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showInkAnnotation="0" autoCompressPictures="0"/>
  <bookViews>
    <workbookView xWindow="720" yWindow="160" windowWidth="23700" windowHeight="14900" tabRatio="500"/>
  </bookViews>
  <sheets>
    <sheet name="Line-ups" sheetId="2" r:id="rId1"/>
    <sheet name="aggregate-week11.csv" sheetId="1" r:id="rId2"/>
    <sheet name="lineups-week11averagesundaydk.c" sheetId="3" r:id="rId3"/>
    <sheet name="lineups-week11averagelast5dk.cs" sheetId="4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72" i="2" l="1"/>
  <c r="L63" i="2"/>
  <c r="L64" i="2"/>
  <c r="L65" i="2"/>
  <c r="L66" i="2"/>
  <c r="L67" i="2"/>
  <c r="L68" i="2"/>
  <c r="L69" i="2"/>
  <c r="L70" i="2"/>
  <c r="L71" i="2"/>
  <c r="L72" i="2"/>
  <c r="O72" i="2"/>
  <c r="N63" i="2"/>
  <c r="N64" i="2"/>
  <c r="N65" i="2"/>
  <c r="N66" i="2"/>
  <c r="N67" i="2"/>
  <c r="N68" i="2"/>
  <c r="N69" i="2"/>
  <c r="N70" i="2"/>
  <c r="N71" i="2"/>
  <c r="N72" i="2"/>
  <c r="M63" i="2"/>
  <c r="M64" i="2"/>
  <c r="M65" i="2"/>
  <c r="M66" i="2"/>
  <c r="M67" i="2"/>
  <c r="M68" i="2"/>
  <c r="M69" i="2"/>
  <c r="M70" i="2"/>
  <c r="M71" i="2"/>
  <c r="M72" i="2"/>
  <c r="K63" i="2"/>
  <c r="K64" i="2"/>
  <c r="K65" i="2"/>
  <c r="K66" i="2"/>
  <c r="K67" i="2"/>
  <c r="K68" i="2"/>
  <c r="K69" i="2"/>
  <c r="K70" i="2"/>
  <c r="K71" i="2"/>
  <c r="K72" i="2"/>
  <c r="J63" i="2"/>
  <c r="J64" i="2"/>
  <c r="J65" i="2"/>
  <c r="J66" i="2"/>
  <c r="J67" i="2"/>
  <c r="J68" i="2"/>
  <c r="J69" i="2"/>
  <c r="J70" i="2"/>
  <c r="J71" i="2"/>
  <c r="J72" i="2"/>
  <c r="I63" i="2"/>
  <c r="I64" i="2"/>
  <c r="I65" i="2"/>
  <c r="I66" i="2"/>
  <c r="I67" i="2"/>
  <c r="I68" i="2"/>
  <c r="I69" i="2"/>
  <c r="I70" i="2"/>
  <c r="I71" i="2"/>
  <c r="I72" i="2"/>
  <c r="H63" i="2"/>
  <c r="H64" i="2"/>
  <c r="H65" i="2"/>
  <c r="H66" i="2"/>
  <c r="H67" i="2"/>
  <c r="H68" i="2"/>
  <c r="H69" i="2"/>
  <c r="H70" i="2"/>
  <c r="H71" i="2"/>
  <c r="H72" i="2"/>
  <c r="G63" i="2"/>
  <c r="G64" i="2"/>
  <c r="G65" i="2"/>
  <c r="G66" i="2"/>
  <c r="G67" i="2"/>
  <c r="G68" i="2"/>
  <c r="G69" i="2"/>
  <c r="G70" i="2"/>
  <c r="G71" i="2"/>
  <c r="G72" i="2"/>
  <c r="F63" i="2"/>
  <c r="F64" i="2"/>
  <c r="F65" i="2"/>
  <c r="F66" i="2"/>
  <c r="F67" i="2"/>
  <c r="F68" i="2"/>
  <c r="F69" i="2"/>
  <c r="F70" i="2"/>
  <c r="F71" i="2"/>
  <c r="F72" i="2"/>
  <c r="E63" i="2"/>
  <c r="E64" i="2"/>
  <c r="E65" i="2"/>
  <c r="E66" i="2"/>
  <c r="E67" i="2"/>
  <c r="E68" i="2"/>
  <c r="E69" i="2"/>
  <c r="E70" i="2"/>
  <c r="E71" i="2"/>
  <c r="E72" i="2"/>
  <c r="D63" i="2"/>
  <c r="D64" i="2"/>
  <c r="D65" i="2"/>
  <c r="D66" i="2"/>
  <c r="D67" i="2"/>
  <c r="D68" i="2"/>
  <c r="D69" i="2"/>
  <c r="D70" i="2"/>
  <c r="D71" i="2"/>
  <c r="D72" i="2"/>
  <c r="Q71" i="2"/>
  <c r="O71" i="2"/>
  <c r="C71" i="2"/>
  <c r="Q70" i="2"/>
  <c r="O70" i="2"/>
  <c r="C70" i="2"/>
  <c r="Q69" i="2"/>
  <c r="O69" i="2"/>
  <c r="C69" i="2"/>
  <c r="Q68" i="2"/>
  <c r="O68" i="2"/>
  <c r="C68" i="2"/>
  <c r="Q67" i="2"/>
  <c r="O67" i="2"/>
  <c r="C67" i="2"/>
  <c r="Q66" i="2"/>
  <c r="O66" i="2"/>
  <c r="C66" i="2"/>
  <c r="Q65" i="2"/>
  <c r="O65" i="2"/>
  <c r="C65" i="2"/>
  <c r="Q64" i="2"/>
  <c r="O64" i="2"/>
  <c r="C64" i="2"/>
  <c r="Q63" i="2"/>
  <c r="O63" i="2"/>
  <c r="C63" i="2"/>
  <c r="Q60" i="2"/>
  <c r="L51" i="2"/>
  <c r="L52" i="2"/>
  <c r="L53" i="2"/>
  <c r="L54" i="2"/>
  <c r="L55" i="2"/>
  <c r="L56" i="2"/>
  <c r="L57" i="2"/>
  <c r="L58" i="2"/>
  <c r="L59" i="2"/>
  <c r="L60" i="2"/>
  <c r="O60" i="2"/>
  <c r="N51" i="2"/>
  <c r="N52" i="2"/>
  <c r="N53" i="2"/>
  <c r="N54" i="2"/>
  <c r="N55" i="2"/>
  <c r="N56" i="2"/>
  <c r="N57" i="2"/>
  <c r="N58" i="2"/>
  <c r="N59" i="2"/>
  <c r="N60" i="2"/>
  <c r="M51" i="2"/>
  <c r="M52" i="2"/>
  <c r="M53" i="2"/>
  <c r="M54" i="2"/>
  <c r="M55" i="2"/>
  <c r="M56" i="2"/>
  <c r="M57" i="2"/>
  <c r="M58" i="2"/>
  <c r="M59" i="2"/>
  <c r="M60" i="2"/>
  <c r="K51" i="2"/>
  <c r="K52" i="2"/>
  <c r="K53" i="2"/>
  <c r="K54" i="2"/>
  <c r="K55" i="2"/>
  <c r="K56" i="2"/>
  <c r="K57" i="2"/>
  <c r="K58" i="2"/>
  <c r="K59" i="2"/>
  <c r="K60" i="2"/>
  <c r="J51" i="2"/>
  <c r="J52" i="2"/>
  <c r="J53" i="2"/>
  <c r="J54" i="2"/>
  <c r="J55" i="2"/>
  <c r="J56" i="2"/>
  <c r="J57" i="2"/>
  <c r="J58" i="2"/>
  <c r="J59" i="2"/>
  <c r="J60" i="2"/>
  <c r="I51" i="2"/>
  <c r="I52" i="2"/>
  <c r="I53" i="2"/>
  <c r="I54" i="2"/>
  <c r="I55" i="2"/>
  <c r="I56" i="2"/>
  <c r="I57" i="2"/>
  <c r="I58" i="2"/>
  <c r="I59" i="2"/>
  <c r="I60" i="2"/>
  <c r="H51" i="2"/>
  <c r="H52" i="2"/>
  <c r="H53" i="2"/>
  <c r="H54" i="2"/>
  <c r="H55" i="2"/>
  <c r="H56" i="2"/>
  <c r="H57" i="2"/>
  <c r="H58" i="2"/>
  <c r="H59" i="2"/>
  <c r="H60" i="2"/>
  <c r="G51" i="2"/>
  <c r="G52" i="2"/>
  <c r="G53" i="2"/>
  <c r="G54" i="2"/>
  <c r="G55" i="2"/>
  <c r="G56" i="2"/>
  <c r="G57" i="2"/>
  <c r="G58" i="2"/>
  <c r="G59" i="2"/>
  <c r="G60" i="2"/>
  <c r="F51" i="2"/>
  <c r="F52" i="2"/>
  <c r="F53" i="2"/>
  <c r="F54" i="2"/>
  <c r="F55" i="2"/>
  <c r="F56" i="2"/>
  <c r="F57" i="2"/>
  <c r="F58" i="2"/>
  <c r="F59" i="2"/>
  <c r="F60" i="2"/>
  <c r="E51" i="2"/>
  <c r="E52" i="2"/>
  <c r="E53" i="2"/>
  <c r="E54" i="2"/>
  <c r="E55" i="2"/>
  <c r="E56" i="2"/>
  <c r="E57" i="2"/>
  <c r="E58" i="2"/>
  <c r="E59" i="2"/>
  <c r="E60" i="2"/>
  <c r="D51" i="2"/>
  <c r="D52" i="2"/>
  <c r="D53" i="2"/>
  <c r="D54" i="2"/>
  <c r="D55" i="2"/>
  <c r="D56" i="2"/>
  <c r="D57" i="2"/>
  <c r="D58" i="2"/>
  <c r="D59" i="2"/>
  <c r="D60" i="2"/>
  <c r="Q59" i="2"/>
  <c r="O59" i="2"/>
  <c r="C59" i="2"/>
  <c r="Q58" i="2"/>
  <c r="O58" i="2"/>
  <c r="C58" i="2"/>
  <c r="Q57" i="2"/>
  <c r="O57" i="2"/>
  <c r="C57" i="2"/>
  <c r="Q56" i="2"/>
  <c r="O56" i="2"/>
  <c r="C56" i="2"/>
  <c r="Q55" i="2"/>
  <c r="O55" i="2"/>
  <c r="C55" i="2"/>
  <c r="Q54" i="2"/>
  <c r="O54" i="2"/>
  <c r="C54" i="2"/>
  <c r="Q53" i="2"/>
  <c r="O53" i="2"/>
  <c r="C53" i="2"/>
  <c r="Q52" i="2"/>
  <c r="O52" i="2"/>
  <c r="C52" i="2"/>
  <c r="Q51" i="2"/>
  <c r="O51" i="2"/>
  <c r="C51" i="2"/>
  <c r="Q48" i="2"/>
  <c r="L39" i="2"/>
  <c r="L40" i="2"/>
  <c r="L41" i="2"/>
  <c r="L42" i="2"/>
  <c r="L43" i="2"/>
  <c r="L44" i="2"/>
  <c r="L45" i="2"/>
  <c r="L46" i="2"/>
  <c r="L47" i="2"/>
  <c r="L48" i="2"/>
  <c r="O48" i="2"/>
  <c r="N39" i="2"/>
  <c r="N40" i="2"/>
  <c r="N41" i="2"/>
  <c r="N42" i="2"/>
  <c r="N43" i="2"/>
  <c r="N44" i="2"/>
  <c r="N45" i="2"/>
  <c r="N46" i="2"/>
  <c r="N47" i="2"/>
  <c r="N48" i="2"/>
  <c r="M39" i="2"/>
  <c r="M40" i="2"/>
  <c r="M41" i="2"/>
  <c r="M42" i="2"/>
  <c r="M43" i="2"/>
  <c r="M44" i="2"/>
  <c r="M45" i="2"/>
  <c r="M46" i="2"/>
  <c r="M47" i="2"/>
  <c r="M48" i="2"/>
  <c r="K39" i="2"/>
  <c r="K40" i="2"/>
  <c r="K41" i="2"/>
  <c r="K42" i="2"/>
  <c r="K43" i="2"/>
  <c r="K44" i="2"/>
  <c r="K45" i="2"/>
  <c r="K46" i="2"/>
  <c r="K47" i="2"/>
  <c r="K48" i="2"/>
  <c r="J39" i="2"/>
  <c r="J40" i="2"/>
  <c r="J41" i="2"/>
  <c r="J42" i="2"/>
  <c r="J43" i="2"/>
  <c r="J44" i="2"/>
  <c r="J45" i="2"/>
  <c r="J46" i="2"/>
  <c r="J47" i="2"/>
  <c r="J48" i="2"/>
  <c r="I39" i="2"/>
  <c r="I40" i="2"/>
  <c r="I41" i="2"/>
  <c r="I42" i="2"/>
  <c r="I43" i="2"/>
  <c r="I44" i="2"/>
  <c r="I45" i="2"/>
  <c r="I46" i="2"/>
  <c r="I47" i="2"/>
  <c r="I48" i="2"/>
  <c r="H39" i="2"/>
  <c r="H40" i="2"/>
  <c r="H41" i="2"/>
  <c r="H42" i="2"/>
  <c r="H43" i="2"/>
  <c r="H44" i="2"/>
  <c r="H45" i="2"/>
  <c r="H46" i="2"/>
  <c r="H47" i="2"/>
  <c r="H48" i="2"/>
  <c r="G39" i="2"/>
  <c r="G40" i="2"/>
  <c r="G41" i="2"/>
  <c r="G42" i="2"/>
  <c r="G43" i="2"/>
  <c r="G44" i="2"/>
  <c r="G45" i="2"/>
  <c r="G46" i="2"/>
  <c r="G47" i="2"/>
  <c r="G48" i="2"/>
  <c r="F39" i="2"/>
  <c r="F40" i="2"/>
  <c r="F41" i="2"/>
  <c r="F42" i="2"/>
  <c r="F43" i="2"/>
  <c r="F44" i="2"/>
  <c r="F45" i="2"/>
  <c r="F46" i="2"/>
  <c r="F47" i="2"/>
  <c r="F48" i="2"/>
  <c r="E39" i="2"/>
  <c r="E40" i="2"/>
  <c r="E41" i="2"/>
  <c r="E42" i="2"/>
  <c r="E43" i="2"/>
  <c r="E44" i="2"/>
  <c r="E45" i="2"/>
  <c r="E46" i="2"/>
  <c r="E47" i="2"/>
  <c r="E48" i="2"/>
  <c r="D39" i="2"/>
  <c r="D40" i="2"/>
  <c r="D41" i="2"/>
  <c r="D42" i="2"/>
  <c r="D43" i="2"/>
  <c r="D44" i="2"/>
  <c r="D45" i="2"/>
  <c r="D46" i="2"/>
  <c r="D47" i="2"/>
  <c r="D48" i="2"/>
  <c r="Q47" i="2"/>
  <c r="O47" i="2"/>
  <c r="C47" i="2"/>
  <c r="Q46" i="2"/>
  <c r="O46" i="2"/>
  <c r="C46" i="2"/>
  <c r="Q45" i="2"/>
  <c r="O45" i="2"/>
  <c r="C45" i="2"/>
  <c r="Q44" i="2"/>
  <c r="O44" i="2"/>
  <c r="C44" i="2"/>
  <c r="Q43" i="2"/>
  <c r="O43" i="2"/>
  <c r="C43" i="2"/>
  <c r="Q42" i="2"/>
  <c r="O42" i="2"/>
  <c r="C42" i="2"/>
  <c r="Q41" i="2"/>
  <c r="O41" i="2"/>
  <c r="C41" i="2"/>
  <c r="Q40" i="2"/>
  <c r="O40" i="2"/>
  <c r="C40" i="2"/>
  <c r="Q39" i="2"/>
  <c r="O39" i="2"/>
  <c r="C39" i="2"/>
  <c r="Q36" i="2"/>
  <c r="L27" i="2"/>
  <c r="L28" i="2"/>
  <c r="L29" i="2"/>
  <c r="L30" i="2"/>
  <c r="L31" i="2"/>
  <c r="L32" i="2"/>
  <c r="L33" i="2"/>
  <c r="L34" i="2"/>
  <c r="L35" i="2"/>
  <c r="L36" i="2"/>
  <c r="O36" i="2"/>
  <c r="N27" i="2"/>
  <c r="N28" i="2"/>
  <c r="N29" i="2"/>
  <c r="N30" i="2"/>
  <c r="N31" i="2"/>
  <c r="N32" i="2"/>
  <c r="N33" i="2"/>
  <c r="N34" i="2"/>
  <c r="N35" i="2"/>
  <c r="N36" i="2"/>
  <c r="M27" i="2"/>
  <c r="M28" i="2"/>
  <c r="M29" i="2"/>
  <c r="M30" i="2"/>
  <c r="M31" i="2"/>
  <c r="M32" i="2"/>
  <c r="M33" i="2"/>
  <c r="M34" i="2"/>
  <c r="M35" i="2"/>
  <c r="M36" i="2"/>
  <c r="K27" i="2"/>
  <c r="K28" i="2"/>
  <c r="K29" i="2"/>
  <c r="K30" i="2"/>
  <c r="K31" i="2"/>
  <c r="K32" i="2"/>
  <c r="K33" i="2"/>
  <c r="K34" i="2"/>
  <c r="K35" i="2"/>
  <c r="K36" i="2"/>
  <c r="J27" i="2"/>
  <c r="J28" i="2"/>
  <c r="J29" i="2"/>
  <c r="J30" i="2"/>
  <c r="J31" i="2"/>
  <c r="J32" i="2"/>
  <c r="J33" i="2"/>
  <c r="J34" i="2"/>
  <c r="J35" i="2"/>
  <c r="J36" i="2"/>
  <c r="I27" i="2"/>
  <c r="I28" i="2"/>
  <c r="I29" i="2"/>
  <c r="I30" i="2"/>
  <c r="I31" i="2"/>
  <c r="I32" i="2"/>
  <c r="I33" i="2"/>
  <c r="I34" i="2"/>
  <c r="I35" i="2"/>
  <c r="I36" i="2"/>
  <c r="H27" i="2"/>
  <c r="H28" i="2"/>
  <c r="H29" i="2"/>
  <c r="H30" i="2"/>
  <c r="H31" i="2"/>
  <c r="H32" i="2"/>
  <c r="H33" i="2"/>
  <c r="H34" i="2"/>
  <c r="H35" i="2"/>
  <c r="H36" i="2"/>
  <c r="G27" i="2"/>
  <c r="G28" i="2"/>
  <c r="G29" i="2"/>
  <c r="G30" i="2"/>
  <c r="G31" i="2"/>
  <c r="G32" i="2"/>
  <c r="G33" i="2"/>
  <c r="G34" i="2"/>
  <c r="G35" i="2"/>
  <c r="G36" i="2"/>
  <c r="F27" i="2"/>
  <c r="F28" i="2"/>
  <c r="F29" i="2"/>
  <c r="F30" i="2"/>
  <c r="F31" i="2"/>
  <c r="F32" i="2"/>
  <c r="F33" i="2"/>
  <c r="F34" i="2"/>
  <c r="F35" i="2"/>
  <c r="F36" i="2"/>
  <c r="E27" i="2"/>
  <c r="E28" i="2"/>
  <c r="E29" i="2"/>
  <c r="E30" i="2"/>
  <c r="E31" i="2"/>
  <c r="E32" i="2"/>
  <c r="E33" i="2"/>
  <c r="E34" i="2"/>
  <c r="E35" i="2"/>
  <c r="E36" i="2"/>
  <c r="D27" i="2"/>
  <c r="D28" i="2"/>
  <c r="D29" i="2"/>
  <c r="D30" i="2"/>
  <c r="D31" i="2"/>
  <c r="D32" i="2"/>
  <c r="D33" i="2"/>
  <c r="D34" i="2"/>
  <c r="D35" i="2"/>
  <c r="D36" i="2"/>
  <c r="Q35" i="2"/>
  <c r="O35" i="2"/>
  <c r="C35" i="2"/>
  <c r="Q34" i="2"/>
  <c r="O34" i="2"/>
  <c r="C34" i="2"/>
  <c r="Q33" i="2"/>
  <c r="O33" i="2"/>
  <c r="C33" i="2"/>
  <c r="Q32" i="2"/>
  <c r="O32" i="2"/>
  <c r="C32" i="2"/>
  <c r="Q31" i="2"/>
  <c r="O31" i="2"/>
  <c r="C31" i="2"/>
  <c r="Q30" i="2"/>
  <c r="O30" i="2"/>
  <c r="C30" i="2"/>
  <c r="Q29" i="2"/>
  <c r="O29" i="2"/>
  <c r="C29" i="2"/>
  <c r="Q28" i="2"/>
  <c r="O28" i="2"/>
  <c r="C28" i="2"/>
  <c r="Q27" i="2"/>
  <c r="O27" i="2"/>
  <c r="C27" i="2"/>
  <c r="Q24" i="2"/>
  <c r="L15" i="2"/>
  <c r="L16" i="2"/>
  <c r="L17" i="2"/>
  <c r="L18" i="2"/>
  <c r="L19" i="2"/>
  <c r="L20" i="2"/>
  <c r="L21" i="2"/>
  <c r="L22" i="2"/>
  <c r="L23" i="2"/>
  <c r="L24" i="2"/>
  <c r="O24" i="2"/>
  <c r="N15" i="2"/>
  <c r="N16" i="2"/>
  <c r="N17" i="2"/>
  <c r="N18" i="2"/>
  <c r="N19" i="2"/>
  <c r="N20" i="2"/>
  <c r="N21" i="2"/>
  <c r="N22" i="2"/>
  <c r="N23" i="2"/>
  <c r="N24" i="2"/>
  <c r="M15" i="2"/>
  <c r="M16" i="2"/>
  <c r="M17" i="2"/>
  <c r="M18" i="2"/>
  <c r="M19" i="2"/>
  <c r="M20" i="2"/>
  <c r="M21" i="2"/>
  <c r="M22" i="2"/>
  <c r="M23" i="2"/>
  <c r="M24" i="2"/>
  <c r="K15" i="2"/>
  <c r="K16" i="2"/>
  <c r="K17" i="2"/>
  <c r="K18" i="2"/>
  <c r="K19" i="2"/>
  <c r="K20" i="2"/>
  <c r="K21" i="2"/>
  <c r="K22" i="2"/>
  <c r="K23" i="2"/>
  <c r="K24" i="2"/>
  <c r="J15" i="2"/>
  <c r="J16" i="2"/>
  <c r="J17" i="2"/>
  <c r="J18" i="2"/>
  <c r="J19" i="2"/>
  <c r="J20" i="2"/>
  <c r="J21" i="2"/>
  <c r="J22" i="2"/>
  <c r="J23" i="2"/>
  <c r="J24" i="2"/>
  <c r="I15" i="2"/>
  <c r="I16" i="2"/>
  <c r="I17" i="2"/>
  <c r="I18" i="2"/>
  <c r="I19" i="2"/>
  <c r="I20" i="2"/>
  <c r="I21" i="2"/>
  <c r="I22" i="2"/>
  <c r="I23" i="2"/>
  <c r="I24" i="2"/>
  <c r="H15" i="2"/>
  <c r="H16" i="2"/>
  <c r="H17" i="2"/>
  <c r="H18" i="2"/>
  <c r="H19" i="2"/>
  <c r="H20" i="2"/>
  <c r="H21" i="2"/>
  <c r="H22" i="2"/>
  <c r="H23" i="2"/>
  <c r="H24" i="2"/>
  <c r="G15" i="2"/>
  <c r="G16" i="2"/>
  <c r="G17" i="2"/>
  <c r="G18" i="2"/>
  <c r="G19" i="2"/>
  <c r="G20" i="2"/>
  <c r="G21" i="2"/>
  <c r="G22" i="2"/>
  <c r="G23" i="2"/>
  <c r="G24" i="2"/>
  <c r="F15" i="2"/>
  <c r="F16" i="2"/>
  <c r="F17" i="2"/>
  <c r="F18" i="2"/>
  <c r="F19" i="2"/>
  <c r="F20" i="2"/>
  <c r="F21" i="2"/>
  <c r="F22" i="2"/>
  <c r="F23" i="2"/>
  <c r="F24" i="2"/>
  <c r="E15" i="2"/>
  <c r="E16" i="2"/>
  <c r="E17" i="2"/>
  <c r="E18" i="2"/>
  <c r="E19" i="2"/>
  <c r="E20" i="2"/>
  <c r="E21" i="2"/>
  <c r="E22" i="2"/>
  <c r="E23" i="2"/>
  <c r="E24" i="2"/>
  <c r="D15" i="2"/>
  <c r="D16" i="2"/>
  <c r="D17" i="2"/>
  <c r="D18" i="2"/>
  <c r="D19" i="2"/>
  <c r="D20" i="2"/>
  <c r="D21" i="2"/>
  <c r="D22" i="2"/>
  <c r="D23" i="2"/>
  <c r="D24" i="2"/>
  <c r="Q23" i="2"/>
  <c r="O23" i="2"/>
  <c r="C23" i="2"/>
  <c r="Q22" i="2"/>
  <c r="O22" i="2"/>
  <c r="C22" i="2"/>
  <c r="Q21" i="2"/>
  <c r="O21" i="2"/>
  <c r="C21" i="2"/>
  <c r="Q20" i="2"/>
  <c r="O20" i="2"/>
  <c r="C20" i="2"/>
  <c r="Q19" i="2"/>
  <c r="O19" i="2"/>
  <c r="C19" i="2"/>
  <c r="Q18" i="2"/>
  <c r="O18" i="2"/>
  <c r="C18" i="2"/>
  <c r="Q17" i="2"/>
  <c r="O17" i="2"/>
  <c r="C17" i="2"/>
  <c r="Q16" i="2"/>
  <c r="O16" i="2"/>
  <c r="C16" i="2"/>
  <c r="Q15" i="2"/>
  <c r="O15" i="2"/>
  <c r="C15" i="2"/>
  <c r="C4" i="2"/>
  <c r="D4" i="2"/>
  <c r="E4" i="2"/>
  <c r="F4" i="2"/>
  <c r="G4" i="2"/>
  <c r="H4" i="2"/>
  <c r="I4" i="2"/>
  <c r="J4" i="2"/>
  <c r="K4" i="2"/>
  <c r="L4" i="2"/>
  <c r="M4" i="2"/>
  <c r="N4" i="2"/>
  <c r="C5" i="2"/>
  <c r="D5" i="2"/>
  <c r="E5" i="2"/>
  <c r="F5" i="2"/>
  <c r="G5" i="2"/>
  <c r="H5" i="2"/>
  <c r="I5" i="2"/>
  <c r="J5" i="2"/>
  <c r="K5" i="2"/>
  <c r="L5" i="2"/>
  <c r="M5" i="2"/>
  <c r="N5" i="2"/>
  <c r="C6" i="2"/>
  <c r="D6" i="2"/>
  <c r="E6" i="2"/>
  <c r="F6" i="2"/>
  <c r="G6" i="2"/>
  <c r="H6" i="2"/>
  <c r="I6" i="2"/>
  <c r="J6" i="2"/>
  <c r="K6" i="2"/>
  <c r="L6" i="2"/>
  <c r="M6" i="2"/>
  <c r="N6" i="2"/>
  <c r="C7" i="2"/>
  <c r="D7" i="2"/>
  <c r="E7" i="2"/>
  <c r="F7" i="2"/>
  <c r="G7" i="2"/>
  <c r="H7" i="2"/>
  <c r="I7" i="2"/>
  <c r="J7" i="2"/>
  <c r="K7" i="2"/>
  <c r="L7" i="2"/>
  <c r="M7" i="2"/>
  <c r="N7" i="2"/>
  <c r="C8" i="2"/>
  <c r="D8" i="2"/>
  <c r="E8" i="2"/>
  <c r="F8" i="2"/>
  <c r="G8" i="2"/>
  <c r="H8" i="2"/>
  <c r="I8" i="2"/>
  <c r="J8" i="2"/>
  <c r="K8" i="2"/>
  <c r="L8" i="2"/>
  <c r="M8" i="2"/>
  <c r="N8" i="2"/>
  <c r="C9" i="2"/>
  <c r="D9" i="2"/>
  <c r="E9" i="2"/>
  <c r="F9" i="2"/>
  <c r="G9" i="2"/>
  <c r="H9" i="2"/>
  <c r="I9" i="2"/>
  <c r="J9" i="2"/>
  <c r="K9" i="2"/>
  <c r="L9" i="2"/>
  <c r="M9" i="2"/>
  <c r="N9" i="2"/>
  <c r="C10" i="2"/>
  <c r="D10" i="2"/>
  <c r="E10" i="2"/>
  <c r="F10" i="2"/>
  <c r="G10" i="2"/>
  <c r="H10" i="2"/>
  <c r="I10" i="2"/>
  <c r="J10" i="2"/>
  <c r="K10" i="2"/>
  <c r="L10" i="2"/>
  <c r="M10" i="2"/>
  <c r="N10" i="2"/>
  <c r="C11" i="2"/>
  <c r="D11" i="2"/>
  <c r="E11" i="2"/>
  <c r="F11" i="2"/>
  <c r="G11" i="2"/>
  <c r="H11" i="2"/>
  <c r="I11" i="2"/>
  <c r="J11" i="2"/>
  <c r="K11" i="2"/>
  <c r="L11" i="2"/>
  <c r="M11" i="2"/>
  <c r="N11" i="2"/>
  <c r="D3" i="2"/>
  <c r="E3" i="2"/>
  <c r="F3" i="2"/>
  <c r="G3" i="2"/>
  <c r="H3" i="2"/>
  <c r="I3" i="2"/>
  <c r="J3" i="2"/>
  <c r="K3" i="2"/>
  <c r="L3" i="2"/>
  <c r="M3" i="2"/>
  <c r="N3" i="2"/>
  <c r="C3" i="2"/>
  <c r="Q12" i="2"/>
  <c r="L12" i="2"/>
  <c r="O12" i="2"/>
  <c r="N12" i="2"/>
  <c r="M12" i="2"/>
  <c r="K12" i="2"/>
  <c r="J12" i="2"/>
  <c r="I12" i="2"/>
  <c r="H12" i="2"/>
  <c r="G12" i="2"/>
  <c r="F12" i="2"/>
  <c r="E12" i="2"/>
  <c r="D12" i="2"/>
  <c r="Q11" i="2"/>
  <c r="O11" i="2"/>
  <c r="Q10" i="2"/>
  <c r="O10" i="2"/>
  <c r="Q9" i="2"/>
  <c r="O9" i="2"/>
  <c r="Q8" i="2"/>
  <c r="O8" i="2"/>
  <c r="Q7" i="2"/>
  <c r="O7" i="2"/>
  <c r="Q6" i="2"/>
  <c r="O6" i="2"/>
  <c r="Q5" i="2"/>
  <c r="O5" i="2"/>
  <c r="Q4" i="2"/>
  <c r="O4" i="2"/>
  <c r="Q3" i="2"/>
  <c r="O3" i="2"/>
</calcChain>
</file>

<file path=xl/sharedStrings.xml><?xml version="1.0" encoding="utf-8"?>
<sst xmlns="http://schemas.openxmlformats.org/spreadsheetml/2006/main" count="371533" uniqueCount="563">
  <si>
    <t>Name</t>
  </si>
  <si>
    <t>Position</t>
  </si>
  <si>
    <t>Salary</t>
  </si>
  <si>
    <t>GameInfo</t>
  </si>
  <si>
    <t>AvgPointsPerGame</t>
  </si>
  <si>
    <t>teamAbbrev</t>
  </si>
  <si>
    <t>fftoday</t>
  </si>
  <si>
    <t>nfl</t>
  </si>
  <si>
    <t>cbs</t>
  </si>
  <si>
    <t>fleaflicker</t>
  </si>
  <si>
    <t>espn</t>
  </si>
  <si>
    <t>fox</t>
  </si>
  <si>
    <t>fire</t>
  </si>
  <si>
    <t>average</t>
  </si>
  <si>
    <t>max</t>
  </si>
  <si>
    <t>min</t>
  </si>
  <si>
    <t>range</t>
  </si>
  <si>
    <t>rel_range</t>
  </si>
  <si>
    <t>Julio Jones</t>
  </si>
  <si>
    <t>WR</t>
  </si>
  <si>
    <t>Ind@Atl 01:00PM ET</t>
  </si>
  <si>
    <t>Atl</t>
  </si>
  <si>
    <t>DeAndre Hopkins</t>
  </si>
  <si>
    <t>NYJ@Hou 01:00PM ET</t>
  </si>
  <si>
    <t>Hou</t>
  </si>
  <si>
    <t>Tom Brady</t>
  </si>
  <si>
    <t>QB</t>
  </si>
  <si>
    <t>Buf@NE 08:30PM ET</t>
  </si>
  <si>
    <t>NE</t>
  </si>
  <si>
    <t>Devonta Freeman</t>
  </si>
  <si>
    <t>RB</t>
  </si>
  <si>
    <t>Julian Edelman</t>
  </si>
  <si>
    <t>Rob Gronkowski</t>
  </si>
  <si>
    <t>TE</t>
  </si>
  <si>
    <t>Dez Bryant</t>
  </si>
  <si>
    <t>Dal@Mia 01:00PM ET</t>
  </si>
  <si>
    <t>Dal</t>
  </si>
  <si>
    <t>A.J. Green</t>
  </si>
  <si>
    <t>Cin@Ari 08:30PM ET</t>
  </si>
  <si>
    <t>Cin</t>
  </si>
  <si>
    <t>Todd Gurley</t>
  </si>
  <si>
    <t>StL@Bal 01:00PM ET</t>
  </si>
  <si>
    <t>StL</t>
  </si>
  <si>
    <t>Aaron Rodgers</t>
  </si>
  <si>
    <t>GB@Min 04:25PM ET</t>
  </si>
  <si>
    <t>GB</t>
  </si>
  <si>
    <t>Demaryius Thomas</t>
  </si>
  <si>
    <t>Den@Chi 01:00PM ET</t>
  </si>
  <si>
    <t>Den</t>
  </si>
  <si>
    <t>Mike Evans</t>
  </si>
  <si>
    <t>TB@Phi 01:00PM ET</t>
  </si>
  <si>
    <t>TB</t>
  </si>
  <si>
    <t>Larry Fitzgerald</t>
  </si>
  <si>
    <t>Ari</t>
  </si>
  <si>
    <t>Calvin Johnson</t>
  </si>
  <si>
    <t>Oak@Det 01:00PM ET</t>
  </si>
  <si>
    <t>Det</t>
  </si>
  <si>
    <t>Matt Ryan</t>
  </si>
  <si>
    <t>Brandon Marshall</t>
  </si>
  <si>
    <t>NYJ</t>
  </si>
  <si>
    <t>Emmanuel Sanders</t>
  </si>
  <si>
    <t>Allen Robinson</t>
  </si>
  <si>
    <t>Ten@Jax 08:25PM ET</t>
  </si>
  <si>
    <t>Jax</t>
  </si>
  <si>
    <t>Philip Rivers</t>
  </si>
  <si>
    <t>KC@SD 04:05PM ET</t>
  </si>
  <si>
    <t>SD</t>
  </si>
  <si>
    <t>Cam Newton</t>
  </si>
  <si>
    <t>Was@Car 01:00PM ET</t>
  </si>
  <si>
    <t>Car</t>
  </si>
  <si>
    <t>Adrian Peterson</t>
  </si>
  <si>
    <t>Min</t>
  </si>
  <si>
    <t>Matt Forte</t>
  </si>
  <si>
    <t>Chi</t>
  </si>
  <si>
    <t>Alshon Jeffery</t>
  </si>
  <si>
    <t>Amari Cooper</t>
  </si>
  <si>
    <t>Oak</t>
  </si>
  <si>
    <t>Carson Palmer</t>
  </si>
  <si>
    <t>Marshawn Lynch</t>
  </si>
  <si>
    <t>SF@Sea 04:25PM ET</t>
  </si>
  <si>
    <t>Sea</t>
  </si>
  <si>
    <t>Andrew Luck</t>
  </si>
  <si>
    <t>Ind</t>
  </si>
  <si>
    <t>Randall Cobb</t>
  </si>
  <si>
    <t>Jarvis Landry</t>
  </si>
  <si>
    <t>Mia</t>
  </si>
  <si>
    <t>Andy Dalton</t>
  </si>
  <si>
    <t>Derek Carr</t>
  </si>
  <si>
    <t>Greg Olsen</t>
  </si>
  <si>
    <t>T.Y. Hilton</t>
  </si>
  <si>
    <t>Lamar Miller</t>
  </si>
  <si>
    <t>Chris Ivory</t>
  </si>
  <si>
    <t>Tony Romo</t>
  </si>
  <si>
    <t>Michael Crabtree</t>
  </si>
  <si>
    <t>DeMarco Murray</t>
  </si>
  <si>
    <t>Phi</t>
  </si>
  <si>
    <t>Jordan Matthews</t>
  </si>
  <si>
    <t>Peyton Manning</t>
  </si>
  <si>
    <t>Russell Wilson</t>
  </si>
  <si>
    <t>Tyler Eifert</t>
  </si>
  <si>
    <t>Blake Bortles</t>
  </si>
  <si>
    <t>Justin Forsett</t>
  </si>
  <si>
    <t>Bal</t>
  </si>
  <si>
    <t>Eric Decker</t>
  </si>
  <si>
    <t>Allen Hurns</t>
  </si>
  <si>
    <t>Latavius Murray</t>
  </si>
  <si>
    <t>Jeremy Langford</t>
  </si>
  <si>
    <t>Matt Hasselbeck</t>
  </si>
  <si>
    <t>Sam Bradford</t>
  </si>
  <si>
    <t>LeSean McCoy</t>
  </si>
  <si>
    <t>Buf</t>
  </si>
  <si>
    <t>Matthew Stafford</t>
  </si>
  <si>
    <t>Joe Flacco</t>
  </si>
  <si>
    <t>James Starks</t>
  </si>
  <si>
    <t>Danny Woodhead</t>
  </si>
  <si>
    <t>Doug Martin</t>
  </si>
  <si>
    <t>Kirk Cousins</t>
  </si>
  <si>
    <t>Was</t>
  </si>
  <si>
    <t>Marcus Mariota</t>
  </si>
  <si>
    <t>Ten</t>
  </si>
  <si>
    <t>Brian Hoyer</t>
  </si>
  <si>
    <t>Tyrod Taylor</t>
  </si>
  <si>
    <t>John Brown</t>
  </si>
  <si>
    <t>Jay Cutler</t>
  </si>
  <si>
    <t>Jason Witten</t>
  </si>
  <si>
    <t>DeSean Jackson</t>
  </si>
  <si>
    <t>Ryan Tannehill</t>
  </si>
  <si>
    <t>Matt Cassel</t>
  </si>
  <si>
    <t>Charlie Whitehurst</t>
  </si>
  <si>
    <t>Tarvaris Jackson</t>
  </si>
  <si>
    <t>Derek Anderson</t>
  </si>
  <si>
    <t>Ryan Fitzpatrick</t>
  </si>
  <si>
    <t>Dan Orlovsky</t>
  </si>
  <si>
    <t>Kellen Clemens</t>
  </si>
  <si>
    <t>Shaun Hill</t>
  </si>
  <si>
    <t>Matt Moore</t>
  </si>
  <si>
    <t>Drew Stanton</t>
  </si>
  <si>
    <t>Alex Smith</t>
  </si>
  <si>
    <t>KC</t>
  </si>
  <si>
    <t>James Jones</t>
  </si>
  <si>
    <t>Matt Schaub</t>
  </si>
  <si>
    <t>Chad Henne</t>
  </si>
  <si>
    <t>Josh Johnson</t>
  </si>
  <si>
    <t>Darren McFadden</t>
  </si>
  <si>
    <t>Joe Webb</t>
  </si>
  <si>
    <t>Mark Sanchez</t>
  </si>
  <si>
    <t>Chase Daniel</t>
  </si>
  <si>
    <t>Colt McCoy</t>
  </si>
  <si>
    <t>Colin Kaepernick</t>
  </si>
  <si>
    <t>SF</t>
  </si>
  <si>
    <t>T.J. Yates</t>
  </si>
  <si>
    <t>Scott Tolzien</t>
  </si>
  <si>
    <t>Jeremy Maclin</t>
  </si>
  <si>
    <t>Thaddeus Lewis</t>
  </si>
  <si>
    <t>Case Keenum</t>
  </si>
  <si>
    <t>Jimmy Clausen</t>
  </si>
  <si>
    <t>Brandon Weeden</t>
  </si>
  <si>
    <t>Nick Foles</t>
  </si>
  <si>
    <t>LeGarrette Blount</t>
  </si>
  <si>
    <t>Robert Griffin III</t>
  </si>
  <si>
    <t>EJ Manuel</t>
  </si>
  <si>
    <t>Blaine Gabbert</t>
  </si>
  <si>
    <t>Sean Renfree</t>
  </si>
  <si>
    <t>Mike Glennon</t>
  </si>
  <si>
    <t>Ryan Griffin</t>
  </si>
  <si>
    <t>Matt McGloin</t>
  </si>
  <si>
    <t>Matt Barkley</t>
  </si>
  <si>
    <t>Zach Mettenberger</t>
  </si>
  <si>
    <t>Aaron Murray</t>
  </si>
  <si>
    <t>Brock Osweiler</t>
  </si>
  <si>
    <t>Bryce Petty</t>
  </si>
  <si>
    <t>AJ McCarron</t>
  </si>
  <si>
    <t>Geno Smith</t>
  </si>
  <si>
    <t>Trevor Siemian</t>
  </si>
  <si>
    <t>Jimmy Garoppolo</t>
  </si>
  <si>
    <t>Sean Mannion</t>
  </si>
  <si>
    <t>Brett Hundley</t>
  </si>
  <si>
    <t>Teddy Bridgewater</t>
  </si>
  <si>
    <t>Taylor Heinicke</t>
  </si>
  <si>
    <t>Jeremy Hill</t>
  </si>
  <si>
    <t>Jameis Winston</t>
  </si>
  <si>
    <t>Stefon Diggs</t>
  </si>
  <si>
    <t>Jimmy Graham</t>
  </si>
  <si>
    <t>Jordan Reed</t>
  </si>
  <si>
    <t>Delanie Walker</t>
  </si>
  <si>
    <t>Antonio Gates</t>
  </si>
  <si>
    <t>Kamar Aiken</t>
  </si>
  <si>
    <t>Eddie Lacy</t>
  </si>
  <si>
    <t>Sammy Watkins</t>
  </si>
  <si>
    <t>T.J. Yeldon</t>
  </si>
  <si>
    <t>Frank Gore</t>
  </si>
  <si>
    <t>Vincent Jackson</t>
  </si>
  <si>
    <t>Chris Johnson</t>
  </si>
  <si>
    <t>Travis Kelce</t>
  </si>
  <si>
    <t>Rishard Matthews</t>
  </si>
  <si>
    <t>Donte Moncrief</t>
  </si>
  <si>
    <t>Golden Tate</t>
  </si>
  <si>
    <t>Tavon Austin</t>
  </si>
  <si>
    <t>Davante Adams</t>
  </si>
  <si>
    <t>Kendall Wright</t>
  </si>
  <si>
    <t>Giovani Bernard</t>
  </si>
  <si>
    <t>Charcandrick West</t>
  </si>
  <si>
    <t>Nate Washington</t>
  </si>
  <si>
    <t>Jonathan Stewart</t>
  </si>
  <si>
    <t>Brandon LaFell</t>
  </si>
  <si>
    <t>Pierre Garcon</t>
  </si>
  <si>
    <t>Marvin Jones</t>
  </si>
  <si>
    <t>Martellus Bennett</t>
  </si>
  <si>
    <t>Karlos Williams</t>
  </si>
  <si>
    <t>Terrance Williams</t>
  </si>
  <si>
    <t xml:space="preserve">Seahawks </t>
  </si>
  <si>
    <t>DST</t>
  </si>
  <si>
    <t>Anquan Boldin</t>
  </si>
  <si>
    <t>Danny Amendola</t>
  </si>
  <si>
    <t>Charles Clay</t>
  </si>
  <si>
    <t>Breshad Perriman</t>
  </si>
  <si>
    <t>Matt Jones</t>
  </si>
  <si>
    <t xml:space="preserve">Broncos </t>
  </si>
  <si>
    <t>Malcom Floyd</t>
  </si>
  <si>
    <t>Stevie Johnson</t>
  </si>
  <si>
    <t>Alfred Morris</t>
  </si>
  <si>
    <t>Ronnie Hillman</t>
  </si>
  <si>
    <t>Melvin Gordon</t>
  </si>
  <si>
    <t>Shaun Draughn</t>
  </si>
  <si>
    <t>Michael Floyd</t>
  </si>
  <si>
    <t>Alfred Blue</t>
  </si>
  <si>
    <t>Carlos Hyde</t>
  </si>
  <si>
    <t>Jamison Crowder</t>
  </si>
  <si>
    <t>Thomas Rawls</t>
  </si>
  <si>
    <t>Andre Johnson</t>
  </si>
  <si>
    <t>Andre Ellington</t>
  </si>
  <si>
    <t>Antonio Andrews</t>
  </si>
  <si>
    <t>C.J. Anderson</t>
  </si>
  <si>
    <t xml:space="preserve">Rams </t>
  </si>
  <si>
    <t>Jacob Tamme</t>
  </si>
  <si>
    <t>Torrey Smith</t>
  </si>
  <si>
    <t>Devin Funchess</t>
  </si>
  <si>
    <t xml:space="preserve">Cardinals </t>
  </si>
  <si>
    <t>Ted Ginn Jr.</t>
  </si>
  <si>
    <t>Mike Wallace</t>
  </si>
  <si>
    <t>Doug Baldwin</t>
  </si>
  <si>
    <t>Ryan Mathews</t>
  </si>
  <si>
    <t>Marlon Brown</t>
  </si>
  <si>
    <t>Julius Thomas</t>
  </si>
  <si>
    <t>Marquess Wilson</t>
  </si>
  <si>
    <t>Eric Ebron</t>
  </si>
  <si>
    <t xml:space="preserve">Falcons </t>
  </si>
  <si>
    <t xml:space="preserve">Panthers </t>
  </si>
  <si>
    <t>Darren Sproles</t>
  </si>
  <si>
    <t>Roddy White</t>
  </si>
  <si>
    <t>Marcel Reece</t>
  </si>
  <si>
    <t>Kenny Britt</t>
  </si>
  <si>
    <t>David Johnson</t>
  </si>
  <si>
    <t>Robert Woods</t>
  </si>
  <si>
    <t>Ameer Abdullah</t>
  </si>
  <si>
    <t>Tevin Coleman</t>
  </si>
  <si>
    <t>Bryan Walters</t>
  </si>
  <si>
    <t>Dexter McCluster</t>
  </si>
  <si>
    <t>Leonard Hankerson</t>
  </si>
  <si>
    <t>Jermaine Kearse</t>
  </si>
  <si>
    <t>Cole Beasley</t>
  </si>
  <si>
    <t>Charles Sims</t>
  </si>
  <si>
    <t>Theo Riddick</t>
  </si>
  <si>
    <t>Joique Bell</t>
  </si>
  <si>
    <t>Crockett Gillmore</t>
  </si>
  <si>
    <t>Javorius Allen</t>
  </si>
  <si>
    <t>Nelson Agholor</t>
  </si>
  <si>
    <t xml:space="preserve">Patriots </t>
  </si>
  <si>
    <t>Coby Fleener</t>
  </si>
  <si>
    <t>Chris Polk</t>
  </si>
  <si>
    <t>Griff Whalen</t>
  </si>
  <si>
    <t>Chris Givens</t>
  </si>
  <si>
    <t>Chris Thompson</t>
  </si>
  <si>
    <t>Chris Hogan</t>
  </si>
  <si>
    <t>Jay Ajayi</t>
  </si>
  <si>
    <t>Quinton Patton</t>
  </si>
  <si>
    <t>Dorial Green-Beckham</t>
  </si>
  <si>
    <t xml:space="preserve">Packers </t>
  </si>
  <si>
    <t xml:space="preserve">Eagles </t>
  </si>
  <si>
    <t>Harry Douglas</t>
  </si>
  <si>
    <t>Zach Ertz</t>
  </si>
  <si>
    <t>Richard Rodgers</t>
  </si>
  <si>
    <t xml:space="preserve">Bengals </t>
  </si>
  <si>
    <t xml:space="preserve">Jets </t>
  </si>
  <si>
    <t>Greg Jennings</t>
  </si>
  <si>
    <t>Lance Moore</t>
  </si>
  <si>
    <t>Jason Avant</t>
  </si>
  <si>
    <t>Miles Austin</t>
  </si>
  <si>
    <t>Andre Caldwell</t>
  </si>
  <si>
    <t>Tyler Clutts</t>
  </si>
  <si>
    <t>Eric Weems</t>
  </si>
  <si>
    <t>Matthew Slater</t>
  </si>
  <si>
    <t>Jerricho Cotchery</t>
  </si>
  <si>
    <t>Eddie Royal</t>
  </si>
  <si>
    <t>Wes Welker</t>
  </si>
  <si>
    <t>Jerome Felton</t>
  </si>
  <si>
    <t>Ahmad Bradshaw</t>
  </si>
  <si>
    <t>Cedric Peerman</t>
  </si>
  <si>
    <t>Jerome Simpson</t>
  </si>
  <si>
    <t>Mike Tolbert</t>
  </si>
  <si>
    <t>John Kuhn</t>
  </si>
  <si>
    <t>Seyi Ajirotutu</t>
  </si>
  <si>
    <t>Brandon Tate</t>
  </si>
  <si>
    <t>Darrel Young</t>
  </si>
  <si>
    <t>Antone Smith</t>
  </si>
  <si>
    <t>Donald Brown</t>
  </si>
  <si>
    <t>Jorvorskie Lane</t>
  </si>
  <si>
    <t>Jordan Norwood</t>
  </si>
  <si>
    <t>Bruce Miller</t>
  </si>
  <si>
    <t>Marc Mariani</t>
  </si>
  <si>
    <t>Andre Roberts</t>
  </si>
  <si>
    <t>Riley Cooper</t>
  </si>
  <si>
    <t>Fred Jackson</t>
  </si>
  <si>
    <t>Boobie Dixon</t>
  </si>
  <si>
    <t>Jeremy Ross</t>
  </si>
  <si>
    <t>Toby Gerhart</t>
  </si>
  <si>
    <t>Chase Reynolds</t>
  </si>
  <si>
    <t>Joseph Morgan</t>
  </si>
  <si>
    <t>Fozzy Whittaker</t>
  </si>
  <si>
    <t>Marcus Easley</t>
  </si>
  <si>
    <t>Stevan Ridley</t>
  </si>
  <si>
    <t>Matt Asiata</t>
  </si>
  <si>
    <t>Taiwan Jones</t>
  </si>
  <si>
    <t>Charles Johnson</t>
  </si>
  <si>
    <t>Brian Quick</t>
  </si>
  <si>
    <t>Deonte Thompson</t>
  </si>
  <si>
    <t>Daniel Herron</t>
  </si>
  <si>
    <t>Denarius Moore</t>
  </si>
  <si>
    <t>Dontrelle Inman</t>
  </si>
  <si>
    <t>Joe Banyard</t>
  </si>
  <si>
    <t>Jeremy Kerley</t>
  </si>
  <si>
    <t>Travaris Cadet</t>
  </si>
  <si>
    <t>Anthony Sherman</t>
  </si>
  <si>
    <t>Will Tukuafu</t>
  </si>
  <si>
    <t>Bilal Powell</t>
  </si>
  <si>
    <t>Bobby Rainey</t>
  </si>
  <si>
    <t>Roy Helu Jr.</t>
  </si>
  <si>
    <t>Patrick DiMarco</t>
  </si>
  <si>
    <t>George Winn</t>
  </si>
  <si>
    <t>Kenjon Barner</t>
  </si>
  <si>
    <t>Brice Butler</t>
  </si>
  <si>
    <t>Zach Line</t>
  </si>
  <si>
    <t>Brenton Bersin</t>
  </si>
  <si>
    <t>Derrick Coleman</t>
  </si>
  <si>
    <t>Jonathan Grimes</t>
  </si>
  <si>
    <t>Jaron Brown</t>
  </si>
  <si>
    <t>Keshawn Martin</t>
  </si>
  <si>
    <t>Jarius Wright</t>
  </si>
  <si>
    <t>Brandon Bolden</t>
  </si>
  <si>
    <t>Ladarius Green</t>
  </si>
  <si>
    <t>Russell Shepard</t>
  </si>
  <si>
    <t>Mohamed Sanu</t>
  </si>
  <si>
    <t>Zurlon Tipton</t>
  </si>
  <si>
    <t>Knile Davis</t>
  </si>
  <si>
    <t>Tommy Bohanon</t>
  </si>
  <si>
    <t>Ryan Grant</t>
  </si>
  <si>
    <t>Rex Burkhead</t>
  </si>
  <si>
    <t>Benny Cunningham</t>
  </si>
  <si>
    <t>Kendall Gaskins</t>
  </si>
  <si>
    <t>Kyle Juszczyk</t>
  </si>
  <si>
    <t>Bryce Brown</t>
  </si>
  <si>
    <t>Stepfan Taylor</t>
  </si>
  <si>
    <t>Zac Stacy</t>
  </si>
  <si>
    <t>Rico Richardson</t>
  </si>
  <si>
    <t>Brandon Wegher</t>
  </si>
  <si>
    <t>Kevin Norwood</t>
  </si>
  <si>
    <t>Christine Michael</t>
  </si>
  <si>
    <t>Denard Robinson</t>
  </si>
  <si>
    <t>Bennie Fowler</t>
  </si>
  <si>
    <t>Jared Abbrederis</t>
  </si>
  <si>
    <t>Nick Williams</t>
  </si>
  <si>
    <t>Devin Street</t>
  </si>
  <si>
    <t>Chris Matthews</t>
  </si>
  <si>
    <t>Aaron Dobson</t>
  </si>
  <si>
    <t>Bernard Pierce</t>
  </si>
  <si>
    <t>Spencer Ware</t>
  </si>
  <si>
    <t>Justin Hunter</t>
  </si>
  <si>
    <t>Kenny Stills</t>
  </si>
  <si>
    <t>Jay Prosch</t>
  </si>
  <si>
    <t>Jalston Fowler</t>
  </si>
  <si>
    <t>TJ Jones</t>
  </si>
  <si>
    <t>Kenbrell Thompkins</t>
  </si>
  <si>
    <t>Rod Streater</t>
  </si>
  <si>
    <t>Rod Smith</t>
  </si>
  <si>
    <t>Joshua Bellamy</t>
  </si>
  <si>
    <t>Neal Sterling</t>
  </si>
  <si>
    <t>Javontee Herndon</t>
  </si>
  <si>
    <t>Josh Huff</t>
  </si>
  <si>
    <t>Juwan Thompson</t>
  </si>
  <si>
    <t>James White</t>
  </si>
  <si>
    <t>Michael Burton</t>
  </si>
  <si>
    <t>Albert Wilson</t>
  </si>
  <si>
    <t>DeAndrew White</t>
  </si>
  <si>
    <t>Matt Hazel</t>
  </si>
  <si>
    <t>Keith Mumphery</t>
  </si>
  <si>
    <t>Justin Hardy</t>
  </si>
  <si>
    <t>J.J. Nelson</t>
  </si>
  <si>
    <t>Cecil Shorts III</t>
  </si>
  <si>
    <t>Andre Holmes</t>
  </si>
  <si>
    <t>Corey Fuller</t>
  </si>
  <si>
    <t>Jamize Olawale</t>
  </si>
  <si>
    <t>Paul Richardson</t>
  </si>
  <si>
    <t>Cameron Meredith</t>
  </si>
  <si>
    <t>Jerick McKinnon</t>
  </si>
  <si>
    <t>Corey Brown</t>
  </si>
  <si>
    <t>Terron Ward</t>
  </si>
  <si>
    <t>David Cobb</t>
  </si>
  <si>
    <t>Chris Conley</t>
  </si>
  <si>
    <t>Quan Bray</t>
  </si>
  <si>
    <t>Tre Mason</t>
  </si>
  <si>
    <t>Ka'Deem Carey</t>
  </si>
  <si>
    <t>Phillip Dorsett</t>
  </si>
  <si>
    <t>Rashad Ross</t>
  </si>
  <si>
    <t>Ty Montgomery</t>
  </si>
  <si>
    <t>Marqise Lee</t>
  </si>
  <si>
    <t>Adam Humphries</t>
  </si>
  <si>
    <t>DeVante Parker</t>
  </si>
  <si>
    <t>Alonzo Harris</t>
  </si>
  <si>
    <t>Bruce Ellington</t>
  </si>
  <si>
    <t>Tyler Lockett</t>
  </si>
  <si>
    <t>Aaron Ripkowski</t>
  </si>
  <si>
    <t>Bradley Marquez</t>
  </si>
  <si>
    <t>Devin Smith</t>
  </si>
  <si>
    <t>Raheem Mostert</t>
  </si>
  <si>
    <t>Jeremy Butler</t>
  </si>
  <si>
    <t>De'Anthony Thomas</t>
  </si>
  <si>
    <t>Bishop Sankey</t>
  </si>
  <si>
    <t>Cody Latimer</t>
  </si>
  <si>
    <t>Brittan Golden</t>
  </si>
  <si>
    <t>Cordarrelle Patterson</t>
  </si>
  <si>
    <t>Trey Williams</t>
  </si>
  <si>
    <t>Damien Williams</t>
  </si>
  <si>
    <t>Seth Roberts</t>
  </si>
  <si>
    <t>Cameron Artis-Payne</t>
  </si>
  <si>
    <t>Lucky Whitehead</t>
  </si>
  <si>
    <t>Jaelen Strong</t>
  </si>
  <si>
    <t>Adam Thielen</t>
  </si>
  <si>
    <t>Mario Alford</t>
  </si>
  <si>
    <t>Jeff Janis</t>
  </si>
  <si>
    <t>Donteea Dye</t>
  </si>
  <si>
    <t>Brent Celek</t>
  </si>
  <si>
    <t>Zach Miller</t>
  </si>
  <si>
    <t>Kyle Rudolph</t>
  </si>
  <si>
    <t xml:space="preserve">Ravens </t>
  </si>
  <si>
    <t>Owen Daniels</t>
  </si>
  <si>
    <t>Justin Perillo</t>
  </si>
  <si>
    <t xml:space="preserve">Chiefs </t>
  </si>
  <si>
    <t xml:space="preserve">Raiders </t>
  </si>
  <si>
    <t xml:space="preserve">Jaguars </t>
  </si>
  <si>
    <t xml:space="preserve">Bills </t>
  </si>
  <si>
    <t xml:space="preserve">Texans </t>
  </si>
  <si>
    <t xml:space="preserve">Dolphins </t>
  </si>
  <si>
    <t>Mike Leach</t>
  </si>
  <si>
    <t>Craig Stevens</t>
  </si>
  <si>
    <t>Marcedes Lewis</t>
  </si>
  <si>
    <t>Vernon Davis</t>
  </si>
  <si>
    <t>Scott Chandler</t>
  </si>
  <si>
    <t>Clark Harris</t>
  </si>
  <si>
    <t>Anthony Fasano</t>
  </si>
  <si>
    <t>Brandon Pettigrew</t>
  </si>
  <si>
    <t>Kellen Davis</t>
  </si>
  <si>
    <t>Brandon Myers</t>
  </si>
  <si>
    <t>Darren Fells</t>
  </si>
  <si>
    <t>Tony Moeaki</t>
  </si>
  <si>
    <t>Clay Harbor</t>
  </si>
  <si>
    <t>Ed Dickson</t>
  </si>
  <si>
    <t>Jared Cook</t>
  </si>
  <si>
    <t>Garrett Graham</t>
  </si>
  <si>
    <t>Andrew DePaola</t>
  </si>
  <si>
    <t>Anthony McCoy</t>
  </si>
  <si>
    <t>Virgil Green</t>
  </si>
  <si>
    <t>John Phillips</t>
  </si>
  <si>
    <t>Richard Gordon</t>
  </si>
  <si>
    <t>Kyle Nelson</t>
  </si>
  <si>
    <t>Matthew Mulligan</t>
  </si>
  <si>
    <t>Lance Kendricks</t>
  </si>
  <si>
    <t>Jermaine Gresham</t>
  </si>
  <si>
    <t>Jeff Cumberland</t>
  </si>
  <si>
    <t>Lee Smith</t>
  </si>
  <si>
    <t>Luke Stocker</t>
  </si>
  <si>
    <t>Sean McGrath</t>
  </si>
  <si>
    <t>Jordan Cameron</t>
  </si>
  <si>
    <t>Rhett Ellison</t>
  </si>
  <si>
    <t>Garrett Celek</t>
  </si>
  <si>
    <t>James Hanna</t>
  </si>
  <si>
    <t>Jake Stoneburner</t>
  </si>
  <si>
    <t>Mychal Rivera</t>
  </si>
  <si>
    <t>Cory Harkey</t>
  </si>
  <si>
    <t>Beau Brinkley</t>
  </si>
  <si>
    <t>Dwayne Allen</t>
  </si>
  <si>
    <t>Kevin McDermott</t>
  </si>
  <si>
    <t>Tim Wright</t>
  </si>
  <si>
    <t>Michael Williams</t>
  </si>
  <si>
    <t>Chris Gragg</t>
  </si>
  <si>
    <t>Luke Willson</t>
  </si>
  <si>
    <t>James Winchester</t>
  </si>
  <si>
    <t>Jack Doyle</t>
  </si>
  <si>
    <t>Vance McDonald</t>
  </si>
  <si>
    <t>Ryan Hewitt</t>
  </si>
  <si>
    <t>Levine Toilolo</t>
  </si>
  <si>
    <t>Justice Cunningham</t>
  </si>
  <si>
    <t>Gabe Holmes</t>
  </si>
  <si>
    <t>Gavin Escobar</t>
  </si>
  <si>
    <t>Dion Sims</t>
  </si>
  <si>
    <t>Nic Jacobs</t>
  </si>
  <si>
    <t>Brandon Williams</t>
  </si>
  <si>
    <t>Cooper Helfet</t>
  </si>
  <si>
    <t>Trey Burton</t>
  </si>
  <si>
    <t>Blake Bell</t>
  </si>
  <si>
    <t>James O'Shaughnessy</t>
  </si>
  <si>
    <t>MyCole Pruitt</t>
  </si>
  <si>
    <t>Cameron Brate</t>
  </si>
  <si>
    <t>Clive Walford</t>
  </si>
  <si>
    <t>C.J. Fiedorowicz</t>
  </si>
  <si>
    <t>Brian Parker</t>
  </si>
  <si>
    <t>Scott Simonson</t>
  </si>
  <si>
    <t>Tyler Kroft</t>
  </si>
  <si>
    <t>C.J. Uzomah</t>
  </si>
  <si>
    <t>Austin Seferian-Jenkins</t>
  </si>
  <si>
    <t>Demetrius Harris</t>
  </si>
  <si>
    <t>Nick Boyle</t>
  </si>
  <si>
    <t>Kennard Backman</t>
  </si>
  <si>
    <t>Troy Niklas</t>
  </si>
  <si>
    <t>Phillip Supernaw</t>
  </si>
  <si>
    <t>Maxx Williams</t>
  </si>
  <si>
    <t>Derek Carrier</t>
  </si>
  <si>
    <t>Geoff Swaim</t>
  </si>
  <si>
    <t>Khari Lee</t>
  </si>
  <si>
    <t xml:space="preserve">Cowboys </t>
  </si>
  <si>
    <t xml:space="preserve">Titans </t>
  </si>
  <si>
    <t xml:space="preserve">Vikings </t>
  </si>
  <si>
    <t xml:space="preserve">Chargers </t>
  </si>
  <si>
    <t xml:space="preserve">Buccaneers </t>
  </si>
  <si>
    <t xml:space="preserve">Lions </t>
  </si>
  <si>
    <t xml:space="preserve">49ers </t>
  </si>
  <si>
    <t xml:space="preserve">Redskins </t>
  </si>
  <si>
    <t xml:space="preserve">Bears </t>
  </si>
  <si>
    <t xml:space="preserve">Colts </t>
  </si>
  <si>
    <t>Opponent</t>
  </si>
  <si>
    <t>NFL</t>
  </si>
  <si>
    <t>CBS</t>
  </si>
  <si>
    <t>Fleaflicker</t>
  </si>
  <si>
    <t>ESPN</t>
  </si>
  <si>
    <t>Fox</t>
  </si>
  <si>
    <t>Fire</t>
  </si>
  <si>
    <t>Avg</t>
  </si>
  <si>
    <t>Max</t>
  </si>
  <si>
    <t>Avg $/point</t>
  </si>
  <si>
    <t>Final</t>
  </si>
  <si>
    <t>Final $/point</t>
  </si>
  <si>
    <t>FLEX</t>
  </si>
  <si>
    <t>DEF</t>
  </si>
  <si>
    <t>RB1</t>
  </si>
  <si>
    <t>RB2</t>
  </si>
  <si>
    <t>WR1</t>
  </si>
  <si>
    <t>WR2</t>
  </si>
  <si>
    <t>WR3</t>
  </si>
  <si>
    <t>salary</t>
  </si>
  <si>
    <t>score</t>
  </si>
  <si>
    <t>avg1</t>
  </si>
  <si>
    <t>avg2</t>
  </si>
  <si>
    <t>zach</t>
  </si>
  <si>
    <t>Danny amendola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</si>
</sst>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6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164" fontId="0" fillId="0" borderId="0" xfId="1" applyNumberFormat="1" applyFont="1"/>
  </cellXfs>
  <cellStyles count="64">
    <cellStyle name="Comma" xfId="1" builtinId="3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Normal" xfId="0" builtinId="0"/>
  </cellStyles>
  <dxfs count="13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Q72"/>
  <sheetViews>
    <sheetView tabSelected="1" topLeftCell="A31" workbookViewId="0">
      <selection activeCell="B59" sqref="B59"/>
    </sheetView>
  </sheetViews>
  <sheetFormatPr baseColWidth="10" defaultRowHeight="15" x14ac:dyDescent="0"/>
  <cols>
    <col min="2" max="2" width="17.6640625" customWidth="1"/>
    <col min="3" max="3" width="21.1640625" customWidth="1"/>
    <col min="16" max="16" width="10.83203125" style="1"/>
  </cols>
  <sheetData>
    <row r="1" spans="1:17">
      <c r="C1">
        <v>4</v>
      </c>
      <c r="D1">
        <v>3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</row>
    <row r="2" spans="1:17">
      <c r="A2" s="2"/>
      <c r="B2" s="2" t="s">
        <v>559</v>
      </c>
      <c r="C2" s="2" t="s">
        <v>538</v>
      </c>
      <c r="D2" t="s">
        <v>2</v>
      </c>
      <c r="E2" t="s">
        <v>6</v>
      </c>
      <c r="F2" t="s">
        <v>539</v>
      </c>
      <c r="G2" t="s">
        <v>540</v>
      </c>
      <c r="H2" t="s">
        <v>541</v>
      </c>
      <c r="I2" t="s">
        <v>542</v>
      </c>
      <c r="J2" t="s">
        <v>543</v>
      </c>
      <c r="K2" t="s">
        <v>544</v>
      </c>
      <c r="L2" t="s">
        <v>545</v>
      </c>
      <c r="M2" t="s">
        <v>546</v>
      </c>
      <c r="N2" t="s">
        <v>71</v>
      </c>
      <c r="O2" t="s">
        <v>547</v>
      </c>
      <c r="P2" s="1" t="s">
        <v>548</v>
      </c>
      <c r="Q2" t="s">
        <v>549</v>
      </c>
    </row>
    <row r="3" spans="1:17">
      <c r="A3" s="2" t="s">
        <v>26</v>
      </c>
      <c r="B3" t="s">
        <v>145</v>
      </c>
      <c r="C3" s="2" t="str">
        <f>VLOOKUP($B3,'aggregate-week11.csv'!$A:$P,C$1,FALSE)</f>
        <v>TB@Phi 01:00PM ET</v>
      </c>
      <c r="D3" s="3">
        <f>VLOOKUP($B3,'aggregate-week11.csv'!$A:$P,D$1,FALSE)</f>
        <v>5000</v>
      </c>
      <c r="E3" s="3">
        <f>VLOOKUP($B3,'aggregate-week11.csv'!$A:$P,E$1,FALSE)</f>
        <v>18</v>
      </c>
      <c r="F3" s="3">
        <f>VLOOKUP($B3,'aggregate-week11.csv'!$A:$P,F$1,FALSE)</f>
        <v>20.399999999999999</v>
      </c>
      <c r="G3" s="3">
        <f>VLOOKUP($B3,'aggregate-week11.csv'!$A:$P,G$1,FALSE)</f>
        <v>16.8</v>
      </c>
      <c r="H3" s="3">
        <f>VLOOKUP($B3,'aggregate-week11.csv'!$A:$P,H$1,FALSE)</f>
        <v>21.4</v>
      </c>
      <c r="I3" s="3">
        <f>VLOOKUP($B3,'aggregate-week11.csv'!$A:$P,I$1,FALSE)</f>
        <v>16.384</v>
      </c>
      <c r="J3" s="3">
        <f>VLOOKUP($B3,'aggregate-week11.csv'!$A:$P,J$1,FALSE)</f>
        <v>22.978000000000002</v>
      </c>
      <c r="K3" s="3">
        <f>VLOOKUP($B3,'aggregate-week11.csv'!$A:$P,K$1,FALSE)</f>
        <v>16.4848</v>
      </c>
      <c r="L3" s="3">
        <f>VLOOKUP($B3,'aggregate-week11.csv'!$A:$P,L$1,FALSE)</f>
        <v>18.920971428600001</v>
      </c>
      <c r="M3" s="3">
        <f>VLOOKUP($B3,'aggregate-week11.csv'!$A:$P,M$1,FALSE)</f>
        <v>22.978000000000002</v>
      </c>
      <c r="N3" s="3">
        <f>VLOOKUP($B3,'aggregate-week11.csv'!$A:$P,N$1,FALSE)</f>
        <v>16.384</v>
      </c>
      <c r="O3">
        <f>D3/L3</f>
        <v>264.25704509242314</v>
      </c>
      <c r="P3"/>
      <c r="Q3" s="4" t="e">
        <f>D3/P3</f>
        <v>#DIV/0!</v>
      </c>
    </row>
    <row r="4" spans="1:17">
      <c r="A4" s="2" t="s">
        <v>30</v>
      </c>
      <c r="B4" t="s">
        <v>106</v>
      </c>
      <c r="C4" s="2" t="str">
        <f>VLOOKUP($B4,'aggregate-week11.csv'!$A:$P,C$1,FALSE)</f>
        <v>Den@Chi 01:00PM ET</v>
      </c>
      <c r="D4" s="3">
        <f>VLOOKUP($B4,'aggregate-week11.csv'!$A:$P,D$1,FALSE)</f>
        <v>5600</v>
      </c>
      <c r="E4" s="3">
        <f>VLOOKUP($B4,'aggregate-week11.csv'!$A:$P,E$1,FALSE)</f>
        <v>22.5</v>
      </c>
      <c r="F4" s="3">
        <f>VLOOKUP($B4,'aggregate-week11.csv'!$A:$P,F$1,FALSE)</f>
        <v>29.1</v>
      </c>
      <c r="G4" s="3">
        <f>VLOOKUP($B4,'aggregate-week11.csv'!$A:$P,G$1,FALSE)</f>
        <v>17.510000000000002</v>
      </c>
      <c r="H4" s="3">
        <f>VLOOKUP($B4,'aggregate-week11.csv'!$A:$P,H$1,FALSE)</f>
        <v>30.4</v>
      </c>
      <c r="I4" s="3">
        <f>VLOOKUP($B4,'aggregate-week11.csv'!$A:$P,I$1,FALSE)</f>
        <v>16.07</v>
      </c>
      <c r="J4" s="3">
        <f>VLOOKUP($B4,'aggregate-week11.csv'!$A:$P,J$1,FALSE)</f>
        <v>16.79</v>
      </c>
      <c r="K4" s="3">
        <f>VLOOKUP($B4,'aggregate-week11.csv'!$A:$P,K$1,FALSE)</f>
        <v>11.789</v>
      </c>
      <c r="L4" s="3">
        <f>VLOOKUP($B4,'aggregate-week11.csv'!$A:$P,L$1,FALSE)</f>
        <v>20.5941428571</v>
      </c>
      <c r="M4" s="3">
        <f>VLOOKUP($B4,'aggregate-week11.csv'!$A:$P,M$1,FALSE)</f>
        <v>30.4</v>
      </c>
      <c r="N4" s="3">
        <f>VLOOKUP($B4,'aggregate-week11.csv'!$A:$P,N$1,FALSE)</f>
        <v>11.789</v>
      </c>
      <c r="O4">
        <f t="shared" ref="O4:O11" si="0">D4/L4</f>
        <v>271.92197504201317</v>
      </c>
      <c r="P4"/>
      <c r="Q4" s="4" t="e">
        <f t="shared" ref="Q4:Q11" si="1">D4/P4</f>
        <v>#DIV/0!</v>
      </c>
    </row>
    <row r="5" spans="1:17">
      <c r="A5" s="2" t="s">
        <v>30</v>
      </c>
      <c r="B5" t="s">
        <v>201</v>
      </c>
      <c r="C5" s="2" t="str">
        <f>VLOOKUP($B5,'aggregate-week11.csv'!$A:$P,C$1,FALSE)</f>
        <v>KC@SD 04:05PM ET</v>
      </c>
      <c r="D5" s="3">
        <f>VLOOKUP($B5,'aggregate-week11.csv'!$A:$P,D$1,FALSE)</f>
        <v>4500</v>
      </c>
      <c r="E5" s="3">
        <f>VLOOKUP($B5,'aggregate-week11.csv'!$A:$P,E$1,FALSE)</f>
        <v>22.5</v>
      </c>
      <c r="F5" s="3">
        <f>VLOOKUP($B5,'aggregate-week11.csv'!$A:$P,F$1,FALSE)</f>
        <v>13.5</v>
      </c>
      <c r="G5" s="3">
        <f>VLOOKUP($B5,'aggregate-week11.csv'!$A:$P,G$1,FALSE)</f>
        <v>14.46</v>
      </c>
      <c r="H5" s="3">
        <f>VLOOKUP($B5,'aggregate-week11.csv'!$A:$P,H$1,FALSE)</f>
        <v>15.1</v>
      </c>
      <c r="I5" s="3">
        <f>VLOOKUP($B5,'aggregate-week11.csv'!$A:$P,I$1,FALSE)</f>
        <v>20.71</v>
      </c>
      <c r="J5" s="3">
        <f>VLOOKUP($B5,'aggregate-week11.csv'!$A:$P,J$1,FALSE)</f>
        <v>21.14</v>
      </c>
      <c r="K5" s="3">
        <f>VLOOKUP($B5,'aggregate-week11.csv'!$A:$P,K$1,FALSE)</f>
        <v>16.175000000000001</v>
      </c>
      <c r="L5" s="3">
        <f>VLOOKUP($B5,'aggregate-week11.csv'!$A:$P,L$1,FALSE)</f>
        <v>17.655000000000001</v>
      </c>
      <c r="M5" s="3">
        <f>VLOOKUP($B5,'aggregate-week11.csv'!$A:$P,M$1,FALSE)</f>
        <v>22.5</v>
      </c>
      <c r="N5" s="3">
        <f>VLOOKUP($B5,'aggregate-week11.csv'!$A:$P,N$1,FALSE)</f>
        <v>13.5</v>
      </c>
      <c r="O5">
        <f t="shared" si="0"/>
        <v>254.88530161427357</v>
      </c>
      <c r="P5"/>
      <c r="Q5" s="4" t="e">
        <f t="shared" si="1"/>
        <v>#DIV/0!</v>
      </c>
    </row>
    <row r="6" spans="1:17">
      <c r="A6" s="2" t="s">
        <v>19</v>
      </c>
      <c r="B6" t="s">
        <v>18</v>
      </c>
      <c r="C6" s="2" t="str">
        <f>VLOOKUP($B6,'aggregate-week11.csv'!$A:$P,C$1,FALSE)</f>
        <v>Ind@Atl 01:00PM ET</v>
      </c>
      <c r="D6" s="3">
        <f>VLOOKUP($B6,'aggregate-week11.csv'!$A:$P,D$1,FALSE)</f>
        <v>9300</v>
      </c>
      <c r="E6" s="3">
        <f>VLOOKUP($B6,'aggregate-week11.csv'!$A:$P,E$1,FALSE)</f>
        <v>28</v>
      </c>
      <c r="F6" s="3">
        <f>VLOOKUP($B6,'aggregate-week11.csv'!$A:$P,F$1,FALSE)</f>
        <v>31.1</v>
      </c>
      <c r="G6" s="3">
        <f>VLOOKUP($B6,'aggregate-week11.csv'!$A:$P,G$1,FALSE)</f>
        <v>26.3</v>
      </c>
      <c r="H6" s="3">
        <f>VLOOKUP($B6,'aggregate-week11.csv'!$A:$P,H$1,FALSE)</f>
        <v>27.1</v>
      </c>
      <c r="I6" s="3">
        <f>VLOOKUP($B6,'aggregate-week11.csv'!$A:$P,I$1,FALSE)</f>
        <v>25.14</v>
      </c>
      <c r="J6" s="3">
        <f>VLOOKUP($B6,'aggregate-week11.csv'!$A:$P,J$1,FALSE)</f>
        <v>18.600000000000001</v>
      </c>
      <c r="K6" s="3">
        <f>VLOOKUP($B6,'aggregate-week11.csv'!$A:$P,K$1,FALSE)</f>
        <v>25.646999999999998</v>
      </c>
      <c r="L6" s="3">
        <f>VLOOKUP($B6,'aggregate-week11.csv'!$A:$P,L$1,FALSE)</f>
        <v>25.9838571429</v>
      </c>
      <c r="M6" s="3">
        <f>VLOOKUP($B6,'aggregate-week11.csv'!$A:$P,M$1,FALSE)</f>
        <v>31.1</v>
      </c>
      <c r="N6" s="3">
        <f>VLOOKUP($B6,'aggregate-week11.csv'!$A:$P,N$1,FALSE)</f>
        <v>18.600000000000001</v>
      </c>
      <c r="O6">
        <f t="shared" si="0"/>
        <v>357.91452935005043</v>
      </c>
      <c r="P6"/>
      <c r="Q6" s="4" t="e">
        <f t="shared" si="1"/>
        <v>#DIV/0!</v>
      </c>
    </row>
    <row r="7" spans="1:17">
      <c r="A7" s="2" t="s">
        <v>19</v>
      </c>
      <c r="B7" t="s">
        <v>75</v>
      </c>
      <c r="C7" s="2" t="str">
        <f>VLOOKUP($B7,'aggregate-week11.csv'!$A:$P,C$1,FALSE)</f>
        <v>Oak@Det 01:00PM ET</v>
      </c>
      <c r="D7" s="3">
        <f>VLOOKUP($B7,'aggregate-week11.csv'!$A:$P,D$1,FALSE)</f>
        <v>6800</v>
      </c>
      <c r="E7" s="3">
        <f>VLOOKUP($B7,'aggregate-week11.csv'!$A:$P,E$1,FALSE)</f>
        <v>27</v>
      </c>
      <c r="F7" s="3">
        <f>VLOOKUP($B7,'aggregate-week11.csv'!$A:$P,F$1,FALSE)</f>
        <v>25.8</v>
      </c>
      <c r="G7" s="3">
        <f>VLOOKUP($B7,'aggregate-week11.csv'!$A:$P,G$1,FALSE)</f>
        <v>15.88</v>
      </c>
      <c r="H7" s="3">
        <f>VLOOKUP($B7,'aggregate-week11.csv'!$A:$P,H$1,FALSE)</f>
        <v>23.9</v>
      </c>
      <c r="I7" s="3">
        <f>VLOOKUP($B7,'aggregate-week11.csv'!$A:$P,I$1,FALSE)</f>
        <v>16.3</v>
      </c>
      <c r="J7" s="3">
        <f>VLOOKUP($B7,'aggregate-week11.csv'!$A:$P,J$1,FALSE)</f>
        <v>15.54</v>
      </c>
      <c r="K7" s="3">
        <f>VLOOKUP($B7,'aggregate-week11.csv'!$A:$P,K$1,FALSE)</f>
        <v>16.757000000000001</v>
      </c>
      <c r="L7" s="3">
        <f>VLOOKUP($B7,'aggregate-week11.csv'!$A:$P,L$1,FALSE)</f>
        <v>20.168142857100001</v>
      </c>
      <c r="M7" s="3">
        <f>VLOOKUP($B7,'aggregate-week11.csv'!$A:$P,M$1,FALSE)</f>
        <v>27</v>
      </c>
      <c r="N7" s="3">
        <f>VLOOKUP($B7,'aggregate-week11.csv'!$A:$P,N$1,FALSE)</f>
        <v>15.54</v>
      </c>
      <c r="O7">
        <f t="shared" si="0"/>
        <v>337.1654022971245</v>
      </c>
      <c r="P7"/>
      <c r="Q7" s="4" t="e">
        <f t="shared" si="1"/>
        <v>#DIV/0!</v>
      </c>
    </row>
    <row r="8" spans="1:17">
      <c r="A8" s="2" t="s">
        <v>19</v>
      </c>
      <c r="B8" t="s">
        <v>186</v>
      </c>
      <c r="C8" s="2" t="str">
        <f>VLOOKUP($B8,'aggregate-week11.csv'!$A:$P,C$1,FALSE)</f>
        <v>StL@Bal 01:00PM ET</v>
      </c>
      <c r="D8" s="3">
        <f>VLOOKUP($B8,'aggregate-week11.csv'!$A:$P,D$1,FALSE)</f>
        <v>4800</v>
      </c>
      <c r="E8" s="3">
        <f>VLOOKUP($B8,'aggregate-week11.csv'!$A:$P,E$1,FALSE)</f>
        <v>20</v>
      </c>
      <c r="F8" s="3">
        <f>VLOOKUP($B8,'aggregate-week11.csv'!$A:$P,F$1,FALSE)</f>
        <v>16.600000000000001</v>
      </c>
      <c r="G8" s="3">
        <f>VLOOKUP($B8,'aggregate-week11.csv'!$A:$P,G$1,FALSE)</f>
        <v>13.86</v>
      </c>
      <c r="H8" s="3">
        <f>VLOOKUP($B8,'aggregate-week11.csv'!$A:$P,H$1,FALSE)</f>
        <v>17.3</v>
      </c>
      <c r="I8" s="3">
        <f>VLOOKUP($B8,'aggregate-week11.csv'!$A:$P,I$1,FALSE)</f>
        <v>11.94</v>
      </c>
      <c r="J8" s="3">
        <f>VLOOKUP($B8,'aggregate-week11.csv'!$A:$P,J$1,FALSE)</f>
        <v>15.57</v>
      </c>
      <c r="K8" s="3">
        <f>VLOOKUP($B8,'aggregate-week11.csv'!$A:$P,K$1,FALSE)</f>
        <v>13.993</v>
      </c>
      <c r="L8" s="3">
        <f>VLOOKUP($B8,'aggregate-week11.csv'!$A:$P,L$1,FALSE)</f>
        <v>15.609</v>
      </c>
      <c r="M8" s="3">
        <f>VLOOKUP($B8,'aggregate-week11.csv'!$A:$P,M$1,FALSE)</f>
        <v>20</v>
      </c>
      <c r="N8" s="3">
        <f>VLOOKUP($B8,'aggregate-week11.csv'!$A:$P,N$1,FALSE)</f>
        <v>11.94</v>
      </c>
      <c r="O8">
        <f t="shared" si="0"/>
        <v>307.51489525273882</v>
      </c>
      <c r="P8"/>
      <c r="Q8" s="4" t="e">
        <f t="shared" si="1"/>
        <v>#DIV/0!</v>
      </c>
    </row>
    <row r="9" spans="1:17">
      <c r="A9" s="2" t="s">
        <v>33</v>
      </c>
      <c r="B9" t="s">
        <v>281</v>
      </c>
      <c r="C9" s="2" t="str">
        <f>VLOOKUP($B9,'aggregate-week11.csv'!$A:$P,C$1,FALSE)</f>
        <v>GB@Min 04:25PM ET</v>
      </c>
      <c r="D9" s="3">
        <f>VLOOKUP($B9,'aggregate-week11.csv'!$A:$P,D$1,FALSE)</f>
        <v>3100</v>
      </c>
      <c r="E9" s="3">
        <f>VLOOKUP($B9,'aggregate-week11.csv'!$A:$P,E$1,FALSE)</f>
        <v>12.5</v>
      </c>
      <c r="F9" s="3">
        <f>VLOOKUP($B9,'aggregate-week11.csv'!$A:$P,F$1,FALSE)</f>
        <v>15.8</v>
      </c>
      <c r="G9" s="3">
        <f>VLOOKUP($B9,'aggregate-week11.csv'!$A:$P,G$1,FALSE)</f>
        <v>7.21</v>
      </c>
      <c r="H9" s="3">
        <f>VLOOKUP($B9,'aggregate-week11.csv'!$A:$P,H$1,FALSE)</f>
        <v>14.9</v>
      </c>
      <c r="I9" s="3">
        <f>VLOOKUP($B9,'aggregate-week11.csv'!$A:$P,I$1,FALSE)</f>
        <v>9.32</v>
      </c>
      <c r="J9" s="3">
        <f>VLOOKUP($B9,'aggregate-week11.csv'!$A:$P,J$1,FALSE)</f>
        <v>8.15</v>
      </c>
      <c r="K9" s="3">
        <f>VLOOKUP($B9,'aggregate-week11.csv'!$A:$P,K$1,FALSE)</f>
        <v>9.4540000000000006</v>
      </c>
      <c r="L9" s="3">
        <f>VLOOKUP($B9,'aggregate-week11.csv'!$A:$P,L$1,FALSE)</f>
        <v>11.0477142857</v>
      </c>
      <c r="M9" s="3">
        <f>VLOOKUP($B9,'aggregate-week11.csv'!$A:$P,M$1,FALSE)</f>
        <v>15.8</v>
      </c>
      <c r="N9" s="3">
        <f>VLOOKUP($B9,'aggregate-week11.csv'!$A:$P,N$1,FALSE)</f>
        <v>7.21</v>
      </c>
      <c r="O9">
        <f t="shared" si="0"/>
        <v>280.60102930183439</v>
      </c>
      <c r="P9"/>
      <c r="Q9" s="4" t="e">
        <f t="shared" si="1"/>
        <v>#DIV/0!</v>
      </c>
    </row>
    <row r="10" spans="1:17">
      <c r="A10" s="2" t="s">
        <v>550</v>
      </c>
      <c r="B10" t="s">
        <v>70</v>
      </c>
      <c r="C10" s="2" t="str">
        <f>VLOOKUP($B10,'aggregate-week11.csv'!$A:$P,C$1,FALSE)</f>
        <v>GB@Min 04:25PM ET</v>
      </c>
      <c r="D10" s="3">
        <f>VLOOKUP($B10,'aggregate-week11.csv'!$A:$P,D$1,FALSE)</f>
        <v>6800</v>
      </c>
      <c r="E10" s="3">
        <f>VLOOKUP($B10,'aggregate-week11.csv'!$A:$P,E$1,FALSE)</f>
        <v>21</v>
      </c>
      <c r="F10" s="3">
        <f>VLOOKUP($B10,'aggregate-week11.csv'!$A:$P,F$1,FALSE)</f>
        <v>22.5</v>
      </c>
      <c r="G10" s="3">
        <f>VLOOKUP($B10,'aggregate-week11.csv'!$A:$P,G$1,FALSE)</f>
        <v>19.48</v>
      </c>
      <c r="H10" s="3">
        <f>VLOOKUP($B10,'aggregate-week11.csv'!$A:$P,H$1,FALSE)</f>
        <v>23.8</v>
      </c>
      <c r="I10" s="3">
        <f>VLOOKUP($B10,'aggregate-week11.csv'!$A:$P,I$1,FALSE)</f>
        <v>22.19</v>
      </c>
      <c r="J10" s="3">
        <f>VLOOKUP($B10,'aggregate-week11.csv'!$A:$P,J$1,FALSE)</f>
        <v>22.75</v>
      </c>
      <c r="K10" s="3">
        <f>VLOOKUP($B10,'aggregate-week11.csv'!$A:$P,K$1,FALSE)</f>
        <v>22.499400000000001</v>
      </c>
      <c r="L10" s="3">
        <f>VLOOKUP($B10,'aggregate-week11.csv'!$A:$P,L$1,FALSE)</f>
        <v>22.0313428571</v>
      </c>
      <c r="M10" s="3">
        <f>VLOOKUP($B10,'aggregate-week11.csv'!$A:$P,M$1,FALSE)</f>
        <v>23.8</v>
      </c>
      <c r="N10" s="3">
        <f>VLOOKUP($B10,'aggregate-week11.csv'!$A:$P,N$1,FALSE)</f>
        <v>19.48</v>
      </c>
      <c r="O10">
        <f t="shared" si="0"/>
        <v>308.65118136948138</v>
      </c>
      <c r="P10"/>
      <c r="Q10" s="4" t="e">
        <f t="shared" si="1"/>
        <v>#DIV/0!</v>
      </c>
    </row>
    <row r="11" spans="1:17">
      <c r="A11" s="2" t="s">
        <v>551</v>
      </c>
      <c r="B11" t="s">
        <v>210</v>
      </c>
      <c r="C11" s="2" t="str">
        <f>VLOOKUP($B11,'aggregate-week11.csv'!$A:$P,C$1,FALSE)</f>
        <v>SF@Sea 04:25PM ET</v>
      </c>
      <c r="D11" s="3">
        <f>VLOOKUP($B11,'aggregate-week11.csv'!$A:$P,D$1,FALSE)</f>
        <v>4000</v>
      </c>
      <c r="E11" s="3">
        <f>VLOOKUP($B11,'aggregate-week11.csv'!$A:$P,E$1,FALSE)</f>
        <v>12.9</v>
      </c>
      <c r="F11" s="3">
        <f>VLOOKUP($B11,'aggregate-week11.csv'!$A:$P,F$1,FALSE)</f>
        <v>12.9</v>
      </c>
      <c r="G11" s="3">
        <f>VLOOKUP($B11,'aggregate-week11.csv'!$A:$P,G$1,FALSE)</f>
        <v>12.9</v>
      </c>
      <c r="H11" s="3">
        <f>VLOOKUP($B11,'aggregate-week11.csv'!$A:$P,H$1,FALSE)</f>
        <v>12.9</v>
      </c>
      <c r="I11" s="3">
        <f>VLOOKUP($B11,'aggregate-week11.csv'!$A:$P,I$1,FALSE)</f>
        <v>12.9</v>
      </c>
      <c r="J11" s="3">
        <f>VLOOKUP($B11,'aggregate-week11.csv'!$A:$P,J$1,FALSE)</f>
        <v>12.9</v>
      </c>
      <c r="K11" s="3">
        <f>VLOOKUP($B11,'aggregate-week11.csv'!$A:$P,K$1,FALSE)</f>
        <v>12.9</v>
      </c>
      <c r="L11" s="3">
        <f>VLOOKUP($B11,'aggregate-week11.csv'!$A:$P,L$1,FALSE)</f>
        <v>12.9</v>
      </c>
      <c r="M11" s="3">
        <f>VLOOKUP($B11,'aggregate-week11.csv'!$A:$P,M$1,FALSE)</f>
        <v>12.9</v>
      </c>
      <c r="N11" s="3">
        <f>VLOOKUP($B11,'aggregate-week11.csv'!$A:$P,N$1,FALSE)</f>
        <v>12.9</v>
      </c>
      <c r="O11">
        <f t="shared" si="0"/>
        <v>310.07751937984494</v>
      </c>
      <c r="P11"/>
      <c r="Q11" s="4" t="e">
        <f t="shared" si="1"/>
        <v>#DIV/0!</v>
      </c>
    </row>
    <row r="12" spans="1:17">
      <c r="D12">
        <f>50000-SUM(D3:D11)</f>
        <v>100</v>
      </c>
      <c r="E12">
        <f>SUM(E3:E11)</f>
        <v>184.4</v>
      </c>
      <c r="F12">
        <f t="shared" ref="F12:N12" si="2">SUM(F3:F11)</f>
        <v>187.70000000000002</v>
      </c>
      <c r="G12">
        <f t="shared" si="2"/>
        <v>144.4</v>
      </c>
      <c r="H12">
        <f t="shared" si="2"/>
        <v>186.80000000000004</v>
      </c>
      <c r="I12">
        <f t="shared" si="2"/>
        <v>150.95400000000001</v>
      </c>
      <c r="J12">
        <f t="shared" si="2"/>
        <v>154.41800000000001</v>
      </c>
      <c r="K12">
        <f t="shared" si="2"/>
        <v>145.69920000000002</v>
      </c>
      <c r="L12">
        <f t="shared" si="2"/>
        <v>164.91017142849998</v>
      </c>
      <c r="M12">
        <f t="shared" si="2"/>
        <v>206.47800000000004</v>
      </c>
      <c r="N12">
        <f t="shared" si="2"/>
        <v>127.343</v>
      </c>
      <c r="O12">
        <f>50000/L12</f>
        <v>303.19536731352241</v>
      </c>
      <c r="P12"/>
      <c r="Q12" s="4" t="e">
        <f>50000/P12</f>
        <v>#DIV/0!</v>
      </c>
    </row>
    <row r="14" spans="1:17">
      <c r="A14" s="2"/>
      <c r="B14" s="2" t="s">
        <v>560</v>
      </c>
      <c r="C14" s="2" t="s">
        <v>538</v>
      </c>
      <c r="D14" t="s">
        <v>2</v>
      </c>
      <c r="E14" t="s">
        <v>6</v>
      </c>
      <c r="F14" t="s">
        <v>539</v>
      </c>
      <c r="G14" t="s">
        <v>540</v>
      </c>
      <c r="H14" t="s">
        <v>541</v>
      </c>
      <c r="I14" t="s">
        <v>542</v>
      </c>
      <c r="J14" t="s">
        <v>543</v>
      </c>
      <c r="K14" t="s">
        <v>544</v>
      </c>
      <c r="L14" t="s">
        <v>545</v>
      </c>
      <c r="M14" t="s">
        <v>546</v>
      </c>
      <c r="N14" t="s">
        <v>71</v>
      </c>
      <c r="O14" t="s">
        <v>547</v>
      </c>
      <c r="P14" s="1" t="s">
        <v>548</v>
      </c>
      <c r="Q14" t="s">
        <v>549</v>
      </c>
    </row>
    <row r="15" spans="1:17">
      <c r="A15" s="2" t="s">
        <v>26</v>
      </c>
      <c r="B15" t="s">
        <v>67</v>
      </c>
      <c r="C15" s="2" t="str">
        <f>VLOOKUP($B15,'aggregate-week11.csv'!$A:$P,C$1,FALSE)</f>
        <v>Was@Car 01:00PM ET</v>
      </c>
      <c r="D15" s="3">
        <f>VLOOKUP($B15,'aggregate-week11.csv'!$A:$P,D$1,FALSE)</f>
        <v>6900</v>
      </c>
      <c r="E15" s="3">
        <f>VLOOKUP($B15,'aggregate-week11.csv'!$A:$P,E$1,FALSE)</f>
        <v>27.1</v>
      </c>
      <c r="F15" s="3">
        <f>VLOOKUP($B15,'aggregate-week11.csv'!$A:$P,F$1,FALSE)</f>
        <v>24.84</v>
      </c>
      <c r="G15" s="3">
        <f>VLOOKUP($B15,'aggregate-week11.csv'!$A:$P,G$1,FALSE)</f>
        <v>24.96</v>
      </c>
      <c r="H15" s="3">
        <f>VLOOKUP($B15,'aggregate-week11.csv'!$A:$P,H$1,FALSE)</f>
        <v>25.84</v>
      </c>
      <c r="I15" s="3">
        <f>VLOOKUP($B15,'aggregate-week11.csv'!$A:$P,I$1,FALSE)</f>
        <v>20.09</v>
      </c>
      <c r="J15" s="3">
        <f>VLOOKUP($B15,'aggregate-week11.csv'!$A:$P,J$1,FALSE)</f>
        <v>19.533999999999999</v>
      </c>
      <c r="K15" s="3">
        <f>VLOOKUP($B15,'aggregate-week11.csv'!$A:$P,K$1,FALSE)</f>
        <v>20.014199999999999</v>
      </c>
      <c r="L15" s="3">
        <f>VLOOKUP($B15,'aggregate-week11.csv'!$A:$P,L$1,FALSE)</f>
        <v>23.196885714299999</v>
      </c>
      <c r="M15" s="3">
        <f>VLOOKUP($B15,'aggregate-week11.csv'!$A:$P,M$1,FALSE)</f>
        <v>27.1</v>
      </c>
      <c r="N15" s="3">
        <f>VLOOKUP($B15,'aggregate-week11.csv'!$A:$P,N$1,FALSE)</f>
        <v>19.533999999999999</v>
      </c>
      <c r="O15">
        <f>D15/L15</f>
        <v>297.45372223592983</v>
      </c>
      <c r="P15"/>
      <c r="Q15" s="4" t="e">
        <f>D15/P15</f>
        <v>#DIV/0!</v>
      </c>
    </row>
    <row r="16" spans="1:17">
      <c r="A16" s="2" t="s">
        <v>30</v>
      </c>
      <c r="B16" t="s">
        <v>106</v>
      </c>
      <c r="C16" s="2" t="str">
        <f>VLOOKUP($B16,'aggregate-week11.csv'!$A:$P,C$1,FALSE)</f>
        <v>Den@Chi 01:00PM ET</v>
      </c>
      <c r="D16" s="3">
        <f>VLOOKUP($B16,'aggregate-week11.csv'!$A:$P,D$1,FALSE)</f>
        <v>5600</v>
      </c>
      <c r="E16" s="3">
        <f>VLOOKUP($B16,'aggregate-week11.csv'!$A:$P,E$1,FALSE)</f>
        <v>22.5</v>
      </c>
      <c r="F16" s="3">
        <f>VLOOKUP($B16,'aggregate-week11.csv'!$A:$P,F$1,FALSE)</f>
        <v>29.1</v>
      </c>
      <c r="G16" s="3">
        <f>VLOOKUP($B16,'aggregate-week11.csv'!$A:$P,G$1,FALSE)</f>
        <v>17.510000000000002</v>
      </c>
      <c r="H16" s="3">
        <f>VLOOKUP($B16,'aggregate-week11.csv'!$A:$P,H$1,FALSE)</f>
        <v>30.4</v>
      </c>
      <c r="I16" s="3">
        <f>VLOOKUP($B16,'aggregate-week11.csv'!$A:$P,I$1,FALSE)</f>
        <v>16.07</v>
      </c>
      <c r="J16" s="3">
        <f>VLOOKUP($B16,'aggregate-week11.csv'!$A:$P,J$1,FALSE)</f>
        <v>16.79</v>
      </c>
      <c r="K16" s="3">
        <f>VLOOKUP($B16,'aggregate-week11.csv'!$A:$P,K$1,FALSE)</f>
        <v>11.789</v>
      </c>
      <c r="L16" s="3">
        <f>VLOOKUP($B16,'aggregate-week11.csv'!$A:$P,L$1,FALSE)</f>
        <v>20.5941428571</v>
      </c>
      <c r="M16" s="3">
        <f>VLOOKUP($B16,'aggregate-week11.csv'!$A:$P,M$1,FALSE)</f>
        <v>30.4</v>
      </c>
      <c r="N16" s="3">
        <f>VLOOKUP($B16,'aggregate-week11.csv'!$A:$P,N$1,FALSE)</f>
        <v>11.789</v>
      </c>
      <c r="O16">
        <f t="shared" ref="O16:O23" si="3">D16/L16</f>
        <v>271.92197504201317</v>
      </c>
      <c r="P16"/>
      <c r="Q16" s="4" t="e">
        <f t="shared" ref="Q16:Q23" si="4">D16/P16</f>
        <v>#DIV/0!</v>
      </c>
    </row>
    <row r="17" spans="1:17">
      <c r="A17" s="2" t="s">
        <v>30</v>
      </c>
      <c r="B17" t="s">
        <v>201</v>
      </c>
      <c r="C17" s="2" t="str">
        <f>VLOOKUP($B17,'aggregate-week11.csv'!$A:$P,C$1,FALSE)</f>
        <v>KC@SD 04:05PM ET</v>
      </c>
      <c r="D17" s="3">
        <f>VLOOKUP($B17,'aggregate-week11.csv'!$A:$P,D$1,FALSE)</f>
        <v>4500</v>
      </c>
      <c r="E17" s="3">
        <f>VLOOKUP($B17,'aggregate-week11.csv'!$A:$P,E$1,FALSE)</f>
        <v>22.5</v>
      </c>
      <c r="F17" s="3">
        <f>VLOOKUP($B17,'aggregate-week11.csv'!$A:$P,F$1,FALSE)</f>
        <v>13.5</v>
      </c>
      <c r="G17" s="3">
        <f>VLOOKUP($B17,'aggregate-week11.csv'!$A:$P,G$1,FALSE)</f>
        <v>14.46</v>
      </c>
      <c r="H17" s="3">
        <f>VLOOKUP($B17,'aggregate-week11.csv'!$A:$P,H$1,FALSE)</f>
        <v>15.1</v>
      </c>
      <c r="I17" s="3">
        <f>VLOOKUP($B17,'aggregate-week11.csv'!$A:$P,I$1,FALSE)</f>
        <v>20.71</v>
      </c>
      <c r="J17" s="3">
        <f>VLOOKUP($B17,'aggregate-week11.csv'!$A:$P,J$1,FALSE)</f>
        <v>21.14</v>
      </c>
      <c r="K17" s="3">
        <f>VLOOKUP($B17,'aggregate-week11.csv'!$A:$P,K$1,FALSE)</f>
        <v>16.175000000000001</v>
      </c>
      <c r="L17" s="3">
        <f>VLOOKUP($B17,'aggregate-week11.csv'!$A:$P,L$1,FALSE)</f>
        <v>17.655000000000001</v>
      </c>
      <c r="M17" s="3">
        <f>VLOOKUP($B17,'aggregate-week11.csv'!$A:$P,M$1,FALSE)</f>
        <v>22.5</v>
      </c>
      <c r="N17" s="3">
        <f>VLOOKUP($B17,'aggregate-week11.csv'!$A:$P,N$1,FALSE)</f>
        <v>13.5</v>
      </c>
      <c r="O17">
        <f t="shared" si="3"/>
        <v>254.88530161427357</v>
      </c>
      <c r="P17"/>
      <c r="Q17" s="4" t="e">
        <f t="shared" si="4"/>
        <v>#DIV/0!</v>
      </c>
    </row>
    <row r="18" spans="1:17">
      <c r="A18" s="2" t="s">
        <v>19</v>
      </c>
      <c r="B18" t="s">
        <v>49</v>
      </c>
      <c r="C18" s="2" t="str">
        <f>VLOOKUP($B18,'aggregate-week11.csv'!$A:$P,C$1,FALSE)</f>
        <v>TB@Phi 01:00PM ET</v>
      </c>
      <c r="D18" s="3">
        <f>VLOOKUP($B18,'aggregate-week11.csv'!$A:$P,D$1,FALSE)</f>
        <v>7300</v>
      </c>
      <c r="E18" s="3">
        <f>VLOOKUP($B18,'aggregate-week11.csv'!$A:$P,E$1,FALSE)</f>
        <v>26.5</v>
      </c>
      <c r="F18" s="3">
        <f>VLOOKUP($B18,'aggregate-week11.csv'!$A:$P,F$1,FALSE)</f>
        <v>25.4</v>
      </c>
      <c r="G18" s="3">
        <f>VLOOKUP($B18,'aggregate-week11.csv'!$A:$P,G$1,FALSE)</f>
        <v>18.02</v>
      </c>
      <c r="H18" s="3">
        <f>VLOOKUP($B18,'aggregate-week11.csv'!$A:$P,H$1,FALSE)</f>
        <v>22.7</v>
      </c>
      <c r="I18" s="3">
        <f>VLOOKUP($B18,'aggregate-week11.csv'!$A:$P,I$1,FALSE)</f>
        <v>18.170000000000002</v>
      </c>
      <c r="J18" s="3">
        <f>VLOOKUP($B18,'aggregate-week11.csv'!$A:$P,J$1,FALSE)</f>
        <v>22.76</v>
      </c>
      <c r="K18" s="3">
        <f>VLOOKUP($B18,'aggregate-week11.csv'!$A:$P,K$1,FALSE)</f>
        <v>16.234000000000002</v>
      </c>
      <c r="L18" s="3">
        <f>VLOOKUP($B18,'aggregate-week11.csv'!$A:$P,L$1,FALSE)</f>
        <v>21.397714285700001</v>
      </c>
      <c r="M18" s="3">
        <f>VLOOKUP($B18,'aggregate-week11.csv'!$A:$P,M$1,FALSE)</f>
        <v>26.5</v>
      </c>
      <c r="N18" s="3">
        <f>VLOOKUP($B18,'aggregate-week11.csv'!$A:$P,N$1,FALSE)</f>
        <v>16.234000000000002</v>
      </c>
      <c r="O18">
        <f t="shared" si="3"/>
        <v>341.15793409198653</v>
      </c>
      <c r="P18"/>
      <c r="Q18" s="4" t="e">
        <f t="shared" si="4"/>
        <v>#DIV/0!</v>
      </c>
    </row>
    <row r="19" spans="1:17">
      <c r="A19" s="2" t="s">
        <v>19</v>
      </c>
      <c r="B19" t="s">
        <v>75</v>
      </c>
      <c r="C19" s="2" t="str">
        <f>VLOOKUP($B19,'aggregate-week11.csv'!$A:$P,C$1,FALSE)</f>
        <v>Oak@Det 01:00PM ET</v>
      </c>
      <c r="D19" s="3">
        <f>VLOOKUP($B19,'aggregate-week11.csv'!$A:$P,D$1,FALSE)</f>
        <v>6800</v>
      </c>
      <c r="E19" s="3">
        <f>VLOOKUP($B19,'aggregate-week11.csv'!$A:$P,E$1,FALSE)</f>
        <v>27</v>
      </c>
      <c r="F19" s="3">
        <f>VLOOKUP($B19,'aggregate-week11.csv'!$A:$P,F$1,FALSE)</f>
        <v>25.8</v>
      </c>
      <c r="G19" s="3">
        <f>VLOOKUP($B19,'aggregate-week11.csv'!$A:$P,G$1,FALSE)</f>
        <v>15.88</v>
      </c>
      <c r="H19" s="3">
        <f>VLOOKUP($B19,'aggregate-week11.csv'!$A:$P,H$1,FALSE)</f>
        <v>23.9</v>
      </c>
      <c r="I19" s="3">
        <f>VLOOKUP($B19,'aggregate-week11.csv'!$A:$P,I$1,FALSE)</f>
        <v>16.3</v>
      </c>
      <c r="J19" s="3">
        <f>VLOOKUP($B19,'aggregate-week11.csv'!$A:$P,J$1,FALSE)</f>
        <v>15.54</v>
      </c>
      <c r="K19" s="3">
        <f>VLOOKUP($B19,'aggregate-week11.csv'!$A:$P,K$1,FALSE)</f>
        <v>16.757000000000001</v>
      </c>
      <c r="L19" s="3">
        <f>VLOOKUP($B19,'aggregate-week11.csv'!$A:$P,L$1,FALSE)</f>
        <v>20.168142857100001</v>
      </c>
      <c r="M19" s="3">
        <f>VLOOKUP($B19,'aggregate-week11.csv'!$A:$P,M$1,FALSE)</f>
        <v>27</v>
      </c>
      <c r="N19" s="3">
        <f>VLOOKUP($B19,'aggregate-week11.csv'!$A:$P,N$1,FALSE)</f>
        <v>15.54</v>
      </c>
      <c r="O19">
        <f t="shared" si="3"/>
        <v>337.1654022971245</v>
      </c>
      <c r="P19"/>
      <c r="Q19" s="4" t="e">
        <f t="shared" si="4"/>
        <v>#DIV/0!</v>
      </c>
    </row>
    <row r="20" spans="1:17">
      <c r="A20" s="2" t="s">
        <v>19</v>
      </c>
      <c r="B20" t="s">
        <v>186</v>
      </c>
      <c r="C20" s="2" t="str">
        <f>VLOOKUP($B20,'aggregate-week11.csv'!$A:$P,C$1,FALSE)</f>
        <v>StL@Bal 01:00PM ET</v>
      </c>
      <c r="D20" s="3">
        <f>VLOOKUP($B20,'aggregate-week11.csv'!$A:$P,D$1,FALSE)</f>
        <v>4800</v>
      </c>
      <c r="E20" s="3">
        <f>VLOOKUP($B20,'aggregate-week11.csv'!$A:$P,E$1,FALSE)</f>
        <v>20</v>
      </c>
      <c r="F20" s="3">
        <f>VLOOKUP($B20,'aggregate-week11.csv'!$A:$P,F$1,FALSE)</f>
        <v>16.600000000000001</v>
      </c>
      <c r="G20" s="3">
        <f>VLOOKUP($B20,'aggregate-week11.csv'!$A:$P,G$1,FALSE)</f>
        <v>13.86</v>
      </c>
      <c r="H20" s="3">
        <f>VLOOKUP($B20,'aggregate-week11.csv'!$A:$P,H$1,FALSE)</f>
        <v>17.3</v>
      </c>
      <c r="I20" s="3">
        <f>VLOOKUP($B20,'aggregate-week11.csv'!$A:$P,I$1,FALSE)</f>
        <v>11.94</v>
      </c>
      <c r="J20" s="3">
        <f>VLOOKUP($B20,'aggregate-week11.csv'!$A:$P,J$1,FALSE)</f>
        <v>15.57</v>
      </c>
      <c r="K20" s="3">
        <f>VLOOKUP($B20,'aggregate-week11.csv'!$A:$P,K$1,FALSE)</f>
        <v>13.993</v>
      </c>
      <c r="L20" s="3">
        <f>VLOOKUP($B20,'aggregate-week11.csv'!$A:$P,L$1,FALSE)</f>
        <v>15.609</v>
      </c>
      <c r="M20" s="3">
        <f>VLOOKUP($B20,'aggregate-week11.csv'!$A:$P,M$1,FALSE)</f>
        <v>20</v>
      </c>
      <c r="N20" s="3">
        <f>VLOOKUP($B20,'aggregate-week11.csv'!$A:$P,N$1,FALSE)</f>
        <v>11.94</v>
      </c>
      <c r="O20">
        <f t="shared" si="3"/>
        <v>307.51489525273882</v>
      </c>
      <c r="P20"/>
      <c r="Q20" s="4" t="e">
        <f t="shared" si="4"/>
        <v>#DIV/0!</v>
      </c>
    </row>
    <row r="21" spans="1:17">
      <c r="A21" s="2" t="s">
        <v>33</v>
      </c>
      <c r="B21" t="s">
        <v>281</v>
      </c>
      <c r="C21" s="2" t="str">
        <f>VLOOKUP($B21,'aggregate-week11.csv'!$A:$P,C$1,FALSE)</f>
        <v>GB@Min 04:25PM ET</v>
      </c>
      <c r="D21" s="3">
        <f>VLOOKUP($B21,'aggregate-week11.csv'!$A:$P,D$1,FALSE)</f>
        <v>3100</v>
      </c>
      <c r="E21" s="3">
        <f>VLOOKUP($B21,'aggregate-week11.csv'!$A:$P,E$1,FALSE)</f>
        <v>12.5</v>
      </c>
      <c r="F21" s="3">
        <f>VLOOKUP($B21,'aggregate-week11.csv'!$A:$P,F$1,FALSE)</f>
        <v>15.8</v>
      </c>
      <c r="G21" s="3">
        <f>VLOOKUP($B21,'aggregate-week11.csv'!$A:$P,G$1,FALSE)</f>
        <v>7.21</v>
      </c>
      <c r="H21" s="3">
        <f>VLOOKUP($B21,'aggregate-week11.csv'!$A:$P,H$1,FALSE)</f>
        <v>14.9</v>
      </c>
      <c r="I21" s="3">
        <f>VLOOKUP($B21,'aggregate-week11.csv'!$A:$P,I$1,FALSE)</f>
        <v>9.32</v>
      </c>
      <c r="J21" s="3">
        <f>VLOOKUP($B21,'aggregate-week11.csv'!$A:$P,J$1,FALSE)</f>
        <v>8.15</v>
      </c>
      <c r="K21" s="3">
        <f>VLOOKUP($B21,'aggregate-week11.csv'!$A:$P,K$1,FALSE)</f>
        <v>9.4540000000000006</v>
      </c>
      <c r="L21" s="3">
        <f>VLOOKUP($B21,'aggregate-week11.csv'!$A:$P,L$1,FALSE)</f>
        <v>11.0477142857</v>
      </c>
      <c r="M21" s="3">
        <f>VLOOKUP($B21,'aggregate-week11.csv'!$A:$P,M$1,FALSE)</f>
        <v>15.8</v>
      </c>
      <c r="N21" s="3">
        <f>VLOOKUP($B21,'aggregate-week11.csv'!$A:$P,N$1,FALSE)</f>
        <v>7.21</v>
      </c>
      <c r="O21">
        <f t="shared" si="3"/>
        <v>280.60102930183439</v>
      </c>
      <c r="P21"/>
      <c r="Q21" s="4" t="e">
        <f t="shared" si="4"/>
        <v>#DIV/0!</v>
      </c>
    </row>
    <row r="22" spans="1:17">
      <c r="A22" s="2" t="s">
        <v>550</v>
      </c>
      <c r="B22" t="s">
        <v>70</v>
      </c>
      <c r="C22" s="2" t="str">
        <f>VLOOKUP($B22,'aggregate-week11.csv'!$A:$P,C$1,FALSE)</f>
        <v>GB@Min 04:25PM ET</v>
      </c>
      <c r="D22" s="3">
        <f>VLOOKUP($B22,'aggregate-week11.csv'!$A:$P,D$1,FALSE)</f>
        <v>6800</v>
      </c>
      <c r="E22" s="3">
        <f>VLOOKUP($B22,'aggregate-week11.csv'!$A:$P,E$1,FALSE)</f>
        <v>21</v>
      </c>
      <c r="F22" s="3">
        <f>VLOOKUP($B22,'aggregate-week11.csv'!$A:$P,F$1,FALSE)</f>
        <v>22.5</v>
      </c>
      <c r="G22" s="3">
        <f>VLOOKUP($B22,'aggregate-week11.csv'!$A:$P,G$1,FALSE)</f>
        <v>19.48</v>
      </c>
      <c r="H22" s="3">
        <f>VLOOKUP($B22,'aggregate-week11.csv'!$A:$P,H$1,FALSE)</f>
        <v>23.8</v>
      </c>
      <c r="I22" s="3">
        <f>VLOOKUP($B22,'aggregate-week11.csv'!$A:$P,I$1,FALSE)</f>
        <v>22.19</v>
      </c>
      <c r="J22" s="3">
        <f>VLOOKUP($B22,'aggregate-week11.csv'!$A:$P,J$1,FALSE)</f>
        <v>22.75</v>
      </c>
      <c r="K22" s="3">
        <f>VLOOKUP($B22,'aggregate-week11.csv'!$A:$P,K$1,FALSE)</f>
        <v>22.499400000000001</v>
      </c>
      <c r="L22" s="3">
        <f>VLOOKUP($B22,'aggregate-week11.csv'!$A:$P,L$1,FALSE)</f>
        <v>22.0313428571</v>
      </c>
      <c r="M22" s="3">
        <f>VLOOKUP($B22,'aggregate-week11.csv'!$A:$P,M$1,FALSE)</f>
        <v>23.8</v>
      </c>
      <c r="N22" s="3">
        <f>VLOOKUP($B22,'aggregate-week11.csv'!$A:$P,N$1,FALSE)</f>
        <v>19.48</v>
      </c>
      <c r="O22">
        <f t="shared" si="3"/>
        <v>308.65118136948138</v>
      </c>
      <c r="P22"/>
      <c r="Q22" s="4" t="e">
        <f t="shared" si="4"/>
        <v>#DIV/0!</v>
      </c>
    </row>
    <row r="23" spans="1:17">
      <c r="A23" s="2" t="s">
        <v>551</v>
      </c>
      <c r="B23" t="s">
        <v>210</v>
      </c>
      <c r="C23" s="2" t="str">
        <f>VLOOKUP($B23,'aggregate-week11.csv'!$A:$P,C$1,FALSE)</f>
        <v>SF@Sea 04:25PM ET</v>
      </c>
      <c r="D23" s="3">
        <f>VLOOKUP($B23,'aggregate-week11.csv'!$A:$P,D$1,FALSE)</f>
        <v>4000</v>
      </c>
      <c r="E23" s="3">
        <f>VLOOKUP($B23,'aggregate-week11.csv'!$A:$P,E$1,FALSE)</f>
        <v>12.9</v>
      </c>
      <c r="F23" s="3">
        <f>VLOOKUP($B23,'aggregate-week11.csv'!$A:$P,F$1,FALSE)</f>
        <v>12.9</v>
      </c>
      <c r="G23" s="3">
        <f>VLOOKUP($B23,'aggregate-week11.csv'!$A:$P,G$1,FALSE)</f>
        <v>12.9</v>
      </c>
      <c r="H23" s="3">
        <f>VLOOKUP($B23,'aggregate-week11.csv'!$A:$P,H$1,FALSE)</f>
        <v>12.9</v>
      </c>
      <c r="I23" s="3">
        <f>VLOOKUP($B23,'aggregate-week11.csv'!$A:$P,I$1,FALSE)</f>
        <v>12.9</v>
      </c>
      <c r="J23" s="3">
        <f>VLOOKUP($B23,'aggregate-week11.csv'!$A:$P,J$1,FALSE)</f>
        <v>12.9</v>
      </c>
      <c r="K23" s="3">
        <f>VLOOKUP($B23,'aggregate-week11.csv'!$A:$P,K$1,FALSE)</f>
        <v>12.9</v>
      </c>
      <c r="L23" s="3">
        <f>VLOOKUP($B23,'aggregate-week11.csv'!$A:$P,L$1,FALSE)</f>
        <v>12.9</v>
      </c>
      <c r="M23" s="3">
        <f>VLOOKUP($B23,'aggregate-week11.csv'!$A:$P,M$1,FALSE)</f>
        <v>12.9</v>
      </c>
      <c r="N23" s="3">
        <f>VLOOKUP($B23,'aggregate-week11.csv'!$A:$P,N$1,FALSE)</f>
        <v>12.9</v>
      </c>
      <c r="O23">
        <f t="shared" si="3"/>
        <v>310.07751937984494</v>
      </c>
      <c r="P23"/>
      <c r="Q23" s="4" t="e">
        <f t="shared" si="4"/>
        <v>#DIV/0!</v>
      </c>
    </row>
    <row r="24" spans="1:17">
      <c r="D24">
        <f>50000-SUM(D15:D23)</f>
        <v>200</v>
      </c>
      <c r="E24">
        <f>SUM(E15:E23)</f>
        <v>192</v>
      </c>
      <c r="F24">
        <f t="shared" ref="F24:N24" si="5">SUM(F15:F23)</f>
        <v>186.44000000000003</v>
      </c>
      <c r="G24">
        <f t="shared" si="5"/>
        <v>144.28</v>
      </c>
      <c r="H24">
        <f t="shared" si="5"/>
        <v>186.84000000000003</v>
      </c>
      <c r="I24">
        <f t="shared" si="5"/>
        <v>147.69</v>
      </c>
      <c r="J24">
        <f t="shared" si="5"/>
        <v>155.13400000000001</v>
      </c>
      <c r="K24">
        <f t="shared" si="5"/>
        <v>139.81560000000002</v>
      </c>
      <c r="L24">
        <f t="shared" si="5"/>
        <v>164.599942857</v>
      </c>
      <c r="M24">
        <f t="shared" si="5"/>
        <v>206.00000000000003</v>
      </c>
      <c r="N24">
        <f t="shared" si="5"/>
        <v>128.12700000000001</v>
      </c>
      <c r="O24">
        <f>50000/L24</f>
        <v>303.76681262543724</v>
      </c>
      <c r="P24"/>
      <c r="Q24" s="4" t="e">
        <f>50000/P24</f>
        <v>#DIV/0!</v>
      </c>
    </row>
    <row r="26" spans="1:17">
      <c r="A26" s="2"/>
      <c r="B26" s="2" t="s">
        <v>561</v>
      </c>
      <c r="C26" s="2" t="s">
        <v>538</v>
      </c>
      <c r="D26" t="s">
        <v>2</v>
      </c>
      <c r="E26" t="s">
        <v>6</v>
      </c>
      <c r="F26" t="s">
        <v>539</v>
      </c>
      <c r="G26" t="s">
        <v>540</v>
      </c>
      <c r="H26" t="s">
        <v>541</v>
      </c>
      <c r="I26" t="s">
        <v>542</v>
      </c>
      <c r="J26" t="s">
        <v>543</v>
      </c>
      <c r="K26" t="s">
        <v>544</v>
      </c>
      <c r="L26" t="s">
        <v>545</v>
      </c>
      <c r="M26" t="s">
        <v>546</v>
      </c>
      <c r="N26" t="s">
        <v>71</v>
      </c>
      <c r="O26" t="s">
        <v>547</v>
      </c>
      <c r="P26" s="1" t="s">
        <v>548</v>
      </c>
      <c r="Q26" t="s">
        <v>549</v>
      </c>
    </row>
    <row r="27" spans="1:17">
      <c r="A27" s="2" t="s">
        <v>26</v>
      </c>
      <c r="B27" t="s">
        <v>67</v>
      </c>
      <c r="C27" s="2" t="str">
        <f>VLOOKUP($B27,'aggregate-week11.csv'!$A:$P,C$1,FALSE)</f>
        <v>Was@Car 01:00PM ET</v>
      </c>
      <c r="D27" s="3">
        <f>VLOOKUP($B27,'aggregate-week11.csv'!$A:$P,D$1,FALSE)</f>
        <v>6900</v>
      </c>
      <c r="E27" s="3">
        <f>VLOOKUP($B27,'aggregate-week11.csv'!$A:$P,E$1,FALSE)</f>
        <v>27.1</v>
      </c>
      <c r="F27" s="3">
        <f>VLOOKUP($B27,'aggregate-week11.csv'!$A:$P,F$1,FALSE)</f>
        <v>24.84</v>
      </c>
      <c r="G27" s="3">
        <f>VLOOKUP($B27,'aggregate-week11.csv'!$A:$P,G$1,FALSE)</f>
        <v>24.96</v>
      </c>
      <c r="H27" s="3">
        <f>VLOOKUP($B27,'aggregate-week11.csv'!$A:$P,H$1,FALSE)</f>
        <v>25.84</v>
      </c>
      <c r="I27" s="3">
        <f>VLOOKUP($B27,'aggregate-week11.csv'!$A:$P,I$1,FALSE)</f>
        <v>20.09</v>
      </c>
      <c r="J27" s="3">
        <f>VLOOKUP($B27,'aggregate-week11.csv'!$A:$P,J$1,FALSE)</f>
        <v>19.533999999999999</v>
      </c>
      <c r="K27" s="3">
        <f>VLOOKUP($B27,'aggregate-week11.csv'!$A:$P,K$1,FALSE)</f>
        <v>20.014199999999999</v>
      </c>
      <c r="L27" s="3">
        <f>VLOOKUP($B27,'aggregate-week11.csv'!$A:$P,L$1,FALSE)</f>
        <v>23.196885714299999</v>
      </c>
      <c r="M27" s="3">
        <f>VLOOKUP($B27,'aggregate-week11.csv'!$A:$P,M$1,FALSE)</f>
        <v>27.1</v>
      </c>
      <c r="N27" s="3">
        <f>VLOOKUP($B27,'aggregate-week11.csv'!$A:$P,N$1,FALSE)</f>
        <v>19.533999999999999</v>
      </c>
      <c r="O27">
        <f>D27/L27</f>
        <v>297.45372223592983</v>
      </c>
      <c r="P27"/>
      <c r="Q27" s="4" t="e">
        <f>D27/P27</f>
        <v>#DIV/0!</v>
      </c>
    </row>
    <row r="28" spans="1:17">
      <c r="A28" s="2" t="s">
        <v>30</v>
      </c>
      <c r="B28" t="s">
        <v>70</v>
      </c>
      <c r="C28" s="2" t="str">
        <f>VLOOKUP($B28,'aggregate-week11.csv'!$A:$P,C$1,FALSE)</f>
        <v>GB@Min 04:25PM ET</v>
      </c>
      <c r="D28" s="3">
        <f>VLOOKUP($B28,'aggregate-week11.csv'!$A:$P,D$1,FALSE)</f>
        <v>6800</v>
      </c>
      <c r="E28" s="3">
        <f>VLOOKUP($B28,'aggregate-week11.csv'!$A:$P,E$1,FALSE)</f>
        <v>21</v>
      </c>
      <c r="F28" s="3">
        <f>VLOOKUP($B28,'aggregate-week11.csv'!$A:$P,F$1,FALSE)</f>
        <v>22.5</v>
      </c>
      <c r="G28" s="3">
        <f>VLOOKUP($B28,'aggregate-week11.csv'!$A:$P,G$1,FALSE)</f>
        <v>19.48</v>
      </c>
      <c r="H28" s="3">
        <f>VLOOKUP($B28,'aggregate-week11.csv'!$A:$P,H$1,FALSE)</f>
        <v>23.8</v>
      </c>
      <c r="I28" s="3">
        <f>VLOOKUP($B28,'aggregate-week11.csv'!$A:$P,I$1,FALSE)</f>
        <v>22.19</v>
      </c>
      <c r="J28" s="3">
        <f>VLOOKUP($B28,'aggregate-week11.csv'!$A:$P,J$1,FALSE)</f>
        <v>22.75</v>
      </c>
      <c r="K28" s="3">
        <f>VLOOKUP($B28,'aggregate-week11.csv'!$A:$P,K$1,FALSE)</f>
        <v>22.499400000000001</v>
      </c>
      <c r="L28" s="3">
        <f>VLOOKUP($B28,'aggregate-week11.csv'!$A:$P,L$1,FALSE)</f>
        <v>22.0313428571</v>
      </c>
      <c r="M28" s="3">
        <f>VLOOKUP($B28,'aggregate-week11.csv'!$A:$P,M$1,FALSE)</f>
        <v>23.8</v>
      </c>
      <c r="N28" s="3">
        <f>VLOOKUP($B28,'aggregate-week11.csv'!$A:$P,N$1,FALSE)</f>
        <v>19.48</v>
      </c>
      <c r="O28">
        <f t="shared" ref="O28:O35" si="6">D28/L28</f>
        <v>308.65118136948138</v>
      </c>
      <c r="P28"/>
      <c r="Q28" s="4" t="e">
        <f t="shared" ref="Q28:Q35" si="7">D28/P28</f>
        <v>#DIV/0!</v>
      </c>
    </row>
    <row r="29" spans="1:17">
      <c r="A29" s="2" t="s">
        <v>30</v>
      </c>
      <c r="B29" t="s">
        <v>201</v>
      </c>
      <c r="C29" s="2" t="str">
        <f>VLOOKUP($B29,'aggregate-week11.csv'!$A:$P,C$1,FALSE)</f>
        <v>KC@SD 04:05PM ET</v>
      </c>
      <c r="D29" s="3">
        <f>VLOOKUP($B29,'aggregate-week11.csv'!$A:$P,D$1,FALSE)</f>
        <v>4500</v>
      </c>
      <c r="E29" s="3">
        <f>VLOOKUP($B29,'aggregate-week11.csv'!$A:$P,E$1,FALSE)</f>
        <v>22.5</v>
      </c>
      <c r="F29" s="3">
        <f>VLOOKUP($B29,'aggregate-week11.csv'!$A:$P,F$1,FALSE)</f>
        <v>13.5</v>
      </c>
      <c r="G29" s="3">
        <f>VLOOKUP($B29,'aggregate-week11.csv'!$A:$P,G$1,FALSE)</f>
        <v>14.46</v>
      </c>
      <c r="H29" s="3">
        <f>VLOOKUP($B29,'aggregate-week11.csv'!$A:$P,H$1,FALSE)</f>
        <v>15.1</v>
      </c>
      <c r="I29" s="3">
        <f>VLOOKUP($B29,'aggregate-week11.csv'!$A:$P,I$1,FALSE)</f>
        <v>20.71</v>
      </c>
      <c r="J29" s="3">
        <f>VLOOKUP($B29,'aggregate-week11.csv'!$A:$P,J$1,FALSE)</f>
        <v>21.14</v>
      </c>
      <c r="K29" s="3">
        <f>VLOOKUP($B29,'aggregate-week11.csv'!$A:$P,K$1,FALSE)</f>
        <v>16.175000000000001</v>
      </c>
      <c r="L29" s="3">
        <f>VLOOKUP($B29,'aggregate-week11.csv'!$A:$P,L$1,FALSE)</f>
        <v>17.655000000000001</v>
      </c>
      <c r="M29" s="3">
        <f>VLOOKUP($B29,'aggregate-week11.csv'!$A:$P,M$1,FALSE)</f>
        <v>22.5</v>
      </c>
      <c r="N29" s="3">
        <f>VLOOKUP($B29,'aggregate-week11.csv'!$A:$P,N$1,FALSE)</f>
        <v>13.5</v>
      </c>
      <c r="O29">
        <f t="shared" si="6"/>
        <v>254.88530161427357</v>
      </c>
      <c r="P29"/>
      <c r="Q29" s="4" t="e">
        <f t="shared" si="7"/>
        <v>#DIV/0!</v>
      </c>
    </row>
    <row r="30" spans="1:17">
      <c r="A30" s="2" t="s">
        <v>19</v>
      </c>
      <c r="B30" t="s">
        <v>46</v>
      </c>
      <c r="C30" s="2" t="str">
        <f>VLOOKUP($B30,'aggregate-week11.csv'!$A:$P,C$1,FALSE)</f>
        <v>Den@Chi 01:00PM ET</v>
      </c>
      <c r="D30" s="3">
        <f>VLOOKUP($B30,'aggregate-week11.csv'!$A:$P,D$1,FALSE)</f>
        <v>7300</v>
      </c>
      <c r="E30" s="3">
        <f>VLOOKUP($B30,'aggregate-week11.csv'!$A:$P,E$1,FALSE)</f>
        <v>20</v>
      </c>
      <c r="F30" s="3">
        <f>VLOOKUP($B30,'aggregate-week11.csv'!$A:$P,F$1,FALSE)</f>
        <v>30</v>
      </c>
      <c r="G30" s="3">
        <f>VLOOKUP($B30,'aggregate-week11.csv'!$A:$P,G$1,FALSE)</f>
        <v>18.559999999999999</v>
      </c>
      <c r="H30" s="3">
        <f>VLOOKUP($B30,'aggregate-week11.csv'!$A:$P,H$1,FALSE)</f>
        <v>26.5</v>
      </c>
      <c r="I30" s="3">
        <f>VLOOKUP($B30,'aggregate-week11.csv'!$A:$P,I$1,FALSE)</f>
        <v>15.88</v>
      </c>
      <c r="J30" s="3">
        <f>VLOOKUP($B30,'aggregate-week11.csv'!$A:$P,J$1,FALSE)</f>
        <v>14.84</v>
      </c>
      <c r="K30" s="3">
        <f>VLOOKUP($B30,'aggregate-week11.csv'!$A:$P,K$1,FALSE)</f>
        <v>15.930400000000001</v>
      </c>
      <c r="L30" s="3">
        <f>VLOOKUP($B30,'aggregate-week11.csv'!$A:$P,L$1,FALSE)</f>
        <v>20.244342857100001</v>
      </c>
      <c r="M30" s="3">
        <f>VLOOKUP($B30,'aggregate-week11.csv'!$A:$P,M$1,FALSE)</f>
        <v>30</v>
      </c>
      <c r="N30" s="3">
        <f>VLOOKUP($B30,'aggregate-week11.csv'!$A:$P,N$1,FALSE)</f>
        <v>14.84</v>
      </c>
      <c r="O30">
        <f t="shared" si="6"/>
        <v>360.59456469044034</v>
      </c>
      <c r="P30"/>
      <c r="Q30" s="4" t="e">
        <f t="shared" si="7"/>
        <v>#DIV/0!</v>
      </c>
    </row>
    <row r="31" spans="1:17">
      <c r="A31" s="2" t="s">
        <v>19</v>
      </c>
      <c r="B31" t="s">
        <v>198</v>
      </c>
      <c r="C31" s="2" t="str">
        <f>VLOOKUP($B31,'aggregate-week11.csv'!$A:$P,C$1,FALSE)</f>
        <v>GB@Min 04:25PM ET</v>
      </c>
      <c r="D31" s="3">
        <f>VLOOKUP($B31,'aggregate-week11.csv'!$A:$P,D$1,FALSE)</f>
        <v>4600</v>
      </c>
      <c r="E31" s="3">
        <f>VLOOKUP($B31,'aggregate-week11.csv'!$A:$P,E$1,FALSE)</f>
        <v>18</v>
      </c>
      <c r="F31" s="3">
        <f>VLOOKUP($B31,'aggregate-week11.csv'!$A:$P,F$1,FALSE)</f>
        <v>14.8</v>
      </c>
      <c r="G31" s="3">
        <f>VLOOKUP($B31,'aggregate-week11.csv'!$A:$P,G$1,FALSE)</f>
        <v>9.2899999999999991</v>
      </c>
      <c r="H31" s="3">
        <f>VLOOKUP($B31,'aggregate-week11.csv'!$A:$P,H$1,FALSE)</f>
        <v>14.4</v>
      </c>
      <c r="I31" s="3">
        <f>VLOOKUP($B31,'aggregate-week11.csv'!$A:$P,I$1,FALSE)</f>
        <v>13.73</v>
      </c>
      <c r="J31" s="3">
        <f>VLOOKUP($B31,'aggregate-week11.csv'!$A:$P,J$1,FALSE)</f>
        <v>12.54</v>
      </c>
      <c r="K31" s="3">
        <f>VLOOKUP($B31,'aggregate-week11.csv'!$A:$P,K$1,FALSE)</f>
        <v>12.805999999999999</v>
      </c>
      <c r="L31" s="3">
        <f>VLOOKUP($B31,'aggregate-week11.csv'!$A:$P,L$1,FALSE)</f>
        <v>13.6522857143</v>
      </c>
      <c r="M31" s="3">
        <f>VLOOKUP($B31,'aggregate-week11.csv'!$A:$P,M$1,FALSE)</f>
        <v>18</v>
      </c>
      <c r="N31" s="3">
        <f>VLOOKUP($B31,'aggregate-week11.csv'!$A:$P,N$1,FALSE)</f>
        <v>9.2899999999999991</v>
      </c>
      <c r="O31">
        <f t="shared" si="6"/>
        <v>336.93991586930821</v>
      </c>
      <c r="P31"/>
      <c r="Q31" s="4" t="e">
        <f t="shared" si="7"/>
        <v>#DIV/0!</v>
      </c>
    </row>
    <row r="32" spans="1:17">
      <c r="A32" s="2" t="s">
        <v>19</v>
      </c>
      <c r="B32" t="s">
        <v>219</v>
      </c>
      <c r="C32" s="2" t="str">
        <f>VLOOKUP($B32,'aggregate-week11.csv'!$A:$P,C$1,FALSE)</f>
        <v>KC@SD 04:05PM ET</v>
      </c>
      <c r="D32" s="3">
        <f>VLOOKUP($B32,'aggregate-week11.csv'!$A:$P,D$1,FALSE)</f>
        <v>3900</v>
      </c>
      <c r="E32" s="3">
        <f>VLOOKUP($B32,'aggregate-week11.csv'!$A:$P,E$1,FALSE)</f>
        <v>13.5</v>
      </c>
      <c r="F32" s="3">
        <f>VLOOKUP($B32,'aggregate-week11.csv'!$A:$P,F$1,FALSE)</f>
        <v>5.8</v>
      </c>
      <c r="G32" s="3">
        <f>VLOOKUP($B32,'aggregate-week11.csv'!$A:$P,G$1,FALSE)</f>
        <v>10.02</v>
      </c>
      <c r="H32" s="3">
        <f>VLOOKUP($B32,'aggregate-week11.csv'!$A:$P,H$1,FALSE)</f>
        <v>5.9</v>
      </c>
      <c r="I32" s="3">
        <f>VLOOKUP($B32,'aggregate-week11.csv'!$A:$P,I$1,FALSE)</f>
        <v>15.6</v>
      </c>
      <c r="J32" s="3">
        <f>VLOOKUP($B32,'aggregate-week11.csv'!$A:$P,J$1,FALSE)</f>
        <v>14.54</v>
      </c>
      <c r="K32" s="3">
        <f>VLOOKUP($B32,'aggregate-week11.csv'!$A:$P,K$1,FALSE)</f>
        <v>15.294</v>
      </c>
      <c r="L32" s="3">
        <f>VLOOKUP($B32,'aggregate-week11.csv'!$A:$P,L$1,FALSE)</f>
        <v>11.522</v>
      </c>
      <c r="M32" s="3">
        <f>VLOOKUP($B32,'aggregate-week11.csv'!$A:$P,M$1,FALSE)</f>
        <v>15.6</v>
      </c>
      <c r="N32" s="3">
        <f>VLOOKUP($B32,'aggregate-week11.csv'!$A:$P,N$1,FALSE)</f>
        <v>5.8</v>
      </c>
      <c r="O32">
        <f t="shared" si="6"/>
        <v>338.48290227391078</v>
      </c>
      <c r="P32"/>
      <c r="Q32" s="4" t="e">
        <f t="shared" si="7"/>
        <v>#DIV/0!</v>
      </c>
    </row>
    <row r="33" spans="1:17">
      <c r="A33" s="2" t="s">
        <v>33</v>
      </c>
      <c r="B33" t="s">
        <v>245</v>
      </c>
      <c r="C33" s="2" t="str">
        <f>VLOOKUP($B33,'aggregate-week11.csv'!$A:$P,C$1,FALSE)</f>
        <v>Oak@Det 01:00PM ET</v>
      </c>
      <c r="D33" s="3">
        <f>VLOOKUP($B33,'aggregate-week11.csv'!$A:$P,D$1,FALSE)</f>
        <v>3500</v>
      </c>
      <c r="E33" s="3">
        <f>VLOOKUP($B33,'aggregate-week11.csv'!$A:$P,E$1,FALSE)</f>
        <v>9</v>
      </c>
      <c r="F33" s="3">
        <f>VLOOKUP($B33,'aggregate-week11.csv'!$A:$P,F$1,FALSE)</f>
        <v>15.2</v>
      </c>
      <c r="G33" s="3">
        <f>VLOOKUP($B33,'aggregate-week11.csv'!$A:$P,G$1,FALSE)</f>
        <v>11.76</v>
      </c>
      <c r="H33" s="3">
        <f>VLOOKUP($B33,'aggregate-week11.csv'!$A:$P,H$1,FALSE)</f>
        <v>14.6</v>
      </c>
      <c r="I33" s="3">
        <f>VLOOKUP($B33,'aggregate-week11.csv'!$A:$P,I$1,FALSE)</f>
        <v>11.54</v>
      </c>
      <c r="J33" s="3">
        <f>VLOOKUP($B33,'aggregate-week11.csv'!$A:$P,J$1,FALSE)</f>
        <v>8.76</v>
      </c>
      <c r="K33" s="3">
        <f>VLOOKUP($B33,'aggregate-week11.csv'!$A:$P,K$1,FALSE)</f>
        <v>10.885</v>
      </c>
      <c r="L33" s="3">
        <f>VLOOKUP($B33,'aggregate-week11.csv'!$A:$P,L$1,FALSE)</f>
        <v>11.677857142900001</v>
      </c>
      <c r="M33" s="3">
        <f>VLOOKUP($B33,'aggregate-week11.csv'!$A:$P,M$1,FALSE)</f>
        <v>15.2</v>
      </c>
      <c r="N33" s="3">
        <f>VLOOKUP($B33,'aggregate-week11.csv'!$A:$P,N$1,FALSE)</f>
        <v>8.76</v>
      </c>
      <c r="O33">
        <f t="shared" si="6"/>
        <v>299.7125206423645</v>
      </c>
      <c r="P33"/>
      <c r="Q33" s="4" t="e">
        <f t="shared" si="7"/>
        <v>#DIV/0!</v>
      </c>
    </row>
    <row r="34" spans="1:17">
      <c r="A34" s="2" t="s">
        <v>550</v>
      </c>
      <c r="B34" t="s">
        <v>29</v>
      </c>
      <c r="C34" s="2" t="str">
        <f>VLOOKUP($B34,'aggregate-week11.csv'!$A:$P,C$1,FALSE)</f>
        <v>Ind@Atl 01:00PM ET</v>
      </c>
      <c r="D34" s="3">
        <f>VLOOKUP($B34,'aggregate-week11.csv'!$A:$P,D$1,FALSE)</f>
        <v>8400</v>
      </c>
      <c r="E34" s="3">
        <f>VLOOKUP($B34,'aggregate-week11.csv'!$A:$P,E$1,FALSE)</f>
        <v>22.5</v>
      </c>
      <c r="F34" s="3">
        <f>VLOOKUP($B34,'aggregate-week11.csv'!$A:$P,F$1,FALSE)</f>
        <v>22.7</v>
      </c>
      <c r="G34" s="3">
        <f>VLOOKUP($B34,'aggregate-week11.csv'!$A:$P,G$1,FALSE)</f>
        <v>18.989999999999998</v>
      </c>
      <c r="H34" s="3">
        <f>VLOOKUP($B34,'aggregate-week11.csv'!$A:$P,H$1,FALSE)</f>
        <v>22.9</v>
      </c>
      <c r="I34" s="3">
        <f>VLOOKUP($B34,'aggregate-week11.csv'!$A:$P,I$1,FALSE)</f>
        <v>25.89</v>
      </c>
      <c r="J34" s="3">
        <f>VLOOKUP($B34,'aggregate-week11.csv'!$A:$P,J$1,FALSE)</f>
        <v>21.82</v>
      </c>
      <c r="K34" s="3">
        <f>VLOOKUP($B34,'aggregate-week11.csv'!$A:$P,K$1,FALSE)</f>
        <v>21.861000000000001</v>
      </c>
      <c r="L34" s="3">
        <f>VLOOKUP($B34,'aggregate-week11.csv'!$A:$P,L$1,FALSE)</f>
        <v>22.380142857100001</v>
      </c>
      <c r="M34" s="3">
        <f>VLOOKUP($B34,'aggregate-week11.csv'!$A:$P,M$1,FALSE)</f>
        <v>25.89</v>
      </c>
      <c r="N34" s="3">
        <f>VLOOKUP($B34,'aggregate-week11.csv'!$A:$P,N$1,FALSE)</f>
        <v>18.989999999999998</v>
      </c>
      <c r="O34">
        <f t="shared" si="6"/>
        <v>375.332724801403</v>
      </c>
      <c r="P34"/>
      <c r="Q34" s="4" t="e">
        <f t="shared" si="7"/>
        <v>#DIV/0!</v>
      </c>
    </row>
    <row r="35" spans="1:17">
      <c r="A35" s="2" t="s">
        <v>551</v>
      </c>
      <c r="B35" t="s">
        <v>210</v>
      </c>
      <c r="C35" s="2" t="str">
        <f>VLOOKUP($B35,'aggregate-week11.csv'!$A:$P,C$1,FALSE)</f>
        <v>SF@Sea 04:25PM ET</v>
      </c>
      <c r="D35" s="3">
        <f>VLOOKUP($B35,'aggregate-week11.csv'!$A:$P,D$1,FALSE)</f>
        <v>4000</v>
      </c>
      <c r="E35" s="3">
        <f>VLOOKUP($B35,'aggregate-week11.csv'!$A:$P,E$1,FALSE)</f>
        <v>12.9</v>
      </c>
      <c r="F35" s="3">
        <f>VLOOKUP($B35,'aggregate-week11.csv'!$A:$P,F$1,FALSE)</f>
        <v>12.9</v>
      </c>
      <c r="G35" s="3">
        <f>VLOOKUP($B35,'aggregate-week11.csv'!$A:$P,G$1,FALSE)</f>
        <v>12.9</v>
      </c>
      <c r="H35" s="3">
        <f>VLOOKUP($B35,'aggregate-week11.csv'!$A:$P,H$1,FALSE)</f>
        <v>12.9</v>
      </c>
      <c r="I35" s="3">
        <f>VLOOKUP($B35,'aggregate-week11.csv'!$A:$P,I$1,FALSE)</f>
        <v>12.9</v>
      </c>
      <c r="J35" s="3">
        <f>VLOOKUP($B35,'aggregate-week11.csv'!$A:$P,J$1,FALSE)</f>
        <v>12.9</v>
      </c>
      <c r="K35" s="3">
        <f>VLOOKUP($B35,'aggregate-week11.csv'!$A:$P,K$1,FALSE)</f>
        <v>12.9</v>
      </c>
      <c r="L35" s="3">
        <f>VLOOKUP($B35,'aggregate-week11.csv'!$A:$P,L$1,FALSE)</f>
        <v>12.9</v>
      </c>
      <c r="M35" s="3">
        <f>VLOOKUP($B35,'aggregate-week11.csv'!$A:$P,M$1,FALSE)</f>
        <v>12.9</v>
      </c>
      <c r="N35" s="3">
        <f>VLOOKUP($B35,'aggregate-week11.csv'!$A:$P,N$1,FALSE)</f>
        <v>12.9</v>
      </c>
      <c r="O35">
        <f t="shared" si="6"/>
        <v>310.07751937984494</v>
      </c>
      <c r="P35"/>
      <c r="Q35" s="4" t="e">
        <f t="shared" si="7"/>
        <v>#DIV/0!</v>
      </c>
    </row>
    <row r="36" spans="1:17">
      <c r="D36">
        <f>50000-SUM(D27:D35)</f>
        <v>100</v>
      </c>
      <c r="E36">
        <f>SUM(E27:E35)</f>
        <v>166.5</v>
      </c>
      <c r="F36">
        <f t="shared" ref="F36:N36" si="8">SUM(F27:F35)</f>
        <v>162.24</v>
      </c>
      <c r="G36">
        <f t="shared" si="8"/>
        <v>140.41999999999999</v>
      </c>
      <c r="H36">
        <f t="shared" si="8"/>
        <v>161.94</v>
      </c>
      <c r="I36">
        <f t="shared" si="8"/>
        <v>158.53</v>
      </c>
      <c r="J36">
        <f t="shared" si="8"/>
        <v>148.82400000000001</v>
      </c>
      <c r="K36">
        <f t="shared" si="8"/>
        <v>148.36500000000001</v>
      </c>
      <c r="L36">
        <f t="shared" si="8"/>
        <v>155.25985714280003</v>
      </c>
      <c r="M36">
        <f t="shared" si="8"/>
        <v>190.98999999999998</v>
      </c>
      <c r="N36">
        <f t="shared" si="8"/>
        <v>123.09400000000001</v>
      </c>
      <c r="O36">
        <f>50000/L36</f>
        <v>322.04074459512464</v>
      </c>
      <c r="P36"/>
      <c r="Q36" s="4" t="e">
        <f>50000/P36</f>
        <v>#DIV/0!</v>
      </c>
    </row>
    <row r="38" spans="1:17">
      <c r="A38" s="2"/>
      <c r="B38" s="2"/>
      <c r="C38" s="2" t="s">
        <v>538</v>
      </c>
      <c r="D38" t="s">
        <v>2</v>
      </c>
      <c r="E38" t="s">
        <v>6</v>
      </c>
      <c r="F38" t="s">
        <v>539</v>
      </c>
      <c r="G38" t="s">
        <v>540</v>
      </c>
      <c r="H38" t="s">
        <v>541</v>
      </c>
      <c r="I38" t="s">
        <v>542</v>
      </c>
      <c r="J38" t="s">
        <v>543</v>
      </c>
      <c r="K38" t="s">
        <v>544</v>
      </c>
      <c r="L38" t="s">
        <v>545</v>
      </c>
      <c r="M38" t="s">
        <v>546</v>
      </c>
      <c r="N38" t="s">
        <v>71</v>
      </c>
      <c r="O38" t="s">
        <v>547</v>
      </c>
      <c r="P38" s="1" t="s">
        <v>548</v>
      </c>
      <c r="Q38" t="s">
        <v>549</v>
      </c>
    </row>
    <row r="39" spans="1:17">
      <c r="A39" s="2" t="s">
        <v>26</v>
      </c>
      <c r="B39" t="s">
        <v>25</v>
      </c>
      <c r="C39" s="2" t="str">
        <f>VLOOKUP($B39,'aggregate-week11.csv'!$A:$P,C$1,FALSE)</f>
        <v>Buf@NE 08:30PM ET</v>
      </c>
      <c r="D39" s="3">
        <f>VLOOKUP($B39,'aggregate-week11.csv'!$A:$P,D$1,FALSE)</f>
        <v>8500</v>
      </c>
      <c r="E39" s="3">
        <f>VLOOKUP($B39,'aggregate-week11.csv'!$A:$P,E$1,FALSE)</f>
        <v>27.8</v>
      </c>
      <c r="F39" s="3">
        <f>VLOOKUP($B39,'aggregate-week11.csv'!$A:$P,F$1,FALSE)</f>
        <v>23.94</v>
      </c>
      <c r="G39" s="3">
        <f>VLOOKUP($B39,'aggregate-week11.csv'!$A:$P,G$1,FALSE)</f>
        <v>19.2</v>
      </c>
      <c r="H39" s="3">
        <f>VLOOKUP($B39,'aggregate-week11.csv'!$A:$P,H$1,FALSE)</f>
        <v>23.94</v>
      </c>
      <c r="I39" s="3">
        <f>VLOOKUP($B39,'aggregate-week11.csv'!$A:$P,I$1,FALSE)</f>
        <v>22.77</v>
      </c>
      <c r="J39" s="3">
        <f>VLOOKUP($B39,'aggregate-week11.csv'!$A:$P,J$1,FALSE)</f>
        <v>17.635999999999999</v>
      </c>
      <c r="K39" s="3">
        <f>VLOOKUP($B39,'aggregate-week11.csv'!$A:$P,K$1,FALSE)</f>
        <v>25.449000000000002</v>
      </c>
      <c r="L39" s="3">
        <f>VLOOKUP($B39,'aggregate-week11.csv'!$A:$P,L$1,FALSE)</f>
        <v>22.962142857100002</v>
      </c>
      <c r="M39" s="3">
        <f>VLOOKUP($B39,'aggregate-week11.csv'!$A:$P,M$1,FALSE)</f>
        <v>27.8</v>
      </c>
      <c r="N39" s="3">
        <f>VLOOKUP($B39,'aggregate-week11.csv'!$A:$P,N$1,FALSE)</f>
        <v>17.635999999999999</v>
      </c>
      <c r="O39">
        <f>D39/L39</f>
        <v>370.17451084151583</v>
      </c>
      <c r="P39"/>
      <c r="Q39" s="4" t="e">
        <f>D39/P39</f>
        <v>#DIV/0!</v>
      </c>
    </row>
    <row r="40" spans="1:17">
      <c r="A40" s="2" t="s">
        <v>30</v>
      </c>
      <c r="B40" t="s">
        <v>70</v>
      </c>
      <c r="C40" s="2" t="str">
        <f>VLOOKUP($B40,'aggregate-week11.csv'!$A:$P,C$1,FALSE)</f>
        <v>GB@Min 04:25PM ET</v>
      </c>
      <c r="D40" s="3">
        <f>VLOOKUP($B40,'aggregate-week11.csv'!$A:$P,D$1,FALSE)</f>
        <v>6800</v>
      </c>
      <c r="E40" s="3">
        <f>VLOOKUP($B40,'aggregate-week11.csv'!$A:$P,E$1,FALSE)</f>
        <v>21</v>
      </c>
      <c r="F40" s="3">
        <f>VLOOKUP($B40,'aggregate-week11.csv'!$A:$P,F$1,FALSE)</f>
        <v>22.5</v>
      </c>
      <c r="G40" s="3">
        <f>VLOOKUP($B40,'aggregate-week11.csv'!$A:$P,G$1,FALSE)</f>
        <v>19.48</v>
      </c>
      <c r="H40" s="3">
        <f>VLOOKUP($B40,'aggregate-week11.csv'!$A:$P,H$1,FALSE)</f>
        <v>23.8</v>
      </c>
      <c r="I40" s="3">
        <f>VLOOKUP($B40,'aggregate-week11.csv'!$A:$P,I$1,FALSE)</f>
        <v>22.19</v>
      </c>
      <c r="J40" s="3">
        <f>VLOOKUP($B40,'aggregate-week11.csv'!$A:$P,J$1,FALSE)</f>
        <v>22.75</v>
      </c>
      <c r="K40" s="3">
        <f>VLOOKUP($B40,'aggregate-week11.csv'!$A:$P,K$1,FALSE)</f>
        <v>22.499400000000001</v>
      </c>
      <c r="L40" s="3">
        <f>VLOOKUP($B40,'aggregate-week11.csv'!$A:$P,L$1,FALSE)</f>
        <v>22.0313428571</v>
      </c>
      <c r="M40" s="3">
        <f>VLOOKUP($B40,'aggregate-week11.csv'!$A:$P,M$1,FALSE)</f>
        <v>23.8</v>
      </c>
      <c r="N40" s="3">
        <f>VLOOKUP($B40,'aggregate-week11.csv'!$A:$P,N$1,FALSE)</f>
        <v>19.48</v>
      </c>
      <c r="O40">
        <f t="shared" ref="O40:O47" si="9">D40/L40</f>
        <v>308.65118136948138</v>
      </c>
      <c r="P40"/>
      <c r="Q40" s="4" t="e">
        <f t="shared" ref="Q40:Q47" si="10">D40/P40</f>
        <v>#DIV/0!</v>
      </c>
    </row>
    <row r="41" spans="1:17">
      <c r="A41" s="2" t="s">
        <v>30</v>
      </c>
      <c r="B41" t="s">
        <v>201</v>
      </c>
      <c r="C41" s="2" t="str">
        <f>VLOOKUP($B41,'aggregate-week11.csv'!$A:$P,C$1,FALSE)</f>
        <v>KC@SD 04:05PM ET</v>
      </c>
      <c r="D41" s="3">
        <f>VLOOKUP($B41,'aggregate-week11.csv'!$A:$P,D$1,FALSE)</f>
        <v>4500</v>
      </c>
      <c r="E41" s="3">
        <f>VLOOKUP($B41,'aggregate-week11.csv'!$A:$P,E$1,FALSE)</f>
        <v>22.5</v>
      </c>
      <c r="F41" s="3">
        <f>VLOOKUP($B41,'aggregate-week11.csv'!$A:$P,F$1,FALSE)</f>
        <v>13.5</v>
      </c>
      <c r="G41" s="3">
        <f>VLOOKUP($B41,'aggregate-week11.csv'!$A:$P,G$1,FALSE)</f>
        <v>14.46</v>
      </c>
      <c r="H41" s="3">
        <f>VLOOKUP($B41,'aggregate-week11.csv'!$A:$P,H$1,FALSE)</f>
        <v>15.1</v>
      </c>
      <c r="I41" s="3">
        <f>VLOOKUP($B41,'aggregate-week11.csv'!$A:$P,I$1,FALSE)</f>
        <v>20.71</v>
      </c>
      <c r="J41" s="3">
        <f>VLOOKUP($B41,'aggregate-week11.csv'!$A:$P,J$1,FALSE)</f>
        <v>21.14</v>
      </c>
      <c r="K41" s="3">
        <f>VLOOKUP($B41,'aggregate-week11.csv'!$A:$P,K$1,FALSE)</f>
        <v>16.175000000000001</v>
      </c>
      <c r="L41" s="3">
        <f>VLOOKUP($B41,'aggregate-week11.csv'!$A:$P,L$1,FALSE)</f>
        <v>17.655000000000001</v>
      </c>
      <c r="M41" s="3">
        <f>VLOOKUP($B41,'aggregate-week11.csv'!$A:$P,M$1,FALSE)</f>
        <v>22.5</v>
      </c>
      <c r="N41" s="3">
        <f>VLOOKUP($B41,'aggregate-week11.csv'!$A:$P,N$1,FALSE)</f>
        <v>13.5</v>
      </c>
      <c r="O41">
        <f t="shared" si="9"/>
        <v>254.88530161427357</v>
      </c>
      <c r="P41"/>
      <c r="Q41" s="4" t="e">
        <f t="shared" si="10"/>
        <v>#DIV/0!</v>
      </c>
    </row>
    <row r="42" spans="1:17">
      <c r="A42" s="2" t="s">
        <v>19</v>
      </c>
      <c r="B42" t="s">
        <v>213</v>
      </c>
      <c r="C42" s="2" t="str">
        <f>VLOOKUP($B42,'aggregate-week11.csv'!$A:$P,C$1,FALSE)</f>
        <v>Buf@NE 08:30PM ET</v>
      </c>
      <c r="D42" s="3">
        <f>VLOOKUP($B42,'aggregate-week11.csv'!$A:$P,D$1,FALSE)</f>
        <v>4000</v>
      </c>
      <c r="E42" s="3">
        <f>VLOOKUP($B42,'aggregate-week11.csv'!$A:$P,E$1,FALSE)</f>
        <v>19</v>
      </c>
      <c r="F42" s="3">
        <f>VLOOKUP($B42,'aggregate-week11.csv'!$A:$P,F$1,FALSE)</f>
        <v>7.2</v>
      </c>
      <c r="G42" s="3">
        <f>VLOOKUP($B42,'aggregate-week11.csv'!$A:$P,G$1,FALSE)</f>
        <v>12.75</v>
      </c>
      <c r="H42" s="3">
        <f>VLOOKUP($B42,'aggregate-week11.csv'!$A:$P,H$1,FALSE)</f>
        <v>7.6</v>
      </c>
      <c r="I42" s="3">
        <f>VLOOKUP($B42,'aggregate-week11.csv'!$A:$P,I$1,FALSE)</f>
        <v>16.41</v>
      </c>
      <c r="J42" s="3">
        <f>VLOOKUP($B42,'aggregate-week11.csv'!$A:$P,J$1,FALSE)</f>
        <v>14.89</v>
      </c>
      <c r="K42" s="3">
        <f>VLOOKUP($B42,'aggregate-week11.csv'!$A:$P,K$1,FALSE)</f>
        <v>14.042</v>
      </c>
      <c r="L42" s="3">
        <f>VLOOKUP($B42,'aggregate-week11.csv'!$A:$P,L$1,FALSE)</f>
        <v>13.127428571399999</v>
      </c>
      <c r="M42" s="3">
        <f>VLOOKUP($B42,'aggregate-week11.csv'!$A:$P,M$1,FALSE)</f>
        <v>19</v>
      </c>
      <c r="N42" s="3">
        <f>VLOOKUP($B42,'aggregate-week11.csv'!$A:$P,N$1,FALSE)</f>
        <v>7.2</v>
      </c>
      <c r="O42">
        <f t="shared" si="9"/>
        <v>304.70552387651747</v>
      </c>
      <c r="P42"/>
      <c r="Q42" s="4" t="e">
        <f t="shared" si="10"/>
        <v>#DIV/0!</v>
      </c>
    </row>
    <row r="43" spans="1:17">
      <c r="A43" s="2" t="s">
        <v>19</v>
      </c>
      <c r="B43" t="s">
        <v>219</v>
      </c>
      <c r="C43" s="2" t="str">
        <f>VLOOKUP($B43,'aggregate-week11.csv'!$A:$P,C$1,FALSE)</f>
        <v>KC@SD 04:05PM ET</v>
      </c>
      <c r="D43" s="3">
        <f>VLOOKUP($B43,'aggregate-week11.csv'!$A:$P,D$1,FALSE)</f>
        <v>3900</v>
      </c>
      <c r="E43" s="3">
        <f>VLOOKUP($B43,'aggregate-week11.csv'!$A:$P,E$1,FALSE)</f>
        <v>13.5</v>
      </c>
      <c r="F43" s="3">
        <f>VLOOKUP($B43,'aggregate-week11.csv'!$A:$P,F$1,FALSE)</f>
        <v>5.8</v>
      </c>
      <c r="G43" s="3">
        <f>VLOOKUP($B43,'aggregate-week11.csv'!$A:$P,G$1,FALSE)</f>
        <v>10.02</v>
      </c>
      <c r="H43" s="3">
        <f>VLOOKUP($B43,'aggregate-week11.csv'!$A:$P,H$1,FALSE)</f>
        <v>5.9</v>
      </c>
      <c r="I43" s="3">
        <f>VLOOKUP($B43,'aggregate-week11.csv'!$A:$P,I$1,FALSE)</f>
        <v>15.6</v>
      </c>
      <c r="J43" s="3">
        <f>VLOOKUP($B43,'aggregate-week11.csv'!$A:$P,J$1,FALSE)</f>
        <v>14.54</v>
      </c>
      <c r="K43" s="3">
        <f>VLOOKUP($B43,'aggregate-week11.csv'!$A:$P,K$1,FALSE)</f>
        <v>15.294</v>
      </c>
      <c r="L43" s="3">
        <f>VLOOKUP($B43,'aggregate-week11.csv'!$A:$P,L$1,FALSE)</f>
        <v>11.522</v>
      </c>
      <c r="M43" s="3">
        <f>VLOOKUP($B43,'aggregate-week11.csv'!$A:$P,M$1,FALSE)</f>
        <v>15.6</v>
      </c>
      <c r="N43" s="3">
        <f>VLOOKUP($B43,'aggregate-week11.csv'!$A:$P,N$1,FALSE)</f>
        <v>5.8</v>
      </c>
      <c r="O43">
        <f t="shared" si="9"/>
        <v>338.48290227391078</v>
      </c>
      <c r="P43"/>
      <c r="Q43" s="4" t="e">
        <f t="shared" si="10"/>
        <v>#DIV/0!</v>
      </c>
    </row>
    <row r="44" spans="1:17">
      <c r="A44" s="2" t="s">
        <v>19</v>
      </c>
      <c r="B44" t="s">
        <v>198</v>
      </c>
      <c r="C44" s="2" t="str">
        <f>VLOOKUP($B44,'aggregate-week11.csv'!$A:$P,C$1,FALSE)</f>
        <v>GB@Min 04:25PM ET</v>
      </c>
      <c r="D44" s="3">
        <f>VLOOKUP($B44,'aggregate-week11.csv'!$A:$P,D$1,FALSE)</f>
        <v>4600</v>
      </c>
      <c r="E44" s="3">
        <f>VLOOKUP($B44,'aggregate-week11.csv'!$A:$P,E$1,FALSE)</f>
        <v>18</v>
      </c>
      <c r="F44" s="3">
        <f>VLOOKUP($B44,'aggregate-week11.csv'!$A:$P,F$1,FALSE)</f>
        <v>14.8</v>
      </c>
      <c r="G44" s="3">
        <f>VLOOKUP($B44,'aggregate-week11.csv'!$A:$P,G$1,FALSE)</f>
        <v>9.2899999999999991</v>
      </c>
      <c r="H44" s="3">
        <f>VLOOKUP($B44,'aggregate-week11.csv'!$A:$P,H$1,FALSE)</f>
        <v>14.4</v>
      </c>
      <c r="I44" s="3">
        <f>VLOOKUP($B44,'aggregate-week11.csv'!$A:$P,I$1,FALSE)</f>
        <v>13.73</v>
      </c>
      <c r="J44" s="3">
        <f>VLOOKUP($B44,'aggregate-week11.csv'!$A:$P,J$1,FALSE)</f>
        <v>12.54</v>
      </c>
      <c r="K44" s="3">
        <f>VLOOKUP($B44,'aggregate-week11.csv'!$A:$P,K$1,FALSE)</f>
        <v>12.805999999999999</v>
      </c>
      <c r="L44" s="3">
        <f>VLOOKUP($B44,'aggregate-week11.csv'!$A:$P,L$1,FALSE)</f>
        <v>13.6522857143</v>
      </c>
      <c r="M44" s="3">
        <f>VLOOKUP($B44,'aggregate-week11.csv'!$A:$P,M$1,FALSE)</f>
        <v>18</v>
      </c>
      <c r="N44" s="3">
        <f>VLOOKUP($B44,'aggregate-week11.csv'!$A:$P,N$1,FALSE)</f>
        <v>9.2899999999999991</v>
      </c>
      <c r="O44">
        <f t="shared" si="9"/>
        <v>336.93991586930821</v>
      </c>
      <c r="P44"/>
      <c r="Q44" s="4" t="e">
        <f t="shared" si="10"/>
        <v>#DIV/0!</v>
      </c>
    </row>
    <row r="45" spans="1:17">
      <c r="A45" s="2" t="s">
        <v>33</v>
      </c>
      <c r="B45" t="s">
        <v>32</v>
      </c>
      <c r="C45" s="2" t="str">
        <f>VLOOKUP($B45,'aggregate-week11.csv'!$A:$P,C$1,FALSE)</f>
        <v>Buf@NE 08:30PM ET</v>
      </c>
      <c r="D45" s="3">
        <f>VLOOKUP($B45,'aggregate-week11.csv'!$A:$P,D$1,FALSE)</f>
        <v>7700</v>
      </c>
      <c r="E45" s="3">
        <f>VLOOKUP($B45,'aggregate-week11.csv'!$A:$P,E$1,FALSE)</f>
        <v>23</v>
      </c>
      <c r="F45" s="3">
        <f>VLOOKUP($B45,'aggregate-week11.csv'!$A:$P,F$1,FALSE)</f>
        <v>22.6</v>
      </c>
      <c r="G45" s="3">
        <f>VLOOKUP($B45,'aggregate-week11.csv'!$A:$P,G$1,FALSE)</f>
        <v>19.78</v>
      </c>
      <c r="H45" s="3">
        <f>VLOOKUP($B45,'aggregate-week11.csv'!$A:$P,H$1,FALSE)</f>
        <v>20.3</v>
      </c>
      <c r="I45" s="3">
        <f>VLOOKUP($B45,'aggregate-week11.csv'!$A:$P,I$1,FALSE)</f>
        <v>16.100000000000001</v>
      </c>
      <c r="J45" s="3">
        <f>VLOOKUP($B45,'aggregate-week11.csv'!$A:$P,J$1,FALSE)</f>
        <v>15.67</v>
      </c>
      <c r="K45" s="3">
        <f>VLOOKUP($B45,'aggregate-week11.csv'!$A:$P,K$1,FALSE)</f>
        <v>17.082000000000001</v>
      </c>
      <c r="L45" s="3">
        <f>VLOOKUP($B45,'aggregate-week11.csv'!$A:$P,L$1,FALSE)</f>
        <v>19.218857142899999</v>
      </c>
      <c r="M45" s="3">
        <f>VLOOKUP($B45,'aggregate-week11.csv'!$A:$P,M$1,FALSE)</f>
        <v>23</v>
      </c>
      <c r="N45" s="3">
        <f>VLOOKUP($B45,'aggregate-week11.csv'!$A:$P,N$1,FALSE)</f>
        <v>15.67</v>
      </c>
      <c r="O45">
        <f t="shared" si="9"/>
        <v>400.64817292450726</v>
      </c>
      <c r="P45"/>
      <c r="Q45" s="4" t="e">
        <f t="shared" si="10"/>
        <v>#DIV/0!</v>
      </c>
    </row>
    <row r="46" spans="1:17">
      <c r="A46" s="2" t="s">
        <v>550</v>
      </c>
      <c r="B46" t="s">
        <v>99</v>
      </c>
      <c r="C46" s="2" t="str">
        <f>VLOOKUP($B46,'aggregate-week11.csv'!$A:$P,C$1,FALSE)</f>
        <v>Cin@Ari 08:30PM ET</v>
      </c>
      <c r="D46" s="3">
        <f>VLOOKUP($B46,'aggregate-week11.csv'!$A:$P,D$1,FALSE)</f>
        <v>5900</v>
      </c>
      <c r="E46" s="3">
        <f>VLOOKUP($B46,'aggregate-week11.csv'!$A:$P,E$1,FALSE)</f>
        <v>12</v>
      </c>
      <c r="F46" s="3">
        <f>VLOOKUP($B46,'aggregate-week11.csv'!$A:$P,F$1,FALSE)</f>
        <v>21.2</v>
      </c>
      <c r="G46" s="3">
        <f>VLOOKUP($B46,'aggregate-week11.csv'!$A:$P,G$1,FALSE)</f>
        <v>13.28</v>
      </c>
      <c r="H46" s="3">
        <f>VLOOKUP($B46,'aggregate-week11.csv'!$A:$P,H$1,FALSE)</f>
        <v>19.600000000000001</v>
      </c>
      <c r="I46" s="3">
        <f>VLOOKUP($B46,'aggregate-week11.csv'!$A:$P,I$1,FALSE)</f>
        <v>13.5</v>
      </c>
      <c r="J46" s="3">
        <f>VLOOKUP($B46,'aggregate-week11.csv'!$A:$P,J$1,FALSE)</f>
        <v>9.15</v>
      </c>
      <c r="K46" s="3">
        <f>VLOOKUP($B46,'aggregate-week11.csv'!$A:$P,K$1,FALSE)</f>
        <v>11.907999999999999</v>
      </c>
      <c r="L46" s="3">
        <f>VLOOKUP($B46,'aggregate-week11.csv'!$A:$P,L$1,FALSE)</f>
        <v>14.3768571429</v>
      </c>
      <c r="M46" s="3">
        <f>VLOOKUP($B46,'aggregate-week11.csv'!$A:$P,M$1,FALSE)</f>
        <v>21.2</v>
      </c>
      <c r="N46" s="3">
        <f>VLOOKUP($B46,'aggregate-week11.csv'!$A:$P,N$1,FALSE)</f>
        <v>9.15</v>
      </c>
      <c r="O46">
        <f t="shared" si="9"/>
        <v>410.38176434226517</v>
      </c>
      <c r="P46"/>
      <c r="Q46" s="4" t="e">
        <f t="shared" si="10"/>
        <v>#DIV/0!</v>
      </c>
    </row>
    <row r="47" spans="1:17">
      <c r="A47" s="2" t="s">
        <v>551</v>
      </c>
      <c r="B47" t="s">
        <v>210</v>
      </c>
      <c r="C47" s="2" t="str">
        <f>VLOOKUP($B47,'aggregate-week11.csv'!$A:$P,C$1,FALSE)</f>
        <v>SF@Sea 04:25PM ET</v>
      </c>
      <c r="D47" s="3">
        <f>VLOOKUP($B47,'aggregate-week11.csv'!$A:$P,D$1,FALSE)</f>
        <v>4000</v>
      </c>
      <c r="E47" s="3">
        <f>VLOOKUP($B47,'aggregate-week11.csv'!$A:$P,E$1,FALSE)</f>
        <v>12.9</v>
      </c>
      <c r="F47" s="3">
        <f>VLOOKUP($B47,'aggregate-week11.csv'!$A:$P,F$1,FALSE)</f>
        <v>12.9</v>
      </c>
      <c r="G47" s="3">
        <f>VLOOKUP($B47,'aggregate-week11.csv'!$A:$P,G$1,FALSE)</f>
        <v>12.9</v>
      </c>
      <c r="H47" s="3">
        <f>VLOOKUP($B47,'aggregate-week11.csv'!$A:$P,H$1,FALSE)</f>
        <v>12.9</v>
      </c>
      <c r="I47" s="3">
        <f>VLOOKUP($B47,'aggregate-week11.csv'!$A:$P,I$1,FALSE)</f>
        <v>12.9</v>
      </c>
      <c r="J47" s="3">
        <f>VLOOKUP($B47,'aggregate-week11.csv'!$A:$P,J$1,FALSE)</f>
        <v>12.9</v>
      </c>
      <c r="K47" s="3">
        <f>VLOOKUP($B47,'aggregate-week11.csv'!$A:$P,K$1,FALSE)</f>
        <v>12.9</v>
      </c>
      <c r="L47" s="3">
        <f>VLOOKUP($B47,'aggregate-week11.csv'!$A:$P,L$1,FALSE)</f>
        <v>12.9</v>
      </c>
      <c r="M47" s="3">
        <f>VLOOKUP($B47,'aggregate-week11.csv'!$A:$P,M$1,FALSE)</f>
        <v>12.9</v>
      </c>
      <c r="N47" s="3">
        <f>VLOOKUP($B47,'aggregate-week11.csv'!$A:$P,N$1,FALSE)</f>
        <v>12.9</v>
      </c>
      <c r="O47">
        <f t="shared" si="9"/>
        <v>310.07751937984494</v>
      </c>
      <c r="P47"/>
      <c r="Q47" s="4" t="e">
        <f t="shared" si="10"/>
        <v>#DIV/0!</v>
      </c>
    </row>
    <row r="48" spans="1:17">
      <c r="D48">
        <f>50000-SUM(D39:D47)</f>
        <v>100</v>
      </c>
      <c r="E48">
        <f>SUM(E39:E47)</f>
        <v>169.70000000000002</v>
      </c>
      <c r="F48">
        <f t="shared" ref="F48:N48" si="11">SUM(F39:F47)</f>
        <v>144.44</v>
      </c>
      <c r="G48">
        <f t="shared" si="11"/>
        <v>131.16</v>
      </c>
      <c r="H48">
        <f t="shared" si="11"/>
        <v>143.54000000000002</v>
      </c>
      <c r="I48">
        <f t="shared" si="11"/>
        <v>153.91</v>
      </c>
      <c r="J48">
        <f t="shared" si="11"/>
        <v>141.21599999999998</v>
      </c>
      <c r="K48">
        <f t="shared" si="11"/>
        <v>148.15539999999999</v>
      </c>
      <c r="L48">
        <f t="shared" si="11"/>
        <v>147.44591428570001</v>
      </c>
      <c r="M48">
        <f t="shared" si="11"/>
        <v>183.79999999999998</v>
      </c>
      <c r="N48">
        <f t="shared" si="11"/>
        <v>110.62600000000002</v>
      </c>
      <c r="O48">
        <f>50000/L48</f>
        <v>339.10739569980223</v>
      </c>
      <c r="P48"/>
      <c r="Q48" s="4" t="e">
        <f>50000/P48</f>
        <v>#DIV/0!</v>
      </c>
    </row>
    <row r="50" spans="1:17">
      <c r="A50" s="2"/>
      <c r="B50" s="2"/>
      <c r="C50" s="2" t="s">
        <v>538</v>
      </c>
      <c r="D50" t="s">
        <v>2</v>
      </c>
      <c r="E50" t="s">
        <v>6</v>
      </c>
      <c r="F50" t="s">
        <v>539</v>
      </c>
      <c r="G50" t="s">
        <v>540</v>
      </c>
      <c r="H50" t="s">
        <v>541</v>
      </c>
      <c r="I50" t="s">
        <v>542</v>
      </c>
      <c r="J50" t="s">
        <v>543</v>
      </c>
      <c r="K50" t="s">
        <v>544</v>
      </c>
      <c r="L50" t="s">
        <v>545</v>
      </c>
      <c r="M50" t="s">
        <v>546</v>
      </c>
      <c r="N50" t="s">
        <v>71</v>
      </c>
      <c r="O50" t="s">
        <v>547</v>
      </c>
      <c r="P50" s="1" t="s">
        <v>548</v>
      </c>
      <c r="Q50" t="s">
        <v>549</v>
      </c>
    </row>
    <row r="51" spans="1:17">
      <c r="A51" s="2" t="s">
        <v>26</v>
      </c>
      <c r="B51" t="s">
        <v>98</v>
      </c>
      <c r="C51" s="2" t="str">
        <f>VLOOKUP($B51,'aggregate-week11.csv'!$A:$P,C$1,FALSE)</f>
        <v>SF@Sea 04:25PM ET</v>
      </c>
      <c r="D51" s="3">
        <f>VLOOKUP($B51,'aggregate-week11.csv'!$A:$P,D$1,FALSE)</f>
        <v>5900</v>
      </c>
      <c r="E51" s="3">
        <f>VLOOKUP($B51,'aggregate-week11.csv'!$A:$P,E$1,FALSE)</f>
        <v>16.7</v>
      </c>
      <c r="F51" s="3">
        <f>VLOOKUP($B51,'aggregate-week11.csv'!$A:$P,F$1,FALSE)</f>
        <v>19.260000000000002</v>
      </c>
      <c r="G51" s="3">
        <f>VLOOKUP($B51,'aggregate-week11.csv'!$A:$P,G$1,FALSE)</f>
        <v>19.25</v>
      </c>
      <c r="H51" s="3">
        <f>VLOOKUP($B51,'aggregate-week11.csv'!$A:$P,H$1,FALSE)</f>
        <v>20.260000000000002</v>
      </c>
      <c r="I51" s="3">
        <f>VLOOKUP($B51,'aggregate-week11.csv'!$A:$P,I$1,FALSE)</f>
        <v>18.326000000000001</v>
      </c>
      <c r="J51" s="3">
        <f>VLOOKUP($B51,'aggregate-week11.csv'!$A:$P,J$1,FALSE)</f>
        <v>22.09</v>
      </c>
      <c r="K51" s="3">
        <f>VLOOKUP($B51,'aggregate-week11.csv'!$A:$P,K$1,FALSE)</f>
        <v>19.730399999999999</v>
      </c>
      <c r="L51" s="3">
        <f>VLOOKUP($B51,'aggregate-week11.csv'!$A:$P,L$1,FALSE)</f>
        <v>19.373771428600001</v>
      </c>
      <c r="M51" s="3">
        <f>VLOOKUP($B51,'aggregate-week11.csv'!$A:$P,M$1,FALSE)</f>
        <v>22.09</v>
      </c>
      <c r="N51" s="3">
        <f>VLOOKUP($B51,'aggregate-week11.csv'!$A:$P,N$1,FALSE)</f>
        <v>16.7</v>
      </c>
      <c r="O51">
        <f>D51/L51</f>
        <v>304.53543966613984</v>
      </c>
      <c r="P51"/>
      <c r="Q51" s="4" t="e">
        <f>D51/P51</f>
        <v>#DIV/0!</v>
      </c>
    </row>
    <row r="52" spans="1:17">
      <c r="A52" s="2" t="s">
        <v>30</v>
      </c>
      <c r="B52" t="s">
        <v>70</v>
      </c>
      <c r="C52" s="2" t="str">
        <f>VLOOKUP($B52,'aggregate-week11.csv'!$A:$P,C$1,FALSE)</f>
        <v>GB@Min 04:25PM ET</v>
      </c>
      <c r="D52" s="3">
        <f>VLOOKUP($B52,'aggregate-week11.csv'!$A:$P,D$1,FALSE)</f>
        <v>6800</v>
      </c>
      <c r="E52" s="3">
        <f>VLOOKUP($B52,'aggregate-week11.csv'!$A:$P,E$1,FALSE)</f>
        <v>21</v>
      </c>
      <c r="F52" s="3">
        <f>VLOOKUP($B52,'aggregate-week11.csv'!$A:$P,F$1,FALSE)</f>
        <v>22.5</v>
      </c>
      <c r="G52" s="3">
        <f>VLOOKUP($B52,'aggregate-week11.csv'!$A:$P,G$1,FALSE)</f>
        <v>19.48</v>
      </c>
      <c r="H52" s="3">
        <f>VLOOKUP($B52,'aggregate-week11.csv'!$A:$P,H$1,FALSE)</f>
        <v>23.8</v>
      </c>
      <c r="I52" s="3">
        <f>VLOOKUP($B52,'aggregate-week11.csv'!$A:$P,I$1,FALSE)</f>
        <v>22.19</v>
      </c>
      <c r="J52" s="3">
        <f>VLOOKUP($B52,'aggregate-week11.csv'!$A:$P,J$1,FALSE)</f>
        <v>22.75</v>
      </c>
      <c r="K52" s="3">
        <f>VLOOKUP($B52,'aggregate-week11.csv'!$A:$P,K$1,FALSE)</f>
        <v>22.499400000000001</v>
      </c>
      <c r="L52" s="3">
        <f>VLOOKUP($B52,'aggregate-week11.csv'!$A:$P,L$1,FALSE)</f>
        <v>22.0313428571</v>
      </c>
      <c r="M52" s="3">
        <f>VLOOKUP($B52,'aggregate-week11.csv'!$A:$P,M$1,FALSE)</f>
        <v>23.8</v>
      </c>
      <c r="N52" s="3">
        <f>VLOOKUP($B52,'aggregate-week11.csv'!$A:$P,N$1,FALSE)</f>
        <v>19.48</v>
      </c>
      <c r="O52">
        <f t="shared" ref="O52:O59" si="12">D52/L52</f>
        <v>308.65118136948138</v>
      </c>
      <c r="P52"/>
      <c r="Q52" s="4" t="e">
        <f t="shared" ref="Q52:Q59" si="13">D52/P52</f>
        <v>#DIV/0!</v>
      </c>
    </row>
    <row r="53" spans="1:17">
      <c r="A53" s="2" t="s">
        <v>30</v>
      </c>
      <c r="B53" t="s">
        <v>201</v>
      </c>
      <c r="C53" s="2" t="str">
        <f>VLOOKUP($B53,'aggregate-week11.csv'!$A:$P,C$1,FALSE)</f>
        <v>KC@SD 04:05PM ET</v>
      </c>
      <c r="D53" s="3">
        <f>VLOOKUP($B53,'aggregate-week11.csv'!$A:$P,D$1,FALSE)</f>
        <v>4500</v>
      </c>
      <c r="E53" s="3">
        <f>VLOOKUP($B53,'aggregate-week11.csv'!$A:$P,E$1,FALSE)</f>
        <v>22.5</v>
      </c>
      <c r="F53" s="3">
        <f>VLOOKUP($B53,'aggregate-week11.csv'!$A:$P,F$1,FALSE)</f>
        <v>13.5</v>
      </c>
      <c r="G53" s="3">
        <f>VLOOKUP($B53,'aggregate-week11.csv'!$A:$P,G$1,FALSE)</f>
        <v>14.46</v>
      </c>
      <c r="H53" s="3">
        <f>VLOOKUP($B53,'aggregate-week11.csv'!$A:$P,H$1,FALSE)</f>
        <v>15.1</v>
      </c>
      <c r="I53" s="3">
        <f>VLOOKUP($B53,'aggregate-week11.csv'!$A:$P,I$1,FALSE)</f>
        <v>20.71</v>
      </c>
      <c r="J53" s="3">
        <f>VLOOKUP($B53,'aggregate-week11.csv'!$A:$P,J$1,FALSE)</f>
        <v>21.14</v>
      </c>
      <c r="K53" s="3">
        <f>VLOOKUP($B53,'aggregate-week11.csv'!$A:$P,K$1,FALSE)</f>
        <v>16.175000000000001</v>
      </c>
      <c r="L53" s="3">
        <f>VLOOKUP($B53,'aggregate-week11.csv'!$A:$P,L$1,FALSE)</f>
        <v>17.655000000000001</v>
      </c>
      <c r="M53" s="3">
        <f>VLOOKUP($B53,'aggregate-week11.csv'!$A:$P,M$1,FALSE)</f>
        <v>22.5</v>
      </c>
      <c r="N53" s="3">
        <f>VLOOKUP($B53,'aggregate-week11.csv'!$A:$P,N$1,FALSE)</f>
        <v>13.5</v>
      </c>
      <c r="O53">
        <f t="shared" si="12"/>
        <v>254.88530161427357</v>
      </c>
      <c r="P53"/>
      <c r="Q53" s="4" t="e">
        <f t="shared" si="13"/>
        <v>#DIV/0!</v>
      </c>
    </row>
    <row r="54" spans="1:17">
      <c r="A54" s="2" t="s">
        <v>19</v>
      </c>
      <c r="B54" t="s">
        <v>562</v>
      </c>
      <c r="C54" s="2" t="str">
        <f>VLOOKUP($B54,'aggregate-week11.csv'!$A:$P,C$1,FALSE)</f>
        <v>Buf@NE 08:30PM ET</v>
      </c>
      <c r="D54" s="3">
        <f>VLOOKUP($B54,'aggregate-week11.csv'!$A:$P,D$1,FALSE)</f>
        <v>4000</v>
      </c>
      <c r="E54" s="3">
        <f>VLOOKUP($B54,'aggregate-week11.csv'!$A:$P,E$1,FALSE)</f>
        <v>19</v>
      </c>
      <c r="F54" s="3">
        <f>VLOOKUP($B54,'aggregate-week11.csv'!$A:$P,F$1,FALSE)</f>
        <v>7.2</v>
      </c>
      <c r="G54" s="3">
        <f>VLOOKUP($B54,'aggregate-week11.csv'!$A:$P,G$1,FALSE)</f>
        <v>12.75</v>
      </c>
      <c r="H54" s="3">
        <f>VLOOKUP($B54,'aggregate-week11.csv'!$A:$P,H$1,FALSE)</f>
        <v>7.6</v>
      </c>
      <c r="I54" s="3">
        <f>VLOOKUP($B54,'aggregate-week11.csv'!$A:$P,I$1,FALSE)</f>
        <v>16.41</v>
      </c>
      <c r="J54" s="3">
        <f>VLOOKUP($B54,'aggregate-week11.csv'!$A:$P,J$1,FALSE)</f>
        <v>14.89</v>
      </c>
      <c r="K54" s="3">
        <f>VLOOKUP($B54,'aggregate-week11.csv'!$A:$P,K$1,FALSE)</f>
        <v>14.042</v>
      </c>
      <c r="L54" s="3">
        <f>VLOOKUP($B54,'aggregate-week11.csv'!$A:$P,L$1,FALSE)</f>
        <v>13.127428571399999</v>
      </c>
      <c r="M54" s="3">
        <f>VLOOKUP($B54,'aggregate-week11.csv'!$A:$P,M$1,FALSE)</f>
        <v>19</v>
      </c>
      <c r="N54" s="3">
        <f>VLOOKUP($B54,'aggregate-week11.csv'!$A:$P,N$1,FALSE)</f>
        <v>7.2</v>
      </c>
      <c r="O54">
        <f t="shared" si="12"/>
        <v>304.70552387651747</v>
      </c>
      <c r="P54"/>
      <c r="Q54" s="4" t="e">
        <f t="shared" si="13"/>
        <v>#DIV/0!</v>
      </c>
    </row>
    <row r="55" spans="1:17">
      <c r="A55" s="2" t="s">
        <v>19</v>
      </c>
      <c r="B55" t="s">
        <v>219</v>
      </c>
      <c r="C55" s="2" t="str">
        <f>VLOOKUP($B55,'aggregate-week11.csv'!$A:$P,C$1,FALSE)</f>
        <v>KC@SD 04:05PM ET</v>
      </c>
      <c r="D55" s="3">
        <f>VLOOKUP($B55,'aggregate-week11.csv'!$A:$P,D$1,FALSE)</f>
        <v>3900</v>
      </c>
      <c r="E55" s="3">
        <f>VLOOKUP($B55,'aggregate-week11.csv'!$A:$P,E$1,FALSE)</f>
        <v>13.5</v>
      </c>
      <c r="F55" s="3">
        <f>VLOOKUP($B55,'aggregate-week11.csv'!$A:$P,F$1,FALSE)</f>
        <v>5.8</v>
      </c>
      <c r="G55" s="3">
        <f>VLOOKUP($B55,'aggregate-week11.csv'!$A:$P,G$1,FALSE)</f>
        <v>10.02</v>
      </c>
      <c r="H55" s="3">
        <f>VLOOKUP($B55,'aggregate-week11.csv'!$A:$P,H$1,FALSE)</f>
        <v>5.9</v>
      </c>
      <c r="I55" s="3">
        <f>VLOOKUP($B55,'aggregate-week11.csv'!$A:$P,I$1,FALSE)</f>
        <v>15.6</v>
      </c>
      <c r="J55" s="3">
        <f>VLOOKUP($B55,'aggregate-week11.csv'!$A:$P,J$1,FALSE)</f>
        <v>14.54</v>
      </c>
      <c r="K55" s="3">
        <f>VLOOKUP($B55,'aggregate-week11.csv'!$A:$P,K$1,FALSE)</f>
        <v>15.294</v>
      </c>
      <c r="L55" s="3">
        <f>VLOOKUP($B55,'aggregate-week11.csv'!$A:$P,L$1,FALSE)</f>
        <v>11.522</v>
      </c>
      <c r="M55" s="3">
        <f>VLOOKUP($B55,'aggregate-week11.csv'!$A:$P,M$1,FALSE)</f>
        <v>15.6</v>
      </c>
      <c r="N55" s="3">
        <f>VLOOKUP($B55,'aggregate-week11.csv'!$A:$P,N$1,FALSE)</f>
        <v>5.8</v>
      </c>
      <c r="O55">
        <f t="shared" si="12"/>
        <v>338.48290227391078</v>
      </c>
      <c r="P55"/>
      <c r="Q55" s="4" t="e">
        <f t="shared" si="13"/>
        <v>#DIV/0!</v>
      </c>
    </row>
    <row r="56" spans="1:17">
      <c r="A56" s="2" t="s">
        <v>19</v>
      </c>
      <c r="B56" t="s">
        <v>37</v>
      </c>
      <c r="C56" s="2" t="str">
        <f>VLOOKUP($B56,'aggregate-week11.csv'!$A:$P,C$1,FALSE)</f>
        <v>Cin@Ari 08:30PM ET</v>
      </c>
      <c r="D56" s="3">
        <f>VLOOKUP($B56,'aggregate-week11.csv'!$A:$P,D$1,FALSE)</f>
        <v>7700</v>
      </c>
      <c r="E56" s="3">
        <f>VLOOKUP($B56,'aggregate-week11.csv'!$A:$P,E$1,FALSE)</f>
        <v>21</v>
      </c>
      <c r="F56" s="3">
        <f>VLOOKUP($B56,'aggregate-week11.csv'!$A:$P,F$1,FALSE)</f>
        <v>31.6</v>
      </c>
      <c r="G56" s="3">
        <f>VLOOKUP($B56,'aggregate-week11.csv'!$A:$P,G$1,FALSE)</f>
        <v>15.62</v>
      </c>
      <c r="H56" s="3">
        <f>VLOOKUP($B56,'aggregate-week11.csv'!$A:$P,H$1,FALSE)</f>
        <v>27.4</v>
      </c>
      <c r="I56" s="3">
        <f>VLOOKUP($B56,'aggregate-week11.csv'!$A:$P,I$1,FALSE)</f>
        <v>17.170000000000002</v>
      </c>
      <c r="J56" s="3">
        <f>VLOOKUP($B56,'aggregate-week11.csv'!$A:$P,J$1,FALSE)</f>
        <v>13.99</v>
      </c>
      <c r="K56" s="3">
        <f>VLOOKUP($B56,'aggregate-week11.csv'!$A:$P,K$1,FALSE)</f>
        <v>16.273</v>
      </c>
      <c r="L56" s="3">
        <f>VLOOKUP($B56,'aggregate-week11.csv'!$A:$P,L$1,FALSE)</f>
        <v>20.436142857099998</v>
      </c>
      <c r="M56" s="3">
        <f>VLOOKUP($B56,'aggregate-week11.csv'!$A:$P,M$1,FALSE)</f>
        <v>31.6</v>
      </c>
      <c r="N56" s="3">
        <f>VLOOKUP($B56,'aggregate-week11.csv'!$A:$P,N$1,FALSE)</f>
        <v>13.99</v>
      </c>
      <c r="O56">
        <f t="shared" si="12"/>
        <v>376.7834299183732</v>
      </c>
      <c r="P56"/>
      <c r="Q56" s="4" t="e">
        <f t="shared" si="13"/>
        <v>#DIV/0!</v>
      </c>
    </row>
    <row r="57" spans="1:17">
      <c r="A57" s="2" t="s">
        <v>33</v>
      </c>
      <c r="B57" t="s">
        <v>32</v>
      </c>
      <c r="C57" s="2" t="str">
        <f>VLOOKUP($B57,'aggregate-week11.csv'!$A:$P,C$1,FALSE)</f>
        <v>Buf@NE 08:30PM ET</v>
      </c>
      <c r="D57" s="3">
        <f>VLOOKUP($B57,'aggregate-week11.csv'!$A:$P,D$1,FALSE)</f>
        <v>7700</v>
      </c>
      <c r="E57" s="3">
        <f>VLOOKUP($B57,'aggregate-week11.csv'!$A:$P,E$1,FALSE)</f>
        <v>23</v>
      </c>
      <c r="F57" s="3">
        <f>VLOOKUP($B57,'aggregate-week11.csv'!$A:$P,F$1,FALSE)</f>
        <v>22.6</v>
      </c>
      <c r="G57" s="3">
        <f>VLOOKUP($B57,'aggregate-week11.csv'!$A:$P,G$1,FALSE)</f>
        <v>19.78</v>
      </c>
      <c r="H57" s="3">
        <f>VLOOKUP($B57,'aggregate-week11.csv'!$A:$P,H$1,FALSE)</f>
        <v>20.3</v>
      </c>
      <c r="I57" s="3">
        <f>VLOOKUP($B57,'aggregate-week11.csv'!$A:$P,I$1,FALSE)</f>
        <v>16.100000000000001</v>
      </c>
      <c r="J57" s="3">
        <f>VLOOKUP($B57,'aggregate-week11.csv'!$A:$P,J$1,FALSE)</f>
        <v>15.67</v>
      </c>
      <c r="K57" s="3">
        <f>VLOOKUP($B57,'aggregate-week11.csv'!$A:$P,K$1,FALSE)</f>
        <v>17.082000000000001</v>
      </c>
      <c r="L57" s="3">
        <f>VLOOKUP($B57,'aggregate-week11.csv'!$A:$P,L$1,FALSE)</f>
        <v>19.218857142899999</v>
      </c>
      <c r="M57" s="3">
        <f>VLOOKUP($B57,'aggregate-week11.csv'!$A:$P,M$1,FALSE)</f>
        <v>23</v>
      </c>
      <c r="N57" s="3">
        <f>VLOOKUP($B57,'aggregate-week11.csv'!$A:$P,N$1,FALSE)</f>
        <v>15.67</v>
      </c>
      <c r="O57">
        <f t="shared" si="12"/>
        <v>400.64817292450726</v>
      </c>
      <c r="P57"/>
      <c r="Q57" s="4" t="e">
        <f t="shared" si="13"/>
        <v>#DIV/0!</v>
      </c>
    </row>
    <row r="58" spans="1:17">
      <c r="A58" s="2" t="s">
        <v>550</v>
      </c>
      <c r="B58" t="s">
        <v>188</v>
      </c>
      <c r="C58" s="2" t="str">
        <f>VLOOKUP($B58,'aggregate-week11.csv'!$A:$P,C$1,FALSE)</f>
        <v>Buf@NE 08:30PM ET</v>
      </c>
      <c r="D58" s="3">
        <f>VLOOKUP($B58,'aggregate-week11.csv'!$A:$P,D$1,FALSE)</f>
        <v>4800</v>
      </c>
      <c r="E58" s="3">
        <f>VLOOKUP($B58,'aggregate-week11.csv'!$A:$P,E$1,FALSE)</f>
        <v>19</v>
      </c>
      <c r="F58" s="3">
        <f>VLOOKUP($B58,'aggregate-week11.csv'!$A:$P,F$1,FALSE)</f>
        <v>16.2</v>
      </c>
      <c r="G58" s="3">
        <f>VLOOKUP($B58,'aggregate-week11.csv'!$A:$P,G$1,FALSE)</f>
        <v>12.01</v>
      </c>
      <c r="H58" s="3">
        <f>VLOOKUP($B58,'aggregate-week11.csv'!$A:$P,H$1,FALSE)</f>
        <v>15.2</v>
      </c>
      <c r="I58" s="3">
        <f>VLOOKUP($B58,'aggregate-week11.csv'!$A:$P,I$1,FALSE)</f>
        <v>14.86</v>
      </c>
      <c r="J58" s="3">
        <f>VLOOKUP($B58,'aggregate-week11.csv'!$A:$P,J$1,FALSE)</f>
        <v>11.8</v>
      </c>
      <c r="K58" s="3">
        <f>VLOOKUP($B58,'aggregate-week11.csv'!$A:$P,K$1,FALSE)</f>
        <v>14.164999999999999</v>
      </c>
      <c r="L58" s="3">
        <f>VLOOKUP($B58,'aggregate-week11.csv'!$A:$P,L$1,FALSE)</f>
        <v>14.747857142899999</v>
      </c>
      <c r="M58" s="3">
        <f>VLOOKUP($B58,'aggregate-week11.csv'!$A:$P,M$1,FALSE)</f>
        <v>19</v>
      </c>
      <c r="N58" s="3">
        <f>VLOOKUP($B58,'aggregate-week11.csv'!$A:$P,N$1,FALSE)</f>
        <v>11.8</v>
      </c>
      <c r="O58">
        <f t="shared" si="12"/>
        <v>325.47101273698223</v>
      </c>
      <c r="P58"/>
      <c r="Q58" s="4" t="e">
        <f t="shared" si="13"/>
        <v>#DIV/0!</v>
      </c>
    </row>
    <row r="59" spans="1:17">
      <c r="A59" s="2" t="s">
        <v>551</v>
      </c>
      <c r="B59" t="s">
        <v>210</v>
      </c>
      <c r="C59" s="2" t="str">
        <f>VLOOKUP($B59,'aggregate-week11.csv'!$A:$P,C$1,FALSE)</f>
        <v>SF@Sea 04:25PM ET</v>
      </c>
      <c r="D59" s="3">
        <f>VLOOKUP($B59,'aggregate-week11.csv'!$A:$P,D$1,FALSE)</f>
        <v>4000</v>
      </c>
      <c r="E59" s="3">
        <f>VLOOKUP($B59,'aggregate-week11.csv'!$A:$P,E$1,FALSE)</f>
        <v>12.9</v>
      </c>
      <c r="F59" s="3">
        <f>VLOOKUP($B59,'aggregate-week11.csv'!$A:$P,F$1,FALSE)</f>
        <v>12.9</v>
      </c>
      <c r="G59" s="3">
        <f>VLOOKUP($B59,'aggregate-week11.csv'!$A:$P,G$1,FALSE)</f>
        <v>12.9</v>
      </c>
      <c r="H59" s="3">
        <f>VLOOKUP($B59,'aggregate-week11.csv'!$A:$P,H$1,FALSE)</f>
        <v>12.9</v>
      </c>
      <c r="I59" s="3">
        <f>VLOOKUP($B59,'aggregate-week11.csv'!$A:$P,I$1,FALSE)</f>
        <v>12.9</v>
      </c>
      <c r="J59" s="3">
        <f>VLOOKUP($B59,'aggregate-week11.csv'!$A:$P,J$1,FALSE)</f>
        <v>12.9</v>
      </c>
      <c r="K59" s="3">
        <f>VLOOKUP($B59,'aggregate-week11.csv'!$A:$P,K$1,FALSE)</f>
        <v>12.9</v>
      </c>
      <c r="L59" s="3">
        <f>VLOOKUP($B59,'aggregate-week11.csv'!$A:$P,L$1,FALSE)</f>
        <v>12.9</v>
      </c>
      <c r="M59" s="3">
        <f>VLOOKUP($B59,'aggregate-week11.csv'!$A:$P,M$1,FALSE)</f>
        <v>12.9</v>
      </c>
      <c r="N59" s="3">
        <f>VLOOKUP($B59,'aggregate-week11.csv'!$A:$P,N$1,FALSE)</f>
        <v>12.9</v>
      </c>
      <c r="O59">
        <f t="shared" si="12"/>
        <v>310.07751937984494</v>
      </c>
      <c r="P59"/>
      <c r="Q59" s="4" t="e">
        <f t="shared" si="13"/>
        <v>#DIV/0!</v>
      </c>
    </row>
    <row r="60" spans="1:17">
      <c r="D60">
        <f>50000-SUM(D51:D59)</f>
        <v>700</v>
      </c>
      <c r="E60">
        <f>SUM(E51:E59)</f>
        <v>168.6</v>
      </c>
      <c r="F60">
        <f t="shared" ref="F60:N60" si="14">SUM(F51:F59)</f>
        <v>151.56</v>
      </c>
      <c r="G60">
        <f t="shared" si="14"/>
        <v>136.27000000000001</v>
      </c>
      <c r="H60">
        <f t="shared" si="14"/>
        <v>148.46</v>
      </c>
      <c r="I60">
        <f t="shared" si="14"/>
        <v>154.26599999999999</v>
      </c>
      <c r="J60">
        <f t="shared" si="14"/>
        <v>149.77000000000001</v>
      </c>
      <c r="K60">
        <f t="shared" si="14"/>
        <v>148.16079999999999</v>
      </c>
      <c r="L60">
        <f t="shared" si="14"/>
        <v>151.01239999999999</v>
      </c>
      <c r="M60">
        <f t="shared" si="14"/>
        <v>189.49</v>
      </c>
      <c r="N60">
        <f t="shared" si="14"/>
        <v>117.04</v>
      </c>
      <c r="O60">
        <f>50000/L60</f>
        <v>331.09863825752063</v>
      </c>
      <c r="P60"/>
      <c r="Q60" s="4" t="e">
        <f>50000/P60</f>
        <v>#DIV/0!</v>
      </c>
    </row>
    <row r="62" spans="1:17">
      <c r="A62" s="2"/>
      <c r="B62" s="2"/>
      <c r="C62" s="2" t="s">
        <v>538</v>
      </c>
      <c r="D62" t="s">
        <v>2</v>
      </c>
      <c r="E62" t="s">
        <v>6</v>
      </c>
      <c r="F62" t="s">
        <v>539</v>
      </c>
      <c r="G62" t="s">
        <v>540</v>
      </c>
      <c r="H62" t="s">
        <v>541</v>
      </c>
      <c r="I62" t="s">
        <v>542</v>
      </c>
      <c r="J62" t="s">
        <v>543</v>
      </c>
      <c r="K62" t="s">
        <v>544</v>
      </c>
      <c r="L62" t="s">
        <v>545</v>
      </c>
      <c r="M62" t="s">
        <v>546</v>
      </c>
      <c r="N62" t="s">
        <v>71</v>
      </c>
      <c r="O62" t="s">
        <v>547</v>
      </c>
      <c r="P62" s="1" t="s">
        <v>548</v>
      </c>
      <c r="Q62" t="s">
        <v>549</v>
      </c>
    </row>
    <row r="63" spans="1:17">
      <c r="A63" s="2" t="s">
        <v>26</v>
      </c>
      <c r="C63" s="2" t="e">
        <f>VLOOKUP($B63,'aggregate-week11.csv'!$A:$P,C$1,FALSE)</f>
        <v>#N/A</v>
      </c>
      <c r="D63" s="3" t="e">
        <f>VLOOKUP($B63,'aggregate-week11.csv'!$A:$P,D$1,FALSE)</f>
        <v>#N/A</v>
      </c>
      <c r="E63" s="3" t="e">
        <f>VLOOKUP($B63,'aggregate-week11.csv'!$A:$P,E$1,FALSE)</f>
        <v>#N/A</v>
      </c>
      <c r="F63" s="3" t="e">
        <f>VLOOKUP($B63,'aggregate-week11.csv'!$A:$P,F$1,FALSE)</f>
        <v>#N/A</v>
      </c>
      <c r="G63" s="3" t="e">
        <f>VLOOKUP($B63,'aggregate-week11.csv'!$A:$P,G$1,FALSE)</f>
        <v>#N/A</v>
      </c>
      <c r="H63" s="3" t="e">
        <f>VLOOKUP($B63,'aggregate-week11.csv'!$A:$P,H$1,FALSE)</f>
        <v>#N/A</v>
      </c>
      <c r="I63" s="3" t="e">
        <f>VLOOKUP($B63,'aggregate-week11.csv'!$A:$P,I$1,FALSE)</f>
        <v>#N/A</v>
      </c>
      <c r="J63" s="3" t="e">
        <f>VLOOKUP($B63,'aggregate-week11.csv'!$A:$P,J$1,FALSE)</f>
        <v>#N/A</v>
      </c>
      <c r="K63" s="3" t="e">
        <f>VLOOKUP($B63,'aggregate-week11.csv'!$A:$P,K$1,FALSE)</f>
        <v>#N/A</v>
      </c>
      <c r="L63" s="3" t="e">
        <f>VLOOKUP($B63,'aggregate-week11.csv'!$A:$P,L$1,FALSE)</f>
        <v>#N/A</v>
      </c>
      <c r="M63" s="3" t="e">
        <f>VLOOKUP($B63,'aggregate-week11.csv'!$A:$P,M$1,FALSE)</f>
        <v>#N/A</v>
      </c>
      <c r="N63" s="3" t="e">
        <f>VLOOKUP($B63,'aggregate-week11.csv'!$A:$P,N$1,FALSE)</f>
        <v>#N/A</v>
      </c>
      <c r="O63" t="e">
        <f>D63/L63</f>
        <v>#N/A</v>
      </c>
      <c r="P63"/>
      <c r="Q63" s="4" t="e">
        <f>D63/P63</f>
        <v>#N/A</v>
      </c>
    </row>
    <row r="64" spans="1:17">
      <c r="A64" s="2" t="s">
        <v>30</v>
      </c>
      <c r="C64" s="2" t="e">
        <f>VLOOKUP($B64,'aggregate-week11.csv'!$A:$P,C$1,FALSE)</f>
        <v>#N/A</v>
      </c>
      <c r="D64" s="3" t="e">
        <f>VLOOKUP($B64,'aggregate-week11.csv'!$A:$P,D$1,FALSE)</f>
        <v>#N/A</v>
      </c>
      <c r="E64" s="3" t="e">
        <f>VLOOKUP($B64,'aggregate-week11.csv'!$A:$P,E$1,FALSE)</f>
        <v>#N/A</v>
      </c>
      <c r="F64" s="3" t="e">
        <f>VLOOKUP($B64,'aggregate-week11.csv'!$A:$P,F$1,FALSE)</f>
        <v>#N/A</v>
      </c>
      <c r="G64" s="3" t="e">
        <f>VLOOKUP($B64,'aggregate-week11.csv'!$A:$P,G$1,FALSE)</f>
        <v>#N/A</v>
      </c>
      <c r="H64" s="3" t="e">
        <f>VLOOKUP($B64,'aggregate-week11.csv'!$A:$P,H$1,FALSE)</f>
        <v>#N/A</v>
      </c>
      <c r="I64" s="3" t="e">
        <f>VLOOKUP($B64,'aggregate-week11.csv'!$A:$P,I$1,FALSE)</f>
        <v>#N/A</v>
      </c>
      <c r="J64" s="3" t="e">
        <f>VLOOKUP($B64,'aggregate-week11.csv'!$A:$P,J$1,FALSE)</f>
        <v>#N/A</v>
      </c>
      <c r="K64" s="3" t="e">
        <f>VLOOKUP($B64,'aggregate-week11.csv'!$A:$P,K$1,FALSE)</f>
        <v>#N/A</v>
      </c>
      <c r="L64" s="3" t="e">
        <f>VLOOKUP($B64,'aggregate-week11.csv'!$A:$P,L$1,FALSE)</f>
        <v>#N/A</v>
      </c>
      <c r="M64" s="3" t="e">
        <f>VLOOKUP($B64,'aggregate-week11.csv'!$A:$P,M$1,FALSE)</f>
        <v>#N/A</v>
      </c>
      <c r="N64" s="3" t="e">
        <f>VLOOKUP($B64,'aggregate-week11.csv'!$A:$P,N$1,FALSE)</f>
        <v>#N/A</v>
      </c>
      <c r="O64" t="e">
        <f t="shared" ref="O64:O71" si="15">D64/L64</f>
        <v>#N/A</v>
      </c>
      <c r="P64"/>
      <c r="Q64" s="4" t="e">
        <f t="shared" ref="Q64:Q71" si="16">D64/P64</f>
        <v>#N/A</v>
      </c>
    </row>
    <row r="65" spans="1:17">
      <c r="A65" s="2" t="s">
        <v>30</v>
      </c>
      <c r="C65" s="2" t="e">
        <f>VLOOKUP($B65,'aggregate-week11.csv'!$A:$P,C$1,FALSE)</f>
        <v>#N/A</v>
      </c>
      <c r="D65" s="3" t="e">
        <f>VLOOKUP($B65,'aggregate-week11.csv'!$A:$P,D$1,FALSE)</f>
        <v>#N/A</v>
      </c>
      <c r="E65" s="3" t="e">
        <f>VLOOKUP($B65,'aggregate-week11.csv'!$A:$P,E$1,FALSE)</f>
        <v>#N/A</v>
      </c>
      <c r="F65" s="3" t="e">
        <f>VLOOKUP($B65,'aggregate-week11.csv'!$A:$P,F$1,FALSE)</f>
        <v>#N/A</v>
      </c>
      <c r="G65" s="3" t="e">
        <f>VLOOKUP($B65,'aggregate-week11.csv'!$A:$P,G$1,FALSE)</f>
        <v>#N/A</v>
      </c>
      <c r="H65" s="3" t="e">
        <f>VLOOKUP($B65,'aggregate-week11.csv'!$A:$P,H$1,FALSE)</f>
        <v>#N/A</v>
      </c>
      <c r="I65" s="3" t="e">
        <f>VLOOKUP($B65,'aggregate-week11.csv'!$A:$P,I$1,FALSE)</f>
        <v>#N/A</v>
      </c>
      <c r="J65" s="3" t="e">
        <f>VLOOKUP($B65,'aggregate-week11.csv'!$A:$P,J$1,FALSE)</f>
        <v>#N/A</v>
      </c>
      <c r="K65" s="3" t="e">
        <f>VLOOKUP($B65,'aggregate-week11.csv'!$A:$P,K$1,FALSE)</f>
        <v>#N/A</v>
      </c>
      <c r="L65" s="3" t="e">
        <f>VLOOKUP($B65,'aggregate-week11.csv'!$A:$P,L$1,FALSE)</f>
        <v>#N/A</v>
      </c>
      <c r="M65" s="3" t="e">
        <f>VLOOKUP($B65,'aggregate-week11.csv'!$A:$P,M$1,FALSE)</f>
        <v>#N/A</v>
      </c>
      <c r="N65" s="3" t="e">
        <f>VLOOKUP($B65,'aggregate-week11.csv'!$A:$P,N$1,FALSE)</f>
        <v>#N/A</v>
      </c>
      <c r="O65" t="e">
        <f t="shared" si="15"/>
        <v>#N/A</v>
      </c>
      <c r="P65"/>
      <c r="Q65" s="4" t="e">
        <f t="shared" si="16"/>
        <v>#N/A</v>
      </c>
    </row>
    <row r="66" spans="1:17">
      <c r="A66" s="2" t="s">
        <v>19</v>
      </c>
      <c r="C66" s="2" t="e">
        <f>VLOOKUP($B66,'aggregate-week11.csv'!$A:$P,C$1,FALSE)</f>
        <v>#N/A</v>
      </c>
      <c r="D66" s="3" t="e">
        <f>VLOOKUP($B66,'aggregate-week11.csv'!$A:$P,D$1,FALSE)</f>
        <v>#N/A</v>
      </c>
      <c r="E66" s="3" t="e">
        <f>VLOOKUP($B66,'aggregate-week11.csv'!$A:$P,E$1,FALSE)</f>
        <v>#N/A</v>
      </c>
      <c r="F66" s="3" t="e">
        <f>VLOOKUP($B66,'aggregate-week11.csv'!$A:$P,F$1,FALSE)</f>
        <v>#N/A</v>
      </c>
      <c r="G66" s="3" t="e">
        <f>VLOOKUP($B66,'aggregate-week11.csv'!$A:$P,G$1,FALSE)</f>
        <v>#N/A</v>
      </c>
      <c r="H66" s="3" t="e">
        <f>VLOOKUP($B66,'aggregate-week11.csv'!$A:$P,H$1,FALSE)</f>
        <v>#N/A</v>
      </c>
      <c r="I66" s="3" t="e">
        <f>VLOOKUP($B66,'aggregate-week11.csv'!$A:$P,I$1,FALSE)</f>
        <v>#N/A</v>
      </c>
      <c r="J66" s="3" t="e">
        <f>VLOOKUP($B66,'aggregate-week11.csv'!$A:$P,J$1,FALSE)</f>
        <v>#N/A</v>
      </c>
      <c r="K66" s="3" t="e">
        <f>VLOOKUP($B66,'aggregate-week11.csv'!$A:$P,K$1,FALSE)</f>
        <v>#N/A</v>
      </c>
      <c r="L66" s="3" t="e">
        <f>VLOOKUP($B66,'aggregate-week11.csv'!$A:$P,L$1,FALSE)</f>
        <v>#N/A</v>
      </c>
      <c r="M66" s="3" t="e">
        <f>VLOOKUP($B66,'aggregate-week11.csv'!$A:$P,M$1,FALSE)</f>
        <v>#N/A</v>
      </c>
      <c r="N66" s="3" t="e">
        <f>VLOOKUP($B66,'aggregate-week11.csv'!$A:$P,N$1,FALSE)</f>
        <v>#N/A</v>
      </c>
      <c r="O66" t="e">
        <f t="shared" si="15"/>
        <v>#N/A</v>
      </c>
      <c r="P66"/>
      <c r="Q66" s="4" t="e">
        <f t="shared" si="16"/>
        <v>#N/A</v>
      </c>
    </row>
    <row r="67" spans="1:17">
      <c r="A67" s="2" t="s">
        <v>19</v>
      </c>
      <c r="C67" s="2" t="e">
        <f>VLOOKUP($B67,'aggregate-week11.csv'!$A:$P,C$1,FALSE)</f>
        <v>#N/A</v>
      </c>
      <c r="D67" s="3" t="e">
        <f>VLOOKUP($B67,'aggregate-week11.csv'!$A:$P,D$1,FALSE)</f>
        <v>#N/A</v>
      </c>
      <c r="E67" s="3" t="e">
        <f>VLOOKUP($B67,'aggregate-week11.csv'!$A:$P,E$1,FALSE)</f>
        <v>#N/A</v>
      </c>
      <c r="F67" s="3" t="e">
        <f>VLOOKUP($B67,'aggregate-week11.csv'!$A:$P,F$1,FALSE)</f>
        <v>#N/A</v>
      </c>
      <c r="G67" s="3" t="e">
        <f>VLOOKUP($B67,'aggregate-week11.csv'!$A:$P,G$1,FALSE)</f>
        <v>#N/A</v>
      </c>
      <c r="H67" s="3" t="e">
        <f>VLOOKUP($B67,'aggregate-week11.csv'!$A:$P,H$1,FALSE)</f>
        <v>#N/A</v>
      </c>
      <c r="I67" s="3" t="e">
        <f>VLOOKUP($B67,'aggregate-week11.csv'!$A:$P,I$1,FALSE)</f>
        <v>#N/A</v>
      </c>
      <c r="J67" s="3" t="e">
        <f>VLOOKUP($B67,'aggregate-week11.csv'!$A:$P,J$1,FALSE)</f>
        <v>#N/A</v>
      </c>
      <c r="K67" s="3" t="e">
        <f>VLOOKUP($B67,'aggregate-week11.csv'!$A:$P,K$1,FALSE)</f>
        <v>#N/A</v>
      </c>
      <c r="L67" s="3" t="e">
        <f>VLOOKUP($B67,'aggregate-week11.csv'!$A:$P,L$1,FALSE)</f>
        <v>#N/A</v>
      </c>
      <c r="M67" s="3" t="e">
        <f>VLOOKUP($B67,'aggregate-week11.csv'!$A:$P,M$1,FALSE)</f>
        <v>#N/A</v>
      </c>
      <c r="N67" s="3" t="e">
        <f>VLOOKUP($B67,'aggregate-week11.csv'!$A:$P,N$1,FALSE)</f>
        <v>#N/A</v>
      </c>
      <c r="O67" t="e">
        <f t="shared" si="15"/>
        <v>#N/A</v>
      </c>
      <c r="P67"/>
      <c r="Q67" s="4" t="e">
        <f t="shared" si="16"/>
        <v>#N/A</v>
      </c>
    </row>
    <row r="68" spans="1:17">
      <c r="A68" s="2" t="s">
        <v>19</v>
      </c>
      <c r="C68" s="2" t="e">
        <f>VLOOKUP($B68,'aggregate-week11.csv'!$A:$P,C$1,FALSE)</f>
        <v>#N/A</v>
      </c>
      <c r="D68" s="3" t="e">
        <f>VLOOKUP($B68,'aggregate-week11.csv'!$A:$P,D$1,FALSE)</f>
        <v>#N/A</v>
      </c>
      <c r="E68" s="3" t="e">
        <f>VLOOKUP($B68,'aggregate-week11.csv'!$A:$P,E$1,FALSE)</f>
        <v>#N/A</v>
      </c>
      <c r="F68" s="3" t="e">
        <f>VLOOKUP($B68,'aggregate-week11.csv'!$A:$P,F$1,FALSE)</f>
        <v>#N/A</v>
      </c>
      <c r="G68" s="3" t="e">
        <f>VLOOKUP($B68,'aggregate-week11.csv'!$A:$P,G$1,FALSE)</f>
        <v>#N/A</v>
      </c>
      <c r="H68" s="3" t="e">
        <f>VLOOKUP($B68,'aggregate-week11.csv'!$A:$P,H$1,FALSE)</f>
        <v>#N/A</v>
      </c>
      <c r="I68" s="3" t="e">
        <f>VLOOKUP($B68,'aggregate-week11.csv'!$A:$P,I$1,FALSE)</f>
        <v>#N/A</v>
      </c>
      <c r="J68" s="3" t="e">
        <f>VLOOKUP($B68,'aggregate-week11.csv'!$A:$P,J$1,FALSE)</f>
        <v>#N/A</v>
      </c>
      <c r="K68" s="3" t="e">
        <f>VLOOKUP($B68,'aggregate-week11.csv'!$A:$P,K$1,FALSE)</f>
        <v>#N/A</v>
      </c>
      <c r="L68" s="3" t="e">
        <f>VLOOKUP($B68,'aggregate-week11.csv'!$A:$P,L$1,FALSE)</f>
        <v>#N/A</v>
      </c>
      <c r="M68" s="3" t="e">
        <f>VLOOKUP($B68,'aggregate-week11.csv'!$A:$P,M$1,FALSE)</f>
        <v>#N/A</v>
      </c>
      <c r="N68" s="3" t="e">
        <f>VLOOKUP($B68,'aggregate-week11.csv'!$A:$P,N$1,FALSE)</f>
        <v>#N/A</v>
      </c>
      <c r="O68" t="e">
        <f t="shared" si="15"/>
        <v>#N/A</v>
      </c>
      <c r="P68"/>
      <c r="Q68" s="4" t="e">
        <f t="shared" si="16"/>
        <v>#N/A</v>
      </c>
    </row>
    <row r="69" spans="1:17">
      <c r="A69" s="2" t="s">
        <v>33</v>
      </c>
      <c r="C69" s="2" t="e">
        <f>VLOOKUP($B69,'aggregate-week11.csv'!$A:$P,C$1,FALSE)</f>
        <v>#N/A</v>
      </c>
      <c r="D69" s="3" t="e">
        <f>VLOOKUP($B69,'aggregate-week11.csv'!$A:$P,D$1,FALSE)</f>
        <v>#N/A</v>
      </c>
      <c r="E69" s="3" t="e">
        <f>VLOOKUP($B69,'aggregate-week11.csv'!$A:$P,E$1,FALSE)</f>
        <v>#N/A</v>
      </c>
      <c r="F69" s="3" t="e">
        <f>VLOOKUP($B69,'aggregate-week11.csv'!$A:$P,F$1,FALSE)</f>
        <v>#N/A</v>
      </c>
      <c r="G69" s="3" t="e">
        <f>VLOOKUP($B69,'aggregate-week11.csv'!$A:$P,G$1,FALSE)</f>
        <v>#N/A</v>
      </c>
      <c r="H69" s="3" t="e">
        <f>VLOOKUP($B69,'aggregate-week11.csv'!$A:$P,H$1,FALSE)</f>
        <v>#N/A</v>
      </c>
      <c r="I69" s="3" t="e">
        <f>VLOOKUP($B69,'aggregate-week11.csv'!$A:$P,I$1,FALSE)</f>
        <v>#N/A</v>
      </c>
      <c r="J69" s="3" t="e">
        <f>VLOOKUP($B69,'aggregate-week11.csv'!$A:$P,J$1,FALSE)</f>
        <v>#N/A</v>
      </c>
      <c r="K69" s="3" t="e">
        <f>VLOOKUP($B69,'aggregate-week11.csv'!$A:$P,K$1,FALSE)</f>
        <v>#N/A</v>
      </c>
      <c r="L69" s="3" t="e">
        <f>VLOOKUP($B69,'aggregate-week11.csv'!$A:$P,L$1,FALSE)</f>
        <v>#N/A</v>
      </c>
      <c r="M69" s="3" t="e">
        <f>VLOOKUP($B69,'aggregate-week11.csv'!$A:$P,M$1,FALSE)</f>
        <v>#N/A</v>
      </c>
      <c r="N69" s="3" t="e">
        <f>VLOOKUP($B69,'aggregate-week11.csv'!$A:$P,N$1,FALSE)</f>
        <v>#N/A</v>
      </c>
      <c r="O69" t="e">
        <f t="shared" si="15"/>
        <v>#N/A</v>
      </c>
      <c r="P69"/>
      <c r="Q69" s="4" t="e">
        <f t="shared" si="16"/>
        <v>#N/A</v>
      </c>
    </row>
    <row r="70" spans="1:17">
      <c r="A70" s="2" t="s">
        <v>550</v>
      </c>
      <c r="C70" s="2" t="e">
        <f>VLOOKUP($B70,'aggregate-week11.csv'!$A:$P,C$1,FALSE)</f>
        <v>#N/A</v>
      </c>
      <c r="D70" s="3" t="e">
        <f>VLOOKUP($B70,'aggregate-week11.csv'!$A:$P,D$1,FALSE)</f>
        <v>#N/A</v>
      </c>
      <c r="E70" s="3" t="e">
        <f>VLOOKUP($B70,'aggregate-week11.csv'!$A:$P,E$1,FALSE)</f>
        <v>#N/A</v>
      </c>
      <c r="F70" s="3" t="e">
        <f>VLOOKUP($B70,'aggregate-week11.csv'!$A:$P,F$1,FALSE)</f>
        <v>#N/A</v>
      </c>
      <c r="G70" s="3" t="e">
        <f>VLOOKUP($B70,'aggregate-week11.csv'!$A:$P,G$1,FALSE)</f>
        <v>#N/A</v>
      </c>
      <c r="H70" s="3" t="e">
        <f>VLOOKUP($B70,'aggregate-week11.csv'!$A:$P,H$1,FALSE)</f>
        <v>#N/A</v>
      </c>
      <c r="I70" s="3" t="e">
        <f>VLOOKUP($B70,'aggregate-week11.csv'!$A:$P,I$1,FALSE)</f>
        <v>#N/A</v>
      </c>
      <c r="J70" s="3" t="e">
        <f>VLOOKUP($B70,'aggregate-week11.csv'!$A:$P,J$1,FALSE)</f>
        <v>#N/A</v>
      </c>
      <c r="K70" s="3" t="e">
        <f>VLOOKUP($B70,'aggregate-week11.csv'!$A:$P,K$1,FALSE)</f>
        <v>#N/A</v>
      </c>
      <c r="L70" s="3" t="e">
        <f>VLOOKUP($B70,'aggregate-week11.csv'!$A:$P,L$1,FALSE)</f>
        <v>#N/A</v>
      </c>
      <c r="M70" s="3" t="e">
        <f>VLOOKUP($B70,'aggregate-week11.csv'!$A:$P,M$1,FALSE)</f>
        <v>#N/A</v>
      </c>
      <c r="N70" s="3" t="e">
        <f>VLOOKUP($B70,'aggregate-week11.csv'!$A:$P,N$1,FALSE)</f>
        <v>#N/A</v>
      </c>
      <c r="O70" t="e">
        <f t="shared" si="15"/>
        <v>#N/A</v>
      </c>
      <c r="P70"/>
      <c r="Q70" s="4" t="e">
        <f t="shared" si="16"/>
        <v>#N/A</v>
      </c>
    </row>
    <row r="71" spans="1:17">
      <c r="A71" s="2" t="s">
        <v>551</v>
      </c>
      <c r="C71" s="2" t="e">
        <f>VLOOKUP($B71,'aggregate-week11.csv'!$A:$P,C$1,FALSE)</f>
        <v>#N/A</v>
      </c>
      <c r="D71" s="3" t="e">
        <f>VLOOKUP($B71,'aggregate-week11.csv'!$A:$P,D$1,FALSE)</f>
        <v>#N/A</v>
      </c>
      <c r="E71" s="3" t="e">
        <f>VLOOKUP($B71,'aggregate-week11.csv'!$A:$P,E$1,FALSE)</f>
        <v>#N/A</v>
      </c>
      <c r="F71" s="3" t="e">
        <f>VLOOKUP($B71,'aggregate-week11.csv'!$A:$P,F$1,FALSE)</f>
        <v>#N/A</v>
      </c>
      <c r="G71" s="3" t="e">
        <f>VLOOKUP($B71,'aggregate-week11.csv'!$A:$P,G$1,FALSE)</f>
        <v>#N/A</v>
      </c>
      <c r="H71" s="3" t="e">
        <f>VLOOKUP($B71,'aggregate-week11.csv'!$A:$P,H$1,FALSE)</f>
        <v>#N/A</v>
      </c>
      <c r="I71" s="3" t="e">
        <f>VLOOKUP($B71,'aggregate-week11.csv'!$A:$P,I$1,FALSE)</f>
        <v>#N/A</v>
      </c>
      <c r="J71" s="3" t="e">
        <f>VLOOKUP($B71,'aggregate-week11.csv'!$A:$P,J$1,FALSE)</f>
        <v>#N/A</v>
      </c>
      <c r="K71" s="3" t="e">
        <f>VLOOKUP($B71,'aggregate-week11.csv'!$A:$P,K$1,FALSE)</f>
        <v>#N/A</v>
      </c>
      <c r="L71" s="3" t="e">
        <f>VLOOKUP($B71,'aggregate-week11.csv'!$A:$P,L$1,FALSE)</f>
        <v>#N/A</v>
      </c>
      <c r="M71" s="3" t="e">
        <f>VLOOKUP($B71,'aggregate-week11.csv'!$A:$P,M$1,FALSE)</f>
        <v>#N/A</v>
      </c>
      <c r="N71" s="3" t="e">
        <f>VLOOKUP($B71,'aggregate-week11.csv'!$A:$P,N$1,FALSE)</f>
        <v>#N/A</v>
      </c>
      <c r="O71" t="e">
        <f t="shared" si="15"/>
        <v>#N/A</v>
      </c>
      <c r="P71"/>
      <c r="Q71" s="4" t="e">
        <f t="shared" si="16"/>
        <v>#N/A</v>
      </c>
    </row>
    <row r="72" spans="1:17">
      <c r="D72" t="e">
        <f>50000-SUM(D63:D71)</f>
        <v>#N/A</v>
      </c>
      <c r="E72" t="e">
        <f>SUM(E63:E71)</f>
        <v>#N/A</v>
      </c>
      <c r="F72" t="e">
        <f t="shared" ref="F72:N72" si="17">SUM(F63:F71)</f>
        <v>#N/A</v>
      </c>
      <c r="G72" t="e">
        <f t="shared" si="17"/>
        <v>#N/A</v>
      </c>
      <c r="H72" t="e">
        <f t="shared" si="17"/>
        <v>#N/A</v>
      </c>
      <c r="I72" t="e">
        <f t="shared" si="17"/>
        <v>#N/A</v>
      </c>
      <c r="J72" t="e">
        <f t="shared" si="17"/>
        <v>#N/A</v>
      </c>
      <c r="K72" t="e">
        <f t="shared" si="17"/>
        <v>#N/A</v>
      </c>
      <c r="L72" t="e">
        <f t="shared" si="17"/>
        <v>#N/A</v>
      </c>
      <c r="M72" t="e">
        <f t="shared" si="17"/>
        <v>#N/A</v>
      </c>
      <c r="N72" t="e">
        <f t="shared" si="17"/>
        <v>#N/A</v>
      </c>
      <c r="O72" t="e">
        <f>50000/L72</f>
        <v>#N/A</v>
      </c>
      <c r="P72"/>
      <c r="Q72" s="4" t="e">
        <f>50000/P72</f>
        <v>#DIV/0!</v>
      </c>
    </row>
  </sheetData>
  <conditionalFormatting sqref="Q13 Q25 Q37 Q49 Q61 Q73:Q1048576">
    <cfRule type="cellIs" dxfId="12" priority="13" operator="lessThan">
      <formula>300</formula>
    </cfRule>
  </conditionalFormatting>
  <conditionalFormatting sqref="Q2:Q12">
    <cfRule type="cellIs" dxfId="11" priority="12" operator="lessThan">
      <formula>300</formula>
    </cfRule>
  </conditionalFormatting>
  <conditionalFormatting sqref="Q14:Q24">
    <cfRule type="cellIs" dxfId="10" priority="5" operator="lessThan">
      <formula>300</formula>
    </cfRule>
  </conditionalFormatting>
  <conditionalFormatting sqref="Q26:Q36">
    <cfRule type="cellIs" dxfId="8" priority="4" operator="lessThan">
      <formula>300</formula>
    </cfRule>
  </conditionalFormatting>
  <conditionalFormatting sqref="Q38:Q48">
    <cfRule type="cellIs" dxfId="6" priority="3" operator="lessThan">
      <formula>300</formula>
    </cfRule>
  </conditionalFormatting>
  <conditionalFormatting sqref="Q50:Q60">
    <cfRule type="cellIs" dxfId="3" priority="2" operator="lessThan">
      <formula>300</formula>
    </cfRule>
  </conditionalFormatting>
  <conditionalFormatting sqref="Q62:Q72">
    <cfRule type="cellIs" dxfId="1" priority="1" operator="lessThan">
      <formula>300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77"/>
  <sheetViews>
    <sheetView workbookViewId="0">
      <selection activeCell="A25" sqref="A25"/>
    </sheetView>
  </sheetViews>
  <sheetFormatPr baseColWidth="10" defaultRowHeight="15" x14ac:dyDescent="0"/>
  <cols>
    <col min="1" max="1" width="16.33203125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18</v>
      </c>
      <c r="B2" t="s">
        <v>19</v>
      </c>
      <c r="C2">
        <v>9300</v>
      </c>
      <c r="D2" t="s">
        <v>20</v>
      </c>
      <c r="E2">
        <v>26.544</v>
      </c>
      <c r="F2" t="s">
        <v>21</v>
      </c>
      <c r="G2">
        <v>28</v>
      </c>
      <c r="H2">
        <v>31.1</v>
      </c>
      <c r="I2">
        <v>26.3</v>
      </c>
      <c r="J2">
        <v>27.1</v>
      </c>
      <c r="K2">
        <v>25.14</v>
      </c>
      <c r="L2">
        <v>18.600000000000001</v>
      </c>
      <c r="M2">
        <v>25.646999999999998</v>
      </c>
      <c r="N2">
        <v>25.9838571429</v>
      </c>
      <c r="O2">
        <v>31.1</v>
      </c>
      <c r="P2">
        <v>18.600000000000001</v>
      </c>
      <c r="Q2">
        <v>12.5</v>
      </c>
      <c r="R2">
        <v>0.48106791579399999</v>
      </c>
    </row>
    <row r="3" spans="1:18">
      <c r="A3" t="s">
        <v>22</v>
      </c>
      <c r="B3" t="s">
        <v>19</v>
      </c>
      <c r="C3">
        <v>8800</v>
      </c>
      <c r="D3" t="s">
        <v>23</v>
      </c>
      <c r="E3">
        <v>24.411000000000001</v>
      </c>
      <c r="F3" t="s">
        <v>24</v>
      </c>
      <c r="G3">
        <v>20</v>
      </c>
      <c r="H3">
        <v>23.8</v>
      </c>
      <c r="I3">
        <v>18.29</v>
      </c>
      <c r="J3">
        <v>20.9</v>
      </c>
      <c r="K3">
        <v>18.55</v>
      </c>
      <c r="L3">
        <v>13.04</v>
      </c>
      <c r="M3">
        <v>18.819800000000001</v>
      </c>
      <c r="N3">
        <v>19.057114285699999</v>
      </c>
      <c r="O3">
        <v>23.8</v>
      </c>
      <c r="P3">
        <v>13.04</v>
      </c>
      <c r="Q3">
        <v>10.76</v>
      </c>
      <c r="R3">
        <v>0.56461853765900005</v>
      </c>
    </row>
    <row r="4" spans="1:18">
      <c r="A4" t="s">
        <v>25</v>
      </c>
      <c r="B4" t="s">
        <v>26</v>
      </c>
      <c r="C4">
        <v>8500</v>
      </c>
      <c r="D4" t="s">
        <v>27</v>
      </c>
      <c r="E4">
        <v>27.28</v>
      </c>
      <c r="F4" t="s">
        <v>28</v>
      </c>
      <c r="G4">
        <v>27.8</v>
      </c>
      <c r="H4">
        <v>23.94</v>
      </c>
      <c r="I4">
        <v>19.2</v>
      </c>
      <c r="J4">
        <v>23.94</v>
      </c>
      <c r="K4">
        <v>22.77</v>
      </c>
      <c r="L4">
        <v>17.635999999999999</v>
      </c>
      <c r="M4">
        <v>25.449000000000002</v>
      </c>
      <c r="N4">
        <v>22.962142857100002</v>
      </c>
      <c r="O4">
        <v>27.8</v>
      </c>
      <c r="P4">
        <v>17.635999999999999</v>
      </c>
      <c r="Q4">
        <v>10.164</v>
      </c>
      <c r="R4">
        <v>0.44264161508099997</v>
      </c>
    </row>
    <row r="5" spans="1:18">
      <c r="A5" t="s">
        <v>29</v>
      </c>
      <c r="B5" t="s">
        <v>30</v>
      </c>
      <c r="C5">
        <v>8400</v>
      </c>
      <c r="D5" t="s">
        <v>20</v>
      </c>
      <c r="E5">
        <v>26.678000000000001</v>
      </c>
      <c r="F5" t="s">
        <v>21</v>
      </c>
      <c r="G5">
        <v>22.5</v>
      </c>
      <c r="H5">
        <v>22.7</v>
      </c>
      <c r="I5">
        <v>18.989999999999998</v>
      </c>
      <c r="J5">
        <v>22.9</v>
      </c>
      <c r="K5">
        <v>25.89</v>
      </c>
      <c r="L5">
        <v>21.82</v>
      </c>
      <c r="M5">
        <v>21.861000000000001</v>
      </c>
      <c r="N5">
        <v>22.380142857100001</v>
      </c>
      <c r="O5">
        <v>25.89</v>
      </c>
      <c r="P5">
        <v>18.989999999999998</v>
      </c>
      <c r="Q5">
        <v>6.9</v>
      </c>
      <c r="R5">
        <v>0.30830902394300003</v>
      </c>
    </row>
    <row r="6" spans="1:18">
      <c r="A6" t="s">
        <v>31</v>
      </c>
      <c r="B6" t="s">
        <v>19</v>
      </c>
      <c r="C6">
        <v>8000</v>
      </c>
      <c r="D6" t="s">
        <v>27</v>
      </c>
      <c r="E6">
        <v>19.611000000000001</v>
      </c>
      <c r="F6" t="s">
        <v>28</v>
      </c>
    </row>
    <row r="7" spans="1:18">
      <c r="A7" t="s">
        <v>32</v>
      </c>
      <c r="B7" t="s">
        <v>33</v>
      </c>
      <c r="C7">
        <v>7700</v>
      </c>
      <c r="D7" t="s">
        <v>27</v>
      </c>
      <c r="E7">
        <v>21.4</v>
      </c>
      <c r="F7" t="s">
        <v>28</v>
      </c>
      <c r="G7">
        <v>23</v>
      </c>
      <c r="H7">
        <v>22.6</v>
      </c>
      <c r="I7">
        <v>19.78</v>
      </c>
      <c r="J7">
        <v>20.3</v>
      </c>
      <c r="K7">
        <v>16.100000000000001</v>
      </c>
      <c r="L7">
        <v>15.67</v>
      </c>
      <c r="M7">
        <v>17.082000000000001</v>
      </c>
      <c r="N7">
        <v>19.218857142899999</v>
      </c>
      <c r="O7">
        <v>23</v>
      </c>
      <c r="P7">
        <v>15.67</v>
      </c>
      <c r="Q7">
        <v>7.33</v>
      </c>
      <c r="R7">
        <v>0.38139624773300002</v>
      </c>
    </row>
    <row r="8" spans="1:18">
      <c r="A8" t="s">
        <v>34</v>
      </c>
      <c r="B8" t="s">
        <v>19</v>
      </c>
      <c r="C8">
        <v>7700</v>
      </c>
      <c r="D8" t="s">
        <v>35</v>
      </c>
      <c r="E8">
        <v>11.725</v>
      </c>
      <c r="F8" t="s">
        <v>36</v>
      </c>
      <c r="G8">
        <v>22</v>
      </c>
      <c r="H8">
        <v>29.8</v>
      </c>
      <c r="I8">
        <v>15.06</v>
      </c>
      <c r="J8">
        <v>26.4</v>
      </c>
      <c r="K8">
        <v>18.03</v>
      </c>
      <c r="L8">
        <v>17.739999999999998</v>
      </c>
      <c r="M8">
        <v>18.6144</v>
      </c>
      <c r="N8">
        <v>21.0920571429</v>
      </c>
      <c r="O8">
        <v>29.8</v>
      </c>
      <c r="P8">
        <v>15.06</v>
      </c>
      <c r="Q8">
        <v>14.74</v>
      </c>
      <c r="R8">
        <v>0.69884126996999996</v>
      </c>
    </row>
    <row r="9" spans="1:18">
      <c r="A9" t="s">
        <v>37</v>
      </c>
      <c r="B9" t="s">
        <v>19</v>
      </c>
      <c r="C9">
        <v>7700</v>
      </c>
      <c r="D9" t="s">
        <v>38</v>
      </c>
      <c r="E9">
        <v>17.878</v>
      </c>
      <c r="F9" t="s">
        <v>39</v>
      </c>
      <c r="G9">
        <v>21</v>
      </c>
      <c r="H9">
        <v>31.6</v>
      </c>
      <c r="I9">
        <v>15.62</v>
      </c>
      <c r="J9">
        <v>27.4</v>
      </c>
      <c r="K9">
        <v>17.170000000000002</v>
      </c>
      <c r="L9">
        <v>13.99</v>
      </c>
      <c r="M9">
        <v>16.273</v>
      </c>
      <c r="N9">
        <v>20.436142857099998</v>
      </c>
      <c r="O9">
        <v>31.6</v>
      </c>
      <c r="P9">
        <v>13.99</v>
      </c>
      <c r="Q9">
        <v>17.61</v>
      </c>
      <c r="R9">
        <v>0.861708597513</v>
      </c>
    </row>
    <row r="10" spans="1:18">
      <c r="A10" t="s">
        <v>40</v>
      </c>
      <c r="B10" t="s">
        <v>30</v>
      </c>
      <c r="C10">
        <v>7600</v>
      </c>
      <c r="D10" t="s">
        <v>41</v>
      </c>
      <c r="E10">
        <v>20.3</v>
      </c>
      <c r="F10" t="s">
        <v>42</v>
      </c>
      <c r="G10">
        <v>23</v>
      </c>
      <c r="H10">
        <v>17.2</v>
      </c>
      <c r="I10">
        <v>14.77</v>
      </c>
      <c r="J10">
        <v>16.7</v>
      </c>
      <c r="K10">
        <v>17.239999999999998</v>
      </c>
      <c r="L10">
        <v>17.420000000000002</v>
      </c>
      <c r="M10">
        <v>18.606000000000002</v>
      </c>
      <c r="N10">
        <v>17.847999999999999</v>
      </c>
      <c r="O10">
        <v>23</v>
      </c>
      <c r="P10">
        <v>14.77</v>
      </c>
      <c r="Q10">
        <v>8.23</v>
      </c>
      <c r="R10">
        <v>0.46111609143900001</v>
      </c>
    </row>
    <row r="11" spans="1:18">
      <c r="A11" t="s">
        <v>43</v>
      </c>
      <c r="B11" t="s">
        <v>26</v>
      </c>
      <c r="C11">
        <v>7500</v>
      </c>
      <c r="D11" t="s">
        <v>44</v>
      </c>
      <c r="E11">
        <v>22.878</v>
      </c>
      <c r="F11" t="s">
        <v>45</v>
      </c>
      <c r="G11">
        <v>20.8</v>
      </c>
      <c r="H11">
        <v>28.88</v>
      </c>
      <c r="I11">
        <v>17.04</v>
      </c>
      <c r="J11">
        <v>28.88</v>
      </c>
      <c r="K11">
        <v>20.456</v>
      </c>
      <c r="L11">
        <v>18.978000000000002</v>
      </c>
      <c r="M11">
        <v>20.7774</v>
      </c>
      <c r="N11">
        <v>22.258771428599999</v>
      </c>
      <c r="O11">
        <v>28.88</v>
      </c>
      <c r="P11">
        <v>17.04</v>
      </c>
      <c r="Q11">
        <v>11.84</v>
      </c>
      <c r="R11">
        <v>0.53192513513100004</v>
      </c>
    </row>
    <row r="12" spans="1:18">
      <c r="A12" t="s">
        <v>46</v>
      </c>
      <c r="B12" t="s">
        <v>19</v>
      </c>
      <c r="C12">
        <v>7300</v>
      </c>
      <c r="D12" t="s">
        <v>47</v>
      </c>
      <c r="E12">
        <v>18.178000000000001</v>
      </c>
      <c r="F12" t="s">
        <v>48</v>
      </c>
      <c r="G12">
        <v>20</v>
      </c>
      <c r="H12">
        <v>30</v>
      </c>
      <c r="I12">
        <v>18.559999999999999</v>
      </c>
      <c r="J12">
        <v>26.5</v>
      </c>
      <c r="K12">
        <v>15.88</v>
      </c>
      <c r="L12">
        <v>14.84</v>
      </c>
      <c r="M12">
        <v>15.930400000000001</v>
      </c>
      <c r="N12">
        <v>20.244342857100001</v>
      </c>
      <c r="O12">
        <v>30</v>
      </c>
      <c r="P12">
        <v>14.84</v>
      </c>
      <c r="Q12">
        <v>15.16</v>
      </c>
      <c r="R12">
        <v>0.74885117817699998</v>
      </c>
    </row>
    <row r="13" spans="1:18">
      <c r="A13" t="s">
        <v>49</v>
      </c>
      <c r="B13" t="s">
        <v>19</v>
      </c>
      <c r="C13">
        <v>7300</v>
      </c>
      <c r="D13" t="s">
        <v>50</v>
      </c>
      <c r="E13">
        <v>15.4</v>
      </c>
      <c r="F13" t="s">
        <v>51</v>
      </c>
      <c r="G13">
        <v>26.5</v>
      </c>
      <c r="H13">
        <v>25.4</v>
      </c>
      <c r="I13">
        <v>18.02</v>
      </c>
      <c r="J13">
        <v>22.7</v>
      </c>
      <c r="K13">
        <v>18.170000000000002</v>
      </c>
      <c r="L13">
        <v>22.76</v>
      </c>
      <c r="M13">
        <v>16.234000000000002</v>
      </c>
      <c r="N13">
        <v>21.397714285700001</v>
      </c>
      <c r="O13">
        <v>26.5</v>
      </c>
      <c r="P13">
        <v>16.234000000000002</v>
      </c>
      <c r="Q13">
        <v>10.266</v>
      </c>
      <c r="R13">
        <v>0.47977087005300001</v>
      </c>
    </row>
    <row r="14" spans="1:18">
      <c r="A14" t="s">
        <v>52</v>
      </c>
      <c r="B14" t="s">
        <v>19</v>
      </c>
      <c r="C14">
        <v>7200</v>
      </c>
      <c r="D14" t="s">
        <v>38</v>
      </c>
      <c r="E14">
        <v>21.956</v>
      </c>
      <c r="F14" t="s">
        <v>53</v>
      </c>
      <c r="G14">
        <v>21</v>
      </c>
      <c r="H14">
        <v>18.8</v>
      </c>
      <c r="I14">
        <v>17.420000000000002</v>
      </c>
      <c r="J14">
        <v>18.399999999999999</v>
      </c>
      <c r="K14">
        <v>20.95</v>
      </c>
      <c r="L14">
        <v>16.53</v>
      </c>
      <c r="M14">
        <v>15.795</v>
      </c>
      <c r="N14">
        <v>18.413571428600001</v>
      </c>
      <c r="O14">
        <v>21</v>
      </c>
      <c r="P14">
        <v>15.795</v>
      </c>
      <c r="Q14">
        <v>5.2050000000000001</v>
      </c>
      <c r="R14">
        <v>0.282671942279</v>
      </c>
    </row>
    <row r="15" spans="1:18">
      <c r="A15" t="s">
        <v>54</v>
      </c>
      <c r="B15" t="s">
        <v>19</v>
      </c>
      <c r="C15">
        <v>7200</v>
      </c>
      <c r="D15" t="s">
        <v>55</v>
      </c>
      <c r="E15">
        <v>16.443999999999999</v>
      </c>
      <c r="F15" t="s">
        <v>56</v>
      </c>
      <c r="G15">
        <v>20</v>
      </c>
      <c r="H15">
        <v>14.8</v>
      </c>
      <c r="I15">
        <v>16.079999999999998</v>
      </c>
      <c r="J15">
        <v>12.4</v>
      </c>
      <c r="K15">
        <v>18.3</v>
      </c>
      <c r="L15">
        <v>14.82</v>
      </c>
      <c r="M15">
        <v>17.274000000000001</v>
      </c>
      <c r="N15">
        <v>16.239142857099999</v>
      </c>
      <c r="O15">
        <v>20</v>
      </c>
      <c r="P15">
        <v>12.4</v>
      </c>
      <c r="Q15">
        <v>7.6</v>
      </c>
      <c r="R15">
        <v>0.46800499674500001</v>
      </c>
    </row>
    <row r="16" spans="1:18">
      <c r="A16" t="s">
        <v>57</v>
      </c>
      <c r="B16" t="s">
        <v>26</v>
      </c>
      <c r="C16">
        <v>7100</v>
      </c>
      <c r="D16" t="s">
        <v>20</v>
      </c>
      <c r="E16">
        <v>18.042000000000002</v>
      </c>
      <c r="F16" t="s">
        <v>21</v>
      </c>
      <c r="G16">
        <v>18.8</v>
      </c>
      <c r="H16">
        <v>23.18</v>
      </c>
      <c r="I16">
        <v>21.51</v>
      </c>
      <c r="J16">
        <v>24.18</v>
      </c>
      <c r="K16">
        <v>18.928000000000001</v>
      </c>
      <c r="L16">
        <v>23.698</v>
      </c>
      <c r="M16">
        <v>20.106200000000001</v>
      </c>
      <c r="N16">
        <v>21.486028571399999</v>
      </c>
      <c r="O16">
        <v>24.18</v>
      </c>
      <c r="P16">
        <v>18.8</v>
      </c>
      <c r="Q16">
        <v>5.38</v>
      </c>
      <c r="R16">
        <v>0.250395273473</v>
      </c>
    </row>
    <row r="17" spans="1:18">
      <c r="A17" t="s">
        <v>58</v>
      </c>
      <c r="B17" t="s">
        <v>19</v>
      </c>
      <c r="C17">
        <v>7000</v>
      </c>
      <c r="D17" t="s">
        <v>23</v>
      </c>
      <c r="E17">
        <v>20.143999999999998</v>
      </c>
      <c r="F17" t="s">
        <v>59</v>
      </c>
      <c r="G17">
        <v>13</v>
      </c>
      <c r="H17">
        <v>20.2</v>
      </c>
      <c r="I17">
        <v>15.38</v>
      </c>
      <c r="J17">
        <v>19.100000000000001</v>
      </c>
      <c r="K17">
        <v>17.57</v>
      </c>
      <c r="L17">
        <v>14.23</v>
      </c>
      <c r="M17">
        <v>16.477</v>
      </c>
      <c r="N17">
        <v>16.5652857143</v>
      </c>
      <c r="O17">
        <v>20.2</v>
      </c>
      <c r="P17">
        <v>13</v>
      </c>
      <c r="Q17">
        <v>7.2</v>
      </c>
      <c r="R17">
        <v>0.434643876609</v>
      </c>
    </row>
    <row r="18" spans="1:18">
      <c r="A18" t="s">
        <v>60</v>
      </c>
      <c r="B18" t="s">
        <v>19</v>
      </c>
      <c r="C18">
        <v>7000</v>
      </c>
      <c r="D18" t="s">
        <v>47</v>
      </c>
      <c r="E18">
        <v>15.544</v>
      </c>
      <c r="F18" t="s">
        <v>48</v>
      </c>
      <c r="G18">
        <v>10</v>
      </c>
      <c r="H18">
        <v>26.1</v>
      </c>
      <c r="I18">
        <v>16.329999999999998</v>
      </c>
      <c r="J18">
        <v>23.2</v>
      </c>
      <c r="K18">
        <v>13.46</v>
      </c>
      <c r="L18">
        <v>11.95</v>
      </c>
      <c r="M18">
        <v>13.395</v>
      </c>
      <c r="N18">
        <v>16.347857142900001</v>
      </c>
      <c r="O18">
        <v>26.1</v>
      </c>
      <c r="P18">
        <v>10</v>
      </c>
      <c r="Q18">
        <v>16.100000000000001</v>
      </c>
      <c r="R18">
        <v>0.98483855463799996</v>
      </c>
    </row>
    <row r="19" spans="1:18">
      <c r="A19" t="s">
        <v>61</v>
      </c>
      <c r="B19" t="s">
        <v>19</v>
      </c>
      <c r="C19">
        <v>7000</v>
      </c>
      <c r="D19" t="s">
        <v>62</v>
      </c>
      <c r="E19">
        <v>18.756</v>
      </c>
      <c r="F19" t="s">
        <v>63</v>
      </c>
      <c r="G19">
        <v>22.5</v>
      </c>
      <c r="H19">
        <v>18</v>
      </c>
      <c r="I19">
        <v>14.96</v>
      </c>
      <c r="J19">
        <v>17</v>
      </c>
      <c r="K19">
        <v>17.010000000000002</v>
      </c>
      <c r="L19">
        <v>13.53</v>
      </c>
      <c r="M19">
        <v>14.416</v>
      </c>
      <c r="N19">
        <v>16.773714285699999</v>
      </c>
      <c r="O19">
        <v>22.5</v>
      </c>
      <c r="P19">
        <v>13.53</v>
      </c>
      <c r="Q19">
        <v>8.9700000000000006</v>
      </c>
      <c r="R19">
        <v>0.53476527900799997</v>
      </c>
    </row>
    <row r="20" spans="1:18">
      <c r="A20" t="s">
        <v>64</v>
      </c>
      <c r="B20" t="s">
        <v>26</v>
      </c>
      <c r="C20">
        <v>6900</v>
      </c>
      <c r="D20" t="s">
        <v>65</v>
      </c>
      <c r="E20">
        <v>23.390999999999998</v>
      </c>
      <c r="F20" t="s">
        <v>66</v>
      </c>
      <c r="G20">
        <v>18.600000000000001</v>
      </c>
      <c r="H20">
        <v>18.399999999999999</v>
      </c>
      <c r="I20">
        <v>16.77</v>
      </c>
      <c r="J20">
        <v>19.399999999999999</v>
      </c>
      <c r="K20">
        <v>19.431999999999999</v>
      </c>
      <c r="L20">
        <v>23.713999999999999</v>
      </c>
      <c r="M20">
        <v>18.545400000000001</v>
      </c>
      <c r="N20">
        <v>19.265914285699999</v>
      </c>
      <c r="O20">
        <v>23.713999999999999</v>
      </c>
      <c r="P20">
        <v>16.77</v>
      </c>
      <c r="Q20">
        <v>6.944</v>
      </c>
      <c r="R20">
        <v>0.36042930000700002</v>
      </c>
    </row>
    <row r="21" spans="1:18">
      <c r="A21" t="s">
        <v>67</v>
      </c>
      <c r="B21" t="s">
        <v>26</v>
      </c>
      <c r="C21">
        <v>6900</v>
      </c>
      <c r="D21" t="s">
        <v>68</v>
      </c>
      <c r="E21">
        <v>22.898</v>
      </c>
      <c r="F21" t="s">
        <v>69</v>
      </c>
      <c r="G21">
        <v>27.1</v>
      </c>
      <c r="H21">
        <v>24.84</v>
      </c>
      <c r="I21">
        <v>24.96</v>
      </c>
      <c r="J21">
        <v>25.84</v>
      </c>
      <c r="K21">
        <v>20.09</v>
      </c>
      <c r="L21">
        <v>19.533999999999999</v>
      </c>
      <c r="M21">
        <v>20.014199999999999</v>
      </c>
      <c r="N21">
        <v>23.196885714299999</v>
      </c>
      <c r="O21">
        <v>27.1</v>
      </c>
      <c r="P21">
        <v>19.533999999999999</v>
      </c>
      <c r="Q21">
        <v>7.5659999999999998</v>
      </c>
      <c r="R21">
        <v>0.32616447281700001</v>
      </c>
    </row>
    <row r="22" spans="1:18">
      <c r="A22" t="s">
        <v>70</v>
      </c>
      <c r="B22" t="s">
        <v>30</v>
      </c>
      <c r="C22">
        <v>6800</v>
      </c>
      <c r="D22" t="s">
        <v>44</v>
      </c>
      <c r="E22">
        <v>19.210999999999999</v>
      </c>
      <c r="F22" t="s">
        <v>71</v>
      </c>
      <c r="G22">
        <v>21</v>
      </c>
      <c r="H22">
        <v>22.5</v>
      </c>
      <c r="I22">
        <v>19.48</v>
      </c>
      <c r="J22">
        <v>23.8</v>
      </c>
      <c r="K22">
        <v>22.19</v>
      </c>
      <c r="L22">
        <v>22.75</v>
      </c>
      <c r="M22">
        <v>22.499400000000001</v>
      </c>
      <c r="N22">
        <v>22.0313428571</v>
      </c>
      <c r="O22">
        <v>23.8</v>
      </c>
      <c r="P22">
        <v>19.48</v>
      </c>
      <c r="Q22">
        <v>4.32</v>
      </c>
      <c r="R22">
        <v>0.19608427992800001</v>
      </c>
    </row>
    <row r="23" spans="1:18">
      <c r="A23" t="s">
        <v>72</v>
      </c>
      <c r="B23" t="s">
        <v>30</v>
      </c>
      <c r="C23">
        <v>6800</v>
      </c>
      <c r="D23" t="s">
        <v>47</v>
      </c>
      <c r="E23">
        <v>17.670999999999999</v>
      </c>
      <c r="F23" t="s">
        <v>73</v>
      </c>
      <c r="M23">
        <v>8.0790000000000006</v>
      </c>
      <c r="N23">
        <v>8.0790000000000006</v>
      </c>
      <c r="O23">
        <v>8.0790000000000006</v>
      </c>
      <c r="P23">
        <v>8.0790000000000006</v>
      </c>
      <c r="Q23">
        <v>0</v>
      </c>
      <c r="R23">
        <v>0</v>
      </c>
    </row>
    <row r="24" spans="1:18">
      <c r="A24" t="s">
        <v>74</v>
      </c>
      <c r="B24" t="s">
        <v>19</v>
      </c>
      <c r="C24">
        <v>6800</v>
      </c>
      <c r="D24" t="s">
        <v>47</v>
      </c>
      <c r="E24">
        <v>21.7</v>
      </c>
      <c r="F24" t="s">
        <v>73</v>
      </c>
      <c r="G24">
        <v>7</v>
      </c>
      <c r="H24">
        <v>21.2</v>
      </c>
      <c r="I24">
        <v>14.64</v>
      </c>
      <c r="J24">
        <v>19.7</v>
      </c>
      <c r="K24">
        <v>16.579999999999998</v>
      </c>
      <c r="L24">
        <v>15.78</v>
      </c>
      <c r="M24">
        <v>15.07</v>
      </c>
      <c r="N24">
        <v>15.71</v>
      </c>
      <c r="O24">
        <v>21.2</v>
      </c>
      <c r="P24">
        <v>7</v>
      </c>
      <c r="Q24">
        <v>14.2</v>
      </c>
      <c r="R24">
        <v>0.90388287714799997</v>
      </c>
    </row>
    <row r="25" spans="1:18">
      <c r="A25" t="s">
        <v>75</v>
      </c>
      <c r="B25" t="s">
        <v>19</v>
      </c>
      <c r="C25">
        <v>6800</v>
      </c>
      <c r="D25" t="s">
        <v>55</v>
      </c>
      <c r="E25">
        <v>17.289000000000001</v>
      </c>
      <c r="F25" t="s">
        <v>76</v>
      </c>
      <c r="G25">
        <v>27</v>
      </c>
      <c r="H25">
        <v>25.8</v>
      </c>
      <c r="I25">
        <v>15.88</v>
      </c>
      <c r="J25">
        <v>23.9</v>
      </c>
      <c r="K25">
        <v>16.3</v>
      </c>
      <c r="L25">
        <v>15.54</v>
      </c>
      <c r="M25">
        <v>16.757000000000001</v>
      </c>
      <c r="N25">
        <v>20.168142857100001</v>
      </c>
      <c r="O25">
        <v>27</v>
      </c>
      <c r="P25">
        <v>15.54</v>
      </c>
      <c r="Q25">
        <v>11.46</v>
      </c>
      <c r="R25">
        <v>0.568222869164</v>
      </c>
    </row>
    <row r="26" spans="1:18">
      <c r="A26" t="s">
        <v>77</v>
      </c>
      <c r="B26" t="s">
        <v>26</v>
      </c>
      <c r="C26">
        <v>6700</v>
      </c>
      <c r="D26" t="s">
        <v>38</v>
      </c>
      <c r="E26">
        <v>23.617999999999999</v>
      </c>
      <c r="F26" t="s">
        <v>53</v>
      </c>
      <c r="G26">
        <v>18.399999999999999</v>
      </c>
      <c r="H26">
        <v>19.18</v>
      </c>
      <c r="I26">
        <v>18.54</v>
      </c>
      <c r="J26">
        <v>20.18</v>
      </c>
      <c r="K26">
        <v>24.654</v>
      </c>
      <c r="L26">
        <v>16.812000000000001</v>
      </c>
      <c r="M26">
        <v>20.0444</v>
      </c>
      <c r="N26">
        <v>19.687200000000001</v>
      </c>
      <c r="O26">
        <v>24.654</v>
      </c>
      <c r="P26">
        <v>16.812000000000001</v>
      </c>
      <c r="Q26">
        <v>7.8419999999999996</v>
      </c>
      <c r="R26">
        <v>0.39832987931199998</v>
      </c>
    </row>
    <row r="27" spans="1:18">
      <c r="A27" t="s">
        <v>78</v>
      </c>
      <c r="B27" t="s">
        <v>30</v>
      </c>
      <c r="C27">
        <v>6700</v>
      </c>
      <c r="D27" t="s">
        <v>79</v>
      </c>
      <c r="E27">
        <v>12.243</v>
      </c>
      <c r="F27" t="s">
        <v>80</v>
      </c>
      <c r="G27">
        <v>18</v>
      </c>
      <c r="H27">
        <v>15.1</v>
      </c>
      <c r="I27">
        <v>15.28</v>
      </c>
      <c r="J27">
        <v>15.8</v>
      </c>
      <c r="K27">
        <v>17.16</v>
      </c>
      <c r="L27">
        <v>16.64</v>
      </c>
      <c r="M27">
        <v>15.118</v>
      </c>
      <c r="N27">
        <v>16.156857142900002</v>
      </c>
      <c r="O27">
        <v>18</v>
      </c>
      <c r="P27">
        <v>15.1</v>
      </c>
      <c r="Q27">
        <v>2.9</v>
      </c>
      <c r="R27">
        <v>0.179490353499</v>
      </c>
    </row>
    <row r="28" spans="1:18">
      <c r="A28" t="s">
        <v>81</v>
      </c>
      <c r="B28" t="s">
        <v>26</v>
      </c>
      <c r="C28">
        <v>6700</v>
      </c>
      <c r="D28" t="s">
        <v>20</v>
      </c>
      <c r="E28">
        <v>21.405999999999999</v>
      </c>
      <c r="F28" t="s">
        <v>82</v>
      </c>
    </row>
    <row r="29" spans="1:18">
      <c r="A29" t="s">
        <v>83</v>
      </c>
      <c r="B29" t="s">
        <v>19</v>
      </c>
      <c r="C29">
        <v>6700</v>
      </c>
      <c r="D29" t="s">
        <v>44</v>
      </c>
      <c r="E29">
        <v>14.756</v>
      </c>
      <c r="F29" t="s">
        <v>45</v>
      </c>
      <c r="G29">
        <v>12</v>
      </c>
      <c r="H29">
        <v>21</v>
      </c>
      <c r="I29">
        <v>13.48</v>
      </c>
      <c r="J29">
        <v>19.8</v>
      </c>
      <c r="K29">
        <v>16.23</v>
      </c>
      <c r="L29">
        <v>15.5</v>
      </c>
      <c r="M29">
        <v>16.460999999999999</v>
      </c>
      <c r="N29">
        <v>16.353000000000002</v>
      </c>
      <c r="O29">
        <v>21</v>
      </c>
      <c r="P29">
        <v>12</v>
      </c>
      <c r="Q29">
        <v>9</v>
      </c>
      <c r="R29">
        <v>0.55035773252599995</v>
      </c>
    </row>
    <row r="30" spans="1:18">
      <c r="A30" t="s">
        <v>84</v>
      </c>
      <c r="B30" t="s">
        <v>19</v>
      </c>
      <c r="C30">
        <v>6700</v>
      </c>
      <c r="D30" t="s">
        <v>35</v>
      </c>
      <c r="E30">
        <v>18.239999999999998</v>
      </c>
      <c r="F30" t="s">
        <v>85</v>
      </c>
      <c r="G30">
        <v>13.5</v>
      </c>
      <c r="H30">
        <v>17.2</v>
      </c>
      <c r="I30">
        <v>14.89</v>
      </c>
      <c r="J30">
        <v>16.7</v>
      </c>
      <c r="K30">
        <v>15.14</v>
      </c>
      <c r="L30">
        <v>13.58</v>
      </c>
      <c r="M30">
        <v>15.695</v>
      </c>
      <c r="N30">
        <v>15.243571428599999</v>
      </c>
      <c r="O30">
        <v>17.2</v>
      </c>
      <c r="P30">
        <v>13.5</v>
      </c>
      <c r="Q30">
        <v>3.7</v>
      </c>
      <c r="R30">
        <v>0.24272527060599999</v>
      </c>
    </row>
    <row r="31" spans="1:18">
      <c r="A31" t="s">
        <v>86</v>
      </c>
      <c r="B31" t="s">
        <v>26</v>
      </c>
      <c r="C31">
        <v>6600</v>
      </c>
      <c r="D31" t="s">
        <v>38</v>
      </c>
      <c r="E31">
        <v>21.457999999999998</v>
      </c>
      <c r="F31" t="s">
        <v>39</v>
      </c>
      <c r="G31">
        <v>19.8</v>
      </c>
      <c r="H31">
        <v>17.64</v>
      </c>
      <c r="I31">
        <v>15.3</v>
      </c>
      <c r="J31">
        <v>18.64</v>
      </c>
      <c r="K31">
        <v>20.141999999999999</v>
      </c>
      <c r="L31">
        <v>14.744</v>
      </c>
      <c r="M31">
        <v>18.284800000000001</v>
      </c>
      <c r="N31">
        <v>17.792971428600001</v>
      </c>
      <c r="O31">
        <v>20.141999999999999</v>
      </c>
      <c r="P31">
        <v>14.744</v>
      </c>
      <c r="Q31">
        <v>5.3979999999999997</v>
      </c>
      <c r="R31">
        <v>0.30337821997100001</v>
      </c>
    </row>
    <row r="32" spans="1:18">
      <c r="A32" t="s">
        <v>87</v>
      </c>
      <c r="B32" t="s">
        <v>26</v>
      </c>
      <c r="C32">
        <v>6300</v>
      </c>
      <c r="D32" t="s">
        <v>55</v>
      </c>
      <c r="E32">
        <v>21.26</v>
      </c>
      <c r="F32" t="s">
        <v>76</v>
      </c>
      <c r="G32">
        <v>18.899999999999999</v>
      </c>
      <c r="H32">
        <v>17.559999999999999</v>
      </c>
      <c r="I32">
        <v>17.12</v>
      </c>
      <c r="J32">
        <v>18.559999999999999</v>
      </c>
      <c r="K32">
        <v>22.61</v>
      </c>
      <c r="L32">
        <v>24.678000000000001</v>
      </c>
      <c r="M32">
        <v>21.863600000000002</v>
      </c>
      <c r="N32">
        <v>20.184514285700001</v>
      </c>
      <c r="O32">
        <v>24.678000000000001</v>
      </c>
      <c r="P32">
        <v>17.12</v>
      </c>
      <c r="Q32">
        <v>7.5579999999999998</v>
      </c>
      <c r="R32">
        <v>0.37444547304999998</v>
      </c>
    </row>
    <row r="33" spans="1:18">
      <c r="A33" t="s">
        <v>87</v>
      </c>
      <c r="B33" t="s">
        <v>26</v>
      </c>
      <c r="C33">
        <v>6300</v>
      </c>
      <c r="D33" t="s">
        <v>55</v>
      </c>
      <c r="E33">
        <v>21.26</v>
      </c>
      <c r="F33" t="s">
        <v>76</v>
      </c>
      <c r="G33">
        <v>18.899999999999999</v>
      </c>
      <c r="H33">
        <v>17.559999999999999</v>
      </c>
      <c r="I33">
        <v>17.12</v>
      </c>
      <c r="J33">
        <v>18.559999999999999</v>
      </c>
      <c r="K33">
        <v>22.61</v>
      </c>
      <c r="L33">
        <v>1.96</v>
      </c>
      <c r="M33">
        <v>21.863600000000002</v>
      </c>
      <c r="N33">
        <v>16.939085714299999</v>
      </c>
      <c r="O33">
        <v>22.61</v>
      </c>
      <c r="P33">
        <v>1.96</v>
      </c>
      <c r="Q33">
        <v>20.65</v>
      </c>
      <c r="R33">
        <v>1.2190740603300001</v>
      </c>
    </row>
    <row r="34" spans="1:18">
      <c r="A34" t="s">
        <v>88</v>
      </c>
      <c r="B34" t="s">
        <v>33</v>
      </c>
      <c r="C34">
        <v>6200</v>
      </c>
      <c r="D34" t="s">
        <v>68</v>
      </c>
      <c r="E34">
        <v>16.378</v>
      </c>
      <c r="F34" t="s">
        <v>69</v>
      </c>
      <c r="G34">
        <v>18.5</v>
      </c>
      <c r="H34">
        <v>19.399999999999999</v>
      </c>
      <c r="I34">
        <v>16.39</v>
      </c>
      <c r="J34">
        <v>17.7</v>
      </c>
      <c r="K34">
        <v>14.12</v>
      </c>
      <c r="L34">
        <v>10.76</v>
      </c>
      <c r="M34">
        <v>14.32</v>
      </c>
      <c r="N34">
        <v>15.884285714300001</v>
      </c>
      <c r="O34">
        <v>19.399999999999999</v>
      </c>
      <c r="P34">
        <v>10.76</v>
      </c>
      <c r="Q34">
        <v>8.64</v>
      </c>
      <c r="R34">
        <v>0.543933806997</v>
      </c>
    </row>
    <row r="35" spans="1:18">
      <c r="A35" t="s">
        <v>89</v>
      </c>
      <c r="B35" t="s">
        <v>19</v>
      </c>
      <c r="C35">
        <v>6200</v>
      </c>
      <c r="D35" t="s">
        <v>20</v>
      </c>
      <c r="E35">
        <v>14.922000000000001</v>
      </c>
      <c r="F35" t="s">
        <v>82</v>
      </c>
      <c r="G35">
        <v>21</v>
      </c>
      <c r="H35">
        <v>19.5</v>
      </c>
      <c r="I35">
        <v>14.77</v>
      </c>
      <c r="J35">
        <v>26.4</v>
      </c>
      <c r="K35">
        <v>15.01</v>
      </c>
      <c r="L35">
        <v>14.15</v>
      </c>
      <c r="M35">
        <v>15.16</v>
      </c>
      <c r="N35">
        <v>17.998571428599998</v>
      </c>
      <c r="O35">
        <v>26.4</v>
      </c>
      <c r="P35">
        <v>14.15</v>
      </c>
      <c r="Q35">
        <v>12.25</v>
      </c>
      <c r="R35">
        <v>0.680609572188</v>
      </c>
    </row>
    <row r="36" spans="1:18">
      <c r="A36" t="s">
        <v>90</v>
      </c>
      <c r="B36" t="s">
        <v>30</v>
      </c>
      <c r="C36">
        <v>6200</v>
      </c>
      <c r="D36" t="s">
        <v>35</v>
      </c>
      <c r="E36">
        <v>18.332999999999998</v>
      </c>
      <c r="F36" t="s">
        <v>85</v>
      </c>
      <c r="G36">
        <v>22.5</v>
      </c>
      <c r="H36">
        <v>13.4</v>
      </c>
      <c r="I36">
        <v>16.28</v>
      </c>
      <c r="J36">
        <v>14.3</v>
      </c>
      <c r="K36">
        <v>17.71</v>
      </c>
      <c r="L36">
        <v>16.57</v>
      </c>
      <c r="M36">
        <v>17.219000000000001</v>
      </c>
      <c r="N36">
        <v>16.854142857100001</v>
      </c>
      <c r="O36">
        <v>22.5</v>
      </c>
      <c r="P36">
        <v>13.4</v>
      </c>
      <c r="Q36">
        <v>9.1</v>
      </c>
      <c r="R36">
        <v>0.53992659710599999</v>
      </c>
    </row>
    <row r="37" spans="1:18">
      <c r="A37" t="s">
        <v>91</v>
      </c>
      <c r="B37" t="s">
        <v>30</v>
      </c>
      <c r="C37">
        <v>6100</v>
      </c>
      <c r="D37" t="s">
        <v>23</v>
      </c>
      <c r="E37">
        <v>17.863</v>
      </c>
      <c r="F37" t="s">
        <v>59</v>
      </c>
      <c r="G37">
        <v>19</v>
      </c>
      <c r="H37">
        <v>16</v>
      </c>
      <c r="I37">
        <v>13.16</v>
      </c>
      <c r="J37">
        <v>15.8</v>
      </c>
      <c r="K37">
        <v>14.43</v>
      </c>
      <c r="L37">
        <v>14.78</v>
      </c>
      <c r="M37">
        <v>17.0596</v>
      </c>
      <c r="N37">
        <v>15.747085714300001</v>
      </c>
      <c r="O37">
        <v>19</v>
      </c>
      <c r="P37">
        <v>13.16</v>
      </c>
      <c r="Q37">
        <v>5.84</v>
      </c>
      <c r="R37">
        <v>0.37086227292899998</v>
      </c>
    </row>
    <row r="38" spans="1:18">
      <c r="A38" t="s">
        <v>92</v>
      </c>
      <c r="B38" t="s">
        <v>26</v>
      </c>
      <c r="C38">
        <v>6000</v>
      </c>
      <c r="D38" t="s">
        <v>35</v>
      </c>
      <c r="E38">
        <v>17.57</v>
      </c>
      <c r="F38" t="s">
        <v>36</v>
      </c>
      <c r="G38">
        <v>17.600000000000001</v>
      </c>
      <c r="I38">
        <v>15.78</v>
      </c>
      <c r="K38">
        <v>18.065999999999999</v>
      </c>
      <c r="M38">
        <v>18.403199999999998</v>
      </c>
      <c r="N38">
        <v>17.462299999999999</v>
      </c>
      <c r="O38">
        <v>18.403199999999998</v>
      </c>
      <c r="P38">
        <v>15.78</v>
      </c>
      <c r="Q38">
        <v>2.6232000000000002</v>
      </c>
      <c r="R38">
        <v>0.15022076129699999</v>
      </c>
    </row>
    <row r="39" spans="1:18">
      <c r="A39" t="s">
        <v>93</v>
      </c>
      <c r="B39" t="s">
        <v>19</v>
      </c>
      <c r="C39">
        <v>6000</v>
      </c>
      <c r="D39" t="s">
        <v>55</v>
      </c>
      <c r="E39">
        <v>17.178000000000001</v>
      </c>
      <c r="F39" t="s">
        <v>76</v>
      </c>
      <c r="G39">
        <v>20</v>
      </c>
      <c r="H39">
        <v>10.4</v>
      </c>
      <c r="I39">
        <v>12.8</v>
      </c>
      <c r="J39">
        <v>10.199999999999999</v>
      </c>
      <c r="K39">
        <v>18.34</v>
      </c>
      <c r="L39">
        <v>15.76</v>
      </c>
      <c r="M39">
        <v>13.254</v>
      </c>
      <c r="N39">
        <v>14.393428571399999</v>
      </c>
      <c r="O39">
        <v>20</v>
      </c>
      <c r="P39">
        <v>10.199999999999999</v>
      </c>
      <c r="Q39">
        <v>9.8000000000000007</v>
      </c>
      <c r="R39">
        <v>0.68086626833700004</v>
      </c>
    </row>
    <row r="40" spans="1:18">
      <c r="A40" t="s">
        <v>94</v>
      </c>
      <c r="B40" t="s">
        <v>30</v>
      </c>
      <c r="C40">
        <v>6000</v>
      </c>
      <c r="D40" t="s">
        <v>50</v>
      </c>
      <c r="E40">
        <v>17.488</v>
      </c>
      <c r="F40" t="s">
        <v>95</v>
      </c>
      <c r="G40">
        <v>21.5</v>
      </c>
      <c r="H40">
        <v>15.2</v>
      </c>
      <c r="I40">
        <v>15.26</v>
      </c>
      <c r="J40">
        <v>15.8</v>
      </c>
      <c r="K40">
        <v>19.649999999999999</v>
      </c>
      <c r="L40">
        <v>20.149999999999999</v>
      </c>
      <c r="M40">
        <v>18.302</v>
      </c>
      <c r="N40">
        <v>17.980285714299999</v>
      </c>
      <c r="O40">
        <v>21.5</v>
      </c>
      <c r="P40">
        <v>15.2</v>
      </c>
      <c r="Q40">
        <v>6.3</v>
      </c>
      <c r="R40">
        <v>0.35038375363500002</v>
      </c>
    </row>
    <row r="41" spans="1:18">
      <c r="A41" t="s">
        <v>96</v>
      </c>
      <c r="B41" t="s">
        <v>19</v>
      </c>
      <c r="C41">
        <v>6000</v>
      </c>
      <c r="D41" t="s">
        <v>50</v>
      </c>
      <c r="E41">
        <v>13.689</v>
      </c>
      <c r="F41" t="s">
        <v>95</v>
      </c>
      <c r="G41">
        <v>10</v>
      </c>
      <c r="H41">
        <v>12.6</v>
      </c>
      <c r="I41">
        <v>13.02</v>
      </c>
      <c r="J41">
        <v>11.3</v>
      </c>
      <c r="K41">
        <v>13.56</v>
      </c>
      <c r="L41">
        <v>15.62</v>
      </c>
      <c r="M41">
        <v>13.838200000000001</v>
      </c>
      <c r="N41">
        <v>12.848314285700001</v>
      </c>
      <c r="O41">
        <v>15.62</v>
      </c>
      <c r="P41">
        <v>10</v>
      </c>
      <c r="Q41">
        <v>5.62</v>
      </c>
      <c r="R41">
        <v>0.437411466985</v>
      </c>
    </row>
    <row r="42" spans="1:18">
      <c r="A42" t="s">
        <v>97</v>
      </c>
      <c r="B42" t="s">
        <v>26</v>
      </c>
      <c r="C42">
        <v>5900</v>
      </c>
      <c r="D42" t="s">
        <v>47</v>
      </c>
      <c r="E42">
        <v>12.422000000000001</v>
      </c>
      <c r="F42" t="s">
        <v>48</v>
      </c>
    </row>
    <row r="43" spans="1:18">
      <c r="A43" t="s">
        <v>98</v>
      </c>
      <c r="B43" t="s">
        <v>26</v>
      </c>
      <c r="C43">
        <v>5900</v>
      </c>
      <c r="D43" t="s">
        <v>79</v>
      </c>
      <c r="E43">
        <v>16.802</v>
      </c>
      <c r="F43" t="s">
        <v>80</v>
      </c>
      <c r="G43">
        <v>16.7</v>
      </c>
      <c r="H43">
        <v>19.260000000000002</v>
      </c>
      <c r="I43">
        <v>19.25</v>
      </c>
      <c r="J43">
        <v>20.260000000000002</v>
      </c>
      <c r="K43">
        <v>18.326000000000001</v>
      </c>
      <c r="L43">
        <v>22.09</v>
      </c>
      <c r="M43">
        <v>19.730399999999999</v>
      </c>
      <c r="N43">
        <v>19.373771428600001</v>
      </c>
      <c r="O43">
        <v>22.09</v>
      </c>
      <c r="P43">
        <v>16.7</v>
      </c>
      <c r="Q43">
        <v>5.39</v>
      </c>
      <c r="R43">
        <v>0.27821118979699999</v>
      </c>
    </row>
    <row r="44" spans="1:18">
      <c r="A44" t="s">
        <v>99</v>
      </c>
      <c r="B44" t="s">
        <v>33</v>
      </c>
      <c r="C44">
        <v>5900</v>
      </c>
      <c r="D44" t="s">
        <v>38</v>
      </c>
      <c r="E44">
        <v>15.888999999999999</v>
      </c>
      <c r="F44" t="s">
        <v>39</v>
      </c>
      <c r="G44">
        <v>12</v>
      </c>
      <c r="H44">
        <v>21.2</v>
      </c>
      <c r="I44">
        <v>13.28</v>
      </c>
      <c r="J44">
        <v>19.600000000000001</v>
      </c>
      <c r="K44">
        <v>13.5</v>
      </c>
      <c r="L44">
        <v>9.15</v>
      </c>
      <c r="M44">
        <v>11.907999999999999</v>
      </c>
      <c r="N44">
        <v>14.3768571429</v>
      </c>
      <c r="O44">
        <v>21.2</v>
      </c>
      <c r="P44">
        <v>9.15</v>
      </c>
      <c r="Q44">
        <v>12.05</v>
      </c>
      <c r="R44">
        <v>0.83815258649799995</v>
      </c>
    </row>
    <row r="45" spans="1:18">
      <c r="A45" t="s">
        <v>100</v>
      </c>
      <c r="B45" t="s">
        <v>26</v>
      </c>
      <c r="C45">
        <v>5900</v>
      </c>
      <c r="D45" t="s">
        <v>62</v>
      </c>
      <c r="E45">
        <v>20.949000000000002</v>
      </c>
      <c r="F45" t="s">
        <v>63</v>
      </c>
      <c r="G45">
        <v>20.2</v>
      </c>
      <c r="H45">
        <v>18.64</v>
      </c>
      <c r="I45">
        <v>17.940000000000001</v>
      </c>
      <c r="J45">
        <v>19.64</v>
      </c>
      <c r="K45">
        <v>20.846</v>
      </c>
      <c r="L45">
        <v>17.902000000000001</v>
      </c>
      <c r="M45">
        <v>17.8978</v>
      </c>
      <c r="N45">
        <v>19.009399999999999</v>
      </c>
      <c r="O45">
        <v>20.846</v>
      </c>
      <c r="P45">
        <v>17.8978</v>
      </c>
      <c r="Q45">
        <v>2.9481999999999999</v>
      </c>
      <c r="R45">
        <v>0.15509169147900001</v>
      </c>
    </row>
    <row r="46" spans="1:18">
      <c r="A46" t="s">
        <v>101</v>
      </c>
      <c r="B46" t="s">
        <v>30</v>
      </c>
      <c r="C46">
        <v>5800</v>
      </c>
      <c r="D46" t="s">
        <v>41</v>
      </c>
      <c r="E46">
        <v>13.978</v>
      </c>
      <c r="F46" t="s">
        <v>102</v>
      </c>
      <c r="G46">
        <v>10</v>
      </c>
      <c r="H46">
        <v>17.600000000000001</v>
      </c>
      <c r="I46">
        <v>13.34</v>
      </c>
      <c r="J46">
        <v>17.600000000000001</v>
      </c>
      <c r="K46">
        <v>16.55</v>
      </c>
      <c r="L46">
        <v>16.989999999999998</v>
      </c>
      <c r="M46">
        <v>12.132999999999999</v>
      </c>
      <c r="N46">
        <v>14.887571428599999</v>
      </c>
      <c r="O46">
        <v>17.600000000000001</v>
      </c>
      <c r="P46">
        <v>10</v>
      </c>
      <c r="Q46">
        <v>7.6</v>
      </c>
      <c r="R46">
        <v>0.51049293274399998</v>
      </c>
    </row>
    <row r="47" spans="1:18">
      <c r="A47" t="s">
        <v>103</v>
      </c>
      <c r="B47" t="s">
        <v>19</v>
      </c>
      <c r="C47">
        <v>5800</v>
      </c>
      <c r="D47" t="s">
        <v>23</v>
      </c>
      <c r="E47">
        <v>17.338000000000001</v>
      </c>
      <c r="F47" t="s">
        <v>59</v>
      </c>
      <c r="G47">
        <v>20</v>
      </c>
      <c r="H47">
        <v>20</v>
      </c>
      <c r="I47">
        <v>13.9</v>
      </c>
      <c r="J47">
        <v>18</v>
      </c>
      <c r="K47">
        <v>15.02</v>
      </c>
      <c r="L47">
        <v>11.86</v>
      </c>
      <c r="M47">
        <v>13.43</v>
      </c>
      <c r="N47">
        <v>16.03</v>
      </c>
      <c r="O47">
        <v>20</v>
      </c>
      <c r="P47">
        <v>11.86</v>
      </c>
      <c r="Q47">
        <v>8.14</v>
      </c>
      <c r="R47">
        <v>0.50779787897700002</v>
      </c>
    </row>
    <row r="48" spans="1:18">
      <c r="A48" t="s">
        <v>104</v>
      </c>
      <c r="B48" t="s">
        <v>19</v>
      </c>
      <c r="C48">
        <v>5800</v>
      </c>
      <c r="D48" t="s">
        <v>62</v>
      </c>
      <c r="E48">
        <v>17.856000000000002</v>
      </c>
      <c r="F48" t="s">
        <v>63</v>
      </c>
      <c r="G48">
        <v>17.5</v>
      </c>
      <c r="H48">
        <v>18.8</v>
      </c>
      <c r="I48">
        <v>12.22</v>
      </c>
      <c r="J48">
        <v>17.399999999999999</v>
      </c>
      <c r="K48">
        <v>13.11</v>
      </c>
      <c r="L48">
        <v>13.75</v>
      </c>
      <c r="M48">
        <v>12.047000000000001</v>
      </c>
      <c r="N48">
        <v>14.9752857143</v>
      </c>
      <c r="O48">
        <v>18.8</v>
      </c>
      <c r="P48">
        <v>12.047000000000001</v>
      </c>
      <c r="Q48">
        <v>6.7530000000000001</v>
      </c>
      <c r="R48">
        <v>0.45094298224700002</v>
      </c>
    </row>
    <row r="49" spans="1:18">
      <c r="A49" t="s">
        <v>105</v>
      </c>
      <c r="B49" t="s">
        <v>30</v>
      </c>
      <c r="C49">
        <v>5600</v>
      </c>
      <c r="D49" t="s">
        <v>55</v>
      </c>
      <c r="E49">
        <v>14.456</v>
      </c>
      <c r="F49" t="s">
        <v>76</v>
      </c>
      <c r="G49">
        <v>18</v>
      </c>
      <c r="H49">
        <v>12.7</v>
      </c>
      <c r="I49">
        <v>13.24</v>
      </c>
      <c r="J49">
        <v>12.9</v>
      </c>
      <c r="K49">
        <v>15.77</v>
      </c>
      <c r="L49">
        <v>17.02</v>
      </c>
      <c r="M49">
        <v>15.057</v>
      </c>
      <c r="N49">
        <v>14.9552857143</v>
      </c>
      <c r="O49">
        <v>18</v>
      </c>
      <c r="P49">
        <v>12.7</v>
      </c>
      <c r="Q49">
        <v>5.3</v>
      </c>
      <c r="R49">
        <v>0.35438975230899999</v>
      </c>
    </row>
    <row r="50" spans="1:18">
      <c r="A50" t="s">
        <v>106</v>
      </c>
      <c r="B50" t="s">
        <v>30</v>
      </c>
      <c r="C50">
        <v>5600</v>
      </c>
      <c r="D50" t="s">
        <v>47</v>
      </c>
      <c r="E50">
        <v>10.055999999999999</v>
      </c>
      <c r="F50" t="s">
        <v>73</v>
      </c>
      <c r="G50">
        <v>22.5</v>
      </c>
      <c r="H50">
        <v>29.1</v>
      </c>
      <c r="I50">
        <v>17.510000000000002</v>
      </c>
      <c r="J50">
        <v>30.4</v>
      </c>
      <c r="K50">
        <v>16.07</v>
      </c>
      <c r="L50">
        <v>16.79</v>
      </c>
      <c r="M50">
        <v>11.789</v>
      </c>
      <c r="N50">
        <v>20.5941428571</v>
      </c>
      <c r="O50">
        <v>30.4</v>
      </c>
      <c r="P50">
        <v>11.789</v>
      </c>
      <c r="Q50">
        <v>18.611000000000001</v>
      </c>
      <c r="R50">
        <v>0.90370354955300003</v>
      </c>
    </row>
    <row r="51" spans="1:18">
      <c r="A51" t="s">
        <v>107</v>
      </c>
      <c r="B51" t="s">
        <v>26</v>
      </c>
      <c r="C51">
        <v>5500</v>
      </c>
      <c r="D51" t="s">
        <v>20</v>
      </c>
      <c r="E51">
        <v>15.8</v>
      </c>
      <c r="F51" t="s">
        <v>82</v>
      </c>
      <c r="G51">
        <v>18.600000000000001</v>
      </c>
      <c r="H51">
        <v>7.92</v>
      </c>
      <c r="I51">
        <v>14.51</v>
      </c>
      <c r="J51">
        <v>8.92</v>
      </c>
      <c r="K51">
        <v>18.786000000000001</v>
      </c>
      <c r="L51">
        <v>18.423999999999999</v>
      </c>
      <c r="M51">
        <v>15.9076</v>
      </c>
      <c r="N51">
        <v>14.723942857100001</v>
      </c>
      <c r="O51">
        <v>18.786000000000001</v>
      </c>
      <c r="P51">
        <v>7.92</v>
      </c>
      <c r="Q51">
        <v>10.866</v>
      </c>
      <c r="R51">
        <v>0.73798167416299998</v>
      </c>
    </row>
    <row r="52" spans="1:18">
      <c r="A52" t="s">
        <v>108</v>
      </c>
      <c r="B52" t="s">
        <v>26</v>
      </c>
      <c r="C52">
        <v>5500</v>
      </c>
      <c r="D52" t="s">
        <v>50</v>
      </c>
      <c r="E52">
        <v>14.887</v>
      </c>
      <c r="F52" t="s">
        <v>95</v>
      </c>
    </row>
    <row r="53" spans="1:18">
      <c r="A53" t="s">
        <v>109</v>
      </c>
      <c r="B53" t="s">
        <v>30</v>
      </c>
      <c r="C53">
        <v>5500</v>
      </c>
      <c r="D53" t="s">
        <v>27</v>
      </c>
      <c r="E53">
        <v>16.213999999999999</v>
      </c>
      <c r="F53" t="s">
        <v>110</v>
      </c>
      <c r="G53">
        <v>17</v>
      </c>
      <c r="H53">
        <v>14.9</v>
      </c>
      <c r="I53">
        <v>12.72</v>
      </c>
      <c r="J53">
        <v>14.6</v>
      </c>
      <c r="K53">
        <v>14.95</v>
      </c>
      <c r="L53">
        <v>14.55</v>
      </c>
      <c r="M53">
        <v>14.528</v>
      </c>
      <c r="N53">
        <v>14.7497142857</v>
      </c>
      <c r="O53">
        <v>17</v>
      </c>
      <c r="P53">
        <v>12.72</v>
      </c>
      <c r="Q53">
        <v>4.28</v>
      </c>
      <c r="R53">
        <v>0.29017511235100002</v>
      </c>
    </row>
    <row r="54" spans="1:18">
      <c r="A54" t="s">
        <v>111</v>
      </c>
      <c r="B54" t="s">
        <v>26</v>
      </c>
      <c r="C54">
        <v>5400</v>
      </c>
      <c r="D54" t="s">
        <v>55</v>
      </c>
      <c r="E54">
        <v>16.689</v>
      </c>
      <c r="F54" t="s">
        <v>56</v>
      </c>
      <c r="G54">
        <v>18.5</v>
      </c>
      <c r="H54">
        <v>14.48</v>
      </c>
      <c r="I54">
        <v>19.28</v>
      </c>
      <c r="J54">
        <v>15.48</v>
      </c>
      <c r="K54">
        <v>23.872</v>
      </c>
      <c r="L54">
        <v>16.725999999999999</v>
      </c>
      <c r="M54">
        <v>17.9818</v>
      </c>
      <c r="N54">
        <v>18.045685714299999</v>
      </c>
      <c r="O54">
        <v>23.872</v>
      </c>
      <c r="P54">
        <v>14.48</v>
      </c>
      <c r="Q54">
        <v>9.3919999999999995</v>
      </c>
      <c r="R54">
        <v>0.52045680883000001</v>
      </c>
    </row>
    <row r="55" spans="1:18">
      <c r="A55" t="s">
        <v>112</v>
      </c>
      <c r="B55" t="s">
        <v>26</v>
      </c>
      <c r="C55">
        <v>5300</v>
      </c>
      <c r="D55" t="s">
        <v>41</v>
      </c>
      <c r="E55">
        <v>19.664000000000001</v>
      </c>
      <c r="F55" t="s">
        <v>102</v>
      </c>
      <c r="G55">
        <v>18.899999999999999</v>
      </c>
      <c r="H55">
        <v>18.260000000000002</v>
      </c>
      <c r="I55">
        <v>17.39</v>
      </c>
      <c r="J55">
        <v>19.260000000000002</v>
      </c>
      <c r="K55">
        <v>16.606000000000002</v>
      </c>
      <c r="L55">
        <v>17.236000000000001</v>
      </c>
      <c r="M55">
        <v>15.333</v>
      </c>
      <c r="N55">
        <v>17.569285714300001</v>
      </c>
      <c r="O55">
        <v>19.260000000000002</v>
      </c>
      <c r="P55">
        <v>15.333</v>
      </c>
      <c r="Q55">
        <v>3.927</v>
      </c>
      <c r="R55">
        <v>0.22351506281299999</v>
      </c>
    </row>
    <row r="56" spans="1:18">
      <c r="A56" t="s">
        <v>113</v>
      </c>
      <c r="B56" t="s">
        <v>30</v>
      </c>
      <c r="C56">
        <v>5300</v>
      </c>
      <c r="D56" t="s">
        <v>44</v>
      </c>
      <c r="E56">
        <v>11.632999999999999</v>
      </c>
      <c r="F56" t="s">
        <v>45</v>
      </c>
      <c r="G56">
        <v>17</v>
      </c>
      <c r="H56">
        <v>9.6999999999999993</v>
      </c>
      <c r="I56">
        <v>13.29</v>
      </c>
      <c r="J56">
        <v>10.6</v>
      </c>
      <c r="K56">
        <v>11.01</v>
      </c>
      <c r="L56">
        <v>12.89</v>
      </c>
      <c r="M56">
        <v>11.926</v>
      </c>
      <c r="N56">
        <v>12.345142857100001</v>
      </c>
      <c r="O56">
        <v>17</v>
      </c>
      <c r="P56">
        <v>9.6999999999999993</v>
      </c>
      <c r="Q56">
        <v>7.3</v>
      </c>
      <c r="R56">
        <v>0.59132568043</v>
      </c>
    </row>
    <row r="57" spans="1:18">
      <c r="A57" t="s">
        <v>114</v>
      </c>
      <c r="B57" t="s">
        <v>30</v>
      </c>
      <c r="C57">
        <v>5300</v>
      </c>
      <c r="D57" t="s">
        <v>65</v>
      </c>
      <c r="E57">
        <v>16.678000000000001</v>
      </c>
      <c r="F57" t="s">
        <v>66</v>
      </c>
      <c r="G57">
        <v>21</v>
      </c>
      <c r="H57">
        <v>19.600000000000001</v>
      </c>
      <c r="I57">
        <v>13.86</v>
      </c>
      <c r="J57">
        <v>18.100000000000001</v>
      </c>
      <c r="K57">
        <v>13.27</v>
      </c>
      <c r="L57">
        <v>13.15</v>
      </c>
      <c r="M57">
        <v>13.458</v>
      </c>
      <c r="N57">
        <v>16.062571428599998</v>
      </c>
      <c r="O57">
        <v>21</v>
      </c>
      <c r="P57">
        <v>13.15</v>
      </c>
      <c r="Q57">
        <v>7.85</v>
      </c>
      <c r="R57">
        <v>0.48871378003900001</v>
      </c>
    </row>
    <row r="58" spans="1:18">
      <c r="A58" t="s">
        <v>115</v>
      </c>
      <c r="B58" t="s">
        <v>30</v>
      </c>
      <c r="C58">
        <v>5300</v>
      </c>
      <c r="D58" t="s">
        <v>50</v>
      </c>
      <c r="E58">
        <v>15.711</v>
      </c>
      <c r="F58" t="s">
        <v>51</v>
      </c>
      <c r="G58">
        <v>18</v>
      </c>
      <c r="H58">
        <v>13.5</v>
      </c>
      <c r="I58">
        <v>11.92</v>
      </c>
      <c r="J58">
        <v>13.6</v>
      </c>
      <c r="K58">
        <v>12.53</v>
      </c>
      <c r="L58">
        <v>14.72</v>
      </c>
      <c r="M58">
        <v>12.680999999999999</v>
      </c>
      <c r="N58">
        <v>13.8501428571</v>
      </c>
      <c r="O58">
        <v>18</v>
      </c>
      <c r="P58">
        <v>11.92</v>
      </c>
      <c r="Q58">
        <v>6.08</v>
      </c>
      <c r="R58">
        <v>0.43898464172599999</v>
      </c>
    </row>
    <row r="59" spans="1:18">
      <c r="A59" t="s">
        <v>116</v>
      </c>
      <c r="B59" t="s">
        <v>26</v>
      </c>
      <c r="C59">
        <v>5300</v>
      </c>
      <c r="D59" t="s">
        <v>68</v>
      </c>
      <c r="E59">
        <v>17.98</v>
      </c>
      <c r="F59" t="s">
        <v>117</v>
      </c>
      <c r="G59">
        <v>13</v>
      </c>
      <c r="H59">
        <v>17.2</v>
      </c>
      <c r="I59">
        <v>12.55</v>
      </c>
      <c r="J59">
        <v>18.2</v>
      </c>
      <c r="K59">
        <v>14.994</v>
      </c>
      <c r="L59">
        <v>11.656000000000001</v>
      </c>
      <c r="M59">
        <v>15.623799999999999</v>
      </c>
      <c r="N59">
        <v>14.746257142899999</v>
      </c>
      <c r="O59">
        <v>18.2</v>
      </c>
      <c r="P59">
        <v>11.656000000000001</v>
      </c>
      <c r="Q59">
        <v>6.5439999999999996</v>
      </c>
      <c r="R59">
        <v>0.44377362585000002</v>
      </c>
    </row>
    <row r="60" spans="1:18">
      <c r="A60" t="s">
        <v>118</v>
      </c>
      <c r="B60" t="s">
        <v>26</v>
      </c>
      <c r="C60">
        <v>5300</v>
      </c>
      <c r="D60" t="s">
        <v>62</v>
      </c>
      <c r="E60">
        <v>18.843</v>
      </c>
      <c r="F60" t="s">
        <v>119</v>
      </c>
      <c r="G60">
        <v>17.5</v>
      </c>
      <c r="H60">
        <v>19.04</v>
      </c>
      <c r="I60">
        <v>14.68</v>
      </c>
      <c r="J60">
        <v>20.04</v>
      </c>
      <c r="K60">
        <v>16.309999999999999</v>
      </c>
      <c r="L60">
        <v>18.094000000000001</v>
      </c>
      <c r="M60">
        <v>18.192799999999998</v>
      </c>
      <c r="N60">
        <v>17.693828571400001</v>
      </c>
      <c r="O60">
        <v>20.04</v>
      </c>
      <c r="P60">
        <v>14.68</v>
      </c>
      <c r="Q60">
        <v>5.36</v>
      </c>
      <c r="R60">
        <v>0.30293048100699999</v>
      </c>
    </row>
    <row r="61" spans="1:18">
      <c r="A61" t="s">
        <v>120</v>
      </c>
      <c r="B61" t="s">
        <v>26</v>
      </c>
      <c r="C61">
        <v>5200</v>
      </c>
      <c r="D61" t="s">
        <v>23</v>
      </c>
      <c r="E61">
        <v>17.350999999999999</v>
      </c>
      <c r="F61" t="s">
        <v>24</v>
      </c>
    </row>
    <row r="62" spans="1:18">
      <c r="A62" t="s">
        <v>121</v>
      </c>
      <c r="B62" t="s">
        <v>26</v>
      </c>
      <c r="C62">
        <v>5200</v>
      </c>
      <c r="D62" t="s">
        <v>27</v>
      </c>
      <c r="E62">
        <v>19.306000000000001</v>
      </c>
      <c r="F62" t="s">
        <v>110</v>
      </c>
      <c r="G62">
        <v>16.2</v>
      </c>
      <c r="H62">
        <v>12.38</v>
      </c>
      <c r="I62">
        <v>17.86</v>
      </c>
      <c r="J62">
        <v>13.38</v>
      </c>
      <c r="K62">
        <v>17.704000000000001</v>
      </c>
      <c r="L62">
        <v>15.488</v>
      </c>
      <c r="M62">
        <v>18.537199999999999</v>
      </c>
      <c r="N62">
        <v>15.935600000000001</v>
      </c>
      <c r="O62">
        <v>18.537199999999999</v>
      </c>
      <c r="P62">
        <v>12.38</v>
      </c>
      <c r="Q62">
        <v>6.1571999999999996</v>
      </c>
      <c r="R62">
        <v>0.38638018022499998</v>
      </c>
    </row>
    <row r="63" spans="1:18">
      <c r="A63" t="s">
        <v>122</v>
      </c>
      <c r="B63" t="s">
        <v>19</v>
      </c>
      <c r="C63">
        <v>5200</v>
      </c>
      <c r="D63" t="s">
        <v>38</v>
      </c>
      <c r="E63">
        <v>14.313000000000001</v>
      </c>
      <c r="F63" t="s">
        <v>53</v>
      </c>
      <c r="G63">
        <v>9</v>
      </c>
      <c r="H63">
        <v>14.4</v>
      </c>
      <c r="I63">
        <v>14.24</v>
      </c>
      <c r="J63">
        <v>13.2</v>
      </c>
      <c r="K63">
        <v>12.83</v>
      </c>
      <c r="L63">
        <v>12.14</v>
      </c>
      <c r="M63">
        <v>12.597</v>
      </c>
      <c r="N63">
        <v>12.6295714286</v>
      </c>
      <c r="O63">
        <v>14.4</v>
      </c>
      <c r="P63">
        <v>9</v>
      </c>
      <c r="Q63">
        <v>5.4</v>
      </c>
      <c r="R63">
        <v>0.427567952764</v>
      </c>
    </row>
    <row r="64" spans="1:18">
      <c r="A64" t="s">
        <v>123</v>
      </c>
      <c r="B64" t="s">
        <v>26</v>
      </c>
      <c r="C64">
        <v>5100</v>
      </c>
      <c r="D64" t="s">
        <v>47</v>
      </c>
      <c r="E64">
        <v>19.038</v>
      </c>
      <c r="F64" t="s">
        <v>73</v>
      </c>
      <c r="G64">
        <v>14.7</v>
      </c>
      <c r="H64">
        <v>16.88</v>
      </c>
      <c r="I64">
        <v>14.1</v>
      </c>
      <c r="J64">
        <v>17.88</v>
      </c>
      <c r="K64">
        <v>15.084</v>
      </c>
      <c r="L64">
        <v>16.420000000000002</v>
      </c>
      <c r="M64">
        <v>14.1134</v>
      </c>
      <c r="N64">
        <v>15.5967714286</v>
      </c>
      <c r="O64">
        <v>17.88</v>
      </c>
      <c r="P64">
        <v>14.1</v>
      </c>
      <c r="Q64">
        <v>3.78</v>
      </c>
      <c r="R64">
        <v>0.24235785061699999</v>
      </c>
    </row>
    <row r="65" spans="1:18">
      <c r="A65" t="s">
        <v>124</v>
      </c>
      <c r="B65" t="s">
        <v>33</v>
      </c>
      <c r="C65">
        <v>5100</v>
      </c>
      <c r="D65" t="s">
        <v>35</v>
      </c>
      <c r="E65">
        <v>11.611000000000001</v>
      </c>
      <c r="F65" t="s">
        <v>36</v>
      </c>
      <c r="G65">
        <v>16.5</v>
      </c>
      <c r="H65">
        <v>17.2</v>
      </c>
      <c r="I65">
        <v>11.37</v>
      </c>
      <c r="J65">
        <v>16.600000000000001</v>
      </c>
      <c r="K65">
        <v>12.29</v>
      </c>
      <c r="L65">
        <v>14.92</v>
      </c>
      <c r="M65">
        <v>10.018000000000001</v>
      </c>
      <c r="N65">
        <v>14.1282857143</v>
      </c>
      <c r="O65">
        <v>17.2</v>
      </c>
      <c r="P65">
        <v>10.018000000000001</v>
      </c>
      <c r="Q65">
        <v>7.1820000000000004</v>
      </c>
      <c r="R65">
        <v>0.50834192804699996</v>
      </c>
    </row>
    <row r="66" spans="1:18">
      <c r="A66" t="s">
        <v>125</v>
      </c>
      <c r="B66" t="s">
        <v>19</v>
      </c>
      <c r="C66">
        <v>5100</v>
      </c>
      <c r="D66" t="s">
        <v>68</v>
      </c>
      <c r="E66">
        <v>3.633</v>
      </c>
      <c r="F66" t="s">
        <v>117</v>
      </c>
      <c r="G66">
        <v>10.5</v>
      </c>
      <c r="H66">
        <v>8.6</v>
      </c>
      <c r="I66">
        <v>9.4499999999999993</v>
      </c>
      <c r="J66">
        <v>7.4</v>
      </c>
      <c r="K66">
        <v>9.81</v>
      </c>
      <c r="L66">
        <v>12.53</v>
      </c>
      <c r="M66">
        <v>12.138999999999999</v>
      </c>
      <c r="N66">
        <v>10.0612857143</v>
      </c>
      <c r="O66">
        <v>12.53</v>
      </c>
      <c r="P66">
        <v>7.4</v>
      </c>
      <c r="Q66">
        <v>5.13</v>
      </c>
      <c r="R66">
        <v>0.50987519345700005</v>
      </c>
    </row>
    <row r="67" spans="1:18">
      <c r="A67" t="s">
        <v>126</v>
      </c>
      <c r="B67" t="s">
        <v>26</v>
      </c>
      <c r="C67">
        <v>5100</v>
      </c>
      <c r="D67" t="s">
        <v>35</v>
      </c>
      <c r="E67">
        <v>18.273</v>
      </c>
      <c r="F67" t="s">
        <v>85</v>
      </c>
      <c r="G67">
        <v>13.3</v>
      </c>
      <c r="H67">
        <v>18.36</v>
      </c>
      <c r="I67">
        <v>18.12</v>
      </c>
      <c r="J67">
        <v>19.36</v>
      </c>
      <c r="K67">
        <v>16.494</v>
      </c>
      <c r="L67">
        <v>19.686</v>
      </c>
      <c r="M67">
        <v>14.9884</v>
      </c>
      <c r="N67">
        <v>17.186914285699999</v>
      </c>
      <c r="O67">
        <v>19.686</v>
      </c>
      <c r="P67">
        <v>13.3</v>
      </c>
      <c r="Q67">
        <v>6.3860000000000001</v>
      </c>
      <c r="R67">
        <v>0.371561752962</v>
      </c>
    </row>
    <row r="68" spans="1:18">
      <c r="A68" t="s">
        <v>127</v>
      </c>
      <c r="B68" t="s">
        <v>26</v>
      </c>
      <c r="C68">
        <v>5000</v>
      </c>
      <c r="D68" t="s">
        <v>35</v>
      </c>
      <c r="E68">
        <v>9.9920000000000009</v>
      </c>
      <c r="F68" t="s">
        <v>36</v>
      </c>
      <c r="H68">
        <v>16.32</v>
      </c>
      <c r="J68">
        <v>15.32</v>
      </c>
      <c r="N68">
        <v>15.82</v>
      </c>
      <c r="O68">
        <v>16.32</v>
      </c>
      <c r="P68">
        <v>15.32</v>
      </c>
      <c r="Q68">
        <v>1</v>
      </c>
      <c r="R68">
        <v>6.3211125157999995E-2</v>
      </c>
    </row>
    <row r="69" spans="1:18">
      <c r="A69" t="s">
        <v>128</v>
      </c>
      <c r="B69" t="s">
        <v>26</v>
      </c>
      <c r="C69">
        <v>5000</v>
      </c>
      <c r="D69" t="s">
        <v>20</v>
      </c>
      <c r="E69">
        <v>0</v>
      </c>
      <c r="F69" t="s">
        <v>82</v>
      </c>
    </row>
    <row r="70" spans="1:18">
      <c r="A70" t="s">
        <v>129</v>
      </c>
      <c r="B70" t="s">
        <v>26</v>
      </c>
      <c r="C70">
        <v>5000</v>
      </c>
      <c r="D70" t="s">
        <v>79</v>
      </c>
      <c r="E70">
        <v>0</v>
      </c>
      <c r="F70" t="s">
        <v>80</v>
      </c>
    </row>
    <row r="71" spans="1:18">
      <c r="A71" t="s">
        <v>130</v>
      </c>
      <c r="B71" t="s">
        <v>26</v>
      </c>
      <c r="C71">
        <v>5000</v>
      </c>
      <c r="D71" t="s">
        <v>68</v>
      </c>
      <c r="E71">
        <v>0</v>
      </c>
      <c r="F71" t="s">
        <v>69</v>
      </c>
    </row>
    <row r="72" spans="1:18">
      <c r="A72" t="s">
        <v>131</v>
      </c>
      <c r="B72" t="s">
        <v>26</v>
      </c>
      <c r="C72">
        <v>5000</v>
      </c>
      <c r="D72" t="s">
        <v>23</v>
      </c>
      <c r="E72">
        <v>16.747</v>
      </c>
      <c r="F72" t="s">
        <v>59</v>
      </c>
      <c r="G72">
        <v>16.2</v>
      </c>
      <c r="H72">
        <v>18.72</v>
      </c>
      <c r="I72">
        <v>16.46</v>
      </c>
      <c r="J72">
        <v>19.72</v>
      </c>
      <c r="K72">
        <v>18.384</v>
      </c>
      <c r="L72">
        <v>12.138</v>
      </c>
      <c r="M72">
        <v>17.613199999999999</v>
      </c>
      <c r="N72">
        <v>17.0336</v>
      </c>
      <c r="O72">
        <v>19.72</v>
      </c>
      <c r="P72">
        <v>12.138</v>
      </c>
      <c r="Q72">
        <v>7.5819999999999999</v>
      </c>
      <c r="R72">
        <v>0.44512023295100001</v>
      </c>
    </row>
    <row r="73" spans="1:18">
      <c r="A73" t="s">
        <v>132</v>
      </c>
      <c r="B73" t="s">
        <v>26</v>
      </c>
      <c r="C73">
        <v>5000</v>
      </c>
      <c r="D73" t="s">
        <v>55</v>
      </c>
      <c r="E73">
        <v>3.68</v>
      </c>
      <c r="F73" t="s">
        <v>56</v>
      </c>
    </row>
    <row r="74" spans="1:18">
      <c r="A74" t="s">
        <v>133</v>
      </c>
      <c r="B74" t="s">
        <v>26</v>
      </c>
      <c r="C74">
        <v>5000</v>
      </c>
      <c r="D74" t="s">
        <v>65</v>
      </c>
      <c r="E74">
        <v>6.52</v>
      </c>
      <c r="F74" t="s">
        <v>66</v>
      </c>
    </row>
    <row r="75" spans="1:18">
      <c r="A75" t="s">
        <v>134</v>
      </c>
      <c r="B75" t="s">
        <v>26</v>
      </c>
      <c r="C75">
        <v>5000</v>
      </c>
      <c r="D75" t="s">
        <v>44</v>
      </c>
      <c r="E75">
        <v>0.5</v>
      </c>
      <c r="F75" t="s">
        <v>71</v>
      </c>
    </row>
    <row r="76" spans="1:18">
      <c r="A76" t="s">
        <v>135</v>
      </c>
      <c r="B76" t="s">
        <v>26</v>
      </c>
      <c r="C76">
        <v>5000</v>
      </c>
      <c r="D76" t="s">
        <v>35</v>
      </c>
      <c r="E76">
        <v>0.36</v>
      </c>
      <c r="F76" t="s">
        <v>85</v>
      </c>
    </row>
    <row r="77" spans="1:18">
      <c r="A77" t="s">
        <v>136</v>
      </c>
      <c r="B77" t="s">
        <v>26</v>
      </c>
      <c r="C77">
        <v>5000</v>
      </c>
      <c r="D77" t="s">
        <v>38</v>
      </c>
      <c r="E77">
        <v>-0.1</v>
      </c>
      <c r="F77" t="s">
        <v>53</v>
      </c>
    </row>
    <row r="78" spans="1:18">
      <c r="A78" t="s">
        <v>137</v>
      </c>
      <c r="B78" t="s">
        <v>26</v>
      </c>
      <c r="C78">
        <v>5000</v>
      </c>
      <c r="D78" t="s">
        <v>65</v>
      </c>
      <c r="E78">
        <v>17.602</v>
      </c>
      <c r="F78" t="s">
        <v>138</v>
      </c>
      <c r="G78">
        <v>16.100000000000001</v>
      </c>
      <c r="H78">
        <v>17.04</v>
      </c>
      <c r="I78">
        <v>17.98</v>
      </c>
      <c r="J78">
        <v>18.04</v>
      </c>
      <c r="K78">
        <v>16.86</v>
      </c>
      <c r="L78">
        <v>20.565999999999999</v>
      </c>
      <c r="M78">
        <v>17.325800000000001</v>
      </c>
      <c r="N78">
        <v>17.701685714300002</v>
      </c>
      <c r="O78">
        <v>20.565999999999999</v>
      </c>
      <c r="P78">
        <v>16.100000000000001</v>
      </c>
      <c r="Q78">
        <v>4.4660000000000002</v>
      </c>
      <c r="R78">
        <v>0.25229235633699998</v>
      </c>
    </row>
    <row r="79" spans="1:18">
      <c r="A79" t="s">
        <v>139</v>
      </c>
      <c r="B79" t="s">
        <v>19</v>
      </c>
      <c r="C79">
        <v>5000</v>
      </c>
      <c r="D79" t="s">
        <v>44</v>
      </c>
      <c r="E79">
        <v>12.367000000000001</v>
      </c>
      <c r="F79" t="s">
        <v>45</v>
      </c>
      <c r="G79">
        <v>7</v>
      </c>
      <c r="H79">
        <v>18.600000000000001</v>
      </c>
      <c r="I79">
        <v>10.63</v>
      </c>
      <c r="J79">
        <v>17.3</v>
      </c>
      <c r="K79">
        <v>9.16</v>
      </c>
      <c r="L79">
        <v>11.49</v>
      </c>
      <c r="M79">
        <v>7.6470000000000002</v>
      </c>
      <c r="N79">
        <v>11.689571428600001</v>
      </c>
      <c r="O79">
        <v>18.600000000000001</v>
      </c>
      <c r="P79">
        <v>7</v>
      </c>
      <c r="Q79">
        <v>11.6</v>
      </c>
      <c r="R79">
        <v>0.99233749251500003</v>
      </c>
    </row>
    <row r="80" spans="1:18">
      <c r="A80" t="s">
        <v>140</v>
      </c>
      <c r="B80" t="s">
        <v>26</v>
      </c>
      <c r="C80">
        <v>5000</v>
      </c>
      <c r="D80" t="s">
        <v>41</v>
      </c>
      <c r="E80">
        <v>0</v>
      </c>
      <c r="F80" t="s">
        <v>102</v>
      </c>
    </row>
    <row r="81" spans="1:18">
      <c r="A81" t="s">
        <v>141</v>
      </c>
      <c r="B81" t="s">
        <v>26</v>
      </c>
      <c r="C81">
        <v>5000</v>
      </c>
      <c r="D81" t="s">
        <v>62</v>
      </c>
      <c r="E81">
        <v>0</v>
      </c>
      <c r="F81" t="s">
        <v>63</v>
      </c>
    </row>
    <row r="82" spans="1:18">
      <c r="A82" t="s">
        <v>142</v>
      </c>
      <c r="B82" t="s">
        <v>26</v>
      </c>
      <c r="C82">
        <v>5000</v>
      </c>
      <c r="D82" t="s">
        <v>27</v>
      </c>
      <c r="E82">
        <v>0</v>
      </c>
      <c r="F82" t="s">
        <v>110</v>
      </c>
    </row>
    <row r="83" spans="1:18">
      <c r="A83" t="s">
        <v>143</v>
      </c>
      <c r="B83" t="s">
        <v>30</v>
      </c>
      <c r="C83">
        <v>5000</v>
      </c>
      <c r="D83" t="s">
        <v>35</v>
      </c>
      <c r="E83">
        <v>12.289</v>
      </c>
      <c r="F83" t="s">
        <v>36</v>
      </c>
      <c r="G83">
        <v>20.5</v>
      </c>
      <c r="H83">
        <v>14</v>
      </c>
      <c r="I83">
        <v>10.39</v>
      </c>
      <c r="J83">
        <v>13.4</v>
      </c>
      <c r="K83">
        <v>20.75</v>
      </c>
      <c r="L83">
        <v>21.87</v>
      </c>
      <c r="M83">
        <v>16.920999999999999</v>
      </c>
      <c r="N83">
        <v>16.832999999999998</v>
      </c>
      <c r="O83">
        <v>21.87</v>
      </c>
      <c r="P83">
        <v>10.39</v>
      </c>
      <c r="Q83">
        <v>11.48</v>
      </c>
      <c r="R83">
        <v>0.68199370284600003</v>
      </c>
    </row>
    <row r="84" spans="1:18">
      <c r="A84" t="s">
        <v>144</v>
      </c>
      <c r="B84" t="s">
        <v>26</v>
      </c>
      <c r="C84">
        <v>5000</v>
      </c>
      <c r="D84" t="s">
        <v>68</v>
      </c>
      <c r="E84">
        <v>-1.0999999999999999E-2</v>
      </c>
      <c r="F84" t="s">
        <v>69</v>
      </c>
    </row>
    <row r="85" spans="1:18">
      <c r="A85" t="s">
        <v>145</v>
      </c>
      <c r="B85" t="s">
        <v>26</v>
      </c>
      <c r="C85">
        <v>5000</v>
      </c>
      <c r="D85" t="s">
        <v>50</v>
      </c>
      <c r="E85">
        <v>5.64</v>
      </c>
      <c r="F85" t="s">
        <v>95</v>
      </c>
      <c r="G85">
        <v>18</v>
      </c>
      <c r="H85">
        <v>20.399999999999999</v>
      </c>
      <c r="I85">
        <v>16.8</v>
      </c>
      <c r="J85">
        <v>21.4</v>
      </c>
      <c r="K85">
        <v>16.384</v>
      </c>
      <c r="L85">
        <v>22.978000000000002</v>
      </c>
      <c r="M85">
        <v>16.4848</v>
      </c>
      <c r="N85">
        <v>18.920971428600001</v>
      </c>
      <c r="O85">
        <v>22.978000000000002</v>
      </c>
      <c r="P85">
        <v>16.384</v>
      </c>
      <c r="Q85">
        <v>6.5940000000000003</v>
      </c>
      <c r="R85">
        <v>0.34850219106800001</v>
      </c>
    </row>
    <row r="86" spans="1:18">
      <c r="A86" t="s">
        <v>146</v>
      </c>
      <c r="B86" t="s">
        <v>26</v>
      </c>
      <c r="C86">
        <v>5000</v>
      </c>
      <c r="D86" t="s">
        <v>65</v>
      </c>
      <c r="E86">
        <v>0.16</v>
      </c>
      <c r="F86" t="s">
        <v>138</v>
      </c>
    </row>
    <row r="87" spans="1:18">
      <c r="A87" t="s">
        <v>147</v>
      </c>
      <c r="B87" t="s">
        <v>26</v>
      </c>
      <c r="C87">
        <v>5000</v>
      </c>
      <c r="D87" t="s">
        <v>68</v>
      </c>
      <c r="E87">
        <v>0</v>
      </c>
      <c r="F87" t="s">
        <v>117</v>
      </c>
    </row>
    <row r="88" spans="1:18">
      <c r="A88" t="s">
        <v>148</v>
      </c>
      <c r="B88" t="s">
        <v>26</v>
      </c>
      <c r="C88">
        <v>5000</v>
      </c>
      <c r="D88" t="s">
        <v>79</v>
      </c>
      <c r="E88">
        <v>13.577999999999999</v>
      </c>
      <c r="F88" t="s">
        <v>149</v>
      </c>
    </row>
    <row r="89" spans="1:18">
      <c r="A89" t="s">
        <v>150</v>
      </c>
      <c r="B89" t="s">
        <v>26</v>
      </c>
      <c r="C89">
        <v>5000</v>
      </c>
      <c r="D89" t="s">
        <v>23</v>
      </c>
      <c r="E89">
        <v>6.56</v>
      </c>
      <c r="F89" t="s">
        <v>24</v>
      </c>
      <c r="G89">
        <v>16.8</v>
      </c>
      <c r="H89">
        <v>12.08</v>
      </c>
      <c r="I89">
        <v>13.63</v>
      </c>
      <c r="J89">
        <v>13.08</v>
      </c>
      <c r="K89">
        <v>16.399999999999999</v>
      </c>
      <c r="L89">
        <v>13.3</v>
      </c>
      <c r="M89">
        <v>15.5016</v>
      </c>
      <c r="N89">
        <v>14.3988</v>
      </c>
      <c r="O89">
        <v>16.8</v>
      </c>
      <c r="P89">
        <v>12.08</v>
      </c>
      <c r="Q89">
        <v>4.72</v>
      </c>
      <c r="R89">
        <v>0.327805094869</v>
      </c>
    </row>
    <row r="90" spans="1:18">
      <c r="A90" t="s">
        <v>151</v>
      </c>
      <c r="B90" t="s">
        <v>26</v>
      </c>
      <c r="C90">
        <v>5000</v>
      </c>
      <c r="D90" t="s">
        <v>44</v>
      </c>
      <c r="E90">
        <v>0</v>
      </c>
      <c r="F90" t="s">
        <v>45</v>
      </c>
    </row>
    <row r="91" spans="1:18">
      <c r="A91" t="s">
        <v>152</v>
      </c>
      <c r="B91" t="s">
        <v>19</v>
      </c>
      <c r="C91">
        <v>5000</v>
      </c>
      <c r="D91" t="s">
        <v>65</v>
      </c>
      <c r="E91">
        <v>15.138</v>
      </c>
      <c r="F91" t="s">
        <v>138</v>
      </c>
      <c r="G91">
        <v>11.5</v>
      </c>
      <c r="H91">
        <v>18.399999999999999</v>
      </c>
      <c r="I91">
        <v>14.97</v>
      </c>
      <c r="J91">
        <v>17.2</v>
      </c>
      <c r="K91">
        <v>13.21</v>
      </c>
      <c r="L91">
        <v>16.399999999999999</v>
      </c>
      <c r="M91">
        <v>15.887</v>
      </c>
      <c r="N91">
        <v>15.366714285700001</v>
      </c>
      <c r="O91">
        <v>18.399999999999999</v>
      </c>
      <c r="P91">
        <v>11.5</v>
      </c>
      <c r="Q91">
        <v>6.9</v>
      </c>
      <c r="R91">
        <v>0.44902246971699999</v>
      </c>
    </row>
    <row r="92" spans="1:18">
      <c r="A92" t="s">
        <v>153</v>
      </c>
      <c r="B92" t="s">
        <v>26</v>
      </c>
      <c r="C92">
        <v>5000</v>
      </c>
      <c r="D92" t="s">
        <v>50</v>
      </c>
      <c r="E92">
        <v>0</v>
      </c>
      <c r="F92" t="s">
        <v>95</v>
      </c>
    </row>
    <row r="93" spans="1:18">
      <c r="A93" t="s">
        <v>154</v>
      </c>
      <c r="B93" t="s">
        <v>26</v>
      </c>
      <c r="C93">
        <v>5000</v>
      </c>
      <c r="D93" t="s">
        <v>41</v>
      </c>
      <c r="E93">
        <v>0</v>
      </c>
      <c r="F93" t="s">
        <v>42</v>
      </c>
      <c r="G93">
        <v>12.3</v>
      </c>
      <c r="H93">
        <v>16.46</v>
      </c>
      <c r="I93">
        <v>11.85</v>
      </c>
      <c r="J93">
        <v>18.46</v>
      </c>
      <c r="K93">
        <v>11.071999999999999</v>
      </c>
      <c r="L93">
        <v>16.783999999999999</v>
      </c>
      <c r="M93">
        <v>15.2326</v>
      </c>
      <c r="N93">
        <v>14.5940857143</v>
      </c>
      <c r="O93">
        <v>18.46</v>
      </c>
      <c r="P93">
        <v>11.071999999999999</v>
      </c>
      <c r="Q93">
        <v>7.3879999999999999</v>
      </c>
      <c r="R93">
        <v>0.50623246598899996</v>
      </c>
    </row>
    <row r="94" spans="1:18">
      <c r="A94" t="s">
        <v>155</v>
      </c>
      <c r="B94" t="s">
        <v>26</v>
      </c>
      <c r="C94">
        <v>5000</v>
      </c>
      <c r="D94" t="s">
        <v>47</v>
      </c>
      <c r="E94">
        <v>3.58</v>
      </c>
      <c r="F94" t="s">
        <v>73</v>
      </c>
    </row>
    <row r="95" spans="1:18">
      <c r="A95" t="s">
        <v>156</v>
      </c>
      <c r="B95" t="s">
        <v>26</v>
      </c>
      <c r="C95">
        <v>5000</v>
      </c>
      <c r="D95" t="s">
        <v>35</v>
      </c>
      <c r="E95">
        <v>9.6300000000000008</v>
      </c>
      <c r="F95" t="s">
        <v>36</v>
      </c>
    </row>
    <row r="96" spans="1:18">
      <c r="A96" t="s">
        <v>157</v>
      </c>
      <c r="B96" t="s">
        <v>26</v>
      </c>
      <c r="C96">
        <v>5000</v>
      </c>
      <c r="D96" t="s">
        <v>41</v>
      </c>
      <c r="E96">
        <v>10.791</v>
      </c>
      <c r="F96" t="s">
        <v>42</v>
      </c>
    </row>
    <row r="97" spans="1:18">
      <c r="A97" t="s">
        <v>158</v>
      </c>
      <c r="B97" t="s">
        <v>30</v>
      </c>
      <c r="C97">
        <v>5000</v>
      </c>
      <c r="D97" t="s">
        <v>27</v>
      </c>
      <c r="E97">
        <v>13.138</v>
      </c>
      <c r="F97" t="s">
        <v>28</v>
      </c>
      <c r="G97">
        <v>6.5</v>
      </c>
      <c r="H97">
        <v>11.2</v>
      </c>
      <c r="I97">
        <v>11.86</v>
      </c>
      <c r="J97">
        <v>12</v>
      </c>
      <c r="K97">
        <v>15.12</v>
      </c>
      <c r="L97">
        <v>12.87</v>
      </c>
      <c r="M97">
        <v>16.0992</v>
      </c>
      <c r="N97">
        <v>12.2356</v>
      </c>
      <c r="O97">
        <v>16.0992</v>
      </c>
      <c r="P97">
        <v>6.5</v>
      </c>
      <c r="Q97">
        <v>9.5991999999999997</v>
      </c>
      <c r="R97">
        <v>0.78453038673999997</v>
      </c>
    </row>
    <row r="98" spans="1:18">
      <c r="A98" t="s">
        <v>159</v>
      </c>
      <c r="B98" t="s">
        <v>26</v>
      </c>
      <c r="C98">
        <v>5000</v>
      </c>
      <c r="D98" t="s">
        <v>68</v>
      </c>
      <c r="E98">
        <v>0</v>
      </c>
      <c r="F98" t="s">
        <v>117</v>
      </c>
    </row>
    <row r="99" spans="1:18">
      <c r="A99" t="s">
        <v>160</v>
      </c>
      <c r="B99" t="s">
        <v>26</v>
      </c>
      <c r="C99">
        <v>5000</v>
      </c>
      <c r="D99" t="s">
        <v>27</v>
      </c>
      <c r="E99">
        <v>10.56</v>
      </c>
      <c r="F99" t="s">
        <v>110</v>
      </c>
    </row>
    <row r="100" spans="1:18">
      <c r="A100" t="s">
        <v>161</v>
      </c>
      <c r="B100" t="s">
        <v>26</v>
      </c>
      <c r="C100">
        <v>5000</v>
      </c>
      <c r="D100" t="s">
        <v>79</v>
      </c>
      <c r="E100">
        <v>16.600000000000001</v>
      </c>
      <c r="F100" t="s">
        <v>149</v>
      </c>
      <c r="G100">
        <v>12.1</v>
      </c>
      <c r="H100">
        <v>17.34</v>
      </c>
      <c r="I100">
        <v>10.6</v>
      </c>
      <c r="J100">
        <v>19.34</v>
      </c>
      <c r="K100">
        <v>12.632</v>
      </c>
      <c r="L100">
        <v>15.497999999999999</v>
      </c>
      <c r="M100">
        <v>13.1394</v>
      </c>
      <c r="N100">
        <v>14.3784857143</v>
      </c>
      <c r="O100">
        <v>19.34</v>
      </c>
      <c r="P100">
        <v>10.6</v>
      </c>
      <c r="Q100">
        <v>8.74</v>
      </c>
      <c r="R100">
        <v>0.60785260518200002</v>
      </c>
    </row>
    <row r="101" spans="1:18">
      <c r="A101" t="s">
        <v>162</v>
      </c>
      <c r="B101" t="s">
        <v>26</v>
      </c>
      <c r="C101">
        <v>5000</v>
      </c>
      <c r="D101" t="s">
        <v>20</v>
      </c>
      <c r="E101">
        <v>-0.4</v>
      </c>
      <c r="F101" t="s">
        <v>21</v>
      </c>
    </row>
    <row r="102" spans="1:18">
      <c r="A102" t="s">
        <v>163</v>
      </c>
      <c r="B102" t="s">
        <v>26</v>
      </c>
      <c r="C102">
        <v>5000</v>
      </c>
      <c r="D102" t="s">
        <v>50</v>
      </c>
      <c r="E102">
        <v>0</v>
      </c>
      <c r="F102" t="s">
        <v>51</v>
      </c>
    </row>
    <row r="103" spans="1:18">
      <c r="A103" t="s">
        <v>164</v>
      </c>
      <c r="B103" t="s">
        <v>26</v>
      </c>
      <c r="C103">
        <v>5000</v>
      </c>
      <c r="D103" t="s">
        <v>50</v>
      </c>
      <c r="E103">
        <v>0</v>
      </c>
      <c r="F103" t="s">
        <v>51</v>
      </c>
      <c r="G103">
        <v>4</v>
      </c>
      <c r="H103">
        <v>5.6</v>
      </c>
      <c r="I103">
        <v>3.81</v>
      </c>
      <c r="J103">
        <v>5.8</v>
      </c>
      <c r="K103">
        <v>7.62</v>
      </c>
      <c r="L103">
        <v>5.68</v>
      </c>
      <c r="N103">
        <v>5.4183333333299997</v>
      </c>
      <c r="O103">
        <v>7.62</v>
      </c>
      <c r="P103">
        <v>3.81</v>
      </c>
      <c r="Q103">
        <v>3.81</v>
      </c>
      <c r="R103">
        <v>0.70316825592099996</v>
      </c>
    </row>
    <row r="104" spans="1:18">
      <c r="A104" t="s">
        <v>165</v>
      </c>
      <c r="B104" t="s">
        <v>26</v>
      </c>
      <c r="C104">
        <v>5000</v>
      </c>
      <c r="D104" t="s">
        <v>55</v>
      </c>
      <c r="E104">
        <v>11.68</v>
      </c>
      <c r="F104" t="s">
        <v>76</v>
      </c>
    </row>
    <row r="105" spans="1:18">
      <c r="A105" t="s">
        <v>166</v>
      </c>
      <c r="B105" t="s">
        <v>26</v>
      </c>
      <c r="C105">
        <v>5000</v>
      </c>
      <c r="D105" t="s">
        <v>38</v>
      </c>
      <c r="E105">
        <v>0</v>
      </c>
      <c r="F105" t="s">
        <v>53</v>
      </c>
    </row>
    <row r="106" spans="1:18">
      <c r="A106" t="s">
        <v>167</v>
      </c>
      <c r="B106" t="s">
        <v>26</v>
      </c>
      <c r="C106">
        <v>5000</v>
      </c>
      <c r="D106" t="s">
        <v>62</v>
      </c>
      <c r="E106">
        <v>4.1849999999999996</v>
      </c>
      <c r="F106" t="s">
        <v>119</v>
      </c>
    </row>
    <row r="107" spans="1:18">
      <c r="A107" t="s">
        <v>168</v>
      </c>
      <c r="B107" t="s">
        <v>26</v>
      </c>
      <c r="C107">
        <v>5000</v>
      </c>
      <c r="D107" t="s">
        <v>65</v>
      </c>
      <c r="E107">
        <v>0</v>
      </c>
      <c r="F107" t="s">
        <v>138</v>
      </c>
    </row>
    <row r="108" spans="1:18">
      <c r="A108" t="s">
        <v>169</v>
      </c>
      <c r="B108" t="s">
        <v>26</v>
      </c>
      <c r="C108">
        <v>5000</v>
      </c>
      <c r="D108" t="s">
        <v>47</v>
      </c>
      <c r="E108">
        <v>5.32</v>
      </c>
      <c r="F108" t="s">
        <v>48</v>
      </c>
      <c r="G108">
        <v>13.5</v>
      </c>
      <c r="H108">
        <v>18.3</v>
      </c>
      <c r="I108">
        <v>15.97</v>
      </c>
      <c r="J108">
        <v>19.3</v>
      </c>
      <c r="K108">
        <v>13.757999999999999</v>
      </c>
      <c r="L108">
        <v>17.154</v>
      </c>
      <c r="M108">
        <v>15.888999999999999</v>
      </c>
      <c r="N108">
        <v>16.267285714300002</v>
      </c>
      <c r="O108">
        <v>19.3</v>
      </c>
      <c r="P108">
        <v>13.5</v>
      </c>
      <c r="Q108">
        <v>5.8</v>
      </c>
      <c r="R108">
        <v>0.35654380834499999</v>
      </c>
    </row>
    <row r="109" spans="1:18">
      <c r="A109" t="s">
        <v>170</v>
      </c>
      <c r="B109" t="s">
        <v>26</v>
      </c>
      <c r="C109">
        <v>5000</v>
      </c>
      <c r="D109" t="s">
        <v>23</v>
      </c>
      <c r="E109">
        <v>0</v>
      </c>
      <c r="F109" t="s">
        <v>59</v>
      </c>
    </row>
    <row r="110" spans="1:18">
      <c r="A110" t="s">
        <v>171</v>
      </c>
      <c r="B110" t="s">
        <v>26</v>
      </c>
      <c r="C110">
        <v>5000</v>
      </c>
      <c r="D110" t="s">
        <v>38</v>
      </c>
      <c r="E110">
        <v>-0.2</v>
      </c>
      <c r="F110" t="s">
        <v>39</v>
      </c>
    </row>
    <row r="111" spans="1:18">
      <c r="A111" t="s">
        <v>172</v>
      </c>
      <c r="B111" t="s">
        <v>26</v>
      </c>
      <c r="C111">
        <v>5000</v>
      </c>
      <c r="D111" t="s">
        <v>23</v>
      </c>
      <c r="E111">
        <v>21</v>
      </c>
      <c r="F111" t="s">
        <v>59</v>
      </c>
    </row>
    <row r="112" spans="1:18">
      <c r="A112" t="s">
        <v>173</v>
      </c>
      <c r="B112" t="s">
        <v>26</v>
      </c>
      <c r="C112">
        <v>5000</v>
      </c>
      <c r="D112" t="s">
        <v>47</v>
      </c>
      <c r="E112">
        <v>0</v>
      </c>
      <c r="F112" t="s">
        <v>48</v>
      </c>
    </row>
    <row r="113" spans="1:18">
      <c r="A113" t="s">
        <v>174</v>
      </c>
      <c r="B113" t="s">
        <v>26</v>
      </c>
      <c r="C113">
        <v>5000</v>
      </c>
      <c r="D113" t="s">
        <v>27</v>
      </c>
      <c r="E113">
        <v>-0.125</v>
      </c>
      <c r="F113" t="s">
        <v>28</v>
      </c>
    </row>
    <row r="114" spans="1:18">
      <c r="A114" t="s">
        <v>175</v>
      </c>
      <c r="B114" t="s">
        <v>26</v>
      </c>
      <c r="C114">
        <v>5000</v>
      </c>
      <c r="D114" t="s">
        <v>41</v>
      </c>
      <c r="E114">
        <v>0</v>
      </c>
      <c r="F114" t="s">
        <v>42</v>
      </c>
    </row>
    <row r="115" spans="1:18">
      <c r="A115" t="s">
        <v>176</v>
      </c>
      <c r="B115" t="s">
        <v>26</v>
      </c>
      <c r="C115">
        <v>5000</v>
      </c>
      <c r="D115" t="s">
        <v>44</v>
      </c>
      <c r="E115">
        <v>0</v>
      </c>
      <c r="F115" t="s">
        <v>45</v>
      </c>
    </row>
    <row r="116" spans="1:18">
      <c r="A116" t="s">
        <v>177</v>
      </c>
      <c r="B116" t="s">
        <v>26</v>
      </c>
      <c r="C116">
        <v>5000</v>
      </c>
      <c r="D116" t="s">
        <v>44</v>
      </c>
      <c r="E116">
        <v>13.444000000000001</v>
      </c>
      <c r="F116" t="s">
        <v>71</v>
      </c>
      <c r="G116">
        <v>13.9</v>
      </c>
      <c r="H116">
        <v>16.98</v>
      </c>
      <c r="I116">
        <v>14.35</v>
      </c>
      <c r="J116">
        <v>17.98</v>
      </c>
      <c r="K116">
        <v>13.92</v>
      </c>
      <c r="L116">
        <v>14.964</v>
      </c>
      <c r="M116">
        <v>17.5228</v>
      </c>
      <c r="N116">
        <v>15.6595428571</v>
      </c>
      <c r="O116">
        <v>17.98</v>
      </c>
      <c r="P116">
        <v>13.9</v>
      </c>
      <c r="Q116">
        <v>4.08</v>
      </c>
      <c r="R116">
        <v>0.26054400420399998</v>
      </c>
    </row>
    <row r="117" spans="1:18">
      <c r="A117" t="s">
        <v>178</v>
      </c>
      <c r="B117" t="s">
        <v>26</v>
      </c>
      <c r="C117">
        <v>5000</v>
      </c>
      <c r="D117" t="s">
        <v>44</v>
      </c>
      <c r="E117">
        <v>0</v>
      </c>
      <c r="F117" t="s">
        <v>71</v>
      </c>
    </row>
    <row r="118" spans="1:18">
      <c r="A118" t="s">
        <v>179</v>
      </c>
      <c r="B118" t="s">
        <v>30</v>
      </c>
      <c r="C118">
        <v>5000</v>
      </c>
      <c r="D118" t="s">
        <v>38</v>
      </c>
      <c r="E118">
        <v>9.3219999999999992</v>
      </c>
      <c r="F118" t="s">
        <v>39</v>
      </c>
      <c r="G118">
        <v>5.5</v>
      </c>
      <c r="H118">
        <v>11.3</v>
      </c>
      <c r="I118">
        <v>9.73</v>
      </c>
      <c r="J118">
        <v>10.7</v>
      </c>
      <c r="K118">
        <v>8.57</v>
      </c>
      <c r="L118">
        <v>9.01</v>
      </c>
      <c r="M118">
        <v>11.103</v>
      </c>
      <c r="N118">
        <v>9.4161428571400005</v>
      </c>
      <c r="O118">
        <v>11.3</v>
      </c>
      <c r="P118">
        <v>5.5</v>
      </c>
      <c r="Q118">
        <v>5.8</v>
      </c>
      <c r="R118">
        <v>0.61596346699399995</v>
      </c>
    </row>
    <row r="119" spans="1:18">
      <c r="A119" t="s">
        <v>180</v>
      </c>
      <c r="B119" t="s">
        <v>26</v>
      </c>
      <c r="C119">
        <v>5000</v>
      </c>
      <c r="D119" t="s">
        <v>50</v>
      </c>
      <c r="E119">
        <v>17.129000000000001</v>
      </c>
      <c r="F119" t="s">
        <v>51</v>
      </c>
      <c r="G119">
        <v>15.2</v>
      </c>
      <c r="H119">
        <v>14.64</v>
      </c>
      <c r="I119">
        <v>15.49</v>
      </c>
      <c r="J119">
        <v>16.64</v>
      </c>
      <c r="K119">
        <v>13.48</v>
      </c>
      <c r="L119">
        <v>18.268000000000001</v>
      </c>
      <c r="M119">
        <v>16.514399999999998</v>
      </c>
      <c r="N119">
        <v>15.7474857143</v>
      </c>
      <c r="O119">
        <v>18.268000000000001</v>
      </c>
      <c r="P119">
        <v>13.48</v>
      </c>
      <c r="Q119">
        <v>4.7880000000000003</v>
      </c>
      <c r="R119">
        <v>0.30404853745400001</v>
      </c>
    </row>
    <row r="120" spans="1:18">
      <c r="A120" t="s">
        <v>181</v>
      </c>
      <c r="B120" t="s">
        <v>19</v>
      </c>
      <c r="C120">
        <v>5000</v>
      </c>
      <c r="D120" t="s">
        <v>44</v>
      </c>
      <c r="E120">
        <v>16.766999999999999</v>
      </c>
      <c r="F120" t="s">
        <v>71</v>
      </c>
      <c r="G120">
        <v>18</v>
      </c>
      <c r="H120">
        <v>20</v>
      </c>
      <c r="I120">
        <v>11.68</v>
      </c>
      <c r="J120">
        <v>19</v>
      </c>
      <c r="K120">
        <v>10.67</v>
      </c>
      <c r="L120">
        <v>11.26</v>
      </c>
      <c r="M120">
        <v>12.9864</v>
      </c>
      <c r="N120">
        <v>14.799485714299999</v>
      </c>
      <c r="O120">
        <v>20</v>
      </c>
      <c r="P120">
        <v>10.67</v>
      </c>
      <c r="Q120">
        <v>9.33</v>
      </c>
      <c r="R120">
        <v>0.63042731214600001</v>
      </c>
    </row>
    <row r="121" spans="1:18">
      <c r="A121" t="s">
        <v>182</v>
      </c>
      <c r="B121" t="s">
        <v>33</v>
      </c>
      <c r="C121">
        <v>4900</v>
      </c>
      <c r="D121" t="s">
        <v>79</v>
      </c>
      <c r="E121">
        <v>11.678000000000001</v>
      </c>
      <c r="F121" t="s">
        <v>80</v>
      </c>
      <c r="G121">
        <v>16.5</v>
      </c>
      <c r="H121">
        <v>22.2</v>
      </c>
      <c r="I121">
        <v>13.81</v>
      </c>
      <c r="J121">
        <v>21.1</v>
      </c>
      <c r="K121">
        <v>12.51</v>
      </c>
      <c r="L121">
        <v>12.04</v>
      </c>
      <c r="M121">
        <v>11.762</v>
      </c>
      <c r="N121">
        <v>15.7031428571</v>
      </c>
      <c r="O121">
        <v>22.2</v>
      </c>
      <c r="P121">
        <v>11.762</v>
      </c>
      <c r="Q121">
        <v>10.438000000000001</v>
      </c>
      <c r="R121">
        <v>0.66470770182500005</v>
      </c>
    </row>
    <row r="122" spans="1:18">
      <c r="A122" t="s">
        <v>183</v>
      </c>
      <c r="B122" t="s">
        <v>33</v>
      </c>
      <c r="C122">
        <v>4900</v>
      </c>
      <c r="D122" t="s">
        <v>68</v>
      </c>
      <c r="E122">
        <v>16.529</v>
      </c>
      <c r="F122" t="s">
        <v>117</v>
      </c>
      <c r="G122">
        <v>16.5</v>
      </c>
      <c r="H122">
        <v>16.600000000000001</v>
      </c>
      <c r="I122">
        <v>10.52</v>
      </c>
      <c r="J122">
        <v>16.3</v>
      </c>
      <c r="K122">
        <v>12.76</v>
      </c>
      <c r="L122">
        <v>9.83</v>
      </c>
      <c r="M122">
        <v>12.193</v>
      </c>
      <c r="N122">
        <v>13.529</v>
      </c>
      <c r="O122">
        <v>16.600000000000001</v>
      </c>
      <c r="P122">
        <v>9.83</v>
      </c>
      <c r="Q122">
        <v>6.77</v>
      </c>
      <c r="R122">
        <v>0.50040653411199998</v>
      </c>
    </row>
    <row r="123" spans="1:18">
      <c r="A123" t="s">
        <v>184</v>
      </c>
      <c r="B123" t="s">
        <v>33</v>
      </c>
      <c r="C123">
        <v>4800</v>
      </c>
      <c r="D123" t="s">
        <v>62</v>
      </c>
      <c r="E123">
        <v>14.475</v>
      </c>
      <c r="F123" t="s">
        <v>119</v>
      </c>
      <c r="G123">
        <v>18.5</v>
      </c>
      <c r="H123">
        <v>19</v>
      </c>
      <c r="I123">
        <v>8.48</v>
      </c>
      <c r="J123">
        <v>17.5</v>
      </c>
      <c r="K123">
        <v>11.51</v>
      </c>
      <c r="L123">
        <v>11.93</v>
      </c>
      <c r="M123">
        <v>9.6010000000000009</v>
      </c>
      <c r="N123">
        <v>13.788714285699999</v>
      </c>
      <c r="O123">
        <v>19</v>
      </c>
      <c r="P123">
        <v>8.48</v>
      </c>
      <c r="Q123">
        <v>10.52</v>
      </c>
      <c r="R123">
        <v>0.76294277929200005</v>
      </c>
    </row>
    <row r="124" spans="1:18">
      <c r="A124" t="s">
        <v>185</v>
      </c>
      <c r="B124" t="s">
        <v>33</v>
      </c>
      <c r="C124">
        <v>4800</v>
      </c>
      <c r="D124" t="s">
        <v>65</v>
      </c>
      <c r="E124">
        <v>17.8</v>
      </c>
      <c r="F124" t="s">
        <v>66</v>
      </c>
      <c r="G124">
        <v>18</v>
      </c>
      <c r="H124">
        <v>13.8</v>
      </c>
      <c r="I124">
        <v>12.69</v>
      </c>
      <c r="J124">
        <v>13.9</v>
      </c>
      <c r="K124">
        <v>12.46</v>
      </c>
      <c r="L124">
        <v>13.36</v>
      </c>
      <c r="M124">
        <v>12.773</v>
      </c>
      <c r="N124">
        <v>13.8547142857</v>
      </c>
      <c r="O124">
        <v>18</v>
      </c>
      <c r="P124">
        <v>12.46</v>
      </c>
      <c r="Q124">
        <v>5.54</v>
      </c>
      <c r="R124">
        <v>0.39986389367199998</v>
      </c>
    </row>
    <row r="125" spans="1:18">
      <c r="A125" t="s">
        <v>186</v>
      </c>
      <c r="B125" t="s">
        <v>19</v>
      </c>
      <c r="C125">
        <v>4800</v>
      </c>
      <c r="D125" t="s">
        <v>41</v>
      </c>
      <c r="E125">
        <v>9.2889999999999997</v>
      </c>
      <c r="F125" t="s">
        <v>102</v>
      </c>
      <c r="G125">
        <v>20</v>
      </c>
      <c r="H125">
        <v>16.600000000000001</v>
      </c>
      <c r="I125">
        <v>13.86</v>
      </c>
      <c r="J125">
        <v>17.3</v>
      </c>
      <c r="K125">
        <v>11.94</v>
      </c>
      <c r="L125">
        <v>15.57</v>
      </c>
      <c r="M125">
        <v>13.993</v>
      </c>
      <c r="N125">
        <v>15.609</v>
      </c>
      <c r="O125">
        <v>20</v>
      </c>
      <c r="P125">
        <v>11.94</v>
      </c>
      <c r="Q125">
        <v>8.06</v>
      </c>
      <c r="R125">
        <v>0.51636876161199996</v>
      </c>
    </row>
    <row r="126" spans="1:18">
      <c r="A126" t="s">
        <v>187</v>
      </c>
      <c r="B126" t="s">
        <v>30</v>
      </c>
      <c r="C126">
        <v>4800</v>
      </c>
      <c r="D126" t="s">
        <v>44</v>
      </c>
      <c r="E126">
        <v>7.625</v>
      </c>
      <c r="F126" t="s">
        <v>45</v>
      </c>
      <c r="G126">
        <v>4</v>
      </c>
      <c r="H126">
        <v>16.8</v>
      </c>
      <c r="I126">
        <v>8.2100000000000009</v>
      </c>
      <c r="J126">
        <v>16.8</v>
      </c>
      <c r="K126">
        <v>7.66</v>
      </c>
      <c r="L126">
        <v>7.32</v>
      </c>
      <c r="M126">
        <v>8.1389999999999993</v>
      </c>
      <c r="N126">
        <v>9.8469999999999995</v>
      </c>
      <c r="O126">
        <v>16.8</v>
      </c>
      <c r="P126">
        <v>4</v>
      </c>
      <c r="Q126">
        <v>12.8</v>
      </c>
      <c r="R126">
        <v>1.29988829085</v>
      </c>
    </row>
    <row r="127" spans="1:18">
      <c r="A127" t="s">
        <v>188</v>
      </c>
      <c r="B127" t="s">
        <v>19</v>
      </c>
      <c r="C127">
        <v>4800</v>
      </c>
      <c r="D127" t="s">
        <v>27</v>
      </c>
      <c r="E127">
        <v>12.65</v>
      </c>
      <c r="F127" t="s">
        <v>110</v>
      </c>
      <c r="G127">
        <v>19</v>
      </c>
      <c r="H127">
        <v>16.2</v>
      </c>
      <c r="I127">
        <v>12.01</v>
      </c>
      <c r="J127">
        <v>15.2</v>
      </c>
      <c r="K127">
        <v>14.86</v>
      </c>
      <c r="L127">
        <v>11.8</v>
      </c>
      <c r="M127">
        <v>14.164999999999999</v>
      </c>
      <c r="N127">
        <v>14.747857142899999</v>
      </c>
      <c r="O127">
        <v>19</v>
      </c>
      <c r="P127">
        <v>11.8</v>
      </c>
      <c r="Q127">
        <v>7.2</v>
      </c>
      <c r="R127">
        <v>0.48820651910700003</v>
      </c>
    </row>
    <row r="128" spans="1:18">
      <c r="A128" t="s">
        <v>189</v>
      </c>
      <c r="B128" t="s">
        <v>30</v>
      </c>
      <c r="C128">
        <v>4800</v>
      </c>
      <c r="D128" t="s">
        <v>62</v>
      </c>
      <c r="E128">
        <v>13.45</v>
      </c>
      <c r="F128" t="s">
        <v>63</v>
      </c>
      <c r="G128">
        <v>14.5</v>
      </c>
      <c r="H128">
        <v>16.3</v>
      </c>
      <c r="I128">
        <v>14.9</v>
      </c>
      <c r="J128">
        <v>16.8</v>
      </c>
      <c r="K128">
        <v>14.81</v>
      </c>
      <c r="L128">
        <v>13.9</v>
      </c>
      <c r="M128">
        <v>13.503</v>
      </c>
      <c r="N128">
        <v>14.959</v>
      </c>
      <c r="O128">
        <v>16.8</v>
      </c>
      <c r="P128">
        <v>13.503</v>
      </c>
      <c r="Q128">
        <v>3.2970000000000002</v>
      </c>
      <c r="R128">
        <v>0.220402433318</v>
      </c>
    </row>
    <row r="129" spans="1:18">
      <c r="A129" t="s">
        <v>190</v>
      </c>
      <c r="B129" t="s">
        <v>30</v>
      </c>
      <c r="C129">
        <v>4700</v>
      </c>
      <c r="D129" t="s">
        <v>20</v>
      </c>
      <c r="E129">
        <v>12.821999999999999</v>
      </c>
      <c r="F129" t="s">
        <v>82</v>
      </c>
      <c r="G129">
        <v>10.5</v>
      </c>
      <c r="H129">
        <v>14.8</v>
      </c>
      <c r="I129">
        <v>14.42</v>
      </c>
      <c r="J129">
        <v>15.5</v>
      </c>
      <c r="K129">
        <v>15.18</v>
      </c>
      <c r="L129">
        <v>14.29</v>
      </c>
      <c r="M129">
        <v>14.785</v>
      </c>
      <c r="N129">
        <v>14.2107142857</v>
      </c>
      <c r="O129">
        <v>15.5</v>
      </c>
      <c r="P129">
        <v>10.5</v>
      </c>
      <c r="Q129">
        <v>5</v>
      </c>
      <c r="R129">
        <v>0.351847197788</v>
      </c>
    </row>
    <row r="130" spans="1:18">
      <c r="A130" t="s">
        <v>191</v>
      </c>
      <c r="B130" t="s">
        <v>19</v>
      </c>
      <c r="C130">
        <v>4700</v>
      </c>
      <c r="D130" t="s">
        <v>50</v>
      </c>
      <c r="E130">
        <v>11.65</v>
      </c>
      <c r="F130" t="s">
        <v>51</v>
      </c>
      <c r="G130">
        <v>5</v>
      </c>
      <c r="H130">
        <v>17</v>
      </c>
      <c r="I130">
        <v>7.84</v>
      </c>
      <c r="J130">
        <v>15.5</v>
      </c>
      <c r="N130">
        <v>11.335000000000001</v>
      </c>
      <c r="O130">
        <v>17</v>
      </c>
      <c r="P130">
        <v>5</v>
      </c>
      <c r="Q130">
        <v>12</v>
      </c>
      <c r="R130">
        <v>1.05866784296</v>
      </c>
    </row>
    <row r="131" spans="1:18">
      <c r="A131" t="s">
        <v>192</v>
      </c>
      <c r="B131" t="s">
        <v>30</v>
      </c>
      <c r="C131">
        <v>4700</v>
      </c>
      <c r="D131" t="s">
        <v>38</v>
      </c>
      <c r="E131">
        <v>12.444000000000001</v>
      </c>
      <c r="F131" t="s">
        <v>53</v>
      </c>
      <c r="G131">
        <v>8</v>
      </c>
      <c r="H131">
        <v>6.7</v>
      </c>
      <c r="I131">
        <v>11.54</v>
      </c>
      <c r="J131">
        <v>7.5</v>
      </c>
      <c r="K131">
        <v>11.59</v>
      </c>
      <c r="L131">
        <v>14.87</v>
      </c>
      <c r="M131">
        <v>14.597</v>
      </c>
      <c r="N131">
        <v>10.685285714300001</v>
      </c>
      <c r="O131">
        <v>14.87</v>
      </c>
      <c r="P131">
        <v>6.7</v>
      </c>
      <c r="Q131">
        <v>8.17</v>
      </c>
      <c r="R131">
        <v>0.76460285840300002</v>
      </c>
    </row>
    <row r="132" spans="1:18">
      <c r="A132" t="s">
        <v>193</v>
      </c>
      <c r="B132" t="s">
        <v>33</v>
      </c>
      <c r="C132">
        <v>4700</v>
      </c>
      <c r="D132" t="s">
        <v>65</v>
      </c>
      <c r="E132">
        <v>13.821999999999999</v>
      </c>
      <c r="F132" t="s">
        <v>138</v>
      </c>
      <c r="G132">
        <v>18.5</v>
      </c>
      <c r="H132">
        <v>16.399999999999999</v>
      </c>
      <c r="I132">
        <v>13.47</v>
      </c>
      <c r="J132">
        <v>15.2</v>
      </c>
      <c r="K132">
        <v>12.82</v>
      </c>
      <c r="L132">
        <v>12.33</v>
      </c>
      <c r="M132">
        <v>10.167999999999999</v>
      </c>
      <c r="N132">
        <v>14.1268571429</v>
      </c>
      <c r="O132">
        <v>18.5</v>
      </c>
      <c r="P132">
        <v>10.167999999999999</v>
      </c>
      <c r="Q132">
        <v>8.3320000000000007</v>
      </c>
      <c r="R132">
        <v>0.58979855998700004</v>
      </c>
    </row>
    <row r="133" spans="1:18">
      <c r="A133" t="s">
        <v>194</v>
      </c>
      <c r="B133" t="s">
        <v>19</v>
      </c>
      <c r="C133">
        <v>4700</v>
      </c>
      <c r="D133" t="s">
        <v>35</v>
      </c>
      <c r="E133">
        <v>15.233000000000001</v>
      </c>
      <c r="F133" t="s">
        <v>85</v>
      </c>
      <c r="G133">
        <v>18.5</v>
      </c>
      <c r="H133">
        <v>15.2</v>
      </c>
      <c r="I133">
        <v>11.41</v>
      </c>
      <c r="J133">
        <v>14.6</v>
      </c>
      <c r="K133">
        <v>10.08</v>
      </c>
      <c r="L133">
        <v>11.91</v>
      </c>
      <c r="M133">
        <v>10.997999999999999</v>
      </c>
      <c r="N133">
        <v>13.2425714286</v>
      </c>
      <c r="O133">
        <v>18.5</v>
      </c>
      <c r="P133">
        <v>10.08</v>
      </c>
      <c r="Q133">
        <v>8.42</v>
      </c>
      <c r="R133">
        <v>0.635828173208</v>
      </c>
    </row>
    <row r="134" spans="1:18">
      <c r="A134" t="s">
        <v>195</v>
      </c>
      <c r="B134" t="s">
        <v>19</v>
      </c>
      <c r="C134">
        <v>4700</v>
      </c>
      <c r="D134" t="s">
        <v>20</v>
      </c>
      <c r="E134">
        <v>12.766999999999999</v>
      </c>
      <c r="F134" t="s">
        <v>82</v>
      </c>
      <c r="G134">
        <v>17.5</v>
      </c>
      <c r="H134">
        <v>15.7</v>
      </c>
      <c r="I134">
        <v>10.42</v>
      </c>
      <c r="J134">
        <v>15</v>
      </c>
      <c r="K134">
        <v>10.5</v>
      </c>
      <c r="L134">
        <v>11.32</v>
      </c>
      <c r="M134">
        <v>10.417999999999999</v>
      </c>
      <c r="N134">
        <v>12.9797142857</v>
      </c>
      <c r="O134">
        <v>17.5</v>
      </c>
      <c r="P134">
        <v>10.417999999999999</v>
      </c>
      <c r="Q134">
        <v>7.0819999999999999</v>
      </c>
      <c r="R134">
        <v>0.54562063879900002</v>
      </c>
    </row>
    <row r="135" spans="1:18">
      <c r="A135" t="s">
        <v>196</v>
      </c>
      <c r="B135" t="s">
        <v>19</v>
      </c>
      <c r="C135">
        <v>4600</v>
      </c>
      <c r="D135" t="s">
        <v>55</v>
      </c>
      <c r="E135">
        <v>10.489000000000001</v>
      </c>
      <c r="F135" t="s">
        <v>56</v>
      </c>
      <c r="G135">
        <v>16</v>
      </c>
      <c r="H135">
        <v>12.1</v>
      </c>
      <c r="I135">
        <v>12.46</v>
      </c>
      <c r="J135">
        <v>11.2</v>
      </c>
      <c r="K135">
        <v>13.95</v>
      </c>
      <c r="L135">
        <v>13.27</v>
      </c>
      <c r="M135">
        <v>11.2258</v>
      </c>
      <c r="N135">
        <v>12.8865428571</v>
      </c>
      <c r="O135">
        <v>16</v>
      </c>
      <c r="P135">
        <v>11.2</v>
      </c>
      <c r="Q135">
        <v>4.8</v>
      </c>
      <c r="R135">
        <v>0.37248159209300002</v>
      </c>
    </row>
    <row r="136" spans="1:18">
      <c r="A136" t="s">
        <v>197</v>
      </c>
      <c r="B136" t="s">
        <v>19</v>
      </c>
      <c r="C136">
        <v>4600</v>
      </c>
      <c r="D136" t="s">
        <v>41</v>
      </c>
      <c r="E136">
        <v>13.778</v>
      </c>
      <c r="F136" t="s">
        <v>42</v>
      </c>
      <c r="G136">
        <v>18</v>
      </c>
      <c r="H136">
        <v>8</v>
      </c>
      <c r="I136">
        <v>6.76</v>
      </c>
      <c r="J136">
        <v>9.1999999999999993</v>
      </c>
      <c r="K136">
        <v>11.49</v>
      </c>
      <c r="L136">
        <v>8.41</v>
      </c>
      <c r="M136">
        <v>9.9670000000000005</v>
      </c>
      <c r="N136">
        <v>10.260999999999999</v>
      </c>
      <c r="O136">
        <v>18</v>
      </c>
      <c r="P136">
        <v>6.76</v>
      </c>
      <c r="Q136">
        <v>11.24</v>
      </c>
      <c r="R136">
        <v>1.09540980411</v>
      </c>
    </row>
    <row r="137" spans="1:18">
      <c r="A137" t="s">
        <v>198</v>
      </c>
      <c r="B137" t="s">
        <v>19</v>
      </c>
      <c r="C137">
        <v>4600</v>
      </c>
      <c r="D137" t="s">
        <v>44</v>
      </c>
      <c r="E137">
        <v>9.3670000000000009</v>
      </c>
      <c r="F137" t="s">
        <v>45</v>
      </c>
      <c r="G137">
        <v>18</v>
      </c>
      <c r="H137">
        <v>14.8</v>
      </c>
      <c r="I137">
        <v>9.2899999999999991</v>
      </c>
      <c r="J137">
        <v>14.4</v>
      </c>
      <c r="K137">
        <v>13.73</v>
      </c>
      <c r="L137">
        <v>12.54</v>
      </c>
      <c r="M137">
        <v>12.805999999999999</v>
      </c>
      <c r="N137">
        <v>13.6522857143</v>
      </c>
      <c r="O137">
        <v>18</v>
      </c>
      <c r="P137">
        <v>9.2899999999999991</v>
      </c>
      <c r="Q137">
        <v>8.7100000000000009</v>
      </c>
      <c r="R137">
        <v>0.63798840591799999</v>
      </c>
    </row>
    <row r="138" spans="1:18">
      <c r="A138" t="s">
        <v>199</v>
      </c>
      <c r="B138" t="s">
        <v>19</v>
      </c>
      <c r="C138">
        <v>4500</v>
      </c>
      <c r="D138" t="s">
        <v>62</v>
      </c>
      <c r="E138">
        <v>12.2</v>
      </c>
      <c r="F138" t="s">
        <v>119</v>
      </c>
    </row>
    <row r="139" spans="1:18">
      <c r="A139" t="s">
        <v>200</v>
      </c>
      <c r="B139" t="s">
        <v>30</v>
      </c>
      <c r="C139">
        <v>4500</v>
      </c>
      <c r="D139" t="s">
        <v>38</v>
      </c>
      <c r="E139">
        <v>12.833</v>
      </c>
      <c r="F139" t="s">
        <v>39</v>
      </c>
      <c r="G139">
        <v>16</v>
      </c>
      <c r="H139">
        <v>16.899999999999999</v>
      </c>
      <c r="I139">
        <v>12.16</v>
      </c>
      <c r="J139">
        <v>17</v>
      </c>
      <c r="K139">
        <v>12.84</v>
      </c>
      <c r="L139">
        <v>12.74</v>
      </c>
      <c r="M139">
        <v>11.146000000000001</v>
      </c>
      <c r="N139">
        <v>14.1122857143</v>
      </c>
      <c r="O139">
        <v>17</v>
      </c>
      <c r="P139">
        <v>11.146000000000001</v>
      </c>
      <c r="Q139">
        <v>5.8540000000000001</v>
      </c>
      <c r="R139">
        <v>0.41481586459600001</v>
      </c>
    </row>
    <row r="140" spans="1:18">
      <c r="A140" t="s">
        <v>201</v>
      </c>
      <c r="B140" t="s">
        <v>30</v>
      </c>
      <c r="C140">
        <v>4500</v>
      </c>
      <c r="D140" t="s">
        <v>65</v>
      </c>
      <c r="E140">
        <v>9.8670000000000009</v>
      </c>
      <c r="F140" t="s">
        <v>138</v>
      </c>
      <c r="G140">
        <v>22.5</v>
      </c>
      <c r="H140">
        <v>13.5</v>
      </c>
      <c r="I140">
        <v>14.46</v>
      </c>
      <c r="J140">
        <v>15.1</v>
      </c>
      <c r="K140">
        <v>20.71</v>
      </c>
      <c r="L140">
        <v>21.14</v>
      </c>
      <c r="M140">
        <v>16.175000000000001</v>
      </c>
      <c r="N140">
        <v>17.655000000000001</v>
      </c>
      <c r="O140">
        <v>22.5</v>
      </c>
      <c r="P140">
        <v>13.5</v>
      </c>
      <c r="Q140">
        <v>9</v>
      </c>
      <c r="R140">
        <v>0.50977060322900003</v>
      </c>
    </row>
    <row r="141" spans="1:18">
      <c r="A141" t="s">
        <v>202</v>
      </c>
      <c r="B141" t="s">
        <v>19</v>
      </c>
      <c r="C141">
        <v>4400</v>
      </c>
      <c r="D141" t="s">
        <v>23</v>
      </c>
      <c r="E141">
        <v>13.757</v>
      </c>
      <c r="F141" t="s">
        <v>24</v>
      </c>
      <c r="G141">
        <v>11.5</v>
      </c>
      <c r="H141">
        <v>4.8</v>
      </c>
      <c r="I141">
        <v>9.93</v>
      </c>
      <c r="J141">
        <v>4.4000000000000004</v>
      </c>
      <c r="K141">
        <v>11.01</v>
      </c>
      <c r="L141">
        <v>11.68</v>
      </c>
      <c r="M141">
        <v>9.3490000000000002</v>
      </c>
      <c r="N141">
        <v>8.9527142857099999</v>
      </c>
      <c r="O141">
        <v>11.68</v>
      </c>
      <c r="P141">
        <v>4.4000000000000004</v>
      </c>
      <c r="Q141">
        <v>7.28</v>
      </c>
      <c r="R141">
        <v>0.81316121208299996</v>
      </c>
    </row>
    <row r="142" spans="1:18">
      <c r="A142" t="s">
        <v>203</v>
      </c>
      <c r="B142" t="s">
        <v>30</v>
      </c>
      <c r="C142">
        <v>4400</v>
      </c>
      <c r="D142" t="s">
        <v>68</v>
      </c>
      <c r="E142">
        <v>11.5</v>
      </c>
      <c r="F142" t="s">
        <v>69</v>
      </c>
      <c r="G142">
        <v>15</v>
      </c>
      <c r="H142">
        <v>9</v>
      </c>
      <c r="I142">
        <v>12.95</v>
      </c>
      <c r="J142">
        <v>9.6</v>
      </c>
      <c r="K142">
        <v>18.22</v>
      </c>
      <c r="L142">
        <v>17.87</v>
      </c>
      <c r="M142">
        <v>12.646000000000001</v>
      </c>
      <c r="N142">
        <v>13.6122857143</v>
      </c>
      <c r="O142">
        <v>18.22</v>
      </c>
      <c r="P142">
        <v>9</v>
      </c>
      <c r="Q142">
        <v>9.2200000000000006</v>
      </c>
      <c r="R142">
        <v>0.67732930335999997</v>
      </c>
    </row>
    <row r="143" spans="1:18">
      <c r="A143" t="s">
        <v>204</v>
      </c>
      <c r="B143" t="s">
        <v>19</v>
      </c>
      <c r="C143">
        <v>4300</v>
      </c>
      <c r="D143" t="s">
        <v>27</v>
      </c>
      <c r="E143">
        <v>10</v>
      </c>
      <c r="F143" t="s">
        <v>28</v>
      </c>
      <c r="G143">
        <v>21.5</v>
      </c>
      <c r="H143">
        <v>16.600000000000001</v>
      </c>
      <c r="I143">
        <v>13.2</v>
      </c>
      <c r="J143">
        <v>16.399999999999999</v>
      </c>
      <c r="K143">
        <v>13.84</v>
      </c>
      <c r="L143">
        <v>14.38</v>
      </c>
      <c r="M143">
        <v>13.992000000000001</v>
      </c>
      <c r="N143">
        <v>15.7017142857</v>
      </c>
      <c r="O143">
        <v>21.5</v>
      </c>
      <c r="P143">
        <v>13.2</v>
      </c>
      <c r="Q143">
        <v>8.3000000000000007</v>
      </c>
      <c r="R143">
        <v>0.52860470194300002</v>
      </c>
    </row>
    <row r="144" spans="1:18">
      <c r="A144" t="s">
        <v>205</v>
      </c>
      <c r="B144" t="s">
        <v>19</v>
      </c>
      <c r="C144">
        <v>4300</v>
      </c>
      <c r="D144" t="s">
        <v>68</v>
      </c>
      <c r="E144">
        <v>11.555999999999999</v>
      </c>
      <c r="F144" t="s">
        <v>117</v>
      </c>
      <c r="G144">
        <v>8.5</v>
      </c>
      <c r="H144">
        <v>17.2</v>
      </c>
      <c r="I144">
        <v>10.58</v>
      </c>
      <c r="J144">
        <v>16.600000000000001</v>
      </c>
      <c r="K144">
        <v>11.06</v>
      </c>
      <c r="L144">
        <v>8.0299999999999994</v>
      </c>
      <c r="M144">
        <v>8.7669999999999995</v>
      </c>
      <c r="N144">
        <v>11.533857142900001</v>
      </c>
      <c r="O144">
        <v>17.2</v>
      </c>
      <c r="P144">
        <v>8.0299999999999994</v>
      </c>
      <c r="Q144">
        <v>9.17</v>
      </c>
      <c r="R144">
        <v>0.79505059638099995</v>
      </c>
    </row>
    <row r="145" spans="1:18">
      <c r="A145" t="s">
        <v>206</v>
      </c>
      <c r="B145" t="s">
        <v>19</v>
      </c>
      <c r="C145">
        <v>4300</v>
      </c>
      <c r="D145" t="s">
        <v>38</v>
      </c>
      <c r="E145">
        <v>10.978</v>
      </c>
      <c r="F145" t="s">
        <v>39</v>
      </c>
      <c r="G145">
        <v>18.5</v>
      </c>
      <c r="H145">
        <v>18</v>
      </c>
      <c r="I145">
        <v>9.27</v>
      </c>
      <c r="J145">
        <v>17</v>
      </c>
      <c r="K145">
        <v>12.56</v>
      </c>
      <c r="L145">
        <v>9.39</v>
      </c>
      <c r="M145">
        <v>7.7771999999999997</v>
      </c>
      <c r="N145">
        <v>13.2138857143</v>
      </c>
      <c r="O145">
        <v>18.5</v>
      </c>
      <c r="P145">
        <v>7.7771999999999997</v>
      </c>
      <c r="Q145">
        <v>10.722799999999999</v>
      </c>
      <c r="R145">
        <v>0.81147969884500004</v>
      </c>
    </row>
    <row r="146" spans="1:18">
      <c r="A146" t="s">
        <v>207</v>
      </c>
      <c r="B146" t="s">
        <v>33</v>
      </c>
      <c r="C146">
        <v>4200</v>
      </c>
      <c r="D146" t="s">
        <v>47</v>
      </c>
      <c r="E146">
        <v>11.766999999999999</v>
      </c>
      <c r="F146" t="s">
        <v>73</v>
      </c>
      <c r="G146">
        <v>16.5</v>
      </c>
      <c r="H146">
        <v>19.2</v>
      </c>
      <c r="I146">
        <v>10.1</v>
      </c>
      <c r="J146">
        <v>18.600000000000001</v>
      </c>
      <c r="K146">
        <v>11.93</v>
      </c>
      <c r="L146">
        <v>10.15</v>
      </c>
      <c r="M146">
        <v>11.932</v>
      </c>
      <c r="N146">
        <v>14.058857142900001</v>
      </c>
      <c r="O146">
        <v>19.2</v>
      </c>
      <c r="P146">
        <v>10.1</v>
      </c>
      <c r="Q146">
        <v>9.1</v>
      </c>
      <c r="R146">
        <v>0.64727878713999998</v>
      </c>
    </row>
    <row r="147" spans="1:18">
      <c r="A147" t="s">
        <v>208</v>
      </c>
      <c r="B147" t="s">
        <v>30</v>
      </c>
      <c r="C147">
        <v>4200</v>
      </c>
      <c r="D147" t="s">
        <v>27</v>
      </c>
      <c r="E147">
        <v>16.2</v>
      </c>
      <c r="F147" t="s">
        <v>110</v>
      </c>
      <c r="G147">
        <v>6</v>
      </c>
      <c r="H147">
        <v>9.4</v>
      </c>
      <c r="I147">
        <v>9.61</v>
      </c>
      <c r="J147">
        <v>10.199999999999999</v>
      </c>
      <c r="K147">
        <v>4.87</v>
      </c>
      <c r="L147">
        <v>4.12</v>
      </c>
      <c r="M147">
        <v>9.7438000000000002</v>
      </c>
      <c r="N147">
        <v>7.7062571428600002</v>
      </c>
      <c r="O147">
        <v>10.199999999999999</v>
      </c>
      <c r="P147">
        <v>4.12</v>
      </c>
      <c r="Q147">
        <v>6.08</v>
      </c>
      <c r="R147">
        <v>0.78896926060100003</v>
      </c>
    </row>
    <row r="148" spans="1:18">
      <c r="A148" t="s">
        <v>209</v>
      </c>
      <c r="B148" t="s">
        <v>19</v>
      </c>
      <c r="C148">
        <v>4100</v>
      </c>
      <c r="D148" t="s">
        <v>35</v>
      </c>
      <c r="E148">
        <v>8.2560000000000002</v>
      </c>
      <c r="F148" t="s">
        <v>36</v>
      </c>
      <c r="G148">
        <v>8</v>
      </c>
      <c r="H148">
        <v>7.2</v>
      </c>
      <c r="I148">
        <v>9.2100000000000009</v>
      </c>
      <c r="J148">
        <v>6.6</v>
      </c>
      <c r="K148">
        <v>8.75</v>
      </c>
      <c r="L148">
        <v>9.64</v>
      </c>
      <c r="M148">
        <v>8.7170000000000005</v>
      </c>
      <c r="N148">
        <v>8.3024285714299992</v>
      </c>
      <c r="O148">
        <v>9.64</v>
      </c>
      <c r="P148">
        <v>6.6</v>
      </c>
      <c r="Q148">
        <v>3.04</v>
      </c>
      <c r="R148">
        <v>0.36615792281100001</v>
      </c>
    </row>
    <row r="149" spans="1:18">
      <c r="A149" t="s">
        <v>210</v>
      </c>
      <c r="B149" t="s">
        <v>211</v>
      </c>
      <c r="C149">
        <v>4000</v>
      </c>
      <c r="D149" t="s">
        <v>79</v>
      </c>
      <c r="E149">
        <v>11.111000000000001</v>
      </c>
      <c r="F149" t="s">
        <v>80</v>
      </c>
      <c r="G149">
        <v>12.9</v>
      </c>
      <c r="H149">
        <v>12.9</v>
      </c>
      <c r="I149">
        <v>12.9</v>
      </c>
      <c r="J149">
        <v>12.9</v>
      </c>
      <c r="K149">
        <v>12.9</v>
      </c>
      <c r="L149">
        <v>12.9</v>
      </c>
      <c r="M149">
        <v>12.9</v>
      </c>
      <c r="N149">
        <v>12.9</v>
      </c>
      <c r="O149">
        <v>12.9</v>
      </c>
      <c r="P149">
        <v>12.9</v>
      </c>
      <c r="Q149">
        <v>0</v>
      </c>
      <c r="R149">
        <v>0</v>
      </c>
    </row>
    <row r="150" spans="1:18">
      <c r="A150" t="s">
        <v>212</v>
      </c>
      <c r="B150" t="s">
        <v>19</v>
      </c>
      <c r="C150">
        <v>4000</v>
      </c>
      <c r="D150" t="s">
        <v>79</v>
      </c>
      <c r="E150">
        <v>12.314</v>
      </c>
      <c r="F150" t="s">
        <v>149</v>
      </c>
      <c r="G150">
        <v>7</v>
      </c>
      <c r="H150">
        <v>16.600000000000001</v>
      </c>
      <c r="I150">
        <v>11.63</v>
      </c>
      <c r="J150">
        <v>16.3</v>
      </c>
      <c r="K150">
        <v>12.42</v>
      </c>
      <c r="L150">
        <v>15.54</v>
      </c>
      <c r="M150">
        <v>8.2479999999999993</v>
      </c>
      <c r="N150">
        <v>12.534000000000001</v>
      </c>
      <c r="O150">
        <v>16.600000000000001</v>
      </c>
      <c r="P150">
        <v>7</v>
      </c>
      <c r="Q150">
        <v>9.6</v>
      </c>
      <c r="R150">
        <v>0.76591670655800004</v>
      </c>
    </row>
    <row r="151" spans="1:18">
      <c r="A151" t="s">
        <v>213</v>
      </c>
      <c r="B151" t="s">
        <v>19</v>
      </c>
      <c r="C151">
        <v>4000</v>
      </c>
      <c r="D151" t="s">
        <v>27</v>
      </c>
      <c r="E151">
        <v>10.711</v>
      </c>
      <c r="F151" t="s">
        <v>28</v>
      </c>
      <c r="G151">
        <v>19</v>
      </c>
      <c r="H151">
        <v>7.2</v>
      </c>
      <c r="I151">
        <v>12.75</v>
      </c>
      <c r="J151">
        <v>7.6</v>
      </c>
      <c r="K151">
        <v>16.41</v>
      </c>
      <c r="L151">
        <v>14.89</v>
      </c>
      <c r="M151">
        <v>14.042</v>
      </c>
      <c r="N151">
        <v>13.127428571399999</v>
      </c>
      <c r="O151">
        <v>19</v>
      </c>
      <c r="P151">
        <v>7.2</v>
      </c>
      <c r="Q151">
        <v>11.8</v>
      </c>
      <c r="R151">
        <v>0.89888129543399997</v>
      </c>
    </row>
    <row r="152" spans="1:18">
      <c r="A152" t="s">
        <v>214</v>
      </c>
      <c r="B152" t="s">
        <v>33</v>
      </c>
      <c r="C152">
        <v>4000</v>
      </c>
      <c r="D152" t="s">
        <v>27</v>
      </c>
      <c r="E152">
        <v>10.644</v>
      </c>
      <c r="F152" t="s">
        <v>110</v>
      </c>
      <c r="G152">
        <v>8.5</v>
      </c>
      <c r="H152">
        <v>14.2</v>
      </c>
      <c r="I152">
        <v>9.74</v>
      </c>
      <c r="J152">
        <v>15.1</v>
      </c>
      <c r="K152">
        <v>9.94</v>
      </c>
      <c r="L152">
        <v>10.93</v>
      </c>
      <c r="M152">
        <v>10.558999999999999</v>
      </c>
      <c r="N152">
        <v>11.281285714299999</v>
      </c>
      <c r="O152">
        <v>15.1</v>
      </c>
      <c r="P152">
        <v>8.5</v>
      </c>
      <c r="Q152">
        <v>6.6</v>
      </c>
      <c r="R152">
        <v>0.58503969912200005</v>
      </c>
    </row>
    <row r="153" spans="1:18">
      <c r="A153" t="s">
        <v>215</v>
      </c>
      <c r="B153" t="s">
        <v>19</v>
      </c>
      <c r="C153">
        <v>4000</v>
      </c>
      <c r="D153" t="s">
        <v>41</v>
      </c>
      <c r="E153">
        <v>0</v>
      </c>
      <c r="F153" t="s">
        <v>102</v>
      </c>
    </row>
    <row r="154" spans="1:18">
      <c r="A154" t="s">
        <v>216</v>
      </c>
      <c r="B154" t="s">
        <v>30</v>
      </c>
      <c r="C154">
        <v>4000</v>
      </c>
      <c r="D154" t="s">
        <v>68</v>
      </c>
      <c r="E154">
        <v>11.65</v>
      </c>
      <c r="F154" t="s">
        <v>117</v>
      </c>
      <c r="G154">
        <v>10.5</v>
      </c>
      <c r="H154">
        <v>11.4</v>
      </c>
      <c r="I154">
        <v>9.39</v>
      </c>
      <c r="J154">
        <v>13.5</v>
      </c>
      <c r="K154">
        <v>9.81</v>
      </c>
      <c r="L154">
        <v>6.21</v>
      </c>
      <c r="M154">
        <v>5.4779999999999998</v>
      </c>
      <c r="N154">
        <v>9.4697142857099994</v>
      </c>
      <c r="O154">
        <v>13.5</v>
      </c>
      <c r="P154">
        <v>5.4779999999999998</v>
      </c>
      <c r="Q154">
        <v>8.0220000000000002</v>
      </c>
      <c r="R154">
        <v>0.84712165097799996</v>
      </c>
    </row>
    <row r="155" spans="1:18">
      <c r="A155" t="s">
        <v>217</v>
      </c>
      <c r="B155" t="s">
        <v>211</v>
      </c>
      <c r="C155">
        <v>3900</v>
      </c>
      <c r="D155" t="s">
        <v>47</v>
      </c>
      <c r="E155">
        <v>13.333</v>
      </c>
      <c r="F155" t="s">
        <v>48</v>
      </c>
      <c r="G155">
        <v>10.7</v>
      </c>
      <c r="H155">
        <v>10.7</v>
      </c>
      <c r="I155">
        <v>10.7</v>
      </c>
      <c r="J155">
        <v>10.7</v>
      </c>
      <c r="K155">
        <v>10.7</v>
      </c>
      <c r="L155">
        <v>10.7</v>
      </c>
      <c r="M155">
        <v>10.7</v>
      </c>
      <c r="N155">
        <v>10.7</v>
      </c>
      <c r="O155">
        <v>10.7</v>
      </c>
      <c r="P155">
        <v>10.7</v>
      </c>
      <c r="Q155">
        <v>0</v>
      </c>
      <c r="R155">
        <v>0</v>
      </c>
    </row>
    <row r="156" spans="1:18">
      <c r="A156" t="s">
        <v>218</v>
      </c>
      <c r="B156" t="s">
        <v>19</v>
      </c>
      <c r="C156">
        <v>3900</v>
      </c>
      <c r="D156" t="s">
        <v>65</v>
      </c>
      <c r="E156">
        <v>8.8780000000000001</v>
      </c>
      <c r="F156" t="s">
        <v>66</v>
      </c>
    </row>
    <row r="157" spans="1:18">
      <c r="A157" t="s">
        <v>219</v>
      </c>
      <c r="B157" t="s">
        <v>19</v>
      </c>
      <c r="C157">
        <v>3900</v>
      </c>
      <c r="D157" t="s">
        <v>65</v>
      </c>
      <c r="E157">
        <v>11.157</v>
      </c>
      <c r="F157" t="s">
        <v>66</v>
      </c>
      <c r="G157">
        <v>13.5</v>
      </c>
      <c r="H157">
        <v>5.8</v>
      </c>
      <c r="I157">
        <v>10.02</v>
      </c>
      <c r="J157">
        <v>5.9</v>
      </c>
      <c r="K157">
        <v>15.6</v>
      </c>
      <c r="L157">
        <v>14.54</v>
      </c>
      <c r="M157">
        <v>15.294</v>
      </c>
      <c r="N157">
        <v>11.522</v>
      </c>
      <c r="O157">
        <v>15.6</v>
      </c>
      <c r="P157">
        <v>5.8</v>
      </c>
      <c r="Q157">
        <v>9.8000000000000007</v>
      </c>
      <c r="R157">
        <v>0.850546780073</v>
      </c>
    </row>
    <row r="158" spans="1:18">
      <c r="A158" t="s">
        <v>220</v>
      </c>
      <c r="B158" t="s">
        <v>30</v>
      </c>
      <c r="C158">
        <v>3900</v>
      </c>
      <c r="D158" t="s">
        <v>68</v>
      </c>
      <c r="E158">
        <v>6.3</v>
      </c>
      <c r="F158" t="s">
        <v>117</v>
      </c>
      <c r="G158">
        <v>3</v>
      </c>
      <c r="H158">
        <v>5.5</v>
      </c>
      <c r="I158">
        <v>7.63</v>
      </c>
      <c r="J158">
        <v>6</v>
      </c>
      <c r="K158">
        <v>6.33</v>
      </c>
      <c r="L158">
        <v>3.75</v>
      </c>
      <c r="M158">
        <v>4.7480000000000002</v>
      </c>
      <c r="N158">
        <v>5.2797142857099999</v>
      </c>
      <c r="O158">
        <v>7.63</v>
      </c>
      <c r="P158">
        <v>3</v>
      </c>
      <c r="Q158">
        <v>4.63</v>
      </c>
      <c r="R158">
        <v>0.876941392933</v>
      </c>
    </row>
    <row r="159" spans="1:18">
      <c r="A159" t="s">
        <v>221</v>
      </c>
      <c r="B159" t="s">
        <v>30</v>
      </c>
      <c r="C159">
        <v>3900</v>
      </c>
      <c r="D159" t="s">
        <v>47</v>
      </c>
      <c r="E159">
        <v>9.9670000000000005</v>
      </c>
      <c r="F159" t="s">
        <v>48</v>
      </c>
      <c r="G159">
        <v>15.5</v>
      </c>
      <c r="H159">
        <v>15.9</v>
      </c>
      <c r="I159">
        <v>12.16</v>
      </c>
      <c r="J159">
        <v>15.4</v>
      </c>
      <c r="K159">
        <v>9.56</v>
      </c>
      <c r="L159">
        <v>13.37</v>
      </c>
      <c r="M159">
        <v>9.452</v>
      </c>
      <c r="N159">
        <v>13.048857142899999</v>
      </c>
      <c r="O159">
        <v>15.9</v>
      </c>
      <c r="P159">
        <v>9.452</v>
      </c>
      <c r="Q159">
        <v>6.4480000000000004</v>
      </c>
      <c r="R159">
        <v>0.49414289155000002</v>
      </c>
    </row>
    <row r="160" spans="1:18">
      <c r="A160" t="s">
        <v>222</v>
      </c>
      <c r="B160" t="s">
        <v>30</v>
      </c>
      <c r="C160">
        <v>3900</v>
      </c>
      <c r="D160" t="s">
        <v>65</v>
      </c>
      <c r="E160">
        <v>7.9</v>
      </c>
      <c r="F160" t="s">
        <v>66</v>
      </c>
      <c r="G160">
        <v>4</v>
      </c>
      <c r="H160">
        <v>4.0999999999999996</v>
      </c>
      <c r="I160">
        <v>9.83</v>
      </c>
      <c r="J160">
        <v>4.7</v>
      </c>
      <c r="K160">
        <v>9.8800000000000008</v>
      </c>
      <c r="L160">
        <v>15.26</v>
      </c>
      <c r="M160">
        <v>9.3230000000000004</v>
      </c>
      <c r="N160">
        <v>8.1561428571400008</v>
      </c>
      <c r="O160">
        <v>15.26</v>
      </c>
      <c r="P160">
        <v>4</v>
      </c>
      <c r="Q160">
        <v>11.26</v>
      </c>
      <c r="R160">
        <v>1.38055453383</v>
      </c>
    </row>
    <row r="161" spans="1:18">
      <c r="A161" t="s">
        <v>223</v>
      </c>
      <c r="B161" t="s">
        <v>30</v>
      </c>
      <c r="C161">
        <v>3800</v>
      </c>
      <c r="D161" t="s">
        <v>79</v>
      </c>
      <c r="E161">
        <v>2.7829999999999999</v>
      </c>
      <c r="F161" t="s">
        <v>149</v>
      </c>
      <c r="G161">
        <v>9</v>
      </c>
      <c r="I161">
        <v>11.52</v>
      </c>
      <c r="K161">
        <v>9.19</v>
      </c>
      <c r="L161">
        <v>5.6</v>
      </c>
      <c r="M161">
        <v>7.6349999999999998</v>
      </c>
      <c r="N161">
        <v>8.5890000000000004</v>
      </c>
      <c r="O161">
        <v>11.52</v>
      </c>
      <c r="P161">
        <v>5.6</v>
      </c>
      <c r="Q161">
        <v>5.92</v>
      </c>
      <c r="R161">
        <v>0.68925369658900004</v>
      </c>
    </row>
    <row r="162" spans="1:18">
      <c r="A162" t="s">
        <v>224</v>
      </c>
      <c r="B162" t="s">
        <v>19</v>
      </c>
      <c r="C162">
        <v>3800</v>
      </c>
      <c r="D162" t="s">
        <v>38</v>
      </c>
      <c r="E162">
        <v>11.8</v>
      </c>
      <c r="F162" t="s">
        <v>53</v>
      </c>
      <c r="G162">
        <v>4.5</v>
      </c>
      <c r="H162">
        <v>7.8</v>
      </c>
      <c r="I162">
        <v>11.35</v>
      </c>
      <c r="J162">
        <v>7.9</v>
      </c>
      <c r="M162">
        <v>4.3840000000000003</v>
      </c>
      <c r="N162">
        <v>7.1867999999999999</v>
      </c>
      <c r="O162">
        <v>11.35</v>
      </c>
      <c r="P162">
        <v>4.3840000000000003</v>
      </c>
      <c r="Q162">
        <v>6.9660000000000002</v>
      </c>
      <c r="R162">
        <v>0.96927700784799997</v>
      </c>
    </row>
    <row r="163" spans="1:18">
      <c r="A163" t="s">
        <v>225</v>
      </c>
      <c r="B163" t="s">
        <v>30</v>
      </c>
      <c r="C163">
        <v>3800</v>
      </c>
      <c r="D163" t="s">
        <v>23</v>
      </c>
      <c r="E163">
        <v>5.9889999999999999</v>
      </c>
      <c r="F163" t="s">
        <v>24</v>
      </c>
      <c r="G163">
        <v>6</v>
      </c>
      <c r="H163">
        <v>5.5</v>
      </c>
      <c r="I163">
        <v>6.97</v>
      </c>
      <c r="J163">
        <v>5.7</v>
      </c>
      <c r="K163">
        <v>7.72</v>
      </c>
      <c r="L163">
        <v>9.82</v>
      </c>
      <c r="M163">
        <v>4.8319999999999999</v>
      </c>
      <c r="N163">
        <v>6.6488571428599998</v>
      </c>
      <c r="O163">
        <v>9.82</v>
      </c>
      <c r="P163">
        <v>4.8319999999999999</v>
      </c>
      <c r="Q163">
        <v>4.9880000000000004</v>
      </c>
      <c r="R163">
        <v>0.75020411671200005</v>
      </c>
    </row>
    <row r="164" spans="1:18">
      <c r="A164" t="s">
        <v>226</v>
      </c>
      <c r="B164" t="s">
        <v>30</v>
      </c>
      <c r="C164">
        <v>3800</v>
      </c>
      <c r="D164" t="s">
        <v>79</v>
      </c>
      <c r="E164">
        <v>12.042999999999999</v>
      </c>
      <c r="F164" t="s">
        <v>149</v>
      </c>
    </row>
    <row r="165" spans="1:18">
      <c r="A165" t="s">
        <v>227</v>
      </c>
      <c r="B165" t="s">
        <v>19</v>
      </c>
      <c r="C165">
        <v>3800</v>
      </c>
      <c r="D165" t="s">
        <v>68</v>
      </c>
      <c r="E165">
        <v>10.044</v>
      </c>
      <c r="F165" t="s">
        <v>117</v>
      </c>
      <c r="G165">
        <v>6</v>
      </c>
      <c r="H165">
        <v>10.4</v>
      </c>
      <c r="I165">
        <v>6.96</v>
      </c>
      <c r="J165">
        <v>10.4</v>
      </c>
      <c r="K165">
        <v>11.45</v>
      </c>
      <c r="L165">
        <v>9.6999999999999993</v>
      </c>
      <c r="M165">
        <v>10.491</v>
      </c>
      <c r="N165">
        <v>9.343</v>
      </c>
      <c r="O165">
        <v>11.45</v>
      </c>
      <c r="P165">
        <v>6</v>
      </c>
      <c r="Q165">
        <v>5.45</v>
      </c>
      <c r="R165">
        <v>0.58332441400000001</v>
      </c>
    </row>
    <row r="166" spans="1:18">
      <c r="A166" t="s">
        <v>228</v>
      </c>
      <c r="B166" t="s">
        <v>30</v>
      </c>
      <c r="C166">
        <v>3800</v>
      </c>
      <c r="D166" t="s">
        <v>79</v>
      </c>
      <c r="E166">
        <v>6.1440000000000001</v>
      </c>
      <c r="F166" t="s">
        <v>80</v>
      </c>
      <c r="G166">
        <v>1.5</v>
      </c>
      <c r="H166">
        <v>3.9</v>
      </c>
      <c r="I166">
        <v>6.85</v>
      </c>
      <c r="J166">
        <v>3.8</v>
      </c>
      <c r="K166">
        <v>3.43</v>
      </c>
      <c r="L166">
        <v>2.95</v>
      </c>
      <c r="M166">
        <v>2.27</v>
      </c>
      <c r="N166">
        <v>3.5285714285699998</v>
      </c>
      <c r="O166">
        <v>6.85</v>
      </c>
      <c r="P166">
        <v>1.5</v>
      </c>
      <c r="Q166">
        <v>5.35</v>
      </c>
      <c r="R166">
        <v>1.51619433198</v>
      </c>
    </row>
    <row r="167" spans="1:18">
      <c r="A167" t="s">
        <v>229</v>
      </c>
      <c r="B167" t="s">
        <v>19</v>
      </c>
      <c r="C167">
        <v>3700</v>
      </c>
      <c r="D167" t="s">
        <v>20</v>
      </c>
      <c r="E167">
        <v>7.867</v>
      </c>
      <c r="F167" t="s">
        <v>82</v>
      </c>
      <c r="G167">
        <v>4.5</v>
      </c>
      <c r="H167">
        <v>5.2</v>
      </c>
      <c r="I167">
        <v>10.130000000000001</v>
      </c>
      <c r="J167">
        <v>4.5999999999999996</v>
      </c>
      <c r="K167">
        <v>7.2</v>
      </c>
      <c r="L167">
        <v>10.96</v>
      </c>
      <c r="M167">
        <v>6.548</v>
      </c>
      <c r="N167">
        <v>7.0197142857100001</v>
      </c>
      <c r="O167">
        <v>10.96</v>
      </c>
      <c r="P167">
        <v>4.5</v>
      </c>
      <c r="Q167">
        <v>6.46</v>
      </c>
      <c r="R167">
        <v>0.92026537506600004</v>
      </c>
    </row>
    <row r="168" spans="1:18">
      <c r="A168" t="s">
        <v>230</v>
      </c>
      <c r="B168" t="s">
        <v>30</v>
      </c>
      <c r="C168">
        <v>3700</v>
      </c>
      <c r="D168" t="s">
        <v>38</v>
      </c>
      <c r="E168">
        <v>9.8330000000000002</v>
      </c>
      <c r="F168" t="s">
        <v>53</v>
      </c>
      <c r="G168">
        <v>5.5</v>
      </c>
      <c r="H168">
        <v>13.2</v>
      </c>
      <c r="I168">
        <v>8.76</v>
      </c>
      <c r="J168">
        <v>13.6</v>
      </c>
      <c r="K168">
        <v>7.77</v>
      </c>
      <c r="L168">
        <v>7.56</v>
      </c>
      <c r="M168">
        <v>5.5510000000000002</v>
      </c>
      <c r="N168">
        <v>8.8487142857100007</v>
      </c>
      <c r="O168">
        <v>13.6</v>
      </c>
      <c r="P168">
        <v>5.5</v>
      </c>
      <c r="Q168">
        <v>8.1</v>
      </c>
      <c r="R168">
        <v>0.915387223325</v>
      </c>
    </row>
    <row r="169" spans="1:18">
      <c r="A169" t="s">
        <v>231</v>
      </c>
      <c r="B169" t="s">
        <v>30</v>
      </c>
      <c r="C169">
        <v>3700</v>
      </c>
      <c r="D169" t="s">
        <v>62</v>
      </c>
      <c r="E169">
        <v>8.6859999999999999</v>
      </c>
      <c r="F169" t="s">
        <v>119</v>
      </c>
      <c r="G169">
        <v>6</v>
      </c>
      <c r="H169">
        <v>12.5</v>
      </c>
      <c r="I169">
        <v>8.99</v>
      </c>
      <c r="J169">
        <v>13.1</v>
      </c>
      <c r="K169">
        <v>8.33</v>
      </c>
      <c r="L169">
        <v>6.6</v>
      </c>
      <c r="M169">
        <v>11.661</v>
      </c>
      <c r="N169">
        <v>9.5972857142900008</v>
      </c>
      <c r="O169">
        <v>13.1</v>
      </c>
      <c r="P169">
        <v>6</v>
      </c>
      <c r="Q169">
        <v>7.1</v>
      </c>
      <c r="R169">
        <v>0.73979250085600001</v>
      </c>
    </row>
    <row r="170" spans="1:18">
      <c r="A170" t="s">
        <v>232</v>
      </c>
      <c r="B170" t="s">
        <v>30</v>
      </c>
      <c r="C170">
        <v>3700</v>
      </c>
      <c r="D170" t="s">
        <v>47</v>
      </c>
      <c r="E170">
        <v>7.4779999999999998</v>
      </c>
      <c r="F170" t="s">
        <v>48</v>
      </c>
      <c r="G170">
        <v>6.5</v>
      </c>
      <c r="H170">
        <v>5.0999999999999996</v>
      </c>
      <c r="I170">
        <v>9.19</v>
      </c>
      <c r="J170">
        <v>5.0999999999999996</v>
      </c>
      <c r="K170">
        <v>7.61</v>
      </c>
      <c r="L170">
        <v>10.08</v>
      </c>
      <c r="M170">
        <v>6.266</v>
      </c>
      <c r="N170">
        <v>7.1208571428600003</v>
      </c>
      <c r="O170">
        <v>10.08</v>
      </c>
      <c r="P170">
        <v>5.0999999999999996</v>
      </c>
      <c r="Q170">
        <v>4.9800000000000004</v>
      </c>
      <c r="R170">
        <v>0.69935401035199996</v>
      </c>
    </row>
    <row r="171" spans="1:18">
      <c r="A171" t="s">
        <v>233</v>
      </c>
      <c r="B171" t="s">
        <v>211</v>
      </c>
      <c r="C171">
        <v>3600</v>
      </c>
      <c r="D171" t="s">
        <v>41</v>
      </c>
      <c r="E171">
        <v>10</v>
      </c>
      <c r="F171" t="s">
        <v>42</v>
      </c>
      <c r="G171">
        <v>7.5</v>
      </c>
      <c r="H171">
        <v>7.5</v>
      </c>
      <c r="I171">
        <v>7.5</v>
      </c>
      <c r="J171">
        <v>7.5</v>
      </c>
      <c r="K171">
        <v>7.5</v>
      </c>
      <c r="L171">
        <v>7.5</v>
      </c>
      <c r="M171">
        <v>7.5</v>
      </c>
      <c r="N171">
        <v>7.5</v>
      </c>
      <c r="O171">
        <v>7.5</v>
      </c>
      <c r="P171">
        <v>7.5</v>
      </c>
      <c r="Q171">
        <v>0</v>
      </c>
      <c r="R171">
        <v>0</v>
      </c>
    </row>
    <row r="172" spans="1:18">
      <c r="A172" t="s">
        <v>234</v>
      </c>
      <c r="B172" t="s">
        <v>33</v>
      </c>
      <c r="C172">
        <v>3600</v>
      </c>
      <c r="D172" t="s">
        <v>20</v>
      </c>
      <c r="E172">
        <v>11.25</v>
      </c>
      <c r="F172" t="s">
        <v>21</v>
      </c>
      <c r="G172">
        <v>8</v>
      </c>
      <c r="H172">
        <v>1.6</v>
      </c>
      <c r="I172">
        <v>6.91</v>
      </c>
      <c r="J172">
        <v>1.8</v>
      </c>
      <c r="K172">
        <v>10.91</v>
      </c>
      <c r="L172">
        <v>11.4</v>
      </c>
      <c r="M172">
        <v>10.202999999999999</v>
      </c>
      <c r="N172">
        <v>7.2604285714300003</v>
      </c>
      <c r="O172">
        <v>11.4</v>
      </c>
      <c r="P172">
        <v>1.6</v>
      </c>
      <c r="Q172">
        <v>9.8000000000000007</v>
      </c>
      <c r="R172">
        <v>1.34978257875</v>
      </c>
    </row>
    <row r="173" spans="1:18">
      <c r="A173" t="s">
        <v>235</v>
      </c>
      <c r="B173" t="s">
        <v>19</v>
      </c>
      <c r="C173">
        <v>3600</v>
      </c>
      <c r="D173" t="s">
        <v>79</v>
      </c>
      <c r="E173">
        <v>8.1780000000000008</v>
      </c>
      <c r="F173" t="s">
        <v>149</v>
      </c>
      <c r="G173">
        <v>7</v>
      </c>
      <c r="H173">
        <v>5.6</v>
      </c>
      <c r="I173">
        <v>7.72</v>
      </c>
      <c r="J173">
        <v>4.8</v>
      </c>
      <c r="K173">
        <v>7.2</v>
      </c>
      <c r="L173">
        <v>10.87</v>
      </c>
      <c r="M173">
        <v>5.3280000000000003</v>
      </c>
      <c r="N173">
        <v>6.9311428571400002</v>
      </c>
      <c r="O173">
        <v>10.87</v>
      </c>
      <c r="P173">
        <v>4.8</v>
      </c>
      <c r="Q173">
        <v>6.07</v>
      </c>
      <c r="R173">
        <v>0.87575745084300005</v>
      </c>
    </row>
    <row r="174" spans="1:18">
      <c r="A174" t="s">
        <v>236</v>
      </c>
      <c r="B174" t="s">
        <v>19</v>
      </c>
      <c r="C174">
        <v>3600</v>
      </c>
      <c r="D174" t="s">
        <v>68</v>
      </c>
      <c r="E174">
        <v>4.2439999999999998</v>
      </c>
      <c r="F174" t="s">
        <v>69</v>
      </c>
      <c r="G174">
        <v>8</v>
      </c>
      <c r="H174">
        <v>11.6</v>
      </c>
      <c r="I174">
        <v>6.57</v>
      </c>
      <c r="J174">
        <v>10.8</v>
      </c>
      <c r="K174">
        <v>6.79</v>
      </c>
      <c r="L174">
        <v>6.67</v>
      </c>
      <c r="M174">
        <v>7.2119999999999997</v>
      </c>
      <c r="N174">
        <v>8.2345714285699998</v>
      </c>
      <c r="O174">
        <v>11.6</v>
      </c>
      <c r="P174">
        <v>6.57</v>
      </c>
      <c r="Q174">
        <v>5.03</v>
      </c>
      <c r="R174">
        <v>0.61083931855200002</v>
      </c>
    </row>
    <row r="175" spans="1:18">
      <c r="A175" t="s">
        <v>237</v>
      </c>
      <c r="B175" t="s">
        <v>211</v>
      </c>
      <c r="C175">
        <v>3500</v>
      </c>
      <c r="D175" t="s">
        <v>38</v>
      </c>
      <c r="E175">
        <v>9.6669999999999998</v>
      </c>
      <c r="F175" t="s">
        <v>53</v>
      </c>
      <c r="G175">
        <v>5.3</v>
      </c>
      <c r="H175">
        <v>5.3</v>
      </c>
      <c r="I175">
        <v>5.3</v>
      </c>
      <c r="J175">
        <v>5.3</v>
      </c>
      <c r="K175">
        <v>5.3</v>
      </c>
      <c r="L175">
        <v>5.3</v>
      </c>
      <c r="M175">
        <v>5.3</v>
      </c>
      <c r="N175">
        <v>5.3</v>
      </c>
      <c r="O175">
        <v>5.3</v>
      </c>
      <c r="P175">
        <v>5.3</v>
      </c>
      <c r="Q175">
        <v>0</v>
      </c>
      <c r="R175">
        <v>0</v>
      </c>
    </row>
    <row r="176" spans="1:18">
      <c r="A176" t="s">
        <v>238</v>
      </c>
      <c r="B176" t="s">
        <v>19</v>
      </c>
      <c r="C176">
        <v>3500</v>
      </c>
      <c r="D176" t="s">
        <v>68</v>
      </c>
      <c r="E176">
        <v>9.7889999999999997</v>
      </c>
      <c r="F176" t="s">
        <v>69</v>
      </c>
      <c r="G176">
        <v>9.5</v>
      </c>
      <c r="H176">
        <v>9.6</v>
      </c>
      <c r="I176">
        <v>8.8699999999999992</v>
      </c>
      <c r="J176">
        <v>7.8</v>
      </c>
      <c r="K176">
        <v>9.84</v>
      </c>
      <c r="L176">
        <v>7.07</v>
      </c>
      <c r="M176">
        <v>7.9710000000000001</v>
      </c>
      <c r="N176">
        <v>8.6644285714299993</v>
      </c>
      <c r="O176">
        <v>9.84</v>
      </c>
      <c r="P176">
        <v>7.07</v>
      </c>
      <c r="Q176">
        <v>2.77</v>
      </c>
      <c r="R176">
        <v>0.31969794397500001</v>
      </c>
    </row>
    <row r="177" spans="1:18">
      <c r="A177" t="s">
        <v>239</v>
      </c>
      <c r="B177" t="s">
        <v>19</v>
      </c>
      <c r="C177">
        <v>3500</v>
      </c>
      <c r="D177" t="s">
        <v>44</v>
      </c>
      <c r="E177">
        <v>7.3109999999999999</v>
      </c>
      <c r="F177" t="s">
        <v>71</v>
      </c>
      <c r="G177">
        <v>5</v>
      </c>
      <c r="H177">
        <v>19</v>
      </c>
      <c r="I177">
        <v>8.18</v>
      </c>
      <c r="J177">
        <v>17.600000000000001</v>
      </c>
      <c r="K177">
        <v>7.69</v>
      </c>
      <c r="L177">
        <v>10.86</v>
      </c>
      <c r="M177">
        <v>7.0835999999999997</v>
      </c>
      <c r="N177">
        <v>10.773371428600001</v>
      </c>
      <c r="O177">
        <v>19</v>
      </c>
      <c r="P177">
        <v>5</v>
      </c>
      <c r="Q177">
        <v>14</v>
      </c>
      <c r="R177">
        <v>1.29950035537</v>
      </c>
    </row>
    <row r="178" spans="1:18">
      <c r="A178" t="s">
        <v>240</v>
      </c>
      <c r="B178" t="s">
        <v>19</v>
      </c>
      <c r="C178">
        <v>3500</v>
      </c>
      <c r="D178" t="s">
        <v>79</v>
      </c>
      <c r="E178">
        <v>11.878</v>
      </c>
      <c r="F178" t="s">
        <v>80</v>
      </c>
      <c r="G178">
        <v>9.5</v>
      </c>
      <c r="H178">
        <v>19.5</v>
      </c>
      <c r="I178">
        <v>11.95</v>
      </c>
      <c r="J178">
        <v>17.8</v>
      </c>
      <c r="K178">
        <v>9.65</v>
      </c>
      <c r="L178">
        <v>12.01</v>
      </c>
      <c r="M178">
        <v>7.9850000000000003</v>
      </c>
      <c r="N178">
        <v>12.6278571429</v>
      </c>
      <c r="O178">
        <v>19.5</v>
      </c>
      <c r="P178">
        <v>7.9850000000000003</v>
      </c>
      <c r="Q178">
        <v>11.515000000000001</v>
      </c>
      <c r="R178">
        <v>0.91187284348700004</v>
      </c>
    </row>
    <row r="179" spans="1:18">
      <c r="A179" t="s">
        <v>241</v>
      </c>
      <c r="B179" t="s">
        <v>30</v>
      </c>
      <c r="C179">
        <v>3500</v>
      </c>
      <c r="D179" t="s">
        <v>50</v>
      </c>
      <c r="E179">
        <v>11.733000000000001</v>
      </c>
      <c r="F179" t="s">
        <v>95</v>
      </c>
    </row>
    <row r="180" spans="1:18">
      <c r="A180" t="s">
        <v>242</v>
      </c>
      <c r="B180" t="s">
        <v>19</v>
      </c>
      <c r="C180">
        <v>3500</v>
      </c>
      <c r="D180" t="s">
        <v>41</v>
      </c>
      <c r="E180">
        <v>2.8</v>
      </c>
      <c r="F180" t="s">
        <v>102</v>
      </c>
      <c r="G180">
        <v>4.5</v>
      </c>
      <c r="H180">
        <v>7.2</v>
      </c>
      <c r="I180">
        <v>3.63</v>
      </c>
      <c r="J180">
        <v>6.6</v>
      </c>
      <c r="K180">
        <v>5.5</v>
      </c>
      <c r="L180">
        <v>5.5</v>
      </c>
      <c r="M180">
        <v>1.7330000000000001</v>
      </c>
      <c r="N180">
        <v>4.9518571428599998</v>
      </c>
      <c r="O180">
        <v>7.2</v>
      </c>
      <c r="P180">
        <v>1.7330000000000001</v>
      </c>
      <c r="Q180">
        <v>5.4669999999999996</v>
      </c>
      <c r="R180">
        <v>1.1040302339700001</v>
      </c>
    </row>
    <row r="181" spans="1:18">
      <c r="A181" t="s">
        <v>243</v>
      </c>
      <c r="B181" t="s">
        <v>33</v>
      </c>
      <c r="C181">
        <v>3500</v>
      </c>
      <c r="D181" t="s">
        <v>62</v>
      </c>
      <c r="E181">
        <v>6.98</v>
      </c>
      <c r="F181" t="s">
        <v>63</v>
      </c>
      <c r="G181">
        <v>8.5</v>
      </c>
      <c r="H181">
        <v>15.8</v>
      </c>
      <c r="I181">
        <v>8.09</v>
      </c>
      <c r="J181">
        <v>15.9</v>
      </c>
      <c r="K181">
        <v>10.17</v>
      </c>
      <c r="L181">
        <v>7.57</v>
      </c>
      <c r="M181">
        <v>8.7520000000000007</v>
      </c>
      <c r="N181">
        <v>10.6831428571</v>
      </c>
      <c r="O181">
        <v>15.9</v>
      </c>
      <c r="P181">
        <v>7.57</v>
      </c>
      <c r="Q181">
        <v>8.33</v>
      </c>
      <c r="R181">
        <v>0.77973309085099995</v>
      </c>
    </row>
    <row r="182" spans="1:18">
      <c r="A182" t="s">
        <v>244</v>
      </c>
      <c r="B182" t="s">
        <v>19</v>
      </c>
      <c r="C182">
        <v>3500</v>
      </c>
      <c r="D182" t="s">
        <v>47</v>
      </c>
      <c r="E182">
        <v>6.4219999999999997</v>
      </c>
      <c r="F182" t="s">
        <v>73</v>
      </c>
      <c r="G182">
        <v>7</v>
      </c>
      <c r="H182">
        <v>4.2</v>
      </c>
      <c r="I182">
        <v>5.1100000000000003</v>
      </c>
      <c r="J182">
        <v>4.0999999999999996</v>
      </c>
      <c r="K182">
        <v>6.57</v>
      </c>
      <c r="L182">
        <v>10.31</v>
      </c>
      <c r="M182">
        <v>9.5169999999999995</v>
      </c>
      <c r="N182">
        <v>6.6867142857099999</v>
      </c>
      <c r="O182">
        <v>10.31</v>
      </c>
      <c r="P182">
        <v>4.0999999999999996</v>
      </c>
      <c r="Q182">
        <v>6.21</v>
      </c>
      <c r="R182">
        <v>0.92870724464300003</v>
      </c>
    </row>
    <row r="183" spans="1:18">
      <c r="A183" t="s">
        <v>245</v>
      </c>
      <c r="B183" t="s">
        <v>33</v>
      </c>
      <c r="C183">
        <v>3500</v>
      </c>
      <c r="D183" t="s">
        <v>55</v>
      </c>
      <c r="E183">
        <v>11</v>
      </c>
      <c r="F183" t="s">
        <v>56</v>
      </c>
      <c r="G183">
        <v>9</v>
      </c>
      <c r="H183">
        <v>15.2</v>
      </c>
      <c r="I183">
        <v>11.76</v>
      </c>
      <c r="J183">
        <v>14.6</v>
      </c>
      <c r="K183">
        <v>11.54</v>
      </c>
      <c r="L183">
        <v>8.76</v>
      </c>
      <c r="M183">
        <v>10.885</v>
      </c>
      <c r="N183">
        <v>11.677857142900001</v>
      </c>
      <c r="O183">
        <v>15.2</v>
      </c>
      <c r="P183">
        <v>8.76</v>
      </c>
      <c r="Q183">
        <v>6.44</v>
      </c>
      <c r="R183">
        <v>0.55147103798399999</v>
      </c>
    </row>
    <row r="184" spans="1:18">
      <c r="A184" t="s">
        <v>246</v>
      </c>
      <c r="B184" t="s">
        <v>211</v>
      </c>
      <c r="C184">
        <v>3400</v>
      </c>
      <c r="D184" t="s">
        <v>20</v>
      </c>
      <c r="E184">
        <v>6.7779999999999996</v>
      </c>
      <c r="F184" t="s">
        <v>21</v>
      </c>
      <c r="G184">
        <v>5.7</v>
      </c>
      <c r="H184">
        <v>5.7</v>
      </c>
      <c r="I184">
        <v>5.7</v>
      </c>
      <c r="J184">
        <v>5.7</v>
      </c>
      <c r="K184">
        <v>5.7</v>
      </c>
      <c r="L184">
        <v>5.7</v>
      </c>
      <c r="M184">
        <v>5.7</v>
      </c>
      <c r="N184">
        <v>5.7</v>
      </c>
      <c r="O184">
        <v>5.7</v>
      </c>
      <c r="P184">
        <v>5.7</v>
      </c>
      <c r="Q184">
        <v>0</v>
      </c>
      <c r="R184">
        <v>0</v>
      </c>
    </row>
    <row r="185" spans="1:18">
      <c r="A185" t="s">
        <v>247</v>
      </c>
      <c r="B185" t="s">
        <v>211</v>
      </c>
      <c r="C185">
        <v>3400</v>
      </c>
      <c r="D185" t="s">
        <v>68</v>
      </c>
      <c r="E185">
        <v>9.6669999999999998</v>
      </c>
      <c r="F185" t="s">
        <v>69</v>
      </c>
      <c r="G185">
        <v>7.7</v>
      </c>
      <c r="H185">
        <v>7.7</v>
      </c>
      <c r="I185">
        <v>7.7</v>
      </c>
      <c r="J185">
        <v>7.7</v>
      </c>
      <c r="K185">
        <v>7.7</v>
      </c>
      <c r="L185">
        <v>7.7</v>
      </c>
      <c r="M185">
        <v>7.7</v>
      </c>
      <c r="N185">
        <v>7.7</v>
      </c>
      <c r="O185">
        <v>7.7</v>
      </c>
      <c r="P185">
        <v>7.7</v>
      </c>
      <c r="Q185">
        <v>0</v>
      </c>
      <c r="R185">
        <v>0</v>
      </c>
    </row>
    <row r="186" spans="1:18">
      <c r="A186" t="s">
        <v>248</v>
      </c>
      <c r="B186" t="s">
        <v>30</v>
      </c>
      <c r="C186">
        <v>3400</v>
      </c>
      <c r="D186" t="s">
        <v>50</v>
      </c>
      <c r="E186">
        <v>8.3559999999999999</v>
      </c>
      <c r="F186" t="s">
        <v>95</v>
      </c>
      <c r="G186">
        <v>6</v>
      </c>
      <c r="H186">
        <v>11.4</v>
      </c>
      <c r="I186">
        <v>12.56</v>
      </c>
      <c r="J186">
        <v>12.3</v>
      </c>
      <c r="K186">
        <v>12.71</v>
      </c>
      <c r="L186">
        <v>6.83</v>
      </c>
      <c r="M186">
        <v>6.7679999999999998</v>
      </c>
      <c r="N186">
        <v>9.7954285714299996</v>
      </c>
      <c r="O186">
        <v>12.71</v>
      </c>
      <c r="P186">
        <v>6</v>
      </c>
      <c r="Q186">
        <v>6.71</v>
      </c>
      <c r="R186">
        <v>0.68501341733800003</v>
      </c>
    </row>
    <row r="187" spans="1:18">
      <c r="A187" t="s">
        <v>249</v>
      </c>
      <c r="B187" t="s">
        <v>19</v>
      </c>
      <c r="C187">
        <v>3400</v>
      </c>
      <c r="D187" t="s">
        <v>20</v>
      </c>
      <c r="E187">
        <v>5.1109999999999998</v>
      </c>
      <c r="F187" t="s">
        <v>21</v>
      </c>
      <c r="G187">
        <v>6</v>
      </c>
      <c r="H187">
        <v>4.4000000000000004</v>
      </c>
      <c r="I187">
        <v>8.06</v>
      </c>
      <c r="J187">
        <v>4.2</v>
      </c>
      <c r="K187">
        <v>7.47</v>
      </c>
      <c r="L187">
        <v>11.01</v>
      </c>
      <c r="M187">
        <v>5.2030000000000003</v>
      </c>
      <c r="N187">
        <v>6.6204285714299997</v>
      </c>
      <c r="O187">
        <v>11.01</v>
      </c>
      <c r="P187">
        <v>4.2</v>
      </c>
      <c r="Q187">
        <v>6.81</v>
      </c>
      <c r="R187">
        <v>1.0286343137</v>
      </c>
    </row>
    <row r="188" spans="1:18">
      <c r="A188" t="s">
        <v>250</v>
      </c>
      <c r="B188" t="s">
        <v>30</v>
      </c>
      <c r="C188">
        <v>3400</v>
      </c>
      <c r="D188" t="s">
        <v>55</v>
      </c>
      <c r="E188">
        <v>6.9</v>
      </c>
      <c r="F188" t="s">
        <v>76</v>
      </c>
      <c r="G188">
        <v>4</v>
      </c>
      <c r="H188">
        <v>1.5</v>
      </c>
      <c r="I188">
        <v>6.7</v>
      </c>
      <c r="J188">
        <v>1.9</v>
      </c>
      <c r="K188">
        <v>5.17</v>
      </c>
      <c r="L188">
        <v>3.91</v>
      </c>
      <c r="M188">
        <v>2.343</v>
      </c>
      <c r="N188">
        <v>3.6461428571400001</v>
      </c>
      <c r="O188">
        <v>6.7</v>
      </c>
      <c r="P188">
        <v>1.5</v>
      </c>
      <c r="Q188">
        <v>5.2</v>
      </c>
      <c r="R188">
        <v>1.42616463582</v>
      </c>
    </row>
    <row r="189" spans="1:18">
      <c r="A189" t="s">
        <v>251</v>
      </c>
      <c r="B189" t="s">
        <v>19</v>
      </c>
      <c r="C189">
        <v>3400</v>
      </c>
      <c r="D189" t="s">
        <v>41</v>
      </c>
      <c r="E189">
        <v>6.3</v>
      </c>
      <c r="F189" t="s">
        <v>42</v>
      </c>
      <c r="G189">
        <v>7</v>
      </c>
      <c r="H189">
        <v>7.3</v>
      </c>
      <c r="I189">
        <v>7.46</v>
      </c>
      <c r="J189">
        <v>6.7</v>
      </c>
      <c r="K189">
        <v>6.12</v>
      </c>
      <c r="L189">
        <v>8.65</v>
      </c>
      <c r="M189">
        <v>6.1769999999999996</v>
      </c>
      <c r="N189">
        <v>7.05814285714</v>
      </c>
      <c r="O189">
        <v>8.65</v>
      </c>
      <c r="P189">
        <v>6.12</v>
      </c>
      <c r="Q189">
        <v>2.5299999999999998</v>
      </c>
      <c r="R189">
        <v>0.35845123160699999</v>
      </c>
    </row>
    <row r="190" spans="1:18">
      <c r="A190" t="s">
        <v>252</v>
      </c>
      <c r="B190" t="s">
        <v>30</v>
      </c>
      <c r="C190">
        <v>3400</v>
      </c>
      <c r="D190" t="s">
        <v>38</v>
      </c>
      <c r="E190">
        <v>9.1669999999999998</v>
      </c>
      <c r="F190" t="s">
        <v>53</v>
      </c>
      <c r="G190">
        <v>2.5</v>
      </c>
      <c r="H190">
        <v>7.2</v>
      </c>
      <c r="I190">
        <v>5.6</v>
      </c>
      <c r="J190">
        <v>7.4</v>
      </c>
      <c r="K190">
        <v>4.83</v>
      </c>
      <c r="L190">
        <v>2.0299999999999998</v>
      </c>
      <c r="M190">
        <v>2.2035999999999998</v>
      </c>
      <c r="N190">
        <v>4.5376571428599997</v>
      </c>
      <c r="O190">
        <v>7.4</v>
      </c>
      <c r="P190">
        <v>2.0299999999999998</v>
      </c>
      <c r="Q190">
        <v>5.37</v>
      </c>
      <c r="R190">
        <v>1.1834300897900001</v>
      </c>
    </row>
    <row r="191" spans="1:18">
      <c r="A191" t="s">
        <v>253</v>
      </c>
      <c r="B191" t="s">
        <v>19</v>
      </c>
      <c r="C191">
        <v>3400</v>
      </c>
      <c r="D191" t="s">
        <v>27</v>
      </c>
      <c r="E191">
        <v>7.9329999999999998</v>
      </c>
      <c r="F191" t="s">
        <v>110</v>
      </c>
      <c r="G191">
        <v>9</v>
      </c>
      <c r="H191">
        <v>8.8000000000000007</v>
      </c>
      <c r="I191">
        <v>8.7100000000000009</v>
      </c>
      <c r="J191">
        <v>8.4</v>
      </c>
      <c r="K191">
        <v>10.220000000000001</v>
      </c>
      <c r="L191">
        <v>11.27</v>
      </c>
      <c r="M191">
        <v>6.899</v>
      </c>
      <c r="N191">
        <v>9.0427142857099998</v>
      </c>
      <c r="O191">
        <v>11.27</v>
      </c>
      <c r="P191">
        <v>6.899</v>
      </c>
      <c r="Q191">
        <v>4.3710000000000004</v>
      </c>
      <c r="R191">
        <v>0.483372565127</v>
      </c>
    </row>
    <row r="192" spans="1:18">
      <c r="A192" t="s">
        <v>254</v>
      </c>
      <c r="B192" t="s">
        <v>30</v>
      </c>
      <c r="C192">
        <v>3400</v>
      </c>
      <c r="D192" t="s">
        <v>55</v>
      </c>
      <c r="E192">
        <v>6.7779999999999996</v>
      </c>
      <c r="F192" t="s">
        <v>56</v>
      </c>
      <c r="G192">
        <v>4</v>
      </c>
      <c r="H192">
        <v>5.0999999999999996</v>
      </c>
      <c r="I192">
        <v>8.19</v>
      </c>
      <c r="J192">
        <v>5</v>
      </c>
      <c r="K192">
        <v>4.24</v>
      </c>
      <c r="L192">
        <v>3.9</v>
      </c>
      <c r="M192">
        <v>10.006</v>
      </c>
      <c r="N192">
        <v>5.7765714285699996</v>
      </c>
      <c r="O192">
        <v>10.006</v>
      </c>
      <c r="P192">
        <v>3.9</v>
      </c>
      <c r="Q192">
        <v>6.1059999999999999</v>
      </c>
      <c r="R192">
        <v>1.05702839054</v>
      </c>
    </row>
    <row r="193" spans="1:18">
      <c r="A193" t="s">
        <v>255</v>
      </c>
      <c r="B193" t="s">
        <v>30</v>
      </c>
      <c r="C193">
        <v>3400</v>
      </c>
      <c r="D193" t="s">
        <v>20</v>
      </c>
      <c r="E193">
        <v>3.6139999999999999</v>
      </c>
      <c r="F193" t="s">
        <v>21</v>
      </c>
      <c r="H193">
        <v>2.2999999999999998</v>
      </c>
      <c r="I193">
        <v>4.79</v>
      </c>
      <c r="J193">
        <v>3.1</v>
      </c>
      <c r="K193">
        <v>2.88</v>
      </c>
      <c r="L193">
        <v>4.1399999999999997</v>
      </c>
      <c r="M193">
        <v>1.319</v>
      </c>
      <c r="N193">
        <v>3.0881666666699998</v>
      </c>
      <c r="O193">
        <v>4.79</v>
      </c>
      <c r="P193">
        <v>1.319</v>
      </c>
      <c r="Q193">
        <v>3.4710000000000001</v>
      </c>
      <c r="R193">
        <v>1.1239678342099999</v>
      </c>
    </row>
    <row r="194" spans="1:18">
      <c r="A194" t="s">
        <v>256</v>
      </c>
      <c r="B194" t="s">
        <v>19</v>
      </c>
      <c r="C194">
        <v>3300</v>
      </c>
      <c r="D194" t="s">
        <v>62</v>
      </c>
      <c r="E194">
        <v>8.0129999999999999</v>
      </c>
      <c r="F194" t="s">
        <v>63</v>
      </c>
      <c r="H194">
        <v>4.4000000000000004</v>
      </c>
      <c r="I194">
        <v>5.46</v>
      </c>
      <c r="J194">
        <v>4.2</v>
      </c>
      <c r="K194">
        <v>2.06</v>
      </c>
      <c r="L194">
        <v>7.53</v>
      </c>
      <c r="M194">
        <v>1.1739999999999999</v>
      </c>
      <c r="N194">
        <v>4.13733333333</v>
      </c>
      <c r="O194">
        <v>7.53</v>
      </c>
      <c r="P194">
        <v>1.1739999999999999</v>
      </c>
      <c r="Q194">
        <v>6.3559999999999999</v>
      </c>
      <c r="R194">
        <v>1.53625523687</v>
      </c>
    </row>
    <row r="195" spans="1:18">
      <c r="A195" t="s">
        <v>257</v>
      </c>
      <c r="B195" t="s">
        <v>30</v>
      </c>
      <c r="C195">
        <v>3300</v>
      </c>
      <c r="D195" t="s">
        <v>62</v>
      </c>
      <c r="E195">
        <v>8.7669999999999995</v>
      </c>
      <c r="F195" t="s">
        <v>119</v>
      </c>
      <c r="G195">
        <v>9</v>
      </c>
      <c r="I195">
        <v>7.08</v>
      </c>
      <c r="K195">
        <v>9.64</v>
      </c>
      <c r="M195">
        <v>5.2089999999999996</v>
      </c>
      <c r="N195">
        <v>7.7322499999999996</v>
      </c>
      <c r="O195">
        <v>9.64</v>
      </c>
      <c r="P195">
        <v>5.2089999999999996</v>
      </c>
      <c r="Q195">
        <v>4.431</v>
      </c>
      <c r="R195">
        <v>0.57305441494999998</v>
      </c>
    </row>
    <row r="196" spans="1:18">
      <c r="A196" t="s">
        <v>258</v>
      </c>
      <c r="B196" t="s">
        <v>19</v>
      </c>
      <c r="C196">
        <v>3300</v>
      </c>
      <c r="D196" t="s">
        <v>20</v>
      </c>
      <c r="E196">
        <v>9.4429999999999996</v>
      </c>
      <c r="F196" t="s">
        <v>21</v>
      </c>
      <c r="G196">
        <v>9</v>
      </c>
      <c r="H196">
        <v>7.8</v>
      </c>
      <c r="I196">
        <v>10.34</v>
      </c>
      <c r="J196">
        <v>6.9</v>
      </c>
      <c r="K196">
        <v>8.8800000000000008</v>
      </c>
      <c r="L196">
        <v>12.45</v>
      </c>
      <c r="M196">
        <v>8.766</v>
      </c>
      <c r="N196">
        <v>9.1622857142900003</v>
      </c>
      <c r="O196">
        <v>12.45</v>
      </c>
      <c r="P196">
        <v>6.9</v>
      </c>
      <c r="Q196">
        <v>5.55</v>
      </c>
      <c r="R196">
        <v>0.60574404390699998</v>
      </c>
    </row>
    <row r="197" spans="1:18">
      <c r="A197" t="s">
        <v>259</v>
      </c>
      <c r="B197" t="s">
        <v>19</v>
      </c>
      <c r="C197">
        <v>3300</v>
      </c>
      <c r="D197" t="s">
        <v>79</v>
      </c>
      <c r="E197">
        <v>6.9779999999999998</v>
      </c>
      <c r="F197" t="s">
        <v>80</v>
      </c>
      <c r="G197">
        <v>6</v>
      </c>
      <c r="H197">
        <v>6.5</v>
      </c>
      <c r="I197">
        <v>8.31</v>
      </c>
      <c r="J197">
        <v>5.3</v>
      </c>
      <c r="K197">
        <v>6.73</v>
      </c>
      <c r="L197">
        <v>9.93</v>
      </c>
      <c r="M197">
        <v>7.97</v>
      </c>
      <c r="N197">
        <v>7.24857142857</v>
      </c>
      <c r="O197">
        <v>9.93</v>
      </c>
      <c r="P197">
        <v>5.3</v>
      </c>
      <c r="Q197">
        <v>4.63</v>
      </c>
      <c r="R197">
        <v>0.638746551045</v>
      </c>
    </row>
    <row r="198" spans="1:18">
      <c r="A198" t="s">
        <v>260</v>
      </c>
      <c r="B198" t="s">
        <v>19</v>
      </c>
      <c r="C198">
        <v>3300</v>
      </c>
      <c r="D198" t="s">
        <v>35</v>
      </c>
      <c r="E198">
        <v>8.7110000000000003</v>
      </c>
      <c r="F198" t="s">
        <v>36</v>
      </c>
      <c r="G198">
        <v>6</v>
      </c>
      <c r="H198">
        <v>4.4000000000000004</v>
      </c>
      <c r="I198">
        <v>7.07</v>
      </c>
      <c r="J198">
        <v>4.2</v>
      </c>
      <c r="K198">
        <v>6.32</v>
      </c>
      <c r="L198">
        <v>4.99</v>
      </c>
      <c r="M198">
        <v>4.9400000000000004</v>
      </c>
      <c r="N198">
        <v>5.41714285714</v>
      </c>
      <c r="O198">
        <v>7.07</v>
      </c>
      <c r="P198">
        <v>4.2</v>
      </c>
      <c r="Q198">
        <v>2.87</v>
      </c>
      <c r="R198">
        <v>0.52979957805900002</v>
      </c>
    </row>
    <row r="199" spans="1:18">
      <c r="A199" t="s">
        <v>261</v>
      </c>
      <c r="B199" t="s">
        <v>30</v>
      </c>
      <c r="C199">
        <v>3300</v>
      </c>
      <c r="D199" t="s">
        <v>50</v>
      </c>
      <c r="E199">
        <v>9.6999999999999993</v>
      </c>
      <c r="F199" t="s">
        <v>51</v>
      </c>
      <c r="G199">
        <v>9</v>
      </c>
      <c r="H199">
        <v>7.4</v>
      </c>
      <c r="I199">
        <v>9.4700000000000006</v>
      </c>
      <c r="J199">
        <v>7.6</v>
      </c>
      <c r="K199">
        <v>9.02</v>
      </c>
      <c r="L199">
        <v>6.13</v>
      </c>
      <c r="M199">
        <v>6.5739999999999998</v>
      </c>
      <c r="N199">
        <v>7.8848571428599996</v>
      </c>
      <c r="O199">
        <v>9.4700000000000006</v>
      </c>
      <c r="P199">
        <v>6.13</v>
      </c>
      <c r="Q199">
        <v>3.34</v>
      </c>
      <c r="R199">
        <v>0.42359676776499999</v>
      </c>
    </row>
    <row r="200" spans="1:18">
      <c r="A200" t="s">
        <v>262</v>
      </c>
      <c r="B200" t="s">
        <v>30</v>
      </c>
      <c r="C200">
        <v>3300</v>
      </c>
      <c r="D200" t="s">
        <v>55</v>
      </c>
      <c r="E200">
        <v>11.077999999999999</v>
      </c>
      <c r="F200" t="s">
        <v>56</v>
      </c>
      <c r="G200">
        <v>11</v>
      </c>
      <c r="H200">
        <v>5.4</v>
      </c>
      <c r="I200">
        <v>10.06</v>
      </c>
      <c r="J200">
        <v>5.8</v>
      </c>
      <c r="K200">
        <v>11.69</v>
      </c>
      <c r="L200">
        <v>6.06</v>
      </c>
      <c r="M200">
        <v>8.2813999999999997</v>
      </c>
      <c r="N200">
        <v>8.3273428571399997</v>
      </c>
      <c r="O200">
        <v>11.69</v>
      </c>
      <c r="P200">
        <v>5.4</v>
      </c>
      <c r="Q200">
        <v>6.29</v>
      </c>
      <c r="R200">
        <v>0.75534298369899999</v>
      </c>
    </row>
    <row r="201" spans="1:18">
      <c r="A201" t="s">
        <v>263</v>
      </c>
      <c r="B201" t="s">
        <v>30</v>
      </c>
      <c r="C201">
        <v>3300</v>
      </c>
      <c r="D201" t="s">
        <v>55</v>
      </c>
      <c r="E201">
        <v>5.65</v>
      </c>
      <c r="F201" t="s">
        <v>56</v>
      </c>
      <c r="G201">
        <v>4</v>
      </c>
      <c r="H201">
        <v>5.0999999999999996</v>
      </c>
      <c r="I201">
        <v>7.59</v>
      </c>
      <c r="J201">
        <v>6.2</v>
      </c>
      <c r="K201">
        <v>10.07</v>
      </c>
      <c r="L201">
        <v>11.67</v>
      </c>
      <c r="M201">
        <v>9.4239999999999995</v>
      </c>
      <c r="N201">
        <v>7.7220000000000004</v>
      </c>
      <c r="O201">
        <v>11.67</v>
      </c>
      <c r="P201">
        <v>4</v>
      </c>
      <c r="Q201">
        <v>7.67</v>
      </c>
      <c r="R201">
        <v>0.99326599326599996</v>
      </c>
    </row>
    <row r="202" spans="1:18">
      <c r="A202" t="s">
        <v>264</v>
      </c>
      <c r="B202" t="s">
        <v>33</v>
      </c>
      <c r="C202">
        <v>3300</v>
      </c>
      <c r="D202" t="s">
        <v>41</v>
      </c>
      <c r="E202">
        <v>10.914</v>
      </c>
      <c r="F202" t="s">
        <v>102</v>
      </c>
      <c r="G202">
        <v>7</v>
      </c>
      <c r="H202">
        <v>2.8</v>
      </c>
      <c r="I202">
        <v>10.76</v>
      </c>
      <c r="J202">
        <v>2.4</v>
      </c>
      <c r="K202">
        <v>8.1</v>
      </c>
      <c r="L202">
        <v>8.83</v>
      </c>
      <c r="M202">
        <v>8.1120000000000001</v>
      </c>
      <c r="N202">
        <v>6.8574285714299998</v>
      </c>
      <c r="O202">
        <v>10.76</v>
      </c>
      <c r="P202">
        <v>2.4</v>
      </c>
      <c r="Q202">
        <v>8.36</v>
      </c>
      <c r="R202">
        <v>1.21911587017</v>
      </c>
    </row>
    <row r="203" spans="1:18">
      <c r="A203" t="s">
        <v>265</v>
      </c>
      <c r="B203" t="s">
        <v>30</v>
      </c>
      <c r="C203">
        <v>3300</v>
      </c>
      <c r="D203" t="s">
        <v>41</v>
      </c>
      <c r="E203">
        <v>3.556</v>
      </c>
      <c r="F203" t="s">
        <v>102</v>
      </c>
      <c r="G203">
        <v>3.5</v>
      </c>
      <c r="H203">
        <v>4</v>
      </c>
      <c r="I203">
        <v>4.8099999999999996</v>
      </c>
      <c r="J203">
        <v>4</v>
      </c>
      <c r="K203">
        <v>6.03</v>
      </c>
      <c r="L203">
        <v>4.21</v>
      </c>
      <c r="M203">
        <v>4.2380000000000004</v>
      </c>
      <c r="N203">
        <v>4.39828571429</v>
      </c>
      <c r="O203">
        <v>6.03</v>
      </c>
      <c r="P203">
        <v>3.5</v>
      </c>
      <c r="Q203">
        <v>2.5299999999999998</v>
      </c>
      <c r="R203">
        <v>0.57522411329099998</v>
      </c>
    </row>
    <row r="204" spans="1:18">
      <c r="A204" t="s">
        <v>266</v>
      </c>
      <c r="B204" t="s">
        <v>19</v>
      </c>
      <c r="C204">
        <v>3300</v>
      </c>
      <c r="D204" t="s">
        <v>50</v>
      </c>
      <c r="E204">
        <v>3.95</v>
      </c>
      <c r="F204" t="s">
        <v>95</v>
      </c>
      <c r="G204">
        <v>2</v>
      </c>
      <c r="H204">
        <v>5</v>
      </c>
      <c r="I204">
        <v>5.95</v>
      </c>
      <c r="J204">
        <v>4.5</v>
      </c>
      <c r="K204">
        <v>6.69</v>
      </c>
      <c r="L204">
        <v>6.01</v>
      </c>
      <c r="M204">
        <v>5.9340000000000002</v>
      </c>
      <c r="N204">
        <v>5.1548571428600001</v>
      </c>
      <c r="O204">
        <v>6.69</v>
      </c>
      <c r="P204">
        <v>2</v>
      </c>
      <c r="Q204">
        <v>4.6900000000000004</v>
      </c>
      <c r="R204">
        <v>0.90982152754699996</v>
      </c>
    </row>
    <row r="205" spans="1:18">
      <c r="A205" t="s">
        <v>267</v>
      </c>
      <c r="B205" t="s">
        <v>211</v>
      </c>
      <c r="C205">
        <v>3200</v>
      </c>
      <c r="D205" t="s">
        <v>27</v>
      </c>
      <c r="E205">
        <v>8.3330000000000002</v>
      </c>
      <c r="F205" t="s">
        <v>28</v>
      </c>
      <c r="G205">
        <v>7.9</v>
      </c>
      <c r="H205">
        <v>7.9</v>
      </c>
      <c r="I205">
        <v>7.9</v>
      </c>
      <c r="J205">
        <v>7.9</v>
      </c>
      <c r="K205">
        <v>7.9</v>
      </c>
      <c r="L205">
        <v>7.9</v>
      </c>
      <c r="M205">
        <v>7.9</v>
      </c>
      <c r="N205">
        <v>7.9</v>
      </c>
      <c r="O205">
        <v>7.9</v>
      </c>
      <c r="P205">
        <v>7.9</v>
      </c>
      <c r="Q205">
        <v>0</v>
      </c>
      <c r="R205">
        <v>0</v>
      </c>
    </row>
    <row r="206" spans="1:18">
      <c r="A206" t="s">
        <v>268</v>
      </c>
      <c r="B206" t="s">
        <v>33</v>
      </c>
      <c r="C206">
        <v>3200</v>
      </c>
      <c r="D206" t="s">
        <v>20</v>
      </c>
      <c r="E206">
        <v>8.3330000000000002</v>
      </c>
      <c r="F206" t="s">
        <v>82</v>
      </c>
      <c r="G206">
        <v>6</v>
      </c>
      <c r="H206">
        <v>5.8</v>
      </c>
      <c r="I206">
        <v>9.2899999999999991</v>
      </c>
      <c r="J206">
        <v>5.9</v>
      </c>
      <c r="K206">
        <v>10.96</v>
      </c>
      <c r="L206">
        <v>10.220000000000001</v>
      </c>
      <c r="M206">
        <v>7.8689999999999998</v>
      </c>
      <c r="N206">
        <v>8.0055714285700006</v>
      </c>
      <c r="O206">
        <v>10.96</v>
      </c>
      <c r="P206">
        <v>5.8</v>
      </c>
      <c r="Q206">
        <v>5.16</v>
      </c>
      <c r="R206">
        <v>0.64455111618700001</v>
      </c>
    </row>
    <row r="207" spans="1:18">
      <c r="A207" t="s">
        <v>269</v>
      </c>
      <c r="B207" t="s">
        <v>30</v>
      </c>
      <c r="C207">
        <v>3200</v>
      </c>
      <c r="D207" t="s">
        <v>23</v>
      </c>
      <c r="E207">
        <v>4.7560000000000002</v>
      </c>
      <c r="F207" t="s">
        <v>24</v>
      </c>
      <c r="G207">
        <v>3</v>
      </c>
      <c r="H207">
        <v>1.6</v>
      </c>
      <c r="I207">
        <v>5.89</v>
      </c>
      <c r="J207">
        <v>2.2000000000000002</v>
      </c>
      <c r="K207">
        <v>4.37</v>
      </c>
      <c r="M207">
        <v>4.2190000000000003</v>
      </c>
      <c r="N207">
        <v>3.5465</v>
      </c>
      <c r="O207">
        <v>5.89</v>
      </c>
      <c r="P207">
        <v>1.6</v>
      </c>
      <c r="Q207">
        <v>4.29</v>
      </c>
      <c r="R207">
        <v>1.2096433103099999</v>
      </c>
    </row>
    <row r="208" spans="1:18">
      <c r="A208" t="s">
        <v>270</v>
      </c>
      <c r="B208" t="s">
        <v>19</v>
      </c>
      <c r="C208">
        <v>3200</v>
      </c>
      <c r="D208" t="s">
        <v>20</v>
      </c>
      <c r="E208">
        <v>3.8559999999999999</v>
      </c>
      <c r="F208" t="s">
        <v>82</v>
      </c>
      <c r="K208">
        <v>4.72</v>
      </c>
      <c r="L208">
        <v>5.25</v>
      </c>
      <c r="M208">
        <v>3.0588000000000002</v>
      </c>
      <c r="N208">
        <v>4.3429333333300004</v>
      </c>
      <c r="O208">
        <v>5.25</v>
      </c>
      <c r="P208">
        <v>3.0588000000000002</v>
      </c>
      <c r="Q208">
        <v>2.1911999999999998</v>
      </c>
      <c r="R208">
        <v>0.50454377993400001</v>
      </c>
    </row>
    <row r="209" spans="1:18">
      <c r="A209" t="s">
        <v>271</v>
      </c>
      <c r="B209" t="s">
        <v>19</v>
      </c>
      <c r="C209">
        <v>3200</v>
      </c>
      <c r="D209" t="s">
        <v>41</v>
      </c>
      <c r="E209">
        <v>4.2249999999999996</v>
      </c>
      <c r="F209" t="s">
        <v>102</v>
      </c>
      <c r="G209">
        <v>16</v>
      </c>
      <c r="H209">
        <v>7.6</v>
      </c>
      <c r="I209">
        <v>8.93</v>
      </c>
      <c r="J209">
        <v>6.8</v>
      </c>
      <c r="K209">
        <v>9.5399999999999991</v>
      </c>
      <c r="L209">
        <v>9.73</v>
      </c>
      <c r="M209">
        <v>7.0090000000000003</v>
      </c>
      <c r="N209">
        <v>9.3727142857099999</v>
      </c>
      <c r="O209">
        <v>16</v>
      </c>
      <c r="P209">
        <v>6.8</v>
      </c>
      <c r="Q209">
        <v>9.1999999999999993</v>
      </c>
      <c r="R209">
        <v>0.98157265009399997</v>
      </c>
    </row>
    <row r="210" spans="1:18">
      <c r="A210" t="s">
        <v>272</v>
      </c>
      <c r="B210" t="s">
        <v>30</v>
      </c>
      <c r="C210">
        <v>3200</v>
      </c>
      <c r="D210" t="s">
        <v>68</v>
      </c>
      <c r="E210">
        <v>8.6</v>
      </c>
      <c r="F210" t="s">
        <v>117</v>
      </c>
      <c r="G210">
        <v>9.5</v>
      </c>
      <c r="H210">
        <v>3.1</v>
      </c>
      <c r="I210">
        <v>6.67</v>
      </c>
      <c r="J210">
        <v>4</v>
      </c>
      <c r="K210">
        <v>6.79</v>
      </c>
      <c r="L210">
        <v>4.57</v>
      </c>
      <c r="M210">
        <v>5.9509999999999996</v>
      </c>
      <c r="N210">
        <v>5.7972857142900001</v>
      </c>
      <c r="O210">
        <v>9.5</v>
      </c>
      <c r="P210">
        <v>3.1</v>
      </c>
      <c r="Q210">
        <v>6.4</v>
      </c>
      <c r="R210">
        <v>1.1039649096899999</v>
      </c>
    </row>
    <row r="211" spans="1:18">
      <c r="A211" t="s">
        <v>273</v>
      </c>
      <c r="B211" t="s">
        <v>19</v>
      </c>
      <c r="C211">
        <v>3200</v>
      </c>
      <c r="D211" t="s">
        <v>27</v>
      </c>
      <c r="E211">
        <v>6.1840000000000002</v>
      </c>
      <c r="F211" t="s">
        <v>110</v>
      </c>
      <c r="G211">
        <v>6.5</v>
      </c>
      <c r="H211">
        <v>3</v>
      </c>
      <c r="I211">
        <v>6.3</v>
      </c>
      <c r="J211">
        <v>2.5</v>
      </c>
      <c r="K211">
        <v>6</v>
      </c>
      <c r="L211">
        <v>2.57</v>
      </c>
      <c r="M211">
        <v>5.0128000000000004</v>
      </c>
      <c r="N211">
        <v>4.5546857142899997</v>
      </c>
      <c r="O211">
        <v>6.5</v>
      </c>
      <c r="P211">
        <v>2.5</v>
      </c>
      <c r="Q211">
        <v>4</v>
      </c>
      <c r="R211">
        <v>0.878216467813</v>
      </c>
    </row>
    <row r="212" spans="1:18">
      <c r="A212" t="s">
        <v>274</v>
      </c>
      <c r="B212" t="s">
        <v>30</v>
      </c>
      <c r="C212">
        <v>3200</v>
      </c>
      <c r="D212" t="s">
        <v>35</v>
      </c>
      <c r="E212">
        <v>4.45</v>
      </c>
      <c r="F212" t="s">
        <v>85</v>
      </c>
      <c r="G212">
        <v>6</v>
      </c>
      <c r="H212">
        <v>2.7</v>
      </c>
      <c r="I212">
        <v>7.03</v>
      </c>
      <c r="J212">
        <v>2.8</v>
      </c>
      <c r="K212">
        <v>5.67</v>
      </c>
      <c r="L212">
        <v>5</v>
      </c>
      <c r="M212">
        <v>5.1920000000000002</v>
      </c>
      <c r="N212">
        <v>4.9131428571400004</v>
      </c>
      <c r="O212">
        <v>7.03</v>
      </c>
      <c r="P212">
        <v>2.7</v>
      </c>
      <c r="Q212">
        <v>4.33</v>
      </c>
      <c r="R212">
        <v>0.88130960688500004</v>
      </c>
    </row>
    <row r="213" spans="1:18">
      <c r="A213" t="s">
        <v>275</v>
      </c>
      <c r="B213" t="s">
        <v>19</v>
      </c>
      <c r="C213">
        <v>3200</v>
      </c>
      <c r="D213" t="s">
        <v>79</v>
      </c>
      <c r="E213">
        <v>5.1559999999999997</v>
      </c>
      <c r="F213" t="s">
        <v>149</v>
      </c>
      <c r="I213">
        <v>3.64</v>
      </c>
      <c r="K213">
        <v>1.21</v>
      </c>
      <c r="L213">
        <v>5.33</v>
      </c>
      <c r="M213">
        <v>3.1739999999999999</v>
      </c>
      <c r="N213">
        <v>3.3384999999999998</v>
      </c>
      <c r="O213">
        <v>5.33</v>
      </c>
      <c r="P213">
        <v>1.21</v>
      </c>
      <c r="Q213">
        <v>4.12</v>
      </c>
      <c r="R213">
        <v>1.23408716489</v>
      </c>
    </row>
    <row r="214" spans="1:18">
      <c r="A214" t="s">
        <v>276</v>
      </c>
      <c r="B214" t="s">
        <v>19</v>
      </c>
      <c r="C214">
        <v>3200</v>
      </c>
      <c r="D214" t="s">
        <v>62</v>
      </c>
      <c r="E214">
        <v>4.6779999999999999</v>
      </c>
      <c r="F214" t="s">
        <v>119</v>
      </c>
      <c r="G214">
        <v>11</v>
      </c>
      <c r="H214">
        <v>5.8</v>
      </c>
      <c r="I214">
        <v>6.99</v>
      </c>
      <c r="J214">
        <v>4.9000000000000004</v>
      </c>
      <c r="K214">
        <v>8.0399999999999991</v>
      </c>
      <c r="L214">
        <v>12.06</v>
      </c>
      <c r="M214">
        <v>9.2530000000000001</v>
      </c>
      <c r="N214">
        <v>8.2918571428599996</v>
      </c>
      <c r="O214">
        <v>12.06</v>
      </c>
      <c r="P214">
        <v>4.9000000000000004</v>
      </c>
      <c r="Q214">
        <v>7.16</v>
      </c>
      <c r="R214">
        <v>0.86349775166700005</v>
      </c>
    </row>
    <row r="215" spans="1:18">
      <c r="A215" t="s">
        <v>277</v>
      </c>
      <c r="B215" t="s">
        <v>211</v>
      </c>
      <c r="C215">
        <v>3100</v>
      </c>
      <c r="D215" t="s">
        <v>44</v>
      </c>
      <c r="E215">
        <v>7.3330000000000002</v>
      </c>
      <c r="F215" t="s">
        <v>45</v>
      </c>
      <c r="G215">
        <v>6.7</v>
      </c>
      <c r="H215">
        <v>6.7</v>
      </c>
      <c r="I215">
        <v>6.7</v>
      </c>
      <c r="J215">
        <v>6.7</v>
      </c>
      <c r="K215">
        <v>6.7</v>
      </c>
      <c r="L215">
        <v>6.7</v>
      </c>
      <c r="M215">
        <v>6.7</v>
      </c>
      <c r="N215">
        <v>6.7</v>
      </c>
      <c r="O215">
        <v>6.7</v>
      </c>
      <c r="P215">
        <v>6.7</v>
      </c>
      <c r="Q215">
        <v>0</v>
      </c>
      <c r="R215">
        <v>0</v>
      </c>
    </row>
    <row r="216" spans="1:18">
      <c r="A216" t="s">
        <v>278</v>
      </c>
      <c r="B216" t="s">
        <v>211</v>
      </c>
      <c r="C216">
        <v>3100</v>
      </c>
      <c r="D216" t="s">
        <v>50</v>
      </c>
      <c r="E216">
        <v>10.111000000000001</v>
      </c>
      <c r="F216" t="s">
        <v>95</v>
      </c>
      <c r="G216">
        <v>7.7</v>
      </c>
      <c r="H216">
        <v>7.7</v>
      </c>
      <c r="I216">
        <v>7.7</v>
      </c>
      <c r="J216">
        <v>7.7</v>
      </c>
      <c r="K216">
        <v>7.7</v>
      </c>
      <c r="L216">
        <v>7.7</v>
      </c>
      <c r="M216">
        <v>7.7</v>
      </c>
      <c r="N216">
        <v>7.7</v>
      </c>
      <c r="O216">
        <v>7.7</v>
      </c>
      <c r="P216">
        <v>7.7</v>
      </c>
      <c r="Q216">
        <v>0</v>
      </c>
      <c r="R216">
        <v>0</v>
      </c>
    </row>
    <row r="217" spans="1:18">
      <c r="A217" t="s">
        <v>279</v>
      </c>
      <c r="B217" t="s">
        <v>19</v>
      </c>
      <c r="C217">
        <v>3100</v>
      </c>
      <c r="D217" t="s">
        <v>62</v>
      </c>
      <c r="E217">
        <v>5.7709999999999999</v>
      </c>
      <c r="F217" t="s">
        <v>119</v>
      </c>
      <c r="G217">
        <v>10.5</v>
      </c>
      <c r="H217">
        <v>9.8000000000000007</v>
      </c>
      <c r="I217">
        <v>6.16</v>
      </c>
      <c r="J217">
        <v>8.9</v>
      </c>
      <c r="K217">
        <v>8.58</v>
      </c>
      <c r="L217">
        <v>14.06</v>
      </c>
      <c r="M217">
        <v>8.1790000000000003</v>
      </c>
      <c r="N217">
        <v>9.4541428571400008</v>
      </c>
      <c r="O217">
        <v>14.06</v>
      </c>
      <c r="P217">
        <v>6.16</v>
      </c>
      <c r="Q217">
        <v>7.9</v>
      </c>
      <c r="R217">
        <v>0.83561250547800003</v>
      </c>
    </row>
    <row r="218" spans="1:18">
      <c r="A218" t="s">
        <v>280</v>
      </c>
      <c r="B218" t="s">
        <v>33</v>
      </c>
      <c r="C218">
        <v>3100</v>
      </c>
      <c r="D218" t="s">
        <v>50</v>
      </c>
      <c r="E218">
        <v>8.2439999999999998</v>
      </c>
      <c r="F218" t="s">
        <v>95</v>
      </c>
      <c r="G218">
        <v>13.5</v>
      </c>
      <c r="H218">
        <v>11</v>
      </c>
      <c r="I218">
        <v>7.52</v>
      </c>
      <c r="J218">
        <v>10.5</v>
      </c>
      <c r="K218">
        <v>11.03</v>
      </c>
      <c r="L218">
        <v>10.28</v>
      </c>
      <c r="M218">
        <v>9.0860000000000003</v>
      </c>
      <c r="N218">
        <v>10.416571428599999</v>
      </c>
      <c r="O218">
        <v>13.5</v>
      </c>
      <c r="P218">
        <v>7.52</v>
      </c>
      <c r="Q218">
        <v>5.98</v>
      </c>
      <c r="R218">
        <v>0.57408524877900002</v>
      </c>
    </row>
    <row r="219" spans="1:18">
      <c r="A219" t="s">
        <v>281</v>
      </c>
      <c r="B219" t="s">
        <v>33</v>
      </c>
      <c r="C219">
        <v>3100</v>
      </c>
      <c r="D219" t="s">
        <v>44</v>
      </c>
      <c r="E219">
        <v>10.189</v>
      </c>
      <c r="F219" t="s">
        <v>45</v>
      </c>
      <c r="G219">
        <v>12.5</v>
      </c>
      <c r="H219">
        <v>15.8</v>
      </c>
      <c r="I219">
        <v>7.21</v>
      </c>
      <c r="J219">
        <v>14.9</v>
      </c>
      <c r="K219">
        <v>9.32</v>
      </c>
      <c r="L219">
        <v>8.15</v>
      </c>
      <c r="M219">
        <v>9.4540000000000006</v>
      </c>
      <c r="N219">
        <v>11.0477142857</v>
      </c>
      <c r="O219">
        <v>15.8</v>
      </c>
      <c r="P219">
        <v>7.21</v>
      </c>
      <c r="Q219">
        <v>8.59</v>
      </c>
      <c r="R219">
        <v>0.777536400548</v>
      </c>
    </row>
    <row r="220" spans="1:18">
      <c r="A220" t="s">
        <v>282</v>
      </c>
      <c r="B220" t="s">
        <v>211</v>
      </c>
      <c r="C220">
        <v>3000</v>
      </c>
      <c r="D220" t="s">
        <v>38</v>
      </c>
      <c r="E220">
        <v>7.8890000000000002</v>
      </c>
      <c r="F220" t="s">
        <v>39</v>
      </c>
      <c r="G220">
        <v>4.4000000000000004</v>
      </c>
      <c r="H220">
        <v>4.4000000000000004</v>
      </c>
      <c r="I220">
        <v>4.4000000000000004</v>
      </c>
      <c r="J220">
        <v>4.4000000000000004</v>
      </c>
      <c r="K220">
        <v>4.4000000000000004</v>
      </c>
      <c r="L220">
        <v>4.4000000000000004</v>
      </c>
      <c r="M220">
        <v>4.4000000000000004</v>
      </c>
      <c r="N220">
        <v>4.4000000000000004</v>
      </c>
      <c r="O220">
        <v>4.4000000000000004</v>
      </c>
      <c r="P220">
        <v>4.4000000000000004</v>
      </c>
      <c r="Q220">
        <v>0</v>
      </c>
      <c r="R220">
        <v>0</v>
      </c>
    </row>
    <row r="221" spans="1:18">
      <c r="A221" t="s">
        <v>283</v>
      </c>
      <c r="B221" t="s">
        <v>211</v>
      </c>
      <c r="C221">
        <v>3000</v>
      </c>
      <c r="D221" t="s">
        <v>23</v>
      </c>
      <c r="E221">
        <v>7.556</v>
      </c>
      <c r="F221" t="s">
        <v>59</v>
      </c>
      <c r="G221">
        <v>6.3</v>
      </c>
      <c r="H221">
        <v>6.3</v>
      </c>
      <c r="I221">
        <v>6.3</v>
      </c>
      <c r="J221">
        <v>6.3</v>
      </c>
      <c r="K221">
        <v>6.3</v>
      </c>
      <c r="L221">
        <v>6.3</v>
      </c>
      <c r="M221">
        <v>6.3</v>
      </c>
      <c r="N221">
        <v>6.3</v>
      </c>
      <c r="O221">
        <v>6.3</v>
      </c>
      <c r="P221">
        <v>6.3</v>
      </c>
      <c r="Q221">
        <v>0</v>
      </c>
      <c r="R221">
        <v>0</v>
      </c>
    </row>
    <row r="222" spans="1:18">
      <c r="A222" t="s">
        <v>284</v>
      </c>
      <c r="B222" t="s">
        <v>19</v>
      </c>
      <c r="C222">
        <v>3000</v>
      </c>
      <c r="D222" t="s">
        <v>35</v>
      </c>
      <c r="E222">
        <v>2.4780000000000002</v>
      </c>
      <c r="F222" t="s">
        <v>85</v>
      </c>
      <c r="G222">
        <v>2</v>
      </c>
      <c r="H222">
        <v>6.8</v>
      </c>
      <c r="I222">
        <v>3.56</v>
      </c>
      <c r="J222">
        <v>7.4</v>
      </c>
      <c r="K222">
        <v>2.66</v>
      </c>
      <c r="L222">
        <v>3.38</v>
      </c>
      <c r="M222">
        <v>1.853</v>
      </c>
      <c r="N222">
        <v>3.9504285714299998</v>
      </c>
      <c r="O222">
        <v>7.4</v>
      </c>
      <c r="P222">
        <v>1.853</v>
      </c>
      <c r="Q222">
        <v>5.5469999999999997</v>
      </c>
      <c r="R222">
        <v>1.4041514483099999</v>
      </c>
    </row>
    <row r="223" spans="1:18">
      <c r="A223" t="s">
        <v>285</v>
      </c>
      <c r="B223" t="s">
        <v>19</v>
      </c>
      <c r="C223">
        <v>3000</v>
      </c>
      <c r="D223" t="s">
        <v>55</v>
      </c>
      <c r="E223">
        <v>8.8439999999999994</v>
      </c>
      <c r="F223" t="s">
        <v>56</v>
      </c>
      <c r="G223">
        <v>4</v>
      </c>
      <c r="H223">
        <v>1.4</v>
      </c>
      <c r="I223">
        <v>6.32</v>
      </c>
      <c r="J223">
        <v>1.7</v>
      </c>
      <c r="K223">
        <v>7.3</v>
      </c>
      <c r="L223">
        <v>6.88</v>
      </c>
      <c r="M223">
        <v>5.6559999999999997</v>
      </c>
      <c r="N223">
        <v>4.7508571428600002</v>
      </c>
      <c r="O223">
        <v>7.3</v>
      </c>
      <c r="P223">
        <v>1.4</v>
      </c>
      <c r="Q223">
        <v>5.9</v>
      </c>
      <c r="R223">
        <v>1.2418811643000001</v>
      </c>
    </row>
    <row r="224" spans="1:18">
      <c r="A224" t="s">
        <v>286</v>
      </c>
      <c r="B224" t="s">
        <v>19</v>
      </c>
      <c r="C224">
        <v>3000</v>
      </c>
      <c r="D224" t="s">
        <v>65</v>
      </c>
      <c r="E224">
        <v>1.7330000000000001</v>
      </c>
      <c r="F224" t="s">
        <v>138</v>
      </c>
      <c r="H224">
        <v>5.2</v>
      </c>
      <c r="I224">
        <v>4.3499999999999996</v>
      </c>
      <c r="J224">
        <v>5.6</v>
      </c>
      <c r="K224">
        <v>2.78</v>
      </c>
      <c r="M224">
        <v>3.4129999999999998</v>
      </c>
      <c r="N224">
        <v>4.2686000000000002</v>
      </c>
      <c r="O224">
        <v>5.6</v>
      </c>
      <c r="P224">
        <v>2.78</v>
      </c>
      <c r="Q224">
        <v>2.82</v>
      </c>
      <c r="R224">
        <v>0.66063814833900003</v>
      </c>
    </row>
    <row r="225" spans="1:18">
      <c r="A225" t="s">
        <v>287</v>
      </c>
      <c r="B225" t="s">
        <v>19</v>
      </c>
      <c r="C225">
        <v>3000</v>
      </c>
      <c r="D225" t="s">
        <v>50</v>
      </c>
      <c r="E225">
        <v>4.3559999999999999</v>
      </c>
      <c r="F225" t="s">
        <v>95</v>
      </c>
      <c r="G225">
        <v>2</v>
      </c>
      <c r="H225">
        <v>3.2</v>
      </c>
      <c r="I225">
        <v>4.07</v>
      </c>
      <c r="J225">
        <v>2.6</v>
      </c>
      <c r="K225">
        <v>3.11</v>
      </c>
      <c r="M225">
        <v>3.7349999999999999</v>
      </c>
      <c r="N225">
        <v>3.11916666667</v>
      </c>
      <c r="O225">
        <v>4.07</v>
      </c>
      <c r="P225">
        <v>2</v>
      </c>
      <c r="Q225">
        <v>2.0699999999999998</v>
      </c>
      <c r="R225">
        <v>0.66363879241299994</v>
      </c>
    </row>
    <row r="226" spans="1:18">
      <c r="A226" t="s">
        <v>288</v>
      </c>
      <c r="B226" t="s">
        <v>19</v>
      </c>
      <c r="C226">
        <v>3000</v>
      </c>
      <c r="D226" t="s">
        <v>47</v>
      </c>
      <c r="E226">
        <v>2.2669999999999999</v>
      </c>
      <c r="F226" t="s">
        <v>48</v>
      </c>
      <c r="G226">
        <v>4.5</v>
      </c>
      <c r="H226">
        <v>6</v>
      </c>
      <c r="I226">
        <v>2.76</v>
      </c>
      <c r="J226">
        <v>6</v>
      </c>
      <c r="K226">
        <v>1.36</v>
      </c>
      <c r="L226">
        <v>2.82</v>
      </c>
      <c r="M226">
        <v>2.79</v>
      </c>
      <c r="N226">
        <v>3.7471428571400001</v>
      </c>
      <c r="O226">
        <v>6</v>
      </c>
      <c r="P226">
        <v>1.36</v>
      </c>
      <c r="Q226">
        <v>4.6399999999999997</v>
      </c>
      <c r="R226">
        <v>1.23827678231</v>
      </c>
    </row>
    <row r="227" spans="1:18">
      <c r="A227" t="s">
        <v>289</v>
      </c>
      <c r="B227" t="s">
        <v>30</v>
      </c>
      <c r="C227">
        <v>3000</v>
      </c>
      <c r="D227" t="s">
        <v>35</v>
      </c>
      <c r="E227">
        <v>0.156</v>
      </c>
      <c r="F227" t="s">
        <v>36</v>
      </c>
      <c r="I227">
        <v>1.92</v>
      </c>
      <c r="N227">
        <v>1.92</v>
      </c>
      <c r="O227">
        <v>1.92</v>
      </c>
      <c r="P227">
        <v>1.92</v>
      </c>
      <c r="Q227">
        <v>0</v>
      </c>
      <c r="R227">
        <v>0</v>
      </c>
    </row>
    <row r="228" spans="1:18">
      <c r="A228" t="s">
        <v>290</v>
      </c>
      <c r="B228" t="s">
        <v>19</v>
      </c>
      <c r="C228">
        <v>3000</v>
      </c>
      <c r="D228" t="s">
        <v>20</v>
      </c>
      <c r="E228">
        <v>0.23300000000000001</v>
      </c>
      <c r="F228" t="s">
        <v>21</v>
      </c>
      <c r="M228">
        <v>1.03</v>
      </c>
      <c r="N228">
        <v>1.03</v>
      </c>
      <c r="O228">
        <v>1.03</v>
      </c>
      <c r="P228">
        <v>1.03</v>
      </c>
      <c r="Q228">
        <v>0</v>
      </c>
      <c r="R228">
        <v>0</v>
      </c>
    </row>
    <row r="229" spans="1:18">
      <c r="A229" t="s">
        <v>291</v>
      </c>
      <c r="B229" t="s">
        <v>19</v>
      </c>
      <c r="C229">
        <v>3000</v>
      </c>
      <c r="D229" t="s">
        <v>27</v>
      </c>
      <c r="E229">
        <v>0</v>
      </c>
      <c r="F229" t="s">
        <v>28</v>
      </c>
    </row>
    <row r="230" spans="1:18">
      <c r="A230" t="s">
        <v>292</v>
      </c>
      <c r="B230" t="s">
        <v>19</v>
      </c>
      <c r="C230">
        <v>3000</v>
      </c>
      <c r="D230" t="s">
        <v>68</v>
      </c>
      <c r="E230">
        <v>5.8</v>
      </c>
      <c r="F230" t="s">
        <v>69</v>
      </c>
      <c r="G230">
        <v>4</v>
      </c>
      <c r="H230">
        <v>4.5999999999999996</v>
      </c>
      <c r="I230">
        <v>7.96</v>
      </c>
      <c r="J230">
        <v>4.3</v>
      </c>
      <c r="K230">
        <v>5.63</v>
      </c>
      <c r="L230">
        <v>9.14</v>
      </c>
      <c r="M230">
        <v>7.2619999999999996</v>
      </c>
      <c r="N230">
        <v>6.1274285714300003</v>
      </c>
      <c r="O230">
        <v>9.14</v>
      </c>
      <c r="P230">
        <v>4</v>
      </c>
      <c r="Q230">
        <v>5.14</v>
      </c>
      <c r="R230">
        <v>0.83885106779800001</v>
      </c>
    </row>
    <row r="231" spans="1:18">
      <c r="A231" t="s">
        <v>293</v>
      </c>
      <c r="B231" t="s">
        <v>19</v>
      </c>
      <c r="C231">
        <v>3000</v>
      </c>
      <c r="D231" t="s">
        <v>47</v>
      </c>
      <c r="E231">
        <v>8.1669999999999998</v>
      </c>
      <c r="F231" t="s">
        <v>73</v>
      </c>
      <c r="I231">
        <v>7.85</v>
      </c>
      <c r="N231">
        <v>7.85</v>
      </c>
      <c r="O231">
        <v>7.85</v>
      </c>
      <c r="P231">
        <v>7.85</v>
      </c>
      <c r="Q231">
        <v>0</v>
      </c>
      <c r="R231">
        <v>0</v>
      </c>
    </row>
    <row r="232" spans="1:18">
      <c r="A232" t="s">
        <v>294</v>
      </c>
      <c r="B232" t="s">
        <v>19</v>
      </c>
      <c r="C232">
        <v>3000</v>
      </c>
      <c r="D232" t="s">
        <v>41</v>
      </c>
      <c r="E232">
        <v>6.2</v>
      </c>
      <c r="F232" t="s">
        <v>42</v>
      </c>
      <c r="G232">
        <v>4</v>
      </c>
      <c r="I232">
        <v>5.48</v>
      </c>
      <c r="K232">
        <v>4.83</v>
      </c>
      <c r="L232">
        <v>6.83</v>
      </c>
      <c r="M232">
        <v>6.6580000000000004</v>
      </c>
      <c r="N232">
        <v>5.5595999999999997</v>
      </c>
      <c r="O232">
        <v>6.83</v>
      </c>
      <c r="P232">
        <v>4</v>
      </c>
      <c r="Q232">
        <v>2.83</v>
      </c>
      <c r="R232">
        <v>0.50902942657700001</v>
      </c>
    </row>
    <row r="233" spans="1:18">
      <c r="A233" t="s">
        <v>295</v>
      </c>
      <c r="B233" t="s">
        <v>30</v>
      </c>
      <c r="C233">
        <v>3000</v>
      </c>
      <c r="D233" t="s">
        <v>27</v>
      </c>
      <c r="E233">
        <v>2.1999999999999999E-2</v>
      </c>
      <c r="F233" t="s">
        <v>110</v>
      </c>
      <c r="I233">
        <v>1.0900000000000001</v>
      </c>
      <c r="N233">
        <v>1.0900000000000001</v>
      </c>
      <c r="O233">
        <v>1.0900000000000001</v>
      </c>
      <c r="P233">
        <v>1.0900000000000001</v>
      </c>
      <c r="Q233">
        <v>0</v>
      </c>
      <c r="R233">
        <v>0</v>
      </c>
    </row>
    <row r="234" spans="1:18">
      <c r="A234" t="s">
        <v>296</v>
      </c>
      <c r="B234" t="s">
        <v>30</v>
      </c>
      <c r="C234">
        <v>3000</v>
      </c>
      <c r="D234" t="s">
        <v>20</v>
      </c>
      <c r="E234">
        <v>4.0250000000000004</v>
      </c>
      <c r="F234" t="s">
        <v>82</v>
      </c>
      <c r="I234">
        <v>5.32</v>
      </c>
      <c r="K234">
        <v>4.46</v>
      </c>
      <c r="L234">
        <v>4.6500000000000004</v>
      </c>
      <c r="M234">
        <v>5.6340000000000003</v>
      </c>
      <c r="N234">
        <v>5.016</v>
      </c>
      <c r="O234">
        <v>5.6340000000000003</v>
      </c>
      <c r="P234">
        <v>4.46</v>
      </c>
      <c r="Q234">
        <v>1.1739999999999999</v>
      </c>
      <c r="R234">
        <v>0.23405103668300001</v>
      </c>
    </row>
    <row r="235" spans="1:18">
      <c r="A235" t="s">
        <v>297</v>
      </c>
      <c r="B235" t="s">
        <v>30</v>
      </c>
      <c r="C235">
        <v>3000</v>
      </c>
      <c r="D235" t="s">
        <v>38</v>
      </c>
      <c r="E235">
        <v>0</v>
      </c>
      <c r="F235" t="s">
        <v>39</v>
      </c>
      <c r="M235">
        <v>1.5329999999999999</v>
      </c>
      <c r="N235">
        <v>1.5329999999999999</v>
      </c>
      <c r="O235">
        <v>1.5329999999999999</v>
      </c>
      <c r="P235">
        <v>1.5329999999999999</v>
      </c>
      <c r="Q235">
        <v>0</v>
      </c>
      <c r="R235">
        <v>0</v>
      </c>
    </row>
    <row r="236" spans="1:18">
      <c r="A236" t="s">
        <v>298</v>
      </c>
      <c r="B236" t="s">
        <v>19</v>
      </c>
      <c r="C236">
        <v>3000</v>
      </c>
      <c r="D236" t="s">
        <v>79</v>
      </c>
      <c r="E236">
        <v>3.2</v>
      </c>
      <c r="F236" t="s">
        <v>149</v>
      </c>
      <c r="G236">
        <v>5</v>
      </c>
      <c r="I236">
        <v>4.03</v>
      </c>
      <c r="K236">
        <v>4.42</v>
      </c>
      <c r="L236">
        <v>2.96</v>
      </c>
      <c r="N236">
        <v>4.1025</v>
      </c>
      <c r="O236">
        <v>5</v>
      </c>
      <c r="P236">
        <v>2.96</v>
      </c>
      <c r="Q236">
        <v>2.04</v>
      </c>
      <c r="R236">
        <v>0.497257769653</v>
      </c>
    </row>
    <row r="237" spans="1:18">
      <c r="A237" t="s">
        <v>299</v>
      </c>
      <c r="B237" t="s">
        <v>30</v>
      </c>
      <c r="C237">
        <v>3000</v>
      </c>
      <c r="D237" t="s">
        <v>68</v>
      </c>
      <c r="E237">
        <v>4.556</v>
      </c>
      <c r="F237" t="s">
        <v>69</v>
      </c>
      <c r="G237">
        <v>3</v>
      </c>
      <c r="H237">
        <v>4.2</v>
      </c>
      <c r="I237">
        <v>5.84</v>
      </c>
      <c r="J237">
        <v>4.7</v>
      </c>
      <c r="K237">
        <v>4.4800000000000004</v>
      </c>
      <c r="L237">
        <v>3.47</v>
      </c>
      <c r="M237">
        <v>3.6539999999999999</v>
      </c>
      <c r="N237">
        <v>4.1920000000000002</v>
      </c>
      <c r="O237">
        <v>5.84</v>
      </c>
      <c r="P237">
        <v>3</v>
      </c>
      <c r="Q237">
        <v>2.84</v>
      </c>
      <c r="R237">
        <v>0.67748091603100002</v>
      </c>
    </row>
    <row r="238" spans="1:18">
      <c r="A238" t="s">
        <v>300</v>
      </c>
      <c r="B238" t="s">
        <v>30</v>
      </c>
      <c r="C238">
        <v>3000</v>
      </c>
      <c r="D238" t="s">
        <v>44</v>
      </c>
      <c r="E238">
        <v>1.3560000000000001</v>
      </c>
      <c r="F238" t="s">
        <v>45</v>
      </c>
      <c r="I238">
        <v>2.2799999999999998</v>
      </c>
      <c r="L238">
        <v>1.05</v>
      </c>
      <c r="M238">
        <v>1.4570000000000001</v>
      </c>
      <c r="N238">
        <v>1.5956666666699999</v>
      </c>
      <c r="O238">
        <v>2.2799999999999998</v>
      </c>
      <c r="P238">
        <v>1.05</v>
      </c>
      <c r="Q238">
        <v>1.23</v>
      </c>
      <c r="R238">
        <v>0.77083768539800002</v>
      </c>
    </row>
    <row r="239" spans="1:18">
      <c r="A239" t="s">
        <v>301</v>
      </c>
      <c r="B239" t="s">
        <v>19</v>
      </c>
      <c r="C239">
        <v>3000</v>
      </c>
      <c r="D239" t="s">
        <v>50</v>
      </c>
      <c r="E239">
        <v>0</v>
      </c>
      <c r="F239" t="s">
        <v>95</v>
      </c>
    </row>
    <row r="240" spans="1:18">
      <c r="A240" t="s">
        <v>302</v>
      </c>
      <c r="B240" t="s">
        <v>19</v>
      </c>
      <c r="C240">
        <v>3000</v>
      </c>
      <c r="D240" t="s">
        <v>38</v>
      </c>
      <c r="E240">
        <v>1.544</v>
      </c>
      <c r="F240" t="s">
        <v>39</v>
      </c>
      <c r="M240">
        <v>4.4695999999999998</v>
      </c>
      <c r="N240">
        <v>4.4695999999999998</v>
      </c>
      <c r="O240">
        <v>4.4695999999999998</v>
      </c>
      <c r="P240">
        <v>4.4695999999999998</v>
      </c>
      <c r="Q240">
        <v>0</v>
      </c>
      <c r="R240">
        <v>0</v>
      </c>
    </row>
    <row r="241" spans="1:18">
      <c r="A241" t="s">
        <v>303</v>
      </c>
      <c r="B241" t="s">
        <v>30</v>
      </c>
      <c r="C241">
        <v>3000</v>
      </c>
      <c r="D241" t="s">
        <v>68</v>
      </c>
      <c r="E241">
        <v>0.56699999999999995</v>
      </c>
      <c r="F241" t="s">
        <v>117</v>
      </c>
      <c r="I241">
        <v>1.65</v>
      </c>
      <c r="N241">
        <v>1.65</v>
      </c>
      <c r="O241">
        <v>1.65</v>
      </c>
      <c r="P241">
        <v>1.65</v>
      </c>
      <c r="Q241">
        <v>0</v>
      </c>
      <c r="R241">
        <v>0</v>
      </c>
    </row>
    <row r="242" spans="1:18">
      <c r="A242" t="s">
        <v>304</v>
      </c>
      <c r="B242" t="s">
        <v>30</v>
      </c>
      <c r="C242">
        <v>3000</v>
      </c>
      <c r="D242" t="s">
        <v>47</v>
      </c>
      <c r="E242">
        <v>0.36699999999999999</v>
      </c>
      <c r="F242" t="s">
        <v>73</v>
      </c>
      <c r="I242">
        <v>3.36</v>
      </c>
      <c r="N242">
        <v>3.36</v>
      </c>
      <c r="O242">
        <v>3.36</v>
      </c>
      <c r="P242">
        <v>3.36</v>
      </c>
      <c r="Q242">
        <v>0</v>
      </c>
      <c r="R242">
        <v>0</v>
      </c>
    </row>
    <row r="243" spans="1:18">
      <c r="A243" t="s">
        <v>305</v>
      </c>
      <c r="B243" t="s">
        <v>30</v>
      </c>
      <c r="C243">
        <v>3000</v>
      </c>
      <c r="D243" t="s">
        <v>65</v>
      </c>
      <c r="E243">
        <v>0.433</v>
      </c>
      <c r="F243" t="s">
        <v>66</v>
      </c>
      <c r="I243">
        <v>4.12</v>
      </c>
      <c r="K243">
        <v>1.85</v>
      </c>
      <c r="L243">
        <v>2.17</v>
      </c>
      <c r="N243">
        <v>2.71333333333</v>
      </c>
      <c r="O243">
        <v>4.12</v>
      </c>
      <c r="P243">
        <v>1.85</v>
      </c>
      <c r="Q243">
        <v>2.27</v>
      </c>
      <c r="R243">
        <v>0.83660933660900005</v>
      </c>
    </row>
    <row r="244" spans="1:18">
      <c r="A244" t="s">
        <v>306</v>
      </c>
      <c r="B244" t="s">
        <v>30</v>
      </c>
      <c r="C244">
        <v>3000</v>
      </c>
      <c r="D244" t="s">
        <v>50</v>
      </c>
      <c r="E244">
        <v>0.36699999999999999</v>
      </c>
      <c r="F244" t="s">
        <v>51</v>
      </c>
    </row>
    <row r="245" spans="1:18">
      <c r="A245" t="s">
        <v>307</v>
      </c>
      <c r="B245" t="s">
        <v>19</v>
      </c>
      <c r="C245">
        <v>3000</v>
      </c>
      <c r="D245" t="s">
        <v>47</v>
      </c>
      <c r="E245">
        <v>3.1669999999999998</v>
      </c>
      <c r="F245" t="s">
        <v>48</v>
      </c>
      <c r="H245">
        <v>4</v>
      </c>
      <c r="I245">
        <v>3.56</v>
      </c>
      <c r="J245">
        <v>4</v>
      </c>
      <c r="N245">
        <v>3.8533333333300002</v>
      </c>
      <c r="O245">
        <v>4</v>
      </c>
      <c r="P245">
        <v>3.56</v>
      </c>
      <c r="Q245">
        <v>0.44</v>
      </c>
      <c r="R245">
        <v>0.114186851211</v>
      </c>
    </row>
    <row r="246" spans="1:18">
      <c r="A246" t="s">
        <v>308</v>
      </c>
      <c r="B246" t="s">
        <v>30</v>
      </c>
      <c r="C246">
        <v>3000</v>
      </c>
      <c r="D246" t="s">
        <v>79</v>
      </c>
      <c r="E246">
        <v>2.0329999999999999</v>
      </c>
      <c r="F246" t="s">
        <v>149</v>
      </c>
      <c r="I246">
        <v>2.85</v>
      </c>
      <c r="L246">
        <v>1.34</v>
      </c>
      <c r="M246">
        <v>1.33</v>
      </c>
      <c r="N246">
        <v>1.84</v>
      </c>
      <c r="O246">
        <v>2.85</v>
      </c>
      <c r="P246">
        <v>1.33</v>
      </c>
      <c r="Q246">
        <v>1.52</v>
      </c>
      <c r="R246">
        <v>0.82608695652200004</v>
      </c>
    </row>
    <row r="247" spans="1:18">
      <c r="A247" t="s">
        <v>309</v>
      </c>
      <c r="B247" t="s">
        <v>19</v>
      </c>
      <c r="C247">
        <v>3000</v>
      </c>
      <c r="D247" t="s">
        <v>47</v>
      </c>
      <c r="E247">
        <v>0.68899999999999995</v>
      </c>
      <c r="F247" t="s">
        <v>73</v>
      </c>
      <c r="G247">
        <v>4</v>
      </c>
      <c r="K247">
        <v>3.09</v>
      </c>
      <c r="L247">
        <v>7.31</v>
      </c>
      <c r="N247">
        <v>4.8</v>
      </c>
      <c r="O247">
        <v>7.31</v>
      </c>
      <c r="P247">
        <v>3.09</v>
      </c>
      <c r="Q247">
        <v>4.22</v>
      </c>
      <c r="R247">
        <v>0.87916666666700005</v>
      </c>
    </row>
    <row r="248" spans="1:18">
      <c r="A248" t="s">
        <v>310</v>
      </c>
      <c r="B248" t="s">
        <v>19</v>
      </c>
      <c r="C248">
        <v>3000</v>
      </c>
      <c r="D248" t="s">
        <v>68</v>
      </c>
      <c r="E248">
        <v>3.5</v>
      </c>
      <c r="F248" t="s">
        <v>117</v>
      </c>
      <c r="H248">
        <v>5.7</v>
      </c>
      <c r="J248">
        <v>4.9000000000000004</v>
      </c>
      <c r="L248">
        <v>1.3</v>
      </c>
      <c r="N248">
        <v>3.9666666666700001</v>
      </c>
      <c r="O248">
        <v>5.7</v>
      </c>
      <c r="P248">
        <v>1.3</v>
      </c>
      <c r="Q248">
        <v>4.4000000000000004</v>
      </c>
      <c r="R248">
        <v>1.10924369748</v>
      </c>
    </row>
    <row r="249" spans="1:18">
      <c r="A249" t="s">
        <v>311</v>
      </c>
      <c r="B249" t="s">
        <v>19</v>
      </c>
      <c r="C249">
        <v>3000</v>
      </c>
      <c r="D249" t="s">
        <v>50</v>
      </c>
      <c r="E249">
        <v>4.8330000000000002</v>
      </c>
      <c r="F249" t="s">
        <v>95</v>
      </c>
      <c r="G249">
        <v>4</v>
      </c>
      <c r="H249">
        <v>3.4</v>
      </c>
      <c r="I249">
        <v>5.95</v>
      </c>
      <c r="J249">
        <v>2.7</v>
      </c>
      <c r="K249">
        <v>4.25</v>
      </c>
      <c r="L249">
        <v>12.38</v>
      </c>
      <c r="M249">
        <v>3.8410000000000002</v>
      </c>
      <c r="N249">
        <v>5.21728571429</v>
      </c>
      <c r="O249">
        <v>12.38</v>
      </c>
      <c r="P249">
        <v>2.7</v>
      </c>
      <c r="Q249">
        <v>9.68</v>
      </c>
      <c r="R249">
        <v>1.8553708825099999</v>
      </c>
    </row>
    <row r="250" spans="1:18">
      <c r="A250" t="s">
        <v>312</v>
      </c>
      <c r="B250" t="s">
        <v>30</v>
      </c>
      <c r="C250">
        <v>3000</v>
      </c>
      <c r="D250" t="s">
        <v>79</v>
      </c>
      <c r="E250">
        <v>4.7329999999999997</v>
      </c>
      <c r="F250" t="s">
        <v>80</v>
      </c>
      <c r="G250">
        <v>2.5</v>
      </c>
      <c r="H250">
        <v>2.6</v>
      </c>
      <c r="J250">
        <v>2.7</v>
      </c>
      <c r="K250">
        <v>2.38</v>
      </c>
      <c r="M250">
        <v>4.9989999999999997</v>
      </c>
      <c r="N250">
        <v>3.0358000000000001</v>
      </c>
      <c r="O250">
        <v>4.9989999999999997</v>
      </c>
      <c r="P250">
        <v>2.38</v>
      </c>
      <c r="Q250">
        <v>2.6190000000000002</v>
      </c>
      <c r="R250">
        <v>0.86270505303400002</v>
      </c>
    </row>
    <row r="251" spans="1:18">
      <c r="A251" t="s">
        <v>313</v>
      </c>
      <c r="B251" t="s">
        <v>30</v>
      </c>
      <c r="C251">
        <v>3000</v>
      </c>
      <c r="D251" t="s">
        <v>27</v>
      </c>
      <c r="E251">
        <v>1.8779999999999999</v>
      </c>
      <c r="F251" t="s">
        <v>110</v>
      </c>
    </row>
    <row r="252" spans="1:18">
      <c r="A252" t="s">
        <v>314</v>
      </c>
      <c r="B252" t="s">
        <v>19</v>
      </c>
      <c r="C252">
        <v>3000</v>
      </c>
      <c r="D252" t="s">
        <v>41</v>
      </c>
      <c r="E252">
        <v>3.2</v>
      </c>
      <c r="F252" t="s">
        <v>102</v>
      </c>
      <c r="K252">
        <v>5.42</v>
      </c>
      <c r="L252">
        <v>5.42</v>
      </c>
      <c r="N252">
        <v>5.42</v>
      </c>
      <c r="O252">
        <v>5.42</v>
      </c>
      <c r="P252">
        <v>5.42</v>
      </c>
      <c r="Q252">
        <v>0</v>
      </c>
      <c r="R252">
        <v>0</v>
      </c>
    </row>
    <row r="253" spans="1:18">
      <c r="A253" t="s">
        <v>315</v>
      </c>
      <c r="B253" t="s">
        <v>30</v>
      </c>
      <c r="C253">
        <v>3000</v>
      </c>
      <c r="D253" t="s">
        <v>62</v>
      </c>
      <c r="E253">
        <v>1.94</v>
      </c>
      <c r="F253" t="s">
        <v>63</v>
      </c>
      <c r="H253">
        <v>3.7</v>
      </c>
      <c r="J253">
        <v>3.9</v>
      </c>
      <c r="N253">
        <v>3.8</v>
      </c>
      <c r="O253">
        <v>3.9</v>
      </c>
      <c r="P253">
        <v>3.7</v>
      </c>
      <c r="Q253">
        <v>0.2</v>
      </c>
      <c r="R253">
        <v>5.2631578947399997E-2</v>
      </c>
    </row>
    <row r="254" spans="1:18">
      <c r="A254" t="s">
        <v>316</v>
      </c>
      <c r="B254" t="s">
        <v>30</v>
      </c>
      <c r="C254">
        <v>3000</v>
      </c>
      <c r="D254" t="s">
        <v>41</v>
      </c>
      <c r="E254">
        <v>0</v>
      </c>
      <c r="F254" t="s">
        <v>42</v>
      </c>
    </row>
    <row r="255" spans="1:18">
      <c r="A255" t="s">
        <v>317</v>
      </c>
      <c r="B255" t="s">
        <v>19</v>
      </c>
      <c r="C255">
        <v>3000</v>
      </c>
      <c r="D255" t="s">
        <v>41</v>
      </c>
      <c r="E255">
        <v>0</v>
      </c>
      <c r="F255" t="s">
        <v>102</v>
      </c>
    </row>
    <row r="256" spans="1:18">
      <c r="A256" t="s">
        <v>318</v>
      </c>
      <c r="B256" t="s">
        <v>30</v>
      </c>
      <c r="C256">
        <v>3000</v>
      </c>
      <c r="D256" t="s">
        <v>68</v>
      </c>
      <c r="E256">
        <v>1.456</v>
      </c>
      <c r="F256" t="s">
        <v>69</v>
      </c>
      <c r="H256">
        <v>5.8</v>
      </c>
      <c r="I256">
        <v>3.68</v>
      </c>
      <c r="J256">
        <v>6.4</v>
      </c>
      <c r="K256">
        <v>1.94</v>
      </c>
      <c r="L256">
        <v>1.27</v>
      </c>
      <c r="N256">
        <v>3.8180000000000001</v>
      </c>
      <c r="O256">
        <v>6.4</v>
      </c>
      <c r="P256">
        <v>1.27</v>
      </c>
      <c r="Q256">
        <v>5.13</v>
      </c>
      <c r="R256">
        <v>1.34363541121</v>
      </c>
    </row>
    <row r="257" spans="1:18">
      <c r="A257" t="s">
        <v>319</v>
      </c>
      <c r="B257" t="s">
        <v>19</v>
      </c>
      <c r="C257">
        <v>3000</v>
      </c>
      <c r="D257" t="s">
        <v>27</v>
      </c>
      <c r="E257">
        <v>1.6</v>
      </c>
      <c r="F257" t="s">
        <v>110</v>
      </c>
      <c r="L257">
        <v>1.84</v>
      </c>
      <c r="N257">
        <v>1.84</v>
      </c>
      <c r="O257">
        <v>1.84</v>
      </c>
      <c r="P257">
        <v>1.84</v>
      </c>
      <c r="Q257">
        <v>0</v>
      </c>
      <c r="R257">
        <v>0</v>
      </c>
    </row>
    <row r="258" spans="1:18">
      <c r="A258" t="s">
        <v>320</v>
      </c>
      <c r="B258" t="s">
        <v>30</v>
      </c>
      <c r="C258">
        <v>3000</v>
      </c>
      <c r="D258" t="s">
        <v>23</v>
      </c>
      <c r="E258">
        <v>-0.05</v>
      </c>
      <c r="F258" t="s">
        <v>59</v>
      </c>
      <c r="G258">
        <v>2.5</v>
      </c>
      <c r="H258">
        <v>4</v>
      </c>
      <c r="I258">
        <v>4.33</v>
      </c>
      <c r="J258">
        <v>4.5</v>
      </c>
      <c r="M258">
        <v>3.5104000000000002</v>
      </c>
      <c r="N258">
        <v>3.7680799999999999</v>
      </c>
      <c r="O258">
        <v>4.5</v>
      </c>
      <c r="P258">
        <v>2.5</v>
      </c>
      <c r="Q258">
        <v>2</v>
      </c>
      <c r="R258">
        <v>0.53077429353899996</v>
      </c>
    </row>
    <row r="259" spans="1:18">
      <c r="A259" t="s">
        <v>321</v>
      </c>
      <c r="B259" t="s">
        <v>30</v>
      </c>
      <c r="C259">
        <v>3000</v>
      </c>
      <c r="D259" t="s">
        <v>44</v>
      </c>
      <c r="E259">
        <v>2.867</v>
      </c>
      <c r="F259" t="s">
        <v>71</v>
      </c>
      <c r="H259">
        <v>3.3</v>
      </c>
      <c r="I259">
        <v>3.01</v>
      </c>
      <c r="J259">
        <v>3.6</v>
      </c>
      <c r="K259">
        <v>3.22</v>
      </c>
      <c r="L259">
        <v>3.57</v>
      </c>
      <c r="M259">
        <v>1.4770000000000001</v>
      </c>
      <c r="N259">
        <v>3.0295000000000001</v>
      </c>
      <c r="O259">
        <v>3.6</v>
      </c>
      <c r="P259">
        <v>1.4770000000000001</v>
      </c>
      <c r="Q259">
        <v>2.1230000000000002</v>
      </c>
      <c r="R259">
        <v>0.70077570556199997</v>
      </c>
    </row>
    <row r="260" spans="1:18">
      <c r="A260" t="s">
        <v>322</v>
      </c>
      <c r="B260" t="s">
        <v>30</v>
      </c>
      <c r="C260">
        <v>3000</v>
      </c>
      <c r="D260" t="s">
        <v>55</v>
      </c>
      <c r="E260">
        <v>4.0140000000000002</v>
      </c>
      <c r="F260" t="s">
        <v>76</v>
      </c>
      <c r="G260">
        <v>4</v>
      </c>
      <c r="I260">
        <v>4.84</v>
      </c>
      <c r="K260">
        <v>2.64</v>
      </c>
      <c r="M260">
        <v>4.6849999999999996</v>
      </c>
      <c r="N260">
        <v>4.0412499999999998</v>
      </c>
      <c r="O260">
        <v>4.84</v>
      </c>
      <c r="P260">
        <v>2.64</v>
      </c>
      <c r="Q260">
        <v>2.2000000000000002</v>
      </c>
      <c r="R260">
        <v>0.54438601917700002</v>
      </c>
    </row>
    <row r="261" spans="1:18">
      <c r="A261" t="s">
        <v>323</v>
      </c>
      <c r="B261" t="s">
        <v>19</v>
      </c>
      <c r="C261">
        <v>3000</v>
      </c>
      <c r="D261" t="s">
        <v>44</v>
      </c>
      <c r="E261">
        <v>3.1</v>
      </c>
      <c r="F261" t="s">
        <v>71</v>
      </c>
      <c r="G261">
        <v>4.5</v>
      </c>
      <c r="H261">
        <v>6.9</v>
      </c>
      <c r="I261">
        <v>4.54</v>
      </c>
      <c r="J261">
        <v>6.5</v>
      </c>
      <c r="K261">
        <v>2.78</v>
      </c>
      <c r="L261">
        <v>2.56</v>
      </c>
      <c r="M261">
        <v>3.3879999999999999</v>
      </c>
      <c r="N261">
        <v>4.4525714285699998</v>
      </c>
      <c r="O261">
        <v>6.9</v>
      </c>
      <c r="P261">
        <v>2.56</v>
      </c>
      <c r="Q261">
        <v>4.34</v>
      </c>
      <c r="R261">
        <v>0.97471765913800001</v>
      </c>
    </row>
    <row r="262" spans="1:18">
      <c r="A262" t="s">
        <v>324</v>
      </c>
      <c r="B262" t="s">
        <v>19</v>
      </c>
      <c r="C262">
        <v>3000</v>
      </c>
      <c r="D262" t="s">
        <v>41</v>
      </c>
      <c r="E262">
        <v>1.5169999999999999</v>
      </c>
      <c r="F262" t="s">
        <v>42</v>
      </c>
      <c r="G262">
        <v>7</v>
      </c>
      <c r="H262">
        <v>6.4</v>
      </c>
      <c r="I262">
        <v>3.85</v>
      </c>
      <c r="J262">
        <v>6.2</v>
      </c>
      <c r="K262">
        <v>4.51</v>
      </c>
      <c r="L262">
        <v>8.68</v>
      </c>
      <c r="M262">
        <v>4.9329999999999998</v>
      </c>
      <c r="N262">
        <v>5.9390000000000001</v>
      </c>
      <c r="O262">
        <v>8.68</v>
      </c>
      <c r="P262">
        <v>3.85</v>
      </c>
      <c r="Q262">
        <v>4.83</v>
      </c>
      <c r="R262">
        <v>0.81326822697400003</v>
      </c>
    </row>
    <row r="263" spans="1:18">
      <c r="A263" t="s">
        <v>325</v>
      </c>
      <c r="B263" t="s">
        <v>19</v>
      </c>
      <c r="C263">
        <v>3000</v>
      </c>
      <c r="D263" t="s">
        <v>47</v>
      </c>
      <c r="E263">
        <v>0</v>
      </c>
      <c r="F263" t="s">
        <v>73</v>
      </c>
    </row>
    <row r="264" spans="1:18">
      <c r="A264" t="s">
        <v>326</v>
      </c>
      <c r="B264" t="s">
        <v>30</v>
      </c>
      <c r="C264">
        <v>3000</v>
      </c>
      <c r="D264" t="s">
        <v>27</v>
      </c>
      <c r="E264">
        <v>2.1749999999999998</v>
      </c>
      <c r="F264" t="s">
        <v>110</v>
      </c>
      <c r="H264">
        <v>3.1</v>
      </c>
      <c r="J264">
        <v>3.4</v>
      </c>
      <c r="M264">
        <v>1.6308</v>
      </c>
      <c r="N264">
        <v>2.7102666666699999</v>
      </c>
      <c r="O264">
        <v>3.4</v>
      </c>
      <c r="P264">
        <v>1.6308</v>
      </c>
      <c r="Q264">
        <v>1.7692000000000001</v>
      </c>
      <c r="R264">
        <v>0.65277709450499999</v>
      </c>
    </row>
    <row r="265" spans="1:18">
      <c r="A265" t="s">
        <v>327</v>
      </c>
      <c r="B265" t="s">
        <v>19</v>
      </c>
      <c r="C265">
        <v>3000</v>
      </c>
      <c r="D265" t="s">
        <v>27</v>
      </c>
      <c r="E265">
        <v>-0.25</v>
      </c>
      <c r="F265" t="s">
        <v>110</v>
      </c>
      <c r="M265">
        <v>1.0569999999999999</v>
      </c>
      <c r="N265">
        <v>1.0569999999999999</v>
      </c>
      <c r="O265">
        <v>1.0569999999999999</v>
      </c>
      <c r="P265">
        <v>1.0569999999999999</v>
      </c>
      <c r="Q265">
        <v>0</v>
      </c>
      <c r="R265">
        <v>0</v>
      </c>
    </row>
    <row r="266" spans="1:18">
      <c r="A266" t="s">
        <v>328</v>
      </c>
      <c r="B266" t="s">
        <v>19</v>
      </c>
      <c r="C266">
        <v>3000</v>
      </c>
      <c r="D266" t="s">
        <v>65</v>
      </c>
      <c r="E266">
        <v>4.25</v>
      </c>
      <c r="F266" t="s">
        <v>66</v>
      </c>
      <c r="G266">
        <v>13</v>
      </c>
      <c r="H266">
        <v>3.2</v>
      </c>
      <c r="I266">
        <v>7.6</v>
      </c>
      <c r="J266">
        <v>3.6</v>
      </c>
      <c r="K266">
        <v>9.43</v>
      </c>
      <c r="L266">
        <v>9.3699999999999992</v>
      </c>
      <c r="M266">
        <v>6.7080000000000002</v>
      </c>
      <c r="N266">
        <v>7.5582857142900002</v>
      </c>
      <c r="O266">
        <v>13</v>
      </c>
      <c r="P266">
        <v>3.2</v>
      </c>
      <c r="Q266">
        <v>9.8000000000000007</v>
      </c>
      <c r="R266">
        <v>1.2965903077000001</v>
      </c>
    </row>
    <row r="267" spans="1:18">
      <c r="A267" t="s">
        <v>329</v>
      </c>
      <c r="B267" t="s">
        <v>30</v>
      </c>
      <c r="C267">
        <v>3000</v>
      </c>
      <c r="D267" t="s">
        <v>62</v>
      </c>
      <c r="E267">
        <v>0</v>
      </c>
      <c r="F267" t="s">
        <v>63</v>
      </c>
    </row>
    <row r="268" spans="1:18">
      <c r="A268" t="s">
        <v>330</v>
      </c>
      <c r="B268" t="s">
        <v>19</v>
      </c>
      <c r="C268">
        <v>3000</v>
      </c>
      <c r="D268" t="s">
        <v>23</v>
      </c>
      <c r="E268">
        <v>4.8</v>
      </c>
      <c r="F268" t="s">
        <v>59</v>
      </c>
      <c r="G268">
        <v>6</v>
      </c>
      <c r="H268">
        <v>8.6</v>
      </c>
      <c r="I268">
        <v>5.63</v>
      </c>
      <c r="J268">
        <v>8.4</v>
      </c>
      <c r="K268">
        <v>1.95</v>
      </c>
      <c r="L268">
        <v>4.92</v>
      </c>
      <c r="M268">
        <v>3.8820000000000001</v>
      </c>
      <c r="N268">
        <v>5.6260000000000003</v>
      </c>
      <c r="O268">
        <v>8.6</v>
      </c>
      <c r="P268">
        <v>1.95</v>
      </c>
      <c r="Q268">
        <v>6.65</v>
      </c>
      <c r="R268">
        <v>1.1820120867399999</v>
      </c>
    </row>
    <row r="269" spans="1:18">
      <c r="A269" t="s">
        <v>331</v>
      </c>
      <c r="B269" t="s">
        <v>30</v>
      </c>
      <c r="C269">
        <v>3000</v>
      </c>
      <c r="D269" t="s">
        <v>79</v>
      </c>
      <c r="E269">
        <v>1.2</v>
      </c>
      <c r="F269" t="s">
        <v>149</v>
      </c>
      <c r="K269">
        <v>3.47</v>
      </c>
      <c r="N269">
        <v>3.47</v>
      </c>
      <c r="O269">
        <v>3.47</v>
      </c>
      <c r="P269">
        <v>3.47</v>
      </c>
      <c r="Q269">
        <v>0</v>
      </c>
      <c r="R269">
        <v>0</v>
      </c>
    </row>
    <row r="270" spans="1:18">
      <c r="A270" t="s">
        <v>332</v>
      </c>
      <c r="B270" t="s">
        <v>30</v>
      </c>
      <c r="C270">
        <v>3000</v>
      </c>
      <c r="D270" t="s">
        <v>65</v>
      </c>
      <c r="E270">
        <v>0.36699999999999999</v>
      </c>
      <c r="F270" t="s">
        <v>138</v>
      </c>
      <c r="I270">
        <v>1.91</v>
      </c>
      <c r="N270">
        <v>1.91</v>
      </c>
      <c r="O270">
        <v>1.91</v>
      </c>
      <c r="P270">
        <v>1.91</v>
      </c>
      <c r="Q270">
        <v>0</v>
      </c>
      <c r="R270">
        <v>0</v>
      </c>
    </row>
    <row r="271" spans="1:18">
      <c r="A271" t="s">
        <v>333</v>
      </c>
      <c r="B271" t="s">
        <v>30</v>
      </c>
      <c r="C271">
        <v>3000</v>
      </c>
      <c r="D271" t="s">
        <v>79</v>
      </c>
      <c r="E271">
        <v>0.88600000000000001</v>
      </c>
      <c r="F271" t="s">
        <v>80</v>
      </c>
    </row>
    <row r="272" spans="1:18">
      <c r="A272" t="s">
        <v>334</v>
      </c>
      <c r="B272" t="s">
        <v>30</v>
      </c>
      <c r="C272">
        <v>3000</v>
      </c>
      <c r="D272" t="s">
        <v>23</v>
      </c>
      <c r="E272">
        <v>7.36</v>
      </c>
      <c r="F272" t="s">
        <v>59</v>
      </c>
      <c r="G272">
        <v>4</v>
      </c>
      <c r="H272">
        <v>6.4</v>
      </c>
      <c r="I272">
        <v>6.94</v>
      </c>
      <c r="J272">
        <v>6.7</v>
      </c>
      <c r="K272">
        <v>9.01</v>
      </c>
      <c r="L272">
        <v>3.93</v>
      </c>
      <c r="M272">
        <v>4.0259999999999998</v>
      </c>
      <c r="N272">
        <v>5.8579999999999997</v>
      </c>
      <c r="O272">
        <v>9.01</v>
      </c>
      <c r="P272">
        <v>3.93</v>
      </c>
      <c r="Q272">
        <v>5.08</v>
      </c>
      <c r="R272">
        <v>0.86719016729300002</v>
      </c>
    </row>
    <row r="273" spans="1:18">
      <c r="A273" t="s">
        <v>335</v>
      </c>
      <c r="B273" t="s">
        <v>30</v>
      </c>
      <c r="C273">
        <v>3000</v>
      </c>
      <c r="D273" t="s">
        <v>50</v>
      </c>
      <c r="E273">
        <v>0.65600000000000003</v>
      </c>
      <c r="F273" t="s">
        <v>51</v>
      </c>
      <c r="H273">
        <v>5</v>
      </c>
      <c r="J273">
        <v>5.4</v>
      </c>
      <c r="M273">
        <v>1.2110000000000001</v>
      </c>
      <c r="N273">
        <v>3.8703333333300001</v>
      </c>
      <c r="O273">
        <v>5.4</v>
      </c>
      <c r="P273">
        <v>1.2110000000000001</v>
      </c>
      <c r="Q273">
        <v>4.1890000000000001</v>
      </c>
      <c r="R273">
        <v>1.08233571613</v>
      </c>
    </row>
    <row r="274" spans="1:18">
      <c r="A274" t="s">
        <v>336</v>
      </c>
      <c r="B274" t="s">
        <v>30</v>
      </c>
      <c r="C274">
        <v>3000</v>
      </c>
      <c r="D274" t="s">
        <v>55</v>
      </c>
      <c r="E274">
        <v>3.133</v>
      </c>
      <c r="F274" t="s">
        <v>76</v>
      </c>
      <c r="H274">
        <v>15.3</v>
      </c>
      <c r="I274">
        <v>7.4</v>
      </c>
      <c r="J274">
        <v>16.100000000000001</v>
      </c>
      <c r="N274">
        <v>12.9333333333</v>
      </c>
      <c r="O274">
        <v>16.100000000000001</v>
      </c>
      <c r="P274">
        <v>7.4</v>
      </c>
      <c r="Q274">
        <v>8.6999999999999993</v>
      </c>
      <c r="R274">
        <v>0.67268041237099996</v>
      </c>
    </row>
    <row r="275" spans="1:18">
      <c r="A275" t="s">
        <v>337</v>
      </c>
      <c r="B275" t="s">
        <v>30</v>
      </c>
      <c r="C275">
        <v>3000</v>
      </c>
      <c r="D275" t="s">
        <v>20</v>
      </c>
      <c r="E275">
        <v>1.1000000000000001</v>
      </c>
      <c r="F275" t="s">
        <v>21</v>
      </c>
      <c r="I275">
        <v>1.42</v>
      </c>
      <c r="N275">
        <v>1.42</v>
      </c>
      <c r="O275">
        <v>1.42</v>
      </c>
      <c r="P275">
        <v>1.42</v>
      </c>
      <c r="Q275">
        <v>0</v>
      </c>
      <c r="R275">
        <v>0</v>
      </c>
    </row>
    <row r="276" spans="1:18">
      <c r="A276" t="s">
        <v>338</v>
      </c>
      <c r="B276" t="s">
        <v>30</v>
      </c>
      <c r="C276">
        <v>3000</v>
      </c>
      <c r="D276" t="s">
        <v>55</v>
      </c>
      <c r="E276">
        <v>0</v>
      </c>
      <c r="F276" t="s">
        <v>56</v>
      </c>
    </row>
    <row r="277" spans="1:18">
      <c r="A277" t="s">
        <v>339</v>
      </c>
      <c r="B277" t="s">
        <v>30</v>
      </c>
      <c r="C277">
        <v>3000</v>
      </c>
      <c r="D277" t="s">
        <v>50</v>
      </c>
      <c r="E277">
        <v>0</v>
      </c>
      <c r="F277" t="s">
        <v>95</v>
      </c>
      <c r="L277">
        <v>1.49</v>
      </c>
      <c r="N277">
        <v>1.49</v>
      </c>
      <c r="O277">
        <v>1.49</v>
      </c>
      <c r="P277">
        <v>1.49</v>
      </c>
      <c r="Q277">
        <v>0</v>
      </c>
      <c r="R277">
        <v>0</v>
      </c>
    </row>
    <row r="278" spans="1:18">
      <c r="A278" t="s">
        <v>340</v>
      </c>
      <c r="B278" t="s">
        <v>19</v>
      </c>
      <c r="C278">
        <v>3000</v>
      </c>
      <c r="D278" t="s">
        <v>35</v>
      </c>
      <c r="E278">
        <v>3.45</v>
      </c>
      <c r="F278" t="s">
        <v>36</v>
      </c>
    </row>
    <row r="279" spans="1:18">
      <c r="A279" t="s">
        <v>341</v>
      </c>
      <c r="B279" t="s">
        <v>30</v>
      </c>
      <c r="C279">
        <v>3000</v>
      </c>
      <c r="D279" t="s">
        <v>44</v>
      </c>
      <c r="E279">
        <v>2.1779999999999999</v>
      </c>
      <c r="F279" t="s">
        <v>71</v>
      </c>
      <c r="I279">
        <v>3.01</v>
      </c>
      <c r="N279">
        <v>3.01</v>
      </c>
      <c r="O279">
        <v>3.01</v>
      </c>
      <c r="P279">
        <v>3.01</v>
      </c>
      <c r="Q279">
        <v>0</v>
      </c>
      <c r="R279">
        <v>0</v>
      </c>
    </row>
    <row r="280" spans="1:18">
      <c r="A280" t="s">
        <v>342</v>
      </c>
      <c r="B280" t="s">
        <v>19</v>
      </c>
      <c r="C280">
        <v>3000</v>
      </c>
      <c r="D280" t="s">
        <v>68</v>
      </c>
      <c r="E280">
        <v>1.95</v>
      </c>
      <c r="F280" t="s">
        <v>69</v>
      </c>
      <c r="K280">
        <v>2</v>
      </c>
      <c r="N280">
        <v>2</v>
      </c>
      <c r="O280">
        <v>2</v>
      </c>
      <c r="P280">
        <v>2</v>
      </c>
      <c r="Q280">
        <v>0</v>
      </c>
      <c r="R280">
        <v>0</v>
      </c>
    </row>
    <row r="281" spans="1:18">
      <c r="A281" t="s">
        <v>343</v>
      </c>
      <c r="B281" t="s">
        <v>30</v>
      </c>
      <c r="C281">
        <v>3000</v>
      </c>
      <c r="D281" t="s">
        <v>79</v>
      </c>
      <c r="E281">
        <v>0.17100000000000001</v>
      </c>
      <c r="F281" t="s">
        <v>80</v>
      </c>
      <c r="I281">
        <v>1.24</v>
      </c>
      <c r="N281">
        <v>1.24</v>
      </c>
      <c r="O281">
        <v>1.24</v>
      </c>
      <c r="P281">
        <v>1.24</v>
      </c>
      <c r="Q281">
        <v>0</v>
      </c>
      <c r="R281">
        <v>0</v>
      </c>
    </row>
    <row r="282" spans="1:18">
      <c r="A282" t="s">
        <v>344</v>
      </c>
      <c r="B282" t="s">
        <v>30</v>
      </c>
      <c r="C282">
        <v>3000</v>
      </c>
      <c r="D282" t="s">
        <v>23</v>
      </c>
      <c r="E282">
        <v>4.4569999999999999</v>
      </c>
      <c r="F282" t="s">
        <v>24</v>
      </c>
      <c r="G282">
        <v>2</v>
      </c>
      <c r="I282">
        <v>5.94</v>
      </c>
      <c r="K282">
        <v>7.3</v>
      </c>
      <c r="L282">
        <v>6.84</v>
      </c>
      <c r="M282">
        <v>3.6749999999999998</v>
      </c>
      <c r="N282">
        <v>5.1509999999999998</v>
      </c>
      <c r="O282">
        <v>7.3</v>
      </c>
      <c r="P282">
        <v>2</v>
      </c>
      <c r="Q282">
        <v>5.3</v>
      </c>
      <c r="R282">
        <v>1.0289264220500001</v>
      </c>
    </row>
    <row r="283" spans="1:18">
      <c r="A283" t="s">
        <v>345</v>
      </c>
      <c r="B283" t="s">
        <v>19</v>
      </c>
      <c r="C283">
        <v>3000</v>
      </c>
      <c r="D283" t="s">
        <v>38</v>
      </c>
      <c r="E283">
        <v>3.089</v>
      </c>
      <c r="F283" t="s">
        <v>53</v>
      </c>
      <c r="G283">
        <v>9.5</v>
      </c>
      <c r="I283">
        <v>4.28</v>
      </c>
      <c r="K283">
        <v>8.7100000000000009</v>
      </c>
      <c r="L283">
        <v>9.5299999999999994</v>
      </c>
      <c r="M283">
        <v>4.6959999999999997</v>
      </c>
      <c r="N283">
        <v>7.3432000000000004</v>
      </c>
      <c r="O283">
        <v>9.5299999999999994</v>
      </c>
      <c r="P283">
        <v>4.28</v>
      </c>
      <c r="Q283">
        <v>5.25</v>
      </c>
      <c r="R283">
        <v>0.71494716199999997</v>
      </c>
    </row>
    <row r="284" spans="1:18">
      <c r="A284" t="s">
        <v>346</v>
      </c>
      <c r="B284" t="s">
        <v>19</v>
      </c>
      <c r="C284">
        <v>3000</v>
      </c>
      <c r="D284" t="s">
        <v>27</v>
      </c>
      <c r="E284">
        <v>7.1669999999999998</v>
      </c>
      <c r="F284" t="s">
        <v>28</v>
      </c>
      <c r="K284">
        <v>6.73</v>
      </c>
      <c r="N284">
        <v>6.73</v>
      </c>
      <c r="O284">
        <v>6.73</v>
      </c>
      <c r="P284">
        <v>6.73</v>
      </c>
      <c r="Q284">
        <v>0</v>
      </c>
      <c r="R284">
        <v>0</v>
      </c>
    </row>
    <row r="285" spans="1:18">
      <c r="A285" t="s">
        <v>347</v>
      </c>
      <c r="B285" t="s">
        <v>19</v>
      </c>
      <c r="C285">
        <v>3000</v>
      </c>
      <c r="D285" t="s">
        <v>44</v>
      </c>
      <c r="E285">
        <v>3.9220000000000002</v>
      </c>
      <c r="F285" t="s">
        <v>71</v>
      </c>
      <c r="G285">
        <v>5.5</v>
      </c>
      <c r="H285">
        <v>7.5</v>
      </c>
      <c r="I285">
        <v>4.8600000000000003</v>
      </c>
      <c r="J285">
        <v>7.1</v>
      </c>
      <c r="K285">
        <v>4.08</v>
      </c>
      <c r="L285">
        <v>5.58</v>
      </c>
      <c r="M285">
        <v>3.1560000000000001</v>
      </c>
      <c r="N285">
        <v>5.3965714285699997</v>
      </c>
      <c r="O285">
        <v>7.5</v>
      </c>
      <c r="P285">
        <v>3.1560000000000001</v>
      </c>
      <c r="Q285">
        <v>4.3440000000000003</v>
      </c>
      <c r="R285">
        <v>0.804955527319</v>
      </c>
    </row>
    <row r="286" spans="1:18">
      <c r="A286" t="s">
        <v>348</v>
      </c>
      <c r="B286" t="s">
        <v>30</v>
      </c>
      <c r="C286">
        <v>3000</v>
      </c>
      <c r="D286" t="s">
        <v>27</v>
      </c>
      <c r="E286">
        <v>2.0249999999999999</v>
      </c>
      <c r="F286" t="s">
        <v>28</v>
      </c>
      <c r="G286">
        <v>3</v>
      </c>
      <c r="H286">
        <v>2.6</v>
      </c>
      <c r="I286">
        <v>3.9</v>
      </c>
      <c r="J286">
        <v>3.1</v>
      </c>
      <c r="K286">
        <v>2.67</v>
      </c>
      <c r="L286">
        <v>4.2300000000000004</v>
      </c>
      <c r="M286">
        <v>4.5389999999999997</v>
      </c>
      <c r="N286">
        <v>3.4341428571399999</v>
      </c>
      <c r="O286">
        <v>4.5389999999999997</v>
      </c>
      <c r="P286">
        <v>2.6</v>
      </c>
      <c r="Q286">
        <v>1.9390000000000001</v>
      </c>
      <c r="R286">
        <v>0.56462415241899999</v>
      </c>
    </row>
    <row r="287" spans="1:18">
      <c r="A287" t="s">
        <v>349</v>
      </c>
      <c r="B287" t="s">
        <v>33</v>
      </c>
      <c r="C287">
        <v>3000</v>
      </c>
      <c r="D287" t="s">
        <v>65</v>
      </c>
      <c r="E287">
        <v>12.343</v>
      </c>
      <c r="F287" t="s">
        <v>66</v>
      </c>
      <c r="H287">
        <v>14.2</v>
      </c>
      <c r="I287">
        <v>7.73</v>
      </c>
      <c r="J287">
        <v>13.1</v>
      </c>
      <c r="K287">
        <v>5.78</v>
      </c>
      <c r="M287">
        <v>3.9580000000000002</v>
      </c>
      <c r="N287">
        <v>8.9535999999999998</v>
      </c>
      <c r="O287">
        <v>14.2</v>
      </c>
      <c r="P287">
        <v>3.9580000000000002</v>
      </c>
      <c r="Q287">
        <v>10.242000000000001</v>
      </c>
      <c r="R287">
        <v>1.1438974267299999</v>
      </c>
    </row>
    <row r="288" spans="1:18">
      <c r="A288" t="s">
        <v>350</v>
      </c>
      <c r="B288" t="s">
        <v>19</v>
      </c>
      <c r="C288">
        <v>3000</v>
      </c>
      <c r="D288" t="s">
        <v>50</v>
      </c>
      <c r="E288">
        <v>0.26700000000000002</v>
      </c>
      <c r="F288" t="s">
        <v>51</v>
      </c>
      <c r="L288">
        <v>5.55</v>
      </c>
      <c r="N288">
        <v>5.55</v>
      </c>
      <c r="O288">
        <v>5.55</v>
      </c>
      <c r="P288">
        <v>5.55</v>
      </c>
      <c r="Q288">
        <v>0</v>
      </c>
      <c r="R288">
        <v>0</v>
      </c>
    </row>
    <row r="289" spans="1:18">
      <c r="A289" t="s">
        <v>351</v>
      </c>
      <c r="B289" t="s">
        <v>19</v>
      </c>
      <c r="C289">
        <v>3000</v>
      </c>
      <c r="D289" t="s">
        <v>38</v>
      </c>
      <c r="E289">
        <v>6.8780000000000001</v>
      </c>
      <c r="F289" t="s">
        <v>39</v>
      </c>
      <c r="G289">
        <v>6</v>
      </c>
      <c r="H289">
        <v>13.8</v>
      </c>
      <c r="I289">
        <v>6.02</v>
      </c>
      <c r="J289">
        <v>13.1</v>
      </c>
      <c r="K289">
        <v>7.34</v>
      </c>
      <c r="L289">
        <v>6.29</v>
      </c>
      <c r="M289">
        <v>5.3714000000000004</v>
      </c>
      <c r="N289">
        <v>8.2744857142899999</v>
      </c>
      <c r="O289">
        <v>13.8</v>
      </c>
      <c r="P289">
        <v>5.3714000000000004</v>
      </c>
      <c r="Q289">
        <v>8.4285999999999994</v>
      </c>
      <c r="R289">
        <v>1.01862524041</v>
      </c>
    </row>
    <row r="290" spans="1:18">
      <c r="A290" t="s">
        <v>352</v>
      </c>
      <c r="B290" t="s">
        <v>30</v>
      </c>
      <c r="C290">
        <v>3000</v>
      </c>
      <c r="D290" t="s">
        <v>20</v>
      </c>
      <c r="E290">
        <v>0.15</v>
      </c>
      <c r="F290" t="s">
        <v>82</v>
      </c>
    </row>
    <row r="291" spans="1:18">
      <c r="A291" t="s">
        <v>353</v>
      </c>
      <c r="B291" t="s">
        <v>30</v>
      </c>
      <c r="C291">
        <v>3000</v>
      </c>
      <c r="D291" t="s">
        <v>65</v>
      </c>
      <c r="E291">
        <v>1.9379999999999999</v>
      </c>
      <c r="F291" t="s">
        <v>138</v>
      </c>
      <c r="H291">
        <v>3.7</v>
      </c>
      <c r="I291">
        <v>5.24</v>
      </c>
      <c r="J291">
        <v>3.9</v>
      </c>
      <c r="L291">
        <v>5.26</v>
      </c>
      <c r="M291">
        <v>1.1619999999999999</v>
      </c>
      <c r="N291">
        <v>3.8523999999999998</v>
      </c>
      <c r="O291">
        <v>5.26</v>
      </c>
      <c r="P291">
        <v>1.1619999999999999</v>
      </c>
      <c r="Q291">
        <v>4.0979999999999999</v>
      </c>
      <c r="R291">
        <v>1.063752466</v>
      </c>
    </row>
    <row r="292" spans="1:18">
      <c r="A292" t="s">
        <v>354</v>
      </c>
      <c r="B292" t="s">
        <v>30</v>
      </c>
      <c r="C292">
        <v>3000</v>
      </c>
      <c r="D292" t="s">
        <v>23</v>
      </c>
      <c r="E292">
        <v>0.95599999999999996</v>
      </c>
      <c r="F292" t="s">
        <v>59</v>
      </c>
      <c r="I292">
        <v>2.15</v>
      </c>
      <c r="N292">
        <v>2.15</v>
      </c>
      <c r="O292">
        <v>2.15</v>
      </c>
      <c r="P292">
        <v>2.15</v>
      </c>
      <c r="Q292">
        <v>0</v>
      </c>
      <c r="R292">
        <v>0</v>
      </c>
    </row>
    <row r="293" spans="1:18">
      <c r="A293" t="s">
        <v>355</v>
      </c>
      <c r="B293" t="s">
        <v>19</v>
      </c>
      <c r="C293">
        <v>3000</v>
      </c>
      <c r="D293" t="s">
        <v>68</v>
      </c>
      <c r="E293">
        <v>4.7110000000000003</v>
      </c>
      <c r="F293" t="s">
        <v>117</v>
      </c>
      <c r="I293">
        <v>4.04</v>
      </c>
      <c r="J293">
        <v>1.7</v>
      </c>
      <c r="M293">
        <v>3.2679999999999998</v>
      </c>
      <c r="N293">
        <v>3.0026666666700002</v>
      </c>
      <c r="O293">
        <v>4.04</v>
      </c>
      <c r="P293">
        <v>1.7</v>
      </c>
      <c r="Q293">
        <v>2.34</v>
      </c>
      <c r="R293">
        <v>0.779307282416</v>
      </c>
    </row>
    <row r="294" spans="1:18">
      <c r="A294" t="s">
        <v>356</v>
      </c>
      <c r="B294" t="s">
        <v>30</v>
      </c>
      <c r="C294">
        <v>3000</v>
      </c>
      <c r="D294" t="s">
        <v>38</v>
      </c>
      <c r="E294">
        <v>1.044</v>
      </c>
      <c r="F294" t="s">
        <v>39</v>
      </c>
      <c r="L294">
        <v>1.05</v>
      </c>
      <c r="N294">
        <v>1.05</v>
      </c>
      <c r="O294">
        <v>1.05</v>
      </c>
      <c r="P294">
        <v>1.05</v>
      </c>
      <c r="Q294">
        <v>0</v>
      </c>
      <c r="R294">
        <v>0</v>
      </c>
    </row>
    <row r="295" spans="1:18">
      <c r="A295" t="s">
        <v>357</v>
      </c>
      <c r="B295" t="s">
        <v>30</v>
      </c>
      <c r="C295">
        <v>3000</v>
      </c>
      <c r="D295" t="s">
        <v>41</v>
      </c>
      <c r="E295">
        <v>4.5220000000000002</v>
      </c>
      <c r="F295" t="s">
        <v>42</v>
      </c>
      <c r="G295">
        <v>4</v>
      </c>
      <c r="H295">
        <v>5</v>
      </c>
      <c r="I295">
        <v>3.9</v>
      </c>
      <c r="J295">
        <v>5.0999999999999996</v>
      </c>
      <c r="K295">
        <v>1.56</v>
      </c>
      <c r="M295">
        <v>1.5149999999999999</v>
      </c>
      <c r="N295">
        <v>3.5125000000000002</v>
      </c>
      <c r="O295">
        <v>5.0999999999999996</v>
      </c>
      <c r="P295">
        <v>1.5149999999999999</v>
      </c>
      <c r="Q295">
        <v>3.585</v>
      </c>
      <c r="R295">
        <v>1.0206405694</v>
      </c>
    </row>
    <row r="296" spans="1:18">
      <c r="A296" t="s">
        <v>358</v>
      </c>
      <c r="B296" t="s">
        <v>30</v>
      </c>
      <c r="C296">
        <v>3000</v>
      </c>
      <c r="D296" t="s">
        <v>79</v>
      </c>
      <c r="E296">
        <v>3.15</v>
      </c>
      <c r="F296" t="s">
        <v>149</v>
      </c>
      <c r="G296">
        <v>2</v>
      </c>
      <c r="I296">
        <v>3.69</v>
      </c>
      <c r="K296">
        <v>3.9</v>
      </c>
      <c r="M296">
        <v>5.8150000000000004</v>
      </c>
      <c r="N296">
        <v>3.8512499999999998</v>
      </c>
      <c r="O296">
        <v>5.8150000000000004</v>
      </c>
      <c r="P296">
        <v>2</v>
      </c>
      <c r="Q296">
        <v>3.8149999999999999</v>
      </c>
      <c r="R296">
        <v>0.99058747160000005</v>
      </c>
    </row>
    <row r="297" spans="1:18">
      <c r="A297" t="s">
        <v>359</v>
      </c>
      <c r="B297" t="s">
        <v>30</v>
      </c>
      <c r="C297">
        <v>3000</v>
      </c>
      <c r="D297" t="s">
        <v>41</v>
      </c>
      <c r="E297">
        <v>6.0670000000000002</v>
      </c>
      <c r="F297" t="s">
        <v>102</v>
      </c>
      <c r="I297">
        <v>5.09</v>
      </c>
      <c r="K297">
        <v>5.08</v>
      </c>
      <c r="L297">
        <v>4.79</v>
      </c>
      <c r="M297">
        <v>1.413</v>
      </c>
      <c r="N297">
        <v>4.0932500000000003</v>
      </c>
      <c r="O297">
        <v>5.09</v>
      </c>
      <c r="P297">
        <v>1.413</v>
      </c>
      <c r="Q297">
        <v>3.677</v>
      </c>
      <c r="R297">
        <v>0.89830819031300002</v>
      </c>
    </row>
    <row r="298" spans="1:18">
      <c r="A298" t="s">
        <v>360</v>
      </c>
      <c r="B298" t="s">
        <v>30</v>
      </c>
      <c r="C298">
        <v>3000</v>
      </c>
      <c r="D298" t="s">
        <v>79</v>
      </c>
      <c r="E298">
        <v>0</v>
      </c>
      <c r="F298" t="s">
        <v>80</v>
      </c>
      <c r="M298">
        <v>2.0449999999999999</v>
      </c>
      <c r="N298">
        <v>2.0449999999999999</v>
      </c>
      <c r="O298">
        <v>2.0449999999999999</v>
      </c>
      <c r="P298">
        <v>2.0449999999999999</v>
      </c>
      <c r="Q298">
        <v>0</v>
      </c>
      <c r="R298">
        <v>0</v>
      </c>
    </row>
    <row r="299" spans="1:18">
      <c r="A299" t="s">
        <v>361</v>
      </c>
      <c r="B299" t="s">
        <v>30</v>
      </c>
      <c r="C299">
        <v>3000</v>
      </c>
      <c r="D299" t="s">
        <v>38</v>
      </c>
      <c r="E299">
        <v>0.27800000000000002</v>
      </c>
      <c r="F299" t="s">
        <v>53</v>
      </c>
      <c r="H299">
        <v>2.1</v>
      </c>
      <c r="J299">
        <v>2.5</v>
      </c>
      <c r="N299">
        <v>2.2999999999999998</v>
      </c>
      <c r="O299">
        <v>2.5</v>
      </c>
      <c r="P299">
        <v>2.1</v>
      </c>
      <c r="Q299">
        <v>0.4</v>
      </c>
      <c r="R299">
        <v>0.17391304347799999</v>
      </c>
    </row>
    <row r="300" spans="1:18">
      <c r="A300" t="s">
        <v>362</v>
      </c>
      <c r="B300" t="s">
        <v>30</v>
      </c>
      <c r="C300">
        <v>3000</v>
      </c>
      <c r="D300" t="s">
        <v>23</v>
      </c>
      <c r="E300">
        <v>3.8</v>
      </c>
      <c r="F300" t="s">
        <v>59</v>
      </c>
    </row>
    <row r="301" spans="1:18">
      <c r="A301" t="s">
        <v>363</v>
      </c>
      <c r="B301" t="s">
        <v>19</v>
      </c>
      <c r="C301">
        <v>3000</v>
      </c>
      <c r="D301" t="s">
        <v>62</v>
      </c>
      <c r="E301">
        <v>0</v>
      </c>
      <c r="F301" t="s">
        <v>119</v>
      </c>
      <c r="L301">
        <v>7.21</v>
      </c>
      <c r="N301">
        <v>7.21</v>
      </c>
      <c r="O301">
        <v>7.21</v>
      </c>
      <c r="P301">
        <v>7.21</v>
      </c>
      <c r="Q301">
        <v>0</v>
      </c>
      <c r="R301">
        <v>0</v>
      </c>
    </row>
    <row r="302" spans="1:18">
      <c r="A302" t="s">
        <v>364</v>
      </c>
      <c r="B302" t="s">
        <v>30</v>
      </c>
      <c r="C302">
        <v>3000</v>
      </c>
      <c r="D302" t="s">
        <v>68</v>
      </c>
      <c r="E302">
        <v>0</v>
      </c>
      <c r="F302" t="s">
        <v>69</v>
      </c>
    </row>
    <row r="303" spans="1:18">
      <c r="A303" t="s">
        <v>365</v>
      </c>
      <c r="B303" t="s">
        <v>19</v>
      </c>
      <c r="C303">
        <v>3000</v>
      </c>
      <c r="D303" t="s">
        <v>68</v>
      </c>
      <c r="E303">
        <v>0</v>
      </c>
      <c r="F303" t="s">
        <v>69</v>
      </c>
    </row>
    <row r="304" spans="1:18">
      <c r="A304" t="s">
        <v>366</v>
      </c>
      <c r="B304" t="s">
        <v>30</v>
      </c>
      <c r="C304">
        <v>3000</v>
      </c>
      <c r="D304" t="s">
        <v>35</v>
      </c>
      <c r="E304">
        <v>1.26</v>
      </c>
      <c r="F304" t="s">
        <v>36</v>
      </c>
    </row>
    <row r="305" spans="1:18">
      <c r="A305" t="s">
        <v>367</v>
      </c>
      <c r="B305" t="s">
        <v>30</v>
      </c>
      <c r="C305">
        <v>3000</v>
      </c>
      <c r="D305" t="s">
        <v>62</v>
      </c>
      <c r="E305">
        <v>2.4169999999999998</v>
      </c>
      <c r="F305" t="s">
        <v>63</v>
      </c>
      <c r="G305">
        <v>3</v>
      </c>
      <c r="H305">
        <v>5.8</v>
      </c>
      <c r="I305">
        <v>5.17</v>
      </c>
      <c r="J305">
        <v>5.9</v>
      </c>
      <c r="K305">
        <v>3.65</v>
      </c>
      <c r="L305">
        <v>7.45</v>
      </c>
      <c r="M305">
        <v>1.9630000000000001</v>
      </c>
      <c r="N305">
        <v>4.7047142857099997</v>
      </c>
      <c r="O305">
        <v>7.45</v>
      </c>
      <c r="P305">
        <v>1.9630000000000001</v>
      </c>
      <c r="Q305">
        <v>5.4870000000000001</v>
      </c>
      <c r="R305">
        <v>1.16627698661</v>
      </c>
    </row>
    <row r="306" spans="1:18">
      <c r="A306" t="s">
        <v>368</v>
      </c>
      <c r="B306" t="s">
        <v>19</v>
      </c>
      <c r="C306">
        <v>3000</v>
      </c>
      <c r="D306" t="s">
        <v>47</v>
      </c>
      <c r="E306">
        <v>3.1890000000000001</v>
      </c>
      <c r="F306" t="s">
        <v>48</v>
      </c>
      <c r="I306">
        <v>1.69</v>
      </c>
      <c r="K306">
        <v>4.09</v>
      </c>
      <c r="M306">
        <v>4.2690000000000001</v>
      </c>
      <c r="N306">
        <v>3.3496666666700001</v>
      </c>
      <c r="O306">
        <v>4.2690000000000001</v>
      </c>
      <c r="P306">
        <v>1.69</v>
      </c>
      <c r="Q306">
        <v>2.5790000000000002</v>
      </c>
      <c r="R306">
        <v>0.76992735595600004</v>
      </c>
    </row>
    <row r="307" spans="1:18">
      <c r="A307" t="s">
        <v>369</v>
      </c>
      <c r="B307" t="s">
        <v>19</v>
      </c>
      <c r="C307">
        <v>3000</v>
      </c>
      <c r="D307" t="s">
        <v>44</v>
      </c>
      <c r="E307">
        <v>1.94</v>
      </c>
      <c r="F307" t="s">
        <v>45</v>
      </c>
    </row>
    <row r="308" spans="1:18">
      <c r="A308" t="s">
        <v>370</v>
      </c>
      <c r="B308" t="s">
        <v>19</v>
      </c>
      <c r="C308">
        <v>3000</v>
      </c>
      <c r="D308" t="s">
        <v>20</v>
      </c>
      <c r="E308">
        <v>2.35</v>
      </c>
      <c r="F308" t="s">
        <v>21</v>
      </c>
      <c r="M308">
        <v>2.8559999999999999</v>
      </c>
      <c r="N308">
        <v>2.8559999999999999</v>
      </c>
      <c r="O308">
        <v>2.8559999999999999</v>
      </c>
      <c r="P308">
        <v>2.8559999999999999</v>
      </c>
      <c r="Q308">
        <v>0</v>
      </c>
      <c r="R308">
        <v>0</v>
      </c>
    </row>
    <row r="309" spans="1:18">
      <c r="A309" t="s">
        <v>371</v>
      </c>
      <c r="B309" t="s">
        <v>19</v>
      </c>
      <c r="C309">
        <v>3000</v>
      </c>
      <c r="D309" t="s">
        <v>35</v>
      </c>
      <c r="E309">
        <v>1.8440000000000001</v>
      </c>
      <c r="F309" t="s">
        <v>36</v>
      </c>
      <c r="M309">
        <v>4.7759999999999998</v>
      </c>
      <c r="N309">
        <v>4.7759999999999998</v>
      </c>
      <c r="O309">
        <v>4.7759999999999998</v>
      </c>
      <c r="P309">
        <v>4.7759999999999998</v>
      </c>
      <c r="Q309">
        <v>0</v>
      </c>
      <c r="R309">
        <v>0</v>
      </c>
    </row>
    <row r="310" spans="1:18">
      <c r="A310" t="s">
        <v>372</v>
      </c>
      <c r="B310" t="s">
        <v>19</v>
      </c>
      <c r="C310">
        <v>3000</v>
      </c>
      <c r="D310" t="s">
        <v>79</v>
      </c>
      <c r="E310">
        <v>1.044</v>
      </c>
      <c r="F310" t="s">
        <v>80</v>
      </c>
      <c r="L310">
        <v>6.7</v>
      </c>
      <c r="N310">
        <v>6.7</v>
      </c>
      <c r="O310">
        <v>6.7</v>
      </c>
      <c r="P310">
        <v>6.7</v>
      </c>
      <c r="Q310">
        <v>0</v>
      </c>
      <c r="R310">
        <v>0</v>
      </c>
    </row>
    <row r="311" spans="1:18">
      <c r="A311" t="s">
        <v>373</v>
      </c>
      <c r="B311" t="s">
        <v>19</v>
      </c>
      <c r="C311">
        <v>3000</v>
      </c>
      <c r="D311" t="s">
        <v>27</v>
      </c>
      <c r="E311">
        <v>3.4860000000000002</v>
      </c>
      <c r="F311" t="s">
        <v>28</v>
      </c>
      <c r="H311">
        <v>4.8</v>
      </c>
      <c r="J311">
        <v>4.4000000000000004</v>
      </c>
      <c r="K311">
        <v>3.08</v>
      </c>
      <c r="L311">
        <v>7.79</v>
      </c>
      <c r="M311">
        <v>5.9560000000000004</v>
      </c>
      <c r="N311">
        <v>5.2051999999999996</v>
      </c>
      <c r="O311">
        <v>7.79</v>
      </c>
      <c r="P311">
        <v>3.08</v>
      </c>
      <c r="Q311">
        <v>4.71</v>
      </c>
      <c r="R311">
        <v>0.90486436640300005</v>
      </c>
    </row>
    <row r="312" spans="1:18">
      <c r="A312" t="s">
        <v>374</v>
      </c>
      <c r="B312" t="s">
        <v>30</v>
      </c>
      <c r="C312">
        <v>3000</v>
      </c>
      <c r="D312" t="s">
        <v>62</v>
      </c>
      <c r="E312">
        <v>0.68600000000000005</v>
      </c>
      <c r="F312" t="s">
        <v>63</v>
      </c>
    </row>
    <row r="313" spans="1:18">
      <c r="A313" t="s">
        <v>375</v>
      </c>
      <c r="B313" t="s">
        <v>30</v>
      </c>
      <c r="C313">
        <v>3000</v>
      </c>
      <c r="D313" t="s">
        <v>65</v>
      </c>
      <c r="E313">
        <v>2.1</v>
      </c>
      <c r="F313" t="s">
        <v>138</v>
      </c>
      <c r="K313">
        <v>3.41</v>
      </c>
      <c r="M313">
        <v>2.6789999999999998</v>
      </c>
      <c r="N313">
        <v>3.0445000000000002</v>
      </c>
      <c r="O313">
        <v>3.41</v>
      </c>
      <c r="P313">
        <v>2.6789999999999998</v>
      </c>
      <c r="Q313">
        <v>0.73099999999999998</v>
      </c>
      <c r="R313">
        <v>0.24010510757100001</v>
      </c>
    </row>
    <row r="314" spans="1:18">
      <c r="A314" t="s">
        <v>376</v>
      </c>
      <c r="B314" t="s">
        <v>19</v>
      </c>
      <c r="C314">
        <v>3000</v>
      </c>
      <c r="D314" t="s">
        <v>62</v>
      </c>
      <c r="E314">
        <v>6.0439999999999996</v>
      </c>
      <c r="F314" t="s">
        <v>119</v>
      </c>
      <c r="I314">
        <v>5.5</v>
      </c>
      <c r="N314">
        <v>5.5</v>
      </c>
      <c r="O314">
        <v>5.5</v>
      </c>
      <c r="P314">
        <v>5.5</v>
      </c>
      <c r="Q314">
        <v>0</v>
      </c>
      <c r="R314">
        <v>0</v>
      </c>
    </row>
    <row r="315" spans="1:18">
      <c r="A315" t="s">
        <v>377</v>
      </c>
      <c r="B315" t="s">
        <v>19</v>
      </c>
      <c r="C315">
        <v>3000</v>
      </c>
      <c r="D315" t="s">
        <v>35</v>
      </c>
      <c r="E315">
        <v>5.5439999999999996</v>
      </c>
      <c r="F315" t="s">
        <v>85</v>
      </c>
      <c r="G315">
        <v>4</v>
      </c>
      <c r="H315">
        <v>7.4</v>
      </c>
      <c r="I315">
        <v>7.03</v>
      </c>
      <c r="J315">
        <v>6.7</v>
      </c>
      <c r="K315">
        <v>8.2100000000000009</v>
      </c>
      <c r="L315">
        <v>9.17</v>
      </c>
      <c r="M315">
        <v>3.5089999999999999</v>
      </c>
      <c r="N315">
        <v>6.57414285714</v>
      </c>
      <c r="O315">
        <v>9.17</v>
      </c>
      <c r="P315">
        <v>3.5089999999999999</v>
      </c>
      <c r="Q315">
        <v>5.6609999999999996</v>
      </c>
      <c r="R315">
        <v>0.86110084964900002</v>
      </c>
    </row>
    <row r="316" spans="1:18">
      <c r="A316" t="s">
        <v>378</v>
      </c>
      <c r="B316" t="s">
        <v>30</v>
      </c>
      <c r="C316">
        <v>3000</v>
      </c>
      <c r="D316" t="s">
        <v>23</v>
      </c>
      <c r="E316">
        <v>0.311</v>
      </c>
      <c r="F316" t="s">
        <v>24</v>
      </c>
    </row>
    <row r="317" spans="1:18">
      <c r="A317" t="s">
        <v>379</v>
      </c>
      <c r="B317" t="s">
        <v>30</v>
      </c>
      <c r="C317">
        <v>3000</v>
      </c>
      <c r="D317" t="s">
        <v>62</v>
      </c>
      <c r="E317">
        <v>1.389</v>
      </c>
      <c r="F317" t="s">
        <v>119</v>
      </c>
      <c r="I317">
        <v>1.58</v>
      </c>
      <c r="N317">
        <v>1.58</v>
      </c>
      <c r="O317">
        <v>1.58</v>
      </c>
      <c r="P317">
        <v>1.58</v>
      </c>
      <c r="Q317">
        <v>0</v>
      </c>
      <c r="R317">
        <v>0</v>
      </c>
    </row>
    <row r="318" spans="1:18">
      <c r="A318" t="s">
        <v>380</v>
      </c>
      <c r="B318" t="s">
        <v>19</v>
      </c>
      <c r="C318">
        <v>3000</v>
      </c>
      <c r="D318" t="s">
        <v>55</v>
      </c>
      <c r="E318">
        <v>0.16</v>
      </c>
      <c r="F318" t="s">
        <v>56</v>
      </c>
    </row>
    <row r="319" spans="1:18">
      <c r="A319" t="s">
        <v>381</v>
      </c>
      <c r="B319" t="s">
        <v>19</v>
      </c>
      <c r="C319">
        <v>3000</v>
      </c>
      <c r="D319" t="s">
        <v>23</v>
      </c>
      <c r="E319">
        <v>6.6</v>
      </c>
      <c r="F319" t="s">
        <v>59</v>
      </c>
      <c r="I319">
        <v>2.38</v>
      </c>
      <c r="K319">
        <v>5.46</v>
      </c>
      <c r="L319">
        <v>2.84</v>
      </c>
      <c r="N319">
        <v>3.56</v>
      </c>
      <c r="O319">
        <v>5.46</v>
      </c>
      <c r="P319">
        <v>2.38</v>
      </c>
      <c r="Q319">
        <v>3.08</v>
      </c>
      <c r="R319">
        <v>0.86516853932600002</v>
      </c>
    </row>
    <row r="320" spans="1:18">
      <c r="A320" t="s">
        <v>382</v>
      </c>
      <c r="B320" t="s">
        <v>19</v>
      </c>
      <c r="C320">
        <v>3000</v>
      </c>
      <c r="D320" t="s">
        <v>55</v>
      </c>
      <c r="E320">
        <v>1.8</v>
      </c>
      <c r="F320" t="s">
        <v>76</v>
      </c>
      <c r="H320">
        <v>3.6</v>
      </c>
      <c r="J320">
        <v>3.8</v>
      </c>
      <c r="L320">
        <v>2</v>
      </c>
      <c r="N320">
        <v>3.13333333333</v>
      </c>
      <c r="O320">
        <v>3.8</v>
      </c>
      <c r="P320">
        <v>2</v>
      </c>
      <c r="Q320">
        <v>1.8</v>
      </c>
      <c r="R320">
        <v>0.574468085106</v>
      </c>
    </row>
    <row r="321" spans="1:18">
      <c r="A321" t="s">
        <v>383</v>
      </c>
      <c r="B321" t="s">
        <v>30</v>
      </c>
      <c r="C321">
        <v>3000</v>
      </c>
      <c r="D321" t="s">
        <v>35</v>
      </c>
      <c r="E321">
        <v>0.125</v>
      </c>
      <c r="F321" t="s">
        <v>36</v>
      </c>
      <c r="I321">
        <v>2.65</v>
      </c>
      <c r="N321">
        <v>2.65</v>
      </c>
      <c r="O321">
        <v>2.65</v>
      </c>
      <c r="P321">
        <v>2.65</v>
      </c>
      <c r="Q321">
        <v>0</v>
      </c>
      <c r="R321">
        <v>0</v>
      </c>
    </row>
    <row r="322" spans="1:18">
      <c r="A322" t="s">
        <v>384</v>
      </c>
      <c r="B322" t="s">
        <v>19</v>
      </c>
      <c r="C322">
        <v>3000</v>
      </c>
      <c r="D322" t="s">
        <v>47</v>
      </c>
      <c r="E322">
        <v>2.5</v>
      </c>
      <c r="F322" t="s">
        <v>73</v>
      </c>
      <c r="L322">
        <v>1.32</v>
      </c>
      <c r="N322">
        <v>1.32</v>
      </c>
      <c r="O322">
        <v>1.32</v>
      </c>
      <c r="P322">
        <v>1.32</v>
      </c>
      <c r="Q322">
        <v>0</v>
      </c>
      <c r="R322">
        <v>0</v>
      </c>
    </row>
    <row r="323" spans="1:18">
      <c r="A323" t="s">
        <v>385</v>
      </c>
      <c r="B323" t="s">
        <v>19</v>
      </c>
      <c r="C323">
        <v>3000</v>
      </c>
      <c r="D323" t="s">
        <v>62</v>
      </c>
      <c r="E323">
        <v>0</v>
      </c>
      <c r="F323" t="s">
        <v>63</v>
      </c>
    </row>
    <row r="324" spans="1:18">
      <c r="A324" t="s">
        <v>386</v>
      </c>
      <c r="B324" t="s">
        <v>19</v>
      </c>
      <c r="C324">
        <v>3000</v>
      </c>
      <c r="D324" t="s">
        <v>65</v>
      </c>
      <c r="E324">
        <v>2.2000000000000002</v>
      </c>
      <c r="F324" t="s">
        <v>66</v>
      </c>
      <c r="I324">
        <v>4.53</v>
      </c>
      <c r="K324">
        <v>6.72</v>
      </c>
      <c r="L324">
        <v>3.22</v>
      </c>
      <c r="M324">
        <v>3.4489999999999998</v>
      </c>
      <c r="N324">
        <v>4.4797500000000001</v>
      </c>
      <c r="O324">
        <v>6.72</v>
      </c>
      <c r="P324">
        <v>3.22</v>
      </c>
      <c r="Q324">
        <v>3.5</v>
      </c>
      <c r="R324">
        <v>0.78129359897299999</v>
      </c>
    </row>
    <row r="325" spans="1:18">
      <c r="A325" t="s">
        <v>387</v>
      </c>
      <c r="B325" t="s">
        <v>19</v>
      </c>
      <c r="C325">
        <v>3000</v>
      </c>
      <c r="D325" t="s">
        <v>50</v>
      </c>
      <c r="E325">
        <v>5.9249999999999998</v>
      </c>
      <c r="F325" t="s">
        <v>95</v>
      </c>
      <c r="G325">
        <v>6</v>
      </c>
      <c r="H325">
        <v>6.8</v>
      </c>
      <c r="I325">
        <v>5.24</v>
      </c>
      <c r="J325">
        <v>6.4</v>
      </c>
      <c r="K325">
        <v>3.34</v>
      </c>
      <c r="L325">
        <v>2.78</v>
      </c>
      <c r="M325">
        <v>4.0739999999999998</v>
      </c>
      <c r="N325">
        <v>4.94771428571</v>
      </c>
      <c r="O325">
        <v>6.8</v>
      </c>
      <c r="P325">
        <v>2.78</v>
      </c>
      <c r="Q325">
        <v>4.0199999999999996</v>
      </c>
      <c r="R325">
        <v>0.81249639083000003</v>
      </c>
    </row>
    <row r="326" spans="1:18">
      <c r="A326" t="s">
        <v>388</v>
      </c>
      <c r="B326" t="s">
        <v>30</v>
      </c>
      <c r="C326">
        <v>3000</v>
      </c>
      <c r="D326" t="s">
        <v>47</v>
      </c>
      <c r="E326">
        <v>0.45</v>
      </c>
      <c r="F326" t="s">
        <v>48</v>
      </c>
    </row>
    <row r="327" spans="1:18">
      <c r="A327" t="s">
        <v>389</v>
      </c>
      <c r="B327" t="s">
        <v>30</v>
      </c>
      <c r="C327">
        <v>3000</v>
      </c>
      <c r="D327" t="s">
        <v>27</v>
      </c>
      <c r="E327">
        <v>2.2570000000000001</v>
      </c>
      <c r="F327" t="s">
        <v>28</v>
      </c>
      <c r="G327">
        <v>7.5</v>
      </c>
      <c r="H327">
        <v>5.7</v>
      </c>
      <c r="I327">
        <v>6.94</v>
      </c>
      <c r="J327">
        <v>6.7</v>
      </c>
      <c r="K327">
        <v>5.93</v>
      </c>
      <c r="L327">
        <v>1.71</v>
      </c>
      <c r="M327">
        <v>6.6539999999999999</v>
      </c>
      <c r="N327">
        <v>5.8762857142899998</v>
      </c>
      <c r="O327">
        <v>7.5</v>
      </c>
      <c r="P327">
        <v>1.71</v>
      </c>
      <c r="Q327">
        <v>5.79</v>
      </c>
      <c r="R327">
        <v>0.98531628336699995</v>
      </c>
    </row>
    <row r="328" spans="1:18">
      <c r="A328" t="s">
        <v>390</v>
      </c>
      <c r="B328" t="s">
        <v>30</v>
      </c>
      <c r="C328">
        <v>3000</v>
      </c>
      <c r="D328" t="s">
        <v>55</v>
      </c>
      <c r="E328">
        <v>0.34399999999999997</v>
      </c>
      <c r="F328" t="s">
        <v>56</v>
      </c>
    </row>
    <row r="329" spans="1:18">
      <c r="A329" t="s">
        <v>391</v>
      </c>
      <c r="B329" t="s">
        <v>19</v>
      </c>
      <c r="C329">
        <v>3000</v>
      </c>
      <c r="D329" t="s">
        <v>65</v>
      </c>
      <c r="E329">
        <v>5.3</v>
      </c>
      <c r="F329" t="s">
        <v>138</v>
      </c>
      <c r="G329">
        <v>5</v>
      </c>
      <c r="H329">
        <v>1.8</v>
      </c>
      <c r="I329">
        <v>5.81</v>
      </c>
      <c r="J329">
        <v>1.9</v>
      </c>
      <c r="K329">
        <v>6.33</v>
      </c>
      <c r="L329">
        <v>6.32</v>
      </c>
      <c r="M329">
        <v>5.2859999999999996</v>
      </c>
      <c r="N329">
        <v>4.63514285714</v>
      </c>
      <c r="O329">
        <v>6.33</v>
      </c>
      <c r="P329">
        <v>1.8</v>
      </c>
      <c r="Q329">
        <v>4.53</v>
      </c>
      <c r="R329">
        <v>0.977316156075</v>
      </c>
    </row>
    <row r="330" spans="1:18">
      <c r="A330" t="s">
        <v>392</v>
      </c>
      <c r="B330" t="s">
        <v>19</v>
      </c>
      <c r="C330">
        <v>3000</v>
      </c>
      <c r="D330" t="s">
        <v>79</v>
      </c>
      <c r="E330">
        <v>0.95</v>
      </c>
      <c r="F330" t="s">
        <v>149</v>
      </c>
      <c r="M330">
        <v>1.014</v>
      </c>
      <c r="N330">
        <v>1.014</v>
      </c>
      <c r="O330">
        <v>1.014</v>
      </c>
      <c r="P330">
        <v>1.014</v>
      </c>
      <c r="Q330">
        <v>0</v>
      </c>
      <c r="R330">
        <v>0</v>
      </c>
    </row>
    <row r="331" spans="1:18">
      <c r="A331" t="s">
        <v>393</v>
      </c>
      <c r="B331" t="s">
        <v>19</v>
      </c>
      <c r="C331">
        <v>3000</v>
      </c>
      <c r="D331" t="s">
        <v>35</v>
      </c>
      <c r="E331">
        <v>0</v>
      </c>
      <c r="F331" t="s">
        <v>85</v>
      </c>
    </row>
    <row r="332" spans="1:18">
      <c r="A332" t="s">
        <v>394</v>
      </c>
      <c r="B332" t="s">
        <v>19</v>
      </c>
      <c r="C332">
        <v>3000</v>
      </c>
      <c r="D332" t="s">
        <v>23</v>
      </c>
      <c r="E332">
        <v>2.9889999999999999</v>
      </c>
      <c r="F332" t="s">
        <v>24</v>
      </c>
      <c r="H332">
        <v>3.2</v>
      </c>
      <c r="J332">
        <v>3.6</v>
      </c>
      <c r="K332">
        <v>1.46</v>
      </c>
      <c r="L332">
        <v>2.37</v>
      </c>
      <c r="M332">
        <v>3.2440000000000002</v>
      </c>
      <c r="N332">
        <v>2.7747999999999999</v>
      </c>
      <c r="O332">
        <v>3.6</v>
      </c>
      <c r="P332">
        <v>1.46</v>
      </c>
      <c r="Q332">
        <v>2.14</v>
      </c>
      <c r="R332">
        <v>0.77122675508100003</v>
      </c>
    </row>
    <row r="333" spans="1:18">
      <c r="A333" t="s">
        <v>395</v>
      </c>
      <c r="B333" t="s">
        <v>19</v>
      </c>
      <c r="C333">
        <v>3000</v>
      </c>
      <c r="D333" t="s">
        <v>20</v>
      </c>
      <c r="E333">
        <v>4.9000000000000004</v>
      </c>
      <c r="F333" t="s">
        <v>21</v>
      </c>
      <c r="H333">
        <v>1.6</v>
      </c>
      <c r="J333">
        <v>1.8</v>
      </c>
      <c r="L333">
        <v>4.92</v>
      </c>
      <c r="M333">
        <v>5.1260000000000003</v>
      </c>
      <c r="N333">
        <v>3.3614999999999999</v>
      </c>
      <c r="O333">
        <v>5.1260000000000003</v>
      </c>
      <c r="P333">
        <v>1.6</v>
      </c>
      <c r="Q333">
        <v>3.5259999999999998</v>
      </c>
      <c r="R333">
        <v>1.0489364866899999</v>
      </c>
    </row>
    <row r="334" spans="1:18">
      <c r="A334" t="s">
        <v>396</v>
      </c>
      <c r="B334" t="s">
        <v>19</v>
      </c>
      <c r="C334">
        <v>3000</v>
      </c>
      <c r="D334" t="s">
        <v>38</v>
      </c>
      <c r="E334">
        <v>2.25</v>
      </c>
      <c r="F334" t="s">
        <v>53</v>
      </c>
      <c r="H334">
        <v>1.6</v>
      </c>
      <c r="J334">
        <v>1.8</v>
      </c>
      <c r="K334">
        <v>3.24</v>
      </c>
      <c r="L334">
        <v>2.92</v>
      </c>
      <c r="N334">
        <v>2.39</v>
      </c>
      <c r="O334">
        <v>3.24</v>
      </c>
      <c r="P334">
        <v>1.6</v>
      </c>
      <c r="Q334">
        <v>1.64</v>
      </c>
      <c r="R334">
        <v>0.68619246861899996</v>
      </c>
    </row>
    <row r="335" spans="1:18">
      <c r="A335" t="s">
        <v>397</v>
      </c>
      <c r="B335" t="s">
        <v>19</v>
      </c>
      <c r="C335">
        <v>3000</v>
      </c>
      <c r="D335" t="s">
        <v>23</v>
      </c>
      <c r="E335">
        <v>10.917</v>
      </c>
      <c r="F335" t="s">
        <v>24</v>
      </c>
      <c r="G335">
        <v>10</v>
      </c>
      <c r="H335">
        <v>15.4</v>
      </c>
      <c r="I335">
        <v>6.66</v>
      </c>
      <c r="J335">
        <v>14.7</v>
      </c>
      <c r="K335">
        <v>8.82</v>
      </c>
      <c r="L335">
        <v>8.84</v>
      </c>
      <c r="M335">
        <v>8.8719999999999999</v>
      </c>
      <c r="N335">
        <v>10.470285714299999</v>
      </c>
      <c r="O335">
        <v>15.4</v>
      </c>
      <c r="P335">
        <v>6.66</v>
      </c>
      <c r="Q335">
        <v>8.74</v>
      </c>
      <c r="R335">
        <v>0.83474321890500003</v>
      </c>
    </row>
    <row r="336" spans="1:18">
      <c r="A336" t="s">
        <v>398</v>
      </c>
      <c r="B336" t="s">
        <v>19</v>
      </c>
      <c r="C336">
        <v>3000</v>
      </c>
      <c r="D336" t="s">
        <v>55</v>
      </c>
      <c r="E336">
        <v>5.0110000000000001</v>
      </c>
      <c r="F336" t="s">
        <v>76</v>
      </c>
      <c r="H336">
        <v>3.2</v>
      </c>
      <c r="I336">
        <v>6.29</v>
      </c>
      <c r="J336">
        <v>2.6</v>
      </c>
      <c r="K336">
        <v>3</v>
      </c>
      <c r="L336">
        <v>6.5</v>
      </c>
      <c r="M336">
        <v>2.7530000000000001</v>
      </c>
      <c r="N336">
        <v>4.0571666666699997</v>
      </c>
      <c r="O336">
        <v>6.5</v>
      </c>
      <c r="P336">
        <v>2.6</v>
      </c>
      <c r="Q336">
        <v>3.9</v>
      </c>
      <c r="R336">
        <v>0.961261964425</v>
      </c>
    </row>
    <row r="337" spans="1:18">
      <c r="A337" t="s">
        <v>399</v>
      </c>
      <c r="B337" t="s">
        <v>19</v>
      </c>
      <c r="C337">
        <v>3000</v>
      </c>
      <c r="D337" t="s">
        <v>55</v>
      </c>
      <c r="E337">
        <v>1.0129999999999999</v>
      </c>
      <c r="F337" t="s">
        <v>56</v>
      </c>
      <c r="I337">
        <v>4.07</v>
      </c>
      <c r="K337">
        <v>1.17</v>
      </c>
      <c r="N337">
        <v>2.62</v>
      </c>
      <c r="O337">
        <v>4.07</v>
      </c>
      <c r="P337">
        <v>1.17</v>
      </c>
      <c r="Q337">
        <v>2.9</v>
      </c>
      <c r="R337">
        <v>1.1068702290100001</v>
      </c>
    </row>
    <row r="338" spans="1:18">
      <c r="A338" t="s">
        <v>400</v>
      </c>
      <c r="B338" t="s">
        <v>30</v>
      </c>
      <c r="C338">
        <v>3000</v>
      </c>
      <c r="D338" t="s">
        <v>55</v>
      </c>
      <c r="E338">
        <v>3.4140000000000001</v>
      </c>
      <c r="F338" t="s">
        <v>76</v>
      </c>
      <c r="I338">
        <v>3.3</v>
      </c>
      <c r="K338">
        <v>3.12</v>
      </c>
      <c r="L338">
        <v>3.1</v>
      </c>
      <c r="N338">
        <v>3.17333333333</v>
      </c>
      <c r="O338">
        <v>3.3</v>
      </c>
      <c r="P338">
        <v>3.1</v>
      </c>
      <c r="Q338">
        <v>0.2</v>
      </c>
      <c r="R338">
        <v>6.3025210084E-2</v>
      </c>
    </row>
    <row r="339" spans="1:18">
      <c r="A339" t="s">
        <v>401</v>
      </c>
      <c r="B339" t="s">
        <v>19</v>
      </c>
      <c r="C339">
        <v>3000</v>
      </c>
      <c r="D339" t="s">
        <v>79</v>
      </c>
      <c r="E339">
        <v>5</v>
      </c>
      <c r="F339" t="s">
        <v>80</v>
      </c>
    </row>
    <row r="340" spans="1:18">
      <c r="A340" t="s">
        <v>402</v>
      </c>
      <c r="B340" t="s">
        <v>19</v>
      </c>
      <c r="C340">
        <v>3000</v>
      </c>
      <c r="D340" t="s">
        <v>47</v>
      </c>
      <c r="E340">
        <v>2.5</v>
      </c>
      <c r="F340" t="s">
        <v>73</v>
      </c>
      <c r="M340">
        <v>1.212</v>
      </c>
      <c r="N340">
        <v>1.212</v>
      </c>
      <c r="O340">
        <v>1.212</v>
      </c>
      <c r="P340">
        <v>1.212</v>
      </c>
      <c r="Q340">
        <v>0</v>
      </c>
      <c r="R340">
        <v>0</v>
      </c>
    </row>
    <row r="341" spans="1:18">
      <c r="A341" t="s">
        <v>403</v>
      </c>
      <c r="B341" t="s">
        <v>30</v>
      </c>
      <c r="C341">
        <v>3000</v>
      </c>
      <c r="D341" t="s">
        <v>44</v>
      </c>
      <c r="E341">
        <v>2.1440000000000001</v>
      </c>
      <c r="F341" t="s">
        <v>71</v>
      </c>
      <c r="G341">
        <v>2.5</v>
      </c>
      <c r="H341">
        <v>3.1</v>
      </c>
      <c r="I341">
        <v>2.14</v>
      </c>
      <c r="J341">
        <v>3.3</v>
      </c>
      <c r="K341">
        <v>1.93</v>
      </c>
      <c r="M341">
        <v>1.575</v>
      </c>
      <c r="N341">
        <v>2.4241666666700001</v>
      </c>
      <c r="O341">
        <v>3.3</v>
      </c>
      <c r="P341">
        <v>1.575</v>
      </c>
      <c r="Q341">
        <v>1.7250000000000001</v>
      </c>
      <c r="R341">
        <v>0.71158473702299996</v>
      </c>
    </row>
    <row r="342" spans="1:18">
      <c r="A342" t="s">
        <v>404</v>
      </c>
      <c r="B342" t="s">
        <v>19</v>
      </c>
      <c r="C342">
        <v>3000</v>
      </c>
      <c r="D342" t="s">
        <v>68</v>
      </c>
      <c r="E342">
        <v>6.8</v>
      </c>
      <c r="F342" t="s">
        <v>69</v>
      </c>
      <c r="H342">
        <v>6.4</v>
      </c>
      <c r="I342">
        <v>6.66</v>
      </c>
      <c r="J342">
        <v>6.4</v>
      </c>
      <c r="L342">
        <v>3.07</v>
      </c>
      <c r="N342">
        <v>5.6325000000000003</v>
      </c>
      <c r="O342">
        <v>6.66</v>
      </c>
      <c r="P342">
        <v>3.07</v>
      </c>
      <c r="Q342">
        <v>3.59</v>
      </c>
      <c r="R342">
        <v>0.63737239236599996</v>
      </c>
    </row>
    <row r="343" spans="1:18">
      <c r="A343" t="s">
        <v>405</v>
      </c>
      <c r="B343" t="s">
        <v>30</v>
      </c>
      <c r="C343">
        <v>3000</v>
      </c>
      <c r="D343" t="s">
        <v>20</v>
      </c>
      <c r="E343">
        <v>2.5670000000000002</v>
      </c>
      <c r="F343" t="s">
        <v>21</v>
      </c>
      <c r="H343">
        <v>2.6</v>
      </c>
      <c r="J343">
        <v>2.9</v>
      </c>
      <c r="M343">
        <v>1.4490000000000001</v>
      </c>
      <c r="N343">
        <v>2.3163333333299998</v>
      </c>
      <c r="O343">
        <v>2.9</v>
      </c>
      <c r="P343">
        <v>1.4490000000000001</v>
      </c>
      <c r="Q343">
        <v>1.4510000000000001</v>
      </c>
      <c r="R343">
        <v>0.62642106777999995</v>
      </c>
    </row>
    <row r="344" spans="1:18">
      <c r="A344" t="s">
        <v>406</v>
      </c>
      <c r="B344" t="s">
        <v>30</v>
      </c>
      <c r="C344">
        <v>3000</v>
      </c>
      <c r="D344" t="s">
        <v>62</v>
      </c>
      <c r="E344">
        <v>0</v>
      </c>
      <c r="F344" t="s">
        <v>119</v>
      </c>
      <c r="G344">
        <v>4.5</v>
      </c>
      <c r="H344">
        <v>12</v>
      </c>
      <c r="I344">
        <v>4.67</v>
      </c>
      <c r="J344">
        <v>11.9</v>
      </c>
      <c r="K344">
        <v>2.93</v>
      </c>
      <c r="M344">
        <v>5.9718</v>
      </c>
      <c r="N344">
        <v>6.9953000000000003</v>
      </c>
      <c r="O344">
        <v>12</v>
      </c>
      <c r="P344">
        <v>2.93</v>
      </c>
      <c r="Q344">
        <v>9.07</v>
      </c>
      <c r="R344">
        <v>1.2965848498300001</v>
      </c>
    </row>
    <row r="345" spans="1:18">
      <c r="A345" t="s">
        <v>407</v>
      </c>
      <c r="B345" t="s">
        <v>19</v>
      </c>
      <c r="C345">
        <v>3000</v>
      </c>
      <c r="D345" t="s">
        <v>65</v>
      </c>
      <c r="E345">
        <v>4</v>
      </c>
      <c r="F345" t="s">
        <v>138</v>
      </c>
      <c r="G345">
        <v>4</v>
      </c>
      <c r="H345">
        <v>1.4</v>
      </c>
      <c r="I345">
        <v>2.88</v>
      </c>
      <c r="J345">
        <v>1.7</v>
      </c>
      <c r="L345">
        <v>2.41</v>
      </c>
      <c r="M345">
        <v>3.5059999999999998</v>
      </c>
      <c r="N345">
        <v>2.64933333333</v>
      </c>
      <c r="O345">
        <v>4</v>
      </c>
      <c r="P345">
        <v>1.4</v>
      </c>
      <c r="Q345">
        <v>2.6</v>
      </c>
      <c r="R345">
        <v>0.98137896326100005</v>
      </c>
    </row>
    <row r="346" spans="1:18">
      <c r="A346" t="s">
        <v>408</v>
      </c>
      <c r="B346" t="s">
        <v>19</v>
      </c>
      <c r="C346">
        <v>3000</v>
      </c>
      <c r="D346" t="s">
        <v>20</v>
      </c>
      <c r="E346">
        <v>0</v>
      </c>
      <c r="F346" t="s">
        <v>82</v>
      </c>
    </row>
    <row r="347" spans="1:18">
      <c r="A347" t="s">
        <v>409</v>
      </c>
      <c r="B347" t="s">
        <v>30</v>
      </c>
      <c r="C347">
        <v>3000</v>
      </c>
      <c r="D347" t="s">
        <v>41</v>
      </c>
      <c r="E347">
        <v>3.0859999999999999</v>
      </c>
      <c r="F347" t="s">
        <v>42</v>
      </c>
      <c r="G347">
        <v>1.5</v>
      </c>
      <c r="H347">
        <v>4</v>
      </c>
      <c r="I347">
        <v>2.2200000000000002</v>
      </c>
      <c r="J347">
        <v>4.3</v>
      </c>
      <c r="K347">
        <v>4.46</v>
      </c>
      <c r="L347">
        <v>5.18</v>
      </c>
      <c r="M347">
        <v>2.4700000000000002</v>
      </c>
      <c r="N347">
        <v>3.4471428571399998</v>
      </c>
      <c r="O347">
        <v>5.18</v>
      </c>
      <c r="P347">
        <v>1.5</v>
      </c>
      <c r="Q347">
        <v>3.68</v>
      </c>
      <c r="R347">
        <v>1.0675507666799999</v>
      </c>
    </row>
    <row r="348" spans="1:18">
      <c r="A348" t="s">
        <v>410</v>
      </c>
      <c r="B348" t="s">
        <v>30</v>
      </c>
      <c r="C348">
        <v>3000</v>
      </c>
      <c r="D348" t="s">
        <v>47</v>
      </c>
      <c r="E348">
        <v>1.48</v>
      </c>
      <c r="F348" t="s">
        <v>73</v>
      </c>
      <c r="G348">
        <v>1.5</v>
      </c>
      <c r="H348">
        <v>8.6</v>
      </c>
      <c r="I348">
        <v>3.01</v>
      </c>
      <c r="J348">
        <v>9.6999999999999993</v>
      </c>
      <c r="K348">
        <v>5.57</v>
      </c>
      <c r="L348">
        <v>5.12</v>
      </c>
      <c r="N348">
        <v>5.5833333333299997</v>
      </c>
      <c r="O348">
        <v>9.6999999999999993</v>
      </c>
      <c r="P348">
        <v>1.5</v>
      </c>
      <c r="Q348">
        <v>8.1999999999999993</v>
      </c>
      <c r="R348">
        <v>1.46865671642</v>
      </c>
    </row>
    <row r="349" spans="1:18">
      <c r="A349" t="s">
        <v>411</v>
      </c>
      <c r="B349" t="s">
        <v>19</v>
      </c>
      <c r="C349">
        <v>3000</v>
      </c>
      <c r="D349" t="s">
        <v>20</v>
      </c>
      <c r="E349">
        <v>4.7290000000000001</v>
      </c>
      <c r="F349" t="s">
        <v>82</v>
      </c>
    </row>
    <row r="350" spans="1:18">
      <c r="A350" t="s">
        <v>412</v>
      </c>
      <c r="B350" t="s">
        <v>19</v>
      </c>
      <c r="C350">
        <v>3000</v>
      </c>
      <c r="D350" t="s">
        <v>68</v>
      </c>
      <c r="E350">
        <v>2.657</v>
      </c>
      <c r="F350" t="s">
        <v>117</v>
      </c>
    </row>
    <row r="351" spans="1:18">
      <c r="A351" t="s">
        <v>413</v>
      </c>
      <c r="B351" t="s">
        <v>19</v>
      </c>
      <c r="C351">
        <v>3000</v>
      </c>
      <c r="D351" t="s">
        <v>44</v>
      </c>
      <c r="E351">
        <v>7</v>
      </c>
      <c r="F351" t="s">
        <v>45</v>
      </c>
      <c r="H351">
        <v>7.2</v>
      </c>
      <c r="I351">
        <v>7.11</v>
      </c>
      <c r="J351">
        <v>6.6</v>
      </c>
      <c r="N351">
        <v>6.97</v>
      </c>
      <c r="O351">
        <v>7.2</v>
      </c>
      <c r="P351">
        <v>6.6</v>
      </c>
      <c r="Q351">
        <v>0.6</v>
      </c>
      <c r="R351">
        <v>8.6083213773299999E-2</v>
      </c>
    </row>
    <row r="352" spans="1:18">
      <c r="A352" t="s">
        <v>414</v>
      </c>
      <c r="B352" t="s">
        <v>19</v>
      </c>
      <c r="C352">
        <v>3000</v>
      </c>
      <c r="D352" t="s">
        <v>62</v>
      </c>
      <c r="E352">
        <v>3.4329999999999998</v>
      </c>
      <c r="F352" t="s">
        <v>63</v>
      </c>
      <c r="G352">
        <v>5</v>
      </c>
      <c r="H352">
        <v>9.6999999999999993</v>
      </c>
      <c r="I352">
        <v>4.42</v>
      </c>
      <c r="J352">
        <v>8.9</v>
      </c>
      <c r="K352">
        <v>4.6399999999999997</v>
      </c>
      <c r="L352">
        <v>2.89</v>
      </c>
      <c r="M352">
        <v>1.0760000000000001</v>
      </c>
      <c r="N352">
        <v>5.2322857142899997</v>
      </c>
      <c r="O352">
        <v>9.6999999999999993</v>
      </c>
      <c r="P352">
        <v>1.0760000000000001</v>
      </c>
      <c r="Q352">
        <v>8.6240000000000006</v>
      </c>
      <c r="R352">
        <v>1.64822803473</v>
      </c>
    </row>
    <row r="353" spans="1:18">
      <c r="A353" t="s">
        <v>415</v>
      </c>
      <c r="B353" t="s">
        <v>19</v>
      </c>
      <c r="C353">
        <v>3000</v>
      </c>
      <c r="D353" t="s">
        <v>50</v>
      </c>
      <c r="E353">
        <v>3.8</v>
      </c>
      <c r="F353" t="s">
        <v>51</v>
      </c>
      <c r="G353">
        <v>2.5</v>
      </c>
      <c r="I353">
        <v>3.19</v>
      </c>
      <c r="K353">
        <v>5.73</v>
      </c>
      <c r="L353">
        <v>7.38</v>
      </c>
      <c r="M353">
        <v>3.1560000000000001</v>
      </c>
      <c r="N353">
        <v>4.3912000000000004</v>
      </c>
      <c r="O353">
        <v>7.38</v>
      </c>
      <c r="P353">
        <v>2.5</v>
      </c>
      <c r="Q353">
        <v>4.88</v>
      </c>
      <c r="R353">
        <v>1.1113135361599999</v>
      </c>
    </row>
    <row r="354" spans="1:18">
      <c r="A354" t="s">
        <v>416</v>
      </c>
      <c r="B354" t="s">
        <v>19</v>
      </c>
      <c r="C354">
        <v>3000</v>
      </c>
      <c r="D354" t="s">
        <v>35</v>
      </c>
      <c r="E354">
        <v>1.113</v>
      </c>
      <c r="F354" t="s">
        <v>85</v>
      </c>
      <c r="H354">
        <v>3</v>
      </c>
      <c r="J354">
        <v>2.5</v>
      </c>
      <c r="M354">
        <v>2.972</v>
      </c>
      <c r="N354">
        <v>2.8239999999999998</v>
      </c>
      <c r="O354">
        <v>3</v>
      </c>
      <c r="P354">
        <v>2.5</v>
      </c>
      <c r="Q354">
        <v>0.5</v>
      </c>
      <c r="R354">
        <v>0.17705382436299999</v>
      </c>
    </row>
    <row r="355" spans="1:18">
      <c r="A355" t="s">
        <v>417</v>
      </c>
      <c r="B355" t="s">
        <v>30</v>
      </c>
      <c r="C355">
        <v>3000</v>
      </c>
      <c r="D355" t="s">
        <v>44</v>
      </c>
      <c r="E355">
        <v>0.317</v>
      </c>
      <c r="F355" t="s">
        <v>45</v>
      </c>
    </row>
    <row r="356" spans="1:18">
      <c r="A356" t="s">
        <v>418</v>
      </c>
      <c r="B356" t="s">
        <v>19</v>
      </c>
      <c r="C356">
        <v>3000</v>
      </c>
      <c r="D356" t="s">
        <v>79</v>
      </c>
      <c r="E356">
        <v>2.35</v>
      </c>
      <c r="F356" t="s">
        <v>149</v>
      </c>
      <c r="H356">
        <v>2.5</v>
      </c>
      <c r="I356">
        <v>2.88</v>
      </c>
      <c r="J356">
        <v>2.2999999999999998</v>
      </c>
      <c r="N356">
        <v>2.56</v>
      </c>
      <c r="O356">
        <v>2.88</v>
      </c>
      <c r="P356">
        <v>2.2999999999999998</v>
      </c>
      <c r="Q356">
        <v>0.57999999999999996</v>
      </c>
      <c r="R356">
        <v>0.2265625</v>
      </c>
    </row>
    <row r="357" spans="1:18">
      <c r="A357" t="s">
        <v>419</v>
      </c>
      <c r="B357" t="s">
        <v>19</v>
      </c>
      <c r="C357">
        <v>3000</v>
      </c>
      <c r="D357" t="s">
        <v>79</v>
      </c>
      <c r="E357">
        <v>7.1219999999999999</v>
      </c>
      <c r="F357" t="s">
        <v>80</v>
      </c>
      <c r="G357">
        <v>7</v>
      </c>
      <c r="H357">
        <v>3.5</v>
      </c>
      <c r="I357">
        <v>7.44</v>
      </c>
      <c r="J357">
        <v>3.8</v>
      </c>
      <c r="K357">
        <v>6.3</v>
      </c>
      <c r="M357">
        <v>6.5439999999999996</v>
      </c>
      <c r="N357">
        <v>5.7640000000000002</v>
      </c>
      <c r="O357">
        <v>7.44</v>
      </c>
      <c r="P357">
        <v>3.5</v>
      </c>
      <c r="Q357">
        <v>3.94</v>
      </c>
      <c r="R357">
        <v>0.68355308813299998</v>
      </c>
    </row>
    <row r="358" spans="1:18">
      <c r="A358" t="s">
        <v>420</v>
      </c>
      <c r="B358" t="s">
        <v>30</v>
      </c>
      <c r="C358">
        <v>3000</v>
      </c>
      <c r="D358" t="s">
        <v>44</v>
      </c>
      <c r="E358">
        <v>0.311</v>
      </c>
      <c r="F358" t="s">
        <v>45</v>
      </c>
    </row>
    <row r="359" spans="1:18">
      <c r="A359" t="s">
        <v>421</v>
      </c>
      <c r="B359" t="s">
        <v>19</v>
      </c>
      <c r="C359">
        <v>3000</v>
      </c>
      <c r="D359" t="s">
        <v>41</v>
      </c>
      <c r="E359">
        <v>0.74399999999999999</v>
      </c>
      <c r="F359" t="s">
        <v>42</v>
      </c>
      <c r="L359">
        <v>1.3</v>
      </c>
      <c r="N359">
        <v>1.3</v>
      </c>
      <c r="O359">
        <v>1.3</v>
      </c>
      <c r="P359">
        <v>1.3</v>
      </c>
      <c r="Q359">
        <v>0</v>
      </c>
      <c r="R359">
        <v>0</v>
      </c>
    </row>
    <row r="360" spans="1:18">
      <c r="A360" t="s">
        <v>422</v>
      </c>
      <c r="B360" t="s">
        <v>19</v>
      </c>
      <c r="C360">
        <v>3000</v>
      </c>
      <c r="D360" t="s">
        <v>23</v>
      </c>
      <c r="E360">
        <v>2.367</v>
      </c>
      <c r="F360" t="s">
        <v>59</v>
      </c>
      <c r="H360">
        <v>3.2</v>
      </c>
      <c r="I360">
        <v>3.09</v>
      </c>
      <c r="J360">
        <v>2.6</v>
      </c>
      <c r="K360">
        <v>2.69</v>
      </c>
      <c r="N360">
        <v>2.895</v>
      </c>
      <c r="O360">
        <v>3.2</v>
      </c>
      <c r="P360">
        <v>2.6</v>
      </c>
      <c r="Q360">
        <v>0.6</v>
      </c>
      <c r="R360">
        <v>0.20725388601</v>
      </c>
    </row>
    <row r="361" spans="1:18">
      <c r="A361" t="s">
        <v>423</v>
      </c>
      <c r="B361" t="s">
        <v>30</v>
      </c>
      <c r="C361">
        <v>3000</v>
      </c>
      <c r="D361" t="s">
        <v>41</v>
      </c>
      <c r="E361">
        <v>0</v>
      </c>
      <c r="F361" t="s">
        <v>102</v>
      </c>
    </row>
    <row r="362" spans="1:18">
      <c r="A362" t="s">
        <v>424</v>
      </c>
      <c r="B362" t="s">
        <v>19</v>
      </c>
      <c r="C362">
        <v>3000</v>
      </c>
      <c r="D362" t="s">
        <v>41</v>
      </c>
      <c r="E362">
        <v>3.1</v>
      </c>
      <c r="F362" t="s">
        <v>102</v>
      </c>
      <c r="K362">
        <v>3.04</v>
      </c>
      <c r="M362">
        <v>1.0482</v>
      </c>
      <c r="N362">
        <v>2.0440999999999998</v>
      </c>
      <c r="O362">
        <v>3.04</v>
      </c>
      <c r="P362">
        <v>1.0482</v>
      </c>
      <c r="Q362">
        <v>1.9918</v>
      </c>
      <c r="R362">
        <v>0.97441416760400001</v>
      </c>
    </row>
    <row r="363" spans="1:18">
      <c r="A363" t="s">
        <v>425</v>
      </c>
      <c r="B363" t="s">
        <v>19</v>
      </c>
      <c r="C363">
        <v>3000</v>
      </c>
      <c r="D363" t="s">
        <v>65</v>
      </c>
      <c r="E363">
        <v>4.9669999999999996</v>
      </c>
      <c r="F363" t="s">
        <v>138</v>
      </c>
      <c r="G363">
        <v>4.5</v>
      </c>
      <c r="H363">
        <v>7.7</v>
      </c>
      <c r="I363">
        <v>3.95</v>
      </c>
      <c r="J363">
        <v>8.1</v>
      </c>
      <c r="K363">
        <v>4.9000000000000004</v>
      </c>
      <c r="L363">
        <v>10.4</v>
      </c>
      <c r="M363">
        <v>1.994</v>
      </c>
      <c r="N363">
        <v>5.9348571428600003</v>
      </c>
      <c r="O363">
        <v>10.4</v>
      </c>
      <c r="P363">
        <v>1.994</v>
      </c>
      <c r="Q363">
        <v>8.4060000000000006</v>
      </c>
      <c r="R363">
        <v>1.41637781629</v>
      </c>
    </row>
    <row r="364" spans="1:18">
      <c r="A364" t="s">
        <v>426</v>
      </c>
      <c r="B364" t="s">
        <v>30</v>
      </c>
      <c r="C364">
        <v>3000</v>
      </c>
      <c r="D364" t="s">
        <v>62</v>
      </c>
      <c r="E364">
        <v>5.3630000000000004</v>
      </c>
      <c r="F364" t="s">
        <v>119</v>
      </c>
      <c r="I364">
        <v>2.82</v>
      </c>
      <c r="N364">
        <v>2.82</v>
      </c>
      <c r="O364">
        <v>2.82</v>
      </c>
      <c r="P364">
        <v>2.82</v>
      </c>
      <c r="Q364">
        <v>0</v>
      </c>
      <c r="R364">
        <v>0</v>
      </c>
    </row>
    <row r="365" spans="1:18">
      <c r="A365" t="s">
        <v>427</v>
      </c>
      <c r="B365" t="s">
        <v>19</v>
      </c>
      <c r="C365">
        <v>3000</v>
      </c>
      <c r="D365" t="s">
        <v>47</v>
      </c>
      <c r="E365">
        <v>0.75</v>
      </c>
      <c r="F365" t="s">
        <v>48</v>
      </c>
      <c r="H365">
        <v>1.6</v>
      </c>
      <c r="J365">
        <v>1.8</v>
      </c>
      <c r="L365">
        <v>4.6100000000000003</v>
      </c>
      <c r="N365">
        <v>2.67</v>
      </c>
      <c r="O365">
        <v>4.6100000000000003</v>
      </c>
      <c r="P365">
        <v>1.6</v>
      </c>
      <c r="Q365">
        <v>3.01</v>
      </c>
      <c r="R365">
        <v>1.12734082397</v>
      </c>
    </row>
    <row r="366" spans="1:18">
      <c r="A366" t="s">
        <v>428</v>
      </c>
      <c r="B366" t="s">
        <v>19</v>
      </c>
      <c r="C366">
        <v>3000</v>
      </c>
      <c r="D366" t="s">
        <v>38</v>
      </c>
      <c r="E366">
        <v>0</v>
      </c>
      <c r="F366" t="s">
        <v>53</v>
      </c>
      <c r="K366">
        <v>1.01</v>
      </c>
      <c r="N366">
        <v>1.01</v>
      </c>
      <c r="O366">
        <v>1.01</v>
      </c>
      <c r="P366">
        <v>1.01</v>
      </c>
      <c r="Q366">
        <v>0</v>
      </c>
      <c r="R366">
        <v>0</v>
      </c>
    </row>
    <row r="367" spans="1:18">
      <c r="A367" t="s">
        <v>429</v>
      </c>
      <c r="B367" t="s">
        <v>19</v>
      </c>
      <c r="C367">
        <v>3000</v>
      </c>
      <c r="D367" t="s">
        <v>44</v>
      </c>
      <c r="E367">
        <v>1.167</v>
      </c>
      <c r="F367" t="s">
        <v>71</v>
      </c>
      <c r="H367">
        <v>5.7</v>
      </c>
      <c r="J367">
        <v>5.4</v>
      </c>
      <c r="N367">
        <v>5.55</v>
      </c>
      <c r="O367">
        <v>5.7</v>
      </c>
      <c r="P367">
        <v>5.4</v>
      </c>
      <c r="Q367">
        <v>0.3</v>
      </c>
      <c r="R367">
        <v>5.4054054054099999E-2</v>
      </c>
    </row>
    <row r="368" spans="1:18">
      <c r="A368" t="s">
        <v>430</v>
      </c>
      <c r="B368" t="s">
        <v>30</v>
      </c>
      <c r="C368">
        <v>3000</v>
      </c>
      <c r="D368" t="s">
        <v>35</v>
      </c>
      <c r="E368">
        <v>0</v>
      </c>
      <c r="F368" t="s">
        <v>36</v>
      </c>
      <c r="I368">
        <v>2.77</v>
      </c>
      <c r="K368">
        <v>1.19</v>
      </c>
      <c r="N368">
        <v>1.98</v>
      </c>
      <c r="O368">
        <v>2.77</v>
      </c>
      <c r="P368">
        <v>1.19</v>
      </c>
      <c r="Q368">
        <v>1.58</v>
      </c>
      <c r="R368">
        <v>0.79797979797999996</v>
      </c>
    </row>
    <row r="369" spans="1:18">
      <c r="A369" t="s">
        <v>431</v>
      </c>
      <c r="B369" t="s">
        <v>30</v>
      </c>
      <c r="C369">
        <v>3000</v>
      </c>
      <c r="D369" t="s">
        <v>35</v>
      </c>
      <c r="E369">
        <v>2.3330000000000002</v>
      </c>
      <c r="F369" t="s">
        <v>85</v>
      </c>
      <c r="H369">
        <v>1.9</v>
      </c>
      <c r="J369">
        <v>2.4</v>
      </c>
      <c r="K369">
        <v>1.1499999999999999</v>
      </c>
      <c r="N369">
        <v>1.81666666667</v>
      </c>
      <c r="O369">
        <v>2.4</v>
      </c>
      <c r="P369">
        <v>1.1499999999999999</v>
      </c>
      <c r="Q369">
        <v>1.25</v>
      </c>
      <c r="R369">
        <v>0.68807339449500005</v>
      </c>
    </row>
    <row r="370" spans="1:18">
      <c r="A370" t="s">
        <v>432</v>
      </c>
      <c r="B370" t="s">
        <v>19</v>
      </c>
      <c r="C370">
        <v>3000</v>
      </c>
      <c r="D370" t="s">
        <v>55</v>
      </c>
      <c r="E370">
        <v>4.8330000000000002</v>
      </c>
      <c r="F370" t="s">
        <v>76</v>
      </c>
      <c r="I370">
        <v>3.63</v>
      </c>
      <c r="K370">
        <v>6.12</v>
      </c>
      <c r="L370">
        <v>10.44</v>
      </c>
      <c r="N370">
        <v>6.73</v>
      </c>
      <c r="O370">
        <v>10.44</v>
      </c>
      <c r="P370">
        <v>3.63</v>
      </c>
      <c r="Q370">
        <v>6.81</v>
      </c>
      <c r="R370">
        <v>1.01188707281</v>
      </c>
    </row>
    <row r="371" spans="1:18">
      <c r="A371" t="s">
        <v>433</v>
      </c>
      <c r="B371" t="s">
        <v>30</v>
      </c>
      <c r="C371">
        <v>3000</v>
      </c>
      <c r="D371" t="s">
        <v>68</v>
      </c>
      <c r="E371">
        <v>0.77500000000000002</v>
      </c>
      <c r="F371" t="s">
        <v>69</v>
      </c>
      <c r="H371">
        <v>1.9</v>
      </c>
      <c r="J371">
        <v>2.5</v>
      </c>
      <c r="N371">
        <v>2.2000000000000002</v>
      </c>
      <c r="O371">
        <v>2.5</v>
      </c>
      <c r="P371">
        <v>1.9</v>
      </c>
      <c r="Q371">
        <v>0.6</v>
      </c>
      <c r="R371">
        <v>0.27272727272699998</v>
      </c>
    </row>
    <row r="372" spans="1:18">
      <c r="A372" t="s">
        <v>434</v>
      </c>
      <c r="B372" t="s">
        <v>19</v>
      </c>
      <c r="C372">
        <v>3000</v>
      </c>
      <c r="D372" t="s">
        <v>35</v>
      </c>
      <c r="E372">
        <v>0.9</v>
      </c>
      <c r="F372" t="s">
        <v>36</v>
      </c>
      <c r="L372">
        <v>1.38</v>
      </c>
      <c r="N372">
        <v>1.38</v>
      </c>
      <c r="O372">
        <v>1.38</v>
      </c>
      <c r="P372">
        <v>1.38</v>
      </c>
      <c r="Q372">
        <v>0</v>
      </c>
      <c r="R372">
        <v>0</v>
      </c>
    </row>
    <row r="373" spans="1:18">
      <c r="A373" t="s">
        <v>435</v>
      </c>
      <c r="B373" t="s">
        <v>19</v>
      </c>
      <c r="C373">
        <v>3000</v>
      </c>
      <c r="D373" t="s">
        <v>23</v>
      </c>
      <c r="E373">
        <v>5.2</v>
      </c>
      <c r="F373" t="s">
        <v>24</v>
      </c>
      <c r="H373">
        <v>7.8</v>
      </c>
      <c r="I373">
        <v>3.15</v>
      </c>
      <c r="J373">
        <v>6.9</v>
      </c>
      <c r="M373">
        <v>2.2989999999999999</v>
      </c>
      <c r="N373">
        <v>5.0372500000000002</v>
      </c>
      <c r="O373">
        <v>7.8</v>
      </c>
      <c r="P373">
        <v>2.2989999999999999</v>
      </c>
      <c r="Q373">
        <v>5.5010000000000003</v>
      </c>
      <c r="R373">
        <v>1.09206412229</v>
      </c>
    </row>
    <row r="374" spans="1:18">
      <c r="A374" t="s">
        <v>436</v>
      </c>
      <c r="B374" t="s">
        <v>19</v>
      </c>
      <c r="C374">
        <v>3000</v>
      </c>
      <c r="D374" t="s">
        <v>44</v>
      </c>
      <c r="E374">
        <v>2.444</v>
      </c>
      <c r="F374" t="s">
        <v>71</v>
      </c>
    </row>
    <row r="375" spans="1:18">
      <c r="A375" t="s">
        <v>437</v>
      </c>
      <c r="B375" t="s">
        <v>19</v>
      </c>
      <c r="C375">
        <v>3000</v>
      </c>
      <c r="D375" t="s">
        <v>38</v>
      </c>
      <c r="E375">
        <v>0</v>
      </c>
      <c r="F375" t="s">
        <v>39</v>
      </c>
    </row>
    <row r="376" spans="1:18">
      <c r="A376" t="s">
        <v>438</v>
      </c>
      <c r="B376" t="s">
        <v>19</v>
      </c>
      <c r="C376">
        <v>3000</v>
      </c>
      <c r="D376" t="s">
        <v>44</v>
      </c>
      <c r="E376">
        <v>1.1000000000000001</v>
      </c>
      <c r="F376" t="s">
        <v>45</v>
      </c>
      <c r="H376">
        <v>1.8</v>
      </c>
      <c r="J376">
        <v>1.9</v>
      </c>
      <c r="N376">
        <v>1.85</v>
      </c>
      <c r="O376">
        <v>1.9</v>
      </c>
      <c r="P376">
        <v>1.8</v>
      </c>
      <c r="Q376">
        <v>0.1</v>
      </c>
      <c r="R376">
        <v>5.4054054054099999E-2</v>
      </c>
    </row>
    <row r="377" spans="1:18">
      <c r="A377" t="s">
        <v>439</v>
      </c>
      <c r="B377" t="s">
        <v>19</v>
      </c>
      <c r="C377">
        <v>3000</v>
      </c>
      <c r="D377" t="s">
        <v>50</v>
      </c>
      <c r="E377">
        <v>2.52</v>
      </c>
      <c r="F377" t="s">
        <v>51</v>
      </c>
      <c r="G377">
        <v>5</v>
      </c>
      <c r="I377">
        <v>4.96</v>
      </c>
      <c r="K377">
        <v>5.45</v>
      </c>
      <c r="L377">
        <v>6.83</v>
      </c>
      <c r="M377">
        <v>3.84</v>
      </c>
      <c r="N377">
        <v>5.2160000000000002</v>
      </c>
      <c r="O377">
        <v>6.83</v>
      </c>
      <c r="P377">
        <v>3.84</v>
      </c>
      <c r="Q377">
        <v>2.99</v>
      </c>
      <c r="R377">
        <v>0.57323619631900002</v>
      </c>
    </row>
    <row r="378" spans="1:18">
      <c r="A378" t="s">
        <v>440</v>
      </c>
      <c r="B378" t="s">
        <v>33</v>
      </c>
      <c r="C378">
        <v>2900</v>
      </c>
      <c r="D378" t="s">
        <v>50</v>
      </c>
      <c r="E378">
        <v>5.1669999999999998</v>
      </c>
      <c r="F378" t="s">
        <v>95</v>
      </c>
      <c r="G378">
        <v>4</v>
      </c>
      <c r="H378">
        <v>2.6</v>
      </c>
      <c r="I378">
        <v>6.22</v>
      </c>
      <c r="J378">
        <v>2.2999999999999998</v>
      </c>
      <c r="K378">
        <v>2.13</v>
      </c>
      <c r="L378">
        <v>5.57</v>
      </c>
      <c r="M378">
        <v>3.169</v>
      </c>
      <c r="N378">
        <v>3.7127142857100002</v>
      </c>
      <c r="O378">
        <v>6.22</v>
      </c>
      <c r="P378">
        <v>2.13</v>
      </c>
      <c r="Q378">
        <v>4.09</v>
      </c>
      <c r="R378">
        <v>1.10161991612</v>
      </c>
    </row>
    <row r="379" spans="1:18">
      <c r="A379" t="s">
        <v>441</v>
      </c>
      <c r="B379" t="s">
        <v>33</v>
      </c>
      <c r="C379">
        <v>2900</v>
      </c>
      <c r="D379" t="s">
        <v>47</v>
      </c>
      <c r="E379">
        <v>5.2779999999999996</v>
      </c>
      <c r="F379" t="s">
        <v>73</v>
      </c>
      <c r="I379">
        <v>8.24</v>
      </c>
      <c r="J379">
        <v>1.8</v>
      </c>
      <c r="K379">
        <v>4.68</v>
      </c>
      <c r="L379">
        <v>3.85</v>
      </c>
      <c r="M379">
        <v>1.149</v>
      </c>
      <c r="N379">
        <v>3.9438</v>
      </c>
      <c r="O379">
        <v>8.24</v>
      </c>
      <c r="P379">
        <v>1.149</v>
      </c>
      <c r="Q379">
        <v>7.0910000000000002</v>
      </c>
      <c r="R379">
        <v>1.7980120695799999</v>
      </c>
    </row>
    <row r="380" spans="1:18">
      <c r="A380" t="s">
        <v>442</v>
      </c>
      <c r="B380" t="s">
        <v>33</v>
      </c>
      <c r="C380">
        <v>2900</v>
      </c>
      <c r="D380" t="s">
        <v>44</v>
      </c>
      <c r="E380">
        <v>6.5780000000000003</v>
      </c>
      <c r="F380" t="s">
        <v>71</v>
      </c>
      <c r="G380">
        <v>6</v>
      </c>
      <c r="H380">
        <v>11.4</v>
      </c>
      <c r="I380">
        <v>7.35</v>
      </c>
      <c r="J380">
        <v>11.7</v>
      </c>
      <c r="K380">
        <v>5.97</v>
      </c>
      <c r="L380">
        <v>8.42</v>
      </c>
      <c r="M380">
        <v>5.6040000000000001</v>
      </c>
      <c r="N380">
        <v>8.0634285714300002</v>
      </c>
      <c r="O380">
        <v>11.7</v>
      </c>
      <c r="P380">
        <v>5.6040000000000001</v>
      </c>
      <c r="Q380">
        <v>6.0960000000000001</v>
      </c>
      <c r="R380">
        <v>0.75600595280299998</v>
      </c>
    </row>
    <row r="381" spans="1:18">
      <c r="A381" t="s">
        <v>443</v>
      </c>
      <c r="B381" t="s">
        <v>211</v>
      </c>
      <c r="C381">
        <v>2700</v>
      </c>
      <c r="D381" t="s">
        <v>41</v>
      </c>
      <c r="E381">
        <v>5.444</v>
      </c>
      <c r="F381" t="s">
        <v>102</v>
      </c>
      <c r="G381">
        <v>5.4</v>
      </c>
      <c r="H381">
        <v>5.4</v>
      </c>
      <c r="I381">
        <v>5.4</v>
      </c>
      <c r="J381">
        <v>5.4</v>
      </c>
      <c r="K381">
        <v>5.4</v>
      </c>
      <c r="L381">
        <v>5.4</v>
      </c>
      <c r="M381">
        <v>5.4</v>
      </c>
      <c r="N381">
        <v>5.4</v>
      </c>
      <c r="O381">
        <v>5.4</v>
      </c>
      <c r="P381">
        <v>5.4</v>
      </c>
      <c r="Q381">
        <v>0</v>
      </c>
      <c r="R381">
        <v>0</v>
      </c>
    </row>
    <row r="382" spans="1:18">
      <c r="A382" t="s">
        <v>444</v>
      </c>
      <c r="B382" t="s">
        <v>33</v>
      </c>
      <c r="C382">
        <v>2700</v>
      </c>
      <c r="D382" t="s">
        <v>47</v>
      </c>
      <c r="E382">
        <v>7.7220000000000004</v>
      </c>
      <c r="F382" t="s">
        <v>48</v>
      </c>
      <c r="G382">
        <v>6</v>
      </c>
      <c r="H382">
        <v>12.4</v>
      </c>
      <c r="I382">
        <v>5.53</v>
      </c>
      <c r="J382">
        <v>12.2</v>
      </c>
      <c r="K382">
        <v>2.92</v>
      </c>
      <c r="L382">
        <v>8.09</v>
      </c>
      <c r="M382">
        <v>5.1909999999999998</v>
      </c>
      <c r="N382">
        <v>7.4758571428599998</v>
      </c>
      <c r="O382">
        <v>12.4</v>
      </c>
      <c r="P382">
        <v>2.92</v>
      </c>
      <c r="Q382">
        <v>9.48</v>
      </c>
      <c r="R382">
        <v>1.2680820164</v>
      </c>
    </row>
    <row r="383" spans="1:18">
      <c r="A383" t="s">
        <v>445</v>
      </c>
      <c r="B383" t="s">
        <v>33</v>
      </c>
      <c r="C383">
        <v>2700</v>
      </c>
      <c r="D383" t="s">
        <v>44</v>
      </c>
      <c r="E383">
        <v>5.375</v>
      </c>
      <c r="F383" t="s">
        <v>45</v>
      </c>
      <c r="K383">
        <v>2.98</v>
      </c>
      <c r="N383">
        <v>2.98</v>
      </c>
      <c r="O383">
        <v>2.98</v>
      </c>
      <c r="P383">
        <v>2.98</v>
      </c>
      <c r="Q383">
        <v>0</v>
      </c>
      <c r="R383">
        <v>0</v>
      </c>
    </row>
    <row r="384" spans="1:18">
      <c r="A384" t="s">
        <v>446</v>
      </c>
      <c r="B384" t="s">
        <v>211</v>
      </c>
      <c r="C384">
        <v>2600</v>
      </c>
      <c r="D384" t="s">
        <v>65</v>
      </c>
      <c r="E384">
        <v>8.5559999999999992</v>
      </c>
      <c r="F384" t="s">
        <v>138</v>
      </c>
      <c r="G384">
        <v>5</v>
      </c>
      <c r="H384">
        <v>5</v>
      </c>
      <c r="I384">
        <v>5</v>
      </c>
      <c r="J384">
        <v>5</v>
      </c>
      <c r="K384">
        <v>5</v>
      </c>
      <c r="L384">
        <v>5</v>
      </c>
      <c r="M384">
        <v>5</v>
      </c>
      <c r="N384">
        <v>5</v>
      </c>
      <c r="O384">
        <v>5</v>
      </c>
      <c r="P384">
        <v>5</v>
      </c>
      <c r="Q384">
        <v>0</v>
      </c>
      <c r="R384">
        <v>0</v>
      </c>
    </row>
    <row r="385" spans="1:18">
      <c r="A385" t="s">
        <v>447</v>
      </c>
      <c r="B385" t="s">
        <v>211</v>
      </c>
      <c r="C385">
        <v>2600</v>
      </c>
      <c r="D385" t="s">
        <v>55</v>
      </c>
      <c r="E385">
        <v>5.6669999999999998</v>
      </c>
      <c r="F385" t="s">
        <v>76</v>
      </c>
      <c r="G385">
        <v>4.7</v>
      </c>
      <c r="H385">
        <v>4.7</v>
      </c>
      <c r="I385">
        <v>4.7</v>
      </c>
      <c r="J385">
        <v>4.7</v>
      </c>
      <c r="K385">
        <v>4.7</v>
      </c>
      <c r="L385">
        <v>4.7</v>
      </c>
      <c r="M385">
        <v>4.7</v>
      </c>
      <c r="N385">
        <v>4.7</v>
      </c>
      <c r="O385">
        <v>4.7</v>
      </c>
      <c r="P385">
        <v>4.7</v>
      </c>
      <c r="Q385">
        <v>0</v>
      </c>
      <c r="R385">
        <v>0</v>
      </c>
    </row>
    <row r="386" spans="1:18">
      <c r="A386" t="s">
        <v>448</v>
      </c>
      <c r="B386" t="s">
        <v>211</v>
      </c>
      <c r="C386">
        <v>2600</v>
      </c>
      <c r="D386" t="s">
        <v>62</v>
      </c>
      <c r="E386">
        <v>5.8890000000000002</v>
      </c>
      <c r="F386" t="s">
        <v>63</v>
      </c>
      <c r="G386">
        <v>6.2</v>
      </c>
      <c r="H386">
        <v>6.2</v>
      </c>
      <c r="I386">
        <v>6.2</v>
      </c>
      <c r="J386">
        <v>6.2</v>
      </c>
      <c r="K386">
        <v>6.2</v>
      </c>
      <c r="L386">
        <v>6.2</v>
      </c>
      <c r="M386">
        <v>6.2</v>
      </c>
      <c r="N386">
        <v>6.2</v>
      </c>
      <c r="O386">
        <v>6.2</v>
      </c>
      <c r="P386">
        <v>6.2</v>
      </c>
      <c r="Q386">
        <v>0</v>
      </c>
      <c r="R386">
        <v>0</v>
      </c>
    </row>
    <row r="387" spans="1:18">
      <c r="A387" t="s">
        <v>449</v>
      </c>
      <c r="B387" t="s">
        <v>211</v>
      </c>
      <c r="C387">
        <v>2500</v>
      </c>
      <c r="D387" t="s">
        <v>27</v>
      </c>
      <c r="E387">
        <v>7.6669999999999998</v>
      </c>
      <c r="F387" t="s">
        <v>110</v>
      </c>
      <c r="G387">
        <v>2.8</v>
      </c>
      <c r="H387">
        <v>2.8</v>
      </c>
      <c r="I387">
        <v>2.8</v>
      </c>
      <c r="J387">
        <v>2.8</v>
      </c>
      <c r="K387">
        <v>2.8</v>
      </c>
      <c r="L387">
        <v>2.8</v>
      </c>
      <c r="M387">
        <v>2.8</v>
      </c>
      <c r="N387">
        <v>2.8</v>
      </c>
      <c r="O387">
        <v>2.8</v>
      </c>
      <c r="P387">
        <v>2.8</v>
      </c>
      <c r="Q387">
        <v>0</v>
      </c>
      <c r="R387">
        <v>0</v>
      </c>
    </row>
    <row r="388" spans="1:18">
      <c r="A388" t="s">
        <v>450</v>
      </c>
      <c r="B388" t="s">
        <v>211</v>
      </c>
      <c r="C388">
        <v>2500</v>
      </c>
      <c r="D388" t="s">
        <v>23</v>
      </c>
      <c r="E388">
        <v>7.1109999999999998</v>
      </c>
      <c r="F388" t="s">
        <v>24</v>
      </c>
      <c r="G388">
        <v>4.9000000000000004</v>
      </c>
      <c r="H388">
        <v>4.9000000000000004</v>
      </c>
      <c r="I388">
        <v>4.9000000000000004</v>
      </c>
      <c r="J388">
        <v>4.9000000000000004</v>
      </c>
      <c r="K388">
        <v>4.9000000000000004</v>
      </c>
      <c r="L388">
        <v>4.9000000000000004</v>
      </c>
      <c r="M388">
        <v>4.9000000000000004</v>
      </c>
      <c r="N388">
        <v>4.9000000000000004</v>
      </c>
      <c r="O388">
        <v>4.9000000000000004</v>
      </c>
      <c r="P388">
        <v>4.9000000000000004</v>
      </c>
      <c r="Q388">
        <v>0</v>
      </c>
      <c r="R388">
        <v>0</v>
      </c>
    </row>
    <row r="389" spans="1:18">
      <c r="A389" t="s">
        <v>451</v>
      </c>
      <c r="B389" t="s">
        <v>211</v>
      </c>
      <c r="C389">
        <v>2500</v>
      </c>
      <c r="D389" t="s">
        <v>35</v>
      </c>
      <c r="E389">
        <v>6.7779999999999996</v>
      </c>
      <c r="F389" t="s">
        <v>85</v>
      </c>
      <c r="G389">
        <v>5.7</v>
      </c>
      <c r="H389">
        <v>5.7</v>
      </c>
      <c r="I389">
        <v>5.7</v>
      </c>
      <c r="J389">
        <v>5.7</v>
      </c>
      <c r="K389">
        <v>5.7</v>
      </c>
      <c r="L389">
        <v>5.7</v>
      </c>
      <c r="M389">
        <v>5.7</v>
      </c>
      <c r="N389">
        <v>5.7</v>
      </c>
      <c r="O389">
        <v>5.7</v>
      </c>
      <c r="P389">
        <v>5.7</v>
      </c>
      <c r="Q389">
        <v>0</v>
      </c>
      <c r="R389">
        <v>0</v>
      </c>
    </row>
    <row r="390" spans="1:18">
      <c r="A390" t="s">
        <v>452</v>
      </c>
      <c r="B390" t="s">
        <v>33</v>
      </c>
      <c r="C390">
        <v>2500</v>
      </c>
      <c r="D390" t="s">
        <v>38</v>
      </c>
      <c r="E390">
        <v>0</v>
      </c>
      <c r="F390" t="s">
        <v>53</v>
      </c>
    </row>
    <row r="391" spans="1:18">
      <c r="A391" t="s">
        <v>453</v>
      </c>
      <c r="B391" t="s">
        <v>33</v>
      </c>
      <c r="C391">
        <v>2500</v>
      </c>
      <c r="D391" t="s">
        <v>62</v>
      </c>
      <c r="E391">
        <v>1.633</v>
      </c>
      <c r="F391" t="s">
        <v>119</v>
      </c>
      <c r="M391">
        <v>2.2450000000000001</v>
      </c>
      <c r="N391">
        <v>2.2450000000000001</v>
      </c>
      <c r="O391">
        <v>2.2450000000000001</v>
      </c>
      <c r="P391">
        <v>2.2450000000000001</v>
      </c>
      <c r="Q391">
        <v>0</v>
      </c>
      <c r="R391">
        <v>0</v>
      </c>
    </row>
    <row r="392" spans="1:18">
      <c r="A392" t="s">
        <v>454</v>
      </c>
      <c r="B392" t="s">
        <v>33</v>
      </c>
      <c r="C392">
        <v>2500</v>
      </c>
      <c r="D392" t="s">
        <v>62</v>
      </c>
      <c r="E392">
        <v>2.1890000000000001</v>
      </c>
      <c r="F392" t="s">
        <v>63</v>
      </c>
      <c r="H392">
        <v>6.4</v>
      </c>
      <c r="I392">
        <v>2.37</v>
      </c>
      <c r="J392">
        <v>6.2</v>
      </c>
      <c r="K392">
        <v>2.91</v>
      </c>
      <c r="L392">
        <v>4.57</v>
      </c>
      <c r="M392">
        <v>1.6890000000000001</v>
      </c>
      <c r="N392">
        <v>4.0231666666699999</v>
      </c>
      <c r="O392">
        <v>6.4</v>
      </c>
      <c r="P392">
        <v>1.6890000000000001</v>
      </c>
      <c r="Q392">
        <v>4.7110000000000003</v>
      </c>
      <c r="R392">
        <v>1.1709681428400001</v>
      </c>
    </row>
    <row r="393" spans="1:18">
      <c r="A393" t="s">
        <v>455</v>
      </c>
      <c r="B393" t="s">
        <v>33</v>
      </c>
      <c r="C393">
        <v>2500</v>
      </c>
      <c r="D393" t="s">
        <v>47</v>
      </c>
      <c r="E393">
        <v>5.1630000000000003</v>
      </c>
      <c r="F393" t="s">
        <v>48</v>
      </c>
      <c r="G393">
        <v>4.5</v>
      </c>
      <c r="H393">
        <v>7</v>
      </c>
      <c r="I393">
        <v>8.8000000000000007</v>
      </c>
      <c r="J393">
        <v>6.5</v>
      </c>
      <c r="K393">
        <v>6.73</v>
      </c>
      <c r="L393">
        <v>5.16</v>
      </c>
      <c r="M393">
        <v>7.5640000000000001</v>
      </c>
      <c r="N393">
        <v>6.6077142857100002</v>
      </c>
      <c r="O393">
        <v>8.8000000000000007</v>
      </c>
      <c r="P393">
        <v>4.5</v>
      </c>
      <c r="Q393">
        <v>4.3</v>
      </c>
      <c r="R393">
        <v>0.65075452933800004</v>
      </c>
    </row>
    <row r="394" spans="1:18">
      <c r="A394" t="s">
        <v>456</v>
      </c>
      <c r="B394" t="s">
        <v>33</v>
      </c>
      <c r="C394">
        <v>2500</v>
      </c>
      <c r="D394" t="s">
        <v>27</v>
      </c>
      <c r="E394">
        <v>4.3</v>
      </c>
      <c r="F394" t="s">
        <v>28</v>
      </c>
      <c r="G394">
        <v>2</v>
      </c>
      <c r="H394">
        <v>6.8</v>
      </c>
      <c r="I394">
        <v>4.51</v>
      </c>
      <c r="J394">
        <v>6.4</v>
      </c>
      <c r="K394">
        <v>5.9</v>
      </c>
      <c r="L394">
        <v>4.63</v>
      </c>
      <c r="M394">
        <v>2.6880000000000002</v>
      </c>
      <c r="N394">
        <v>4.7039999999999997</v>
      </c>
      <c r="O394">
        <v>6.8</v>
      </c>
      <c r="P394">
        <v>2</v>
      </c>
      <c r="Q394">
        <v>4.8</v>
      </c>
      <c r="R394">
        <v>1.0204081632699999</v>
      </c>
    </row>
    <row r="395" spans="1:18">
      <c r="A395" t="s">
        <v>456</v>
      </c>
      <c r="B395" t="s">
        <v>33</v>
      </c>
      <c r="C395">
        <v>2500</v>
      </c>
      <c r="D395" t="s">
        <v>27</v>
      </c>
      <c r="E395">
        <v>4.3</v>
      </c>
      <c r="F395" t="s">
        <v>28</v>
      </c>
      <c r="G395">
        <v>2</v>
      </c>
      <c r="H395">
        <v>6.8</v>
      </c>
      <c r="I395">
        <v>4.51</v>
      </c>
      <c r="J395">
        <v>6.4</v>
      </c>
      <c r="K395">
        <v>5.9</v>
      </c>
      <c r="L395">
        <v>4.63</v>
      </c>
      <c r="M395">
        <v>2.6880000000000002</v>
      </c>
      <c r="N395">
        <v>4.7039999999999997</v>
      </c>
      <c r="O395">
        <v>6.8</v>
      </c>
      <c r="P395">
        <v>2</v>
      </c>
      <c r="Q395">
        <v>4.8</v>
      </c>
      <c r="R395">
        <v>1.0204081632699999</v>
      </c>
    </row>
    <row r="396" spans="1:18">
      <c r="A396" t="s">
        <v>457</v>
      </c>
      <c r="B396" t="s">
        <v>33</v>
      </c>
      <c r="C396">
        <v>2500</v>
      </c>
      <c r="D396" t="s">
        <v>38</v>
      </c>
      <c r="E396">
        <v>0</v>
      </c>
      <c r="F396" t="s">
        <v>39</v>
      </c>
    </row>
    <row r="397" spans="1:18">
      <c r="A397" t="s">
        <v>458</v>
      </c>
      <c r="B397" t="s">
        <v>33</v>
      </c>
      <c r="C397">
        <v>2500</v>
      </c>
      <c r="D397" t="s">
        <v>62</v>
      </c>
      <c r="E397">
        <v>5.5670000000000002</v>
      </c>
      <c r="F397" t="s">
        <v>119</v>
      </c>
      <c r="H397">
        <v>4.4000000000000004</v>
      </c>
      <c r="I397">
        <v>4.29</v>
      </c>
      <c r="J397">
        <v>4.2</v>
      </c>
      <c r="K397">
        <v>5.55</v>
      </c>
      <c r="L397">
        <v>5.4</v>
      </c>
      <c r="M397">
        <v>4.8099999999999996</v>
      </c>
      <c r="N397">
        <v>4.7750000000000004</v>
      </c>
      <c r="O397">
        <v>5.55</v>
      </c>
      <c r="P397">
        <v>4.2</v>
      </c>
      <c r="Q397">
        <v>1.35</v>
      </c>
      <c r="R397">
        <v>0.28272251308899998</v>
      </c>
    </row>
    <row r="398" spans="1:18">
      <c r="A398" t="s">
        <v>459</v>
      </c>
      <c r="B398" t="s">
        <v>33</v>
      </c>
      <c r="C398">
        <v>2500</v>
      </c>
      <c r="D398" t="s">
        <v>55</v>
      </c>
      <c r="E398">
        <v>3.2749999999999999</v>
      </c>
      <c r="F398" t="s">
        <v>56</v>
      </c>
      <c r="I398">
        <v>3.95</v>
      </c>
      <c r="K398">
        <v>2.58</v>
      </c>
      <c r="L398">
        <v>3.27</v>
      </c>
      <c r="N398">
        <v>3.2666666666699999</v>
      </c>
      <c r="O398">
        <v>3.95</v>
      </c>
      <c r="P398">
        <v>2.58</v>
      </c>
      <c r="Q398">
        <v>1.37</v>
      </c>
      <c r="R398">
        <v>0.41938775510199999</v>
      </c>
    </row>
    <row r="399" spans="1:18">
      <c r="A399" t="s">
        <v>460</v>
      </c>
      <c r="B399" t="s">
        <v>33</v>
      </c>
      <c r="C399">
        <v>2500</v>
      </c>
      <c r="D399" t="s">
        <v>23</v>
      </c>
      <c r="E399">
        <v>0.78900000000000003</v>
      </c>
      <c r="F399" t="s">
        <v>59</v>
      </c>
      <c r="I399">
        <v>5.29</v>
      </c>
      <c r="M399">
        <v>1.123</v>
      </c>
      <c r="N399">
        <v>3.2065000000000001</v>
      </c>
      <c r="O399">
        <v>5.29</v>
      </c>
      <c r="P399">
        <v>1.123</v>
      </c>
      <c r="Q399">
        <v>4.1669999999999998</v>
      </c>
      <c r="R399">
        <v>1.2995477935399999</v>
      </c>
    </row>
    <row r="400" spans="1:18">
      <c r="A400" t="s">
        <v>461</v>
      </c>
      <c r="B400" t="s">
        <v>33</v>
      </c>
      <c r="C400">
        <v>2500</v>
      </c>
      <c r="D400" t="s">
        <v>50</v>
      </c>
      <c r="E400">
        <v>2.7440000000000002</v>
      </c>
      <c r="F400" t="s">
        <v>51</v>
      </c>
      <c r="G400">
        <v>4</v>
      </c>
      <c r="H400">
        <v>2.6</v>
      </c>
      <c r="I400">
        <v>2.13</v>
      </c>
      <c r="J400">
        <v>3.3</v>
      </c>
      <c r="K400">
        <v>3.39</v>
      </c>
      <c r="L400">
        <v>7.95</v>
      </c>
      <c r="M400">
        <v>3.9590000000000001</v>
      </c>
      <c r="N400">
        <v>3.9041428571400001</v>
      </c>
      <c r="O400">
        <v>7.95</v>
      </c>
      <c r="P400">
        <v>2.13</v>
      </c>
      <c r="Q400">
        <v>5.82</v>
      </c>
      <c r="R400">
        <v>1.4907241391899999</v>
      </c>
    </row>
    <row r="401" spans="1:18">
      <c r="A401" t="s">
        <v>462</v>
      </c>
      <c r="B401" t="s">
        <v>33</v>
      </c>
      <c r="C401">
        <v>2500</v>
      </c>
      <c r="D401" t="s">
        <v>38</v>
      </c>
      <c r="E401">
        <v>5.8140000000000001</v>
      </c>
      <c r="F401" t="s">
        <v>53</v>
      </c>
      <c r="G401">
        <v>2</v>
      </c>
      <c r="H401">
        <v>2</v>
      </c>
      <c r="I401">
        <v>4.96</v>
      </c>
      <c r="J401">
        <v>2</v>
      </c>
      <c r="K401">
        <v>5.62</v>
      </c>
      <c r="L401">
        <v>7.54</v>
      </c>
      <c r="M401">
        <v>6.2210000000000001</v>
      </c>
      <c r="N401">
        <v>4.3344285714300002</v>
      </c>
      <c r="O401">
        <v>7.54</v>
      </c>
      <c r="P401">
        <v>2</v>
      </c>
      <c r="Q401">
        <v>5.54</v>
      </c>
      <c r="R401">
        <v>1.2781384924700001</v>
      </c>
    </row>
    <row r="402" spans="1:18">
      <c r="A402" t="s">
        <v>463</v>
      </c>
      <c r="B402" t="s">
        <v>33</v>
      </c>
      <c r="C402">
        <v>2500</v>
      </c>
      <c r="D402" t="s">
        <v>20</v>
      </c>
      <c r="E402">
        <v>0.42</v>
      </c>
      <c r="F402" t="s">
        <v>21</v>
      </c>
      <c r="M402">
        <v>2.0659999999999998</v>
      </c>
      <c r="N402">
        <v>2.0659999999999998</v>
      </c>
      <c r="O402">
        <v>2.0659999999999998</v>
      </c>
      <c r="P402">
        <v>2.0659999999999998</v>
      </c>
      <c r="Q402">
        <v>0</v>
      </c>
      <c r="R402">
        <v>0</v>
      </c>
    </row>
    <row r="403" spans="1:18">
      <c r="A403" t="s">
        <v>252</v>
      </c>
      <c r="B403" t="s">
        <v>33</v>
      </c>
      <c r="C403">
        <v>2500</v>
      </c>
      <c r="D403" t="s">
        <v>65</v>
      </c>
      <c r="E403">
        <v>2.1999999999999999E-2</v>
      </c>
      <c r="F403" t="s">
        <v>66</v>
      </c>
      <c r="G403">
        <v>2.5</v>
      </c>
      <c r="H403">
        <v>7.2</v>
      </c>
      <c r="I403">
        <v>5.6</v>
      </c>
      <c r="J403">
        <v>7.4</v>
      </c>
      <c r="K403">
        <v>4.83</v>
      </c>
      <c r="L403">
        <v>2.0299999999999998</v>
      </c>
      <c r="M403">
        <v>2.2035999999999998</v>
      </c>
      <c r="N403">
        <v>4.5376571428599997</v>
      </c>
      <c r="O403">
        <v>7.4</v>
      </c>
      <c r="P403">
        <v>2.0299999999999998</v>
      </c>
      <c r="Q403">
        <v>5.37</v>
      </c>
      <c r="R403">
        <v>1.1834300897900001</v>
      </c>
    </row>
    <row r="404" spans="1:18">
      <c r="A404" t="s">
        <v>464</v>
      </c>
      <c r="B404" t="s">
        <v>33</v>
      </c>
      <c r="C404">
        <v>2500</v>
      </c>
      <c r="D404" t="s">
        <v>62</v>
      </c>
      <c r="E404">
        <v>2.5499999999999998</v>
      </c>
      <c r="F404" t="s">
        <v>63</v>
      </c>
      <c r="H404">
        <v>6.6</v>
      </c>
      <c r="J404">
        <v>7.3</v>
      </c>
      <c r="N404">
        <v>6.95</v>
      </c>
      <c r="O404">
        <v>7.3</v>
      </c>
      <c r="P404">
        <v>6.6</v>
      </c>
      <c r="Q404">
        <v>0.7</v>
      </c>
      <c r="R404">
        <v>0.10071942446</v>
      </c>
    </row>
    <row r="405" spans="1:18">
      <c r="A405" t="s">
        <v>465</v>
      </c>
      <c r="B405" t="s">
        <v>33</v>
      </c>
      <c r="C405">
        <v>2500</v>
      </c>
      <c r="D405" t="s">
        <v>68</v>
      </c>
      <c r="E405">
        <v>3.556</v>
      </c>
      <c r="F405" t="s">
        <v>69</v>
      </c>
      <c r="G405">
        <v>2</v>
      </c>
      <c r="H405">
        <v>3.6</v>
      </c>
      <c r="I405">
        <v>4.9400000000000004</v>
      </c>
      <c r="J405">
        <v>3.8</v>
      </c>
      <c r="K405">
        <v>3.06</v>
      </c>
      <c r="L405">
        <v>3.77</v>
      </c>
      <c r="M405">
        <v>4.2439999999999998</v>
      </c>
      <c r="N405">
        <v>3.6305714285700001</v>
      </c>
      <c r="O405">
        <v>4.9400000000000004</v>
      </c>
      <c r="P405">
        <v>2</v>
      </c>
      <c r="Q405">
        <v>2.94</v>
      </c>
      <c r="R405">
        <v>0.80978987959399995</v>
      </c>
    </row>
    <row r="406" spans="1:18">
      <c r="A406" t="s">
        <v>466</v>
      </c>
      <c r="B406" t="s">
        <v>33</v>
      </c>
      <c r="C406">
        <v>2500</v>
      </c>
      <c r="D406" t="s">
        <v>41</v>
      </c>
      <c r="E406">
        <v>5.7779999999999996</v>
      </c>
      <c r="F406" t="s">
        <v>42</v>
      </c>
      <c r="G406">
        <v>6</v>
      </c>
      <c r="H406">
        <v>5</v>
      </c>
      <c r="I406">
        <v>5.73</v>
      </c>
      <c r="J406">
        <v>5.5</v>
      </c>
      <c r="K406">
        <v>4.95</v>
      </c>
      <c r="L406">
        <v>12.42</v>
      </c>
      <c r="M406">
        <v>7.0510000000000002</v>
      </c>
      <c r="N406">
        <v>6.6644285714300002</v>
      </c>
      <c r="O406">
        <v>12.42</v>
      </c>
      <c r="P406">
        <v>4.95</v>
      </c>
      <c r="Q406">
        <v>7.47</v>
      </c>
      <c r="R406">
        <v>1.1208762941799999</v>
      </c>
    </row>
    <row r="407" spans="1:18">
      <c r="A407" t="s">
        <v>467</v>
      </c>
      <c r="B407" t="s">
        <v>33</v>
      </c>
      <c r="C407">
        <v>2500</v>
      </c>
      <c r="D407" t="s">
        <v>23</v>
      </c>
      <c r="E407">
        <v>1.625</v>
      </c>
      <c r="F407" t="s">
        <v>24</v>
      </c>
      <c r="H407">
        <v>5.6</v>
      </c>
      <c r="J407">
        <v>5.8</v>
      </c>
      <c r="M407">
        <v>1.32</v>
      </c>
      <c r="N407">
        <v>4.24</v>
      </c>
      <c r="O407">
        <v>5.8</v>
      </c>
      <c r="P407">
        <v>1.32</v>
      </c>
      <c r="Q407">
        <v>4.4800000000000004</v>
      </c>
      <c r="R407">
        <v>1.05660377358</v>
      </c>
    </row>
    <row r="408" spans="1:18">
      <c r="A408" t="s">
        <v>468</v>
      </c>
      <c r="B408" t="s">
        <v>33</v>
      </c>
      <c r="C408">
        <v>2500</v>
      </c>
      <c r="D408" t="s">
        <v>50</v>
      </c>
      <c r="E408">
        <v>0</v>
      </c>
      <c r="F408" t="s">
        <v>51</v>
      </c>
    </row>
    <row r="409" spans="1:18">
      <c r="A409" t="s">
        <v>469</v>
      </c>
      <c r="B409" t="s">
        <v>33</v>
      </c>
      <c r="C409">
        <v>2500</v>
      </c>
      <c r="D409" t="s">
        <v>68</v>
      </c>
      <c r="E409">
        <v>0</v>
      </c>
      <c r="F409" t="s">
        <v>117</v>
      </c>
    </row>
    <row r="410" spans="1:18">
      <c r="A410" t="s">
        <v>470</v>
      </c>
      <c r="B410" t="s">
        <v>33</v>
      </c>
      <c r="C410">
        <v>2500</v>
      </c>
      <c r="D410" t="s">
        <v>47</v>
      </c>
      <c r="E410">
        <v>2.8889999999999998</v>
      </c>
      <c r="F410" t="s">
        <v>48</v>
      </c>
      <c r="H410">
        <v>4.5999999999999996</v>
      </c>
      <c r="I410">
        <v>3.89</v>
      </c>
      <c r="J410">
        <v>4.3</v>
      </c>
      <c r="M410">
        <v>1.08</v>
      </c>
      <c r="N410">
        <v>3.4674999999999998</v>
      </c>
      <c r="O410">
        <v>4.5999999999999996</v>
      </c>
      <c r="P410">
        <v>1.08</v>
      </c>
      <c r="Q410">
        <v>3.52</v>
      </c>
      <c r="R410">
        <v>1.0151405912</v>
      </c>
    </row>
    <row r="411" spans="1:18">
      <c r="A411" t="s">
        <v>471</v>
      </c>
      <c r="B411" t="s">
        <v>33</v>
      </c>
      <c r="C411">
        <v>2500</v>
      </c>
      <c r="D411" t="s">
        <v>65</v>
      </c>
      <c r="E411">
        <v>2.133</v>
      </c>
      <c r="F411" t="s">
        <v>66</v>
      </c>
    </row>
    <row r="412" spans="1:18">
      <c r="A412" t="s">
        <v>472</v>
      </c>
      <c r="B412" t="s">
        <v>33</v>
      </c>
      <c r="C412">
        <v>2500</v>
      </c>
      <c r="D412" t="s">
        <v>47</v>
      </c>
      <c r="E412">
        <v>0</v>
      </c>
      <c r="F412" t="s">
        <v>48</v>
      </c>
    </row>
    <row r="413" spans="1:18">
      <c r="A413" t="s">
        <v>473</v>
      </c>
      <c r="B413" t="s">
        <v>33</v>
      </c>
      <c r="C413">
        <v>2500</v>
      </c>
      <c r="D413" t="s">
        <v>79</v>
      </c>
      <c r="E413">
        <v>0</v>
      </c>
      <c r="F413" t="s">
        <v>149</v>
      </c>
    </row>
    <row r="414" spans="1:18">
      <c r="A414" t="s">
        <v>474</v>
      </c>
      <c r="B414" t="s">
        <v>33</v>
      </c>
      <c r="C414">
        <v>2500</v>
      </c>
      <c r="D414" t="s">
        <v>27</v>
      </c>
      <c r="E414">
        <v>0.13300000000000001</v>
      </c>
      <c r="F414" t="s">
        <v>110</v>
      </c>
    </row>
    <row r="415" spans="1:18">
      <c r="A415" t="s">
        <v>475</v>
      </c>
      <c r="B415" t="s">
        <v>33</v>
      </c>
      <c r="C415">
        <v>2500</v>
      </c>
      <c r="D415" t="s">
        <v>41</v>
      </c>
      <c r="E415">
        <v>3.7629999999999999</v>
      </c>
      <c r="F415" t="s">
        <v>42</v>
      </c>
      <c r="H415">
        <v>5.4</v>
      </c>
      <c r="I415">
        <v>4.7</v>
      </c>
      <c r="J415">
        <v>5.7</v>
      </c>
      <c r="K415">
        <v>3.23</v>
      </c>
      <c r="L415">
        <v>3.47</v>
      </c>
      <c r="M415">
        <v>3.2360000000000002</v>
      </c>
      <c r="N415">
        <v>4.2893333333300001</v>
      </c>
      <c r="O415">
        <v>5.7</v>
      </c>
      <c r="P415">
        <v>3.23</v>
      </c>
      <c r="Q415">
        <v>2.4700000000000002</v>
      </c>
      <c r="R415">
        <v>0.57584706248100004</v>
      </c>
    </row>
    <row r="416" spans="1:18">
      <c r="A416" t="s">
        <v>476</v>
      </c>
      <c r="B416" t="s">
        <v>33</v>
      </c>
      <c r="C416">
        <v>2500</v>
      </c>
      <c r="D416" t="s">
        <v>38</v>
      </c>
      <c r="E416">
        <v>3.867</v>
      </c>
      <c r="F416" t="s">
        <v>53</v>
      </c>
      <c r="G416">
        <v>6</v>
      </c>
      <c r="H416">
        <v>3.8</v>
      </c>
      <c r="I416">
        <v>3.95</v>
      </c>
      <c r="J416">
        <v>3.9</v>
      </c>
      <c r="K416">
        <v>6.09</v>
      </c>
      <c r="L416">
        <v>4.53</v>
      </c>
      <c r="M416">
        <v>4.0919999999999996</v>
      </c>
      <c r="N416">
        <v>4.6231428571400004</v>
      </c>
      <c r="O416">
        <v>6.09</v>
      </c>
      <c r="P416">
        <v>3.8</v>
      </c>
      <c r="Q416">
        <v>2.29</v>
      </c>
      <c r="R416">
        <v>0.495334033743</v>
      </c>
    </row>
    <row r="417" spans="1:18">
      <c r="A417" t="s">
        <v>477</v>
      </c>
      <c r="B417" t="s">
        <v>33</v>
      </c>
      <c r="C417">
        <v>2500</v>
      </c>
      <c r="D417" t="s">
        <v>23</v>
      </c>
      <c r="E417">
        <v>1.5880000000000001</v>
      </c>
      <c r="F417" t="s">
        <v>59</v>
      </c>
      <c r="G417">
        <v>1.5</v>
      </c>
      <c r="H417">
        <v>4.2</v>
      </c>
      <c r="J417">
        <v>4.0999999999999996</v>
      </c>
      <c r="K417">
        <v>1.89</v>
      </c>
      <c r="L417">
        <v>4.05</v>
      </c>
      <c r="M417">
        <v>2.3460000000000001</v>
      </c>
      <c r="N417">
        <v>3.0143333333300002</v>
      </c>
      <c r="O417">
        <v>4.2</v>
      </c>
      <c r="P417">
        <v>1.5</v>
      </c>
      <c r="Q417">
        <v>2.7</v>
      </c>
      <c r="R417">
        <v>0.89572044675399998</v>
      </c>
    </row>
    <row r="418" spans="1:18">
      <c r="A418" t="s">
        <v>478</v>
      </c>
      <c r="B418" t="s">
        <v>33</v>
      </c>
      <c r="C418">
        <v>2500</v>
      </c>
      <c r="D418" t="s">
        <v>55</v>
      </c>
      <c r="E418">
        <v>1.5109999999999999</v>
      </c>
      <c r="F418" t="s">
        <v>76</v>
      </c>
      <c r="I418">
        <v>3.93</v>
      </c>
      <c r="K418">
        <v>2.15</v>
      </c>
      <c r="L418">
        <v>2.2000000000000002</v>
      </c>
      <c r="N418">
        <v>2.76</v>
      </c>
      <c r="O418">
        <v>3.93</v>
      </c>
      <c r="P418">
        <v>2.15</v>
      </c>
      <c r="Q418">
        <v>1.78</v>
      </c>
      <c r="R418">
        <v>0.64492753623200005</v>
      </c>
    </row>
    <row r="419" spans="1:18">
      <c r="A419" t="s">
        <v>479</v>
      </c>
      <c r="B419" t="s">
        <v>33</v>
      </c>
      <c r="C419">
        <v>2500</v>
      </c>
      <c r="D419" t="s">
        <v>50</v>
      </c>
      <c r="E419">
        <v>0.74299999999999999</v>
      </c>
      <c r="F419" t="s">
        <v>51</v>
      </c>
      <c r="K419">
        <v>1.64</v>
      </c>
      <c r="L419">
        <v>1.0900000000000001</v>
      </c>
      <c r="N419">
        <v>1.365</v>
      </c>
      <c r="O419">
        <v>1.64</v>
      </c>
      <c r="P419">
        <v>1.0900000000000001</v>
      </c>
      <c r="Q419">
        <v>0.55000000000000004</v>
      </c>
      <c r="R419">
        <v>0.40293040292999999</v>
      </c>
    </row>
    <row r="420" spans="1:18">
      <c r="A420" t="s">
        <v>480</v>
      </c>
      <c r="B420" t="s">
        <v>33</v>
      </c>
      <c r="C420">
        <v>2500</v>
      </c>
      <c r="D420" t="s">
        <v>65</v>
      </c>
      <c r="E420">
        <v>0</v>
      </c>
      <c r="F420" t="s">
        <v>66</v>
      </c>
    </row>
    <row r="421" spans="1:18">
      <c r="A421" t="s">
        <v>481</v>
      </c>
      <c r="B421" t="s">
        <v>33</v>
      </c>
      <c r="C421">
        <v>2500</v>
      </c>
      <c r="D421" t="s">
        <v>35</v>
      </c>
      <c r="E421">
        <v>5.9779999999999998</v>
      </c>
      <c r="F421" t="s">
        <v>85</v>
      </c>
      <c r="G421">
        <v>6</v>
      </c>
      <c r="H421">
        <v>10.4</v>
      </c>
      <c r="I421">
        <v>6.52</v>
      </c>
      <c r="J421">
        <v>10.199999999999999</v>
      </c>
      <c r="K421">
        <v>7.26</v>
      </c>
      <c r="L421">
        <v>10.7</v>
      </c>
      <c r="M421">
        <v>6.6980000000000004</v>
      </c>
      <c r="N421">
        <v>8.2539999999999996</v>
      </c>
      <c r="O421">
        <v>10.7</v>
      </c>
      <c r="P421">
        <v>6</v>
      </c>
      <c r="Q421">
        <v>4.7</v>
      </c>
      <c r="R421">
        <v>0.56942088684299996</v>
      </c>
    </row>
    <row r="422" spans="1:18">
      <c r="A422" t="s">
        <v>482</v>
      </c>
      <c r="B422" t="s">
        <v>33</v>
      </c>
      <c r="C422">
        <v>2500</v>
      </c>
      <c r="D422" t="s">
        <v>44</v>
      </c>
      <c r="E422">
        <v>2.0379999999999998</v>
      </c>
      <c r="F422" t="s">
        <v>71</v>
      </c>
      <c r="I422">
        <v>4.67</v>
      </c>
      <c r="K422">
        <v>1.84</v>
      </c>
      <c r="L422">
        <v>2.74</v>
      </c>
      <c r="M422">
        <v>2.6339999999999999</v>
      </c>
      <c r="N422">
        <v>2.9710000000000001</v>
      </c>
      <c r="O422">
        <v>4.67</v>
      </c>
      <c r="P422">
        <v>1.84</v>
      </c>
      <c r="Q422">
        <v>2.83</v>
      </c>
      <c r="R422">
        <v>0.952541231908</v>
      </c>
    </row>
    <row r="423" spans="1:18">
      <c r="A423" t="s">
        <v>483</v>
      </c>
      <c r="B423" t="s">
        <v>33</v>
      </c>
      <c r="C423">
        <v>2500</v>
      </c>
      <c r="D423" t="s">
        <v>79</v>
      </c>
      <c r="E423">
        <v>5.5670000000000002</v>
      </c>
      <c r="F423" t="s">
        <v>149</v>
      </c>
      <c r="G423">
        <v>6</v>
      </c>
      <c r="H423">
        <v>2.4</v>
      </c>
      <c r="I423">
        <v>5.64</v>
      </c>
      <c r="J423">
        <v>3.2</v>
      </c>
      <c r="K423">
        <v>4.7300000000000004</v>
      </c>
      <c r="L423">
        <v>6.51</v>
      </c>
      <c r="M423">
        <v>5.1100000000000003</v>
      </c>
      <c r="N423">
        <v>4.7985714285699999</v>
      </c>
      <c r="O423">
        <v>6.51</v>
      </c>
      <c r="P423">
        <v>2.4</v>
      </c>
      <c r="Q423">
        <v>4.1100000000000003</v>
      </c>
      <c r="R423">
        <v>0.856504912176</v>
      </c>
    </row>
    <row r="424" spans="1:18">
      <c r="A424" t="s">
        <v>484</v>
      </c>
      <c r="B424" t="s">
        <v>33</v>
      </c>
      <c r="C424">
        <v>2500</v>
      </c>
      <c r="D424" t="s">
        <v>35</v>
      </c>
      <c r="E424">
        <v>0.61399999999999999</v>
      </c>
      <c r="F424" t="s">
        <v>36</v>
      </c>
      <c r="K424">
        <v>2.04</v>
      </c>
      <c r="L424">
        <v>2.17</v>
      </c>
      <c r="N424">
        <v>2.105</v>
      </c>
      <c r="O424">
        <v>2.17</v>
      </c>
      <c r="P424">
        <v>2.04</v>
      </c>
      <c r="Q424">
        <v>0.13</v>
      </c>
      <c r="R424">
        <v>6.1757719714999999E-2</v>
      </c>
    </row>
    <row r="425" spans="1:18">
      <c r="A425" t="s">
        <v>485</v>
      </c>
      <c r="B425" t="s">
        <v>33</v>
      </c>
      <c r="C425">
        <v>2500</v>
      </c>
      <c r="D425" t="s">
        <v>35</v>
      </c>
      <c r="E425">
        <v>3.617</v>
      </c>
      <c r="F425" t="s">
        <v>85</v>
      </c>
      <c r="H425">
        <v>1.2</v>
      </c>
      <c r="I425">
        <v>6.74</v>
      </c>
      <c r="J425">
        <v>1.6</v>
      </c>
      <c r="M425">
        <v>1.1100000000000001</v>
      </c>
      <c r="N425">
        <v>2.6625000000000001</v>
      </c>
      <c r="O425">
        <v>6.74</v>
      </c>
      <c r="P425">
        <v>1.1100000000000001</v>
      </c>
      <c r="Q425">
        <v>5.63</v>
      </c>
      <c r="R425">
        <v>2.1145539906100002</v>
      </c>
    </row>
    <row r="426" spans="1:18">
      <c r="A426" t="s">
        <v>486</v>
      </c>
      <c r="B426" t="s">
        <v>33</v>
      </c>
      <c r="C426">
        <v>2500</v>
      </c>
      <c r="D426" t="s">
        <v>55</v>
      </c>
      <c r="E426">
        <v>3.633</v>
      </c>
      <c r="F426" t="s">
        <v>76</v>
      </c>
      <c r="G426">
        <v>4</v>
      </c>
      <c r="H426">
        <v>5.8</v>
      </c>
      <c r="I426">
        <v>5.04</v>
      </c>
      <c r="J426">
        <v>5.9</v>
      </c>
      <c r="K426">
        <v>5.97</v>
      </c>
      <c r="L426">
        <v>5.94</v>
      </c>
      <c r="M426">
        <v>6.8079999999999998</v>
      </c>
      <c r="N426">
        <v>5.6368571428600003</v>
      </c>
      <c r="O426">
        <v>6.8079999999999998</v>
      </c>
      <c r="P426">
        <v>4</v>
      </c>
      <c r="Q426">
        <v>2.8079999999999998</v>
      </c>
      <c r="R426">
        <v>0.49814993157300003</v>
      </c>
    </row>
    <row r="427" spans="1:18">
      <c r="A427" t="s">
        <v>487</v>
      </c>
      <c r="B427" t="s">
        <v>33</v>
      </c>
      <c r="C427">
        <v>2500</v>
      </c>
      <c r="D427" t="s">
        <v>41</v>
      </c>
      <c r="E427">
        <v>0.311</v>
      </c>
      <c r="F427" t="s">
        <v>42</v>
      </c>
    </row>
    <row r="428" spans="1:18">
      <c r="A428" t="s">
        <v>488</v>
      </c>
      <c r="B428" t="s">
        <v>33</v>
      </c>
      <c r="C428">
        <v>2500</v>
      </c>
      <c r="D428" t="s">
        <v>62</v>
      </c>
      <c r="E428">
        <v>0</v>
      </c>
      <c r="F428" t="s">
        <v>119</v>
      </c>
    </row>
    <row r="429" spans="1:18">
      <c r="A429" t="s">
        <v>489</v>
      </c>
      <c r="B429" t="s">
        <v>33</v>
      </c>
      <c r="C429">
        <v>2500</v>
      </c>
      <c r="D429" t="s">
        <v>20</v>
      </c>
      <c r="E429">
        <v>3.214</v>
      </c>
      <c r="F429" t="s">
        <v>82</v>
      </c>
      <c r="G429">
        <v>4.5</v>
      </c>
      <c r="H429">
        <v>5.2</v>
      </c>
      <c r="I429">
        <v>5.79</v>
      </c>
      <c r="J429">
        <v>4.5999999999999996</v>
      </c>
      <c r="K429">
        <v>7.26</v>
      </c>
      <c r="L429">
        <v>6.13</v>
      </c>
      <c r="M429">
        <v>3.0779999999999998</v>
      </c>
      <c r="N429">
        <v>5.2225714285700002</v>
      </c>
      <c r="O429">
        <v>7.26</v>
      </c>
      <c r="P429">
        <v>3.0779999999999998</v>
      </c>
      <c r="Q429">
        <v>4.1820000000000004</v>
      </c>
      <c r="R429">
        <v>0.80075496471399998</v>
      </c>
    </row>
    <row r="430" spans="1:18">
      <c r="A430" t="s">
        <v>490</v>
      </c>
      <c r="B430" t="s">
        <v>33</v>
      </c>
      <c r="C430">
        <v>2500</v>
      </c>
      <c r="D430" t="s">
        <v>44</v>
      </c>
      <c r="E430">
        <v>0</v>
      </c>
      <c r="F430" t="s">
        <v>71</v>
      </c>
    </row>
    <row r="431" spans="1:18">
      <c r="A431" t="s">
        <v>491</v>
      </c>
      <c r="B431" t="s">
        <v>33</v>
      </c>
      <c r="C431">
        <v>2500</v>
      </c>
      <c r="D431" t="s">
        <v>55</v>
      </c>
      <c r="E431">
        <v>3.4670000000000001</v>
      </c>
      <c r="F431" t="s">
        <v>56</v>
      </c>
    </row>
    <row r="432" spans="1:18">
      <c r="A432" t="s">
        <v>492</v>
      </c>
      <c r="B432" t="s">
        <v>33</v>
      </c>
      <c r="C432">
        <v>2500</v>
      </c>
      <c r="D432" t="s">
        <v>27</v>
      </c>
      <c r="E432">
        <v>0.433</v>
      </c>
      <c r="F432" t="s">
        <v>28</v>
      </c>
    </row>
    <row r="433" spans="1:18">
      <c r="A433" t="s">
        <v>493</v>
      </c>
      <c r="B433" t="s">
        <v>33</v>
      </c>
      <c r="C433">
        <v>2500</v>
      </c>
      <c r="D433" t="s">
        <v>27</v>
      </c>
      <c r="E433">
        <v>3.0670000000000002</v>
      </c>
      <c r="F433" t="s">
        <v>110</v>
      </c>
      <c r="H433">
        <v>3.2</v>
      </c>
      <c r="J433">
        <v>3.6</v>
      </c>
      <c r="M433">
        <v>2.798</v>
      </c>
      <c r="N433">
        <v>3.1993333333299998</v>
      </c>
      <c r="O433">
        <v>3.6</v>
      </c>
      <c r="P433">
        <v>2.798</v>
      </c>
      <c r="Q433">
        <v>0.80200000000000005</v>
      </c>
      <c r="R433">
        <v>0.25067722442200002</v>
      </c>
    </row>
    <row r="434" spans="1:18">
      <c r="A434" t="s">
        <v>494</v>
      </c>
      <c r="B434" t="s">
        <v>33</v>
      </c>
      <c r="C434">
        <v>2500</v>
      </c>
      <c r="D434" t="s">
        <v>79</v>
      </c>
      <c r="E434">
        <v>3.4380000000000002</v>
      </c>
      <c r="F434" t="s">
        <v>80</v>
      </c>
      <c r="H434">
        <v>2.8</v>
      </c>
      <c r="I434">
        <v>5.73</v>
      </c>
      <c r="J434">
        <v>2.4</v>
      </c>
      <c r="K434">
        <v>2.82</v>
      </c>
      <c r="L434">
        <v>4.75</v>
      </c>
      <c r="M434">
        <v>3.2269999999999999</v>
      </c>
      <c r="N434">
        <v>3.6211666666700002</v>
      </c>
      <c r="O434">
        <v>5.73</v>
      </c>
      <c r="P434">
        <v>2.4</v>
      </c>
      <c r="Q434">
        <v>3.33</v>
      </c>
      <c r="R434">
        <v>0.91959313296800005</v>
      </c>
    </row>
    <row r="435" spans="1:18">
      <c r="A435" t="s">
        <v>495</v>
      </c>
      <c r="B435" t="s">
        <v>33</v>
      </c>
      <c r="C435">
        <v>2500</v>
      </c>
      <c r="D435" t="s">
        <v>65</v>
      </c>
      <c r="E435">
        <v>0</v>
      </c>
      <c r="F435" t="s">
        <v>138</v>
      </c>
    </row>
    <row r="436" spans="1:18">
      <c r="A436" t="s">
        <v>496</v>
      </c>
      <c r="B436" t="s">
        <v>33</v>
      </c>
      <c r="C436">
        <v>2500</v>
      </c>
      <c r="D436" t="s">
        <v>20</v>
      </c>
      <c r="E436">
        <v>2.1890000000000001</v>
      </c>
      <c r="F436" t="s">
        <v>82</v>
      </c>
      <c r="K436">
        <v>2.23</v>
      </c>
      <c r="N436">
        <v>2.23</v>
      </c>
      <c r="O436">
        <v>2.23</v>
      </c>
      <c r="P436">
        <v>2.23</v>
      </c>
      <c r="Q436">
        <v>0</v>
      </c>
      <c r="R436">
        <v>0</v>
      </c>
    </row>
    <row r="437" spans="1:18">
      <c r="A437" t="s">
        <v>497</v>
      </c>
      <c r="B437" t="s">
        <v>33</v>
      </c>
      <c r="C437">
        <v>2500</v>
      </c>
      <c r="D437" t="s">
        <v>79</v>
      </c>
      <c r="E437">
        <v>1.925</v>
      </c>
      <c r="F437" t="s">
        <v>149</v>
      </c>
      <c r="I437">
        <v>2.76</v>
      </c>
      <c r="K437">
        <v>6.54</v>
      </c>
      <c r="L437">
        <v>2.79</v>
      </c>
      <c r="M437">
        <v>2.0030000000000001</v>
      </c>
      <c r="N437">
        <v>3.52325</v>
      </c>
      <c r="O437">
        <v>6.54</v>
      </c>
      <c r="P437">
        <v>2.0030000000000001</v>
      </c>
      <c r="Q437">
        <v>4.5369999999999999</v>
      </c>
      <c r="R437">
        <v>1.2877314979100001</v>
      </c>
    </row>
    <row r="438" spans="1:18">
      <c r="A438" t="s">
        <v>498</v>
      </c>
      <c r="B438" t="s">
        <v>33</v>
      </c>
      <c r="C438">
        <v>2500</v>
      </c>
      <c r="D438" t="s">
        <v>38</v>
      </c>
      <c r="E438">
        <v>0.83299999999999996</v>
      </c>
      <c r="F438" t="s">
        <v>39</v>
      </c>
      <c r="I438">
        <v>2.39</v>
      </c>
      <c r="K438">
        <v>2.06</v>
      </c>
      <c r="L438">
        <v>1.1499999999999999</v>
      </c>
      <c r="N438">
        <v>1.86666666667</v>
      </c>
      <c r="O438">
        <v>2.39</v>
      </c>
      <c r="P438">
        <v>1.1499999999999999</v>
      </c>
      <c r="Q438">
        <v>1.24</v>
      </c>
      <c r="R438">
        <v>0.66428571428600003</v>
      </c>
    </row>
    <row r="439" spans="1:18">
      <c r="A439" t="s">
        <v>499</v>
      </c>
      <c r="B439" t="s">
        <v>33</v>
      </c>
      <c r="C439">
        <v>2500</v>
      </c>
      <c r="D439" t="s">
        <v>20</v>
      </c>
      <c r="E439">
        <v>1.2889999999999999</v>
      </c>
      <c r="F439" t="s">
        <v>21</v>
      </c>
      <c r="H439">
        <v>2.4</v>
      </c>
      <c r="I439">
        <v>4.99</v>
      </c>
      <c r="J439">
        <v>2.2000000000000002</v>
      </c>
      <c r="K439">
        <v>1.08</v>
      </c>
      <c r="M439">
        <v>2.1680000000000001</v>
      </c>
      <c r="N439">
        <v>2.5676000000000001</v>
      </c>
      <c r="O439">
        <v>4.99</v>
      </c>
      <c r="P439">
        <v>1.08</v>
      </c>
      <c r="Q439">
        <v>3.91</v>
      </c>
      <c r="R439">
        <v>1.5228228696099999</v>
      </c>
    </row>
    <row r="440" spans="1:18">
      <c r="A440" t="s">
        <v>500</v>
      </c>
      <c r="B440" t="s">
        <v>33</v>
      </c>
      <c r="C440">
        <v>2500</v>
      </c>
      <c r="D440" t="s">
        <v>41</v>
      </c>
      <c r="E440">
        <v>0</v>
      </c>
      <c r="F440" t="s">
        <v>42</v>
      </c>
    </row>
    <row r="441" spans="1:18">
      <c r="A441" t="s">
        <v>501</v>
      </c>
      <c r="B441" t="s">
        <v>33</v>
      </c>
      <c r="C441">
        <v>2500</v>
      </c>
      <c r="D441" t="s">
        <v>55</v>
      </c>
      <c r="E441">
        <v>0</v>
      </c>
      <c r="F441" t="s">
        <v>76</v>
      </c>
    </row>
    <row r="442" spans="1:18">
      <c r="A442" t="s">
        <v>502</v>
      </c>
      <c r="B442" t="s">
        <v>33</v>
      </c>
      <c r="C442">
        <v>2500</v>
      </c>
      <c r="D442" t="s">
        <v>35</v>
      </c>
      <c r="E442">
        <v>1.6220000000000001</v>
      </c>
      <c r="F442" t="s">
        <v>36</v>
      </c>
      <c r="G442">
        <v>2</v>
      </c>
      <c r="H442">
        <v>4.5999999999999996</v>
      </c>
      <c r="I442">
        <v>4.53</v>
      </c>
      <c r="J442">
        <v>4.3</v>
      </c>
      <c r="K442">
        <v>2.04</v>
      </c>
      <c r="M442">
        <v>1.363</v>
      </c>
      <c r="N442">
        <v>3.13883333333</v>
      </c>
      <c r="O442">
        <v>4.5999999999999996</v>
      </c>
      <c r="P442">
        <v>1.363</v>
      </c>
      <c r="Q442">
        <v>3.2370000000000001</v>
      </c>
      <c r="R442">
        <v>1.0312748898199999</v>
      </c>
    </row>
    <row r="443" spans="1:18">
      <c r="A443" t="s">
        <v>503</v>
      </c>
      <c r="B443" t="s">
        <v>33</v>
      </c>
      <c r="C443">
        <v>2500</v>
      </c>
      <c r="D443" t="s">
        <v>35</v>
      </c>
      <c r="E443">
        <v>3.2170000000000001</v>
      </c>
      <c r="F443" t="s">
        <v>85</v>
      </c>
      <c r="H443">
        <v>1.6</v>
      </c>
      <c r="I443">
        <v>4.6100000000000003</v>
      </c>
      <c r="J443">
        <v>1.8</v>
      </c>
      <c r="K443">
        <v>3.78</v>
      </c>
      <c r="L443">
        <v>3.47</v>
      </c>
      <c r="M443">
        <v>3.194</v>
      </c>
      <c r="N443">
        <v>3.0756666666700001</v>
      </c>
      <c r="O443">
        <v>4.6100000000000003</v>
      </c>
      <c r="P443">
        <v>1.6</v>
      </c>
      <c r="Q443">
        <v>3.01</v>
      </c>
      <c r="R443">
        <v>0.97864961526000005</v>
      </c>
    </row>
    <row r="444" spans="1:18">
      <c r="A444" t="s">
        <v>504</v>
      </c>
      <c r="B444" t="s">
        <v>33</v>
      </c>
      <c r="C444">
        <v>2500</v>
      </c>
      <c r="D444" t="s">
        <v>62</v>
      </c>
      <c r="E444">
        <v>0.17799999999999999</v>
      </c>
      <c r="F444" t="s">
        <v>63</v>
      </c>
    </row>
    <row r="445" spans="1:18">
      <c r="A445" t="s">
        <v>505</v>
      </c>
      <c r="B445" t="s">
        <v>33</v>
      </c>
      <c r="C445">
        <v>2500</v>
      </c>
      <c r="D445" t="s">
        <v>35</v>
      </c>
      <c r="E445">
        <v>0</v>
      </c>
      <c r="F445" t="s">
        <v>85</v>
      </c>
    </row>
    <row r="446" spans="1:18">
      <c r="A446" t="s">
        <v>506</v>
      </c>
      <c r="B446" t="s">
        <v>33</v>
      </c>
      <c r="C446">
        <v>2500</v>
      </c>
      <c r="D446" t="s">
        <v>79</v>
      </c>
      <c r="E446">
        <v>0</v>
      </c>
      <c r="F446" t="s">
        <v>80</v>
      </c>
    </row>
    <row r="447" spans="1:18">
      <c r="A447" t="s">
        <v>507</v>
      </c>
      <c r="B447" t="s">
        <v>33</v>
      </c>
      <c r="C447">
        <v>2500</v>
      </c>
      <c r="D447" t="s">
        <v>50</v>
      </c>
      <c r="E447">
        <v>0</v>
      </c>
      <c r="F447" t="s">
        <v>95</v>
      </c>
    </row>
    <row r="448" spans="1:18">
      <c r="A448" t="s">
        <v>508</v>
      </c>
      <c r="B448" t="s">
        <v>33</v>
      </c>
      <c r="C448">
        <v>2500</v>
      </c>
      <c r="D448" t="s">
        <v>79</v>
      </c>
      <c r="E448">
        <v>0.67100000000000004</v>
      </c>
      <c r="F448" t="s">
        <v>149</v>
      </c>
    </row>
    <row r="449" spans="1:18">
      <c r="A449" t="s">
        <v>509</v>
      </c>
      <c r="B449" t="s">
        <v>33</v>
      </c>
      <c r="C449">
        <v>2500</v>
      </c>
      <c r="D449" t="s">
        <v>65</v>
      </c>
      <c r="E449">
        <v>2.1</v>
      </c>
      <c r="F449" t="s">
        <v>138</v>
      </c>
      <c r="I449">
        <v>3.66</v>
      </c>
      <c r="N449">
        <v>3.66</v>
      </c>
      <c r="O449">
        <v>3.66</v>
      </c>
      <c r="P449">
        <v>3.66</v>
      </c>
      <c r="Q449">
        <v>0</v>
      </c>
      <c r="R449">
        <v>0</v>
      </c>
    </row>
    <row r="450" spans="1:18">
      <c r="A450" t="s">
        <v>510</v>
      </c>
      <c r="B450" t="s">
        <v>33</v>
      </c>
      <c r="C450">
        <v>2500</v>
      </c>
      <c r="D450" t="s">
        <v>44</v>
      </c>
      <c r="E450">
        <v>1.1220000000000001</v>
      </c>
      <c r="F450" t="s">
        <v>71</v>
      </c>
      <c r="H450">
        <v>1.2</v>
      </c>
      <c r="J450">
        <v>1.6</v>
      </c>
      <c r="K450">
        <v>2.69</v>
      </c>
      <c r="N450">
        <v>1.83</v>
      </c>
      <c r="O450">
        <v>2.69</v>
      </c>
      <c r="P450">
        <v>1.2</v>
      </c>
      <c r="Q450">
        <v>1.49</v>
      </c>
      <c r="R450">
        <v>0.81420765027300002</v>
      </c>
    </row>
    <row r="451" spans="1:18">
      <c r="A451" t="s">
        <v>511</v>
      </c>
      <c r="B451" t="s">
        <v>33</v>
      </c>
      <c r="C451">
        <v>2500</v>
      </c>
      <c r="D451" t="s">
        <v>50</v>
      </c>
      <c r="E451">
        <v>2.9140000000000001</v>
      </c>
      <c r="F451" t="s">
        <v>51</v>
      </c>
      <c r="I451">
        <v>2.95</v>
      </c>
      <c r="K451">
        <v>2.56</v>
      </c>
      <c r="M451">
        <v>1.0509999999999999</v>
      </c>
      <c r="N451">
        <v>2.1869999999999998</v>
      </c>
      <c r="O451">
        <v>2.95</v>
      </c>
      <c r="P451">
        <v>1.0509999999999999</v>
      </c>
      <c r="Q451">
        <v>1.899</v>
      </c>
      <c r="R451">
        <v>0.86831275720199996</v>
      </c>
    </row>
    <row r="452" spans="1:18">
      <c r="A452" t="s">
        <v>512</v>
      </c>
      <c r="B452" t="s">
        <v>33</v>
      </c>
      <c r="C452">
        <v>2500</v>
      </c>
      <c r="D452" t="s">
        <v>55</v>
      </c>
      <c r="E452">
        <v>4.3559999999999999</v>
      </c>
      <c r="F452" t="s">
        <v>76</v>
      </c>
      <c r="G452">
        <v>2</v>
      </c>
      <c r="H452">
        <v>1.4</v>
      </c>
      <c r="I452">
        <v>4.83</v>
      </c>
      <c r="J452">
        <v>1.7</v>
      </c>
      <c r="K452">
        <v>6.02</v>
      </c>
      <c r="L452">
        <v>4.6900000000000004</v>
      </c>
      <c r="M452">
        <v>2.6539999999999999</v>
      </c>
      <c r="N452">
        <v>3.3277142857099999</v>
      </c>
      <c r="O452">
        <v>6.02</v>
      </c>
      <c r="P452">
        <v>1.4</v>
      </c>
      <c r="Q452">
        <v>4.62</v>
      </c>
      <c r="R452">
        <v>1.38834034515</v>
      </c>
    </row>
    <row r="453" spans="1:18">
      <c r="A453" t="s">
        <v>513</v>
      </c>
      <c r="B453" t="s">
        <v>33</v>
      </c>
      <c r="C453">
        <v>2500</v>
      </c>
      <c r="D453" t="s">
        <v>23</v>
      </c>
      <c r="E453">
        <v>3.1</v>
      </c>
      <c r="F453" t="s">
        <v>24</v>
      </c>
      <c r="H453">
        <v>2.6</v>
      </c>
      <c r="I453">
        <v>3.42</v>
      </c>
      <c r="J453">
        <v>2.2999999999999998</v>
      </c>
      <c r="K453">
        <v>2.44</v>
      </c>
      <c r="L453">
        <v>2.4700000000000002</v>
      </c>
      <c r="M453">
        <v>1.9219999999999999</v>
      </c>
      <c r="N453">
        <v>2.5253333333299999</v>
      </c>
      <c r="O453">
        <v>3.42</v>
      </c>
      <c r="P453">
        <v>1.9219999999999999</v>
      </c>
      <c r="Q453">
        <v>1.498</v>
      </c>
      <c r="R453">
        <v>0.59318901795099999</v>
      </c>
    </row>
    <row r="454" spans="1:18">
      <c r="A454" t="s">
        <v>514</v>
      </c>
      <c r="B454" t="s">
        <v>33</v>
      </c>
      <c r="C454">
        <v>2500</v>
      </c>
      <c r="D454" t="s">
        <v>65</v>
      </c>
      <c r="E454">
        <v>0.8</v>
      </c>
      <c r="F454" t="s">
        <v>138</v>
      </c>
    </row>
    <row r="455" spans="1:18">
      <c r="A455" t="s">
        <v>515</v>
      </c>
      <c r="B455" t="s">
        <v>33</v>
      </c>
      <c r="C455">
        <v>2500</v>
      </c>
      <c r="D455" t="s">
        <v>68</v>
      </c>
      <c r="E455">
        <v>0</v>
      </c>
      <c r="F455" t="s">
        <v>69</v>
      </c>
    </row>
    <row r="456" spans="1:18">
      <c r="A456" t="s">
        <v>516</v>
      </c>
      <c r="B456" t="s">
        <v>33</v>
      </c>
      <c r="C456">
        <v>2500</v>
      </c>
      <c r="D456" t="s">
        <v>38</v>
      </c>
      <c r="E456">
        <v>0</v>
      </c>
      <c r="F456" t="s">
        <v>39</v>
      </c>
      <c r="H456">
        <v>1.4</v>
      </c>
      <c r="J456">
        <v>1.7</v>
      </c>
      <c r="N456">
        <v>1.55</v>
      </c>
      <c r="O456">
        <v>1.7</v>
      </c>
      <c r="P456">
        <v>1.4</v>
      </c>
      <c r="Q456">
        <v>0.3</v>
      </c>
      <c r="R456">
        <v>0.19354838709700001</v>
      </c>
    </row>
    <row r="457" spans="1:18">
      <c r="A457" t="s">
        <v>517</v>
      </c>
      <c r="B457" t="s">
        <v>33</v>
      </c>
      <c r="C457">
        <v>2500</v>
      </c>
      <c r="D457" t="s">
        <v>38</v>
      </c>
      <c r="E457">
        <v>0</v>
      </c>
      <c r="F457" t="s">
        <v>39</v>
      </c>
    </row>
    <row r="458" spans="1:18">
      <c r="A458" t="s">
        <v>518</v>
      </c>
      <c r="B458" t="s">
        <v>33</v>
      </c>
      <c r="C458">
        <v>2500</v>
      </c>
      <c r="D458" t="s">
        <v>50</v>
      </c>
      <c r="E458">
        <v>17.95</v>
      </c>
      <c r="F458" t="s">
        <v>51</v>
      </c>
      <c r="H458">
        <v>17.600000000000001</v>
      </c>
      <c r="J458">
        <v>16.8</v>
      </c>
      <c r="M458">
        <v>7.149</v>
      </c>
      <c r="N458">
        <v>13.849666666699999</v>
      </c>
      <c r="O458">
        <v>17.600000000000001</v>
      </c>
      <c r="P458">
        <v>7.149</v>
      </c>
      <c r="Q458">
        <v>10.451000000000001</v>
      </c>
      <c r="R458">
        <v>0.75460299886899995</v>
      </c>
    </row>
    <row r="459" spans="1:18">
      <c r="A459" t="s">
        <v>519</v>
      </c>
      <c r="B459" t="s">
        <v>33</v>
      </c>
      <c r="C459">
        <v>2500</v>
      </c>
      <c r="D459" t="s">
        <v>65</v>
      </c>
      <c r="E459">
        <v>0.38900000000000001</v>
      </c>
      <c r="F459" t="s">
        <v>138</v>
      </c>
      <c r="K459">
        <v>1.92</v>
      </c>
      <c r="N459">
        <v>1.92</v>
      </c>
      <c r="O459">
        <v>1.92</v>
      </c>
      <c r="P459">
        <v>1.92</v>
      </c>
      <c r="Q459">
        <v>0</v>
      </c>
      <c r="R459">
        <v>0</v>
      </c>
    </row>
    <row r="460" spans="1:18">
      <c r="A460" t="s">
        <v>520</v>
      </c>
      <c r="B460" t="s">
        <v>33</v>
      </c>
      <c r="C460">
        <v>2500</v>
      </c>
      <c r="D460" t="s">
        <v>41</v>
      </c>
      <c r="E460">
        <v>3.2</v>
      </c>
      <c r="F460" t="s">
        <v>102</v>
      </c>
      <c r="H460">
        <v>2.6</v>
      </c>
      <c r="J460">
        <v>2.2999999999999998</v>
      </c>
      <c r="K460">
        <v>2.82</v>
      </c>
      <c r="N460">
        <v>2.5733333333299999</v>
      </c>
      <c r="O460">
        <v>2.82</v>
      </c>
      <c r="P460">
        <v>2.2999999999999998</v>
      </c>
      <c r="Q460">
        <v>0.52</v>
      </c>
      <c r="R460">
        <v>0.20207253886000001</v>
      </c>
    </row>
    <row r="461" spans="1:18">
      <c r="A461" t="s">
        <v>521</v>
      </c>
      <c r="B461" t="s">
        <v>33</v>
      </c>
      <c r="C461">
        <v>2500</v>
      </c>
      <c r="D461" t="s">
        <v>44</v>
      </c>
      <c r="E461">
        <v>0</v>
      </c>
      <c r="F461" t="s">
        <v>45</v>
      </c>
      <c r="H461">
        <v>1.2</v>
      </c>
      <c r="J461">
        <v>1.6</v>
      </c>
      <c r="N461">
        <v>1.4</v>
      </c>
      <c r="O461">
        <v>1.6</v>
      </c>
      <c r="P461">
        <v>1.2</v>
      </c>
      <c r="Q461">
        <v>0.4</v>
      </c>
      <c r="R461">
        <v>0.28571428571399998</v>
      </c>
    </row>
    <row r="462" spans="1:18">
      <c r="A462" t="s">
        <v>522</v>
      </c>
      <c r="B462" t="s">
        <v>33</v>
      </c>
      <c r="C462">
        <v>2500</v>
      </c>
      <c r="D462" t="s">
        <v>38</v>
      </c>
      <c r="E462">
        <v>1.944</v>
      </c>
      <c r="F462" t="s">
        <v>53</v>
      </c>
      <c r="M462">
        <v>3.4990000000000001</v>
      </c>
      <c r="N462">
        <v>3.4990000000000001</v>
      </c>
      <c r="O462">
        <v>3.4990000000000001</v>
      </c>
      <c r="P462">
        <v>3.4990000000000001</v>
      </c>
      <c r="Q462">
        <v>0</v>
      </c>
      <c r="R462">
        <v>0</v>
      </c>
    </row>
    <row r="463" spans="1:18">
      <c r="A463" t="s">
        <v>523</v>
      </c>
      <c r="B463" t="s">
        <v>33</v>
      </c>
      <c r="C463">
        <v>2500</v>
      </c>
      <c r="D463" t="s">
        <v>62</v>
      </c>
      <c r="E463">
        <v>0</v>
      </c>
      <c r="F463" t="s">
        <v>119</v>
      </c>
    </row>
    <row r="464" spans="1:18">
      <c r="A464" t="s">
        <v>524</v>
      </c>
      <c r="B464" t="s">
        <v>33</v>
      </c>
      <c r="C464">
        <v>2500</v>
      </c>
      <c r="D464" t="s">
        <v>41</v>
      </c>
      <c r="E464">
        <v>4.5999999999999996</v>
      </c>
      <c r="F464" t="s">
        <v>102</v>
      </c>
      <c r="G464">
        <v>4</v>
      </c>
      <c r="H464">
        <v>6.4</v>
      </c>
      <c r="I464">
        <v>7.1</v>
      </c>
      <c r="J464">
        <v>6.2</v>
      </c>
      <c r="K464">
        <v>5.87</v>
      </c>
      <c r="L464">
        <v>3.52</v>
      </c>
      <c r="M464">
        <v>3.43</v>
      </c>
      <c r="N464">
        <v>5.2171428571399998</v>
      </c>
      <c r="O464">
        <v>7.1</v>
      </c>
      <c r="P464">
        <v>3.43</v>
      </c>
      <c r="Q464">
        <v>3.67</v>
      </c>
      <c r="R464">
        <v>0.70345016429399998</v>
      </c>
    </row>
    <row r="465" spans="1:18">
      <c r="A465" t="s">
        <v>525</v>
      </c>
      <c r="B465" t="s">
        <v>33</v>
      </c>
      <c r="C465">
        <v>2500</v>
      </c>
      <c r="D465" t="s">
        <v>68</v>
      </c>
      <c r="E465">
        <v>3.456</v>
      </c>
      <c r="F465" t="s">
        <v>117</v>
      </c>
      <c r="H465">
        <v>2.6</v>
      </c>
      <c r="I465">
        <v>2.84</v>
      </c>
      <c r="J465">
        <v>3.3</v>
      </c>
      <c r="K465">
        <v>3.15</v>
      </c>
      <c r="M465">
        <v>3.5139999999999998</v>
      </c>
      <c r="N465">
        <v>3.0808</v>
      </c>
      <c r="O465">
        <v>3.5139999999999998</v>
      </c>
      <c r="P465">
        <v>2.6</v>
      </c>
      <c r="Q465">
        <v>0.91400000000000003</v>
      </c>
      <c r="R465">
        <v>0.296676188003</v>
      </c>
    </row>
    <row r="466" spans="1:18">
      <c r="A466" t="s">
        <v>526</v>
      </c>
      <c r="B466" t="s">
        <v>33</v>
      </c>
      <c r="C466">
        <v>2500</v>
      </c>
      <c r="D466" t="s">
        <v>35</v>
      </c>
      <c r="E466">
        <v>0.5</v>
      </c>
      <c r="F466" t="s">
        <v>36</v>
      </c>
    </row>
    <row r="467" spans="1:18">
      <c r="A467" t="s">
        <v>527</v>
      </c>
      <c r="B467" t="s">
        <v>33</v>
      </c>
      <c r="C467">
        <v>2500</v>
      </c>
      <c r="D467" t="s">
        <v>47</v>
      </c>
      <c r="E467">
        <v>0</v>
      </c>
      <c r="F467" t="s">
        <v>73</v>
      </c>
    </row>
    <row r="468" spans="1:18">
      <c r="A468" t="s">
        <v>528</v>
      </c>
      <c r="B468" t="s">
        <v>211</v>
      </c>
      <c r="C468">
        <v>2400</v>
      </c>
      <c r="D468" t="s">
        <v>35</v>
      </c>
      <c r="E468">
        <v>5.1109999999999998</v>
      </c>
      <c r="F468" t="s">
        <v>36</v>
      </c>
      <c r="G468">
        <v>6.4</v>
      </c>
      <c r="H468">
        <v>6.4</v>
      </c>
      <c r="I468">
        <v>6.4</v>
      </c>
      <c r="J468">
        <v>6.4</v>
      </c>
      <c r="K468">
        <v>6.4</v>
      </c>
      <c r="L468">
        <v>6.4</v>
      </c>
      <c r="M468">
        <v>6.4</v>
      </c>
      <c r="N468">
        <v>6.4</v>
      </c>
      <c r="O468">
        <v>6.4</v>
      </c>
      <c r="P468">
        <v>6.4</v>
      </c>
      <c r="Q468">
        <v>0</v>
      </c>
      <c r="R468">
        <v>0</v>
      </c>
    </row>
    <row r="469" spans="1:18">
      <c r="A469" t="s">
        <v>529</v>
      </c>
      <c r="B469" t="s">
        <v>211</v>
      </c>
      <c r="C469">
        <v>2400</v>
      </c>
      <c r="D469" t="s">
        <v>62</v>
      </c>
      <c r="E469">
        <v>6.6669999999999998</v>
      </c>
      <c r="F469" t="s">
        <v>119</v>
      </c>
      <c r="G469">
        <v>6.6</v>
      </c>
      <c r="H469">
        <v>6.6</v>
      </c>
      <c r="I469">
        <v>6.6</v>
      </c>
      <c r="J469">
        <v>6.6</v>
      </c>
      <c r="K469">
        <v>6.6</v>
      </c>
      <c r="L469">
        <v>6.6</v>
      </c>
      <c r="M469">
        <v>6.6</v>
      </c>
      <c r="N469">
        <v>6.6</v>
      </c>
      <c r="O469">
        <v>6.6</v>
      </c>
      <c r="P469">
        <v>6.6</v>
      </c>
      <c r="Q469">
        <v>0</v>
      </c>
      <c r="R469">
        <v>0</v>
      </c>
    </row>
    <row r="470" spans="1:18">
      <c r="A470" t="s">
        <v>530</v>
      </c>
      <c r="B470" t="s">
        <v>211</v>
      </c>
      <c r="C470">
        <v>2300</v>
      </c>
      <c r="D470" t="s">
        <v>44</v>
      </c>
      <c r="E470">
        <v>8.2219999999999995</v>
      </c>
      <c r="F470" t="s">
        <v>71</v>
      </c>
      <c r="G470">
        <v>4.5</v>
      </c>
      <c r="H470">
        <v>4.5</v>
      </c>
      <c r="I470">
        <v>4.5</v>
      </c>
      <c r="J470">
        <v>4.5</v>
      </c>
      <c r="K470">
        <v>4.5</v>
      </c>
      <c r="L470">
        <v>4.5</v>
      </c>
      <c r="M470">
        <v>4.5</v>
      </c>
      <c r="N470">
        <v>4.5</v>
      </c>
      <c r="O470">
        <v>4.5</v>
      </c>
      <c r="P470">
        <v>4.5</v>
      </c>
      <c r="Q470">
        <v>0</v>
      </c>
      <c r="R470">
        <v>0</v>
      </c>
    </row>
    <row r="471" spans="1:18">
      <c r="A471" t="s">
        <v>531</v>
      </c>
      <c r="B471" t="s">
        <v>211</v>
      </c>
      <c r="C471">
        <v>2300</v>
      </c>
      <c r="D471" t="s">
        <v>65</v>
      </c>
      <c r="E471">
        <v>4</v>
      </c>
      <c r="F471" t="s">
        <v>66</v>
      </c>
      <c r="G471">
        <v>4.9000000000000004</v>
      </c>
      <c r="H471">
        <v>4.9000000000000004</v>
      </c>
      <c r="I471">
        <v>4.9000000000000004</v>
      </c>
      <c r="J471">
        <v>4.9000000000000004</v>
      </c>
      <c r="K471">
        <v>4.9000000000000004</v>
      </c>
      <c r="L471">
        <v>4.9000000000000004</v>
      </c>
      <c r="M471">
        <v>4.9000000000000004</v>
      </c>
      <c r="N471">
        <v>4.9000000000000004</v>
      </c>
      <c r="O471">
        <v>4.9000000000000004</v>
      </c>
      <c r="P471">
        <v>4.9000000000000004</v>
      </c>
      <c r="Q471">
        <v>0</v>
      </c>
      <c r="R471">
        <v>0</v>
      </c>
    </row>
    <row r="472" spans="1:18">
      <c r="A472" t="s">
        <v>532</v>
      </c>
      <c r="B472" t="s">
        <v>211</v>
      </c>
      <c r="C472">
        <v>2300</v>
      </c>
      <c r="D472" t="s">
        <v>50</v>
      </c>
      <c r="E472">
        <v>7.6669999999999998</v>
      </c>
      <c r="F472" t="s">
        <v>51</v>
      </c>
      <c r="G472">
        <v>4.4000000000000004</v>
      </c>
      <c r="H472">
        <v>4.4000000000000004</v>
      </c>
      <c r="I472">
        <v>4.4000000000000004</v>
      </c>
      <c r="J472">
        <v>4.4000000000000004</v>
      </c>
      <c r="K472">
        <v>4.4000000000000004</v>
      </c>
      <c r="L472">
        <v>4.4000000000000004</v>
      </c>
      <c r="M472">
        <v>4.4000000000000004</v>
      </c>
      <c r="N472">
        <v>4.4000000000000004</v>
      </c>
      <c r="O472">
        <v>4.4000000000000004</v>
      </c>
      <c r="P472">
        <v>4.4000000000000004</v>
      </c>
      <c r="Q472">
        <v>0</v>
      </c>
      <c r="R472">
        <v>0</v>
      </c>
    </row>
    <row r="473" spans="1:18">
      <c r="A473" t="s">
        <v>533</v>
      </c>
      <c r="B473" t="s">
        <v>211</v>
      </c>
      <c r="C473">
        <v>2200</v>
      </c>
      <c r="D473" t="s">
        <v>55</v>
      </c>
      <c r="E473">
        <v>5.8890000000000002</v>
      </c>
      <c r="F473" t="s">
        <v>56</v>
      </c>
      <c r="G473">
        <v>2.8</v>
      </c>
      <c r="H473">
        <v>2.8</v>
      </c>
      <c r="I473">
        <v>2.8</v>
      </c>
      <c r="J473">
        <v>2.8</v>
      </c>
      <c r="K473">
        <v>2.8</v>
      </c>
      <c r="L473">
        <v>2.8</v>
      </c>
      <c r="M473">
        <v>2.8</v>
      </c>
      <c r="N473">
        <v>2.8</v>
      </c>
      <c r="O473">
        <v>2.8</v>
      </c>
      <c r="P473">
        <v>2.8</v>
      </c>
      <c r="Q473">
        <v>0</v>
      </c>
      <c r="R473">
        <v>0</v>
      </c>
    </row>
    <row r="474" spans="1:18">
      <c r="A474" t="s">
        <v>534</v>
      </c>
      <c r="B474" t="s">
        <v>211</v>
      </c>
      <c r="C474">
        <v>2100</v>
      </c>
      <c r="D474" t="s">
        <v>79</v>
      </c>
      <c r="E474">
        <v>4.3330000000000002</v>
      </c>
      <c r="F474" t="s">
        <v>149</v>
      </c>
      <c r="G474">
        <v>4.2</v>
      </c>
      <c r="H474">
        <v>4.2</v>
      </c>
      <c r="I474">
        <v>4.2</v>
      </c>
      <c r="J474">
        <v>4.2</v>
      </c>
      <c r="K474">
        <v>4.2</v>
      </c>
      <c r="L474">
        <v>4.2</v>
      </c>
      <c r="M474">
        <v>4.2</v>
      </c>
      <c r="N474">
        <v>4.2</v>
      </c>
      <c r="O474">
        <v>4.2</v>
      </c>
      <c r="P474">
        <v>4.2</v>
      </c>
      <c r="Q474">
        <v>0</v>
      </c>
      <c r="R474">
        <v>0</v>
      </c>
    </row>
    <row r="475" spans="1:18">
      <c r="A475" t="s">
        <v>535</v>
      </c>
      <c r="B475" t="s">
        <v>211</v>
      </c>
      <c r="C475">
        <v>2100</v>
      </c>
      <c r="D475" t="s">
        <v>68</v>
      </c>
      <c r="E475">
        <v>7.6669999999999998</v>
      </c>
      <c r="F475" t="s">
        <v>117</v>
      </c>
      <c r="G475">
        <v>2.6</v>
      </c>
      <c r="H475">
        <v>2.6</v>
      </c>
      <c r="I475">
        <v>2.6</v>
      </c>
      <c r="J475">
        <v>2.6</v>
      </c>
      <c r="K475">
        <v>2.6</v>
      </c>
      <c r="L475">
        <v>2.6</v>
      </c>
      <c r="M475">
        <v>2.6</v>
      </c>
      <c r="N475">
        <v>2.6</v>
      </c>
      <c r="O475">
        <v>2.6</v>
      </c>
      <c r="P475">
        <v>2.6</v>
      </c>
      <c r="Q475">
        <v>0</v>
      </c>
      <c r="R475">
        <v>0</v>
      </c>
    </row>
    <row r="476" spans="1:18">
      <c r="A476" t="s">
        <v>536</v>
      </c>
      <c r="B476" t="s">
        <v>211</v>
      </c>
      <c r="C476">
        <v>2000</v>
      </c>
      <c r="D476" t="s">
        <v>47</v>
      </c>
      <c r="E476">
        <v>4.7779999999999996</v>
      </c>
      <c r="F476" t="s">
        <v>73</v>
      </c>
      <c r="G476">
        <v>3.6</v>
      </c>
      <c r="H476">
        <v>3.6</v>
      </c>
      <c r="I476">
        <v>3.6</v>
      </c>
      <c r="J476">
        <v>3.6</v>
      </c>
      <c r="K476">
        <v>3.6</v>
      </c>
      <c r="L476">
        <v>3.6</v>
      </c>
      <c r="M476">
        <v>3.6</v>
      </c>
      <c r="N476">
        <v>3.6</v>
      </c>
      <c r="O476">
        <v>3.6</v>
      </c>
      <c r="P476">
        <v>3.6</v>
      </c>
      <c r="Q476">
        <v>0</v>
      </c>
      <c r="R476">
        <v>0</v>
      </c>
    </row>
    <row r="477" spans="1:18">
      <c r="A477" t="s">
        <v>537</v>
      </c>
      <c r="B477" t="s">
        <v>211</v>
      </c>
      <c r="C477">
        <v>2000</v>
      </c>
      <c r="D477" t="s">
        <v>20</v>
      </c>
      <c r="E477">
        <v>5.7779999999999996</v>
      </c>
      <c r="F477" t="s">
        <v>82</v>
      </c>
      <c r="G477">
        <v>4.4000000000000004</v>
      </c>
      <c r="H477">
        <v>4.4000000000000004</v>
      </c>
      <c r="I477">
        <v>4.4000000000000004</v>
      </c>
      <c r="J477">
        <v>4.4000000000000004</v>
      </c>
      <c r="K477">
        <v>4.4000000000000004</v>
      </c>
      <c r="L477">
        <v>4.4000000000000004</v>
      </c>
      <c r="M477">
        <v>4.4000000000000004</v>
      </c>
      <c r="N477">
        <v>4.4000000000000004</v>
      </c>
      <c r="O477">
        <v>4.4000000000000004</v>
      </c>
      <c r="P477">
        <v>4.4000000000000004</v>
      </c>
      <c r="Q477">
        <v>0</v>
      </c>
      <c r="R477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topLeftCell="CO1" workbookViewId="0">
      <selection activeCell="CY30" sqref="CY30:CY38"/>
    </sheetView>
  </sheetViews>
  <sheetFormatPr baseColWidth="10" defaultRowHeight="15" x14ac:dyDescent="0"/>
  <cols>
    <col min="2" max="2" width="20.6640625" customWidth="1"/>
    <col min="3" max="3" width="17.33203125" customWidth="1"/>
    <col min="8" max="8" width="19.33203125" customWidth="1"/>
  </cols>
  <sheetData>
    <row r="1" spans="1:16384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2001</v>
      </c>
      <c r="BYB1">
        <v>2002</v>
      </c>
      <c r="BYC1">
        <v>2003</v>
      </c>
      <c r="BYD1">
        <v>2004</v>
      </c>
      <c r="BYE1">
        <v>2005</v>
      </c>
      <c r="BYF1">
        <v>2006</v>
      </c>
      <c r="BYG1">
        <v>2007</v>
      </c>
      <c r="BYH1">
        <v>2008</v>
      </c>
      <c r="BYI1">
        <v>2009</v>
      </c>
      <c r="BYJ1">
        <v>2010</v>
      </c>
      <c r="BYK1">
        <v>2011</v>
      </c>
      <c r="BYL1">
        <v>2012</v>
      </c>
      <c r="BYM1">
        <v>2013</v>
      </c>
      <c r="BYN1">
        <v>2014</v>
      </c>
      <c r="BYO1">
        <v>2015</v>
      </c>
      <c r="BYP1">
        <v>2016</v>
      </c>
      <c r="BYQ1">
        <v>2017</v>
      </c>
      <c r="BYR1">
        <v>2018</v>
      </c>
      <c r="BYS1">
        <v>2019</v>
      </c>
      <c r="BYT1">
        <v>2020</v>
      </c>
      <c r="BYU1">
        <v>2021</v>
      </c>
      <c r="BYV1">
        <v>2022</v>
      </c>
      <c r="BYW1">
        <v>2023</v>
      </c>
      <c r="BYX1">
        <v>2024</v>
      </c>
      <c r="BYY1">
        <v>2025</v>
      </c>
      <c r="BYZ1">
        <v>2026</v>
      </c>
      <c r="BZA1">
        <v>2027</v>
      </c>
      <c r="BZB1">
        <v>2028</v>
      </c>
      <c r="BZC1">
        <v>2029</v>
      </c>
      <c r="BZD1">
        <v>2030</v>
      </c>
      <c r="BZE1">
        <v>2031</v>
      </c>
      <c r="BZF1">
        <v>2032</v>
      </c>
      <c r="BZG1">
        <v>2033</v>
      </c>
      <c r="BZH1">
        <v>2034</v>
      </c>
      <c r="BZI1">
        <v>2035</v>
      </c>
      <c r="BZJ1">
        <v>2036</v>
      </c>
      <c r="BZK1">
        <v>2037</v>
      </c>
      <c r="BZL1">
        <v>2038</v>
      </c>
      <c r="BZM1">
        <v>2039</v>
      </c>
      <c r="BZN1">
        <v>2040</v>
      </c>
      <c r="BZO1">
        <v>2041</v>
      </c>
      <c r="BZP1">
        <v>2042</v>
      </c>
      <c r="BZQ1">
        <v>2043</v>
      </c>
      <c r="BZR1">
        <v>2044</v>
      </c>
      <c r="BZS1">
        <v>2045</v>
      </c>
      <c r="BZT1">
        <v>2046</v>
      </c>
      <c r="BZU1">
        <v>2047</v>
      </c>
      <c r="BZV1">
        <v>2048</v>
      </c>
      <c r="BZW1">
        <v>2049</v>
      </c>
      <c r="BZX1">
        <v>2050</v>
      </c>
      <c r="BZY1">
        <v>2051</v>
      </c>
      <c r="BZZ1">
        <v>2052</v>
      </c>
      <c r="CAA1">
        <v>2053</v>
      </c>
      <c r="CAB1">
        <v>2054</v>
      </c>
      <c r="CAC1">
        <v>2055</v>
      </c>
      <c r="CAD1">
        <v>2056</v>
      </c>
      <c r="CAE1">
        <v>2057</v>
      </c>
      <c r="CAF1">
        <v>2058</v>
      </c>
      <c r="CAG1">
        <v>2059</v>
      </c>
      <c r="CAH1">
        <v>2060</v>
      </c>
      <c r="CAI1">
        <v>2061</v>
      </c>
      <c r="CAJ1">
        <v>2062</v>
      </c>
      <c r="CAK1">
        <v>2063</v>
      </c>
      <c r="CAL1">
        <v>2064</v>
      </c>
      <c r="CAM1">
        <v>2065</v>
      </c>
      <c r="CAN1">
        <v>2066</v>
      </c>
      <c r="CAO1">
        <v>2067</v>
      </c>
      <c r="CAP1">
        <v>2068</v>
      </c>
      <c r="CAQ1">
        <v>2069</v>
      </c>
      <c r="CAR1">
        <v>2070</v>
      </c>
      <c r="CAS1">
        <v>2071</v>
      </c>
      <c r="CAT1">
        <v>2072</v>
      </c>
      <c r="CAU1">
        <v>2073</v>
      </c>
      <c r="CAV1">
        <v>2074</v>
      </c>
      <c r="CAW1">
        <v>2075</v>
      </c>
      <c r="CAX1">
        <v>2076</v>
      </c>
      <c r="CAY1">
        <v>2077</v>
      </c>
      <c r="CAZ1">
        <v>2078</v>
      </c>
      <c r="CBA1">
        <v>2079</v>
      </c>
      <c r="CBB1">
        <v>2080</v>
      </c>
      <c r="CBC1">
        <v>2081</v>
      </c>
      <c r="CBD1">
        <v>2082</v>
      </c>
      <c r="CBE1">
        <v>2083</v>
      </c>
      <c r="CBF1">
        <v>2084</v>
      </c>
      <c r="CBG1">
        <v>2085</v>
      </c>
      <c r="CBH1">
        <v>2086</v>
      </c>
      <c r="CBI1">
        <v>2087</v>
      </c>
      <c r="CBJ1">
        <v>2088</v>
      </c>
      <c r="CBK1">
        <v>2089</v>
      </c>
      <c r="CBL1">
        <v>2090</v>
      </c>
      <c r="CBM1">
        <v>2091</v>
      </c>
      <c r="CBN1">
        <v>2092</v>
      </c>
      <c r="CBO1">
        <v>2093</v>
      </c>
      <c r="CBP1">
        <v>2094</v>
      </c>
      <c r="CBQ1">
        <v>2095</v>
      </c>
      <c r="CBR1">
        <v>2096</v>
      </c>
      <c r="CBS1">
        <v>2097</v>
      </c>
      <c r="CBT1">
        <v>2098</v>
      </c>
      <c r="CBU1">
        <v>2099</v>
      </c>
      <c r="CBV1">
        <v>2100</v>
      </c>
      <c r="CBW1">
        <v>2101</v>
      </c>
      <c r="CBX1">
        <v>2102</v>
      </c>
      <c r="CBY1">
        <v>2103</v>
      </c>
      <c r="CBZ1">
        <v>2104</v>
      </c>
      <c r="CCA1">
        <v>2105</v>
      </c>
      <c r="CCB1">
        <v>2106</v>
      </c>
      <c r="CCC1">
        <v>2107</v>
      </c>
      <c r="CCD1">
        <v>2108</v>
      </c>
      <c r="CCE1">
        <v>2109</v>
      </c>
      <c r="CCF1">
        <v>2110</v>
      </c>
      <c r="CCG1">
        <v>2111</v>
      </c>
      <c r="CCH1">
        <v>2112</v>
      </c>
      <c r="CCI1">
        <v>2113</v>
      </c>
      <c r="CCJ1">
        <v>2114</v>
      </c>
      <c r="CCK1">
        <v>2115</v>
      </c>
      <c r="CCL1">
        <v>2116</v>
      </c>
      <c r="CCM1">
        <v>2117</v>
      </c>
      <c r="CCN1">
        <v>2118</v>
      </c>
      <c r="CCO1">
        <v>2119</v>
      </c>
      <c r="CCP1">
        <v>2120</v>
      </c>
      <c r="CCQ1">
        <v>2121</v>
      </c>
      <c r="CCR1">
        <v>2122</v>
      </c>
      <c r="CCS1">
        <v>2123</v>
      </c>
      <c r="CCT1">
        <v>2124</v>
      </c>
      <c r="CCU1">
        <v>2125</v>
      </c>
      <c r="CCV1">
        <v>2126</v>
      </c>
      <c r="CCW1">
        <v>2127</v>
      </c>
      <c r="CCX1">
        <v>2128</v>
      </c>
      <c r="CCY1">
        <v>2129</v>
      </c>
      <c r="CCZ1">
        <v>2130</v>
      </c>
      <c r="CDA1">
        <v>2131</v>
      </c>
      <c r="CDB1">
        <v>2132</v>
      </c>
      <c r="CDC1">
        <v>2133</v>
      </c>
      <c r="CDD1">
        <v>2134</v>
      </c>
      <c r="CDE1">
        <v>2135</v>
      </c>
      <c r="CDF1">
        <v>2136</v>
      </c>
      <c r="CDG1">
        <v>2137</v>
      </c>
      <c r="CDH1">
        <v>2138</v>
      </c>
      <c r="CDI1">
        <v>2139</v>
      </c>
      <c r="CDJ1">
        <v>2140</v>
      </c>
      <c r="CDK1">
        <v>2141</v>
      </c>
      <c r="CDL1">
        <v>2142</v>
      </c>
      <c r="CDM1">
        <v>2143</v>
      </c>
      <c r="CDN1">
        <v>2144</v>
      </c>
      <c r="CDO1">
        <v>2145</v>
      </c>
      <c r="CDP1">
        <v>2146</v>
      </c>
      <c r="CDQ1">
        <v>2147</v>
      </c>
      <c r="CDR1">
        <v>2148</v>
      </c>
      <c r="CDS1">
        <v>2149</v>
      </c>
      <c r="CDT1">
        <v>2150</v>
      </c>
      <c r="CDU1">
        <v>2151</v>
      </c>
      <c r="CDV1">
        <v>2152</v>
      </c>
      <c r="CDW1">
        <v>2153</v>
      </c>
      <c r="CDX1">
        <v>2154</v>
      </c>
      <c r="CDY1">
        <v>2155</v>
      </c>
      <c r="CDZ1">
        <v>2156</v>
      </c>
      <c r="CEA1">
        <v>2157</v>
      </c>
      <c r="CEB1">
        <v>2158</v>
      </c>
      <c r="CEC1">
        <v>2159</v>
      </c>
      <c r="CED1">
        <v>2160</v>
      </c>
      <c r="CEE1">
        <v>2161</v>
      </c>
      <c r="CEF1">
        <v>2162</v>
      </c>
      <c r="CEG1">
        <v>2163</v>
      </c>
      <c r="CEH1">
        <v>2164</v>
      </c>
      <c r="CEI1">
        <v>2165</v>
      </c>
      <c r="CEJ1">
        <v>2166</v>
      </c>
      <c r="CEK1">
        <v>2167</v>
      </c>
      <c r="CEL1">
        <v>2168</v>
      </c>
      <c r="CEM1">
        <v>2169</v>
      </c>
      <c r="CEN1">
        <v>2170</v>
      </c>
      <c r="CEO1">
        <v>2171</v>
      </c>
      <c r="CEP1">
        <v>2172</v>
      </c>
      <c r="CEQ1">
        <v>2173</v>
      </c>
      <c r="CER1">
        <v>2174</v>
      </c>
      <c r="CES1">
        <v>2175</v>
      </c>
      <c r="CET1">
        <v>2176</v>
      </c>
      <c r="CEU1">
        <v>2177</v>
      </c>
      <c r="CEV1">
        <v>2178</v>
      </c>
      <c r="CEW1">
        <v>2179</v>
      </c>
      <c r="CEX1">
        <v>2180</v>
      </c>
      <c r="CEY1">
        <v>2181</v>
      </c>
      <c r="CEZ1">
        <v>2182</v>
      </c>
      <c r="CFA1">
        <v>2183</v>
      </c>
      <c r="CFB1">
        <v>2184</v>
      </c>
      <c r="CFC1">
        <v>2185</v>
      </c>
      <c r="CFD1">
        <v>2186</v>
      </c>
      <c r="CFE1">
        <v>2187</v>
      </c>
      <c r="CFF1">
        <v>2188</v>
      </c>
      <c r="CFG1">
        <v>2189</v>
      </c>
      <c r="CFH1">
        <v>2190</v>
      </c>
      <c r="CFI1">
        <v>2191</v>
      </c>
      <c r="CFJ1">
        <v>2192</v>
      </c>
      <c r="CFK1">
        <v>2193</v>
      </c>
      <c r="CFL1">
        <v>2194</v>
      </c>
      <c r="CFM1">
        <v>2195</v>
      </c>
      <c r="CFN1">
        <v>2196</v>
      </c>
      <c r="CFO1">
        <v>2197</v>
      </c>
      <c r="CFP1">
        <v>2198</v>
      </c>
      <c r="CFQ1">
        <v>2199</v>
      </c>
      <c r="CFR1">
        <v>2200</v>
      </c>
      <c r="CFS1">
        <v>2201</v>
      </c>
      <c r="CFT1">
        <v>2202</v>
      </c>
      <c r="CFU1">
        <v>2203</v>
      </c>
      <c r="CFV1">
        <v>2204</v>
      </c>
      <c r="CFW1">
        <v>2205</v>
      </c>
      <c r="CFX1">
        <v>2206</v>
      </c>
      <c r="CFY1">
        <v>2207</v>
      </c>
      <c r="CFZ1">
        <v>2208</v>
      </c>
      <c r="CGA1">
        <v>2209</v>
      </c>
      <c r="CGB1">
        <v>2210</v>
      </c>
      <c r="CGC1">
        <v>2211</v>
      </c>
      <c r="CGD1">
        <v>2212</v>
      </c>
      <c r="CGE1">
        <v>2213</v>
      </c>
      <c r="CGF1">
        <v>2214</v>
      </c>
      <c r="CGG1">
        <v>2215</v>
      </c>
      <c r="CGH1">
        <v>2216</v>
      </c>
      <c r="CGI1">
        <v>2217</v>
      </c>
      <c r="CGJ1">
        <v>2218</v>
      </c>
      <c r="CGK1">
        <v>2219</v>
      </c>
      <c r="CGL1">
        <v>2220</v>
      </c>
      <c r="CGM1">
        <v>2221</v>
      </c>
      <c r="CGN1">
        <v>2222</v>
      </c>
      <c r="CGO1">
        <v>2223</v>
      </c>
      <c r="CGP1">
        <v>2224</v>
      </c>
      <c r="CGQ1">
        <v>2225</v>
      </c>
      <c r="CGR1">
        <v>2226</v>
      </c>
      <c r="CGS1">
        <v>2227</v>
      </c>
      <c r="CGT1">
        <v>2228</v>
      </c>
      <c r="CGU1">
        <v>2229</v>
      </c>
      <c r="CGV1">
        <v>2230</v>
      </c>
      <c r="CGW1">
        <v>2231</v>
      </c>
      <c r="CGX1">
        <v>2232</v>
      </c>
      <c r="CGY1">
        <v>2233</v>
      </c>
      <c r="CGZ1">
        <v>2234</v>
      </c>
      <c r="CHA1">
        <v>2235</v>
      </c>
      <c r="CHB1">
        <v>2236</v>
      </c>
      <c r="CHC1">
        <v>2237</v>
      </c>
      <c r="CHD1">
        <v>2238</v>
      </c>
      <c r="CHE1">
        <v>2239</v>
      </c>
      <c r="CHF1">
        <v>2240</v>
      </c>
      <c r="CHG1">
        <v>2241</v>
      </c>
      <c r="CHH1">
        <v>2242</v>
      </c>
      <c r="CHI1">
        <v>2243</v>
      </c>
      <c r="CHJ1">
        <v>2244</v>
      </c>
      <c r="CHK1">
        <v>2245</v>
      </c>
      <c r="CHL1">
        <v>2246</v>
      </c>
      <c r="CHM1">
        <v>2247</v>
      </c>
      <c r="CHN1">
        <v>2248</v>
      </c>
      <c r="CHO1">
        <v>2249</v>
      </c>
      <c r="CHP1">
        <v>2250</v>
      </c>
      <c r="CHQ1">
        <v>2251</v>
      </c>
      <c r="CHR1">
        <v>2252</v>
      </c>
      <c r="CHS1">
        <v>2253</v>
      </c>
      <c r="CHT1">
        <v>2254</v>
      </c>
      <c r="CHU1">
        <v>2255</v>
      </c>
      <c r="CHV1">
        <v>2256</v>
      </c>
      <c r="CHW1">
        <v>2257</v>
      </c>
      <c r="CHX1">
        <v>2258</v>
      </c>
      <c r="CHY1">
        <v>2259</v>
      </c>
      <c r="CHZ1">
        <v>2260</v>
      </c>
      <c r="CIA1">
        <v>2261</v>
      </c>
      <c r="CIB1">
        <v>2262</v>
      </c>
      <c r="CIC1">
        <v>2263</v>
      </c>
      <c r="CID1">
        <v>2264</v>
      </c>
      <c r="CIE1">
        <v>2265</v>
      </c>
      <c r="CIF1">
        <v>2266</v>
      </c>
      <c r="CIG1">
        <v>2267</v>
      </c>
      <c r="CIH1">
        <v>2268</v>
      </c>
      <c r="CII1">
        <v>2269</v>
      </c>
      <c r="CIJ1">
        <v>2270</v>
      </c>
      <c r="CIK1">
        <v>2271</v>
      </c>
      <c r="CIL1">
        <v>2272</v>
      </c>
      <c r="CIM1">
        <v>2273</v>
      </c>
      <c r="CIN1">
        <v>2274</v>
      </c>
      <c r="CIO1">
        <v>2275</v>
      </c>
      <c r="CIP1">
        <v>2276</v>
      </c>
      <c r="CIQ1">
        <v>2277</v>
      </c>
      <c r="CIR1">
        <v>2278</v>
      </c>
      <c r="CIS1">
        <v>2279</v>
      </c>
      <c r="CIT1">
        <v>2280</v>
      </c>
      <c r="CIU1">
        <v>2281</v>
      </c>
      <c r="CIV1">
        <v>2282</v>
      </c>
      <c r="CIW1">
        <v>2283</v>
      </c>
      <c r="CIX1">
        <v>2284</v>
      </c>
      <c r="CIY1">
        <v>2285</v>
      </c>
      <c r="CIZ1">
        <v>2286</v>
      </c>
      <c r="CJA1">
        <v>2287</v>
      </c>
      <c r="CJB1">
        <v>2288</v>
      </c>
      <c r="CJC1">
        <v>2289</v>
      </c>
      <c r="CJD1">
        <v>2290</v>
      </c>
      <c r="CJE1">
        <v>2291</v>
      </c>
      <c r="CJF1">
        <v>2292</v>
      </c>
      <c r="CJG1">
        <v>2293</v>
      </c>
      <c r="CJH1">
        <v>2294</v>
      </c>
      <c r="CJI1">
        <v>2295</v>
      </c>
      <c r="CJJ1">
        <v>2296</v>
      </c>
      <c r="CJK1">
        <v>2297</v>
      </c>
      <c r="CJL1">
        <v>2298</v>
      </c>
      <c r="CJM1">
        <v>2299</v>
      </c>
      <c r="CJN1">
        <v>2300</v>
      </c>
      <c r="CJO1">
        <v>2301</v>
      </c>
      <c r="CJP1">
        <v>2302</v>
      </c>
      <c r="CJQ1">
        <v>2303</v>
      </c>
      <c r="CJR1">
        <v>2304</v>
      </c>
      <c r="CJS1">
        <v>2305</v>
      </c>
      <c r="CJT1">
        <v>2306</v>
      </c>
      <c r="CJU1">
        <v>2307</v>
      </c>
      <c r="CJV1">
        <v>2308</v>
      </c>
      <c r="CJW1">
        <v>2309</v>
      </c>
      <c r="CJX1">
        <v>2310</v>
      </c>
      <c r="CJY1">
        <v>2311</v>
      </c>
      <c r="CJZ1">
        <v>2312</v>
      </c>
      <c r="CKA1">
        <v>2313</v>
      </c>
      <c r="CKB1">
        <v>2314</v>
      </c>
      <c r="CKC1">
        <v>2315</v>
      </c>
      <c r="CKD1">
        <v>2316</v>
      </c>
      <c r="CKE1">
        <v>2317</v>
      </c>
      <c r="CKF1">
        <v>2318</v>
      </c>
      <c r="CKG1">
        <v>2319</v>
      </c>
      <c r="CKH1">
        <v>2320</v>
      </c>
      <c r="CKI1">
        <v>2321</v>
      </c>
      <c r="CKJ1">
        <v>2322</v>
      </c>
      <c r="CKK1">
        <v>2323</v>
      </c>
      <c r="CKL1">
        <v>2324</v>
      </c>
      <c r="CKM1">
        <v>2325</v>
      </c>
      <c r="CKN1">
        <v>2326</v>
      </c>
      <c r="CKO1">
        <v>2327</v>
      </c>
      <c r="CKP1">
        <v>2328</v>
      </c>
      <c r="CKQ1">
        <v>2329</v>
      </c>
      <c r="CKR1">
        <v>2330</v>
      </c>
      <c r="CKS1">
        <v>2331</v>
      </c>
      <c r="CKT1">
        <v>2332</v>
      </c>
      <c r="CKU1">
        <v>2333</v>
      </c>
      <c r="CKV1">
        <v>2334</v>
      </c>
      <c r="CKW1">
        <v>2335</v>
      </c>
      <c r="CKX1">
        <v>2336</v>
      </c>
      <c r="CKY1">
        <v>2337</v>
      </c>
      <c r="CKZ1">
        <v>2338</v>
      </c>
      <c r="CLA1">
        <v>2339</v>
      </c>
      <c r="CLB1">
        <v>2340</v>
      </c>
      <c r="CLC1">
        <v>2341</v>
      </c>
      <c r="CLD1">
        <v>2342</v>
      </c>
      <c r="CLE1">
        <v>2343</v>
      </c>
      <c r="CLF1">
        <v>2344</v>
      </c>
      <c r="CLG1">
        <v>2345</v>
      </c>
      <c r="CLH1">
        <v>2346</v>
      </c>
      <c r="CLI1">
        <v>2347</v>
      </c>
      <c r="CLJ1">
        <v>2348</v>
      </c>
      <c r="CLK1">
        <v>2349</v>
      </c>
      <c r="CLL1">
        <v>2350</v>
      </c>
      <c r="CLM1">
        <v>2351</v>
      </c>
      <c r="CLN1">
        <v>2352</v>
      </c>
      <c r="CLO1">
        <v>2353</v>
      </c>
      <c r="CLP1">
        <v>2354</v>
      </c>
      <c r="CLQ1">
        <v>2355</v>
      </c>
      <c r="CLR1">
        <v>2356</v>
      </c>
      <c r="CLS1">
        <v>2357</v>
      </c>
      <c r="CLT1">
        <v>2358</v>
      </c>
      <c r="CLU1">
        <v>2359</v>
      </c>
      <c r="CLV1">
        <v>2360</v>
      </c>
      <c r="CLW1">
        <v>2361</v>
      </c>
      <c r="CLX1">
        <v>2362</v>
      </c>
      <c r="CLY1">
        <v>2363</v>
      </c>
      <c r="CLZ1">
        <v>2364</v>
      </c>
      <c r="CMA1">
        <v>2365</v>
      </c>
      <c r="CMB1">
        <v>2366</v>
      </c>
      <c r="CMC1">
        <v>2367</v>
      </c>
      <c r="CMD1">
        <v>2368</v>
      </c>
      <c r="CME1">
        <v>2369</v>
      </c>
      <c r="CMF1">
        <v>2370</v>
      </c>
      <c r="CMG1">
        <v>2371</v>
      </c>
      <c r="CMH1">
        <v>2372</v>
      </c>
      <c r="CMI1">
        <v>2373</v>
      </c>
      <c r="CMJ1">
        <v>2374</v>
      </c>
      <c r="CMK1">
        <v>2375</v>
      </c>
      <c r="CML1">
        <v>2376</v>
      </c>
      <c r="CMM1">
        <v>2377</v>
      </c>
      <c r="CMN1">
        <v>2378</v>
      </c>
      <c r="CMO1">
        <v>2379</v>
      </c>
      <c r="CMP1">
        <v>2380</v>
      </c>
      <c r="CMQ1">
        <v>2381</v>
      </c>
      <c r="CMR1">
        <v>2382</v>
      </c>
      <c r="CMS1">
        <v>2383</v>
      </c>
      <c r="CMT1">
        <v>2384</v>
      </c>
      <c r="CMU1">
        <v>2385</v>
      </c>
      <c r="CMV1">
        <v>2386</v>
      </c>
      <c r="CMW1">
        <v>2387</v>
      </c>
      <c r="CMX1">
        <v>2388</v>
      </c>
      <c r="CMY1">
        <v>2389</v>
      </c>
      <c r="CMZ1">
        <v>2390</v>
      </c>
      <c r="CNA1">
        <v>2391</v>
      </c>
      <c r="CNB1">
        <v>2392</v>
      </c>
      <c r="CNC1">
        <v>2393</v>
      </c>
      <c r="CND1">
        <v>2394</v>
      </c>
      <c r="CNE1">
        <v>2395</v>
      </c>
      <c r="CNF1">
        <v>2396</v>
      </c>
      <c r="CNG1">
        <v>2397</v>
      </c>
      <c r="CNH1">
        <v>2398</v>
      </c>
      <c r="CNI1">
        <v>2399</v>
      </c>
      <c r="CNJ1">
        <v>2400</v>
      </c>
      <c r="CNK1">
        <v>2401</v>
      </c>
      <c r="CNL1">
        <v>2402</v>
      </c>
      <c r="CNM1">
        <v>2403</v>
      </c>
      <c r="CNN1">
        <v>2404</v>
      </c>
      <c r="CNO1">
        <v>2405</v>
      </c>
      <c r="CNP1">
        <v>2406</v>
      </c>
      <c r="CNQ1">
        <v>2407</v>
      </c>
      <c r="CNR1">
        <v>2408</v>
      </c>
      <c r="CNS1">
        <v>2409</v>
      </c>
      <c r="CNT1">
        <v>2410</v>
      </c>
      <c r="CNU1">
        <v>2411</v>
      </c>
      <c r="CNV1">
        <v>2412</v>
      </c>
      <c r="CNW1">
        <v>2413</v>
      </c>
      <c r="CNX1">
        <v>2414</v>
      </c>
      <c r="CNY1">
        <v>2415</v>
      </c>
      <c r="CNZ1">
        <v>2416</v>
      </c>
      <c r="COA1">
        <v>2417</v>
      </c>
      <c r="COB1">
        <v>2418</v>
      </c>
      <c r="COC1">
        <v>2419</v>
      </c>
      <c r="COD1">
        <v>2420</v>
      </c>
      <c r="COE1">
        <v>2421</v>
      </c>
      <c r="COF1">
        <v>2422</v>
      </c>
      <c r="COG1">
        <v>2423</v>
      </c>
      <c r="COH1">
        <v>2424</v>
      </c>
      <c r="COI1">
        <v>2425</v>
      </c>
      <c r="COJ1">
        <v>2426</v>
      </c>
      <c r="COK1">
        <v>2427</v>
      </c>
      <c r="COL1">
        <v>2428</v>
      </c>
      <c r="COM1">
        <v>2429</v>
      </c>
      <c r="CON1">
        <v>2430</v>
      </c>
      <c r="COO1">
        <v>2431</v>
      </c>
      <c r="COP1">
        <v>2432</v>
      </c>
      <c r="COQ1">
        <v>2433</v>
      </c>
      <c r="COR1">
        <v>2434</v>
      </c>
      <c r="COS1">
        <v>2435</v>
      </c>
      <c r="COT1">
        <v>2436</v>
      </c>
      <c r="COU1">
        <v>2437</v>
      </c>
      <c r="COV1">
        <v>2438</v>
      </c>
      <c r="COW1">
        <v>2439</v>
      </c>
      <c r="COX1">
        <v>2440</v>
      </c>
      <c r="COY1">
        <v>2441</v>
      </c>
      <c r="COZ1">
        <v>2442</v>
      </c>
      <c r="CPA1">
        <v>2443</v>
      </c>
      <c r="CPB1">
        <v>2444</v>
      </c>
      <c r="CPC1">
        <v>2445</v>
      </c>
      <c r="CPD1">
        <v>2446</v>
      </c>
      <c r="CPE1">
        <v>2447</v>
      </c>
      <c r="CPF1">
        <v>2448</v>
      </c>
      <c r="CPG1">
        <v>2449</v>
      </c>
      <c r="CPH1">
        <v>2450</v>
      </c>
      <c r="CPI1">
        <v>2451</v>
      </c>
      <c r="CPJ1">
        <v>2452</v>
      </c>
      <c r="CPK1">
        <v>2453</v>
      </c>
      <c r="CPL1">
        <v>2454</v>
      </c>
      <c r="CPM1">
        <v>2455</v>
      </c>
      <c r="CPN1">
        <v>2456</v>
      </c>
      <c r="CPO1">
        <v>2457</v>
      </c>
      <c r="CPP1">
        <v>2458</v>
      </c>
      <c r="CPQ1">
        <v>2459</v>
      </c>
      <c r="CPR1">
        <v>2460</v>
      </c>
      <c r="CPS1">
        <v>2461</v>
      </c>
      <c r="CPT1">
        <v>2462</v>
      </c>
      <c r="CPU1">
        <v>2463</v>
      </c>
      <c r="CPV1">
        <v>2464</v>
      </c>
      <c r="CPW1">
        <v>2465</v>
      </c>
      <c r="CPX1">
        <v>2466</v>
      </c>
      <c r="CPY1">
        <v>2467</v>
      </c>
      <c r="CPZ1">
        <v>2468</v>
      </c>
      <c r="CQA1">
        <v>2469</v>
      </c>
      <c r="CQB1">
        <v>2470</v>
      </c>
      <c r="CQC1">
        <v>2471</v>
      </c>
      <c r="CQD1">
        <v>2472</v>
      </c>
      <c r="CQE1">
        <v>2473</v>
      </c>
      <c r="CQF1">
        <v>2474</v>
      </c>
      <c r="CQG1">
        <v>2475</v>
      </c>
      <c r="CQH1">
        <v>2476</v>
      </c>
      <c r="CQI1">
        <v>2477</v>
      </c>
      <c r="CQJ1">
        <v>2478</v>
      </c>
      <c r="CQK1">
        <v>2479</v>
      </c>
      <c r="CQL1">
        <v>2480</v>
      </c>
      <c r="CQM1">
        <v>2481</v>
      </c>
      <c r="CQN1">
        <v>2482</v>
      </c>
      <c r="CQO1">
        <v>2483</v>
      </c>
      <c r="CQP1">
        <v>2484</v>
      </c>
      <c r="CQQ1">
        <v>2485</v>
      </c>
      <c r="CQR1">
        <v>2486</v>
      </c>
      <c r="CQS1">
        <v>2487</v>
      </c>
      <c r="CQT1">
        <v>2488</v>
      </c>
      <c r="CQU1">
        <v>2489</v>
      </c>
      <c r="CQV1">
        <v>2490</v>
      </c>
      <c r="CQW1">
        <v>2491</v>
      </c>
      <c r="CQX1">
        <v>2492</v>
      </c>
      <c r="CQY1">
        <v>2493</v>
      </c>
      <c r="CQZ1">
        <v>2494</v>
      </c>
      <c r="CRA1">
        <v>2495</v>
      </c>
      <c r="CRB1">
        <v>2496</v>
      </c>
      <c r="CRC1">
        <v>2497</v>
      </c>
      <c r="CRD1">
        <v>2498</v>
      </c>
      <c r="CRE1">
        <v>2499</v>
      </c>
      <c r="CRF1">
        <v>2500</v>
      </c>
      <c r="CRG1">
        <v>2501</v>
      </c>
      <c r="CRH1">
        <v>2502</v>
      </c>
      <c r="CRI1">
        <v>2503</v>
      </c>
      <c r="CRJ1">
        <v>2504</v>
      </c>
      <c r="CRK1">
        <v>2505</v>
      </c>
      <c r="CRL1">
        <v>2506</v>
      </c>
      <c r="CRM1">
        <v>2507</v>
      </c>
      <c r="CRN1">
        <v>2508</v>
      </c>
      <c r="CRO1">
        <v>2509</v>
      </c>
      <c r="CRP1">
        <v>2510</v>
      </c>
      <c r="CRQ1">
        <v>2511</v>
      </c>
      <c r="CRR1">
        <v>2512</v>
      </c>
      <c r="CRS1">
        <v>2513</v>
      </c>
      <c r="CRT1">
        <v>2514</v>
      </c>
      <c r="CRU1">
        <v>2515</v>
      </c>
      <c r="CRV1">
        <v>2516</v>
      </c>
      <c r="CRW1">
        <v>2517</v>
      </c>
      <c r="CRX1">
        <v>2518</v>
      </c>
      <c r="CRY1">
        <v>2519</v>
      </c>
      <c r="CRZ1">
        <v>2520</v>
      </c>
      <c r="CSA1">
        <v>2521</v>
      </c>
      <c r="CSB1">
        <v>2522</v>
      </c>
      <c r="CSC1">
        <v>2523</v>
      </c>
      <c r="CSD1">
        <v>2524</v>
      </c>
      <c r="CSE1">
        <v>2525</v>
      </c>
      <c r="CSF1">
        <v>2526</v>
      </c>
      <c r="CSG1">
        <v>2527</v>
      </c>
      <c r="CSH1">
        <v>2528</v>
      </c>
      <c r="CSI1">
        <v>2529</v>
      </c>
      <c r="CSJ1">
        <v>2530</v>
      </c>
      <c r="CSK1">
        <v>2531</v>
      </c>
      <c r="CSL1">
        <v>2532</v>
      </c>
      <c r="CSM1">
        <v>2533</v>
      </c>
      <c r="CSN1">
        <v>2534</v>
      </c>
      <c r="CSO1">
        <v>2535</v>
      </c>
      <c r="CSP1">
        <v>2536</v>
      </c>
      <c r="CSQ1">
        <v>2537</v>
      </c>
      <c r="CSR1">
        <v>2538</v>
      </c>
      <c r="CSS1">
        <v>2539</v>
      </c>
      <c r="CST1">
        <v>2540</v>
      </c>
      <c r="CSU1">
        <v>2541</v>
      </c>
      <c r="CSV1">
        <v>2542</v>
      </c>
      <c r="CSW1">
        <v>2543</v>
      </c>
      <c r="CSX1">
        <v>2544</v>
      </c>
      <c r="CSY1">
        <v>2545</v>
      </c>
      <c r="CSZ1">
        <v>2546</v>
      </c>
      <c r="CTA1">
        <v>2547</v>
      </c>
      <c r="CTB1">
        <v>2548</v>
      </c>
      <c r="CTC1">
        <v>2549</v>
      </c>
      <c r="CTD1">
        <v>2550</v>
      </c>
      <c r="CTE1">
        <v>2551</v>
      </c>
      <c r="CTF1">
        <v>2552</v>
      </c>
      <c r="CTG1">
        <v>2553</v>
      </c>
      <c r="CTH1">
        <v>2554</v>
      </c>
      <c r="CTI1">
        <v>2555</v>
      </c>
      <c r="CTJ1">
        <v>2556</v>
      </c>
      <c r="CTK1">
        <v>2557</v>
      </c>
      <c r="CTL1">
        <v>2558</v>
      </c>
      <c r="CTM1">
        <v>2559</v>
      </c>
      <c r="CTN1">
        <v>2560</v>
      </c>
      <c r="CTO1">
        <v>2561</v>
      </c>
      <c r="CTP1">
        <v>2562</v>
      </c>
      <c r="CTQ1">
        <v>2563</v>
      </c>
      <c r="CTR1">
        <v>2564</v>
      </c>
      <c r="CTS1">
        <v>2565</v>
      </c>
      <c r="CTT1">
        <v>2566</v>
      </c>
      <c r="CTU1">
        <v>2567</v>
      </c>
      <c r="CTV1">
        <v>2568</v>
      </c>
      <c r="CTW1">
        <v>2569</v>
      </c>
      <c r="CTX1">
        <v>2570</v>
      </c>
      <c r="CTY1">
        <v>2571</v>
      </c>
      <c r="CTZ1">
        <v>2572</v>
      </c>
      <c r="CUA1">
        <v>2573</v>
      </c>
      <c r="CUB1">
        <v>2574</v>
      </c>
      <c r="CUC1">
        <v>2575</v>
      </c>
      <c r="CUD1">
        <v>2576</v>
      </c>
      <c r="CUE1">
        <v>2577</v>
      </c>
      <c r="CUF1">
        <v>2578</v>
      </c>
      <c r="CUG1">
        <v>2579</v>
      </c>
      <c r="CUH1">
        <v>2580</v>
      </c>
      <c r="CUI1">
        <v>2581</v>
      </c>
      <c r="CUJ1">
        <v>2582</v>
      </c>
      <c r="CUK1">
        <v>2583</v>
      </c>
      <c r="CUL1">
        <v>2584</v>
      </c>
      <c r="CUM1">
        <v>2585</v>
      </c>
      <c r="CUN1">
        <v>2586</v>
      </c>
      <c r="CUO1">
        <v>2587</v>
      </c>
      <c r="CUP1">
        <v>2588</v>
      </c>
      <c r="CUQ1">
        <v>2589</v>
      </c>
      <c r="CUR1">
        <v>2590</v>
      </c>
      <c r="CUS1">
        <v>2591</v>
      </c>
      <c r="CUT1">
        <v>2592</v>
      </c>
      <c r="CUU1">
        <v>2593</v>
      </c>
      <c r="CUV1">
        <v>2594</v>
      </c>
      <c r="CUW1">
        <v>2595</v>
      </c>
      <c r="CUX1">
        <v>2596</v>
      </c>
      <c r="CUY1">
        <v>2597</v>
      </c>
      <c r="CUZ1">
        <v>2598</v>
      </c>
      <c r="CVA1">
        <v>2599</v>
      </c>
      <c r="CVB1">
        <v>2600</v>
      </c>
      <c r="CVC1">
        <v>2601</v>
      </c>
      <c r="CVD1">
        <v>2602</v>
      </c>
      <c r="CVE1">
        <v>2603</v>
      </c>
      <c r="CVF1">
        <v>2604</v>
      </c>
      <c r="CVG1">
        <v>2605</v>
      </c>
      <c r="CVH1">
        <v>2606</v>
      </c>
      <c r="CVI1">
        <v>2607</v>
      </c>
      <c r="CVJ1">
        <v>2608</v>
      </c>
      <c r="CVK1">
        <v>2609</v>
      </c>
      <c r="CVL1">
        <v>2610</v>
      </c>
      <c r="CVM1">
        <v>2611</v>
      </c>
      <c r="CVN1">
        <v>2612</v>
      </c>
      <c r="CVO1">
        <v>2613</v>
      </c>
      <c r="CVP1">
        <v>2614</v>
      </c>
      <c r="CVQ1">
        <v>2615</v>
      </c>
      <c r="CVR1">
        <v>2616</v>
      </c>
      <c r="CVS1">
        <v>2617</v>
      </c>
      <c r="CVT1">
        <v>2618</v>
      </c>
      <c r="CVU1">
        <v>2619</v>
      </c>
      <c r="CVV1">
        <v>2620</v>
      </c>
      <c r="CVW1">
        <v>2621</v>
      </c>
      <c r="CVX1">
        <v>2622</v>
      </c>
      <c r="CVY1">
        <v>2623</v>
      </c>
      <c r="CVZ1">
        <v>2624</v>
      </c>
      <c r="CWA1">
        <v>2625</v>
      </c>
      <c r="CWB1">
        <v>2626</v>
      </c>
      <c r="CWC1">
        <v>2627</v>
      </c>
      <c r="CWD1">
        <v>2628</v>
      </c>
      <c r="CWE1">
        <v>2629</v>
      </c>
      <c r="CWF1">
        <v>2630</v>
      </c>
      <c r="CWG1">
        <v>2631</v>
      </c>
      <c r="CWH1">
        <v>2632</v>
      </c>
      <c r="CWI1">
        <v>2633</v>
      </c>
      <c r="CWJ1">
        <v>2634</v>
      </c>
      <c r="CWK1">
        <v>2635</v>
      </c>
      <c r="CWL1">
        <v>2636</v>
      </c>
      <c r="CWM1">
        <v>2637</v>
      </c>
      <c r="CWN1">
        <v>2638</v>
      </c>
      <c r="CWO1">
        <v>2639</v>
      </c>
      <c r="CWP1">
        <v>2640</v>
      </c>
      <c r="CWQ1">
        <v>2641</v>
      </c>
      <c r="CWR1">
        <v>2642</v>
      </c>
      <c r="CWS1">
        <v>2643</v>
      </c>
      <c r="CWT1">
        <v>2644</v>
      </c>
      <c r="CWU1">
        <v>2645</v>
      </c>
      <c r="CWV1">
        <v>2646</v>
      </c>
      <c r="CWW1">
        <v>2647</v>
      </c>
      <c r="CWX1">
        <v>2648</v>
      </c>
      <c r="CWY1">
        <v>2649</v>
      </c>
      <c r="CWZ1">
        <v>2650</v>
      </c>
      <c r="CXA1">
        <v>2651</v>
      </c>
      <c r="CXB1">
        <v>2652</v>
      </c>
      <c r="CXC1">
        <v>2653</v>
      </c>
      <c r="CXD1">
        <v>2654</v>
      </c>
      <c r="CXE1">
        <v>2655</v>
      </c>
      <c r="CXF1">
        <v>2656</v>
      </c>
      <c r="CXG1">
        <v>2657</v>
      </c>
      <c r="CXH1">
        <v>2658</v>
      </c>
      <c r="CXI1">
        <v>2659</v>
      </c>
      <c r="CXJ1">
        <v>2660</v>
      </c>
      <c r="CXK1">
        <v>2661</v>
      </c>
      <c r="CXL1">
        <v>2662</v>
      </c>
      <c r="CXM1">
        <v>2663</v>
      </c>
      <c r="CXN1">
        <v>2664</v>
      </c>
      <c r="CXO1">
        <v>2665</v>
      </c>
      <c r="CXP1">
        <v>2666</v>
      </c>
      <c r="CXQ1">
        <v>2667</v>
      </c>
      <c r="CXR1">
        <v>2668</v>
      </c>
      <c r="CXS1">
        <v>2669</v>
      </c>
      <c r="CXT1">
        <v>2670</v>
      </c>
      <c r="CXU1">
        <v>2671</v>
      </c>
      <c r="CXV1">
        <v>2672</v>
      </c>
      <c r="CXW1">
        <v>2673</v>
      </c>
      <c r="CXX1">
        <v>2674</v>
      </c>
      <c r="CXY1">
        <v>2675</v>
      </c>
      <c r="CXZ1">
        <v>2676</v>
      </c>
      <c r="CYA1">
        <v>2677</v>
      </c>
      <c r="CYB1">
        <v>2678</v>
      </c>
      <c r="CYC1">
        <v>2679</v>
      </c>
      <c r="CYD1">
        <v>2680</v>
      </c>
      <c r="CYE1">
        <v>2681</v>
      </c>
      <c r="CYF1">
        <v>2682</v>
      </c>
      <c r="CYG1">
        <v>2683</v>
      </c>
      <c r="CYH1">
        <v>2684</v>
      </c>
      <c r="CYI1">
        <v>2685</v>
      </c>
      <c r="CYJ1">
        <v>2686</v>
      </c>
      <c r="CYK1">
        <v>2687</v>
      </c>
      <c r="CYL1">
        <v>2688</v>
      </c>
      <c r="CYM1">
        <v>2689</v>
      </c>
      <c r="CYN1">
        <v>2690</v>
      </c>
      <c r="CYO1">
        <v>2691</v>
      </c>
      <c r="CYP1">
        <v>2692</v>
      </c>
      <c r="CYQ1">
        <v>2693</v>
      </c>
      <c r="CYR1">
        <v>2694</v>
      </c>
      <c r="CYS1">
        <v>2695</v>
      </c>
      <c r="CYT1">
        <v>2696</v>
      </c>
      <c r="CYU1">
        <v>2697</v>
      </c>
      <c r="CYV1">
        <v>2698</v>
      </c>
      <c r="CYW1">
        <v>2699</v>
      </c>
      <c r="CYX1">
        <v>2700</v>
      </c>
      <c r="CYY1">
        <v>2701</v>
      </c>
      <c r="CYZ1">
        <v>2702</v>
      </c>
      <c r="CZA1">
        <v>2703</v>
      </c>
      <c r="CZB1">
        <v>2704</v>
      </c>
      <c r="CZC1">
        <v>2705</v>
      </c>
      <c r="CZD1">
        <v>2706</v>
      </c>
      <c r="CZE1">
        <v>2707</v>
      </c>
      <c r="CZF1">
        <v>2708</v>
      </c>
      <c r="CZG1">
        <v>2709</v>
      </c>
      <c r="CZH1">
        <v>2710</v>
      </c>
      <c r="CZI1">
        <v>2711</v>
      </c>
      <c r="CZJ1">
        <v>2712</v>
      </c>
      <c r="CZK1">
        <v>2713</v>
      </c>
      <c r="CZL1">
        <v>2714</v>
      </c>
      <c r="CZM1">
        <v>2715</v>
      </c>
      <c r="CZN1">
        <v>2716</v>
      </c>
      <c r="CZO1">
        <v>2717</v>
      </c>
      <c r="CZP1">
        <v>2718</v>
      </c>
      <c r="CZQ1">
        <v>2719</v>
      </c>
      <c r="CZR1">
        <v>2720</v>
      </c>
      <c r="CZS1">
        <v>2721</v>
      </c>
      <c r="CZT1">
        <v>2722</v>
      </c>
      <c r="CZU1">
        <v>2723</v>
      </c>
      <c r="CZV1">
        <v>2724</v>
      </c>
      <c r="CZW1">
        <v>2725</v>
      </c>
      <c r="CZX1">
        <v>2726</v>
      </c>
      <c r="CZY1">
        <v>2727</v>
      </c>
      <c r="CZZ1">
        <v>2728</v>
      </c>
      <c r="DAA1">
        <v>2729</v>
      </c>
      <c r="DAB1">
        <v>2730</v>
      </c>
      <c r="DAC1">
        <v>2731</v>
      </c>
      <c r="DAD1">
        <v>2732</v>
      </c>
      <c r="DAE1">
        <v>2733</v>
      </c>
      <c r="DAF1">
        <v>2734</v>
      </c>
      <c r="DAG1">
        <v>2735</v>
      </c>
      <c r="DAH1">
        <v>2736</v>
      </c>
      <c r="DAI1">
        <v>2737</v>
      </c>
      <c r="DAJ1">
        <v>2738</v>
      </c>
      <c r="DAK1">
        <v>2739</v>
      </c>
      <c r="DAL1">
        <v>2740</v>
      </c>
      <c r="DAM1">
        <v>2741</v>
      </c>
      <c r="DAN1">
        <v>2742</v>
      </c>
      <c r="DAO1">
        <v>2743</v>
      </c>
      <c r="DAP1">
        <v>2744</v>
      </c>
      <c r="DAQ1">
        <v>2745</v>
      </c>
      <c r="DAR1">
        <v>2746</v>
      </c>
      <c r="DAS1">
        <v>2747</v>
      </c>
      <c r="DAT1">
        <v>2748</v>
      </c>
      <c r="DAU1">
        <v>2749</v>
      </c>
      <c r="DAV1">
        <v>2750</v>
      </c>
      <c r="DAW1">
        <v>2751</v>
      </c>
      <c r="DAX1">
        <v>2752</v>
      </c>
      <c r="DAY1">
        <v>2753</v>
      </c>
      <c r="DAZ1">
        <v>2754</v>
      </c>
      <c r="DBA1">
        <v>2755</v>
      </c>
      <c r="DBB1">
        <v>2756</v>
      </c>
      <c r="DBC1">
        <v>2757</v>
      </c>
      <c r="DBD1">
        <v>2758</v>
      </c>
      <c r="DBE1">
        <v>2759</v>
      </c>
      <c r="DBF1">
        <v>2760</v>
      </c>
      <c r="DBG1">
        <v>2761</v>
      </c>
      <c r="DBH1">
        <v>2762</v>
      </c>
      <c r="DBI1">
        <v>2763</v>
      </c>
      <c r="DBJ1">
        <v>2764</v>
      </c>
      <c r="DBK1">
        <v>2765</v>
      </c>
      <c r="DBL1">
        <v>2766</v>
      </c>
      <c r="DBM1">
        <v>2767</v>
      </c>
      <c r="DBN1">
        <v>2768</v>
      </c>
      <c r="DBO1">
        <v>2769</v>
      </c>
      <c r="DBP1">
        <v>2770</v>
      </c>
      <c r="DBQ1">
        <v>2771</v>
      </c>
      <c r="DBR1">
        <v>2772</v>
      </c>
      <c r="DBS1">
        <v>2773</v>
      </c>
      <c r="DBT1">
        <v>2774</v>
      </c>
      <c r="DBU1">
        <v>2775</v>
      </c>
      <c r="DBV1">
        <v>2776</v>
      </c>
      <c r="DBW1">
        <v>2777</v>
      </c>
      <c r="DBX1">
        <v>2778</v>
      </c>
      <c r="DBY1">
        <v>2779</v>
      </c>
      <c r="DBZ1">
        <v>2780</v>
      </c>
      <c r="DCA1">
        <v>2781</v>
      </c>
      <c r="DCB1">
        <v>2782</v>
      </c>
      <c r="DCC1">
        <v>2783</v>
      </c>
      <c r="DCD1">
        <v>2784</v>
      </c>
      <c r="DCE1">
        <v>2785</v>
      </c>
      <c r="DCF1">
        <v>2786</v>
      </c>
      <c r="DCG1">
        <v>2787</v>
      </c>
      <c r="DCH1">
        <v>2788</v>
      </c>
      <c r="DCI1">
        <v>2789</v>
      </c>
      <c r="DCJ1">
        <v>2790</v>
      </c>
      <c r="DCK1">
        <v>2791</v>
      </c>
      <c r="DCL1">
        <v>2792</v>
      </c>
      <c r="DCM1">
        <v>2793</v>
      </c>
      <c r="DCN1">
        <v>2794</v>
      </c>
      <c r="DCO1">
        <v>2795</v>
      </c>
      <c r="DCP1">
        <v>2796</v>
      </c>
      <c r="DCQ1">
        <v>2797</v>
      </c>
      <c r="DCR1">
        <v>2798</v>
      </c>
      <c r="DCS1">
        <v>2799</v>
      </c>
      <c r="DCT1">
        <v>2800</v>
      </c>
      <c r="DCU1">
        <v>2801</v>
      </c>
      <c r="DCV1">
        <v>2802</v>
      </c>
      <c r="DCW1">
        <v>2803</v>
      </c>
      <c r="DCX1">
        <v>2804</v>
      </c>
      <c r="DCY1">
        <v>2805</v>
      </c>
      <c r="DCZ1">
        <v>2806</v>
      </c>
      <c r="DDA1">
        <v>2807</v>
      </c>
      <c r="DDB1">
        <v>2808</v>
      </c>
      <c r="DDC1">
        <v>2809</v>
      </c>
      <c r="DDD1">
        <v>2810</v>
      </c>
      <c r="DDE1">
        <v>2811</v>
      </c>
      <c r="DDF1">
        <v>2812</v>
      </c>
      <c r="DDG1">
        <v>2813</v>
      </c>
      <c r="DDH1">
        <v>2814</v>
      </c>
      <c r="DDI1">
        <v>2815</v>
      </c>
      <c r="DDJ1">
        <v>2816</v>
      </c>
      <c r="DDK1">
        <v>2817</v>
      </c>
      <c r="DDL1">
        <v>2818</v>
      </c>
      <c r="DDM1">
        <v>2819</v>
      </c>
      <c r="DDN1">
        <v>2820</v>
      </c>
      <c r="DDO1">
        <v>2821</v>
      </c>
      <c r="DDP1">
        <v>2822</v>
      </c>
      <c r="DDQ1">
        <v>2823</v>
      </c>
      <c r="DDR1">
        <v>2824</v>
      </c>
      <c r="DDS1">
        <v>2825</v>
      </c>
      <c r="DDT1">
        <v>2826</v>
      </c>
      <c r="DDU1">
        <v>2827</v>
      </c>
      <c r="DDV1">
        <v>2828</v>
      </c>
      <c r="DDW1">
        <v>2829</v>
      </c>
      <c r="DDX1">
        <v>2830</v>
      </c>
      <c r="DDY1">
        <v>2831</v>
      </c>
      <c r="DDZ1">
        <v>2832</v>
      </c>
      <c r="DEA1">
        <v>2833</v>
      </c>
      <c r="DEB1">
        <v>2834</v>
      </c>
      <c r="DEC1">
        <v>2835</v>
      </c>
      <c r="DED1">
        <v>2836</v>
      </c>
      <c r="DEE1">
        <v>2837</v>
      </c>
      <c r="DEF1">
        <v>2838</v>
      </c>
      <c r="DEG1">
        <v>2839</v>
      </c>
      <c r="DEH1">
        <v>2840</v>
      </c>
      <c r="DEI1">
        <v>2841</v>
      </c>
      <c r="DEJ1">
        <v>2842</v>
      </c>
      <c r="DEK1">
        <v>2843</v>
      </c>
      <c r="DEL1">
        <v>2844</v>
      </c>
      <c r="DEM1">
        <v>2845</v>
      </c>
      <c r="DEN1">
        <v>2846</v>
      </c>
      <c r="DEO1">
        <v>2847</v>
      </c>
      <c r="DEP1">
        <v>2848</v>
      </c>
      <c r="DEQ1">
        <v>2849</v>
      </c>
      <c r="DER1">
        <v>2850</v>
      </c>
      <c r="DES1">
        <v>2851</v>
      </c>
      <c r="DET1">
        <v>2852</v>
      </c>
      <c r="DEU1">
        <v>2853</v>
      </c>
      <c r="DEV1">
        <v>2854</v>
      </c>
      <c r="DEW1">
        <v>2855</v>
      </c>
      <c r="DEX1">
        <v>2856</v>
      </c>
      <c r="DEY1">
        <v>2857</v>
      </c>
      <c r="DEZ1">
        <v>2858</v>
      </c>
      <c r="DFA1">
        <v>2859</v>
      </c>
      <c r="DFB1">
        <v>2860</v>
      </c>
      <c r="DFC1">
        <v>2861</v>
      </c>
      <c r="DFD1">
        <v>2862</v>
      </c>
      <c r="DFE1">
        <v>2863</v>
      </c>
      <c r="DFF1">
        <v>2864</v>
      </c>
      <c r="DFG1">
        <v>2865</v>
      </c>
      <c r="DFH1">
        <v>2866</v>
      </c>
      <c r="DFI1">
        <v>2867</v>
      </c>
      <c r="DFJ1">
        <v>2868</v>
      </c>
      <c r="DFK1">
        <v>2869</v>
      </c>
      <c r="DFL1">
        <v>2870</v>
      </c>
      <c r="DFM1">
        <v>2871</v>
      </c>
      <c r="DFN1">
        <v>2872</v>
      </c>
      <c r="DFO1">
        <v>2873</v>
      </c>
      <c r="DFP1">
        <v>2874</v>
      </c>
      <c r="DFQ1">
        <v>2875</v>
      </c>
      <c r="DFR1">
        <v>2876</v>
      </c>
      <c r="DFS1">
        <v>2877</v>
      </c>
      <c r="DFT1">
        <v>2878</v>
      </c>
      <c r="DFU1">
        <v>2879</v>
      </c>
      <c r="DFV1">
        <v>2880</v>
      </c>
      <c r="DFW1">
        <v>2881</v>
      </c>
      <c r="DFX1">
        <v>2882</v>
      </c>
      <c r="DFY1">
        <v>2883</v>
      </c>
      <c r="DFZ1">
        <v>2884</v>
      </c>
      <c r="DGA1">
        <v>2885</v>
      </c>
      <c r="DGB1">
        <v>2886</v>
      </c>
      <c r="DGC1">
        <v>2887</v>
      </c>
      <c r="DGD1">
        <v>2888</v>
      </c>
      <c r="DGE1">
        <v>2889</v>
      </c>
      <c r="DGF1">
        <v>2890</v>
      </c>
      <c r="DGG1">
        <v>2891</v>
      </c>
      <c r="DGH1">
        <v>2892</v>
      </c>
      <c r="DGI1">
        <v>2893</v>
      </c>
      <c r="DGJ1">
        <v>2894</v>
      </c>
      <c r="DGK1">
        <v>2895</v>
      </c>
      <c r="DGL1">
        <v>2896</v>
      </c>
      <c r="DGM1">
        <v>2897</v>
      </c>
      <c r="DGN1">
        <v>2898</v>
      </c>
      <c r="DGO1">
        <v>2899</v>
      </c>
      <c r="DGP1">
        <v>2900</v>
      </c>
      <c r="DGQ1">
        <v>2901</v>
      </c>
      <c r="DGR1">
        <v>2902</v>
      </c>
      <c r="DGS1">
        <v>2903</v>
      </c>
      <c r="DGT1">
        <v>2904</v>
      </c>
      <c r="DGU1">
        <v>2905</v>
      </c>
      <c r="DGV1">
        <v>2906</v>
      </c>
      <c r="DGW1">
        <v>2907</v>
      </c>
      <c r="DGX1">
        <v>2908</v>
      </c>
      <c r="DGY1">
        <v>2909</v>
      </c>
      <c r="DGZ1">
        <v>2910</v>
      </c>
      <c r="DHA1">
        <v>2911</v>
      </c>
      <c r="DHB1">
        <v>2912</v>
      </c>
      <c r="DHC1">
        <v>2913</v>
      </c>
      <c r="DHD1">
        <v>2914</v>
      </c>
      <c r="DHE1">
        <v>2915</v>
      </c>
      <c r="DHF1">
        <v>2916</v>
      </c>
      <c r="DHG1">
        <v>2917</v>
      </c>
      <c r="DHH1">
        <v>2918</v>
      </c>
      <c r="DHI1">
        <v>2919</v>
      </c>
      <c r="DHJ1">
        <v>2920</v>
      </c>
      <c r="DHK1">
        <v>2921</v>
      </c>
      <c r="DHL1">
        <v>2922</v>
      </c>
      <c r="DHM1">
        <v>2923</v>
      </c>
      <c r="DHN1">
        <v>2924</v>
      </c>
      <c r="DHO1">
        <v>2925</v>
      </c>
      <c r="DHP1">
        <v>2926</v>
      </c>
      <c r="DHQ1">
        <v>2927</v>
      </c>
      <c r="DHR1">
        <v>2928</v>
      </c>
      <c r="DHS1">
        <v>2929</v>
      </c>
      <c r="DHT1">
        <v>2930</v>
      </c>
      <c r="DHU1">
        <v>2931</v>
      </c>
      <c r="DHV1">
        <v>2932</v>
      </c>
      <c r="DHW1">
        <v>2933</v>
      </c>
      <c r="DHX1">
        <v>2934</v>
      </c>
      <c r="DHY1">
        <v>2935</v>
      </c>
      <c r="DHZ1">
        <v>2936</v>
      </c>
      <c r="DIA1">
        <v>2937</v>
      </c>
      <c r="DIB1">
        <v>2938</v>
      </c>
      <c r="DIC1">
        <v>2939</v>
      </c>
      <c r="DID1">
        <v>2940</v>
      </c>
      <c r="DIE1">
        <v>2941</v>
      </c>
      <c r="DIF1">
        <v>2942</v>
      </c>
      <c r="DIG1">
        <v>2943</v>
      </c>
      <c r="DIH1">
        <v>2944</v>
      </c>
      <c r="DII1">
        <v>2945</v>
      </c>
      <c r="DIJ1">
        <v>2946</v>
      </c>
      <c r="DIK1">
        <v>2947</v>
      </c>
      <c r="DIL1">
        <v>2948</v>
      </c>
      <c r="DIM1">
        <v>2949</v>
      </c>
      <c r="DIN1">
        <v>2950</v>
      </c>
      <c r="DIO1">
        <v>2951</v>
      </c>
      <c r="DIP1">
        <v>2952</v>
      </c>
      <c r="DIQ1">
        <v>2953</v>
      </c>
      <c r="DIR1">
        <v>2954</v>
      </c>
      <c r="DIS1">
        <v>2955</v>
      </c>
      <c r="DIT1">
        <v>2956</v>
      </c>
      <c r="DIU1">
        <v>2957</v>
      </c>
      <c r="DIV1">
        <v>2958</v>
      </c>
      <c r="DIW1">
        <v>2959</v>
      </c>
      <c r="DIX1">
        <v>2960</v>
      </c>
      <c r="DIY1">
        <v>2961</v>
      </c>
      <c r="DIZ1">
        <v>2962</v>
      </c>
      <c r="DJA1">
        <v>2963</v>
      </c>
      <c r="DJB1">
        <v>2964</v>
      </c>
      <c r="DJC1">
        <v>2965</v>
      </c>
      <c r="DJD1">
        <v>2966</v>
      </c>
      <c r="DJE1">
        <v>2967</v>
      </c>
      <c r="DJF1">
        <v>2968</v>
      </c>
      <c r="DJG1">
        <v>2969</v>
      </c>
      <c r="DJH1">
        <v>2970</v>
      </c>
      <c r="DJI1">
        <v>2971</v>
      </c>
      <c r="DJJ1">
        <v>2972</v>
      </c>
      <c r="DJK1">
        <v>2973</v>
      </c>
      <c r="DJL1">
        <v>2974</v>
      </c>
      <c r="DJM1">
        <v>2975</v>
      </c>
      <c r="DJN1">
        <v>2976</v>
      </c>
      <c r="DJO1">
        <v>2977</v>
      </c>
      <c r="DJP1">
        <v>2978</v>
      </c>
      <c r="DJQ1">
        <v>2979</v>
      </c>
      <c r="DJR1">
        <v>2980</v>
      </c>
      <c r="DJS1">
        <v>2981</v>
      </c>
      <c r="DJT1">
        <v>2982</v>
      </c>
      <c r="DJU1">
        <v>2983</v>
      </c>
      <c r="DJV1">
        <v>2984</v>
      </c>
      <c r="DJW1">
        <v>2985</v>
      </c>
      <c r="DJX1">
        <v>2986</v>
      </c>
      <c r="DJY1">
        <v>2987</v>
      </c>
      <c r="DJZ1">
        <v>2988</v>
      </c>
      <c r="DKA1">
        <v>2989</v>
      </c>
      <c r="DKB1">
        <v>2990</v>
      </c>
      <c r="DKC1">
        <v>2991</v>
      </c>
      <c r="DKD1">
        <v>2992</v>
      </c>
      <c r="DKE1">
        <v>2993</v>
      </c>
      <c r="DKF1">
        <v>2994</v>
      </c>
      <c r="DKG1">
        <v>2995</v>
      </c>
      <c r="DKH1">
        <v>2996</v>
      </c>
      <c r="DKI1">
        <v>2997</v>
      </c>
      <c r="DKJ1">
        <v>2998</v>
      </c>
      <c r="DKK1">
        <v>2999</v>
      </c>
      <c r="DKL1">
        <v>3000</v>
      </c>
      <c r="DKM1">
        <v>3001</v>
      </c>
      <c r="DKN1">
        <v>3002</v>
      </c>
      <c r="DKO1">
        <v>3003</v>
      </c>
      <c r="DKP1">
        <v>3004</v>
      </c>
      <c r="DKQ1">
        <v>3005</v>
      </c>
      <c r="DKR1">
        <v>3006</v>
      </c>
      <c r="DKS1">
        <v>3007</v>
      </c>
      <c r="DKT1">
        <v>3008</v>
      </c>
      <c r="DKU1">
        <v>3009</v>
      </c>
      <c r="DKV1">
        <v>3010</v>
      </c>
      <c r="DKW1">
        <v>3011</v>
      </c>
      <c r="DKX1">
        <v>3012</v>
      </c>
      <c r="DKY1">
        <v>3013</v>
      </c>
      <c r="DKZ1">
        <v>3014</v>
      </c>
      <c r="DLA1">
        <v>3015</v>
      </c>
      <c r="DLB1">
        <v>3016</v>
      </c>
      <c r="DLC1">
        <v>3017</v>
      </c>
      <c r="DLD1">
        <v>3018</v>
      </c>
      <c r="DLE1">
        <v>3019</v>
      </c>
      <c r="DLF1">
        <v>3020</v>
      </c>
      <c r="DLG1">
        <v>3021</v>
      </c>
      <c r="DLH1">
        <v>3022</v>
      </c>
      <c r="DLI1">
        <v>3023</v>
      </c>
      <c r="DLJ1">
        <v>3024</v>
      </c>
      <c r="DLK1">
        <v>3025</v>
      </c>
      <c r="DLL1">
        <v>3026</v>
      </c>
      <c r="DLM1">
        <v>3027</v>
      </c>
      <c r="DLN1">
        <v>3028</v>
      </c>
      <c r="DLO1">
        <v>3029</v>
      </c>
      <c r="DLP1">
        <v>3030</v>
      </c>
      <c r="DLQ1">
        <v>3031</v>
      </c>
      <c r="DLR1">
        <v>3032</v>
      </c>
      <c r="DLS1">
        <v>3033</v>
      </c>
      <c r="DLT1">
        <v>3034</v>
      </c>
      <c r="DLU1">
        <v>3035</v>
      </c>
      <c r="DLV1">
        <v>3036</v>
      </c>
      <c r="DLW1">
        <v>3037</v>
      </c>
      <c r="DLX1">
        <v>3038</v>
      </c>
      <c r="DLY1">
        <v>3039</v>
      </c>
      <c r="DLZ1">
        <v>3040</v>
      </c>
      <c r="DMA1">
        <v>3041</v>
      </c>
      <c r="DMB1">
        <v>3042</v>
      </c>
      <c r="DMC1">
        <v>3043</v>
      </c>
      <c r="DMD1">
        <v>3044</v>
      </c>
      <c r="DME1">
        <v>3045</v>
      </c>
      <c r="DMF1">
        <v>3046</v>
      </c>
      <c r="DMG1">
        <v>3047</v>
      </c>
      <c r="DMH1">
        <v>3048</v>
      </c>
      <c r="DMI1">
        <v>3049</v>
      </c>
      <c r="DMJ1">
        <v>3050</v>
      </c>
      <c r="DMK1">
        <v>3051</v>
      </c>
      <c r="DML1">
        <v>3052</v>
      </c>
      <c r="DMM1">
        <v>3053</v>
      </c>
      <c r="DMN1">
        <v>3054</v>
      </c>
      <c r="DMO1">
        <v>3055</v>
      </c>
      <c r="DMP1">
        <v>3056</v>
      </c>
      <c r="DMQ1">
        <v>3057</v>
      </c>
      <c r="DMR1">
        <v>3058</v>
      </c>
      <c r="DMS1">
        <v>3059</v>
      </c>
      <c r="DMT1">
        <v>3060</v>
      </c>
      <c r="DMU1">
        <v>3061</v>
      </c>
      <c r="DMV1">
        <v>3062</v>
      </c>
      <c r="DMW1">
        <v>3063</v>
      </c>
      <c r="DMX1">
        <v>3064</v>
      </c>
      <c r="DMY1">
        <v>3065</v>
      </c>
      <c r="DMZ1">
        <v>3066</v>
      </c>
      <c r="DNA1">
        <v>3067</v>
      </c>
      <c r="DNB1">
        <v>3068</v>
      </c>
      <c r="DNC1">
        <v>3069</v>
      </c>
      <c r="DND1">
        <v>3070</v>
      </c>
      <c r="DNE1">
        <v>3071</v>
      </c>
      <c r="DNF1">
        <v>3072</v>
      </c>
      <c r="DNG1">
        <v>3073</v>
      </c>
      <c r="DNH1">
        <v>3074</v>
      </c>
      <c r="DNI1">
        <v>3075</v>
      </c>
      <c r="DNJ1">
        <v>3076</v>
      </c>
      <c r="DNK1">
        <v>3077</v>
      </c>
      <c r="DNL1">
        <v>3078</v>
      </c>
      <c r="DNM1">
        <v>3079</v>
      </c>
      <c r="DNN1">
        <v>3080</v>
      </c>
      <c r="DNO1">
        <v>3081</v>
      </c>
      <c r="DNP1">
        <v>3082</v>
      </c>
      <c r="DNQ1">
        <v>3083</v>
      </c>
      <c r="DNR1">
        <v>3084</v>
      </c>
      <c r="DNS1">
        <v>3085</v>
      </c>
      <c r="DNT1">
        <v>3086</v>
      </c>
      <c r="DNU1">
        <v>3087</v>
      </c>
      <c r="DNV1">
        <v>3088</v>
      </c>
      <c r="DNW1">
        <v>3089</v>
      </c>
      <c r="DNX1">
        <v>3090</v>
      </c>
      <c r="DNY1">
        <v>3091</v>
      </c>
      <c r="DNZ1">
        <v>3092</v>
      </c>
      <c r="DOA1">
        <v>3093</v>
      </c>
      <c r="DOB1">
        <v>3094</v>
      </c>
      <c r="DOC1">
        <v>3095</v>
      </c>
      <c r="DOD1">
        <v>3096</v>
      </c>
      <c r="DOE1">
        <v>3097</v>
      </c>
      <c r="DOF1">
        <v>3098</v>
      </c>
      <c r="DOG1">
        <v>3099</v>
      </c>
      <c r="DOH1">
        <v>3100</v>
      </c>
      <c r="DOI1">
        <v>3101</v>
      </c>
      <c r="DOJ1">
        <v>3102</v>
      </c>
      <c r="DOK1">
        <v>3103</v>
      </c>
      <c r="DOL1">
        <v>3104</v>
      </c>
      <c r="DOM1">
        <v>3105</v>
      </c>
      <c r="DON1">
        <v>3106</v>
      </c>
      <c r="DOO1">
        <v>3107</v>
      </c>
      <c r="DOP1">
        <v>3108</v>
      </c>
      <c r="DOQ1">
        <v>3109</v>
      </c>
      <c r="DOR1">
        <v>3110</v>
      </c>
      <c r="DOS1">
        <v>3111</v>
      </c>
      <c r="DOT1">
        <v>3112</v>
      </c>
      <c r="DOU1">
        <v>3113</v>
      </c>
      <c r="DOV1">
        <v>3114</v>
      </c>
      <c r="DOW1">
        <v>3115</v>
      </c>
      <c r="DOX1">
        <v>3116</v>
      </c>
      <c r="DOY1">
        <v>3117</v>
      </c>
      <c r="DOZ1">
        <v>3118</v>
      </c>
      <c r="DPA1">
        <v>3119</v>
      </c>
      <c r="DPB1">
        <v>3120</v>
      </c>
      <c r="DPC1">
        <v>3121</v>
      </c>
      <c r="DPD1">
        <v>3122</v>
      </c>
      <c r="DPE1">
        <v>3123</v>
      </c>
      <c r="DPF1">
        <v>3124</v>
      </c>
      <c r="DPG1">
        <v>3125</v>
      </c>
      <c r="DPH1">
        <v>3126</v>
      </c>
      <c r="DPI1">
        <v>3127</v>
      </c>
      <c r="DPJ1">
        <v>3128</v>
      </c>
      <c r="DPK1">
        <v>3129</v>
      </c>
      <c r="DPL1">
        <v>3130</v>
      </c>
      <c r="DPM1">
        <v>3131</v>
      </c>
      <c r="DPN1">
        <v>3132</v>
      </c>
      <c r="DPO1">
        <v>3133</v>
      </c>
      <c r="DPP1">
        <v>3134</v>
      </c>
      <c r="DPQ1">
        <v>3135</v>
      </c>
      <c r="DPR1">
        <v>3136</v>
      </c>
      <c r="DPS1">
        <v>3137</v>
      </c>
      <c r="DPT1">
        <v>3138</v>
      </c>
      <c r="DPU1">
        <v>3139</v>
      </c>
      <c r="DPV1">
        <v>3140</v>
      </c>
      <c r="DPW1">
        <v>3141</v>
      </c>
      <c r="DPX1">
        <v>3142</v>
      </c>
      <c r="DPY1">
        <v>3143</v>
      </c>
      <c r="DPZ1">
        <v>3144</v>
      </c>
      <c r="DQA1">
        <v>3145</v>
      </c>
      <c r="DQB1">
        <v>3146</v>
      </c>
      <c r="DQC1">
        <v>3147</v>
      </c>
      <c r="DQD1">
        <v>3148</v>
      </c>
      <c r="DQE1">
        <v>3149</v>
      </c>
      <c r="DQF1">
        <v>3150</v>
      </c>
      <c r="DQG1">
        <v>3151</v>
      </c>
      <c r="DQH1">
        <v>3152</v>
      </c>
      <c r="DQI1">
        <v>3153</v>
      </c>
      <c r="DQJ1">
        <v>3154</v>
      </c>
      <c r="DQK1">
        <v>3155</v>
      </c>
      <c r="DQL1">
        <v>3156</v>
      </c>
      <c r="DQM1">
        <v>3157</v>
      </c>
      <c r="DQN1">
        <v>3158</v>
      </c>
      <c r="DQO1">
        <v>3159</v>
      </c>
      <c r="DQP1">
        <v>3160</v>
      </c>
      <c r="DQQ1">
        <v>3161</v>
      </c>
      <c r="DQR1">
        <v>3162</v>
      </c>
      <c r="DQS1">
        <v>3163</v>
      </c>
      <c r="DQT1">
        <v>3164</v>
      </c>
      <c r="DQU1">
        <v>3165</v>
      </c>
      <c r="DQV1">
        <v>3166</v>
      </c>
      <c r="DQW1">
        <v>3167</v>
      </c>
      <c r="DQX1">
        <v>3168</v>
      </c>
      <c r="DQY1">
        <v>3169</v>
      </c>
      <c r="DQZ1">
        <v>3170</v>
      </c>
      <c r="DRA1">
        <v>3171</v>
      </c>
      <c r="DRB1">
        <v>3172</v>
      </c>
      <c r="DRC1">
        <v>3173</v>
      </c>
      <c r="DRD1">
        <v>3174</v>
      </c>
      <c r="DRE1">
        <v>3175</v>
      </c>
      <c r="DRF1">
        <v>3176</v>
      </c>
      <c r="DRG1">
        <v>3177</v>
      </c>
      <c r="DRH1">
        <v>3178</v>
      </c>
      <c r="DRI1">
        <v>3179</v>
      </c>
      <c r="DRJ1">
        <v>3180</v>
      </c>
      <c r="DRK1">
        <v>3181</v>
      </c>
      <c r="DRL1">
        <v>3182</v>
      </c>
      <c r="DRM1">
        <v>3183</v>
      </c>
      <c r="DRN1">
        <v>3184</v>
      </c>
      <c r="DRO1">
        <v>3185</v>
      </c>
      <c r="DRP1">
        <v>3186</v>
      </c>
      <c r="DRQ1">
        <v>3187</v>
      </c>
      <c r="DRR1">
        <v>3188</v>
      </c>
      <c r="DRS1">
        <v>3189</v>
      </c>
      <c r="DRT1">
        <v>3190</v>
      </c>
      <c r="DRU1">
        <v>3191</v>
      </c>
      <c r="DRV1">
        <v>3192</v>
      </c>
      <c r="DRW1">
        <v>3193</v>
      </c>
      <c r="DRX1">
        <v>3194</v>
      </c>
      <c r="DRY1">
        <v>3195</v>
      </c>
      <c r="DRZ1">
        <v>3196</v>
      </c>
      <c r="DSA1">
        <v>3197</v>
      </c>
      <c r="DSB1">
        <v>3198</v>
      </c>
      <c r="DSC1">
        <v>3199</v>
      </c>
      <c r="DSD1">
        <v>3200</v>
      </c>
      <c r="DSE1">
        <v>3201</v>
      </c>
      <c r="DSF1">
        <v>3202</v>
      </c>
      <c r="DSG1">
        <v>3203</v>
      </c>
      <c r="DSH1">
        <v>3204</v>
      </c>
      <c r="DSI1">
        <v>3205</v>
      </c>
      <c r="DSJ1">
        <v>3206</v>
      </c>
      <c r="DSK1">
        <v>3207</v>
      </c>
      <c r="DSL1">
        <v>3208</v>
      </c>
      <c r="DSM1">
        <v>3209</v>
      </c>
      <c r="DSN1">
        <v>3210</v>
      </c>
      <c r="DSO1">
        <v>3211</v>
      </c>
      <c r="DSP1">
        <v>3212</v>
      </c>
      <c r="DSQ1">
        <v>3213</v>
      </c>
      <c r="DSR1">
        <v>3214</v>
      </c>
      <c r="DSS1">
        <v>3215</v>
      </c>
      <c r="DST1">
        <v>3216</v>
      </c>
      <c r="DSU1">
        <v>3217</v>
      </c>
      <c r="DSV1">
        <v>3218</v>
      </c>
      <c r="DSW1">
        <v>3219</v>
      </c>
      <c r="DSX1">
        <v>3220</v>
      </c>
      <c r="DSY1">
        <v>3221</v>
      </c>
      <c r="DSZ1">
        <v>3222</v>
      </c>
      <c r="DTA1">
        <v>3223</v>
      </c>
      <c r="DTB1">
        <v>3224</v>
      </c>
      <c r="DTC1">
        <v>3225</v>
      </c>
      <c r="DTD1">
        <v>3226</v>
      </c>
      <c r="DTE1">
        <v>3227</v>
      </c>
      <c r="DTF1">
        <v>3228</v>
      </c>
      <c r="DTG1">
        <v>3229</v>
      </c>
      <c r="DTH1">
        <v>3230</v>
      </c>
      <c r="DTI1">
        <v>3231</v>
      </c>
      <c r="DTJ1">
        <v>3232</v>
      </c>
      <c r="DTK1">
        <v>3233</v>
      </c>
      <c r="DTL1">
        <v>3234</v>
      </c>
      <c r="DTM1">
        <v>3235</v>
      </c>
      <c r="DTN1">
        <v>3236</v>
      </c>
      <c r="DTO1">
        <v>3237</v>
      </c>
      <c r="DTP1">
        <v>3238</v>
      </c>
      <c r="DTQ1">
        <v>3239</v>
      </c>
      <c r="DTR1">
        <v>3240</v>
      </c>
      <c r="DTS1">
        <v>3241</v>
      </c>
      <c r="DTT1">
        <v>3242</v>
      </c>
      <c r="DTU1">
        <v>3243</v>
      </c>
      <c r="DTV1">
        <v>3244</v>
      </c>
      <c r="DTW1">
        <v>3245</v>
      </c>
      <c r="DTX1">
        <v>3246</v>
      </c>
      <c r="DTY1">
        <v>3247</v>
      </c>
      <c r="DTZ1">
        <v>3248</v>
      </c>
      <c r="DUA1">
        <v>3249</v>
      </c>
      <c r="DUB1">
        <v>3250</v>
      </c>
      <c r="DUC1">
        <v>3251</v>
      </c>
      <c r="DUD1">
        <v>3252</v>
      </c>
      <c r="DUE1">
        <v>3253</v>
      </c>
      <c r="DUF1">
        <v>3254</v>
      </c>
      <c r="DUG1">
        <v>3255</v>
      </c>
      <c r="DUH1">
        <v>3256</v>
      </c>
      <c r="DUI1">
        <v>3257</v>
      </c>
      <c r="DUJ1">
        <v>3258</v>
      </c>
      <c r="DUK1">
        <v>3259</v>
      </c>
      <c r="DUL1">
        <v>3260</v>
      </c>
      <c r="DUM1">
        <v>3261</v>
      </c>
      <c r="DUN1">
        <v>3262</v>
      </c>
      <c r="DUO1">
        <v>3263</v>
      </c>
      <c r="DUP1">
        <v>3264</v>
      </c>
      <c r="DUQ1">
        <v>3265</v>
      </c>
      <c r="DUR1">
        <v>3266</v>
      </c>
      <c r="DUS1">
        <v>3267</v>
      </c>
      <c r="DUT1">
        <v>3268</v>
      </c>
      <c r="DUU1">
        <v>3269</v>
      </c>
      <c r="DUV1">
        <v>3270</v>
      </c>
      <c r="DUW1">
        <v>3271</v>
      </c>
      <c r="DUX1">
        <v>3272</v>
      </c>
      <c r="DUY1">
        <v>3273</v>
      </c>
      <c r="DUZ1">
        <v>3274</v>
      </c>
      <c r="DVA1">
        <v>3275</v>
      </c>
      <c r="DVB1">
        <v>3276</v>
      </c>
      <c r="DVC1">
        <v>3277</v>
      </c>
      <c r="DVD1">
        <v>3278</v>
      </c>
      <c r="DVE1">
        <v>3279</v>
      </c>
      <c r="DVF1">
        <v>3280</v>
      </c>
      <c r="DVG1">
        <v>3281</v>
      </c>
      <c r="DVH1">
        <v>3282</v>
      </c>
      <c r="DVI1">
        <v>3283</v>
      </c>
      <c r="DVJ1">
        <v>3284</v>
      </c>
      <c r="DVK1">
        <v>3285</v>
      </c>
      <c r="DVL1">
        <v>3286</v>
      </c>
      <c r="DVM1">
        <v>3287</v>
      </c>
      <c r="DVN1">
        <v>3288</v>
      </c>
      <c r="DVO1">
        <v>3289</v>
      </c>
      <c r="DVP1">
        <v>3290</v>
      </c>
      <c r="DVQ1">
        <v>3291</v>
      </c>
      <c r="DVR1">
        <v>3292</v>
      </c>
      <c r="DVS1">
        <v>3293</v>
      </c>
      <c r="DVT1">
        <v>3294</v>
      </c>
      <c r="DVU1">
        <v>3295</v>
      </c>
      <c r="DVV1">
        <v>3296</v>
      </c>
      <c r="DVW1">
        <v>3297</v>
      </c>
      <c r="DVX1">
        <v>3298</v>
      </c>
      <c r="DVY1">
        <v>3299</v>
      </c>
      <c r="DVZ1">
        <v>3300</v>
      </c>
      <c r="DWA1">
        <v>3301</v>
      </c>
      <c r="DWB1">
        <v>3302</v>
      </c>
      <c r="DWC1">
        <v>3303</v>
      </c>
      <c r="DWD1">
        <v>3304</v>
      </c>
      <c r="DWE1">
        <v>3305</v>
      </c>
      <c r="DWF1">
        <v>3306</v>
      </c>
      <c r="DWG1">
        <v>3307</v>
      </c>
      <c r="DWH1">
        <v>3308</v>
      </c>
      <c r="DWI1">
        <v>3309</v>
      </c>
      <c r="DWJ1">
        <v>3310</v>
      </c>
      <c r="DWK1">
        <v>3311</v>
      </c>
      <c r="DWL1">
        <v>3312</v>
      </c>
      <c r="DWM1">
        <v>3313</v>
      </c>
      <c r="DWN1">
        <v>3314</v>
      </c>
      <c r="DWO1">
        <v>3315</v>
      </c>
      <c r="DWP1">
        <v>3316</v>
      </c>
      <c r="DWQ1">
        <v>3317</v>
      </c>
      <c r="DWR1">
        <v>3318</v>
      </c>
      <c r="DWS1">
        <v>3319</v>
      </c>
      <c r="DWT1">
        <v>3320</v>
      </c>
      <c r="DWU1">
        <v>3321</v>
      </c>
      <c r="DWV1">
        <v>3322</v>
      </c>
      <c r="DWW1">
        <v>3323</v>
      </c>
      <c r="DWX1">
        <v>3324</v>
      </c>
      <c r="DWY1">
        <v>3325</v>
      </c>
      <c r="DWZ1">
        <v>3326</v>
      </c>
      <c r="DXA1">
        <v>3327</v>
      </c>
      <c r="DXB1">
        <v>3328</v>
      </c>
      <c r="DXC1">
        <v>3329</v>
      </c>
      <c r="DXD1">
        <v>3330</v>
      </c>
      <c r="DXE1">
        <v>3331</v>
      </c>
      <c r="DXF1">
        <v>3332</v>
      </c>
      <c r="DXG1">
        <v>3333</v>
      </c>
      <c r="DXH1">
        <v>3334</v>
      </c>
      <c r="DXI1">
        <v>3335</v>
      </c>
      <c r="DXJ1">
        <v>3336</v>
      </c>
      <c r="DXK1">
        <v>3337</v>
      </c>
      <c r="DXL1">
        <v>3338</v>
      </c>
      <c r="DXM1">
        <v>3339</v>
      </c>
      <c r="DXN1">
        <v>3340</v>
      </c>
      <c r="DXO1">
        <v>3341</v>
      </c>
      <c r="DXP1">
        <v>3342</v>
      </c>
      <c r="DXQ1">
        <v>3343</v>
      </c>
      <c r="DXR1">
        <v>3344</v>
      </c>
      <c r="DXS1">
        <v>3345</v>
      </c>
      <c r="DXT1">
        <v>3346</v>
      </c>
      <c r="DXU1">
        <v>3347</v>
      </c>
      <c r="DXV1">
        <v>3348</v>
      </c>
      <c r="DXW1">
        <v>3349</v>
      </c>
      <c r="DXX1">
        <v>3350</v>
      </c>
      <c r="DXY1">
        <v>3351</v>
      </c>
      <c r="DXZ1">
        <v>3352</v>
      </c>
      <c r="DYA1">
        <v>3353</v>
      </c>
      <c r="DYB1">
        <v>3354</v>
      </c>
      <c r="DYC1">
        <v>3355</v>
      </c>
      <c r="DYD1">
        <v>3356</v>
      </c>
      <c r="DYE1">
        <v>3357</v>
      </c>
      <c r="DYF1">
        <v>3358</v>
      </c>
      <c r="DYG1">
        <v>3359</v>
      </c>
      <c r="DYH1">
        <v>3360</v>
      </c>
      <c r="DYI1">
        <v>3361</v>
      </c>
      <c r="DYJ1">
        <v>3362</v>
      </c>
      <c r="DYK1">
        <v>3363</v>
      </c>
      <c r="DYL1">
        <v>3364</v>
      </c>
      <c r="DYM1">
        <v>3365</v>
      </c>
      <c r="DYN1">
        <v>3366</v>
      </c>
      <c r="DYO1">
        <v>3367</v>
      </c>
      <c r="DYP1">
        <v>3368</v>
      </c>
      <c r="DYQ1">
        <v>3369</v>
      </c>
      <c r="DYR1">
        <v>3370</v>
      </c>
      <c r="DYS1">
        <v>3371</v>
      </c>
      <c r="DYT1">
        <v>3372</v>
      </c>
      <c r="DYU1">
        <v>3373</v>
      </c>
      <c r="DYV1">
        <v>3374</v>
      </c>
      <c r="DYW1">
        <v>3375</v>
      </c>
      <c r="DYX1">
        <v>3376</v>
      </c>
      <c r="DYY1">
        <v>3377</v>
      </c>
      <c r="DYZ1">
        <v>3378</v>
      </c>
      <c r="DZA1">
        <v>3379</v>
      </c>
      <c r="DZB1">
        <v>3380</v>
      </c>
      <c r="DZC1">
        <v>3381</v>
      </c>
      <c r="DZD1">
        <v>3382</v>
      </c>
      <c r="DZE1">
        <v>3383</v>
      </c>
      <c r="DZF1">
        <v>3384</v>
      </c>
      <c r="DZG1">
        <v>3385</v>
      </c>
      <c r="DZH1">
        <v>3386</v>
      </c>
      <c r="DZI1">
        <v>3387</v>
      </c>
      <c r="DZJ1">
        <v>3388</v>
      </c>
      <c r="DZK1">
        <v>3389</v>
      </c>
      <c r="DZL1">
        <v>3390</v>
      </c>
      <c r="DZM1">
        <v>3391</v>
      </c>
      <c r="DZN1">
        <v>3392</v>
      </c>
      <c r="DZO1">
        <v>3393</v>
      </c>
      <c r="DZP1">
        <v>3394</v>
      </c>
      <c r="DZQ1">
        <v>3395</v>
      </c>
      <c r="DZR1">
        <v>3396</v>
      </c>
      <c r="DZS1">
        <v>3397</v>
      </c>
      <c r="DZT1">
        <v>3398</v>
      </c>
      <c r="DZU1">
        <v>3399</v>
      </c>
      <c r="DZV1">
        <v>3400</v>
      </c>
      <c r="DZW1">
        <v>3401</v>
      </c>
      <c r="DZX1">
        <v>3402</v>
      </c>
      <c r="DZY1">
        <v>3403</v>
      </c>
      <c r="DZZ1">
        <v>3404</v>
      </c>
      <c r="EAA1">
        <v>3405</v>
      </c>
      <c r="EAB1">
        <v>3406</v>
      </c>
      <c r="EAC1">
        <v>3407</v>
      </c>
      <c r="EAD1">
        <v>3408</v>
      </c>
      <c r="EAE1">
        <v>3409</v>
      </c>
      <c r="EAF1">
        <v>3410</v>
      </c>
      <c r="EAG1">
        <v>3411</v>
      </c>
      <c r="EAH1">
        <v>3412</v>
      </c>
      <c r="EAI1">
        <v>3413</v>
      </c>
      <c r="EAJ1">
        <v>3414</v>
      </c>
      <c r="EAK1">
        <v>3415</v>
      </c>
      <c r="EAL1">
        <v>3416</v>
      </c>
      <c r="EAM1">
        <v>3417</v>
      </c>
      <c r="EAN1">
        <v>3418</v>
      </c>
      <c r="EAO1">
        <v>3419</v>
      </c>
      <c r="EAP1">
        <v>3420</v>
      </c>
      <c r="EAQ1">
        <v>3421</v>
      </c>
      <c r="EAR1">
        <v>3422</v>
      </c>
      <c r="EAS1">
        <v>3423</v>
      </c>
      <c r="EAT1">
        <v>3424</v>
      </c>
      <c r="EAU1">
        <v>3425</v>
      </c>
      <c r="EAV1">
        <v>3426</v>
      </c>
      <c r="EAW1">
        <v>3427</v>
      </c>
      <c r="EAX1">
        <v>3428</v>
      </c>
      <c r="EAY1">
        <v>3429</v>
      </c>
      <c r="EAZ1">
        <v>3430</v>
      </c>
      <c r="EBA1">
        <v>3431</v>
      </c>
      <c r="EBB1">
        <v>3432</v>
      </c>
      <c r="EBC1">
        <v>3433</v>
      </c>
      <c r="EBD1">
        <v>3434</v>
      </c>
      <c r="EBE1">
        <v>3435</v>
      </c>
      <c r="EBF1">
        <v>3436</v>
      </c>
      <c r="EBG1">
        <v>3437</v>
      </c>
      <c r="EBH1">
        <v>3438</v>
      </c>
      <c r="EBI1">
        <v>3439</v>
      </c>
      <c r="EBJ1">
        <v>3440</v>
      </c>
      <c r="EBK1">
        <v>3441</v>
      </c>
      <c r="EBL1">
        <v>3442</v>
      </c>
      <c r="EBM1">
        <v>3443</v>
      </c>
      <c r="EBN1">
        <v>3444</v>
      </c>
      <c r="EBO1">
        <v>3445</v>
      </c>
      <c r="EBP1">
        <v>3446</v>
      </c>
      <c r="EBQ1">
        <v>3447</v>
      </c>
      <c r="EBR1">
        <v>3448</v>
      </c>
      <c r="EBS1">
        <v>3449</v>
      </c>
      <c r="EBT1">
        <v>3450</v>
      </c>
      <c r="EBU1">
        <v>3451</v>
      </c>
      <c r="EBV1">
        <v>3452</v>
      </c>
      <c r="EBW1">
        <v>3453</v>
      </c>
      <c r="EBX1">
        <v>3454</v>
      </c>
      <c r="EBY1">
        <v>3455</v>
      </c>
      <c r="EBZ1">
        <v>3456</v>
      </c>
      <c r="ECA1">
        <v>3457</v>
      </c>
      <c r="ECB1">
        <v>3458</v>
      </c>
      <c r="ECC1">
        <v>3459</v>
      </c>
      <c r="ECD1">
        <v>3460</v>
      </c>
      <c r="ECE1">
        <v>3461</v>
      </c>
      <c r="ECF1">
        <v>3462</v>
      </c>
      <c r="ECG1">
        <v>3463</v>
      </c>
      <c r="ECH1">
        <v>3464</v>
      </c>
      <c r="ECI1">
        <v>3465</v>
      </c>
      <c r="ECJ1">
        <v>3466</v>
      </c>
      <c r="ECK1">
        <v>3467</v>
      </c>
      <c r="ECL1">
        <v>3468</v>
      </c>
      <c r="ECM1">
        <v>3469</v>
      </c>
      <c r="ECN1">
        <v>3470</v>
      </c>
      <c r="ECO1">
        <v>3471</v>
      </c>
      <c r="ECP1">
        <v>3472</v>
      </c>
      <c r="ECQ1">
        <v>3473</v>
      </c>
      <c r="ECR1">
        <v>3474</v>
      </c>
      <c r="ECS1">
        <v>3475</v>
      </c>
      <c r="ECT1">
        <v>3476</v>
      </c>
      <c r="ECU1">
        <v>3477</v>
      </c>
      <c r="ECV1">
        <v>3478</v>
      </c>
      <c r="ECW1">
        <v>3479</v>
      </c>
      <c r="ECX1">
        <v>3480</v>
      </c>
      <c r="ECY1">
        <v>3481</v>
      </c>
      <c r="ECZ1">
        <v>3482</v>
      </c>
      <c r="EDA1">
        <v>3483</v>
      </c>
      <c r="EDB1">
        <v>3484</v>
      </c>
      <c r="EDC1">
        <v>3485</v>
      </c>
      <c r="EDD1">
        <v>3486</v>
      </c>
      <c r="EDE1">
        <v>3487</v>
      </c>
      <c r="EDF1">
        <v>3488</v>
      </c>
      <c r="EDG1">
        <v>3489</v>
      </c>
      <c r="EDH1">
        <v>3490</v>
      </c>
      <c r="EDI1">
        <v>3491</v>
      </c>
      <c r="EDJ1">
        <v>3492</v>
      </c>
      <c r="EDK1">
        <v>3493</v>
      </c>
      <c r="EDL1">
        <v>3494</v>
      </c>
      <c r="EDM1">
        <v>3495</v>
      </c>
      <c r="EDN1">
        <v>3496</v>
      </c>
      <c r="EDO1">
        <v>3497</v>
      </c>
      <c r="EDP1">
        <v>3498</v>
      </c>
      <c r="EDQ1">
        <v>3499</v>
      </c>
      <c r="EDR1">
        <v>3500</v>
      </c>
      <c r="EDS1">
        <v>3501</v>
      </c>
      <c r="EDT1">
        <v>3502</v>
      </c>
      <c r="EDU1">
        <v>3503</v>
      </c>
      <c r="EDV1">
        <v>3504</v>
      </c>
      <c r="EDW1">
        <v>3505</v>
      </c>
      <c r="EDX1">
        <v>3506</v>
      </c>
      <c r="EDY1">
        <v>3507</v>
      </c>
      <c r="EDZ1">
        <v>3508</v>
      </c>
      <c r="EEA1">
        <v>3509</v>
      </c>
      <c r="EEB1">
        <v>3510</v>
      </c>
      <c r="EEC1">
        <v>3511</v>
      </c>
      <c r="EED1">
        <v>3512</v>
      </c>
      <c r="EEE1">
        <v>3513</v>
      </c>
      <c r="EEF1">
        <v>3514</v>
      </c>
      <c r="EEG1">
        <v>3515</v>
      </c>
      <c r="EEH1">
        <v>3516</v>
      </c>
      <c r="EEI1">
        <v>3517</v>
      </c>
      <c r="EEJ1">
        <v>3518</v>
      </c>
      <c r="EEK1">
        <v>3519</v>
      </c>
      <c r="EEL1">
        <v>3520</v>
      </c>
      <c r="EEM1">
        <v>3521</v>
      </c>
      <c r="EEN1">
        <v>3522</v>
      </c>
      <c r="EEO1">
        <v>3523</v>
      </c>
      <c r="EEP1">
        <v>3524</v>
      </c>
      <c r="EEQ1">
        <v>3525</v>
      </c>
      <c r="EER1">
        <v>3526</v>
      </c>
      <c r="EES1">
        <v>3527</v>
      </c>
      <c r="EET1">
        <v>3528</v>
      </c>
      <c r="EEU1">
        <v>3529</v>
      </c>
      <c r="EEV1">
        <v>3530</v>
      </c>
      <c r="EEW1">
        <v>3531</v>
      </c>
      <c r="EEX1">
        <v>3532</v>
      </c>
      <c r="EEY1">
        <v>3533</v>
      </c>
      <c r="EEZ1">
        <v>3534</v>
      </c>
      <c r="EFA1">
        <v>3535</v>
      </c>
      <c r="EFB1">
        <v>3536</v>
      </c>
      <c r="EFC1">
        <v>3537</v>
      </c>
      <c r="EFD1">
        <v>3538</v>
      </c>
      <c r="EFE1">
        <v>3539</v>
      </c>
      <c r="EFF1">
        <v>3540</v>
      </c>
      <c r="EFG1">
        <v>3541</v>
      </c>
      <c r="EFH1">
        <v>3542</v>
      </c>
      <c r="EFI1">
        <v>3543</v>
      </c>
      <c r="EFJ1">
        <v>3544</v>
      </c>
      <c r="EFK1">
        <v>3545</v>
      </c>
      <c r="EFL1">
        <v>3546</v>
      </c>
      <c r="EFM1">
        <v>3547</v>
      </c>
      <c r="EFN1">
        <v>3548</v>
      </c>
      <c r="EFO1">
        <v>3549</v>
      </c>
      <c r="EFP1">
        <v>3550</v>
      </c>
      <c r="EFQ1">
        <v>3551</v>
      </c>
      <c r="EFR1">
        <v>3552</v>
      </c>
      <c r="EFS1">
        <v>3553</v>
      </c>
      <c r="EFT1">
        <v>3554</v>
      </c>
      <c r="EFU1">
        <v>3555</v>
      </c>
      <c r="EFV1">
        <v>3556</v>
      </c>
      <c r="EFW1">
        <v>3557</v>
      </c>
      <c r="EFX1">
        <v>3558</v>
      </c>
      <c r="EFY1">
        <v>3559</v>
      </c>
      <c r="EFZ1">
        <v>3560</v>
      </c>
      <c r="EGA1">
        <v>3561</v>
      </c>
      <c r="EGB1">
        <v>3562</v>
      </c>
      <c r="EGC1">
        <v>3563</v>
      </c>
      <c r="EGD1">
        <v>3564</v>
      </c>
      <c r="EGE1">
        <v>3565</v>
      </c>
      <c r="EGF1">
        <v>3566</v>
      </c>
      <c r="EGG1">
        <v>3567</v>
      </c>
      <c r="EGH1">
        <v>3568</v>
      </c>
      <c r="EGI1">
        <v>3569</v>
      </c>
      <c r="EGJ1">
        <v>3570</v>
      </c>
      <c r="EGK1">
        <v>3571</v>
      </c>
      <c r="EGL1">
        <v>3572</v>
      </c>
      <c r="EGM1">
        <v>3573</v>
      </c>
      <c r="EGN1">
        <v>3574</v>
      </c>
      <c r="EGO1">
        <v>3575</v>
      </c>
      <c r="EGP1">
        <v>3576</v>
      </c>
      <c r="EGQ1">
        <v>3577</v>
      </c>
      <c r="EGR1">
        <v>3578</v>
      </c>
      <c r="EGS1">
        <v>3579</v>
      </c>
      <c r="EGT1">
        <v>3580</v>
      </c>
      <c r="EGU1">
        <v>3581</v>
      </c>
      <c r="EGV1">
        <v>3582</v>
      </c>
      <c r="EGW1">
        <v>3583</v>
      </c>
      <c r="EGX1">
        <v>3584</v>
      </c>
      <c r="EGY1">
        <v>3585</v>
      </c>
      <c r="EGZ1">
        <v>3586</v>
      </c>
      <c r="EHA1">
        <v>3587</v>
      </c>
      <c r="EHB1">
        <v>3588</v>
      </c>
      <c r="EHC1">
        <v>3589</v>
      </c>
      <c r="EHD1">
        <v>3590</v>
      </c>
      <c r="EHE1">
        <v>3591</v>
      </c>
      <c r="EHF1">
        <v>3592</v>
      </c>
      <c r="EHG1">
        <v>3593</v>
      </c>
      <c r="EHH1">
        <v>3594</v>
      </c>
      <c r="EHI1">
        <v>3595</v>
      </c>
      <c r="EHJ1">
        <v>3596</v>
      </c>
      <c r="EHK1">
        <v>3597</v>
      </c>
      <c r="EHL1">
        <v>3598</v>
      </c>
      <c r="EHM1">
        <v>3599</v>
      </c>
      <c r="EHN1">
        <v>3600</v>
      </c>
      <c r="EHO1">
        <v>3601</v>
      </c>
      <c r="EHP1">
        <v>3602</v>
      </c>
      <c r="EHQ1">
        <v>3603</v>
      </c>
      <c r="EHR1">
        <v>3604</v>
      </c>
      <c r="EHS1">
        <v>3605</v>
      </c>
      <c r="EHT1">
        <v>3606</v>
      </c>
      <c r="EHU1">
        <v>3607</v>
      </c>
      <c r="EHV1">
        <v>3608</v>
      </c>
      <c r="EHW1">
        <v>3609</v>
      </c>
      <c r="EHX1">
        <v>3610</v>
      </c>
      <c r="EHY1">
        <v>3611</v>
      </c>
      <c r="EHZ1">
        <v>3612</v>
      </c>
      <c r="EIA1">
        <v>3613</v>
      </c>
      <c r="EIB1">
        <v>3614</v>
      </c>
      <c r="EIC1">
        <v>3615</v>
      </c>
      <c r="EID1">
        <v>3616</v>
      </c>
      <c r="EIE1">
        <v>3617</v>
      </c>
      <c r="EIF1">
        <v>3618</v>
      </c>
      <c r="EIG1">
        <v>3619</v>
      </c>
      <c r="EIH1">
        <v>3620</v>
      </c>
      <c r="EII1">
        <v>3621</v>
      </c>
      <c r="EIJ1">
        <v>3622</v>
      </c>
      <c r="EIK1">
        <v>3623</v>
      </c>
      <c r="EIL1">
        <v>3624</v>
      </c>
      <c r="EIM1">
        <v>3625</v>
      </c>
      <c r="EIN1">
        <v>3626</v>
      </c>
      <c r="EIO1">
        <v>3627</v>
      </c>
      <c r="EIP1">
        <v>3628</v>
      </c>
      <c r="EIQ1">
        <v>3629</v>
      </c>
      <c r="EIR1">
        <v>3630</v>
      </c>
      <c r="EIS1">
        <v>3631</v>
      </c>
      <c r="EIT1">
        <v>3632</v>
      </c>
      <c r="EIU1">
        <v>3633</v>
      </c>
      <c r="EIV1">
        <v>3634</v>
      </c>
      <c r="EIW1">
        <v>3635</v>
      </c>
      <c r="EIX1">
        <v>3636</v>
      </c>
      <c r="EIY1">
        <v>3637</v>
      </c>
      <c r="EIZ1">
        <v>3638</v>
      </c>
      <c r="EJA1">
        <v>3639</v>
      </c>
      <c r="EJB1">
        <v>3640</v>
      </c>
      <c r="EJC1">
        <v>3641</v>
      </c>
      <c r="EJD1">
        <v>3642</v>
      </c>
      <c r="EJE1">
        <v>3643</v>
      </c>
      <c r="EJF1">
        <v>3644</v>
      </c>
      <c r="EJG1">
        <v>3645</v>
      </c>
      <c r="EJH1">
        <v>3646</v>
      </c>
      <c r="EJI1">
        <v>3647</v>
      </c>
      <c r="EJJ1">
        <v>3648</v>
      </c>
      <c r="EJK1">
        <v>3649</v>
      </c>
      <c r="EJL1">
        <v>3650</v>
      </c>
      <c r="EJM1">
        <v>3651</v>
      </c>
      <c r="EJN1">
        <v>3652</v>
      </c>
      <c r="EJO1">
        <v>3653</v>
      </c>
      <c r="EJP1">
        <v>3654</v>
      </c>
      <c r="EJQ1">
        <v>3655</v>
      </c>
      <c r="EJR1">
        <v>3656</v>
      </c>
      <c r="EJS1">
        <v>3657</v>
      </c>
      <c r="EJT1">
        <v>3658</v>
      </c>
      <c r="EJU1">
        <v>3659</v>
      </c>
      <c r="EJV1">
        <v>3660</v>
      </c>
      <c r="EJW1">
        <v>3661</v>
      </c>
      <c r="EJX1">
        <v>3662</v>
      </c>
      <c r="EJY1">
        <v>3663</v>
      </c>
      <c r="EJZ1">
        <v>3664</v>
      </c>
      <c r="EKA1">
        <v>3665</v>
      </c>
      <c r="EKB1">
        <v>3666</v>
      </c>
      <c r="EKC1">
        <v>3667</v>
      </c>
      <c r="EKD1">
        <v>3668</v>
      </c>
      <c r="EKE1">
        <v>3669</v>
      </c>
      <c r="EKF1">
        <v>3670</v>
      </c>
      <c r="EKG1">
        <v>3671</v>
      </c>
      <c r="EKH1">
        <v>3672</v>
      </c>
      <c r="EKI1">
        <v>3673</v>
      </c>
      <c r="EKJ1">
        <v>3674</v>
      </c>
      <c r="EKK1">
        <v>3675</v>
      </c>
      <c r="EKL1">
        <v>3676</v>
      </c>
      <c r="EKM1">
        <v>3677</v>
      </c>
      <c r="EKN1">
        <v>3678</v>
      </c>
      <c r="EKO1">
        <v>3679</v>
      </c>
      <c r="EKP1">
        <v>3680</v>
      </c>
      <c r="EKQ1">
        <v>3681</v>
      </c>
      <c r="EKR1">
        <v>3682</v>
      </c>
      <c r="EKS1">
        <v>3683</v>
      </c>
      <c r="EKT1">
        <v>3684</v>
      </c>
      <c r="EKU1">
        <v>3685</v>
      </c>
      <c r="EKV1">
        <v>3686</v>
      </c>
      <c r="EKW1">
        <v>3687</v>
      </c>
      <c r="EKX1">
        <v>3688</v>
      </c>
      <c r="EKY1">
        <v>3689</v>
      </c>
      <c r="EKZ1">
        <v>3690</v>
      </c>
      <c r="ELA1">
        <v>3691</v>
      </c>
      <c r="ELB1">
        <v>3692</v>
      </c>
      <c r="ELC1">
        <v>3693</v>
      </c>
      <c r="ELD1">
        <v>3694</v>
      </c>
      <c r="ELE1">
        <v>3695</v>
      </c>
      <c r="ELF1">
        <v>3696</v>
      </c>
      <c r="ELG1">
        <v>3697</v>
      </c>
      <c r="ELH1">
        <v>3698</v>
      </c>
      <c r="ELI1">
        <v>3699</v>
      </c>
      <c r="ELJ1">
        <v>3700</v>
      </c>
      <c r="ELK1">
        <v>3701</v>
      </c>
      <c r="ELL1">
        <v>3702</v>
      </c>
      <c r="ELM1">
        <v>3703</v>
      </c>
      <c r="ELN1">
        <v>3704</v>
      </c>
      <c r="ELO1">
        <v>3705</v>
      </c>
      <c r="ELP1">
        <v>3706</v>
      </c>
      <c r="ELQ1">
        <v>3707</v>
      </c>
      <c r="ELR1">
        <v>3708</v>
      </c>
      <c r="ELS1">
        <v>3709</v>
      </c>
      <c r="ELT1">
        <v>3710</v>
      </c>
      <c r="ELU1">
        <v>3711</v>
      </c>
      <c r="ELV1">
        <v>3712</v>
      </c>
      <c r="ELW1">
        <v>3713</v>
      </c>
      <c r="ELX1">
        <v>3714</v>
      </c>
      <c r="ELY1">
        <v>3715</v>
      </c>
      <c r="ELZ1">
        <v>3716</v>
      </c>
      <c r="EMA1">
        <v>3717</v>
      </c>
      <c r="EMB1">
        <v>3718</v>
      </c>
      <c r="EMC1">
        <v>3719</v>
      </c>
      <c r="EMD1">
        <v>3720</v>
      </c>
      <c r="EME1">
        <v>3721</v>
      </c>
      <c r="EMF1">
        <v>3722</v>
      </c>
      <c r="EMG1">
        <v>3723</v>
      </c>
      <c r="EMH1">
        <v>3724</v>
      </c>
      <c r="EMI1">
        <v>3725</v>
      </c>
      <c r="EMJ1">
        <v>3726</v>
      </c>
      <c r="EMK1">
        <v>3727</v>
      </c>
      <c r="EML1">
        <v>3728</v>
      </c>
      <c r="EMM1">
        <v>3729</v>
      </c>
      <c r="EMN1">
        <v>3730</v>
      </c>
      <c r="EMO1">
        <v>3731</v>
      </c>
      <c r="EMP1">
        <v>3732</v>
      </c>
      <c r="EMQ1">
        <v>3733</v>
      </c>
      <c r="EMR1">
        <v>3734</v>
      </c>
      <c r="EMS1">
        <v>3735</v>
      </c>
      <c r="EMT1">
        <v>3736</v>
      </c>
      <c r="EMU1">
        <v>3737</v>
      </c>
      <c r="EMV1">
        <v>3738</v>
      </c>
      <c r="EMW1">
        <v>3739</v>
      </c>
      <c r="EMX1">
        <v>3740</v>
      </c>
      <c r="EMY1">
        <v>3741</v>
      </c>
      <c r="EMZ1">
        <v>3742</v>
      </c>
      <c r="ENA1">
        <v>3743</v>
      </c>
      <c r="ENB1">
        <v>3744</v>
      </c>
      <c r="ENC1">
        <v>3745</v>
      </c>
      <c r="END1">
        <v>3746</v>
      </c>
      <c r="ENE1">
        <v>3747</v>
      </c>
      <c r="ENF1">
        <v>3748</v>
      </c>
      <c r="ENG1">
        <v>3749</v>
      </c>
      <c r="ENH1">
        <v>3750</v>
      </c>
      <c r="ENI1">
        <v>3751</v>
      </c>
      <c r="ENJ1">
        <v>3752</v>
      </c>
      <c r="ENK1">
        <v>3753</v>
      </c>
      <c r="ENL1">
        <v>3754</v>
      </c>
      <c r="ENM1">
        <v>3755</v>
      </c>
      <c r="ENN1">
        <v>3756</v>
      </c>
      <c r="ENO1">
        <v>3757</v>
      </c>
      <c r="ENP1">
        <v>3758</v>
      </c>
      <c r="ENQ1">
        <v>3759</v>
      </c>
      <c r="ENR1">
        <v>3760</v>
      </c>
      <c r="ENS1">
        <v>3761</v>
      </c>
      <c r="ENT1">
        <v>3762</v>
      </c>
      <c r="ENU1">
        <v>3763</v>
      </c>
      <c r="ENV1">
        <v>3764</v>
      </c>
      <c r="ENW1">
        <v>3765</v>
      </c>
      <c r="ENX1">
        <v>3766</v>
      </c>
      <c r="ENY1">
        <v>3767</v>
      </c>
      <c r="ENZ1">
        <v>3768</v>
      </c>
      <c r="EOA1">
        <v>3769</v>
      </c>
      <c r="EOB1">
        <v>3770</v>
      </c>
      <c r="EOC1">
        <v>3771</v>
      </c>
      <c r="EOD1">
        <v>3772</v>
      </c>
      <c r="EOE1">
        <v>3773</v>
      </c>
      <c r="EOF1">
        <v>3774</v>
      </c>
      <c r="EOG1">
        <v>3775</v>
      </c>
      <c r="EOH1">
        <v>3776</v>
      </c>
      <c r="EOI1">
        <v>3777</v>
      </c>
      <c r="EOJ1">
        <v>3778</v>
      </c>
      <c r="EOK1">
        <v>3779</v>
      </c>
      <c r="EOL1">
        <v>3780</v>
      </c>
      <c r="EOM1">
        <v>3781</v>
      </c>
      <c r="EON1">
        <v>3782</v>
      </c>
      <c r="EOO1">
        <v>3783</v>
      </c>
      <c r="EOP1">
        <v>3784</v>
      </c>
      <c r="EOQ1">
        <v>3785</v>
      </c>
      <c r="EOR1">
        <v>3786</v>
      </c>
      <c r="EOS1">
        <v>3787</v>
      </c>
      <c r="EOT1">
        <v>3788</v>
      </c>
      <c r="EOU1">
        <v>3789</v>
      </c>
      <c r="EOV1">
        <v>3790</v>
      </c>
      <c r="EOW1">
        <v>3791</v>
      </c>
      <c r="EOX1">
        <v>3792</v>
      </c>
      <c r="EOY1">
        <v>3793</v>
      </c>
      <c r="EOZ1">
        <v>3794</v>
      </c>
      <c r="EPA1">
        <v>3795</v>
      </c>
      <c r="EPB1">
        <v>3796</v>
      </c>
      <c r="EPC1">
        <v>3797</v>
      </c>
      <c r="EPD1">
        <v>3798</v>
      </c>
      <c r="EPE1">
        <v>3799</v>
      </c>
      <c r="EPF1">
        <v>3800</v>
      </c>
      <c r="EPG1">
        <v>3801</v>
      </c>
      <c r="EPH1">
        <v>3802</v>
      </c>
      <c r="EPI1">
        <v>3803</v>
      </c>
      <c r="EPJ1">
        <v>3804</v>
      </c>
      <c r="EPK1">
        <v>3805</v>
      </c>
      <c r="EPL1">
        <v>3806</v>
      </c>
      <c r="EPM1">
        <v>3807</v>
      </c>
      <c r="EPN1">
        <v>3808</v>
      </c>
      <c r="EPO1">
        <v>3809</v>
      </c>
      <c r="EPP1">
        <v>3810</v>
      </c>
      <c r="EPQ1">
        <v>3811</v>
      </c>
      <c r="EPR1">
        <v>3812</v>
      </c>
      <c r="EPS1">
        <v>3813</v>
      </c>
      <c r="EPT1">
        <v>3814</v>
      </c>
      <c r="EPU1">
        <v>3815</v>
      </c>
      <c r="EPV1">
        <v>3816</v>
      </c>
      <c r="EPW1">
        <v>3817</v>
      </c>
      <c r="EPX1">
        <v>3818</v>
      </c>
      <c r="EPY1">
        <v>3819</v>
      </c>
      <c r="EPZ1">
        <v>3820</v>
      </c>
      <c r="EQA1">
        <v>3821</v>
      </c>
      <c r="EQB1">
        <v>3822</v>
      </c>
      <c r="EQC1">
        <v>3823</v>
      </c>
      <c r="EQD1">
        <v>3824</v>
      </c>
      <c r="EQE1">
        <v>3825</v>
      </c>
      <c r="EQF1">
        <v>3826</v>
      </c>
      <c r="EQG1">
        <v>3827</v>
      </c>
      <c r="EQH1">
        <v>3828</v>
      </c>
      <c r="EQI1">
        <v>3829</v>
      </c>
      <c r="EQJ1">
        <v>3830</v>
      </c>
      <c r="EQK1">
        <v>3831</v>
      </c>
      <c r="EQL1">
        <v>3832</v>
      </c>
      <c r="EQM1">
        <v>3833</v>
      </c>
      <c r="EQN1">
        <v>3834</v>
      </c>
      <c r="EQO1">
        <v>3835</v>
      </c>
      <c r="EQP1">
        <v>3836</v>
      </c>
      <c r="EQQ1">
        <v>3837</v>
      </c>
      <c r="EQR1">
        <v>3838</v>
      </c>
      <c r="EQS1">
        <v>3839</v>
      </c>
      <c r="EQT1">
        <v>3840</v>
      </c>
      <c r="EQU1">
        <v>3841</v>
      </c>
      <c r="EQV1">
        <v>3842</v>
      </c>
      <c r="EQW1">
        <v>3843</v>
      </c>
      <c r="EQX1">
        <v>3844</v>
      </c>
      <c r="EQY1">
        <v>3845</v>
      </c>
      <c r="EQZ1">
        <v>3846</v>
      </c>
      <c r="ERA1">
        <v>3847</v>
      </c>
      <c r="ERB1">
        <v>3848</v>
      </c>
      <c r="ERC1">
        <v>3849</v>
      </c>
      <c r="ERD1">
        <v>3850</v>
      </c>
      <c r="ERE1">
        <v>3851</v>
      </c>
      <c r="ERF1">
        <v>3852</v>
      </c>
      <c r="ERG1">
        <v>3853</v>
      </c>
      <c r="ERH1">
        <v>3854</v>
      </c>
      <c r="ERI1">
        <v>3855</v>
      </c>
      <c r="ERJ1">
        <v>3856</v>
      </c>
      <c r="ERK1">
        <v>3857</v>
      </c>
      <c r="ERL1">
        <v>3858</v>
      </c>
      <c r="ERM1">
        <v>3859</v>
      </c>
      <c r="ERN1">
        <v>3860</v>
      </c>
      <c r="ERO1">
        <v>3861</v>
      </c>
      <c r="ERP1">
        <v>3862</v>
      </c>
      <c r="ERQ1">
        <v>3863</v>
      </c>
      <c r="ERR1">
        <v>3864</v>
      </c>
      <c r="ERS1">
        <v>3865</v>
      </c>
      <c r="ERT1">
        <v>3866</v>
      </c>
      <c r="ERU1">
        <v>3867</v>
      </c>
      <c r="ERV1">
        <v>3868</v>
      </c>
      <c r="ERW1">
        <v>3869</v>
      </c>
      <c r="ERX1">
        <v>3870</v>
      </c>
      <c r="ERY1">
        <v>3871</v>
      </c>
      <c r="ERZ1">
        <v>3872</v>
      </c>
      <c r="ESA1">
        <v>3873</v>
      </c>
      <c r="ESB1">
        <v>3874</v>
      </c>
      <c r="ESC1">
        <v>3875</v>
      </c>
      <c r="ESD1">
        <v>3876</v>
      </c>
      <c r="ESE1">
        <v>3877</v>
      </c>
      <c r="ESF1">
        <v>3878</v>
      </c>
      <c r="ESG1">
        <v>3879</v>
      </c>
      <c r="ESH1">
        <v>3880</v>
      </c>
      <c r="ESI1">
        <v>3881</v>
      </c>
      <c r="ESJ1">
        <v>3882</v>
      </c>
      <c r="ESK1">
        <v>3883</v>
      </c>
      <c r="ESL1">
        <v>3884</v>
      </c>
      <c r="ESM1">
        <v>3885</v>
      </c>
      <c r="ESN1">
        <v>3886</v>
      </c>
      <c r="ESO1">
        <v>3887</v>
      </c>
      <c r="ESP1">
        <v>3888</v>
      </c>
      <c r="ESQ1">
        <v>3889</v>
      </c>
      <c r="ESR1">
        <v>3890</v>
      </c>
      <c r="ESS1">
        <v>3891</v>
      </c>
      <c r="EST1">
        <v>3892</v>
      </c>
      <c r="ESU1">
        <v>3893</v>
      </c>
      <c r="ESV1">
        <v>3894</v>
      </c>
      <c r="ESW1">
        <v>3895</v>
      </c>
      <c r="ESX1">
        <v>3896</v>
      </c>
      <c r="ESY1">
        <v>3897</v>
      </c>
      <c r="ESZ1">
        <v>3898</v>
      </c>
      <c r="ETA1">
        <v>3899</v>
      </c>
      <c r="ETB1">
        <v>3900</v>
      </c>
      <c r="ETC1">
        <v>3901</v>
      </c>
      <c r="ETD1">
        <v>3902</v>
      </c>
      <c r="ETE1">
        <v>3903</v>
      </c>
      <c r="ETF1">
        <v>3904</v>
      </c>
      <c r="ETG1">
        <v>3905</v>
      </c>
      <c r="ETH1">
        <v>3906</v>
      </c>
      <c r="ETI1">
        <v>3907</v>
      </c>
      <c r="ETJ1">
        <v>3908</v>
      </c>
      <c r="ETK1">
        <v>3909</v>
      </c>
      <c r="ETL1">
        <v>3910</v>
      </c>
      <c r="ETM1">
        <v>3911</v>
      </c>
      <c r="ETN1">
        <v>3912</v>
      </c>
      <c r="ETO1">
        <v>3913</v>
      </c>
      <c r="ETP1">
        <v>3914</v>
      </c>
      <c r="ETQ1">
        <v>3915</v>
      </c>
      <c r="ETR1">
        <v>3916</v>
      </c>
      <c r="ETS1">
        <v>3917</v>
      </c>
      <c r="ETT1">
        <v>3918</v>
      </c>
      <c r="ETU1">
        <v>3919</v>
      </c>
      <c r="ETV1">
        <v>3920</v>
      </c>
      <c r="ETW1">
        <v>3921</v>
      </c>
      <c r="ETX1">
        <v>3922</v>
      </c>
      <c r="ETY1">
        <v>3923</v>
      </c>
      <c r="ETZ1">
        <v>3924</v>
      </c>
      <c r="EUA1">
        <v>3925</v>
      </c>
      <c r="EUB1">
        <v>3926</v>
      </c>
      <c r="EUC1">
        <v>3927</v>
      </c>
      <c r="EUD1">
        <v>3928</v>
      </c>
      <c r="EUE1">
        <v>3929</v>
      </c>
      <c r="EUF1">
        <v>3930</v>
      </c>
      <c r="EUG1">
        <v>3931</v>
      </c>
      <c r="EUH1">
        <v>3932</v>
      </c>
      <c r="EUI1">
        <v>3933</v>
      </c>
      <c r="EUJ1">
        <v>3934</v>
      </c>
      <c r="EUK1">
        <v>3935</v>
      </c>
      <c r="EUL1">
        <v>3936</v>
      </c>
      <c r="EUM1">
        <v>3937</v>
      </c>
      <c r="EUN1">
        <v>3938</v>
      </c>
      <c r="EUO1">
        <v>3939</v>
      </c>
      <c r="EUP1">
        <v>3940</v>
      </c>
      <c r="EUQ1">
        <v>3941</v>
      </c>
      <c r="EUR1">
        <v>3942</v>
      </c>
      <c r="EUS1">
        <v>3943</v>
      </c>
      <c r="EUT1">
        <v>3944</v>
      </c>
      <c r="EUU1">
        <v>3945</v>
      </c>
      <c r="EUV1">
        <v>3946</v>
      </c>
      <c r="EUW1">
        <v>3947</v>
      </c>
      <c r="EUX1">
        <v>3948</v>
      </c>
      <c r="EUY1">
        <v>3949</v>
      </c>
      <c r="EUZ1">
        <v>3950</v>
      </c>
      <c r="EVA1">
        <v>3951</v>
      </c>
      <c r="EVB1">
        <v>3952</v>
      </c>
      <c r="EVC1">
        <v>3953</v>
      </c>
      <c r="EVD1">
        <v>3954</v>
      </c>
      <c r="EVE1">
        <v>3955</v>
      </c>
      <c r="EVF1">
        <v>3956</v>
      </c>
      <c r="EVG1">
        <v>3957</v>
      </c>
      <c r="EVH1">
        <v>3958</v>
      </c>
      <c r="EVI1">
        <v>3959</v>
      </c>
      <c r="EVJ1">
        <v>3960</v>
      </c>
      <c r="EVK1">
        <v>3961</v>
      </c>
      <c r="EVL1">
        <v>3962</v>
      </c>
      <c r="EVM1">
        <v>3963</v>
      </c>
      <c r="EVN1">
        <v>3964</v>
      </c>
      <c r="EVO1">
        <v>3965</v>
      </c>
      <c r="EVP1">
        <v>3966</v>
      </c>
      <c r="EVQ1">
        <v>3967</v>
      </c>
      <c r="EVR1">
        <v>3968</v>
      </c>
      <c r="EVS1">
        <v>3969</v>
      </c>
      <c r="EVT1">
        <v>3970</v>
      </c>
      <c r="EVU1">
        <v>3971</v>
      </c>
      <c r="EVV1">
        <v>3972</v>
      </c>
      <c r="EVW1">
        <v>3973</v>
      </c>
      <c r="EVX1">
        <v>3974</v>
      </c>
      <c r="EVY1">
        <v>3975</v>
      </c>
      <c r="EVZ1">
        <v>3976</v>
      </c>
      <c r="EWA1">
        <v>3977</v>
      </c>
      <c r="EWB1">
        <v>3978</v>
      </c>
      <c r="EWC1">
        <v>3979</v>
      </c>
      <c r="EWD1">
        <v>3980</v>
      </c>
      <c r="EWE1">
        <v>3981</v>
      </c>
      <c r="EWF1">
        <v>3982</v>
      </c>
      <c r="EWG1">
        <v>3983</v>
      </c>
      <c r="EWH1">
        <v>3984</v>
      </c>
      <c r="EWI1">
        <v>3985</v>
      </c>
      <c r="EWJ1">
        <v>3986</v>
      </c>
      <c r="EWK1">
        <v>3987</v>
      </c>
      <c r="EWL1">
        <v>3988</v>
      </c>
      <c r="EWM1">
        <v>3989</v>
      </c>
      <c r="EWN1">
        <v>3990</v>
      </c>
      <c r="EWO1">
        <v>3991</v>
      </c>
      <c r="EWP1">
        <v>3992</v>
      </c>
      <c r="EWQ1">
        <v>3993</v>
      </c>
      <c r="EWR1">
        <v>3994</v>
      </c>
      <c r="EWS1">
        <v>3995</v>
      </c>
      <c r="EWT1">
        <v>3996</v>
      </c>
      <c r="EWU1">
        <v>3997</v>
      </c>
      <c r="EWV1">
        <v>3998</v>
      </c>
      <c r="EWW1">
        <v>3999</v>
      </c>
      <c r="EWX1">
        <v>4000</v>
      </c>
      <c r="EWY1">
        <v>4001</v>
      </c>
      <c r="EWZ1">
        <v>4002</v>
      </c>
      <c r="EXA1">
        <v>4003</v>
      </c>
      <c r="EXB1">
        <v>4004</v>
      </c>
      <c r="EXC1">
        <v>4005</v>
      </c>
      <c r="EXD1">
        <v>4006</v>
      </c>
      <c r="EXE1">
        <v>4007</v>
      </c>
      <c r="EXF1">
        <v>4008</v>
      </c>
      <c r="EXG1">
        <v>4009</v>
      </c>
      <c r="EXH1">
        <v>4010</v>
      </c>
      <c r="EXI1">
        <v>4011</v>
      </c>
      <c r="EXJ1">
        <v>4012</v>
      </c>
      <c r="EXK1">
        <v>4013</v>
      </c>
      <c r="EXL1">
        <v>4014</v>
      </c>
      <c r="EXM1">
        <v>4015</v>
      </c>
      <c r="EXN1">
        <v>4016</v>
      </c>
      <c r="EXO1">
        <v>4017</v>
      </c>
      <c r="EXP1">
        <v>4018</v>
      </c>
      <c r="EXQ1">
        <v>4019</v>
      </c>
      <c r="EXR1">
        <v>4020</v>
      </c>
      <c r="EXS1">
        <v>4021</v>
      </c>
      <c r="EXT1">
        <v>4022</v>
      </c>
      <c r="EXU1">
        <v>4023</v>
      </c>
      <c r="EXV1">
        <v>4024</v>
      </c>
      <c r="EXW1">
        <v>4025</v>
      </c>
      <c r="EXX1">
        <v>4026</v>
      </c>
      <c r="EXY1">
        <v>4027</v>
      </c>
      <c r="EXZ1">
        <v>4028</v>
      </c>
      <c r="EYA1">
        <v>4029</v>
      </c>
      <c r="EYB1">
        <v>4030</v>
      </c>
      <c r="EYC1">
        <v>4031</v>
      </c>
      <c r="EYD1">
        <v>4032</v>
      </c>
      <c r="EYE1">
        <v>4033</v>
      </c>
      <c r="EYF1">
        <v>4034</v>
      </c>
      <c r="EYG1">
        <v>4035</v>
      </c>
      <c r="EYH1">
        <v>4036</v>
      </c>
      <c r="EYI1">
        <v>4037</v>
      </c>
      <c r="EYJ1">
        <v>4038</v>
      </c>
      <c r="EYK1">
        <v>4039</v>
      </c>
      <c r="EYL1">
        <v>4040</v>
      </c>
      <c r="EYM1">
        <v>4041</v>
      </c>
      <c r="EYN1">
        <v>4042</v>
      </c>
      <c r="EYO1">
        <v>4043</v>
      </c>
      <c r="EYP1">
        <v>4044</v>
      </c>
      <c r="EYQ1">
        <v>4045</v>
      </c>
      <c r="EYR1">
        <v>4046</v>
      </c>
      <c r="EYS1">
        <v>4047</v>
      </c>
      <c r="EYT1">
        <v>4048</v>
      </c>
      <c r="EYU1">
        <v>4049</v>
      </c>
      <c r="EYV1">
        <v>4050</v>
      </c>
      <c r="EYW1">
        <v>4051</v>
      </c>
      <c r="EYX1">
        <v>4052</v>
      </c>
      <c r="EYY1">
        <v>4053</v>
      </c>
      <c r="EYZ1">
        <v>4054</v>
      </c>
      <c r="EZA1">
        <v>4055</v>
      </c>
      <c r="EZB1">
        <v>4056</v>
      </c>
      <c r="EZC1">
        <v>4057</v>
      </c>
      <c r="EZD1">
        <v>4058</v>
      </c>
      <c r="EZE1">
        <v>4059</v>
      </c>
      <c r="EZF1">
        <v>4060</v>
      </c>
      <c r="EZG1">
        <v>4061</v>
      </c>
      <c r="EZH1">
        <v>4062</v>
      </c>
      <c r="EZI1">
        <v>4063</v>
      </c>
      <c r="EZJ1">
        <v>4064</v>
      </c>
      <c r="EZK1">
        <v>4065</v>
      </c>
      <c r="EZL1">
        <v>4066</v>
      </c>
      <c r="EZM1">
        <v>4067</v>
      </c>
      <c r="EZN1">
        <v>4068</v>
      </c>
      <c r="EZO1">
        <v>4069</v>
      </c>
      <c r="EZP1">
        <v>4070</v>
      </c>
      <c r="EZQ1">
        <v>4071</v>
      </c>
      <c r="EZR1">
        <v>4072</v>
      </c>
      <c r="EZS1">
        <v>4073</v>
      </c>
      <c r="EZT1">
        <v>4074</v>
      </c>
      <c r="EZU1">
        <v>4075</v>
      </c>
      <c r="EZV1">
        <v>4076</v>
      </c>
      <c r="EZW1">
        <v>4077</v>
      </c>
      <c r="EZX1">
        <v>4078</v>
      </c>
      <c r="EZY1">
        <v>4079</v>
      </c>
      <c r="EZZ1">
        <v>4080</v>
      </c>
      <c r="FAA1">
        <v>4081</v>
      </c>
      <c r="FAB1">
        <v>4082</v>
      </c>
      <c r="FAC1">
        <v>4083</v>
      </c>
      <c r="FAD1">
        <v>4084</v>
      </c>
      <c r="FAE1">
        <v>4085</v>
      </c>
      <c r="FAF1">
        <v>4086</v>
      </c>
      <c r="FAG1">
        <v>4087</v>
      </c>
      <c r="FAH1">
        <v>4088</v>
      </c>
      <c r="FAI1">
        <v>4089</v>
      </c>
      <c r="FAJ1">
        <v>4090</v>
      </c>
      <c r="FAK1">
        <v>4091</v>
      </c>
      <c r="FAL1">
        <v>4092</v>
      </c>
      <c r="FAM1">
        <v>4093</v>
      </c>
      <c r="FAN1">
        <v>4094</v>
      </c>
      <c r="FAO1">
        <v>4095</v>
      </c>
      <c r="FAP1">
        <v>4096</v>
      </c>
      <c r="FAQ1">
        <v>4097</v>
      </c>
      <c r="FAR1">
        <v>4098</v>
      </c>
      <c r="FAS1">
        <v>4099</v>
      </c>
      <c r="FAT1">
        <v>4100</v>
      </c>
      <c r="FAU1">
        <v>4101</v>
      </c>
      <c r="FAV1">
        <v>4102</v>
      </c>
      <c r="FAW1">
        <v>4103</v>
      </c>
      <c r="FAX1">
        <v>4104</v>
      </c>
      <c r="FAY1">
        <v>4105</v>
      </c>
      <c r="FAZ1">
        <v>4106</v>
      </c>
      <c r="FBA1">
        <v>4107</v>
      </c>
      <c r="FBB1">
        <v>4108</v>
      </c>
      <c r="FBC1">
        <v>4109</v>
      </c>
      <c r="FBD1">
        <v>4110</v>
      </c>
      <c r="FBE1">
        <v>4111</v>
      </c>
      <c r="FBF1">
        <v>4112</v>
      </c>
      <c r="FBG1">
        <v>4113</v>
      </c>
      <c r="FBH1">
        <v>4114</v>
      </c>
      <c r="FBI1">
        <v>4115</v>
      </c>
      <c r="FBJ1">
        <v>4116</v>
      </c>
      <c r="FBK1">
        <v>4117</v>
      </c>
      <c r="FBL1">
        <v>4118</v>
      </c>
      <c r="FBM1">
        <v>4119</v>
      </c>
      <c r="FBN1">
        <v>4120</v>
      </c>
      <c r="FBO1">
        <v>4121</v>
      </c>
      <c r="FBP1">
        <v>4122</v>
      </c>
      <c r="FBQ1">
        <v>4123</v>
      </c>
      <c r="FBR1">
        <v>4124</v>
      </c>
      <c r="FBS1">
        <v>4125</v>
      </c>
      <c r="FBT1">
        <v>4126</v>
      </c>
      <c r="FBU1">
        <v>4127</v>
      </c>
      <c r="FBV1">
        <v>4128</v>
      </c>
      <c r="FBW1">
        <v>4129</v>
      </c>
      <c r="FBX1">
        <v>4130</v>
      </c>
      <c r="FBY1">
        <v>4131</v>
      </c>
      <c r="FBZ1">
        <v>4132</v>
      </c>
      <c r="FCA1">
        <v>4133</v>
      </c>
      <c r="FCB1">
        <v>4134</v>
      </c>
      <c r="FCC1">
        <v>4135</v>
      </c>
      <c r="FCD1">
        <v>4136</v>
      </c>
      <c r="FCE1">
        <v>4137</v>
      </c>
      <c r="FCF1">
        <v>4138</v>
      </c>
      <c r="FCG1">
        <v>4139</v>
      </c>
      <c r="FCH1">
        <v>4140</v>
      </c>
      <c r="FCI1">
        <v>4141</v>
      </c>
      <c r="FCJ1">
        <v>4142</v>
      </c>
      <c r="FCK1">
        <v>4143</v>
      </c>
      <c r="FCL1">
        <v>4144</v>
      </c>
      <c r="FCM1">
        <v>4145</v>
      </c>
      <c r="FCN1">
        <v>4146</v>
      </c>
      <c r="FCO1">
        <v>4147</v>
      </c>
      <c r="FCP1">
        <v>4148</v>
      </c>
      <c r="FCQ1">
        <v>4149</v>
      </c>
      <c r="FCR1">
        <v>4150</v>
      </c>
      <c r="FCS1">
        <v>4151</v>
      </c>
      <c r="FCT1">
        <v>4152</v>
      </c>
      <c r="FCU1">
        <v>4153</v>
      </c>
      <c r="FCV1">
        <v>4154</v>
      </c>
      <c r="FCW1">
        <v>4155</v>
      </c>
      <c r="FCX1">
        <v>4156</v>
      </c>
      <c r="FCY1">
        <v>4157</v>
      </c>
      <c r="FCZ1">
        <v>4158</v>
      </c>
      <c r="FDA1">
        <v>4159</v>
      </c>
      <c r="FDB1">
        <v>4160</v>
      </c>
      <c r="FDC1">
        <v>4161</v>
      </c>
      <c r="FDD1">
        <v>4162</v>
      </c>
      <c r="FDE1">
        <v>4163</v>
      </c>
      <c r="FDF1">
        <v>4164</v>
      </c>
      <c r="FDG1">
        <v>4165</v>
      </c>
      <c r="FDH1">
        <v>4166</v>
      </c>
      <c r="FDI1">
        <v>4167</v>
      </c>
      <c r="FDJ1">
        <v>4168</v>
      </c>
      <c r="FDK1">
        <v>4169</v>
      </c>
      <c r="FDL1">
        <v>4170</v>
      </c>
      <c r="FDM1">
        <v>4171</v>
      </c>
      <c r="FDN1">
        <v>4172</v>
      </c>
      <c r="FDO1">
        <v>4173</v>
      </c>
      <c r="FDP1">
        <v>4174</v>
      </c>
      <c r="FDQ1">
        <v>4175</v>
      </c>
      <c r="FDR1">
        <v>4176</v>
      </c>
      <c r="FDS1">
        <v>4177</v>
      </c>
      <c r="FDT1">
        <v>4178</v>
      </c>
      <c r="FDU1">
        <v>4179</v>
      </c>
      <c r="FDV1">
        <v>4180</v>
      </c>
      <c r="FDW1">
        <v>4181</v>
      </c>
      <c r="FDX1">
        <v>4182</v>
      </c>
      <c r="FDY1">
        <v>4183</v>
      </c>
      <c r="FDZ1">
        <v>4184</v>
      </c>
      <c r="FEA1">
        <v>4185</v>
      </c>
      <c r="FEB1">
        <v>4186</v>
      </c>
      <c r="FEC1">
        <v>4187</v>
      </c>
      <c r="FED1">
        <v>4188</v>
      </c>
      <c r="FEE1">
        <v>4189</v>
      </c>
      <c r="FEF1">
        <v>4190</v>
      </c>
      <c r="FEG1">
        <v>4191</v>
      </c>
      <c r="FEH1">
        <v>4192</v>
      </c>
      <c r="FEI1">
        <v>4193</v>
      </c>
      <c r="FEJ1">
        <v>4194</v>
      </c>
      <c r="FEK1">
        <v>4195</v>
      </c>
      <c r="FEL1">
        <v>4196</v>
      </c>
      <c r="FEM1">
        <v>4197</v>
      </c>
      <c r="FEN1">
        <v>4198</v>
      </c>
      <c r="FEO1">
        <v>4199</v>
      </c>
      <c r="FEP1">
        <v>4200</v>
      </c>
      <c r="FEQ1">
        <v>4201</v>
      </c>
      <c r="FER1">
        <v>4202</v>
      </c>
      <c r="FES1">
        <v>4203</v>
      </c>
      <c r="FET1">
        <v>4204</v>
      </c>
      <c r="FEU1">
        <v>4205</v>
      </c>
      <c r="FEV1">
        <v>4206</v>
      </c>
      <c r="FEW1">
        <v>4207</v>
      </c>
      <c r="FEX1">
        <v>4208</v>
      </c>
      <c r="FEY1">
        <v>4209</v>
      </c>
      <c r="FEZ1">
        <v>4210</v>
      </c>
      <c r="FFA1">
        <v>4211</v>
      </c>
      <c r="FFB1">
        <v>4212</v>
      </c>
      <c r="FFC1">
        <v>4213</v>
      </c>
      <c r="FFD1">
        <v>4214</v>
      </c>
      <c r="FFE1">
        <v>4215</v>
      </c>
      <c r="FFF1">
        <v>4216</v>
      </c>
      <c r="FFG1">
        <v>4217</v>
      </c>
      <c r="FFH1">
        <v>4218</v>
      </c>
      <c r="FFI1">
        <v>4219</v>
      </c>
      <c r="FFJ1">
        <v>4220</v>
      </c>
      <c r="FFK1">
        <v>4221</v>
      </c>
      <c r="FFL1">
        <v>4222</v>
      </c>
      <c r="FFM1">
        <v>4223</v>
      </c>
      <c r="FFN1">
        <v>4224</v>
      </c>
      <c r="FFO1">
        <v>4225</v>
      </c>
      <c r="FFP1">
        <v>4226</v>
      </c>
      <c r="FFQ1">
        <v>4227</v>
      </c>
      <c r="FFR1">
        <v>4228</v>
      </c>
      <c r="FFS1">
        <v>4229</v>
      </c>
      <c r="FFT1">
        <v>4230</v>
      </c>
      <c r="FFU1">
        <v>4231</v>
      </c>
      <c r="FFV1">
        <v>4232</v>
      </c>
      <c r="FFW1">
        <v>4233</v>
      </c>
      <c r="FFX1">
        <v>4234</v>
      </c>
      <c r="FFY1">
        <v>4235</v>
      </c>
      <c r="FFZ1">
        <v>4236</v>
      </c>
      <c r="FGA1">
        <v>4237</v>
      </c>
      <c r="FGB1">
        <v>4238</v>
      </c>
      <c r="FGC1">
        <v>4239</v>
      </c>
      <c r="FGD1">
        <v>4240</v>
      </c>
      <c r="FGE1">
        <v>4241</v>
      </c>
      <c r="FGF1">
        <v>4242</v>
      </c>
      <c r="FGG1">
        <v>4243</v>
      </c>
      <c r="FGH1">
        <v>4244</v>
      </c>
      <c r="FGI1">
        <v>4245</v>
      </c>
      <c r="FGJ1">
        <v>4246</v>
      </c>
      <c r="FGK1">
        <v>4247</v>
      </c>
      <c r="FGL1">
        <v>4248</v>
      </c>
      <c r="FGM1">
        <v>4249</v>
      </c>
      <c r="FGN1">
        <v>4250</v>
      </c>
      <c r="FGO1">
        <v>4251</v>
      </c>
      <c r="FGP1">
        <v>4252</v>
      </c>
      <c r="FGQ1">
        <v>4253</v>
      </c>
      <c r="FGR1">
        <v>4254</v>
      </c>
      <c r="FGS1">
        <v>4255</v>
      </c>
      <c r="FGT1">
        <v>4256</v>
      </c>
      <c r="FGU1">
        <v>4257</v>
      </c>
      <c r="FGV1">
        <v>4258</v>
      </c>
      <c r="FGW1">
        <v>4259</v>
      </c>
      <c r="FGX1">
        <v>4260</v>
      </c>
      <c r="FGY1">
        <v>4261</v>
      </c>
      <c r="FGZ1">
        <v>4262</v>
      </c>
      <c r="FHA1">
        <v>4263</v>
      </c>
      <c r="FHB1">
        <v>4264</v>
      </c>
      <c r="FHC1">
        <v>4265</v>
      </c>
      <c r="FHD1">
        <v>4266</v>
      </c>
      <c r="FHE1">
        <v>4267</v>
      </c>
      <c r="FHF1">
        <v>4268</v>
      </c>
      <c r="FHG1">
        <v>4269</v>
      </c>
      <c r="FHH1">
        <v>4270</v>
      </c>
      <c r="FHI1">
        <v>4271</v>
      </c>
      <c r="FHJ1">
        <v>4272</v>
      </c>
      <c r="FHK1">
        <v>4273</v>
      </c>
      <c r="FHL1">
        <v>4274</v>
      </c>
      <c r="FHM1">
        <v>4275</v>
      </c>
      <c r="FHN1">
        <v>4276</v>
      </c>
      <c r="FHO1">
        <v>4277</v>
      </c>
      <c r="FHP1">
        <v>4278</v>
      </c>
      <c r="FHQ1">
        <v>4279</v>
      </c>
      <c r="FHR1">
        <v>4280</v>
      </c>
      <c r="FHS1">
        <v>4281</v>
      </c>
      <c r="FHT1">
        <v>4282</v>
      </c>
      <c r="FHU1">
        <v>4283</v>
      </c>
      <c r="FHV1">
        <v>4284</v>
      </c>
      <c r="FHW1">
        <v>4285</v>
      </c>
      <c r="FHX1">
        <v>4286</v>
      </c>
      <c r="FHY1">
        <v>4287</v>
      </c>
      <c r="FHZ1">
        <v>4288</v>
      </c>
      <c r="FIA1">
        <v>4289</v>
      </c>
      <c r="FIB1">
        <v>4290</v>
      </c>
      <c r="FIC1">
        <v>4291</v>
      </c>
      <c r="FID1">
        <v>4292</v>
      </c>
      <c r="FIE1">
        <v>4293</v>
      </c>
      <c r="FIF1">
        <v>4294</v>
      </c>
      <c r="FIG1">
        <v>4295</v>
      </c>
      <c r="FIH1">
        <v>4296</v>
      </c>
      <c r="FII1">
        <v>4297</v>
      </c>
      <c r="FIJ1">
        <v>4298</v>
      </c>
      <c r="FIK1">
        <v>4299</v>
      </c>
      <c r="FIL1">
        <v>4300</v>
      </c>
      <c r="FIM1">
        <v>4301</v>
      </c>
      <c r="FIN1">
        <v>4302</v>
      </c>
      <c r="FIO1">
        <v>4303</v>
      </c>
      <c r="FIP1">
        <v>4304</v>
      </c>
      <c r="FIQ1">
        <v>4305</v>
      </c>
      <c r="FIR1">
        <v>4306</v>
      </c>
      <c r="FIS1">
        <v>4307</v>
      </c>
      <c r="FIT1">
        <v>4308</v>
      </c>
      <c r="FIU1">
        <v>4309</v>
      </c>
      <c r="FIV1">
        <v>4310</v>
      </c>
      <c r="FIW1">
        <v>4311</v>
      </c>
      <c r="FIX1">
        <v>4312</v>
      </c>
      <c r="FIY1">
        <v>4313</v>
      </c>
      <c r="FIZ1">
        <v>4314</v>
      </c>
      <c r="FJA1">
        <v>4315</v>
      </c>
      <c r="FJB1">
        <v>4316</v>
      </c>
      <c r="FJC1">
        <v>4317</v>
      </c>
      <c r="FJD1">
        <v>4318</v>
      </c>
      <c r="FJE1">
        <v>4319</v>
      </c>
      <c r="FJF1">
        <v>4320</v>
      </c>
      <c r="FJG1">
        <v>4321</v>
      </c>
      <c r="FJH1">
        <v>4322</v>
      </c>
      <c r="FJI1">
        <v>4323</v>
      </c>
      <c r="FJJ1">
        <v>4324</v>
      </c>
      <c r="FJK1">
        <v>4325</v>
      </c>
      <c r="FJL1">
        <v>4326</v>
      </c>
      <c r="FJM1">
        <v>4327</v>
      </c>
      <c r="FJN1">
        <v>4328</v>
      </c>
      <c r="FJO1">
        <v>4329</v>
      </c>
      <c r="FJP1">
        <v>4330</v>
      </c>
      <c r="FJQ1">
        <v>4331</v>
      </c>
      <c r="FJR1">
        <v>4332</v>
      </c>
      <c r="FJS1">
        <v>4333</v>
      </c>
      <c r="FJT1">
        <v>4334</v>
      </c>
      <c r="FJU1">
        <v>4335</v>
      </c>
      <c r="FJV1">
        <v>4336</v>
      </c>
      <c r="FJW1">
        <v>4337</v>
      </c>
      <c r="FJX1">
        <v>4338</v>
      </c>
      <c r="FJY1">
        <v>4339</v>
      </c>
      <c r="FJZ1">
        <v>4340</v>
      </c>
      <c r="FKA1">
        <v>4341</v>
      </c>
      <c r="FKB1">
        <v>4342</v>
      </c>
      <c r="FKC1">
        <v>4343</v>
      </c>
      <c r="FKD1">
        <v>4344</v>
      </c>
      <c r="FKE1">
        <v>4345</v>
      </c>
      <c r="FKF1">
        <v>4346</v>
      </c>
      <c r="FKG1">
        <v>4347</v>
      </c>
      <c r="FKH1">
        <v>4348</v>
      </c>
      <c r="FKI1">
        <v>4349</v>
      </c>
      <c r="FKJ1">
        <v>4350</v>
      </c>
      <c r="FKK1">
        <v>4351</v>
      </c>
      <c r="FKL1">
        <v>4352</v>
      </c>
      <c r="FKM1">
        <v>4353</v>
      </c>
      <c r="FKN1">
        <v>4354</v>
      </c>
      <c r="FKO1">
        <v>4355</v>
      </c>
      <c r="FKP1">
        <v>4356</v>
      </c>
      <c r="FKQ1">
        <v>4357</v>
      </c>
      <c r="FKR1">
        <v>4358</v>
      </c>
      <c r="FKS1">
        <v>4359</v>
      </c>
      <c r="FKT1">
        <v>4360</v>
      </c>
      <c r="FKU1">
        <v>4361</v>
      </c>
      <c r="FKV1">
        <v>4362</v>
      </c>
      <c r="FKW1">
        <v>4363</v>
      </c>
      <c r="FKX1">
        <v>4364</v>
      </c>
      <c r="FKY1">
        <v>4365</v>
      </c>
      <c r="FKZ1">
        <v>4366</v>
      </c>
      <c r="FLA1">
        <v>4367</v>
      </c>
      <c r="FLB1">
        <v>4368</v>
      </c>
      <c r="FLC1">
        <v>4369</v>
      </c>
      <c r="FLD1">
        <v>4370</v>
      </c>
      <c r="FLE1">
        <v>4371</v>
      </c>
      <c r="FLF1">
        <v>4372</v>
      </c>
      <c r="FLG1">
        <v>4373</v>
      </c>
      <c r="FLH1">
        <v>4374</v>
      </c>
      <c r="FLI1">
        <v>4375</v>
      </c>
      <c r="FLJ1">
        <v>4376</v>
      </c>
      <c r="FLK1">
        <v>4377</v>
      </c>
      <c r="FLL1">
        <v>4378</v>
      </c>
      <c r="FLM1">
        <v>4379</v>
      </c>
      <c r="FLN1">
        <v>4380</v>
      </c>
      <c r="FLO1">
        <v>4381</v>
      </c>
      <c r="FLP1">
        <v>4382</v>
      </c>
      <c r="FLQ1">
        <v>4383</v>
      </c>
      <c r="FLR1">
        <v>4384</v>
      </c>
      <c r="FLS1">
        <v>4385</v>
      </c>
      <c r="FLT1">
        <v>4386</v>
      </c>
      <c r="FLU1">
        <v>4387</v>
      </c>
      <c r="FLV1">
        <v>4388</v>
      </c>
      <c r="FLW1">
        <v>4389</v>
      </c>
      <c r="FLX1">
        <v>4390</v>
      </c>
      <c r="FLY1">
        <v>4391</v>
      </c>
      <c r="FLZ1">
        <v>4392</v>
      </c>
      <c r="FMA1">
        <v>4393</v>
      </c>
      <c r="FMB1">
        <v>4394</v>
      </c>
      <c r="FMC1">
        <v>4395</v>
      </c>
      <c r="FMD1">
        <v>4396</v>
      </c>
      <c r="FME1">
        <v>4397</v>
      </c>
      <c r="FMF1">
        <v>4398</v>
      </c>
      <c r="FMG1">
        <v>4399</v>
      </c>
      <c r="FMH1">
        <v>4400</v>
      </c>
      <c r="FMI1">
        <v>4401</v>
      </c>
      <c r="FMJ1">
        <v>4402</v>
      </c>
      <c r="FMK1">
        <v>4403</v>
      </c>
      <c r="FML1">
        <v>4404</v>
      </c>
      <c r="FMM1">
        <v>4405</v>
      </c>
      <c r="FMN1">
        <v>4406</v>
      </c>
      <c r="FMO1">
        <v>4407</v>
      </c>
      <c r="FMP1">
        <v>4408</v>
      </c>
      <c r="FMQ1">
        <v>4409</v>
      </c>
      <c r="FMR1">
        <v>4410</v>
      </c>
      <c r="FMS1">
        <v>4411</v>
      </c>
      <c r="FMT1">
        <v>4412</v>
      </c>
      <c r="FMU1">
        <v>4413</v>
      </c>
      <c r="FMV1">
        <v>4414</v>
      </c>
      <c r="FMW1">
        <v>4415</v>
      </c>
      <c r="FMX1">
        <v>4416</v>
      </c>
      <c r="FMY1">
        <v>4417</v>
      </c>
      <c r="FMZ1">
        <v>4418</v>
      </c>
      <c r="FNA1">
        <v>4419</v>
      </c>
      <c r="FNB1">
        <v>4420</v>
      </c>
      <c r="FNC1">
        <v>4421</v>
      </c>
      <c r="FND1">
        <v>4422</v>
      </c>
      <c r="FNE1">
        <v>4423</v>
      </c>
      <c r="FNF1">
        <v>4424</v>
      </c>
      <c r="FNG1">
        <v>4425</v>
      </c>
      <c r="FNH1">
        <v>4426</v>
      </c>
      <c r="FNI1">
        <v>4427</v>
      </c>
      <c r="FNJ1">
        <v>4428</v>
      </c>
      <c r="FNK1">
        <v>4429</v>
      </c>
      <c r="FNL1">
        <v>4430</v>
      </c>
      <c r="FNM1">
        <v>4431</v>
      </c>
      <c r="FNN1">
        <v>4432</v>
      </c>
      <c r="FNO1">
        <v>4433</v>
      </c>
      <c r="FNP1">
        <v>4434</v>
      </c>
      <c r="FNQ1">
        <v>4435</v>
      </c>
      <c r="FNR1">
        <v>4436</v>
      </c>
      <c r="FNS1">
        <v>4437</v>
      </c>
      <c r="FNT1">
        <v>4438</v>
      </c>
      <c r="FNU1">
        <v>4439</v>
      </c>
      <c r="FNV1">
        <v>4440</v>
      </c>
      <c r="FNW1">
        <v>4441</v>
      </c>
      <c r="FNX1">
        <v>4442</v>
      </c>
      <c r="FNY1">
        <v>4443</v>
      </c>
      <c r="FNZ1">
        <v>4444</v>
      </c>
      <c r="FOA1">
        <v>4445</v>
      </c>
      <c r="FOB1">
        <v>4446</v>
      </c>
      <c r="FOC1">
        <v>4447</v>
      </c>
      <c r="FOD1">
        <v>4448</v>
      </c>
      <c r="FOE1">
        <v>4449</v>
      </c>
      <c r="FOF1">
        <v>4450</v>
      </c>
      <c r="FOG1">
        <v>4451</v>
      </c>
      <c r="FOH1">
        <v>4452</v>
      </c>
      <c r="FOI1">
        <v>4453</v>
      </c>
      <c r="FOJ1">
        <v>4454</v>
      </c>
      <c r="FOK1">
        <v>4455</v>
      </c>
      <c r="FOL1">
        <v>4456</v>
      </c>
      <c r="FOM1">
        <v>4457</v>
      </c>
      <c r="FON1">
        <v>4458</v>
      </c>
      <c r="FOO1">
        <v>4459</v>
      </c>
      <c r="FOP1">
        <v>4460</v>
      </c>
      <c r="FOQ1">
        <v>4461</v>
      </c>
      <c r="FOR1">
        <v>4462</v>
      </c>
      <c r="FOS1">
        <v>4463</v>
      </c>
      <c r="FOT1">
        <v>4464</v>
      </c>
      <c r="FOU1">
        <v>4465</v>
      </c>
      <c r="FOV1">
        <v>4466</v>
      </c>
      <c r="FOW1">
        <v>4467</v>
      </c>
      <c r="FOX1">
        <v>4468</v>
      </c>
      <c r="FOY1">
        <v>4469</v>
      </c>
      <c r="FOZ1">
        <v>4470</v>
      </c>
      <c r="FPA1">
        <v>4471</v>
      </c>
      <c r="FPB1">
        <v>4472</v>
      </c>
      <c r="FPC1">
        <v>4473</v>
      </c>
      <c r="FPD1">
        <v>4474</v>
      </c>
      <c r="FPE1">
        <v>4475</v>
      </c>
      <c r="FPF1">
        <v>4476</v>
      </c>
      <c r="FPG1">
        <v>4477</v>
      </c>
      <c r="FPH1">
        <v>4478</v>
      </c>
      <c r="FPI1">
        <v>4479</v>
      </c>
      <c r="FPJ1">
        <v>4480</v>
      </c>
      <c r="FPK1">
        <v>4481</v>
      </c>
      <c r="FPL1">
        <v>4482</v>
      </c>
      <c r="FPM1">
        <v>4483</v>
      </c>
      <c r="FPN1">
        <v>4484</v>
      </c>
      <c r="FPO1">
        <v>4485</v>
      </c>
      <c r="FPP1">
        <v>4486</v>
      </c>
      <c r="FPQ1">
        <v>4487</v>
      </c>
      <c r="FPR1">
        <v>4488</v>
      </c>
      <c r="FPS1">
        <v>4489</v>
      </c>
      <c r="FPT1">
        <v>4490</v>
      </c>
      <c r="FPU1">
        <v>4491</v>
      </c>
      <c r="FPV1">
        <v>4492</v>
      </c>
      <c r="FPW1">
        <v>4493</v>
      </c>
      <c r="FPX1">
        <v>4494</v>
      </c>
      <c r="FPY1">
        <v>4495</v>
      </c>
      <c r="FPZ1">
        <v>4496</v>
      </c>
      <c r="FQA1">
        <v>4497</v>
      </c>
      <c r="FQB1">
        <v>4498</v>
      </c>
      <c r="FQC1">
        <v>4499</v>
      </c>
      <c r="FQD1">
        <v>4500</v>
      </c>
      <c r="FQE1">
        <v>4501</v>
      </c>
      <c r="FQF1">
        <v>4502</v>
      </c>
      <c r="FQG1">
        <v>4503</v>
      </c>
      <c r="FQH1">
        <v>4504</v>
      </c>
      <c r="FQI1">
        <v>4505</v>
      </c>
      <c r="FQJ1">
        <v>4506</v>
      </c>
      <c r="FQK1">
        <v>4507</v>
      </c>
      <c r="FQL1">
        <v>4508</v>
      </c>
      <c r="FQM1">
        <v>4509</v>
      </c>
      <c r="FQN1">
        <v>4510</v>
      </c>
      <c r="FQO1">
        <v>4511</v>
      </c>
      <c r="FQP1">
        <v>4512</v>
      </c>
      <c r="FQQ1">
        <v>4513</v>
      </c>
      <c r="FQR1">
        <v>4514</v>
      </c>
      <c r="FQS1">
        <v>4515</v>
      </c>
      <c r="FQT1">
        <v>4516</v>
      </c>
      <c r="FQU1">
        <v>4517</v>
      </c>
      <c r="FQV1">
        <v>4518</v>
      </c>
      <c r="FQW1">
        <v>4519</v>
      </c>
      <c r="FQX1">
        <v>4520</v>
      </c>
      <c r="FQY1">
        <v>4521</v>
      </c>
      <c r="FQZ1">
        <v>4522</v>
      </c>
      <c r="FRA1">
        <v>4523</v>
      </c>
      <c r="FRB1">
        <v>4524</v>
      </c>
      <c r="FRC1">
        <v>4525</v>
      </c>
      <c r="FRD1">
        <v>4526</v>
      </c>
      <c r="FRE1">
        <v>4527</v>
      </c>
      <c r="FRF1">
        <v>4528</v>
      </c>
      <c r="FRG1">
        <v>4529</v>
      </c>
      <c r="FRH1">
        <v>4530</v>
      </c>
      <c r="FRI1">
        <v>4531</v>
      </c>
      <c r="FRJ1">
        <v>4532</v>
      </c>
      <c r="FRK1">
        <v>4533</v>
      </c>
      <c r="FRL1">
        <v>4534</v>
      </c>
      <c r="FRM1">
        <v>4535</v>
      </c>
      <c r="FRN1">
        <v>4536</v>
      </c>
      <c r="FRO1">
        <v>4537</v>
      </c>
      <c r="FRP1">
        <v>4538</v>
      </c>
      <c r="FRQ1">
        <v>4539</v>
      </c>
      <c r="FRR1">
        <v>4540</v>
      </c>
      <c r="FRS1">
        <v>4541</v>
      </c>
      <c r="FRT1">
        <v>4542</v>
      </c>
      <c r="FRU1">
        <v>4543</v>
      </c>
      <c r="FRV1">
        <v>4544</v>
      </c>
      <c r="FRW1">
        <v>4545</v>
      </c>
      <c r="FRX1">
        <v>4546</v>
      </c>
      <c r="FRY1">
        <v>4547</v>
      </c>
      <c r="FRZ1">
        <v>4548</v>
      </c>
      <c r="FSA1">
        <v>4549</v>
      </c>
      <c r="FSB1">
        <v>4550</v>
      </c>
      <c r="FSC1">
        <v>4551</v>
      </c>
      <c r="FSD1">
        <v>4552</v>
      </c>
      <c r="FSE1">
        <v>4553</v>
      </c>
      <c r="FSF1">
        <v>4554</v>
      </c>
      <c r="FSG1">
        <v>4555</v>
      </c>
      <c r="FSH1">
        <v>4556</v>
      </c>
      <c r="FSI1">
        <v>4557</v>
      </c>
      <c r="FSJ1">
        <v>4558</v>
      </c>
      <c r="FSK1">
        <v>4559</v>
      </c>
      <c r="FSL1">
        <v>4560</v>
      </c>
      <c r="FSM1">
        <v>4561</v>
      </c>
      <c r="FSN1">
        <v>4562</v>
      </c>
      <c r="FSO1">
        <v>4563</v>
      </c>
      <c r="FSP1">
        <v>4564</v>
      </c>
      <c r="FSQ1">
        <v>4565</v>
      </c>
      <c r="FSR1">
        <v>4566</v>
      </c>
      <c r="FSS1">
        <v>4567</v>
      </c>
      <c r="FST1">
        <v>4568</v>
      </c>
      <c r="FSU1">
        <v>4569</v>
      </c>
      <c r="FSV1">
        <v>4570</v>
      </c>
      <c r="FSW1">
        <v>4571</v>
      </c>
      <c r="FSX1">
        <v>4572</v>
      </c>
      <c r="FSY1">
        <v>4573</v>
      </c>
      <c r="FSZ1">
        <v>4574</v>
      </c>
      <c r="FTA1">
        <v>4575</v>
      </c>
      <c r="FTB1">
        <v>4576</v>
      </c>
      <c r="FTC1">
        <v>4577</v>
      </c>
      <c r="FTD1">
        <v>4578</v>
      </c>
      <c r="FTE1">
        <v>4579</v>
      </c>
      <c r="FTF1">
        <v>4580</v>
      </c>
      <c r="FTG1">
        <v>4581</v>
      </c>
      <c r="FTH1">
        <v>4582</v>
      </c>
      <c r="FTI1">
        <v>4583</v>
      </c>
      <c r="FTJ1">
        <v>4584</v>
      </c>
      <c r="FTK1">
        <v>4585</v>
      </c>
      <c r="FTL1">
        <v>4586</v>
      </c>
      <c r="FTM1">
        <v>4587</v>
      </c>
      <c r="FTN1">
        <v>4588</v>
      </c>
      <c r="FTO1">
        <v>4589</v>
      </c>
      <c r="FTP1">
        <v>4590</v>
      </c>
      <c r="FTQ1">
        <v>4591</v>
      </c>
      <c r="FTR1">
        <v>4592</v>
      </c>
      <c r="FTS1">
        <v>4593</v>
      </c>
      <c r="FTT1">
        <v>4594</v>
      </c>
      <c r="FTU1">
        <v>4595</v>
      </c>
      <c r="FTV1">
        <v>4596</v>
      </c>
      <c r="FTW1">
        <v>4597</v>
      </c>
      <c r="FTX1">
        <v>4598</v>
      </c>
      <c r="FTY1">
        <v>4599</v>
      </c>
      <c r="FTZ1">
        <v>4600</v>
      </c>
      <c r="FUA1">
        <v>4601</v>
      </c>
      <c r="FUB1">
        <v>4602</v>
      </c>
      <c r="FUC1">
        <v>4603</v>
      </c>
      <c r="FUD1">
        <v>4604</v>
      </c>
      <c r="FUE1">
        <v>4605</v>
      </c>
      <c r="FUF1">
        <v>4606</v>
      </c>
      <c r="FUG1">
        <v>4607</v>
      </c>
      <c r="FUH1">
        <v>4608</v>
      </c>
      <c r="FUI1">
        <v>4609</v>
      </c>
      <c r="FUJ1">
        <v>4610</v>
      </c>
      <c r="FUK1">
        <v>4611</v>
      </c>
      <c r="FUL1">
        <v>4612</v>
      </c>
      <c r="FUM1">
        <v>4613</v>
      </c>
      <c r="FUN1">
        <v>4614</v>
      </c>
      <c r="FUO1">
        <v>4615</v>
      </c>
      <c r="FUP1">
        <v>4616</v>
      </c>
      <c r="FUQ1">
        <v>4617</v>
      </c>
      <c r="FUR1">
        <v>4618</v>
      </c>
      <c r="FUS1">
        <v>4619</v>
      </c>
      <c r="FUT1">
        <v>4620</v>
      </c>
      <c r="FUU1">
        <v>4621</v>
      </c>
      <c r="FUV1">
        <v>4622</v>
      </c>
      <c r="FUW1">
        <v>4623</v>
      </c>
      <c r="FUX1">
        <v>4624</v>
      </c>
      <c r="FUY1">
        <v>4625</v>
      </c>
      <c r="FUZ1">
        <v>4626</v>
      </c>
      <c r="FVA1">
        <v>4627</v>
      </c>
      <c r="FVB1">
        <v>4628</v>
      </c>
      <c r="FVC1">
        <v>4629</v>
      </c>
      <c r="FVD1">
        <v>4630</v>
      </c>
      <c r="FVE1">
        <v>4631</v>
      </c>
      <c r="FVF1">
        <v>4632</v>
      </c>
      <c r="FVG1">
        <v>4633</v>
      </c>
      <c r="FVH1">
        <v>4634</v>
      </c>
      <c r="FVI1">
        <v>4635</v>
      </c>
      <c r="FVJ1">
        <v>4636</v>
      </c>
      <c r="FVK1">
        <v>4637</v>
      </c>
      <c r="FVL1">
        <v>4638</v>
      </c>
      <c r="FVM1">
        <v>4639</v>
      </c>
      <c r="FVN1">
        <v>4640</v>
      </c>
      <c r="FVO1">
        <v>4641</v>
      </c>
      <c r="FVP1">
        <v>4642</v>
      </c>
      <c r="FVQ1">
        <v>4643</v>
      </c>
      <c r="FVR1">
        <v>4644</v>
      </c>
      <c r="FVS1">
        <v>4645</v>
      </c>
      <c r="FVT1">
        <v>4646</v>
      </c>
      <c r="FVU1">
        <v>4647</v>
      </c>
      <c r="FVV1">
        <v>4648</v>
      </c>
      <c r="FVW1">
        <v>4649</v>
      </c>
      <c r="FVX1">
        <v>4650</v>
      </c>
      <c r="FVY1">
        <v>4651</v>
      </c>
      <c r="FVZ1">
        <v>4652</v>
      </c>
      <c r="FWA1">
        <v>4653</v>
      </c>
      <c r="FWB1">
        <v>4654</v>
      </c>
      <c r="FWC1">
        <v>4655</v>
      </c>
      <c r="FWD1">
        <v>4656</v>
      </c>
      <c r="FWE1">
        <v>4657</v>
      </c>
      <c r="FWF1">
        <v>4658</v>
      </c>
      <c r="FWG1">
        <v>4659</v>
      </c>
      <c r="FWH1">
        <v>4660</v>
      </c>
      <c r="FWI1">
        <v>4661</v>
      </c>
      <c r="FWJ1">
        <v>4662</v>
      </c>
      <c r="FWK1">
        <v>4663</v>
      </c>
      <c r="FWL1">
        <v>4664</v>
      </c>
      <c r="FWM1">
        <v>4665</v>
      </c>
      <c r="FWN1">
        <v>4666</v>
      </c>
      <c r="FWO1">
        <v>4667</v>
      </c>
      <c r="FWP1">
        <v>4668</v>
      </c>
      <c r="FWQ1">
        <v>4669</v>
      </c>
      <c r="FWR1">
        <v>4670</v>
      </c>
      <c r="FWS1">
        <v>4671</v>
      </c>
      <c r="FWT1">
        <v>4672</v>
      </c>
      <c r="FWU1">
        <v>4673</v>
      </c>
      <c r="FWV1">
        <v>4674</v>
      </c>
      <c r="FWW1">
        <v>4675</v>
      </c>
      <c r="FWX1">
        <v>4676</v>
      </c>
      <c r="FWY1">
        <v>4677</v>
      </c>
      <c r="FWZ1">
        <v>4678</v>
      </c>
      <c r="FXA1">
        <v>4679</v>
      </c>
      <c r="FXB1">
        <v>4680</v>
      </c>
      <c r="FXC1">
        <v>4681</v>
      </c>
      <c r="FXD1">
        <v>4682</v>
      </c>
      <c r="FXE1">
        <v>4683</v>
      </c>
      <c r="FXF1">
        <v>4684</v>
      </c>
      <c r="FXG1">
        <v>4685</v>
      </c>
      <c r="FXH1">
        <v>4686</v>
      </c>
      <c r="FXI1">
        <v>4687</v>
      </c>
      <c r="FXJ1">
        <v>4688</v>
      </c>
      <c r="FXK1">
        <v>4689</v>
      </c>
      <c r="FXL1">
        <v>4690</v>
      </c>
      <c r="FXM1">
        <v>4691</v>
      </c>
      <c r="FXN1">
        <v>4692</v>
      </c>
      <c r="FXO1">
        <v>4693</v>
      </c>
      <c r="FXP1">
        <v>4694</v>
      </c>
      <c r="FXQ1">
        <v>4695</v>
      </c>
      <c r="FXR1">
        <v>4696</v>
      </c>
      <c r="FXS1">
        <v>4697</v>
      </c>
      <c r="FXT1">
        <v>4698</v>
      </c>
      <c r="FXU1">
        <v>4699</v>
      </c>
      <c r="FXV1">
        <v>4700</v>
      </c>
      <c r="FXW1">
        <v>4701</v>
      </c>
      <c r="FXX1">
        <v>4702</v>
      </c>
      <c r="FXY1">
        <v>4703</v>
      </c>
      <c r="FXZ1">
        <v>4704</v>
      </c>
      <c r="FYA1">
        <v>4705</v>
      </c>
      <c r="FYB1">
        <v>4706</v>
      </c>
      <c r="FYC1">
        <v>4707</v>
      </c>
      <c r="FYD1">
        <v>4708</v>
      </c>
      <c r="FYE1">
        <v>4709</v>
      </c>
      <c r="FYF1">
        <v>4710</v>
      </c>
      <c r="FYG1">
        <v>4711</v>
      </c>
      <c r="FYH1">
        <v>4712</v>
      </c>
      <c r="FYI1">
        <v>4713</v>
      </c>
      <c r="FYJ1">
        <v>4714</v>
      </c>
      <c r="FYK1">
        <v>4715</v>
      </c>
      <c r="FYL1">
        <v>4716</v>
      </c>
      <c r="FYM1">
        <v>4717</v>
      </c>
      <c r="FYN1">
        <v>4718</v>
      </c>
      <c r="FYO1">
        <v>4719</v>
      </c>
      <c r="FYP1">
        <v>4720</v>
      </c>
      <c r="FYQ1">
        <v>4721</v>
      </c>
      <c r="FYR1">
        <v>4722</v>
      </c>
      <c r="FYS1">
        <v>4723</v>
      </c>
      <c r="FYT1">
        <v>4724</v>
      </c>
      <c r="FYU1">
        <v>4725</v>
      </c>
      <c r="FYV1">
        <v>4726</v>
      </c>
      <c r="FYW1">
        <v>4727</v>
      </c>
      <c r="FYX1">
        <v>4728</v>
      </c>
      <c r="FYY1">
        <v>4729</v>
      </c>
      <c r="FYZ1">
        <v>4730</v>
      </c>
      <c r="FZA1">
        <v>4731</v>
      </c>
      <c r="FZB1">
        <v>4732</v>
      </c>
      <c r="FZC1">
        <v>4733</v>
      </c>
      <c r="FZD1">
        <v>4734</v>
      </c>
      <c r="FZE1">
        <v>4735</v>
      </c>
      <c r="FZF1">
        <v>4736</v>
      </c>
      <c r="FZG1">
        <v>4737</v>
      </c>
      <c r="FZH1">
        <v>4738</v>
      </c>
      <c r="FZI1">
        <v>4739</v>
      </c>
      <c r="FZJ1">
        <v>4740</v>
      </c>
      <c r="FZK1">
        <v>4741</v>
      </c>
      <c r="FZL1">
        <v>4742</v>
      </c>
      <c r="FZM1">
        <v>4743</v>
      </c>
      <c r="FZN1">
        <v>4744</v>
      </c>
      <c r="FZO1">
        <v>4745</v>
      </c>
      <c r="FZP1">
        <v>4746</v>
      </c>
      <c r="FZQ1">
        <v>4747</v>
      </c>
      <c r="FZR1">
        <v>4748</v>
      </c>
      <c r="FZS1">
        <v>4749</v>
      </c>
      <c r="FZT1">
        <v>4750</v>
      </c>
      <c r="FZU1">
        <v>4751</v>
      </c>
      <c r="FZV1">
        <v>4752</v>
      </c>
      <c r="FZW1">
        <v>4753</v>
      </c>
      <c r="FZX1">
        <v>4754</v>
      </c>
      <c r="FZY1">
        <v>4755</v>
      </c>
      <c r="FZZ1">
        <v>4756</v>
      </c>
      <c r="GAA1">
        <v>4757</v>
      </c>
      <c r="GAB1">
        <v>4758</v>
      </c>
      <c r="GAC1">
        <v>4759</v>
      </c>
      <c r="GAD1">
        <v>4760</v>
      </c>
      <c r="GAE1">
        <v>4761</v>
      </c>
      <c r="GAF1">
        <v>4762</v>
      </c>
      <c r="GAG1">
        <v>4763</v>
      </c>
      <c r="GAH1">
        <v>4764</v>
      </c>
      <c r="GAI1">
        <v>4765</v>
      </c>
      <c r="GAJ1">
        <v>4766</v>
      </c>
      <c r="GAK1">
        <v>4767</v>
      </c>
      <c r="GAL1">
        <v>4768</v>
      </c>
      <c r="GAM1">
        <v>4769</v>
      </c>
      <c r="GAN1">
        <v>4770</v>
      </c>
      <c r="GAO1">
        <v>4771</v>
      </c>
      <c r="GAP1">
        <v>4772</v>
      </c>
      <c r="GAQ1">
        <v>4773</v>
      </c>
      <c r="GAR1">
        <v>4774</v>
      </c>
      <c r="GAS1">
        <v>4775</v>
      </c>
      <c r="GAT1">
        <v>4776</v>
      </c>
      <c r="GAU1">
        <v>4777</v>
      </c>
      <c r="GAV1">
        <v>4778</v>
      </c>
      <c r="GAW1">
        <v>4779</v>
      </c>
      <c r="GAX1">
        <v>4780</v>
      </c>
      <c r="GAY1">
        <v>4781</v>
      </c>
      <c r="GAZ1">
        <v>4782</v>
      </c>
      <c r="GBA1">
        <v>4783</v>
      </c>
      <c r="GBB1">
        <v>4784</v>
      </c>
      <c r="GBC1">
        <v>4785</v>
      </c>
      <c r="GBD1">
        <v>4786</v>
      </c>
      <c r="GBE1">
        <v>4787</v>
      </c>
      <c r="GBF1">
        <v>4788</v>
      </c>
      <c r="GBG1">
        <v>4789</v>
      </c>
      <c r="GBH1">
        <v>4790</v>
      </c>
      <c r="GBI1">
        <v>4791</v>
      </c>
      <c r="GBJ1">
        <v>4792</v>
      </c>
      <c r="GBK1">
        <v>4793</v>
      </c>
      <c r="GBL1">
        <v>4794</v>
      </c>
      <c r="GBM1">
        <v>4795</v>
      </c>
      <c r="GBN1">
        <v>4796</v>
      </c>
      <c r="GBO1">
        <v>4797</v>
      </c>
      <c r="GBP1">
        <v>4798</v>
      </c>
      <c r="GBQ1">
        <v>4799</v>
      </c>
      <c r="GBR1">
        <v>4800</v>
      </c>
      <c r="GBS1">
        <v>4801</v>
      </c>
      <c r="GBT1">
        <v>4802</v>
      </c>
      <c r="GBU1">
        <v>4803</v>
      </c>
      <c r="GBV1">
        <v>4804</v>
      </c>
      <c r="GBW1">
        <v>4805</v>
      </c>
      <c r="GBX1">
        <v>4806</v>
      </c>
      <c r="GBY1">
        <v>4807</v>
      </c>
      <c r="GBZ1">
        <v>4808</v>
      </c>
      <c r="GCA1">
        <v>4809</v>
      </c>
      <c r="GCB1">
        <v>4810</v>
      </c>
      <c r="GCC1">
        <v>4811</v>
      </c>
      <c r="GCD1">
        <v>4812</v>
      </c>
      <c r="GCE1">
        <v>4813</v>
      </c>
      <c r="GCF1">
        <v>4814</v>
      </c>
      <c r="GCG1">
        <v>4815</v>
      </c>
      <c r="GCH1">
        <v>4816</v>
      </c>
      <c r="GCI1">
        <v>4817</v>
      </c>
      <c r="GCJ1">
        <v>4818</v>
      </c>
      <c r="GCK1">
        <v>4819</v>
      </c>
      <c r="GCL1">
        <v>4820</v>
      </c>
      <c r="GCM1">
        <v>4821</v>
      </c>
      <c r="GCN1">
        <v>4822</v>
      </c>
      <c r="GCO1">
        <v>4823</v>
      </c>
      <c r="GCP1">
        <v>4824</v>
      </c>
      <c r="GCQ1">
        <v>4825</v>
      </c>
      <c r="GCR1">
        <v>4826</v>
      </c>
      <c r="GCS1">
        <v>4827</v>
      </c>
      <c r="GCT1">
        <v>4828</v>
      </c>
      <c r="GCU1">
        <v>4829</v>
      </c>
      <c r="GCV1">
        <v>4830</v>
      </c>
      <c r="GCW1">
        <v>4831</v>
      </c>
      <c r="GCX1">
        <v>4832</v>
      </c>
      <c r="GCY1">
        <v>4833</v>
      </c>
      <c r="GCZ1">
        <v>4834</v>
      </c>
      <c r="GDA1">
        <v>4835</v>
      </c>
      <c r="GDB1">
        <v>4836</v>
      </c>
      <c r="GDC1">
        <v>4837</v>
      </c>
      <c r="GDD1">
        <v>4838</v>
      </c>
      <c r="GDE1">
        <v>4839</v>
      </c>
      <c r="GDF1">
        <v>4840</v>
      </c>
      <c r="GDG1">
        <v>4841</v>
      </c>
      <c r="GDH1">
        <v>4842</v>
      </c>
      <c r="GDI1">
        <v>4843</v>
      </c>
      <c r="GDJ1">
        <v>4844</v>
      </c>
      <c r="GDK1">
        <v>4845</v>
      </c>
      <c r="GDL1">
        <v>4846</v>
      </c>
      <c r="GDM1">
        <v>4847</v>
      </c>
      <c r="GDN1">
        <v>4848</v>
      </c>
      <c r="GDO1">
        <v>4849</v>
      </c>
      <c r="GDP1">
        <v>4850</v>
      </c>
      <c r="GDQ1">
        <v>4851</v>
      </c>
      <c r="GDR1">
        <v>4852</v>
      </c>
      <c r="GDS1">
        <v>4853</v>
      </c>
      <c r="GDT1">
        <v>4854</v>
      </c>
      <c r="GDU1">
        <v>4855</v>
      </c>
      <c r="GDV1">
        <v>4856</v>
      </c>
      <c r="GDW1">
        <v>4857</v>
      </c>
      <c r="GDX1">
        <v>4858</v>
      </c>
      <c r="GDY1">
        <v>4859</v>
      </c>
      <c r="GDZ1">
        <v>4860</v>
      </c>
      <c r="GEA1">
        <v>4861</v>
      </c>
      <c r="GEB1">
        <v>4862</v>
      </c>
      <c r="GEC1">
        <v>4863</v>
      </c>
      <c r="GED1">
        <v>4864</v>
      </c>
      <c r="GEE1">
        <v>4865</v>
      </c>
      <c r="GEF1">
        <v>4866</v>
      </c>
      <c r="GEG1">
        <v>4867</v>
      </c>
      <c r="GEH1">
        <v>4868</v>
      </c>
      <c r="GEI1">
        <v>4869</v>
      </c>
      <c r="GEJ1">
        <v>4870</v>
      </c>
      <c r="GEK1">
        <v>4871</v>
      </c>
      <c r="GEL1">
        <v>4872</v>
      </c>
      <c r="GEM1">
        <v>4873</v>
      </c>
      <c r="GEN1">
        <v>4874</v>
      </c>
      <c r="GEO1">
        <v>4875</v>
      </c>
      <c r="GEP1">
        <v>4876</v>
      </c>
      <c r="GEQ1">
        <v>4877</v>
      </c>
      <c r="GER1">
        <v>4878</v>
      </c>
      <c r="GES1">
        <v>4879</v>
      </c>
      <c r="GET1">
        <v>4880</v>
      </c>
      <c r="GEU1">
        <v>4881</v>
      </c>
      <c r="GEV1">
        <v>4882</v>
      </c>
      <c r="GEW1">
        <v>4883</v>
      </c>
      <c r="GEX1">
        <v>4884</v>
      </c>
      <c r="GEY1">
        <v>4885</v>
      </c>
      <c r="GEZ1">
        <v>4886</v>
      </c>
      <c r="GFA1">
        <v>4887</v>
      </c>
      <c r="GFB1">
        <v>4888</v>
      </c>
      <c r="GFC1">
        <v>4889</v>
      </c>
      <c r="GFD1">
        <v>4890</v>
      </c>
      <c r="GFE1">
        <v>4891</v>
      </c>
      <c r="GFF1">
        <v>4892</v>
      </c>
      <c r="GFG1">
        <v>4893</v>
      </c>
      <c r="GFH1">
        <v>4894</v>
      </c>
      <c r="GFI1">
        <v>4895</v>
      </c>
      <c r="GFJ1">
        <v>4896</v>
      </c>
      <c r="GFK1">
        <v>4897</v>
      </c>
      <c r="GFL1">
        <v>4898</v>
      </c>
      <c r="GFM1">
        <v>4899</v>
      </c>
      <c r="GFN1">
        <v>4900</v>
      </c>
      <c r="GFO1">
        <v>4901</v>
      </c>
      <c r="GFP1">
        <v>4902</v>
      </c>
      <c r="GFQ1">
        <v>4903</v>
      </c>
      <c r="GFR1">
        <v>4904</v>
      </c>
      <c r="GFS1">
        <v>4905</v>
      </c>
      <c r="GFT1">
        <v>4906</v>
      </c>
      <c r="GFU1">
        <v>4907</v>
      </c>
      <c r="GFV1">
        <v>4908</v>
      </c>
      <c r="GFW1">
        <v>4909</v>
      </c>
      <c r="GFX1">
        <v>4910</v>
      </c>
      <c r="GFY1">
        <v>4911</v>
      </c>
      <c r="GFZ1">
        <v>4912</v>
      </c>
      <c r="GGA1">
        <v>4913</v>
      </c>
      <c r="GGB1">
        <v>4914</v>
      </c>
      <c r="GGC1">
        <v>4915</v>
      </c>
      <c r="GGD1">
        <v>4916</v>
      </c>
      <c r="GGE1">
        <v>4917</v>
      </c>
      <c r="GGF1">
        <v>4918</v>
      </c>
      <c r="GGG1">
        <v>4919</v>
      </c>
      <c r="GGH1">
        <v>4920</v>
      </c>
      <c r="GGI1">
        <v>4921</v>
      </c>
      <c r="GGJ1">
        <v>4922</v>
      </c>
      <c r="GGK1">
        <v>4923</v>
      </c>
      <c r="GGL1">
        <v>4924</v>
      </c>
      <c r="GGM1">
        <v>4925</v>
      </c>
      <c r="GGN1">
        <v>4926</v>
      </c>
      <c r="GGO1">
        <v>4927</v>
      </c>
      <c r="GGP1">
        <v>4928</v>
      </c>
      <c r="GGQ1">
        <v>4929</v>
      </c>
      <c r="GGR1">
        <v>4930</v>
      </c>
      <c r="GGS1">
        <v>4931</v>
      </c>
      <c r="GGT1">
        <v>4932</v>
      </c>
      <c r="GGU1">
        <v>4933</v>
      </c>
      <c r="GGV1">
        <v>4934</v>
      </c>
      <c r="GGW1">
        <v>4935</v>
      </c>
      <c r="GGX1">
        <v>4936</v>
      </c>
      <c r="GGY1">
        <v>4937</v>
      </c>
      <c r="GGZ1">
        <v>4938</v>
      </c>
      <c r="GHA1">
        <v>4939</v>
      </c>
      <c r="GHB1">
        <v>4940</v>
      </c>
      <c r="GHC1">
        <v>4941</v>
      </c>
      <c r="GHD1">
        <v>4942</v>
      </c>
      <c r="GHE1">
        <v>4943</v>
      </c>
      <c r="GHF1">
        <v>4944</v>
      </c>
      <c r="GHG1">
        <v>4945</v>
      </c>
      <c r="GHH1">
        <v>4946</v>
      </c>
      <c r="GHI1">
        <v>4947</v>
      </c>
      <c r="GHJ1">
        <v>4948</v>
      </c>
      <c r="GHK1">
        <v>4949</v>
      </c>
      <c r="GHL1">
        <v>4950</v>
      </c>
      <c r="GHM1">
        <v>4951</v>
      </c>
      <c r="GHN1">
        <v>4952</v>
      </c>
      <c r="GHO1">
        <v>4953</v>
      </c>
      <c r="GHP1">
        <v>4954</v>
      </c>
      <c r="GHQ1">
        <v>4955</v>
      </c>
      <c r="GHR1">
        <v>4956</v>
      </c>
      <c r="GHS1">
        <v>4957</v>
      </c>
      <c r="GHT1">
        <v>4958</v>
      </c>
      <c r="GHU1">
        <v>4959</v>
      </c>
      <c r="GHV1">
        <v>4960</v>
      </c>
      <c r="GHW1">
        <v>4961</v>
      </c>
      <c r="GHX1">
        <v>4962</v>
      </c>
      <c r="GHY1">
        <v>4963</v>
      </c>
      <c r="GHZ1">
        <v>4964</v>
      </c>
      <c r="GIA1">
        <v>4965</v>
      </c>
      <c r="GIB1">
        <v>4966</v>
      </c>
      <c r="GIC1">
        <v>4967</v>
      </c>
      <c r="GID1">
        <v>4968</v>
      </c>
      <c r="GIE1">
        <v>4969</v>
      </c>
      <c r="GIF1">
        <v>4970</v>
      </c>
      <c r="GIG1">
        <v>4971</v>
      </c>
      <c r="GIH1">
        <v>4972</v>
      </c>
      <c r="GII1">
        <v>4973</v>
      </c>
      <c r="GIJ1">
        <v>4974</v>
      </c>
      <c r="GIK1">
        <v>4975</v>
      </c>
      <c r="GIL1">
        <v>4976</v>
      </c>
      <c r="GIM1">
        <v>4977</v>
      </c>
      <c r="GIN1">
        <v>4978</v>
      </c>
      <c r="GIO1">
        <v>4979</v>
      </c>
      <c r="GIP1">
        <v>4980</v>
      </c>
      <c r="GIQ1">
        <v>4981</v>
      </c>
      <c r="GIR1">
        <v>4982</v>
      </c>
      <c r="GIS1">
        <v>4983</v>
      </c>
      <c r="GIT1">
        <v>4984</v>
      </c>
      <c r="GIU1">
        <v>4985</v>
      </c>
      <c r="GIV1">
        <v>4986</v>
      </c>
      <c r="GIW1">
        <v>4987</v>
      </c>
      <c r="GIX1">
        <v>4988</v>
      </c>
      <c r="GIY1">
        <v>4989</v>
      </c>
      <c r="GIZ1">
        <v>4990</v>
      </c>
      <c r="GJA1">
        <v>4991</v>
      </c>
      <c r="GJB1">
        <v>4992</v>
      </c>
      <c r="GJC1">
        <v>4993</v>
      </c>
      <c r="GJD1">
        <v>4994</v>
      </c>
      <c r="GJE1">
        <v>4995</v>
      </c>
      <c r="GJF1">
        <v>4996</v>
      </c>
      <c r="GJG1">
        <v>4997</v>
      </c>
      <c r="GJH1">
        <v>4998</v>
      </c>
      <c r="GJI1">
        <v>4999</v>
      </c>
      <c r="GJJ1">
        <v>5000</v>
      </c>
      <c r="GJK1">
        <v>5001</v>
      </c>
      <c r="GJL1">
        <v>5002</v>
      </c>
      <c r="GJM1">
        <v>5003</v>
      </c>
      <c r="GJN1">
        <v>5004</v>
      </c>
      <c r="GJO1">
        <v>5005</v>
      </c>
      <c r="GJP1">
        <v>5006</v>
      </c>
      <c r="GJQ1">
        <v>5007</v>
      </c>
      <c r="GJR1">
        <v>5008</v>
      </c>
      <c r="GJS1">
        <v>5009</v>
      </c>
      <c r="GJT1">
        <v>5010</v>
      </c>
      <c r="GJU1">
        <v>5011</v>
      </c>
      <c r="GJV1">
        <v>5012</v>
      </c>
      <c r="GJW1">
        <v>5013</v>
      </c>
      <c r="GJX1">
        <v>5014</v>
      </c>
      <c r="GJY1">
        <v>5015</v>
      </c>
      <c r="GJZ1">
        <v>5016</v>
      </c>
      <c r="GKA1">
        <v>5017</v>
      </c>
      <c r="GKB1">
        <v>5018</v>
      </c>
      <c r="GKC1">
        <v>5019</v>
      </c>
      <c r="GKD1">
        <v>5020</v>
      </c>
      <c r="GKE1">
        <v>5021</v>
      </c>
      <c r="GKF1">
        <v>5022</v>
      </c>
      <c r="GKG1">
        <v>5023</v>
      </c>
      <c r="GKH1">
        <v>5024</v>
      </c>
      <c r="GKI1">
        <v>5025</v>
      </c>
      <c r="GKJ1">
        <v>5026</v>
      </c>
      <c r="GKK1">
        <v>5027</v>
      </c>
      <c r="GKL1">
        <v>5028</v>
      </c>
      <c r="GKM1">
        <v>5029</v>
      </c>
      <c r="GKN1">
        <v>5030</v>
      </c>
      <c r="GKO1">
        <v>5031</v>
      </c>
      <c r="GKP1">
        <v>5032</v>
      </c>
      <c r="GKQ1">
        <v>5033</v>
      </c>
      <c r="GKR1">
        <v>5034</v>
      </c>
      <c r="GKS1">
        <v>5035</v>
      </c>
      <c r="GKT1">
        <v>5036</v>
      </c>
      <c r="GKU1">
        <v>5037</v>
      </c>
      <c r="GKV1">
        <v>5038</v>
      </c>
      <c r="GKW1">
        <v>5039</v>
      </c>
      <c r="GKX1">
        <v>5040</v>
      </c>
      <c r="GKY1">
        <v>5041</v>
      </c>
      <c r="GKZ1">
        <v>5042</v>
      </c>
      <c r="GLA1">
        <v>5043</v>
      </c>
      <c r="GLB1">
        <v>5044</v>
      </c>
      <c r="GLC1">
        <v>5045</v>
      </c>
      <c r="GLD1">
        <v>5046</v>
      </c>
      <c r="GLE1">
        <v>5047</v>
      </c>
      <c r="GLF1">
        <v>5048</v>
      </c>
      <c r="GLG1">
        <v>5049</v>
      </c>
      <c r="GLH1">
        <v>5050</v>
      </c>
      <c r="GLI1">
        <v>5051</v>
      </c>
      <c r="GLJ1">
        <v>5052</v>
      </c>
      <c r="GLK1">
        <v>5053</v>
      </c>
      <c r="GLL1">
        <v>5054</v>
      </c>
      <c r="GLM1">
        <v>5055</v>
      </c>
      <c r="GLN1">
        <v>5056</v>
      </c>
      <c r="GLO1">
        <v>5057</v>
      </c>
      <c r="GLP1">
        <v>5058</v>
      </c>
      <c r="GLQ1">
        <v>5059</v>
      </c>
      <c r="GLR1">
        <v>5060</v>
      </c>
      <c r="GLS1">
        <v>5061</v>
      </c>
      <c r="GLT1">
        <v>5062</v>
      </c>
      <c r="GLU1">
        <v>5063</v>
      </c>
      <c r="GLV1">
        <v>5064</v>
      </c>
      <c r="GLW1">
        <v>5065</v>
      </c>
      <c r="GLX1">
        <v>5066</v>
      </c>
      <c r="GLY1">
        <v>5067</v>
      </c>
      <c r="GLZ1">
        <v>5068</v>
      </c>
      <c r="GMA1">
        <v>5069</v>
      </c>
      <c r="GMB1">
        <v>5070</v>
      </c>
      <c r="GMC1">
        <v>5071</v>
      </c>
      <c r="GMD1">
        <v>5072</v>
      </c>
      <c r="GME1">
        <v>5073</v>
      </c>
      <c r="GMF1">
        <v>5074</v>
      </c>
      <c r="GMG1">
        <v>5075</v>
      </c>
      <c r="GMH1">
        <v>5076</v>
      </c>
      <c r="GMI1">
        <v>5077</v>
      </c>
      <c r="GMJ1">
        <v>5078</v>
      </c>
      <c r="GMK1">
        <v>5079</v>
      </c>
      <c r="GML1">
        <v>5080</v>
      </c>
      <c r="GMM1">
        <v>5081</v>
      </c>
      <c r="GMN1">
        <v>5082</v>
      </c>
      <c r="GMO1">
        <v>5083</v>
      </c>
      <c r="GMP1">
        <v>5084</v>
      </c>
      <c r="GMQ1">
        <v>5085</v>
      </c>
      <c r="GMR1">
        <v>5086</v>
      </c>
      <c r="GMS1">
        <v>5087</v>
      </c>
      <c r="GMT1">
        <v>5088</v>
      </c>
      <c r="GMU1">
        <v>5089</v>
      </c>
      <c r="GMV1">
        <v>5090</v>
      </c>
      <c r="GMW1">
        <v>5091</v>
      </c>
      <c r="GMX1">
        <v>5092</v>
      </c>
      <c r="GMY1">
        <v>5093</v>
      </c>
      <c r="GMZ1">
        <v>5094</v>
      </c>
      <c r="GNA1">
        <v>5095</v>
      </c>
      <c r="GNB1">
        <v>5096</v>
      </c>
      <c r="GNC1">
        <v>5097</v>
      </c>
      <c r="GND1">
        <v>5098</v>
      </c>
      <c r="GNE1">
        <v>5099</v>
      </c>
      <c r="GNF1">
        <v>5100</v>
      </c>
      <c r="GNG1">
        <v>5101</v>
      </c>
      <c r="GNH1">
        <v>5102</v>
      </c>
      <c r="GNI1">
        <v>5103</v>
      </c>
      <c r="GNJ1">
        <v>5104</v>
      </c>
      <c r="GNK1">
        <v>5105</v>
      </c>
      <c r="GNL1">
        <v>5106</v>
      </c>
      <c r="GNM1">
        <v>5107</v>
      </c>
      <c r="GNN1">
        <v>5108</v>
      </c>
      <c r="GNO1">
        <v>5109</v>
      </c>
      <c r="GNP1">
        <v>5110</v>
      </c>
      <c r="GNQ1">
        <v>5111</v>
      </c>
      <c r="GNR1">
        <v>5112</v>
      </c>
      <c r="GNS1">
        <v>5113</v>
      </c>
      <c r="GNT1">
        <v>5114</v>
      </c>
      <c r="GNU1">
        <v>5115</v>
      </c>
      <c r="GNV1">
        <v>5116</v>
      </c>
      <c r="GNW1">
        <v>5117</v>
      </c>
      <c r="GNX1">
        <v>5118</v>
      </c>
      <c r="GNY1">
        <v>5119</v>
      </c>
      <c r="GNZ1">
        <v>5120</v>
      </c>
      <c r="GOA1">
        <v>5121</v>
      </c>
      <c r="GOB1">
        <v>5122</v>
      </c>
      <c r="GOC1">
        <v>5123</v>
      </c>
      <c r="GOD1">
        <v>5124</v>
      </c>
      <c r="GOE1">
        <v>5125</v>
      </c>
      <c r="GOF1">
        <v>5126</v>
      </c>
      <c r="GOG1">
        <v>5127</v>
      </c>
      <c r="GOH1">
        <v>5128</v>
      </c>
      <c r="GOI1">
        <v>5129</v>
      </c>
      <c r="GOJ1">
        <v>5130</v>
      </c>
      <c r="GOK1">
        <v>5131</v>
      </c>
      <c r="GOL1">
        <v>5132</v>
      </c>
      <c r="GOM1">
        <v>5133</v>
      </c>
      <c r="GON1">
        <v>5134</v>
      </c>
      <c r="GOO1">
        <v>5135</v>
      </c>
      <c r="GOP1">
        <v>5136</v>
      </c>
      <c r="GOQ1">
        <v>5137</v>
      </c>
      <c r="GOR1">
        <v>5138</v>
      </c>
      <c r="GOS1">
        <v>5139</v>
      </c>
      <c r="GOT1">
        <v>5140</v>
      </c>
      <c r="GOU1">
        <v>5141</v>
      </c>
      <c r="GOV1">
        <v>5142</v>
      </c>
      <c r="GOW1">
        <v>5143</v>
      </c>
      <c r="GOX1">
        <v>5144</v>
      </c>
      <c r="GOY1">
        <v>5145</v>
      </c>
      <c r="GOZ1">
        <v>5146</v>
      </c>
      <c r="GPA1">
        <v>5147</v>
      </c>
      <c r="GPB1">
        <v>5148</v>
      </c>
      <c r="GPC1">
        <v>5149</v>
      </c>
      <c r="GPD1">
        <v>5150</v>
      </c>
      <c r="GPE1">
        <v>5151</v>
      </c>
      <c r="GPF1">
        <v>5152</v>
      </c>
      <c r="GPG1">
        <v>5153</v>
      </c>
      <c r="GPH1">
        <v>5154</v>
      </c>
      <c r="GPI1">
        <v>5155</v>
      </c>
      <c r="GPJ1">
        <v>5156</v>
      </c>
      <c r="GPK1">
        <v>5157</v>
      </c>
      <c r="GPL1">
        <v>5158</v>
      </c>
      <c r="GPM1">
        <v>5159</v>
      </c>
      <c r="GPN1">
        <v>5160</v>
      </c>
      <c r="GPO1">
        <v>5161</v>
      </c>
      <c r="GPP1">
        <v>5162</v>
      </c>
      <c r="GPQ1">
        <v>5163</v>
      </c>
      <c r="GPR1">
        <v>5164</v>
      </c>
      <c r="GPS1">
        <v>5165</v>
      </c>
      <c r="GPT1">
        <v>5166</v>
      </c>
      <c r="GPU1">
        <v>5167</v>
      </c>
      <c r="GPV1">
        <v>5168</v>
      </c>
      <c r="GPW1">
        <v>5169</v>
      </c>
      <c r="GPX1">
        <v>5170</v>
      </c>
      <c r="GPY1">
        <v>5171</v>
      </c>
      <c r="GPZ1">
        <v>5172</v>
      </c>
      <c r="GQA1">
        <v>5173</v>
      </c>
      <c r="GQB1">
        <v>5174</v>
      </c>
      <c r="GQC1">
        <v>5175</v>
      </c>
      <c r="GQD1">
        <v>5176</v>
      </c>
      <c r="GQE1">
        <v>5177</v>
      </c>
      <c r="GQF1">
        <v>5178</v>
      </c>
      <c r="GQG1">
        <v>5179</v>
      </c>
      <c r="GQH1">
        <v>5180</v>
      </c>
      <c r="GQI1">
        <v>5181</v>
      </c>
      <c r="GQJ1">
        <v>5182</v>
      </c>
      <c r="GQK1">
        <v>5183</v>
      </c>
      <c r="GQL1">
        <v>5184</v>
      </c>
      <c r="GQM1">
        <v>5185</v>
      </c>
      <c r="GQN1">
        <v>5186</v>
      </c>
      <c r="GQO1">
        <v>5187</v>
      </c>
      <c r="GQP1">
        <v>5188</v>
      </c>
      <c r="GQQ1">
        <v>5189</v>
      </c>
      <c r="GQR1">
        <v>5190</v>
      </c>
      <c r="GQS1">
        <v>5191</v>
      </c>
      <c r="GQT1">
        <v>5192</v>
      </c>
      <c r="GQU1">
        <v>5193</v>
      </c>
      <c r="GQV1">
        <v>5194</v>
      </c>
      <c r="GQW1">
        <v>5195</v>
      </c>
      <c r="GQX1">
        <v>5196</v>
      </c>
      <c r="GQY1">
        <v>5197</v>
      </c>
      <c r="GQZ1">
        <v>5198</v>
      </c>
      <c r="GRA1">
        <v>5199</v>
      </c>
      <c r="GRB1">
        <v>5200</v>
      </c>
      <c r="GRC1">
        <v>5201</v>
      </c>
      <c r="GRD1">
        <v>5202</v>
      </c>
      <c r="GRE1">
        <v>5203</v>
      </c>
      <c r="GRF1">
        <v>5204</v>
      </c>
      <c r="GRG1">
        <v>5205</v>
      </c>
      <c r="GRH1">
        <v>5206</v>
      </c>
      <c r="GRI1">
        <v>5207</v>
      </c>
      <c r="GRJ1">
        <v>5208</v>
      </c>
      <c r="GRK1">
        <v>5209</v>
      </c>
      <c r="GRL1">
        <v>5210</v>
      </c>
      <c r="GRM1">
        <v>5211</v>
      </c>
      <c r="GRN1">
        <v>5212</v>
      </c>
      <c r="GRO1">
        <v>5213</v>
      </c>
      <c r="GRP1">
        <v>5214</v>
      </c>
      <c r="GRQ1">
        <v>5215</v>
      </c>
      <c r="GRR1">
        <v>5216</v>
      </c>
      <c r="GRS1">
        <v>5217</v>
      </c>
      <c r="GRT1">
        <v>5218</v>
      </c>
      <c r="GRU1">
        <v>5219</v>
      </c>
      <c r="GRV1">
        <v>5220</v>
      </c>
      <c r="GRW1">
        <v>5221</v>
      </c>
      <c r="GRX1">
        <v>5222</v>
      </c>
      <c r="GRY1">
        <v>5223</v>
      </c>
      <c r="GRZ1">
        <v>5224</v>
      </c>
      <c r="GSA1">
        <v>5225</v>
      </c>
      <c r="GSB1">
        <v>5226</v>
      </c>
      <c r="GSC1">
        <v>5227</v>
      </c>
      <c r="GSD1">
        <v>5228</v>
      </c>
      <c r="GSE1">
        <v>5229</v>
      </c>
      <c r="GSF1">
        <v>5230</v>
      </c>
      <c r="GSG1">
        <v>5231</v>
      </c>
      <c r="GSH1">
        <v>5232</v>
      </c>
      <c r="GSI1">
        <v>5233</v>
      </c>
      <c r="GSJ1">
        <v>5234</v>
      </c>
      <c r="GSK1">
        <v>5235</v>
      </c>
      <c r="GSL1">
        <v>5236</v>
      </c>
      <c r="GSM1">
        <v>5237</v>
      </c>
      <c r="GSN1">
        <v>5238</v>
      </c>
      <c r="GSO1">
        <v>5239</v>
      </c>
      <c r="GSP1">
        <v>5240</v>
      </c>
      <c r="GSQ1">
        <v>5241</v>
      </c>
      <c r="GSR1">
        <v>5242</v>
      </c>
      <c r="GSS1">
        <v>5243</v>
      </c>
      <c r="GST1">
        <v>5244</v>
      </c>
      <c r="GSU1">
        <v>5245</v>
      </c>
      <c r="GSV1">
        <v>5246</v>
      </c>
      <c r="GSW1">
        <v>5247</v>
      </c>
      <c r="GSX1">
        <v>5248</v>
      </c>
      <c r="GSY1">
        <v>5249</v>
      </c>
      <c r="GSZ1">
        <v>5250</v>
      </c>
      <c r="GTA1">
        <v>5251</v>
      </c>
      <c r="GTB1">
        <v>5252</v>
      </c>
      <c r="GTC1">
        <v>5253</v>
      </c>
      <c r="GTD1">
        <v>5254</v>
      </c>
      <c r="GTE1">
        <v>5255</v>
      </c>
      <c r="GTF1">
        <v>5256</v>
      </c>
      <c r="GTG1">
        <v>5257</v>
      </c>
      <c r="GTH1">
        <v>5258</v>
      </c>
      <c r="GTI1">
        <v>5259</v>
      </c>
      <c r="GTJ1">
        <v>5260</v>
      </c>
      <c r="GTK1">
        <v>5261</v>
      </c>
      <c r="GTL1">
        <v>5262</v>
      </c>
      <c r="GTM1">
        <v>5263</v>
      </c>
      <c r="GTN1">
        <v>5264</v>
      </c>
      <c r="GTO1">
        <v>5265</v>
      </c>
      <c r="GTP1">
        <v>5266</v>
      </c>
      <c r="GTQ1">
        <v>5267</v>
      </c>
      <c r="GTR1">
        <v>5268</v>
      </c>
      <c r="GTS1">
        <v>5269</v>
      </c>
      <c r="GTT1">
        <v>5270</v>
      </c>
      <c r="GTU1">
        <v>5271</v>
      </c>
      <c r="GTV1">
        <v>5272</v>
      </c>
      <c r="GTW1">
        <v>5273</v>
      </c>
      <c r="GTX1">
        <v>5274</v>
      </c>
      <c r="GTY1">
        <v>5275</v>
      </c>
      <c r="GTZ1">
        <v>5276</v>
      </c>
      <c r="GUA1">
        <v>5277</v>
      </c>
      <c r="GUB1">
        <v>5278</v>
      </c>
      <c r="GUC1">
        <v>5279</v>
      </c>
      <c r="GUD1">
        <v>5280</v>
      </c>
      <c r="GUE1">
        <v>5281</v>
      </c>
      <c r="GUF1">
        <v>5282</v>
      </c>
      <c r="GUG1">
        <v>5283</v>
      </c>
      <c r="GUH1">
        <v>5284</v>
      </c>
      <c r="GUI1">
        <v>5285</v>
      </c>
      <c r="GUJ1">
        <v>5286</v>
      </c>
      <c r="GUK1">
        <v>5287</v>
      </c>
      <c r="GUL1">
        <v>5288</v>
      </c>
      <c r="GUM1">
        <v>5289</v>
      </c>
      <c r="GUN1">
        <v>5290</v>
      </c>
      <c r="GUO1">
        <v>5291</v>
      </c>
      <c r="GUP1">
        <v>5292</v>
      </c>
      <c r="GUQ1">
        <v>5293</v>
      </c>
      <c r="GUR1">
        <v>5294</v>
      </c>
      <c r="GUS1">
        <v>5295</v>
      </c>
      <c r="GUT1">
        <v>5296</v>
      </c>
      <c r="GUU1">
        <v>5297</v>
      </c>
      <c r="GUV1">
        <v>5298</v>
      </c>
      <c r="GUW1">
        <v>5299</v>
      </c>
      <c r="GUX1">
        <v>5300</v>
      </c>
      <c r="GUY1">
        <v>5301</v>
      </c>
      <c r="GUZ1">
        <v>5302</v>
      </c>
      <c r="GVA1">
        <v>5303</v>
      </c>
      <c r="GVB1">
        <v>5304</v>
      </c>
      <c r="GVC1">
        <v>5305</v>
      </c>
      <c r="GVD1">
        <v>5306</v>
      </c>
      <c r="GVE1">
        <v>5307</v>
      </c>
      <c r="GVF1">
        <v>5308</v>
      </c>
      <c r="GVG1">
        <v>5309</v>
      </c>
      <c r="GVH1">
        <v>5310</v>
      </c>
      <c r="GVI1">
        <v>5311</v>
      </c>
      <c r="GVJ1">
        <v>5312</v>
      </c>
      <c r="GVK1">
        <v>5313</v>
      </c>
      <c r="GVL1">
        <v>5314</v>
      </c>
      <c r="GVM1">
        <v>5315</v>
      </c>
      <c r="GVN1">
        <v>5316</v>
      </c>
      <c r="GVO1">
        <v>5317</v>
      </c>
      <c r="GVP1">
        <v>5318</v>
      </c>
      <c r="GVQ1">
        <v>5319</v>
      </c>
      <c r="GVR1">
        <v>5320</v>
      </c>
      <c r="GVS1">
        <v>5321</v>
      </c>
      <c r="GVT1">
        <v>5322</v>
      </c>
      <c r="GVU1">
        <v>5323</v>
      </c>
      <c r="GVV1">
        <v>5324</v>
      </c>
      <c r="GVW1">
        <v>5325</v>
      </c>
      <c r="GVX1">
        <v>5326</v>
      </c>
      <c r="GVY1">
        <v>5327</v>
      </c>
      <c r="GVZ1">
        <v>5328</v>
      </c>
      <c r="GWA1">
        <v>5329</v>
      </c>
      <c r="GWB1">
        <v>5330</v>
      </c>
      <c r="GWC1">
        <v>5331</v>
      </c>
      <c r="GWD1">
        <v>5332</v>
      </c>
      <c r="GWE1">
        <v>5333</v>
      </c>
      <c r="GWF1">
        <v>5334</v>
      </c>
      <c r="GWG1">
        <v>5335</v>
      </c>
      <c r="GWH1">
        <v>5336</v>
      </c>
      <c r="GWI1">
        <v>5337</v>
      </c>
      <c r="GWJ1">
        <v>5338</v>
      </c>
      <c r="GWK1">
        <v>5339</v>
      </c>
      <c r="GWL1">
        <v>5340</v>
      </c>
      <c r="GWM1">
        <v>5341</v>
      </c>
      <c r="GWN1">
        <v>5342</v>
      </c>
      <c r="GWO1">
        <v>5343</v>
      </c>
      <c r="GWP1">
        <v>5344</v>
      </c>
      <c r="GWQ1">
        <v>5345</v>
      </c>
      <c r="GWR1">
        <v>5346</v>
      </c>
      <c r="GWS1">
        <v>5347</v>
      </c>
      <c r="GWT1">
        <v>5348</v>
      </c>
      <c r="GWU1">
        <v>5349</v>
      </c>
      <c r="GWV1">
        <v>5350</v>
      </c>
      <c r="GWW1">
        <v>5351</v>
      </c>
      <c r="GWX1">
        <v>5352</v>
      </c>
      <c r="GWY1">
        <v>5353</v>
      </c>
      <c r="GWZ1">
        <v>5354</v>
      </c>
      <c r="GXA1">
        <v>5355</v>
      </c>
      <c r="GXB1">
        <v>5356</v>
      </c>
      <c r="GXC1">
        <v>5357</v>
      </c>
      <c r="GXD1">
        <v>5358</v>
      </c>
      <c r="GXE1">
        <v>5359</v>
      </c>
      <c r="GXF1">
        <v>5360</v>
      </c>
      <c r="GXG1">
        <v>5361</v>
      </c>
      <c r="GXH1">
        <v>5362</v>
      </c>
      <c r="GXI1">
        <v>5363</v>
      </c>
      <c r="GXJ1">
        <v>5364</v>
      </c>
      <c r="GXK1">
        <v>5365</v>
      </c>
      <c r="GXL1">
        <v>5366</v>
      </c>
      <c r="GXM1">
        <v>5367</v>
      </c>
      <c r="GXN1">
        <v>5368</v>
      </c>
      <c r="GXO1">
        <v>5369</v>
      </c>
      <c r="GXP1">
        <v>5370</v>
      </c>
      <c r="GXQ1">
        <v>5371</v>
      </c>
      <c r="GXR1">
        <v>5372</v>
      </c>
      <c r="GXS1">
        <v>5373</v>
      </c>
      <c r="GXT1">
        <v>5374</v>
      </c>
      <c r="GXU1">
        <v>5375</v>
      </c>
      <c r="GXV1">
        <v>5376</v>
      </c>
      <c r="GXW1">
        <v>5377</v>
      </c>
      <c r="GXX1">
        <v>5378</v>
      </c>
      <c r="GXY1">
        <v>5379</v>
      </c>
      <c r="GXZ1">
        <v>5380</v>
      </c>
      <c r="GYA1">
        <v>5381</v>
      </c>
      <c r="GYB1">
        <v>5382</v>
      </c>
      <c r="GYC1">
        <v>5383</v>
      </c>
      <c r="GYD1">
        <v>5384</v>
      </c>
      <c r="GYE1">
        <v>5385</v>
      </c>
      <c r="GYF1">
        <v>5386</v>
      </c>
      <c r="GYG1">
        <v>5387</v>
      </c>
      <c r="GYH1">
        <v>5388</v>
      </c>
      <c r="GYI1">
        <v>5389</v>
      </c>
      <c r="GYJ1">
        <v>5390</v>
      </c>
      <c r="GYK1">
        <v>5391</v>
      </c>
      <c r="GYL1">
        <v>5392</v>
      </c>
      <c r="GYM1">
        <v>5393</v>
      </c>
      <c r="GYN1">
        <v>5394</v>
      </c>
      <c r="GYO1">
        <v>5395</v>
      </c>
      <c r="GYP1">
        <v>5396</v>
      </c>
      <c r="GYQ1">
        <v>5397</v>
      </c>
      <c r="GYR1">
        <v>5398</v>
      </c>
      <c r="GYS1">
        <v>5399</v>
      </c>
      <c r="GYT1">
        <v>5400</v>
      </c>
      <c r="GYU1">
        <v>5401</v>
      </c>
      <c r="GYV1">
        <v>5402</v>
      </c>
      <c r="GYW1">
        <v>5403</v>
      </c>
      <c r="GYX1">
        <v>5404</v>
      </c>
      <c r="GYY1">
        <v>5405</v>
      </c>
      <c r="GYZ1">
        <v>5406</v>
      </c>
      <c r="GZA1">
        <v>5407</v>
      </c>
      <c r="GZB1">
        <v>5408</v>
      </c>
      <c r="GZC1">
        <v>5409</v>
      </c>
      <c r="GZD1">
        <v>5410</v>
      </c>
      <c r="GZE1">
        <v>5411</v>
      </c>
      <c r="GZF1">
        <v>5412</v>
      </c>
      <c r="GZG1">
        <v>5413</v>
      </c>
      <c r="GZH1">
        <v>5414</v>
      </c>
      <c r="GZI1">
        <v>5415</v>
      </c>
      <c r="GZJ1">
        <v>5416</v>
      </c>
      <c r="GZK1">
        <v>5417</v>
      </c>
      <c r="GZL1">
        <v>5418</v>
      </c>
      <c r="GZM1">
        <v>5419</v>
      </c>
      <c r="GZN1">
        <v>5420</v>
      </c>
      <c r="GZO1">
        <v>5421</v>
      </c>
      <c r="GZP1">
        <v>5422</v>
      </c>
      <c r="GZQ1">
        <v>5423</v>
      </c>
      <c r="GZR1">
        <v>5424</v>
      </c>
      <c r="GZS1">
        <v>5425</v>
      </c>
      <c r="GZT1">
        <v>5426</v>
      </c>
      <c r="GZU1">
        <v>5427</v>
      </c>
      <c r="GZV1">
        <v>5428</v>
      </c>
      <c r="GZW1">
        <v>5429</v>
      </c>
      <c r="GZX1">
        <v>5430</v>
      </c>
      <c r="GZY1">
        <v>5431</v>
      </c>
      <c r="GZZ1">
        <v>5432</v>
      </c>
      <c r="HAA1">
        <v>5433</v>
      </c>
      <c r="HAB1">
        <v>5434</v>
      </c>
      <c r="HAC1">
        <v>5435</v>
      </c>
      <c r="HAD1">
        <v>5436</v>
      </c>
      <c r="HAE1">
        <v>5437</v>
      </c>
      <c r="HAF1">
        <v>5438</v>
      </c>
      <c r="HAG1">
        <v>5439</v>
      </c>
      <c r="HAH1">
        <v>5440</v>
      </c>
      <c r="HAI1">
        <v>5441</v>
      </c>
      <c r="HAJ1">
        <v>5442</v>
      </c>
      <c r="HAK1">
        <v>5443</v>
      </c>
      <c r="HAL1">
        <v>5444</v>
      </c>
      <c r="HAM1">
        <v>5445</v>
      </c>
      <c r="HAN1">
        <v>5446</v>
      </c>
      <c r="HAO1">
        <v>5447</v>
      </c>
      <c r="HAP1">
        <v>5448</v>
      </c>
      <c r="HAQ1">
        <v>5449</v>
      </c>
      <c r="HAR1">
        <v>5450</v>
      </c>
      <c r="HAS1">
        <v>5451</v>
      </c>
      <c r="HAT1">
        <v>5452</v>
      </c>
      <c r="HAU1">
        <v>5453</v>
      </c>
      <c r="HAV1">
        <v>5454</v>
      </c>
      <c r="HAW1">
        <v>5455</v>
      </c>
      <c r="HAX1">
        <v>5456</v>
      </c>
      <c r="HAY1">
        <v>5457</v>
      </c>
      <c r="HAZ1">
        <v>5458</v>
      </c>
      <c r="HBA1">
        <v>5459</v>
      </c>
      <c r="HBB1">
        <v>5460</v>
      </c>
      <c r="HBC1">
        <v>5461</v>
      </c>
      <c r="HBD1">
        <v>5462</v>
      </c>
      <c r="HBE1">
        <v>5463</v>
      </c>
      <c r="HBF1">
        <v>5464</v>
      </c>
      <c r="HBG1">
        <v>5465</v>
      </c>
      <c r="HBH1">
        <v>5466</v>
      </c>
      <c r="HBI1">
        <v>5467</v>
      </c>
      <c r="HBJ1">
        <v>5468</v>
      </c>
      <c r="HBK1">
        <v>5469</v>
      </c>
      <c r="HBL1">
        <v>5470</v>
      </c>
      <c r="HBM1">
        <v>5471</v>
      </c>
      <c r="HBN1">
        <v>5472</v>
      </c>
      <c r="HBO1">
        <v>5473</v>
      </c>
      <c r="HBP1">
        <v>5474</v>
      </c>
      <c r="HBQ1">
        <v>5475</v>
      </c>
      <c r="HBR1">
        <v>5476</v>
      </c>
      <c r="HBS1">
        <v>5477</v>
      </c>
      <c r="HBT1">
        <v>5478</v>
      </c>
      <c r="HBU1">
        <v>5479</v>
      </c>
      <c r="HBV1">
        <v>5480</v>
      </c>
      <c r="HBW1">
        <v>5481</v>
      </c>
      <c r="HBX1">
        <v>5482</v>
      </c>
      <c r="HBY1">
        <v>5483</v>
      </c>
      <c r="HBZ1">
        <v>5484</v>
      </c>
      <c r="HCA1">
        <v>5485</v>
      </c>
      <c r="HCB1">
        <v>5486</v>
      </c>
      <c r="HCC1">
        <v>5487</v>
      </c>
      <c r="HCD1">
        <v>5488</v>
      </c>
      <c r="HCE1">
        <v>5489</v>
      </c>
      <c r="HCF1">
        <v>5490</v>
      </c>
      <c r="HCG1">
        <v>5491</v>
      </c>
      <c r="HCH1">
        <v>5492</v>
      </c>
      <c r="HCI1">
        <v>5493</v>
      </c>
      <c r="HCJ1">
        <v>5494</v>
      </c>
      <c r="HCK1">
        <v>5495</v>
      </c>
      <c r="HCL1">
        <v>5496</v>
      </c>
      <c r="HCM1">
        <v>5497</v>
      </c>
      <c r="HCN1">
        <v>5498</v>
      </c>
      <c r="HCO1">
        <v>5499</v>
      </c>
      <c r="HCP1">
        <v>5500</v>
      </c>
      <c r="HCQ1">
        <v>5501</v>
      </c>
      <c r="HCR1">
        <v>5502</v>
      </c>
      <c r="HCS1">
        <v>5503</v>
      </c>
      <c r="HCT1">
        <v>5504</v>
      </c>
      <c r="HCU1">
        <v>5505</v>
      </c>
      <c r="HCV1">
        <v>5506</v>
      </c>
      <c r="HCW1">
        <v>5507</v>
      </c>
      <c r="HCX1">
        <v>5508</v>
      </c>
      <c r="HCY1">
        <v>5509</v>
      </c>
      <c r="HCZ1">
        <v>5510</v>
      </c>
      <c r="HDA1">
        <v>5511</v>
      </c>
      <c r="HDB1">
        <v>5512</v>
      </c>
      <c r="HDC1">
        <v>5513</v>
      </c>
      <c r="HDD1">
        <v>5514</v>
      </c>
      <c r="HDE1">
        <v>5515</v>
      </c>
      <c r="HDF1">
        <v>5516</v>
      </c>
      <c r="HDG1">
        <v>5517</v>
      </c>
      <c r="HDH1">
        <v>5518</v>
      </c>
      <c r="HDI1">
        <v>5519</v>
      </c>
      <c r="HDJ1">
        <v>5520</v>
      </c>
      <c r="HDK1">
        <v>5521</v>
      </c>
      <c r="HDL1">
        <v>5522</v>
      </c>
      <c r="HDM1">
        <v>5523</v>
      </c>
      <c r="HDN1">
        <v>5524</v>
      </c>
      <c r="HDO1">
        <v>5525</v>
      </c>
      <c r="HDP1">
        <v>5526</v>
      </c>
      <c r="HDQ1">
        <v>5527</v>
      </c>
      <c r="HDR1">
        <v>5528</v>
      </c>
      <c r="HDS1">
        <v>5529</v>
      </c>
      <c r="HDT1">
        <v>5530</v>
      </c>
      <c r="HDU1">
        <v>5531</v>
      </c>
      <c r="HDV1">
        <v>5532</v>
      </c>
      <c r="HDW1">
        <v>5533</v>
      </c>
      <c r="HDX1">
        <v>5534</v>
      </c>
      <c r="HDY1">
        <v>5535</v>
      </c>
      <c r="HDZ1">
        <v>5536</v>
      </c>
      <c r="HEA1">
        <v>5537</v>
      </c>
      <c r="HEB1">
        <v>5538</v>
      </c>
      <c r="HEC1">
        <v>5539</v>
      </c>
      <c r="HED1">
        <v>5540</v>
      </c>
      <c r="HEE1">
        <v>5541</v>
      </c>
      <c r="HEF1">
        <v>5542</v>
      </c>
      <c r="HEG1">
        <v>5543</v>
      </c>
      <c r="HEH1">
        <v>5544</v>
      </c>
      <c r="HEI1">
        <v>5545</v>
      </c>
      <c r="HEJ1">
        <v>5546</v>
      </c>
      <c r="HEK1">
        <v>5547</v>
      </c>
      <c r="HEL1">
        <v>5548</v>
      </c>
      <c r="HEM1">
        <v>5549</v>
      </c>
      <c r="HEN1">
        <v>5550</v>
      </c>
      <c r="HEO1">
        <v>5551</v>
      </c>
      <c r="HEP1">
        <v>5552</v>
      </c>
      <c r="HEQ1">
        <v>5553</v>
      </c>
      <c r="HER1">
        <v>5554</v>
      </c>
      <c r="HES1">
        <v>5555</v>
      </c>
      <c r="HET1">
        <v>5556</v>
      </c>
      <c r="HEU1">
        <v>5557</v>
      </c>
      <c r="HEV1">
        <v>5558</v>
      </c>
      <c r="HEW1">
        <v>5559</v>
      </c>
      <c r="HEX1">
        <v>5560</v>
      </c>
      <c r="HEY1">
        <v>5561</v>
      </c>
      <c r="HEZ1">
        <v>5562</v>
      </c>
      <c r="HFA1">
        <v>5563</v>
      </c>
      <c r="HFB1">
        <v>5564</v>
      </c>
      <c r="HFC1">
        <v>5565</v>
      </c>
      <c r="HFD1">
        <v>5566</v>
      </c>
      <c r="HFE1">
        <v>5567</v>
      </c>
      <c r="HFF1">
        <v>5568</v>
      </c>
      <c r="HFG1">
        <v>5569</v>
      </c>
      <c r="HFH1">
        <v>5570</v>
      </c>
      <c r="HFI1">
        <v>5571</v>
      </c>
      <c r="HFJ1">
        <v>5572</v>
      </c>
      <c r="HFK1">
        <v>5573</v>
      </c>
      <c r="HFL1">
        <v>5574</v>
      </c>
      <c r="HFM1">
        <v>5575</v>
      </c>
      <c r="HFN1">
        <v>5576</v>
      </c>
      <c r="HFO1">
        <v>5577</v>
      </c>
      <c r="HFP1">
        <v>5578</v>
      </c>
      <c r="HFQ1">
        <v>5579</v>
      </c>
      <c r="HFR1">
        <v>5580</v>
      </c>
      <c r="HFS1">
        <v>5581</v>
      </c>
      <c r="HFT1">
        <v>5582</v>
      </c>
      <c r="HFU1">
        <v>5583</v>
      </c>
      <c r="HFV1">
        <v>5584</v>
      </c>
      <c r="HFW1">
        <v>5585</v>
      </c>
      <c r="HFX1">
        <v>5586</v>
      </c>
      <c r="HFY1">
        <v>5587</v>
      </c>
      <c r="HFZ1">
        <v>5588</v>
      </c>
      <c r="HGA1">
        <v>5589</v>
      </c>
      <c r="HGB1">
        <v>5590</v>
      </c>
      <c r="HGC1">
        <v>5591</v>
      </c>
      <c r="HGD1">
        <v>5592</v>
      </c>
      <c r="HGE1">
        <v>5593</v>
      </c>
      <c r="HGF1">
        <v>5594</v>
      </c>
      <c r="HGG1">
        <v>5595</v>
      </c>
      <c r="HGH1">
        <v>5596</v>
      </c>
      <c r="HGI1">
        <v>5597</v>
      </c>
      <c r="HGJ1">
        <v>5598</v>
      </c>
      <c r="HGK1">
        <v>5599</v>
      </c>
      <c r="HGL1">
        <v>5600</v>
      </c>
      <c r="HGM1">
        <v>5601</v>
      </c>
      <c r="HGN1">
        <v>5602</v>
      </c>
      <c r="HGO1">
        <v>5603</v>
      </c>
      <c r="HGP1">
        <v>5604</v>
      </c>
      <c r="HGQ1">
        <v>5605</v>
      </c>
      <c r="HGR1">
        <v>5606</v>
      </c>
      <c r="HGS1">
        <v>5607</v>
      </c>
      <c r="HGT1">
        <v>5608</v>
      </c>
      <c r="HGU1">
        <v>5609</v>
      </c>
      <c r="HGV1">
        <v>5610</v>
      </c>
      <c r="HGW1">
        <v>5611</v>
      </c>
      <c r="HGX1">
        <v>5612</v>
      </c>
      <c r="HGY1">
        <v>5613</v>
      </c>
      <c r="HGZ1">
        <v>5614</v>
      </c>
      <c r="HHA1">
        <v>5615</v>
      </c>
      <c r="HHB1">
        <v>5616</v>
      </c>
      <c r="HHC1">
        <v>5617</v>
      </c>
      <c r="HHD1">
        <v>5618</v>
      </c>
      <c r="HHE1">
        <v>5619</v>
      </c>
      <c r="HHF1">
        <v>5620</v>
      </c>
      <c r="HHG1">
        <v>5621</v>
      </c>
      <c r="HHH1">
        <v>5622</v>
      </c>
      <c r="HHI1">
        <v>5623</v>
      </c>
      <c r="HHJ1">
        <v>5624</v>
      </c>
      <c r="HHK1">
        <v>5625</v>
      </c>
      <c r="HHL1">
        <v>5626</v>
      </c>
      <c r="HHM1">
        <v>5627</v>
      </c>
      <c r="HHN1">
        <v>5628</v>
      </c>
      <c r="HHO1">
        <v>5629</v>
      </c>
      <c r="HHP1">
        <v>5630</v>
      </c>
      <c r="HHQ1">
        <v>5631</v>
      </c>
      <c r="HHR1">
        <v>5632</v>
      </c>
      <c r="HHS1">
        <v>5633</v>
      </c>
      <c r="HHT1">
        <v>5634</v>
      </c>
      <c r="HHU1">
        <v>5635</v>
      </c>
      <c r="HHV1">
        <v>5636</v>
      </c>
      <c r="HHW1">
        <v>5637</v>
      </c>
      <c r="HHX1">
        <v>5638</v>
      </c>
      <c r="HHY1">
        <v>5639</v>
      </c>
      <c r="HHZ1">
        <v>5640</v>
      </c>
      <c r="HIA1">
        <v>5641</v>
      </c>
      <c r="HIB1">
        <v>5642</v>
      </c>
      <c r="HIC1">
        <v>5643</v>
      </c>
      <c r="HID1">
        <v>5644</v>
      </c>
      <c r="HIE1">
        <v>5645</v>
      </c>
      <c r="HIF1">
        <v>5646</v>
      </c>
      <c r="HIG1">
        <v>5647</v>
      </c>
      <c r="HIH1">
        <v>5648</v>
      </c>
      <c r="HII1">
        <v>5649</v>
      </c>
      <c r="HIJ1">
        <v>5650</v>
      </c>
      <c r="HIK1">
        <v>5651</v>
      </c>
      <c r="HIL1">
        <v>5652</v>
      </c>
      <c r="HIM1">
        <v>5653</v>
      </c>
      <c r="HIN1">
        <v>5654</v>
      </c>
      <c r="HIO1">
        <v>5655</v>
      </c>
      <c r="HIP1">
        <v>5656</v>
      </c>
      <c r="HIQ1">
        <v>5657</v>
      </c>
      <c r="HIR1">
        <v>5658</v>
      </c>
      <c r="HIS1">
        <v>5659</v>
      </c>
      <c r="HIT1">
        <v>5660</v>
      </c>
      <c r="HIU1">
        <v>5661</v>
      </c>
      <c r="HIV1">
        <v>5662</v>
      </c>
      <c r="HIW1">
        <v>5663</v>
      </c>
      <c r="HIX1">
        <v>5664</v>
      </c>
      <c r="HIY1">
        <v>5665</v>
      </c>
      <c r="HIZ1">
        <v>5666</v>
      </c>
      <c r="HJA1">
        <v>5667</v>
      </c>
      <c r="HJB1">
        <v>5668</v>
      </c>
      <c r="HJC1">
        <v>5669</v>
      </c>
      <c r="HJD1">
        <v>5670</v>
      </c>
      <c r="HJE1">
        <v>5671</v>
      </c>
      <c r="HJF1">
        <v>5672</v>
      </c>
      <c r="HJG1">
        <v>5673</v>
      </c>
      <c r="HJH1">
        <v>5674</v>
      </c>
      <c r="HJI1">
        <v>5675</v>
      </c>
      <c r="HJJ1">
        <v>5676</v>
      </c>
      <c r="HJK1">
        <v>5677</v>
      </c>
      <c r="HJL1">
        <v>5678</v>
      </c>
      <c r="HJM1">
        <v>5679</v>
      </c>
      <c r="HJN1">
        <v>5680</v>
      </c>
      <c r="HJO1">
        <v>5681</v>
      </c>
      <c r="HJP1">
        <v>5682</v>
      </c>
      <c r="HJQ1">
        <v>5683</v>
      </c>
      <c r="HJR1">
        <v>5684</v>
      </c>
      <c r="HJS1">
        <v>5685</v>
      </c>
      <c r="HJT1">
        <v>5686</v>
      </c>
      <c r="HJU1">
        <v>5687</v>
      </c>
      <c r="HJV1">
        <v>5688</v>
      </c>
      <c r="HJW1">
        <v>5689</v>
      </c>
      <c r="HJX1">
        <v>5690</v>
      </c>
      <c r="HJY1">
        <v>5691</v>
      </c>
      <c r="HJZ1">
        <v>5692</v>
      </c>
      <c r="HKA1">
        <v>5693</v>
      </c>
      <c r="HKB1">
        <v>5694</v>
      </c>
      <c r="HKC1">
        <v>5695</v>
      </c>
      <c r="HKD1">
        <v>5696</v>
      </c>
      <c r="HKE1">
        <v>5697</v>
      </c>
      <c r="HKF1">
        <v>5698</v>
      </c>
      <c r="HKG1">
        <v>5699</v>
      </c>
      <c r="HKH1">
        <v>5700</v>
      </c>
      <c r="HKI1">
        <v>5701</v>
      </c>
      <c r="HKJ1">
        <v>5702</v>
      </c>
      <c r="HKK1">
        <v>5703</v>
      </c>
      <c r="HKL1">
        <v>5704</v>
      </c>
      <c r="HKM1">
        <v>5705</v>
      </c>
      <c r="HKN1">
        <v>5706</v>
      </c>
      <c r="HKO1">
        <v>5707</v>
      </c>
      <c r="HKP1">
        <v>5708</v>
      </c>
      <c r="HKQ1">
        <v>5709</v>
      </c>
      <c r="HKR1">
        <v>5710</v>
      </c>
      <c r="HKS1">
        <v>5711</v>
      </c>
      <c r="HKT1">
        <v>5712</v>
      </c>
      <c r="HKU1">
        <v>5713</v>
      </c>
      <c r="HKV1">
        <v>5714</v>
      </c>
      <c r="HKW1">
        <v>5715</v>
      </c>
      <c r="HKX1">
        <v>5716</v>
      </c>
      <c r="HKY1">
        <v>5717</v>
      </c>
      <c r="HKZ1">
        <v>5718</v>
      </c>
      <c r="HLA1">
        <v>5719</v>
      </c>
      <c r="HLB1">
        <v>5720</v>
      </c>
      <c r="HLC1">
        <v>5721</v>
      </c>
      <c r="HLD1">
        <v>5722</v>
      </c>
      <c r="HLE1">
        <v>5723</v>
      </c>
      <c r="HLF1">
        <v>5724</v>
      </c>
      <c r="HLG1">
        <v>5725</v>
      </c>
      <c r="HLH1">
        <v>5726</v>
      </c>
      <c r="HLI1">
        <v>5727</v>
      </c>
      <c r="HLJ1">
        <v>5728</v>
      </c>
      <c r="HLK1">
        <v>5729</v>
      </c>
      <c r="HLL1">
        <v>5730</v>
      </c>
      <c r="HLM1">
        <v>5731</v>
      </c>
      <c r="HLN1">
        <v>5732</v>
      </c>
      <c r="HLO1">
        <v>5733</v>
      </c>
      <c r="HLP1">
        <v>5734</v>
      </c>
      <c r="HLQ1">
        <v>5735</v>
      </c>
      <c r="HLR1">
        <v>5736</v>
      </c>
      <c r="HLS1">
        <v>5737</v>
      </c>
      <c r="HLT1">
        <v>5738</v>
      </c>
      <c r="HLU1">
        <v>5739</v>
      </c>
      <c r="HLV1">
        <v>5740</v>
      </c>
      <c r="HLW1">
        <v>5741</v>
      </c>
      <c r="HLX1">
        <v>5742</v>
      </c>
      <c r="HLY1">
        <v>5743</v>
      </c>
      <c r="HLZ1">
        <v>5744</v>
      </c>
      <c r="HMA1">
        <v>5745</v>
      </c>
      <c r="HMB1">
        <v>5746</v>
      </c>
      <c r="HMC1">
        <v>5747</v>
      </c>
      <c r="HMD1">
        <v>5748</v>
      </c>
      <c r="HME1">
        <v>5749</v>
      </c>
      <c r="HMF1">
        <v>5750</v>
      </c>
      <c r="HMG1">
        <v>5751</v>
      </c>
      <c r="HMH1">
        <v>5752</v>
      </c>
      <c r="HMI1">
        <v>5753</v>
      </c>
      <c r="HMJ1">
        <v>5754</v>
      </c>
      <c r="HMK1">
        <v>5755</v>
      </c>
      <c r="HML1">
        <v>5756</v>
      </c>
      <c r="HMM1">
        <v>5757</v>
      </c>
      <c r="HMN1">
        <v>5758</v>
      </c>
      <c r="HMO1">
        <v>5759</v>
      </c>
      <c r="HMP1">
        <v>5760</v>
      </c>
      <c r="HMQ1">
        <v>5761</v>
      </c>
      <c r="HMR1">
        <v>5762</v>
      </c>
      <c r="HMS1">
        <v>5763</v>
      </c>
      <c r="HMT1">
        <v>5764</v>
      </c>
      <c r="HMU1">
        <v>5765</v>
      </c>
      <c r="HMV1">
        <v>5766</v>
      </c>
      <c r="HMW1">
        <v>5767</v>
      </c>
      <c r="HMX1">
        <v>5768</v>
      </c>
      <c r="HMY1">
        <v>5769</v>
      </c>
      <c r="HMZ1">
        <v>5770</v>
      </c>
      <c r="HNA1">
        <v>5771</v>
      </c>
      <c r="HNB1">
        <v>5772</v>
      </c>
      <c r="HNC1">
        <v>5773</v>
      </c>
      <c r="HND1">
        <v>5774</v>
      </c>
      <c r="HNE1">
        <v>5775</v>
      </c>
      <c r="HNF1">
        <v>5776</v>
      </c>
      <c r="HNG1">
        <v>5777</v>
      </c>
      <c r="HNH1">
        <v>5778</v>
      </c>
      <c r="HNI1">
        <v>5779</v>
      </c>
      <c r="HNJ1">
        <v>5780</v>
      </c>
      <c r="HNK1">
        <v>5781</v>
      </c>
      <c r="HNL1">
        <v>5782</v>
      </c>
      <c r="HNM1">
        <v>5783</v>
      </c>
      <c r="HNN1">
        <v>5784</v>
      </c>
      <c r="HNO1">
        <v>5785</v>
      </c>
      <c r="HNP1">
        <v>5786</v>
      </c>
      <c r="HNQ1">
        <v>5787</v>
      </c>
      <c r="HNR1">
        <v>5788</v>
      </c>
      <c r="HNS1">
        <v>5789</v>
      </c>
      <c r="HNT1">
        <v>5790</v>
      </c>
      <c r="HNU1">
        <v>5791</v>
      </c>
      <c r="HNV1">
        <v>5792</v>
      </c>
      <c r="HNW1">
        <v>5793</v>
      </c>
      <c r="HNX1">
        <v>5794</v>
      </c>
      <c r="HNY1">
        <v>5795</v>
      </c>
      <c r="HNZ1">
        <v>5796</v>
      </c>
      <c r="HOA1">
        <v>5797</v>
      </c>
      <c r="HOB1">
        <v>5798</v>
      </c>
      <c r="HOC1">
        <v>5799</v>
      </c>
      <c r="HOD1">
        <v>5800</v>
      </c>
      <c r="HOE1">
        <v>5801</v>
      </c>
      <c r="HOF1">
        <v>5802</v>
      </c>
      <c r="HOG1">
        <v>5803</v>
      </c>
      <c r="HOH1">
        <v>5804</v>
      </c>
      <c r="HOI1">
        <v>5805</v>
      </c>
      <c r="HOJ1">
        <v>5806</v>
      </c>
      <c r="HOK1">
        <v>5807</v>
      </c>
      <c r="HOL1">
        <v>5808</v>
      </c>
      <c r="HOM1">
        <v>5809</v>
      </c>
      <c r="HON1">
        <v>5810</v>
      </c>
      <c r="HOO1">
        <v>5811</v>
      </c>
      <c r="HOP1">
        <v>5812</v>
      </c>
      <c r="HOQ1">
        <v>5813</v>
      </c>
      <c r="HOR1">
        <v>5814</v>
      </c>
      <c r="HOS1">
        <v>5815</v>
      </c>
      <c r="HOT1">
        <v>5816</v>
      </c>
      <c r="HOU1">
        <v>5817</v>
      </c>
      <c r="HOV1">
        <v>5818</v>
      </c>
      <c r="HOW1">
        <v>5819</v>
      </c>
      <c r="HOX1">
        <v>5820</v>
      </c>
      <c r="HOY1">
        <v>5821</v>
      </c>
      <c r="HOZ1">
        <v>5822</v>
      </c>
      <c r="HPA1">
        <v>5823</v>
      </c>
      <c r="HPB1">
        <v>5824</v>
      </c>
      <c r="HPC1">
        <v>5825</v>
      </c>
      <c r="HPD1">
        <v>5826</v>
      </c>
      <c r="HPE1">
        <v>5827</v>
      </c>
      <c r="HPF1">
        <v>5828</v>
      </c>
      <c r="HPG1">
        <v>5829</v>
      </c>
      <c r="HPH1">
        <v>5830</v>
      </c>
      <c r="HPI1">
        <v>5831</v>
      </c>
      <c r="HPJ1">
        <v>5832</v>
      </c>
      <c r="HPK1">
        <v>5833</v>
      </c>
      <c r="HPL1">
        <v>5834</v>
      </c>
      <c r="HPM1">
        <v>5835</v>
      </c>
      <c r="HPN1">
        <v>5836</v>
      </c>
      <c r="HPO1">
        <v>5837</v>
      </c>
      <c r="HPP1">
        <v>5838</v>
      </c>
      <c r="HPQ1">
        <v>5839</v>
      </c>
      <c r="HPR1">
        <v>5840</v>
      </c>
      <c r="HPS1">
        <v>5841</v>
      </c>
      <c r="HPT1">
        <v>5842</v>
      </c>
      <c r="HPU1">
        <v>5843</v>
      </c>
      <c r="HPV1">
        <v>5844</v>
      </c>
      <c r="HPW1">
        <v>5845</v>
      </c>
      <c r="HPX1">
        <v>5846</v>
      </c>
      <c r="HPY1">
        <v>5847</v>
      </c>
      <c r="HPZ1">
        <v>5848</v>
      </c>
      <c r="HQA1">
        <v>5849</v>
      </c>
      <c r="HQB1">
        <v>5850</v>
      </c>
      <c r="HQC1">
        <v>5851</v>
      </c>
      <c r="HQD1">
        <v>5852</v>
      </c>
      <c r="HQE1">
        <v>5853</v>
      </c>
      <c r="HQF1">
        <v>5854</v>
      </c>
      <c r="HQG1">
        <v>5855</v>
      </c>
      <c r="HQH1">
        <v>5856</v>
      </c>
      <c r="HQI1">
        <v>5857</v>
      </c>
      <c r="HQJ1">
        <v>5858</v>
      </c>
      <c r="HQK1">
        <v>5859</v>
      </c>
      <c r="HQL1">
        <v>5860</v>
      </c>
      <c r="HQM1">
        <v>5861</v>
      </c>
      <c r="HQN1">
        <v>5862</v>
      </c>
      <c r="HQO1">
        <v>5863</v>
      </c>
      <c r="HQP1">
        <v>5864</v>
      </c>
      <c r="HQQ1">
        <v>5865</v>
      </c>
      <c r="HQR1">
        <v>5866</v>
      </c>
      <c r="HQS1">
        <v>5867</v>
      </c>
      <c r="HQT1">
        <v>5868</v>
      </c>
      <c r="HQU1">
        <v>5869</v>
      </c>
      <c r="HQV1">
        <v>5870</v>
      </c>
      <c r="HQW1">
        <v>5871</v>
      </c>
      <c r="HQX1">
        <v>5872</v>
      </c>
      <c r="HQY1">
        <v>5873</v>
      </c>
      <c r="HQZ1">
        <v>5874</v>
      </c>
      <c r="HRA1">
        <v>5875</v>
      </c>
      <c r="HRB1">
        <v>5876</v>
      </c>
      <c r="HRC1">
        <v>5877</v>
      </c>
      <c r="HRD1">
        <v>5878</v>
      </c>
      <c r="HRE1">
        <v>5879</v>
      </c>
      <c r="HRF1">
        <v>5880</v>
      </c>
      <c r="HRG1">
        <v>5881</v>
      </c>
      <c r="HRH1">
        <v>5882</v>
      </c>
      <c r="HRI1">
        <v>5883</v>
      </c>
      <c r="HRJ1">
        <v>5884</v>
      </c>
      <c r="HRK1">
        <v>5885</v>
      </c>
      <c r="HRL1">
        <v>5886</v>
      </c>
      <c r="HRM1">
        <v>5887</v>
      </c>
      <c r="HRN1">
        <v>5888</v>
      </c>
      <c r="HRO1">
        <v>5889</v>
      </c>
      <c r="HRP1">
        <v>5890</v>
      </c>
      <c r="HRQ1">
        <v>5891</v>
      </c>
      <c r="HRR1">
        <v>5892</v>
      </c>
      <c r="HRS1">
        <v>5893</v>
      </c>
      <c r="HRT1">
        <v>5894</v>
      </c>
      <c r="HRU1">
        <v>5895</v>
      </c>
      <c r="HRV1">
        <v>5896</v>
      </c>
      <c r="HRW1">
        <v>5897</v>
      </c>
      <c r="HRX1">
        <v>5898</v>
      </c>
      <c r="HRY1">
        <v>5899</v>
      </c>
      <c r="HRZ1">
        <v>5900</v>
      </c>
      <c r="HSA1">
        <v>5901</v>
      </c>
      <c r="HSB1">
        <v>5902</v>
      </c>
      <c r="HSC1">
        <v>5903</v>
      </c>
      <c r="HSD1">
        <v>5904</v>
      </c>
      <c r="HSE1">
        <v>5905</v>
      </c>
      <c r="HSF1">
        <v>5906</v>
      </c>
      <c r="HSG1">
        <v>5907</v>
      </c>
      <c r="HSH1">
        <v>5908</v>
      </c>
      <c r="HSI1">
        <v>5909</v>
      </c>
      <c r="HSJ1">
        <v>5910</v>
      </c>
      <c r="HSK1">
        <v>5911</v>
      </c>
      <c r="HSL1">
        <v>5912</v>
      </c>
      <c r="HSM1">
        <v>5913</v>
      </c>
      <c r="HSN1">
        <v>5914</v>
      </c>
      <c r="HSO1">
        <v>5915</v>
      </c>
      <c r="HSP1">
        <v>5916</v>
      </c>
      <c r="HSQ1">
        <v>5917</v>
      </c>
      <c r="HSR1">
        <v>5918</v>
      </c>
      <c r="HSS1">
        <v>5919</v>
      </c>
      <c r="HST1">
        <v>5920</v>
      </c>
      <c r="HSU1">
        <v>5921</v>
      </c>
      <c r="HSV1">
        <v>5922</v>
      </c>
      <c r="HSW1">
        <v>5923</v>
      </c>
      <c r="HSX1">
        <v>5924</v>
      </c>
      <c r="HSY1">
        <v>5925</v>
      </c>
      <c r="HSZ1">
        <v>5926</v>
      </c>
      <c r="HTA1">
        <v>5927</v>
      </c>
      <c r="HTB1">
        <v>5928</v>
      </c>
      <c r="HTC1">
        <v>5929</v>
      </c>
      <c r="HTD1">
        <v>5930</v>
      </c>
      <c r="HTE1">
        <v>5931</v>
      </c>
      <c r="HTF1">
        <v>5932</v>
      </c>
      <c r="HTG1">
        <v>5933</v>
      </c>
      <c r="HTH1">
        <v>5934</v>
      </c>
      <c r="HTI1">
        <v>5935</v>
      </c>
      <c r="HTJ1">
        <v>5936</v>
      </c>
      <c r="HTK1">
        <v>5937</v>
      </c>
      <c r="HTL1">
        <v>5938</v>
      </c>
      <c r="HTM1">
        <v>5939</v>
      </c>
      <c r="HTN1">
        <v>5940</v>
      </c>
      <c r="HTO1">
        <v>5941</v>
      </c>
      <c r="HTP1">
        <v>5942</v>
      </c>
      <c r="HTQ1">
        <v>5943</v>
      </c>
      <c r="HTR1">
        <v>5944</v>
      </c>
      <c r="HTS1">
        <v>5945</v>
      </c>
      <c r="HTT1">
        <v>5946</v>
      </c>
      <c r="HTU1">
        <v>5947</v>
      </c>
      <c r="HTV1">
        <v>5948</v>
      </c>
      <c r="HTW1">
        <v>5949</v>
      </c>
      <c r="HTX1">
        <v>5950</v>
      </c>
      <c r="HTY1">
        <v>5951</v>
      </c>
      <c r="HTZ1">
        <v>5952</v>
      </c>
      <c r="HUA1">
        <v>5953</v>
      </c>
      <c r="HUB1">
        <v>5954</v>
      </c>
      <c r="HUC1">
        <v>5955</v>
      </c>
      <c r="HUD1">
        <v>5956</v>
      </c>
      <c r="HUE1">
        <v>5957</v>
      </c>
      <c r="HUF1">
        <v>5958</v>
      </c>
      <c r="HUG1">
        <v>5959</v>
      </c>
      <c r="HUH1">
        <v>5960</v>
      </c>
      <c r="HUI1">
        <v>5961</v>
      </c>
      <c r="HUJ1">
        <v>5962</v>
      </c>
      <c r="HUK1">
        <v>5963</v>
      </c>
      <c r="HUL1">
        <v>5964</v>
      </c>
      <c r="HUM1">
        <v>5965</v>
      </c>
      <c r="HUN1">
        <v>5966</v>
      </c>
      <c r="HUO1">
        <v>5967</v>
      </c>
      <c r="HUP1">
        <v>5968</v>
      </c>
      <c r="HUQ1">
        <v>5969</v>
      </c>
      <c r="HUR1">
        <v>5970</v>
      </c>
      <c r="HUS1">
        <v>5971</v>
      </c>
      <c r="HUT1">
        <v>5972</v>
      </c>
      <c r="HUU1">
        <v>5973</v>
      </c>
      <c r="HUV1">
        <v>5974</v>
      </c>
      <c r="HUW1">
        <v>5975</v>
      </c>
      <c r="HUX1">
        <v>5976</v>
      </c>
      <c r="HUY1">
        <v>5977</v>
      </c>
      <c r="HUZ1">
        <v>5978</v>
      </c>
      <c r="HVA1">
        <v>5979</v>
      </c>
      <c r="HVB1">
        <v>5980</v>
      </c>
      <c r="HVC1">
        <v>5981</v>
      </c>
      <c r="HVD1">
        <v>5982</v>
      </c>
      <c r="HVE1">
        <v>5983</v>
      </c>
      <c r="HVF1">
        <v>5984</v>
      </c>
      <c r="HVG1">
        <v>5985</v>
      </c>
      <c r="HVH1">
        <v>5986</v>
      </c>
      <c r="HVI1">
        <v>5987</v>
      </c>
      <c r="HVJ1">
        <v>5988</v>
      </c>
      <c r="HVK1">
        <v>5989</v>
      </c>
      <c r="HVL1">
        <v>5990</v>
      </c>
      <c r="HVM1">
        <v>5991</v>
      </c>
      <c r="HVN1">
        <v>5992</v>
      </c>
      <c r="HVO1">
        <v>5993</v>
      </c>
      <c r="HVP1">
        <v>5994</v>
      </c>
      <c r="HVQ1">
        <v>5995</v>
      </c>
      <c r="HVR1">
        <v>5996</v>
      </c>
      <c r="HVS1">
        <v>5997</v>
      </c>
      <c r="HVT1">
        <v>5998</v>
      </c>
      <c r="HVU1">
        <v>5999</v>
      </c>
      <c r="HVV1">
        <v>6000</v>
      </c>
      <c r="HVW1">
        <v>6001</v>
      </c>
      <c r="HVX1">
        <v>6002</v>
      </c>
      <c r="HVY1">
        <v>6003</v>
      </c>
      <c r="HVZ1">
        <v>6004</v>
      </c>
      <c r="HWA1">
        <v>6005</v>
      </c>
      <c r="HWB1">
        <v>6006</v>
      </c>
      <c r="HWC1">
        <v>6007</v>
      </c>
      <c r="HWD1">
        <v>6008</v>
      </c>
      <c r="HWE1">
        <v>6009</v>
      </c>
      <c r="HWF1">
        <v>6010</v>
      </c>
      <c r="HWG1">
        <v>6011</v>
      </c>
      <c r="HWH1">
        <v>6012</v>
      </c>
      <c r="HWI1">
        <v>6013</v>
      </c>
      <c r="HWJ1">
        <v>6014</v>
      </c>
      <c r="HWK1">
        <v>6015</v>
      </c>
      <c r="HWL1">
        <v>6016</v>
      </c>
      <c r="HWM1">
        <v>6017</v>
      </c>
      <c r="HWN1">
        <v>6018</v>
      </c>
      <c r="HWO1">
        <v>6019</v>
      </c>
      <c r="HWP1">
        <v>6020</v>
      </c>
      <c r="HWQ1">
        <v>6021</v>
      </c>
      <c r="HWR1">
        <v>6022</v>
      </c>
      <c r="HWS1">
        <v>6023</v>
      </c>
      <c r="HWT1">
        <v>6024</v>
      </c>
      <c r="HWU1">
        <v>6025</v>
      </c>
      <c r="HWV1">
        <v>6026</v>
      </c>
      <c r="HWW1">
        <v>6027</v>
      </c>
      <c r="HWX1">
        <v>6028</v>
      </c>
      <c r="HWY1">
        <v>6029</v>
      </c>
      <c r="HWZ1">
        <v>6030</v>
      </c>
      <c r="HXA1">
        <v>6031</v>
      </c>
      <c r="HXB1">
        <v>6032</v>
      </c>
      <c r="HXC1">
        <v>6033</v>
      </c>
      <c r="HXD1">
        <v>6034</v>
      </c>
      <c r="HXE1">
        <v>6035</v>
      </c>
      <c r="HXF1">
        <v>6036</v>
      </c>
      <c r="HXG1">
        <v>6037</v>
      </c>
      <c r="HXH1">
        <v>6038</v>
      </c>
      <c r="HXI1">
        <v>6039</v>
      </c>
      <c r="HXJ1">
        <v>6040</v>
      </c>
      <c r="HXK1">
        <v>6041</v>
      </c>
      <c r="HXL1">
        <v>6042</v>
      </c>
      <c r="HXM1">
        <v>6043</v>
      </c>
      <c r="HXN1">
        <v>6044</v>
      </c>
      <c r="HXO1">
        <v>6045</v>
      </c>
      <c r="HXP1">
        <v>6046</v>
      </c>
      <c r="HXQ1">
        <v>6047</v>
      </c>
      <c r="HXR1">
        <v>6048</v>
      </c>
      <c r="HXS1">
        <v>6049</v>
      </c>
      <c r="HXT1">
        <v>6050</v>
      </c>
      <c r="HXU1">
        <v>6051</v>
      </c>
      <c r="HXV1">
        <v>6052</v>
      </c>
      <c r="HXW1">
        <v>6053</v>
      </c>
      <c r="HXX1">
        <v>6054</v>
      </c>
      <c r="HXY1">
        <v>6055</v>
      </c>
      <c r="HXZ1">
        <v>6056</v>
      </c>
      <c r="HYA1">
        <v>6057</v>
      </c>
      <c r="HYB1">
        <v>6058</v>
      </c>
      <c r="HYC1">
        <v>6059</v>
      </c>
      <c r="HYD1">
        <v>6060</v>
      </c>
      <c r="HYE1">
        <v>6061</v>
      </c>
      <c r="HYF1">
        <v>6062</v>
      </c>
      <c r="HYG1">
        <v>6063</v>
      </c>
      <c r="HYH1">
        <v>6064</v>
      </c>
      <c r="HYI1">
        <v>6065</v>
      </c>
      <c r="HYJ1">
        <v>6066</v>
      </c>
      <c r="HYK1">
        <v>6067</v>
      </c>
      <c r="HYL1">
        <v>6068</v>
      </c>
      <c r="HYM1">
        <v>6069</v>
      </c>
      <c r="HYN1">
        <v>6070</v>
      </c>
      <c r="HYO1">
        <v>6071</v>
      </c>
      <c r="HYP1">
        <v>6072</v>
      </c>
      <c r="HYQ1">
        <v>6073</v>
      </c>
      <c r="HYR1">
        <v>6074</v>
      </c>
      <c r="HYS1">
        <v>6075</v>
      </c>
      <c r="HYT1">
        <v>6076</v>
      </c>
      <c r="HYU1">
        <v>6077</v>
      </c>
      <c r="HYV1">
        <v>6078</v>
      </c>
      <c r="HYW1">
        <v>6079</v>
      </c>
      <c r="HYX1">
        <v>6080</v>
      </c>
      <c r="HYY1">
        <v>6081</v>
      </c>
      <c r="HYZ1">
        <v>6082</v>
      </c>
      <c r="HZA1">
        <v>6083</v>
      </c>
      <c r="HZB1">
        <v>6084</v>
      </c>
      <c r="HZC1">
        <v>6085</v>
      </c>
      <c r="HZD1">
        <v>6086</v>
      </c>
      <c r="HZE1">
        <v>6087</v>
      </c>
      <c r="HZF1">
        <v>6088</v>
      </c>
      <c r="HZG1">
        <v>6089</v>
      </c>
      <c r="HZH1">
        <v>6090</v>
      </c>
      <c r="HZI1">
        <v>6091</v>
      </c>
      <c r="HZJ1">
        <v>6092</v>
      </c>
      <c r="HZK1">
        <v>6093</v>
      </c>
      <c r="HZL1">
        <v>6094</v>
      </c>
      <c r="HZM1">
        <v>6095</v>
      </c>
      <c r="HZN1">
        <v>6096</v>
      </c>
      <c r="HZO1">
        <v>6097</v>
      </c>
      <c r="HZP1">
        <v>6098</v>
      </c>
      <c r="HZQ1">
        <v>6099</v>
      </c>
      <c r="HZR1">
        <v>6100</v>
      </c>
      <c r="HZS1">
        <v>6101</v>
      </c>
      <c r="HZT1">
        <v>6102</v>
      </c>
      <c r="HZU1">
        <v>6103</v>
      </c>
      <c r="HZV1">
        <v>6104</v>
      </c>
      <c r="HZW1">
        <v>6105</v>
      </c>
      <c r="HZX1">
        <v>6106</v>
      </c>
      <c r="HZY1">
        <v>6107</v>
      </c>
      <c r="HZZ1">
        <v>6108</v>
      </c>
      <c r="IAA1">
        <v>6109</v>
      </c>
      <c r="IAB1">
        <v>6110</v>
      </c>
      <c r="IAC1">
        <v>6111</v>
      </c>
      <c r="IAD1">
        <v>6112</v>
      </c>
      <c r="IAE1">
        <v>6113</v>
      </c>
      <c r="IAF1">
        <v>6114</v>
      </c>
      <c r="IAG1">
        <v>6115</v>
      </c>
      <c r="IAH1">
        <v>6116</v>
      </c>
      <c r="IAI1">
        <v>6117</v>
      </c>
      <c r="IAJ1">
        <v>6118</v>
      </c>
      <c r="IAK1">
        <v>6119</v>
      </c>
      <c r="IAL1">
        <v>6120</v>
      </c>
      <c r="IAM1">
        <v>6121</v>
      </c>
      <c r="IAN1">
        <v>6122</v>
      </c>
      <c r="IAO1">
        <v>6123</v>
      </c>
      <c r="IAP1">
        <v>6124</v>
      </c>
      <c r="IAQ1">
        <v>6125</v>
      </c>
      <c r="IAR1">
        <v>6126</v>
      </c>
      <c r="IAS1">
        <v>6127</v>
      </c>
      <c r="IAT1">
        <v>6128</v>
      </c>
      <c r="IAU1">
        <v>6129</v>
      </c>
      <c r="IAV1">
        <v>6130</v>
      </c>
      <c r="IAW1">
        <v>6131</v>
      </c>
      <c r="IAX1">
        <v>6132</v>
      </c>
      <c r="IAY1">
        <v>6133</v>
      </c>
      <c r="IAZ1">
        <v>6134</v>
      </c>
      <c r="IBA1">
        <v>6135</v>
      </c>
      <c r="IBB1">
        <v>6136</v>
      </c>
      <c r="IBC1">
        <v>6137</v>
      </c>
      <c r="IBD1">
        <v>6138</v>
      </c>
      <c r="IBE1">
        <v>6139</v>
      </c>
      <c r="IBF1">
        <v>6140</v>
      </c>
      <c r="IBG1">
        <v>6141</v>
      </c>
      <c r="IBH1">
        <v>6142</v>
      </c>
      <c r="IBI1">
        <v>6143</v>
      </c>
      <c r="IBJ1">
        <v>6144</v>
      </c>
      <c r="IBK1">
        <v>6145</v>
      </c>
      <c r="IBL1">
        <v>6146</v>
      </c>
      <c r="IBM1">
        <v>6147</v>
      </c>
      <c r="IBN1">
        <v>6148</v>
      </c>
      <c r="IBO1">
        <v>6149</v>
      </c>
      <c r="IBP1">
        <v>6150</v>
      </c>
      <c r="IBQ1">
        <v>6151</v>
      </c>
      <c r="IBR1">
        <v>6152</v>
      </c>
      <c r="IBS1">
        <v>6153</v>
      </c>
      <c r="IBT1">
        <v>6154</v>
      </c>
      <c r="IBU1">
        <v>6155</v>
      </c>
      <c r="IBV1">
        <v>6156</v>
      </c>
      <c r="IBW1">
        <v>6157</v>
      </c>
      <c r="IBX1">
        <v>6158</v>
      </c>
      <c r="IBY1">
        <v>6159</v>
      </c>
      <c r="IBZ1">
        <v>6160</v>
      </c>
      <c r="ICA1">
        <v>6161</v>
      </c>
      <c r="ICB1">
        <v>6162</v>
      </c>
      <c r="ICC1">
        <v>6163</v>
      </c>
      <c r="ICD1">
        <v>6164</v>
      </c>
      <c r="ICE1">
        <v>6165</v>
      </c>
      <c r="ICF1">
        <v>6166</v>
      </c>
      <c r="ICG1">
        <v>6167</v>
      </c>
      <c r="ICH1">
        <v>6168</v>
      </c>
      <c r="ICI1">
        <v>6169</v>
      </c>
      <c r="ICJ1">
        <v>6170</v>
      </c>
      <c r="ICK1">
        <v>6171</v>
      </c>
      <c r="ICL1">
        <v>6172</v>
      </c>
      <c r="ICM1">
        <v>6173</v>
      </c>
      <c r="ICN1">
        <v>6174</v>
      </c>
      <c r="ICO1">
        <v>6175</v>
      </c>
      <c r="ICP1">
        <v>6176</v>
      </c>
      <c r="ICQ1">
        <v>6177</v>
      </c>
      <c r="ICR1">
        <v>6178</v>
      </c>
      <c r="ICS1">
        <v>6179</v>
      </c>
      <c r="ICT1">
        <v>6180</v>
      </c>
      <c r="ICU1">
        <v>6181</v>
      </c>
      <c r="ICV1">
        <v>6182</v>
      </c>
      <c r="ICW1">
        <v>6183</v>
      </c>
      <c r="ICX1">
        <v>6184</v>
      </c>
      <c r="ICY1">
        <v>6185</v>
      </c>
      <c r="ICZ1">
        <v>6186</v>
      </c>
      <c r="IDA1">
        <v>6187</v>
      </c>
      <c r="IDB1">
        <v>6188</v>
      </c>
      <c r="IDC1">
        <v>6189</v>
      </c>
      <c r="IDD1">
        <v>6190</v>
      </c>
      <c r="IDE1">
        <v>6191</v>
      </c>
      <c r="IDF1">
        <v>6192</v>
      </c>
      <c r="IDG1">
        <v>6193</v>
      </c>
      <c r="IDH1">
        <v>6194</v>
      </c>
      <c r="IDI1">
        <v>6195</v>
      </c>
      <c r="IDJ1">
        <v>6196</v>
      </c>
      <c r="IDK1">
        <v>6197</v>
      </c>
      <c r="IDL1">
        <v>6198</v>
      </c>
      <c r="IDM1">
        <v>6199</v>
      </c>
      <c r="IDN1">
        <v>6200</v>
      </c>
      <c r="IDO1">
        <v>6201</v>
      </c>
      <c r="IDP1">
        <v>6202</v>
      </c>
      <c r="IDQ1">
        <v>6203</v>
      </c>
      <c r="IDR1">
        <v>6204</v>
      </c>
      <c r="IDS1">
        <v>6205</v>
      </c>
      <c r="IDT1">
        <v>6206</v>
      </c>
      <c r="IDU1">
        <v>6207</v>
      </c>
      <c r="IDV1">
        <v>6208</v>
      </c>
      <c r="IDW1">
        <v>6209</v>
      </c>
      <c r="IDX1">
        <v>6210</v>
      </c>
      <c r="IDY1">
        <v>6211</v>
      </c>
      <c r="IDZ1">
        <v>6212</v>
      </c>
      <c r="IEA1">
        <v>6213</v>
      </c>
      <c r="IEB1">
        <v>6214</v>
      </c>
      <c r="IEC1">
        <v>6215</v>
      </c>
      <c r="IED1">
        <v>6216</v>
      </c>
      <c r="IEE1">
        <v>6217</v>
      </c>
      <c r="IEF1">
        <v>6218</v>
      </c>
      <c r="IEG1">
        <v>6219</v>
      </c>
      <c r="IEH1">
        <v>6220</v>
      </c>
      <c r="IEI1">
        <v>6221</v>
      </c>
      <c r="IEJ1">
        <v>6222</v>
      </c>
      <c r="IEK1">
        <v>6223</v>
      </c>
      <c r="IEL1">
        <v>6224</v>
      </c>
      <c r="IEM1">
        <v>6225</v>
      </c>
      <c r="IEN1">
        <v>6226</v>
      </c>
      <c r="IEO1">
        <v>6227</v>
      </c>
      <c r="IEP1">
        <v>6228</v>
      </c>
      <c r="IEQ1">
        <v>6229</v>
      </c>
      <c r="IER1">
        <v>6230</v>
      </c>
      <c r="IES1">
        <v>6231</v>
      </c>
      <c r="IET1">
        <v>6232</v>
      </c>
      <c r="IEU1">
        <v>6233</v>
      </c>
      <c r="IEV1">
        <v>6234</v>
      </c>
      <c r="IEW1">
        <v>6235</v>
      </c>
      <c r="IEX1">
        <v>6236</v>
      </c>
      <c r="IEY1">
        <v>6237</v>
      </c>
      <c r="IEZ1">
        <v>6238</v>
      </c>
      <c r="IFA1">
        <v>6239</v>
      </c>
      <c r="IFB1">
        <v>6240</v>
      </c>
      <c r="IFC1">
        <v>6241</v>
      </c>
      <c r="IFD1">
        <v>6242</v>
      </c>
      <c r="IFE1">
        <v>6243</v>
      </c>
      <c r="IFF1">
        <v>6244</v>
      </c>
      <c r="IFG1">
        <v>6245</v>
      </c>
      <c r="IFH1">
        <v>6246</v>
      </c>
      <c r="IFI1">
        <v>6247</v>
      </c>
      <c r="IFJ1">
        <v>6248</v>
      </c>
      <c r="IFK1">
        <v>6249</v>
      </c>
      <c r="IFL1">
        <v>6250</v>
      </c>
      <c r="IFM1">
        <v>6251</v>
      </c>
      <c r="IFN1">
        <v>6252</v>
      </c>
      <c r="IFO1">
        <v>6253</v>
      </c>
      <c r="IFP1">
        <v>6254</v>
      </c>
      <c r="IFQ1">
        <v>6255</v>
      </c>
      <c r="IFR1">
        <v>6256</v>
      </c>
      <c r="IFS1">
        <v>6257</v>
      </c>
      <c r="IFT1">
        <v>6258</v>
      </c>
      <c r="IFU1">
        <v>6259</v>
      </c>
      <c r="IFV1">
        <v>6260</v>
      </c>
      <c r="IFW1">
        <v>6261</v>
      </c>
      <c r="IFX1">
        <v>6262</v>
      </c>
      <c r="IFY1">
        <v>6263</v>
      </c>
      <c r="IFZ1">
        <v>6264</v>
      </c>
      <c r="IGA1">
        <v>6265</v>
      </c>
      <c r="IGB1">
        <v>6266</v>
      </c>
      <c r="IGC1">
        <v>6267</v>
      </c>
      <c r="IGD1">
        <v>6268</v>
      </c>
      <c r="IGE1">
        <v>6269</v>
      </c>
      <c r="IGF1">
        <v>6270</v>
      </c>
      <c r="IGG1">
        <v>6271</v>
      </c>
      <c r="IGH1">
        <v>6272</v>
      </c>
      <c r="IGI1">
        <v>6273</v>
      </c>
      <c r="IGJ1">
        <v>6274</v>
      </c>
      <c r="IGK1">
        <v>6275</v>
      </c>
      <c r="IGL1">
        <v>6276</v>
      </c>
      <c r="IGM1">
        <v>6277</v>
      </c>
      <c r="IGN1">
        <v>6278</v>
      </c>
      <c r="IGO1">
        <v>6279</v>
      </c>
      <c r="IGP1">
        <v>6280</v>
      </c>
      <c r="IGQ1">
        <v>6281</v>
      </c>
      <c r="IGR1">
        <v>6282</v>
      </c>
      <c r="IGS1">
        <v>6283</v>
      </c>
      <c r="IGT1">
        <v>6284</v>
      </c>
      <c r="IGU1">
        <v>6285</v>
      </c>
      <c r="IGV1">
        <v>6286</v>
      </c>
      <c r="IGW1">
        <v>6287</v>
      </c>
      <c r="IGX1">
        <v>6288</v>
      </c>
      <c r="IGY1">
        <v>6289</v>
      </c>
      <c r="IGZ1">
        <v>6290</v>
      </c>
      <c r="IHA1">
        <v>6291</v>
      </c>
      <c r="IHB1">
        <v>6292</v>
      </c>
      <c r="IHC1">
        <v>6293</v>
      </c>
      <c r="IHD1">
        <v>6294</v>
      </c>
      <c r="IHE1">
        <v>6295</v>
      </c>
      <c r="IHF1">
        <v>6296</v>
      </c>
      <c r="IHG1">
        <v>6297</v>
      </c>
      <c r="IHH1">
        <v>6298</v>
      </c>
      <c r="IHI1">
        <v>6299</v>
      </c>
      <c r="IHJ1">
        <v>6300</v>
      </c>
      <c r="IHK1">
        <v>6301</v>
      </c>
      <c r="IHL1">
        <v>6302</v>
      </c>
      <c r="IHM1">
        <v>6303</v>
      </c>
      <c r="IHN1">
        <v>6304</v>
      </c>
      <c r="IHO1">
        <v>6305</v>
      </c>
      <c r="IHP1">
        <v>6306</v>
      </c>
      <c r="IHQ1">
        <v>6307</v>
      </c>
      <c r="IHR1">
        <v>6308</v>
      </c>
      <c r="IHS1">
        <v>6309</v>
      </c>
      <c r="IHT1">
        <v>6310</v>
      </c>
      <c r="IHU1">
        <v>6311</v>
      </c>
      <c r="IHV1">
        <v>6312</v>
      </c>
      <c r="IHW1">
        <v>6313</v>
      </c>
      <c r="IHX1">
        <v>6314</v>
      </c>
      <c r="IHY1">
        <v>6315</v>
      </c>
      <c r="IHZ1">
        <v>6316</v>
      </c>
      <c r="IIA1">
        <v>6317</v>
      </c>
      <c r="IIB1">
        <v>6318</v>
      </c>
      <c r="IIC1">
        <v>6319</v>
      </c>
      <c r="IID1">
        <v>6320</v>
      </c>
      <c r="IIE1">
        <v>6321</v>
      </c>
      <c r="IIF1">
        <v>6322</v>
      </c>
      <c r="IIG1">
        <v>6323</v>
      </c>
      <c r="IIH1">
        <v>6324</v>
      </c>
      <c r="III1">
        <v>6325</v>
      </c>
      <c r="IIJ1">
        <v>6326</v>
      </c>
      <c r="IIK1">
        <v>6327</v>
      </c>
      <c r="IIL1">
        <v>6328</v>
      </c>
      <c r="IIM1">
        <v>6329</v>
      </c>
      <c r="IIN1">
        <v>6330</v>
      </c>
      <c r="IIO1">
        <v>6331</v>
      </c>
      <c r="IIP1">
        <v>6332</v>
      </c>
      <c r="IIQ1">
        <v>6333</v>
      </c>
      <c r="IIR1">
        <v>6334</v>
      </c>
      <c r="IIS1">
        <v>6335</v>
      </c>
      <c r="IIT1">
        <v>6336</v>
      </c>
      <c r="IIU1">
        <v>6337</v>
      </c>
      <c r="IIV1">
        <v>6338</v>
      </c>
      <c r="IIW1">
        <v>6339</v>
      </c>
      <c r="IIX1">
        <v>6340</v>
      </c>
      <c r="IIY1">
        <v>6341</v>
      </c>
      <c r="IIZ1">
        <v>6342</v>
      </c>
      <c r="IJA1">
        <v>6343</v>
      </c>
      <c r="IJB1">
        <v>6344</v>
      </c>
      <c r="IJC1">
        <v>6345</v>
      </c>
      <c r="IJD1">
        <v>6346</v>
      </c>
      <c r="IJE1">
        <v>6347</v>
      </c>
      <c r="IJF1">
        <v>6348</v>
      </c>
      <c r="IJG1">
        <v>6349</v>
      </c>
      <c r="IJH1">
        <v>6350</v>
      </c>
      <c r="IJI1">
        <v>6351</v>
      </c>
      <c r="IJJ1">
        <v>6352</v>
      </c>
      <c r="IJK1">
        <v>6353</v>
      </c>
      <c r="IJL1">
        <v>6354</v>
      </c>
      <c r="IJM1">
        <v>6355</v>
      </c>
      <c r="IJN1">
        <v>6356</v>
      </c>
      <c r="IJO1">
        <v>6357</v>
      </c>
      <c r="IJP1">
        <v>6358</v>
      </c>
      <c r="IJQ1">
        <v>6359</v>
      </c>
      <c r="IJR1">
        <v>6360</v>
      </c>
      <c r="IJS1">
        <v>6361</v>
      </c>
      <c r="IJT1">
        <v>6362</v>
      </c>
      <c r="IJU1">
        <v>6363</v>
      </c>
      <c r="IJV1">
        <v>6364</v>
      </c>
      <c r="IJW1">
        <v>6365</v>
      </c>
      <c r="IJX1">
        <v>6366</v>
      </c>
      <c r="IJY1">
        <v>6367</v>
      </c>
      <c r="IJZ1">
        <v>6368</v>
      </c>
      <c r="IKA1">
        <v>6369</v>
      </c>
      <c r="IKB1">
        <v>6370</v>
      </c>
      <c r="IKC1">
        <v>6371</v>
      </c>
      <c r="IKD1">
        <v>6372</v>
      </c>
      <c r="IKE1">
        <v>6373</v>
      </c>
      <c r="IKF1">
        <v>6374</v>
      </c>
      <c r="IKG1">
        <v>6375</v>
      </c>
      <c r="IKH1">
        <v>6376</v>
      </c>
      <c r="IKI1">
        <v>6377</v>
      </c>
      <c r="IKJ1">
        <v>6378</v>
      </c>
      <c r="IKK1">
        <v>6379</v>
      </c>
      <c r="IKL1">
        <v>6380</v>
      </c>
      <c r="IKM1">
        <v>6381</v>
      </c>
      <c r="IKN1">
        <v>6382</v>
      </c>
      <c r="IKO1">
        <v>6383</v>
      </c>
      <c r="IKP1">
        <v>6384</v>
      </c>
      <c r="IKQ1">
        <v>6385</v>
      </c>
      <c r="IKR1">
        <v>6386</v>
      </c>
      <c r="IKS1">
        <v>6387</v>
      </c>
      <c r="IKT1">
        <v>6388</v>
      </c>
      <c r="IKU1">
        <v>6389</v>
      </c>
      <c r="IKV1">
        <v>6390</v>
      </c>
      <c r="IKW1">
        <v>6391</v>
      </c>
      <c r="IKX1">
        <v>6392</v>
      </c>
      <c r="IKY1">
        <v>6393</v>
      </c>
      <c r="IKZ1">
        <v>6394</v>
      </c>
      <c r="ILA1">
        <v>6395</v>
      </c>
      <c r="ILB1">
        <v>6396</v>
      </c>
      <c r="ILC1">
        <v>6397</v>
      </c>
      <c r="ILD1">
        <v>6398</v>
      </c>
      <c r="ILE1">
        <v>6399</v>
      </c>
      <c r="ILF1">
        <v>6400</v>
      </c>
      <c r="ILG1">
        <v>6401</v>
      </c>
      <c r="ILH1">
        <v>6402</v>
      </c>
      <c r="ILI1">
        <v>6403</v>
      </c>
      <c r="ILJ1">
        <v>6404</v>
      </c>
      <c r="ILK1">
        <v>6405</v>
      </c>
      <c r="ILL1">
        <v>6406</v>
      </c>
      <c r="ILM1">
        <v>6407</v>
      </c>
      <c r="ILN1">
        <v>6408</v>
      </c>
      <c r="ILO1">
        <v>6409</v>
      </c>
      <c r="ILP1">
        <v>6410</v>
      </c>
      <c r="ILQ1">
        <v>6411</v>
      </c>
      <c r="ILR1">
        <v>6412</v>
      </c>
      <c r="ILS1">
        <v>6413</v>
      </c>
      <c r="ILT1">
        <v>6414</v>
      </c>
      <c r="ILU1">
        <v>6415</v>
      </c>
      <c r="ILV1">
        <v>6416</v>
      </c>
      <c r="ILW1">
        <v>6417</v>
      </c>
      <c r="ILX1">
        <v>6418</v>
      </c>
      <c r="ILY1">
        <v>6419</v>
      </c>
      <c r="ILZ1">
        <v>6420</v>
      </c>
      <c r="IMA1">
        <v>6421</v>
      </c>
      <c r="IMB1">
        <v>6422</v>
      </c>
      <c r="IMC1">
        <v>6423</v>
      </c>
      <c r="IMD1">
        <v>6424</v>
      </c>
      <c r="IME1">
        <v>6425</v>
      </c>
      <c r="IMF1">
        <v>6426</v>
      </c>
      <c r="IMG1">
        <v>6427</v>
      </c>
      <c r="IMH1">
        <v>6428</v>
      </c>
      <c r="IMI1">
        <v>6429</v>
      </c>
      <c r="IMJ1">
        <v>6430</v>
      </c>
      <c r="IMK1">
        <v>6431</v>
      </c>
      <c r="IML1">
        <v>6432</v>
      </c>
      <c r="IMM1">
        <v>6433</v>
      </c>
      <c r="IMN1">
        <v>6434</v>
      </c>
      <c r="IMO1">
        <v>6435</v>
      </c>
      <c r="IMP1">
        <v>6436</v>
      </c>
      <c r="IMQ1">
        <v>6437</v>
      </c>
      <c r="IMR1">
        <v>6438</v>
      </c>
      <c r="IMS1">
        <v>6439</v>
      </c>
      <c r="IMT1">
        <v>6440</v>
      </c>
      <c r="IMU1">
        <v>6441</v>
      </c>
      <c r="IMV1">
        <v>6442</v>
      </c>
      <c r="IMW1">
        <v>6443</v>
      </c>
      <c r="IMX1">
        <v>6444</v>
      </c>
      <c r="IMY1">
        <v>6445</v>
      </c>
      <c r="IMZ1">
        <v>6446</v>
      </c>
      <c r="INA1">
        <v>6447</v>
      </c>
      <c r="INB1">
        <v>6448</v>
      </c>
      <c r="INC1">
        <v>6449</v>
      </c>
      <c r="IND1">
        <v>6450</v>
      </c>
      <c r="INE1">
        <v>6451</v>
      </c>
      <c r="INF1">
        <v>6452</v>
      </c>
      <c r="ING1">
        <v>6453</v>
      </c>
      <c r="INH1">
        <v>6454</v>
      </c>
      <c r="INI1">
        <v>6455</v>
      </c>
      <c r="INJ1">
        <v>6456</v>
      </c>
      <c r="INK1">
        <v>6457</v>
      </c>
      <c r="INL1">
        <v>6458</v>
      </c>
      <c r="INM1">
        <v>6459</v>
      </c>
      <c r="INN1">
        <v>6460</v>
      </c>
      <c r="INO1">
        <v>6461</v>
      </c>
      <c r="INP1">
        <v>6462</v>
      </c>
      <c r="INQ1">
        <v>6463</v>
      </c>
      <c r="INR1">
        <v>6464</v>
      </c>
      <c r="INS1">
        <v>6465</v>
      </c>
      <c r="INT1">
        <v>6466</v>
      </c>
      <c r="INU1">
        <v>6467</v>
      </c>
      <c r="INV1">
        <v>6468</v>
      </c>
      <c r="INW1">
        <v>6469</v>
      </c>
      <c r="INX1">
        <v>6470</v>
      </c>
      <c r="INY1">
        <v>6471</v>
      </c>
      <c r="INZ1">
        <v>6472</v>
      </c>
      <c r="IOA1">
        <v>6473</v>
      </c>
      <c r="IOB1">
        <v>6474</v>
      </c>
      <c r="IOC1">
        <v>6475</v>
      </c>
      <c r="IOD1">
        <v>6476</v>
      </c>
      <c r="IOE1">
        <v>6477</v>
      </c>
      <c r="IOF1">
        <v>6478</v>
      </c>
      <c r="IOG1">
        <v>6479</v>
      </c>
      <c r="IOH1">
        <v>6480</v>
      </c>
      <c r="IOI1">
        <v>6481</v>
      </c>
      <c r="IOJ1">
        <v>6482</v>
      </c>
      <c r="IOK1">
        <v>6483</v>
      </c>
      <c r="IOL1">
        <v>6484</v>
      </c>
      <c r="IOM1">
        <v>6485</v>
      </c>
      <c r="ION1">
        <v>6486</v>
      </c>
      <c r="IOO1">
        <v>6487</v>
      </c>
      <c r="IOP1">
        <v>6488</v>
      </c>
      <c r="IOQ1">
        <v>6489</v>
      </c>
      <c r="IOR1">
        <v>6490</v>
      </c>
      <c r="IOS1">
        <v>6491</v>
      </c>
      <c r="IOT1">
        <v>6492</v>
      </c>
      <c r="IOU1">
        <v>6493</v>
      </c>
      <c r="IOV1">
        <v>6494</v>
      </c>
      <c r="IOW1">
        <v>6495</v>
      </c>
      <c r="IOX1">
        <v>6496</v>
      </c>
      <c r="IOY1">
        <v>6497</v>
      </c>
      <c r="IOZ1">
        <v>6498</v>
      </c>
      <c r="IPA1">
        <v>6499</v>
      </c>
      <c r="IPB1">
        <v>6500</v>
      </c>
      <c r="IPC1">
        <v>6501</v>
      </c>
      <c r="IPD1">
        <v>6502</v>
      </c>
      <c r="IPE1">
        <v>6503</v>
      </c>
      <c r="IPF1">
        <v>6504</v>
      </c>
      <c r="IPG1">
        <v>6505</v>
      </c>
      <c r="IPH1">
        <v>6506</v>
      </c>
      <c r="IPI1">
        <v>6507</v>
      </c>
      <c r="IPJ1">
        <v>6508</v>
      </c>
      <c r="IPK1">
        <v>6509</v>
      </c>
      <c r="IPL1">
        <v>6510</v>
      </c>
      <c r="IPM1">
        <v>6511</v>
      </c>
      <c r="IPN1">
        <v>6512</v>
      </c>
      <c r="IPO1">
        <v>6513</v>
      </c>
      <c r="IPP1">
        <v>6514</v>
      </c>
      <c r="IPQ1">
        <v>6515</v>
      </c>
      <c r="IPR1">
        <v>6516</v>
      </c>
      <c r="IPS1">
        <v>6517</v>
      </c>
      <c r="IPT1">
        <v>6518</v>
      </c>
      <c r="IPU1">
        <v>6519</v>
      </c>
      <c r="IPV1">
        <v>6520</v>
      </c>
      <c r="IPW1">
        <v>6521</v>
      </c>
      <c r="IPX1">
        <v>6522</v>
      </c>
      <c r="IPY1">
        <v>6523</v>
      </c>
      <c r="IPZ1">
        <v>6524</v>
      </c>
      <c r="IQA1">
        <v>6525</v>
      </c>
      <c r="IQB1">
        <v>6526</v>
      </c>
      <c r="IQC1">
        <v>6527</v>
      </c>
      <c r="IQD1">
        <v>6528</v>
      </c>
      <c r="IQE1">
        <v>6529</v>
      </c>
      <c r="IQF1">
        <v>6530</v>
      </c>
      <c r="IQG1">
        <v>6531</v>
      </c>
      <c r="IQH1">
        <v>6532</v>
      </c>
      <c r="IQI1">
        <v>6533</v>
      </c>
      <c r="IQJ1">
        <v>6534</v>
      </c>
      <c r="IQK1">
        <v>6535</v>
      </c>
      <c r="IQL1">
        <v>6536</v>
      </c>
      <c r="IQM1">
        <v>6537</v>
      </c>
      <c r="IQN1">
        <v>6538</v>
      </c>
      <c r="IQO1">
        <v>6539</v>
      </c>
      <c r="IQP1">
        <v>6540</v>
      </c>
      <c r="IQQ1">
        <v>6541</v>
      </c>
      <c r="IQR1">
        <v>6542</v>
      </c>
      <c r="IQS1">
        <v>6543</v>
      </c>
      <c r="IQT1">
        <v>6544</v>
      </c>
      <c r="IQU1">
        <v>6545</v>
      </c>
      <c r="IQV1">
        <v>6546</v>
      </c>
      <c r="IQW1">
        <v>6547</v>
      </c>
      <c r="IQX1">
        <v>6548</v>
      </c>
      <c r="IQY1">
        <v>6549</v>
      </c>
      <c r="IQZ1">
        <v>6550</v>
      </c>
      <c r="IRA1">
        <v>6551</v>
      </c>
      <c r="IRB1">
        <v>6552</v>
      </c>
      <c r="IRC1">
        <v>6553</v>
      </c>
      <c r="IRD1">
        <v>6554</v>
      </c>
      <c r="IRE1">
        <v>6555</v>
      </c>
      <c r="IRF1">
        <v>6556</v>
      </c>
      <c r="IRG1">
        <v>6557</v>
      </c>
      <c r="IRH1">
        <v>6558</v>
      </c>
      <c r="IRI1">
        <v>6559</v>
      </c>
      <c r="IRJ1">
        <v>6560</v>
      </c>
      <c r="IRK1">
        <v>6561</v>
      </c>
      <c r="IRL1">
        <v>6562</v>
      </c>
      <c r="IRM1">
        <v>6563</v>
      </c>
      <c r="IRN1">
        <v>6564</v>
      </c>
      <c r="IRO1">
        <v>6565</v>
      </c>
      <c r="IRP1">
        <v>6566</v>
      </c>
      <c r="IRQ1">
        <v>6567</v>
      </c>
      <c r="IRR1">
        <v>6568</v>
      </c>
      <c r="IRS1">
        <v>6569</v>
      </c>
      <c r="IRT1">
        <v>6570</v>
      </c>
      <c r="IRU1">
        <v>6571</v>
      </c>
      <c r="IRV1">
        <v>6572</v>
      </c>
      <c r="IRW1">
        <v>6573</v>
      </c>
      <c r="IRX1">
        <v>6574</v>
      </c>
      <c r="IRY1">
        <v>6575</v>
      </c>
      <c r="IRZ1">
        <v>6576</v>
      </c>
      <c r="ISA1">
        <v>6577</v>
      </c>
      <c r="ISB1">
        <v>6578</v>
      </c>
      <c r="ISC1">
        <v>6579</v>
      </c>
      <c r="ISD1">
        <v>6580</v>
      </c>
      <c r="ISE1">
        <v>6581</v>
      </c>
      <c r="ISF1">
        <v>6582</v>
      </c>
      <c r="ISG1">
        <v>6583</v>
      </c>
      <c r="ISH1">
        <v>6584</v>
      </c>
      <c r="ISI1">
        <v>6585</v>
      </c>
      <c r="ISJ1">
        <v>6586</v>
      </c>
      <c r="ISK1">
        <v>6587</v>
      </c>
      <c r="ISL1">
        <v>6588</v>
      </c>
      <c r="ISM1">
        <v>6589</v>
      </c>
      <c r="ISN1">
        <v>6590</v>
      </c>
      <c r="ISO1">
        <v>6591</v>
      </c>
      <c r="ISP1">
        <v>6592</v>
      </c>
      <c r="ISQ1">
        <v>6593</v>
      </c>
      <c r="ISR1">
        <v>6594</v>
      </c>
      <c r="ISS1">
        <v>6595</v>
      </c>
      <c r="IST1">
        <v>6596</v>
      </c>
      <c r="ISU1">
        <v>6597</v>
      </c>
      <c r="ISV1">
        <v>6598</v>
      </c>
      <c r="ISW1">
        <v>6599</v>
      </c>
      <c r="ISX1">
        <v>6600</v>
      </c>
      <c r="ISY1">
        <v>6601</v>
      </c>
      <c r="ISZ1">
        <v>6602</v>
      </c>
      <c r="ITA1">
        <v>6603</v>
      </c>
      <c r="ITB1">
        <v>6604</v>
      </c>
      <c r="ITC1">
        <v>6605</v>
      </c>
      <c r="ITD1">
        <v>6606</v>
      </c>
      <c r="ITE1">
        <v>6607</v>
      </c>
      <c r="ITF1">
        <v>6608</v>
      </c>
      <c r="ITG1">
        <v>6609</v>
      </c>
      <c r="ITH1">
        <v>6610</v>
      </c>
      <c r="ITI1">
        <v>6611</v>
      </c>
      <c r="ITJ1">
        <v>6612</v>
      </c>
      <c r="ITK1">
        <v>6613</v>
      </c>
      <c r="ITL1">
        <v>6614</v>
      </c>
      <c r="ITM1">
        <v>6615</v>
      </c>
      <c r="ITN1">
        <v>6616</v>
      </c>
      <c r="ITO1">
        <v>6617</v>
      </c>
      <c r="ITP1">
        <v>6618</v>
      </c>
      <c r="ITQ1">
        <v>6619</v>
      </c>
      <c r="ITR1">
        <v>6620</v>
      </c>
      <c r="ITS1">
        <v>6621</v>
      </c>
      <c r="ITT1">
        <v>6622</v>
      </c>
      <c r="ITU1">
        <v>6623</v>
      </c>
      <c r="ITV1">
        <v>6624</v>
      </c>
      <c r="ITW1">
        <v>6625</v>
      </c>
      <c r="ITX1">
        <v>6626</v>
      </c>
      <c r="ITY1">
        <v>6627</v>
      </c>
      <c r="ITZ1">
        <v>6628</v>
      </c>
      <c r="IUA1">
        <v>6629</v>
      </c>
      <c r="IUB1">
        <v>6630</v>
      </c>
      <c r="IUC1">
        <v>6631</v>
      </c>
      <c r="IUD1">
        <v>6632</v>
      </c>
      <c r="IUE1">
        <v>6633</v>
      </c>
      <c r="IUF1">
        <v>6634</v>
      </c>
      <c r="IUG1">
        <v>6635</v>
      </c>
      <c r="IUH1">
        <v>6636</v>
      </c>
      <c r="IUI1">
        <v>6637</v>
      </c>
      <c r="IUJ1">
        <v>6638</v>
      </c>
      <c r="IUK1">
        <v>6639</v>
      </c>
      <c r="IUL1">
        <v>6640</v>
      </c>
      <c r="IUM1">
        <v>6641</v>
      </c>
      <c r="IUN1">
        <v>6642</v>
      </c>
      <c r="IUO1">
        <v>6643</v>
      </c>
      <c r="IUP1">
        <v>6644</v>
      </c>
      <c r="IUQ1">
        <v>6645</v>
      </c>
      <c r="IUR1">
        <v>6646</v>
      </c>
      <c r="IUS1">
        <v>6647</v>
      </c>
      <c r="IUT1">
        <v>6648</v>
      </c>
      <c r="IUU1">
        <v>6649</v>
      </c>
      <c r="IUV1">
        <v>6650</v>
      </c>
      <c r="IUW1">
        <v>6651</v>
      </c>
      <c r="IUX1">
        <v>6652</v>
      </c>
      <c r="IUY1">
        <v>6653</v>
      </c>
      <c r="IUZ1">
        <v>6654</v>
      </c>
      <c r="IVA1">
        <v>6655</v>
      </c>
      <c r="IVB1">
        <v>6656</v>
      </c>
      <c r="IVC1">
        <v>6657</v>
      </c>
      <c r="IVD1">
        <v>6658</v>
      </c>
      <c r="IVE1">
        <v>6659</v>
      </c>
      <c r="IVF1">
        <v>6660</v>
      </c>
      <c r="IVG1">
        <v>6661</v>
      </c>
      <c r="IVH1">
        <v>6662</v>
      </c>
      <c r="IVI1">
        <v>6663</v>
      </c>
      <c r="IVJ1">
        <v>6664</v>
      </c>
      <c r="IVK1">
        <v>6665</v>
      </c>
      <c r="IVL1">
        <v>6666</v>
      </c>
      <c r="IVM1">
        <v>6667</v>
      </c>
      <c r="IVN1">
        <v>6668</v>
      </c>
      <c r="IVO1">
        <v>6669</v>
      </c>
      <c r="IVP1">
        <v>6670</v>
      </c>
      <c r="IVQ1">
        <v>6671</v>
      </c>
      <c r="IVR1">
        <v>6672</v>
      </c>
      <c r="IVS1">
        <v>6673</v>
      </c>
      <c r="IVT1">
        <v>6674</v>
      </c>
      <c r="IVU1">
        <v>6675</v>
      </c>
      <c r="IVV1">
        <v>6676</v>
      </c>
      <c r="IVW1">
        <v>6677</v>
      </c>
      <c r="IVX1">
        <v>6678</v>
      </c>
      <c r="IVY1">
        <v>6679</v>
      </c>
      <c r="IVZ1">
        <v>6680</v>
      </c>
      <c r="IWA1">
        <v>6681</v>
      </c>
      <c r="IWB1">
        <v>6682</v>
      </c>
      <c r="IWC1">
        <v>6683</v>
      </c>
      <c r="IWD1">
        <v>6684</v>
      </c>
      <c r="IWE1">
        <v>6685</v>
      </c>
      <c r="IWF1">
        <v>6686</v>
      </c>
      <c r="IWG1">
        <v>6687</v>
      </c>
      <c r="IWH1">
        <v>6688</v>
      </c>
      <c r="IWI1">
        <v>6689</v>
      </c>
      <c r="IWJ1">
        <v>6690</v>
      </c>
      <c r="IWK1">
        <v>6691</v>
      </c>
      <c r="IWL1">
        <v>6692</v>
      </c>
      <c r="IWM1">
        <v>6693</v>
      </c>
      <c r="IWN1">
        <v>6694</v>
      </c>
      <c r="IWO1">
        <v>6695</v>
      </c>
      <c r="IWP1">
        <v>6696</v>
      </c>
      <c r="IWQ1">
        <v>6697</v>
      </c>
      <c r="IWR1">
        <v>6698</v>
      </c>
      <c r="IWS1">
        <v>6699</v>
      </c>
      <c r="IWT1">
        <v>6700</v>
      </c>
      <c r="IWU1">
        <v>6701</v>
      </c>
      <c r="IWV1">
        <v>6702</v>
      </c>
      <c r="IWW1">
        <v>6703</v>
      </c>
      <c r="IWX1">
        <v>6704</v>
      </c>
      <c r="IWY1">
        <v>6705</v>
      </c>
      <c r="IWZ1">
        <v>6706</v>
      </c>
      <c r="IXA1">
        <v>6707</v>
      </c>
      <c r="IXB1">
        <v>6708</v>
      </c>
      <c r="IXC1">
        <v>6709</v>
      </c>
      <c r="IXD1">
        <v>6710</v>
      </c>
      <c r="IXE1">
        <v>6711</v>
      </c>
      <c r="IXF1">
        <v>6712</v>
      </c>
      <c r="IXG1">
        <v>6713</v>
      </c>
      <c r="IXH1">
        <v>6714</v>
      </c>
      <c r="IXI1">
        <v>6715</v>
      </c>
      <c r="IXJ1">
        <v>6716</v>
      </c>
      <c r="IXK1">
        <v>6717</v>
      </c>
      <c r="IXL1">
        <v>6718</v>
      </c>
      <c r="IXM1">
        <v>6719</v>
      </c>
      <c r="IXN1">
        <v>6720</v>
      </c>
      <c r="IXO1">
        <v>6721</v>
      </c>
      <c r="IXP1">
        <v>6722</v>
      </c>
      <c r="IXQ1">
        <v>6723</v>
      </c>
      <c r="IXR1">
        <v>6724</v>
      </c>
      <c r="IXS1">
        <v>6725</v>
      </c>
      <c r="IXT1">
        <v>6726</v>
      </c>
      <c r="IXU1">
        <v>6727</v>
      </c>
      <c r="IXV1">
        <v>6728</v>
      </c>
      <c r="IXW1">
        <v>6729</v>
      </c>
      <c r="IXX1">
        <v>6730</v>
      </c>
      <c r="IXY1">
        <v>6731</v>
      </c>
      <c r="IXZ1">
        <v>6732</v>
      </c>
      <c r="IYA1">
        <v>6733</v>
      </c>
      <c r="IYB1">
        <v>6734</v>
      </c>
      <c r="IYC1">
        <v>6735</v>
      </c>
      <c r="IYD1">
        <v>6736</v>
      </c>
      <c r="IYE1">
        <v>6737</v>
      </c>
      <c r="IYF1">
        <v>6738</v>
      </c>
      <c r="IYG1">
        <v>6739</v>
      </c>
      <c r="IYH1">
        <v>6740</v>
      </c>
      <c r="IYI1">
        <v>6741</v>
      </c>
      <c r="IYJ1">
        <v>6742</v>
      </c>
      <c r="IYK1">
        <v>6743</v>
      </c>
      <c r="IYL1">
        <v>6744</v>
      </c>
      <c r="IYM1">
        <v>6745</v>
      </c>
      <c r="IYN1">
        <v>6746</v>
      </c>
      <c r="IYO1">
        <v>6747</v>
      </c>
      <c r="IYP1">
        <v>6748</v>
      </c>
      <c r="IYQ1">
        <v>6749</v>
      </c>
      <c r="IYR1">
        <v>6750</v>
      </c>
      <c r="IYS1">
        <v>6751</v>
      </c>
      <c r="IYT1">
        <v>6752</v>
      </c>
      <c r="IYU1">
        <v>6753</v>
      </c>
      <c r="IYV1">
        <v>6754</v>
      </c>
      <c r="IYW1">
        <v>6755</v>
      </c>
      <c r="IYX1">
        <v>6756</v>
      </c>
      <c r="IYY1">
        <v>6757</v>
      </c>
      <c r="IYZ1">
        <v>6758</v>
      </c>
      <c r="IZA1">
        <v>6759</v>
      </c>
      <c r="IZB1">
        <v>6760</v>
      </c>
      <c r="IZC1">
        <v>6761</v>
      </c>
      <c r="IZD1">
        <v>6762</v>
      </c>
      <c r="IZE1">
        <v>6763</v>
      </c>
      <c r="IZF1">
        <v>6764</v>
      </c>
      <c r="IZG1">
        <v>6765</v>
      </c>
      <c r="IZH1">
        <v>6766</v>
      </c>
      <c r="IZI1">
        <v>6767</v>
      </c>
      <c r="IZJ1">
        <v>6768</v>
      </c>
      <c r="IZK1">
        <v>6769</v>
      </c>
      <c r="IZL1">
        <v>6770</v>
      </c>
      <c r="IZM1">
        <v>6771</v>
      </c>
      <c r="IZN1">
        <v>6772</v>
      </c>
      <c r="IZO1">
        <v>6773</v>
      </c>
      <c r="IZP1">
        <v>6774</v>
      </c>
      <c r="IZQ1">
        <v>6775</v>
      </c>
      <c r="IZR1">
        <v>6776</v>
      </c>
      <c r="IZS1">
        <v>6777</v>
      </c>
      <c r="IZT1">
        <v>6778</v>
      </c>
      <c r="IZU1">
        <v>6779</v>
      </c>
      <c r="IZV1">
        <v>6780</v>
      </c>
      <c r="IZW1">
        <v>6781</v>
      </c>
      <c r="IZX1">
        <v>6782</v>
      </c>
      <c r="IZY1">
        <v>6783</v>
      </c>
      <c r="IZZ1">
        <v>6784</v>
      </c>
      <c r="JAA1">
        <v>6785</v>
      </c>
      <c r="JAB1">
        <v>6786</v>
      </c>
      <c r="JAC1">
        <v>6787</v>
      </c>
      <c r="JAD1">
        <v>6788</v>
      </c>
      <c r="JAE1">
        <v>6789</v>
      </c>
      <c r="JAF1">
        <v>6790</v>
      </c>
      <c r="JAG1">
        <v>6791</v>
      </c>
      <c r="JAH1">
        <v>6792</v>
      </c>
      <c r="JAI1">
        <v>6793</v>
      </c>
      <c r="JAJ1">
        <v>6794</v>
      </c>
      <c r="JAK1">
        <v>6795</v>
      </c>
      <c r="JAL1">
        <v>6796</v>
      </c>
      <c r="JAM1">
        <v>6797</v>
      </c>
      <c r="JAN1">
        <v>6798</v>
      </c>
      <c r="JAO1">
        <v>6799</v>
      </c>
      <c r="JAP1">
        <v>6800</v>
      </c>
      <c r="JAQ1">
        <v>6801</v>
      </c>
      <c r="JAR1">
        <v>6802</v>
      </c>
      <c r="JAS1">
        <v>6803</v>
      </c>
      <c r="JAT1">
        <v>6804</v>
      </c>
      <c r="JAU1">
        <v>6805</v>
      </c>
      <c r="JAV1">
        <v>6806</v>
      </c>
      <c r="JAW1">
        <v>6807</v>
      </c>
      <c r="JAX1">
        <v>6808</v>
      </c>
      <c r="JAY1">
        <v>6809</v>
      </c>
      <c r="JAZ1">
        <v>6810</v>
      </c>
      <c r="JBA1">
        <v>6811</v>
      </c>
      <c r="JBB1">
        <v>6812</v>
      </c>
      <c r="JBC1">
        <v>6813</v>
      </c>
      <c r="JBD1">
        <v>6814</v>
      </c>
      <c r="JBE1">
        <v>6815</v>
      </c>
      <c r="JBF1">
        <v>6816</v>
      </c>
      <c r="JBG1">
        <v>6817</v>
      </c>
      <c r="JBH1">
        <v>6818</v>
      </c>
      <c r="JBI1">
        <v>6819</v>
      </c>
      <c r="JBJ1">
        <v>6820</v>
      </c>
      <c r="JBK1">
        <v>6821</v>
      </c>
      <c r="JBL1">
        <v>6822</v>
      </c>
      <c r="JBM1">
        <v>6823</v>
      </c>
      <c r="JBN1">
        <v>6824</v>
      </c>
      <c r="JBO1">
        <v>6825</v>
      </c>
      <c r="JBP1">
        <v>6826</v>
      </c>
      <c r="JBQ1">
        <v>6827</v>
      </c>
      <c r="JBR1">
        <v>6828</v>
      </c>
      <c r="JBS1">
        <v>6829</v>
      </c>
      <c r="JBT1">
        <v>6830</v>
      </c>
      <c r="JBU1">
        <v>6831</v>
      </c>
      <c r="JBV1">
        <v>6832</v>
      </c>
      <c r="JBW1">
        <v>6833</v>
      </c>
      <c r="JBX1">
        <v>6834</v>
      </c>
      <c r="JBY1">
        <v>6835</v>
      </c>
      <c r="JBZ1">
        <v>6836</v>
      </c>
      <c r="JCA1">
        <v>6837</v>
      </c>
      <c r="JCB1">
        <v>6838</v>
      </c>
      <c r="JCC1">
        <v>6839</v>
      </c>
      <c r="JCD1">
        <v>6840</v>
      </c>
      <c r="JCE1">
        <v>6841</v>
      </c>
      <c r="JCF1">
        <v>6842</v>
      </c>
      <c r="JCG1">
        <v>6843</v>
      </c>
      <c r="JCH1">
        <v>6844</v>
      </c>
      <c r="JCI1">
        <v>6845</v>
      </c>
      <c r="JCJ1">
        <v>6846</v>
      </c>
      <c r="JCK1">
        <v>6847</v>
      </c>
      <c r="JCL1">
        <v>6848</v>
      </c>
      <c r="JCM1">
        <v>6849</v>
      </c>
      <c r="JCN1">
        <v>6850</v>
      </c>
      <c r="JCO1">
        <v>6851</v>
      </c>
      <c r="JCP1">
        <v>6852</v>
      </c>
      <c r="JCQ1">
        <v>6853</v>
      </c>
      <c r="JCR1">
        <v>6854</v>
      </c>
      <c r="JCS1">
        <v>6855</v>
      </c>
      <c r="JCT1">
        <v>6856</v>
      </c>
      <c r="JCU1">
        <v>6857</v>
      </c>
      <c r="JCV1">
        <v>6858</v>
      </c>
      <c r="JCW1">
        <v>6859</v>
      </c>
      <c r="JCX1">
        <v>6860</v>
      </c>
      <c r="JCY1">
        <v>6861</v>
      </c>
      <c r="JCZ1">
        <v>6862</v>
      </c>
      <c r="JDA1">
        <v>6863</v>
      </c>
      <c r="JDB1">
        <v>6864</v>
      </c>
      <c r="JDC1">
        <v>6865</v>
      </c>
      <c r="JDD1">
        <v>6866</v>
      </c>
      <c r="JDE1">
        <v>6867</v>
      </c>
      <c r="JDF1">
        <v>6868</v>
      </c>
      <c r="JDG1">
        <v>6869</v>
      </c>
      <c r="JDH1">
        <v>6870</v>
      </c>
      <c r="JDI1">
        <v>6871</v>
      </c>
      <c r="JDJ1">
        <v>6872</v>
      </c>
      <c r="JDK1">
        <v>6873</v>
      </c>
      <c r="JDL1">
        <v>6874</v>
      </c>
      <c r="JDM1">
        <v>6875</v>
      </c>
      <c r="JDN1">
        <v>6876</v>
      </c>
      <c r="JDO1">
        <v>6877</v>
      </c>
      <c r="JDP1">
        <v>6878</v>
      </c>
      <c r="JDQ1">
        <v>6879</v>
      </c>
      <c r="JDR1">
        <v>6880</v>
      </c>
      <c r="JDS1">
        <v>6881</v>
      </c>
      <c r="JDT1">
        <v>6882</v>
      </c>
      <c r="JDU1">
        <v>6883</v>
      </c>
      <c r="JDV1">
        <v>6884</v>
      </c>
      <c r="JDW1">
        <v>6885</v>
      </c>
      <c r="JDX1">
        <v>6886</v>
      </c>
      <c r="JDY1">
        <v>6887</v>
      </c>
      <c r="JDZ1">
        <v>6888</v>
      </c>
      <c r="JEA1">
        <v>6889</v>
      </c>
      <c r="JEB1">
        <v>6890</v>
      </c>
      <c r="JEC1">
        <v>6891</v>
      </c>
      <c r="JED1">
        <v>6892</v>
      </c>
      <c r="JEE1">
        <v>6893</v>
      </c>
      <c r="JEF1">
        <v>6894</v>
      </c>
      <c r="JEG1">
        <v>6895</v>
      </c>
      <c r="JEH1">
        <v>6896</v>
      </c>
      <c r="JEI1">
        <v>6897</v>
      </c>
      <c r="JEJ1">
        <v>6898</v>
      </c>
      <c r="JEK1">
        <v>6899</v>
      </c>
      <c r="JEL1">
        <v>6900</v>
      </c>
      <c r="JEM1">
        <v>6901</v>
      </c>
      <c r="JEN1">
        <v>6902</v>
      </c>
      <c r="JEO1">
        <v>6903</v>
      </c>
      <c r="JEP1">
        <v>6904</v>
      </c>
      <c r="JEQ1">
        <v>6905</v>
      </c>
      <c r="JER1">
        <v>6906</v>
      </c>
      <c r="JES1">
        <v>6907</v>
      </c>
      <c r="JET1">
        <v>6908</v>
      </c>
      <c r="JEU1">
        <v>6909</v>
      </c>
      <c r="JEV1">
        <v>6910</v>
      </c>
      <c r="JEW1">
        <v>6911</v>
      </c>
      <c r="JEX1">
        <v>6912</v>
      </c>
      <c r="JEY1">
        <v>6913</v>
      </c>
      <c r="JEZ1">
        <v>6914</v>
      </c>
      <c r="JFA1">
        <v>6915</v>
      </c>
      <c r="JFB1">
        <v>6916</v>
      </c>
      <c r="JFC1">
        <v>6917</v>
      </c>
      <c r="JFD1">
        <v>6918</v>
      </c>
      <c r="JFE1">
        <v>6919</v>
      </c>
      <c r="JFF1">
        <v>6920</v>
      </c>
      <c r="JFG1">
        <v>6921</v>
      </c>
      <c r="JFH1">
        <v>6922</v>
      </c>
      <c r="JFI1">
        <v>6923</v>
      </c>
      <c r="JFJ1">
        <v>6924</v>
      </c>
      <c r="JFK1">
        <v>6925</v>
      </c>
      <c r="JFL1">
        <v>6926</v>
      </c>
      <c r="JFM1">
        <v>6927</v>
      </c>
      <c r="JFN1">
        <v>6928</v>
      </c>
      <c r="JFO1">
        <v>6929</v>
      </c>
      <c r="JFP1">
        <v>6930</v>
      </c>
      <c r="JFQ1">
        <v>6931</v>
      </c>
      <c r="JFR1">
        <v>6932</v>
      </c>
      <c r="JFS1">
        <v>6933</v>
      </c>
      <c r="JFT1">
        <v>6934</v>
      </c>
      <c r="JFU1">
        <v>6935</v>
      </c>
      <c r="JFV1">
        <v>6936</v>
      </c>
      <c r="JFW1">
        <v>6937</v>
      </c>
      <c r="JFX1">
        <v>6938</v>
      </c>
      <c r="JFY1">
        <v>6939</v>
      </c>
      <c r="JFZ1">
        <v>6940</v>
      </c>
      <c r="JGA1">
        <v>6941</v>
      </c>
      <c r="JGB1">
        <v>6942</v>
      </c>
      <c r="JGC1">
        <v>6943</v>
      </c>
      <c r="JGD1">
        <v>6944</v>
      </c>
      <c r="JGE1">
        <v>6945</v>
      </c>
      <c r="JGF1">
        <v>6946</v>
      </c>
      <c r="JGG1">
        <v>6947</v>
      </c>
      <c r="JGH1">
        <v>6948</v>
      </c>
      <c r="JGI1">
        <v>6949</v>
      </c>
      <c r="JGJ1">
        <v>6950</v>
      </c>
      <c r="JGK1">
        <v>6951</v>
      </c>
      <c r="JGL1">
        <v>6952</v>
      </c>
      <c r="JGM1">
        <v>6953</v>
      </c>
      <c r="JGN1">
        <v>6954</v>
      </c>
      <c r="JGO1">
        <v>6955</v>
      </c>
      <c r="JGP1">
        <v>6956</v>
      </c>
      <c r="JGQ1">
        <v>6957</v>
      </c>
      <c r="JGR1">
        <v>6958</v>
      </c>
      <c r="JGS1">
        <v>6959</v>
      </c>
      <c r="JGT1">
        <v>6960</v>
      </c>
      <c r="JGU1">
        <v>6961</v>
      </c>
      <c r="JGV1">
        <v>6962</v>
      </c>
      <c r="JGW1">
        <v>6963</v>
      </c>
      <c r="JGX1">
        <v>6964</v>
      </c>
      <c r="JGY1">
        <v>6965</v>
      </c>
      <c r="JGZ1">
        <v>6966</v>
      </c>
      <c r="JHA1">
        <v>6967</v>
      </c>
      <c r="JHB1">
        <v>6968</v>
      </c>
      <c r="JHC1">
        <v>6969</v>
      </c>
      <c r="JHD1">
        <v>6970</v>
      </c>
      <c r="JHE1">
        <v>6971</v>
      </c>
      <c r="JHF1">
        <v>6972</v>
      </c>
      <c r="JHG1">
        <v>6973</v>
      </c>
      <c r="JHH1">
        <v>6974</v>
      </c>
      <c r="JHI1">
        <v>6975</v>
      </c>
      <c r="JHJ1">
        <v>6976</v>
      </c>
      <c r="JHK1">
        <v>6977</v>
      </c>
      <c r="JHL1">
        <v>6978</v>
      </c>
      <c r="JHM1">
        <v>6979</v>
      </c>
      <c r="JHN1">
        <v>6980</v>
      </c>
      <c r="JHO1">
        <v>6981</v>
      </c>
      <c r="JHP1">
        <v>6982</v>
      </c>
      <c r="JHQ1">
        <v>6983</v>
      </c>
      <c r="JHR1">
        <v>6984</v>
      </c>
      <c r="JHS1">
        <v>6985</v>
      </c>
      <c r="JHT1">
        <v>6986</v>
      </c>
      <c r="JHU1">
        <v>6987</v>
      </c>
      <c r="JHV1">
        <v>6988</v>
      </c>
      <c r="JHW1">
        <v>6989</v>
      </c>
      <c r="JHX1">
        <v>6990</v>
      </c>
      <c r="JHY1">
        <v>6991</v>
      </c>
      <c r="JHZ1">
        <v>6992</v>
      </c>
      <c r="JIA1">
        <v>6993</v>
      </c>
      <c r="JIB1">
        <v>6994</v>
      </c>
      <c r="JIC1">
        <v>6995</v>
      </c>
      <c r="JID1">
        <v>6996</v>
      </c>
      <c r="JIE1">
        <v>6997</v>
      </c>
      <c r="JIF1">
        <v>6998</v>
      </c>
      <c r="JIG1">
        <v>6999</v>
      </c>
      <c r="JIH1">
        <v>7000</v>
      </c>
      <c r="JII1">
        <v>7001</v>
      </c>
      <c r="JIJ1">
        <v>7002</v>
      </c>
      <c r="JIK1">
        <v>7003</v>
      </c>
      <c r="JIL1">
        <v>7004</v>
      </c>
      <c r="JIM1">
        <v>7005</v>
      </c>
      <c r="JIN1">
        <v>7006</v>
      </c>
      <c r="JIO1">
        <v>7007</v>
      </c>
      <c r="JIP1">
        <v>7008</v>
      </c>
      <c r="JIQ1">
        <v>7009</v>
      </c>
      <c r="JIR1">
        <v>7010</v>
      </c>
      <c r="JIS1">
        <v>7011</v>
      </c>
      <c r="JIT1">
        <v>7012</v>
      </c>
      <c r="JIU1">
        <v>7013</v>
      </c>
      <c r="JIV1">
        <v>7014</v>
      </c>
      <c r="JIW1">
        <v>7015</v>
      </c>
      <c r="JIX1">
        <v>7016</v>
      </c>
      <c r="JIY1">
        <v>7017</v>
      </c>
      <c r="JIZ1">
        <v>7018</v>
      </c>
      <c r="JJA1">
        <v>7019</v>
      </c>
      <c r="JJB1">
        <v>7020</v>
      </c>
      <c r="JJC1">
        <v>7021</v>
      </c>
      <c r="JJD1">
        <v>7022</v>
      </c>
      <c r="JJE1">
        <v>7023</v>
      </c>
      <c r="JJF1">
        <v>7024</v>
      </c>
      <c r="JJG1">
        <v>7025</v>
      </c>
      <c r="JJH1">
        <v>7026</v>
      </c>
      <c r="JJI1">
        <v>7027</v>
      </c>
      <c r="JJJ1">
        <v>7028</v>
      </c>
      <c r="JJK1">
        <v>7029</v>
      </c>
      <c r="JJL1">
        <v>7030</v>
      </c>
      <c r="JJM1">
        <v>7031</v>
      </c>
      <c r="JJN1">
        <v>7032</v>
      </c>
      <c r="JJO1">
        <v>7033</v>
      </c>
      <c r="JJP1">
        <v>7034</v>
      </c>
      <c r="JJQ1">
        <v>7035</v>
      </c>
      <c r="JJR1">
        <v>7036</v>
      </c>
      <c r="JJS1">
        <v>7037</v>
      </c>
      <c r="JJT1">
        <v>7038</v>
      </c>
      <c r="JJU1">
        <v>7039</v>
      </c>
      <c r="JJV1">
        <v>7040</v>
      </c>
      <c r="JJW1">
        <v>7041</v>
      </c>
      <c r="JJX1">
        <v>7042</v>
      </c>
      <c r="JJY1">
        <v>7043</v>
      </c>
      <c r="JJZ1">
        <v>7044</v>
      </c>
      <c r="JKA1">
        <v>7045</v>
      </c>
      <c r="JKB1">
        <v>7046</v>
      </c>
      <c r="JKC1">
        <v>7047</v>
      </c>
      <c r="JKD1">
        <v>7048</v>
      </c>
      <c r="JKE1">
        <v>7049</v>
      </c>
      <c r="JKF1">
        <v>7050</v>
      </c>
      <c r="JKG1">
        <v>7051</v>
      </c>
      <c r="JKH1">
        <v>7052</v>
      </c>
      <c r="JKI1">
        <v>7053</v>
      </c>
      <c r="JKJ1">
        <v>7054</v>
      </c>
      <c r="JKK1">
        <v>7055</v>
      </c>
      <c r="JKL1">
        <v>7056</v>
      </c>
      <c r="JKM1">
        <v>7057</v>
      </c>
      <c r="JKN1">
        <v>7058</v>
      </c>
      <c r="JKO1">
        <v>7059</v>
      </c>
      <c r="JKP1">
        <v>7060</v>
      </c>
      <c r="JKQ1">
        <v>7061</v>
      </c>
      <c r="JKR1">
        <v>7062</v>
      </c>
      <c r="JKS1">
        <v>7063</v>
      </c>
      <c r="JKT1">
        <v>7064</v>
      </c>
      <c r="JKU1">
        <v>7065</v>
      </c>
      <c r="JKV1">
        <v>7066</v>
      </c>
      <c r="JKW1">
        <v>7067</v>
      </c>
      <c r="JKX1">
        <v>7068</v>
      </c>
      <c r="JKY1">
        <v>7069</v>
      </c>
      <c r="JKZ1">
        <v>7070</v>
      </c>
      <c r="JLA1">
        <v>7071</v>
      </c>
      <c r="JLB1">
        <v>7072</v>
      </c>
      <c r="JLC1">
        <v>7073</v>
      </c>
      <c r="JLD1">
        <v>7074</v>
      </c>
      <c r="JLE1">
        <v>7075</v>
      </c>
      <c r="JLF1">
        <v>7076</v>
      </c>
      <c r="JLG1">
        <v>7077</v>
      </c>
      <c r="JLH1">
        <v>7078</v>
      </c>
      <c r="JLI1">
        <v>7079</v>
      </c>
      <c r="JLJ1">
        <v>7080</v>
      </c>
      <c r="JLK1">
        <v>7081</v>
      </c>
      <c r="JLL1">
        <v>7082</v>
      </c>
      <c r="JLM1">
        <v>7083</v>
      </c>
      <c r="JLN1">
        <v>7084</v>
      </c>
      <c r="JLO1">
        <v>7085</v>
      </c>
      <c r="JLP1">
        <v>7086</v>
      </c>
      <c r="JLQ1">
        <v>7087</v>
      </c>
      <c r="JLR1">
        <v>7088</v>
      </c>
      <c r="JLS1">
        <v>7089</v>
      </c>
      <c r="JLT1">
        <v>7090</v>
      </c>
      <c r="JLU1">
        <v>7091</v>
      </c>
      <c r="JLV1">
        <v>7092</v>
      </c>
      <c r="JLW1">
        <v>7093</v>
      </c>
      <c r="JLX1">
        <v>7094</v>
      </c>
      <c r="JLY1">
        <v>7095</v>
      </c>
      <c r="JLZ1">
        <v>7096</v>
      </c>
      <c r="JMA1">
        <v>7097</v>
      </c>
      <c r="JMB1">
        <v>7098</v>
      </c>
      <c r="JMC1">
        <v>7099</v>
      </c>
      <c r="JMD1">
        <v>7100</v>
      </c>
      <c r="JME1">
        <v>7101</v>
      </c>
      <c r="JMF1">
        <v>7102</v>
      </c>
      <c r="JMG1">
        <v>7103</v>
      </c>
      <c r="JMH1">
        <v>7104</v>
      </c>
      <c r="JMI1">
        <v>7105</v>
      </c>
      <c r="JMJ1">
        <v>7106</v>
      </c>
      <c r="JMK1">
        <v>7107</v>
      </c>
      <c r="JML1">
        <v>7108</v>
      </c>
      <c r="JMM1">
        <v>7109</v>
      </c>
      <c r="JMN1">
        <v>7110</v>
      </c>
      <c r="JMO1">
        <v>7111</v>
      </c>
      <c r="JMP1">
        <v>7112</v>
      </c>
      <c r="JMQ1">
        <v>7113</v>
      </c>
      <c r="JMR1">
        <v>7114</v>
      </c>
      <c r="JMS1">
        <v>7115</v>
      </c>
      <c r="JMT1">
        <v>7116</v>
      </c>
      <c r="JMU1">
        <v>7117</v>
      </c>
      <c r="JMV1">
        <v>7118</v>
      </c>
      <c r="JMW1">
        <v>7119</v>
      </c>
      <c r="JMX1">
        <v>7120</v>
      </c>
      <c r="JMY1">
        <v>7121</v>
      </c>
      <c r="JMZ1">
        <v>7122</v>
      </c>
      <c r="JNA1">
        <v>7123</v>
      </c>
      <c r="JNB1">
        <v>7124</v>
      </c>
      <c r="JNC1">
        <v>7125</v>
      </c>
      <c r="JND1">
        <v>7126</v>
      </c>
      <c r="JNE1">
        <v>7127</v>
      </c>
      <c r="JNF1">
        <v>7128</v>
      </c>
      <c r="JNG1">
        <v>7129</v>
      </c>
      <c r="JNH1">
        <v>7130</v>
      </c>
      <c r="JNI1">
        <v>7131</v>
      </c>
      <c r="JNJ1">
        <v>7132</v>
      </c>
      <c r="JNK1">
        <v>7133</v>
      </c>
      <c r="JNL1">
        <v>7134</v>
      </c>
      <c r="JNM1">
        <v>7135</v>
      </c>
      <c r="JNN1">
        <v>7136</v>
      </c>
      <c r="JNO1">
        <v>7137</v>
      </c>
      <c r="JNP1">
        <v>7138</v>
      </c>
      <c r="JNQ1">
        <v>7139</v>
      </c>
      <c r="JNR1">
        <v>7140</v>
      </c>
      <c r="JNS1">
        <v>7141</v>
      </c>
      <c r="JNT1">
        <v>7142</v>
      </c>
      <c r="JNU1">
        <v>7143</v>
      </c>
      <c r="JNV1">
        <v>7144</v>
      </c>
      <c r="JNW1">
        <v>7145</v>
      </c>
      <c r="JNX1">
        <v>7146</v>
      </c>
      <c r="JNY1">
        <v>7147</v>
      </c>
      <c r="JNZ1">
        <v>7148</v>
      </c>
      <c r="JOA1">
        <v>7149</v>
      </c>
      <c r="JOB1">
        <v>7150</v>
      </c>
      <c r="JOC1">
        <v>7151</v>
      </c>
      <c r="JOD1">
        <v>7152</v>
      </c>
      <c r="JOE1">
        <v>7153</v>
      </c>
      <c r="JOF1">
        <v>7154</v>
      </c>
      <c r="JOG1">
        <v>7155</v>
      </c>
      <c r="JOH1">
        <v>7156</v>
      </c>
      <c r="JOI1">
        <v>7157</v>
      </c>
      <c r="JOJ1">
        <v>7158</v>
      </c>
      <c r="JOK1">
        <v>7159</v>
      </c>
      <c r="JOL1">
        <v>7160</v>
      </c>
      <c r="JOM1">
        <v>7161</v>
      </c>
      <c r="JON1">
        <v>7162</v>
      </c>
      <c r="JOO1">
        <v>7163</v>
      </c>
      <c r="JOP1">
        <v>7164</v>
      </c>
      <c r="JOQ1">
        <v>7165</v>
      </c>
      <c r="JOR1">
        <v>7166</v>
      </c>
      <c r="JOS1">
        <v>7167</v>
      </c>
      <c r="JOT1">
        <v>7168</v>
      </c>
      <c r="JOU1">
        <v>7169</v>
      </c>
      <c r="JOV1">
        <v>7170</v>
      </c>
      <c r="JOW1">
        <v>7171</v>
      </c>
      <c r="JOX1">
        <v>7172</v>
      </c>
      <c r="JOY1">
        <v>7173</v>
      </c>
      <c r="JOZ1">
        <v>7174</v>
      </c>
      <c r="JPA1">
        <v>7175</v>
      </c>
      <c r="JPB1">
        <v>7176</v>
      </c>
      <c r="JPC1">
        <v>7177</v>
      </c>
      <c r="JPD1">
        <v>7178</v>
      </c>
      <c r="JPE1">
        <v>7179</v>
      </c>
      <c r="JPF1">
        <v>7180</v>
      </c>
      <c r="JPG1">
        <v>7181</v>
      </c>
      <c r="JPH1">
        <v>7182</v>
      </c>
      <c r="JPI1">
        <v>7183</v>
      </c>
      <c r="JPJ1">
        <v>7184</v>
      </c>
      <c r="JPK1">
        <v>7185</v>
      </c>
      <c r="JPL1">
        <v>7186</v>
      </c>
      <c r="JPM1">
        <v>7187</v>
      </c>
      <c r="JPN1">
        <v>7188</v>
      </c>
      <c r="JPO1">
        <v>7189</v>
      </c>
      <c r="JPP1">
        <v>7190</v>
      </c>
      <c r="JPQ1">
        <v>7191</v>
      </c>
      <c r="JPR1">
        <v>7192</v>
      </c>
      <c r="JPS1">
        <v>7193</v>
      </c>
      <c r="JPT1">
        <v>7194</v>
      </c>
      <c r="JPU1">
        <v>7195</v>
      </c>
      <c r="JPV1">
        <v>7196</v>
      </c>
      <c r="JPW1">
        <v>7197</v>
      </c>
      <c r="JPX1">
        <v>7198</v>
      </c>
      <c r="JPY1">
        <v>7199</v>
      </c>
      <c r="JPZ1">
        <v>7200</v>
      </c>
      <c r="JQA1">
        <v>7201</v>
      </c>
      <c r="JQB1">
        <v>7202</v>
      </c>
      <c r="JQC1">
        <v>7203</v>
      </c>
      <c r="JQD1">
        <v>7204</v>
      </c>
      <c r="JQE1">
        <v>7205</v>
      </c>
      <c r="JQF1">
        <v>7206</v>
      </c>
      <c r="JQG1">
        <v>7207</v>
      </c>
      <c r="JQH1">
        <v>7208</v>
      </c>
      <c r="JQI1">
        <v>7209</v>
      </c>
      <c r="JQJ1">
        <v>7210</v>
      </c>
      <c r="JQK1">
        <v>7211</v>
      </c>
      <c r="JQL1">
        <v>7212</v>
      </c>
      <c r="JQM1">
        <v>7213</v>
      </c>
      <c r="JQN1">
        <v>7214</v>
      </c>
      <c r="JQO1">
        <v>7215</v>
      </c>
      <c r="JQP1">
        <v>7216</v>
      </c>
      <c r="JQQ1">
        <v>7217</v>
      </c>
      <c r="JQR1">
        <v>7218</v>
      </c>
      <c r="JQS1">
        <v>7219</v>
      </c>
      <c r="JQT1">
        <v>7220</v>
      </c>
      <c r="JQU1">
        <v>7221</v>
      </c>
      <c r="JQV1">
        <v>7222</v>
      </c>
      <c r="JQW1">
        <v>7223</v>
      </c>
      <c r="JQX1">
        <v>7224</v>
      </c>
      <c r="JQY1">
        <v>7225</v>
      </c>
      <c r="JQZ1">
        <v>7226</v>
      </c>
      <c r="JRA1">
        <v>7227</v>
      </c>
      <c r="JRB1">
        <v>7228</v>
      </c>
      <c r="JRC1">
        <v>7229</v>
      </c>
      <c r="JRD1">
        <v>7230</v>
      </c>
      <c r="JRE1">
        <v>7231</v>
      </c>
      <c r="JRF1">
        <v>7232</v>
      </c>
      <c r="JRG1">
        <v>7233</v>
      </c>
      <c r="JRH1">
        <v>7234</v>
      </c>
      <c r="JRI1">
        <v>7235</v>
      </c>
      <c r="JRJ1">
        <v>7236</v>
      </c>
      <c r="JRK1">
        <v>7237</v>
      </c>
      <c r="JRL1">
        <v>7238</v>
      </c>
      <c r="JRM1">
        <v>7239</v>
      </c>
      <c r="JRN1">
        <v>7240</v>
      </c>
      <c r="JRO1">
        <v>7241</v>
      </c>
      <c r="JRP1">
        <v>7242</v>
      </c>
      <c r="JRQ1">
        <v>7243</v>
      </c>
      <c r="JRR1">
        <v>7244</v>
      </c>
      <c r="JRS1">
        <v>7245</v>
      </c>
      <c r="JRT1">
        <v>7246</v>
      </c>
      <c r="JRU1">
        <v>7247</v>
      </c>
      <c r="JRV1">
        <v>7248</v>
      </c>
      <c r="JRW1">
        <v>7249</v>
      </c>
      <c r="JRX1">
        <v>7250</v>
      </c>
      <c r="JRY1">
        <v>7251</v>
      </c>
      <c r="JRZ1">
        <v>7252</v>
      </c>
      <c r="JSA1">
        <v>7253</v>
      </c>
      <c r="JSB1">
        <v>7254</v>
      </c>
      <c r="JSC1">
        <v>7255</v>
      </c>
      <c r="JSD1">
        <v>7256</v>
      </c>
      <c r="JSE1">
        <v>7257</v>
      </c>
      <c r="JSF1">
        <v>7258</v>
      </c>
      <c r="JSG1">
        <v>7259</v>
      </c>
      <c r="JSH1">
        <v>7260</v>
      </c>
      <c r="JSI1">
        <v>7261</v>
      </c>
      <c r="JSJ1">
        <v>7262</v>
      </c>
      <c r="JSK1">
        <v>7263</v>
      </c>
      <c r="JSL1">
        <v>7264</v>
      </c>
      <c r="JSM1">
        <v>7265</v>
      </c>
      <c r="JSN1">
        <v>7266</v>
      </c>
      <c r="JSO1">
        <v>7267</v>
      </c>
      <c r="JSP1">
        <v>7268</v>
      </c>
      <c r="JSQ1">
        <v>7269</v>
      </c>
      <c r="JSR1">
        <v>7270</v>
      </c>
      <c r="JSS1">
        <v>7271</v>
      </c>
      <c r="JST1">
        <v>7272</v>
      </c>
      <c r="JSU1">
        <v>7273</v>
      </c>
      <c r="JSV1">
        <v>7274</v>
      </c>
      <c r="JSW1">
        <v>7275</v>
      </c>
      <c r="JSX1">
        <v>7276</v>
      </c>
      <c r="JSY1">
        <v>7277</v>
      </c>
      <c r="JSZ1">
        <v>7278</v>
      </c>
      <c r="JTA1">
        <v>7279</v>
      </c>
      <c r="JTB1">
        <v>7280</v>
      </c>
      <c r="JTC1">
        <v>7281</v>
      </c>
      <c r="JTD1">
        <v>7282</v>
      </c>
      <c r="JTE1">
        <v>7283</v>
      </c>
      <c r="JTF1">
        <v>7284</v>
      </c>
      <c r="JTG1">
        <v>7285</v>
      </c>
      <c r="JTH1">
        <v>7286</v>
      </c>
      <c r="JTI1">
        <v>7287</v>
      </c>
      <c r="JTJ1">
        <v>7288</v>
      </c>
      <c r="JTK1">
        <v>7289</v>
      </c>
      <c r="JTL1">
        <v>7290</v>
      </c>
      <c r="JTM1">
        <v>7291</v>
      </c>
      <c r="JTN1">
        <v>7292</v>
      </c>
      <c r="JTO1">
        <v>7293</v>
      </c>
      <c r="JTP1">
        <v>7294</v>
      </c>
      <c r="JTQ1">
        <v>7295</v>
      </c>
      <c r="JTR1">
        <v>7296</v>
      </c>
      <c r="JTS1">
        <v>7297</v>
      </c>
      <c r="JTT1">
        <v>7298</v>
      </c>
      <c r="JTU1">
        <v>7299</v>
      </c>
      <c r="JTV1">
        <v>7300</v>
      </c>
      <c r="JTW1">
        <v>7301</v>
      </c>
      <c r="JTX1">
        <v>7302</v>
      </c>
      <c r="JTY1">
        <v>7303</v>
      </c>
      <c r="JTZ1">
        <v>7304</v>
      </c>
      <c r="JUA1">
        <v>7305</v>
      </c>
      <c r="JUB1">
        <v>7306</v>
      </c>
      <c r="JUC1">
        <v>7307</v>
      </c>
      <c r="JUD1">
        <v>7308</v>
      </c>
      <c r="JUE1">
        <v>7309</v>
      </c>
      <c r="JUF1">
        <v>7310</v>
      </c>
      <c r="JUG1">
        <v>7311</v>
      </c>
      <c r="JUH1">
        <v>7312</v>
      </c>
      <c r="JUI1">
        <v>7313</v>
      </c>
      <c r="JUJ1">
        <v>7314</v>
      </c>
      <c r="JUK1">
        <v>7315</v>
      </c>
      <c r="JUL1">
        <v>7316</v>
      </c>
      <c r="JUM1">
        <v>7317</v>
      </c>
      <c r="JUN1">
        <v>7318</v>
      </c>
      <c r="JUO1">
        <v>7319</v>
      </c>
      <c r="JUP1">
        <v>7320</v>
      </c>
      <c r="JUQ1">
        <v>7321</v>
      </c>
      <c r="JUR1">
        <v>7322</v>
      </c>
      <c r="JUS1">
        <v>7323</v>
      </c>
      <c r="JUT1">
        <v>7324</v>
      </c>
      <c r="JUU1">
        <v>7325</v>
      </c>
      <c r="JUV1">
        <v>7326</v>
      </c>
      <c r="JUW1">
        <v>7327</v>
      </c>
      <c r="JUX1">
        <v>7328</v>
      </c>
      <c r="JUY1">
        <v>7329</v>
      </c>
      <c r="JUZ1">
        <v>7330</v>
      </c>
      <c r="JVA1">
        <v>7331</v>
      </c>
      <c r="JVB1">
        <v>7332</v>
      </c>
      <c r="JVC1">
        <v>7333</v>
      </c>
      <c r="JVD1">
        <v>7334</v>
      </c>
      <c r="JVE1">
        <v>7335</v>
      </c>
      <c r="JVF1">
        <v>7336</v>
      </c>
      <c r="JVG1">
        <v>7337</v>
      </c>
      <c r="JVH1">
        <v>7338</v>
      </c>
      <c r="JVI1">
        <v>7339</v>
      </c>
      <c r="JVJ1">
        <v>7340</v>
      </c>
      <c r="JVK1">
        <v>7341</v>
      </c>
      <c r="JVL1">
        <v>7342</v>
      </c>
      <c r="JVM1">
        <v>7343</v>
      </c>
      <c r="JVN1">
        <v>7344</v>
      </c>
      <c r="JVO1">
        <v>7345</v>
      </c>
      <c r="JVP1">
        <v>7346</v>
      </c>
      <c r="JVQ1">
        <v>7347</v>
      </c>
      <c r="JVR1">
        <v>7348</v>
      </c>
      <c r="JVS1">
        <v>7349</v>
      </c>
      <c r="JVT1">
        <v>7350</v>
      </c>
      <c r="JVU1">
        <v>7351</v>
      </c>
      <c r="JVV1">
        <v>7352</v>
      </c>
      <c r="JVW1">
        <v>7353</v>
      </c>
      <c r="JVX1">
        <v>7354</v>
      </c>
      <c r="JVY1">
        <v>7355</v>
      </c>
      <c r="JVZ1">
        <v>7356</v>
      </c>
      <c r="JWA1">
        <v>7357</v>
      </c>
      <c r="JWB1">
        <v>7358</v>
      </c>
      <c r="JWC1">
        <v>7359</v>
      </c>
      <c r="JWD1">
        <v>7360</v>
      </c>
      <c r="JWE1">
        <v>7361</v>
      </c>
      <c r="JWF1">
        <v>7362</v>
      </c>
      <c r="JWG1">
        <v>7363</v>
      </c>
      <c r="JWH1">
        <v>7364</v>
      </c>
      <c r="JWI1">
        <v>7365</v>
      </c>
      <c r="JWJ1">
        <v>7366</v>
      </c>
      <c r="JWK1">
        <v>7367</v>
      </c>
      <c r="JWL1">
        <v>7368</v>
      </c>
      <c r="JWM1">
        <v>7369</v>
      </c>
      <c r="JWN1">
        <v>7370</v>
      </c>
      <c r="JWO1">
        <v>7371</v>
      </c>
      <c r="JWP1">
        <v>7372</v>
      </c>
      <c r="JWQ1">
        <v>7373</v>
      </c>
      <c r="JWR1">
        <v>7374</v>
      </c>
      <c r="JWS1">
        <v>7375</v>
      </c>
      <c r="JWT1">
        <v>7376</v>
      </c>
      <c r="JWU1">
        <v>7377</v>
      </c>
      <c r="JWV1">
        <v>7378</v>
      </c>
      <c r="JWW1">
        <v>7379</v>
      </c>
      <c r="JWX1">
        <v>7380</v>
      </c>
      <c r="JWY1">
        <v>7381</v>
      </c>
      <c r="JWZ1">
        <v>7382</v>
      </c>
      <c r="JXA1">
        <v>7383</v>
      </c>
      <c r="JXB1">
        <v>7384</v>
      </c>
      <c r="JXC1">
        <v>7385</v>
      </c>
      <c r="JXD1">
        <v>7386</v>
      </c>
      <c r="JXE1">
        <v>7387</v>
      </c>
      <c r="JXF1">
        <v>7388</v>
      </c>
      <c r="JXG1">
        <v>7389</v>
      </c>
      <c r="JXH1">
        <v>7390</v>
      </c>
      <c r="JXI1">
        <v>7391</v>
      </c>
      <c r="JXJ1">
        <v>7392</v>
      </c>
      <c r="JXK1">
        <v>7393</v>
      </c>
      <c r="JXL1">
        <v>7394</v>
      </c>
      <c r="JXM1">
        <v>7395</v>
      </c>
      <c r="JXN1">
        <v>7396</v>
      </c>
      <c r="JXO1">
        <v>7397</v>
      </c>
      <c r="JXP1">
        <v>7398</v>
      </c>
      <c r="JXQ1">
        <v>7399</v>
      </c>
      <c r="JXR1">
        <v>7400</v>
      </c>
      <c r="JXS1">
        <v>7401</v>
      </c>
      <c r="JXT1">
        <v>7402</v>
      </c>
      <c r="JXU1">
        <v>7403</v>
      </c>
      <c r="JXV1">
        <v>7404</v>
      </c>
      <c r="JXW1">
        <v>7405</v>
      </c>
      <c r="JXX1">
        <v>7406</v>
      </c>
      <c r="JXY1">
        <v>7407</v>
      </c>
      <c r="JXZ1">
        <v>7408</v>
      </c>
      <c r="JYA1">
        <v>7409</v>
      </c>
      <c r="JYB1">
        <v>7410</v>
      </c>
      <c r="JYC1">
        <v>7411</v>
      </c>
      <c r="JYD1">
        <v>7412</v>
      </c>
      <c r="JYE1">
        <v>7413</v>
      </c>
      <c r="JYF1">
        <v>7414</v>
      </c>
      <c r="JYG1">
        <v>7415</v>
      </c>
      <c r="JYH1">
        <v>7416</v>
      </c>
      <c r="JYI1">
        <v>7417</v>
      </c>
      <c r="JYJ1">
        <v>7418</v>
      </c>
      <c r="JYK1">
        <v>7419</v>
      </c>
      <c r="JYL1">
        <v>7420</v>
      </c>
      <c r="JYM1">
        <v>7421</v>
      </c>
      <c r="JYN1">
        <v>7422</v>
      </c>
      <c r="JYO1">
        <v>7423</v>
      </c>
      <c r="JYP1">
        <v>7424</v>
      </c>
      <c r="JYQ1">
        <v>7425</v>
      </c>
      <c r="JYR1">
        <v>7426</v>
      </c>
      <c r="JYS1">
        <v>7427</v>
      </c>
      <c r="JYT1">
        <v>7428</v>
      </c>
      <c r="JYU1">
        <v>7429</v>
      </c>
      <c r="JYV1">
        <v>7430</v>
      </c>
      <c r="JYW1">
        <v>7431</v>
      </c>
      <c r="JYX1">
        <v>7432</v>
      </c>
      <c r="JYY1">
        <v>7433</v>
      </c>
      <c r="JYZ1">
        <v>7434</v>
      </c>
      <c r="JZA1">
        <v>7435</v>
      </c>
      <c r="JZB1">
        <v>7436</v>
      </c>
      <c r="JZC1">
        <v>7437</v>
      </c>
      <c r="JZD1">
        <v>7438</v>
      </c>
      <c r="JZE1">
        <v>7439</v>
      </c>
      <c r="JZF1">
        <v>7440</v>
      </c>
      <c r="JZG1">
        <v>7441</v>
      </c>
      <c r="JZH1">
        <v>7442</v>
      </c>
      <c r="JZI1">
        <v>7443</v>
      </c>
      <c r="JZJ1">
        <v>7444</v>
      </c>
      <c r="JZK1">
        <v>7445</v>
      </c>
      <c r="JZL1">
        <v>7446</v>
      </c>
      <c r="JZM1">
        <v>7447</v>
      </c>
      <c r="JZN1">
        <v>7448</v>
      </c>
      <c r="JZO1">
        <v>7449</v>
      </c>
      <c r="JZP1">
        <v>7450</v>
      </c>
      <c r="JZQ1">
        <v>7451</v>
      </c>
      <c r="JZR1">
        <v>7452</v>
      </c>
      <c r="JZS1">
        <v>7453</v>
      </c>
      <c r="JZT1">
        <v>7454</v>
      </c>
      <c r="JZU1">
        <v>7455</v>
      </c>
      <c r="JZV1">
        <v>7456</v>
      </c>
      <c r="JZW1">
        <v>7457</v>
      </c>
      <c r="JZX1">
        <v>7458</v>
      </c>
      <c r="JZY1">
        <v>7459</v>
      </c>
      <c r="JZZ1">
        <v>7460</v>
      </c>
      <c r="KAA1">
        <v>7461</v>
      </c>
      <c r="KAB1">
        <v>7462</v>
      </c>
      <c r="KAC1">
        <v>7463</v>
      </c>
      <c r="KAD1">
        <v>7464</v>
      </c>
      <c r="KAE1">
        <v>7465</v>
      </c>
      <c r="KAF1">
        <v>7466</v>
      </c>
      <c r="KAG1">
        <v>7467</v>
      </c>
      <c r="KAH1">
        <v>7468</v>
      </c>
      <c r="KAI1">
        <v>7469</v>
      </c>
      <c r="KAJ1">
        <v>7470</v>
      </c>
      <c r="KAK1">
        <v>7471</v>
      </c>
      <c r="KAL1">
        <v>7472</v>
      </c>
      <c r="KAM1">
        <v>7473</v>
      </c>
      <c r="KAN1">
        <v>7474</v>
      </c>
      <c r="KAO1">
        <v>7475</v>
      </c>
      <c r="KAP1">
        <v>7476</v>
      </c>
      <c r="KAQ1">
        <v>7477</v>
      </c>
      <c r="KAR1">
        <v>7478</v>
      </c>
      <c r="KAS1">
        <v>7479</v>
      </c>
      <c r="KAT1">
        <v>7480</v>
      </c>
      <c r="KAU1">
        <v>7481</v>
      </c>
      <c r="KAV1">
        <v>7482</v>
      </c>
      <c r="KAW1">
        <v>7483</v>
      </c>
      <c r="KAX1">
        <v>7484</v>
      </c>
      <c r="KAY1">
        <v>7485</v>
      </c>
      <c r="KAZ1">
        <v>7486</v>
      </c>
      <c r="KBA1">
        <v>7487</v>
      </c>
      <c r="KBB1">
        <v>7488</v>
      </c>
      <c r="KBC1">
        <v>7489</v>
      </c>
      <c r="KBD1">
        <v>7490</v>
      </c>
      <c r="KBE1">
        <v>7491</v>
      </c>
      <c r="KBF1">
        <v>7492</v>
      </c>
      <c r="KBG1">
        <v>7493</v>
      </c>
      <c r="KBH1">
        <v>7494</v>
      </c>
      <c r="KBI1">
        <v>7495</v>
      </c>
      <c r="KBJ1">
        <v>7496</v>
      </c>
      <c r="KBK1">
        <v>7497</v>
      </c>
      <c r="KBL1">
        <v>7498</v>
      </c>
      <c r="KBM1">
        <v>7499</v>
      </c>
      <c r="KBN1">
        <v>7500</v>
      </c>
      <c r="KBO1">
        <v>7501</v>
      </c>
      <c r="KBP1">
        <v>7502</v>
      </c>
      <c r="KBQ1">
        <v>7503</v>
      </c>
      <c r="KBR1">
        <v>7504</v>
      </c>
      <c r="KBS1">
        <v>7505</v>
      </c>
      <c r="KBT1">
        <v>7506</v>
      </c>
      <c r="KBU1">
        <v>7507</v>
      </c>
      <c r="KBV1">
        <v>7508</v>
      </c>
      <c r="KBW1">
        <v>7509</v>
      </c>
      <c r="KBX1">
        <v>7510</v>
      </c>
      <c r="KBY1">
        <v>7511</v>
      </c>
      <c r="KBZ1">
        <v>7512</v>
      </c>
      <c r="KCA1">
        <v>7513</v>
      </c>
      <c r="KCB1">
        <v>7514</v>
      </c>
      <c r="KCC1">
        <v>7515</v>
      </c>
      <c r="KCD1">
        <v>7516</v>
      </c>
      <c r="KCE1">
        <v>7517</v>
      </c>
      <c r="KCF1">
        <v>7518</v>
      </c>
      <c r="KCG1">
        <v>7519</v>
      </c>
      <c r="KCH1">
        <v>7520</v>
      </c>
      <c r="KCI1">
        <v>7521</v>
      </c>
      <c r="KCJ1">
        <v>7522</v>
      </c>
      <c r="KCK1">
        <v>7523</v>
      </c>
      <c r="KCL1">
        <v>7524</v>
      </c>
      <c r="KCM1">
        <v>7525</v>
      </c>
      <c r="KCN1">
        <v>7526</v>
      </c>
      <c r="KCO1">
        <v>7527</v>
      </c>
      <c r="KCP1">
        <v>7528</v>
      </c>
      <c r="KCQ1">
        <v>7529</v>
      </c>
      <c r="KCR1">
        <v>7530</v>
      </c>
      <c r="KCS1">
        <v>7531</v>
      </c>
      <c r="KCT1">
        <v>7532</v>
      </c>
      <c r="KCU1">
        <v>7533</v>
      </c>
      <c r="KCV1">
        <v>7534</v>
      </c>
      <c r="KCW1">
        <v>7535</v>
      </c>
      <c r="KCX1">
        <v>7536</v>
      </c>
      <c r="KCY1">
        <v>7537</v>
      </c>
      <c r="KCZ1">
        <v>7538</v>
      </c>
      <c r="KDA1">
        <v>7539</v>
      </c>
      <c r="KDB1">
        <v>7540</v>
      </c>
      <c r="KDC1">
        <v>7541</v>
      </c>
      <c r="KDD1">
        <v>7542</v>
      </c>
      <c r="KDE1">
        <v>7543</v>
      </c>
      <c r="KDF1">
        <v>7544</v>
      </c>
      <c r="KDG1">
        <v>7545</v>
      </c>
      <c r="KDH1">
        <v>7546</v>
      </c>
      <c r="KDI1">
        <v>7547</v>
      </c>
      <c r="KDJ1">
        <v>7548</v>
      </c>
      <c r="KDK1">
        <v>7549</v>
      </c>
      <c r="KDL1">
        <v>7550</v>
      </c>
      <c r="KDM1">
        <v>7551</v>
      </c>
      <c r="KDN1">
        <v>7552</v>
      </c>
      <c r="KDO1">
        <v>7553</v>
      </c>
      <c r="KDP1">
        <v>7554</v>
      </c>
      <c r="KDQ1">
        <v>7555</v>
      </c>
      <c r="KDR1">
        <v>7556</v>
      </c>
      <c r="KDS1">
        <v>7557</v>
      </c>
      <c r="KDT1">
        <v>7558</v>
      </c>
      <c r="KDU1">
        <v>7559</v>
      </c>
      <c r="KDV1">
        <v>7560</v>
      </c>
      <c r="KDW1">
        <v>7561</v>
      </c>
      <c r="KDX1">
        <v>7562</v>
      </c>
      <c r="KDY1">
        <v>7563</v>
      </c>
      <c r="KDZ1">
        <v>7564</v>
      </c>
      <c r="KEA1">
        <v>7565</v>
      </c>
      <c r="KEB1">
        <v>7566</v>
      </c>
      <c r="KEC1">
        <v>7567</v>
      </c>
      <c r="KED1">
        <v>7568</v>
      </c>
      <c r="KEE1">
        <v>7569</v>
      </c>
      <c r="KEF1">
        <v>7570</v>
      </c>
      <c r="KEG1">
        <v>7571</v>
      </c>
      <c r="KEH1">
        <v>7572</v>
      </c>
      <c r="KEI1">
        <v>7573</v>
      </c>
      <c r="KEJ1">
        <v>7574</v>
      </c>
      <c r="KEK1">
        <v>7575</v>
      </c>
      <c r="KEL1">
        <v>7576</v>
      </c>
      <c r="KEM1">
        <v>7577</v>
      </c>
      <c r="KEN1">
        <v>7578</v>
      </c>
      <c r="KEO1">
        <v>7579</v>
      </c>
      <c r="KEP1">
        <v>7580</v>
      </c>
      <c r="KEQ1">
        <v>7581</v>
      </c>
      <c r="KER1">
        <v>7582</v>
      </c>
      <c r="KES1">
        <v>7583</v>
      </c>
      <c r="KET1">
        <v>7584</v>
      </c>
      <c r="KEU1">
        <v>7585</v>
      </c>
      <c r="KEV1">
        <v>7586</v>
      </c>
      <c r="KEW1">
        <v>7587</v>
      </c>
      <c r="KEX1">
        <v>7588</v>
      </c>
      <c r="KEY1">
        <v>7589</v>
      </c>
      <c r="KEZ1">
        <v>7590</v>
      </c>
      <c r="KFA1">
        <v>7591</v>
      </c>
      <c r="KFB1">
        <v>7592</v>
      </c>
      <c r="KFC1">
        <v>7593</v>
      </c>
      <c r="KFD1">
        <v>7594</v>
      </c>
      <c r="KFE1">
        <v>7595</v>
      </c>
      <c r="KFF1">
        <v>7596</v>
      </c>
      <c r="KFG1">
        <v>7597</v>
      </c>
      <c r="KFH1">
        <v>7598</v>
      </c>
      <c r="KFI1">
        <v>7599</v>
      </c>
      <c r="KFJ1">
        <v>7600</v>
      </c>
      <c r="KFK1">
        <v>7601</v>
      </c>
      <c r="KFL1">
        <v>7602</v>
      </c>
      <c r="KFM1">
        <v>7603</v>
      </c>
      <c r="KFN1">
        <v>7604</v>
      </c>
      <c r="KFO1">
        <v>7605</v>
      </c>
      <c r="KFP1">
        <v>7606</v>
      </c>
      <c r="KFQ1">
        <v>7607</v>
      </c>
      <c r="KFR1">
        <v>7608</v>
      </c>
      <c r="KFS1">
        <v>7609</v>
      </c>
      <c r="KFT1">
        <v>7610</v>
      </c>
      <c r="KFU1">
        <v>7611</v>
      </c>
      <c r="KFV1">
        <v>7612</v>
      </c>
      <c r="KFW1">
        <v>7613</v>
      </c>
      <c r="KFX1">
        <v>7614</v>
      </c>
      <c r="KFY1">
        <v>7615</v>
      </c>
      <c r="KFZ1">
        <v>7616</v>
      </c>
      <c r="KGA1">
        <v>7617</v>
      </c>
      <c r="KGB1">
        <v>7618</v>
      </c>
      <c r="KGC1">
        <v>7619</v>
      </c>
      <c r="KGD1">
        <v>7620</v>
      </c>
      <c r="KGE1">
        <v>7621</v>
      </c>
      <c r="KGF1">
        <v>7622</v>
      </c>
      <c r="KGG1">
        <v>7623</v>
      </c>
      <c r="KGH1">
        <v>7624</v>
      </c>
      <c r="KGI1">
        <v>7625</v>
      </c>
      <c r="KGJ1">
        <v>7626</v>
      </c>
      <c r="KGK1">
        <v>7627</v>
      </c>
      <c r="KGL1">
        <v>7628</v>
      </c>
      <c r="KGM1">
        <v>7629</v>
      </c>
      <c r="KGN1">
        <v>7630</v>
      </c>
      <c r="KGO1">
        <v>7631</v>
      </c>
      <c r="KGP1">
        <v>7632</v>
      </c>
      <c r="KGQ1">
        <v>7633</v>
      </c>
      <c r="KGR1">
        <v>7634</v>
      </c>
      <c r="KGS1">
        <v>7635</v>
      </c>
      <c r="KGT1">
        <v>7636</v>
      </c>
      <c r="KGU1">
        <v>7637</v>
      </c>
      <c r="KGV1">
        <v>7638</v>
      </c>
      <c r="KGW1">
        <v>7639</v>
      </c>
      <c r="KGX1">
        <v>7640</v>
      </c>
      <c r="KGY1">
        <v>7641</v>
      </c>
      <c r="KGZ1">
        <v>7642</v>
      </c>
      <c r="KHA1">
        <v>7643</v>
      </c>
      <c r="KHB1">
        <v>7644</v>
      </c>
      <c r="KHC1">
        <v>7645</v>
      </c>
      <c r="KHD1">
        <v>7646</v>
      </c>
      <c r="KHE1">
        <v>7647</v>
      </c>
      <c r="KHF1">
        <v>7648</v>
      </c>
      <c r="KHG1">
        <v>7649</v>
      </c>
      <c r="KHH1">
        <v>7650</v>
      </c>
      <c r="KHI1">
        <v>7651</v>
      </c>
      <c r="KHJ1">
        <v>7652</v>
      </c>
      <c r="KHK1">
        <v>7653</v>
      </c>
      <c r="KHL1">
        <v>7654</v>
      </c>
      <c r="KHM1">
        <v>7655</v>
      </c>
      <c r="KHN1">
        <v>7656</v>
      </c>
      <c r="KHO1">
        <v>7657</v>
      </c>
      <c r="KHP1">
        <v>7658</v>
      </c>
      <c r="KHQ1">
        <v>7659</v>
      </c>
      <c r="KHR1">
        <v>7660</v>
      </c>
      <c r="KHS1">
        <v>7661</v>
      </c>
      <c r="KHT1">
        <v>7662</v>
      </c>
      <c r="KHU1">
        <v>7663</v>
      </c>
      <c r="KHV1">
        <v>7664</v>
      </c>
      <c r="KHW1">
        <v>7665</v>
      </c>
      <c r="KHX1">
        <v>7666</v>
      </c>
      <c r="KHY1">
        <v>7667</v>
      </c>
      <c r="KHZ1">
        <v>7668</v>
      </c>
      <c r="KIA1">
        <v>7669</v>
      </c>
      <c r="KIB1">
        <v>7670</v>
      </c>
      <c r="KIC1">
        <v>7671</v>
      </c>
      <c r="KID1">
        <v>7672</v>
      </c>
      <c r="KIE1">
        <v>7673</v>
      </c>
      <c r="KIF1">
        <v>7674</v>
      </c>
      <c r="KIG1">
        <v>7675</v>
      </c>
      <c r="KIH1">
        <v>7676</v>
      </c>
      <c r="KII1">
        <v>7677</v>
      </c>
      <c r="KIJ1">
        <v>7678</v>
      </c>
      <c r="KIK1">
        <v>7679</v>
      </c>
      <c r="KIL1">
        <v>7680</v>
      </c>
      <c r="KIM1">
        <v>7681</v>
      </c>
      <c r="KIN1">
        <v>7682</v>
      </c>
      <c r="KIO1">
        <v>7683</v>
      </c>
      <c r="KIP1">
        <v>7684</v>
      </c>
      <c r="KIQ1">
        <v>7685</v>
      </c>
      <c r="KIR1">
        <v>7686</v>
      </c>
      <c r="KIS1">
        <v>7687</v>
      </c>
      <c r="KIT1">
        <v>7688</v>
      </c>
      <c r="KIU1">
        <v>7689</v>
      </c>
      <c r="KIV1">
        <v>7690</v>
      </c>
      <c r="KIW1">
        <v>7691</v>
      </c>
      <c r="KIX1">
        <v>7692</v>
      </c>
      <c r="KIY1">
        <v>7693</v>
      </c>
      <c r="KIZ1">
        <v>7694</v>
      </c>
      <c r="KJA1">
        <v>7695</v>
      </c>
      <c r="KJB1">
        <v>7696</v>
      </c>
      <c r="KJC1">
        <v>7697</v>
      </c>
      <c r="KJD1">
        <v>7698</v>
      </c>
      <c r="KJE1">
        <v>7699</v>
      </c>
      <c r="KJF1">
        <v>7700</v>
      </c>
      <c r="KJG1">
        <v>7701</v>
      </c>
      <c r="KJH1">
        <v>7702</v>
      </c>
      <c r="KJI1">
        <v>7703</v>
      </c>
      <c r="KJJ1">
        <v>7704</v>
      </c>
      <c r="KJK1">
        <v>7705</v>
      </c>
      <c r="KJL1">
        <v>7706</v>
      </c>
      <c r="KJM1">
        <v>7707</v>
      </c>
      <c r="KJN1">
        <v>7708</v>
      </c>
      <c r="KJO1">
        <v>7709</v>
      </c>
      <c r="KJP1">
        <v>7710</v>
      </c>
      <c r="KJQ1">
        <v>7711</v>
      </c>
      <c r="KJR1">
        <v>7712</v>
      </c>
      <c r="KJS1">
        <v>7713</v>
      </c>
      <c r="KJT1">
        <v>7714</v>
      </c>
      <c r="KJU1">
        <v>7715</v>
      </c>
      <c r="KJV1">
        <v>7716</v>
      </c>
      <c r="KJW1">
        <v>7717</v>
      </c>
      <c r="KJX1">
        <v>7718</v>
      </c>
      <c r="KJY1">
        <v>7719</v>
      </c>
      <c r="KJZ1">
        <v>7720</v>
      </c>
      <c r="KKA1">
        <v>7721</v>
      </c>
      <c r="KKB1">
        <v>7722</v>
      </c>
      <c r="KKC1">
        <v>7723</v>
      </c>
      <c r="KKD1">
        <v>7724</v>
      </c>
      <c r="KKE1">
        <v>7725</v>
      </c>
      <c r="KKF1">
        <v>7726</v>
      </c>
      <c r="KKG1">
        <v>7727</v>
      </c>
      <c r="KKH1">
        <v>7728</v>
      </c>
      <c r="KKI1">
        <v>7729</v>
      </c>
      <c r="KKJ1">
        <v>7730</v>
      </c>
      <c r="KKK1">
        <v>7731</v>
      </c>
      <c r="KKL1">
        <v>7732</v>
      </c>
      <c r="KKM1">
        <v>7733</v>
      </c>
      <c r="KKN1">
        <v>7734</v>
      </c>
      <c r="KKO1">
        <v>7735</v>
      </c>
      <c r="KKP1">
        <v>7736</v>
      </c>
      <c r="KKQ1">
        <v>7737</v>
      </c>
      <c r="KKR1">
        <v>7738</v>
      </c>
      <c r="KKS1">
        <v>7739</v>
      </c>
      <c r="KKT1">
        <v>7740</v>
      </c>
      <c r="KKU1">
        <v>7741</v>
      </c>
      <c r="KKV1">
        <v>7742</v>
      </c>
      <c r="KKW1">
        <v>7743</v>
      </c>
      <c r="KKX1">
        <v>7744</v>
      </c>
      <c r="KKY1">
        <v>7745</v>
      </c>
      <c r="KKZ1">
        <v>7746</v>
      </c>
      <c r="KLA1">
        <v>7747</v>
      </c>
      <c r="KLB1">
        <v>7748</v>
      </c>
      <c r="KLC1">
        <v>7749</v>
      </c>
      <c r="KLD1">
        <v>7750</v>
      </c>
      <c r="KLE1">
        <v>7751</v>
      </c>
      <c r="KLF1">
        <v>7752</v>
      </c>
      <c r="KLG1">
        <v>7753</v>
      </c>
      <c r="KLH1">
        <v>7754</v>
      </c>
      <c r="KLI1">
        <v>7755</v>
      </c>
      <c r="KLJ1">
        <v>7756</v>
      </c>
      <c r="KLK1">
        <v>7757</v>
      </c>
      <c r="KLL1">
        <v>7758</v>
      </c>
      <c r="KLM1">
        <v>7759</v>
      </c>
      <c r="KLN1">
        <v>7760</v>
      </c>
      <c r="KLO1">
        <v>7761</v>
      </c>
      <c r="KLP1">
        <v>7762</v>
      </c>
      <c r="KLQ1">
        <v>7763</v>
      </c>
      <c r="KLR1">
        <v>7764</v>
      </c>
      <c r="KLS1">
        <v>7765</v>
      </c>
      <c r="KLT1">
        <v>7766</v>
      </c>
      <c r="KLU1">
        <v>7767</v>
      </c>
      <c r="KLV1">
        <v>7768</v>
      </c>
      <c r="KLW1">
        <v>7769</v>
      </c>
      <c r="KLX1">
        <v>7770</v>
      </c>
      <c r="KLY1">
        <v>7771</v>
      </c>
      <c r="KLZ1">
        <v>7772</v>
      </c>
      <c r="KMA1">
        <v>7773</v>
      </c>
      <c r="KMB1">
        <v>7774</v>
      </c>
      <c r="KMC1">
        <v>7775</v>
      </c>
      <c r="KMD1">
        <v>7776</v>
      </c>
      <c r="KME1">
        <v>7777</v>
      </c>
      <c r="KMF1">
        <v>7778</v>
      </c>
      <c r="KMG1">
        <v>7779</v>
      </c>
      <c r="KMH1">
        <v>7780</v>
      </c>
      <c r="KMI1">
        <v>7781</v>
      </c>
      <c r="KMJ1">
        <v>7782</v>
      </c>
      <c r="KMK1">
        <v>7783</v>
      </c>
      <c r="KML1">
        <v>7784</v>
      </c>
      <c r="KMM1">
        <v>7785</v>
      </c>
      <c r="KMN1">
        <v>7786</v>
      </c>
      <c r="KMO1">
        <v>7787</v>
      </c>
      <c r="KMP1">
        <v>7788</v>
      </c>
      <c r="KMQ1">
        <v>7789</v>
      </c>
      <c r="KMR1">
        <v>7790</v>
      </c>
      <c r="KMS1">
        <v>7791</v>
      </c>
      <c r="KMT1">
        <v>7792</v>
      </c>
      <c r="KMU1">
        <v>7793</v>
      </c>
      <c r="KMV1">
        <v>7794</v>
      </c>
      <c r="KMW1">
        <v>7795</v>
      </c>
      <c r="KMX1">
        <v>7796</v>
      </c>
      <c r="KMY1">
        <v>7797</v>
      </c>
      <c r="KMZ1">
        <v>7798</v>
      </c>
      <c r="KNA1">
        <v>7799</v>
      </c>
      <c r="KNB1">
        <v>7800</v>
      </c>
      <c r="KNC1">
        <v>7801</v>
      </c>
      <c r="KND1">
        <v>7802</v>
      </c>
      <c r="KNE1">
        <v>7803</v>
      </c>
      <c r="KNF1">
        <v>7804</v>
      </c>
      <c r="KNG1">
        <v>7805</v>
      </c>
      <c r="KNH1">
        <v>7806</v>
      </c>
      <c r="KNI1">
        <v>7807</v>
      </c>
      <c r="KNJ1">
        <v>7808</v>
      </c>
      <c r="KNK1">
        <v>7809</v>
      </c>
      <c r="KNL1">
        <v>7810</v>
      </c>
      <c r="KNM1">
        <v>7811</v>
      </c>
      <c r="KNN1">
        <v>7812</v>
      </c>
      <c r="KNO1">
        <v>7813</v>
      </c>
      <c r="KNP1">
        <v>7814</v>
      </c>
      <c r="KNQ1">
        <v>7815</v>
      </c>
      <c r="KNR1">
        <v>7816</v>
      </c>
      <c r="KNS1">
        <v>7817</v>
      </c>
      <c r="KNT1">
        <v>7818</v>
      </c>
      <c r="KNU1">
        <v>7819</v>
      </c>
      <c r="KNV1">
        <v>7820</v>
      </c>
      <c r="KNW1">
        <v>7821</v>
      </c>
      <c r="KNX1">
        <v>7822</v>
      </c>
      <c r="KNY1">
        <v>7823</v>
      </c>
      <c r="KNZ1">
        <v>7824</v>
      </c>
      <c r="KOA1">
        <v>7825</v>
      </c>
      <c r="KOB1">
        <v>7826</v>
      </c>
      <c r="KOC1">
        <v>7827</v>
      </c>
      <c r="KOD1">
        <v>7828</v>
      </c>
      <c r="KOE1">
        <v>7829</v>
      </c>
      <c r="KOF1">
        <v>7830</v>
      </c>
      <c r="KOG1">
        <v>7831</v>
      </c>
      <c r="KOH1">
        <v>7832</v>
      </c>
      <c r="KOI1">
        <v>7833</v>
      </c>
      <c r="KOJ1">
        <v>7834</v>
      </c>
      <c r="KOK1">
        <v>7835</v>
      </c>
      <c r="KOL1">
        <v>7836</v>
      </c>
      <c r="KOM1">
        <v>7837</v>
      </c>
      <c r="KON1">
        <v>7838</v>
      </c>
      <c r="KOO1">
        <v>7839</v>
      </c>
      <c r="KOP1">
        <v>7840</v>
      </c>
      <c r="KOQ1">
        <v>7841</v>
      </c>
      <c r="KOR1">
        <v>7842</v>
      </c>
      <c r="KOS1">
        <v>7843</v>
      </c>
      <c r="KOT1">
        <v>7844</v>
      </c>
      <c r="KOU1">
        <v>7845</v>
      </c>
      <c r="KOV1">
        <v>7846</v>
      </c>
      <c r="KOW1">
        <v>7847</v>
      </c>
      <c r="KOX1">
        <v>7848</v>
      </c>
      <c r="KOY1">
        <v>7849</v>
      </c>
      <c r="KOZ1">
        <v>7850</v>
      </c>
      <c r="KPA1">
        <v>7851</v>
      </c>
      <c r="KPB1">
        <v>7852</v>
      </c>
      <c r="KPC1">
        <v>7853</v>
      </c>
      <c r="KPD1">
        <v>7854</v>
      </c>
      <c r="KPE1">
        <v>7855</v>
      </c>
      <c r="KPF1">
        <v>7856</v>
      </c>
      <c r="KPG1">
        <v>7857</v>
      </c>
      <c r="KPH1">
        <v>7858</v>
      </c>
      <c r="KPI1">
        <v>7859</v>
      </c>
      <c r="KPJ1">
        <v>7860</v>
      </c>
      <c r="KPK1">
        <v>7861</v>
      </c>
      <c r="KPL1">
        <v>7862</v>
      </c>
      <c r="KPM1">
        <v>7863</v>
      </c>
      <c r="KPN1">
        <v>7864</v>
      </c>
      <c r="KPO1">
        <v>7865</v>
      </c>
      <c r="KPP1">
        <v>7866</v>
      </c>
      <c r="KPQ1">
        <v>7867</v>
      </c>
      <c r="KPR1">
        <v>7868</v>
      </c>
      <c r="KPS1">
        <v>7869</v>
      </c>
      <c r="KPT1">
        <v>7870</v>
      </c>
      <c r="KPU1">
        <v>7871</v>
      </c>
      <c r="KPV1">
        <v>7872</v>
      </c>
      <c r="KPW1">
        <v>7873</v>
      </c>
      <c r="KPX1">
        <v>7874</v>
      </c>
      <c r="KPY1">
        <v>7875</v>
      </c>
      <c r="KPZ1">
        <v>7876</v>
      </c>
      <c r="KQA1">
        <v>7877</v>
      </c>
      <c r="KQB1">
        <v>7878</v>
      </c>
      <c r="KQC1">
        <v>7879</v>
      </c>
      <c r="KQD1">
        <v>7880</v>
      </c>
      <c r="KQE1">
        <v>7881</v>
      </c>
      <c r="KQF1">
        <v>7882</v>
      </c>
      <c r="KQG1">
        <v>7883</v>
      </c>
      <c r="KQH1">
        <v>7884</v>
      </c>
      <c r="KQI1">
        <v>7885</v>
      </c>
      <c r="KQJ1">
        <v>7886</v>
      </c>
      <c r="KQK1">
        <v>7887</v>
      </c>
      <c r="KQL1">
        <v>7888</v>
      </c>
      <c r="KQM1">
        <v>7889</v>
      </c>
      <c r="KQN1">
        <v>7890</v>
      </c>
      <c r="KQO1">
        <v>7891</v>
      </c>
      <c r="KQP1">
        <v>7892</v>
      </c>
      <c r="KQQ1">
        <v>7893</v>
      </c>
      <c r="KQR1">
        <v>7894</v>
      </c>
      <c r="KQS1">
        <v>7895</v>
      </c>
      <c r="KQT1">
        <v>7896</v>
      </c>
      <c r="KQU1">
        <v>7897</v>
      </c>
      <c r="KQV1">
        <v>7898</v>
      </c>
      <c r="KQW1">
        <v>7899</v>
      </c>
      <c r="KQX1">
        <v>7900</v>
      </c>
      <c r="KQY1">
        <v>7901</v>
      </c>
      <c r="KQZ1">
        <v>7902</v>
      </c>
      <c r="KRA1">
        <v>7903</v>
      </c>
      <c r="KRB1">
        <v>7904</v>
      </c>
      <c r="KRC1">
        <v>7905</v>
      </c>
      <c r="KRD1">
        <v>7906</v>
      </c>
      <c r="KRE1">
        <v>7907</v>
      </c>
      <c r="KRF1">
        <v>7908</v>
      </c>
      <c r="KRG1">
        <v>7909</v>
      </c>
      <c r="KRH1">
        <v>7910</v>
      </c>
      <c r="KRI1">
        <v>7911</v>
      </c>
      <c r="KRJ1">
        <v>7912</v>
      </c>
      <c r="KRK1">
        <v>7913</v>
      </c>
      <c r="KRL1">
        <v>7914</v>
      </c>
      <c r="KRM1">
        <v>7915</v>
      </c>
      <c r="KRN1">
        <v>7916</v>
      </c>
      <c r="KRO1">
        <v>7917</v>
      </c>
      <c r="KRP1">
        <v>7918</v>
      </c>
      <c r="KRQ1">
        <v>7919</v>
      </c>
      <c r="KRR1">
        <v>7920</v>
      </c>
      <c r="KRS1">
        <v>7921</v>
      </c>
      <c r="KRT1">
        <v>7922</v>
      </c>
      <c r="KRU1">
        <v>7923</v>
      </c>
      <c r="KRV1">
        <v>7924</v>
      </c>
      <c r="KRW1">
        <v>7925</v>
      </c>
      <c r="KRX1">
        <v>7926</v>
      </c>
      <c r="KRY1">
        <v>7927</v>
      </c>
      <c r="KRZ1">
        <v>7928</v>
      </c>
      <c r="KSA1">
        <v>7929</v>
      </c>
      <c r="KSB1">
        <v>7930</v>
      </c>
      <c r="KSC1">
        <v>7931</v>
      </c>
      <c r="KSD1">
        <v>7932</v>
      </c>
      <c r="KSE1">
        <v>7933</v>
      </c>
      <c r="KSF1">
        <v>7934</v>
      </c>
      <c r="KSG1">
        <v>7935</v>
      </c>
      <c r="KSH1">
        <v>7936</v>
      </c>
      <c r="KSI1">
        <v>7937</v>
      </c>
      <c r="KSJ1">
        <v>7938</v>
      </c>
      <c r="KSK1">
        <v>7939</v>
      </c>
      <c r="KSL1">
        <v>7940</v>
      </c>
      <c r="KSM1">
        <v>7941</v>
      </c>
      <c r="KSN1">
        <v>7942</v>
      </c>
      <c r="KSO1">
        <v>7943</v>
      </c>
      <c r="KSP1">
        <v>7944</v>
      </c>
      <c r="KSQ1">
        <v>7945</v>
      </c>
      <c r="KSR1">
        <v>7946</v>
      </c>
      <c r="KSS1">
        <v>7947</v>
      </c>
      <c r="KST1">
        <v>7948</v>
      </c>
      <c r="KSU1">
        <v>7949</v>
      </c>
      <c r="KSV1">
        <v>7950</v>
      </c>
      <c r="KSW1">
        <v>7951</v>
      </c>
      <c r="KSX1">
        <v>7952</v>
      </c>
      <c r="KSY1">
        <v>7953</v>
      </c>
      <c r="KSZ1">
        <v>7954</v>
      </c>
      <c r="KTA1">
        <v>7955</v>
      </c>
      <c r="KTB1">
        <v>7956</v>
      </c>
      <c r="KTC1">
        <v>7957</v>
      </c>
      <c r="KTD1">
        <v>7958</v>
      </c>
      <c r="KTE1">
        <v>7959</v>
      </c>
      <c r="KTF1">
        <v>7960</v>
      </c>
      <c r="KTG1">
        <v>7961</v>
      </c>
      <c r="KTH1">
        <v>7962</v>
      </c>
      <c r="KTI1">
        <v>7963</v>
      </c>
      <c r="KTJ1">
        <v>7964</v>
      </c>
      <c r="KTK1">
        <v>7965</v>
      </c>
      <c r="KTL1">
        <v>7966</v>
      </c>
      <c r="KTM1">
        <v>7967</v>
      </c>
      <c r="KTN1">
        <v>7968</v>
      </c>
      <c r="KTO1">
        <v>7969</v>
      </c>
      <c r="KTP1">
        <v>7970</v>
      </c>
      <c r="KTQ1">
        <v>7971</v>
      </c>
      <c r="KTR1">
        <v>7972</v>
      </c>
      <c r="KTS1">
        <v>7973</v>
      </c>
      <c r="KTT1">
        <v>7974</v>
      </c>
      <c r="KTU1">
        <v>7975</v>
      </c>
      <c r="KTV1">
        <v>7976</v>
      </c>
      <c r="KTW1">
        <v>7977</v>
      </c>
      <c r="KTX1">
        <v>7978</v>
      </c>
      <c r="KTY1">
        <v>7979</v>
      </c>
      <c r="KTZ1">
        <v>7980</v>
      </c>
      <c r="KUA1">
        <v>7981</v>
      </c>
      <c r="KUB1">
        <v>7982</v>
      </c>
      <c r="KUC1">
        <v>7983</v>
      </c>
      <c r="KUD1">
        <v>7984</v>
      </c>
      <c r="KUE1">
        <v>7985</v>
      </c>
      <c r="KUF1">
        <v>7986</v>
      </c>
      <c r="KUG1">
        <v>7987</v>
      </c>
      <c r="KUH1">
        <v>7988</v>
      </c>
      <c r="KUI1">
        <v>7989</v>
      </c>
      <c r="KUJ1">
        <v>7990</v>
      </c>
      <c r="KUK1">
        <v>7991</v>
      </c>
      <c r="KUL1">
        <v>7992</v>
      </c>
      <c r="KUM1">
        <v>7993</v>
      </c>
      <c r="KUN1">
        <v>7994</v>
      </c>
      <c r="KUO1">
        <v>7995</v>
      </c>
      <c r="KUP1">
        <v>7996</v>
      </c>
      <c r="KUQ1">
        <v>7997</v>
      </c>
      <c r="KUR1">
        <v>7998</v>
      </c>
      <c r="KUS1">
        <v>7999</v>
      </c>
      <c r="KUT1">
        <v>8000</v>
      </c>
      <c r="KUU1">
        <v>8001</v>
      </c>
      <c r="KUV1">
        <v>8002</v>
      </c>
      <c r="KUW1">
        <v>8003</v>
      </c>
      <c r="KUX1">
        <v>8004</v>
      </c>
      <c r="KUY1">
        <v>8005</v>
      </c>
      <c r="KUZ1">
        <v>8006</v>
      </c>
      <c r="KVA1">
        <v>8007</v>
      </c>
      <c r="KVB1">
        <v>8008</v>
      </c>
      <c r="KVC1">
        <v>8009</v>
      </c>
      <c r="KVD1">
        <v>8010</v>
      </c>
      <c r="KVE1">
        <v>8011</v>
      </c>
      <c r="KVF1">
        <v>8012</v>
      </c>
      <c r="KVG1">
        <v>8013</v>
      </c>
      <c r="KVH1">
        <v>8014</v>
      </c>
      <c r="KVI1">
        <v>8015</v>
      </c>
      <c r="KVJ1">
        <v>8016</v>
      </c>
      <c r="KVK1">
        <v>8017</v>
      </c>
      <c r="KVL1">
        <v>8018</v>
      </c>
      <c r="KVM1">
        <v>8019</v>
      </c>
      <c r="KVN1">
        <v>8020</v>
      </c>
      <c r="KVO1">
        <v>8021</v>
      </c>
      <c r="KVP1">
        <v>8022</v>
      </c>
      <c r="KVQ1">
        <v>8023</v>
      </c>
      <c r="KVR1">
        <v>8024</v>
      </c>
      <c r="KVS1">
        <v>8025</v>
      </c>
      <c r="KVT1">
        <v>8026</v>
      </c>
      <c r="KVU1">
        <v>8027</v>
      </c>
      <c r="KVV1">
        <v>8028</v>
      </c>
      <c r="KVW1">
        <v>8029</v>
      </c>
      <c r="KVX1">
        <v>8030</v>
      </c>
      <c r="KVY1">
        <v>8031</v>
      </c>
      <c r="KVZ1">
        <v>8032</v>
      </c>
      <c r="KWA1">
        <v>8033</v>
      </c>
      <c r="KWB1">
        <v>8034</v>
      </c>
      <c r="KWC1">
        <v>8035</v>
      </c>
      <c r="KWD1">
        <v>8036</v>
      </c>
      <c r="KWE1">
        <v>8037</v>
      </c>
      <c r="KWF1">
        <v>8038</v>
      </c>
      <c r="KWG1">
        <v>8039</v>
      </c>
      <c r="KWH1">
        <v>8040</v>
      </c>
      <c r="KWI1">
        <v>8041</v>
      </c>
      <c r="KWJ1">
        <v>8042</v>
      </c>
      <c r="KWK1">
        <v>8043</v>
      </c>
      <c r="KWL1">
        <v>8044</v>
      </c>
      <c r="KWM1">
        <v>8045</v>
      </c>
      <c r="KWN1">
        <v>8046</v>
      </c>
      <c r="KWO1">
        <v>8047</v>
      </c>
      <c r="KWP1">
        <v>8048</v>
      </c>
      <c r="KWQ1">
        <v>8049</v>
      </c>
      <c r="KWR1">
        <v>8050</v>
      </c>
      <c r="KWS1">
        <v>8051</v>
      </c>
      <c r="KWT1">
        <v>8052</v>
      </c>
      <c r="KWU1">
        <v>8053</v>
      </c>
      <c r="KWV1">
        <v>8054</v>
      </c>
      <c r="KWW1">
        <v>8055</v>
      </c>
      <c r="KWX1">
        <v>8056</v>
      </c>
      <c r="KWY1">
        <v>8057</v>
      </c>
      <c r="KWZ1">
        <v>8058</v>
      </c>
      <c r="KXA1">
        <v>8059</v>
      </c>
      <c r="KXB1">
        <v>8060</v>
      </c>
      <c r="KXC1">
        <v>8061</v>
      </c>
      <c r="KXD1">
        <v>8062</v>
      </c>
      <c r="KXE1">
        <v>8063</v>
      </c>
      <c r="KXF1">
        <v>8064</v>
      </c>
      <c r="KXG1">
        <v>8065</v>
      </c>
      <c r="KXH1">
        <v>8066</v>
      </c>
      <c r="KXI1">
        <v>8067</v>
      </c>
      <c r="KXJ1">
        <v>8068</v>
      </c>
      <c r="KXK1">
        <v>8069</v>
      </c>
      <c r="KXL1">
        <v>8070</v>
      </c>
      <c r="KXM1">
        <v>8071</v>
      </c>
      <c r="KXN1">
        <v>8072</v>
      </c>
      <c r="KXO1">
        <v>8073</v>
      </c>
      <c r="KXP1">
        <v>8074</v>
      </c>
      <c r="KXQ1">
        <v>8075</v>
      </c>
      <c r="KXR1">
        <v>8076</v>
      </c>
      <c r="KXS1">
        <v>8077</v>
      </c>
      <c r="KXT1">
        <v>8078</v>
      </c>
      <c r="KXU1">
        <v>8079</v>
      </c>
      <c r="KXV1">
        <v>8080</v>
      </c>
      <c r="KXW1">
        <v>8081</v>
      </c>
      <c r="KXX1">
        <v>8082</v>
      </c>
      <c r="KXY1">
        <v>8083</v>
      </c>
      <c r="KXZ1">
        <v>8084</v>
      </c>
      <c r="KYA1">
        <v>8085</v>
      </c>
      <c r="KYB1">
        <v>8086</v>
      </c>
      <c r="KYC1">
        <v>8087</v>
      </c>
      <c r="KYD1">
        <v>8088</v>
      </c>
      <c r="KYE1">
        <v>8089</v>
      </c>
      <c r="KYF1">
        <v>8090</v>
      </c>
      <c r="KYG1">
        <v>8091</v>
      </c>
      <c r="KYH1">
        <v>8092</v>
      </c>
      <c r="KYI1">
        <v>8093</v>
      </c>
      <c r="KYJ1">
        <v>8094</v>
      </c>
      <c r="KYK1">
        <v>8095</v>
      </c>
      <c r="KYL1">
        <v>8096</v>
      </c>
      <c r="KYM1">
        <v>8097</v>
      </c>
      <c r="KYN1">
        <v>8098</v>
      </c>
      <c r="KYO1">
        <v>8099</v>
      </c>
      <c r="KYP1">
        <v>8100</v>
      </c>
      <c r="KYQ1">
        <v>8101</v>
      </c>
      <c r="KYR1">
        <v>8102</v>
      </c>
      <c r="KYS1">
        <v>8103</v>
      </c>
      <c r="KYT1">
        <v>8104</v>
      </c>
      <c r="KYU1">
        <v>8105</v>
      </c>
      <c r="KYV1">
        <v>8106</v>
      </c>
      <c r="KYW1">
        <v>8107</v>
      </c>
      <c r="KYX1">
        <v>8108</v>
      </c>
      <c r="KYY1">
        <v>8109</v>
      </c>
      <c r="KYZ1">
        <v>8110</v>
      </c>
      <c r="KZA1">
        <v>8111</v>
      </c>
      <c r="KZB1">
        <v>8112</v>
      </c>
      <c r="KZC1">
        <v>8113</v>
      </c>
      <c r="KZD1">
        <v>8114</v>
      </c>
      <c r="KZE1">
        <v>8115</v>
      </c>
      <c r="KZF1">
        <v>8116</v>
      </c>
      <c r="KZG1">
        <v>8117</v>
      </c>
      <c r="KZH1">
        <v>8118</v>
      </c>
      <c r="KZI1">
        <v>8119</v>
      </c>
      <c r="KZJ1">
        <v>8120</v>
      </c>
      <c r="KZK1">
        <v>8121</v>
      </c>
      <c r="KZL1">
        <v>8122</v>
      </c>
      <c r="KZM1">
        <v>8123</v>
      </c>
      <c r="KZN1">
        <v>8124</v>
      </c>
      <c r="KZO1">
        <v>8125</v>
      </c>
      <c r="KZP1">
        <v>8126</v>
      </c>
      <c r="KZQ1">
        <v>8127</v>
      </c>
      <c r="KZR1">
        <v>8128</v>
      </c>
      <c r="KZS1">
        <v>8129</v>
      </c>
      <c r="KZT1">
        <v>8130</v>
      </c>
      <c r="KZU1">
        <v>8131</v>
      </c>
      <c r="KZV1">
        <v>8132</v>
      </c>
      <c r="KZW1">
        <v>8133</v>
      </c>
      <c r="KZX1">
        <v>8134</v>
      </c>
      <c r="KZY1">
        <v>8135</v>
      </c>
      <c r="KZZ1">
        <v>8136</v>
      </c>
      <c r="LAA1">
        <v>8137</v>
      </c>
      <c r="LAB1">
        <v>8138</v>
      </c>
      <c r="LAC1">
        <v>8139</v>
      </c>
      <c r="LAD1">
        <v>8140</v>
      </c>
      <c r="LAE1">
        <v>8141</v>
      </c>
      <c r="LAF1">
        <v>8142</v>
      </c>
      <c r="LAG1">
        <v>8143</v>
      </c>
      <c r="LAH1">
        <v>8144</v>
      </c>
      <c r="LAI1">
        <v>8145</v>
      </c>
      <c r="LAJ1">
        <v>8146</v>
      </c>
      <c r="LAK1">
        <v>8147</v>
      </c>
      <c r="LAL1">
        <v>8148</v>
      </c>
      <c r="LAM1">
        <v>8149</v>
      </c>
      <c r="LAN1">
        <v>8150</v>
      </c>
      <c r="LAO1">
        <v>8151</v>
      </c>
      <c r="LAP1">
        <v>8152</v>
      </c>
      <c r="LAQ1">
        <v>8153</v>
      </c>
      <c r="LAR1">
        <v>8154</v>
      </c>
      <c r="LAS1">
        <v>8155</v>
      </c>
      <c r="LAT1">
        <v>8156</v>
      </c>
      <c r="LAU1">
        <v>8157</v>
      </c>
      <c r="LAV1">
        <v>8158</v>
      </c>
      <c r="LAW1">
        <v>8159</v>
      </c>
      <c r="LAX1">
        <v>8160</v>
      </c>
      <c r="LAY1">
        <v>8161</v>
      </c>
      <c r="LAZ1">
        <v>8162</v>
      </c>
      <c r="LBA1">
        <v>8163</v>
      </c>
      <c r="LBB1">
        <v>8164</v>
      </c>
      <c r="LBC1">
        <v>8165</v>
      </c>
      <c r="LBD1">
        <v>8166</v>
      </c>
      <c r="LBE1">
        <v>8167</v>
      </c>
      <c r="LBF1">
        <v>8168</v>
      </c>
      <c r="LBG1">
        <v>8169</v>
      </c>
      <c r="LBH1">
        <v>8170</v>
      </c>
      <c r="LBI1">
        <v>8171</v>
      </c>
      <c r="LBJ1">
        <v>8172</v>
      </c>
      <c r="LBK1">
        <v>8173</v>
      </c>
      <c r="LBL1">
        <v>8174</v>
      </c>
      <c r="LBM1">
        <v>8175</v>
      </c>
      <c r="LBN1">
        <v>8176</v>
      </c>
      <c r="LBO1">
        <v>8177</v>
      </c>
      <c r="LBP1">
        <v>8178</v>
      </c>
      <c r="LBQ1">
        <v>8179</v>
      </c>
      <c r="LBR1">
        <v>8180</v>
      </c>
      <c r="LBS1">
        <v>8181</v>
      </c>
      <c r="LBT1">
        <v>8182</v>
      </c>
      <c r="LBU1">
        <v>8183</v>
      </c>
      <c r="LBV1">
        <v>8184</v>
      </c>
      <c r="LBW1">
        <v>8185</v>
      </c>
      <c r="LBX1">
        <v>8186</v>
      </c>
      <c r="LBY1">
        <v>8187</v>
      </c>
      <c r="LBZ1">
        <v>8188</v>
      </c>
      <c r="LCA1">
        <v>8189</v>
      </c>
      <c r="LCB1">
        <v>8190</v>
      </c>
      <c r="LCC1">
        <v>8191</v>
      </c>
      <c r="LCD1">
        <v>8192</v>
      </c>
      <c r="LCE1">
        <v>8193</v>
      </c>
      <c r="LCF1">
        <v>8194</v>
      </c>
      <c r="LCG1">
        <v>8195</v>
      </c>
      <c r="LCH1">
        <v>8196</v>
      </c>
      <c r="LCI1">
        <v>8197</v>
      </c>
      <c r="LCJ1">
        <v>8198</v>
      </c>
      <c r="LCK1">
        <v>8199</v>
      </c>
      <c r="LCL1">
        <v>8200</v>
      </c>
      <c r="LCM1">
        <v>8201</v>
      </c>
      <c r="LCN1">
        <v>8202</v>
      </c>
      <c r="LCO1">
        <v>8203</v>
      </c>
      <c r="LCP1">
        <v>8204</v>
      </c>
      <c r="LCQ1">
        <v>8205</v>
      </c>
      <c r="LCR1">
        <v>8206</v>
      </c>
      <c r="LCS1">
        <v>8207</v>
      </c>
      <c r="LCT1">
        <v>8208</v>
      </c>
      <c r="LCU1">
        <v>8209</v>
      </c>
      <c r="LCV1">
        <v>8210</v>
      </c>
      <c r="LCW1">
        <v>8211</v>
      </c>
      <c r="LCX1">
        <v>8212</v>
      </c>
      <c r="LCY1">
        <v>8213</v>
      </c>
      <c r="LCZ1">
        <v>8214</v>
      </c>
      <c r="LDA1">
        <v>8215</v>
      </c>
      <c r="LDB1">
        <v>8216</v>
      </c>
      <c r="LDC1">
        <v>8217</v>
      </c>
      <c r="LDD1">
        <v>8218</v>
      </c>
      <c r="LDE1">
        <v>8219</v>
      </c>
      <c r="LDF1">
        <v>8220</v>
      </c>
      <c r="LDG1">
        <v>8221</v>
      </c>
      <c r="LDH1">
        <v>8222</v>
      </c>
      <c r="LDI1">
        <v>8223</v>
      </c>
      <c r="LDJ1">
        <v>8224</v>
      </c>
      <c r="LDK1">
        <v>8225</v>
      </c>
      <c r="LDL1">
        <v>8226</v>
      </c>
      <c r="LDM1">
        <v>8227</v>
      </c>
      <c r="LDN1">
        <v>8228</v>
      </c>
      <c r="LDO1">
        <v>8229</v>
      </c>
      <c r="LDP1">
        <v>8230</v>
      </c>
      <c r="LDQ1">
        <v>8231</v>
      </c>
      <c r="LDR1">
        <v>8232</v>
      </c>
      <c r="LDS1">
        <v>8233</v>
      </c>
      <c r="LDT1">
        <v>8234</v>
      </c>
      <c r="LDU1">
        <v>8235</v>
      </c>
      <c r="LDV1">
        <v>8236</v>
      </c>
      <c r="LDW1">
        <v>8237</v>
      </c>
      <c r="LDX1">
        <v>8238</v>
      </c>
      <c r="LDY1">
        <v>8239</v>
      </c>
      <c r="LDZ1">
        <v>8240</v>
      </c>
      <c r="LEA1">
        <v>8241</v>
      </c>
      <c r="LEB1">
        <v>8242</v>
      </c>
      <c r="LEC1">
        <v>8243</v>
      </c>
      <c r="LED1">
        <v>8244</v>
      </c>
      <c r="LEE1">
        <v>8245</v>
      </c>
      <c r="LEF1">
        <v>8246</v>
      </c>
      <c r="LEG1">
        <v>8247</v>
      </c>
      <c r="LEH1">
        <v>8248</v>
      </c>
      <c r="LEI1">
        <v>8249</v>
      </c>
      <c r="LEJ1">
        <v>8250</v>
      </c>
      <c r="LEK1">
        <v>8251</v>
      </c>
      <c r="LEL1">
        <v>8252</v>
      </c>
      <c r="LEM1">
        <v>8253</v>
      </c>
      <c r="LEN1">
        <v>8254</v>
      </c>
      <c r="LEO1">
        <v>8255</v>
      </c>
      <c r="LEP1">
        <v>8256</v>
      </c>
      <c r="LEQ1">
        <v>8257</v>
      </c>
      <c r="LER1">
        <v>8258</v>
      </c>
      <c r="LES1">
        <v>8259</v>
      </c>
      <c r="LET1">
        <v>8260</v>
      </c>
      <c r="LEU1">
        <v>8261</v>
      </c>
      <c r="LEV1">
        <v>8262</v>
      </c>
      <c r="LEW1">
        <v>8263</v>
      </c>
      <c r="LEX1">
        <v>8264</v>
      </c>
      <c r="LEY1">
        <v>8265</v>
      </c>
      <c r="LEZ1">
        <v>8266</v>
      </c>
      <c r="LFA1">
        <v>8267</v>
      </c>
      <c r="LFB1">
        <v>8268</v>
      </c>
      <c r="LFC1">
        <v>8269</v>
      </c>
      <c r="LFD1">
        <v>8270</v>
      </c>
      <c r="LFE1">
        <v>8271</v>
      </c>
      <c r="LFF1">
        <v>8272</v>
      </c>
      <c r="LFG1">
        <v>8273</v>
      </c>
      <c r="LFH1">
        <v>8274</v>
      </c>
      <c r="LFI1">
        <v>8275</v>
      </c>
      <c r="LFJ1">
        <v>8276</v>
      </c>
      <c r="LFK1">
        <v>8277</v>
      </c>
      <c r="LFL1">
        <v>8278</v>
      </c>
      <c r="LFM1">
        <v>8279</v>
      </c>
      <c r="LFN1">
        <v>8280</v>
      </c>
      <c r="LFO1">
        <v>8281</v>
      </c>
      <c r="LFP1">
        <v>8282</v>
      </c>
      <c r="LFQ1">
        <v>8283</v>
      </c>
      <c r="LFR1">
        <v>8284</v>
      </c>
      <c r="LFS1">
        <v>8285</v>
      </c>
      <c r="LFT1">
        <v>8286</v>
      </c>
      <c r="LFU1">
        <v>8287</v>
      </c>
      <c r="LFV1">
        <v>8288</v>
      </c>
      <c r="LFW1">
        <v>8289</v>
      </c>
      <c r="LFX1">
        <v>8290</v>
      </c>
      <c r="LFY1">
        <v>8291</v>
      </c>
      <c r="LFZ1">
        <v>8292</v>
      </c>
      <c r="LGA1">
        <v>8293</v>
      </c>
      <c r="LGB1">
        <v>8294</v>
      </c>
      <c r="LGC1">
        <v>8295</v>
      </c>
      <c r="LGD1">
        <v>8296</v>
      </c>
      <c r="LGE1">
        <v>8297</v>
      </c>
      <c r="LGF1">
        <v>8298</v>
      </c>
      <c r="LGG1">
        <v>8299</v>
      </c>
      <c r="LGH1">
        <v>8300</v>
      </c>
      <c r="LGI1">
        <v>8301</v>
      </c>
      <c r="LGJ1">
        <v>8302</v>
      </c>
      <c r="LGK1">
        <v>8303</v>
      </c>
      <c r="LGL1">
        <v>8304</v>
      </c>
      <c r="LGM1">
        <v>8305</v>
      </c>
      <c r="LGN1">
        <v>8306</v>
      </c>
      <c r="LGO1">
        <v>8307</v>
      </c>
      <c r="LGP1">
        <v>8308</v>
      </c>
      <c r="LGQ1">
        <v>8309</v>
      </c>
      <c r="LGR1">
        <v>8310</v>
      </c>
      <c r="LGS1">
        <v>8311</v>
      </c>
      <c r="LGT1">
        <v>8312</v>
      </c>
      <c r="LGU1">
        <v>8313</v>
      </c>
      <c r="LGV1">
        <v>8314</v>
      </c>
      <c r="LGW1">
        <v>8315</v>
      </c>
      <c r="LGX1">
        <v>8316</v>
      </c>
      <c r="LGY1">
        <v>8317</v>
      </c>
      <c r="LGZ1">
        <v>8318</v>
      </c>
      <c r="LHA1">
        <v>8319</v>
      </c>
      <c r="LHB1">
        <v>8320</v>
      </c>
      <c r="LHC1">
        <v>8321</v>
      </c>
      <c r="LHD1">
        <v>8322</v>
      </c>
      <c r="LHE1">
        <v>8323</v>
      </c>
      <c r="LHF1">
        <v>8324</v>
      </c>
      <c r="LHG1">
        <v>8325</v>
      </c>
      <c r="LHH1">
        <v>8326</v>
      </c>
      <c r="LHI1">
        <v>8327</v>
      </c>
      <c r="LHJ1">
        <v>8328</v>
      </c>
      <c r="LHK1">
        <v>8329</v>
      </c>
      <c r="LHL1">
        <v>8330</v>
      </c>
      <c r="LHM1">
        <v>8331</v>
      </c>
      <c r="LHN1">
        <v>8332</v>
      </c>
      <c r="LHO1">
        <v>8333</v>
      </c>
      <c r="LHP1">
        <v>8334</v>
      </c>
      <c r="LHQ1">
        <v>8335</v>
      </c>
      <c r="LHR1">
        <v>8336</v>
      </c>
      <c r="LHS1">
        <v>8337</v>
      </c>
      <c r="LHT1">
        <v>8338</v>
      </c>
      <c r="LHU1">
        <v>8339</v>
      </c>
      <c r="LHV1">
        <v>8340</v>
      </c>
      <c r="LHW1">
        <v>8341</v>
      </c>
      <c r="LHX1">
        <v>8342</v>
      </c>
      <c r="LHY1">
        <v>8343</v>
      </c>
      <c r="LHZ1">
        <v>8344</v>
      </c>
      <c r="LIA1">
        <v>8345</v>
      </c>
      <c r="LIB1">
        <v>8346</v>
      </c>
      <c r="LIC1">
        <v>8347</v>
      </c>
      <c r="LID1">
        <v>8348</v>
      </c>
      <c r="LIE1">
        <v>8349</v>
      </c>
      <c r="LIF1">
        <v>8350</v>
      </c>
      <c r="LIG1">
        <v>8351</v>
      </c>
      <c r="LIH1">
        <v>8352</v>
      </c>
      <c r="LII1">
        <v>8353</v>
      </c>
      <c r="LIJ1">
        <v>8354</v>
      </c>
      <c r="LIK1">
        <v>8355</v>
      </c>
      <c r="LIL1">
        <v>8356</v>
      </c>
      <c r="LIM1">
        <v>8357</v>
      </c>
      <c r="LIN1">
        <v>8358</v>
      </c>
      <c r="LIO1">
        <v>8359</v>
      </c>
      <c r="LIP1">
        <v>8360</v>
      </c>
      <c r="LIQ1">
        <v>8361</v>
      </c>
      <c r="LIR1">
        <v>8362</v>
      </c>
      <c r="LIS1">
        <v>8363</v>
      </c>
      <c r="LIT1">
        <v>8364</v>
      </c>
      <c r="LIU1">
        <v>8365</v>
      </c>
      <c r="LIV1">
        <v>8366</v>
      </c>
      <c r="LIW1">
        <v>8367</v>
      </c>
      <c r="LIX1">
        <v>8368</v>
      </c>
      <c r="LIY1">
        <v>8369</v>
      </c>
      <c r="LIZ1">
        <v>8370</v>
      </c>
      <c r="LJA1">
        <v>8371</v>
      </c>
      <c r="LJB1">
        <v>8372</v>
      </c>
      <c r="LJC1">
        <v>8373</v>
      </c>
      <c r="LJD1">
        <v>8374</v>
      </c>
      <c r="LJE1">
        <v>8375</v>
      </c>
      <c r="LJF1">
        <v>8376</v>
      </c>
      <c r="LJG1">
        <v>8377</v>
      </c>
      <c r="LJH1">
        <v>8378</v>
      </c>
      <c r="LJI1">
        <v>8379</v>
      </c>
      <c r="LJJ1">
        <v>8380</v>
      </c>
      <c r="LJK1">
        <v>8381</v>
      </c>
      <c r="LJL1">
        <v>8382</v>
      </c>
      <c r="LJM1">
        <v>8383</v>
      </c>
      <c r="LJN1">
        <v>8384</v>
      </c>
      <c r="LJO1">
        <v>8385</v>
      </c>
      <c r="LJP1">
        <v>8386</v>
      </c>
      <c r="LJQ1">
        <v>8387</v>
      </c>
      <c r="LJR1">
        <v>8388</v>
      </c>
      <c r="LJS1">
        <v>8389</v>
      </c>
      <c r="LJT1">
        <v>8390</v>
      </c>
      <c r="LJU1">
        <v>8391</v>
      </c>
      <c r="LJV1">
        <v>8392</v>
      </c>
      <c r="LJW1">
        <v>8393</v>
      </c>
      <c r="LJX1">
        <v>8394</v>
      </c>
      <c r="LJY1">
        <v>8395</v>
      </c>
      <c r="LJZ1">
        <v>8396</v>
      </c>
      <c r="LKA1">
        <v>8397</v>
      </c>
      <c r="LKB1">
        <v>8398</v>
      </c>
      <c r="LKC1">
        <v>8399</v>
      </c>
      <c r="LKD1">
        <v>8400</v>
      </c>
      <c r="LKE1">
        <v>8401</v>
      </c>
      <c r="LKF1">
        <v>8402</v>
      </c>
      <c r="LKG1">
        <v>8403</v>
      </c>
      <c r="LKH1">
        <v>8404</v>
      </c>
      <c r="LKI1">
        <v>8405</v>
      </c>
      <c r="LKJ1">
        <v>8406</v>
      </c>
      <c r="LKK1">
        <v>8407</v>
      </c>
      <c r="LKL1">
        <v>8408</v>
      </c>
      <c r="LKM1">
        <v>8409</v>
      </c>
      <c r="LKN1">
        <v>8410</v>
      </c>
      <c r="LKO1">
        <v>8411</v>
      </c>
      <c r="LKP1">
        <v>8412</v>
      </c>
      <c r="LKQ1">
        <v>8413</v>
      </c>
      <c r="LKR1">
        <v>8414</v>
      </c>
      <c r="LKS1">
        <v>8415</v>
      </c>
      <c r="LKT1">
        <v>8416</v>
      </c>
      <c r="LKU1">
        <v>8417</v>
      </c>
      <c r="LKV1">
        <v>8418</v>
      </c>
      <c r="LKW1">
        <v>8419</v>
      </c>
      <c r="LKX1">
        <v>8420</v>
      </c>
      <c r="LKY1">
        <v>8421</v>
      </c>
      <c r="LKZ1">
        <v>8422</v>
      </c>
      <c r="LLA1">
        <v>8423</v>
      </c>
      <c r="LLB1">
        <v>8424</v>
      </c>
      <c r="LLC1">
        <v>8425</v>
      </c>
      <c r="LLD1">
        <v>8426</v>
      </c>
      <c r="LLE1">
        <v>8427</v>
      </c>
      <c r="LLF1">
        <v>8428</v>
      </c>
      <c r="LLG1">
        <v>8429</v>
      </c>
      <c r="LLH1">
        <v>8430</v>
      </c>
      <c r="LLI1">
        <v>8431</v>
      </c>
      <c r="LLJ1">
        <v>8432</v>
      </c>
      <c r="LLK1">
        <v>8433</v>
      </c>
      <c r="LLL1">
        <v>8434</v>
      </c>
      <c r="LLM1">
        <v>8435</v>
      </c>
      <c r="LLN1">
        <v>8436</v>
      </c>
      <c r="LLO1">
        <v>8437</v>
      </c>
      <c r="LLP1">
        <v>8438</v>
      </c>
      <c r="LLQ1">
        <v>8439</v>
      </c>
      <c r="LLR1">
        <v>8440</v>
      </c>
      <c r="LLS1">
        <v>8441</v>
      </c>
      <c r="LLT1">
        <v>8442</v>
      </c>
      <c r="LLU1">
        <v>8443</v>
      </c>
      <c r="LLV1">
        <v>8444</v>
      </c>
      <c r="LLW1">
        <v>8445</v>
      </c>
      <c r="LLX1">
        <v>8446</v>
      </c>
      <c r="LLY1">
        <v>8447</v>
      </c>
      <c r="LLZ1">
        <v>8448</v>
      </c>
      <c r="LMA1">
        <v>8449</v>
      </c>
      <c r="LMB1">
        <v>8450</v>
      </c>
      <c r="LMC1">
        <v>8451</v>
      </c>
      <c r="LMD1">
        <v>8452</v>
      </c>
      <c r="LME1">
        <v>8453</v>
      </c>
      <c r="LMF1">
        <v>8454</v>
      </c>
      <c r="LMG1">
        <v>8455</v>
      </c>
      <c r="LMH1">
        <v>8456</v>
      </c>
      <c r="LMI1">
        <v>8457</v>
      </c>
      <c r="LMJ1">
        <v>8458</v>
      </c>
      <c r="LMK1">
        <v>8459</v>
      </c>
      <c r="LML1">
        <v>8460</v>
      </c>
      <c r="LMM1">
        <v>8461</v>
      </c>
      <c r="LMN1">
        <v>8462</v>
      </c>
      <c r="LMO1">
        <v>8463</v>
      </c>
      <c r="LMP1">
        <v>8464</v>
      </c>
      <c r="LMQ1">
        <v>8465</v>
      </c>
      <c r="LMR1">
        <v>8466</v>
      </c>
      <c r="LMS1">
        <v>8467</v>
      </c>
      <c r="LMT1">
        <v>8468</v>
      </c>
      <c r="LMU1">
        <v>8469</v>
      </c>
      <c r="LMV1">
        <v>8470</v>
      </c>
      <c r="LMW1">
        <v>8471</v>
      </c>
      <c r="LMX1">
        <v>8472</v>
      </c>
      <c r="LMY1">
        <v>8473</v>
      </c>
      <c r="LMZ1">
        <v>8474</v>
      </c>
      <c r="LNA1">
        <v>8475</v>
      </c>
      <c r="LNB1">
        <v>8476</v>
      </c>
      <c r="LNC1">
        <v>8477</v>
      </c>
      <c r="LND1">
        <v>8478</v>
      </c>
      <c r="LNE1">
        <v>8479</v>
      </c>
      <c r="LNF1">
        <v>8480</v>
      </c>
      <c r="LNG1">
        <v>8481</v>
      </c>
      <c r="LNH1">
        <v>8482</v>
      </c>
      <c r="LNI1">
        <v>8483</v>
      </c>
      <c r="LNJ1">
        <v>8484</v>
      </c>
      <c r="LNK1">
        <v>8485</v>
      </c>
      <c r="LNL1">
        <v>8486</v>
      </c>
      <c r="LNM1">
        <v>8487</v>
      </c>
      <c r="LNN1">
        <v>8488</v>
      </c>
      <c r="LNO1">
        <v>8489</v>
      </c>
      <c r="LNP1">
        <v>8490</v>
      </c>
      <c r="LNQ1">
        <v>8491</v>
      </c>
      <c r="LNR1">
        <v>8492</v>
      </c>
      <c r="LNS1">
        <v>8493</v>
      </c>
      <c r="LNT1">
        <v>8494</v>
      </c>
      <c r="LNU1">
        <v>8495</v>
      </c>
      <c r="LNV1">
        <v>8496</v>
      </c>
      <c r="LNW1">
        <v>8497</v>
      </c>
      <c r="LNX1">
        <v>8498</v>
      </c>
      <c r="LNY1">
        <v>8499</v>
      </c>
      <c r="LNZ1">
        <v>8500</v>
      </c>
      <c r="LOA1">
        <v>8501</v>
      </c>
      <c r="LOB1">
        <v>8502</v>
      </c>
      <c r="LOC1">
        <v>8503</v>
      </c>
      <c r="LOD1">
        <v>8504</v>
      </c>
      <c r="LOE1">
        <v>8505</v>
      </c>
      <c r="LOF1">
        <v>8506</v>
      </c>
      <c r="LOG1">
        <v>8507</v>
      </c>
      <c r="LOH1">
        <v>8508</v>
      </c>
      <c r="LOI1">
        <v>8509</v>
      </c>
      <c r="LOJ1">
        <v>8510</v>
      </c>
      <c r="LOK1">
        <v>8511</v>
      </c>
      <c r="LOL1">
        <v>8512</v>
      </c>
      <c r="LOM1">
        <v>8513</v>
      </c>
      <c r="LON1">
        <v>8514</v>
      </c>
      <c r="LOO1">
        <v>8515</v>
      </c>
      <c r="LOP1">
        <v>8516</v>
      </c>
      <c r="LOQ1">
        <v>8517</v>
      </c>
      <c r="LOR1">
        <v>8518</v>
      </c>
      <c r="LOS1">
        <v>8519</v>
      </c>
      <c r="LOT1">
        <v>8520</v>
      </c>
      <c r="LOU1">
        <v>8521</v>
      </c>
      <c r="LOV1">
        <v>8522</v>
      </c>
      <c r="LOW1">
        <v>8523</v>
      </c>
      <c r="LOX1">
        <v>8524</v>
      </c>
      <c r="LOY1">
        <v>8525</v>
      </c>
      <c r="LOZ1">
        <v>8526</v>
      </c>
      <c r="LPA1">
        <v>8527</v>
      </c>
      <c r="LPB1">
        <v>8528</v>
      </c>
      <c r="LPC1">
        <v>8529</v>
      </c>
      <c r="LPD1">
        <v>8530</v>
      </c>
      <c r="LPE1">
        <v>8531</v>
      </c>
      <c r="LPF1">
        <v>8532</v>
      </c>
      <c r="LPG1">
        <v>8533</v>
      </c>
      <c r="LPH1">
        <v>8534</v>
      </c>
      <c r="LPI1">
        <v>8535</v>
      </c>
      <c r="LPJ1">
        <v>8536</v>
      </c>
      <c r="LPK1">
        <v>8537</v>
      </c>
      <c r="LPL1">
        <v>8538</v>
      </c>
      <c r="LPM1">
        <v>8539</v>
      </c>
      <c r="LPN1">
        <v>8540</v>
      </c>
      <c r="LPO1">
        <v>8541</v>
      </c>
      <c r="LPP1">
        <v>8542</v>
      </c>
      <c r="LPQ1">
        <v>8543</v>
      </c>
      <c r="LPR1">
        <v>8544</v>
      </c>
      <c r="LPS1">
        <v>8545</v>
      </c>
      <c r="LPT1">
        <v>8546</v>
      </c>
      <c r="LPU1">
        <v>8547</v>
      </c>
      <c r="LPV1">
        <v>8548</v>
      </c>
      <c r="LPW1">
        <v>8549</v>
      </c>
      <c r="LPX1">
        <v>8550</v>
      </c>
      <c r="LPY1">
        <v>8551</v>
      </c>
      <c r="LPZ1">
        <v>8552</v>
      </c>
      <c r="LQA1">
        <v>8553</v>
      </c>
      <c r="LQB1">
        <v>8554</v>
      </c>
      <c r="LQC1">
        <v>8555</v>
      </c>
      <c r="LQD1">
        <v>8556</v>
      </c>
      <c r="LQE1">
        <v>8557</v>
      </c>
      <c r="LQF1">
        <v>8558</v>
      </c>
      <c r="LQG1">
        <v>8559</v>
      </c>
      <c r="LQH1">
        <v>8560</v>
      </c>
      <c r="LQI1">
        <v>8561</v>
      </c>
      <c r="LQJ1">
        <v>8562</v>
      </c>
      <c r="LQK1">
        <v>8563</v>
      </c>
      <c r="LQL1">
        <v>8564</v>
      </c>
      <c r="LQM1">
        <v>8565</v>
      </c>
      <c r="LQN1">
        <v>8566</v>
      </c>
      <c r="LQO1">
        <v>8567</v>
      </c>
      <c r="LQP1">
        <v>8568</v>
      </c>
      <c r="LQQ1">
        <v>8569</v>
      </c>
      <c r="LQR1">
        <v>8570</v>
      </c>
      <c r="LQS1">
        <v>8571</v>
      </c>
      <c r="LQT1">
        <v>8572</v>
      </c>
      <c r="LQU1">
        <v>8573</v>
      </c>
      <c r="LQV1">
        <v>8574</v>
      </c>
      <c r="LQW1">
        <v>8575</v>
      </c>
      <c r="LQX1">
        <v>8576</v>
      </c>
      <c r="LQY1">
        <v>8577</v>
      </c>
      <c r="LQZ1">
        <v>8578</v>
      </c>
      <c r="LRA1">
        <v>8579</v>
      </c>
      <c r="LRB1">
        <v>8580</v>
      </c>
      <c r="LRC1">
        <v>8581</v>
      </c>
      <c r="LRD1">
        <v>8582</v>
      </c>
      <c r="LRE1">
        <v>8583</v>
      </c>
      <c r="LRF1">
        <v>8584</v>
      </c>
      <c r="LRG1">
        <v>8585</v>
      </c>
      <c r="LRH1">
        <v>8586</v>
      </c>
      <c r="LRI1">
        <v>8587</v>
      </c>
      <c r="LRJ1">
        <v>8588</v>
      </c>
      <c r="LRK1">
        <v>8589</v>
      </c>
      <c r="LRL1">
        <v>8590</v>
      </c>
      <c r="LRM1">
        <v>8591</v>
      </c>
      <c r="LRN1">
        <v>8592</v>
      </c>
      <c r="LRO1">
        <v>8593</v>
      </c>
      <c r="LRP1">
        <v>8594</v>
      </c>
      <c r="LRQ1">
        <v>8595</v>
      </c>
      <c r="LRR1">
        <v>8596</v>
      </c>
      <c r="LRS1">
        <v>8597</v>
      </c>
      <c r="LRT1">
        <v>8598</v>
      </c>
      <c r="LRU1">
        <v>8599</v>
      </c>
      <c r="LRV1">
        <v>8600</v>
      </c>
      <c r="LRW1">
        <v>8601</v>
      </c>
      <c r="LRX1">
        <v>8602</v>
      </c>
      <c r="LRY1">
        <v>8603</v>
      </c>
      <c r="LRZ1">
        <v>8604</v>
      </c>
      <c r="LSA1">
        <v>8605</v>
      </c>
      <c r="LSB1">
        <v>8606</v>
      </c>
      <c r="LSC1">
        <v>8607</v>
      </c>
      <c r="LSD1">
        <v>8608</v>
      </c>
      <c r="LSE1">
        <v>8609</v>
      </c>
      <c r="LSF1">
        <v>8610</v>
      </c>
      <c r="LSG1">
        <v>8611</v>
      </c>
      <c r="LSH1">
        <v>8612</v>
      </c>
      <c r="LSI1">
        <v>8613</v>
      </c>
      <c r="LSJ1">
        <v>8614</v>
      </c>
      <c r="LSK1">
        <v>8615</v>
      </c>
      <c r="LSL1">
        <v>8616</v>
      </c>
      <c r="LSM1">
        <v>8617</v>
      </c>
      <c r="LSN1">
        <v>8618</v>
      </c>
      <c r="LSO1">
        <v>8619</v>
      </c>
      <c r="LSP1">
        <v>8620</v>
      </c>
      <c r="LSQ1">
        <v>8621</v>
      </c>
      <c r="LSR1">
        <v>8622</v>
      </c>
      <c r="LSS1">
        <v>8623</v>
      </c>
      <c r="LST1">
        <v>8624</v>
      </c>
      <c r="LSU1">
        <v>8625</v>
      </c>
      <c r="LSV1">
        <v>8626</v>
      </c>
      <c r="LSW1">
        <v>8627</v>
      </c>
      <c r="LSX1">
        <v>8628</v>
      </c>
      <c r="LSY1">
        <v>8629</v>
      </c>
      <c r="LSZ1">
        <v>8630</v>
      </c>
      <c r="LTA1">
        <v>8631</v>
      </c>
      <c r="LTB1">
        <v>8632</v>
      </c>
      <c r="LTC1">
        <v>8633</v>
      </c>
      <c r="LTD1">
        <v>8634</v>
      </c>
      <c r="LTE1">
        <v>8635</v>
      </c>
      <c r="LTF1">
        <v>8636</v>
      </c>
      <c r="LTG1">
        <v>8637</v>
      </c>
      <c r="LTH1">
        <v>8638</v>
      </c>
      <c r="LTI1">
        <v>8639</v>
      </c>
      <c r="LTJ1">
        <v>8640</v>
      </c>
      <c r="LTK1">
        <v>8641</v>
      </c>
      <c r="LTL1">
        <v>8642</v>
      </c>
      <c r="LTM1">
        <v>8643</v>
      </c>
      <c r="LTN1">
        <v>8644</v>
      </c>
      <c r="LTO1">
        <v>8645</v>
      </c>
      <c r="LTP1">
        <v>8646</v>
      </c>
      <c r="LTQ1">
        <v>8647</v>
      </c>
      <c r="LTR1">
        <v>8648</v>
      </c>
      <c r="LTS1">
        <v>8649</v>
      </c>
      <c r="LTT1">
        <v>8650</v>
      </c>
      <c r="LTU1">
        <v>8651</v>
      </c>
      <c r="LTV1">
        <v>8652</v>
      </c>
      <c r="LTW1">
        <v>8653</v>
      </c>
      <c r="LTX1">
        <v>8654</v>
      </c>
      <c r="LTY1">
        <v>8655</v>
      </c>
      <c r="LTZ1">
        <v>8656</v>
      </c>
      <c r="LUA1">
        <v>8657</v>
      </c>
      <c r="LUB1">
        <v>8658</v>
      </c>
      <c r="LUC1">
        <v>8659</v>
      </c>
      <c r="LUD1">
        <v>8660</v>
      </c>
      <c r="LUE1">
        <v>8661</v>
      </c>
      <c r="LUF1">
        <v>8662</v>
      </c>
      <c r="LUG1">
        <v>8663</v>
      </c>
      <c r="LUH1">
        <v>8664</v>
      </c>
      <c r="LUI1">
        <v>8665</v>
      </c>
      <c r="LUJ1">
        <v>8666</v>
      </c>
      <c r="LUK1">
        <v>8667</v>
      </c>
      <c r="LUL1">
        <v>8668</v>
      </c>
      <c r="LUM1">
        <v>8669</v>
      </c>
      <c r="LUN1">
        <v>8670</v>
      </c>
      <c r="LUO1">
        <v>8671</v>
      </c>
      <c r="LUP1">
        <v>8672</v>
      </c>
      <c r="LUQ1">
        <v>8673</v>
      </c>
      <c r="LUR1">
        <v>8674</v>
      </c>
      <c r="LUS1">
        <v>8675</v>
      </c>
      <c r="LUT1">
        <v>8676</v>
      </c>
      <c r="LUU1">
        <v>8677</v>
      </c>
      <c r="LUV1">
        <v>8678</v>
      </c>
      <c r="LUW1">
        <v>8679</v>
      </c>
      <c r="LUX1">
        <v>8680</v>
      </c>
      <c r="LUY1">
        <v>8681</v>
      </c>
      <c r="LUZ1">
        <v>8682</v>
      </c>
      <c r="LVA1">
        <v>8683</v>
      </c>
      <c r="LVB1">
        <v>8684</v>
      </c>
      <c r="LVC1">
        <v>8685</v>
      </c>
      <c r="LVD1">
        <v>8686</v>
      </c>
      <c r="LVE1">
        <v>8687</v>
      </c>
      <c r="LVF1">
        <v>8688</v>
      </c>
      <c r="LVG1">
        <v>8689</v>
      </c>
      <c r="LVH1">
        <v>8690</v>
      </c>
      <c r="LVI1">
        <v>8691</v>
      </c>
      <c r="LVJ1">
        <v>8692</v>
      </c>
      <c r="LVK1">
        <v>8693</v>
      </c>
      <c r="LVL1">
        <v>8694</v>
      </c>
      <c r="LVM1">
        <v>8695</v>
      </c>
      <c r="LVN1">
        <v>8696</v>
      </c>
      <c r="LVO1">
        <v>8697</v>
      </c>
      <c r="LVP1">
        <v>8698</v>
      </c>
      <c r="LVQ1">
        <v>8699</v>
      </c>
      <c r="LVR1">
        <v>8700</v>
      </c>
      <c r="LVS1">
        <v>8701</v>
      </c>
      <c r="LVT1">
        <v>8702</v>
      </c>
      <c r="LVU1">
        <v>8703</v>
      </c>
      <c r="LVV1">
        <v>8704</v>
      </c>
      <c r="LVW1">
        <v>8705</v>
      </c>
      <c r="LVX1">
        <v>8706</v>
      </c>
      <c r="LVY1">
        <v>8707</v>
      </c>
      <c r="LVZ1">
        <v>8708</v>
      </c>
      <c r="LWA1">
        <v>8709</v>
      </c>
      <c r="LWB1">
        <v>8710</v>
      </c>
      <c r="LWC1">
        <v>8711</v>
      </c>
      <c r="LWD1">
        <v>8712</v>
      </c>
      <c r="LWE1">
        <v>8713</v>
      </c>
      <c r="LWF1">
        <v>8714</v>
      </c>
      <c r="LWG1">
        <v>8715</v>
      </c>
      <c r="LWH1">
        <v>8716</v>
      </c>
      <c r="LWI1">
        <v>8717</v>
      </c>
      <c r="LWJ1">
        <v>8718</v>
      </c>
      <c r="LWK1">
        <v>8719</v>
      </c>
      <c r="LWL1">
        <v>8720</v>
      </c>
      <c r="LWM1">
        <v>8721</v>
      </c>
      <c r="LWN1">
        <v>8722</v>
      </c>
      <c r="LWO1">
        <v>8723</v>
      </c>
      <c r="LWP1">
        <v>8724</v>
      </c>
      <c r="LWQ1">
        <v>8725</v>
      </c>
      <c r="LWR1">
        <v>8726</v>
      </c>
      <c r="LWS1">
        <v>8727</v>
      </c>
      <c r="LWT1">
        <v>8728</v>
      </c>
      <c r="LWU1">
        <v>8729</v>
      </c>
      <c r="LWV1">
        <v>8730</v>
      </c>
      <c r="LWW1">
        <v>8731</v>
      </c>
      <c r="LWX1">
        <v>8732</v>
      </c>
      <c r="LWY1">
        <v>8733</v>
      </c>
      <c r="LWZ1">
        <v>8734</v>
      </c>
      <c r="LXA1">
        <v>8735</v>
      </c>
      <c r="LXB1">
        <v>8736</v>
      </c>
      <c r="LXC1">
        <v>8737</v>
      </c>
      <c r="LXD1">
        <v>8738</v>
      </c>
      <c r="LXE1">
        <v>8739</v>
      </c>
      <c r="LXF1">
        <v>8740</v>
      </c>
      <c r="LXG1">
        <v>8741</v>
      </c>
      <c r="LXH1">
        <v>8742</v>
      </c>
      <c r="LXI1">
        <v>8743</v>
      </c>
      <c r="LXJ1">
        <v>8744</v>
      </c>
      <c r="LXK1">
        <v>8745</v>
      </c>
      <c r="LXL1">
        <v>8746</v>
      </c>
      <c r="LXM1">
        <v>8747</v>
      </c>
      <c r="LXN1">
        <v>8748</v>
      </c>
      <c r="LXO1">
        <v>8749</v>
      </c>
      <c r="LXP1">
        <v>8750</v>
      </c>
      <c r="LXQ1">
        <v>8751</v>
      </c>
      <c r="LXR1">
        <v>8752</v>
      </c>
      <c r="LXS1">
        <v>8753</v>
      </c>
      <c r="LXT1">
        <v>8754</v>
      </c>
      <c r="LXU1">
        <v>8755</v>
      </c>
      <c r="LXV1">
        <v>8756</v>
      </c>
      <c r="LXW1">
        <v>8757</v>
      </c>
      <c r="LXX1">
        <v>8758</v>
      </c>
      <c r="LXY1">
        <v>8759</v>
      </c>
      <c r="LXZ1">
        <v>8760</v>
      </c>
      <c r="LYA1">
        <v>8761</v>
      </c>
      <c r="LYB1">
        <v>8762</v>
      </c>
      <c r="LYC1">
        <v>8763</v>
      </c>
      <c r="LYD1">
        <v>8764</v>
      </c>
      <c r="LYE1">
        <v>8765</v>
      </c>
      <c r="LYF1">
        <v>8766</v>
      </c>
      <c r="LYG1">
        <v>8767</v>
      </c>
      <c r="LYH1">
        <v>8768</v>
      </c>
      <c r="LYI1">
        <v>8769</v>
      </c>
      <c r="LYJ1">
        <v>8770</v>
      </c>
      <c r="LYK1">
        <v>8771</v>
      </c>
      <c r="LYL1">
        <v>8772</v>
      </c>
      <c r="LYM1">
        <v>8773</v>
      </c>
      <c r="LYN1">
        <v>8774</v>
      </c>
      <c r="LYO1">
        <v>8775</v>
      </c>
      <c r="LYP1">
        <v>8776</v>
      </c>
      <c r="LYQ1">
        <v>8777</v>
      </c>
      <c r="LYR1">
        <v>8778</v>
      </c>
      <c r="LYS1">
        <v>8779</v>
      </c>
      <c r="LYT1">
        <v>8780</v>
      </c>
      <c r="LYU1">
        <v>8781</v>
      </c>
      <c r="LYV1">
        <v>8782</v>
      </c>
      <c r="LYW1">
        <v>8783</v>
      </c>
      <c r="LYX1">
        <v>8784</v>
      </c>
      <c r="LYY1">
        <v>8785</v>
      </c>
      <c r="LYZ1">
        <v>8786</v>
      </c>
      <c r="LZA1">
        <v>8787</v>
      </c>
      <c r="LZB1">
        <v>8788</v>
      </c>
      <c r="LZC1">
        <v>8789</v>
      </c>
      <c r="LZD1">
        <v>8790</v>
      </c>
      <c r="LZE1">
        <v>8791</v>
      </c>
      <c r="LZF1">
        <v>8792</v>
      </c>
      <c r="LZG1">
        <v>8793</v>
      </c>
      <c r="LZH1">
        <v>8794</v>
      </c>
      <c r="LZI1">
        <v>8795</v>
      </c>
      <c r="LZJ1">
        <v>8796</v>
      </c>
      <c r="LZK1">
        <v>8797</v>
      </c>
      <c r="LZL1">
        <v>8798</v>
      </c>
      <c r="LZM1">
        <v>8799</v>
      </c>
      <c r="LZN1">
        <v>8800</v>
      </c>
      <c r="LZO1">
        <v>8801</v>
      </c>
      <c r="LZP1">
        <v>8802</v>
      </c>
      <c r="LZQ1">
        <v>8803</v>
      </c>
      <c r="LZR1">
        <v>8804</v>
      </c>
      <c r="LZS1">
        <v>8805</v>
      </c>
      <c r="LZT1">
        <v>8806</v>
      </c>
      <c r="LZU1">
        <v>8807</v>
      </c>
      <c r="LZV1">
        <v>8808</v>
      </c>
      <c r="LZW1">
        <v>8809</v>
      </c>
      <c r="LZX1">
        <v>8810</v>
      </c>
      <c r="LZY1">
        <v>8811</v>
      </c>
      <c r="LZZ1">
        <v>8812</v>
      </c>
      <c r="MAA1">
        <v>8813</v>
      </c>
      <c r="MAB1">
        <v>8814</v>
      </c>
      <c r="MAC1">
        <v>8815</v>
      </c>
      <c r="MAD1">
        <v>8816</v>
      </c>
      <c r="MAE1">
        <v>8817</v>
      </c>
      <c r="MAF1">
        <v>8818</v>
      </c>
      <c r="MAG1">
        <v>8819</v>
      </c>
      <c r="MAH1">
        <v>8820</v>
      </c>
      <c r="MAI1">
        <v>8821</v>
      </c>
      <c r="MAJ1">
        <v>8822</v>
      </c>
      <c r="MAK1">
        <v>8823</v>
      </c>
      <c r="MAL1">
        <v>8824</v>
      </c>
      <c r="MAM1">
        <v>8825</v>
      </c>
      <c r="MAN1">
        <v>8826</v>
      </c>
      <c r="MAO1">
        <v>8827</v>
      </c>
      <c r="MAP1">
        <v>8828</v>
      </c>
      <c r="MAQ1">
        <v>8829</v>
      </c>
      <c r="MAR1">
        <v>8830</v>
      </c>
      <c r="MAS1">
        <v>8831</v>
      </c>
      <c r="MAT1">
        <v>8832</v>
      </c>
      <c r="MAU1">
        <v>8833</v>
      </c>
      <c r="MAV1">
        <v>8834</v>
      </c>
      <c r="MAW1">
        <v>8835</v>
      </c>
      <c r="MAX1">
        <v>8836</v>
      </c>
      <c r="MAY1">
        <v>8837</v>
      </c>
      <c r="MAZ1">
        <v>8838</v>
      </c>
      <c r="MBA1">
        <v>8839</v>
      </c>
      <c r="MBB1">
        <v>8840</v>
      </c>
      <c r="MBC1">
        <v>8841</v>
      </c>
      <c r="MBD1">
        <v>8842</v>
      </c>
      <c r="MBE1">
        <v>8843</v>
      </c>
      <c r="MBF1">
        <v>8844</v>
      </c>
      <c r="MBG1">
        <v>8845</v>
      </c>
      <c r="MBH1">
        <v>8846</v>
      </c>
      <c r="MBI1">
        <v>8847</v>
      </c>
      <c r="MBJ1">
        <v>8848</v>
      </c>
      <c r="MBK1">
        <v>8849</v>
      </c>
      <c r="MBL1">
        <v>8850</v>
      </c>
      <c r="MBM1">
        <v>8851</v>
      </c>
      <c r="MBN1">
        <v>8852</v>
      </c>
      <c r="MBO1">
        <v>8853</v>
      </c>
      <c r="MBP1">
        <v>8854</v>
      </c>
      <c r="MBQ1">
        <v>8855</v>
      </c>
      <c r="MBR1">
        <v>8856</v>
      </c>
      <c r="MBS1">
        <v>8857</v>
      </c>
      <c r="MBT1">
        <v>8858</v>
      </c>
      <c r="MBU1">
        <v>8859</v>
      </c>
      <c r="MBV1">
        <v>8860</v>
      </c>
      <c r="MBW1">
        <v>8861</v>
      </c>
      <c r="MBX1">
        <v>8862</v>
      </c>
      <c r="MBY1">
        <v>8863</v>
      </c>
      <c r="MBZ1">
        <v>8864</v>
      </c>
      <c r="MCA1">
        <v>8865</v>
      </c>
      <c r="MCB1">
        <v>8866</v>
      </c>
      <c r="MCC1">
        <v>8867</v>
      </c>
      <c r="MCD1">
        <v>8868</v>
      </c>
      <c r="MCE1">
        <v>8869</v>
      </c>
      <c r="MCF1">
        <v>8870</v>
      </c>
      <c r="MCG1">
        <v>8871</v>
      </c>
      <c r="MCH1">
        <v>8872</v>
      </c>
      <c r="MCI1">
        <v>8873</v>
      </c>
      <c r="MCJ1">
        <v>8874</v>
      </c>
      <c r="MCK1">
        <v>8875</v>
      </c>
      <c r="MCL1">
        <v>8876</v>
      </c>
      <c r="MCM1">
        <v>8877</v>
      </c>
      <c r="MCN1">
        <v>8878</v>
      </c>
      <c r="MCO1">
        <v>8879</v>
      </c>
      <c r="MCP1">
        <v>8880</v>
      </c>
      <c r="MCQ1">
        <v>8881</v>
      </c>
      <c r="MCR1">
        <v>8882</v>
      </c>
      <c r="MCS1">
        <v>8883</v>
      </c>
      <c r="MCT1">
        <v>8884</v>
      </c>
      <c r="MCU1">
        <v>8885</v>
      </c>
      <c r="MCV1">
        <v>8886</v>
      </c>
      <c r="MCW1">
        <v>8887</v>
      </c>
      <c r="MCX1">
        <v>8888</v>
      </c>
      <c r="MCY1">
        <v>8889</v>
      </c>
      <c r="MCZ1">
        <v>8890</v>
      </c>
      <c r="MDA1">
        <v>8891</v>
      </c>
      <c r="MDB1">
        <v>8892</v>
      </c>
      <c r="MDC1">
        <v>8893</v>
      </c>
      <c r="MDD1">
        <v>8894</v>
      </c>
      <c r="MDE1">
        <v>8895</v>
      </c>
      <c r="MDF1">
        <v>8896</v>
      </c>
      <c r="MDG1">
        <v>8897</v>
      </c>
      <c r="MDH1">
        <v>8898</v>
      </c>
      <c r="MDI1">
        <v>8899</v>
      </c>
      <c r="MDJ1">
        <v>8900</v>
      </c>
      <c r="MDK1">
        <v>8901</v>
      </c>
      <c r="MDL1">
        <v>8902</v>
      </c>
      <c r="MDM1">
        <v>8903</v>
      </c>
      <c r="MDN1">
        <v>8904</v>
      </c>
      <c r="MDO1">
        <v>8905</v>
      </c>
      <c r="MDP1">
        <v>8906</v>
      </c>
      <c r="MDQ1">
        <v>8907</v>
      </c>
      <c r="MDR1">
        <v>8908</v>
      </c>
      <c r="MDS1">
        <v>8909</v>
      </c>
      <c r="MDT1">
        <v>8910</v>
      </c>
      <c r="MDU1">
        <v>8911</v>
      </c>
      <c r="MDV1">
        <v>8912</v>
      </c>
      <c r="MDW1">
        <v>8913</v>
      </c>
      <c r="MDX1">
        <v>8914</v>
      </c>
      <c r="MDY1">
        <v>8915</v>
      </c>
      <c r="MDZ1">
        <v>8916</v>
      </c>
      <c r="MEA1">
        <v>8917</v>
      </c>
      <c r="MEB1">
        <v>8918</v>
      </c>
      <c r="MEC1">
        <v>8919</v>
      </c>
      <c r="MED1">
        <v>8920</v>
      </c>
      <c r="MEE1">
        <v>8921</v>
      </c>
      <c r="MEF1">
        <v>8922</v>
      </c>
      <c r="MEG1">
        <v>8923</v>
      </c>
      <c r="MEH1">
        <v>8924</v>
      </c>
      <c r="MEI1">
        <v>8925</v>
      </c>
      <c r="MEJ1">
        <v>8926</v>
      </c>
      <c r="MEK1">
        <v>8927</v>
      </c>
      <c r="MEL1">
        <v>8928</v>
      </c>
      <c r="MEM1">
        <v>8929</v>
      </c>
      <c r="MEN1">
        <v>8930</v>
      </c>
      <c r="MEO1">
        <v>8931</v>
      </c>
      <c r="MEP1">
        <v>8932</v>
      </c>
      <c r="MEQ1">
        <v>8933</v>
      </c>
      <c r="MER1">
        <v>8934</v>
      </c>
      <c r="MES1">
        <v>8935</v>
      </c>
      <c r="MET1">
        <v>8936</v>
      </c>
      <c r="MEU1">
        <v>8937</v>
      </c>
      <c r="MEV1">
        <v>8938</v>
      </c>
      <c r="MEW1">
        <v>8939</v>
      </c>
      <c r="MEX1">
        <v>8940</v>
      </c>
      <c r="MEY1">
        <v>8941</v>
      </c>
      <c r="MEZ1">
        <v>8942</v>
      </c>
      <c r="MFA1">
        <v>8943</v>
      </c>
      <c r="MFB1">
        <v>8944</v>
      </c>
      <c r="MFC1">
        <v>8945</v>
      </c>
      <c r="MFD1">
        <v>8946</v>
      </c>
      <c r="MFE1">
        <v>8947</v>
      </c>
      <c r="MFF1">
        <v>8948</v>
      </c>
      <c r="MFG1">
        <v>8949</v>
      </c>
      <c r="MFH1">
        <v>8950</v>
      </c>
      <c r="MFI1">
        <v>8951</v>
      </c>
      <c r="MFJ1">
        <v>8952</v>
      </c>
      <c r="MFK1">
        <v>8953</v>
      </c>
      <c r="MFL1">
        <v>8954</v>
      </c>
      <c r="MFM1">
        <v>8955</v>
      </c>
      <c r="MFN1">
        <v>8956</v>
      </c>
      <c r="MFO1">
        <v>8957</v>
      </c>
      <c r="MFP1">
        <v>8958</v>
      </c>
      <c r="MFQ1">
        <v>8959</v>
      </c>
      <c r="MFR1">
        <v>8960</v>
      </c>
      <c r="MFS1">
        <v>8961</v>
      </c>
      <c r="MFT1">
        <v>8962</v>
      </c>
      <c r="MFU1">
        <v>8963</v>
      </c>
      <c r="MFV1">
        <v>8964</v>
      </c>
      <c r="MFW1">
        <v>8965</v>
      </c>
      <c r="MFX1">
        <v>8966</v>
      </c>
      <c r="MFY1">
        <v>8967</v>
      </c>
      <c r="MFZ1">
        <v>8968</v>
      </c>
      <c r="MGA1">
        <v>8969</v>
      </c>
      <c r="MGB1">
        <v>8970</v>
      </c>
      <c r="MGC1">
        <v>8971</v>
      </c>
      <c r="MGD1">
        <v>8972</v>
      </c>
      <c r="MGE1">
        <v>8973</v>
      </c>
      <c r="MGF1">
        <v>8974</v>
      </c>
      <c r="MGG1">
        <v>8975</v>
      </c>
      <c r="MGH1">
        <v>8976</v>
      </c>
      <c r="MGI1">
        <v>8977</v>
      </c>
      <c r="MGJ1">
        <v>8978</v>
      </c>
      <c r="MGK1">
        <v>8979</v>
      </c>
      <c r="MGL1">
        <v>8980</v>
      </c>
      <c r="MGM1">
        <v>8981</v>
      </c>
      <c r="MGN1">
        <v>8982</v>
      </c>
      <c r="MGO1">
        <v>8983</v>
      </c>
      <c r="MGP1">
        <v>8984</v>
      </c>
      <c r="MGQ1">
        <v>8985</v>
      </c>
      <c r="MGR1">
        <v>8986</v>
      </c>
      <c r="MGS1">
        <v>8987</v>
      </c>
      <c r="MGT1">
        <v>8988</v>
      </c>
      <c r="MGU1">
        <v>8989</v>
      </c>
      <c r="MGV1">
        <v>8990</v>
      </c>
      <c r="MGW1">
        <v>8991</v>
      </c>
      <c r="MGX1">
        <v>8992</v>
      </c>
      <c r="MGY1">
        <v>8993</v>
      </c>
      <c r="MGZ1">
        <v>8994</v>
      </c>
      <c r="MHA1">
        <v>8995</v>
      </c>
      <c r="MHB1">
        <v>8996</v>
      </c>
      <c r="MHC1">
        <v>8997</v>
      </c>
      <c r="MHD1">
        <v>8998</v>
      </c>
      <c r="MHE1">
        <v>8999</v>
      </c>
      <c r="MHF1">
        <v>9000</v>
      </c>
      <c r="MHG1">
        <v>9001</v>
      </c>
      <c r="MHH1">
        <v>9002</v>
      </c>
      <c r="MHI1">
        <v>9003</v>
      </c>
      <c r="MHJ1">
        <v>9004</v>
      </c>
      <c r="MHK1">
        <v>9005</v>
      </c>
      <c r="MHL1">
        <v>9006</v>
      </c>
      <c r="MHM1">
        <v>9007</v>
      </c>
      <c r="MHN1">
        <v>9008</v>
      </c>
      <c r="MHO1">
        <v>9009</v>
      </c>
      <c r="MHP1">
        <v>9010</v>
      </c>
      <c r="MHQ1">
        <v>9011</v>
      </c>
      <c r="MHR1">
        <v>9012</v>
      </c>
      <c r="MHS1">
        <v>9013</v>
      </c>
      <c r="MHT1">
        <v>9014</v>
      </c>
      <c r="MHU1">
        <v>9015</v>
      </c>
      <c r="MHV1">
        <v>9016</v>
      </c>
      <c r="MHW1">
        <v>9017</v>
      </c>
      <c r="MHX1">
        <v>9018</v>
      </c>
      <c r="MHY1">
        <v>9019</v>
      </c>
      <c r="MHZ1">
        <v>9020</v>
      </c>
      <c r="MIA1">
        <v>9021</v>
      </c>
      <c r="MIB1">
        <v>9022</v>
      </c>
      <c r="MIC1">
        <v>9023</v>
      </c>
      <c r="MID1">
        <v>9024</v>
      </c>
      <c r="MIE1">
        <v>9025</v>
      </c>
      <c r="MIF1">
        <v>9026</v>
      </c>
      <c r="MIG1">
        <v>9027</v>
      </c>
      <c r="MIH1">
        <v>9028</v>
      </c>
      <c r="MII1">
        <v>9029</v>
      </c>
      <c r="MIJ1">
        <v>9030</v>
      </c>
      <c r="MIK1">
        <v>9031</v>
      </c>
      <c r="MIL1">
        <v>9032</v>
      </c>
      <c r="MIM1">
        <v>9033</v>
      </c>
      <c r="MIN1">
        <v>9034</v>
      </c>
      <c r="MIO1">
        <v>9035</v>
      </c>
      <c r="MIP1">
        <v>9036</v>
      </c>
      <c r="MIQ1">
        <v>9037</v>
      </c>
      <c r="MIR1">
        <v>9038</v>
      </c>
      <c r="MIS1">
        <v>9039</v>
      </c>
      <c r="MIT1">
        <v>9040</v>
      </c>
      <c r="MIU1">
        <v>9041</v>
      </c>
      <c r="MIV1">
        <v>9042</v>
      </c>
      <c r="MIW1">
        <v>9043</v>
      </c>
      <c r="MIX1">
        <v>9044</v>
      </c>
      <c r="MIY1">
        <v>9045</v>
      </c>
      <c r="MIZ1">
        <v>9046</v>
      </c>
      <c r="MJA1">
        <v>9047</v>
      </c>
      <c r="MJB1">
        <v>9048</v>
      </c>
      <c r="MJC1">
        <v>9049</v>
      </c>
      <c r="MJD1">
        <v>9050</v>
      </c>
      <c r="MJE1">
        <v>9051</v>
      </c>
      <c r="MJF1">
        <v>9052</v>
      </c>
      <c r="MJG1">
        <v>9053</v>
      </c>
      <c r="MJH1">
        <v>9054</v>
      </c>
      <c r="MJI1">
        <v>9055</v>
      </c>
      <c r="MJJ1">
        <v>9056</v>
      </c>
      <c r="MJK1">
        <v>9057</v>
      </c>
      <c r="MJL1">
        <v>9058</v>
      </c>
      <c r="MJM1">
        <v>9059</v>
      </c>
      <c r="MJN1">
        <v>9060</v>
      </c>
      <c r="MJO1">
        <v>9061</v>
      </c>
      <c r="MJP1">
        <v>9062</v>
      </c>
      <c r="MJQ1">
        <v>9063</v>
      </c>
      <c r="MJR1">
        <v>9064</v>
      </c>
      <c r="MJS1">
        <v>9065</v>
      </c>
      <c r="MJT1">
        <v>9066</v>
      </c>
      <c r="MJU1">
        <v>9067</v>
      </c>
      <c r="MJV1">
        <v>9068</v>
      </c>
      <c r="MJW1">
        <v>9069</v>
      </c>
      <c r="MJX1">
        <v>9070</v>
      </c>
      <c r="MJY1">
        <v>9071</v>
      </c>
      <c r="MJZ1">
        <v>9072</v>
      </c>
      <c r="MKA1">
        <v>9073</v>
      </c>
      <c r="MKB1">
        <v>9074</v>
      </c>
      <c r="MKC1">
        <v>9075</v>
      </c>
      <c r="MKD1">
        <v>9076</v>
      </c>
      <c r="MKE1">
        <v>9077</v>
      </c>
      <c r="MKF1">
        <v>9078</v>
      </c>
      <c r="MKG1">
        <v>9079</v>
      </c>
      <c r="MKH1">
        <v>9080</v>
      </c>
      <c r="MKI1">
        <v>9081</v>
      </c>
      <c r="MKJ1">
        <v>9082</v>
      </c>
      <c r="MKK1">
        <v>9083</v>
      </c>
      <c r="MKL1">
        <v>9084</v>
      </c>
      <c r="MKM1">
        <v>9085</v>
      </c>
      <c r="MKN1">
        <v>9086</v>
      </c>
      <c r="MKO1">
        <v>9087</v>
      </c>
      <c r="MKP1">
        <v>9088</v>
      </c>
      <c r="MKQ1">
        <v>9089</v>
      </c>
      <c r="MKR1">
        <v>9090</v>
      </c>
      <c r="MKS1">
        <v>9091</v>
      </c>
      <c r="MKT1">
        <v>9092</v>
      </c>
      <c r="MKU1">
        <v>9093</v>
      </c>
      <c r="MKV1">
        <v>9094</v>
      </c>
      <c r="MKW1">
        <v>9095</v>
      </c>
      <c r="MKX1">
        <v>9096</v>
      </c>
      <c r="MKY1">
        <v>9097</v>
      </c>
      <c r="MKZ1">
        <v>9098</v>
      </c>
      <c r="MLA1">
        <v>9099</v>
      </c>
      <c r="MLB1">
        <v>9100</v>
      </c>
      <c r="MLC1">
        <v>9101</v>
      </c>
      <c r="MLD1">
        <v>9102</v>
      </c>
      <c r="MLE1">
        <v>9103</v>
      </c>
      <c r="MLF1">
        <v>9104</v>
      </c>
      <c r="MLG1">
        <v>9105</v>
      </c>
      <c r="MLH1">
        <v>9106</v>
      </c>
      <c r="MLI1">
        <v>9107</v>
      </c>
      <c r="MLJ1">
        <v>9108</v>
      </c>
      <c r="MLK1">
        <v>9109</v>
      </c>
      <c r="MLL1">
        <v>9110</v>
      </c>
      <c r="MLM1">
        <v>9111</v>
      </c>
      <c r="MLN1">
        <v>9112</v>
      </c>
      <c r="MLO1">
        <v>9113</v>
      </c>
      <c r="MLP1">
        <v>9114</v>
      </c>
      <c r="MLQ1">
        <v>9115</v>
      </c>
      <c r="MLR1">
        <v>9116</v>
      </c>
      <c r="MLS1">
        <v>9117</v>
      </c>
      <c r="MLT1">
        <v>9118</v>
      </c>
      <c r="MLU1">
        <v>9119</v>
      </c>
      <c r="MLV1">
        <v>9120</v>
      </c>
      <c r="MLW1">
        <v>9121</v>
      </c>
      <c r="MLX1">
        <v>9122</v>
      </c>
      <c r="MLY1">
        <v>9123</v>
      </c>
      <c r="MLZ1">
        <v>9124</v>
      </c>
      <c r="MMA1">
        <v>9125</v>
      </c>
      <c r="MMB1">
        <v>9126</v>
      </c>
      <c r="MMC1">
        <v>9127</v>
      </c>
      <c r="MMD1">
        <v>9128</v>
      </c>
      <c r="MME1">
        <v>9129</v>
      </c>
      <c r="MMF1">
        <v>9130</v>
      </c>
      <c r="MMG1">
        <v>9131</v>
      </c>
      <c r="MMH1">
        <v>9132</v>
      </c>
      <c r="MMI1">
        <v>9133</v>
      </c>
      <c r="MMJ1">
        <v>9134</v>
      </c>
      <c r="MMK1">
        <v>9135</v>
      </c>
      <c r="MML1">
        <v>9136</v>
      </c>
      <c r="MMM1">
        <v>9137</v>
      </c>
      <c r="MMN1">
        <v>9138</v>
      </c>
      <c r="MMO1">
        <v>9139</v>
      </c>
      <c r="MMP1">
        <v>9140</v>
      </c>
      <c r="MMQ1">
        <v>9141</v>
      </c>
      <c r="MMR1">
        <v>9142</v>
      </c>
      <c r="MMS1">
        <v>9143</v>
      </c>
      <c r="MMT1">
        <v>9144</v>
      </c>
      <c r="MMU1">
        <v>9145</v>
      </c>
      <c r="MMV1">
        <v>9146</v>
      </c>
      <c r="MMW1">
        <v>9147</v>
      </c>
      <c r="MMX1">
        <v>9148</v>
      </c>
      <c r="MMY1">
        <v>9149</v>
      </c>
      <c r="MMZ1">
        <v>9150</v>
      </c>
      <c r="MNA1">
        <v>9151</v>
      </c>
      <c r="MNB1">
        <v>9152</v>
      </c>
      <c r="MNC1">
        <v>9153</v>
      </c>
      <c r="MND1">
        <v>9154</v>
      </c>
      <c r="MNE1">
        <v>9155</v>
      </c>
      <c r="MNF1">
        <v>9156</v>
      </c>
      <c r="MNG1">
        <v>9157</v>
      </c>
      <c r="MNH1">
        <v>9158</v>
      </c>
      <c r="MNI1">
        <v>9159</v>
      </c>
      <c r="MNJ1">
        <v>9160</v>
      </c>
      <c r="MNK1">
        <v>9161</v>
      </c>
      <c r="MNL1">
        <v>9162</v>
      </c>
      <c r="MNM1">
        <v>9163</v>
      </c>
      <c r="MNN1">
        <v>9164</v>
      </c>
      <c r="MNO1">
        <v>9165</v>
      </c>
      <c r="MNP1">
        <v>9166</v>
      </c>
      <c r="MNQ1">
        <v>9167</v>
      </c>
      <c r="MNR1">
        <v>9168</v>
      </c>
      <c r="MNS1">
        <v>9169</v>
      </c>
      <c r="MNT1">
        <v>9170</v>
      </c>
      <c r="MNU1">
        <v>9171</v>
      </c>
      <c r="MNV1">
        <v>9172</v>
      </c>
      <c r="MNW1">
        <v>9173</v>
      </c>
      <c r="MNX1">
        <v>9174</v>
      </c>
      <c r="MNY1">
        <v>9175</v>
      </c>
      <c r="MNZ1">
        <v>9176</v>
      </c>
      <c r="MOA1">
        <v>9177</v>
      </c>
      <c r="MOB1">
        <v>9178</v>
      </c>
      <c r="MOC1">
        <v>9179</v>
      </c>
      <c r="MOD1">
        <v>9180</v>
      </c>
      <c r="MOE1">
        <v>9181</v>
      </c>
      <c r="MOF1">
        <v>9182</v>
      </c>
      <c r="MOG1">
        <v>9183</v>
      </c>
      <c r="MOH1">
        <v>9184</v>
      </c>
      <c r="MOI1">
        <v>9185</v>
      </c>
      <c r="MOJ1">
        <v>9186</v>
      </c>
      <c r="MOK1">
        <v>9187</v>
      </c>
      <c r="MOL1">
        <v>9188</v>
      </c>
      <c r="MOM1">
        <v>9189</v>
      </c>
      <c r="MON1">
        <v>9190</v>
      </c>
      <c r="MOO1">
        <v>9191</v>
      </c>
      <c r="MOP1">
        <v>9192</v>
      </c>
      <c r="MOQ1">
        <v>9193</v>
      </c>
      <c r="MOR1">
        <v>9194</v>
      </c>
      <c r="MOS1">
        <v>9195</v>
      </c>
      <c r="MOT1">
        <v>9196</v>
      </c>
      <c r="MOU1">
        <v>9197</v>
      </c>
      <c r="MOV1">
        <v>9198</v>
      </c>
      <c r="MOW1">
        <v>9199</v>
      </c>
      <c r="MOX1">
        <v>9200</v>
      </c>
      <c r="MOY1">
        <v>9201</v>
      </c>
      <c r="MOZ1">
        <v>9202</v>
      </c>
      <c r="MPA1">
        <v>9203</v>
      </c>
      <c r="MPB1">
        <v>9204</v>
      </c>
      <c r="MPC1">
        <v>9205</v>
      </c>
      <c r="MPD1">
        <v>9206</v>
      </c>
      <c r="MPE1">
        <v>9207</v>
      </c>
      <c r="MPF1">
        <v>9208</v>
      </c>
      <c r="MPG1">
        <v>9209</v>
      </c>
      <c r="MPH1">
        <v>9210</v>
      </c>
      <c r="MPI1">
        <v>9211</v>
      </c>
      <c r="MPJ1">
        <v>9212</v>
      </c>
      <c r="MPK1">
        <v>9213</v>
      </c>
      <c r="MPL1">
        <v>9214</v>
      </c>
      <c r="MPM1">
        <v>9215</v>
      </c>
      <c r="MPN1">
        <v>9216</v>
      </c>
      <c r="MPO1">
        <v>9217</v>
      </c>
      <c r="MPP1">
        <v>9218</v>
      </c>
      <c r="MPQ1">
        <v>9219</v>
      </c>
      <c r="MPR1">
        <v>9220</v>
      </c>
      <c r="MPS1">
        <v>9221</v>
      </c>
      <c r="MPT1">
        <v>9222</v>
      </c>
      <c r="MPU1">
        <v>9223</v>
      </c>
      <c r="MPV1">
        <v>9224</v>
      </c>
      <c r="MPW1">
        <v>9225</v>
      </c>
      <c r="MPX1">
        <v>9226</v>
      </c>
      <c r="MPY1">
        <v>9227</v>
      </c>
      <c r="MPZ1">
        <v>9228</v>
      </c>
      <c r="MQA1">
        <v>9229</v>
      </c>
      <c r="MQB1">
        <v>9230</v>
      </c>
      <c r="MQC1">
        <v>9231</v>
      </c>
      <c r="MQD1">
        <v>9232</v>
      </c>
      <c r="MQE1">
        <v>9233</v>
      </c>
      <c r="MQF1">
        <v>9234</v>
      </c>
      <c r="MQG1">
        <v>9235</v>
      </c>
      <c r="MQH1">
        <v>9236</v>
      </c>
      <c r="MQI1">
        <v>9237</v>
      </c>
      <c r="MQJ1">
        <v>9238</v>
      </c>
      <c r="MQK1">
        <v>9239</v>
      </c>
      <c r="MQL1">
        <v>9240</v>
      </c>
      <c r="MQM1">
        <v>9241</v>
      </c>
      <c r="MQN1">
        <v>9242</v>
      </c>
      <c r="MQO1">
        <v>9243</v>
      </c>
      <c r="MQP1">
        <v>9244</v>
      </c>
      <c r="MQQ1">
        <v>9245</v>
      </c>
      <c r="MQR1">
        <v>9246</v>
      </c>
      <c r="MQS1">
        <v>9247</v>
      </c>
      <c r="MQT1">
        <v>9248</v>
      </c>
      <c r="MQU1">
        <v>9249</v>
      </c>
      <c r="MQV1">
        <v>9250</v>
      </c>
      <c r="MQW1">
        <v>9251</v>
      </c>
      <c r="MQX1">
        <v>9252</v>
      </c>
      <c r="MQY1">
        <v>9253</v>
      </c>
      <c r="MQZ1">
        <v>9254</v>
      </c>
      <c r="MRA1">
        <v>9255</v>
      </c>
      <c r="MRB1">
        <v>9256</v>
      </c>
      <c r="MRC1">
        <v>9257</v>
      </c>
      <c r="MRD1">
        <v>9258</v>
      </c>
      <c r="MRE1">
        <v>9259</v>
      </c>
      <c r="MRF1">
        <v>9260</v>
      </c>
      <c r="MRG1">
        <v>9261</v>
      </c>
      <c r="MRH1">
        <v>9262</v>
      </c>
      <c r="MRI1">
        <v>9263</v>
      </c>
      <c r="MRJ1">
        <v>9264</v>
      </c>
      <c r="MRK1">
        <v>9265</v>
      </c>
      <c r="MRL1">
        <v>9266</v>
      </c>
      <c r="MRM1">
        <v>9267</v>
      </c>
      <c r="MRN1">
        <v>9268</v>
      </c>
      <c r="MRO1">
        <v>9269</v>
      </c>
      <c r="MRP1">
        <v>9270</v>
      </c>
      <c r="MRQ1">
        <v>9271</v>
      </c>
      <c r="MRR1">
        <v>9272</v>
      </c>
      <c r="MRS1">
        <v>9273</v>
      </c>
      <c r="MRT1">
        <v>9274</v>
      </c>
      <c r="MRU1">
        <v>9275</v>
      </c>
      <c r="MRV1">
        <v>9276</v>
      </c>
      <c r="MRW1">
        <v>9277</v>
      </c>
      <c r="MRX1">
        <v>9278</v>
      </c>
      <c r="MRY1">
        <v>9279</v>
      </c>
      <c r="MRZ1">
        <v>9280</v>
      </c>
      <c r="MSA1">
        <v>9281</v>
      </c>
      <c r="MSB1">
        <v>9282</v>
      </c>
      <c r="MSC1">
        <v>9283</v>
      </c>
      <c r="MSD1">
        <v>9284</v>
      </c>
      <c r="MSE1">
        <v>9285</v>
      </c>
      <c r="MSF1">
        <v>9286</v>
      </c>
      <c r="MSG1">
        <v>9287</v>
      </c>
      <c r="MSH1">
        <v>9288</v>
      </c>
      <c r="MSI1">
        <v>9289</v>
      </c>
      <c r="MSJ1">
        <v>9290</v>
      </c>
      <c r="MSK1">
        <v>9291</v>
      </c>
      <c r="MSL1">
        <v>9292</v>
      </c>
      <c r="MSM1">
        <v>9293</v>
      </c>
      <c r="MSN1">
        <v>9294</v>
      </c>
      <c r="MSO1">
        <v>9295</v>
      </c>
      <c r="MSP1">
        <v>9296</v>
      </c>
      <c r="MSQ1">
        <v>9297</v>
      </c>
      <c r="MSR1">
        <v>9298</v>
      </c>
      <c r="MSS1">
        <v>9299</v>
      </c>
      <c r="MST1">
        <v>9300</v>
      </c>
      <c r="MSU1">
        <v>9301</v>
      </c>
      <c r="MSV1">
        <v>9302</v>
      </c>
      <c r="MSW1">
        <v>9303</v>
      </c>
      <c r="MSX1">
        <v>9304</v>
      </c>
      <c r="MSY1">
        <v>9305</v>
      </c>
      <c r="MSZ1">
        <v>9306</v>
      </c>
      <c r="MTA1">
        <v>9307</v>
      </c>
      <c r="MTB1">
        <v>9308</v>
      </c>
      <c r="MTC1">
        <v>9309</v>
      </c>
      <c r="MTD1">
        <v>9310</v>
      </c>
      <c r="MTE1">
        <v>9311</v>
      </c>
      <c r="MTF1">
        <v>9312</v>
      </c>
      <c r="MTG1">
        <v>9313</v>
      </c>
      <c r="MTH1">
        <v>9314</v>
      </c>
      <c r="MTI1">
        <v>9315</v>
      </c>
      <c r="MTJ1">
        <v>9316</v>
      </c>
      <c r="MTK1">
        <v>9317</v>
      </c>
      <c r="MTL1">
        <v>9318</v>
      </c>
      <c r="MTM1">
        <v>9319</v>
      </c>
      <c r="MTN1">
        <v>9320</v>
      </c>
      <c r="MTO1">
        <v>9321</v>
      </c>
      <c r="MTP1">
        <v>9322</v>
      </c>
      <c r="MTQ1">
        <v>9323</v>
      </c>
      <c r="MTR1">
        <v>9324</v>
      </c>
      <c r="MTS1">
        <v>9325</v>
      </c>
      <c r="MTT1">
        <v>9326</v>
      </c>
      <c r="MTU1">
        <v>9327</v>
      </c>
      <c r="MTV1">
        <v>9328</v>
      </c>
      <c r="MTW1">
        <v>9329</v>
      </c>
      <c r="MTX1">
        <v>9330</v>
      </c>
      <c r="MTY1">
        <v>9331</v>
      </c>
      <c r="MTZ1">
        <v>9332</v>
      </c>
      <c r="MUA1">
        <v>9333</v>
      </c>
      <c r="MUB1">
        <v>9334</v>
      </c>
      <c r="MUC1">
        <v>9335</v>
      </c>
      <c r="MUD1">
        <v>9336</v>
      </c>
      <c r="MUE1">
        <v>9337</v>
      </c>
      <c r="MUF1">
        <v>9338</v>
      </c>
      <c r="MUG1">
        <v>9339</v>
      </c>
      <c r="MUH1">
        <v>9340</v>
      </c>
      <c r="MUI1">
        <v>9341</v>
      </c>
      <c r="MUJ1">
        <v>9342</v>
      </c>
      <c r="MUK1">
        <v>9343</v>
      </c>
      <c r="MUL1">
        <v>9344</v>
      </c>
      <c r="MUM1">
        <v>9345</v>
      </c>
      <c r="MUN1">
        <v>9346</v>
      </c>
      <c r="MUO1">
        <v>9347</v>
      </c>
      <c r="MUP1">
        <v>9348</v>
      </c>
      <c r="MUQ1">
        <v>9349</v>
      </c>
      <c r="MUR1">
        <v>9350</v>
      </c>
      <c r="MUS1">
        <v>9351</v>
      </c>
      <c r="MUT1">
        <v>9352</v>
      </c>
      <c r="MUU1">
        <v>9353</v>
      </c>
      <c r="MUV1">
        <v>9354</v>
      </c>
      <c r="MUW1">
        <v>9355</v>
      </c>
      <c r="MUX1">
        <v>9356</v>
      </c>
      <c r="MUY1">
        <v>9357</v>
      </c>
      <c r="MUZ1">
        <v>9358</v>
      </c>
      <c r="MVA1">
        <v>9359</v>
      </c>
      <c r="MVB1">
        <v>9360</v>
      </c>
      <c r="MVC1">
        <v>9361</v>
      </c>
      <c r="MVD1">
        <v>9362</v>
      </c>
      <c r="MVE1">
        <v>9363</v>
      </c>
      <c r="MVF1">
        <v>9364</v>
      </c>
      <c r="MVG1">
        <v>9365</v>
      </c>
      <c r="MVH1">
        <v>9366</v>
      </c>
      <c r="MVI1">
        <v>9367</v>
      </c>
      <c r="MVJ1">
        <v>9368</v>
      </c>
      <c r="MVK1">
        <v>9369</v>
      </c>
      <c r="MVL1">
        <v>9370</v>
      </c>
      <c r="MVM1">
        <v>9371</v>
      </c>
      <c r="MVN1">
        <v>9372</v>
      </c>
      <c r="MVO1">
        <v>9373</v>
      </c>
      <c r="MVP1">
        <v>9374</v>
      </c>
      <c r="MVQ1">
        <v>9375</v>
      </c>
      <c r="MVR1">
        <v>9376</v>
      </c>
      <c r="MVS1">
        <v>9377</v>
      </c>
      <c r="MVT1">
        <v>9378</v>
      </c>
      <c r="MVU1">
        <v>9379</v>
      </c>
      <c r="MVV1">
        <v>9380</v>
      </c>
      <c r="MVW1">
        <v>9381</v>
      </c>
      <c r="MVX1">
        <v>9382</v>
      </c>
      <c r="MVY1">
        <v>9383</v>
      </c>
      <c r="MVZ1">
        <v>9384</v>
      </c>
      <c r="MWA1">
        <v>9385</v>
      </c>
      <c r="MWB1">
        <v>9386</v>
      </c>
      <c r="MWC1">
        <v>9387</v>
      </c>
      <c r="MWD1">
        <v>9388</v>
      </c>
      <c r="MWE1">
        <v>9389</v>
      </c>
      <c r="MWF1">
        <v>9390</v>
      </c>
      <c r="MWG1">
        <v>9391</v>
      </c>
      <c r="MWH1">
        <v>9392</v>
      </c>
      <c r="MWI1">
        <v>9393</v>
      </c>
      <c r="MWJ1">
        <v>9394</v>
      </c>
      <c r="MWK1">
        <v>9395</v>
      </c>
      <c r="MWL1">
        <v>9396</v>
      </c>
      <c r="MWM1">
        <v>9397</v>
      </c>
      <c r="MWN1">
        <v>9398</v>
      </c>
      <c r="MWO1">
        <v>9399</v>
      </c>
      <c r="MWP1">
        <v>9400</v>
      </c>
      <c r="MWQ1">
        <v>9401</v>
      </c>
      <c r="MWR1">
        <v>9402</v>
      </c>
      <c r="MWS1">
        <v>9403</v>
      </c>
      <c r="MWT1">
        <v>9404</v>
      </c>
      <c r="MWU1">
        <v>9405</v>
      </c>
      <c r="MWV1">
        <v>9406</v>
      </c>
      <c r="MWW1">
        <v>9407</v>
      </c>
      <c r="MWX1">
        <v>9408</v>
      </c>
      <c r="MWY1">
        <v>9409</v>
      </c>
      <c r="MWZ1">
        <v>9410</v>
      </c>
      <c r="MXA1">
        <v>9411</v>
      </c>
      <c r="MXB1">
        <v>9412</v>
      </c>
      <c r="MXC1">
        <v>9413</v>
      </c>
      <c r="MXD1">
        <v>9414</v>
      </c>
      <c r="MXE1">
        <v>9415</v>
      </c>
      <c r="MXF1">
        <v>9416</v>
      </c>
      <c r="MXG1">
        <v>9417</v>
      </c>
      <c r="MXH1">
        <v>9418</v>
      </c>
      <c r="MXI1">
        <v>9419</v>
      </c>
      <c r="MXJ1">
        <v>9420</v>
      </c>
      <c r="MXK1">
        <v>9421</v>
      </c>
      <c r="MXL1">
        <v>9422</v>
      </c>
      <c r="MXM1">
        <v>9423</v>
      </c>
      <c r="MXN1">
        <v>9424</v>
      </c>
      <c r="MXO1">
        <v>9425</v>
      </c>
      <c r="MXP1">
        <v>9426</v>
      </c>
      <c r="MXQ1">
        <v>9427</v>
      </c>
      <c r="MXR1">
        <v>9428</v>
      </c>
      <c r="MXS1">
        <v>9429</v>
      </c>
      <c r="MXT1">
        <v>9430</v>
      </c>
      <c r="MXU1">
        <v>9431</v>
      </c>
      <c r="MXV1">
        <v>9432</v>
      </c>
      <c r="MXW1">
        <v>9433</v>
      </c>
      <c r="MXX1">
        <v>9434</v>
      </c>
      <c r="MXY1">
        <v>9435</v>
      </c>
      <c r="MXZ1">
        <v>9436</v>
      </c>
      <c r="MYA1">
        <v>9437</v>
      </c>
      <c r="MYB1">
        <v>9438</v>
      </c>
      <c r="MYC1">
        <v>9439</v>
      </c>
      <c r="MYD1">
        <v>9440</v>
      </c>
      <c r="MYE1">
        <v>9441</v>
      </c>
      <c r="MYF1">
        <v>9442</v>
      </c>
      <c r="MYG1">
        <v>9443</v>
      </c>
      <c r="MYH1">
        <v>9444</v>
      </c>
      <c r="MYI1">
        <v>9445</v>
      </c>
      <c r="MYJ1">
        <v>9446</v>
      </c>
      <c r="MYK1">
        <v>9447</v>
      </c>
      <c r="MYL1">
        <v>9448</v>
      </c>
      <c r="MYM1">
        <v>9449</v>
      </c>
      <c r="MYN1">
        <v>9450</v>
      </c>
      <c r="MYO1">
        <v>9451</v>
      </c>
      <c r="MYP1">
        <v>9452</v>
      </c>
      <c r="MYQ1">
        <v>9453</v>
      </c>
      <c r="MYR1">
        <v>9454</v>
      </c>
      <c r="MYS1">
        <v>9455</v>
      </c>
      <c r="MYT1">
        <v>9456</v>
      </c>
      <c r="MYU1">
        <v>9457</v>
      </c>
      <c r="MYV1">
        <v>9458</v>
      </c>
      <c r="MYW1">
        <v>9459</v>
      </c>
      <c r="MYX1">
        <v>9460</v>
      </c>
      <c r="MYY1">
        <v>9461</v>
      </c>
      <c r="MYZ1">
        <v>9462</v>
      </c>
      <c r="MZA1">
        <v>9463</v>
      </c>
      <c r="MZB1">
        <v>9464</v>
      </c>
      <c r="MZC1">
        <v>9465</v>
      </c>
      <c r="MZD1">
        <v>9466</v>
      </c>
      <c r="MZE1">
        <v>9467</v>
      </c>
      <c r="MZF1">
        <v>9468</v>
      </c>
      <c r="MZG1">
        <v>9469</v>
      </c>
      <c r="MZH1">
        <v>9470</v>
      </c>
      <c r="MZI1">
        <v>9471</v>
      </c>
      <c r="MZJ1">
        <v>9472</v>
      </c>
      <c r="MZK1">
        <v>9473</v>
      </c>
      <c r="MZL1">
        <v>9474</v>
      </c>
      <c r="MZM1">
        <v>9475</v>
      </c>
      <c r="MZN1">
        <v>9476</v>
      </c>
      <c r="MZO1">
        <v>9477</v>
      </c>
      <c r="MZP1">
        <v>9478</v>
      </c>
      <c r="MZQ1">
        <v>9479</v>
      </c>
      <c r="MZR1">
        <v>9480</v>
      </c>
      <c r="MZS1">
        <v>9481</v>
      </c>
      <c r="MZT1">
        <v>9482</v>
      </c>
      <c r="MZU1">
        <v>9483</v>
      </c>
      <c r="MZV1">
        <v>9484</v>
      </c>
      <c r="MZW1">
        <v>9485</v>
      </c>
      <c r="MZX1">
        <v>9486</v>
      </c>
      <c r="MZY1">
        <v>9487</v>
      </c>
      <c r="MZZ1">
        <v>9488</v>
      </c>
      <c r="NAA1">
        <v>9489</v>
      </c>
      <c r="NAB1">
        <v>9490</v>
      </c>
      <c r="NAC1">
        <v>9491</v>
      </c>
      <c r="NAD1">
        <v>9492</v>
      </c>
      <c r="NAE1">
        <v>9493</v>
      </c>
      <c r="NAF1">
        <v>9494</v>
      </c>
      <c r="NAG1">
        <v>9495</v>
      </c>
      <c r="NAH1">
        <v>9496</v>
      </c>
      <c r="NAI1">
        <v>9497</v>
      </c>
      <c r="NAJ1">
        <v>9498</v>
      </c>
      <c r="NAK1">
        <v>9499</v>
      </c>
      <c r="NAL1">
        <v>9500</v>
      </c>
      <c r="NAM1">
        <v>9501</v>
      </c>
      <c r="NAN1">
        <v>9502</v>
      </c>
      <c r="NAO1">
        <v>9503</v>
      </c>
      <c r="NAP1">
        <v>9504</v>
      </c>
      <c r="NAQ1">
        <v>9505</v>
      </c>
      <c r="NAR1">
        <v>9506</v>
      </c>
      <c r="NAS1">
        <v>9507</v>
      </c>
      <c r="NAT1">
        <v>9508</v>
      </c>
      <c r="NAU1">
        <v>9509</v>
      </c>
      <c r="NAV1">
        <v>9510</v>
      </c>
      <c r="NAW1">
        <v>9511</v>
      </c>
      <c r="NAX1">
        <v>9512</v>
      </c>
      <c r="NAY1">
        <v>9513</v>
      </c>
      <c r="NAZ1">
        <v>9514</v>
      </c>
      <c r="NBA1">
        <v>9515</v>
      </c>
      <c r="NBB1">
        <v>9516</v>
      </c>
      <c r="NBC1">
        <v>9517</v>
      </c>
      <c r="NBD1">
        <v>9518</v>
      </c>
      <c r="NBE1">
        <v>9519</v>
      </c>
      <c r="NBF1">
        <v>9520</v>
      </c>
      <c r="NBG1">
        <v>9521</v>
      </c>
      <c r="NBH1">
        <v>9522</v>
      </c>
      <c r="NBI1">
        <v>9523</v>
      </c>
      <c r="NBJ1">
        <v>9524</v>
      </c>
      <c r="NBK1">
        <v>9525</v>
      </c>
      <c r="NBL1">
        <v>9526</v>
      </c>
      <c r="NBM1">
        <v>9527</v>
      </c>
      <c r="NBN1">
        <v>9528</v>
      </c>
      <c r="NBO1">
        <v>9529</v>
      </c>
      <c r="NBP1">
        <v>9530</v>
      </c>
      <c r="NBQ1">
        <v>9531</v>
      </c>
      <c r="NBR1">
        <v>9532</v>
      </c>
      <c r="NBS1">
        <v>9533</v>
      </c>
      <c r="NBT1">
        <v>9534</v>
      </c>
      <c r="NBU1">
        <v>9535</v>
      </c>
      <c r="NBV1">
        <v>9536</v>
      </c>
      <c r="NBW1">
        <v>9537</v>
      </c>
      <c r="NBX1">
        <v>9538</v>
      </c>
      <c r="NBY1">
        <v>9539</v>
      </c>
      <c r="NBZ1">
        <v>9540</v>
      </c>
      <c r="NCA1">
        <v>9541</v>
      </c>
      <c r="NCB1">
        <v>9542</v>
      </c>
      <c r="NCC1">
        <v>9543</v>
      </c>
      <c r="NCD1">
        <v>9544</v>
      </c>
      <c r="NCE1">
        <v>9545</v>
      </c>
      <c r="NCF1">
        <v>9546</v>
      </c>
      <c r="NCG1">
        <v>9547</v>
      </c>
      <c r="NCH1">
        <v>9548</v>
      </c>
      <c r="NCI1">
        <v>9549</v>
      </c>
      <c r="NCJ1">
        <v>9550</v>
      </c>
      <c r="NCK1">
        <v>9551</v>
      </c>
      <c r="NCL1">
        <v>9552</v>
      </c>
      <c r="NCM1">
        <v>9553</v>
      </c>
      <c r="NCN1">
        <v>9554</v>
      </c>
      <c r="NCO1">
        <v>9555</v>
      </c>
      <c r="NCP1">
        <v>9556</v>
      </c>
      <c r="NCQ1">
        <v>9557</v>
      </c>
      <c r="NCR1">
        <v>9558</v>
      </c>
      <c r="NCS1">
        <v>9559</v>
      </c>
      <c r="NCT1">
        <v>9560</v>
      </c>
      <c r="NCU1">
        <v>9561</v>
      </c>
      <c r="NCV1">
        <v>9562</v>
      </c>
      <c r="NCW1">
        <v>9563</v>
      </c>
      <c r="NCX1">
        <v>9564</v>
      </c>
      <c r="NCY1">
        <v>9565</v>
      </c>
      <c r="NCZ1">
        <v>9566</v>
      </c>
      <c r="NDA1">
        <v>9567</v>
      </c>
      <c r="NDB1">
        <v>9568</v>
      </c>
      <c r="NDC1">
        <v>9569</v>
      </c>
      <c r="NDD1">
        <v>9570</v>
      </c>
      <c r="NDE1">
        <v>9571</v>
      </c>
      <c r="NDF1">
        <v>9572</v>
      </c>
      <c r="NDG1">
        <v>9573</v>
      </c>
      <c r="NDH1">
        <v>9574</v>
      </c>
      <c r="NDI1">
        <v>9575</v>
      </c>
      <c r="NDJ1">
        <v>9576</v>
      </c>
      <c r="NDK1">
        <v>9577</v>
      </c>
      <c r="NDL1">
        <v>9578</v>
      </c>
      <c r="NDM1">
        <v>9579</v>
      </c>
      <c r="NDN1">
        <v>9580</v>
      </c>
      <c r="NDO1">
        <v>9581</v>
      </c>
      <c r="NDP1">
        <v>9582</v>
      </c>
      <c r="NDQ1">
        <v>9583</v>
      </c>
      <c r="NDR1">
        <v>9584</v>
      </c>
      <c r="NDS1">
        <v>9585</v>
      </c>
      <c r="NDT1">
        <v>9586</v>
      </c>
      <c r="NDU1">
        <v>9587</v>
      </c>
      <c r="NDV1">
        <v>9588</v>
      </c>
      <c r="NDW1">
        <v>9589</v>
      </c>
      <c r="NDX1">
        <v>9590</v>
      </c>
      <c r="NDY1">
        <v>9591</v>
      </c>
      <c r="NDZ1">
        <v>9592</v>
      </c>
      <c r="NEA1">
        <v>9593</v>
      </c>
      <c r="NEB1">
        <v>9594</v>
      </c>
      <c r="NEC1">
        <v>9595</v>
      </c>
      <c r="NED1">
        <v>9596</v>
      </c>
      <c r="NEE1">
        <v>9597</v>
      </c>
      <c r="NEF1">
        <v>9598</v>
      </c>
      <c r="NEG1">
        <v>9599</v>
      </c>
      <c r="NEH1">
        <v>9600</v>
      </c>
      <c r="NEI1">
        <v>9601</v>
      </c>
      <c r="NEJ1">
        <v>9602</v>
      </c>
      <c r="NEK1">
        <v>9603</v>
      </c>
      <c r="NEL1">
        <v>9604</v>
      </c>
      <c r="NEM1">
        <v>9605</v>
      </c>
      <c r="NEN1">
        <v>9606</v>
      </c>
      <c r="NEO1">
        <v>9607</v>
      </c>
      <c r="NEP1">
        <v>9608</v>
      </c>
      <c r="NEQ1">
        <v>9609</v>
      </c>
      <c r="NER1">
        <v>9610</v>
      </c>
      <c r="NES1">
        <v>9611</v>
      </c>
      <c r="NET1">
        <v>9612</v>
      </c>
      <c r="NEU1">
        <v>9613</v>
      </c>
      <c r="NEV1">
        <v>9614</v>
      </c>
      <c r="NEW1">
        <v>9615</v>
      </c>
      <c r="NEX1">
        <v>9616</v>
      </c>
      <c r="NEY1">
        <v>9617</v>
      </c>
      <c r="NEZ1">
        <v>9618</v>
      </c>
      <c r="NFA1">
        <v>9619</v>
      </c>
      <c r="NFB1">
        <v>9620</v>
      </c>
      <c r="NFC1">
        <v>9621</v>
      </c>
      <c r="NFD1">
        <v>9622</v>
      </c>
      <c r="NFE1">
        <v>9623</v>
      </c>
      <c r="NFF1">
        <v>9624</v>
      </c>
      <c r="NFG1">
        <v>9625</v>
      </c>
      <c r="NFH1">
        <v>9626</v>
      </c>
      <c r="NFI1">
        <v>9627</v>
      </c>
      <c r="NFJ1">
        <v>9628</v>
      </c>
      <c r="NFK1">
        <v>9629</v>
      </c>
      <c r="NFL1">
        <v>9630</v>
      </c>
      <c r="NFM1">
        <v>9631</v>
      </c>
      <c r="NFN1">
        <v>9632</v>
      </c>
      <c r="NFO1">
        <v>9633</v>
      </c>
      <c r="NFP1">
        <v>9634</v>
      </c>
      <c r="NFQ1">
        <v>9635</v>
      </c>
      <c r="NFR1">
        <v>9636</v>
      </c>
      <c r="NFS1">
        <v>9637</v>
      </c>
      <c r="NFT1">
        <v>9638</v>
      </c>
      <c r="NFU1">
        <v>9639</v>
      </c>
      <c r="NFV1">
        <v>9640</v>
      </c>
      <c r="NFW1">
        <v>9641</v>
      </c>
      <c r="NFX1">
        <v>9642</v>
      </c>
      <c r="NFY1">
        <v>9643</v>
      </c>
      <c r="NFZ1">
        <v>9644</v>
      </c>
      <c r="NGA1">
        <v>9645</v>
      </c>
      <c r="NGB1">
        <v>9646</v>
      </c>
      <c r="NGC1">
        <v>9647</v>
      </c>
      <c r="NGD1">
        <v>9648</v>
      </c>
      <c r="NGE1">
        <v>9649</v>
      </c>
      <c r="NGF1">
        <v>9650</v>
      </c>
      <c r="NGG1">
        <v>9651</v>
      </c>
      <c r="NGH1">
        <v>9652</v>
      </c>
      <c r="NGI1">
        <v>9653</v>
      </c>
      <c r="NGJ1">
        <v>9654</v>
      </c>
      <c r="NGK1">
        <v>9655</v>
      </c>
      <c r="NGL1">
        <v>9656</v>
      </c>
      <c r="NGM1">
        <v>9657</v>
      </c>
      <c r="NGN1">
        <v>9658</v>
      </c>
      <c r="NGO1">
        <v>9659</v>
      </c>
      <c r="NGP1">
        <v>9660</v>
      </c>
      <c r="NGQ1">
        <v>9661</v>
      </c>
      <c r="NGR1">
        <v>9662</v>
      </c>
      <c r="NGS1">
        <v>9663</v>
      </c>
      <c r="NGT1">
        <v>9664</v>
      </c>
      <c r="NGU1">
        <v>9665</v>
      </c>
      <c r="NGV1">
        <v>9666</v>
      </c>
      <c r="NGW1">
        <v>9667</v>
      </c>
      <c r="NGX1">
        <v>9668</v>
      </c>
      <c r="NGY1">
        <v>9669</v>
      </c>
      <c r="NGZ1">
        <v>9670</v>
      </c>
      <c r="NHA1">
        <v>9671</v>
      </c>
      <c r="NHB1">
        <v>9672</v>
      </c>
      <c r="NHC1">
        <v>9673</v>
      </c>
      <c r="NHD1">
        <v>9674</v>
      </c>
      <c r="NHE1">
        <v>9675</v>
      </c>
      <c r="NHF1">
        <v>9676</v>
      </c>
      <c r="NHG1">
        <v>9677</v>
      </c>
      <c r="NHH1">
        <v>9678</v>
      </c>
      <c r="NHI1">
        <v>9679</v>
      </c>
      <c r="NHJ1">
        <v>9680</v>
      </c>
      <c r="NHK1">
        <v>9681</v>
      </c>
      <c r="NHL1">
        <v>9682</v>
      </c>
      <c r="NHM1">
        <v>9683</v>
      </c>
      <c r="NHN1">
        <v>9684</v>
      </c>
      <c r="NHO1">
        <v>9685</v>
      </c>
      <c r="NHP1">
        <v>9686</v>
      </c>
      <c r="NHQ1">
        <v>9687</v>
      </c>
      <c r="NHR1">
        <v>9688</v>
      </c>
      <c r="NHS1">
        <v>9689</v>
      </c>
      <c r="NHT1">
        <v>9690</v>
      </c>
      <c r="NHU1">
        <v>9691</v>
      </c>
      <c r="NHV1">
        <v>9692</v>
      </c>
      <c r="NHW1">
        <v>9693</v>
      </c>
      <c r="NHX1">
        <v>9694</v>
      </c>
      <c r="NHY1">
        <v>9695</v>
      </c>
      <c r="NHZ1">
        <v>9696</v>
      </c>
      <c r="NIA1">
        <v>9697</v>
      </c>
      <c r="NIB1">
        <v>9698</v>
      </c>
      <c r="NIC1">
        <v>9699</v>
      </c>
      <c r="NID1">
        <v>9700</v>
      </c>
      <c r="NIE1">
        <v>9701</v>
      </c>
      <c r="NIF1">
        <v>9702</v>
      </c>
      <c r="NIG1">
        <v>9703</v>
      </c>
      <c r="NIH1">
        <v>9704</v>
      </c>
      <c r="NII1">
        <v>9705</v>
      </c>
      <c r="NIJ1">
        <v>9706</v>
      </c>
      <c r="NIK1">
        <v>9707</v>
      </c>
      <c r="NIL1">
        <v>9708</v>
      </c>
      <c r="NIM1">
        <v>9709</v>
      </c>
      <c r="NIN1">
        <v>9710</v>
      </c>
      <c r="NIO1">
        <v>9711</v>
      </c>
      <c r="NIP1">
        <v>9712</v>
      </c>
      <c r="NIQ1">
        <v>9713</v>
      </c>
      <c r="NIR1">
        <v>9714</v>
      </c>
      <c r="NIS1">
        <v>9715</v>
      </c>
      <c r="NIT1">
        <v>9716</v>
      </c>
      <c r="NIU1">
        <v>9717</v>
      </c>
      <c r="NIV1">
        <v>9718</v>
      </c>
      <c r="NIW1">
        <v>9719</v>
      </c>
      <c r="NIX1">
        <v>9720</v>
      </c>
      <c r="NIY1">
        <v>9721</v>
      </c>
      <c r="NIZ1">
        <v>9722</v>
      </c>
      <c r="NJA1">
        <v>9723</v>
      </c>
      <c r="NJB1">
        <v>9724</v>
      </c>
      <c r="NJC1">
        <v>9725</v>
      </c>
      <c r="NJD1">
        <v>9726</v>
      </c>
      <c r="NJE1">
        <v>9727</v>
      </c>
      <c r="NJF1">
        <v>9728</v>
      </c>
      <c r="NJG1">
        <v>9729</v>
      </c>
      <c r="NJH1">
        <v>9730</v>
      </c>
      <c r="NJI1">
        <v>9731</v>
      </c>
      <c r="NJJ1">
        <v>9732</v>
      </c>
      <c r="NJK1">
        <v>9733</v>
      </c>
      <c r="NJL1">
        <v>9734</v>
      </c>
      <c r="NJM1">
        <v>9735</v>
      </c>
      <c r="NJN1">
        <v>9736</v>
      </c>
      <c r="NJO1">
        <v>9737</v>
      </c>
      <c r="NJP1">
        <v>9738</v>
      </c>
      <c r="NJQ1">
        <v>9739</v>
      </c>
      <c r="NJR1">
        <v>9740</v>
      </c>
      <c r="NJS1">
        <v>9741</v>
      </c>
      <c r="NJT1">
        <v>9742</v>
      </c>
      <c r="NJU1">
        <v>9743</v>
      </c>
      <c r="NJV1">
        <v>9744</v>
      </c>
      <c r="NJW1">
        <v>9745</v>
      </c>
      <c r="NJX1">
        <v>9746</v>
      </c>
      <c r="NJY1">
        <v>9747</v>
      </c>
      <c r="NJZ1">
        <v>9748</v>
      </c>
      <c r="NKA1">
        <v>9749</v>
      </c>
      <c r="NKB1">
        <v>9750</v>
      </c>
      <c r="NKC1">
        <v>9751</v>
      </c>
      <c r="NKD1">
        <v>9752</v>
      </c>
      <c r="NKE1">
        <v>9753</v>
      </c>
      <c r="NKF1">
        <v>9754</v>
      </c>
      <c r="NKG1">
        <v>9755</v>
      </c>
      <c r="NKH1">
        <v>9756</v>
      </c>
      <c r="NKI1">
        <v>9757</v>
      </c>
      <c r="NKJ1">
        <v>9758</v>
      </c>
      <c r="NKK1">
        <v>9759</v>
      </c>
      <c r="NKL1">
        <v>9760</v>
      </c>
      <c r="NKM1">
        <v>9761</v>
      </c>
      <c r="NKN1">
        <v>9762</v>
      </c>
      <c r="NKO1">
        <v>9763</v>
      </c>
      <c r="NKP1">
        <v>9764</v>
      </c>
      <c r="NKQ1">
        <v>9765</v>
      </c>
      <c r="NKR1">
        <v>9766</v>
      </c>
      <c r="NKS1">
        <v>9767</v>
      </c>
      <c r="NKT1">
        <v>9768</v>
      </c>
      <c r="NKU1">
        <v>9769</v>
      </c>
      <c r="NKV1">
        <v>9770</v>
      </c>
      <c r="NKW1">
        <v>9771</v>
      </c>
      <c r="NKX1">
        <v>9772</v>
      </c>
      <c r="NKY1">
        <v>9773</v>
      </c>
      <c r="NKZ1">
        <v>9774</v>
      </c>
      <c r="NLA1">
        <v>9775</v>
      </c>
      <c r="NLB1">
        <v>9776</v>
      </c>
      <c r="NLC1">
        <v>9777</v>
      </c>
      <c r="NLD1">
        <v>9778</v>
      </c>
      <c r="NLE1">
        <v>9779</v>
      </c>
      <c r="NLF1">
        <v>9780</v>
      </c>
      <c r="NLG1">
        <v>9781</v>
      </c>
      <c r="NLH1">
        <v>9782</v>
      </c>
      <c r="NLI1">
        <v>9783</v>
      </c>
      <c r="NLJ1">
        <v>9784</v>
      </c>
      <c r="NLK1">
        <v>9785</v>
      </c>
      <c r="NLL1">
        <v>9786</v>
      </c>
      <c r="NLM1">
        <v>9787</v>
      </c>
      <c r="NLN1">
        <v>9788</v>
      </c>
      <c r="NLO1">
        <v>9789</v>
      </c>
      <c r="NLP1">
        <v>9790</v>
      </c>
      <c r="NLQ1">
        <v>9791</v>
      </c>
      <c r="NLR1">
        <v>9792</v>
      </c>
      <c r="NLS1">
        <v>9793</v>
      </c>
      <c r="NLT1">
        <v>9794</v>
      </c>
      <c r="NLU1">
        <v>9795</v>
      </c>
      <c r="NLV1">
        <v>9796</v>
      </c>
      <c r="NLW1">
        <v>9797</v>
      </c>
      <c r="NLX1">
        <v>9798</v>
      </c>
      <c r="NLY1">
        <v>9799</v>
      </c>
      <c r="NLZ1">
        <v>9800</v>
      </c>
      <c r="NMA1">
        <v>9801</v>
      </c>
      <c r="NMB1">
        <v>9802</v>
      </c>
      <c r="NMC1">
        <v>9803</v>
      </c>
      <c r="NMD1">
        <v>9804</v>
      </c>
      <c r="NME1">
        <v>9805</v>
      </c>
      <c r="NMF1">
        <v>9806</v>
      </c>
      <c r="NMG1">
        <v>9807</v>
      </c>
      <c r="NMH1">
        <v>9808</v>
      </c>
      <c r="NMI1">
        <v>9809</v>
      </c>
      <c r="NMJ1">
        <v>9810</v>
      </c>
      <c r="NMK1">
        <v>9811</v>
      </c>
      <c r="NML1">
        <v>9812</v>
      </c>
      <c r="NMM1">
        <v>9813</v>
      </c>
      <c r="NMN1">
        <v>9814</v>
      </c>
      <c r="NMO1">
        <v>9815</v>
      </c>
      <c r="NMP1">
        <v>9816</v>
      </c>
      <c r="NMQ1">
        <v>9817</v>
      </c>
      <c r="NMR1">
        <v>9818</v>
      </c>
      <c r="NMS1">
        <v>9819</v>
      </c>
      <c r="NMT1">
        <v>9820</v>
      </c>
      <c r="NMU1">
        <v>9821</v>
      </c>
      <c r="NMV1">
        <v>9822</v>
      </c>
      <c r="NMW1">
        <v>9823</v>
      </c>
      <c r="NMX1">
        <v>9824</v>
      </c>
      <c r="NMY1">
        <v>9825</v>
      </c>
      <c r="NMZ1">
        <v>9826</v>
      </c>
      <c r="NNA1">
        <v>9827</v>
      </c>
      <c r="NNB1">
        <v>9828</v>
      </c>
      <c r="NNC1">
        <v>9829</v>
      </c>
      <c r="NND1">
        <v>9830</v>
      </c>
      <c r="NNE1">
        <v>9831</v>
      </c>
      <c r="NNF1">
        <v>9832</v>
      </c>
      <c r="NNG1">
        <v>9833</v>
      </c>
      <c r="NNH1">
        <v>9834</v>
      </c>
      <c r="NNI1">
        <v>9835</v>
      </c>
      <c r="NNJ1">
        <v>9836</v>
      </c>
      <c r="NNK1">
        <v>9837</v>
      </c>
      <c r="NNL1">
        <v>9838</v>
      </c>
      <c r="NNM1">
        <v>9839</v>
      </c>
      <c r="NNN1">
        <v>9840</v>
      </c>
      <c r="NNO1">
        <v>9841</v>
      </c>
      <c r="NNP1">
        <v>9842</v>
      </c>
      <c r="NNQ1">
        <v>9843</v>
      </c>
      <c r="NNR1">
        <v>9844</v>
      </c>
      <c r="NNS1">
        <v>9845</v>
      </c>
      <c r="NNT1">
        <v>9846</v>
      </c>
      <c r="NNU1">
        <v>9847</v>
      </c>
      <c r="NNV1">
        <v>9848</v>
      </c>
      <c r="NNW1">
        <v>9849</v>
      </c>
      <c r="NNX1">
        <v>9850</v>
      </c>
      <c r="NNY1">
        <v>9851</v>
      </c>
      <c r="NNZ1">
        <v>9852</v>
      </c>
      <c r="NOA1">
        <v>9853</v>
      </c>
      <c r="NOB1">
        <v>9854</v>
      </c>
      <c r="NOC1">
        <v>9855</v>
      </c>
      <c r="NOD1">
        <v>9856</v>
      </c>
      <c r="NOE1">
        <v>9857</v>
      </c>
      <c r="NOF1">
        <v>9858</v>
      </c>
      <c r="NOG1">
        <v>9859</v>
      </c>
      <c r="NOH1">
        <v>9860</v>
      </c>
      <c r="NOI1">
        <v>9861</v>
      </c>
      <c r="NOJ1">
        <v>9862</v>
      </c>
      <c r="NOK1">
        <v>9863</v>
      </c>
      <c r="NOL1">
        <v>9864</v>
      </c>
      <c r="NOM1">
        <v>9865</v>
      </c>
      <c r="NON1">
        <v>9866</v>
      </c>
      <c r="NOO1">
        <v>9867</v>
      </c>
      <c r="NOP1">
        <v>9868</v>
      </c>
      <c r="NOQ1">
        <v>9869</v>
      </c>
      <c r="NOR1">
        <v>9870</v>
      </c>
      <c r="NOS1">
        <v>9871</v>
      </c>
      <c r="NOT1">
        <v>9872</v>
      </c>
      <c r="NOU1">
        <v>9873</v>
      </c>
      <c r="NOV1">
        <v>9874</v>
      </c>
      <c r="NOW1">
        <v>9875</v>
      </c>
      <c r="NOX1">
        <v>9876</v>
      </c>
      <c r="NOY1">
        <v>9877</v>
      </c>
      <c r="NOZ1">
        <v>9878</v>
      </c>
      <c r="NPA1">
        <v>9879</v>
      </c>
      <c r="NPB1">
        <v>9880</v>
      </c>
      <c r="NPC1">
        <v>9881</v>
      </c>
      <c r="NPD1">
        <v>9882</v>
      </c>
      <c r="NPE1">
        <v>9883</v>
      </c>
      <c r="NPF1">
        <v>9884</v>
      </c>
      <c r="NPG1">
        <v>9885</v>
      </c>
      <c r="NPH1">
        <v>9886</v>
      </c>
      <c r="NPI1">
        <v>9887</v>
      </c>
      <c r="NPJ1">
        <v>9888</v>
      </c>
      <c r="NPK1">
        <v>9889</v>
      </c>
      <c r="NPL1">
        <v>9890</v>
      </c>
      <c r="NPM1">
        <v>9891</v>
      </c>
      <c r="NPN1">
        <v>9892</v>
      </c>
      <c r="NPO1">
        <v>9893</v>
      </c>
      <c r="NPP1">
        <v>9894</v>
      </c>
      <c r="NPQ1">
        <v>9895</v>
      </c>
      <c r="NPR1">
        <v>9896</v>
      </c>
      <c r="NPS1">
        <v>9897</v>
      </c>
      <c r="NPT1">
        <v>9898</v>
      </c>
      <c r="NPU1">
        <v>9899</v>
      </c>
      <c r="NPV1">
        <v>9900</v>
      </c>
      <c r="NPW1">
        <v>9901</v>
      </c>
      <c r="NPX1">
        <v>9902</v>
      </c>
      <c r="NPY1">
        <v>9903</v>
      </c>
      <c r="NPZ1">
        <v>9904</v>
      </c>
      <c r="NQA1">
        <v>9905</v>
      </c>
      <c r="NQB1">
        <v>9906</v>
      </c>
      <c r="NQC1">
        <v>9907</v>
      </c>
      <c r="NQD1">
        <v>9908</v>
      </c>
      <c r="NQE1">
        <v>9909</v>
      </c>
      <c r="NQF1">
        <v>9910</v>
      </c>
      <c r="NQG1">
        <v>9911</v>
      </c>
      <c r="NQH1">
        <v>9912</v>
      </c>
      <c r="NQI1">
        <v>9913</v>
      </c>
      <c r="NQJ1">
        <v>9914</v>
      </c>
      <c r="NQK1">
        <v>9915</v>
      </c>
      <c r="NQL1">
        <v>9916</v>
      </c>
      <c r="NQM1">
        <v>9917</v>
      </c>
      <c r="NQN1">
        <v>9918</v>
      </c>
      <c r="NQO1">
        <v>9919</v>
      </c>
      <c r="NQP1">
        <v>9920</v>
      </c>
      <c r="NQQ1">
        <v>9921</v>
      </c>
      <c r="NQR1">
        <v>9922</v>
      </c>
      <c r="NQS1">
        <v>9923</v>
      </c>
      <c r="NQT1">
        <v>9924</v>
      </c>
      <c r="NQU1">
        <v>9925</v>
      </c>
      <c r="NQV1">
        <v>9926</v>
      </c>
      <c r="NQW1">
        <v>9927</v>
      </c>
      <c r="NQX1">
        <v>9928</v>
      </c>
      <c r="NQY1">
        <v>9929</v>
      </c>
      <c r="NQZ1">
        <v>9930</v>
      </c>
      <c r="NRA1">
        <v>9931</v>
      </c>
      <c r="NRB1">
        <v>9932</v>
      </c>
      <c r="NRC1">
        <v>9933</v>
      </c>
      <c r="NRD1">
        <v>9934</v>
      </c>
      <c r="NRE1">
        <v>9935</v>
      </c>
      <c r="NRF1">
        <v>9936</v>
      </c>
      <c r="NRG1">
        <v>9937</v>
      </c>
      <c r="NRH1">
        <v>9938</v>
      </c>
      <c r="NRI1">
        <v>9939</v>
      </c>
      <c r="NRJ1">
        <v>9940</v>
      </c>
      <c r="NRK1">
        <v>9941</v>
      </c>
      <c r="NRL1">
        <v>9942</v>
      </c>
      <c r="NRM1">
        <v>9943</v>
      </c>
      <c r="NRN1">
        <v>9944</v>
      </c>
      <c r="NRO1">
        <v>9945</v>
      </c>
      <c r="NRP1">
        <v>9946</v>
      </c>
      <c r="NRQ1">
        <v>9947</v>
      </c>
      <c r="NRR1">
        <v>9948</v>
      </c>
      <c r="NRS1">
        <v>9949</v>
      </c>
      <c r="NRT1">
        <v>9950</v>
      </c>
      <c r="NRU1">
        <v>9951</v>
      </c>
      <c r="NRV1">
        <v>9952</v>
      </c>
      <c r="NRW1">
        <v>9953</v>
      </c>
      <c r="NRX1">
        <v>9954</v>
      </c>
      <c r="NRY1">
        <v>9955</v>
      </c>
      <c r="NRZ1">
        <v>9956</v>
      </c>
      <c r="NSA1">
        <v>9957</v>
      </c>
      <c r="NSB1">
        <v>9958</v>
      </c>
      <c r="NSC1">
        <v>9959</v>
      </c>
      <c r="NSD1">
        <v>9960</v>
      </c>
      <c r="NSE1">
        <v>9961</v>
      </c>
      <c r="NSF1">
        <v>9962</v>
      </c>
      <c r="NSG1">
        <v>9963</v>
      </c>
      <c r="NSH1">
        <v>9964</v>
      </c>
      <c r="NSI1">
        <v>9965</v>
      </c>
      <c r="NSJ1">
        <v>9966</v>
      </c>
      <c r="NSK1">
        <v>9967</v>
      </c>
      <c r="NSL1">
        <v>9968</v>
      </c>
      <c r="NSM1">
        <v>9969</v>
      </c>
      <c r="NSN1">
        <v>9970</v>
      </c>
      <c r="NSO1">
        <v>9971</v>
      </c>
      <c r="NSP1">
        <v>9972</v>
      </c>
      <c r="NSQ1">
        <v>9973</v>
      </c>
      <c r="NSR1">
        <v>9974</v>
      </c>
      <c r="NSS1">
        <v>9975</v>
      </c>
      <c r="NST1">
        <v>9976</v>
      </c>
      <c r="NSU1">
        <v>9977</v>
      </c>
      <c r="NSV1">
        <v>9978</v>
      </c>
      <c r="NSW1">
        <v>9979</v>
      </c>
      <c r="NSX1">
        <v>9980</v>
      </c>
      <c r="NSY1">
        <v>9981</v>
      </c>
      <c r="NSZ1">
        <v>9982</v>
      </c>
      <c r="NTA1">
        <v>9983</v>
      </c>
      <c r="NTB1">
        <v>9984</v>
      </c>
      <c r="NTC1">
        <v>9985</v>
      </c>
      <c r="NTD1">
        <v>9986</v>
      </c>
      <c r="NTE1">
        <v>9987</v>
      </c>
      <c r="NTF1">
        <v>9988</v>
      </c>
      <c r="NTG1">
        <v>9989</v>
      </c>
      <c r="NTH1">
        <v>9990</v>
      </c>
      <c r="NTI1">
        <v>9991</v>
      </c>
      <c r="NTJ1">
        <v>9992</v>
      </c>
      <c r="NTK1">
        <v>9993</v>
      </c>
      <c r="NTL1">
        <v>9994</v>
      </c>
      <c r="NTM1">
        <v>9995</v>
      </c>
      <c r="NTN1">
        <v>9996</v>
      </c>
      <c r="NTO1">
        <v>9997</v>
      </c>
      <c r="NTP1">
        <v>9998</v>
      </c>
      <c r="NTQ1">
        <v>9999</v>
      </c>
      <c r="NTR1">
        <v>10000</v>
      </c>
      <c r="NTS1">
        <v>10001</v>
      </c>
      <c r="NTT1">
        <v>10002</v>
      </c>
      <c r="NTU1">
        <v>10003</v>
      </c>
      <c r="NTV1">
        <v>10004</v>
      </c>
      <c r="NTW1">
        <v>10005</v>
      </c>
      <c r="NTX1">
        <v>10006</v>
      </c>
      <c r="NTY1">
        <v>10007</v>
      </c>
      <c r="NTZ1">
        <v>10008</v>
      </c>
      <c r="NUA1">
        <v>10009</v>
      </c>
      <c r="NUB1">
        <v>10010</v>
      </c>
      <c r="NUC1">
        <v>10011</v>
      </c>
      <c r="NUD1">
        <v>10012</v>
      </c>
      <c r="NUE1">
        <v>10013</v>
      </c>
      <c r="NUF1">
        <v>10014</v>
      </c>
      <c r="NUG1">
        <v>10015</v>
      </c>
      <c r="NUH1">
        <v>10016</v>
      </c>
      <c r="NUI1">
        <v>10017</v>
      </c>
      <c r="NUJ1">
        <v>10018</v>
      </c>
      <c r="NUK1">
        <v>10019</v>
      </c>
      <c r="NUL1">
        <v>10020</v>
      </c>
      <c r="NUM1">
        <v>10021</v>
      </c>
      <c r="NUN1">
        <v>10022</v>
      </c>
      <c r="NUO1">
        <v>10023</v>
      </c>
      <c r="NUP1">
        <v>10024</v>
      </c>
      <c r="NUQ1">
        <v>10025</v>
      </c>
      <c r="NUR1">
        <v>10026</v>
      </c>
      <c r="NUS1">
        <v>10027</v>
      </c>
      <c r="NUT1">
        <v>10028</v>
      </c>
      <c r="NUU1">
        <v>10029</v>
      </c>
      <c r="NUV1">
        <v>10030</v>
      </c>
      <c r="NUW1">
        <v>10031</v>
      </c>
      <c r="NUX1">
        <v>10032</v>
      </c>
      <c r="NUY1">
        <v>10033</v>
      </c>
      <c r="NUZ1">
        <v>10034</v>
      </c>
      <c r="NVA1">
        <v>10035</v>
      </c>
      <c r="NVB1">
        <v>10036</v>
      </c>
      <c r="NVC1">
        <v>10037</v>
      </c>
      <c r="NVD1">
        <v>10038</v>
      </c>
      <c r="NVE1">
        <v>10039</v>
      </c>
      <c r="NVF1">
        <v>10040</v>
      </c>
      <c r="NVG1">
        <v>10041</v>
      </c>
      <c r="NVH1">
        <v>10042</v>
      </c>
      <c r="NVI1">
        <v>10043</v>
      </c>
      <c r="NVJ1">
        <v>10044</v>
      </c>
      <c r="NVK1">
        <v>10045</v>
      </c>
      <c r="NVL1">
        <v>10046</v>
      </c>
      <c r="NVM1">
        <v>10047</v>
      </c>
      <c r="NVN1">
        <v>10048</v>
      </c>
      <c r="NVO1">
        <v>10049</v>
      </c>
      <c r="NVP1">
        <v>10050</v>
      </c>
      <c r="NVQ1">
        <v>10051</v>
      </c>
      <c r="NVR1">
        <v>10052</v>
      </c>
      <c r="NVS1">
        <v>10053</v>
      </c>
      <c r="NVT1">
        <v>10054</v>
      </c>
      <c r="NVU1">
        <v>10055</v>
      </c>
      <c r="NVV1">
        <v>10056</v>
      </c>
      <c r="NVW1">
        <v>10057</v>
      </c>
      <c r="NVX1">
        <v>10058</v>
      </c>
      <c r="NVY1">
        <v>10059</v>
      </c>
      <c r="NVZ1">
        <v>10060</v>
      </c>
      <c r="NWA1">
        <v>10061</v>
      </c>
      <c r="NWB1">
        <v>10062</v>
      </c>
      <c r="NWC1">
        <v>10063</v>
      </c>
      <c r="NWD1">
        <v>10064</v>
      </c>
      <c r="NWE1">
        <v>10065</v>
      </c>
      <c r="NWF1">
        <v>10066</v>
      </c>
      <c r="NWG1">
        <v>10067</v>
      </c>
      <c r="NWH1">
        <v>10068</v>
      </c>
      <c r="NWI1">
        <v>10069</v>
      </c>
      <c r="NWJ1">
        <v>10070</v>
      </c>
      <c r="NWK1">
        <v>10071</v>
      </c>
      <c r="NWL1">
        <v>10072</v>
      </c>
      <c r="NWM1">
        <v>10073</v>
      </c>
      <c r="NWN1">
        <v>10074</v>
      </c>
      <c r="NWO1">
        <v>10075</v>
      </c>
      <c r="NWP1">
        <v>10076</v>
      </c>
      <c r="NWQ1">
        <v>10077</v>
      </c>
      <c r="NWR1">
        <v>10078</v>
      </c>
      <c r="NWS1">
        <v>10079</v>
      </c>
      <c r="NWT1">
        <v>10080</v>
      </c>
      <c r="NWU1">
        <v>10081</v>
      </c>
      <c r="NWV1">
        <v>10082</v>
      </c>
      <c r="NWW1">
        <v>10083</v>
      </c>
      <c r="NWX1">
        <v>10084</v>
      </c>
      <c r="NWY1">
        <v>10085</v>
      </c>
      <c r="NWZ1">
        <v>10086</v>
      </c>
      <c r="NXA1">
        <v>10087</v>
      </c>
      <c r="NXB1">
        <v>10088</v>
      </c>
      <c r="NXC1">
        <v>10089</v>
      </c>
      <c r="NXD1">
        <v>10090</v>
      </c>
      <c r="NXE1">
        <v>10091</v>
      </c>
      <c r="NXF1">
        <v>10092</v>
      </c>
      <c r="NXG1">
        <v>10093</v>
      </c>
      <c r="NXH1">
        <v>10094</v>
      </c>
      <c r="NXI1">
        <v>10095</v>
      </c>
      <c r="NXJ1">
        <v>10096</v>
      </c>
      <c r="NXK1">
        <v>10097</v>
      </c>
      <c r="NXL1">
        <v>10098</v>
      </c>
      <c r="NXM1">
        <v>10099</v>
      </c>
      <c r="NXN1">
        <v>10100</v>
      </c>
      <c r="NXO1">
        <v>10101</v>
      </c>
      <c r="NXP1">
        <v>10102</v>
      </c>
      <c r="NXQ1">
        <v>10103</v>
      </c>
      <c r="NXR1">
        <v>10104</v>
      </c>
      <c r="NXS1">
        <v>10105</v>
      </c>
      <c r="NXT1">
        <v>10106</v>
      </c>
      <c r="NXU1">
        <v>10107</v>
      </c>
      <c r="NXV1">
        <v>10108</v>
      </c>
      <c r="NXW1">
        <v>10109</v>
      </c>
      <c r="NXX1">
        <v>10110</v>
      </c>
      <c r="NXY1">
        <v>10111</v>
      </c>
      <c r="NXZ1">
        <v>10112</v>
      </c>
      <c r="NYA1">
        <v>10113</v>
      </c>
      <c r="NYB1">
        <v>10114</v>
      </c>
      <c r="NYC1">
        <v>10115</v>
      </c>
      <c r="NYD1">
        <v>10116</v>
      </c>
      <c r="NYE1">
        <v>10117</v>
      </c>
      <c r="NYF1">
        <v>10118</v>
      </c>
      <c r="NYG1">
        <v>10119</v>
      </c>
      <c r="NYH1">
        <v>10120</v>
      </c>
      <c r="NYI1">
        <v>10121</v>
      </c>
      <c r="NYJ1">
        <v>10122</v>
      </c>
      <c r="NYK1">
        <v>10123</v>
      </c>
      <c r="NYL1">
        <v>10124</v>
      </c>
      <c r="NYM1">
        <v>10125</v>
      </c>
      <c r="NYN1">
        <v>10126</v>
      </c>
      <c r="NYO1">
        <v>10127</v>
      </c>
      <c r="NYP1">
        <v>10128</v>
      </c>
      <c r="NYQ1">
        <v>10129</v>
      </c>
      <c r="NYR1">
        <v>10130</v>
      </c>
      <c r="NYS1">
        <v>10131</v>
      </c>
      <c r="NYT1">
        <v>10132</v>
      </c>
      <c r="NYU1">
        <v>10133</v>
      </c>
      <c r="NYV1">
        <v>10134</v>
      </c>
      <c r="NYW1">
        <v>10135</v>
      </c>
      <c r="NYX1">
        <v>10136</v>
      </c>
      <c r="NYY1">
        <v>10137</v>
      </c>
      <c r="NYZ1">
        <v>10138</v>
      </c>
      <c r="NZA1">
        <v>10139</v>
      </c>
      <c r="NZB1">
        <v>10140</v>
      </c>
      <c r="NZC1">
        <v>10141</v>
      </c>
      <c r="NZD1">
        <v>10142</v>
      </c>
      <c r="NZE1">
        <v>10143</v>
      </c>
      <c r="NZF1">
        <v>10144</v>
      </c>
      <c r="NZG1">
        <v>10145</v>
      </c>
      <c r="NZH1">
        <v>10146</v>
      </c>
      <c r="NZI1">
        <v>10147</v>
      </c>
      <c r="NZJ1">
        <v>10148</v>
      </c>
      <c r="NZK1">
        <v>10149</v>
      </c>
      <c r="NZL1">
        <v>10150</v>
      </c>
      <c r="NZM1">
        <v>10151</v>
      </c>
      <c r="NZN1">
        <v>10152</v>
      </c>
      <c r="NZO1">
        <v>10153</v>
      </c>
      <c r="NZP1">
        <v>10154</v>
      </c>
      <c r="NZQ1">
        <v>10155</v>
      </c>
      <c r="NZR1">
        <v>10156</v>
      </c>
      <c r="NZS1">
        <v>10157</v>
      </c>
      <c r="NZT1">
        <v>10158</v>
      </c>
      <c r="NZU1">
        <v>10159</v>
      </c>
      <c r="NZV1">
        <v>10160</v>
      </c>
      <c r="NZW1">
        <v>10161</v>
      </c>
      <c r="NZX1">
        <v>10162</v>
      </c>
      <c r="NZY1">
        <v>10163</v>
      </c>
      <c r="NZZ1">
        <v>10164</v>
      </c>
      <c r="OAA1">
        <v>10165</v>
      </c>
      <c r="OAB1">
        <v>10166</v>
      </c>
      <c r="OAC1">
        <v>10167</v>
      </c>
      <c r="OAD1">
        <v>10168</v>
      </c>
      <c r="OAE1">
        <v>10169</v>
      </c>
      <c r="OAF1">
        <v>10170</v>
      </c>
      <c r="OAG1">
        <v>10171</v>
      </c>
      <c r="OAH1">
        <v>10172</v>
      </c>
      <c r="OAI1">
        <v>10173</v>
      </c>
      <c r="OAJ1">
        <v>10174</v>
      </c>
      <c r="OAK1">
        <v>10175</v>
      </c>
      <c r="OAL1">
        <v>10176</v>
      </c>
      <c r="OAM1">
        <v>10177</v>
      </c>
      <c r="OAN1">
        <v>10178</v>
      </c>
      <c r="OAO1">
        <v>10179</v>
      </c>
      <c r="OAP1">
        <v>10180</v>
      </c>
      <c r="OAQ1">
        <v>10181</v>
      </c>
      <c r="OAR1">
        <v>10182</v>
      </c>
      <c r="OAS1">
        <v>10183</v>
      </c>
      <c r="OAT1">
        <v>10184</v>
      </c>
      <c r="OAU1">
        <v>10185</v>
      </c>
      <c r="OAV1">
        <v>10186</v>
      </c>
      <c r="OAW1">
        <v>10187</v>
      </c>
      <c r="OAX1">
        <v>10188</v>
      </c>
      <c r="OAY1">
        <v>10189</v>
      </c>
      <c r="OAZ1">
        <v>10190</v>
      </c>
      <c r="OBA1">
        <v>10191</v>
      </c>
      <c r="OBB1">
        <v>10192</v>
      </c>
      <c r="OBC1">
        <v>10193</v>
      </c>
      <c r="OBD1">
        <v>10194</v>
      </c>
      <c r="OBE1">
        <v>10195</v>
      </c>
      <c r="OBF1">
        <v>10196</v>
      </c>
      <c r="OBG1">
        <v>10197</v>
      </c>
      <c r="OBH1">
        <v>10198</v>
      </c>
      <c r="OBI1">
        <v>10199</v>
      </c>
      <c r="OBJ1">
        <v>10200</v>
      </c>
      <c r="OBK1">
        <v>10201</v>
      </c>
      <c r="OBL1">
        <v>10202</v>
      </c>
      <c r="OBM1">
        <v>10203</v>
      </c>
      <c r="OBN1">
        <v>10204</v>
      </c>
      <c r="OBO1">
        <v>10205</v>
      </c>
      <c r="OBP1">
        <v>10206</v>
      </c>
      <c r="OBQ1">
        <v>10207</v>
      </c>
      <c r="OBR1">
        <v>10208</v>
      </c>
      <c r="OBS1">
        <v>10209</v>
      </c>
      <c r="OBT1">
        <v>10210</v>
      </c>
      <c r="OBU1">
        <v>10211</v>
      </c>
      <c r="OBV1">
        <v>10212</v>
      </c>
      <c r="OBW1">
        <v>10213</v>
      </c>
      <c r="OBX1">
        <v>10214</v>
      </c>
      <c r="OBY1">
        <v>10215</v>
      </c>
      <c r="OBZ1">
        <v>10216</v>
      </c>
      <c r="OCA1">
        <v>10217</v>
      </c>
      <c r="OCB1">
        <v>10218</v>
      </c>
      <c r="OCC1">
        <v>10219</v>
      </c>
      <c r="OCD1">
        <v>10220</v>
      </c>
      <c r="OCE1">
        <v>10221</v>
      </c>
      <c r="OCF1">
        <v>10222</v>
      </c>
      <c r="OCG1">
        <v>10223</v>
      </c>
      <c r="OCH1">
        <v>10224</v>
      </c>
      <c r="OCI1">
        <v>10225</v>
      </c>
      <c r="OCJ1">
        <v>10226</v>
      </c>
      <c r="OCK1">
        <v>10227</v>
      </c>
      <c r="OCL1">
        <v>10228</v>
      </c>
      <c r="OCM1">
        <v>10229</v>
      </c>
      <c r="OCN1">
        <v>10230</v>
      </c>
      <c r="OCO1">
        <v>10231</v>
      </c>
      <c r="OCP1">
        <v>10232</v>
      </c>
      <c r="OCQ1">
        <v>10233</v>
      </c>
      <c r="OCR1">
        <v>10234</v>
      </c>
      <c r="OCS1">
        <v>10235</v>
      </c>
      <c r="OCT1">
        <v>10236</v>
      </c>
      <c r="OCU1">
        <v>10237</v>
      </c>
      <c r="OCV1">
        <v>10238</v>
      </c>
      <c r="OCW1">
        <v>10239</v>
      </c>
      <c r="OCX1">
        <v>10240</v>
      </c>
      <c r="OCY1">
        <v>10241</v>
      </c>
      <c r="OCZ1">
        <v>10242</v>
      </c>
      <c r="ODA1">
        <v>10243</v>
      </c>
      <c r="ODB1">
        <v>10244</v>
      </c>
      <c r="ODC1">
        <v>10245</v>
      </c>
      <c r="ODD1">
        <v>10246</v>
      </c>
      <c r="ODE1">
        <v>10247</v>
      </c>
      <c r="ODF1">
        <v>10248</v>
      </c>
      <c r="ODG1">
        <v>10249</v>
      </c>
      <c r="ODH1">
        <v>10250</v>
      </c>
      <c r="ODI1">
        <v>10251</v>
      </c>
      <c r="ODJ1">
        <v>10252</v>
      </c>
      <c r="ODK1">
        <v>10253</v>
      </c>
      <c r="ODL1">
        <v>10254</v>
      </c>
      <c r="ODM1">
        <v>10255</v>
      </c>
      <c r="ODN1">
        <v>10256</v>
      </c>
      <c r="ODO1">
        <v>10257</v>
      </c>
      <c r="ODP1">
        <v>10258</v>
      </c>
      <c r="ODQ1">
        <v>10259</v>
      </c>
      <c r="ODR1">
        <v>10260</v>
      </c>
      <c r="ODS1">
        <v>10261</v>
      </c>
      <c r="ODT1">
        <v>10262</v>
      </c>
      <c r="ODU1">
        <v>10263</v>
      </c>
      <c r="ODV1">
        <v>10264</v>
      </c>
      <c r="ODW1">
        <v>10265</v>
      </c>
      <c r="ODX1">
        <v>10266</v>
      </c>
      <c r="ODY1">
        <v>10267</v>
      </c>
      <c r="ODZ1">
        <v>10268</v>
      </c>
      <c r="OEA1">
        <v>10269</v>
      </c>
      <c r="OEB1">
        <v>10270</v>
      </c>
      <c r="OEC1">
        <v>10271</v>
      </c>
      <c r="OED1">
        <v>10272</v>
      </c>
      <c r="OEE1">
        <v>10273</v>
      </c>
      <c r="OEF1">
        <v>10274</v>
      </c>
      <c r="OEG1">
        <v>10275</v>
      </c>
      <c r="OEH1">
        <v>10276</v>
      </c>
      <c r="OEI1">
        <v>10277</v>
      </c>
      <c r="OEJ1">
        <v>10278</v>
      </c>
      <c r="OEK1">
        <v>10279</v>
      </c>
      <c r="OEL1">
        <v>10280</v>
      </c>
      <c r="OEM1">
        <v>10281</v>
      </c>
      <c r="OEN1">
        <v>10282</v>
      </c>
      <c r="OEO1">
        <v>10283</v>
      </c>
      <c r="OEP1">
        <v>10284</v>
      </c>
      <c r="OEQ1">
        <v>10285</v>
      </c>
      <c r="OER1">
        <v>10286</v>
      </c>
      <c r="OES1">
        <v>10287</v>
      </c>
      <c r="OET1">
        <v>10288</v>
      </c>
      <c r="OEU1">
        <v>10289</v>
      </c>
      <c r="OEV1">
        <v>10290</v>
      </c>
      <c r="OEW1">
        <v>10291</v>
      </c>
      <c r="OEX1">
        <v>10292</v>
      </c>
      <c r="OEY1">
        <v>10293</v>
      </c>
      <c r="OEZ1">
        <v>10294</v>
      </c>
      <c r="OFA1">
        <v>10295</v>
      </c>
      <c r="OFB1">
        <v>10296</v>
      </c>
      <c r="OFC1">
        <v>10297</v>
      </c>
      <c r="OFD1">
        <v>10298</v>
      </c>
      <c r="OFE1">
        <v>10299</v>
      </c>
      <c r="OFF1">
        <v>10300</v>
      </c>
      <c r="OFG1">
        <v>10301</v>
      </c>
      <c r="OFH1">
        <v>10302</v>
      </c>
      <c r="OFI1">
        <v>10303</v>
      </c>
      <c r="OFJ1">
        <v>10304</v>
      </c>
      <c r="OFK1">
        <v>10305</v>
      </c>
      <c r="OFL1">
        <v>10306</v>
      </c>
      <c r="OFM1">
        <v>10307</v>
      </c>
      <c r="OFN1">
        <v>10308</v>
      </c>
      <c r="OFO1">
        <v>10309</v>
      </c>
      <c r="OFP1">
        <v>10310</v>
      </c>
      <c r="OFQ1">
        <v>10311</v>
      </c>
      <c r="OFR1">
        <v>10312</v>
      </c>
      <c r="OFS1">
        <v>10313</v>
      </c>
      <c r="OFT1">
        <v>10314</v>
      </c>
      <c r="OFU1">
        <v>10315</v>
      </c>
      <c r="OFV1">
        <v>10316</v>
      </c>
      <c r="OFW1">
        <v>10317</v>
      </c>
      <c r="OFX1">
        <v>10318</v>
      </c>
      <c r="OFY1">
        <v>10319</v>
      </c>
      <c r="OFZ1">
        <v>10320</v>
      </c>
      <c r="OGA1">
        <v>10321</v>
      </c>
      <c r="OGB1">
        <v>10322</v>
      </c>
      <c r="OGC1">
        <v>10323</v>
      </c>
      <c r="OGD1">
        <v>10324</v>
      </c>
      <c r="OGE1">
        <v>10325</v>
      </c>
      <c r="OGF1">
        <v>10326</v>
      </c>
      <c r="OGG1">
        <v>10327</v>
      </c>
      <c r="OGH1">
        <v>10328</v>
      </c>
      <c r="OGI1">
        <v>10329</v>
      </c>
      <c r="OGJ1">
        <v>10330</v>
      </c>
      <c r="OGK1">
        <v>10331</v>
      </c>
      <c r="OGL1">
        <v>10332</v>
      </c>
      <c r="OGM1">
        <v>10333</v>
      </c>
      <c r="OGN1">
        <v>10334</v>
      </c>
      <c r="OGO1">
        <v>10335</v>
      </c>
      <c r="OGP1">
        <v>10336</v>
      </c>
      <c r="OGQ1">
        <v>10337</v>
      </c>
      <c r="OGR1">
        <v>10338</v>
      </c>
      <c r="OGS1">
        <v>10339</v>
      </c>
      <c r="OGT1">
        <v>10340</v>
      </c>
      <c r="OGU1">
        <v>10341</v>
      </c>
      <c r="OGV1">
        <v>10342</v>
      </c>
      <c r="OGW1">
        <v>10343</v>
      </c>
      <c r="OGX1">
        <v>10344</v>
      </c>
      <c r="OGY1">
        <v>10345</v>
      </c>
      <c r="OGZ1">
        <v>10346</v>
      </c>
      <c r="OHA1">
        <v>10347</v>
      </c>
      <c r="OHB1">
        <v>10348</v>
      </c>
      <c r="OHC1">
        <v>10349</v>
      </c>
      <c r="OHD1">
        <v>10350</v>
      </c>
      <c r="OHE1">
        <v>10351</v>
      </c>
      <c r="OHF1">
        <v>10352</v>
      </c>
      <c r="OHG1">
        <v>10353</v>
      </c>
      <c r="OHH1">
        <v>10354</v>
      </c>
      <c r="OHI1">
        <v>10355</v>
      </c>
      <c r="OHJ1">
        <v>10356</v>
      </c>
      <c r="OHK1">
        <v>10357</v>
      </c>
      <c r="OHL1">
        <v>10358</v>
      </c>
      <c r="OHM1">
        <v>10359</v>
      </c>
      <c r="OHN1">
        <v>10360</v>
      </c>
      <c r="OHO1">
        <v>10361</v>
      </c>
      <c r="OHP1">
        <v>10362</v>
      </c>
      <c r="OHQ1">
        <v>10363</v>
      </c>
      <c r="OHR1">
        <v>10364</v>
      </c>
      <c r="OHS1">
        <v>10365</v>
      </c>
      <c r="OHT1">
        <v>10366</v>
      </c>
      <c r="OHU1">
        <v>10367</v>
      </c>
      <c r="OHV1">
        <v>10368</v>
      </c>
      <c r="OHW1">
        <v>10369</v>
      </c>
      <c r="OHX1">
        <v>10370</v>
      </c>
      <c r="OHY1">
        <v>10371</v>
      </c>
      <c r="OHZ1">
        <v>10372</v>
      </c>
      <c r="OIA1">
        <v>10373</v>
      </c>
      <c r="OIB1">
        <v>10374</v>
      </c>
      <c r="OIC1">
        <v>10375</v>
      </c>
      <c r="OID1">
        <v>10376</v>
      </c>
      <c r="OIE1">
        <v>10377</v>
      </c>
      <c r="OIF1">
        <v>10378</v>
      </c>
      <c r="OIG1">
        <v>10379</v>
      </c>
      <c r="OIH1">
        <v>10380</v>
      </c>
      <c r="OII1">
        <v>10381</v>
      </c>
      <c r="OIJ1">
        <v>10382</v>
      </c>
      <c r="OIK1">
        <v>10383</v>
      </c>
      <c r="OIL1">
        <v>10384</v>
      </c>
      <c r="OIM1">
        <v>10385</v>
      </c>
      <c r="OIN1">
        <v>10386</v>
      </c>
      <c r="OIO1">
        <v>10387</v>
      </c>
      <c r="OIP1">
        <v>10388</v>
      </c>
      <c r="OIQ1">
        <v>10389</v>
      </c>
      <c r="OIR1">
        <v>10390</v>
      </c>
      <c r="OIS1">
        <v>10391</v>
      </c>
      <c r="OIT1">
        <v>10392</v>
      </c>
      <c r="OIU1">
        <v>10393</v>
      </c>
      <c r="OIV1">
        <v>10394</v>
      </c>
      <c r="OIW1">
        <v>10395</v>
      </c>
      <c r="OIX1">
        <v>10396</v>
      </c>
      <c r="OIY1">
        <v>10397</v>
      </c>
      <c r="OIZ1">
        <v>10398</v>
      </c>
      <c r="OJA1">
        <v>10399</v>
      </c>
      <c r="OJB1">
        <v>10400</v>
      </c>
      <c r="OJC1">
        <v>10401</v>
      </c>
      <c r="OJD1">
        <v>10402</v>
      </c>
      <c r="OJE1">
        <v>10403</v>
      </c>
      <c r="OJF1">
        <v>10404</v>
      </c>
      <c r="OJG1">
        <v>10405</v>
      </c>
      <c r="OJH1">
        <v>10406</v>
      </c>
      <c r="OJI1">
        <v>10407</v>
      </c>
      <c r="OJJ1">
        <v>10408</v>
      </c>
      <c r="OJK1">
        <v>10409</v>
      </c>
      <c r="OJL1">
        <v>10410</v>
      </c>
      <c r="OJM1">
        <v>10411</v>
      </c>
      <c r="OJN1">
        <v>10412</v>
      </c>
      <c r="OJO1">
        <v>10413</v>
      </c>
      <c r="OJP1">
        <v>10414</v>
      </c>
      <c r="OJQ1">
        <v>10415</v>
      </c>
      <c r="OJR1">
        <v>10416</v>
      </c>
      <c r="OJS1">
        <v>10417</v>
      </c>
      <c r="OJT1">
        <v>10418</v>
      </c>
      <c r="OJU1">
        <v>10419</v>
      </c>
      <c r="OJV1">
        <v>10420</v>
      </c>
      <c r="OJW1">
        <v>10421</v>
      </c>
      <c r="OJX1">
        <v>10422</v>
      </c>
      <c r="OJY1">
        <v>10423</v>
      </c>
      <c r="OJZ1">
        <v>10424</v>
      </c>
      <c r="OKA1">
        <v>10425</v>
      </c>
      <c r="OKB1">
        <v>10426</v>
      </c>
      <c r="OKC1">
        <v>10427</v>
      </c>
      <c r="OKD1">
        <v>10428</v>
      </c>
      <c r="OKE1">
        <v>10429</v>
      </c>
      <c r="OKF1">
        <v>10430</v>
      </c>
      <c r="OKG1">
        <v>10431</v>
      </c>
      <c r="OKH1">
        <v>10432</v>
      </c>
      <c r="OKI1">
        <v>10433</v>
      </c>
      <c r="OKJ1">
        <v>10434</v>
      </c>
      <c r="OKK1">
        <v>10435</v>
      </c>
      <c r="OKL1">
        <v>10436</v>
      </c>
      <c r="OKM1">
        <v>10437</v>
      </c>
      <c r="OKN1">
        <v>10438</v>
      </c>
      <c r="OKO1">
        <v>10439</v>
      </c>
      <c r="OKP1">
        <v>10440</v>
      </c>
      <c r="OKQ1">
        <v>10441</v>
      </c>
      <c r="OKR1">
        <v>10442</v>
      </c>
      <c r="OKS1">
        <v>10443</v>
      </c>
      <c r="OKT1">
        <v>10444</v>
      </c>
      <c r="OKU1">
        <v>10445</v>
      </c>
      <c r="OKV1">
        <v>10446</v>
      </c>
      <c r="OKW1">
        <v>10447</v>
      </c>
      <c r="OKX1">
        <v>10448</v>
      </c>
      <c r="OKY1">
        <v>10449</v>
      </c>
      <c r="OKZ1">
        <v>10450</v>
      </c>
      <c r="OLA1">
        <v>10451</v>
      </c>
      <c r="OLB1">
        <v>10452</v>
      </c>
      <c r="OLC1">
        <v>10453</v>
      </c>
      <c r="OLD1">
        <v>10454</v>
      </c>
      <c r="OLE1">
        <v>10455</v>
      </c>
      <c r="OLF1">
        <v>10456</v>
      </c>
      <c r="OLG1">
        <v>10457</v>
      </c>
      <c r="OLH1">
        <v>10458</v>
      </c>
      <c r="OLI1">
        <v>10459</v>
      </c>
      <c r="OLJ1">
        <v>10460</v>
      </c>
      <c r="OLK1">
        <v>10461</v>
      </c>
      <c r="OLL1">
        <v>10462</v>
      </c>
      <c r="OLM1">
        <v>10463</v>
      </c>
      <c r="OLN1">
        <v>10464</v>
      </c>
      <c r="OLO1">
        <v>10465</v>
      </c>
      <c r="OLP1">
        <v>10466</v>
      </c>
      <c r="OLQ1">
        <v>10467</v>
      </c>
      <c r="OLR1">
        <v>10468</v>
      </c>
      <c r="OLS1">
        <v>10469</v>
      </c>
      <c r="OLT1">
        <v>10470</v>
      </c>
      <c r="OLU1">
        <v>10471</v>
      </c>
      <c r="OLV1">
        <v>10472</v>
      </c>
      <c r="OLW1">
        <v>10473</v>
      </c>
      <c r="OLX1">
        <v>10474</v>
      </c>
      <c r="OLY1">
        <v>10475</v>
      </c>
      <c r="OLZ1">
        <v>10476</v>
      </c>
      <c r="OMA1">
        <v>10477</v>
      </c>
      <c r="OMB1">
        <v>10478</v>
      </c>
      <c r="OMC1">
        <v>10479</v>
      </c>
      <c r="OMD1">
        <v>10480</v>
      </c>
      <c r="OME1">
        <v>10481</v>
      </c>
      <c r="OMF1">
        <v>10482</v>
      </c>
      <c r="OMG1">
        <v>10483</v>
      </c>
      <c r="OMH1">
        <v>10484</v>
      </c>
      <c r="OMI1">
        <v>10485</v>
      </c>
      <c r="OMJ1">
        <v>10486</v>
      </c>
      <c r="OMK1">
        <v>10487</v>
      </c>
      <c r="OML1">
        <v>10488</v>
      </c>
      <c r="OMM1">
        <v>10489</v>
      </c>
      <c r="OMN1">
        <v>10490</v>
      </c>
      <c r="OMO1">
        <v>10491</v>
      </c>
      <c r="OMP1">
        <v>10492</v>
      </c>
      <c r="OMQ1">
        <v>10493</v>
      </c>
      <c r="OMR1">
        <v>10494</v>
      </c>
      <c r="OMS1">
        <v>10495</v>
      </c>
      <c r="OMT1">
        <v>10496</v>
      </c>
      <c r="OMU1">
        <v>10497</v>
      </c>
      <c r="OMV1">
        <v>10498</v>
      </c>
      <c r="OMW1">
        <v>10499</v>
      </c>
      <c r="OMX1">
        <v>10500</v>
      </c>
      <c r="OMY1">
        <v>10501</v>
      </c>
      <c r="OMZ1">
        <v>10502</v>
      </c>
      <c r="ONA1">
        <v>10503</v>
      </c>
      <c r="ONB1">
        <v>10504</v>
      </c>
      <c r="ONC1">
        <v>10505</v>
      </c>
      <c r="OND1">
        <v>10506</v>
      </c>
      <c r="ONE1">
        <v>10507</v>
      </c>
      <c r="ONF1">
        <v>10508</v>
      </c>
      <c r="ONG1">
        <v>10509</v>
      </c>
      <c r="ONH1">
        <v>10510</v>
      </c>
      <c r="ONI1">
        <v>10511</v>
      </c>
      <c r="ONJ1">
        <v>10512</v>
      </c>
      <c r="ONK1">
        <v>10513</v>
      </c>
      <c r="ONL1">
        <v>10514</v>
      </c>
      <c r="ONM1">
        <v>10515</v>
      </c>
      <c r="ONN1">
        <v>10516</v>
      </c>
      <c r="ONO1">
        <v>10517</v>
      </c>
      <c r="ONP1">
        <v>10518</v>
      </c>
      <c r="ONQ1">
        <v>10519</v>
      </c>
      <c r="ONR1">
        <v>10520</v>
      </c>
      <c r="ONS1">
        <v>10521</v>
      </c>
      <c r="ONT1">
        <v>10522</v>
      </c>
      <c r="ONU1">
        <v>10523</v>
      </c>
      <c r="ONV1">
        <v>10524</v>
      </c>
      <c r="ONW1">
        <v>10525</v>
      </c>
      <c r="ONX1">
        <v>10526</v>
      </c>
      <c r="ONY1">
        <v>10527</v>
      </c>
      <c r="ONZ1">
        <v>10528</v>
      </c>
      <c r="OOA1">
        <v>10529</v>
      </c>
      <c r="OOB1">
        <v>10530</v>
      </c>
      <c r="OOC1">
        <v>10531</v>
      </c>
      <c r="OOD1">
        <v>10532</v>
      </c>
      <c r="OOE1">
        <v>10533</v>
      </c>
      <c r="OOF1">
        <v>10534</v>
      </c>
      <c r="OOG1">
        <v>10535</v>
      </c>
      <c r="OOH1">
        <v>10536</v>
      </c>
      <c r="OOI1">
        <v>10537</v>
      </c>
      <c r="OOJ1">
        <v>10538</v>
      </c>
      <c r="OOK1">
        <v>10539</v>
      </c>
      <c r="OOL1">
        <v>10540</v>
      </c>
      <c r="OOM1">
        <v>10541</v>
      </c>
      <c r="OON1">
        <v>10542</v>
      </c>
      <c r="OOO1">
        <v>10543</v>
      </c>
      <c r="OOP1">
        <v>10544</v>
      </c>
      <c r="OOQ1">
        <v>10545</v>
      </c>
      <c r="OOR1">
        <v>10546</v>
      </c>
      <c r="OOS1">
        <v>10547</v>
      </c>
      <c r="OOT1">
        <v>10548</v>
      </c>
      <c r="OOU1">
        <v>10549</v>
      </c>
      <c r="OOV1">
        <v>10550</v>
      </c>
      <c r="OOW1">
        <v>10551</v>
      </c>
      <c r="OOX1">
        <v>10552</v>
      </c>
      <c r="OOY1">
        <v>10553</v>
      </c>
      <c r="OOZ1">
        <v>10554</v>
      </c>
      <c r="OPA1">
        <v>10555</v>
      </c>
      <c r="OPB1">
        <v>10556</v>
      </c>
      <c r="OPC1">
        <v>10557</v>
      </c>
      <c r="OPD1">
        <v>10558</v>
      </c>
      <c r="OPE1">
        <v>10559</v>
      </c>
      <c r="OPF1">
        <v>10560</v>
      </c>
      <c r="OPG1">
        <v>10561</v>
      </c>
      <c r="OPH1">
        <v>10562</v>
      </c>
      <c r="OPI1">
        <v>10563</v>
      </c>
      <c r="OPJ1">
        <v>10564</v>
      </c>
      <c r="OPK1">
        <v>10565</v>
      </c>
      <c r="OPL1">
        <v>10566</v>
      </c>
      <c r="OPM1">
        <v>10567</v>
      </c>
      <c r="OPN1">
        <v>10568</v>
      </c>
      <c r="OPO1">
        <v>10569</v>
      </c>
      <c r="OPP1">
        <v>10570</v>
      </c>
      <c r="OPQ1">
        <v>10571</v>
      </c>
      <c r="OPR1">
        <v>10572</v>
      </c>
      <c r="OPS1">
        <v>10573</v>
      </c>
      <c r="OPT1">
        <v>10574</v>
      </c>
      <c r="OPU1">
        <v>10575</v>
      </c>
      <c r="OPV1">
        <v>10576</v>
      </c>
      <c r="OPW1">
        <v>10577</v>
      </c>
      <c r="OPX1">
        <v>10578</v>
      </c>
      <c r="OPY1">
        <v>10579</v>
      </c>
      <c r="OPZ1">
        <v>10580</v>
      </c>
      <c r="OQA1">
        <v>10581</v>
      </c>
      <c r="OQB1">
        <v>10582</v>
      </c>
      <c r="OQC1">
        <v>10583</v>
      </c>
      <c r="OQD1">
        <v>10584</v>
      </c>
      <c r="OQE1">
        <v>10585</v>
      </c>
      <c r="OQF1">
        <v>10586</v>
      </c>
      <c r="OQG1">
        <v>10587</v>
      </c>
      <c r="OQH1">
        <v>10588</v>
      </c>
      <c r="OQI1">
        <v>10589</v>
      </c>
      <c r="OQJ1">
        <v>10590</v>
      </c>
      <c r="OQK1">
        <v>10591</v>
      </c>
      <c r="OQL1">
        <v>10592</v>
      </c>
      <c r="OQM1">
        <v>10593</v>
      </c>
      <c r="OQN1">
        <v>10594</v>
      </c>
      <c r="OQO1">
        <v>10595</v>
      </c>
      <c r="OQP1">
        <v>10596</v>
      </c>
      <c r="OQQ1">
        <v>10597</v>
      </c>
      <c r="OQR1">
        <v>10598</v>
      </c>
      <c r="OQS1">
        <v>10599</v>
      </c>
      <c r="OQT1">
        <v>10600</v>
      </c>
      <c r="OQU1">
        <v>10601</v>
      </c>
      <c r="OQV1">
        <v>10602</v>
      </c>
      <c r="OQW1">
        <v>10603</v>
      </c>
      <c r="OQX1">
        <v>10604</v>
      </c>
      <c r="OQY1">
        <v>10605</v>
      </c>
      <c r="OQZ1">
        <v>10606</v>
      </c>
      <c r="ORA1">
        <v>10607</v>
      </c>
      <c r="ORB1">
        <v>10608</v>
      </c>
      <c r="ORC1">
        <v>10609</v>
      </c>
      <c r="ORD1">
        <v>10610</v>
      </c>
      <c r="ORE1">
        <v>10611</v>
      </c>
      <c r="ORF1">
        <v>10612</v>
      </c>
      <c r="ORG1">
        <v>10613</v>
      </c>
      <c r="ORH1">
        <v>10614</v>
      </c>
      <c r="ORI1">
        <v>10615</v>
      </c>
      <c r="ORJ1">
        <v>10616</v>
      </c>
      <c r="ORK1">
        <v>10617</v>
      </c>
      <c r="ORL1">
        <v>10618</v>
      </c>
      <c r="ORM1">
        <v>10619</v>
      </c>
      <c r="ORN1">
        <v>10620</v>
      </c>
      <c r="ORO1">
        <v>10621</v>
      </c>
      <c r="ORP1">
        <v>10622</v>
      </c>
      <c r="ORQ1">
        <v>10623</v>
      </c>
      <c r="ORR1">
        <v>10624</v>
      </c>
      <c r="ORS1">
        <v>10625</v>
      </c>
      <c r="ORT1">
        <v>10626</v>
      </c>
      <c r="ORU1">
        <v>10627</v>
      </c>
      <c r="ORV1">
        <v>10628</v>
      </c>
      <c r="ORW1">
        <v>10629</v>
      </c>
      <c r="ORX1">
        <v>10630</v>
      </c>
      <c r="ORY1">
        <v>10631</v>
      </c>
      <c r="ORZ1">
        <v>10632</v>
      </c>
      <c r="OSA1">
        <v>10633</v>
      </c>
      <c r="OSB1">
        <v>10634</v>
      </c>
      <c r="OSC1">
        <v>10635</v>
      </c>
      <c r="OSD1">
        <v>10636</v>
      </c>
      <c r="OSE1">
        <v>10637</v>
      </c>
      <c r="OSF1">
        <v>10638</v>
      </c>
      <c r="OSG1">
        <v>10639</v>
      </c>
      <c r="OSH1">
        <v>10640</v>
      </c>
      <c r="OSI1">
        <v>10641</v>
      </c>
      <c r="OSJ1">
        <v>10642</v>
      </c>
      <c r="OSK1">
        <v>10643</v>
      </c>
      <c r="OSL1">
        <v>10644</v>
      </c>
      <c r="OSM1">
        <v>10645</v>
      </c>
      <c r="OSN1">
        <v>10646</v>
      </c>
      <c r="OSO1">
        <v>10647</v>
      </c>
      <c r="OSP1">
        <v>10648</v>
      </c>
      <c r="OSQ1">
        <v>10649</v>
      </c>
      <c r="OSR1">
        <v>10650</v>
      </c>
      <c r="OSS1">
        <v>10651</v>
      </c>
      <c r="OST1">
        <v>10652</v>
      </c>
      <c r="OSU1">
        <v>10653</v>
      </c>
      <c r="OSV1">
        <v>10654</v>
      </c>
      <c r="OSW1">
        <v>10655</v>
      </c>
      <c r="OSX1">
        <v>10656</v>
      </c>
      <c r="OSY1">
        <v>10657</v>
      </c>
      <c r="OSZ1">
        <v>10658</v>
      </c>
      <c r="OTA1">
        <v>10659</v>
      </c>
      <c r="OTB1">
        <v>10660</v>
      </c>
      <c r="OTC1">
        <v>10661</v>
      </c>
      <c r="OTD1">
        <v>10662</v>
      </c>
      <c r="OTE1">
        <v>10663</v>
      </c>
      <c r="OTF1">
        <v>10664</v>
      </c>
      <c r="OTG1">
        <v>10665</v>
      </c>
      <c r="OTH1">
        <v>10666</v>
      </c>
      <c r="OTI1">
        <v>10667</v>
      </c>
      <c r="OTJ1">
        <v>10668</v>
      </c>
      <c r="OTK1">
        <v>10669</v>
      </c>
      <c r="OTL1">
        <v>10670</v>
      </c>
      <c r="OTM1">
        <v>10671</v>
      </c>
      <c r="OTN1">
        <v>10672</v>
      </c>
      <c r="OTO1">
        <v>10673</v>
      </c>
      <c r="OTP1">
        <v>10674</v>
      </c>
      <c r="OTQ1">
        <v>10675</v>
      </c>
      <c r="OTR1">
        <v>10676</v>
      </c>
      <c r="OTS1">
        <v>10677</v>
      </c>
      <c r="OTT1">
        <v>10678</v>
      </c>
      <c r="OTU1">
        <v>10679</v>
      </c>
      <c r="OTV1">
        <v>10680</v>
      </c>
      <c r="OTW1">
        <v>10681</v>
      </c>
      <c r="OTX1">
        <v>10682</v>
      </c>
      <c r="OTY1">
        <v>10683</v>
      </c>
      <c r="OTZ1">
        <v>10684</v>
      </c>
      <c r="OUA1">
        <v>10685</v>
      </c>
      <c r="OUB1">
        <v>10686</v>
      </c>
      <c r="OUC1">
        <v>10687</v>
      </c>
      <c r="OUD1">
        <v>10688</v>
      </c>
      <c r="OUE1">
        <v>10689</v>
      </c>
      <c r="OUF1">
        <v>10690</v>
      </c>
      <c r="OUG1">
        <v>10691</v>
      </c>
      <c r="OUH1">
        <v>10692</v>
      </c>
      <c r="OUI1">
        <v>10693</v>
      </c>
      <c r="OUJ1">
        <v>10694</v>
      </c>
      <c r="OUK1">
        <v>10695</v>
      </c>
      <c r="OUL1">
        <v>10696</v>
      </c>
      <c r="OUM1">
        <v>10697</v>
      </c>
      <c r="OUN1">
        <v>10698</v>
      </c>
      <c r="OUO1">
        <v>10699</v>
      </c>
      <c r="OUP1">
        <v>10700</v>
      </c>
      <c r="OUQ1">
        <v>10701</v>
      </c>
      <c r="OUR1">
        <v>10702</v>
      </c>
      <c r="OUS1">
        <v>10703</v>
      </c>
      <c r="OUT1">
        <v>10704</v>
      </c>
      <c r="OUU1">
        <v>10705</v>
      </c>
      <c r="OUV1">
        <v>10706</v>
      </c>
      <c r="OUW1">
        <v>10707</v>
      </c>
      <c r="OUX1">
        <v>10708</v>
      </c>
      <c r="OUY1">
        <v>10709</v>
      </c>
      <c r="OUZ1">
        <v>10710</v>
      </c>
      <c r="OVA1">
        <v>10711</v>
      </c>
      <c r="OVB1">
        <v>10712</v>
      </c>
      <c r="OVC1">
        <v>10713</v>
      </c>
      <c r="OVD1">
        <v>10714</v>
      </c>
      <c r="OVE1">
        <v>10715</v>
      </c>
      <c r="OVF1">
        <v>10716</v>
      </c>
      <c r="OVG1">
        <v>10717</v>
      </c>
      <c r="OVH1">
        <v>10718</v>
      </c>
      <c r="OVI1">
        <v>10719</v>
      </c>
      <c r="OVJ1">
        <v>10720</v>
      </c>
      <c r="OVK1">
        <v>10721</v>
      </c>
      <c r="OVL1">
        <v>10722</v>
      </c>
      <c r="OVM1">
        <v>10723</v>
      </c>
      <c r="OVN1">
        <v>10724</v>
      </c>
      <c r="OVO1">
        <v>10725</v>
      </c>
      <c r="OVP1">
        <v>10726</v>
      </c>
      <c r="OVQ1">
        <v>10727</v>
      </c>
      <c r="OVR1">
        <v>10728</v>
      </c>
      <c r="OVS1">
        <v>10729</v>
      </c>
      <c r="OVT1">
        <v>10730</v>
      </c>
      <c r="OVU1">
        <v>10731</v>
      </c>
      <c r="OVV1">
        <v>10732</v>
      </c>
      <c r="OVW1">
        <v>10733</v>
      </c>
      <c r="OVX1">
        <v>10734</v>
      </c>
      <c r="OVY1">
        <v>10735</v>
      </c>
      <c r="OVZ1">
        <v>10736</v>
      </c>
      <c r="OWA1">
        <v>10737</v>
      </c>
      <c r="OWB1">
        <v>10738</v>
      </c>
      <c r="OWC1">
        <v>10739</v>
      </c>
      <c r="OWD1">
        <v>10740</v>
      </c>
      <c r="OWE1">
        <v>10741</v>
      </c>
      <c r="OWF1">
        <v>10742</v>
      </c>
      <c r="OWG1">
        <v>10743</v>
      </c>
      <c r="OWH1">
        <v>10744</v>
      </c>
      <c r="OWI1">
        <v>10745</v>
      </c>
      <c r="OWJ1">
        <v>10746</v>
      </c>
      <c r="OWK1">
        <v>10747</v>
      </c>
      <c r="OWL1">
        <v>10748</v>
      </c>
      <c r="OWM1">
        <v>10749</v>
      </c>
      <c r="OWN1">
        <v>10750</v>
      </c>
      <c r="OWO1">
        <v>10751</v>
      </c>
      <c r="OWP1">
        <v>10752</v>
      </c>
      <c r="OWQ1">
        <v>10753</v>
      </c>
      <c r="OWR1">
        <v>10754</v>
      </c>
      <c r="OWS1">
        <v>10755</v>
      </c>
      <c r="OWT1">
        <v>10756</v>
      </c>
      <c r="OWU1">
        <v>10757</v>
      </c>
      <c r="OWV1">
        <v>10758</v>
      </c>
      <c r="OWW1">
        <v>10759</v>
      </c>
      <c r="OWX1">
        <v>10760</v>
      </c>
      <c r="OWY1">
        <v>10761</v>
      </c>
      <c r="OWZ1">
        <v>10762</v>
      </c>
      <c r="OXA1">
        <v>10763</v>
      </c>
      <c r="OXB1">
        <v>10764</v>
      </c>
      <c r="OXC1">
        <v>10765</v>
      </c>
      <c r="OXD1">
        <v>10766</v>
      </c>
      <c r="OXE1">
        <v>10767</v>
      </c>
      <c r="OXF1">
        <v>10768</v>
      </c>
      <c r="OXG1">
        <v>10769</v>
      </c>
      <c r="OXH1">
        <v>10770</v>
      </c>
      <c r="OXI1">
        <v>10771</v>
      </c>
      <c r="OXJ1">
        <v>10772</v>
      </c>
      <c r="OXK1">
        <v>10773</v>
      </c>
      <c r="OXL1">
        <v>10774</v>
      </c>
      <c r="OXM1">
        <v>10775</v>
      </c>
      <c r="OXN1">
        <v>10776</v>
      </c>
      <c r="OXO1">
        <v>10777</v>
      </c>
      <c r="OXP1">
        <v>10778</v>
      </c>
      <c r="OXQ1">
        <v>10779</v>
      </c>
      <c r="OXR1">
        <v>10780</v>
      </c>
      <c r="OXS1">
        <v>10781</v>
      </c>
      <c r="OXT1">
        <v>10782</v>
      </c>
      <c r="OXU1">
        <v>10783</v>
      </c>
      <c r="OXV1">
        <v>10784</v>
      </c>
      <c r="OXW1">
        <v>10785</v>
      </c>
      <c r="OXX1">
        <v>10786</v>
      </c>
      <c r="OXY1">
        <v>10787</v>
      </c>
      <c r="OXZ1">
        <v>10788</v>
      </c>
      <c r="OYA1">
        <v>10789</v>
      </c>
      <c r="OYB1">
        <v>10790</v>
      </c>
      <c r="OYC1">
        <v>10791</v>
      </c>
      <c r="OYD1">
        <v>10792</v>
      </c>
      <c r="OYE1">
        <v>10793</v>
      </c>
      <c r="OYF1">
        <v>10794</v>
      </c>
      <c r="OYG1">
        <v>10795</v>
      </c>
      <c r="OYH1">
        <v>10796</v>
      </c>
      <c r="OYI1">
        <v>10797</v>
      </c>
      <c r="OYJ1">
        <v>10798</v>
      </c>
      <c r="OYK1">
        <v>10799</v>
      </c>
      <c r="OYL1">
        <v>10800</v>
      </c>
      <c r="OYM1">
        <v>10801</v>
      </c>
      <c r="OYN1">
        <v>10802</v>
      </c>
      <c r="OYO1">
        <v>10803</v>
      </c>
      <c r="OYP1">
        <v>10804</v>
      </c>
      <c r="OYQ1">
        <v>10805</v>
      </c>
      <c r="OYR1">
        <v>10806</v>
      </c>
      <c r="OYS1">
        <v>10807</v>
      </c>
      <c r="OYT1">
        <v>10808</v>
      </c>
      <c r="OYU1">
        <v>10809</v>
      </c>
      <c r="OYV1">
        <v>10810</v>
      </c>
      <c r="OYW1">
        <v>10811</v>
      </c>
      <c r="OYX1">
        <v>10812</v>
      </c>
      <c r="OYY1">
        <v>10813</v>
      </c>
      <c r="OYZ1">
        <v>10814</v>
      </c>
      <c r="OZA1">
        <v>10815</v>
      </c>
      <c r="OZB1">
        <v>10816</v>
      </c>
      <c r="OZC1">
        <v>10817</v>
      </c>
      <c r="OZD1">
        <v>10818</v>
      </c>
      <c r="OZE1">
        <v>10819</v>
      </c>
      <c r="OZF1">
        <v>10820</v>
      </c>
      <c r="OZG1">
        <v>10821</v>
      </c>
      <c r="OZH1">
        <v>10822</v>
      </c>
      <c r="OZI1">
        <v>10823</v>
      </c>
      <c r="OZJ1">
        <v>10824</v>
      </c>
      <c r="OZK1">
        <v>10825</v>
      </c>
      <c r="OZL1">
        <v>10826</v>
      </c>
      <c r="OZM1">
        <v>10827</v>
      </c>
      <c r="OZN1">
        <v>10828</v>
      </c>
      <c r="OZO1">
        <v>10829</v>
      </c>
      <c r="OZP1">
        <v>10830</v>
      </c>
      <c r="OZQ1">
        <v>10831</v>
      </c>
      <c r="OZR1">
        <v>10832</v>
      </c>
      <c r="OZS1">
        <v>10833</v>
      </c>
      <c r="OZT1">
        <v>10834</v>
      </c>
      <c r="OZU1">
        <v>10835</v>
      </c>
      <c r="OZV1">
        <v>10836</v>
      </c>
      <c r="OZW1">
        <v>10837</v>
      </c>
      <c r="OZX1">
        <v>10838</v>
      </c>
      <c r="OZY1">
        <v>10839</v>
      </c>
      <c r="OZZ1">
        <v>10840</v>
      </c>
      <c r="PAA1">
        <v>10841</v>
      </c>
      <c r="PAB1">
        <v>10842</v>
      </c>
      <c r="PAC1">
        <v>10843</v>
      </c>
      <c r="PAD1">
        <v>10844</v>
      </c>
      <c r="PAE1">
        <v>10845</v>
      </c>
      <c r="PAF1">
        <v>10846</v>
      </c>
      <c r="PAG1">
        <v>10847</v>
      </c>
      <c r="PAH1">
        <v>10848</v>
      </c>
      <c r="PAI1">
        <v>10849</v>
      </c>
      <c r="PAJ1">
        <v>10850</v>
      </c>
      <c r="PAK1">
        <v>10851</v>
      </c>
      <c r="PAL1">
        <v>10852</v>
      </c>
      <c r="PAM1">
        <v>10853</v>
      </c>
      <c r="PAN1">
        <v>10854</v>
      </c>
      <c r="PAO1">
        <v>10855</v>
      </c>
      <c r="PAP1">
        <v>10856</v>
      </c>
      <c r="PAQ1">
        <v>10857</v>
      </c>
      <c r="PAR1">
        <v>10858</v>
      </c>
      <c r="PAS1">
        <v>10859</v>
      </c>
      <c r="PAT1">
        <v>10860</v>
      </c>
      <c r="PAU1">
        <v>10861</v>
      </c>
      <c r="PAV1">
        <v>10862</v>
      </c>
      <c r="PAW1">
        <v>10863</v>
      </c>
      <c r="PAX1">
        <v>10864</v>
      </c>
      <c r="PAY1">
        <v>10865</v>
      </c>
      <c r="PAZ1">
        <v>10866</v>
      </c>
      <c r="PBA1">
        <v>10867</v>
      </c>
      <c r="PBB1">
        <v>10868</v>
      </c>
      <c r="PBC1">
        <v>10869</v>
      </c>
      <c r="PBD1">
        <v>10870</v>
      </c>
      <c r="PBE1">
        <v>10871</v>
      </c>
      <c r="PBF1">
        <v>10872</v>
      </c>
      <c r="PBG1">
        <v>10873</v>
      </c>
      <c r="PBH1">
        <v>10874</v>
      </c>
      <c r="PBI1">
        <v>10875</v>
      </c>
      <c r="PBJ1">
        <v>10876</v>
      </c>
      <c r="PBK1">
        <v>10877</v>
      </c>
      <c r="PBL1">
        <v>10878</v>
      </c>
      <c r="PBM1">
        <v>10879</v>
      </c>
      <c r="PBN1">
        <v>10880</v>
      </c>
      <c r="PBO1">
        <v>10881</v>
      </c>
      <c r="PBP1">
        <v>10882</v>
      </c>
      <c r="PBQ1">
        <v>10883</v>
      </c>
      <c r="PBR1">
        <v>10884</v>
      </c>
      <c r="PBS1">
        <v>10885</v>
      </c>
      <c r="PBT1">
        <v>10886</v>
      </c>
      <c r="PBU1">
        <v>10887</v>
      </c>
      <c r="PBV1">
        <v>10888</v>
      </c>
      <c r="PBW1">
        <v>10889</v>
      </c>
      <c r="PBX1">
        <v>10890</v>
      </c>
      <c r="PBY1">
        <v>10891</v>
      </c>
      <c r="PBZ1">
        <v>10892</v>
      </c>
      <c r="PCA1">
        <v>10893</v>
      </c>
      <c r="PCB1">
        <v>10894</v>
      </c>
      <c r="PCC1">
        <v>10895</v>
      </c>
      <c r="PCD1">
        <v>10896</v>
      </c>
      <c r="PCE1">
        <v>10897</v>
      </c>
      <c r="PCF1">
        <v>10898</v>
      </c>
      <c r="PCG1">
        <v>10899</v>
      </c>
      <c r="PCH1">
        <v>10900</v>
      </c>
      <c r="PCI1">
        <v>10901</v>
      </c>
      <c r="PCJ1">
        <v>10902</v>
      </c>
      <c r="PCK1">
        <v>10903</v>
      </c>
      <c r="PCL1">
        <v>10904</v>
      </c>
      <c r="PCM1">
        <v>10905</v>
      </c>
      <c r="PCN1">
        <v>10906</v>
      </c>
      <c r="PCO1">
        <v>10907</v>
      </c>
      <c r="PCP1">
        <v>10908</v>
      </c>
      <c r="PCQ1">
        <v>10909</v>
      </c>
      <c r="PCR1">
        <v>10910</v>
      </c>
      <c r="PCS1">
        <v>10911</v>
      </c>
      <c r="PCT1">
        <v>10912</v>
      </c>
      <c r="PCU1">
        <v>10913</v>
      </c>
      <c r="PCV1">
        <v>10914</v>
      </c>
      <c r="PCW1">
        <v>10915</v>
      </c>
      <c r="PCX1">
        <v>10916</v>
      </c>
      <c r="PCY1">
        <v>10917</v>
      </c>
      <c r="PCZ1">
        <v>10918</v>
      </c>
      <c r="PDA1">
        <v>10919</v>
      </c>
      <c r="PDB1">
        <v>10920</v>
      </c>
      <c r="PDC1">
        <v>10921</v>
      </c>
      <c r="PDD1">
        <v>10922</v>
      </c>
      <c r="PDE1">
        <v>10923</v>
      </c>
      <c r="PDF1">
        <v>10924</v>
      </c>
      <c r="PDG1">
        <v>10925</v>
      </c>
      <c r="PDH1">
        <v>10926</v>
      </c>
      <c r="PDI1">
        <v>10927</v>
      </c>
      <c r="PDJ1">
        <v>10928</v>
      </c>
      <c r="PDK1">
        <v>10929</v>
      </c>
      <c r="PDL1">
        <v>10930</v>
      </c>
      <c r="PDM1">
        <v>10931</v>
      </c>
      <c r="PDN1">
        <v>10932</v>
      </c>
      <c r="PDO1">
        <v>10933</v>
      </c>
      <c r="PDP1">
        <v>10934</v>
      </c>
      <c r="PDQ1">
        <v>10935</v>
      </c>
      <c r="PDR1">
        <v>10936</v>
      </c>
      <c r="PDS1">
        <v>10937</v>
      </c>
      <c r="PDT1">
        <v>10938</v>
      </c>
      <c r="PDU1">
        <v>10939</v>
      </c>
      <c r="PDV1">
        <v>10940</v>
      </c>
      <c r="PDW1">
        <v>10941</v>
      </c>
      <c r="PDX1">
        <v>10942</v>
      </c>
      <c r="PDY1">
        <v>10943</v>
      </c>
      <c r="PDZ1">
        <v>10944</v>
      </c>
      <c r="PEA1">
        <v>10945</v>
      </c>
      <c r="PEB1">
        <v>10946</v>
      </c>
      <c r="PEC1">
        <v>10947</v>
      </c>
      <c r="PED1">
        <v>10948</v>
      </c>
      <c r="PEE1">
        <v>10949</v>
      </c>
      <c r="PEF1">
        <v>10950</v>
      </c>
      <c r="PEG1">
        <v>10951</v>
      </c>
      <c r="PEH1">
        <v>10952</v>
      </c>
      <c r="PEI1">
        <v>10953</v>
      </c>
      <c r="PEJ1">
        <v>10954</v>
      </c>
      <c r="PEK1">
        <v>10955</v>
      </c>
      <c r="PEL1">
        <v>10956</v>
      </c>
      <c r="PEM1">
        <v>10957</v>
      </c>
      <c r="PEN1">
        <v>10958</v>
      </c>
      <c r="PEO1">
        <v>10959</v>
      </c>
      <c r="PEP1">
        <v>10960</v>
      </c>
      <c r="PEQ1">
        <v>10961</v>
      </c>
      <c r="PER1">
        <v>10962</v>
      </c>
      <c r="PES1">
        <v>10963</v>
      </c>
      <c r="PET1">
        <v>10964</v>
      </c>
      <c r="PEU1">
        <v>10965</v>
      </c>
      <c r="PEV1">
        <v>10966</v>
      </c>
      <c r="PEW1">
        <v>10967</v>
      </c>
      <c r="PEX1">
        <v>10968</v>
      </c>
      <c r="PEY1">
        <v>10969</v>
      </c>
      <c r="PEZ1">
        <v>10970</v>
      </c>
      <c r="PFA1">
        <v>10971</v>
      </c>
      <c r="PFB1">
        <v>10972</v>
      </c>
      <c r="PFC1">
        <v>10973</v>
      </c>
      <c r="PFD1">
        <v>10974</v>
      </c>
      <c r="PFE1">
        <v>10975</v>
      </c>
      <c r="PFF1">
        <v>10976</v>
      </c>
      <c r="PFG1">
        <v>10977</v>
      </c>
      <c r="PFH1">
        <v>10978</v>
      </c>
      <c r="PFI1">
        <v>10979</v>
      </c>
      <c r="PFJ1">
        <v>10980</v>
      </c>
      <c r="PFK1">
        <v>10981</v>
      </c>
      <c r="PFL1">
        <v>10982</v>
      </c>
      <c r="PFM1">
        <v>10983</v>
      </c>
      <c r="PFN1">
        <v>10984</v>
      </c>
      <c r="PFO1">
        <v>10985</v>
      </c>
      <c r="PFP1">
        <v>10986</v>
      </c>
      <c r="PFQ1">
        <v>10987</v>
      </c>
      <c r="PFR1">
        <v>10988</v>
      </c>
      <c r="PFS1">
        <v>10989</v>
      </c>
      <c r="PFT1">
        <v>10990</v>
      </c>
      <c r="PFU1">
        <v>10991</v>
      </c>
      <c r="PFV1">
        <v>10992</v>
      </c>
      <c r="PFW1">
        <v>10993</v>
      </c>
      <c r="PFX1">
        <v>10994</v>
      </c>
      <c r="PFY1">
        <v>10995</v>
      </c>
      <c r="PFZ1">
        <v>10996</v>
      </c>
      <c r="PGA1">
        <v>10997</v>
      </c>
      <c r="PGB1">
        <v>10998</v>
      </c>
      <c r="PGC1">
        <v>10999</v>
      </c>
      <c r="PGD1">
        <v>11000</v>
      </c>
      <c r="PGE1">
        <v>11001</v>
      </c>
      <c r="PGF1">
        <v>11002</v>
      </c>
      <c r="PGG1">
        <v>11003</v>
      </c>
      <c r="PGH1">
        <v>11004</v>
      </c>
      <c r="PGI1">
        <v>11005</v>
      </c>
      <c r="PGJ1">
        <v>11006</v>
      </c>
      <c r="PGK1">
        <v>11007</v>
      </c>
      <c r="PGL1">
        <v>11008</v>
      </c>
      <c r="PGM1">
        <v>11009</v>
      </c>
      <c r="PGN1">
        <v>11010</v>
      </c>
      <c r="PGO1">
        <v>11011</v>
      </c>
      <c r="PGP1">
        <v>11012</v>
      </c>
      <c r="PGQ1">
        <v>11013</v>
      </c>
      <c r="PGR1">
        <v>11014</v>
      </c>
      <c r="PGS1">
        <v>11015</v>
      </c>
      <c r="PGT1">
        <v>11016</v>
      </c>
      <c r="PGU1">
        <v>11017</v>
      </c>
      <c r="PGV1">
        <v>11018</v>
      </c>
      <c r="PGW1">
        <v>11019</v>
      </c>
      <c r="PGX1">
        <v>11020</v>
      </c>
      <c r="PGY1">
        <v>11021</v>
      </c>
      <c r="PGZ1">
        <v>11022</v>
      </c>
      <c r="PHA1">
        <v>11023</v>
      </c>
      <c r="PHB1">
        <v>11024</v>
      </c>
      <c r="PHC1">
        <v>11025</v>
      </c>
      <c r="PHD1">
        <v>11026</v>
      </c>
      <c r="PHE1">
        <v>11027</v>
      </c>
      <c r="PHF1">
        <v>11028</v>
      </c>
      <c r="PHG1">
        <v>11029</v>
      </c>
      <c r="PHH1">
        <v>11030</v>
      </c>
      <c r="PHI1">
        <v>11031</v>
      </c>
      <c r="PHJ1">
        <v>11032</v>
      </c>
      <c r="PHK1">
        <v>11033</v>
      </c>
      <c r="PHL1">
        <v>11034</v>
      </c>
      <c r="PHM1">
        <v>11035</v>
      </c>
      <c r="PHN1">
        <v>11036</v>
      </c>
      <c r="PHO1">
        <v>11037</v>
      </c>
      <c r="PHP1">
        <v>11038</v>
      </c>
      <c r="PHQ1">
        <v>11039</v>
      </c>
      <c r="PHR1">
        <v>11040</v>
      </c>
      <c r="PHS1">
        <v>11041</v>
      </c>
      <c r="PHT1">
        <v>11042</v>
      </c>
      <c r="PHU1">
        <v>11043</v>
      </c>
      <c r="PHV1">
        <v>11044</v>
      </c>
      <c r="PHW1">
        <v>11045</v>
      </c>
      <c r="PHX1">
        <v>11046</v>
      </c>
      <c r="PHY1">
        <v>11047</v>
      </c>
      <c r="PHZ1">
        <v>11048</v>
      </c>
      <c r="PIA1">
        <v>11049</v>
      </c>
      <c r="PIB1">
        <v>11050</v>
      </c>
      <c r="PIC1">
        <v>11051</v>
      </c>
      <c r="PID1">
        <v>11052</v>
      </c>
      <c r="PIE1">
        <v>11053</v>
      </c>
      <c r="PIF1">
        <v>11054</v>
      </c>
      <c r="PIG1">
        <v>11055</v>
      </c>
      <c r="PIH1">
        <v>11056</v>
      </c>
      <c r="PII1">
        <v>11057</v>
      </c>
      <c r="PIJ1">
        <v>11058</v>
      </c>
      <c r="PIK1">
        <v>11059</v>
      </c>
      <c r="PIL1">
        <v>11060</v>
      </c>
      <c r="PIM1">
        <v>11061</v>
      </c>
      <c r="PIN1">
        <v>11062</v>
      </c>
      <c r="PIO1">
        <v>11063</v>
      </c>
      <c r="PIP1">
        <v>11064</v>
      </c>
      <c r="PIQ1">
        <v>11065</v>
      </c>
      <c r="PIR1">
        <v>11066</v>
      </c>
      <c r="PIS1">
        <v>11067</v>
      </c>
      <c r="PIT1">
        <v>11068</v>
      </c>
      <c r="PIU1">
        <v>11069</v>
      </c>
      <c r="PIV1">
        <v>11070</v>
      </c>
      <c r="PIW1">
        <v>11071</v>
      </c>
      <c r="PIX1">
        <v>11072</v>
      </c>
      <c r="PIY1">
        <v>11073</v>
      </c>
      <c r="PIZ1">
        <v>11074</v>
      </c>
      <c r="PJA1">
        <v>11075</v>
      </c>
      <c r="PJB1">
        <v>11076</v>
      </c>
      <c r="PJC1">
        <v>11077</v>
      </c>
      <c r="PJD1">
        <v>11078</v>
      </c>
      <c r="PJE1">
        <v>11079</v>
      </c>
      <c r="PJF1">
        <v>11080</v>
      </c>
      <c r="PJG1">
        <v>11081</v>
      </c>
      <c r="PJH1">
        <v>11082</v>
      </c>
      <c r="PJI1">
        <v>11083</v>
      </c>
      <c r="PJJ1">
        <v>11084</v>
      </c>
      <c r="PJK1">
        <v>11085</v>
      </c>
      <c r="PJL1">
        <v>11086</v>
      </c>
      <c r="PJM1">
        <v>11087</v>
      </c>
      <c r="PJN1">
        <v>11088</v>
      </c>
      <c r="PJO1">
        <v>11089</v>
      </c>
      <c r="PJP1">
        <v>11090</v>
      </c>
      <c r="PJQ1">
        <v>11091</v>
      </c>
      <c r="PJR1">
        <v>11092</v>
      </c>
      <c r="PJS1">
        <v>11093</v>
      </c>
      <c r="PJT1">
        <v>11094</v>
      </c>
      <c r="PJU1">
        <v>11095</v>
      </c>
      <c r="PJV1">
        <v>11096</v>
      </c>
      <c r="PJW1">
        <v>11097</v>
      </c>
      <c r="PJX1">
        <v>11098</v>
      </c>
      <c r="PJY1">
        <v>11099</v>
      </c>
      <c r="PJZ1">
        <v>11100</v>
      </c>
      <c r="PKA1">
        <v>11101</v>
      </c>
      <c r="PKB1">
        <v>11102</v>
      </c>
      <c r="PKC1">
        <v>11103</v>
      </c>
      <c r="PKD1">
        <v>11104</v>
      </c>
      <c r="PKE1">
        <v>11105</v>
      </c>
      <c r="PKF1">
        <v>11106</v>
      </c>
      <c r="PKG1">
        <v>11107</v>
      </c>
      <c r="PKH1">
        <v>11108</v>
      </c>
      <c r="PKI1">
        <v>11109</v>
      </c>
      <c r="PKJ1">
        <v>11110</v>
      </c>
      <c r="PKK1">
        <v>11111</v>
      </c>
      <c r="PKL1">
        <v>11112</v>
      </c>
      <c r="PKM1">
        <v>11113</v>
      </c>
      <c r="PKN1">
        <v>11114</v>
      </c>
      <c r="PKO1">
        <v>11115</v>
      </c>
      <c r="PKP1">
        <v>11116</v>
      </c>
      <c r="PKQ1">
        <v>11117</v>
      </c>
      <c r="PKR1">
        <v>11118</v>
      </c>
      <c r="PKS1">
        <v>11119</v>
      </c>
      <c r="PKT1">
        <v>11120</v>
      </c>
      <c r="PKU1">
        <v>11121</v>
      </c>
      <c r="PKV1">
        <v>11122</v>
      </c>
      <c r="PKW1">
        <v>11123</v>
      </c>
      <c r="PKX1">
        <v>11124</v>
      </c>
      <c r="PKY1">
        <v>11125</v>
      </c>
      <c r="PKZ1">
        <v>11126</v>
      </c>
      <c r="PLA1">
        <v>11127</v>
      </c>
      <c r="PLB1">
        <v>11128</v>
      </c>
      <c r="PLC1">
        <v>11129</v>
      </c>
      <c r="PLD1">
        <v>11130</v>
      </c>
      <c r="PLE1">
        <v>11131</v>
      </c>
      <c r="PLF1">
        <v>11132</v>
      </c>
      <c r="PLG1">
        <v>11133</v>
      </c>
      <c r="PLH1">
        <v>11134</v>
      </c>
      <c r="PLI1">
        <v>11135</v>
      </c>
      <c r="PLJ1">
        <v>11136</v>
      </c>
      <c r="PLK1">
        <v>11137</v>
      </c>
      <c r="PLL1">
        <v>11138</v>
      </c>
      <c r="PLM1">
        <v>11139</v>
      </c>
      <c r="PLN1">
        <v>11140</v>
      </c>
      <c r="PLO1">
        <v>11141</v>
      </c>
      <c r="PLP1">
        <v>11142</v>
      </c>
      <c r="PLQ1">
        <v>11143</v>
      </c>
      <c r="PLR1">
        <v>11144</v>
      </c>
      <c r="PLS1">
        <v>11145</v>
      </c>
      <c r="PLT1">
        <v>11146</v>
      </c>
      <c r="PLU1">
        <v>11147</v>
      </c>
      <c r="PLV1">
        <v>11148</v>
      </c>
      <c r="PLW1">
        <v>11149</v>
      </c>
      <c r="PLX1">
        <v>11150</v>
      </c>
      <c r="PLY1">
        <v>11151</v>
      </c>
      <c r="PLZ1">
        <v>11152</v>
      </c>
      <c r="PMA1">
        <v>11153</v>
      </c>
      <c r="PMB1">
        <v>11154</v>
      </c>
      <c r="PMC1">
        <v>11155</v>
      </c>
      <c r="PMD1">
        <v>11156</v>
      </c>
      <c r="PME1">
        <v>11157</v>
      </c>
      <c r="PMF1">
        <v>11158</v>
      </c>
      <c r="PMG1">
        <v>11159</v>
      </c>
      <c r="PMH1">
        <v>11160</v>
      </c>
      <c r="PMI1">
        <v>11161</v>
      </c>
      <c r="PMJ1">
        <v>11162</v>
      </c>
      <c r="PMK1">
        <v>11163</v>
      </c>
      <c r="PML1">
        <v>11164</v>
      </c>
      <c r="PMM1">
        <v>11165</v>
      </c>
      <c r="PMN1">
        <v>11166</v>
      </c>
      <c r="PMO1">
        <v>11167</v>
      </c>
      <c r="PMP1">
        <v>11168</v>
      </c>
      <c r="PMQ1">
        <v>11169</v>
      </c>
      <c r="PMR1">
        <v>11170</v>
      </c>
      <c r="PMS1">
        <v>11171</v>
      </c>
      <c r="PMT1">
        <v>11172</v>
      </c>
      <c r="PMU1">
        <v>11173</v>
      </c>
      <c r="PMV1">
        <v>11174</v>
      </c>
      <c r="PMW1">
        <v>11175</v>
      </c>
      <c r="PMX1">
        <v>11176</v>
      </c>
      <c r="PMY1">
        <v>11177</v>
      </c>
      <c r="PMZ1">
        <v>11178</v>
      </c>
      <c r="PNA1">
        <v>11179</v>
      </c>
      <c r="PNB1">
        <v>11180</v>
      </c>
      <c r="PNC1">
        <v>11181</v>
      </c>
      <c r="PND1">
        <v>11182</v>
      </c>
      <c r="PNE1">
        <v>11183</v>
      </c>
      <c r="PNF1">
        <v>11184</v>
      </c>
      <c r="PNG1">
        <v>11185</v>
      </c>
      <c r="PNH1">
        <v>11186</v>
      </c>
      <c r="PNI1">
        <v>11187</v>
      </c>
      <c r="PNJ1">
        <v>11188</v>
      </c>
      <c r="PNK1">
        <v>11189</v>
      </c>
      <c r="PNL1">
        <v>11190</v>
      </c>
      <c r="PNM1">
        <v>11191</v>
      </c>
      <c r="PNN1">
        <v>11192</v>
      </c>
      <c r="PNO1">
        <v>11193</v>
      </c>
      <c r="PNP1">
        <v>11194</v>
      </c>
      <c r="PNQ1">
        <v>11195</v>
      </c>
      <c r="PNR1">
        <v>11196</v>
      </c>
      <c r="PNS1">
        <v>11197</v>
      </c>
      <c r="PNT1">
        <v>11198</v>
      </c>
      <c r="PNU1">
        <v>11199</v>
      </c>
      <c r="PNV1">
        <v>11200</v>
      </c>
      <c r="PNW1">
        <v>11201</v>
      </c>
      <c r="PNX1">
        <v>11202</v>
      </c>
      <c r="PNY1">
        <v>11203</v>
      </c>
      <c r="PNZ1">
        <v>11204</v>
      </c>
      <c r="POA1">
        <v>11205</v>
      </c>
      <c r="POB1">
        <v>11206</v>
      </c>
      <c r="POC1">
        <v>11207</v>
      </c>
      <c r="POD1">
        <v>11208</v>
      </c>
      <c r="POE1">
        <v>11209</v>
      </c>
      <c r="POF1">
        <v>11210</v>
      </c>
      <c r="POG1">
        <v>11211</v>
      </c>
      <c r="POH1">
        <v>11212</v>
      </c>
      <c r="POI1">
        <v>11213</v>
      </c>
      <c r="POJ1">
        <v>11214</v>
      </c>
      <c r="POK1">
        <v>11215</v>
      </c>
      <c r="POL1">
        <v>11216</v>
      </c>
      <c r="POM1">
        <v>11217</v>
      </c>
      <c r="PON1">
        <v>11218</v>
      </c>
      <c r="POO1">
        <v>11219</v>
      </c>
      <c r="POP1">
        <v>11220</v>
      </c>
      <c r="POQ1">
        <v>11221</v>
      </c>
      <c r="POR1">
        <v>11222</v>
      </c>
      <c r="POS1">
        <v>11223</v>
      </c>
      <c r="POT1">
        <v>11224</v>
      </c>
      <c r="POU1">
        <v>11225</v>
      </c>
      <c r="POV1">
        <v>11226</v>
      </c>
      <c r="POW1">
        <v>11227</v>
      </c>
      <c r="POX1">
        <v>11228</v>
      </c>
      <c r="POY1">
        <v>11229</v>
      </c>
      <c r="POZ1">
        <v>11230</v>
      </c>
      <c r="PPA1">
        <v>11231</v>
      </c>
      <c r="PPB1">
        <v>11232</v>
      </c>
      <c r="PPC1">
        <v>11233</v>
      </c>
      <c r="PPD1">
        <v>11234</v>
      </c>
      <c r="PPE1">
        <v>11235</v>
      </c>
      <c r="PPF1">
        <v>11236</v>
      </c>
      <c r="PPG1">
        <v>11237</v>
      </c>
      <c r="PPH1">
        <v>11238</v>
      </c>
      <c r="PPI1">
        <v>11239</v>
      </c>
      <c r="PPJ1">
        <v>11240</v>
      </c>
      <c r="PPK1">
        <v>11241</v>
      </c>
      <c r="PPL1">
        <v>11242</v>
      </c>
      <c r="PPM1">
        <v>11243</v>
      </c>
      <c r="PPN1">
        <v>11244</v>
      </c>
      <c r="PPO1">
        <v>11245</v>
      </c>
      <c r="PPP1">
        <v>11246</v>
      </c>
      <c r="PPQ1">
        <v>11247</v>
      </c>
      <c r="PPR1">
        <v>11248</v>
      </c>
      <c r="PPS1">
        <v>11249</v>
      </c>
      <c r="PPT1">
        <v>11250</v>
      </c>
      <c r="PPU1">
        <v>11251</v>
      </c>
      <c r="PPV1">
        <v>11252</v>
      </c>
      <c r="PPW1">
        <v>11253</v>
      </c>
      <c r="PPX1">
        <v>11254</v>
      </c>
      <c r="PPY1">
        <v>11255</v>
      </c>
      <c r="PPZ1">
        <v>11256</v>
      </c>
      <c r="PQA1">
        <v>11257</v>
      </c>
      <c r="PQB1">
        <v>11258</v>
      </c>
      <c r="PQC1">
        <v>11259</v>
      </c>
      <c r="PQD1">
        <v>11260</v>
      </c>
      <c r="PQE1">
        <v>11261</v>
      </c>
      <c r="PQF1">
        <v>11262</v>
      </c>
      <c r="PQG1">
        <v>11263</v>
      </c>
      <c r="PQH1">
        <v>11264</v>
      </c>
      <c r="PQI1">
        <v>11265</v>
      </c>
      <c r="PQJ1">
        <v>11266</v>
      </c>
      <c r="PQK1">
        <v>11267</v>
      </c>
      <c r="PQL1">
        <v>11268</v>
      </c>
      <c r="PQM1">
        <v>11269</v>
      </c>
      <c r="PQN1">
        <v>11270</v>
      </c>
      <c r="PQO1">
        <v>11271</v>
      </c>
      <c r="PQP1">
        <v>11272</v>
      </c>
      <c r="PQQ1">
        <v>11273</v>
      </c>
      <c r="PQR1">
        <v>11274</v>
      </c>
      <c r="PQS1">
        <v>11275</v>
      </c>
      <c r="PQT1">
        <v>11276</v>
      </c>
      <c r="PQU1">
        <v>11277</v>
      </c>
      <c r="PQV1">
        <v>11278</v>
      </c>
      <c r="PQW1">
        <v>11279</v>
      </c>
      <c r="PQX1">
        <v>11280</v>
      </c>
      <c r="PQY1">
        <v>11281</v>
      </c>
      <c r="PQZ1">
        <v>11282</v>
      </c>
      <c r="PRA1">
        <v>11283</v>
      </c>
      <c r="PRB1">
        <v>11284</v>
      </c>
      <c r="PRC1">
        <v>11285</v>
      </c>
      <c r="PRD1">
        <v>11286</v>
      </c>
      <c r="PRE1">
        <v>11287</v>
      </c>
      <c r="PRF1">
        <v>11288</v>
      </c>
      <c r="PRG1">
        <v>11289</v>
      </c>
      <c r="PRH1">
        <v>11290</v>
      </c>
      <c r="PRI1">
        <v>11291</v>
      </c>
      <c r="PRJ1">
        <v>11292</v>
      </c>
      <c r="PRK1">
        <v>11293</v>
      </c>
      <c r="PRL1">
        <v>11294</v>
      </c>
      <c r="PRM1">
        <v>11295</v>
      </c>
      <c r="PRN1">
        <v>11296</v>
      </c>
      <c r="PRO1">
        <v>11297</v>
      </c>
      <c r="PRP1">
        <v>11298</v>
      </c>
      <c r="PRQ1">
        <v>11299</v>
      </c>
      <c r="PRR1">
        <v>11300</v>
      </c>
      <c r="PRS1">
        <v>11301</v>
      </c>
      <c r="PRT1">
        <v>11302</v>
      </c>
      <c r="PRU1">
        <v>11303</v>
      </c>
      <c r="PRV1">
        <v>11304</v>
      </c>
      <c r="PRW1">
        <v>11305</v>
      </c>
      <c r="PRX1">
        <v>11306</v>
      </c>
      <c r="PRY1">
        <v>11307</v>
      </c>
      <c r="PRZ1">
        <v>11308</v>
      </c>
      <c r="PSA1">
        <v>11309</v>
      </c>
      <c r="PSB1">
        <v>11310</v>
      </c>
      <c r="PSC1">
        <v>11311</v>
      </c>
      <c r="PSD1">
        <v>11312</v>
      </c>
      <c r="PSE1">
        <v>11313</v>
      </c>
      <c r="PSF1">
        <v>11314</v>
      </c>
      <c r="PSG1">
        <v>11315</v>
      </c>
      <c r="PSH1">
        <v>11316</v>
      </c>
      <c r="PSI1">
        <v>11317</v>
      </c>
      <c r="PSJ1">
        <v>11318</v>
      </c>
      <c r="PSK1">
        <v>11319</v>
      </c>
      <c r="PSL1">
        <v>11320</v>
      </c>
      <c r="PSM1">
        <v>11321</v>
      </c>
      <c r="PSN1">
        <v>11322</v>
      </c>
      <c r="PSO1">
        <v>11323</v>
      </c>
      <c r="PSP1">
        <v>11324</v>
      </c>
      <c r="PSQ1">
        <v>11325</v>
      </c>
      <c r="PSR1">
        <v>11326</v>
      </c>
      <c r="PSS1">
        <v>11327</v>
      </c>
      <c r="PST1">
        <v>11328</v>
      </c>
      <c r="PSU1">
        <v>11329</v>
      </c>
      <c r="PSV1">
        <v>11330</v>
      </c>
      <c r="PSW1">
        <v>11331</v>
      </c>
      <c r="PSX1">
        <v>11332</v>
      </c>
      <c r="PSY1">
        <v>11333</v>
      </c>
      <c r="PSZ1">
        <v>11334</v>
      </c>
      <c r="PTA1">
        <v>11335</v>
      </c>
      <c r="PTB1">
        <v>11336</v>
      </c>
      <c r="PTC1">
        <v>11337</v>
      </c>
      <c r="PTD1">
        <v>11338</v>
      </c>
      <c r="PTE1">
        <v>11339</v>
      </c>
      <c r="PTF1">
        <v>11340</v>
      </c>
      <c r="PTG1">
        <v>11341</v>
      </c>
      <c r="PTH1">
        <v>11342</v>
      </c>
      <c r="PTI1">
        <v>11343</v>
      </c>
      <c r="PTJ1">
        <v>11344</v>
      </c>
      <c r="PTK1">
        <v>11345</v>
      </c>
      <c r="PTL1">
        <v>11346</v>
      </c>
      <c r="PTM1">
        <v>11347</v>
      </c>
      <c r="PTN1">
        <v>11348</v>
      </c>
      <c r="PTO1">
        <v>11349</v>
      </c>
      <c r="PTP1">
        <v>11350</v>
      </c>
      <c r="PTQ1">
        <v>11351</v>
      </c>
      <c r="PTR1">
        <v>11352</v>
      </c>
      <c r="PTS1">
        <v>11353</v>
      </c>
      <c r="PTT1">
        <v>11354</v>
      </c>
      <c r="PTU1">
        <v>11355</v>
      </c>
      <c r="PTV1">
        <v>11356</v>
      </c>
      <c r="PTW1">
        <v>11357</v>
      </c>
      <c r="PTX1">
        <v>11358</v>
      </c>
      <c r="PTY1">
        <v>11359</v>
      </c>
      <c r="PTZ1">
        <v>11360</v>
      </c>
      <c r="PUA1">
        <v>11361</v>
      </c>
      <c r="PUB1">
        <v>11362</v>
      </c>
      <c r="PUC1">
        <v>11363</v>
      </c>
      <c r="PUD1">
        <v>11364</v>
      </c>
      <c r="PUE1">
        <v>11365</v>
      </c>
      <c r="PUF1">
        <v>11366</v>
      </c>
      <c r="PUG1">
        <v>11367</v>
      </c>
      <c r="PUH1">
        <v>11368</v>
      </c>
      <c r="PUI1">
        <v>11369</v>
      </c>
      <c r="PUJ1">
        <v>11370</v>
      </c>
      <c r="PUK1">
        <v>11371</v>
      </c>
      <c r="PUL1">
        <v>11372</v>
      </c>
      <c r="PUM1">
        <v>11373</v>
      </c>
      <c r="PUN1">
        <v>11374</v>
      </c>
      <c r="PUO1">
        <v>11375</v>
      </c>
      <c r="PUP1">
        <v>11376</v>
      </c>
      <c r="PUQ1">
        <v>11377</v>
      </c>
      <c r="PUR1">
        <v>11378</v>
      </c>
      <c r="PUS1">
        <v>11379</v>
      </c>
      <c r="PUT1">
        <v>11380</v>
      </c>
      <c r="PUU1">
        <v>11381</v>
      </c>
      <c r="PUV1">
        <v>11382</v>
      </c>
      <c r="PUW1">
        <v>11383</v>
      </c>
      <c r="PUX1">
        <v>11384</v>
      </c>
      <c r="PUY1">
        <v>11385</v>
      </c>
      <c r="PUZ1">
        <v>11386</v>
      </c>
      <c r="PVA1">
        <v>11387</v>
      </c>
      <c r="PVB1">
        <v>11388</v>
      </c>
      <c r="PVC1">
        <v>11389</v>
      </c>
      <c r="PVD1">
        <v>11390</v>
      </c>
      <c r="PVE1">
        <v>11391</v>
      </c>
      <c r="PVF1">
        <v>11392</v>
      </c>
      <c r="PVG1">
        <v>11393</v>
      </c>
      <c r="PVH1">
        <v>11394</v>
      </c>
      <c r="PVI1">
        <v>11395</v>
      </c>
      <c r="PVJ1">
        <v>11396</v>
      </c>
      <c r="PVK1">
        <v>11397</v>
      </c>
      <c r="PVL1">
        <v>11398</v>
      </c>
      <c r="PVM1">
        <v>11399</v>
      </c>
      <c r="PVN1">
        <v>11400</v>
      </c>
      <c r="PVO1">
        <v>11401</v>
      </c>
      <c r="PVP1">
        <v>11402</v>
      </c>
      <c r="PVQ1">
        <v>11403</v>
      </c>
      <c r="PVR1">
        <v>11404</v>
      </c>
      <c r="PVS1">
        <v>11405</v>
      </c>
      <c r="PVT1">
        <v>11406</v>
      </c>
      <c r="PVU1">
        <v>11407</v>
      </c>
      <c r="PVV1">
        <v>11408</v>
      </c>
      <c r="PVW1">
        <v>11409</v>
      </c>
      <c r="PVX1">
        <v>11410</v>
      </c>
      <c r="PVY1">
        <v>11411</v>
      </c>
      <c r="PVZ1">
        <v>11412</v>
      </c>
      <c r="PWA1">
        <v>11413</v>
      </c>
      <c r="PWB1">
        <v>11414</v>
      </c>
      <c r="PWC1">
        <v>11415</v>
      </c>
      <c r="PWD1">
        <v>11416</v>
      </c>
      <c r="PWE1">
        <v>11417</v>
      </c>
      <c r="PWF1">
        <v>11418</v>
      </c>
      <c r="PWG1">
        <v>11419</v>
      </c>
      <c r="PWH1">
        <v>11420</v>
      </c>
      <c r="PWI1">
        <v>11421</v>
      </c>
      <c r="PWJ1">
        <v>11422</v>
      </c>
      <c r="PWK1">
        <v>11423</v>
      </c>
      <c r="PWL1">
        <v>11424</v>
      </c>
      <c r="PWM1">
        <v>11425</v>
      </c>
      <c r="PWN1">
        <v>11426</v>
      </c>
      <c r="PWO1">
        <v>11427</v>
      </c>
      <c r="PWP1">
        <v>11428</v>
      </c>
      <c r="PWQ1">
        <v>11429</v>
      </c>
      <c r="PWR1">
        <v>11430</v>
      </c>
      <c r="PWS1">
        <v>11431</v>
      </c>
      <c r="PWT1">
        <v>11432</v>
      </c>
      <c r="PWU1">
        <v>11433</v>
      </c>
      <c r="PWV1">
        <v>11434</v>
      </c>
      <c r="PWW1">
        <v>11435</v>
      </c>
      <c r="PWX1">
        <v>11436</v>
      </c>
      <c r="PWY1">
        <v>11437</v>
      </c>
      <c r="PWZ1">
        <v>11438</v>
      </c>
      <c r="PXA1">
        <v>11439</v>
      </c>
      <c r="PXB1">
        <v>11440</v>
      </c>
      <c r="PXC1">
        <v>11441</v>
      </c>
      <c r="PXD1">
        <v>11442</v>
      </c>
      <c r="PXE1">
        <v>11443</v>
      </c>
      <c r="PXF1">
        <v>11444</v>
      </c>
      <c r="PXG1">
        <v>11445</v>
      </c>
      <c r="PXH1">
        <v>11446</v>
      </c>
      <c r="PXI1">
        <v>11447</v>
      </c>
      <c r="PXJ1">
        <v>11448</v>
      </c>
      <c r="PXK1">
        <v>11449</v>
      </c>
      <c r="PXL1">
        <v>11450</v>
      </c>
      <c r="PXM1">
        <v>11451</v>
      </c>
      <c r="PXN1">
        <v>11452</v>
      </c>
      <c r="PXO1">
        <v>11453</v>
      </c>
      <c r="PXP1">
        <v>11454</v>
      </c>
      <c r="PXQ1">
        <v>11455</v>
      </c>
      <c r="PXR1">
        <v>11456</v>
      </c>
      <c r="PXS1">
        <v>11457</v>
      </c>
      <c r="PXT1">
        <v>11458</v>
      </c>
      <c r="PXU1">
        <v>11459</v>
      </c>
      <c r="PXV1">
        <v>11460</v>
      </c>
      <c r="PXW1">
        <v>11461</v>
      </c>
      <c r="PXX1">
        <v>11462</v>
      </c>
      <c r="PXY1">
        <v>11463</v>
      </c>
      <c r="PXZ1">
        <v>11464</v>
      </c>
      <c r="PYA1">
        <v>11465</v>
      </c>
      <c r="PYB1">
        <v>11466</v>
      </c>
      <c r="PYC1">
        <v>11467</v>
      </c>
      <c r="PYD1">
        <v>11468</v>
      </c>
      <c r="PYE1">
        <v>11469</v>
      </c>
      <c r="PYF1">
        <v>11470</v>
      </c>
      <c r="PYG1">
        <v>11471</v>
      </c>
      <c r="PYH1">
        <v>11472</v>
      </c>
      <c r="PYI1">
        <v>11473</v>
      </c>
      <c r="PYJ1">
        <v>11474</v>
      </c>
      <c r="PYK1">
        <v>11475</v>
      </c>
      <c r="PYL1">
        <v>11476</v>
      </c>
      <c r="PYM1">
        <v>11477</v>
      </c>
      <c r="PYN1">
        <v>11478</v>
      </c>
      <c r="PYO1">
        <v>11479</v>
      </c>
      <c r="PYP1">
        <v>11480</v>
      </c>
      <c r="PYQ1">
        <v>11481</v>
      </c>
      <c r="PYR1">
        <v>11482</v>
      </c>
      <c r="PYS1">
        <v>11483</v>
      </c>
      <c r="PYT1">
        <v>11484</v>
      </c>
      <c r="PYU1">
        <v>11485</v>
      </c>
      <c r="PYV1">
        <v>11486</v>
      </c>
      <c r="PYW1">
        <v>11487</v>
      </c>
      <c r="PYX1">
        <v>11488</v>
      </c>
      <c r="PYY1">
        <v>11489</v>
      </c>
      <c r="PYZ1">
        <v>11490</v>
      </c>
      <c r="PZA1">
        <v>11491</v>
      </c>
      <c r="PZB1">
        <v>11492</v>
      </c>
      <c r="PZC1">
        <v>11493</v>
      </c>
      <c r="PZD1">
        <v>11494</v>
      </c>
      <c r="PZE1">
        <v>11495</v>
      </c>
      <c r="PZF1">
        <v>11496</v>
      </c>
      <c r="PZG1">
        <v>11497</v>
      </c>
      <c r="PZH1">
        <v>11498</v>
      </c>
      <c r="PZI1">
        <v>11499</v>
      </c>
      <c r="PZJ1">
        <v>11500</v>
      </c>
      <c r="PZK1">
        <v>11501</v>
      </c>
      <c r="PZL1">
        <v>11502</v>
      </c>
      <c r="PZM1">
        <v>11503</v>
      </c>
      <c r="PZN1">
        <v>11504</v>
      </c>
      <c r="PZO1">
        <v>11505</v>
      </c>
      <c r="PZP1">
        <v>11506</v>
      </c>
      <c r="PZQ1">
        <v>11507</v>
      </c>
      <c r="PZR1">
        <v>11508</v>
      </c>
      <c r="PZS1">
        <v>11509</v>
      </c>
      <c r="PZT1">
        <v>11510</v>
      </c>
      <c r="PZU1">
        <v>11511</v>
      </c>
      <c r="PZV1">
        <v>11512</v>
      </c>
      <c r="PZW1">
        <v>11513</v>
      </c>
      <c r="PZX1">
        <v>11514</v>
      </c>
      <c r="PZY1">
        <v>11515</v>
      </c>
      <c r="PZZ1">
        <v>11516</v>
      </c>
      <c r="QAA1">
        <v>11517</v>
      </c>
      <c r="QAB1">
        <v>11518</v>
      </c>
      <c r="QAC1">
        <v>11519</v>
      </c>
      <c r="QAD1">
        <v>11520</v>
      </c>
      <c r="QAE1">
        <v>11521</v>
      </c>
      <c r="QAF1">
        <v>11522</v>
      </c>
      <c r="QAG1">
        <v>11523</v>
      </c>
      <c r="QAH1">
        <v>11524</v>
      </c>
      <c r="QAI1">
        <v>11525</v>
      </c>
      <c r="QAJ1">
        <v>11526</v>
      </c>
      <c r="QAK1">
        <v>11527</v>
      </c>
      <c r="QAL1">
        <v>11528</v>
      </c>
      <c r="QAM1">
        <v>11529</v>
      </c>
      <c r="QAN1">
        <v>11530</v>
      </c>
      <c r="QAO1">
        <v>11531</v>
      </c>
      <c r="QAP1">
        <v>11532</v>
      </c>
      <c r="QAQ1">
        <v>11533</v>
      </c>
      <c r="QAR1">
        <v>11534</v>
      </c>
      <c r="QAS1">
        <v>11535</v>
      </c>
      <c r="QAT1">
        <v>11536</v>
      </c>
      <c r="QAU1">
        <v>11537</v>
      </c>
      <c r="QAV1">
        <v>11538</v>
      </c>
      <c r="QAW1">
        <v>11539</v>
      </c>
      <c r="QAX1">
        <v>11540</v>
      </c>
      <c r="QAY1">
        <v>11541</v>
      </c>
      <c r="QAZ1">
        <v>11542</v>
      </c>
      <c r="QBA1">
        <v>11543</v>
      </c>
      <c r="QBB1">
        <v>11544</v>
      </c>
      <c r="QBC1">
        <v>11545</v>
      </c>
      <c r="QBD1">
        <v>11546</v>
      </c>
      <c r="QBE1">
        <v>11547</v>
      </c>
      <c r="QBF1">
        <v>11548</v>
      </c>
      <c r="QBG1">
        <v>11549</v>
      </c>
      <c r="QBH1">
        <v>11550</v>
      </c>
      <c r="QBI1">
        <v>11551</v>
      </c>
      <c r="QBJ1">
        <v>11552</v>
      </c>
      <c r="QBK1">
        <v>11553</v>
      </c>
      <c r="QBL1">
        <v>11554</v>
      </c>
      <c r="QBM1">
        <v>11555</v>
      </c>
      <c r="QBN1">
        <v>11556</v>
      </c>
      <c r="QBO1">
        <v>11557</v>
      </c>
      <c r="QBP1">
        <v>11558</v>
      </c>
      <c r="QBQ1">
        <v>11559</v>
      </c>
      <c r="QBR1">
        <v>11560</v>
      </c>
      <c r="QBS1">
        <v>11561</v>
      </c>
      <c r="QBT1">
        <v>11562</v>
      </c>
      <c r="QBU1">
        <v>11563</v>
      </c>
      <c r="QBV1">
        <v>11564</v>
      </c>
      <c r="QBW1">
        <v>11565</v>
      </c>
      <c r="QBX1">
        <v>11566</v>
      </c>
      <c r="QBY1">
        <v>11567</v>
      </c>
      <c r="QBZ1">
        <v>11568</v>
      </c>
      <c r="QCA1">
        <v>11569</v>
      </c>
      <c r="QCB1">
        <v>11570</v>
      </c>
      <c r="QCC1">
        <v>11571</v>
      </c>
      <c r="QCD1">
        <v>11572</v>
      </c>
      <c r="QCE1">
        <v>11573</v>
      </c>
      <c r="QCF1">
        <v>11574</v>
      </c>
      <c r="QCG1">
        <v>11575</v>
      </c>
      <c r="QCH1">
        <v>11576</v>
      </c>
      <c r="QCI1">
        <v>11577</v>
      </c>
      <c r="QCJ1">
        <v>11578</v>
      </c>
      <c r="QCK1">
        <v>11579</v>
      </c>
      <c r="QCL1">
        <v>11580</v>
      </c>
      <c r="QCM1">
        <v>11581</v>
      </c>
      <c r="QCN1">
        <v>11582</v>
      </c>
      <c r="QCO1">
        <v>11583</v>
      </c>
      <c r="QCP1">
        <v>11584</v>
      </c>
      <c r="QCQ1">
        <v>11585</v>
      </c>
      <c r="QCR1">
        <v>11586</v>
      </c>
      <c r="QCS1">
        <v>11587</v>
      </c>
      <c r="QCT1">
        <v>11588</v>
      </c>
      <c r="QCU1">
        <v>11589</v>
      </c>
      <c r="QCV1">
        <v>11590</v>
      </c>
      <c r="QCW1">
        <v>11591</v>
      </c>
      <c r="QCX1">
        <v>11592</v>
      </c>
      <c r="QCY1">
        <v>11593</v>
      </c>
      <c r="QCZ1">
        <v>11594</v>
      </c>
      <c r="QDA1">
        <v>11595</v>
      </c>
      <c r="QDB1">
        <v>11596</v>
      </c>
      <c r="QDC1">
        <v>11597</v>
      </c>
      <c r="QDD1">
        <v>11598</v>
      </c>
      <c r="QDE1">
        <v>11599</v>
      </c>
      <c r="QDF1">
        <v>11600</v>
      </c>
      <c r="QDG1">
        <v>11601</v>
      </c>
      <c r="QDH1">
        <v>11602</v>
      </c>
      <c r="QDI1">
        <v>11603</v>
      </c>
      <c r="QDJ1">
        <v>11604</v>
      </c>
      <c r="QDK1">
        <v>11605</v>
      </c>
      <c r="QDL1">
        <v>11606</v>
      </c>
      <c r="QDM1">
        <v>11607</v>
      </c>
      <c r="QDN1">
        <v>11608</v>
      </c>
      <c r="QDO1">
        <v>11609</v>
      </c>
      <c r="QDP1">
        <v>11610</v>
      </c>
      <c r="QDQ1">
        <v>11611</v>
      </c>
      <c r="QDR1">
        <v>11612</v>
      </c>
      <c r="QDS1">
        <v>11613</v>
      </c>
      <c r="QDT1">
        <v>11614</v>
      </c>
      <c r="QDU1">
        <v>11615</v>
      </c>
      <c r="QDV1">
        <v>11616</v>
      </c>
      <c r="QDW1">
        <v>11617</v>
      </c>
      <c r="QDX1">
        <v>11618</v>
      </c>
      <c r="QDY1">
        <v>11619</v>
      </c>
      <c r="QDZ1">
        <v>11620</v>
      </c>
      <c r="QEA1">
        <v>11621</v>
      </c>
      <c r="QEB1">
        <v>11622</v>
      </c>
      <c r="QEC1">
        <v>11623</v>
      </c>
      <c r="QED1">
        <v>11624</v>
      </c>
      <c r="QEE1">
        <v>11625</v>
      </c>
      <c r="QEF1">
        <v>11626</v>
      </c>
      <c r="QEG1">
        <v>11627</v>
      </c>
      <c r="QEH1">
        <v>11628</v>
      </c>
      <c r="QEI1">
        <v>11629</v>
      </c>
      <c r="QEJ1">
        <v>11630</v>
      </c>
      <c r="QEK1">
        <v>11631</v>
      </c>
      <c r="QEL1">
        <v>11632</v>
      </c>
      <c r="QEM1">
        <v>11633</v>
      </c>
      <c r="QEN1">
        <v>11634</v>
      </c>
      <c r="QEO1">
        <v>11635</v>
      </c>
      <c r="QEP1">
        <v>11636</v>
      </c>
      <c r="QEQ1">
        <v>11637</v>
      </c>
      <c r="QER1">
        <v>11638</v>
      </c>
      <c r="QES1">
        <v>11639</v>
      </c>
      <c r="QET1">
        <v>11640</v>
      </c>
      <c r="QEU1">
        <v>11641</v>
      </c>
      <c r="QEV1">
        <v>11642</v>
      </c>
      <c r="QEW1">
        <v>11643</v>
      </c>
      <c r="QEX1">
        <v>11644</v>
      </c>
      <c r="QEY1">
        <v>11645</v>
      </c>
      <c r="QEZ1">
        <v>11646</v>
      </c>
      <c r="QFA1">
        <v>11647</v>
      </c>
      <c r="QFB1">
        <v>11648</v>
      </c>
      <c r="QFC1">
        <v>11649</v>
      </c>
      <c r="QFD1">
        <v>11650</v>
      </c>
      <c r="QFE1">
        <v>11651</v>
      </c>
      <c r="QFF1">
        <v>11652</v>
      </c>
      <c r="QFG1">
        <v>11653</v>
      </c>
      <c r="QFH1">
        <v>11654</v>
      </c>
      <c r="QFI1">
        <v>11655</v>
      </c>
      <c r="QFJ1">
        <v>11656</v>
      </c>
      <c r="QFK1">
        <v>11657</v>
      </c>
      <c r="QFL1">
        <v>11658</v>
      </c>
      <c r="QFM1">
        <v>11659</v>
      </c>
      <c r="QFN1">
        <v>11660</v>
      </c>
      <c r="QFO1">
        <v>11661</v>
      </c>
      <c r="QFP1">
        <v>11662</v>
      </c>
      <c r="QFQ1">
        <v>11663</v>
      </c>
      <c r="QFR1">
        <v>11664</v>
      </c>
      <c r="QFS1">
        <v>11665</v>
      </c>
      <c r="QFT1">
        <v>11666</v>
      </c>
      <c r="QFU1">
        <v>11667</v>
      </c>
      <c r="QFV1">
        <v>11668</v>
      </c>
      <c r="QFW1">
        <v>11669</v>
      </c>
      <c r="QFX1">
        <v>11670</v>
      </c>
      <c r="QFY1">
        <v>11671</v>
      </c>
      <c r="QFZ1">
        <v>11672</v>
      </c>
      <c r="QGA1">
        <v>11673</v>
      </c>
      <c r="QGB1">
        <v>11674</v>
      </c>
      <c r="QGC1">
        <v>11675</v>
      </c>
      <c r="QGD1">
        <v>11676</v>
      </c>
      <c r="QGE1">
        <v>11677</v>
      </c>
      <c r="QGF1">
        <v>11678</v>
      </c>
      <c r="QGG1">
        <v>11679</v>
      </c>
      <c r="QGH1">
        <v>11680</v>
      </c>
      <c r="QGI1">
        <v>11681</v>
      </c>
      <c r="QGJ1">
        <v>11682</v>
      </c>
      <c r="QGK1">
        <v>11683</v>
      </c>
      <c r="QGL1">
        <v>11684</v>
      </c>
      <c r="QGM1">
        <v>11685</v>
      </c>
      <c r="QGN1">
        <v>11686</v>
      </c>
      <c r="QGO1">
        <v>11687</v>
      </c>
      <c r="QGP1">
        <v>11688</v>
      </c>
      <c r="QGQ1">
        <v>11689</v>
      </c>
      <c r="QGR1">
        <v>11690</v>
      </c>
      <c r="QGS1">
        <v>11691</v>
      </c>
      <c r="QGT1">
        <v>11692</v>
      </c>
      <c r="QGU1">
        <v>11693</v>
      </c>
      <c r="QGV1">
        <v>11694</v>
      </c>
      <c r="QGW1">
        <v>11695</v>
      </c>
      <c r="QGX1">
        <v>11696</v>
      </c>
      <c r="QGY1">
        <v>11697</v>
      </c>
      <c r="QGZ1">
        <v>11698</v>
      </c>
      <c r="QHA1">
        <v>11699</v>
      </c>
      <c r="QHB1">
        <v>11700</v>
      </c>
      <c r="QHC1">
        <v>11701</v>
      </c>
      <c r="QHD1">
        <v>11702</v>
      </c>
      <c r="QHE1">
        <v>11703</v>
      </c>
      <c r="QHF1">
        <v>11704</v>
      </c>
      <c r="QHG1">
        <v>11705</v>
      </c>
      <c r="QHH1">
        <v>11706</v>
      </c>
      <c r="QHI1">
        <v>11707</v>
      </c>
      <c r="QHJ1">
        <v>11708</v>
      </c>
      <c r="QHK1">
        <v>11709</v>
      </c>
      <c r="QHL1">
        <v>11710</v>
      </c>
      <c r="QHM1">
        <v>11711</v>
      </c>
      <c r="QHN1">
        <v>11712</v>
      </c>
      <c r="QHO1">
        <v>11713</v>
      </c>
      <c r="QHP1">
        <v>11714</v>
      </c>
      <c r="QHQ1">
        <v>11715</v>
      </c>
      <c r="QHR1">
        <v>11716</v>
      </c>
      <c r="QHS1">
        <v>11717</v>
      </c>
      <c r="QHT1">
        <v>11718</v>
      </c>
      <c r="QHU1">
        <v>11719</v>
      </c>
      <c r="QHV1">
        <v>11720</v>
      </c>
      <c r="QHW1">
        <v>11721</v>
      </c>
      <c r="QHX1">
        <v>11722</v>
      </c>
      <c r="QHY1">
        <v>11723</v>
      </c>
      <c r="QHZ1">
        <v>11724</v>
      </c>
      <c r="QIA1">
        <v>11725</v>
      </c>
      <c r="QIB1">
        <v>11726</v>
      </c>
      <c r="QIC1">
        <v>11727</v>
      </c>
      <c r="QID1">
        <v>11728</v>
      </c>
      <c r="QIE1">
        <v>11729</v>
      </c>
      <c r="QIF1">
        <v>11730</v>
      </c>
      <c r="QIG1">
        <v>11731</v>
      </c>
      <c r="QIH1">
        <v>11732</v>
      </c>
      <c r="QII1">
        <v>11733</v>
      </c>
      <c r="QIJ1">
        <v>11734</v>
      </c>
      <c r="QIK1">
        <v>11735</v>
      </c>
      <c r="QIL1">
        <v>11736</v>
      </c>
      <c r="QIM1">
        <v>11737</v>
      </c>
      <c r="QIN1">
        <v>11738</v>
      </c>
      <c r="QIO1">
        <v>11739</v>
      </c>
      <c r="QIP1">
        <v>11740</v>
      </c>
      <c r="QIQ1">
        <v>11741</v>
      </c>
      <c r="QIR1">
        <v>11742</v>
      </c>
      <c r="QIS1">
        <v>11743</v>
      </c>
      <c r="QIT1">
        <v>11744</v>
      </c>
      <c r="QIU1">
        <v>11745</v>
      </c>
      <c r="QIV1">
        <v>11746</v>
      </c>
      <c r="QIW1">
        <v>11747</v>
      </c>
      <c r="QIX1">
        <v>11748</v>
      </c>
      <c r="QIY1">
        <v>11749</v>
      </c>
      <c r="QIZ1">
        <v>11750</v>
      </c>
      <c r="QJA1">
        <v>11751</v>
      </c>
      <c r="QJB1">
        <v>11752</v>
      </c>
      <c r="QJC1">
        <v>11753</v>
      </c>
      <c r="QJD1">
        <v>11754</v>
      </c>
      <c r="QJE1">
        <v>11755</v>
      </c>
      <c r="QJF1">
        <v>11756</v>
      </c>
      <c r="QJG1">
        <v>11757</v>
      </c>
      <c r="QJH1">
        <v>11758</v>
      </c>
      <c r="QJI1">
        <v>11759</v>
      </c>
      <c r="QJJ1">
        <v>11760</v>
      </c>
      <c r="QJK1">
        <v>11761</v>
      </c>
      <c r="QJL1">
        <v>11762</v>
      </c>
      <c r="QJM1">
        <v>11763</v>
      </c>
      <c r="QJN1">
        <v>11764</v>
      </c>
      <c r="QJO1">
        <v>11765</v>
      </c>
      <c r="QJP1">
        <v>11766</v>
      </c>
      <c r="QJQ1">
        <v>11767</v>
      </c>
      <c r="QJR1">
        <v>11768</v>
      </c>
      <c r="QJS1">
        <v>11769</v>
      </c>
      <c r="QJT1">
        <v>11770</v>
      </c>
      <c r="QJU1">
        <v>11771</v>
      </c>
      <c r="QJV1">
        <v>11772</v>
      </c>
      <c r="QJW1">
        <v>11773</v>
      </c>
      <c r="QJX1">
        <v>11774</v>
      </c>
      <c r="QJY1">
        <v>11775</v>
      </c>
      <c r="QJZ1">
        <v>11776</v>
      </c>
      <c r="QKA1">
        <v>11777</v>
      </c>
      <c r="QKB1">
        <v>11778</v>
      </c>
      <c r="QKC1">
        <v>11779</v>
      </c>
      <c r="QKD1">
        <v>11780</v>
      </c>
      <c r="QKE1">
        <v>11781</v>
      </c>
      <c r="QKF1">
        <v>11782</v>
      </c>
      <c r="QKG1">
        <v>11783</v>
      </c>
      <c r="QKH1">
        <v>11784</v>
      </c>
      <c r="QKI1">
        <v>11785</v>
      </c>
      <c r="QKJ1">
        <v>11786</v>
      </c>
      <c r="QKK1">
        <v>11787</v>
      </c>
      <c r="QKL1">
        <v>11788</v>
      </c>
      <c r="QKM1">
        <v>11789</v>
      </c>
      <c r="QKN1">
        <v>11790</v>
      </c>
      <c r="QKO1">
        <v>11791</v>
      </c>
      <c r="QKP1">
        <v>11792</v>
      </c>
      <c r="QKQ1">
        <v>11793</v>
      </c>
      <c r="QKR1">
        <v>11794</v>
      </c>
      <c r="QKS1">
        <v>11795</v>
      </c>
      <c r="QKT1">
        <v>11796</v>
      </c>
      <c r="QKU1">
        <v>11797</v>
      </c>
      <c r="QKV1">
        <v>11798</v>
      </c>
      <c r="QKW1">
        <v>11799</v>
      </c>
      <c r="QKX1">
        <v>11800</v>
      </c>
      <c r="QKY1">
        <v>11801</v>
      </c>
      <c r="QKZ1">
        <v>11802</v>
      </c>
      <c r="QLA1">
        <v>11803</v>
      </c>
      <c r="QLB1">
        <v>11804</v>
      </c>
      <c r="QLC1">
        <v>11805</v>
      </c>
      <c r="QLD1">
        <v>11806</v>
      </c>
      <c r="QLE1">
        <v>11807</v>
      </c>
      <c r="QLF1">
        <v>11808</v>
      </c>
      <c r="QLG1">
        <v>11809</v>
      </c>
      <c r="QLH1">
        <v>11810</v>
      </c>
      <c r="QLI1">
        <v>11811</v>
      </c>
      <c r="QLJ1">
        <v>11812</v>
      </c>
      <c r="QLK1">
        <v>11813</v>
      </c>
      <c r="QLL1">
        <v>11814</v>
      </c>
      <c r="QLM1">
        <v>11815</v>
      </c>
      <c r="QLN1">
        <v>11816</v>
      </c>
      <c r="QLO1">
        <v>11817</v>
      </c>
      <c r="QLP1">
        <v>11818</v>
      </c>
      <c r="QLQ1">
        <v>11819</v>
      </c>
      <c r="QLR1">
        <v>11820</v>
      </c>
      <c r="QLS1">
        <v>11821</v>
      </c>
      <c r="QLT1">
        <v>11822</v>
      </c>
      <c r="QLU1">
        <v>11823</v>
      </c>
      <c r="QLV1">
        <v>11824</v>
      </c>
      <c r="QLW1">
        <v>11825</v>
      </c>
      <c r="QLX1">
        <v>11826</v>
      </c>
      <c r="QLY1">
        <v>11827</v>
      </c>
      <c r="QLZ1">
        <v>11828</v>
      </c>
      <c r="QMA1">
        <v>11829</v>
      </c>
      <c r="QMB1">
        <v>11830</v>
      </c>
      <c r="QMC1">
        <v>11831</v>
      </c>
      <c r="QMD1">
        <v>11832</v>
      </c>
      <c r="QME1">
        <v>11833</v>
      </c>
      <c r="QMF1">
        <v>11834</v>
      </c>
      <c r="QMG1">
        <v>11835</v>
      </c>
      <c r="QMH1">
        <v>11836</v>
      </c>
      <c r="QMI1">
        <v>11837</v>
      </c>
      <c r="QMJ1">
        <v>11838</v>
      </c>
      <c r="QMK1">
        <v>11839</v>
      </c>
      <c r="QML1">
        <v>11840</v>
      </c>
      <c r="QMM1">
        <v>11841</v>
      </c>
      <c r="QMN1">
        <v>11842</v>
      </c>
      <c r="QMO1">
        <v>11843</v>
      </c>
      <c r="QMP1">
        <v>11844</v>
      </c>
      <c r="QMQ1">
        <v>11845</v>
      </c>
      <c r="QMR1">
        <v>11846</v>
      </c>
      <c r="QMS1">
        <v>11847</v>
      </c>
      <c r="QMT1">
        <v>11848</v>
      </c>
      <c r="QMU1">
        <v>11849</v>
      </c>
      <c r="QMV1">
        <v>11850</v>
      </c>
      <c r="QMW1">
        <v>11851</v>
      </c>
      <c r="QMX1">
        <v>11852</v>
      </c>
      <c r="QMY1">
        <v>11853</v>
      </c>
      <c r="QMZ1">
        <v>11854</v>
      </c>
      <c r="QNA1">
        <v>11855</v>
      </c>
      <c r="QNB1">
        <v>11856</v>
      </c>
      <c r="QNC1">
        <v>11857</v>
      </c>
      <c r="QND1">
        <v>11858</v>
      </c>
      <c r="QNE1">
        <v>11859</v>
      </c>
      <c r="QNF1">
        <v>11860</v>
      </c>
      <c r="QNG1">
        <v>11861</v>
      </c>
      <c r="QNH1">
        <v>11862</v>
      </c>
      <c r="QNI1">
        <v>11863</v>
      </c>
      <c r="QNJ1">
        <v>11864</v>
      </c>
      <c r="QNK1">
        <v>11865</v>
      </c>
      <c r="QNL1">
        <v>11866</v>
      </c>
      <c r="QNM1">
        <v>11867</v>
      </c>
      <c r="QNN1">
        <v>11868</v>
      </c>
      <c r="QNO1">
        <v>11869</v>
      </c>
      <c r="QNP1">
        <v>11870</v>
      </c>
      <c r="QNQ1">
        <v>11871</v>
      </c>
      <c r="QNR1">
        <v>11872</v>
      </c>
      <c r="QNS1">
        <v>11873</v>
      </c>
      <c r="QNT1">
        <v>11874</v>
      </c>
      <c r="QNU1">
        <v>11875</v>
      </c>
      <c r="QNV1">
        <v>11876</v>
      </c>
      <c r="QNW1">
        <v>11877</v>
      </c>
      <c r="QNX1">
        <v>11878</v>
      </c>
      <c r="QNY1">
        <v>11879</v>
      </c>
      <c r="QNZ1">
        <v>11880</v>
      </c>
      <c r="QOA1">
        <v>11881</v>
      </c>
      <c r="QOB1">
        <v>11882</v>
      </c>
      <c r="QOC1">
        <v>11883</v>
      </c>
      <c r="QOD1">
        <v>11884</v>
      </c>
      <c r="QOE1">
        <v>11885</v>
      </c>
      <c r="QOF1">
        <v>11886</v>
      </c>
      <c r="QOG1">
        <v>11887</v>
      </c>
      <c r="QOH1">
        <v>11888</v>
      </c>
      <c r="QOI1">
        <v>11889</v>
      </c>
      <c r="QOJ1">
        <v>11890</v>
      </c>
      <c r="QOK1">
        <v>11891</v>
      </c>
      <c r="QOL1">
        <v>11892</v>
      </c>
      <c r="QOM1">
        <v>11893</v>
      </c>
      <c r="QON1">
        <v>11894</v>
      </c>
      <c r="QOO1">
        <v>11895</v>
      </c>
      <c r="QOP1">
        <v>11896</v>
      </c>
      <c r="QOQ1">
        <v>11897</v>
      </c>
      <c r="QOR1">
        <v>11898</v>
      </c>
      <c r="QOS1">
        <v>11899</v>
      </c>
      <c r="QOT1">
        <v>11900</v>
      </c>
      <c r="QOU1">
        <v>11901</v>
      </c>
      <c r="QOV1">
        <v>11902</v>
      </c>
      <c r="QOW1">
        <v>11903</v>
      </c>
      <c r="QOX1">
        <v>11904</v>
      </c>
      <c r="QOY1">
        <v>11905</v>
      </c>
      <c r="QOZ1">
        <v>11906</v>
      </c>
      <c r="QPA1">
        <v>11907</v>
      </c>
      <c r="QPB1">
        <v>11908</v>
      </c>
      <c r="QPC1">
        <v>11909</v>
      </c>
      <c r="QPD1">
        <v>11910</v>
      </c>
      <c r="QPE1">
        <v>11911</v>
      </c>
      <c r="QPF1">
        <v>11912</v>
      </c>
      <c r="QPG1">
        <v>11913</v>
      </c>
      <c r="QPH1">
        <v>11914</v>
      </c>
      <c r="QPI1">
        <v>11915</v>
      </c>
      <c r="QPJ1">
        <v>11916</v>
      </c>
      <c r="QPK1">
        <v>11917</v>
      </c>
      <c r="QPL1">
        <v>11918</v>
      </c>
      <c r="QPM1">
        <v>11919</v>
      </c>
      <c r="QPN1">
        <v>11920</v>
      </c>
      <c r="QPO1">
        <v>11921</v>
      </c>
      <c r="QPP1">
        <v>11922</v>
      </c>
      <c r="QPQ1">
        <v>11923</v>
      </c>
      <c r="QPR1">
        <v>11924</v>
      </c>
      <c r="QPS1">
        <v>11925</v>
      </c>
      <c r="QPT1">
        <v>11926</v>
      </c>
      <c r="QPU1">
        <v>11927</v>
      </c>
      <c r="QPV1">
        <v>11928</v>
      </c>
      <c r="QPW1">
        <v>11929</v>
      </c>
      <c r="QPX1">
        <v>11930</v>
      </c>
      <c r="QPY1">
        <v>11931</v>
      </c>
      <c r="QPZ1">
        <v>11932</v>
      </c>
      <c r="QQA1">
        <v>11933</v>
      </c>
      <c r="QQB1">
        <v>11934</v>
      </c>
      <c r="QQC1">
        <v>11935</v>
      </c>
      <c r="QQD1">
        <v>11936</v>
      </c>
      <c r="QQE1">
        <v>11937</v>
      </c>
      <c r="QQF1">
        <v>11938</v>
      </c>
      <c r="QQG1">
        <v>11939</v>
      </c>
      <c r="QQH1">
        <v>11940</v>
      </c>
      <c r="QQI1">
        <v>11941</v>
      </c>
      <c r="QQJ1">
        <v>11942</v>
      </c>
      <c r="QQK1">
        <v>11943</v>
      </c>
      <c r="QQL1">
        <v>11944</v>
      </c>
      <c r="QQM1">
        <v>11945</v>
      </c>
      <c r="QQN1">
        <v>11946</v>
      </c>
      <c r="QQO1">
        <v>11947</v>
      </c>
      <c r="QQP1">
        <v>11948</v>
      </c>
      <c r="QQQ1">
        <v>11949</v>
      </c>
      <c r="QQR1">
        <v>11950</v>
      </c>
      <c r="QQS1">
        <v>11951</v>
      </c>
      <c r="QQT1">
        <v>11952</v>
      </c>
      <c r="QQU1">
        <v>11953</v>
      </c>
      <c r="QQV1">
        <v>11954</v>
      </c>
      <c r="QQW1">
        <v>11955</v>
      </c>
      <c r="QQX1">
        <v>11956</v>
      </c>
      <c r="QQY1">
        <v>11957</v>
      </c>
      <c r="QQZ1">
        <v>11958</v>
      </c>
      <c r="QRA1">
        <v>11959</v>
      </c>
      <c r="QRB1">
        <v>11960</v>
      </c>
      <c r="QRC1">
        <v>11961</v>
      </c>
      <c r="QRD1">
        <v>11962</v>
      </c>
      <c r="QRE1">
        <v>11963</v>
      </c>
      <c r="QRF1">
        <v>11964</v>
      </c>
      <c r="QRG1">
        <v>11965</v>
      </c>
      <c r="QRH1">
        <v>11966</v>
      </c>
      <c r="QRI1">
        <v>11967</v>
      </c>
      <c r="QRJ1">
        <v>11968</v>
      </c>
      <c r="QRK1">
        <v>11969</v>
      </c>
      <c r="QRL1">
        <v>11970</v>
      </c>
      <c r="QRM1">
        <v>11971</v>
      </c>
      <c r="QRN1">
        <v>11972</v>
      </c>
      <c r="QRO1">
        <v>11973</v>
      </c>
      <c r="QRP1">
        <v>11974</v>
      </c>
      <c r="QRQ1">
        <v>11975</v>
      </c>
      <c r="QRR1">
        <v>11976</v>
      </c>
      <c r="QRS1">
        <v>11977</v>
      </c>
      <c r="QRT1">
        <v>11978</v>
      </c>
      <c r="QRU1">
        <v>11979</v>
      </c>
      <c r="QRV1">
        <v>11980</v>
      </c>
      <c r="QRW1">
        <v>11981</v>
      </c>
      <c r="QRX1">
        <v>11982</v>
      </c>
      <c r="QRY1">
        <v>11983</v>
      </c>
      <c r="QRZ1">
        <v>11984</v>
      </c>
      <c r="QSA1">
        <v>11985</v>
      </c>
      <c r="QSB1">
        <v>11986</v>
      </c>
      <c r="QSC1">
        <v>11987</v>
      </c>
      <c r="QSD1">
        <v>11988</v>
      </c>
      <c r="QSE1">
        <v>11989</v>
      </c>
      <c r="QSF1">
        <v>11990</v>
      </c>
      <c r="QSG1">
        <v>11991</v>
      </c>
      <c r="QSH1">
        <v>11992</v>
      </c>
      <c r="QSI1">
        <v>11993</v>
      </c>
      <c r="QSJ1">
        <v>11994</v>
      </c>
      <c r="QSK1">
        <v>11995</v>
      </c>
      <c r="QSL1">
        <v>11996</v>
      </c>
      <c r="QSM1">
        <v>11997</v>
      </c>
      <c r="QSN1">
        <v>11998</v>
      </c>
      <c r="QSO1">
        <v>11999</v>
      </c>
      <c r="QSP1">
        <v>12000</v>
      </c>
      <c r="QSQ1">
        <v>12001</v>
      </c>
      <c r="QSR1">
        <v>12002</v>
      </c>
      <c r="QSS1">
        <v>12003</v>
      </c>
      <c r="QST1">
        <v>12004</v>
      </c>
      <c r="QSU1">
        <v>12005</v>
      </c>
      <c r="QSV1">
        <v>12006</v>
      </c>
      <c r="QSW1">
        <v>12007</v>
      </c>
      <c r="QSX1">
        <v>12008</v>
      </c>
      <c r="QSY1">
        <v>12009</v>
      </c>
      <c r="QSZ1">
        <v>12010</v>
      </c>
      <c r="QTA1">
        <v>12011</v>
      </c>
      <c r="QTB1">
        <v>12012</v>
      </c>
      <c r="QTC1">
        <v>12013</v>
      </c>
      <c r="QTD1">
        <v>12014</v>
      </c>
      <c r="QTE1">
        <v>12015</v>
      </c>
      <c r="QTF1">
        <v>12016</v>
      </c>
      <c r="QTG1">
        <v>12017</v>
      </c>
      <c r="QTH1">
        <v>12018</v>
      </c>
      <c r="QTI1">
        <v>12019</v>
      </c>
      <c r="QTJ1">
        <v>12020</v>
      </c>
      <c r="QTK1">
        <v>12021</v>
      </c>
      <c r="QTL1">
        <v>12022</v>
      </c>
      <c r="QTM1">
        <v>12023</v>
      </c>
      <c r="QTN1">
        <v>12024</v>
      </c>
      <c r="QTO1">
        <v>12025</v>
      </c>
      <c r="QTP1">
        <v>12026</v>
      </c>
      <c r="QTQ1">
        <v>12027</v>
      </c>
      <c r="QTR1">
        <v>12028</v>
      </c>
      <c r="QTS1">
        <v>12029</v>
      </c>
      <c r="QTT1">
        <v>12030</v>
      </c>
      <c r="QTU1">
        <v>12031</v>
      </c>
      <c r="QTV1">
        <v>12032</v>
      </c>
      <c r="QTW1">
        <v>12033</v>
      </c>
      <c r="QTX1">
        <v>12034</v>
      </c>
      <c r="QTY1">
        <v>12035</v>
      </c>
      <c r="QTZ1">
        <v>12036</v>
      </c>
      <c r="QUA1">
        <v>12037</v>
      </c>
      <c r="QUB1">
        <v>12038</v>
      </c>
      <c r="QUC1">
        <v>12039</v>
      </c>
      <c r="QUD1">
        <v>12040</v>
      </c>
      <c r="QUE1">
        <v>12041</v>
      </c>
      <c r="QUF1">
        <v>12042</v>
      </c>
      <c r="QUG1">
        <v>12043</v>
      </c>
      <c r="QUH1">
        <v>12044</v>
      </c>
      <c r="QUI1">
        <v>12045</v>
      </c>
      <c r="QUJ1">
        <v>12046</v>
      </c>
      <c r="QUK1">
        <v>12047</v>
      </c>
      <c r="QUL1">
        <v>12048</v>
      </c>
      <c r="QUM1">
        <v>12049</v>
      </c>
      <c r="QUN1">
        <v>12050</v>
      </c>
      <c r="QUO1">
        <v>12051</v>
      </c>
      <c r="QUP1">
        <v>12052</v>
      </c>
      <c r="QUQ1">
        <v>12053</v>
      </c>
      <c r="QUR1">
        <v>12054</v>
      </c>
      <c r="QUS1">
        <v>12055</v>
      </c>
      <c r="QUT1">
        <v>12056</v>
      </c>
      <c r="QUU1">
        <v>12057</v>
      </c>
      <c r="QUV1">
        <v>12058</v>
      </c>
      <c r="QUW1">
        <v>12059</v>
      </c>
      <c r="QUX1">
        <v>12060</v>
      </c>
      <c r="QUY1">
        <v>12061</v>
      </c>
      <c r="QUZ1">
        <v>12062</v>
      </c>
      <c r="QVA1">
        <v>12063</v>
      </c>
      <c r="QVB1">
        <v>12064</v>
      </c>
      <c r="QVC1">
        <v>12065</v>
      </c>
      <c r="QVD1">
        <v>12066</v>
      </c>
      <c r="QVE1">
        <v>12067</v>
      </c>
      <c r="QVF1">
        <v>12068</v>
      </c>
      <c r="QVG1">
        <v>12069</v>
      </c>
      <c r="QVH1">
        <v>12070</v>
      </c>
      <c r="QVI1">
        <v>12071</v>
      </c>
      <c r="QVJ1">
        <v>12072</v>
      </c>
      <c r="QVK1">
        <v>12073</v>
      </c>
      <c r="QVL1">
        <v>12074</v>
      </c>
      <c r="QVM1">
        <v>12075</v>
      </c>
      <c r="QVN1">
        <v>12076</v>
      </c>
      <c r="QVO1">
        <v>12077</v>
      </c>
      <c r="QVP1">
        <v>12078</v>
      </c>
      <c r="QVQ1">
        <v>12079</v>
      </c>
      <c r="QVR1">
        <v>12080</v>
      </c>
      <c r="QVS1">
        <v>12081</v>
      </c>
      <c r="QVT1">
        <v>12082</v>
      </c>
      <c r="QVU1">
        <v>12083</v>
      </c>
      <c r="QVV1">
        <v>12084</v>
      </c>
      <c r="QVW1">
        <v>12085</v>
      </c>
      <c r="QVX1">
        <v>12086</v>
      </c>
      <c r="QVY1">
        <v>12087</v>
      </c>
      <c r="QVZ1">
        <v>12088</v>
      </c>
      <c r="QWA1">
        <v>12089</v>
      </c>
      <c r="QWB1">
        <v>12090</v>
      </c>
      <c r="QWC1">
        <v>12091</v>
      </c>
      <c r="QWD1">
        <v>12092</v>
      </c>
      <c r="QWE1">
        <v>12093</v>
      </c>
      <c r="QWF1">
        <v>12094</v>
      </c>
      <c r="QWG1">
        <v>12095</v>
      </c>
      <c r="QWH1">
        <v>12096</v>
      </c>
      <c r="QWI1">
        <v>12097</v>
      </c>
      <c r="QWJ1">
        <v>12098</v>
      </c>
      <c r="QWK1">
        <v>12099</v>
      </c>
      <c r="QWL1">
        <v>12100</v>
      </c>
      <c r="QWM1">
        <v>12101</v>
      </c>
      <c r="QWN1">
        <v>12102</v>
      </c>
      <c r="QWO1">
        <v>12103</v>
      </c>
      <c r="QWP1">
        <v>12104</v>
      </c>
      <c r="QWQ1">
        <v>12105</v>
      </c>
      <c r="QWR1">
        <v>12106</v>
      </c>
      <c r="QWS1">
        <v>12107</v>
      </c>
      <c r="QWT1">
        <v>12108</v>
      </c>
      <c r="QWU1">
        <v>12109</v>
      </c>
      <c r="QWV1">
        <v>12110</v>
      </c>
      <c r="QWW1">
        <v>12111</v>
      </c>
      <c r="QWX1">
        <v>12112</v>
      </c>
      <c r="QWY1">
        <v>12113</v>
      </c>
      <c r="QWZ1">
        <v>12114</v>
      </c>
      <c r="QXA1">
        <v>12115</v>
      </c>
      <c r="QXB1">
        <v>12116</v>
      </c>
      <c r="QXC1">
        <v>12117</v>
      </c>
      <c r="QXD1">
        <v>12118</v>
      </c>
      <c r="QXE1">
        <v>12119</v>
      </c>
      <c r="QXF1">
        <v>12120</v>
      </c>
      <c r="QXG1">
        <v>12121</v>
      </c>
      <c r="QXH1">
        <v>12122</v>
      </c>
      <c r="QXI1">
        <v>12123</v>
      </c>
      <c r="QXJ1">
        <v>12124</v>
      </c>
      <c r="QXK1">
        <v>12125</v>
      </c>
      <c r="QXL1">
        <v>12126</v>
      </c>
      <c r="QXM1">
        <v>12127</v>
      </c>
      <c r="QXN1">
        <v>12128</v>
      </c>
      <c r="QXO1">
        <v>12129</v>
      </c>
      <c r="QXP1">
        <v>12130</v>
      </c>
      <c r="QXQ1">
        <v>12131</v>
      </c>
      <c r="QXR1">
        <v>12132</v>
      </c>
      <c r="QXS1">
        <v>12133</v>
      </c>
      <c r="QXT1">
        <v>12134</v>
      </c>
      <c r="QXU1">
        <v>12135</v>
      </c>
      <c r="QXV1">
        <v>12136</v>
      </c>
      <c r="QXW1">
        <v>12137</v>
      </c>
      <c r="QXX1">
        <v>12138</v>
      </c>
      <c r="QXY1">
        <v>12139</v>
      </c>
      <c r="QXZ1">
        <v>12140</v>
      </c>
      <c r="QYA1">
        <v>12141</v>
      </c>
      <c r="QYB1">
        <v>12142</v>
      </c>
      <c r="QYC1">
        <v>12143</v>
      </c>
      <c r="QYD1">
        <v>12144</v>
      </c>
      <c r="QYE1">
        <v>12145</v>
      </c>
      <c r="QYF1">
        <v>12146</v>
      </c>
      <c r="QYG1">
        <v>12147</v>
      </c>
      <c r="QYH1">
        <v>12148</v>
      </c>
      <c r="QYI1">
        <v>12149</v>
      </c>
      <c r="QYJ1">
        <v>12150</v>
      </c>
      <c r="QYK1">
        <v>12151</v>
      </c>
      <c r="QYL1">
        <v>12152</v>
      </c>
      <c r="QYM1">
        <v>12153</v>
      </c>
      <c r="QYN1">
        <v>12154</v>
      </c>
      <c r="QYO1">
        <v>12155</v>
      </c>
      <c r="QYP1">
        <v>12156</v>
      </c>
      <c r="QYQ1">
        <v>12157</v>
      </c>
      <c r="QYR1">
        <v>12158</v>
      </c>
      <c r="QYS1">
        <v>12159</v>
      </c>
      <c r="QYT1">
        <v>12160</v>
      </c>
      <c r="QYU1">
        <v>12161</v>
      </c>
      <c r="QYV1">
        <v>12162</v>
      </c>
      <c r="QYW1">
        <v>12163</v>
      </c>
      <c r="QYX1">
        <v>12164</v>
      </c>
      <c r="QYY1">
        <v>12165</v>
      </c>
      <c r="QYZ1">
        <v>12166</v>
      </c>
      <c r="QZA1">
        <v>12167</v>
      </c>
      <c r="QZB1">
        <v>12168</v>
      </c>
      <c r="QZC1">
        <v>12169</v>
      </c>
      <c r="QZD1">
        <v>12170</v>
      </c>
      <c r="QZE1">
        <v>12171</v>
      </c>
      <c r="QZF1">
        <v>12172</v>
      </c>
      <c r="QZG1">
        <v>12173</v>
      </c>
      <c r="QZH1">
        <v>12174</v>
      </c>
      <c r="QZI1">
        <v>12175</v>
      </c>
      <c r="QZJ1">
        <v>12176</v>
      </c>
      <c r="QZK1">
        <v>12177</v>
      </c>
      <c r="QZL1">
        <v>12178</v>
      </c>
      <c r="QZM1">
        <v>12179</v>
      </c>
      <c r="QZN1">
        <v>12180</v>
      </c>
      <c r="QZO1">
        <v>12181</v>
      </c>
      <c r="QZP1">
        <v>12182</v>
      </c>
      <c r="QZQ1">
        <v>12183</v>
      </c>
      <c r="QZR1">
        <v>12184</v>
      </c>
      <c r="QZS1">
        <v>12185</v>
      </c>
      <c r="QZT1">
        <v>12186</v>
      </c>
      <c r="QZU1">
        <v>12187</v>
      </c>
      <c r="QZV1">
        <v>12188</v>
      </c>
      <c r="QZW1">
        <v>12189</v>
      </c>
      <c r="QZX1">
        <v>12190</v>
      </c>
      <c r="QZY1">
        <v>12191</v>
      </c>
      <c r="QZZ1">
        <v>12192</v>
      </c>
      <c r="RAA1">
        <v>12193</v>
      </c>
      <c r="RAB1">
        <v>12194</v>
      </c>
      <c r="RAC1">
        <v>12195</v>
      </c>
      <c r="RAD1">
        <v>12196</v>
      </c>
      <c r="RAE1">
        <v>12197</v>
      </c>
      <c r="RAF1">
        <v>12198</v>
      </c>
      <c r="RAG1">
        <v>12199</v>
      </c>
      <c r="RAH1">
        <v>12200</v>
      </c>
      <c r="RAI1">
        <v>12201</v>
      </c>
      <c r="RAJ1">
        <v>12202</v>
      </c>
      <c r="RAK1">
        <v>12203</v>
      </c>
      <c r="RAL1">
        <v>12204</v>
      </c>
      <c r="RAM1">
        <v>12205</v>
      </c>
      <c r="RAN1">
        <v>12206</v>
      </c>
      <c r="RAO1">
        <v>12207</v>
      </c>
      <c r="RAP1">
        <v>12208</v>
      </c>
      <c r="RAQ1">
        <v>12209</v>
      </c>
      <c r="RAR1">
        <v>12210</v>
      </c>
      <c r="RAS1">
        <v>12211</v>
      </c>
      <c r="RAT1">
        <v>12212</v>
      </c>
      <c r="RAU1">
        <v>12213</v>
      </c>
      <c r="RAV1">
        <v>12214</v>
      </c>
      <c r="RAW1">
        <v>12215</v>
      </c>
      <c r="RAX1">
        <v>12216</v>
      </c>
      <c r="RAY1">
        <v>12217</v>
      </c>
      <c r="RAZ1">
        <v>12218</v>
      </c>
      <c r="RBA1">
        <v>12219</v>
      </c>
      <c r="RBB1">
        <v>12220</v>
      </c>
      <c r="RBC1">
        <v>12221</v>
      </c>
      <c r="RBD1">
        <v>12222</v>
      </c>
      <c r="RBE1">
        <v>12223</v>
      </c>
      <c r="RBF1">
        <v>12224</v>
      </c>
      <c r="RBG1">
        <v>12225</v>
      </c>
      <c r="RBH1">
        <v>12226</v>
      </c>
      <c r="RBI1">
        <v>12227</v>
      </c>
      <c r="RBJ1">
        <v>12228</v>
      </c>
      <c r="RBK1">
        <v>12229</v>
      </c>
      <c r="RBL1">
        <v>12230</v>
      </c>
      <c r="RBM1">
        <v>12231</v>
      </c>
      <c r="RBN1">
        <v>12232</v>
      </c>
      <c r="RBO1">
        <v>12233</v>
      </c>
      <c r="RBP1">
        <v>12234</v>
      </c>
      <c r="RBQ1">
        <v>12235</v>
      </c>
      <c r="RBR1">
        <v>12236</v>
      </c>
      <c r="RBS1">
        <v>12237</v>
      </c>
      <c r="RBT1">
        <v>12238</v>
      </c>
      <c r="RBU1">
        <v>12239</v>
      </c>
      <c r="RBV1">
        <v>12240</v>
      </c>
      <c r="RBW1">
        <v>12241</v>
      </c>
      <c r="RBX1">
        <v>12242</v>
      </c>
      <c r="RBY1">
        <v>12243</v>
      </c>
      <c r="RBZ1">
        <v>12244</v>
      </c>
      <c r="RCA1">
        <v>12245</v>
      </c>
      <c r="RCB1">
        <v>12246</v>
      </c>
      <c r="RCC1">
        <v>12247</v>
      </c>
      <c r="RCD1">
        <v>12248</v>
      </c>
      <c r="RCE1">
        <v>12249</v>
      </c>
      <c r="RCF1">
        <v>12250</v>
      </c>
      <c r="RCG1">
        <v>12251</v>
      </c>
      <c r="RCH1">
        <v>12252</v>
      </c>
      <c r="RCI1">
        <v>12253</v>
      </c>
      <c r="RCJ1">
        <v>12254</v>
      </c>
      <c r="RCK1">
        <v>12255</v>
      </c>
      <c r="RCL1">
        <v>12256</v>
      </c>
      <c r="RCM1">
        <v>12257</v>
      </c>
      <c r="RCN1">
        <v>12258</v>
      </c>
      <c r="RCO1">
        <v>12259</v>
      </c>
      <c r="RCP1">
        <v>12260</v>
      </c>
      <c r="RCQ1">
        <v>12261</v>
      </c>
      <c r="RCR1">
        <v>12262</v>
      </c>
      <c r="RCS1">
        <v>12263</v>
      </c>
      <c r="RCT1">
        <v>12264</v>
      </c>
      <c r="RCU1">
        <v>12265</v>
      </c>
      <c r="RCV1">
        <v>12266</v>
      </c>
      <c r="RCW1">
        <v>12267</v>
      </c>
      <c r="RCX1">
        <v>12268</v>
      </c>
      <c r="RCY1">
        <v>12269</v>
      </c>
      <c r="RCZ1">
        <v>12270</v>
      </c>
      <c r="RDA1">
        <v>12271</v>
      </c>
      <c r="RDB1">
        <v>12272</v>
      </c>
      <c r="RDC1">
        <v>12273</v>
      </c>
      <c r="RDD1">
        <v>12274</v>
      </c>
      <c r="RDE1">
        <v>12275</v>
      </c>
      <c r="RDF1">
        <v>12276</v>
      </c>
      <c r="RDG1">
        <v>12277</v>
      </c>
      <c r="RDH1">
        <v>12278</v>
      </c>
      <c r="RDI1">
        <v>12279</v>
      </c>
      <c r="RDJ1">
        <v>12280</v>
      </c>
      <c r="RDK1">
        <v>12281</v>
      </c>
      <c r="RDL1">
        <v>12282</v>
      </c>
      <c r="RDM1">
        <v>12283</v>
      </c>
      <c r="RDN1">
        <v>12284</v>
      </c>
      <c r="RDO1">
        <v>12285</v>
      </c>
      <c r="RDP1">
        <v>12286</v>
      </c>
      <c r="RDQ1">
        <v>12287</v>
      </c>
      <c r="RDR1">
        <v>12288</v>
      </c>
      <c r="RDS1">
        <v>12289</v>
      </c>
      <c r="RDT1">
        <v>12290</v>
      </c>
      <c r="RDU1">
        <v>12291</v>
      </c>
      <c r="RDV1">
        <v>12292</v>
      </c>
      <c r="RDW1">
        <v>12293</v>
      </c>
      <c r="RDX1">
        <v>12294</v>
      </c>
      <c r="RDY1">
        <v>12295</v>
      </c>
      <c r="RDZ1">
        <v>12296</v>
      </c>
      <c r="REA1">
        <v>12297</v>
      </c>
      <c r="REB1">
        <v>12298</v>
      </c>
      <c r="REC1">
        <v>12299</v>
      </c>
      <c r="RED1">
        <v>12300</v>
      </c>
      <c r="REE1">
        <v>12301</v>
      </c>
      <c r="REF1">
        <v>12302</v>
      </c>
      <c r="REG1">
        <v>12303</v>
      </c>
      <c r="REH1">
        <v>12304</v>
      </c>
      <c r="REI1">
        <v>12305</v>
      </c>
      <c r="REJ1">
        <v>12306</v>
      </c>
      <c r="REK1">
        <v>12307</v>
      </c>
      <c r="REL1">
        <v>12308</v>
      </c>
      <c r="REM1">
        <v>12309</v>
      </c>
      <c r="REN1">
        <v>12310</v>
      </c>
      <c r="REO1">
        <v>12311</v>
      </c>
      <c r="REP1">
        <v>12312</v>
      </c>
      <c r="REQ1">
        <v>12313</v>
      </c>
      <c r="RER1">
        <v>12314</v>
      </c>
      <c r="RES1">
        <v>12315</v>
      </c>
      <c r="RET1">
        <v>12316</v>
      </c>
      <c r="REU1">
        <v>12317</v>
      </c>
      <c r="REV1">
        <v>12318</v>
      </c>
      <c r="REW1">
        <v>12319</v>
      </c>
      <c r="REX1">
        <v>12320</v>
      </c>
      <c r="REY1">
        <v>12321</v>
      </c>
      <c r="REZ1">
        <v>12322</v>
      </c>
      <c r="RFA1">
        <v>12323</v>
      </c>
      <c r="RFB1">
        <v>12324</v>
      </c>
      <c r="RFC1">
        <v>12325</v>
      </c>
      <c r="RFD1">
        <v>12326</v>
      </c>
      <c r="RFE1">
        <v>12327</v>
      </c>
      <c r="RFF1">
        <v>12328</v>
      </c>
      <c r="RFG1">
        <v>12329</v>
      </c>
      <c r="RFH1">
        <v>12330</v>
      </c>
      <c r="RFI1">
        <v>12331</v>
      </c>
      <c r="RFJ1">
        <v>12332</v>
      </c>
      <c r="RFK1">
        <v>12333</v>
      </c>
      <c r="RFL1">
        <v>12334</v>
      </c>
      <c r="RFM1">
        <v>12335</v>
      </c>
      <c r="RFN1">
        <v>12336</v>
      </c>
      <c r="RFO1">
        <v>12337</v>
      </c>
      <c r="RFP1">
        <v>12338</v>
      </c>
      <c r="RFQ1">
        <v>12339</v>
      </c>
      <c r="RFR1">
        <v>12340</v>
      </c>
      <c r="RFS1">
        <v>12341</v>
      </c>
      <c r="RFT1">
        <v>12342</v>
      </c>
      <c r="RFU1">
        <v>12343</v>
      </c>
      <c r="RFV1">
        <v>12344</v>
      </c>
      <c r="RFW1">
        <v>12345</v>
      </c>
      <c r="RFX1">
        <v>12346</v>
      </c>
      <c r="RFY1">
        <v>12347</v>
      </c>
      <c r="RFZ1">
        <v>12348</v>
      </c>
      <c r="RGA1">
        <v>12349</v>
      </c>
      <c r="RGB1">
        <v>12350</v>
      </c>
      <c r="RGC1">
        <v>12351</v>
      </c>
      <c r="RGD1">
        <v>12352</v>
      </c>
      <c r="RGE1">
        <v>12353</v>
      </c>
      <c r="RGF1">
        <v>12354</v>
      </c>
      <c r="RGG1">
        <v>12355</v>
      </c>
      <c r="RGH1">
        <v>12356</v>
      </c>
      <c r="RGI1">
        <v>12357</v>
      </c>
      <c r="RGJ1">
        <v>12358</v>
      </c>
      <c r="RGK1">
        <v>12359</v>
      </c>
      <c r="RGL1">
        <v>12360</v>
      </c>
      <c r="RGM1">
        <v>12361</v>
      </c>
      <c r="RGN1">
        <v>12362</v>
      </c>
      <c r="RGO1">
        <v>12363</v>
      </c>
      <c r="RGP1">
        <v>12364</v>
      </c>
      <c r="RGQ1">
        <v>12365</v>
      </c>
      <c r="RGR1">
        <v>12366</v>
      </c>
      <c r="RGS1">
        <v>12367</v>
      </c>
      <c r="RGT1">
        <v>12368</v>
      </c>
      <c r="RGU1">
        <v>12369</v>
      </c>
      <c r="RGV1">
        <v>12370</v>
      </c>
      <c r="RGW1">
        <v>12371</v>
      </c>
      <c r="RGX1">
        <v>12372</v>
      </c>
      <c r="RGY1">
        <v>12373</v>
      </c>
      <c r="RGZ1">
        <v>12374</v>
      </c>
      <c r="RHA1">
        <v>12375</v>
      </c>
      <c r="RHB1">
        <v>12376</v>
      </c>
      <c r="RHC1">
        <v>12377</v>
      </c>
      <c r="RHD1">
        <v>12378</v>
      </c>
      <c r="RHE1">
        <v>12379</v>
      </c>
      <c r="RHF1">
        <v>12380</v>
      </c>
      <c r="RHG1">
        <v>12381</v>
      </c>
      <c r="RHH1">
        <v>12382</v>
      </c>
      <c r="RHI1">
        <v>12383</v>
      </c>
      <c r="RHJ1">
        <v>12384</v>
      </c>
      <c r="RHK1">
        <v>12385</v>
      </c>
      <c r="RHL1">
        <v>12386</v>
      </c>
      <c r="RHM1">
        <v>12387</v>
      </c>
      <c r="RHN1">
        <v>12388</v>
      </c>
      <c r="RHO1">
        <v>12389</v>
      </c>
      <c r="RHP1">
        <v>12390</v>
      </c>
      <c r="RHQ1">
        <v>12391</v>
      </c>
      <c r="RHR1">
        <v>12392</v>
      </c>
      <c r="RHS1">
        <v>12393</v>
      </c>
      <c r="RHT1">
        <v>12394</v>
      </c>
      <c r="RHU1">
        <v>12395</v>
      </c>
      <c r="RHV1">
        <v>12396</v>
      </c>
      <c r="RHW1">
        <v>12397</v>
      </c>
      <c r="RHX1">
        <v>12398</v>
      </c>
      <c r="RHY1">
        <v>12399</v>
      </c>
      <c r="RHZ1">
        <v>12400</v>
      </c>
      <c r="RIA1">
        <v>12401</v>
      </c>
      <c r="RIB1">
        <v>12402</v>
      </c>
      <c r="RIC1">
        <v>12403</v>
      </c>
      <c r="RID1">
        <v>12404</v>
      </c>
      <c r="RIE1">
        <v>12405</v>
      </c>
      <c r="RIF1">
        <v>12406</v>
      </c>
      <c r="RIG1">
        <v>12407</v>
      </c>
      <c r="RIH1">
        <v>12408</v>
      </c>
      <c r="RII1">
        <v>12409</v>
      </c>
      <c r="RIJ1">
        <v>12410</v>
      </c>
      <c r="RIK1">
        <v>12411</v>
      </c>
      <c r="RIL1">
        <v>12412</v>
      </c>
      <c r="RIM1">
        <v>12413</v>
      </c>
      <c r="RIN1">
        <v>12414</v>
      </c>
      <c r="RIO1">
        <v>12415</v>
      </c>
      <c r="RIP1">
        <v>12416</v>
      </c>
      <c r="RIQ1">
        <v>12417</v>
      </c>
      <c r="RIR1">
        <v>12418</v>
      </c>
      <c r="RIS1">
        <v>12419</v>
      </c>
      <c r="RIT1">
        <v>12420</v>
      </c>
      <c r="RIU1">
        <v>12421</v>
      </c>
      <c r="RIV1">
        <v>12422</v>
      </c>
      <c r="RIW1">
        <v>12423</v>
      </c>
      <c r="RIX1">
        <v>12424</v>
      </c>
      <c r="RIY1">
        <v>12425</v>
      </c>
      <c r="RIZ1">
        <v>12426</v>
      </c>
      <c r="RJA1">
        <v>12427</v>
      </c>
      <c r="RJB1">
        <v>12428</v>
      </c>
      <c r="RJC1">
        <v>12429</v>
      </c>
      <c r="RJD1">
        <v>12430</v>
      </c>
      <c r="RJE1">
        <v>12431</v>
      </c>
      <c r="RJF1">
        <v>12432</v>
      </c>
      <c r="RJG1">
        <v>12433</v>
      </c>
      <c r="RJH1">
        <v>12434</v>
      </c>
      <c r="RJI1">
        <v>12435</v>
      </c>
      <c r="RJJ1">
        <v>12436</v>
      </c>
      <c r="RJK1">
        <v>12437</v>
      </c>
      <c r="RJL1">
        <v>12438</v>
      </c>
      <c r="RJM1">
        <v>12439</v>
      </c>
      <c r="RJN1">
        <v>12440</v>
      </c>
      <c r="RJO1">
        <v>12441</v>
      </c>
      <c r="RJP1">
        <v>12442</v>
      </c>
      <c r="RJQ1">
        <v>12443</v>
      </c>
      <c r="RJR1">
        <v>12444</v>
      </c>
      <c r="RJS1">
        <v>12445</v>
      </c>
      <c r="RJT1">
        <v>12446</v>
      </c>
      <c r="RJU1">
        <v>12447</v>
      </c>
      <c r="RJV1">
        <v>12448</v>
      </c>
      <c r="RJW1">
        <v>12449</v>
      </c>
      <c r="RJX1">
        <v>12450</v>
      </c>
      <c r="RJY1">
        <v>12451</v>
      </c>
      <c r="RJZ1">
        <v>12452</v>
      </c>
      <c r="RKA1">
        <v>12453</v>
      </c>
      <c r="RKB1">
        <v>12454</v>
      </c>
      <c r="RKC1">
        <v>12455</v>
      </c>
      <c r="RKD1">
        <v>12456</v>
      </c>
      <c r="RKE1">
        <v>12457</v>
      </c>
      <c r="RKF1">
        <v>12458</v>
      </c>
      <c r="RKG1">
        <v>12459</v>
      </c>
      <c r="RKH1">
        <v>12460</v>
      </c>
      <c r="RKI1">
        <v>12461</v>
      </c>
      <c r="RKJ1">
        <v>12462</v>
      </c>
      <c r="RKK1">
        <v>12463</v>
      </c>
      <c r="RKL1">
        <v>12464</v>
      </c>
      <c r="RKM1">
        <v>12465</v>
      </c>
      <c r="RKN1">
        <v>12466</v>
      </c>
      <c r="RKO1">
        <v>12467</v>
      </c>
      <c r="RKP1">
        <v>12468</v>
      </c>
      <c r="RKQ1">
        <v>12469</v>
      </c>
      <c r="RKR1">
        <v>12470</v>
      </c>
      <c r="RKS1">
        <v>12471</v>
      </c>
      <c r="RKT1">
        <v>12472</v>
      </c>
      <c r="RKU1">
        <v>12473</v>
      </c>
      <c r="RKV1">
        <v>12474</v>
      </c>
      <c r="RKW1">
        <v>12475</v>
      </c>
      <c r="RKX1">
        <v>12476</v>
      </c>
      <c r="RKY1">
        <v>12477</v>
      </c>
      <c r="RKZ1">
        <v>12478</v>
      </c>
      <c r="RLA1">
        <v>12479</v>
      </c>
      <c r="RLB1">
        <v>12480</v>
      </c>
      <c r="RLC1">
        <v>12481</v>
      </c>
      <c r="RLD1">
        <v>12482</v>
      </c>
      <c r="RLE1">
        <v>12483</v>
      </c>
      <c r="RLF1">
        <v>12484</v>
      </c>
      <c r="RLG1">
        <v>12485</v>
      </c>
      <c r="RLH1">
        <v>12486</v>
      </c>
      <c r="RLI1">
        <v>12487</v>
      </c>
      <c r="RLJ1">
        <v>12488</v>
      </c>
      <c r="RLK1">
        <v>12489</v>
      </c>
      <c r="RLL1">
        <v>12490</v>
      </c>
      <c r="RLM1">
        <v>12491</v>
      </c>
      <c r="RLN1">
        <v>12492</v>
      </c>
      <c r="RLO1">
        <v>12493</v>
      </c>
      <c r="RLP1">
        <v>12494</v>
      </c>
      <c r="RLQ1">
        <v>12495</v>
      </c>
      <c r="RLR1">
        <v>12496</v>
      </c>
      <c r="RLS1">
        <v>12497</v>
      </c>
      <c r="RLT1">
        <v>12498</v>
      </c>
      <c r="RLU1">
        <v>12499</v>
      </c>
      <c r="RLV1">
        <v>12500</v>
      </c>
      <c r="RLW1">
        <v>12501</v>
      </c>
      <c r="RLX1">
        <v>12502</v>
      </c>
      <c r="RLY1">
        <v>12503</v>
      </c>
      <c r="RLZ1">
        <v>12504</v>
      </c>
      <c r="RMA1">
        <v>12505</v>
      </c>
      <c r="RMB1">
        <v>12506</v>
      </c>
      <c r="RMC1">
        <v>12507</v>
      </c>
      <c r="RMD1">
        <v>12508</v>
      </c>
      <c r="RME1">
        <v>12509</v>
      </c>
      <c r="RMF1">
        <v>12510</v>
      </c>
      <c r="RMG1">
        <v>12511</v>
      </c>
      <c r="RMH1">
        <v>12512</v>
      </c>
      <c r="RMI1">
        <v>12513</v>
      </c>
      <c r="RMJ1">
        <v>12514</v>
      </c>
      <c r="RMK1">
        <v>12515</v>
      </c>
      <c r="RML1">
        <v>12516</v>
      </c>
      <c r="RMM1">
        <v>12517</v>
      </c>
      <c r="RMN1">
        <v>12518</v>
      </c>
      <c r="RMO1">
        <v>12519</v>
      </c>
      <c r="RMP1">
        <v>12520</v>
      </c>
      <c r="RMQ1">
        <v>12521</v>
      </c>
      <c r="RMR1">
        <v>12522</v>
      </c>
      <c r="RMS1">
        <v>12523</v>
      </c>
      <c r="RMT1">
        <v>12524</v>
      </c>
      <c r="RMU1">
        <v>12525</v>
      </c>
      <c r="RMV1">
        <v>12526</v>
      </c>
      <c r="RMW1">
        <v>12527</v>
      </c>
      <c r="RMX1">
        <v>12528</v>
      </c>
      <c r="RMY1">
        <v>12529</v>
      </c>
      <c r="RMZ1">
        <v>12530</v>
      </c>
      <c r="RNA1">
        <v>12531</v>
      </c>
      <c r="RNB1">
        <v>12532</v>
      </c>
      <c r="RNC1">
        <v>12533</v>
      </c>
      <c r="RND1">
        <v>12534</v>
      </c>
      <c r="RNE1">
        <v>12535</v>
      </c>
      <c r="RNF1">
        <v>12536</v>
      </c>
      <c r="RNG1">
        <v>12537</v>
      </c>
      <c r="RNH1">
        <v>12538</v>
      </c>
      <c r="RNI1">
        <v>12539</v>
      </c>
      <c r="RNJ1">
        <v>12540</v>
      </c>
      <c r="RNK1">
        <v>12541</v>
      </c>
      <c r="RNL1">
        <v>12542</v>
      </c>
      <c r="RNM1">
        <v>12543</v>
      </c>
      <c r="RNN1">
        <v>12544</v>
      </c>
      <c r="RNO1">
        <v>12545</v>
      </c>
      <c r="RNP1">
        <v>12546</v>
      </c>
      <c r="RNQ1">
        <v>12547</v>
      </c>
      <c r="RNR1">
        <v>12548</v>
      </c>
      <c r="RNS1">
        <v>12549</v>
      </c>
      <c r="RNT1">
        <v>12550</v>
      </c>
      <c r="RNU1">
        <v>12551</v>
      </c>
      <c r="RNV1">
        <v>12552</v>
      </c>
      <c r="RNW1">
        <v>12553</v>
      </c>
      <c r="RNX1">
        <v>12554</v>
      </c>
      <c r="RNY1">
        <v>12555</v>
      </c>
      <c r="RNZ1">
        <v>12556</v>
      </c>
      <c r="ROA1">
        <v>12557</v>
      </c>
      <c r="ROB1">
        <v>12558</v>
      </c>
      <c r="ROC1">
        <v>12559</v>
      </c>
      <c r="ROD1">
        <v>12560</v>
      </c>
      <c r="ROE1">
        <v>12561</v>
      </c>
      <c r="ROF1">
        <v>12562</v>
      </c>
      <c r="ROG1">
        <v>12563</v>
      </c>
      <c r="ROH1">
        <v>12564</v>
      </c>
      <c r="ROI1">
        <v>12565</v>
      </c>
      <c r="ROJ1">
        <v>12566</v>
      </c>
      <c r="ROK1">
        <v>12567</v>
      </c>
      <c r="ROL1">
        <v>12568</v>
      </c>
      <c r="ROM1">
        <v>12569</v>
      </c>
      <c r="RON1">
        <v>12570</v>
      </c>
      <c r="ROO1">
        <v>12571</v>
      </c>
      <c r="ROP1">
        <v>12572</v>
      </c>
      <c r="ROQ1">
        <v>12573</v>
      </c>
      <c r="ROR1">
        <v>12574</v>
      </c>
      <c r="ROS1">
        <v>12575</v>
      </c>
      <c r="ROT1">
        <v>12576</v>
      </c>
      <c r="ROU1">
        <v>12577</v>
      </c>
      <c r="ROV1">
        <v>12578</v>
      </c>
      <c r="ROW1">
        <v>12579</v>
      </c>
      <c r="ROX1">
        <v>12580</v>
      </c>
      <c r="ROY1">
        <v>12581</v>
      </c>
      <c r="ROZ1">
        <v>12582</v>
      </c>
      <c r="RPA1">
        <v>12583</v>
      </c>
      <c r="RPB1">
        <v>12584</v>
      </c>
      <c r="RPC1">
        <v>12585</v>
      </c>
      <c r="RPD1">
        <v>12586</v>
      </c>
      <c r="RPE1">
        <v>12587</v>
      </c>
      <c r="RPF1">
        <v>12588</v>
      </c>
      <c r="RPG1">
        <v>12589</v>
      </c>
      <c r="RPH1">
        <v>12590</v>
      </c>
      <c r="RPI1">
        <v>12591</v>
      </c>
      <c r="RPJ1">
        <v>12592</v>
      </c>
      <c r="RPK1">
        <v>12593</v>
      </c>
      <c r="RPL1">
        <v>12594</v>
      </c>
      <c r="RPM1">
        <v>12595</v>
      </c>
      <c r="RPN1">
        <v>12596</v>
      </c>
      <c r="RPO1">
        <v>12597</v>
      </c>
      <c r="RPP1">
        <v>12598</v>
      </c>
      <c r="RPQ1">
        <v>12599</v>
      </c>
      <c r="RPR1">
        <v>12600</v>
      </c>
      <c r="RPS1">
        <v>12601</v>
      </c>
      <c r="RPT1">
        <v>12602</v>
      </c>
      <c r="RPU1">
        <v>12603</v>
      </c>
      <c r="RPV1">
        <v>12604</v>
      </c>
      <c r="RPW1">
        <v>12605</v>
      </c>
      <c r="RPX1">
        <v>12606</v>
      </c>
      <c r="RPY1">
        <v>12607</v>
      </c>
      <c r="RPZ1">
        <v>12608</v>
      </c>
      <c r="RQA1">
        <v>12609</v>
      </c>
      <c r="RQB1">
        <v>12610</v>
      </c>
      <c r="RQC1">
        <v>12611</v>
      </c>
      <c r="RQD1">
        <v>12612</v>
      </c>
      <c r="RQE1">
        <v>12613</v>
      </c>
      <c r="RQF1">
        <v>12614</v>
      </c>
      <c r="RQG1">
        <v>12615</v>
      </c>
      <c r="RQH1">
        <v>12616</v>
      </c>
      <c r="RQI1">
        <v>12617</v>
      </c>
      <c r="RQJ1">
        <v>12618</v>
      </c>
      <c r="RQK1">
        <v>12619</v>
      </c>
      <c r="RQL1">
        <v>12620</v>
      </c>
      <c r="RQM1">
        <v>12621</v>
      </c>
      <c r="RQN1">
        <v>12622</v>
      </c>
      <c r="RQO1">
        <v>12623</v>
      </c>
      <c r="RQP1">
        <v>12624</v>
      </c>
      <c r="RQQ1">
        <v>12625</v>
      </c>
      <c r="RQR1">
        <v>12626</v>
      </c>
      <c r="RQS1">
        <v>12627</v>
      </c>
      <c r="RQT1">
        <v>12628</v>
      </c>
      <c r="RQU1">
        <v>12629</v>
      </c>
      <c r="RQV1">
        <v>12630</v>
      </c>
      <c r="RQW1">
        <v>12631</v>
      </c>
      <c r="RQX1">
        <v>12632</v>
      </c>
      <c r="RQY1">
        <v>12633</v>
      </c>
      <c r="RQZ1">
        <v>12634</v>
      </c>
      <c r="RRA1">
        <v>12635</v>
      </c>
      <c r="RRB1">
        <v>12636</v>
      </c>
      <c r="RRC1">
        <v>12637</v>
      </c>
      <c r="RRD1">
        <v>12638</v>
      </c>
      <c r="RRE1">
        <v>12639</v>
      </c>
      <c r="RRF1">
        <v>12640</v>
      </c>
      <c r="RRG1">
        <v>12641</v>
      </c>
      <c r="RRH1">
        <v>12642</v>
      </c>
      <c r="RRI1">
        <v>12643</v>
      </c>
      <c r="RRJ1">
        <v>12644</v>
      </c>
      <c r="RRK1">
        <v>12645</v>
      </c>
      <c r="RRL1">
        <v>12646</v>
      </c>
      <c r="RRM1">
        <v>12647</v>
      </c>
      <c r="RRN1">
        <v>12648</v>
      </c>
      <c r="RRO1">
        <v>12649</v>
      </c>
      <c r="RRP1">
        <v>12650</v>
      </c>
      <c r="RRQ1">
        <v>12651</v>
      </c>
      <c r="RRR1">
        <v>12652</v>
      </c>
      <c r="RRS1">
        <v>12653</v>
      </c>
      <c r="RRT1">
        <v>12654</v>
      </c>
      <c r="RRU1">
        <v>12655</v>
      </c>
      <c r="RRV1">
        <v>12656</v>
      </c>
      <c r="RRW1">
        <v>12657</v>
      </c>
      <c r="RRX1">
        <v>12658</v>
      </c>
      <c r="RRY1">
        <v>12659</v>
      </c>
      <c r="RRZ1">
        <v>12660</v>
      </c>
      <c r="RSA1">
        <v>12661</v>
      </c>
      <c r="RSB1">
        <v>12662</v>
      </c>
      <c r="RSC1">
        <v>12663</v>
      </c>
      <c r="RSD1">
        <v>12664</v>
      </c>
      <c r="RSE1">
        <v>12665</v>
      </c>
      <c r="RSF1">
        <v>12666</v>
      </c>
      <c r="RSG1">
        <v>12667</v>
      </c>
      <c r="RSH1">
        <v>12668</v>
      </c>
      <c r="RSI1">
        <v>12669</v>
      </c>
      <c r="RSJ1">
        <v>12670</v>
      </c>
      <c r="RSK1">
        <v>12671</v>
      </c>
      <c r="RSL1">
        <v>12672</v>
      </c>
      <c r="RSM1">
        <v>12673</v>
      </c>
      <c r="RSN1">
        <v>12674</v>
      </c>
      <c r="RSO1">
        <v>12675</v>
      </c>
      <c r="RSP1">
        <v>12676</v>
      </c>
      <c r="RSQ1">
        <v>12677</v>
      </c>
      <c r="RSR1">
        <v>12678</v>
      </c>
      <c r="RSS1">
        <v>12679</v>
      </c>
      <c r="RST1">
        <v>12680</v>
      </c>
      <c r="RSU1">
        <v>12681</v>
      </c>
      <c r="RSV1">
        <v>12682</v>
      </c>
      <c r="RSW1">
        <v>12683</v>
      </c>
      <c r="RSX1">
        <v>12684</v>
      </c>
      <c r="RSY1">
        <v>12685</v>
      </c>
      <c r="RSZ1">
        <v>12686</v>
      </c>
      <c r="RTA1">
        <v>12687</v>
      </c>
      <c r="RTB1">
        <v>12688</v>
      </c>
      <c r="RTC1">
        <v>12689</v>
      </c>
      <c r="RTD1">
        <v>12690</v>
      </c>
      <c r="RTE1">
        <v>12691</v>
      </c>
      <c r="RTF1">
        <v>12692</v>
      </c>
      <c r="RTG1">
        <v>12693</v>
      </c>
      <c r="RTH1">
        <v>12694</v>
      </c>
      <c r="RTI1">
        <v>12695</v>
      </c>
      <c r="RTJ1">
        <v>12696</v>
      </c>
      <c r="RTK1">
        <v>12697</v>
      </c>
      <c r="RTL1">
        <v>12698</v>
      </c>
      <c r="RTM1">
        <v>12699</v>
      </c>
      <c r="RTN1">
        <v>12700</v>
      </c>
      <c r="RTO1">
        <v>12701</v>
      </c>
      <c r="RTP1">
        <v>12702</v>
      </c>
      <c r="RTQ1">
        <v>12703</v>
      </c>
      <c r="RTR1">
        <v>12704</v>
      </c>
      <c r="RTS1">
        <v>12705</v>
      </c>
      <c r="RTT1">
        <v>12706</v>
      </c>
      <c r="RTU1">
        <v>12707</v>
      </c>
      <c r="RTV1">
        <v>12708</v>
      </c>
      <c r="RTW1">
        <v>12709</v>
      </c>
      <c r="RTX1">
        <v>12710</v>
      </c>
      <c r="RTY1">
        <v>12711</v>
      </c>
      <c r="RTZ1">
        <v>12712</v>
      </c>
      <c r="RUA1">
        <v>12713</v>
      </c>
      <c r="RUB1">
        <v>12714</v>
      </c>
      <c r="RUC1">
        <v>12715</v>
      </c>
      <c r="RUD1">
        <v>12716</v>
      </c>
      <c r="RUE1">
        <v>12717</v>
      </c>
      <c r="RUF1">
        <v>12718</v>
      </c>
      <c r="RUG1">
        <v>12719</v>
      </c>
      <c r="RUH1">
        <v>12720</v>
      </c>
      <c r="RUI1">
        <v>12721</v>
      </c>
      <c r="RUJ1">
        <v>12722</v>
      </c>
      <c r="RUK1">
        <v>12723</v>
      </c>
      <c r="RUL1">
        <v>12724</v>
      </c>
      <c r="RUM1">
        <v>12725</v>
      </c>
      <c r="RUN1">
        <v>12726</v>
      </c>
      <c r="RUO1">
        <v>12727</v>
      </c>
      <c r="RUP1">
        <v>12728</v>
      </c>
      <c r="RUQ1">
        <v>12729</v>
      </c>
      <c r="RUR1">
        <v>12730</v>
      </c>
      <c r="RUS1">
        <v>12731</v>
      </c>
      <c r="RUT1">
        <v>12732</v>
      </c>
      <c r="RUU1">
        <v>12733</v>
      </c>
      <c r="RUV1">
        <v>12734</v>
      </c>
      <c r="RUW1">
        <v>12735</v>
      </c>
      <c r="RUX1">
        <v>12736</v>
      </c>
      <c r="RUY1">
        <v>12737</v>
      </c>
      <c r="RUZ1">
        <v>12738</v>
      </c>
      <c r="RVA1">
        <v>12739</v>
      </c>
      <c r="RVB1">
        <v>12740</v>
      </c>
      <c r="RVC1">
        <v>12741</v>
      </c>
      <c r="RVD1">
        <v>12742</v>
      </c>
      <c r="RVE1">
        <v>12743</v>
      </c>
      <c r="RVF1">
        <v>12744</v>
      </c>
      <c r="RVG1">
        <v>12745</v>
      </c>
      <c r="RVH1">
        <v>12746</v>
      </c>
      <c r="RVI1">
        <v>12747</v>
      </c>
      <c r="RVJ1">
        <v>12748</v>
      </c>
      <c r="RVK1">
        <v>12749</v>
      </c>
      <c r="RVL1">
        <v>12750</v>
      </c>
      <c r="RVM1">
        <v>12751</v>
      </c>
      <c r="RVN1">
        <v>12752</v>
      </c>
      <c r="RVO1">
        <v>12753</v>
      </c>
      <c r="RVP1">
        <v>12754</v>
      </c>
      <c r="RVQ1">
        <v>12755</v>
      </c>
      <c r="RVR1">
        <v>12756</v>
      </c>
      <c r="RVS1">
        <v>12757</v>
      </c>
      <c r="RVT1">
        <v>12758</v>
      </c>
      <c r="RVU1">
        <v>12759</v>
      </c>
      <c r="RVV1">
        <v>12760</v>
      </c>
      <c r="RVW1">
        <v>12761</v>
      </c>
      <c r="RVX1">
        <v>12762</v>
      </c>
      <c r="RVY1">
        <v>12763</v>
      </c>
      <c r="RVZ1">
        <v>12764</v>
      </c>
      <c r="RWA1">
        <v>12765</v>
      </c>
      <c r="RWB1">
        <v>12766</v>
      </c>
      <c r="RWC1">
        <v>12767</v>
      </c>
      <c r="RWD1">
        <v>12768</v>
      </c>
      <c r="RWE1">
        <v>12769</v>
      </c>
      <c r="RWF1">
        <v>12770</v>
      </c>
      <c r="RWG1">
        <v>12771</v>
      </c>
      <c r="RWH1">
        <v>12772</v>
      </c>
      <c r="RWI1">
        <v>12773</v>
      </c>
      <c r="RWJ1">
        <v>12774</v>
      </c>
      <c r="RWK1">
        <v>12775</v>
      </c>
      <c r="RWL1">
        <v>12776</v>
      </c>
      <c r="RWM1">
        <v>12777</v>
      </c>
      <c r="RWN1">
        <v>12778</v>
      </c>
      <c r="RWO1">
        <v>12779</v>
      </c>
      <c r="RWP1">
        <v>12780</v>
      </c>
      <c r="RWQ1">
        <v>12781</v>
      </c>
      <c r="RWR1">
        <v>12782</v>
      </c>
      <c r="RWS1">
        <v>12783</v>
      </c>
      <c r="RWT1">
        <v>12784</v>
      </c>
      <c r="RWU1">
        <v>12785</v>
      </c>
      <c r="RWV1">
        <v>12786</v>
      </c>
      <c r="RWW1">
        <v>12787</v>
      </c>
      <c r="RWX1">
        <v>12788</v>
      </c>
      <c r="RWY1">
        <v>12789</v>
      </c>
      <c r="RWZ1">
        <v>12790</v>
      </c>
      <c r="RXA1">
        <v>12791</v>
      </c>
      <c r="RXB1">
        <v>12792</v>
      </c>
      <c r="RXC1">
        <v>12793</v>
      </c>
      <c r="RXD1">
        <v>12794</v>
      </c>
      <c r="RXE1">
        <v>12795</v>
      </c>
      <c r="RXF1">
        <v>12796</v>
      </c>
      <c r="RXG1">
        <v>12797</v>
      </c>
      <c r="RXH1">
        <v>12798</v>
      </c>
      <c r="RXI1">
        <v>12799</v>
      </c>
      <c r="RXJ1">
        <v>12800</v>
      </c>
      <c r="RXK1">
        <v>12801</v>
      </c>
      <c r="RXL1">
        <v>12802</v>
      </c>
      <c r="RXM1">
        <v>12803</v>
      </c>
      <c r="RXN1">
        <v>12804</v>
      </c>
      <c r="RXO1">
        <v>12805</v>
      </c>
      <c r="RXP1">
        <v>12806</v>
      </c>
      <c r="RXQ1">
        <v>12807</v>
      </c>
      <c r="RXR1">
        <v>12808</v>
      </c>
      <c r="RXS1">
        <v>12809</v>
      </c>
      <c r="RXT1">
        <v>12810</v>
      </c>
      <c r="RXU1">
        <v>12811</v>
      </c>
      <c r="RXV1">
        <v>12812</v>
      </c>
      <c r="RXW1">
        <v>12813</v>
      </c>
      <c r="RXX1">
        <v>12814</v>
      </c>
      <c r="RXY1">
        <v>12815</v>
      </c>
      <c r="RXZ1">
        <v>12816</v>
      </c>
      <c r="RYA1">
        <v>12817</v>
      </c>
      <c r="RYB1">
        <v>12818</v>
      </c>
      <c r="RYC1">
        <v>12819</v>
      </c>
      <c r="RYD1">
        <v>12820</v>
      </c>
      <c r="RYE1">
        <v>12821</v>
      </c>
      <c r="RYF1">
        <v>12822</v>
      </c>
      <c r="RYG1">
        <v>12823</v>
      </c>
      <c r="RYH1">
        <v>12824</v>
      </c>
      <c r="RYI1">
        <v>12825</v>
      </c>
      <c r="RYJ1">
        <v>12826</v>
      </c>
      <c r="RYK1">
        <v>12827</v>
      </c>
      <c r="RYL1">
        <v>12828</v>
      </c>
      <c r="RYM1">
        <v>12829</v>
      </c>
      <c r="RYN1">
        <v>12830</v>
      </c>
      <c r="RYO1">
        <v>12831</v>
      </c>
      <c r="RYP1">
        <v>12832</v>
      </c>
      <c r="RYQ1">
        <v>12833</v>
      </c>
      <c r="RYR1">
        <v>12834</v>
      </c>
      <c r="RYS1">
        <v>12835</v>
      </c>
      <c r="RYT1">
        <v>12836</v>
      </c>
      <c r="RYU1">
        <v>12837</v>
      </c>
      <c r="RYV1">
        <v>12838</v>
      </c>
      <c r="RYW1">
        <v>12839</v>
      </c>
      <c r="RYX1">
        <v>12840</v>
      </c>
      <c r="RYY1">
        <v>12841</v>
      </c>
      <c r="RYZ1">
        <v>12842</v>
      </c>
      <c r="RZA1">
        <v>12843</v>
      </c>
      <c r="RZB1">
        <v>12844</v>
      </c>
      <c r="RZC1">
        <v>12845</v>
      </c>
      <c r="RZD1">
        <v>12846</v>
      </c>
      <c r="RZE1">
        <v>12847</v>
      </c>
      <c r="RZF1">
        <v>12848</v>
      </c>
      <c r="RZG1">
        <v>12849</v>
      </c>
      <c r="RZH1">
        <v>12850</v>
      </c>
      <c r="RZI1">
        <v>12851</v>
      </c>
      <c r="RZJ1">
        <v>12852</v>
      </c>
      <c r="RZK1">
        <v>12853</v>
      </c>
      <c r="RZL1">
        <v>12854</v>
      </c>
      <c r="RZM1">
        <v>12855</v>
      </c>
      <c r="RZN1">
        <v>12856</v>
      </c>
      <c r="RZO1">
        <v>12857</v>
      </c>
      <c r="RZP1">
        <v>12858</v>
      </c>
      <c r="RZQ1">
        <v>12859</v>
      </c>
      <c r="RZR1">
        <v>12860</v>
      </c>
      <c r="RZS1">
        <v>12861</v>
      </c>
      <c r="RZT1">
        <v>12862</v>
      </c>
      <c r="RZU1">
        <v>12863</v>
      </c>
      <c r="RZV1">
        <v>12864</v>
      </c>
      <c r="RZW1">
        <v>12865</v>
      </c>
      <c r="RZX1">
        <v>12866</v>
      </c>
      <c r="RZY1">
        <v>12867</v>
      </c>
      <c r="RZZ1">
        <v>12868</v>
      </c>
      <c r="SAA1">
        <v>12869</v>
      </c>
      <c r="SAB1">
        <v>12870</v>
      </c>
      <c r="SAC1">
        <v>12871</v>
      </c>
      <c r="SAD1">
        <v>12872</v>
      </c>
      <c r="SAE1">
        <v>12873</v>
      </c>
      <c r="SAF1">
        <v>12874</v>
      </c>
      <c r="SAG1">
        <v>12875</v>
      </c>
      <c r="SAH1">
        <v>12876</v>
      </c>
      <c r="SAI1">
        <v>12877</v>
      </c>
      <c r="SAJ1">
        <v>12878</v>
      </c>
      <c r="SAK1">
        <v>12879</v>
      </c>
      <c r="SAL1">
        <v>12880</v>
      </c>
      <c r="SAM1">
        <v>12881</v>
      </c>
      <c r="SAN1">
        <v>12882</v>
      </c>
      <c r="SAO1">
        <v>12883</v>
      </c>
      <c r="SAP1">
        <v>12884</v>
      </c>
      <c r="SAQ1">
        <v>12885</v>
      </c>
      <c r="SAR1">
        <v>12886</v>
      </c>
      <c r="SAS1">
        <v>12887</v>
      </c>
      <c r="SAT1">
        <v>12888</v>
      </c>
      <c r="SAU1">
        <v>12889</v>
      </c>
      <c r="SAV1">
        <v>12890</v>
      </c>
      <c r="SAW1">
        <v>12891</v>
      </c>
      <c r="SAX1">
        <v>12892</v>
      </c>
      <c r="SAY1">
        <v>12893</v>
      </c>
      <c r="SAZ1">
        <v>12894</v>
      </c>
      <c r="SBA1">
        <v>12895</v>
      </c>
      <c r="SBB1">
        <v>12896</v>
      </c>
      <c r="SBC1">
        <v>12897</v>
      </c>
      <c r="SBD1">
        <v>12898</v>
      </c>
      <c r="SBE1">
        <v>12899</v>
      </c>
      <c r="SBF1">
        <v>12900</v>
      </c>
      <c r="SBG1">
        <v>12901</v>
      </c>
      <c r="SBH1">
        <v>12902</v>
      </c>
      <c r="SBI1">
        <v>12903</v>
      </c>
      <c r="SBJ1">
        <v>12904</v>
      </c>
      <c r="SBK1">
        <v>12905</v>
      </c>
      <c r="SBL1">
        <v>12906</v>
      </c>
      <c r="SBM1">
        <v>12907</v>
      </c>
      <c r="SBN1">
        <v>12908</v>
      </c>
      <c r="SBO1">
        <v>12909</v>
      </c>
      <c r="SBP1">
        <v>12910</v>
      </c>
      <c r="SBQ1">
        <v>12911</v>
      </c>
      <c r="SBR1">
        <v>12912</v>
      </c>
      <c r="SBS1">
        <v>12913</v>
      </c>
      <c r="SBT1">
        <v>12914</v>
      </c>
      <c r="SBU1">
        <v>12915</v>
      </c>
      <c r="SBV1">
        <v>12916</v>
      </c>
      <c r="SBW1">
        <v>12917</v>
      </c>
      <c r="SBX1">
        <v>12918</v>
      </c>
      <c r="SBY1">
        <v>12919</v>
      </c>
      <c r="SBZ1">
        <v>12920</v>
      </c>
      <c r="SCA1">
        <v>12921</v>
      </c>
      <c r="SCB1">
        <v>12922</v>
      </c>
      <c r="SCC1">
        <v>12923</v>
      </c>
      <c r="SCD1">
        <v>12924</v>
      </c>
      <c r="SCE1">
        <v>12925</v>
      </c>
      <c r="SCF1">
        <v>12926</v>
      </c>
      <c r="SCG1">
        <v>12927</v>
      </c>
      <c r="SCH1">
        <v>12928</v>
      </c>
      <c r="SCI1">
        <v>12929</v>
      </c>
      <c r="SCJ1">
        <v>12930</v>
      </c>
      <c r="SCK1">
        <v>12931</v>
      </c>
      <c r="SCL1">
        <v>12932</v>
      </c>
      <c r="SCM1">
        <v>12933</v>
      </c>
      <c r="SCN1">
        <v>12934</v>
      </c>
      <c r="SCO1">
        <v>12935</v>
      </c>
      <c r="SCP1">
        <v>12936</v>
      </c>
      <c r="SCQ1">
        <v>12937</v>
      </c>
      <c r="SCR1">
        <v>12938</v>
      </c>
      <c r="SCS1">
        <v>12939</v>
      </c>
      <c r="SCT1">
        <v>12940</v>
      </c>
      <c r="SCU1">
        <v>12941</v>
      </c>
      <c r="SCV1">
        <v>12942</v>
      </c>
      <c r="SCW1">
        <v>12943</v>
      </c>
      <c r="SCX1">
        <v>12944</v>
      </c>
      <c r="SCY1">
        <v>12945</v>
      </c>
      <c r="SCZ1">
        <v>12946</v>
      </c>
      <c r="SDA1">
        <v>12947</v>
      </c>
      <c r="SDB1">
        <v>12948</v>
      </c>
      <c r="SDC1">
        <v>12949</v>
      </c>
      <c r="SDD1">
        <v>12950</v>
      </c>
      <c r="SDE1">
        <v>12951</v>
      </c>
      <c r="SDF1">
        <v>12952</v>
      </c>
      <c r="SDG1">
        <v>12953</v>
      </c>
      <c r="SDH1">
        <v>12954</v>
      </c>
      <c r="SDI1">
        <v>12955</v>
      </c>
      <c r="SDJ1">
        <v>12956</v>
      </c>
      <c r="SDK1">
        <v>12957</v>
      </c>
      <c r="SDL1">
        <v>12958</v>
      </c>
      <c r="SDM1">
        <v>12959</v>
      </c>
      <c r="SDN1">
        <v>12960</v>
      </c>
      <c r="SDO1">
        <v>12961</v>
      </c>
      <c r="SDP1">
        <v>12962</v>
      </c>
      <c r="SDQ1">
        <v>12963</v>
      </c>
      <c r="SDR1">
        <v>12964</v>
      </c>
      <c r="SDS1">
        <v>12965</v>
      </c>
      <c r="SDT1">
        <v>12966</v>
      </c>
      <c r="SDU1">
        <v>12967</v>
      </c>
      <c r="SDV1">
        <v>12968</v>
      </c>
      <c r="SDW1">
        <v>12969</v>
      </c>
      <c r="SDX1">
        <v>12970</v>
      </c>
      <c r="SDY1">
        <v>12971</v>
      </c>
      <c r="SDZ1">
        <v>12972</v>
      </c>
      <c r="SEA1">
        <v>12973</v>
      </c>
      <c r="SEB1">
        <v>12974</v>
      </c>
      <c r="SEC1">
        <v>12975</v>
      </c>
      <c r="SED1">
        <v>12976</v>
      </c>
      <c r="SEE1">
        <v>12977</v>
      </c>
      <c r="SEF1">
        <v>12978</v>
      </c>
      <c r="SEG1">
        <v>12979</v>
      </c>
      <c r="SEH1">
        <v>12980</v>
      </c>
      <c r="SEI1">
        <v>12981</v>
      </c>
      <c r="SEJ1">
        <v>12982</v>
      </c>
      <c r="SEK1">
        <v>12983</v>
      </c>
      <c r="SEL1">
        <v>12984</v>
      </c>
      <c r="SEM1">
        <v>12985</v>
      </c>
      <c r="SEN1">
        <v>12986</v>
      </c>
      <c r="SEO1">
        <v>12987</v>
      </c>
      <c r="SEP1">
        <v>12988</v>
      </c>
      <c r="SEQ1">
        <v>12989</v>
      </c>
      <c r="SER1">
        <v>12990</v>
      </c>
      <c r="SES1">
        <v>12991</v>
      </c>
      <c r="SET1">
        <v>12992</v>
      </c>
      <c r="SEU1">
        <v>12993</v>
      </c>
      <c r="SEV1">
        <v>12994</v>
      </c>
      <c r="SEW1">
        <v>12995</v>
      </c>
      <c r="SEX1">
        <v>12996</v>
      </c>
      <c r="SEY1">
        <v>12997</v>
      </c>
      <c r="SEZ1">
        <v>12998</v>
      </c>
      <c r="SFA1">
        <v>12999</v>
      </c>
      <c r="SFB1">
        <v>13000</v>
      </c>
      <c r="SFC1">
        <v>13001</v>
      </c>
      <c r="SFD1">
        <v>13002</v>
      </c>
      <c r="SFE1">
        <v>13003</v>
      </c>
      <c r="SFF1">
        <v>13004</v>
      </c>
      <c r="SFG1">
        <v>13005</v>
      </c>
      <c r="SFH1">
        <v>13006</v>
      </c>
      <c r="SFI1">
        <v>13007</v>
      </c>
      <c r="SFJ1">
        <v>13008</v>
      </c>
      <c r="SFK1">
        <v>13009</v>
      </c>
      <c r="SFL1">
        <v>13010</v>
      </c>
      <c r="SFM1">
        <v>13011</v>
      </c>
      <c r="SFN1">
        <v>13012</v>
      </c>
      <c r="SFO1">
        <v>13013</v>
      </c>
      <c r="SFP1">
        <v>13014</v>
      </c>
      <c r="SFQ1">
        <v>13015</v>
      </c>
      <c r="SFR1">
        <v>13016</v>
      </c>
      <c r="SFS1">
        <v>13017</v>
      </c>
      <c r="SFT1">
        <v>13018</v>
      </c>
      <c r="SFU1">
        <v>13019</v>
      </c>
      <c r="SFV1">
        <v>13020</v>
      </c>
      <c r="SFW1">
        <v>13021</v>
      </c>
      <c r="SFX1">
        <v>13022</v>
      </c>
      <c r="SFY1">
        <v>13023</v>
      </c>
      <c r="SFZ1">
        <v>13024</v>
      </c>
      <c r="SGA1">
        <v>13025</v>
      </c>
      <c r="SGB1">
        <v>13026</v>
      </c>
      <c r="SGC1">
        <v>13027</v>
      </c>
      <c r="SGD1">
        <v>13028</v>
      </c>
      <c r="SGE1">
        <v>13029</v>
      </c>
      <c r="SGF1">
        <v>13030</v>
      </c>
      <c r="SGG1">
        <v>13031</v>
      </c>
      <c r="SGH1">
        <v>13032</v>
      </c>
      <c r="SGI1">
        <v>13033</v>
      </c>
      <c r="SGJ1">
        <v>13034</v>
      </c>
      <c r="SGK1">
        <v>13035</v>
      </c>
      <c r="SGL1">
        <v>13036</v>
      </c>
      <c r="SGM1">
        <v>13037</v>
      </c>
      <c r="SGN1">
        <v>13038</v>
      </c>
      <c r="SGO1">
        <v>13039</v>
      </c>
      <c r="SGP1">
        <v>13040</v>
      </c>
      <c r="SGQ1">
        <v>13041</v>
      </c>
      <c r="SGR1">
        <v>13042</v>
      </c>
      <c r="SGS1">
        <v>13043</v>
      </c>
      <c r="SGT1">
        <v>13044</v>
      </c>
      <c r="SGU1">
        <v>13045</v>
      </c>
      <c r="SGV1">
        <v>13046</v>
      </c>
      <c r="SGW1">
        <v>13047</v>
      </c>
      <c r="SGX1">
        <v>13048</v>
      </c>
      <c r="SGY1">
        <v>13049</v>
      </c>
      <c r="SGZ1">
        <v>13050</v>
      </c>
      <c r="SHA1">
        <v>13051</v>
      </c>
      <c r="SHB1">
        <v>13052</v>
      </c>
      <c r="SHC1">
        <v>13053</v>
      </c>
      <c r="SHD1">
        <v>13054</v>
      </c>
      <c r="SHE1">
        <v>13055</v>
      </c>
      <c r="SHF1">
        <v>13056</v>
      </c>
      <c r="SHG1">
        <v>13057</v>
      </c>
      <c r="SHH1">
        <v>13058</v>
      </c>
      <c r="SHI1">
        <v>13059</v>
      </c>
      <c r="SHJ1">
        <v>13060</v>
      </c>
      <c r="SHK1">
        <v>13061</v>
      </c>
      <c r="SHL1">
        <v>13062</v>
      </c>
      <c r="SHM1">
        <v>13063</v>
      </c>
      <c r="SHN1">
        <v>13064</v>
      </c>
      <c r="SHO1">
        <v>13065</v>
      </c>
      <c r="SHP1">
        <v>13066</v>
      </c>
      <c r="SHQ1">
        <v>13067</v>
      </c>
      <c r="SHR1">
        <v>13068</v>
      </c>
      <c r="SHS1">
        <v>13069</v>
      </c>
      <c r="SHT1">
        <v>13070</v>
      </c>
      <c r="SHU1">
        <v>13071</v>
      </c>
      <c r="SHV1">
        <v>13072</v>
      </c>
      <c r="SHW1">
        <v>13073</v>
      </c>
      <c r="SHX1">
        <v>13074</v>
      </c>
      <c r="SHY1">
        <v>13075</v>
      </c>
      <c r="SHZ1">
        <v>13076</v>
      </c>
      <c r="SIA1">
        <v>13077</v>
      </c>
      <c r="SIB1">
        <v>13078</v>
      </c>
      <c r="SIC1">
        <v>13079</v>
      </c>
      <c r="SID1">
        <v>13080</v>
      </c>
      <c r="SIE1">
        <v>13081</v>
      </c>
      <c r="SIF1">
        <v>13082</v>
      </c>
      <c r="SIG1">
        <v>13083</v>
      </c>
      <c r="SIH1">
        <v>13084</v>
      </c>
      <c r="SII1">
        <v>13085</v>
      </c>
      <c r="SIJ1">
        <v>13086</v>
      </c>
      <c r="SIK1">
        <v>13087</v>
      </c>
      <c r="SIL1">
        <v>13088</v>
      </c>
      <c r="SIM1">
        <v>13089</v>
      </c>
      <c r="SIN1">
        <v>13090</v>
      </c>
      <c r="SIO1">
        <v>13091</v>
      </c>
      <c r="SIP1">
        <v>13092</v>
      </c>
      <c r="SIQ1">
        <v>13093</v>
      </c>
      <c r="SIR1">
        <v>13094</v>
      </c>
      <c r="SIS1">
        <v>13095</v>
      </c>
      <c r="SIT1">
        <v>13096</v>
      </c>
      <c r="SIU1">
        <v>13097</v>
      </c>
      <c r="SIV1">
        <v>13098</v>
      </c>
      <c r="SIW1">
        <v>13099</v>
      </c>
      <c r="SIX1">
        <v>13100</v>
      </c>
      <c r="SIY1">
        <v>13101</v>
      </c>
      <c r="SIZ1">
        <v>13102</v>
      </c>
      <c r="SJA1">
        <v>13103</v>
      </c>
      <c r="SJB1">
        <v>13104</v>
      </c>
      <c r="SJC1">
        <v>13105</v>
      </c>
      <c r="SJD1">
        <v>13106</v>
      </c>
      <c r="SJE1">
        <v>13107</v>
      </c>
      <c r="SJF1">
        <v>13108</v>
      </c>
      <c r="SJG1">
        <v>13109</v>
      </c>
      <c r="SJH1">
        <v>13110</v>
      </c>
      <c r="SJI1">
        <v>13111</v>
      </c>
      <c r="SJJ1">
        <v>13112</v>
      </c>
      <c r="SJK1">
        <v>13113</v>
      </c>
      <c r="SJL1">
        <v>13114</v>
      </c>
      <c r="SJM1">
        <v>13115</v>
      </c>
      <c r="SJN1">
        <v>13116</v>
      </c>
      <c r="SJO1">
        <v>13117</v>
      </c>
      <c r="SJP1">
        <v>13118</v>
      </c>
      <c r="SJQ1">
        <v>13119</v>
      </c>
      <c r="SJR1">
        <v>13120</v>
      </c>
      <c r="SJS1">
        <v>13121</v>
      </c>
      <c r="SJT1">
        <v>13122</v>
      </c>
      <c r="SJU1">
        <v>13123</v>
      </c>
      <c r="SJV1">
        <v>13124</v>
      </c>
      <c r="SJW1">
        <v>13125</v>
      </c>
      <c r="SJX1">
        <v>13126</v>
      </c>
      <c r="SJY1">
        <v>13127</v>
      </c>
      <c r="SJZ1">
        <v>13128</v>
      </c>
      <c r="SKA1">
        <v>13129</v>
      </c>
      <c r="SKB1">
        <v>13130</v>
      </c>
      <c r="SKC1">
        <v>13131</v>
      </c>
      <c r="SKD1">
        <v>13132</v>
      </c>
      <c r="SKE1">
        <v>13133</v>
      </c>
      <c r="SKF1">
        <v>13134</v>
      </c>
      <c r="SKG1">
        <v>13135</v>
      </c>
      <c r="SKH1">
        <v>13136</v>
      </c>
      <c r="SKI1">
        <v>13137</v>
      </c>
      <c r="SKJ1">
        <v>13138</v>
      </c>
      <c r="SKK1">
        <v>13139</v>
      </c>
      <c r="SKL1">
        <v>13140</v>
      </c>
      <c r="SKM1">
        <v>13141</v>
      </c>
      <c r="SKN1">
        <v>13142</v>
      </c>
      <c r="SKO1">
        <v>13143</v>
      </c>
      <c r="SKP1">
        <v>13144</v>
      </c>
      <c r="SKQ1">
        <v>13145</v>
      </c>
      <c r="SKR1">
        <v>13146</v>
      </c>
      <c r="SKS1">
        <v>13147</v>
      </c>
      <c r="SKT1">
        <v>13148</v>
      </c>
      <c r="SKU1">
        <v>13149</v>
      </c>
      <c r="SKV1">
        <v>13150</v>
      </c>
      <c r="SKW1">
        <v>13151</v>
      </c>
      <c r="SKX1">
        <v>13152</v>
      </c>
      <c r="SKY1">
        <v>13153</v>
      </c>
      <c r="SKZ1">
        <v>13154</v>
      </c>
      <c r="SLA1">
        <v>13155</v>
      </c>
      <c r="SLB1">
        <v>13156</v>
      </c>
      <c r="SLC1">
        <v>13157</v>
      </c>
      <c r="SLD1">
        <v>13158</v>
      </c>
      <c r="SLE1">
        <v>13159</v>
      </c>
      <c r="SLF1">
        <v>13160</v>
      </c>
      <c r="SLG1">
        <v>13161</v>
      </c>
      <c r="SLH1">
        <v>13162</v>
      </c>
      <c r="SLI1">
        <v>13163</v>
      </c>
      <c r="SLJ1">
        <v>13164</v>
      </c>
      <c r="SLK1">
        <v>13165</v>
      </c>
      <c r="SLL1">
        <v>13166</v>
      </c>
      <c r="SLM1">
        <v>13167</v>
      </c>
      <c r="SLN1">
        <v>13168</v>
      </c>
      <c r="SLO1">
        <v>13169</v>
      </c>
      <c r="SLP1">
        <v>13170</v>
      </c>
      <c r="SLQ1">
        <v>13171</v>
      </c>
      <c r="SLR1">
        <v>13172</v>
      </c>
      <c r="SLS1">
        <v>13173</v>
      </c>
      <c r="SLT1">
        <v>13174</v>
      </c>
      <c r="SLU1">
        <v>13175</v>
      </c>
      <c r="SLV1">
        <v>13176</v>
      </c>
      <c r="SLW1">
        <v>13177</v>
      </c>
      <c r="SLX1">
        <v>13178</v>
      </c>
      <c r="SLY1">
        <v>13179</v>
      </c>
      <c r="SLZ1">
        <v>13180</v>
      </c>
      <c r="SMA1">
        <v>13181</v>
      </c>
      <c r="SMB1">
        <v>13182</v>
      </c>
      <c r="SMC1">
        <v>13183</v>
      </c>
      <c r="SMD1">
        <v>13184</v>
      </c>
      <c r="SME1">
        <v>13185</v>
      </c>
      <c r="SMF1">
        <v>13186</v>
      </c>
      <c r="SMG1">
        <v>13187</v>
      </c>
      <c r="SMH1">
        <v>13188</v>
      </c>
      <c r="SMI1">
        <v>13189</v>
      </c>
      <c r="SMJ1">
        <v>13190</v>
      </c>
      <c r="SMK1">
        <v>13191</v>
      </c>
      <c r="SML1">
        <v>13192</v>
      </c>
      <c r="SMM1">
        <v>13193</v>
      </c>
      <c r="SMN1">
        <v>13194</v>
      </c>
      <c r="SMO1">
        <v>13195</v>
      </c>
      <c r="SMP1">
        <v>13196</v>
      </c>
      <c r="SMQ1">
        <v>13197</v>
      </c>
      <c r="SMR1">
        <v>13198</v>
      </c>
      <c r="SMS1">
        <v>13199</v>
      </c>
      <c r="SMT1">
        <v>13200</v>
      </c>
      <c r="SMU1">
        <v>13201</v>
      </c>
      <c r="SMV1">
        <v>13202</v>
      </c>
      <c r="SMW1">
        <v>13203</v>
      </c>
      <c r="SMX1">
        <v>13204</v>
      </c>
      <c r="SMY1">
        <v>13205</v>
      </c>
      <c r="SMZ1">
        <v>13206</v>
      </c>
      <c r="SNA1">
        <v>13207</v>
      </c>
      <c r="SNB1">
        <v>13208</v>
      </c>
      <c r="SNC1">
        <v>13209</v>
      </c>
      <c r="SND1">
        <v>13210</v>
      </c>
      <c r="SNE1">
        <v>13211</v>
      </c>
      <c r="SNF1">
        <v>13212</v>
      </c>
      <c r="SNG1">
        <v>13213</v>
      </c>
      <c r="SNH1">
        <v>13214</v>
      </c>
      <c r="SNI1">
        <v>13215</v>
      </c>
      <c r="SNJ1">
        <v>13216</v>
      </c>
      <c r="SNK1">
        <v>13217</v>
      </c>
      <c r="SNL1">
        <v>13218</v>
      </c>
      <c r="SNM1">
        <v>13219</v>
      </c>
      <c r="SNN1">
        <v>13220</v>
      </c>
      <c r="SNO1">
        <v>13221</v>
      </c>
      <c r="SNP1">
        <v>13222</v>
      </c>
      <c r="SNQ1">
        <v>13223</v>
      </c>
      <c r="SNR1">
        <v>13224</v>
      </c>
      <c r="SNS1">
        <v>13225</v>
      </c>
      <c r="SNT1">
        <v>13226</v>
      </c>
      <c r="SNU1">
        <v>13227</v>
      </c>
      <c r="SNV1">
        <v>13228</v>
      </c>
      <c r="SNW1">
        <v>13229</v>
      </c>
      <c r="SNX1">
        <v>13230</v>
      </c>
      <c r="SNY1">
        <v>13231</v>
      </c>
      <c r="SNZ1">
        <v>13232</v>
      </c>
      <c r="SOA1">
        <v>13233</v>
      </c>
      <c r="SOB1">
        <v>13234</v>
      </c>
      <c r="SOC1">
        <v>13235</v>
      </c>
      <c r="SOD1">
        <v>13236</v>
      </c>
      <c r="SOE1">
        <v>13237</v>
      </c>
      <c r="SOF1">
        <v>13238</v>
      </c>
      <c r="SOG1">
        <v>13239</v>
      </c>
      <c r="SOH1">
        <v>13240</v>
      </c>
      <c r="SOI1">
        <v>13241</v>
      </c>
      <c r="SOJ1">
        <v>13242</v>
      </c>
      <c r="SOK1">
        <v>13243</v>
      </c>
      <c r="SOL1">
        <v>13244</v>
      </c>
      <c r="SOM1">
        <v>13245</v>
      </c>
      <c r="SON1">
        <v>13246</v>
      </c>
      <c r="SOO1">
        <v>13247</v>
      </c>
      <c r="SOP1">
        <v>13248</v>
      </c>
      <c r="SOQ1">
        <v>13249</v>
      </c>
      <c r="SOR1">
        <v>13250</v>
      </c>
      <c r="SOS1">
        <v>13251</v>
      </c>
      <c r="SOT1">
        <v>13252</v>
      </c>
      <c r="SOU1">
        <v>13253</v>
      </c>
      <c r="SOV1">
        <v>13254</v>
      </c>
      <c r="SOW1">
        <v>13255</v>
      </c>
      <c r="SOX1">
        <v>13256</v>
      </c>
      <c r="SOY1">
        <v>13257</v>
      </c>
      <c r="SOZ1">
        <v>13258</v>
      </c>
      <c r="SPA1">
        <v>13259</v>
      </c>
      <c r="SPB1">
        <v>13260</v>
      </c>
      <c r="SPC1">
        <v>13261</v>
      </c>
      <c r="SPD1">
        <v>13262</v>
      </c>
      <c r="SPE1">
        <v>13263</v>
      </c>
      <c r="SPF1">
        <v>13264</v>
      </c>
      <c r="SPG1">
        <v>13265</v>
      </c>
      <c r="SPH1">
        <v>13266</v>
      </c>
      <c r="SPI1">
        <v>13267</v>
      </c>
      <c r="SPJ1">
        <v>13268</v>
      </c>
      <c r="SPK1">
        <v>13269</v>
      </c>
      <c r="SPL1">
        <v>13270</v>
      </c>
      <c r="SPM1">
        <v>13271</v>
      </c>
      <c r="SPN1">
        <v>13272</v>
      </c>
      <c r="SPO1">
        <v>13273</v>
      </c>
      <c r="SPP1">
        <v>13274</v>
      </c>
      <c r="SPQ1">
        <v>13275</v>
      </c>
      <c r="SPR1">
        <v>13276</v>
      </c>
      <c r="SPS1">
        <v>13277</v>
      </c>
      <c r="SPT1">
        <v>13278</v>
      </c>
      <c r="SPU1">
        <v>13279</v>
      </c>
      <c r="SPV1">
        <v>13280</v>
      </c>
      <c r="SPW1">
        <v>13281</v>
      </c>
      <c r="SPX1">
        <v>13282</v>
      </c>
      <c r="SPY1">
        <v>13283</v>
      </c>
      <c r="SPZ1">
        <v>13284</v>
      </c>
      <c r="SQA1">
        <v>13285</v>
      </c>
      <c r="SQB1">
        <v>13286</v>
      </c>
      <c r="SQC1">
        <v>13287</v>
      </c>
      <c r="SQD1">
        <v>13288</v>
      </c>
      <c r="SQE1">
        <v>13289</v>
      </c>
      <c r="SQF1">
        <v>13290</v>
      </c>
      <c r="SQG1">
        <v>13291</v>
      </c>
      <c r="SQH1">
        <v>13292</v>
      </c>
      <c r="SQI1">
        <v>13293</v>
      </c>
      <c r="SQJ1">
        <v>13294</v>
      </c>
      <c r="SQK1">
        <v>13295</v>
      </c>
      <c r="SQL1">
        <v>13296</v>
      </c>
      <c r="SQM1">
        <v>13297</v>
      </c>
      <c r="SQN1">
        <v>13298</v>
      </c>
      <c r="SQO1">
        <v>13299</v>
      </c>
      <c r="SQP1">
        <v>13300</v>
      </c>
      <c r="SQQ1">
        <v>13301</v>
      </c>
      <c r="SQR1">
        <v>13302</v>
      </c>
      <c r="SQS1">
        <v>13303</v>
      </c>
      <c r="SQT1">
        <v>13304</v>
      </c>
      <c r="SQU1">
        <v>13305</v>
      </c>
      <c r="SQV1">
        <v>13306</v>
      </c>
      <c r="SQW1">
        <v>13307</v>
      </c>
      <c r="SQX1">
        <v>13308</v>
      </c>
      <c r="SQY1">
        <v>13309</v>
      </c>
      <c r="SQZ1">
        <v>13310</v>
      </c>
      <c r="SRA1">
        <v>13311</v>
      </c>
      <c r="SRB1">
        <v>13312</v>
      </c>
      <c r="SRC1">
        <v>13313</v>
      </c>
      <c r="SRD1">
        <v>13314</v>
      </c>
      <c r="SRE1">
        <v>13315</v>
      </c>
      <c r="SRF1">
        <v>13316</v>
      </c>
      <c r="SRG1">
        <v>13317</v>
      </c>
      <c r="SRH1">
        <v>13318</v>
      </c>
      <c r="SRI1">
        <v>13319</v>
      </c>
      <c r="SRJ1">
        <v>13320</v>
      </c>
      <c r="SRK1">
        <v>13321</v>
      </c>
      <c r="SRL1">
        <v>13322</v>
      </c>
      <c r="SRM1">
        <v>13323</v>
      </c>
      <c r="SRN1">
        <v>13324</v>
      </c>
      <c r="SRO1">
        <v>13325</v>
      </c>
      <c r="SRP1">
        <v>13326</v>
      </c>
      <c r="SRQ1">
        <v>13327</v>
      </c>
      <c r="SRR1">
        <v>13328</v>
      </c>
      <c r="SRS1">
        <v>13329</v>
      </c>
      <c r="SRT1">
        <v>13330</v>
      </c>
      <c r="SRU1">
        <v>13331</v>
      </c>
      <c r="SRV1">
        <v>13332</v>
      </c>
      <c r="SRW1">
        <v>13333</v>
      </c>
      <c r="SRX1">
        <v>13334</v>
      </c>
      <c r="SRY1">
        <v>13335</v>
      </c>
      <c r="SRZ1">
        <v>13336</v>
      </c>
      <c r="SSA1">
        <v>13337</v>
      </c>
      <c r="SSB1">
        <v>13338</v>
      </c>
      <c r="SSC1">
        <v>13339</v>
      </c>
      <c r="SSD1">
        <v>13340</v>
      </c>
      <c r="SSE1">
        <v>13341</v>
      </c>
      <c r="SSF1">
        <v>13342</v>
      </c>
      <c r="SSG1">
        <v>13343</v>
      </c>
      <c r="SSH1">
        <v>13344</v>
      </c>
      <c r="SSI1">
        <v>13345</v>
      </c>
      <c r="SSJ1">
        <v>13346</v>
      </c>
      <c r="SSK1">
        <v>13347</v>
      </c>
      <c r="SSL1">
        <v>13348</v>
      </c>
      <c r="SSM1">
        <v>13349</v>
      </c>
      <c r="SSN1">
        <v>13350</v>
      </c>
      <c r="SSO1">
        <v>13351</v>
      </c>
      <c r="SSP1">
        <v>13352</v>
      </c>
      <c r="SSQ1">
        <v>13353</v>
      </c>
      <c r="SSR1">
        <v>13354</v>
      </c>
      <c r="SSS1">
        <v>13355</v>
      </c>
      <c r="SST1">
        <v>13356</v>
      </c>
      <c r="SSU1">
        <v>13357</v>
      </c>
      <c r="SSV1">
        <v>13358</v>
      </c>
      <c r="SSW1">
        <v>13359</v>
      </c>
      <c r="SSX1">
        <v>13360</v>
      </c>
      <c r="SSY1">
        <v>13361</v>
      </c>
      <c r="SSZ1">
        <v>13362</v>
      </c>
      <c r="STA1">
        <v>13363</v>
      </c>
      <c r="STB1">
        <v>13364</v>
      </c>
      <c r="STC1">
        <v>13365</v>
      </c>
      <c r="STD1">
        <v>13366</v>
      </c>
      <c r="STE1">
        <v>13367</v>
      </c>
      <c r="STF1">
        <v>13368</v>
      </c>
      <c r="STG1">
        <v>13369</v>
      </c>
      <c r="STH1">
        <v>13370</v>
      </c>
      <c r="STI1">
        <v>13371</v>
      </c>
      <c r="STJ1">
        <v>13372</v>
      </c>
      <c r="STK1">
        <v>13373</v>
      </c>
      <c r="STL1">
        <v>13374</v>
      </c>
      <c r="STM1">
        <v>13375</v>
      </c>
      <c r="STN1">
        <v>13376</v>
      </c>
      <c r="STO1">
        <v>13377</v>
      </c>
      <c r="STP1">
        <v>13378</v>
      </c>
      <c r="STQ1">
        <v>13379</v>
      </c>
      <c r="STR1">
        <v>13380</v>
      </c>
      <c r="STS1">
        <v>13381</v>
      </c>
      <c r="STT1">
        <v>13382</v>
      </c>
      <c r="STU1">
        <v>13383</v>
      </c>
      <c r="STV1">
        <v>13384</v>
      </c>
      <c r="STW1">
        <v>13385</v>
      </c>
      <c r="STX1">
        <v>13386</v>
      </c>
      <c r="STY1">
        <v>13387</v>
      </c>
      <c r="STZ1">
        <v>13388</v>
      </c>
      <c r="SUA1">
        <v>13389</v>
      </c>
      <c r="SUB1">
        <v>13390</v>
      </c>
      <c r="SUC1">
        <v>13391</v>
      </c>
      <c r="SUD1">
        <v>13392</v>
      </c>
      <c r="SUE1">
        <v>13393</v>
      </c>
      <c r="SUF1">
        <v>13394</v>
      </c>
      <c r="SUG1">
        <v>13395</v>
      </c>
      <c r="SUH1">
        <v>13396</v>
      </c>
      <c r="SUI1">
        <v>13397</v>
      </c>
      <c r="SUJ1">
        <v>13398</v>
      </c>
      <c r="SUK1">
        <v>13399</v>
      </c>
      <c r="SUL1">
        <v>13400</v>
      </c>
      <c r="SUM1">
        <v>13401</v>
      </c>
      <c r="SUN1">
        <v>13402</v>
      </c>
      <c r="SUO1">
        <v>13403</v>
      </c>
      <c r="SUP1">
        <v>13404</v>
      </c>
      <c r="SUQ1">
        <v>13405</v>
      </c>
      <c r="SUR1">
        <v>13406</v>
      </c>
      <c r="SUS1">
        <v>13407</v>
      </c>
      <c r="SUT1">
        <v>13408</v>
      </c>
      <c r="SUU1">
        <v>13409</v>
      </c>
      <c r="SUV1">
        <v>13410</v>
      </c>
      <c r="SUW1">
        <v>13411</v>
      </c>
      <c r="SUX1">
        <v>13412</v>
      </c>
      <c r="SUY1">
        <v>13413</v>
      </c>
      <c r="SUZ1">
        <v>13414</v>
      </c>
      <c r="SVA1">
        <v>13415</v>
      </c>
      <c r="SVB1">
        <v>13416</v>
      </c>
      <c r="SVC1">
        <v>13417</v>
      </c>
      <c r="SVD1">
        <v>13418</v>
      </c>
      <c r="SVE1">
        <v>13419</v>
      </c>
      <c r="SVF1">
        <v>13420</v>
      </c>
      <c r="SVG1">
        <v>13421</v>
      </c>
      <c r="SVH1">
        <v>13422</v>
      </c>
      <c r="SVI1">
        <v>13423</v>
      </c>
      <c r="SVJ1">
        <v>13424</v>
      </c>
      <c r="SVK1">
        <v>13425</v>
      </c>
      <c r="SVL1">
        <v>13426</v>
      </c>
      <c r="SVM1">
        <v>13427</v>
      </c>
      <c r="SVN1">
        <v>13428</v>
      </c>
      <c r="SVO1">
        <v>13429</v>
      </c>
      <c r="SVP1">
        <v>13430</v>
      </c>
      <c r="SVQ1">
        <v>13431</v>
      </c>
      <c r="SVR1">
        <v>13432</v>
      </c>
      <c r="SVS1">
        <v>13433</v>
      </c>
      <c r="SVT1">
        <v>13434</v>
      </c>
      <c r="SVU1">
        <v>13435</v>
      </c>
      <c r="SVV1">
        <v>13436</v>
      </c>
      <c r="SVW1">
        <v>13437</v>
      </c>
      <c r="SVX1">
        <v>13438</v>
      </c>
      <c r="SVY1">
        <v>13439</v>
      </c>
      <c r="SVZ1">
        <v>13440</v>
      </c>
      <c r="SWA1">
        <v>13441</v>
      </c>
      <c r="SWB1">
        <v>13442</v>
      </c>
      <c r="SWC1">
        <v>13443</v>
      </c>
      <c r="SWD1">
        <v>13444</v>
      </c>
      <c r="SWE1">
        <v>13445</v>
      </c>
      <c r="SWF1">
        <v>13446</v>
      </c>
      <c r="SWG1">
        <v>13447</v>
      </c>
      <c r="SWH1">
        <v>13448</v>
      </c>
      <c r="SWI1">
        <v>13449</v>
      </c>
      <c r="SWJ1">
        <v>13450</v>
      </c>
      <c r="SWK1">
        <v>13451</v>
      </c>
      <c r="SWL1">
        <v>13452</v>
      </c>
      <c r="SWM1">
        <v>13453</v>
      </c>
      <c r="SWN1">
        <v>13454</v>
      </c>
      <c r="SWO1">
        <v>13455</v>
      </c>
      <c r="SWP1">
        <v>13456</v>
      </c>
      <c r="SWQ1">
        <v>13457</v>
      </c>
      <c r="SWR1">
        <v>13458</v>
      </c>
      <c r="SWS1">
        <v>13459</v>
      </c>
      <c r="SWT1">
        <v>13460</v>
      </c>
      <c r="SWU1">
        <v>13461</v>
      </c>
      <c r="SWV1">
        <v>13462</v>
      </c>
      <c r="SWW1">
        <v>13463</v>
      </c>
      <c r="SWX1">
        <v>13464</v>
      </c>
      <c r="SWY1">
        <v>13465</v>
      </c>
      <c r="SWZ1">
        <v>13466</v>
      </c>
      <c r="SXA1">
        <v>13467</v>
      </c>
      <c r="SXB1">
        <v>13468</v>
      </c>
      <c r="SXC1">
        <v>13469</v>
      </c>
      <c r="SXD1">
        <v>13470</v>
      </c>
      <c r="SXE1">
        <v>13471</v>
      </c>
      <c r="SXF1">
        <v>13472</v>
      </c>
      <c r="SXG1">
        <v>13473</v>
      </c>
      <c r="SXH1">
        <v>13474</v>
      </c>
      <c r="SXI1">
        <v>13475</v>
      </c>
      <c r="SXJ1">
        <v>13476</v>
      </c>
      <c r="SXK1">
        <v>13477</v>
      </c>
      <c r="SXL1">
        <v>13478</v>
      </c>
      <c r="SXM1">
        <v>13479</v>
      </c>
      <c r="SXN1">
        <v>13480</v>
      </c>
      <c r="SXO1">
        <v>13481</v>
      </c>
      <c r="SXP1">
        <v>13482</v>
      </c>
      <c r="SXQ1">
        <v>13483</v>
      </c>
      <c r="SXR1">
        <v>13484</v>
      </c>
      <c r="SXS1">
        <v>13485</v>
      </c>
      <c r="SXT1">
        <v>13486</v>
      </c>
      <c r="SXU1">
        <v>13487</v>
      </c>
      <c r="SXV1">
        <v>13488</v>
      </c>
      <c r="SXW1">
        <v>13489</v>
      </c>
      <c r="SXX1">
        <v>13490</v>
      </c>
      <c r="SXY1">
        <v>13491</v>
      </c>
      <c r="SXZ1">
        <v>13492</v>
      </c>
      <c r="SYA1">
        <v>13493</v>
      </c>
      <c r="SYB1">
        <v>13494</v>
      </c>
      <c r="SYC1">
        <v>13495</v>
      </c>
      <c r="SYD1">
        <v>13496</v>
      </c>
      <c r="SYE1">
        <v>13497</v>
      </c>
      <c r="SYF1">
        <v>13498</v>
      </c>
      <c r="SYG1">
        <v>13499</v>
      </c>
      <c r="SYH1">
        <v>13500</v>
      </c>
      <c r="SYI1">
        <v>13501</v>
      </c>
      <c r="SYJ1">
        <v>13502</v>
      </c>
      <c r="SYK1">
        <v>13503</v>
      </c>
      <c r="SYL1">
        <v>13504</v>
      </c>
      <c r="SYM1">
        <v>13505</v>
      </c>
      <c r="SYN1">
        <v>13506</v>
      </c>
      <c r="SYO1">
        <v>13507</v>
      </c>
      <c r="SYP1">
        <v>13508</v>
      </c>
      <c r="SYQ1">
        <v>13509</v>
      </c>
      <c r="SYR1">
        <v>13510</v>
      </c>
      <c r="SYS1">
        <v>13511</v>
      </c>
      <c r="SYT1">
        <v>13512</v>
      </c>
      <c r="SYU1">
        <v>13513</v>
      </c>
      <c r="SYV1">
        <v>13514</v>
      </c>
      <c r="SYW1">
        <v>13515</v>
      </c>
      <c r="SYX1">
        <v>13516</v>
      </c>
      <c r="SYY1">
        <v>13517</v>
      </c>
      <c r="SYZ1">
        <v>13518</v>
      </c>
      <c r="SZA1">
        <v>13519</v>
      </c>
      <c r="SZB1">
        <v>13520</v>
      </c>
      <c r="SZC1">
        <v>13521</v>
      </c>
      <c r="SZD1">
        <v>13522</v>
      </c>
      <c r="SZE1">
        <v>13523</v>
      </c>
      <c r="SZF1">
        <v>13524</v>
      </c>
      <c r="SZG1">
        <v>13525</v>
      </c>
      <c r="SZH1">
        <v>13526</v>
      </c>
      <c r="SZI1">
        <v>13527</v>
      </c>
      <c r="SZJ1">
        <v>13528</v>
      </c>
      <c r="SZK1">
        <v>13529</v>
      </c>
      <c r="SZL1">
        <v>13530</v>
      </c>
      <c r="SZM1">
        <v>13531</v>
      </c>
      <c r="SZN1">
        <v>13532</v>
      </c>
      <c r="SZO1">
        <v>13533</v>
      </c>
      <c r="SZP1">
        <v>13534</v>
      </c>
      <c r="SZQ1">
        <v>13535</v>
      </c>
      <c r="SZR1">
        <v>13536</v>
      </c>
      <c r="SZS1">
        <v>13537</v>
      </c>
      <c r="SZT1">
        <v>13538</v>
      </c>
      <c r="SZU1">
        <v>13539</v>
      </c>
      <c r="SZV1">
        <v>13540</v>
      </c>
      <c r="SZW1">
        <v>13541</v>
      </c>
      <c r="SZX1">
        <v>13542</v>
      </c>
      <c r="SZY1">
        <v>13543</v>
      </c>
      <c r="SZZ1">
        <v>13544</v>
      </c>
      <c r="TAA1">
        <v>13545</v>
      </c>
      <c r="TAB1">
        <v>13546</v>
      </c>
      <c r="TAC1">
        <v>13547</v>
      </c>
      <c r="TAD1">
        <v>13548</v>
      </c>
      <c r="TAE1">
        <v>13549</v>
      </c>
      <c r="TAF1">
        <v>13550</v>
      </c>
      <c r="TAG1">
        <v>13551</v>
      </c>
      <c r="TAH1">
        <v>13552</v>
      </c>
      <c r="TAI1">
        <v>13553</v>
      </c>
      <c r="TAJ1">
        <v>13554</v>
      </c>
      <c r="TAK1">
        <v>13555</v>
      </c>
      <c r="TAL1">
        <v>13556</v>
      </c>
      <c r="TAM1">
        <v>13557</v>
      </c>
      <c r="TAN1">
        <v>13558</v>
      </c>
      <c r="TAO1">
        <v>13559</v>
      </c>
      <c r="TAP1">
        <v>13560</v>
      </c>
      <c r="TAQ1">
        <v>13561</v>
      </c>
      <c r="TAR1">
        <v>13562</v>
      </c>
      <c r="TAS1">
        <v>13563</v>
      </c>
      <c r="TAT1">
        <v>13564</v>
      </c>
      <c r="TAU1">
        <v>13565</v>
      </c>
      <c r="TAV1">
        <v>13566</v>
      </c>
      <c r="TAW1">
        <v>13567</v>
      </c>
      <c r="TAX1">
        <v>13568</v>
      </c>
      <c r="TAY1">
        <v>13569</v>
      </c>
      <c r="TAZ1">
        <v>13570</v>
      </c>
      <c r="TBA1">
        <v>13571</v>
      </c>
      <c r="TBB1">
        <v>13572</v>
      </c>
      <c r="TBC1">
        <v>13573</v>
      </c>
      <c r="TBD1">
        <v>13574</v>
      </c>
      <c r="TBE1">
        <v>13575</v>
      </c>
      <c r="TBF1">
        <v>13576</v>
      </c>
      <c r="TBG1">
        <v>13577</v>
      </c>
      <c r="TBH1">
        <v>13578</v>
      </c>
      <c r="TBI1">
        <v>13579</v>
      </c>
      <c r="TBJ1">
        <v>13580</v>
      </c>
      <c r="TBK1">
        <v>13581</v>
      </c>
      <c r="TBL1">
        <v>13582</v>
      </c>
      <c r="TBM1">
        <v>13583</v>
      </c>
      <c r="TBN1">
        <v>13584</v>
      </c>
      <c r="TBO1">
        <v>13585</v>
      </c>
      <c r="TBP1">
        <v>13586</v>
      </c>
      <c r="TBQ1">
        <v>13587</v>
      </c>
      <c r="TBR1">
        <v>13588</v>
      </c>
      <c r="TBS1">
        <v>13589</v>
      </c>
      <c r="TBT1">
        <v>13590</v>
      </c>
      <c r="TBU1">
        <v>13591</v>
      </c>
      <c r="TBV1">
        <v>13592</v>
      </c>
      <c r="TBW1">
        <v>13593</v>
      </c>
      <c r="TBX1">
        <v>13594</v>
      </c>
      <c r="TBY1">
        <v>13595</v>
      </c>
      <c r="TBZ1">
        <v>13596</v>
      </c>
      <c r="TCA1">
        <v>13597</v>
      </c>
      <c r="TCB1">
        <v>13598</v>
      </c>
      <c r="TCC1">
        <v>13599</v>
      </c>
      <c r="TCD1">
        <v>13600</v>
      </c>
      <c r="TCE1">
        <v>13601</v>
      </c>
      <c r="TCF1">
        <v>13602</v>
      </c>
      <c r="TCG1">
        <v>13603</v>
      </c>
      <c r="TCH1">
        <v>13604</v>
      </c>
      <c r="TCI1">
        <v>13605</v>
      </c>
      <c r="TCJ1">
        <v>13606</v>
      </c>
      <c r="TCK1">
        <v>13607</v>
      </c>
      <c r="TCL1">
        <v>13608</v>
      </c>
      <c r="TCM1">
        <v>13609</v>
      </c>
      <c r="TCN1">
        <v>13610</v>
      </c>
      <c r="TCO1">
        <v>13611</v>
      </c>
      <c r="TCP1">
        <v>13612</v>
      </c>
      <c r="TCQ1">
        <v>13613</v>
      </c>
      <c r="TCR1">
        <v>13614</v>
      </c>
      <c r="TCS1">
        <v>13615</v>
      </c>
      <c r="TCT1">
        <v>13616</v>
      </c>
      <c r="TCU1">
        <v>13617</v>
      </c>
      <c r="TCV1">
        <v>13618</v>
      </c>
      <c r="TCW1">
        <v>13619</v>
      </c>
      <c r="TCX1">
        <v>13620</v>
      </c>
      <c r="TCY1">
        <v>13621</v>
      </c>
      <c r="TCZ1">
        <v>13622</v>
      </c>
      <c r="TDA1">
        <v>13623</v>
      </c>
      <c r="TDB1">
        <v>13624</v>
      </c>
      <c r="TDC1">
        <v>13625</v>
      </c>
      <c r="TDD1">
        <v>13626</v>
      </c>
      <c r="TDE1">
        <v>13627</v>
      </c>
      <c r="TDF1">
        <v>13628</v>
      </c>
      <c r="TDG1">
        <v>13629</v>
      </c>
      <c r="TDH1">
        <v>13630</v>
      </c>
      <c r="TDI1">
        <v>13631</v>
      </c>
      <c r="TDJ1">
        <v>13632</v>
      </c>
      <c r="TDK1">
        <v>13633</v>
      </c>
      <c r="TDL1">
        <v>13634</v>
      </c>
      <c r="TDM1">
        <v>13635</v>
      </c>
      <c r="TDN1">
        <v>13636</v>
      </c>
      <c r="TDO1">
        <v>13637</v>
      </c>
      <c r="TDP1">
        <v>13638</v>
      </c>
      <c r="TDQ1">
        <v>13639</v>
      </c>
      <c r="TDR1">
        <v>13640</v>
      </c>
      <c r="TDS1">
        <v>13641</v>
      </c>
      <c r="TDT1">
        <v>13642</v>
      </c>
      <c r="TDU1">
        <v>13643</v>
      </c>
      <c r="TDV1">
        <v>13644</v>
      </c>
      <c r="TDW1">
        <v>13645</v>
      </c>
      <c r="TDX1">
        <v>13646</v>
      </c>
      <c r="TDY1">
        <v>13647</v>
      </c>
      <c r="TDZ1">
        <v>13648</v>
      </c>
      <c r="TEA1">
        <v>13649</v>
      </c>
      <c r="TEB1">
        <v>13650</v>
      </c>
      <c r="TEC1">
        <v>13651</v>
      </c>
      <c r="TED1">
        <v>13652</v>
      </c>
      <c r="TEE1">
        <v>13653</v>
      </c>
      <c r="TEF1">
        <v>13654</v>
      </c>
      <c r="TEG1">
        <v>13655</v>
      </c>
      <c r="TEH1">
        <v>13656</v>
      </c>
      <c r="TEI1">
        <v>13657</v>
      </c>
      <c r="TEJ1">
        <v>13658</v>
      </c>
      <c r="TEK1">
        <v>13659</v>
      </c>
      <c r="TEL1">
        <v>13660</v>
      </c>
      <c r="TEM1">
        <v>13661</v>
      </c>
      <c r="TEN1">
        <v>13662</v>
      </c>
      <c r="TEO1">
        <v>13663</v>
      </c>
      <c r="TEP1">
        <v>13664</v>
      </c>
      <c r="TEQ1">
        <v>13665</v>
      </c>
      <c r="TER1">
        <v>13666</v>
      </c>
      <c r="TES1">
        <v>13667</v>
      </c>
      <c r="TET1">
        <v>13668</v>
      </c>
      <c r="TEU1">
        <v>13669</v>
      </c>
      <c r="TEV1">
        <v>13670</v>
      </c>
      <c r="TEW1">
        <v>13671</v>
      </c>
      <c r="TEX1">
        <v>13672</v>
      </c>
      <c r="TEY1">
        <v>13673</v>
      </c>
      <c r="TEZ1">
        <v>13674</v>
      </c>
      <c r="TFA1">
        <v>13675</v>
      </c>
      <c r="TFB1">
        <v>13676</v>
      </c>
      <c r="TFC1">
        <v>13677</v>
      </c>
      <c r="TFD1">
        <v>13678</v>
      </c>
      <c r="TFE1">
        <v>13679</v>
      </c>
      <c r="TFF1">
        <v>13680</v>
      </c>
      <c r="TFG1">
        <v>13681</v>
      </c>
      <c r="TFH1">
        <v>13682</v>
      </c>
      <c r="TFI1">
        <v>13683</v>
      </c>
      <c r="TFJ1">
        <v>13684</v>
      </c>
      <c r="TFK1">
        <v>13685</v>
      </c>
      <c r="TFL1">
        <v>13686</v>
      </c>
      <c r="TFM1">
        <v>13687</v>
      </c>
      <c r="TFN1">
        <v>13688</v>
      </c>
      <c r="TFO1">
        <v>13689</v>
      </c>
      <c r="TFP1">
        <v>13690</v>
      </c>
      <c r="TFQ1">
        <v>13691</v>
      </c>
      <c r="TFR1">
        <v>13692</v>
      </c>
      <c r="TFS1">
        <v>13693</v>
      </c>
      <c r="TFT1">
        <v>13694</v>
      </c>
      <c r="TFU1">
        <v>13695</v>
      </c>
      <c r="TFV1">
        <v>13696</v>
      </c>
      <c r="TFW1">
        <v>13697</v>
      </c>
      <c r="TFX1">
        <v>13698</v>
      </c>
      <c r="TFY1">
        <v>13699</v>
      </c>
      <c r="TFZ1">
        <v>13700</v>
      </c>
      <c r="TGA1">
        <v>13701</v>
      </c>
      <c r="TGB1">
        <v>13702</v>
      </c>
      <c r="TGC1">
        <v>13703</v>
      </c>
      <c r="TGD1">
        <v>13704</v>
      </c>
      <c r="TGE1">
        <v>13705</v>
      </c>
      <c r="TGF1">
        <v>13706</v>
      </c>
      <c r="TGG1">
        <v>13707</v>
      </c>
      <c r="TGH1">
        <v>13708</v>
      </c>
      <c r="TGI1">
        <v>13709</v>
      </c>
      <c r="TGJ1">
        <v>13710</v>
      </c>
      <c r="TGK1">
        <v>13711</v>
      </c>
      <c r="TGL1">
        <v>13712</v>
      </c>
      <c r="TGM1">
        <v>13713</v>
      </c>
      <c r="TGN1">
        <v>13714</v>
      </c>
      <c r="TGO1">
        <v>13715</v>
      </c>
      <c r="TGP1">
        <v>13716</v>
      </c>
      <c r="TGQ1">
        <v>13717</v>
      </c>
      <c r="TGR1">
        <v>13718</v>
      </c>
      <c r="TGS1">
        <v>13719</v>
      </c>
      <c r="TGT1">
        <v>13720</v>
      </c>
      <c r="TGU1">
        <v>13721</v>
      </c>
      <c r="TGV1">
        <v>13722</v>
      </c>
      <c r="TGW1">
        <v>13723</v>
      </c>
      <c r="TGX1">
        <v>13724</v>
      </c>
      <c r="TGY1">
        <v>13725</v>
      </c>
      <c r="TGZ1">
        <v>13726</v>
      </c>
      <c r="THA1">
        <v>13727</v>
      </c>
      <c r="THB1">
        <v>13728</v>
      </c>
      <c r="THC1">
        <v>13729</v>
      </c>
      <c r="THD1">
        <v>13730</v>
      </c>
      <c r="THE1">
        <v>13731</v>
      </c>
      <c r="THF1">
        <v>13732</v>
      </c>
      <c r="THG1">
        <v>13733</v>
      </c>
      <c r="THH1">
        <v>13734</v>
      </c>
      <c r="THI1">
        <v>13735</v>
      </c>
      <c r="THJ1">
        <v>13736</v>
      </c>
      <c r="THK1">
        <v>13737</v>
      </c>
      <c r="THL1">
        <v>13738</v>
      </c>
      <c r="THM1">
        <v>13739</v>
      </c>
      <c r="THN1">
        <v>13740</v>
      </c>
      <c r="THO1">
        <v>13741</v>
      </c>
      <c r="THP1">
        <v>13742</v>
      </c>
      <c r="THQ1">
        <v>13743</v>
      </c>
      <c r="THR1">
        <v>13744</v>
      </c>
      <c r="THS1">
        <v>13745</v>
      </c>
      <c r="THT1">
        <v>13746</v>
      </c>
      <c r="THU1">
        <v>13747</v>
      </c>
      <c r="THV1">
        <v>13748</v>
      </c>
      <c r="THW1">
        <v>13749</v>
      </c>
      <c r="THX1">
        <v>13750</v>
      </c>
      <c r="THY1">
        <v>13751</v>
      </c>
      <c r="THZ1">
        <v>13752</v>
      </c>
      <c r="TIA1">
        <v>13753</v>
      </c>
      <c r="TIB1">
        <v>13754</v>
      </c>
      <c r="TIC1">
        <v>13755</v>
      </c>
      <c r="TID1">
        <v>13756</v>
      </c>
      <c r="TIE1">
        <v>13757</v>
      </c>
      <c r="TIF1">
        <v>13758</v>
      </c>
      <c r="TIG1">
        <v>13759</v>
      </c>
      <c r="TIH1">
        <v>13760</v>
      </c>
      <c r="TII1">
        <v>13761</v>
      </c>
      <c r="TIJ1">
        <v>13762</v>
      </c>
      <c r="TIK1">
        <v>13763</v>
      </c>
      <c r="TIL1">
        <v>13764</v>
      </c>
      <c r="TIM1">
        <v>13765</v>
      </c>
      <c r="TIN1">
        <v>13766</v>
      </c>
      <c r="TIO1">
        <v>13767</v>
      </c>
      <c r="TIP1">
        <v>13768</v>
      </c>
      <c r="TIQ1">
        <v>13769</v>
      </c>
      <c r="TIR1">
        <v>13770</v>
      </c>
      <c r="TIS1">
        <v>13771</v>
      </c>
      <c r="TIT1">
        <v>13772</v>
      </c>
      <c r="TIU1">
        <v>13773</v>
      </c>
      <c r="TIV1">
        <v>13774</v>
      </c>
      <c r="TIW1">
        <v>13775</v>
      </c>
      <c r="TIX1">
        <v>13776</v>
      </c>
      <c r="TIY1">
        <v>13777</v>
      </c>
      <c r="TIZ1">
        <v>13778</v>
      </c>
      <c r="TJA1">
        <v>13779</v>
      </c>
      <c r="TJB1">
        <v>13780</v>
      </c>
      <c r="TJC1">
        <v>13781</v>
      </c>
      <c r="TJD1">
        <v>13782</v>
      </c>
      <c r="TJE1">
        <v>13783</v>
      </c>
      <c r="TJF1">
        <v>13784</v>
      </c>
      <c r="TJG1">
        <v>13785</v>
      </c>
      <c r="TJH1">
        <v>13786</v>
      </c>
      <c r="TJI1">
        <v>13787</v>
      </c>
      <c r="TJJ1">
        <v>13788</v>
      </c>
      <c r="TJK1">
        <v>13789</v>
      </c>
      <c r="TJL1">
        <v>13790</v>
      </c>
      <c r="TJM1">
        <v>13791</v>
      </c>
      <c r="TJN1">
        <v>13792</v>
      </c>
      <c r="TJO1">
        <v>13793</v>
      </c>
      <c r="TJP1">
        <v>13794</v>
      </c>
      <c r="TJQ1">
        <v>13795</v>
      </c>
      <c r="TJR1">
        <v>13796</v>
      </c>
      <c r="TJS1">
        <v>13797</v>
      </c>
      <c r="TJT1">
        <v>13798</v>
      </c>
      <c r="TJU1">
        <v>13799</v>
      </c>
      <c r="TJV1">
        <v>13800</v>
      </c>
      <c r="TJW1">
        <v>13801</v>
      </c>
      <c r="TJX1">
        <v>13802</v>
      </c>
      <c r="TJY1">
        <v>13803</v>
      </c>
      <c r="TJZ1">
        <v>13804</v>
      </c>
      <c r="TKA1">
        <v>13805</v>
      </c>
      <c r="TKB1">
        <v>13806</v>
      </c>
      <c r="TKC1">
        <v>13807</v>
      </c>
      <c r="TKD1">
        <v>13808</v>
      </c>
      <c r="TKE1">
        <v>13809</v>
      </c>
      <c r="TKF1">
        <v>13810</v>
      </c>
      <c r="TKG1">
        <v>13811</v>
      </c>
      <c r="TKH1">
        <v>13812</v>
      </c>
      <c r="TKI1">
        <v>13813</v>
      </c>
      <c r="TKJ1">
        <v>13814</v>
      </c>
      <c r="TKK1">
        <v>13815</v>
      </c>
      <c r="TKL1">
        <v>13816</v>
      </c>
      <c r="TKM1">
        <v>13817</v>
      </c>
      <c r="TKN1">
        <v>13818</v>
      </c>
      <c r="TKO1">
        <v>13819</v>
      </c>
      <c r="TKP1">
        <v>13820</v>
      </c>
      <c r="TKQ1">
        <v>13821</v>
      </c>
      <c r="TKR1">
        <v>13822</v>
      </c>
      <c r="TKS1">
        <v>13823</v>
      </c>
      <c r="TKT1">
        <v>13824</v>
      </c>
      <c r="TKU1">
        <v>13825</v>
      </c>
      <c r="TKV1">
        <v>13826</v>
      </c>
      <c r="TKW1">
        <v>13827</v>
      </c>
      <c r="TKX1">
        <v>13828</v>
      </c>
      <c r="TKY1">
        <v>13829</v>
      </c>
      <c r="TKZ1">
        <v>13830</v>
      </c>
      <c r="TLA1">
        <v>13831</v>
      </c>
      <c r="TLB1">
        <v>13832</v>
      </c>
      <c r="TLC1">
        <v>13833</v>
      </c>
      <c r="TLD1">
        <v>13834</v>
      </c>
      <c r="TLE1">
        <v>13835</v>
      </c>
      <c r="TLF1">
        <v>13836</v>
      </c>
      <c r="TLG1">
        <v>13837</v>
      </c>
      <c r="TLH1">
        <v>13838</v>
      </c>
      <c r="TLI1">
        <v>13839</v>
      </c>
      <c r="TLJ1">
        <v>13840</v>
      </c>
      <c r="TLK1">
        <v>13841</v>
      </c>
      <c r="TLL1">
        <v>13842</v>
      </c>
      <c r="TLM1">
        <v>13843</v>
      </c>
      <c r="TLN1">
        <v>13844</v>
      </c>
      <c r="TLO1">
        <v>13845</v>
      </c>
      <c r="TLP1">
        <v>13846</v>
      </c>
      <c r="TLQ1">
        <v>13847</v>
      </c>
      <c r="TLR1">
        <v>13848</v>
      </c>
      <c r="TLS1">
        <v>13849</v>
      </c>
      <c r="TLT1">
        <v>13850</v>
      </c>
      <c r="TLU1">
        <v>13851</v>
      </c>
      <c r="TLV1">
        <v>13852</v>
      </c>
      <c r="TLW1">
        <v>13853</v>
      </c>
      <c r="TLX1">
        <v>13854</v>
      </c>
      <c r="TLY1">
        <v>13855</v>
      </c>
      <c r="TLZ1">
        <v>13856</v>
      </c>
      <c r="TMA1">
        <v>13857</v>
      </c>
      <c r="TMB1">
        <v>13858</v>
      </c>
      <c r="TMC1">
        <v>13859</v>
      </c>
      <c r="TMD1">
        <v>13860</v>
      </c>
      <c r="TME1">
        <v>13861</v>
      </c>
      <c r="TMF1">
        <v>13862</v>
      </c>
      <c r="TMG1">
        <v>13863</v>
      </c>
      <c r="TMH1">
        <v>13864</v>
      </c>
      <c r="TMI1">
        <v>13865</v>
      </c>
      <c r="TMJ1">
        <v>13866</v>
      </c>
      <c r="TMK1">
        <v>13867</v>
      </c>
      <c r="TML1">
        <v>13868</v>
      </c>
      <c r="TMM1">
        <v>13869</v>
      </c>
      <c r="TMN1">
        <v>13870</v>
      </c>
      <c r="TMO1">
        <v>13871</v>
      </c>
      <c r="TMP1">
        <v>13872</v>
      </c>
      <c r="TMQ1">
        <v>13873</v>
      </c>
      <c r="TMR1">
        <v>13874</v>
      </c>
      <c r="TMS1">
        <v>13875</v>
      </c>
      <c r="TMT1">
        <v>13876</v>
      </c>
      <c r="TMU1">
        <v>13877</v>
      </c>
      <c r="TMV1">
        <v>13878</v>
      </c>
      <c r="TMW1">
        <v>13879</v>
      </c>
      <c r="TMX1">
        <v>13880</v>
      </c>
      <c r="TMY1">
        <v>13881</v>
      </c>
      <c r="TMZ1">
        <v>13882</v>
      </c>
      <c r="TNA1">
        <v>13883</v>
      </c>
      <c r="TNB1">
        <v>13884</v>
      </c>
      <c r="TNC1">
        <v>13885</v>
      </c>
      <c r="TND1">
        <v>13886</v>
      </c>
      <c r="TNE1">
        <v>13887</v>
      </c>
      <c r="TNF1">
        <v>13888</v>
      </c>
      <c r="TNG1">
        <v>13889</v>
      </c>
      <c r="TNH1">
        <v>13890</v>
      </c>
      <c r="TNI1">
        <v>13891</v>
      </c>
      <c r="TNJ1">
        <v>13892</v>
      </c>
      <c r="TNK1">
        <v>13893</v>
      </c>
      <c r="TNL1">
        <v>13894</v>
      </c>
      <c r="TNM1">
        <v>13895</v>
      </c>
      <c r="TNN1">
        <v>13896</v>
      </c>
      <c r="TNO1">
        <v>13897</v>
      </c>
      <c r="TNP1">
        <v>13898</v>
      </c>
      <c r="TNQ1">
        <v>13899</v>
      </c>
      <c r="TNR1">
        <v>13900</v>
      </c>
      <c r="TNS1">
        <v>13901</v>
      </c>
      <c r="TNT1">
        <v>13902</v>
      </c>
      <c r="TNU1">
        <v>13903</v>
      </c>
      <c r="TNV1">
        <v>13904</v>
      </c>
      <c r="TNW1">
        <v>13905</v>
      </c>
      <c r="TNX1">
        <v>13906</v>
      </c>
      <c r="TNY1">
        <v>13907</v>
      </c>
      <c r="TNZ1">
        <v>13908</v>
      </c>
      <c r="TOA1">
        <v>13909</v>
      </c>
      <c r="TOB1">
        <v>13910</v>
      </c>
      <c r="TOC1">
        <v>13911</v>
      </c>
      <c r="TOD1">
        <v>13912</v>
      </c>
      <c r="TOE1">
        <v>13913</v>
      </c>
      <c r="TOF1">
        <v>13914</v>
      </c>
      <c r="TOG1">
        <v>13915</v>
      </c>
      <c r="TOH1">
        <v>13916</v>
      </c>
      <c r="TOI1">
        <v>13917</v>
      </c>
      <c r="TOJ1">
        <v>13918</v>
      </c>
      <c r="TOK1">
        <v>13919</v>
      </c>
      <c r="TOL1">
        <v>13920</v>
      </c>
      <c r="TOM1">
        <v>13921</v>
      </c>
      <c r="TON1">
        <v>13922</v>
      </c>
      <c r="TOO1">
        <v>13923</v>
      </c>
      <c r="TOP1">
        <v>13924</v>
      </c>
      <c r="TOQ1">
        <v>13925</v>
      </c>
      <c r="TOR1">
        <v>13926</v>
      </c>
      <c r="TOS1">
        <v>13927</v>
      </c>
      <c r="TOT1">
        <v>13928</v>
      </c>
      <c r="TOU1">
        <v>13929</v>
      </c>
      <c r="TOV1">
        <v>13930</v>
      </c>
      <c r="TOW1">
        <v>13931</v>
      </c>
      <c r="TOX1">
        <v>13932</v>
      </c>
      <c r="TOY1">
        <v>13933</v>
      </c>
      <c r="TOZ1">
        <v>13934</v>
      </c>
      <c r="TPA1">
        <v>13935</v>
      </c>
      <c r="TPB1">
        <v>13936</v>
      </c>
      <c r="TPC1">
        <v>13937</v>
      </c>
      <c r="TPD1">
        <v>13938</v>
      </c>
      <c r="TPE1">
        <v>13939</v>
      </c>
      <c r="TPF1">
        <v>13940</v>
      </c>
      <c r="TPG1">
        <v>13941</v>
      </c>
      <c r="TPH1">
        <v>13942</v>
      </c>
      <c r="TPI1">
        <v>13943</v>
      </c>
      <c r="TPJ1">
        <v>13944</v>
      </c>
      <c r="TPK1">
        <v>13945</v>
      </c>
      <c r="TPL1">
        <v>13946</v>
      </c>
      <c r="TPM1">
        <v>13947</v>
      </c>
      <c r="TPN1">
        <v>13948</v>
      </c>
      <c r="TPO1">
        <v>13949</v>
      </c>
      <c r="TPP1">
        <v>13950</v>
      </c>
      <c r="TPQ1">
        <v>13951</v>
      </c>
      <c r="TPR1">
        <v>13952</v>
      </c>
      <c r="TPS1">
        <v>13953</v>
      </c>
      <c r="TPT1">
        <v>13954</v>
      </c>
      <c r="TPU1">
        <v>13955</v>
      </c>
      <c r="TPV1">
        <v>13956</v>
      </c>
      <c r="TPW1">
        <v>13957</v>
      </c>
      <c r="TPX1">
        <v>13958</v>
      </c>
      <c r="TPY1">
        <v>13959</v>
      </c>
      <c r="TPZ1">
        <v>13960</v>
      </c>
      <c r="TQA1">
        <v>13961</v>
      </c>
      <c r="TQB1">
        <v>13962</v>
      </c>
      <c r="TQC1">
        <v>13963</v>
      </c>
      <c r="TQD1">
        <v>13964</v>
      </c>
      <c r="TQE1">
        <v>13965</v>
      </c>
      <c r="TQF1">
        <v>13966</v>
      </c>
      <c r="TQG1">
        <v>13967</v>
      </c>
      <c r="TQH1">
        <v>13968</v>
      </c>
      <c r="TQI1">
        <v>13969</v>
      </c>
      <c r="TQJ1">
        <v>13970</v>
      </c>
      <c r="TQK1">
        <v>13971</v>
      </c>
      <c r="TQL1">
        <v>13972</v>
      </c>
      <c r="TQM1">
        <v>13973</v>
      </c>
      <c r="TQN1">
        <v>13974</v>
      </c>
      <c r="TQO1">
        <v>13975</v>
      </c>
      <c r="TQP1">
        <v>13976</v>
      </c>
      <c r="TQQ1">
        <v>13977</v>
      </c>
      <c r="TQR1">
        <v>13978</v>
      </c>
      <c r="TQS1">
        <v>13979</v>
      </c>
      <c r="TQT1">
        <v>13980</v>
      </c>
      <c r="TQU1">
        <v>13981</v>
      </c>
      <c r="TQV1">
        <v>13982</v>
      </c>
      <c r="TQW1">
        <v>13983</v>
      </c>
      <c r="TQX1">
        <v>13984</v>
      </c>
      <c r="TQY1">
        <v>13985</v>
      </c>
      <c r="TQZ1">
        <v>13986</v>
      </c>
      <c r="TRA1">
        <v>13987</v>
      </c>
      <c r="TRB1">
        <v>13988</v>
      </c>
      <c r="TRC1">
        <v>13989</v>
      </c>
      <c r="TRD1">
        <v>13990</v>
      </c>
      <c r="TRE1">
        <v>13991</v>
      </c>
      <c r="TRF1">
        <v>13992</v>
      </c>
      <c r="TRG1">
        <v>13993</v>
      </c>
      <c r="TRH1">
        <v>13994</v>
      </c>
      <c r="TRI1">
        <v>13995</v>
      </c>
      <c r="TRJ1">
        <v>13996</v>
      </c>
      <c r="TRK1">
        <v>13997</v>
      </c>
      <c r="TRL1">
        <v>13998</v>
      </c>
      <c r="TRM1">
        <v>13999</v>
      </c>
      <c r="TRN1">
        <v>14000</v>
      </c>
      <c r="TRO1">
        <v>14001</v>
      </c>
      <c r="TRP1">
        <v>14002</v>
      </c>
      <c r="TRQ1">
        <v>14003</v>
      </c>
      <c r="TRR1">
        <v>14004</v>
      </c>
      <c r="TRS1">
        <v>14005</v>
      </c>
      <c r="TRT1">
        <v>14006</v>
      </c>
      <c r="TRU1">
        <v>14007</v>
      </c>
      <c r="TRV1">
        <v>14008</v>
      </c>
      <c r="TRW1">
        <v>14009</v>
      </c>
      <c r="TRX1">
        <v>14010</v>
      </c>
      <c r="TRY1">
        <v>14011</v>
      </c>
      <c r="TRZ1">
        <v>14012</v>
      </c>
      <c r="TSA1">
        <v>14013</v>
      </c>
      <c r="TSB1">
        <v>14014</v>
      </c>
      <c r="TSC1">
        <v>14015</v>
      </c>
      <c r="TSD1">
        <v>14016</v>
      </c>
      <c r="TSE1">
        <v>14017</v>
      </c>
      <c r="TSF1">
        <v>14018</v>
      </c>
      <c r="TSG1">
        <v>14019</v>
      </c>
      <c r="TSH1">
        <v>14020</v>
      </c>
      <c r="TSI1">
        <v>14021</v>
      </c>
      <c r="TSJ1">
        <v>14022</v>
      </c>
      <c r="TSK1">
        <v>14023</v>
      </c>
      <c r="TSL1">
        <v>14024</v>
      </c>
      <c r="TSM1">
        <v>14025</v>
      </c>
      <c r="TSN1">
        <v>14026</v>
      </c>
      <c r="TSO1">
        <v>14027</v>
      </c>
      <c r="TSP1">
        <v>14028</v>
      </c>
      <c r="TSQ1">
        <v>14029</v>
      </c>
      <c r="TSR1">
        <v>14030</v>
      </c>
      <c r="TSS1">
        <v>14031</v>
      </c>
      <c r="TST1">
        <v>14032</v>
      </c>
      <c r="TSU1">
        <v>14033</v>
      </c>
      <c r="TSV1">
        <v>14034</v>
      </c>
      <c r="TSW1">
        <v>14035</v>
      </c>
      <c r="TSX1">
        <v>14036</v>
      </c>
      <c r="TSY1">
        <v>14037</v>
      </c>
      <c r="TSZ1">
        <v>14038</v>
      </c>
      <c r="TTA1">
        <v>14039</v>
      </c>
      <c r="TTB1">
        <v>14040</v>
      </c>
      <c r="TTC1">
        <v>14041</v>
      </c>
      <c r="TTD1">
        <v>14042</v>
      </c>
      <c r="TTE1">
        <v>14043</v>
      </c>
      <c r="TTF1">
        <v>14044</v>
      </c>
      <c r="TTG1">
        <v>14045</v>
      </c>
      <c r="TTH1">
        <v>14046</v>
      </c>
      <c r="TTI1">
        <v>14047</v>
      </c>
      <c r="TTJ1">
        <v>14048</v>
      </c>
      <c r="TTK1">
        <v>14049</v>
      </c>
      <c r="TTL1">
        <v>14050</v>
      </c>
      <c r="TTM1">
        <v>14051</v>
      </c>
      <c r="TTN1">
        <v>14052</v>
      </c>
      <c r="TTO1">
        <v>14053</v>
      </c>
      <c r="TTP1">
        <v>14054</v>
      </c>
      <c r="TTQ1">
        <v>14055</v>
      </c>
      <c r="TTR1">
        <v>14056</v>
      </c>
      <c r="TTS1">
        <v>14057</v>
      </c>
      <c r="TTT1">
        <v>14058</v>
      </c>
      <c r="TTU1">
        <v>14059</v>
      </c>
      <c r="TTV1">
        <v>14060</v>
      </c>
      <c r="TTW1">
        <v>14061</v>
      </c>
      <c r="TTX1">
        <v>14062</v>
      </c>
      <c r="TTY1">
        <v>14063</v>
      </c>
      <c r="TTZ1">
        <v>14064</v>
      </c>
      <c r="TUA1">
        <v>14065</v>
      </c>
      <c r="TUB1">
        <v>14066</v>
      </c>
      <c r="TUC1">
        <v>14067</v>
      </c>
      <c r="TUD1">
        <v>14068</v>
      </c>
      <c r="TUE1">
        <v>14069</v>
      </c>
      <c r="TUF1">
        <v>14070</v>
      </c>
      <c r="TUG1">
        <v>14071</v>
      </c>
      <c r="TUH1">
        <v>14072</v>
      </c>
      <c r="TUI1">
        <v>14073</v>
      </c>
      <c r="TUJ1">
        <v>14074</v>
      </c>
      <c r="TUK1">
        <v>14075</v>
      </c>
      <c r="TUL1">
        <v>14076</v>
      </c>
      <c r="TUM1">
        <v>14077</v>
      </c>
      <c r="TUN1">
        <v>14078</v>
      </c>
      <c r="TUO1">
        <v>14079</v>
      </c>
      <c r="TUP1">
        <v>14080</v>
      </c>
      <c r="TUQ1">
        <v>14081</v>
      </c>
      <c r="TUR1">
        <v>14082</v>
      </c>
      <c r="TUS1">
        <v>14083</v>
      </c>
      <c r="TUT1">
        <v>14084</v>
      </c>
      <c r="TUU1">
        <v>14085</v>
      </c>
      <c r="TUV1">
        <v>14086</v>
      </c>
      <c r="TUW1">
        <v>14087</v>
      </c>
      <c r="TUX1">
        <v>14088</v>
      </c>
      <c r="TUY1">
        <v>14089</v>
      </c>
      <c r="TUZ1">
        <v>14090</v>
      </c>
      <c r="TVA1">
        <v>14091</v>
      </c>
      <c r="TVB1">
        <v>14092</v>
      </c>
      <c r="TVC1">
        <v>14093</v>
      </c>
      <c r="TVD1">
        <v>14094</v>
      </c>
      <c r="TVE1">
        <v>14095</v>
      </c>
      <c r="TVF1">
        <v>14096</v>
      </c>
      <c r="TVG1">
        <v>14097</v>
      </c>
      <c r="TVH1">
        <v>14098</v>
      </c>
      <c r="TVI1">
        <v>14099</v>
      </c>
      <c r="TVJ1">
        <v>14100</v>
      </c>
      <c r="TVK1">
        <v>14101</v>
      </c>
      <c r="TVL1">
        <v>14102</v>
      </c>
      <c r="TVM1">
        <v>14103</v>
      </c>
      <c r="TVN1">
        <v>14104</v>
      </c>
      <c r="TVO1">
        <v>14105</v>
      </c>
      <c r="TVP1">
        <v>14106</v>
      </c>
      <c r="TVQ1">
        <v>14107</v>
      </c>
      <c r="TVR1">
        <v>14108</v>
      </c>
      <c r="TVS1">
        <v>14109</v>
      </c>
      <c r="TVT1">
        <v>14110</v>
      </c>
      <c r="TVU1">
        <v>14111</v>
      </c>
      <c r="TVV1">
        <v>14112</v>
      </c>
      <c r="TVW1">
        <v>14113</v>
      </c>
      <c r="TVX1">
        <v>14114</v>
      </c>
      <c r="TVY1">
        <v>14115</v>
      </c>
      <c r="TVZ1">
        <v>14116</v>
      </c>
      <c r="TWA1">
        <v>14117</v>
      </c>
      <c r="TWB1">
        <v>14118</v>
      </c>
      <c r="TWC1">
        <v>14119</v>
      </c>
      <c r="TWD1">
        <v>14120</v>
      </c>
      <c r="TWE1">
        <v>14121</v>
      </c>
      <c r="TWF1">
        <v>14122</v>
      </c>
      <c r="TWG1">
        <v>14123</v>
      </c>
      <c r="TWH1">
        <v>14124</v>
      </c>
      <c r="TWI1">
        <v>14125</v>
      </c>
      <c r="TWJ1">
        <v>14126</v>
      </c>
      <c r="TWK1">
        <v>14127</v>
      </c>
      <c r="TWL1">
        <v>14128</v>
      </c>
      <c r="TWM1">
        <v>14129</v>
      </c>
      <c r="TWN1">
        <v>14130</v>
      </c>
      <c r="TWO1">
        <v>14131</v>
      </c>
      <c r="TWP1">
        <v>14132</v>
      </c>
      <c r="TWQ1">
        <v>14133</v>
      </c>
      <c r="TWR1">
        <v>14134</v>
      </c>
      <c r="TWS1">
        <v>14135</v>
      </c>
      <c r="TWT1">
        <v>14136</v>
      </c>
      <c r="TWU1">
        <v>14137</v>
      </c>
      <c r="TWV1">
        <v>14138</v>
      </c>
      <c r="TWW1">
        <v>14139</v>
      </c>
      <c r="TWX1">
        <v>14140</v>
      </c>
      <c r="TWY1">
        <v>14141</v>
      </c>
      <c r="TWZ1">
        <v>14142</v>
      </c>
      <c r="TXA1">
        <v>14143</v>
      </c>
      <c r="TXB1">
        <v>14144</v>
      </c>
      <c r="TXC1">
        <v>14145</v>
      </c>
      <c r="TXD1">
        <v>14146</v>
      </c>
      <c r="TXE1">
        <v>14147</v>
      </c>
      <c r="TXF1">
        <v>14148</v>
      </c>
      <c r="TXG1">
        <v>14149</v>
      </c>
      <c r="TXH1">
        <v>14150</v>
      </c>
      <c r="TXI1">
        <v>14151</v>
      </c>
      <c r="TXJ1">
        <v>14152</v>
      </c>
      <c r="TXK1">
        <v>14153</v>
      </c>
      <c r="TXL1">
        <v>14154</v>
      </c>
      <c r="TXM1">
        <v>14155</v>
      </c>
      <c r="TXN1">
        <v>14156</v>
      </c>
      <c r="TXO1">
        <v>14157</v>
      </c>
      <c r="TXP1">
        <v>14158</v>
      </c>
      <c r="TXQ1">
        <v>14159</v>
      </c>
      <c r="TXR1">
        <v>14160</v>
      </c>
      <c r="TXS1">
        <v>14161</v>
      </c>
      <c r="TXT1">
        <v>14162</v>
      </c>
      <c r="TXU1">
        <v>14163</v>
      </c>
      <c r="TXV1">
        <v>14164</v>
      </c>
      <c r="TXW1">
        <v>14165</v>
      </c>
      <c r="TXX1">
        <v>14166</v>
      </c>
      <c r="TXY1">
        <v>14167</v>
      </c>
      <c r="TXZ1">
        <v>14168</v>
      </c>
      <c r="TYA1">
        <v>14169</v>
      </c>
      <c r="TYB1">
        <v>14170</v>
      </c>
      <c r="TYC1">
        <v>14171</v>
      </c>
      <c r="TYD1">
        <v>14172</v>
      </c>
      <c r="TYE1">
        <v>14173</v>
      </c>
      <c r="TYF1">
        <v>14174</v>
      </c>
      <c r="TYG1">
        <v>14175</v>
      </c>
      <c r="TYH1">
        <v>14176</v>
      </c>
      <c r="TYI1">
        <v>14177</v>
      </c>
      <c r="TYJ1">
        <v>14178</v>
      </c>
      <c r="TYK1">
        <v>14179</v>
      </c>
      <c r="TYL1">
        <v>14180</v>
      </c>
      <c r="TYM1">
        <v>14181</v>
      </c>
      <c r="TYN1">
        <v>14182</v>
      </c>
      <c r="TYO1">
        <v>14183</v>
      </c>
      <c r="TYP1">
        <v>14184</v>
      </c>
      <c r="TYQ1">
        <v>14185</v>
      </c>
      <c r="TYR1">
        <v>14186</v>
      </c>
      <c r="TYS1">
        <v>14187</v>
      </c>
      <c r="TYT1">
        <v>14188</v>
      </c>
      <c r="TYU1">
        <v>14189</v>
      </c>
      <c r="TYV1">
        <v>14190</v>
      </c>
      <c r="TYW1">
        <v>14191</v>
      </c>
      <c r="TYX1">
        <v>14192</v>
      </c>
      <c r="TYY1">
        <v>14193</v>
      </c>
      <c r="TYZ1">
        <v>14194</v>
      </c>
      <c r="TZA1">
        <v>14195</v>
      </c>
      <c r="TZB1">
        <v>14196</v>
      </c>
      <c r="TZC1">
        <v>14197</v>
      </c>
      <c r="TZD1">
        <v>14198</v>
      </c>
      <c r="TZE1">
        <v>14199</v>
      </c>
      <c r="TZF1">
        <v>14200</v>
      </c>
      <c r="TZG1">
        <v>14201</v>
      </c>
      <c r="TZH1">
        <v>14202</v>
      </c>
      <c r="TZI1">
        <v>14203</v>
      </c>
      <c r="TZJ1">
        <v>14204</v>
      </c>
      <c r="TZK1">
        <v>14205</v>
      </c>
      <c r="TZL1">
        <v>14206</v>
      </c>
      <c r="TZM1">
        <v>14207</v>
      </c>
      <c r="TZN1">
        <v>14208</v>
      </c>
      <c r="TZO1">
        <v>14209</v>
      </c>
      <c r="TZP1">
        <v>14210</v>
      </c>
      <c r="TZQ1">
        <v>14211</v>
      </c>
      <c r="TZR1">
        <v>14212</v>
      </c>
      <c r="TZS1">
        <v>14213</v>
      </c>
      <c r="TZT1">
        <v>14214</v>
      </c>
      <c r="TZU1">
        <v>14215</v>
      </c>
      <c r="TZV1">
        <v>14216</v>
      </c>
      <c r="TZW1">
        <v>14217</v>
      </c>
      <c r="TZX1">
        <v>14218</v>
      </c>
      <c r="TZY1">
        <v>14219</v>
      </c>
      <c r="TZZ1">
        <v>14220</v>
      </c>
      <c r="UAA1">
        <v>14221</v>
      </c>
      <c r="UAB1">
        <v>14222</v>
      </c>
      <c r="UAC1">
        <v>14223</v>
      </c>
      <c r="UAD1">
        <v>14224</v>
      </c>
      <c r="UAE1">
        <v>14225</v>
      </c>
      <c r="UAF1">
        <v>14226</v>
      </c>
      <c r="UAG1">
        <v>14227</v>
      </c>
      <c r="UAH1">
        <v>14228</v>
      </c>
      <c r="UAI1">
        <v>14229</v>
      </c>
      <c r="UAJ1">
        <v>14230</v>
      </c>
      <c r="UAK1">
        <v>14231</v>
      </c>
      <c r="UAL1">
        <v>14232</v>
      </c>
      <c r="UAM1">
        <v>14233</v>
      </c>
      <c r="UAN1">
        <v>14234</v>
      </c>
      <c r="UAO1">
        <v>14235</v>
      </c>
      <c r="UAP1">
        <v>14236</v>
      </c>
      <c r="UAQ1">
        <v>14237</v>
      </c>
      <c r="UAR1">
        <v>14238</v>
      </c>
      <c r="UAS1">
        <v>14239</v>
      </c>
      <c r="UAT1">
        <v>14240</v>
      </c>
      <c r="UAU1">
        <v>14241</v>
      </c>
      <c r="UAV1">
        <v>14242</v>
      </c>
      <c r="UAW1">
        <v>14243</v>
      </c>
      <c r="UAX1">
        <v>14244</v>
      </c>
      <c r="UAY1">
        <v>14245</v>
      </c>
      <c r="UAZ1">
        <v>14246</v>
      </c>
      <c r="UBA1">
        <v>14247</v>
      </c>
      <c r="UBB1">
        <v>14248</v>
      </c>
      <c r="UBC1">
        <v>14249</v>
      </c>
      <c r="UBD1">
        <v>14250</v>
      </c>
      <c r="UBE1">
        <v>14251</v>
      </c>
      <c r="UBF1">
        <v>14252</v>
      </c>
      <c r="UBG1">
        <v>14253</v>
      </c>
      <c r="UBH1">
        <v>14254</v>
      </c>
      <c r="UBI1">
        <v>14255</v>
      </c>
      <c r="UBJ1">
        <v>14256</v>
      </c>
      <c r="UBK1">
        <v>14257</v>
      </c>
      <c r="UBL1">
        <v>14258</v>
      </c>
      <c r="UBM1">
        <v>14259</v>
      </c>
      <c r="UBN1">
        <v>14260</v>
      </c>
      <c r="UBO1">
        <v>14261</v>
      </c>
      <c r="UBP1">
        <v>14262</v>
      </c>
      <c r="UBQ1">
        <v>14263</v>
      </c>
      <c r="UBR1">
        <v>14264</v>
      </c>
      <c r="UBS1">
        <v>14265</v>
      </c>
      <c r="UBT1">
        <v>14266</v>
      </c>
      <c r="UBU1">
        <v>14267</v>
      </c>
      <c r="UBV1">
        <v>14268</v>
      </c>
      <c r="UBW1">
        <v>14269</v>
      </c>
      <c r="UBX1">
        <v>14270</v>
      </c>
      <c r="UBY1">
        <v>14271</v>
      </c>
      <c r="UBZ1">
        <v>14272</v>
      </c>
      <c r="UCA1">
        <v>14273</v>
      </c>
      <c r="UCB1">
        <v>14274</v>
      </c>
      <c r="UCC1">
        <v>14275</v>
      </c>
      <c r="UCD1">
        <v>14276</v>
      </c>
      <c r="UCE1">
        <v>14277</v>
      </c>
      <c r="UCF1">
        <v>14278</v>
      </c>
      <c r="UCG1">
        <v>14279</v>
      </c>
      <c r="UCH1">
        <v>14280</v>
      </c>
      <c r="UCI1">
        <v>14281</v>
      </c>
      <c r="UCJ1">
        <v>14282</v>
      </c>
      <c r="UCK1">
        <v>14283</v>
      </c>
      <c r="UCL1">
        <v>14284</v>
      </c>
      <c r="UCM1">
        <v>14285</v>
      </c>
      <c r="UCN1">
        <v>14286</v>
      </c>
      <c r="UCO1">
        <v>14287</v>
      </c>
      <c r="UCP1">
        <v>14288</v>
      </c>
      <c r="UCQ1">
        <v>14289</v>
      </c>
      <c r="UCR1">
        <v>14290</v>
      </c>
      <c r="UCS1">
        <v>14291</v>
      </c>
      <c r="UCT1">
        <v>14292</v>
      </c>
      <c r="UCU1">
        <v>14293</v>
      </c>
      <c r="UCV1">
        <v>14294</v>
      </c>
      <c r="UCW1">
        <v>14295</v>
      </c>
      <c r="UCX1">
        <v>14296</v>
      </c>
      <c r="UCY1">
        <v>14297</v>
      </c>
      <c r="UCZ1">
        <v>14298</v>
      </c>
      <c r="UDA1">
        <v>14299</v>
      </c>
      <c r="UDB1">
        <v>14300</v>
      </c>
      <c r="UDC1">
        <v>14301</v>
      </c>
      <c r="UDD1">
        <v>14302</v>
      </c>
      <c r="UDE1">
        <v>14303</v>
      </c>
      <c r="UDF1">
        <v>14304</v>
      </c>
      <c r="UDG1">
        <v>14305</v>
      </c>
      <c r="UDH1">
        <v>14306</v>
      </c>
      <c r="UDI1">
        <v>14307</v>
      </c>
      <c r="UDJ1">
        <v>14308</v>
      </c>
      <c r="UDK1">
        <v>14309</v>
      </c>
      <c r="UDL1">
        <v>14310</v>
      </c>
      <c r="UDM1">
        <v>14311</v>
      </c>
      <c r="UDN1">
        <v>14312</v>
      </c>
      <c r="UDO1">
        <v>14313</v>
      </c>
      <c r="UDP1">
        <v>14314</v>
      </c>
      <c r="UDQ1">
        <v>14315</v>
      </c>
      <c r="UDR1">
        <v>14316</v>
      </c>
      <c r="UDS1">
        <v>14317</v>
      </c>
      <c r="UDT1">
        <v>14318</v>
      </c>
      <c r="UDU1">
        <v>14319</v>
      </c>
      <c r="UDV1">
        <v>14320</v>
      </c>
      <c r="UDW1">
        <v>14321</v>
      </c>
      <c r="UDX1">
        <v>14322</v>
      </c>
      <c r="UDY1">
        <v>14323</v>
      </c>
      <c r="UDZ1">
        <v>14324</v>
      </c>
      <c r="UEA1">
        <v>14325</v>
      </c>
      <c r="UEB1">
        <v>14326</v>
      </c>
      <c r="UEC1">
        <v>14327</v>
      </c>
      <c r="UED1">
        <v>14328</v>
      </c>
      <c r="UEE1">
        <v>14329</v>
      </c>
      <c r="UEF1">
        <v>14330</v>
      </c>
      <c r="UEG1">
        <v>14331</v>
      </c>
      <c r="UEH1">
        <v>14332</v>
      </c>
      <c r="UEI1">
        <v>14333</v>
      </c>
      <c r="UEJ1">
        <v>14334</v>
      </c>
      <c r="UEK1">
        <v>14335</v>
      </c>
      <c r="UEL1">
        <v>14336</v>
      </c>
      <c r="UEM1">
        <v>14337</v>
      </c>
      <c r="UEN1">
        <v>14338</v>
      </c>
      <c r="UEO1">
        <v>14339</v>
      </c>
      <c r="UEP1">
        <v>14340</v>
      </c>
      <c r="UEQ1">
        <v>14341</v>
      </c>
      <c r="UER1">
        <v>14342</v>
      </c>
      <c r="UES1">
        <v>14343</v>
      </c>
      <c r="UET1">
        <v>14344</v>
      </c>
      <c r="UEU1">
        <v>14345</v>
      </c>
      <c r="UEV1">
        <v>14346</v>
      </c>
      <c r="UEW1">
        <v>14347</v>
      </c>
      <c r="UEX1">
        <v>14348</v>
      </c>
      <c r="UEY1">
        <v>14349</v>
      </c>
      <c r="UEZ1">
        <v>14350</v>
      </c>
      <c r="UFA1">
        <v>14351</v>
      </c>
      <c r="UFB1">
        <v>14352</v>
      </c>
      <c r="UFC1">
        <v>14353</v>
      </c>
      <c r="UFD1">
        <v>14354</v>
      </c>
      <c r="UFE1">
        <v>14355</v>
      </c>
      <c r="UFF1">
        <v>14356</v>
      </c>
      <c r="UFG1">
        <v>14357</v>
      </c>
      <c r="UFH1">
        <v>14358</v>
      </c>
      <c r="UFI1">
        <v>14359</v>
      </c>
      <c r="UFJ1">
        <v>14360</v>
      </c>
      <c r="UFK1">
        <v>14361</v>
      </c>
      <c r="UFL1">
        <v>14362</v>
      </c>
      <c r="UFM1">
        <v>14363</v>
      </c>
      <c r="UFN1">
        <v>14364</v>
      </c>
      <c r="UFO1">
        <v>14365</v>
      </c>
      <c r="UFP1">
        <v>14366</v>
      </c>
      <c r="UFQ1">
        <v>14367</v>
      </c>
      <c r="UFR1">
        <v>14368</v>
      </c>
      <c r="UFS1">
        <v>14369</v>
      </c>
      <c r="UFT1">
        <v>14370</v>
      </c>
      <c r="UFU1">
        <v>14371</v>
      </c>
      <c r="UFV1">
        <v>14372</v>
      </c>
      <c r="UFW1">
        <v>14373</v>
      </c>
      <c r="UFX1">
        <v>14374</v>
      </c>
      <c r="UFY1">
        <v>14375</v>
      </c>
      <c r="UFZ1">
        <v>14376</v>
      </c>
      <c r="UGA1">
        <v>14377</v>
      </c>
      <c r="UGB1">
        <v>14378</v>
      </c>
      <c r="UGC1">
        <v>14379</v>
      </c>
      <c r="UGD1">
        <v>14380</v>
      </c>
      <c r="UGE1">
        <v>14381</v>
      </c>
      <c r="UGF1">
        <v>14382</v>
      </c>
      <c r="UGG1">
        <v>14383</v>
      </c>
      <c r="UGH1">
        <v>14384</v>
      </c>
      <c r="UGI1">
        <v>14385</v>
      </c>
      <c r="UGJ1">
        <v>14386</v>
      </c>
      <c r="UGK1">
        <v>14387</v>
      </c>
      <c r="UGL1">
        <v>14388</v>
      </c>
      <c r="UGM1">
        <v>14389</v>
      </c>
      <c r="UGN1">
        <v>14390</v>
      </c>
      <c r="UGO1">
        <v>14391</v>
      </c>
      <c r="UGP1">
        <v>14392</v>
      </c>
      <c r="UGQ1">
        <v>14393</v>
      </c>
      <c r="UGR1">
        <v>14394</v>
      </c>
      <c r="UGS1">
        <v>14395</v>
      </c>
      <c r="UGT1">
        <v>14396</v>
      </c>
      <c r="UGU1">
        <v>14397</v>
      </c>
      <c r="UGV1">
        <v>14398</v>
      </c>
      <c r="UGW1">
        <v>14399</v>
      </c>
      <c r="UGX1">
        <v>14400</v>
      </c>
      <c r="UGY1">
        <v>14401</v>
      </c>
      <c r="UGZ1">
        <v>14402</v>
      </c>
      <c r="UHA1">
        <v>14403</v>
      </c>
      <c r="UHB1">
        <v>14404</v>
      </c>
      <c r="UHC1">
        <v>14405</v>
      </c>
      <c r="UHD1">
        <v>14406</v>
      </c>
      <c r="UHE1">
        <v>14407</v>
      </c>
      <c r="UHF1">
        <v>14408</v>
      </c>
      <c r="UHG1">
        <v>14409</v>
      </c>
      <c r="UHH1">
        <v>14410</v>
      </c>
      <c r="UHI1">
        <v>14411</v>
      </c>
      <c r="UHJ1">
        <v>14412</v>
      </c>
      <c r="UHK1">
        <v>14413</v>
      </c>
      <c r="UHL1">
        <v>14414</v>
      </c>
      <c r="UHM1">
        <v>14415</v>
      </c>
      <c r="UHN1">
        <v>14416</v>
      </c>
      <c r="UHO1">
        <v>14417</v>
      </c>
      <c r="UHP1">
        <v>14418</v>
      </c>
      <c r="UHQ1">
        <v>14419</v>
      </c>
      <c r="UHR1">
        <v>14420</v>
      </c>
      <c r="UHS1">
        <v>14421</v>
      </c>
      <c r="UHT1">
        <v>14422</v>
      </c>
      <c r="UHU1">
        <v>14423</v>
      </c>
      <c r="UHV1">
        <v>14424</v>
      </c>
      <c r="UHW1">
        <v>14425</v>
      </c>
      <c r="UHX1">
        <v>14426</v>
      </c>
      <c r="UHY1">
        <v>14427</v>
      </c>
      <c r="UHZ1">
        <v>14428</v>
      </c>
      <c r="UIA1">
        <v>14429</v>
      </c>
      <c r="UIB1">
        <v>14430</v>
      </c>
      <c r="UIC1">
        <v>14431</v>
      </c>
      <c r="UID1">
        <v>14432</v>
      </c>
      <c r="UIE1">
        <v>14433</v>
      </c>
      <c r="UIF1">
        <v>14434</v>
      </c>
      <c r="UIG1">
        <v>14435</v>
      </c>
      <c r="UIH1">
        <v>14436</v>
      </c>
      <c r="UII1">
        <v>14437</v>
      </c>
      <c r="UIJ1">
        <v>14438</v>
      </c>
      <c r="UIK1">
        <v>14439</v>
      </c>
      <c r="UIL1">
        <v>14440</v>
      </c>
      <c r="UIM1">
        <v>14441</v>
      </c>
      <c r="UIN1">
        <v>14442</v>
      </c>
      <c r="UIO1">
        <v>14443</v>
      </c>
      <c r="UIP1">
        <v>14444</v>
      </c>
      <c r="UIQ1">
        <v>14445</v>
      </c>
      <c r="UIR1">
        <v>14446</v>
      </c>
      <c r="UIS1">
        <v>14447</v>
      </c>
      <c r="UIT1">
        <v>14448</v>
      </c>
      <c r="UIU1">
        <v>14449</v>
      </c>
      <c r="UIV1">
        <v>14450</v>
      </c>
      <c r="UIW1">
        <v>14451</v>
      </c>
      <c r="UIX1">
        <v>14452</v>
      </c>
      <c r="UIY1">
        <v>14453</v>
      </c>
      <c r="UIZ1">
        <v>14454</v>
      </c>
      <c r="UJA1">
        <v>14455</v>
      </c>
      <c r="UJB1">
        <v>14456</v>
      </c>
      <c r="UJC1">
        <v>14457</v>
      </c>
      <c r="UJD1">
        <v>14458</v>
      </c>
      <c r="UJE1">
        <v>14459</v>
      </c>
      <c r="UJF1">
        <v>14460</v>
      </c>
      <c r="UJG1">
        <v>14461</v>
      </c>
      <c r="UJH1">
        <v>14462</v>
      </c>
      <c r="UJI1">
        <v>14463</v>
      </c>
      <c r="UJJ1">
        <v>14464</v>
      </c>
      <c r="UJK1">
        <v>14465</v>
      </c>
      <c r="UJL1">
        <v>14466</v>
      </c>
      <c r="UJM1">
        <v>14467</v>
      </c>
      <c r="UJN1">
        <v>14468</v>
      </c>
      <c r="UJO1">
        <v>14469</v>
      </c>
      <c r="UJP1">
        <v>14470</v>
      </c>
      <c r="UJQ1">
        <v>14471</v>
      </c>
      <c r="UJR1">
        <v>14472</v>
      </c>
      <c r="UJS1">
        <v>14473</v>
      </c>
      <c r="UJT1">
        <v>14474</v>
      </c>
      <c r="UJU1">
        <v>14475</v>
      </c>
      <c r="UJV1">
        <v>14476</v>
      </c>
      <c r="UJW1">
        <v>14477</v>
      </c>
      <c r="UJX1">
        <v>14478</v>
      </c>
      <c r="UJY1">
        <v>14479</v>
      </c>
      <c r="UJZ1">
        <v>14480</v>
      </c>
      <c r="UKA1">
        <v>14481</v>
      </c>
      <c r="UKB1">
        <v>14482</v>
      </c>
      <c r="UKC1">
        <v>14483</v>
      </c>
      <c r="UKD1">
        <v>14484</v>
      </c>
      <c r="UKE1">
        <v>14485</v>
      </c>
      <c r="UKF1">
        <v>14486</v>
      </c>
      <c r="UKG1">
        <v>14487</v>
      </c>
      <c r="UKH1">
        <v>14488</v>
      </c>
      <c r="UKI1">
        <v>14489</v>
      </c>
      <c r="UKJ1">
        <v>14490</v>
      </c>
      <c r="UKK1">
        <v>14491</v>
      </c>
      <c r="UKL1">
        <v>14492</v>
      </c>
      <c r="UKM1">
        <v>14493</v>
      </c>
      <c r="UKN1">
        <v>14494</v>
      </c>
      <c r="UKO1">
        <v>14495</v>
      </c>
      <c r="UKP1">
        <v>14496</v>
      </c>
      <c r="UKQ1">
        <v>14497</v>
      </c>
      <c r="UKR1">
        <v>14498</v>
      </c>
      <c r="UKS1">
        <v>14499</v>
      </c>
      <c r="UKT1">
        <v>14500</v>
      </c>
      <c r="UKU1">
        <v>14501</v>
      </c>
      <c r="UKV1">
        <v>14502</v>
      </c>
      <c r="UKW1">
        <v>14503</v>
      </c>
      <c r="UKX1">
        <v>14504</v>
      </c>
      <c r="UKY1">
        <v>14505</v>
      </c>
      <c r="UKZ1">
        <v>14506</v>
      </c>
      <c r="ULA1">
        <v>14507</v>
      </c>
      <c r="ULB1">
        <v>14508</v>
      </c>
      <c r="ULC1">
        <v>14509</v>
      </c>
      <c r="ULD1">
        <v>14510</v>
      </c>
      <c r="ULE1">
        <v>14511</v>
      </c>
      <c r="ULF1">
        <v>14512</v>
      </c>
      <c r="ULG1">
        <v>14513</v>
      </c>
      <c r="ULH1">
        <v>14514</v>
      </c>
      <c r="ULI1">
        <v>14515</v>
      </c>
      <c r="ULJ1">
        <v>14516</v>
      </c>
      <c r="ULK1">
        <v>14517</v>
      </c>
      <c r="ULL1">
        <v>14518</v>
      </c>
      <c r="ULM1">
        <v>14519</v>
      </c>
      <c r="ULN1">
        <v>14520</v>
      </c>
      <c r="ULO1">
        <v>14521</v>
      </c>
      <c r="ULP1">
        <v>14522</v>
      </c>
      <c r="ULQ1">
        <v>14523</v>
      </c>
      <c r="ULR1">
        <v>14524</v>
      </c>
      <c r="ULS1">
        <v>14525</v>
      </c>
      <c r="ULT1">
        <v>14526</v>
      </c>
      <c r="ULU1">
        <v>14527</v>
      </c>
      <c r="ULV1">
        <v>14528</v>
      </c>
      <c r="ULW1">
        <v>14529</v>
      </c>
      <c r="ULX1">
        <v>14530</v>
      </c>
      <c r="ULY1">
        <v>14531</v>
      </c>
      <c r="ULZ1">
        <v>14532</v>
      </c>
      <c r="UMA1">
        <v>14533</v>
      </c>
      <c r="UMB1">
        <v>14534</v>
      </c>
      <c r="UMC1">
        <v>14535</v>
      </c>
      <c r="UMD1">
        <v>14536</v>
      </c>
      <c r="UME1">
        <v>14537</v>
      </c>
      <c r="UMF1">
        <v>14538</v>
      </c>
      <c r="UMG1">
        <v>14539</v>
      </c>
      <c r="UMH1">
        <v>14540</v>
      </c>
      <c r="UMI1">
        <v>14541</v>
      </c>
      <c r="UMJ1">
        <v>14542</v>
      </c>
      <c r="UMK1">
        <v>14543</v>
      </c>
      <c r="UML1">
        <v>14544</v>
      </c>
      <c r="UMM1">
        <v>14545</v>
      </c>
      <c r="UMN1">
        <v>14546</v>
      </c>
      <c r="UMO1">
        <v>14547</v>
      </c>
      <c r="UMP1">
        <v>14548</v>
      </c>
      <c r="UMQ1">
        <v>14549</v>
      </c>
      <c r="UMR1">
        <v>14550</v>
      </c>
      <c r="UMS1">
        <v>14551</v>
      </c>
      <c r="UMT1">
        <v>14552</v>
      </c>
      <c r="UMU1">
        <v>14553</v>
      </c>
      <c r="UMV1">
        <v>14554</v>
      </c>
      <c r="UMW1">
        <v>14555</v>
      </c>
      <c r="UMX1">
        <v>14556</v>
      </c>
      <c r="UMY1">
        <v>14557</v>
      </c>
      <c r="UMZ1">
        <v>14558</v>
      </c>
      <c r="UNA1">
        <v>14559</v>
      </c>
      <c r="UNB1">
        <v>14560</v>
      </c>
      <c r="UNC1">
        <v>14561</v>
      </c>
      <c r="UND1">
        <v>14562</v>
      </c>
      <c r="UNE1">
        <v>14563</v>
      </c>
      <c r="UNF1">
        <v>14564</v>
      </c>
      <c r="UNG1">
        <v>14565</v>
      </c>
      <c r="UNH1">
        <v>14566</v>
      </c>
      <c r="UNI1">
        <v>14567</v>
      </c>
      <c r="UNJ1">
        <v>14568</v>
      </c>
      <c r="UNK1">
        <v>14569</v>
      </c>
      <c r="UNL1">
        <v>14570</v>
      </c>
      <c r="UNM1">
        <v>14571</v>
      </c>
      <c r="UNN1">
        <v>14572</v>
      </c>
      <c r="UNO1">
        <v>14573</v>
      </c>
      <c r="UNP1">
        <v>14574</v>
      </c>
      <c r="UNQ1">
        <v>14575</v>
      </c>
      <c r="UNR1">
        <v>14576</v>
      </c>
      <c r="UNS1">
        <v>14577</v>
      </c>
      <c r="UNT1">
        <v>14578</v>
      </c>
      <c r="UNU1">
        <v>14579</v>
      </c>
      <c r="UNV1">
        <v>14580</v>
      </c>
      <c r="UNW1">
        <v>14581</v>
      </c>
      <c r="UNX1">
        <v>14582</v>
      </c>
      <c r="UNY1">
        <v>14583</v>
      </c>
      <c r="UNZ1">
        <v>14584</v>
      </c>
      <c r="UOA1">
        <v>14585</v>
      </c>
      <c r="UOB1">
        <v>14586</v>
      </c>
      <c r="UOC1">
        <v>14587</v>
      </c>
      <c r="UOD1">
        <v>14588</v>
      </c>
      <c r="UOE1">
        <v>14589</v>
      </c>
      <c r="UOF1">
        <v>14590</v>
      </c>
      <c r="UOG1">
        <v>14591</v>
      </c>
      <c r="UOH1">
        <v>14592</v>
      </c>
      <c r="UOI1">
        <v>14593</v>
      </c>
      <c r="UOJ1">
        <v>14594</v>
      </c>
      <c r="UOK1">
        <v>14595</v>
      </c>
      <c r="UOL1">
        <v>14596</v>
      </c>
      <c r="UOM1">
        <v>14597</v>
      </c>
      <c r="UON1">
        <v>14598</v>
      </c>
      <c r="UOO1">
        <v>14599</v>
      </c>
      <c r="UOP1">
        <v>14600</v>
      </c>
      <c r="UOQ1">
        <v>14601</v>
      </c>
      <c r="UOR1">
        <v>14602</v>
      </c>
      <c r="UOS1">
        <v>14603</v>
      </c>
      <c r="UOT1">
        <v>14604</v>
      </c>
      <c r="UOU1">
        <v>14605</v>
      </c>
      <c r="UOV1">
        <v>14606</v>
      </c>
      <c r="UOW1">
        <v>14607</v>
      </c>
      <c r="UOX1">
        <v>14608</v>
      </c>
      <c r="UOY1">
        <v>14609</v>
      </c>
      <c r="UOZ1">
        <v>14610</v>
      </c>
      <c r="UPA1">
        <v>14611</v>
      </c>
      <c r="UPB1">
        <v>14612</v>
      </c>
      <c r="UPC1">
        <v>14613</v>
      </c>
      <c r="UPD1">
        <v>14614</v>
      </c>
      <c r="UPE1">
        <v>14615</v>
      </c>
      <c r="UPF1">
        <v>14616</v>
      </c>
      <c r="UPG1">
        <v>14617</v>
      </c>
      <c r="UPH1">
        <v>14618</v>
      </c>
      <c r="UPI1">
        <v>14619</v>
      </c>
      <c r="UPJ1">
        <v>14620</v>
      </c>
      <c r="UPK1">
        <v>14621</v>
      </c>
      <c r="UPL1">
        <v>14622</v>
      </c>
      <c r="UPM1">
        <v>14623</v>
      </c>
      <c r="UPN1">
        <v>14624</v>
      </c>
      <c r="UPO1">
        <v>14625</v>
      </c>
      <c r="UPP1">
        <v>14626</v>
      </c>
      <c r="UPQ1">
        <v>14627</v>
      </c>
      <c r="UPR1">
        <v>14628</v>
      </c>
      <c r="UPS1">
        <v>14629</v>
      </c>
      <c r="UPT1">
        <v>14630</v>
      </c>
      <c r="UPU1">
        <v>14631</v>
      </c>
      <c r="UPV1">
        <v>14632</v>
      </c>
      <c r="UPW1">
        <v>14633</v>
      </c>
      <c r="UPX1">
        <v>14634</v>
      </c>
      <c r="UPY1">
        <v>14635</v>
      </c>
      <c r="UPZ1">
        <v>14636</v>
      </c>
      <c r="UQA1">
        <v>14637</v>
      </c>
      <c r="UQB1">
        <v>14638</v>
      </c>
      <c r="UQC1">
        <v>14639</v>
      </c>
      <c r="UQD1">
        <v>14640</v>
      </c>
      <c r="UQE1">
        <v>14641</v>
      </c>
      <c r="UQF1">
        <v>14642</v>
      </c>
      <c r="UQG1">
        <v>14643</v>
      </c>
      <c r="UQH1">
        <v>14644</v>
      </c>
      <c r="UQI1">
        <v>14645</v>
      </c>
      <c r="UQJ1">
        <v>14646</v>
      </c>
      <c r="UQK1">
        <v>14647</v>
      </c>
      <c r="UQL1">
        <v>14648</v>
      </c>
      <c r="UQM1">
        <v>14649</v>
      </c>
      <c r="UQN1">
        <v>14650</v>
      </c>
      <c r="UQO1">
        <v>14651</v>
      </c>
      <c r="UQP1">
        <v>14652</v>
      </c>
      <c r="UQQ1">
        <v>14653</v>
      </c>
      <c r="UQR1">
        <v>14654</v>
      </c>
      <c r="UQS1">
        <v>14655</v>
      </c>
      <c r="UQT1">
        <v>14656</v>
      </c>
      <c r="UQU1">
        <v>14657</v>
      </c>
      <c r="UQV1">
        <v>14658</v>
      </c>
      <c r="UQW1">
        <v>14659</v>
      </c>
      <c r="UQX1">
        <v>14660</v>
      </c>
      <c r="UQY1">
        <v>14661</v>
      </c>
      <c r="UQZ1">
        <v>14662</v>
      </c>
      <c r="URA1">
        <v>14663</v>
      </c>
      <c r="URB1">
        <v>14664</v>
      </c>
      <c r="URC1">
        <v>14665</v>
      </c>
      <c r="URD1">
        <v>14666</v>
      </c>
      <c r="URE1">
        <v>14667</v>
      </c>
      <c r="URF1">
        <v>14668</v>
      </c>
      <c r="URG1">
        <v>14669</v>
      </c>
      <c r="URH1">
        <v>14670</v>
      </c>
      <c r="URI1">
        <v>14671</v>
      </c>
      <c r="URJ1">
        <v>14672</v>
      </c>
      <c r="URK1">
        <v>14673</v>
      </c>
      <c r="URL1">
        <v>14674</v>
      </c>
      <c r="URM1">
        <v>14675</v>
      </c>
      <c r="URN1">
        <v>14676</v>
      </c>
      <c r="URO1">
        <v>14677</v>
      </c>
      <c r="URP1">
        <v>14678</v>
      </c>
      <c r="URQ1">
        <v>14679</v>
      </c>
      <c r="URR1">
        <v>14680</v>
      </c>
      <c r="URS1">
        <v>14681</v>
      </c>
      <c r="URT1">
        <v>14682</v>
      </c>
      <c r="URU1">
        <v>14683</v>
      </c>
      <c r="URV1">
        <v>14684</v>
      </c>
      <c r="URW1">
        <v>14685</v>
      </c>
      <c r="URX1">
        <v>14686</v>
      </c>
      <c r="URY1">
        <v>14687</v>
      </c>
      <c r="URZ1">
        <v>14688</v>
      </c>
      <c r="USA1">
        <v>14689</v>
      </c>
      <c r="USB1">
        <v>14690</v>
      </c>
      <c r="USC1">
        <v>14691</v>
      </c>
      <c r="USD1">
        <v>14692</v>
      </c>
      <c r="USE1">
        <v>14693</v>
      </c>
      <c r="USF1">
        <v>14694</v>
      </c>
      <c r="USG1">
        <v>14695</v>
      </c>
      <c r="USH1">
        <v>14696</v>
      </c>
      <c r="USI1">
        <v>14697</v>
      </c>
      <c r="USJ1">
        <v>14698</v>
      </c>
      <c r="USK1">
        <v>14699</v>
      </c>
      <c r="USL1">
        <v>14700</v>
      </c>
      <c r="USM1">
        <v>14701</v>
      </c>
      <c r="USN1">
        <v>14702</v>
      </c>
      <c r="USO1">
        <v>14703</v>
      </c>
      <c r="USP1">
        <v>14704</v>
      </c>
      <c r="USQ1">
        <v>14705</v>
      </c>
      <c r="USR1">
        <v>14706</v>
      </c>
      <c r="USS1">
        <v>14707</v>
      </c>
      <c r="UST1">
        <v>14708</v>
      </c>
      <c r="USU1">
        <v>14709</v>
      </c>
      <c r="USV1">
        <v>14710</v>
      </c>
      <c r="USW1">
        <v>14711</v>
      </c>
      <c r="USX1">
        <v>14712</v>
      </c>
      <c r="USY1">
        <v>14713</v>
      </c>
      <c r="USZ1">
        <v>14714</v>
      </c>
      <c r="UTA1">
        <v>14715</v>
      </c>
      <c r="UTB1">
        <v>14716</v>
      </c>
      <c r="UTC1">
        <v>14717</v>
      </c>
      <c r="UTD1">
        <v>14718</v>
      </c>
      <c r="UTE1">
        <v>14719</v>
      </c>
      <c r="UTF1">
        <v>14720</v>
      </c>
      <c r="UTG1">
        <v>14721</v>
      </c>
      <c r="UTH1">
        <v>14722</v>
      </c>
      <c r="UTI1">
        <v>14723</v>
      </c>
      <c r="UTJ1">
        <v>14724</v>
      </c>
      <c r="UTK1">
        <v>14725</v>
      </c>
      <c r="UTL1">
        <v>14726</v>
      </c>
      <c r="UTM1">
        <v>14727</v>
      </c>
      <c r="UTN1">
        <v>14728</v>
      </c>
      <c r="UTO1">
        <v>14729</v>
      </c>
      <c r="UTP1">
        <v>14730</v>
      </c>
      <c r="UTQ1">
        <v>14731</v>
      </c>
      <c r="UTR1">
        <v>14732</v>
      </c>
      <c r="UTS1">
        <v>14733</v>
      </c>
      <c r="UTT1">
        <v>14734</v>
      </c>
      <c r="UTU1">
        <v>14735</v>
      </c>
      <c r="UTV1">
        <v>14736</v>
      </c>
      <c r="UTW1">
        <v>14737</v>
      </c>
      <c r="UTX1">
        <v>14738</v>
      </c>
      <c r="UTY1">
        <v>14739</v>
      </c>
      <c r="UTZ1">
        <v>14740</v>
      </c>
      <c r="UUA1">
        <v>14741</v>
      </c>
      <c r="UUB1">
        <v>14742</v>
      </c>
      <c r="UUC1">
        <v>14743</v>
      </c>
      <c r="UUD1">
        <v>14744</v>
      </c>
      <c r="UUE1">
        <v>14745</v>
      </c>
      <c r="UUF1">
        <v>14746</v>
      </c>
      <c r="UUG1">
        <v>14747</v>
      </c>
      <c r="UUH1">
        <v>14748</v>
      </c>
      <c r="UUI1">
        <v>14749</v>
      </c>
      <c r="UUJ1">
        <v>14750</v>
      </c>
      <c r="UUK1">
        <v>14751</v>
      </c>
      <c r="UUL1">
        <v>14752</v>
      </c>
      <c r="UUM1">
        <v>14753</v>
      </c>
      <c r="UUN1">
        <v>14754</v>
      </c>
      <c r="UUO1">
        <v>14755</v>
      </c>
      <c r="UUP1">
        <v>14756</v>
      </c>
      <c r="UUQ1">
        <v>14757</v>
      </c>
      <c r="UUR1">
        <v>14758</v>
      </c>
      <c r="UUS1">
        <v>14759</v>
      </c>
      <c r="UUT1">
        <v>14760</v>
      </c>
      <c r="UUU1">
        <v>14761</v>
      </c>
      <c r="UUV1">
        <v>14762</v>
      </c>
      <c r="UUW1">
        <v>14763</v>
      </c>
      <c r="UUX1">
        <v>14764</v>
      </c>
      <c r="UUY1">
        <v>14765</v>
      </c>
      <c r="UUZ1">
        <v>14766</v>
      </c>
      <c r="UVA1">
        <v>14767</v>
      </c>
      <c r="UVB1">
        <v>14768</v>
      </c>
      <c r="UVC1">
        <v>14769</v>
      </c>
      <c r="UVD1">
        <v>14770</v>
      </c>
      <c r="UVE1">
        <v>14771</v>
      </c>
      <c r="UVF1">
        <v>14772</v>
      </c>
      <c r="UVG1">
        <v>14773</v>
      </c>
      <c r="UVH1">
        <v>14774</v>
      </c>
      <c r="UVI1">
        <v>14775</v>
      </c>
      <c r="UVJ1">
        <v>14776</v>
      </c>
      <c r="UVK1">
        <v>14777</v>
      </c>
      <c r="UVL1">
        <v>14778</v>
      </c>
      <c r="UVM1">
        <v>14779</v>
      </c>
      <c r="UVN1">
        <v>14780</v>
      </c>
      <c r="UVO1">
        <v>14781</v>
      </c>
      <c r="UVP1">
        <v>14782</v>
      </c>
      <c r="UVQ1">
        <v>14783</v>
      </c>
      <c r="UVR1">
        <v>14784</v>
      </c>
      <c r="UVS1">
        <v>14785</v>
      </c>
      <c r="UVT1">
        <v>14786</v>
      </c>
      <c r="UVU1">
        <v>14787</v>
      </c>
      <c r="UVV1">
        <v>14788</v>
      </c>
      <c r="UVW1">
        <v>14789</v>
      </c>
      <c r="UVX1">
        <v>14790</v>
      </c>
      <c r="UVY1">
        <v>14791</v>
      </c>
      <c r="UVZ1">
        <v>14792</v>
      </c>
      <c r="UWA1">
        <v>14793</v>
      </c>
      <c r="UWB1">
        <v>14794</v>
      </c>
      <c r="UWC1">
        <v>14795</v>
      </c>
      <c r="UWD1">
        <v>14796</v>
      </c>
      <c r="UWE1">
        <v>14797</v>
      </c>
      <c r="UWF1">
        <v>14798</v>
      </c>
      <c r="UWG1">
        <v>14799</v>
      </c>
      <c r="UWH1">
        <v>14800</v>
      </c>
      <c r="UWI1">
        <v>14801</v>
      </c>
      <c r="UWJ1">
        <v>14802</v>
      </c>
      <c r="UWK1">
        <v>14803</v>
      </c>
      <c r="UWL1">
        <v>14804</v>
      </c>
      <c r="UWM1">
        <v>14805</v>
      </c>
      <c r="UWN1">
        <v>14806</v>
      </c>
      <c r="UWO1">
        <v>14807</v>
      </c>
      <c r="UWP1">
        <v>14808</v>
      </c>
      <c r="UWQ1">
        <v>14809</v>
      </c>
      <c r="UWR1">
        <v>14810</v>
      </c>
      <c r="UWS1">
        <v>14811</v>
      </c>
      <c r="UWT1">
        <v>14812</v>
      </c>
      <c r="UWU1">
        <v>14813</v>
      </c>
      <c r="UWV1">
        <v>14814</v>
      </c>
      <c r="UWW1">
        <v>14815</v>
      </c>
      <c r="UWX1">
        <v>14816</v>
      </c>
      <c r="UWY1">
        <v>14817</v>
      </c>
      <c r="UWZ1">
        <v>14818</v>
      </c>
      <c r="UXA1">
        <v>14819</v>
      </c>
      <c r="UXB1">
        <v>14820</v>
      </c>
      <c r="UXC1">
        <v>14821</v>
      </c>
      <c r="UXD1">
        <v>14822</v>
      </c>
      <c r="UXE1">
        <v>14823</v>
      </c>
      <c r="UXF1">
        <v>14824</v>
      </c>
      <c r="UXG1">
        <v>14825</v>
      </c>
      <c r="UXH1">
        <v>14826</v>
      </c>
      <c r="UXI1">
        <v>14827</v>
      </c>
      <c r="UXJ1">
        <v>14828</v>
      </c>
      <c r="UXK1">
        <v>14829</v>
      </c>
      <c r="UXL1">
        <v>14830</v>
      </c>
      <c r="UXM1">
        <v>14831</v>
      </c>
      <c r="UXN1">
        <v>14832</v>
      </c>
      <c r="UXO1">
        <v>14833</v>
      </c>
      <c r="UXP1">
        <v>14834</v>
      </c>
      <c r="UXQ1">
        <v>14835</v>
      </c>
      <c r="UXR1">
        <v>14836</v>
      </c>
      <c r="UXS1">
        <v>14837</v>
      </c>
      <c r="UXT1">
        <v>14838</v>
      </c>
      <c r="UXU1">
        <v>14839</v>
      </c>
      <c r="UXV1">
        <v>14840</v>
      </c>
      <c r="UXW1">
        <v>14841</v>
      </c>
      <c r="UXX1">
        <v>14842</v>
      </c>
      <c r="UXY1">
        <v>14843</v>
      </c>
      <c r="UXZ1">
        <v>14844</v>
      </c>
      <c r="UYA1">
        <v>14845</v>
      </c>
      <c r="UYB1">
        <v>14846</v>
      </c>
      <c r="UYC1">
        <v>14847</v>
      </c>
      <c r="UYD1">
        <v>14848</v>
      </c>
      <c r="UYE1">
        <v>14849</v>
      </c>
      <c r="UYF1">
        <v>14850</v>
      </c>
      <c r="UYG1">
        <v>14851</v>
      </c>
      <c r="UYH1">
        <v>14852</v>
      </c>
      <c r="UYI1">
        <v>14853</v>
      </c>
      <c r="UYJ1">
        <v>14854</v>
      </c>
      <c r="UYK1">
        <v>14855</v>
      </c>
      <c r="UYL1">
        <v>14856</v>
      </c>
      <c r="UYM1">
        <v>14857</v>
      </c>
      <c r="UYN1">
        <v>14858</v>
      </c>
      <c r="UYO1">
        <v>14859</v>
      </c>
      <c r="UYP1">
        <v>14860</v>
      </c>
      <c r="UYQ1">
        <v>14861</v>
      </c>
      <c r="UYR1">
        <v>14862</v>
      </c>
      <c r="UYS1">
        <v>14863</v>
      </c>
      <c r="UYT1">
        <v>14864</v>
      </c>
      <c r="UYU1">
        <v>14865</v>
      </c>
      <c r="UYV1">
        <v>14866</v>
      </c>
      <c r="UYW1">
        <v>14867</v>
      </c>
      <c r="UYX1">
        <v>14868</v>
      </c>
      <c r="UYY1">
        <v>14869</v>
      </c>
      <c r="UYZ1">
        <v>14870</v>
      </c>
      <c r="UZA1">
        <v>14871</v>
      </c>
      <c r="UZB1">
        <v>14872</v>
      </c>
      <c r="UZC1">
        <v>14873</v>
      </c>
      <c r="UZD1">
        <v>14874</v>
      </c>
      <c r="UZE1">
        <v>14875</v>
      </c>
      <c r="UZF1">
        <v>14876</v>
      </c>
      <c r="UZG1">
        <v>14877</v>
      </c>
      <c r="UZH1">
        <v>14878</v>
      </c>
      <c r="UZI1">
        <v>14879</v>
      </c>
      <c r="UZJ1">
        <v>14880</v>
      </c>
      <c r="UZK1">
        <v>14881</v>
      </c>
      <c r="UZL1">
        <v>14882</v>
      </c>
      <c r="UZM1">
        <v>14883</v>
      </c>
      <c r="UZN1">
        <v>14884</v>
      </c>
      <c r="UZO1">
        <v>14885</v>
      </c>
      <c r="UZP1">
        <v>14886</v>
      </c>
      <c r="UZQ1">
        <v>14887</v>
      </c>
      <c r="UZR1">
        <v>14888</v>
      </c>
      <c r="UZS1">
        <v>14889</v>
      </c>
      <c r="UZT1">
        <v>14890</v>
      </c>
      <c r="UZU1">
        <v>14891</v>
      </c>
      <c r="UZV1">
        <v>14892</v>
      </c>
      <c r="UZW1">
        <v>14893</v>
      </c>
      <c r="UZX1">
        <v>14894</v>
      </c>
      <c r="UZY1">
        <v>14895</v>
      </c>
      <c r="UZZ1">
        <v>14896</v>
      </c>
      <c r="VAA1">
        <v>14897</v>
      </c>
      <c r="VAB1">
        <v>14898</v>
      </c>
      <c r="VAC1">
        <v>14899</v>
      </c>
      <c r="VAD1">
        <v>14900</v>
      </c>
      <c r="VAE1">
        <v>14901</v>
      </c>
      <c r="VAF1">
        <v>14902</v>
      </c>
      <c r="VAG1">
        <v>14903</v>
      </c>
      <c r="VAH1">
        <v>14904</v>
      </c>
      <c r="VAI1">
        <v>14905</v>
      </c>
      <c r="VAJ1">
        <v>14906</v>
      </c>
      <c r="VAK1">
        <v>14907</v>
      </c>
      <c r="VAL1">
        <v>14908</v>
      </c>
      <c r="VAM1">
        <v>14909</v>
      </c>
      <c r="VAN1">
        <v>14910</v>
      </c>
      <c r="VAO1">
        <v>14911</v>
      </c>
      <c r="VAP1">
        <v>14912</v>
      </c>
      <c r="VAQ1">
        <v>14913</v>
      </c>
      <c r="VAR1">
        <v>14914</v>
      </c>
      <c r="VAS1">
        <v>14915</v>
      </c>
      <c r="VAT1">
        <v>14916</v>
      </c>
      <c r="VAU1">
        <v>14917</v>
      </c>
      <c r="VAV1">
        <v>14918</v>
      </c>
      <c r="VAW1">
        <v>14919</v>
      </c>
      <c r="VAX1">
        <v>14920</v>
      </c>
      <c r="VAY1">
        <v>14921</v>
      </c>
      <c r="VAZ1">
        <v>14922</v>
      </c>
      <c r="VBA1">
        <v>14923</v>
      </c>
      <c r="VBB1">
        <v>14924</v>
      </c>
      <c r="VBC1">
        <v>14925</v>
      </c>
      <c r="VBD1">
        <v>14926</v>
      </c>
      <c r="VBE1">
        <v>14927</v>
      </c>
      <c r="VBF1">
        <v>14928</v>
      </c>
      <c r="VBG1">
        <v>14929</v>
      </c>
      <c r="VBH1">
        <v>14930</v>
      </c>
      <c r="VBI1">
        <v>14931</v>
      </c>
      <c r="VBJ1">
        <v>14932</v>
      </c>
      <c r="VBK1">
        <v>14933</v>
      </c>
      <c r="VBL1">
        <v>14934</v>
      </c>
      <c r="VBM1">
        <v>14935</v>
      </c>
      <c r="VBN1">
        <v>14936</v>
      </c>
      <c r="VBO1">
        <v>14937</v>
      </c>
      <c r="VBP1">
        <v>14938</v>
      </c>
      <c r="VBQ1">
        <v>14939</v>
      </c>
      <c r="VBR1">
        <v>14940</v>
      </c>
      <c r="VBS1">
        <v>14941</v>
      </c>
      <c r="VBT1">
        <v>14942</v>
      </c>
      <c r="VBU1">
        <v>14943</v>
      </c>
      <c r="VBV1">
        <v>14944</v>
      </c>
      <c r="VBW1">
        <v>14945</v>
      </c>
      <c r="VBX1">
        <v>14946</v>
      </c>
      <c r="VBY1">
        <v>14947</v>
      </c>
      <c r="VBZ1">
        <v>14948</v>
      </c>
      <c r="VCA1">
        <v>14949</v>
      </c>
      <c r="VCB1">
        <v>14950</v>
      </c>
      <c r="VCC1">
        <v>14951</v>
      </c>
      <c r="VCD1">
        <v>14952</v>
      </c>
      <c r="VCE1">
        <v>14953</v>
      </c>
      <c r="VCF1">
        <v>14954</v>
      </c>
      <c r="VCG1">
        <v>14955</v>
      </c>
      <c r="VCH1">
        <v>14956</v>
      </c>
      <c r="VCI1">
        <v>14957</v>
      </c>
      <c r="VCJ1">
        <v>14958</v>
      </c>
      <c r="VCK1">
        <v>14959</v>
      </c>
      <c r="VCL1">
        <v>14960</v>
      </c>
      <c r="VCM1">
        <v>14961</v>
      </c>
      <c r="VCN1">
        <v>14962</v>
      </c>
      <c r="VCO1">
        <v>14963</v>
      </c>
      <c r="VCP1">
        <v>14964</v>
      </c>
      <c r="VCQ1">
        <v>14965</v>
      </c>
      <c r="VCR1">
        <v>14966</v>
      </c>
      <c r="VCS1">
        <v>14967</v>
      </c>
      <c r="VCT1">
        <v>14968</v>
      </c>
      <c r="VCU1">
        <v>14969</v>
      </c>
      <c r="VCV1">
        <v>14970</v>
      </c>
      <c r="VCW1">
        <v>14971</v>
      </c>
      <c r="VCX1">
        <v>14972</v>
      </c>
      <c r="VCY1">
        <v>14973</v>
      </c>
      <c r="VCZ1">
        <v>14974</v>
      </c>
      <c r="VDA1">
        <v>14975</v>
      </c>
      <c r="VDB1">
        <v>14976</v>
      </c>
      <c r="VDC1">
        <v>14977</v>
      </c>
      <c r="VDD1">
        <v>14978</v>
      </c>
      <c r="VDE1">
        <v>14979</v>
      </c>
      <c r="VDF1">
        <v>14980</v>
      </c>
      <c r="VDG1">
        <v>14981</v>
      </c>
      <c r="VDH1">
        <v>14982</v>
      </c>
      <c r="VDI1">
        <v>14983</v>
      </c>
      <c r="VDJ1">
        <v>14984</v>
      </c>
      <c r="VDK1">
        <v>14985</v>
      </c>
      <c r="VDL1">
        <v>14986</v>
      </c>
      <c r="VDM1">
        <v>14987</v>
      </c>
      <c r="VDN1">
        <v>14988</v>
      </c>
      <c r="VDO1">
        <v>14989</v>
      </c>
      <c r="VDP1">
        <v>14990</v>
      </c>
      <c r="VDQ1">
        <v>14991</v>
      </c>
      <c r="VDR1">
        <v>14992</v>
      </c>
      <c r="VDS1">
        <v>14993</v>
      </c>
      <c r="VDT1">
        <v>14994</v>
      </c>
      <c r="VDU1">
        <v>14995</v>
      </c>
      <c r="VDV1">
        <v>14996</v>
      </c>
      <c r="VDW1">
        <v>14997</v>
      </c>
      <c r="VDX1">
        <v>14998</v>
      </c>
      <c r="VDY1">
        <v>14999</v>
      </c>
      <c r="VDZ1">
        <v>15000</v>
      </c>
      <c r="VEA1">
        <v>15001</v>
      </c>
      <c r="VEB1">
        <v>15002</v>
      </c>
      <c r="VEC1">
        <v>15003</v>
      </c>
      <c r="VED1">
        <v>15004</v>
      </c>
      <c r="VEE1">
        <v>15005</v>
      </c>
      <c r="VEF1">
        <v>15006</v>
      </c>
      <c r="VEG1">
        <v>15007</v>
      </c>
      <c r="VEH1">
        <v>15008</v>
      </c>
      <c r="VEI1">
        <v>15009</v>
      </c>
      <c r="VEJ1">
        <v>15010</v>
      </c>
      <c r="VEK1">
        <v>15011</v>
      </c>
      <c r="VEL1">
        <v>15012</v>
      </c>
      <c r="VEM1">
        <v>15013</v>
      </c>
      <c r="VEN1">
        <v>15014</v>
      </c>
      <c r="VEO1">
        <v>15015</v>
      </c>
      <c r="VEP1">
        <v>15016</v>
      </c>
      <c r="VEQ1">
        <v>15017</v>
      </c>
      <c r="VER1">
        <v>15018</v>
      </c>
      <c r="VES1">
        <v>15019</v>
      </c>
      <c r="VET1">
        <v>15020</v>
      </c>
      <c r="VEU1">
        <v>15021</v>
      </c>
      <c r="VEV1">
        <v>15022</v>
      </c>
      <c r="VEW1">
        <v>15023</v>
      </c>
      <c r="VEX1">
        <v>15024</v>
      </c>
      <c r="VEY1">
        <v>15025</v>
      </c>
      <c r="VEZ1">
        <v>15026</v>
      </c>
      <c r="VFA1">
        <v>15027</v>
      </c>
      <c r="VFB1">
        <v>15028</v>
      </c>
      <c r="VFC1">
        <v>15029</v>
      </c>
      <c r="VFD1">
        <v>15030</v>
      </c>
      <c r="VFE1">
        <v>15031</v>
      </c>
      <c r="VFF1">
        <v>15032</v>
      </c>
      <c r="VFG1">
        <v>15033</v>
      </c>
      <c r="VFH1">
        <v>15034</v>
      </c>
      <c r="VFI1">
        <v>15035</v>
      </c>
      <c r="VFJ1">
        <v>15036</v>
      </c>
      <c r="VFK1">
        <v>15037</v>
      </c>
      <c r="VFL1">
        <v>15038</v>
      </c>
      <c r="VFM1">
        <v>15039</v>
      </c>
      <c r="VFN1">
        <v>15040</v>
      </c>
      <c r="VFO1">
        <v>15041</v>
      </c>
      <c r="VFP1">
        <v>15042</v>
      </c>
      <c r="VFQ1">
        <v>15043</v>
      </c>
      <c r="VFR1">
        <v>15044</v>
      </c>
      <c r="VFS1">
        <v>15045</v>
      </c>
      <c r="VFT1">
        <v>15046</v>
      </c>
      <c r="VFU1">
        <v>15047</v>
      </c>
      <c r="VFV1">
        <v>15048</v>
      </c>
      <c r="VFW1">
        <v>15049</v>
      </c>
      <c r="VFX1">
        <v>15050</v>
      </c>
      <c r="VFY1">
        <v>15051</v>
      </c>
      <c r="VFZ1">
        <v>15052</v>
      </c>
      <c r="VGA1">
        <v>15053</v>
      </c>
      <c r="VGB1">
        <v>15054</v>
      </c>
      <c r="VGC1">
        <v>15055</v>
      </c>
      <c r="VGD1">
        <v>15056</v>
      </c>
      <c r="VGE1">
        <v>15057</v>
      </c>
      <c r="VGF1">
        <v>15058</v>
      </c>
      <c r="VGG1">
        <v>15059</v>
      </c>
      <c r="VGH1">
        <v>15060</v>
      </c>
      <c r="VGI1">
        <v>15061</v>
      </c>
      <c r="VGJ1">
        <v>15062</v>
      </c>
      <c r="VGK1">
        <v>15063</v>
      </c>
      <c r="VGL1">
        <v>15064</v>
      </c>
      <c r="VGM1">
        <v>15065</v>
      </c>
      <c r="VGN1">
        <v>15066</v>
      </c>
      <c r="VGO1">
        <v>15067</v>
      </c>
      <c r="VGP1">
        <v>15068</v>
      </c>
      <c r="VGQ1">
        <v>15069</v>
      </c>
      <c r="VGR1">
        <v>15070</v>
      </c>
      <c r="VGS1">
        <v>15071</v>
      </c>
      <c r="VGT1">
        <v>15072</v>
      </c>
      <c r="VGU1">
        <v>15073</v>
      </c>
      <c r="VGV1">
        <v>15074</v>
      </c>
      <c r="VGW1">
        <v>15075</v>
      </c>
      <c r="VGX1">
        <v>15076</v>
      </c>
      <c r="VGY1">
        <v>15077</v>
      </c>
      <c r="VGZ1">
        <v>15078</v>
      </c>
      <c r="VHA1">
        <v>15079</v>
      </c>
      <c r="VHB1">
        <v>15080</v>
      </c>
      <c r="VHC1">
        <v>15081</v>
      </c>
      <c r="VHD1">
        <v>15082</v>
      </c>
      <c r="VHE1">
        <v>15083</v>
      </c>
      <c r="VHF1">
        <v>15084</v>
      </c>
      <c r="VHG1">
        <v>15085</v>
      </c>
      <c r="VHH1">
        <v>15086</v>
      </c>
      <c r="VHI1">
        <v>15087</v>
      </c>
      <c r="VHJ1">
        <v>15088</v>
      </c>
      <c r="VHK1">
        <v>15089</v>
      </c>
      <c r="VHL1">
        <v>15090</v>
      </c>
      <c r="VHM1">
        <v>15091</v>
      </c>
      <c r="VHN1">
        <v>15092</v>
      </c>
      <c r="VHO1">
        <v>15093</v>
      </c>
      <c r="VHP1">
        <v>15094</v>
      </c>
      <c r="VHQ1">
        <v>15095</v>
      </c>
      <c r="VHR1">
        <v>15096</v>
      </c>
      <c r="VHS1">
        <v>15097</v>
      </c>
      <c r="VHT1">
        <v>15098</v>
      </c>
      <c r="VHU1">
        <v>15099</v>
      </c>
      <c r="VHV1">
        <v>15100</v>
      </c>
      <c r="VHW1">
        <v>15101</v>
      </c>
      <c r="VHX1">
        <v>15102</v>
      </c>
      <c r="VHY1">
        <v>15103</v>
      </c>
      <c r="VHZ1">
        <v>15104</v>
      </c>
      <c r="VIA1">
        <v>15105</v>
      </c>
      <c r="VIB1">
        <v>15106</v>
      </c>
      <c r="VIC1">
        <v>15107</v>
      </c>
      <c r="VID1">
        <v>15108</v>
      </c>
      <c r="VIE1">
        <v>15109</v>
      </c>
      <c r="VIF1">
        <v>15110</v>
      </c>
      <c r="VIG1">
        <v>15111</v>
      </c>
      <c r="VIH1">
        <v>15112</v>
      </c>
      <c r="VII1">
        <v>15113</v>
      </c>
      <c r="VIJ1">
        <v>15114</v>
      </c>
      <c r="VIK1">
        <v>15115</v>
      </c>
      <c r="VIL1">
        <v>15116</v>
      </c>
      <c r="VIM1">
        <v>15117</v>
      </c>
      <c r="VIN1">
        <v>15118</v>
      </c>
      <c r="VIO1">
        <v>15119</v>
      </c>
      <c r="VIP1">
        <v>15120</v>
      </c>
      <c r="VIQ1">
        <v>15121</v>
      </c>
      <c r="VIR1">
        <v>15122</v>
      </c>
      <c r="VIS1">
        <v>15123</v>
      </c>
      <c r="VIT1">
        <v>15124</v>
      </c>
      <c r="VIU1">
        <v>15125</v>
      </c>
      <c r="VIV1">
        <v>15126</v>
      </c>
      <c r="VIW1">
        <v>15127</v>
      </c>
      <c r="VIX1">
        <v>15128</v>
      </c>
      <c r="VIY1">
        <v>15129</v>
      </c>
      <c r="VIZ1">
        <v>15130</v>
      </c>
      <c r="VJA1">
        <v>15131</v>
      </c>
      <c r="VJB1">
        <v>15132</v>
      </c>
      <c r="VJC1">
        <v>15133</v>
      </c>
      <c r="VJD1">
        <v>15134</v>
      </c>
      <c r="VJE1">
        <v>15135</v>
      </c>
      <c r="VJF1">
        <v>15136</v>
      </c>
      <c r="VJG1">
        <v>15137</v>
      </c>
      <c r="VJH1">
        <v>15138</v>
      </c>
      <c r="VJI1">
        <v>15139</v>
      </c>
      <c r="VJJ1">
        <v>15140</v>
      </c>
      <c r="VJK1">
        <v>15141</v>
      </c>
      <c r="VJL1">
        <v>15142</v>
      </c>
      <c r="VJM1">
        <v>15143</v>
      </c>
      <c r="VJN1">
        <v>15144</v>
      </c>
      <c r="VJO1">
        <v>15145</v>
      </c>
      <c r="VJP1">
        <v>15146</v>
      </c>
      <c r="VJQ1">
        <v>15147</v>
      </c>
      <c r="VJR1">
        <v>15148</v>
      </c>
      <c r="VJS1">
        <v>15149</v>
      </c>
      <c r="VJT1">
        <v>15150</v>
      </c>
      <c r="VJU1">
        <v>15151</v>
      </c>
      <c r="VJV1">
        <v>15152</v>
      </c>
      <c r="VJW1">
        <v>15153</v>
      </c>
      <c r="VJX1">
        <v>15154</v>
      </c>
      <c r="VJY1">
        <v>15155</v>
      </c>
      <c r="VJZ1">
        <v>15156</v>
      </c>
      <c r="VKA1">
        <v>15157</v>
      </c>
      <c r="VKB1">
        <v>15158</v>
      </c>
      <c r="VKC1">
        <v>15159</v>
      </c>
      <c r="VKD1">
        <v>15160</v>
      </c>
      <c r="VKE1">
        <v>15161</v>
      </c>
      <c r="VKF1">
        <v>15162</v>
      </c>
      <c r="VKG1">
        <v>15163</v>
      </c>
      <c r="VKH1">
        <v>15164</v>
      </c>
      <c r="VKI1">
        <v>15165</v>
      </c>
      <c r="VKJ1">
        <v>15166</v>
      </c>
      <c r="VKK1">
        <v>15167</v>
      </c>
      <c r="VKL1">
        <v>15168</v>
      </c>
      <c r="VKM1">
        <v>15169</v>
      </c>
      <c r="VKN1">
        <v>15170</v>
      </c>
      <c r="VKO1">
        <v>15171</v>
      </c>
      <c r="VKP1">
        <v>15172</v>
      </c>
      <c r="VKQ1">
        <v>15173</v>
      </c>
      <c r="VKR1">
        <v>15174</v>
      </c>
      <c r="VKS1">
        <v>15175</v>
      </c>
      <c r="VKT1">
        <v>15176</v>
      </c>
      <c r="VKU1">
        <v>15177</v>
      </c>
      <c r="VKV1">
        <v>15178</v>
      </c>
      <c r="VKW1">
        <v>15179</v>
      </c>
      <c r="VKX1">
        <v>15180</v>
      </c>
      <c r="VKY1">
        <v>15181</v>
      </c>
      <c r="VKZ1">
        <v>15182</v>
      </c>
      <c r="VLA1">
        <v>15183</v>
      </c>
      <c r="VLB1">
        <v>15184</v>
      </c>
      <c r="VLC1">
        <v>15185</v>
      </c>
      <c r="VLD1">
        <v>15186</v>
      </c>
      <c r="VLE1">
        <v>15187</v>
      </c>
      <c r="VLF1">
        <v>15188</v>
      </c>
      <c r="VLG1">
        <v>15189</v>
      </c>
      <c r="VLH1">
        <v>15190</v>
      </c>
      <c r="VLI1">
        <v>15191</v>
      </c>
      <c r="VLJ1">
        <v>15192</v>
      </c>
      <c r="VLK1">
        <v>15193</v>
      </c>
      <c r="VLL1">
        <v>15194</v>
      </c>
      <c r="VLM1">
        <v>15195</v>
      </c>
      <c r="VLN1">
        <v>15196</v>
      </c>
      <c r="VLO1">
        <v>15197</v>
      </c>
      <c r="VLP1">
        <v>15198</v>
      </c>
      <c r="VLQ1">
        <v>15199</v>
      </c>
      <c r="VLR1">
        <v>15200</v>
      </c>
      <c r="VLS1">
        <v>15201</v>
      </c>
      <c r="VLT1">
        <v>15202</v>
      </c>
      <c r="VLU1">
        <v>15203</v>
      </c>
      <c r="VLV1">
        <v>15204</v>
      </c>
      <c r="VLW1">
        <v>15205</v>
      </c>
      <c r="VLX1">
        <v>15206</v>
      </c>
      <c r="VLY1">
        <v>15207</v>
      </c>
      <c r="VLZ1">
        <v>15208</v>
      </c>
      <c r="VMA1">
        <v>15209</v>
      </c>
      <c r="VMB1">
        <v>15210</v>
      </c>
      <c r="VMC1">
        <v>15211</v>
      </c>
      <c r="VMD1">
        <v>15212</v>
      </c>
      <c r="VME1">
        <v>15213</v>
      </c>
      <c r="VMF1">
        <v>15214</v>
      </c>
      <c r="VMG1">
        <v>15215</v>
      </c>
      <c r="VMH1">
        <v>15216</v>
      </c>
      <c r="VMI1">
        <v>15217</v>
      </c>
      <c r="VMJ1">
        <v>15218</v>
      </c>
      <c r="VMK1">
        <v>15219</v>
      </c>
      <c r="VML1">
        <v>15220</v>
      </c>
      <c r="VMM1">
        <v>15221</v>
      </c>
      <c r="VMN1">
        <v>15222</v>
      </c>
      <c r="VMO1">
        <v>15223</v>
      </c>
      <c r="VMP1">
        <v>15224</v>
      </c>
      <c r="VMQ1">
        <v>15225</v>
      </c>
      <c r="VMR1">
        <v>15226</v>
      </c>
      <c r="VMS1">
        <v>15227</v>
      </c>
      <c r="VMT1">
        <v>15228</v>
      </c>
      <c r="VMU1">
        <v>15229</v>
      </c>
      <c r="VMV1">
        <v>15230</v>
      </c>
      <c r="VMW1">
        <v>15231</v>
      </c>
      <c r="VMX1">
        <v>15232</v>
      </c>
      <c r="VMY1">
        <v>15233</v>
      </c>
      <c r="VMZ1">
        <v>15234</v>
      </c>
      <c r="VNA1">
        <v>15235</v>
      </c>
      <c r="VNB1">
        <v>15236</v>
      </c>
      <c r="VNC1">
        <v>15237</v>
      </c>
      <c r="VND1">
        <v>15238</v>
      </c>
      <c r="VNE1">
        <v>15239</v>
      </c>
      <c r="VNF1">
        <v>15240</v>
      </c>
      <c r="VNG1">
        <v>15241</v>
      </c>
      <c r="VNH1">
        <v>15242</v>
      </c>
      <c r="VNI1">
        <v>15243</v>
      </c>
      <c r="VNJ1">
        <v>15244</v>
      </c>
      <c r="VNK1">
        <v>15245</v>
      </c>
      <c r="VNL1">
        <v>15246</v>
      </c>
      <c r="VNM1">
        <v>15247</v>
      </c>
      <c r="VNN1">
        <v>15248</v>
      </c>
      <c r="VNO1">
        <v>15249</v>
      </c>
      <c r="VNP1">
        <v>15250</v>
      </c>
      <c r="VNQ1">
        <v>15251</v>
      </c>
      <c r="VNR1">
        <v>15252</v>
      </c>
      <c r="VNS1">
        <v>15253</v>
      </c>
      <c r="VNT1">
        <v>15254</v>
      </c>
      <c r="VNU1">
        <v>15255</v>
      </c>
      <c r="VNV1">
        <v>15256</v>
      </c>
      <c r="VNW1">
        <v>15257</v>
      </c>
      <c r="VNX1">
        <v>15258</v>
      </c>
      <c r="VNY1">
        <v>15259</v>
      </c>
      <c r="VNZ1">
        <v>15260</v>
      </c>
      <c r="VOA1">
        <v>15261</v>
      </c>
      <c r="VOB1">
        <v>15262</v>
      </c>
      <c r="VOC1">
        <v>15263</v>
      </c>
      <c r="VOD1">
        <v>15264</v>
      </c>
      <c r="VOE1">
        <v>15265</v>
      </c>
      <c r="VOF1">
        <v>15266</v>
      </c>
      <c r="VOG1">
        <v>15267</v>
      </c>
      <c r="VOH1">
        <v>15268</v>
      </c>
      <c r="VOI1">
        <v>15269</v>
      </c>
      <c r="VOJ1">
        <v>15270</v>
      </c>
      <c r="VOK1">
        <v>15271</v>
      </c>
      <c r="VOL1">
        <v>15272</v>
      </c>
      <c r="VOM1">
        <v>15273</v>
      </c>
      <c r="VON1">
        <v>15274</v>
      </c>
      <c r="VOO1">
        <v>15275</v>
      </c>
      <c r="VOP1">
        <v>15276</v>
      </c>
      <c r="VOQ1">
        <v>15277</v>
      </c>
      <c r="VOR1">
        <v>15278</v>
      </c>
      <c r="VOS1">
        <v>15279</v>
      </c>
      <c r="VOT1">
        <v>15280</v>
      </c>
      <c r="VOU1">
        <v>15281</v>
      </c>
      <c r="VOV1">
        <v>15282</v>
      </c>
      <c r="VOW1">
        <v>15283</v>
      </c>
      <c r="VOX1">
        <v>15284</v>
      </c>
      <c r="VOY1">
        <v>15285</v>
      </c>
      <c r="VOZ1">
        <v>15286</v>
      </c>
      <c r="VPA1">
        <v>15287</v>
      </c>
      <c r="VPB1">
        <v>15288</v>
      </c>
      <c r="VPC1">
        <v>15289</v>
      </c>
      <c r="VPD1">
        <v>15290</v>
      </c>
      <c r="VPE1">
        <v>15291</v>
      </c>
      <c r="VPF1">
        <v>15292</v>
      </c>
      <c r="VPG1">
        <v>15293</v>
      </c>
      <c r="VPH1">
        <v>15294</v>
      </c>
      <c r="VPI1">
        <v>15295</v>
      </c>
      <c r="VPJ1">
        <v>15296</v>
      </c>
      <c r="VPK1">
        <v>15297</v>
      </c>
      <c r="VPL1">
        <v>15298</v>
      </c>
      <c r="VPM1">
        <v>15299</v>
      </c>
      <c r="VPN1">
        <v>15300</v>
      </c>
      <c r="VPO1">
        <v>15301</v>
      </c>
      <c r="VPP1">
        <v>15302</v>
      </c>
      <c r="VPQ1">
        <v>15303</v>
      </c>
      <c r="VPR1">
        <v>15304</v>
      </c>
      <c r="VPS1">
        <v>15305</v>
      </c>
      <c r="VPT1">
        <v>15306</v>
      </c>
      <c r="VPU1">
        <v>15307</v>
      </c>
      <c r="VPV1">
        <v>15308</v>
      </c>
      <c r="VPW1">
        <v>15309</v>
      </c>
      <c r="VPX1">
        <v>15310</v>
      </c>
      <c r="VPY1">
        <v>15311</v>
      </c>
      <c r="VPZ1">
        <v>15312</v>
      </c>
      <c r="VQA1">
        <v>15313</v>
      </c>
      <c r="VQB1">
        <v>15314</v>
      </c>
      <c r="VQC1">
        <v>15315</v>
      </c>
      <c r="VQD1">
        <v>15316</v>
      </c>
      <c r="VQE1">
        <v>15317</v>
      </c>
      <c r="VQF1">
        <v>15318</v>
      </c>
      <c r="VQG1">
        <v>15319</v>
      </c>
      <c r="VQH1">
        <v>15320</v>
      </c>
      <c r="VQI1">
        <v>15321</v>
      </c>
      <c r="VQJ1">
        <v>15322</v>
      </c>
      <c r="VQK1">
        <v>15323</v>
      </c>
      <c r="VQL1">
        <v>15324</v>
      </c>
      <c r="VQM1">
        <v>15325</v>
      </c>
      <c r="VQN1">
        <v>15326</v>
      </c>
      <c r="VQO1">
        <v>15327</v>
      </c>
      <c r="VQP1">
        <v>15328</v>
      </c>
      <c r="VQQ1">
        <v>15329</v>
      </c>
      <c r="VQR1">
        <v>15330</v>
      </c>
      <c r="VQS1">
        <v>15331</v>
      </c>
      <c r="VQT1">
        <v>15332</v>
      </c>
      <c r="VQU1">
        <v>15333</v>
      </c>
      <c r="VQV1">
        <v>15334</v>
      </c>
      <c r="VQW1">
        <v>15335</v>
      </c>
      <c r="VQX1">
        <v>15336</v>
      </c>
      <c r="VQY1">
        <v>15337</v>
      </c>
      <c r="VQZ1">
        <v>15338</v>
      </c>
      <c r="VRA1">
        <v>15339</v>
      </c>
      <c r="VRB1">
        <v>15340</v>
      </c>
      <c r="VRC1">
        <v>15341</v>
      </c>
      <c r="VRD1">
        <v>15342</v>
      </c>
      <c r="VRE1">
        <v>15343</v>
      </c>
      <c r="VRF1">
        <v>15344</v>
      </c>
      <c r="VRG1">
        <v>15345</v>
      </c>
      <c r="VRH1">
        <v>15346</v>
      </c>
      <c r="VRI1">
        <v>15347</v>
      </c>
      <c r="VRJ1">
        <v>15348</v>
      </c>
      <c r="VRK1">
        <v>15349</v>
      </c>
      <c r="VRL1">
        <v>15350</v>
      </c>
      <c r="VRM1">
        <v>15351</v>
      </c>
      <c r="VRN1">
        <v>15352</v>
      </c>
      <c r="VRO1">
        <v>15353</v>
      </c>
      <c r="VRP1">
        <v>15354</v>
      </c>
      <c r="VRQ1">
        <v>15355</v>
      </c>
      <c r="VRR1">
        <v>15356</v>
      </c>
      <c r="VRS1">
        <v>15357</v>
      </c>
      <c r="VRT1">
        <v>15358</v>
      </c>
      <c r="VRU1">
        <v>15359</v>
      </c>
      <c r="VRV1">
        <v>15360</v>
      </c>
      <c r="VRW1">
        <v>15361</v>
      </c>
      <c r="VRX1">
        <v>15362</v>
      </c>
      <c r="VRY1">
        <v>15363</v>
      </c>
      <c r="VRZ1">
        <v>15364</v>
      </c>
      <c r="VSA1">
        <v>15365</v>
      </c>
      <c r="VSB1">
        <v>15366</v>
      </c>
      <c r="VSC1">
        <v>15367</v>
      </c>
      <c r="VSD1">
        <v>15368</v>
      </c>
      <c r="VSE1">
        <v>15369</v>
      </c>
      <c r="VSF1">
        <v>15370</v>
      </c>
      <c r="VSG1">
        <v>15371</v>
      </c>
      <c r="VSH1">
        <v>15372</v>
      </c>
      <c r="VSI1">
        <v>15373</v>
      </c>
      <c r="VSJ1">
        <v>15374</v>
      </c>
      <c r="VSK1">
        <v>15375</v>
      </c>
      <c r="VSL1">
        <v>15376</v>
      </c>
      <c r="VSM1">
        <v>15377</v>
      </c>
      <c r="VSN1">
        <v>15378</v>
      </c>
      <c r="VSO1">
        <v>15379</v>
      </c>
      <c r="VSP1">
        <v>15380</v>
      </c>
      <c r="VSQ1">
        <v>15381</v>
      </c>
      <c r="VSR1">
        <v>15382</v>
      </c>
      <c r="VSS1">
        <v>15383</v>
      </c>
      <c r="VST1">
        <v>15384</v>
      </c>
      <c r="VSU1">
        <v>15385</v>
      </c>
      <c r="VSV1">
        <v>15386</v>
      </c>
      <c r="VSW1">
        <v>15387</v>
      </c>
      <c r="VSX1">
        <v>15388</v>
      </c>
      <c r="VSY1">
        <v>15389</v>
      </c>
      <c r="VSZ1">
        <v>15390</v>
      </c>
      <c r="VTA1">
        <v>15391</v>
      </c>
      <c r="VTB1">
        <v>15392</v>
      </c>
      <c r="VTC1">
        <v>15393</v>
      </c>
      <c r="VTD1">
        <v>15394</v>
      </c>
      <c r="VTE1">
        <v>15395</v>
      </c>
      <c r="VTF1">
        <v>15396</v>
      </c>
      <c r="VTG1">
        <v>15397</v>
      </c>
      <c r="VTH1">
        <v>15398</v>
      </c>
      <c r="VTI1">
        <v>15399</v>
      </c>
      <c r="VTJ1">
        <v>15400</v>
      </c>
      <c r="VTK1">
        <v>15401</v>
      </c>
      <c r="VTL1">
        <v>15402</v>
      </c>
      <c r="VTM1">
        <v>15403</v>
      </c>
      <c r="VTN1">
        <v>15404</v>
      </c>
      <c r="VTO1">
        <v>15405</v>
      </c>
      <c r="VTP1">
        <v>15406</v>
      </c>
      <c r="VTQ1">
        <v>15407</v>
      </c>
      <c r="VTR1">
        <v>15408</v>
      </c>
      <c r="VTS1">
        <v>15409</v>
      </c>
      <c r="VTT1">
        <v>15410</v>
      </c>
      <c r="VTU1">
        <v>15411</v>
      </c>
      <c r="VTV1">
        <v>15412</v>
      </c>
      <c r="VTW1">
        <v>15413</v>
      </c>
      <c r="VTX1">
        <v>15414</v>
      </c>
      <c r="VTY1">
        <v>15415</v>
      </c>
      <c r="VTZ1">
        <v>15416</v>
      </c>
      <c r="VUA1">
        <v>15417</v>
      </c>
      <c r="VUB1">
        <v>15418</v>
      </c>
      <c r="VUC1">
        <v>15419</v>
      </c>
      <c r="VUD1">
        <v>15420</v>
      </c>
      <c r="VUE1">
        <v>15421</v>
      </c>
      <c r="VUF1">
        <v>15422</v>
      </c>
      <c r="VUG1">
        <v>15423</v>
      </c>
      <c r="VUH1">
        <v>15424</v>
      </c>
      <c r="VUI1">
        <v>15425</v>
      </c>
      <c r="VUJ1">
        <v>15426</v>
      </c>
      <c r="VUK1">
        <v>15427</v>
      </c>
      <c r="VUL1">
        <v>15428</v>
      </c>
      <c r="VUM1">
        <v>15429</v>
      </c>
      <c r="VUN1">
        <v>15430</v>
      </c>
      <c r="VUO1">
        <v>15431</v>
      </c>
      <c r="VUP1">
        <v>15432</v>
      </c>
      <c r="VUQ1">
        <v>15433</v>
      </c>
      <c r="VUR1">
        <v>15434</v>
      </c>
      <c r="VUS1">
        <v>15435</v>
      </c>
      <c r="VUT1">
        <v>15436</v>
      </c>
      <c r="VUU1">
        <v>15437</v>
      </c>
      <c r="VUV1">
        <v>15438</v>
      </c>
      <c r="VUW1">
        <v>15439</v>
      </c>
      <c r="VUX1">
        <v>15440</v>
      </c>
      <c r="VUY1">
        <v>15441</v>
      </c>
      <c r="VUZ1">
        <v>15442</v>
      </c>
      <c r="VVA1">
        <v>15443</v>
      </c>
      <c r="VVB1">
        <v>15444</v>
      </c>
      <c r="VVC1">
        <v>15445</v>
      </c>
      <c r="VVD1">
        <v>15446</v>
      </c>
      <c r="VVE1">
        <v>15447</v>
      </c>
      <c r="VVF1">
        <v>15448</v>
      </c>
      <c r="VVG1">
        <v>15449</v>
      </c>
      <c r="VVH1">
        <v>15450</v>
      </c>
      <c r="VVI1">
        <v>15451</v>
      </c>
      <c r="VVJ1">
        <v>15452</v>
      </c>
      <c r="VVK1">
        <v>15453</v>
      </c>
      <c r="VVL1">
        <v>15454</v>
      </c>
      <c r="VVM1">
        <v>15455</v>
      </c>
      <c r="VVN1">
        <v>15456</v>
      </c>
      <c r="VVO1">
        <v>15457</v>
      </c>
      <c r="VVP1">
        <v>15458</v>
      </c>
      <c r="VVQ1">
        <v>15459</v>
      </c>
      <c r="VVR1">
        <v>15460</v>
      </c>
      <c r="VVS1">
        <v>15461</v>
      </c>
      <c r="VVT1">
        <v>15462</v>
      </c>
      <c r="VVU1">
        <v>15463</v>
      </c>
      <c r="VVV1">
        <v>15464</v>
      </c>
      <c r="VVW1">
        <v>15465</v>
      </c>
      <c r="VVX1">
        <v>15466</v>
      </c>
      <c r="VVY1">
        <v>15467</v>
      </c>
      <c r="VVZ1">
        <v>15468</v>
      </c>
      <c r="VWA1">
        <v>15469</v>
      </c>
      <c r="VWB1">
        <v>15470</v>
      </c>
      <c r="VWC1">
        <v>15471</v>
      </c>
      <c r="VWD1">
        <v>15472</v>
      </c>
      <c r="VWE1">
        <v>15473</v>
      </c>
      <c r="VWF1">
        <v>15474</v>
      </c>
      <c r="VWG1">
        <v>15475</v>
      </c>
      <c r="VWH1">
        <v>15476</v>
      </c>
      <c r="VWI1">
        <v>15477</v>
      </c>
      <c r="VWJ1">
        <v>15478</v>
      </c>
      <c r="VWK1">
        <v>15479</v>
      </c>
      <c r="VWL1">
        <v>15480</v>
      </c>
      <c r="VWM1">
        <v>15481</v>
      </c>
      <c r="VWN1">
        <v>15482</v>
      </c>
      <c r="VWO1">
        <v>15483</v>
      </c>
      <c r="VWP1">
        <v>15484</v>
      </c>
      <c r="VWQ1">
        <v>15485</v>
      </c>
      <c r="VWR1">
        <v>15486</v>
      </c>
      <c r="VWS1">
        <v>15487</v>
      </c>
      <c r="VWT1">
        <v>15488</v>
      </c>
      <c r="VWU1">
        <v>15489</v>
      </c>
      <c r="VWV1">
        <v>15490</v>
      </c>
      <c r="VWW1">
        <v>15491</v>
      </c>
      <c r="VWX1">
        <v>15492</v>
      </c>
      <c r="VWY1">
        <v>15493</v>
      </c>
      <c r="VWZ1">
        <v>15494</v>
      </c>
      <c r="VXA1">
        <v>15495</v>
      </c>
      <c r="VXB1">
        <v>15496</v>
      </c>
      <c r="VXC1">
        <v>15497</v>
      </c>
      <c r="VXD1">
        <v>15498</v>
      </c>
      <c r="VXE1">
        <v>15499</v>
      </c>
      <c r="VXF1">
        <v>15500</v>
      </c>
      <c r="VXG1">
        <v>15501</v>
      </c>
      <c r="VXH1">
        <v>15502</v>
      </c>
      <c r="VXI1">
        <v>15503</v>
      </c>
      <c r="VXJ1">
        <v>15504</v>
      </c>
      <c r="VXK1">
        <v>15505</v>
      </c>
      <c r="VXL1">
        <v>15506</v>
      </c>
      <c r="VXM1">
        <v>15507</v>
      </c>
      <c r="VXN1">
        <v>15508</v>
      </c>
      <c r="VXO1">
        <v>15509</v>
      </c>
      <c r="VXP1">
        <v>15510</v>
      </c>
      <c r="VXQ1">
        <v>15511</v>
      </c>
      <c r="VXR1">
        <v>15512</v>
      </c>
      <c r="VXS1">
        <v>15513</v>
      </c>
      <c r="VXT1">
        <v>15514</v>
      </c>
      <c r="VXU1">
        <v>15515</v>
      </c>
      <c r="VXV1">
        <v>15516</v>
      </c>
      <c r="VXW1">
        <v>15517</v>
      </c>
      <c r="VXX1">
        <v>15518</v>
      </c>
      <c r="VXY1">
        <v>15519</v>
      </c>
      <c r="VXZ1">
        <v>15520</v>
      </c>
      <c r="VYA1">
        <v>15521</v>
      </c>
      <c r="VYB1">
        <v>15522</v>
      </c>
      <c r="VYC1">
        <v>15523</v>
      </c>
      <c r="VYD1">
        <v>15524</v>
      </c>
      <c r="VYE1">
        <v>15525</v>
      </c>
      <c r="VYF1">
        <v>15526</v>
      </c>
      <c r="VYG1">
        <v>15527</v>
      </c>
      <c r="VYH1">
        <v>15528</v>
      </c>
      <c r="VYI1">
        <v>15529</v>
      </c>
      <c r="VYJ1">
        <v>15530</v>
      </c>
      <c r="VYK1">
        <v>15531</v>
      </c>
      <c r="VYL1">
        <v>15532</v>
      </c>
      <c r="VYM1">
        <v>15533</v>
      </c>
      <c r="VYN1">
        <v>15534</v>
      </c>
      <c r="VYO1">
        <v>15535</v>
      </c>
      <c r="VYP1">
        <v>15536</v>
      </c>
      <c r="VYQ1">
        <v>15537</v>
      </c>
      <c r="VYR1">
        <v>15538</v>
      </c>
      <c r="VYS1">
        <v>15539</v>
      </c>
      <c r="VYT1">
        <v>15540</v>
      </c>
      <c r="VYU1">
        <v>15541</v>
      </c>
      <c r="VYV1">
        <v>15542</v>
      </c>
      <c r="VYW1">
        <v>15543</v>
      </c>
      <c r="VYX1">
        <v>15544</v>
      </c>
      <c r="VYY1">
        <v>15545</v>
      </c>
      <c r="VYZ1">
        <v>15546</v>
      </c>
      <c r="VZA1">
        <v>15547</v>
      </c>
      <c r="VZB1">
        <v>15548</v>
      </c>
      <c r="VZC1">
        <v>15549</v>
      </c>
      <c r="VZD1">
        <v>15550</v>
      </c>
      <c r="VZE1">
        <v>15551</v>
      </c>
      <c r="VZF1">
        <v>15552</v>
      </c>
      <c r="VZG1">
        <v>15553</v>
      </c>
      <c r="VZH1">
        <v>15554</v>
      </c>
      <c r="VZI1">
        <v>15555</v>
      </c>
      <c r="VZJ1">
        <v>15556</v>
      </c>
      <c r="VZK1">
        <v>15557</v>
      </c>
      <c r="VZL1">
        <v>15558</v>
      </c>
      <c r="VZM1">
        <v>15559</v>
      </c>
      <c r="VZN1">
        <v>15560</v>
      </c>
      <c r="VZO1">
        <v>15561</v>
      </c>
      <c r="VZP1">
        <v>15562</v>
      </c>
      <c r="VZQ1">
        <v>15563</v>
      </c>
      <c r="VZR1">
        <v>15564</v>
      </c>
      <c r="VZS1">
        <v>15565</v>
      </c>
      <c r="VZT1">
        <v>15566</v>
      </c>
      <c r="VZU1">
        <v>15567</v>
      </c>
      <c r="VZV1">
        <v>15568</v>
      </c>
      <c r="VZW1">
        <v>15569</v>
      </c>
      <c r="VZX1">
        <v>15570</v>
      </c>
      <c r="VZY1">
        <v>15571</v>
      </c>
      <c r="VZZ1">
        <v>15572</v>
      </c>
      <c r="WAA1">
        <v>15573</v>
      </c>
      <c r="WAB1">
        <v>15574</v>
      </c>
      <c r="WAC1">
        <v>15575</v>
      </c>
      <c r="WAD1">
        <v>15576</v>
      </c>
      <c r="WAE1">
        <v>15577</v>
      </c>
      <c r="WAF1">
        <v>15578</v>
      </c>
      <c r="WAG1">
        <v>15579</v>
      </c>
      <c r="WAH1">
        <v>15580</v>
      </c>
      <c r="WAI1">
        <v>15581</v>
      </c>
      <c r="WAJ1">
        <v>15582</v>
      </c>
      <c r="WAK1">
        <v>15583</v>
      </c>
      <c r="WAL1">
        <v>15584</v>
      </c>
      <c r="WAM1">
        <v>15585</v>
      </c>
      <c r="WAN1">
        <v>15586</v>
      </c>
      <c r="WAO1">
        <v>15587</v>
      </c>
      <c r="WAP1">
        <v>15588</v>
      </c>
      <c r="WAQ1">
        <v>15589</v>
      </c>
      <c r="WAR1">
        <v>15590</v>
      </c>
      <c r="WAS1">
        <v>15591</v>
      </c>
      <c r="WAT1">
        <v>15592</v>
      </c>
      <c r="WAU1">
        <v>15593</v>
      </c>
      <c r="WAV1">
        <v>15594</v>
      </c>
      <c r="WAW1">
        <v>15595</v>
      </c>
      <c r="WAX1">
        <v>15596</v>
      </c>
      <c r="WAY1">
        <v>15597</v>
      </c>
      <c r="WAZ1">
        <v>15598</v>
      </c>
      <c r="WBA1">
        <v>15599</v>
      </c>
      <c r="WBB1">
        <v>15600</v>
      </c>
      <c r="WBC1">
        <v>15601</v>
      </c>
      <c r="WBD1">
        <v>15602</v>
      </c>
      <c r="WBE1">
        <v>15603</v>
      </c>
      <c r="WBF1">
        <v>15604</v>
      </c>
      <c r="WBG1">
        <v>15605</v>
      </c>
      <c r="WBH1">
        <v>15606</v>
      </c>
      <c r="WBI1">
        <v>15607</v>
      </c>
      <c r="WBJ1">
        <v>15608</v>
      </c>
      <c r="WBK1">
        <v>15609</v>
      </c>
      <c r="WBL1">
        <v>15610</v>
      </c>
      <c r="WBM1">
        <v>15611</v>
      </c>
      <c r="WBN1">
        <v>15612</v>
      </c>
      <c r="WBO1">
        <v>15613</v>
      </c>
      <c r="WBP1">
        <v>15614</v>
      </c>
      <c r="WBQ1">
        <v>15615</v>
      </c>
      <c r="WBR1">
        <v>15616</v>
      </c>
      <c r="WBS1">
        <v>15617</v>
      </c>
      <c r="WBT1">
        <v>15618</v>
      </c>
      <c r="WBU1">
        <v>15619</v>
      </c>
      <c r="WBV1">
        <v>15620</v>
      </c>
      <c r="WBW1">
        <v>15621</v>
      </c>
      <c r="WBX1">
        <v>15622</v>
      </c>
      <c r="WBY1">
        <v>15623</v>
      </c>
      <c r="WBZ1">
        <v>15624</v>
      </c>
      <c r="WCA1">
        <v>15625</v>
      </c>
      <c r="WCB1">
        <v>15626</v>
      </c>
      <c r="WCC1">
        <v>15627</v>
      </c>
      <c r="WCD1">
        <v>15628</v>
      </c>
      <c r="WCE1">
        <v>15629</v>
      </c>
      <c r="WCF1">
        <v>15630</v>
      </c>
      <c r="WCG1">
        <v>15631</v>
      </c>
      <c r="WCH1">
        <v>15632</v>
      </c>
      <c r="WCI1">
        <v>15633</v>
      </c>
      <c r="WCJ1">
        <v>15634</v>
      </c>
      <c r="WCK1">
        <v>15635</v>
      </c>
      <c r="WCL1">
        <v>15636</v>
      </c>
      <c r="WCM1">
        <v>15637</v>
      </c>
      <c r="WCN1">
        <v>15638</v>
      </c>
      <c r="WCO1">
        <v>15639</v>
      </c>
      <c r="WCP1">
        <v>15640</v>
      </c>
      <c r="WCQ1">
        <v>15641</v>
      </c>
      <c r="WCR1">
        <v>15642</v>
      </c>
      <c r="WCS1">
        <v>15643</v>
      </c>
      <c r="WCT1">
        <v>15644</v>
      </c>
      <c r="WCU1">
        <v>15645</v>
      </c>
      <c r="WCV1">
        <v>15646</v>
      </c>
      <c r="WCW1">
        <v>15647</v>
      </c>
      <c r="WCX1">
        <v>15648</v>
      </c>
      <c r="WCY1">
        <v>15649</v>
      </c>
      <c r="WCZ1">
        <v>15650</v>
      </c>
      <c r="WDA1">
        <v>15651</v>
      </c>
      <c r="WDB1">
        <v>15652</v>
      </c>
      <c r="WDC1">
        <v>15653</v>
      </c>
      <c r="WDD1">
        <v>15654</v>
      </c>
      <c r="WDE1">
        <v>15655</v>
      </c>
      <c r="WDF1">
        <v>15656</v>
      </c>
      <c r="WDG1">
        <v>15657</v>
      </c>
      <c r="WDH1">
        <v>15658</v>
      </c>
      <c r="WDI1">
        <v>15659</v>
      </c>
      <c r="WDJ1">
        <v>15660</v>
      </c>
      <c r="WDK1">
        <v>15661</v>
      </c>
      <c r="WDL1">
        <v>15662</v>
      </c>
      <c r="WDM1">
        <v>15663</v>
      </c>
      <c r="WDN1">
        <v>15664</v>
      </c>
      <c r="WDO1">
        <v>15665</v>
      </c>
      <c r="WDP1">
        <v>15666</v>
      </c>
      <c r="WDQ1">
        <v>15667</v>
      </c>
      <c r="WDR1">
        <v>15668</v>
      </c>
      <c r="WDS1">
        <v>15669</v>
      </c>
      <c r="WDT1">
        <v>15670</v>
      </c>
      <c r="WDU1">
        <v>15671</v>
      </c>
      <c r="WDV1">
        <v>15672</v>
      </c>
      <c r="WDW1">
        <v>15673</v>
      </c>
      <c r="WDX1">
        <v>15674</v>
      </c>
      <c r="WDY1">
        <v>15675</v>
      </c>
      <c r="WDZ1">
        <v>15676</v>
      </c>
      <c r="WEA1">
        <v>15677</v>
      </c>
      <c r="WEB1">
        <v>15678</v>
      </c>
      <c r="WEC1">
        <v>15679</v>
      </c>
      <c r="WED1">
        <v>15680</v>
      </c>
      <c r="WEE1">
        <v>15681</v>
      </c>
      <c r="WEF1">
        <v>15682</v>
      </c>
      <c r="WEG1">
        <v>15683</v>
      </c>
      <c r="WEH1">
        <v>15684</v>
      </c>
      <c r="WEI1">
        <v>15685</v>
      </c>
      <c r="WEJ1">
        <v>15686</v>
      </c>
      <c r="WEK1">
        <v>15687</v>
      </c>
      <c r="WEL1">
        <v>15688</v>
      </c>
      <c r="WEM1">
        <v>15689</v>
      </c>
      <c r="WEN1">
        <v>15690</v>
      </c>
      <c r="WEO1">
        <v>15691</v>
      </c>
      <c r="WEP1">
        <v>15692</v>
      </c>
      <c r="WEQ1">
        <v>15693</v>
      </c>
      <c r="WER1">
        <v>15694</v>
      </c>
      <c r="WES1">
        <v>15695</v>
      </c>
      <c r="WET1">
        <v>15696</v>
      </c>
      <c r="WEU1">
        <v>15697</v>
      </c>
      <c r="WEV1">
        <v>15698</v>
      </c>
      <c r="WEW1">
        <v>15699</v>
      </c>
      <c r="WEX1">
        <v>15700</v>
      </c>
      <c r="WEY1">
        <v>15701</v>
      </c>
      <c r="WEZ1">
        <v>15702</v>
      </c>
      <c r="WFA1">
        <v>15703</v>
      </c>
      <c r="WFB1">
        <v>15704</v>
      </c>
      <c r="WFC1">
        <v>15705</v>
      </c>
      <c r="WFD1">
        <v>15706</v>
      </c>
      <c r="WFE1">
        <v>15707</v>
      </c>
      <c r="WFF1">
        <v>15708</v>
      </c>
      <c r="WFG1">
        <v>15709</v>
      </c>
      <c r="WFH1">
        <v>15710</v>
      </c>
      <c r="WFI1">
        <v>15711</v>
      </c>
      <c r="WFJ1">
        <v>15712</v>
      </c>
      <c r="WFK1">
        <v>15713</v>
      </c>
      <c r="WFL1">
        <v>15714</v>
      </c>
      <c r="WFM1">
        <v>15715</v>
      </c>
      <c r="WFN1">
        <v>15716</v>
      </c>
      <c r="WFO1">
        <v>15717</v>
      </c>
      <c r="WFP1">
        <v>15718</v>
      </c>
      <c r="WFQ1">
        <v>15719</v>
      </c>
      <c r="WFR1">
        <v>15720</v>
      </c>
      <c r="WFS1">
        <v>15721</v>
      </c>
      <c r="WFT1">
        <v>15722</v>
      </c>
      <c r="WFU1">
        <v>15723</v>
      </c>
      <c r="WFV1">
        <v>15724</v>
      </c>
      <c r="WFW1">
        <v>15725</v>
      </c>
      <c r="WFX1">
        <v>15726</v>
      </c>
      <c r="WFY1">
        <v>15727</v>
      </c>
      <c r="WFZ1">
        <v>15728</v>
      </c>
      <c r="WGA1">
        <v>15729</v>
      </c>
      <c r="WGB1">
        <v>15730</v>
      </c>
      <c r="WGC1">
        <v>15731</v>
      </c>
      <c r="WGD1">
        <v>15732</v>
      </c>
      <c r="WGE1">
        <v>15733</v>
      </c>
      <c r="WGF1">
        <v>15734</v>
      </c>
      <c r="WGG1">
        <v>15735</v>
      </c>
      <c r="WGH1">
        <v>15736</v>
      </c>
      <c r="WGI1">
        <v>15737</v>
      </c>
      <c r="WGJ1">
        <v>15738</v>
      </c>
      <c r="WGK1">
        <v>15739</v>
      </c>
      <c r="WGL1">
        <v>15740</v>
      </c>
      <c r="WGM1">
        <v>15741</v>
      </c>
      <c r="WGN1">
        <v>15742</v>
      </c>
      <c r="WGO1">
        <v>15743</v>
      </c>
      <c r="WGP1">
        <v>15744</v>
      </c>
      <c r="WGQ1">
        <v>15745</v>
      </c>
      <c r="WGR1">
        <v>15746</v>
      </c>
      <c r="WGS1">
        <v>15747</v>
      </c>
      <c r="WGT1">
        <v>15748</v>
      </c>
      <c r="WGU1">
        <v>15749</v>
      </c>
      <c r="WGV1">
        <v>15750</v>
      </c>
      <c r="WGW1">
        <v>15751</v>
      </c>
      <c r="WGX1">
        <v>15752</v>
      </c>
      <c r="WGY1">
        <v>15753</v>
      </c>
      <c r="WGZ1">
        <v>15754</v>
      </c>
      <c r="WHA1">
        <v>15755</v>
      </c>
      <c r="WHB1">
        <v>15756</v>
      </c>
      <c r="WHC1">
        <v>15757</v>
      </c>
      <c r="WHD1">
        <v>15758</v>
      </c>
      <c r="WHE1">
        <v>15759</v>
      </c>
      <c r="WHF1">
        <v>15760</v>
      </c>
      <c r="WHG1">
        <v>15761</v>
      </c>
      <c r="WHH1">
        <v>15762</v>
      </c>
      <c r="WHI1">
        <v>15763</v>
      </c>
      <c r="WHJ1">
        <v>15764</v>
      </c>
      <c r="WHK1">
        <v>15765</v>
      </c>
      <c r="WHL1">
        <v>15766</v>
      </c>
      <c r="WHM1">
        <v>15767</v>
      </c>
      <c r="WHN1">
        <v>15768</v>
      </c>
      <c r="WHO1">
        <v>15769</v>
      </c>
      <c r="WHP1">
        <v>15770</v>
      </c>
      <c r="WHQ1">
        <v>15771</v>
      </c>
      <c r="WHR1">
        <v>15772</v>
      </c>
      <c r="WHS1">
        <v>15773</v>
      </c>
      <c r="WHT1">
        <v>15774</v>
      </c>
      <c r="WHU1">
        <v>15775</v>
      </c>
      <c r="WHV1">
        <v>15776</v>
      </c>
      <c r="WHW1">
        <v>15777</v>
      </c>
      <c r="WHX1">
        <v>15778</v>
      </c>
      <c r="WHY1">
        <v>15779</v>
      </c>
      <c r="WHZ1">
        <v>15780</v>
      </c>
      <c r="WIA1">
        <v>15781</v>
      </c>
      <c r="WIB1">
        <v>15782</v>
      </c>
      <c r="WIC1">
        <v>15783</v>
      </c>
      <c r="WID1">
        <v>15784</v>
      </c>
      <c r="WIE1">
        <v>15785</v>
      </c>
      <c r="WIF1">
        <v>15786</v>
      </c>
      <c r="WIG1">
        <v>15787</v>
      </c>
      <c r="WIH1">
        <v>15788</v>
      </c>
      <c r="WII1">
        <v>15789</v>
      </c>
      <c r="WIJ1">
        <v>15790</v>
      </c>
      <c r="WIK1">
        <v>15791</v>
      </c>
      <c r="WIL1">
        <v>15792</v>
      </c>
      <c r="WIM1">
        <v>15793</v>
      </c>
      <c r="WIN1">
        <v>15794</v>
      </c>
      <c r="WIO1">
        <v>15795</v>
      </c>
      <c r="WIP1">
        <v>15796</v>
      </c>
      <c r="WIQ1">
        <v>15797</v>
      </c>
      <c r="WIR1">
        <v>15798</v>
      </c>
      <c r="WIS1">
        <v>15799</v>
      </c>
      <c r="WIT1">
        <v>15800</v>
      </c>
      <c r="WIU1">
        <v>15801</v>
      </c>
      <c r="WIV1">
        <v>15802</v>
      </c>
      <c r="WIW1">
        <v>15803</v>
      </c>
      <c r="WIX1">
        <v>15804</v>
      </c>
      <c r="WIY1">
        <v>15805</v>
      </c>
      <c r="WIZ1">
        <v>15806</v>
      </c>
      <c r="WJA1">
        <v>15807</v>
      </c>
      <c r="WJB1">
        <v>15808</v>
      </c>
      <c r="WJC1">
        <v>15809</v>
      </c>
      <c r="WJD1">
        <v>15810</v>
      </c>
      <c r="WJE1">
        <v>15811</v>
      </c>
      <c r="WJF1">
        <v>15812</v>
      </c>
      <c r="WJG1">
        <v>15813</v>
      </c>
      <c r="WJH1">
        <v>15814</v>
      </c>
      <c r="WJI1">
        <v>15815</v>
      </c>
      <c r="WJJ1">
        <v>15816</v>
      </c>
      <c r="WJK1">
        <v>15817</v>
      </c>
      <c r="WJL1">
        <v>15818</v>
      </c>
      <c r="WJM1">
        <v>15819</v>
      </c>
      <c r="WJN1">
        <v>15820</v>
      </c>
      <c r="WJO1">
        <v>15821</v>
      </c>
      <c r="WJP1">
        <v>15822</v>
      </c>
      <c r="WJQ1">
        <v>15823</v>
      </c>
      <c r="WJR1">
        <v>15824</v>
      </c>
      <c r="WJS1">
        <v>15825</v>
      </c>
      <c r="WJT1">
        <v>15826</v>
      </c>
      <c r="WJU1">
        <v>15827</v>
      </c>
      <c r="WJV1">
        <v>15828</v>
      </c>
      <c r="WJW1">
        <v>15829</v>
      </c>
      <c r="WJX1">
        <v>15830</v>
      </c>
      <c r="WJY1">
        <v>15831</v>
      </c>
      <c r="WJZ1">
        <v>15832</v>
      </c>
      <c r="WKA1">
        <v>15833</v>
      </c>
      <c r="WKB1">
        <v>15834</v>
      </c>
      <c r="WKC1">
        <v>15835</v>
      </c>
      <c r="WKD1">
        <v>15836</v>
      </c>
      <c r="WKE1">
        <v>15837</v>
      </c>
      <c r="WKF1">
        <v>15838</v>
      </c>
      <c r="WKG1">
        <v>15839</v>
      </c>
      <c r="WKH1">
        <v>15840</v>
      </c>
      <c r="WKI1">
        <v>15841</v>
      </c>
      <c r="WKJ1">
        <v>15842</v>
      </c>
      <c r="WKK1">
        <v>15843</v>
      </c>
      <c r="WKL1">
        <v>15844</v>
      </c>
      <c r="WKM1">
        <v>15845</v>
      </c>
      <c r="WKN1">
        <v>15846</v>
      </c>
      <c r="WKO1">
        <v>15847</v>
      </c>
      <c r="WKP1">
        <v>15848</v>
      </c>
      <c r="WKQ1">
        <v>15849</v>
      </c>
      <c r="WKR1">
        <v>15850</v>
      </c>
      <c r="WKS1">
        <v>15851</v>
      </c>
      <c r="WKT1">
        <v>15852</v>
      </c>
      <c r="WKU1">
        <v>15853</v>
      </c>
      <c r="WKV1">
        <v>15854</v>
      </c>
      <c r="WKW1">
        <v>15855</v>
      </c>
      <c r="WKX1">
        <v>15856</v>
      </c>
      <c r="WKY1">
        <v>15857</v>
      </c>
      <c r="WKZ1">
        <v>15858</v>
      </c>
      <c r="WLA1">
        <v>15859</v>
      </c>
      <c r="WLB1">
        <v>15860</v>
      </c>
      <c r="WLC1">
        <v>15861</v>
      </c>
      <c r="WLD1">
        <v>15862</v>
      </c>
      <c r="WLE1">
        <v>15863</v>
      </c>
      <c r="WLF1">
        <v>15864</v>
      </c>
      <c r="WLG1">
        <v>15865</v>
      </c>
      <c r="WLH1">
        <v>15866</v>
      </c>
      <c r="WLI1">
        <v>15867</v>
      </c>
      <c r="WLJ1">
        <v>15868</v>
      </c>
      <c r="WLK1">
        <v>15869</v>
      </c>
      <c r="WLL1">
        <v>15870</v>
      </c>
      <c r="WLM1">
        <v>15871</v>
      </c>
      <c r="WLN1">
        <v>15872</v>
      </c>
      <c r="WLO1">
        <v>15873</v>
      </c>
      <c r="WLP1">
        <v>15874</v>
      </c>
      <c r="WLQ1">
        <v>15875</v>
      </c>
      <c r="WLR1">
        <v>15876</v>
      </c>
      <c r="WLS1">
        <v>15877</v>
      </c>
      <c r="WLT1">
        <v>15878</v>
      </c>
      <c r="WLU1">
        <v>15879</v>
      </c>
      <c r="WLV1">
        <v>15880</v>
      </c>
      <c r="WLW1">
        <v>15881</v>
      </c>
      <c r="WLX1">
        <v>15882</v>
      </c>
      <c r="WLY1">
        <v>15883</v>
      </c>
      <c r="WLZ1">
        <v>15884</v>
      </c>
      <c r="WMA1">
        <v>15885</v>
      </c>
      <c r="WMB1">
        <v>15886</v>
      </c>
      <c r="WMC1">
        <v>15887</v>
      </c>
      <c r="WMD1">
        <v>15888</v>
      </c>
      <c r="WME1">
        <v>15889</v>
      </c>
      <c r="WMF1">
        <v>15890</v>
      </c>
      <c r="WMG1">
        <v>15891</v>
      </c>
      <c r="WMH1">
        <v>15892</v>
      </c>
      <c r="WMI1">
        <v>15893</v>
      </c>
      <c r="WMJ1">
        <v>15894</v>
      </c>
      <c r="WMK1">
        <v>15895</v>
      </c>
      <c r="WML1">
        <v>15896</v>
      </c>
      <c r="WMM1">
        <v>15897</v>
      </c>
      <c r="WMN1">
        <v>15898</v>
      </c>
      <c r="WMO1">
        <v>15899</v>
      </c>
      <c r="WMP1">
        <v>15900</v>
      </c>
      <c r="WMQ1">
        <v>15901</v>
      </c>
      <c r="WMR1">
        <v>15902</v>
      </c>
      <c r="WMS1">
        <v>15903</v>
      </c>
      <c r="WMT1">
        <v>15904</v>
      </c>
      <c r="WMU1">
        <v>15905</v>
      </c>
      <c r="WMV1">
        <v>15906</v>
      </c>
      <c r="WMW1">
        <v>15907</v>
      </c>
      <c r="WMX1">
        <v>15908</v>
      </c>
      <c r="WMY1">
        <v>15909</v>
      </c>
      <c r="WMZ1">
        <v>15910</v>
      </c>
      <c r="WNA1">
        <v>15911</v>
      </c>
      <c r="WNB1">
        <v>15912</v>
      </c>
      <c r="WNC1">
        <v>15913</v>
      </c>
      <c r="WND1">
        <v>15914</v>
      </c>
      <c r="WNE1">
        <v>15915</v>
      </c>
      <c r="WNF1">
        <v>15916</v>
      </c>
      <c r="WNG1">
        <v>15917</v>
      </c>
      <c r="WNH1">
        <v>15918</v>
      </c>
      <c r="WNI1">
        <v>15919</v>
      </c>
      <c r="WNJ1">
        <v>15920</v>
      </c>
      <c r="WNK1">
        <v>15921</v>
      </c>
      <c r="WNL1">
        <v>15922</v>
      </c>
      <c r="WNM1">
        <v>15923</v>
      </c>
      <c r="WNN1">
        <v>15924</v>
      </c>
      <c r="WNO1">
        <v>15925</v>
      </c>
      <c r="WNP1">
        <v>15926</v>
      </c>
      <c r="WNQ1">
        <v>15927</v>
      </c>
      <c r="WNR1">
        <v>15928</v>
      </c>
      <c r="WNS1">
        <v>15929</v>
      </c>
      <c r="WNT1">
        <v>15930</v>
      </c>
      <c r="WNU1">
        <v>15931</v>
      </c>
      <c r="WNV1">
        <v>15932</v>
      </c>
      <c r="WNW1">
        <v>15933</v>
      </c>
      <c r="WNX1">
        <v>15934</v>
      </c>
      <c r="WNY1">
        <v>15935</v>
      </c>
      <c r="WNZ1">
        <v>15936</v>
      </c>
      <c r="WOA1">
        <v>15937</v>
      </c>
      <c r="WOB1">
        <v>15938</v>
      </c>
      <c r="WOC1">
        <v>15939</v>
      </c>
      <c r="WOD1">
        <v>15940</v>
      </c>
      <c r="WOE1">
        <v>15941</v>
      </c>
      <c r="WOF1">
        <v>15942</v>
      </c>
      <c r="WOG1">
        <v>15943</v>
      </c>
      <c r="WOH1">
        <v>15944</v>
      </c>
      <c r="WOI1">
        <v>15945</v>
      </c>
      <c r="WOJ1">
        <v>15946</v>
      </c>
      <c r="WOK1">
        <v>15947</v>
      </c>
      <c r="WOL1">
        <v>15948</v>
      </c>
      <c r="WOM1">
        <v>15949</v>
      </c>
      <c r="WON1">
        <v>15950</v>
      </c>
      <c r="WOO1">
        <v>15951</v>
      </c>
      <c r="WOP1">
        <v>15952</v>
      </c>
      <c r="WOQ1">
        <v>15953</v>
      </c>
      <c r="WOR1">
        <v>15954</v>
      </c>
      <c r="WOS1">
        <v>15955</v>
      </c>
      <c r="WOT1">
        <v>15956</v>
      </c>
      <c r="WOU1">
        <v>15957</v>
      </c>
      <c r="WOV1">
        <v>15958</v>
      </c>
      <c r="WOW1">
        <v>15959</v>
      </c>
      <c r="WOX1">
        <v>15960</v>
      </c>
      <c r="WOY1">
        <v>15961</v>
      </c>
      <c r="WOZ1">
        <v>15962</v>
      </c>
      <c r="WPA1">
        <v>15963</v>
      </c>
      <c r="WPB1">
        <v>15964</v>
      </c>
      <c r="WPC1">
        <v>15965</v>
      </c>
      <c r="WPD1">
        <v>15966</v>
      </c>
      <c r="WPE1">
        <v>15967</v>
      </c>
      <c r="WPF1">
        <v>15968</v>
      </c>
      <c r="WPG1">
        <v>15969</v>
      </c>
      <c r="WPH1">
        <v>15970</v>
      </c>
      <c r="WPI1">
        <v>15971</v>
      </c>
      <c r="WPJ1">
        <v>15972</v>
      </c>
      <c r="WPK1">
        <v>15973</v>
      </c>
      <c r="WPL1">
        <v>15974</v>
      </c>
      <c r="WPM1">
        <v>15975</v>
      </c>
      <c r="WPN1">
        <v>15976</v>
      </c>
      <c r="WPO1">
        <v>15977</v>
      </c>
      <c r="WPP1">
        <v>15978</v>
      </c>
      <c r="WPQ1">
        <v>15979</v>
      </c>
      <c r="WPR1">
        <v>15980</v>
      </c>
      <c r="WPS1">
        <v>15981</v>
      </c>
      <c r="WPT1">
        <v>15982</v>
      </c>
      <c r="WPU1">
        <v>15983</v>
      </c>
      <c r="WPV1">
        <v>15984</v>
      </c>
      <c r="WPW1">
        <v>15985</v>
      </c>
      <c r="WPX1">
        <v>15986</v>
      </c>
      <c r="WPY1">
        <v>15987</v>
      </c>
      <c r="WPZ1">
        <v>15988</v>
      </c>
      <c r="WQA1">
        <v>15989</v>
      </c>
      <c r="WQB1">
        <v>15990</v>
      </c>
      <c r="WQC1">
        <v>15991</v>
      </c>
      <c r="WQD1">
        <v>15992</v>
      </c>
      <c r="WQE1">
        <v>15993</v>
      </c>
      <c r="WQF1">
        <v>15994</v>
      </c>
      <c r="WQG1">
        <v>15995</v>
      </c>
      <c r="WQH1">
        <v>15996</v>
      </c>
      <c r="WQI1">
        <v>15997</v>
      </c>
      <c r="WQJ1">
        <v>15998</v>
      </c>
      <c r="WQK1">
        <v>15999</v>
      </c>
      <c r="WQL1">
        <v>16000</v>
      </c>
      <c r="WQM1">
        <v>16001</v>
      </c>
      <c r="WQN1">
        <v>16002</v>
      </c>
      <c r="WQO1">
        <v>16003</v>
      </c>
      <c r="WQP1">
        <v>16004</v>
      </c>
      <c r="WQQ1">
        <v>16005</v>
      </c>
      <c r="WQR1">
        <v>16006</v>
      </c>
      <c r="WQS1">
        <v>16007</v>
      </c>
      <c r="WQT1">
        <v>16008</v>
      </c>
      <c r="WQU1">
        <v>16009</v>
      </c>
      <c r="WQV1">
        <v>16010</v>
      </c>
      <c r="WQW1">
        <v>16011</v>
      </c>
      <c r="WQX1">
        <v>16012</v>
      </c>
      <c r="WQY1">
        <v>16013</v>
      </c>
      <c r="WQZ1">
        <v>16014</v>
      </c>
      <c r="WRA1">
        <v>16015</v>
      </c>
      <c r="WRB1">
        <v>16016</v>
      </c>
      <c r="WRC1">
        <v>16017</v>
      </c>
      <c r="WRD1">
        <v>16018</v>
      </c>
      <c r="WRE1">
        <v>16019</v>
      </c>
      <c r="WRF1">
        <v>16020</v>
      </c>
      <c r="WRG1">
        <v>16021</v>
      </c>
      <c r="WRH1">
        <v>16022</v>
      </c>
      <c r="WRI1">
        <v>16023</v>
      </c>
      <c r="WRJ1">
        <v>16024</v>
      </c>
      <c r="WRK1">
        <v>16025</v>
      </c>
      <c r="WRL1">
        <v>16026</v>
      </c>
      <c r="WRM1">
        <v>16027</v>
      </c>
      <c r="WRN1">
        <v>16028</v>
      </c>
      <c r="WRO1">
        <v>16029</v>
      </c>
      <c r="WRP1">
        <v>16030</v>
      </c>
      <c r="WRQ1">
        <v>16031</v>
      </c>
      <c r="WRR1">
        <v>16032</v>
      </c>
      <c r="WRS1">
        <v>16033</v>
      </c>
      <c r="WRT1">
        <v>16034</v>
      </c>
      <c r="WRU1">
        <v>16035</v>
      </c>
      <c r="WRV1">
        <v>16036</v>
      </c>
      <c r="WRW1">
        <v>16037</v>
      </c>
      <c r="WRX1">
        <v>16038</v>
      </c>
      <c r="WRY1">
        <v>16039</v>
      </c>
      <c r="WRZ1">
        <v>16040</v>
      </c>
      <c r="WSA1">
        <v>16041</v>
      </c>
      <c r="WSB1">
        <v>16042</v>
      </c>
      <c r="WSC1">
        <v>16043</v>
      </c>
      <c r="WSD1">
        <v>16044</v>
      </c>
      <c r="WSE1">
        <v>16045</v>
      </c>
      <c r="WSF1">
        <v>16046</v>
      </c>
      <c r="WSG1">
        <v>16047</v>
      </c>
      <c r="WSH1">
        <v>16048</v>
      </c>
      <c r="WSI1">
        <v>16049</v>
      </c>
      <c r="WSJ1">
        <v>16050</v>
      </c>
      <c r="WSK1">
        <v>16051</v>
      </c>
      <c r="WSL1">
        <v>16052</v>
      </c>
      <c r="WSM1">
        <v>16053</v>
      </c>
      <c r="WSN1">
        <v>16054</v>
      </c>
      <c r="WSO1">
        <v>16055</v>
      </c>
      <c r="WSP1">
        <v>16056</v>
      </c>
      <c r="WSQ1">
        <v>16057</v>
      </c>
      <c r="WSR1">
        <v>16058</v>
      </c>
      <c r="WSS1">
        <v>16059</v>
      </c>
      <c r="WST1">
        <v>16060</v>
      </c>
      <c r="WSU1">
        <v>16061</v>
      </c>
      <c r="WSV1">
        <v>16062</v>
      </c>
      <c r="WSW1">
        <v>16063</v>
      </c>
      <c r="WSX1">
        <v>16064</v>
      </c>
      <c r="WSY1">
        <v>16065</v>
      </c>
      <c r="WSZ1">
        <v>16066</v>
      </c>
      <c r="WTA1">
        <v>16067</v>
      </c>
      <c r="WTB1">
        <v>16068</v>
      </c>
      <c r="WTC1">
        <v>16069</v>
      </c>
      <c r="WTD1">
        <v>16070</v>
      </c>
      <c r="WTE1">
        <v>16071</v>
      </c>
      <c r="WTF1">
        <v>16072</v>
      </c>
      <c r="WTG1">
        <v>16073</v>
      </c>
      <c r="WTH1">
        <v>16074</v>
      </c>
      <c r="WTI1">
        <v>16075</v>
      </c>
      <c r="WTJ1">
        <v>16076</v>
      </c>
      <c r="WTK1">
        <v>16077</v>
      </c>
      <c r="WTL1">
        <v>16078</v>
      </c>
      <c r="WTM1">
        <v>16079</v>
      </c>
      <c r="WTN1">
        <v>16080</v>
      </c>
      <c r="WTO1">
        <v>16081</v>
      </c>
      <c r="WTP1">
        <v>16082</v>
      </c>
      <c r="WTQ1">
        <v>16083</v>
      </c>
      <c r="WTR1">
        <v>16084</v>
      </c>
      <c r="WTS1">
        <v>16085</v>
      </c>
      <c r="WTT1">
        <v>16086</v>
      </c>
      <c r="WTU1">
        <v>16087</v>
      </c>
      <c r="WTV1">
        <v>16088</v>
      </c>
      <c r="WTW1">
        <v>16089</v>
      </c>
      <c r="WTX1">
        <v>16090</v>
      </c>
      <c r="WTY1">
        <v>16091</v>
      </c>
      <c r="WTZ1">
        <v>16092</v>
      </c>
      <c r="WUA1">
        <v>16093</v>
      </c>
      <c r="WUB1">
        <v>16094</v>
      </c>
      <c r="WUC1">
        <v>16095</v>
      </c>
      <c r="WUD1">
        <v>16096</v>
      </c>
      <c r="WUE1">
        <v>16097</v>
      </c>
      <c r="WUF1">
        <v>16098</v>
      </c>
      <c r="WUG1">
        <v>16099</v>
      </c>
      <c r="WUH1">
        <v>16100</v>
      </c>
      <c r="WUI1">
        <v>16101</v>
      </c>
      <c r="WUJ1">
        <v>16102</v>
      </c>
      <c r="WUK1">
        <v>16103</v>
      </c>
      <c r="WUL1">
        <v>16104</v>
      </c>
      <c r="WUM1">
        <v>16105</v>
      </c>
      <c r="WUN1">
        <v>16106</v>
      </c>
      <c r="WUO1">
        <v>16107</v>
      </c>
      <c r="WUP1">
        <v>16108</v>
      </c>
      <c r="WUQ1">
        <v>16109</v>
      </c>
      <c r="WUR1">
        <v>16110</v>
      </c>
      <c r="WUS1">
        <v>16111</v>
      </c>
      <c r="WUT1">
        <v>16112</v>
      </c>
      <c r="WUU1">
        <v>16113</v>
      </c>
      <c r="WUV1">
        <v>16114</v>
      </c>
      <c r="WUW1">
        <v>16115</v>
      </c>
      <c r="WUX1">
        <v>16116</v>
      </c>
      <c r="WUY1">
        <v>16117</v>
      </c>
      <c r="WUZ1">
        <v>16118</v>
      </c>
      <c r="WVA1">
        <v>16119</v>
      </c>
      <c r="WVB1">
        <v>16120</v>
      </c>
      <c r="WVC1">
        <v>16121</v>
      </c>
      <c r="WVD1">
        <v>16122</v>
      </c>
      <c r="WVE1">
        <v>16123</v>
      </c>
      <c r="WVF1">
        <v>16124</v>
      </c>
      <c r="WVG1">
        <v>16125</v>
      </c>
      <c r="WVH1">
        <v>16126</v>
      </c>
      <c r="WVI1">
        <v>16127</v>
      </c>
      <c r="WVJ1">
        <v>16128</v>
      </c>
      <c r="WVK1">
        <v>16129</v>
      </c>
      <c r="WVL1">
        <v>16130</v>
      </c>
      <c r="WVM1">
        <v>16131</v>
      </c>
      <c r="WVN1">
        <v>16132</v>
      </c>
      <c r="WVO1">
        <v>16133</v>
      </c>
      <c r="WVP1">
        <v>16134</v>
      </c>
      <c r="WVQ1">
        <v>16135</v>
      </c>
      <c r="WVR1">
        <v>16136</v>
      </c>
      <c r="WVS1">
        <v>16137</v>
      </c>
      <c r="WVT1">
        <v>16138</v>
      </c>
      <c r="WVU1">
        <v>16139</v>
      </c>
      <c r="WVV1">
        <v>16140</v>
      </c>
      <c r="WVW1">
        <v>16141</v>
      </c>
      <c r="WVX1">
        <v>16142</v>
      </c>
      <c r="WVY1">
        <v>16143</v>
      </c>
      <c r="WVZ1">
        <v>16144</v>
      </c>
      <c r="WWA1">
        <v>16145</v>
      </c>
      <c r="WWB1">
        <v>16146</v>
      </c>
      <c r="WWC1">
        <v>16147</v>
      </c>
      <c r="WWD1">
        <v>16148</v>
      </c>
      <c r="WWE1">
        <v>16149</v>
      </c>
      <c r="WWF1">
        <v>16150</v>
      </c>
      <c r="WWG1">
        <v>16151</v>
      </c>
      <c r="WWH1">
        <v>16152</v>
      </c>
      <c r="WWI1">
        <v>16153</v>
      </c>
      <c r="WWJ1">
        <v>16154</v>
      </c>
      <c r="WWK1">
        <v>16155</v>
      </c>
      <c r="WWL1">
        <v>16156</v>
      </c>
      <c r="WWM1">
        <v>16157</v>
      </c>
      <c r="WWN1">
        <v>16158</v>
      </c>
      <c r="WWO1">
        <v>16159</v>
      </c>
      <c r="WWP1">
        <v>16160</v>
      </c>
      <c r="WWQ1">
        <v>16161</v>
      </c>
      <c r="WWR1">
        <v>16162</v>
      </c>
      <c r="WWS1">
        <v>16163</v>
      </c>
      <c r="WWT1">
        <v>16164</v>
      </c>
      <c r="WWU1">
        <v>16165</v>
      </c>
      <c r="WWV1">
        <v>16166</v>
      </c>
      <c r="WWW1">
        <v>16167</v>
      </c>
      <c r="WWX1">
        <v>16168</v>
      </c>
      <c r="WWY1">
        <v>16169</v>
      </c>
      <c r="WWZ1">
        <v>16170</v>
      </c>
      <c r="WXA1">
        <v>16171</v>
      </c>
      <c r="WXB1">
        <v>16172</v>
      </c>
      <c r="WXC1">
        <v>16173</v>
      </c>
      <c r="WXD1">
        <v>16174</v>
      </c>
      <c r="WXE1">
        <v>16175</v>
      </c>
      <c r="WXF1">
        <v>16176</v>
      </c>
      <c r="WXG1">
        <v>16177</v>
      </c>
      <c r="WXH1">
        <v>16178</v>
      </c>
      <c r="WXI1">
        <v>16179</v>
      </c>
      <c r="WXJ1">
        <v>16180</v>
      </c>
      <c r="WXK1">
        <v>16181</v>
      </c>
      <c r="WXL1">
        <v>16182</v>
      </c>
      <c r="WXM1">
        <v>16183</v>
      </c>
      <c r="WXN1">
        <v>16184</v>
      </c>
      <c r="WXO1">
        <v>16185</v>
      </c>
      <c r="WXP1">
        <v>16186</v>
      </c>
      <c r="WXQ1">
        <v>16187</v>
      </c>
      <c r="WXR1">
        <v>16188</v>
      </c>
      <c r="WXS1">
        <v>16189</v>
      </c>
      <c r="WXT1">
        <v>16190</v>
      </c>
      <c r="WXU1">
        <v>16191</v>
      </c>
      <c r="WXV1">
        <v>16192</v>
      </c>
      <c r="WXW1">
        <v>16193</v>
      </c>
      <c r="WXX1">
        <v>16194</v>
      </c>
      <c r="WXY1">
        <v>16195</v>
      </c>
      <c r="WXZ1">
        <v>16196</v>
      </c>
      <c r="WYA1">
        <v>16197</v>
      </c>
      <c r="WYB1">
        <v>16198</v>
      </c>
      <c r="WYC1">
        <v>16199</v>
      </c>
      <c r="WYD1">
        <v>16200</v>
      </c>
      <c r="WYE1">
        <v>16201</v>
      </c>
      <c r="WYF1">
        <v>16202</v>
      </c>
      <c r="WYG1">
        <v>16203</v>
      </c>
      <c r="WYH1">
        <v>16204</v>
      </c>
      <c r="WYI1">
        <v>16205</v>
      </c>
      <c r="WYJ1">
        <v>16206</v>
      </c>
      <c r="WYK1">
        <v>16207</v>
      </c>
      <c r="WYL1">
        <v>16208</v>
      </c>
      <c r="WYM1">
        <v>16209</v>
      </c>
      <c r="WYN1">
        <v>16210</v>
      </c>
      <c r="WYO1">
        <v>16211</v>
      </c>
      <c r="WYP1">
        <v>16212</v>
      </c>
      <c r="WYQ1">
        <v>16213</v>
      </c>
      <c r="WYR1">
        <v>16214</v>
      </c>
      <c r="WYS1">
        <v>16215</v>
      </c>
      <c r="WYT1">
        <v>16216</v>
      </c>
      <c r="WYU1">
        <v>16217</v>
      </c>
      <c r="WYV1">
        <v>16218</v>
      </c>
      <c r="WYW1">
        <v>16219</v>
      </c>
      <c r="WYX1">
        <v>16220</v>
      </c>
      <c r="WYY1">
        <v>16221</v>
      </c>
      <c r="WYZ1">
        <v>16222</v>
      </c>
      <c r="WZA1">
        <v>16223</v>
      </c>
      <c r="WZB1">
        <v>16224</v>
      </c>
      <c r="WZC1">
        <v>16225</v>
      </c>
      <c r="WZD1">
        <v>16226</v>
      </c>
      <c r="WZE1">
        <v>16227</v>
      </c>
      <c r="WZF1">
        <v>16228</v>
      </c>
      <c r="WZG1">
        <v>16229</v>
      </c>
      <c r="WZH1">
        <v>16230</v>
      </c>
      <c r="WZI1">
        <v>16231</v>
      </c>
      <c r="WZJ1">
        <v>16232</v>
      </c>
      <c r="WZK1">
        <v>16233</v>
      </c>
      <c r="WZL1">
        <v>16234</v>
      </c>
      <c r="WZM1">
        <v>16235</v>
      </c>
      <c r="WZN1">
        <v>16236</v>
      </c>
      <c r="WZO1">
        <v>16237</v>
      </c>
      <c r="WZP1">
        <v>16238</v>
      </c>
      <c r="WZQ1">
        <v>16239</v>
      </c>
      <c r="WZR1">
        <v>16240</v>
      </c>
      <c r="WZS1">
        <v>16241</v>
      </c>
      <c r="WZT1">
        <v>16242</v>
      </c>
      <c r="WZU1">
        <v>16243</v>
      </c>
      <c r="WZV1">
        <v>16244</v>
      </c>
      <c r="WZW1">
        <v>16245</v>
      </c>
      <c r="WZX1">
        <v>16246</v>
      </c>
      <c r="WZY1">
        <v>16247</v>
      </c>
      <c r="WZZ1">
        <v>16248</v>
      </c>
      <c r="XAA1">
        <v>16249</v>
      </c>
      <c r="XAB1">
        <v>16250</v>
      </c>
      <c r="XAC1">
        <v>16251</v>
      </c>
      <c r="XAD1">
        <v>16252</v>
      </c>
      <c r="XAE1">
        <v>16253</v>
      </c>
      <c r="XAF1">
        <v>16254</v>
      </c>
      <c r="XAG1">
        <v>16255</v>
      </c>
      <c r="XAH1">
        <v>16256</v>
      </c>
      <c r="XAI1">
        <v>16257</v>
      </c>
      <c r="XAJ1">
        <v>16258</v>
      </c>
      <c r="XAK1">
        <v>16259</v>
      </c>
      <c r="XAL1">
        <v>16260</v>
      </c>
      <c r="XAM1">
        <v>16261</v>
      </c>
      <c r="XAN1">
        <v>16262</v>
      </c>
      <c r="XAO1">
        <v>16263</v>
      </c>
      <c r="XAP1">
        <v>16264</v>
      </c>
      <c r="XAQ1">
        <v>16265</v>
      </c>
      <c r="XAR1">
        <v>16266</v>
      </c>
      <c r="XAS1">
        <v>16267</v>
      </c>
      <c r="XAT1">
        <v>16268</v>
      </c>
      <c r="XAU1">
        <v>16269</v>
      </c>
      <c r="XAV1">
        <v>16270</v>
      </c>
      <c r="XAW1">
        <v>16271</v>
      </c>
      <c r="XAX1">
        <v>16272</v>
      </c>
      <c r="XAY1">
        <v>16273</v>
      </c>
      <c r="XAZ1">
        <v>16274</v>
      </c>
      <c r="XBA1">
        <v>16275</v>
      </c>
      <c r="XBB1">
        <v>16276</v>
      </c>
      <c r="XBC1">
        <v>16277</v>
      </c>
      <c r="XBD1">
        <v>16278</v>
      </c>
      <c r="XBE1">
        <v>16279</v>
      </c>
      <c r="XBF1">
        <v>16280</v>
      </c>
      <c r="XBG1">
        <v>16281</v>
      </c>
      <c r="XBH1">
        <v>16282</v>
      </c>
      <c r="XBI1">
        <v>16283</v>
      </c>
      <c r="XBJ1">
        <v>16284</v>
      </c>
      <c r="XBK1">
        <v>16285</v>
      </c>
      <c r="XBL1">
        <v>16286</v>
      </c>
      <c r="XBM1">
        <v>16287</v>
      </c>
      <c r="XBN1">
        <v>16288</v>
      </c>
      <c r="XBO1">
        <v>16289</v>
      </c>
      <c r="XBP1">
        <v>16290</v>
      </c>
      <c r="XBQ1">
        <v>16291</v>
      </c>
      <c r="XBR1">
        <v>16292</v>
      </c>
      <c r="XBS1">
        <v>16293</v>
      </c>
      <c r="XBT1">
        <v>16294</v>
      </c>
      <c r="XBU1">
        <v>16295</v>
      </c>
      <c r="XBV1">
        <v>16296</v>
      </c>
      <c r="XBW1">
        <v>16297</v>
      </c>
      <c r="XBX1">
        <v>16298</v>
      </c>
      <c r="XBY1">
        <v>16299</v>
      </c>
      <c r="XBZ1">
        <v>16300</v>
      </c>
      <c r="XCA1">
        <v>16301</v>
      </c>
      <c r="XCB1">
        <v>16302</v>
      </c>
      <c r="XCC1">
        <v>16303</v>
      </c>
      <c r="XCD1">
        <v>16304</v>
      </c>
      <c r="XCE1">
        <v>16305</v>
      </c>
      <c r="XCF1">
        <v>16306</v>
      </c>
      <c r="XCG1">
        <v>16307</v>
      </c>
      <c r="XCH1">
        <v>16308</v>
      </c>
      <c r="XCI1">
        <v>16309</v>
      </c>
      <c r="XCJ1">
        <v>16310</v>
      </c>
      <c r="XCK1">
        <v>16311</v>
      </c>
      <c r="XCL1">
        <v>16312</v>
      </c>
      <c r="XCM1">
        <v>16313</v>
      </c>
      <c r="XCN1">
        <v>16314</v>
      </c>
      <c r="XCO1">
        <v>16315</v>
      </c>
      <c r="XCP1">
        <v>16316</v>
      </c>
      <c r="XCQ1">
        <v>16317</v>
      </c>
      <c r="XCR1">
        <v>16318</v>
      </c>
      <c r="XCS1">
        <v>16319</v>
      </c>
      <c r="XCT1">
        <v>16320</v>
      </c>
      <c r="XCU1">
        <v>16321</v>
      </c>
      <c r="XCV1">
        <v>16322</v>
      </c>
      <c r="XCW1">
        <v>16323</v>
      </c>
      <c r="XCX1">
        <v>16324</v>
      </c>
      <c r="XCY1">
        <v>16325</v>
      </c>
      <c r="XCZ1">
        <v>16326</v>
      </c>
      <c r="XDA1">
        <v>16327</v>
      </c>
      <c r="XDB1">
        <v>16328</v>
      </c>
      <c r="XDC1">
        <v>16329</v>
      </c>
      <c r="XDD1">
        <v>16330</v>
      </c>
      <c r="XDE1">
        <v>16331</v>
      </c>
      <c r="XDF1">
        <v>16332</v>
      </c>
      <c r="XDG1">
        <v>16333</v>
      </c>
      <c r="XDH1">
        <v>16334</v>
      </c>
      <c r="XDI1">
        <v>16335</v>
      </c>
      <c r="XDJ1">
        <v>16336</v>
      </c>
      <c r="XDK1">
        <v>16337</v>
      </c>
      <c r="XDL1">
        <v>16338</v>
      </c>
      <c r="XDM1">
        <v>16339</v>
      </c>
      <c r="XDN1">
        <v>16340</v>
      </c>
      <c r="XDO1">
        <v>16341</v>
      </c>
      <c r="XDP1">
        <v>16342</v>
      </c>
      <c r="XDQ1">
        <v>16343</v>
      </c>
      <c r="XDR1">
        <v>16344</v>
      </c>
      <c r="XDS1">
        <v>16345</v>
      </c>
      <c r="XDT1">
        <v>16346</v>
      </c>
      <c r="XDU1">
        <v>16347</v>
      </c>
      <c r="XDV1">
        <v>16348</v>
      </c>
      <c r="XDW1">
        <v>16349</v>
      </c>
      <c r="XDX1">
        <v>16350</v>
      </c>
      <c r="XDY1">
        <v>16351</v>
      </c>
      <c r="XDZ1">
        <v>16352</v>
      </c>
      <c r="XEA1">
        <v>16353</v>
      </c>
      <c r="XEB1">
        <v>16354</v>
      </c>
      <c r="XEC1">
        <v>16355</v>
      </c>
      <c r="XED1">
        <v>16356</v>
      </c>
      <c r="XEE1">
        <v>16357</v>
      </c>
      <c r="XEF1">
        <v>16358</v>
      </c>
      <c r="XEG1">
        <v>16359</v>
      </c>
      <c r="XEH1">
        <v>16360</v>
      </c>
      <c r="XEI1">
        <v>16361</v>
      </c>
      <c r="XEJ1">
        <v>16362</v>
      </c>
      <c r="XEK1">
        <v>16363</v>
      </c>
      <c r="XEL1">
        <v>16364</v>
      </c>
      <c r="XEM1">
        <v>16365</v>
      </c>
      <c r="XEN1">
        <v>16366</v>
      </c>
      <c r="XEO1">
        <v>16367</v>
      </c>
      <c r="XEP1">
        <v>16368</v>
      </c>
      <c r="XEQ1">
        <v>16369</v>
      </c>
      <c r="XER1">
        <v>16370</v>
      </c>
      <c r="XES1">
        <v>16371</v>
      </c>
      <c r="XET1">
        <v>16372</v>
      </c>
      <c r="XEU1">
        <v>16373</v>
      </c>
      <c r="XEV1">
        <v>16374</v>
      </c>
      <c r="XEW1">
        <v>16375</v>
      </c>
      <c r="XEX1">
        <v>16376</v>
      </c>
      <c r="XEY1">
        <v>16377</v>
      </c>
      <c r="XEZ1">
        <v>16378</v>
      </c>
      <c r="XFA1">
        <v>16379</v>
      </c>
      <c r="XFB1">
        <v>16380</v>
      </c>
      <c r="XFC1">
        <v>16381</v>
      </c>
      <c r="XFD1">
        <v>16382</v>
      </c>
    </row>
    <row r="2" spans="1:16384">
      <c r="A2" t="s">
        <v>26</v>
      </c>
      <c r="B2" t="s">
        <v>145</v>
      </c>
      <c r="C2" t="s">
        <v>145</v>
      </c>
      <c r="D2" t="s">
        <v>145</v>
      </c>
      <c r="E2" t="s">
        <v>145</v>
      </c>
      <c r="F2" t="s">
        <v>145</v>
      </c>
      <c r="G2" t="s">
        <v>145</v>
      </c>
      <c r="H2" t="s">
        <v>145</v>
      </c>
      <c r="I2" t="s">
        <v>145</v>
      </c>
      <c r="J2" t="s">
        <v>145</v>
      </c>
      <c r="K2" t="s">
        <v>67</v>
      </c>
      <c r="L2" t="s">
        <v>67</v>
      </c>
      <c r="M2" t="s">
        <v>67</v>
      </c>
      <c r="N2" t="s">
        <v>67</v>
      </c>
      <c r="O2" t="s">
        <v>67</v>
      </c>
      <c r="P2" t="s">
        <v>67</v>
      </c>
      <c r="Q2" t="s">
        <v>145</v>
      </c>
      <c r="R2" t="s">
        <v>145</v>
      </c>
      <c r="S2" t="s">
        <v>145</v>
      </c>
      <c r="T2" t="s">
        <v>67</v>
      </c>
      <c r="U2" t="s">
        <v>67</v>
      </c>
      <c r="V2" t="s">
        <v>67</v>
      </c>
      <c r="W2" t="s">
        <v>67</v>
      </c>
      <c r="X2" t="s">
        <v>67</v>
      </c>
      <c r="Y2" t="s">
        <v>67</v>
      </c>
      <c r="Z2" t="s">
        <v>145</v>
      </c>
      <c r="AA2" t="s">
        <v>145</v>
      </c>
      <c r="AB2" t="s">
        <v>145</v>
      </c>
      <c r="AC2" t="s">
        <v>145</v>
      </c>
      <c r="AD2" t="s">
        <v>145</v>
      </c>
      <c r="AE2" t="s">
        <v>67</v>
      </c>
      <c r="AF2" t="s">
        <v>67</v>
      </c>
      <c r="AG2" t="s">
        <v>67</v>
      </c>
      <c r="AH2" t="s">
        <v>67</v>
      </c>
      <c r="AI2" t="s">
        <v>67</v>
      </c>
      <c r="AJ2" t="s">
        <v>67</v>
      </c>
      <c r="AK2" t="s">
        <v>145</v>
      </c>
      <c r="AL2" t="s">
        <v>145</v>
      </c>
      <c r="AM2" t="s">
        <v>145</v>
      </c>
      <c r="AN2" t="s">
        <v>67</v>
      </c>
      <c r="AO2" t="s">
        <v>67</v>
      </c>
      <c r="AP2" t="s">
        <v>67</v>
      </c>
      <c r="AQ2" t="s">
        <v>67</v>
      </c>
      <c r="AR2" t="s">
        <v>67</v>
      </c>
      <c r="AS2" t="s">
        <v>67</v>
      </c>
      <c r="AT2" t="s">
        <v>145</v>
      </c>
      <c r="AU2" t="s">
        <v>145</v>
      </c>
      <c r="AV2" t="s">
        <v>145</v>
      </c>
      <c r="AW2" t="s">
        <v>145</v>
      </c>
      <c r="AX2" t="s">
        <v>145</v>
      </c>
      <c r="AY2" t="s">
        <v>98</v>
      </c>
      <c r="AZ2" t="s">
        <v>98</v>
      </c>
      <c r="BA2" t="s">
        <v>98</v>
      </c>
      <c r="BB2" t="s">
        <v>67</v>
      </c>
      <c r="BC2" t="s">
        <v>67</v>
      </c>
      <c r="BD2" t="s">
        <v>67</v>
      </c>
      <c r="BE2" t="s">
        <v>98</v>
      </c>
      <c r="BF2" t="s">
        <v>98</v>
      </c>
      <c r="BG2" t="s">
        <v>98</v>
      </c>
      <c r="BH2" t="s">
        <v>145</v>
      </c>
      <c r="BI2" t="s">
        <v>145</v>
      </c>
      <c r="BJ2" t="s">
        <v>145</v>
      </c>
      <c r="BK2" t="s">
        <v>145</v>
      </c>
      <c r="BL2" t="s">
        <v>145</v>
      </c>
      <c r="BM2" t="s">
        <v>145</v>
      </c>
      <c r="BN2" t="s">
        <v>67</v>
      </c>
      <c r="BO2" t="s">
        <v>67</v>
      </c>
      <c r="BP2" t="s">
        <v>67</v>
      </c>
      <c r="BQ2" t="s">
        <v>145</v>
      </c>
      <c r="BR2" t="s">
        <v>145</v>
      </c>
      <c r="BS2" t="s">
        <v>145</v>
      </c>
      <c r="BT2" t="s">
        <v>145</v>
      </c>
      <c r="BU2" t="s">
        <v>145</v>
      </c>
      <c r="BV2" t="s">
        <v>145</v>
      </c>
      <c r="BW2" t="s">
        <v>67</v>
      </c>
      <c r="BX2" t="s">
        <v>67</v>
      </c>
      <c r="BY2" t="s">
        <v>67</v>
      </c>
      <c r="BZ2" t="s">
        <v>145</v>
      </c>
      <c r="CA2" t="s">
        <v>145</v>
      </c>
      <c r="CB2" t="s">
        <v>145</v>
      </c>
      <c r="CC2" t="s">
        <v>145</v>
      </c>
      <c r="CD2" t="s">
        <v>145</v>
      </c>
      <c r="CE2" t="s">
        <v>67</v>
      </c>
      <c r="CF2" t="s">
        <v>67</v>
      </c>
      <c r="CG2" t="s">
        <v>67</v>
      </c>
      <c r="CH2" t="s">
        <v>87</v>
      </c>
      <c r="CI2" t="s">
        <v>87</v>
      </c>
      <c r="CJ2" t="s">
        <v>87</v>
      </c>
      <c r="CK2" t="s">
        <v>145</v>
      </c>
      <c r="CL2" t="s">
        <v>145</v>
      </c>
      <c r="CM2" t="s">
        <v>145</v>
      </c>
      <c r="CN2" t="s">
        <v>98</v>
      </c>
      <c r="CO2" t="s">
        <v>98</v>
      </c>
      <c r="CP2" t="s">
        <v>98</v>
      </c>
      <c r="CQ2" t="s">
        <v>67</v>
      </c>
      <c r="CR2" t="s">
        <v>67</v>
      </c>
      <c r="CS2" t="s">
        <v>67</v>
      </c>
      <c r="CT2" t="s">
        <v>67</v>
      </c>
      <c r="CU2" t="s">
        <v>67</v>
      </c>
      <c r="CV2" t="s">
        <v>67</v>
      </c>
      <c r="CW2" t="s">
        <v>67</v>
      </c>
      <c r="CX2" t="s">
        <v>67</v>
      </c>
      <c r="CY2" t="s">
        <v>145</v>
      </c>
      <c r="CZ2" t="s">
        <v>145</v>
      </c>
      <c r="DA2" t="s">
        <v>145</v>
      </c>
      <c r="DB2" t="s">
        <v>67</v>
      </c>
      <c r="DC2" t="s">
        <v>67</v>
      </c>
      <c r="DD2" t="s">
        <v>67</v>
      </c>
      <c r="DE2" t="s">
        <v>87</v>
      </c>
      <c r="DF2" t="s">
        <v>87</v>
      </c>
      <c r="DG2" t="s">
        <v>87</v>
      </c>
      <c r="DH2" t="s">
        <v>145</v>
      </c>
      <c r="DI2" t="s">
        <v>67</v>
      </c>
      <c r="DJ2" t="s">
        <v>67</v>
      </c>
      <c r="DK2" t="s">
        <v>67</v>
      </c>
      <c r="DL2" t="s">
        <v>67</v>
      </c>
      <c r="DM2" t="s">
        <v>67</v>
      </c>
      <c r="DN2" t="s">
        <v>67</v>
      </c>
      <c r="DO2" t="s">
        <v>145</v>
      </c>
      <c r="DP2" t="s">
        <v>145</v>
      </c>
      <c r="DQ2" t="s">
        <v>145</v>
      </c>
      <c r="DR2" t="s">
        <v>145</v>
      </c>
      <c r="DS2" t="s">
        <v>145</v>
      </c>
      <c r="DT2" t="s">
        <v>145</v>
      </c>
      <c r="DU2" t="s">
        <v>145</v>
      </c>
      <c r="DV2" t="s">
        <v>145</v>
      </c>
      <c r="DW2" t="s">
        <v>145</v>
      </c>
      <c r="DX2" t="s">
        <v>67</v>
      </c>
      <c r="DY2" t="s">
        <v>67</v>
      </c>
      <c r="DZ2" t="s">
        <v>67</v>
      </c>
      <c r="EA2" t="s">
        <v>67</v>
      </c>
      <c r="EB2" t="s">
        <v>67</v>
      </c>
      <c r="EC2" t="s">
        <v>67</v>
      </c>
      <c r="ED2" t="s">
        <v>67</v>
      </c>
      <c r="EE2" t="s">
        <v>67</v>
      </c>
      <c r="EF2" t="s">
        <v>145</v>
      </c>
      <c r="EG2" t="s">
        <v>145</v>
      </c>
      <c r="EH2" t="s">
        <v>145</v>
      </c>
      <c r="EI2" t="s">
        <v>67</v>
      </c>
      <c r="EJ2" t="s">
        <v>67</v>
      </c>
      <c r="EK2" t="s">
        <v>67</v>
      </c>
      <c r="EL2" t="s">
        <v>98</v>
      </c>
      <c r="EM2" t="s">
        <v>98</v>
      </c>
      <c r="EN2" t="s">
        <v>67</v>
      </c>
      <c r="EO2" t="s">
        <v>67</v>
      </c>
      <c r="EP2" t="s">
        <v>67</v>
      </c>
      <c r="EQ2" t="s">
        <v>145</v>
      </c>
      <c r="ER2" t="s">
        <v>145</v>
      </c>
      <c r="ES2" t="s">
        <v>145</v>
      </c>
      <c r="ET2" t="s">
        <v>145</v>
      </c>
      <c r="EU2" t="s">
        <v>145</v>
      </c>
      <c r="EV2" t="s">
        <v>145</v>
      </c>
      <c r="EW2" t="s">
        <v>98</v>
      </c>
      <c r="EX2" t="s">
        <v>98</v>
      </c>
      <c r="EY2" t="s">
        <v>98</v>
      </c>
      <c r="EZ2" t="s">
        <v>67</v>
      </c>
      <c r="FA2" t="s">
        <v>67</v>
      </c>
      <c r="FB2" t="s">
        <v>67</v>
      </c>
      <c r="FC2" t="s">
        <v>145</v>
      </c>
      <c r="FD2" t="s">
        <v>67</v>
      </c>
      <c r="FE2" t="s">
        <v>67</v>
      </c>
      <c r="FF2" t="s">
        <v>67</v>
      </c>
      <c r="FG2" t="s">
        <v>87</v>
      </c>
      <c r="FH2" t="s">
        <v>87</v>
      </c>
      <c r="FI2" t="s">
        <v>87</v>
      </c>
      <c r="FJ2" t="s">
        <v>67</v>
      </c>
      <c r="FK2" t="s">
        <v>67</v>
      </c>
      <c r="FL2" t="s">
        <v>67</v>
      </c>
      <c r="FM2" t="s">
        <v>67</v>
      </c>
      <c r="FN2" t="s">
        <v>145</v>
      </c>
      <c r="FO2" t="s">
        <v>145</v>
      </c>
      <c r="FP2" t="s">
        <v>145</v>
      </c>
      <c r="FQ2" t="s">
        <v>145</v>
      </c>
      <c r="FR2" t="s">
        <v>145</v>
      </c>
      <c r="FS2" t="s">
        <v>98</v>
      </c>
      <c r="FT2" t="s">
        <v>98</v>
      </c>
      <c r="FU2" t="s">
        <v>98</v>
      </c>
      <c r="FV2" t="s">
        <v>145</v>
      </c>
      <c r="FW2" t="s">
        <v>145</v>
      </c>
      <c r="FX2" t="s">
        <v>145</v>
      </c>
      <c r="FY2" t="s">
        <v>145</v>
      </c>
      <c r="FZ2" t="s">
        <v>67</v>
      </c>
      <c r="GA2" t="s">
        <v>67</v>
      </c>
      <c r="GB2" t="s">
        <v>67</v>
      </c>
      <c r="GC2" t="s">
        <v>67</v>
      </c>
      <c r="GD2" t="s">
        <v>67</v>
      </c>
      <c r="GE2" t="s">
        <v>67</v>
      </c>
      <c r="GF2" t="s">
        <v>67</v>
      </c>
      <c r="GG2" t="s">
        <v>67</v>
      </c>
      <c r="GH2" t="s">
        <v>145</v>
      </c>
      <c r="GI2" t="s">
        <v>67</v>
      </c>
      <c r="GJ2" t="s">
        <v>67</v>
      </c>
      <c r="GK2" t="s">
        <v>67</v>
      </c>
      <c r="GL2" t="s">
        <v>67</v>
      </c>
      <c r="GM2" t="s">
        <v>67</v>
      </c>
      <c r="GN2" t="s">
        <v>87</v>
      </c>
      <c r="GO2" t="s">
        <v>87</v>
      </c>
      <c r="GP2" t="s">
        <v>87</v>
      </c>
      <c r="GQ2" t="s">
        <v>67</v>
      </c>
      <c r="GR2" t="s">
        <v>67</v>
      </c>
      <c r="GS2" t="s">
        <v>145</v>
      </c>
      <c r="GT2" t="s">
        <v>145</v>
      </c>
      <c r="GU2" t="s">
        <v>145</v>
      </c>
      <c r="GV2" t="s">
        <v>67</v>
      </c>
      <c r="GW2" t="s">
        <v>67</v>
      </c>
      <c r="GX2" t="s">
        <v>67</v>
      </c>
      <c r="GY2" t="s">
        <v>145</v>
      </c>
      <c r="GZ2" t="s">
        <v>145</v>
      </c>
      <c r="HA2" t="s">
        <v>145</v>
      </c>
      <c r="HB2" t="s">
        <v>145</v>
      </c>
      <c r="HC2" t="s">
        <v>145</v>
      </c>
      <c r="HD2" t="s">
        <v>145</v>
      </c>
      <c r="HE2" t="s">
        <v>145</v>
      </c>
      <c r="HF2" t="s">
        <v>145</v>
      </c>
      <c r="HG2" t="s">
        <v>145</v>
      </c>
      <c r="HH2" t="s">
        <v>145</v>
      </c>
      <c r="HI2" t="s">
        <v>67</v>
      </c>
      <c r="HJ2" t="s">
        <v>67</v>
      </c>
      <c r="HK2" t="s">
        <v>67</v>
      </c>
      <c r="HL2" t="s">
        <v>67</v>
      </c>
      <c r="HM2" t="s">
        <v>67</v>
      </c>
      <c r="HN2" t="s">
        <v>67</v>
      </c>
      <c r="HO2" t="s">
        <v>67</v>
      </c>
      <c r="HP2" t="s">
        <v>145</v>
      </c>
      <c r="HQ2" t="s">
        <v>145</v>
      </c>
      <c r="HR2" t="s">
        <v>67</v>
      </c>
      <c r="HS2" t="s">
        <v>67</v>
      </c>
      <c r="HT2" t="s">
        <v>67</v>
      </c>
      <c r="HU2" t="s">
        <v>145</v>
      </c>
      <c r="HV2" t="s">
        <v>145</v>
      </c>
      <c r="HW2" t="s">
        <v>145</v>
      </c>
      <c r="HX2" t="s">
        <v>67</v>
      </c>
      <c r="HY2" t="s">
        <v>67</v>
      </c>
      <c r="HZ2" t="s">
        <v>67</v>
      </c>
      <c r="IA2" t="s">
        <v>67</v>
      </c>
      <c r="IB2" t="s">
        <v>67</v>
      </c>
      <c r="IC2" t="s">
        <v>67</v>
      </c>
      <c r="ID2" t="s">
        <v>145</v>
      </c>
      <c r="IE2" t="s">
        <v>145</v>
      </c>
      <c r="IF2" t="s">
        <v>145</v>
      </c>
      <c r="IG2" t="s">
        <v>145</v>
      </c>
      <c r="IH2" t="s">
        <v>145</v>
      </c>
      <c r="II2" t="s">
        <v>145</v>
      </c>
      <c r="IJ2" t="s">
        <v>145</v>
      </c>
      <c r="IK2" t="s">
        <v>145</v>
      </c>
      <c r="IL2" t="s">
        <v>145</v>
      </c>
      <c r="IM2" t="s">
        <v>145</v>
      </c>
      <c r="IN2" t="s">
        <v>67</v>
      </c>
      <c r="IO2" t="s">
        <v>67</v>
      </c>
      <c r="IP2" t="s">
        <v>67</v>
      </c>
      <c r="IQ2" t="s">
        <v>67</v>
      </c>
      <c r="IR2" t="s">
        <v>67</v>
      </c>
      <c r="IS2" t="s">
        <v>67</v>
      </c>
      <c r="IT2" t="s">
        <v>87</v>
      </c>
      <c r="IU2" t="s">
        <v>87</v>
      </c>
      <c r="IV2" t="s">
        <v>87</v>
      </c>
      <c r="IW2" t="s">
        <v>145</v>
      </c>
      <c r="IX2" t="s">
        <v>145</v>
      </c>
      <c r="IY2" t="s">
        <v>145</v>
      </c>
      <c r="IZ2" t="s">
        <v>145</v>
      </c>
      <c r="JA2" t="s">
        <v>145</v>
      </c>
      <c r="JB2" t="s">
        <v>67</v>
      </c>
      <c r="JC2" t="s">
        <v>67</v>
      </c>
      <c r="JD2" t="s">
        <v>98</v>
      </c>
      <c r="JE2" t="s">
        <v>98</v>
      </c>
      <c r="JF2" t="s">
        <v>98</v>
      </c>
      <c r="JG2" t="s">
        <v>67</v>
      </c>
      <c r="JH2" t="s">
        <v>67</v>
      </c>
      <c r="JI2" t="s">
        <v>67</v>
      </c>
      <c r="JJ2" t="s">
        <v>145</v>
      </c>
      <c r="JK2" t="s">
        <v>145</v>
      </c>
      <c r="JL2" t="s">
        <v>145</v>
      </c>
      <c r="JM2" t="s">
        <v>145</v>
      </c>
      <c r="JN2" t="s">
        <v>145</v>
      </c>
      <c r="JO2" t="s">
        <v>145</v>
      </c>
      <c r="JP2" t="s">
        <v>87</v>
      </c>
      <c r="JQ2" t="s">
        <v>87</v>
      </c>
      <c r="JR2" t="s">
        <v>67</v>
      </c>
      <c r="JS2" t="s">
        <v>145</v>
      </c>
      <c r="JT2" t="s">
        <v>145</v>
      </c>
      <c r="JU2" t="s">
        <v>145</v>
      </c>
      <c r="JV2" t="s">
        <v>145</v>
      </c>
      <c r="JW2" t="s">
        <v>145</v>
      </c>
      <c r="JX2" t="s">
        <v>67</v>
      </c>
      <c r="JY2" t="s">
        <v>67</v>
      </c>
      <c r="JZ2" t="s">
        <v>67</v>
      </c>
      <c r="KA2" t="s">
        <v>67</v>
      </c>
      <c r="KB2" t="s">
        <v>67</v>
      </c>
      <c r="KC2" t="s">
        <v>67</v>
      </c>
      <c r="KD2" t="s">
        <v>67</v>
      </c>
      <c r="KE2" t="s">
        <v>67</v>
      </c>
      <c r="KF2" t="s">
        <v>67</v>
      </c>
      <c r="KG2" t="s">
        <v>145</v>
      </c>
      <c r="KH2" t="s">
        <v>67</v>
      </c>
      <c r="KI2" t="s">
        <v>67</v>
      </c>
      <c r="KJ2" t="s">
        <v>67</v>
      </c>
      <c r="KK2" t="s">
        <v>145</v>
      </c>
      <c r="KL2" t="s">
        <v>145</v>
      </c>
      <c r="KM2" t="s">
        <v>145</v>
      </c>
      <c r="KN2" t="s">
        <v>145</v>
      </c>
      <c r="KO2" t="s">
        <v>145</v>
      </c>
      <c r="KP2" t="s">
        <v>145</v>
      </c>
      <c r="KQ2" t="s">
        <v>145</v>
      </c>
      <c r="KR2" t="s">
        <v>145</v>
      </c>
      <c r="KS2" t="s">
        <v>145</v>
      </c>
      <c r="KT2" t="s">
        <v>145</v>
      </c>
      <c r="KU2" t="s">
        <v>145</v>
      </c>
      <c r="KV2" t="s">
        <v>145</v>
      </c>
      <c r="KW2" t="s">
        <v>145</v>
      </c>
      <c r="KX2" t="s">
        <v>145</v>
      </c>
      <c r="KY2" t="s">
        <v>145</v>
      </c>
      <c r="KZ2" t="s">
        <v>145</v>
      </c>
      <c r="LA2" t="s">
        <v>67</v>
      </c>
      <c r="LB2" t="s">
        <v>67</v>
      </c>
      <c r="LC2" t="s">
        <v>67</v>
      </c>
      <c r="LD2" t="s">
        <v>67</v>
      </c>
      <c r="LE2" t="s">
        <v>67</v>
      </c>
      <c r="LF2" t="s">
        <v>67</v>
      </c>
      <c r="LG2" t="s">
        <v>67</v>
      </c>
      <c r="LH2" t="s">
        <v>87</v>
      </c>
      <c r="LI2" t="s">
        <v>87</v>
      </c>
      <c r="LJ2" t="s">
        <v>87</v>
      </c>
      <c r="LK2" t="s">
        <v>67</v>
      </c>
      <c r="LL2" t="s">
        <v>67</v>
      </c>
      <c r="LM2" t="s">
        <v>67</v>
      </c>
      <c r="LN2" t="s">
        <v>67</v>
      </c>
      <c r="LO2" t="s">
        <v>145</v>
      </c>
      <c r="LP2" t="s">
        <v>67</v>
      </c>
      <c r="LQ2" t="s">
        <v>67</v>
      </c>
      <c r="LR2" t="s">
        <v>67</v>
      </c>
      <c r="LS2" t="s">
        <v>98</v>
      </c>
      <c r="LT2" t="s">
        <v>98</v>
      </c>
      <c r="LU2" t="s">
        <v>98</v>
      </c>
      <c r="LV2" t="s">
        <v>67</v>
      </c>
      <c r="LW2" t="s">
        <v>67</v>
      </c>
      <c r="LX2" t="s">
        <v>67</v>
      </c>
      <c r="LY2" t="s">
        <v>67</v>
      </c>
      <c r="LZ2" t="s">
        <v>145</v>
      </c>
      <c r="MA2" t="s">
        <v>145</v>
      </c>
      <c r="MB2" t="s">
        <v>145</v>
      </c>
      <c r="MC2" t="s">
        <v>67</v>
      </c>
      <c r="MD2" t="s">
        <v>67</v>
      </c>
      <c r="ME2" t="s">
        <v>145</v>
      </c>
      <c r="MF2" t="s">
        <v>145</v>
      </c>
      <c r="MG2" t="s">
        <v>145</v>
      </c>
      <c r="MH2" t="s">
        <v>145</v>
      </c>
      <c r="MI2" t="s">
        <v>67</v>
      </c>
      <c r="MJ2" t="s">
        <v>67</v>
      </c>
      <c r="MK2" t="s">
        <v>67</v>
      </c>
      <c r="ML2" t="s">
        <v>67</v>
      </c>
      <c r="MM2" t="s">
        <v>67</v>
      </c>
      <c r="MN2" t="s">
        <v>67</v>
      </c>
      <c r="MO2" t="s">
        <v>67</v>
      </c>
      <c r="MP2" t="s">
        <v>145</v>
      </c>
      <c r="MQ2" t="s">
        <v>145</v>
      </c>
      <c r="MR2" t="s">
        <v>67</v>
      </c>
      <c r="MS2" t="s">
        <v>67</v>
      </c>
      <c r="MT2" t="s">
        <v>145</v>
      </c>
      <c r="MU2" t="s">
        <v>145</v>
      </c>
      <c r="MV2" t="s">
        <v>67</v>
      </c>
      <c r="MW2" t="s">
        <v>67</v>
      </c>
      <c r="MX2" t="s">
        <v>98</v>
      </c>
      <c r="MY2" t="s">
        <v>98</v>
      </c>
      <c r="MZ2" t="s">
        <v>98</v>
      </c>
      <c r="NA2" t="s">
        <v>67</v>
      </c>
      <c r="NB2" t="s">
        <v>67</v>
      </c>
      <c r="NC2" t="s">
        <v>67</v>
      </c>
      <c r="ND2" t="s">
        <v>67</v>
      </c>
      <c r="NE2" t="s">
        <v>67</v>
      </c>
      <c r="NF2" t="s">
        <v>67</v>
      </c>
      <c r="NG2" t="s">
        <v>87</v>
      </c>
      <c r="NH2" t="s">
        <v>87</v>
      </c>
      <c r="NI2" t="s">
        <v>87</v>
      </c>
      <c r="NJ2" t="s">
        <v>67</v>
      </c>
      <c r="NK2" t="s">
        <v>67</v>
      </c>
      <c r="NL2" t="s">
        <v>67</v>
      </c>
      <c r="NM2" t="s">
        <v>67</v>
      </c>
      <c r="NN2" t="s">
        <v>67</v>
      </c>
      <c r="NO2" t="s">
        <v>67</v>
      </c>
      <c r="NP2" t="s">
        <v>67</v>
      </c>
      <c r="NQ2" t="s">
        <v>67</v>
      </c>
      <c r="NR2" t="s">
        <v>67</v>
      </c>
      <c r="NS2" t="s">
        <v>67</v>
      </c>
      <c r="NT2" t="s">
        <v>145</v>
      </c>
      <c r="NU2" t="s">
        <v>145</v>
      </c>
      <c r="NV2" t="s">
        <v>145</v>
      </c>
      <c r="NW2" t="s">
        <v>67</v>
      </c>
      <c r="NX2" t="s">
        <v>67</v>
      </c>
      <c r="NY2" t="s">
        <v>67</v>
      </c>
      <c r="NZ2" t="s">
        <v>67</v>
      </c>
      <c r="OA2" t="s">
        <v>87</v>
      </c>
      <c r="OB2" t="s">
        <v>87</v>
      </c>
      <c r="OC2" t="s">
        <v>87</v>
      </c>
      <c r="OD2" t="s">
        <v>67</v>
      </c>
      <c r="OE2" t="s">
        <v>67</v>
      </c>
      <c r="OF2" t="s">
        <v>145</v>
      </c>
      <c r="OG2" t="s">
        <v>145</v>
      </c>
      <c r="OH2" t="s">
        <v>67</v>
      </c>
      <c r="OI2" t="s">
        <v>67</v>
      </c>
      <c r="OJ2" t="s">
        <v>145</v>
      </c>
      <c r="OK2" t="s">
        <v>145</v>
      </c>
      <c r="OL2" t="s">
        <v>145</v>
      </c>
      <c r="OM2" t="s">
        <v>67</v>
      </c>
      <c r="ON2" t="s">
        <v>67</v>
      </c>
      <c r="OO2" t="s">
        <v>67</v>
      </c>
      <c r="OP2" t="s">
        <v>145</v>
      </c>
      <c r="OQ2" t="s">
        <v>145</v>
      </c>
      <c r="OR2" t="s">
        <v>67</v>
      </c>
      <c r="OS2" t="s">
        <v>67</v>
      </c>
      <c r="OT2" t="s">
        <v>67</v>
      </c>
      <c r="OU2" t="s">
        <v>67</v>
      </c>
      <c r="OV2" t="s">
        <v>67</v>
      </c>
      <c r="OW2" t="s">
        <v>145</v>
      </c>
      <c r="OX2" t="s">
        <v>67</v>
      </c>
      <c r="OY2" t="s">
        <v>67</v>
      </c>
      <c r="OZ2" t="s">
        <v>67</v>
      </c>
      <c r="PA2" t="s">
        <v>98</v>
      </c>
      <c r="PB2" t="s">
        <v>98</v>
      </c>
      <c r="PC2" t="s">
        <v>98</v>
      </c>
      <c r="PD2" t="s">
        <v>145</v>
      </c>
      <c r="PE2" t="s">
        <v>145</v>
      </c>
      <c r="PF2" t="s">
        <v>67</v>
      </c>
      <c r="PG2" t="s">
        <v>67</v>
      </c>
      <c r="PH2" t="s">
        <v>145</v>
      </c>
      <c r="PI2" t="s">
        <v>145</v>
      </c>
      <c r="PJ2" t="s">
        <v>145</v>
      </c>
      <c r="PK2" t="s">
        <v>67</v>
      </c>
      <c r="PL2" t="s">
        <v>67</v>
      </c>
      <c r="PM2" t="s">
        <v>67</v>
      </c>
      <c r="PN2" t="s">
        <v>98</v>
      </c>
      <c r="PO2" t="s">
        <v>98</v>
      </c>
      <c r="PP2" t="s">
        <v>98</v>
      </c>
      <c r="PQ2" t="s">
        <v>145</v>
      </c>
      <c r="PR2" t="s">
        <v>145</v>
      </c>
      <c r="PS2" t="s">
        <v>145</v>
      </c>
      <c r="PT2" t="s">
        <v>145</v>
      </c>
      <c r="PU2" t="s">
        <v>145</v>
      </c>
      <c r="PV2" t="s">
        <v>67</v>
      </c>
      <c r="PW2" t="s">
        <v>67</v>
      </c>
      <c r="PX2" t="s">
        <v>67</v>
      </c>
      <c r="PY2" t="s">
        <v>67</v>
      </c>
      <c r="PZ2" t="s">
        <v>67</v>
      </c>
      <c r="QA2" t="s">
        <v>67</v>
      </c>
      <c r="QB2" t="s">
        <v>98</v>
      </c>
      <c r="QC2" t="s">
        <v>98</v>
      </c>
      <c r="QD2" t="s">
        <v>98</v>
      </c>
      <c r="QE2" t="s">
        <v>145</v>
      </c>
      <c r="QF2" t="s">
        <v>145</v>
      </c>
      <c r="QG2" t="s">
        <v>145</v>
      </c>
      <c r="QH2" t="s">
        <v>67</v>
      </c>
      <c r="QI2" t="s">
        <v>67</v>
      </c>
      <c r="QJ2" t="s">
        <v>67</v>
      </c>
      <c r="QK2" t="s">
        <v>67</v>
      </c>
      <c r="QL2" t="s">
        <v>67</v>
      </c>
      <c r="QM2" t="s">
        <v>67</v>
      </c>
      <c r="QN2" t="s">
        <v>67</v>
      </c>
      <c r="QO2" t="s">
        <v>67</v>
      </c>
      <c r="QP2" t="s">
        <v>67</v>
      </c>
      <c r="QQ2" t="s">
        <v>145</v>
      </c>
      <c r="QR2" t="s">
        <v>67</v>
      </c>
      <c r="QS2" t="s">
        <v>67</v>
      </c>
      <c r="QT2" t="s">
        <v>67</v>
      </c>
      <c r="QU2" t="s">
        <v>67</v>
      </c>
      <c r="QV2" t="s">
        <v>67</v>
      </c>
      <c r="QW2" t="s">
        <v>67</v>
      </c>
      <c r="QX2" t="s">
        <v>67</v>
      </c>
      <c r="QY2" t="s">
        <v>67</v>
      </c>
      <c r="QZ2" t="s">
        <v>67</v>
      </c>
      <c r="RA2" t="s">
        <v>67</v>
      </c>
      <c r="RB2" t="s">
        <v>67</v>
      </c>
      <c r="RC2" t="s">
        <v>67</v>
      </c>
      <c r="RD2" t="s">
        <v>67</v>
      </c>
      <c r="RE2" t="s">
        <v>67</v>
      </c>
      <c r="RF2" t="s">
        <v>87</v>
      </c>
      <c r="RG2" t="s">
        <v>87</v>
      </c>
      <c r="RH2" t="s">
        <v>145</v>
      </c>
      <c r="RI2" t="s">
        <v>145</v>
      </c>
      <c r="RJ2" t="s">
        <v>145</v>
      </c>
      <c r="RK2" t="s">
        <v>145</v>
      </c>
      <c r="RL2" t="s">
        <v>145</v>
      </c>
      <c r="RM2" t="s">
        <v>145</v>
      </c>
      <c r="RN2" t="s">
        <v>145</v>
      </c>
      <c r="RO2" t="s">
        <v>67</v>
      </c>
      <c r="RP2" t="s">
        <v>145</v>
      </c>
      <c r="RQ2" t="s">
        <v>145</v>
      </c>
      <c r="RR2" t="s">
        <v>145</v>
      </c>
      <c r="RS2" t="s">
        <v>87</v>
      </c>
      <c r="RT2" t="s">
        <v>87</v>
      </c>
      <c r="RU2" t="s">
        <v>87</v>
      </c>
      <c r="RV2" t="s">
        <v>67</v>
      </c>
      <c r="RW2" t="s">
        <v>67</v>
      </c>
      <c r="RX2" t="s">
        <v>145</v>
      </c>
      <c r="RY2" t="s">
        <v>145</v>
      </c>
      <c r="RZ2" t="s">
        <v>145</v>
      </c>
      <c r="SA2" t="s">
        <v>87</v>
      </c>
      <c r="SB2" t="s">
        <v>87</v>
      </c>
      <c r="SC2" t="s">
        <v>145</v>
      </c>
      <c r="SD2" t="s">
        <v>145</v>
      </c>
      <c r="SE2" t="s">
        <v>67</v>
      </c>
      <c r="SF2" t="s">
        <v>67</v>
      </c>
      <c r="SG2" t="s">
        <v>67</v>
      </c>
      <c r="SH2" t="s">
        <v>145</v>
      </c>
      <c r="SI2" t="s">
        <v>67</v>
      </c>
      <c r="SJ2" t="s">
        <v>67</v>
      </c>
      <c r="SK2" t="s">
        <v>67</v>
      </c>
      <c r="SL2" t="s">
        <v>67</v>
      </c>
      <c r="SM2" t="s">
        <v>145</v>
      </c>
      <c r="SN2" t="s">
        <v>145</v>
      </c>
      <c r="SO2" t="s">
        <v>67</v>
      </c>
      <c r="SP2" t="s">
        <v>67</v>
      </c>
      <c r="SQ2" t="s">
        <v>67</v>
      </c>
      <c r="SR2" t="s">
        <v>67</v>
      </c>
      <c r="SS2" t="s">
        <v>98</v>
      </c>
      <c r="ST2" t="s">
        <v>98</v>
      </c>
      <c r="SU2" t="s">
        <v>98</v>
      </c>
      <c r="SV2" t="s">
        <v>145</v>
      </c>
      <c r="SW2" t="s">
        <v>145</v>
      </c>
      <c r="SX2" t="s">
        <v>145</v>
      </c>
      <c r="SY2" t="s">
        <v>145</v>
      </c>
      <c r="SZ2" t="s">
        <v>98</v>
      </c>
      <c r="TA2" t="s">
        <v>98</v>
      </c>
      <c r="TB2" t="s">
        <v>98</v>
      </c>
      <c r="TC2" t="s">
        <v>67</v>
      </c>
      <c r="TD2" t="s">
        <v>67</v>
      </c>
      <c r="TE2" t="s">
        <v>67</v>
      </c>
      <c r="TF2" t="s">
        <v>67</v>
      </c>
      <c r="TG2" t="s">
        <v>67</v>
      </c>
      <c r="TH2" t="s">
        <v>145</v>
      </c>
      <c r="TI2" t="s">
        <v>145</v>
      </c>
      <c r="TJ2" t="s">
        <v>145</v>
      </c>
      <c r="TK2" t="s">
        <v>145</v>
      </c>
      <c r="TL2" t="s">
        <v>67</v>
      </c>
      <c r="TM2" t="s">
        <v>67</v>
      </c>
      <c r="TN2" t="s">
        <v>67</v>
      </c>
      <c r="TO2" t="s">
        <v>67</v>
      </c>
      <c r="TP2" t="s">
        <v>67</v>
      </c>
      <c r="TQ2" t="s">
        <v>145</v>
      </c>
      <c r="TR2" t="s">
        <v>145</v>
      </c>
      <c r="TS2" t="s">
        <v>145</v>
      </c>
      <c r="TT2" t="s">
        <v>145</v>
      </c>
      <c r="TU2" t="s">
        <v>145</v>
      </c>
      <c r="TV2" t="s">
        <v>145</v>
      </c>
      <c r="TW2" t="s">
        <v>67</v>
      </c>
      <c r="TX2" t="s">
        <v>145</v>
      </c>
      <c r="TY2" t="s">
        <v>145</v>
      </c>
      <c r="TZ2" t="s">
        <v>67</v>
      </c>
      <c r="UA2" t="s">
        <v>145</v>
      </c>
      <c r="UB2" t="s">
        <v>145</v>
      </c>
      <c r="UC2" t="s">
        <v>145</v>
      </c>
      <c r="UD2" t="s">
        <v>67</v>
      </c>
      <c r="UE2" t="s">
        <v>67</v>
      </c>
      <c r="UF2" t="s">
        <v>67</v>
      </c>
      <c r="UG2" t="s">
        <v>67</v>
      </c>
      <c r="UH2" t="s">
        <v>67</v>
      </c>
      <c r="UI2" t="s">
        <v>67</v>
      </c>
      <c r="UJ2" t="s">
        <v>67</v>
      </c>
      <c r="UK2" t="s">
        <v>67</v>
      </c>
      <c r="UL2" t="s">
        <v>67</v>
      </c>
      <c r="UM2" t="s">
        <v>98</v>
      </c>
      <c r="UN2" t="s">
        <v>98</v>
      </c>
      <c r="UO2" t="s">
        <v>98</v>
      </c>
      <c r="UP2" t="s">
        <v>67</v>
      </c>
      <c r="UQ2" t="s">
        <v>145</v>
      </c>
      <c r="UR2" t="s">
        <v>145</v>
      </c>
      <c r="US2" t="s">
        <v>145</v>
      </c>
      <c r="UT2" t="s">
        <v>98</v>
      </c>
      <c r="UU2" t="s">
        <v>98</v>
      </c>
      <c r="UV2" t="s">
        <v>67</v>
      </c>
      <c r="UW2" t="s">
        <v>67</v>
      </c>
      <c r="UX2" t="s">
        <v>67</v>
      </c>
      <c r="UY2" t="s">
        <v>145</v>
      </c>
      <c r="UZ2" t="s">
        <v>67</v>
      </c>
      <c r="VA2" t="s">
        <v>145</v>
      </c>
      <c r="VB2" t="s">
        <v>145</v>
      </c>
      <c r="VC2" t="s">
        <v>145</v>
      </c>
      <c r="VD2" t="s">
        <v>98</v>
      </c>
      <c r="VE2" t="s">
        <v>98</v>
      </c>
      <c r="VF2" t="s">
        <v>67</v>
      </c>
      <c r="VG2" t="s">
        <v>145</v>
      </c>
      <c r="VH2" t="s">
        <v>145</v>
      </c>
      <c r="VI2" t="s">
        <v>145</v>
      </c>
      <c r="VJ2" t="s">
        <v>145</v>
      </c>
      <c r="VK2" t="s">
        <v>145</v>
      </c>
      <c r="VL2" t="s">
        <v>145</v>
      </c>
      <c r="VM2" t="s">
        <v>145</v>
      </c>
      <c r="VN2" t="s">
        <v>67</v>
      </c>
      <c r="VO2" t="s">
        <v>67</v>
      </c>
      <c r="VP2" t="s">
        <v>67</v>
      </c>
      <c r="VQ2" t="s">
        <v>145</v>
      </c>
      <c r="VR2" t="s">
        <v>67</v>
      </c>
      <c r="VS2" t="s">
        <v>67</v>
      </c>
      <c r="VT2" t="s">
        <v>145</v>
      </c>
      <c r="VU2" t="s">
        <v>145</v>
      </c>
      <c r="VV2" t="s">
        <v>145</v>
      </c>
      <c r="VW2" t="s">
        <v>67</v>
      </c>
      <c r="VX2" t="s">
        <v>145</v>
      </c>
      <c r="VY2" t="s">
        <v>67</v>
      </c>
      <c r="VZ2" t="s">
        <v>67</v>
      </c>
      <c r="WA2" t="s">
        <v>145</v>
      </c>
      <c r="WB2" t="s">
        <v>67</v>
      </c>
      <c r="WC2" t="s">
        <v>67</v>
      </c>
      <c r="WD2" t="s">
        <v>67</v>
      </c>
      <c r="WE2" t="s">
        <v>145</v>
      </c>
      <c r="WF2" t="s">
        <v>145</v>
      </c>
      <c r="WG2" t="s">
        <v>67</v>
      </c>
      <c r="WH2" t="s">
        <v>67</v>
      </c>
      <c r="WI2" t="s">
        <v>67</v>
      </c>
      <c r="WJ2" t="s">
        <v>98</v>
      </c>
      <c r="WK2" t="s">
        <v>98</v>
      </c>
      <c r="WL2" t="s">
        <v>98</v>
      </c>
      <c r="WM2" t="s">
        <v>145</v>
      </c>
      <c r="WN2" t="s">
        <v>145</v>
      </c>
      <c r="WO2" t="s">
        <v>145</v>
      </c>
      <c r="WP2" t="s">
        <v>145</v>
      </c>
      <c r="WQ2" t="s">
        <v>145</v>
      </c>
      <c r="WR2" t="s">
        <v>145</v>
      </c>
      <c r="WS2" t="s">
        <v>145</v>
      </c>
      <c r="WT2" t="s">
        <v>145</v>
      </c>
      <c r="WU2" t="s">
        <v>145</v>
      </c>
      <c r="WV2" t="s">
        <v>145</v>
      </c>
      <c r="WW2" t="s">
        <v>145</v>
      </c>
      <c r="WX2" t="s">
        <v>67</v>
      </c>
      <c r="WY2" t="s">
        <v>67</v>
      </c>
      <c r="WZ2" t="s">
        <v>67</v>
      </c>
      <c r="XA2" t="s">
        <v>98</v>
      </c>
      <c r="XB2" t="s">
        <v>98</v>
      </c>
      <c r="XC2" t="s">
        <v>98</v>
      </c>
      <c r="XD2" t="s">
        <v>67</v>
      </c>
      <c r="XE2" t="s">
        <v>67</v>
      </c>
      <c r="XF2" t="s">
        <v>67</v>
      </c>
      <c r="XG2" t="s">
        <v>67</v>
      </c>
      <c r="XH2" t="s">
        <v>67</v>
      </c>
      <c r="XI2" t="s">
        <v>67</v>
      </c>
      <c r="XJ2" t="s">
        <v>145</v>
      </c>
      <c r="XK2" t="s">
        <v>67</v>
      </c>
      <c r="XL2" t="s">
        <v>67</v>
      </c>
      <c r="XM2" t="s">
        <v>145</v>
      </c>
      <c r="XN2" t="s">
        <v>145</v>
      </c>
      <c r="XO2" t="s">
        <v>145</v>
      </c>
      <c r="XP2" t="s">
        <v>67</v>
      </c>
      <c r="XQ2" t="s">
        <v>67</v>
      </c>
      <c r="XR2" t="s">
        <v>67</v>
      </c>
      <c r="XS2" t="s">
        <v>145</v>
      </c>
      <c r="XT2" t="s">
        <v>145</v>
      </c>
      <c r="XU2" t="s">
        <v>145</v>
      </c>
      <c r="XV2" t="s">
        <v>145</v>
      </c>
      <c r="XW2" t="s">
        <v>67</v>
      </c>
      <c r="XX2" t="s">
        <v>67</v>
      </c>
      <c r="XY2" t="s">
        <v>98</v>
      </c>
      <c r="XZ2" t="s">
        <v>98</v>
      </c>
      <c r="YA2" t="s">
        <v>98</v>
      </c>
      <c r="YB2" t="s">
        <v>145</v>
      </c>
      <c r="YC2" t="s">
        <v>67</v>
      </c>
      <c r="YD2" t="s">
        <v>67</v>
      </c>
      <c r="YE2" t="s">
        <v>145</v>
      </c>
      <c r="YF2" t="s">
        <v>145</v>
      </c>
      <c r="YG2" t="s">
        <v>145</v>
      </c>
      <c r="YH2" t="s">
        <v>145</v>
      </c>
      <c r="YI2" t="s">
        <v>98</v>
      </c>
      <c r="YJ2" t="s">
        <v>98</v>
      </c>
      <c r="YK2" t="s">
        <v>98</v>
      </c>
      <c r="YL2" t="s">
        <v>67</v>
      </c>
      <c r="YM2" t="s">
        <v>67</v>
      </c>
      <c r="YN2" t="s">
        <v>145</v>
      </c>
      <c r="YO2" t="s">
        <v>98</v>
      </c>
      <c r="YP2" t="s">
        <v>98</v>
      </c>
      <c r="YQ2" t="s">
        <v>98</v>
      </c>
      <c r="YR2" t="s">
        <v>98</v>
      </c>
      <c r="YS2" t="s">
        <v>67</v>
      </c>
      <c r="YT2" t="s">
        <v>67</v>
      </c>
      <c r="YU2" t="s">
        <v>98</v>
      </c>
      <c r="YV2" t="s">
        <v>98</v>
      </c>
      <c r="YW2" t="s">
        <v>145</v>
      </c>
      <c r="YX2" t="s">
        <v>145</v>
      </c>
      <c r="YY2" t="s">
        <v>145</v>
      </c>
      <c r="YZ2" t="s">
        <v>67</v>
      </c>
      <c r="ZA2" t="s">
        <v>67</v>
      </c>
      <c r="ZB2" t="s">
        <v>67</v>
      </c>
      <c r="ZC2" t="s">
        <v>67</v>
      </c>
      <c r="ZD2" t="s">
        <v>67</v>
      </c>
      <c r="ZE2" t="s">
        <v>67</v>
      </c>
      <c r="ZF2" t="s">
        <v>145</v>
      </c>
      <c r="ZG2" t="s">
        <v>145</v>
      </c>
      <c r="ZH2" t="s">
        <v>145</v>
      </c>
      <c r="ZI2" t="s">
        <v>67</v>
      </c>
      <c r="ZJ2" t="s">
        <v>67</v>
      </c>
      <c r="ZK2" t="s">
        <v>67</v>
      </c>
      <c r="ZL2" t="s">
        <v>67</v>
      </c>
      <c r="ZM2" t="s">
        <v>98</v>
      </c>
      <c r="ZN2" t="s">
        <v>98</v>
      </c>
      <c r="ZO2" t="s">
        <v>98</v>
      </c>
      <c r="ZP2" t="s">
        <v>67</v>
      </c>
      <c r="ZQ2" t="s">
        <v>67</v>
      </c>
      <c r="ZR2" t="s">
        <v>145</v>
      </c>
      <c r="ZS2" t="s">
        <v>145</v>
      </c>
      <c r="ZT2" t="s">
        <v>67</v>
      </c>
      <c r="ZU2" t="s">
        <v>67</v>
      </c>
      <c r="ZV2" t="s">
        <v>145</v>
      </c>
      <c r="ZW2" t="s">
        <v>145</v>
      </c>
      <c r="ZX2" t="s">
        <v>145</v>
      </c>
      <c r="ZY2" t="s">
        <v>145</v>
      </c>
      <c r="ZZ2" t="s">
        <v>67</v>
      </c>
      <c r="AAA2" t="s">
        <v>67</v>
      </c>
      <c r="AAB2" t="s">
        <v>67</v>
      </c>
      <c r="AAC2" t="s">
        <v>67</v>
      </c>
      <c r="AAD2" t="s">
        <v>87</v>
      </c>
      <c r="AAE2" t="s">
        <v>87</v>
      </c>
      <c r="AAF2" t="s">
        <v>87</v>
      </c>
      <c r="AAG2" t="s">
        <v>145</v>
      </c>
      <c r="AAH2" t="s">
        <v>145</v>
      </c>
      <c r="AAI2" t="s">
        <v>98</v>
      </c>
      <c r="AAJ2" t="s">
        <v>98</v>
      </c>
      <c r="AAK2" t="s">
        <v>98</v>
      </c>
      <c r="AAL2" t="s">
        <v>145</v>
      </c>
      <c r="AAM2" t="s">
        <v>145</v>
      </c>
      <c r="AAN2" t="s">
        <v>145</v>
      </c>
      <c r="AAO2" t="s">
        <v>145</v>
      </c>
      <c r="AAP2" t="s">
        <v>145</v>
      </c>
      <c r="AAQ2" t="s">
        <v>145</v>
      </c>
      <c r="AAR2" t="s">
        <v>145</v>
      </c>
      <c r="AAS2" t="s">
        <v>145</v>
      </c>
      <c r="AAT2" t="s">
        <v>67</v>
      </c>
      <c r="AAU2" t="s">
        <v>67</v>
      </c>
      <c r="AAV2" t="s">
        <v>98</v>
      </c>
      <c r="AAW2" t="s">
        <v>98</v>
      </c>
      <c r="AAX2" t="s">
        <v>98</v>
      </c>
      <c r="AAY2" t="s">
        <v>87</v>
      </c>
      <c r="AAZ2" t="s">
        <v>87</v>
      </c>
      <c r="ABA2" t="s">
        <v>87</v>
      </c>
      <c r="ABB2" t="s">
        <v>98</v>
      </c>
      <c r="ABC2" t="s">
        <v>98</v>
      </c>
      <c r="ABD2" t="s">
        <v>98</v>
      </c>
      <c r="ABE2" t="s">
        <v>145</v>
      </c>
      <c r="ABF2" t="s">
        <v>67</v>
      </c>
      <c r="ABG2" t="s">
        <v>67</v>
      </c>
      <c r="ABH2" t="s">
        <v>67</v>
      </c>
      <c r="ABI2" t="s">
        <v>67</v>
      </c>
      <c r="ABJ2" t="s">
        <v>67</v>
      </c>
      <c r="ABK2" t="s">
        <v>67</v>
      </c>
      <c r="ABL2" t="s">
        <v>145</v>
      </c>
      <c r="ABM2" t="s">
        <v>145</v>
      </c>
      <c r="ABN2" t="s">
        <v>67</v>
      </c>
      <c r="ABO2" t="s">
        <v>67</v>
      </c>
      <c r="ABP2" t="s">
        <v>67</v>
      </c>
      <c r="ABQ2" t="s">
        <v>67</v>
      </c>
      <c r="ABR2" t="s">
        <v>87</v>
      </c>
      <c r="ABS2" t="s">
        <v>87</v>
      </c>
      <c r="ABT2" t="s">
        <v>87</v>
      </c>
      <c r="ABU2" t="s">
        <v>67</v>
      </c>
      <c r="ABV2" t="s">
        <v>67</v>
      </c>
      <c r="ABW2" t="s">
        <v>67</v>
      </c>
      <c r="ABX2" t="s">
        <v>67</v>
      </c>
      <c r="ABY2" t="s">
        <v>145</v>
      </c>
      <c r="ABZ2" t="s">
        <v>145</v>
      </c>
      <c r="ACA2" t="s">
        <v>145</v>
      </c>
      <c r="ACB2" t="s">
        <v>145</v>
      </c>
      <c r="ACC2" t="s">
        <v>67</v>
      </c>
      <c r="ACD2" t="s">
        <v>67</v>
      </c>
      <c r="ACE2" t="s">
        <v>67</v>
      </c>
      <c r="ACF2" t="s">
        <v>67</v>
      </c>
      <c r="ACG2" t="s">
        <v>87</v>
      </c>
      <c r="ACH2" t="s">
        <v>87</v>
      </c>
      <c r="ACI2" t="s">
        <v>87</v>
      </c>
      <c r="ACJ2" t="s">
        <v>67</v>
      </c>
      <c r="ACK2" t="s">
        <v>67</v>
      </c>
      <c r="ACL2" t="s">
        <v>67</v>
      </c>
      <c r="ACM2" t="s">
        <v>67</v>
      </c>
      <c r="ACN2" t="s">
        <v>98</v>
      </c>
      <c r="ACO2" t="s">
        <v>98</v>
      </c>
      <c r="ACP2" t="s">
        <v>98</v>
      </c>
      <c r="ACQ2" t="s">
        <v>67</v>
      </c>
      <c r="ACR2" t="s">
        <v>67</v>
      </c>
      <c r="ACS2" t="s">
        <v>145</v>
      </c>
      <c r="ACT2" t="s">
        <v>145</v>
      </c>
      <c r="ACU2" t="s">
        <v>145</v>
      </c>
      <c r="ACV2" t="s">
        <v>67</v>
      </c>
      <c r="ACW2" t="s">
        <v>98</v>
      </c>
      <c r="ACX2" t="s">
        <v>98</v>
      </c>
      <c r="ACY2" t="s">
        <v>67</v>
      </c>
      <c r="ACZ2" t="s">
        <v>67</v>
      </c>
      <c r="ADA2" t="s">
        <v>67</v>
      </c>
      <c r="ADB2" t="s">
        <v>67</v>
      </c>
      <c r="ADC2" t="s">
        <v>67</v>
      </c>
      <c r="ADD2" t="s">
        <v>67</v>
      </c>
      <c r="ADE2" t="s">
        <v>67</v>
      </c>
      <c r="ADF2" t="s">
        <v>67</v>
      </c>
      <c r="ADG2" t="s">
        <v>98</v>
      </c>
      <c r="ADH2" t="s">
        <v>98</v>
      </c>
      <c r="ADI2" t="s">
        <v>98</v>
      </c>
      <c r="ADJ2" t="s">
        <v>87</v>
      </c>
      <c r="ADK2" t="s">
        <v>87</v>
      </c>
      <c r="ADL2" t="s">
        <v>87</v>
      </c>
      <c r="ADM2" t="s">
        <v>145</v>
      </c>
      <c r="ADN2" t="s">
        <v>145</v>
      </c>
      <c r="ADO2" t="s">
        <v>98</v>
      </c>
      <c r="ADP2" t="s">
        <v>67</v>
      </c>
      <c r="ADQ2" t="s">
        <v>145</v>
      </c>
      <c r="ADR2" t="s">
        <v>145</v>
      </c>
      <c r="ADS2" t="s">
        <v>67</v>
      </c>
      <c r="ADT2" t="s">
        <v>67</v>
      </c>
      <c r="ADU2" t="s">
        <v>67</v>
      </c>
      <c r="ADV2" t="s">
        <v>67</v>
      </c>
      <c r="ADW2" t="s">
        <v>67</v>
      </c>
      <c r="ADX2" t="s">
        <v>67</v>
      </c>
      <c r="ADY2" t="s">
        <v>145</v>
      </c>
      <c r="ADZ2" t="s">
        <v>67</v>
      </c>
      <c r="AEA2" t="s">
        <v>67</v>
      </c>
      <c r="AEB2" t="s">
        <v>67</v>
      </c>
      <c r="AEC2" t="s">
        <v>87</v>
      </c>
      <c r="AED2" t="s">
        <v>87</v>
      </c>
      <c r="AEE2" t="s">
        <v>87</v>
      </c>
      <c r="AEF2" t="s">
        <v>67</v>
      </c>
      <c r="AEG2" t="s">
        <v>67</v>
      </c>
      <c r="AEH2" t="s">
        <v>67</v>
      </c>
      <c r="AEI2" t="s">
        <v>67</v>
      </c>
      <c r="AEJ2" t="s">
        <v>67</v>
      </c>
      <c r="AEK2" t="s">
        <v>67</v>
      </c>
      <c r="AEL2" t="s">
        <v>67</v>
      </c>
      <c r="AEM2" t="s">
        <v>145</v>
      </c>
      <c r="AEN2" t="s">
        <v>67</v>
      </c>
      <c r="AEO2" t="s">
        <v>67</v>
      </c>
      <c r="AEP2" t="s">
        <v>67</v>
      </c>
      <c r="AEQ2" t="s">
        <v>67</v>
      </c>
      <c r="AER2" t="s">
        <v>67</v>
      </c>
      <c r="AES2" t="s">
        <v>67</v>
      </c>
      <c r="AET2" t="s">
        <v>67</v>
      </c>
      <c r="AEU2" t="s">
        <v>67</v>
      </c>
      <c r="AEV2" t="s">
        <v>98</v>
      </c>
      <c r="AEW2" t="s">
        <v>98</v>
      </c>
      <c r="AEX2" t="s">
        <v>67</v>
      </c>
      <c r="AEY2" t="s">
        <v>67</v>
      </c>
      <c r="AEZ2" t="s">
        <v>67</v>
      </c>
      <c r="AFA2" t="s">
        <v>67</v>
      </c>
      <c r="AFB2" t="s">
        <v>87</v>
      </c>
      <c r="AFC2" t="s">
        <v>87</v>
      </c>
      <c r="AFD2" t="s">
        <v>87</v>
      </c>
      <c r="AFE2" t="s">
        <v>67</v>
      </c>
      <c r="AFF2" t="s">
        <v>145</v>
      </c>
      <c r="AFG2" t="s">
        <v>67</v>
      </c>
      <c r="AFH2" t="s">
        <v>67</v>
      </c>
      <c r="AFI2" t="s">
        <v>67</v>
      </c>
      <c r="AFJ2" t="s">
        <v>145</v>
      </c>
      <c r="AFK2" t="s">
        <v>145</v>
      </c>
      <c r="AFL2" t="s">
        <v>98</v>
      </c>
      <c r="AFM2" t="s">
        <v>98</v>
      </c>
      <c r="AFN2" t="s">
        <v>98</v>
      </c>
      <c r="AFO2" t="s">
        <v>145</v>
      </c>
      <c r="AFP2" t="s">
        <v>145</v>
      </c>
      <c r="AFQ2" t="s">
        <v>67</v>
      </c>
      <c r="AFR2" t="s">
        <v>67</v>
      </c>
      <c r="AFS2" t="s">
        <v>67</v>
      </c>
      <c r="AFT2" t="s">
        <v>67</v>
      </c>
      <c r="AFU2" t="s">
        <v>67</v>
      </c>
      <c r="AFV2" t="s">
        <v>145</v>
      </c>
      <c r="AFW2" t="s">
        <v>145</v>
      </c>
      <c r="AFX2" t="s">
        <v>87</v>
      </c>
      <c r="AFY2" t="s">
        <v>87</v>
      </c>
      <c r="AFZ2" t="s">
        <v>98</v>
      </c>
      <c r="AGA2" t="s">
        <v>145</v>
      </c>
      <c r="AGB2" t="s">
        <v>145</v>
      </c>
      <c r="AGC2" t="s">
        <v>145</v>
      </c>
      <c r="AGD2" t="s">
        <v>145</v>
      </c>
      <c r="AGE2" t="s">
        <v>145</v>
      </c>
      <c r="AGF2" t="s">
        <v>145</v>
      </c>
      <c r="AGG2" t="s">
        <v>145</v>
      </c>
      <c r="AGH2" t="s">
        <v>145</v>
      </c>
      <c r="AGI2" t="s">
        <v>145</v>
      </c>
      <c r="AGJ2" t="s">
        <v>67</v>
      </c>
      <c r="AGK2" t="s">
        <v>67</v>
      </c>
      <c r="AGL2" t="s">
        <v>67</v>
      </c>
      <c r="AGM2" t="s">
        <v>87</v>
      </c>
      <c r="AGN2" t="s">
        <v>87</v>
      </c>
      <c r="AGO2" t="s">
        <v>87</v>
      </c>
      <c r="AGP2" t="s">
        <v>67</v>
      </c>
      <c r="AGQ2" t="s">
        <v>67</v>
      </c>
      <c r="AGR2" t="s">
        <v>67</v>
      </c>
      <c r="AGS2" t="s">
        <v>145</v>
      </c>
      <c r="AGT2" t="s">
        <v>145</v>
      </c>
      <c r="AGU2" t="s">
        <v>145</v>
      </c>
      <c r="AGV2" t="s">
        <v>145</v>
      </c>
      <c r="AGW2" t="s">
        <v>145</v>
      </c>
      <c r="AGX2" t="s">
        <v>98</v>
      </c>
      <c r="AGY2" t="s">
        <v>98</v>
      </c>
      <c r="AGZ2" t="s">
        <v>98</v>
      </c>
      <c r="AHA2" t="s">
        <v>87</v>
      </c>
      <c r="AHB2" t="s">
        <v>87</v>
      </c>
      <c r="AHC2" t="s">
        <v>87</v>
      </c>
      <c r="AHD2" t="s">
        <v>67</v>
      </c>
      <c r="AHE2" t="s">
        <v>67</v>
      </c>
      <c r="AHF2" t="s">
        <v>67</v>
      </c>
      <c r="AHG2" t="s">
        <v>67</v>
      </c>
      <c r="AHH2" t="s">
        <v>67</v>
      </c>
      <c r="AHI2" t="s">
        <v>67</v>
      </c>
      <c r="AHJ2" t="s">
        <v>67</v>
      </c>
      <c r="AHK2" t="s">
        <v>67</v>
      </c>
      <c r="AHL2" t="s">
        <v>67</v>
      </c>
      <c r="AHM2" t="s">
        <v>67</v>
      </c>
      <c r="AHN2" t="s">
        <v>145</v>
      </c>
      <c r="AHO2" t="s">
        <v>145</v>
      </c>
      <c r="AHP2" t="s">
        <v>145</v>
      </c>
      <c r="AHQ2" t="s">
        <v>145</v>
      </c>
      <c r="AHR2" t="s">
        <v>145</v>
      </c>
      <c r="AHS2" t="s">
        <v>145</v>
      </c>
      <c r="AHT2" t="s">
        <v>145</v>
      </c>
      <c r="AHU2" t="s">
        <v>145</v>
      </c>
      <c r="AHV2" t="s">
        <v>145</v>
      </c>
      <c r="AHW2" t="s">
        <v>145</v>
      </c>
      <c r="AHX2" t="s">
        <v>145</v>
      </c>
      <c r="AHY2" t="s">
        <v>145</v>
      </c>
      <c r="AHZ2" t="s">
        <v>145</v>
      </c>
      <c r="AIA2" t="s">
        <v>145</v>
      </c>
      <c r="AIB2" t="s">
        <v>67</v>
      </c>
      <c r="AIC2" t="s">
        <v>67</v>
      </c>
      <c r="AID2" t="s">
        <v>67</v>
      </c>
      <c r="AIE2" t="s">
        <v>145</v>
      </c>
      <c r="AIF2" t="s">
        <v>145</v>
      </c>
      <c r="AIG2" t="s">
        <v>145</v>
      </c>
      <c r="AIH2" t="s">
        <v>98</v>
      </c>
      <c r="AII2" t="s">
        <v>145</v>
      </c>
      <c r="AIJ2" t="s">
        <v>145</v>
      </c>
      <c r="AIK2" t="s">
        <v>145</v>
      </c>
      <c r="AIL2" t="s">
        <v>67</v>
      </c>
      <c r="AIM2" t="s">
        <v>67</v>
      </c>
      <c r="AIN2" t="s">
        <v>67</v>
      </c>
      <c r="AIO2" t="s">
        <v>67</v>
      </c>
      <c r="AIP2" t="s">
        <v>87</v>
      </c>
      <c r="AIQ2" t="s">
        <v>87</v>
      </c>
      <c r="AIR2" t="s">
        <v>87</v>
      </c>
      <c r="AIS2" t="s">
        <v>67</v>
      </c>
      <c r="AIT2" t="s">
        <v>145</v>
      </c>
      <c r="AIU2" t="s">
        <v>145</v>
      </c>
      <c r="AIV2" t="s">
        <v>145</v>
      </c>
      <c r="AIW2" t="s">
        <v>145</v>
      </c>
      <c r="AIX2" t="s">
        <v>67</v>
      </c>
      <c r="AIY2" t="s">
        <v>67</v>
      </c>
      <c r="AIZ2" t="s">
        <v>67</v>
      </c>
      <c r="AJA2" t="s">
        <v>67</v>
      </c>
      <c r="AJB2" t="s">
        <v>67</v>
      </c>
      <c r="AJC2" t="s">
        <v>67</v>
      </c>
      <c r="AJD2" t="s">
        <v>67</v>
      </c>
      <c r="AJE2" t="s">
        <v>87</v>
      </c>
      <c r="AJF2" t="s">
        <v>87</v>
      </c>
      <c r="AJG2" t="s">
        <v>87</v>
      </c>
      <c r="AJH2" t="s">
        <v>87</v>
      </c>
      <c r="AJI2" t="s">
        <v>87</v>
      </c>
      <c r="AJJ2" t="s">
        <v>87</v>
      </c>
      <c r="AJK2" t="s">
        <v>67</v>
      </c>
      <c r="AJL2" t="s">
        <v>67</v>
      </c>
      <c r="AJM2" t="s">
        <v>98</v>
      </c>
      <c r="AJN2" t="s">
        <v>98</v>
      </c>
      <c r="AJO2" t="s">
        <v>98</v>
      </c>
      <c r="AJP2" t="s">
        <v>145</v>
      </c>
      <c r="AJQ2" t="s">
        <v>145</v>
      </c>
      <c r="AJR2" t="s">
        <v>145</v>
      </c>
      <c r="AJS2" t="s">
        <v>145</v>
      </c>
      <c r="AJT2" t="s">
        <v>145</v>
      </c>
      <c r="AJU2" t="s">
        <v>67</v>
      </c>
      <c r="AJV2" t="s">
        <v>145</v>
      </c>
      <c r="AJW2" t="s">
        <v>145</v>
      </c>
      <c r="AJX2" t="s">
        <v>67</v>
      </c>
      <c r="AJY2" t="s">
        <v>67</v>
      </c>
      <c r="AJZ2" t="s">
        <v>67</v>
      </c>
      <c r="AKA2" t="s">
        <v>67</v>
      </c>
      <c r="AKB2" t="s">
        <v>67</v>
      </c>
      <c r="AKC2" t="s">
        <v>67</v>
      </c>
      <c r="AKD2" t="s">
        <v>145</v>
      </c>
      <c r="AKE2" t="s">
        <v>145</v>
      </c>
      <c r="AKF2" t="s">
        <v>145</v>
      </c>
      <c r="AKG2" t="s">
        <v>145</v>
      </c>
      <c r="AKH2" t="s">
        <v>145</v>
      </c>
      <c r="AKI2" t="s">
        <v>145</v>
      </c>
      <c r="AKJ2" t="s">
        <v>98</v>
      </c>
      <c r="AKK2" t="s">
        <v>98</v>
      </c>
      <c r="AKL2" t="s">
        <v>145</v>
      </c>
      <c r="AKM2" t="s">
        <v>145</v>
      </c>
      <c r="AKN2" t="s">
        <v>145</v>
      </c>
      <c r="AKO2" t="s">
        <v>145</v>
      </c>
      <c r="AKP2" t="s">
        <v>145</v>
      </c>
      <c r="AKQ2" t="s">
        <v>145</v>
      </c>
      <c r="AKR2" t="s">
        <v>145</v>
      </c>
      <c r="AKS2" t="s">
        <v>145</v>
      </c>
      <c r="AKT2" t="s">
        <v>145</v>
      </c>
      <c r="AKU2" t="s">
        <v>67</v>
      </c>
      <c r="AKV2" t="s">
        <v>67</v>
      </c>
      <c r="AKW2" t="s">
        <v>67</v>
      </c>
      <c r="AKX2" t="s">
        <v>98</v>
      </c>
      <c r="AKY2" t="s">
        <v>98</v>
      </c>
      <c r="AKZ2" t="s">
        <v>98</v>
      </c>
      <c r="ALA2" t="s">
        <v>145</v>
      </c>
      <c r="ALB2" t="s">
        <v>145</v>
      </c>
      <c r="ALC2" t="s">
        <v>145</v>
      </c>
      <c r="ALD2" t="s">
        <v>145</v>
      </c>
      <c r="ALE2" t="s">
        <v>87</v>
      </c>
      <c r="ALF2" t="s">
        <v>87</v>
      </c>
      <c r="ALG2" t="s">
        <v>87</v>
      </c>
      <c r="ALH2" t="s">
        <v>67</v>
      </c>
      <c r="ALI2" t="s">
        <v>67</v>
      </c>
      <c r="ALJ2" t="s">
        <v>67</v>
      </c>
      <c r="ALK2" t="s">
        <v>67</v>
      </c>
      <c r="ALL2" t="s">
        <v>145</v>
      </c>
      <c r="ALM2" t="s">
        <v>145</v>
      </c>
      <c r="ALN2" t="s">
        <v>145</v>
      </c>
      <c r="ALO2" t="s">
        <v>67</v>
      </c>
      <c r="ALP2" t="s">
        <v>67</v>
      </c>
      <c r="ALQ2" t="s">
        <v>67</v>
      </c>
      <c r="ALR2" t="s">
        <v>87</v>
      </c>
      <c r="ALS2" t="s">
        <v>67</v>
      </c>
      <c r="ALT2" t="s">
        <v>145</v>
      </c>
      <c r="ALU2" t="s">
        <v>145</v>
      </c>
      <c r="ALV2" t="s">
        <v>145</v>
      </c>
      <c r="ALW2" t="s">
        <v>67</v>
      </c>
      <c r="ALX2" t="s">
        <v>67</v>
      </c>
      <c r="ALY2" t="s">
        <v>145</v>
      </c>
      <c r="ALZ2" t="s">
        <v>145</v>
      </c>
      <c r="AMA2" t="s">
        <v>67</v>
      </c>
      <c r="AMB2" t="s">
        <v>67</v>
      </c>
      <c r="AMC2" t="s">
        <v>67</v>
      </c>
      <c r="AMD2" t="s">
        <v>67</v>
      </c>
      <c r="AME2" t="s">
        <v>87</v>
      </c>
      <c r="AMF2" t="s">
        <v>87</v>
      </c>
      <c r="AMG2" t="s">
        <v>87</v>
      </c>
      <c r="AMH2" t="s">
        <v>145</v>
      </c>
      <c r="AMI2" t="s">
        <v>145</v>
      </c>
      <c r="AMJ2" t="s">
        <v>145</v>
      </c>
      <c r="AMK2" t="s">
        <v>145</v>
      </c>
      <c r="AML2" t="s">
        <v>145</v>
      </c>
      <c r="AMM2" t="s">
        <v>87</v>
      </c>
      <c r="AMN2" t="s">
        <v>87</v>
      </c>
      <c r="AMO2" t="s">
        <v>87</v>
      </c>
      <c r="AMP2" t="s">
        <v>67</v>
      </c>
      <c r="AMQ2" t="s">
        <v>145</v>
      </c>
      <c r="AMR2" t="s">
        <v>67</v>
      </c>
      <c r="AMS2" t="s">
        <v>67</v>
      </c>
      <c r="AMT2" t="s">
        <v>67</v>
      </c>
      <c r="AMU2" t="s">
        <v>67</v>
      </c>
      <c r="AMV2" t="s">
        <v>145</v>
      </c>
      <c r="AMW2" t="s">
        <v>67</v>
      </c>
      <c r="AMX2" t="s">
        <v>67</v>
      </c>
      <c r="AMY2" t="s">
        <v>67</v>
      </c>
      <c r="AMZ2" t="s">
        <v>67</v>
      </c>
      <c r="ANA2" t="s">
        <v>87</v>
      </c>
      <c r="ANB2" t="s">
        <v>87</v>
      </c>
      <c r="ANC2" t="s">
        <v>145</v>
      </c>
      <c r="AND2" t="s">
        <v>67</v>
      </c>
      <c r="ANE2" t="s">
        <v>67</v>
      </c>
      <c r="ANF2" t="s">
        <v>67</v>
      </c>
      <c r="ANG2" t="s">
        <v>87</v>
      </c>
      <c r="ANH2" t="s">
        <v>87</v>
      </c>
      <c r="ANI2" t="s">
        <v>87</v>
      </c>
      <c r="ANJ2" t="s">
        <v>87</v>
      </c>
      <c r="ANK2" t="s">
        <v>98</v>
      </c>
      <c r="ANL2" t="s">
        <v>98</v>
      </c>
      <c r="ANM2" t="s">
        <v>145</v>
      </c>
      <c r="ANN2" t="s">
        <v>145</v>
      </c>
      <c r="ANO2" t="s">
        <v>145</v>
      </c>
      <c r="ANP2" t="s">
        <v>145</v>
      </c>
      <c r="ANQ2" t="s">
        <v>145</v>
      </c>
      <c r="ANR2" t="s">
        <v>145</v>
      </c>
      <c r="ANS2" t="s">
        <v>87</v>
      </c>
      <c r="ANT2" t="s">
        <v>87</v>
      </c>
      <c r="ANU2" t="s">
        <v>87</v>
      </c>
      <c r="ANV2" t="s">
        <v>67</v>
      </c>
      <c r="ANW2" t="s">
        <v>67</v>
      </c>
      <c r="ANX2" t="s">
        <v>67</v>
      </c>
      <c r="ANY2" t="s">
        <v>145</v>
      </c>
      <c r="ANZ2" t="s">
        <v>67</v>
      </c>
      <c r="AOA2" t="s">
        <v>145</v>
      </c>
      <c r="AOB2" t="s">
        <v>145</v>
      </c>
      <c r="AOC2" t="s">
        <v>98</v>
      </c>
      <c r="AOD2" t="s">
        <v>98</v>
      </c>
      <c r="AOE2" t="s">
        <v>98</v>
      </c>
      <c r="AOF2" t="s">
        <v>145</v>
      </c>
      <c r="AOG2" t="s">
        <v>145</v>
      </c>
      <c r="AOH2" t="s">
        <v>98</v>
      </c>
      <c r="AOI2" t="s">
        <v>98</v>
      </c>
      <c r="AOJ2" t="s">
        <v>98</v>
      </c>
      <c r="AOK2" t="s">
        <v>145</v>
      </c>
      <c r="AOL2" t="s">
        <v>145</v>
      </c>
      <c r="AOM2" t="s">
        <v>145</v>
      </c>
      <c r="AON2" t="s">
        <v>67</v>
      </c>
      <c r="AOO2" t="s">
        <v>67</v>
      </c>
      <c r="AOP2" t="s">
        <v>98</v>
      </c>
      <c r="AOQ2" t="s">
        <v>98</v>
      </c>
      <c r="AOR2" t="s">
        <v>145</v>
      </c>
      <c r="AOS2" t="s">
        <v>145</v>
      </c>
      <c r="AOT2" t="s">
        <v>67</v>
      </c>
      <c r="AOU2" t="s">
        <v>145</v>
      </c>
      <c r="AOV2" t="s">
        <v>145</v>
      </c>
      <c r="AOW2" t="s">
        <v>67</v>
      </c>
      <c r="AOX2" t="s">
        <v>98</v>
      </c>
      <c r="AOY2" t="s">
        <v>98</v>
      </c>
      <c r="AOZ2" t="s">
        <v>145</v>
      </c>
      <c r="APA2" t="s">
        <v>145</v>
      </c>
      <c r="APB2" t="s">
        <v>145</v>
      </c>
      <c r="APC2" t="s">
        <v>145</v>
      </c>
      <c r="APD2" t="s">
        <v>67</v>
      </c>
      <c r="APE2" t="s">
        <v>145</v>
      </c>
      <c r="APF2" t="s">
        <v>145</v>
      </c>
      <c r="APG2" t="s">
        <v>145</v>
      </c>
      <c r="APH2" t="s">
        <v>145</v>
      </c>
      <c r="API2" t="s">
        <v>145</v>
      </c>
      <c r="APJ2" t="s">
        <v>145</v>
      </c>
      <c r="APK2" t="s">
        <v>145</v>
      </c>
      <c r="APL2" t="s">
        <v>145</v>
      </c>
      <c r="APM2" t="s">
        <v>145</v>
      </c>
      <c r="APN2" t="s">
        <v>87</v>
      </c>
      <c r="APO2" t="s">
        <v>87</v>
      </c>
      <c r="APP2" t="s">
        <v>87</v>
      </c>
      <c r="APQ2" t="s">
        <v>145</v>
      </c>
      <c r="APR2" t="s">
        <v>145</v>
      </c>
      <c r="APS2" t="s">
        <v>98</v>
      </c>
      <c r="APT2" t="s">
        <v>145</v>
      </c>
      <c r="APU2" t="s">
        <v>145</v>
      </c>
      <c r="APV2" t="s">
        <v>145</v>
      </c>
      <c r="APW2" t="s">
        <v>145</v>
      </c>
      <c r="APX2" t="s">
        <v>67</v>
      </c>
      <c r="APY2" t="s">
        <v>67</v>
      </c>
      <c r="APZ2" t="s">
        <v>67</v>
      </c>
      <c r="AQA2" t="s">
        <v>67</v>
      </c>
      <c r="AQB2" t="s">
        <v>67</v>
      </c>
      <c r="AQC2" t="s">
        <v>67</v>
      </c>
      <c r="AQD2" t="s">
        <v>67</v>
      </c>
      <c r="AQE2" t="s">
        <v>67</v>
      </c>
      <c r="AQF2" t="s">
        <v>67</v>
      </c>
      <c r="AQG2" t="s">
        <v>67</v>
      </c>
      <c r="AQH2" t="s">
        <v>67</v>
      </c>
      <c r="AQI2" t="s">
        <v>98</v>
      </c>
      <c r="AQJ2" t="s">
        <v>98</v>
      </c>
      <c r="AQK2" t="s">
        <v>98</v>
      </c>
      <c r="AQL2" t="s">
        <v>67</v>
      </c>
      <c r="AQM2" t="s">
        <v>67</v>
      </c>
      <c r="AQN2" t="s">
        <v>67</v>
      </c>
      <c r="AQO2" t="s">
        <v>145</v>
      </c>
      <c r="AQP2" t="s">
        <v>67</v>
      </c>
      <c r="AQQ2" t="s">
        <v>67</v>
      </c>
      <c r="AQR2" t="s">
        <v>67</v>
      </c>
      <c r="AQS2" t="s">
        <v>67</v>
      </c>
      <c r="AQT2" t="s">
        <v>67</v>
      </c>
      <c r="AQU2" t="s">
        <v>67</v>
      </c>
      <c r="AQV2" t="s">
        <v>145</v>
      </c>
      <c r="AQW2" t="s">
        <v>145</v>
      </c>
      <c r="AQX2" t="s">
        <v>145</v>
      </c>
      <c r="AQY2" t="s">
        <v>145</v>
      </c>
      <c r="AQZ2" t="s">
        <v>145</v>
      </c>
      <c r="ARA2" t="s">
        <v>67</v>
      </c>
      <c r="ARB2" t="s">
        <v>67</v>
      </c>
      <c r="ARC2" t="s">
        <v>67</v>
      </c>
      <c r="ARD2" t="s">
        <v>98</v>
      </c>
      <c r="ARE2" t="s">
        <v>67</v>
      </c>
      <c r="ARF2" t="s">
        <v>67</v>
      </c>
      <c r="ARG2" t="s">
        <v>145</v>
      </c>
      <c r="ARH2" t="s">
        <v>145</v>
      </c>
      <c r="ARI2" t="s">
        <v>145</v>
      </c>
      <c r="ARJ2" t="s">
        <v>145</v>
      </c>
      <c r="ARK2" t="s">
        <v>145</v>
      </c>
      <c r="ARL2" t="s">
        <v>98</v>
      </c>
      <c r="ARM2" t="s">
        <v>87</v>
      </c>
      <c r="ARN2" t="s">
        <v>87</v>
      </c>
      <c r="ARO2" t="s">
        <v>87</v>
      </c>
      <c r="ARP2" t="s">
        <v>145</v>
      </c>
      <c r="ARQ2" t="s">
        <v>145</v>
      </c>
      <c r="ARR2" t="s">
        <v>67</v>
      </c>
      <c r="ARS2" t="s">
        <v>67</v>
      </c>
      <c r="ART2" t="s">
        <v>67</v>
      </c>
      <c r="ARU2" t="s">
        <v>87</v>
      </c>
      <c r="ARV2" t="s">
        <v>87</v>
      </c>
      <c r="ARW2" t="s">
        <v>87</v>
      </c>
      <c r="ARX2" t="s">
        <v>145</v>
      </c>
      <c r="ARY2" t="s">
        <v>145</v>
      </c>
      <c r="ARZ2" t="s">
        <v>145</v>
      </c>
      <c r="ASA2" t="s">
        <v>145</v>
      </c>
      <c r="ASB2" t="s">
        <v>145</v>
      </c>
      <c r="ASC2" t="s">
        <v>67</v>
      </c>
      <c r="ASD2" t="s">
        <v>67</v>
      </c>
      <c r="ASE2" t="s">
        <v>98</v>
      </c>
      <c r="ASF2" t="s">
        <v>67</v>
      </c>
      <c r="ASG2" t="s">
        <v>67</v>
      </c>
      <c r="ASH2" t="s">
        <v>67</v>
      </c>
      <c r="ASI2" t="s">
        <v>67</v>
      </c>
      <c r="ASJ2" t="s">
        <v>67</v>
      </c>
      <c r="ASK2" t="s">
        <v>67</v>
      </c>
      <c r="ASL2" t="s">
        <v>67</v>
      </c>
      <c r="ASM2" t="s">
        <v>145</v>
      </c>
      <c r="ASN2" t="s">
        <v>145</v>
      </c>
      <c r="ASO2" t="s">
        <v>145</v>
      </c>
      <c r="ASP2" t="s">
        <v>98</v>
      </c>
      <c r="ASQ2" t="s">
        <v>98</v>
      </c>
      <c r="ASR2" t="s">
        <v>145</v>
      </c>
      <c r="ASS2" t="s">
        <v>145</v>
      </c>
      <c r="AST2" t="s">
        <v>145</v>
      </c>
      <c r="ASU2" t="s">
        <v>67</v>
      </c>
      <c r="ASV2" t="s">
        <v>67</v>
      </c>
      <c r="ASW2" t="s">
        <v>67</v>
      </c>
      <c r="ASX2" t="s">
        <v>67</v>
      </c>
      <c r="ASY2" t="s">
        <v>145</v>
      </c>
      <c r="ASZ2" t="s">
        <v>145</v>
      </c>
      <c r="ATA2" t="s">
        <v>145</v>
      </c>
      <c r="ATB2" t="s">
        <v>145</v>
      </c>
      <c r="ATC2" t="s">
        <v>67</v>
      </c>
      <c r="ATD2" t="s">
        <v>145</v>
      </c>
      <c r="ATE2" t="s">
        <v>145</v>
      </c>
      <c r="ATF2" t="s">
        <v>145</v>
      </c>
      <c r="ATG2" t="s">
        <v>145</v>
      </c>
      <c r="ATH2" t="s">
        <v>145</v>
      </c>
      <c r="ATI2" t="s">
        <v>145</v>
      </c>
      <c r="ATJ2" t="s">
        <v>67</v>
      </c>
      <c r="ATK2" t="s">
        <v>67</v>
      </c>
      <c r="ATL2" t="s">
        <v>67</v>
      </c>
      <c r="ATM2" t="s">
        <v>67</v>
      </c>
      <c r="ATN2" t="s">
        <v>67</v>
      </c>
      <c r="ATO2" t="s">
        <v>67</v>
      </c>
      <c r="ATP2" t="s">
        <v>67</v>
      </c>
      <c r="ATQ2" t="s">
        <v>67</v>
      </c>
      <c r="ATR2" t="s">
        <v>67</v>
      </c>
      <c r="ATS2" t="s">
        <v>67</v>
      </c>
      <c r="ATT2" t="s">
        <v>67</v>
      </c>
      <c r="ATU2" t="s">
        <v>67</v>
      </c>
      <c r="ATV2" t="s">
        <v>145</v>
      </c>
      <c r="ATW2" t="s">
        <v>145</v>
      </c>
      <c r="ATX2" t="s">
        <v>145</v>
      </c>
      <c r="ATY2" t="s">
        <v>145</v>
      </c>
      <c r="ATZ2" t="s">
        <v>145</v>
      </c>
      <c r="AUA2" t="s">
        <v>145</v>
      </c>
      <c r="AUB2" t="s">
        <v>145</v>
      </c>
      <c r="AUC2" t="s">
        <v>145</v>
      </c>
      <c r="AUD2" t="s">
        <v>145</v>
      </c>
      <c r="AUE2" t="s">
        <v>145</v>
      </c>
      <c r="AUF2" t="s">
        <v>145</v>
      </c>
      <c r="AUG2" t="s">
        <v>145</v>
      </c>
      <c r="AUH2" t="s">
        <v>98</v>
      </c>
      <c r="AUI2" t="s">
        <v>98</v>
      </c>
      <c r="AUJ2" t="s">
        <v>98</v>
      </c>
      <c r="AUK2" t="s">
        <v>145</v>
      </c>
      <c r="AUL2" t="s">
        <v>145</v>
      </c>
      <c r="AUM2" t="s">
        <v>145</v>
      </c>
      <c r="AUN2" t="s">
        <v>145</v>
      </c>
      <c r="AUO2" t="s">
        <v>67</v>
      </c>
      <c r="AUP2" t="s">
        <v>67</v>
      </c>
      <c r="AUQ2" t="s">
        <v>145</v>
      </c>
      <c r="AUR2" t="s">
        <v>145</v>
      </c>
      <c r="AUS2" t="s">
        <v>67</v>
      </c>
      <c r="AUT2" t="s">
        <v>87</v>
      </c>
      <c r="AUU2" t="s">
        <v>145</v>
      </c>
      <c r="AUV2" t="s">
        <v>145</v>
      </c>
      <c r="AUW2" t="s">
        <v>145</v>
      </c>
      <c r="AUX2" t="s">
        <v>145</v>
      </c>
      <c r="AUY2" t="s">
        <v>67</v>
      </c>
      <c r="AUZ2" t="s">
        <v>67</v>
      </c>
      <c r="AVA2" t="s">
        <v>67</v>
      </c>
      <c r="AVB2" t="s">
        <v>67</v>
      </c>
      <c r="AVC2" t="s">
        <v>145</v>
      </c>
      <c r="AVD2" t="s">
        <v>145</v>
      </c>
      <c r="AVE2" t="s">
        <v>145</v>
      </c>
      <c r="AVF2" t="s">
        <v>145</v>
      </c>
      <c r="AVG2" t="s">
        <v>145</v>
      </c>
      <c r="AVH2" t="s">
        <v>145</v>
      </c>
      <c r="AVI2" t="s">
        <v>145</v>
      </c>
      <c r="AVJ2" t="s">
        <v>145</v>
      </c>
      <c r="AVK2" t="s">
        <v>145</v>
      </c>
      <c r="AVL2" t="s">
        <v>145</v>
      </c>
      <c r="AVM2" t="s">
        <v>145</v>
      </c>
      <c r="AVN2" t="s">
        <v>67</v>
      </c>
      <c r="AVO2" t="s">
        <v>145</v>
      </c>
      <c r="AVP2" t="s">
        <v>145</v>
      </c>
      <c r="AVQ2" t="s">
        <v>145</v>
      </c>
      <c r="AVR2" t="s">
        <v>145</v>
      </c>
      <c r="AVS2" t="s">
        <v>145</v>
      </c>
      <c r="AVT2" t="s">
        <v>145</v>
      </c>
      <c r="AVU2" t="s">
        <v>145</v>
      </c>
      <c r="AVV2" t="s">
        <v>145</v>
      </c>
      <c r="AVW2" t="s">
        <v>98</v>
      </c>
      <c r="AVX2" t="s">
        <v>67</v>
      </c>
      <c r="AVY2" t="s">
        <v>67</v>
      </c>
      <c r="AVZ2" t="s">
        <v>67</v>
      </c>
      <c r="AWA2" t="s">
        <v>67</v>
      </c>
      <c r="AWB2" t="s">
        <v>145</v>
      </c>
      <c r="AWC2" t="s">
        <v>145</v>
      </c>
      <c r="AWD2" t="s">
        <v>145</v>
      </c>
      <c r="AWE2" t="s">
        <v>67</v>
      </c>
      <c r="AWF2" t="s">
        <v>67</v>
      </c>
      <c r="AWG2" t="s">
        <v>67</v>
      </c>
      <c r="AWH2" t="s">
        <v>67</v>
      </c>
      <c r="AWI2" t="s">
        <v>67</v>
      </c>
      <c r="AWJ2" t="s">
        <v>67</v>
      </c>
      <c r="AWK2" t="s">
        <v>67</v>
      </c>
      <c r="AWL2" t="s">
        <v>145</v>
      </c>
      <c r="AWM2" t="s">
        <v>145</v>
      </c>
      <c r="AWN2" t="s">
        <v>145</v>
      </c>
      <c r="AWO2" t="s">
        <v>67</v>
      </c>
      <c r="AWP2" t="s">
        <v>67</v>
      </c>
      <c r="AWQ2" t="s">
        <v>67</v>
      </c>
      <c r="AWR2" t="s">
        <v>67</v>
      </c>
      <c r="AWS2" t="s">
        <v>87</v>
      </c>
      <c r="AWT2" t="s">
        <v>87</v>
      </c>
      <c r="AWU2" t="s">
        <v>87</v>
      </c>
      <c r="AWV2" t="s">
        <v>67</v>
      </c>
      <c r="AWW2" t="s">
        <v>67</v>
      </c>
      <c r="AWX2" t="s">
        <v>145</v>
      </c>
      <c r="AWY2" t="s">
        <v>67</v>
      </c>
      <c r="AWZ2" t="s">
        <v>67</v>
      </c>
      <c r="AXA2" t="s">
        <v>67</v>
      </c>
      <c r="AXB2" t="s">
        <v>145</v>
      </c>
      <c r="AXC2" t="s">
        <v>145</v>
      </c>
      <c r="AXD2" t="s">
        <v>145</v>
      </c>
      <c r="AXE2" t="s">
        <v>67</v>
      </c>
      <c r="AXF2" t="s">
        <v>145</v>
      </c>
      <c r="AXG2" t="s">
        <v>145</v>
      </c>
      <c r="AXH2" t="s">
        <v>145</v>
      </c>
      <c r="AXI2" t="s">
        <v>67</v>
      </c>
      <c r="AXJ2" t="s">
        <v>67</v>
      </c>
      <c r="AXK2" t="s">
        <v>67</v>
      </c>
      <c r="AXL2" t="s">
        <v>145</v>
      </c>
      <c r="AXM2" t="s">
        <v>145</v>
      </c>
      <c r="AXN2" t="s">
        <v>145</v>
      </c>
      <c r="AXO2" t="s">
        <v>145</v>
      </c>
      <c r="AXP2" t="s">
        <v>145</v>
      </c>
      <c r="AXQ2" t="s">
        <v>145</v>
      </c>
      <c r="AXR2" t="s">
        <v>145</v>
      </c>
      <c r="AXS2" t="s">
        <v>67</v>
      </c>
      <c r="AXT2" t="s">
        <v>67</v>
      </c>
      <c r="AXU2" t="s">
        <v>67</v>
      </c>
      <c r="AXV2" t="s">
        <v>67</v>
      </c>
      <c r="AXW2" t="s">
        <v>67</v>
      </c>
      <c r="AXX2" t="s">
        <v>67</v>
      </c>
      <c r="AXY2" t="s">
        <v>67</v>
      </c>
      <c r="AXZ2" t="s">
        <v>67</v>
      </c>
      <c r="AYA2" t="s">
        <v>145</v>
      </c>
      <c r="AYB2" t="s">
        <v>145</v>
      </c>
      <c r="AYC2" t="s">
        <v>145</v>
      </c>
      <c r="AYD2" t="s">
        <v>67</v>
      </c>
      <c r="AYE2" t="s">
        <v>67</v>
      </c>
      <c r="AYF2" t="s">
        <v>67</v>
      </c>
      <c r="AYG2" t="s">
        <v>67</v>
      </c>
      <c r="AYH2" t="s">
        <v>67</v>
      </c>
      <c r="AYI2" t="s">
        <v>145</v>
      </c>
      <c r="AYJ2" t="s">
        <v>145</v>
      </c>
      <c r="AYK2" t="s">
        <v>145</v>
      </c>
      <c r="AYL2" t="s">
        <v>145</v>
      </c>
      <c r="AYM2" t="s">
        <v>67</v>
      </c>
      <c r="AYN2" t="s">
        <v>67</v>
      </c>
      <c r="AYO2" t="s">
        <v>67</v>
      </c>
      <c r="AYP2" t="s">
        <v>98</v>
      </c>
      <c r="AYQ2" t="s">
        <v>145</v>
      </c>
      <c r="AYR2" t="s">
        <v>145</v>
      </c>
      <c r="AYS2" t="s">
        <v>145</v>
      </c>
      <c r="AYT2" t="s">
        <v>145</v>
      </c>
      <c r="AYU2" t="s">
        <v>87</v>
      </c>
      <c r="AYV2" t="s">
        <v>67</v>
      </c>
      <c r="AYW2" t="s">
        <v>67</v>
      </c>
      <c r="AYX2" t="s">
        <v>67</v>
      </c>
      <c r="AYY2" t="s">
        <v>67</v>
      </c>
      <c r="AYZ2" t="s">
        <v>145</v>
      </c>
      <c r="AZA2" t="s">
        <v>67</v>
      </c>
      <c r="AZB2" t="s">
        <v>67</v>
      </c>
      <c r="AZC2" t="s">
        <v>67</v>
      </c>
      <c r="AZD2" t="s">
        <v>145</v>
      </c>
      <c r="AZE2" t="s">
        <v>145</v>
      </c>
      <c r="AZF2" t="s">
        <v>67</v>
      </c>
      <c r="AZG2" t="s">
        <v>145</v>
      </c>
      <c r="AZH2" t="s">
        <v>145</v>
      </c>
      <c r="AZI2" t="s">
        <v>145</v>
      </c>
      <c r="AZJ2" t="s">
        <v>145</v>
      </c>
      <c r="AZK2" t="s">
        <v>145</v>
      </c>
      <c r="AZL2" t="s">
        <v>87</v>
      </c>
      <c r="AZM2" t="s">
        <v>67</v>
      </c>
      <c r="AZN2" t="s">
        <v>67</v>
      </c>
      <c r="AZO2" t="s">
        <v>67</v>
      </c>
      <c r="AZP2" t="s">
        <v>67</v>
      </c>
      <c r="AZQ2" t="s">
        <v>67</v>
      </c>
      <c r="AZR2" t="s">
        <v>67</v>
      </c>
      <c r="AZS2" t="s">
        <v>67</v>
      </c>
      <c r="AZT2" t="s">
        <v>67</v>
      </c>
      <c r="AZU2" t="s">
        <v>67</v>
      </c>
      <c r="AZV2" t="s">
        <v>67</v>
      </c>
      <c r="AZW2" t="s">
        <v>67</v>
      </c>
      <c r="AZX2" t="s">
        <v>67</v>
      </c>
      <c r="AZY2" t="s">
        <v>145</v>
      </c>
      <c r="AZZ2" t="s">
        <v>145</v>
      </c>
      <c r="BAA2" t="s">
        <v>145</v>
      </c>
      <c r="BAB2" t="s">
        <v>67</v>
      </c>
      <c r="BAC2" t="s">
        <v>67</v>
      </c>
      <c r="BAD2" t="s">
        <v>67</v>
      </c>
      <c r="BAE2" t="s">
        <v>145</v>
      </c>
      <c r="BAF2" t="s">
        <v>145</v>
      </c>
      <c r="BAG2" t="s">
        <v>145</v>
      </c>
      <c r="BAH2" t="s">
        <v>67</v>
      </c>
      <c r="BAI2" t="s">
        <v>67</v>
      </c>
      <c r="BAJ2" t="s">
        <v>145</v>
      </c>
      <c r="BAK2" t="s">
        <v>145</v>
      </c>
      <c r="BAL2" t="s">
        <v>145</v>
      </c>
      <c r="BAM2" t="s">
        <v>145</v>
      </c>
      <c r="BAN2" t="s">
        <v>67</v>
      </c>
      <c r="BAO2" t="s">
        <v>67</v>
      </c>
      <c r="BAP2" t="s">
        <v>67</v>
      </c>
      <c r="BAQ2" t="s">
        <v>67</v>
      </c>
      <c r="BAR2" t="s">
        <v>67</v>
      </c>
      <c r="BAS2" t="s">
        <v>145</v>
      </c>
      <c r="BAT2" t="s">
        <v>145</v>
      </c>
      <c r="BAU2" t="s">
        <v>145</v>
      </c>
      <c r="BAV2" t="s">
        <v>145</v>
      </c>
      <c r="BAW2" t="s">
        <v>145</v>
      </c>
      <c r="BAX2" t="s">
        <v>145</v>
      </c>
      <c r="BAY2" t="s">
        <v>145</v>
      </c>
      <c r="BAZ2" t="s">
        <v>145</v>
      </c>
      <c r="BBA2" t="s">
        <v>145</v>
      </c>
      <c r="BBB2" t="s">
        <v>145</v>
      </c>
      <c r="BBC2" t="s">
        <v>145</v>
      </c>
      <c r="BBD2" t="s">
        <v>145</v>
      </c>
      <c r="BBE2" t="s">
        <v>67</v>
      </c>
      <c r="BBF2" t="s">
        <v>67</v>
      </c>
      <c r="BBG2" t="s">
        <v>67</v>
      </c>
      <c r="BBH2" t="s">
        <v>67</v>
      </c>
      <c r="BBI2" t="s">
        <v>67</v>
      </c>
      <c r="BBJ2" t="s">
        <v>145</v>
      </c>
      <c r="BBK2" t="s">
        <v>145</v>
      </c>
      <c r="BBL2" t="s">
        <v>67</v>
      </c>
      <c r="BBM2" t="s">
        <v>67</v>
      </c>
      <c r="BBN2" t="s">
        <v>67</v>
      </c>
      <c r="BBO2" t="s">
        <v>87</v>
      </c>
      <c r="BBP2" t="s">
        <v>87</v>
      </c>
      <c r="BBQ2" t="s">
        <v>67</v>
      </c>
      <c r="BBR2" t="s">
        <v>145</v>
      </c>
      <c r="BBS2" t="s">
        <v>145</v>
      </c>
      <c r="BBT2" t="s">
        <v>145</v>
      </c>
      <c r="BBU2" t="s">
        <v>67</v>
      </c>
      <c r="BBV2" t="s">
        <v>145</v>
      </c>
      <c r="BBW2" t="s">
        <v>145</v>
      </c>
      <c r="BBX2" t="s">
        <v>145</v>
      </c>
      <c r="BBY2" t="s">
        <v>145</v>
      </c>
      <c r="BBZ2" t="s">
        <v>67</v>
      </c>
      <c r="BCA2" t="s">
        <v>67</v>
      </c>
      <c r="BCB2" t="s">
        <v>67</v>
      </c>
      <c r="BCC2" t="s">
        <v>67</v>
      </c>
      <c r="BCD2" t="s">
        <v>67</v>
      </c>
      <c r="BCE2" t="s">
        <v>145</v>
      </c>
      <c r="BCF2" t="s">
        <v>67</v>
      </c>
      <c r="BCG2" t="s">
        <v>67</v>
      </c>
      <c r="BCH2" t="s">
        <v>87</v>
      </c>
      <c r="BCI2" t="s">
        <v>87</v>
      </c>
      <c r="BCJ2" t="s">
        <v>67</v>
      </c>
      <c r="BCK2" t="s">
        <v>67</v>
      </c>
      <c r="BCL2" t="s">
        <v>67</v>
      </c>
      <c r="BCM2" t="s">
        <v>67</v>
      </c>
      <c r="BCN2" t="s">
        <v>67</v>
      </c>
      <c r="BCO2" t="s">
        <v>67</v>
      </c>
      <c r="BCP2" t="s">
        <v>67</v>
      </c>
      <c r="BCQ2" t="s">
        <v>67</v>
      </c>
      <c r="BCR2" t="s">
        <v>67</v>
      </c>
      <c r="BCS2" t="s">
        <v>67</v>
      </c>
      <c r="BCT2" t="s">
        <v>67</v>
      </c>
      <c r="BCU2" t="s">
        <v>67</v>
      </c>
      <c r="BCV2" t="s">
        <v>67</v>
      </c>
      <c r="BCW2" t="s">
        <v>87</v>
      </c>
      <c r="BCX2" t="s">
        <v>87</v>
      </c>
      <c r="BCY2" t="s">
        <v>87</v>
      </c>
      <c r="BCZ2" t="s">
        <v>87</v>
      </c>
      <c r="BDA2" t="s">
        <v>87</v>
      </c>
      <c r="BDB2" t="s">
        <v>87</v>
      </c>
      <c r="BDC2" t="s">
        <v>145</v>
      </c>
      <c r="BDD2" t="s">
        <v>87</v>
      </c>
      <c r="BDE2" t="s">
        <v>87</v>
      </c>
      <c r="BDF2" t="s">
        <v>87</v>
      </c>
      <c r="BDG2" t="s">
        <v>67</v>
      </c>
      <c r="BDH2" t="s">
        <v>67</v>
      </c>
      <c r="BDI2" t="s">
        <v>145</v>
      </c>
      <c r="BDJ2" t="s">
        <v>67</v>
      </c>
      <c r="BDK2" t="s">
        <v>67</v>
      </c>
      <c r="BDL2" t="s">
        <v>67</v>
      </c>
      <c r="BDM2" t="s">
        <v>67</v>
      </c>
      <c r="BDN2" t="s">
        <v>145</v>
      </c>
      <c r="BDO2" t="s">
        <v>145</v>
      </c>
      <c r="BDP2" t="s">
        <v>145</v>
      </c>
      <c r="BDQ2" t="s">
        <v>67</v>
      </c>
      <c r="BDR2" t="s">
        <v>67</v>
      </c>
      <c r="BDS2" t="s">
        <v>87</v>
      </c>
      <c r="BDT2" t="s">
        <v>87</v>
      </c>
      <c r="BDU2" t="s">
        <v>87</v>
      </c>
      <c r="BDV2" t="s">
        <v>87</v>
      </c>
      <c r="BDW2" t="s">
        <v>67</v>
      </c>
      <c r="BDX2" t="s">
        <v>87</v>
      </c>
      <c r="BDY2" t="s">
        <v>87</v>
      </c>
      <c r="BDZ2" t="s">
        <v>67</v>
      </c>
      <c r="BEA2" t="s">
        <v>67</v>
      </c>
      <c r="BEB2" t="s">
        <v>87</v>
      </c>
      <c r="BEC2" t="s">
        <v>87</v>
      </c>
      <c r="BED2" t="s">
        <v>67</v>
      </c>
      <c r="BEE2" t="s">
        <v>67</v>
      </c>
      <c r="BEF2" t="s">
        <v>145</v>
      </c>
      <c r="BEG2" t="s">
        <v>98</v>
      </c>
      <c r="BEH2" t="s">
        <v>145</v>
      </c>
      <c r="BEI2" t="s">
        <v>145</v>
      </c>
      <c r="BEJ2" t="s">
        <v>145</v>
      </c>
      <c r="BEK2" t="s">
        <v>145</v>
      </c>
      <c r="BEL2" t="s">
        <v>145</v>
      </c>
      <c r="BEM2" t="s">
        <v>145</v>
      </c>
      <c r="BEN2" t="s">
        <v>145</v>
      </c>
      <c r="BEO2" t="s">
        <v>145</v>
      </c>
      <c r="BEP2" t="s">
        <v>145</v>
      </c>
      <c r="BEQ2" t="s">
        <v>98</v>
      </c>
      <c r="BER2" t="s">
        <v>98</v>
      </c>
      <c r="BES2" t="s">
        <v>98</v>
      </c>
      <c r="BET2" t="s">
        <v>145</v>
      </c>
      <c r="BEU2" t="s">
        <v>67</v>
      </c>
      <c r="BEV2" t="s">
        <v>145</v>
      </c>
      <c r="BEW2" t="s">
        <v>145</v>
      </c>
      <c r="BEX2" t="s">
        <v>145</v>
      </c>
      <c r="BEY2" t="s">
        <v>145</v>
      </c>
      <c r="BEZ2" t="s">
        <v>145</v>
      </c>
      <c r="BFA2" t="s">
        <v>145</v>
      </c>
      <c r="BFB2" t="s">
        <v>145</v>
      </c>
      <c r="BFC2" t="s">
        <v>145</v>
      </c>
      <c r="BFD2" t="s">
        <v>145</v>
      </c>
      <c r="BFE2" t="s">
        <v>145</v>
      </c>
      <c r="BFF2" t="s">
        <v>67</v>
      </c>
      <c r="BFG2" t="s">
        <v>145</v>
      </c>
      <c r="BFH2" t="s">
        <v>145</v>
      </c>
      <c r="BFI2" t="s">
        <v>145</v>
      </c>
      <c r="BFJ2" t="s">
        <v>87</v>
      </c>
      <c r="BFK2" t="s">
        <v>87</v>
      </c>
      <c r="BFL2" t="s">
        <v>67</v>
      </c>
      <c r="BFM2" t="s">
        <v>145</v>
      </c>
      <c r="BFN2" t="s">
        <v>145</v>
      </c>
      <c r="BFO2" t="s">
        <v>67</v>
      </c>
      <c r="BFP2" t="s">
        <v>145</v>
      </c>
      <c r="BFQ2" t="s">
        <v>145</v>
      </c>
      <c r="BFR2" t="s">
        <v>67</v>
      </c>
      <c r="BFS2" t="s">
        <v>145</v>
      </c>
      <c r="BFT2" t="s">
        <v>145</v>
      </c>
      <c r="BFU2" t="s">
        <v>145</v>
      </c>
      <c r="BFV2" t="s">
        <v>98</v>
      </c>
      <c r="BFW2" t="s">
        <v>98</v>
      </c>
      <c r="BFX2" t="s">
        <v>98</v>
      </c>
      <c r="BFY2" t="s">
        <v>145</v>
      </c>
      <c r="BFZ2" t="s">
        <v>145</v>
      </c>
      <c r="BGA2" t="s">
        <v>145</v>
      </c>
      <c r="BGB2" t="s">
        <v>145</v>
      </c>
      <c r="BGC2" t="s">
        <v>145</v>
      </c>
      <c r="BGD2" t="s">
        <v>67</v>
      </c>
      <c r="BGE2" t="s">
        <v>67</v>
      </c>
      <c r="BGF2" t="s">
        <v>67</v>
      </c>
      <c r="BGG2" t="s">
        <v>67</v>
      </c>
      <c r="BGH2" t="s">
        <v>67</v>
      </c>
      <c r="BGI2" t="s">
        <v>67</v>
      </c>
      <c r="BGJ2" t="s">
        <v>67</v>
      </c>
      <c r="BGK2" t="s">
        <v>67</v>
      </c>
      <c r="BGL2" t="s">
        <v>67</v>
      </c>
      <c r="BGM2" t="s">
        <v>67</v>
      </c>
      <c r="BGN2" t="s">
        <v>145</v>
      </c>
      <c r="BGO2" t="s">
        <v>145</v>
      </c>
      <c r="BGP2" t="s">
        <v>67</v>
      </c>
      <c r="BGQ2" t="s">
        <v>67</v>
      </c>
      <c r="BGR2" t="s">
        <v>145</v>
      </c>
      <c r="BGS2" t="s">
        <v>145</v>
      </c>
      <c r="BGT2" t="s">
        <v>145</v>
      </c>
      <c r="BGU2" t="s">
        <v>145</v>
      </c>
      <c r="BGV2" t="s">
        <v>67</v>
      </c>
      <c r="BGW2" t="s">
        <v>67</v>
      </c>
      <c r="BGX2" t="s">
        <v>67</v>
      </c>
      <c r="BGY2" t="s">
        <v>67</v>
      </c>
      <c r="BGZ2" t="s">
        <v>67</v>
      </c>
      <c r="BHA2" t="s">
        <v>67</v>
      </c>
      <c r="BHB2" t="s">
        <v>67</v>
      </c>
      <c r="BHC2" t="s">
        <v>67</v>
      </c>
      <c r="BHD2" t="s">
        <v>145</v>
      </c>
      <c r="BHE2" t="s">
        <v>145</v>
      </c>
      <c r="BHF2" t="s">
        <v>145</v>
      </c>
      <c r="BHG2" t="s">
        <v>67</v>
      </c>
      <c r="BHH2" t="s">
        <v>67</v>
      </c>
      <c r="BHI2" t="s">
        <v>67</v>
      </c>
      <c r="BHJ2" t="s">
        <v>67</v>
      </c>
      <c r="BHK2" t="s">
        <v>67</v>
      </c>
      <c r="BHL2" t="s">
        <v>67</v>
      </c>
      <c r="BHM2" t="s">
        <v>87</v>
      </c>
      <c r="BHN2" t="s">
        <v>87</v>
      </c>
      <c r="BHO2" t="s">
        <v>87</v>
      </c>
      <c r="BHP2" t="s">
        <v>87</v>
      </c>
      <c r="BHQ2" t="s">
        <v>67</v>
      </c>
      <c r="BHR2" t="s">
        <v>67</v>
      </c>
      <c r="BHS2" t="s">
        <v>145</v>
      </c>
      <c r="BHT2" t="s">
        <v>67</v>
      </c>
      <c r="BHU2" t="s">
        <v>67</v>
      </c>
      <c r="BHV2" t="s">
        <v>67</v>
      </c>
      <c r="BHW2" t="s">
        <v>67</v>
      </c>
      <c r="BHX2" t="s">
        <v>87</v>
      </c>
      <c r="BHY2" t="s">
        <v>87</v>
      </c>
      <c r="BHZ2" t="s">
        <v>67</v>
      </c>
      <c r="BIA2" t="s">
        <v>67</v>
      </c>
      <c r="BIB2" t="s">
        <v>67</v>
      </c>
      <c r="BIC2" t="s">
        <v>67</v>
      </c>
      <c r="BID2" t="s">
        <v>67</v>
      </c>
      <c r="BIE2" t="s">
        <v>67</v>
      </c>
      <c r="BIF2" t="s">
        <v>145</v>
      </c>
      <c r="BIG2" t="s">
        <v>67</v>
      </c>
      <c r="BIH2" t="s">
        <v>67</v>
      </c>
      <c r="BII2" t="s">
        <v>87</v>
      </c>
      <c r="BIJ2" t="s">
        <v>145</v>
      </c>
      <c r="BIK2" t="s">
        <v>145</v>
      </c>
      <c r="BIL2" t="s">
        <v>145</v>
      </c>
      <c r="BIM2" t="s">
        <v>67</v>
      </c>
      <c r="BIN2" t="s">
        <v>67</v>
      </c>
      <c r="BIO2" t="s">
        <v>67</v>
      </c>
      <c r="BIP2" t="s">
        <v>67</v>
      </c>
      <c r="BIQ2" t="s">
        <v>67</v>
      </c>
      <c r="BIR2" t="s">
        <v>67</v>
      </c>
      <c r="BIS2" t="s">
        <v>67</v>
      </c>
      <c r="BIT2" t="s">
        <v>87</v>
      </c>
      <c r="BIU2" t="s">
        <v>87</v>
      </c>
      <c r="BIV2" t="s">
        <v>87</v>
      </c>
      <c r="BIW2" t="s">
        <v>145</v>
      </c>
      <c r="BIX2" t="s">
        <v>145</v>
      </c>
      <c r="BIY2" t="s">
        <v>67</v>
      </c>
      <c r="BIZ2" t="s">
        <v>67</v>
      </c>
      <c r="BJA2" t="s">
        <v>67</v>
      </c>
      <c r="BJB2" t="s">
        <v>67</v>
      </c>
      <c r="BJC2" t="s">
        <v>67</v>
      </c>
      <c r="BJD2" t="s">
        <v>67</v>
      </c>
      <c r="BJE2" t="s">
        <v>67</v>
      </c>
      <c r="BJF2" t="s">
        <v>67</v>
      </c>
      <c r="BJG2" t="s">
        <v>67</v>
      </c>
      <c r="BJH2" t="s">
        <v>145</v>
      </c>
      <c r="BJI2" t="s">
        <v>67</v>
      </c>
      <c r="BJJ2" t="s">
        <v>145</v>
      </c>
      <c r="BJK2" t="s">
        <v>145</v>
      </c>
      <c r="BJL2" t="s">
        <v>67</v>
      </c>
      <c r="BJM2" t="s">
        <v>145</v>
      </c>
      <c r="BJN2" t="s">
        <v>98</v>
      </c>
      <c r="BJO2" t="s">
        <v>98</v>
      </c>
      <c r="BJP2" t="s">
        <v>67</v>
      </c>
      <c r="BJQ2" t="s">
        <v>67</v>
      </c>
      <c r="BJR2" t="s">
        <v>67</v>
      </c>
      <c r="BJS2" t="s">
        <v>145</v>
      </c>
      <c r="BJT2" t="s">
        <v>145</v>
      </c>
      <c r="BJU2" t="s">
        <v>145</v>
      </c>
      <c r="BJV2" t="s">
        <v>87</v>
      </c>
      <c r="BJW2" t="s">
        <v>87</v>
      </c>
      <c r="BJX2" t="s">
        <v>145</v>
      </c>
      <c r="BJY2" t="s">
        <v>67</v>
      </c>
      <c r="BJZ2" t="s">
        <v>67</v>
      </c>
      <c r="BKA2" t="s">
        <v>67</v>
      </c>
      <c r="BKB2" t="s">
        <v>145</v>
      </c>
      <c r="BKC2" t="s">
        <v>145</v>
      </c>
      <c r="BKD2" t="s">
        <v>145</v>
      </c>
      <c r="BKE2" t="s">
        <v>145</v>
      </c>
      <c r="BKF2" t="s">
        <v>145</v>
      </c>
      <c r="BKG2" t="s">
        <v>145</v>
      </c>
      <c r="BKH2" t="s">
        <v>145</v>
      </c>
      <c r="BKI2" t="s">
        <v>145</v>
      </c>
      <c r="BKJ2" t="s">
        <v>145</v>
      </c>
      <c r="BKK2" t="s">
        <v>145</v>
      </c>
      <c r="BKL2" t="s">
        <v>67</v>
      </c>
      <c r="BKM2" t="s">
        <v>67</v>
      </c>
      <c r="BKN2" t="s">
        <v>67</v>
      </c>
      <c r="BKO2" t="s">
        <v>145</v>
      </c>
      <c r="BKP2" t="s">
        <v>145</v>
      </c>
      <c r="BKQ2" t="s">
        <v>145</v>
      </c>
      <c r="BKR2" t="s">
        <v>145</v>
      </c>
      <c r="BKS2" t="s">
        <v>145</v>
      </c>
      <c r="BKT2" t="s">
        <v>67</v>
      </c>
      <c r="BKU2" t="s">
        <v>67</v>
      </c>
      <c r="BKV2" t="s">
        <v>145</v>
      </c>
      <c r="BKW2" t="s">
        <v>67</v>
      </c>
      <c r="BKX2" t="s">
        <v>67</v>
      </c>
      <c r="BKY2" t="s">
        <v>67</v>
      </c>
      <c r="BKZ2" t="s">
        <v>145</v>
      </c>
      <c r="BLA2" t="s">
        <v>145</v>
      </c>
      <c r="BLB2" t="s">
        <v>145</v>
      </c>
      <c r="BLC2" t="s">
        <v>67</v>
      </c>
      <c r="BLD2" t="s">
        <v>67</v>
      </c>
      <c r="BLE2" t="s">
        <v>145</v>
      </c>
      <c r="BLF2" t="s">
        <v>145</v>
      </c>
      <c r="BLG2" t="s">
        <v>145</v>
      </c>
      <c r="BLH2" t="s">
        <v>145</v>
      </c>
      <c r="BLI2" t="s">
        <v>145</v>
      </c>
      <c r="BLJ2" t="s">
        <v>145</v>
      </c>
      <c r="BLK2" t="s">
        <v>145</v>
      </c>
      <c r="BLL2" t="s">
        <v>67</v>
      </c>
      <c r="BLM2" t="s">
        <v>67</v>
      </c>
      <c r="BLN2" t="s">
        <v>98</v>
      </c>
      <c r="BLO2" t="s">
        <v>98</v>
      </c>
      <c r="BLP2" t="s">
        <v>98</v>
      </c>
      <c r="BLQ2" t="s">
        <v>67</v>
      </c>
      <c r="BLR2" t="s">
        <v>67</v>
      </c>
      <c r="BLS2" t="s">
        <v>67</v>
      </c>
      <c r="BLT2" t="s">
        <v>67</v>
      </c>
      <c r="BLU2" t="s">
        <v>145</v>
      </c>
      <c r="BLV2" t="s">
        <v>145</v>
      </c>
      <c r="BLW2" t="s">
        <v>67</v>
      </c>
      <c r="BLX2" t="s">
        <v>67</v>
      </c>
      <c r="BLY2" t="s">
        <v>67</v>
      </c>
      <c r="BLZ2" t="s">
        <v>67</v>
      </c>
      <c r="BMA2" t="s">
        <v>67</v>
      </c>
      <c r="BMB2" t="s">
        <v>67</v>
      </c>
      <c r="BMC2" t="s">
        <v>67</v>
      </c>
      <c r="BMD2" t="s">
        <v>67</v>
      </c>
      <c r="BME2" t="s">
        <v>67</v>
      </c>
      <c r="BMF2" t="s">
        <v>145</v>
      </c>
      <c r="BMG2" t="s">
        <v>145</v>
      </c>
      <c r="BMH2" t="s">
        <v>145</v>
      </c>
      <c r="BMI2" t="s">
        <v>145</v>
      </c>
      <c r="BMJ2" t="s">
        <v>145</v>
      </c>
      <c r="BMK2" t="s">
        <v>145</v>
      </c>
      <c r="BML2" t="s">
        <v>67</v>
      </c>
      <c r="BMM2" t="s">
        <v>145</v>
      </c>
      <c r="BMN2" t="s">
        <v>145</v>
      </c>
      <c r="BMO2" t="s">
        <v>145</v>
      </c>
      <c r="BMP2" t="s">
        <v>145</v>
      </c>
      <c r="BMQ2" t="s">
        <v>145</v>
      </c>
      <c r="BMR2" t="s">
        <v>145</v>
      </c>
      <c r="BMS2" t="s">
        <v>145</v>
      </c>
      <c r="BMT2" t="s">
        <v>67</v>
      </c>
      <c r="BMU2" t="s">
        <v>67</v>
      </c>
      <c r="BMV2" t="s">
        <v>67</v>
      </c>
      <c r="BMW2" t="s">
        <v>67</v>
      </c>
      <c r="BMX2" t="s">
        <v>67</v>
      </c>
      <c r="BMY2" t="s">
        <v>145</v>
      </c>
      <c r="BMZ2" t="s">
        <v>145</v>
      </c>
      <c r="BNA2" t="s">
        <v>145</v>
      </c>
      <c r="BNB2" t="s">
        <v>145</v>
      </c>
      <c r="BNC2" t="s">
        <v>145</v>
      </c>
      <c r="BND2" t="s">
        <v>67</v>
      </c>
      <c r="BNE2" t="s">
        <v>67</v>
      </c>
      <c r="BNF2" t="s">
        <v>67</v>
      </c>
      <c r="BNG2" t="s">
        <v>145</v>
      </c>
      <c r="BNH2" t="s">
        <v>145</v>
      </c>
      <c r="BNI2" t="s">
        <v>145</v>
      </c>
      <c r="BNJ2" t="s">
        <v>145</v>
      </c>
      <c r="BNK2" t="s">
        <v>87</v>
      </c>
      <c r="BNL2" t="s">
        <v>87</v>
      </c>
      <c r="BNM2" t="s">
        <v>87</v>
      </c>
      <c r="BNN2" t="s">
        <v>145</v>
      </c>
      <c r="BNO2" t="s">
        <v>145</v>
      </c>
      <c r="BNP2" t="s">
        <v>145</v>
      </c>
      <c r="BNQ2" t="s">
        <v>145</v>
      </c>
      <c r="BNR2" t="s">
        <v>145</v>
      </c>
      <c r="BNS2" t="s">
        <v>145</v>
      </c>
      <c r="BNT2" t="s">
        <v>145</v>
      </c>
      <c r="BNU2" t="s">
        <v>67</v>
      </c>
      <c r="BNV2" t="s">
        <v>67</v>
      </c>
      <c r="BNW2" t="s">
        <v>67</v>
      </c>
      <c r="BNX2" t="s">
        <v>67</v>
      </c>
      <c r="BNY2" t="s">
        <v>67</v>
      </c>
      <c r="BNZ2" t="s">
        <v>145</v>
      </c>
      <c r="BOA2" t="s">
        <v>67</v>
      </c>
      <c r="BOB2" t="s">
        <v>67</v>
      </c>
      <c r="BOC2" t="s">
        <v>67</v>
      </c>
      <c r="BOD2" t="s">
        <v>98</v>
      </c>
      <c r="BOE2" t="s">
        <v>98</v>
      </c>
      <c r="BOF2" t="s">
        <v>98</v>
      </c>
      <c r="BOG2" t="s">
        <v>145</v>
      </c>
      <c r="BOH2" t="s">
        <v>145</v>
      </c>
      <c r="BOI2" t="s">
        <v>67</v>
      </c>
      <c r="BOJ2" t="s">
        <v>87</v>
      </c>
      <c r="BOK2" t="s">
        <v>67</v>
      </c>
      <c r="BOL2" t="s">
        <v>67</v>
      </c>
      <c r="BOM2" t="s">
        <v>67</v>
      </c>
      <c r="BON2" t="s">
        <v>67</v>
      </c>
      <c r="BOO2" t="s">
        <v>67</v>
      </c>
      <c r="BOP2" t="s">
        <v>67</v>
      </c>
      <c r="BOQ2" t="s">
        <v>67</v>
      </c>
      <c r="BOR2" t="s">
        <v>145</v>
      </c>
      <c r="BOS2" t="s">
        <v>145</v>
      </c>
      <c r="BOT2" t="s">
        <v>67</v>
      </c>
      <c r="BOU2" t="s">
        <v>67</v>
      </c>
      <c r="BOV2" t="s">
        <v>67</v>
      </c>
      <c r="BOW2" t="s">
        <v>67</v>
      </c>
      <c r="BOX2" t="s">
        <v>67</v>
      </c>
      <c r="BOY2" t="s">
        <v>87</v>
      </c>
      <c r="BOZ2" t="s">
        <v>98</v>
      </c>
      <c r="BPA2" t="s">
        <v>67</v>
      </c>
      <c r="BPB2" t="s">
        <v>67</v>
      </c>
      <c r="BPC2" t="s">
        <v>67</v>
      </c>
      <c r="BPD2" t="s">
        <v>67</v>
      </c>
      <c r="BPE2" t="s">
        <v>67</v>
      </c>
      <c r="BPF2" t="s">
        <v>145</v>
      </c>
      <c r="BPG2" t="s">
        <v>145</v>
      </c>
      <c r="BPH2" t="s">
        <v>145</v>
      </c>
      <c r="BPI2" t="s">
        <v>145</v>
      </c>
      <c r="BPJ2" t="s">
        <v>145</v>
      </c>
      <c r="BPK2" t="s">
        <v>67</v>
      </c>
      <c r="BPL2" t="s">
        <v>67</v>
      </c>
      <c r="BPM2" t="s">
        <v>87</v>
      </c>
      <c r="BPN2" t="s">
        <v>87</v>
      </c>
      <c r="BPO2" t="s">
        <v>87</v>
      </c>
      <c r="BPP2" t="s">
        <v>98</v>
      </c>
      <c r="BPQ2" t="s">
        <v>98</v>
      </c>
      <c r="BPR2" t="s">
        <v>98</v>
      </c>
      <c r="BPS2" t="s">
        <v>67</v>
      </c>
      <c r="BPT2" t="s">
        <v>67</v>
      </c>
      <c r="BPU2" t="s">
        <v>67</v>
      </c>
      <c r="BPV2" t="s">
        <v>67</v>
      </c>
      <c r="BPW2" t="s">
        <v>67</v>
      </c>
      <c r="BPX2" t="s">
        <v>67</v>
      </c>
      <c r="BPY2" t="s">
        <v>67</v>
      </c>
      <c r="BPZ2" t="s">
        <v>67</v>
      </c>
      <c r="BQA2" t="s">
        <v>145</v>
      </c>
      <c r="BQB2" t="s">
        <v>67</v>
      </c>
      <c r="BQC2" t="s">
        <v>67</v>
      </c>
      <c r="BQD2" t="s">
        <v>98</v>
      </c>
      <c r="BQE2" t="s">
        <v>98</v>
      </c>
      <c r="BQF2" t="s">
        <v>67</v>
      </c>
      <c r="BQG2" t="s">
        <v>145</v>
      </c>
      <c r="BQH2" t="s">
        <v>145</v>
      </c>
      <c r="BQI2" t="s">
        <v>145</v>
      </c>
      <c r="BQJ2" t="s">
        <v>67</v>
      </c>
      <c r="BQK2" t="s">
        <v>67</v>
      </c>
      <c r="BQL2" t="s">
        <v>67</v>
      </c>
      <c r="BQM2" t="s">
        <v>67</v>
      </c>
      <c r="BQN2" t="s">
        <v>87</v>
      </c>
      <c r="BQO2" t="s">
        <v>145</v>
      </c>
      <c r="BQP2" t="s">
        <v>67</v>
      </c>
      <c r="BQQ2" t="s">
        <v>67</v>
      </c>
      <c r="BQR2" t="s">
        <v>67</v>
      </c>
      <c r="BQS2" t="s">
        <v>67</v>
      </c>
      <c r="BQT2" t="s">
        <v>67</v>
      </c>
      <c r="BQU2" t="s">
        <v>67</v>
      </c>
      <c r="BQV2" t="s">
        <v>67</v>
      </c>
      <c r="BQW2" t="s">
        <v>98</v>
      </c>
      <c r="BQX2" t="s">
        <v>98</v>
      </c>
      <c r="BQY2" t="s">
        <v>98</v>
      </c>
      <c r="BQZ2" t="s">
        <v>67</v>
      </c>
      <c r="BRA2" t="s">
        <v>67</v>
      </c>
      <c r="BRB2" t="s">
        <v>145</v>
      </c>
      <c r="BRC2" t="s">
        <v>145</v>
      </c>
      <c r="BRD2" t="s">
        <v>67</v>
      </c>
      <c r="BRE2" t="s">
        <v>67</v>
      </c>
      <c r="BRF2" t="s">
        <v>67</v>
      </c>
      <c r="BRG2" t="s">
        <v>67</v>
      </c>
      <c r="BRH2" t="s">
        <v>145</v>
      </c>
      <c r="BRI2" t="s">
        <v>145</v>
      </c>
      <c r="BRJ2" t="s">
        <v>145</v>
      </c>
      <c r="BRK2" t="s">
        <v>67</v>
      </c>
      <c r="BRL2" t="s">
        <v>145</v>
      </c>
      <c r="BRM2" t="s">
        <v>145</v>
      </c>
      <c r="BRN2" t="s">
        <v>145</v>
      </c>
      <c r="BRO2" t="s">
        <v>145</v>
      </c>
      <c r="BRP2" t="s">
        <v>145</v>
      </c>
      <c r="BRQ2" t="s">
        <v>145</v>
      </c>
      <c r="BRR2" t="s">
        <v>67</v>
      </c>
      <c r="BRS2" t="s">
        <v>67</v>
      </c>
      <c r="BRT2" t="s">
        <v>67</v>
      </c>
      <c r="BRU2" t="s">
        <v>145</v>
      </c>
      <c r="BRV2" t="s">
        <v>87</v>
      </c>
      <c r="BRW2" t="s">
        <v>145</v>
      </c>
      <c r="BRX2" t="s">
        <v>145</v>
      </c>
      <c r="BRY2" t="s">
        <v>145</v>
      </c>
      <c r="BRZ2" t="s">
        <v>145</v>
      </c>
      <c r="BSA2" t="s">
        <v>98</v>
      </c>
      <c r="BSB2" t="s">
        <v>98</v>
      </c>
      <c r="BSC2" t="s">
        <v>67</v>
      </c>
      <c r="BSD2" t="s">
        <v>67</v>
      </c>
      <c r="BSE2" t="s">
        <v>67</v>
      </c>
      <c r="BSF2" t="s">
        <v>67</v>
      </c>
      <c r="BSG2" t="s">
        <v>145</v>
      </c>
      <c r="BSH2" t="s">
        <v>67</v>
      </c>
      <c r="BSI2" t="s">
        <v>67</v>
      </c>
      <c r="BSJ2" t="s">
        <v>67</v>
      </c>
      <c r="BSK2" t="s">
        <v>67</v>
      </c>
      <c r="BSL2" t="s">
        <v>67</v>
      </c>
      <c r="BSM2" t="s">
        <v>67</v>
      </c>
      <c r="BSN2" t="s">
        <v>145</v>
      </c>
      <c r="BSO2" t="s">
        <v>67</v>
      </c>
      <c r="BSP2" t="s">
        <v>67</v>
      </c>
      <c r="BSQ2" t="s">
        <v>67</v>
      </c>
      <c r="BSR2" t="s">
        <v>145</v>
      </c>
      <c r="BSS2" t="s">
        <v>98</v>
      </c>
      <c r="BST2" t="s">
        <v>98</v>
      </c>
      <c r="BSU2" t="s">
        <v>98</v>
      </c>
      <c r="BSV2" t="s">
        <v>67</v>
      </c>
      <c r="BSW2" t="s">
        <v>145</v>
      </c>
      <c r="BSX2" t="s">
        <v>145</v>
      </c>
      <c r="BSY2" t="s">
        <v>145</v>
      </c>
      <c r="BSZ2" t="s">
        <v>145</v>
      </c>
      <c r="BTA2" t="s">
        <v>145</v>
      </c>
      <c r="BTB2" t="s">
        <v>145</v>
      </c>
      <c r="BTC2" t="s">
        <v>145</v>
      </c>
      <c r="BTD2" t="s">
        <v>67</v>
      </c>
      <c r="BTE2" t="s">
        <v>67</v>
      </c>
      <c r="BTF2" t="s">
        <v>67</v>
      </c>
      <c r="BTG2" t="s">
        <v>145</v>
      </c>
      <c r="BTH2" t="s">
        <v>145</v>
      </c>
      <c r="BTI2" t="s">
        <v>145</v>
      </c>
      <c r="BTJ2" t="s">
        <v>67</v>
      </c>
      <c r="BTK2" t="s">
        <v>87</v>
      </c>
      <c r="BTL2" t="s">
        <v>87</v>
      </c>
      <c r="BTM2" t="s">
        <v>87</v>
      </c>
      <c r="BTN2" t="s">
        <v>98</v>
      </c>
      <c r="BTO2" t="s">
        <v>145</v>
      </c>
      <c r="BTP2" t="s">
        <v>145</v>
      </c>
      <c r="BTQ2" t="s">
        <v>145</v>
      </c>
      <c r="BTR2" t="s">
        <v>67</v>
      </c>
      <c r="BTS2" t="s">
        <v>67</v>
      </c>
      <c r="BTT2" t="s">
        <v>145</v>
      </c>
      <c r="BTU2" t="s">
        <v>145</v>
      </c>
      <c r="BTV2" t="s">
        <v>145</v>
      </c>
      <c r="BTW2" t="s">
        <v>67</v>
      </c>
      <c r="BTX2" t="s">
        <v>87</v>
      </c>
      <c r="BTY2" t="s">
        <v>87</v>
      </c>
      <c r="BTZ2" t="s">
        <v>67</v>
      </c>
      <c r="BUA2" t="s">
        <v>67</v>
      </c>
      <c r="BUB2" t="s">
        <v>67</v>
      </c>
      <c r="BUC2" t="s">
        <v>67</v>
      </c>
      <c r="BUD2" t="s">
        <v>67</v>
      </c>
      <c r="BUE2" t="s">
        <v>98</v>
      </c>
      <c r="BUF2" t="s">
        <v>98</v>
      </c>
      <c r="BUG2" t="s">
        <v>98</v>
      </c>
      <c r="BUH2" t="s">
        <v>67</v>
      </c>
      <c r="BUI2" t="s">
        <v>67</v>
      </c>
      <c r="BUJ2" t="s">
        <v>67</v>
      </c>
      <c r="BUK2" t="s">
        <v>67</v>
      </c>
      <c r="BUL2" t="s">
        <v>67</v>
      </c>
      <c r="BUM2" t="s">
        <v>67</v>
      </c>
      <c r="BUN2" t="s">
        <v>67</v>
      </c>
      <c r="BUO2" t="s">
        <v>67</v>
      </c>
      <c r="BUP2" t="s">
        <v>67</v>
      </c>
      <c r="BUQ2" t="s">
        <v>145</v>
      </c>
      <c r="BUR2" t="s">
        <v>67</v>
      </c>
      <c r="BUS2" t="s">
        <v>67</v>
      </c>
      <c r="BUT2" t="s">
        <v>67</v>
      </c>
      <c r="BUU2" t="s">
        <v>67</v>
      </c>
      <c r="BUV2" t="s">
        <v>67</v>
      </c>
      <c r="BUW2" t="s">
        <v>67</v>
      </c>
      <c r="BUX2" t="s">
        <v>67</v>
      </c>
      <c r="BUY2" t="s">
        <v>98</v>
      </c>
      <c r="BUZ2" t="s">
        <v>67</v>
      </c>
      <c r="BVA2" t="s">
        <v>67</v>
      </c>
      <c r="BVB2" t="s">
        <v>67</v>
      </c>
      <c r="BVC2" t="s">
        <v>67</v>
      </c>
      <c r="BVD2" t="s">
        <v>67</v>
      </c>
      <c r="BVE2" t="s">
        <v>87</v>
      </c>
      <c r="BVF2" t="s">
        <v>145</v>
      </c>
      <c r="BVG2" t="s">
        <v>145</v>
      </c>
      <c r="BVH2" t="s">
        <v>145</v>
      </c>
      <c r="BVI2" t="s">
        <v>145</v>
      </c>
      <c r="BVJ2" t="s">
        <v>145</v>
      </c>
      <c r="BVK2" t="s">
        <v>98</v>
      </c>
      <c r="BVL2" t="s">
        <v>98</v>
      </c>
      <c r="BVM2" t="s">
        <v>98</v>
      </c>
      <c r="BVN2" t="s">
        <v>67</v>
      </c>
      <c r="BVO2" t="s">
        <v>67</v>
      </c>
      <c r="BVP2" t="s">
        <v>67</v>
      </c>
      <c r="BVQ2" t="s">
        <v>145</v>
      </c>
      <c r="BVR2" t="s">
        <v>98</v>
      </c>
      <c r="BVS2" t="s">
        <v>98</v>
      </c>
      <c r="BVT2" t="s">
        <v>98</v>
      </c>
      <c r="BVU2" t="s">
        <v>145</v>
      </c>
      <c r="BVV2" t="s">
        <v>145</v>
      </c>
      <c r="BVW2" t="s">
        <v>145</v>
      </c>
      <c r="BVX2" t="s">
        <v>67</v>
      </c>
      <c r="BVY2" t="s">
        <v>67</v>
      </c>
      <c r="BVZ2" t="s">
        <v>67</v>
      </c>
      <c r="BWA2" t="s">
        <v>67</v>
      </c>
      <c r="BWB2" t="s">
        <v>67</v>
      </c>
      <c r="BWC2" t="s">
        <v>67</v>
      </c>
      <c r="BWD2" t="s">
        <v>67</v>
      </c>
      <c r="BWE2" t="s">
        <v>145</v>
      </c>
      <c r="BWF2" t="s">
        <v>145</v>
      </c>
      <c r="BWG2" t="s">
        <v>145</v>
      </c>
      <c r="BWH2" t="s">
        <v>67</v>
      </c>
      <c r="BWI2" t="s">
        <v>145</v>
      </c>
      <c r="BWJ2" t="s">
        <v>67</v>
      </c>
      <c r="BWK2" t="s">
        <v>67</v>
      </c>
      <c r="BWL2" t="s">
        <v>145</v>
      </c>
      <c r="BWM2" t="s">
        <v>145</v>
      </c>
      <c r="BWN2" t="s">
        <v>145</v>
      </c>
      <c r="BWO2" t="s">
        <v>145</v>
      </c>
      <c r="BWP2" t="s">
        <v>98</v>
      </c>
      <c r="BWQ2" t="s">
        <v>98</v>
      </c>
      <c r="BWR2" t="s">
        <v>145</v>
      </c>
      <c r="BWS2" t="s">
        <v>145</v>
      </c>
      <c r="BWT2" t="s">
        <v>145</v>
      </c>
      <c r="BWU2" t="s">
        <v>67</v>
      </c>
      <c r="BWV2" t="s">
        <v>98</v>
      </c>
      <c r="BWW2" t="s">
        <v>98</v>
      </c>
      <c r="BWX2" t="s">
        <v>98</v>
      </c>
      <c r="BWY2" t="s">
        <v>145</v>
      </c>
      <c r="BWZ2" t="s">
        <v>145</v>
      </c>
      <c r="BXA2" t="s">
        <v>145</v>
      </c>
      <c r="BXB2" t="s">
        <v>67</v>
      </c>
      <c r="BXC2" t="s">
        <v>67</v>
      </c>
      <c r="BXD2" t="s">
        <v>67</v>
      </c>
      <c r="BXE2" t="s">
        <v>67</v>
      </c>
      <c r="BXF2" t="s">
        <v>67</v>
      </c>
      <c r="BXG2" t="s">
        <v>145</v>
      </c>
      <c r="BXH2" t="s">
        <v>145</v>
      </c>
      <c r="BXI2" t="s">
        <v>67</v>
      </c>
      <c r="BXJ2" t="s">
        <v>67</v>
      </c>
      <c r="BXK2" t="s">
        <v>145</v>
      </c>
      <c r="BXL2" t="s">
        <v>145</v>
      </c>
      <c r="BXM2" t="s">
        <v>67</v>
      </c>
      <c r="BXN2" t="s">
        <v>67</v>
      </c>
      <c r="BXO2" t="s">
        <v>67</v>
      </c>
      <c r="BXP2" t="s">
        <v>145</v>
      </c>
      <c r="BXQ2" t="s">
        <v>145</v>
      </c>
      <c r="BXR2" t="s">
        <v>145</v>
      </c>
      <c r="BXS2" t="s">
        <v>145</v>
      </c>
      <c r="BXT2" t="s">
        <v>98</v>
      </c>
      <c r="BXU2" t="s">
        <v>98</v>
      </c>
      <c r="BXV2" t="s">
        <v>98</v>
      </c>
      <c r="BXW2" t="s">
        <v>98</v>
      </c>
      <c r="BXX2" t="s">
        <v>98</v>
      </c>
      <c r="BXY2" t="s">
        <v>98</v>
      </c>
      <c r="BXZ2" t="s">
        <v>67</v>
      </c>
      <c r="BYA2" t="s">
        <v>98</v>
      </c>
      <c r="BYB2" t="s">
        <v>98</v>
      </c>
      <c r="BYC2" t="s">
        <v>98</v>
      </c>
      <c r="BYD2" t="s">
        <v>145</v>
      </c>
      <c r="BYE2" t="s">
        <v>145</v>
      </c>
      <c r="BYF2" t="s">
        <v>145</v>
      </c>
      <c r="BYG2" t="s">
        <v>145</v>
      </c>
      <c r="BYH2" t="s">
        <v>145</v>
      </c>
      <c r="BYI2" t="s">
        <v>67</v>
      </c>
      <c r="BYJ2" t="s">
        <v>67</v>
      </c>
      <c r="BYK2" t="s">
        <v>145</v>
      </c>
      <c r="BYL2" t="s">
        <v>145</v>
      </c>
      <c r="BYM2" t="s">
        <v>145</v>
      </c>
      <c r="BYN2" t="s">
        <v>98</v>
      </c>
      <c r="BYO2" t="s">
        <v>98</v>
      </c>
      <c r="BYP2" t="s">
        <v>98</v>
      </c>
      <c r="BYQ2" t="s">
        <v>67</v>
      </c>
      <c r="BYR2" t="s">
        <v>67</v>
      </c>
      <c r="BYS2" t="s">
        <v>145</v>
      </c>
      <c r="BYT2" t="s">
        <v>145</v>
      </c>
      <c r="BYU2" t="s">
        <v>145</v>
      </c>
      <c r="BYV2" t="s">
        <v>145</v>
      </c>
      <c r="BYW2" t="s">
        <v>67</v>
      </c>
      <c r="BYX2" t="s">
        <v>67</v>
      </c>
      <c r="BYY2" t="s">
        <v>67</v>
      </c>
      <c r="BYZ2" t="s">
        <v>67</v>
      </c>
      <c r="BZA2" t="s">
        <v>67</v>
      </c>
      <c r="BZB2" t="s">
        <v>67</v>
      </c>
      <c r="BZC2" t="s">
        <v>67</v>
      </c>
      <c r="BZD2" t="s">
        <v>145</v>
      </c>
      <c r="BZE2" t="s">
        <v>145</v>
      </c>
      <c r="BZF2" t="s">
        <v>145</v>
      </c>
      <c r="BZG2" t="s">
        <v>87</v>
      </c>
      <c r="BZH2" t="s">
        <v>87</v>
      </c>
      <c r="BZI2" t="s">
        <v>87</v>
      </c>
      <c r="BZJ2" t="s">
        <v>67</v>
      </c>
      <c r="BZK2" t="s">
        <v>87</v>
      </c>
      <c r="BZL2" t="s">
        <v>145</v>
      </c>
      <c r="BZM2" t="s">
        <v>67</v>
      </c>
      <c r="BZN2" t="s">
        <v>67</v>
      </c>
      <c r="BZO2" t="s">
        <v>145</v>
      </c>
      <c r="BZP2" t="s">
        <v>87</v>
      </c>
      <c r="BZQ2" t="s">
        <v>67</v>
      </c>
      <c r="BZR2" t="s">
        <v>67</v>
      </c>
      <c r="BZS2" t="s">
        <v>67</v>
      </c>
      <c r="BZT2" t="s">
        <v>145</v>
      </c>
      <c r="BZU2" t="s">
        <v>145</v>
      </c>
      <c r="BZV2" t="s">
        <v>87</v>
      </c>
      <c r="BZW2" t="s">
        <v>145</v>
      </c>
      <c r="BZX2" t="s">
        <v>145</v>
      </c>
      <c r="BZY2" t="s">
        <v>67</v>
      </c>
      <c r="BZZ2" t="s">
        <v>67</v>
      </c>
      <c r="CAA2" t="s">
        <v>145</v>
      </c>
      <c r="CAB2" t="s">
        <v>87</v>
      </c>
      <c r="CAC2" t="s">
        <v>87</v>
      </c>
      <c r="CAD2" t="s">
        <v>87</v>
      </c>
      <c r="CAE2" t="s">
        <v>67</v>
      </c>
      <c r="CAF2" t="s">
        <v>67</v>
      </c>
      <c r="CAG2" t="s">
        <v>145</v>
      </c>
      <c r="CAH2" t="s">
        <v>67</v>
      </c>
      <c r="CAI2" t="s">
        <v>67</v>
      </c>
      <c r="CAJ2" t="s">
        <v>67</v>
      </c>
      <c r="CAK2" t="s">
        <v>67</v>
      </c>
      <c r="CAL2" t="s">
        <v>67</v>
      </c>
      <c r="CAM2" t="s">
        <v>67</v>
      </c>
      <c r="CAN2" t="s">
        <v>145</v>
      </c>
      <c r="CAO2" t="s">
        <v>67</v>
      </c>
      <c r="CAP2" t="s">
        <v>67</v>
      </c>
      <c r="CAQ2" t="s">
        <v>67</v>
      </c>
      <c r="CAR2" t="s">
        <v>67</v>
      </c>
      <c r="CAS2" t="s">
        <v>145</v>
      </c>
      <c r="CAT2" t="s">
        <v>145</v>
      </c>
      <c r="CAU2" t="s">
        <v>145</v>
      </c>
      <c r="CAV2" t="s">
        <v>145</v>
      </c>
      <c r="CAW2" t="s">
        <v>145</v>
      </c>
      <c r="CAX2" t="s">
        <v>145</v>
      </c>
      <c r="CAY2" t="s">
        <v>67</v>
      </c>
      <c r="CAZ2" t="s">
        <v>67</v>
      </c>
      <c r="CBA2" t="s">
        <v>67</v>
      </c>
      <c r="CBB2" t="s">
        <v>67</v>
      </c>
      <c r="CBC2" t="s">
        <v>67</v>
      </c>
      <c r="CBD2" t="s">
        <v>145</v>
      </c>
      <c r="CBE2" t="s">
        <v>67</v>
      </c>
      <c r="CBF2" t="s">
        <v>67</v>
      </c>
      <c r="CBG2" t="s">
        <v>67</v>
      </c>
      <c r="CBH2" t="s">
        <v>67</v>
      </c>
      <c r="CBI2" t="s">
        <v>145</v>
      </c>
      <c r="CBJ2" t="s">
        <v>145</v>
      </c>
      <c r="CBK2" t="s">
        <v>145</v>
      </c>
      <c r="CBL2" t="s">
        <v>98</v>
      </c>
      <c r="CBM2" t="s">
        <v>98</v>
      </c>
      <c r="CBN2" t="s">
        <v>98</v>
      </c>
      <c r="CBO2" t="s">
        <v>67</v>
      </c>
      <c r="CBP2" t="s">
        <v>67</v>
      </c>
      <c r="CBQ2" t="s">
        <v>67</v>
      </c>
      <c r="CBR2" t="s">
        <v>67</v>
      </c>
      <c r="CBS2" t="s">
        <v>87</v>
      </c>
      <c r="CBT2" t="s">
        <v>87</v>
      </c>
      <c r="CBU2" t="s">
        <v>145</v>
      </c>
      <c r="CBV2" t="s">
        <v>145</v>
      </c>
      <c r="CBW2" t="s">
        <v>67</v>
      </c>
      <c r="CBX2" t="s">
        <v>145</v>
      </c>
      <c r="CBY2" t="s">
        <v>145</v>
      </c>
      <c r="CBZ2" t="s">
        <v>145</v>
      </c>
      <c r="CCA2" t="s">
        <v>145</v>
      </c>
      <c r="CCB2" t="s">
        <v>67</v>
      </c>
      <c r="CCC2" t="s">
        <v>145</v>
      </c>
      <c r="CCD2" t="s">
        <v>145</v>
      </c>
      <c r="CCE2" t="s">
        <v>145</v>
      </c>
      <c r="CCF2" t="s">
        <v>67</v>
      </c>
      <c r="CCG2" t="s">
        <v>145</v>
      </c>
      <c r="CCH2" t="s">
        <v>67</v>
      </c>
      <c r="CCI2" t="s">
        <v>67</v>
      </c>
      <c r="CCJ2" t="s">
        <v>67</v>
      </c>
      <c r="CCK2" t="s">
        <v>145</v>
      </c>
      <c r="CCL2" t="s">
        <v>145</v>
      </c>
      <c r="CCM2" t="s">
        <v>67</v>
      </c>
      <c r="CCN2" t="s">
        <v>145</v>
      </c>
      <c r="CCO2" t="s">
        <v>145</v>
      </c>
      <c r="CCP2" t="s">
        <v>145</v>
      </c>
      <c r="CCQ2" t="s">
        <v>98</v>
      </c>
      <c r="CCR2" t="s">
        <v>98</v>
      </c>
      <c r="CCS2" t="s">
        <v>98</v>
      </c>
      <c r="CCT2" t="s">
        <v>145</v>
      </c>
      <c r="CCU2" t="s">
        <v>67</v>
      </c>
      <c r="CCV2" t="s">
        <v>67</v>
      </c>
      <c r="CCW2" t="s">
        <v>67</v>
      </c>
      <c r="CCX2" t="s">
        <v>145</v>
      </c>
      <c r="CCY2" t="s">
        <v>145</v>
      </c>
      <c r="CCZ2" t="s">
        <v>145</v>
      </c>
      <c r="CDA2" t="s">
        <v>67</v>
      </c>
      <c r="CDB2" t="s">
        <v>67</v>
      </c>
      <c r="CDC2" t="s">
        <v>67</v>
      </c>
      <c r="CDD2" t="s">
        <v>67</v>
      </c>
      <c r="CDE2" t="s">
        <v>67</v>
      </c>
      <c r="CDF2" t="s">
        <v>67</v>
      </c>
      <c r="CDG2" t="s">
        <v>67</v>
      </c>
      <c r="CDH2" t="s">
        <v>67</v>
      </c>
      <c r="CDI2" t="s">
        <v>67</v>
      </c>
      <c r="CDJ2" t="s">
        <v>98</v>
      </c>
      <c r="CDK2" t="s">
        <v>98</v>
      </c>
      <c r="CDL2" t="s">
        <v>98</v>
      </c>
      <c r="CDM2" t="s">
        <v>98</v>
      </c>
      <c r="CDN2" t="s">
        <v>98</v>
      </c>
      <c r="CDO2" t="s">
        <v>98</v>
      </c>
      <c r="CDP2" t="s">
        <v>67</v>
      </c>
      <c r="CDQ2" t="s">
        <v>145</v>
      </c>
      <c r="CDR2" t="s">
        <v>67</v>
      </c>
      <c r="CDS2" t="s">
        <v>67</v>
      </c>
      <c r="CDT2" t="s">
        <v>145</v>
      </c>
      <c r="CDU2" t="s">
        <v>67</v>
      </c>
      <c r="CDV2" t="s">
        <v>87</v>
      </c>
      <c r="CDW2" t="s">
        <v>67</v>
      </c>
      <c r="CDX2" t="s">
        <v>67</v>
      </c>
      <c r="CDY2" t="s">
        <v>67</v>
      </c>
      <c r="CDZ2" t="s">
        <v>67</v>
      </c>
      <c r="CEA2" t="s">
        <v>145</v>
      </c>
      <c r="CEB2" t="s">
        <v>145</v>
      </c>
      <c r="CEC2" t="s">
        <v>67</v>
      </c>
      <c r="CED2" t="s">
        <v>67</v>
      </c>
      <c r="CEE2" t="s">
        <v>87</v>
      </c>
      <c r="CEF2" t="s">
        <v>67</v>
      </c>
      <c r="CEG2" t="s">
        <v>67</v>
      </c>
      <c r="CEH2" t="s">
        <v>67</v>
      </c>
      <c r="CEI2" t="s">
        <v>67</v>
      </c>
      <c r="CEJ2" t="s">
        <v>145</v>
      </c>
      <c r="CEK2" t="s">
        <v>145</v>
      </c>
      <c r="CEL2" t="s">
        <v>145</v>
      </c>
      <c r="CEM2" t="s">
        <v>145</v>
      </c>
      <c r="CEN2" t="s">
        <v>98</v>
      </c>
      <c r="CEO2" t="s">
        <v>98</v>
      </c>
      <c r="CEP2" t="s">
        <v>98</v>
      </c>
      <c r="CEQ2" t="s">
        <v>87</v>
      </c>
      <c r="CER2" t="s">
        <v>87</v>
      </c>
      <c r="CES2" t="s">
        <v>87</v>
      </c>
      <c r="CET2" t="s">
        <v>145</v>
      </c>
      <c r="CEU2" t="s">
        <v>145</v>
      </c>
      <c r="CEV2" t="s">
        <v>145</v>
      </c>
      <c r="CEW2" t="s">
        <v>145</v>
      </c>
      <c r="CEX2" t="s">
        <v>67</v>
      </c>
      <c r="CEY2" t="s">
        <v>67</v>
      </c>
      <c r="CEZ2" t="s">
        <v>67</v>
      </c>
      <c r="CFA2" t="s">
        <v>67</v>
      </c>
      <c r="CFB2" t="s">
        <v>145</v>
      </c>
      <c r="CFC2" t="s">
        <v>98</v>
      </c>
      <c r="CFD2" t="s">
        <v>145</v>
      </c>
      <c r="CFE2" t="s">
        <v>145</v>
      </c>
      <c r="CFF2" t="s">
        <v>145</v>
      </c>
      <c r="CFG2" t="s">
        <v>145</v>
      </c>
      <c r="CFH2" t="s">
        <v>67</v>
      </c>
      <c r="CFI2" t="s">
        <v>67</v>
      </c>
      <c r="CFJ2" t="s">
        <v>67</v>
      </c>
      <c r="CFK2" t="s">
        <v>98</v>
      </c>
      <c r="CFL2" t="s">
        <v>98</v>
      </c>
      <c r="CFM2" t="s">
        <v>67</v>
      </c>
      <c r="CFN2" t="s">
        <v>67</v>
      </c>
      <c r="CFO2" t="s">
        <v>67</v>
      </c>
      <c r="CFP2" t="s">
        <v>67</v>
      </c>
      <c r="CFQ2" t="s">
        <v>67</v>
      </c>
      <c r="CFR2" t="s">
        <v>145</v>
      </c>
      <c r="CFS2" t="s">
        <v>67</v>
      </c>
      <c r="CFT2" t="s">
        <v>67</v>
      </c>
      <c r="CFU2" t="s">
        <v>67</v>
      </c>
      <c r="CFV2" t="s">
        <v>145</v>
      </c>
      <c r="CFW2" t="s">
        <v>67</v>
      </c>
      <c r="CFX2" t="s">
        <v>67</v>
      </c>
      <c r="CFY2" t="s">
        <v>67</v>
      </c>
      <c r="CFZ2" t="s">
        <v>145</v>
      </c>
      <c r="CGA2" t="s">
        <v>145</v>
      </c>
      <c r="CGB2" t="s">
        <v>145</v>
      </c>
      <c r="CGC2" t="s">
        <v>67</v>
      </c>
      <c r="CGD2" t="s">
        <v>87</v>
      </c>
      <c r="CGE2" t="s">
        <v>67</v>
      </c>
      <c r="CGF2" t="s">
        <v>67</v>
      </c>
      <c r="CGG2" t="s">
        <v>67</v>
      </c>
      <c r="CGH2" t="s">
        <v>67</v>
      </c>
      <c r="CGI2" t="s">
        <v>67</v>
      </c>
      <c r="CGJ2" t="s">
        <v>67</v>
      </c>
      <c r="CGK2" t="s">
        <v>67</v>
      </c>
      <c r="CGL2" t="s">
        <v>67</v>
      </c>
      <c r="CGM2" t="s">
        <v>67</v>
      </c>
      <c r="CGN2" t="s">
        <v>67</v>
      </c>
      <c r="CGO2" t="s">
        <v>67</v>
      </c>
      <c r="CGP2" t="s">
        <v>67</v>
      </c>
      <c r="CGQ2" t="s">
        <v>67</v>
      </c>
      <c r="CGR2" t="s">
        <v>145</v>
      </c>
      <c r="CGS2" t="s">
        <v>145</v>
      </c>
      <c r="CGT2" t="s">
        <v>67</v>
      </c>
      <c r="CGU2" t="s">
        <v>67</v>
      </c>
      <c r="CGV2" t="s">
        <v>67</v>
      </c>
      <c r="CGW2" t="s">
        <v>67</v>
      </c>
      <c r="CGX2" t="s">
        <v>67</v>
      </c>
      <c r="CGY2" t="s">
        <v>67</v>
      </c>
      <c r="CGZ2" t="s">
        <v>145</v>
      </c>
      <c r="CHA2" t="s">
        <v>145</v>
      </c>
      <c r="CHB2" t="s">
        <v>145</v>
      </c>
      <c r="CHC2" t="s">
        <v>145</v>
      </c>
      <c r="CHD2" t="s">
        <v>98</v>
      </c>
      <c r="CHE2" t="s">
        <v>98</v>
      </c>
      <c r="CHF2" t="s">
        <v>98</v>
      </c>
      <c r="CHG2" t="s">
        <v>67</v>
      </c>
      <c r="CHH2" t="s">
        <v>67</v>
      </c>
      <c r="CHI2" t="s">
        <v>145</v>
      </c>
      <c r="CHJ2" t="s">
        <v>145</v>
      </c>
      <c r="CHK2" t="s">
        <v>145</v>
      </c>
      <c r="CHL2" t="s">
        <v>67</v>
      </c>
      <c r="CHM2" t="s">
        <v>67</v>
      </c>
      <c r="CHN2" t="s">
        <v>67</v>
      </c>
      <c r="CHO2" t="s">
        <v>67</v>
      </c>
      <c r="CHP2" t="s">
        <v>67</v>
      </c>
      <c r="CHQ2" t="s">
        <v>67</v>
      </c>
      <c r="CHR2" t="s">
        <v>67</v>
      </c>
      <c r="CHS2" t="s">
        <v>87</v>
      </c>
      <c r="CHT2" t="s">
        <v>87</v>
      </c>
      <c r="CHU2" t="s">
        <v>87</v>
      </c>
      <c r="CHV2" t="s">
        <v>98</v>
      </c>
      <c r="CHW2" t="s">
        <v>67</v>
      </c>
      <c r="CHX2" t="s">
        <v>67</v>
      </c>
      <c r="CHY2" t="s">
        <v>67</v>
      </c>
      <c r="CHZ2" t="s">
        <v>67</v>
      </c>
      <c r="CIA2" t="s">
        <v>67</v>
      </c>
      <c r="CIB2" t="s">
        <v>67</v>
      </c>
      <c r="CIC2" t="s">
        <v>67</v>
      </c>
      <c r="CID2" t="s">
        <v>67</v>
      </c>
      <c r="CIE2" t="s">
        <v>87</v>
      </c>
      <c r="CIF2" t="s">
        <v>87</v>
      </c>
      <c r="CIG2" t="s">
        <v>67</v>
      </c>
      <c r="CIH2" t="s">
        <v>67</v>
      </c>
      <c r="CII2" t="s">
        <v>67</v>
      </c>
      <c r="CIJ2" t="s">
        <v>67</v>
      </c>
      <c r="CIK2" t="s">
        <v>87</v>
      </c>
      <c r="CIL2" t="s">
        <v>67</v>
      </c>
      <c r="CIM2" t="s">
        <v>67</v>
      </c>
      <c r="CIN2" t="s">
        <v>145</v>
      </c>
      <c r="CIO2" t="s">
        <v>145</v>
      </c>
      <c r="CIP2" t="s">
        <v>145</v>
      </c>
      <c r="CIQ2" t="s">
        <v>67</v>
      </c>
      <c r="CIR2" t="s">
        <v>67</v>
      </c>
      <c r="CIS2" t="s">
        <v>67</v>
      </c>
      <c r="CIT2" t="s">
        <v>67</v>
      </c>
      <c r="CIU2" t="s">
        <v>67</v>
      </c>
      <c r="CIV2" t="s">
        <v>67</v>
      </c>
      <c r="CIW2" t="s">
        <v>67</v>
      </c>
      <c r="CIX2" t="s">
        <v>67</v>
      </c>
      <c r="CIY2" t="s">
        <v>98</v>
      </c>
      <c r="CIZ2" t="s">
        <v>67</v>
      </c>
      <c r="CJA2" t="s">
        <v>67</v>
      </c>
      <c r="CJB2" t="s">
        <v>67</v>
      </c>
      <c r="CJC2" t="s">
        <v>145</v>
      </c>
      <c r="CJD2" t="s">
        <v>145</v>
      </c>
      <c r="CJE2" t="s">
        <v>145</v>
      </c>
      <c r="CJF2" t="s">
        <v>145</v>
      </c>
      <c r="CJG2" t="s">
        <v>67</v>
      </c>
      <c r="CJH2" t="s">
        <v>67</v>
      </c>
      <c r="CJI2" t="s">
        <v>145</v>
      </c>
      <c r="CJJ2" t="s">
        <v>145</v>
      </c>
      <c r="CJK2" t="s">
        <v>145</v>
      </c>
      <c r="CJL2" t="s">
        <v>145</v>
      </c>
      <c r="CJM2" t="s">
        <v>145</v>
      </c>
      <c r="CJN2" t="s">
        <v>145</v>
      </c>
      <c r="CJO2" t="s">
        <v>67</v>
      </c>
      <c r="CJP2" t="s">
        <v>67</v>
      </c>
      <c r="CJQ2" t="s">
        <v>145</v>
      </c>
      <c r="CJR2" t="s">
        <v>145</v>
      </c>
      <c r="CJS2" t="s">
        <v>67</v>
      </c>
      <c r="CJT2" t="s">
        <v>67</v>
      </c>
      <c r="CJU2" t="s">
        <v>67</v>
      </c>
      <c r="CJV2" t="s">
        <v>67</v>
      </c>
      <c r="CJW2" t="s">
        <v>67</v>
      </c>
      <c r="CJX2" t="s">
        <v>145</v>
      </c>
      <c r="CJY2" t="s">
        <v>98</v>
      </c>
      <c r="CJZ2" t="s">
        <v>98</v>
      </c>
      <c r="CKA2" t="s">
        <v>98</v>
      </c>
      <c r="CKB2" t="s">
        <v>67</v>
      </c>
      <c r="CKC2" t="s">
        <v>67</v>
      </c>
      <c r="CKD2" t="s">
        <v>145</v>
      </c>
      <c r="CKE2" t="s">
        <v>145</v>
      </c>
      <c r="CKF2" t="s">
        <v>67</v>
      </c>
      <c r="CKG2" t="s">
        <v>67</v>
      </c>
      <c r="CKH2" t="s">
        <v>67</v>
      </c>
      <c r="CKI2" t="s">
        <v>67</v>
      </c>
      <c r="CKJ2" t="s">
        <v>145</v>
      </c>
      <c r="CKK2" t="s">
        <v>145</v>
      </c>
      <c r="CKL2" t="s">
        <v>67</v>
      </c>
      <c r="CKM2" t="s">
        <v>67</v>
      </c>
      <c r="CKN2" t="s">
        <v>67</v>
      </c>
      <c r="CKO2" t="s">
        <v>145</v>
      </c>
      <c r="CKP2" t="s">
        <v>145</v>
      </c>
      <c r="CKQ2" t="s">
        <v>98</v>
      </c>
      <c r="CKR2" t="s">
        <v>98</v>
      </c>
      <c r="CKS2" t="s">
        <v>98</v>
      </c>
      <c r="CKT2" t="s">
        <v>145</v>
      </c>
      <c r="CKU2" t="s">
        <v>145</v>
      </c>
      <c r="CKV2" t="s">
        <v>67</v>
      </c>
      <c r="CKW2" t="s">
        <v>145</v>
      </c>
      <c r="CKX2" t="s">
        <v>145</v>
      </c>
      <c r="CKY2" t="s">
        <v>145</v>
      </c>
      <c r="CKZ2" t="s">
        <v>145</v>
      </c>
      <c r="CLA2" t="s">
        <v>67</v>
      </c>
      <c r="CLB2" t="s">
        <v>67</v>
      </c>
      <c r="CLC2" t="s">
        <v>67</v>
      </c>
      <c r="CLD2" t="s">
        <v>67</v>
      </c>
      <c r="CLE2" t="s">
        <v>67</v>
      </c>
      <c r="CLF2" t="s">
        <v>145</v>
      </c>
      <c r="CLG2" t="s">
        <v>145</v>
      </c>
      <c r="CLH2" t="s">
        <v>67</v>
      </c>
      <c r="CLI2" t="s">
        <v>67</v>
      </c>
      <c r="CLJ2" t="s">
        <v>67</v>
      </c>
      <c r="CLK2" t="s">
        <v>87</v>
      </c>
      <c r="CLL2" t="s">
        <v>98</v>
      </c>
      <c r="CLM2" t="s">
        <v>145</v>
      </c>
      <c r="CLN2" t="s">
        <v>145</v>
      </c>
      <c r="CLO2" t="s">
        <v>145</v>
      </c>
      <c r="CLP2" t="s">
        <v>145</v>
      </c>
      <c r="CLQ2" t="s">
        <v>98</v>
      </c>
      <c r="CLR2" t="s">
        <v>98</v>
      </c>
      <c r="CLS2" t="s">
        <v>67</v>
      </c>
      <c r="CLT2" t="s">
        <v>87</v>
      </c>
      <c r="CLU2" t="s">
        <v>67</v>
      </c>
      <c r="CLV2" t="s">
        <v>67</v>
      </c>
      <c r="CLW2" t="s">
        <v>67</v>
      </c>
      <c r="CLX2" t="s">
        <v>145</v>
      </c>
      <c r="CLY2" t="s">
        <v>87</v>
      </c>
      <c r="CLZ2" t="s">
        <v>145</v>
      </c>
      <c r="CMA2" t="s">
        <v>145</v>
      </c>
      <c r="CMB2" t="s">
        <v>145</v>
      </c>
      <c r="CMC2" t="s">
        <v>67</v>
      </c>
      <c r="CMD2" t="s">
        <v>145</v>
      </c>
      <c r="CME2" t="s">
        <v>87</v>
      </c>
      <c r="CMF2" t="s">
        <v>98</v>
      </c>
      <c r="CMG2" t="s">
        <v>98</v>
      </c>
      <c r="CMH2" t="s">
        <v>98</v>
      </c>
      <c r="CMI2" t="s">
        <v>98</v>
      </c>
      <c r="CMJ2" t="s">
        <v>145</v>
      </c>
      <c r="CMK2" t="s">
        <v>145</v>
      </c>
      <c r="CML2" t="s">
        <v>67</v>
      </c>
      <c r="CMM2" t="s">
        <v>67</v>
      </c>
      <c r="CMN2" t="s">
        <v>67</v>
      </c>
      <c r="CMO2" t="s">
        <v>67</v>
      </c>
      <c r="CMP2" t="s">
        <v>145</v>
      </c>
      <c r="CMQ2" t="s">
        <v>145</v>
      </c>
      <c r="CMR2" t="s">
        <v>145</v>
      </c>
      <c r="CMS2" t="s">
        <v>145</v>
      </c>
      <c r="CMT2" t="s">
        <v>67</v>
      </c>
      <c r="CMU2" t="s">
        <v>67</v>
      </c>
      <c r="CMV2" t="s">
        <v>67</v>
      </c>
      <c r="CMW2" t="s">
        <v>145</v>
      </c>
      <c r="CMX2" t="s">
        <v>145</v>
      </c>
      <c r="CMY2" t="s">
        <v>145</v>
      </c>
      <c r="CMZ2" t="s">
        <v>145</v>
      </c>
      <c r="CNA2" t="s">
        <v>67</v>
      </c>
      <c r="CNB2" t="s">
        <v>67</v>
      </c>
      <c r="CNC2" t="s">
        <v>67</v>
      </c>
      <c r="CND2" t="s">
        <v>145</v>
      </c>
      <c r="CNE2" t="s">
        <v>145</v>
      </c>
      <c r="CNF2" t="s">
        <v>145</v>
      </c>
      <c r="CNG2" t="s">
        <v>145</v>
      </c>
      <c r="CNH2" t="s">
        <v>98</v>
      </c>
      <c r="CNI2" t="s">
        <v>98</v>
      </c>
      <c r="CNJ2" t="s">
        <v>98</v>
      </c>
      <c r="CNK2" t="s">
        <v>67</v>
      </c>
      <c r="CNL2" t="s">
        <v>145</v>
      </c>
      <c r="CNM2" t="s">
        <v>145</v>
      </c>
      <c r="CNN2" t="s">
        <v>67</v>
      </c>
      <c r="CNO2" t="s">
        <v>145</v>
      </c>
      <c r="CNP2" t="s">
        <v>67</v>
      </c>
      <c r="CNQ2" t="s">
        <v>67</v>
      </c>
      <c r="CNR2" t="s">
        <v>67</v>
      </c>
      <c r="CNS2" t="s">
        <v>67</v>
      </c>
      <c r="CNT2" t="s">
        <v>67</v>
      </c>
      <c r="CNU2" t="s">
        <v>67</v>
      </c>
      <c r="CNV2" t="s">
        <v>67</v>
      </c>
      <c r="CNW2" t="s">
        <v>98</v>
      </c>
      <c r="CNX2" t="s">
        <v>67</v>
      </c>
      <c r="CNY2" t="s">
        <v>67</v>
      </c>
      <c r="CNZ2" t="s">
        <v>67</v>
      </c>
      <c r="COA2" t="s">
        <v>67</v>
      </c>
      <c r="COB2" t="s">
        <v>67</v>
      </c>
      <c r="COC2" t="s">
        <v>67</v>
      </c>
      <c r="COD2" t="s">
        <v>145</v>
      </c>
      <c r="COE2" t="s">
        <v>145</v>
      </c>
      <c r="COF2" t="s">
        <v>67</v>
      </c>
      <c r="COG2" t="s">
        <v>67</v>
      </c>
      <c r="COH2" t="s">
        <v>87</v>
      </c>
      <c r="COI2" t="s">
        <v>87</v>
      </c>
      <c r="COJ2" t="s">
        <v>67</v>
      </c>
      <c r="COK2" t="s">
        <v>145</v>
      </c>
      <c r="COL2" t="s">
        <v>67</v>
      </c>
      <c r="COM2" t="s">
        <v>67</v>
      </c>
      <c r="CON2" t="s">
        <v>67</v>
      </c>
      <c r="COO2" t="s">
        <v>67</v>
      </c>
      <c r="COP2" t="s">
        <v>145</v>
      </c>
      <c r="COQ2" t="s">
        <v>98</v>
      </c>
      <c r="COR2" t="s">
        <v>67</v>
      </c>
      <c r="COS2" t="s">
        <v>67</v>
      </c>
      <c r="COT2" t="s">
        <v>67</v>
      </c>
      <c r="COU2" t="s">
        <v>67</v>
      </c>
      <c r="COV2" t="s">
        <v>67</v>
      </c>
      <c r="COW2" t="s">
        <v>67</v>
      </c>
      <c r="COX2" t="s">
        <v>67</v>
      </c>
      <c r="COY2" t="s">
        <v>145</v>
      </c>
      <c r="COZ2" t="s">
        <v>145</v>
      </c>
      <c r="CPA2" t="s">
        <v>145</v>
      </c>
      <c r="CPB2" t="s">
        <v>145</v>
      </c>
      <c r="CPC2" t="s">
        <v>67</v>
      </c>
      <c r="CPD2" t="s">
        <v>145</v>
      </c>
      <c r="CPE2" t="s">
        <v>145</v>
      </c>
      <c r="CPF2" t="s">
        <v>67</v>
      </c>
      <c r="CPG2" t="s">
        <v>67</v>
      </c>
      <c r="CPH2" t="s">
        <v>67</v>
      </c>
      <c r="CPI2" t="s">
        <v>67</v>
      </c>
      <c r="CPJ2" t="s">
        <v>67</v>
      </c>
      <c r="CPK2" t="s">
        <v>67</v>
      </c>
      <c r="CPL2" t="s">
        <v>67</v>
      </c>
      <c r="CPM2" t="s">
        <v>67</v>
      </c>
      <c r="CPN2" t="s">
        <v>67</v>
      </c>
      <c r="CPO2" t="s">
        <v>145</v>
      </c>
      <c r="CPP2" t="s">
        <v>145</v>
      </c>
      <c r="CPQ2" t="s">
        <v>98</v>
      </c>
      <c r="CPR2" t="s">
        <v>98</v>
      </c>
      <c r="CPS2" t="s">
        <v>98</v>
      </c>
      <c r="CPT2" t="s">
        <v>145</v>
      </c>
      <c r="CPU2" t="s">
        <v>145</v>
      </c>
      <c r="CPV2" t="s">
        <v>145</v>
      </c>
      <c r="CPW2" t="s">
        <v>145</v>
      </c>
      <c r="CPX2" t="s">
        <v>145</v>
      </c>
      <c r="CPY2" t="s">
        <v>67</v>
      </c>
      <c r="CPZ2" t="s">
        <v>67</v>
      </c>
      <c r="CQA2" t="s">
        <v>67</v>
      </c>
      <c r="CQB2" t="s">
        <v>67</v>
      </c>
      <c r="CQC2" t="s">
        <v>145</v>
      </c>
      <c r="CQD2" t="s">
        <v>145</v>
      </c>
      <c r="CQE2" t="s">
        <v>67</v>
      </c>
      <c r="CQF2" t="s">
        <v>67</v>
      </c>
      <c r="CQG2" t="s">
        <v>145</v>
      </c>
      <c r="CQH2" t="s">
        <v>67</v>
      </c>
      <c r="CQI2" t="s">
        <v>67</v>
      </c>
      <c r="CQJ2" t="s">
        <v>67</v>
      </c>
      <c r="CQK2" t="s">
        <v>67</v>
      </c>
      <c r="CQL2" t="s">
        <v>67</v>
      </c>
      <c r="CQM2" t="s">
        <v>67</v>
      </c>
      <c r="CQN2" t="s">
        <v>87</v>
      </c>
      <c r="CQO2" t="s">
        <v>87</v>
      </c>
      <c r="CQP2" t="s">
        <v>145</v>
      </c>
      <c r="CQQ2" t="s">
        <v>145</v>
      </c>
      <c r="CQR2" t="s">
        <v>145</v>
      </c>
      <c r="CQS2" t="s">
        <v>145</v>
      </c>
      <c r="CQT2" t="s">
        <v>87</v>
      </c>
      <c r="CQU2" t="s">
        <v>145</v>
      </c>
      <c r="CQV2" t="s">
        <v>67</v>
      </c>
      <c r="CQW2" t="s">
        <v>67</v>
      </c>
      <c r="CQX2" t="s">
        <v>145</v>
      </c>
      <c r="CQY2" t="s">
        <v>145</v>
      </c>
      <c r="CQZ2" t="s">
        <v>98</v>
      </c>
      <c r="CRA2" t="s">
        <v>98</v>
      </c>
      <c r="CRB2" t="s">
        <v>67</v>
      </c>
      <c r="CRC2" t="s">
        <v>67</v>
      </c>
      <c r="CRD2" t="s">
        <v>145</v>
      </c>
      <c r="CRE2" t="s">
        <v>145</v>
      </c>
      <c r="CRF2" t="s">
        <v>145</v>
      </c>
      <c r="CRG2" t="s">
        <v>67</v>
      </c>
      <c r="CRH2" t="s">
        <v>67</v>
      </c>
      <c r="CRI2" t="s">
        <v>67</v>
      </c>
      <c r="CRJ2" t="s">
        <v>67</v>
      </c>
      <c r="CRK2" t="s">
        <v>67</v>
      </c>
      <c r="CRL2" t="s">
        <v>67</v>
      </c>
      <c r="CRM2" t="s">
        <v>98</v>
      </c>
      <c r="CRN2" t="s">
        <v>67</v>
      </c>
      <c r="CRO2" t="s">
        <v>67</v>
      </c>
      <c r="CRP2" t="s">
        <v>67</v>
      </c>
      <c r="CRQ2" t="s">
        <v>67</v>
      </c>
      <c r="CRR2" t="s">
        <v>145</v>
      </c>
      <c r="CRS2" t="s">
        <v>145</v>
      </c>
      <c r="CRT2" t="s">
        <v>67</v>
      </c>
      <c r="CRU2" t="s">
        <v>67</v>
      </c>
      <c r="CRV2" t="s">
        <v>67</v>
      </c>
      <c r="CRW2" t="s">
        <v>145</v>
      </c>
      <c r="CRX2" t="s">
        <v>87</v>
      </c>
      <c r="CRY2" t="s">
        <v>67</v>
      </c>
      <c r="CRZ2" t="s">
        <v>145</v>
      </c>
      <c r="CSA2" t="s">
        <v>145</v>
      </c>
      <c r="CSB2" t="s">
        <v>145</v>
      </c>
      <c r="CSC2" t="s">
        <v>145</v>
      </c>
      <c r="CSD2" t="s">
        <v>145</v>
      </c>
      <c r="CSE2" t="s">
        <v>67</v>
      </c>
      <c r="CSF2" t="s">
        <v>145</v>
      </c>
      <c r="CSG2" t="s">
        <v>145</v>
      </c>
      <c r="CSH2" t="s">
        <v>145</v>
      </c>
      <c r="CSI2" t="s">
        <v>145</v>
      </c>
      <c r="CSJ2" t="s">
        <v>145</v>
      </c>
      <c r="CSK2" t="s">
        <v>145</v>
      </c>
      <c r="CSL2" t="s">
        <v>145</v>
      </c>
      <c r="CSM2" t="s">
        <v>98</v>
      </c>
      <c r="CSN2" t="s">
        <v>98</v>
      </c>
      <c r="CSO2" t="s">
        <v>98</v>
      </c>
      <c r="CSP2" t="s">
        <v>67</v>
      </c>
      <c r="CSQ2" t="s">
        <v>145</v>
      </c>
      <c r="CSR2" t="s">
        <v>145</v>
      </c>
      <c r="CSS2" t="s">
        <v>67</v>
      </c>
      <c r="CST2" t="s">
        <v>145</v>
      </c>
      <c r="CSU2" t="s">
        <v>145</v>
      </c>
      <c r="CSV2" t="s">
        <v>67</v>
      </c>
      <c r="CSW2" t="s">
        <v>67</v>
      </c>
      <c r="CSX2" t="s">
        <v>67</v>
      </c>
      <c r="CSY2" t="s">
        <v>67</v>
      </c>
      <c r="CSZ2" t="s">
        <v>67</v>
      </c>
      <c r="CTA2" t="s">
        <v>67</v>
      </c>
      <c r="CTB2" t="s">
        <v>145</v>
      </c>
      <c r="CTC2" t="s">
        <v>145</v>
      </c>
      <c r="CTD2" t="s">
        <v>145</v>
      </c>
      <c r="CTE2" t="s">
        <v>145</v>
      </c>
      <c r="CTF2" t="s">
        <v>145</v>
      </c>
      <c r="CTG2" t="s">
        <v>67</v>
      </c>
      <c r="CTH2" t="s">
        <v>67</v>
      </c>
      <c r="CTI2" t="s">
        <v>67</v>
      </c>
      <c r="CTJ2" t="s">
        <v>145</v>
      </c>
      <c r="CTK2" t="s">
        <v>67</v>
      </c>
      <c r="CTL2" t="s">
        <v>67</v>
      </c>
      <c r="CTM2" t="s">
        <v>67</v>
      </c>
      <c r="CTN2" t="s">
        <v>67</v>
      </c>
      <c r="CTO2" t="s">
        <v>67</v>
      </c>
      <c r="CTP2" t="s">
        <v>67</v>
      </c>
      <c r="CTQ2" t="s">
        <v>145</v>
      </c>
      <c r="CTR2" t="s">
        <v>145</v>
      </c>
      <c r="CTS2" t="s">
        <v>145</v>
      </c>
      <c r="CTT2" t="s">
        <v>145</v>
      </c>
      <c r="CTU2" t="s">
        <v>145</v>
      </c>
      <c r="CTV2" t="s">
        <v>145</v>
      </c>
      <c r="CTW2" t="s">
        <v>98</v>
      </c>
      <c r="CTX2" t="s">
        <v>145</v>
      </c>
      <c r="CTY2" t="s">
        <v>145</v>
      </c>
      <c r="CTZ2" t="s">
        <v>145</v>
      </c>
      <c r="CUA2" t="s">
        <v>67</v>
      </c>
      <c r="CUB2" t="s">
        <v>67</v>
      </c>
      <c r="CUC2" t="s">
        <v>145</v>
      </c>
      <c r="CUD2" t="s">
        <v>67</v>
      </c>
      <c r="CUE2" t="s">
        <v>67</v>
      </c>
      <c r="CUF2" t="s">
        <v>145</v>
      </c>
      <c r="CUG2" t="s">
        <v>145</v>
      </c>
      <c r="CUH2" t="s">
        <v>145</v>
      </c>
      <c r="CUI2" t="s">
        <v>145</v>
      </c>
      <c r="CUJ2" t="s">
        <v>145</v>
      </c>
      <c r="CUK2" t="s">
        <v>145</v>
      </c>
      <c r="CUL2" t="s">
        <v>145</v>
      </c>
      <c r="CUM2" t="s">
        <v>98</v>
      </c>
      <c r="CUN2" t="s">
        <v>98</v>
      </c>
      <c r="CUO2" t="s">
        <v>98</v>
      </c>
      <c r="CUP2" t="s">
        <v>67</v>
      </c>
      <c r="CUQ2" t="s">
        <v>67</v>
      </c>
      <c r="CUR2" t="s">
        <v>145</v>
      </c>
      <c r="CUS2" t="s">
        <v>145</v>
      </c>
      <c r="CUT2" t="s">
        <v>145</v>
      </c>
      <c r="CUU2" t="s">
        <v>145</v>
      </c>
      <c r="CUV2" t="s">
        <v>67</v>
      </c>
      <c r="CUW2" t="s">
        <v>67</v>
      </c>
      <c r="CUX2" t="s">
        <v>67</v>
      </c>
      <c r="CUY2" t="s">
        <v>145</v>
      </c>
      <c r="CUZ2" t="s">
        <v>145</v>
      </c>
      <c r="CVA2" t="s">
        <v>87</v>
      </c>
      <c r="CVB2" t="s">
        <v>87</v>
      </c>
      <c r="CVC2" t="s">
        <v>87</v>
      </c>
      <c r="CVD2" t="s">
        <v>67</v>
      </c>
      <c r="CVE2" t="s">
        <v>145</v>
      </c>
      <c r="CVF2" t="s">
        <v>145</v>
      </c>
      <c r="CVG2" t="s">
        <v>145</v>
      </c>
      <c r="CVH2" t="s">
        <v>67</v>
      </c>
      <c r="CVI2" t="s">
        <v>67</v>
      </c>
      <c r="CVJ2" t="s">
        <v>67</v>
      </c>
      <c r="CVK2" t="s">
        <v>67</v>
      </c>
      <c r="CVL2" t="s">
        <v>67</v>
      </c>
      <c r="CVM2" t="s">
        <v>67</v>
      </c>
      <c r="CVN2" t="s">
        <v>67</v>
      </c>
      <c r="CVO2" t="s">
        <v>145</v>
      </c>
      <c r="CVP2" t="s">
        <v>145</v>
      </c>
      <c r="CVQ2" t="s">
        <v>67</v>
      </c>
      <c r="CVR2" t="s">
        <v>98</v>
      </c>
      <c r="CVS2" t="s">
        <v>98</v>
      </c>
      <c r="CVT2" t="s">
        <v>98</v>
      </c>
      <c r="CVU2" t="s">
        <v>67</v>
      </c>
      <c r="CVV2" t="s">
        <v>67</v>
      </c>
      <c r="CVW2" t="s">
        <v>67</v>
      </c>
      <c r="CVX2" t="s">
        <v>67</v>
      </c>
      <c r="CVY2" t="s">
        <v>145</v>
      </c>
      <c r="CVZ2" t="s">
        <v>67</v>
      </c>
      <c r="CWA2" t="s">
        <v>145</v>
      </c>
      <c r="CWB2" t="s">
        <v>98</v>
      </c>
      <c r="CWC2" t="s">
        <v>98</v>
      </c>
      <c r="CWD2" t="s">
        <v>67</v>
      </c>
      <c r="CWE2" t="s">
        <v>67</v>
      </c>
      <c r="CWF2" t="s">
        <v>67</v>
      </c>
      <c r="CWG2" t="s">
        <v>145</v>
      </c>
      <c r="CWH2" t="s">
        <v>67</v>
      </c>
      <c r="CWI2" t="s">
        <v>67</v>
      </c>
      <c r="CWJ2" t="s">
        <v>145</v>
      </c>
      <c r="CWK2" t="s">
        <v>145</v>
      </c>
      <c r="CWL2" t="s">
        <v>145</v>
      </c>
      <c r="CWM2" t="s">
        <v>87</v>
      </c>
      <c r="CWN2" t="s">
        <v>145</v>
      </c>
      <c r="CWO2" t="s">
        <v>145</v>
      </c>
      <c r="CWP2" t="s">
        <v>145</v>
      </c>
      <c r="CWQ2" t="s">
        <v>67</v>
      </c>
      <c r="CWR2" t="s">
        <v>67</v>
      </c>
      <c r="CWS2" t="s">
        <v>67</v>
      </c>
      <c r="CWT2" t="s">
        <v>67</v>
      </c>
      <c r="CWU2" t="s">
        <v>87</v>
      </c>
      <c r="CWV2" t="s">
        <v>67</v>
      </c>
      <c r="CWW2" t="s">
        <v>67</v>
      </c>
      <c r="CWX2" t="s">
        <v>67</v>
      </c>
      <c r="CWY2" t="s">
        <v>67</v>
      </c>
      <c r="CWZ2" t="s">
        <v>67</v>
      </c>
      <c r="CXA2" t="s">
        <v>145</v>
      </c>
      <c r="CXB2" t="s">
        <v>67</v>
      </c>
      <c r="CXC2" t="s">
        <v>145</v>
      </c>
      <c r="CXD2" t="s">
        <v>145</v>
      </c>
      <c r="CXE2" t="s">
        <v>145</v>
      </c>
      <c r="CXF2" t="s">
        <v>67</v>
      </c>
      <c r="CXG2" t="s">
        <v>145</v>
      </c>
      <c r="CXH2" t="s">
        <v>145</v>
      </c>
      <c r="CXI2" t="s">
        <v>145</v>
      </c>
      <c r="CXJ2" t="s">
        <v>67</v>
      </c>
      <c r="CXK2" t="s">
        <v>67</v>
      </c>
      <c r="CXL2" t="s">
        <v>67</v>
      </c>
      <c r="CXM2" t="s">
        <v>67</v>
      </c>
      <c r="CXN2" t="s">
        <v>67</v>
      </c>
      <c r="CXO2" t="s">
        <v>67</v>
      </c>
      <c r="CXP2" t="s">
        <v>145</v>
      </c>
      <c r="CXQ2" t="s">
        <v>145</v>
      </c>
      <c r="CXR2" t="s">
        <v>145</v>
      </c>
      <c r="CXS2" t="s">
        <v>98</v>
      </c>
      <c r="CXT2" t="s">
        <v>98</v>
      </c>
      <c r="CXU2" t="s">
        <v>98</v>
      </c>
      <c r="CXV2" t="s">
        <v>67</v>
      </c>
      <c r="CXW2" t="s">
        <v>67</v>
      </c>
      <c r="CXX2" t="s">
        <v>67</v>
      </c>
      <c r="CXY2" t="s">
        <v>67</v>
      </c>
      <c r="CXZ2" t="s">
        <v>67</v>
      </c>
      <c r="CYA2" t="s">
        <v>67</v>
      </c>
      <c r="CYB2" t="s">
        <v>67</v>
      </c>
      <c r="CYC2" t="s">
        <v>145</v>
      </c>
      <c r="CYD2" t="s">
        <v>67</v>
      </c>
      <c r="CYE2" t="s">
        <v>67</v>
      </c>
      <c r="CYF2" t="s">
        <v>67</v>
      </c>
      <c r="CYG2" t="s">
        <v>98</v>
      </c>
      <c r="CYH2" t="s">
        <v>98</v>
      </c>
      <c r="CYI2" t="s">
        <v>145</v>
      </c>
      <c r="CYJ2" t="s">
        <v>145</v>
      </c>
      <c r="CYK2" t="s">
        <v>145</v>
      </c>
      <c r="CYL2" t="s">
        <v>145</v>
      </c>
      <c r="CYM2" t="s">
        <v>67</v>
      </c>
      <c r="CYN2" t="s">
        <v>67</v>
      </c>
      <c r="CYO2" t="s">
        <v>145</v>
      </c>
      <c r="CYP2" t="s">
        <v>67</v>
      </c>
      <c r="CYQ2" t="s">
        <v>145</v>
      </c>
      <c r="CYR2" t="s">
        <v>87</v>
      </c>
      <c r="CYS2" t="s">
        <v>87</v>
      </c>
      <c r="CYT2" t="s">
        <v>67</v>
      </c>
      <c r="CYU2" t="s">
        <v>67</v>
      </c>
      <c r="CYV2" t="s">
        <v>67</v>
      </c>
      <c r="CYW2" t="s">
        <v>67</v>
      </c>
      <c r="CYX2" t="s">
        <v>98</v>
      </c>
      <c r="CYY2" t="s">
        <v>98</v>
      </c>
      <c r="CYZ2" t="s">
        <v>145</v>
      </c>
      <c r="CZA2" t="s">
        <v>87</v>
      </c>
      <c r="CZB2" t="s">
        <v>87</v>
      </c>
      <c r="CZC2" t="s">
        <v>87</v>
      </c>
      <c r="CZD2" t="s">
        <v>67</v>
      </c>
      <c r="CZE2" t="s">
        <v>67</v>
      </c>
      <c r="CZF2" t="s">
        <v>67</v>
      </c>
      <c r="CZG2" t="s">
        <v>67</v>
      </c>
      <c r="CZH2" t="s">
        <v>145</v>
      </c>
      <c r="CZI2" t="s">
        <v>145</v>
      </c>
      <c r="CZJ2" t="s">
        <v>145</v>
      </c>
      <c r="CZK2" t="s">
        <v>67</v>
      </c>
      <c r="CZL2" t="s">
        <v>145</v>
      </c>
      <c r="CZM2" t="s">
        <v>145</v>
      </c>
      <c r="CZN2" t="s">
        <v>145</v>
      </c>
      <c r="CZO2" t="s">
        <v>145</v>
      </c>
      <c r="CZP2" t="s">
        <v>67</v>
      </c>
      <c r="CZQ2" t="s">
        <v>98</v>
      </c>
      <c r="CZR2" t="s">
        <v>98</v>
      </c>
      <c r="CZS2" t="s">
        <v>98</v>
      </c>
      <c r="CZT2" t="s">
        <v>67</v>
      </c>
      <c r="CZU2" t="s">
        <v>67</v>
      </c>
      <c r="CZV2" t="s">
        <v>67</v>
      </c>
      <c r="CZW2" t="s">
        <v>67</v>
      </c>
      <c r="CZX2" t="s">
        <v>67</v>
      </c>
      <c r="CZY2" t="s">
        <v>67</v>
      </c>
      <c r="CZZ2" t="s">
        <v>67</v>
      </c>
      <c r="DAA2" t="s">
        <v>67</v>
      </c>
      <c r="DAB2" t="s">
        <v>145</v>
      </c>
      <c r="DAC2" t="s">
        <v>145</v>
      </c>
      <c r="DAD2" t="s">
        <v>145</v>
      </c>
      <c r="DAE2" t="s">
        <v>145</v>
      </c>
      <c r="DAF2" t="s">
        <v>98</v>
      </c>
      <c r="DAG2" t="s">
        <v>98</v>
      </c>
      <c r="DAH2" t="s">
        <v>145</v>
      </c>
      <c r="DAI2" t="s">
        <v>67</v>
      </c>
      <c r="DAJ2" t="s">
        <v>98</v>
      </c>
      <c r="DAK2" t="s">
        <v>145</v>
      </c>
      <c r="DAL2" t="s">
        <v>67</v>
      </c>
      <c r="DAM2" t="s">
        <v>67</v>
      </c>
      <c r="DAN2" t="s">
        <v>67</v>
      </c>
      <c r="DAO2" t="s">
        <v>67</v>
      </c>
      <c r="DAP2" t="s">
        <v>145</v>
      </c>
      <c r="DAQ2" t="s">
        <v>67</v>
      </c>
      <c r="DAR2" t="s">
        <v>145</v>
      </c>
      <c r="DAS2" t="s">
        <v>145</v>
      </c>
      <c r="DAT2" t="s">
        <v>145</v>
      </c>
      <c r="DAU2" t="s">
        <v>87</v>
      </c>
      <c r="DAV2" t="s">
        <v>87</v>
      </c>
      <c r="DAW2" t="s">
        <v>145</v>
      </c>
      <c r="DAX2" t="s">
        <v>145</v>
      </c>
      <c r="DAY2" t="s">
        <v>145</v>
      </c>
      <c r="DAZ2" t="s">
        <v>145</v>
      </c>
      <c r="DBA2" t="s">
        <v>145</v>
      </c>
      <c r="DBB2" t="s">
        <v>145</v>
      </c>
      <c r="DBC2" t="s">
        <v>67</v>
      </c>
      <c r="DBD2" t="s">
        <v>67</v>
      </c>
      <c r="DBE2" t="s">
        <v>67</v>
      </c>
      <c r="DBF2" t="s">
        <v>67</v>
      </c>
      <c r="DBG2" t="s">
        <v>145</v>
      </c>
      <c r="DBH2" t="s">
        <v>67</v>
      </c>
      <c r="DBI2" t="s">
        <v>67</v>
      </c>
      <c r="DBJ2" t="s">
        <v>98</v>
      </c>
      <c r="DBK2" t="s">
        <v>145</v>
      </c>
      <c r="DBL2" t="s">
        <v>145</v>
      </c>
      <c r="DBM2" t="s">
        <v>145</v>
      </c>
      <c r="DBN2" t="s">
        <v>87</v>
      </c>
      <c r="DBO2" t="s">
        <v>67</v>
      </c>
      <c r="DBP2" t="s">
        <v>145</v>
      </c>
      <c r="DBQ2" t="s">
        <v>145</v>
      </c>
      <c r="DBR2" t="s">
        <v>67</v>
      </c>
      <c r="DBS2" t="s">
        <v>145</v>
      </c>
      <c r="DBT2" t="s">
        <v>145</v>
      </c>
      <c r="DBU2" t="s">
        <v>145</v>
      </c>
      <c r="DBV2" t="s">
        <v>67</v>
      </c>
      <c r="DBW2" t="s">
        <v>67</v>
      </c>
      <c r="DBX2" t="s">
        <v>145</v>
      </c>
      <c r="DBY2" t="s">
        <v>145</v>
      </c>
      <c r="DBZ2" t="s">
        <v>67</v>
      </c>
      <c r="DCA2" t="s">
        <v>145</v>
      </c>
      <c r="DCB2" t="s">
        <v>145</v>
      </c>
      <c r="DCC2" t="s">
        <v>67</v>
      </c>
      <c r="DCD2" t="s">
        <v>67</v>
      </c>
      <c r="DCE2" t="s">
        <v>98</v>
      </c>
      <c r="DCF2" t="s">
        <v>67</v>
      </c>
      <c r="DCG2" t="s">
        <v>67</v>
      </c>
      <c r="DCH2" t="s">
        <v>145</v>
      </c>
      <c r="DCI2" t="s">
        <v>145</v>
      </c>
      <c r="DCJ2" t="s">
        <v>145</v>
      </c>
      <c r="DCK2" t="s">
        <v>145</v>
      </c>
      <c r="DCL2" t="s">
        <v>145</v>
      </c>
      <c r="DCM2" t="s">
        <v>145</v>
      </c>
      <c r="DCN2" t="s">
        <v>145</v>
      </c>
      <c r="DCO2" t="s">
        <v>98</v>
      </c>
      <c r="DCP2" t="s">
        <v>98</v>
      </c>
      <c r="DCQ2" t="s">
        <v>67</v>
      </c>
      <c r="DCR2" t="s">
        <v>67</v>
      </c>
      <c r="DCS2" t="s">
        <v>67</v>
      </c>
      <c r="DCT2" t="s">
        <v>67</v>
      </c>
      <c r="DCU2" t="s">
        <v>67</v>
      </c>
      <c r="DCV2" t="s">
        <v>67</v>
      </c>
      <c r="DCW2" t="s">
        <v>67</v>
      </c>
      <c r="DCX2" t="s">
        <v>67</v>
      </c>
      <c r="DCY2" t="s">
        <v>67</v>
      </c>
      <c r="DCZ2" t="s">
        <v>67</v>
      </c>
      <c r="DDA2" t="s">
        <v>87</v>
      </c>
      <c r="DDB2" t="s">
        <v>87</v>
      </c>
      <c r="DDC2" t="s">
        <v>67</v>
      </c>
      <c r="DDD2" t="s">
        <v>67</v>
      </c>
      <c r="DDE2" t="s">
        <v>67</v>
      </c>
      <c r="DDF2" t="s">
        <v>145</v>
      </c>
      <c r="DDG2" t="s">
        <v>145</v>
      </c>
      <c r="DDH2" t="s">
        <v>67</v>
      </c>
      <c r="DDI2" t="s">
        <v>67</v>
      </c>
      <c r="DDJ2" t="s">
        <v>67</v>
      </c>
      <c r="DDK2" t="s">
        <v>67</v>
      </c>
      <c r="DDL2" t="s">
        <v>145</v>
      </c>
      <c r="DDM2" t="s">
        <v>145</v>
      </c>
      <c r="DDN2" t="s">
        <v>145</v>
      </c>
      <c r="DDO2" t="s">
        <v>145</v>
      </c>
      <c r="DDP2" t="s">
        <v>67</v>
      </c>
      <c r="DDQ2" t="s">
        <v>67</v>
      </c>
      <c r="DDR2" t="s">
        <v>67</v>
      </c>
      <c r="DDS2" t="s">
        <v>67</v>
      </c>
      <c r="DDT2" t="s">
        <v>67</v>
      </c>
      <c r="DDU2" t="s">
        <v>67</v>
      </c>
      <c r="DDV2" t="s">
        <v>67</v>
      </c>
      <c r="DDW2" t="s">
        <v>67</v>
      </c>
      <c r="DDX2" t="s">
        <v>67</v>
      </c>
      <c r="DDY2" t="s">
        <v>67</v>
      </c>
      <c r="DDZ2" t="s">
        <v>67</v>
      </c>
      <c r="DEA2" t="s">
        <v>67</v>
      </c>
      <c r="DEB2" t="s">
        <v>67</v>
      </c>
      <c r="DEC2" t="s">
        <v>67</v>
      </c>
      <c r="DED2" t="s">
        <v>87</v>
      </c>
      <c r="DEE2" t="s">
        <v>145</v>
      </c>
      <c r="DEF2" t="s">
        <v>67</v>
      </c>
      <c r="DEG2" t="s">
        <v>67</v>
      </c>
      <c r="DEH2" t="s">
        <v>98</v>
      </c>
      <c r="DEI2" t="s">
        <v>98</v>
      </c>
      <c r="DEJ2" t="s">
        <v>67</v>
      </c>
      <c r="DEK2" t="s">
        <v>67</v>
      </c>
      <c r="DEL2" t="s">
        <v>67</v>
      </c>
      <c r="DEM2" t="s">
        <v>67</v>
      </c>
      <c r="DEN2" t="s">
        <v>67</v>
      </c>
      <c r="DEO2" t="s">
        <v>145</v>
      </c>
      <c r="DEP2" t="s">
        <v>67</v>
      </c>
      <c r="DEQ2" t="s">
        <v>98</v>
      </c>
      <c r="DER2" t="s">
        <v>98</v>
      </c>
      <c r="DES2" t="s">
        <v>98</v>
      </c>
      <c r="DET2" t="s">
        <v>98</v>
      </c>
      <c r="DEU2" t="s">
        <v>98</v>
      </c>
      <c r="DEV2" t="s">
        <v>98</v>
      </c>
      <c r="DEW2" t="s">
        <v>98</v>
      </c>
      <c r="DEX2" t="s">
        <v>67</v>
      </c>
      <c r="DEY2" t="s">
        <v>67</v>
      </c>
      <c r="DEZ2" t="s">
        <v>67</v>
      </c>
      <c r="DFA2" t="s">
        <v>67</v>
      </c>
      <c r="DFB2" t="s">
        <v>67</v>
      </c>
      <c r="DFC2" t="s">
        <v>67</v>
      </c>
      <c r="DFD2" t="s">
        <v>67</v>
      </c>
      <c r="DFE2" t="s">
        <v>67</v>
      </c>
      <c r="DFF2" t="s">
        <v>67</v>
      </c>
      <c r="DFG2" t="s">
        <v>145</v>
      </c>
      <c r="DFH2" t="s">
        <v>145</v>
      </c>
      <c r="DFI2" t="s">
        <v>145</v>
      </c>
      <c r="DFJ2" t="s">
        <v>87</v>
      </c>
      <c r="DFK2" t="s">
        <v>145</v>
      </c>
      <c r="DFL2" t="s">
        <v>145</v>
      </c>
      <c r="DFM2" t="s">
        <v>145</v>
      </c>
      <c r="DFN2" t="s">
        <v>145</v>
      </c>
      <c r="DFO2" t="s">
        <v>87</v>
      </c>
      <c r="DFP2" t="s">
        <v>87</v>
      </c>
      <c r="DFQ2" t="s">
        <v>87</v>
      </c>
      <c r="DFR2" t="s">
        <v>67</v>
      </c>
      <c r="DFS2" t="s">
        <v>145</v>
      </c>
      <c r="DFT2" t="s">
        <v>145</v>
      </c>
      <c r="DFU2" t="s">
        <v>145</v>
      </c>
      <c r="DFV2" t="s">
        <v>145</v>
      </c>
      <c r="DFW2" t="s">
        <v>145</v>
      </c>
      <c r="DFX2" t="s">
        <v>145</v>
      </c>
      <c r="DFY2" t="s">
        <v>145</v>
      </c>
      <c r="DFZ2" t="s">
        <v>67</v>
      </c>
      <c r="DGA2" t="s">
        <v>67</v>
      </c>
      <c r="DGB2" t="s">
        <v>67</v>
      </c>
      <c r="DGC2" t="s">
        <v>67</v>
      </c>
      <c r="DGD2" t="s">
        <v>145</v>
      </c>
      <c r="DGE2" t="s">
        <v>87</v>
      </c>
      <c r="DGF2" t="s">
        <v>87</v>
      </c>
      <c r="DGG2" t="s">
        <v>87</v>
      </c>
      <c r="DGH2" t="s">
        <v>67</v>
      </c>
      <c r="DGI2" t="s">
        <v>67</v>
      </c>
      <c r="DGJ2" t="s">
        <v>67</v>
      </c>
      <c r="DGK2" t="s">
        <v>145</v>
      </c>
      <c r="DGL2" t="s">
        <v>67</v>
      </c>
      <c r="DGM2" t="s">
        <v>67</v>
      </c>
      <c r="DGN2" t="s">
        <v>145</v>
      </c>
      <c r="DGO2" t="s">
        <v>67</v>
      </c>
      <c r="DGP2" t="s">
        <v>67</v>
      </c>
      <c r="DGQ2" t="s">
        <v>67</v>
      </c>
      <c r="DGR2" t="s">
        <v>67</v>
      </c>
      <c r="DGS2" t="s">
        <v>67</v>
      </c>
      <c r="DGT2" t="s">
        <v>67</v>
      </c>
      <c r="DGU2" t="s">
        <v>87</v>
      </c>
      <c r="DGV2" t="s">
        <v>87</v>
      </c>
      <c r="DGW2" t="s">
        <v>87</v>
      </c>
      <c r="DGX2" t="s">
        <v>145</v>
      </c>
      <c r="DGY2" t="s">
        <v>145</v>
      </c>
      <c r="DGZ2" t="s">
        <v>145</v>
      </c>
      <c r="DHA2" t="s">
        <v>145</v>
      </c>
      <c r="DHB2" t="s">
        <v>67</v>
      </c>
      <c r="DHC2" t="s">
        <v>67</v>
      </c>
      <c r="DHD2" t="s">
        <v>67</v>
      </c>
      <c r="DHE2" t="s">
        <v>145</v>
      </c>
      <c r="DHF2" t="s">
        <v>145</v>
      </c>
      <c r="DHG2" t="s">
        <v>145</v>
      </c>
      <c r="DHH2" t="s">
        <v>145</v>
      </c>
      <c r="DHI2" t="s">
        <v>67</v>
      </c>
      <c r="DHJ2" t="s">
        <v>67</v>
      </c>
      <c r="DHK2" t="s">
        <v>67</v>
      </c>
      <c r="DHL2" t="s">
        <v>67</v>
      </c>
      <c r="DHM2" t="s">
        <v>67</v>
      </c>
      <c r="DHN2" t="s">
        <v>67</v>
      </c>
      <c r="DHO2" t="s">
        <v>67</v>
      </c>
      <c r="DHP2" t="s">
        <v>145</v>
      </c>
      <c r="DHQ2" t="s">
        <v>145</v>
      </c>
      <c r="DHR2" t="s">
        <v>145</v>
      </c>
      <c r="DHS2" t="s">
        <v>145</v>
      </c>
      <c r="DHT2" t="s">
        <v>67</v>
      </c>
      <c r="DHU2" t="s">
        <v>145</v>
      </c>
      <c r="DHV2" t="s">
        <v>145</v>
      </c>
      <c r="DHW2" t="s">
        <v>67</v>
      </c>
      <c r="DHX2" t="s">
        <v>145</v>
      </c>
      <c r="DHY2" t="s">
        <v>145</v>
      </c>
      <c r="DHZ2" t="s">
        <v>145</v>
      </c>
      <c r="DIA2" t="s">
        <v>67</v>
      </c>
      <c r="DIB2" t="s">
        <v>145</v>
      </c>
      <c r="DIC2" t="s">
        <v>145</v>
      </c>
      <c r="DID2" t="s">
        <v>145</v>
      </c>
      <c r="DIE2" t="s">
        <v>145</v>
      </c>
      <c r="DIF2" t="s">
        <v>145</v>
      </c>
      <c r="DIG2" t="s">
        <v>67</v>
      </c>
      <c r="DIH2" t="s">
        <v>67</v>
      </c>
      <c r="DII2" t="s">
        <v>67</v>
      </c>
      <c r="DIJ2" t="s">
        <v>98</v>
      </c>
      <c r="DIK2" t="s">
        <v>87</v>
      </c>
      <c r="DIL2" t="s">
        <v>87</v>
      </c>
      <c r="DIM2" t="s">
        <v>87</v>
      </c>
      <c r="DIN2" t="s">
        <v>87</v>
      </c>
      <c r="DIO2" t="s">
        <v>67</v>
      </c>
      <c r="DIP2" t="s">
        <v>145</v>
      </c>
      <c r="DIQ2" t="s">
        <v>145</v>
      </c>
      <c r="DIR2" t="s">
        <v>67</v>
      </c>
      <c r="DIS2" t="s">
        <v>67</v>
      </c>
      <c r="DIT2" t="s">
        <v>67</v>
      </c>
      <c r="DIU2" t="s">
        <v>67</v>
      </c>
      <c r="DIV2" t="s">
        <v>67</v>
      </c>
      <c r="DIW2" t="s">
        <v>87</v>
      </c>
      <c r="DIX2" t="s">
        <v>145</v>
      </c>
      <c r="DIY2" t="s">
        <v>145</v>
      </c>
      <c r="DIZ2" t="s">
        <v>145</v>
      </c>
      <c r="DJA2" t="s">
        <v>145</v>
      </c>
      <c r="DJB2" t="s">
        <v>145</v>
      </c>
      <c r="DJC2" t="s">
        <v>145</v>
      </c>
      <c r="DJD2" t="s">
        <v>145</v>
      </c>
      <c r="DJE2" t="s">
        <v>145</v>
      </c>
      <c r="DJF2" t="s">
        <v>145</v>
      </c>
      <c r="DJG2" t="s">
        <v>67</v>
      </c>
      <c r="DJH2" t="s">
        <v>67</v>
      </c>
      <c r="DJI2" t="s">
        <v>67</v>
      </c>
      <c r="DJJ2" t="s">
        <v>98</v>
      </c>
      <c r="DJK2" t="s">
        <v>98</v>
      </c>
      <c r="DJL2" t="s">
        <v>87</v>
      </c>
      <c r="DJM2" t="s">
        <v>87</v>
      </c>
      <c r="DJN2" t="s">
        <v>67</v>
      </c>
      <c r="DJO2" t="s">
        <v>145</v>
      </c>
      <c r="DJP2" t="s">
        <v>145</v>
      </c>
      <c r="DJQ2" t="s">
        <v>145</v>
      </c>
      <c r="DJR2" t="s">
        <v>145</v>
      </c>
      <c r="DJS2" t="s">
        <v>145</v>
      </c>
      <c r="DJT2" t="s">
        <v>145</v>
      </c>
      <c r="DJU2" t="s">
        <v>145</v>
      </c>
      <c r="DJV2" t="s">
        <v>145</v>
      </c>
      <c r="DJW2" t="s">
        <v>67</v>
      </c>
      <c r="DJX2" t="s">
        <v>67</v>
      </c>
      <c r="DJY2" t="s">
        <v>67</v>
      </c>
      <c r="DJZ2" t="s">
        <v>67</v>
      </c>
      <c r="DKA2" t="s">
        <v>67</v>
      </c>
      <c r="DKB2" t="s">
        <v>67</v>
      </c>
      <c r="DKC2" t="s">
        <v>67</v>
      </c>
      <c r="DKD2" t="s">
        <v>145</v>
      </c>
      <c r="DKE2" t="s">
        <v>145</v>
      </c>
      <c r="DKF2" t="s">
        <v>67</v>
      </c>
      <c r="DKG2" t="s">
        <v>67</v>
      </c>
      <c r="DKH2" t="s">
        <v>67</v>
      </c>
      <c r="DKI2" t="s">
        <v>67</v>
      </c>
      <c r="DKJ2" t="s">
        <v>67</v>
      </c>
      <c r="DKK2" t="s">
        <v>67</v>
      </c>
      <c r="DKL2" t="s">
        <v>67</v>
      </c>
      <c r="DKM2" t="s">
        <v>67</v>
      </c>
      <c r="DKN2" t="s">
        <v>67</v>
      </c>
      <c r="DKO2" t="s">
        <v>67</v>
      </c>
      <c r="DKP2" t="s">
        <v>145</v>
      </c>
      <c r="DKQ2" t="s">
        <v>145</v>
      </c>
      <c r="DKR2" t="s">
        <v>145</v>
      </c>
      <c r="DKS2" t="s">
        <v>145</v>
      </c>
      <c r="DKT2" t="s">
        <v>67</v>
      </c>
      <c r="DKU2" t="s">
        <v>67</v>
      </c>
      <c r="DKV2" t="s">
        <v>87</v>
      </c>
      <c r="DKW2" t="s">
        <v>67</v>
      </c>
      <c r="DKX2" t="s">
        <v>67</v>
      </c>
      <c r="DKY2" t="s">
        <v>67</v>
      </c>
      <c r="DKZ2" t="s">
        <v>67</v>
      </c>
      <c r="DLA2" t="s">
        <v>67</v>
      </c>
      <c r="DLB2" t="s">
        <v>67</v>
      </c>
      <c r="DLC2" t="s">
        <v>67</v>
      </c>
      <c r="DLD2" t="s">
        <v>98</v>
      </c>
      <c r="DLE2" t="s">
        <v>87</v>
      </c>
      <c r="DLF2" t="s">
        <v>145</v>
      </c>
      <c r="DLG2" t="s">
        <v>145</v>
      </c>
      <c r="DLH2" t="s">
        <v>145</v>
      </c>
      <c r="DLI2" t="s">
        <v>145</v>
      </c>
      <c r="DLJ2" t="s">
        <v>145</v>
      </c>
      <c r="DLK2" t="s">
        <v>145</v>
      </c>
      <c r="DLL2" t="s">
        <v>145</v>
      </c>
      <c r="DLM2" t="s">
        <v>67</v>
      </c>
      <c r="DLN2" t="s">
        <v>67</v>
      </c>
      <c r="DLO2" t="s">
        <v>145</v>
      </c>
      <c r="DLP2" t="s">
        <v>145</v>
      </c>
      <c r="DLQ2" t="s">
        <v>145</v>
      </c>
      <c r="DLR2" t="s">
        <v>145</v>
      </c>
      <c r="DLS2" t="s">
        <v>67</v>
      </c>
      <c r="DLT2" t="s">
        <v>67</v>
      </c>
      <c r="DLU2" t="s">
        <v>67</v>
      </c>
      <c r="DLV2" t="s">
        <v>145</v>
      </c>
      <c r="DLW2" t="s">
        <v>145</v>
      </c>
      <c r="DLX2" t="s">
        <v>145</v>
      </c>
      <c r="DLY2" t="s">
        <v>87</v>
      </c>
      <c r="DLZ2" t="s">
        <v>87</v>
      </c>
      <c r="DMA2" t="s">
        <v>87</v>
      </c>
      <c r="DMB2" t="s">
        <v>67</v>
      </c>
      <c r="DMC2" t="s">
        <v>67</v>
      </c>
      <c r="DMD2" t="s">
        <v>145</v>
      </c>
      <c r="DME2" t="s">
        <v>145</v>
      </c>
      <c r="DMF2" t="s">
        <v>145</v>
      </c>
      <c r="DMG2" t="s">
        <v>145</v>
      </c>
      <c r="DMH2" t="s">
        <v>145</v>
      </c>
      <c r="DMI2" t="s">
        <v>145</v>
      </c>
      <c r="DMJ2" t="s">
        <v>145</v>
      </c>
      <c r="DMK2" t="s">
        <v>67</v>
      </c>
      <c r="DML2" t="s">
        <v>67</v>
      </c>
      <c r="DMM2" t="s">
        <v>67</v>
      </c>
      <c r="DMN2" t="s">
        <v>67</v>
      </c>
      <c r="DMO2" t="s">
        <v>67</v>
      </c>
      <c r="DMP2" t="s">
        <v>67</v>
      </c>
      <c r="DMQ2" t="s">
        <v>67</v>
      </c>
      <c r="DMR2" t="s">
        <v>145</v>
      </c>
      <c r="DMS2" t="s">
        <v>67</v>
      </c>
      <c r="DMT2" t="s">
        <v>67</v>
      </c>
      <c r="DMU2" t="s">
        <v>67</v>
      </c>
      <c r="DMV2" t="s">
        <v>145</v>
      </c>
      <c r="DMW2" t="s">
        <v>145</v>
      </c>
      <c r="DMX2" t="s">
        <v>145</v>
      </c>
      <c r="DMY2" t="s">
        <v>145</v>
      </c>
      <c r="DMZ2" t="s">
        <v>145</v>
      </c>
      <c r="DNA2" t="s">
        <v>145</v>
      </c>
      <c r="DNB2" t="s">
        <v>98</v>
      </c>
      <c r="DNC2" t="s">
        <v>98</v>
      </c>
      <c r="DND2" t="s">
        <v>98</v>
      </c>
      <c r="DNE2" t="s">
        <v>98</v>
      </c>
      <c r="DNF2" t="s">
        <v>67</v>
      </c>
      <c r="DNG2" t="s">
        <v>67</v>
      </c>
      <c r="DNH2" t="s">
        <v>67</v>
      </c>
      <c r="DNI2" t="s">
        <v>145</v>
      </c>
      <c r="DNJ2" t="s">
        <v>145</v>
      </c>
      <c r="DNK2" t="s">
        <v>145</v>
      </c>
      <c r="DNL2" t="s">
        <v>145</v>
      </c>
      <c r="DNM2" t="s">
        <v>145</v>
      </c>
      <c r="DNN2" t="s">
        <v>145</v>
      </c>
      <c r="DNO2" t="s">
        <v>145</v>
      </c>
      <c r="DNP2" t="s">
        <v>145</v>
      </c>
      <c r="DNQ2" t="s">
        <v>145</v>
      </c>
      <c r="DNR2" t="s">
        <v>145</v>
      </c>
      <c r="DNS2" t="s">
        <v>145</v>
      </c>
      <c r="DNT2" t="s">
        <v>67</v>
      </c>
      <c r="DNU2" t="s">
        <v>87</v>
      </c>
      <c r="DNV2" t="s">
        <v>87</v>
      </c>
      <c r="DNW2" t="s">
        <v>87</v>
      </c>
      <c r="DNX2" t="s">
        <v>67</v>
      </c>
      <c r="DNY2" t="s">
        <v>67</v>
      </c>
      <c r="DNZ2" t="s">
        <v>67</v>
      </c>
      <c r="DOA2" t="s">
        <v>67</v>
      </c>
      <c r="DOB2" t="s">
        <v>145</v>
      </c>
      <c r="DOC2" t="s">
        <v>145</v>
      </c>
      <c r="DOD2" t="s">
        <v>145</v>
      </c>
      <c r="DOE2" t="s">
        <v>145</v>
      </c>
      <c r="DOF2" t="s">
        <v>67</v>
      </c>
      <c r="DOG2" t="s">
        <v>67</v>
      </c>
      <c r="DOH2" t="s">
        <v>67</v>
      </c>
      <c r="DOI2" t="s">
        <v>67</v>
      </c>
      <c r="DOJ2" t="s">
        <v>98</v>
      </c>
      <c r="DOK2" t="s">
        <v>98</v>
      </c>
      <c r="DOL2" t="s">
        <v>98</v>
      </c>
      <c r="DOM2" t="s">
        <v>145</v>
      </c>
      <c r="DON2" t="s">
        <v>145</v>
      </c>
      <c r="DOO2" t="s">
        <v>67</v>
      </c>
      <c r="DOP2" t="s">
        <v>67</v>
      </c>
      <c r="DOQ2" t="s">
        <v>67</v>
      </c>
      <c r="DOR2" t="s">
        <v>67</v>
      </c>
      <c r="DOS2" t="s">
        <v>67</v>
      </c>
      <c r="DOT2" t="s">
        <v>67</v>
      </c>
      <c r="DOU2" t="s">
        <v>67</v>
      </c>
      <c r="DOV2" t="s">
        <v>145</v>
      </c>
      <c r="DOW2" t="s">
        <v>145</v>
      </c>
      <c r="DOX2" t="s">
        <v>145</v>
      </c>
      <c r="DOY2" t="s">
        <v>145</v>
      </c>
      <c r="DOZ2" t="s">
        <v>145</v>
      </c>
      <c r="DPA2" t="s">
        <v>67</v>
      </c>
      <c r="DPB2" t="s">
        <v>67</v>
      </c>
      <c r="DPC2" t="s">
        <v>145</v>
      </c>
      <c r="DPD2" t="s">
        <v>145</v>
      </c>
      <c r="DPE2" t="s">
        <v>145</v>
      </c>
      <c r="DPF2" t="s">
        <v>67</v>
      </c>
      <c r="DPG2" t="s">
        <v>67</v>
      </c>
      <c r="DPH2" t="s">
        <v>67</v>
      </c>
      <c r="DPI2" t="s">
        <v>67</v>
      </c>
      <c r="DPJ2" t="s">
        <v>145</v>
      </c>
      <c r="DPK2" t="s">
        <v>145</v>
      </c>
      <c r="DPL2" t="s">
        <v>145</v>
      </c>
      <c r="DPM2" t="s">
        <v>67</v>
      </c>
      <c r="DPN2" t="s">
        <v>145</v>
      </c>
      <c r="DPO2" t="s">
        <v>145</v>
      </c>
      <c r="DPP2" t="s">
        <v>67</v>
      </c>
      <c r="DPQ2" t="s">
        <v>145</v>
      </c>
      <c r="DPR2" t="s">
        <v>145</v>
      </c>
      <c r="DPS2" t="s">
        <v>145</v>
      </c>
      <c r="DPT2" t="s">
        <v>67</v>
      </c>
      <c r="DPU2" t="s">
        <v>145</v>
      </c>
      <c r="DPV2" t="s">
        <v>145</v>
      </c>
      <c r="DPW2" t="s">
        <v>145</v>
      </c>
      <c r="DPX2" t="s">
        <v>145</v>
      </c>
      <c r="DPY2" t="s">
        <v>145</v>
      </c>
      <c r="DPZ2" t="s">
        <v>87</v>
      </c>
      <c r="DQA2" t="s">
        <v>87</v>
      </c>
      <c r="DQB2" t="s">
        <v>67</v>
      </c>
      <c r="DQC2" t="s">
        <v>67</v>
      </c>
      <c r="DQD2" t="s">
        <v>145</v>
      </c>
      <c r="DQE2" t="s">
        <v>145</v>
      </c>
      <c r="DQF2" t="s">
        <v>145</v>
      </c>
      <c r="DQG2" t="s">
        <v>98</v>
      </c>
      <c r="DQH2" t="s">
        <v>98</v>
      </c>
      <c r="DQI2" t="s">
        <v>145</v>
      </c>
      <c r="DQJ2" t="s">
        <v>67</v>
      </c>
      <c r="DQK2" t="s">
        <v>67</v>
      </c>
      <c r="DQL2" t="s">
        <v>67</v>
      </c>
      <c r="DQM2" t="s">
        <v>67</v>
      </c>
      <c r="DQN2" t="s">
        <v>145</v>
      </c>
      <c r="DQO2" t="s">
        <v>145</v>
      </c>
      <c r="DQP2" t="s">
        <v>67</v>
      </c>
      <c r="DQQ2" t="s">
        <v>67</v>
      </c>
      <c r="DQR2" t="s">
        <v>67</v>
      </c>
      <c r="DQS2" t="s">
        <v>87</v>
      </c>
      <c r="DQT2" t="s">
        <v>67</v>
      </c>
      <c r="DQU2" t="s">
        <v>145</v>
      </c>
      <c r="DQV2" t="s">
        <v>145</v>
      </c>
      <c r="DQW2" t="s">
        <v>87</v>
      </c>
      <c r="DQX2" t="s">
        <v>87</v>
      </c>
      <c r="DQY2" t="s">
        <v>87</v>
      </c>
      <c r="DQZ2" t="s">
        <v>145</v>
      </c>
      <c r="DRA2" t="s">
        <v>87</v>
      </c>
      <c r="DRB2" t="s">
        <v>87</v>
      </c>
      <c r="DRC2" t="s">
        <v>87</v>
      </c>
      <c r="DRD2" t="s">
        <v>145</v>
      </c>
      <c r="DRE2" t="s">
        <v>145</v>
      </c>
      <c r="DRF2" t="s">
        <v>67</v>
      </c>
      <c r="DRG2" t="s">
        <v>67</v>
      </c>
      <c r="DRH2" t="s">
        <v>67</v>
      </c>
      <c r="DRI2" t="s">
        <v>67</v>
      </c>
      <c r="DRJ2" t="s">
        <v>67</v>
      </c>
      <c r="DRK2" t="s">
        <v>67</v>
      </c>
      <c r="DRL2" t="s">
        <v>145</v>
      </c>
      <c r="DRM2" t="s">
        <v>145</v>
      </c>
      <c r="DRN2" t="s">
        <v>145</v>
      </c>
      <c r="DRO2" t="s">
        <v>145</v>
      </c>
      <c r="DRP2" t="s">
        <v>145</v>
      </c>
      <c r="DRQ2" t="s">
        <v>67</v>
      </c>
      <c r="DRR2" t="s">
        <v>67</v>
      </c>
      <c r="DRS2" t="s">
        <v>67</v>
      </c>
      <c r="DRT2" t="s">
        <v>67</v>
      </c>
      <c r="DRU2" t="s">
        <v>67</v>
      </c>
      <c r="DRV2" t="s">
        <v>145</v>
      </c>
      <c r="DRW2" t="s">
        <v>145</v>
      </c>
      <c r="DRX2" t="s">
        <v>98</v>
      </c>
      <c r="DRY2" t="s">
        <v>98</v>
      </c>
      <c r="DRZ2" t="s">
        <v>145</v>
      </c>
      <c r="DSA2" t="s">
        <v>67</v>
      </c>
      <c r="DSB2" t="s">
        <v>67</v>
      </c>
      <c r="DSC2" t="s">
        <v>67</v>
      </c>
      <c r="DSD2" t="s">
        <v>67</v>
      </c>
      <c r="DSE2" t="s">
        <v>67</v>
      </c>
      <c r="DSF2" t="s">
        <v>67</v>
      </c>
      <c r="DSG2" t="s">
        <v>67</v>
      </c>
      <c r="DSH2" t="s">
        <v>67</v>
      </c>
      <c r="DSI2" t="s">
        <v>67</v>
      </c>
      <c r="DSJ2" t="s">
        <v>67</v>
      </c>
      <c r="DSK2" t="s">
        <v>67</v>
      </c>
      <c r="DSL2" t="s">
        <v>67</v>
      </c>
      <c r="DSM2" t="s">
        <v>67</v>
      </c>
      <c r="DSN2" t="s">
        <v>145</v>
      </c>
      <c r="DSO2" t="s">
        <v>87</v>
      </c>
      <c r="DSP2" t="s">
        <v>87</v>
      </c>
      <c r="DSQ2" t="s">
        <v>87</v>
      </c>
      <c r="DSR2" t="s">
        <v>98</v>
      </c>
      <c r="DSS2" t="s">
        <v>98</v>
      </c>
      <c r="DST2" t="s">
        <v>98</v>
      </c>
      <c r="DSU2" t="s">
        <v>145</v>
      </c>
      <c r="DSV2" t="s">
        <v>145</v>
      </c>
      <c r="DSW2" t="s">
        <v>145</v>
      </c>
      <c r="DSX2" t="s">
        <v>67</v>
      </c>
      <c r="DSY2" t="s">
        <v>67</v>
      </c>
      <c r="DSZ2" t="s">
        <v>67</v>
      </c>
      <c r="DTA2" t="s">
        <v>145</v>
      </c>
      <c r="DTB2" t="s">
        <v>145</v>
      </c>
      <c r="DTC2" t="s">
        <v>67</v>
      </c>
      <c r="DTD2" t="s">
        <v>67</v>
      </c>
      <c r="DTE2" t="s">
        <v>145</v>
      </c>
      <c r="DTF2" t="s">
        <v>145</v>
      </c>
      <c r="DTG2" t="s">
        <v>145</v>
      </c>
      <c r="DTH2" t="s">
        <v>67</v>
      </c>
      <c r="DTI2" t="s">
        <v>67</v>
      </c>
      <c r="DTJ2" t="s">
        <v>67</v>
      </c>
      <c r="DTK2" t="s">
        <v>67</v>
      </c>
      <c r="DTL2" t="s">
        <v>145</v>
      </c>
      <c r="DTM2" t="s">
        <v>98</v>
      </c>
      <c r="DTN2" t="s">
        <v>98</v>
      </c>
      <c r="DTO2" t="s">
        <v>98</v>
      </c>
      <c r="DTP2" t="s">
        <v>67</v>
      </c>
      <c r="DTQ2" t="s">
        <v>67</v>
      </c>
      <c r="DTR2" t="s">
        <v>67</v>
      </c>
      <c r="DTS2" t="s">
        <v>67</v>
      </c>
      <c r="DTT2" t="s">
        <v>145</v>
      </c>
      <c r="DTU2" t="s">
        <v>145</v>
      </c>
      <c r="DTV2" t="s">
        <v>67</v>
      </c>
      <c r="DTW2" t="s">
        <v>67</v>
      </c>
      <c r="DTX2" t="s">
        <v>67</v>
      </c>
      <c r="DTY2" t="s">
        <v>145</v>
      </c>
      <c r="DTZ2" t="s">
        <v>98</v>
      </c>
      <c r="DUA2" t="s">
        <v>98</v>
      </c>
      <c r="DUB2" t="s">
        <v>98</v>
      </c>
      <c r="DUC2" t="s">
        <v>67</v>
      </c>
      <c r="DUD2" t="s">
        <v>67</v>
      </c>
      <c r="DUE2" t="s">
        <v>67</v>
      </c>
      <c r="DUF2" t="s">
        <v>145</v>
      </c>
      <c r="DUG2" t="s">
        <v>145</v>
      </c>
      <c r="DUH2" t="s">
        <v>67</v>
      </c>
      <c r="DUI2" t="s">
        <v>67</v>
      </c>
      <c r="DUJ2" t="s">
        <v>67</v>
      </c>
      <c r="DUK2" t="s">
        <v>87</v>
      </c>
      <c r="DUL2" t="s">
        <v>87</v>
      </c>
      <c r="DUM2" t="s">
        <v>87</v>
      </c>
      <c r="DUN2" t="s">
        <v>67</v>
      </c>
      <c r="DUO2" t="s">
        <v>87</v>
      </c>
      <c r="DUP2" t="s">
        <v>145</v>
      </c>
      <c r="DUQ2" t="s">
        <v>67</v>
      </c>
      <c r="DUR2" t="s">
        <v>67</v>
      </c>
      <c r="DUS2" t="s">
        <v>145</v>
      </c>
      <c r="DUT2" t="s">
        <v>87</v>
      </c>
      <c r="DUU2" t="s">
        <v>87</v>
      </c>
      <c r="DUV2" t="s">
        <v>87</v>
      </c>
      <c r="DUW2" t="s">
        <v>145</v>
      </c>
      <c r="DUX2" t="s">
        <v>145</v>
      </c>
      <c r="DUY2" t="s">
        <v>145</v>
      </c>
      <c r="DUZ2" t="s">
        <v>67</v>
      </c>
      <c r="DVA2" t="s">
        <v>67</v>
      </c>
      <c r="DVB2" t="s">
        <v>145</v>
      </c>
      <c r="DVC2" t="s">
        <v>145</v>
      </c>
      <c r="DVD2" t="s">
        <v>145</v>
      </c>
      <c r="DVE2" t="s">
        <v>145</v>
      </c>
      <c r="DVF2" t="s">
        <v>145</v>
      </c>
      <c r="DVG2" t="s">
        <v>145</v>
      </c>
      <c r="DVH2" t="s">
        <v>98</v>
      </c>
      <c r="DVI2" t="s">
        <v>98</v>
      </c>
      <c r="DVJ2" t="s">
        <v>98</v>
      </c>
      <c r="DVK2" t="s">
        <v>98</v>
      </c>
      <c r="DVL2" t="s">
        <v>67</v>
      </c>
      <c r="DVM2" t="s">
        <v>145</v>
      </c>
      <c r="DVN2" t="s">
        <v>87</v>
      </c>
      <c r="DVO2" t="s">
        <v>87</v>
      </c>
      <c r="DVP2" t="s">
        <v>145</v>
      </c>
      <c r="DVQ2" t="s">
        <v>67</v>
      </c>
      <c r="DVR2" t="s">
        <v>67</v>
      </c>
      <c r="DVS2" t="s">
        <v>67</v>
      </c>
      <c r="DVT2" t="s">
        <v>98</v>
      </c>
      <c r="DVU2" t="s">
        <v>98</v>
      </c>
      <c r="DVV2" t="s">
        <v>67</v>
      </c>
      <c r="DVW2" t="s">
        <v>67</v>
      </c>
      <c r="DVX2" t="s">
        <v>98</v>
      </c>
      <c r="DVY2" t="s">
        <v>98</v>
      </c>
      <c r="DVZ2" t="s">
        <v>145</v>
      </c>
      <c r="DWA2" t="s">
        <v>145</v>
      </c>
      <c r="DWB2" t="s">
        <v>145</v>
      </c>
      <c r="DWC2" t="s">
        <v>87</v>
      </c>
      <c r="DWD2" t="s">
        <v>67</v>
      </c>
      <c r="DWE2" t="s">
        <v>67</v>
      </c>
      <c r="DWF2" t="s">
        <v>67</v>
      </c>
      <c r="DWG2" t="s">
        <v>67</v>
      </c>
      <c r="DWH2" t="s">
        <v>67</v>
      </c>
      <c r="DWI2" t="s">
        <v>67</v>
      </c>
      <c r="DWJ2" t="s">
        <v>67</v>
      </c>
      <c r="DWK2" t="s">
        <v>67</v>
      </c>
      <c r="DWL2" t="s">
        <v>145</v>
      </c>
      <c r="DWM2" t="s">
        <v>145</v>
      </c>
      <c r="DWN2" t="s">
        <v>145</v>
      </c>
      <c r="DWO2" t="s">
        <v>145</v>
      </c>
      <c r="DWP2" t="s">
        <v>145</v>
      </c>
      <c r="DWQ2" t="s">
        <v>145</v>
      </c>
      <c r="DWR2" t="s">
        <v>145</v>
      </c>
      <c r="DWS2" t="s">
        <v>145</v>
      </c>
      <c r="DWT2" t="s">
        <v>67</v>
      </c>
      <c r="DWU2" t="s">
        <v>67</v>
      </c>
      <c r="DWV2" t="s">
        <v>67</v>
      </c>
      <c r="DWW2" t="s">
        <v>87</v>
      </c>
      <c r="DWX2" t="s">
        <v>145</v>
      </c>
      <c r="DWY2" t="s">
        <v>145</v>
      </c>
      <c r="DWZ2" t="s">
        <v>145</v>
      </c>
      <c r="DXA2" t="s">
        <v>145</v>
      </c>
      <c r="DXB2" t="s">
        <v>145</v>
      </c>
      <c r="DXC2" t="s">
        <v>98</v>
      </c>
      <c r="DXD2" t="s">
        <v>67</v>
      </c>
      <c r="DXE2" t="s">
        <v>67</v>
      </c>
      <c r="DXF2" t="s">
        <v>67</v>
      </c>
      <c r="DXG2" t="s">
        <v>67</v>
      </c>
      <c r="DXH2" t="s">
        <v>87</v>
      </c>
      <c r="DXI2" t="s">
        <v>87</v>
      </c>
      <c r="DXJ2" t="s">
        <v>145</v>
      </c>
      <c r="DXK2" t="s">
        <v>145</v>
      </c>
      <c r="DXL2" t="s">
        <v>145</v>
      </c>
      <c r="DXM2" t="s">
        <v>145</v>
      </c>
      <c r="DXN2" t="s">
        <v>145</v>
      </c>
      <c r="DXO2" t="s">
        <v>98</v>
      </c>
      <c r="DXP2" t="s">
        <v>145</v>
      </c>
      <c r="DXQ2" t="s">
        <v>145</v>
      </c>
      <c r="DXR2" t="s">
        <v>145</v>
      </c>
      <c r="DXS2" t="s">
        <v>145</v>
      </c>
      <c r="DXT2" t="s">
        <v>67</v>
      </c>
      <c r="DXU2" t="s">
        <v>67</v>
      </c>
      <c r="DXV2" t="s">
        <v>67</v>
      </c>
      <c r="DXW2" t="s">
        <v>67</v>
      </c>
      <c r="DXX2" t="s">
        <v>145</v>
      </c>
      <c r="DXY2" t="s">
        <v>67</v>
      </c>
      <c r="DXZ2" t="s">
        <v>67</v>
      </c>
      <c r="DYA2" t="s">
        <v>67</v>
      </c>
      <c r="DYB2" t="s">
        <v>67</v>
      </c>
      <c r="DYC2" t="s">
        <v>145</v>
      </c>
      <c r="DYD2" t="s">
        <v>145</v>
      </c>
      <c r="DYE2" t="s">
        <v>145</v>
      </c>
      <c r="DYF2" t="s">
        <v>145</v>
      </c>
      <c r="DYG2" t="s">
        <v>87</v>
      </c>
      <c r="DYH2" t="s">
        <v>67</v>
      </c>
      <c r="DYI2" t="s">
        <v>67</v>
      </c>
      <c r="DYJ2" t="s">
        <v>67</v>
      </c>
      <c r="DYK2" t="s">
        <v>67</v>
      </c>
      <c r="DYL2" t="s">
        <v>67</v>
      </c>
      <c r="DYM2" t="s">
        <v>67</v>
      </c>
      <c r="DYN2" t="s">
        <v>67</v>
      </c>
      <c r="DYO2" t="s">
        <v>67</v>
      </c>
      <c r="DYP2" t="s">
        <v>145</v>
      </c>
      <c r="DYQ2" t="s">
        <v>145</v>
      </c>
      <c r="DYR2" t="s">
        <v>145</v>
      </c>
      <c r="DYS2" t="s">
        <v>67</v>
      </c>
      <c r="DYT2" t="s">
        <v>67</v>
      </c>
      <c r="DYU2" t="s">
        <v>145</v>
      </c>
      <c r="DYV2" t="s">
        <v>145</v>
      </c>
      <c r="DYW2" t="s">
        <v>145</v>
      </c>
      <c r="DYX2" t="s">
        <v>145</v>
      </c>
      <c r="DYY2" t="s">
        <v>67</v>
      </c>
      <c r="DYZ2" t="s">
        <v>87</v>
      </c>
      <c r="DZA2" t="s">
        <v>145</v>
      </c>
      <c r="DZB2" t="s">
        <v>145</v>
      </c>
      <c r="DZC2" t="s">
        <v>145</v>
      </c>
      <c r="DZD2" t="s">
        <v>98</v>
      </c>
      <c r="DZE2" t="s">
        <v>98</v>
      </c>
      <c r="DZF2" t="s">
        <v>67</v>
      </c>
      <c r="DZG2" t="s">
        <v>67</v>
      </c>
      <c r="DZH2" t="s">
        <v>67</v>
      </c>
      <c r="DZI2" t="s">
        <v>67</v>
      </c>
      <c r="DZJ2" t="s">
        <v>67</v>
      </c>
      <c r="DZK2" t="s">
        <v>98</v>
      </c>
      <c r="DZL2" t="s">
        <v>98</v>
      </c>
      <c r="DZM2" t="s">
        <v>98</v>
      </c>
      <c r="DZN2" t="s">
        <v>98</v>
      </c>
      <c r="DZO2" t="s">
        <v>98</v>
      </c>
      <c r="DZP2" t="s">
        <v>98</v>
      </c>
      <c r="DZQ2" t="s">
        <v>67</v>
      </c>
      <c r="DZR2" t="s">
        <v>67</v>
      </c>
      <c r="DZS2" t="s">
        <v>67</v>
      </c>
      <c r="DZT2" t="s">
        <v>67</v>
      </c>
      <c r="DZU2" t="s">
        <v>67</v>
      </c>
      <c r="DZV2" t="s">
        <v>87</v>
      </c>
      <c r="DZW2" t="s">
        <v>87</v>
      </c>
      <c r="DZX2" t="s">
        <v>87</v>
      </c>
      <c r="DZY2" t="s">
        <v>67</v>
      </c>
      <c r="DZZ2" t="s">
        <v>67</v>
      </c>
      <c r="EAA2" t="s">
        <v>67</v>
      </c>
      <c r="EAB2" t="s">
        <v>67</v>
      </c>
      <c r="EAC2" t="s">
        <v>67</v>
      </c>
      <c r="EAD2" t="s">
        <v>67</v>
      </c>
      <c r="EAE2" t="s">
        <v>87</v>
      </c>
      <c r="EAF2" t="s">
        <v>87</v>
      </c>
      <c r="EAG2" t="s">
        <v>145</v>
      </c>
      <c r="EAH2" t="s">
        <v>67</v>
      </c>
      <c r="EAI2" t="s">
        <v>67</v>
      </c>
      <c r="EAJ2" t="s">
        <v>67</v>
      </c>
      <c r="EAK2" t="s">
        <v>145</v>
      </c>
      <c r="EAL2" t="s">
        <v>145</v>
      </c>
      <c r="EAM2" t="s">
        <v>145</v>
      </c>
      <c r="EAN2" t="s">
        <v>98</v>
      </c>
      <c r="EAO2" t="s">
        <v>145</v>
      </c>
      <c r="EAP2" t="s">
        <v>145</v>
      </c>
      <c r="EAQ2" t="s">
        <v>145</v>
      </c>
      <c r="EAR2" t="s">
        <v>145</v>
      </c>
      <c r="EAS2" t="s">
        <v>67</v>
      </c>
      <c r="EAT2" t="s">
        <v>67</v>
      </c>
      <c r="EAU2" t="s">
        <v>67</v>
      </c>
      <c r="EAV2" t="s">
        <v>67</v>
      </c>
      <c r="EAW2" t="s">
        <v>145</v>
      </c>
      <c r="EAX2" t="s">
        <v>145</v>
      </c>
      <c r="EAY2" t="s">
        <v>67</v>
      </c>
      <c r="EAZ2" t="s">
        <v>67</v>
      </c>
      <c r="EBA2" t="s">
        <v>98</v>
      </c>
      <c r="EBB2" t="s">
        <v>67</v>
      </c>
      <c r="EBC2" t="s">
        <v>67</v>
      </c>
      <c r="EBD2" t="s">
        <v>87</v>
      </c>
      <c r="EBE2" t="s">
        <v>87</v>
      </c>
      <c r="EBF2" t="s">
        <v>87</v>
      </c>
      <c r="EBG2" t="s">
        <v>67</v>
      </c>
      <c r="EBH2" t="s">
        <v>87</v>
      </c>
      <c r="EBI2" t="s">
        <v>67</v>
      </c>
      <c r="EBJ2" t="s">
        <v>67</v>
      </c>
      <c r="EBK2" t="s">
        <v>87</v>
      </c>
      <c r="EBL2" t="s">
        <v>87</v>
      </c>
      <c r="EBM2" t="s">
        <v>87</v>
      </c>
      <c r="EBN2" t="s">
        <v>67</v>
      </c>
      <c r="EBO2" t="s">
        <v>145</v>
      </c>
      <c r="EBP2" t="s">
        <v>98</v>
      </c>
      <c r="EBQ2" t="s">
        <v>98</v>
      </c>
      <c r="EBR2" t="s">
        <v>98</v>
      </c>
      <c r="EBS2" t="s">
        <v>98</v>
      </c>
      <c r="EBT2" t="s">
        <v>98</v>
      </c>
      <c r="EBU2" t="s">
        <v>98</v>
      </c>
      <c r="EBV2" t="s">
        <v>145</v>
      </c>
      <c r="EBW2" t="s">
        <v>145</v>
      </c>
      <c r="EBX2" t="s">
        <v>145</v>
      </c>
      <c r="EBY2" t="s">
        <v>67</v>
      </c>
      <c r="EBZ2" t="s">
        <v>67</v>
      </c>
      <c r="ECA2" t="s">
        <v>67</v>
      </c>
      <c r="ECB2" t="s">
        <v>87</v>
      </c>
      <c r="ECC2" t="s">
        <v>98</v>
      </c>
      <c r="ECD2" t="s">
        <v>98</v>
      </c>
      <c r="ECE2" t="s">
        <v>98</v>
      </c>
      <c r="ECF2" t="s">
        <v>67</v>
      </c>
      <c r="ECG2" t="s">
        <v>67</v>
      </c>
      <c r="ECH2" t="s">
        <v>67</v>
      </c>
      <c r="ECI2" t="s">
        <v>67</v>
      </c>
      <c r="ECJ2" t="s">
        <v>67</v>
      </c>
      <c r="ECK2" t="s">
        <v>67</v>
      </c>
      <c r="ECL2" t="s">
        <v>67</v>
      </c>
      <c r="ECM2" t="s">
        <v>67</v>
      </c>
      <c r="ECN2" t="s">
        <v>67</v>
      </c>
      <c r="ECO2" t="s">
        <v>67</v>
      </c>
      <c r="ECP2" t="s">
        <v>67</v>
      </c>
      <c r="ECQ2" t="s">
        <v>87</v>
      </c>
      <c r="ECR2" t="s">
        <v>87</v>
      </c>
      <c r="ECS2" t="s">
        <v>87</v>
      </c>
      <c r="ECT2" t="s">
        <v>67</v>
      </c>
      <c r="ECU2" t="s">
        <v>87</v>
      </c>
      <c r="ECV2" t="s">
        <v>145</v>
      </c>
      <c r="ECW2" t="s">
        <v>145</v>
      </c>
      <c r="ECX2" t="s">
        <v>98</v>
      </c>
      <c r="ECY2" t="s">
        <v>98</v>
      </c>
      <c r="ECZ2" t="s">
        <v>98</v>
      </c>
      <c r="EDA2" t="s">
        <v>98</v>
      </c>
      <c r="EDB2" t="s">
        <v>98</v>
      </c>
      <c r="EDC2" t="s">
        <v>67</v>
      </c>
      <c r="EDD2" t="s">
        <v>145</v>
      </c>
      <c r="EDE2" t="s">
        <v>145</v>
      </c>
      <c r="EDF2" t="s">
        <v>67</v>
      </c>
      <c r="EDG2" t="s">
        <v>98</v>
      </c>
      <c r="EDH2" t="s">
        <v>98</v>
      </c>
      <c r="EDI2" t="s">
        <v>145</v>
      </c>
      <c r="EDJ2" t="s">
        <v>67</v>
      </c>
      <c r="EDK2" t="s">
        <v>98</v>
      </c>
      <c r="EDL2" t="s">
        <v>98</v>
      </c>
      <c r="EDM2" t="s">
        <v>98</v>
      </c>
      <c r="EDN2" t="s">
        <v>98</v>
      </c>
      <c r="EDO2" t="s">
        <v>98</v>
      </c>
      <c r="EDP2" t="s">
        <v>98</v>
      </c>
      <c r="EDQ2" t="s">
        <v>145</v>
      </c>
      <c r="EDR2" t="s">
        <v>145</v>
      </c>
      <c r="EDS2" t="s">
        <v>145</v>
      </c>
      <c r="EDT2" t="s">
        <v>98</v>
      </c>
      <c r="EDU2" t="s">
        <v>98</v>
      </c>
      <c r="EDV2" t="s">
        <v>98</v>
      </c>
      <c r="EDW2" t="s">
        <v>98</v>
      </c>
      <c r="EDX2" t="s">
        <v>98</v>
      </c>
      <c r="EDY2" t="s">
        <v>98</v>
      </c>
      <c r="EDZ2" t="s">
        <v>145</v>
      </c>
      <c r="EEA2" t="s">
        <v>145</v>
      </c>
      <c r="EEB2" t="s">
        <v>145</v>
      </c>
      <c r="EEC2" t="s">
        <v>67</v>
      </c>
      <c r="EED2" t="s">
        <v>145</v>
      </c>
      <c r="EEE2" t="s">
        <v>145</v>
      </c>
      <c r="EEF2" t="s">
        <v>145</v>
      </c>
      <c r="EEG2" t="s">
        <v>87</v>
      </c>
      <c r="EEH2" t="s">
        <v>87</v>
      </c>
      <c r="EEI2" t="s">
        <v>87</v>
      </c>
      <c r="EEJ2" t="s">
        <v>145</v>
      </c>
      <c r="EEK2" t="s">
        <v>67</v>
      </c>
      <c r="EEL2" t="s">
        <v>67</v>
      </c>
      <c r="EEM2" t="s">
        <v>67</v>
      </c>
      <c r="EEN2" t="s">
        <v>145</v>
      </c>
      <c r="EEO2" t="s">
        <v>145</v>
      </c>
      <c r="EEP2" t="s">
        <v>145</v>
      </c>
      <c r="EEQ2" t="s">
        <v>145</v>
      </c>
      <c r="EER2" t="s">
        <v>145</v>
      </c>
      <c r="EES2" t="s">
        <v>67</v>
      </c>
      <c r="EET2" t="s">
        <v>67</v>
      </c>
      <c r="EEU2" t="s">
        <v>98</v>
      </c>
      <c r="EEV2" t="s">
        <v>98</v>
      </c>
      <c r="EEW2" t="s">
        <v>98</v>
      </c>
      <c r="EEX2" t="s">
        <v>67</v>
      </c>
      <c r="EEY2" t="s">
        <v>98</v>
      </c>
      <c r="EEZ2" t="s">
        <v>98</v>
      </c>
      <c r="EFA2" t="s">
        <v>98</v>
      </c>
      <c r="EFB2" t="s">
        <v>67</v>
      </c>
      <c r="EFC2" t="s">
        <v>145</v>
      </c>
      <c r="EFD2" t="s">
        <v>145</v>
      </c>
      <c r="EFE2" t="s">
        <v>67</v>
      </c>
      <c r="EFF2" t="s">
        <v>145</v>
      </c>
      <c r="EFG2" t="s">
        <v>145</v>
      </c>
      <c r="EFH2" t="s">
        <v>145</v>
      </c>
      <c r="EFI2" t="s">
        <v>145</v>
      </c>
      <c r="EFJ2" t="s">
        <v>145</v>
      </c>
      <c r="EFK2" t="s">
        <v>145</v>
      </c>
      <c r="EFL2" t="s">
        <v>145</v>
      </c>
      <c r="EFM2" t="s">
        <v>67</v>
      </c>
      <c r="EFN2" t="s">
        <v>67</v>
      </c>
      <c r="EFO2" t="s">
        <v>145</v>
      </c>
      <c r="EFP2" t="s">
        <v>67</v>
      </c>
      <c r="EFQ2" t="s">
        <v>145</v>
      </c>
      <c r="EFR2" t="s">
        <v>145</v>
      </c>
      <c r="EFS2" t="s">
        <v>98</v>
      </c>
      <c r="EFT2" t="s">
        <v>98</v>
      </c>
      <c r="EFU2" t="s">
        <v>67</v>
      </c>
      <c r="EFV2" t="s">
        <v>87</v>
      </c>
      <c r="EFW2" t="s">
        <v>145</v>
      </c>
      <c r="EFX2" t="s">
        <v>145</v>
      </c>
      <c r="EFY2" t="s">
        <v>145</v>
      </c>
      <c r="EFZ2" t="s">
        <v>67</v>
      </c>
      <c r="EGA2" t="s">
        <v>67</v>
      </c>
      <c r="EGB2" t="s">
        <v>145</v>
      </c>
      <c r="EGC2" t="s">
        <v>145</v>
      </c>
      <c r="EGD2" t="s">
        <v>145</v>
      </c>
      <c r="EGE2" t="s">
        <v>67</v>
      </c>
      <c r="EGF2" t="s">
        <v>67</v>
      </c>
      <c r="EGG2" t="s">
        <v>145</v>
      </c>
      <c r="EGH2" t="s">
        <v>145</v>
      </c>
      <c r="EGI2" t="s">
        <v>145</v>
      </c>
      <c r="EGJ2" t="s">
        <v>67</v>
      </c>
      <c r="EGK2" t="s">
        <v>67</v>
      </c>
      <c r="EGL2" t="s">
        <v>67</v>
      </c>
      <c r="EGM2" t="s">
        <v>67</v>
      </c>
      <c r="EGN2" t="s">
        <v>98</v>
      </c>
      <c r="EGO2" t="s">
        <v>145</v>
      </c>
      <c r="EGP2" t="s">
        <v>145</v>
      </c>
      <c r="EGQ2" t="s">
        <v>98</v>
      </c>
      <c r="EGR2" t="s">
        <v>98</v>
      </c>
      <c r="EGS2" t="s">
        <v>98</v>
      </c>
      <c r="EGT2" t="s">
        <v>145</v>
      </c>
      <c r="EGU2" t="s">
        <v>145</v>
      </c>
      <c r="EGV2" t="s">
        <v>67</v>
      </c>
      <c r="EGW2" t="s">
        <v>67</v>
      </c>
      <c r="EGX2" t="s">
        <v>67</v>
      </c>
      <c r="EGY2" t="s">
        <v>67</v>
      </c>
      <c r="EGZ2" t="s">
        <v>98</v>
      </c>
      <c r="EHA2" t="s">
        <v>98</v>
      </c>
      <c r="EHB2" t="s">
        <v>98</v>
      </c>
      <c r="EHC2" t="s">
        <v>145</v>
      </c>
      <c r="EHD2" t="s">
        <v>145</v>
      </c>
      <c r="EHE2" t="s">
        <v>145</v>
      </c>
      <c r="EHF2" t="s">
        <v>145</v>
      </c>
      <c r="EHG2" t="s">
        <v>145</v>
      </c>
      <c r="EHH2" t="s">
        <v>145</v>
      </c>
      <c r="EHI2" t="s">
        <v>87</v>
      </c>
      <c r="EHJ2" t="s">
        <v>87</v>
      </c>
      <c r="EHK2" t="s">
        <v>87</v>
      </c>
      <c r="EHL2" t="s">
        <v>87</v>
      </c>
      <c r="EHM2" t="s">
        <v>87</v>
      </c>
      <c r="EHN2" t="s">
        <v>87</v>
      </c>
      <c r="EHO2" t="s">
        <v>145</v>
      </c>
      <c r="EHP2" t="s">
        <v>67</v>
      </c>
      <c r="EHQ2" t="s">
        <v>67</v>
      </c>
      <c r="EHR2" t="s">
        <v>67</v>
      </c>
      <c r="EHS2" t="s">
        <v>67</v>
      </c>
      <c r="EHT2" t="s">
        <v>98</v>
      </c>
      <c r="EHU2" t="s">
        <v>98</v>
      </c>
      <c r="EHV2" t="s">
        <v>98</v>
      </c>
      <c r="EHW2" t="s">
        <v>67</v>
      </c>
      <c r="EHX2" t="s">
        <v>67</v>
      </c>
      <c r="EHY2" t="s">
        <v>67</v>
      </c>
      <c r="EHZ2" t="s">
        <v>145</v>
      </c>
      <c r="EIA2" t="s">
        <v>87</v>
      </c>
      <c r="EIB2" t="s">
        <v>87</v>
      </c>
      <c r="EIC2" t="s">
        <v>87</v>
      </c>
      <c r="EID2" t="s">
        <v>67</v>
      </c>
      <c r="EIE2" t="s">
        <v>145</v>
      </c>
      <c r="EIF2" t="s">
        <v>145</v>
      </c>
      <c r="EIG2" t="s">
        <v>145</v>
      </c>
      <c r="EIH2" t="s">
        <v>145</v>
      </c>
      <c r="EII2" t="s">
        <v>145</v>
      </c>
      <c r="EIJ2" t="s">
        <v>145</v>
      </c>
      <c r="EIK2" t="s">
        <v>87</v>
      </c>
      <c r="EIL2" t="s">
        <v>87</v>
      </c>
      <c r="EIM2" t="s">
        <v>67</v>
      </c>
      <c r="EIN2" t="s">
        <v>67</v>
      </c>
      <c r="EIO2" t="s">
        <v>145</v>
      </c>
      <c r="EIP2" t="s">
        <v>145</v>
      </c>
      <c r="EIQ2" t="s">
        <v>145</v>
      </c>
      <c r="EIR2" t="s">
        <v>145</v>
      </c>
      <c r="EIS2" t="s">
        <v>145</v>
      </c>
      <c r="EIT2" t="s">
        <v>145</v>
      </c>
      <c r="EIU2" t="s">
        <v>67</v>
      </c>
      <c r="EIV2" t="s">
        <v>67</v>
      </c>
      <c r="EIW2" t="s">
        <v>145</v>
      </c>
      <c r="EIX2" t="s">
        <v>87</v>
      </c>
      <c r="EIY2" t="s">
        <v>87</v>
      </c>
      <c r="EIZ2" t="s">
        <v>87</v>
      </c>
      <c r="EJA2" t="s">
        <v>145</v>
      </c>
      <c r="EJB2" t="s">
        <v>145</v>
      </c>
      <c r="EJC2" t="s">
        <v>67</v>
      </c>
      <c r="EJD2" t="s">
        <v>67</v>
      </c>
      <c r="EJE2" t="s">
        <v>67</v>
      </c>
      <c r="EJF2" t="s">
        <v>67</v>
      </c>
      <c r="EJG2" t="s">
        <v>67</v>
      </c>
      <c r="EJH2" t="s">
        <v>67</v>
      </c>
      <c r="EJI2" t="s">
        <v>67</v>
      </c>
      <c r="EJJ2" t="s">
        <v>67</v>
      </c>
      <c r="EJK2" t="s">
        <v>67</v>
      </c>
      <c r="EJL2" t="s">
        <v>67</v>
      </c>
      <c r="EJM2" t="s">
        <v>67</v>
      </c>
      <c r="EJN2" t="s">
        <v>145</v>
      </c>
      <c r="EJO2" t="s">
        <v>67</v>
      </c>
      <c r="EJP2" t="s">
        <v>67</v>
      </c>
      <c r="EJQ2" t="s">
        <v>145</v>
      </c>
      <c r="EJR2" t="s">
        <v>145</v>
      </c>
      <c r="EJS2" t="s">
        <v>67</v>
      </c>
      <c r="EJT2" t="s">
        <v>98</v>
      </c>
      <c r="EJU2" t="s">
        <v>67</v>
      </c>
      <c r="EJV2" t="s">
        <v>67</v>
      </c>
      <c r="EJW2" t="s">
        <v>67</v>
      </c>
      <c r="EJX2" t="s">
        <v>87</v>
      </c>
      <c r="EJY2" t="s">
        <v>87</v>
      </c>
      <c r="EJZ2" t="s">
        <v>67</v>
      </c>
      <c r="EKA2" t="s">
        <v>67</v>
      </c>
      <c r="EKB2" t="s">
        <v>67</v>
      </c>
      <c r="EKC2" t="s">
        <v>87</v>
      </c>
      <c r="EKD2" t="s">
        <v>145</v>
      </c>
      <c r="EKE2" t="s">
        <v>67</v>
      </c>
      <c r="EKF2" t="s">
        <v>67</v>
      </c>
      <c r="EKG2" t="s">
        <v>67</v>
      </c>
      <c r="EKH2" t="s">
        <v>145</v>
      </c>
      <c r="EKI2" t="s">
        <v>67</v>
      </c>
      <c r="EKJ2" t="s">
        <v>67</v>
      </c>
      <c r="EKK2" t="s">
        <v>87</v>
      </c>
      <c r="EKL2" t="s">
        <v>67</v>
      </c>
      <c r="EKM2" t="s">
        <v>67</v>
      </c>
      <c r="EKN2" t="s">
        <v>145</v>
      </c>
      <c r="EKO2" t="s">
        <v>145</v>
      </c>
      <c r="EKP2" t="s">
        <v>145</v>
      </c>
      <c r="EKQ2" t="s">
        <v>145</v>
      </c>
      <c r="EKR2" t="s">
        <v>145</v>
      </c>
      <c r="EKS2" t="s">
        <v>145</v>
      </c>
      <c r="EKT2" t="s">
        <v>87</v>
      </c>
      <c r="EKU2" t="s">
        <v>87</v>
      </c>
      <c r="EKV2" t="s">
        <v>145</v>
      </c>
      <c r="EKW2" t="s">
        <v>145</v>
      </c>
      <c r="EKX2" t="s">
        <v>145</v>
      </c>
      <c r="EKY2" t="s">
        <v>67</v>
      </c>
      <c r="EKZ2" t="s">
        <v>145</v>
      </c>
      <c r="ELA2" t="s">
        <v>145</v>
      </c>
      <c r="ELB2" t="s">
        <v>145</v>
      </c>
      <c r="ELC2" t="s">
        <v>67</v>
      </c>
      <c r="ELD2" t="s">
        <v>67</v>
      </c>
      <c r="ELE2" t="s">
        <v>67</v>
      </c>
      <c r="ELF2" t="s">
        <v>67</v>
      </c>
      <c r="ELG2" t="s">
        <v>67</v>
      </c>
      <c r="ELH2" t="s">
        <v>145</v>
      </c>
      <c r="ELI2" t="s">
        <v>67</v>
      </c>
      <c r="ELJ2" t="s">
        <v>87</v>
      </c>
      <c r="ELK2" t="s">
        <v>98</v>
      </c>
      <c r="ELL2" t="s">
        <v>98</v>
      </c>
      <c r="ELM2" t="s">
        <v>98</v>
      </c>
      <c r="ELN2" t="s">
        <v>67</v>
      </c>
      <c r="ELO2" t="s">
        <v>145</v>
      </c>
      <c r="ELP2" t="s">
        <v>145</v>
      </c>
      <c r="ELQ2" t="s">
        <v>145</v>
      </c>
      <c r="ELR2" t="s">
        <v>67</v>
      </c>
      <c r="ELS2" t="s">
        <v>67</v>
      </c>
      <c r="ELT2" t="s">
        <v>67</v>
      </c>
      <c r="ELU2" t="s">
        <v>67</v>
      </c>
      <c r="ELV2" t="s">
        <v>67</v>
      </c>
      <c r="ELW2" t="s">
        <v>67</v>
      </c>
      <c r="ELX2" t="s">
        <v>145</v>
      </c>
      <c r="ELY2" t="s">
        <v>145</v>
      </c>
      <c r="ELZ2" t="s">
        <v>145</v>
      </c>
      <c r="EMA2" t="s">
        <v>145</v>
      </c>
      <c r="EMB2" t="s">
        <v>145</v>
      </c>
      <c r="EMC2" t="s">
        <v>98</v>
      </c>
      <c r="EMD2" t="s">
        <v>98</v>
      </c>
      <c r="EME2" t="s">
        <v>98</v>
      </c>
      <c r="EMF2" t="s">
        <v>67</v>
      </c>
      <c r="EMG2" t="s">
        <v>67</v>
      </c>
      <c r="EMH2" t="s">
        <v>145</v>
      </c>
      <c r="EMI2" t="s">
        <v>87</v>
      </c>
      <c r="EMJ2" t="s">
        <v>67</v>
      </c>
      <c r="EMK2" t="s">
        <v>145</v>
      </c>
      <c r="EML2" t="s">
        <v>67</v>
      </c>
      <c r="EMM2" t="s">
        <v>67</v>
      </c>
      <c r="EMN2" t="s">
        <v>87</v>
      </c>
      <c r="EMO2" t="s">
        <v>87</v>
      </c>
      <c r="EMP2" t="s">
        <v>145</v>
      </c>
      <c r="EMQ2" t="s">
        <v>145</v>
      </c>
      <c r="EMR2" t="s">
        <v>145</v>
      </c>
      <c r="EMS2" t="s">
        <v>67</v>
      </c>
      <c r="EMT2" t="s">
        <v>67</v>
      </c>
      <c r="EMU2" t="s">
        <v>67</v>
      </c>
      <c r="EMV2" t="s">
        <v>67</v>
      </c>
      <c r="EMW2" t="s">
        <v>145</v>
      </c>
      <c r="EMX2" t="s">
        <v>145</v>
      </c>
      <c r="EMY2" t="s">
        <v>145</v>
      </c>
      <c r="EMZ2" t="s">
        <v>145</v>
      </c>
      <c r="ENA2" t="s">
        <v>145</v>
      </c>
      <c r="ENB2" t="s">
        <v>145</v>
      </c>
      <c r="ENC2" t="s">
        <v>145</v>
      </c>
      <c r="END2" t="s">
        <v>145</v>
      </c>
      <c r="ENE2" t="s">
        <v>98</v>
      </c>
      <c r="ENF2" t="s">
        <v>67</v>
      </c>
      <c r="ENG2" t="s">
        <v>67</v>
      </c>
      <c r="ENH2" t="s">
        <v>67</v>
      </c>
      <c r="ENI2" t="s">
        <v>145</v>
      </c>
      <c r="ENJ2" t="s">
        <v>145</v>
      </c>
      <c r="ENK2" t="s">
        <v>145</v>
      </c>
      <c r="ENL2" t="s">
        <v>67</v>
      </c>
      <c r="ENM2" t="s">
        <v>98</v>
      </c>
      <c r="ENN2" t="s">
        <v>98</v>
      </c>
      <c r="ENO2" t="s">
        <v>145</v>
      </c>
      <c r="ENP2" t="s">
        <v>67</v>
      </c>
      <c r="ENQ2" t="s">
        <v>67</v>
      </c>
      <c r="ENR2" t="s">
        <v>67</v>
      </c>
      <c r="ENS2" t="s">
        <v>67</v>
      </c>
      <c r="ENT2" t="s">
        <v>98</v>
      </c>
      <c r="ENU2" t="s">
        <v>98</v>
      </c>
      <c r="ENV2" t="s">
        <v>67</v>
      </c>
      <c r="ENW2" t="s">
        <v>67</v>
      </c>
      <c r="ENX2" t="s">
        <v>67</v>
      </c>
      <c r="ENY2" t="s">
        <v>145</v>
      </c>
      <c r="ENZ2" t="s">
        <v>145</v>
      </c>
      <c r="EOA2" t="s">
        <v>67</v>
      </c>
      <c r="EOB2" t="s">
        <v>67</v>
      </c>
      <c r="EOC2" t="s">
        <v>98</v>
      </c>
      <c r="EOD2" t="s">
        <v>67</v>
      </c>
      <c r="EOE2" t="s">
        <v>145</v>
      </c>
      <c r="EOF2" t="s">
        <v>67</v>
      </c>
      <c r="EOG2" t="s">
        <v>98</v>
      </c>
      <c r="EOH2" t="s">
        <v>87</v>
      </c>
      <c r="EOI2" t="s">
        <v>87</v>
      </c>
      <c r="EOJ2" t="s">
        <v>87</v>
      </c>
      <c r="EOK2" t="s">
        <v>87</v>
      </c>
      <c r="EOL2" t="s">
        <v>87</v>
      </c>
      <c r="EOM2" t="s">
        <v>98</v>
      </c>
      <c r="EON2" t="s">
        <v>98</v>
      </c>
      <c r="EOO2" t="s">
        <v>67</v>
      </c>
      <c r="EOP2" t="s">
        <v>67</v>
      </c>
      <c r="EOQ2" t="s">
        <v>67</v>
      </c>
      <c r="EOR2" t="s">
        <v>87</v>
      </c>
      <c r="EOS2" t="s">
        <v>87</v>
      </c>
      <c r="EOT2" t="s">
        <v>87</v>
      </c>
      <c r="EOU2" t="s">
        <v>67</v>
      </c>
      <c r="EOV2" t="s">
        <v>98</v>
      </c>
      <c r="EOW2" t="s">
        <v>67</v>
      </c>
      <c r="EOX2" t="s">
        <v>98</v>
      </c>
      <c r="EOY2" t="s">
        <v>98</v>
      </c>
      <c r="EOZ2" t="s">
        <v>98</v>
      </c>
      <c r="EPA2" t="s">
        <v>67</v>
      </c>
      <c r="EPB2" t="s">
        <v>67</v>
      </c>
      <c r="EPC2" t="s">
        <v>98</v>
      </c>
      <c r="EPD2" t="s">
        <v>98</v>
      </c>
      <c r="EPE2" t="s">
        <v>98</v>
      </c>
      <c r="EPF2" t="s">
        <v>67</v>
      </c>
      <c r="EPG2" t="s">
        <v>145</v>
      </c>
      <c r="EPH2" t="s">
        <v>98</v>
      </c>
      <c r="EPI2" t="s">
        <v>67</v>
      </c>
      <c r="EPJ2" t="s">
        <v>67</v>
      </c>
      <c r="EPK2" t="s">
        <v>67</v>
      </c>
      <c r="EPL2" t="s">
        <v>67</v>
      </c>
      <c r="EPM2" t="s">
        <v>67</v>
      </c>
      <c r="EPN2" t="s">
        <v>87</v>
      </c>
      <c r="EPO2" t="s">
        <v>87</v>
      </c>
      <c r="EPP2" t="s">
        <v>87</v>
      </c>
      <c r="EPQ2" t="s">
        <v>145</v>
      </c>
      <c r="EPR2" t="s">
        <v>67</v>
      </c>
      <c r="EPS2" t="s">
        <v>145</v>
      </c>
      <c r="EPT2" t="s">
        <v>145</v>
      </c>
      <c r="EPU2" t="s">
        <v>145</v>
      </c>
      <c r="EPV2" t="s">
        <v>145</v>
      </c>
      <c r="EPW2" t="s">
        <v>145</v>
      </c>
      <c r="EPX2" t="s">
        <v>145</v>
      </c>
      <c r="EPY2" t="s">
        <v>67</v>
      </c>
      <c r="EPZ2" t="s">
        <v>67</v>
      </c>
      <c r="EQA2" t="s">
        <v>67</v>
      </c>
      <c r="EQB2" t="s">
        <v>67</v>
      </c>
      <c r="EQC2" t="s">
        <v>145</v>
      </c>
      <c r="EQD2" t="s">
        <v>145</v>
      </c>
      <c r="EQE2" t="s">
        <v>67</v>
      </c>
      <c r="EQF2" t="s">
        <v>67</v>
      </c>
      <c r="EQG2" t="s">
        <v>67</v>
      </c>
      <c r="EQH2" t="s">
        <v>67</v>
      </c>
      <c r="EQI2" t="s">
        <v>145</v>
      </c>
      <c r="EQJ2" t="s">
        <v>98</v>
      </c>
      <c r="EQK2" t="s">
        <v>145</v>
      </c>
      <c r="EQL2" t="s">
        <v>98</v>
      </c>
      <c r="EQM2" t="s">
        <v>98</v>
      </c>
      <c r="EQN2" t="s">
        <v>98</v>
      </c>
      <c r="EQO2" t="s">
        <v>98</v>
      </c>
      <c r="EQP2" t="s">
        <v>67</v>
      </c>
      <c r="EQQ2" t="s">
        <v>67</v>
      </c>
      <c r="EQR2" t="s">
        <v>67</v>
      </c>
      <c r="EQS2" t="s">
        <v>145</v>
      </c>
      <c r="EQT2" t="s">
        <v>67</v>
      </c>
      <c r="EQU2" t="s">
        <v>67</v>
      </c>
      <c r="EQV2" t="s">
        <v>67</v>
      </c>
      <c r="EQW2" t="s">
        <v>67</v>
      </c>
      <c r="EQX2" t="s">
        <v>67</v>
      </c>
      <c r="EQY2" t="s">
        <v>67</v>
      </c>
      <c r="EQZ2" t="s">
        <v>145</v>
      </c>
      <c r="ERA2" t="s">
        <v>67</v>
      </c>
      <c r="ERB2" t="s">
        <v>67</v>
      </c>
      <c r="ERC2" t="s">
        <v>67</v>
      </c>
      <c r="ERD2" t="s">
        <v>145</v>
      </c>
      <c r="ERE2" t="s">
        <v>145</v>
      </c>
      <c r="ERF2" t="s">
        <v>145</v>
      </c>
      <c r="ERG2" t="s">
        <v>145</v>
      </c>
      <c r="ERH2" t="s">
        <v>145</v>
      </c>
      <c r="ERI2" t="s">
        <v>145</v>
      </c>
      <c r="ERJ2" t="s">
        <v>145</v>
      </c>
      <c r="ERK2" t="s">
        <v>67</v>
      </c>
      <c r="ERL2" t="s">
        <v>145</v>
      </c>
      <c r="ERM2" t="s">
        <v>67</v>
      </c>
      <c r="ERN2" t="s">
        <v>67</v>
      </c>
      <c r="ERO2" t="s">
        <v>67</v>
      </c>
      <c r="ERP2" t="s">
        <v>87</v>
      </c>
      <c r="ERQ2" t="s">
        <v>87</v>
      </c>
      <c r="ERR2" t="s">
        <v>87</v>
      </c>
      <c r="ERS2" t="s">
        <v>145</v>
      </c>
      <c r="ERT2" t="s">
        <v>67</v>
      </c>
      <c r="ERU2" t="s">
        <v>67</v>
      </c>
      <c r="ERV2" t="s">
        <v>98</v>
      </c>
      <c r="ERW2" t="s">
        <v>67</v>
      </c>
      <c r="ERX2" t="s">
        <v>67</v>
      </c>
      <c r="ERY2" t="s">
        <v>67</v>
      </c>
      <c r="ERZ2" t="s">
        <v>145</v>
      </c>
      <c r="ESA2" t="s">
        <v>145</v>
      </c>
      <c r="ESB2" t="s">
        <v>87</v>
      </c>
      <c r="ESC2" t="s">
        <v>87</v>
      </c>
      <c r="ESD2" t="s">
        <v>87</v>
      </c>
      <c r="ESE2" t="s">
        <v>87</v>
      </c>
      <c r="ESF2" t="s">
        <v>87</v>
      </c>
      <c r="ESG2" t="s">
        <v>145</v>
      </c>
      <c r="ESH2" t="s">
        <v>67</v>
      </c>
      <c r="ESI2" t="s">
        <v>67</v>
      </c>
      <c r="ESJ2" t="s">
        <v>67</v>
      </c>
      <c r="ESK2" t="s">
        <v>67</v>
      </c>
      <c r="ESL2" t="s">
        <v>67</v>
      </c>
      <c r="ESM2" t="s">
        <v>67</v>
      </c>
      <c r="ESN2" t="s">
        <v>67</v>
      </c>
      <c r="ESO2" t="s">
        <v>87</v>
      </c>
      <c r="ESP2" t="s">
        <v>145</v>
      </c>
      <c r="ESQ2" t="s">
        <v>67</v>
      </c>
      <c r="ESR2" t="s">
        <v>67</v>
      </c>
      <c r="ESS2" t="s">
        <v>67</v>
      </c>
      <c r="EST2" t="s">
        <v>145</v>
      </c>
      <c r="ESU2" t="s">
        <v>145</v>
      </c>
      <c r="ESV2" t="s">
        <v>87</v>
      </c>
      <c r="ESW2" t="s">
        <v>87</v>
      </c>
      <c r="ESX2" t="s">
        <v>145</v>
      </c>
      <c r="ESY2" t="s">
        <v>145</v>
      </c>
      <c r="ESZ2" t="s">
        <v>145</v>
      </c>
      <c r="ETA2" t="s">
        <v>145</v>
      </c>
      <c r="ETB2" t="s">
        <v>98</v>
      </c>
      <c r="ETC2" t="s">
        <v>87</v>
      </c>
      <c r="ETD2" t="s">
        <v>87</v>
      </c>
      <c r="ETE2" t="s">
        <v>67</v>
      </c>
      <c r="ETF2" t="s">
        <v>67</v>
      </c>
      <c r="ETG2" t="s">
        <v>98</v>
      </c>
      <c r="ETH2" t="s">
        <v>98</v>
      </c>
      <c r="ETI2" t="s">
        <v>67</v>
      </c>
      <c r="ETJ2" t="s">
        <v>67</v>
      </c>
      <c r="ETK2" t="s">
        <v>145</v>
      </c>
      <c r="ETL2" t="s">
        <v>67</v>
      </c>
      <c r="ETM2" t="s">
        <v>67</v>
      </c>
      <c r="ETN2" t="s">
        <v>67</v>
      </c>
      <c r="ETO2" t="s">
        <v>67</v>
      </c>
      <c r="ETP2" t="s">
        <v>67</v>
      </c>
      <c r="ETQ2" t="s">
        <v>145</v>
      </c>
      <c r="ETR2" t="s">
        <v>145</v>
      </c>
      <c r="ETS2" t="s">
        <v>145</v>
      </c>
      <c r="ETT2" t="s">
        <v>67</v>
      </c>
      <c r="ETU2" t="s">
        <v>67</v>
      </c>
      <c r="ETV2" t="s">
        <v>67</v>
      </c>
      <c r="ETW2" t="s">
        <v>87</v>
      </c>
      <c r="ETX2" t="s">
        <v>67</v>
      </c>
      <c r="ETY2" t="s">
        <v>67</v>
      </c>
      <c r="ETZ2" t="s">
        <v>67</v>
      </c>
      <c r="EUA2" t="s">
        <v>87</v>
      </c>
      <c r="EUB2" t="s">
        <v>145</v>
      </c>
      <c r="EUC2" t="s">
        <v>145</v>
      </c>
      <c r="EUD2" t="s">
        <v>87</v>
      </c>
      <c r="EUE2" t="s">
        <v>87</v>
      </c>
      <c r="EUF2" t="s">
        <v>87</v>
      </c>
      <c r="EUG2" t="s">
        <v>145</v>
      </c>
      <c r="EUH2" t="s">
        <v>67</v>
      </c>
      <c r="EUI2" t="s">
        <v>67</v>
      </c>
      <c r="EUJ2" t="s">
        <v>145</v>
      </c>
      <c r="EUK2" t="s">
        <v>67</v>
      </c>
      <c r="EUL2" t="s">
        <v>67</v>
      </c>
      <c r="EUM2" t="s">
        <v>67</v>
      </c>
      <c r="EUN2" t="s">
        <v>67</v>
      </c>
      <c r="EUO2" t="s">
        <v>145</v>
      </c>
      <c r="EUP2" t="s">
        <v>145</v>
      </c>
      <c r="EUQ2" t="s">
        <v>145</v>
      </c>
      <c r="EUR2" t="s">
        <v>87</v>
      </c>
      <c r="EUS2" t="s">
        <v>87</v>
      </c>
      <c r="EUT2" t="s">
        <v>87</v>
      </c>
      <c r="EUU2" t="s">
        <v>67</v>
      </c>
      <c r="EUV2" t="s">
        <v>67</v>
      </c>
      <c r="EUW2" t="s">
        <v>67</v>
      </c>
      <c r="EUX2" t="s">
        <v>67</v>
      </c>
      <c r="EUY2" t="s">
        <v>67</v>
      </c>
      <c r="EUZ2" t="s">
        <v>145</v>
      </c>
      <c r="EVA2" t="s">
        <v>145</v>
      </c>
      <c r="EVB2" t="s">
        <v>98</v>
      </c>
      <c r="EVC2" t="s">
        <v>98</v>
      </c>
      <c r="EVD2" t="s">
        <v>98</v>
      </c>
      <c r="EVE2" t="s">
        <v>67</v>
      </c>
      <c r="EVF2" t="s">
        <v>145</v>
      </c>
      <c r="EVG2" t="s">
        <v>67</v>
      </c>
      <c r="EVH2" t="s">
        <v>67</v>
      </c>
      <c r="EVI2" t="s">
        <v>67</v>
      </c>
      <c r="EVJ2" t="s">
        <v>98</v>
      </c>
      <c r="EVK2" t="s">
        <v>98</v>
      </c>
      <c r="EVL2" t="s">
        <v>98</v>
      </c>
      <c r="EVM2" t="s">
        <v>87</v>
      </c>
      <c r="EVN2" t="s">
        <v>87</v>
      </c>
      <c r="EVO2" t="s">
        <v>67</v>
      </c>
      <c r="EVP2" t="s">
        <v>67</v>
      </c>
      <c r="EVQ2" t="s">
        <v>67</v>
      </c>
      <c r="EVR2" t="s">
        <v>67</v>
      </c>
      <c r="EVS2" t="s">
        <v>145</v>
      </c>
      <c r="EVT2" t="s">
        <v>67</v>
      </c>
      <c r="EVU2" t="s">
        <v>67</v>
      </c>
      <c r="EVV2" t="s">
        <v>145</v>
      </c>
      <c r="EVW2" t="s">
        <v>98</v>
      </c>
      <c r="EVX2" t="s">
        <v>145</v>
      </c>
      <c r="EVY2" t="s">
        <v>145</v>
      </c>
      <c r="EVZ2" t="s">
        <v>145</v>
      </c>
      <c r="EWA2" t="s">
        <v>145</v>
      </c>
      <c r="EWB2" t="s">
        <v>67</v>
      </c>
      <c r="EWC2" t="s">
        <v>67</v>
      </c>
      <c r="EWD2" t="s">
        <v>67</v>
      </c>
      <c r="EWE2" t="s">
        <v>67</v>
      </c>
      <c r="EWF2" t="s">
        <v>67</v>
      </c>
      <c r="EWG2" t="s">
        <v>67</v>
      </c>
      <c r="EWH2" t="s">
        <v>67</v>
      </c>
      <c r="EWI2" t="s">
        <v>145</v>
      </c>
      <c r="EWJ2" t="s">
        <v>145</v>
      </c>
      <c r="EWK2" t="s">
        <v>145</v>
      </c>
      <c r="EWL2" t="s">
        <v>145</v>
      </c>
      <c r="EWM2" t="s">
        <v>145</v>
      </c>
      <c r="EWN2" t="s">
        <v>145</v>
      </c>
      <c r="EWO2" t="s">
        <v>145</v>
      </c>
      <c r="EWP2" t="s">
        <v>145</v>
      </c>
      <c r="EWQ2" t="s">
        <v>145</v>
      </c>
      <c r="EWR2" t="s">
        <v>87</v>
      </c>
      <c r="EWS2" t="s">
        <v>98</v>
      </c>
      <c r="EWT2" t="s">
        <v>98</v>
      </c>
      <c r="EWU2" t="s">
        <v>67</v>
      </c>
      <c r="EWV2" t="s">
        <v>67</v>
      </c>
      <c r="EWW2" t="s">
        <v>67</v>
      </c>
      <c r="EWX2" t="s">
        <v>67</v>
      </c>
      <c r="EWY2" t="s">
        <v>98</v>
      </c>
      <c r="EWZ2" t="s">
        <v>98</v>
      </c>
      <c r="EXA2" t="s">
        <v>98</v>
      </c>
      <c r="EXB2" t="s">
        <v>98</v>
      </c>
      <c r="EXC2" t="s">
        <v>145</v>
      </c>
      <c r="EXD2" t="s">
        <v>145</v>
      </c>
      <c r="EXE2" t="s">
        <v>67</v>
      </c>
      <c r="EXF2" t="s">
        <v>98</v>
      </c>
      <c r="EXG2" t="s">
        <v>98</v>
      </c>
      <c r="EXH2" t="s">
        <v>145</v>
      </c>
      <c r="EXI2" t="s">
        <v>145</v>
      </c>
      <c r="EXJ2" t="s">
        <v>145</v>
      </c>
      <c r="EXK2" t="s">
        <v>145</v>
      </c>
      <c r="EXL2" t="s">
        <v>145</v>
      </c>
      <c r="EXM2" t="s">
        <v>87</v>
      </c>
      <c r="EXN2" t="s">
        <v>67</v>
      </c>
      <c r="EXO2" t="s">
        <v>67</v>
      </c>
      <c r="EXP2" t="s">
        <v>87</v>
      </c>
      <c r="EXQ2" t="s">
        <v>87</v>
      </c>
      <c r="EXR2" t="s">
        <v>87</v>
      </c>
      <c r="EXS2" t="s">
        <v>67</v>
      </c>
      <c r="EXT2" t="s">
        <v>145</v>
      </c>
      <c r="EXU2" t="s">
        <v>145</v>
      </c>
      <c r="EXV2" t="s">
        <v>145</v>
      </c>
      <c r="EXW2" t="s">
        <v>145</v>
      </c>
      <c r="EXX2" t="s">
        <v>67</v>
      </c>
      <c r="EXY2" t="s">
        <v>67</v>
      </c>
      <c r="EXZ2" t="s">
        <v>145</v>
      </c>
      <c r="EYA2" t="s">
        <v>145</v>
      </c>
      <c r="EYB2" t="s">
        <v>145</v>
      </c>
      <c r="EYC2" t="s">
        <v>67</v>
      </c>
      <c r="EYD2" t="s">
        <v>67</v>
      </c>
      <c r="EYE2" t="s">
        <v>145</v>
      </c>
      <c r="EYF2" t="s">
        <v>145</v>
      </c>
      <c r="EYG2" t="s">
        <v>145</v>
      </c>
      <c r="EYH2" t="s">
        <v>67</v>
      </c>
      <c r="EYI2" t="s">
        <v>67</v>
      </c>
      <c r="EYJ2" t="s">
        <v>67</v>
      </c>
      <c r="EYK2" t="s">
        <v>87</v>
      </c>
      <c r="EYL2" t="s">
        <v>87</v>
      </c>
      <c r="EYM2" t="s">
        <v>87</v>
      </c>
      <c r="EYN2" t="s">
        <v>67</v>
      </c>
      <c r="EYO2" t="s">
        <v>67</v>
      </c>
      <c r="EYP2" t="s">
        <v>67</v>
      </c>
      <c r="EYQ2" t="s">
        <v>67</v>
      </c>
      <c r="EYR2" t="s">
        <v>67</v>
      </c>
      <c r="EYS2" t="s">
        <v>67</v>
      </c>
      <c r="EYT2" t="s">
        <v>145</v>
      </c>
      <c r="EYU2" t="s">
        <v>145</v>
      </c>
      <c r="EYV2" t="s">
        <v>98</v>
      </c>
      <c r="EYW2" t="s">
        <v>98</v>
      </c>
      <c r="EYX2" t="s">
        <v>145</v>
      </c>
      <c r="EYY2" t="s">
        <v>67</v>
      </c>
      <c r="EYZ2" t="s">
        <v>67</v>
      </c>
      <c r="EZA2" t="s">
        <v>67</v>
      </c>
      <c r="EZB2" t="s">
        <v>87</v>
      </c>
      <c r="EZC2" t="s">
        <v>145</v>
      </c>
      <c r="EZD2" t="s">
        <v>145</v>
      </c>
      <c r="EZE2" t="s">
        <v>145</v>
      </c>
      <c r="EZF2" t="s">
        <v>67</v>
      </c>
      <c r="EZG2" t="s">
        <v>67</v>
      </c>
      <c r="EZH2" t="s">
        <v>67</v>
      </c>
      <c r="EZI2" t="s">
        <v>67</v>
      </c>
      <c r="EZJ2" t="s">
        <v>67</v>
      </c>
      <c r="EZK2" t="s">
        <v>98</v>
      </c>
      <c r="EZL2" t="s">
        <v>145</v>
      </c>
      <c r="EZM2" t="s">
        <v>145</v>
      </c>
      <c r="EZN2" t="s">
        <v>145</v>
      </c>
      <c r="EZO2" t="s">
        <v>145</v>
      </c>
      <c r="EZP2" t="s">
        <v>145</v>
      </c>
      <c r="EZQ2" t="s">
        <v>145</v>
      </c>
      <c r="EZR2" t="s">
        <v>145</v>
      </c>
      <c r="EZS2" t="s">
        <v>145</v>
      </c>
      <c r="EZT2" t="s">
        <v>145</v>
      </c>
      <c r="EZU2" t="s">
        <v>145</v>
      </c>
      <c r="EZV2" t="s">
        <v>98</v>
      </c>
      <c r="EZW2" t="s">
        <v>98</v>
      </c>
      <c r="EZX2" t="s">
        <v>98</v>
      </c>
      <c r="EZY2" t="s">
        <v>98</v>
      </c>
      <c r="EZZ2" t="s">
        <v>145</v>
      </c>
      <c r="FAA2" t="s">
        <v>145</v>
      </c>
      <c r="FAB2" t="s">
        <v>67</v>
      </c>
      <c r="FAC2" t="s">
        <v>67</v>
      </c>
      <c r="FAD2" t="s">
        <v>67</v>
      </c>
      <c r="FAE2" t="s">
        <v>145</v>
      </c>
      <c r="FAF2" t="s">
        <v>145</v>
      </c>
      <c r="FAG2" t="s">
        <v>145</v>
      </c>
      <c r="FAH2" t="s">
        <v>145</v>
      </c>
      <c r="FAI2" t="s">
        <v>145</v>
      </c>
      <c r="FAJ2" t="s">
        <v>145</v>
      </c>
      <c r="FAK2" t="s">
        <v>145</v>
      </c>
      <c r="FAL2" t="s">
        <v>145</v>
      </c>
      <c r="FAM2" t="s">
        <v>145</v>
      </c>
      <c r="FAN2" t="s">
        <v>87</v>
      </c>
      <c r="FAO2" t="s">
        <v>87</v>
      </c>
      <c r="FAP2" t="s">
        <v>67</v>
      </c>
      <c r="FAQ2" t="s">
        <v>67</v>
      </c>
      <c r="FAR2" t="s">
        <v>67</v>
      </c>
      <c r="FAS2" t="s">
        <v>67</v>
      </c>
      <c r="FAT2" t="s">
        <v>67</v>
      </c>
      <c r="FAU2" t="s">
        <v>145</v>
      </c>
      <c r="FAV2" t="s">
        <v>67</v>
      </c>
      <c r="FAW2" t="s">
        <v>67</v>
      </c>
      <c r="FAX2" t="s">
        <v>67</v>
      </c>
      <c r="FAY2" t="s">
        <v>67</v>
      </c>
      <c r="FAZ2" t="s">
        <v>67</v>
      </c>
      <c r="FBA2" t="s">
        <v>67</v>
      </c>
      <c r="FBB2" t="s">
        <v>145</v>
      </c>
      <c r="FBC2" t="s">
        <v>67</v>
      </c>
      <c r="FBD2" t="s">
        <v>145</v>
      </c>
      <c r="FBE2" t="s">
        <v>145</v>
      </c>
      <c r="FBF2" t="s">
        <v>145</v>
      </c>
      <c r="FBG2" t="s">
        <v>145</v>
      </c>
      <c r="FBH2" t="s">
        <v>145</v>
      </c>
      <c r="FBI2" t="s">
        <v>145</v>
      </c>
      <c r="FBJ2" t="s">
        <v>67</v>
      </c>
      <c r="FBK2" t="s">
        <v>98</v>
      </c>
      <c r="FBL2" t="s">
        <v>98</v>
      </c>
      <c r="FBM2" t="s">
        <v>67</v>
      </c>
      <c r="FBN2" t="s">
        <v>145</v>
      </c>
      <c r="FBO2" t="s">
        <v>67</v>
      </c>
      <c r="FBP2" t="s">
        <v>67</v>
      </c>
      <c r="FBQ2" t="s">
        <v>98</v>
      </c>
      <c r="FBR2" t="s">
        <v>145</v>
      </c>
      <c r="FBS2" t="s">
        <v>87</v>
      </c>
      <c r="FBT2" t="s">
        <v>98</v>
      </c>
      <c r="FBU2" t="s">
        <v>98</v>
      </c>
      <c r="FBV2" t="s">
        <v>145</v>
      </c>
      <c r="FBW2" t="s">
        <v>67</v>
      </c>
      <c r="FBX2" t="s">
        <v>145</v>
      </c>
      <c r="FBY2" t="s">
        <v>145</v>
      </c>
      <c r="FBZ2" t="s">
        <v>145</v>
      </c>
      <c r="FCA2" t="s">
        <v>87</v>
      </c>
      <c r="FCB2" t="s">
        <v>98</v>
      </c>
      <c r="FCC2" t="s">
        <v>98</v>
      </c>
      <c r="FCD2" t="s">
        <v>67</v>
      </c>
      <c r="FCE2" t="s">
        <v>67</v>
      </c>
      <c r="FCF2" t="s">
        <v>67</v>
      </c>
      <c r="FCG2" t="s">
        <v>145</v>
      </c>
      <c r="FCH2" t="s">
        <v>145</v>
      </c>
      <c r="FCI2" t="s">
        <v>145</v>
      </c>
      <c r="FCJ2" t="s">
        <v>145</v>
      </c>
      <c r="FCK2" t="s">
        <v>67</v>
      </c>
      <c r="FCL2" t="s">
        <v>67</v>
      </c>
      <c r="FCM2" t="s">
        <v>67</v>
      </c>
      <c r="FCN2" t="s">
        <v>67</v>
      </c>
      <c r="FCO2" t="s">
        <v>145</v>
      </c>
      <c r="FCP2" t="s">
        <v>67</v>
      </c>
      <c r="FCQ2" t="s">
        <v>145</v>
      </c>
      <c r="FCR2" t="s">
        <v>145</v>
      </c>
      <c r="FCS2" t="s">
        <v>67</v>
      </c>
      <c r="FCT2" t="s">
        <v>67</v>
      </c>
      <c r="FCU2" t="s">
        <v>67</v>
      </c>
      <c r="FCV2" t="s">
        <v>67</v>
      </c>
      <c r="FCW2" t="s">
        <v>67</v>
      </c>
      <c r="FCX2" t="s">
        <v>67</v>
      </c>
      <c r="FCY2" t="s">
        <v>67</v>
      </c>
      <c r="FCZ2" t="s">
        <v>67</v>
      </c>
      <c r="FDA2" t="s">
        <v>87</v>
      </c>
      <c r="FDB2" t="s">
        <v>87</v>
      </c>
      <c r="FDC2" t="s">
        <v>87</v>
      </c>
      <c r="FDD2" t="s">
        <v>145</v>
      </c>
      <c r="FDE2" t="s">
        <v>145</v>
      </c>
      <c r="FDF2" t="s">
        <v>145</v>
      </c>
      <c r="FDG2" t="s">
        <v>145</v>
      </c>
      <c r="FDH2" t="s">
        <v>145</v>
      </c>
      <c r="FDI2" t="s">
        <v>67</v>
      </c>
      <c r="FDJ2" t="s">
        <v>67</v>
      </c>
      <c r="FDK2" t="s">
        <v>87</v>
      </c>
      <c r="FDL2" t="s">
        <v>87</v>
      </c>
      <c r="FDM2" t="s">
        <v>87</v>
      </c>
      <c r="FDN2" t="s">
        <v>145</v>
      </c>
      <c r="FDO2" t="s">
        <v>145</v>
      </c>
      <c r="FDP2" t="s">
        <v>67</v>
      </c>
      <c r="FDQ2" t="s">
        <v>67</v>
      </c>
      <c r="FDR2" t="s">
        <v>67</v>
      </c>
      <c r="FDS2" t="s">
        <v>67</v>
      </c>
      <c r="FDT2" t="s">
        <v>67</v>
      </c>
      <c r="FDU2" t="s">
        <v>145</v>
      </c>
      <c r="FDV2" t="s">
        <v>145</v>
      </c>
      <c r="FDW2" t="s">
        <v>67</v>
      </c>
      <c r="FDX2" t="s">
        <v>67</v>
      </c>
      <c r="FDY2" t="s">
        <v>145</v>
      </c>
      <c r="FDZ2" t="s">
        <v>67</v>
      </c>
      <c r="FEA2" t="s">
        <v>67</v>
      </c>
      <c r="FEB2" t="s">
        <v>67</v>
      </c>
      <c r="FEC2" t="s">
        <v>145</v>
      </c>
      <c r="FED2" t="s">
        <v>145</v>
      </c>
      <c r="FEE2" t="s">
        <v>145</v>
      </c>
      <c r="FEF2" t="s">
        <v>67</v>
      </c>
      <c r="FEG2" t="s">
        <v>98</v>
      </c>
      <c r="FEH2" t="s">
        <v>145</v>
      </c>
      <c r="FEI2" t="s">
        <v>145</v>
      </c>
      <c r="FEJ2" t="s">
        <v>145</v>
      </c>
      <c r="FEK2" t="s">
        <v>67</v>
      </c>
      <c r="FEL2" t="s">
        <v>67</v>
      </c>
      <c r="FEM2" t="s">
        <v>67</v>
      </c>
      <c r="FEN2" t="s">
        <v>67</v>
      </c>
      <c r="FEO2" t="s">
        <v>67</v>
      </c>
      <c r="FEP2" t="s">
        <v>67</v>
      </c>
      <c r="FEQ2" t="s">
        <v>67</v>
      </c>
      <c r="FER2" t="s">
        <v>87</v>
      </c>
      <c r="FES2" t="s">
        <v>98</v>
      </c>
      <c r="FET2" t="s">
        <v>98</v>
      </c>
      <c r="FEU2" t="s">
        <v>98</v>
      </c>
      <c r="FEV2" t="s">
        <v>145</v>
      </c>
      <c r="FEW2" t="s">
        <v>145</v>
      </c>
      <c r="FEX2" t="s">
        <v>98</v>
      </c>
      <c r="FEY2" t="s">
        <v>145</v>
      </c>
      <c r="FEZ2" t="s">
        <v>145</v>
      </c>
      <c r="FFA2" t="s">
        <v>67</v>
      </c>
      <c r="FFB2" t="s">
        <v>67</v>
      </c>
      <c r="FFC2" t="s">
        <v>67</v>
      </c>
      <c r="FFD2" t="s">
        <v>67</v>
      </c>
      <c r="FFE2" t="s">
        <v>67</v>
      </c>
      <c r="FFF2" t="s">
        <v>67</v>
      </c>
      <c r="FFG2" t="s">
        <v>67</v>
      </c>
      <c r="FFH2" t="s">
        <v>98</v>
      </c>
      <c r="FFI2" t="s">
        <v>145</v>
      </c>
      <c r="FFJ2" t="s">
        <v>145</v>
      </c>
      <c r="FFK2" t="s">
        <v>145</v>
      </c>
      <c r="FFL2" t="s">
        <v>145</v>
      </c>
      <c r="FFM2" t="s">
        <v>98</v>
      </c>
      <c r="FFN2" t="s">
        <v>67</v>
      </c>
      <c r="FFO2" t="s">
        <v>67</v>
      </c>
      <c r="FFP2" t="s">
        <v>67</v>
      </c>
      <c r="FFQ2" t="s">
        <v>145</v>
      </c>
      <c r="FFR2" t="s">
        <v>145</v>
      </c>
      <c r="FFS2" t="s">
        <v>67</v>
      </c>
      <c r="FFT2" t="s">
        <v>67</v>
      </c>
      <c r="FFU2" t="s">
        <v>145</v>
      </c>
      <c r="FFV2" t="s">
        <v>67</v>
      </c>
      <c r="FFW2" t="s">
        <v>87</v>
      </c>
      <c r="FFX2" t="s">
        <v>87</v>
      </c>
      <c r="FFY2" t="s">
        <v>87</v>
      </c>
      <c r="FFZ2" t="s">
        <v>145</v>
      </c>
      <c r="FGA2" t="s">
        <v>145</v>
      </c>
      <c r="FGB2" t="s">
        <v>145</v>
      </c>
      <c r="FGC2" t="s">
        <v>145</v>
      </c>
      <c r="FGD2" t="s">
        <v>67</v>
      </c>
      <c r="FGE2" t="s">
        <v>67</v>
      </c>
      <c r="FGF2" t="s">
        <v>67</v>
      </c>
      <c r="FGG2" t="s">
        <v>67</v>
      </c>
      <c r="FGH2" t="s">
        <v>98</v>
      </c>
      <c r="FGI2" t="s">
        <v>98</v>
      </c>
      <c r="FGJ2" t="s">
        <v>98</v>
      </c>
      <c r="FGK2" t="s">
        <v>67</v>
      </c>
      <c r="FGL2" t="s">
        <v>145</v>
      </c>
      <c r="FGM2" t="s">
        <v>145</v>
      </c>
      <c r="FGN2" t="s">
        <v>67</v>
      </c>
      <c r="FGO2" t="s">
        <v>67</v>
      </c>
      <c r="FGP2" t="s">
        <v>67</v>
      </c>
      <c r="FGQ2" t="s">
        <v>67</v>
      </c>
      <c r="FGR2" t="s">
        <v>67</v>
      </c>
      <c r="FGS2" t="s">
        <v>145</v>
      </c>
      <c r="FGT2" t="s">
        <v>87</v>
      </c>
      <c r="FGU2" t="s">
        <v>87</v>
      </c>
      <c r="FGV2" t="s">
        <v>87</v>
      </c>
      <c r="FGW2" t="s">
        <v>87</v>
      </c>
      <c r="FGX2" t="s">
        <v>87</v>
      </c>
      <c r="FGY2" t="s">
        <v>67</v>
      </c>
      <c r="FGZ2" t="s">
        <v>98</v>
      </c>
      <c r="FHA2" t="s">
        <v>98</v>
      </c>
      <c r="FHB2" t="s">
        <v>87</v>
      </c>
      <c r="FHC2" t="s">
        <v>87</v>
      </c>
      <c r="FHD2" t="s">
        <v>145</v>
      </c>
      <c r="FHE2" t="s">
        <v>67</v>
      </c>
      <c r="FHF2" t="s">
        <v>67</v>
      </c>
      <c r="FHG2" t="s">
        <v>145</v>
      </c>
      <c r="FHH2" t="s">
        <v>145</v>
      </c>
      <c r="FHI2" t="s">
        <v>145</v>
      </c>
      <c r="FHJ2" t="s">
        <v>145</v>
      </c>
      <c r="FHK2" t="s">
        <v>145</v>
      </c>
      <c r="FHL2" t="s">
        <v>145</v>
      </c>
      <c r="FHM2" t="s">
        <v>145</v>
      </c>
      <c r="FHN2" t="s">
        <v>145</v>
      </c>
      <c r="FHO2" t="s">
        <v>67</v>
      </c>
      <c r="FHP2" t="s">
        <v>98</v>
      </c>
      <c r="FHQ2" t="s">
        <v>67</v>
      </c>
      <c r="FHR2" t="s">
        <v>67</v>
      </c>
      <c r="FHS2" t="s">
        <v>67</v>
      </c>
      <c r="FHT2" t="s">
        <v>67</v>
      </c>
      <c r="FHU2" t="s">
        <v>145</v>
      </c>
      <c r="FHV2" t="s">
        <v>67</v>
      </c>
      <c r="FHW2" t="s">
        <v>145</v>
      </c>
      <c r="FHX2" t="s">
        <v>145</v>
      </c>
      <c r="FHY2" t="s">
        <v>145</v>
      </c>
      <c r="FHZ2" t="s">
        <v>145</v>
      </c>
      <c r="FIA2" t="s">
        <v>67</v>
      </c>
      <c r="FIB2" t="s">
        <v>67</v>
      </c>
      <c r="FIC2" t="s">
        <v>145</v>
      </c>
      <c r="FID2" t="s">
        <v>145</v>
      </c>
      <c r="FIE2" t="s">
        <v>145</v>
      </c>
      <c r="FIF2" t="s">
        <v>98</v>
      </c>
      <c r="FIG2" t="s">
        <v>98</v>
      </c>
      <c r="FIH2" t="s">
        <v>98</v>
      </c>
      <c r="FII2" t="s">
        <v>67</v>
      </c>
      <c r="FIJ2" t="s">
        <v>67</v>
      </c>
      <c r="FIK2" t="s">
        <v>145</v>
      </c>
      <c r="FIL2" t="s">
        <v>87</v>
      </c>
      <c r="FIM2" t="s">
        <v>67</v>
      </c>
      <c r="FIN2" t="s">
        <v>67</v>
      </c>
      <c r="FIO2" t="s">
        <v>67</v>
      </c>
      <c r="FIP2" t="s">
        <v>67</v>
      </c>
      <c r="FIQ2" t="s">
        <v>98</v>
      </c>
      <c r="FIR2" t="s">
        <v>98</v>
      </c>
      <c r="FIS2" t="s">
        <v>67</v>
      </c>
      <c r="FIT2" t="s">
        <v>67</v>
      </c>
      <c r="FIU2" t="s">
        <v>145</v>
      </c>
      <c r="FIV2" t="s">
        <v>145</v>
      </c>
      <c r="FIW2" t="s">
        <v>87</v>
      </c>
      <c r="FIX2" t="s">
        <v>67</v>
      </c>
      <c r="FIY2" t="s">
        <v>145</v>
      </c>
      <c r="FIZ2" t="s">
        <v>145</v>
      </c>
      <c r="FJA2" t="s">
        <v>145</v>
      </c>
      <c r="FJB2" t="s">
        <v>67</v>
      </c>
      <c r="FJC2" t="s">
        <v>145</v>
      </c>
      <c r="FJD2" t="s">
        <v>145</v>
      </c>
      <c r="FJE2" t="s">
        <v>145</v>
      </c>
      <c r="FJF2" t="s">
        <v>67</v>
      </c>
      <c r="FJG2" t="s">
        <v>145</v>
      </c>
      <c r="FJH2" t="s">
        <v>145</v>
      </c>
      <c r="FJI2" t="s">
        <v>67</v>
      </c>
      <c r="FJJ2" t="s">
        <v>67</v>
      </c>
      <c r="FJK2" t="s">
        <v>67</v>
      </c>
      <c r="FJL2" t="s">
        <v>145</v>
      </c>
      <c r="FJM2" t="s">
        <v>145</v>
      </c>
      <c r="FJN2" t="s">
        <v>145</v>
      </c>
      <c r="FJO2" t="s">
        <v>145</v>
      </c>
      <c r="FJP2" t="s">
        <v>67</v>
      </c>
      <c r="FJQ2" t="s">
        <v>145</v>
      </c>
      <c r="FJR2" t="s">
        <v>145</v>
      </c>
      <c r="FJS2" t="s">
        <v>145</v>
      </c>
      <c r="FJT2" t="s">
        <v>67</v>
      </c>
      <c r="FJU2" t="s">
        <v>67</v>
      </c>
      <c r="FJV2" t="s">
        <v>67</v>
      </c>
      <c r="FJW2" t="s">
        <v>67</v>
      </c>
      <c r="FJX2" t="s">
        <v>67</v>
      </c>
      <c r="FJY2" t="s">
        <v>67</v>
      </c>
      <c r="FJZ2" t="s">
        <v>67</v>
      </c>
      <c r="FKA2" t="s">
        <v>67</v>
      </c>
      <c r="FKB2" t="s">
        <v>67</v>
      </c>
      <c r="FKC2" t="s">
        <v>67</v>
      </c>
      <c r="FKD2" t="s">
        <v>67</v>
      </c>
      <c r="FKE2" t="s">
        <v>67</v>
      </c>
      <c r="FKF2" t="s">
        <v>67</v>
      </c>
      <c r="FKG2" t="s">
        <v>145</v>
      </c>
      <c r="FKH2" t="s">
        <v>145</v>
      </c>
      <c r="FKI2" t="s">
        <v>145</v>
      </c>
      <c r="FKJ2" t="s">
        <v>145</v>
      </c>
      <c r="FKK2" t="s">
        <v>145</v>
      </c>
      <c r="FKL2" t="s">
        <v>145</v>
      </c>
      <c r="FKM2" t="s">
        <v>145</v>
      </c>
      <c r="FKN2" t="s">
        <v>67</v>
      </c>
      <c r="FKO2" t="s">
        <v>145</v>
      </c>
      <c r="FKP2" t="s">
        <v>145</v>
      </c>
      <c r="FKQ2" t="s">
        <v>145</v>
      </c>
      <c r="FKR2" t="s">
        <v>145</v>
      </c>
      <c r="FKS2" t="s">
        <v>145</v>
      </c>
      <c r="FKT2" t="s">
        <v>145</v>
      </c>
      <c r="FKU2" t="s">
        <v>145</v>
      </c>
      <c r="FKV2" t="s">
        <v>145</v>
      </c>
      <c r="FKW2" t="s">
        <v>67</v>
      </c>
      <c r="FKX2" t="s">
        <v>87</v>
      </c>
      <c r="FKY2" t="s">
        <v>67</v>
      </c>
      <c r="FKZ2" t="s">
        <v>67</v>
      </c>
      <c r="FLA2" t="s">
        <v>145</v>
      </c>
      <c r="FLB2" t="s">
        <v>145</v>
      </c>
      <c r="FLC2" t="s">
        <v>145</v>
      </c>
      <c r="FLD2" t="s">
        <v>67</v>
      </c>
      <c r="FLE2" t="s">
        <v>67</v>
      </c>
      <c r="FLF2" t="s">
        <v>67</v>
      </c>
      <c r="FLG2" t="s">
        <v>145</v>
      </c>
      <c r="FLH2" t="s">
        <v>145</v>
      </c>
      <c r="FLI2" t="s">
        <v>67</v>
      </c>
      <c r="FLJ2" t="s">
        <v>67</v>
      </c>
      <c r="FLK2" t="s">
        <v>87</v>
      </c>
      <c r="FLL2" t="s">
        <v>145</v>
      </c>
      <c r="FLM2" t="s">
        <v>145</v>
      </c>
      <c r="FLN2" t="s">
        <v>145</v>
      </c>
      <c r="FLO2" t="s">
        <v>87</v>
      </c>
      <c r="FLP2" t="s">
        <v>87</v>
      </c>
      <c r="FLQ2" t="s">
        <v>145</v>
      </c>
      <c r="FLR2" t="s">
        <v>67</v>
      </c>
      <c r="FLS2" t="s">
        <v>145</v>
      </c>
      <c r="FLT2" t="s">
        <v>67</v>
      </c>
      <c r="FLU2" t="s">
        <v>67</v>
      </c>
      <c r="FLV2" t="s">
        <v>145</v>
      </c>
      <c r="FLW2" t="s">
        <v>145</v>
      </c>
      <c r="FLX2" t="s">
        <v>145</v>
      </c>
      <c r="FLY2" t="s">
        <v>145</v>
      </c>
      <c r="FLZ2" t="s">
        <v>67</v>
      </c>
      <c r="FMA2" t="s">
        <v>67</v>
      </c>
      <c r="FMB2" t="s">
        <v>67</v>
      </c>
      <c r="FMC2" t="s">
        <v>67</v>
      </c>
      <c r="FMD2" t="s">
        <v>67</v>
      </c>
      <c r="FME2" t="s">
        <v>98</v>
      </c>
      <c r="FMF2" t="s">
        <v>98</v>
      </c>
      <c r="FMG2" t="s">
        <v>98</v>
      </c>
      <c r="FMH2" t="s">
        <v>98</v>
      </c>
      <c r="FMI2" t="s">
        <v>145</v>
      </c>
      <c r="FMJ2" t="s">
        <v>67</v>
      </c>
      <c r="FMK2" t="s">
        <v>67</v>
      </c>
      <c r="FML2" t="s">
        <v>67</v>
      </c>
      <c r="FMM2" t="s">
        <v>67</v>
      </c>
      <c r="FMN2" t="s">
        <v>98</v>
      </c>
      <c r="FMO2" t="s">
        <v>145</v>
      </c>
      <c r="FMP2" t="s">
        <v>67</v>
      </c>
      <c r="FMQ2" t="s">
        <v>67</v>
      </c>
      <c r="FMR2" t="s">
        <v>67</v>
      </c>
      <c r="FMS2" t="s">
        <v>145</v>
      </c>
      <c r="FMT2" t="s">
        <v>145</v>
      </c>
      <c r="FMU2" t="s">
        <v>67</v>
      </c>
      <c r="FMV2" t="s">
        <v>67</v>
      </c>
      <c r="FMW2" t="s">
        <v>87</v>
      </c>
      <c r="FMX2" t="s">
        <v>87</v>
      </c>
      <c r="FMY2" t="s">
        <v>87</v>
      </c>
      <c r="FMZ2" t="s">
        <v>87</v>
      </c>
      <c r="FNA2" t="s">
        <v>87</v>
      </c>
      <c r="FNB2" t="s">
        <v>98</v>
      </c>
      <c r="FNC2" t="s">
        <v>67</v>
      </c>
      <c r="FND2" t="s">
        <v>67</v>
      </c>
      <c r="FNE2" t="s">
        <v>67</v>
      </c>
      <c r="FNF2" t="s">
        <v>145</v>
      </c>
      <c r="FNG2" t="s">
        <v>145</v>
      </c>
      <c r="FNH2" t="s">
        <v>145</v>
      </c>
      <c r="FNI2" t="s">
        <v>145</v>
      </c>
      <c r="FNJ2" t="s">
        <v>145</v>
      </c>
      <c r="FNK2" t="s">
        <v>98</v>
      </c>
      <c r="FNL2" t="s">
        <v>98</v>
      </c>
      <c r="FNM2" t="s">
        <v>98</v>
      </c>
      <c r="FNN2" t="s">
        <v>145</v>
      </c>
      <c r="FNO2" t="s">
        <v>145</v>
      </c>
      <c r="FNP2" t="s">
        <v>67</v>
      </c>
      <c r="FNQ2" t="s">
        <v>67</v>
      </c>
      <c r="FNR2" t="s">
        <v>145</v>
      </c>
      <c r="FNS2" t="s">
        <v>145</v>
      </c>
      <c r="FNT2" t="s">
        <v>145</v>
      </c>
      <c r="FNU2" t="s">
        <v>145</v>
      </c>
      <c r="FNV2" t="s">
        <v>98</v>
      </c>
      <c r="FNW2" t="s">
        <v>98</v>
      </c>
      <c r="FNX2" t="s">
        <v>87</v>
      </c>
      <c r="FNY2" t="s">
        <v>87</v>
      </c>
      <c r="FNZ2" t="s">
        <v>87</v>
      </c>
      <c r="FOA2" t="s">
        <v>145</v>
      </c>
      <c r="FOB2" t="s">
        <v>145</v>
      </c>
      <c r="FOC2" t="s">
        <v>67</v>
      </c>
      <c r="FOD2" t="s">
        <v>67</v>
      </c>
      <c r="FOE2" t="s">
        <v>67</v>
      </c>
      <c r="FOF2" t="s">
        <v>67</v>
      </c>
      <c r="FOG2" t="s">
        <v>67</v>
      </c>
      <c r="FOH2" t="s">
        <v>87</v>
      </c>
      <c r="FOI2" t="s">
        <v>87</v>
      </c>
      <c r="FOJ2" t="s">
        <v>87</v>
      </c>
      <c r="FOK2" t="s">
        <v>67</v>
      </c>
      <c r="FOL2" t="s">
        <v>67</v>
      </c>
      <c r="FOM2" t="s">
        <v>67</v>
      </c>
      <c r="FON2" t="s">
        <v>67</v>
      </c>
      <c r="FOO2" t="s">
        <v>67</v>
      </c>
      <c r="FOP2" t="s">
        <v>67</v>
      </c>
      <c r="FOQ2" t="s">
        <v>87</v>
      </c>
      <c r="FOR2" t="s">
        <v>87</v>
      </c>
      <c r="FOS2" t="s">
        <v>67</v>
      </c>
      <c r="FOT2" t="s">
        <v>145</v>
      </c>
      <c r="FOU2" t="s">
        <v>145</v>
      </c>
      <c r="FOV2" t="s">
        <v>145</v>
      </c>
      <c r="FOW2" t="s">
        <v>98</v>
      </c>
      <c r="FOX2" t="s">
        <v>98</v>
      </c>
      <c r="FOY2" t="s">
        <v>98</v>
      </c>
      <c r="FOZ2" t="s">
        <v>67</v>
      </c>
      <c r="FPA2" t="s">
        <v>145</v>
      </c>
      <c r="FPB2" t="s">
        <v>87</v>
      </c>
      <c r="FPC2" t="s">
        <v>145</v>
      </c>
      <c r="FPD2" t="s">
        <v>145</v>
      </c>
      <c r="FPE2" t="s">
        <v>67</v>
      </c>
      <c r="FPF2" t="s">
        <v>67</v>
      </c>
      <c r="FPG2" t="s">
        <v>145</v>
      </c>
      <c r="FPH2" t="s">
        <v>145</v>
      </c>
      <c r="FPI2" t="s">
        <v>145</v>
      </c>
      <c r="FPJ2" t="s">
        <v>67</v>
      </c>
      <c r="FPK2" t="s">
        <v>67</v>
      </c>
      <c r="FPL2" t="s">
        <v>98</v>
      </c>
      <c r="FPM2" t="s">
        <v>67</v>
      </c>
      <c r="FPN2" t="s">
        <v>67</v>
      </c>
      <c r="FPO2" t="s">
        <v>67</v>
      </c>
      <c r="FPP2" t="s">
        <v>67</v>
      </c>
      <c r="FPQ2" t="s">
        <v>87</v>
      </c>
      <c r="FPR2" t="s">
        <v>87</v>
      </c>
      <c r="FPS2" t="s">
        <v>87</v>
      </c>
      <c r="FPT2" t="s">
        <v>67</v>
      </c>
      <c r="FPU2" t="s">
        <v>145</v>
      </c>
      <c r="FPV2" t="s">
        <v>145</v>
      </c>
      <c r="FPW2" t="s">
        <v>98</v>
      </c>
      <c r="FPX2" t="s">
        <v>98</v>
      </c>
      <c r="FPY2" t="s">
        <v>98</v>
      </c>
      <c r="FPZ2" t="s">
        <v>98</v>
      </c>
      <c r="FQA2" t="s">
        <v>98</v>
      </c>
      <c r="FQB2" t="s">
        <v>98</v>
      </c>
      <c r="FQC2" t="s">
        <v>67</v>
      </c>
      <c r="FQD2" t="s">
        <v>98</v>
      </c>
      <c r="FQE2" t="s">
        <v>67</v>
      </c>
      <c r="FQF2" t="s">
        <v>67</v>
      </c>
      <c r="FQG2" t="s">
        <v>67</v>
      </c>
      <c r="FQH2" t="s">
        <v>67</v>
      </c>
      <c r="FQI2" t="s">
        <v>67</v>
      </c>
      <c r="FQJ2" t="s">
        <v>67</v>
      </c>
      <c r="FQK2" t="s">
        <v>87</v>
      </c>
      <c r="FQL2" t="s">
        <v>87</v>
      </c>
      <c r="FQM2" t="s">
        <v>87</v>
      </c>
      <c r="FQN2" t="s">
        <v>67</v>
      </c>
      <c r="FQO2" t="s">
        <v>67</v>
      </c>
      <c r="FQP2" t="s">
        <v>67</v>
      </c>
      <c r="FQQ2" t="s">
        <v>98</v>
      </c>
      <c r="FQR2" t="s">
        <v>98</v>
      </c>
      <c r="FQS2" t="s">
        <v>145</v>
      </c>
      <c r="FQT2" t="s">
        <v>67</v>
      </c>
      <c r="FQU2" t="s">
        <v>145</v>
      </c>
      <c r="FQV2" t="s">
        <v>145</v>
      </c>
      <c r="FQW2" t="s">
        <v>67</v>
      </c>
      <c r="FQX2" t="s">
        <v>67</v>
      </c>
      <c r="FQY2" t="s">
        <v>67</v>
      </c>
      <c r="FQZ2" t="s">
        <v>67</v>
      </c>
      <c r="FRA2" t="s">
        <v>67</v>
      </c>
      <c r="FRB2" t="s">
        <v>67</v>
      </c>
      <c r="FRC2" t="s">
        <v>67</v>
      </c>
      <c r="FRD2" t="s">
        <v>145</v>
      </c>
      <c r="FRE2" t="s">
        <v>87</v>
      </c>
      <c r="FRF2" t="s">
        <v>87</v>
      </c>
      <c r="FRG2" t="s">
        <v>87</v>
      </c>
      <c r="FRH2" t="s">
        <v>145</v>
      </c>
      <c r="FRI2" t="s">
        <v>145</v>
      </c>
      <c r="FRJ2" t="s">
        <v>67</v>
      </c>
      <c r="FRK2" t="s">
        <v>67</v>
      </c>
      <c r="FRL2" t="s">
        <v>67</v>
      </c>
      <c r="FRM2" t="s">
        <v>145</v>
      </c>
      <c r="FRN2" t="s">
        <v>145</v>
      </c>
      <c r="FRO2" t="s">
        <v>145</v>
      </c>
      <c r="FRP2" t="s">
        <v>145</v>
      </c>
      <c r="FRQ2" t="s">
        <v>145</v>
      </c>
      <c r="FRR2" t="s">
        <v>145</v>
      </c>
      <c r="FRS2" t="s">
        <v>98</v>
      </c>
      <c r="FRT2" t="s">
        <v>98</v>
      </c>
      <c r="FRU2" t="s">
        <v>145</v>
      </c>
      <c r="FRV2" t="s">
        <v>67</v>
      </c>
      <c r="FRW2" t="s">
        <v>67</v>
      </c>
      <c r="FRX2" t="s">
        <v>145</v>
      </c>
      <c r="FRY2" t="s">
        <v>67</v>
      </c>
      <c r="FRZ2" t="s">
        <v>87</v>
      </c>
      <c r="FSA2" t="s">
        <v>87</v>
      </c>
      <c r="FSB2" t="s">
        <v>67</v>
      </c>
      <c r="FSC2" t="s">
        <v>98</v>
      </c>
      <c r="FSD2" t="s">
        <v>98</v>
      </c>
      <c r="FSE2" t="s">
        <v>98</v>
      </c>
      <c r="FSF2" t="s">
        <v>67</v>
      </c>
      <c r="FSG2" t="s">
        <v>67</v>
      </c>
      <c r="FSH2" t="s">
        <v>145</v>
      </c>
      <c r="FSI2" t="s">
        <v>145</v>
      </c>
      <c r="FSJ2" t="s">
        <v>98</v>
      </c>
      <c r="FSK2" t="s">
        <v>87</v>
      </c>
      <c r="FSL2" t="s">
        <v>87</v>
      </c>
      <c r="FSM2" t="s">
        <v>87</v>
      </c>
      <c r="FSN2" t="s">
        <v>67</v>
      </c>
      <c r="FSO2" t="s">
        <v>67</v>
      </c>
      <c r="FSP2" t="s">
        <v>67</v>
      </c>
      <c r="FSQ2" t="s">
        <v>145</v>
      </c>
      <c r="FSR2" t="s">
        <v>145</v>
      </c>
      <c r="FSS2" t="s">
        <v>67</v>
      </c>
      <c r="FST2" t="s">
        <v>67</v>
      </c>
      <c r="FSU2" t="s">
        <v>67</v>
      </c>
      <c r="FSV2" t="s">
        <v>98</v>
      </c>
      <c r="FSW2" t="s">
        <v>98</v>
      </c>
      <c r="FSX2" t="s">
        <v>87</v>
      </c>
      <c r="FSY2" t="s">
        <v>87</v>
      </c>
      <c r="FSZ2" t="s">
        <v>87</v>
      </c>
      <c r="FTA2" t="s">
        <v>87</v>
      </c>
      <c r="FTB2" t="s">
        <v>87</v>
      </c>
      <c r="FTC2" t="s">
        <v>145</v>
      </c>
      <c r="FTD2" t="s">
        <v>145</v>
      </c>
      <c r="FTE2" t="s">
        <v>145</v>
      </c>
      <c r="FTF2" t="s">
        <v>87</v>
      </c>
      <c r="FTG2" t="s">
        <v>87</v>
      </c>
      <c r="FTH2" t="s">
        <v>87</v>
      </c>
      <c r="FTI2" t="s">
        <v>67</v>
      </c>
      <c r="FTJ2" t="s">
        <v>98</v>
      </c>
      <c r="FTK2" t="s">
        <v>67</v>
      </c>
      <c r="FTL2" t="s">
        <v>145</v>
      </c>
      <c r="FTM2" t="s">
        <v>145</v>
      </c>
      <c r="FTN2" t="s">
        <v>67</v>
      </c>
      <c r="FTO2" t="s">
        <v>98</v>
      </c>
      <c r="FTP2" t="s">
        <v>98</v>
      </c>
      <c r="FTQ2" t="s">
        <v>87</v>
      </c>
      <c r="FTR2" t="s">
        <v>87</v>
      </c>
      <c r="FTS2" t="s">
        <v>145</v>
      </c>
      <c r="FTT2" t="s">
        <v>145</v>
      </c>
      <c r="FTU2" t="s">
        <v>67</v>
      </c>
      <c r="FTV2" t="s">
        <v>87</v>
      </c>
      <c r="FTW2" t="s">
        <v>145</v>
      </c>
      <c r="FTX2" t="s">
        <v>145</v>
      </c>
      <c r="FTY2" t="s">
        <v>67</v>
      </c>
      <c r="FTZ2" t="s">
        <v>67</v>
      </c>
      <c r="FUA2" t="s">
        <v>145</v>
      </c>
      <c r="FUB2" t="s">
        <v>145</v>
      </c>
      <c r="FUC2" t="s">
        <v>67</v>
      </c>
      <c r="FUD2" t="s">
        <v>67</v>
      </c>
      <c r="FUE2" t="s">
        <v>145</v>
      </c>
      <c r="FUF2" t="s">
        <v>145</v>
      </c>
      <c r="FUG2" t="s">
        <v>67</v>
      </c>
      <c r="FUH2" t="s">
        <v>145</v>
      </c>
      <c r="FUI2" t="s">
        <v>145</v>
      </c>
      <c r="FUJ2" t="s">
        <v>145</v>
      </c>
      <c r="FUK2" t="s">
        <v>67</v>
      </c>
      <c r="FUL2" t="s">
        <v>67</v>
      </c>
      <c r="FUM2" t="s">
        <v>87</v>
      </c>
      <c r="FUN2" t="s">
        <v>87</v>
      </c>
      <c r="FUO2" t="s">
        <v>87</v>
      </c>
      <c r="FUP2" t="s">
        <v>67</v>
      </c>
      <c r="FUQ2" t="s">
        <v>67</v>
      </c>
      <c r="FUR2" t="s">
        <v>98</v>
      </c>
      <c r="FUS2" t="s">
        <v>98</v>
      </c>
      <c r="FUT2" t="s">
        <v>67</v>
      </c>
      <c r="FUU2" t="s">
        <v>67</v>
      </c>
      <c r="FUV2" t="s">
        <v>67</v>
      </c>
      <c r="FUW2" t="s">
        <v>145</v>
      </c>
      <c r="FUX2" t="s">
        <v>145</v>
      </c>
      <c r="FUY2" t="s">
        <v>67</v>
      </c>
      <c r="FUZ2" t="s">
        <v>67</v>
      </c>
      <c r="FVA2" t="s">
        <v>145</v>
      </c>
      <c r="FVB2" t="s">
        <v>145</v>
      </c>
      <c r="FVC2" t="s">
        <v>145</v>
      </c>
      <c r="FVD2" t="s">
        <v>145</v>
      </c>
      <c r="FVE2" t="s">
        <v>145</v>
      </c>
      <c r="FVF2" t="s">
        <v>67</v>
      </c>
      <c r="FVG2" t="s">
        <v>67</v>
      </c>
      <c r="FVH2" t="s">
        <v>67</v>
      </c>
      <c r="FVI2" t="s">
        <v>67</v>
      </c>
      <c r="FVJ2" t="s">
        <v>98</v>
      </c>
      <c r="FVK2" t="s">
        <v>145</v>
      </c>
      <c r="FVL2" t="s">
        <v>145</v>
      </c>
      <c r="FVM2" t="s">
        <v>145</v>
      </c>
      <c r="FVN2" t="s">
        <v>145</v>
      </c>
      <c r="FVO2" t="s">
        <v>67</v>
      </c>
      <c r="FVP2" t="s">
        <v>98</v>
      </c>
      <c r="FVQ2" t="s">
        <v>98</v>
      </c>
      <c r="FVR2" t="s">
        <v>67</v>
      </c>
      <c r="FVS2" t="s">
        <v>145</v>
      </c>
      <c r="FVT2" t="s">
        <v>87</v>
      </c>
      <c r="FVU2" t="s">
        <v>145</v>
      </c>
      <c r="FVV2" t="s">
        <v>145</v>
      </c>
      <c r="FVW2" t="s">
        <v>145</v>
      </c>
      <c r="FVX2" t="s">
        <v>145</v>
      </c>
      <c r="FVY2" t="s">
        <v>145</v>
      </c>
      <c r="FVZ2" t="s">
        <v>145</v>
      </c>
      <c r="FWA2" t="s">
        <v>145</v>
      </c>
      <c r="FWB2" t="s">
        <v>145</v>
      </c>
      <c r="FWC2" t="s">
        <v>145</v>
      </c>
      <c r="FWD2" t="s">
        <v>145</v>
      </c>
      <c r="FWE2" t="s">
        <v>145</v>
      </c>
      <c r="FWF2" t="s">
        <v>145</v>
      </c>
      <c r="FWG2" t="s">
        <v>67</v>
      </c>
      <c r="FWH2" t="s">
        <v>145</v>
      </c>
      <c r="FWI2" t="s">
        <v>145</v>
      </c>
      <c r="FWJ2" t="s">
        <v>145</v>
      </c>
      <c r="FWK2" t="s">
        <v>98</v>
      </c>
      <c r="FWL2" t="s">
        <v>98</v>
      </c>
      <c r="FWM2" t="s">
        <v>67</v>
      </c>
      <c r="FWN2" t="s">
        <v>67</v>
      </c>
      <c r="FWO2" t="s">
        <v>67</v>
      </c>
      <c r="FWP2" t="s">
        <v>67</v>
      </c>
      <c r="FWQ2" t="s">
        <v>67</v>
      </c>
      <c r="FWR2" t="s">
        <v>98</v>
      </c>
      <c r="FWS2" t="s">
        <v>98</v>
      </c>
      <c r="FWT2" t="s">
        <v>67</v>
      </c>
      <c r="FWU2" t="s">
        <v>67</v>
      </c>
      <c r="FWV2" t="s">
        <v>145</v>
      </c>
      <c r="FWW2" t="s">
        <v>145</v>
      </c>
      <c r="FWX2" t="s">
        <v>67</v>
      </c>
      <c r="FWY2" t="s">
        <v>145</v>
      </c>
      <c r="FWZ2" t="s">
        <v>145</v>
      </c>
      <c r="FXA2" t="s">
        <v>145</v>
      </c>
      <c r="FXB2" t="s">
        <v>67</v>
      </c>
      <c r="FXC2" t="s">
        <v>87</v>
      </c>
      <c r="FXD2" t="s">
        <v>87</v>
      </c>
      <c r="FXE2" t="s">
        <v>87</v>
      </c>
      <c r="FXF2" t="s">
        <v>145</v>
      </c>
      <c r="FXG2" t="s">
        <v>145</v>
      </c>
      <c r="FXH2" t="s">
        <v>145</v>
      </c>
      <c r="FXI2" t="s">
        <v>145</v>
      </c>
      <c r="FXJ2" t="s">
        <v>145</v>
      </c>
      <c r="FXK2" t="s">
        <v>145</v>
      </c>
      <c r="FXL2" t="s">
        <v>67</v>
      </c>
      <c r="FXM2" t="s">
        <v>67</v>
      </c>
      <c r="FXN2" t="s">
        <v>67</v>
      </c>
      <c r="FXO2" t="s">
        <v>67</v>
      </c>
      <c r="FXP2" t="s">
        <v>67</v>
      </c>
      <c r="FXQ2" t="s">
        <v>67</v>
      </c>
      <c r="FXR2" t="s">
        <v>87</v>
      </c>
      <c r="FXS2" t="s">
        <v>67</v>
      </c>
      <c r="FXT2" t="s">
        <v>145</v>
      </c>
      <c r="FXU2" t="s">
        <v>145</v>
      </c>
      <c r="FXV2" t="s">
        <v>145</v>
      </c>
      <c r="FXW2" t="s">
        <v>145</v>
      </c>
      <c r="FXX2" t="s">
        <v>67</v>
      </c>
      <c r="FXY2" t="s">
        <v>67</v>
      </c>
      <c r="FXZ2" t="s">
        <v>67</v>
      </c>
      <c r="FYA2" t="s">
        <v>67</v>
      </c>
      <c r="FYB2" t="s">
        <v>98</v>
      </c>
      <c r="FYC2" t="s">
        <v>145</v>
      </c>
      <c r="FYD2" t="s">
        <v>145</v>
      </c>
      <c r="FYE2" t="s">
        <v>145</v>
      </c>
      <c r="FYF2" t="s">
        <v>98</v>
      </c>
      <c r="FYG2" t="s">
        <v>145</v>
      </c>
      <c r="FYH2" t="s">
        <v>145</v>
      </c>
      <c r="FYI2" t="s">
        <v>145</v>
      </c>
      <c r="FYJ2" t="s">
        <v>145</v>
      </c>
      <c r="FYK2" t="s">
        <v>145</v>
      </c>
      <c r="FYL2" t="s">
        <v>145</v>
      </c>
      <c r="FYM2" t="s">
        <v>145</v>
      </c>
      <c r="FYN2" t="s">
        <v>145</v>
      </c>
      <c r="FYO2" t="s">
        <v>145</v>
      </c>
      <c r="FYP2" t="s">
        <v>98</v>
      </c>
      <c r="FYQ2" t="s">
        <v>145</v>
      </c>
      <c r="FYR2" t="s">
        <v>145</v>
      </c>
      <c r="FYS2" t="s">
        <v>145</v>
      </c>
      <c r="FYT2" t="s">
        <v>145</v>
      </c>
      <c r="FYU2" t="s">
        <v>145</v>
      </c>
      <c r="FYV2" t="s">
        <v>145</v>
      </c>
      <c r="FYW2" t="s">
        <v>67</v>
      </c>
      <c r="FYX2" t="s">
        <v>67</v>
      </c>
      <c r="FYY2" t="s">
        <v>67</v>
      </c>
      <c r="FYZ2" t="s">
        <v>145</v>
      </c>
      <c r="FZA2" t="s">
        <v>145</v>
      </c>
      <c r="FZB2" t="s">
        <v>67</v>
      </c>
      <c r="FZC2" t="s">
        <v>98</v>
      </c>
      <c r="FZD2" t="s">
        <v>98</v>
      </c>
      <c r="FZE2" t="s">
        <v>145</v>
      </c>
      <c r="FZF2" t="s">
        <v>145</v>
      </c>
      <c r="FZG2" t="s">
        <v>145</v>
      </c>
      <c r="FZH2" t="s">
        <v>145</v>
      </c>
      <c r="FZI2" t="s">
        <v>145</v>
      </c>
      <c r="FZJ2" t="s">
        <v>145</v>
      </c>
      <c r="FZK2" t="s">
        <v>145</v>
      </c>
      <c r="FZL2" t="s">
        <v>67</v>
      </c>
      <c r="FZM2" t="s">
        <v>67</v>
      </c>
      <c r="FZN2" t="s">
        <v>67</v>
      </c>
      <c r="FZO2" t="s">
        <v>67</v>
      </c>
      <c r="FZP2" t="s">
        <v>145</v>
      </c>
      <c r="FZQ2" t="s">
        <v>145</v>
      </c>
      <c r="FZR2" t="s">
        <v>87</v>
      </c>
      <c r="FZS2" t="s">
        <v>87</v>
      </c>
      <c r="FZT2" t="s">
        <v>145</v>
      </c>
      <c r="FZU2" t="s">
        <v>67</v>
      </c>
      <c r="FZV2" t="s">
        <v>67</v>
      </c>
      <c r="FZW2" t="s">
        <v>67</v>
      </c>
      <c r="FZX2" t="s">
        <v>67</v>
      </c>
      <c r="FZY2" t="s">
        <v>67</v>
      </c>
      <c r="FZZ2" t="s">
        <v>98</v>
      </c>
      <c r="GAA2" t="s">
        <v>67</v>
      </c>
      <c r="GAB2" t="s">
        <v>67</v>
      </c>
      <c r="GAC2" t="s">
        <v>67</v>
      </c>
      <c r="GAD2" t="s">
        <v>145</v>
      </c>
      <c r="GAE2" t="s">
        <v>67</v>
      </c>
      <c r="GAF2" t="s">
        <v>67</v>
      </c>
      <c r="GAG2" t="s">
        <v>87</v>
      </c>
      <c r="GAH2" t="s">
        <v>87</v>
      </c>
      <c r="GAI2" t="s">
        <v>87</v>
      </c>
      <c r="GAJ2" t="s">
        <v>67</v>
      </c>
      <c r="GAK2" t="s">
        <v>145</v>
      </c>
      <c r="GAL2" t="s">
        <v>145</v>
      </c>
      <c r="GAM2" t="s">
        <v>87</v>
      </c>
      <c r="GAN2" t="s">
        <v>87</v>
      </c>
      <c r="GAO2" t="s">
        <v>67</v>
      </c>
      <c r="GAP2" t="s">
        <v>67</v>
      </c>
      <c r="GAQ2" t="s">
        <v>67</v>
      </c>
      <c r="GAR2" t="s">
        <v>67</v>
      </c>
      <c r="GAS2" t="s">
        <v>67</v>
      </c>
      <c r="GAT2" t="s">
        <v>145</v>
      </c>
      <c r="GAU2" t="s">
        <v>67</v>
      </c>
      <c r="GAV2" t="s">
        <v>67</v>
      </c>
      <c r="GAW2" t="s">
        <v>145</v>
      </c>
      <c r="GAX2" t="s">
        <v>67</v>
      </c>
      <c r="GAY2" t="s">
        <v>67</v>
      </c>
      <c r="GAZ2" t="s">
        <v>145</v>
      </c>
      <c r="GBA2" t="s">
        <v>67</v>
      </c>
      <c r="GBB2" t="s">
        <v>87</v>
      </c>
      <c r="GBC2" t="s">
        <v>87</v>
      </c>
      <c r="GBD2" t="s">
        <v>87</v>
      </c>
      <c r="GBE2" t="s">
        <v>145</v>
      </c>
      <c r="GBF2" t="s">
        <v>145</v>
      </c>
      <c r="GBG2" t="s">
        <v>145</v>
      </c>
      <c r="GBH2" t="s">
        <v>145</v>
      </c>
      <c r="GBI2" t="s">
        <v>67</v>
      </c>
      <c r="GBJ2" t="s">
        <v>67</v>
      </c>
      <c r="GBK2" t="s">
        <v>67</v>
      </c>
      <c r="GBL2" t="s">
        <v>67</v>
      </c>
      <c r="GBM2" t="s">
        <v>67</v>
      </c>
      <c r="GBN2" t="s">
        <v>145</v>
      </c>
      <c r="GBO2" t="s">
        <v>145</v>
      </c>
      <c r="GBP2" t="s">
        <v>67</v>
      </c>
      <c r="GBQ2" t="s">
        <v>67</v>
      </c>
      <c r="GBR2" t="s">
        <v>145</v>
      </c>
      <c r="GBS2" t="s">
        <v>67</v>
      </c>
      <c r="GBT2" t="s">
        <v>67</v>
      </c>
      <c r="GBU2" t="s">
        <v>67</v>
      </c>
      <c r="GBV2" t="s">
        <v>145</v>
      </c>
      <c r="GBW2" t="s">
        <v>145</v>
      </c>
      <c r="GBX2" t="s">
        <v>145</v>
      </c>
      <c r="GBY2" t="s">
        <v>145</v>
      </c>
      <c r="GBZ2" t="s">
        <v>145</v>
      </c>
      <c r="GCA2" t="s">
        <v>67</v>
      </c>
      <c r="GCB2" t="s">
        <v>145</v>
      </c>
      <c r="GCC2" t="s">
        <v>98</v>
      </c>
      <c r="GCD2" t="s">
        <v>67</v>
      </c>
      <c r="GCE2" t="s">
        <v>67</v>
      </c>
      <c r="GCF2" t="s">
        <v>67</v>
      </c>
      <c r="GCG2" t="s">
        <v>67</v>
      </c>
      <c r="GCH2" t="s">
        <v>145</v>
      </c>
      <c r="GCI2" t="s">
        <v>145</v>
      </c>
      <c r="GCJ2" t="s">
        <v>145</v>
      </c>
      <c r="GCK2" t="s">
        <v>67</v>
      </c>
      <c r="GCL2" t="s">
        <v>98</v>
      </c>
      <c r="GCM2" t="s">
        <v>67</v>
      </c>
      <c r="GCN2" t="s">
        <v>67</v>
      </c>
      <c r="GCO2" t="s">
        <v>67</v>
      </c>
      <c r="GCP2" t="s">
        <v>67</v>
      </c>
      <c r="GCQ2" t="s">
        <v>67</v>
      </c>
      <c r="GCR2" t="s">
        <v>67</v>
      </c>
      <c r="GCS2" t="s">
        <v>67</v>
      </c>
      <c r="GCT2" t="s">
        <v>87</v>
      </c>
      <c r="GCU2" t="s">
        <v>87</v>
      </c>
      <c r="GCV2" t="s">
        <v>87</v>
      </c>
      <c r="GCW2" t="s">
        <v>87</v>
      </c>
      <c r="GCX2" t="s">
        <v>145</v>
      </c>
      <c r="GCY2" t="s">
        <v>145</v>
      </c>
      <c r="GCZ2" t="s">
        <v>145</v>
      </c>
      <c r="GDA2" t="s">
        <v>67</v>
      </c>
      <c r="GDB2" t="s">
        <v>67</v>
      </c>
      <c r="GDC2" t="s">
        <v>67</v>
      </c>
      <c r="GDD2" t="s">
        <v>67</v>
      </c>
      <c r="GDE2" t="s">
        <v>67</v>
      </c>
      <c r="GDF2" t="s">
        <v>98</v>
      </c>
      <c r="GDG2" t="s">
        <v>98</v>
      </c>
      <c r="GDH2" t="s">
        <v>145</v>
      </c>
      <c r="GDI2" t="s">
        <v>145</v>
      </c>
      <c r="GDJ2" t="s">
        <v>145</v>
      </c>
      <c r="GDK2" t="s">
        <v>145</v>
      </c>
      <c r="GDL2" t="s">
        <v>145</v>
      </c>
      <c r="GDM2" t="s">
        <v>145</v>
      </c>
      <c r="GDN2" t="s">
        <v>98</v>
      </c>
      <c r="GDO2" t="s">
        <v>98</v>
      </c>
      <c r="GDP2" t="s">
        <v>145</v>
      </c>
      <c r="GDQ2" t="s">
        <v>145</v>
      </c>
      <c r="GDR2" t="s">
        <v>145</v>
      </c>
      <c r="GDS2" t="s">
        <v>67</v>
      </c>
      <c r="GDT2" t="s">
        <v>98</v>
      </c>
      <c r="GDU2" t="s">
        <v>98</v>
      </c>
      <c r="GDV2" t="s">
        <v>98</v>
      </c>
      <c r="GDW2" t="s">
        <v>67</v>
      </c>
      <c r="GDX2" t="s">
        <v>67</v>
      </c>
      <c r="GDY2" t="s">
        <v>145</v>
      </c>
      <c r="GDZ2" t="s">
        <v>67</v>
      </c>
      <c r="GEA2" t="s">
        <v>67</v>
      </c>
      <c r="GEB2" t="s">
        <v>67</v>
      </c>
      <c r="GEC2" t="s">
        <v>67</v>
      </c>
      <c r="GED2" t="s">
        <v>87</v>
      </c>
      <c r="GEE2" t="s">
        <v>87</v>
      </c>
      <c r="GEF2" t="s">
        <v>87</v>
      </c>
      <c r="GEG2" t="s">
        <v>87</v>
      </c>
      <c r="GEH2" t="s">
        <v>87</v>
      </c>
      <c r="GEI2" t="s">
        <v>87</v>
      </c>
      <c r="GEJ2" t="s">
        <v>87</v>
      </c>
      <c r="GEK2" t="s">
        <v>87</v>
      </c>
      <c r="GEL2" t="s">
        <v>98</v>
      </c>
      <c r="GEM2" t="s">
        <v>67</v>
      </c>
      <c r="GEN2" t="s">
        <v>145</v>
      </c>
      <c r="GEO2" t="s">
        <v>145</v>
      </c>
      <c r="GEP2" t="s">
        <v>145</v>
      </c>
      <c r="GEQ2" t="s">
        <v>145</v>
      </c>
      <c r="GER2" t="s">
        <v>145</v>
      </c>
      <c r="GES2" t="s">
        <v>98</v>
      </c>
      <c r="GET2" t="s">
        <v>98</v>
      </c>
      <c r="GEU2" t="s">
        <v>98</v>
      </c>
      <c r="GEV2" t="s">
        <v>67</v>
      </c>
      <c r="GEW2" t="s">
        <v>67</v>
      </c>
      <c r="GEX2" t="s">
        <v>98</v>
      </c>
      <c r="GEY2" t="s">
        <v>145</v>
      </c>
      <c r="GEZ2" t="s">
        <v>145</v>
      </c>
      <c r="GFA2" t="s">
        <v>98</v>
      </c>
      <c r="GFB2" t="s">
        <v>98</v>
      </c>
      <c r="GFC2" t="s">
        <v>98</v>
      </c>
      <c r="GFD2" t="s">
        <v>145</v>
      </c>
      <c r="GFE2" t="s">
        <v>67</v>
      </c>
      <c r="GFF2" t="s">
        <v>67</v>
      </c>
      <c r="GFG2" t="s">
        <v>67</v>
      </c>
      <c r="GFH2" t="s">
        <v>98</v>
      </c>
      <c r="GFI2" t="s">
        <v>87</v>
      </c>
      <c r="GFJ2" t="s">
        <v>87</v>
      </c>
      <c r="GFK2" t="s">
        <v>87</v>
      </c>
      <c r="GFL2" t="s">
        <v>67</v>
      </c>
      <c r="GFM2" t="s">
        <v>67</v>
      </c>
      <c r="GFN2" t="s">
        <v>145</v>
      </c>
      <c r="GFO2" t="s">
        <v>67</v>
      </c>
      <c r="GFP2" t="s">
        <v>87</v>
      </c>
      <c r="GFQ2" t="s">
        <v>87</v>
      </c>
      <c r="GFR2" t="s">
        <v>87</v>
      </c>
      <c r="GFS2" t="s">
        <v>98</v>
      </c>
      <c r="GFT2" t="s">
        <v>98</v>
      </c>
      <c r="GFU2" t="s">
        <v>67</v>
      </c>
      <c r="GFV2" t="s">
        <v>145</v>
      </c>
      <c r="GFW2" t="s">
        <v>67</v>
      </c>
      <c r="GFX2" t="s">
        <v>67</v>
      </c>
      <c r="GFY2" t="s">
        <v>67</v>
      </c>
      <c r="GFZ2" t="s">
        <v>145</v>
      </c>
      <c r="GGA2" t="s">
        <v>145</v>
      </c>
      <c r="GGB2" t="s">
        <v>145</v>
      </c>
      <c r="GGC2" t="s">
        <v>145</v>
      </c>
      <c r="GGD2" t="s">
        <v>145</v>
      </c>
      <c r="GGE2" t="s">
        <v>145</v>
      </c>
      <c r="GGF2" t="s">
        <v>145</v>
      </c>
      <c r="GGG2" t="s">
        <v>145</v>
      </c>
      <c r="GGH2" t="s">
        <v>145</v>
      </c>
      <c r="GGI2" t="s">
        <v>87</v>
      </c>
      <c r="GGJ2" t="s">
        <v>67</v>
      </c>
      <c r="GGK2" t="s">
        <v>67</v>
      </c>
      <c r="GGL2" t="s">
        <v>98</v>
      </c>
      <c r="GGM2" t="s">
        <v>98</v>
      </c>
      <c r="GGN2" t="s">
        <v>145</v>
      </c>
      <c r="GGO2" t="s">
        <v>145</v>
      </c>
      <c r="GGP2" t="s">
        <v>67</v>
      </c>
      <c r="GGQ2" t="s">
        <v>67</v>
      </c>
      <c r="GGR2" t="s">
        <v>145</v>
      </c>
      <c r="GGS2" t="s">
        <v>145</v>
      </c>
      <c r="GGT2" t="s">
        <v>145</v>
      </c>
      <c r="GGU2" t="s">
        <v>67</v>
      </c>
      <c r="GGV2" t="s">
        <v>67</v>
      </c>
      <c r="GGW2" t="s">
        <v>145</v>
      </c>
      <c r="GGX2" t="s">
        <v>145</v>
      </c>
      <c r="GGY2" t="s">
        <v>67</v>
      </c>
      <c r="GGZ2" t="s">
        <v>145</v>
      </c>
      <c r="GHA2" t="s">
        <v>145</v>
      </c>
      <c r="GHB2" t="s">
        <v>145</v>
      </c>
      <c r="GHC2" t="s">
        <v>145</v>
      </c>
      <c r="GHD2" t="s">
        <v>98</v>
      </c>
      <c r="GHE2" t="s">
        <v>67</v>
      </c>
      <c r="GHF2" t="s">
        <v>145</v>
      </c>
      <c r="GHG2" t="s">
        <v>67</v>
      </c>
      <c r="GHH2" t="s">
        <v>98</v>
      </c>
      <c r="GHI2" t="s">
        <v>98</v>
      </c>
      <c r="GHJ2" t="s">
        <v>145</v>
      </c>
      <c r="GHK2" t="s">
        <v>145</v>
      </c>
      <c r="GHL2" t="s">
        <v>67</v>
      </c>
      <c r="GHM2" t="s">
        <v>67</v>
      </c>
      <c r="GHN2" t="s">
        <v>67</v>
      </c>
      <c r="GHO2" t="s">
        <v>67</v>
      </c>
      <c r="GHP2" t="s">
        <v>67</v>
      </c>
      <c r="GHQ2" t="s">
        <v>67</v>
      </c>
      <c r="GHR2" t="s">
        <v>67</v>
      </c>
      <c r="GHS2" t="s">
        <v>67</v>
      </c>
      <c r="GHT2" t="s">
        <v>67</v>
      </c>
      <c r="GHU2" t="s">
        <v>98</v>
      </c>
      <c r="GHV2" t="s">
        <v>145</v>
      </c>
      <c r="GHW2" t="s">
        <v>145</v>
      </c>
      <c r="GHX2" t="s">
        <v>145</v>
      </c>
      <c r="GHY2" t="s">
        <v>145</v>
      </c>
      <c r="GHZ2" t="s">
        <v>87</v>
      </c>
      <c r="GIA2" t="s">
        <v>145</v>
      </c>
      <c r="GIB2" t="s">
        <v>145</v>
      </c>
      <c r="GIC2" t="s">
        <v>98</v>
      </c>
      <c r="GID2" t="s">
        <v>145</v>
      </c>
      <c r="GIE2" t="s">
        <v>98</v>
      </c>
      <c r="GIF2" t="s">
        <v>145</v>
      </c>
      <c r="GIG2" t="s">
        <v>145</v>
      </c>
      <c r="GIH2" t="s">
        <v>145</v>
      </c>
      <c r="GII2" t="s">
        <v>67</v>
      </c>
      <c r="GIJ2" t="s">
        <v>67</v>
      </c>
      <c r="GIK2" t="s">
        <v>67</v>
      </c>
      <c r="GIL2" t="s">
        <v>67</v>
      </c>
      <c r="GIM2" t="s">
        <v>98</v>
      </c>
      <c r="GIN2" t="s">
        <v>98</v>
      </c>
      <c r="GIO2" t="s">
        <v>98</v>
      </c>
      <c r="GIP2" t="s">
        <v>67</v>
      </c>
      <c r="GIQ2" t="s">
        <v>67</v>
      </c>
      <c r="GIR2" t="s">
        <v>87</v>
      </c>
      <c r="GIS2" t="s">
        <v>87</v>
      </c>
      <c r="GIT2" t="s">
        <v>87</v>
      </c>
      <c r="GIU2" t="s">
        <v>98</v>
      </c>
      <c r="GIV2" t="s">
        <v>98</v>
      </c>
      <c r="GIW2" t="s">
        <v>98</v>
      </c>
      <c r="GIX2" t="s">
        <v>87</v>
      </c>
      <c r="GIY2" t="s">
        <v>87</v>
      </c>
      <c r="GIZ2" t="s">
        <v>87</v>
      </c>
      <c r="GJA2" t="s">
        <v>145</v>
      </c>
      <c r="GJB2" t="s">
        <v>145</v>
      </c>
      <c r="GJC2" t="s">
        <v>145</v>
      </c>
      <c r="GJD2" t="s">
        <v>145</v>
      </c>
      <c r="GJE2" t="s">
        <v>145</v>
      </c>
      <c r="GJF2" t="s">
        <v>87</v>
      </c>
      <c r="GJG2" t="s">
        <v>87</v>
      </c>
      <c r="GJH2" t="s">
        <v>145</v>
      </c>
      <c r="GJI2" t="s">
        <v>145</v>
      </c>
      <c r="GJJ2" t="s">
        <v>98</v>
      </c>
      <c r="GJK2" t="s">
        <v>98</v>
      </c>
      <c r="GJL2" t="s">
        <v>145</v>
      </c>
      <c r="GJM2" t="s">
        <v>145</v>
      </c>
      <c r="GJN2" t="s">
        <v>145</v>
      </c>
      <c r="GJO2" t="s">
        <v>145</v>
      </c>
      <c r="GJP2" t="s">
        <v>145</v>
      </c>
      <c r="GJQ2" t="s">
        <v>145</v>
      </c>
      <c r="GJR2" t="s">
        <v>145</v>
      </c>
      <c r="GJS2" t="s">
        <v>67</v>
      </c>
      <c r="GJT2" t="s">
        <v>145</v>
      </c>
      <c r="GJU2" t="s">
        <v>145</v>
      </c>
      <c r="GJV2" t="s">
        <v>145</v>
      </c>
      <c r="GJW2" t="s">
        <v>145</v>
      </c>
      <c r="GJX2" t="s">
        <v>67</v>
      </c>
      <c r="GJY2" t="s">
        <v>67</v>
      </c>
      <c r="GJZ2" t="s">
        <v>145</v>
      </c>
      <c r="GKA2" t="s">
        <v>145</v>
      </c>
      <c r="GKB2" t="s">
        <v>98</v>
      </c>
      <c r="GKC2" t="s">
        <v>67</v>
      </c>
      <c r="GKD2" t="s">
        <v>67</v>
      </c>
      <c r="GKE2" t="s">
        <v>145</v>
      </c>
      <c r="GKF2" t="s">
        <v>67</v>
      </c>
      <c r="GKG2" t="s">
        <v>87</v>
      </c>
      <c r="GKH2" t="s">
        <v>87</v>
      </c>
      <c r="GKI2" t="s">
        <v>67</v>
      </c>
      <c r="GKJ2" t="s">
        <v>87</v>
      </c>
      <c r="GKK2" t="s">
        <v>87</v>
      </c>
      <c r="GKL2" t="s">
        <v>145</v>
      </c>
      <c r="GKM2" t="s">
        <v>67</v>
      </c>
      <c r="GKN2" t="s">
        <v>67</v>
      </c>
      <c r="GKO2" t="s">
        <v>67</v>
      </c>
      <c r="GKP2" t="s">
        <v>98</v>
      </c>
      <c r="GKQ2" t="s">
        <v>67</v>
      </c>
      <c r="GKR2" t="s">
        <v>67</v>
      </c>
      <c r="GKS2" t="s">
        <v>67</v>
      </c>
      <c r="GKT2" t="s">
        <v>67</v>
      </c>
      <c r="GKU2" t="s">
        <v>145</v>
      </c>
      <c r="GKV2" t="s">
        <v>145</v>
      </c>
      <c r="GKW2" t="s">
        <v>145</v>
      </c>
      <c r="GKX2" t="s">
        <v>67</v>
      </c>
      <c r="GKY2" t="s">
        <v>67</v>
      </c>
      <c r="GKZ2" t="s">
        <v>145</v>
      </c>
      <c r="GLA2" t="s">
        <v>145</v>
      </c>
      <c r="GLB2" t="s">
        <v>145</v>
      </c>
      <c r="GLC2" t="s">
        <v>145</v>
      </c>
      <c r="GLD2" t="s">
        <v>145</v>
      </c>
      <c r="GLE2" t="s">
        <v>145</v>
      </c>
      <c r="GLF2" t="s">
        <v>67</v>
      </c>
      <c r="GLG2" t="s">
        <v>145</v>
      </c>
      <c r="GLH2" t="s">
        <v>67</v>
      </c>
      <c r="GLI2" t="s">
        <v>67</v>
      </c>
      <c r="GLJ2" t="s">
        <v>67</v>
      </c>
      <c r="GLK2" t="s">
        <v>98</v>
      </c>
      <c r="GLL2" t="s">
        <v>67</v>
      </c>
      <c r="GLM2" t="s">
        <v>67</v>
      </c>
      <c r="GLN2" t="s">
        <v>67</v>
      </c>
      <c r="GLO2" t="s">
        <v>67</v>
      </c>
      <c r="GLP2" t="s">
        <v>67</v>
      </c>
      <c r="GLQ2" t="s">
        <v>67</v>
      </c>
      <c r="GLR2" t="s">
        <v>67</v>
      </c>
      <c r="GLS2" t="s">
        <v>98</v>
      </c>
      <c r="GLT2" t="s">
        <v>145</v>
      </c>
      <c r="GLU2" t="s">
        <v>145</v>
      </c>
      <c r="GLV2" t="s">
        <v>145</v>
      </c>
      <c r="GLW2" t="s">
        <v>145</v>
      </c>
      <c r="GLX2" t="s">
        <v>67</v>
      </c>
      <c r="GLY2" t="s">
        <v>145</v>
      </c>
      <c r="GLZ2" t="s">
        <v>145</v>
      </c>
      <c r="GMA2" t="s">
        <v>87</v>
      </c>
      <c r="GMB2" t="s">
        <v>67</v>
      </c>
      <c r="GMC2" t="s">
        <v>67</v>
      </c>
      <c r="GMD2" t="s">
        <v>67</v>
      </c>
      <c r="GME2" t="s">
        <v>67</v>
      </c>
      <c r="GMF2" t="s">
        <v>67</v>
      </c>
      <c r="GMG2" t="s">
        <v>87</v>
      </c>
      <c r="GMH2" t="s">
        <v>145</v>
      </c>
      <c r="GMI2" t="s">
        <v>145</v>
      </c>
      <c r="GMJ2" t="s">
        <v>145</v>
      </c>
      <c r="GMK2" t="s">
        <v>67</v>
      </c>
      <c r="GML2" t="s">
        <v>67</v>
      </c>
      <c r="GMM2" t="s">
        <v>67</v>
      </c>
      <c r="GMN2" t="s">
        <v>67</v>
      </c>
      <c r="GMO2" t="s">
        <v>67</v>
      </c>
      <c r="GMP2" t="s">
        <v>145</v>
      </c>
      <c r="GMQ2" t="s">
        <v>98</v>
      </c>
      <c r="GMR2" t="s">
        <v>145</v>
      </c>
      <c r="GMS2" t="s">
        <v>145</v>
      </c>
      <c r="GMT2" t="s">
        <v>67</v>
      </c>
      <c r="GMU2" t="s">
        <v>67</v>
      </c>
      <c r="GMV2" t="s">
        <v>67</v>
      </c>
      <c r="GMW2" t="s">
        <v>67</v>
      </c>
      <c r="GMX2" t="s">
        <v>67</v>
      </c>
      <c r="GMY2" t="s">
        <v>67</v>
      </c>
      <c r="GMZ2" t="s">
        <v>145</v>
      </c>
      <c r="GNA2" t="s">
        <v>145</v>
      </c>
      <c r="GNB2" t="s">
        <v>67</v>
      </c>
      <c r="GNC2" t="s">
        <v>67</v>
      </c>
      <c r="GND2" t="s">
        <v>67</v>
      </c>
      <c r="GNE2" t="s">
        <v>145</v>
      </c>
      <c r="GNF2" t="s">
        <v>67</v>
      </c>
      <c r="GNG2" t="s">
        <v>67</v>
      </c>
      <c r="GNH2" t="s">
        <v>67</v>
      </c>
      <c r="GNI2" t="s">
        <v>67</v>
      </c>
      <c r="GNJ2" t="s">
        <v>145</v>
      </c>
      <c r="GNK2" t="s">
        <v>145</v>
      </c>
      <c r="GNL2" t="s">
        <v>98</v>
      </c>
      <c r="GNM2" t="s">
        <v>98</v>
      </c>
      <c r="GNN2" t="s">
        <v>67</v>
      </c>
      <c r="GNO2" t="s">
        <v>67</v>
      </c>
      <c r="GNP2" t="s">
        <v>67</v>
      </c>
      <c r="GNQ2" t="s">
        <v>145</v>
      </c>
      <c r="GNR2" t="s">
        <v>67</v>
      </c>
      <c r="GNS2" t="s">
        <v>145</v>
      </c>
      <c r="GNT2" t="s">
        <v>145</v>
      </c>
      <c r="GNU2" t="s">
        <v>145</v>
      </c>
      <c r="GNV2" t="s">
        <v>145</v>
      </c>
      <c r="GNW2" t="s">
        <v>67</v>
      </c>
      <c r="GNX2" t="s">
        <v>67</v>
      </c>
      <c r="GNY2" t="s">
        <v>67</v>
      </c>
      <c r="GNZ2" t="s">
        <v>145</v>
      </c>
      <c r="GOA2" t="s">
        <v>145</v>
      </c>
      <c r="GOB2" t="s">
        <v>145</v>
      </c>
      <c r="GOC2" t="s">
        <v>145</v>
      </c>
      <c r="GOD2" t="s">
        <v>145</v>
      </c>
      <c r="GOE2" t="s">
        <v>145</v>
      </c>
      <c r="GOF2" t="s">
        <v>67</v>
      </c>
      <c r="GOG2" t="s">
        <v>67</v>
      </c>
      <c r="GOH2" t="s">
        <v>87</v>
      </c>
      <c r="GOI2" t="s">
        <v>87</v>
      </c>
      <c r="GOJ2" t="s">
        <v>145</v>
      </c>
      <c r="GOK2" t="s">
        <v>145</v>
      </c>
      <c r="GOL2" t="s">
        <v>145</v>
      </c>
      <c r="GOM2" t="s">
        <v>145</v>
      </c>
      <c r="GON2" t="s">
        <v>145</v>
      </c>
      <c r="GOO2" t="s">
        <v>145</v>
      </c>
      <c r="GOP2" t="s">
        <v>67</v>
      </c>
      <c r="GOQ2" t="s">
        <v>67</v>
      </c>
      <c r="GOR2" t="s">
        <v>67</v>
      </c>
      <c r="GOS2" t="s">
        <v>145</v>
      </c>
      <c r="GOT2" t="s">
        <v>67</v>
      </c>
      <c r="GOU2" t="s">
        <v>67</v>
      </c>
      <c r="GOV2" t="s">
        <v>67</v>
      </c>
      <c r="GOW2" t="s">
        <v>67</v>
      </c>
      <c r="GOX2" t="s">
        <v>67</v>
      </c>
      <c r="GOY2" t="s">
        <v>67</v>
      </c>
      <c r="GOZ2" t="s">
        <v>145</v>
      </c>
      <c r="GPA2" t="s">
        <v>145</v>
      </c>
      <c r="GPB2" t="s">
        <v>145</v>
      </c>
      <c r="GPC2" t="s">
        <v>145</v>
      </c>
      <c r="GPD2" t="s">
        <v>67</v>
      </c>
      <c r="GPE2" t="s">
        <v>67</v>
      </c>
      <c r="GPF2" t="s">
        <v>67</v>
      </c>
      <c r="GPG2" t="s">
        <v>67</v>
      </c>
      <c r="GPH2" t="s">
        <v>87</v>
      </c>
      <c r="GPI2" t="s">
        <v>87</v>
      </c>
      <c r="GPJ2" t="s">
        <v>87</v>
      </c>
      <c r="GPK2" t="s">
        <v>145</v>
      </c>
      <c r="GPL2" t="s">
        <v>67</v>
      </c>
      <c r="GPM2" t="s">
        <v>145</v>
      </c>
      <c r="GPN2" t="s">
        <v>145</v>
      </c>
      <c r="GPO2" t="s">
        <v>145</v>
      </c>
      <c r="GPP2" t="s">
        <v>67</v>
      </c>
      <c r="GPQ2" t="s">
        <v>145</v>
      </c>
      <c r="GPR2" t="s">
        <v>67</v>
      </c>
      <c r="GPS2" t="s">
        <v>145</v>
      </c>
      <c r="GPT2" t="s">
        <v>145</v>
      </c>
      <c r="GPU2" t="s">
        <v>67</v>
      </c>
      <c r="GPV2" t="s">
        <v>67</v>
      </c>
      <c r="GPW2" t="s">
        <v>67</v>
      </c>
      <c r="GPX2" t="s">
        <v>98</v>
      </c>
      <c r="GPY2" t="s">
        <v>98</v>
      </c>
      <c r="GPZ2" t="s">
        <v>98</v>
      </c>
      <c r="GQA2" t="s">
        <v>87</v>
      </c>
      <c r="GQB2" t="s">
        <v>87</v>
      </c>
      <c r="GQC2" t="s">
        <v>87</v>
      </c>
      <c r="GQD2" t="s">
        <v>145</v>
      </c>
      <c r="GQE2" t="s">
        <v>145</v>
      </c>
      <c r="GQF2" t="s">
        <v>67</v>
      </c>
      <c r="GQG2" t="s">
        <v>67</v>
      </c>
      <c r="GQH2" t="s">
        <v>67</v>
      </c>
      <c r="GQI2" t="s">
        <v>67</v>
      </c>
      <c r="GQJ2" t="s">
        <v>67</v>
      </c>
      <c r="GQK2" t="s">
        <v>67</v>
      </c>
      <c r="GQL2" t="s">
        <v>67</v>
      </c>
      <c r="GQM2" t="s">
        <v>67</v>
      </c>
      <c r="GQN2" t="s">
        <v>67</v>
      </c>
      <c r="GQO2" t="s">
        <v>67</v>
      </c>
      <c r="GQP2" t="s">
        <v>67</v>
      </c>
      <c r="GQQ2" t="s">
        <v>87</v>
      </c>
      <c r="GQR2" t="s">
        <v>67</v>
      </c>
      <c r="GQS2" t="s">
        <v>145</v>
      </c>
      <c r="GQT2" t="s">
        <v>145</v>
      </c>
      <c r="GQU2" t="s">
        <v>145</v>
      </c>
      <c r="GQV2" t="s">
        <v>145</v>
      </c>
      <c r="GQW2" t="s">
        <v>67</v>
      </c>
      <c r="GQX2" t="s">
        <v>67</v>
      </c>
      <c r="GQY2" t="s">
        <v>67</v>
      </c>
      <c r="GQZ2" t="s">
        <v>67</v>
      </c>
      <c r="GRA2" t="s">
        <v>67</v>
      </c>
      <c r="GRB2" t="s">
        <v>145</v>
      </c>
      <c r="GRC2" t="s">
        <v>145</v>
      </c>
      <c r="GRD2" t="s">
        <v>145</v>
      </c>
      <c r="GRE2" t="s">
        <v>145</v>
      </c>
      <c r="GRF2" t="s">
        <v>87</v>
      </c>
      <c r="GRG2" t="s">
        <v>87</v>
      </c>
      <c r="GRH2" t="s">
        <v>67</v>
      </c>
      <c r="GRI2" t="s">
        <v>67</v>
      </c>
      <c r="GRJ2" t="s">
        <v>67</v>
      </c>
      <c r="GRK2" t="s">
        <v>98</v>
      </c>
      <c r="GRL2" t="s">
        <v>67</v>
      </c>
      <c r="GRM2" t="s">
        <v>145</v>
      </c>
      <c r="GRN2" t="s">
        <v>67</v>
      </c>
      <c r="GRO2" t="s">
        <v>98</v>
      </c>
      <c r="GRP2" t="s">
        <v>145</v>
      </c>
      <c r="GRQ2" t="s">
        <v>145</v>
      </c>
      <c r="GRR2" t="s">
        <v>67</v>
      </c>
      <c r="GRS2" t="s">
        <v>145</v>
      </c>
      <c r="GRT2" t="s">
        <v>145</v>
      </c>
      <c r="GRU2" t="s">
        <v>145</v>
      </c>
      <c r="GRV2" t="s">
        <v>67</v>
      </c>
      <c r="GRW2" t="s">
        <v>145</v>
      </c>
      <c r="GRX2" t="s">
        <v>87</v>
      </c>
      <c r="GRY2" t="s">
        <v>67</v>
      </c>
      <c r="GRZ2" t="s">
        <v>67</v>
      </c>
      <c r="GSA2" t="s">
        <v>67</v>
      </c>
      <c r="GSB2" t="s">
        <v>67</v>
      </c>
      <c r="GSC2" t="s">
        <v>67</v>
      </c>
      <c r="GSD2" t="s">
        <v>67</v>
      </c>
      <c r="GSE2" t="s">
        <v>67</v>
      </c>
      <c r="GSF2" t="s">
        <v>98</v>
      </c>
      <c r="GSG2" t="s">
        <v>145</v>
      </c>
      <c r="GSH2" t="s">
        <v>67</v>
      </c>
      <c r="GSI2" t="s">
        <v>67</v>
      </c>
      <c r="GSJ2" t="s">
        <v>145</v>
      </c>
      <c r="GSK2" t="s">
        <v>98</v>
      </c>
      <c r="GSL2" t="s">
        <v>98</v>
      </c>
      <c r="GSM2" t="s">
        <v>67</v>
      </c>
      <c r="GSN2" t="s">
        <v>67</v>
      </c>
      <c r="GSO2" t="s">
        <v>67</v>
      </c>
      <c r="GSP2" t="s">
        <v>67</v>
      </c>
      <c r="GSQ2" t="s">
        <v>98</v>
      </c>
      <c r="GSR2" t="s">
        <v>67</v>
      </c>
      <c r="GSS2" t="s">
        <v>145</v>
      </c>
      <c r="GST2" t="s">
        <v>145</v>
      </c>
      <c r="GSU2" t="s">
        <v>145</v>
      </c>
      <c r="GSV2" t="s">
        <v>67</v>
      </c>
      <c r="GSW2" t="s">
        <v>67</v>
      </c>
      <c r="GSX2" t="s">
        <v>67</v>
      </c>
      <c r="GSY2" t="s">
        <v>98</v>
      </c>
      <c r="GSZ2" t="s">
        <v>98</v>
      </c>
      <c r="GTA2" t="s">
        <v>98</v>
      </c>
      <c r="GTB2" t="s">
        <v>67</v>
      </c>
      <c r="GTC2" t="s">
        <v>145</v>
      </c>
      <c r="GTD2" t="s">
        <v>67</v>
      </c>
      <c r="GTE2" t="s">
        <v>67</v>
      </c>
      <c r="GTF2" t="s">
        <v>67</v>
      </c>
      <c r="GTG2" t="s">
        <v>87</v>
      </c>
      <c r="GTH2" t="s">
        <v>67</v>
      </c>
      <c r="GTI2" t="s">
        <v>67</v>
      </c>
      <c r="GTJ2" t="s">
        <v>67</v>
      </c>
      <c r="GTK2" t="s">
        <v>67</v>
      </c>
      <c r="GTL2" t="s">
        <v>67</v>
      </c>
      <c r="GTM2" t="s">
        <v>67</v>
      </c>
      <c r="GTN2" t="s">
        <v>145</v>
      </c>
      <c r="GTO2" t="s">
        <v>145</v>
      </c>
      <c r="GTP2" t="s">
        <v>145</v>
      </c>
      <c r="GTQ2" t="s">
        <v>145</v>
      </c>
      <c r="GTR2" t="s">
        <v>145</v>
      </c>
      <c r="GTS2" t="s">
        <v>67</v>
      </c>
      <c r="GTT2" t="s">
        <v>67</v>
      </c>
      <c r="GTU2" t="s">
        <v>98</v>
      </c>
      <c r="GTV2" t="s">
        <v>98</v>
      </c>
      <c r="GTW2" t="s">
        <v>145</v>
      </c>
      <c r="GTX2" t="s">
        <v>87</v>
      </c>
      <c r="GTY2" t="s">
        <v>87</v>
      </c>
      <c r="GTZ2" t="s">
        <v>87</v>
      </c>
      <c r="GUA2" t="s">
        <v>67</v>
      </c>
      <c r="GUB2" t="s">
        <v>145</v>
      </c>
      <c r="GUC2" t="s">
        <v>145</v>
      </c>
      <c r="GUD2" t="s">
        <v>67</v>
      </c>
      <c r="GUE2" t="s">
        <v>67</v>
      </c>
      <c r="GUF2" t="s">
        <v>87</v>
      </c>
      <c r="GUG2" t="s">
        <v>98</v>
      </c>
      <c r="GUH2" t="s">
        <v>98</v>
      </c>
      <c r="GUI2" t="s">
        <v>98</v>
      </c>
      <c r="GUJ2" t="s">
        <v>145</v>
      </c>
      <c r="GUK2" t="s">
        <v>145</v>
      </c>
      <c r="GUL2" t="s">
        <v>67</v>
      </c>
      <c r="GUM2" t="s">
        <v>67</v>
      </c>
      <c r="GUN2" t="s">
        <v>145</v>
      </c>
      <c r="GUO2" t="s">
        <v>145</v>
      </c>
      <c r="GUP2" t="s">
        <v>145</v>
      </c>
      <c r="GUQ2" t="s">
        <v>67</v>
      </c>
      <c r="GUR2" t="s">
        <v>67</v>
      </c>
      <c r="GUS2" t="s">
        <v>145</v>
      </c>
      <c r="GUT2" t="s">
        <v>98</v>
      </c>
      <c r="GUU2" t="s">
        <v>145</v>
      </c>
      <c r="GUV2" t="s">
        <v>98</v>
      </c>
      <c r="GUW2" t="s">
        <v>98</v>
      </c>
      <c r="GUX2" t="s">
        <v>67</v>
      </c>
      <c r="GUY2" t="s">
        <v>98</v>
      </c>
      <c r="GUZ2" t="s">
        <v>98</v>
      </c>
      <c r="GVA2" t="s">
        <v>67</v>
      </c>
      <c r="GVB2" t="s">
        <v>67</v>
      </c>
      <c r="GVC2" t="s">
        <v>67</v>
      </c>
      <c r="GVD2" t="s">
        <v>145</v>
      </c>
      <c r="GVE2" t="s">
        <v>67</v>
      </c>
      <c r="GVF2" t="s">
        <v>67</v>
      </c>
      <c r="GVG2" t="s">
        <v>67</v>
      </c>
      <c r="GVH2" t="s">
        <v>67</v>
      </c>
      <c r="GVI2" t="s">
        <v>67</v>
      </c>
      <c r="GVJ2" t="s">
        <v>67</v>
      </c>
      <c r="GVK2" t="s">
        <v>145</v>
      </c>
      <c r="GVL2" t="s">
        <v>145</v>
      </c>
      <c r="GVM2" t="s">
        <v>145</v>
      </c>
      <c r="GVN2" t="s">
        <v>145</v>
      </c>
      <c r="GVO2" t="s">
        <v>67</v>
      </c>
      <c r="GVP2" t="s">
        <v>145</v>
      </c>
      <c r="GVQ2" t="s">
        <v>145</v>
      </c>
      <c r="GVR2" t="s">
        <v>145</v>
      </c>
      <c r="GVS2" t="s">
        <v>67</v>
      </c>
      <c r="GVT2" t="s">
        <v>67</v>
      </c>
      <c r="GVU2" t="s">
        <v>67</v>
      </c>
      <c r="GVV2" t="s">
        <v>67</v>
      </c>
      <c r="GVW2" t="s">
        <v>67</v>
      </c>
      <c r="GVX2" t="s">
        <v>67</v>
      </c>
      <c r="GVY2" t="s">
        <v>67</v>
      </c>
      <c r="GVZ2" t="s">
        <v>98</v>
      </c>
      <c r="GWA2" t="s">
        <v>98</v>
      </c>
      <c r="GWB2" t="s">
        <v>98</v>
      </c>
      <c r="GWC2" t="s">
        <v>67</v>
      </c>
      <c r="GWD2" t="s">
        <v>67</v>
      </c>
      <c r="GWE2" t="s">
        <v>145</v>
      </c>
      <c r="GWF2" t="s">
        <v>87</v>
      </c>
      <c r="GWG2" t="s">
        <v>87</v>
      </c>
      <c r="GWH2" t="s">
        <v>87</v>
      </c>
      <c r="GWI2" t="s">
        <v>67</v>
      </c>
      <c r="GWJ2" t="s">
        <v>67</v>
      </c>
      <c r="GWK2" t="s">
        <v>67</v>
      </c>
      <c r="GWL2" t="s">
        <v>98</v>
      </c>
      <c r="GWM2" t="s">
        <v>67</v>
      </c>
      <c r="GWN2" t="s">
        <v>67</v>
      </c>
      <c r="GWO2" t="s">
        <v>67</v>
      </c>
      <c r="GWP2" t="s">
        <v>67</v>
      </c>
      <c r="GWQ2" t="s">
        <v>67</v>
      </c>
      <c r="GWR2" t="s">
        <v>67</v>
      </c>
      <c r="GWS2" t="s">
        <v>87</v>
      </c>
      <c r="GWT2" t="s">
        <v>87</v>
      </c>
      <c r="GWU2" t="s">
        <v>87</v>
      </c>
      <c r="GWV2" t="s">
        <v>87</v>
      </c>
      <c r="GWW2" t="s">
        <v>67</v>
      </c>
      <c r="GWX2" t="s">
        <v>67</v>
      </c>
      <c r="GWY2" t="s">
        <v>67</v>
      </c>
      <c r="GWZ2" t="s">
        <v>98</v>
      </c>
      <c r="GXA2" t="s">
        <v>98</v>
      </c>
      <c r="GXB2" t="s">
        <v>98</v>
      </c>
      <c r="GXC2" t="s">
        <v>145</v>
      </c>
      <c r="GXD2" t="s">
        <v>67</v>
      </c>
      <c r="GXE2" t="s">
        <v>67</v>
      </c>
      <c r="GXF2" t="s">
        <v>67</v>
      </c>
      <c r="GXG2" t="s">
        <v>145</v>
      </c>
      <c r="GXH2" t="s">
        <v>145</v>
      </c>
      <c r="GXI2" t="s">
        <v>145</v>
      </c>
      <c r="GXJ2" t="s">
        <v>145</v>
      </c>
      <c r="GXK2" t="s">
        <v>67</v>
      </c>
      <c r="GXL2" t="s">
        <v>67</v>
      </c>
      <c r="GXM2" t="s">
        <v>67</v>
      </c>
      <c r="GXN2" t="s">
        <v>67</v>
      </c>
      <c r="GXO2" t="s">
        <v>145</v>
      </c>
      <c r="GXP2" t="s">
        <v>145</v>
      </c>
      <c r="GXQ2" t="s">
        <v>67</v>
      </c>
      <c r="GXR2" t="s">
        <v>67</v>
      </c>
      <c r="GXS2" t="s">
        <v>67</v>
      </c>
      <c r="GXT2" t="s">
        <v>67</v>
      </c>
      <c r="GXU2" t="s">
        <v>67</v>
      </c>
      <c r="GXV2" t="s">
        <v>67</v>
      </c>
      <c r="GXW2" t="s">
        <v>87</v>
      </c>
      <c r="GXX2" t="s">
        <v>67</v>
      </c>
      <c r="GXY2" t="s">
        <v>67</v>
      </c>
      <c r="GXZ2" t="s">
        <v>145</v>
      </c>
      <c r="GYA2" t="s">
        <v>145</v>
      </c>
      <c r="GYB2" t="s">
        <v>67</v>
      </c>
      <c r="GYC2" t="s">
        <v>67</v>
      </c>
      <c r="GYD2" t="s">
        <v>67</v>
      </c>
      <c r="GYE2" t="s">
        <v>145</v>
      </c>
      <c r="GYF2" t="s">
        <v>145</v>
      </c>
      <c r="GYG2" t="s">
        <v>145</v>
      </c>
      <c r="GYH2" t="s">
        <v>145</v>
      </c>
      <c r="GYI2" t="s">
        <v>67</v>
      </c>
      <c r="GYJ2" t="s">
        <v>145</v>
      </c>
      <c r="GYK2" t="s">
        <v>87</v>
      </c>
      <c r="GYL2" t="s">
        <v>87</v>
      </c>
      <c r="GYM2" t="s">
        <v>87</v>
      </c>
      <c r="GYN2" t="s">
        <v>67</v>
      </c>
      <c r="GYO2" t="s">
        <v>67</v>
      </c>
      <c r="GYP2" t="s">
        <v>67</v>
      </c>
      <c r="GYQ2" t="s">
        <v>145</v>
      </c>
      <c r="GYR2" t="s">
        <v>87</v>
      </c>
      <c r="GYS2" t="s">
        <v>87</v>
      </c>
      <c r="GYT2" t="s">
        <v>145</v>
      </c>
      <c r="GYU2" t="s">
        <v>67</v>
      </c>
      <c r="GYV2" t="s">
        <v>145</v>
      </c>
      <c r="GYW2" t="s">
        <v>145</v>
      </c>
      <c r="GYX2" t="s">
        <v>67</v>
      </c>
      <c r="GYY2" t="s">
        <v>67</v>
      </c>
      <c r="GYZ2" t="s">
        <v>67</v>
      </c>
      <c r="GZA2" t="s">
        <v>67</v>
      </c>
      <c r="GZB2" t="s">
        <v>67</v>
      </c>
      <c r="GZC2" t="s">
        <v>98</v>
      </c>
      <c r="GZD2" t="s">
        <v>98</v>
      </c>
      <c r="GZE2" t="s">
        <v>98</v>
      </c>
      <c r="GZF2" t="s">
        <v>98</v>
      </c>
      <c r="GZG2" t="s">
        <v>67</v>
      </c>
      <c r="GZH2" t="s">
        <v>67</v>
      </c>
      <c r="GZI2" t="s">
        <v>145</v>
      </c>
      <c r="GZJ2" t="s">
        <v>145</v>
      </c>
      <c r="GZK2" t="s">
        <v>145</v>
      </c>
      <c r="GZL2" t="s">
        <v>145</v>
      </c>
      <c r="GZM2" t="s">
        <v>145</v>
      </c>
      <c r="GZN2" t="s">
        <v>145</v>
      </c>
      <c r="GZO2" t="s">
        <v>67</v>
      </c>
      <c r="GZP2" t="s">
        <v>67</v>
      </c>
      <c r="GZQ2" t="s">
        <v>145</v>
      </c>
      <c r="GZR2" t="s">
        <v>145</v>
      </c>
      <c r="GZS2" t="s">
        <v>145</v>
      </c>
      <c r="GZT2" t="s">
        <v>145</v>
      </c>
      <c r="GZU2" t="s">
        <v>145</v>
      </c>
      <c r="GZV2" t="s">
        <v>98</v>
      </c>
      <c r="GZW2" t="s">
        <v>67</v>
      </c>
      <c r="GZX2" t="s">
        <v>67</v>
      </c>
      <c r="GZY2" t="s">
        <v>67</v>
      </c>
      <c r="GZZ2" t="s">
        <v>145</v>
      </c>
      <c r="HAA2" t="s">
        <v>145</v>
      </c>
      <c r="HAB2" t="s">
        <v>145</v>
      </c>
      <c r="HAC2" t="s">
        <v>87</v>
      </c>
      <c r="HAD2" t="s">
        <v>87</v>
      </c>
      <c r="HAE2" t="s">
        <v>87</v>
      </c>
      <c r="HAF2" t="s">
        <v>145</v>
      </c>
      <c r="HAG2" t="s">
        <v>67</v>
      </c>
      <c r="HAH2" t="s">
        <v>145</v>
      </c>
      <c r="HAI2" t="s">
        <v>145</v>
      </c>
      <c r="HAJ2" t="s">
        <v>145</v>
      </c>
      <c r="HAK2" t="s">
        <v>98</v>
      </c>
      <c r="HAL2" t="s">
        <v>98</v>
      </c>
      <c r="HAM2" t="s">
        <v>67</v>
      </c>
      <c r="HAN2" t="s">
        <v>67</v>
      </c>
      <c r="HAO2" t="s">
        <v>67</v>
      </c>
      <c r="HAP2" t="s">
        <v>67</v>
      </c>
      <c r="HAQ2" t="s">
        <v>87</v>
      </c>
      <c r="HAR2" t="s">
        <v>87</v>
      </c>
      <c r="HAS2" t="s">
        <v>145</v>
      </c>
      <c r="HAT2" t="s">
        <v>67</v>
      </c>
      <c r="HAU2" t="s">
        <v>98</v>
      </c>
      <c r="HAV2" t="s">
        <v>145</v>
      </c>
      <c r="HAW2" t="s">
        <v>145</v>
      </c>
      <c r="HAX2" t="s">
        <v>145</v>
      </c>
      <c r="HAY2" t="s">
        <v>67</v>
      </c>
      <c r="HAZ2" t="s">
        <v>67</v>
      </c>
      <c r="HBA2" t="s">
        <v>67</v>
      </c>
      <c r="HBB2" t="s">
        <v>67</v>
      </c>
      <c r="HBC2" t="s">
        <v>67</v>
      </c>
      <c r="HBD2" t="s">
        <v>87</v>
      </c>
      <c r="HBE2" t="s">
        <v>87</v>
      </c>
      <c r="HBF2" t="s">
        <v>67</v>
      </c>
      <c r="HBG2" t="s">
        <v>145</v>
      </c>
      <c r="HBH2" t="s">
        <v>145</v>
      </c>
      <c r="HBI2" t="s">
        <v>145</v>
      </c>
      <c r="HBJ2" t="s">
        <v>98</v>
      </c>
      <c r="HBK2" t="s">
        <v>145</v>
      </c>
      <c r="HBL2" t="s">
        <v>145</v>
      </c>
      <c r="HBM2" t="s">
        <v>145</v>
      </c>
      <c r="HBN2" t="s">
        <v>145</v>
      </c>
      <c r="HBO2" t="s">
        <v>67</v>
      </c>
      <c r="HBP2" t="s">
        <v>98</v>
      </c>
      <c r="HBQ2" t="s">
        <v>145</v>
      </c>
      <c r="HBR2" t="s">
        <v>145</v>
      </c>
      <c r="HBS2" t="s">
        <v>145</v>
      </c>
      <c r="HBT2" t="s">
        <v>145</v>
      </c>
      <c r="HBU2" t="s">
        <v>145</v>
      </c>
      <c r="HBV2" t="s">
        <v>145</v>
      </c>
      <c r="HBW2" t="s">
        <v>145</v>
      </c>
      <c r="HBX2" t="s">
        <v>145</v>
      </c>
      <c r="HBY2" t="s">
        <v>67</v>
      </c>
      <c r="HBZ2" t="s">
        <v>67</v>
      </c>
      <c r="HCA2" t="s">
        <v>67</v>
      </c>
      <c r="HCB2" t="s">
        <v>145</v>
      </c>
      <c r="HCC2" t="s">
        <v>67</v>
      </c>
      <c r="HCD2" t="s">
        <v>67</v>
      </c>
      <c r="HCE2" t="s">
        <v>67</v>
      </c>
      <c r="HCF2" t="s">
        <v>145</v>
      </c>
      <c r="HCG2" t="s">
        <v>145</v>
      </c>
      <c r="HCH2" t="s">
        <v>145</v>
      </c>
      <c r="HCI2" t="s">
        <v>145</v>
      </c>
      <c r="HCJ2" t="s">
        <v>145</v>
      </c>
      <c r="HCK2" t="s">
        <v>67</v>
      </c>
      <c r="HCL2" t="s">
        <v>145</v>
      </c>
      <c r="HCM2" t="s">
        <v>145</v>
      </c>
      <c r="HCN2" t="s">
        <v>145</v>
      </c>
      <c r="HCO2" t="s">
        <v>145</v>
      </c>
      <c r="HCP2" t="s">
        <v>67</v>
      </c>
      <c r="HCQ2" t="s">
        <v>98</v>
      </c>
      <c r="HCR2" t="s">
        <v>67</v>
      </c>
      <c r="HCS2" t="s">
        <v>67</v>
      </c>
      <c r="HCT2" t="s">
        <v>145</v>
      </c>
      <c r="HCU2" t="s">
        <v>98</v>
      </c>
      <c r="HCV2" t="s">
        <v>67</v>
      </c>
      <c r="HCW2" t="s">
        <v>67</v>
      </c>
      <c r="HCX2" t="s">
        <v>145</v>
      </c>
      <c r="HCY2" t="s">
        <v>145</v>
      </c>
      <c r="HCZ2" t="s">
        <v>67</v>
      </c>
      <c r="HDA2" t="s">
        <v>67</v>
      </c>
      <c r="HDB2" t="s">
        <v>67</v>
      </c>
      <c r="HDC2" t="s">
        <v>67</v>
      </c>
      <c r="HDD2" t="s">
        <v>67</v>
      </c>
      <c r="HDE2" t="s">
        <v>67</v>
      </c>
      <c r="HDF2" t="s">
        <v>145</v>
      </c>
      <c r="HDG2" t="s">
        <v>98</v>
      </c>
      <c r="HDH2" t="s">
        <v>98</v>
      </c>
      <c r="HDI2" t="s">
        <v>98</v>
      </c>
      <c r="HDJ2" t="s">
        <v>98</v>
      </c>
      <c r="HDK2" t="s">
        <v>98</v>
      </c>
      <c r="HDL2" t="s">
        <v>98</v>
      </c>
      <c r="HDM2" t="s">
        <v>67</v>
      </c>
      <c r="HDN2" t="s">
        <v>87</v>
      </c>
      <c r="HDO2" t="s">
        <v>87</v>
      </c>
      <c r="HDP2" t="s">
        <v>67</v>
      </c>
      <c r="HDQ2" t="s">
        <v>145</v>
      </c>
      <c r="HDR2" t="s">
        <v>145</v>
      </c>
      <c r="HDS2" t="s">
        <v>145</v>
      </c>
      <c r="HDT2" t="s">
        <v>145</v>
      </c>
      <c r="HDU2" t="s">
        <v>145</v>
      </c>
      <c r="HDV2" t="s">
        <v>145</v>
      </c>
      <c r="HDW2" t="s">
        <v>145</v>
      </c>
      <c r="HDX2" t="s">
        <v>67</v>
      </c>
      <c r="HDY2" t="s">
        <v>145</v>
      </c>
      <c r="HDZ2" t="s">
        <v>67</v>
      </c>
      <c r="HEA2" t="s">
        <v>145</v>
      </c>
      <c r="HEB2" t="s">
        <v>145</v>
      </c>
      <c r="HEC2" t="s">
        <v>145</v>
      </c>
      <c r="HED2" t="s">
        <v>87</v>
      </c>
      <c r="HEE2" t="s">
        <v>87</v>
      </c>
      <c r="HEF2" t="s">
        <v>98</v>
      </c>
      <c r="HEG2" t="s">
        <v>67</v>
      </c>
      <c r="HEH2" t="s">
        <v>98</v>
      </c>
      <c r="HEI2" t="s">
        <v>145</v>
      </c>
      <c r="HEJ2" t="s">
        <v>145</v>
      </c>
      <c r="HEK2" t="s">
        <v>145</v>
      </c>
      <c r="HEL2" t="s">
        <v>145</v>
      </c>
      <c r="HEM2" t="s">
        <v>145</v>
      </c>
      <c r="HEN2" t="s">
        <v>87</v>
      </c>
      <c r="HEO2" t="s">
        <v>87</v>
      </c>
      <c r="HEP2" t="s">
        <v>87</v>
      </c>
      <c r="HEQ2" t="s">
        <v>145</v>
      </c>
      <c r="HER2" t="s">
        <v>145</v>
      </c>
      <c r="HES2" t="s">
        <v>67</v>
      </c>
      <c r="HET2" t="s">
        <v>67</v>
      </c>
      <c r="HEU2" t="s">
        <v>67</v>
      </c>
      <c r="HEV2" t="s">
        <v>67</v>
      </c>
      <c r="HEW2" t="s">
        <v>145</v>
      </c>
      <c r="HEX2" t="s">
        <v>67</v>
      </c>
      <c r="HEY2" t="s">
        <v>145</v>
      </c>
      <c r="HEZ2" t="s">
        <v>145</v>
      </c>
      <c r="HFA2" t="s">
        <v>145</v>
      </c>
      <c r="HFB2" t="s">
        <v>67</v>
      </c>
      <c r="HFC2" t="s">
        <v>145</v>
      </c>
      <c r="HFD2" t="s">
        <v>67</v>
      </c>
      <c r="HFE2" t="s">
        <v>87</v>
      </c>
      <c r="HFF2" t="s">
        <v>87</v>
      </c>
      <c r="HFG2" t="s">
        <v>87</v>
      </c>
      <c r="HFH2" t="s">
        <v>87</v>
      </c>
      <c r="HFI2" t="s">
        <v>87</v>
      </c>
      <c r="HFJ2" t="s">
        <v>87</v>
      </c>
      <c r="HFK2" t="s">
        <v>67</v>
      </c>
      <c r="HFL2" t="s">
        <v>67</v>
      </c>
      <c r="HFM2" t="s">
        <v>67</v>
      </c>
      <c r="HFN2" t="s">
        <v>67</v>
      </c>
      <c r="HFO2" t="s">
        <v>67</v>
      </c>
      <c r="HFP2" t="s">
        <v>67</v>
      </c>
      <c r="HFQ2" t="s">
        <v>145</v>
      </c>
      <c r="HFR2" t="s">
        <v>145</v>
      </c>
      <c r="HFS2" t="s">
        <v>67</v>
      </c>
      <c r="HFT2" t="s">
        <v>67</v>
      </c>
      <c r="HFU2" t="s">
        <v>67</v>
      </c>
      <c r="HFV2" t="s">
        <v>67</v>
      </c>
      <c r="HFW2" t="s">
        <v>145</v>
      </c>
      <c r="HFX2" t="s">
        <v>67</v>
      </c>
      <c r="HFY2" t="s">
        <v>145</v>
      </c>
      <c r="HFZ2" t="s">
        <v>145</v>
      </c>
      <c r="HGA2" t="s">
        <v>67</v>
      </c>
      <c r="HGB2" t="s">
        <v>67</v>
      </c>
      <c r="HGC2" t="s">
        <v>67</v>
      </c>
      <c r="HGD2" t="s">
        <v>87</v>
      </c>
      <c r="HGE2" t="s">
        <v>67</v>
      </c>
      <c r="HGF2" t="s">
        <v>67</v>
      </c>
      <c r="HGG2" t="s">
        <v>67</v>
      </c>
      <c r="HGH2" t="s">
        <v>145</v>
      </c>
      <c r="HGI2" t="s">
        <v>145</v>
      </c>
      <c r="HGJ2" t="s">
        <v>67</v>
      </c>
      <c r="HGK2" t="s">
        <v>67</v>
      </c>
      <c r="HGL2" t="s">
        <v>67</v>
      </c>
      <c r="HGM2" t="s">
        <v>67</v>
      </c>
      <c r="HGN2" t="s">
        <v>98</v>
      </c>
      <c r="HGO2" t="s">
        <v>67</v>
      </c>
      <c r="HGP2" t="s">
        <v>67</v>
      </c>
      <c r="HGQ2" t="s">
        <v>67</v>
      </c>
      <c r="HGR2" t="s">
        <v>67</v>
      </c>
      <c r="HGS2" t="s">
        <v>67</v>
      </c>
      <c r="HGT2" t="s">
        <v>98</v>
      </c>
      <c r="HGU2" t="s">
        <v>98</v>
      </c>
      <c r="HGV2" t="s">
        <v>98</v>
      </c>
      <c r="HGW2" t="s">
        <v>98</v>
      </c>
      <c r="HGX2" t="s">
        <v>67</v>
      </c>
      <c r="HGY2" t="s">
        <v>145</v>
      </c>
      <c r="HGZ2" t="s">
        <v>67</v>
      </c>
      <c r="HHA2" t="s">
        <v>67</v>
      </c>
      <c r="HHB2" t="s">
        <v>87</v>
      </c>
      <c r="HHC2" t="s">
        <v>87</v>
      </c>
      <c r="HHD2" t="s">
        <v>145</v>
      </c>
      <c r="HHE2" t="s">
        <v>145</v>
      </c>
      <c r="HHF2" t="s">
        <v>145</v>
      </c>
      <c r="HHG2" t="s">
        <v>145</v>
      </c>
      <c r="HHH2" t="s">
        <v>67</v>
      </c>
      <c r="HHI2" t="s">
        <v>67</v>
      </c>
      <c r="HHJ2" t="s">
        <v>145</v>
      </c>
      <c r="HHK2" t="s">
        <v>145</v>
      </c>
      <c r="HHL2" t="s">
        <v>145</v>
      </c>
      <c r="HHM2" t="s">
        <v>87</v>
      </c>
      <c r="HHN2" t="s">
        <v>87</v>
      </c>
      <c r="HHO2" t="s">
        <v>87</v>
      </c>
      <c r="HHP2" t="s">
        <v>98</v>
      </c>
      <c r="HHQ2" t="s">
        <v>145</v>
      </c>
      <c r="HHR2" t="s">
        <v>67</v>
      </c>
      <c r="HHS2" t="s">
        <v>87</v>
      </c>
      <c r="HHT2" t="s">
        <v>67</v>
      </c>
      <c r="HHU2" t="s">
        <v>67</v>
      </c>
      <c r="HHV2" t="s">
        <v>98</v>
      </c>
      <c r="HHW2" t="s">
        <v>98</v>
      </c>
      <c r="HHX2" t="s">
        <v>98</v>
      </c>
      <c r="HHY2" t="s">
        <v>145</v>
      </c>
      <c r="HHZ2" t="s">
        <v>67</v>
      </c>
      <c r="HIA2" t="s">
        <v>67</v>
      </c>
      <c r="HIB2" t="s">
        <v>67</v>
      </c>
      <c r="HIC2" t="s">
        <v>145</v>
      </c>
      <c r="HID2" t="s">
        <v>67</v>
      </c>
      <c r="HIE2" t="s">
        <v>145</v>
      </c>
      <c r="HIF2" t="s">
        <v>67</v>
      </c>
      <c r="HIG2" t="s">
        <v>67</v>
      </c>
      <c r="HIH2" t="s">
        <v>67</v>
      </c>
      <c r="HII2" t="s">
        <v>145</v>
      </c>
      <c r="HIJ2" t="s">
        <v>145</v>
      </c>
      <c r="HIK2" t="s">
        <v>145</v>
      </c>
      <c r="HIL2" t="s">
        <v>145</v>
      </c>
      <c r="HIM2" t="s">
        <v>145</v>
      </c>
      <c r="HIN2" t="s">
        <v>98</v>
      </c>
      <c r="HIO2" t="s">
        <v>98</v>
      </c>
      <c r="HIP2" t="s">
        <v>98</v>
      </c>
      <c r="HIQ2" t="s">
        <v>145</v>
      </c>
      <c r="HIR2" t="s">
        <v>145</v>
      </c>
      <c r="HIS2" t="s">
        <v>145</v>
      </c>
      <c r="HIT2" t="s">
        <v>145</v>
      </c>
      <c r="HIU2" t="s">
        <v>87</v>
      </c>
      <c r="HIV2" t="s">
        <v>98</v>
      </c>
      <c r="HIW2" t="s">
        <v>98</v>
      </c>
      <c r="HIX2" t="s">
        <v>98</v>
      </c>
      <c r="HIY2" t="s">
        <v>87</v>
      </c>
      <c r="HIZ2" t="s">
        <v>145</v>
      </c>
      <c r="HJA2" t="s">
        <v>67</v>
      </c>
      <c r="HJB2" t="s">
        <v>87</v>
      </c>
      <c r="HJC2" t="s">
        <v>87</v>
      </c>
      <c r="HJD2" t="s">
        <v>87</v>
      </c>
      <c r="HJE2" t="s">
        <v>87</v>
      </c>
      <c r="HJF2" t="s">
        <v>87</v>
      </c>
      <c r="HJG2" t="s">
        <v>145</v>
      </c>
      <c r="HJH2" t="s">
        <v>87</v>
      </c>
      <c r="HJI2" t="s">
        <v>87</v>
      </c>
      <c r="HJJ2" t="s">
        <v>67</v>
      </c>
      <c r="HJK2" t="s">
        <v>67</v>
      </c>
      <c r="HJL2" t="s">
        <v>87</v>
      </c>
      <c r="HJM2" t="s">
        <v>145</v>
      </c>
      <c r="HJN2" t="s">
        <v>145</v>
      </c>
      <c r="HJO2" t="s">
        <v>67</v>
      </c>
      <c r="HJP2" t="s">
        <v>98</v>
      </c>
      <c r="HJQ2" t="s">
        <v>98</v>
      </c>
      <c r="HJR2" t="s">
        <v>98</v>
      </c>
      <c r="HJS2" t="s">
        <v>87</v>
      </c>
      <c r="HJT2" t="s">
        <v>87</v>
      </c>
      <c r="HJU2" t="s">
        <v>87</v>
      </c>
      <c r="HJV2" t="s">
        <v>145</v>
      </c>
      <c r="HJW2" t="s">
        <v>67</v>
      </c>
      <c r="HJX2" t="s">
        <v>67</v>
      </c>
      <c r="HJY2" t="s">
        <v>67</v>
      </c>
      <c r="HJZ2" t="s">
        <v>67</v>
      </c>
      <c r="HKA2" t="s">
        <v>67</v>
      </c>
      <c r="HKB2" t="s">
        <v>67</v>
      </c>
      <c r="HKC2" t="s">
        <v>67</v>
      </c>
      <c r="HKD2" t="s">
        <v>87</v>
      </c>
      <c r="HKE2" t="s">
        <v>87</v>
      </c>
      <c r="HKF2" t="s">
        <v>87</v>
      </c>
      <c r="HKG2" t="s">
        <v>67</v>
      </c>
      <c r="HKH2" t="s">
        <v>67</v>
      </c>
      <c r="HKI2" t="s">
        <v>145</v>
      </c>
      <c r="HKJ2" t="s">
        <v>67</v>
      </c>
      <c r="HKK2" t="s">
        <v>67</v>
      </c>
      <c r="HKL2" t="s">
        <v>67</v>
      </c>
      <c r="HKM2" t="s">
        <v>67</v>
      </c>
      <c r="HKN2" t="s">
        <v>145</v>
      </c>
      <c r="HKO2" t="s">
        <v>145</v>
      </c>
      <c r="HKP2" t="s">
        <v>67</v>
      </c>
      <c r="HKQ2" t="s">
        <v>67</v>
      </c>
      <c r="HKR2" t="s">
        <v>67</v>
      </c>
      <c r="HKS2" t="s">
        <v>67</v>
      </c>
      <c r="HKT2" t="s">
        <v>67</v>
      </c>
      <c r="HKU2" t="s">
        <v>67</v>
      </c>
      <c r="HKV2" t="s">
        <v>145</v>
      </c>
      <c r="HKW2" t="s">
        <v>145</v>
      </c>
      <c r="HKX2" t="s">
        <v>145</v>
      </c>
      <c r="HKY2" t="s">
        <v>145</v>
      </c>
      <c r="HKZ2" t="s">
        <v>145</v>
      </c>
      <c r="HLA2" t="s">
        <v>145</v>
      </c>
      <c r="HLB2" t="s">
        <v>67</v>
      </c>
      <c r="HLC2" t="s">
        <v>67</v>
      </c>
      <c r="HLD2" t="s">
        <v>145</v>
      </c>
      <c r="HLE2" t="s">
        <v>145</v>
      </c>
      <c r="HLF2" t="s">
        <v>67</v>
      </c>
      <c r="HLG2" t="s">
        <v>67</v>
      </c>
      <c r="HLH2" t="s">
        <v>67</v>
      </c>
      <c r="HLI2" t="s">
        <v>67</v>
      </c>
      <c r="HLJ2" t="s">
        <v>87</v>
      </c>
      <c r="HLK2" t="s">
        <v>87</v>
      </c>
      <c r="HLL2" t="s">
        <v>87</v>
      </c>
      <c r="HLM2" t="s">
        <v>87</v>
      </c>
      <c r="HLN2" t="s">
        <v>145</v>
      </c>
      <c r="HLO2" t="s">
        <v>87</v>
      </c>
      <c r="HLP2" t="s">
        <v>67</v>
      </c>
      <c r="HLQ2" t="s">
        <v>67</v>
      </c>
      <c r="HLR2" t="s">
        <v>145</v>
      </c>
      <c r="HLS2" t="s">
        <v>145</v>
      </c>
      <c r="HLT2" t="s">
        <v>67</v>
      </c>
      <c r="HLU2" t="s">
        <v>87</v>
      </c>
      <c r="HLV2" t="s">
        <v>87</v>
      </c>
      <c r="HLW2" t="s">
        <v>87</v>
      </c>
      <c r="HLX2" t="s">
        <v>67</v>
      </c>
      <c r="HLY2" t="s">
        <v>98</v>
      </c>
      <c r="HLZ2" t="s">
        <v>145</v>
      </c>
      <c r="HMA2" t="s">
        <v>67</v>
      </c>
      <c r="HMB2" t="s">
        <v>67</v>
      </c>
      <c r="HMC2" t="s">
        <v>67</v>
      </c>
      <c r="HMD2" t="s">
        <v>67</v>
      </c>
      <c r="HME2" t="s">
        <v>67</v>
      </c>
      <c r="HMF2" t="s">
        <v>67</v>
      </c>
      <c r="HMG2" t="s">
        <v>67</v>
      </c>
      <c r="HMH2" t="s">
        <v>67</v>
      </c>
      <c r="HMI2" t="s">
        <v>145</v>
      </c>
      <c r="HMJ2" t="s">
        <v>145</v>
      </c>
      <c r="HMK2" t="s">
        <v>67</v>
      </c>
      <c r="HML2" t="s">
        <v>67</v>
      </c>
      <c r="HMM2" t="s">
        <v>67</v>
      </c>
      <c r="HMN2" t="s">
        <v>145</v>
      </c>
      <c r="HMO2" t="s">
        <v>67</v>
      </c>
      <c r="HMP2" t="s">
        <v>98</v>
      </c>
      <c r="HMQ2" t="s">
        <v>98</v>
      </c>
      <c r="HMR2" t="s">
        <v>98</v>
      </c>
      <c r="HMS2" t="s">
        <v>67</v>
      </c>
      <c r="HMT2" t="s">
        <v>87</v>
      </c>
      <c r="HMU2" t="s">
        <v>87</v>
      </c>
      <c r="HMV2" t="s">
        <v>87</v>
      </c>
      <c r="HMW2" t="s">
        <v>67</v>
      </c>
      <c r="HMX2" t="s">
        <v>67</v>
      </c>
      <c r="HMY2" t="s">
        <v>67</v>
      </c>
      <c r="HMZ2" t="s">
        <v>67</v>
      </c>
      <c r="HNA2" t="s">
        <v>98</v>
      </c>
      <c r="HNB2" t="s">
        <v>145</v>
      </c>
      <c r="HNC2" t="s">
        <v>145</v>
      </c>
      <c r="HND2" t="s">
        <v>145</v>
      </c>
      <c r="HNE2" t="s">
        <v>145</v>
      </c>
      <c r="HNF2" t="s">
        <v>145</v>
      </c>
      <c r="HNG2" t="s">
        <v>145</v>
      </c>
      <c r="HNH2" t="s">
        <v>145</v>
      </c>
      <c r="HNI2" t="s">
        <v>67</v>
      </c>
      <c r="HNJ2" t="s">
        <v>98</v>
      </c>
      <c r="HNK2" t="s">
        <v>98</v>
      </c>
      <c r="HNL2" t="s">
        <v>98</v>
      </c>
      <c r="HNM2" t="s">
        <v>98</v>
      </c>
      <c r="HNN2" t="s">
        <v>67</v>
      </c>
      <c r="HNO2" t="s">
        <v>145</v>
      </c>
      <c r="HNP2" t="s">
        <v>145</v>
      </c>
      <c r="HNQ2" t="s">
        <v>145</v>
      </c>
      <c r="HNR2" t="s">
        <v>145</v>
      </c>
      <c r="HNS2" t="s">
        <v>67</v>
      </c>
      <c r="HNT2" t="s">
        <v>67</v>
      </c>
      <c r="HNU2" t="s">
        <v>67</v>
      </c>
      <c r="HNV2" t="s">
        <v>145</v>
      </c>
      <c r="HNW2" t="s">
        <v>145</v>
      </c>
      <c r="HNX2" t="s">
        <v>145</v>
      </c>
      <c r="HNY2" t="s">
        <v>145</v>
      </c>
      <c r="HNZ2" t="s">
        <v>98</v>
      </c>
      <c r="HOA2" t="s">
        <v>98</v>
      </c>
      <c r="HOB2" t="s">
        <v>98</v>
      </c>
      <c r="HOC2" t="s">
        <v>67</v>
      </c>
      <c r="HOD2" t="s">
        <v>87</v>
      </c>
      <c r="HOE2" t="s">
        <v>87</v>
      </c>
      <c r="HOF2" t="s">
        <v>87</v>
      </c>
      <c r="HOG2" t="s">
        <v>145</v>
      </c>
      <c r="HOH2" t="s">
        <v>145</v>
      </c>
      <c r="HOI2" t="s">
        <v>145</v>
      </c>
      <c r="HOJ2" t="s">
        <v>67</v>
      </c>
      <c r="HOK2" t="s">
        <v>67</v>
      </c>
      <c r="HOL2" t="s">
        <v>67</v>
      </c>
      <c r="HOM2" t="s">
        <v>67</v>
      </c>
      <c r="HON2" t="s">
        <v>67</v>
      </c>
      <c r="HOO2" t="s">
        <v>67</v>
      </c>
      <c r="HOP2" t="s">
        <v>67</v>
      </c>
      <c r="HOQ2" t="s">
        <v>67</v>
      </c>
      <c r="HOR2" t="s">
        <v>145</v>
      </c>
      <c r="HOS2" t="s">
        <v>87</v>
      </c>
      <c r="HOT2" t="s">
        <v>67</v>
      </c>
      <c r="HOU2" t="s">
        <v>67</v>
      </c>
      <c r="HOV2" t="s">
        <v>98</v>
      </c>
      <c r="HOW2" t="s">
        <v>98</v>
      </c>
      <c r="HOX2" t="s">
        <v>145</v>
      </c>
      <c r="HOY2" t="s">
        <v>145</v>
      </c>
      <c r="HOZ2" t="s">
        <v>145</v>
      </c>
      <c r="HPA2" t="s">
        <v>67</v>
      </c>
      <c r="HPB2" t="s">
        <v>98</v>
      </c>
      <c r="HPC2" t="s">
        <v>98</v>
      </c>
      <c r="HPD2" t="s">
        <v>98</v>
      </c>
      <c r="HPE2" t="s">
        <v>98</v>
      </c>
      <c r="HPF2" t="s">
        <v>98</v>
      </c>
      <c r="HPG2" t="s">
        <v>67</v>
      </c>
      <c r="HPH2" t="s">
        <v>67</v>
      </c>
      <c r="HPI2" t="s">
        <v>67</v>
      </c>
      <c r="HPJ2" t="s">
        <v>67</v>
      </c>
      <c r="HPK2" t="s">
        <v>67</v>
      </c>
      <c r="HPL2" t="s">
        <v>145</v>
      </c>
      <c r="HPM2" t="s">
        <v>145</v>
      </c>
      <c r="HPN2" t="s">
        <v>145</v>
      </c>
      <c r="HPO2" t="s">
        <v>145</v>
      </c>
      <c r="HPP2" t="s">
        <v>67</v>
      </c>
      <c r="HPQ2" t="s">
        <v>67</v>
      </c>
      <c r="HPR2" t="s">
        <v>67</v>
      </c>
      <c r="HPS2" t="s">
        <v>67</v>
      </c>
      <c r="HPT2" t="s">
        <v>145</v>
      </c>
      <c r="HPU2" t="s">
        <v>87</v>
      </c>
      <c r="HPV2" t="s">
        <v>87</v>
      </c>
      <c r="HPW2" t="s">
        <v>67</v>
      </c>
      <c r="HPX2" t="s">
        <v>145</v>
      </c>
      <c r="HPY2" t="s">
        <v>67</v>
      </c>
      <c r="HPZ2" t="s">
        <v>67</v>
      </c>
      <c r="HQA2" t="s">
        <v>67</v>
      </c>
      <c r="HQB2" t="s">
        <v>67</v>
      </c>
      <c r="HQC2" t="s">
        <v>67</v>
      </c>
      <c r="HQD2" t="s">
        <v>67</v>
      </c>
      <c r="HQE2" t="s">
        <v>145</v>
      </c>
      <c r="HQF2" t="s">
        <v>145</v>
      </c>
      <c r="HQG2" t="s">
        <v>145</v>
      </c>
      <c r="HQH2" t="s">
        <v>145</v>
      </c>
      <c r="HQI2" t="s">
        <v>145</v>
      </c>
      <c r="HQJ2" t="s">
        <v>145</v>
      </c>
      <c r="HQK2" t="s">
        <v>67</v>
      </c>
      <c r="HQL2" t="s">
        <v>145</v>
      </c>
      <c r="HQM2" t="s">
        <v>145</v>
      </c>
      <c r="HQN2" t="s">
        <v>145</v>
      </c>
      <c r="HQO2" t="s">
        <v>67</v>
      </c>
      <c r="HQP2" t="s">
        <v>145</v>
      </c>
      <c r="HQQ2" t="s">
        <v>67</v>
      </c>
      <c r="HQR2" t="s">
        <v>67</v>
      </c>
      <c r="HQS2" t="s">
        <v>67</v>
      </c>
      <c r="HQT2" t="s">
        <v>67</v>
      </c>
      <c r="HQU2" t="s">
        <v>67</v>
      </c>
      <c r="HQV2" t="s">
        <v>145</v>
      </c>
      <c r="HQW2" t="s">
        <v>98</v>
      </c>
      <c r="HQX2" t="s">
        <v>67</v>
      </c>
      <c r="HQY2" t="s">
        <v>67</v>
      </c>
      <c r="HQZ2" t="s">
        <v>87</v>
      </c>
      <c r="HRA2" t="s">
        <v>145</v>
      </c>
      <c r="HRB2" t="s">
        <v>67</v>
      </c>
      <c r="HRC2" t="s">
        <v>67</v>
      </c>
      <c r="HRD2" t="s">
        <v>145</v>
      </c>
      <c r="HRE2" t="s">
        <v>145</v>
      </c>
      <c r="HRF2" t="s">
        <v>145</v>
      </c>
      <c r="HRG2" t="s">
        <v>67</v>
      </c>
      <c r="HRH2" t="s">
        <v>67</v>
      </c>
      <c r="HRI2" t="s">
        <v>67</v>
      </c>
      <c r="HRJ2" t="s">
        <v>145</v>
      </c>
      <c r="HRK2" t="s">
        <v>145</v>
      </c>
      <c r="HRL2" t="s">
        <v>145</v>
      </c>
      <c r="HRM2" t="s">
        <v>98</v>
      </c>
      <c r="HRN2" t="s">
        <v>67</v>
      </c>
      <c r="HRO2" t="s">
        <v>67</v>
      </c>
      <c r="HRP2" t="s">
        <v>98</v>
      </c>
      <c r="HRQ2" t="s">
        <v>67</v>
      </c>
      <c r="HRR2" t="s">
        <v>67</v>
      </c>
      <c r="HRS2" t="s">
        <v>67</v>
      </c>
      <c r="HRT2" t="s">
        <v>145</v>
      </c>
      <c r="HRU2" t="s">
        <v>67</v>
      </c>
      <c r="HRV2" t="s">
        <v>145</v>
      </c>
      <c r="HRW2" t="s">
        <v>98</v>
      </c>
      <c r="HRX2" t="s">
        <v>98</v>
      </c>
      <c r="HRY2" t="s">
        <v>98</v>
      </c>
      <c r="HRZ2" t="s">
        <v>67</v>
      </c>
      <c r="HSA2" t="s">
        <v>67</v>
      </c>
      <c r="HSB2" t="s">
        <v>67</v>
      </c>
      <c r="HSC2" t="s">
        <v>145</v>
      </c>
      <c r="HSD2" t="s">
        <v>145</v>
      </c>
      <c r="HSE2" t="s">
        <v>87</v>
      </c>
      <c r="HSF2" t="s">
        <v>87</v>
      </c>
      <c r="HSG2" t="s">
        <v>87</v>
      </c>
      <c r="HSH2" t="s">
        <v>87</v>
      </c>
      <c r="HSI2" t="s">
        <v>87</v>
      </c>
      <c r="HSJ2" t="s">
        <v>98</v>
      </c>
      <c r="HSK2" t="s">
        <v>98</v>
      </c>
      <c r="HSL2" t="s">
        <v>98</v>
      </c>
      <c r="HSM2" t="s">
        <v>87</v>
      </c>
      <c r="HSN2" t="s">
        <v>87</v>
      </c>
      <c r="HSO2" t="s">
        <v>87</v>
      </c>
      <c r="HSP2" t="s">
        <v>145</v>
      </c>
      <c r="HSQ2" t="s">
        <v>67</v>
      </c>
      <c r="HSR2" t="s">
        <v>67</v>
      </c>
      <c r="HSS2" t="s">
        <v>67</v>
      </c>
      <c r="HST2" t="s">
        <v>87</v>
      </c>
      <c r="HSU2" t="s">
        <v>87</v>
      </c>
      <c r="HSV2" t="s">
        <v>145</v>
      </c>
      <c r="HSW2" t="s">
        <v>145</v>
      </c>
      <c r="HSX2" t="s">
        <v>67</v>
      </c>
      <c r="HSY2" t="s">
        <v>67</v>
      </c>
      <c r="HSZ2" t="s">
        <v>87</v>
      </c>
      <c r="HTA2" t="s">
        <v>87</v>
      </c>
      <c r="HTB2" t="s">
        <v>67</v>
      </c>
      <c r="HTC2" t="s">
        <v>67</v>
      </c>
      <c r="HTD2" t="s">
        <v>145</v>
      </c>
      <c r="HTE2" t="s">
        <v>145</v>
      </c>
      <c r="HTF2" t="s">
        <v>145</v>
      </c>
      <c r="HTG2" t="s">
        <v>145</v>
      </c>
      <c r="HTH2" t="s">
        <v>145</v>
      </c>
      <c r="HTI2" t="s">
        <v>145</v>
      </c>
      <c r="HTJ2" t="s">
        <v>145</v>
      </c>
      <c r="HTK2" t="s">
        <v>67</v>
      </c>
      <c r="HTL2" t="s">
        <v>67</v>
      </c>
      <c r="HTM2" t="s">
        <v>67</v>
      </c>
      <c r="HTN2" t="s">
        <v>98</v>
      </c>
      <c r="HTO2" t="s">
        <v>67</v>
      </c>
      <c r="HTP2" t="s">
        <v>145</v>
      </c>
      <c r="HTQ2" t="s">
        <v>67</v>
      </c>
      <c r="HTR2" t="s">
        <v>67</v>
      </c>
      <c r="HTS2" t="s">
        <v>67</v>
      </c>
      <c r="HTT2" t="s">
        <v>67</v>
      </c>
      <c r="HTU2" t="s">
        <v>67</v>
      </c>
      <c r="HTV2" t="s">
        <v>67</v>
      </c>
      <c r="HTW2" t="s">
        <v>67</v>
      </c>
      <c r="HTX2" t="s">
        <v>67</v>
      </c>
      <c r="HTY2" t="s">
        <v>67</v>
      </c>
      <c r="HTZ2" t="s">
        <v>145</v>
      </c>
      <c r="HUA2" t="s">
        <v>98</v>
      </c>
      <c r="HUB2" t="s">
        <v>67</v>
      </c>
      <c r="HUC2" t="s">
        <v>145</v>
      </c>
      <c r="HUD2" t="s">
        <v>67</v>
      </c>
      <c r="HUE2" t="s">
        <v>145</v>
      </c>
      <c r="HUF2" t="s">
        <v>67</v>
      </c>
      <c r="HUG2" t="s">
        <v>67</v>
      </c>
      <c r="HUH2" t="s">
        <v>145</v>
      </c>
      <c r="HUI2" t="s">
        <v>145</v>
      </c>
      <c r="HUJ2" t="s">
        <v>145</v>
      </c>
      <c r="HUK2" t="s">
        <v>145</v>
      </c>
      <c r="HUL2" t="s">
        <v>67</v>
      </c>
      <c r="HUM2" t="s">
        <v>67</v>
      </c>
      <c r="HUN2" t="s">
        <v>98</v>
      </c>
      <c r="HUO2" t="s">
        <v>98</v>
      </c>
      <c r="HUP2" t="s">
        <v>98</v>
      </c>
      <c r="HUQ2" t="s">
        <v>87</v>
      </c>
      <c r="HUR2" t="s">
        <v>87</v>
      </c>
      <c r="HUS2" t="s">
        <v>87</v>
      </c>
      <c r="HUT2" t="s">
        <v>67</v>
      </c>
      <c r="HUU2" t="s">
        <v>67</v>
      </c>
      <c r="HUV2" t="s">
        <v>67</v>
      </c>
      <c r="HUW2" t="s">
        <v>67</v>
      </c>
      <c r="HUX2" t="s">
        <v>145</v>
      </c>
      <c r="HUY2" t="s">
        <v>145</v>
      </c>
      <c r="HUZ2" t="s">
        <v>145</v>
      </c>
      <c r="HVA2" t="s">
        <v>67</v>
      </c>
      <c r="HVB2" t="s">
        <v>67</v>
      </c>
      <c r="HVC2" t="s">
        <v>67</v>
      </c>
      <c r="HVD2" t="s">
        <v>67</v>
      </c>
      <c r="HVE2" t="s">
        <v>67</v>
      </c>
      <c r="HVF2" t="s">
        <v>67</v>
      </c>
      <c r="HVG2" t="s">
        <v>67</v>
      </c>
      <c r="HVH2" t="s">
        <v>67</v>
      </c>
      <c r="HVI2" t="s">
        <v>67</v>
      </c>
      <c r="HVJ2" t="s">
        <v>145</v>
      </c>
      <c r="HVK2" t="s">
        <v>145</v>
      </c>
      <c r="HVL2" t="s">
        <v>145</v>
      </c>
      <c r="HVM2" t="s">
        <v>67</v>
      </c>
      <c r="HVN2" t="s">
        <v>87</v>
      </c>
      <c r="HVO2" t="s">
        <v>145</v>
      </c>
      <c r="HVP2" t="s">
        <v>145</v>
      </c>
      <c r="HVQ2" t="s">
        <v>67</v>
      </c>
      <c r="HVR2" t="s">
        <v>67</v>
      </c>
      <c r="HVS2" t="s">
        <v>87</v>
      </c>
      <c r="HVT2" t="s">
        <v>87</v>
      </c>
      <c r="HVU2" t="s">
        <v>87</v>
      </c>
      <c r="HVV2" t="s">
        <v>67</v>
      </c>
      <c r="HVW2" t="s">
        <v>67</v>
      </c>
      <c r="HVX2" t="s">
        <v>67</v>
      </c>
      <c r="HVY2" t="s">
        <v>67</v>
      </c>
      <c r="HVZ2" t="s">
        <v>67</v>
      </c>
      <c r="HWA2" t="s">
        <v>87</v>
      </c>
      <c r="HWB2" t="s">
        <v>87</v>
      </c>
      <c r="HWC2" t="s">
        <v>98</v>
      </c>
      <c r="HWD2" t="s">
        <v>98</v>
      </c>
      <c r="HWE2" t="s">
        <v>67</v>
      </c>
      <c r="HWF2" t="s">
        <v>87</v>
      </c>
      <c r="HWG2" t="s">
        <v>145</v>
      </c>
      <c r="HWH2" t="s">
        <v>67</v>
      </c>
      <c r="HWI2" t="s">
        <v>67</v>
      </c>
      <c r="HWJ2" t="s">
        <v>87</v>
      </c>
      <c r="HWK2" t="s">
        <v>87</v>
      </c>
      <c r="HWL2" t="s">
        <v>87</v>
      </c>
      <c r="HWM2" t="s">
        <v>98</v>
      </c>
      <c r="HWN2" t="s">
        <v>98</v>
      </c>
      <c r="HWO2" t="s">
        <v>98</v>
      </c>
      <c r="HWP2" t="s">
        <v>67</v>
      </c>
      <c r="HWQ2" t="s">
        <v>67</v>
      </c>
      <c r="HWR2" t="s">
        <v>67</v>
      </c>
      <c r="HWS2" t="s">
        <v>67</v>
      </c>
      <c r="HWT2" t="s">
        <v>145</v>
      </c>
      <c r="HWU2" t="s">
        <v>67</v>
      </c>
      <c r="HWV2" t="s">
        <v>67</v>
      </c>
      <c r="HWW2" t="s">
        <v>67</v>
      </c>
      <c r="HWX2" t="s">
        <v>67</v>
      </c>
      <c r="HWY2" t="s">
        <v>67</v>
      </c>
      <c r="HWZ2" t="s">
        <v>145</v>
      </c>
      <c r="HXA2" t="s">
        <v>145</v>
      </c>
      <c r="HXB2" t="s">
        <v>145</v>
      </c>
      <c r="HXC2" t="s">
        <v>98</v>
      </c>
      <c r="HXD2" t="s">
        <v>98</v>
      </c>
      <c r="HXE2" t="s">
        <v>67</v>
      </c>
      <c r="HXF2" t="s">
        <v>67</v>
      </c>
      <c r="HXG2" t="s">
        <v>67</v>
      </c>
      <c r="HXH2" t="s">
        <v>67</v>
      </c>
      <c r="HXI2" t="s">
        <v>87</v>
      </c>
      <c r="HXJ2" t="s">
        <v>87</v>
      </c>
      <c r="HXK2" t="s">
        <v>98</v>
      </c>
      <c r="HXL2" t="s">
        <v>67</v>
      </c>
      <c r="HXM2" t="s">
        <v>67</v>
      </c>
      <c r="HXN2" t="s">
        <v>67</v>
      </c>
      <c r="HXO2" t="s">
        <v>67</v>
      </c>
      <c r="HXP2" t="s">
        <v>67</v>
      </c>
      <c r="HXQ2" t="s">
        <v>145</v>
      </c>
      <c r="HXR2" t="s">
        <v>145</v>
      </c>
      <c r="HXS2" t="s">
        <v>145</v>
      </c>
      <c r="HXT2" t="s">
        <v>145</v>
      </c>
      <c r="HXU2" t="s">
        <v>145</v>
      </c>
      <c r="HXV2" t="s">
        <v>67</v>
      </c>
      <c r="HXW2" t="s">
        <v>67</v>
      </c>
      <c r="HXX2" t="s">
        <v>67</v>
      </c>
      <c r="HXY2" t="s">
        <v>67</v>
      </c>
      <c r="HXZ2" t="s">
        <v>67</v>
      </c>
      <c r="HYA2" t="s">
        <v>67</v>
      </c>
      <c r="HYB2" t="s">
        <v>67</v>
      </c>
      <c r="HYC2" t="s">
        <v>67</v>
      </c>
      <c r="HYD2" t="s">
        <v>67</v>
      </c>
      <c r="HYE2" t="s">
        <v>98</v>
      </c>
      <c r="HYF2" t="s">
        <v>145</v>
      </c>
      <c r="HYG2" t="s">
        <v>67</v>
      </c>
      <c r="HYH2" t="s">
        <v>67</v>
      </c>
      <c r="HYI2" t="s">
        <v>67</v>
      </c>
      <c r="HYJ2" t="s">
        <v>67</v>
      </c>
      <c r="HYK2" t="s">
        <v>67</v>
      </c>
      <c r="HYL2" t="s">
        <v>145</v>
      </c>
      <c r="HYM2" t="s">
        <v>145</v>
      </c>
      <c r="HYN2" t="s">
        <v>67</v>
      </c>
      <c r="HYO2" t="s">
        <v>145</v>
      </c>
      <c r="HYP2" t="s">
        <v>145</v>
      </c>
      <c r="HYQ2" t="s">
        <v>98</v>
      </c>
      <c r="HYR2" t="s">
        <v>98</v>
      </c>
      <c r="HYS2" t="s">
        <v>145</v>
      </c>
      <c r="HYT2" t="s">
        <v>87</v>
      </c>
      <c r="HYU2" t="s">
        <v>67</v>
      </c>
      <c r="HYV2" t="s">
        <v>67</v>
      </c>
      <c r="HYW2" t="s">
        <v>87</v>
      </c>
      <c r="HYX2" t="s">
        <v>87</v>
      </c>
      <c r="HYY2" t="s">
        <v>67</v>
      </c>
      <c r="HYZ2" t="s">
        <v>145</v>
      </c>
      <c r="HZA2" t="s">
        <v>67</v>
      </c>
      <c r="HZB2" t="s">
        <v>67</v>
      </c>
      <c r="HZC2" t="s">
        <v>145</v>
      </c>
      <c r="HZD2" t="s">
        <v>145</v>
      </c>
      <c r="HZE2" t="s">
        <v>145</v>
      </c>
      <c r="HZF2" t="s">
        <v>87</v>
      </c>
      <c r="HZG2" t="s">
        <v>67</v>
      </c>
      <c r="HZH2" t="s">
        <v>145</v>
      </c>
      <c r="HZI2" t="s">
        <v>67</v>
      </c>
      <c r="HZJ2" t="s">
        <v>67</v>
      </c>
      <c r="HZK2" t="s">
        <v>67</v>
      </c>
      <c r="HZL2" t="s">
        <v>67</v>
      </c>
      <c r="HZM2" t="s">
        <v>98</v>
      </c>
      <c r="HZN2" t="s">
        <v>87</v>
      </c>
      <c r="HZO2" t="s">
        <v>87</v>
      </c>
      <c r="HZP2" t="s">
        <v>87</v>
      </c>
      <c r="HZQ2" t="s">
        <v>87</v>
      </c>
      <c r="HZR2" t="s">
        <v>87</v>
      </c>
      <c r="HZS2" t="s">
        <v>87</v>
      </c>
      <c r="HZT2" t="s">
        <v>67</v>
      </c>
      <c r="HZU2" t="s">
        <v>98</v>
      </c>
      <c r="HZV2" t="s">
        <v>98</v>
      </c>
      <c r="HZW2" t="s">
        <v>98</v>
      </c>
      <c r="HZX2" t="s">
        <v>67</v>
      </c>
      <c r="HZY2" t="s">
        <v>67</v>
      </c>
      <c r="HZZ2" t="s">
        <v>67</v>
      </c>
      <c r="IAA2" t="s">
        <v>98</v>
      </c>
      <c r="IAB2" t="s">
        <v>98</v>
      </c>
      <c r="IAC2" t="s">
        <v>98</v>
      </c>
      <c r="IAD2" t="s">
        <v>67</v>
      </c>
      <c r="IAE2" t="s">
        <v>67</v>
      </c>
      <c r="IAF2" t="s">
        <v>67</v>
      </c>
      <c r="IAG2" t="s">
        <v>67</v>
      </c>
      <c r="IAH2" t="s">
        <v>145</v>
      </c>
      <c r="IAI2" t="s">
        <v>145</v>
      </c>
      <c r="IAJ2" t="s">
        <v>145</v>
      </c>
      <c r="IAK2" t="s">
        <v>67</v>
      </c>
      <c r="IAL2" t="s">
        <v>145</v>
      </c>
      <c r="IAM2" t="s">
        <v>145</v>
      </c>
      <c r="IAN2" t="s">
        <v>145</v>
      </c>
      <c r="IAO2" t="s">
        <v>145</v>
      </c>
      <c r="IAP2" t="s">
        <v>98</v>
      </c>
      <c r="IAQ2" t="s">
        <v>98</v>
      </c>
      <c r="IAR2" t="s">
        <v>98</v>
      </c>
      <c r="IAS2" t="s">
        <v>87</v>
      </c>
      <c r="IAT2" t="s">
        <v>145</v>
      </c>
      <c r="IAU2" t="s">
        <v>145</v>
      </c>
      <c r="IAV2" t="s">
        <v>145</v>
      </c>
      <c r="IAW2" t="s">
        <v>145</v>
      </c>
      <c r="IAX2" t="s">
        <v>145</v>
      </c>
      <c r="IAY2" t="s">
        <v>145</v>
      </c>
      <c r="IAZ2" t="s">
        <v>145</v>
      </c>
      <c r="IBA2" t="s">
        <v>67</v>
      </c>
      <c r="IBB2" t="s">
        <v>145</v>
      </c>
      <c r="IBC2" t="s">
        <v>67</v>
      </c>
      <c r="IBD2" t="s">
        <v>67</v>
      </c>
      <c r="IBE2" t="s">
        <v>98</v>
      </c>
      <c r="IBF2" t="s">
        <v>145</v>
      </c>
      <c r="IBG2" t="s">
        <v>145</v>
      </c>
      <c r="IBH2" t="s">
        <v>145</v>
      </c>
      <c r="IBI2" t="s">
        <v>98</v>
      </c>
      <c r="IBJ2" t="s">
        <v>98</v>
      </c>
      <c r="IBK2" t="s">
        <v>67</v>
      </c>
      <c r="IBL2" t="s">
        <v>145</v>
      </c>
      <c r="IBM2" t="s">
        <v>98</v>
      </c>
      <c r="IBN2" t="s">
        <v>67</v>
      </c>
      <c r="IBO2" t="s">
        <v>98</v>
      </c>
      <c r="IBP2" t="s">
        <v>67</v>
      </c>
      <c r="IBQ2" t="s">
        <v>87</v>
      </c>
      <c r="IBR2" t="s">
        <v>145</v>
      </c>
      <c r="IBS2" t="s">
        <v>145</v>
      </c>
      <c r="IBT2" t="s">
        <v>145</v>
      </c>
      <c r="IBU2" t="s">
        <v>145</v>
      </c>
      <c r="IBV2" t="s">
        <v>145</v>
      </c>
      <c r="IBW2" t="s">
        <v>67</v>
      </c>
      <c r="IBX2" t="s">
        <v>67</v>
      </c>
      <c r="IBY2" t="s">
        <v>67</v>
      </c>
      <c r="IBZ2" t="s">
        <v>145</v>
      </c>
      <c r="ICA2" t="s">
        <v>145</v>
      </c>
      <c r="ICB2" t="s">
        <v>145</v>
      </c>
      <c r="ICC2" t="s">
        <v>145</v>
      </c>
      <c r="ICD2" t="s">
        <v>145</v>
      </c>
      <c r="ICE2" t="s">
        <v>145</v>
      </c>
      <c r="ICF2" t="s">
        <v>67</v>
      </c>
      <c r="ICG2" t="s">
        <v>98</v>
      </c>
      <c r="ICH2" t="s">
        <v>67</v>
      </c>
      <c r="ICI2" t="s">
        <v>145</v>
      </c>
      <c r="ICJ2" t="s">
        <v>145</v>
      </c>
      <c r="ICK2" t="s">
        <v>145</v>
      </c>
      <c r="ICL2" t="s">
        <v>67</v>
      </c>
      <c r="ICM2" t="s">
        <v>145</v>
      </c>
      <c r="ICN2" t="s">
        <v>145</v>
      </c>
      <c r="ICO2" t="s">
        <v>145</v>
      </c>
      <c r="ICP2" t="s">
        <v>67</v>
      </c>
      <c r="ICQ2" t="s">
        <v>145</v>
      </c>
      <c r="ICR2" t="s">
        <v>67</v>
      </c>
      <c r="ICS2" t="s">
        <v>67</v>
      </c>
      <c r="ICT2" t="s">
        <v>87</v>
      </c>
      <c r="ICU2" t="s">
        <v>145</v>
      </c>
      <c r="ICV2" t="s">
        <v>98</v>
      </c>
      <c r="ICW2" t="s">
        <v>98</v>
      </c>
      <c r="ICX2" t="s">
        <v>98</v>
      </c>
      <c r="ICY2" t="s">
        <v>145</v>
      </c>
      <c r="ICZ2" t="s">
        <v>145</v>
      </c>
      <c r="IDA2" t="s">
        <v>145</v>
      </c>
      <c r="IDB2" t="s">
        <v>145</v>
      </c>
      <c r="IDC2" t="s">
        <v>145</v>
      </c>
      <c r="IDD2" t="s">
        <v>145</v>
      </c>
      <c r="IDE2" t="s">
        <v>87</v>
      </c>
      <c r="IDF2" t="s">
        <v>87</v>
      </c>
      <c r="IDG2" t="s">
        <v>67</v>
      </c>
      <c r="IDH2" t="s">
        <v>67</v>
      </c>
      <c r="IDI2" t="s">
        <v>67</v>
      </c>
      <c r="IDJ2" t="s">
        <v>67</v>
      </c>
      <c r="IDK2" t="s">
        <v>67</v>
      </c>
      <c r="IDL2" t="s">
        <v>67</v>
      </c>
      <c r="IDM2" t="s">
        <v>67</v>
      </c>
      <c r="IDN2" t="s">
        <v>67</v>
      </c>
      <c r="IDO2" t="s">
        <v>67</v>
      </c>
      <c r="IDP2" t="s">
        <v>67</v>
      </c>
      <c r="IDQ2" t="s">
        <v>67</v>
      </c>
      <c r="IDR2" t="s">
        <v>145</v>
      </c>
      <c r="IDS2" t="s">
        <v>145</v>
      </c>
      <c r="IDT2" t="s">
        <v>145</v>
      </c>
      <c r="IDU2" t="s">
        <v>87</v>
      </c>
      <c r="IDV2" t="s">
        <v>87</v>
      </c>
      <c r="IDW2" t="s">
        <v>87</v>
      </c>
      <c r="IDX2" t="s">
        <v>145</v>
      </c>
      <c r="IDY2" t="s">
        <v>67</v>
      </c>
      <c r="IDZ2" t="s">
        <v>67</v>
      </c>
      <c r="IEA2" t="s">
        <v>67</v>
      </c>
      <c r="IEB2" t="s">
        <v>67</v>
      </c>
      <c r="IEC2" t="s">
        <v>67</v>
      </c>
      <c r="IED2" t="s">
        <v>67</v>
      </c>
      <c r="IEE2" t="s">
        <v>145</v>
      </c>
      <c r="IEF2" t="s">
        <v>67</v>
      </c>
      <c r="IEG2" t="s">
        <v>98</v>
      </c>
      <c r="IEH2" t="s">
        <v>98</v>
      </c>
      <c r="IEI2" t="s">
        <v>67</v>
      </c>
      <c r="IEJ2" t="s">
        <v>67</v>
      </c>
      <c r="IEK2" t="s">
        <v>67</v>
      </c>
      <c r="IEL2" t="s">
        <v>67</v>
      </c>
      <c r="IEM2" t="s">
        <v>67</v>
      </c>
      <c r="IEN2" t="s">
        <v>67</v>
      </c>
      <c r="IEO2" t="s">
        <v>67</v>
      </c>
      <c r="IEP2" t="s">
        <v>67</v>
      </c>
      <c r="IEQ2" t="s">
        <v>98</v>
      </c>
      <c r="IER2" t="s">
        <v>87</v>
      </c>
      <c r="IES2" t="s">
        <v>87</v>
      </c>
      <c r="IET2" t="s">
        <v>87</v>
      </c>
      <c r="IEU2" t="s">
        <v>98</v>
      </c>
      <c r="IEV2" t="s">
        <v>67</v>
      </c>
      <c r="IEW2" t="s">
        <v>145</v>
      </c>
      <c r="IEX2" t="s">
        <v>145</v>
      </c>
      <c r="IEY2" t="s">
        <v>145</v>
      </c>
      <c r="IEZ2" t="s">
        <v>98</v>
      </c>
      <c r="IFA2" t="s">
        <v>87</v>
      </c>
      <c r="IFB2" t="s">
        <v>67</v>
      </c>
      <c r="IFC2" t="s">
        <v>87</v>
      </c>
      <c r="IFD2" t="s">
        <v>87</v>
      </c>
      <c r="IFE2" t="s">
        <v>87</v>
      </c>
      <c r="IFF2" t="s">
        <v>87</v>
      </c>
      <c r="IFG2" t="s">
        <v>87</v>
      </c>
      <c r="IFH2" t="s">
        <v>87</v>
      </c>
      <c r="IFI2" t="s">
        <v>87</v>
      </c>
      <c r="IFJ2" t="s">
        <v>98</v>
      </c>
      <c r="IFK2" t="s">
        <v>98</v>
      </c>
      <c r="IFL2" t="s">
        <v>98</v>
      </c>
      <c r="IFM2" t="s">
        <v>98</v>
      </c>
      <c r="IFN2" t="s">
        <v>67</v>
      </c>
      <c r="IFO2" t="s">
        <v>87</v>
      </c>
      <c r="IFP2" t="s">
        <v>87</v>
      </c>
      <c r="IFQ2" t="s">
        <v>87</v>
      </c>
      <c r="IFR2" t="s">
        <v>67</v>
      </c>
      <c r="IFS2" t="s">
        <v>67</v>
      </c>
      <c r="IFT2" t="s">
        <v>67</v>
      </c>
      <c r="IFU2" t="s">
        <v>67</v>
      </c>
      <c r="IFV2" t="s">
        <v>67</v>
      </c>
      <c r="IFW2" t="s">
        <v>67</v>
      </c>
      <c r="IFX2" t="s">
        <v>67</v>
      </c>
      <c r="IFY2" t="s">
        <v>67</v>
      </c>
      <c r="IFZ2" t="s">
        <v>87</v>
      </c>
      <c r="IGA2" t="s">
        <v>87</v>
      </c>
      <c r="IGB2" t="s">
        <v>87</v>
      </c>
      <c r="IGC2" t="s">
        <v>67</v>
      </c>
      <c r="IGD2" t="s">
        <v>67</v>
      </c>
      <c r="IGE2" t="s">
        <v>67</v>
      </c>
      <c r="IGF2" t="s">
        <v>87</v>
      </c>
      <c r="IGG2" t="s">
        <v>87</v>
      </c>
      <c r="IGH2" t="s">
        <v>87</v>
      </c>
      <c r="IGI2" t="s">
        <v>67</v>
      </c>
      <c r="IGJ2" t="s">
        <v>98</v>
      </c>
      <c r="IGK2" t="s">
        <v>67</v>
      </c>
      <c r="IGL2" t="s">
        <v>67</v>
      </c>
      <c r="IGM2" t="s">
        <v>67</v>
      </c>
      <c r="IGN2" t="s">
        <v>67</v>
      </c>
      <c r="IGO2" t="s">
        <v>67</v>
      </c>
      <c r="IGP2" t="s">
        <v>145</v>
      </c>
      <c r="IGQ2" t="s">
        <v>145</v>
      </c>
      <c r="IGR2" t="s">
        <v>145</v>
      </c>
      <c r="IGS2" t="s">
        <v>145</v>
      </c>
      <c r="IGT2" t="s">
        <v>145</v>
      </c>
      <c r="IGU2" t="s">
        <v>145</v>
      </c>
      <c r="IGV2" t="s">
        <v>98</v>
      </c>
      <c r="IGW2" t="s">
        <v>98</v>
      </c>
      <c r="IGX2" t="s">
        <v>98</v>
      </c>
      <c r="IGY2" t="s">
        <v>67</v>
      </c>
      <c r="IGZ2" t="s">
        <v>98</v>
      </c>
      <c r="IHA2" t="s">
        <v>67</v>
      </c>
      <c r="IHB2" t="s">
        <v>67</v>
      </c>
      <c r="IHC2" t="s">
        <v>145</v>
      </c>
      <c r="IHD2" t="s">
        <v>98</v>
      </c>
      <c r="IHE2" t="s">
        <v>98</v>
      </c>
      <c r="IHF2" t="s">
        <v>67</v>
      </c>
      <c r="IHG2" t="s">
        <v>67</v>
      </c>
      <c r="IHH2" t="s">
        <v>67</v>
      </c>
      <c r="IHI2" t="s">
        <v>67</v>
      </c>
      <c r="IHJ2" t="s">
        <v>67</v>
      </c>
      <c r="IHK2" t="s">
        <v>67</v>
      </c>
      <c r="IHL2" t="s">
        <v>67</v>
      </c>
      <c r="IHM2" t="s">
        <v>67</v>
      </c>
      <c r="IHN2" t="s">
        <v>67</v>
      </c>
      <c r="IHO2" t="s">
        <v>98</v>
      </c>
      <c r="IHP2" t="s">
        <v>67</v>
      </c>
      <c r="IHQ2" t="s">
        <v>98</v>
      </c>
      <c r="IHR2" t="s">
        <v>98</v>
      </c>
      <c r="IHS2" t="s">
        <v>67</v>
      </c>
      <c r="IHT2" t="s">
        <v>67</v>
      </c>
      <c r="IHU2" t="s">
        <v>67</v>
      </c>
      <c r="IHV2" t="s">
        <v>67</v>
      </c>
      <c r="IHW2" t="s">
        <v>145</v>
      </c>
      <c r="IHX2" t="s">
        <v>145</v>
      </c>
      <c r="IHY2" t="s">
        <v>98</v>
      </c>
      <c r="IHZ2" t="s">
        <v>98</v>
      </c>
      <c r="IIA2" t="s">
        <v>67</v>
      </c>
      <c r="IIB2" t="s">
        <v>67</v>
      </c>
      <c r="IIC2" t="s">
        <v>67</v>
      </c>
      <c r="IID2" t="s">
        <v>67</v>
      </c>
      <c r="IIE2" t="s">
        <v>67</v>
      </c>
      <c r="IIF2" t="s">
        <v>145</v>
      </c>
      <c r="IIG2" t="s">
        <v>145</v>
      </c>
      <c r="IIH2" t="s">
        <v>145</v>
      </c>
      <c r="III2" t="s">
        <v>145</v>
      </c>
      <c r="IIJ2" t="s">
        <v>87</v>
      </c>
      <c r="IIK2" t="s">
        <v>87</v>
      </c>
      <c r="IIL2" t="s">
        <v>87</v>
      </c>
      <c r="IIM2" t="s">
        <v>145</v>
      </c>
      <c r="IIN2" t="s">
        <v>98</v>
      </c>
      <c r="IIO2" t="s">
        <v>145</v>
      </c>
      <c r="IIP2" t="s">
        <v>145</v>
      </c>
      <c r="IIQ2" t="s">
        <v>145</v>
      </c>
      <c r="IIR2" t="s">
        <v>145</v>
      </c>
      <c r="IIS2" t="s">
        <v>145</v>
      </c>
      <c r="IIT2" t="s">
        <v>145</v>
      </c>
      <c r="IIU2" t="s">
        <v>67</v>
      </c>
      <c r="IIV2" t="s">
        <v>67</v>
      </c>
      <c r="IIW2" t="s">
        <v>67</v>
      </c>
      <c r="IIX2" t="s">
        <v>98</v>
      </c>
      <c r="IIY2" t="s">
        <v>67</v>
      </c>
      <c r="IIZ2" t="s">
        <v>67</v>
      </c>
      <c r="IJA2" t="s">
        <v>67</v>
      </c>
      <c r="IJB2" t="s">
        <v>67</v>
      </c>
      <c r="IJC2" t="s">
        <v>67</v>
      </c>
      <c r="IJD2" t="s">
        <v>67</v>
      </c>
      <c r="IJE2" t="s">
        <v>67</v>
      </c>
      <c r="IJF2" t="s">
        <v>145</v>
      </c>
      <c r="IJG2" t="s">
        <v>145</v>
      </c>
      <c r="IJH2" t="s">
        <v>67</v>
      </c>
      <c r="IJI2" t="s">
        <v>67</v>
      </c>
      <c r="IJJ2" t="s">
        <v>67</v>
      </c>
      <c r="IJK2" t="s">
        <v>87</v>
      </c>
      <c r="IJL2" t="s">
        <v>87</v>
      </c>
      <c r="IJM2" t="s">
        <v>87</v>
      </c>
      <c r="IJN2" t="s">
        <v>145</v>
      </c>
      <c r="IJO2" t="s">
        <v>145</v>
      </c>
      <c r="IJP2" t="s">
        <v>145</v>
      </c>
      <c r="IJQ2" t="s">
        <v>145</v>
      </c>
      <c r="IJR2" t="s">
        <v>145</v>
      </c>
      <c r="IJS2" t="s">
        <v>145</v>
      </c>
      <c r="IJT2" t="s">
        <v>67</v>
      </c>
      <c r="IJU2" t="s">
        <v>67</v>
      </c>
      <c r="IJV2" t="s">
        <v>67</v>
      </c>
      <c r="IJW2" t="s">
        <v>67</v>
      </c>
      <c r="IJX2" t="s">
        <v>67</v>
      </c>
      <c r="IJY2" t="s">
        <v>67</v>
      </c>
      <c r="IJZ2" t="s">
        <v>67</v>
      </c>
      <c r="IKA2" t="s">
        <v>87</v>
      </c>
      <c r="IKB2" t="s">
        <v>87</v>
      </c>
      <c r="IKC2" t="s">
        <v>87</v>
      </c>
      <c r="IKD2" t="s">
        <v>67</v>
      </c>
      <c r="IKE2" t="s">
        <v>87</v>
      </c>
      <c r="IKF2" t="s">
        <v>87</v>
      </c>
      <c r="IKG2" t="s">
        <v>87</v>
      </c>
      <c r="IKH2" t="s">
        <v>98</v>
      </c>
      <c r="IKI2" t="s">
        <v>67</v>
      </c>
      <c r="IKJ2" t="s">
        <v>87</v>
      </c>
      <c r="IKK2" t="s">
        <v>87</v>
      </c>
      <c r="IKL2" t="s">
        <v>67</v>
      </c>
      <c r="IKM2" t="s">
        <v>67</v>
      </c>
      <c r="IKN2" t="s">
        <v>98</v>
      </c>
      <c r="IKO2" t="s">
        <v>67</v>
      </c>
      <c r="IKP2" t="s">
        <v>67</v>
      </c>
      <c r="IKQ2" t="s">
        <v>67</v>
      </c>
      <c r="IKR2" t="s">
        <v>67</v>
      </c>
      <c r="IKS2" t="s">
        <v>67</v>
      </c>
      <c r="IKT2" t="s">
        <v>67</v>
      </c>
      <c r="IKU2" t="s">
        <v>145</v>
      </c>
      <c r="IKV2" t="s">
        <v>145</v>
      </c>
      <c r="IKW2" t="s">
        <v>145</v>
      </c>
      <c r="IKX2" t="s">
        <v>145</v>
      </c>
      <c r="IKY2" t="s">
        <v>145</v>
      </c>
      <c r="IKZ2" t="s">
        <v>145</v>
      </c>
      <c r="ILA2" t="s">
        <v>67</v>
      </c>
      <c r="ILB2" t="s">
        <v>67</v>
      </c>
      <c r="ILC2" t="s">
        <v>67</v>
      </c>
      <c r="ILD2" t="s">
        <v>67</v>
      </c>
      <c r="ILE2" t="s">
        <v>67</v>
      </c>
      <c r="ILF2" t="s">
        <v>67</v>
      </c>
      <c r="ILG2" t="s">
        <v>67</v>
      </c>
      <c r="ILH2" t="s">
        <v>67</v>
      </c>
      <c r="ILI2" t="s">
        <v>67</v>
      </c>
      <c r="ILJ2" t="s">
        <v>98</v>
      </c>
      <c r="ILK2" t="s">
        <v>67</v>
      </c>
      <c r="ILL2" t="s">
        <v>145</v>
      </c>
      <c r="ILM2" t="s">
        <v>145</v>
      </c>
      <c r="ILN2" t="s">
        <v>87</v>
      </c>
      <c r="ILO2" t="s">
        <v>87</v>
      </c>
      <c r="ILP2" t="s">
        <v>145</v>
      </c>
      <c r="ILQ2" t="s">
        <v>67</v>
      </c>
      <c r="ILR2" t="s">
        <v>145</v>
      </c>
      <c r="ILS2" t="s">
        <v>145</v>
      </c>
      <c r="ILT2" t="s">
        <v>98</v>
      </c>
      <c r="ILU2" t="s">
        <v>98</v>
      </c>
      <c r="ILV2" t="s">
        <v>67</v>
      </c>
      <c r="ILW2" t="s">
        <v>67</v>
      </c>
      <c r="ILX2" t="s">
        <v>67</v>
      </c>
      <c r="ILY2" t="s">
        <v>67</v>
      </c>
      <c r="ILZ2" t="s">
        <v>87</v>
      </c>
      <c r="IMA2" t="s">
        <v>87</v>
      </c>
      <c r="IMB2" t="s">
        <v>87</v>
      </c>
      <c r="IMC2" t="s">
        <v>87</v>
      </c>
      <c r="IMD2" t="s">
        <v>67</v>
      </c>
      <c r="IME2" t="s">
        <v>67</v>
      </c>
      <c r="IMF2" t="s">
        <v>67</v>
      </c>
      <c r="IMG2" t="s">
        <v>67</v>
      </c>
      <c r="IMH2" t="s">
        <v>145</v>
      </c>
      <c r="IMI2" t="s">
        <v>67</v>
      </c>
      <c r="IMJ2" t="s">
        <v>145</v>
      </c>
      <c r="IMK2" t="s">
        <v>145</v>
      </c>
      <c r="IML2" t="s">
        <v>67</v>
      </c>
      <c r="IMM2" t="s">
        <v>67</v>
      </c>
      <c r="IMN2" t="s">
        <v>67</v>
      </c>
      <c r="IMO2" t="s">
        <v>67</v>
      </c>
      <c r="IMP2" t="s">
        <v>67</v>
      </c>
      <c r="IMQ2" t="s">
        <v>145</v>
      </c>
      <c r="IMR2" t="s">
        <v>67</v>
      </c>
      <c r="IMS2" t="s">
        <v>67</v>
      </c>
      <c r="IMT2" t="s">
        <v>67</v>
      </c>
      <c r="IMU2" t="s">
        <v>87</v>
      </c>
      <c r="IMV2" t="s">
        <v>87</v>
      </c>
      <c r="IMW2" t="s">
        <v>87</v>
      </c>
      <c r="IMX2" t="s">
        <v>67</v>
      </c>
      <c r="IMY2" t="s">
        <v>87</v>
      </c>
      <c r="IMZ2" t="s">
        <v>87</v>
      </c>
      <c r="INA2" t="s">
        <v>145</v>
      </c>
      <c r="INB2" t="s">
        <v>67</v>
      </c>
      <c r="INC2" t="s">
        <v>98</v>
      </c>
      <c r="IND2" t="s">
        <v>98</v>
      </c>
      <c r="INE2" t="s">
        <v>145</v>
      </c>
      <c r="INF2" t="s">
        <v>87</v>
      </c>
      <c r="ING2" t="s">
        <v>87</v>
      </c>
      <c r="INH2" t="s">
        <v>67</v>
      </c>
      <c r="INI2" t="s">
        <v>145</v>
      </c>
      <c r="INJ2" t="s">
        <v>145</v>
      </c>
      <c r="INK2" t="s">
        <v>145</v>
      </c>
      <c r="INL2" t="s">
        <v>145</v>
      </c>
      <c r="INM2" t="s">
        <v>145</v>
      </c>
      <c r="INN2" t="s">
        <v>67</v>
      </c>
      <c r="INO2" t="s">
        <v>67</v>
      </c>
      <c r="INP2" t="s">
        <v>67</v>
      </c>
      <c r="INQ2" t="s">
        <v>67</v>
      </c>
      <c r="INR2" t="s">
        <v>98</v>
      </c>
      <c r="INS2" t="s">
        <v>87</v>
      </c>
      <c r="INT2" t="s">
        <v>87</v>
      </c>
      <c r="INU2" t="s">
        <v>67</v>
      </c>
      <c r="INV2" t="s">
        <v>67</v>
      </c>
      <c r="INW2" t="s">
        <v>145</v>
      </c>
      <c r="INX2" t="s">
        <v>145</v>
      </c>
      <c r="INY2" t="s">
        <v>145</v>
      </c>
      <c r="INZ2" t="s">
        <v>145</v>
      </c>
      <c r="IOA2" t="s">
        <v>145</v>
      </c>
      <c r="IOB2" t="s">
        <v>145</v>
      </c>
      <c r="IOC2" t="s">
        <v>67</v>
      </c>
      <c r="IOD2" t="s">
        <v>67</v>
      </c>
      <c r="IOE2" t="s">
        <v>87</v>
      </c>
      <c r="IOF2" t="s">
        <v>67</v>
      </c>
      <c r="IOG2" t="s">
        <v>67</v>
      </c>
      <c r="IOH2" t="s">
        <v>67</v>
      </c>
      <c r="IOI2" t="s">
        <v>145</v>
      </c>
      <c r="IOJ2" t="s">
        <v>67</v>
      </c>
      <c r="IOK2" t="s">
        <v>87</v>
      </c>
      <c r="IOL2" t="s">
        <v>87</v>
      </c>
      <c r="IOM2" t="s">
        <v>87</v>
      </c>
      <c r="ION2" t="s">
        <v>145</v>
      </c>
      <c r="IOO2" t="s">
        <v>67</v>
      </c>
      <c r="IOP2" t="s">
        <v>145</v>
      </c>
      <c r="IOQ2" t="s">
        <v>67</v>
      </c>
      <c r="IOR2" t="s">
        <v>67</v>
      </c>
      <c r="IOS2" t="s">
        <v>67</v>
      </c>
      <c r="IOT2" t="s">
        <v>67</v>
      </c>
      <c r="IOU2" t="s">
        <v>98</v>
      </c>
      <c r="IOV2" t="s">
        <v>67</v>
      </c>
      <c r="IOW2" t="s">
        <v>145</v>
      </c>
      <c r="IOX2" t="s">
        <v>145</v>
      </c>
      <c r="IOY2" t="s">
        <v>145</v>
      </c>
      <c r="IOZ2" t="s">
        <v>67</v>
      </c>
      <c r="IPA2" t="s">
        <v>67</v>
      </c>
      <c r="IPB2" t="s">
        <v>67</v>
      </c>
      <c r="IPC2" t="s">
        <v>87</v>
      </c>
      <c r="IPD2" t="s">
        <v>87</v>
      </c>
      <c r="IPE2" t="s">
        <v>98</v>
      </c>
      <c r="IPF2" t="s">
        <v>67</v>
      </c>
      <c r="IPG2" t="s">
        <v>145</v>
      </c>
      <c r="IPH2" t="s">
        <v>67</v>
      </c>
      <c r="IPI2" t="s">
        <v>67</v>
      </c>
      <c r="IPJ2" t="s">
        <v>67</v>
      </c>
      <c r="IPK2" t="s">
        <v>67</v>
      </c>
      <c r="IPL2" t="s">
        <v>67</v>
      </c>
      <c r="IPM2" t="s">
        <v>67</v>
      </c>
      <c r="IPN2" t="s">
        <v>145</v>
      </c>
      <c r="IPO2" t="s">
        <v>87</v>
      </c>
      <c r="IPP2" t="s">
        <v>145</v>
      </c>
      <c r="IPQ2" t="s">
        <v>145</v>
      </c>
      <c r="IPR2" t="s">
        <v>145</v>
      </c>
      <c r="IPS2" t="s">
        <v>67</v>
      </c>
      <c r="IPT2" t="s">
        <v>67</v>
      </c>
      <c r="IPU2" t="s">
        <v>145</v>
      </c>
      <c r="IPV2" t="s">
        <v>67</v>
      </c>
      <c r="IPW2" t="s">
        <v>145</v>
      </c>
      <c r="IPX2" t="s">
        <v>67</v>
      </c>
      <c r="IPY2" t="s">
        <v>145</v>
      </c>
      <c r="IPZ2" t="s">
        <v>67</v>
      </c>
      <c r="IQA2" t="s">
        <v>67</v>
      </c>
      <c r="IQB2" t="s">
        <v>67</v>
      </c>
      <c r="IQC2" t="s">
        <v>145</v>
      </c>
      <c r="IQD2" t="s">
        <v>98</v>
      </c>
      <c r="IQE2" t="s">
        <v>98</v>
      </c>
      <c r="IQF2" t="s">
        <v>98</v>
      </c>
      <c r="IQG2" t="s">
        <v>87</v>
      </c>
      <c r="IQH2" t="s">
        <v>87</v>
      </c>
      <c r="IQI2" t="s">
        <v>87</v>
      </c>
      <c r="IQJ2" t="s">
        <v>87</v>
      </c>
      <c r="IQK2" t="s">
        <v>67</v>
      </c>
      <c r="IQL2" t="s">
        <v>67</v>
      </c>
      <c r="IQM2" t="s">
        <v>67</v>
      </c>
      <c r="IQN2" t="s">
        <v>67</v>
      </c>
      <c r="IQO2" t="s">
        <v>67</v>
      </c>
      <c r="IQP2" t="s">
        <v>67</v>
      </c>
      <c r="IQQ2" t="s">
        <v>145</v>
      </c>
      <c r="IQR2" t="s">
        <v>145</v>
      </c>
      <c r="IQS2" t="s">
        <v>145</v>
      </c>
      <c r="IQT2" t="s">
        <v>145</v>
      </c>
      <c r="IQU2" t="s">
        <v>98</v>
      </c>
      <c r="IQV2" t="s">
        <v>98</v>
      </c>
      <c r="IQW2" t="s">
        <v>67</v>
      </c>
      <c r="IQX2" t="s">
        <v>145</v>
      </c>
      <c r="IQY2" t="s">
        <v>98</v>
      </c>
      <c r="IQZ2" t="s">
        <v>98</v>
      </c>
      <c r="IRA2" t="s">
        <v>145</v>
      </c>
      <c r="IRB2" t="s">
        <v>67</v>
      </c>
      <c r="IRC2" t="s">
        <v>67</v>
      </c>
      <c r="IRD2" t="s">
        <v>67</v>
      </c>
      <c r="IRE2" t="s">
        <v>67</v>
      </c>
      <c r="IRF2" t="s">
        <v>145</v>
      </c>
      <c r="IRG2" t="s">
        <v>145</v>
      </c>
      <c r="IRH2" t="s">
        <v>145</v>
      </c>
      <c r="IRI2" t="s">
        <v>145</v>
      </c>
      <c r="IRJ2" t="s">
        <v>145</v>
      </c>
      <c r="IRK2" t="s">
        <v>145</v>
      </c>
      <c r="IRL2" t="s">
        <v>145</v>
      </c>
      <c r="IRM2" t="s">
        <v>67</v>
      </c>
      <c r="IRN2" t="s">
        <v>67</v>
      </c>
      <c r="IRO2" t="s">
        <v>67</v>
      </c>
      <c r="IRP2" t="s">
        <v>67</v>
      </c>
      <c r="IRQ2" t="s">
        <v>67</v>
      </c>
      <c r="IRR2" t="s">
        <v>145</v>
      </c>
      <c r="IRS2" t="s">
        <v>87</v>
      </c>
      <c r="IRT2" t="s">
        <v>87</v>
      </c>
      <c r="IRU2" t="s">
        <v>67</v>
      </c>
      <c r="IRV2" t="s">
        <v>67</v>
      </c>
      <c r="IRW2" t="s">
        <v>67</v>
      </c>
      <c r="IRX2" t="s">
        <v>67</v>
      </c>
      <c r="IRY2" t="s">
        <v>67</v>
      </c>
      <c r="IRZ2" t="s">
        <v>67</v>
      </c>
      <c r="ISA2" t="s">
        <v>67</v>
      </c>
      <c r="ISB2" t="s">
        <v>67</v>
      </c>
      <c r="ISC2" t="s">
        <v>67</v>
      </c>
      <c r="ISD2" t="s">
        <v>67</v>
      </c>
      <c r="ISE2" t="s">
        <v>67</v>
      </c>
      <c r="ISF2" t="s">
        <v>67</v>
      </c>
      <c r="ISG2" t="s">
        <v>67</v>
      </c>
      <c r="ISH2" t="s">
        <v>67</v>
      </c>
      <c r="ISI2" t="s">
        <v>67</v>
      </c>
      <c r="ISJ2" t="s">
        <v>145</v>
      </c>
      <c r="ISK2" t="s">
        <v>145</v>
      </c>
      <c r="ISL2" t="s">
        <v>145</v>
      </c>
      <c r="ISM2" t="s">
        <v>67</v>
      </c>
      <c r="ISN2" t="s">
        <v>67</v>
      </c>
      <c r="ISO2" t="s">
        <v>67</v>
      </c>
      <c r="ISP2" t="s">
        <v>145</v>
      </c>
      <c r="ISQ2" t="s">
        <v>98</v>
      </c>
      <c r="ISR2" t="s">
        <v>145</v>
      </c>
      <c r="ISS2" t="s">
        <v>145</v>
      </c>
      <c r="IST2" t="s">
        <v>145</v>
      </c>
      <c r="ISU2" t="s">
        <v>67</v>
      </c>
      <c r="ISV2" t="s">
        <v>67</v>
      </c>
      <c r="ISW2" t="s">
        <v>67</v>
      </c>
      <c r="ISX2" t="s">
        <v>67</v>
      </c>
      <c r="ISY2" t="s">
        <v>67</v>
      </c>
      <c r="ISZ2" t="s">
        <v>67</v>
      </c>
      <c r="ITA2" t="s">
        <v>145</v>
      </c>
      <c r="ITB2" t="s">
        <v>145</v>
      </c>
      <c r="ITC2" t="s">
        <v>87</v>
      </c>
      <c r="ITD2" t="s">
        <v>87</v>
      </c>
      <c r="ITE2" t="s">
        <v>87</v>
      </c>
      <c r="ITF2" t="s">
        <v>145</v>
      </c>
      <c r="ITG2" t="s">
        <v>145</v>
      </c>
      <c r="ITH2" t="s">
        <v>145</v>
      </c>
      <c r="ITI2" t="s">
        <v>67</v>
      </c>
      <c r="ITJ2" t="s">
        <v>67</v>
      </c>
      <c r="ITK2" t="s">
        <v>67</v>
      </c>
      <c r="ITL2" t="s">
        <v>67</v>
      </c>
      <c r="ITM2" t="s">
        <v>67</v>
      </c>
      <c r="ITN2" t="s">
        <v>87</v>
      </c>
      <c r="ITO2" t="s">
        <v>87</v>
      </c>
      <c r="ITP2" t="s">
        <v>87</v>
      </c>
      <c r="ITQ2" t="s">
        <v>145</v>
      </c>
      <c r="ITR2" t="s">
        <v>98</v>
      </c>
      <c r="ITS2" t="s">
        <v>98</v>
      </c>
      <c r="ITT2" t="s">
        <v>98</v>
      </c>
      <c r="ITU2" t="s">
        <v>145</v>
      </c>
      <c r="ITV2" t="s">
        <v>145</v>
      </c>
      <c r="ITW2" t="s">
        <v>145</v>
      </c>
      <c r="ITX2" t="s">
        <v>98</v>
      </c>
      <c r="ITY2" t="s">
        <v>98</v>
      </c>
      <c r="ITZ2" t="s">
        <v>145</v>
      </c>
      <c r="IUA2" t="s">
        <v>145</v>
      </c>
      <c r="IUB2" t="s">
        <v>67</v>
      </c>
      <c r="IUC2" t="s">
        <v>67</v>
      </c>
      <c r="IUD2" t="s">
        <v>98</v>
      </c>
      <c r="IUE2" t="s">
        <v>98</v>
      </c>
      <c r="IUF2" t="s">
        <v>98</v>
      </c>
      <c r="IUG2" t="s">
        <v>145</v>
      </c>
      <c r="IUH2" t="s">
        <v>145</v>
      </c>
      <c r="IUI2" t="s">
        <v>145</v>
      </c>
      <c r="IUJ2" t="s">
        <v>98</v>
      </c>
      <c r="IUK2" t="s">
        <v>98</v>
      </c>
      <c r="IUL2" t="s">
        <v>145</v>
      </c>
      <c r="IUM2" t="s">
        <v>87</v>
      </c>
      <c r="IUN2" t="s">
        <v>87</v>
      </c>
      <c r="IUO2" t="s">
        <v>145</v>
      </c>
      <c r="IUP2" t="s">
        <v>98</v>
      </c>
      <c r="IUQ2" t="s">
        <v>98</v>
      </c>
      <c r="IUR2" t="s">
        <v>87</v>
      </c>
      <c r="IUS2" t="s">
        <v>67</v>
      </c>
      <c r="IUT2" t="s">
        <v>67</v>
      </c>
      <c r="IUU2" t="s">
        <v>67</v>
      </c>
      <c r="IUV2" t="s">
        <v>67</v>
      </c>
      <c r="IUW2" t="s">
        <v>67</v>
      </c>
      <c r="IUX2" t="s">
        <v>67</v>
      </c>
      <c r="IUY2" t="s">
        <v>145</v>
      </c>
      <c r="IUZ2" t="s">
        <v>145</v>
      </c>
      <c r="IVA2" t="s">
        <v>145</v>
      </c>
      <c r="IVB2" t="s">
        <v>145</v>
      </c>
      <c r="IVC2" t="s">
        <v>145</v>
      </c>
      <c r="IVD2" t="s">
        <v>67</v>
      </c>
      <c r="IVE2" t="s">
        <v>67</v>
      </c>
      <c r="IVF2" t="s">
        <v>87</v>
      </c>
      <c r="IVG2" t="s">
        <v>87</v>
      </c>
      <c r="IVH2" t="s">
        <v>87</v>
      </c>
      <c r="IVI2" t="s">
        <v>87</v>
      </c>
      <c r="IVJ2" t="s">
        <v>87</v>
      </c>
      <c r="IVK2" t="s">
        <v>87</v>
      </c>
      <c r="IVL2" t="s">
        <v>67</v>
      </c>
      <c r="IVM2" t="s">
        <v>67</v>
      </c>
      <c r="IVN2" t="s">
        <v>67</v>
      </c>
      <c r="IVO2" t="s">
        <v>67</v>
      </c>
      <c r="IVP2" t="s">
        <v>67</v>
      </c>
      <c r="IVQ2" t="s">
        <v>145</v>
      </c>
      <c r="IVR2" t="s">
        <v>87</v>
      </c>
      <c r="IVS2" t="s">
        <v>87</v>
      </c>
      <c r="IVT2" t="s">
        <v>87</v>
      </c>
      <c r="IVU2" t="s">
        <v>145</v>
      </c>
      <c r="IVV2" t="s">
        <v>145</v>
      </c>
      <c r="IVW2" t="s">
        <v>67</v>
      </c>
      <c r="IVX2" t="s">
        <v>67</v>
      </c>
      <c r="IVY2" t="s">
        <v>67</v>
      </c>
      <c r="IVZ2" t="s">
        <v>67</v>
      </c>
      <c r="IWA2" t="s">
        <v>67</v>
      </c>
      <c r="IWB2" t="s">
        <v>67</v>
      </c>
      <c r="IWC2" t="s">
        <v>67</v>
      </c>
      <c r="IWD2" t="s">
        <v>145</v>
      </c>
      <c r="IWE2" t="s">
        <v>145</v>
      </c>
      <c r="IWF2" t="s">
        <v>145</v>
      </c>
      <c r="IWG2" t="s">
        <v>67</v>
      </c>
      <c r="IWH2" t="s">
        <v>145</v>
      </c>
      <c r="IWI2" t="s">
        <v>67</v>
      </c>
      <c r="IWJ2" t="s">
        <v>67</v>
      </c>
      <c r="IWK2" t="s">
        <v>67</v>
      </c>
      <c r="IWL2" t="s">
        <v>98</v>
      </c>
      <c r="IWM2" t="s">
        <v>145</v>
      </c>
      <c r="IWN2" t="s">
        <v>145</v>
      </c>
      <c r="IWO2" t="s">
        <v>145</v>
      </c>
      <c r="IWP2" t="s">
        <v>145</v>
      </c>
      <c r="IWQ2" t="s">
        <v>87</v>
      </c>
      <c r="IWR2" t="s">
        <v>145</v>
      </c>
      <c r="IWS2" t="s">
        <v>145</v>
      </c>
      <c r="IWT2" t="s">
        <v>145</v>
      </c>
      <c r="IWU2" t="s">
        <v>145</v>
      </c>
      <c r="IWV2" t="s">
        <v>87</v>
      </c>
      <c r="IWW2" t="s">
        <v>98</v>
      </c>
      <c r="IWX2" t="s">
        <v>98</v>
      </c>
      <c r="IWY2" t="s">
        <v>98</v>
      </c>
      <c r="IWZ2" t="s">
        <v>98</v>
      </c>
      <c r="IXA2" t="s">
        <v>145</v>
      </c>
      <c r="IXB2" t="s">
        <v>67</v>
      </c>
      <c r="IXC2" t="s">
        <v>67</v>
      </c>
      <c r="IXD2" t="s">
        <v>87</v>
      </c>
      <c r="IXE2" t="s">
        <v>145</v>
      </c>
      <c r="IXF2" t="s">
        <v>145</v>
      </c>
      <c r="IXG2" t="s">
        <v>145</v>
      </c>
      <c r="IXH2" t="s">
        <v>145</v>
      </c>
      <c r="IXI2" t="s">
        <v>67</v>
      </c>
      <c r="IXJ2" t="s">
        <v>67</v>
      </c>
      <c r="IXK2" t="s">
        <v>67</v>
      </c>
      <c r="IXL2" t="s">
        <v>145</v>
      </c>
      <c r="IXM2" t="s">
        <v>145</v>
      </c>
      <c r="IXN2" t="s">
        <v>145</v>
      </c>
      <c r="IXO2" t="s">
        <v>87</v>
      </c>
      <c r="IXP2" t="s">
        <v>87</v>
      </c>
      <c r="IXQ2" t="s">
        <v>87</v>
      </c>
      <c r="IXR2" t="s">
        <v>145</v>
      </c>
      <c r="IXS2" t="s">
        <v>145</v>
      </c>
      <c r="IXT2" t="s">
        <v>67</v>
      </c>
      <c r="IXU2" t="s">
        <v>98</v>
      </c>
      <c r="IXV2" t="s">
        <v>98</v>
      </c>
      <c r="IXW2" t="s">
        <v>67</v>
      </c>
      <c r="IXX2" t="s">
        <v>145</v>
      </c>
      <c r="IXY2" t="s">
        <v>145</v>
      </c>
      <c r="IXZ2" t="s">
        <v>98</v>
      </c>
      <c r="IYA2" t="s">
        <v>67</v>
      </c>
      <c r="IYB2" t="s">
        <v>67</v>
      </c>
      <c r="IYC2" t="s">
        <v>67</v>
      </c>
      <c r="IYD2" t="s">
        <v>67</v>
      </c>
      <c r="IYE2" t="s">
        <v>67</v>
      </c>
      <c r="IYF2" t="s">
        <v>67</v>
      </c>
      <c r="IYG2" t="s">
        <v>67</v>
      </c>
      <c r="IYH2" t="s">
        <v>67</v>
      </c>
      <c r="IYI2" t="s">
        <v>145</v>
      </c>
      <c r="IYJ2" t="s">
        <v>145</v>
      </c>
      <c r="IYK2" t="s">
        <v>145</v>
      </c>
      <c r="IYL2" t="s">
        <v>67</v>
      </c>
      <c r="IYM2" t="s">
        <v>67</v>
      </c>
      <c r="IYN2" t="s">
        <v>67</v>
      </c>
      <c r="IYO2" t="s">
        <v>67</v>
      </c>
      <c r="IYP2" t="s">
        <v>67</v>
      </c>
      <c r="IYQ2" t="s">
        <v>67</v>
      </c>
      <c r="IYR2" t="s">
        <v>67</v>
      </c>
      <c r="IYS2" t="s">
        <v>67</v>
      </c>
      <c r="IYT2" t="s">
        <v>67</v>
      </c>
      <c r="IYU2" t="s">
        <v>67</v>
      </c>
      <c r="IYV2" t="s">
        <v>67</v>
      </c>
      <c r="IYW2" t="s">
        <v>145</v>
      </c>
      <c r="IYX2" t="s">
        <v>145</v>
      </c>
      <c r="IYY2" t="s">
        <v>145</v>
      </c>
      <c r="IYZ2" t="s">
        <v>67</v>
      </c>
      <c r="IZA2" t="s">
        <v>67</v>
      </c>
      <c r="IZB2" t="s">
        <v>67</v>
      </c>
      <c r="IZC2" t="s">
        <v>67</v>
      </c>
      <c r="IZD2" t="s">
        <v>98</v>
      </c>
      <c r="IZE2" t="s">
        <v>98</v>
      </c>
      <c r="IZF2" t="s">
        <v>145</v>
      </c>
      <c r="IZG2" t="s">
        <v>145</v>
      </c>
      <c r="IZH2" t="s">
        <v>145</v>
      </c>
      <c r="IZI2" t="s">
        <v>67</v>
      </c>
      <c r="IZJ2" t="s">
        <v>67</v>
      </c>
      <c r="IZK2" t="s">
        <v>67</v>
      </c>
      <c r="IZL2" t="s">
        <v>145</v>
      </c>
      <c r="IZM2" t="s">
        <v>98</v>
      </c>
      <c r="IZN2" t="s">
        <v>98</v>
      </c>
      <c r="IZO2" t="s">
        <v>98</v>
      </c>
      <c r="IZP2" t="s">
        <v>67</v>
      </c>
      <c r="IZQ2" t="s">
        <v>87</v>
      </c>
      <c r="IZR2" t="s">
        <v>87</v>
      </c>
      <c r="IZS2" t="s">
        <v>87</v>
      </c>
      <c r="IZT2" t="s">
        <v>145</v>
      </c>
      <c r="IZU2" t="s">
        <v>98</v>
      </c>
      <c r="IZV2" t="s">
        <v>98</v>
      </c>
      <c r="IZW2" t="s">
        <v>67</v>
      </c>
      <c r="IZX2" t="s">
        <v>67</v>
      </c>
      <c r="IZY2" t="s">
        <v>67</v>
      </c>
      <c r="IZZ2" t="s">
        <v>67</v>
      </c>
      <c r="JAA2" t="s">
        <v>145</v>
      </c>
      <c r="JAB2" t="s">
        <v>67</v>
      </c>
      <c r="JAC2" t="s">
        <v>67</v>
      </c>
      <c r="JAD2" t="s">
        <v>67</v>
      </c>
      <c r="JAE2" t="s">
        <v>98</v>
      </c>
      <c r="JAF2" t="s">
        <v>145</v>
      </c>
      <c r="JAG2" t="s">
        <v>145</v>
      </c>
      <c r="JAH2" t="s">
        <v>87</v>
      </c>
      <c r="JAI2" t="s">
        <v>87</v>
      </c>
      <c r="JAJ2" t="s">
        <v>87</v>
      </c>
      <c r="JAK2" t="s">
        <v>67</v>
      </c>
      <c r="JAL2" t="s">
        <v>145</v>
      </c>
      <c r="JAM2" t="s">
        <v>67</v>
      </c>
      <c r="JAN2" t="s">
        <v>67</v>
      </c>
      <c r="JAO2" t="s">
        <v>67</v>
      </c>
      <c r="JAP2" t="s">
        <v>145</v>
      </c>
      <c r="JAQ2" t="s">
        <v>67</v>
      </c>
      <c r="JAR2" t="s">
        <v>145</v>
      </c>
      <c r="JAS2" t="s">
        <v>145</v>
      </c>
      <c r="JAT2" t="s">
        <v>87</v>
      </c>
      <c r="JAU2" t="s">
        <v>87</v>
      </c>
      <c r="JAV2" t="s">
        <v>87</v>
      </c>
      <c r="JAW2" t="s">
        <v>87</v>
      </c>
      <c r="JAX2" t="s">
        <v>87</v>
      </c>
      <c r="JAY2" t="s">
        <v>87</v>
      </c>
      <c r="JAZ2" t="s">
        <v>87</v>
      </c>
      <c r="JBA2" t="s">
        <v>145</v>
      </c>
      <c r="JBB2" t="s">
        <v>145</v>
      </c>
      <c r="JBC2" t="s">
        <v>145</v>
      </c>
      <c r="JBD2" t="s">
        <v>67</v>
      </c>
      <c r="JBE2" t="s">
        <v>67</v>
      </c>
      <c r="JBF2" t="s">
        <v>67</v>
      </c>
      <c r="JBG2" t="s">
        <v>67</v>
      </c>
      <c r="JBH2" t="s">
        <v>67</v>
      </c>
      <c r="JBI2" t="s">
        <v>67</v>
      </c>
      <c r="JBJ2" t="s">
        <v>145</v>
      </c>
      <c r="JBK2" t="s">
        <v>67</v>
      </c>
      <c r="JBL2" t="s">
        <v>67</v>
      </c>
      <c r="JBM2" t="s">
        <v>67</v>
      </c>
      <c r="JBN2" t="s">
        <v>67</v>
      </c>
      <c r="JBO2" t="s">
        <v>67</v>
      </c>
      <c r="JBP2" t="s">
        <v>145</v>
      </c>
      <c r="JBQ2" t="s">
        <v>145</v>
      </c>
      <c r="JBR2" t="s">
        <v>145</v>
      </c>
      <c r="JBS2" t="s">
        <v>67</v>
      </c>
      <c r="JBT2" t="s">
        <v>145</v>
      </c>
      <c r="JBU2" t="s">
        <v>67</v>
      </c>
      <c r="JBV2" t="s">
        <v>67</v>
      </c>
      <c r="JBW2" t="s">
        <v>67</v>
      </c>
      <c r="JBX2" t="s">
        <v>145</v>
      </c>
      <c r="JBY2" t="s">
        <v>67</v>
      </c>
      <c r="JBZ2" t="s">
        <v>67</v>
      </c>
      <c r="JCA2" t="s">
        <v>87</v>
      </c>
      <c r="JCB2" t="s">
        <v>87</v>
      </c>
      <c r="JCC2" t="s">
        <v>87</v>
      </c>
      <c r="JCD2" t="s">
        <v>67</v>
      </c>
      <c r="JCE2" t="s">
        <v>145</v>
      </c>
      <c r="JCF2" t="s">
        <v>145</v>
      </c>
      <c r="JCG2" t="s">
        <v>145</v>
      </c>
      <c r="JCH2" t="s">
        <v>67</v>
      </c>
      <c r="JCI2" t="s">
        <v>67</v>
      </c>
      <c r="JCJ2" t="s">
        <v>67</v>
      </c>
      <c r="JCK2" t="s">
        <v>67</v>
      </c>
      <c r="JCL2" t="s">
        <v>67</v>
      </c>
      <c r="JCM2" t="s">
        <v>67</v>
      </c>
      <c r="JCN2" t="s">
        <v>67</v>
      </c>
      <c r="JCO2" t="s">
        <v>67</v>
      </c>
      <c r="JCP2" t="s">
        <v>145</v>
      </c>
      <c r="JCQ2" t="s">
        <v>145</v>
      </c>
      <c r="JCR2" t="s">
        <v>67</v>
      </c>
      <c r="JCS2" t="s">
        <v>98</v>
      </c>
      <c r="JCT2" t="s">
        <v>145</v>
      </c>
      <c r="JCU2" t="s">
        <v>87</v>
      </c>
      <c r="JCV2" t="s">
        <v>98</v>
      </c>
      <c r="JCW2" t="s">
        <v>145</v>
      </c>
      <c r="JCX2" t="s">
        <v>145</v>
      </c>
      <c r="JCY2" t="s">
        <v>145</v>
      </c>
      <c r="JCZ2" t="s">
        <v>67</v>
      </c>
      <c r="JDA2" t="s">
        <v>98</v>
      </c>
      <c r="JDB2" t="s">
        <v>67</v>
      </c>
      <c r="JDC2" t="s">
        <v>67</v>
      </c>
      <c r="JDD2" t="s">
        <v>67</v>
      </c>
      <c r="JDE2" t="s">
        <v>67</v>
      </c>
      <c r="JDF2" t="s">
        <v>145</v>
      </c>
      <c r="JDG2" t="s">
        <v>145</v>
      </c>
      <c r="JDH2" t="s">
        <v>145</v>
      </c>
      <c r="JDI2" t="s">
        <v>145</v>
      </c>
      <c r="JDJ2" t="s">
        <v>145</v>
      </c>
      <c r="JDK2" t="s">
        <v>145</v>
      </c>
      <c r="JDL2" t="s">
        <v>145</v>
      </c>
      <c r="JDM2" t="s">
        <v>145</v>
      </c>
      <c r="JDN2" t="s">
        <v>87</v>
      </c>
      <c r="JDO2" t="s">
        <v>87</v>
      </c>
      <c r="JDP2" t="s">
        <v>87</v>
      </c>
      <c r="JDQ2" t="s">
        <v>145</v>
      </c>
      <c r="JDR2" t="s">
        <v>67</v>
      </c>
      <c r="JDS2" t="s">
        <v>67</v>
      </c>
      <c r="JDT2" t="s">
        <v>67</v>
      </c>
      <c r="JDU2" t="s">
        <v>145</v>
      </c>
      <c r="JDV2" t="s">
        <v>67</v>
      </c>
      <c r="JDW2" t="s">
        <v>67</v>
      </c>
      <c r="JDX2" t="s">
        <v>87</v>
      </c>
      <c r="JDY2" t="s">
        <v>87</v>
      </c>
      <c r="JDZ2" t="s">
        <v>145</v>
      </c>
      <c r="JEA2" t="s">
        <v>67</v>
      </c>
      <c r="JEB2" t="s">
        <v>145</v>
      </c>
      <c r="JEC2" t="s">
        <v>67</v>
      </c>
      <c r="JED2" t="s">
        <v>145</v>
      </c>
      <c r="JEE2" t="s">
        <v>67</v>
      </c>
      <c r="JEF2" t="s">
        <v>67</v>
      </c>
      <c r="JEG2" t="s">
        <v>67</v>
      </c>
      <c r="JEH2" t="s">
        <v>67</v>
      </c>
      <c r="JEI2" t="s">
        <v>98</v>
      </c>
      <c r="JEJ2" t="s">
        <v>67</v>
      </c>
      <c r="JEK2" t="s">
        <v>67</v>
      </c>
      <c r="JEL2" t="s">
        <v>145</v>
      </c>
      <c r="JEM2" t="s">
        <v>98</v>
      </c>
      <c r="JEN2" t="s">
        <v>145</v>
      </c>
      <c r="JEO2" t="s">
        <v>67</v>
      </c>
      <c r="JEP2" t="s">
        <v>67</v>
      </c>
      <c r="JEQ2" t="s">
        <v>67</v>
      </c>
      <c r="JER2" t="s">
        <v>145</v>
      </c>
      <c r="JES2" t="s">
        <v>87</v>
      </c>
      <c r="JET2" t="s">
        <v>87</v>
      </c>
      <c r="JEU2" t="s">
        <v>87</v>
      </c>
      <c r="JEV2" t="s">
        <v>145</v>
      </c>
      <c r="JEW2" t="s">
        <v>145</v>
      </c>
      <c r="JEX2" t="s">
        <v>98</v>
      </c>
      <c r="JEY2" t="s">
        <v>98</v>
      </c>
      <c r="JEZ2" t="s">
        <v>87</v>
      </c>
      <c r="JFA2" t="s">
        <v>87</v>
      </c>
      <c r="JFB2" t="s">
        <v>87</v>
      </c>
      <c r="JFC2" t="s">
        <v>67</v>
      </c>
      <c r="JFD2" t="s">
        <v>98</v>
      </c>
      <c r="JFE2" t="s">
        <v>98</v>
      </c>
      <c r="JFF2" t="s">
        <v>98</v>
      </c>
      <c r="JFG2" t="s">
        <v>145</v>
      </c>
      <c r="JFH2" t="s">
        <v>98</v>
      </c>
      <c r="JFI2" t="s">
        <v>98</v>
      </c>
      <c r="JFJ2" t="s">
        <v>98</v>
      </c>
      <c r="JFK2" t="s">
        <v>67</v>
      </c>
      <c r="JFL2" t="s">
        <v>145</v>
      </c>
      <c r="JFM2" t="s">
        <v>145</v>
      </c>
      <c r="JFN2" t="s">
        <v>87</v>
      </c>
      <c r="JFO2" t="s">
        <v>87</v>
      </c>
      <c r="JFP2" t="s">
        <v>87</v>
      </c>
      <c r="JFQ2" t="s">
        <v>67</v>
      </c>
      <c r="JFR2" t="s">
        <v>67</v>
      </c>
      <c r="JFS2" t="s">
        <v>145</v>
      </c>
      <c r="JFT2" t="s">
        <v>67</v>
      </c>
      <c r="JFU2" t="s">
        <v>67</v>
      </c>
      <c r="JFV2" t="s">
        <v>87</v>
      </c>
      <c r="JFW2" t="s">
        <v>87</v>
      </c>
      <c r="JFX2" t="s">
        <v>145</v>
      </c>
      <c r="JFY2" t="s">
        <v>67</v>
      </c>
      <c r="JFZ2" t="s">
        <v>67</v>
      </c>
      <c r="JGA2" t="s">
        <v>98</v>
      </c>
      <c r="JGB2" t="s">
        <v>98</v>
      </c>
      <c r="JGC2" t="s">
        <v>67</v>
      </c>
      <c r="JGD2" t="s">
        <v>67</v>
      </c>
      <c r="JGE2" t="s">
        <v>67</v>
      </c>
      <c r="JGF2" t="s">
        <v>67</v>
      </c>
      <c r="JGG2" t="s">
        <v>145</v>
      </c>
      <c r="JGH2" t="s">
        <v>145</v>
      </c>
      <c r="JGI2" t="s">
        <v>67</v>
      </c>
      <c r="JGJ2" t="s">
        <v>67</v>
      </c>
      <c r="JGK2" t="s">
        <v>145</v>
      </c>
      <c r="JGL2" t="s">
        <v>67</v>
      </c>
      <c r="JGM2" t="s">
        <v>98</v>
      </c>
      <c r="JGN2" t="s">
        <v>98</v>
      </c>
      <c r="JGO2" t="s">
        <v>98</v>
      </c>
      <c r="JGP2" t="s">
        <v>145</v>
      </c>
      <c r="JGQ2" t="s">
        <v>145</v>
      </c>
      <c r="JGR2" t="s">
        <v>67</v>
      </c>
      <c r="JGS2" t="s">
        <v>67</v>
      </c>
      <c r="JGT2" t="s">
        <v>98</v>
      </c>
      <c r="JGU2" t="s">
        <v>98</v>
      </c>
      <c r="JGV2" t="s">
        <v>145</v>
      </c>
      <c r="JGW2" t="s">
        <v>145</v>
      </c>
      <c r="JGX2" t="s">
        <v>67</v>
      </c>
      <c r="JGY2" t="s">
        <v>67</v>
      </c>
      <c r="JGZ2" t="s">
        <v>67</v>
      </c>
      <c r="JHA2" t="s">
        <v>67</v>
      </c>
      <c r="JHB2" t="s">
        <v>67</v>
      </c>
      <c r="JHC2" t="s">
        <v>67</v>
      </c>
      <c r="JHD2" t="s">
        <v>67</v>
      </c>
      <c r="JHE2" t="s">
        <v>67</v>
      </c>
      <c r="JHF2" t="s">
        <v>98</v>
      </c>
      <c r="JHG2" t="s">
        <v>98</v>
      </c>
      <c r="JHH2" t="s">
        <v>98</v>
      </c>
      <c r="JHI2" t="s">
        <v>67</v>
      </c>
      <c r="JHJ2" t="s">
        <v>67</v>
      </c>
      <c r="JHK2" t="s">
        <v>67</v>
      </c>
      <c r="JHL2" t="s">
        <v>67</v>
      </c>
      <c r="JHM2" t="s">
        <v>67</v>
      </c>
      <c r="JHN2" t="s">
        <v>87</v>
      </c>
      <c r="JHO2" t="s">
        <v>145</v>
      </c>
      <c r="JHP2" t="s">
        <v>145</v>
      </c>
      <c r="JHQ2" t="s">
        <v>145</v>
      </c>
      <c r="JHR2" t="s">
        <v>145</v>
      </c>
      <c r="JHS2" t="s">
        <v>87</v>
      </c>
      <c r="JHT2" t="s">
        <v>87</v>
      </c>
      <c r="JHU2" t="s">
        <v>87</v>
      </c>
      <c r="JHV2" t="s">
        <v>145</v>
      </c>
      <c r="JHW2" t="s">
        <v>67</v>
      </c>
      <c r="JHX2" t="s">
        <v>67</v>
      </c>
      <c r="JHY2" t="s">
        <v>67</v>
      </c>
      <c r="JHZ2" t="s">
        <v>67</v>
      </c>
      <c r="JIA2" t="s">
        <v>145</v>
      </c>
      <c r="JIB2" t="s">
        <v>67</v>
      </c>
      <c r="JIC2" t="s">
        <v>67</v>
      </c>
      <c r="JID2" t="s">
        <v>67</v>
      </c>
      <c r="JIE2" t="s">
        <v>67</v>
      </c>
      <c r="JIF2" t="s">
        <v>67</v>
      </c>
      <c r="JIG2" t="s">
        <v>67</v>
      </c>
      <c r="JIH2" t="s">
        <v>67</v>
      </c>
      <c r="JII2" t="s">
        <v>67</v>
      </c>
      <c r="JIJ2" t="s">
        <v>98</v>
      </c>
      <c r="JIK2" t="s">
        <v>98</v>
      </c>
      <c r="JIL2" t="s">
        <v>98</v>
      </c>
      <c r="JIM2" t="s">
        <v>67</v>
      </c>
      <c r="JIN2" t="s">
        <v>98</v>
      </c>
      <c r="JIO2" t="s">
        <v>98</v>
      </c>
      <c r="JIP2" t="s">
        <v>145</v>
      </c>
      <c r="JIQ2" t="s">
        <v>67</v>
      </c>
      <c r="JIR2" t="s">
        <v>67</v>
      </c>
      <c r="JIS2" t="s">
        <v>145</v>
      </c>
      <c r="JIT2" t="s">
        <v>67</v>
      </c>
      <c r="JIU2" t="s">
        <v>67</v>
      </c>
      <c r="JIV2" t="s">
        <v>67</v>
      </c>
      <c r="JIW2" t="s">
        <v>67</v>
      </c>
      <c r="JIX2" t="s">
        <v>67</v>
      </c>
      <c r="JIY2" t="s">
        <v>67</v>
      </c>
      <c r="JIZ2" t="s">
        <v>67</v>
      </c>
      <c r="JJA2" t="s">
        <v>67</v>
      </c>
      <c r="JJB2" t="s">
        <v>67</v>
      </c>
      <c r="JJC2" t="s">
        <v>67</v>
      </c>
      <c r="JJD2" t="s">
        <v>145</v>
      </c>
      <c r="JJE2" t="s">
        <v>98</v>
      </c>
      <c r="JJF2" t="s">
        <v>145</v>
      </c>
      <c r="JJG2" t="s">
        <v>145</v>
      </c>
      <c r="JJH2" t="s">
        <v>145</v>
      </c>
      <c r="JJI2" t="s">
        <v>67</v>
      </c>
      <c r="JJJ2" t="s">
        <v>87</v>
      </c>
      <c r="JJK2" t="s">
        <v>145</v>
      </c>
      <c r="JJL2" t="s">
        <v>67</v>
      </c>
      <c r="JJM2" t="s">
        <v>67</v>
      </c>
      <c r="JJN2" t="s">
        <v>67</v>
      </c>
      <c r="JJO2" t="s">
        <v>145</v>
      </c>
      <c r="JJP2" t="s">
        <v>145</v>
      </c>
      <c r="JJQ2" t="s">
        <v>67</v>
      </c>
      <c r="JJR2" t="s">
        <v>67</v>
      </c>
      <c r="JJS2" t="s">
        <v>145</v>
      </c>
      <c r="JJT2" t="s">
        <v>98</v>
      </c>
      <c r="JJU2" t="s">
        <v>98</v>
      </c>
      <c r="JJV2" t="s">
        <v>145</v>
      </c>
      <c r="JJW2" t="s">
        <v>67</v>
      </c>
      <c r="JJX2" t="s">
        <v>67</v>
      </c>
      <c r="JJY2" t="s">
        <v>145</v>
      </c>
      <c r="JJZ2" t="s">
        <v>145</v>
      </c>
      <c r="JKA2" t="s">
        <v>145</v>
      </c>
      <c r="JKB2" t="s">
        <v>67</v>
      </c>
      <c r="JKC2" t="s">
        <v>87</v>
      </c>
      <c r="JKD2" t="s">
        <v>98</v>
      </c>
      <c r="JKE2" t="s">
        <v>67</v>
      </c>
      <c r="JKF2" t="s">
        <v>98</v>
      </c>
      <c r="JKG2" t="s">
        <v>98</v>
      </c>
      <c r="JKH2" t="s">
        <v>67</v>
      </c>
      <c r="JKI2" t="s">
        <v>98</v>
      </c>
      <c r="JKJ2" t="s">
        <v>145</v>
      </c>
      <c r="JKK2" t="s">
        <v>145</v>
      </c>
      <c r="JKL2" t="s">
        <v>145</v>
      </c>
      <c r="JKM2" t="s">
        <v>145</v>
      </c>
      <c r="JKN2" t="s">
        <v>67</v>
      </c>
      <c r="JKO2" t="s">
        <v>67</v>
      </c>
      <c r="JKP2" t="s">
        <v>67</v>
      </c>
      <c r="JKQ2" t="s">
        <v>67</v>
      </c>
      <c r="JKR2" t="s">
        <v>67</v>
      </c>
      <c r="JKS2" t="s">
        <v>67</v>
      </c>
      <c r="JKT2" t="s">
        <v>87</v>
      </c>
      <c r="JKU2" t="s">
        <v>67</v>
      </c>
      <c r="JKV2" t="s">
        <v>67</v>
      </c>
      <c r="JKW2" t="s">
        <v>87</v>
      </c>
      <c r="JKX2" t="s">
        <v>87</v>
      </c>
      <c r="JKY2" t="s">
        <v>87</v>
      </c>
      <c r="JKZ2" t="s">
        <v>98</v>
      </c>
      <c r="JLA2" t="s">
        <v>145</v>
      </c>
      <c r="JLB2" t="s">
        <v>145</v>
      </c>
      <c r="JLC2" t="s">
        <v>145</v>
      </c>
      <c r="JLD2" t="s">
        <v>67</v>
      </c>
      <c r="JLE2" t="s">
        <v>67</v>
      </c>
      <c r="JLF2" t="s">
        <v>67</v>
      </c>
      <c r="JLG2" t="s">
        <v>87</v>
      </c>
      <c r="JLH2" t="s">
        <v>67</v>
      </c>
      <c r="JLI2" t="s">
        <v>67</v>
      </c>
      <c r="JLJ2" t="s">
        <v>67</v>
      </c>
      <c r="JLK2" t="s">
        <v>67</v>
      </c>
      <c r="JLL2" t="s">
        <v>67</v>
      </c>
      <c r="JLM2" t="s">
        <v>67</v>
      </c>
      <c r="JLN2" t="s">
        <v>87</v>
      </c>
      <c r="JLO2" t="s">
        <v>87</v>
      </c>
      <c r="JLP2" t="s">
        <v>87</v>
      </c>
      <c r="JLQ2" t="s">
        <v>87</v>
      </c>
      <c r="JLR2" t="s">
        <v>145</v>
      </c>
      <c r="JLS2" t="s">
        <v>145</v>
      </c>
      <c r="JLT2" t="s">
        <v>67</v>
      </c>
      <c r="JLU2" t="s">
        <v>67</v>
      </c>
      <c r="JLV2" t="s">
        <v>145</v>
      </c>
      <c r="JLW2" t="s">
        <v>67</v>
      </c>
      <c r="JLX2" t="s">
        <v>145</v>
      </c>
      <c r="JLY2" t="s">
        <v>98</v>
      </c>
      <c r="JLZ2" t="s">
        <v>98</v>
      </c>
      <c r="JMA2" t="s">
        <v>145</v>
      </c>
      <c r="JMB2" t="s">
        <v>98</v>
      </c>
      <c r="JMC2" t="s">
        <v>98</v>
      </c>
      <c r="JMD2" t="s">
        <v>98</v>
      </c>
      <c r="JME2" t="s">
        <v>67</v>
      </c>
      <c r="JMF2" t="s">
        <v>67</v>
      </c>
      <c r="JMG2" t="s">
        <v>145</v>
      </c>
      <c r="JMH2" t="s">
        <v>145</v>
      </c>
      <c r="JMI2" t="s">
        <v>145</v>
      </c>
      <c r="JMJ2" t="s">
        <v>145</v>
      </c>
      <c r="JMK2" t="s">
        <v>87</v>
      </c>
      <c r="JML2" t="s">
        <v>87</v>
      </c>
      <c r="JMM2" t="s">
        <v>145</v>
      </c>
      <c r="JMN2" t="s">
        <v>145</v>
      </c>
      <c r="JMO2" t="s">
        <v>145</v>
      </c>
      <c r="JMP2" t="s">
        <v>145</v>
      </c>
      <c r="JMQ2" t="s">
        <v>67</v>
      </c>
      <c r="JMR2" t="s">
        <v>145</v>
      </c>
      <c r="JMS2" t="s">
        <v>145</v>
      </c>
      <c r="JMT2" t="s">
        <v>145</v>
      </c>
      <c r="JMU2" t="s">
        <v>67</v>
      </c>
      <c r="JMV2" t="s">
        <v>67</v>
      </c>
      <c r="JMW2" t="s">
        <v>67</v>
      </c>
      <c r="JMX2" t="s">
        <v>145</v>
      </c>
      <c r="JMY2" t="s">
        <v>145</v>
      </c>
      <c r="JMZ2" t="s">
        <v>145</v>
      </c>
      <c r="JNA2" t="s">
        <v>87</v>
      </c>
      <c r="JNB2" t="s">
        <v>87</v>
      </c>
      <c r="JNC2" t="s">
        <v>87</v>
      </c>
      <c r="JND2" t="s">
        <v>145</v>
      </c>
      <c r="JNE2" t="s">
        <v>67</v>
      </c>
      <c r="JNF2" t="s">
        <v>67</v>
      </c>
      <c r="JNG2" t="s">
        <v>98</v>
      </c>
      <c r="JNH2" t="s">
        <v>145</v>
      </c>
      <c r="JNI2" t="s">
        <v>67</v>
      </c>
      <c r="JNJ2" t="s">
        <v>67</v>
      </c>
      <c r="JNK2" t="s">
        <v>67</v>
      </c>
      <c r="JNL2" t="s">
        <v>67</v>
      </c>
      <c r="JNM2" t="s">
        <v>67</v>
      </c>
      <c r="JNN2" t="s">
        <v>67</v>
      </c>
      <c r="JNO2" t="s">
        <v>67</v>
      </c>
      <c r="JNP2" t="s">
        <v>98</v>
      </c>
      <c r="JNQ2" t="s">
        <v>67</v>
      </c>
      <c r="JNR2" t="s">
        <v>67</v>
      </c>
      <c r="JNS2" t="s">
        <v>67</v>
      </c>
      <c r="JNT2" t="s">
        <v>67</v>
      </c>
      <c r="JNU2" t="s">
        <v>67</v>
      </c>
      <c r="JNV2" t="s">
        <v>67</v>
      </c>
      <c r="JNW2" t="s">
        <v>67</v>
      </c>
      <c r="JNX2" t="s">
        <v>145</v>
      </c>
      <c r="JNY2" t="s">
        <v>145</v>
      </c>
      <c r="JNZ2" t="s">
        <v>145</v>
      </c>
      <c r="JOA2" t="s">
        <v>145</v>
      </c>
      <c r="JOB2" t="s">
        <v>67</v>
      </c>
      <c r="JOC2" t="s">
        <v>67</v>
      </c>
      <c r="JOD2" t="s">
        <v>98</v>
      </c>
      <c r="JOE2" t="s">
        <v>67</v>
      </c>
      <c r="JOF2" t="s">
        <v>67</v>
      </c>
      <c r="JOG2" t="s">
        <v>67</v>
      </c>
      <c r="JOH2" t="s">
        <v>145</v>
      </c>
      <c r="JOI2" t="s">
        <v>145</v>
      </c>
      <c r="JOJ2" t="s">
        <v>145</v>
      </c>
      <c r="JOK2" t="s">
        <v>145</v>
      </c>
      <c r="JOL2" t="s">
        <v>145</v>
      </c>
      <c r="JOM2" t="s">
        <v>145</v>
      </c>
      <c r="JON2" t="s">
        <v>87</v>
      </c>
      <c r="JOO2" t="s">
        <v>87</v>
      </c>
      <c r="JOP2" t="s">
        <v>67</v>
      </c>
      <c r="JOQ2" t="s">
        <v>145</v>
      </c>
      <c r="JOR2" t="s">
        <v>145</v>
      </c>
      <c r="JOS2" t="s">
        <v>145</v>
      </c>
      <c r="JOT2" t="s">
        <v>145</v>
      </c>
      <c r="JOU2" t="s">
        <v>98</v>
      </c>
      <c r="JOV2" t="s">
        <v>145</v>
      </c>
      <c r="JOW2" t="s">
        <v>67</v>
      </c>
      <c r="JOX2" t="s">
        <v>67</v>
      </c>
      <c r="JOY2" t="s">
        <v>145</v>
      </c>
      <c r="JOZ2" t="s">
        <v>145</v>
      </c>
      <c r="JPA2" t="s">
        <v>67</v>
      </c>
      <c r="JPB2" t="s">
        <v>67</v>
      </c>
      <c r="JPC2" t="s">
        <v>67</v>
      </c>
      <c r="JPD2" t="s">
        <v>67</v>
      </c>
      <c r="JPE2" t="s">
        <v>145</v>
      </c>
      <c r="JPF2" t="s">
        <v>145</v>
      </c>
      <c r="JPG2" t="s">
        <v>145</v>
      </c>
      <c r="JPH2" t="s">
        <v>87</v>
      </c>
      <c r="JPI2" t="s">
        <v>87</v>
      </c>
      <c r="JPJ2" t="s">
        <v>87</v>
      </c>
      <c r="JPK2" t="s">
        <v>87</v>
      </c>
      <c r="JPL2" t="s">
        <v>145</v>
      </c>
      <c r="JPM2" t="s">
        <v>67</v>
      </c>
      <c r="JPN2" t="s">
        <v>98</v>
      </c>
      <c r="JPO2" t="s">
        <v>145</v>
      </c>
      <c r="JPP2" t="s">
        <v>98</v>
      </c>
      <c r="JPQ2" t="s">
        <v>98</v>
      </c>
      <c r="JPR2" t="s">
        <v>67</v>
      </c>
      <c r="JPS2" t="s">
        <v>145</v>
      </c>
      <c r="JPT2" t="s">
        <v>145</v>
      </c>
      <c r="JPU2" t="s">
        <v>145</v>
      </c>
      <c r="JPV2" t="s">
        <v>145</v>
      </c>
      <c r="JPW2" t="s">
        <v>145</v>
      </c>
      <c r="JPX2" t="s">
        <v>67</v>
      </c>
      <c r="JPY2" t="s">
        <v>67</v>
      </c>
      <c r="JPZ2" t="s">
        <v>67</v>
      </c>
      <c r="JQA2" t="s">
        <v>87</v>
      </c>
      <c r="JQB2" t="s">
        <v>87</v>
      </c>
      <c r="JQC2" t="s">
        <v>87</v>
      </c>
      <c r="JQD2" t="s">
        <v>98</v>
      </c>
      <c r="JQE2" t="s">
        <v>145</v>
      </c>
      <c r="JQF2" t="s">
        <v>145</v>
      </c>
      <c r="JQG2" t="s">
        <v>67</v>
      </c>
      <c r="JQH2" t="s">
        <v>145</v>
      </c>
      <c r="JQI2" t="s">
        <v>145</v>
      </c>
      <c r="JQJ2" t="s">
        <v>145</v>
      </c>
      <c r="JQK2" t="s">
        <v>67</v>
      </c>
      <c r="JQL2" t="s">
        <v>145</v>
      </c>
      <c r="JQM2" t="s">
        <v>145</v>
      </c>
      <c r="JQN2" t="s">
        <v>145</v>
      </c>
      <c r="JQO2" t="s">
        <v>145</v>
      </c>
      <c r="JQP2" t="s">
        <v>67</v>
      </c>
      <c r="JQQ2" t="s">
        <v>145</v>
      </c>
      <c r="JQR2" t="s">
        <v>145</v>
      </c>
      <c r="JQS2" t="s">
        <v>145</v>
      </c>
      <c r="JQT2" t="s">
        <v>145</v>
      </c>
      <c r="JQU2" t="s">
        <v>145</v>
      </c>
      <c r="JQV2" t="s">
        <v>145</v>
      </c>
      <c r="JQW2" t="s">
        <v>145</v>
      </c>
      <c r="JQX2" t="s">
        <v>145</v>
      </c>
      <c r="JQY2" t="s">
        <v>145</v>
      </c>
      <c r="JQZ2" t="s">
        <v>67</v>
      </c>
      <c r="JRA2" t="s">
        <v>67</v>
      </c>
      <c r="JRB2" t="s">
        <v>145</v>
      </c>
      <c r="JRC2" t="s">
        <v>145</v>
      </c>
      <c r="JRD2" t="s">
        <v>67</v>
      </c>
      <c r="JRE2" t="s">
        <v>67</v>
      </c>
      <c r="JRF2" t="s">
        <v>145</v>
      </c>
      <c r="JRG2" t="s">
        <v>67</v>
      </c>
      <c r="JRH2" t="s">
        <v>98</v>
      </c>
      <c r="JRI2" t="s">
        <v>67</v>
      </c>
      <c r="JRJ2" t="s">
        <v>67</v>
      </c>
      <c r="JRK2" t="s">
        <v>67</v>
      </c>
      <c r="JRL2" t="s">
        <v>67</v>
      </c>
      <c r="JRM2" t="s">
        <v>67</v>
      </c>
      <c r="JRN2" t="s">
        <v>67</v>
      </c>
      <c r="JRO2" t="s">
        <v>145</v>
      </c>
      <c r="JRP2" t="s">
        <v>67</v>
      </c>
      <c r="JRQ2" t="s">
        <v>67</v>
      </c>
      <c r="JRR2" t="s">
        <v>67</v>
      </c>
      <c r="JRS2" t="s">
        <v>145</v>
      </c>
      <c r="JRT2" t="s">
        <v>145</v>
      </c>
      <c r="JRU2" t="s">
        <v>145</v>
      </c>
      <c r="JRV2" t="s">
        <v>98</v>
      </c>
      <c r="JRW2" t="s">
        <v>98</v>
      </c>
      <c r="JRX2" t="s">
        <v>145</v>
      </c>
      <c r="JRY2" t="s">
        <v>67</v>
      </c>
      <c r="JRZ2" t="s">
        <v>67</v>
      </c>
      <c r="JSA2" t="s">
        <v>67</v>
      </c>
      <c r="JSB2" t="s">
        <v>67</v>
      </c>
      <c r="JSC2" t="s">
        <v>67</v>
      </c>
      <c r="JSD2" t="s">
        <v>87</v>
      </c>
      <c r="JSE2" t="s">
        <v>67</v>
      </c>
      <c r="JSF2" t="s">
        <v>145</v>
      </c>
      <c r="JSG2" t="s">
        <v>145</v>
      </c>
      <c r="JSH2" t="s">
        <v>67</v>
      </c>
      <c r="JSI2" t="s">
        <v>98</v>
      </c>
      <c r="JSJ2" t="s">
        <v>67</v>
      </c>
      <c r="JSK2" t="s">
        <v>145</v>
      </c>
      <c r="JSL2" t="s">
        <v>145</v>
      </c>
      <c r="JSM2" t="s">
        <v>145</v>
      </c>
      <c r="JSN2" t="s">
        <v>145</v>
      </c>
      <c r="JSO2" t="s">
        <v>145</v>
      </c>
      <c r="JSP2" t="s">
        <v>145</v>
      </c>
      <c r="JSQ2" t="s">
        <v>67</v>
      </c>
      <c r="JSR2" t="s">
        <v>67</v>
      </c>
      <c r="JSS2" t="s">
        <v>145</v>
      </c>
      <c r="JST2" t="s">
        <v>87</v>
      </c>
      <c r="JSU2" t="s">
        <v>87</v>
      </c>
      <c r="JSV2" t="s">
        <v>87</v>
      </c>
      <c r="JSW2" t="s">
        <v>145</v>
      </c>
      <c r="JSX2" t="s">
        <v>145</v>
      </c>
      <c r="JSY2" t="s">
        <v>145</v>
      </c>
      <c r="JSZ2" t="s">
        <v>145</v>
      </c>
      <c r="JTA2" t="s">
        <v>145</v>
      </c>
      <c r="JTB2" t="s">
        <v>98</v>
      </c>
      <c r="JTC2" t="s">
        <v>145</v>
      </c>
      <c r="JTD2" t="s">
        <v>145</v>
      </c>
      <c r="JTE2" t="s">
        <v>145</v>
      </c>
      <c r="JTF2" t="s">
        <v>145</v>
      </c>
      <c r="JTG2" t="s">
        <v>67</v>
      </c>
      <c r="JTH2" t="s">
        <v>67</v>
      </c>
      <c r="JTI2" t="s">
        <v>98</v>
      </c>
      <c r="JTJ2" t="s">
        <v>87</v>
      </c>
      <c r="JTK2" t="s">
        <v>87</v>
      </c>
      <c r="JTL2" t="s">
        <v>87</v>
      </c>
      <c r="JTM2" t="s">
        <v>87</v>
      </c>
      <c r="JTN2" t="s">
        <v>67</v>
      </c>
      <c r="JTO2" t="s">
        <v>145</v>
      </c>
      <c r="JTP2" t="s">
        <v>98</v>
      </c>
      <c r="JTQ2" t="s">
        <v>98</v>
      </c>
      <c r="JTR2" t="s">
        <v>98</v>
      </c>
      <c r="JTS2" t="s">
        <v>98</v>
      </c>
      <c r="JTT2" t="s">
        <v>67</v>
      </c>
      <c r="JTU2" t="s">
        <v>98</v>
      </c>
      <c r="JTV2" t="s">
        <v>98</v>
      </c>
      <c r="JTW2" t="s">
        <v>145</v>
      </c>
      <c r="JTX2" t="s">
        <v>67</v>
      </c>
      <c r="JTY2" t="s">
        <v>67</v>
      </c>
      <c r="JTZ2" t="s">
        <v>67</v>
      </c>
      <c r="JUA2" t="s">
        <v>67</v>
      </c>
      <c r="JUB2" t="s">
        <v>67</v>
      </c>
      <c r="JUC2" t="s">
        <v>98</v>
      </c>
      <c r="JUD2" t="s">
        <v>98</v>
      </c>
      <c r="JUE2" t="s">
        <v>98</v>
      </c>
      <c r="JUF2" t="s">
        <v>145</v>
      </c>
      <c r="JUG2" t="s">
        <v>145</v>
      </c>
      <c r="JUH2" t="s">
        <v>145</v>
      </c>
      <c r="JUI2" t="s">
        <v>145</v>
      </c>
      <c r="JUJ2" t="s">
        <v>145</v>
      </c>
      <c r="JUK2" t="s">
        <v>67</v>
      </c>
      <c r="JUL2" t="s">
        <v>67</v>
      </c>
      <c r="JUM2" t="s">
        <v>67</v>
      </c>
      <c r="JUN2" t="s">
        <v>67</v>
      </c>
      <c r="JUO2" t="s">
        <v>87</v>
      </c>
      <c r="JUP2" t="s">
        <v>87</v>
      </c>
      <c r="JUQ2" t="s">
        <v>87</v>
      </c>
      <c r="JUR2" t="s">
        <v>145</v>
      </c>
      <c r="JUS2" t="s">
        <v>145</v>
      </c>
      <c r="JUT2" t="s">
        <v>67</v>
      </c>
      <c r="JUU2" t="s">
        <v>67</v>
      </c>
      <c r="JUV2" t="s">
        <v>67</v>
      </c>
      <c r="JUW2" t="s">
        <v>67</v>
      </c>
      <c r="JUX2" t="s">
        <v>67</v>
      </c>
      <c r="JUY2" t="s">
        <v>145</v>
      </c>
      <c r="JUZ2" t="s">
        <v>67</v>
      </c>
      <c r="JVA2" t="s">
        <v>67</v>
      </c>
      <c r="JVB2" t="s">
        <v>87</v>
      </c>
      <c r="JVC2" t="s">
        <v>87</v>
      </c>
      <c r="JVD2" t="s">
        <v>87</v>
      </c>
      <c r="JVE2" t="s">
        <v>67</v>
      </c>
      <c r="JVF2" t="s">
        <v>67</v>
      </c>
      <c r="JVG2" t="s">
        <v>67</v>
      </c>
      <c r="JVH2" t="s">
        <v>67</v>
      </c>
      <c r="JVI2" t="s">
        <v>145</v>
      </c>
      <c r="JVJ2" t="s">
        <v>145</v>
      </c>
      <c r="JVK2" t="s">
        <v>145</v>
      </c>
      <c r="JVL2" t="s">
        <v>145</v>
      </c>
      <c r="JVM2" t="s">
        <v>145</v>
      </c>
      <c r="JVN2" t="s">
        <v>67</v>
      </c>
      <c r="JVO2" t="s">
        <v>67</v>
      </c>
      <c r="JVP2" t="s">
        <v>67</v>
      </c>
      <c r="JVQ2" t="s">
        <v>98</v>
      </c>
      <c r="JVR2" t="s">
        <v>98</v>
      </c>
      <c r="JVS2" t="s">
        <v>98</v>
      </c>
      <c r="JVT2" t="s">
        <v>145</v>
      </c>
      <c r="JVU2" t="s">
        <v>67</v>
      </c>
      <c r="JVV2" t="s">
        <v>145</v>
      </c>
      <c r="JVW2" t="s">
        <v>87</v>
      </c>
      <c r="JVX2" t="s">
        <v>67</v>
      </c>
      <c r="JVY2" t="s">
        <v>67</v>
      </c>
      <c r="JVZ2" t="s">
        <v>67</v>
      </c>
      <c r="JWA2" t="s">
        <v>145</v>
      </c>
      <c r="JWB2" t="s">
        <v>145</v>
      </c>
      <c r="JWC2" t="s">
        <v>145</v>
      </c>
      <c r="JWD2" t="s">
        <v>145</v>
      </c>
      <c r="JWE2" t="s">
        <v>67</v>
      </c>
      <c r="JWF2" t="s">
        <v>145</v>
      </c>
      <c r="JWG2" t="s">
        <v>145</v>
      </c>
      <c r="JWH2" t="s">
        <v>145</v>
      </c>
      <c r="JWI2" t="s">
        <v>145</v>
      </c>
      <c r="JWJ2" t="s">
        <v>145</v>
      </c>
      <c r="JWK2" t="s">
        <v>87</v>
      </c>
      <c r="JWL2" t="s">
        <v>145</v>
      </c>
      <c r="JWM2" t="s">
        <v>67</v>
      </c>
      <c r="JWN2" t="s">
        <v>67</v>
      </c>
      <c r="JWO2" t="s">
        <v>87</v>
      </c>
      <c r="JWP2" t="s">
        <v>67</v>
      </c>
      <c r="JWQ2" t="s">
        <v>145</v>
      </c>
      <c r="JWR2" t="s">
        <v>67</v>
      </c>
      <c r="JWS2" t="s">
        <v>67</v>
      </c>
      <c r="JWT2" t="s">
        <v>67</v>
      </c>
      <c r="JWU2" t="s">
        <v>98</v>
      </c>
      <c r="JWV2" t="s">
        <v>98</v>
      </c>
      <c r="JWW2" t="s">
        <v>67</v>
      </c>
      <c r="JWX2" t="s">
        <v>145</v>
      </c>
      <c r="JWY2" t="s">
        <v>145</v>
      </c>
      <c r="JWZ2" t="s">
        <v>67</v>
      </c>
      <c r="JXA2" t="s">
        <v>67</v>
      </c>
      <c r="JXB2" t="s">
        <v>67</v>
      </c>
      <c r="JXC2" t="s">
        <v>67</v>
      </c>
      <c r="JXD2" t="s">
        <v>87</v>
      </c>
      <c r="JXE2" t="s">
        <v>87</v>
      </c>
      <c r="JXF2" t="s">
        <v>67</v>
      </c>
      <c r="JXG2" t="s">
        <v>87</v>
      </c>
      <c r="JXH2" t="s">
        <v>87</v>
      </c>
      <c r="JXI2" t="s">
        <v>145</v>
      </c>
      <c r="JXJ2" t="s">
        <v>145</v>
      </c>
      <c r="JXK2" t="s">
        <v>145</v>
      </c>
      <c r="JXL2" t="s">
        <v>145</v>
      </c>
      <c r="JXM2" t="s">
        <v>145</v>
      </c>
      <c r="JXN2" t="s">
        <v>67</v>
      </c>
      <c r="JXO2" t="s">
        <v>145</v>
      </c>
      <c r="JXP2" t="s">
        <v>145</v>
      </c>
      <c r="JXQ2" t="s">
        <v>145</v>
      </c>
      <c r="JXR2" t="s">
        <v>145</v>
      </c>
      <c r="JXS2" t="s">
        <v>67</v>
      </c>
      <c r="JXT2" t="s">
        <v>67</v>
      </c>
      <c r="JXU2" t="s">
        <v>67</v>
      </c>
      <c r="JXV2" t="s">
        <v>67</v>
      </c>
      <c r="JXW2" t="s">
        <v>67</v>
      </c>
      <c r="JXX2" t="s">
        <v>67</v>
      </c>
      <c r="JXY2" t="s">
        <v>67</v>
      </c>
      <c r="JXZ2" t="s">
        <v>67</v>
      </c>
      <c r="JYA2" t="s">
        <v>87</v>
      </c>
      <c r="JYB2" t="s">
        <v>145</v>
      </c>
      <c r="JYC2" t="s">
        <v>67</v>
      </c>
      <c r="JYD2" t="s">
        <v>67</v>
      </c>
      <c r="JYE2" t="s">
        <v>67</v>
      </c>
      <c r="JYF2" t="s">
        <v>67</v>
      </c>
      <c r="JYG2" t="s">
        <v>87</v>
      </c>
      <c r="JYH2" t="s">
        <v>67</v>
      </c>
      <c r="JYI2" t="s">
        <v>87</v>
      </c>
      <c r="JYJ2" t="s">
        <v>67</v>
      </c>
      <c r="JYK2" t="s">
        <v>67</v>
      </c>
      <c r="JYL2" t="s">
        <v>67</v>
      </c>
      <c r="JYM2" t="s">
        <v>67</v>
      </c>
      <c r="JYN2" t="s">
        <v>67</v>
      </c>
      <c r="JYO2" t="s">
        <v>67</v>
      </c>
      <c r="JYP2" t="s">
        <v>67</v>
      </c>
      <c r="JYQ2" t="s">
        <v>87</v>
      </c>
      <c r="JYR2" t="s">
        <v>87</v>
      </c>
      <c r="JYS2" t="s">
        <v>87</v>
      </c>
      <c r="JYT2" t="s">
        <v>67</v>
      </c>
      <c r="JYU2" t="s">
        <v>145</v>
      </c>
      <c r="JYV2" t="s">
        <v>145</v>
      </c>
      <c r="JYW2" t="s">
        <v>145</v>
      </c>
      <c r="JYX2" t="s">
        <v>87</v>
      </c>
      <c r="JYY2" t="s">
        <v>87</v>
      </c>
      <c r="JYZ2" t="s">
        <v>87</v>
      </c>
      <c r="JZA2" t="s">
        <v>67</v>
      </c>
      <c r="JZB2" t="s">
        <v>67</v>
      </c>
      <c r="JZC2" t="s">
        <v>67</v>
      </c>
      <c r="JZD2" t="s">
        <v>145</v>
      </c>
      <c r="JZE2" t="s">
        <v>87</v>
      </c>
      <c r="JZF2" t="s">
        <v>145</v>
      </c>
      <c r="JZG2" t="s">
        <v>67</v>
      </c>
      <c r="JZH2" t="s">
        <v>87</v>
      </c>
      <c r="JZI2" t="s">
        <v>145</v>
      </c>
      <c r="JZJ2" t="s">
        <v>145</v>
      </c>
      <c r="JZK2" t="s">
        <v>67</v>
      </c>
      <c r="JZL2" t="s">
        <v>145</v>
      </c>
      <c r="JZM2" t="s">
        <v>145</v>
      </c>
      <c r="JZN2" t="s">
        <v>87</v>
      </c>
      <c r="JZO2" t="s">
        <v>67</v>
      </c>
      <c r="JZP2" t="s">
        <v>67</v>
      </c>
      <c r="JZQ2" t="s">
        <v>98</v>
      </c>
      <c r="JZR2" t="s">
        <v>98</v>
      </c>
      <c r="JZS2" t="s">
        <v>98</v>
      </c>
      <c r="JZT2" t="s">
        <v>98</v>
      </c>
      <c r="JZU2" t="s">
        <v>67</v>
      </c>
      <c r="JZV2" t="s">
        <v>145</v>
      </c>
      <c r="JZW2" t="s">
        <v>145</v>
      </c>
      <c r="JZX2" t="s">
        <v>87</v>
      </c>
      <c r="JZY2" t="s">
        <v>87</v>
      </c>
      <c r="JZZ2" t="s">
        <v>87</v>
      </c>
      <c r="KAA2" t="s">
        <v>87</v>
      </c>
      <c r="KAB2" t="s">
        <v>67</v>
      </c>
      <c r="KAC2" t="s">
        <v>145</v>
      </c>
      <c r="KAD2" t="s">
        <v>67</v>
      </c>
      <c r="KAE2" t="s">
        <v>67</v>
      </c>
      <c r="KAF2" t="s">
        <v>98</v>
      </c>
      <c r="KAG2" t="s">
        <v>67</v>
      </c>
      <c r="KAH2" t="s">
        <v>145</v>
      </c>
      <c r="KAI2" t="s">
        <v>67</v>
      </c>
      <c r="KAJ2" t="s">
        <v>67</v>
      </c>
      <c r="KAK2" t="s">
        <v>67</v>
      </c>
      <c r="KAL2" t="s">
        <v>67</v>
      </c>
      <c r="KAM2" t="s">
        <v>67</v>
      </c>
      <c r="KAN2" t="s">
        <v>145</v>
      </c>
      <c r="KAO2" t="s">
        <v>67</v>
      </c>
      <c r="KAP2" t="s">
        <v>67</v>
      </c>
      <c r="KAQ2" t="s">
        <v>87</v>
      </c>
      <c r="KAR2" t="s">
        <v>98</v>
      </c>
      <c r="KAS2" t="s">
        <v>98</v>
      </c>
      <c r="KAT2" t="s">
        <v>98</v>
      </c>
      <c r="KAU2" t="s">
        <v>98</v>
      </c>
      <c r="KAV2" t="s">
        <v>98</v>
      </c>
      <c r="KAW2" t="s">
        <v>87</v>
      </c>
      <c r="KAX2" t="s">
        <v>87</v>
      </c>
      <c r="KAY2" t="s">
        <v>145</v>
      </c>
      <c r="KAZ2" t="s">
        <v>145</v>
      </c>
      <c r="KBA2" t="s">
        <v>67</v>
      </c>
      <c r="KBB2" t="s">
        <v>67</v>
      </c>
      <c r="KBC2" t="s">
        <v>67</v>
      </c>
      <c r="KBD2" t="s">
        <v>67</v>
      </c>
      <c r="KBE2" t="s">
        <v>67</v>
      </c>
      <c r="KBF2" t="s">
        <v>67</v>
      </c>
      <c r="KBG2" t="s">
        <v>67</v>
      </c>
      <c r="KBH2" t="s">
        <v>67</v>
      </c>
      <c r="KBI2" t="s">
        <v>67</v>
      </c>
      <c r="KBJ2" t="s">
        <v>145</v>
      </c>
      <c r="KBK2" t="s">
        <v>145</v>
      </c>
      <c r="KBL2" t="s">
        <v>67</v>
      </c>
      <c r="KBM2" t="s">
        <v>67</v>
      </c>
      <c r="KBN2" t="s">
        <v>67</v>
      </c>
      <c r="KBO2" t="s">
        <v>67</v>
      </c>
      <c r="KBP2" t="s">
        <v>67</v>
      </c>
      <c r="KBQ2" t="s">
        <v>67</v>
      </c>
      <c r="KBR2" t="s">
        <v>67</v>
      </c>
      <c r="KBS2" t="s">
        <v>67</v>
      </c>
      <c r="KBT2" t="s">
        <v>67</v>
      </c>
      <c r="KBU2" t="s">
        <v>67</v>
      </c>
      <c r="KBV2" t="s">
        <v>87</v>
      </c>
      <c r="KBW2" t="s">
        <v>87</v>
      </c>
      <c r="KBX2" t="s">
        <v>87</v>
      </c>
      <c r="KBY2" t="s">
        <v>145</v>
      </c>
      <c r="KBZ2" t="s">
        <v>67</v>
      </c>
      <c r="KCA2" t="s">
        <v>98</v>
      </c>
      <c r="KCB2" t="s">
        <v>145</v>
      </c>
      <c r="KCC2" t="s">
        <v>145</v>
      </c>
      <c r="KCD2" t="s">
        <v>98</v>
      </c>
      <c r="KCE2" t="s">
        <v>98</v>
      </c>
      <c r="KCF2" t="s">
        <v>67</v>
      </c>
      <c r="KCG2" t="s">
        <v>98</v>
      </c>
      <c r="KCH2" t="s">
        <v>98</v>
      </c>
      <c r="KCI2" t="s">
        <v>67</v>
      </c>
      <c r="KCJ2" t="s">
        <v>67</v>
      </c>
      <c r="KCK2" t="s">
        <v>98</v>
      </c>
      <c r="KCL2" t="s">
        <v>145</v>
      </c>
      <c r="KCM2" t="s">
        <v>67</v>
      </c>
      <c r="KCN2" t="s">
        <v>67</v>
      </c>
      <c r="KCO2" t="s">
        <v>67</v>
      </c>
      <c r="KCP2" t="s">
        <v>67</v>
      </c>
      <c r="KCQ2" t="s">
        <v>145</v>
      </c>
      <c r="KCR2" t="s">
        <v>145</v>
      </c>
      <c r="KCS2" t="s">
        <v>67</v>
      </c>
      <c r="KCT2" t="s">
        <v>87</v>
      </c>
      <c r="KCU2" t="s">
        <v>145</v>
      </c>
      <c r="KCV2" t="s">
        <v>145</v>
      </c>
      <c r="KCW2" t="s">
        <v>145</v>
      </c>
      <c r="KCX2" t="s">
        <v>87</v>
      </c>
      <c r="KCY2" t="s">
        <v>67</v>
      </c>
      <c r="KCZ2" t="s">
        <v>67</v>
      </c>
      <c r="KDA2" t="s">
        <v>87</v>
      </c>
      <c r="KDB2" t="s">
        <v>98</v>
      </c>
      <c r="KDC2" t="s">
        <v>145</v>
      </c>
      <c r="KDD2" t="s">
        <v>145</v>
      </c>
      <c r="KDE2" t="s">
        <v>67</v>
      </c>
      <c r="KDF2" t="s">
        <v>67</v>
      </c>
      <c r="KDG2" t="s">
        <v>87</v>
      </c>
      <c r="KDH2" t="s">
        <v>67</v>
      </c>
      <c r="KDI2" t="s">
        <v>67</v>
      </c>
      <c r="KDJ2" t="s">
        <v>67</v>
      </c>
      <c r="KDK2" t="s">
        <v>67</v>
      </c>
      <c r="KDL2" t="s">
        <v>145</v>
      </c>
      <c r="KDM2" t="s">
        <v>145</v>
      </c>
      <c r="KDN2" t="s">
        <v>145</v>
      </c>
      <c r="KDO2" t="s">
        <v>67</v>
      </c>
      <c r="KDP2" t="s">
        <v>67</v>
      </c>
      <c r="KDQ2" t="s">
        <v>98</v>
      </c>
      <c r="KDR2" t="s">
        <v>67</v>
      </c>
      <c r="KDS2" t="s">
        <v>87</v>
      </c>
      <c r="KDT2" t="s">
        <v>87</v>
      </c>
      <c r="KDU2" t="s">
        <v>87</v>
      </c>
      <c r="KDV2" t="s">
        <v>67</v>
      </c>
      <c r="KDW2" t="s">
        <v>98</v>
      </c>
      <c r="KDX2" t="s">
        <v>67</v>
      </c>
      <c r="KDY2" t="s">
        <v>145</v>
      </c>
      <c r="KDZ2" t="s">
        <v>67</v>
      </c>
      <c r="KEA2" t="s">
        <v>67</v>
      </c>
      <c r="KEB2" t="s">
        <v>67</v>
      </c>
      <c r="KEC2" t="s">
        <v>145</v>
      </c>
      <c r="KED2" t="s">
        <v>145</v>
      </c>
      <c r="KEE2" t="s">
        <v>145</v>
      </c>
      <c r="KEF2" t="s">
        <v>145</v>
      </c>
      <c r="KEG2" t="s">
        <v>145</v>
      </c>
      <c r="KEH2" t="s">
        <v>67</v>
      </c>
      <c r="KEI2" t="s">
        <v>145</v>
      </c>
      <c r="KEJ2" t="s">
        <v>98</v>
      </c>
      <c r="KEK2" t="s">
        <v>67</v>
      </c>
      <c r="KEL2" t="s">
        <v>67</v>
      </c>
      <c r="KEM2" t="s">
        <v>67</v>
      </c>
      <c r="KEN2" t="s">
        <v>67</v>
      </c>
      <c r="KEO2" t="s">
        <v>67</v>
      </c>
      <c r="KEP2" t="s">
        <v>67</v>
      </c>
      <c r="KEQ2" t="s">
        <v>67</v>
      </c>
      <c r="KER2" t="s">
        <v>67</v>
      </c>
      <c r="KES2" t="s">
        <v>87</v>
      </c>
      <c r="KET2" t="s">
        <v>145</v>
      </c>
      <c r="KEU2" t="s">
        <v>145</v>
      </c>
      <c r="KEV2" t="s">
        <v>145</v>
      </c>
      <c r="KEW2" t="s">
        <v>98</v>
      </c>
      <c r="KEX2" t="s">
        <v>98</v>
      </c>
      <c r="KEY2" t="s">
        <v>98</v>
      </c>
      <c r="KEZ2" t="s">
        <v>67</v>
      </c>
      <c r="KFA2" t="s">
        <v>67</v>
      </c>
      <c r="KFB2" t="s">
        <v>67</v>
      </c>
      <c r="KFC2" t="s">
        <v>67</v>
      </c>
      <c r="KFD2" t="s">
        <v>67</v>
      </c>
      <c r="KFE2" t="s">
        <v>67</v>
      </c>
      <c r="KFF2" t="s">
        <v>145</v>
      </c>
      <c r="KFG2" t="s">
        <v>145</v>
      </c>
      <c r="KFH2" t="s">
        <v>145</v>
      </c>
      <c r="KFI2" t="s">
        <v>145</v>
      </c>
      <c r="KFJ2" t="s">
        <v>145</v>
      </c>
      <c r="KFK2" t="s">
        <v>145</v>
      </c>
      <c r="KFL2" t="s">
        <v>145</v>
      </c>
      <c r="KFM2" t="s">
        <v>67</v>
      </c>
      <c r="KFN2" t="s">
        <v>67</v>
      </c>
      <c r="KFO2" t="s">
        <v>145</v>
      </c>
      <c r="KFP2" t="s">
        <v>67</v>
      </c>
      <c r="KFQ2" t="s">
        <v>145</v>
      </c>
      <c r="KFR2" t="s">
        <v>145</v>
      </c>
      <c r="KFS2" t="s">
        <v>145</v>
      </c>
      <c r="KFT2" t="s">
        <v>67</v>
      </c>
      <c r="KFU2" t="s">
        <v>67</v>
      </c>
      <c r="KFV2" t="s">
        <v>67</v>
      </c>
      <c r="KFW2" t="s">
        <v>98</v>
      </c>
      <c r="KFX2" t="s">
        <v>98</v>
      </c>
      <c r="KFY2" t="s">
        <v>98</v>
      </c>
      <c r="KFZ2" t="s">
        <v>67</v>
      </c>
      <c r="KGA2" t="s">
        <v>145</v>
      </c>
      <c r="KGB2" t="s">
        <v>145</v>
      </c>
      <c r="KGC2" t="s">
        <v>87</v>
      </c>
      <c r="KGD2" t="s">
        <v>87</v>
      </c>
      <c r="KGE2" t="s">
        <v>145</v>
      </c>
      <c r="KGF2" t="s">
        <v>145</v>
      </c>
      <c r="KGG2" t="s">
        <v>67</v>
      </c>
      <c r="KGH2" t="s">
        <v>67</v>
      </c>
      <c r="KGI2" t="s">
        <v>145</v>
      </c>
      <c r="KGJ2" t="s">
        <v>145</v>
      </c>
      <c r="KGK2" t="s">
        <v>67</v>
      </c>
      <c r="KGL2" t="s">
        <v>145</v>
      </c>
      <c r="KGM2" t="s">
        <v>145</v>
      </c>
      <c r="KGN2" t="s">
        <v>145</v>
      </c>
      <c r="KGO2" t="s">
        <v>145</v>
      </c>
      <c r="KGP2" t="s">
        <v>145</v>
      </c>
      <c r="KGQ2" t="s">
        <v>145</v>
      </c>
      <c r="KGR2" t="s">
        <v>145</v>
      </c>
      <c r="KGS2" t="s">
        <v>145</v>
      </c>
      <c r="KGT2" t="s">
        <v>67</v>
      </c>
      <c r="KGU2" t="s">
        <v>67</v>
      </c>
      <c r="KGV2" t="s">
        <v>67</v>
      </c>
      <c r="KGW2" t="s">
        <v>67</v>
      </c>
      <c r="KGX2" t="s">
        <v>67</v>
      </c>
      <c r="KGY2" t="s">
        <v>67</v>
      </c>
      <c r="KGZ2" t="s">
        <v>87</v>
      </c>
      <c r="KHA2" t="s">
        <v>87</v>
      </c>
      <c r="KHB2" t="s">
        <v>67</v>
      </c>
      <c r="KHC2" t="s">
        <v>145</v>
      </c>
      <c r="KHD2" t="s">
        <v>98</v>
      </c>
      <c r="KHE2" t="s">
        <v>98</v>
      </c>
      <c r="KHF2" t="s">
        <v>98</v>
      </c>
      <c r="KHG2" t="s">
        <v>145</v>
      </c>
      <c r="KHH2" t="s">
        <v>67</v>
      </c>
      <c r="KHI2" t="s">
        <v>67</v>
      </c>
      <c r="KHJ2" t="s">
        <v>67</v>
      </c>
      <c r="KHK2" t="s">
        <v>67</v>
      </c>
      <c r="KHL2" t="s">
        <v>87</v>
      </c>
      <c r="KHM2" t="s">
        <v>67</v>
      </c>
      <c r="KHN2" t="s">
        <v>67</v>
      </c>
      <c r="KHO2" t="s">
        <v>87</v>
      </c>
      <c r="KHP2" t="s">
        <v>67</v>
      </c>
      <c r="KHQ2" t="s">
        <v>67</v>
      </c>
      <c r="KHR2" t="s">
        <v>67</v>
      </c>
      <c r="KHS2" t="s">
        <v>87</v>
      </c>
      <c r="KHT2" t="s">
        <v>87</v>
      </c>
      <c r="KHU2" t="s">
        <v>87</v>
      </c>
      <c r="KHV2" t="s">
        <v>87</v>
      </c>
      <c r="KHW2" t="s">
        <v>145</v>
      </c>
      <c r="KHX2" t="s">
        <v>145</v>
      </c>
      <c r="KHY2" t="s">
        <v>98</v>
      </c>
      <c r="KHZ2" t="s">
        <v>145</v>
      </c>
      <c r="KIA2" t="s">
        <v>145</v>
      </c>
      <c r="KIB2" t="s">
        <v>145</v>
      </c>
      <c r="KIC2" t="s">
        <v>87</v>
      </c>
      <c r="KID2" t="s">
        <v>67</v>
      </c>
      <c r="KIE2" t="s">
        <v>98</v>
      </c>
      <c r="KIF2" t="s">
        <v>98</v>
      </c>
      <c r="KIG2" t="s">
        <v>67</v>
      </c>
      <c r="KIH2" t="s">
        <v>67</v>
      </c>
      <c r="KII2" t="s">
        <v>67</v>
      </c>
      <c r="KIJ2" t="s">
        <v>87</v>
      </c>
      <c r="KIK2" t="s">
        <v>87</v>
      </c>
      <c r="KIL2" t="s">
        <v>67</v>
      </c>
      <c r="KIM2" t="s">
        <v>67</v>
      </c>
      <c r="KIN2" t="s">
        <v>67</v>
      </c>
      <c r="KIO2" t="s">
        <v>67</v>
      </c>
      <c r="KIP2" t="s">
        <v>145</v>
      </c>
      <c r="KIQ2" t="s">
        <v>67</v>
      </c>
      <c r="KIR2" t="s">
        <v>98</v>
      </c>
      <c r="KIS2" t="s">
        <v>98</v>
      </c>
      <c r="KIT2" t="s">
        <v>98</v>
      </c>
      <c r="KIU2" t="s">
        <v>145</v>
      </c>
      <c r="KIV2" t="s">
        <v>145</v>
      </c>
      <c r="KIW2" t="s">
        <v>145</v>
      </c>
      <c r="KIX2" t="s">
        <v>87</v>
      </c>
      <c r="KIY2" t="s">
        <v>87</v>
      </c>
      <c r="KIZ2" t="s">
        <v>87</v>
      </c>
      <c r="KJA2" t="s">
        <v>87</v>
      </c>
      <c r="KJB2" t="s">
        <v>87</v>
      </c>
      <c r="KJC2" t="s">
        <v>87</v>
      </c>
      <c r="KJD2" t="s">
        <v>87</v>
      </c>
      <c r="KJE2" t="s">
        <v>67</v>
      </c>
      <c r="KJF2" t="s">
        <v>67</v>
      </c>
      <c r="KJG2" t="s">
        <v>145</v>
      </c>
      <c r="KJH2" t="s">
        <v>145</v>
      </c>
      <c r="KJI2" t="s">
        <v>98</v>
      </c>
      <c r="KJJ2" t="s">
        <v>145</v>
      </c>
      <c r="KJK2" t="s">
        <v>145</v>
      </c>
      <c r="KJL2" t="s">
        <v>67</v>
      </c>
      <c r="KJM2" t="s">
        <v>67</v>
      </c>
      <c r="KJN2" t="s">
        <v>67</v>
      </c>
      <c r="KJO2" t="s">
        <v>145</v>
      </c>
      <c r="KJP2" t="s">
        <v>145</v>
      </c>
      <c r="KJQ2" t="s">
        <v>145</v>
      </c>
      <c r="KJR2" t="s">
        <v>145</v>
      </c>
      <c r="KJS2" t="s">
        <v>98</v>
      </c>
      <c r="KJT2" t="s">
        <v>145</v>
      </c>
      <c r="KJU2" t="s">
        <v>145</v>
      </c>
      <c r="KJV2" t="s">
        <v>145</v>
      </c>
      <c r="KJW2" t="s">
        <v>67</v>
      </c>
      <c r="KJX2" t="s">
        <v>67</v>
      </c>
      <c r="KJY2" t="s">
        <v>145</v>
      </c>
      <c r="KJZ2" t="s">
        <v>87</v>
      </c>
      <c r="KKA2" t="s">
        <v>87</v>
      </c>
      <c r="KKB2" t="s">
        <v>87</v>
      </c>
      <c r="KKC2" t="s">
        <v>98</v>
      </c>
      <c r="KKD2" t="s">
        <v>145</v>
      </c>
      <c r="KKE2" t="s">
        <v>87</v>
      </c>
      <c r="KKF2" t="s">
        <v>98</v>
      </c>
      <c r="KKG2" t="s">
        <v>98</v>
      </c>
      <c r="KKH2" t="s">
        <v>67</v>
      </c>
      <c r="KKI2" t="s">
        <v>87</v>
      </c>
      <c r="KKJ2" t="s">
        <v>87</v>
      </c>
      <c r="KKK2" t="s">
        <v>67</v>
      </c>
      <c r="KKL2" t="s">
        <v>67</v>
      </c>
      <c r="KKM2" t="s">
        <v>67</v>
      </c>
      <c r="KKN2" t="s">
        <v>87</v>
      </c>
      <c r="KKO2" t="s">
        <v>67</v>
      </c>
      <c r="KKP2" t="s">
        <v>67</v>
      </c>
      <c r="KKQ2" t="s">
        <v>145</v>
      </c>
      <c r="KKR2" t="s">
        <v>145</v>
      </c>
      <c r="KKS2" t="s">
        <v>145</v>
      </c>
      <c r="KKT2" t="s">
        <v>145</v>
      </c>
      <c r="KKU2" t="s">
        <v>145</v>
      </c>
      <c r="KKV2" t="s">
        <v>145</v>
      </c>
      <c r="KKW2" t="s">
        <v>145</v>
      </c>
      <c r="KKX2" t="s">
        <v>145</v>
      </c>
      <c r="KKY2" t="s">
        <v>145</v>
      </c>
      <c r="KKZ2" t="s">
        <v>145</v>
      </c>
      <c r="KLA2" t="s">
        <v>145</v>
      </c>
      <c r="KLB2" t="s">
        <v>145</v>
      </c>
      <c r="KLC2" t="s">
        <v>67</v>
      </c>
      <c r="KLD2" t="s">
        <v>145</v>
      </c>
      <c r="KLE2" t="s">
        <v>67</v>
      </c>
      <c r="KLF2" t="s">
        <v>98</v>
      </c>
      <c r="KLG2" t="s">
        <v>98</v>
      </c>
      <c r="KLH2" t="s">
        <v>67</v>
      </c>
      <c r="KLI2" t="s">
        <v>145</v>
      </c>
      <c r="KLJ2" t="s">
        <v>145</v>
      </c>
      <c r="KLK2" t="s">
        <v>145</v>
      </c>
      <c r="KLL2" t="s">
        <v>145</v>
      </c>
      <c r="KLM2" t="s">
        <v>98</v>
      </c>
      <c r="KLN2" t="s">
        <v>145</v>
      </c>
      <c r="KLO2" t="s">
        <v>145</v>
      </c>
      <c r="KLP2" t="s">
        <v>67</v>
      </c>
      <c r="KLQ2" t="s">
        <v>67</v>
      </c>
      <c r="KLR2" t="s">
        <v>67</v>
      </c>
      <c r="KLS2" t="s">
        <v>98</v>
      </c>
      <c r="KLT2" t="s">
        <v>98</v>
      </c>
      <c r="KLU2" t="s">
        <v>98</v>
      </c>
      <c r="KLV2" t="s">
        <v>145</v>
      </c>
      <c r="KLW2" t="s">
        <v>98</v>
      </c>
      <c r="KLX2" t="s">
        <v>145</v>
      </c>
      <c r="KLY2" t="s">
        <v>67</v>
      </c>
      <c r="KLZ2" t="s">
        <v>67</v>
      </c>
      <c r="KMA2" t="s">
        <v>67</v>
      </c>
      <c r="KMB2" t="s">
        <v>67</v>
      </c>
      <c r="KMC2" t="s">
        <v>67</v>
      </c>
      <c r="KMD2" t="s">
        <v>145</v>
      </c>
      <c r="KME2" t="s">
        <v>98</v>
      </c>
      <c r="KMF2" t="s">
        <v>98</v>
      </c>
      <c r="KMG2" t="s">
        <v>98</v>
      </c>
      <c r="KMH2" t="s">
        <v>145</v>
      </c>
      <c r="KMI2" t="s">
        <v>145</v>
      </c>
      <c r="KMJ2" t="s">
        <v>145</v>
      </c>
      <c r="KMK2" t="s">
        <v>145</v>
      </c>
      <c r="KML2" t="s">
        <v>98</v>
      </c>
      <c r="KMM2" t="s">
        <v>98</v>
      </c>
      <c r="KMN2" t="s">
        <v>98</v>
      </c>
      <c r="KMO2" t="s">
        <v>98</v>
      </c>
      <c r="KMP2" t="s">
        <v>145</v>
      </c>
      <c r="KMQ2" t="s">
        <v>145</v>
      </c>
      <c r="KMR2" t="s">
        <v>67</v>
      </c>
      <c r="KMS2" t="s">
        <v>145</v>
      </c>
      <c r="KMT2" t="s">
        <v>145</v>
      </c>
      <c r="KMU2" t="s">
        <v>67</v>
      </c>
      <c r="KMV2" t="s">
        <v>67</v>
      </c>
      <c r="KMW2" t="s">
        <v>98</v>
      </c>
      <c r="KMX2" t="s">
        <v>98</v>
      </c>
      <c r="KMY2" t="s">
        <v>98</v>
      </c>
      <c r="KMZ2" t="s">
        <v>145</v>
      </c>
      <c r="KNA2" t="s">
        <v>145</v>
      </c>
      <c r="KNB2" t="s">
        <v>145</v>
      </c>
      <c r="KNC2" t="s">
        <v>145</v>
      </c>
      <c r="KND2" t="s">
        <v>145</v>
      </c>
      <c r="KNE2" t="s">
        <v>67</v>
      </c>
      <c r="KNF2" t="s">
        <v>67</v>
      </c>
      <c r="KNG2" t="s">
        <v>67</v>
      </c>
      <c r="KNH2" t="s">
        <v>67</v>
      </c>
      <c r="KNI2" t="s">
        <v>67</v>
      </c>
      <c r="KNJ2" t="s">
        <v>87</v>
      </c>
      <c r="KNK2" t="s">
        <v>87</v>
      </c>
      <c r="KNL2" t="s">
        <v>145</v>
      </c>
      <c r="KNM2" t="s">
        <v>145</v>
      </c>
      <c r="KNN2" t="s">
        <v>67</v>
      </c>
      <c r="KNO2" t="s">
        <v>87</v>
      </c>
      <c r="KNP2" t="s">
        <v>87</v>
      </c>
      <c r="KNQ2" t="s">
        <v>67</v>
      </c>
      <c r="KNR2" t="s">
        <v>67</v>
      </c>
      <c r="KNS2" t="s">
        <v>67</v>
      </c>
      <c r="KNT2" t="s">
        <v>67</v>
      </c>
      <c r="KNU2" t="s">
        <v>98</v>
      </c>
      <c r="KNV2" t="s">
        <v>98</v>
      </c>
      <c r="KNW2" t="s">
        <v>67</v>
      </c>
      <c r="KNX2" t="s">
        <v>67</v>
      </c>
      <c r="KNY2" t="s">
        <v>67</v>
      </c>
      <c r="KNZ2" t="s">
        <v>145</v>
      </c>
      <c r="KOA2" t="s">
        <v>67</v>
      </c>
      <c r="KOB2" t="s">
        <v>67</v>
      </c>
      <c r="KOC2" t="s">
        <v>145</v>
      </c>
      <c r="KOD2" t="s">
        <v>98</v>
      </c>
      <c r="KOE2" t="s">
        <v>67</v>
      </c>
      <c r="KOF2" t="s">
        <v>67</v>
      </c>
      <c r="KOG2" t="s">
        <v>67</v>
      </c>
      <c r="KOH2" t="s">
        <v>87</v>
      </c>
      <c r="KOI2" t="s">
        <v>87</v>
      </c>
      <c r="KOJ2" t="s">
        <v>87</v>
      </c>
      <c r="KOK2" t="s">
        <v>145</v>
      </c>
      <c r="KOL2" t="s">
        <v>145</v>
      </c>
      <c r="KOM2" t="s">
        <v>145</v>
      </c>
      <c r="KON2" t="s">
        <v>67</v>
      </c>
      <c r="KOO2" t="s">
        <v>67</v>
      </c>
      <c r="KOP2" t="s">
        <v>67</v>
      </c>
      <c r="KOQ2" t="s">
        <v>67</v>
      </c>
      <c r="KOR2" t="s">
        <v>67</v>
      </c>
      <c r="KOS2" t="s">
        <v>67</v>
      </c>
      <c r="KOT2" t="s">
        <v>67</v>
      </c>
      <c r="KOU2" t="s">
        <v>67</v>
      </c>
      <c r="KOV2" t="s">
        <v>67</v>
      </c>
      <c r="KOW2" t="s">
        <v>67</v>
      </c>
      <c r="KOX2" t="s">
        <v>145</v>
      </c>
      <c r="KOY2" t="s">
        <v>145</v>
      </c>
      <c r="KOZ2" t="s">
        <v>67</v>
      </c>
      <c r="KPA2" t="s">
        <v>87</v>
      </c>
      <c r="KPB2" t="s">
        <v>67</v>
      </c>
      <c r="KPC2" t="s">
        <v>67</v>
      </c>
      <c r="KPD2" t="s">
        <v>67</v>
      </c>
      <c r="KPE2" t="s">
        <v>67</v>
      </c>
      <c r="KPF2" t="s">
        <v>67</v>
      </c>
      <c r="KPG2" t="s">
        <v>87</v>
      </c>
      <c r="KPH2" t="s">
        <v>67</v>
      </c>
      <c r="KPI2" t="s">
        <v>98</v>
      </c>
      <c r="KPJ2" t="s">
        <v>98</v>
      </c>
      <c r="KPK2" t="s">
        <v>67</v>
      </c>
      <c r="KPL2" t="s">
        <v>67</v>
      </c>
      <c r="KPM2" t="s">
        <v>67</v>
      </c>
      <c r="KPN2" t="s">
        <v>145</v>
      </c>
      <c r="KPO2" t="s">
        <v>145</v>
      </c>
      <c r="KPP2" t="s">
        <v>145</v>
      </c>
      <c r="KPQ2" t="s">
        <v>67</v>
      </c>
      <c r="KPR2" t="s">
        <v>87</v>
      </c>
      <c r="KPS2" t="s">
        <v>87</v>
      </c>
      <c r="KPT2" t="s">
        <v>87</v>
      </c>
      <c r="KPU2" t="s">
        <v>67</v>
      </c>
      <c r="KPV2" t="s">
        <v>145</v>
      </c>
      <c r="KPW2" t="s">
        <v>67</v>
      </c>
      <c r="KPX2" t="s">
        <v>67</v>
      </c>
      <c r="KPY2" t="s">
        <v>87</v>
      </c>
      <c r="KPZ2" t="s">
        <v>145</v>
      </c>
      <c r="KQA2" t="s">
        <v>145</v>
      </c>
      <c r="KQB2" t="s">
        <v>145</v>
      </c>
      <c r="KQC2" t="s">
        <v>145</v>
      </c>
      <c r="KQD2" t="s">
        <v>145</v>
      </c>
      <c r="KQE2" t="s">
        <v>67</v>
      </c>
      <c r="KQF2" t="s">
        <v>67</v>
      </c>
      <c r="KQG2" t="s">
        <v>67</v>
      </c>
      <c r="KQH2" t="s">
        <v>67</v>
      </c>
      <c r="KQI2" t="s">
        <v>67</v>
      </c>
      <c r="KQJ2" t="s">
        <v>87</v>
      </c>
      <c r="KQK2" t="s">
        <v>87</v>
      </c>
      <c r="KQL2" t="s">
        <v>145</v>
      </c>
      <c r="KQM2" t="s">
        <v>145</v>
      </c>
      <c r="KQN2" t="s">
        <v>145</v>
      </c>
      <c r="KQO2" t="s">
        <v>145</v>
      </c>
      <c r="KQP2" t="s">
        <v>67</v>
      </c>
      <c r="KQQ2" t="s">
        <v>67</v>
      </c>
      <c r="KQR2" t="s">
        <v>67</v>
      </c>
      <c r="KQS2" t="s">
        <v>67</v>
      </c>
      <c r="KQT2" t="s">
        <v>67</v>
      </c>
      <c r="KQU2" t="s">
        <v>67</v>
      </c>
      <c r="KQV2" t="s">
        <v>145</v>
      </c>
      <c r="KQW2" t="s">
        <v>145</v>
      </c>
      <c r="KQX2" t="s">
        <v>145</v>
      </c>
      <c r="KQY2" t="s">
        <v>67</v>
      </c>
      <c r="KQZ2" t="s">
        <v>67</v>
      </c>
      <c r="KRA2" t="s">
        <v>67</v>
      </c>
      <c r="KRB2" t="s">
        <v>67</v>
      </c>
      <c r="KRC2" t="s">
        <v>145</v>
      </c>
      <c r="KRD2" t="s">
        <v>87</v>
      </c>
      <c r="KRE2" t="s">
        <v>87</v>
      </c>
      <c r="KRF2" t="s">
        <v>87</v>
      </c>
      <c r="KRG2" t="s">
        <v>98</v>
      </c>
      <c r="KRH2" t="s">
        <v>145</v>
      </c>
      <c r="KRI2" t="s">
        <v>67</v>
      </c>
      <c r="KRJ2" t="s">
        <v>67</v>
      </c>
      <c r="KRK2" t="s">
        <v>145</v>
      </c>
      <c r="KRL2" t="s">
        <v>145</v>
      </c>
      <c r="KRM2" t="s">
        <v>145</v>
      </c>
      <c r="KRN2" t="s">
        <v>145</v>
      </c>
      <c r="KRO2" t="s">
        <v>145</v>
      </c>
      <c r="KRP2" t="s">
        <v>145</v>
      </c>
      <c r="KRQ2" t="s">
        <v>145</v>
      </c>
      <c r="KRR2" t="s">
        <v>145</v>
      </c>
      <c r="KRS2" t="s">
        <v>145</v>
      </c>
      <c r="KRT2" t="s">
        <v>145</v>
      </c>
      <c r="KRU2" t="s">
        <v>98</v>
      </c>
      <c r="KRV2" t="s">
        <v>67</v>
      </c>
      <c r="KRW2" t="s">
        <v>98</v>
      </c>
      <c r="KRX2" t="s">
        <v>67</v>
      </c>
      <c r="KRY2" t="s">
        <v>67</v>
      </c>
      <c r="KRZ2" t="s">
        <v>67</v>
      </c>
      <c r="KSA2" t="s">
        <v>67</v>
      </c>
      <c r="KSB2" t="s">
        <v>67</v>
      </c>
      <c r="KSC2" t="s">
        <v>98</v>
      </c>
      <c r="KSD2" t="s">
        <v>67</v>
      </c>
      <c r="KSE2" t="s">
        <v>67</v>
      </c>
      <c r="KSF2" t="s">
        <v>145</v>
      </c>
      <c r="KSG2" t="s">
        <v>145</v>
      </c>
      <c r="KSH2" t="s">
        <v>145</v>
      </c>
      <c r="KSI2" t="s">
        <v>145</v>
      </c>
      <c r="KSJ2" t="s">
        <v>67</v>
      </c>
      <c r="KSK2" t="s">
        <v>145</v>
      </c>
      <c r="KSL2" t="s">
        <v>87</v>
      </c>
      <c r="KSM2" t="s">
        <v>87</v>
      </c>
      <c r="KSN2" t="s">
        <v>67</v>
      </c>
      <c r="KSO2" t="s">
        <v>67</v>
      </c>
      <c r="KSP2" t="s">
        <v>67</v>
      </c>
      <c r="KSQ2" t="s">
        <v>98</v>
      </c>
      <c r="KSR2" t="s">
        <v>98</v>
      </c>
      <c r="KSS2" t="s">
        <v>145</v>
      </c>
      <c r="KST2" t="s">
        <v>67</v>
      </c>
      <c r="KSU2" t="s">
        <v>67</v>
      </c>
      <c r="KSV2" t="s">
        <v>67</v>
      </c>
      <c r="KSW2" t="s">
        <v>67</v>
      </c>
      <c r="KSX2" t="s">
        <v>67</v>
      </c>
      <c r="KSY2" t="s">
        <v>67</v>
      </c>
      <c r="KSZ2" t="s">
        <v>145</v>
      </c>
      <c r="KTA2" t="s">
        <v>145</v>
      </c>
      <c r="KTB2" t="s">
        <v>67</v>
      </c>
      <c r="KTC2" t="s">
        <v>67</v>
      </c>
      <c r="KTD2" t="s">
        <v>145</v>
      </c>
      <c r="KTE2" t="s">
        <v>145</v>
      </c>
      <c r="KTF2" t="s">
        <v>145</v>
      </c>
      <c r="KTG2" t="s">
        <v>67</v>
      </c>
      <c r="KTH2" t="s">
        <v>67</v>
      </c>
      <c r="KTI2" t="s">
        <v>67</v>
      </c>
      <c r="KTJ2" t="s">
        <v>67</v>
      </c>
      <c r="KTK2" t="s">
        <v>145</v>
      </c>
      <c r="KTL2" t="s">
        <v>67</v>
      </c>
      <c r="KTM2" t="s">
        <v>67</v>
      </c>
      <c r="KTN2" t="s">
        <v>67</v>
      </c>
      <c r="KTO2" t="s">
        <v>67</v>
      </c>
      <c r="KTP2" t="s">
        <v>67</v>
      </c>
      <c r="KTQ2" t="s">
        <v>67</v>
      </c>
      <c r="KTR2" t="s">
        <v>145</v>
      </c>
      <c r="KTS2" t="s">
        <v>145</v>
      </c>
      <c r="KTT2" t="s">
        <v>145</v>
      </c>
      <c r="KTU2" t="s">
        <v>145</v>
      </c>
      <c r="KTV2" t="s">
        <v>145</v>
      </c>
      <c r="KTW2" t="s">
        <v>145</v>
      </c>
      <c r="KTX2" t="s">
        <v>145</v>
      </c>
      <c r="KTY2" t="s">
        <v>145</v>
      </c>
      <c r="KTZ2" t="s">
        <v>145</v>
      </c>
      <c r="KUA2" t="s">
        <v>145</v>
      </c>
      <c r="KUB2" t="s">
        <v>145</v>
      </c>
      <c r="KUC2" t="s">
        <v>67</v>
      </c>
      <c r="KUD2" t="s">
        <v>98</v>
      </c>
      <c r="KUE2" t="s">
        <v>67</v>
      </c>
      <c r="KUF2" t="s">
        <v>145</v>
      </c>
      <c r="KUG2" t="s">
        <v>67</v>
      </c>
      <c r="KUH2" t="s">
        <v>67</v>
      </c>
      <c r="KUI2" t="s">
        <v>145</v>
      </c>
      <c r="KUJ2" t="s">
        <v>98</v>
      </c>
      <c r="KUK2" t="s">
        <v>98</v>
      </c>
      <c r="KUL2" t="s">
        <v>98</v>
      </c>
      <c r="KUM2" t="s">
        <v>67</v>
      </c>
      <c r="KUN2" t="s">
        <v>67</v>
      </c>
      <c r="KUO2" t="s">
        <v>67</v>
      </c>
      <c r="KUP2" t="s">
        <v>67</v>
      </c>
      <c r="KUQ2" t="s">
        <v>67</v>
      </c>
      <c r="KUR2" t="s">
        <v>67</v>
      </c>
      <c r="KUS2" t="s">
        <v>145</v>
      </c>
      <c r="KUT2" t="s">
        <v>145</v>
      </c>
      <c r="KUU2" t="s">
        <v>145</v>
      </c>
      <c r="KUV2" t="s">
        <v>145</v>
      </c>
      <c r="KUW2" t="s">
        <v>145</v>
      </c>
      <c r="KUX2" t="s">
        <v>145</v>
      </c>
      <c r="KUY2" t="s">
        <v>145</v>
      </c>
      <c r="KUZ2" t="s">
        <v>145</v>
      </c>
      <c r="KVA2" t="s">
        <v>67</v>
      </c>
      <c r="KVB2" t="s">
        <v>67</v>
      </c>
      <c r="KVC2" t="s">
        <v>67</v>
      </c>
      <c r="KVD2" t="s">
        <v>145</v>
      </c>
      <c r="KVE2" t="s">
        <v>145</v>
      </c>
      <c r="KVF2" t="s">
        <v>67</v>
      </c>
      <c r="KVG2" t="s">
        <v>67</v>
      </c>
      <c r="KVH2" t="s">
        <v>67</v>
      </c>
      <c r="KVI2" t="s">
        <v>67</v>
      </c>
      <c r="KVJ2" t="s">
        <v>67</v>
      </c>
      <c r="KVK2" t="s">
        <v>67</v>
      </c>
      <c r="KVL2" t="s">
        <v>67</v>
      </c>
      <c r="KVM2" t="s">
        <v>67</v>
      </c>
      <c r="KVN2" t="s">
        <v>67</v>
      </c>
      <c r="KVO2" t="s">
        <v>67</v>
      </c>
      <c r="KVP2" t="s">
        <v>67</v>
      </c>
      <c r="KVQ2" t="s">
        <v>67</v>
      </c>
      <c r="KVR2" t="s">
        <v>67</v>
      </c>
      <c r="KVS2" t="s">
        <v>67</v>
      </c>
      <c r="KVT2" t="s">
        <v>67</v>
      </c>
      <c r="KVU2" t="s">
        <v>145</v>
      </c>
      <c r="KVV2" t="s">
        <v>98</v>
      </c>
      <c r="KVW2" t="s">
        <v>98</v>
      </c>
      <c r="KVX2" t="s">
        <v>98</v>
      </c>
      <c r="KVY2" t="s">
        <v>67</v>
      </c>
      <c r="KVZ2" t="s">
        <v>67</v>
      </c>
      <c r="KWA2" t="s">
        <v>67</v>
      </c>
      <c r="KWB2" t="s">
        <v>67</v>
      </c>
      <c r="KWC2" t="s">
        <v>98</v>
      </c>
      <c r="KWD2" t="s">
        <v>145</v>
      </c>
      <c r="KWE2" t="s">
        <v>67</v>
      </c>
      <c r="KWF2" t="s">
        <v>67</v>
      </c>
      <c r="KWG2" t="s">
        <v>67</v>
      </c>
      <c r="KWH2" t="s">
        <v>145</v>
      </c>
      <c r="KWI2" t="s">
        <v>145</v>
      </c>
      <c r="KWJ2" t="s">
        <v>145</v>
      </c>
      <c r="KWK2" t="s">
        <v>67</v>
      </c>
      <c r="KWL2" t="s">
        <v>87</v>
      </c>
      <c r="KWM2" t="s">
        <v>145</v>
      </c>
      <c r="KWN2" t="s">
        <v>67</v>
      </c>
      <c r="KWO2" t="s">
        <v>98</v>
      </c>
      <c r="KWP2" t="s">
        <v>98</v>
      </c>
      <c r="KWQ2" t="s">
        <v>98</v>
      </c>
      <c r="KWR2" t="s">
        <v>87</v>
      </c>
      <c r="KWS2" t="s">
        <v>87</v>
      </c>
      <c r="KWT2" t="s">
        <v>87</v>
      </c>
      <c r="KWU2" t="s">
        <v>145</v>
      </c>
      <c r="KWV2" t="s">
        <v>67</v>
      </c>
      <c r="KWW2" t="s">
        <v>67</v>
      </c>
      <c r="KWX2" t="s">
        <v>67</v>
      </c>
      <c r="KWY2" t="s">
        <v>67</v>
      </c>
      <c r="KWZ2" t="s">
        <v>67</v>
      </c>
      <c r="KXA2" t="s">
        <v>67</v>
      </c>
      <c r="KXB2" t="s">
        <v>145</v>
      </c>
      <c r="KXC2" t="s">
        <v>145</v>
      </c>
      <c r="KXD2" t="s">
        <v>145</v>
      </c>
      <c r="KXE2" t="s">
        <v>67</v>
      </c>
      <c r="KXF2" t="s">
        <v>87</v>
      </c>
      <c r="KXG2" t="s">
        <v>67</v>
      </c>
      <c r="KXH2" t="s">
        <v>145</v>
      </c>
      <c r="KXI2" t="s">
        <v>145</v>
      </c>
      <c r="KXJ2" t="s">
        <v>145</v>
      </c>
      <c r="KXK2" t="s">
        <v>145</v>
      </c>
      <c r="KXL2" t="s">
        <v>145</v>
      </c>
      <c r="KXM2" t="s">
        <v>67</v>
      </c>
      <c r="KXN2" t="s">
        <v>145</v>
      </c>
      <c r="KXO2" t="s">
        <v>67</v>
      </c>
      <c r="KXP2" t="s">
        <v>67</v>
      </c>
      <c r="KXQ2" t="s">
        <v>87</v>
      </c>
      <c r="KXR2" t="s">
        <v>67</v>
      </c>
      <c r="KXS2" t="s">
        <v>87</v>
      </c>
      <c r="KXT2" t="s">
        <v>87</v>
      </c>
      <c r="KXU2" t="s">
        <v>87</v>
      </c>
      <c r="KXV2" t="s">
        <v>145</v>
      </c>
      <c r="KXW2" t="s">
        <v>145</v>
      </c>
      <c r="KXX2" t="s">
        <v>145</v>
      </c>
      <c r="KXY2" t="s">
        <v>145</v>
      </c>
      <c r="KXZ2" t="s">
        <v>145</v>
      </c>
      <c r="KYA2" t="s">
        <v>145</v>
      </c>
      <c r="KYB2" t="s">
        <v>67</v>
      </c>
      <c r="KYC2" t="s">
        <v>67</v>
      </c>
      <c r="KYD2" t="s">
        <v>145</v>
      </c>
      <c r="KYE2" t="s">
        <v>145</v>
      </c>
      <c r="KYF2" t="s">
        <v>145</v>
      </c>
      <c r="KYG2" t="s">
        <v>145</v>
      </c>
      <c r="KYH2" t="s">
        <v>67</v>
      </c>
      <c r="KYI2" t="s">
        <v>145</v>
      </c>
      <c r="KYJ2" t="s">
        <v>145</v>
      </c>
      <c r="KYK2" t="s">
        <v>145</v>
      </c>
      <c r="KYL2" t="s">
        <v>67</v>
      </c>
      <c r="KYM2" t="s">
        <v>67</v>
      </c>
      <c r="KYN2" t="s">
        <v>145</v>
      </c>
      <c r="KYO2" t="s">
        <v>145</v>
      </c>
      <c r="KYP2" t="s">
        <v>145</v>
      </c>
      <c r="KYQ2" t="s">
        <v>67</v>
      </c>
      <c r="KYR2" t="s">
        <v>87</v>
      </c>
      <c r="KYS2" t="s">
        <v>67</v>
      </c>
      <c r="KYT2" t="s">
        <v>67</v>
      </c>
      <c r="KYU2" t="s">
        <v>67</v>
      </c>
      <c r="KYV2" t="s">
        <v>98</v>
      </c>
      <c r="KYW2" t="s">
        <v>145</v>
      </c>
      <c r="KYX2" t="s">
        <v>145</v>
      </c>
      <c r="KYY2" t="s">
        <v>67</v>
      </c>
      <c r="KYZ2" t="s">
        <v>98</v>
      </c>
      <c r="KZA2" t="s">
        <v>145</v>
      </c>
      <c r="KZB2" t="s">
        <v>67</v>
      </c>
      <c r="KZC2" t="s">
        <v>67</v>
      </c>
      <c r="KZD2" t="s">
        <v>67</v>
      </c>
      <c r="KZE2" t="s">
        <v>67</v>
      </c>
      <c r="KZF2" t="s">
        <v>67</v>
      </c>
      <c r="KZG2" t="s">
        <v>67</v>
      </c>
      <c r="KZH2" t="s">
        <v>145</v>
      </c>
      <c r="KZI2" t="s">
        <v>145</v>
      </c>
      <c r="KZJ2" t="s">
        <v>145</v>
      </c>
      <c r="KZK2" t="s">
        <v>145</v>
      </c>
      <c r="KZL2" t="s">
        <v>145</v>
      </c>
      <c r="KZM2" t="s">
        <v>145</v>
      </c>
      <c r="KZN2" t="s">
        <v>145</v>
      </c>
      <c r="KZO2" t="s">
        <v>145</v>
      </c>
      <c r="KZP2" t="s">
        <v>145</v>
      </c>
      <c r="KZQ2" t="s">
        <v>145</v>
      </c>
      <c r="KZR2" t="s">
        <v>98</v>
      </c>
      <c r="KZS2" t="s">
        <v>98</v>
      </c>
      <c r="KZT2" t="s">
        <v>145</v>
      </c>
      <c r="KZU2" t="s">
        <v>67</v>
      </c>
      <c r="KZV2" t="s">
        <v>67</v>
      </c>
      <c r="KZW2" t="s">
        <v>87</v>
      </c>
      <c r="KZX2" t="s">
        <v>87</v>
      </c>
      <c r="KZY2" t="s">
        <v>87</v>
      </c>
      <c r="KZZ2" t="s">
        <v>67</v>
      </c>
      <c r="LAA2" t="s">
        <v>67</v>
      </c>
      <c r="LAB2" t="s">
        <v>67</v>
      </c>
      <c r="LAC2" t="s">
        <v>98</v>
      </c>
      <c r="LAD2" t="s">
        <v>98</v>
      </c>
      <c r="LAE2" t="s">
        <v>98</v>
      </c>
      <c r="LAF2" t="s">
        <v>145</v>
      </c>
      <c r="LAG2" t="s">
        <v>67</v>
      </c>
      <c r="LAH2" t="s">
        <v>67</v>
      </c>
      <c r="LAI2" t="s">
        <v>98</v>
      </c>
      <c r="LAJ2" t="s">
        <v>87</v>
      </c>
      <c r="LAK2" t="s">
        <v>98</v>
      </c>
      <c r="LAL2" t="s">
        <v>67</v>
      </c>
      <c r="LAM2" t="s">
        <v>67</v>
      </c>
      <c r="LAN2" t="s">
        <v>67</v>
      </c>
      <c r="LAO2" t="s">
        <v>145</v>
      </c>
      <c r="LAP2" t="s">
        <v>145</v>
      </c>
      <c r="LAQ2" t="s">
        <v>67</v>
      </c>
      <c r="LAR2" t="s">
        <v>145</v>
      </c>
      <c r="LAS2" t="s">
        <v>145</v>
      </c>
      <c r="LAT2" t="s">
        <v>67</v>
      </c>
      <c r="LAU2" t="s">
        <v>67</v>
      </c>
      <c r="LAV2" t="s">
        <v>145</v>
      </c>
      <c r="LAW2" t="s">
        <v>98</v>
      </c>
      <c r="LAX2" t="s">
        <v>67</v>
      </c>
      <c r="LAY2" t="s">
        <v>67</v>
      </c>
      <c r="LAZ2" t="s">
        <v>67</v>
      </c>
      <c r="LBA2" t="s">
        <v>67</v>
      </c>
      <c r="LBB2" t="s">
        <v>67</v>
      </c>
      <c r="LBC2" t="s">
        <v>67</v>
      </c>
      <c r="LBD2" t="s">
        <v>67</v>
      </c>
      <c r="LBE2" t="s">
        <v>67</v>
      </c>
      <c r="LBF2" t="s">
        <v>67</v>
      </c>
      <c r="LBG2" t="s">
        <v>87</v>
      </c>
      <c r="LBH2" t="s">
        <v>87</v>
      </c>
      <c r="LBI2" t="s">
        <v>145</v>
      </c>
      <c r="LBJ2" t="s">
        <v>145</v>
      </c>
      <c r="LBK2" t="s">
        <v>145</v>
      </c>
      <c r="LBL2" t="s">
        <v>67</v>
      </c>
      <c r="LBM2" t="s">
        <v>67</v>
      </c>
      <c r="LBN2" t="s">
        <v>87</v>
      </c>
      <c r="LBO2" t="s">
        <v>98</v>
      </c>
      <c r="LBP2" t="s">
        <v>98</v>
      </c>
      <c r="LBQ2" t="s">
        <v>98</v>
      </c>
      <c r="LBR2" t="s">
        <v>98</v>
      </c>
      <c r="LBS2" t="s">
        <v>98</v>
      </c>
      <c r="LBT2" t="s">
        <v>67</v>
      </c>
      <c r="LBU2" t="s">
        <v>145</v>
      </c>
      <c r="LBV2" t="s">
        <v>145</v>
      </c>
      <c r="LBW2" t="s">
        <v>67</v>
      </c>
      <c r="LBX2" t="s">
        <v>67</v>
      </c>
      <c r="LBY2" t="s">
        <v>67</v>
      </c>
      <c r="LBZ2" t="s">
        <v>145</v>
      </c>
      <c r="LCA2" t="s">
        <v>145</v>
      </c>
      <c r="LCB2" t="s">
        <v>98</v>
      </c>
      <c r="LCC2" t="s">
        <v>98</v>
      </c>
      <c r="LCD2" t="s">
        <v>145</v>
      </c>
      <c r="LCE2" t="s">
        <v>67</v>
      </c>
      <c r="LCF2" t="s">
        <v>145</v>
      </c>
      <c r="LCG2" t="s">
        <v>145</v>
      </c>
      <c r="LCH2" t="s">
        <v>145</v>
      </c>
      <c r="LCI2" t="s">
        <v>67</v>
      </c>
      <c r="LCJ2" t="s">
        <v>67</v>
      </c>
      <c r="LCK2" t="s">
        <v>67</v>
      </c>
      <c r="LCL2" t="s">
        <v>67</v>
      </c>
      <c r="LCM2" t="s">
        <v>145</v>
      </c>
      <c r="LCN2" t="s">
        <v>145</v>
      </c>
      <c r="LCO2" t="s">
        <v>145</v>
      </c>
      <c r="LCP2" t="s">
        <v>87</v>
      </c>
      <c r="LCQ2" t="s">
        <v>145</v>
      </c>
      <c r="LCR2" t="s">
        <v>87</v>
      </c>
      <c r="LCS2" t="s">
        <v>87</v>
      </c>
      <c r="LCT2" t="s">
        <v>145</v>
      </c>
      <c r="LCU2" t="s">
        <v>67</v>
      </c>
      <c r="LCV2" t="s">
        <v>145</v>
      </c>
      <c r="LCW2" t="s">
        <v>67</v>
      </c>
      <c r="LCX2" t="s">
        <v>145</v>
      </c>
      <c r="LCY2" t="s">
        <v>145</v>
      </c>
      <c r="LCZ2" t="s">
        <v>145</v>
      </c>
      <c r="LDA2" t="s">
        <v>145</v>
      </c>
      <c r="LDB2" t="s">
        <v>145</v>
      </c>
      <c r="LDC2" t="s">
        <v>67</v>
      </c>
      <c r="LDD2" t="s">
        <v>67</v>
      </c>
      <c r="LDE2" t="s">
        <v>67</v>
      </c>
      <c r="LDF2" t="s">
        <v>67</v>
      </c>
      <c r="LDG2" t="s">
        <v>67</v>
      </c>
      <c r="LDH2" t="s">
        <v>67</v>
      </c>
      <c r="LDI2" t="s">
        <v>145</v>
      </c>
      <c r="LDJ2" t="s">
        <v>145</v>
      </c>
      <c r="LDK2" t="s">
        <v>145</v>
      </c>
      <c r="LDL2" t="s">
        <v>145</v>
      </c>
      <c r="LDM2" t="s">
        <v>67</v>
      </c>
      <c r="LDN2" t="s">
        <v>67</v>
      </c>
      <c r="LDO2" t="s">
        <v>67</v>
      </c>
      <c r="LDP2" t="s">
        <v>98</v>
      </c>
      <c r="LDQ2" t="s">
        <v>67</v>
      </c>
      <c r="LDR2" t="s">
        <v>67</v>
      </c>
      <c r="LDS2" t="s">
        <v>67</v>
      </c>
      <c r="LDT2" t="s">
        <v>67</v>
      </c>
      <c r="LDU2" t="s">
        <v>67</v>
      </c>
      <c r="LDV2" t="s">
        <v>67</v>
      </c>
      <c r="LDW2" t="s">
        <v>145</v>
      </c>
      <c r="LDX2" t="s">
        <v>145</v>
      </c>
      <c r="LDY2" t="s">
        <v>145</v>
      </c>
      <c r="LDZ2" t="s">
        <v>67</v>
      </c>
      <c r="LEA2" t="s">
        <v>67</v>
      </c>
      <c r="LEB2" t="s">
        <v>67</v>
      </c>
      <c r="LEC2" t="s">
        <v>67</v>
      </c>
      <c r="LED2" t="s">
        <v>67</v>
      </c>
      <c r="LEE2" t="s">
        <v>67</v>
      </c>
      <c r="LEF2" t="s">
        <v>67</v>
      </c>
      <c r="LEG2" t="s">
        <v>87</v>
      </c>
      <c r="LEH2" t="s">
        <v>87</v>
      </c>
      <c r="LEI2" t="s">
        <v>87</v>
      </c>
      <c r="LEJ2" t="s">
        <v>145</v>
      </c>
      <c r="LEK2" t="s">
        <v>145</v>
      </c>
      <c r="LEL2" t="s">
        <v>67</v>
      </c>
      <c r="LEM2" t="s">
        <v>67</v>
      </c>
      <c r="LEN2" t="s">
        <v>67</v>
      </c>
      <c r="LEO2" t="s">
        <v>145</v>
      </c>
      <c r="LEP2" t="s">
        <v>145</v>
      </c>
      <c r="LEQ2" t="s">
        <v>87</v>
      </c>
      <c r="LER2" t="s">
        <v>145</v>
      </c>
      <c r="LES2" t="s">
        <v>67</v>
      </c>
      <c r="LET2" t="s">
        <v>67</v>
      </c>
      <c r="LEU2" t="s">
        <v>67</v>
      </c>
      <c r="LEV2" t="s">
        <v>145</v>
      </c>
      <c r="LEW2" t="s">
        <v>145</v>
      </c>
      <c r="LEX2" t="s">
        <v>145</v>
      </c>
      <c r="LEY2" t="s">
        <v>67</v>
      </c>
      <c r="LEZ2" t="s">
        <v>67</v>
      </c>
      <c r="LFA2" t="s">
        <v>67</v>
      </c>
      <c r="LFB2" t="s">
        <v>67</v>
      </c>
      <c r="LFC2" t="s">
        <v>98</v>
      </c>
      <c r="LFD2" t="s">
        <v>98</v>
      </c>
      <c r="LFE2" t="s">
        <v>98</v>
      </c>
      <c r="LFF2" t="s">
        <v>67</v>
      </c>
      <c r="LFG2" t="s">
        <v>145</v>
      </c>
      <c r="LFH2" t="s">
        <v>98</v>
      </c>
      <c r="LFI2" t="s">
        <v>98</v>
      </c>
      <c r="LFJ2" t="s">
        <v>98</v>
      </c>
      <c r="LFK2" t="s">
        <v>145</v>
      </c>
      <c r="LFL2" t="s">
        <v>67</v>
      </c>
      <c r="LFM2" t="s">
        <v>67</v>
      </c>
      <c r="LFN2" t="s">
        <v>67</v>
      </c>
      <c r="LFO2" t="s">
        <v>67</v>
      </c>
      <c r="LFP2" t="s">
        <v>67</v>
      </c>
      <c r="LFQ2" t="s">
        <v>67</v>
      </c>
      <c r="LFR2" t="s">
        <v>98</v>
      </c>
      <c r="LFS2" t="s">
        <v>98</v>
      </c>
      <c r="LFT2" t="s">
        <v>98</v>
      </c>
      <c r="LFU2" t="s">
        <v>67</v>
      </c>
      <c r="LFV2" t="s">
        <v>67</v>
      </c>
      <c r="LFW2" t="s">
        <v>98</v>
      </c>
      <c r="LFX2" t="s">
        <v>145</v>
      </c>
      <c r="LFY2" t="s">
        <v>67</v>
      </c>
      <c r="LFZ2" t="s">
        <v>67</v>
      </c>
      <c r="LGA2" t="s">
        <v>67</v>
      </c>
      <c r="LGB2" t="s">
        <v>87</v>
      </c>
      <c r="LGC2" t="s">
        <v>145</v>
      </c>
      <c r="LGD2" t="s">
        <v>145</v>
      </c>
      <c r="LGE2" t="s">
        <v>145</v>
      </c>
      <c r="LGF2" t="s">
        <v>98</v>
      </c>
      <c r="LGG2" t="s">
        <v>67</v>
      </c>
      <c r="LGH2" t="s">
        <v>67</v>
      </c>
      <c r="LGI2" t="s">
        <v>67</v>
      </c>
      <c r="LGJ2" t="s">
        <v>67</v>
      </c>
      <c r="LGK2" t="s">
        <v>87</v>
      </c>
      <c r="LGL2" t="s">
        <v>87</v>
      </c>
      <c r="LGM2" t="s">
        <v>87</v>
      </c>
      <c r="LGN2" t="s">
        <v>145</v>
      </c>
      <c r="LGO2" t="s">
        <v>145</v>
      </c>
      <c r="LGP2" t="s">
        <v>98</v>
      </c>
      <c r="LGQ2" t="s">
        <v>145</v>
      </c>
      <c r="LGR2" t="s">
        <v>87</v>
      </c>
      <c r="LGS2" t="s">
        <v>87</v>
      </c>
      <c r="LGT2" t="s">
        <v>145</v>
      </c>
      <c r="LGU2" t="s">
        <v>98</v>
      </c>
      <c r="LGV2" t="s">
        <v>145</v>
      </c>
      <c r="LGW2" t="s">
        <v>145</v>
      </c>
      <c r="LGX2" t="s">
        <v>67</v>
      </c>
      <c r="LGY2" t="s">
        <v>67</v>
      </c>
      <c r="LGZ2" t="s">
        <v>67</v>
      </c>
      <c r="LHA2" t="s">
        <v>67</v>
      </c>
      <c r="LHB2" t="s">
        <v>67</v>
      </c>
      <c r="LHC2" t="s">
        <v>67</v>
      </c>
      <c r="LHD2" t="s">
        <v>87</v>
      </c>
      <c r="LHE2" t="s">
        <v>87</v>
      </c>
      <c r="LHF2" t="s">
        <v>87</v>
      </c>
      <c r="LHG2" t="s">
        <v>67</v>
      </c>
      <c r="LHH2" t="s">
        <v>67</v>
      </c>
      <c r="LHI2" t="s">
        <v>145</v>
      </c>
      <c r="LHJ2" t="s">
        <v>145</v>
      </c>
      <c r="LHK2" t="s">
        <v>145</v>
      </c>
      <c r="LHL2" t="s">
        <v>145</v>
      </c>
      <c r="LHM2" t="s">
        <v>145</v>
      </c>
      <c r="LHN2" t="s">
        <v>67</v>
      </c>
      <c r="LHO2" t="s">
        <v>98</v>
      </c>
      <c r="LHP2" t="s">
        <v>67</v>
      </c>
      <c r="LHQ2" t="s">
        <v>67</v>
      </c>
      <c r="LHR2" t="s">
        <v>145</v>
      </c>
      <c r="LHS2" t="s">
        <v>67</v>
      </c>
      <c r="LHT2" t="s">
        <v>67</v>
      </c>
      <c r="LHU2" t="s">
        <v>67</v>
      </c>
      <c r="LHV2" t="s">
        <v>67</v>
      </c>
      <c r="LHW2" t="s">
        <v>145</v>
      </c>
      <c r="LHX2" t="s">
        <v>67</v>
      </c>
      <c r="LHY2" t="s">
        <v>145</v>
      </c>
      <c r="LHZ2" t="s">
        <v>145</v>
      </c>
      <c r="LIA2" t="s">
        <v>145</v>
      </c>
      <c r="LIB2" t="s">
        <v>87</v>
      </c>
      <c r="LIC2" t="s">
        <v>67</v>
      </c>
      <c r="LID2" t="s">
        <v>98</v>
      </c>
      <c r="LIE2" t="s">
        <v>145</v>
      </c>
      <c r="LIF2" t="s">
        <v>145</v>
      </c>
      <c r="LIG2" t="s">
        <v>145</v>
      </c>
      <c r="LIH2" t="s">
        <v>145</v>
      </c>
      <c r="LII2" t="s">
        <v>67</v>
      </c>
      <c r="LIJ2" t="s">
        <v>67</v>
      </c>
      <c r="LIK2" t="s">
        <v>67</v>
      </c>
      <c r="LIL2" t="s">
        <v>145</v>
      </c>
      <c r="LIM2" t="s">
        <v>145</v>
      </c>
      <c r="LIN2" t="s">
        <v>145</v>
      </c>
      <c r="LIO2" t="s">
        <v>145</v>
      </c>
      <c r="LIP2" t="s">
        <v>145</v>
      </c>
      <c r="LIQ2" t="s">
        <v>145</v>
      </c>
      <c r="LIR2" t="s">
        <v>67</v>
      </c>
      <c r="LIS2" t="s">
        <v>67</v>
      </c>
      <c r="LIT2" t="s">
        <v>67</v>
      </c>
      <c r="LIU2" t="s">
        <v>145</v>
      </c>
      <c r="LIV2" t="s">
        <v>145</v>
      </c>
      <c r="LIW2" t="s">
        <v>145</v>
      </c>
      <c r="LIX2" t="s">
        <v>67</v>
      </c>
      <c r="LIY2" t="s">
        <v>145</v>
      </c>
      <c r="LIZ2" t="s">
        <v>145</v>
      </c>
      <c r="LJA2" t="s">
        <v>145</v>
      </c>
      <c r="LJB2" t="s">
        <v>87</v>
      </c>
      <c r="LJC2" t="s">
        <v>67</v>
      </c>
      <c r="LJD2" t="s">
        <v>67</v>
      </c>
      <c r="LJE2" t="s">
        <v>145</v>
      </c>
      <c r="LJF2" t="s">
        <v>145</v>
      </c>
      <c r="LJG2" t="s">
        <v>145</v>
      </c>
      <c r="LJH2" t="s">
        <v>145</v>
      </c>
      <c r="LJI2" t="s">
        <v>98</v>
      </c>
      <c r="LJJ2" t="s">
        <v>98</v>
      </c>
      <c r="LJK2" t="s">
        <v>67</v>
      </c>
      <c r="LJL2" t="s">
        <v>67</v>
      </c>
      <c r="LJM2" t="s">
        <v>67</v>
      </c>
      <c r="LJN2" t="s">
        <v>67</v>
      </c>
      <c r="LJO2" t="s">
        <v>87</v>
      </c>
      <c r="LJP2" t="s">
        <v>87</v>
      </c>
      <c r="LJQ2" t="s">
        <v>145</v>
      </c>
      <c r="LJR2" t="s">
        <v>145</v>
      </c>
      <c r="LJS2" t="s">
        <v>145</v>
      </c>
      <c r="LJT2" t="s">
        <v>145</v>
      </c>
      <c r="LJU2" t="s">
        <v>145</v>
      </c>
      <c r="LJV2" t="s">
        <v>145</v>
      </c>
      <c r="LJW2" t="s">
        <v>67</v>
      </c>
      <c r="LJX2" t="s">
        <v>67</v>
      </c>
      <c r="LJY2" t="s">
        <v>67</v>
      </c>
      <c r="LJZ2" t="s">
        <v>67</v>
      </c>
      <c r="LKA2" t="s">
        <v>67</v>
      </c>
      <c r="LKB2" t="s">
        <v>87</v>
      </c>
      <c r="LKC2" t="s">
        <v>87</v>
      </c>
      <c r="LKD2" t="s">
        <v>87</v>
      </c>
      <c r="LKE2" t="s">
        <v>67</v>
      </c>
      <c r="LKF2" t="s">
        <v>67</v>
      </c>
      <c r="LKG2" t="s">
        <v>67</v>
      </c>
      <c r="LKH2" t="s">
        <v>67</v>
      </c>
      <c r="LKI2" t="s">
        <v>67</v>
      </c>
      <c r="LKJ2" t="s">
        <v>67</v>
      </c>
      <c r="LKK2" t="s">
        <v>67</v>
      </c>
      <c r="LKL2" t="s">
        <v>87</v>
      </c>
      <c r="LKM2" t="s">
        <v>87</v>
      </c>
      <c r="LKN2" t="s">
        <v>145</v>
      </c>
      <c r="LKO2" t="s">
        <v>145</v>
      </c>
      <c r="LKP2" t="s">
        <v>67</v>
      </c>
      <c r="LKQ2" t="s">
        <v>67</v>
      </c>
      <c r="LKR2" t="s">
        <v>145</v>
      </c>
      <c r="LKS2" t="s">
        <v>67</v>
      </c>
      <c r="LKT2" t="s">
        <v>67</v>
      </c>
      <c r="LKU2" t="s">
        <v>67</v>
      </c>
      <c r="LKV2" t="s">
        <v>67</v>
      </c>
      <c r="LKW2" t="s">
        <v>67</v>
      </c>
      <c r="LKX2" t="s">
        <v>67</v>
      </c>
      <c r="LKY2" t="s">
        <v>87</v>
      </c>
      <c r="LKZ2" t="s">
        <v>67</v>
      </c>
      <c r="LLA2" t="s">
        <v>67</v>
      </c>
      <c r="LLB2" t="s">
        <v>67</v>
      </c>
      <c r="LLC2" t="s">
        <v>145</v>
      </c>
      <c r="LLD2" t="s">
        <v>145</v>
      </c>
      <c r="LLE2" t="s">
        <v>145</v>
      </c>
      <c r="LLF2" t="s">
        <v>145</v>
      </c>
      <c r="LLG2" t="s">
        <v>145</v>
      </c>
      <c r="LLH2" t="s">
        <v>67</v>
      </c>
      <c r="LLI2" t="s">
        <v>67</v>
      </c>
      <c r="LLJ2" t="s">
        <v>145</v>
      </c>
      <c r="LLK2" t="s">
        <v>145</v>
      </c>
      <c r="LLL2" t="s">
        <v>67</v>
      </c>
      <c r="LLM2" t="s">
        <v>67</v>
      </c>
      <c r="LLN2" t="s">
        <v>67</v>
      </c>
      <c r="LLO2" t="s">
        <v>67</v>
      </c>
      <c r="LLP2" t="s">
        <v>67</v>
      </c>
      <c r="LLQ2" t="s">
        <v>145</v>
      </c>
      <c r="LLR2" t="s">
        <v>87</v>
      </c>
      <c r="LLS2" t="s">
        <v>87</v>
      </c>
      <c r="LLT2" t="s">
        <v>145</v>
      </c>
      <c r="LLU2" t="s">
        <v>145</v>
      </c>
      <c r="LLV2" t="s">
        <v>87</v>
      </c>
      <c r="LLW2" t="s">
        <v>87</v>
      </c>
      <c r="LLX2" t="s">
        <v>145</v>
      </c>
      <c r="LLY2" t="s">
        <v>145</v>
      </c>
      <c r="LLZ2" t="s">
        <v>145</v>
      </c>
      <c r="LMA2" t="s">
        <v>67</v>
      </c>
      <c r="LMB2" t="s">
        <v>145</v>
      </c>
      <c r="LMC2" t="s">
        <v>145</v>
      </c>
      <c r="LMD2" t="s">
        <v>145</v>
      </c>
      <c r="LME2" t="s">
        <v>145</v>
      </c>
      <c r="LMF2" t="s">
        <v>145</v>
      </c>
      <c r="LMG2" t="s">
        <v>145</v>
      </c>
      <c r="LMH2" t="s">
        <v>145</v>
      </c>
      <c r="LMI2" t="s">
        <v>145</v>
      </c>
      <c r="LMJ2" t="s">
        <v>145</v>
      </c>
      <c r="LMK2" t="s">
        <v>145</v>
      </c>
      <c r="LML2" t="s">
        <v>145</v>
      </c>
      <c r="LMM2" t="s">
        <v>98</v>
      </c>
      <c r="LMN2" t="s">
        <v>145</v>
      </c>
      <c r="LMO2" t="s">
        <v>67</v>
      </c>
      <c r="LMP2" t="s">
        <v>67</v>
      </c>
      <c r="LMQ2" t="s">
        <v>87</v>
      </c>
      <c r="LMR2" t="s">
        <v>87</v>
      </c>
      <c r="LMS2" t="s">
        <v>87</v>
      </c>
      <c r="LMT2" t="s">
        <v>67</v>
      </c>
      <c r="LMU2" t="s">
        <v>145</v>
      </c>
      <c r="LMV2" t="s">
        <v>67</v>
      </c>
      <c r="LMW2" t="s">
        <v>67</v>
      </c>
      <c r="LMX2" t="s">
        <v>67</v>
      </c>
      <c r="LMY2" t="s">
        <v>67</v>
      </c>
      <c r="LMZ2" t="s">
        <v>145</v>
      </c>
      <c r="LNA2" t="s">
        <v>145</v>
      </c>
      <c r="LNB2" t="s">
        <v>67</v>
      </c>
      <c r="LNC2" t="s">
        <v>67</v>
      </c>
      <c r="LND2" t="s">
        <v>67</v>
      </c>
      <c r="LNE2" t="s">
        <v>145</v>
      </c>
      <c r="LNF2" t="s">
        <v>145</v>
      </c>
      <c r="LNG2" t="s">
        <v>67</v>
      </c>
      <c r="LNH2" t="s">
        <v>145</v>
      </c>
      <c r="LNI2" t="s">
        <v>145</v>
      </c>
      <c r="LNJ2" t="s">
        <v>67</v>
      </c>
      <c r="LNK2" t="s">
        <v>67</v>
      </c>
      <c r="LNL2" t="s">
        <v>145</v>
      </c>
      <c r="LNM2" t="s">
        <v>145</v>
      </c>
      <c r="LNN2" t="s">
        <v>67</v>
      </c>
      <c r="LNO2" t="s">
        <v>145</v>
      </c>
      <c r="LNP2" t="s">
        <v>67</v>
      </c>
      <c r="LNQ2" t="s">
        <v>145</v>
      </c>
      <c r="LNR2" t="s">
        <v>145</v>
      </c>
      <c r="LNS2" t="s">
        <v>145</v>
      </c>
      <c r="LNT2" t="s">
        <v>145</v>
      </c>
      <c r="LNU2" t="s">
        <v>145</v>
      </c>
      <c r="LNV2" t="s">
        <v>145</v>
      </c>
      <c r="LNW2" t="s">
        <v>67</v>
      </c>
      <c r="LNX2" t="s">
        <v>67</v>
      </c>
      <c r="LNY2" t="s">
        <v>67</v>
      </c>
      <c r="LNZ2" t="s">
        <v>145</v>
      </c>
      <c r="LOA2" t="s">
        <v>145</v>
      </c>
      <c r="LOB2" t="s">
        <v>145</v>
      </c>
      <c r="LOC2" t="s">
        <v>98</v>
      </c>
      <c r="LOD2" t="s">
        <v>145</v>
      </c>
      <c r="LOE2" t="s">
        <v>98</v>
      </c>
      <c r="LOF2" t="s">
        <v>98</v>
      </c>
      <c r="LOG2" t="s">
        <v>67</v>
      </c>
      <c r="LOH2" t="s">
        <v>67</v>
      </c>
      <c r="LOI2" t="s">
        <v>87</v>
      </c>
      <c r="LOJ2" t="s">
        <v>67</v>
      </c>
      <c r="LOK2" t="s">
        <v>87</v>
      </c>
      <c r="LOL2" t="s">
        <v>145</v>
      </c>
      <c r="LOM2" t="s">
        <v>67</v>
      </c>
      <c r="LON2" t="s">
        <v>67</v>
      </c>
      <c r="LOO2" t="s">
        <v>67</v>
      </c>
      <c r="LOP2" t="s">
        <v>145</v>
      </c>
      <c r="LOQ2" t="s">
        <v>67</v>
      </c>
      <c r="LOR2" t="s">
        <v>67</v>
      </c>
      <c r="LOS2" t="s">
        <v>67</v>
      </c>
      <c r="LOT2" t="s">
        <v>67</v>
      </c>
      <c r="LOU2" t="s">
        <v>145</v>
      </c>
      <c r="LOV2" t="s">
        <v>67</v>
      </c>
      <c r="LOW2" t="s">
        <v>67</v>
      </c>
      <c r="LOX2" t="s">
        <v>67</v>
      </c>
      <c r="LOY2" t="s">
        <v>87</v>
      </c>
      <c r="LOZ2" t="s">
        <v>145</v>
      </c>
      <c r="LPA2" t="s">
        <v>67</v>
      </c>
      <c r="LPB2" t="s">
        <v>98</v>
      </c>
      <c r="LPC2" t="s">
        <v>67</v>
      </c>
      <c r="LPD2" t="s">
        <v>67</v>
      </c>
      <c r="LPE2" t="s">
        <v>67</v>
      </c>
      <c r="LPF2" t="s">
        <v>87</v>
      </c>
      <c r="LPG2" t="s">
        <v>67</v>
      </c>
      <c r="LPH2" t="s">
        <v>67</v>
      </c>
      <c r="LPI2" t="s">
        <v>67</v>
      </c>
      <c r="LPJ2" t="s">
        <v>67</v>
      </c>
      <c r="LPK2" t="s">
        <v>67</v>
      </c>
      <c r="LPL2" t="s">
        <v>145</v>
      </c>
      <c r="LPM2" t="s">
        <v>145</v>
      </c>
      <c r="LPN2" t="s">
        <v>67</v>
      </c>
      <c r="LPO2" t="s">
        <v>145</v>
      </c>
      <c r="LPP2" t="s">
        <v>145</v>
      </c>
      <c r="LPQ2" t="s">
        <v>145</v>
      </c>
      <c r="LPR2" t="s">
        <v>145</v>
      </c>
      <c r="LPS2" t="s">
        <v>67</v>
      </c>
      <c r="LPT2" t="s">
        <v>87</v>
      </c>
      <c r="LPU2" t="s">
        <v>67</v>
      </c>
      <c r="LPV2" t="s">
        <v>98</v>
      </c>
      <c r="LPW2" t="s">
        <v>145</v>
      </c>
      <c r="LPX2" t="s">
        <v>145</v>
      </c>
      <c r="LPY2" t="s">
        <v>67</v>
      </c>
      <c r="LPZ2" t="s">
        <v>67</v>
      </c>
      <c r="LQA2" t="s">
        <v>145</v>
      </c>
      <c r="LQB2" t="s">
        <v>145</v>
      </c>
      <c r="LQC2" t="s">
        <v>145</v>
      </c>
      <c r="LQD2" t="s">
        <v>145</v>
      </c>
      <c r="LQE2" t="s">
        <v>67</v>
      </c>
      <c r="LQF2" t="s">
        <v>67</v>
      </c>
      <c r="LQG2" t="s">
        <v>145</v>
      </c>
      <c r="LQH2" t="s">
        <v>145</v>
      </c>
      <c r="LQI2" t="s">
        <v>145</v>
      </c>
      <c r="LQJ2" t="s">
        <v>145</v>
      </c>
      <c r="LQK2" t="s">
        <v>67</v>
      </c>
      <c r="LQL2" t="s">
        <v>145</v>
      </c>
      <c r="LQM2" t="s">
        <v>67</v>
      </c>
      <c r="LQN2" t="s">
        <v>98</v>
      </c>
      <c r="LQO2" t="s">
        <v>98</v>
      </c>
      <c r="LQP2" t="s">
        <v>98</v>
      </c>
      <c r="LQQ2" t="s">
        <v>98</v>
      </c>
      <c r="LQR2" t="s">
        <v>98</v>
      </c>
      <c r="LQS2" t="s">
        <v>145</v>
      </c>
      <c r="LQT2" t="s">
        <v>145</v>
      </c>
      <c r="LQU2" t="s">
        <v>145</v>
      </c>
      <c r="LQV2" t="s">
        <v>145</v>
      </c>
      <c r="LQW2" t="s">
        <v>145</v>
      </c>
      <c r="LQX2" t="s">
        <v>145</v>
      </c>
      <c r="LQY2" t="s">
        <v>145</v>
      </c>
      <c r="LQZ2" t="s">
        <v>145</v>
      </c>
      <c r="LRA2" t="s">
        <v>145</v>
      </c>
      <c r="LRB2" t="s">
        <v>145</v>
      </c>
      <c r="LRC2" t="s">
        <v>67</v>
      </c>
      <c r="LRD2" t="s">
        <v>98</v>
      </c>
      <c r="LRE2" t="s">
        <v>67</v>
      </c>
      <c r="LRF2" t="s">
        <v>87</v>
      </c>
      <c r="LRG2" t="s">
        <v>67</v>
      </c>
      <c r="LRH2" t="s">
        <v>67</v>
      </c>
      <c r="LRI2" t="s">
        <v>67</v>
      </c>
      <c r="LRJ2" t="s">
        <v>67</v>
      </c>
      <c r="LRK2" t="s">
        <v>67</v>
      </c>
      <c r="LRL2" t="s">
        <v>67</v>
      </c>
      <c r="LRM2" t="s">
        <v>67</v>
      </c>
      <c r="LRN2" t="s">
        <v>145</v>
      </c>
      <c r="LRO2" t="s">
        <v>67</v>
      </c>
      <c r="LRP2" t="s">
        <v>67</v>
      </c>
      <c r="LRQ2" t="s">
        <v>145</v>
      </c>
      <c r="LRR2" t="s">
        <v>145</v>
      </c>
      <c r="LRS2" t="s">
        <v>67</v>
      </c>
      <c r="LRT2" t="s">
        <v>67</v>
      </c>
      <c r="LRU2" t="s">
        <v>145</v>
      </c>
      <c r="LRV2" t="s">
        <v>145</v>
      </c>
      <c r="LRW2" t="s">
        <v>67</v>
      </c>
      <c r="LRX2" t="s">
        <v>98</v>
      </c>
      <c r="LRY2" t="s">
        <v>98</v>
      </c>
      <c r="LRZ2" t="s">
        <v>98</v>
      </c>
      <c r="LSA2" t="s">
        <v>67</v>
      </c>
      <c r="LSB2" t="s">
        <v>67</v>
      </c>
      <c r="LSC2" t="s">
        <v>145</v>
      </c>
      <c r="LSD2" t="s">
        <v>67</v>
      </c>
      <c r="LSE2" t="s">
        <v>67</v>
      </c>
      <c r="LSF2" t="s">
        <v>145</v>
      </c>
      <c r="LSG2" t="s">
        <v>145</v>
      </c>
      <c r="LSH2" t="s">
        <v>145</v>
      </c>
      <c r="LSI2" t="s">
        <v>145</v>
      </c>
      <c r="LSJ2" t="s">
        <v>145</v>
      </c>
      <c r="LSK2" t="s">
        <v>67</v>
      </c>
      <c r="LSL2" t="s">
        <v>67</v>
      </c>
      <c r="LSM2" t="s">
        <v>145</v>
      </c>
      <c r="LSN2" t="s">
        <v>145</v>
      </c>
      <c r="LSO2" t="s">
        <v>67</v>
      </c>
      <c r="LSP2" t="s">
        <v>67</v>
      </c>
      <c r="LSQ2" t="s">
        <v>145</v>
      </c>
      <c r="LSR2" t="s">
        <v>145</v>
      </c>
      <c r="LSS2" t="s">
        <v>87</v>
      </c>
      <c r="LST2" t="s">
        <v>87</v>
      </c>
      <c r="LSU2" t="s">
        <v>87</v>
      </c>
      <c r="LSV2" t="s">
        <v>145</v>
      </c>
      <c r="LSW2" t="s">
        <v>67</v>
      </c>
      <c r="LSX2" t="s">
        <v>67</v>
      </c>
      <c r="LSY2" t="s">
        <v>145</v>
      </c>
      <c r="LSZ2" t="s">
        <v>145</v>
      </c>
      <c r="LTA2" t="s">
        <v>67</v>
      </c>
      <c r="LTB2" t="s">
        <v>67</v>
      </c>
      <c r="LTC2" t="s">
        <v>145</v>
      </c>
      <c r="LTD2" t="s">
        <v>145</v>
      </c>
      <c r="LTE2" t="s">
        <v>98</v>
      </c>
      <c r="LTF2" t="s">
        <v>98</v>
      </c>
      <c r="LTG2" t="s">
        <v>145</v>
      </c>
      <c r="LTH2" t="s">
        <v>145</v>
      </c>
      <c r="LTI2" t="s">
        <v>67</v>
      </c>
      <c r="LTJ2" t="s">
        <v>145</v>
      </c>
      <c r="LTK2" t="s">
        <v>145</v>
      </c>
      <c r="LTL2" t="s">
        <v>145</v>
      </c>
      <c r="LTM2" t="s">
        <v>67</v>
      </c>
      <c r="LTN2" t="s">
        <v>67</v>
      </c>
      <c r="LTO2" t="s">
        <v>67</v>
      </c>
      <c r="LTP2" t="s">
        <v>67</v>
      </c>
      <c r="LTQ2" t="s">
        <v>98</v>
      </c>
      <c r="LTR2" t="s">
        <v>98</v>
      </c>
      <c r="LTS2" t="s">
        <v>98</v>
      </c>
      <c r="LTT2" t="s">
        <v>145</v>
      </c>
      <c r="LTU2" t="s">
        <v>87</v>
      </c>
      <c r="LTV2" t="s">
        <v>87</v>
      </c>
      <c r="LTW2" t="s">
        <v>98</v>
      </c>
      <c r="LTX2" t="s">
        <v>98</v>
      </c>
      <c r="LTY2" t="s">
        <v>145</v>
      </c>
      <c r="LTZ2" t="s">
        <v>67</v>
      </c>
      <c r="LUA2" t="s">
        <v>67</v>
      </c>
      <c r="LUB2" t="s">
        <v>98</v>
      </c>
      <c r="LUC2" t="s">
        <v>98</v>
      </c>
      <c r="LUD2" t="s">
        <v>145</v>
      </c>
      <c r="LUE2" t="s">
        <v>67</v>
      </c>
      <c r="LUF2" t="s">
        <v>98</v>
      </c>
      <c r="LUG2" t="s">
        <v>67</v>
      </c>
      <c r="LUH2" t="s">
        <v>145</v>
      </c>
      <c r="LUI2" t="s">
        <v>67</v>
      </c>
      <c r="LUJ2" t="s">
        <v>145</v>
      </c>
      <c r="LUK2" t="s">
        <v>67</v>
      </c>
      <c r="LUL2" t="s">
        <v>67</v>
      </c>
      <c r="LUM2" t="s">
        <v>98</v>
      </c>
      <c r="LUN2" t="s">
        <v>145</v>
      </c>
      <c r="LUO2" t="s">
        <v>145</v>
      </c>
      <c r="LUP2" t="s">
        <v>67</v>
      </c>
      <c r="LUQ2" t="s">
        <v>145</v>
      </c>
      <c r="LUR2" t="s">
        <v>145</v>
      </c>
      <c r="LUS2" t="s">
        <v>67</v>
      </c>
      <c r="LUT2" t="s">
        <v>87</v>
      </c>
      <c r="LUU2" t="s">
        <v>87</v>
      </c>
      <c r="LUV2" t="s">
        <v>145</v>
      </c>
      <c r="LUW2" t="s">
        <v>145</v>
      </c>
      <c r="LUX2" t="s">
        <v>145</v>
      </c>
      <c r="LUY2" t="s">
        <v>145</v>
      </c>
      <c r="LUZ2" t="s">
        <v>145</v>
      </c>
      <c r="LVA2" t="s">
        <v>67</v>
      </c>
      <c r="LVB2" t="s">
        <v>145</v>
      </c>
      <c r="LVC2" t="s">
        <v>145</v>
      </c>
      <c r="LVD2" t="s">
        <v>145</v>
      </c>
      <c r="LVE2" t="s">
        <v>87</v>
      </c>
      <c r="LVF2" t="s">
        <v>87</v>
      </c>
      <c r="LVG2" t="s">
        <v>67</v>
      </c>
      <c r="LVH2" t="s">
        <v>67</v>
      </c>
      <c r="LVI2" t="s">
        <v>145</v>
      </c>
      <c r="LVJ2" t="s">
        <v>87</v>
      </c>
      <c r="LVK2" t="s">
        <v>145</v>
      </c>
      <c r="LVL2" t="s">
        <v>67</v>
      </c>
      <c r="LVM2" t="s">
        <v>67</v>
      </c>
      <c r="LVN2" t="s">
        <v>67</v>
      </c>
      <c r="LVO2" t="s">
        <v>145</v>
      </c>
      <c r="LVP2" t="s">
        <v>145</v>
      </c>
      <c r="LVQ2" t="s">
        <v>67</v>
      </c>
      <c r="LVR2" t="s">
        <v>67</v>
      </c>
      <c r="LVS2" t="s">
        <v>145</v>
      </c>
      <c r="LVT2" t="s">
        <v>145</v>
      </c>
      <c r="LVU2" t="s">
        <v>87</v>
      </c>
      <c r="LVV2" t="s">
        <v>87</v>
      </c>
      <c r="LVW2" t="s">
        <v>67</v>
      </c>
      <c r="LVX2" t="s">
        <v>67</v>
      </c>
      <c r="LVY2" t="s">
        <v>145</v>
      </c>
      <c r="LVZ2" t="s">
        <v>145</v>
      </c>
      <c r="LWA2" t="s">
        <v>145</v>
      </c>
      <c r="LWB2" t="s">
        <v>145</v>
      </c>
      <c r="LWC2" t="s">
        <v>67</v>
      </c>
      <c r="LWD2" t="s">
        <v>67</v>
      </c>
      <c r="LWE2" t="s">
        <v>98</v>
      </c>
      <c r="LWF2" t="s">
        <v>98</v>
      </c>
      <c r="LWG2" t="s">
        <v>98</v>
      </c>
      <c r="LWH2" t="s">
        <v>67</v>
      </c>
      <c r="LWI2" t="s">
        <v>67</v>
      </c>
      <c r="LWJ2" t="s">
        <v>145</v>
      </c>
      <c r="LWK2" t="s">
        <v>87</v>
      </c>
      <c r="LWL2" t="s">
        <v>145</v>
      </c>
      <c r="LWM2" t="s">
        <v>67</v>
      </c>
      <c r="LWN2" t="s">
        <v>67</v>
      </c>
      <c r="LWO2" t="s">
        <v>67</v>
      </c>
      <c r="LWP2" t="s">
        <v>67</v>
      </c>
      <c r="LWQ2" t="s">
        <v>67</v>
      </c>
      <c r="LWR2" t="s">
        <v>145</v>
      </c>
      <c r="LWS2" t="s">
        <v>145</v>
      </c>
      <c r="LWT2" t="s">
        <v>145</v>
      </c>
      <c r="LWU2" t="s">
        <v>98</v>
      </c>
      <c r="LWV2" t="s">
        <v>145</v>
      </c>
      <c r="LWW2" t="s">
        <v>145</v>
      </c>
      <c r="LWX2" t="s">
        <v>145</v>
      </c>
      <c r="LWY2" t="s">
        <v>145</v>
      </c>
      <c r="LWZ2" t="s">
        <v>67</v>
      </c>
      <c r="LXA2" t="s">
        <v>145</v>
      </c>
      <c r="LXB2" t="s">
        <v>67</v>
      </c>
      <c r="LXC2" t="s">
        <v>145</v>
      </c>
      <c r="LXD2" t="s">
        <v>98</v>
      </c>
      <c r="LXE2" t="s">
        <v>98</v>
      </c>
      <c r="LXF2" t="s">
        <v>98</v>
      </c>
      <c r="LXG2" t="s">
        <v>98</v>
      </c>
      <c r="LXH2" t="s">
        <v>67</v>
      </c>
      <c r="LXI2" t="s">
        <v>67</v>
      </c>
      <c r="LXJ2" t="s">
        <v>87</v>
      </c>
      <c r="LXK2" t="s">
        <v>87</v>
      </c>
      <c r="LXL2" t="s">
        <v>98</v>
      </c>
      <c r="LXM2" t="s">
        <v>87</v>
      </c>
      <c r="LXN2" t="s">
        <v>87</v>
      </c>
      <c r="LXO2" t="s">
        <v>87</v>
      </c>
      <c r="LXP2" t="s">
        <v>67</v>
      </c>
      <c r="LXQ2" t="s">
        <v>67</v>
      </c>
      <c r="LXR2" t="s">
        <v>67</v>
      </c>
      <c r="LXS2" t="s">
        <v>145</v>
      </c>
      <c r="LXT2" t="s">
        <v>87</v>
      </c>
      <c r="LXU2" t="s">
        <v>87</v>
      </c>
      <c r="LXV2" t="s">
        <v>98</v>
      </c>
      <c r="LXW2" t="s">
        <v>145</v>
      </c>
      <c r="LXX2" t="s">
        <v>145</v>
      </c>
      <c r="LXY2" t="s">
        <v>145</v>
      </c>
      <c r="LXZ2" t="s">
        <v>145</v>
      </c>
      <c r="LYA2" t="s">
        <v>67</v>
      </c>
      <c r="LYB2" t="s">
        <v>67</v>
      </c>
      <c r="LYC2" t="s">
        <v>67</v>
      </c>
      <c r="LYD2" t="s">
        <v>67</v>
      </c>
      <c r="LYE2" t="s">
        <v>98</v>
      </c>
      <c r="LYF2" t="s">
        <v>98</v>
      </c>
      <c r="LYG2" t="s">
        <v>67</v>
      </c>
      <c r="LYH2" t="s">
        <v>67</v>
      </c>
      <c r="LYI2" t="s">
        <v>67</v>
      </c>
      <c r="LYJ2" t="s">
        <v>67</v>
      </c>
      <c r="LYK2" t="s">
        <v>145</v>
      </c>
      <c r="LYL2" t="s">
        <v>145</v>
      </c>
      <c r="LYM2" t="s">
        <v>98</v>
      </c>
      <c r="LYN2" t="s">
        <v>67</v>
      </c>
      <c r="LYO2" t="s">
        <v>145</v>
      </c>
      <c r="LYP2" t="s">
        <v>145</v>
      </c>
      <c r="LYQ2" t="s">
        <v>87</v>
      </c>
      <c r="LYR2" t="s">
        <v>87</v>
      </c>
      <c r="LYS2" t="s">
        <v>87</v>
      </c>
      <c r="LYT2" t="s">
        <v>87</v>
      </c>
      <c r="LYU2" t="s">
        <v>145</v>
      </c>
      <c r="LYV2" t="s">
        <v>98</v>
      </c>
      <c r="LYW2" t="s">
        <v>145</v>
      </c>
      <c r="LYX2" t="s">
        <v>67</v>
      </c>
      <c r="LYY2" t="s">
        <v>67</v>
      </c>
      <c r="LYZ2" t="s">
        <v>98</v>
      </c>
      <c r="LZA2" t="s">
        <v>67</v>
      </c>
      <c r="LZB2" t="s">
        <v>67</v>
      </c>
      <c r="LZC2" t="s">
        <v>67</v>
      </c>
      <c r="LZD2" t="s">
        <v>67</v>
      </c>
      <c r="LZE2" t="s">
        <v>87</v>
      </c>
      <c r="LZF2" t="s">
        <v>98</v>
      </c>
      <c r="LZG2" t="s">
        <v>98</v>
      </c>
      <c r="LZH2" t="s">
        <v>98</v>
      </c>
      <c r="LZI2" t="s">
        <v>98</v>
      </c>
      <c r="LZJ2" t="s">
        <v>98</v>
      </c>
      <c r="LZK2" t="s">
        <v>98</v>
      </c>
      <c r="LZL2" t="s">
        <v>98</v>
      </c>
      <c r="LZM2" t="s">
        <v>98</v>
      </c>
      <c r="LZN2" t="s">
        <v>145</v>
      </c>
      <c r="LZO2" t="s">
        <v>145</v>
      </c>
      <c r="LZP2" t="s">
        <v>145</v>
      </c>
      <c r="LZQ2" t="s">
        <v>145</v>
      </c>
      <c r="LZR2" t="s">
        <v>67</v>
      </c>
      <c r="LZS2" t="s">
        <v>67</v>
      </c>
      <c r="LZT2" t="s">
        <v>67</v>
      </c>
      <c r="LZU2" t="s">
        <v>67</v>
      </c>
      <c r="LZV2" t="s">
        <v>87</v>
      </c>
      <c r="LZW2" t="s">
        <v>145</v>
      </c>
      <c r="LZX2" t="s">
        <v>145</v>
      </c>
      <c r="LZY2" t="s">
        <v>67</v>
      </c>
      <c r="LZZ2" t="s">
        <v>67</v>
      </c>
      <c r="MAA2" t="s">
        <v>145</v>
      </c>
      <c r="MAB2" t="s">
        <v>145</v>
      </c>
      <c r="MAC2" t="s">
        <v>145</v>
      </c>
      <c r="MAD2" t="s">
        <v>87</v>
      </c>
      <c r="MAE2" t="s">
        <v>145</v>
      </c>
      <c r="MAF2" t="s">
        <v>145</v>
      </c>
      <c r="MAG2" t="s">
        <v>145</v>
      </c>
      <c r="MAH2" t="s">
        <v>98</v>
      </c>
      <c r="MAI2" t="s">
        <v>98</v>
      </c>
      <c r="MAJ2" t="s">
        <v>98</v>
      </c>
      <c r="MAK2" t="s">
        <v>98</v>
      </c>
      <c r="MAL2" t="s">
        <v>67</v>
      </c>
      <c r="MAM2" t="s">
        <v>145</v>
      </c>
      <c r="MAN2" t="s">
        <v>145</v>
      </c>
      <c r="MAO2" t="s">
        <v>67</v>
      </c>
      <c r="MAP2" t="s">
        <v>98</v>
      </c>
      <c r="MAQ2" t="s">
        <v>67</v>
      </c>
      <c r="MAR2" t="s">
        <v>67</v>
      </c>
      <c r="MAS2" t="s">
        <v>145</v>
      </c>
      <c r="MAT2" t="s">
        <v>145</v>
      </c>
      <c r="MAU2" t="s">
        <v>67</v>
      </c>
      <c r="MAV2" t="s">
        <v>67</v>
      </c>
      <c r="MAW2" t="s">
        <v>67</v>
      </c>
      <c r="MAX2" t="s">
        <v>98</v>
      </c>
      <c r="MAY2" t="s">
        <v>98</v>
      </c>
      <c r="MAZ2" t="s">
        <v>98</v>
      </c>
      <c r="MBA2" t="s">
        <v>67</v>
      </c>
      <c r="MBB2" t="s">
        <v>67</v>
      </c>
      <c r="MBC2" t="s">
        <v>145</v>
      </c>
      <c r="MBD2" t="s">
        <v>145</v>
      </c>
      <c r="MBE2" t="s">
        <v>67</v>
      </c>
      <c r="MBF2" t="s">
        <v>145</v>
      </c>
      <c r="MBG2" t="s">
        <v>145</v>
      </c>
      <c r="MBH2" t="s">
        <v>145</v>
      </c>
      <c r="MBI2" t="s">
        <v>98</v>
      </c>
      <c r="MBJ2" t="s">
        <v>145</v>
      </c>
      <c r="MBK2" t="s">
        <v>145</v>
      </c>
      <c r="MBL2" t="s">
        <v>98</v>
      </c>
      <c r="MBM2" t="s">
        <v>98</v>
      </c>
      <c r="MBN2" t="s">
        <v>67</v>
      </c>
      <c r="MBO2" t="s">
        <v>145</v>
      </c>
      <c r="MBP2" t="s">
        <v>145</v>
      </c>
      <c r="MBQ2" t="s">
        <v>98</v>
      </c>
      <c r="MBR2" t="s">
        <v>145</v>
      </c>
      <c r="MBS2" t="s">
        <v>145</v>
      </c>
      <c r="MBT2" t="s">
        <v>145</v>
      </c>
      <c r="MBU2" t="s">
        <v>145</v>
      </c>
      <c r="MBV2" t="s">
        <v>145</v>
      </c>
      <c r="MBW2" t="s">
        <v>67</v>
      </c>
      <c r="MBX2" t="s">
        <v>145</v>
      </c>
      <c r="MBY2" t="s">
        <v>145</v>
      </c>
      <c r="MBZ2" t="s">
        <v>67</v>
      </c>
      <c r="MCA2" t="s">
        <v>67</v>
      </c>
      <c r="MCB2" t="s">
        <v>145</v>
      </c>
      <c r="MCC2" t="s">
        <v>145</v>
      </c>
      <c r="MCD2" t="s">
        <v>67</v>
      </c>
      <c r="MCE2" t="s">
        <v>67</v>
      </c>
      <c r="MCF2" t="s">
        <v>67</v>
      </c>
      <c r="MCG2" t="s">
        <v>67</v>
      </c>
      <c r="MCH2" t="s">
        <v>67</v>
      </c>
      <c r="MCI2" t="s">
        <v>67</v>
      </c>
      <c r="MCJ2" t="s">
        <v>145</v>
      </c>
      <c r="MCK2" t="s">
        <v>67</v>
      </c>
      <c r="MCL2" t="s">
        <v>145</v>
      </c>
      <c r="MCM2" t="s">
        <v>67</v>
      </c>
      <c r="MCN2" t="s">
        <v>98</v>
      </c>
      <c r="MCO2" t="s">
        <v>145</v>
      </c>
      <c r="MCP2" t="s">
        <v>145</v>
      </c>
      <c r="MCQ2" t="s">
        <v>87</v>
      </c>
      <c r="MCR2" t="s">
        <v>87</v>
      </c>
      <c r="MCS2" t="s">
        <v>67</v>
      </c>
      <c r="MCT2" t="s">
        <v>67</v>
      </c>
      <c r="MCU2" t="s">
        <v>145</v>
      </c>
      <c r="MCV2" t="s">
        <v>145</v>
      </c>
      <c r="MCW2" t="s">
        <v>67</v>
      </c>
      <c r="MCX2" t="s">
        <v>67</v>
      </c>
      <c r="MCY2" t="s">
        <v>67</v>
      </c>
      <c r="MCZ2" t="s">
        <v>67</v>
      </c>
      <c r="MDA2" t="s">
        <v>67</v>
      </c>
      <c r="MDB2" t="s">
        <v>67</v>
      </c>
      <c r="MDC2" t="s">
        <v>67</v>
      </c>
      <c r="MDD2" t="s">
        <v>87</v>
      </c>
      <c r="MDE2" t="s">
        <v>98</v>
      </c>
      <c r="MDF2" t="s">
        <v>98</v>
      </c>
      <c r="MDG2" t="s">
        <v>98</v>
      </c>
      <c r="MDH2" t="s">
        <v>98</v>
      </c>
      <c r="MDI2" t="s">
        <v>87</v>
      </c>
      <c r="MDJ2" t="s">
        <v>145</v>
      </c>
      <c r="MDK2" t="s">
        <v>145</v>
      </c>
      <c r="MDL2" t="s">
        <v>98</v>
      </c>
      <c r="MDM2" t="s">
        <v>98</v>
      </c>
      <c r="MDN2" t="s">
        <v>98</v>
      </c>
      <c r="MDO2" t="s">
        <v>67</v>
      </c>
      <c r="MDP2" t="s">
        <v>67</v>
      </c>
      <c r="MDQ2" t="s">
        <v>67</v>
      </c>
      <c r="MDR2" t="s">
        <v>145</v>
      </c>
      <c r="MDS2" t="s">
        <v>145</v>
      </c>
      <c r="MDT2" t="s">
        <v>145</v>
      </c>
      <c r="MDU2" t="s">
        <v>98</v>
      </c>
      <c r="MDV2" t="s">
        <v>67</v>
      </c>
      <c r="MDW2" t="s">
        <v>67</v>
      </c>
      <c r="MDX2" t="s">
        <v>67</v>
      </c>
      <c r="MDY2" t="s">
        <v>67</v>
      </c>
      <c r="MDZ2" t="s">
        <v>67</v>
      </c>
      <c r="MEA2" t="s">
        <v>67</v>
      </c>
      <c r="MEB2" t="s">
        <v>67</v>
      </c>
      <c r="MEC2" t="s">
        <v>145</v>
      </c>
      <c r="MED2" t="s">
        <v>145</v>
      </c>
      <c r="MEE2" t="s">
        <v>87</v>
      </c>
      <c r="MEF2" t="s">
        <v>87</v>
      </c>
      <c r="MEG2" t="s">
        <v>87</v>
      </c>
      <c r="MEH2" t="s">
        <v>67</v>
      </c>
      <c r="MEI2" t="s">
        <v>67</v>
      </c>
      <c r="MEJ2" t="s">
        <v>145</v>
      </c>
      <c r="MEK2" t="s">
        <v>67</v>
      </c>
      <c r="MEL2" t="s">
        <v>67</v>
      </c>
      <c r="MEM2" t="s">
        <v>67</v>
      </c>
      <c r="MEN2" t="s">
        <v>67</v>
      </c>
      <c r="MEO2" t="s">
        <v>67</v>
      </c>
      <c r="MEP2" t="s">
        <v>67</v>
      </c>
      <c r="MEQ2" t="s">
        <v>145</v>
      </c>
      <c r="MER2" t="s">
        <v>87</v>
      </c>
      <c r="MES2" t="s">
        <v>87</v>
      </c>
      <c r="MET2" t="s">
        <v>98</v>
      </c>
      <c r="MEU2" t="s">
        <v>145</v>
      </c>
      <c r="MEV2" t="s">
        <v>67</v>
      </c>
      <c r="MEW2" t="s">
        <v>67</v>
      </c>
      <c r="MEX2" t="s">
        <v>67</v>
      </c>
      <c r="MEY2" t="s">
        <v>145</v>
      </c>
      <c r="MEZ2" t="s">
        <v>145</v>
      </c>
      <c r="MFA2" t="s">
        <v>145</v>
      </c>
      <c r="MFB2" t="s">
        <v>145</v>
      </c>
      <c r="MFC2" t="s">
        <v>87</v>
      </c>
      <c r="MFD2" t="s">
        <v>87</v>
      </c>
      <c r="MFE2" t="s">
        <v>145</v>
      </c>
      <c r="MFF2" t="s">
        <v>145</v>
      </c>
      <c r="MFG2" t="s">
        <v>145</v>
      </c>
      <c r="MFH2" t="s">
        <v>67</v>
      </c>
      <c r="MFI2" t="s">
        <v>67</v>
      </c>
      <c r="MFJ2" t="s">
        <v>67</v>
      </c>
      <c r="MFK2" t="s">
        <v>67</v>
      </c>
      <c r="MFL2" t="s">
        <v>67</v>
      </c>
      <c r="MFM2" t="s">
        <v>145</v>
      </c>
      <c r="MFN2" t="s">
        <v>67</v>
      </c>
      <c r="MFO2" t="s">
        <v>67</v>
      </c>
      <c r="MFP2" t="s">
        <v>67</v>
      </c>
      <c r="MFQ2" t="s">
        <v>67</v>
      </c>
      <c r="MFR2" t="s">
        <v>67</v>
      </c>
      <c r="MFS2" t="s">
        <v>87</v>
      </c>
      <c r="MFT2" t="s">
        <v>87</v>
      </c>
      <c r="MFU2" t="s">
        <v>67</v>
      </c>
      <c r="MFV2" t="s">
        <v>67</v>
      </c>
      <c r="MFW2" t="s">
        <v>67</v>
      </c>
      <c r="MFX2" t="s">
        <v>67</v>
      </c>
      <c r="MFY2" t="s">
        <v>67</v>
      </c>
      <c r="MFZ2" t="s">
        <v>67</v>
      </c>
      <c r="MGA2" t="s">
        <v>145</v>
      </c>
      <c r="MGB2" t="s">
        <v>145</v>
      </c>
      <c r="MGC2" t="s">
        <v>145</v>
      </c>
      <c r="MGD2" t="s">
        <v>87</v>
      </c>
      <c r="MGE2" t="s">
        <v>87</v>
      </c>
      <c r="MGF2" t="s">
        <v>87</v>
      </c>
      <c r="MGG2" t="s">
        <v>98</v>
      </c>
      <c r="MGH2" t="s">
        <v>67</v>
      </c>
      <c r="MGI2" t="s">
        <v>67</v>
      </c>
      <c r="MGJ2" t="s">
        <v>67</v>
      </c>
      <c r="MGK2" t="s">
        <v>67</v>
      </c>
      <c r="MGL2" t="s">
        <v>87</v>
      </c>
      <c r="MGM2" t="s">
        <v>145</v>
      </c>
      <c r="MGN2" t="s">
        <v>145</v>
      </c>
      <c r="MGO2" t="s">
        <v>145</v>
      </c>
      <c r="MGP2" t="s">
        <v>145</v>
      </c>
      <c r="MGQ2" t="s">
        <v>145</v>
      </c>
      <c r="MGR2" t="s">
        <v>87</v>
      </c>
      <c r="MGS2" t="s">
        <v>145</v>
      </c>
      <c r="MGT2" t="s">
        <v>145</v>
      </c>
      <c r="MGU2" t="s">
        <v>145</v>
      </c>
      <c r="MGV2" t="s">
        <v>145</v>
      </c>
      <c r="MGW2" t="s">
        <v>145</v>
      </c>
      <c r="MGX2" t="s">
        <v>145</v>
      </c>
      <c r="MGY2" t="s">
        <v>145</v>
      </c>
      <c r="MGZ2" t="s">
        <v>145</v>
      </c>
      <c r="MHA2" t="s">
        <v>145</v>
      </c>
      <c r="MHB2" t="s">
        <v>145</v>
      </c>
      <c r="MHC2" t="s">
        <v>67</v>
      </c>
      <c r="MHD2" t="s">
        <v>67</v>
      </c>
      <c r="MHE2" t="s">
        <v>145</v>
      </c>
      <c r="MHF2" t="s">
        <v>145</v>
      </c>
      <c r="MHG2" t="s">
        <v>67</v>
      </c>
      <c r="MHH2" t="s">
        <v>145</v>
      </c>
      <c r="MHI2" t="s">
        <v>67</v>
      </c>
      <c r="MHJ2" t="s">
        <v>67</v>
      </c>
      <c r="MHK2" t="s">
        <v>67</v>
      </c>
      <c r="MHL2" t="s">
        <v>67</v>
      </c>
      <c r="MHM2" t="s">
        <v>145</v>
      </c>
      <c r="MHN2" t="s">
        <v>67</v>
      </c>
      <c r="MHO2" t="s">
        <v>87</v>
      </c>
      <c r="MHP2" t="s">
        <v>87</v>
      </c>
      <c r="MHQ2" t="s">
        <v>87</v>
      </c>
      <c r="MHR2" t="s">
        <v>67</v>
      </c>
      <c r="MHS2" t="s">
        <v>67</v>
      </c>
      <c r="MHT2" t="s">
        <v>67</v>
      </c>
      <c r="MHU2" t="s">
        <v>67</v>
      </c>
      <c r="MHV2" t="s">
        <v>67</v>
      </c>
      <c r="MHW2" t="s">
        <v>67</v>
      </c>
      <c r="MHX2" t="s">
        <v>67</v>
      </c>
      <c r="MHY2" t="s">
        <v>67</v>
      </c>
      <c r="MHZ2" t="s">
        <v>145</v>
      </c>
      <c r="MIA2" t="s">
        <v>67</v>
      </c>
      <c r="MIB2" t="s">
        <v>67</v>
      </c>
      <c r="MIC2" t="s">
        <v>145</v>
      </c>
      <c r="MID2" t="s">
        <v>67</v>
      </c>
      <c r="MIE2" t="s">
        <v>67</v>
      </c>
      <c r="MIF2" t="s">
        <v>87</v>
      </c>
      <c r="MIG2" t="s">
        <v>98</v>
      </c>
      <c r="MIH2" t="s">
        <v>67</v>
      </c>
      <c r="MII2" t="s">
        <v>67</v>
      </c>
      <c r="MIJ2" t="s">
        <v>67</v>
      </c>
      <c r="MIK2" t="s">
        <v>98</v>
      </c>
      <c r="MIL2" t="s">
        <v>145</v>
      </c>
      <c r="MIM2" t="s">
        <v>145</v>
      </c>
      <c r="MIN2" t="s">
        <v>145</v>
      </c>
      <c r="MIO2" t="s">
        <v>145</v>
      </c>
      <c r="MIP2" t="s">
        <v>145</v>
      </c>
      <c r="MIQ2" t="s">
        <v>145</v>
      </c>
      <c r="MIR2" t="s">
        <v>145</v>
      </c>
      <c r="MIS2" t="s">
        <v>67</v>
      </c>
      <c r="MIT2" t="s">
        <v>67</v>
      </c>
      <c r="MIU2" t="s">
        <v>67</v>
      </c>
      <c r="MIV2" t="s">
        <v>67</v>
      </c>
      <c r="MIW2" t="s">
        <v>98</v>
      </c>
      <c r="MIX2" t="s">
        <v>98</v>
      </c>
      <c r="MIY2" t="s">
        <v>87</v>
      </c>
      <c r="MIZ2" t="s">
        <v>67</v>
      </c>
      <c r="MJA2" t="s">
        <v>67</v>
      </c>
      <c r="MJB2" t="s">
        <v>145</v>
      </c>
      <c r="MJC2" t="s">
        <v>67</v>
      </c>
      <c r="MJD2" t="s">
        <v>145</v>
      </c>
      <c r="MJE2" t="s">
        <v>145</v>
      </c>
      <c r="MJF2" t="s">
        <v>145</v>
      </c>
      <c r="MJG2" t="s">
        <v>145</v>
      </c>
      <c r="MJH2" t="s">
        <v>145</v>
      </c>
      <c r="MJI2" t="s">
        <v>145</v>
      </c>
      <c r="MJJ2" t="s">
        <v>98</v>
      </c>
      <c r="MJK2" t="s">
        <v>67</v>
      </c>
      <c r="MJL2" t="s">
        <v>67</v>
      </c>
      <c r="MJM2" t="s">
        <v>67</v>
      </c>
      <c r="MJN2" t="s">
        <v>67</v>
      </c>
      <c r="MJO2" t="s">
        <v>67</v>
      </c>
      <c r="MJP2" t="s">
        <v>98</v>
      </c>
      <c r="MJQ2" t="s">
        <v>87</v>
      </c>
      <c r="MJR2" t="s">
        <v>67</v>
      </c>
      <c r="MJS2" t="s">
        <v>98</v>
      </c>
      <c r="MJT2" t="s">
        <v>98</v>
      </c>
      <c r="MJU2" t="s">
        <v>98</v>
      </c>
      <c r="MJV2" t="s">
        <v>87</v>
      </c>
      <c r="MJW2" t="s">
        <v>67</v>
      </c>
      <c r="MJX2" t="s">
        <v>87</v>
      </c>
      <c r="MJY2" t="s">
        <v>145</v>
      </c>
      <c r="MJZ2" t="s">
        <v>67</v>
      </c>
      <c r="MKA2" t="s">
        <v>67</v>
      </c>
      <c r="MKB2" t="s">
        <v>145</v>
      </c>
      <c r="MKC2" t="s">
        <v>145</v>
      </c>
      <c r="MKD2" t="s">
        <v>145</v>
      </c>
      <c r="MKE2" t="s">
        <v>67</v>
      </c>
      <c r="MKF2" t="s">
        <v>145</v>
      </c>
      <c r="MKG2" t="s">
        <v>145</v>
      </c>
      <c r="MKH2" t="s">
        <v>145</v>
      </c>
      <c r="MKI2" t="s">
        <v>145</v>
      </c>
      <c r="MKJ2" t="s">
        <v>145</v>
      </c>
      <c r="MKK2" t="s">
        <v>145</v>
      </c>
      <c r="MKL2" t="s">
        <v>145</v>
      </c>
      <c r="MKM2" t="s">
        <v>98</v>
      </c>
      <c r="MKN2" t="s">
        <v>67</v>
      </c>
      <c r="MKO2" t="s">
        <v>67</v>
      </c>
      <c r="MKP2" t="s">
        <v>67</v>
      </c>
      <c r="MKQ2" t="s">
        <v>67</v>
      </c>
      <c r="MKR2" t="s">
        <v>145</v>
      </c>
      <c r="MKS2" t="s">
        <v>145</v>
      </c>
      <c r="MKT2" t="s">
        <v>87</v>
      </c>
      <c r="MKU2" t="s">
        <v>98</v>
      </c>
      <c r="MKV2" t="s">
        <v>145</v>
      </c>
      <c r="MKW2" t="s">
        <v>145</v>
      </c>
      <c r="MKX2" t="s">
        <v>67</v>
      </c>
      <c r="MKY2" t="s">
        <v>67</v>
      </c>
      <c r="MKZ2" t="s">
        <v>145</v>
      </c>
      <c r="MLA2" t="s">
        <v>145</v>
      </c>
      <c r="MLB2" t="s">
        <v>145</v>
      </c>
      <c r="MLC2" t="s">
        <v>145</v>
      </c>
      <c r="MLD2" t="s">
        <v>145</v>
      </c>
      <c r="MLE2" t="s">
        <v>87</v>
      </c>
      <c r="MLF2" t="s">
        <v>87</v>
      </c>
      <c r="MLG2" t="s">
        <v>87</v>
      </c>
      <c r="MLH2" t="s">
        <v>98</v>
      </c>
      <c r="MLI2" t="s">
        <v>67</v>
      </c>
      <c r="MLJ2" t="s">
        <v>67</v>
      </c>
      <c r="MLK2" t="s">
        <v>67</v>
      </c>
      <c r="MLL2" t="s">
        <v>67</v>
      </c>
      <c r="MLM2" t="s">
        <v>145</v>
      </c>
      <c r="MLN2" t="s">
        <v>145</v>
      </c>
      <c r="MLO2" t="s">
        <v>67</v>
      </c>
      <c r="MLP2" t="s">
        <v>145</v>
      </c>
      <c r="MLQ2" t="s">
        <v>98</v>
      </c>
      <c r="MLR2" t="s">
        <v>98</v>
      </c>
      <c r="MLS2" t="s">
        <v>67</v>
      </c>
      <c r="MLT2" t="s">
        <v>67</v>
      </c>
      <c r="MLU2" t="s">
        <v>145</v>
      </c>
      <c r="MLV2" t="s">
        <v>145</v>
      </c>
      <c r="MLW2" t="s">
        <v>98</v>
      </c>
      <c r="MLX2" t="s">
        <v>98</v>
      </c>
      <c r="MLY2" t="s">
        <v>87</v>
      </c>
      <c r="MLZ2" t="s">
        <v>145</v>
      </c>
      <c r="MMA2" t="s">
        <v>145</v>
      </c>
      <c r="MMB2" t="s">
        <v>67</v>
      </c>
      <c r="MMC2" t="s">
        <v>67</v>
      </c>
      <c r="MMD2" t="s">
        <v>67</v>
      </c>
      <c r="MME2" t="s">
        <v>67</v>
      </c>
      <c r="MMF2" t="s">
        <v>67</v>
      </c>
      <c r="MMG2" t="s">
        <v>145</v>
      </c>
      <c r="MMH2" t="s">
        <v>145</v>
      </c>
      <c r="MMI2" t="s">
        <v>145</v>
      </c>
      <c r="MMJ2" t="s">
        <v>67</v>
      </c>
      <c r="MMK2" t="s">
        <v>67</v>
      </c>
      <c r="MML2" t="s">
        <v>67</v>
      </c>
      <c r="MMM2" t="s">
        <v>67</v>
      </c>
      <c r="MMN2" t="s">
        <v>67</v>
      </c>
      <c r="MMO2" t="s">
        <v>145</v>
      </c>
      <c r="MMP2" t="s">
        <v>145</v>
      </c>
      <c r="MMQ2" t="s">
        <v>67</v>
      </c>
      <c r="MMR2" t="s">
        <v>67</v>
      </c>
      <c r="MMS2" t="s">
        <v>67</v>
      </c>
      <c r="MMT2" t="s">
        <v>67</v>
      </c>
      <c r="MMU2" t="s">
        <v>67</v>
      </c>
      <c r="MMV2" t="s">
        <v>67</v>
      </c>
      <c r="MMW2" t="s">
        <v>87</v>
      </c>
      <c r="MMX2" t="s">
        <v>145</v>
      </c>
      <c r="MMY2" t="s">
        <v>145</v>
      </c>
      <c r="MMZ2" t="s">
        <v>145</v>
      </c>
      <c r="MNA2" t="s">
        <v>145</v>
      </c>
      <c r="MNB2" t="s">
        <v>145</v>
      </c>
      <c r="MNC2" t="s">
        <v>145</v>
      </c>
      <c r="MND2" t="s">
        <v>67</v>
      </c>
      <c r="MNE2" t="s">
        <v>145</v>
      </c>
      <c r="MNF2" t="s">
        <v>87</v>
      </c>
      <c r="MNG2" t="s">
        <v>87</v>
      </c>
      <c r="MNH2" t="s">
        <v>145</v>
      </c>
      <c r="MNI2" t="s">
        <v>67</v>
      </c>
      <c r="MNJ2" t="s">
        <v>67</v>
      </c>
      <c r="MNK2" t="s">
        <v>67</v>
      </c>
      <c r="MNL2" t="s">
        <v>67</v>
      </c>
      <c r="MNM2" t="s">
        <v>67</v>
      </c>
      <c r="MNN2" t="s">
        <v>67</v>
      </c>
      <c r="MNO2" t="s">
        <v>145</v>
      </c>
      <c r="MNP2" t="s">
        <v>67</v>
      </c>
      <c r="MNQ2" t="s">
        <v>67</v>
      </c>
      <c r="MNR2" t="s">
        <v>67</v>
      </c>
      <c r="MNS2" t="s">
        <v>67</v>
      </c>
      <c r="MNT2" t="s">
        <v>98</v>
      </c>
      <c r="MNU2" t="s">
        <v>98</v>
      </c>
      <c r="MNV2" t="s">
        <v>145</v>
      </c>
      <c r="MNW2" t="s">
        <v>67</v>
      </c>
      <c r="MNX2" t="s">
        <v>67</v>
      </c>
      <c r="MNY2" t="s">
        <v>87</v>
      </c>
      <c r="MNZ2" t="s">
        <v>87</v>
      </c>
      <c r="MOA2" t="s">
        <v>145</v>
      </c>
      <c r="MOB2" t="s">
        <v>145</v>
      </c>
      <c r="MOC2" t="s">
        <v>67</v>
      </c>
      <c r="MOD2" t="s">
        <v>67</v>
      </c>
      <c r="MOE2" t="s">
        <v>67</v>
      </c>
      <c r="MOF2" t="s">
        <v>67</v>
      </c>
      <c r="MOG2" t="s">
        <v>67</v>
      </c>
      <c r="MOH2" t="s">
        <v>145</v>
      </c>
      <c r="MOI2" t="s">
        <v>145</v>
      </c>
      <c r="MOJ2" t="s">
        <v>145</v>
      </c>
      <c r="MOK2" t="s">
        <v>87</v>
      </c>
      <c r="MOL2" t="s">
        <v>87</v>
      </c>
      <c r="MOM2" t="s">
        <v>67</v>
      </c>
      <c r="MON2" t="s">
        <v>145</v>
      </c>
      <c r="MOO2" t="s">
        <v>145</v>
      </c>
      <c r="MOP2" t="s">
        <v>145</v>
      </c>
      <c r="MOQ2" t="s">
        <v>98</v>
      </c>
      <c r="MOR2" t="s">
        <v>98</v>
      </c>
      <c r="MOS2" t="s">
        <v>145</v>
      </c>
      <c r="MOT2" t="s">
        <v>145</v>
      </c>
      <c r="MOU2" t="s">
        <v>98</v>
      </c>
      <c r="MOV2" t="s">
        <v>67</v>
      </c>
      <c r="MOW2" t="s">
        <v>145</v>
      </c>
      <c r="MOX2" t="s">
        <v>67</v>
      </c>
      <c r="MOY2" t="s">
        <v>98</v>
      </c>
      <c r="MOZ2" t="s">
        <v>98</v>
      </c>
      <c r="MPA2" t="s">
        <v>67</v>
      </c>
      <c r="MPB2" t="s">
        <v>67</v>
      </c>
      <c r="MPC2" t="s">
        <v>87</v>
      </c>
      <c r="MPD2" t="s">
        <v>87</v>
      </c>
      <c r="MPE2" t="s">
        <v>87</v>
      </c>
      <c r="MPF2" t="s">
        <v>87</v>
      </c>
      <c r="MPG2" t="s">
        <v>87</v>
      </c>
      <c r="MPH2" t="s">
        <v>87</v>
      </c>
      <c r="MPI2" t="s">
        <v>67</v>
      </c>
      <c r="MPJ2" t="s">
        <v>67</v>
      </c>
      <c r="MPK2" t="s">
        <v>67</v>
      </c>
      <c r="MPL2" t="s">
        <v>145</v>
      </c>
      <c r="MPM2" t="s">
        <v>145</v>
      </c>
      <c r="MPN2" t="s">
        <v>145</v>
      </c>
      <c r="MPO2" t="s">
        <v>87</v>
      </c>
      <c r="MPP2" t="s">
        <v>98</v>
      </c>
      <c r="MPQ2" t="s">
        <v>145</v>
      </c>
      <c r="MPR2" t="s">
        <v>145</v>
      </c>
      <c r="MPS2" t="s">
        <v>145</v>
      </c>
      <c r="MPT2" t="s">
        <v>145</v>
      </c>
      <c r="MPU2" t="s">
        <v>98</v>
      </c>
      <c r="MPV2" t="s">
        <v>67</v>
      </c>
      <c r="MPW2" t="s">
        <v>67</v>
      </c>
      <c r="MPX2" t="s">
        <v>87</v>
      </c>
      <c r="MPY2" t="s">
        <v>67</v>
      </c>
      <c r="MPZ2" t="s">
        <v>67</v>
      </c>
      <c r="MQA2" t="s">
        <v>67</v>
      </c>
      <c r="MQB2" t="s">
        <v>67</v>
      </c>
      <c r="MQC2" t="s">
        <v>67</v>
      </c>
      <c r="MQD2" t="s">
        <v>87</v>
      </c>
      <c r="MQE2" t="s">
        <v>87</v>
      </c>
      <c r="MQF2" t="s">
        <v>145</v>
      </c>
      <c r="MQG2" t="s">
        <v>67</v>
      </c>
      <c r="MQH2" t="s">
        <v>67</v>
      </c>
      <c r="MQI2" t="s">
        <v>67</v>
      </c>
      <c r="MQJ2" t="s">
        <v>67</v>
      </c>
      <c r="MQK2" t="s">
        <v>67</v>
      </c>
      <c r="MQL2" t="s">
        <v>87</v>
      </c>
      <c r="MQM2" t="s">
        <v>87</v>
      </c>
      <c r="MQN2" t="s">
        <v>145</v>
      </c>
      <c r="MQO2" t="s">
        <v>145</v>
      </c>
      <c r="MQP2" t="s">
        <v>98</v>
      </c>
      <c r="MQQ2" t="s">
        <v>98</v>
      </c>
      <c r="MQR2" t="s">
        <v>98</v>
      </c>
      <c r="MQS2" t="s">
        <v>87</v>
      </c>
      <c r="MQT2" t="s">
        <v>87</v>
      </c>
      <c r="MQU2" t="s">
        <v>67</v>
      </c>
      <c r="MQV2" t="s">
        <v>67</v>
      </c>
      <c r="MQW2" t="s">
        <v>67</v>
      </c>
      <c r="MQX2" t="s">
        <v>145</v>
      </c>
      <c r="MQY2" t="s">
        <v>67</v>
      </c>
      <c r="MQZ2" t="s">
        <v>67</v>
      </c>
      <c r="MRA2" t="s">
        <v>67</v>
      </c>
      <c r="MRB2" t="s">
        <v>98</v>
      </c>
      <c r="MRC2" t="s">
        <v>98</v>
      </c>
      <c r="MRD2" t="s">
        <v>67</v>
      </c>
      <c r="MRE2" t="s">
        <v>67</v>
      </c>
      <c r="MRF2" t="s">
        <v>98</v>
      </c>
      <c r="MRG2" t="s">
        <v>98</v>
      </c>
      <c r="MRH2" t="s">
        <v>98</v>
      </c>
      <c r="MRI2" t="s">
        <v>145</v>
      </c>
      <c r="MRJ2" t="s">
        <v>98</v>
      </c>
      <c r="MRK2" t="s">
        <v>145</v>
      </c>
      <c r="MRL2" t="s">
        <v>145</v>
      </c>
      <c r="MRM2" t="s">
        <v>67</v>
      </c>
      <c r="MRN2" t="s">
        <v>67</v>
      </c>
      <c r="MRO2" t="s">
        <v>145</v>
      </c>
      <c r="MRP2" t="s">
        <v>67</v>
      </c>
      <c r="MRQ2" t="s">
        <v>67</v>
      </c>
      <c r="MRR2" t="s">
        <v>67</v>
      </c>
      <c r="MRS2" t="s">
        <v>67</v>
      </c>
      <c r="MRT2" t="s">
        <v>67</v>
      </c>
      <c r="MRU2" t="s">
        <v>98</v>
      </c>
      <c r="MRV2" t="s">
        <v>98</v>
      </c>
      <c r="MRW2" t="s">
        <v>98</v>
      </c>
      <c r="MRX2" t="s">
        <v>87</v>
      </c>
      <c r="MRY2" t="s">
        <v>87</v>
      </c>
      <c r="MRZ2" t="s">
        <v>67</v>
      </c>
      <c r="MSA2" t="s">
        <v>67</v>
      </c>
      <c r="MSB2" t="s">
        <v>145</v>
      </c>
      <c r="MSC2" t="s">
        <v>145</v>
      </c>
      <c r="MSD2" t="s">
        <v>145</v>
      </c>
      <c r="MSE2" t="s">
        <v>87</v>
      </c>
      <c r="MSF2" t="s">
        <v>87</v>
      </c>
      <c r="MSG2" t="s">
        <v>67</v>
      </c>
      <c r="MSH2" t="s">
        <v>67</v>
      </c>
      <c r="MSI2" t="s">
        <v>67</v>
      </c>
      <c r="MSJ2" t="s">
        <v>67</v>
      </c>
      <c r="MSK2" t="s">
        <v>87</v>
      </c>
      <c r="MSL2" t="s">
        <v>145</v>
      </c>
      <c r="MSM2" t="s">
        <v>67</v>
      </c>
      <c r="MSN2" t="s">
        <v>67</v>
      </c>
      <c r="MSO2" t="s">
        <v>87</v>
      </c>
      <c r="MSP2" t="s">
        <v>145</v>
      </c>
      <c r="MSQ2" t="s">
        <v>98</v>
      </c>
      <c r="MSR2" t="s">
        <v>98</v>
      </c>
      <c r="MSS2" t="s">
        <v>145</v>
      </c>
      <c r="MST2" t="s">
        <v>145</v>
      </c>
      <c r="MSU2" t="s">
        <v>98</v>
      </c>
      <c r="MSV2" t="s">
        <v>98</v>
      </c>
      <c r="MSW2" t="s">
        <v>87</v>
      </c>
      <c r="MSX2" t="s">
        <v>67</v>
      </c>
      <c r="MSY2" t="s">
        <v>87</v>
      </c>
      <c r="MSZ2" t="s">
        <v>87</v>
      </c>
      <c r="MTA2" t="s">
        <v>145</v>
      </c>
      <c r="MTB2" t="s">
        <v>67</v>
      </c>
      <c r="MTC2" t="s">
        <v>145</v>
      </c>
      <c r="MTD2" t="s">
        <v>67</v>
      </c>
      <c r="MTE2" t="s">
        <v>67</v>
      </c>
      <c r="MTF2" t="s">
        <v>67</v>
      </c>
      <c r="MTG2" t="s">
        <v>67</v>
      </c>
      <c r="MTH2" t="s">
        <v>98</v>
      </c>
      <c r="MTI2" t="s">
        <v>98</v>
      </c>
      <c r="MTJ2" t="s">
        <v>98</v>
      </c>
      <c r="MTK2" t="s">
        <v>98</v>
      </c>
      <c r="MTL2" t="s">
        <v>145</v>
      </c>
      <c r="MTM2" t="s">
        <v>145</v>
      </c>
      <c r="MTN2" t="s">
        <v>67</v>
      </c>
      <c r="MTO2" t="s">
        <v>67</v>
      </c>
      <c r="MTP2" t="s">
        <v>98</v>
      </c>
      <c r="MTQ2" t="s">
        <v>67</v>
      </c>
      <c r="MTR2" t="s">
        <v>145</v>
      </c>
      <c r="MTS2" t="s">
        <v>145</v>
      </c>
      <c r="MTT2" t="s">
        <v>145</v>
      </c>
      <c r="MTU2" t="s">
        <v>67</v>
      </c>
      <c r="MTV2" t="s">
        <v>145</v>
      </c>
      <c r="MTW2" t="s">
        <v>145</v>
      </c>
      <c r="MTX2" t="s">
        <v>67</v>
      </c>
      <c r="MTY2" t="s">
        <v>67</v>
      </c>
      <c r="MTZ2" t="s">
        <v>67</v>
      </c>
      <c r="MUA2" t="s">
        <v>67</v>
      </c>
      <c r="MUB2" t="s">
        <v>67</v>
      </c>
      <c r="MUC2" t="s">
        <v>145</v>
      </c>
      <c r="MUD2" t="s">
        <v>67</v>
      </c>
      <c r="MUE2" t="s">
        <v>145</v>
      </c>
      <c r="MUF2" t="s">
        <v>145</v>
      </c>
      <c r="MUG2" t="s">
        <v>145</v>
      </c>
      <c r="MUH2" t="s">
        <v>67</v>
      </c>
      <c r="MUI2" t="s">
        <v>87</v>
      </c>
      <c r="MUJ2" t="s">
        <v>145</v>
      </c>
      <c r="MUK2" t="s">
        <v>145</v>
      </c>
      <c r="MUL2" t="s">
        <v>98</v>
      </c>
      <c r="MUM2" t="s">
        <v>98</v>
      </c>
      <c r="MUN2" t="s">
        <v>145</v>
      </c>
      <c r="MUO2" t="s">
        <v>67</v>
      </c>
      <c r="MUP2" t="s">
        <v>67</v>
      </c>
      <c r="MUQ2" t="s">
        <v>145</v>
      </c>
      <c r="MUR2" t="s">
        <v>145</v>
      </c>
      <c r="MUS2" t="s">
        <v>87</v>
      </c>
      <c r="MUT2" t="s">
        <v>67</v>
      </c>
      <c r="MUU2" t="s">
        <v>67</v>
      </c>
      <c r="MUV2" t="s">
        <v>98</v>
      </c>
      <c r="MUW2" t="s">
        <v>67</v>
      </c>
      <c r="MUX2" t="s">
        <v>67</v>
      </c>
      <c r="MUY2" t="s">
        <v>145</v>
      </c>
      <c r="MUZ2" t="s">
        <v>145</v>
      </c>
      <c r="MVA2" t="s">
        <v>145</v>
      </c>
      <c r="MVB2" t="s">
        <v>145</v>
      </c>
      <c r="MVC2" t="s">
        <v>145</v>
      </c>
      <c r="MVD2" t="s">
        <v>145</v>
      </c>
      <c r="MVE2" t="s">
        <v>98</v>
      </c>
      <c r="MVF2" t="s">
        <v>98</v>
      </c>
      <c r="MVG2" t="s">
        <v>98</v>
      </c>
      <c r="MVH2" t="s">
        <v>67</v>
      </c>
      <c r="MVI2" t="s">
        <v>67</v>
      </c>
      <c r="MVJ2" t="s">
        <v>67</v>
      </c>
      <c r="MVK2" t="s">
        <v>67</v>
      </c>
      <c r="MVL2" t="s">
        <v>67</v>
      </c>
      <c r="MVM2" t="s">
        <v>87</v>
      </c>
      <c r="MVN2" t="s">
        <v>98</v>
      </c>
      <c r="MVO2" t="s">
        <v>98</v>
      </c>
      <c r="MVP2" t="s">
        <v>98</v>
      </c>
      <c r="MVQ2" t="s">
        <v>98</v>
      </c>
      <c r="MVR2" t="s">
        <v>67</v>
      </c>
      <c r="MVS2" t="s">
        <v>67</v>
      </c>
      <c r="MVT2" t="s">
        <v>67</v>
      </c>
      <c r="MVU2" t="s">
        <v>67</v>
      </c>
      <c r="MVV2" t="s">
        <v>145</v>
      </c>
      <c r="MVW2" t="s">
        <v>145</v>
      </c>
      <c r="MVX2" t="s">
        <v>145</v>
      </c>
      <c r="MVY2" t="s">
        <v>145</v>
      </c>
      <c r="MVZ2" t="s">
        <v>145</v>
      </c>
      <c r="MWA2" t="s">
        <v>67</v>
      </c>
      <c r="MWB2" t="s">
        <v>145</v>
      </c>
      <c r="MWC2" t="s">
        <v>98</v>
      </c>
      <c r="MWD2" t="s">
        <v>67</v>
      </c>
      <c r="MWE2" t="s">
        <v>67</v>
      </c>
      <c r="MWF2" t="s">
        <v>67</v>
      </c>
      <c r="MWG2" t="s">
        <v>67</v>
      </c>
      <c r="MWH2" t="s">
        <v>87</v>
      </c>
      <c r="MWI2" t="s">
        <v>87</v>
      </c>
      <c r="MWJ2" t="s">
        <v>87</v>
      </c>
      <c r="MWK2" t="s">
        <v>67</v>
      </c>
      <c r="MWL2" t="s">
        <v>87</v>
      </c>
      <c r="MWM2" t="s">
        <v>87</v>
      </c>
      <c r="MWN2" t="s">
        <v>145</v>
      </c>
      <c r="MWO2" t="s">
        <v>145</v>
      </c>
      <c r="MWP2" t="s">
        <v>145</v>
      </c>
      <c r="MWQ2" t="s">
        <v>145</v>
      </c>
      <c r="MWR2" t="s">
        <v>145</v>
      </c>
      <c r="MWS2" t="s">
        <v>67</v>
      </c>
      <c r="MWT2" t="s">
        <v>67</v>
      </c>
      <c r="MWU2" t="s">
        <v>67</v>
      </c>
      <c r="MWV2" t="s">
        <v>67</v>
      </c>
      <c r="MWW2" t="s">
        <v>98</v>
      </c>
      <c r="MWX2" t="s">
        <v>98</v>
      </c>
      <c r="MWY2" t="s">
        <v>67</v>
      </c>
      <c r="MWZ2" t="s">
        <v>67</v>
      </c>
      <c r="MXA2" t="s">
        <v>67</v>
      </c>
      <c r="MXB2" t="s">
        <v>67</v>
      </c>
      <c r="MXC2" t="s">
        <v>145</v>
      </c>
      <c r="MXD2" t="s">
        <v>67</v>
      </c>
      <c r="MXE2" t="s">
        <v>67</v>
      </c>
      <c r="MXF2" t="s">
        <v>67</v>
      </c>
      <c r="MXG2" t="s">
        <v>67</v>
      </c>
      <c r="MXH2" t="s">
        <v>98</v>
      </c>
      <c r="MXI2" t="s">
        <v>98</v>
      </c>
      <c r="MXJ2" t="s">
        <v>98</v>
      </c>
      <c r="MXK2" t="s">
        <v>87</v>
      </c>
      <c r="MXL2" t="s">
        <v>87</v>
      </c>
      <c r="MXM2" t="s">
        <v>67</v>
      </c>
      <c r="MXN2" t="s">
        <v>67</v>
      </c>
      <c r="MXO2" t="s">
        <v>67</v>
      </c>
      <c r="MXP2" t="s">
        <v>67</v>
      </c>
      <c r="MXQ2" t="s">
        <v>67</v>
      </c>
      <c r="MXR2" t="s">
        <v>67</v>
      </c>
      <c r="MXS2" t="s">
        <v>67</v>
      </c>
      <c r="MXT2" t="s">
        <v>67</v>
      </c>
      <c r="MXU2" t="s">
        <v>87</v>
      </c>
      <c r="MXV2" t="s">
        <v>145</v>
      </c>
      <c r="MXW2" t="s">
        <v>67</v>
      </c>
      <c r="MXX2" t="s">
        <v>67</v>
      </c>
      <c r="MXY2" t="s">
        <v>67</v>
      </c>
      <c r="MXZ2" t="s">
        <v>98</v>
      </c>
      <c r="MYA2" t="s">
        <v>67</v>
      </c>
      <c r="MYB2" t="s">
        <v>145</v>
      </c>
      <c r="MYC2" t="s">
        <v>145</v>
      </c>
      <c r="MYD2" t="s">
        <v>87</v>
      </c>
      <c r="MYE2" t="s">
        <v>98</v>
      </c>
      <c r="MYF2" t="s">
        <v>145</v>
      </c>
      <c r="MYG2" t="s">
        <v>145</v>
      </c>
      <c r="MYH2" t="s">
        <v>145</v>
      </c>
      <c r="MYI2" t="s">
        <v>87</v>
      </c>
      <c r="MYJ2" t="s">
        <v>87</v>
      </c>
      <c r="MYK2" t="s">
        <v>98</v>
      </c>
      <c r="MYL2" t="s">
        <v>98</v>
      </c>
      <c r="MYM2" t="s">
        <v>145</v>
      </c>
      <c r="MYN2" t="s">
        <v>67</v>
      </c>
      <c r="MYO2" t="s">
        <v>67</v>
      </c>
      <c r="MYP2" t="s">
        <v>145</v>
      </c>
      <c r="MYQ2" t="s">
        <v>145</v>
      </c>
      <c r="MYR2" t="s">
        <v>67</v>
      </c>
      <c r="MYS2" t="s">
        <v>67</v>
      </c>
      <c r="MYT2" t="s">
        <v>145</v>
      </c>
      <c r="MYU2" t="s">
        <v>145</v>
      </c>
      <c r="MYV2" t="s">
        <v>67</v>
      </c>
      <c r="MYW2" t="s">
        <v>145</v>
      </c>
      <c r="MYX2" t="s">
        <v>145</v>
      </c>
      <c r="MYY2" t="s">
        <v>145</v>
      </c>
      <c r="MYZ2" t="s">
        <v>145</v>
      </c>
      <c r="MZA2" t="s">
        <v>145</v>
      </c>
      <c r="MZB2" t="s">
        <v>145</v>
      </c>
      <c r="MZC2" t="s">
        <v>145</v>
      </c>
      <c r="MZD2" t="s">
        <v>145</v>
      </c>
      <c r="MZE2" t="s">
        <v>67</v>
      </c>
      <c r="MZF2" t="s">
        <v>67</v>
      </c>
      <c r="MZG2" t="s">
        <v>67</v>
      </c>
      <c r="MZH2" t="s">
        <v>67</v>
      </c>
      <c r="MZI2" t="s">
        <v>145</v>
      </c>
      <c r="MZJ2" t="s">
        <v>67</v>
      </c>
      <c r="MZK2" t="s">
        <v>145</v>
      </c>
      <c r="MZL2" t="s">
        <v>145</v>
      </c>
      <c r="MZM2" t="s">
        <v>145</v>
      </c>
      <c r="MZN2" t="s">
        <v>98</v>
      </c>
      <c r="MZO2" t="s">
        <v>67</v>
      </c>
      <c r="MZP2" t="s">
        <v>67</v>
      </c>
      <c r="MZQ2" t="s">
        <v>67</v>
      </c>
      <c r="MZR2" t="s">
        <v>67</v>
      </c>
      <c r="MZS2" t="s">
        <v>145</v>
      </c>
      <c r="MZT2" t="s">
        <v>67</v>
      </c>
      <c r="MZU2" t="s">
        <v>67</v>
      </c>
      <c r="MZV2" t="s">
        <v>98</v>
      </c>
      <c r="MZW2" t="s">
        <v>67</v>
      </c>
      <c r="MZX2" t="s">
        <v>87</v>
      </c>
      <c r="MZY2" t="s">
        <v>67</v>
      </c>
      <c r="MZZ2" t="s">
        <v>145</v>
      </c>
      <c r="NAA2" t="s">
        <v>67</v>
      </c>
      <c r="NAB2" t="s">
        <v>67</v>
      </c>
      <c r="NAC2" t="s">
        <v>67</v>
      </c>
      <c r="NAD2" t="s">
        <v>145</v>
      </c>
      <c r="NAE2" t="s">
        <v>145</v>
      </c>
      <c r="NAF2" t="s">
        <v>145</v>
      </c>
      <c r="NAG2" t="s">
        <v>145</v>
      </c>
      <c r="NAH2" t="s">
        <v>145</v>
      </c>
      <c r="NAI2" t="s">
        <v>67</v>
      </c>
      <c r="NAJ2" t="s">
        <v>67</v>
      </c>
      <c r="NAK2" t="s">
        <v>145</v>
      </c>
      <c r="NAL2" t="s">
        <v>145</v>
      </c>
      <c r="NAM2" t="s">
        <v>145</v>
      </c>
      <c r="NAN2" t="s">
        <v>67</v>
      </c>
      <c r="NAO2" t="s">
        <v>145</v>
      </c>
      <c r="NAP2" t="s">
        <v>67</v>
      </c>
      <c r="NAQ2" t="s">
        <v>67</v>
      </c>
      <c r="NAR2" t="s">
        <v>87</v>
      </c>
      <c r="NAS2" t="s">
        <v>98</v>
      </c>
      <c r="NAT2" t="s">
        <v>67</v>
      </c>
      <c r="NAU2" t="s">
        <v>67</v>
      </c>
      <c r="NAV2" t="s">
        <v>67</v>
      </c>
      <c r="NAW2" t="s">
        <v>87</v>
      </c>
      <c r="NAX2" t="s">
        <v>87</v>
      </c>
      <c r="NAY2" t="s">
        <v>87</v>
      </c>
      <c r="NAZ2" t="s">
        <v>98</v>
      </c>
      <c r="NBA2" t="s">
        <v>145</v>
      </c>
      <c r="NBB2" t="s">
        <v>145</v>
      </c>
      <c r="NBC2" t="s">
        <v>87</v>
      </c>
      <c r="NBD2" t="s">
        <v>145</v>
      </c>
      <c r="NBE2" t="s">
        <v>145</v>
      </c>
      <c r="NBF2" t="s">
        <v>145</v>
      </c>
      <c r="NBG2" t="s">
        <v>98</v>
      </c>
      <c r="NBH2" t="s">
        <v>67</v>
      </c>
      <c r="NBI2" t="s">
        <v>67</v>
      </c>
      <c r="NBJ2" t="s">
        <v>145</v>
      </c>
      <c r="NBK2" t="s">
        <v>145</v>
      </c>
      <c r="NBL2" t="s">
        <v>145</v>
      </c>
      <c r="NBM2" t="s">
        <v>145</v>
      </c>
      <c r="NBN2" t="s">
        <v>67</v>
      </c>
      <c r="NBO2" t="s">
        <v>67</v>
      </c>
      <c r="NBP2" t="s">
        <v>67</v>
      </c>
      <c r="NBQ2" t="s">
        <v>145</v>
      </c>
      <c r="NBR2" t="s">
        <v>98</v>
      </c>
      <c r="NBS2" t="s">
        <v>145</v>
      </c>
      <c r="NBT2" t="s">
        <v>87</v>
      </c>
      <c r="NBU2" t="s">
        <v>87</v>
      </c>
      <c r="NBV2" t="s">
        <v>67</v>
      </c>
      <c r="NBW2" t="s">
        <v>87</v>
      </c>
      <c r="NBX2" t="s">
        <v>87</v>
      </c>
      <c r="NBY2" t="s">
        <v>87</v>
      </c>
      <c r="NBZ2" t="s">
        <v>67</v>
      </c>
      <c r="NCA2" t="s">
        <v>67</v>
      </c>
      <c r="NCB2" t="s">
        <v>67</v>
      </c>
      <c r="NCC2" t="s">
        <v>67</v>
      </c>
      <c r="NCD2" t="s">
        <v>145</v>
      </c>
      <c r="NCE2" t="s">
        <v>145</v>
      </c>
      <c r="NCF2" t="s">
        <v>145</v>
      </c>
      <c r="NCG2" t="s">
        <v>67</v>
      </c>
      <c r="NCH2" t="s">
        <v>67</v>
      </c>
      <c r="NCI2" t="s">
        <v>98</v>
      </c>
      <c r="NCJ2" t="s">
        <v>145</v>
      </c>
      <c r="NCK2" t="s">
        <v>98</v>
      </c>
      <c r="NCL2" t="s">
        <v>98</v>
      </c>
      <c r="NCM2" t="s">
        <v>98</v>
      </c>
      <c r="NCN2" t="s">
        <v>67</v>
      </c>
      <c r="NCO2" t="s">
        <v>67</v>
      </c>
      <c r="NCP2" t="s">
        <v>67</v>
      </c>
      <c r="NCQ2" t="s">
        <v>98</v>
      </c>
      <c r="NCR2" t="s">
        <v>98</v>
      </c>
      <c r="NCS2" t="s">
        <v>98</v>
      </c>
      <c r="NCT2" t="s">
        <v>98</v>
      </c>
      <c r="NCU2" t="s">
        <v>87</v>
      </c>
      <c r="NCV2" t="s">
        <v>87</v>
      </c>
      <c r="NCW2" t="s">
        <v>145</v>
      </c>
      <c r="NCX2" t="s">
        <v>98</v>
      </c>
      <c r="NCY2" t="s">
        <v>98</v>
      </c>
      <c r="NCZ2" t="s">
        <v>87</v>
      </c>
      <c r="NDA2" t="s">
        <v>87</v>
      </c>
      <c r="NDB2" t="s">
        <v>87</v>
      </c>
      <c r="NDC2" t="s">
        <v>87</v>
      </c>
      <c r="NDD2" t="s">
        <v>67</v>
      </c>
      <c r="NDE2" t="s">
        <v>67</v>
      </c>
      <c r="NDF2" t="s">
        <v>67</v>
      </c>
      <c r="NDG2" t="s">
        <v>67</v>
      </c>
      <c r="NDH2" t="s">
        <v>67</v>
      </c>
      <c r="NDI2" t="s">
        <v>145</v>
      </c>
      <c r="NDJ2" t="s">
        <v>145</v>
      </c>
      <c r="NDK2" t="s">
        <v>145</v>
      </c>
      <c r="NDL2" t="s">
        <v>145</v>
      </c>
      <c r="NDM2" t="s">
        <v>67</v>
      </c>
      <c r="NDN2" t="s">
        <v>67</v>
      </c>
      <c r="NDO2" t="s">
        <v>67</v>
      </c>
      <c r="NDP2" t="s">
        <v>67</v>
      </c>
      <c r="NDQ2" t="s">
        <v>145</v>
      </c>
      <c r="NDR2" t="s">
        <v>145</v>
      </c>
      <c r="NDS2" t="s">
        <v>67</v>
      </c>
      <c r="NDT2" t="s">
        <v>67</v>
      </c>
      <c r="NDU2" t="s">
        <v>145</v>
      </c>
      <c r="NDV2" t="s">
        <v>67</v>
      </c>
      <c r="NDW2" t="s">
        <v>67</v>
      </c>
      <c r="NDX2" t="s">
        <v>67</v>
      </c>
      <c r="NDY2" t="s">
        <v>98</v>
      </c>
      <c r="NDZ2" t="s">
        <v>87</v>
      </c>
      <c r="NEA2" t="s">
        <v>67</v>
      </c>
      <c r="NEB2" t="s">
        <v>67</v>
      </c>
      <c r="NEC2" t="s">
        <v>67</v>
      </c>
      <c r="NED2" t="s">
        <v>67</v>
      </c>
      <c r="NEE2" t="s">
        <v>145</v>
      </c>
      <c r="NEF2" t="s">
        <v>98</v>
      </c>
      <c r="NEG2" t="s">
        <v>98</v>
      </c>
      <c r="NEH2" t="s">
        <v>67</v>
      </c>
      <c r="NEI2" t="s">
        <v>67</v>
      </c>
      <c r="NEJ2" t="s">
        <v>67</v>
      </c>
      <c r="NEK2" t="s">
        <v>67</v>
      </c>
      <c r="NEL2" t="s">
        <v>67</v>
      </c>
      <c r="NEM2" t="s">
        <v>67</v>
      </c>
      <c r="NEN2" t="s">
        <v>145</v>
      </c>
      <c r="NEO2" t="s">
        <v>145</v>
      </c>
      <c r="NEP2" t="s">
        <v>145</v>
      </c>
      <c r="NEQ2" t="s">
        <v>67</v>
      </c>
      <c r="NER2" t="s">
        <v>145</v>
      </c>
      <c r="NES2" t="s">
        <v>145</v>
      </c>
      <c r="NET2" t="s">
        <v>145</v>
      </c>
      <c r="NEU2" t="s">
        <v>145</v>
      </c>
      <c r="NEV2" t="s">
        <v>145</v>
      </c>
      <c r="NEW2" t="s">
        <v>145</v>
      </c>
      <c r="NEX2" t="s">
        <v>145</v>
      </c>
      <c r="NEY2" t="s">
        <v>145</v>
      </c>
      <c r="NEZ2" t="s">
        <v>98</v>
      </c>
      <c r="NFA2" t="s">
        <v>145</v>
      </c>
      <c r="NFB2" t="s">
        <v>145</v>
      </c>
      <c r="NFC2" t="s">
        <v>145</v>
      </c>
      <c r="NFD2" t="s">
        <v>98</v>
      </c>
      <c r="NFE2" t="s">
        <v>98</v>
      </c>
      <c r="NFF2" t="s">
        <v>87</v>
      </c>
      <c r="NFG2" t="s">
        <v>145</v>
      </c>
      <c r="NFH2" t="s">
        <v>145</v>
      </c>
      <c r="NFI2" t="s">
        <v>67</v>
      </c>
      <c r="NFJ2" t="s">
        <v>145</v>
      </c>
      <c r="NFK2" t="s">
        <v>145</v>
      </c>
      <c r="NFL2" t="s">
        <v>98</v>
      </c>
      <c r="NFM2" t="s">
        <v>98</v>
      </c>
      <c r="NFN2" t="s">
        <v>145</v>
      </c>
      <c r="NFO2" t="s">
        <v>67</v>
      </c>
      <c r="NFP2" t="s">
        <v>67</v>
      </c>
      <c r="NFQ2" t="s">
        <v>67</v>
      </c>
      <c r="NFR2" t="s">
        <v>87</v>
      </c>
      <c r="NFS2" t="s">
        <v>67</v>
      </c>
      <c r="NFT2" t="s">
        <v>67</v>
      </c>
      <c r="NFU2" t="s">
        <v>67</v>
      </c>
      <c r="NFV2" t="s">
        <v>87</v>
      </c>
      <c r="NFW2" t="s">
        <v>67</v>
      </c>
      <c r="NFX2" t="s">
        <v>67</v>
      </c>
      <c r="NFY2" t="s">
        <v>87</v>
      </c>
      <c r="NFZ2" t="s">
        <v>87</v>
      </c>
      <c r="NGA2" t="s">
        <v>87</v>
      </c>
      <c r="NGB2" t="s">
        <v>87</v>
      </c>
      <c r="NGC2" t="s">
        <v>87</v>
      </c>
      <c r="NGD2" t="s">
        <v>87</v>
      </c>
      <c r="NGE2" t="s">
        <v>87</v>
      </c>
      <c r="NGF2" t="s">
        <v>87</v>
      </c>
      <c r="NGG2" t="s">
        <v>145</v>
      </c>
      <c r="NGH2" t="s">
        <v>145</v>
      </c>
      <c r="NGI2" t="s">
        <v>145</v>
      </c>
      <c r="NGJ2" t="s">
        <v>145</v>
      </c>
      <c r="NGK2" t="s">
        <v>87</v>
      </c>
      <c r="NGL2" t="s">
        <v>67</v>
      </c>
      <c r="NGM2" t="s">
        <v>67</v>
      </c>
      <c r="NGN2" t="s">
        <v>145</v>
      </c>
      <c r="NGO2" t="s">
        <v>87</v>
      </c>
      <c r="NGP2" t="s">
        <v>87</v>
      </c>
      <c r="NGQ2" t="s">
        <v>145</v>
      </c>
      <c r="NGR2" t="s">
        <v>145</v>
      </c>
      <c r="NGS2" t="s">
        <v>67</v>
      </c>
      <c r="NGT2" t="s">
        <v>67</v>
      </c>
      <c r="NGU2" t="s">
        <v>67</v>
      </c>
      <c r="NGV2" t="s">
        <v>67</v>
      </c>
      <c r="NGW2" t="s">
        <v>87</v>
      </c>
      <c r="NGX2" t="s">
        <v>87</v>
      </c>
      <c r="NGY2" t="s">
        <v>67</v>
      </c>
      <c r="NGZ2" t="s">
        <v>67</v>
      </c>
      <c r="NHA2" t="s">
        <v>67</v>
      </c>
      <c r="NHB2" t="s">
        <v>67</v>
      </c>
      <c r="NHC2" t="s">
        <v>67</v>
      </c>
      <c r="NHD2" t="s">
        <v>67</v>
      </c>
      <c r="NHE2" t="s">
        <v>67</v>
      </c>
      <c r="NHF2" t="s">
        <v>145</v>
      </c>
      <c r="NHG2" t="s">
        <v>67</v>
      </c>
      <c r="NHH2" t="s">
        <v>67</v>
      </c>
      <c r="NHI2" t="s">
        <v>145</v>
      </c>
      <c r="NHJ2" t="s">
        <v>145</v>
      </c>
      <c r="NHK2" t="s">
        <v>87</v>
      </c>
      <c r="NHL2" t="s">
        <v>87</v>
      </c>
      <c r="NHM2" t="s">
        <v>67</v>
      </c>
      <c r="NHN2" t="s">
        <v>87</v>
      </c>
      <c r="NHO2" t="s">
        <v>87</v>
      </c>
      <c r="NHP2" t="s">
        <v>67</v>
      </c>
      <c r="NHQ2" t="s">
        <v>98</v>
      </c>
      <c r="NHR2" t="s">
        <v>145</v>
      </c>
      <c r="NHS2" t="s">
        <v>98</v>
      </c>
      <c r="NHT2" t="s">
        <v>98</v>
      </c>
      <c r="NHU2" t="s">
        <v>67</v>
      </c>
      <c r="NHV2" t="s">
        <v>145</v>
      </c>
      <c r="NHW2" t="s">
        <v>145</v>
      </c>
      <c r="NHX2" t="s">
        <v>145</v>
      </c>
      <c r="NHY2" t="s">
        <v>67</v>
      </c>
      <c r="NHZ2" t="s">
        <v>67</v>
      </c>
      <c r="NIA2" t="s">
        <v>145</v>
      </c>
      <c r="NIB2" t="s">
        <v>145</v>
      </c>
      <c r="NIC2" t="s">
        <v>67</v>
      </c>
      <c r="NID2" t="s">
        <v>87</v>
      </c>
      <c r="NIE2" t="s">
        <v>98</v>
      </c>
      <c r="NIF2" t="s">
        <v>67</v>
      </c>
      <c r="NIG2" t="s">
        <v>87</v>
      </c>
      <c r="NIH2" t="s">
        <v>145</v>
      </c>
      <c r="NII2" t="s">
        <v>145</v>
      </c>
      <c r="NIJ2" t="s">
        <v>145</v>
      </c>
      <c r="NIK2" t="s">
        <v>145</v>
      </c>
      <c r="NIL2" t="s">
        <v>145</v>
      </c>
      <c r="NIM2" t="s">
        <v>67</v>
      </c>
      <c r="NIN2" t="s">
        <v>67</v>
      </c>
      <c r="NIO2" t="s">
        <v>67</v>
      </c>
      <c r="NIP2" t="s">
        <v>67</v>
      </c>
      <c r="NIQ2" t="s">
        <v>87</v>
      </c>
      <c r="NIR2" t="s">
        <v>98</v>
      </c>
      <c r="NIS2" t="s">
        <v>67</v>
      </c>
      <c r="NIT2" t="s">
        <v>67</v>
      </c>
      <c r="NIU2" t="s">
        <v>67</v>
      </c>
      <c r="NIV2" t="s">
        <v>67</v>
      </c>
      <c r="NIW2" t="s">
        <v>67</v>
      </c>
      <c r="NIX2" t="s">
        <v>67</v>
      </c>
      <c r="NIY2" t="s">
        <v>67</v>
      </c>
      <c r="NIZ2" t="s">
        <v>145</v>
      </c>
      <c r="NJA2" t="s">
        <v>67</v>
      </c>
      <c r="NJB2" t="s">
        <v>67</v>
      </c>
      <c r="NJC2" t="s">
        <v>67</v>
      </c>
      <c r="NJD2" t="s">
        <v>67</v>
      </c>
      <c r="NJE2" t="s">
        <v>67</v>
      </c>
      <c r="NJF2" t="s">
        <v>67</v>
      </c>
      <c r="NJG2" t="s">
        <v>67</v>
      </c>
      <c r="NJH2" t="s">
        <v>67</v>
      </c>
      <c r="NJI2" t="s">
        <v>67</v>
      </c>
      <c r="NJJ2" t="s">
        <v>67</v>
      </c>
      <c r="NJK2" t="s">
        <v>67</v>
      </c>
      <c r="NJL2" t="s">
        <v>145</v>
      </c>
      <c r="NJM2" t="s">
        <v>145</v>
      </c>
      <c r="NJN2" t="s">
        <v>67</v>
      </c>
      <c r="NJO2" t="s">
        <v>67</v>
      </c>
      <c r="NJP2" t="s">
        <v>145</v>
      </c>
      <c r="NJQ2" t="s">
        <v>67</v>
      </c>
      <c r="NJR2" t="s">
        <v>145</v>
      </c>
      <c r="NJS2" t="s">
        <v>87</v>
      </c>
      <c r="NJT2" t="s">
        <v>87</v>
      </c>
      <c r="NJU2" t="s">
        <v>98</v>
      </c>
      <c r="NJV2" t="s">
        <v>98</v>
      </c>
      <c r="NJW2" t="s">
        <v>87</v>
      </c>
      <c r="NJX2" t="s">
        <v>67</v>
      </c>
      <c r="NJY2" t="s">
        <v>145</v>
      </c>
      <c r="NJZ2" t="s">
        <v>67</v>
      </c>
      <c r="NKA2" t="s">
        <v>67</v>
      </c>
      <c r="NKB2" t="s">
        <v>67</v>
      </c>
      <c r="NKC2" t="s">
        <v>67</v>
      </c>
      <c r="NKD2" t="s">
        <v>67</v>
      </c>
      <c r="NKE2" t="s">
        <v>67</v>
      </c>
      <c r="NKF2" t="s">
        <v>67</v>
      </c>
      <c r="NKG2" t="s">
        <v>145</v>
      </c>
      <c r="NKH2" t="s">
        <v>67</v>
      </c>
      <c r="NKI2" t="s">
        <v>67</v>
      </c>
      <c r="NKJ2" t="s">
        <v>67</v>
      </c>
      <c r="NKK2" t="s">
        <v>67</v>
      </c>
      <c r="NKL2" t="s">
        <v>87</v>
      </c>
      <c r="NKM2" t="s">
        <v>87</v>
      </c>
      <c r="NKN2" t="s">
        <v>98</v>
      </c>
      <c r="NKO2" t="s">
        <v>98</v>
      </c>
      <c r="NKP2" t="s">
        <v>98</v>
      </c>
      <c r="NKQ2" t="s">
        <v>145</v>
      </c>
      <c r="NKR2" t="s">
        <v>145</v>
      </c>
      <c r="NKS2" t="s">
        <v>67</v>
      </c>
      <c r="NKT2" t="s">
        <v>67</v>
      </c>
      <c r="NKU2" t="s">
        <v>67</v>
      </c>
      <c r="NKV2" t="s">
        <v>67</v>
      </c>
      <c r="NKW2" t="s">
        <v>67</v>
      </c>
      <c r="NKX2" t="s">
        <v>67</v>
      </c>
      <c r="NKY2" t="s">
        <v>87</v>
      </c>
      <c r="NKZ2" t="s">
        <v>87</v>
      </c>
      <c r="NLA2" t="s">
        <v>87</v>
      </c>
      <c r="NLB2" t="s">
        <v>145</v>
      </c>
      <c r="NLC2" t="s">
        <v>67</v>
      </c>
      <c r="NLD2" t="s">
        <v>67</v>
      </c>
      <c r="NLE2" t="s">
        <v>67</v>
      </c>
      <c r="NLF2" t="s">
        <v>67</v>
      </c>
      <c r="NLG2" t="s">
        <v>67</v>
      </c>
      <c r="NLH2" t="s">
        <v>67</v>
      </c>
      <c r="NLI2" t="s">
        <v>145</v>
      </c>
      <c r="NLJ2" t="s">
        <v>67</v>
      </c>
      <c r="NLK2" t="s">
        <v>67</v>
      </c>
      <c r="NLL2" t="s">
        <v>98</v>
      </c>
      <c r="NLM2" t="s">
        <v>98</v>
      </c>
      <c r="NLN2" t="s">
        <v>98</v>
      </c>
      <c r="NLO2" t="s">
        <v>145</v>
      </c>
      <c r="NLP2" t="s">
        <v>67</v>
      </c>
      <c r="NLQ2" t="s">
        <v>67</v>
      </c>
      <c r="NLR2" t="s">
        <v>67</v>
      </c>
      <c r="NLS2" t="s">
        <v>98</v>
      </c>
      <c r="NLT2" t="s">
        <v>98</v>
      </c>
      <c r="NLU2" t="s">
        <v>87</v>
      </c>
      <c r="NLV2" t="s">
        <v>87</v>
      </c>
      <c r="NLW2" t="s">
        <v>87</v>
      </c>
      <c r="NLX2" t="s">
        <v>145</v>
      </c>
      <c r="NLY2" t="s">
        <v>87</v>
      </c>
      <c r="NLZ2" t="s">
        <v>87</v>
      </c>
      <c r="NMA2" t="s">
        <v>145</v>
      </c>
      <c r="NMB2" t="s">
        <v>67</v>
      </c>
      <c r="NMC2" t="s">
        <v>87</v>
      </c>
      <c r="NMD2" t="s">
        <v>87</v>
      </c>
      <c r="NME2" t="s">
        <v>87</v>
      </c>
      <c r="NMF2" t="s">
        <v>145</v>
      </c>
      <c r="NMG2" t="s">
        <v>145</v>
      </c>
      <c r="NMH2" t="s">
        <v>98</v>
      </c>
      <c r="NMI2" t="s">
        <v>98</v>
      </c>
      <c r="NMJ2" t="s">
        <v>145</v>
      </c>
      <c r="NMK2" t="s">
        <v>145</v>
      </c>
      <c r="NML2" t="s">
        <v>145</v>
      </c>
      <c r="NMM2" t="s">
        <v>145</v>
      </c>
      <c r="NMN2" t="s">
        <v>145</v>
      </c>
      <c r="NMO2" t="s">
        <v>67</v>
      </c>
      <c r="NMP2" t="s">
        <v>67</v>
      </c>
      <c r="NMQ2" t="s">
        <v>145</v>
      </c>
      <c r="NMR2" t="s">
        <v>145</v>
      </c>
      <c r="NMS2" t="s">
        <v>145</v>
      </c>
      <c r="NMT2" t="s">
        <v>145</v>
      </c>
      <c r="NMU2" t="s">
        <v>145</v>
      </c>
      <c r="NMV2" t="s">
        <v>98</v>
      </c>
      <c r="NMW2" t="s">
        <v>98</v>
      </c>
      <c r="NMX2" t="s">
        <v>145</v>
      </c>
      <c r="NMY2" t="s">
        <v>145</v>
      </c>
      <c r="NMZ2" t="s">
        <v>145</v>
      </c>
      <c r="NNA2" t="s">
        <v>87</v>
      </c>
      <c r="NNB2" t="s">
        <v>98</v>
      </c>
      <c r="NNC2" t="s">
        <v>145</v>
      </c>
      <c r="NND2" t="s">
        <v>87</v>
      </c>
      <c r="NNE2" t="s">
        <v>67</v>
      </c>
      <c r="NNF2" t="s">
        <v>98</v>
      </c>
      <c r="NNG2" t="s">
        <v>98</v>
      </c>
      <c r="NNH2" t="s">
        <v>145</v>
      </c>
      <c r="NNI2" t="s">
        <v>67</v>
      </c>
      <c r="NNJ2" t="s">
        <v>67</v>
      </c>
      <c r="NNK2" t="s">
        <v>87</v>
      </c>
      <c r="NNL2" t="s">
        <v>67</v>
      </c>
      <c r="NNM2" t="s">
        <v>87</v>
      </c>
      <c r="NNN2" t="s">
        <v>87</v>
      </c>
      <c r="NNO2" t="s">
        <v>87</v>
      </c>
      <c r="NNP2" t="s">
        <v>87</v>
      </c>
      <c r="NNQ2" t="s">
        <v>145</v>
      </c>
      <c r="NNR2" t="s">
        <v>145</v>
      </c>
      <c r="NNS2" t="s">
        <v>87</v>
      </c>
      <c r="NNT2" t="s">
        <v>87</v>
      </c>
      <c r="NNU2" t="s">
        <v>145</v>
      </c>
      <c r="NNV2" t="s">
        <v>87</v>
      </c>
      <c r="NNW2" t="s">
        <v>67</v>
      </c>
      <c r="NNX2" t="s">
        <v>87</v>
      </c>
      <c r="NNY2" t="s">
        <v>98</v>
      </c>
      <c r="NNZ2" t="s">
        <v>98</v>
      </c>
      <c r="NOA2" t="s">
        <v>98</v>
      </c>
      <c r="NOB2" t="s">
        <v>67</v>
      </c>
      <c r="NOC2" t="s">
        <v>87</v>
      </c>
      <c r="NOD2" t="s">
        <v>87</v>
      </c>
      <c r="NOE2" t="s">
        <v>87</v>
      </c>
      <c r="NOF2" t="s">
        <v>145</v>
      </c>
      <c r="NOG2" t="s">
        <v>145</v>
      </c>
      <c r="NOH2" t="s">
        <v>145</v>
      </c>
      <c r="NOI2" t="s">
        <v>145</v>
      </c>
      <c r="NOJ2" t="s">
        <v>87</v>
      </c>
      <c r="NOK2" t="s">
        <v>67</v>
      </c>
      <c r="NOL2" t="s">
        <v>67</v>
      </c>
      <c r="NOM2" t="s">
        <v>67</v>
      </c>
      <c r="NON2" t="s">
        <v>67</v>
      </c>
      <c r="NOO2" t="s">
        <v>67</v>
      </c>
      <c r="NOP2" t="s">
        <v>67</v>
      </c>
      <c r="NOQ2" t="s">
        <v>67</v>
      </c>
      <c r="NOR2" t="s">
        <v>67</v>
      </c>
      <c r="NOS2" t="s">
        <v>67</v>
      </c>
      <c r="NOT2" t="s">
        <v>67</v>
      </c>
      <c r="NOU2" t="s">
        <v>67</v>
      </c>
      <c r="NOV2" t="s">
        <v>67</v>
      </c>
      <c r="NOW2" t="s">
        <v>145</v>
      </c>
      <c r="NOX2" t="s">
        <v>145</v>
      </c>
      <c r="NOY2" t="s">
        <v>145</v>
      </c>
      <c r="NOZ2" t="s">
        <v>145</v>
      </c>
      <c r="NPA2" t="s">
        <v>67</v>
      </c>
      <c r="NPB2" t="s">
        <v>67</v>
      </c>
      <c r="NPC2" t="s">
        <v>67</v>
      </c>
      <c r="NPD2" t="s">
        <v>145</v>
      </c>
      <c r="NPE2" t="s">
        <v>145</v>
      </c>
      <c r="NPF2" t="s">
        <v>145</v>
      </c>
      <c r="NPG2" t="s">
        <v>145</v>
      </c>
      <c r="NPH2" t="s">
        <v>98</v>
      </c>
      <c r="NPI2" t="s">
        <v>98</v>
      </c>
      <c r="NPJ2" t="s">
        <v>98</v>
      </c>
      <c r="NPK2" t="s">
        <v>145</v>
      </c>
      <c r="NPL2" t="s">
        <v>145</v>
      </c>
      <c r="NPM2" t="s">
        <v>67</v>
      </c>
      <c r="NPN2" t="s">
        <v>67</v>
      </c>
      <c r="NPO2" t="s">
        <v>67</v>
      </c>
      <c r="NPP2" t="s">
        <v>67</v>
      </c>
      <c r="NPQ2" t="s">
        <v>67</v>
      </c>
      <c r="NPR2" t="s">
        <v>87</v>
      </c>
      <c r="NPS2" t="s">
        <v>87</v>
      </c>
      <c r="NPT2" t="s">
        <v>145</v>
      </c>
      <c r="NPU2" t="s">
        <v>145</v>
      </c>
      <c r="NPV2" t="s">
        <v>67</v>
      </c>
      <c r="NPW2" t="s">
        <v>67</v>
      </c>
      <c r="NPX2" t="s">
        <v>67</v>
      </c>
      <c r="NPY2" t="s">
        <v>67</v>
      </c>
      <c r="NPZ2" t="s">
        <v>67</v>
      </c>
      <c r="NQA2" t="s">
        <v>67</v>
      </c>
      <c r="NQB2" t="s">
        <v>67</v>
      </c>
      <c r="NQC2" t="s">
        <v>67</v>
      </c>
      <c r="NQD2" t="s">
        <v>67</v>
      </c>
      <c r="NQE2" t="s">
        <v>145</v>
      </c>
      <c r="NQF2" t="s">
        <v>87</v>
      </c>
      <c r="NQG2" t="s">
        <v>145</v>
      </c>
      <c r="NQH2" t="s">
        <v>145</v>
      </c>
      <c r="NQI2" t="s">
        <v>145</v>
      </c>
      <c r="NQJ2" t="s">
        <v>145</v>
      </c>
      <c r="NQK2" t="s">
        <v>145</v>
      </c>
      <c r="NQL2" t="s">
        <v>145</v>
      </c>
      <c r="NQM2" t="s">
        <v>87</v>
      </c>
      <c r="NQN2" t="s">
        <v>87</v>
      </c>
      <c r="NQO2" t="s">
        <v>87</v>
      </c>
      <c r="NQP2" t="s">
        <v>145</v>
      </c>
      <c r="NQQ2" t="s">
        <v>67</v>
      </c>
      <c r="NQR2" t="s">
        <v>67</v>
      </c>
      <c r="NQS2" t="s">
        <v>67</v>
      </c>
      <c r="NQT2" t="s">
        <v>67</v>
      </c>
      <c r="NQU2" t="s">
        <v>145</v>
      </c>
      <c r="NQV2" t="s">
        <v>98</v>
      </c>
      <c r="NQW2" t="s">
        <v>87</v>
      </c>
      <c r="NQX2" t="s">
        <v>87</v>
      </c>
      <c r="NQY2" t="s">
        <v>87</v>
      </c>
      <c r="NQZ2" t="s">
        <v>67</v>
      </c>
      <c r="NRA2" t="s">
        <v>67</v>
      </c>
      <c r="NRB2" t="s">
        <v>67</v>
      </c>
      <c r="NRC2" t="s">
        <v>67</v>
      </c>
      <c r="NRD2" t="s">
        <v>98</v>
      </c>
      <c r="NRE2" t="s">
        <v>67</v>
      </c>
      <c r="NRF2" t="s">
        <v>67</v>
      </c>
      <c r="NRG2" t="s">
        <v>67</v>
      </c>
      <c r="NRH2" t="s">
        <v>145</v>
      </c>
      <c r="NRI2" t="s">
        <v>145</v>
      </c>
      <c r="NRJ2" t="s">
        <v>87</v>
      </c>
      <c r="NRK2" t="s">
        <v>87</v>
      </c>
      <c r="NRL2" t="s">
        <v>87</v>
      </c>
      <c r="NRM2" t="s">
        <v>67</v>
      </c>
      <c r="NRN2" t="s">
        <v>145</v>
      </c>
      <c r="NRO2" t="s">
        <v>145</v>
      </c>
      <c r="NRP2" t="s">
        <v>145</v>
      </c>
      <c r="NRQ2" t="s">
        <v>67</v>
      </c>
      <c r="NRR2" t="s">
        <v>145</v>
      </c>
      <c r="NRS2" t="s">
        <v>145</v>
      </c>
      <c r="NRT2" t="s">
        <v>145</v>
      </c>
      <c r="NRU2" t="s">
        <v>98</v>
      </c>
      <c r="NRV2" t="s">
        <v>98</v>
      </c>
      <c r="NRW2" t="s">
        <v>145</v>
      </c>
      <c r="NRX2" t="s">
        <v>145</v>
      </c>
      <c r="NRY2" t="s">
        <v>145</v>
      </c>
      <c r="NRZ2" t="s">
        <v>87</v>
      </c>
      <c r="NSA2" t="s">
        <v>67</v>
      </c>
      <c r="NSB2" t="s">
        <v>67</v>
      </c>
      <c r="NSC2" t="s">
        <v>67</v>
      </c>
      <c r="NSD2" t="s">
        <v>87</v>
      </c>
      <c r="NSE2" t="s">
        <v>87</v>
      </c>
      <c r="NSF2" t="s">
        <v>98</v>
      </c>
      <c r="NSG2" t="s">
        <v>67</v>
      </c>
      <c r="NSH2" t="s">
        <v>145</v>
      </c>
      <c r="NSI2" t="s">
        <v>98</v>
      </c>
      <c r="NSJ2" t="s">
        <v>67</v>
      </c>
      <c r="NSK2" t="s">
        <v>67</v>
      </c>
      <c r="NSL2" t="s">
        <v>67</v>
      </c>
      <c r="NSM2" t="s">
        <v>145</v>
      </c>
      <c r="NSN2" t="s">
        <v>67</v>
      </c>
      <c r="NSO2" t="s">
        <v>67</v>
      </c>
      <c r="NSP2" t="s">
        <v>67</v>
      </c>
      <c r="NSQ2" t="s">
        <v>145</v>
      </c>
      <c r="NSR2" t="s">
        <v>145</v>
      </c>
      <c r="NSS2" t="s">
        <v>145</v>
      </c>
      <c r="NST2" t="s">
        <v>87</v>
      </c>
      <c r="NSU2" t="s">
        <v>87</v>
      </c>
      <c r="NSV2" t="s">
        <v>87</v>
      </c>
      <c r="NSW2" t="s">
        <v>87</v>
      </c>
      <c r="NSX2" t="s">
        <v>145</v>
      </c>
      <c r="NSY2" t="s">
        <v>67</v>
      </c>
      <c r="NSZ2" t="s">
        <v>145</v>
      </c>
      <c r="NTA2" t="s">
        <v>145</v>
      </c>
      <c r="NTB2" t="s">
        <v>145</v>
      </c>
      <c r="NTC2" t="s">
        <v>145</v>
      </c>
      <c r="NTD2" t="s">
        <v>145</v>
      </c>
      <c r="NTE2" t="s">
        <v>67</v>
      </c>
      <c r="NTF2" t="s">
        <v>98</v>
      </c>
      <c r="NTG2" t="s">
        <v>145</v>
      </c>
      <c r="NTH2" t="s">
        <v>145</v>
      </c>
      <c r="NTI2" t="s">
        <v>145</v>
      </c>
      <c r="NTJ2" t="s">
        <v>145</v>
      </c>
      <c r="NTK2" t="s">
        <v>87</v>
      </c>
      <c r="NTL2" t="s">
        <v>98</v>
      </c>
      <c r="NTM2" t="s">
        <v>67</v>
      </c>
      <c r="NTN2" t="s">
        <v>145</v>
      </c>
      <c r="NTO2" t="s">
        <v>145</v>
      </c>
      <c r="NTP2" t="s">
        <v>87</v>
      </c>
      <c r="NTQ2" t="s">
        <v>87</v>
      </c>
      <c r="NTR2" t="s">
        <v>87</v>
      </c>
      <c r="NTS2" t="s">
        <v>87</v>
      </c>
      <c r="NTT2" t="s">
        <v>67</v>
      </c>
      <c r="NTU2" t="s">
        <v>145</v>
      </c>
      <c r="NTV2" t="s">
        <v>67</v>
      </c>
      <c r="NTW2" t="s">
        <v>67</v>
      </c>
      <c r="NTX2" t="s">
        <v>67</v>
      </c>
      <c r="NTY2" t="s">
        <v>87</v>
      </c>
      <c r="NTZ2" t="s">
        <v>87</v>
      </c>
      <c r="NUA2" t="s">
        <v>87</v>
      </c>
      <c r="NUB2" t="s">
        <v>87</v>
      </c>
      <c r="NUC2" t="s">
        <v>87</v>
      </c>
      <c r="NUD2" t="s">
        <v>87</v>
      </c>
      <c r="NUE2" t="s">
        <v>87</v>
      </c>
      <c r="NUF2" t="s">
        <v>87</v>
      </c>
      <c r="NUG2" t="s">
        <v>145</v>
      </c>
      <c r="NUH2" t="s">
        <v>145</v>
      </c>
      <c r="NUI2" t="s">
        <v>67</v>
      </c>
      <c r="NUJ2" t="s">
        <v>67</v>
      </c>
      <c r="NUK2" t="s">
        <v>67</v>
      </c>
      <c r="NUL2" t="s">
        <v>67</v>
      </c>
      <c r="NUM2" t="s">
        <v>67</v>
      </c>
      <c r="NUN2" t="s">
        <v>145</v>
      </c>
      <c r="NUO2" t="s">
        <v>67</v>
      </c>
      <c r="NUP2" t="s">
        <v>145</v>
      </c>
      <c r="NUQ2" t="s">
        <v>67</v>
      </c>
      <c r="NUR2" t="s">
        <v>67</v>
      </c>
      <c r="NUS2" t="s">
        <v>67</v>
      </c>
      <c r="NUT2" t="s">
        <v>87</v>
      </c>
      <c r="NUU2" t="s">
        <v>87</v>
      </c>
      <c r="NUV2" t="s">
        <v>87</v>
      </c>
      <c r="NUW2" t="s">
        <v>67</v>
      </c>
      <c r="NUX2" t="s">
        <v>98</v>
      </c>
      <c r="NUY2" t="s">
        <v>67</v>
      </c>
      <c r="NUZ2" t="s">
        <v>67</v>
      </c>
      <c r="NVA2" t="s">
        <v>67</v>
      </c>
      <c r="NVB2" t="s">
        <v>145</v>
      </c>
      <c r="NVC2" t="s">
        <v>98</v>
      </c>
      <c r="NVD2" t="s">
        <v>98</v>
      </c>
      <c r="NVE2" t="s">
        <v>145</v>
      </c>
      <c r="NVF2" t="s">
        <v>87</v>
      </c>
      <c r="NVG2" t="s">
        <v>67</v>
      </c>
      <c r="NVH2" t="s">
        <v>67</v>
      </c>
      <c r="NVI2" t="s">
        <v>67</v>
      </c>
      <c r="NVJ2" t="s">
        <v>67</v>
      </c>
      <c r="NVK2" t="s">
        <v>87</v>
      </c>
      <c r="NVL2" t="s">
        <v>87</v>
      </c>
      <c r="NVM2" t="s">
        <v>67</v>
      </c>
      <c r="NVN2" t="s">
        <v>67</v>
      </c>
      <c r="NVO2" t="s">
        <v>67</v>
      </c>
      <c r="NVP2" t="s">
        <v>67</v>
      </c>
      <c r="NVQ2" t="s">
        <v>67</v>
      </c>
      <c r="NVR2" t="s">
        <v>67</v>
      </c>
      <c r="NVS2" t="s">
        <v>145</v>
      </c>
      <c r="NVT2" t="s">
        <v>98</v>
      </c>
      <c r="NVU2" t="s">
        <v>98</v>
      </c>
      <c r="NVV2" t="s">
        <v>67</v>
      </c>
      <c r="NVW2" t="s">
        <v>87</v>
      </c>
      <c r="NVX2" t="s">
        <v>87</v>
      </c>
      <c r="NVY2" t="s">
        <v>145</v>
      </c>
      <c r="NVZ2" t="s">
        <v>145</v>
      </c>
      <c r="NWA2" t="s">
        <v>145</v>
      </c>
      <c r="NWB2" t="s">
        <v>145</v>
      </c>
      <c r="NWC2" t="s">
        <v>145</v>
      </c>
      <c r="NWD2" t="s">
        <v>145</v>
      </c>
      <c r="NWE2" t="s">
        <v>145</v>
      </c>
      <c r="NWF2" t="s">
        <v>145</v>
      </c>
      <c r="NWG2" t="s">
        <v>145</v>
      </c>
      <c r="NWH2" t="s">
        <v>145</v>
      </c>
      <c r="NWI2" t="s">
        <v>67</v>
      </c>
      <c r="NWJ2" t="s">
        <v>145</v>
      </c>
      <c r="NWK2" t="s">
        <v>145</v>
      </c>
      <c r="NWL2" t="s">
        <v>145</v>
      </c>
      <c r="NWM2" t="s">
        <v>67</v>
      </c>
      <c r="NWN2" t="s">
        <v>67</v>
      </c>
      <c r="NWO2" t="s">
        <v>98</v>
      </c>
      <c r="NWP2" t="s">
        <v>98</v>
      </c>
      <c r="NWQ2" t="s">
        <v>98</v>
      </c>
      <c r="NWR2" t="s">
        <v>145</v>
      </c>
      <c r="NWS2" t="s">
        <v>87</v>
      </c>
      <c r="NWT2" t="s">
        <v>87</v>
      </c>
      <c r="NWU2" t="s">
        <v>67</v>
      </c>
      <c r="NWV2" t="s">
        <v>67</v>
      </c>
      <c r="NWW2" t="s">
        <v>67</v>
      </c>
      <c r="NWX2" t="s">
        <v>87</v>
      </c>
      <c r="NWY2" t="s">
        <v>67</v>
      </c>
      <c r="NWZ2" t="s">
        <v>67</v>
      </c>
      <c r="NXA2" t="s">
        <v>67</v>
      </c>
      <c r="NXB2" t="s">
        <v>67</v>
      </c>
      <c r="NXC2" t="s">
        <v>87</v>
      </c>
      <c r="NXD2" t="s">
        <v>67</v>
      </c>
      <c r="NXE2" t="s">
        <v>67</v>
      </c>
      <c r="NXF2" t="s">
        <v>145</v>
      </c>
      <c r="NXG2" t="s">
        <v>98</v>
      </c>
      <c r="NXH2" t="s">
        <v>98</v>
      </c>
      <c r="NXI2" t="s">
        <v>145</v>
      </c>
      <c r="NXJ2" t="s">
        <v>67</v>
      </c>
      <c r="NXK2" t="s">
        <v>87</v>
      </c>
      <c r="NXL2" t="s">
        <v>87</v>
      </c>
      <c r="NXM2" t="s">
        <v>98</v>
      </c>
      <c r="NXN2" t="s">
        <v>145</v>
      </c>
      <c r="NXO2" t="s">
        <v>145</v>
      </c>
      <c r="NXP2" t="s">
        <v>67</v>
      </c>
      <c r="NXQ2" t="s">
        <v>145</v>
      </c>
      <c r="NXR2" t="s">
        <v>67</v>
      </c>
      <c r="NXS2" t="s">
        <v>67</v>
      </c>
      <c r="NXT2" t="s">
        <v>145</v>
      </c>
      <c r="NXU2" t="s">
        <v>145</v>
      </c>
      <c r="NXV2" t="s">
        <v>145</v>
      </c>
      <c r="NXW2" t="s">
        <v>67</v>
      </c>
      <c r="NXX2" t="s">
        <v>67</v>
      </c>
      <c r="NXY2" t="s">
        <v>67</v>
      </c>
      <c r="NXZ2" t="s">
        <v>67</v>
      </c>
      <c r="NYA2" t="s">
        <v>67</v>
      </c>
      <c r="NYB2" t="s">
        <v>87</v>
      </c>
      <c r="NYC2" t="s">
        <v>145</v>
      </c>
      <c r="NYD2" t="s">
        <v>145</v>
      </c>
      <c r="NYE2" t="s">
        <v>145</v>
      </c>
      <c r="NYF2" t="s">
        <v>145</v>
      </c>
      <c r="NYG2" t="s">
        <v>67</v>
      </c>
      <c r="NYH2" t="s">
        <v>87</v>
      </c>
      <c r="NYI2" t="s">
        <v>67</v>
      </c>
      <c r="NYJ2" t="s">
        <v>67</v>
      </c>
      <c r="NYK2" t="s">
        <v>67</v>
      </c>
      <c r="NYL2" t="s">
        <v>67</v>
      </c>
      <c r="NYM2" t="s">
        <v>67</v>
      </c>
      <c r="NYN2" t="s">
        <v>67</v>
      </c>
      <c r="NYO2" t="s">
        <v>67</v>
      </c>
      <c r="NYP2" t="s">
        <v>145</v>
      </c>
      <c r="NYQ2" t="s">
        <v>145</v>
      </c>
      <c r="NYR2" t="s">
        <v>145</v>
      </c>
      <c r="NYS2" t="s">
        <v>145</v>
      </c>
      <c r="NYT2" t="s">
        <v>145</v>
      </c>
      <c r="NYU2" t="s">
        <v>67</v>
      </c>
      <c r="NYV2" t="s">
        <v>67</v>
      </c>
      <c r="NYW2" t="s">
        <v>145</v>
      </c>
      <c r="NYX2" t="s">
        <v>98</v>
      </c>
      <c r="NYY2" t="s">
        <v>67</v>
      </c>
      <c r="NYZ2" t="s">
        <v>67</v>
      </c>
      <c r="NZA2" t="s">
        <v>67</v>
      </c>
      <c r="NZB2" t="s">
        <v>145</v>
      </c>
      <c r="NZC2" t="s">
        <v>98</v>
      </c>
      <c r="NZD2" t="s">
        <v>98</v>
      </c>
      <c r="NZE2" t="s">
        <v>87</v>
      </c>
      <c r="NZF2" t="s">
        <v>67</v>
      </c>
      <c r="NZG2" t="s">
        <v>67</v>
      </c>
      <c r="NZH2" t="s">
        <v>145</v>
      </c>
      <c r="NZI2" t="s">
        <v>145</v>
      </c>
      <c r="NZJ2" t="s">
        <v>145</v>
      </c>
      <c r="NZK2" t="s">
        <v>145</v>
      </c>
      <c r="NZL2" t="s">
        <v>98</v>
      </c>
      <c r="NZM2" t="s">
        <v>98</v>
      </c>
      <c r="NZN2" t="s">
        <v>145</v>
      </c>
      <c r="NZO2" t="s">
        <v>145</v>
      </c>
      <c r="NZP2" t="s">
        <v>145</v>
      </c>
      <c r="NZQ2" t="s">
        <v>67</v>
      </c>
      <c r="NZR2" t="s">
        <v>67</v>
      </c>
      <c r="NZS2" t="s">
        <v>67</v>
      </c>
      <c r="NZT2" t="s">
        <v>67</v>
      </c>
      <c r="NZU2" t="s">
        <v>67</v>
      </c>
      <c r="NZV2" t="s">
        <v>145</v>
      </c>
      <c r="NZW2" t="s">
        <v>67</v>
      </c>
      <c r="NZX2" t="s">
        <v>67</v>
      </c>
      <c r="NZY2" t="s">
        <v>145</v>
      </c>
      <c r="NZZ2" t="s">
        <v>98</v>
      </c>
      <c r="OAA2" t="s">
        <v>98</v>
      </c>
      <c r="OAB2" t="s">
        <v>67</v>
      </c>
      <c r="OAC2" t="s">
        <v>87</v>
      </c>
      <c r="OAD2" t="s">
        <v>87</v>
      </c>
      <c r="OAE2" t="s">
        <v>87</v>
      </c>
      <c r="OAF2" t="s">
        <v>67</v>
      </c>
      <c r="OAG2" t="s">
        <v>67</v>
      </c>
      <c r="OAH2" t="s">
        <v>67</v>
      </c>
      <c r="OAI2" t="s">
        <v>67</v>
      </c>
      <c r="OAJ2" t="s">
        <v>67</v>
      </c>
      <c r="OAK2" t="s">
        <v>67</v>
      </c>
      <c r="OAL2" t="s">
        <v>145</v>
      </c>
      <c r="OAM2" t="s">
        <v>145</v>
      </c>
      <c r="OAN2" t="s">
        <v>145</v>
      </c>
      <c r="OAO2" t="s">
        <v>145</v>
      </c>
      <c r="OAP2" t="s">
        <v>87</v>
      </c>
      <c r="OAQ2" t="s">
        <v>87</v>
      </c>
      <c r="OAR2" t="s">
        <v>67</v>
      </c>
      <c r="OAS2" t="s">
        <v>145</v>
      </c>
      <c r="OAT2" t="s">
        <v>87</v>
      </c>
      <c r="OAU2" t="s">
        <v>87</v>
      </c>
      <c r="OAV2" t="s">
        <v>145</v>
      </c>
      <c r="OAW2" t="s">
        <v>145</v>
      </c>
      <c r="OAX2" t="s">
        <v>145</v>
      </c>
      <c r="OAY2" t="s">
        <v>98</v>
      </c>
      <c r="OAZ2" t="s">
        <v>98</v>
      </c>
      <c r="OBA2" t="s">
        <v>98</v>
      </c>
      <c r="OBB2" t="s">
        <v>67</v>
      </c>
      <c r="OBC2" t="s">
        <v>67</v>
      </c>
      <c r="OBD2" t="s">
        <v>145</v>
      </c>
      <c r="OBE2" t="s">
        <v>145</v>
      </c>
      <c r="OBF2" t="s">
        <v>145</v>
      </c>
      <c r="OBG2" t="s">
        <v>67</v>
      </c>
      <c r="OBH2" t="s">
        <v>145</v>
      </c>
      <c r="OBI2" t="s">
        <v>145</v>
      </c>
      <c r="OBJ2" t="s">
        <v>67</v>
      </c>
      <c r="OBK2" t="s">
        <v>87</v>
      </c>
      <c r="OBL2" t="s">
        <v>87</v>
      </c>
      <c r="OBM2" t="s">
        <v>67</v>
      </c>
      <c r="OBN2" t="s">
        <v>67</v>
      </c>
      <c r="OBO2" t="s">
        <v>145</v>
      </c>
      <c r="OBP2" t="s">
        <v>145</v>
      </c>
      <c r="OBQ2" t="s">
        <v>145</v>
      </c>
      <c r="OBR2" t="s">
        <v>145</v>
      </c>
      <c r="OBS2" t="s">
        <v>145</v>
      </c>
      <c r="OBT2" t="s">
        <v>145</v>
      </c>
      <c r="OBU2" t="s">
        <v>67</v>
      </c>
      <c r="OBV2" t="s">
        <v>67</v>
      </c>
      <c r="OBW2" t="s">
        <v>67</v>
      </c>
      <c r="OBX2" t="s">
        <v>67</v>
      </c>
      <c r="OBY2" t="s">
        <v>67</v>
      </c>
      <c r="OBZ2" t="s">
        <v>87</v>
      </c>
      <c r="OCA2" t="s">
        <v>87</v>
      </c>
      <c r="OCB2" t="s">
        <v>87</v>
      </c>
      <c r="OCC2" t="s">
        <v>87</v>
      </c>
      <c r="OCD2" t="s">
        <v>67</v>
      </c>
      <c r="OCE2" t="s">
        <v>98</v>
      </c>
      <c r="OCF2" t="s">
        <v>98</v>
      </c>
      <c r="OCG2" t="s">
        <v>98</v>
      </c>
      <c r="OCH2" t="s">
        <v>98</v>
      </c>
      <c r="OCI2" t="s">
        <v>67</v>
      </c>
      <c r="OCJ2" t="s">
        <v>98</v>
      </c>
      <c r="OCK2" t="s">
        <v>67</v>
      </c>
      <c r="OCL2" t="s">
        <v>67</v>
      </c>
      <c r="OCM2" t="s">
        <v>145</v>
      </c>
      <c r="OCN2" t="s">
        <v>145</v>
      </c>
      <c r="OCO2" t="s">
        <v>145</v>
      </c>
      <c r="OCP2" t="s">
        <v>67</v>
      </c>
      <c r="OCQ2" t="s">
        <v>67</v>
      </c>
      <c r="OCR2" t="s">
        <v>67</v>
      </c>
      <c r="OCS2" t="s">
        <v>98</v>
      </c>
      <c r="OCT2" t="s">
        <v>67</v>
      </c>
      <c r="OCU2" t="s">
        <v>67</v>
      </c>
      <c r="OCV2" t="s">
        <v>67</v>
      </c>
      <c r="OCW2" t="s">
        <v>67</v>
      </c>
      <c r="OCX2" t="s">
        <v>145</v>
      </c>
      <c r="OCY2" t="s">
        <v>145</v>
      </c>
      <c r="OCZ2" t="s">
        <v>145</v>
      </c>
      <c r="ODA2" t="s">
        <v>67</v>
      </c>
      <c r="ODB2" t="s">
        <v>67</v>
      </c>
      <c r="ODC2" t="s">
        <v>145</v>
      </c>
      <c r="ODD2" t="s">
        <v>145</v>
      </c>
      <c r="ODE2" t="s">
        <v>67</v>
      </c>
      <c r="ODF2" t="s">
        <v>98</v>
      </c>
      <c r="ODG2" t="s">
        <v>145</v>
      </c>
      <c r="ODH2" t="s">
        <v>67</v>
      </c>
      <c r="ODI2" t="s">
        <v>67</v>
      </c>
      <c r="ODJ2" t="s">
        <v>67</v>
      </c>
      <c r="ODK2" t="s">
        <v>87</v>
      </c>
      <c r="ODL2" t="s">
        <v>145</v>
      </c>
      <c r="ODM2" t="s">
        <v>67</v>
      </c>
      <c r="ODN2" t="s">
        <v>67</v>
      </c>
      <c r="ODO2" t="s">
        <v>67</v>
      </c>
      <c r="ODP2" t="s">
        <v>87</v>
      </c>
      <c r="ODQ2" t="s">
        <v>87</v>
      </c>
      <c r="ODR2" t="s">
        <v>87</v>
      </c>
      <c r="ODS2" t="s">
        <v>87</v>
      </c>
      <c r="ODT2" t="s">
        <v>67</v>
      </c>
      <c r="ODU2" t="s">
        <v>87</v>
      </c>
      <c r="ODV2" t="s">
        <v>87</v>
      </c>
      <c r="ODW2" t="s">
        <v>87</v>
      </c>
      <c r="ODX2" t="s">
        <v>98</v>
      </c>
      <c r="ODY2" t="s">
        <v>98</v>
      </c>
      <c r="ODZ2" t="s">
        <v>98</v>
      </c>
      <c r="OEA2" t="s">
        <v>67</v>
      </c>
      <c r="OEB2" t="s">
        <v>145</v>
      </c>
      <c r="OEC2" t="s">
        <v>98</v>
      </c>
      <c r="OED2" t="s">
        <v>98</v>
      </c>
      <c r="OEE2" t="s">
        <v>87</v>
      </c>
      <c r="OEF2" t="s">
        <v>67</v>
      </c>
      <c r="OEG2" t="s">
        <v>67</v>
      </c>
      <c r="OEH2" t="s">
        <v>67</v>
      </c>
      <c r="OEI2" t="s">
        <v>145</v>
      </c>
      <c r="OEJ2" t="s">
        <v>98</v>
      </c>
      <c r="OEK2" t="s">
        <v>67</v>
      </c>
      <c r="OEL2" t="s">
        <v>67</v>
      </c>
      <c r="OEM2" t="s">
        <v>98</v>
      </c>
      <c r="OEN2" t="s">
        <v>98</v>
      </c>
      <c r="OEO2" t="s">
        <v>98</v>
      </c>
      <c r="OEP2" t="s">
        <v>67</v>
      </c>
      <c r="OEQ2" t="s">
        <v>67</v>
      </c>
      <c r="OER2" t="s">
        <v>67</v>
      </c>
      <c r="OES2" t="s">
        <v>145</v>
      </c>
      <c r="OET2" t="s">
        <v>145</v>
      </c>
      <c r="OEU2" t="s">
        <v>67</v>
      </c>
      <c r="OEV2" t="s">
        <v>67</v>
      </c>
      <c r="OEW2" t="s">
        <v>145</v>
      </c>
      <c r="OEX2" t="s">
        <v>67</v>
      </c>
      <c r="OEY2" t="s">
        <v>67</v>
      </c>
      <c r="OEZ2" t="s">
        <v>67</v>
      </c>
      <c r="OFA2" t="s">
        <v>87</v>
      </c>
      <c r="OFB2" t="s">
        <v>87</v>
      </c>
      <c r="OFC2" t="s">
        <v>87</v>
      </c>
      <c r="OFD2" t="s">
        <v>67</v>
      </c>
      <c r="OFE2" t="s">
        <v>67</v>
      </c>
      <c r="OFF2" t="s">
        <v>67</v>
      </c>
      <c r="OFG2" t="s">
        <v>67</v>
      </c>
      <c r="OFH2" t="s">
        <v>67</v>
      </c>
      <c r="OFI2" t="s">
        <v>145</v>
      </c>
      <c r="OFJ2" t="s">
        <v>67</v>
      </c>
      <c r="OFK2" t="s">
        <v>67</v>
      </c>
      <c r="OFL2" t="s">
        <v>67</v>
      </c>
      <c r="OFM2" t="s">
        <v>67</v>
      </c>
      <c r="OFN2" t="s">
        <v>67</v>
      </c>
      <c r="OFO2" t="s">
        <v>67</v>
      </c>
      <c r="OFP2" t="s">
        <v>67</v>
      </c>
      <c r="OFQ2" t="s">
        <v>145</v>
      </c>
      <c r="OFR2" t="s">
        <v>145</v>
      </c>
      <c r="OFS2" t="s">
        <v>145</v>
      </c>
      <c r="OFT2" t="s">
        <v>67</v>
      </c>
      <c r="OFU2" t="s">
        <v>67</v>
      </c>
      <c r="OFV2" t="s">
        <v>67</v>
      </c>
      <c r="OFW2" t="s">
        <v>67</v>
      </c>
      <c r="OFX2" t="s">
        <v>145</v>
      </c>
      <c r="OFY2" t="s">
        <v>145</v>
      </c>
      <c r="OFZ2" t="s">
        <v>67</v>
      </c>
      <c r="OGA2" t="s">
        <v>67</v>
      </c>
      <c r="OGB2" t="s">
        <v>67</v>
      </c>
      <c r="OGC2" t="s">
        <v>145</v>
      </c>
      <c r="OGD2" t="s">
        <v>87</v>
      </c>
      <c r="OGE2" t="s">
        <v>87</v>
      </c>
      <c r="OGF2" t="s">
        <v>145</v>
      </c>
      <c r="OGG2" t="s">
        <v>145</v>
      </c>
      <c r="OGH2" t="s">
        <v>67</v>
      </c>
      <c r="OGI2" t="s">
        <v>145</v>
      </c>
      <c r="OGJ2" t="s">
        <v>145</v>
      </c>
      <c r="OGK2" t="s">
        <v>145</v>
      </c>
      <c r="OGL2" t="s">
        <v>67</v>
      </c>
      <c r="OGM2" t="s">
        <v>67</v>
      </c>
      <c r="OGN2" t="s">
        <v>67</v>
      </c>
      <c r="OGO2" t="s">
        <v>145</v>
      </c>
      <c r="OGP2" t="s">
        <v>98</v>
      </c>
      <c r="OGQ2" t="s">
        <v>98</v>
      </c>
      <c r="OGR2" t="s">
        <v>98</v>
      </c>
      <c r="OGS2" t="s">
        <v>98</v>
      </c>
      <c r="OGT2" t="s">
        <v>98</v>
      </c>
      <c r="OGU2" t="s">
        <v>98</v>
      </c>
      <c r="OGV2" t="s">
        <v>145</v>
      </c>
      <c r="OGW2" t="s">
        <v>145</v>
      </c>
      <c r="OGX2" t="s">
        <v>67</v>
      </c>
      <c r="OGY2" t="s">
        <v>145</v>
      </c>
      <c r="OGZ2" t="s">
        <v>87</v>
      </c>
      <c r="OHA2" t="s">
        <v>67</v>
      </c>
      <c r="OHB2" t="s">
        <v>67</v>
      </c>
      <c r="OHC2" t="s">
        <v>67</v>
      </c>
      <c r="OHD2" t="s">
        <v>98</v>
      </c>
      <c r="OHE2" t="s">
        <v>98</v>
      </c>
      <c r="OHF2" t="s">
        <v>67</v>
      </c>
      <c r="OHG2" t="s">
        <v>67</v>
      </c>
      <c r="OHH2" t="s">
        <v>67</v>
      </c>
      <c r="OHI2" t="s">
        <v>98</v>
      </c>
      <c r="OHJ2" t="s">
        <v>67</v>
      </c>
      <c r="OHK2" t="s">
        <v>98</v>
      </c>
      <c r="OHL2" t="s">
        <v>98</v>
      </c>
      <c r="OHM2" t="s">
        <v>67</v>
      </c>
      <c r="OHN2" t="s">
        <v>67</v>
      </c>
      <c r="OHO2" t="s">
        <v>67</v>
      </c>
      <c r="OHP2" t="s">
        <v>145</v>
      </c>
      <c r="OHQ2" t="s">
        <v>145</v>
      </c>
      <c r="OHR2" t="s">
        <v>67</v>
      </c>
      <c r="OHS2" t="s">
        <v>67</v>
      </c>
      <c r="OHT2" t="s">
        <v>67</v>
      </c>
      <c r="OHU2" t="s">
        <v>98</v>
      </c>
      <c r="OHV2" t="s">
        <v>98</v>
      </c>
      <c r="OHW2" t="s">
        <v>67</v>
      </c>
      <c r="OHX2" t="s">
        <v>67</v>
      </c>
      <c r="OHY2" t="s">
        <v>67</v>
      </c>
      <c r="OHZ2" t="s">
        <v>67</v>
      </c>
      <c r="OIA2" t="s">
        <v>67</v>
      </c>
      <c r="OIB2" t="s">
        <v>67</v>
      </c>
      <c r="OIC2" t="s">
        <v>145</v>
      </c>
      <c r="OID2" t="s">
        <v>67</v>
      </c>
      <c r="OIE2" t="s">
        <v>87</v>
      </c>
      <c r="OIF2" t="s">
        <v>67</v>
      </c>
      <c r="OIG2" t="s">
        <v>67</v>
      </c>
      <c r="OIH2" t="s">
        <v>67</v>
      </c>
      <c r="OII2" t="s">
        <v>67</v>
      </c>
      <c r="OIJ2" t="s">
        <v>67</v>
      </c>
      <c r="OIK2" t="s">
        <v>67</v>
      </c>
      <c r="OIL2" t="s">
        <v>67</v>
      </c>
      <c r="OIM2" t="s">
        <v>67</v>
      </c>
      <c r="OIN2" t="s">
        <v>145</v>
      </c>
      <c r="OIO2" t="s">
        <v>145</v>
      </c>
      <c r="OIP2" t="s">
        <v>145</v>
      </c>
      <c r="OIQ2" t="s">
        <v>67</v>
      </c>
      <c r="OIR2" t="s">
        <v>145</v>
      </c>
      <c r="OIS2" t="s">
        <v>145</v>
      </c>
      <c r="OIT2" t="s">
        <v>145</v>
      </c>
      <c r="OIU2" t="s">
        <v>145</v>
      </c>
      <c r="OIV2" t="s">
        <v>67</v>
      </c>
      <c r="OIW2" t="s">
        <v>67</v>
      </c>
      <c r="OIX2" t="s">
        <v>67</v>
      </c>
      <c r="OIY2" t="s">
        <v>67</v>
      </c>
      <c r="OIZ2" t="s">
        <v>67</v>
      </c>
      <c r="OJA2" t="s">
        <v>145</v>
      </c>
      <c r="OJB2" t="s">
        <v>145</v>
      </c>
      <c r="OJC2" t="s">
        <v>145</v>
      </c>
      <c r="OJD2" t="s">
        <v>67</v>
      </c>
      <c r="OJE2" t="s">
        <v>67</v>
      </c>
      <c r="OJF2" t="s">
        <v>67</v>
      </c>
      <c r="OJG2" t="s">
        <v>145</v>
      </c>
      <c r="OJH2" t="s">
        <v>145</v>
      </c>
      <c r="OJI2" t="s">
        <v>145</v>
      </c>
      <c r="OJJ2" t="s">
        <v>87</v>
      </c>
      <c r="OJK2" t="s">
        <v>87</v>
      </c>
      <c r="OJL2" t="s">
        <v>98</v>
      </c>
      <c r="OJM2" t="s">
        <v>98</v>
      </c>
      <c r="OJN2" t="s">
        <v>67</v>
      </c>
      <c r="OJO2" t="s">
        <v>67</v>
      </c>
      <c r="OJP2" t="s">
        <v>67</v>
      </c>
      <c r="OJQ2" t="s">
        <v>145</v>
      </c>
      <c r="OJR2" t="s">
        <v>67</v>
      </c>
      <c r="OJS2" t="s">
        <v>67</v>
      </c>
      <c r="OJT2" t="s">
        <v>67</v>
      </c>
      <c r="OJU2" t="s">
        <v>67</v>
      </c>
      <c r="OJV2" t="s">
        <v>67</v>
      </c>
      <c r="OJW2" t="s">
        <v>67</v>
      </c>
      <c r="OJX2" t="s">
        <v>145</v>
      </c>
      <c r="OJY2" t="s">
        <v>145</v>
      </c>
      <c r="OJZ2" t="s">
        <v>145</v>
      </c>
      <c r="OKA2" t="s">
        <v>145</v>
      </c>
      <c r="OKB2" t="s">
        <v>67</v>
      </c>
      <c r="OKC2" t="s">
        <v>67</v>
      </c>
      <c r="OKD2" t="s">
        <v>67</v>
      </c>
      <c r="OKE2" t="s">
        <v>87</v>
      </c>
      <c r="OKF2" t="s">
        <v>87</v>
      </c>
      <c r="OKG2" t="s">
        <v>67</v>
      </c>
      <c r="OKH2" t="s">
        <v>145</v>
      </c>
      <c r="OKI2" t="s">
        <v>67</v>
      </c>
      <c r="OKJ2" t="s">
        <v>98</v>
      </c>
      <c r="OKK2" t="s">
        <v>98</v>
      </c>
      <c r="OKL2" t="s">
        <v>98</v>
      </c>
      <c r="OKM2" t="s">
        <v>145</v>
      </c>
      <c r="OKN2" t="s">
        <v>145</v>
      </c>
      <c r="OKO2" t="s">
        <v>145</v>
      </c>
      <c r="OKP2" t="s">
        <v>145</v>
      </c>
      <c r="OKQ2" t="s">
        <v>145</v>
      </c>
      <c r="OKR2" t="s">
        <v>145</v>
      </c>
      <c r="OKS2" t="s">
        <v>145</v>
      </c>
      <c r="OKT2" t="s">
        <v>67</v>
      </c>
      <c r="OKU2" t="s">
        <v>67</v>
      </c>
      <c r="OKV2" t="s">
        <v>67</v>
      </c>
      <c r="OKW2" t="s">
        <v>67</v>
      </c>
      <c r="OKX2" t="s">
        <v>145</v>
      </c>
      <c r="OKY2" t="s">
        <v>145</v>
      </c>
      <c r="OKZ2" t="s">
        <v>145</v>
      </c>
      <c r="OLA2" t="s">
        <v>87</v>
      </c>
      <c r="OLB2" t="s">
        <v>87</v>
      </c>
      <c r="OLC2" t="s">
        <v>67</v>
      </c>
      <c r="OLD2" t="s">
        <v>67</v>
      </c>
      <c r="OLE2" t="s">
        <v>67</v>
      </c>
      <c r="OLF2" t="s">
        <v>67</v>
      </c>
      <c r="OLG2" t="s">
        <v>67</v>
      </c>
      <c r="OLH2" t="s">
        <v>67</v>
      </c>
      <c r="OLI2" t="s">
        <v>67</v>
      </c>
      <c r="OLJ2" t="s">
        <v>67</v>
      </c>
      <c r="OLK2" t="s">
        <v>67</v>
      </c>
      <c r="OLL2" t="s">
        <v>87</v>
      </c>
      <c r="OLM2" t="s">
        <v>87</v>
      </c>
      <c r="OLN2" t="s">
        <v>87</v>
      </c>
      <c r="OLO2" t="s">
        <v>87</v>
      </c>
      <c r="OLP2" t="s">
        <v>98</v>
      </c>
      <c r="OLQ2" t="s">
        <v>67</v>
      </c>
      <c r="OLR2" t="s">
        <v>145</v>
      </c>
      <c r="OLS2" t="s">
        <v>67</v>
      </c>
      <c r="OLT2" t="s">
        <v>67</v>
      </c>
      <c r="OLU2" t="s">
        <v>67</v>
      </c>
      <c r="OLV2" t="s">
        <v>145</v>
      </c>
      <c r="OLW2" t="s">
        <v>145</v>
      </c>
      <c r="OLX2" t="s">
        <v>67</v>
      </c>
      <c r="OLY2" t="s">
        <v>67</v>
      </c>
      <c r="OLZ2" t="s">
        <v>67</v>
      </c>
      <c r="OMA2" t="s">
        <v>67</v>
      </c>
      <c r="OMB2" t="s">
        <v>145</v>
      </c>
      <c r="OMC2" t="s">
        <v>145</v>
      </c>
      <c r="OMD2" t="s">
        <v>145</v>
      </c>
      <c r="OME2" t="s">
        <v>67</v>
      </c>
      <c r="OMF2" t="s">
        <v>67</v>
      </c>
      <c r="OMG2" t="s">
        <v>67</v>
      </c>
      <c r="OMH2" t="s">
        <v>145</v>
      </c>
      <c r="OMI2" t="s">
        <v>145</v>
      </c>
      <c r="OMJ2" t="s">
        <v>67</v>
      </c>
      <c r="OMK2" t="s">
        <v>67</v>
      </c>
      <c r="OML2" t="s">
        <v>67</v>
      </c>
      <c r="OMM2" t="s">
        <v>67</v>
      </c>
      <c r="OMN2" t="s">
        <v>145</v>
      </c>
      <c r="OMO2" t="s">
        <v>67</v>
      </c>
      <c r="OMP2" t="s">
        <v>67</v>
      </c>
      <c r="OMQ2" t="s">
        <v>67</v>
      </c>
      <c r="OMR2" t="s">
        <v>67</v>
      </c>
      <c r="OMS2" t="s">
        <v>67</v>
      </c>
      <c r="OMT2" t="s">
        <v>67</v>
      </c>
      <c r="OMU2" t="s">
        <v>98</v>
      </c>
      <c r="OMV2" t="s">
        <v>98</v>
      </c>
      <c r="OMW2" t="s">
        <v>87</v>
      </c>
      <c r="OMX2" t="s">
        <v>87</v>
      </c>
      <c r="OMY2" t="s">
        <v>87</v>
      </c>
      <c r="OMZ2" t="s">
        <v>87</v>
      </c>
      <c r="ONA2" t="s">
        <v>145</v>
      </c>
      <c r="ONB2" t="s">
        <v>98</v>
      </c>
      <c r="ONC2" t="s">
        <v>145</v>
      </c>
      <c r="OND2" t="s">
        <v>67</v>
      </c>
      <c r="ONE2" t="s">
        <v>98</v>
      </c>
      <c r="ONF2" t="s">
        <v>67</v>
      </c>
      <c r="ONG2" t="s">
        <v>67</v>
      </c>
      <c r="ONH2" t="s">
        <v>145</v>
      </c>
      <c r="ONI2" t="s">
        <v>67</v>
      </c>
      <c r="ONJ2" t="s">
        <v>67</v>
      </c>
      <c r="ONK2" t="s">
        <v>98</v>
      </c>
      <c r="ONL2" t="s">
        <v>98</v>
      </c>
      <c r="ONM2" t="s">
        <v>67</v>
      </c>
      <c r="ONN2" t="s">
        <v>67</v>
      </c>
      <c r="ONO2" t="s">
        <v>87</v>
      </c>
      <c r="ONP2" t="s">
        <v>87</v>
      </c>
      <c r="ONQ2" t="s">
        <v>87</v>
      </c>
      <c r="ONR2" t="s">
        <v>145</v>
      </c>
      <c r="ONS2" t="s">
        <v>145</v>
      </c>
      <c r="ONT2" t="s">
        <v>145</v>
      </c>
      <c r="ONU2" t="s">
        <v>67</v>
      </c>
      <c r="ONV2" t="s">
        <v>98</v>
      </c>
      <c r="ONW2" t="s">
        <v>98</v>
      </c>
      <c r="ONX2" t="s">
        <v>87</v>
      </c>
      <c r="ONY2" t="s">
        <v>87</v>
      </c>
      <c r="ONZ2" t="s">
        <v>87</v>
      </c>
      <c r="OOA2" t="s">
        <v>87</v>
      </c>
      <c r="OOB2" t="s">
        <v>98</v>
      </c>
      <c r="OOC2" t="s">
        <v>98</v>
      </c>
      <c r="OOD2" t="s">
        <v>145</v>
      </c>
      <c r="OOE2" t="s">
        <v>145</v>
      </c>
      <c r="OOF2" t="s">
        <v>67</v>
      </c>
      <c r="OOG2" t="s">
        <v>145</v>
      </c>
      <c r="OOH2" t="s">
        <v>145</v>
      </c>
      <c r="OOI2" t="s">
        <v>145</v>
      </c>
      <c r="OOJ2" t="s">
        <v>145</v>
      </c>
      <c r="OOK2" t="s">
        <v>145</v>
      </c>
      <c r="OOL2" t="s">
        <v>67</v>
      </c>
      <c r="OOM2" t="s">
        <v>67</v>
      </c>
      <c r="OON2" t="s">
        <v>67</v>
      </c>
      <c r="OOO2" t="s">
        <v>67</v>
      </c>
      <c r="OOP2" t="s">
        <v>67</v>
      </c>
      <c r="OOQ2" t="s">
        <v>67</v>
      </c>
      <c r="OOR2" t="s">
        <v>87</v>
      </c>
      <c r="OOS2" t="s">
        <v>67</v>
      </c>
      <c r="OOT2" t="s">
        <v>67</v>
      </c>
      <c r="OOU2" t="s">
        <v>67</v>
      </c>
      <c r="OOV2" t="s">
        <v>67</v>
      </c>
      <c r="OOW2" t="s">
        <v>67</v>
      </c>
      <c r="OOX2" t="s">
        <v>67</v>
      </c>
      <c r="OOY2" t="s">
        <v>87</v>
      </c>
      <c r="OOZ2" t="s">
        <v>87</v>
      </c>
      <c r="OPA2" t="s">
        <v>67</v>
      </c>
      <c r="OPB2" t="s">
        <v>145</v>
      </c>
      <c r="OPC2" t="s">
        <v>145</v>
      </c>
      <c r="OPD2" t="s">
        <v>67</v>
      </c>
      <c r="OPE2" t="s">
        <v>67</v>
      </c>
      <c r="OPF2" t="s">
        <v>67</v>
      </c>
      <c r="OPG2" t="s">
        <v>67</v>
      </c>
      <c r="OPH2" t="s">
        <v>67</v>
      </c>
      <c r="OPI2" t="s">
        <v>145</v>
      </c>
      <c r="OPJ2" t="s">
        <v>145</v>
      </c>
      <c r="OPK2" t="s">
        <v>145</v>
      </c>
      <c r="OPL2" t="s">
        <v>67</v>
      </c>
      <c r="OPM2" t="s">
        <v>67</v>
      </c>
      <c r="OPN2" t="s">
        <v>145</v>
      </c>
      <c r="OPO2" t="s">
        <v>87</v>
      </c>
      <c r="OPP2" t="s">
        <v>98</v>
      </c>
      <c r="OPQ2" t="s">
        <v>87</v>
      </c>
      <c r="OPR2" t="s">
        <v>87</v>
      </c>
      <c r="OPS2" t="s">
        <v>87</v>
      </c>
      <c r="OPT2" t="s">
        <v>87</v>
      </c>
      <c r="OPU2" t="s">
        <v>67</v>
      </c>
      <c r="OPV2" t="s">
        <v>67</v>
      </c>
      <c r="OPW2" t="s">
        <v>67</v>
      </c>
      <c r="OPX2" t="s">
        <v>98</v>
      </c>
      <c r="OPY2" t="s">
        <v>145</v>
      </c>
      <c r="OPZ2" t="s">
        <v>145</v>
      </c>
      <c r="OQA2" t="s">
        <v>145</v>
      </c>
      <c r="OQB2" t="s">
        <v>145</v>
      </c>
      <c r="OQC2" t="s">
        <v>145</v>
      </c>
      <c r="OQD2" t="s">
        <v>67</v>
      </c>
      <c r="OQE2" t="s">
        <v>98</v>
      </c>
      <c r="OQF2" t="s">
        <v>87</v>
      </c>
      <c r="OQG2" t="s">
        <v>87</v>
      </c>
      <c r="OQH2" t="s">
        <v>67</v>
      </c>
      <c r="OQI2" t="s">
        <v>98</v>
      </c>
      <c r="OQJ2" t="s">
        <v>67</v>
      </c>
      <c r="OQK2" t="s">
        <v>98</v>
      </c>
      <c r="OQL2" t="s">
        <v>98</v>
      </c>
      <c r="OQM2" t="s">
        <v>87</v>
      </c>
      <c r="OQN2" t="s">
        <v>145</v>
      </c>
      <c r="OQO2" t="s">
        <v>145</v>
      </c>
      <c r="OQP2" t="s">
        <v>67</v>
      </c>
      <c r="OQQ2" t="s">
        <v>145</v>
      </c>
      <c r="OQR2" t="s">
        <v>67</v>
      </c>
      <c r="OQS2" t="s">
        <v>67</v>
      </c>
      <c r="OQT2" t="s">
        <v>67</v>
      </c>
      <c r="OQU2" t="s">
        <v>67</v>
      </c>
      <c r="OQV2" t="s">
        <v>67</v>
      </c>
      <c r="OQW2" t="s">
        <v>67</v>
      </c>
      <c r="OQX2" t="s">
        <v>67</v>
      </c>
      <c r="OQY2" t="s">
        <v>67</v>
      </c>
      <c r="OQZ2" t="s">
        <v>145</v>
      </c>
      <c r="ORA2" t="s">
        <v>145</v>
      </c>
      <c r="ORB2" t="s">
        <v>145</v>
      </c>
      <c r="ORC2" t="s">
        <v>87</v>
      </c>
      <c r="ORD2" t="s">
        <v>145</v>
      </c>
      <c r="ORE2" t="s">
        <v>67</v>
      </c>
      <c r="ORF2" t="s">
        <v>145</v>
      </c>
      <c r="ORG2" t="s">
        <v>67</v>
      </c>
      <c r="ORH2" t="s">
        <v>67</v>
      </c>
      <c r="ORI2" t="s">
        <v>67</v>
      </c>
      <c r="ORJ2" t="s">
        <v>145</v>
      </c>
      <c r="ORK2" t="s">
        <v>145</v>
      </c>
      <c r="ORL2" t="s">
        <v>145</v>
      </c>
      <c r="ORM2" t="s">
        <v>145</v>
      </c>
      <c r="ORN2" t="s">
        <v>145</v>
      </c>
      <c r="ORO2" t="s">
        <v>67</v>
      </c>
      <c r="ORP2" t="s">
        <v>67</v>
      </c>
      <c r="ORQ2" t="s">
        <v>67</v>
      </c>
      <c r="ORR2" t="s">
        <v>87</v>
      </c>
      <c r="ORS2" t="s">
        <v>87</v>
      </c>
      <c r="ORT2" t="s">
        <v>87</v>
      </c>
      <c r="ORU2" t="s">
        <v>145</v>
      </c>
      <c r="ORV2" t="s">
        <v>67</v>
      </c>
      <c r="ORW2" t="s">
        <v>67</v>
      </c>
      <c r="ORX2" t="s">
        <v>67</v>
      </c>
      <c r="ORY2" t="s">
        <v>67</v>
      </c>
      <c r="ORZ2" t="s">
        <v>87</v>
      </c>
      <c r="OSA2" t="s">
        <v>87</v>
      </c>
      <c r="OSB2" t="s">
        <v>87</v>
      </c>
      <c r="OSC2" t="s">
        <v>145</v>
      </c>
      <c r="OSD2" t="s">
        <v>145</v>
      </c>
      <c r="OSE2" t="s">
        <v>145</v>
      </c>
      <c r="OSF2" t="s">
        <v>67</v>
      </c>
      <c r="OSG2" t="s">
        <v>67</v>
      </c>
      <c r="OSH2" t="s">
        <v>67</v>
      </c>
      <c r="OSI2" t="s">
        <v>67</v>
      </c>
      <c r="OSJ2" t="s">
        <v>145</v>
      </c>
      <c r="OSK2" t="s">
        <v>145</v>
      </c>
      <c r="OSL2" t="s">
        <v>98</v>
      </c>
      <c r="OSM2" t="s">
        <v>98</v>
      </c>
      <c r="OSN2" t="s">
        <v>98</v>
      </c>
      <c r="OSO2" t="s">
        <v>145</v>
      </c>
      <c r="OSP2" t="s">
        <v>98</v>
      </c>
      <c r="OSQ2" t="s">
        <v>98</v>
      </c>
      <c r="OSR2" t="s">
        <v>98</v>
      </c>
      <c r="OSS2" t="s">
        <v>145</v>
      </c>
      <c r="OST2" t="s">
        <v>145</v>
      </c>
      <c r="OSU2" t="s">
        <v>145</v>
      </c>
      <c r="OSV2" t="s">
        <v>145</v>
      </c>
      <c r="OSW2" t="s">
        <v>67</v>
      </c>
      <c r="OSX2" t="s">
        <v>87</v>
      </c>
      <c r="OSY2" t="s">
        <v>87</v>
      </c>
      <c r="OSZ2" t="s">
        <v>87</v>
      </c>
      <c r="OTA2" t="s">
        <v>67</v>
      </c>
      <c r="OTB2" t="s">
        <v>67</v>
      </c>
      <c r="OTC2" t="s">
        <v>87</v>
      </c>
      <c r="OTD2" t="s">
        <v>145</v>
      </c>
      <c r="OTE2" t="s">
        <v>145</v>
      </c>
      <c r="OTF2" t="s">
        <v>145</v>
      </c>
      <c r="OTG2" t="s">
        <v>98</v>
      </c>
      <c r="OTH2" t="s">
        <v>67</v>
      </c>
      <c r="OTI2" t="s">
        <v>67</v>
      </c>
      <c r="OTJ2" t="s">
        <v>145</v>
      </c>
      <c r="OTK2" t="s">
        <v>145</v>
      </c>
      <c r="OTL2" t="s">
        <v>145</v>
      </c>
      <c r="OTM2" t="s">
        <v>145</v>
      </c>
      <c r="OTN2" t="s">
        <v>145</v>
      </c>
      <c r="OTO2" t="s">
        <v>145</v>
      </c>
      <c r="OTP2" t="s">
        <v>145</v>
      </c>
      <c r="OTQ2" t="s">
        <v>145</v>
      </c>
      <c r="OTR2" t="s">
        <v>145</v>
      </c>
      <c r="OTS2" t="s">
        <v>145</v>
      </c>
      <c r="OTT2" t="s">
        <v>145</v>
      </c>
      <c r="OTU2" t="s">
        <v>145</v>
      </c>
      <c r="OTV2" t="s">
        <v>145</v>
      </c>
      <c r="OTW2" t="s">
        <v>145</v>
      </c>
      <c r="OTX2" t="s">
        <v>67</v>
      </c>
      <c r="OTY2" t="s">
        <v>67</v>
      </c>
      <c r="OTZ2" t="s">
        <v>67</v>
      </c>
      <c r="OUA2" t="s">
        <v>67</v>
      </c>
      <c r="OUB2" t="s">
        <v>67</v>
      </c>
      <c r="OUC2" t="s">
        <v>145</v>
      </c>
      <c r="OUD2" t="s">
        <v>67</v>
      </c>
      <c r="OUE2" t="s">
        <v>67</v>
      </c>
      <c r="OUF2" t="s">
        <v>67</v>
      </c>
      <c r="OUG2" t="s">
        <v>145</v>
      </c>
      <c r="OUH2" t="s">
        <v>67</v>
      </c>
      <c r="OUI2" t="s">
        <v>67</v>
      </c>
      <c r="OUJ2" t="s">
        <v>87</v>
      </c>
      <c r="OUK2" t="s">
        <v>145</v>
      </c>
      <c r="OUL2" t="s">
        <v>145</v>
      </c>
      <c r="OUM2" t="s">
        <v>145</v>
      </c>
      <c r="OUN2" t="s">
        <v>67</v>
      </c>
      <c r="OUO2" t="s">
        <v>67</v>
      </c>
      <c r="OUP2" t="s">
        <v>67</v>
      </c>
      <c r="OUQ2" t="s">
        <v>67</v>
      </c>
      <c r="OUR2" t="s">
        <v>67</v>
      </c>
      <c r="OUS2" t="s">
        <v>145</v>
      </c>
      <c r="OUT2" t="s">
        <v>145</v>
      </c>
      <c r="OUU2" t="s">
        <v>145</v>
      </c>
      <c r="OUV2" t="s">
        <v>145</v>
      </c>
      <c r="OUW2" t="s">
        <v>145</v>
      </c>
      <c r="OUX2" t="s">
        <v>145</v>
      </c>
      <c r="OUY2" t="s">
        <v>145</v>
      </c>
      <c r="OUZ2" t="s">
        <v>145</v>
      </c>
      <c r="OVA2" t="s">
        <v>67</v>
      </c>
      <c r="OVB2" t="s">
        <v>87</v>
      </c>
      <c r="OVC2" t="s">
        <v>87</v>
      </c>
      <c r="OVD2" t="s">
        <v>87</v>
      </c>
      <c r="OVE2" t="s">
        <v>87</v>
      </c>
      <c r="OVF2" t="s">
        <v>67</v>
      </c>
      <c r="OVG2" t="s">
        <v>67</v>
      </c>
      <c r="OVH2" t="s">
        <v>67</v>
      </c>
      <c r="OVI2" t="s">
        <v>145</v>
      </c>
      <c r="OVJ2" t="s">
        <v>67</v>
      </c>
      <c r="OVK2" t="s">
        <v>67</v>
      </c>
      <c r="OVL2" t="s">
        <v>145</v>
      </c>
      <c r="OVM2" t="s">
        <v>145</v>
      </c>
      <c r="OVN2" t="s">
        <v>98</v>
      </c>
      <c r="OVO2" t="s">
        <v>98</v>
      </c>
      <c r="OVP2" t="s">
        <v>145</v>
      </c>
      <c r="OVQ2" t="s">
        <v>67</v>
      </c>
      <c r="OVR2" t="s">
        <v>145</v>
      </c>
      <c r="OVS2" t="s">
        <v>145</v>
      </c>
      <c r="OVT2" t="s">
        <v>145</v>
      </c>
      <c r="OVU2" t="s">
        <v>67</v>
      </c>
      <c r="OVV2" t="s">
        <v>87</v>
      </c>
      <c r="OVW2" t="s">
        <v>87</v>
      </c>
      <c r="OVX2" t="s">
        <v>145</v>
      </c>
      <c r="OVY2" t="s">
        <v>145</v>
      </c>
      <c r="OVZ2" t="s">
        <v>145</v>
      </c>
      <c r="OWA2" t="s">
        <v>145</v>
      </c>
      <c r="OWB2" t="s">
        <v>145</v>
      </c>
      <c r="OWC2" t="s">
        <v>145</v>
      </c>
      <c r="OWD2" t="s">
        <v>67</v>
      </c>
      <c r="OWE2" t="s">
        <v>145</v>
      </c>
      <c r="OWF2" t="s">
        <v>145</v>
      </c>
      <c r="OWG2" t="s">
        <v>87</v>
      </c>
      <c r="OWH2" t="s">
        <v>87</v>
      </c>
      <c r="OWI2" t="s">
        <v>67</v>
      </c>
      <c r="OWJ2" t="s">
        <v>145</v>
      </c>
      <c r="OWK2" t="s">
        <v>145</v>
      </c>
      <c r="OWL2" t="s">
        <v>145</v>
      </c>
      <c r="OWM2" t="s">
        <v>145</v>
      </c>
      <c r="OWN2" t="s">
        <v>67</v>
      </c>
      <c r="OWO2" t="s">
        <v>67</v>
      </c>
      <c r="OWP2" t="s">
        <v>67</v>
      </c>
      <c r="OWQ2" t="s">
        <v>67</v>
      </c>
      <c r="OWR2" t="s">
        <v>67</v>
      </c>
      <c r="OWS2" t="s">
        <v>145</v>
      </c>
      <c r="OWT2" t="s">
        <v>67</v>
      </c>
      <c r="OWU2" t="s">
        <v>67</v>
      </c>
      <c r="OWV2" t="s">
        <v>67</v>
      </c>
      <c r="OWW2" t="s">
        <v>67</v>
      </c>
      <c r="OWX2" t="s">
        <v>98</v>
      </c>
      <c r="OWY2" t="s">
        <v>98</v>
      </c>
      <c r="OWZ2" t="s">
        <v>98</v>
      </c>
      <c r="OXA2" t="s">
        <v>67</v>
      </c>
      <c r="OXB2" t="s">
        <v>98</v>
      </c>
      <c r="OXC2" t="s">
        <v>87</v>
      </c>
      <c r="OXD2" t="s">
        <v>87</v>
      </c>
      <c r="OXE2" t="s">
        <v>145</v>
      </c>
      <c r="OXF2" t="s">
        <v>145</v>
      </c>
      <c r="OXG2" t="s">
        <v>145</v>
      </c>
      <c r="OXH2" t="s">
        <v>145</v>
      </c>
      <c r="OXI2" t="s">
        <v>145</v>
      </c>
      <c r="OXJ2" t="s">
        <v>67</v>
      </c>
      <c r="OXK2" t="s">
        <v>67</v>
      </c>
      <c r="OXL2" t="s">
        <v>145</v>
      </c>
      <c r="OXM2" t="s">
        <v>145</v>
      </c>
      <c r="OXN2" t="s">
        <v>67</v>
      </c>
      <c r="OXO2" t="s">
        <v>67</v>
      </c>
      <c r="OXP2" t="s">
        <v>98</v>
      </c>
      <c r="OXQ2" t="s">
        <v>67</v>
      </c>
      <c r="OXR2" t="s">
        <v>145</v>
      </c>
      <c r="OXS2" t="s">
        <v>145</v>
      </c>
      <c r="OXT2" t="s">
        <v>67</v>
      </c>
      <c r="OXU2" t="s">
        <v>67</v>
      </c>
      <c r="OXV2" t="s">
        <v>67</v>
      </c>
      <c r="OXW2" t="s">
        <v>98</v>
      </c>
      <c r="OXX2" t="s">
        <v>67</v>
      </c>
      <c r="OXY2" t="s">
        <v>98</v>
      </c>
      <c r="OXZ2" t="s">
        <v>145</v>
      </c>
      <c r="OYA2" t="s">
        <v>145</v>
      </c>
      <c r="OYB2" t="s">
        <v>145</v>
      </c>
      <c r="OYC2" t="s">
        <v>67</v>
      </c>
      <c r="OYD2" t="s">
        <v>145</v>
      </c>
      <c r="OYE2" t="s">
        <v>145</v>
      </c>
      <c r="OYF2" t="s">
        <v>145</v>
      </c>
      <c r="OYG2" t="s">
        <v>145</v>
      </c>
      <c r="OYH2" t="s">
        <v>67</v>
      </c>
      <c r="OYI2" t="s">
        <v>67</v>
      </c>
      <c r="OYJ2" t="s">
        <v>145</v>
      </c>
      <c r="OYK2" t="s">
        <v>145</v>
      </c>
      <c r="OYL2" t="s">
        <v>87</v>
      </c>
      <c r="OYM2" t="s">
        <v>67</v>
      </c>
      <c r="OYN2" t="s">
        <v>145</v>
      </c>
      <c r="OYO2" t="s">
        <v>145</v>
      </c>
      <c r="OYP2" t="s">
        <v>145</v>
      </c>
      <c r="OYQ2" t="s">
        <v>87</v>
      </c>
      <c r="OYR2" t="s">
        <v>87</v>
      </c>
      <c r="OYS2" t="s">
        <v>145</v>
      </c>
      <c r="OYT2" t="s">
        <v>67</v>
      </c>
      <c r="OYU2" t="s">
        <v>67</v>
      </c>
      <c r="OYV2" t="s">
        <v>67</v>
      </c>
      <c r="OYW2" t="s">
        <v>67</v>
      </c>
      <c r="OYX2" t="s">
        <v>67</v>
      </c>
      <c r="OYY2" t="s">
        <v>67</v>
      </c>
      <c r="OYZ2" t="s">
        <v>145</v>
      </c>
      <c r="OZA2" t="s">
        <v>145</v>
      </c>
      <c r="OZB2" t="s">
        <v>145</v>
      </c>
      <c r="OZC2" t="s">
        <v>145</v>
      </c>
      <c r="OZD2" t="s">
        <v>145</v>
      </c>
      <c r="OZE2" t="s">
        <v>87</v>
      </c>
      <c r="OZF2" t="s">
        <v>87</v>
      </c>
      <c r="OZG2" t="s">
        <v>87</v>
      </c>
      <c r="OZH2" t="s">
        <v>87</v>
      </c>
      <c r="OZI2" t="s">
        <v>67</v>
      </c>
      <c r="OZJ2" t="s">
        <v>145</v>
      </c>
      <c r="OZK2" t="s">
        <v>145</v>
      </c>
      <c r="OZL2" t="s">
        <v>87</v>
      </c>
      <c r="OZM2" t="s">
        <v>145</v>
      </c>
      <c r="OZN2" t="s">
        <v>67</v>
      </c>
      <c r="OZO2" t="s">
        <v>67</v>
      </c>
      <c r="OZP2" t="s">
        <v>67</v>
      </c>
      <c r="OZQ2" t="s">
        <v>67</v>
      </c>
      <c r="OZR2" t="s">
        <v>67</v>
      </c>
      <c r="OZS2" t="s">
        <v>145</v>
      </c>
      <c r="OZT2" t="s">
        <v>67</v>
      </c>
      <c r="OZU2" t="s">
        <v>87</v>
      </c>
      <c r="OZV2" t="s">
        <v>87</v>
      </c>
      <c r="OZW2" t="s">
        <v>87</v>
      </c>
      <c r="OZX2" t="s">
        <v>145</v>
      </c>
      <c r="OZY2" t="s">
        <v>98</v>
      </c>
      <c r="OZZ2" t="s">
        <v>98</v>
      </c>
      <c r="PAA2" t="s">
        <v>98</v>
      </c>
      <c r="PAB2" t="s">
        <v>98</v>
      </c>
      <c r="PAC2" t="s">
        <v>98</v>
      </c>
      <c r="PAD2" t="s">
        <v>145</v>
      </c>
      <c r="PAE2" t="s">
        <v>145</v>
      </c>
      <c r="PAF2" t="s">
        <v>98</v>
      </c>
      <c r="PAG2" t="s">
        <v>145</v>
      </c>
      <c r="PAH2" t="s">
        <v>145</v>
      </c>
      <c r="PAI2" t="s">
        <v>145</v>
      </c>
      <c r="PAJ2" t="s">
        <v>67</v>
      </c>
      <c r="PAK2" t="s">
        <v>67</v>
      </c>
      <c r="PAL2" t="s">
        <v>145</v>
      </c>
      <c r="PAM2" t="s">
        <v>67</v>
      </c>
      <c r="PAN2" t="s">
        <v>67</v>
      </c>
      <c r="PAO2" t="s">
        <v>145</v>
      </c>
      <c r="PAP2" t="s">
        <v>145</v>
      </c>
      <c r="PAQ2" t="s">
        <v>87</v>
      </c>
      <c r="PAR2" t="s">
        <v>67</v>
      </c>
      <c r="PAS2" t="s">
        <v>98</v>
      </c>
      <c r="PAT2" t="s">
        <v>98</v>
      </c>
      <c r="PAU2" t="s">
        <v>145</v>
      </c>
      <c r="PAV2" t="s">
        <v>145</v>
      </c>
      <c r="PAW2" t="s">
        <v>145</v>
      </c>
      <c r="PAX2" t="s">
        <v>145</v>
      </c>
      <c r="PAY2" t="s">
        <v>98</v>
      </c>
      <c r="PAZ2" t="s">
        <v>98</v>
      </c>
      <c r="PBA2" t="s">
        <v>98</v>
      </c>
      <c r="PBB2" t="s">
        <v>98</v>
      </c>
      <c r="PBC2" t="s">
        <v>98</v>
      </c>
      <c r="PBD2" t="s">
        <v>98</v>
      </c>
      <c r="PBE2" t="s">
        <v>67</v>
      </c>
      <c r="PBF2" t="s">
        <v>67</v>
      </c>
      <c r="PBG2" t="s">
        <v>67</v>
      </c>
      <c r="PBH2" t="s">
        <v>67</v>
      </c>
      <c r="PBI2" t="s">
        <v>145</v>
      </c>
      <c r="PBJ2" t="s">
        <v>67</v>
      </c>
      <c r="PBK2" t="s">
        <v>98</v>
      </c>
      <c r="PBL2" t="s">
        <v>98</v>
      </c>
      <c r="PBM2" t="s">
        <v>98</v>
      </c>
      <c r="PBN2" t="s">
        <v>67</v>
      </c>
      <c r="PBO2" t="s">
        <v>67</v>
      </c>
      <c r="PBP2" t="s">
        <v>67</v>
      </c>
      <c r="PBQ2" t="s">
        <v>67</v>
      </c>
      <c r="PBR2" t="s">
        <v>67</v>
      </c>
      <c r="PBS2" t="s">
        <v>145</v>
      </c>
      <c r="PBT2" t="s">
        <v>87</v>
      </c>
      <c r="PBU2" t="s">
        <v>67</v>
      </c>
      <c r="PBV2" t="s">
        <v>145</v>
      </c>
      <c r="PBW2" t="s">
        <v>145</v>
      </c>
      <c r="PBX2" t="s">
        <v>145</v>
      </c>
      <c r="PBY2" t="s">
        <v>145</v>
      </c>
      <c r="PBZ2" t="s">
        <v>145</v>
      </c>
      <c r="PCA2" t="s">
        <v>67</v>
      </c>
      <c r="PCB2" t="s">
        <v>67</v>
      </c>
      <c r="PCC2" t="s">
        <v>98</v>
      </c>
      <c r="PCD2" t="s">
        <v>98</v>
      </c>
      <c r="PCE2" t="s">
        <v>98</v>
      </c>
      <c r="PCF2" t="s">
        <v>67</v>
      </c>
      <c r="PCG2" t="s">
        <v>145</v>
      </c>
      <c r="PCH2" t="s">
        <v>67</v>
      </c>
      <c r="PCI2" t="s">
        <v>145</v>
      </c>
      <c r="PCJ2" t="s">
        <v>145</v>
      </c>
      <c r="PCK2" t="s">
        <v>145</v>
      </c>
      <c r="PCL2" t="s">
        <v>145</v>
      </c>
      <c r="PCM2" t="s">
        <v>67</v>
      </c>
      <c r="PCN2" t="s">
        <v>145</v>
      </c>
      <c r="PCO2" t="s">
        <v>145</v>
      </c>
      <c r="PCP2" t="s">
        <v>145</v>
      </c>
      <c r="PCQ2" t="s">
        <v>145</v>
      </c>
      <c r="PCR2" t="s">
        <v>145</v>
      </c>
      <c r="PCS2" t="s">
        <v>145</v>
      </c>
      <c r="PCT2" t="s">
        <v>67</v>
      </c>
      <c r="PCU2" t="s">
        <v>67</v>
      </c>
      <c r="PCV2" t="s">
        <v>67</v>
      </c>
      <c r="PCW2" t="s">
        <v>145</v>
      </c>
      <c r="PCX2" t="s">
        <v>67</v>
      </c>
      <c r="PCY2" t="s">
        <v>67</v>
      </c>
      <c r="PCZ2" t="s">
        <v>145</v>
      </c>
      <c r="PDA2" t="s">
        <v>67</v>
      </c>
      <c r="PDB2" t="s">
        <v>98</v>
      </c>
      <c r="PDC2" t="s">
        <v>145</v>
      </c>
      <c r="PDD2" t="s">
        <v>145</v>
      </c>
      <c r="PDE2" t="s">
        <v>67</v>
      </c>
      <c r="PDF2" t="s">
        <v>67</v>
      </c>
      <c r="PDG2" t="s">
        <v>145</v>
      </c>
      <c r="PDH2" t="s">
        <v>145</v>
      </c>
      <c r="PDI2" t="s">
        <v>87</v>
      </c>
      <c r="PDJ2" t="s">
        <v>87</v>
      </c>
      <c r="PDK2" t="s">
        <v>87</v>
      </c>
      <c r="PDL2" t="s">
        <v>145</v>
      </c>
      <c r="PDM2" t="s">
        <v>98</v>
      </c>
      <c r="PDN2" t="s">
        <v>98</v>
      </c>
      <c r="PDO2" t="s">
        <v>67</v>
      </c>
      <c r="PDP2" t="s">
        <v>67</v>
      </c>
      <c r="PDQ2" t="s">
        <v>145</v>
      </c>
      <c r="PDR2" t="s">
        <v>145</v>
      </c>
      <c r="PDS2" t="s">
        <v>145</v>
      </c>
      <c r="PDT2" t="s">
        <v>145</v>
      </c>
      <c r="PDU2" t="s">
        <v>145</v>
      </c>
      <c r="PDV2" t="s">
        <v>67</v>
      </c>
      <c r="PDW2" t="s">
        <v>67</v>
      </c>
      <c r="PDX2" t="s">
        <v>145</v>
      </c>
      <c r="PDY2" t="s">
        <v>145</v>
      </c>
      <c r="PDZ2" t="s">
        <v>145</v>
      </c>
      <c r="PEA2" t="s">
        <v>98</v>
      </c>
      <c r="PEB2" t="s">
        <v>98</v>
      </c>
      <c r="PEC2" t="s">
        <v>98</v>
      </c>
      <c r="PED2" t="s">
        <v>87</v>
      </c>
      <c r="PEE2" t="s">
        <v>87</v>
      </c>
      <c r="PEF2" t="s">
        <v>87</v>
      </c>
      <c r="PEG2" t="s">
        <v>145</v>
      </c>
      <c r="PEH2" t="s">
        <v>145</v>
      </c>
      <c r="PEI2" t="s">
        <v>145</v>
      </c>
      <c r="PEJ2" t="s">
        <v>145</v>
      </c>
      <c r="PEK2" t="s">
        <v>145</v>
      </c>
      <c r="PEL2" t="s">
        <v>145</v>
      </c>
      <c r="PEM2" t="s">
        <v>98</v>
      </c>
      <c r="PEN2" t="s">
        <v>98</v>
      </c>
      <c r="PEO2" t="s">
        <v>98</v>
      </c>
      <c r="PEP2" t="s">
        <v>98</v>
      </c>
      <c r="PEQ2" t="s">
        <v>67</v>
      </c>
      <c r="PER2" t="s">
        <v>67</v>
      </c>
      <c r="PES2" t="s">
        <v>67</v>
      </c>
      <c r="PET2" t="s">
        <v>67</v>
      </c>
      <c r="PEU2" t="s">
        <v>67</v>
      </c>
      <c r="PEV2" t="s">
        <v>145</v>
      </c>
      <c r="PEW2" t="s">
        <v>145</v>
      </c>
      <c r="PEX2" t="s">
        <v>87</v>
      </c>
      <c r="PEY2" t="s">
        <v>87</v>
      </c>
      <c r="PEZ2" t="s">
        <v>145</v>
      </c>
      <c r="PFA2" t="s">
        <v>145</v>
      </c>
      <c r="PFB2" t="s">
        <v>98</v>
      </c>
      <c r="PFC2" t="s">
        <v>98</v>
      </c>
      <c r="PFD2" t="s">
        <v>98</v>
      </c>
      <c r="PFE2" t="s">
        <v>145</v>
      </c>
      <c r="PFF2" t="s">
        <v>87</v>
      </c>
      <c r="PFG2" t="s">
        <v>145</v>
      </c>
      <c r="PFH2" t="s">
        <v>145</v>
      </c>
      <c r="PFI2" t="s">
        <v>145</v>
      </c>
      <c r="PFJ2" t="s">
        <v>67</v>
      </c>
      <c r="PFK2" t="s">
        <v>67</v>
      </c>
      <c r="PFL2" t="s">
        <v>67</v>
      </c>
      <c r="PFM2" t="s">
        <v>145</v>
      </c>
      <c r="PFN2" t="s">
        <v>145</v>
      </c>
      <c r="PFO2" t="s">
        <v>145</v>
      </c>
      <c r="PFP2" t="s">
        <v>67</v>
      </c>
      <c r="PFQ2" t="s">
        <v>67</v>
      </c>
      <c r="PFR2" t="s">
        <v>87</v>
      </c>
      <c r="PFS2" t="s">
        <v>145</v>
      </c>
      <c r="PFT2" t="s">
        <v>145</v>
      </c>
      <c r="PFU2" t="s">
        <v>145</v>
      </c>
      <c r="PFV2" t="s">
        <v>145</v>
      </c>
      <c r="PFW2" t="s">
        <v>145</v>
      </c>
      <c r="PFX2" t="s">
        <v>67</v>
      </c>
      <c r="PFY2" t="s">
        <v>145</v>
      </c>
      <c r="PFZ2" t="s">
        <v>67</v>
      </c>
      <c r="PGA2" t="s">
        <v>67</v>
      </c>
      <c r="PGB2" t="s">
        <v>67</v>
      </c>
      <c r="PGC2" t="s">
        <v>67</v>
      </c>
      <c r="PGD2" t="s">
        <v>67</v>
      </c>
      <c r="PGE2" t="s">
        <v>98</v>
      </c>
      <c r="PGF2" t="s">
        <v>98</v>
      </c>
      <c r="PGG2" t="s">
        <v>145</v>
      </c>
      <c r="PGH2" t="s">
        <v>145</v>
      </c>
      <c r="PGI2" t="s">
        <v>145</v>
      </c>
      <c r="PGJ2" t="s">
        <v>145</v>
      </c>
      <c r="PGK2" t="s">
        <v>145</v>
      </c>
      <c r="PGL2" t="s">
        <v>145</v>
      </c>
      <c r="PGM2" t="s">
        <v>145</v>
      </c>
      <c r="PGN2" t="s">
        <v>67</v>
      </c>
      <c r="PGO2" t="s">
        <v>67</v>
      </c>
      <c r="PGP2" t="s">
        <v>87</v>
      </c>
      <c r="PGQ2" t="s">
        <v>145</v>
      </c>
      <c r="PGR2" t="s">
        <v>145</v>
      </c>
      <c r="PGS2" t="s">
        <v>145</v>
      </c>
      <c r="PGT2" t="s">
        <v>145</v>
      </c>
      <c r="PGU2" t="s">
        <v>67</v>
      </c>
      <c r="PGV2" t="s">
        <v>67</v>
      </c>
      <c r="PGW2" t="s">
        <v>67</v>
      </c>
      <c r="PGX2" t="s">
        <v>67</v>
      </c>
      <c r="PGY2" t="s">
        <v>67</v>
      </c>
      <c r="PGZ2" t="s">
        <v>67</v>
      </c>
      <c r="PHA2" t="s">
        <v>87</v>
      </c>
      <c r="PHB2" t="s">
        <v>67</v>
      </c>
      <c r="PHC2" t="s">
        <v>67</v>
      </c>
      <c r="PHD2" t="s">
        <v>67</v>
      </c>
      <c r="PHE2" t="s">
        <v>67</v>
      </c>
      <c r="PHF2" t="s">
        <v>98</v>
      </c>
      <c r="PHG2" t="s">
        <v>98</v>
      </c>
      <c r="PHH2" t="s">
        <v>98</v>
      </c>
      <c r="PHI2" t="s">
        <v>145</v>
      </c>
      <c r="PHJ2" t="s">
        <v>67</v>
      </c>
      <c r="PHK2" t="s">
        <v>145</v>
      </c>
      <c r="PHL2" t="s">
        <v>145</v>
      </c>
      <c r="PHM2" t="s">
        <v>145</v>
      </c>
      <c r="PHN2" t="s">
        <v>67</v>
      </c>
      <c r="PHO2" t="s">
        <v>67</v>
      </c>
      <c r="PHP2" t="s">
        <v>67</v>
      </c>
      <c r="PHQ2" t="s">
        <v>87</v>
      </c>
      <c r="PHR2" t="s">
        <v>87</v>
      </c>
      <c r="PHS2" t="s">
        <v>87</v>
      </c>
      <c r="PHT2" t="s">
        <v>145</v>
      </c>
      <c r="PHU2" t="s">
        <v>67</v>
      </c>
      <c r="PHV2" t="s">
        <v>145</v>
      </c>
      <c r="PHW2" t="s">
        <v>145</v>
      </c>
      <c r="PHX2" t="s">
        <v>67</v>
      </c>
      <c r="PHY2" t="s">
        <v>87</v>
      </c>
      <c r="PHZ2" t="s">
        <v>87</v>
      </c>
      <c r="PIA2" t="s">
        <v>87</v>
      </c>
      <c r="PIB2" t="s">
        <v>67</v>
      </c>
      <c r="PIC2" t="s">
        <v>67</v>
      </c>
      <c r="PID2" t="s">
        <v>67</v>
      </c>
      <c r="PIE2" t="s">
        <v>67</v>
      </c>
      <c r="PIF2" t="s">
        <v>67</v>
      </c>
      <c r="PIG2" t="s">
        <v>67</v>
      </c>
      <c r="PIH2" t="s">
        <v>67</v>
      </c>
      <c r="PII2" t="s">
        <v>67</v>
      </c>
      <c r="PIJ2" t="s">
        <v>145</v>
      </c>
      <c r="PIK2" t="s">
        <v>145</v>
      </c>
      <c r="PIL2" t="s">
        <v>145</v>
      </c>
      <c r="PIM2" t="s">
        <v>67</v>
      </c>
      <c r="PIN2" t="s">
        <v>67</v>
      </c>
      <c r="PIO2" t="s">
        <v>67</v>
      </c>
      <c r="PIP2" t="s">
        <v>67</v>
      </c>
      <c r="PIQ2" t="s">
        <v>87</v>
      </c>
      <c r="PIR2" t="s">
        <v>87</v>
      </c>
      <c r="PIS2" t="s">
        <v>87</v>
      </c>
      <c r="PIT2" t="s">
        <v>145</v>
      </c>
      <c r="PIU2" t="s">
        <v>145</v>
      </c>
      <c r="PIV2" t="s">
        <v>145</v>
      </c>
      <c r="PIW2" t="s">
        <v>67</v>
      </c>
      <c r="PIX2" t="s">
        <v>67</v>
      </c>
      <c r="PIY2" t="s">
        <v>67</v>
      </c>
      <c r="PIZ2" t="s">
        <v>67</v>
      </c>
      <c r="PJA2" t="s">
        <v>67</v>
      </c>
      <c r="PJB2" t="s">
        <v>67</v>
      </c>
      <c r="PJC2" t="s">
        <v>67</v>
      </c>
      <c r="PJD2" t="s">
        <v>67</v>
      </c>
      <c r="PJE2" t="s">
        <v>67</v>
      </c>
      <c r="PJF2" t="s">
        <v>67</v>
      </c>
      <c r="PJG2" t="s">
        <v>145</v>
      </c>
      <c r="PJH2" t="s">
        <v>67</v>
      </c>
      <c r="PJI2" t="s">
        <v>67</v>
      </c>
      <c r="PJJ2" t="s">
        <v>67</v>
      </c>
      <c r="PJK2" t="s">
        <v>67</v>
      </c>
      <c r="PJL2" t="s">
        <v>145</v>
      </c>
      <c r="PJM2" t="s">
        <v>145</v>
      </c>
      <c r="PJN2" t="s">
        <v>145</v>
      </c>
      <c r="PJO2" t="s">
        <v>145</v>
      </c>
      <c r="PJP2" t="s">
        <v>67</v>
      </c>
      <c r="PJQ2" t="s">
        <v>87</v>
      </c>
      <c r="PJR2" t="s">
        <v>87</v>
      </c>
      <c r="PJS2" t="s">
        <v>67</v>
      </c>
      <c r="PJT2" t="s">
        <v>98</v>
      </c>
      <c r="PJU2" t="s">
        <v>145</v>
      </c>
      <c r="PJV2" t="s">
        <v>145</v>
      </c>
      <c r="PJW2" t="s">
        <v>87</v>
      </c>
      <c r="PJX2" t="s">
        <v>87</v>
      </c>
      <c r="PJY2" t="s">
        <v>98</v>
      </c>
      <c r="PJZ2" t="s">
        <v>98</v>
      </c>
      <c r="PKA2" t="s">
        <v>98</v>
      </c>
      <c r="PKB2" t="s">
        <v>67</v>
      </c>
      <c r="PKC2" t="s">
        <v>67</v>
      </c>
      <c r="PKD2" t="s">
        <v>145</v>
      </c>
      <c r="PKE2" t="s">
        <v>67</v>
      </c>
      <c r="PKF2" t="s">
        <v>67</v>
      </c>
      <c r="PKG2" t="s">
        <v>145</v>
      </c>
      <c r="PKH2" t="s">
        <v>145</v>
      </c>
      <c r="PKI2" t="s">
        <v>145</v>
      </c>
      <c r="PKJ2" t="s">
        <v>145</v>
      </c>
      <c r="PKK2" t="s">
        <v>145</v>
      </c>
      <c r="PKL2" t="s">
        <v>67</v>
      </c>
      <c r="PKM2" t="s">
        <v>145</v>
      </c>
      <c r="PKN2" t="s">
        <v>145</v>
      </c>
      <c r="PKO2" t="s">
        <v>87</v>
      </c>
      <c r="PKP2" t="s">
        <v>67</v>
      </c>
      <c r="PKQ2" t="s">
        <v>67</v>
      </c>
      <c r="PKR2" t="s">
        <v>67</v>
      </c>
      <c r="PKS2" t="s">
        <v>145</v>
      </c>
      <c r="PKT2" t="s">
        <v>145</v>
      </c>
      <c r="PKU2" t="s">
        <v>98</v>
      </c>
      <c r="PKV2" t="s">
        <v>145</v>
      </c>
      <c r="PKW2" t="s">
        <v>145</v>
      </c>
      <c r="PKX2" t="s">
        <v>67</v>
      </c>
      <c r="PKY2" t="s">
        <v>67</v>
      </c>
      <c r="PKZ2" t="s">
        <v>145</v>
      </c>
      <c r="PLA2" t="s">
        <v>145</v>
      </c>
      <c r="PLB2" t="s">
        <v>145</v>
      </c>
      <c r="PLC2" t="s">
        <v>98</v>
      </c>
      <c r="PLD2" t="s">
        <v>67</v>
      </c>
      <c r="PLE2" t="s">
        <v>145</v>
      </c>
      <c r="PLF2" t="s">
        <v>67</v>
      </c>
      <c r="PLG2" t="s">
        <v>145</v>
      </c>
      <c r="PLH2" t="s">
        <v>67</v>
      </c>
      <c r="PLI2" t="s">
        <v>145</v>
      </c>
      <c r="PLJ2" t="s">
        <v>145</v>
      </c>
      <c r="PLK2" t="s">
        <v>145</v>
      </c>
      <c r="PLL2" t="s">
        <v>145</v>
      </c>
      <c r="PLM2" t="s">
        <v>145</v>
      </c>
      <c r="PLN2" t="s">
        <v>87</v>
      </c>
      <c r="PLO2" t="s">
        <v>87</v>
      </c>
      <c r="PLP2" t="s">
        <v>67</v>
      </c>
      <c r="PLQ2" t="s">
        <v>145</v>
      </c>
      <c r="PLR2" t="s">
        <v>98</v>
      </c>
      <c r="PLS2" t="s">
        <v>145</v>
      </c>
      <c r="PLT2" t="s">
        <v>145</v>
      </c>
      <c r="PLU2" t="s">
        <v>145</v>
      </c>
      <c r="PLV2" t="s">
        <v>67</v>
      </c>
      <c r="PLW2" t="s">
        <v>87</v>
      </c>
      <c r="PLX2" t="s">
        <v>145</v>
      </c>
      <c r="PLY2" t="s">
        <v>98</v>
      </c>
      <c r="PLZ2" t="s">
        <v>98</v>
      </c>
      <c r="PMA2" t="s">
        <v>67</v>
      </c>
      <c r="PMB2" t="s">
        <v>145</v>
      </c>
      <c r="PMC2" t="s">
        <v>145</v>
      </c>
      <c r="PMD2" t="s">
        <v>145</v>
      </c>
      <c r="PME2" t="s">
        <v>145</v>
      </c>
      <c r="PMF2" t="s">
        <v>145</v>
      </c>
      <c r="PMG2" t="s">
        <v>67</v>
      </c>
      <c r="PMH2" t="s">
        <v>145</v>
      </c>
      <c r="PMI2" t="s">
        <v>67</v>
      </c>
      <c r="PMJ2" t="s">
        <v>67</v>
      </c>
      <c r="PMK2" t="s">
        <v>67</v>
      </c>
      <c r="PML2" t="s">
        <v>145</v>
      </c>
      <c r="PMM2" t="s">
        <v>98</v>
      </c>
      <c r="PMN2" t="s">
        <v>98</v>
      </c>
      <c r="PMO2" t="s">
        <v>98</v>
      </c>
      <c r="PMP2" t="s">
        <v>145</v>
      </c>
      <c r="PMQ2" t="s">
        <v>87</v>
      </c>
      <c r="PMR2" t="s">
        <v>87</v>
      </c>
      <c r="PMS2" t="s">
        <v>87</v>
      </c>
      <c r="PMT2" t="s">
        <v>87</v>
      </c>
      <c r="PMU2" t="s">
        <v>67</v>
      </c>
      <c r="PMV2" t="s">
        <v>145</v>
      </c>
      <c r="PMW2" t="s">
        <v>67</v>
      </c>
      <c r="PMX2" t="s">
        <v>67</v>
      </c>
      <c r="PMY2" t="s">
        <v>67</v>
      </c>
      <c r="PMZ2" t="s">
        <v>98</v>
      </c>
      <c r="PNA2" t="s">
        <v>145</v>
      </c>
      <c r="PNB2" t="s">
        <v>145</v>
      </c>
      <c r="PNC2" t="s">
        <v>145</v>
      </c>
      <c r="PND2" t="s">
        <v>145</v>
      </c>
      <c r="PNE2" t="s">
        <v>67</v>
      </c>
      <c r="PNF2" t="s">
        <v>67</v>
      </c>
      <c r="PNG2" t="s">
        <v>67</v>
      </c>
      <c r="PNH2" t="s">
        <v>145</v>
      </c>
      <c r="PNI2" t="s">
        <v>145</v>
      </c>
      <c r="PNJ2" t="s">
        <v>67</v>
      </c>
      <c r="PNK2" t="s">
        <v>67</v>
      </c>
      <c r="PNL2" t="s">
        <v>67</v>
      </c>
      <c r="PNM2" t="s">
        <v>145</v>
      </c>
      <c r="PNN2" t="s">
        <v>145</v>
      </c>
      <c r="PNO2" t="s">
        <v>67</v>
      </c>
      <c r="PNP2" t="s">
        <v>67</v>
      </c>
      <c r="PNQ2" t="s">
        <v>145</v>
      </c>
      <c r="PNR2" t="s">
        <v>87</v>
      </c>
      <c r="PNS2" t="s">
        <v>145</v>
      </c>
      <c r="PNT2" t="s">
        <v>98</v>
      </c>
      <c r="PNU2" t="s">
        <v>67</v>
      </c>
      <c r="PNV2" t="s">
        <v>145</v>
      </c>
      <c r="PNW2" t="s">
        <v>145</v>
      </c>
      <c r="PNX2" t="s">
        <v>145</v>
      </c>
      <c r="PNY2" t="s">
        <v>145</v>
      </c>
      <c r="PNZ2" t="s">
        <v>67</v>
      </c>
      <c r="POA2" t="s">
        <v>87</v>
      </c>
      <c r="POB2" t="s">
        <v>87</v>
      </c>
      <c r="POC2" t="s">
        <v>67</v>
      </c>
      <c r="POD2" t="s">
        <v>67</v>
      </c>
      <c r="POE2" t="s">
        <v>67</v>
      </c>
      <c r="POF2" t="s">
        <v>67</v>
      </c>
      <c r="POG2" t="s">
        <v>67</v>
      </c>
      <c r="POH2" t="s">
        <v>67</v>
      </c>
      <c r="POI2" t="s">
        <v>67</v>
      </c>
      <c r="POJ2" t="s">
        <v>67</v>
      </c>
      <c r="POK2" t="s">
        <v>67</v>
      </c>
      <c r="POL2" t="s">
        <v>67</v>
      </c>
      <c r="POM2" t="s">
        <v>67</v>
      </c>
      <c r="PON2" t="s">
        <v>145</v>
      </c>
      <c r="POO2" t="s">
        <v>145</v>
      </c>
      <c r="POP2" t="s">
        <v>145</v>
      </c>
      <c r="POQ2" t="s">
        <v>145</v>
      </c>
      <c r="POR2" t="s">
        <v>145</v>
      </c>
      <c r="POS2" t="s">
        <v>67</v>
      </c>
      <c r="POT2" t="s">
        <v>67</v>
      </c>
      <c r="POU2" t="s">
        <v>145</v>
      </c>
      <c r="POV2" t="s">
        <v>87</v>
      </c>
      <c r="POW2" t="s">
        <v>67</v>
      </c>
      <c r="POX2" t="s">
        <v>145</v>
      </c>
      <c r="POY2" t="s">
        <v>87</v>
      </c>
      <c r="POZ2" t="s">
        <v>87</v>
      </c>
      <c r="PPA2" t="s">
        <v>145</v>
      </c>
      <c r="PPB2" t="s">
        <v>67</v>
      </c>
      <c r="PPC2" t="s">
        <v>145</v>
      </c>
      <c r="PPD2" t="s">
        <v>145</v>
      </c>
      <c r="PPE2" t="s">
        <v>145</v>
      </c>
      <c r="PPF2" t="s">
        <v>98</v>
      </c>
      <c r="PPG2" t="s">
        <v>98</v>
      </c>
      <c r="PPH2" t="s">
        <v>98</v>
      </c>
      <c r="PPI2" t="s">
        <v>67</v>
      </c>
      <c r="PPJ2" t="s">
        <v>67</v>
      </c>
      <c r="PPK2" t="s">
        <v>98</v>
      </c>
      <c r="PPL2" t="s">
        <v>98</v>
      </c>
      <c r="PPM2" t="s">
        <v>98</v>
      </c>
      <c r="PPN2" t="s">
        <v>67</v>
      </c>
      <c r="PPO2" t="s">
        <v>67</v>
      </c>
      <c r="PPP2" t="s">
        <v>67</v>
      </c>
      <c r="PPQ2" t="s">
        <v>67</v>
      </c>
      <c r="PPR2" t="s">
        <v>67</v>
      </c>
      <c r="PPS2" t="s">
        <v>67</v>
      </c>
      <c r="PPT2" t="s">
        <v>67</v>
      </c>
      <c r="PPU2" t="s">
        <v>67</v>
      </c>
      <c r="PPV2" t="s">
        <v>67</v>
      </c>
      <c r="PPW2" t="s">
        <v>67</v>
      </c>
      <c r="PPX2" t="s">
        <v>67</v>
      </c>
      <c r="PPY2" t="s">
        <v>67</v>
      </c>
      <c r="PPZ2" t="s">
        <v>67</v>
      </c>
      <c r="PQA2" t="s">
        <v>145</v>
      </c>
      <c r="PQB2" t="s">
        <v>145</v>
      </c>
      <c r="PQC2" t="s">
        <v>87</v>
      </c>
      <c r="PQD2" t="s">
        <v>87</v>
      </c>
      <c r="PQE2" t="s">
        <v>87</v>
      </c>
      <c r="PQF2" t="s">
        <v>98</v>
      </c>
      <c r="PQG2" t="s">
        <v>98</v>
      </c>
      <c r="PQH2" t="s">
        <v>98</v>
      </c>
      <c r="PQI2" t="s">
        <v>98</v>
      </c>
      <c r="PQJ2" t="s">
        <v>98</v>
      </c>
      <c r="PQK2" t="s">
        <v>67</v>
      </c>
      <c r="PQL2" t="s">
        <v>67</v>
      </c>
      <c r="PQM2" t="s">
        <v>67</v>
      </c>
      <c r="PQN2" t="s">
        <v>67</v>
      </c>
      <c r="PQO2" t="s">
        <v>67</v>
      </c>
      <c r="PQP2" t="s">
        <v>145</v>
      </c>
      <c r="PQQ2" t="s">
        <v>98</v>
      </c>
      <c r="PQR2" t="s">
        <v>98</v>
      </c>
      <c r="PQS2" t="s">
        <v>98</v>
      </c>
      <c r="PQT2" t="s">
        <v>145</v>
      </c>
      <c r="PQU2" t="s">
        <v>145</v>
      </c>
      <c r="PQV2" t="s">
        <v>87</v>
      </c>
      <c r="PQW2" t="s">
        <v>145</v>
      </c>
      <c r="PQX2" t="s">
        <v>145</v>
      </c>
      <c r="PQY2" t="s">
        <v>145</v>
      </c>
      <c r="PQZ2" t="s">
        <v>67</v>
      </c>
      <c r="PRA2" t="s">
        <v>67</v>
      </c>
      <c r="PRB2" t="s">
        <v>67</v>
      </c>
      <c r="PRC2" t="s">
        <v>67</v>
      </c>
      <c r="PRD2" t="s">
        <v>67</v>
      </c>
      <c r="PRE2" t="s">
        <v>98</v>
      </c>
      <c r="PRF2" t="s">
        <v>98</v>
      </c>
      <c r="PRG2" t="s">
        <v>67</v>
      </c>
      <c r="PRH2" t="s">
        <v>67</v>
      </c>
      <c r="PRI2" t="s">
        <v>67</v>
      </c>
      <c r="PRJ2" t="s">
        <v>145</v>
      </c>
      <c r="PRK2" t="s">
        <v>67</v>
      </c>
      <c r="PRL2" t="s">
        <v>67</v>
      </c>
      <c r="PRM2" t="s">
        <v>67</v>
      </c>
      <c r="PRN2" t="s">
        <v>145</v>
      </c>
      <c r="PRO2" t="s">
        <v>145</v>
      </c>
      <c r="PRP2" t="s">
        <v>145</v>
      </c>
      <c r="PRQ2" t="s">
        <v>87</v>
      </c>
      <c r="PRR2" t="s">
        <v>98</v>
      </c>
      <c r="PRS2" t="s">
        <v>98</v>
      </c>
      <c r="PRT2" t="s">
        <v>67</v>
      </c>
      <c r="PRU2" t="s">
        <v>67</v>
      </c>
      <c r="PRV2" t="s">
        <v>87</v>
      </c>
      <c r="PRW2" t="s">
        <v>87</v>
      </c>
      <c r="PRX2" t="s">
        <v>87</v>
      </c>
      <c r="PRY2" t="s">
        <v>145</v>
      </c>
      <c r="PRZ2" t="s">
        <v>145</v>
      </c>
      <c r="PSA2" t="s">
        <v>145</v>
      </c>
      <c r="PSB2" t="s">
        <v>67</v>
      </c>
      <c r="PSC2" t="s">
        <v>87</v>
      </c>
      <c r="PSD2" t="s">
        <v>87</v>
      </c>
      <c r="PSE2" t="s">
        <v>67</v>
      </c>
      <c r="PSF2" t="s">
        <v>67</v>
      </c>
      <c r="PSG2" t="s">
        <v>67</v>
      </c>
      <c r="PSH2" t="s">
        <v>67</v>
      </c>
      <c r="PSI2" t="s">
        <v>67</v>
      </c>
      <c r="PSJ2" t="s">
        <v>67</v>
      </c>
      <c r="PSK2" t="s">
        <v>67</v>
      </c>
      <c r="PSL2" t="s">
        <v>67</v>
      </c>
      <c r="PSM2" t="s">
        <v>67</v>
      </c>
      <c r="PSN2" t="s">
        <v>67</v>
      </c>
      <c r="PSO2" t="s">
        <v>145</v>
      </c>
      <c r="PSP2" t="s">
        <v>67</v>
      </c>
      <c r="PSQ2" t="s">
        <v>145</v>
      </c>
      <c r="PSR2" t="s">
        <v>67</v>
      </c>
      <c r="PSS2" t="s">
        <v>67</v>
      </c>
      <c r="PST2" t="s">
        <v>67</v>
      </c>
      <c r="PSU2" t="s">
        <v>67</v>
      </c>
      <c r="PSV2" t="s">
        <v>67</v>
      </c>
      <c r="PSW2" t="s">
        <v>67</v>
      </c>
      <c r="PSX2" t="s">
        <v>145</v>
      </c>
      <c r="PSY2" t="s">
        <v>67</v>
      </c>
      <c r="PSZ2" t="s">
        <v>67</v>
      </c>
      <c r="PTA2" t="s">
        <v>145</v>
      </c>
      <c r="PTB2" t="s">
        <v>145</v>
      </c>
      <c r="PTC2" t="s">
        <v>145</v>
      </c>
      <c r="PTD2" t="s">
        <v>145</v>
      </c>
      <c r="PTE2" t="s">
        <v>67</v>
      </c>
      <c r="PTF2" t="s">
        <v>67</v>
      </c>
      <c r="PTG2" t="s">
        <v>67</v>
      </c>
      <c r="PTH2" t="s">
        <v>67</v>
      </c>
      <c r="PTI2" t="s">
        <v>145</v>
      </c>
      <c r="PTJ2" t="s">
        <v>145</v>
      </c>
      <c r="PTK2" t="s">
        <v>145</v>
      </c>
      <c r="PTL2" t="s">
        <v>145</v>
      </c>
      <c r="PTM2" t="s">
        <v>145</v>
      </c>
      <c r="PTN2" t="s">
        <v>145</v>
      </c>
      <c r="PTO2" t="s">
        <v>67</v>
      </c>
      <c r="PTP2" t="s">
        <v>67</v>
      </c>
      <c r="PTQ2" t="s">
        <v>145</v>
      </c>
      <c r="PTR2" t="s">
        <v>67</v>
      </c>
      <c r="PTS2" t="s">
        <v>67</v>
      </c>
      <c r="PTT2" t="s">
        <v>67</v>
      </c>
      <c r="PTU2" t="s">
        <v>67</v>
      </c>
      <c r="PTV2" t="s">
        <v>67</v>
      </c>
      <c r="PTW2" t="s">
        <v>67</v>
      </c>
      <c r="PTX2" t="s">
        <v>67</v>
      </c>
      <c r="PTY2" t="s">
        <v>145</v>
      </c>
      <c r="PTZ2" t="s">
        <v>145</v>
      </c>
      <c r="PUA2" t="s">
        <v>87</v>
      </c>
      <c r="PUB2" t="s">
        <v>98</v>
      </c>
      <c r="PUC2" t="s">
        <v>98</v>
      </c>
      <c r="PUD2" t="s">
        <v>98</v>
      </c>
      <c r="PUE2" t="s">
        <v>98</v>
      </c>
      <c r="PUF2" t="s">
        <v>98</v>
      </c>
      <c r="PUG2" t="s">
        <v>98</v>
      </c>
      <c r="PUH2" t="s">
        <v>67</v>
      </c>
      <c r="PUI2" t="s">
        <v>67</v>
      </c>
      <c r="PUJ2" t="s">
        <v>67</v>
      </c>
      <c r="PUK2" t="s">
        <v>98</v>
      </c>
      <c r="PUL2" t="s">
        <v>145</v>
      </c>
      <c r="PUM2" t="s">
        <v>67</v>
      </c>
      <c r="PUN2" t="s">
        <v>67</v>
      </c>
      <c r="PUO2" t="s">
        <v>87</v>
      </c>
      <c r="PUP2" t="s">
        <v>145</v>
      </c>
      <c r="PUQ2" t="s">
        <v>145</v>
      </c>
      <c r="PUR2" t="s">
        <v>145</v>
      </c>
      <c r="PUS2" t="s">
        <v>145</v>
      </c>
      <c r="PUT2" t="s">
        <v>145</v>
      </c>
      <c r="PUU2" t="s">
        <v>67</v>
      </c>
      <c r="PUV2" t="s">
        <v>67</v>
      </c>
      <c r="PUW2" t="s">
        <v>67</v>
      </c>
      <c r="PUX2" t="s">
        <v>67</v>
      </c>
      <c r="PUY2" t="s">
        <v>67</v>
      </c>
      <c r="PUZ2" t="s">
        <v>87</v>
      </c>
      <c r="PVA2" t="s">
        <v>98</v>
      </c>
      <c r="PVB2" t="s">
        <v>67</v>
      </c>
      <c r="PVC2" t="s">
        <v>67</v>
      </c>
      <c r="PVD2" t="s">
        <v>145</v>
      </c>
      <c r="PVE2" t="s">
        <v>145</v>
      </c>
      <c r="PVF2" t="s">
        <v>145</v>
      </c>
      <c r="PVG2" t="s">
        <v>67</v>
      </c>
      <c r="PVH2" t="s">
        <v>67</v>
      </c>
      <c r="PVI2" t="s">
        <v>67</v>
      </c>
      <c r="PVJ2" t="s">
        <v>98</v>
      </c>
      <c r="PVK2" t="s">
        <v>98</v>
      </c>
      <c r="PVL2" t="s">
        <v>98</v>
      </c>
      <c r="PVM2" t="s">
        <v>67</v>
      </c>
      <c r="PVN2" t="s">
        <v>67</v>
      </c>
      <c r="PVO2" t="s">
        <v>67</v>
      </c>
      <c r="PVP2" t="s">
        <v>67</v>
      </c>
      <c r="PVQ2" t="s">
        <v>67</v>
      </c>
      <c r="PVR2" t="s">
        <v>67</v>
      </c>
      <c r="PVS2" t="s">
        <v>67</v>
      </c>
      <c r="PVT2" t="s">
        <v>87</v>
      </c>
      <c r="PVU2" t="s">
        <v>98</v>
      </c>
      <c r="PVV2" t="s">
        <v>98</v>
      </c>
      <c r="PVW2" t="s">
        <v>98</v>
      </c>
      <c r="PVX2" t="s">
        <v>98</v>
      </c>
      <c r="PVY2" t="s">
        <v>67</v>
      </c>
      <c r="PVZ2" t="s">
        <v>98</v>
      </c>
      <c r="PWA2" t="s">
        <v>67</v>
      </c>
      <c r="PWB2" t="s">
        <v>67</v>
      </c>
      <c r="PWC2" t="s">
        <v>67</v>
      </c>
      <c r="PWD2" t="s">
        <v>67</v>
      </c>
      <c r="PWE2" t="s">
        <v>145</v>
      </c>
      <c r="PWF2" t="s">
        <v>145</v>
      </c>
      <c r="PWG2" t="s">
        <v>67</v>
      </c>
      <c r="PWH2" t="s">
        <v>67</v>
      </c>
      <c r="PWI2" t="s">
        <v>67</v>
      </c>
      <c r="PWJ2" t="s">
        <v>67</v>
      </c>
      <c r="PWK2" t="s">
        <v>145</v>
      </c>
      <c r="PWL2" t="s">
        <v>87</v>
      </c>
      <c r="PWM2" t="s">
        <v>87</v>
      </c>
      <c r="PWN2" t="s">
        <v>87</v>
      </c>
      <c r="PWO2" t="s">
        <v>145</v>
      </c>
      <c r="PWP2" t="s">
        <v>87</v>
      </c>
      <c r="PWQ2" t="s">
        <v>87</v>
      </c>
      <c r="PWR2" t="s">
        <v>87</v>
      </c>
      <c r="PWS2" t="s">
        <v>87</v>
      </c>
      <c r="PWT2" t="s">
        <v>145</v>
      </c>
      <c r="PWU2" t="s">
        <v>98</v>
      </c>
      <c r="PWV2" t="s">
        <v>67</v>
      </c>
      <c r="PWW2" t="s">
        <v>98</v>
      </c>
      <c r="PWX2" t="s">
        <v>98</v>
      </c>
      <c r="PWY2" t="s">
        <v>98</v>
      </c>
      <c r="PWZ2" t="s">
        <v>87</v>
      </c>
      <c r="PXA2" t="s">
        <v>87</v>
      </c>
      <c r="PXB2" t="s">
        <v>87</v>
      </c>
      <c r="PXC2" t="s">
        <v>145</v>
      </c>
      <c r="PXD2" t="s">
        <v>145</v>
      </c>
      <c r="PXE2" t="s">
        <v>67</v>
      </c>
      <c r="PXF2" t="s">
        <v>67</v>
      </c>
      <c r="PXG2" t="s">
        <v>67</v>
      </c>
      <c r="PXH2" t="s">
        <v>145</v>
      </c>
      <c r="PXI2" t="s">
        <v>67</v>
      </c>
      <c r="PXJ2" t="s">
        <v>145</v>
      </c>
      <c r="PXK2" t="s">
        <v>67</v>
      </c>
      <c r="PXL2" t="s">
        <v>67</v>
      </c>
      <c r="PXM2" t="s">
        <v>67</v>
      </c>
      <c r="PXN2" t="s">
        <v>67</v>
      </c>
      <c r="PXO2" t="s">
        <v>67</v>
      </c>
      <c r="PXP2" t="s">
        <v>145</v>
      </c>
      <c r="PXQ2" t="s">
        <v>145</v>
      </c>
      <c r="PXR2" t="s">
        <v>145</v>
      </c>
      <c r="PXS2" t="s">
        <v>67</v>
      </c>
      <c r="PXT2" t="s">
        <v>67</v>
      </c>
      <c r="PXU2" t="s">
        <v>145</v>
      </c>
      <c r="PXV2" t="s">
        <v>67</v>
      </c>
      <c r="PXW2" t="s">
        <v>98</v>
      </c>
      <c r="PXX2" t="s">
        <v>98</v>
      </c>
      <c r="PXY2" t="s">
        <v>67</v>
      </c>
      <c r="PXZ2" t="s">
        <v>67</v>
      </c>
      <c r="PYA2" t="s">
        <v>67</v>
      </c>
      <c r="PYB2" t="s">
        <v>87</v>
      </c>
      <c r="PYC2" t="s">
        <v>87</v>
      </c>
      <c r="PYD2" t="s">
        <v>87</v>
      </c>
      <c r="PYE2" t="s">
        <v>87</v>
      </c>
      <c r="PYF2" t="s">
        <v>87</v>
      </c>
      <c r="PYG2" t="s">
        <v>145</v>
      </c>
      <c r="PYH2" t="s">
        <v>67</v>
      </c>
      <c r="PYI2" t="s">
        <v>145</v>
      </c>
      <c r="PYJ2" t="s">
        <v>145</v>
      </c>
      <c r="PYK2" t="s">
        <v>67</v>
      </c>
      <c r="PYL2" t="s">
        <v>67</v>
      </c>
      <c r="PYM2" t="s">
        <v>145</v>
      </c>
      <c r="PYN2" t="s">
        <v>145</v>
      </c>
      <c r="PYO2" t="s">
        <v>67</v>
      </c>
      <c r="PYP2" t="s">
        <v>67</v>
      </c>
      <c r="PYQ2" t="s">
        <v>145</v>
      </c>
      <c r="PYR2" t="s">
        <v>67</v>
      </c>
      <c r="PYS2" t="s">
        <v>67</v>
      </c>
      <c r="PYT2" t="s">
        <v>67</v>
      </c>
      <c r="PYU2" t="s">
        <v>67</v>
      </c>
      <c r="PYV2" t="s">
        <v>67</v>
      </c>
      <c r="PYW2" t="s">
        <v>67</v>
      </c>
      <c r="PYX2" t="s">
        <v>67</v>
      </c>
      <c r="PYY2" t="s">
        <v>67</v>
      </c>
      <c r="PYZ2" t="s">
        <v>98</v>
      </c>
      <c r="PZA2" t="s">
        <v>98</v>
      </c>
      <c r="PZB2" t="s">
        <v>67</v>
      </c>
      <c r="PZC2" t="s">
        <v>67</v>
      </c>
      <c r="PZD2" t="s">
        <v>87</v>
      </c>
      <c r="PZE2" t="s">
        <v>145</v>
      </c>
      <c r="PZF2" t="s">
        <v>145</v>
      </c>
      <c r="PZG2" t="s">
        <v>67</v>
      </c>
      <c r="PZH2" t="s">
        <v>98</v>
      </c>
      <c r="PZI2" t="s">
        <v>67</v>
      </c>
      <c r="PZJ2" t="s">
        <v>145</v>
      </c>
      <c r="PZK2" t="s">
        <v>145</v>
      </c>
      <c r="PZL2" t="s">
        <v>67</v>
      </c>
      <c r="PZM2" t="s">
        <v>67</v>
      </c>
      <c r="PZN2" t="s">
        <v>67</v>
      </c>
      <c r="PZO2" t="s">
        <v>67</v>
      </c>
      <c r="PZP2" t="s">
        <v>67</v>
      </c>
      <c r="PZQ2" t="s">
        <v>67</v>
      </c>
      <c r="PZR2" t="s">
        <v>145</v>
      </c>
      <c r="PZS2" t="s">
        <v>145</v>
      </c>
      <c r="PZT2" t="s">
        <v>87</v>
      </c>
      <c r="PZU2" t="s">
        <v>67</v>
      </c>
      <c r="PZV2" t="s">
        <v>67</v>
      </c>
      <c r="PZW2" t="s">
        <v>87</v>
      </c>
      <c r="PZX2" t="s">
        <v>98</v>
      </c>
      <c r="PZY2" t="s">
        <v>98</v>
      </c>
      <c r="PZZ2" t="s">
        <v>98</v>
      </c>
      <c r="QAA2" t="s">
        <v>67</v>
      </c>
      <c r="QAB2" t="s">
        <v>145</v>
      </c>
      <c r="QAC2" t="s">
        <v>145</v>
      </c>
      <c r="QAD2" t="s">
        <v>145</v>
      </c>
      <c r="QAE2" t="s">
        <v>67</v>
      </c>
      <c r="QAF2" t="s">
        <v>67</v>
      </c>
      <c r="QAG2" t="s">
        <v>67</v>
      </c>
      <c r="QAH2" t="s">
        <v>87</v>
      </c>
      <c r="QAI2" t="s">
        <v>87</v>
      </c>
      <c r="QAJ2" t="s">
        <v>67</v>
      </c>
      <c r="QAK2" t="s">
        <v>67</v>
      </c>
      <c r="QAL2" t="s">
        <v>67</v>
      </c>
      <c r="QAM2" t="s">
        <v>145</v>
      </c>
      <c r="QAN2" t="s">
        <v>98</v>
      </c>
      <c r="QAO2" t="s">
        <v>145</v>
      </c>
      <c r="QAP2" t="s">
        <v>145</v>
      </c>
      <c r="QAQ2" t="s">
        <v>145</v>
      </c>
      <c r="QAR2" t="s">
        <v>145</v>
      </c>
      <c r="QAS2" t="s">
        <v>145</v>
      </c>
      <c r="QAT2" t="s">
        <v>67</v>
      </c>
      <c r="QAU2" t="s">
        <v>98</v>
      </c>
      <c r="QAV2" t="s">
        <v>98</v>
      </c>
      <c r="QAW2" t="s">
        <v>67</v>
      </c>
      <c r="QAX2" t="s">
        <v>67</v>
      </c>
      <c r="QAY2" t="s">
        <v>98</v>
      </c>
      <c r="QAZ2" t="s">
        <v>98</v>
      </c>
      <c r="QBA2" t="s">
        <v>145</v>
      </c>
      <c r="QBB2" t="s">
        <v>145</v>
      </c>
      <c r="QBC2" t="s">
        <v>145</v>
      </c>
      <c r="QBD2" t="s">
        <v>87</v>
      </c>
      <c r="QBE2" t="s">
        <v>145</v>
      </c>
      <c r="QBF2" t="s">
        <v>67</v>
      </c>
      <c r="QBG2" t="s">
        <v>67</v>
      </c>
      <c r="QBH2" t="s">
        <v>67</v>
      </c>
      <c r="QBI2" t="s">
        <v>98</v>
      </c>
      <c r="QBJ2" t="s">
        <v>67</v>
      </c>
      <c r="QBK2" t="s">
        <v>145</v>
      </c>
      <c r="QBL2" t="s">
        <v>67</v>
      </c>
      <c r="QBM2" t="s">
        <v>67</v>
      </c>
      <c r="QBN2" t="s">
        <v>67</v>
      </c>
      <c r="QBO2" t="s">
        <v>67</v>
      </c>
      <c r="QBP2" t="s">
        <v>67</v>
      </c>
      <c r="QBQ2" t="s">
        <v>67</v>
      </c>
      <c r="QBR2" t="s">
        <v>67</v>
      </c>
      <c r="QBS2" t="s">
        <v>67</v>
      </c>
      <c r="QBT2" t="s">
        <v>67</v>
      </c>
      <c r="QBU2" t="s">
        <v>87</v>
      </c>
      <c r="QBV2" t="s">
        <v>67</v>
      </c>
      <c r="QBW2" t="s">
        <v>67</v>
      </c>
      <c r="QBX2" t="s">
        <v>67</v>
      </c>
      <c r="QBY2" t="s">
        <v>67</v>
      </c>
      <c r="QBZ2" t="s">
        <v>67</v>
      </c>
      <c r="QCA2" t="s">
        <v>67</v>
      </c>
      <c r="QCB2" t="s">
        <v>67</v>
      </c>
      <c r="QCC2" t="s">
        <v>145</v>
      </c>
      <c r="QCD2" t="s">
        <v>145</v>
      </c>
      <c r="QCE2" t="s">
        <v>145</v>
      </c>
      <c r="QCF2" t="s">
        <v>98</v>
      </c>
      <c r="QCG2" t="s">
        <v>98</v>
      </c>
      <c r="QCH2" t="s">
        <v>98</v>
      </c>
      <c r="QCI2" t="s">
        <v>87</v>
      </c>
      <c r="QCJ2" t="s">
        <v>98</v>
      </c>
      <c r="QCK2" t="s">
        <v>98</v>
      </c>
      <c r="QCL2" t="s">
        <v>98</v>
      </c>
      <c r="QCM2" t="s">
        <v>67</v>
      </c>
      <c r="QCN2" t="s">
        <v>67</v>
      </c>
      <c r="QCO2" t="s">
        <v>87</v>
      </c>
      <c r="QCP2" t="s">
        <v>87</v>
      </c>
      <c r="QCQ2" t="s">
        <v>87</v>
      </c>
      <c r="QCR2" t="s">
        <v>145</v>
      </c>
      <c r="QCS2" t="s">
        <v>145</v>
      </c>
      <c r="QCT2" t="s">
        <v>67</v>
      </c>
      <c r="QCU2" t="s">
        <v>67</v>
      </c>
      <c r="QCV2" t="s">
        <v>145</v>
      </c>
      <c r="QCW2" t="s">
        <v>145</v>
      </c>
      <c r="QCX2" t="s">
        <v>145</v>
      </c>
      <c r="QCY2" t="s">
        <v>145</v>
      </c>
      <c r="QCZ2" t="s">
        <v>145</v>
      </c>
      <c r="QDA2" t="s">
        <v>145</v>
      </c>
      <c r="QDB2" t="s">
        <v>145</v>
      </c>
      <c r="QDC2" t="s">
        <v>98</v>
      </c>
      <c r="QDD2" t="s">
        <v>145</v>
      </c>
      <c r="QDE2" t="s">
        <v>145</v>
      </c>
      <c r="QDF2" t="s">
        <v>98</v>
      </c>
      <c r="QDG2" t="s">
        <v>145</v>
      </c>
      <c r="QDH2" t="s">
        <v>145</v>
      </c>
      <c r="QDI2" t="s">
        <v>67</v>
      </c>
      <c r="QDJ2" t="s">
        <v>67</v>
      </c>
      <c r="QDK2" t="s">
        <v>98</v>
      </c>
      <c r="QDL2" t="s">
        <v>98</v>
      </c>
      <c r="QDM2" t="s">
        <v>145</v>
      </c>
      <c r="QDN2" t="s">
        <v>145</v>
      </c>
      <c r="QDO2" t="s">
        <v>145</v>
      </c>
      <c r="QDP2" t="s">
        <v>67</v>
      </c>
      <c r="QDQ2" t="s">
        <v>67</v>
      </c>
      <c r="QDR2" t="s">
        <v>67</v>
      </c>
      <c r="QDS2" t="s">
        <v>67</v>
      </c>
      <c r="QDT2" t="s">
        <v>67</v>
      </c>
      <c r="QDU2" t="s">
        <v>145</v>
      </c>
      <c r="QDV2" t="s">
        <v>145</v>
      </c>
      <c r="QDW2" t="s">
        <v>67</v>
      </c>
      <c r="QDX2" t="s">
        <v>67</v>
      </c>
      <c r="QDY2" t="s">
        <v>67</v>
      </c>
      <c r="QDZ2" t="s">
        <v>67</v>
      </c>
      <c r="QEA2" t="s">
        <v>67</v>
      </c>
      <c r="QEB2" t="s">
        <v>67</v>
      </c>
      <c r="QEC2" t="s">
        <v>145</v>
      </c>
      <c r="QED2" t="s">
        <v>145</v>
      </c>
      <c r="QEE2" t="s">
        <v>145</v>
      </c>
      <c r="QEF2" t="s">
        <v>145</v>
      </c>
      <c r="QEG2" t="s">
        <v>145</v>
      </c>
      <c r="QEH2" t="s">
        <v>145</v>
      </c>
      <c r="QEI2" t="s">
        <v>87</v>
      </c>
      <c r="QEJ2" t="s">
        <v>87</v>
      </c>
      <c r="QEK2" t="s">
        <v>87</v>
      </c>
      <c r="QEL2" t="s">
        <v>87</v>
      </c>
      <c r="QEM2" t="s">
        <v>145</v>
      </c>
      <c r="QEN2" t="s">
        <v>67</v>
      </c>
      <c r="QEO2" t="s">
        <v>67</v>
      </c>
      <c r="QEP2" t="s">
        <v>87</v>
      </c>
      <c r="QEQ2" t="s">
        <v>87</v>
      </c>
      <c r="QER2" t="s">
        <v>87</v>
      </c>
      <c r="QES2" t="s">
        <v>145</v>
      </c>
      <c r="QET2" t="s">
        <v>98</v>
      </c>
      <c r="QEU2" t="s">
        <v>145</v>
      </c>
      <c r="QEV2" t="s">
        <v>145</v>
      </c>
      <c r="QEW2" t="s">
        <v>145</v>
      </c>
      <c r="QEX2" t="s">
        <v>98</v>
      </c>
      <c r="QEY2" t="s">
        <v>145</v>
      </c>
      <c r="QEZ2" t="s">
        <v>145</v>
      </c>
      <c r="QFA2" t="s">
        <v>145</v>
      </c>
      <c r="QFB2" t="s">
        <v>67</v>
      </c>
      <c r="QFC2" t="s">
        <v>67</v>
      </c>
      <c r="QFD2" t="s">
        <v>67</v>
      </c>
      <c r="QFE2" t="s">
        <v>145</v>
      </c>
      <c r="QFF2" t="s">
        <v>145</v>
      </c>
      <c r="QFG2" t="s">
        <v>67</v>
      </c>
      <c r="QFH2" t="s">
        <v>67</v>
      </c>
      <c r="QFI2" t="s">
        <v>67</v>
      </c>
      <c r="QFJ2" t="s">
        <v>145</v>
      </c>
      <c r="QFK2" t="s">
        <v>67</v>
      </c>
      <c r="QFL2" t="s">
        <v>67</v>
      </c>
      <c r="QFM2" t="s">
        <v>145</v>
      </c>
      <c r="QFN2" t="s">
        <v>145</v>
      </c>
      <c r="QFO2" t="s">
        <v>67</v>
      </c>
      <c r="QFP2" t="s">
        <v>87</v>
      </c>
      <c r="QFQ2" t="s">
        <v>67</v>
      </c>
      <c r="QFR2" t="s">
        <v>145</v>
      </c>
      <c r="QFS2" t="s">
        <v>87</v>
      </c>
      <c r="QFT2" t="s">
        <v>67</v>
      </c>
      <c r="QFU2" t="s">
        <v>145</v>
      </c>
      <c r="QFV2" t="s">
        <v>145</v>
      </c>
      <c r="QFW2" t="s">
        <v>87</v>
      </c>
      <c r="QFX2" t="s">
        <v>98</v>
      </c>
      <c r="QFY2" t="s">
        <v>67</v>
      </c>
      <c r="QFZ2" t="s">
        <v>67</v>
      </c>
      <c r="QGA2" t="s">
        <v>67</v>
      </c>
      <c r="QGB2" t="s">
        <v>67</v>
      </c>
      <c r="QGC2" t="s">
        <v>67</v>
      </c>
      <c r="QGD2" t="s">
        <v>145</v>
      </c>
      <c r="QGE2" t="s">
        <v>145</v>
      </c>
      <c r="QGF2" t="s">
        <v>145</v>
      </c>
      <c r="QGG2" t="s">
        <v>67</v>
      </c>
      <c r="QGH2" t="s">
        <v>87</v>
      </c>
      <c r="QGI2" t="s">
        <v>67</v>
      </c>
      <c r="QGJ2" t="s">
        <v>67</v>
      </c>
      <c r="QGK2" t="s">
        <v>87</v>
      </c>
      <c r="QGL2" t="s">
        <v>145</v>
      </c>
      <c r="QGM2" t="s">
        <v>145</v>
      </c>
      <c r="QGN2" t="s">
        <v>145</v>
      </c>
      <c r="QGO2" t="s">
        <v>145</v>
      </c>
      <c r="QGP2" t="s">
        <v>145</v>
      </c>
      <c r="QGQ2" t="s">
        <v>145</v>
      </c>
      <c r="QGR2" t="s">
        <v>145</v>
      </c>
      <c r="QGS2" t="s">
        <v>145</v>
      </c>
      <c r="QGT2" t="s">
        <v>145</v>
      </c>
      <c r="QGU2" t="s">
        <v>145</v>
      </c>
      <c r="QGV2" t="s">
        <v>145</v>
      </c>
      <c r="QGW2" t="s">
        <v>67</v>
      </c>
      <c r="QGX2" t="s">
        <v>67</v>
      </c>
      <c r="QGY2" t="s">
        <v>67</v>
      </c>
      <c r="QGZ2" t="s">
        <v>67</v>
      </c>
      <c r="QHA2" t="s">
        <v>67</v>
      </c>
      <c r="QHB2" t="s">
        <v>145</v>
      </c>
      <c r="QHC2" t="s">
        <v>98</v>
      </c>
      <c r="QHD2" t="s">
        <v>98</v>
      </c>
      <c r="QHE2" t="s">
        <v>67</v>
      </c>
      <c r="QHF2" t="s">
        <v>67</v>
      </c>
      <c r="QHG2" t="s">
        <v>145</v>
      </c>
      <c r="QHH2" t="s">
        <v>145</v>
      </c>
      <c r="QHI2" t="s">
        <v>145</v>
      </c>
      <c r="QHJ2" t="s">
        <v>87</v>
      </c>
      <c r="QHK2" t="s">
        <v>145</v>
      </c>
      <c r="QHL2" t="s">
        <v>145</v>
      </c>
      <c r="QHM2" t="s">
        <v>145</v>
      </c>
      <c r="QHN2" t="s">
        <v>145</v>
      </c>
      <c r="QHO2" t="s">
        <v>87</v>
      </c>
      <c r="QHP2" t="s">
        <v>87</v>
      </c>
      <c r="QHQ2" t="s">
        <v>67</v>
      </c>
      <c r="QHR2" t="s">
        <v>145</v>
      </c>
      <c r="QHS2" t="s">
        <v>145</v>
      </c>
      <c r="QHT2" t="s">
        <v>145</v>
      </c>
      <c r="QHU2" t="s">
        <v>145</v>
      </c>
      <c r="QHV2" t="s">
        <v>145</v>
      </c>
      <c r="QHW2" t="s">
        <v>145</v>
      </c>
      <c r="QHX2" t="s">
        <v>145</v>
      </c>
      <c r="QHY2" t="s">
        <v>98</v>
      </c>
      <c r="QHZ2" t="s">
        <v>67</v>
      </c>
      <c r="QIA2" t="s">
        <v>67</v>
      </c>
      <c r="QIB2" t="s">
        <v>67</v>
      </c>
      <c r="QIC2" t="s">
        <v>67</v>
      </c>
      <c r="QID2" t="s">
        <v>67</v>
      </c>
      <c r="QIE2" t="s">
        <v>67</v>
      </c>
      <c r="QIF2" t="s">
        <v>67</v>
      </c>
      <c r="QIG2" t="s">
        <v>145</v>
      </c>
      <c r="QIH2" t="s">
        <v>145</v>
      </c>
      <c r="QII2" t="s">
        <v>145</v>
      </c>
      <c r="QIJ2" t="s">
        <v>145</v>
      </c>
      <c r="QIK2" t="s">
        <v>98</v>
      </c>
      <c r="QIL2" t="s">
        <v>98</v>
      </c>
      <c r="QIM2" t="s">
        <v>145</v>
      </c>
      <c r="QIN2" t="s">
        <v>87</v>
      </c>
      <c r="QIO2" t="s">
        <v>145</v>
      </c>
      <c r="QIP2" t="s">
        <v>67</v>
      </c>
      <c r="QIQ2" t="s">
        <v>67</v>
      </c>
      <c r="QIR2" t="s">
        <v>67</v>
      </c>
      <c r="QIS2" t="s">
        <v>67</v>
      </c>
      <c r="QIT2" t="s">
        <v>67</v>
      </c>
      <c r="QIU2" t="s">
        <v>98</v>
      </c>
      <c r="QIV2" t="s">
        <v>98</v>
      </c>
      <c r="QIW2" t="s">
        <v>98</v>
      </c>
      <c r="QIX2" t="s">
        <v>98</v>
      </c>
      <c r="QIY2" t="s">
        <v>98</v>
      </c>
      <c r="QIZ2" t="s">
        <v>98</v>
      </c>
      <c r="QJA2" t="s">
        <v>145</v>
      </c>
      <c r="QJB2" t="s">
        <v>145</v>
      </c>
      <c r="QJC2" t="s">
        <v>67</v>
      </c>
      <c r="QJD2" t="s">
        <v>67</v>
      </c>
      <c r="QJE2" t="s">
        <v>145</v>
      </c>
      <c r="QJF2" t="s">
        <v>145</v>
      </c>
      <c r="QJG2" t="s">
        <v>67</v>
      </c>
      <c r="QJH2" t="s">
        <v>145</v>
      </c>
      <c r="QJI2" t="s">
        <v>67</v>
      </c>
      <c r="QJJ2" t="s">
        <v>67</v>
      </c>
      <c r="QJK2" t="s">
        <v>67</v>
      </c>
      <c r="QJL2" t="s">
        <v>145</v>
      </c>
      <c r="QJM2" t="s">
        <v>145</v>
      </c>
      <c r="QJN2" t="s">
        <v>67</v>
      </c>
      <c r="QJO2" t="s">
        <v>67</v>
      </c>
      <c r="QJP2" t="s">
        <v>87</v>
      </c>
      <c r="QJQ2" t="s">
        <v>67</v>
      </c>
      <c r="QJR2" t="s">
        <v>67</v>
      </c>
      <c r="QJS2" t="s">
        <v>67</v>
      </c>
      <c r="QJT2" t="s">
        <v>67</v>
      </c>
      <c r="QJU2" t="s">
        <v>67</v>
      </c>
      <c r="QJV2" t="s">
        <v>67</v>
      </c>
      <c r="QJW2" t="s">
        <v>145</v>
      </c>
      <c r="QJX2" t="s">
        <v>145</v>
      </c>
      <c r="QJY2" t="s">
        <v>145</v>
      </c>
      <c r="QJZ2" t="s">
        <v>87</v>
      </c>
      <c r="QKA2" t="s">
        <v>67</v>
      </c>
      <c r="QKB2" t="s">
        <v>67</v>
      </c>
      <c r="QKC2" t="s">
        <v>67</v>
      </c>
      <c r="QKD2" t="s">
        <v>67</v>
      </c>
      <c r="QKE2" t="s">
        <v>145</v>
      </c>
      <c r="QKF2" t="s">
        <v>67</v>
      </c>
      <c r="QKG2" t="s">
        <v>98</v>
      </c>
      <c r="QKH2" t="s">
        <v>98</v>
      </c>
      <c r="QKI2" t="s">
        <v>98</v>
      </c>
      <c r="QKJ2" t="s">
        <v>98</v>
      </c>
      <c r="QKK2" t="s">
        <v>145</v>
      </c>
      <c r="QKL2" t="s">
        <v>67</v>
      </c>
      <c r="QKM2" t="s">
        <v>67</v>
      </c>
      <c r="QKN2" t="s">
        <v>67</v>
      </c>
      <c r="QKO2" t="s">
        <v>145</v>
      </c>
      <c r="QKP2" t="s">
        <v>67</v>
      </c>
      <c r="QKQ2" t="s">
        <v>87</v>
      </c>
      <c r="QKR2" t="s">
        <v>87</v>
      </c>
      <c r="QKS2" t="s">
        <v>87</v>
      </c>
      <c r="QKT2" t="s">
        <v>87</v>
      </c>
      <c r="QKU2" t="s">
        <v>87</v>
      </c>
      <c r="QKV2" t="s">
        <v>87</v>
      </c>
      <c r="QKW2" t="s">
        <v>87</v>
      </c>
      <c r="QKX2" t="s">
        <v>87</v>
      </c>
      <c r="QKY2" t="s">
        <v>67</v>
      </c>
      <c r="QKZ2" t="s">
        <v>98</v>
      </c>
      <c r="QLA2" t="s">
        <v>67</v>
      </c>
      <c r="QLB2" t="s">
        <v>67</v>
      </c>
      <c r="QLC2" t="s">
        <v>67</v>
      </c>
      <c r="QLD2" t="s">
        <v>145</v>
      </c>
      <c r="QLE2" t="s">
        <v>67</v>
      </c>
      <c r="QLF2" t="s">
        <v>67</v>
      </c>
      <c r="QLG2" t="s">
        <v>98</v>
      </c>
      <c r="QLH2" t="s">
        <v>98</v>
      </c>
      <c r="QLI2" t="s">
        <v>67</v>
      </c>
      <c r="QLJ2" t="s">
        <v>67</v>
      </c>
      <c r="QLK2" t="s">
        <v>67</v>
      </c>
      <c r="QLL2" t="s">
        <v>145</v>
      </c>
      <c r="QLM2" t="s">
        <v>145</v>
      </c>
      <c r="QLN2" t="s">
        <v>145</v>
      </c>
      <c r="QLO2" t="s">
        <v>67</v>
      </c>
      <c r="QLP2" t="s">
        <v>145</v>
      </c>
      <c r="QLQ2" t="s">
        <v>145</v>
      </c>
      <c r="QLR2" t="s">
        <v>98</v>
      </c>
      <c r="QLS2" t="s">
        <v>98</v>
      </c>
      <c r="QLT2" t="s">
        <v>67</v>
      </c>
      <c r="QLU2" t="s">
        <v>67</v>
      </c>
      <c r="QLV2" t="s">
        <v>67</v>
      </c>
      <c r="QLW2" t="s">
        <v>98</v>
      </c>
      <c r="QLX2" t="s">
        <v>98</v>
      </c>
      <c r="QLY2" t="s">
        <v>98</v>
      </c>
      <c r="QLZ2" t="s">
        <v>98</v>
      </c>
      <c r="QMA2" t="s">
        <v>98</v>
      </c>
      <c r="QMB2" t="s">
        <v>98</v>
      </c>
      <c r="QMC2" t="s">
        <v>145</v>
      </c>
      <c r="QMD2" t="s">
        <v>67</v>
      </c>
      <c r="QME2" t="s">
        <v>98</v>
      </c>
      <c r="QMF2" t="s">
        <v>145</v>
      </c>
      <c r="QMG2" t="s">
        <v>145</v>
      </c>
      <c r="QMH2" t="s">
        <v>145</v>
      </c>
      <c r="QMI2" t="s">
        <v>145</v>
      </c>
      <c r="QMJ2" t="s">
        <v>145</v>
      </c>
      <c r="QMK2" t="s">
        <v>98</v>
      </c>
      <c r="QML2" t="s">
        <v>98</v>
      </c>
      <c r="QMM2" t="s">
        <v>98</v>
      </c>
      <c r="QMN2" t="s">
        <v>67</v>
      </c>
      <c r="QMO2" t="s">
        <v>67</v>
      </c>
      <c r="QMP2" t="s">
        <v>145</v>
      </c>
      <c r="QMQ2" t="s">
        <v>67</v>
      </c>
      <c r="QMR2" t="s">
        <v>67</v>
      </c>
      <c r="QMS2" t="s">
        <v>98</v>
      </c>
      <c r="QMT2" t="s">
        <v>98</v>
      </c>
      <c r="QMU2" t="s">
        <v>98</v>
      </c>
      <c r="QMV2" t="s">
        <v>98</v>
      </c>
      <c r="QMW2" t="s">
        <v>67</v>
      </c>
      <c r="QMX2" t="s">
        <v>67</v>
      </c>
      <c r="QMY2" t="s">
        <v>67</v>
      </c>
      <c r="QMZ2" t="s">
        <v>98</v>
      </c>
      <c r="QNA2" t="s">
        <v>98</v>
      </c>
      <c r="QNB2" t="s">
        <v>98</v>
      </c>
      <c r="QNC2" t="s">
        <v>145</v>
      </c>
      <c r="QND2" t="s">
        <v>67</v>
      </c>
      <c r="QNE2" t="s">
        <v>67</v>
      </c>
      <c r="QNF2" t="s">
        <v>67</v>
      </c>
      <c r="QNG2" t="s">
        <v>67</v>
      </c>
      <c r="QNH2" t="s">
        <v>67</v>
      </c>
      <c r="QNI2" t="s">
        <v>145</v>
      </c>
      <c r="QNJ2" t="s">
        <v>145</v>
      </c>
      <c r="QNK2" t="s">
        <v>145</v>
      </c>
      <c r="QNL2" t="s">
        <v>145</v>
      </c>
      <c r="QNM2" t="s">
        <v>87</v>
      </c>
      <c r="QNN2" t="s">
        <v>145</v>
      </c>
      <c r="QNO2" t="s">
        <v>145</v>
      </c>
      <c r="QNP2" t="s">
        <v>67</v>
      </c>
      <c r="QNQ2" t="s">
        <v>67</v>
      </c>
      <c r="QNR2" t="s">
        <v>67</v>
      </c>
      <c r="QNS2" t="s">
        <v>98</v>
      </c>
      <c r="QNT2" t="s">
        <v>145</v>
      </c>
      <c r="QNU2" t="s">
        <v>145</v>
      </c>
      <c r="QNV2" t="s">
        <v>98</v>
      </c>
      <c r="QNW2" t="s">
        <v>145</v>
      </c>
      <c r="QNX2" t="s">
        <v>145</v>
      </c>
      <c r="QNY2" t="s">
        <v>67</v>
      </c>
      <c r="QNZ2" t="s">
        <v>67</v>
      </c>
      <c r="QOA2" t="s">
        <v>67</v>
      </c>
      <c r="QOB2" t="s">
        <v>67</v>
      </c>
      <c r="QOC2" t="s">
        <v>145</v>
      </c>
      <c r="QOD2" t="s">
        <v>145</v>
      </c>
      <c r="QOE2" t="s">
        <v>67</v>
      </c>
      <c r="QOF2" t="s">
        <v>67</v>
      </c>
      <c r="QOG2" t="s">
        <v>67</v>
      </c>
      <c r="QOH2" t="s">
        <v>67</v>
      </c>
      <c r="QOI2" t="s">
        <v>67</v>
      </c>
      <c r="QOJ2" t="s">
        <v>67</v>
      </c>
      <c r="QOK2" t="s">
        <v>98</v>
      </c>
      <c r="QOL2" t="s">
        <v>87</v>
      </c>
      <c r="QOM2" t="s">
        <v>87</v>
      </c>
      <c r="QON2" t="s">
        <v>87</v>
      </c>
      <c r="QOO2" t="s">
        <v>87</v>
      </c>
      <c r="QOP2" t="s">
        <v>98</v>
      </c>
      <c r="QOQ2" t="s">
        <v>67</v>
      </c>
      <c r="QOR2" t="s">
        <v>87</v>
      </c>
      <c r="QOS2" t="s">
        <v>87</v>
      </c>
      <c r="QOT2" t="s">
        <v>87</v>
      </c>
      <c r="QOU2" t="s">
        <v>67</v>
      </c>
      <c r="QOV2" t="s">
        <v>145</v>
      </c>
      <c r="QOW2" t="s">
        <v>145</v>
      </c>
      <c r="QOX2" t="s">
        <v>145</v>
      </c>
      <c r="QOY2" t="s">
        <v>67</v>
      </c>
      <c r="QOZ2" t="s">
        <v>145</v>
      </c>
      <c r="QPA2" t="s">
        <v>67</v>
      </c>
      <c r="QPB2" t="s">
        <v>67</v>
      </c>
      <c r="QPC2" t="s">
        <v>67</v>
      </c>
      <c r="QPD2" t="s">
        <v>145</v>
      </c>
      <c r="QPE2" t="s">
        <v>145</v>
      </c>
      <c r="QPF2" t="s">
        <v>87</v>
      </c>
      <c r="QPG2" t="s">
        <v>145</v>
      </c>
      <c r="QPH2" t="s">
        <v>145</v>
      </c>
      <c r="QPI2" t="s">
        <v>87</v>
      </c>
      <c r="QPJ2" t="s">
        <v>87</v>
      </c>
      <c r="QPK2" t="s">
        <v>67</v>
      </c>
      <c r="QPL2" t="s">
        <v>67</v>
      </c>
      <c r="QPM2" t="s">
        <v>67</v>
      </c>
      <c r="QPN2" t="s">
        <v>67</v>
      </c>
      <c r="QPO2" t="s">
        <v>67</v>
      </c>
      <c r="QPP2" t="s">
        <v>87</v>
      </c>
      <c r="QPQ2" t="s">
        <v>98</v>
      </c>
      <c r="QPR2" t="s">
        <v>145</v>
      </c>
      <c r="QPS2" t="s">
        <v>98</v>
      </c>
      <c r="QPT2" t="s">
        <v>87</v>
      </c>
      <c r="QPU2" t="s">
        <v>87</v>
      </c>
      <c r="QPV2" t="s">
        <v>87</v>
      </c>
      <c r="QPW2" t="s">
        <v>87</v>
      </c>
      <c r="QPX2" t="s">
        <v>145</v>
      </c>
      <c r="QPY2" t="s">
        <v>145</v>
      </c>
      <c r="QPZ2" t="s">
        <v>67</v>
      </c>
      <c r="QQA2" t="s">
        <v>67</v>
      </c>
      <c r="QQB2" t="s">
        <v>67</v>
      </c>
      <c r="QQC2" t="s">
        <v>145</v>
      </c>
      <c r="QQD2" t="s">
        <v>67</v>
      </c>
      <c r="QQE2" t="s">
        <v>67</v>
      </c>
      <c r="QQF2" t="s">
        <v>67</v>
      </c>
      <c r="QQG2" t="s">
        <v>67</v>
      </c>
      <c r="QQH2" t="s">
        <v>67</v>
      </c>
      <c r="QQI2" t="s">
        <v>98</v>
      </c>
      <c r="QQJ2" t="s">
        <v>98</v>
      </c>
      <c r="QQK2" t="s">
        <v>145</v>
      </c>
      <c r="QQL2" t="s">
        <v>145</v>
      </c>
      <c r="QQM2" t="s">
        <v>145</v>
      </c>
      <c r="QQN2" t="s">
        <v>98</v>
      </c>
      <c r="QQO2" t="s">
        <v>98</v>
      </c>
      <c r="QQP2" t="s">
        <v>98</v>
      </c>
      <c r="QQQ2" t="s">
        <v>145</v>
      </c>
      <c r="QQR2" t="s">
        <v>87</v>
      </c>
      <c r="QQS2" t="s">
        <v>67</v>
      </c>
      <c r="QQT2" t="s">
        <v>67</v>
      </c>
      <c r="QQU2" t="s">
        <v>67</v>
      </c>
      <c r="QQV2" t="s">
        <v>67</v>
      </c>
      <c r="QQW2" t="s">
        <v>67</v>
      </c>
      <c r="QQX2" t="s">
        <v>67</v>
      </c>
      <c r="QQY2" t="s">
        <v>67</v>
      </c>
      <c r="QQZ2" t="s">
        <v>67</v>
      </c>
      <c r="QRA2" t="s">
        <v>145</v>
      </c>
      <c r="QRB2" t="s">
        <v>145</v>
      </c>
      <c r="QRC2" t="s">
        <v>67</v>
      </c>
      <c r="QRD2" t="s">
        <v>67</v>
      </c>
      <c r="QRE2" t="s">
        <v>67</v>
      </c>
      <c r="QRF2" t="s">
        <v>98</v>
      </c>
      <c r="QRG2" t="s">
        <v>98</v>
      </c>
      <c r="QRH2" t="s">
        <v>67</v>
      </c>
      <c r="QRI2" t="s">
        <v>67</v>
      </c>
      <c r="QRJ2" t="s">
        <v>67</v>
      </c>
      <c r="QRK2" t="s">
        <v>67</v>
      </c>
      <c r="QRL2" t="s">
        <v>67</v>
      </c>
      <c r="QRM2" t="s">
        <v>67</v>
      </c>
      <c r="QRN2" t="s">
        <v>87</v>
      </c>
      <c r="QRO2" t="s">
        <v>87</v>
      </c>
      <c r="QRP2" t="s">
        <v>87</v>
      </c>
      <c r="QRQ2" t="s">
        <v>87</v>
      </c>
      <c r="QRR2" t="s">
        <v>87</v>
      </c>
      <c r="QRS2" t="s">
        <v>67</v>
      </c>
      <c r="QRT2" t="s">
        <v>98</v>
      </c>
      <c r="QRU2" t="s">
        <v>98</v>
      </c>
      <c r="QRV2" t="s">
        <v>98</v>
      </c>
      <c r="QRW2" t="s">
        <v>87</v>
      </c>
      <c r="QRX2" t="s">
        <v>67</v>
      </c>
      <c r="QRY2" t="s">
        <v>98</v>
      </c>
      <c r="QRZ2" t="s">
        <v>98</v>
      </c>
      <c r="QSA2" t="s">
        <v>145</v>
      </c>
      <c r="QSB2" t="s">
        <v>67</v>
      </c>
      <c r="QSC2" t="s">
        <v>87</v>
      </c>
      <c r="QSD2" t="s">
        <v>87</v>
      </c>
      <c r="QSE2" t="s">
        <v>87</v>
      </c>
      <c r="QSF2" t="s">
        <v>87</v>
      </c>
      <c r="QSG2" t="s">
        <v>67</v>
      </c>
      <c r="QSH2" t="s">
        <v>145</v>
      </c>
      <c r="QSI2" t="s">
        <v>67</v>
      </c>
      <c r="QSJ2" t="s">
        <v>87</v>
      </c>
      <c r="QSK2" t="s">
        <v>87</v>
      </c>
      <c r="QSL2" t="s">
        <v>67</v>
      </c>
      <c r="QSM2" t="s">
        <v>87</v>
      </c>
      <c r="QSN2" t="s">
        <v>67</v>
      </c>
      <c r="QSO2" t="s">
        <v>145</v>
      </c>
      <c r="QSP2" t="s">
        <v>67</v>
      </c>
      <c r="QSQ2" t="s">
        <v>67</v>
      </c>
      <c r="QSR2" t="s">
        <v>145</v>
      </c>
      <c r="QSS2" t="s">
        <v>145</v>
      </c>
      <c r="QST2" t="s">
        <v>145</v>
      </c>
      <c r="QSU2" t="s">
        <v>145</v>
      </c>
      <c r="QSV2" t="s">
        <v>67</v>
      </c>
      <c r="QSW2" t="s">
        <v>67</v>
      </c>
      <c r="QSX2" t="s">
        <v>145</v>
      </c>
      <c r="QSY2" t="s">
        <v>145</v>
      </c>
      <c r="QSZ2" t="s">
        <v>98</v>
      </c>
      <c r="QTA2" t="s">
        <v>98</v>
      </c>
      <c r="QTB2" t="s">
        <v>98</v>
      </c>
      <c r="QTC2" t="s">
        <v>87</v>
      </c>
      <c r="QTD2" t="s">
        <v>67</v>
      </c>
      <c r="QTE2" t="s">
        <v>67</v>
      </c>
      <c r="QTF2" t="s">
        <v>67</v>
      </c>
      <c r="QTG2" t="s">
        <v>87</v>
      </c>
      <c r="QTH2" t="s">
        <v>87</v>
      </c>
      <c r="QTI2" t="s">
        <v>87</v>
      </c>
      <c r="QTJ2" t="s">
        <v>67</v>
      </c>
      <c r="QTK2" t="s">
        <v>67</v>
      </c>
      <c r="QTL2" t="s">
        <v>67</v>
      </c>
      <c r="QTM2" t="s">
        <v>67</v>
      </c>
      <c r="QTN2" t="s">
        <v>67</v>
      </c>
      <c r="QTO2" t="s">
        <v>98</v>
      </c>
      <c r="QTP2" t="s">
        <v>98</v>
      </c>
      <c r="QTQ2" t="s">
        <v>98</v>
      </c>
      <c r="QTR2" t="s">
        <v>67</v>
      </c>
      <c r="QTS2" t="s">
        <v>67</v>
      </c>
      <c r="QTT2" t="s">
        <v>67</v>
      </c>
      <c r="QTU2" t="s">
        <v>67</v>
      </c>
      <c r="QTV2" t="s">
        <v>145</v>
      </c>
      <c r="QTW2" t="s">
        <v>98</v>
      </c>
      <c r="QTX2" t="s">
        <v>98</v>
      </c>
      <c r="QTY2" t="s">
        <v>67</v>
      </c>
      <c r="QTZ2" t="s">
        <v>145</v>
      </c>
      <c r="QUA2" t="s">
        <v>67</v>
      </c>
      <c r="QUB2" t="s">
        <v>67</v>
      </c>
      <c r="QUC2" t="s">
        <v>98</v>
      </c>
      <c r="QUD2" t="s">
        <v>67</v>
      </c>
      <c r="QUE2" t="s">
        <v>67</v>
      </c>
      <c r="QUF2" t="s">
        <v>67</v>
      </c>
      <c r="QUG2" t="s">
        <v>67</v>
      </c>
      <c r="QUH2" t="s">
        <v>145</v>
      </c>
      <c r="QUI2" t="s">
        <v>98</v>
      </c>
      <c r="QUJ2" t="s">
        <v>98</v>
      </c>
      <c r="QUK2" t="s">
        <v>87</v>
      </c>
      <c r="QUL2" t="s">
        <v>145</v>
      </c>
      <c r="QUM2" t="s">
        <v>98</v>
      </c>
      <c r="QUN2" t="s">
        <v>98</v>
      </c>
      <c r="QUO2" t="s">
        <v>98</v>
      </c>
      <c r="QUP2" t="s">
        <v>145</v>
      </c>
      <c r="QUQ2" t="s">
        <v>67</v>
      </c>
      <c r="QUR2" t="s">
        <v>87</v>
      </c>
      <c r="QUS2" t="s">
        <v>87</v>
      </c>
      <c r="QUT2" t="s">
        <v>87</v>
      </c>
      <c r="QUU2" t="s">
        <v>87</v>
      </c>
      <c r="QUV2" t="s">
        <v>87</v>
      </c>
      <c r="QUW2" t="s">
        <v>145</v>
      </c>
      <c r="QUX2" t="s">
        <v>67</v>
      </c>
      <c r="QUY2" t="s">
        <v>67</v>
      </c>
      <c r="QUZ2" t="s">
        <v>67</v>
      </c>
      <c r="QVA2" t="s">
        <v>87</v>
      </c>
      <c r="QVB2" t="s">
        <v>98</v>
      </c>
      <c r="QVC2" t="s">
        <v>98</v>
      </c>
      <c r="QVD2" t="s">
        <v>67</v>
      </c>
      <c r="QVE2" t="s">
        <v>67</v>
      </c>
      <c r="QVF2" t="s">
        <v>98</v>
      </c>
      <c r="QVG2" t="s">
        <v>98</v>
      </c>
      <c r="QVH2" t="s">
        <v>98</v>
      </c>
      <c r="QVI2" t="s">
        <v>87</v>
      </c>
      <c r="QVJ2" t="s">
        <v>87</v>
      </c>
      <c r="QVK2" t="s">
        <v>67</v>
      </c>
      <c r="QVL2" t="s">
        <v>67</v>
      </c>
      <c r="QVM2" t="s">
        <v>67</v>
      </c>
      <c r="QVN2" t="s">
        <v>67</v>
      </c>
      <c r="QVO2" t="s">
        <v>87</v>
      </c>
      <c r="QVP2" t="s">
        <v>67</v>
      </c>
      <c r="QVQ2" t="s">
        <v>67</v>
      </c>
      <c r="QVR2" t="s">
        <v>67</v>
      </c>
      <c r="QVS2" t="s">
        <v>87</v>
      </c>
      <c r="QVT2" t="s">
        <v>67</v>
      </c>
      <c r="QVU2" t="s">
        <v>145</v>
      </c>
      <c r="QVV2" t="s">
        <v>67</v>
      </c>
      <c r="QVW2" t="s">
        <v>67</v>
      </c>
      <c r="QVX2" t="s">
        <v>145</v>
      </c>
      <c r="QVY2" t="s">
        <v>98</v>
      </c>
      <c r="QVZ2" t="s">
        <v>98</v>
      </c>
      <c r="QWA2" t="s">
        <v>87</v>
      </c>
      <c r="QWB2" t="s">
        <v>98</v>
      </c>
      <c r="QWC2" t="s">
        <v>98</v>
      </c>
      <c r="QWD2" t="s">
        <v>98</v>
      </c>
      <c r="QWE2" t="s">
        <v>98</v>
      </c>
      <c r="QWF2" t="s">
        <v>67</v>
      </c>
      <c r="QWG2" t="s">
        <v>98</v>
      </c>
      <c r="QWH2" t="s">
        <v>67</v>
      </c>
      <c r="QWI2" t="s">
        <v>87</v>
      </c>
      <c r="QWJ2" t="s">
        <v>87</v>
      </c>
      <c r="QWK2" t="s">
        <v>87</v>
      </c>
      <c r="QWL2" t="s">
        <v>145</v>
      </c>
      <c r="QWM2" t="s">
        <v>145</v>
      </c>
      <c r="QWN2" t="s">
        <v>67</v>
      </c>
      <c r="QWO2" t="s">
        <v>145</v>
      </c>
      <c r="QWP2" t="s">
        <v>67</v>
      </c>
      <c r="QWQ2" t="s">
        <v>67</v>
      </c>
      <c r="QWR2" t="s">
        <v>145</v>
      </c>
      <c r="QWS2" t="s">
        <v>145</v>
      </c>
      <c r="QWT2" t="s">
        <v>145</v>
      </c>
      <c r="QWU2" t="s">
        <v>67</v>
      </c>
      <c r="QWV2" t="s">
        <v>87</v>
      </c>
      <c r="QWW2" t="s">
        <v>87</v>
      </c>
      <c r="QWX2" t="s">
        <v>145</v>
      </c>
      <c r="QWY2" t="s">
        <v>145</v>
      </c>
      <c r="QWZ2" t="s">
        <v>145</v>
      </c>
      <c r="QXA2" t="s">
        <v>67</v>
      </c>
      <c r="QXB2" t="s">
        <v>67</v>
      </c>
      <c r="QXC2" t="s">
        <v>67</v>
      </c>
      <c r="QXD2" t="s">
        <v>67</v>
      </c>
      <c r="QXE2" t="s">
        <v>98</v>
      </c>
      <c r="QXF2" t="s">
        <v>145</v>
      </c>
      <c r="QXG2" t="s">
        <v>145</v>
      </c>
      <c r="QXH2" t="s">
        <v>67</v>
      </c>
      <c r="QXI2" t="s">
        <v>67</v>
      </c>
      <c r="QXJ2" t="s">
        <v>67</v>
      </c>
      <c r="QXK2" t="s">
        <v>67</v>
      </c>
      <c r="QXL2" t="s">
        <v>87</v>
      </c>
      <c r="QXM2" t="s">
        <v>87</v>
      </c>
      <c r="QXN2" t="s">
        <v>87</v>
      </c>
      <c r="QXO2" t="s">
        <v>87</v>
      </c>
      <c r="QXP2" t="s">
        <v>87</v>
      </c>
      <c r="QXQ2" t="s">
        <v>87</v>
      </c>
      <c r="QXR2" t="s">
        <v>98</v>
      </c>
      <c r="QXS2" t="s">
        <v>98</v>
      </c>
      <c r="QXT2" t="s">
        <v>87</v>
      </c>
      <c r="QXU2" t="s">
        <v>98</v>
      </c>
      <c r="QXV2" t="s">
        <v>98</v>
      </c>
      <c r="QXW2" t="s">
        <v>98</v>
      </c>
      <c r="QXX2" t="s">
        <v>145</v>
      </c>
      <c r="QXY2" t="s">
        <v>145</v>
      </c>
      <c r="QXZ2" t="s">
        <v>145</v>
      </c>
      <c r="QYA2" t="s">
        <v>98</v>
      </c>
      <c r="QYB2" t="s">
        <v>98</v>
      </c>
      <c r="QYC2" t="s">
        <v>87</v>
      </c>
      <c r="QYD2" t="s">
        <v>87</v>
      </c>
      <c r="QYE2" t="s">
        <v>87</v>
      </c>
      <c r="QYF2" t="s">
        <v>98</v>
      </c>
      <c r="QYG2" t="s">
        <v>98</v>
      </c>
      <c r="QYH2" t="s">
        <v>67</v>
      </c>
      <c r="QYI2" t="s">
        <v>98</v>
      </c>
      <c r="QYJ2" t="s">
        <v>98</v>
      </c>
      <c r="QYK2" t="s">
        <v>145</v>
      </c>
      <c r="QYL2" t="s">
        <v>145</v>
      </c>
      <c r="QYM2" t="s">
        <v>87</v>
      </c>
      <c r="QYN2" t="s">
        <v>67</v>
      </c>
      <c r="QYO2" t="s">
        <v>67</v>
      </c>
      <c r="QYP2" t="s">
        <v>67</v>
      </c>
      <c r="QYQ2" t="s">
        <v>67</v>
      </c>
      <c r="QYR2" t="s">
        <v>87</v>
      </c>
      <c r="QYS2" t="s">
        <v>145</v>
      </c>
      <c r="QYT2" t="s">
        <v>145</v>
      </c>
      <c r="QYU2" t="s">
        <v>145</v>
      </c>
      <c r="QYV2" t="s">
        <v>67</v>
      </c>
      <c r="QYW2" t="s">
        <v>98</v>
      </c>
      <c r="QYX2" t="s">
        <v>67</v>
      </c>
      <c r="QYY2" t="s">
        <v>67</v>
      </c>
      <c r="QYZ2" t="s">
        <v>145</v>
      </c>
      <c r="QZA2" t="s">
        <v>145</v>
      </c>
      <c r="QZB2" t="s">
        <v>145</v>
      </c>
      <c r="QZC2" t="s">
        <v>145</v>
      </c>
      <c r="QZD2" t="s">
        <v>87</v>
      </c>
      <c r="QZE2" t="s">
        <v>145</v>
      </c>
      <c r="QZF2" t="s">
        <v>98</v>
      </c>
      <c r="QZG2" t="s">
        <v>98</v>
      </c>
      <c r="QZH2" t="s">
        <v>98</v>
      </c>
      <c r="QZI2" t="s">
        <v>67</v>
      </c>
      <c r="QZJ2" t="s">
        <v>67</v>
      </c>
      <c r="QZK2" t="s">
        <v>67</v>
      </c>
      <c r="QZL2" t="s">
        <v>98</v>
      </c>
      <c r="QZM2" t="s">
        <v>98</v>
      </c>
      <c r="QZN2" t="s">
        <v>98</v>
      </c>
      <c r="QZO2" t="s">
        <v>67</v>
      </c>
      <c r="QZP2" t="s">
        <v>67</v>
      </c>
      <c r="QZQ2" t="s">
        <v>67</v>
      </c>
      <c r="QZR2" t="s">
        <v>67</v>
      </c>
      <c r="QZS2" t="s">
        <v>67</v>
      </c>
      <c r="QZT2" t="s">
        <v>87</v>
      </c>
      <c r="QZU2" t="s">
        <v>87</v>
      </c>
      <c r="QZV2" t="s">
        <v>87</v>
      </c>
      <c r="QZW2" t="s">
        <v>87</v>
      </c>
      <c r="QZX2" t="s">
        <v>87</v>
      </c>
      <c r="QZY2" t="s">
        <v>145</v>
      </c>
      <c r="QZZ2" t="s">
        <v>145</v>
      </c>
      <c r="RAA2" t="s">
        <v>145</v>
      </c>
      <c r="RAB2" t="s">
        <v>145</v>
      </c>
      <c r="RAC2" t="s">
        <v>67</v>
      </c>
      <c r="RAD2" t="s">
        <v>67</v>
      </c>
      <c r="RAE2" t="s">
        <v>145</v>
      </c>
      <c r="RAF2" t="s">
        <v>67</v>
      </c>
      <c r="RAG2" t="s">
        <v>145</v>
      </c>
      <c r="RAH2" t="s">
        <v>67</v>
      </c>
      <c r="RAI2" t="s">
        <v>98</v>
      </c>
      <c r="RAJ2" t="s">
        <v>98</v>
      </c>
      <c r="RAK2" t="s">
        <v>145</v>
      </c>
      <c r="RAL2" t="s">
        <v>145</v>
      </c>
      <c r="RAM2" t="s">
        <v>145</v>
      </c>
      <c r="RAN2" t="s">
        <v>145</v>
      </c>
      <c r="RAO2" t="s">
        <v>67</v>
      </c>
      <c r="RAP2" t="s">
        <v>145</v>
      </c>
      <c r="RAQ2" t="s">
        <v>98</v>
      </c>
      <c r="RAR2" t="s">
        <v>67</v>
      </c>
      <c r="RAS2" t="s">
        <v>145</v>
      </c>
      <c r="RAT2" t="s">
        <v>145</v>
      </c>
      <c r="RAU2" t="s">
        <v>67</v>
      </c>
      <c r="RAV2" t="s">
        <v>67</v>
      </c>
      <c r="RAW2" t="s">
        <v>67</v>
      </c>
      <c r="RAX2" t="s">
        <v>67</v>
      </c>
      <c r="RAY2" t="s">
        <v>145</v>
      </c>
      <c r="RAZ2" t="s">
        <v>145</v>
      </c>
      <c r="RBA2" t="s">
        <v>98</v>
      </c>
      <c r="RBB2" t="s">
        <v>98</v>
      </c>
      <c r="RBC2" t="s">
        <v>98</v>
      </c>
      <c r="RBD2" t="s">
        <v>87</v>
      </c>
      <c r="RBE2" t="s">
        <v>145</v>
      </c>
      <c r="RBF2" t="s">
        <v>87</v>
      </c>
      <c r="RBG2" t="s">
        <v>145</v>
      </c>
      <c r="RBH2" t="s">
        <v>67</v>
      </c>
      <c r="RBI2" t="s">
        <v>145</v>
      </c>
      <c r="RBJ2" t="s">
        <v>145</v>
      </c>
      <c r="RBK2" t="s">
        <v>67</v>
      </c>
      <c r="RBL2" t="s">
        <v>67</v>
      </c>
      <c r="RBM2" t="s">
        <v>87</v>
      </c>
      <c r="RBN2" t="s">
        <v>87</v>
      </c>
      <c r="RBO2" t="s">
        <v>87</v>
      </c>
      <c r="RBP2" t="s">
        <v>67</v>
      </c>
      <c r="RBQ2" t="s">
        <v>98</v>
      </c>
      <c r="RBR2" t="s">
        <v>98</v>
      </c>
      <c r="RBS2" t="s">
        <v>67</v>
      </c>
      <c r="RBT2" t="s">
        <v>145</v>
      </c>
      <c r="RBU2" t="s">
        <v>145</v>
      </c>
      <c r="RBV2" t="s">
        <v>145</v>
      </c>
      <c r="RBW2" t="s">
        <v>87</v>
      </c>
      <c r="RBX2" t="s">
        <v>67</v>
      </c>
      <c r="RBY2" t="s">
        <v>67</v>
      </c>
      <c r="RBZ2" t="s">
        <v>98</v>
      </c>
      <c r="RCA2" t="s">
        <v>145</v>
      </c>
      <c r="RCB2" t="s">
        <v>67</v>
      </c>
      <c r="RCC2" t="s">
        <v>67</v>
      </c>
      <c r="RCD2" t="s">
        <v>67</v>
      </c>
      <c r="RCE2" t="s">
        <v>67</v>
      </c>
      <c r="RCF2" t="s">
        <v>145</v>
      </c>
      <c r="RCG2" t="s">
        <v>67</v>
      </c>
      <c r="RCH2" t="s">
        <v>145</v>
      </c>
      <c r="RCI2" t="s">
        <v>67</v>
      </c>
      <c r="RCJ2" t="s">
        <v>145</v>
      </c>
      <c r="RCK2" t="s">
        <v>98</v>
      </c>
      <c r="RCL2" t="s">
        <v>145</v>
      </c>
      <c r="RCM2" t="s">
        <v>67</v>
      </c>
      <c r="RCN2" t="s">
        <v>145</v>
      </c>
      <c r="RCO2" t="s">
        <v>145</v>
      </c>
      <c r="RCP2" t="s">
        <v>145</v>
      </c>
      <c r="RCQ2" t="s">
        <v>145</v>
      </c>
      <c r="RCR2" t="s">
        <v>145</v>
      </c>
      <c r="RCS2" t="s">
        <v>145</v>
      </c>
      <c r="RCT2" t="s">
        <v>145</v>
      </c>
      <c r="RCU2" t="s">
        <v>145</v>
      </c>
      <c r="RCV2" t="s">
        <v>145</v>
      </c>
      <c r="RCW2" t="s">
        <v>145</v>
      </c>
      <c r="RCX2" t="s">
        <v>145</v>
      </c>
      <c r="RCY2" t="s">
        <v>145</v>
      </c>
      <c r="RCZ2" t="s">
        <v>145</v>
      </c>
      <c r="RDA2" t="s">
        <v>98</v>
      </c>
      <c r="RDB2" t="s">
        <v>98</v>
      </c>
      <c r="RDC2" t="s">
        <v>98</v>
      </c>
      <c r="RDD2" t="s">
        <v>98</v>
      </c>
      <c r="RDE2" t="s">
        <v>67</v>
      </c>
      <c r="RDF2" t="s">
        <v>67</v>
      </c>
      <c r="RDG2" t="s">
        <v>67</v>
      </c>
      <c r="RDH2" t="s">
        <v>145</v>
      </c>
      <c r="RDI2" t="s">
        <v>67</v>
      </c>
      <c r="RDJ2" t="s">
        <v>145</v>
      </c>
      <c r="RDK2" t="s">
        <v>145</v>
      </c>
      <c r="RDL2" t="s">
        <v>145</v>
      </c>
      <c r="RDM2" t="s">
        <v>87</v>
      </c>
      <c r="RDN2" t="s">
        <v>87</v>
      </c>
      <c r="RDO2" t="s">
        <v>67</v>
      </c>
      <c r="RDP2" t="s">
        <v>67</v>
      </c>
      <c r="RDQ2" t="s">
        <v>67</v>
      </c>
      <c r="RDR2" t="s">
        <v>67</v>
      </c>
      <c r="RDS2" t="s">
        <v>145</v>
      </c>
      <c r="RDT2" t="s">
        <v>145</v>
      </c>
      <c r="RDU2" t="s">
        <v>87</v>
      </c>
      <c r="RDV2" t="s">
        <v>87</v>
      </c>
      <c r="RDW2" t="s">
        <v>67</v>
      </c>
      <c r="RDX2" t="s">
        <v>67</v>
      </c>
      <c r="RDY2" t="s">
        <v>67</v>
      </c>
      <c r="RDZ2" t="s">
        <v>67</v>
      </c>
      <c r="REA2" t="s">
        <v>67</v>
      </c>
      <c r="REB2" t="s">
        <v>145</v>
      </c>
      <c r="REC2" t="s">
        <v>145</v>
      </c>
      <c r="RED2" t="s">
        <v>145</v>
      </c>
      <c r="REE2" t="s">
        <v>67</v>
      </c>
      <c r="REF2" t="s">
        <v>145</v>
      </c>
      <c r="REG2" t="s">
        <v>145</v>
      </c>
      <c r="REH2" t="s">
        <v>145</v>
      </c>
      <c r="REI2" t="s">
        <v>67</v>
      </c>
      <c r="REJ2" t="s">
        <v>87</v>
      </c>
      <c r="REK2" t="s">
        <v>87</v>
      </c>
      <c r="REL2" t="s">
        <v>87</v>
      </c>
      <c r="REM2" t="s">
        <v>67</v>
      </c>
      <c r="REN2" t="s">
        <v>67</v>
      </c>
      <c r="REO2" t="s">
        <v>145</v>
      </c>
      <c r="REP2" t="s">
        <v>98</v>
      </c>
      <c r="REQ2" t="s">
        <v>98</v>
      </c>
      <c r="RER2" t="s">
        <v>98</v>
      </c>
      <c r="RES2" t="s">
        <v>87</v>
      </c>
      <c r="RET2" t="s">
        <v>145</v>
      </c>
      <c r="REU2" t="s">
        <v>145</v>
      </c>
      <c r="REV2" t="s">
        <v>67</v>
      </c>
      <c r="REW2" t="s">
        <v>98</v>
      </c>
      <c r="REX2" t="s">
        <v>98</v>
      </c>
      <c r="REY2" t="s">
        <v>145</v>
      </c>
      <c r="REZ2" t="s">
        <v>67</v>
      </c>
      <c r="RFA2" t="s">
        <v>67</v>
      </c>
      <c r="RFB2" t="s">
        <v>145</v>
      </c>
      <c r="RFC2" t="s">
        <v>145</v>
      </c>
      <c r="RFD2" t="s">
        <v>145</v>
      </c>
      <c r="RFE2" t="s">
        <v>145</v>
      </c>
      <c r="RFF2" t="s">
        <v>98</v>
      </c>
      <c r="RFG2" t="s">
        <v>98</v>
      </c>
      <c r="RFH2" t="s">
        <v>98</v>
      </c>
      <c r="RFI2" t="s">
        <v>145</v>
      </c>
      <c r="RFJ2" t="s">
        <v>145</v>
      </c>
      <c r="RFK2" t="s">
        <v>67</v>
      </c>
      <c r="RFL2" t="s">
        <v>67</v>
      </c>
      <c r="RFM2" t="s">
        <v>67</v>
      </c>
      <c r="RFN2" t="s">
        <v>145</v>
      </c>
      <c r="RFO2" t="s">
        <v>67</v>
      </c>
      <c r="RFP2" t="s">
        <v>67</v>
      </c>
      <c r="RFQ2" t="s">
        <v>145</v>
      </c>
      <c r="RFR2" t="s">
        <v>145</v>
      </c>
      <c r="RFS2" t="s">
        <v>145</v>
      </c>
      <c r="RFT2" t="s">
        <v>98</v>
      </c>
      <c r="RFU2" t="s">
        <v>98</v>
      </c>
      <c r="RFV2" t="s">
        <v>145</v>
      </c>
      <c r="RFW2" t="s">
        <v>145</v>
      </c>
      <c r="RFX2" t="s">
        <v>98</v>
      </c>
      <c r="RFY2" t="s">
        <v>98</v>
      </c>
      <c r="RFZ2" t="s">
        <v>145</v>
      </c>
      <c r="RGA2" t="s">
        <v>87</v>
      </c>
      <c r="RGB2" t="s">
        <v>67</v>
      </c>
      <c r="RGC2" t="s">
        <v>145</v>
      </c>
      <c r="RGD2" t="s">
        <v>87</v>
      </c>
      <c r="RGE2" t="s">
        <v>98</v>
      </c>
      <c r="RGF2" t="s">
        <v>145</v>
      </c>
      <c r="RGG2" t="s">
        <v>87</v>
      </c>
      <c r="RGH2" t="s">
        <v>67</v>
      </c>
      <c r="RGI2" t="s">
        <v>87</v>
      </c>
      <c r="RGJ2" t="s">
        <v>145</v>
      </c>
      <c r="RGK2" t="s">
        <v>67</v>
      </c>
      <c r="RGL2" t="s">
        <v>98</v>
      </c>
      <c r="RGM2" t="s">
        <v>98</v>
      </c>
      <c r="RGN2" t="s">
        <v>87</v>
      </c>
      <c r="RGO2" t="s">
        <v>98</v>
      </c>
      <c r="RGP2" t="s">
        <v>67</v>
      </c>
      <c r="RGQ2" t="s">
        <v>67</v>
      </c>
      <c r="RGR2" t="s">
        <v>67</v>
      </c>
      <c r="RGS2" t="s">
        <v>145</v>
      </c>
      <c r="RGT2" t="s">
        <v>145</v>
      </c>
      <c r="RGU2" t="s">
        <v>145</v>
      </c>
      <c r="RGV2" t="s">
        <v>145</v>
      </c>
      <c r="RGW2" t="s">
        <v>145</v>
      </c>
      <c r="RGX2" t="s">
        <v>67</v>
      </c>
      <c r="RGY2" t="s">
        <v>67</v>
      </c>
      <c r="RGZ2" t="s">
        <v>67</v>
      </c>
      <c r="RHA2" t="s">
        <v>145</v>
      </c>
      <c r="RHB2" t="s">
        <v>145</v>
      </c>
      <c r="RHC2" t="s">
        <v>145</v>
      </c>
      <c r="RHD2" t="s">
        <v>145</v>
      </c>
      <c r="RHE2" t="s">
        <v>87</v>
      </c>
      <c r="RHF2" t="s">
        <v>67</v>
      </c>
      <c r="RHG2" t="s">
        <v>145</v>
      </c>
      <c r="RHH2" t="s">
        <v>67</v>
      </c>
      <c r="RHI2" t="s">
        <v>67</v>
      </c>
      <c r="RHJ2" t="s">
        <v>145</v>
      </c>
      <c r="RHK2" t="s">
        <v>145</v>
      </c>
      <c r="RHL2" t="s">
        <v>98</v>
      </c>
      <c r="RHM2" t="s">
        <v>98</v>
      </c>
      <c r="RHN2" t="s">
        <v>98</v>
      </c>
      <c r="RHO2" t="s">
        <v>145</v>
      </c>
      <c r="RHP2" t="s">
        <v>87</v>
      </c>
      <c r="RHQ2" t="s">
        <v>67</v>
      </c>
      <c r="RHR2" t="s">
        <v>67</v>
      </c>
      <c r="RHS2" t="s">
        <v>67</v>
      </c>
      <c r="RHT2" t="s">
        <v>67</v>
      </c>
      <c r="RHU2" t="s">
        <v>67</v>
      </c>
      <c r="RHV2" t="s">
        <v>98</v>
      </c>
      <c r="RHW2" t="s">
        <v>98</v>
      </c>
      <c r="RHX2" t="s">
        <v>98</v>
      </c>
      <c r="RHY2" t="s">
        <v>145</v>
      </c>
      <c r="RHZ2" t="s">
        <v>145</v>
      </c>
      <c r="RIA2" t="s">
        <v>145</v>
      </c>
      <c r="RIB2" t="s">
        <v>67</v>
      </c>
      <c r="RIC2" t="s">
        <v>67</v>
      </c>
      <c r="RID2" t="s">
        <v>145</v>
      </c>
      <c r="RIE2" t="s">
        <v>145</v>
      </c>
      <c r="RIF2" t="s">
        <v>67</v>
      </c>
      <c r="RIG2" t="s">
        <v>145</v>
      </c>
      <c r="RIH2" t="s">
        <v>98</v>
      </c>
      <c r="RII2" t="s">
        <v>98</v>
      </c>
      <c r="RIJ2" t="s">
        <v>67</v>
      </c>
      <c r="RIK2" t="s">
        <v>98</v>
      </c>
      <c r="RIL2" t="s">
        <v>145</v>
      </c>
      <c r="RIM2" t="s">
        <v>67</v>
      </c>
      <c r="RIN2" t="s">
        <v>67</v>
      </c>
      <c r="RIO2" t="s">
        <v>67</v>
      </c>
      <c r="RIP2" t="s">
        <v>145</v>
      </c>
      <c r="RIQ2" t="s">
        <v>145</v>
      </c>
      <c r="RIR2" t="s">
        <v>67</v>
      </c>
      <c r="RIS2" t="s">
        <v>67</v>
      </c>
      <c r="RIT2" t="s">
        <v>145</v>
      </c>
      <c r="RIU2" t="s">
        <v>145</v>
      </c>
      <c r="RIV2" t="s">
        <v>145</v>
      </c>
      <c r="RIW2" t="s">
        <v>145</v>
      </c>
      <c r="RIX2" t="s">
        <v>145</v>
      </c>
      <c r="RIY2" t="s">
        <v>145</v>
      </c>
      <c r="RIZ2" t="s">
        <v>87</v>
      </c>
      <c r="RJA2" t="s">
        <v>145</v>
      </c>
      <c r="RJB2" t="s">
        <v>145</v>
      </c>
      <c r="RJC2" t="s">
        <v>87</v>
      </c>
      <c r="RJD2" t="s">
        <v>87</v>
      </c>
      <c r="RJE2" t="s">
        <v>87</v>
      </c>
      <c r="RJF2" t="s">
        <v>145</v>
      </c>
      <c r="RJG2" t="s">
        <v>145</v>
      </c>
      <c r="RJH2" t="s">
        <v>98</v>
      </c>
      <c r="RJI2" t="s">
        <v>98</v>
      </c>
      <c r="RJJ2" t="s">
        <v>98</v>
      </c>
      <c r="RJK2" t="s">
        <v>98</v>
      </c>
      <c r="RJL2" t="s">
        <v>98</v>
      </c>
      <c r="RJM2" t="s">
        <v>98</v>
      </c>
      <c r="RJN2" t="s">
        <v>67</v>
      </c>
      <c r="RJO2" t="s">
        <v>67</v>
      </c>
      <c r="RJP2" t="s">
        <v>67</v>
      </c>
      <c r="RJQ2" t="s">
        <v>98</v>
      </c>
      <c r="RJR2" t="s">
        <v>67</v>
      </c>
      <c r="RJS2" t="s">
        <v>67</v>
      </c>
      <c r="RJT2" t="s">
        <v>87</v>
      </c>
      <c r="RJU2" t="s">
        <v>98</v>
      </c>
      <c r="RJV2" t="s">
        <v>98</v>
      </c>
      <c r="RJW2" t="s">
        <v>98</v>
      </c>
      <c r="RJX2" t="s">
        <v>98</v>
      </c>
      <c r="RJY2" t="s">
        <v>87</v>
      </c>
      <c r="RJZ2" t="s">
        <v>98</v>
      </c>
      <c r="RKA2" t="s">
        <v>98</v>
      </c>
      <c r="RKB2" t="s">
        <v>67</v>
      </c>
      <c r="RKC2" t="s">
        <v>145</v>
      </c>
      <c r="RKD2" t="s">
        <v>67</v>
      </c>
      <c r="RKE2" t="s">
        <v>87</v>
      </c>
      <c r="RKF2" t="s">
        <v>67</v>
      </c>
      <c r="RKG2" t="s">
        <v>145</v>
      </c>
      <c r="RKH2" t="s">
        <v>145</v>
      </c>
      <c r="RKI2" t="s">
        <v>145</v>
      </c>
      <c r="RKJ2" t="s">
        <v>145</v>
      </c>
      <c r="RKK2" t="s">
        <v>87</v>
      </c>
      <c r="RKL2" t="s">
        <v>87</v>
      </c>
      <c r="RKM2" t="s">
        <v>67</v>
      </c>
      <c r="RKN2" t="s">
        <v>67</v>
      </c>
      <c r="RKO2" t="s">
        <v>67</v>
      </c>
      <c r="RKP2" t="s">
        <v>87</v>
      </c>
      <c r="RKQ2" t="s">
        <v>87</v>
      </c>
      <c r="RKR2" t="s">
        <v>87</v>
      </c>
      <c r="RKS2" t="s">
        <v>145</v>
      </c>
      <c r="RKT2" t="s">
        <v>145</v>
      </c>
      <c r="RKU2" t="s">
        <v>145</v>
      </c>
      <c r="RKV2" t="s">
        <v>67</v>
      </c>
      <c r="RKW2" t="s">
        <v>67</v>
      </c>
      <c r="RKX2" t="s">
        <v>87</v>
      </c>
      <c r="RKY2" t="s">
        <v>87</v>
      </c>
      <c r="RKZ2" t="s">
        <v>87</v>
      </c>
      <c r="RLA2" t="s">
        <v>145</v>
      </c>
      <c r="RLB2" t="s">
        <v>145</v>
      </c>
      <c r="RLC2" t="s">
        <v>145</v>
      </c>
      <c r="RLD2" t="s">
        <v>145</v>
      </c>
      <c r="RLE2" t="s">
        <v>98</v>
      </c>
      <c r="RLF2" t="s">
        <v>98</v>
      </c>
      <c r="RLG2" t="s">
        <v>67</v>
      </c>
      <c r="RLH2" t="s">
        <v>67</v>
      </c>
      <c r="RLI2" t="s">
        <v>67</v>
      </c>
      <c r="RLJ2" t="s">
        <v>98</v>
      </c>
      <c r="RLK2" t="s">
        <v>145</v>
      </c>
      <c r="RLL2" t="s">
        <v>67</v>
      </c>
      <c r="RLM2" t="s">
        <v>67</v>
      </c>
      <c r="RLN2" t="s">
        <v>67</v>
      </c>
      <c r="RLO2" t="s">
        <v>67</v>
      </c>
      <c r="RLP2" t="s">
        <v>67</v>
      </c>
      <c r="RLQ2" t="s">
        <v>67</v>
      </c>
      <c r="RLR2" t="s">
        <v>87</v>
      </c>
      <c r="RLS2" t="s">
        <v>87</v>
      </c>
      <c r="RLT2" t="s">
        <v>87</v>
      </c>
      <c r="RLU2" t="s">
        <v>145</v>
      </c>
      <c r="RLV2" t="s">
        <v>145</v>
      </c>
      <c r="RLW2" t="s">
        <v>98</v>
      </c>
      <c r="RLX2" t="s">
        <v>98</v>
      </c>
      <c r="RLY2" t="s">
        <v>98</v>
      </c>
      <c r="RLZ2" t="s">
        <v>98</v>
      </c>
      <c r="RMA2" t="s">
        <v>67</v>
      </c>
      <c r="RMB2" t="s">
        <v>145</v>
      </c>
      <c r="RMC2" t="s">
        <v>145</v>
      </c>
      <c r="RMD2" t="s">
        <v>145</v>
      </c>
      <c r="RME2" t="s">
        <v>145</v>
      </c>
      <c r="RMF2" t="s">
        <v>145</v>
      </c>
      <c r="RMG2" t="s">
        <v>145</v>
      </c>
      <c r="RMH2" t="s">
        <v>98</v>
      </c>
      <c r="RMI2" t="s">
        <v>67</v>
      </c>
      <c r="RMJ2" t="s">
        <v>67</v>
      </c>
      <c r="RMK2" t="s">
        <v>67</v>
      </c>
      <c r="RML2" t="s">
        <v>67</v>
      </c>
      <c r="RMM2" t="s">
        <v>67</v>
      </c>
      <c r="RMN2" t="s">
        <v>145</v>
      </c>
      <c r="RMO2" t="s">
        <v>98</v>
      </c>
      <c r="RMP2" t="s">
        <v>98</v>
      </c>
      <c r="RMQ2" t="s">
        <v>98</v>
      </c>
      <c r="RMR2" t="s">
        <v>145</v>
      </c>
      <c r="RMS2" t="s">
        <v>67</v>
      </c>
      <c r="RMT2" t="s">
        <v>145</v>
      </c>
      <c r="RMU2" t="s">
        <v>67</v>
      </c>
      <c r="RMV2" t="s">
        <v>145</v>
      </c>
      <c r="RMW2" t="s">
        <v>98</v>
      </c>
      <c r="RMX2" t="s">
        <v>145</v>
      </c>
      <c r="RMY2" t="s">
        <v>145</v>
      </c>
      <c r="RMZ2" t="s">
        <v>145</v>
      </c>
      <c r="RNA2" t="s">
        <v>145</v>
      </c>
      <c r="RNB2" t="s">
        <v>145</v>
      </c>
      <c r="RNC2" t="s">
        <v>67</v>
      </c>
      <c r="RND2" t="s">
        <v>67</v>
      </c>
      <c r="RNE2" t="s">
        <v>67</v>
      </c>
      <c r="RNF2" t="s">
        <v>98</v>
      </c>
      <c r="RNG2" t="s">
        <v>98</v>
      </c>
      <c r="RNH2" t="s">
        <v>67</v>
      </c>
      <c r="RNI2" t="s">
        <v>67</v>
      </c>
      <c r="RNJ2" t="s">
        <v>67</v>
      </c>
      <c r="RNK2" t="s">
        <v>67</v>
      </c>
      <c r="RNL2" t="s">
        <v>67</v>
      </c>
      <c r="RNM2" t="s">
        <v>145</v>
      </c>
      <c r="RNN2" t="s">
        <v>145</v>
      </c>
      <c r="RNO2" t="s">
        <v>145</v>
      </c>
      <c r="RNP2" t="s">
        <v>145</v>
      </c>
      <c r="RNQ2" t="s">
        <v>67</v>
      </c>
      <c r="RNR2" t="s">
        <v>67</v>
      </c>
      <c r="RNS2" t="s">
        <v>67</v>
      </c>
      <c r="RNT2" t="s">
        <v>67</v>
      </c>
      <c r="RNU2" t="s">
        <v>145</v>
      </c>
      <c r="RNV2" t="s">
        <v>145</v>
      </c>
      <c r="RNW2" t="s">
        <v>145</v>
      </c>
      <c r="RNX2" t="s">
        <v>145</v>
      </c>
      <c r="RNY2" t="s">
        <v>145</v>
      </c>
      <c r="RNZ2" t="s">
        <v>98</v>
      </c>
      <c r="ROA2" t="s">
        <v>98</v>
      </c>
      <c r="ROB2" t="s">
        <v>98</v>
      </c>
      <c r="ROC2" t="s">
        <v>87</v>
      </c>
      <c r="ROD2" t="s">
        <v>87</v>
      </c>
      <c r="ROE2" t="s">
        <v>87</v>
      </c>
      <c r="ROF2" t="s">
        <v>67</v>
      </c>
      <c r="ROG2" t="s">
        <v>145</v>
      </c>
      <c r="ROH2" t="s">
        <v>67</v>
      </c>
      <c r="ROI2" t="s">
        <v>67</v>
      </c>
      <c r="ROJ2" t="s">
        <v>67</v>
      </c>
      <c r="ROK2" t="s">
        <v>67</v>
      </c>
      <c r="ROL2" t="s">
        <v>67</v>
      </c>
      <c r="ROM2" t="s">
        <v>145</v>
      </c>
      <c r="RON2" t="s">
        <v>67</v>
      </c>
      <c r="ROO2" t="s">
        <v>67</v>
      </c>
      <c r="ROP2" t="s">
        <v>145</v>
      </c>
      <c r="ROQ2" t="s">
        <v>87</v>
      </c>
      <c r="ROR2" t="s">
        <v>87</v>
      </c>
      <c r="ROS2" t="s">
        <v>87</v>
      </c>
      <c r="ROT2" t="s">
        <v>145</v>
      </c>
      <c r="ROU2" t="s">
        <v>145</v>
      </c>
      <c r="ROV2" t="s">
        <v>145</v>
      </c>
      <c r="ROW2" t="s">
        <v>145</v>
      </c>
      <c r="ROX2" t="s">
        <v>145</v>
      </c>
      <c r="ROY2" t="s">
        <v>145</v>
      </c>
      <c r="ROZ2" t="s">
        <v>67</v>
      </c>
      <c r="RPA2" t="s">
        <v>67</v>
      </c>
      <c r="RPB2" t="s">
        <v>145</v>
      </c>
      <c r="RPC2" t="s">
        <v>67</v>
      </c>
      <c r="RPD2" t="s">
        <v>67</v>
      </c>
      <c r="RPE2" t="s">
        <v>67</v>
      </c>
      <c r="RPF2" t="s">
        <v>145</v>
      </c>
      <c r="RPG2" t="s">
        <v>145</v>
      </c>
      <c r="RPH2" t="s">
        <v>145</v>
      </c>
      <c r="RPI2" t="s">
        <v>67</v>
      </c>
      <c r="RPJ2" t="s">
        <v>145</v>
      </c>
      <c r="RPK2" t="s">
        <v>145</v>
      </c>
      <c r="RPL2" t="s">
        <v>67</v>
      </c>
      <c r="RPM2" t="s">
        <v>145</v>
      </c>
      <c r="RPN2" t="s">
        <v>67</v>
      </c>
      <c r="RPO2" t="s">
        <v>87</v>
      </c>
      <c r="RPP2" t="s">
        <v>87</v>
      </c>
      <c r="RPQ2" t="s">
        <v>87</v>
      </c>
      <c r="RPR2" t="s">
        <v>98</v>
      </c>
      <c r="RPS2" t="s">
        <v>67</v>
      </c>
      <c r="RPT2" t="s">
        <v>67</v>
      </c>
      <c r="RPU2" t="s">
        <v>67</v>
      </c>
      <c r="RPV2" t="s">
        <v>87</v>
      </c>
      <c r="RPW2" t="s">
        <v>87</v>
      </c>
      <c r="RPX2" t="s">
        <v>87</v>
      </c>
      <c r="RPY2" t="s">
        <v>87</v>
      </c>
      <c r="RPZ2" t="s">
        <v>98</v>
      </c>
      <c r="RQA2" t="s">
        <v>98</v>
      </c>
      <c r="RQB2" t="s">
        <v>67</v>
      </c>
      <c r="RQC2" t="s">
        <v>87</v>
      </c>
      <c r="RQD2" t="s">
        <v>87</v>
      </c>
      <c r="RQE2" t="s">
        <v>87</v>
      </c>
      <c r="RQF2" t="s">
        <v>67</v>
      </c>
      <c r="RQG2" t="s">
        <v>67</v>
      </c>
      <c r="RQH2" t="s">
        <v>67</v>
      </c>
      <c r="RQI2" t="s">
        <v>67</v>
      </c>
      <c r="RQJ2" t="s">
        <v>87</v>
      </c>
      <c r="RQK2" t="s">
        <v>145</v>
      </c>
      <c r="RQL2" t="s">
        <v>67</v>
      </c>
      <c r="RQM2" t="s">
        <v>67</v>
      </c>
      <c r="RQN2" t="s">
        <v>87</v>
      </c>
      <c r="RQO2" t="s">
        <v>67</v>
      </c>
      <c r="RQP2" t="s">
        <v>87</v>
      </c>
      <c r="RQQ2" t="s">
        <v>87</v>
      </c>
      <c r="RQR2" t="s">
        <v>87</v>
      </c>
      <c r="RQS2" t="s">
        <v>87</v>
      </c>
      <c r="RQT2" t="s">
        <v>67</v>
      </c>
      <c r="RQU2" t="s">
        <v>67</v>
      </c>
      <c r="RQV2" t="s">
        <v>67</v>
      </c>
      <c r="RQW2" t="s">
        <v>67</v>
      </c>
      <c r="RQX2" t="s">
        <v>67</v>
      </c>
      <c r="RQY2" t="s">
        <v>87</v>
      </c>
      <c r="RQZ2" t="s">
        <v>87</v>
      </c>
      <c r="RRA2" t="s">
        <v>87</v>
      </c>
      <c r="RRB2" t="s">
        <v>87</v>
      </c>
      <c r="RRC2" t="s">
        <v>87</v>
      </c>
      <c r="RRD2" t="s">
        <v>67</v>
      </c>
      <c r="RRE2" t="s">
        <v>145</v>
      </c>
      <c r="RRF2" t="s">
        <v>67</v>
      </c>
      <c r="RRG2" t="s">
        <v>67</v>
      </c>
      <c r="RRH2" t="s">
        <v>87</v>
      </c>
      <c r="RRI2" t="s">
        <v>67</v>
      </c>
      <c r="RRJ2" t="s">
        <v>67</v>
      </c>
      <c r="RRK2" t="s">
        <v>87</v>
      </c>
      <c r="RRL2" t="s">
        <v>67</v>
      </c>
      <c r="RRM2" t="s">
        <v>67</v>
      </c>
      <c r="RRN2" t="s">
        <v>145</v>
      </c>
      <c r="RRO2" t="s">
        <v>87</v>
      </c>
      <c r="RRP2" t="s">
        <v>145</v>
      </c>
      <c r="RRQ2" t="s">
        <v>145</v>
      </c>
      <c r="RRR2" t="s">
        <v>87</v>
      </c>
      <c r="RRS2" t="s">
        <v>67</v>
      </c>
      <c r="RRT2" t="s">
        <v>67</v>
      </c>
      <c r="RRU2" t="s">
        <v>67</v>
      </c>
      <c r="RRV2" t="s">
        <v>67</v>
      </c>
      <c r="RRW2" t="s">
        <v>98</v>
      </c>
      <c r="RRX2" t="s">
        <v>98</v>
      </c>
      <c r="RRY2" t="s">
        <v>98</v>
      </c>
      <c r="RRZ2" t="s">
        <v>98</v>
      </c>
      <c r="RSA2" t="s">
        <v>98</v>
      </c>
      <c r="RSB2" t="s">
        <v>67</v>
      </c>
      <c r="RSC2" t="s">
        <v>145</v>
      </c>
      <c r="RSD2" t="s">
        <v>145</v>
      </c>
      <c r="RSE2" t="s">
        <v>145</v>
      </c>
      <c r="RSF2" t="s">
        <v>145</v>
      </c>
      <c r="RSG2" t="s">
        <v>145</v>
      </c>
      <c r="RSH2" t="s">
        <v>67</v>
      </c>
      <c r="RSI2" t="s">
        <v>67</v>
      </c>
      <c r="RSJ2" t="s">
        <v>67</v>
      </c>
      <c r="RSK2" t="s">
        <v>67</v>
      </c>
      <c r="RSL2" t="s">
        <v>67</v>
      </c>
      <c r="RSM2" t="s">
        <v>145</v>
      </c>
      <c r="RSN2" t="s">
        <v>145</v>
      </c>
      <c r="RSO2" t="s">
        <v>87</v>
      </c>
      <c r="RSP2" t="s">
        <v>98</v>
      </c>
      <c r="RSQ2" t="s">
        <v>98</v>
      </c>
      <c r="RSR2" t="s">
        <v>98</v>
      </c>
      <c r="RSS2" t="s">
        <v>98</v>
      </c>
      <c r="RST2" t="s">
        <v>98</v>
      </c>
      <c r="RSU2" t="s">
        <v>87</v>
      </c>
      <c r="RSV2" t="s">
        <v>87</v>
      </c>
      <c r="RSW2" t="s">
        <v>67</v>
      </c>
      <c r="RSX2" t="s">
        <v>145</v>
      </c>
      <c r="RSY2" t="s">
        <v>87</v>
      </c>
      <c r="RSZ2" t="s">
        <v>145</v>
      </c>
      <c r="RTA2" t="s">
        <v>67</v>
      </c>
      <c r="RTB2" t="s">
        <v>67</v>
      </c>
      <c r="RTC2" t="s">
        <v>67</v>
      </c>
      <c r="RTD2" t="s">
        <v>67</v>
      </c>
      <c r="RTE2" t="s">
        <v>145</v>
      </c>
      <c r="RTF2" t="s">
        <v>98</v>
      </c>
      <c r="RTG2" t="s">
        <v>98</v>
      </c>
      <c r="RTH2" t="s">
        <v>98</v>
      </c>
      <c r="RTI2" t="s">
        <v>67</v>
      </c>
      <c r="RTJ2" t="s">
        <v>98</v>
      </c>
      <c r="RTK2" t="s">
        <v>98</v>
      </c>
      <c r="RTL2" t="s">
        <v>98</v>
      </c>
      <c r="RTM2" t="s">
        <v>98</v>
      </c>
      <c r="RTN2" t="s">
        <v>67</v>
      </c>
      <c r="RTO2" t="s">
        <v>67</v>
      </c>
      <c r="RTP2" t="s">
        <v>145</v>
      </c>
      <c r="RTQ2" t="s">
        <v>67</v>
      </c>
      <c r="RTR2" t="s">
        <v>67</v>
      </c>
      <c r="RTS2" t="s">
        <v>67</v>
      </c>
      <c r="RTT2" t="s">
        <v>145</v>
      </c>
      <c r="RTU2" t="s">
        <v>67</v>
      </c>
      <c r="RTV2" t="s">
        <v>145</v>
      </c>
      <c r="RTW2" t="s">
        <v>145</v>
      </c>
      <c r="RTX2" t="s">
        <v>87</v>
      </c>
      <c r="RTY2" t="s">
        <v>67</v>
      </c>
      <c r="RTZ2" t="s">
        <v>67</v>
      </c>
      <c r="RUA2" t="s">
        <v>145</v>
      </c>
      <c r="RUB2" t="s">
        <v>145</v>
      </c>
      <c r="RUC2" t="s">
        <v>145</v>
      </c>
      <c r="RUD2" t="s">
        <v>67</v>
      </c>
      <c r="RUE2" t="s">
        <v>67</v>
      </c>
      <c r="RUF2" t="s">
        <v>145</v>
      </c>
      <c r="RUG2" t="s">
        <v>145</v>
      </c>
      <c r="RUH2" t="s">
        <v>67</v>
      </c>
      <c r="RUI2" t="s">
        <v>67</v>
      </c>
      <c r="RUJ2" t="s">
        <v>67</v>
      </c>
      <c r="RUK2" t="s">
        <v>67</v>
      </c>
      <c r="RUL2" t="s">
        <v>145</v>
      </c>
      <c r="RUM2" t="s">
        <v>145</v>
      </c>
      <c r="RUN2" t="s">
        <v>145</v>
      </c>
      <c r="RUO2" t="s">
        <v>145</v>
      </c>
      <c r="RUP2" t="s">
        <v>67</v>
      </c>
      <c r="RUQ2" t="s">
        <v>145</v>
      </c>
      <c r="RUR2" t="s">
        <v>145</v>
      </c>
      <c r="RUS2" t="s">
        <v>67</v>
      </c>
      <c r="RUT2" t="s">
        <v>145</v>
      </c>
      <c r="RUU2" t="s">
        <v>145</v>
      </c>
      <c r="RUV2" t="s">
        <v>98</v>
      </c>
      <c r="RUW2" t="s">
        <v>87</v>
      </c>
      <c r="RUX2" t="s">
        <v>145</v>
      </c>
      <c r="RUY2" t="s">
        <v>145</v>
      </c>
      <c r="RUZ2" t="s">
        <v>67</v>
      </c>
      <c r="RVA2" t="s">
        <v>98</v>
      </c>
      <c r="RVB2" t="s">
        <v>98</v>
      </c>
      <c r="RVC2" t="s">
        <v>87</v>
      </c>
      <c r="RVD2" t="s">
        <v>98</v>
      </c>
      <c r="RVE2" t="s">
        <v>145</v>
      </c>
      <c r="RVF2" t="s">
        <v>145</v>
      </c>
      <c r="RVG2" t="s">
        <v>67</v>
      </c>
      <c r="RVH2" t="s">
        <v>67</v>
      </c>
      <c r="RVI2" t="s">
        <v>145</v>
      </c>
      <c r="RVJ2" t="s">
        <v>67</v>
      </c>
      <c r="RVK2" t="s">
        <v>67</v>
      </c>
      <c r="RVL2" t="s">
        <v>145</v>
      </c>
      <c r="RVM2" t="s">
        <v>87</v>
      </c>
      <c r="RVN2" t="s">
        <v>87</v>
      </c>
      <c r="RVO2" t="s">
        <v>87</v>
      </c>
      <c r="RVP2" t="s">
        <v>145</v>
      </c>
      <c r="RVQ2" t="s">
        <v>67</v>
      </c>
      <c r="RVR2" t="s">
        <v>98</v>
      </c>
      <c r="RVS2" t="s">
        <v>67</v>
      </c>
      <c r="RVT2" t="s">
        <v>67</v>
      </c>
      <c r="RVU2" t="s">
        <v>67</v>
      </c>
      <c r="RVV2" t="s">
        <v>67</v>
      </c>
      <c r="RVW2" t="s">
        <v>145</v>
      </c>
      <c r="RVX2" t="s">
        <v>145</v>
      </c>
      <c r="RVY2" t="s">
        <v>67</v>
      </c>
      <c r="RVZ2" t="s">
        <v>98</v>
      </c>
      <c r="RWA2" t="s">
        <v>67</v>
      </c>
      <c r="RWB2" t="s">
        <v>145</v>
      </c>
      <c r="RWC2" t="s">
        <v>67</v>
      </c>
      <c r="RWD2" t="s">
        <v>145</v>
      </c>
      <c r="RWE2" t="s">
        <v>145</v>
      </c>
      <c r="RWF2" t="s">
        <v>67</v>
      </c>
      <c r="RWG2" t="s">
        <v>67</v>
      </c>
      <c r="RWH2" t="s">
        <v>145</v>
      </c>
      <c r="RWI2" t="s">
        <v>145</v>
      </c>
      <c r="RWJ2" t="s">
        <v>145</v>
      </c>
      <c r="RWK2" t="s">
        <v>145</v>
      </c>
      <c r="RWL2" t="s">
        <v>145</v>
      </c>
      <c r="RWM2" t="s">
        <v>67</v>
      </c>
      <c r="RWN2" t="s">
        <v>67</v>
      </c>
      <c r="RWO2" t="s">
        <v>67</v>
      </c>
      <c r="RWP2" t="s">
        <v>67</v>
      </c>
      <c r="RWQ2" t="s">
        <v>145</v>
      </c>
      <c r="RWR2" t="s">
        <v>98</v>
      </c>
      <c r="RWS2" t="s">
        <v>98</v>
      </c>
      <c r="RWT2" t="s">
        <v>98</v>
      </c>
      <c r="RWU2" t="s">
        <v>145</v>
      </c>
      <c r="RWV2" t="s">
        <v>145</v>
      </c>
      <c r="RWW2" t="s">
        <v>145</v>
      </c>
      <c r="RWX2" t="s">
        <v>67</v>
      </c>
      <c r="RWY2" t="s">
        <v>67</v>
      </c>
      <c r="RWZ2" t="s">
        <v>145</v>
      </c>
      <c r="RXA2" t="s">
        <v>145</v>
      </c>
      <c r="RXB2" t="s">
        <v>145</v>
      </c>
      <c r="RXC2" t="s">
        <v>145</v>
      </c>
      <c r="RXD2" t="s">
        <v>67</v>
      </c>
      <c r="RXE2" t="s">
        <v>67</v>
      </c>
      <c r="RXF2" t="s">
        <v>67</v>
      </c>
      <c r="RXG2" t="s">
        <v>67</v>
      </c>
      <c r="RXH2" t="s">
        <v>67</v>
      </c>
      <c r="RXI2" t="s">
        <v>98</v>
      </c>
      <c r="RXJ2" t="s">
        <v>98</v>
      </c>
      <c r="RXK2" t="s">
        <v>145</v>
      </c>
      <c r="RXL2" t="s">
        <v>145</v>
      </c>
      <c r="RXM2" t="s">
        <v>145</v>
      </c>
      <c r="RXN2" t="s">
        <v>145</v>
      </c>
      <c r="RXO2" t="s">
        <v>67</v>
      </c>
      <c r="RXP2" t="s">
        <v>145</v>
      </c>
      <c r="RXQ2" t="s">
        <v>145</v>
      </c>
      <c r="RXR2" t="s">
        <v>87</v>
      </c>
      <c r="RXS2" t="s">
        <v>87</v>
      </c>
      <c r="RXT2" t="s">
        <v>87</v>
      </c>
      <c r="RXU2" t="s">
        <v>87</v>
      </c>
      <c r="RXV2" t="s">
        <v>145</v>
      </c>
      <c r="RXW2" t="s">
        <v>145</v>
      </c>
      <c r="RXX2" t="s">
        <v>145</v>
      </c>
      <c r="RXY2" t="s">
        <v>67</v>
      </c>
      <c r="RXZ2" t="s">
        <v>67</v>
      </c>
      <c r="RYA2" t="s">
        <v>67</v>
      </c>
      <c r="RYB2" t="s">
        <v>145</v>
      </c>
      <c r="RYC2" t="s">
        <v>145</v>
      </c>
      <c r="RYD2" t="s">
        <v>87</v>
      </c>
      <c r="RYE2" t="s">
        <v>67</v>
      </c>
      <c r="RYF2" t="s">
        <v>87</v>
      </c>
      <c r="RYG2" t="s">
        <v>87</v>
      </c>
      <c r="RYH2" t="s">
        <v>87</v>
      </c>
      <c r="RYI2" t="s">
        <v>67</v>
      </c>
      <c r="RYJ2" t="s">
        <v>67</v>
      </c>
      <c r="RYK2" t="s">
        <v>145</v>
      </c>
      <c r="RYL2" t="s">
        <v>87</v>
      </c>
      <c r="RYM2" t="s">
        <v>87</v>
      </c>
      <c r="RYN2" t="s">
        <v>87</v>
      </c>
      <c r="RYO2" t="s">
        <v>67</v>
      </c>
      <c r="RYP2" t="s">
        <v>67</v>
      </c>
      <c r="RYQ2" t="s">
        <v>145</v>
      </c>
      <c r="RYR2" t="s">
        <v>67</v>
      </c>
      <c r="RYS2" t="s">
        <v>67</v>
      </c>
      <c r="RYT2" t="s">
        <v>145</v>
      </c>
      <c r="RYU2" t="s">
        <v>67</v>
      </c>
      <c r="RYV2" t="s">
        <v>67</v>
      </c>
      <c r="RYW2" t="s">
        <v>145</v>
      </c>
      <c r="RYX2" t="s">
        <v>98</v>
      </c>
      <c r="RYY2" t="s">
        <v>98</v>
      </c>
      <c r="RYZ2" t="s">
        <v>98</v>
      </c>
      <c r="RZA2" t="s">
        <v>145</v>
      </c>
      <c r="RZB2" t="s">
        <v>145</v>
      </c>
      <c r="RZC2" t="s">
        <v>67</v>
      </c>
      <c r="RZD2" t="s">
        <v>67</v>
      </c>
      <c r="RZE2" t="s">
        <v>67</v>
      </c>
      <c r="RZF2" t="s">
        <v>67</v>
      </c>
      <c r="RZG2" t="s">
        <v>67</v>
      </c>
      <c r="RZH2" t="s">
        <v>67</v>
      </c>
      <c r="RZI2" t="s">
        <v>145</v>
      </c>
      <c r="RZJ2" t="s">
        <v>145</v>
      </c>
      <c r="RZK2" t="s">
        <v>67</v>
      </c>
      <c r="RZL2" t="s">
        <v>67</v>
      </c>
      <c r="RZM2" t="s">
        <v>67</v>
      </c>
      <c r="RZN2" t="s">
        <v>145</v>
      </c>
      <c r="RZO2" t="s">
        <v>145</v>
      </c>
      <c r="RZP2" t="s">
        <v>145</v>
      </c>
      <c r="RZQ2" t="s">
        <v>145</v>
      </c>
      <c r="RZR2" t="s">
        <v>98</v>
      </c>
      <c r="RZS2" t="s">
        <v>98</v>
      </c>
      <c r="RZT2" t="s">
        <v>98</v>
      </c>
      <c r="RZU2" t="s">
        <v>145</v>
      </c>
      <c r="RZV2" t="s">
        <v>67</v>
      </c>
      <c r="RZW2" t="s">
        <v>67</v>
      </c>
      <c r="RZX2" t="s">
        <v>67</v>
      </c>
      <c r="RZY2" t="s">
        <v>67</v>
      </c>
      <c r="RZZ2" t="s">
        <v>67</v>
      </c>
      <c r="SAA2" t="s">
        <v>87</v>
      </c>
      <c r="SAB2" t="s">
        <v>87</v>
      </c>
      <c r="SAC2" t="s">
        <v>87</v>
      </c>
      <c r="SAD2" t="s">
        <v>67</v>
      </c>
      <c r="SAE2" t="s">
        <v>98</v>
      </c>
      <c r="SAF2" t="s">
        <v>67</v>
      </c>
      <c r="SAG2" t="s">
        <v>67</v>
      </c>
      <c r="SAH2" t="s">
        <v>67</v>
      </c>
      <c r="SAI2" t="s">
        <v>145</v>
      </c>
      <c r="SAJ2" t="s">
        <v>98</v>
      </c>
      <c r="SAK2" t="s">
        <v>98</v>
      </c>
      <c r="SAL2" t="s">
        <v>98</v>
      </c>
      <c r="SAM2" t="s">
        <v>145</v>
      </c>
      <c r="SAN2" t="s">
        <v>145</v>
      </c>
      <c r="SAO2" t="s">
        <v>98</v>
      </c>
      <c r="SAP2" t="s">
        <v>145</v>
      </c>
      <c r="SAQ2" t="s">
        <v>145</v>
      </c>
      <c r="SAR2" t="s">
        <v>145</v>
      </c>
      <c r="SAS2" t="s">
        <v>67</v>
      </c>
      <c r="SAT2" t="s">
        <v>98</v>
      </c>
      <c r="SAU2" t="s">
        <v>98</v>
      </c>
      <c r="SAV2" t="s">
        <v>145</v>
      </c>
      <c r="SAW2" t="s">
        <v>87</v>
      </c>
      <c r="SAX2" t="s">
        <v>145</v>
      </c>
      <c r="SAY2" t="s">
        <v>67</v>
      </c>
      <c r="SAZ2" t="s">
        <v>67</v>
      </c>
      <c r="SBA2" t="s">
        <v>87</v>
      </c>
      <c r="SBB2" t="s">
        <v>67</v>
      </c>
      <c r="SBC2" t="s">
        <v>145</v>
      </c>
      <c r="SBD2" t="s">
        <v>145</v>
      </c>
      <c r="SBE2" t="s">
        <v>145</v>
      </c>
      <c r="SBF2" t="s">
        <v>145</v>
      </c>
      <c r="SBG2" t="s">
        <v>145</v>
      </c>
      <c r="SBH2" t="s">
        <v>145</v>
      </c>
      <c r="SBI2" t="s">
        <v>98</v>
      </c>
      <c r="SBJ2" t="s">
        <v>98</v>
      </c>
      <c r="SBK2" t="s">
        <v>67</v>
      </c>
      <c r="SBL2" t="s">
        <v>67</v>
      </c>
      <c r="SBM2" t="s">
        <v>145</v>
      </c>
      <c r="SBN2" t="s">
        <v>145</v>
      </c>
      <c r="SBO2" t="s">
        <v>67</v>
      </c>
      <c r="SBP2" t="s">
        <v>87</v>
      </c>
      <c r="SBQ2" t="s">
        <v>87</v>
      </c>
      <c r="SBR2" t="s">
        <v>98</v>
      </c>
      <c r="SBS2" t="s">
        <v>67</v>
      </c>
      <c r="SBT2" t="s">
        <v>145</v>
      </c>
      <c r="SBU2" t="s">
        <v>145</v>
      </c>
      <c r="SBV2" t="s">
        <v>145</v>
      </c>
      <c r="SBW2" t="s">
        <v>67</v>
      </c>
      <c r="SBX2" t="s">
        <v>67</v>
      </c>
      <c r="SBY2" t="s">
        <v>145</v>
      </c>
      <c r="SBZ2" t="s">
        <v>145</v>
      </c>
      <c r="SCA2" t="s">
        <v>145</v>
      </c>
      <c r="SCB2" t="s">
        <v>145</v>
      </c>
      <c r="SCC2" t="s">
        <v>67</v>
      </c>
      <c r="SCD2" t="s">
        <v>98</v>
      </c>
      <c r="SCE2" t="s">
        <v>67</v>
      </c>
      <c r="SCF2" t="s">
        <v>98</v>
      </c>
      <c r="SCG2" t="s">
        <v>67</v>
      </c>
      <c r="SCH2" t="s">
        <v>67</v>
      </c>
      <c r="SCI2" t="s">
        <v>145</v>
      </c>
      <c r="SCJ2" t="s">
        <v>87</v>
      </c>
      <c r="SCK2" t="s">
        <v>145</v>
      </c>
      <c r="SCL2" t="s">
        <v>145</v>
      </c>
      <c r="SCM2" t="s">
        <v>145</v>
      </c>
      <c r="SCN2" t="s">
        <v>145</v>
      </c>
      <c r="SCO2" t="s">
        <v>145</v>
      </c>
      <c r="SCP2" t="s">
        <v>145</v>
      </c>
      <c r="SCQ2" t="s">
        <v>98</v>
      </c>
      <c r="SCR2" t="s">
        <v>98</v>
      </c>
      <c r="SCS2" t="s">
        <v>98</v>
      </c>
      <c r="SCT2" t="s">
        <v>67</v>
      </c>
      <c r="SCU2" t="s">
        <v>98</v>
      </c>
      <c r="SCV2" t="s">
        <v>98</v>
      </c>
      <c r="SCW2" t="s">
        <v>98</v>
      </c>
      <c r="SCX2" t="s">
        <v>67</v>
      </c>
      <c r="SCY2" t="s">
        <v>145</v>
      </c>
      <c r="SCZ2" t="s">
        <v>145</v>
      </c>
      <c r="SDA2" t="s">
        <v>145</v>
      </c>
      <c r="SDB2" t="s">
        <v>98</v>
      </c>
      <c r="SDC2" t="s">
        <v>87</v>
      </c>
      <c r="SDD2" t="s">
        <v>145</v>
      </c>
      <c r="SDE2" t="s">
        <v>145</v>
      </c>
      <c r="SDF2" t="s">
        <v>145</v>
      </c>
      <c r="SDG2" t="s">
        <v>145</v>
      </c>
      <c r="SDH2" t="s">
        <v>98</v>
      </c>
      <c r="SDI2" t="s">
        <v>98</v>
      </c>
      <c r="SDJ2" t="s">
        <v>98</v>
      </c>
      <c r="SDK2" t="s">
        <v>67</v>
      </c>
      <c r="SDL2" t="s">
        <v>67</v>
      </c>
      <c r="SDM2" t="s">
        <v>67</v>
      </c>
      <c r="SDN2" t="s">
        <v>67</v>
      </c>
      <c r="SDO2" t="s">
        <v>67</v>
      </c>
      <c r="SDP2" t="s">
        <v>98</v>
      </c>
      <c r="SDQ2" t="s">
        <v>98</v>
      </c>
      <c r="SDR2" t="s">
        <v>145</v>
      </c>
      <c r="SDS2" t="s">
        <v>145</v>
      </c>
      <c r="SDT2" t="s">
        <v>145</v>
      </c>
      <c r="SDU2" t="s">
        <v>145</v>
      </c>
      <c r="SDV2" t="s">
        <v>67</v>
      </c>
      <c r="SDW2" t="s">
        <v>67</v>
      </c>
      <c r="SDX2" t="s">
        <v>67</v>
      </c>
      <c r="SDY2" t="s">
        <v>67</v>
      </c>
      <c r="SDZ2" t="s">
        <v>145</v>
      </c>
      <c r="SEA2" t="s">
        <v>145</v>
      </c>
      <c r="SEB2" t="s">
        <v>98</v>
      </c>
      <c r="SEC2" t="s">
        <v>67</v>
      </c>
      <c r="SED2" t="s">
        <v>67</v>
      </c>
      <c r="SEE2" t="s">
        <v>145</v>
      </c>
      <c r="SEF2" t="s">
        <v>145</v>
      </c>
      <c r="SEG2" t="s">
        <v>145</v>
      </c>
      <c r="SEH2" t="s">
        <v>67</v>
      </c>
      <c r="SEI2" t="s">
        <v>67</v>
      </c>
      <c r="SEJ2" t="s">
        <v>67</v>
      </c>
      <c r="SEK2" t="s">
        <v>67</v>
      </c>
      <c r="SEL2" t="s">
        <v>67</v>
      </c>
      <c r="SEM2" t="s">
        <v>67</v>
      </c>
      <c r="SEN2" t="s">
        <v>67</v>
      </c>
      <c r="SEO2" t="s">
        <v>98</v>
      </c>
      <c r="SEP2" t="s">
        <v>145</v>
      </c>
      <c r="SEQ2" t="s">
        <v>67</v>
      </c>
      <c r="SER2" t="s">
        <v>67</v>
      </c>
      <c r="SES2" t="s">
        <v>145</v>
      </c>
      <c r="SET2" t="s">
        <v>98</v>
      </c>
      <c r="SEU2" t="s">
        <v>145</v>
      </c>
      <c r="SEV2" t="s">
        <v>98</v>
      </c>
      <c r="SEW2" t="s">
        <v>98</v>
      </c>
      <c r="SEX2" t="s">
        <v>98</v>
      </c>
      <c r="SEY2" t="s">
        <v>98</v>
      </c>
      <c r="SEZ2" t="s">
        <v>98</v>
      </c>
      <c r="SFA2" t="s">
        <v>98</v>
      </c>
      <c r="SFB2" t="s">
        <v>145</v>
      </c>
      <c r="SFC2" t="s">
        <v>67</v>
      </c>
      <c r="SFD2" t="s">
        <v>67</v>
      </c>
      <c r="SFE2" t="s">
        <v>98</v>
      </c>
      <c r="SFF2" t="s">
        <v>98</v>
      </c>
      <c r="SFG2" t="s">
        <v>98</v>
      </c>
      <c r="SFH2" t="s">
        <v>145</v>
      </c>
      <c r="SFI2" t="s">
        <v>145</v>
      </c>
      <c r="SFJ2" t="s">
        <v>145</v>
      </c>
      <c r="SFK2" t="s">
        <v>145</v>
      </c>
      <c r="SFL2" t="s">
        <v>67</v>
      </c>
      <c r="SFM2" t="s">
        <v>67</v>
      </c>
      <c r="SFN2" t="s">
        <v>67</v>
      </c>
      <c r="SFO2" t="s">
        <v>67</v>
      </c>
      <c r="SFP2" t="s">
        <v>67</v>
      </c>
      <c r="SFQ2" t="s">
        <v>145</v>
      </c>
      <c r="SFR2" t="s">
        <v>87</v>
      </c>
      <c r="SFS2" t="s">
        <v>87</v>
      </c>
      <c r="SFT2" t="s">
        <v>67</v>
      </c>
      <c r="SFU2" t="s">
        <v>67</v>
      </c>
      <c r="SFV2" t="s">
        <v>87</v>
      </c>
      <c r="SFW2" t="s">
        <v>87</v>
      </c>
      <c r="SFX2" t="s">
        <v>145</v>
      </c>
      <c r="SFY2" t="s">
        <v>67</v>
      </c>
      <c r="SFZ2" t="s">
        <v>67</v>
      </c>
      <c r="SGA2" t="s">
        <v>145</v>
      </c>
      <c r="SGB2" t="s">
        <v>67</v>
      </c>
      <c r="SGC2" t="s">
        <v>67</v>
      </c>
      <c r="SGD2" t="s">
        <v>67</v>
      </c>
      <c r="SGE2" t="s">
        <v>67</v>
      </c>
      <c r="SGF2" t="s">
        <v>67</v>
      </c>
      <c r="SGG2" t="s">
        <v>98</v>
      </c>
      <c r="SGH2" t="s">
        <v>145</v>
      </c>
      <c r="SGI2" t="s">
        <v>145</v>
      </c>
      <c r="SGJ2" t="s">
        <v>145</v>
      </c>
      <c r="SGK2" t="s">
        <v>145</v>
      </c>
      <c r="SGL2" t="s">
        <v>145</v>
      </c>
      <c r="SGM2" t="s">
        <v>67</v>
      </c>
      <c r="SGN2" t="s">
        <v>67</v>
      </c>
      <c r="SGO2" t="s">
        <v>67</v>
      </c>
      <c r="SGP2" t="s">
        <v>87</v>
      </c>
      <c r="SGQ2" t="s">
        <v>87</v>
      </c>
      <c r="SGR2" t="s">
        <v>145</v>
      </c>
      <c r="SGS2" t="s">
        <v>145</v>
      </c>
      <c r="SGT2" t="s">
        <v>67</v>
      </c>
      <c r="SGU2" t="s">
        <v>145</v>
      </c>
      <c r="SGV2" t="s">
        <v>67</v>
      </c>
      <c r="SGW2" t="s">
        <v>67</v>
      </c>
      <c r="SGX2" t="s">
        <v>67</v>
      </c>
      <c r="SGY2" t="s">
        <v>145</v>
      </c>
      <c r="SGZ2" t="s">
        <v>145</v>
      </c>
      <c r="SHA2" t="s">
        <v>67</v>
      </c>
      <c r="SHB2" t="s">
        <v>67</v>
      </c>
      <c r="SHC2" t="s">
        <v>67</v>
      </c>
      <c r="SHD2" t="s">
        <v>67</v>
      </c>
      <c r="SHE2" t="s">
        <v>67</v>
      </c>
      <c r="SHF2" t="s">
        <v>98</v>
      </c>
      <c r="SHG2" t="s">
        <v>98</v>
      </c>
      <c r="SHH2" t="s">
        <v>67</v>
      </c>
      <c r="SHI2" t="s">
        <v>145</v>
      </c>
      <c r="SHJ2" t="s">
        <v>145</v>
      </c>
      <c r="SHK2" t="s">
        <v>98</v>
      </c>
      <c r="SHL2" t="s">
        <v>98</v>
      </c>
      <c r="SHM2" t="s">
        <v>98</v>
      </c>
      <c r="SHN2" t="s">
        <v>67</v>
      </c>
      <c r="SHO2" t="s">
        <v>67</v>
      </c>
      <c r="SHP2" t="s">
        <v>67</v>
      </c>
      <c r="SHQ2" t="s">
        <v>87</v>
      </c>
      <c r="SHR2" t="s">
        <v>87</v>
      </c>
      <c r="SHS2" t="s">
        <v>87</v>
      </c>
      <c r="SHT2" t="s">
        <v>67</v>
      </c>
      <c r="SHU2" t="s">
        <v>67</v>
      </c>
      <c r="SHV2" t="s">
        <v>145</v>
      </c>
      <c r="SHW2" t="s">
        <v>145</v>
      </c>
      <c r="SHX2" t="s">
        <v>98</v>
      </c>
      <c r="SHY2" t="s">
        <v>98</v>
      </c>
      <c r="SHZ2" t="s">
        <v>67</v>
      </c>
      <c r="SIA2" t="s">
        <v>67</v>
      </c>
      <c r="SIB2" t="s">
        <v>67</v>
      </c>
      <c r="SIC2" t="s">
        <v>98</v>
      </c>
      <c r="SID2" t="s">
        <v>98</v>
      </c>
      <c r="SIE2" t="s">
        <v>98</v>
      </c>
      <c r="SIF2" t="s">
        <v>67</v>
      </c>
      <c r="SIG2" t="s">
        <v>67</v>
      </c>
      <c r="SIH2" t="s">
        <v>67</v>
      </c>
      <c r="SII2" t="s">
        <v>145</v>
      </c>
      <c r="SIJ2" t="s">
        <v>87</v>
      </c>
      <c r="SIK2" t="s">
        <v>87</v>
      </c>
      <c r="SIL2" t="s">
        <v>87</v>
      </c>
      <c r="SIM2" t="s">
        <v>87</v>
      </c>
      <c r="SIN2" t="s">
        <v>145</v>
      </c>
      <c r="SIO2" t="s">
        <v>145</v>
      </c>
      <c r="SIP2" t="s">
        <v>145</v>
      </c>
      <c r="SIQ2" t="s">
        <v>67</v>
      </c>
      <c r="SIR2" t="s">
        <v>67</v>
      </c>
      <c r="SIS2" t="s">
        <v>67</v>
      </c>
      <c r="SIT2" t="s">
        <v>145</v>
      </c>
      <c r="SIU2" t="s">
        <v>145</v>
      </c>
      <c r="SIV2" t="s">
        <v>145</v>
      </c>
      <c r="SIW2" t="s">
        <v>67</v>
      </c>
      <c r="SIX2" t="s">
        <v>87</v>
      </c>
      <c r="SIY2" t="s">
        <v>87</v>
      </c>
      <c r="SIZ2" t="s">
        <v>145</v>
      </c>
      <c r="SJA2" t="s">
        <v>67</v>
      </c>
      <c r="SJB2" t="s">
        <v>67</v>
      </c>
      <c r="SJC2" t="s">
        <v>67</v>
      </c>
      <c r="SJD2" t="s">
        <v>145</v>
      </c>
      <c r="SJE2" t="s">
        <v>145</v>
      </c>
      <c r="SJF2" t="s">
        <v>145</v>
      </c>
      <c r="SJG2" t="s">
        <v>145</v>
      </c>
      <c r="SJH2" t="s">
        <v>145</v>
      </c>
      <c r="SJI2" t="s">
        <v>145</v>
      </c>
      <c r="SJJ2" t="s">
        <v>145</v>
      </c>
      <c r="SJK2" t="s">
        <v>67</v>
      </c>
      <c r="SJL2" t="s">
        <v>67</v>
      </c>
      <c r="SJM2" t="s">
        <v>67</v>
      </c>
      <c r="SJN2" t="s">
        <v>145</v>
      </c>
      <c r="SJO2" t="s">
        <v>67</v>
      </c>
      <c r="SJP2" t="s">
        <v>67</v>
      </c>
      <c r="SJQ2" t="s">
        <v>67</v>
      </c>
      <c r="SJR2" t="s">
        <v>67</v>
      </c>
      <c r="SJS2" t="s">
        <v>67</v>
      </c>
      <c r="SJT2" t="s">
        <v>67</v>
      </c>
      <c r="SJU2" t="s">
        <v>67</v>
      </c>
      <c r="SJV2" t="s">
        <v>67</v>
      </c>
      <c r="SJW2" t="s">
        <v>67</v>
      </c>
      <c r="SJX2" t="s">
        <v>67</v>
      </c>
      <c r="SJY2" t="s">
        <v>67</v>
      </c>
      <c r="SJZ2" t="s">
        <v>67</v>
      </c>
      <c r="SKA2" t="s">
        <v>67</v>
      </c>
      <c r="SKB2" t="s">
        <v>67</v>
      </c>
      <c r="SKC2" t="s">
        <v>145</v>
      </c>
      <c r="SKD2" t="s">
        <v>67</v>
      </c>
      <c r="SKE2" t="s">
        <v>67</v>
      </c>
      <c r="SKF2" t="s">
        <v>145</v>
      </c>
      <c r="SKG2" t="s">
        <v>87</v>
      </c>
      <c r="SKH2" t="s">
        <v>87</v>
      </c>
      <c r="SKI2" t="s">
        <v>87</v>
      </c>
      <c r="SKJ2" t="s">
        <v>87</v>
      </c>
      <c r="SKK2" t="s">
        <v>87</v>
      </c>
      <c r="SKL2" t="s">
        <v>87</v>
      </c>
      <c r="SKM2" t="s">
        <v>67</v>
      </c>
      <c r="SKN2" t="s">
        <v>67</v>
      </c>
      <c r="SKO2" t="s">
        <v>67</v>
      </c>
      <c r="SKP2" t="s">
        <v>67</v>
      </c>
      <c r="SKQ2" t="s">
        <v>67</v>
      </c>
      <c r="SKR2" t="s">
        <v>87</v>
      </c>
      <c r="SKS2" t="s">
        <v>87</v>
      </c>
      <c r="SKT2" t="s">
        <v>67</v>
      </c>
      <c r="SKU2" t="s">
        <v>67</v>
      </c>
      <c r="SKV2" t="s">
        <v>145</v>
      </c>
      <c r="SKW2" t="s">
        <v>67</v>
      </c>
      <c r="SKX2" t="s">
        <v>67</v>
      </c>
      <c r="SKY2" t="s">
        <v>67</v>
      </c>
      <c r="SKZ2" t="s">
        <v>98</v>
      </c>
      <c r="SLA2" t="s">
        <v>98</v>
      </c>
      <c r="SLB2" t="s">
        <v>67</v>
      </c>
      <c r="SLC2" t="s">
        <v>67</v>
      </c>
      <c r="SLD2" t="s">
        <v>145</v>
      </c>
      <c r="SLE2" t="s">
        <v>67</v>
      </c>
      <c r="SLF2" t="s">
        <v>67</v>
      </c>
      <c r="SLG2" t="s">
        <v>67</v>
      </c>
      <c r="SLH2" t="s">
        <v>145</v>
      </c>
      <c r="SLI2" t="s">
        <v>145</v>
      </c>
      <c r="SLJ2" t="s">
        <v>67</v>
      </c>
      <c r="SLK2" t="s">
        <v>87</v>
      </c>
      <c r="SLL2" t="s">
        <v>67</v>
      </c>
      <c r="SLM2" t="s">
        <v>67</v>
      </c>
      <c r="SLN2" t="s">
        <v>67</v>
      </c>
      <c r="SLO2" t="s">
        <v>67</v>
      </c>
      <c r="SLP2" t="s">
        <v>67</v>
      </c>
      <c r="SLQ2" t="s">
        <v>67</v>
      </c>
      <c r="SLR2" t="s">
        <v>67</v>
      </c>
      <c r="SLS2" t="s">
        <v>67</v>
      </c>
      <c r="SLT2" t="s">
        <v>67</v>
      </c>
      <c r="SLU2" t="s">
        <v>98</v>
      </c>
      <c r="SLV2" t="s">
        <v>98</v>
      </c>
      <c r="SLW2" t="s">
        <v>98</v>
      </c>
      <c r="SLX2" t="s">
        <v>145</v>
      </c>
      <c r="SLY2" t="s">
        <v>145</v>
      </c>
      <c r="SLZ2" t="s">
        <v>145</v>
      </c>
      <c r="SMA2" t="s">
        <v>67</v>
      </c>
      <c r="SMB2" t="s">
        <v>67</v>
      </c>
      <c r="SMC2" t="s">
        <v>87</v>
      </c>
      <c r="SMD2" t="s">
        <v>145</v>
      </c>
      <c r="SME2" t="s">
        <v>145</v>
      </c>
      <c r="SMF2" t="s">
        <v>67</v>
      </c>
      <c r="SMG2" t="s">
        <v>67</v>
      </c>
      <c r="SMH2" t="s">
        <v>67</v>
      </c>
      <c r="SMI2" t="s">
        <v>98</v>
      </c>
      <c r="SMJ2" t="s">
        <v>67</v>
      </c>
      <c r="SMK2" t="s">
        <v>67</v>
      </c>
      <c r="SML2" t="s">
        <v>145</v>
      </c>
      <c r="SMM2" t="s">
        <v>67</v>
      </c>
      <c r="SMN2" t="s">
        <v>67</v>
      </c>
      <c r="SMO2" t="s">
        <v>67</v>
      </c>
      <c r="SMP2" t="s">
        <v>67</v>
      </c>
      <c r="SMQ2" t="s">
        <v>145</v>
      </c>
      <c r="SMR2" t="s">
        <v>67</v>
      </c>
      <c r="SMS2" t="s">
        <v>67</v>
      </c>
      <c r="SMT2" t="s">
        <v>67</v>
      </c>
      <c r="SMU2" t="s">
        <v>87</v>
      </c>
      <c r="SMV2" t="s">
        <v>145</v>
      </c>
      <c r="SMW2" t="s">
        <v>98</v>
      </c>
      <c r="SMX2" t="s">
        <v>87</v>
      </c>
      <c r="SMY2" t="s">
        <v>87</v>
      </c>
      <c r="SMZ2" t="s">
        <v>67</v>
      </c>
      <c r="SNA2" t="s">
        <v>145</v>
      </c>
      <c r="SNB2" t="s">
        <v>145</v>
      </c>
      <c r="SNC2" t="s">
        <v>67</v>
      </c>
      <c r="SND2" t="s">
        <v>67</v>
      </c>
      <c r="SNE2" t="s">
        <v>145</v>
      </c>
      <c r="SNF2" t="s">
        <v>145</v>
      </c>
      <c r="SNG2" t="s">
        <v>145</v>
      </c>
      <c r="SNH2" t="s">
        <v>145</v>
      </c>
      <c r="SNI2" t="s">
        <v>145</v>
      </c>
      <c r="SNJ2" t="s">
        <v>145</v>
      </c>
      <c r="SNK2" t="s">
        <v>145</v>
      </c>
      <c r="SNL2" t="s">
        <v>67</v>
      </c>
      <c r="SNM2" t="s">
        <v>145</v>
      </c>
      <c r="SNN2" t="s">
        <v>145</v>
      </c>
      <c r="SNO2" t="s">
        <v>145</v>
      </c>
      <c r="SNP2" t="s">
        <v>145</v>
      </c>
      <c r="SNQ2" t="s">
        <v>98</v>
      </c>
      <c r="SNR2" t="s">
        <v>98</v>
      </c>
      <c r="SNS2" t="s">
        <v>98</v>
      </c>
      <c r="SNT2" t="s">
        <v>67</v>
      </c>
      <c r="SNU2" t="s">
        <v>67</v>
      </c>
      <c r="SNV2" t="s">
        <v>67</v>
      </c>
      <c r="SNW2" t="s">
        <v>67</v>
      </c>
      <c r="SNX2" t="s">
        <v>67</v>
      </c>
      <c r="SNY2" t="s">
        <v>87</v>
      </c>
      <c r="SNZ2" t="s">
        <v>87</v>
      </c>
      <c r="SOA2" t="s">
        <v>67</v>
      </c>
      <c r="SOB2" t="s">
        <v>67</v>
      </c>
      <c r="SOC2" t="s">
        <v>67</v>
      </c>
      <c r="SOD2" t="s">
        <v>67</v>
      </c>
      <c r="SOE2" t="s">
        <v>145</v>
      </c>
      <c r="SOF2" t="s">
        <v>145</v>
      </c>
      <c r="SOG2" t="s">
        <v>145</v>
      </c>
      <c r="SOH2" t="s">
        <v>145</v>
      </c>
      <c r="SOI2" t="s">
        <v>145</v>
      </c>
      <c r="SOJ2" t="s">
        <v>67</v>
      </c>
      <c r="SOK2" t="s">
        <v>67</v>
      </c>
      <c r="SOL2" t="s">
        <v>87</v>
      </c>
      <c r="SOM2" t="s">
        <v>145</v>
      </c>
      <c r="SON2" t="s">
        <v>87</v>
      </c>
      <c r="SOO2" t="s">
        <v>87</v>
      </c>
      <c r="SOP2" t="s">
        <v>87</v>
      </c>
      <c r="SOQ2" t="s">
        <v>67</v>
      </c>
      <c r="SOR2" t="s">
        <v>98</v>
      </c>
      <c r="SOS2" t="s">
        <v>98</v>
      </c>
      <c r="SOT2" t="s">
        <v>145</v>
      </c>
      <c r="SOU2" t="s">
        <v>145</v>
      </c>
      <c r="SOV2" t="s">
        <v>87</v>
      </c>
      <c r="SOW2" t="s">
        <v>67</v>
      </c>
      <c r="SOX2" t="s">
        <v>67</v>
      </c>
      <c r="SOY2" t="s">
        <v>67</v>
      </c>
      <c r="SOZ2" t="s">
        <v>67</v>
      </c>
      <c r="SPA2" t="s">
        <v>67</v>
      </c>
      <c r="SPB2" t="s">
        <v>98</v>
      </c>
      <c r="SPC2" t="s">
        <v>67</v>
      </c>
      <c r="SPD2" t="s">
        <v>67</v>
      </c>
      <c r="SPE2" t="s">
        <v>145</v>
      </c>
      <c r="SPF2" t="s">
        <v>67</v>
      </c>
      <c r="SPG2" t="s">
        <v>67</v>
      </c>
      <c r="SPH2" t="s">
        <v>67</v>
      </c>
      <c r="SPI2" t="s">
        <v>145</v>
      </c>
      <c r="SPJ2" t="s">
        <v>145</v>
      </c>
      <c r="SPK2" t="s">
        <v>145</v>
      </c>
      <c r="SPL2" t="s">
        <v>145</v>
      </c>
      <c r="SPM2" t="s">
        <v>67</v>
      </c>
      <c r="SPN2" t="s">
        <v>67</v>
      </c>
      <c r="SPO2" t="s">
        <v>67</v>
      </c>
      <c r="SPP2" t="s">
        <v>98</v>
      </c>
      <c r="SPQ2" t="s">
        <v>98</v>
      </c>
      <c r="SPR2" t="s">
        <v>98</v>
      </c>
      <c r="SPS2" t="s">
        <v>98</v>
      </c>
      <c r="SPT2" t="s">
        <v>98</v>
      </c>
      <c r="SPU2" t="s">
        <v>145</v>
      </c>
      <c r="SPV2" t="s">
        <v>67</v>
      </c>
      <c r="SPW2" t="s">
        <v>87</v>
      </c>
      <c r="SPX2" t="s">
        <v>67</v>
      </c>
      <c r="SPY2" t="s">
        <v>67</v>
      </c>
      <c r="SPZ2" t="s">
        <v>67</v>
      </c>
      <c r="SQA2" t="s">
        <v>145</v>
      </c>
      <c r="SQB2" t="s">
        <v>87</v>
      </c>
      <c r="SQC2" t="s">
        <v>98</v>
      </c>
      <c r="SQD2" t="s">
        <v>98</v>
      </c>
      <c r="SQE2" t="s">
        <v>98</v>
      </c>
      <c r="SQF2" t="s">
        <v>98</v>
      </c>
      <c r="SQG2" t="s">
        <v>145</v>
      </c>
      <c r="SQH2" t="s">
        <v>67</v>
      </c>
      <c r="SQI2" t="s">
        <v>145</v>
      </c>
      <c r="SQJ2" t="s">
        <v>145</v>
      </c>
      <c r="SQK2" t="s">
        <v>98</v>
      </c>
      <c r="SQL2" t="s">
        <v>98</v>
      </c>
      <c r="SQM2" t="s">
        <v>67</v>
      </c>
      <c r="SQN2" t="s">
        <v>87</v>
      </c>
      <c r="SQO2" t="s">
        <v>87</v>
      </c>
      <c r="SQP2" t="s">
        <v>145</v>
      </c>
      <c r="SQQ2" t="s">
        <v>98</v>
      </c>
      <c r="SQR2" t="s">
        <v>98</v>
      </c>
      <c r="SQS2" t="s">
        <v>98</v>
      </c>
      <c r="SQT2" t="s">
        <v>145</v>
      </c>
      <c r="SQU2" t="s">
        <v>67</v>
      </c>
      <c r="SQV2" t="s">
        <v>67</v>
      </c>
      <c r="SQW2" t="s">
        <v>145</v>
      </c>
      <c r="SQX2" t="s">
        <v>145</v>
      </c>
      <c r="SQY2" t="s">
        <v>67</v>
      </c>
      <c r="SQZ2" t="s">
        <v>87</v>
      </c>
      <c r="SRA2" t="s">
        <v>87</v>
      </c>
      <c r="SRB2" t="s">
        <v>67</v>
      </c>
      <c r="SRC2" t="s">
        <v>87</v>
      </c>
      <c r="SRD2" t="s">
        <v>145</v>
      </c>
      <c r="SRE2" t="s">
        <v>67</v>
      </c>
      <c r="SRF2" t="s">
        <v>67</v>
      </c>
      <c r="SRG2" t="s">
        <v>145</v>
      </c>
      <c r="SRH2" t="s">
        <v>67</v>
      </c>
      <c r="SRI2" t="s">
        <v>98</v>
      </c>
      <c r="SRJ2" t="s">
        <v>98</v>
      </c>
      <c r="SRK2" t="s">
        <v>67</v>
      </c>
      <c r="SRL2" t="s">
        <v>67</v>
      </c>
      <c r="SRM2" t="s">
        <v>67</v>
      </c>
      <c r="SRN2" t="s">
        <v>145</v>
      </c>
      <c r="SRO2" t="s">
        <v>67</v>
      </c>
      <c r="SRP2" t="s">
        <v>98</v>
      </c>
      <c r="SRQ2" t="s">
        <v>67</v>
      </c>
      <c r="SRR2" t="s">
        <v>67</v>
      </c>
      <c r="SRS2" t="s">
        <v>145</v>
      </c>
      <c r="SRT2" t="s">
        <v>145</v>
      </c>
      <c r="SRU2" t="s">
        <v>145</v>
      </c>
      <c r="SRV2" t="s">
        <v>145</v>
      </c>
      <c r="SRW2" t="s">
        <v>145</v>
      </c>
      <c r="SRX2" t="s">
        <v>67</v>
      </c>
      <c r="SRY2" t="s">
        <v>67</v>
      </c>
      <c r="SRZ2" t="s">
        <v>67</v>
      </c>
      <c r="SSA2" t="s">
        <v>145</v>
      </c>
      <c r="SSB2" t="s">
        <v>145</v>
      </c>
      <c r="SSC2" t="s">
        <v>145</v>
      </c>
      <c r="SSD2" t="s">
        <v>145</v>
      </c>
      <c r="SSE2" t="s">
        <v>67</v>
      </c>
      <c r="SSF2" t="s">
        <v>67</v>
      </c>
      <c r="SSG2" t="s">
        <v>67</v>
      </c>
      <c r="SSH2" t="s">
        <v>145</v>
      </c>
      <c r="SSI2" t="s">
        <v>67</v>
      </c>
      <c r="SSJ2" t="s">
        <v>67</v>
      </c>
      <c r="SSK2" t="s">
        <v>67</v>
      </c>
      <c r="SSL2" t="s">
        <v>145</v>
      </c>
      <c r="SSM2" t="s">
        <v>67</v>
      </c>
      <c r="SSN2" t="s">
        <v>67</v>
      </c>
      <c r="SSO2" t="s">
        <v>67</v>
      </c>
      <c r="SSP2" t="s">
        <v>145</v>
      </c>
      <c r="SSQ2" t="s">
        <v>145</v>
      </c>
      <c r="SSR2" t="s">
        <v>145</v>
      </c>
      <c r="SSS2" t="s">
        <v>145</v>
      </c>
      <c r="SST2" t="s">
        <v>145</v>
      </c>
      <c r="SSU2" t="s">
        <v>145</v>
      </c>
      <c r="SSV2" t="s">
        <v>145</v>
      </c>
      <c r="SSW2" t="s">
        <v>98</v>
      </c>
      <c r="SSX2" t="s">
        <v>145</v>
      </c>
      <c r="SSY2" t="s">
        <v>145</v>
      </c>
      <c r="SSZ2" t="s">
        <v>67</v>
      </c>
      <c r="STA2" t="s">
        <v>67</v>
      </c>
      <c r="STB2" t="s">
        <v>98</v>
      </c>
      <c r="STC2" t="s">
        <v>67</v>
      </c>
      <c r="STD2" t="s">
        <v>67</v>
      </c>
      <c r="STE2" t="s">
        <v>67</v>
      </c>
      <c r="STF2" t="s">
        <v>145</v>
      </c>
      <c r="STG2" t="s">
        <v>67</v>
      </c>
      <c r="STH2" t="s">
        <v>145</v>
      </c>
      <c r="STI2" t="s">
        <v>145</v>
      </c>
      <c r="STJ2" t="s">
        <v>145</v>
      </c>
      <c r="STK2" t="s">
        <v>98</v>
      </c>
      <c r="STL2" t="s">
        <v>145</v>
      </c>
      <c r="STM2" t="s">
        <v>145</v>
      </c>
      <c r="STN2" t="s">
        <v>145</v>
      </c>
      <c r="STO2" t="s">
        <v>145</v>
      </c>
      <c r="STP2" t="s">
        <v>145</v>
      </c>
      <c r="STQ2" t="s">
        <v>145</v>
      </c>
      <c r="STR2" t="s">
        <v>145</v>
      </c>
      <c r="STS2" t="s">
        <v>145</v>
      </c>
      <c r="STT2" t="s">
        <v>87</v>
      </c>
      <c r="STU2" t="s">
        <v>67</v>
      </c>
      <c r="STV2" t="s">
        <v>67</v>
      </c>
      <c r="STW2" t="s">
        <v>87</v>
      </c>
      <c r="STX2" t="s">
        <v>87</v>
      </c>
      <c r="STY2" t="s">
        <v>67</v>
      </c>
      <c r="STZ2" t="s">
        <v>145</v>
      </c>
      <c r="SUA2" t="s">
        <v>145</v>
      </c>
      <c r="SUB2" t="s">
        <v>87</v>
      </c>
      <c r="SUC2" t="s">
        <v>145</v>
      </c>
      <c r="SUD2" t="s">
        <v>98</v>
      </c>
      <c r="SUE2" t="s">
        <v>98</v>
      </c>
      <c r="SUF2" t="s">
        <v>98</v>
      </c>
      <c r="SUG2" t="s">
        <v>67</v>
      </c>
      <c r="SUH2" t="s">
        <v>67</v>
      </c>
      <c r="SUI2" t="s">
        <v>145</v>
      </c>
      <c r="SUJ2" t="s">
        <v>67</v>
      </c>
      <c r="SUK2" t="s">
        <v>67</v>
      </c>
      <c r="SUL2" t="s">
        <v>67</v>
      </c>
      <c r="SUM2" t="s">
        <v>67</v>
      </c>
      <c r="SUN2" t="s">
        <v>67</v>
      </c>
      <c r="SUO2" t="s">
        <v>67</v>
      </c>
      <c r="SUP2" t="s">
        <v>67</v>
      </c>
      <c r="SUQ2" t="s">
        <v>67</v>
      </c>
      <c r="SUR2" t="s">
        <v>145</v>
      </c>
      <c r="SUS2" t="s">
        <v>67</v>
      </c>
      <c r="SUT2" t="s">
        <v>98</v>
      </c>
      <c r="SUU2" t="s">
        <v>145</v>
      </c>
      <c r="SUV2" t="s">
        <v>67</v>
      </c>
      <c r="SUW2" t="s">
        <v>67</v>
      </c>
      <c r="SUX2" t="s">
        <v>67</v>
      </c>
      <c r="SUY2" t="s">
        <v>145</v>
      </c>
      <c r="SUZ2" t="s">
        <v>145</v>
      </c>
      <c r="SVA2" t="s">
        <v>67</v>
      </c>
      <c r="SVB2" t="s">
        <v>67</v>
      </c>
      <c r="SVC2" t="s">
        <v>145</v>
      </c>
      <c r="SVD2" t="s">
        <v>87</v>
      </c>
      <c r="SVE2" t="s">
        <v>98</v>
      </c>
      <c r="SVF2" t="s">
        <v>98</v>
      </c>
      <c r="SVG2" t="s">
        <v>98</v>
      </c>
      <c r="SVH2" t="s">
        <v>67</v>
      </c>
      <c r="SVI2" t="s">
        <v>145</v>
      </c>
      <c r="SVJ2" t="s">
        <v>145</v>
      </c>
      <c r="SVK2" t="s">
        <v>98</v>
      </c>
      <c r="SVL2" t="s">
        <v>87</v>
      </c>
      <c r="SVM2" t="s">
        <v>67</v>
      </c>
      <c r="SVN2" t="s">
        <v>67</v>
      </c>
      <c r="SVO2" t="s">
        <v>67</v>
      </c>
      <c r="SVP2" t="s">
        <v>87</v>
      </c>
      <c r="SVQ2" t="s">
        <v>67</v>
      </c>
      <c r="SVR2" t="s">
        <v>67</v>
      </c>
      <c r="SVS2" t="s">
        <v>145</v>
      </c>
      <c r="SVT2" t="s">
        <v>67</v>
      </c>
      <c r="SVU2" t="s">
        <v>67</v>
      </c>
      <c r="SVV2" t="s">
        <v>67</v>
      </c>
      <c r="SVW2" t="s">
        <v>67</v>
      </c>
      <c r="SVX2" t="s">
        <v>67</v>
      </c>
      <c r="SVY2" t="s">
        <v>67</v>
      </c>
      <c r="SVZ2" t="s">
        <v>67</v>
      </c>
      <c r="SWA2" t="s">
        <v>145</v>
      </c>
      <c r="SWB2" t="s">
        <v>145</v>
      </c>
      <c r="SWC2" t="s">
        <v>145</v>
      </c>
      <c r="SWD2" t="s">
        <v>145</v>
      </c>
      <c r="SWE2" t="s">
        <v>145</v>
      </c>
      <c r="SWF2" t="s">
        <v>67</v>
      </c>
      <c r="SWG2" t="s">
        <v>67</v>
      </c>
      <c r="SWH2" t="s">
        <v>67</v>
      </c>
      <c r="SWI2" t="s">
        <v>145</v>
      </c>
      <c r="SWJ2" t="s">
        <v>145</v>
      </c>
      <c r="SWK2" t="s">
        <v>145</v>
      </c>
      <c r="SWL2" t="s">
        <v>145</v>
      </c>
      <c r="SWM2" t="s">
        <v>145</v>
      </c>
      <c r="SWN2" t="s">
        <v>145</v>
      </c>
      <c r="SWO2" t="s">
        <v>98</v>
      </c>
      <c r="SWP2" t="s">
        <v>87</v>
      </c>
      <c r="SWQ2" t="s">
        <v>87</v>
      </c>
      <c r="SWR2" t="s">
        <v>145</v>
      </c>
      <c r="SWS2" t="s">
        <v>98</v>
      </c>
      <c r="SWT2" t="s">
        <v>98</v>
      </c>
      <c r="SWU2" t="s">
        <v>98</v>
      </c>
      <c r="SWV2" t="s">
        <v>145</v>
      </c>
      <c r="SWW2" t="s">
        <v>145</v>
      </c>
      <c r="SWX2" t="s">
        <v>145</v>
      </c>
      <c r="SWY2" t="s">
        <v>145</v>
      </c>
      <c r="SWZ2" t="s">
        <v>87</v>
      </c>
      <c r="SXA2" t="s">
        <v>87</v>
      </c>
      <c r="SXB2" t="s">
        <v>87</v>
      </c>
      <c r="SXC2" t="s">
        <v>67</v>
      </c>
      <c r="SXD2" t="s">
        <v>67</v>
      </c>
      <c r="SXE2" t="s">
        <v>145</v>
      </c>
      <c r="SXF2" t="s">
        <v>145</v>
      </c>
      <c r="SXG2" t="s">
        <v>145</v>
      </c>
      <c r="SXH2" t="s">
        <v>145</v>
      </c>
      <c r="SXI2" t="s">
        <v>67</v>
      </c>
      <c r="SXJ2" t="s">
        <v>67</v>
      </c>
      <c r="SXK2" t="s">
        <v>67</v>
      </c>
      <c r="SXL2" t="s">
        <v>145</v>
      </c>
      <c r="SXM2" t="s">
        <v>145</v>
      </c>
      <c r="SXN2" t="s">
        <v>145</v>
      </c>
      <c r="SXO2" t="s">
        <v>145</v>
      </c>
      <c r="SXP2" t="s">
        <v>145</v>
      </c>
      <c r="SXQ2" t="s">
        <v>98</v>
      </c>
      <c r="SXR2" t="s">
        <v>98</v>
      </c>
      <c r="SXS2" t="s">
        <v>98</v>
      </c>
      <c r="SXT2" t="s">
        <v>145</v>
      </c>
      <c r="SXU2" t="s">
        <v>145</v>
      </c>
      <c r="SXV2" t="s">
        <v>145</v>
      </c>
      <c r="SXW2" t="s">
        <v>145</v>
      </c>
      <c r="SXX2" t="s">
        <v>145</v>
      </c>
      <c r="SXY2" t="s">
        <v>145</v>
      </c>
      <c r="SXZ2" t="s">
        <v>145</v>
      </c>
      <c r="SYA2" t="s">
        <v>67</v>
      </c>
      <c r="SYB2" t="s">
        <v>67</v>
      </c>
      <c r="SYC2" t="s">
        <v>145</v>
      </c>
      <c r="SYD2" t="s">
        <v>145</v>
      </c>
      <c r="SYE2" t="s">
        <v>145</v>
      </c>
      <c r="SYF2" t="s">
        <v>145</v>
      </c>
      <c r="SYG2" t="s">
        <v>87</v>
      </c>
      <c r="SYH2" t="s">
        <v>87</v>
      </c>
      <c r="SYI2" t="s">
        <v>87</v>
      </c>
      <c r="SYJ2" t="s">
        <v>67</v>
      </c>
      <c r="SYK2" t="s">
        <v>67</v>
      </c>
      <c r="SYL2" t="s">
        <v>67</v>
      </c>
      <c r="SYM2" t="s">
        <v>87</v>
      </c>
      <c r="SYN2" t="s">
        <v>67</v>
      </c>
      <c r="SYO2" t="s">
        <v>67</v>
      </c>
      <c r="SYP2" t="s">
        <v>67</v>
      </c>
      <c r="SYQ2" t="s">
        <v>98</v>
      </c>
      <c r="SYR2" t="s">
        <v>87</v>
      </c>
      <c r="SYS2" t="s">
        <v>67</v>
      </c>
      <c r="SYT2" t="s">
        <v>67</v>
      </c>
      <c r="SYU2" t="s">
        <v>67</v>
      </c>
      <c r="SYV2" t="s">
        <v>67</v>
      </c>
      <c r="SYW2" t="s">
        <v>67</v>
      </c>
      <c r="SYX2" t="s">
        <v>98</v>
      </c>
      <c r="SYY2" t="s">
        <v>145</v>
      </c>
      <c r="SYZ2" t="s">
        <v>98</v>
      </c>
      <c r="SZA2" t="s">
        <v>98</v>
      </c>
      <c r="SZB2" t="s">
        <v>98</v>
      </c>
      <c r="SZC2" t="s">
        <v>98</v>
      </c>
      <c r="SZD2" t="s">
        <v>98</v>
      </c>
      <c r="SZE2" t="s">
        <v>67</v>
      </c>
      <c r="SZF2" t="s">
        <v>67</v>
      </c>
      <c r="SZG2" t="s">
        <v>67</v>
      </c>
      <c r="SZH2" t="s">
        <v>145</v>
      </c>
      <c r="SZI2" t="s">
        <v>67</v>
      </c>
      <c r="SZJ2" t="s">
        <v>67</v>
      </c>
      <c r="SZK2" t="s">
        <v>67</v>
      </c>
      <c r="SZL2" t="s">
        <v>145</v>
      </c>
      <c r="SZM2" t="s">
        <v>145</v>
      </c>
      <c r="SZN2" t="s">
        <v>87</v>
      </c>
      <c r="SZO2" t="s">
        <v>98</v>
      </c>
      <c r="SZP2" t="s">
        <v>67</v>
      </c>
      <c r="SZQ2" t="s">
        <v>98</v>
      </c>
      <c r="SZR2" t="s">
        <v>87</v>
      </c>
      <c r="SZS2" t="s">
        <v>67</v>
      </c>
      <c r="SZT2" t="s">
        <v>67</v>
      </c>
      <c r="SZU2" t="s">
        <v>67</v>
      </c>
      <c r="SZV2" t="s">
        <v>67</v>
      </c>
      <c r="SZW2" t="s">
        <v>87</v>
      </c>
      <c r="SZX2" t="s">
        <v>87</v>
      </c>
      <c r="SZY2" t="s">
        <v>87</v>
      </c>
      <c r="SZZ2" t="s">
        <v>67</v>
      </c>
      <c r="TAA2" t="s">
        <v>67</v>
      </c>
      <c r="TAB2" t="s">
        <v>67</v>
      </c>
      <c r="TAC2" t="s">
        <v>67</v>
      </c>
      <c r="TAD2" t="s">
        <v>145</v>
      </c>
      <c r="TAE2" t="s">
        <v>145</v>
      </c>
      <c r="TAF2" t="s">
        <v>145</v>
      </c>
      <c r="TAG2" t="s">
        <v>145</v>
      </c>
      <c r="TAH2" t="s">
        <v>145</v>
      </c>
      <c r="TAI2" t="s">
        <v>67</v>
      </c>
      <c r="TAJ2" t="s">
        <v>67</v>
      </c>
      <c r="TAK2" t="s">
        <v>145</v>
      </c>
      <c r="TAL2" t="s">
        <v>67</v>
      </c>
      <c r="TAM2" t="s">
        <v>145</v>
      </c>
      <c r="TAN2" t="s">
        <v>98</v>
      </c>
      <c r="TAO2" t="s">
        <v>98</v>
      </c>
      <c r="TAP2" t="s">
        <v>98</v>
      </c>
      <c r="TAQ2" t="s">
        <v>67</v>
      </c>
      <c r="TAR2" t="s">
        <v>67</v>
      </c>
      <c r="TAS2" t="s">
        <v>87</v>
      </c>
      <c r="TAT2" t="s">
        <v>145</v>
      </c>
      <c r="TAU2" t="s">
        <v>145</v>
      </c>
      <c r="TAV2" t="s">
        <v>145</v>
      </c>
      <c r="TAW2" t="s">
        <v>145</v>
      </c>
      <c r="TAX2" t="s">
        <v>145</v>
      </c>
      <c r="TAY2" t="s">
        <v>145</v>
      </c>
      <c r="TAZ2" t="s">
        <v>67</v>
      </c>
      <c r="TBA2" t="s">
        <v>67</v>
      </c>
      <c r="TBB2" t="s">
        <v>67</v>
      </c>
      <c r="TBC2" t="s">
        <v>98</v>
      </c>
      <c r="TBD2" t="s">
        <v>98</v>
      </c>
      <c r="TBE2" t="s">
        <v>145</v>
      </c>
      <c r="TBF2" t="s">
        <v>145</v>
      </c>
      <c r="TBG2" t="s">
        <v>98</v>
      </c>
      <c r="TBH2" t="s">
        <v>98</v>
      </c>
      <c r="TBI2" t="s">
        <v>67</v>
      </c>
      <c r="TBJ2" t="s">
        <v>67</v>
      </c>
      <c r="TBK2" t="s">
        <v>67</v>
      </c>
      <c r="TBL2" t="s">
        <v>67</v>
      </c>
      <c r="TBM2" t="s">
        <v>145</v>
      </c>
      <c r="TBN2" t="s">
        <v>67</v>
      </c>
      <c r="TBO2" t="s">
        <v>67</v>
      </c>
      <c r="TBP2" t="s">
        <v>87</v>
      </c>
      <c r="TBQ2" t="s">
        <v>87</v>
      </c>
      <c r="TBR2" t="s">
        <v>67</v>
      </c>
      <c r="TBS2" t="s">
        <v>145</v>
      </c>
      <c r="TBT2" t="s">
        <v>87</v>
      </c>
      <c r="TBU2" t="s">
        <v>145</v>
      </c>
      <c r="TBV2" t="s">
        <v>145</v>
      </c>
      <c r="TBW2" t="s">
        <v>145</v>
      </c>
      <c r="TBX2" t="s">
        <v>145</v>
      </c>
      <c r="TBY2" t="s">
        <v>67</v>
      </c>
      <c r="TBZ2" t="s">
        <v>98</v>
      </c>
      <c r="TCA2" t="s">
        <v>67</v>
      </c>
      <c r="TCB2" t="s">
        <v>145</v>
      </c>
      <c r="TCC2" t="s">
        <v>145</v>
      </c>
      <c r="TCD2" t="s">
        <v>67</v>
      </c>
      <c r="TCE2" t="s">
        <v>67</v>
      </c>
      <c r="TCF2" t="s">
        <v>67</v>
      </c>
      <c r="TCG2" t="s">
        <v>67</v>
      </c>
      <c r="TCH2" t="s">
        <v>67</v>
      </c>
      <c r="TCI2" t="s">
        <v>67</v>
      </c>
      <c r="TCJ2" t="s">
        <v>67</v>
      </c>
      <c r="TCK2" t="s">
        <v>67</v>
      </c>
      <c r="TCL2" t="s">
        <v>98</v>
      </c>
      <c r="TCM2" t="s">
        <v>98</v>
      </c>
      <c r="TCN2" t="s">
        <v>98</v>
      </c>
      <c r="TCO2" t="s">
        <v>67</v>
      </c>
      <c r="TCP2" t="s">
        <v>87</v>
      </c>
      <c r="TCQ2" t="s">
        <v>87</v>
      </c>
      <c r="TCR2" t="s">
        <v>67</v>
      </c>
      <c r="TCS2" t="s">
        <v>98</v>
      </c>
      <c r="TCT2" t="s">
        <v>98</v>
      </c>
      <c r="TCU2" t="s">
        <v>98</v>
      </c>
      <c r="TCV2" t="s">
        <v>67</v>
      </c>
      <c r="TCW2" t="s">
        <v>145</v>
      </c>
      <c r="TCX2" t="s">
        <v>98</v>
      </c>
      <c r="TCY2" t="s">
        <v>98</v>
      </c>
      <c r="TCZ2" t="s">
        <v>98</v>
      </c>
      <c r="TDA2" t="s">
        <v>98</v>
      </c>
      <c r="TDB2" t="s">
        <v>98</v>
      </c>
      <c r="TDC2" t="s">
        <v>98</v>
      </c>
      <c r="TDD2" t="s">
        <v>145</v>
      </c>
      <c r="TDE2" t="s">
        <v>145</v>
      </c>
      <c r="TDF2" t="s">
        <v>145</v>
      </c>
      <c r="TDG2" t="s">
        <v>67</v>
      </c>
      <c r="TDH2" t="s">
        <v>67</v>
      </c>
      <c r="TDI2" t="s">
        <v>67</v>
      </c>
      <c r="TDJ2" t="s">
        <v>67</v>
      </c>
      <c r="TDK2" t="s">
        <v>67</v>
      </c>
      <c r="TDL2" t="s">
        <v>87</v>
      </c>
      <c r="TDM2" t="s">
        <v>145</v>
      </c>
      <c r="TDN2" t="s">
        <v>67</v>
      </c>
      <c r="TDO2" t="s">
        <v>67</v>
      </c>
      <c r="TDP2" t="s">
        <v>67</v>
      </c>
      <c r="TDQ2" t="s">
        <v>67</v>
      </c>
      <c r="TDR2" t="s">
        <v>98</v>
      </c>
      <c r="TDS2" t="s">
        <v>87</v>
      </c>
      <c r="TDT2" t="s">
        <v>87</v>
      </c>
      <c r="TDU2" t="s">
        <v>87</v>
      </c>
      <c r="TDV2" t="s">
        <v>145</v>
      </c>
      <c r="TDW2" t="s">
        <v>67</v>
      </c>
      <c r="TDX2" t="s">
        <v>67</v>
      </c>
      <c r="TDY2" t="s">
        <v>98</v>
      </c>
      <c r="TDZ2" t="s">
        <v>145</v>
      </c>
      <c r="TEA2" t="s">
        <v>145</v>
      </c>
      <c r="TEB2" t="s">
        <v>67</v>
      </c>
      <c r="TEC2" t="s">
        <v>98</v>
      </c>
      <c r="TED2" t="s">
        <v>98</v>
      </c>
      <c r="TEE2" t="s">
        <v>98</v>
      </c>
      <c r="TEF2" t="s">
        <v>98</v>
      </c>
      <c r="TEG2" t="s">
        <v>67</v>
      </c>
      <c r="TEH2" t="s">
        <v>67</v>
      </c>
      <c r="TEI2" t="s">
        <v>67</v>
      </c>
      <c r="TEJ2" t="s">
        <v>67</v>
      </c>
      <c r="TEK2" t="s">
        <v>67</v>
      </c>
      <c r="TEL2" t="s">
        <v>145</v>
      </c>
      <c r="TEM2" t="s">
        <v>145</v>
      </c>
      <c r="TEN2" t="s">
        <v>145</v>
      </c>
      <c r="TEO2" t="s">
        <v>87</v>
      </c>
      <c r="TEP2" t="s">
        <v>87</v>
      </c>
      <c r="TEQ2" t="s">
        <v>67</v>
      </c>
      <c r="TER2" t="s">
        <v>145</v>
      </c>
      <c r="TES2" t="s">
        <v>67</v>
      </c>
      <c r="TET2" t="s">
        <v>67</v>
      </c>
      <c r="TEU2" t="s">
        <v>145</v>
      </c>
      <c r="TEV2" t="s">
        <v>145</v>
      </c>
      <c r="TEW2" t="s">
        <v>145</v>
      </c>
      <c r="TEX2" t="s">
        <v>98</v>
      </c>
      <c r="TEY2" t="s">
        <v>98</v>
      </c>
      <c r="TEZ2" t="s">
        <v>67</v>
      </c>
      <c r="TFA2" t="s">
        <v>145</v>
      </c>
      <c r="TFB2" t="s">
        <v>145</v>
      </c>
      <c r="TFC2" t="s">
        <v>87</v>
      </c>
      <c r="TFD2" t="s">
        <v>98</v>
      </c>
      <c r="TFE2" t="s">
        <v>98</v>
      </c>
      <c r="TFF2" t="s">
        <v>87</v>
      </c>
      <c r="TFG2" t="s">
        <v>67</v>
      </c>
      <c r="TFH2" t="s">
        <v>87</v>
      </c>
      <c r="TFI2" t="s">
        <v>87</v>
      </c>
      <c r="TFJ2" t="s">
        <v>98</v>
      </c>
      <c r="TFK2" t="s">
        <v>67</v>
      </c>
      <c r="TFL2" t="s">
        <v>67</v>
      </c>
      <c r="TFM2" t="s">
        <v>67</v>
      </c>
      <c r="TFN2" t="s">
        <v>145</v>
      </c>
      <c r="TFO2" t="s">
        <v>145</v>
      </c>
      <c r="TFP2" t="s">
        <v>87</v>
      </c>
      <c r="TFQ2" t="s">
        <v>98</v>
      </c>
      <c r="TFR2" t="s">
        <v>67</v>
      </c>
      <c r="TFS2" t="s">
        <v>67</v>
      </c>
      <c r="TFT2" t="s">
        <v>98</v>
      </c>
      <c r="TFU2" t="s">
        <v>67</v>
      </c>
      <c r="TFV2" t="s">
        <v>145</v>
      </c>
      <c r="TFW2" t="s">
        <v>145</v>
      </c>
      <c r="TFX2" t="s">
        <v>98</v>
      </c>
      <c r="TFY2" t="s">
        <v>98</v>
      </c>
      <c r="TFZ2" t="s">
        <v>98</v>
      </c>
      <c r="TGA2" t="s">
        <v>98</v>
      </c>
      <c r="TGB2" t="s">
        <v>145</v>
      </c>
      <c r="TGC2" t="s">
        <v>145</v>
      </c>
      <c r="TGD2" t="s">
        <v>87</v>
      </c>
      <c r="TGE2" t="s">
        <v>87</v>
      </c>
      <c r="TGF2" t="s">
        <v>145</v>
      </c>
      <c r="TGG2" t="s">
        <v>145</v>
      </c>
      <c r="TGH2" t="s">
        <v>67</v>
      </c>
      <c r="TGI2" t="s">
        <v>145</v>
      </c>
      <c r="TGJ2" t="s">
        <v>145</v>
      </c>
      <c r="TGK2" t="s">
        <v>67</v>
      </c>
      <c r="TGL2" t="s">
        <v>145</v>
      </c>
      <c r="TGM2" t="s">
        <v>145</v>
      </c>
      <c r="TGN2" t="s">
        <v>145</v>
      </c>
      <c r="TGO2" t="s">
        <v>145</v>
      </c>
      <c r="TGP2" t="s">
        <v>145</v>
      </c>
      <c r="TGQ2" t="s">
        <v>67</v>
      </c>
      <c r="TGR2" t="s">
        <v>67</v>
      </c>
      <c r="TGS2" t="s">
        <v>145</v>
      </c>
      <c r="TGT2" t="s">
        <v>67</v>
      </c>
      <c r="TGU2" t="s">
        <v>67</v>
      </c>
      <c r="TGV2" t="s">
        <v>98</v>
      </c>
      <c r="TGW2" t="s">
        <v>98</v>
      </c>
      <c r="TGX2" t="s">
        <v>98</v>
      </c>
      <c r="TGY2" t="s">
        <v>67</v>
      </c>
      <c r="TGZ2" t="s">
        <v>67</v>
      </c>
      <c r="THA2" t="s">
        <v>67</v>
      </c>
      <c r="THB2" t="s">
        <v>145</v>
      </c>
      <c r="THC2" t="s">
        <v>145</v>
      </c>
      <c r="THD2" t="s">
        <v>67</v>
      </c>
      <c r="THE2" t="s">
        <v>145</v>
      </c>
      <c r="THF2" t="s">
        <v>145</v>
      </c>
      <c r="THG2" t="s">
        <v>67</v>
      </c>
      <c r="THH2" t="s">
        <v>67</v>
      </c>
      <c r="THI2" t="s">
        <v>145</v>
      </c>
      <c r="THJ2" t="s">
        <v>145</v>
      </c>
      <c r="THK2" t="s">
        <v>67</v>
      </c>
      <c r="THL2" t="s">
        <v>87</v>
      </c>
      <c r="THM2" t="s">
        <v>145</v>
      </c>
      <c r="THN2" t="s">
        <v>145</v>
      </c>
      <c r="THO2" t="s">
        <v>98</v>
      </c>
      <c r="THP2" t="s">
        <v>98</v>
      </c>
      <c r="THQ2" t="s">
        <v>98</v>
      </c>
      <c r="THR2" t="s">
        <v>145</v>
      </c>
      <c r="THS2" t="s">
        <v>145</v>
      </c>
      <c r="THT2" t="s">
        <v>67</v>
      </c>
      <c r="THU2" t="s">
        <v>67</v>
      </c>
      <c r="THV2" t="s">
        <v>67</v>
      </c>
      <c r="THW2" t="s">
        <v>67</v>
      </c>
      <c r="THX2" t="s">
        <v>67</v>
      </c>
      <c r="THY2" t="s">
        <v>145</v>
      </c>
      <c r="THZ2" t="s">
        <v>145</v>
      </c>
      <c r="TIA2" t="s">
        <v>145</v>
      </c>
      <c r="TIB2" t="s">
        <v>145</v>
      </c>
      <c r="TIC2" t="s">
        <v>145</v>
      </c>
      <c r="TID2" t="s">
        <v>145</v>
      </c>
      <c r="TIE2" t="s">
        <v>87</v>
      </c>
      <c r="TIF2" t="s">
        <v>145</v>
      </c>
      <c r="TIG2" t="s">
        <v>145</v>
      </c>
      <c r="TIH2" t="s">
        <v>67</v>
      </c>
      <c r="TII2" t="s">
        <v>98</v>
      </c>
      <c r="TIJ2" t="s">
        <v>145</v>
      </c>
      <c r="TIK2" t="s">
        <v>145</v>
      </c>
      <c r="TIL2" t="s">
        <v>145</v>
      </c>
      <c r="TIM2" t="s">
        <v>145</v>
      </c>
      <c r="TIN2" t="s">
        <v>145</v>
      </c>
      <c r="TIO2" t="s">
        <v>145</v>
      </c>
      <c r="TIP2" t="s">
        <v>145</v>
      </c>
      <c r="TIQ2" t="s">
        <v>145</v>
      </c>
      <c r="TIR2" t="s">
        <v>98</v>
      </c>
      <c r="TIS2" t="s">
        <v>67</v>
      </c>
      <c r="TIT2" t="s">
        <v>67</v>
      </c>
      <c r="TIU2" t="s">
        <v>145</v>
      </c>
      <c r="TIV2" t="s">
        <v>145</v>
      </c>
      <c r="TIW2" t="s">
        <v>145</v>
      </c>
      <c r="TIX2" t="s">
        <v>145</v>
      </c>
      <c r="TIY2" t="s">
        <v>145</v>
      </c>
      <c r="TIZ2" t="s">
        <v>67</v>
      </c>
      <c r="TJA2" t="s">
        <v>67</v>
      </c>
      <c r="TJB2" t="s">
        <v>98</v>
      </c>
      <c r="TJC2" t="s">
        <v>67</v>
      </c>
      <c r="TJD2" t="s">
        <v>67</v>
      </c>
      <c r="TJE2" t="s">
        <v>145</v>
      </c>
      <c r="TJF2" t="s">
        <v>67</v>
      </c>
      <c r="TJG2" t="s">
        <v>67</v>
      </c>
      <c r="TJH2" t="s">
        <v>67</v>
      </c>
      <c r="TJI2" t="s">
        <v>67</v>
      </c>
      <c r="TJJ2" t="s">
        <v>67</v>
      </c>
      <c r="TJK2" t="s">
        <v>67</v>
      </c>
      <c r="TJL2" t="s">
        <v>67</v>
      </c>
      <c r="TJM2" t="s">
        <v>67</v>
      </c>
      <c r="TJN2" t="s">
        <v>145</v>
      </c>
      <c r="TJO2" t="s">
        <v>145</v>
      </c>
      <c r="TJP2" t="s">
        <v>67</v>
      </c>
      <c r="TJQ2" t="s">
        <v>67</v>
      </c>
      <c r="TJR2" t="s">
        <v>98</v>
      </c>
      <c r="TJS2" t="s">
        <v>145</v>
      </c>
      <c r="TJT2" t="s">
        <v>145</v>
      </c>
      <c r="TJU2" t="s">
        <v>145</v>
      </c>
      <c r="TJV2" t="s">
        <v>145</v>
      </c>
      <c r="TJW2" t="s">
        <v>145</v>
      </c>
      <c r="TJX2" t="s">
        <v>145</v>
      </c>
      <c r="TJY2" t="s">
        <v>145</v>
      </c>
      <c r="TJZ2" t="s">
        <v>67</v>
      </c>
      <c r="TKA2" t="s">
        <v>67</v>
      </c>
      <c r="TKB2" t="s">
        <v>98</v>
      </c>
      <c r="TKC2" t="s">
        <v>145</v>
      </c>
      <c r="TKD2" t="s">
        <v>145</v>
      </c>
      <c r="TKE2" t="s">
        <v>98</v>
      </c>
      <c r="TKF2" t="s">
        <v>67</v>
      </c>
      <c r="TKG2" t="s">
        <v>145</v>
      </c>
      <c r="TKH2" t="s">
        <v>67</v>
      </c>
      <c r="TKI2" t="s">
        <v>145</v>
      </c>
      <c r="TKJ2" t="s">
        <v>87</v>
      </c>
      <c r="TKK2" t="s">
        <v>87</v>
      </c>
      <c r="TKL2" t="s">
        <v>145</v>
      </c>
      <c r="TKM2" t="s">
        <v>145</v>
      </c>
      <c r="TKN2" t="s">
        <v>145</v>
      </c>
      <c r="TKO2" t="s">
        <v>145</v>
      </c>
      <c r="TKP2" t="s">
        <v>145</v>
      </c>
      <c r="TKQ2" t="s">
        <v>145</v>
      </c>
      <c r="TKR2" t="s">
        <v>145</v>
      </c>
      <c r="TKS2" t="s">
        <v>145</v>
      </c>
      <c r="TKT2" t="s">
        <v>145</v>
      </c>
      <c r="TKU2" t="s">
        <v>145</v>
      </c>
      <c r="TKV2" t="s">
        <v>145</v>
      </c>
      <c r="TKW2" t="s">
        <v>67</v>
      </c>
      <c r="TKX2" t="s">
        <v>67</v>
      </c>
      <c r="TKY2" t="s">
        <v>145</v>
      </c>
      <c r="TKZ2" t="s">
        <v>145</v>
      </c>
      <c r="TLA2" t="s">
        <v>87</v>
      </c>
      <c r="TLB2" t="s">
        <v>87</v>
      </c>
      <c r="TLC2" t="s">
        <v>87</v>
      </c>
      <c r="TLD2" t="s">
        <v>67</v>
      </c>
      <c r="TLE2" t="s">
        <v>67</v>
      </c>
      <c r="TLF2" t="s">
        <v>145</v>
      </c>
      <c r="TLG2" t="s">
        <v>67</v>
      </c>
      <c r="TLH2" t="s">
        <v>67</v>
      </c>
      <c r="TLI2" t="s">
        <v>67</v>
      </c>
      <c r="TLJ2" t="s">
        <v>98</v>
      </c>
      <c r="TLK2" t="s">
        <v>98</v>
      </c>
      <c r="TLL2" t="s">
        <v>98</v>
      </c>
      <c r="TLM2" t="s">
        <v>87</v>
      </c>
      <c r="TLN2" t="s">
        <v>145</v>
      </c>
      <c r="TLO2" t="s">
        <v>145</v>
      </c>
      <c r="TLP2" t="s">
        <v>145</v>
      </c>
      <c r="TLQ2" t="s">
        <v>67</v>
      </c>
      <c r="TLR2" t="s">
        <v>145</v>
      </c>
      <c r="TLS2" t="s">
        <v>67</v>
      </c>
      <c r="TLT2" t="s">
        <v>67</v>
      </c>
      <c r="TLU2" t="s">
        <v>145</v>
      </c>
      <c r="TLV2" t="s">
        <v>145</v>
      </c>
      <c r="TLW2" t="s">
        <v>67</v>
      </c>
      <c r="TLX2" t="s">
        <v>145</v>
      </c>
      <c r="TLY2" t="s">
        <v>145</v>
      </c>
      <c r="TLZ2" t="s">
        <v>87</v>
      </c>
      <c r="TMA2" t="s">
        <v>67</v>
      </c>
      <c r="TMB2" t="s">
        <v>67</v>
      </c>
      <c r="TMC2" t="s">
        <v>67</v>
      </c>
      <c r="TMD2" t="s">
        <v>67</v>
      </c>
      <c r="TME2" t="s">
        <v>67</v>
      </c>
      <c r="TMF2" t="s">
        <v>145</v>
      </c>
      <c r="TMG2" t="s">
        <v>67</v>
      </c>
      <c r="TMH2" t="s">
        <v>67</v>
      </c>
      <c r="TMI2" t="s">
        <v>145</v>
      </c>
      <c r="TMJ2" t="s">
        <v>67</v>
      </c>
      <c r="TMK2" t="s">
        <v>67</v>
      </c>
      <c r="TML2" t="s">
        <v>67</v>
      </c>
      <c r="TMM2" t="s">
        <v>67</v>
      </c>
      <c r="TMN2" t="s">
        <v>67</v>
      </c>
      <c r="TMO2" t="s">
        <v>67</v>
      </c>
      <c r="TMP2" t="s">
        <v>67</v>
      </c>
      <c r="TMQ2" t="s">
        <v>145</v>
      </c>
      <c r="TMR2" t="s">
        <v>98</v>
      </c>
      <c r="TMS2" t="s">
        <v>87</v>
      </c>
      <c r="TMT2" t="s">
        <v>98</v>
      </c>
      <c r="TMU2" t="s">
        <v>87</v>
      </c>
      <c r="TMV2" t="s">
        <v>87</v>
      </c>
      <c r="TMW2" t="s">
        <v>67</v>
      </c>
      <c r="TMX2" t="s">
        <v>67</v>
      </c>
      <c r="TMY2" t="s">
        <v>67</v>
      </c>
      <c r="TMZ2" t="s">
        <v>67</v>
      </c>
      <c r="TNA2" t="s">
        <v>67</v>
      </c>
      <c r="TNB2" t="s">
        <v>67</v>
      </c>
      <c r="TNC2" t="s">
        <v>67</v>
      </c>
      <c r="TND2" t="s">
        <v>67</v>
      </c>
      <c r="TNE2" t="s">
        <v>67</v>
      </c>
      <c r="TNF2" t="s">
        <v>145</v>
      </c>
      <c r="TNG2" t="s">
        <v>67</v>
      </c>
      <c r="TNH2" t="s">
        <v>145</v>
      </c>
      <c r="TNI2" t="s">
        <v>67</v>
      </c>
      <c r="TNJ2" t="s">
        <v>67</v>
      </c>
      <c r="TNK2" t="s">
        <v>67</v>
      </c>
      <c r="TNL2" t="s">
        <v>67</v>
      </c>
      <c r="TNM2" t="s">
        <v>98</v>
      </c>
      <c r="TNN2" t="s">
        <v>98</v>
      </c>
      <c r="TNO2" t="s">
        <v>87</v>
      </c>
      <c r="TNP2" t="s">
        <v>67</v>
      </c>
      <c r="TNQ2" t="s">
        <v>67</v>
      </c>
      <c r="TNR2" t="s">
        <v>145</v>
      </c>
      <c r="TNS2" t="s">
        <v>145</v>
      </c>
      <c r="TNT2" t="s">
        <v>87</v>
      </c>
      <c r="TNU2" t="s">
        <v>87</v>
      </c>
      <c r="TNV2" t="s">
        <v>67</v>
      </c>
      <c r="TNW2" t="s">
        <v>67</v>
      </c>
      <c r="TNX2" t="s">
        <v>67</v>
      </c>
      <c r="TNY2" t="s">
        <v>67</v>
      </c>
      <c r="TNZ2" t="s">
        <v>145</v>
      </c>
      <c r="TOA2" t="s">
        <v>145</v>
      </c>
      <c r="TOB2" t="s">
        <v>67</v>
      </c>
      <c r="TOC2" t="s">
        <v>67</v>
      </c>
      <c r="TOD2" t="s">
        <v>67</v>
      </c>
      <c r="TOE2" t="s">
        <v>145</v>
      </c>
      <c r="TOF2" t="s">
        <v>67</v>
      </c>
      <c r="TOG2" t="s">
        <v>87</v>
      </c>
      <c r="TOH2" t="s">
        <v>98</v>
      </c>
      <c r="TOI2" t="s">
        <v>145</v>
      </c>
      <c r="TOJ2" t="s">
        <v>67</v>
      </c>
      <c r="TOK2" t="s">
        <v>87</v>
      </c>
      <c r="TOL2" t="s">
        <v>67</v>
      </c>
      <c r="TOM2" t="s">
        <v>145</v>
      </c>
      <c r="TON2" t="s">
        <v>87</v>
      </c>
      <c r="TOO2" t="s">
        <v>67</v>
      </c>
      <c r="TOP2" t="s">
        <v>67</v>
      </c>
      <c r="TOQ2" t="s">
        <v>67</v>
      </c>
      <c r="TOR2" t="s">
        <v>145</v>
      </c>
      <c r="TOS2" t="s">
        <v>67</v>
      </c>
      <c r="TOT2" t="s">
        <v>67</v>
      </c>
      <c r="TOU2" t="s">
        <v>145</v>
      </c>
      <c r="TOV2" t="s">
        <v>145</v>
      </c>
      <c r="TOW2" t="s">
        <v>145</v>
      </c>
      <c r="TOX2" t="s">
        <v>145</v>
      </c>
      <c r="TOY2" t="s">
        <v>145</v>
      </c>
      <c r="TOZ2" t="s">
        <v>145</v>
      </c>
      <c r="TPA2" t="s">
        <v>145</v>
      </c>
      <c r="TPB2" t="s">
        <v>145</v>
      </c>
      <c r="TPC2" t="s">
        <v>145</v>
      </c>
      <c r="TPD2" t="s">
        <v>98</v>
      </c>
      <c r="TPE2" t="s">
        <v>98</v>
      </c>
      <c r="TPF2" t="s">
        <v>98</v>
      </c>
      <c r="TPG2" t="s">
        <v>98</v>
      </c>
      <c r="TPH2" t="s">
        <v>98</v>
      </c>
      <c r="TPI2" t="s">
        <v>87</v>
      </c>
      <c r="TPJ2" t="s">
        <v>87</v>
      </c>
      <c r="TPK2" t="s">
        <v>87</v>
      </c>
      <c r="TPL2" t="s">
        <v>87</v>
      </c>
      <c r="TPM2" t="s">
        <v>87</v>
      </c>
      <c r="TPN2" t="s">
        <v>145</v>
      </c>
      <c r="TPO2" t="s">
        <v>67</v>
      </c>
      <c r="TPP2" t="s">
        <v>67</v>
      </c>
      <c r="TPQ2" t="s">
        <v>67</v>
      </c>
      <c r="TPR2" t="s">
        <v>67</v>
      </c>
      <c r="TPS2" t="s">
        <v>67</v>
      </c>
      <c r="TPT2" t="s">
        <v>87</v>
      </c>
      <c r="TPU2" t="s">
        <v>67</v>
      </c>
      <c r="TPV2" t="s">
        <v>145</v>
      </c>
      <c r="TPW2" t="s">
        <v>145</v>
      </c>
      <c r="TPX2" t="s">
        <v>67</v>
      </c>
      <c r="TPY2" t="s">
        <v>67</v>
      </c>
      <c r="TPZ2" t="s">
        <v>67</v>
      </c>
      <c r="TQA2" t="s">
        <v>67</v>
      </c>
      <c r="TQB2" t="s">
        <v>67</v>
      </c>
      <c r="TQC2" t="s">
        <v>98</v>
      </c>
      <c r="TQD2" t="s">
        <v>98</v>
      </c>
      <c r="TQE2" t="s">
        <v>87</v>
      </c>
      <c r="TQF2" t="s">
        <v>67</v>
      </c>
      <c r="TQG2" t="s">
        <v>67</v>
      </c>
      <c r="TQH2" t="s">
        <v>145</v>
      </c>
      <c r="TQI2" t="s">
        <v>145</v>
      </c>
      <c r="TQJ2" t="s">
        <v>87</v>
      </c>
      <c r="TQK2" t="s">
        <v>67</v>
      </c>
      <c r="TQL2" t="s">
        <v>145</v>
      </c>
      <c r="TQM2" t="s">
        <v>145</v>
      </c>
      <c r="TQN2" t="s">
        <v>87</v>
      </c>
      <c r="TQO2" t="s">
        <v>145</v>
      </c>
      <c r="TQP2" t="s">
        <v>145</v>
      </c>
      <c r="TQQ2" t="s">
        <v>67</v>
      </c>
      <c r="TQR2" t="s">
        <v>67</v>
      </c>
      <c r="TQS2" t="s">
        <v>98</v>
      </c>
      <c r="TQT2" t="s">
        <v>145</v>
      </c>
      <c r="TQU2" t="s">
        <v>87</v>
      </c>
      <c r="TQV2" t="s">
        <v>98</v>
      </c>
      <c r="TQW2" t="s">
        <v>67</v>
      </c>
      <c r="TQX2" t="s">
        <v>98</v>
      </c>
      <c r="TQY2" t="s">
        <v>98</v>
      </c>
      <c r="TQZ2" t="s">
        <v>98</v>
      </c>
      <c r="TRA2" t="s">
        <v>98</v>
      </c>
      <c r="TRB2" t="s">
        <v>98</v>
      </c>
      <c r="TRC2" t="s">
        <v>98</v>
      </c>
      <c r="TRD2" t="s">
        <v>87</v>
      </c>
      <c r="TRE2" t="s">
        <v>87</v>
      </c>
      <c r="TRF2" t="s">
        <v>145</v>
      </c>
      <c r="TRG2" t="s">
        <v>145</v>
      </c>
      <c r="TRH2" t="s">
        <v>145</v>
      </c>
      <c r="TRI2" t="s">
        <v>67</v>
      </c>
      <c r="TRJ2" t="s">
        <v>98</v>
      </c>
      <c r="TRK2" t="s">
        <v>98</v>
      </c>
      <c r="TRL2" t="s">
        <v>145</v>
      </c>
      <c r="TRM2" t="s">
        <v>145</v>
      </c>
      <c r="TRN2" t="s">
        <v>145</v>
      </c>
      <c r="TRO2" t="s">
        <v>67</v>
      </c>
      <c r="TRP2" t="s">
        <v>98</v>
      </c>
      <c r="TRQ2" t="s">
        <v>98</v>
      </c>
      <c r="TRR2" t="s">
        <v>145</v>
      </c>
      <c r="TRS2" t="s">
        <v>145</v>
      </c>
      <c r="TRT2" t="s">
        <v>67</v>
      </c>
      <c r="TRU2" t="s">
        <v>67</v>
      </c>
      <c r="TRV2" t="s">
        <v>67</v>
      </c>
      <c r="TRW2" t="s">
        <v>67</v>
      </c>
      <c r="TRX2" t="s">
        <v>87</v>
      </c>
      <c r="TRY2" t="s">
        <v>67</v>
      </c>
      <c r="TRZ2" t="s">
        <v>67</v>
      </c>
      <c r="TSA2" t="s">
        <v>98</v>
      </c>
      <c r="TSB2" t="s">
        <v>98</v>
      </c>
      <c r="TSC2" t="s">
        <v>98</v>
      </c>
      <c r="TSD2" t="s">
        <v>98</v>
      </c>
      <c r="TSE2" t="s">
        <v>98</v>
      </c>
      <c r="TSF2" t="s">
        <v>98</v>
      </c>
      <c r="TSG2" t="s">
        <v>98</v>
      </c>
      <c r="TSH2" t="s">
        <v>145</v>
      </c>
      <c r="TSI2" t="s">
        <v>98</v>
      </c>
      <c r="TSJ2" t="s">
        <v>67</v>
      </c>
      <c r="TSK2" t="s">
        <v>67</v>
      </c>
      <c r="TSL2" t="s">
        <v>67</v>
      </c>
      <c r="TSM2" t="s">
        <v>67</v>
      </c>
      <c r="TSN2" t="s">
        <v>67</v>
      </c>
      <c r="TSO2" t="s">
        <v>67</v>
      </c>
      <c r="TSP2" t="s">
        <v>145</v>
      </c>
      <c r="TSQ2" t="s">
        <v>145</v>
      </c>
      <c r="TSR2" t="s">
        <v>145</v>
      </c>
      <c r="TSS2" t="s">
        <v>145</v>
      </c>
      <c r="TST2" t="s">
        <v>145</v>
      </c>
      <c r="TSU2" t="s">
        <v>145</v>
      </c>
      <c r="TSV2" t="s">
        <v>145</v>
      </c>
      <c r="TSW2" t="s">
        <v>145</v>
      </c>
      <c r="TSX2" t="s">
        <v>98</v>
      </c>
      <c r="TSY2" t="s">
        <v>87</v>
      </c>
      <c r="TSZ2" t="s">
        <v>87</v>
      </c>
      <c r="TTA2" t="s">
        <v>87</v>
      </c>
      <c r="TTB2" t="s">
        <v>145</v>
      </c>
      <c r="TTC2" t="s">
        <v>145</v>
      </c>
      <c r="TTD2" t="s">
        <v>145</v>
      </c>
      <c r="TTE2" t="s">
        <v>67</v>
      </c>
      <c r="TTF2" t="s">
        <v>67</v>
      </c>
      <c r="TTG2" t="s">
        <v>67</v>
      </c>
      <c r="TTH2" t="s">
        <v>145</v>
      </c>
      <c r="TTI2" t="s">
        <v>145</v>
      </c>
      <c r="TTJ2" t="s">
        <v>67</v>
      </c>
      <c r="TTK2" t="s">
        <v>67</v>
      </c>
      <c r="TTL2" t="s">
        <v>67</v>
      </c>
      <c r="TTM2" t="s">
        <v>67</v>
      </c>
      <c r="TTN2" t="s">
        <v>67</v>
      </c>
      <c r="TTO2" t="s">
        <v>67</v>
      </c>
      <c r="TTP2" t="s">
        <v>98</v>
      </c>
      <c r="TTQ2" t="s">
        <v>98</v>
      </c>
      <c r="TTR2" t="s">
        <v>67</v>
      </c>
      <c r="TTS2" t="s">
        <v>67</v>
      </c>
      <c r="TTT2" t="s">
        <v>67</v>
      </c>
      <c r="TTU2" t="s">
        <v>145</v>
      </c>
      <c r="TTV2" t="s">
        <v>145</v>
      </c>
      <c r="TTW2" t="s">
        <v>98</v>
      </c>
      <c r="TTX2" t="s">
        <v>98</v>
      </c>
      <c r="TTY2" t="s">
        <v>98</v>
      </c>
      <c r="TTZ2" t="s">
        <v>67</v>
      </c>
      <c r="TUA2" t="s">
        <v>67</v>
      </c>
      <c r="TUB2" t="s">
        <v>67</v>
      </c>
      <c r="TUC2" t="s">
        <v>67</v>
      </c>
      <c r="TUD2" t="s">
        <v>145</v>
      </c>
      <c r="TUE2" t="s">
        <v>145</v>
      </c>
      <c r="TUF2" t="s">
        <v>145</v>
      </c>
      <c r="TUG2" t="s">
        <v>145</v>
      </c>
      <c r="TUH2" t="s">
        <v>67</v>
      </c>
      <c r="TUI2" t="s">
        <v>145</v>
      </c>
      <c r="TUJ2" t="s">
        <v>145</v>
      </c>
      <c r="TUK2" t="s">
        <v>145</v>
      </c>
      <c r="TUL2" t="s">
        <v>145</v>
      </c>
      <c r="TUM2" t="s">
        <v>145</v>
      </c>
      <c r="TUN2" t="s">
        <v>145</v>
      </c>
      <c r="TUO2" t="s">
        <v>87</v>
      </c>
      <c r="TUP2" t="s">
        <v>87</v>
      </c>
      <c r="TUQ2" t="s">
        <v>87</v>
      </c>
      <c r="TUR2" t="s">
        <v>87</v>
      </c>
      <c r="TUS2" t="s">
        <v>145</v>
      </c>
      <c r="TUT2" t="s">
        <v>98</v>
      </c>
      <c r="TUU2" t="s">
        <v>98</v>
      </c>
      <c r="TUV2" t="s">
        <v>98</v>
      </c>
      <c r="TUW2" t="s">
        <v>67</v>
      </c>
      <c r="TUX2" t="s">
        <v>98</v>
      </c>
      <c r="TUY2" t="s">
        <v>145</v>
      </c>
      <c r="TUZ2" t="s">
        <v>145</v>
      </c>
      <c r="TVA2" t="s">
        <v>145</v>
      </c>
      <c r="TVB2" t="s">
        <v>145</v>
      </c>
      <c r="TVC2" t="s">
        <v>98</v>
      </c>
      <c r="TVD2" t="s">
        <v>98</v>
      </c>
      <c r="TVE2" t="s">
        <v>67</v>
      </c>
      <c r="TVF2" t="s">
        <v>67</v>
      </c>
      <c r="TVG2" t="s">
        <v>67</v>
      </c>
      <c r="TVH2" t="s">
        <v>145</v>
      </c>
      <c r="TVI2" t="s">
        <v>145</v>
      </c>
      <c r="TVJ2" t="s">
        <v>67</v>
      </c>
      <c r="TVK2" t="s">
        <v>145</v>
      </c>
      <c r="TVL2" t="s">
        <v>145</v>
      </c>
      <c r="TVM2" t="s">
        <v>67</v>
      </c>
      <c r="TVN2" t="s">
        <v>98</v>
      </c>
      <c r="TVO2" t="s">
        <v>67</v>
      </c>
      <c r="TVP2" t="s">
        <v>87</v>
      </c>
      <c r="TVQ2" t="s">
        <v>87</v>
      </c>
      <c r="TVR2" t="s">
        <v>87</v>
      </c>
      <c r="TVS2" t="s">
        <v>67</v>
      </c>
      <c r="TVT2" t="s">
        <v>67</v>
      </c>
      <c r="TVU2" t="s">
        <v>67</v>
      </c>
      <c r="TVV2" t="s">
        <v>67</v>
      </c>
      <c r="TVW2" t="s">
        <v>145</v>
      </c>
      <c r="TVX2" t="s">
        <v>67</v>
      </c>
      <c r="TVY2" t="s">
        <v>67</v>
      </c>
      <c r="TVZ2" t="s">
        <v>145</v>
      </c>
      <c r="TWA2" t="s">
        <v>67</v>
      </c>
      <c r="TWB2" t="s">
        <v>67</v>
      </c>
      <c r="TWC2" t="s">
        <v>67</v>
      </c>
      <c r="TWD2" t="s">
        <v>145</v>
      </c>
      <c r="TWE2" t="s">
        <v>145</v>
      </c>
      <c r="TWF2" t="s">
        <v>145</v>
      </c>
      <c r="TWG2" t="s">
        <v>145</v>
      </c>
      <c r="TWH2" t="s">
        <v>145</v>
      </c>
      <c r="TWI2" t="s">
        <v>145</v>
      </c>
      <c r="TWJ2" t="s">
        <v>67</v>
      </c>
      <c r="TWK2" t="s">
        <v>67</v>
      </c>
      <c r="TWL2" t="s">
        <v>67</v>
      </c>
      <c r="TWM2" t="s">
        <v>87</v>
      </c>
      <c r="TWN2" t="s">
        <v>98</v>
      </c>
      <c r="TWO2" t="s">
        <v>87</v>
      </c>
      <c r="TWP2" t="s">
        <v>87</v>
      </c>
      <c r="TWQ2" t="s">
        <v>67</v>
      </c>
      <c r="TWR2" t="s">
        <v>67</v>
      </c>
      <c r="TWS2" t="s">
        <v>67</v>
      </c>
      <c r="TWT2" t="s">
        <v>67</v>
      </c>
      <c r="TWU2" t="s">
        <v>145</v>
      </c>
      <c r="TWV2" t="s">
        <v>145</v>
      </c>
      <c r="TWW2" t="s">
        <v>67</v>
      </c>
      <c r="TWX2" t="s">
        <v>67</v>
      </c>
      <c r="TWY2" t="s">
        <v>67</v>
      </c>
      <c r="TWZ2" t="s">
        <v>87</v>
      </c>
      <c r="TXA2" t="s">
        <v>87</v>
      </c>
      <c r="TXB2" t="s">
        <v>87</v>
      </c>
      <c r="TXC2" t="s">
        <v>67</v>
      </c>
      <c r="TXD2" t="s">
        <v>145</v>
      </c>
      <c r="TXE2" t="s">
        <v>145</v>
      </c>
      <c r="TXF2" t="s">
        <v>67</v>
      </c>
      <c r="TXG2" t="s">
        <v>67</v>
      </c>
      <c r="TXH2" t="s">
        <v>145</v>
      </c>
      <c r="TXI2" t="s">
        <v>67</v>
      </c>
      <c r="TXJ2" t="s">
        <v>67</v>
      </c>
      <c r="TXK2" t="s">
        <v>67</v>
      </c>
      <c r="TXL2" t="s">
        <v>67</v>
      </c>
      <c r="TXM2" t="s">
        <v>67</v>
      </c>
      <c r="TXN2" t="s">
        <v>67</v>
      </c>
      <c r="TXO2" t="s">
        <v>145</v>
      </c>
      <c r="TXP2" t="s">
        <v>145</v>
      </c>
      <c r="TXQ2" t="s">
        <v>67</v>
      </c>
      <c r="TXR2" t="s">
        <v>67</v>
      </c>
      <c r="TXS2" t="s">
        <v>67</v>
      </c>
      <c r="TXT2" t="s">
        <v>67</v>
      </c>
      <c r="TXU2" t="s">
        <v>67</v>
      </c>
      <c r="TXV2" t="s">
        <v>145</v>
      </c>
      <c r="TXW2" t="s">
        <v>145</v>
      </c>
      <c r="TXX2" t="s">
        <v>87</v>
      </c>
      <c r="TXY2" t="s">
        <v>87</v>
      </c>
      <c r="TXZ2" t="s">
        <v>87</v>
      </c>
      <c r="TYA2" t="s">
        <v>87</v>
      </c>
      <c r="TYB2" t="s">
        <v>67</v>
      </c>
      <c r="TYC2" t="s">
        <v>67</v>
      </c>
      <c r="TYD2" t="s">
        <v>98</v>
      </c>
      <c r="TYE2" t="s">
        <v>87</v>
      </c>
      <c r="TYF2" t="s">
        <v>67</v>
      </c>
      <c r="TYG2" t="s">
        <v>145</v>
      </c>
      <c r="TYH2" t="s">
        <v>145</v>
      </c>
      <c r="TYI2" t="s">
        <v>145</v>
      </c>
      <c r="TYJ2" t="s">
        <v>67</v>
      </c>
      <c r="TYK2" t="s">
        <v>67</v>
      </c>
      <c r="TYL2" t="s">
        <v>145</v>
      </c>
      <c r="TYM2" t="s">
        <v>145</v>
      </c>
      <c r="TYN2" t="s">
        <v>67</v>
      </c>
      <c r="TYO2" t="s">
        <v>145</v>
      </c>
      <c r="TYP2" t="s">
        <v>67</v>
      </c>
      <c r="TYQ2" t="s">
        <v>67</v>
      </c>
      <c r="TYR2" t="s">
        <v>67</v>
      </c>
      <c r="TYS2" t="s">
        <v>67</v>
      </c>
      <c r="TYT2" t="s">
        <v>67</v>
      </c>
      <c r="TYU2" t="s">
        <v>67</v>
      </c>
      <c r="TYV2" t="s">
        <v>67</v>
      </c>
      <c r="TYW2" t="s">
        <v>67</v>
      </c>
      <c r="TYX2" t="s">
        <v>67</v>
      </c>
      <c r="TYY2" t="s">
        <v>87</v>
      </c>
      <c r="TYZ2" t="s">
        <v>87</v>
      </c>
      <c r="TZA2" t="s">
        <v>67</v>
      </c>
      <c r="TZB2" t="s">
        <v>67</v>
      </c>
      <c r="TZC2" t="s">
        <v>145</v>
      </c>
      <c r="TZD2" t="s">
        <v>145</v>
      </c>
      <c r="TZE2" t="s">
        <v>67</v>
      </c>
      <c r="TZF2" t="s">
        <v>67</v>
      </c>
      <c r="TZG2" t="s">
        <v>145</v>
      </c>
      <c r="TZH2" t="s">
        <v>145</v>
      </c>
      <c r="TZI2" t="s">
        <v>87</v>
      </c>
      <c r="TZJ2" t="s">
        <v>87</v>
      </c>
      <c r="TZK2" t="s">
        <v>67</v>
      </c>
      <c r="TZL2" t="s">
        <v>145</v>
      </c>
      <c r="TZM2" t="s">
        <v>98</v>
      </c>
      <c r="TZN2" t="s">
        <v>98</v>
      </c>
      <c r="TZO2" t="s">
        <v>98</v>
      </c>
      <c r="TZP2" t="s">
        <v>67</v>
      </c>
      <c r="TZQ2" t="s">
        <v>98</v>
      </c>
      <c r="TZR2" t="s">
        <v>98</v>
      </c>
      <c r="TZS2" t="s">
        <v>67</v>
      </c>
      <c r="TZT2" t="s">
        <v>145</v>
      </c>
      <c r="TZU2" t="s">
        <v>67</v>
      </c>
      <c r="TZV2" t="s">
        <v>67</v>
      </c>
      <c r="TZW2" t="s">
        <v>98</v>
      </c>
      <c r="TZX2" t="s">
        <v>98</v>
      </c>
      <c r="TZY2" t="s">
        <v>145</v>
      </c>
      <c r="TZZ2" t="s">
        <v>145</v>
      </c>
      <c r="UAA2" t="s">
        <v>145</v>
      </c>
      <c r="UAB2" t="s">
        <v>145</v>
      </c>
      <c r="UAC2" t="s">
        <v>145</v>
      </c>
      <c r="UAD2" t="s">
        <v>145</v>
      </c>
      <c r="UAE2" t="s">
        <v>87</v>
      </c>
      <c r="UAF2" t="s">
        <v>67</v>
      </c>
      <c r="UAG2" t="s">
        <v>87</v>
      </c>
      <c r="UAH2" t="s">
        <v>87</v>
      </c>
      <c r="UAI2" t="s">
        <v>87</v>
      </c>
      <c r="UAJ2" t="s">
        <v>67</v>
      </c>
      <c r="UAK2" t="s">
        <v>67</v>
      </c>
      <c r="UAL2" t="s">
        <v>98</v>
      </c>
      <c r="UAM2" t="s">
        <v>98</v>
      </c>
      <c r="UAN2" t="s">
        <v>98</v>
      </c>
      <c r="UAO2" t="s">
        <v>98</v>
      </c>
      <c r="UAP2" t="s">
        <v>98</v>
      </c>
      <c r="UAQ2" t="s">
        <v>98</v>
      </c>
      <c r="UAR2" t="s">
        <v>87</v>
      </c>
      <c r="UAS2" t="s">
        <v>67</v>
      </c>
      <c r="UAT2" t="s">
        <v>145</v>
      </c>
      <c r="UAU2" t="s">
        <v>145</v>
      </c>
      <c r="UAV2" t="s">
        <v>145</v>
      </c>
      <c r="UAW2" t="s">
        <v>67</v>
      </c>
      <c r="UAX2" t="s">
        <v>145</v>
      </c>
      <c r="UAY2" t="s">
        <v>87</v>
      </c>
      <c r="UAZ2" t="s">
        <v>145</v>
      </c>
      <c r="UBA2" t="s">
        <v>67</v>
      </c>
      <c r="UBB2" t="s">
        <v>145</v>
      </c>
      <c r="UBC2" t="s">
        <v>67</v>
      </c>
      <c r="UBD2" t="s">
        <v>145</v>
      </c>
      <c r="UBE2" t="s">
        <v>67</v>
      </c>
      <c r="UBF2" t="s">
        <v>67</v>
      </c>
      <c r="UBG2" t="s">
        <v>67</v>
      </c>
      <c r="UBH2" t="s">
        <v>67</v>
      </c>
      <c r="UBI2" t="s">
        <v>67</v>
      </c>
      <c r="UBJ2" t="s">
        <v>98</v>
      </c>
      <c r="UBK2" t="s">
        <v>145</v>
      </c>
      <c r="UBL2" t="s">
        <v>87</v>
      </c>
      <c r="UBM2" t="s">
        <v>145</v>
      </c>
      <c r="UBN2" t="s">
        <v>145</v>
      </c>
      <c r="UBO2" t="s">
        <v>67</v>
      </c>
      <c r="UBP2" t="s">
        <v>67</v>
      </c>
      <c r="UBQ2" t="s">
        <v>67</v>
      </c>
      <c r="UBR2" t="s">
        <v>145</v>
      </c>
      <c r="UBS2" t="s">
        <v>145</v>
      </c>
      <c r="UBT2" t="s">
        <v>145</v>
      </c>
      <c r="UBU2" t="s">
        <v>87</v>
      </c>
      <c r="UBV2" t="s">
        <v>87</v>
      </c>
      <c r="UBW2" t="s">
        <v>87</v>
      </c>
      <c r="UBX2" t="s">
        <v>67</v>
      </c>
      <c r="UBY2" t="s">
        <v>67</v>
      </c>
      <c r="UBZ2" t="s">
        <v>67</v>
      </c>
      <c r="UCA2" t="s">
        <v>67</v>
      </c>
      <c r="UCB2" t="s">
        <v>145</v>
      </c>
      <c r="UCC2" t="s">
        <v>145</v>
      </c>
      <c r="UCD2" t="s">
        <v>145</v>
      </c>
      <c r="UCE2" t="s">
        <v>98</v>
      </c>
      <c r="UCF2" t="s">
        <v>67</v>
      </c>
      <c r="UCG2" t="s">
        <v>67</v>
      </c>
      <c r="UCH2" t="s">
        <v>145</v>
      </c>
      <c r="UCI2" t="s">
        <v>145</v>
      </c>
      <c r="UCJ2" t="s">
        <v>145</v>
      </c>
      <c r="UCK2" t="s">
        <v>67</v>
      </c>
      <c r="UCL2" t="s">
        <v>87</v>
      </c>
      <c r="UCM2" t="s">
        <v>67</v>
      </c>
      <c r="UCN2" t="s">
        <v>67</v>
      </c>
      <c r="UCO2" t="s">
        <v>145</v>
      </c>
      <c r="UCP2" t="s">
        <v>145</v>
      </c>
      <c r="UCQ2" t="s">
        <v>145</v>
      </c>
      <c r="UCR2" t="s">
        <v>87</v>
      </c>
      <c r="UCS2" t="s">
        <v>67</v>
      </c>
      <c r="UCT2" t="s">
        <v>67</v>
      </c>
      <c r="UCU2" t="s">
        <v>67</v>
      </c>
      <c r="UCV2" t="s">
        <v>67</v>
      </c>
      <c r="UCW2" t="s">
        <v>145</v>
      </c>
      <c r="UCX2" t="s">
        <v>67</v>
      </c>
      <c r="UCY2" t="s">
        <v>98</v>
      </c>
      <c r="UCZ2" t="s">
        <v>67</v>
      </c>
      <c r="UDA2" t="s">
        <v>145</v>
      </c>
      <c r="UDB2" t="s">
        <v>98</v>
      </c>
      <c r="UDC2" t="s">
        <v>98</v>
      </c>
      <c r="UDD2" t="s">
        <v>98</v>
      </c>
      <c r="UDE2" t="s">
        <v>145</v>
      </c>
      <c r="UDF2" t="s">
        <v>145</v>
      </c>
      <c r="UDG2" t="s">
        <v>145</v>
      </c>
      <c r="UDH2" t="s">
        <v>98</v>
      </c>
      <c r="UDI2" t="s">
        <v>98</v>
      </c>
      <c r="UDJ2" t="s">
        <v>67</v>
      </c>
      <c r="UDK2" t="s">
        <v>87</v>
      </c>
      <c r="UDL2" t="s">
        <v>87</v>
      </c>
      <c r="UDM2" t="s">
        <v>67</v>
      </c>
      <c r="UDN2" t="s">
        <v>145</v>
      </c>
      <c r="UDO2" t="s">
        <v>67</v>
      </c>
      <c r="UDP2" t="s">
        <v>98</v>
      </c>
      <c r="UDQ2" t="s">
        <v>67</v>
      </c>
      <c r="UDR2" t="s">
        <v>98</v>
      </c>
      <c r="UDS2" t="s">
        <v>67</v>
      </c>
      <c r="UDT2" t="s">
        <v>67</v>
      </c>
      <c r="UDU2" t="s">
        <v>67</v>
      </c>
      <c r="UDV2" t="s">
        <v>67</v>
      </c>
      <c r="UDW2" t="s">
        <v>67</v>
      </c>
      <c r="UDX2" t="s">
        <v>67</v>
      </c>
      <c r="UDY2" t="s">
        <v>67</v>
      </c>
      <c r="UDZ2" t="s">
        <v>67</v>
      </c>
      <c r="UEA2" t="s">
        <v>145</v>
      </c>
      <c r="UEB2" t="s">
        <v>87</v>
      </c>
      <c r="UEC2" t="s">
        <v>145</v>
      </c>
      <c r="UED2" t="s">
        <v>67</v>
      </c>
      <c r="UEE2" t="s">
        <v>67</v>
      </c>
      <c r="UEF2" t="s">
        <v>98</v>
      </c>
      <c r="UEG2" t="s">
        <v>98</v>
      </c>
      <c r="UEH2" t="s">
        <v>67</v>
      </c>
      <c r="UEI2" t="s">
        <v>67</v>
      </c>
      <c r="UEJ2" t="s">
        <v>67</v>
      </c>
      <c r="UEK2" t="s">
        <v>67</v>
      </c>
      <c r="UEL2" t="s">
        <v>67</v>
      </c>
      <c r="UEM2" t="s">
        <v>67</v>
      </c>
      <c r="UEN2" t="s">
        <v>67</v>
      </c>
      <c r="UEO2" t="s">
        <v>145</v>
      </c>
      <c r="UEP2" t="s">
        <v>145</v>
      </c>
      <c r="UEQ2" t="s">
        <v>145</v>
      </c>
      <c r="UER2" t="s">
        <v>145</v>
      </c>
      <c r="UES2" t="s">
        <v>145</v>
      </c>
      <c r="UET2" t="s">
        <v>67</v>
      </c>
      <c r="UEU2" t="s">
        <v>67</v>
      </c>
      <c r="UEV2" t="s">
        <v>67</v>
      </c>
      <c r="UEW2" t="s">
        <v>145</v>
      </c>
      <c r="UEX2" t="s">
        <v>67</v>
      </c>
      <c r="UEY2" t="s">
        <v>67</v>
      </c>
      <c r="UEZ2" t="s">
        <v>67</v>
      </c>
      <c r="UFA2" t="s">
        <v>67</v>
      </c>
      <c r="UFB2" t="s">
        <v>145</v>
      </c>
      <c r="UFC2" t="s">
        <v>67</v>
      </c>
      <c r="UFD2" t="s">
        <v>67</v>
      </c>
      <c r="UFE2" t="s">
        <v>145</v>
      </c>
      <c r="UFF2" t="s">
        <v>145</v>
      </c>
      <c r="UFG2" t="s">
        <v>145</v>
      </c>
      <c r="UFH2" t="s">
        <v>145</v>
      </c>
      <c r="UFI2" t="s">
        <v>145</v>
      </c>
      <c r="UFJ2" t="s">
        <v>145</v>
      </c>
      <c r="UFK2" t="s">
        <v>145</v>
      </c>
      <c r="UFL2" t="s">
        <v>145</v>
      </c>
      <c r="UFM2" t="s">
        <v>145</v>
      </c>
      <c r="UFN2" t="s">
        <v>67</v>
      </c>
      <c r="UFO2" t="s">
        <v>145</v>
      </c>
      <c r="UFP2" t="s">
        <v>145</v>
      </c>
      <c r="UFQ2" t="s">
        <v>145</v>
      </c>
      <c r="UFR2" t="s">
        <v>145</v>
      </c>
      <c r="UFS2" t="s">
        <v>67</v>
      </c>
      <c r="UFT2" t="s">
        <v>67</v>
      </c>
      <c r="UFU2" t="s">
        <v>145</v>
      </c>
      <c r="UFV2" t="s">
        <v>145</v>
      </c>
      <c r="UFW2" t="s">
        <v>145</v>
      </c>
      <c r="UFX2" t="s">
        <v>145</v>
      </c>
      <c r="UFY2" t="s">
        <v>145</v>
      </c>
      <c r="UFZ2" t="s">
        <v>145</v>
      </c>
      <c r="UGA2" t="s">
        <v>145</v>
      </c>
      <c r="UGB2" t="s">
        <v>145</v>
      </c>
      <c r="UGC2" t="s">
        <v>145</v>
      </c>
      <c r="UGD2" t="s">
        <v>98</v>
      </c>
      <c r="UGE2" t="s">
        <v>98</v>
      </c>
      <c r="UGF2" t="s">
        <v>98</v>
      </c>
      <c r="UGG2" t="s">
        <v>87</v>
      </c>
      <c r="UGH2" t="s">
        <v>87</v>
      </c>
      <c r="UGI2" t="s">
        <v>87</v>
      </c>
      <c r="UGJ2" t="s">
        <v>67</v>
      </c>
      <c r="UGK2" t="s">
        <v>67</v>
      </c>
      <c r="UGL2" t="s">
        <v>67</v>
      </c>
      <c r="UGM2" t="s">
        <v>67</v>
      </c>
      <c r="UGN2" t="s">
        <v>145</v>
      </c>
      <c r="UGO2" t="s">
        <v>145</v>
      </c>
      <c r="UGP2" t="s">
        <v>145</v>
      </c>
      <c r="UGQ2" t="s">
        <v>145</v>
      </c>
      <c r="UGR2" t="s">
        <v>67</v>
      </c>
      <c r="UGS2" t="s">
        <v>145</v>
      </c>
      <c r="UGT2" t="s">
        <v>145</v>
      </c>
      <c r="UGU2" t="s">
        <v>67</v>
      </c>
      <c r="UGV2" t="s">
        <v>145</v>
      </c>
      <c r="UGW2" t="s">
        <v>145</v>
      </c>
      <c r="UGX2" t="s">
        <v>145</v>
      </c>
      <c r="UGY2" t="s">
        <v>145</v>
      </c>
      <c r="UGZ2" t="s">
        <v>98</v>
      </c>
      <c r="UHA2" t="s">
        <v>98</v>
      </c>
      <c r="UHB2" t="s">
        <v>67</v>
      </c>
      <c r="UHC2" t="s">
        <v>67</v>
      </c>
      <c r="UHD2" t="s">
        <v>87</v>
      </c>
      <c r="UHE2" t="s">
        <v>87</v>
      </c>
      <c r="UHF2" t="s">
        <v>87</v>
      </c>
      <c r="UHG2" t="s">
        <v>67</v>
      </c>
      <c r="UHH2" t="s">
        <v>145</v>
      </c>
      <c r="UHI2" t="s">
        <v>145</v>
      </c>
      <c r="UHJ2" t="s">
        <v>67</v>
      </c>
      <c r="UHK2" t="s">
        <v>67</v>
      </c>
      <c r="UHL2" t="s">
        <v>67</v>
      </c>
      <c r="UHM2" t="s">
        <v>145</v>
      </c>
      <c r="UHN2" t="s">
        <v>145</v>
      </c>
      <c r="UHO2" t="s">
        <v>145</v>
      </c>
      <c r="UHP2" t="s">
        <v>98</v>
      </c>
      <c r="UHQ2" t="s">
        <v>98</v>
      </c>
      <c r="UHR2" t="s">
        <v>67</v>
      </c>
      <c r="UHS2" t="s">
        <v>67</v>
      </c>
      <c r="UHT2" t="s">
        <v>67</v>
      </c>
      <c r="UHU2" t="s">
        <v>67</v>
      </c>
      <c r="UHV2" t="s">
        <v>67</v>
      </c>
      <c r="UHW2" t="s">
        <v>87</v>
      </c>
      <c r="UHX2" t="s">
        <v>87</v>
      </c>
      <c r="UHY2" t="s">
        <v>67</v>
      </c>
      <c r="UHZ2" t="s">
        <v>67</v>
      </c>
      <c r="UIA2" t="s">
        <v>67</v>
      </c>
      <c r="UIB2" t="s">
        <v>98</v>
      </c>
      <c r="UIC2" t="s">
        <v>98</v>
      </c>
      <c r="UID2" t="s">
        <v>67</v>
      </c>
      <c r="UIE2" t="s">
        <v>67</v>
      </c>
      <c r="UIF2" t="s">
        <v>145</v>
      </c>
      <c r="UIG2" t="s">
        <v>145</v>
      </c>
      <c r="UIH2" t="s">
        <v>67</v>
      </c>
      <c r="UII2" t="s">
        <v>67</v>
      </c>
      <c r="UIJ2" t="s">
        <v>145</v>
      </c>
      <c r="UIK2" t="s">
        <v>67</v>
      </c>
      <c r="UIL2" t="s">
        <v>67</v>
      </c>
      <c r="UIM2" t="s">
        <v>145</v>
      </c>
      <c r="UIN2" t="s">
        <v>145</v>
      </c>
      <c r="UIO2" t="s">
        <v>145</v>
      </c>
      <c r="UIP2" t="s">
        <v>87</v>
      </c>
      <c r="UIQ2" t="s">
        <v>87</v>
      </c>
      <c r="UIR2" t="s">
        <v>67</v>
      </c>
      <c r="UIS2" t="s">
        <v>145</v>
      </c>
      <c r="UIT2" t="s">
        <v>67</v>
      </c>
      <c r="UIU2" t="s">
        <v>67</v>
      </c>
      <c r="UIV2" t="s">
        <v>67</v>
      </c>
      <c r="UIW2" t="s">
        <v>67</v>
      </c>
      <c r="UIX2" t="s">
        <v>67</v>
      </c>
      <c r="UIY2" t="s">
        <v>67</v>
      </c>
      <c r="UIZ2" t="s">
        <v>145</v>
      </c>
      <c r="UJA2" t="s">
        <v>145</v>
      </c>
      <c r="UJB2" t="s">
        <v>67</v>
      </c>
      <c r="UJC2" t="s">
        <v>67</v>
      </c>
      <c r="UJD2" t="s">
        <v>98</v>
      </c>
      <c r="UJE2" t="s">
        <v>145</v>
      </c>
      <c r="UJF2" t="s">
        <v>145</v>
      </c>
      <c r="UJG2" t="s">
        <v>145</v>
      </c>
      <c r="UJH2" t="s">
        <v>145</v>
      </c>
      <c r="UJI2" t="s">
        <v>145</v>
      </c>
      <c r="UJJ2" t="s">
        <v>145</v>
      </c>
      <c r="UJK2" t="s">
        <v>145</v>
      </c>
      <c r="UJL2" t="s">
        <v>145</v>
      </c>
      <c r="UJM2" t="s">
        <v>87</v>
      </c>
      <c r="UJN2" t="s">
        <v>67</v>
      </c>
      <c r="UJO2" t="s">
        <v>67</v>
      </c>
      <c r="UJP2" t="s">
        <v>145</v>
      </c>
      <c r="UJQ2" t="s">
        <v>67</v>
      </c>
      <c r="UJR2" t="s">
        <v>145</v>
      </c>
      <c r="UJS2" t="s">
        <v>145</v>
      </c>
      <c r="UJT2" t="s">
        <v>67</v>
      </c>
      <c r="UJU2" t="s">
        <v>67</v>
      </c>
      <c r="UJV2" t="s">
        <v>87</v>
      </c>
      <c r="UJW2" t="s">
        <v>87</v>
      </c>
      <c r="UJX2" t="s">
        <v>145</v>
      </c>
      <c r="UJY2" t="s">
        <v>145</v>
      </c>
      <c r="UJZ2" t="s">
        <v>145</v>
      </c>
      <c r="UKA2" t="s">
        <v>87</v>
      </c>
      <c r="UKB2" t="s">
        <v>87</v>
      </c>
      <c r="UKC2" t="s">
        <v>87</v>
      </c>
      <c r="UKD2" t="s">
        <v>145</v>
      </c>
      <c r="UKE2" t="s">
        <v>67</v>
      </c>
      <c r="UKF2" t="s">
        <v>67</v>
      </c>
      <c r="UKG2" t="s">
        <v>67</v>
      </c>
      <c r="UKH2" t="s">
        <v>67</v>
      </c>
      <c r="UKI2" t="s">
        <v>67</v>
      </c>
      <c r="UKJ2" t="s">
        <v>67</v>
      </c>
      <c r="UKK2" t="s">
        <v>67</v>
      </c>
      <c r="UKL2" t="s">
        <v>67</v>
      </c>
      <c r="UKM2" t="s">
        <v>67</v>
      </c>
      <c r="UKN2" t="s">
        <v>67</v>
      </c>
      <c r="UKO2" t="s">
        <v>145</v>
      </c>
      <c r="UKP2" t="s">
        <v>145</v>
      </c>
      <c r="UKQ2" t="s">
        <v>145</v>
      </c>
      <c r="UKR2" t="s">
        <v>145</v>
      </c>
      <c r="UKS2" t="s">
        <v>145</v>
      </c>
      <c r="UKT2" t="s">
        <v>145</v>
      </c>
      <c r="UKU2" t="s">
        <v>67</v>
      </c>
      <c r="UKV2" t="s">
        <v>145</v>
      </c>
      <c r="UKW2" t="s">
        <v>145</v>
      </c>
      <c r="UKX2" t="s">
        <v>67</v>
      </c>
      <c r="UKY2" t="s">
        <v>98</v>
      </c>
      <c r="UKZ2" t="s">
        <v>98</v>
      </c>
      <c r="ULA2" t="s">
        <v>67</v>
      </c>
      <c r="ULB2" t="s">
        <v>67</v>
      </c>
      <c r="ULC2" t="s">
        <v>67</v>
      </c>
      <c r="ULD2" t="s">
        <v>67</v>
      </c>
      <c r="ULE2" t="s">
        <v>67</v>
      </c>
      <c r="ULF2" t="s">
        <v>98</v>
      </c>
      <c r="ULG2" t="s">
        <v>98</v>
      </c>
      <c r="ULH2" t="s">
        <v>67</v>
      </c>
      <c r="ULI2" t="s">
        <v>145</v>
      </c>
      <c r="ULJ2" t="s">
        <v>98</v>
      </c>
      <c r="ULK2" t="s">
        <v>145</v>
      </c>
      <c r="ULL2" t="s">
        <v>67</v>
      </c>
      <c r="ULM2" t="s">
        <v>98</v>
      </c>
      <c r="ULN2" t="s">
        <v>98</v>
      </c>
      <c r="ULO2" t="s">
        <v>67</v>
      </c>
      <c r="ULP2" t="s">
        <v>145</v>
      </c>
      <c r="ULQ2" t="s">
        <v>145</v>
      </c>
      <c r="ULR2" t="s">
        <v>145</v>
      </c>
      <c r="ULS2" t="s">
        <v>67</v>
      </c>
      <c r="ULT2" t="s">
        <v>145</v>
      </c>
      <c r="ULU2" t="s">
        <v>145</v>
      </c>
      <c r="ULV2" t="s">
        <v>145</v>
      </c>
      <c r="ULW2" t="s">
        <v>145</v>
      </c>
      <c r="ULX2" t="s">
        <v>145</v>
      </c>
      <c r="ULY2" t="s">
        <v>67</v>
      </c>
      <c r="ULZ2" t="s">
        <v>145</v>
      </c>
      <c r="UMA2" t="s">
        <v>145</v>
      </c>
      <c r="UMB2" t="s">
        <v>145</v>
      </c>
      <c r="UMC2" t="s">
        <v>67</v>
      </c>
      <c r="UMD2" t="s">
        <v>67</v>
      </c>
      <c r="UME2" t="s">
        <v>67</v>
      </c>
      <c r="UMF2" t="s">
        <v>67</v>
      </c>
      <c r="UMG2" t="s">
        <v>67</v>
      </c>
      <c r="UMH2" t="s">
        <v>87</v>
      </c>
      <c r="UMI2" t="s">
        <v>87</v>
      </c>
      <c r="UMJ2" t="s">
        <v>87</v>
      </c>
      <c r="UMK2" t="s">
        <v>145</v>
      </c>
      <c r="UML2" t="s">
        <v>67</v>
      </c>
      <c r="UMM2" t="s">
        <v>98</v>
      </c>
      <c r="UMN2" t="s">
        <v>67</v>
      </c>
      <c r="UMO2" t="s">
        <v>67</v>
      </c>
      <c r="UMP2" t="s">
        <v>67</v>
      </c>
      <c r="UMQ2" t="s">
        <v>67</v>
      </c>
      <c r="UMR2" t="s">
        <v>67</v>
      </c>
      <c r="UMS2" t="s">
        <v>67</v>
      </c>
      <c r="UMT2" t="s">
        <v>67</v>
      </c>
      <c r="UMU2" t="s">
        <v>67</v>
      </c>
      <c r="UMV2" t="s">
        <v>98</v>
      </c>
      <c r="UMW2" t="s">
        <v>67</v>
      </c>
      <c r="UMX2" t="s">
        <v>87</v>
      </c>
      <c r="UMY2" t="s">
        <v>87</v>
      </c>
      <c r="UMZ2" t="s">
        <v>87</v>
      </c>
      <c r="UNA2" t="s">
        <v>87</v>
      </c>
      <c r="UNB2" t="s">
        <v>67</v>
      </c>
      <c r="UNC2" t="s">
        <v>87</v>
      </c>
      <c r="UND2" t="s">
        <v>87</v>
      </c>
      <c r="UNE2" t="s">
        <v>87</v>
      </c>
      <c r="UNF2" t="s">
        <v>87</v>
      </c>
      <c r="UNG2" t="s">
        <v>98</v>
      </c>
      <c r="UNH2" t="s">
        <v>98</v>
      </c>
      <c r="UNI2" t="s">
        <v>87</v>
      </c>
      <c r="UNJ2" t="s">
        <v>145</v>
      </c>
      <c r="UNK2" t="s">
        <v>67</v>
      </c>
      <c r="UNL2" t="s">
        <v>145</v>
      </c>
      <c r="UNM2" t="s">
        <v>67</v>
      </c>
      <c r="UNN2" t="s">
        <v>67</v>
      </c>
      <c r="UNO2" t="s">
        <v>67</v>
      </c>
      <c r="UNP2" t="s">
        <v>145</v>
      </c>
      <c r="UNQ2" t="s">
        <v>67</v>
      </c>
      <c r="UNR2" t="s">
        <v>67</v>
      </c>
      <c r="UNS2" t="s">
        <v>67</v>
      </c>
      <c r="UNT2" t="s">
        <v>145</v>
      </c>
      <c r="UNU2" t="s">
        <v>145</v>
      </c>
      <c r="UNV2" t="s">
        <v>67</v>
      </c>
      <c r="UNW2" t="s">
        <v>67</v>
      </c>
      <c r="UNX2" t="s">
        <v>67</v>
      </c>
      <c r="UNY2" t="s">
        <v>145</v>
      </c>
      <c r="UNZ2" t="s">
        <v>145</v>
      </c>
      <c r="UOA2" t="s">
        <v>145</v>
      </c>
      <c r="UOB2" t="s">
        <v>87</v>
      </c>
      <c r="UOC2" t="s">
        <v>87</v>
      </c>
      <c r="UOD2" t="s">
        <v>87</v>
      </c>
      <c r="UOE2" t="s">
        <v>67</v>
      </c>
      <c r="UOF2" t="s">
        <v>67</v>
      </c>
      <c r="UOG2" t="s">
        <v>145</v>
      </c>
      <c r="UOH2" t="s">
        <v>67</v>
      </c>
      <c r="UOI2" t="s">
        <v>67</v>
      </c>
      <c r="UOJ2" t="s">
        <v>67</v>
      </c>
      <c r="UOK2" t="s">
        <v>145</v>
      </c>
      <c r="UOL2" t="s">
        <v>145</v>
      </c>
      <c r="UOM2" t="s">
        <v>145</v>
      </c>
      <c r="UON2" t="s">
        <v>98</v>
      </c>
      <c r="UOO2" t="s">
        <v>67</v>
      </c>
      <c r="UOP2" t="s">
        <v>87</v>
      </c>
      <c r="UOQ2" t="s">
        <v>145</v>
      </c>
      <c r="UOR2" t="s">
        <v>145</v>
      </c>
      <c r="UOS2" t="s">
        <v>98</v>
      </c>
      <c r="UOT2" t="s">
        <v>98</v>
      </c>
      <c r="UOU2" t="s">
        <v>98</v>
      </c>
      <c r="UOV2" t="s">
        <v>67</v>
      </c>
      <c r="UOW2" t="s">
        <v>145</v>
      </c>
      <c r="UOX2" t="s">
        <v>145</v>
      </c>
      <c r="UOY2" t="s">
        <v>67</v>
      </c>
      <c r="UOZ2" t="s">
        <v>67</v>
      </c>
      <c r="UPA2" t="s">
        <v>67</v>
      </c>
      <c r="UPB2" t="s">
        <v>145</v>
      </c>
      <c r="UPC2" t="s">
        <v>87</v>
      </c>
      <c r="UPD2" t="s">
        <v>67</v>
      </c>
      <c r="UPE2" t="s">
        <v>98</v>
      </c>
      <c r="UPF2" t="s">
        <v>67</v>
      </c>
      <c r="UPG2" t="s">
        <v>87</v>
      </c>
      <c r="UPH2" t="s">
        <v>87</v>
      </c>
      <c r="UPI2" t="s">
        <v>145</v>
      </c>
      <c r="UPJ2" t="s">
        <v>67</v>
      </c>
      <c r="UPK2" t="s">
        <v>67</v>
      </c>
      <c r="UPL2" t="s">
        <v>145</v>
      </c>
      <c r="UPM2" t="s">
        <v>145</v>
      </c>
      <c r="UPN2" t="s">
        <v>145</v>
      </c>
      <c r="UPO2" t="s">
        <v>98</v>
      </c>
      <c r="UPP2" t="s">
        <v>145</v>
      </c>
      <c r="UPQ2" t="s">
        <v>145</v>
      </c>
      <c r="UPR2" t="s">
        <v>145</v>
      </c>
      <c r="UPS2" t="s">
        <v>67</v>
      </c>
      <c r="UPT2" t="s">
        <v>67</v>
      </c>
      <c r="UPU2" t="s">
        <v>67</v>
      </c>
      <c r="UPV2" t="s">
        <v>98</v>
      </c>
      <c r="UPW2" t="s">
        <v>98</v>
      </c>
      <c r="UPX2" t="s">
        <v>98</v>
      </c>
      <c r="UPY2" t="s">
        <v>98</v>
      </c>
      <c r="UPZ2" t="s">
        <v>98</v>
      </c>
      <c r="UQA2" t="s">
        <v>98</v>
      </c>
      <c r="UQB2" t="s">
        <v>145</v>
      </c>
      <c r="UQC2" t="s">
        <v>145</v>
      </c>
      <c r="UQD2" t="s">
        <v>67</v>
      </c>
      <c r="UQE2" t="s">
        <v>87</v>
      </c>
      <c r="UQF2" t="s">
        <v>145</v>
      </c>
      <c r="UQG2" t="s">
        <v>87</v>
      </c>
      <c r="UQH2" t="s">
        <v>145</v>
      </c>
      <c r="UQI2" t="s">
        <v>145</v>
      </c>
      <c r="UQJ2" t="s">
        <v>67</v>
      </c>
      <c r="UQK2" t="s">
        <v>145</v>
      </c>
      <c r="UQL2" t="s">
        <v>145</v>
      </c>
      <c r="UQM2" t="s">
        <v>145</v>
      </c>
      <c r="UQN2" t="s">
        <v>67</v>
      </c>
      <c r="UQO2" t="s">
        <v>145</v>
      </c>
      <c r="UQP2" t="s">
        <v>145</v>
      </c>
      <c r="UQQ2" t="s">
        <v>145</v>
      </c>
      <c r="UQR2" t="s">
        <v>67</v>
      </c>
      <c r="UQS2" t="s">
        <v>67</v>
      </c>
      <c r="UQT2" t="s">
        <v>67</v>
      </c>
      <c r="UQU2" t="s">
        <v>145</v>
      </c>
      <c r="UQV2" t="s">
        <v>67</v>
      </c>
      <c r="UQW2" t="s">
        <v>145</v>
      </c>
      <c r="UQX2" t="s">
        <v>145</v>
      </c>
      <c r="UQY2" t="s">
        <v>145</v>
      </c>
      <c r="UQZ2" t="s">
        <v>145</v>
      </c>
      <c r="URA2" t="s">
        <v>67</v>
      </c>
      <c r="URB2" t="s">
        <v>67</v>
      </c>
      <c r="URC2" t="s">
        <v>67</v>
      </c>
      <c r="URD2" t="s">
        <v>67</v>
      </c>
      <c r="URE2" t="s">
        <v>67</v>
      </c>
      <c r="URF2" t="s">
        <v>145</v>
      </c>
      <c r="URG2" t="s">
        <v>145</v>
      </c>
      <c r="URH2" t="s">
        <v>98</v>
      </c>
      <c r="URI2" t="s">
        <v>67</v>
      </c>
      <c r="URJ2" t="s">
        <v>67</v>
      </c>
      <c r="URK2" t="s">
        <v>145</v>
      </c>
      <c r="URL2" t="s">
        <v>98</v>
      </c>
      <c r="URM2" t="s">
        <v>67</v>
      </c>
      <c r="URN2" t="s">
        <v>67</v>
      </c>
      <c r="URO2" t="s">
        <v>67</v>
      </c>
      <c r="URP2" t="s">
        <v>67</v>
      </c>
      <c r="URQ2" t="s">
        <v>67</v>
      </c>
      <c r="URR2" t="s">
        <v>67</v>
      </c>
      <c r="URS2" t="s">
        <v>145</v>
      </c>
      <c r="URT2" t="s">
        <v>145</v>
      </c>
      <c r="URU2" t="s">
        <v>67</v>
      </c>
      <c r="URV2" t="s">
        <v>87</v>
      </c>
      <c r="URW2" t="s">
        <v>87</v>
      </c>
      <c r="URX2" t="s">
        <v>145</v>
      </c>
      <c r="URY2" t="s">
        <v>145</v>
      </c>
      <c r="URZ2" t="s">
        <v>98</v>
      </c>
      <c r="USA2" t="s">
        <v>67</v>
      </c>
      <c r="USB2" t="s">
        <v>67</v>
      </c>
      <c r="USC2" t="s">
        <v>145</v>
      </c>
      <c r="USD2" t="s">
        <v>145</v>
      </c>
      <c r="USE2" t="s">
        <v>145</v>
      </c>
      <c r="USF2" t="s">
        <v>145</v>
      </c>
      <c r="USG2" t="s">
        <v>98</v>
      </c>
      <c r="USH2" t="s">
        <v>67</v>
      </c>
      <c r="USI2" t="s">
        <v>67</v>
      </c>
      <c r="USJ2" t="s">
        <v>67</v>
      </c>
      <c r="USK2" t="s">
        <v>67</v>
      </c>
      <c r="USL2" t="s">
        <v>67</v>
      </c>
      <c r="USM2" t="s">
        <v>67</v>
      </c>
      <c r="USN2" t="s">
        <v>87</v>
      </c>
      <c r="USO2" t="s">
        <v>87</v>
      </c>
      <c r="USP2" t="s">
        <v>145</v>
      </c>
      <c r="USQ2" t="s">
        <v>98</v>
      </c>
      <c r="USR2" t="s">
        <v>98</v>
      </c>
      <c r="USS2" t="s">
        <v>145</v>
      </c>
      <c r="UST2" t="s">
        <v>98</v>
      </c>
      <c r="USU2" t="s">
        <v>98</v>
      </c>
      <c r="USV2" t="s">
        <v>98</v>
      </c>
      <c r="USW2" t="s">
        <v>145</v>
      </c>
      <c r="USX2" t="s">
        <v>87</v>
      </c>
      <c r="USY2" t="s">
        <v>87</v>
      </c>
      <c r="USZ2" t="s">
        <v>87</v>
      </c>
      <c r="UTA2" t="s">
        <v>67</v>
      </c>
      <c r="UTB2" t="s">
        <v>67</v>
      </c>
      <c r="UTC2" t="s">
        <v>67</v>
      </c>
      <c r="UTD2" t="s">
        <v>67</v>
      </c>
      <c r="UTE2" t="s">
        <v>67</v>
      </c>
      <c r="UTF2" t="s">
        <v>67</v>
      </c>
      <c r="UTG2" t="s">
        <v>67</v>
      </c>
      <c r="UTH2" t="s">
        <v>145</v>
      </c>
      <c r="UTI2" t="s">
        <v>87</v>
      </c>
      <c r="UTJ2" t="s">
        <v>87</v>
      </c>
      <c r="UTK2" t="s">
        <v>145</v>
      </c>
      <c r="UTL2" t="s">
        <v>145</v>
      </c>
      <c r="UTM2" t="s">
        <v>67</v>
      </c>
      <c r="UTN2" t="s">
        <v>67</v>
      </c>
      <c r="UTO2" t="s">
        <v>145</v>
      </c>
      <c r="UTP2" t="s">
        <v>67</v>
      </c>
      <c r="UTQ2" t="s">
        <v>67</v>
      </c>
      <c r="UTR2" t="s">
        <v>67</v>
      </c>
      <c r="UTS2" t="s">
        <v>145</v>
      </c>
      <c r="UTT2" t="s">
        <v>145</v>
      </c>
      <c r="UTU2" t="s">
        <v>87</v>
      </c>
      <c r="UTV2" t="s">
        <v>67</v>
      </c>
      <c r="UTW2" t="s">
        <v>67</v>
      </c>
      <c r="UTX2" t="s">
        <v>145</v>
      </c>
      <c r="UTY2" t="s">
        <v>145</v>
      </c>
      <c r="UTZ2" t="s">
        <v>145</v>
      </c>
      <c r="UUA2" t="s">
        <v>67</v>
      </c>
      <c r="UUB2" t="s">
        <v>67</v>
      </c>
      <c r="UUC2" t="s">
        <v>98</v>
      </c>
      <c r="UUD2" t="s">
        <v>98</v>
      </c>
      <c r="UUE2" t="s">
        <v>98</v>
      </c>
      <c r="UUF2" t="s">
        <v>67</v>
      </c>
      <c r="UUG2" t="s">
        <v>98</v>
      </c>
      <c r="UUH2" t="s">
        <v>98</v>
      </c>
      <c r="UUI2" t="s">
        <v>145</v>
      </c>
      <c r="UUJ2" t="s">
        <v>145</v>
      </c>
      <c r="UUK2" t="s">
        <v>67</v>
      </c>
      <c r="UUL2" t="s">
        <v>67</v>
      </c>
      <c r="UUM2" t="s">
        <v>67</v>
      </c>
      <c r="UUN2" t="s">
        <v>145</v>
      </c>
      <c r="UUO2" t="s">
        <v>87</v>
      </c>
      <c r="UUP2" t="s">
        <v>98</v>
      </c>
      <c r="UUQ2" t="s">
        <v>87</v>
      </c>
      <c r="UUR2" t="s">
        <v>87</v>
      </c>
      <c r="UUS2" t="s">
        <v>87</v>
      </c>
      <c r="UUT2" t="s">
        <v>98</v>
      </c>
      <c r="UUU2" t="s">
        <v>98</v>
      </c>
      <c r="UUV2" t="s">
        <v>145</v>
      </c>
      <c r="UUW2" t="s">
        <v>67</v>
      </c>
      <c r="UUX2" t="s">
        <v>67</v>
      </c>
      <c r="UUY2" t="s">
        <v>67</v>
      </c>
      <c r="UUZ2" t="s">
        <v>67</v>
      </c>
      <c r="UVA2" t="s">
        <v>67</v>
      </c>
      <c r="UVB2" t="s">
        <v>67</v>
      </c>
      <c r="UVC2" t="s">
        <v>67</v>
      </c>
      <c r="UVD2" t="s">
        <v>67</v>
      </c>
      <c r="UVE2" t="s">
        <v>67</v>
      </c>
      <c r="UVF2" t="s">
        <v>145</v>
      </c>
      <c r="UVG2" t="s">
        <v>145</v>
      </c>
      <c r="UVH2" t="s">
        <v>145</v>
      </c>
      <c r="UVI2" t="s">
        <v>67</v>
      </c>
      <c r="UVJ2" t="s">
        <v>67</v>
      </c>
      <c r="UVK2" t="s">
        <v>67</v>
      </c>
      <c r="UVL2" t="s">
        <v>67</v>
      </c>
      <c r="UVM2" t="s">
        <v>67</v>
      </c>
      <c r="UVN2" t="s">
        <v>67</v>
      </c>
      <c r="UVO2" t="s">
        <v>145</v>
      </c>
      <c r="UVP2" t="s">
        <v>145</v>
      </c>
      <c r="UVQ2" t="s">
        <v>145</v>
      </c>
      <c r="UVR2" t="s">
        <v>98</v>
      </c>
      <c r="UVS2" t="s">
        <v>98</v>
      </c>
      <c r="UVT2" t="s">
        <v>98</v>
      </c>
      <c r="UVU2" t="s">
        <v>145</v>
      </c>
      <c r="UVV2" t="s">
        <v>145</v>
      </c>
      <c r="UVW2" t="s">
        <v>98</v>
      </c>
      <c r="UVX2" t="s">
        <v>98</v>
      </c>
      <c r="UVY2" t="s">
        <v>145</v>
      </c>
      <c r="UVZ2" t="s">
        <v>145</v>
      </c>
      <c r="UWA2" t="s">
        <v>145</v>
      </c>
      <c r="UWB2" t="s">
        <v>145</v>
      </c>
      <c r="UWC2" t="s">
        <v>145</v>
      </c>
      <c r="UWD2" t="s">
        <v>145</v>
      </c>
      <c r="UWE2" t="s">
        <v>87</v>
      </c>
      <c r="UWF2" t="s">
        <v>145</v>
      </c>
      <c r="UWG2" t="s">
        <v>67</v>
      </c>
      <c r="UWH2" t="s">
        <v>67</v>
      </c>
      <c r="UWI2" t="s">
        <v>67</v>
      </c>
      <c r="UWJ2" t="s">
        <v>67</v>
      </c>
      <c r="UWK2" t="s">
        <v>145</v>
      </c>
      <c r="UWL2" t="s">
        <v>98</v>
      </c>
      <c r="UWM2" t="s">
        <v>98</v>
      </c>
      <c r="UWN2" t="s">
        <v>145</v>
      </c>
      <c r="UWO2" t="s">
        <v>67</v>
      </c>
      <c r="UWP2" t="s">
        <v>98</v>
      </c>
      <c r="UWQ2" t="s">
        <v>98</v>
      </c>
      <c r="UWR2" t="s">
        <v>67</v>
      </c>
      <c r="UWS2" t="s">
        <v>67</v>
      </c>
      <c r="UWT2" t="s">
        <v>87</v>
      </c>
      <c r="UWU2" t="s">
        <v>67</v>
      </c>
      <c r="UWV2" t="s">
        <v>67</v>
      </c>
      <c r="UWW2" t="s">
        <v>67</v>
      </c>
      <c r="UWX2" t="s">
        <v>145</v>
      </c>
      <c r="UWY2" t="s">
        <v>145</v>
      </c>
      <c r="UWZ2" t="s">
        <v>145</v>
      </c>
      <c r="UXA2" t="s">
        <v>87</v>
      </c>
      <c r="UXB2" t="s">
        <v>67</v>
      </c>
      <c r="UXC2" t="s">
        <v>67</v>
      </c>
      <c r="UXD2" t="s">
        <v>67</v>
      </c>
      <c r="UXE2" t="s">
        <v>98</v>
      </c>
      <c r="UXF2" t="s">
        <v>98</v>
      </c>
      <c r="UXG2" t="s">
        <v>98</v>
      </c>
      <c r="UXH2" t="s">
        <v>67</v>
      </c>
      <c r="UXI2" t="s">
        <v>98</v>
      </c>
      <c r="UXJ2" t="s">
        <v>67</v>
      </c>
      <c r="UXK2" t="s">
        <v>67</v>
      </c>
      <c r="UXL2" t="s">
        <v>67</v>
      </c>
      <c r="UXM2" t="s">
        <v>145</v>
      </c>
      <c r="UXN2" t="s">
        <v>145</v>
      </c>
      <c r="UXO2" t="s">
        <v>145</v>
      </c>
      <c r="UXP2" t="s">
        <v>67</v>
      </c>
      <c r="UXQ2" t="s">
        <v>67</v>
      </c>
      <c r="UXR2" t="s">
        <v>67</v>
      </c>
      <c r="UXS2" t="s">
        <v>145</v>
      </c>
      <c r="UXT2" t="s">
        <v>67</v>
      </c>
      <c r="UXU2" t="s">
        <v>67</v>
      </c>
      <c r="UXV2" t="s">
        <v>98</v>
      </c>
      <c r="UXW2" t="s">
        <v>87</v>
      </c>
      <c r="UXX2" t="s">
        <v>67</v>
      </c>
      <c r="UXY2" t="s">
        <v>87</v>
      </c>
      <c r="UXZ2" t="s">
        <v>87</v>
      </c>
      <c r="UYA2" t="s">
        <v>67</v>
      </c>
      <c r="UYB2" t="s">
        <v>98</v>
      </c>
      <c r="UYC2" t="s">
        <v>98</v>
      </c>
      <c r="UYD2" t="s">
        <v>98</v>
      </c>
      <c r="UYE2" t="s">
        <v>145</v>
      </c>
      <c r="UYF2" t="s">
        <v>145</v>
      </c>
      <c r="UYG2" t="s">
        <v>145</v>
      </c>
      <c r="UYH2" t="s">
        <v>87</v>
      </c>
      <c r="UYI2" t="s">
        <v>145</v>
      </c>
      <c r="UYJ2" t="s">
        <v>67</v>
      </c>
      <c r="UYK2" t="s">
        <v>67</v>
      </c>
      <c r="UYL2" t="s">
        <v>67</v>
      </c>
      <c r="UYM2" t="s">
        <v>67</v>
      </c>
      <c r="UYN2" t="s">
        <v>67</v>
      </c>
      <c r="UYO2" t="s">
        <v>87</v>
      </c>
      <c r="UYP2" t="s">
        <v>87</v>
      </c>
      <c r="UYQ2" t="s">
        <v>87</v>
      </c>
      <c r="UYR2" t="s">
        <v>145</v>
      </c>
      <c r="UYS2" t="s">
        <v>145</v>
      </c>
      <c r="UYT2" t="s">
        <v>145</v>
      </c>
      <c r="UYU2" t="s">
        <v>145</v>
      </c>
      <c r="UYV2" t="s">
        <v>145</v>
      </c>
      <c r="UYW2" t="s">
        <v>145</v>
      </c>
      <c r="UYX2" t="s">
        <v>145</v>
      </c>
      <c r="UYY2" t="s">
        <v>145</v>
      </c>
      <c r="UYZ2" t="s">
        <v>145</v>
      </c>
      <c r="UZA2" t="s">
        <v>67</v>
      </c>
      <c r="UZB2" t="s">
        <v>98</v>
      </c>
      <c r="UZC2" t="s">
        <v>98</v>
      </c>
      <c r="UZD2" t="s">
        <v>67</v>
      </c>
      <c r="UZE2" t="s">
        <v>145</v>
      </c>
      <c r="UZF2" t="s">
        <v>145</v>
      </c>
      <c r="UZG2" t="s">
        <v>98</v>
      </c>
      <c r="UZH2" t="s">
        <v>145</v>
      </c>
      <c r="UZI2" t="s">
        <v>67</v>
      </c>
      <c r="UZJ2" t="s">
        <v>145</v>
      </c>
      <c r="UZK2" t="s">
        <v>145</v>
      </c>
      <c r="UZL2" t="s">
        <v>145</v>
      </c>
      <c r="UZM2" t="s">
        <v>145</v>
      </c>
      <c r="UZN2" t="s">
        <v>67</v>
      </c>
      <c r="UZO2" t="s">
        <v>67</v>
      </c>
      <c r="UZP2" t="s">
        <v>67</v>
      </c>
      <c r="UZQ2" t="s">
        <v>67</v>
      </c>
      <c r="UZR2" t="s">
        <v>145</v>
      </c>
      <c r="UZS2" t="s">
        <v>145</v>
      </c>
      <c r="UZT2" t="s">
        <v>145</v>
      </c>
      <c r="UZU2" t="s">
        <v>145</v>
      </c>
      <c r="UZV2" t="s">
        <v>145</v>
      </c>
      <c r="UZW2" t="s">
        <v>145</v>
      </c>
      <c r="UZX2" t="s">
        <v>67</v>
      </c>
      <c r="UZY2" t="s">
        <v>145</v>
      </c>
      <c r="UZZ2" t="s">
        <v>145</v>
      </c>
      <c r="VAA2" t="s">
        <v>67</v>
      </c>
      <c r="VAB2" t="s">
        <v>67</v>
      </c>
      <c r="VAC2" t="s">
        <v>67</v>
      </c>
      <c r="VAD2" t="s">
        <v>67</v>
      </c>
      <c r="VAE2" t="s">
        <v>67</v>
      </c>
      <c r="VAF2" t="s">
        <v>98</v>
      </c>
      <c r="VAG2" t="s">
        <v>67</v>
      </c>
      <c r="VAH2" t="s">
        <v>145</v>
      </c>
      <c r="VAI2" t="s">
        <v>145</v>
      </c>
      <c r="VAJ2" t="s">
        <v>145</v>
      </c>
      <c r="VAK2" t="s">
        <v>145</v>
      </c>
      <c r="VAL2" t="s">
        <v>67</v>
      </c>
      <c r="VAM2" t="s">
        <v>145</v>
      </c>
      <c r="VAN2" t="s">
        <v>145</v>
      </c>
      <c r="VAO2" t="s">
        <v>145</v>
      </c>
      <c r="VAP2" t="s">
        <v>98</v>
      </c>
      <c r="VAQ2" t="s">
        <v>98</v>
      </c>
      <c r="VAR2" t="s">
        <v>145</v>
      </c>
      <c r="VAS2" t="s">
        <v>145</v>
      </c>
      <c r="VAT2" t="s">
        <v>145</v>
      </c>
      <c r="VAU2" t="s">
        <v>67</v>
      </c>
      <c r="VAV2" t="s">
        <v>67</v>
      </c>
      <c r="VAW2" t="s">
        <v>67</v>
      </c>
      <c r="VAX2" t="s">
        <v>87</v>
      </c>
      <c r="VAY2" t="s">
        <v>67</v>
      </c>
      <c r="VAZ2" t="s">
        <v>67</v>
      </c>
      <c r="VBA2" t="s">
        <v>98</v>
      </c>
      <c r="VBB2" t="s">
        <v>98</v>
      </c>
      <c r="VBC2" t="s">
        <v>98</v>
      </c>
      <c r="VBD2" t="s">
        <v>145</v>
      </c>
      <c r="VBE2" t="s">
        <v>67</v>
      </c>
      <c r="VBF2" t="s">
        <v>67</v>
      </c>
      <c r="VBG2" t="s">
        <v>67</v>
      </c>
      <c r="VBH2" t="s">
        <v>67</v>
      </c>
      <c r="VBI2" t="s">
        <v>145</v>
      </c>
      <c r="VBJ2" t="s">
        <v>67</v>
      </c>
      <c r="VBK2" t="s">
        <v>67</v>
      </c>
      <c r="VBL2" t="s">
        <v>145</v>
      </c>
      <c r="VBM2" t="s">
        <v>145</v>
      </c>
      <c r="VBN2" t="s">
        <v>145</v>
      </c>
      <c r="VBO2" t="s">
        <v>67</v>
      </c>
      <c r="VBP2" t="s">
        <v>145</v>
      </c>
      <c r="VBQ2" t="s">
        <v>145</v>
      </c>
      <c r="VBR2" t="s">
        <v>145</v>
      </c>
      <c r="VBS2" t="s">
        <v>145</v>
      </c>
      <c r="VBT2" t="s">
        <v>67</v>
      </c>
      <c r="VBU2" t="s">
        <v>67</v>
      </c>
      <c r="VBV2" t="s">
        <v>87</v>
      </c>
      <c r="VBW2" t="s">
        <v>67</v>
      </c>
      <c r="VBX2" t="s">
        <v>67</v>
      </c>
      <c r="VBY2" t="s">
        <v>98</v>
      </c>
      <c r="VBZ2" t="s">
        <v>98</v>
      </c>
      <c r="VCA2" t="s">
        <v>98</v>
      </c>
      <c r="VCB2" t="s">
        <v>87</v>
      </c>
      <c r="VCC2" t="s">
        <v>87</v>
      </c>
      <c r="VCD2" t="s">
        <v>87</v>
      </c>
      <c r="VCE2" t="s">
        <v>145</v>
      </c>
      <c r="VCF2" t="s">
        <v>145</v>
      </c>
      <c r="VCG2" t="s">
        <v>98</v>
      </c>
      <c r="VCH2" t="s">
        <v>145</v>
      </c>
      <c r="VCI2" t="s">
        <v>67</v>
      </c>
      <c r="VCJ2" t="s">
        <v>145</v>
      </c>
      <c r="VCK2" t="s">
        <v>67</v>
      </c>
      <c r="VCL2" t="s">
        <v>67</v>
      </c>
      <c r="VCM2" t="s">
        <v>98</v>
      </c>
      <c r="VCN2" t="s">
        <v>145</v>
      </c>
      <c r="VCO2" t="s">
        <v>145</v>
      </c>
      <c r="VCP2" t="s">
        <v>67</v>
      </c>
      <c r="VCQ2" t="s">
        <v>67</v>
      </c>
      <c r="VCR2" t="s">
        <v>67</v>
      </c>
      <c r="VCS2" t="s">
        <v>67</v>
      </c>
      <c r="VCT2" t="s">
        <v>145</v>
      </c>
      <c r="VCU2" t="s">
        <v>67</v>
      </c>
      <c r="VCV2" t="s">
        <v>145</v>
      </c>
      <c r="VCW2" t="s">
        <v>145</v>
      </c>
      <c r="VCX2" t="s">
        <v>145</v>
      </c>
      <c r="VCY2" t="s">
        <v>145</v>
      </c>
      <c r="VCZ2" t="s">
        <v>67</v>
      </c>
      <c r="VDA2" t="s">
        <v>145</v>
      </c>
      <c r="VDB2" t="s">
        <v>145</v>
      </c>
      <c r="VDC2" t="s">
        <v>67</v>
      </c>
      <c r="VDD2" t="s">
        <v>67</v>
      </c>
      <c r="VDE2" t="s">
        <v>145</v>
      </c>
      <c r="VDF2" t="s">
        <v>67</v>
      </c>
      <c r="VDG2" t="s">
        <v>67</v>
      </c>
      <c r="VDH2" t="s">
        <v>67</v>
      </c>
      <c r="VDI2" t="s">
        <v>145</v>
      </c>
      <c r="VDJ2" t="s">
        <v>98</v>
      </c>
      <c r="VDK2" t="s">
        <v>145</v>
      </c>
      <c r="VDL2" t="s">
        <v>67</v>
      </c>
      <c r="VDM2" t="s">
        <v>145</v>
      </c>
      <c r="VDN2" t="s">
        <v>145</v>
      </c>
      <c r="VDO2" t="s">
        <v>145</v>
      </c>
      <c r="VDP2" t="s">
        <v>67</v>
      </c>
      <c r="VDQ2" t="s">
        <v>67</v>
      </c>
      <c r="VDR2" t="s">
        <v>145</v>
      </c>
      <c r="VDS2" t="s">
        <v>145</v>
      </c>
      <c r="VDT2" t="s">
        <v>145</v>
      </c>
      <c r="VDU2" t="s">
        <v>145</v>
      </c>
      <c r="VDV2" t="s">
        <v>87</v>
      </c>
      <c r="VDW2" t="s">
        <v>67</v>
      </c>
      <c r="VDX2" t="s">
        <v>67</v>
      </c>
      <c r="VDY2" t="s">
        <v>67</v>
      </c>
      <c r="VDZ2" t="s">
        <v>67</v>
      </c>
      <c r="VEA2" t="s">
        <v>67</v>
      </c>
      <c r="VEB2" t="s">
        <v>67</v>
      </c>
      <c r="VEC2" t="s">
        <v>67</v>
      </c>
      <c r="VED2" t="s">
        <v>98</v>
      </c>
      <c r="VEE2" t="s">
        <v>145</v>
      </c>
      <c r="VEF2" t="s">
        <v>145</v>
      </c>
      <c r="VEG2" t="s">
        <v>98</v>
      </c>
      <c r="VEH2" t="s">
        <v>98</v>
      </c>
      <c r="VEI2" t="s">
        <v>145</v>
      </c>
      <c r="VEJ2" t="s">
        <v>145</v>
      </c>
      <c r="VEK2" t="s">
        <v>145</v>
      </c>
      <c r="VEL2" t="s">
        <v>67</v>
      </c>
      <c r="VEM2" t="s">
        <v>145</v>
      </c>
      <c r="VEN2" t="s">
        <v>98</v>
      </c>
      <c r="VEO2" t="s">
        <v>98</v>
      </c>
      <c r="VEP2" t="s">
        <v>98</v>
      </c>
      <c r="VEQ2" t="s">
        <v>67</v>
      </c>
      <c r="VER2" t="s">
        <v>87</v>
      </c>
      <c r="VES2" t="s">
        <v>87</v>
      </c>
      <c r="VET2" t="s">
        <v>87</v>
      </c>
      <c r="VEU2" t="s">
        <v>67</v>
      </c>
      <c r="VEV2" t="s">
        <v>145</v>
      </c>
      <c r="VEW2" t="s">
        <v>145</v>
      </c>
      <c r="VEX2" t="s">
        <v>98</v>
      </c>
      <c r="VEY2" t="s">
        <v>98</v>
      </c>
      <c r="VEZ2" t="s">
        <v>67</v>
      </c>
      <c r="VFA2" t="s">
        <v>67</v>
      </c>
      <c r="VFB2" t="s">
        <v>87</v>
      </c>
      <c r="VFC2" t="s">
        <v>87</v>
      </c>
      <c r="VFD2" t="s">
        <v>87</v>
      </c>
      <c r="VFE2" t="s">
        <v>145</v>
      </c>
      <c r="VFF2" t="s">
        <v>145</v>
      </c>
      <c r="VFG2" t="s">
        <v>145</v>
      </c>
      <c r="VFH2" t="s">
        <v>67</v>
      </c>
      <c r="VFI2" t="s">
        <v>67</v>
      </c>
      <c r="VFJ2" t="s">
        <v>87</v>
      </c>
      <c r="VFK2" t="s">
        <v>145</v>
      </c>
      <c r="VFL2" t="s">
        <v>67</v>
      </c>
      <c r="VFM2" t="s">
        <v>67</v>
      </c>
      <c r="VFN2" t="s">
        <v>67</v>
      </c>
      <c r="VFO2" t="s">
        <v>67</v>
      </c>
      <c r="VFP2" t="s">
        <v>98</v>
      </c>
      <c r="VFQ2" t="s">
        <v>98</v>
      </c>
      <c r="VFR2" t="s">
        <v>98</v>
      </c>
      <c r="VFS2" t="s">
        <v>98</v>
      </c>
      <c r="VFT2" t="s">
        <v>98</v>
      </c>
      <c r="VFU2" t="s">
        <v>98</v>
      </c>
      <c r="VFV2" t="s">
        <v>87</v>
      </c>
      <c r="VFW2" t="s">
        <v>67</v>
      </c>
      <c r="VFX2" t="s">
        <v>67</v>
      </c>
      <c r="VFY2" t="s">
        <v>67</v>
      </c>
      <c r="VFZ2" t="s">
        <v>145</v>
      </c>
      <c r="VGA2" t="s">
        <v>145</v>
      </c>
      <c r="VGB2" t="s">
        <v>145</v>
      </c>
      <c r="VGC2" t="s">
        <v>145</v>
      </c>
      <c r="VGD2" t="s">
        <v>145</v>
      </c>
      <c r="VGE2" t="s">
        <v>145</v>
      </c>
      <c r="VGF2" t="s">
        <v>98</v>
      </c>
      <c r="VGG2" t="s">
        <v>98</v>
      </c>
      <c r="VGH2" t="s">
        <v>145</v>
      </c>
      <c r="VGI2" t="s">
        <v>87</v>
      </c>
      <c r="VGJ2" t="s">
        <v>145</v>
      </c>
      <c r="VGK2" t="s">
        <v>87</v>
      </c>
      <c r="VGL2" t="s">
        <v>87</v>
      </c>
      <c r="VGM2" t="s">
        <v>67</v>
      </c>
      <c r="VGN2" t="s">
        <v>67</v>
      </c>
      <c r="VGO2" t="s">
        <v>67</v>
      </c>
      <c r="VGP2" t="s">
        <v>67</v>
      </c>
      <c r="VGQ2" t="s">
        <v>67</v>
      </c>
      <c r="VGR2" t="s">
        <v>67</v>
      </c>
      <c r="VGS2" t="s">
        <v>67</v>
      </c>
      <c r="VGT2" t="s">
        <v>67</v>
      </c>
      <c r="VGU2" t="s">
        <v>67</v>
      </c>
      <c r="VGV2" t="s">
        <v>67</v>
      </c>
      <c r="VGW2" t="s">
        <v>67</v>
      </c>
      <c r="VGX2" t="s">
        <v>67</v>
      </c>
      <c r="VGY2" t="s">
        <v>67</v>
      </c>
      <c r="VGZ2" t="s">
        <v>67</v>
      </c>
      <c r="VHA2" t="s">
        <v>67</v>
      </c>
      <c r="VHB2" t="s">
        <v>87</v>
      </c>
      <c r="VHC2" t="s">
        <v>87</v>
      </c>
      <c r="VHD2" t="s">
        <v>87</v>
      </c>
      <c r="VHE2" t="s">
        <v>87</v>
      </c>
      <c r="VHF2" t="s">
        <v>87</v>
      </c>
      <c r="VHG2" t="s">
        <v>145</v>
      </c>
      <c r="VHH2" t="s">
        <v>67</v>
      </c>
      <c r="VHI2" t="s">
        <v>67</v>
      </c>
      <c r="VHJ2" t="s">
        <v>98</v>
      </c>
      <c r="VHK2" t="s">
        <v>98</v>
      </c>
      <c r="VHL2" t="s">
        <v>145</v>
      </c>
      <c r="VHM2" t="s">
        <v>145</v>
      </c>
      <c r="VHN2" t="s">
        <v>145</v>
      </c>
      <c r="VHO2" t="s">
        <v>98</v>
      </c>
      <c r="VHP2" t="s">
        <v>87</v>
      </c>
      <c r="VHQ2" t="s">
        <v>67</v>
      </c>
      <c r="VHR2" t="s">
        <v>67</v>
      </c>
      <c r="VHS2" t="s">
        <v>145</v>
      </c>
      <c r="VHT2" t="s">
        <v>145</v>
      </c>
      <c r="VHU2" t="s">
        <v>67</v>
      </c>
      <c r="VHV2" t="s">
        <v>67</v>
      </c>
      <c r="VHW2" t="s">
        <v>67</v>
      </c>
      <c r="VHX2" t="s">
        <v>87</v>
      </c>
      <c r="VHY2" t="s">
        <v>145</v>
      </c>
      <c r="VHZ2" t="s">
        <v>145</v>
      </c>
      <c r="VIA2" t="s">
        <v>145</v>
      </c>
      <c r="VIB2" t="s">
        <v>67</v>
      </c>
      <c r="VIC2" t="s">
        <v>67</v>
      </c>
      <c r="VID2" t="s">
        <v>145</v>
      </c>
      <c r="VIE2" t="s">
        <v>67</v>
      </c>
      <c r="VIF2" t="s">
        <v>67</v>
      </c>
      <c r="VIG2" t="s">
        <v>67</v>
      </c>
      <c r="VIH2" t="s">
        <v>67</v>
      </c>
      <c r="VII2" t="s">
        <v>67</v>
      </c>
      <c r="VIJ2" t="s">
        <v>67</v>
      </c>
      <c r="VIK2" t="s">
        <v>145</v>
      </c>
      <c r="VIL2" t="s">
        <v>145</v>
      </c>
      <c r="VIM2" t="s">
        <v>87</v>
      </c>
      <c r="VIN2" t="s">
        <v>87</v>
      </c>
      <c r="VIO2" t="s">
        <v>87</v>
      </c>
      <c r="VIP2" t="s">
        <v>67</v>
      </c>
      <c r="VIQ2" t="s">
        <v>67</v>
      </c>
      <c r="VIR2" t="s">
        <v>98</v>
      </c>
      <c r="VIS2" t="s">
        <v>98</v>
      </c>
      <c r="VIT2" t="s">
        <v>98</v>
      </c>
      <c r="VIU2" t="s">
        <v>87</v>
      </c>
      <c r="VIV2" t="s">
        <v>87</v>
      </c>
      <c r="VIW2" t="s">
        <v>87</v>
      </c>
      <c r="VIX2" t="s">
        <v>87</v>
      </c>
      <c r="VIY2" t="s">
        <v>87</v>
      </c>
      <c r="VIZ2" t="s">
        <v>87</v>
      </c>
      <c r="VJA2" t="s">
        <v>87</v>
      </c>
      <c r="VJB2" t="s">
        <v>67</v>
      </c>
      <c r="VJC2" t="s">
        <v>67</v>
      </c>
      <c r="VJD2" t="s">
        <v>98</v>
      </c>
      <c r="VJE2" t="s">
        <v>145</v>
      </c>
      <c r="VJF2" t="s">
        <v>145</v>
      </c>
      <c r="VJG2" t="s">
        <v>145</v>
      </c>
      <c r="VJH2" t="s">
        <v>98</v>
      </c>
      <c r="VJI2" t="s">
        <v>145</v>
      </c>
      <c r="VJJ2" t="s">
        <v>145</v>
      </c>
      <c r="VJK2" t="s">
        <v>67</v>
      </c>
      <c r="VJL2" t="s">
        <v>67</v>
      </c>
      <c r="VJM2" t="s">
        <v>98</v>
      </c>
      <c r="VJN2" t="s">
        <v>98</v>
      </c>
      <c r="VJO2" t="s">
        <v>145</v>
      </c>
      <c r="VJP2" t="s">
        <v>145</v>
      </c>
      <c r="VJQ2" t="s">
        <v>67</v>
      </c>
      <c r="VJR2" t="s">
        <v>67</v>
      </c>
      <c r="VJS2" t="s">
        <v>67</v>
      </c>
      <c r="VJT2" t="s">
        <v>145</v>
      </c>
      <c r="VJU2" t="s">
        <v>98</v>
      </c>
      <c r="VJV2" t="s">
        <v>87</v>
      </c>
      <c r="VJW2" t="s">
        <v>145</v>
      </c>
      <c r="VJX2" t="s">
        <v>67</v>
      </c>
      <c r="VJY2" t="s">
        <v>98</v>
      </c>
      <c r="VJZ2" t="s">
        <v>98</v>
      </c>
      <c r="VKA2" t="s">
        <v>98</v>
      </c>
      <c r="VKB2" t="s">
        <v>145</v>
      </c>
      <c r="VKC2" t="s">
        <v>145</v>
      </c>
      <c r="VKD2" t="s">
        <v>145</v>
      </c>
      <c r="VKE2" t="s">
        <v>98</v>
      </c>
      <c r="VKF2" t="s">
        <v>98</v>
      </c>
      <c r="VKG2" t="s">
        <v>98</v>
      </c>
      <c r="VKH2" t="s">
        <v>67</v>
      </c>
      <c r="VKI2" t="s">
        <v>67</v>
      </c>
      <c r="VKJ2" t="s">
        <v>67</v>
      </c>
      <c r="VKK2" t="s">
        <v>67</v>
      </c>
      <c r="VKL2" t="s">
        <v>67</v>
      </c>
      <c r="VKM2" t="s">
        <v>145</v>
      </c>
      <c r="VKN2" t="s">
        <v>145</v>
      </c>
      <c r="VKO2" t="s">
        <v>145</v>
      </c>
      <c r="VKP2" t="s">
        <v>145</v>
      </c>
      <c r="VKQ2" t="s">
        <v>145</v>
      </c>
      <c r="VKR2" t="s">
        <v>67</v>
      </c>
      <c r="VKS2" t="s">
        <v>67</v>
      </c>
      <c r="VKT2" t="s">
        <v>87</v>
      </c>
      <c r="VKU2" t="s">
        <v>87</v>
      </c>
      <c r="VKV2" t="s">
        <v>87</v>
      </c>
      <c r="VKW2" t="s">
        <v>87</v>
      </c>
      <c r="VKX2" t="s">
        <v>98</v>
      </c>
      <c r="VKY2" t="s">
        <v>98</v>
      </c>
      <c r="VKZ2" t="s">
        <v>67</v>
      </c>
      <c r="VLA2" t="s">
        <v>67</v>
      </c>
      <c r="VLB2" t="s">
        <v>67</v>
      </c>
      <c r="VLC2" t="s">
        <v>67</v>
      </c>
      <c r="VLD2" t="s">
        <v>67</v>
      </c>
      <c r="VLE2" t="s">
        <v>67</v>
      </c>
      <c r="VLF2" t="s">
        <v>67</v>
      </c>
      <c r="VLG2" t="s">
        <v>145</v>
      </c>
      <c r="VLH2" t="s">
        <v>145</v>
      </c>
      <c r="VLI2" t="s">
        <v>145</v>
      </c>
      <c r="VLJ2" t="s">
        <v>145</v>
      </c>
      <c r="VLK2" t="s">
        <v>145</v>
      </c>
      <c r="VLL2" t="s">
        <v>67</v>
      </c>
      <c r="VLM2" t="s">
        <v>67</v>
      </c>
      <c r="VLN2" t="s">
        <v>67</v>
      </c>
      <c r="VLO2" t="s">
        <v>67</v>
      </c>
      <c r="VLP2" t="s">
        <v>67</v>
      </c>
      <c r="VLQ2" t="s">
        <v>98</v>
      </c>
      <c r="VLR2" t="s">
        <v>67</v>
      </c>
      <c r="VLS2" t="s">
        <v>67</v>
      </c>
      <c r="VLT2" t="s">
        <v>67</v>
      </c>
      <c r="VLU2" t="s">
        <v>98</v>
      </c>
      <c r="VLV2" t="s">
        <v>98</v>
      </c>
      <c r="VLW2" t="s">
        <v>145</v>
      </c>
      <c r="VLX2" t="s">
        <v>145</v>
      </c>
      <c r="VLY2" t="s">
        <v>67</v>
      </c>
      <c r="VLZ2" t="s">
        <v>87</v>
      </c>
      <c r="VMA2" t="s">
        <v>98</v>
      </c>
      <c r="VMB2" t="s">
        <v>87</v>
      </c>
      <c r="VMC2" t="s">
        <v>87</v>
      </c>
      <c r="VMD2" t="s">
        <v>87</v>
      </c>
      <c r="VME2" t="s">
        <v>145</v>
      </c>
      <c r="VMF2" t="s">
        <v>67</v>
      </c>
      <c r="VMG2" t="s">
        <v>67</v>
      </c>
      <c r="VMH2" t="s">
        <v>67</v>
      </c>
      <c r="VMI2" t="s">
        <v>67</v>
      </c>
      <c r="VMJ2" t="s">
        <v>67</v>
      </c>
      <c r="VMK2" t="s">
        <v>67</v>
      </c>
      <c r="VML2" t="s">
        <v>67</v>
      </c>
      <c r="VMM2" t="s">
        <v>145</v>
      </c>
      <c r="VMN2" t="s">
        <v>67</v>
      </c>
      <c r="VMO2" t="s">
        <v>67</v>
      </c>
      <c r="VMP2" t="s">
        <v>67</v>
      </c>
      <c r="VMQ2" t="s">
        <v>145</v>
      </c>
      <c r="VMR2" t="s">
        <v>98</v>
      </c>
      <c r="VMS2" t="s">
        <v>98</v>
      </c>
      <c r="VMT2" t="s">
        <v>67</v>
      </c>
      <c r="VMU2" t="s">
        <v>145</v>
      </c>
      <c r="VMV2" t="s">
        <v>145</v>
      </c>
      <c r="VMW2" t="s">
        <v>145</v>
      </c>
      <c r="VMX2" t="s">
        <v>98</v>
      </c>
      <c r="VMY2" t="s">
        <v>98</v>
      </c>
      <c r="VMZ2" t="s">
        <v>98</v>
      </c>
      <c r="VNA2" t="s">
        <v>145</v>
      </c>
      <c r="VNB2" t="s">
        <v>98</v>
      </c>
      <c r="VNC2" t="s">
        <v>98</v>
      </c>
      <c r="VND2" t="s">
        <v>67</v>
      </c>
      <c r="VNE2" t="s">
        <v>67</v>
      </c>
      <c r="VNF2" t="s">
        <v>67</v>
      </c>
      <c r="VNG2" t="s">
        <v>87</v>
      </c>
      <c r="VNH2" t="s">
        <v>145</v>
      </c>
      <c r="VNI2" t="s">
        <v>67</v>
      </c>
      <c r="VNJ2" t="s">
        <v>67</v>
      </c>
      <c r="VNK2" t="s">
        <v>67</v>
      </c>
      <c r="VNL2" t="s">
        <v>67</v>
      </c>
      <c r="VNM2" t="s">
        <v>145</v>
      </c>
      <c r="VNN2" t="s">
        <v>145</v>
      </c>
      <c r="VNO2" t="s">
        <v>145</v>
      </c>
      <c r="VNP2" t="s">
        <v>98</v>
      </c>
      <c r="VNQ2" t="s">
        <v>98</v>
      </c>
      <c r="VNR2" t="s">
        <v>145</v>
      </c>
      <c r="VNS2" t="s">
        <v>145</v>
      </c>
      <c r="VNT2" t="s">
        <v>67</v>
      </c>
      <c r="VNU2" t="s">
        <v>67</v>
      </c>
      <c r="VNV2" t="s">
        <v>67</v>
      </c>
      <c r="VNW2" t="s">
        <v>87</v>
      </c>
      <c r="VNX2" t="s">
        <v>87</v>
      </c>
      <c r="VNY2" t="s">
        <v>98</v>
      </c>
      <c r="VNZ2" t="s">
        <v>67</v>
      </c>
      <c r="VOA2" t="s">
        <v>67</v>
      </c>
      <c r="VOB2" t="s">
        <v>67</v>
      </c>
      <c r="VOC2" t="s">
        <v>98</v>
      </c>
      <c r="VOD2" t="s">
        <v>98</v>
      </c>
      <c r="VOE2" t="s">
        <v>98</v>
      </c>
      <c r="VOF2" t="s">
        <v>145</v>
      </c>
      <c r="VOG2" t="s">
        <v>67</v>
      </c>
      <c r="VOH2" t="s">
        <v>67</v>
      </c>
      <c r="VOI2" t="s">
        <v>98</v>
      </c>
      <c r="VOJ2" t="s">
        <v>67</v>
      </c>
      <c r="VOK2" t="s">
        <v>67</v>
      </c>
      <c r="VOL2" t="s">
        <v>67</v>
      </c>
      <c r="VOM2" t="s">
        <v>67</v>
      </c>
      <c r="VON2" t="s">
        <v>67</v>
      </c>
      <c r="VOO2" t="s">
        <v>145</v>
      </c>
      <c r="VOP2" t="s">
        <v>145</v>
      </c>
      <c r="VOQ2" t="s">
        <v>145</v>
      </c>
      <c r="VOR2" t="s">
        <v>67</v>
      </c>
      <c r="VOS2" t="s">
        <v>145</v>
      </c>
      <c r="VOT2" t="s">
        <v>145</v>
      </c>
      <c r="VOU2" t="s">
        <v>67</v>
      </c>
      <c r="VOV2" t="s">
        <v>67</v>
      </c>
      <c r="VOW2" t="s">
        <v>87</v>
      </c>
      <c r="VOX2" t="s">
        <v>67</v>
      </c>
      <c r="VOY2" t="s">
        <v>87</v>
      </c>
      <c r="VOZ2" t="s">
        <v>87</v>
      </c>
      <c r="VPA2" t="s">
        <v>67</v>
      </c>
      <c r="VPB2" t="s">
        <v>98</v>
      </c>
      <c r="VPC2" t="s">
        <v>98</v>
      </c>
      <c r="VPD2" t="s">
        <v>98</v>
      </c>
      <c r="VPE2" t="s">
        <v>67</v>
      </c>
      <c r="VPF2" t="s">
        <v>67</v>
      </c>
      <c r="VPG2" t="s">
        <v>67</v>
      </c>
      <c r="VPH2" t="s">
        <v>145</v>
      </c>
      <c r="VPI2" t="s">
        <v>145</v>
      </c>
      <c r="VPJ2" t="s">
        <v>98</v>
      </c>
      <c r="VPK2" t="s">
        <v>98</v>
      </c>
      <c r="VPL2" t="s">
        <v>145</v>
      </c>
      <c r="VPM2" t="s">
        <v>145</v>
      </c>
      <c r="VPN2" t="s">
        <v>145</v>
      </c>
      <c r="VPO2" t="s">
        <v>145</v>
      </c>
      <c r="VPP2" t="s">
        <v>145</v>
      </c>
      <c r="VPQ2" t="s">
        <v>145</v>
      </c>
      <c r="VPR2" t="s">
        <v>145</v>
      </c>
      <c r="VPS2" t="s">
        <v>145</v>
      </c>
      <c r="VPT2" t="s">
        <v>145</v>
      </c>
      <c r="VPU2" t="s">
        <v>145</v>
      </c>
      <c r="VPV2" t="s">
        <v>98</v>
      </c>
      <c r="VPW2" t="s">
        <v>98</v>
      </c>
      <c r="VPX2" t="s">
        <v>67</v>
      </c>
      <c r="VPY2" t="s">
        <v>145</v>
      </c>
      <c r="VPZ2" t="s">
        <v>145</v>
      </c>
      <c r="VQA2" t="s">
        <v>87</v>
      </c>
      <c r="VQB2" t="s">
        <v>67</v>
      </c>
      <c r="VQC2" t="s">
        <v>67</v>
      </c>
      <c r="VQD2" t="s">
        <v>145</v>
      </c>
      <c r="VQE2" t="s">
        <v>145</v>
      </c>
      <c r="VQF2" t="s">
        <v>87</v>
      </c>
      <c r="VQG2" t="s">
        <v>67</v>
      </c>
      <c r="VQH2" t="s">
        <v>67</v>
      </c>
      <c r="VQI2" t="s">
        <v>145</v>
      </c>
      <c r="VQJ2" t="s">
        <v>67</v>
      </c>
      <c r="VQK2" t="s">
        <v>145</v>
      </c>
      <c r="VQL2" t="s">
        <v>67</v>
      </c>
      <c r="VQM2" t="s">
        <v>67</v>
      </c>
      <c r="VQN2" t="s">
        <v>67</v>
      </c>
      <c r="VQO2" t="s">
        <v>67</v>
      </c>
      <c r="VQP2" t="s">
        <v>145</v>
      </c>
      <c r="VQQ2" t="s">
        <v>145</v>
      </c>
      <c r="VQR2" t="s">
        <v>67</v>
      </c>
      <c r="VQS2" t="s">
        <v>67</v>
      </c>
      <c r="VQT2" t="s">
        <v>67</v>
      </c>
      <c r="VQU2" t="s">
        <v>67</v>
      </c>
      <c r="VQV2" t="s">
        <v>87</v>
      </c>
      <c r="VQW2" t="s">
        <v>87</v>
      </c>
      <c r="VQX2" t="s">
        <v>67</v>
      </c>
      <c r="VQY2" t="s">
        <v>67</v>
      </c>
      <c r="VQZ2" t="s">
        <v>67</v>
      </c>
      <c r="VRA2" t="s">
        <v>145</v>
      </c>
      <c r="VRB2" t="s">
        <v>87</v>
      </c>
      <c r="VRC2" t="s">
        <v>67</v>
      </c>
      <c r="VRD2" t="s">
        <v>87</v>
      </c>
      <c r="VRE2" t="s">
        <v>87</v>
      </c>
      <c r="VRF2" t="s">
        <v>87</v>
      </c>
      <c r="VRG2" t="s">
        <v>145</v>
      </c>
      <c r="VRH2" t="s">
        <v>98</v>
      </c>
      <c r="VRI2" t="s">
        <v>98</v>
      </c>
      <c r="VRJ2" t="s">
        <v>67</v>
      </c>
      <c r="VRK2" t="s">
        <v>67</v>
      </c>
      <c r="VRL2" t="s">
        <v>67</v>
      </c>
      <c r="VRM2" t="s">
        <v>67</v>
      </c>
      <c r="VRN2" t="s">
        <v>67</v>
      </c>
      <c r="VRO2" t="s">
        <v>87</v>
      </c>
      <c r="VRP2" t="s">
        <v>87</v>
      </c>
      <c r="VRQ2" t="s">
        <v>67</v>
      </c>
      <c r="VRR2" t="s">
        <v>67</v>
      </c>
      <c r="VRS2" t="s">
        <v>67</v>
      </c>
      <c r="VRT2" t="s">
        <v>145</v>
      </c>
      <c r="VRU2" t="s">
        <v>67</v>
      </c>
      <c r="VRV2" t="s">
        <v>67</v>
      </c>
      <c r="VRW2" t="s">
        <v>67</v>
      </c>
      <c r="VRX2" t="s">
        <v>98</v>
      </c>
      <c r="VRY2" t="s">
        <v>87</v>
      </c>
      <c r="VRZ2" t="s">
        <v>67</v>
      </c>
      <c r="VSA2" t="s">
        <v>145</v>
      </c>
      <c r="VSB2" t="s">
        <v>145</v>
      </c>
      <c r="VSC2" t="s">
        <v>145</v>
      </c>
      <c r="VSD2" t="s">
        <v>67</v>
      </c>
      <c r="VSE2" t="s">
        <v>145</v>
      </c>
      <c r="VSF2" t="s">
        <v>87</v>
      </c>
      <c r="VSG2" t="s">
        <v>87</v>
      </c>
      <c r="VSH2" t="s">
        <v>145</v>
      </c>
      <c r="VSI2" t="s">
        <v>67</v>
      </c>
      <c r="VSJ2" t="s">
        <v>67</v>
      </c>
      <c r="VSK2" t="s">
        <v>67</v>
      </c>
      <c r="VSL2" t="s">
        <v>67</v>
      </c>
      <c r="VSM2" t="s">
        <v>67</v>
      </c>
      <c r="VSN2" t="s">
        <v>67</v>
      </c>
      <c r="VSO2" t="s">
        <v>67</v>
      </c>
      <c r="VSP2" t="s">
        <v>67</v>
      </c>
      <c r="VSQ2" t="s">
        <v>67</v>
      </c>
      <c r="VSR2" t="s">
        <v>87</v>
      </c>
      <c r="VSS2" t="s">
        <v>98</v>
      </c>
      <c r="VST2" t="s">
        <v>67</v>
      </c>
      <c r="VSU2" t="s">
        <v>145</v>
      </c>
      <c r="VSV2" t="s">
        <v>98</v>
      </c>
      <c r="VSW2" t="s">
        <v>98</v>
      </c>
      <c r="VSX2" t="s">
        <v>67</v>
      </c>
      <c r="VSY2" t="s">
        <v>67</v>
      </c>
      <c r="VSZ2" t="s">
        <v>87</v>
      </c>
      <c r="VTA2" t="s">
        <v>87</v>
      </c>
      <c r="VTB2" t="s">
        <v>87</v>
      </c>
      <c r="VTC2" t="s">
        <v>87</v>
      </c>
      <c r="VTD2" t="s">
        <v>87</v>
      </c>
      <c r="VTE2" t="s">
        <v>67</v>
      </c>
      <c r="VTF2" t="s">
        <v>98</v>
      </c>
      <c r="VTG2" t="s">
        <v>67</v>
      </c>
      <c r="VTH2" t="s">
        <v>67</v>
      </c>
      <c r="VTI2" t="s">
        <v>67</v>
      </c>
      <c r="VTJ2" t="s">
        <v>67</v>
      </c>
      <c r="VTK2" t="s">
        <v>67</v>
      </c>
      <c r="VTL2" t="s">
        <v>145</v>
      </c>
      <c r="VTM2" t="s">
        <v>87</v>
      </c>
      <c r="VTN2" t="s">
        <v>87</v>
      </c>
      <c r="VTO2" t="s">
        <v>145</v>
      </c>
      <c r="VTP2" t="s">
        <v>87</v>
      </c>
      <c r="VTQ2" t="s">
        <v>145</v>
      </c>
      <c r="VTR2" t="s">
        <v>87</v>
      </c>
      <c r="VTS2" t="s">
        <v>98</v>
      </c>
      <c r="VTT2" t="s">
        <v>145</v>
      </c>
      <c r="VTU2" t="s">
        <v>145</v>
      </c>
      <c r="VTV2" t="s">
        <v>145</v>
      </c>
      <c r="VTW2" t="s">
        <v>98</v>
      </c>
      <c r="VTX2" t="s">
        <v>98</v>
      </c>
      <c r="VTY2" t="s">
        <v>145</v>
      </c>
      <c r="VTZ2" t="s">
        <v>145</v>
      </c>
      <c r="VUA2" t="s">
        <v>145</v>
      </c>
      <c r="VUB2" t="s">
        <v>98</v>
      </c>
      <c r="VUC2" t="s">
        <v>87</v>
      </c>
      <c r="VUD2" t="s">
        <v>87</v>
      </c>
      <c r="VUE2" t="s">
        <v>98</v>
      </c>
      <c r="VUF2" t="s">
        <v>145</v>
      </c>
      <c r="VUG2" t="s">
        <v>67</v>
      </c>
      <c r="VUH2" t="s">
        <v>145</v>
      </c>
      <c r="VUI2" t="s">
        <v>145</v>
      </c>
      <c r="VUJ2" t="s">
        <v>67</v>
      </c>
      <c r="VUK2" t="s">
        <v>67</v>
      </c>
      <c r="VUL2" t="s">
        <v>87</v>
      </c>
      <c r="VUM2" t="s">
        <v>67</v>
      </c>
      <c r="VUN2" t="s">
        <v>67</v>
      </c>
      <c r="VUO2" t="s">
        <v>145</v>
      </c>
      <c r="VUP2" t="s">
        <v>145</v>
      </c>
      <c r="VUQ2" t="s">
        <v>145</v>
      </c>
      <c r="VUR2" t="s">
        <v>98</v>
      </c>
      <c r="VUS2" t="s">
        <v>145</v>
      </c>
      <c r="VUT2" t="s">
        <v>145</v>
      </c>
      <c r="VUU2" t="s">
        <v>145</v>
      </c>
      <c r="VUV2" t="s">
        <v>145</v>
      </c>
      <c r="VUW2" t="s">
        <v>145</v>
      </c>
      <c r="VUX2" t="s">
        <v>67</v>
      </c>
      <c r="VUY2" t="s">
        <v>87</v>
      </c>
      <c r="VUZ2" t="s">
        <v>87</v>
      </c>
      <c r="VVA2" t="s">
        <v>145</v>
      </c>
      <c r="VVB2" t="s">
        <v>145</v>
      </c>
      <c r="VVC2" t="s">
        <v>145</v>
      </c>
      <c r="VVD2" t="s">
        <v>145</v>
      </c>
      <c r="VVE2" t="s">
        <v>145</v>
      </c>
      <c r="VVF2" t="s">
        <v>67</v>
      </c>
      <c r="VVG2" t="s">
        <v>67</v>
      </c>
      <c r="VVH2" t="s">
        <v>67</v>
      </c>
      <c r="VVI2" t="s">
        <v>145</v>
      </c>
      <c r="VVJ2" t="s">
        <v>145</v>
      </c>
      <c r="VVK2" t="s">
        <v>145</v>
      </c>
      <c r="VVL2" t="s">
        <v>145</v>
      </c>
      <c r="VVM2" t="s">
        <v>145</v>
      </c>
      <c r="VVN2" t="s">
        <v>67</v>
      </c>
      <c r="VVO2" t="s">
        <v>67</v>
      </c>
      <c r="VVP2" t="s">
        <v>145</v>
      </c>
      <c r="VVQ2" t="s">
        <v>145</v>
      </c>
      <c r="VVR2" t="s">
        <v>67</v>
      </c>
      <c r="VVS2" t="s">
        <v>98</v>
      </c>
      <c r="VVT2" t="s">
        <v>98</v>
      </c>
      <c r="VVU2" t="s">
        <v>145</v>
      </c>
      <c r="VVV2" t="s">
        <v>145</v>
      </c>
      <c r="VVW2" t="s">
        <v>145</v>
      </c>
      <c r="VVX2" t="s">
        <v>145</v>
      </c>
      <c r="VVY2" t="s">
        <v>145</v>
      </c>
      <c r="VVZ2" t="s">
        <v>145</v>
      </c>
      <c r="VWA2" t="s">
        <v>145</v>
      </c>
      <c r="VWB2" t="s">
        <v>145</v>
      </c>
      <c r="VWC2" t="s">
        <v>67</v>
      </c>
      <c r="VWD2" t="s">
        <v>87</v>
      </c>
      <c r="VWE2" t="s">
        <v>87</v>
      </c>
      <c r="VWF2" t="s">
        <v>67</v>
      </c>
      <c r="VWG2" t="s">
        <v>145</v>
      </c>
      <c r="VWH2" t="s">
        <v>145</v>
      </c>
      <c r="VWI2" t="s">
        <v>67</v>
      </c>
      <c r="VWJ2" t="s">
        <v>67</v>
      </c>
      <c r="VWK2" t="s">
        <v>67</v>
      </c>
      <c r="VWL2" t="s">
        <v>145</v>
      </c>
      <c r="VWM2" t="s">
        <v>145</v>
      </c>
      <c r="VWN2" t="s">
        <v>67</v>
      </c>
      <c r="VWO2" t="s">
        <v>98</v>
      </c>
      <c r="VWP2" t="s">
        <v>98</v>
      </c>
      <c r="VWQ2" t="s">
        <v>98</v>
      </c>
      <c r="VWR2" t="s">
        <v>145</v>
      </c>
      <c r="VWS2" t="s">
        <v>145</v>
      </c>
      <c r="VWT2" t="s">
        <v>145</v>
      </c>
      <c r="VWU2" t="s">
        <v>67</v>
      </c>
      <c r="VWV2" t="s">
        <v>67</v>
      </c>
      <c r="VWW2" t="s">
        <v>67</v>
      </c>
      <c r="VWX2" t="s">
        <v>67</v>
      </c>
      <c r="VWY2" t="s">
        <v>67</v>
      </c>
      <c r="VWZ2" t="s">
        <v>67</v>
      </c>
      <c r="VXA2" t="s">
        <v>67</v>
      </c>
      <c r="VXB2" t="s">
        <v>67</v>
      </c>
      <c r="VXC2" t="s">
        <v>67</v>
      </c>
      <c r="VXD2" t="s">
        <v>67</v>
      </c>
      <c r="VXE2" t="s">
        <v>145</v>
      </c>
      <c r="VXF2" t="s">
        <v>87</v>
      </c>
      <c r="VXG2" t="s">
        <v>87</v>
      </c>
      <c r="VXH2" t="s">
        <v>87</v>
      </c>
      <c r="VXI2" t="s">
        <v>87</v>
      </c>
      <c r="VXJ2" t="s">
        <v>145</v>
      </c>
      <c r="VXK2" t="s">
        <v>145</v>
      </c>
      <c r="VXL2" t="s">
        <v>67</v>
      </c>
      <c r="VXM2" t="s">
        <v>67</v>
      </c>
      <c r="VXN2" t="s">
        <v>67</v>
      </c>
      <c r="VXO2" t="s">
        <v>145</v>
      </c>
      <c r="VXP2" t="s">
        <v>67</v>
      </c>
      <c r="VXQ2" t="s">
        <v>67</v>
      </c>
      <c r="VXR2" t="s">
        <v>67</v>
      </c>
      <c r="VXS2" t="s">
        <v>145</v>
      </c>
      <c r="VXT2" t="s">
        <v>98</v>
      </c>
      <c r="VXU2" t="s">
        <v>98</v>
      </c>
      <c r="VXV2" t="s">
        <v>98</v>
      </c>
      <c r="VXW2" t="s">
        <v>87</v>
      </c>
      <c r="VXX2" t="s">
        <v>145</v>
      </c>
      <c r="VXY2" t="s">
        <v>98</v>
      </c>
      <c r="VXZ2" t="s">
        <v>98</v>
      </c>
      <c r="VYA2" t="s">
        <v>98</v>
      </c>
      <c r="VYB2" t="s">
        <v>145</v>
      </c>
      <c r="VYC2" t="s">
        <v>67</v>
      </c>
      <c r="VYD2" t="s">
        <v>67</v>
      </c>
      <c r="VYE2" t="s">
        <v>87</v>
      </c>
      <c r="VYF2" t="s">
        <v>87</v>
      </c>
      <c r="VYG2" t="s">
        <v>67</v>
      </c>
      <c r="VYH2" t="s">
        <v>67</v>
      </c>
      <c r="VYI2" t="s">
        <v>98</v>
      </c>
      <c r="VYJ2" t="s">
        <v>98</v>
      </c>
      <c r="VYK2" t="s">
        <v>67</v>
      </c>
      <c r="VYL2" t="s">
        <v>67</v>
      </c>
      <c r="VYM2" t="s">
        <v>145</v>
      </c>
      <c r="VYN2" t="s">
        <v>145</v>
      </c>
      <c r="VYO2" t="s">
        <v>67</v>
      </c>
      <c r="VYP2" t="s">
        <v>98</v>
      </c>
      <c r="VYQ2" t="s">
        <v>87</v>
      </c>
      <c r="VYR2" t="s">
        <v>67</v>
      </c>
      <c r="VYS2" t="s">
        <v>67</v>
      </c>
      <c r="VYT2" t="s">
        <v>67</v>
      </c>
      <c r="VYU2" t="s">
        <v>67</v>
      </c>
      <c r="VYV2" t="s">
        <v>67</v>
      </c>
      <c r="VYW2" t="s">
        <v>145</v>
      </c>
      <c r="VYX2" t="s">
        <v>145</v>
      </c>
      <c r="VYY2" t="s">
        <v>145</v>
      </c>
      <c r="VYZ2" t="s">
        <v>145</v>
      </c>
      <c r="VZA2" t="s">
        <v>145</v>
      </c>
      <c r="VZB2" t="s">
        <v>145</v>
      </c>
      <c r="VZC2" t="s">
        <v>98</v>
      </c>
      <c r="VZD2" t="s">
        <v>145</v>
      </c>
      <c r="VZE2" t="s">
        <v>67</v>
      </c>
      <c r="VZF2" t="s">
        <v>67</v>
      </c>
      <c r="VZG2" t="s">
        <v>98</v>
      </c>
      <c r="VZH2" t="s">
        <v>67</v>
      </c>
      <c r="VZI2" t="s">
        <v>67</v>
      </c>
      <c r="VZJ2" t="s">
        <v>98</v>
      </c>
      <c r="VZK2" t="s">
        <v>145</v>
      </c>
      <c r="VZL2" t="s">
        <v>98</v>
      </c>
      <c r="VZM2" t="s">
        <v>87</v>
      </c>
      <c r="VZN2" t="s">
        <v>98</v>
      </c>
      <c r="VZO2" t="s">
        <v>67</v>
      </c>
      <c r="VZP2" t="s">
        <v>145</v>
      </c>
      <c r="VZQ2" t="s">
        <v>67</v>
      </c>
      <c r="VZR2" t="s">
        <v>67</v>
      </c>
      <c r="VZS2" t="s">
        <v>98</v>
      </c>
      <c r="VZT2" t="s">
        <v>98</v>
      </c>
      <c r="VZU2" t="s">
        <v>67</v>
      </c>
      <c r="VZV2" t="s">
        <v>67</v>
      </c>
      <c r="VZW2" t="s">
        <v>67</v>
      </c>
      <c r="VZX2" t="s">
        <v>87</v>
      </c>
      <c r="VZY2" t="s">
        <v>67</v>
      </c>
      <c r="VZZ2" t="s">
        <v>98</v>
      </c>
      <c r="WAA2" t="s">
        <v>145</v>
      </c>
      <c r="WAB2" t="s">
        <v>67</v>
      </c>
      <c r="WAC2" t="s">
        <v>67</v>
      </c>
      <c r="WAD2" t="s">
        <v>67</v>
      </c>
      <c r="WAE2" t="s">
        <v>145</v>
      </c>
      <c r="WAF2" t="s">
        <v>145</v>
      </c>
      <c r="WAG2" t="s">
        <v>145</v>
      </c>
      <c r="WAH2" t="s">
        <v>67</v>
      </c>
      <c r="WAI2" t="s">
        <v>145</v>
      </c>
      <c r="WAJ2" t="s">
        <v>145</v>
      </c>
      <c r="WAK2" t="s">
        <v>145</v>
      </c>
      <c r="WAL2" t="s">
        <v>67</v>
      </c>
      <c r="WAM2" t="s">
        <v>145</v>
      </c>
      <c r="WAN2" t="s">
        <v>145</v>
      </c>
      <c r="WAO2" t="s">
        <v>145</v>
      </c>
      <c r="WAP2" t="s">
        <v>145</v>
      </c>
      <c r="WAQ2" t="s">
        <v>67</v>
      </c>
      <c r="WAR2" t="s">
        <v>87</v>
      </c>
      <c r="WAS2" t="s">
        <v>98</v>
      </c>
      <c r="WAT2" t="s">
        <v>145</v>
      </c>
      <c r="WAU2" t="s">
        <v>145</v>
      </c>
      <c r="WAV2" t="s">
        <v>145</v>
      </c>
      <c r="WAW2" t="s">
        <v>67</v>
      </c>
      <c r="WAX2" t="s">
        <v>145</v>
      </c>
      <c r="WAY2" t="s">
        <v>87</v>
      </c>
      <c r="WAZ2" t="s">
        <v>67</v>
      </c>
      <c r="WBA2" t="s">
        <v>98</v>
      </c>
      <c r="WBB2" t="s">
        <v>98</v>
      </c>
      <c r="WBC2" t="s">
        <v>67</v>
      </c>
      <c r="WBD2" t="s">
        <v>67</v>
      </c>
      <c r="WBE2" t="s">
        <v>145</v>
      </c>
      <c r="WBF2" t="s">
        <v>145</v>
      </c>
      <c r="WBG2" t="s">
        <v>145</v>
      </c>
      <c r="WBH2" t="s">
        <v>145</v>
      </c>
      <c r="WBI2" t="s">
        <v>87</v>
      </c>
      <c r="WBJ2" t="s">
        <v>67</v>
      </c>
      <c r="WBK2" t="s">
        <v>145</v>
      </c>
      <c r="WBL2" t="s">
        <v>145</v>
      </c>
      <c r="WBM2" t="s">
        <v>145</v>
      </c>
      <c r="WBN2" t="s">
        <v>145</v>
      </c>
      <c r="WBO2" t="s">
        <v>67</v>
      </c>
      <c r="WBP2" t="s">
        <v>67</v>
      </c>
      <c r="WBQ2" t="s">
        <v>67</v>
      </c>
      <c r="WBR2" t="s">
        <v>67</v>
      </c>
      <c r="WBS2" t="s">
        <v>67</v>
      </c>
      <c r="WBT2" t="s">
        <v>67</v>
      </c>
      <c r="WBU2" t="s">
        <v>145</v>
      </c>
      <c r="WBV2" t="s">
        <v>67</v>
      </c>
      <c r="WBW2" t="s">
        <v>98</v>
      </c>
      <c r="WBX2" t="s">
        <v>98</v>
      </c>
      <c r="WBY2" t="s">
        <v>67</v>
      </c>
      <c r="WBZ2" t="s">
        <v>98</v>
      </c>
      <c r="WCA2" t="s">
        <v>98</v>
      </c>
      <c r="WCB2" t="s">
        <v>98</v>
      </c>
      <c r="WCC2" t="s">
        <v>67</v>
      </c>
      <c r="WCD2" t="s">
        <v>67</v>
      </c>
      <c r="WCE2" t="s">
        <v>67</v>
      </c>
      <c r="WCF2" t="s">
        <v>87</v>
      </c>
      <c r="WCG2" t="s">
        <v>67</v>
      </c>
      <c r="WCH2" t="s">
        <v>67</v>
      </c>
      <c r="WCI2" t="s">
        <v>98</v>
      </c>
      <c r="WCJ2" t="s">
        <v>145</v>
      </c>
      <c r="WCK2" t="s">
        <v>145</v>
      </c>
      <c r="WCL2" t="s">
        <v>67</v>
      </c>
      <c r="WCM2" t="s">
        <v>145</v>
      </c>
      <c r="WCN2" t="s">
        <v>145</v>
      </c>
      <c r="WCO2" t="s">
        <v>145</v>
      </c>
      <c r="WCP2" t="s">
        <v>67</v>
      </c>
      <c r="WCQ2" t="s">
        <v>98</v>
      </c>
      <c r="WCR2" t="s">
        <v>98</v>
      </c>
      <c r="WCS2" t="s">
        <v>145</v>
      </c>
      <c r="WCT2" t="s">
        <v>145</v>
      </c>
      <c r="WCU2" t="s">
        <v>67</v>
      </c>
      <c r="WCV2" t="s">
        <v>145</v>
      </c>
      <c r="WCW2" t="s">
        <v>145</v>
      </c>
      <c r="WCX2" t="s">
        <v>145</v>
      </c>
      <c r="WCY2" t="s">
        <v>87</v>
      </c>
      <c r="WCZ2" t="s">
        <v>67</v>
      </c>
      <c r="WDA2" t="s">
        <v>67</v>
      </c>
      <c r="WDB2" t="s">
        <v>67</v>
      </c>
      <c r="WDC2" t="s">
        <v>67</v>
      </c>
      <c r="WDD2" t="s">
        <v>98</v>
      </c>
      <c r="WDE2" t="s">
        <v>67</v>
      </c>
      <c r="WDF2" t="s">
        <v>67</v>
      </c>
      <c r="WDG2" t="s">
        <v>67</v>
      </c>
      <c r="WDH2" t="s">
        <v>67</v>
      </c>
      <c r="WDI2" t="s">
        <v>145</v>
      </c>
      <c r="WDJ2" t="s">
        <v>67</v>
      </c>
      <c r="WDK2" t="s">
        <v>67</v>
      </c>
      <c r="WDL2" t="s">
        <v>87</v>
      </c>
      <c r="WDM2" t="s">
        <v>87</v>
      </c>
      <c r="WDN2" t="s">
        <v>87</v>
      </c>
      <c r="WDO2" t="s">
        <v>87</v>
      </c>
      <c r="WDP2" t="s">
        <v>87</v>
      </c>
      <c r="WDQ2" t="s">
        <v>87</v>
      </c>
      <c r="WDR2" t="s">
        <v>87</v>
      </c>
      <c r="WDS2" t="s">
        <v>67</v>
      </c>
      <c r="WDT2" t="s">
        <v>67</v>
      </c>
      <c r="WDU2" t="s">
        <v>98</v>
      </c>
      <c r="WDV2" t="s">
        <v>145</v>
      </c>
      <c r="WDW2" t="s">
        <v>98</v>
      </c>
      <c r="WDX2" t="s">
        <v>67</v>
      </c>
      <c r="WDY2" t="s">
        <v>67</v>
      </c>
      <c r="WDZ2" t="s">
        <v>98</v>
      </c>
      <c r="WEA2" t="s">
        <v>98</v>
      </c>
      <c r="WEB2" t="s">
        <v>98</v>
      </c>
      <c r="WEC2" t="s">
        <v>98</v>
      </c>
      <c r="WED2" t="s">
        <v>145</v>
      </c>
      <c r="WEE2" t="s">
        <v>145</v>
      </c>
      <c r="WEF2" t="s">
        <v>67</v>
      </c>
      <c r="WEG2" t="s">
        <v>145</v>
      </c>
      <c r="WEH2" t="s">
        <v>145</v>
      </c>
      <c r="WEI2" t="s">
        <v>67</v>
      </c>
      <c r="WEJ2" t="s">
        <v>67</v>
      </c>
      <c r="WEK2" t="s">
        <v>67</v>
      </c>
      <c r="WEL2" t="s">
        <v>98</v>
      </c>
      <c r="WEM2" t="s">
        <v>98</v>
      </c>
      <c r="WEN2" t="s">
        <v>67</v>
      </c>
      <c r="WEO2" t="s">
        <v>145</v>
      </c>
      <c r="WEP2" t="s">
        <v>145</v>
      </c>
      <c r="WEQ2" t="s">
        <v>145</v>
      </c>
      <c r="WER2" t="s">
        <v>145</v>
      </c>
      <c r="WES2" t="s">
        <v>98</v>
      </c>
      <c r="WET2" t="s">
        <v>98</v>
      </c>
      <c r="WEU2" t="s">
        <v>98</v>
      </c>
      <c r="WEV2" t="s">
        <v>145</v>
      </c>
      <c r="WEW2" t="s">
        <v>98</v>
      </c>
      <c r="WEX2" t="s">
        <v>98</v>
      </c>
      <c r="WEY2" t="s">
        <v>145</v>
      </c>
      <c r="WEZ2" t="s">
        <v>98</v>
      </c>
      <c r="WFA2" t="s">
        <v>145</v>
      </c>
      <c r="WFB2" t="s">
        <v>145</v>
      </c>
      <c r="WFC2" t="s">
        <v>145</v>
      </c>
      <c r="WFD2" t="s">
        <v>67</v>
      </c>
      <c r="WFE2" t="s">
        <v>67</v>
      </c>
      <c r="WFF2" t="s">
        <v>67</v>
      </c>
      <c r="WFG2" t="s">
        <v>98</v>
      </c>
      <c r="WFH2" t="s">
        <v>98</v>
      </c>
      <c r="WFI2" t="s">
        <v>67</v>
      </c>
      <c r="WFJ2" t="s">
        <v>67</v>
      </c>
      <c r="WFK2" t="s">
        <v>67</v>
      </c>
      <c r="WFL2" t="s">
        <v>67</v>
      </c>
      <c r="WFM2" t="s">
        <v>67</v>
      </c>
      <c r="WFN2" t="s">
        <v>145</v>
      </c>
      <c r="WFO2" t="s">
        <v>145</v>
      </c>
      <c r="WFP2" t="s">
        <v>145</v>
      </c>
      <c r="WFQ2" t="s">
        <v>87</v>
      </c>
      <c r="WFR2" t="s">
        <v>145</v>
      </c>
      <c r="WFS2" t="s">
        <v>67</v>
      </c>
      <c r="WFT2" t="s">
        <v>67</v>
      </c>
      <c r="WFU2" t="s">
        <v>67</v>
      </c>
      <c r="WFV2" t="s">
        <v>67</v>
      </c>
      <c r="WFW2" t="s">
        <v>87</v>
      </c>
      <c r="WFX2" t="s">
        <v>67</v>
      </c>
      <c r="WFY2" t="s">
        <v>67</v>
      </c>
      <c r="WFZ2" t="s">
        <v>98</v>
      </c>
      <c r="WGA2" t="s">
        <v>145</v>
      </c>
      <c r="WGB2" t="s">
        <v>145</v>
      </c>
      <c r="WGC2" t="s">
        <v>98</v>
      </c>
      <c r="WGD2" t="s">
        <v>98</v>
      </c>
      <c r="WGE2" t="s">
        <v>145</v>
      </c>
      <c r="WGF2" t="s">
        <v>98</v>
      </c>
      <c r="WGG2" t="s">
        <v>98</v>
      </c>
      <c r="WGH2" t="s">
        <v>98</v>
      </c>
      <c r="WGI2" t="s">
        <v>98</v>
      </c>
      <c r="WGJ2" t="s">
        <v>67</v>
      </c>
      <c r="WGK2" t="s">
        <v>145</v>
      </c>
      <c r="WGL2" t="s">
        <v>145</v>
      </c>
      <c r="WGM2" t="s">
        <v>67</v>
      </c>
      <c r="WGN2" t="s">
        <v>145</v>
      </c>
      <c r="WGO2" t="s">
        <v>145</v>
      </c>
      <c r="WGP2" t="s">
        <v>67</v>
      </c>
      <c r="WGQ2" t="s">
        <v>67</v>
      </c>
      <c r="WGR2" t="s">
        <v>67</v>
      </c>
      <c r="WGS2" t="s">
        <v>87</v>
      </c>
      <c r="WGT2" t="s">
        <v>67</v>
      </c>
      <c r="WGU2" t="s">
        <v>67</v>
      </c>
      <c r="WGV2" t="s">
        <v>145</v>
      </c>
      <c r="WGW2" t="s">
        <v>67</v>
      </c>
      <c r="WGX2" t="s">
        <v>145</v>
      </c>
      <c r="WGY2" t="s">
        <v>145</v>
      </c>
      <c r="WGZ2" t="s">
        <v>67</v>
      </c>
      <c r="WHA2" t="s">
        <v>67</v>
      </c>
      <c r="WHB2" t="s">
        <v>145</v>
      </c>
      <c r="WHC2" t="s">
        <v>67</v>
      </c>
      <c r="WHD2" t="s">
        <v>67</v>
      </c>
      <c r="WHE2" t="s">
        <v>145</v>
      </c>
      <c r="WHF2" t="s">
        <v>145</v>
      </c>
      <c r="WHG2" t="s">
        <v>145</v>
      </c>
      <c r="WHH2" t="s">
        <v>145</v>
      </c>
      <c r="WHI2" t="s">
        <v>145</v>
      </c>
      <c r="WHJ2" t="s">
        <v>98</v>
      </c>
      <c r="WHK2" t="s">
        <v>67</v>
      </c>
      <c r="WHL2" t="s">
        <v>67</v>
      </c>
      <c r="WHM2" t="s">
        <v>87</v>
      </c>
      <c r="WHN2" t="s">
        <v>98</v>
      </c>
      <c r="WHO2" t="s">
        <v>67</v>
      </c>
      <c r="WHP2" t="s">
        <v>67</v>
      </c>
      <c r="WHQ2" t="s">
        <v>67</v>
      </c>
      <c r="WHR2" t="s">
        <v>87</v>
      </c>
      <c r="WHS2" t="s">
        <v>87</v>
      </c>
      <c r="WHT2" t="s">
        <v>67</v>
      </c>
      <c r="WHU2" t="s">
        <v>67</v>
      </c>
      <c r="WHV2" t="s">
        <v>67</v>
      </c>
      <c r="WHW2" t="s">
        <v>67</v>
      </c>
      <c r="WHX2" t="s">
        <v>67</v>
      </c>
      <c r="WHY2" t="s">
        <v>87</v>
      </c>
      <c r="WHZ2" t="s">
        <v>87</v>
      </c>
      <c r="WIA2" t="s">
        <v>145</v>
      </c>
      <c r="WIB2" t="s">
        <v>145</v>
      </c>
      <c r="WIC2" t="s">
        <v>145</v>
      </c>
      <c r="WID2" t="s">
        <v>67</v>
      </c>
      <c r="WIE2" t="s">
        <v>145</v>
      </c>
      <c r="WIF2" t="s">
        <v>145</v>
      </c>
      <c r="WIG2" t="s">
        <v>145</v>
      </c>
      <c r="WIH2" t="s">
        <v>145</v>
      </c>
      <c r="WII2" t="s">
        <v>145</v>
      </c>
      <c r="WIJ2" t="s">
        <v>98</v>
      </c>
      <c r="WIK2" t="s">
        <v>98</v>
      </c>
      <c r="WIL2" t="s">
        <v>98</v>
      </c>
      <c r="WIM2" t="s">
        <v>145</v>
      </c>
      <c r="WIN2" t="s">
        <v>145</v>
      </c>
      <c r="WIO2" t="s">
        <v>145</v>
      </c>
      <c r="WIP2" t="s">
        <v>145</v>
      </c>
      <c r="WIQ2" t="s">
        <v>145</v>
      </c>
      <c r="WIR2" t="s">
        <v>87</v>
      </c>
      <c r="WIS2" t="s">
        <v>98</v>
      </c>
      <c r="WIT2" t="s">
        <v>98</v>
      </c>
      <c r="WIU2" t="s">
        <v>98</v>
      </c>
      <c r="WIV2" t="s">
        <v>98</v>
      </c>
      <c r="WIW2" t="s">
        <v>67</v>
      </c>
      <c r="WIX2" t="s">
        <v>98</v>
      </c>
      <c r="WIY2" t="s">
        <v>67</v>
      </c>
      <c r="WIZ2" t="s">
        <v>67</v>
      </c>
      <c r="WJA2" t="s">
        <v>67</v>
      </c>
      <c r="WJB2" t="s">
        <v>67</v>
      </c>
      <c r="WJC2" t="s">
        <v>145</v>
      </c>
      <c r="WJD2" t="s">
        <v>67</v>
      </c>
      <c r="WJE2" t="s">
        <v>145</v>
      </c>
      <c r="WJF2" t="s">
        <v>67</v>
      </c>
      <c r="WJG2" t="s">
        <v>145</v>
      </c>
      <c r="WJH2" t="s">
        <v>145</v>
      </c>
      <c r="WJI2" t="s">
        <v>67</v>
      </c>
      <c r="WJJ2" t="s">
        <v>67</v>
      </c>
      <c r="WJK2" t="s">
        <v>87</v>
      </c>
      <c r="WJL2" t="s">
        <v>67</v>
      </c>
      <c r="WJM2" t="s">
        <v>67</v>
      </c>
      <c r="WJN2" t="s">
        <v>67</v>
      </c>
      <c r="WJO2" t="s">
        <v>145</v>
      </c>
      <c r="WJP2" t="s">
        <v>145</v>
      </c>
      <c r="WJQ2" t="s">
        <v>145</v>
      </c>
      <c r="WJR2" t="s">
        <v>98</v>
      </c>
      <c r="WJS2" t="s">
        <v>67</v>
      </c>
      <c r="WJT2" t="s">
        <v>67</v>
      </c>
      <c r="WJU2" t="s">
        <v>145</v>
      </c>
      <c r="WJV2" t="s">
        <v>67</v>
      </c>
      <c r="WJW2" t="s">
        <v>67</v>
      </c>
      <c r="WJX2" t="s">
        <v>67</v>
      </c>
      <c r="WJY2" t="s">
        <v>145</v>
      </c>
      <c r="WJZ2" t="s">
        <v>98</v>
      </c>
      <c r="WKA2" t="s">
        <v>145</v>
      </c>
      <c r="WKB2" t="s">
        <v>67</v>
      </c>
      <c r="WKC2" t="s">
        <v>67</v>
      </c>
      <c r="WKD2" t="s">
        <v>67</v>
      </c>
      <c r="WKE2" t="s">
        <v>145</v>
      </c>
      <c r="WKF2" t="s">
        <v>145</v>
      </c>
      <c r="WKG2" t="s">
        <v>67</v>
      </c>
      <c r="WKH2" t="s">
        <v>67</v>
      </c>
      <c r="WKI2" t="s">
        <v>67</v>
      </c>
      <c r="WKJ2" t="s">
        <v>67</v>
      </c>
      <c r="WKK2" t="s">
        <v>67</v>
      </c>
      <c r="WKL2" t="s">
        <v>87</v>
      </c>
      <c r="WKM2" t="s">
        <v>87</v>
      </c>
      <c r="WKN2" t="s">
        <v>145</v>
      </c>
      <c r="WKO2" t="s">
        <v>145</v>
      </c>
      <c r="WKP2" t="s">
        <v>67</v>
      </c>
      <c r="WKQ2" t="s">
        <v>67</v>
      </c>
      <c r="WKR2" t="s">
        <v>67</v>
      </c>
      <c r="WKS2" t="s">
        <v>67</v>
      </c>
      <c r="WKT2" t="s">
        <v>67</v>
      </c>
      <c r="WKU2" t="s">
        <v>67</v>
      </c>
      <c r="WKV2" t="s">
        <v>145</v>
      </c>
      <c r="WKW2" t="s">
        <v>145</v>
      </c>
      <c r="WKX2" t="s">
        <v>145</v>
      </c>
      <c r="WKY2" t="s">
        <v>67</v>
      </c>
      <c r="WKZ2" t="s">
        <v>67</v>
      </c>
      <c r="WLA2" t="s">
        <v>67</v>
      </c>
      <c r="WLB2" t="s">
        <v>67</v>
      </c>
      <c r="WLC2" t="s">
        <v>145</v>
      </c>
      <c r="WLD2" t="s">
        <v>67</v>
      </c>
      <c r="WLE2" t="s">
        <v>145</v>
      </c>
      <c r="WLF2" t="s">
        <v>145</v>
      </c>
      <c r="WLG2" t="s">
        <v>145</v>
      </c>
      <c r="WLH2" t="s">
        <v>145</v>
      </c>
      <c r="WLI2" t="s">
        <v>98</v>
      </c>
      <c r="WLJ2" t="s">
        <v>145</v>
      </c>
      <c r="WLK2" t="s">
        <v>98</v>
      </c>
      <c r="WLL2" t="s">
        <v>98</v>
      </c>
      <c r="WLM2" t="s">
        <v>98</v>
      </c>
      <c r="WLN2" t="s">
        <v>67</v>
      </c>
      <c r="WLO2" t="s">
        <v>145</v>
      </c>
      <c r="WLP2" t="s">
        <v>145</v>
      </c>
      <c r="WLQ2" t="s">
        <v>145</v>
      </c>
      <c r="WLR2" t="s">
        <v>145</v>
      </c>
      <c r="WLS2" t="s">
        <v>145</v>
      </c>
      <c r="WLT2" t="s">
        <v>145</v>
      </c>
      <c r="WLU2" t="s">
        <v>98</v>
      </c>
      <c r="WLV2" t="s">
        <v>67</v>
      </c>
      <c r="WLW2" t="s">
        <v>67</v>
      </c>
      <c r="WLX2" t="s">
        <v>67</v>
      </c>
      <c r="WLY2" t="s">
        <v>145</v>
      </c>
      <c r="WLZ2" t="s">
        <v>145</v>
      </c>
      <c r="WMA2" t="s">
        <v>145</v>
      </c>
      <c r="WMB2" t="s">
        <v>98</v>
      </c>
      <c r="WMC2" t="s">
        <v>98</v>
      </c>
      <c r="WMD2" t="s">
        <v>98</v>
      </c>
      <c r="WME2" t="s">
        <v>67</v>
      </c>
      <c r="WMF2" t="s">
        <v>98</v>
      </c>
      <c r="WMG2" t="s">
        <v>87</v>
      </c>
      <c r="WMH2" t="s">
        <v>67</v>
      </c>
      <c r="WMI2" t="s">
        <v>67</v>
      </c>
      <c r="WMJ2" t="s">
        <v>67</v>
      </c>
      <c r="WMK2" t="s">
        <v>145</v>
      </c>
      <c r="WML2" t="s">
        <v>67</v>
      </c>
      <c r="WMM2" t="s">
        <v>67</v>
      </c>
      <c r="WMN2" t="s">
        <v>67</v>
      </c>
      <c r="WMO2" t="s">
        <v>98</v>
      </c>
      <c r="WMP2" t="s">
        <v>87</v>
      </c>
      <c r="WMQ2" t="s">
        <v>145</v>
      </c>
      <c r="WMR2" t="s">
        <v>67</v>
      </c>
      <c r="WMS2" t="s">
        <v>145</v>
      </c>
      <c r="WMT2" t="s">
        <v>145</v>
      </c>
      <c r="WMU2" t="s">
        <v>87</v>
      </c>
      <c r="WMV2" t="s">
        <v>145</v>
      </c>
      <c r="WMW2" t="s">
        <v>67</v>
      </c>
      <c r="WMX2" t="s">
        <v>67</v>
      </c>
      <c r="WMY2" t="s">
        <v>67</v>
      </c>
      <c r="WMZ2" t="s">
        <v>67</v>
      </c>
      <c r="WNA2" t="s">
        <v>87</v>
      </c>
      <c r="WNB2" t="s">
        <v>87</v>
      </c>
      <c r="WNC2" t="s">
        <v>87</v>
      </c>
      <c r="WND2" t="s">
        <v>67</v>
      </c>
      <c r="WNE2" t="s">
        <v>67</v>
      </c>
      <c r="WNF2" t="s">
        <v>67</v>
      </c>
      <c r="WNG2" t="s">
        <v>67</v>
      </c>
      <c r="WNH2" t="s">
        <v>145</v>
      </c>
      <c r="WNI2" t="s">
        <v>87</v>
      </c>
      <c r="WNJ2" t="s">
        <v>67</v>
      </c>
      <c r="WNK2" t="s">
        <v>67</v>
      </c>
      <c r="WNL2" t="s">
        <v>98</v>
      </c>
      <c r="WNM2" t="s">
        <v>98</v>
      </c>
      <c r="WNN2" t="s">
        <v>87</v>
      </c>
      <c r="WNO2" t="s">
        <v>98</v>
      </c>
      <c r="WNP2" t="s">
        <v>145</v>
      </c>
      <c r="WNQ2" t="s">
        <v>67</v>
      </c>
      <c r="WNR2" t="s">
        <v>67</v>
      </c>
      <c r="WNS2" t="s">
        <v>87</v>
      </c>
      <c r="WNT2" t="s">
        <v>87</v>
      </c>
      <c r="WNU2" t="s">
        <v>87</v>
      </c>
      <c r="WNV2" t="s">
        <v>67</v>
      </c>
      <c r="WNW2" t="s">
        <v>67</v>
      </c>
      <c r="WNX2" t="s">
        <v>145</v>
      </c>
      <c r="WNY2" t="s">
        <v>145</v>
      </c>
      <c r="WNZ2" t="s">
        <v>67</v>
      </c>
      <c r="WOA2" t="s">
        <v>67</v>
      </c>
      <c r="WOB2" t="s">
        <v>67</v>
      </c>
      <c r="WOC2" t="s">
        <v>67</v>
      </c>
      <c r="WOD2" t="s">
        <v>98</v>
      </c>
      <c r="WOE2" t="s">
        <v>98</v>
      </c>
      <c r="WOF2" t="s">
        <v>67</v>
      </c>
      <c r="WOG2" t="s">
        <v>67</v>
      </c>
      <c r="WOH2" t="s">
        <v>67</v>
      </c>
      <c r="WOI2" t="s">
        <v>98</v>
      </c>
      <c r="WOJ2" t="s">
        <v>98</v>
      </c>
      <c r="WOK2" t="s">
        <v>145</v>
      </c>
      <c r="WOL2" t="s">
        <v>87</v>
      </c>
      <c r="WOM2" t="s">
        <v>67</v>
      </c>
      <c r="WON2" t="s">
        <v>67</v>
      </c>
      <c r="WOO2" t="s">
        <v>98</v>
      </c>
      <c r="WOP2" t="s">
        <v>98</v>
      </c>
      <c r="WOQ2" t="s">
        <v>87</v>
      </c>
      <c r="WOR2" t="s">
        <v>145</v>
      </c>
      <c r="WOS2" t="s">
        <v>145</v>
      </c>
      <c r="WOT2" t="s">
        <v>145</v>
      </c>
      <c r="WOU2" t="s">
        <v>67</v>
      </c>
      <c r="WOV2" t="s">
        <v>67</v>
      </c>
      <c r="WOW2" t="s">
        <v>67</v>
      </c>
      <c r="WOX2" t="s">
        <v>67</v>
      </c>
      <c r="WOY2" t="s">
        <v>67</v>
      </c>
      <c r="WOZ2" t="s">
        <v>67</v>
      </c>
      <c r="WPA2" t="s">
        <v>67</v>
      </c>
      <c r="WPB2" t="s">
        <v>67</v>
      </c>
      <c r="WPC2" t="s">
        <v>67</v>
      </c>
      <c r="WPD2" t="s">
        <v>67</v>
      </c>
      <c r="WPE2" t="s">
        <v>145</v>
      </c>
      <c r="WPF2" t="s">
        <v>67</v>
      </c>
      <c r="WPG2" t="s">
        <v>67</v>
      </c>
      <c r="WPH2" t="s">
        <v>145</v>
      </c>
      <c r="WPI2" t="s">
        <v>67</v>
      </c>
      <c r="WPJ2" t="s">
        <v>67</v>
      </c>
      <c r="WPK2" t="s">
        <v>98</v>
      </c>
      <c r="WPL2" t="s">
        <v>98</v>
      </c>
      <c r="WPM2" t="s">
        <v>67</v>
      </c>
      <c r="WPN2" t="s">
        <v>67</v>
      </c>
      <c r="WPO2" t="s">
        <v>67</v>
      </c>
      <c r="WPP2" t="s">
        <v>67</v>
      </c>
      <c r="WPQ2" t="s">
        <v>67</v>
      </c>
      <c r="WPR2" t="s">
        <v>67</v>
      </c>
      <c r="WPS2" t="s">
        <v>145</v>
      </c>
      <c r="WPT2" t="s">
        <v>145</v>
      </c>
      <c r="WPU2" t="s">
        <v>145</v>
      </c>
      <c r="WPV2" t="s">
        <v>67</v>
      </c>
      <c r="WPW2" t="s">
        <v>67</v>
      </c>
      <c r="WPX2" t="s">
        <v>67</v>
      </c>
      <c r="WPY2" t="s">
        <v>67</v>
      </c>
      <c r="WPZ2" t="s">
        <v>67</v>
      </c>
      <c r="WQA2" t="s">
        <v>67</v>
      </c>
      <c r="WQB2" t="s">
        <v>87</v>
      </c>
      <c r="WQC2" t="s">
        <v>67</v>
      </c>
      <c r="WQD2" t="s">
        <v>145</v>
      </c>
      <c r="WQE2" t="s">
        <v>87</v>
      </c>
      <c r="WQF2" t="s">
        <v>145</v>
      </c>
      <c r="WQG2" t="s">
        <v>87</v>
      </c>
      <c r="WQH2" t="s">
        <v>87</v>
      </c>
      <c r="WQI2" t="s">
        <v>87</v>
      </c>
      <c r="WQJ2" t="s">
        <v>145</v>
      </c>
      <c r="WQK2" t="s">
        <v>145</v>
      </c>
      <c r="WQL2" t="s">
        <v>145</v>
      </c>
      <c r="WQM2" t="s">
        <v>145</v>
      </c>
      <c r="WQN2" t="s">
        <v>145</v>
      </c>
      <c r="WQO2" t="s">
        <v>145</v>
      </c>
      <c r="WQP2" t="s">
        <v>98</v>
      </c>
      <c r="WQQ2" t="s">
        <v>98</v>
      </c>
      <c r="WQR2" t="s">
        <v>67</v>
      </c>
      <c r="WQS2" t="s">
        <v>67</v>
      </c>
      <c r="WQT2" t="s">
        <v>67</v>
      </c>
      <c r="WQU2" t="s">
        <v>67</v>
      </c>
      <c r="WQV2" t="s">
        <v>67</v>
      </c>
      <c r="WQW2" t="s">
        <v>67</v>
      </c>
      <c r="WQX2" t="s">
        <v>67</v>
      </c>
      <c r="WQY2" t="s">
        <v>67</v>
      </c>
      <c r="WQZ2" t="s">
        <v>145</v>
      </c>
      <c r="WRA2" t="s">
        <v>67</v>
      </c>
      <c r="WRB2" t="s">
        <v>98</v>
      </c>
      <c r="WRC2" t="s">
        <v>98</v>
      </c>
      <c r="WRD2" t="s">
        <v>67</v>
      </c>
      <c r="WRE2" t="s">
        <v>67</v>
      </c>
      <c r="WRF2" t="s">
        <v>67</v>
      </c>
      <c r="WRG2" t="s">
        <v>145</v>
      </c>
      <c r="WRH2" t="s">
        <v>145</v>
      </c>
      <c r="WRI2" t="s">
        <v>145</v>
      </c>
      <c r="WRJ2" t="s">
        <v>145</v>
      </c>
      <c r="WRK2" t="s">
        <v>145</v>
      </c>
      <c r="WRL2" t="s">
        <v>87</v>
      </c>
      <c r="WRM2" t="s">
        <v>87</v>
      </c>
      <c r="WRN2" t="s">
        <v>145</v>
      </c>
      <c r="WRO2" t="s">
        <v>145</v>
      </c>
      <c r="WRP2" t="s">
        <v>67</v>
      </c>
      <c r="WRQ2" t="s">
        <v>67</v>
      </c>
      <c r="WRR2" t="s">
        <v>67</v>
      </c>
      <c r="WRS2" t="s">
        <v>67</v>
      </c>
      <c r="WRT2" t="s">
        <v>67</v>
      </c>
      <c r="WRU2" t="s">
        <v>67</v>
      </c>
      <c r="WRV2" t="s">
        <v>67</v>
      </c>
      <c r="WRW2" t="s">
        <v>98</v>
      </c>
      <c r="WRX2" t="s">
        <v>98</v>
      </c>
      <c r="WRY2" t="s">
        <v>98</v>
      </c>
      <c r="WRZ2" t="s">
        <v>67</v>
      </c>
      <c r="WSA2" t="s">
        <v>67</v>
      </c>
      <c r="WSB2" t="s">
        <v>145</v>
      </c>
      <c r="WSC2" t="s">
        <v>145</v>
      </c>
      <c r="WSD2" t="s">
        <v>67</v>
      </c>
      <c r="WSE2" t="s">
        <v>67</v>
      </c>
      <c r="WSF2" t="s">
        <v>67</v>
      </c>
      <c r="WSG2" t="s">
        <v>67</v>
      </c>
      <c r="WSH2" t="s">
        <v>87</v>
      </c>
      <c r="WSI2" t="s">
        <v>87</v>
      </c>
      <c r="WSJ2" t="s">
        <v>145</v>
      </c>
      <c r="WSK2" t="s">
        <v>67</v>
      </c>
      <c r="WSL2" t="s">
        <v>98</v>
      </c>
      <c r="WSM2" t="s">
        <v>67</v>
      </c>
      <c r="WSN2" t="s">
        <v>67</v>
      </c>
      <c r="WSO2" t="s">
        <v>67</v>
      </c>
      <c r="WSP2" t="s">
        <v>98</v>
      </c>
      <c r="WSQ2" t="s">
        <v>98</v>
      </c>
      <c r="WSR2" t="s">
        <v>98</v>
      </c>
      <c r="WSS2" t="s">
        <v>98</v>
      </c>
      <c r="WST2" t="s">
        <v>67</v>
      </c>
      <c r="WSU2" t="s">
        <v>98</v>
      </c>
      <c r="WSV2" t="s">
        <v>87</v>
      </c>
      <c r="WSW2" t="s">
        <v>87</v>
      </c>
      <c r="WSX2" t="s">
        <v>67</v>
      </c>
      <c r="WSY2" t="s">
        <v>67</v>
      </c>
      <c r="WSZ2" t="s">
        <v>67</v>
      </c>
      <c r="WTA2" t="s">
        <v>87</v>
      </c>
      <c r="WTB2" t="s">
        <v>87</v>
      </c>
      <c r="WTC2" t="s">
        <v>87</v>
      </c>
      <c r="WTD2" t="s">
        <v>87</v>
      </c>
      <c r="WTE2" t="s">
        <v>67</v>
      </c>
      <c r="WTF2" t="s">
        <v>67</v>
      </c>
      <c r="WTG2" t="s">
        <v>67</v>
      </c>
      <c r="WTH2" t="s">
        <v>67</v>
      </c>
      <c r="WTI2" t="s">
        <v>67</v>
      </c>
      <c r="WTJ2" t="s">
        <v>67</v>
      </c>
      <c r="WTK2" t="s">
        <v>145</v>
      </c>
      <c r="WTL2" t="s">
        <v>145</v>
      </c>
      <c r="WTM2" t="s">
        <v>67</v>
      </c>
      <c r="WTN2" t="s">
        <v>67</v>
      </c>
      <c r="WTO2" t="s">
        <v>67</v>
      </c>
      <c r="WTP2" t="s">
        <v>67</v>
      </c>
      <c r="WTQ2" t="s">
        <v>145</v>
      </c>
      <c r="WTR2" t="s">
        <v>145</v>
      </c>
      <c r="WTS2" t="s">
        <v>145</v>
      </c>
      <c r="WTT2" t="s">
        <v>145</v>
      </c>
      <c r="WTU2" t="s">
        <v>145</v>
      </c>
      <c r="WTV2" t="s">
        <v>145</v>
      </c>
      <c r="WTW2" t="s">
        <v>145</v>
      </c>
      <c r="WTX2" t="s">
        <v>145</v>
      </c>
      <c r="WTY2" t="s">
        <v>67</v>
      </c>
      <c r="WTZ2" t="s">
        <v>67</v>
      </c>
      <c r="WUA2" t="s">
        <v>67</v>
      </c>
      <c r="WUB2" t="s">
        <v>67</v>
      </c>
      <c r="WUC2" t="s">
        <v>67</v>
      </c>
      <c r="WUD2" t="s">
        <v>67</v>
      </c>
      <c r="WUE2" t="s">
        <v>87</v>
      </c>
      <c r="WUF2" t="s">
        <v>67</v>
      </c>
      <c r="WUG2" t="s">
        <v>67</v>
      </c>
      <c r="WUH2" t="s">
        <v>67</v>
      </c>
      <c r="WUI2" t="s">
        <v>67</v>
      </c>
      <c r="WUJ2" t="s">
        <v>67</v>
      </c>
      <c r="WUK2" t="s">
        <v>67</v>
      </c>
      <c r="WUL2" t="s">
        <v>145</v>
      </c>
      <c r="WUM2" t="s">
        <v>98</v>
      </c>
      <c r="WUN2" t="s">
        <v>98</v>
      </c>
      <c r="WUO2" t="s">
        <v>98</v>
      </c>
      <c r="WUP2" t="s">
        <v>67</v>
      </c>
      <c r="WUQ2" t="s">
        <v>67</v>
      </c>
      <c r="WUR2" t="s">
        <v>67</v>
      </c>
      <c r="WUS2" t="s">
        <v>87</v>
      </c>
      <c r="WUT2" t="s">
        <v>145</v>
      </c>
      <c r="WUU2" t="s">
        <v>145</v>
      </c>
      <c r="WUV2" t="s">
        <v>145</v>
      </c>
      <c r="WUW2" t="s">
        <v>67</v>
      </c>
      <c r="WUX2" t="s">
        <v>145</v>
      </c>
      <c r="WUY2" t="s">
        <v>67</v>
      </c>
      <c r="WUZ2" t="s">
        <v>67</v>
      </c>
      <c r="WVA2" t="s">
        <v>67</v>
      </c>
      <c r="WVB2" t="s">
        <v>67</v>
      </c>
      <c r="WVC2" t="s">
        <v>67</v>
      </c>
      <c r="WVD2" t="s">
        <v>67</v>
      </c>
      <c r="WVE2" t="s">
        <v>98</v>
      </c>
      <c r="WVF2" t="s">
        <v>67</v>
      </c>
      <c r="WVG2" t="s">
        <v>87</v>
      </c>
      <c r="WVH2" t="s">
        <v>145</v>
      </c>
      <c r="WVI2" t="s">
        <v>145</v>
      </c>
      <c r="WVJ2" t="s">
        <v>145</v>
      </c>
      <c r="WVK2" t="s">
        <v>145</v>
      </c>
      <c r="WVL2" t="s">
        <v>145</v>
      </c>
      <c r="WVM2" t="s">
        <v>87</v>
      </c>
      <c r="WVN2" t="s">
        <v>87</v>
      </c>
      <c r="WVO2" t="s">
        <v>87</v>
      </c>
      <c r="WVP2" t="s">
        <v>67</v>
      </c>
      <c r="WVQ2" t="s">
        <v>98</v>
      </c>
      <c r="WVR2" t="s">
        <v>67</v>
      </c>
      <c r="WVS2" t="s">
        <v>98</v>
      </c>
      <c r="WVT2" t="s">
        <v>145</v>
      </c>
      <c r="WVU2" t="s">
        <v>145</v>
      </c>
      <c r="WVV2" t="s">
        <v>145</v>
      </c>
      <c r="WVW2" t="s">
        <v>145</v>
      </c>
      <c r="WVX2" t="s">
        <v>145</v>
      </c>
      <c r="WVY2" t="s">
        <v>145</v>
      </c>
      <c r="WVZ2" t="s">
        <v>67</v>
      </c>
      <c r="WWA2" t="s">
        <v>67</v>
      </c>
      <c r="WWB2" t="s">
        <v>87</v>
      </c>
      <c r="WWC2" t="s">
        <v>87</v>
      </c>
      <c r="WWD2" t="s">
        <v>67</v>
      </c>
      <c r="WWE2" t="s">
        <v>87</v>
      </c>
      <c r="WWF2" t="s">
        <v>145</v>
      </c>
      <c r="WWG2" t="s">
        <v>98</v>
      </c>
      <c r="WWH2" t="s">
        <v>98</v>
      </c>
      <c r="WWI2" t="s">
        <v>67</v>
      </c>
      <c r="WWJ2" t="s">
        <v>145</v>
      </c>
      <c r="WWK2" t="s">
        <v>67</v>
      </c>
      <c r="WWL2" t="s">
        <v>87</v>
      </c>
      <c r="WWM2" t="s">
        <v>145</v>
      </c>
      <c r="WWN2" t="s">
        <v>145</v>
      </c>
      <c r="WWO2" t="s">
        <v>67</v>
      </c>
      <c r="WWP2" t="s">
        <v>67</v>
      </c>
      <c r="WWQ2" t="s">
        <v>67</v>
      </c>
      <c r="WWR2" t="s">
        <v>67</v>
      </c>
      <c r="WWS2" t="s">
        <v>67</v>
      </c>
      <c r="WWT2" t="s">
        <v>67</v>
      </c>
      <c r="WWU2" t="s">
        <v>67</v>
      </c>
      <c r="WWV2" t="s">
        <v>145</v>
      </c>
      <c r="WWW2" t="s">
        <v>145</v>
      </c>
      <c r="WWX2" t="s">
        <v>145</v>
      </c>
      <c r="WWY2" t="s">
        <v>67</v>
      </c>
      <c r="WWZ2" t="s">
        <v>67</v>
      </c>
      <c r="WXA2" t="s">
        <v>67</v>
      </c>
      <c r="WXB2" t="s">
        <v>67</v>
      </c>
      <c r="WXC2" t="s">
        <v>67</v>
      </c>
      <c r="WXD2" t="s">
        <v>145</v>
      </c>
      <c r="WXE2" t="s">
        <v>145</v>
      </c>
      <c r="WXF2" t="s">
        <v>87</v>
      </c>
      <c r="WXG2" t="s">
        <v>87</v>
      </c>
      <c r="WXH2" t="s">
        <v>87</v>
      </c>
      <c r="WXI2" t="s">
        <v>145</v>
      </c>
      <c r="WXJ2" t="s">
        <v>145</v>
      </c>
      <c r="WXK2" t="s">
        <v>145</v>
      </c>
      <c r="WXL2" t="s">
        <v>145</v>
      </c>
      <c r="WXM2" t="s">
        <v>145</v>
      </c>
      <c r="WXN2" t="s">
        <v>87</v>
      </c>
      <c r="WXO2" t="s">
        <v>87</v>
      </c>
      <c r="WXP2" t="s">
        <v>87</v>
      </c>
      <c r="WXQ2" t="s">
        <v>145</v>
      </c>
      <c r="WXR2" t="s">
        <v>98</v>
      </c>
      <c r="WXS2" t="s">
        <v>145</v>
      </c>
      <c r="WXT2" t="s">
        <v>87</v>
      </c>
      <c r="WXU2" t="s">
        <v>145</v>
      </c>
      <c r="WXV2" t="s">
        <v>145</v>
      </c>
      <c r="WXW2" t="s">
        <v>145</v>
      </c>
      <c r="WXX2" t="s">
        <v>145</v>
      </c>
      <c r="WXY2" t="s">
        <v>98</v>
      </c>
      <c r="WXZ2" t="s">
        <v>98</v>
      </c>
      <c r="WYA2" t="s">
        <v>87</v>
      </c>
      <c r="WYB2" t="s">
        <v>87</v>
      </c>
      <c r="WYC2" t="s">
        <v>87</v>
      </c>
      <c r="WYD2" t="s">
        <v>145</v>
      </c>
      <c r="WYE2" t="s">
        <v>67</v>
      </c>
      <c r="WYF2" t="s">
        <v>145</v>
      </c>
      <c r="WYG2" t="s">
        <v>145</v>
      </c>
      <c r="WYH2" t="s">
        <v>145</v>
      </c>
      <c r="WYI2" t="s">
        <v>145</v>
      </c>
      <c r="WYJ2" t="s">
        <v>145</v>
      </c>
      <c r="WYK2" t="s">
        <v>145</v>
      </c>
      <c r="WYL2" t="s">
        <v>98</v>
      </c>
      <c r="WYM2" t="s">
        <v>145</v>
      </c>
      <c r="WYN2" t="s">
        <v>67</v>
      </c>
      <c r="WYO2" t="s">
        <v>145</v>
      </c>
      <c r="WYP2" t="s">
        <v>67</v>
      </c>
      <c r="WYQ2" t="s">
        <v>67</v>
      </c>
      <c r="WYR2" t="s">
        <v>67</v>
      </c>
      <c r="WYS2" t="s">
        <v>67</v>
      </c>
      <c r="WYT2" t="s">
        <v>67</v>
      </c>
      <c r="WYU2" t="s">
        <v>67</v>
      </c>
      <c r="WYV2" t="s">
        <v>98</v>
      </c>
      <c r="WYW2" t="s">
        <v>98</v>
      </c>
      <c r="WYX2" t="s">
        <v>145</v>
      </c>
      <c r="WYY2" t="s">
        <v>145</v>
      </c>
      <c r="WYZ2" t="s">
        <v>145</v>
      </c>
      <c r="WZA2" t="s">
        <v>145</v>
      </c>
      <c r="WZB2" t="s">
        <v>67</v>
      </c>
      <c r="WZC2" t="s">
        <v>67</v>
      </c>
      <c r="WZD2" t="s">
        <v>67</v>
      </c>
      <c r="WZE2" t="s">
        <v>145</v>
      </c>
      <c r="WZF2" t="s">
        <v>67</v>
      </c>
      <c r="WZG2" t="s">
        <v>145</v>
      </c>
      <c r="WZH2" t="s">
        <v>67</v>
      </c>
      <c r="WZI2" t="s">
        <v>67</v>
      </c>
      <c r="WZJ2" t="s">
        <v>67</v>
      </c>
      <c r="WZK2" t="s">
        <v>67</v>
      </c>
      <c r="WZL2" t="s">
        <v>98</v>
      </c>
      <c r="WZM2" t="s">
        <v>67</v>
      </c>
      <c r="WZN2" t="s">
        <v>67</v>
      </c>
      <c r="WZO2" t="s">
        <v>145</v>
      </c>
      <c r="WZP2" t="s">
        <v>67</v>
      </c>
      <c r="WZQ2" t="s">
        <v>98</v>
      </c>
      <c r="WZR2" t="s">
        <v>87</v>
      </c>
      <c r="WZS2" t="s">
        <v>87</v>
      </c>
      <c r="WZT2" t="s">
        <v>87</v>
      </c>
      <c r="WZU2" t="s">
        <v>67</v>
      </c>
      <c r="WZV2" t="s">
        <v>87</v>
      </c>
      <c r="WZW2" t="s">
        <v>67</v>
      </c>
      <c r="WZX2" t="s">
        <v>145</v>
      </c>
      <c r="WZY2" t="s">
        <v>67</v>
      </c>
      <c r="WZZ2" t="s">
        <v>67</v>
      </c>
      <c r="XAA2" t="s">
        <v>67</v>
      </c>
      <c r="XAB2" t="s">
        <v>67</v>
      </c>
      <c r="XAC2" t="s">
        <v>145</v>
      </c>
      <c r="XAD2" t="s">
        <v>87</v>
      </c>
      <c r="XAE2" t="s">
        <v>67</v>
      </c>
      <c r="XAF2" t="s">
        <v>145</v>
      </c>
      <c r="XAG2" t="s">
        <v>98</v>
      </c>
      <c r="XAH2" t="s">
        <v>145</v>
      </c>
      <c r="XAI2" t="s">
        <v>98</v>
      </c>
      <c r="XAJ2" t="s">
        <v>98</v>
      </c>
      <c r="XAK2" t="s">
        <v>98</v>
      </c>
      <c r="XAL2" t="s">
        <v>87</v>
      </c>
      <c r="XAM2" t="s">
        <v>145</v>
      </c>
      <c r="XAN2" t="s">
        <v>145</v>
      </c>
      <c r="XAO2" t="s">
        <v>145</v>
      </c>
      <c r="XAP2" t="s">
        <v>67</v>
      </c>
      <c r="XAQ2" t="s">
        <v>145</v>
      </c>
      <c r="XAR2" t="s">
        <v>67</v>
      </c>
      <c r="XAS2" t="s">
        <v>67</v>
      </c>
      <c r="XAT2" t="s">
        <v>67</v>
      </c>
      <c r="XAU2" t="s">
        <v>145</v>
      </c>
      <c r="XAV2" t="s">
        <v>67</v>
      </c>
      <c r="XAW2" t="s">
        <v>67</v>
      </c>
      <c r="XAX2" t="s">
        <v>145</v>
      </c>
      <c r="XAY2" t="s">
        <v>145</v>
      </c>
      <c r="XAZ2" t="s">
        <v>87</v>
      </c>
      <c r="XBA2" t="s">
        <v>87</v>
      </c>
      <c r="XBB2" t="s">
        <v>87</v>
      </c>
      <c r="XBC2" t="s">
        <v>67</v>
      </c>
      <c r="XBD2" t="s">
        <v>145</v>
      </c>
      <c r="XBE2" t="s">
        <v>145</v>
      </c>
      <c r="XBF2" t="s">
        <v>98</v>
      </c>
      <c r="XBG2" t="s">
        <v>67</v>
      </c>
      <c r="XBH2" t="s">
        <v>87</v>
      </c>
      <c r="XBI2" t="s">
        <v>145</v>
      </c>
      <c r="XBJ2" t="s">
        <v>145</v>
      </c>
      <c r="XBK2" t="s">
        <v>145</v>
      </c>
      <c r="XBL2" t="s">
        <v>145</v>
      </c>
      <c r="XBM2" t="s">
        <v>145</v>
      </c>
      <c r="XBN2" t="s">
        <v>98</v>
      </c>
      <c r="XBO2" t="s">
        <v>67</v>
      </c>
      <c r="XBP2" t="s">
        <v>67</v>
      </c>
      <c r="XBQ2" t="s">
        <v>67</v>
      </c>
      <c r="XBR2" t="s">
        <v>67</v>
      </c>
      <c r="XBS2" t="s">
        <v>67</v>
      </c>
      <c r="XBT2" t="s">
        <v>67</v>
      </c>
      <c r="XBU2" t="s">
        <v>67</v>
      </c>
      <c r="XBV2" t="s">
        <v>145</v>
      </c>
      <c r="XBW2" t="s">
        <v>145</v>
      </c>
      <c r="XBX2" t="s">
        <v>67</v>
      </c>
      <c r="XBY2" t="s">
        <v>67</v>
      </c>
      <c r="XBZ2" t="s">
        <v>145</v>
      </c>
      <c r="XCA2" t="s">
        <v>67</v>
      </c>
      <c r="XCB2" t="s">
        <v>67</v>
      </c>
      <c r="XCC2" t="s">
        <v>145</v>
      </c>
      <c r="XCD2" t="s">
        <v>98</v>
      </c>
      <c r="XCE2" t="s">
        <v>67</v>
      </c>
      <c r="XCF2" t="s">
        <v>67</v>
      </c>
      <c r="XCG2" t="s">
        <v>145</v>
      </c>
      <c r="XCH2" t="s">
        <v>145</v>
      </c>
      <c r="XCI2" t="s">
        <v>145</v>
      </c>
      <c r="XCJ2" t="s">
        <v>145</v>
      </c>
      <c r="XCK2" t="s">
        <v>98</v>
      </c>
      <c r="XCL2" t="s">
        <v>98</v>
      </c>
      <c r="XCM2" t="s">
        <v>98</v>
      </c>
      <c r="XCN2" t="s">
        <v>145</v>
      </c>
      <c r="XCO2" t="s">
        <v>145</v>
      </c>
      <c r="XCP2" t="s">
        <v>87</v>
      </c>
      <c r="XCQ2" t="s">
        <v>87</v>
      </c>
      <c r="XCR2" t="s">
        <v>67</v>
      </c>
      <c r="XCS2" t="s">
        <v>67</v>
      </c>
      <c r="XCT2" t="s">
        <v>67</v>
      </c>
      <c r="XCU2" t="s">
        <v>67</v>
      </c>
      <c r="XCV2" t="s">
        <v>67</v>
      </c>
      <c r="XCW2" t="s">
        <v>67</v>
      </c>
      <c r="XCX2" t="s">
        <v>67</v>
      </c>
      <c r="XCY2" t="s">
        <v>87</v>
      </c>
      <c r="XCZ2" t="s">
        <v>87</v>
      </c>
      <c r="XDA2" t="s">
        <v>87</v>
      </c>
      <c r="XDB2" t="s">
        <v>98</v>
      </c>
      <c r="XDC2" t="s">
        <v>145</v>
      </c>
      <c r="XDD2" t="s">
        <v>145</v>
      </c>
      <c r="XDE2" t="s">
        <v>67</v>
      </c>
      <c r="XDF2" t="s">
        <v>67</v>
      </c>
      <c r="XDG2" t="s">
        <v>67</v>
      </c>
      <c r="XDH2" t="s">
        <v>145</v>
      </c>
      <c r="XDI2" t="s">
        <v>145</v>
      </c>
      <c r="XDJ2" t="s">
        <v>145</v>
      </c>
      <c r="XDK2" t="s">
        <v>87</v>
      </c>
      <c r="XDL2" t="s">
        <v>145</v>
      </c>
      <c r="XDM2" t="s">
        <v>145</v>
      </c>
      <c r="XDN2" t="s">
        <v>145</v>
      </c>
      <c r="XDO2" t="s">
        <v>87</v>
      </c>
      <c r="XDP2" t="s">
        <v>145</v>
      </c>
      <c r="XDQ2" t="s">
        <v>145</v>
      </c>
      <c r="XDR2" t="s">
        <v>67</v>
      </c>
      <c r="XDS2" t="s">
        <v>145</v>
      </c>
      <c r="XDT2" t="s">
        <v>145</v>
      </c>
      <c r="XDU2" t="s">
        <v>145</v>
      </c>
      <c r="XDV2" t="s">
        <v>67</v>
      </c>
      <c r="XDW2" t="s">
        <v>67</v>
      </c>
      <c r="XDX2" t="s">
        <v>67</v>
      </c>
      <c r="XDY2" t="s">
        <v>67</v>
      </c>
      <c r="XDZ2" t="s">
        <v>67</v>
      </c>
      <c r="XEA2" t="s">
        <v>67</v>
      </c>
      <c r="XEB2" t="s">
        <v>98</v>
      </c>
      <c r="XEC2" t="s">
        <v>145</v>
      </c>
      <c r="XED2" t="s">
        <v>98</v>
      </c>
      <c r="XEE2" t="s">
        <v>87</v>
      </c>
      <c r="XEF2" t="s">
        <v>67</v>
      </c>
      <c r="XEG2" t="s">
        <v>67</v>
      </c>
      <c r="XEH2" t="s">
        <v>87</v>
      </c>
      <c r="XEI2" t="s">
        <v>67</v>
      </c>
      <c r="XEJ2" t="s">
        <v>67</v>
      </c>
      <c r="XEK2" t="s">
        <v>87</v>
      </c>
      <c r="XEL2" t="s">
        <v>87</v>
      </c>
      <c r="XEM2" t="s">
        <v>87</v>
      </c>
      <c r="XEN2" t="s">
        <v>67</v>
      </c>
      <c r="XEO2" t="s">
        <v>67</v>
      </c>
      <c r="XEP2" t="s">
        <v>98</v>
      </c>
      <c r="XEQ2" t="s">
        <v>98</v>
      </c>
      <c r="XER2" t="s">
        <v>145</v>
      </c>
      <c r="XES2" t="s">
        <v>145</v>
      </c>
      <c r="XET2" t="s">
        <v>145</v>
      </c>
      <c r="XEU2" t="s">
        <v>98</v>
      </c>
      <c r="XEV2" t="s">
        <v>67</v>
      </c>
      <c r="XEW2" t="s">
        <v>67</v>
      </c>
      <c r="XEX2" t="s">
        <v>67</v>
      </c>
      <c r="XEY2" t="s">
        <v>67</v>
      </c>
      <c r="XEZ2" t="s">
        <v>87</v>
      </c>
      <c r="XFA2" t="s">
        <v>145</v>
      </c>
      <c r="XFB2" t="s">
        <v>145</v>
      </c>
      <c r="XFC2" t="s">
        <v>145</v>
      </c>
      <c r="XFD2" t="s">
        <v>87</v>
      </c>
    </row>
    <row r="3" spans="1:16384">
      <c r="A3" t="s">
        <v>552</v>
      </c>
      <c r="B3" t="s">
        <v>106</v>
      </c>
      <c r="C3" t="s">
        <v>70</v>
      </c>
      <c r="D3" t="s">
        <v>70</v>
      </c>
      <c r="E3" t="s">
        <v>106</v>
      </c>
      <c r="F3" t="s">
        <v>70</v>
      </c>
      <c r="G3" t="s">
        <v>70</v>
      </c>
      <c r="H3" t="s">
        <v>106</v>
      </c>
      <c r="I3" t="s">
        <v>70</v>
      </c>
      <c r="J3" t="s">
        <v>70</v>
      </c>
      <c r="K3" t="s">
        <v>106</v>
      </c>
      <c r="L3" t="s">
        <v>201</v>
      </c>
      <c r="M3" t="s">
        <v>106</v>
      </c>
      <c r="N3" t="s">
        <v>106</v>
      </c>
      <c r="O3" t="s">
        <v>70</v>
      </c>
      <c r="P3" t="s">
        <v>70</v>
      </c>
      <c r="Q3" t="s">
        <v>106</v>
      </c>
      <c r="R3" t="s">
        <v>201</v>
      </c>
      <c r="S3" t="s">
        <v>106</v>
      </c>
      <c r="T3" t="s">
        <v>106</v>
      </c>
      <c r="U3" t="s">
        <v>70</v>
      </c>
      <c r="V3" t="s">
        <v>70</v>
      </c>
      <c r="W3" t="s">
        <v>106</v>
      </c>
      <c r="X3" t="s">
        <v>70</v>
      </c>
      <c r="Y3" t="s">
        <v>70</v>
      </c>
      <c r="Z3" t="s">
        <v>70</v>
      </c>
      <c r="AA3" t="s">
        <v>106</v>
      </c>
      <c r="AB3" t="s">
        <v>70</v>
      </c>
      <c r="AC3" t="s">
        <v>143</v>
      </c>
      <c r="AD3" t="s">
        <v>106</v>
      </c>
      <c r="AE3" t="s">
        <v>106</v>
      </c>
      <c r="AF3" t="s">
        <v>106</v>
      </c>
      <c r="AG3" t="s">
        <v>201</v>
      </c>
      <c r="AH3" t="s">
        <v>70</v>
      </c>
      <c r="AI3" t="s">
        <v>70</v>
      </c>
      <c r="AJ3" t="s">
        <v>106</v>
      </c>
      <c r="AK3" t="s">
        <v>106</v>
      </c>
      <c r="AL3" t="s">
        <v>201</v>
      </c>
      <c r="AM3" t="s">
        <v>106</v>
      </c>
      <c r="AN3" t="s">
        <v>106</v>
      </c>
      <c r="AO3" t="s">
        <v>143</v>
      </c>
      <c r="AP3" t="s">
        <v>106</v>
      </c>
      <c r="AQ3" t="s">
        <v>143</v>
      </c>
      <c r="AR3" t="s">
        <v>143</v>
      </c>
      <c r="AS3" t="s">
        <v>106</v>
      </c>
      <c r="AT3" t="s">
        <v>143</v>
      </c>
      <c r="AU3" t="s">
        <v>106</v>
      </c>
      <c r="AV3" t="s">
        <v>106</v>
      </c>
      <c r="AW3" t="s">
        <v>70</v>
      </c>
      <c r="AX3" t="s">
        <v>70</v>
      </c>
      <c r="AY3" t="s">
        <v>70</v>
      </c>
      <c r="AZ3" t="s">
        <v>70</v>
      </c>
      <c r="BA3" t="s">
        <v>106</v>
      </c>
      <c r="BB3" t="s">
        <v>106</v>
      </c>
      <c r="BC3" t="s">
        <v>201</v>
      </c>
      <c r="BD3" t="s">
        <v>106</v>
      </c>
      <c r="BE3" t="s">
        <v>70</v>
      </c>
      <c r="BF3" t="s">
        <v>70</v>
      </c>
      <c r="BG3" t="s">
        <v>106</v>
      </c>
      <c r="BH3" t="s">
        <v>106</v>
      </c>
      <c r="BI3" t="s">
        <v>70</v>
      </c>
      <c r="BJ3" t="s">
        <v>70</v>
      </c>
      <c r="BK3" t="s">
        <v>70</v>
      </c>
      <c r="BL3" t="s">
        <v>106</v>
      </c>
      <c r="BM3" t="s">
        <v>70</v>
      </c>
      <c r="BN3" t="s">
        <v>70</v>
      </c>
      <c r="BO3" t="s">
        <v>106</v>
      </c>
      <c r="BP3" t="s">
        <v>70</v>
      </c>
      <c r="BQ3" t="s">
        <v>70</v>
      </c>
      <c r="BR3" t="s">
        <v>106</v>
      </c>
      <c r="BS3" t="s">
        <v>70</v>
      </c>
      <c r="BT3" t="s">
        <v>70</v>
      </c>
      <c r="BU3" t="s">
        <v>106</v>
      </c>
      <c r="BV3" t="s">
        <v>70</v>
      </c>
      <c r="BW3" t="s">
        <v>70</v>
      </c>
      <c r="BX3" t="s">
        <v>70</v>
      </c>
      <c r="BY3" t="s">
        <v>106</v>
      </c>
      <c r="BZ3" t="s">
        <v>106</v>
      </c>
      <c r="CA3" t="s">
        <v>70</v>
      </c>
      <c r="CB3" t="s">
        <v>70</v>
      </c>
      <c r="CC3" t="s">
        <v>143</v>
      </c>
      <c r="CD3" t="s">
        <v>106</v>
      </c>
      <c r="CE3" t="s">
        <v>106</v>
      </c>
      <c r="CF3" t="s">
        <v>70</v>
      </c>
      <c r="CG3" t="s">
        <v>70</v>
      </c>
      <c r="CH3" t="s">
        <v>106</v>
      </c>
      <c r="CI3" t="s">
        <v>70</v>
      </c>
      <c r="CJ3" t="s">
        <v>70</v>
      </c>
      <c r="CK3" t="s">
        <v>70</v>
      </c>
      <c r="CL3" t="s">
        <v>70</v>
      </c>
      <c r="CM3" t="s">
        <v>106</v>
      </c>
      <c r="CN3" t="s">
        <v>106</v>
      </c>
      <c r="CO3" t="s">
        <v>70</v>
      </c>
      <c r="CP3" t="s">
        <v>70</v>
      </c>
      <c r="CQ3" t="s">
        <v>70</v>
      </c>
      <c r="CR3" t="s">
        <v>70</v>
      </c>
      <c r="CS3" t="s">
        <v>106</v>
      </c>
      <c r="CT3" t="s">
        <v>70</v>
      </c>
      <c r="CU3" t="s">
        <v>70</v>
      </c>
      <c r="CV3" t="s">
        <v>106</v>
      </c>
      <c r="CW3" t="s">
        <v>201</v>
      </c>
      <c r="CX3" t="s">
        <v>106</v>
      </c>
      <c r="CY3" t="s">
        <v>106</v>
      </c>
      <c r="CZ3" t="s">
        <v>70</v>
      </c>
      <c r="DA3" t="s">
        <v>70</v>
      </c>
      <c r="DB3" t="s">
        <v>70</v>
      </c>
      <c r="DC3" t="s">
        <v>70</v>
      </c>
      <c r="DD3" t="s">
        <v>201</v>
      </c>
      <c r="DE3" t="s">
        <v>106</v>
      </c>
      <c r="DF3" t="s">
        <v>70</v>
      </c>
      <c r="DG3" t="s">
        <v>70</v>
      </c>
      <c r="DH3" t="s">
        <v>106</v>
      </c>
      <c r="DI3" t="s">
        <v>70</v>
      </c>
      <c r="DJ3" t="s">
        <v>106</v>
      </c>
      <c r="DK3" t="s">
        <v>70</v>
      </c>
      <c r="DL3" t="s">
        <v>201</v>
      </c>
      <c r="DM3" t="s">
        <v>106</v>
      </c>
      <c r="DN3" t="s">
        <v>106</v>
      </c>
      <c r="DO3" t="s">
        <v>70</v>
      </c>
      <c r="DP3" t="s">
        <v>70</v>
      </c>
      <c r="DQ3" t="s">
        <v>106</v>
      </c>
      <c r="DR3" t="s">
        <v>106</v>
      </c>
      <c r="DS3" t="s">
        <v>201</v>
      </c>
      <c r="DT3" t="s">
        <v>106</v>
      </c>
      <c r="DU3" t="s">
        <v>201</v>
      </c>
      <c r="DV3" t="s">
        <v>70</v>
      </c>
      <c r="DW3" t="s">
        <v>70</v>
      </c>
      <c r="DX3" t="s">
        <v>106</v>
      </c>
      <c r="DY3" t="s">
        <v>106</v>
      </c>
      <c r="DZ3" t="s">
        <v>201</v>
      </c>
      <c r="EA3" t="s">
        <v>106</v>
      </c>
      <c r="EB3" t="s">
        <v>201</v>
      </c>
      <c r="EC3" t="s">
        <v>106</v>
      </c>
      <c r="ED3" t="s">
        <v>106</v>
      </c>
      <c r="EE3" t="s">
        <v>201</v>
      </c>
      <c r="EF3" t="s">
        <v>70</v>
      </c>
      <c r="EG3" t="s">
        <v>106</v>
      </c>
      <c r="EH3" t="s">
        <v>70</v>
      </c>
      <c r="EI3" t="s">
        <v>201</v>
      </c>
      <c r="EJ3" t="s">
        <v>106</v>
      </c>
      <c r="EK3" t="s">
        <v>106</v>
      </c>
      <c r="EL3" t="s">
        <v>143</v>
      </c>
      <c r="EM3" t="s">
        <v>106</v>
      </c>
      <c r="EN3" t="s">
        <v>106</v>
      </c>
      <c r="EO3" t="s">
        <v>70</v>
      </c>
      <c r="EP3" t="s">
        <v>70</v>
      </c>
      <c r="EQ3" t="s">
        <v>106</v>
      </c>
      <c r="ER3" t="s">
        <v>70</v>
      </c>
      <c r="ES3" t="s">
        <v>70</v>
      </c>
      <c r="ET3" t="s">
        <v>70</v>
      </c>
      <c r="EU3" t="s">
        <v>70</v>
      </c>
      <c r="EV3" t="s">
        <v>201</v>
      </c>
      <c r="EW3" t="s">
        <v>106</v>
      </c>
      <c r="EX3" t="s">
        <v>70</v>
      </c>
      <c r="EY3" t="s">
        <v>70</v>
      </c>
      <c r="EZ3" t="s">
        <v>106</v>
      </c>
      <c r="FA3" t="s">
        <v>106</v>
      </c>
      <c r="FB3" t="s">
        <v>201</v>
      </c>
      <c r="FC3" t="s">
        <v>70</v>
      </c>
      <c r="FD3" t="s">
        <v>106</v>
      </c>
      <c r="FE3" t="s">
        <v>70</v>
      </c>
      <c r="FF3" t="s">
        <v>70</v>
      </c>
      <c r="FG3" t="s">
        <v>106</v>
      </c>
      <c r="FH3" t="s">
        <v>106</v>
      </c>
      <c r="FI3" t="s">
        <v>201</v>
      </c>
      <c r="FJ3" t="s">
        <v>106</v>
      </c>
      <c r="FK3" t="s">
        <v>70</v>
      </c>
      <c r="FL3" t="s">
        <v>70</v>
      </c>
      <c r="FM3" t="s">
        <v>106</v>
      </c>
      <c r="FN3" t="s">
        <v>106</v>
      </c>
      <c r="FO3" t="s">
        <v>70</v>
      </c>
      <c r="FP3" t="s">
        <v>70</v>
      </c>
      <c r="FQ3" t="s">
        <v>106</v>
      </c>
      <c r="FR3" t="s">
        <v>106</v>
      </c>
      <c r="FS3" t="s">
        <v>201</v>
      </c>
      <c r="FT3" t="s">
        <v>106</v>
      </c>
      <c r="FU3" t="s">
        <v>106</v>
      </c>
      <c r="FV3" t="s">
        <v>70</v>
      </c>
      <c r="FW3" t="s">
        <v>70</v>
      </c>
      <c r="FX3" t="s">
        <v>70</v>
      </c>
      <c r="FY3" t="s">
        <v>70</v>
      </c>
      <c r="FZ3" t="s">
        <v>106</v>
      </c>
      <c r="GA3" t="s">
        <v>70</v>
      </c>
      <c r="GB3" t="s">
        <v>70</v>
      </c>
      <c r="GC3" t="s">
        <v>106</v>
      </c>
      <c r="GD3" t="s">
        <v>106</v>
      </c>
      <c r="GE3" t="s">
        <v>106</v>
      </c>
      <c r="GF3" t="s">
        <v>70</v>
      </c>
      <c r="GG3" t="s">
        <v>70</v>
      </c>
      <c r="GH3" t="s">
        <v>106</v>
      </c>
      <c r="GI3" t="s">
        <v>70</v>
      </c>
      <c r="GJ3" t="s">
        <v>70</v>
      </c>
      <c r="GK3" t="s">
        <v>106</v>
      </c>
      <c r="GL3" t="s">
        <v>106</v>
      </c>
      <c r="GM3" t="s">
        <v>143</v>
      </c>
      <c r="GN3" t="s">
        <v>106</v>
      </c>
      <c r="GO3" t="s">
        <v>106</v>
      </c>
      <c r="GP3" t="s">
        <v>201</v>
      </c>
      <c r="GQ3" t="s">
        <v>106</v>
      </c>
      <c r="GR3" t="s">
        <v>106</v>
      </c>
      <c r="GS3" t="s">
        <v>106</v>
      </c>
      <c r="GT3" t="s">
        <v>106</v>
      </c>
      <c r="GU3" t="s">
        <v>201</v>
      </c>
      <c r="GV3" t="s">
        <v>70</v>
      </c>
      <c r="GW3" t="s">
        <v>70</v>
      </c>
      <c r="GX3" t="s">
        <v>201</v>
      </c>
      <c r="GY3" t="s">
        <v>143</v>
      </c>
      <c r="GZ3" t="s">
        <v>70</v>
      </c>
      <c r="HA3" t="s">
        <v>106</v>
      </c>
      <c r="HB3" t="s">
        <v>106</v>
      </c>
      <c r="HC3" t="s">
        <v>70</v>
      </c>
      <c r="HD3" t="s">
        <v>70</v>
      </c>
      <c r="HE3" t="s">
        <v>106</v>
      </c>
      <c r="HF3" t="s">
        <v>70</v>
      </c>
      <c r="HG3" t="s">
        <v>106</v>
      </c>
      <c r="HH3" t="s">
        <v>70</v>
      </c>
      <c r="HI3" t="s">
        <v>106</v>
      </c>
      <c r="HJ3" t="s">
        <v>70</v>
      </c>
      <c r="HK3" t="s">
        <v>70</v>
      </c>
      <c r="HL3" t="s">
        <v>106</v>
      </c>
      <c r="HM3" t="s">
        <v>106</v>
      </c>
      <c r="HN3" t="s">
        <v>106</v>
      </c>
      <c r="HO3" t="s">
        <v>106</v>
      </c>
      <c r="HP3" t="s">
        <v>143</v>
      </c>
      <c r="HQ3" t="s">
        <v>106</v>
      </c>
      <c r="HR3" t="s">
        <v>201</v>
      </c>
      <c r="HS3" t="s">
        <v>70</v>
      </c>
      <c r="HT3" t="s">
        <v>70</v>
      </c>
      <c r="HU3" t="s">
        <v>70</v>
      </c>
      <c r="HV3" t="s">
        <v>70</v>
      </c>
      <c r="HW3" t="s">
        <v>106</v>
      </c>
      <c r="HX3" t="s">
        <v>70</v>
      </c>
      <c r="HY3" t="s">
        <v>70</v>
      </c>
      <c r="HZ3" t="s">
        <v>106</v>
      </c>
      <c r="IA3" t="s">
        <v>70</v>
      </c>
      <c r="IB3" t="s">
        <v>70</v>
      </c>
      <c r="IC3" t="s">
        <v>201</v>
      </c>
      <c r="ID3" t="s">
        <v>106</v>
      </c>
      <c r="IE3" t="s">
        <v>70</v>
      </c>
      <c r="IF3" t="s">
        <v>70</v>
      </c>
      <c r="IG3" t="s">
        <v>143</v>
      </c>
      <c r="IH3" t="s">
        <v>106</v>
      </c>
      <c r="II3" t="s">
        <v>106</v>
      </c>
      <c r="IJ3" t="s">
        <v>106</v>
      </c>
      <c r="IK3" t="s">
        <v>106</v>
      </c>
      <c r="IL3" t="s">
        <v>143</v>
      </c>
      <c r="IM3" t="s">
        <v>106</v>
      </c>
      <c r="IN3" t="s">
        <v>70</v>
      </c>
      <c r="IO3" t="s">
        <v>70</v>
      </c>
      <c r="IP3" t="s">
        <v>106</v>
      </c>
      <c r="IQ3" t="s">
        <v>70</v>
      </c>
      <c r="IR3" t="s">
        <v>106</v>
      </c>
      <c r="IS3" t="s">
        <v>70</v>
      </c>
      <c r="IT3" t="s">
        <v>70</v>
      </c>
      <c r="IU3" t="s">
        <v>70</v>
      </c>
      <c r="IV3" t="s">
        <v>106</v>
      </c>
      <c r="IW3" t="s">
        <v>106</v>
      </c>
      <c r="IX3" t="s">
        <v>70</v>
      </c>
      <c r="IY3" t="s">
        <v>70</v>
      </c>
      <c r="IZ3" t="s">
        <v>106</v>
      </c>
      <c r="JA3" t="s">
        <v>143</v>
      </c>
      <c r="JB3" t="s">
        <v>70</v>
      </c>
      <c r="JC3" t="s">
        <v>70</v>
      </c>
      <c r="JD3" t="s">
        <v>106</v>
      </c>
      <c r="JE3" t="s">
        <v>201</v>
      </c>
      <c r="JF3" t="s">
        <v>106</v>
      </c>
      <c r="JG3" t="s">
        <v>106</v>
      </c>
      <c r="JH3" t="s">
        <v>70</v>
      </c>
      <c r="JI3" t="s">
        <v>70</v>
      </c>
      <c r="JJ3" t="s">
        <v>106</v>
      </c>
      <c r="JK3" t="s">
        <v>70</v>
      </c>
      <c r="JL3" t="s">
        <v>70</v>
      </c>
      <c r="JM3" t="s">
        <v>70</v>
      </c>
      <c r="JN3" t="s">
        <v>70</v>
      </c>
      <c r="JO3" t="s">
        <v>201</v>
      </c>
      <c r="JP3" t="s">
        <v>106</v>
      </c>
      <c r="JQ3" t="s">
        <v>143</v>
      </c>
      <c r="JR3" t="s">
        <v>106</v>
      </c>
      <c r="JS3" t="s">
        <v>106</v>
      </c>
      <c r="JT3" t="s">
        <v>143</v>
      </c>
      <c r="JU3" t="s">
        <v>70</v>
      </c>
      <c r="JV3" t="s">
        <v>70</v>
      </c>
      <c r="JW3" t="s">
        <v>106</v>
      </c>
      <c r="JX3" t="s">
        <v>106</v>
      </c>
      <c r="JY3" t="s">
        <v>70</v>
      </c>
      <c r="JZ3" t="s">
        <v>70</v>
      </c>
      <c r="KA3" t="s">
        <v>106</v>
      </c>
      <c r="KB3" t="s">
        <v>106</v>
      </c>
      <c r="KC3" t="s">
        <v>106</v>
      </c>
      <c r="KD3" t="s">
        <v>106</v>
      </c>
      <c r="KE3" t="s">
        <v>106</v>
      </c>
      <c r="KF3" t="s">
        <v>106</v>
      </c>
      <c r="KG3" t="s">
        <v>70</v>
      </c>
      <c r="KH3" t="s">
        <v>70</v>
      </c>
      <c r="KI3" t="s">
        <v>70</v>
      </c>
      <c r="KJ3" t="s">
        <v>70</v>
      </c>
      <c r="KK3" t="s">
        <v>70</v>
      </c>
      <c r="KL3" t="s">
        <v>70</v>
      </c>
      <c r="KM3" t="s">
        <v>106</v>
      </c>
      <c r="KN3" t="s">
        <v>70</v>
      </c>
      <c r="KO3" t="s">
        <v>106</v>
      </c>
      <c r="KP3" t="s">
        <v>106</v>
      </c>
      <c r="KQ3" t="s">
        <v>106</v>
      </c>
      <c r="KR3" t="s">
        <v>106</v>
      </c>
      <c r="KS3" t="s">
        <v>70</v>
      </c>
      <c r="KT3" t="s">
        <v>70</v>
      </c>
      <c r="KU3" t="s">
        <v>106</v>
      </c>
      <c r="KV3" t="s">
        <v>201</v>
      </c>
      <c r="KW3" t="s">
        <v>106</v>
      </c>
      <c r="KX3" t="s">
        <v>106</v>
      </c>
      <c r="KY3" t="s">
        <v>106</v>
      </c>
      <c r="KZ3" t="s">
        <v>106</v>
      </c>
      <c r="LA3" t="s">
        <v>106</v>
      </c>
      <c r="LB3" t="s">
        <v>201</v>
      </c>
      <c r="LC3" t="s">
        <v>106</v>
      </c>
      <c r="LD3" t="s">
        <v>106</v>
      </c>
      <c r="LE3" t="s">
        <v>70</v>
      </c>
      <c r="LF3" t="s">
        <v>70</v>
      </c>
      <c r="LG3" t="s">
        <v>106</v>
      </c>
      <c r="LH3" t="s">
        <v>70</v>
      </c>
      <c r="LI3" t="s">
        <v>106</v>
      </c>
      <c r="LJ3" t="s">
        <v>70</v>
      </c>
      <c r="LK3" t="s">
        <v>106</v>
      </c>
      <c r="LL3" t="s">
        <v>106</v>
      </c>
      <c r="LM3" t="s">
        <v>70</v>
      </c>
      <c r="LN3" t="s">
        <v>143</v>
      </c>
      <c r="LO3" t="s">
        <v>106</v>
      </c>
      <c r="LP3" t="s">
        <v>70</v>
      </c>
      <c r="LQ3" t="s">
        <v>70</v>
      </c>
      <c r="LR3" t="s">
        <v>106</v>
      </c>
      <c r="LS3" t="s">
        <v>70</v>
      </c>
      <c r="LT3" t="s">
        <v>70</v>
      </c>
      <c r="LU3" t="s">
        <v>106</v>
      </c>
      <c r="LV3" t="s">
        <v>106</v>
      </c>
      <c r="LW3" t="s">
        <v>70</v>
      </c>
      <c r="LX3" t="s">
        <v>70</v>
      </c>
      <c r="LY3" t="s">
        <v>106</v>
      </c>
      <c r="LZ3" t="s">
        <v>106</v>
      </c>
      <c r="MA3" t="s">
        <v>106</v>
      </c>
      <c r="MB3" t="s">
        <v>201</v>
      </c>
      <c r="MC3" t="s">
        <v>106</v>
      </c>
      <c r="MD3" t="s">
        <v>106</v>
      </c>
      <c r="ME3" t="s">
        <v>70</v>
      </c>
      <c r="MF3" t="s">
        <v>106</v>
      </c>
      <c r="MG3" t="s">
        <v>106</v>
      </c>
      <c r="MH3" t="s">
        <v>201</v>
      </c>
      <c r="MI3" t="s">
        <v>70</v>
      </c>
      <c r="MJ3" t="s">
        <v>106</v>
      </c>
      <c r="MK3" t="s">
        <v>70</v>
      </c>
      <c r="ML3" t="s">
        <v>106</v>
      </c>
      <c r="MM3" t="s">
        <v>70</v>
      </c>
      <c r="MN3" t="s">
        <v>70</v>
      </c>
      <c r="MO3" t="s">
        <v>106</v>
      </c>
      <c r="MP3" t="s">
        <v>201</v>
      </c>
      <c r="MQ3" t="s">
        <v>143</v>
      </c>
      <c r="MR3" t="s">
        <v>143</v>
      </c>
      <c r="MS3" t="s">
        <v>106</v>
      </c>
      <c r="MT3" t="s">
        <v>106</v>
      </c>
      <c r="MU3" t="s">
        <v>106</v>
      </c>
      <c r="MV3" t="s">
        <v>143</v>
      </c>
      <c r="MW3" t="s">
        <v>106</v>
      </c>
      <c r="MX3" t="s">
        <v>70</v>
      </c>
      <c r="MY3" t="s">
        <v>70</v>
      </c>
      <c r="MZ3" t="s">
        <v>106</v>
      </c>
      <c r="NA3" t="s">
        <v>106</v>
      </c>
      <c r="NB3" t="s">
        <v>201</v>
      </c>
      <c r="NC3" t="s">
        <v>106</v>
      </c>
      <c r="ND3" t="s">
        <v>70</v>
      </c>
      <c r="NE3" t="s">
        <v>106</v>
      </c>
      <c r="NF3" t="s">
        <v>70</v>
      </c>
      <c r="NG3" t="s">
        <v>201</v>
      </c>
      <c r="NH3" t="s">
        <v>106</v>
      </c>
      <c r="NI3" t="s">
        <v>106</v>
      </c>
      <c r="NJ3" t="s">
        <v>70</v>
      </c>
      <c r="NK3" t="s">
        <v>70</v>
      </c>
      <c r="NL3" t="s">
        <v>106</v>
      </c>
      <c r="NM3" t="s">
        <v>106</v>
      </c>
      <c r="NN3" t="s">
        <v>70</v>
      </c>
      <c r="NO3" t="s">
        <v>70</v>
      </c>
      <c r="NP3" t="s">
        <v>143</v>
      </c>
      <c r="NQ3" t="s">
        <v>70</v>
      </c>
      <c r="NR3" t="s">
        <v>106</v>
      </c>
      <c r="NS3" t="s">
        <v>106</v>
      </c>
      <c r="NT3" t="s">
        <v>201</v>
      </c>
      <c r="NU3" t="s">
        <v>106</v>
      </c>
      <c r="NV3" t="s">
        <v>106</v>
      </c>
      <c r="NW3" t="s">
        <v>106</v>
      </c>
      <c r="NX3" t="s">
        <v>106</v>
      </c>
      <c r="NY3" t="s">
        <v>70</v>
      </c>
      <c r="NZ3" t="s">
        <v>70</v>
      </c>
      <c r="OA3" t="s">
        <v>70</v>
      </c>
      <c r="OB3" t="s">
        <v>70</v>
      </c>
      <c r="OC3" t="s">
        <v>106</v>
      </c>
      <c r="OD3" t="s">
        <v>106</v>
      </c>
      <c r="OE3" t="s">
        <v>143</v>
      </c>
      <c r="OF3" t="s">
        <v>106</v>
      </c>
      <c r="OG3" t="s">
        <v>106</v>
      </c>
      <c r="OH3" t="s">
        <v>106</v>
      </c>
      <c r="OI3" t="s">
        <v>143</v>
      </c>
      <c r="OJ3" t="s">
        <v>201</v>
      </c>
      <c r="OK3" t="s">
        <v>106</v>
      </c>
      <c r="OL3" t="s">
        <v>106</v>
      </c>
      <c r="OM3" t="s">
        <v>106</v>
      </c>
      <c r="ON3" t="s">
        <v>70</v>
      </c>
      <c r="OO3" t="s">
        <v>70</v>
      </c>
      <c r="OP3" t="s">
        <v>70</v>
      </c>
      <c r="OQ3" t="s">
        <v>143</v>
      </c>
      <c r="OR3" t="s">
        <v>70</v>
      </c>
      <c r="OS3" t="s">
        <v>70</v>
      </c>
      <c r="OT3" t="s">
        <v>106</v>
      </c>
      <c r="OU3" t="s">
        <v>70</v>
      </c>
      <c r="OV3" t="s">
        <v>70</v>
      </c>
      <c r="OW3" t="s">
        <v>106</v>
      </c>
      <c r="OX3" t="s">
        <v>106</v>
      </c>
      <c r="OY3" t="s">
        <v>201</v>
      </c>
      <c r="OZ3" t="s">
        <v>106</v>
      </c>
      <c r="PA3" t="s">
        <v>70</v>
      </c>
      <c r="PB3" t="s">
        <v>70</v>
      </c>
      <c r="PC3" t="s">
        <v>106</v>
      </c>
      <c r="PD3" t="s">
        <v>143</v>
      </c>
      <c r="PE3" t="s">
        <v>70</v>
      </c>
      <c r="PF3" t="s">
        <v>106</v>
      </c>
      <c r="PG3" t="s">
        <v>106</v>
      </c>
      <c r="PH3" t="s">
        <v>106</v>
      </c>
      <c r="PI3" t="s">
        <v>29</v>
      </c>
      <c r="PJ3" t="s">
        <v>106</v>
      </c>
      <c r="PK3" t="s">
        <v>106</v>
      </c>
      <c r="PL3" t="s">
        <v>70</v>
      </c>
      <c r="PM3" t="s">
        <v>70</v>
      </c>
      <c r="PN3" t="s">
        <v>201</v>
      </c>
      <c r="PO3" t="s">
        <v>70</v>
      </c>
      <c r="PP3" t="s">
        <v>70</v>
      </c>
      <c r="PQ3" t="s">
        <v>70</v>
      </c>
      <c r="PR3" t="s">
        <v>106</v>
      </c>
      <c r="PS3" t="s">
        <v>201</v>
      </c>
      <c r="PT3" t="s">
        <v>70</v>
      </c>
      <c r="PU3" t="s">
        <v>106</v>
      </c>
      <c r="PV3" t="s">
        <v>106</v>
      </c>
      <c r="PW3" t="s">
        <v>70</v>
      </c>
      <c r="PX3" t="s">
        <v>70</v>
      </c>
      <c r="PY3" t="s">
        <v>106</v>
      </c>
      <c r="PZ3" t="s">
        <v>70</v>
      </c>
      <c r="QA3" t="s">
        <v>70</v>
      </c>
      <c r="QB3" t="s">
        <v>70</v>
      </c>
      <c r="QC3" t="s">
        <v>106</v>
      </c>
      <c r="QD3" t="s">
        <v>70</v>
      </c>
      <c r="QE3" t="s">
        <v>106</v>
      </c>
      <c r="QF3" t="s">
        <v>106</v>
      </c>
      <c r="QG3" t="s">
        <v>201</v>
      </c>
      <c r="QH3" t="s">
        <v>106</v>
      </c>
      <c r="QI3" t="s">
        <v>70</v>
      </c>
      <c r="QJ3" t="s">
        <v>70</v>
      </c>
      <c r="QK3" t="s">
        <v>106</v>
      </c>
      <c r="QL3" t="s">
        <v>106</v>
      </c>
      <c r="QM3" t="s">
        <v>70</v>
      </c>
      <c r="QN3" t="s">
        <v>70</v>
      </c>
      <c r="QO3" t="s">
        <v>106</v>
      </c>
      <c r="QP3" t="s">
        <v>106</v>
      </c>
      <c r="QQ3" t="s">
        <v>106</v>
      </c>
      <c r="QR3" t="s">
        <v>106</v>
      </c>
      <c r="QS3" t="s">
        <v>106</v>
      </c>
      <c r="QT3" t="s">
        <v>70</v>
      </c>
      <c r="QU3" t="s">
        <v>70</v>
      </c>
      <c r="QV3" t="s">
        <v>106</v>
      </c>
      <c r="QW3" t="s">
        <v>106</v>
      </c>
      <c r="QX3" t="s">
        <v>106</v>
      </c>
      <c r="QY3" t="s">
        <v>70</v>
      </c>
      <c r="QZ3" t="s">
        <v>70</v>
      </c>
      <c r="RA3" t="s">
        <v>106</v>
      </c>
      <c r="RB3" t="s">
        <v>106</v>
      </c>
      <c r="RC3" t="s">
        <v>106</v>
      </c>
      <c r="RD3" t="s">
        <v>143</v>
      </c>
      <c r="RE3" t="s">
        <v>106</v>
      </c>
      <c r="RF3" t="s">
        <v>106</v>
      </c>
      <c r="RG3" t="s">
        <v>143</v>
      </c>
      <c r="RH3" t="s">
        <v>106</v>
      </c>
      <c r="RI3" t="s">
        <v>201</v>
      </c>
      <c r="RJ3" t="s">
        <v>106</v>
      </c>
      <c r="RK3" t="s">
        <v>106</v>
      </c>
      <c r="RL3" t="s">
        <v>70</v>
      </c>
      <c r="RM3" t="s">
        <v>70</v>
      </c>
      <c r="RN3" t="s">
        <v>70</v>
      </c>
      <c r="RO3" t="s">
        <v>106</v>
      </c>
      <c r="RP3" t="s">
        <v>106</v>
      </c>
      <c r="RQ3" t="s">
        <v>106</v>
      </c>
      <c r="RR3" t="s">
        <v>106</v>
      </c>
      <c r="RS3" t="s">
        <v>70</v>
      </c>
      <c r="RT3" t="s">
        <v>70</v>
      </c>
      <c r="RU3" t="s">
        <v>106</v>
      </c>
      <c r="RV3" t="s">
        <v>143</v>
      </c>
      <c r="RW3" t="s">
        <v>201</v>
      </c>
      <c r="RX3" t="s">
        <v>70</v>
      </c>
      <c r="RY3" t="s">
        <v>70</v>
      </c>
      <c r="RZ3" t="s">
        <v>106</v>
      </c>
      <c r="SA3" t="s">
        <v>106</v>
      </c>
      <c r="SB3" t="s">
        <v>143</v>
      </c>
      <c r="SC3" t="s">
        <v>106</v>
      </c>
      <c r="SD3" t="s">
        <v>106</v>
      </c>
      <c r="SE3" t="s">
        <v>201</v>
      </c>
      <c r="SF3" t="s">
        <v>106</v>
      </c>
      <c r="SG3" t="s">
        <v>106</v>
      </c>
      <c r="SH3" t="s">
        <v>106</v>
      </c>
      <c r="SI3" t="s">
        <v>106</v>
      </c>
      <c r="SJ3" t="s">
        <v>106</v>
      </c>
      <c r="SK3" t="s">
        <v>106</v>
      </c>
      <c r="SL3" t="s">
        <v>106</v>
      </c>
      <c r="SM3" t="s">
        <v>143</v>
      </c>
      <c r="SN3" t="s">
        <v>106</v>
      </c>
      <c r="SO3" t="s">
        <v>70</v>
      </c>
      <c r="SP3" t="s">
        <v>70</v>
      </c>
      <c r="SQ3" t="s">
        <v>201</v>
      </c>
      <c r="SR3" t="s">
        <v>106</v>
      </c>
      <c r="SS3" t="s">
        <v>201</v>
      </c>
      <c r="ST3" t="s">
        <v>106</v>
      </c>
      <c r="SU3" t="s">
        <v>106</v>
      </c>
      <c r="SV3" t="s">
        <v>106</v>
      </c>
      <c r="SW3" t="s">
        <v>106</v>
      </c>
      <c r="SX3" t="s">
        <v>106</v>
      </c>
      <c r="SY3" t="s">
        <v>106</v>
      </c>
      <c r="SZ3" t="s">
        <v>106</v>
      </c>
      <c r="TA3" t="s">
        <v>106</v>
      </c>
      <c r="TB3" t="s">
        <v>201</v>
      </c>
      <c r="TC3" t="s">
        <v>201</v>
      </c>
      <c r="TD3" t="s">
        <v>106</v>
      </c>
      <c r="TE3" t="s">
        <v>106</v>
      </c>
      <c r="TF3" t="s">
        <v>143</v>
      </c>
      <c r="TG3" t="s">
        <v>106</v>
      </c>
      <c r="TH3" t="s">
        <v>106</v>
      </c>
      <c r="TI3" t="s">
        <v>106</v>
      </c>
      <c r="TJ3" t="s">
        <v>70</v>
      </c>
      <c r="TK3" t="s">
        <v>70</v>
      </c>
      <c r="TL3" t="s">
        <v>201</v>
      </c>
      <c r="TM3" t="s">
        <v>143</v>
      </c>
      <c r="TN3" t="s">
        <v>70</v>
      </c>
      <c r="TO3" t="s">
        <v>70</v>
      </c>
      <c r="TP3" t="s">
        <v>106</v>
      </c>
      <c r="TQ3" t="s">
        <v>106</v>
      </c>
      <c r="TR3" t="s">
        <v>106</v>
      </c>
      <c r="TS3" t="s">
        <v>106</v>
      </c>
      <c r="TT3" t="s">
        <v>143</v>
      </c>
      <c r="TU3" t="s">
        <v>106</v>
      </c>
      <c r="TV3" t="s">
        <v>70</v>
      </c>
      <c r="TW3" t="s">
        <v>106</v>
      </c>
      <c r="TX3" t="s">
        <v>106</v>
      </c>
      <c r="TY3" t="s">
        <v>106</v>
      </c>
      <c r="TZ3" t="s">
        <v>106</v>
      </c>
      <c r="UA3" t="s">
        <v>106</v>
      </c>
      <c r="UB3" t="s">
        <v>70</v>
      </c>
      <c r="UC3" t="s">
        <v>70</v>
      </c>
      <c r="UD3" t="s">
        <v>106</v>
      </c>
      <c r="UE3" t="s">
        <v>29</v>
      </c>
      <c r="UF3" t="s">
        <v>106</v>
      </c>
      <c r="UG3" t="s">
        <v>201</v>
      </c>
      <c r="UH3" t="s">
        <v>106</v>
      </c>
      <c r="UI3" t="s">
        <v>70</v>
      </c>
      <c r="UJ3" t="s">
        <v>70</v>
      </c>
      <c r="UK3" t="s">
        <v>70</v>
      </c>
      <c r="UL3" t="s">
        <v>70</v>
      </c>
      <c r="UM3" t="s">
        <v>106</v>
      </c>
      <c r="UN3" t="s">
        <v>106</v>
      </c>
      <c r="UO3" t="s">
        <v>201</v>
      </c>
      <c r="UP3" t="s">
        <v>70</v>
      </c>
      <c r="UQ3" t="s">
        <v>106</v>
      </c>
      <c r="UR3" t="s">
        <v>70</v>
      </c>
      <c r="US3" t="s">
        <v>70</v>
      </c>
      <c r="UT3" t="s">
        <v>106</v>
      </c>
      <c r="UU3" t="s">
        <v>106</v>
      </c>
      <c r="UV3" t="s">
        <v>70</v>
      </c>
      <c r="UW3" t="s">
        <v>106</v>
      </c>
      <c r="UX3" t="s">
        <v>70</v>
      </c>
      <c r="UY3" t="s">
        <v>106</v>
      </c>
      <c r="UZ3" t="s">
        <v>106</v>
      </c>
      <c r="VA3" t="s">
        <v>106</v>
      </c>
      <c r="VB3" t="s">
        <v>70</v>
      </c>
      <c r="VC3" t="s">
        <v>70</v>
      </c>
      <c r="VD3" t="s">
        <v>143</v>
      </c>
      <c r="VE3" t="s">
        <v>106</v>
      </c>
      <c r="VF3" t="s">
        <v>106</v>
      </c>
      <c r="VG3" t="s">
        <v>106</v>
      </c>
      <c r="VH3" t="s">
        <v>106</v>
      </c>
      <c r="VI3" t="s">
        <v>201</v>
      </c>
      <c r="VJ3" t="s">
        <v>70</v>
      </c>
      <c r="VK3" t="s">
        <v>106</v>
      </c>
      <c r="VL3" t="s">
        <v>106</v>
      </c>
      <c r="VM3" t="s">
        <v>106</v>
      </c>
      <c r="VN3" t="s">
        <v>143</v>
      </c>
      <c r="VO3" t="s">
        <v>106</v>
      </c>
      <c r="VP3" t="s">
        <v>106</v>
      </c>
      <c r="VQ3" t="s">
        <v>70</v>
      </c>
      <c r="VR3" t="s">
        <v>70</v>
      </c>
      <c r="VS3" t="s">
        <v>106</v>
      </c>
      <c r="VT3" t="s">
        <v>70</v>
      </c>
      <c r="VU3" t="s">
        <v>106</v>
      </c>
      <c r="VV3" t="s">
        <v>106</v>
      </c>
      <c r="VW3" t="s">
        <v>70</v>
      </c>
      <c r="VX3" t="s">
        <v>70</v>
      </c>
      <c r="VY3" t="s">
        <v>70</v>
      </c>
      <c r="VZ3" t="s">
        <v>106</v>
      </c>
      <c r="WA3" t="s">
        <v>106</v>
      </c>
      <c r="WB3" t="s">
        <v>106</v>
      </c>
      <c r="WC3" t="s">
        <v>201</v>
      </c>
      <c r="WD3" t="s">
        <v>106</v>
      </c>
      <c r="WE3" t="s">
        <v>70</v>
      </c>
      <c r="WF3" t="s">
        <v>70</v>
      </c>
      <c r="WG3" t="s">
        <v>201</v>
      </c>
      <c r="WH3" t="s">
        <v>106</v>
      </c>
      <c r="WI3" t="s">
        <v>106</v>
      </c>
      <c r="WJ3" t="s">
        <v>201</v>
      </c>
      <c r="WK3" t="s">
        <v>70</v>
      </c>
      <c r="WL3" t="s">
        <v>70</v>
      </c>
      <c r="WM3" t="s">
        <v>70</v>
      </c>
      <c r="WN3" t="s">
        <v>106</v>
      </c>
      <c r="WO3" t="s">
        <v>70</v>
      </c>
      <c r="WP3" t="s">
        <v>106</v>
      </c>
      <c r="WQ3" t="s">
        <v>106</v>
      </c>
      <c r="WR3" t="s">
        <v>106</v>
      </c>
      <c r="WS3" t="s">
        <v>106</v>
      </c>
      <c r="WT3" t="s">
        <v>106</v>
      </c>
      <c r="WU3" t="s">
        <v>201</v>
      </c>
      <c r="WV3" t="s">
        <v>70</v>
      </c>
      <c r="WW3" t="s">
        <v>70</v>
      </c>
      <c r="WX3" t="s">
        <v>70</v>
      </c>
      <c r="WY3" t="s">
        <v>106</v>
      </c>
      <c r="WZ3" t="s">
        <v>70</v>
      </c>
      <c r="XA3" t="s">
        <v>70</v>
      </c>
      <c r="XB3" t="s">
        <v>70</v>
      </c>
      <c r="XC3" t="s">
        <v>106</v>
      </c>
      <c r="XD3" t="s">
        <v>106</v>
      </c>
      <c r="XE3" t="s">
        <v>70</v>
      </c>
      <c r="XF3" t="s">
        <v>106</v>
      </c>
      <c r="XG3" t="s">
        <v>70</v>
      </c>
      <c r="XH3" t="s">
        <v>106</v>
      </c>
      <c r="XI3" t="s">
        <v>143</v>
      </c>
      <c r="XJ3" t="s">
        <v>106</v>
      </c>
      <c r="XK3" t="s">
        <v>143</v>
      </c>
      <c r="XL3" t="s">
        <v>106</v>
      </c>
      <c r="XM3" t="s">
        <v>106</v>
      </c>
      <c r="XN3" t="s">
        <v>106</v>
      </c>
      <c r="XO3" t="s">
        <v>201</v>
      </c>
      <c r="XP3" t="s">
        <v>106</v>
      </c>
      <c r="XQ3" t="s">
        <v>70</v>
      </c>
      <c r="XR3" t="s">
        <v>70</v>
      </c>
      <c r="XS3" t="s">
        <v>106</v>
      </c>
      <c r="XT3" t="s">
        <v>106</v>
      </c>
      <c r="XU3" t="s">
        <v>201</v>
      </c>
      <c r="XV3" t="s">
        <v>106</v>
      </c>
      <c r="XW3" t="s">
        <v>201</v>
      </c>
      <c r="XX3" t="s">
        <v>106</v>
      </c>
      <c r="XY3" t="s">
        <v>70</v>
      </c>
      <c r="XZ3" t="s">
        <v>70</v>
      </c>
      <c r="YA3" t="s">
        <v>106</v>
      </c>
      <c r="YB3" t="s">
        <v>106</v>
      </c>
      <c r="YC3" t="s">
        <v>106</v>
      </c>
      <c r="YD3" t="s">
        <v>106</v>
      </c>
      <c r="YE3" t="s">
        <v>106</v>
      </c>
      <c r="YF3" t="s">
        <v>70</v>
      </c>
      <c r="YG3" t="s">
        <v>70</v>
      </c>
      <c r="YH3" t="s">
        <v>106</v>
      </c>
      <c r="YI3" t="s">
        <v>106</v>
      </c>
      <c r="YJ3" t="s">
        <v>70</v>
      </c>
      <c r="YK3" t="s">
        <v>70</v>
      </c>
      <c r="YL3" t="s">
        <v>143</v>
      </c>
      <c r="YM3" t="s">
        <v>106</v>
      </c>
      <c r="YN3" t="s">
        <v>106</v>
      </c>
      <c r="YO3" t="s">
        <v>106</v>
      </c>
      <c r="YP3" t="s">
        <v>106</v>
      </c>
      <c r="YQ3" t="s">
        <v>106</v>
      </c>
      <c r="YR3" t="s">
        <v>106</v>
      </c>
      <c r="YS3" t="s">
        <v>106</v>
      </c>
      <c r="YT3" t="s">
        <v>106</v>
      </c>
      <c r="YU3" t="s">
        <v>143</v>
      </c>
      <c r="YV3" t="s">
        <v>106</v>
      </c>
      <c r="YW3" t="s">
        <v>70</v>
      </c>
      <c r="YX3" t="s">
        <v>70</v>
      </c>
      <c r="YY3" t="s">
        <v>106</v>
      </c>
      <c r="YZ3" t="s">
        <v>106</v>
      </c>
      <c r="ZA3" t="s">
        <v>106</v>
      </c>
      <c r="ZB3" t="s">
        <v>106</v>
      </c>
      <c r="ZC3" t="s">
        <v>106</v>
      </c>
      <c r="ZD3" t="s">
        <v>143</v>
      </c>
      <c r="ZE3" t="s">
        <v>106</v>
      </c>
      <c r="ZF3" t="s">
        <v>106</v>
      </c>
      <c r="ZG3" t="s">
        <v>106</v>
      </c>
      <c r="ZH3" t="s">
        <v>201</v>
      </c>
      <c r="ZI3" t="s">
        <v>106</v>
      </c>
      <c r="ZJ3" t="s">
        <v>106</v>
      </c>
      <c r="ZK3" t="s">
        <v>70</v>
      </c>
      <c r="ZL3" t="s">
        <v>70</v>
      </c>
      <c r="ZM3" t="s">
        <v>106</v>
      </c>
      <c r="ZN3" t="s">
        <v>70</v>
      </c>
      <c r="ZO3" t="s">
        <v>70</v>
      </c>
      <c r="ZP3" t="s">
        <v>143</v>
      </c>
      <c r="ZQ3" t="s">
        <v>70</v>
      </c>
      <c r="ZR3" t="s">
        <v>201</v>
      </c>
      <c r="ZS3" t="s">
        <v>106</v>
      </c>
      <c r="ZT3" t="s">
        <v>106</v>
      </c>
      <c r="ZU3" t="s">
        <v>143</v>
      </c>
      <c r="ZV3" t="s">
        <v>143</v>
      </c>
      <c r="ZW3" t="s">
        <v>70</v>
      </c>
      <c r="ZX3" t="s">
        <v>143</v>
      </c>
      <c r="ZY3" t="s">
        <v>201</v>
      </c>
      <c r="ZZ3" t="s">
        <v>70</v>
      </c>
      <c r="AAA3" t="s">
        <v>106</v>
      </c>
      <c r="AAB3" t="s">
        <v>201</v>
      </c>
      <c r="AAC3" t="s">
        <v>106</v>
      </c>
      <c r="AAD3" t="s">
        <v>106</v>
      </c>
      <c r="AAE3" t="s">
        <v>70</v>
      </c>
      <c r="AAF3" t="s">
        <v>70</v>
      </c>
      <c r="AAG3" t="s">
        <v>106</v>
      </c>
      <c r="AAH3" t="s">
        <v>143</v>
      </c>
      <c r="AAI3" t="s">
        <v>106</v>
      </c>
      <c r="AAJ3" t="s">
        <v>106</v>
      </c>
      <c r="AAK3" t="s">
        <v>106</v>
      </c>
      <c r="AAL3" t="s">
        <v>106</v>
      </c>
      <c r="AAM3" t="s">
        <v>70</v>
      </c>
      <c r="AAN3" t="s">
        <v>70</v>
      </c>
      <c r="AAO3" t="s">
        <v>70</v>
      </c>
      <c r="AAP3" t="s">
        <v>70</v>
      </c>
      <c r="AAQ3" t="s">
        <v>70</v>
      </c>
      <c r="AAR3" t="s">
        <v>106</v>
      </c>
      <c r="AAS3" t="s">
        <v>70</v>
      </c>
      <c r="AAT3" t="s">
        <v>106</v>
      </c>
      <c r="AAU3" t="s">
        <v>106</v>
      </c>
      <c r="AAV3" t="s">
        <v>201</v>
      </c>
      <c r="AAW3" t="s">
        <v>106</v>
      </c>
      <c r="AAX3" t="s">
        <v>106</v>
      </c>
      <c r="AAY3" t="s">
        <v>106</v>
      </c>
      <c r="AAZ3" t="s">
        <v>106</v>
      </c>
      <c r="ABA3" t="s">
        <v>201</v>
      </c>
      <c r="ABB3" t="s">
        <v>70</v>
      </c>
      <c r="ABC3" t="s">
        <v>70</v>
      </c>
      <c r="ABD3" t="s">
        <v>106</v>
      </c>
      <c r="ABE3" t="s">
        <v>70</v>
      </c>
      <c r="ABF3" t="s">
        <v>143</v>
      </c>
      <c r="ABG3" t="s">
        <v>106</v>
      </c>
      <c r="ABH3" t="s">
        <v>143</v>
      </c>
      <c r="ABI3" t="s">
        <v>201</v>
      </c>
      <c r="ABJ3" t="s">
        <v>70</v>
      </c>
      <c r="ABK3" t="s">
        <v>106</v>
      </c>
      <c r="ABL3" t="s">
        <v>201</v>
      </c>
      <c r="ABM3" t="s">
        <v>106</v>
      </c>
      <c r="ABN3" t="s">
        <v>70</v>
      </c>
      <c r="ABO3" t="s">
        <v>70</v>
      </c>
      <c r="ABP3" t="s">
        <v>106</v>
      </c>
      <c r="ABQ3" t="s">
        <v>201</v>
      </c>
      <c r="ABR3" t="s">
        <v>106</v>
      </c>
      <c r="ABS3" t="s">
        <v>70</v>
      </c>
      <c r="ABT3" t="s">
        <v>70</v>
      </c>
      <c r="ABU3" t="s">
        <v>106</v>
      </c>
      <c r="ABV3" t="s">
        <v>201</v>
      </c>
      <c r="ABW3" t="s">
        <v>70</v>
      </c>
      <c r="ABX3" t="s">
        <v>70</v>
      </c>
      <c r="ABY3" t="s">
        <v>106</v>
      </c>
      <c r="ABZ3" t="s">
        <v>106</v>
      </c>
      <c r="ACA3" t="s">
        <v>106</v>
      </c>
      <c r="ACB3" t="s">
        <v>201</v>
      </c>
      <c r="ACC3" t="s">
        <v>70</v>
      </c>
      <c r="ACD3" t="s">
        <v>70</v>
      </c>
      <c r="ACE3" t="s">
        <v>106</v>
      </c>
      <c r="ACF3" t="s">
        <v>70</v>
      </c>
      <c r="ACG3" t="s">
        <v>70</v>
      </c>
      <c r="ACH3" t="s">
        <v>70</v>
      </c>
      <c r="ACI3" t="s">
        <v>106</v>
      </c>
      <c r="ACJ3" t="s">
        <v>106</v>
      </c>
      <c r="ACK3" t="s">
        <v>106</v>
      </c>
      <c r="ACL3" t="s">
        <v>106</v>
      </c>
      <c r="ACM3" t="s">
        <v>106</v>
      </c>
      <c r="ACN3" t="s">
        <v>106</v>
      </c>
      <c r="ACO3" t="s">
        <v>70</v>
      </c>
      <c r="ACP3" t="s">
        <v>70</v>
      </c>
      <c r="ACQ3" t="s">
        <v>143</v>
      </c>
      <c r="ACR3" t="s">
        <v>70</v>
      </c>
      <c r="ACS3" t="s">
        <v>106</v>
      </c>
      <c r="ACT3" t="s">
        <v>201</v>
      </c>
      <c r="ACU3" t="s">
        <v>106</v>
      </c>
      <c r="ACV3" t="s">
        <v>106</v>
      </c>
      <c r="ACW3" t="s">
        <v>143</v>
      </c>
      <c r="ACX3" t="s">
        <v>70</v>
      </c>
      <c r="ACY3" t="s">
        <v>70</v>
      </c>
      <c r="ACZ3" t="s">
        <v>201</v>
      </c>
      <c r="ADA3" t="s">
        <v>70</v>
      </c>
      <c r="ADB3" t="s">
        <v>70</v>
      </c>
      <c r="ADC3" t="s">
        <v>201</v>
      </c>
      <c r="ADD3" t="s">
        <v>70</v>
      </c>
      <c r="ADE3" t="s">
        <v>106</v>
      </c>
      <c r="ADF3" t="s">
        <v>70</v>
      </c>
      <c r="ADG3" t="s">
        <v>201</v>
      </c>
      <c r="ADH3" t="s">
        <v>106</v>
      </c>
      <c r="ADI3" t="s">
        <v>106</v>
      </c>
      <c r="ADJ3" t="s">
        <v>70</v>
      </c>
      <c r="ADK3" t="s">
        <v>70</v>
      </c>
      <c r="ADL3" t="s">
        <v>106</v>
      </c>
      <c r="ADM3" t="s">
        <v>106</v>
      </c>
      <c r="ADN3" t="s">
        <v>106</v>
      </c>
      <c r="ADO3" t="s">
        <v>70</v>
      </c>
      <c r="ADP3" t="s">
        <v>106</v>
      </c>
      <c r="ADQ3" t="s">
        <v>221</v>
      </c>
      <c r="ADR3" t="s">
        <v>106</v>
      </c>
      <c r="ADS3" t="s">
        <v>106</v>
      </c>
      <c r="ADT3" t="s">
        <v>70</v>
      </c>
      <c r="ADU3" t="s">
        <v>70</v>
      </c>
      <c r="ADV3" t="s">
        <v>106</v>
      </c>
      <c r="ADW3" t="s">
        <v>70</v>
      </c>
      <c r="ADX3" t="s">
        <v>70</v>
      </c>
      <c r="ADY3" t="s">
        <v>106</v>
      </c>
      <c r="ADZ3" t="s">
        <v>70</v>
      </c>
      <c r="AEA3" t="s">
        <v>70</v>
      </c>
      <c r="AEB3" t="s">
        <v>106</v>
      </c>
      <c r="AEC3" t="s">
        <v>70</v>
      </c>
      <c r="AED3" t="s">
        <v>70</v>
      </c>
      <c r="AEE3" t="s">
        <v>106</v>
      </c>
      <c r="AEF3" t="s">
        <v>106</v>
      </c>
      <c r="AEG3" t="s">
        <v>106</v>
      </c>
      <c r="AEH3" t="s">
        <v>106</v>
      </c>
      <c r="AEI3" t="s">
        <v>106</v>
      </c>
      <c r="AEJ3" t="s">
        <v>106</v>
      </c>
      <c r="AEK3" t="s">
        <v>106</v>
      </c>
      <c r="AEL3" t="s">
        <v>70</v>
      </c>
      <c r="AEM3" t="s">
        <v>70</v>
      </c>
      <c r="AEN3" t="s">
        <v>143</v>
      </c>
      <c r="AEO3" t="s">
        <v>106</v>
      </c>
      <c r="AEP3" t="s">
        <v>70</v>
      </c>
      <c r="AEQ3" t="s">
        <v>106</v>
      </c>
      <c r="AER3" t="s">
        <v>70</v>
      </c>
      <c r="AES3" t="s">
        <v>70</v>
      </c>
      <c r="AET3" t="s">
        <v>70</v>
      </c>
      <c r="AEU3" t="s">
        <v>70</v>
      </c>
      <c r="AEV3" t="s">
        <v>70</v>
      </c>
      <c r="AEW3" t="s">
        <v>143</v>
      </c>
      <c r="AEX3" t="s">
        <v>106</v>
      </c>
      <c r="AEY3" t="s">
        <v>70</v>
      </c>
      <c r="AEZ3" t="s">
        <v>70</v>
      </c>
      <c r="AFA3" t="s">
        <v>106</v>
      </c>
      <c r="AFB3" t="s">
        <v>70</v>
      </c>
      <c r="AFC3" t="s">
        <v>70</v>
      </c>
      <c r="AFD3" t="s">
        <v>106</v>
      </c>
      <c r="AFE3" t="s">
        <v>106</v>
      </c>
      <c r="AFF3" t="s">
        <v>106</v>
      </c>
      <c r="AFG3" t="s">
        <v>70</v>
      </c>
      <c r="AFH3" t="s">
        <v>70</v>
      </c>
      <c r="AFI3" t="s">
        <v>201</v>
      </c>
      <c r="AFJ3" t="s">
        <v>106</v>
      </c>
      <c r="AFK3" t="s">
        <v>106</v>
      </c>
      <c r="AFL3" t="s">
        <v>106</v>
      </c>
      <c r="AFM3" t="s">
        <v>70</v>
      </c>
      <c r="AFN3" t="s">
        <v>70</v>
      </c>
      <c r="AFO3" t="s">
        <v>106</v>
      </c>
      <c r="AFP3" t="s">
        <v>106</v>
      </c>
      <c r="AFQ3" t="s">
        <v>201</v>
      </c>
      <c r="AFR3" t="s">
        <v>106</v>
      </c>
      <c r="AFS3" t="s">
        <v>106</v>
      </c>
      <c r="AFT3" t="s">
        <v>106</v>
      </c>
      <c r="AFU3" t="s">
        <v>70</v>
      </c>
      <c r="AFV3" t="s">
        <v>70</v>
      </c>
      <c r="AFW3" t="s">
        <v>201</v>
      </c>
      <c r="AFX3" t="s">
        <v>106</v>
      </c>
      <c r="AFY3" t="s">
        <v>143</v>
      </c>
      <c r="AFZ3" t="s">
        <v>106</v>
      </c>
      <c r="AGA3" t="s">
        <v>106</v>
      </c>
      <c r="AGB3" t="s">
        <v>106</v>
      </c>
      <c r="AGC3" t="s">
        <v>201</v>
      </c>
      <c r="AGD3" t="s">
        <v>106</v>
      </c>
      <c r="AGE3" t="s">
        <v>106</v>
      </c>
      <c r="AGF3" t="s">
        <v>70</v>
      </c>
      <c r="AGG3" t="s">
        <v>70</v>
      </c>
      <c r="AGH3" t="s">
        <v>70</v>
      </c>
      <c r="AGI3" t="s">
        <v>70</v>
      </c>
      <c r="AGJ3" t="s">
        <v>70</v>
      </c>
      <c r="AGK3" t="s">
        <v>106</v>
      </c>
      <c r="AGL3" t="s">
        <v>106</v>
      </c>
      <c r="AGM3" t="s">
        <v>70</v>
      </c>
      <c r="AGN3" t="s">
        <v>70</v>
      </c>
      <c r="AGO3" t="s">
        <v>106</v>
      </c>
      <c r="AGP3" t="s">
        <v>201</v>
      </c>
      <c r="AGQ3" t="s">
        <v>70</v>
      </c>
      <c r="AGR3" t="s">
        <v>70</v>
      </c>
      <c r="AGS3" t="s">
        <v>106</v>
      </c>
      <c r="AGT3" t="s">
        <v>106</v>
      </c>
      <c r="AGU3" t="s">
        <v>70</v>
      </c>
      <c r="AGV3" t="s">
        <v>70</v>
      </c>
      <c r="AGW3" t="s">
        <v>106</v>
      </c>
      <c r="AGX3" t="s">
        <v>106</v>
      </c>
      <c r="AGY3" t="s">
        <v>70</v>
      </c>
      <c r="AGZ3" t="s">
        <v>70</v>
      </c>
      <c r="AHA3" t="s">
        <v>70</v>
      </c>
      <c r="AHB3" t="s">
        <v>70</v>
      </c>
      <c r="AHC3" t="s">
        <v>106</v>
      </c>
      <c r="AHD3" t="s">
        <v>70</v>
      </c>
      <c r="AHE3" t="s">
        <v>70</v>
      </c>
      <c r="AHF3" t="s">
        <v>106</v>
      </c>
      <c r="AHG3" t="s">
        <v>106</v>
      </c>
      <c r="AHH3" t="s">
        <v>70</v>
      </c>
      <c r="AHI3" t="s">
        <v>70</v>
      </c>
      <c r="AHJ3" t="s">
        <v>106</v>
      </c>
      <c r="AHK3" t="s">
        <v>70</v>
      </c>
      <c r="AHL3" t="s">
        <v>70</v>
      </c>
      <c r="AHM3" t="s">
        <v>106</v>
      </c>
      <c r="AHN3" t="s">
        <v>106</v>
      </c>
      <c r="AHO3" t="s">
        <v>106</v>
      </c>
      <c r="AHP3" t="s">
        <v>106</v>
      </c>
      <c r="AHQ3" t="s">
        <v>143</v>
      </c>
      <c r="AHR3" t="s">
        <v>106</v>
      </c>
      <c r="AHS3" t="s">
        <v>106</v>
      </c>
      <c r="AHT3" t="s">
        <v>70</v>
      </c>
      <c r="AHU3" t="s">
        <v>70</v>
      </c>
      <c r="AHV3" t="s">
        <v>106</v>
      </c>
      <c r="AHW3" t="s">
        <v>143</v>
      </c>
      <c r="AHX3" t="s">
        <v>70</v>
      </c>
      <c r="AHY3" t="s">
        <v>106</v>
      </c>
      <c r="AHZ3" t="s">
        <v>70</v>
      </c>
      <c r="AIA3" t="s">
        <v>70</v>
      </c>
      <c r="AIB3" t="s">
        <v>106</v>
      </c>
      <c r="AIC3" t="s">
        <v>70</v>
      </c>
      <c r="AID3" t="s">
        <v>70</v>
      </c>
      <c r="AIE3" t="s">
        <v>70</v>
      </c>
      <c r="AIF3" t="s">
        <v>106</v>
      </c>
      <c r="AIG3" t="s">
        <v>106</v>
      </c>
      <c r="AIH3" t="s">
        <v>70</v>
      </c>
      <c r="AII3" t="s">
        <v>201</v>
      </c>
      <c r="AIJ3" t="s">
        <v>70</v>
      </c>
      <c r="AIK3" t="s">
        <v>70</v>
      </c>
      <c r="AIL3" t="s">
        <v>70</v>
      </c>
      <c r="AIM3" t="s">
        <v>70</v>
      </c>
      <c r="AIN3" t="s">
        <v>70</v>
      </c>
      <c r="AIO3" t="s">
        <v>201</v>
      </c>
      <c r="AIP3" t="s">
        <v>70</v>
      </c>
      <c r="AIQ3" t="s">
        <v>106</v>
      </c>
      <c r="AIR3" t="s">
        <v>70</v>
      </c>
      <c r="AIS3" t="s">
        <v>106</v>
      </c>
      <c r="AIT3" t="s">
        <v>106</v>
      </c>
      <c r="AIU3" t="s">
        <v>106</v>
      </c>
      <c r="AIV3" t="s">
        <v>70</v>
      </c>
      <c r="AIW3" t="s">
        <v>70</v>
      </c>
      <c r="AIX3" t="s">
        <v>201</v>
      </c>
      <c r="AIY3" t="s">
        <v>106</v>
      </c>
      <c r="AIZ3" t="s">
        <v>70</v>
      </c>
      <c r="AJA3" t="s">
        <v>70</v>
      </c>
      <c r="AJB3" t="s">
        <v>201</v>
      </c>
      <c r="AJC3" t="s">
        <v>70</v>
      </c>
      <c r="AJD3" t="s">
        <v>70</v>
      </c>
      <c r="AJE3" t="s">
        <v>70</v>
      </c>
      <c r="AJF3" t="s">
        <v>70</v>
      </c>
      <c r="AJG3" t="s">
        <v>201</v>
      </c>
      <c r="AJH3" t="s">
        <v>70</v>
      </c>
      <c r="AJI3" t="s">
        <v>70</v>
      </c>
      <c r="AJJ3" t="s">
        <v>106</v>
      </c>
      <c r="AJK3" t="s">
        <v>106</v>
      </c>
      <c r="AJL3" t="s">
        <v>106</v>
      </c>
      <c r="AJM3" t="s">
        <v>70</v>
      </c>
      <c r="AJN3" t="s">
        <v>106</v>
      </c>
      <c r="AJO3" t="s">
        <v>70</v>
      </c>
      <c r="AJP3" t="s">
        <v>70</v>
      </c>
      <c r="AJQ3" t="s">
        <v>70</v>
      </c>
      <c r="AJR3" t="s">
        <v>106</v>
      </c>
      <c r="AJS3" t="s">
        <v>29</v>
      </c>
      <c r="AJT3" t="s">
        <v>106</v>
      </c>
      <c r="AJU3" t="s">
        <v>106</v>
      </c>
      <c r="AJV3" t="s">
        <v>106</v>
      </c>
      <c r="AJW3" t="s">
        <v>106</v>
      </c>
      <c r="AJX3" t="s">
        <v>106</v>
      </c>
      <c r="AJY3" t="s">
        <v>106</v>
      </c>
      <c r="AJZ3" t="s">
        <v>201</v>
      </c>
      <c r="AKA3" t="s">
        <v>106</v>
      </c>
      <c r="AKB3" t="s">
        <v>70</v>
      </c>
      <c r="AKC3" t="s">
        <v>106</v>
      </c>
      <c r="AKD3" t="s">
        <v>70</v>
      </c>
      <c r="AKE3" t="s">
        <v>70</v>
      </c>
      <c r="AKF3" t="s">
        <v>70</v>
      </c>
      <c r="AKG3" t="s">
        <v>201</v>
      </c>
      <c r="AKH3" t="s">
        <v>70</v>
      </c>
      <c r="AKI3" t="s">
        <v>106</v>
      </c>
      <c r="AKJ3" t="s">
        <v>106</v>
      </c>
      <c r="AKK3" t="s">
        <v>143</v>
      </c>
      <c r="AKL3" t="s">
        <v>70</v>
      </c>
      <c r="AKM3" t="s">
        <v>201</v>
      </c>
      <c r="AKN3" t="s">
        <v>70</v>
      </c>
      <c r="AKO3" t="s">
        <v>70</v>
      </c>
      <c r="AKP3" t="s">
        <v>106</v>
      </c>
      <c r="AKQ3" t="s">
        <v>70</v>
      </c>
      <c r="AKR3" t="s">
        <v>70</v>
      </c>
      <c r="AKS3" t="s">
        <v>106</v>
      </c>
      <c r="AKT3" t="s">
        <v>106</v>
      </c>
      <c r="AKU3" t="s">
        <v>70</v>
      </c>
      <c r="AKV3" t="s">
        <v>106</v>
      </c>
      <c r="AKW3" t="s">
        <v>70</v>
      </c>
      <c r="AKX3" t="s">
        <v>70</v>
      </c>
      <c r="AKY3" t="s">
        <v>106</v>
      </c>
      <c r="AKZ3" t="s">
        <v>70</v>
      </c>
      <c r="ALA3" t="s">
        <v>106</v>
      </c>
      <c r="ALB3" t="s">
        <v>106</v>
      </c>
      <c r="ALC3" t="s">
        <v>106</v>
      </c>
      <c r="ALD3" t="s">
        <v>106</v>
      </c>
      <c r="ALE3" t="s">
        <v>70</v>
      </c>
      <c r="ALF3" t="s">
        <v>106</v>
      </c>
      <c r="ALG3" t="s">
        <v>70</v>
      </c>
      <c r="ALH3" t="s">
        <v>106</v>
      </c>
      <c r="ALI3" t="s">
        <v>106</v>
      </c>
      <c r="ALJ3" t="s">
        <v>106</v>
      </c>
      <c r="ALK3" t="s">
        <v>70</v>
      </c>
      <c r="ALL3" t="s">
        <v>106</v>
      </c>
      <c r="ALM3" t="s">
        <v>70</v>
      </c>
      <c r="ALN3" t="s">
        <v>70</v>
      </c>
      <c r="ALO3" t="s">
        <v>70</v>
      </c>
      <c r="ALP3" t="s">
        <v>143</v>
      </c>
      <c r="ALQ3" t="s">
        <v>106</v>
      </c>
      <c r="ALR3" t="s">
        <v>106</v>
      </c>
      <c r="ALS3" t="s">
        <v>106</v>
      </c>
      <c r="ALT3" t="s">
        <v>70</v>
      </c>
      <c r="ALU3" t="s">
        <v>70</v>
      </c>
      <c r="ALV3" t="s">
        <v>70</v>
      </c>
      <c r="ALW3" t="s">
        <v>106</v>
      </c>
      <c r="ALX3" t="s">
        <v>201</v>
      </c>
      <c r="ALY3" t="s">
        <v>70</v>
      </c>
      <c r="ALZ3" t="s">
        <v>70</v>
      </c>
      <c r="AMA3" t="s">
        <v>106</v>
      </c>
      <c r="AMB3" t="s">
        <v>70</v>
      </c>
      <c r="AMC3" t="s">
        <v>70</v>
      </c>
      <c r="AMD3" t="s">
        <v>70</v>
      </c>
      <c r="AME3" t="s">
        <v>70</v>
      </c>
      <c r="AMF3" t="s">
        <v>70</v>
      </c>
      <c r="AMG3" t="s">
        <v>106</v>
      </c>
      <c r="AMH3" t="s">
        <v>70</v>
      </c>
      <c r="AMI3" t="s">
        <v>70</v>
      </c>
      <c r="AMJ3" t="s">
        <v>70</v>
      </c>
      <c r="AMK3" t="s">
        <v>106</v>
      </c>
      <c r="AML3" t="s">
        <v>70</v>
      </c>
      <c r="AMM3" t="s">
        <v>70</v>
      </c>
      <c r="AMN3" t="s">
        <v>70</v>
      </c>
      <c r="AMO3" t="s">
        <v>106</v>
      </c>
      <c r="AMP3" t="s">
        <v>201</v>
      </c>
      <c r="AMQ3" t="s">
        <v>70</v>
      </c>
      <c r="AMR3" t="s">
        <v>106</v>
      </c>
      <c r="AMS3" t="s">
        <v>106</v>
      </c>
      <c r="AMT3" t="s">
        <v>106</v>
      </c>
      <c r="AMU3" t="s">
        <v>106</v>
      </c>
      <c r="AMV3" t="s">
        <v>70</v>
      </c>
      <c r="AMW3" t="s">
        <v>106</v>
      </c>
      <c r="AMX3" t="s">
        <v>106</v>
      </c>
      <c r="AMY3" t="s">
        <v>106</v>
      </c>
      <c r="AMZ3" t="s">
        <v>201</v>
      </c>
      <c r="ANA3" t="s">
        <v>201</v>
      </c>
      <c r="ANB3" t="s">
        <v>106</v>
      </c>
      <c r="ANC3" t="s">
        <v>70</v>
      </c>
      <c r="AND3" t="s">
        <v>70</v>
      </c>
      <c r="ANE3" t="s">
        <v>106</v>
      </c>
      <c r="ANF3" t="s">
        <v>106</v>
      </c>
      <c r="ANG3" t="s">
        <v>106</v>
      </c>
      <c r="ANH3" t="s">
        <v>106</v>
      </c>
      <c r="ANI3" t="s">
        <v>106</v>
      </c>
      <c r="ANJ3" t="s">
        <v>106</v>
      </c>
      <c r="ANK3" t="s">
        <v>106</v>
      </c>
      <c r="ANL3" t="s">
        <v>143</v>
      </c>
      <c r="ANM3" t="s">
        <v>106</v>
      </c>
      <c r="ANN3" t="s">
        <v>70</v>
      </c>
      <c r="ANO3" t="s">
        <v>70</v>
      </c>
      <c r="ANP3" t="s">
        <v>70</v>
      </c>
      <c r="ANQ3" t="s">
        <v>106</v>
      </c>
      <c r="ANR3" t="s">
        <v>70</v>
      </c>
      <c r="ANS3" t="s">
        <v>201</v>
      </c>
      <c r="ANT3" t="s">
        <v>70</v>
      </c>
      <c r="ANU3" t="s">
        <v>70</v>
      </c>
      <c r="ANV3" t="s">
        <v>201</v>
      </c>
      <c r="ANW3" t="s">
        <v>106</v>
      </c>
      <c r="ANX3" t="s">
        <v>106</v>
      </c>
      <c r="ANY3" t="s">
        <v>106</v>
      </c>
      <c r="ANZ3" t="s">
        <v>106</v>
      </c>
      <c r="AOA3" t="s">
        <v>70</v>
      </c>
      <c r="AOB3" t="s">
        <v>70</v>
      </c>
      <c r="AOC3" t="s">
        <v>70</v>
      </c>
      <c r="AOD3" t="s">
        <v>70</v>
      </c>
      <c r="AOE3" t="s">
        <v>106</v>
      </c>
      <c r="AOF3" t="s">
        <v>106</v>
      </c>
      <c r="AOG3" t="s">
        <v>106</v>
      </c>
      <c r="AOH3" t="s">
        <v>106</v>
      </c>
      <c r="AOI3" t="s">
        <v>70</v>
      </c>
      <c r="AOJ3" t="s">
        <v>70</v>
      </c>
      <c r="AOK3" t="s">
        <v>70</v>
      </c>
      <c r="AOL3" t="s">
        <v>70</v>
      </c>
      <c r="AOM3" t="s">
        <v>106</v>
      </c>
      <c r="AON3" t="s">
        <v>106</v>
      </c>
      <c r="AOO3" t="s">
        <v>106</v>
      </c>
      <c r="AOP3" t="s">
        <v>106</v>
      </c>
      <c r="AOQ3" t="s">
        <v>106</v>
      </c>
      <c r="AOR3" t="s">
        <v>106</v>
      </c>
      <c r="AOS3" t="s">
        <v>70</v>
      </c>
      <c r="AOT3" t="s">
        <v>106</v>
      </c>
      <c r="AOU3" t="s">
        <v>106</v>
      </c>
      <c r="AOV3" t="s">
        <v>201</v>
      </c>
      <c r="AOW3" t="s">
        <v>106</v>
      </c>
      <c r="AOX3" t="s">
        <v>106</v>
      </c>
      <c r="AOY3" t="s">
        <v>143</v>
      </c>
      <c r="AOZ3" t="s">
        <v>106</v>
      </c>
      <c r="APA3" t="s">
        <v>106</v>
      </c>
      <c r="APB3" t="s">
        <v>106</v>
      </c>
      <c r="APC3" t="s">
        <v>106</v>
      </c>
      <c r="APD3" t="s">
        <v>106</v>
      </c>
      <c r="APE3" t="s">
        <v>106</v>
      </c>
      <c r="APF3" t="s">
        <v>143</v>
      </c>
      <c r="APG3" t="s">
        <v>106</v>
      </c>
      <c r="APH3" t="s">
        <v>70</v>
      </c>
      <c r="API3" t="s">
        <v>70</v>
      </c>
      <c r="APJ3" t="s">
        <v>70</v>
      </c>
      <c r="APK3" t="s">
        <v>70</v>
      </c>
      <c r="APL3" t="s">
        <v>106</v>
      </c>
      <c r="APM3" t="s">
        <v>106</v>
      </c>
      <c r="APN3" t="s">
        <v>106</v>
      </c>
      <c r="APO3" t="s">
        <v>106</v>
      </c>
      <c r="APP3" t="s">
        <v>201</v>
      </c>
      <c r="APQ3" t="s">
        <v>70</v>
      </c>
      <c r="APR3" t="s">
        <v>70</v>
      </c>
      <c r="APS3" t="s">
        <v>106</v>
      </c>
      <c r="APT3" t="s">
        <v>106</v>
      </c>
      <c r="APU3" t="s">
        <v>106</v>
      </c>
      <c r="APV3" t="s">
        <v>106</v>
      </c>
      <c r="APW3" t="s">
        <v>70</v>
      </c>
      <c r="APX3" t="s">
        <v>106</v>
      </c>
      <c r="APY3" t="s">
        <v>221</v>
      </c>
      <c r="APZ3" t="s">
        <v>106</v>
      </c>
      <c r="AQA3" t="s">
        <v>70</v>
      </c>
      <c r="AQB3" t="s">
        <v>70</v>
      </c>
      <c r="AQC3" t="s">
        <v>70</v>
      </c>
      <c r="AQD3" t="s">
        <v>106</v>
      </c>
      <c r="AQE3" t="s">
        <v>106</v>
      </c>
      <c r="AQF3" t="s">
        <v>106</v>
      </c>
      <c r="AQG3" t="s">
        <v>106</v>
      </c>
      <c r="AQH3" t="s">
        <v>106</v>
      </c>
      <c r="AQI3" t="s">
        <v>106</v>
      </c>
      <c r="AQJ3" t="s">
        <v>106</v>
      </c>
      <c r="AQK3" t="s">
        <v>106</v>
      </c>
      <c r="AQL3" t="s">
        <v>106</v>
      </c>
      <c r="AQM3" t="s">
        <v>106</v>
      </c>
      <c r="AQN3" t="s">
        <v>106</v>
      </c>
      <c r="AQO3" t="s">
        <v>70</v>
      </c>
      <c r="AQP3" t="s">
        <v>106</v>
      </c>
      <c r="AQQ3" t="s">
        <v>106</v>
      </c>
      <c r="AQR3" t="s">
        <v>106</v>
      </c>
      <c r="AQS3" t="s">
        <v>106</v>
      </c>
      <c r="AQT3" t="s">
        <v>106</v>
      </c>
      <c r="AQU3" t="s">
        <v>201</v>
      </c>
      <c r="AQV3" t="s">
        <v>70</v>
      </c>
      <c r="AQW3" t="s">
        <v>70</v>
      </c>
      <c r="AQX3" t="s">
        <v>106</v>
      </c>
      <c r="AQY3" t="s">
        <v>70</v>
      </c>
      <c r="AQZ3" t="s">
        <v>70</v>
      </c>
      <c r="ARA3" t="s">
        <v>201</v>
      </c>
      <c r="ARB3" t="s">
        <v>221</v>
      </c>
      <c r="ARC3" t="s">
        <v>201</v>
      </c>
      <c r="ARD3" t="s">
        <v>106</v>
      </c>
      <c r="ARE3" t="s">
        <v>106</v>
      </c>
      <c r="ARF3" t="s">
        <v>106</v>
      </c>
      <c r="ARG3" t="s">
        <v>70</v>
      </c>
      <c r="ARH3" t="s">
        <v>106</v>
      </c>
      <c r="ARI3" t="s">
        <v>106</v>
      </c>
      <c r="ARJ3" t="s">
        <v>201</v>
      </c>
      <c r="ARK3" t="s">
        <v>106</v>
      </c>
      <c r="ARL3" t="s">
        <v>106</v>
      </c>
      <c r="ARM3" t="s">
        <v>106</v>
      </c>
      <c r="ARN3" t="s">
        <v>106</v>
      </c>
      <c r="ARO3" t="s">
        <v>201</v>
      </c>
      <c r="ARP3" t="s">
        <v>106</v>
      </c>
      <c r="ARQ3" t="s">
        <v>106</v>
      </c>
      <c r="ARR3" t="s">
        <v>106</v>
      </c>
      <c r="ARS3" t="s">
        <v>106</v>
      </c>
      <c r="ART3" t="s">
        <v>201</v>
      </c>
      <c r="ARU3" t="s">
        <v>201</v>
      </c>
      <c r="ARV3" t="s">
        <v>106</v>
      </c>
      <c r="ARW3" t="s">
        <v>106</v>
      </c>
      <c r="ARX3" t="s">
        <v>70</v>
      </c>
      <c r="ARY3" t="s">
        <v>70</v>
      </c>
      <c r="ARZ3" t="s">
        <v>70</v>
      </c>
      <c r="ASA3" t="s">
        <v>106</v>
      </c>
      <c r="ASB3" t="s">
        <v>70</v>
      </c>
      <c r="ASC3" t="s">
        <v>70</v>
      </c>
      <c r="ASD3" t="s">
        <v>70</v>
      </c>
      <c r="ASE3" t="s">
        <v>106</v>
      </c>
      <c r="ASF3" t="s">
        <v>106</v>
      </c>
      <c r="ASG3" t="s">
        <v>106</v>
      </c>
      <c r="ASH3" t="s">
        <v>106</v>
      </c>
      <c r="ASI3" t="s">
        <v>201</v>
      </c>
      <c r="ASJ3" t="s">
        <v>106</v>
      </c>
      <c r="ASK3" t="s">
        <v>106</v>
      </c>
      <c r="ASL3" t="s">
        <v>106</v>
      </c>
      <c r="ASM3" t="s">
        <v>106</v>
      </c>
      <c r="ASN3" t="s">
        <v>106</v>
      </c>
      <c r="ASO3" t="s">
        <v>106</v>
      </c>
      <c r="ASP3" t="s">
        <v>201</v>
      </c>
      <c r="ASQ3" t="s">
        <v>143</v>
      </c>
      <c r="ASR3" t="s">
        <v>29</v>
      </c>
      <c r="ASS3" t="s">
        <v>106</v>
      </c>
      <c r="AST3" t="s">
        <v>106</v>
      </c>
      <c r="ASU3" t="s">
        <v>106</v>
      </c>
      <c r="ASV3" t="s">
        <v>70</v>
      </c>
      <c r="ASW3" t="s">
        <v>70</v>
      </c>
      <c r="ASX3" t="s">
        <v>106</v>
      </c>
      <c r="ASY3" t="s">
        <v>106</v>
      </c>
      <c r="ASZ3" t="s">
        <v>70</v>
      </c>
      <c r="ATA3" t="s">
        <v>70</v>
      </c>
      <c r="ATB3" t="s">
        <v>106</v>
      </c>
      <c r="ATC3" t="s">
        <v>106</v>
      </c>
      <c r="ATD3" t="s">
        <v>106</v>
      </c>
      <c r="ATE3" t="s">
        <v>106</v>
      </c>
      <c r="ATF3" t="s">
        <v>106</v>
      </c>
      <c r="ATG3" t="s">
        <v>143</v>
      </c>
      <c r="ATH3" t="s">
        <v>70</v>
      </c>
      <c r="ATI3" t="s">
        <v>70</v>
      </c>
      <c r="ATJ3" t="s">
        <v>106</v>
      </c>
      <c r="ATK3" t="s">
        <v>106</v>
      </c>
      <c r="ATL3" t="s">
        <v>70</v>
      </c>
      <c r="ATM3" t="s">
        <v>70</v>
      </c>
      <c r="ATN3" t="s">
        <v>70</v>
      </c>
      <c r="ATO3" t="s">
        <v>106</v>
      </c>
      <c r="ATP3" t="s">
        <v>143</v>
      </c>
      <c r="ATQ3" t="s">
        <v>106</v>
      </c>
      <c r="ATR3" t="s">
        <v>106</v>
      </c>
      <c r="ATS3" t="s">
        <v>70</v>
      </c>
      <c r="ATT3" t="s">
        <v>106</v>
      </c>
      <c r="ATU3" t="s">
        <v>106</v>
      </c>
      <c r="ATV3" t="s">
        <v>201</v>
      </c>
      <c r="ATW3" t="s">
        <v>106</v>
      </c>
      <c r="ATX3" t="s">
        <v>106</v>
      </c>
      <c r="ATY3" t="s">
        <v>70</v>
      </c>
      <c r="ATZ3" t="s">
        <v>70</v>
      </c>
      <c r="AUA3" t="s">
        <v>70</v>
      </c>
      <c r="AUB3" t="s">
        <v>106</v>
      </c>
      <c r="AUC3" t="s">
        <v>70</v>
      </c>
      <c r="AUD3" t="s">
        <v>70</v>
      </c>
      <c r="AUE3" t="s">
        <v>70</v>
      </c>
      <c r="AUF3" t="s">
        <v>106</v>
      </c>
      <c r="AUG3" t="s">
        <v>70</v>
      </c>
      <c r="AUH3" t="s">
        <v>106</v>
      </c>
      <c r="AUI3" t="s">
        <v>70</v>
      </c>
      <c r="AUJ3" t="s">
        <v>70</v>
      </c>
      <c r="AUK3" t="s">
        <v>201</v>
      </c>
      <c r="AUL3" t="s">
        <v>201</v>
      </c>
      <c r="AUM3" t="s">
        <v>201</v>
      </c>
      <c r="AUN3" t="s">
        <v>201</v>
      </c>
      <c r="AUO3" t="s">
        <v>106</v>
      </c>
      <c r="AUP3" t="s">
        <v>221</v>
      </c>
      <c r="AUQ3" t="s">
        <v>106</v>
      </c>
      <c r="AUR3" t="s">
        <v>106</v>
      </c>
      <c r="AUS3" t="s">
        <v>106</v>
      </c>
      <c r="AUT3" t="s">
        <v>106</v>
      </c>
      <c r="AUU3" t="s">
        <v>106</v>
      </c>
      <c r="AUV3" t="s">
        <v>106</v>
      </c>
      <c r="AUW3" t="s">
        <v>106</v>
      </c>
      <c r="AUX3" t="s">
        <v>106</v>
      </c>
      <c r="AUY3" t="s">
        <v>70</v>
      </c>
      <c r="AUZ3" t="s">
        <v>70</v>
      </c>
      <c r="AVA3" t="s">
        <v>106</v>
      </c>
      <c r="AVB3" t="s">
        <v>106</v>
      </c>
      <c r="AVC3" t="s">
        <v>70</v>
      </c>
      <c r="AVD3" t="s">
        <v>70</v>
      </c>
      <c r="AVE3" t="s">
        <v>70</v>
      </c>
      <c r="AVF3" t="s">
        <v>70</v>
      </c>
      <c r="AVG3" t="s">
        <v>70</v>
      </c>
      <c r="AVH3" t="s">
        <v>70</v>
      </c>
      <c r="AVI3" t="s">
        <v>70</v>
      </c>
      <c r="AVJ3" t="s">
        <v>70</v>
      </c>
      <c r="AVK3" t="s">
        <v>143</v>
      </c>
      <c r="AVL3" t="s">
        <v>106</v>
      </c>
      <c r="AVM3" t="s">
        <v>106</v>
      </c>
      <c r="AVN3" t="s">
        <v>106</v>
      </c>
      <c r="AVO3" t="s">
        <v>106</v>
      </c>
      <c r="AVP3" t="s">
        <v>106</v>
      </c>
      <c r="AVQ3" t="s">
        <v>106</v>
      </c>
      <c r="AVR3" t="s">
        <v>143</v>
      </c>
      <c r="AVS3" t="s">
        <v>106</v>
      </c>
      <c r="AVT3" t="s">
        <v>70</v>
      </c>
      <c r="AVU3" t="s">
        <v>70</v>
      </c>
      <c r="AVV3" t="s">
        <v>106</v>
      </c>
      <c r="AVW3" t="s">
        <v>106</v>
      </c>
      <c r="AVX3" t="s">
        <v>106</v>
      </c>
      <c r="AVY3" t="s">
        <v>70</v>
      </c>
      <c r="AVZ3" t="s">
        <v>70</v>
      </c>
      <c r="AWA3" t="s">
        <v>106</v>
      </c>
      <c r="AWB3" t="s">
        <v>106</v>
      </c>
      <c r="AWC3" t="s">
        <v>106</v>
      </c>
      <c r="AWD3" t="s">
        <v>106</v>
      </c>
      <c r="AWE3" t="s">
        <v>70</v>
      </c>
      <c r="AWF3" t="s">
        <v>106</v>
      </c>
      <c r="AWG3" t="s">
        <v>106</v>
      </c>
      <c r="AWH3" t="s">
        <v>70</v>
      </c>
      <c r="AWI3" t="s">
        <v>70</v>
      </c>
      <c r="AWJ3" t="s">
        <v>70</v>
      </c>
      <c r="AWK3" t="s">
        <v>70</v>
      </c>
      <c r="AWL3" t="s">
        <v>70</v>
      </c>
      <c r="AWM3" t="s">
        <v>143</v>
      </c>
      <c r="AWN3" t="s">
        <v>70</v>
      </c>
      <c r="AWO3" t="s">
        <v>70</v>
      </c>
      <c r="AWP3" t="s">
        <v>70</v>
      </c>
      <c r="AWQ3" t="s">
        <v>106</v>
      </c>
      <c r="AWR3" t="s">
        <v>70</v>
      </c>
      <c r="AWS3" t="s">
        <v>70</v>
      </c>
      <c r="AWT3" t="s">
        <v>70</v>
      </c>
      <c r="AWU3" t="s">
        <v>70</v>
      </c>
      <c r="AWV3" t="s">
        <v>106</v>
      </c>
      <c r="AWW3" t="s">
        <v>106</v>
      </c>
      <c r="AWX3" t="s">
        <v>106</v>
      </c>
      <c r="AWY3" t="s">
        <v>106</v>
      </c>
      <c r="AWZ3" t="s">
        <v>106</v>
      </c>
      <c r="AXA3" t="s">
        <v>106</v>
      </c>
      <c r="AXB3" t="s">
        <v>106</v>
      </c>
      <c r="AXC3" t="s">
        <v>106</v>
      </c>
      <c r="AXD3" t="s">
        <v>201</v>
      </c>
      <c r="AXE3" t="s">
        <v>70</v>
      </c>
      <c r="AXF3" t="s">
        <v>106</v>
      </c>
      <c r="AXG3" t="s">
        <v>70</v>
      </c>
      <c r="AXH3" t="s">
        <v>70</v>
      </c>
      <c r="AXI3" t="s">
        <v>106</v>
      </c>
      <c r="AXJ3" t="s">
        <v>70</v>
      </c>
      <c r="AXK3" t="s">
        <v>70</v>
      </c>
      <c r="AXL3" t="s">
        <v>70</v>
      </c>
      <c r="AXM3" t="s">
        <v>70</v>
      </c>
      <c r="AXN3" t="s">
        <v>70</v>
      </c>
      <c r="AXO3" t="s">
        <v>106</v>
      </c>
      <c r="AXP3" t="s">
        <v>70</v>
      </c>
      <c r="AXQ3" t="s">
        <v>70</v>
      </c>
      <c r="AXR3" t="s">
        <v>106</v>
      </c>
      <c r="AXS3" t="s">
        <v>106</v>
      </c>
      <c r="AXT3" t="s">
        <v>106</v>
      </c>
      <c r="AXU3" t="s">
        <v>106</v>
      </c>
      <c r="AXV3" t="s">
        <v>106</v>
      </c>
      <c r="AXW3" t="s">
        <v>106</v>
      </c>
      <c r="AXX3" t="s">
        <v>70</v>
      </c>
      <c r="AXY3" t="s">
        <v>143</v>
      </c>
      <c r="AXZ3" t="s">
        <v>106</v>
      </c>
      <c r="AYA3" t="s">
        <v>201</v>
      </c>
      <c r="AYB3" t="s">
        <v>70</v>
      </c>
      <c r="AYC3" t="s">
        <v>70</v>
      </c>
      <c r="AYD3" t="s">
        <v>106</v>
      </c>
      <c r="AYE3" t="s">
        <v>106</v>
      </c>
      <c r="AYF3" t="s">
        <v>106</v>
      </c>
      <c r="AYG3" t="s">
        <v>70</v>
      </c>
      <c r="AYH3" t="s">
        <v>70</v>
      </c>
      <c r="AYI3" t="s">
        <v>106</v>
      </c>
      <c r="AYJ3" t="s">
        <v>106</v>
      </c>
      <c r="AYK3" t="s">
        <v>106</v>
      </c>
      <c r="AYL3" t="s">
        <v>106</v>
      </c>
      <c r="AYM3" t="s">
        <v>70</v>
      </c>
      <c r="AYN3" t="s">
        <v>201</v>
      </c>
      <c r="AYO3" t="s">
        <v>70</v>
      </c>
      <c r="AYP3" t="s">
        <v>106</v>
      </c>
      <c r="AYQ3" t="s">
        <v>70</v>
      </c>
      <c r="AYR3" t="s">
        <v>70</v>
      </c>
      <c r="AYS3" t="s">
        <v>70</v>
      </c>
      <c r="AYT3" t="s">
        <v>70</v>
      </c>
      <c r="AYU3" t="s">
        <v>106</v>
      </c>
      <c r="AYV3" t="s">
        <v>106</v>
      </c>
      <c r="AYW3" t="s">
        <v>70</v>
      </c>
      <c r="AYX3" t="s">
        <v>70</v>
      </c>
      <c r="AYY3" t="s">
        <v>70</v>
      </c>
      <c r="AYZ3" t="s">
        <v>70</v>
      </c>
      <c r="AZA3" t="s">
        <v>106</v>
      </c>
      <c r="AZB3" t="s">
        <v>70</v>
      </c>
      <c r="AZC3" t="s">
        <v>70</v>
      </c>
      <c r="AZD3" t="s">
        <v>143</v>
      </c>
      <c r="AZE3" t="s">
        <v>70</v>
      </c>
      <c r="AZF3" t="s">
        <v>106</v>
      </c>
      <c r="AZG3" t="s">
        <v>70</v>
      </c>
      <c r="AZH3" t="s">
        <v>106</v>
      </c>
      <c r="AZI3" t="s">
        <v>70</v>
      </c>
      <c r="AZJ3" t="s">
        <v>70</v>
      </c>
      <c r="AZK3" t="s">
        <v>106</v>
      </c>
      <c r="AZL3" t="s">
        <v>106</v>
      </c>
      <c r="AZM3" t="s">
        <v>70</v>
      </c>
      <c r="AZN3" t="s">
        <v>70</v>
      </c>
      <c r="AZO3" t="s">
        <v>70</v>
      </c>
      <c r="AZP3" t="s">
        <v>70</v>
      </c>
      <c r="AZQ3" t="s">
        <v>70</v>
      </c>
      <c r="AZR3" t="s">
        <v>70</v>
      </c>
      <c r="AZS3" t="s">
        <v>70</v>
      </c>
      <c r="AZT3" t="s">
        <v>70</v>
      </c>
      <c r="AZU3" t="s">
        <v>70</v>
      </c>
      <c r="AZV3" t="s">
        <v>70</v>
      </c>
      <c r="AZW3" t="s">
        <v>106</v>
      </c>
      <c r="AZX3" t="s">
        <v>143</v>
      </c>
      <c r="AZY3" t="s">
        <v>106</v>
      </c>
      <c r="AZZ3" t="s">
        <v>70</v>
      </c>
      <c r="BAA3" t="s">
        <v>70</v>
      </c>
      <c r="BAB3" t="s">
        <v>106</v>
      </c>
      <c r="BAC3" t="s">
        <v>70</v>
      </c>
      <c r="BAD3" t="s">
        <v>70</v>
      </c>
      <c r="BAE3" t="s">
        <v>106</v>
      </c>
      <c r="BAF3" t="s">
        <v>70</v>
      </c>
      <c r="BAG3" t="s">
        <v>143</v>
      </c>
      <c r="BAH3" t="s">
        <v>106</v>
      </c>
      <c r="BAI3" t="s">
        <v>106</v>
      </c>
      <c r="BAJ3" t="s">
        <v>106</v>
      </c>
      <c r="BAK3" t="s">
        <v>106</v>
      </c>
      <c r="BAL3" t="s">
        <v>70</v>
      </c>
      <c r="BAM3" t="s">
        <v>70</v>
      </c>
      <c r="BAN3" t="s">
        <v>70</v>
      </c>
      <c r="BAO3" t="s">
        <v>70</v>
      </c>
      <c r="BAP3" t="s">
        <v>106</v>
      </c>
      <c r="BAQ3" t="s">
        <v>70</v>
      </c>
      <c r="BAR3" t="s">
        <v>70</v>
      </c>
      <c r="BAS3" t="s">
        <v>70</v>
      </c>
      <c r="BAT3" t="s">
        <v>106</v>
      </c>
      <c r="BAU3" t="s">
        <v>106</v>
      </c>
      <c r="BAV3" t="s">
        <v>106</v>
      </c>
      <c r="BAW3" t="s">
        <v>70</v>
      </c>
      <c r="BAX3" t="s">
        <v>70</v>
      </c>
      <c r="BAY3" t="s">
        <v>106</v>
      </c>
      <c r="BAZ3" t="s">
        <v>106</v>
      </c>
      <c r="BBA3" t="s">
        <v>106</v>
      </c>
      <c r="BBB3" t="s">
        <v>201</v>
      </c>
      <c r="BBC3" t="s">
        <v>143</v>
      </c>
      <c r="BBD3" t="s">
        <v>106</v>
      </c>
      <c r="BBE3" t="s">
        <v>70</v>
      </c>
      <c r="BBF3" t="s">
        <v>70</v>
      </c>
      <c r="BBG3" t="s">
        <v>70</v>
      </c>
      <c r="BBH3" t="s">
        <v>106</v>
      </c>
      <c r="BBI3" t="s">
        <v>106</v>
      </c>
      <c r="BBJ3" t="s">
        <v>70</v>
      </c>
      <c r="BBK3" t="s">
        <v>70</v>
      </c>
      <c r="BBL3" t="s">
        <v>70</v>
      </c>
      <c r="BBM3" t="s">
        <v>70</v>
      </c>
      <c r="BBN3" t="s">
        <v>201</v>
      </c>
      <c r="BBO3" t="s">
        <v>106</v>
      </c>
      <c r="BBP3" t="s">
        <v>143</v>
      </c>
      <c r="BBQ3" t="s">
        <v>106</v>
      </c>
      <c r="BBR3" t="s">
        <v>70</v>
      </c>
      <c r="BBS3" t="s">
        <v>70</v>
      </c>
      <c r="BBT3" t="s">
        <v>70</v>
      </c>
      <c r="BBU3" t="s">
        <v>70</v>
      </c>
      <c r="BBV3" t="s">
        <v>70</v>
      </c>
      <c r="BBW3" t="s">
        <v>70</v>
      </c>
      <c r="BBX3" t="s">
        <v>70</v>
      </c>
      <c r="BBY3" t="s">
        <v>70</v>
      </c>
      <c r="BBZ3" t="s">
        <v>70</v>
      </c>
      <c r="BCA3" t="s">
        <v>70</v>
      </c>
      <c r="BCB3" t="s">
        <v>106</v>
      </c>
      <c r="BCC3" t="s">
        <v>70</v>
      </c>
      <c r="BCD3" t="s">
        <v>70</v>
      </c>
      <c r="BCE3" t="s">
        <v>70</v>
      </c>
      <c r="BCF3" t="s">
        <v>106</v>
      </c>
      <c r="BCG3" t="s">
        <v>106</v>
      </c>
      <c r="BCH3" t="s">
        <v>106</v>
      </c>
      <c r="BCI3" t="s">
        <v>106</v>
      </c>
      <c r="BCJ3" t="s">
        <v>106</v>
      </c>
      <c r="BCK3" t="s">
        <v>143</v>
      </c>
      <c r="BCL3" t="s">
        <v>106</v>
      </c>
      <c r="BCM3" t="s">
        <v>106</v>
      </c>
      <c r="BCN3" t="s">
        <v>70</v>
      </c>
      <c r="BCO3" t="s">
        <v>106</v>
      </c>
      <c r="BCP3" t="s">
        <v>70</v>
      </c>
      <c r="BCQ3" t="s">
        <v>70</v>
      </c>
      <c r="BCR3" t="s">
        <v>106</v>
      </c>
      <c r="BCS3" t="s">
        <v>70</v>
      </c>
      <c r="BCT3" t="s">
        <v>106</v>
      </c>
      <c r="BCU3" t="s">
        <v>70</v>
      </c>
      <c r="BCV3" t="s">
        <v>70</v>
      </c>
      <c r="BCW3" t="s">
        <v>70</v>
      </c>
      <c r="BCX3" t="s">
        <v>106</v>
      </c>
      <c r="BCY3" t="s">
        <v>70</v>
      </c>
      <c r="BCZ3" t="s">
        <v>70</v>
      </c>
      <c r="BDA3" t="s">
        <v>70</v>
      </c>
      <c r="BDB3" t="s">
        <v>106</v>
      </c>
      <c r="BDC3" t="s">
        <v>70</v>
      </c>
      <c r="BDD3" t="s">
        <v>106</v>
      </c>
      <c r="BDE3" t="s">
        <v>70</v>
      </c>
      <c r="BDF3" t="s">
        <v>70</v>
      </c>
      <c r="BDG3" t="s">
        <v>106</v>
      </c>
      <c r="BDH3" t="s">
        <v>106</v>
      </c>
      <c r="BDI3" t="s">
        <v>106</v>
      </c>
      <c r="BDJ3" t="s">
        <v>106</v>
      </c>
      <c r="BDK3" t="s">
        <v>70</v>
      </c>
      <c r="BDL3" t="s">
        <v>70</v>
      </c>
      <c r="BDM3" t="s">
        <v>70</v>
      </c>
      <c r="BDN3" t="s">
        <v>106</v>
      </c>
      <c r="BDO3" t="s">
        <v>106</v>
      </c>
      <c r="BDP3" t="s">
        <v>70</v>
      </c>
      <c r="BDQ3" t="s">
        <v>70</v>
      </c>
      <c r="BDR3" t="s">
        <v>70</v>
      </c>
      <c r="BDS3" t="s">
        <v>106</v>
      </c>
      <c r="BDT3" t="s">
        <v>106</v>
      </c>
      <c r="BDU3" t="s">
        <v>106</v>
      </c>
      <c r="BDV3" t="s">
        <v>106</v>
      </c>
      <c r="BDW3" t="s">
        <v>106</v>
      </c>
      <c r="BDX3" t="s">
        <v>106</v>
      </c>
      <c r="BDY3" t="s">
        <v>106</v>
      </c>
      <c r="BDZ3" t="s">
        <v>70</v>
      </c>
      <c r="BEA3" t="s">
        <v>70</v>
      </c>
      <c r="BEB3" t="s">
        <v>143</v>
      </c>
      <c r="BEC3" t="s">
        <v>106</v>
      </c>
      <c r="BED3" t="s">
        <v>70</v>
      </c>
      <c r="BEE3" t="s">
        <v>70</v>
      </c>
      <c r="BEF3" t="s">
        <v>106</v>
      </c>
      <c r="BEG3" t="s">
        <v>106</v>
      </c>
      <c r="BEH3" t="s">
        <v>106</v>
      </c>
      <c r="BEI3" t="s">
        <v>70</v>
      </c>
      <c r="BEJ3" t="s">
        <v>70</v>
      </c>
      <c r="BEK3" t="s">
        <v>106</v>
      </c>
      <c r="BEL3" t="s">
        <v>70</v>
      </c>
      <c r="BEM3" t="s">
        <v>70</v>
      </c>
      <c r="BEN3" t="s">
        <v>70</v>
      </c>
      <c r="BEO3" t="s">
        <v>70</v>
      </c>
      <c r="BEP3" t="s">
        <v>106</v>
      </c>
      <c r="BEQ3" t="s">
        <v>70</v>
      </c>
      <c r="BER3" t="s">
        <v>106</v>
      </c>
      <c r="BES3" t="s">
        <v>70</v>
      </c>
      <c r="BET3" t="s">
        <v>106</v>
      </c>
      <c r="BEU3" t="s">
        <v>70</v>
      </c>
      <c r="BEV3" t="s">
        <v>201</v>
      </c>
      <c r="BEW3" t="s">
        <v>106</v>
      </c>
      <c r="BEX3" t="s">
        <v>106</v>
      </c>
      <c r="BEY3" t="s">
        <v>106</v>
      </c>
      <c r="BEZ3" t="s">
        <v>201</v>
      </c>
      <c r="BFA3" t="s">
        <v>106</v>
      </c>
      <c r="BFB3" t="s">
        <v>106</v>
      </c>
      <c r="BFC3" t="s">
        <v>70</v>
      </c>
      <c r="BFD3" t="s">
        <v>70</v>
      </c>
      <c r="BFE3" t="s">
        <v>70</v>
      </c>
      <c r="BFF3" t="s">
        <v>106</v>
      </c>
      <c r="BFG3" t="s">
        <v>70</v>
      </c>
      <c r="BFH3" t="s">
        <v>70</v>
      </c>
      <c r="BFI3" t="s">
        <v>70</v>
      </c>
      <c r="BFJ3" t="s">
        <v>106</v>
      </c>
      <c r="BFK3" t="s">
        <v>143</v>
      </c>
      <c r="BFL3" t="s">
        <v>106</v>
      </c>
      <c r="BFM3" t="s">
        <v>106</v>
      </c>
      <c r="BFN3" t="s">
        <v>70</v>
      </c>
      <c r="BFO3" t="s">
        <v>106</v>
      </c>
      <c r="BFP3" t="s">
        <v>143</v>
      </c>
      <c r="BFQ3" t="s">
        <v>106</v>
      </c>
      <c r="BFR3" t="s">
        <v>106</v>
      </c>
      <c r="BFS3" t="s">
        <v>106</v>
      </c>
      <c r="BFT3" t="s">
        <v>70</v>
      </c>
      <c r="BFU3" t="s">
        <v>70</v>
      </c>
      <c r="BFV3" t="s">
        <v>201</v>
      </c>
      <c r="BFW3" t="s">
        <v>106</v>
      </c>
      <c r="BFX3" t="s">
        <v>106</v>
      </c>
      <c r="BFY3" t="s">
        <v>106</v>
      </c>
      <c r="BFZ3" t="s">
        <v>106</v>
      </c>
      <c r="BGA3" t="s">
        <v>70</v>
      </c>
      <c r="BGB3" t="s">
        <v>70</v>
      </c>
      <c r="BGC3" t="s">
        <v>201</v>
      </c>
      <c r="BGD3" t="s">
        <v>106</v>
      </c>
      <c r="BGE3" t="s">
        <v>70</v>
      </c>
      <c r="BGF3" t="s">
        <v>106</v>
      </c>
      <c r="BGG3" t="s">
        <v>70</v>
      </c>
      <c r="BGH3" t="s">
        <v>106</v>
      </c>
      <c r="BGI3" t="s">
        <v>70</v>
      </c>
      <c r="BGJ3" t="s">
        <v>70</v>
      </c>
      <c r="BGK3" t="s">
        <v>106</v>
      </c>
      <c r="BGL3" t="s">
        <v>70</v>
      </c>
      <c r="BGM3" t="s">
        <v>70</v>
      </c>
      <c r="BGN3" t="s">
        <v>106</v>
      </c>
      <c r="BGO3" t="s">
        <v>106</v>
      </c>
      <c r="BGP3" t="s">
        <v>106</v>
      </c>
      <c r="BGQ3" t="s">
        <v>106</v>
      </c>
      <c r="BGR3" t="s">
        <v>70</v>
      </c>
      <c r="BGS3" t="s">
        <v>70</v>
      </c>
      <c r="BGT3" t="s">
        <v>70</v>
      </c>
      <c r="BGU3" t="s">
        <v>70</v>
      </c>
      <c r="BGV3" t="s">
        <v>106</v>
      </c>
      <c r="BGW3" t="s">
        <v>106</v>
      </c>
      <c r="BGX3" t="s">
        <v>106</v>
      </c>
      <c r="BGY3" t="s">
        <v>106</v>
      </c>
      <c r="BGZ3" t="s">
        <v>201</v>
      </c>
      <c r="BHA3" t="s">
        <v>106</v>
      </c>
      <c r="BHB3" t="s">
        <v>106</v>
      </c>
      <c r="BHC3" t="s">
        <v>106</v>
      </c>
      <c r="BHD3" t="s">
        <v>70</v>
      </c>
      <c r="BHE3" t="s">
        <v>70</v>
      </c>
      <c r="BHF3" t="s">
        <v>106</v>
      </c>
      <c r="BHG3" t="s">
        <v>70</v>
      </c>
      <c r="BHH3" t="s">
        <v>143</v>
      </c>
      <c r="BHI3" t="s">
        <v>106</v>
      </c>
      <c r="BHJ3" t="s">
        <v>106</v>
      </c>
      <c r="BHK3" t="s">
        <v>106</v>
      </c>
      <c r="BHL3" t="s">
        <v>106</v>
      </c>
      <c r="BHM3" t="s">
        <v>106</v>
      </c>
      <c r="BHN3" t="s">
        <v>106</v>
      </c>
      <c r="BHO3" t="s">
        <v>106</v>
      </c>
      <c r="BHP3" t="s">
        <v>106</v>
      </c>
      <c r="BHQ3" t="s">
        <v>70</v>
      </c>
      <c r="BHR3" t="s">
        <v>106</v>
      </c>
      <c r="BHS3" t="s">
        <v>70</v>
      </c>
      <c r="BHT3" t="s">
        <v>143</v>
      </c>
      <c r="BHU3" t="s">
        <v>106</v>
      </c>
      <c r="BHV3" t="s">
        <v>106</v>
      </c>
      <c r="BHW3" t="s">
        <v>29</v>
      </c>
      <c r="BHX3" t="s">
        <v>143</v>
      </c>
      <c r="BHY3" t="s">
        <v>106</v>
      </c>
      <c r="BHZ3" t="s">
        <v>70</v>
      </c>
      <c r="BIA3" t="s">
        <v>106</v>
      </c>
      <c r="BIB3" t="s">
        <v>70</v>
      </c>
      <c r="BIC3" t="s">
        <v>70</v>
      </c>
      <c r="BID3" t="s">
        <v>106</v>
      </c>
      <c r="BIE3" t="s">
        <v>70</v>
      </c>
      <c r="BIF3" t="s">
        <v>106</v>
      </c>
      <c r="BIG3" t="s">
        <v>70</v>
      </c>
      <c r="BIH3" t="s">
        <v>70</v>
      </c>
      <c r="BII3" t="s">
        <v>106</v>
      </c>
      <c r="BIJ3" t="s">
        <v>106</v>
      </c>
      <c r="BIK3" t="s">
        <v>70</v>
      </c>
      <c r="BIL3" t="s">
        <v>70</v>
      </c>
      <c r="BIM3" t="s">
        <v>70</v>
      </c>
      <c r="BIN3" t="s">
        <v>201</v>
      </c>
      <c r="BIO3" t="s">
        <v>70</v>
      </c>
      <c r="BIP3" t="s">
        <v>106</v>
      </c>
      <c r="BIQ3" t="s">
        <v>201</v>
      </c>
      <c r="BIR3" t="s">
        <v>201</v>
      </c>
      <c r="BIS3" t="s">
        <v>201</v>
      </c>
      <c r="BIT3" t="s">
        <v>106</v>
      </c>
      <c r="BIU3" t="s">
        <v>70</v>
      </c>
      <c r="BIV3" t="s">
        <v>70</v>
      </c>
      <c r="BIW3" t="s">
        <v>106</v>
      </c>
      <c r="BIX3" t="s">
        <v>106</v>
      </c>
      <c r="BIY3" t="s">
        <v>201</v>
      </c>
      <c r="BIZ3" t="s">
        <v>201</v>
      </c>
      <c r="BJA3" t="s">
        <v>201</v>
      </c>
      <c r="BJB3" t="s">
        <v>201</v>
      </c>
      <c r="BJC3" t="s">
        <v>201</v>
      </c>
      <c r="BJD3" t="s">
        <v>70</v>
      </c>
      <c r="BJE3" t="s">
        <v>70</v>
      </c>
      <c r="BJF3" t="s">
        <v>143</v>
      </c>
      <c r="BJG3" t="s">
        <v>201</v>
      </c>
      <c r="BJH3" t="s">
        <v>106</v>
      </c>
      <c r="BJI3" t="s">
        <v>70</v>
      </c>
      <c r="BJJ3" t="s">
        <v>70</v>
      </c>
      <c r="BJK3" t="s">
        <v>70</v>
      </c>
      <c r="BJL3" t="s">
        <v>70</v>
      </c>
      <c r="BJM3" t="s">
        <v>70</v>
      </c>
      <c r="BJN3" t="s">
        <v>106</v>
      </c>
      <c r="BJO3" t="s">
        <v>143</v>
      </c>
      <c r="BJP3" t="s">
        <v>106</v>
      </c>
      <c r="BJQ3" t="s">
        <v>70</v>
      </c>
      <c r="BJR3" t="s">
        <v>70</v>
      </c>
      <c r="BJS3" t="s">
        <v>106</v>
      </c>
      <c r="BJT3" t="s">
        <v>106</v>
      </c>
      <c r="BJU3" t="s">
        <v>106</v>
      </c>
      <c r="BJV3" t="s">
        <v>106</v>
      </c>
      <c r="BJW3" t="s">
        <v>143</v>
      </c>
      <c r="BJX3" t="s">
        <v>106</v>
      </c>
      <c r="BJY3" t="s">
        <v>70</v>
      </c>
      <c r="BJZ3" t="s">
        <v>70</v>
      </c>
      <c r="BKA3" t="s">
        <v>106</v>
      </c>
      <c r="BKB3" t="s">
        <v>106</v>
      </c>
      <c r="BKC3" t="s">
        <v>106</v>
      </c>
      <c r="BKD3" t="s">
        <v>106</v>
      </c>
      <c r="BKE3" t="s">
        <v>143</v>
      </c>
      <c r="BKF3" t="s">
        <v>106</v>
      </c>
      <c r="BKG3" t="s">
        <v>106</v>
      </c>
      <c r="BKH3" t="s">
        <v>70</v>
      </c>
      <c r="BKI3" t="s">
        <v>70</v>
      </c>
      <c r="BKJ3" t="s">
        <v>70</v>
      </c>
      <c r="BKK3" t="s">
        <v>70</v>
      </c>
      <c r="BKL3" t="s">
        <v>201</v>
      </c>
      <c r="BKM3" t="s">
        <v>106</v>
      </c>
      <c r="BKN3" t="s">
        <v>106</v>
      </c>
      <c r="BKO3" t="s">
        <v>70</v>
      </c>
      <c r="BKP3" t="s">
        <v>143</v>
      </c>
      <c r="BKQ3" t="s">
        <v>201</v>
      </c>
      <c r="BKR3" t="s">
        <v>201</v>
      </c>
      <c r="BKS3" t="s">
        <v>106</v>
      </c>
      <c r="BKT3" t="s">
        <v>70</v>
      </c>
      <c r="BKU3" t="s">
        <v>143</v>
      </c>
      <c r="BKV3" t="s">
        <v>106</v>
      </c>
      <c r="BKW3" t="s">
        <v>106</v>
      </c>
      <c r="BKX3" t="s">
        <v>70</v>
      </c>
      <c r="BKY3" t="s">
        <v>70</v>
      </c>
      <c r="BKZ3" t="s">
        <v>106</v>
      </c>
      <c r="BLA3" t="s">
        <v>70</v>
      </c>
      <c r="BLB3" t="s">
        <v>70</v>
      </c>
      <c r="BLC3" t="s">
        <v>106</v>
      </c>
      <c r="BLD3" t="s">
        <v>106</v>
      </c>
      <c r="BLE3" t="s">
        <v>106</v>
      </c>
      <c r="BLF3" t="s">
        <v>106</v>
      </c>
      <c r="BLG3" t="s">
        <v>106</v>
      </c>
      <c r="BLH3" t="s">
        <v>201</v>
      </c>
      <c r="BLI3" t="s">
        <v>70</v>
      </c>
      <c r="BLJ3" t="s">
        <v>70</v>
      </c>
      <c r="BLK3" t="s">
        <v>106</v>
      </c>
      <c r="BLL3" t="s">
        <v>70</v>
      </c>
      <c r="BLM3" t="s">
        <v>106</v>
      </c>
      <c r="BLN3" t="s">
        <v>70</v>
      </c>
      <c r="BLO3" t="s">
        <v>106</v>
      </c>
      <c r="BLP3" t="s">
        <v>70</v>
      </c>
      <c r="BLQ3" t="s">
        <v>106</v>
      </c>
      <c r="BLR3" t="s">
        <v>106</v>
      </c>
      <c r="BLS3" t="s">
        <v>106</v>
      </c>
      <c r="BLT3" t="s">
        <v>70</v>
      </c>
      <c r="BLU3" t="s">
        <v>106</v>
      </c>
      <c r="BLV3" t="s">
        <v>106</v>
      </c>
      <c r="BLW3" t="s">
        <v>106</v>
      </c>
      <c r="BLX3" t="s">
        <v>106</v>
      </c>
      <c r="BLY3" t="s">
        <v>106</v>
      </c>
      <c r="BLZ3" t="s">
        <v>106</v>
      </c>
      <c r="BMA3" t="s">
        <v>106</v>
      </c>
      <c r="BMB3" t="s">
        <v>106</v>
      </c>
      <c r="BMC3" t="s">
        <v>106</v>
      </c>
      <c r="BMD3" t="s">
        <v>143</v>
      </c>
      <c r="BME3" t="s">
        <v>70</v>
      </c>
      <c r="BMF3" t="s">
        <v>70</v>
      </c>
      <c r="BMG3" t="s">
        <v>70</v>
      </c>
      <c r="BMH3" t="s">
        <v>201</v>
      </c>
      <c r="BMI3" t="s">
        <v>70</v>
      </c>
      <c r="BMJ3" t="s">
        <v>106</v>
      </c>
      <c r="BMK3" t="s">
        <v>143</v>
      </c>
      <c r="BML3" t="s">
        <v>106</v>
      </c>
      <c r="BMM3" t="s">
        <v>70</v>
      </c>
      <c r="BMN3" t="s">
        <v>106</v>
      </c>
      <c r="BMO3" t="s">
        <v>70</v>
      </c>
      <c r="BMP3" t="s">
        <v>70</v>
      </c>
      <c r="BMQ3" t="s">
        <v>70</v>
      </c>
      <c r="BMR3" t="s">
        <v>106</v>
      </c>
      <c r="BMS3" t="s">
        <v>70</v>
      </c>
      <c r="BMT3" t="s">
        <v>106</v>
      </c>
      <c r="BMU3" t="s">
        <v>70</v>
      </c>
      <c r="BMV3" t="s">
        <v>70</v>
      </c>
      <c r="BMW3" t="s">
        <v>106</v>
      </c>
      <c r="BMX3" t="s">
        <v>70</v>
      </c>
      <c r="BMY3" t="s">
        <v>70</v>
      </c>
      <c r="BMZ3" t="s">
        <v>70</v>
      </c>
      <c r="BNA3" t="s">
        <v>29</v>
      </c>
      <c r="BNB3" t="s">
        <v>29</v>
      </c>
      <c r="BNC3" t="s">
        <v>70</v>
      </c>
      <c r="BND3" t="s">
        <v>70</v>
      </c>
      <c r="BNE3" t="s">
        <v>106</v>
      </c>
      <c r="BNF3" t="s">
        <v>70</v>
      </c>
      <c r="BNG3" t="s">
        <v>201</v>
      </c>
      <c r="BNH3" t="s">
        <v>70</v>
      </c>
      <c r="BNI3" t="s">
        <v>70</v>
      </c>
      <c r="BNJ3" t="s">
        <v>70</v>
      </c>
      <c r="BNK3" t="s">
        <v>70</v>
      </c>
      <c r="BNL3" t="s">
        <v>70</v>
      </c>
      <c r="BNM3" t="s">
        <v>106</v>
      </c>
      <c r="BNN3" t="s">
        <v>70</v>
      </c>
      <c r="BNO3" t="s">
        <v>70</v>
      </c>
      <c r="BNP3" t="s">
        <v>106</v>
      </c>
      <c r="BNQ3" t="s">
        <v>221</v>
      </c>
      <c r="BNR3" t="s">
        <v>106</v>
      </c>
      <c r="BNS3" t="s">
        <v>201</v>
      </c>
      <c r="BNT3" t="s">
        <v>143</v>
      </c>
      <c r="BNU3" t="s">
        <v>106</v>
      </c>
      <c r="BNV3" t="s">
        <v>106</v>
      </c>
      <c r="BNW3" t="s">
        <v>106</v>
      </c>
      <c r="BNX3" t="s">
        <v>70</v>
      </c>
      <c r="BNY3" t="s">
        <v>70</v>
      </c>
      <c r="BNZ3" t="s">
        <v>106</v>
      </c>
      <c r="BOA3" t="s">
        <v>201</v>
      </c>
      <c r="BOB3" t="s">
        <v>201</v>
      </c>
      <c r="BOC3" t="s">
        <v>201</v>
      </c>
      <c r="BOD3" t="s">
        <v>201</v>
      </c>
      <c r="BOE3" t="s">
        <v>106</v>
      </c>
      <c r="BOF3" t="s">
        <v>106</v>
      </c>
      <c r="BOG3" t="s">
        <v>143</v>
      </c>
      <c r="BOH3" t="s">
        <v>201</v>
      </c>
      <c r="BOI3" t="s">
        <v>106</v>
      </c>
      <c r="BOJ3" t="s">
        <v>106</v>
      </c>
      <c r="BOK3" t="s">
        <v>70</v>
      </c>
      <c r="BOL3" t="s">
        <v>143</v>
      </c>
      <c r="BOM3" t="s">
        <v>70</v>
      </c>
      <c r="BON3" t="s">
        <v>201</v>
      </c>
      <c r="BOO3" t="s">
        <v>106</v>
      </c>
      <c r="BOP3" t="s">
        <v>106</v>
      </c>
      <c r="BOQ3" t="s">
        <v>106</v>
      </c>
      <c r="BOR3" t="s">
        <v>70</v>
      </c>
      <c r="BOS3" t="s">
        <v>70</v>
      </c>
      <c r="BOT3" t="s">
        <v>70</v>
      </c>
      <c r="BOU3" t="s">
        <v>70</v>
      </c>
      <c r="BOV3" t="s">
        <v>201</v>
      </c>
      <c r="BOW3" t="s">
        <v>70</v>
      </c>
      <c r="BOX3" t="s">
        <v>70</v>
      </c>
      <c r="BOY3" t="s">
        <v>106</v>
      </c>
      <c r="BOZ3" t="s">
        <v>70</v>
      </c>
      <c r="BPA3" t="s">
        <v>106</v>
      </c>
      <c r="BPB3" t="s">
        <v>201</v>
      </c>
      <c r="BPC3" t="s">
        <v>106</v>
      </c>
      <c r="BPD3" t="s">
        <v>106</v>
      </c>
      <c r="BPE3" t="s">
        <v>201</v>
      </c>
      <c r="BPF3" t="s">
        <v>70</v>
      </c>
      <c r="BPG3" t="s">
        <v>70</v>
      </c>
      <c r="BPH3" t="s">
        <v>106</v>
      </c>
      <c r="BPI3" t="s">
        <v>106</v>
      </c>
      <c r="BPJ3" t="s">
        <v>106</v>
      </c>
      <c r="BPK3" t="s">
        <v>70</v>
      </c>
      <c r="BPL3" t="s">
        <v>106</v>
      </c>
      <c r="BPM3" t="s">
        <v>70</v>
      </c>
      <c r="BPN3" t="s">
        <v>201</v>
      </c>
      <c r="BPO3" t="s">
        <v>70</v>
      </c>
      <c r="BPP3" t="s">
        <v>70</v>
      </c>
      <c r="BPQ3" t="s">
        <v>70</v>
      </c>
      <c r="BPR3" t="s">
        <v>106</v>
      </c>
      <c r="BPS3" t="s">
        <v>106</v>
      </c>
      <c r="BPT3" t="s">
        <v>70</v>
      </c>
      <c r="BPU3" t="s">
        <v>70</v>
      </c>
      <c r="BPV3" t="s">
        <v>70</v>
      </c>
      <c r="BPW3" t="s">
        <v>70</v>
      </c>
      <c r="BPX3" t="s">
        <v>106</v>
      </c>
      <c r="BPY3" t="s">
        <v>201</v>
      </c>
      <c r="BPZ3" t="s">
        <v>106</v>
      </c>
      <c r="BQA3" t="s">
        <v>70</v>
      </c>
      <c r="BQB3" t="s">
        <v>143</v>
      </c>
      <c r="BQC3" t="s">
        <v>70</v>
      </c>
      <c r="BQD3" t="s">
        <v>106</v>
      </c>
      <c r="BQE3" t="s">
        <v>106</v>
      </c>
      <c r="BQF3" t="s">
        <v>70</v>
      </c>
      <c r="BQG3" t="s">
        <v>70</v>
      </c>
      <c r="BQH3" t="s">
        <v>70</v>
      </c>
      <c r="BQI3" t="s">
        <v>106</v>
      </c>
      <c r="BQJ3" t="s">
        <v>201</v>
      </c>
      <c r="BQK3" t="s">
        <v>201</v>
      </c>
      <c r="BQL3" t="s">
        <v>201</v>
      </c>
      <c r="BQM3" t="s">
        <v>201</v>
      </c>
      <c r="BQN3" t="s">
        <v>70</v>
      </c>
      <c r="BQO3" t="s">
        <v>106</v>
      </c>
      <c r="BQP3" t="s">
        <v>106</v>
      </c>
      <c r="BQQ3" t="s">
        <v>201</v>
      </c>
      <c r="BQR3" t="s">
        <v>106</v>
      </c>
      <c r="BQS3" t="s">
        <v>106</v>
      </c>
      <c r="BQT3" t="s">
        <v>201</v>
      </c>
      <c r="BQU3" t="s">
        <v>106</v>
      </c>
      <c r="BQV3" t="s">
        <v>106</v>
      </c>
      <c r="BQW3" t="s">
        <v>70</v>
      </c>
      <c r="BQX3" t="s">
        <v>70</v>
      </c>
      <c r="BQY3" t="s">
        <v>106</v>
      </c>
      <c r="BQZ3" t="s">
        <v>221</v>
      </c>
      <c r="BRA3" t="s">
        <v>106</v>
      </c>
      <c r="BRB3" t="s">
        <v>106</v>
      </c>
      <c r="BRC3" t="s">
        <v>106</v>
      </c>
      <c r="BRD3" t="s">
        <v>70</v>
      </c>
      <c r="BRE3" t="s">
        <v>70</v>
      </c>
      <c r="BRF3" t="s">
        <v>70</v>
      </c>
      <c r="BRG3" t="s">
        <v>143</v>
      </c>
      <c r="BRH3" t="s">
        <v>70</v>
      </c>
      <c r="BRI3" t="s">
        <v>106</v>
      </c>
      <c r="BRJ3" t="s">
        <v>106</v>
      </c>
      <c r="BRK3" t="s">
        <v>106</v>
      </c>
      <c r="BRL3" t="s">
        <v>70</v>
      </c>
      <c r="BRM3" t="s">
        <v>70</v>
      </c>
      <c r="BRN3" t="s">
        <v>106</v>
      </c>
      <c r="BRO3" t="s">
        <v>106</v>
      </c>
      <c r="BRP3" t="s">
        <v>70</v>
      </c>
      <c r="BRQ3" t="s">
        <v>70</v>
      </c>
      <c r="BRR3" t="s">
        <v>106</v>
      </c>
      <c r="BRS3" t="s">
        <v>106</v>
      </c>
      <c r="BRT3" t="s">
        <v>70</v>
      </c>
      <c r="BRU3" t="s">
        <v>70</v>
      </c>
      <c r="BRV3" t="s">
        <v>70</v>
      </c>
      <c r="BRW3" t="s">
        <v>70</v>
      </c>
      <c r="BRX3" t="s">
        <v>70</v>
      </c>
      <c r="BRY3" t="s">
        <v>201</v>
      </c>
      <c r="BRZ3" t="s">
        <v>70</v>
      </c>
      <c r="BSA3" t="s">
        <v>106</v>
      </c>
      <c r="BSB3" t="s">
        <v>143</v>
      </c>
      <c r="BSC3" t="s">
        <v>70</v>
      </c>
      <c r="BSD3" t="s">
        <v>70</v>
      </c>
      <c r="BSE3" t="s">
        <v>106</v>
      </c>
      <c r="BSF3" t="s">
        <v>70</v>
      </c>
      <c r="BSG3" t="s">
        <v>70</v>
      </c>
      <c r="BSH3" t="s">
        <v>106</v>
      </c>
      <c r="BSI3" t="s">
        <v>106</v>
      </c>
      <c r="BSJ3" t="s">
        <v>106</v>
      </c>
      <c r="BSK3" t="s">
        <v>106</v>
      </c>
      <c r="BSL3" t="s">
        <v>70</v>
      </c>
      <c r="BSM3" t="s">
        <v>70</v>
      </c>
      <c r="BSN3" t="s">
        <v>106</v>
      </c>
      <c r="BSO3" t="s">
        <v>70</v>
      </c>
      <c r="BSP3" t="s">
        <v>70</v>
      </c>
      <c r="BSQ3" t="s">
        <v>70</v>
      </c>
      <c r="BSR3" t="s">
        <v>106</v>
      </c>
      <c r="BSS3" t="s">
        <v>70</v>
      </c>
      <c r="BST3" t="s">
        <v>106</v>
      </c>
      <c r="BSU3" t="s">
        <v>70</v>
      </c>
      <c r="BSV3" t="s">
        <v>106</v>
      </c>
      <c r="BSW3" t="s">
        <v>70</v>
      </c>
      <c r="BSX3" t="s">
        <v>143</v>
      </c>
      <c r="BSY3" t="s">
        <v>201</v>
      </c>
      <c r="BSZ3" t="s">
        <v>106</v>
      </c>
      <c r="BTA3" t="s">
        <v>106</v>
      </c>
      <c r="BTB3" t="s">
        <v>70</v>
      </c>
      <c r="BTC3" t="s">
        <v>70</v>
      </c>
      <c r="BTD3" t="s">
        <v>106</v>
      </c>
      <c r="BTE3" t="s">
        <v>106</v>
      </c>
      <c r="BTF3" t="s">
        <v>106</v>
      </c>
      <c r="BTG3" t="s">
        <v>201</v>
      </c>
      <c r="BTH3" t="s">
        <v>70</v>
      </c>
      <c r="BTI3" t="s">
        <v>70</v>
      </c>
      <c r="BTJ3" t="s">
        <v>70</v>
      </c>
      <c r="BTK3" t="s">
        <v>106</v>
      </c>
      <c r="BTL3" t="s">
        <v>106</v>
      </c>
      <c r="BTM3" t="s">
        <v>106</v>
      </c>
      <c r="BTN3" t="s">
        <v>106</v>
      </c>
      <c r="BTO3" t="s">
        <v>106</v>
      </c>
      <c r="BTP3" t="s">
        <v>106</v>
      </c>
      <c r="BTQ3" t="s">
        <v>106</v>
      </c>
      <c r="BTR3" t="s">
        <v>70</v>
      </c>
      <c r="BTS3" t="s">
        <v>143</v>
      </c>
      <c r="BTT3" t="s">
        <v>70</v>
      </c>
      <c r="BTU3" t="s">
        <v>70</v>
      </c>
      <c r="BTV3" t="s">
        <v>201</v>
      </c>
      <c r="BTW3" t="s">
        <v>70</v>
      </c>
      <c r="BTX3" t="s">
        <v>70</v>
      </c>
      <c r="BTY3" t="s">
        <v>143</v>
      </c>
      <c r="BTZ3" t="s">
        <v>106</v>
      </c>
      <c r="BUA3" t="s">
        <v>106</v>
      </c>
      <c r="BUB3" t="s">
        <v>70</v>
      </c>
      <c r="BUC3" t="s">
        <v>29</v>
      </c>
      <c r="BUD3" t="s">
        <v>106</v>
      </c>
      <c r="BUE3" t="s">
        <v>70</v>
      </c>
      <c r="BUF3" t="s">
        <v>70</v>
      </c>
      <c r="BUG3" t="s">
        <v>106</v>
      </c>
      <c r="BUH3" t="s">
        <v>106</v>
      </c>
      <c r="BUI3" t="s">
        <v>106</v>
      </c>
      <c r="BUJ3" t="s">
        <v>201</v>
      </c>
      <c r="BUK3" t="s">
        <v>70</v>
      </c>
      <c r="BUL3" t="s">
        <v>70</v>
      </c>
      <c r="BUM3" t="s">
        <v>106</v>
      </c>
      <c r="BUN3" t="s">
        <v>70</v>
      </c>
      <c r="BUO3" t="s">
        <v>106</v>
      </c>
      <c r="BUP3" t="s">
        <v>70</v>
      </c>
      <c r="BUQ3" t="s">
        <v>70</v>
      </c>
      <c r="BUR3" t="s">
        <v>106</v>
      </c>
      <c r="BUS3" t="s">
        <v>70</v>
      </c>
      <c r="BUT3" t="s">
        <v>70</v>
      </c>
      <c r="BUU3" t="s">
        <v>70</v>
      </c>
      <c r="BUV3" t="s">
        <v>70</v>
      </c>
      <c r="BUW3" t="s">
        <v>201</v>
      </c>
      <c r="BUX3" t="s">
        <v>70</v>
      </c>
      <c r="BUY3" t="s">
        <v>70</v>
      </c>
      <c r="BUZ3" t="s">
        <v>70</v>
      </c>
      <c r="BVA3" t="s">
        <v>106</v>
      </c>
      <c r="BVB3" t="s">
        <v>70</v>
      </c>
      <c r="BVC3" t="s">
        <v>70</v>
      </c>
      <c r="BVD3" t="s">
        <v>70</v>
      </c>
      <c r="BVE3" t="s">
        <v>70</v>
      </c>
      <c r="BVF3" t="s">
        <v>70</v>
      </c>
      <c r="BVG3" t="s">
        <v>106</v>
      </c>
      <c r="BVH3" t="s">
        <v>70</v>
      </c>
      <c r="BVI3" t="s">
        <v>106</v>
      </c>
      <c r="BVJ3" t="s">
        <v>70</v>
      </c>
      <c r="BVK3" t="s">
        <v>106</v>
      </c>
      <c r="BVL3" t="s">
        <v>70</v>
      </c>
      <c r="BVM3" t="s">
        <v>70</v>
      </c>
      <c r="BVN3" t="s">
        <v>201</v>
      </c>
      <c r="BVO3" t="s">
        <v>201</v>
      </c>
      <c r="BVP3" t="s">
        <v>221</v>
      </c>
      <c r="BVQ3" t="s">
        <v>106</v>
      </c>
      <c r="BVR3" t="s">
        <v>70</v>
      </c>
      <c r="BVS3" t="s">
        <v>70</v>
      </c>
      <c r="BVT3" t="s">
        <v>106</v>
      </c>
      <c r="BVU3" t="s">
        <v>106</v>
      </c>
      <c r="BVV3" t="s">
        <v>106</v>
      </c>
      <c r="BVW3" t="s">
        <v>106</v>
      </c>
      <c r="BVX3" t="s">
        <v>106</v>
      </c>
      <c r="BVY3" t="s">
        <v>106</v>
      </c>
      <c r="BVZ3" t="s">
        <v>70</v>
      </c>
      <c r="BWA3" t="s">
        <v>106</v>
      </c>
      <c r="BWB3" t="s">
        <v>106</v>
      </c>
      <c r="BWC3" t="s">
        <v>106</v>
      </c>
      <c r="BWD3" t="s">
        <v>106</v>
      </c>
      <c r="BWE3" t="s">
        <v>70</v>
      </c>
      <c r="BWF3" t="s">
        <v>70</v>
      </c>
      <c r="BWG3" t="s">
        <v>70</v>
      </c>
      <c r="BWH3" t="s">
        <v>70</v>
      </c>
      <c r="BWI3" t="s">
        <v>106</v>
      </c>
      <c r="BWJ3" t="s">
        <v>106</v>
      </c>
      <c r="BWK3" t="s">
        <v>106</v>
      </c>
      <c r="BWL3" t="s">
        <v>106</v>
      </c>
      <c r="BWM3" t="s">
        <v>70</v>
      </c>
      <c r="BWN3" t="s">
        <v>70</v>
      </c>
      <c r="BWO3" t="s">
        <v>106</v>
      </c>
      <c r="BWP3" t="s">
        <v>106</v>
      </c>
      <c r="BWQ3" t="s">
        <v>106</v>
      </c>
      <c r="BWR3" t="s">
        <v>29</v>
      </c>
      <c r="BWS3" t="s">
        <v>106</v>
      </c>
      <c r="BWT3" t="s">
        <v>70</v>
      </c>
      <c r="BWU3" t="s">
        <v>106</v>
      </c>
      <c r="BWV3" t="s">
        <v>70</v>
      </c>
      <c r="BWW3" t="s">
        <v>106</v>
      </c>
      <c r="BWX3" t="s">
        <v>143</v>
      </c>
      <c r="BWY3" t="s">
        <v>106</v>
      </c>
      <c r="BWZ3" t="s">
        <v>70</v>
      </c>
      <c r="BXA3" t="s">
        <v>70</v>
      </c>
      <c r="BXB3" t="s">
        <v>106</v>
      </c>
      <c r="BXC3" t="s">
        <v>106</v>
      </c>
      <c r="BXD3" t="s">
        <v>201</v>
      </c>
      <c r="BXE3" t="s">
        <v>70</v>
      </c>
      <c r="BXF3" t="s">
        <v>70</v>
      </c>
      <c r="BXG3" t="s">
        <v>70</v>
      </c>
      <c r="BXH3" t="s">
        <v>70</v>
      </c>
      <c r="BXI3" t="s">
        <v>70</v>
      </c>
      <c r="BXJ3" t="s">
        <v>70</v>
      </c>
      <c r="BXK3" t="s">
        <v>70</v>
      </c>
      <c r="BXL3" t="s">
        <v>70</v>
      </c>
      <c r="BXM3" t="s">
        <v>70</v>
      </c>
      <c r="BXN3" t="s">
        <v>70</v>
      </c>
      <c r="BXO3" t="s">
        <v>106</v>
      </c>
      <c r="BXP3" t="s">
        <v>106</v>
      </c>
      <c r="BXQ3" t="s">
        <v>106</v>
      </c>
      <c r="BXR3" t="s">
        <v>106</v>
      </c>
      <c r="BXS3" t="s">
        <v>106</v>
      </c>
      <c r="BXT3" t="s">
        <v>70</v>
      </c>
      <c r="BXU3" t="s">
        <v>106</v>
      </c>
      <c r="BXV3" t="s">
        <v>70</v>
      </c>
      <c r="BXW3" t="s">
        <v>70</v>
      </c>
      <c r="BXX3" t="s">
        <v>106</v>
      </c>
      <c r="BXY3" t="s">
        <v>106</v>
      </c>
      <c r="BXZ3" t="s">
        <v>106</v>
      </c>
      <c r="BYA3" t="s">
        <v>70</v>
      </c>
      <c r="BYB3" t="s">
        <v>201</v>
      </c>
      <c r="BYC3" t="s">
        <v>70</v>
      </c>
      <c r="BYD3" t="s">
        <v>106</v>
      </c>
      <c r="BYE3" t="s">
        <v>70</v>
      </c>
      <c r="BYF3" t="s">
        <v>29</v>
      </c>
      <c r="BYG3" t="s">
        <v>106</v>
      </c>
      <c r="BYH3" t="s">
        <v>106</v>
      </c>
      <c r="BYI3" t="s">
        <v>29</v>
      </c>
      <c r="BYJ3" t="s">
        <v>106</v>
      </c>
      <c r="BYK3" t="s">
        <v>70</v>
      </c>
      <c r="BYL3" t="s">
        <v>70</v>
      </c>
      <c r="BYM3" t="s">
        <v>106</v>
      </c>
      <c r="BYN3" t="s">
        <v>70</v>
      </c>
      <c r="BYO3" t="s">
        <v>70</v>
      </c>
      <c r="BYP3" t="s">
        <v>106</v>
      </c>
      <c r="BYQ3" t="s">
        <v>106</v>
      </c>
      <c r="BYR3" t="s">
        <v>106</v>
      </c>
      <c r="BYS3" t="s">
        <v>106</v>
      </c>
      <c r="BYT3" t="s">
        <v>70</v>
      </c>
      <c r="BYU3" t="s">
        <v>70</v>
      </c>
      <c r="BYV3" t="s">
        <v>70</v>
      </c>
      <c r="BYW3" t="s">
        <v>106</v>
      </c>
      <c r="BYX3" t="s">
        <v>106</v>
      </c>
      <c r="BYY3" t="s">
        <v>201</v>
      </c>
      <c r="BYZ3" t="s">
        <v>106</v>
      </c>
      <c r="BZA3" t="s">
        <v>201</v>
      </c>
      <c r="BZB3" t="s">
        <v>106</v>
      </c>
      <c r="BZC3" t="s">
        <v>70</v>
      </c>
      <c r="BZD3" t="s">
        <v>106</v>
      </c>
      <c r="BZE3" t="s">
        <v>106</v>
      </c>
      <c r="BZF3" t="s">
        <v>106</v>
      </c>
      <c r="BZG3" t="s">
        <v>106</v>
      </c>
      <c r="BZH3" t="s">
        <v>201</v>
      </c>
      <c r="BZI3" t="s">
        <v>106</v>
      </c>
      <c r="BZJ3" t="s">
        <v>106</v>
      </c>
      <c r="BZK3" t="s">
        <v>106</v>
      </c>
      <c r="BZL3" t="s">
        <v>106</v>
      </c>
      <c r="BZM3" t="s">
        <v>106</v>
      </c>
      <c r="BZN3" t="s">
        <v>106</v>
      </c>
      <c r="BZO3" t="s">
        <v>70</v>
      </c>
      <c r="BZP3" t="s">
        <v>106</v>
      </c>
      <c r="BZQ3" t="s">
        <v>106</v>
      </c>
      <c r="BZR3" t="s">
        <v>70</v>
      </c>
      <c r="BZS3" t="s">
        <v>70</v>
      </c>
      <c r="BZT3" t="s">
        <v>70</v>
      </c>
      <c r="BZU3" t="s">
        <v>70</v>
      </c>
      <c r="BZV3" t="s">
        <v>70</v>
      </c>
      <c r="BZW3" t="s">
        <v>70</v>
      </c>
      <c r="BZX3" t="s">
        <v>70</v>
      </c>
      <c r="BZY3" t="s">
        <v>106</v>
      </c>
      <c r="BZZ3" t="s">
        <v>106</v>
      </c>
      <c r="CAA3" t="s">
        <v>70</v>
      </c>
      <c r="CAB3" t="s">
        <v>106</v>
      </c>
      <c r="CAC3" t="s">
        <v>201</v>
      </c>
      <c r="CAD3" t="s">
        <v>106</v>
      </c>
      <c r="CAE3" t="s">
        <v>70</v>
      </c>
      <c r="CAF3" t="s">
        <v>70</v>
      </c>
      <c r="CAG3" t="s">
        <v>106</v>
      </c>
      <c r="CAH3" t="s">
        <v>70</v>
      </c>
      <c r="CAI3" t="s">
        <v>106</v>
      </c>
      <c r="CAJ3" t="s">
        <v>70</v>
      </c>
      <c r="CAK3" t="s">
        <v>106</v>
      </c>
      <c r="CAL3" t="s">
        <v>106</v>
      </c>
      <c r="CAM3" t="s">
        <v>106</v>
      </c>
      <c r="CAN3" t="s">
        <v>70</v>
      </c>
      <c r="CAO3" t="s">
        <v>106</v>
      </c>
      <c r="CAP3" t="s">
        <v>70</v>
      </c>
      <c r="CAQ3" t="s">
        <v>70</v>
      </c>
      <c r="CAR3" t="s">
        <v>70</v>
      </c>
      <c r="CAS3" t="s">
        <v>106</v>
      </c>
      <c r="CAT3" t="s">
        <v>106</v>
      </c>
      <c r="CAU3" t="s">
        <v>106</v>
      </c>
      <c r="CAV3" t="s">
        <v>29</v>
      </c>
      <c r="CAW3" t="s">
        <v>106</v>
      </c>
      <c r="CAX3" t="s">
        <v>106</v>
      </c>
      <c r="CAY3" t="s">
        <v>201</v>
      </c>
      <c r="CAZ3" t="s">
        <v>201</v>
      </c>
      <c r="CBA3" t="s">
        <v>106</v>
      </c>
      <c r="CBB3" t="s">
        <v>106</v>
      </c>
      <c r="CBC3" t="s">
        <v>106</v>
      </c>
      <c r="CBD3" t="s">
        <v>70</v>
      </c>
      <c r="CBE3" t="s">
        <v>106</v>
      </c>
      <c r="CBF3" t="s">
        <v>106</v>
      </c>
      <c r="CBG3" t="s">
        <v>106</v>
      </c>
      <c r="CBH3" t="s">
        <v>106</v>
      </c>
      <c r="CBI3" t="s">
        <v>106</v>
      </c>
      <c r="CBJ3" t="s">
        <v>70</v>
      </c>
      <c r="CBK3" t="s">
        <v>70</v>
      </c>
      <c r="CBL3" t="s">
        <v>70</v>
      </c>
      <c r="CBM3" t="s">
        <v>70</v>
      </c>
      <c r="CBN3" t="s">
        <v>106</v>
      </c>
      <c r="CBO3" t="s">
        <v>70</v>
      </c>
      <c r="CBP3" t="s">
        <v>70</v>
      </c>
      <c r="CBQ3" t="s">
        <v>70</v>
      </c>
      <c r="CBR3" t="s">
        <v>70</v>
      </c>
      <c r="CBS3" t="s">
        <v>106</v>
      </c>
      <c r="CBT3" t="s">
        <v>106</v>
      </c>
      <c r="CBU3" t="s">
        <v>70</v>
      </c>
      <c r="CBV3" t="s">
        <v>70</v>
      </c>
      <c r="CBW3" t="s">
        <v>70</v>
      </c>
      <c r="CBX3" t="s">
        <v>70</v>
      </c>
      <c r="CBY3" t="s">
        <v>106</v>
      </c>
      <c r="CBZ3" t="s">
        <v>70</v>
      </c>
      <c r="CCA3" t="s">
        <v>70</v>
      </c>
      <c r="CCB3" t="s">
        <v>70</v>
      </c>
      <c r="CCC3" t="s">
        <v>106</v>
      </c>
      <c r="CCD3" t="s">
        <v>29</v>
      </c>
      <c r="CCE3" t="s">
        <v>106</v>
      </c>
      <c r="CCF3" t="s">
        <v>70</v>
      </c>
      <c r="CCG3" t="s">
        <v>70</v>
      </c>
      <c r="CCH3" t="s">
        <v>70</v>
      </c>
      <c r="CCI3" t="s">
        <v>106</v>
      </c>
      <c r="CCJ3" t="s">
        <v>70</v>
      </c>
      <c r="CCK3" t="s">
        <v>70</v>
      </c>
      <c r="CCL3" t="s">
        <v>70</v>
      </c>
      <c r="CCM3" t="s">
        <v>106</v>
      </c>
      <c r="CCN3" t="s">
        <v>70</v>
      </c>
      <c r="CCO3" t="s">
        <v>106</v>
      </c>
      <c r="CCP3" t="s">
        <v>70</v>
      </c>
      <c r="CCQ3" t="s">
        <v>70</v>
      </c>
      <c r="CCR3" t="s">
        <v>70</v>
      </c>
      <c r="CCS3" t="s">
        <v>201</v>
      </c>
      <c r="CCT3" t="s">
        <v>70</v>
      </c>
      <c r="CCU3" t="s">
        <v>106</v>
      </c>
      <c r="CCV3" t="s">
        <v>70</v>
      </c>
      <c r="CCW3" t="s">
        <v>70</v>
      </c>
      <c r="CCX3" t="s">
        <v>106</v>
      </c>
      <c r="CCY3" t="s">
        <v>70</v>
      </c>
      <c r="CCZ3" t="s">
        <v>70</v>
      </c>
      <c r="CDA3" t="s">
        <v>70</v>
      </c>
      <c r="CDB3" t="s">
        <v>70</v>
      </c>
      <c r="CDC3" t="s">
        <v>106</v>
      </c>
      <c r="CDD3" t="s">
        <v>201</v>
      </c>
      <c r="CDE3" t="s">
        <v>106</v>
      </c>
      <c r="CDF3" t="s">
        <v>106</v>
      </c>
      <c r="CDG3" t="s">
        <v>70</v>
      </c>
      <c r="CDH3" t="s">
        <v>70</v>
      </c>
      <c r="CDI3" t="s">
        <v>143</v>
      </c>
      <c r="CDJ3" t="s">
        <v>201</v>
      </c>
      <c r="CDK3" t="s">
        <v>70</v>
      </c>
      <c r="CDL3" t="s">
        <v>70</v>
      </c>
      <c r="CDM3" t="s">
        <v>70</v>
      </c>
      <c r="CDN3" t="s">
        <v>106</v>
      </c>
      <c r="CDO3" t="s">
        <v>70</v>
      </c>
      <c r="CDP3" t="s">
        <v>106</v>
      </c>
      <c r="CDQ3" t="s">
        <v>106</v>
      </c>
      <c r="CDR3" t="s">
        <v>70</v>
      </c>
      <c r="CDS3" t="s">
        <v>106</v>
      </c>
      <c r="CDT3" t="s">
        <v>70</v>
      </c>
      <c r="CDU3" t="s">
        <v>106</v>
      </c>
      <c r="CDV3" t="s">
        <v>106</v>
      </c>
      <c r="CDW3" t="s">
        <v>106</v>
      </c>
      <c r="CDX3" t="s">
        <v>106</v>
      </c>
      <c r="CDY3" t="s">
        <v>106</v>
      </c>
      <c r="CDZ3" t="s">
        <v>70</v>
      </c>
      <c r="CEA3" t="s">
        <v>106</v>
      </c>
      <c r="CEB3" t="s">
        <v>106</v>
      </c>
      <c r="CEC3" t="s">
        <v>106</v>
      </c>
      <c r="CED3" t="s">
        <v>203</v>
      </c>
      <c r="CEE3" t="s">
        <v>106</v>
      </c>
      <c r="CEF3" t="s">
        <v>70</v>
      </c>
      <c r="CEG3" t="s">
        <v>70</v>
      </c>
      <c r="CEH3" t="s">
        <v>70</v>
      </c>
      <c r="CEI3" t="s">
        <v>106</v>
      </c>
      <c r="CEJ3" t="s">
        <v>106</v>
      </c>
      <c r="CEK3" t="s">
        <v>70</v>
      </c>
      <c r="CEL3" t="s">
        <v>70</v>
      </c>
      <c r="CEM3" t="s">
        <v>106</v>
      </c>
      <c r="CEN3" t="s">
        <v>201</v>
      </c>
      <c r="CEO3" t="s">
        <v>106</v>
      </c>
      <c r="CEP3" t="s">
        <v>106</v>
      </c>
      <c r="CEQ3" t="s">
        <v>106</v>
      </c>
      <c r="CER3" t="s">
        <v>201</v>
      </c>
      <c r="CES3" t="s">
        <v>106</v>
      </c>
      <c r="CET3" t="s">
        <v>70</v>
      </c>
      <c r="CEU3" t="s">
        <v>70</v>
      </c>
      <c r="CEV3" t="s">
        <v>70</v>
      </c>
      <c r="CEW3" t="s">
        <v>70</v>
      </c>
      <c r="CEX3" t="s">
        <v>70</v>
      </c>
      <c r="CEY3" t="s">
        <v>143</v>
      </c>
      <c r="CEZ3" t="s">
        <v>106</v>
      </c>
      <c r="CFA3" t="s">
        <v>106</v>
      </c>
      <c r="CFB3" t="s">
        <v>106</v>
      </c>
      <c r="CFC3" t="s">
        <v>106</v>
      </c>
      <c r="CFD3" t="s">
        <v>106</v>
      </c>
      <c r="CFE3" t="s">
        <v>106</v>
      </c>
      <c r="CFF3" t="s">
        <v>70</v>
      </c>
      <c r="CFG3" t="s">
        <v>106</v>
      </c>
      <c r="CFH3" t="s">
        <v>106</v>
      </c>
      <c r="CFI3" t="s">
        <v>70</v>
      </c>
      <c r="CFJ3" t="s">
        <v>70</v>
      </c>
      <c r="CFK3" t="s">
        <v>106</v>
      </c>
      <c r="CFL3" t="s">
        <v>201</v>
      </c>
      <c r="CFM3" t="s">
        <v>106</v>
      </c>
      <c r="CFN3" t="s">
        <v>106</v>
      </c>
      <c r="CFO3" t="s">
        <v>106</v>
      </c>
      <c r="CFP3" t="s">
        <v>70</v>
      </c>
      <c r="CFQ3" t="s">
        <v>70</v>
      </c>
      <c r="CFR3" t="s">
        <v>106</v>
      </c>
      <c r="CFS3" t="s">
        <v>70</v>
      </c>
      <c r="CFT3" t="s">
        <v>143</v>
      </c>
      <c r="CFU3" t="s">
        <v>201</v>
      </c>
      <c r="CFV3" t="s">
        <v>70</v>
      </c>
      <c r="CFW3" t="s">
        <v>70</v>
      </c>
      <c r="CFX3" t="s">
        <v>70</v>
      </c>
      <c r="CFY3" t="s">
        <v>106</v>
      </c>
      <c r="CFZ3" t="s">
        <v>201</v>
      </c>
      <c r="CGA3" t="s">
        <v>106</v>
      </c>
      <c r="CGB3" t="s">
        <v>106</v>
      </c>
      <c r="CGC3" t="s">
        <v>106</v>
      </c>
      <c r="CGD3" t="s">
        <v>106</v>
      </c>
      <c r="CGE3" t="s">
        <v>106</v>
      </c>
      <c r="CGF3" t="s">
        <v>70</v>
      </c>
      <c r="CGG3" t="s">
        <v>70</v>
      </c>
      <c r="CGH3" t="s">
        <v>143</v>
      </c>
      <c r="CGI3" t="s">
        <v>143</v>
      </c>
      <c r="CGJ3" t="s">
        <v>143</v>
      </c>
      <c r="CGK3" t="s">
        <v>143</v>
      </c>
      <c r="CGL3" t="s">
        <v>106</v>
      </c>
      <c r="CGM3" t="s">
        <v>106</v>
      </c>
      <c r="CGN3" t="s">
        <v>201</v>
      </c>
      <c r="CGO3" t="s">
        <v>106</v>
      </c>
      <c r="CGP3" t="s">
        <v>106</v>
      </c>
      <c r="CGQ3" t="s">
        <v>201</v>
      </c>
      <c r="CGR3" t="s">
        <v>106</v>
      </c>
      <c r="CGS3" t="s">
        <v>70</v>
      </c>
      <c r="CGT3" t="s">
        <v>106</v>
      </c>
      <c r="CGU3" t="s">
        <v>70</v>
      </c>
      <c r="CGV3" t="s">
        <v>70</v>
      </c>
      <c r="CGW3" t="s">
        <v>106</v>
      </c>
      <c r="CGX3" t="s">
        <v>106</v>
      </c>
      <c r="CGY3" t="s">
        <v>106</v>
      </c>
      <c r="CGZ3" t="s">
        <v>106</v>
      </c>
      <c r="CHA3" t="s">
        <v>29</v>
      </c>
      <c r="CHB3" t="s">
        <v>106</v>
      </c>
      <c r="CHC3" t="s">
        <v>70</v>
      </c>
      <c r="CHD3" t="s">
        <v>106</v>
      </c>
      <c r="CHE3" t="s">
        <v>70</v>
      </c>
      <c r="CHF3" t="s">
        <v>70</v>
      </c>
      <c r="CHG3" t="s">
        <v>106</v>
      </c>
      <c r="CHH3" t="s">
        <v>70</v>
      </c>
      <c r="CHI3" t="s">
        <v>70</v>
      </c>
      <c r="CHJ3" t="s">
        <v>70</v>
      </c>
      <c r="CHK3" t="s">
        <v>70</v>
      </c>
      <c r="CHL3" t="s">
        <v>70</v>
      </c>
      <c r="CHM3" t="s">
        <v>70</v>
      </c>
      <c r="CHN3" t="s">
        <v>106</v>
      </c>
      <c r="CHO3" t="s">
        <v>143</v>
      </c>
      <c r="CHP3" t="s">
        <v>106</v>
      </c>
      <c r="CHQ3" t="s">
        <v>106</v>
      </c>
      <c r="CHR3" t="s">
        <v>106</v>
      </c>
      <c r="CHS3" t="s">
        <v>201</v>
      </c>
      <c r="CHT3" t="s">
        <v>106</v>
      </c>
      <c r="CHU3" t="s">
        <v>106</v>
      </c>
      <c r="CHV3" t="s">
        <v>106</v>
      </c>
      <c r="CHW3" t="s">
        <v>70</v>
      </c>
      <c r="CHX3" t="s">
        <v>70</v>
      </c>
      <c r="CHY3" t="s">
        <v>70</v>
      </c>
      <c r="CHZ3" t="s">
        <v>106</v>
      </c>
      <c r="CIA3" t="s">
        <v>106</v>
      </c>
      <c r="CIB3" t="s">
        <v>106</v>
      </c>
      <c r="CIC3" t="s">
        <v>106</v>
      </c>
      <c r="CID3" t="s">
        <v>106</v>
      </c>
      <c r="CIE3" t="s">
        <v>143</v>
      </c>
      <c r="CIF3" t="s">
        <v>70</v>
      </c>
      <c r="CIG3" t="s">
        <v>201</v>
      </c>
      <c r="CIH3" t="s">
        <v>70</v>
      </c>
      <c r="CII3" t="s">
        <v>70</v>
      </c>
      <c r="CIJ3" t="s">
        <v>70</v>
      </c>
      <c r="CIK3" t="s">
        <v>106</v>
      </c>
      <c r="CIL3" t="s">
        <v>106</v>
      </c>
      <c r="CIM3" t="s">
        <v>106</v>
      </c>
      <c r="CIN3" t="s">
        <v>106</v>
      </c>
      <c r="CIO3" t="s">
        <v>106</v>
      </c>
      <c r="CIP3" t="s">
        <v>201</v>
      </c>
      <c r="CIQ3" t="s">
        <v>106</v>
      </c>
      <c r="CIR3" t="s">
        <v>70</v>
      </c>
      <c r="CIS3" t="s">
        <v>70</v>
      </c>
      <c r="CIT3" t="s">
        <v>201</v>
      </c>
      <c r="CIU3" t="s">
        <v>106</v>
      </c>
      <c r="CIV3" t="s">
        <v>70</v>
      </c>
      <c r="CIW3" t="s">
        <v>70</v>
      </c>
      <c r="CIX3" t="s">
        <v>70</v>
      </c>
      <c r="CIY3" t="s">
        <v>106</v>
      </c>
      <c r="CIZ3" t="s">
        <v>70</v>
      </c>
      <c r="CJA3" t="s">
        <v>201</v>
      </c>
      <c r="CJB3" t="s">
        <v>70</v>
      </c>
      <c r="CJC3" t="s">
        <v>70</v>
      </c>
      <c r="CJD3" t="s">
        <v>70</v>
      </c>
      <c r="CJE3" t="s">
        <v>70</v>
      </c>
      <c r="CJF3" t="s">
        <v>106</v>
      </c>
      <c r="CJG3" t="s">
        <v>106</v>
      </c>
      <c r="CJH3" t="s">
        <v>201</v>
      </c>
      <c r="CJI3" t="s">
        <v>70</v>
      </c>
      <c r="CJJ3" t="s">
        <v>70</v>
      </c>
      <c r="CJK3" t="s">
        <v>70</v>
      </c>
      <c r="CJL3" t="s">
        <v>106</v>
      </c>
      <c r="CJM3" t="s">
        <v>201</v>
      </c>
      <c r="CJN3" t="s">
        <v>106</v>
      </c>
      <c r="CJO3" t="s">
        <v>106</v>
      </c>
      <c r="CJP3" t="s">
        <v>143</v>
      </c>
      <c r="CJQ3" t="s">
        <v>201</v>
      </c>
      <c r="CJR3" t="s">
        <v>201</v>
      </c>
      <c r="CJS3" t="s">
        <v>106</v>
      </c>
      <c r="CJT3" t="s">
        <v>106</v>
      </c>
      <c r="CJU3" t="s">
        <v>106</v>
      </c>
      <c r="CJV3" t="s">
        <v>106</v>
      </c>
      <c r="CJW3" t="s">
        <v>106</v>
      </c>
      <c r="CJX3" t="s">
        <v>106</v>
      </c>
      <c r="CJY3" t="s">
        <v>70</v>
      </c>
      <c r="CJZ3" t="s">
        <v>70</v>
      </c>
      <c r="CKA3" t="s">
        <v>106</v>
      </c>
      <c r="CKB3" t="s">
        <v>106</v>
      </c>
      <c r="CKC3" t="s">
        <v>106</v>
      </c>
      <c r="CKD3" t="s">
        <v>106</v>
      </c>
      <c r="CKE3" t="s">
        <v>106</v>
      </c>
      <c r="CKF3" t="s">
        <v>106</v>
      </c>
      <c r="CKG3" t="s">
        <v>106</v>
      </c>
      <c r="CKH3" t="s">
        <v>201</v>
      </c>
      <c r="CKI3" t="s">
        <v>143</v>
      </c>
      <c r="CKJ3" t="s">
        <v>106</v>
      </c>
      <c r="CKK3" t="s">
        <v>70</v>
      </c>
      <c r="CKL3" t="s">
        <v>106</v>
      </c>
      <c r="CKM3" t="s">
        <v>106</v>
      </c>
      <c r="CKN3" t="s">
        <v>201</v>
      </c>
      <c r="CKO3" t="s">
        <v>106</v>
      </c>
      <c r="CKP3" t="s">
        <v>106</v>
      </c>
      <c r="CKQ3" t="s">
        <v>106</v>
      </c>
      <c r="CKR3" t="s">
        <v>70</v>
      </c>
      <c r="CKS3" t="s">
        <v>70</v>
      </c>
      <c r="CKT3" t="s">
        <v>70</v>
      </c>
      <c r="CKU3" t="s">
        <v>70</v>
      </c>
      <c r="CKV3" t="s">
        <v>70</v>
      </c>
      <c r="CKW3" t="s">
        <v>70</v>
      </c>
      <c r="CKX3" t="s">
        <v>70</v>
      </c>
      <c r="CKY3" t="s">
        <v>70</v>
      </c>
      <c r="CKZ3" t="s">
        <v>70</v>
      </c>
      <c r="CLA3" t="s">
        <v>70</v>
      </c>
      <c r="CLB3" t="s">
        <v>70</v>
      </c>
      <c r="CLC3" t="s">
        <v>29</v>
      </c>
      <c r="CLD3" t="s">
        <v>106</v>
      </c>
      <c r="CLE3" t="s">
        <v>70</v>
      </c>
      <c r="CLF3" t="s">
        <v>106</v>
      </c>
      <c r="CLG3" t="s">
        <v>106</v>
      </c>
      <c r="CLH3" t="s">
        <v>106</v>
      </c>
      <c r="CLI3" t="s">
        <v>106</v>
      </c>
      <c r="CLJ3" t="s">
        <v>70</v>
      </c>
      <c r="CLK3" t="s">
        <v>106</v>
      </c>
      <c r="CLL3" t="s">
        <v>106</v>
      </c>
      <c r="CLM3" t="s">
        <v>143</v>
      </c>
      <c r="CLN3" t="s">
        <v>70</v>
      </c>
      <c r="CLO3" t="s">
        <v>106</v>
      </c>
      <c r="CLP3" t="s">
        <v>106</v>
      </c>
      <c r="CLQ3" t="s">
        <v>106</v>
      </c>
      <c r="CLR3" t="s">
        <v>201</v>
      </c>
      <c r="CLS3" t="s">
        <v>106</v>
      </c>
      <c r="CLT3" t="s">
        <v>70</v>
      </c>
      <c r="CLU3" t="s">
        <v>106</v>
      </c>
      <c r="CLV3" t="s">
        <v>70</v>
      </c>
      <c r="CLW3" t="s">
        <v>70</v>
      </c>
      <c r="CLX3" t="s">
        <v>70</v>
      </c>
      <c r="CLY3" t="s">
        <v>106</v>
      </c>
      <c r="CLZ3" t="s">
        <v>106</v>
      </c>
      <c r="CMA3" t="s">
        <v>70</v>
      </c>
      <c r="CMB3" t="s">
        <v>70</v>
      </c>
      <c r="CMC3" t="s">
        <v>201</v>
      </c>
      <c r="CMD3" t="s">
        <v>106</v>
      </c>
      <c r="CME3" t="s">
        <v>106</v>
      </c>
      <c r="CMF3" t="s">
        <v>106</v>
      </c>
      <c r="CMG3" t="s">
        <v>106</v>
      </c>
      <c r="CMH3" t="s">
        <v>106</v>
      </c>
      <c r="CMI3" t="s">
        <v>106</v>
      </c>
      <c r="CMJ3" t="s">
        <v>70</v>
      </c>
      <c r="CMK3" t="s">
        <v>70</v>
      </c>
      <c r="CML3" t="s">
        <v>70</v>
      </c>
      <c r="CMM3" t="s">
        <v>106</v>
      </c>
      <c r="CMN3" t="s">
        <v>70</v>
      </c>
      <c r="CMO3" t="s">
        <v>70</v>
      </c>
      <c r="CMP3" t="s">
        <v>106</v>
      </c>
      <c r="CMQ3" t="s">
        <v>106</v>
      </c>
      <c r="CMR3" t="s">
        <v>70</v>
      </c>
      <c r="CMS3" t="s">
        <v>70</v>
      </c>
      <c r="CMT3" t="s">
        <v>70</v>
      </c>
      <c r="CMU3" t="s">
        <v>70</v>
      </c>
      <c r="CMV3" t="s">
        <v>106</v>
      </c>
      <c r="CMW3" t="s">
        <v>143</v>
      </c>
      <c r="CMX3" t="s">
        <v>143</v>
      </c>
      <c r="CMY3" t="s">
        <v>106</v>
      </c>
      <c r="CMZ3" t="s">
        <v>201</v>
      </c>
      <c r="CNA3" t="s">
        <v>106</v>
      </c>
      <c r="CNB3" t="s">
        <v>106</v>
      </c>
      <c r="CNC3" t="s">
        <v>106</v>
      </c>
      <c r="CND3" t="s">
        <v>70</v>
      </c>
      <c r="CNE3" t="s">
        <v>70</v>
      </c>
      <c r="CNF3" t="s">
        <v>29</v>
      </c>
      <c r="CNG3" t="s">
        <v>106</v>
      </c>
      <c r="CNH3" t="s">
        <v>201</v>
      </c>
      <c r="CNI3" t="s">
        <v>70</v>
      </c>
      <c r="CNJ3" t="s">
        <v>70</v>
      </c>
      <c r="CNK3" t="s">
        <v>106</v>
      </c>
      <c r="CNL3" t="s">
        <v>70</v>
      </c>
      <c r="CNM3" t="s">
        <v>70</v>
      </c>
      <c r="CNN3" t="s">
        <v>70</v>
      </c>
      <c r="CNO3" t="s">
        <v>70</v>
      </c>
      <c r="CNP3" t="s">
        <v>106</v>
      </c>
      <c r="CNQ3" t="s">
        <v>106</v>
      </c>
      <c r="CNR3" t="s">
        <v>201</v>
      </c>
      <c r="CNS3" t="s">
        <v>201</v>
      </c>
      <c r="CNT3" t="s">
        <v>70</v>
      </c>
      <c r="CNU3" t="s">
        <v>106</v>
      </c>
      <c r="CNV3" t="s">
        <v>106</v>
      </c>
      <c r="CNW3" t="s">
        <v>106</v>
      </c>
      <c r="CNX3" t="s">
        <v>106</v>
      </c>
      <c r="CNY3" t="s">
        <v>106</v>
      </c>
      <c r="CNZ3" t="s">
        <v>106</v>
      </c>
      <c r="COA3" t="s">
        <v>106</v>
      </c>
      <c r="COB3" t="s">
        <v>106</v>
      </c>
      <c r="COC3" t="s">
        <v>106</v>
      </c>
      <c r="COD3" t="s">
        <v>143</v>
      </c>
      <c r="COE3" t="s">
        <v>106</v>
      </c>
      <c r="COF3" t="s">
        <v>70</v>
      </c>
      <c r="COG3" t="s">
        <v>70</v>
      </c>
      <c r="COH3" t="s">
        <v>106</v>
      </c>
      <c r="COI3" t="s">
        <v>106</v>
      </c>
      <c r="COJ3" t="s">
        <v>106</v>
      </c>
      <c r="COK3" t="s">
        <v>70</v>
      </c>
      <c r="COL3" t="s">
        <v>70</v>
      </c>
      <c r="COM3" t="s">
        <v>106</v>
      </c>
      <c r="CON3" t="s">
        <v>70</v>
      </c>
      <c r="COO3" t="s">
        <v>70</v>
      </c>
      <c r="COP3" t="s">
        <v>70</v>
      </c>
      <c r="COQ3" t="s">
        <v>70</v>
      </c>
      <c r="COR3" t="s">
        <v>201</v>
      </c>
      <c r="COS3" t="s">
        <v>70</v>
      </c>
      <c r="COT3" t="s">
        <v>70</v>
      </c>
      <c r="COU3" t="s">
        <v>106</v>
      </c>
      <c r="COV3" t="s">
        <v>70</v>
      </c>
      <c r="COW3" t="s">
        <v>70</v>
      </c>
      <c r="COX3" t="s">
        <v>106</v>
      </c>
      <c r="COY3" t="s">
        <v>70</v>
      </c>
      <c r="COZ3" t="s">
        <v>106</v>
      </c>
      <c r="CPA3" t="s">
        <v>106</v>
      </c>
      <c r="CPB3" t="s">
        <v>201</v>
      </c>
      <c r="CPC3" t="s">
        <v>106</v>
      </c>
      <c r="CPD3" t="s">
        <v>106</v>
      </c>
      <c r="CPE3" t="s">
        <v>106</v>
      </c>
      <c r="CPF3" t="s">
        <v>106</v>
      </c>
      <c r="CPG3" t="s">
        <v>106</v>
      </c>
      <c r="CPH3" t="s">
        <v>70</v>
      </c>
      <c r="CPI3" t="s">
        <v>70</v>
      </c>
      <c r="CPJ3" t="s">
        <v>143</v>
      </c>
      <c r="CPK3" t="s">
        <v>201</v>
      </c>
      <c r="CPL3" t="s">
        <v>106</v>
      </c>
      <c r="CPM3" t="s">
        <v>70</v>
      </c>
      <c r="CPN3" t="s">
        <v>70</v>
      </c>
      <c r="CPO3" t="s">
        <v>70</v>
      </c>
      <c r="CPP3" t="s">
        <v>70</v>
      </c>
      <c r="CPQ3" t="s">
        <v>106</v>
      </c>
      <c r="CPR3" t="s">
        <v>106</v>
      </c>
      <c r="CPS3" t="s">
        <v>201</v>
      </c>
      <c r="CPT3" t="s">
        <v>106</v>
      </c>
      <c r="CPU3" t="s">
        <v>106</v>
      </c>
      <c r="CPV3" t="s">
        <v>106</v>
      </c>
      <c r="CPW3" t="s">
        <v>203</v>
      </c>
      <c r="CPX3" t="s">
        <v>106</v>
      </c>
      <c r="CPY3" t="s">
        <v>70</v>
      </c>
      <c r="CPZ3" t="s">
        <v>70</v>
      </c>
      <c r="CQA3" t="s">
        <v>201</v>
      </c>
      <c r="CQB3" t="s">
        <v>143</v>
      </c>
      <c r="CQC3" t="s">
        <v>29</v>
      </c>
      <c r="CQD3" t="s">
        <v>106</v>
      </c>
      <c r="CQE3" t="s">
        <v>106</v>
      </c>
      <c r="CQF3" t="s">
        <v>106</v>
      </c>
      <c r="CQG3" t="s">
        <v>70</v>
      </c>
      <c r="CQH3" t="s">
        <v>143</v>
      </c>
      <c r="CQI3" t="s">
        <v>106</v>
      </c>
      <c r="CQJ3" t="s">
        <v>106</v>
      </c>
      <c r="CQK3" t="s">
        <v>201</v>
      </c>
      <c r="CQL3" t="s">
        <v>70</v>
      </c>
      <c r="CQM3" t="s">
        <v>70</v>
      </c>
      <c r="CQN3" t="s">
        <v>106</v>
      </c>
      <c r="CQO3" t="s">
        <v>106</v>
      </c>
      <c r="CQP3" t="s">
        <v>70</v>
      </c>
      <c r="CQQ3" t="s">
        <v>70</v>
      </c>
      <c r="CQR3" t="s">
        <v>70</v>
      </c>
      <c r="CQS3" t="s">
        <v>70</v>
      </c>
      <c r="CQT3" t="s">
        <v>106</v>
      </c>
      <c r="CQU3" t="s">
        <v>70</v>
      </c>
      <c r="CQV3" t="s">
        <v>70</v>
      </c>
      <c r="CQW3" t="s">
        <v>106</v>
      </c>
      <c r="CQX3" t="s">
        <v>106</v>
      </c>
      <c r="CQY3" t="s">
        <v>106</v>
      </c>
      <c r="CQZ3" t="s">
        <v>106</v>
      </c>
      <c r="CRA3" t="s">
        <v>106</v>
      </c>
      <c r="CRB3" t="s">
        <v>106</v>
      </c>
      <c r="CRC3" t="s">
        <v>70</v>
      </c>
      <c r="CRD3" t="s">
        <v>106</v>
      </c>
      <c r="CRE3" t="s">
        <v>106</v>
      </c>
      <c r="CRF3" t="s">
        <v>70</v>
      </c>
      <c r="CRG3" t="s">
        <v>29</v>
      </c>
      <c r="CRH3" t="s">
        <v>29</v>
      </c>
      <c r="CRI3" t="s">
        <v>70</v>
      </c>
      <c r="CRJ3" t="s">
        <v>70</v>
      </c>
      <c r="CRK3" t="s">
        <v>70</v>
      </c>
      <c r="CRL3" t="s">
        <v>201</v>
      </c>
      <c r="CRM3" t="s">
        <v>106</v>
      </c>
      <c r="CRN3" t="s">
        <v>201</v>
      </c>
      <c r="CRO3" t="s">
        <v>70</v>
      </c>
      <c r="CRP3" t="s">
        <v>143</v>
      </c>
      <c r="CRQ3" t="s">
        <v>106</v>
      </c>
      <c r="CRR3" t="s">
        <v>201</v>
      </c>
      <c r="CRS3" t="s">
        <v>201</v>
      </c>
      <c r="CRT3" t="s">
        <v>70</v>
      </c>
      <c r="CRU3" t="s">
        <v>70</v>
      </c>
      <c r="CRV3" t="s">
        <v>106</v>
      </c>
      <c r="CRW3" t="s">
        <v>70</v>
      </c>
      <c r="CRX3" t="s">
        <v>106</v>
      </c>
      <c r="CRY3" t="s">
        <v>106</v>
      </c>
      <c r="CRZ3" t="s">
        <v>143</v>
      </c>
      <c r="CSA3" t="s">
        <v>143</v>
      </c>
      <c r="CSB3" t="s">
        <v>143</v>
      </c>
      <c r="CSC3" t="s">
        <v>70</v>
      </c>
      <c r="CSD3" t="s">
        <v>106</v>
      </c>
      <c r="CSE3" t="s">
        <v>106</v>
      </c>
      <c r="CSF3" t="s">
        <v>70</v>
      </c>
      <c r="CSG3" t="s">
        <v>70</v>
      </c>
      <c r="CSH3" t="s">
        <v>70</v>
      </c>
      <c r="CSI3" t="s">
        <v>29</v>
      </c>
      <c r="CSJ3" t="s">
        <v>106</v>
      </c>
      <c r="CSK3" t="s">
        <v>106</v>
      </c>
      <c r="CSL3" t="s">
        <v>143</v>
      </c>
      <c r="CSM3" t="s">
        <v>106</v>
      </c>
      <c r="CSN3" t="s">
        <v>70</v>
      </c>
      <c r="CSO3" t="s">
        <v>70</v>
      </c>
      <c r="CSP3" t="s">
        <v>106</v>
      </c>
      <c r="CSQ3" t="s">
        <v>143</v>
      </c>
      <c r="CSR3" t="s">
        <v>70</v>
      </c>
      <c r="CSS3" t="s">
        <v>106</v>
      </c>
      <c r="CST3" t="s">
        <v>106</v>
      </c>
      <c r="CSU3" t="s">
        <v>143</v>
      </c>
      <c r="CSV3" t="s">
        <v>106</v>
      </c>
      <c r="CSW3" t="s">
        <v>106</v>
      </c>
      <c r="CSX3" t="s">
        <v>106</v>
      </c>
      <c r="CSY3" t="s">
        <v>106</v>
      </c>
      <c r="CSZ3" t="s">
        <v>106</v>
      </c>
      <c r="CTA3" t="s">
        <v>106</v>
      </c>
      <c r="CTB3" t="s">
        <v>29</v>
      </c>
      <c r="CTC3" t="s">
        <v>106</v>
      </c>
      <c r="CTD3" t="s">
        <v>106</v>
      </c>
      <c r="CTE3" t="s">
        <v>106</v>
      </c>
      <c r="CTF3" t="s">
        <v>106</v>
      </c>
      <c r="CTG3" t="s">
        <v>106</v>
      </c>
      <c r="CTH3" t="s">
        <v>106</v>
      </c>
      <c r="CTI3" t="s">
        <v>106</v>
      </c>
      <c r="CTJ3" t="s">
        <v>70</v>
      </c>
      <c r="CTK3" t="s">
        <v>70</v>
      </c>
      <c r="CTL3" t="s">
        <v>70</v>
      </c>
      <c r="CTM3" t="s">
        <v>70</v>
      </c>
      <c r="CTN3" t="s">
        <v>70</v>
      </c>
      <c r="CTO3" t="s">
        <v>106</v>
      </c>
      <c r="CTP3" t="s">
        <v>106</v>
      </c>
      <c r="CTQ3" t="s">
        <v>70</v>
      </c>
      <c r="CTR3" t="s">
        <v>106</v>
      </c>
      <c r="CTS3" t="s">
        <v>143</v>
      </c>
      <c r="CTT3" t="s">
        <v>70</v>
      </c>
      <c r="CTU3" t="s">
        <v>70</v>
      </c>
      <c r="CTV3" t="s">
        <v>70</v>
      </c>
      <c r="CTW3" t="s">
        <v>106</v>
      </c>
      <c r="CTX3" t="s">
        <v>29</v>
      </c>
      <c r="CTY3" t="s">
        <v>70</v>
      </c>
      <c r="CTZ3" t="s">
        <v>29</v>
      </c>
      <c r="CUA3" t="s">
        <v>70</v>
      </c>
      <c r="CUB3" t="s">
        <v>201</v>
      </c>
      <c r="CUC3" t="s">
        <v>106</v>
      </c>
      <c r="CUD3" t="s">
        <v>143</v>
      </c>
      <c r="CUE3" t="s">
        <v>106</v>
      </c>
      <c r="CUF3" t="s">
        <v>143</v>
      </c>
      <c r="CUG3" t="s">
        <v>143</v>
      </c>
      <c r="CUH3" t="s">
        <v>143</v>
      </c>
      <c r="CUI3" t="s">
        <v>143</v>
      </c>
      <c r="CUJ3" t="s">
        <v>106</v>
      </c>
      <c r="CUK3" t="s">
        <v>70</v>
      </c>
      <c r="CUL3" t="s">
        <v>70</v>
      </c>
      <c r="CUM3" t="s">
        <v>201</v>
      </c>
      <c r="CUN3" t="s">
        <v>106</v>
      </c>
      <c r="CUO3" t="s">
        <v>106</v>
      </c>
      <c r="CUP3" t="s">
        <v>106</v>
      </c>
      <c r="CUQ3" t="s">
        <v>106</v>
      </c>
      <c r="CUR3" t="s">
        <v>70</v>
      </c>
      <c r="CUS3" t="s">
        <v>70</v>
      </c>
      <c r="CUT3" t="s">
        <v>70</v>
      </c>
      <c r="CUU3" t="s">
        <v>70</v>
      </c>
      <c r="CUV3" t="s">
        <v>70</v>
      </c>
      <c r="CUW3" t="s">
        <v>70</v>
      </c>
      <c r="CUX3" t="s">
        <v>106</v>
      </c>
      <c r="CUY3" t="s">
        <v>106</v>
      </c>
      <c r="CUZ3" t="s">
        <v>143</v>
      </c>
      <c r="CVA3" t="s">
        <v>70</v>
      </c>
      <c r="CVB3" t="s">
        <v>70</v>
      </c>
      <c r="CVC3" t="s">
        <v>106</v>
      </c>
      <c r="CVD3" t="s">
        <v>106</v>
      </c>
      <c r="CVE3" t="s">
        <v>106</v>
      </c>
      <c r="CVF3" t="s">
        <v>106</v>
      </c>
      <c r="CVG3" t="s">
        <v>106</v>
      </c>
      <c r="CVH3" t="s">
        <v>70</v>
      </c>
      <c r="CVI3" t="s">
        <v>70</v>
      </c>
      <c r="CVJ3" t="s">
        <v>106</v>
      </c>
      <c r="CVK3" t="s">
        <v>70</v>
      </c>
      <c r="CVL3" t="s">
        <v>70</v>
      </c>
      <c r="CVM3" t="s">
        <v>106</v>
      </c>
      <c r="CVN3" t="s">
        <v>106</v>
      </c>
      <c r="CVO3" t="s">
        <v>106</v>
      </c>
      <c r="CVP3" t="s">
        <v>143</v>
      </c>
      <c r="CVQ3" t="s">
        <v>70</v>
      </c>
      <c r="CVR3" t="s">
        <v>106</v>
      </c>
      <c r="CVS3" t="s">
        <v>201</v>
      </c>
      <c r="CVT3" t="s">
        <v>106</v>
      </c>
      <c r="CVU3" t="s">
        <v>70</v>
      </c>
      <c r="CVV3" t="s">
        <v>70</v>
      </c>
      <c r="CVW3" t="s">
        <v>201</v>
      </c>
      <c r="CVX3" t="s">
        <v>201</v>
      </c>
      <c r="CVY3" t="s">
        <v>70</v>
      </c>
      <c r="CVZ3" t="s">
        <v>70</v>
      </c>
      <c r="CWA3" t="s">
        <v>201</v>
      </c>
      <c r="CWB3" t="s">
        <v>70</v>
      </c>
      <c r="CWC3" t="s">
        <v>70</v>
      </c>
      <c r="CWD3" t="s">
        <v>106</v>
      </c>
      <c r="CWE3" t="s">
        <v>106</v>
      </c>
      <c r="CWF3" t="s">
        <v>106</v>
      </c>
      <c r="CWG3" t="s">
        <v>70</v>
      </c>
      <c r="CWH3" t="s">
        <v>143</v>
      </c>
      <c r="CWI3" t="s">
        <v>106</v>
      </c>
      <c r="CWJ3" t="s">
        <v>70</v>
      </c>
      <c r="CWK3" t="s">
        <v>70</v>
      </c>
      <c r="CWL3" t="s">
        <v>106</v>
      </c>
      <c r="CWM3" t="s">
        <v>106</v>
      </c>
      <c r="CWN3" t="s">
        <v>70</v>
      </c>
      <c r="CWO3" t="s">
        <v>70</v>
      </c>
      <c r="CWP3" t="s">
        <v>70</v>
      </c>
      <c r="CWQ3" t="s">
        <v>70</v>
      </c>
      <c r="CWR3" t="s">
        <v>70</v>
      </c>
      <c r="CWS3" t="s">
        <v>70</v>
      </c>
      <c r="CWT3" t="s">
        <v>106</v>
      </c>
      <c r="CWU3" t="s">
        <v>106</v>
      </c>
      <c r="CWV3" t="s">
        <v>70</v>
      </c>
      <c r="CWW3" t="s">
        <v>70</v>
      </c>
      <c r="CWX3" t="s">
        <v>106</v>
      </c>
      <c r="CWY3" t="s">
        <v>70</v>
      </c>
      <c r="CWZ3" t="s">
        <v>70</v>
      </c>
      <c r="CXA3" t="s">
        <v>70</v>
      </c>
      <c r="CXB3" t="s">
        <v>70</v>
      </c>
      <c r="CXC3" t="s">
        <v>70</v>
      </c>
      <c r="CXD3" t="s">
        <v>106</v>
      </c>
      <c r="CXE3" t="s">
        <v>106</v>
      </c>
      <c r="CXF3" t="s">
        <v>106</v>
      </c>
      <c r="CXG3" t="s">
        <v>106</v>
      </c>
      <c r="CXH3" t="s">
        <v>70</v>
      </c>
      <c r="CXI3" t="s">
        <v>70</v>
      </c>
      <c r="CXJ3" t="s">
        <v>29</v>
      </c>
      <c r="CXK3" t="s">
        <v>106</v>
      </c>
      <c r="CXL3" t="s">
        <v>70</v>
      </c>
      <c r="CXM3" t="s">
        <v>70</v>
      </c>
      <c r="CXN3" t="s">
        <v>106</v>
      </c>
      <c r="CXO3" t="s">
        <v>201</v>
      </c>
      <c r="CXP3" t="s">
        <v>70</v>
      </c>
      <c r="CXQ3" t="s">
        <v>70</v>
      </c>
      <c r="CXR3" t="s">
        <v>106</v>
      </c>
      <c r="CXS3" t="s">
        <v>106</v>
      </c>
      <c r="CXT3" t="s">
        <v>201</v>
      </c>
      <c r="CXU3" t="s">
        <v>106</v>
      </c>
      <c r="CXV3" t="s">
        <v>106</v>
      </c>
      <c r="CXW3" t="s">
        <v>143</v>
      </c>
      <c r="CXX3" t="s">
        <v>106</v>
      </c>
      <c r="CXY3" t="s">
        <v>70</v>
      </c>
      <c r="CXZ3" t="s">
        <v>70</v>
      </c>
      <c r="CYA3" t="s">
        <v>70</v>
      </c>
      <c r="CYB3" t="s">
        <v>70</v>
      </c>
      <c r="CYC3" t="s">
        <v>70</v>
      </c>
      <c r="CYD3" t="s">
        <v>70</v>
      </c>
      <c r="CYE3" t="s">
        <v>70</v>
      </c>
      <c r="CYF3" t="s">
        <v>106</v>
      </c>
      <c r="CYG3" t="s">
        <v>70</v>
      </c>
      <c r="CYH3" t="s">
        <v>143</v>
      </c>
      <c r="CYI3" t="s">
        <v>70</v>
      </c>
      <c r="CYJ3" t="s">
        <v>106</v>
      </c>
      <c r="CYK3" t="s">
        <v>106</v>
      </c>
      <c r="CYL3" t="s">
        <v>106</v>
      </c>
      <c r="CYM3" t="s">
        <v>70</v>
      </c>
      <c r="CYN3" t="s">
        <v>70</v>
      </c>
      <c r="CYO3" t="s">
        <v>70</v>
      </c>
      <c r="CYP3" t="s">
        <v>70</v>
      </c>
      <c r="CYQ3" t="s">
        <v>70</v>
      </c>
      <c r="CYR3" t="s">
        <v>106</v>
      </c>
      <c r="CYS3" t="s">
        <v>106</v>
      </c>
      <c r="CYT3" t="s">
        <v>106</v>
      </c>
      <c r="CYU3" t="s">
        <v>106</v>
      </c>
      <c r="CYV3" t="s">
        <v>70</v>
      </c>
      <c r="CYW3" t="s">
        <v>70</v>
      </c>
      <c r="CYX3" t="s">
        <v>106</v>
      </c>
      <c r="CYY3" t="s">
        <v>106</v>
      </c>
      <c r="CYZ3" t="s">
        <v>70</v>
      </c>
      <c r="CZA3" t="s">
        <v>106</v>
      </c>
      <c r="CZB3" t="s">
        <v>70</v>
      </c>
      <c r="CZC3" t="s">
        <v>70</v>
      </c>
      <c r="CZD3" t="s">
        <v>106</v>
      </c>
      <c r="CZE3" t="s">
        <v>106</v>
      </c>
      <c r="CZF3" t="s">
        <v>106</v>
      </c>
      <c r="CZG3" t="s">
        <v>106</v>
      </c>
      <c r="CZH3" t="s">
        <v>106</v>
      </c>
      <c r="CZI3" t="s">
        <v>201</v>
      </c>
      <c r="CZJ3" t="s">
        <v>106</v>
      </c>
      <c r="CZK3" t="s">
        <v>106</v>
      </c>
      <c r="CZL3" t="s">
        <v>106</v>
      </c>
      <c r="CZM3" t="s">
        <v>106</v>
      </c>
      <c r="CZN3" t="s">
        <v>106</v>
      </c>
      <c r="CZO3" t="s">
        <v>106</v>
      </c>
      <c r="CZP3" t="s">
        <v>70</v>
      </c>
      <c r="CZQ3" t="s">
        <v>70</v>
      </c>
      <c r="CZR3" t="s">
        <v>106</v>
      </c>
      <c r="CZS3" t="s">
        <v>70</v>
      </c>
      <c r="CZT3" t="s">
        <v>143</v>
      </c>
      <c r="CZU3" t="s">
        <v>106</v>
      </c>
      <c r="CZV3" t="s">
        <v>106</v>
      </c>
      <c r="CZW3" t="s">
        <v>143</v>
      </c>
      <c r="CZX3" t="s">
        <v>106</v>
      </c>
      <c r="CZY3" t="s">
        <v>106</v>
      </c>
      <c r="CZZ3" t="s">
        <v>106</v>
      </c>
      <c r="DAA3" t="s">
        <v>106</v>
      </c>
      <c r="DAB3" t="s">
        <v>201</v>
      </c>
      <c r="DAC3" t="s">
        <v>106</v>
      </c>
      <c r="DAD3" t="s">
        <v>106</v>
      </c>
      <c r="DAE3" t="s">
        <v>106</v>
      </c>
      <c r="DAF3" t="s">
        <v>106</v>
      </c>
      <c r="DAG3" t="s">
        <v>221</v>
      </c>
      <c r="DAH3" t="s">
        <v>70</v>
      </c>
      <c r="DAI3" t="s">
        <v>106</v>
      </c>
      <c r="DAJ3" t="s">
        <v>106</v>
      </c>
      <c r="DAK3" t="s">
        <v>106</v>
      </c>
      <c r="DAL3" t="s">
        <v>106</v>
      </c>
      <c r="DAM3" t="s">
        <v>201</v>
      </c>
      <c r="DAN3" t="s">
        <v>70</v>
      </c>
      <c r="DAO3" t="s">
        <v>70</v>
      </c>
      <c r="DAP3" t="s">
        <v>70</v>
      </c>
      <c r="DAQ3" t="s">
        <v>70</v>
      </c>
      <c r="DAR3" t="s">
        <v>201</v>
      </c>
      <c r="DAS3" t="s">
        <v>70</v>
      </c>
      <c r="DAT3" t="s">
        <v>70</v>
      </c>
      <c r="DAU3" t="s">
        <v>143</v>
      </c>
      <c r="DAV3" t="s">
        <v>106</v>
      </c>
      <c r="DAW3" t="s">
        <v>70</v>
      </c>
      <c r="DAX3" t="s">
        <v>70</v>
      </c>
      <c r="DAY3" t="s">
        <v>70</v>
      </c>
      <c r="DAZ3" t="s">
        <v>70</v>
      </c>
      <c r="DBA3" t="s">
        <v>70</v>
      </c>
      <c r="DBB3" t="s">
        <v>106</v>
      </c>
      <c r="DBC3" t="s">
        <v>70</v>
      </c>
      <c r="DBD3" t="s">
        <v>106</v>
      </c>
      <c r="DBE3" t="s">
        <v>70</v>
      </c>
      <c r="DBF3" t="s">
        <v>70</v>
      </c>
      <c r="DBG3" t="s">
        <v>70</v>
      </c>
      <c r="DBH3" t="s">
        <v>106</v>
      </c>
      <c r="DBI3" t="s">
        <v>70</v>
      </c>
      <c r="DBJ3" t="s">
        <v>106</v>
      </c>
      <c r="DBK3" t="s">
        <v>106</v>
      </c>
      <c r="DBL3" t="s">
        <v>70</v>
      </c>
      <c r="DBM3" t="s">
        <v>201</v>
      </c>
      <c r="DBN3" t="s">
        <v>106</v>
      </c>
      <c r="DBO3" t="s">
        <v>106</v>
      </c>
      <c r="DBP3" t="s">
        <v>106</v>
      </c>
      <c r="DBQ3" t="s">
        <v>106</v>
      </c>
      <c r="DBR3" t="s">
        <v>70</v>
      </c>
      <c r="DBS3" t="s">
        <v>70</v>
      </c>
      <c r="DBT3" t="s">
        <v>106</v>
      </c>
      <c r="DBU3" t="s">
        <v>70</v>
      </c>
      <c r="DBV3" t="s">
        <v>106</v>
      </c>
      <c r="DBW3" t="s">
        <v>106</v>
      </c>
      <c r="DBX3" t="s">
        <v>106</v>
      </c>
      <c r="DBY3" t="s">
        <v>70</v>
      </c>
      <c r="DBZ3" t="s">
        <v>143</v>
      </c>
      <c r="DCA3" t="s">
        <v>70</v>
      </c>
      <c r="DCB3" t="s">
        <v>70</v>
      </c>
      <c r="DCC3" t="s">
        <v>70</v>
      </c>
      <c r="DCD3" t="s">
        <v>70</v>
      </c>
      <c r="DCE3" t="s">
        <v>106</v>
      </c>
      <c r="DCF3" t="s">
        <v>106</v>
      </c>
      <c r="DCG3" t="s">
        <v>106</v>
      </c>
      <c r="DCH3" t="s">
        <v>106</v>
      </c>
      <c r="DCI3" t="s">
        <v>106</v>
      </c>
      <c r="DCJ3" t="s">
        <v>201</v>
      </c>
      <c r="DCK3" t="s">
        <v>70</v>
      </c>
      <c r="DCL3" t="s">
        <v>70</v>
      </c>
      <c r="DCM3" t="s">
        <v>106</v>
      </c>
      <c r="DCN3" t="s">
        <v>106</v>
      </c>
      <c r="DCO3" t="s">
        <v>70</v>
      </c>
      <c r="DCP3" t="s">
        <v>70</v>
      </c>
      <c r="DCQ3" t="s">
        <v>70</v>
      </c>
      <c r="DCR3" t="s">
        <v>70</v>
      </c>
      <c r="DCS3" t="s">
        <v>106</v>
      </c>
      <c r="DCT3" t="s">
        <v>29</v>
      </c>
      <c r="DCU3" t="s">
        <v>106</v>
      </c>
      <c r="DCV3" t="s">
        <v>106</v>
      </c>
      <c r="DCW3" t="s">
        <v>106</v>
      </c>
      <c r="DCX3" t="s">
        <v>70</v>
      </c>
      <c r="DCY3" t="s">
        <v>70</v>
      </c>
      <c r="DCZ3" t="s">
        <v>106</v>
      </c>
      <c r="DDA3" t="s">
        <v>70</v>
      </c>
      <c r="DDB3" t="s">
        <v>143</v>
      </c>
      <c r="DDC3" t="s">
        <v>106</v>
      </c>
      <c r="DDD3" t="s">
        <v>106</v>
      </c>
      <c r="DDE3" t="s">
        <v>143</v>
      </c>
      <c r="DDF3" t="s">
        <v>106</v>
      </c>
      <c r="DDG3" t="s">
        <v>106</v>
      </c>
      <c r="DDH3" t="s">
        <v>106</v>
      </c>
      <c r="DDI3" t="s">
        <v>106</v>
      </c>
      <c r="DDJ3" t="s">
        <v>29</v>
      </c>
      <c r="DDK3" t="s">
        <v>106</v>
      </c>
      <c r="DDL3" t="s">
        <v>70</v>
      </c>
      <c r="DDM3" t="s">
        <v>143</v>
      </c>
      <c r="DDN3" t="s">
        <v>106</v>
      </c>
      <c r="DDO3" t="s">
        <v>70</v>
      </c>
      <c r="DDP3" t="s">
        <v>70</v>
      </c>
      <c r="DDQ3" t="s">
        <v>70</v>
      </c>
      <c r="DDR3" t="s">
        <v>201</v>
      </c>
      <c r="DDS3" t="s">
        <v>106</v>
      </c>
      <c r="DDT3" t="s">
        <v>106</v>
      </c>
      <c r="DDU3" t="s">
        <v>70</v>
      </c>
      <c r="DDV3" t="s">
        <v>70</v>
      </c>
      <c r="DDW3" t="s">
        <v>70</v>
      </c>
      <c r="DDX3" t="s">
        <v>70</v>
      </c>
      <c r="DDY3" t="s">
        <v>106</v>
      </c>
      <c r="DDZ3" t="s">
        <v>106</v>
      </c>
      <c r="DEA3" t="s">
        <v>106</v>
      </c>
      <c r="DEB3" t="s">
        <v>106</v>
      </c>
      <c r="DEC3" t="s">
        <v>106</v>
      </c>
      <c r="DED3" t="s">
        <v>106</v>
      </c>
      <c r="DEE3" t="s">
        <v>70</v>
      </c>
      <c r="DEF3" t="s">
        <v>70</v>
      </c>
      <c r="DEG3" t="s">
        <v>70</v>
      </c>
      <c r="DEH3" t="s">
        <v>106</v>
      </c>
      <c r="DEI3" t="s">
        <v>106</v>
      </c>
      <c r="DEJ3" t="s">
        <v>143</v>
      </c>
      <c r="DEK3" t="s">
        <v>70</v>
      </c>
      <c r="DEL3" t="s">
        <v>29</v>
      </c>
      <c r="DEM3" t="s">
        <v>29</v>
      </c>
      <c r="DEN3" t="s">
        <v>70</v>
      </c>
      <c r="DEO3" t="s">
        <v>70</v>
      </c>
      <c r="DEP3" t="s">
        <v>201</v>
      </c>
      <c r="DEQ3" t="s">
        <v>70</v>
      </c>
      <c r="DER3" t="s">
        <v>70</v>
      </c>
      <c r="DES3" t="s">
        <v>70</v>
      </c>
      <c r="DET3" t="s">
        <v>70</v>
      </c>
      <c r="DEU3" t="s">
        <v>70</v>
      </c>
      <c r="DEV3" t="s">
        <v>70</v>
      </c>
      <c r="DEW3" t="s">
        <v>70</v>
      </c>
      <c r="DEX3" t="s">
        <v>70</v>
      </c>
      <c r="DEY3" t="s">
        <v>70</v>
      </c>
      <c r="DEZ3" t="s">
        <v>70</v>
      </c>
      <c r="DFA3" t="s">
        <v>106</v>
      </c>
      <c r="DFB3" t="s">
        <v>70</v>
      </c>
      <c r="DFC3" t="s">
        <v>70</v>
      </c>
      <c r="DFD3" t="s">
        <v>201</v>
      </c>
      <c r="DFE3" t="s">
        <v>106</v>
      </c>
      <c r="DFF3" t="s">
        <v>106</v>
      </c>
      <c r="DFG3" t="s">
        <v>70</v>
      </c>
      <c r="DFH3" t="s">
        <v>106</v>
      </c>
      <c r="DFI3" t="s">
        <v>106</v>
      </c>
      <c r="DFJ3" t="s">
        <v>106</v>
      </c>
      <c r="DFK3" t="s">
        <v>70</v>
      </c>
      <c r="DFL3" t="s">
        <v>70</v>
      </c>
      <c r="DFM3" t="s">
        <v>106</v>
      </c>
      <c r="DFN3" t="s">
        <v>70</v>
      </c>
      <c r="DFO3" t="s">
        <v>106</v>
      </c>
      <c r="DFP3" t="s">
        <v>70</v>
      </c>
      <c r="DFQ3" t="s">
        <v>70</v>
      </c>
      <c r="DFR3" t="s">
        <v>106</v>
      </c>
      <c r="DFS3" t="s">
        <v>143</v>
      </c>
      <c r="DFT3" t="s">
        <v>143</v>
      </c>
      <c r="DFU3" t="s">
        <v>106</v>
      </c>
      <c r="DFV3" t="s">
        <v>106</v>
      </c>
      <c r="DFW3" t="s">
        <v>106</v>
      </c>
      <c r="DFX3" t="s">
        <v>106</v>
      </c>
      <c r="DFY3" t="s">
        <v>106</v>
      </c>
      <c r="DFZ3" t="s">
        <v>201</v>
      </c>
      <c r="DGA3" t="s">
        <v>201</v>
      </c>
      <c r="DGB3" t="s">
        <v>201</v>
      </c>
      <c r="DGC3" t="s">
        <v>70</v>
      </c>
      <c r="DGD3" t="s">
        <v>106</v>
      </c>
      <c r="DGE3" t="s">
        <v>70</v>
      </c>
      <c r="DGF3" t="s">
        <v>70</v>
      </c>
      <c r="DGG3" t="s">
        <v>106</v>
      </c>
      <c r="DGH3" t="s">
        <v>106</v>
      </c>
      <c r="DGI3" t="s">
        <v>106</v>
      </c>
      <c r="DGJ3" t="s">
        <v>106</v>
      </c>
      <c r="DGK3" t="s">
        <v>70</v>
      </c>
      <c r="DGL3" t="s">
        <v>143</v>
      </c>
      <c r="DGM3" t="s">
        <v>106</v>
      </c>
      <c r="DGN3" t="s">
        <v>106</v>
      </c>
      <c r="DGO3" t="s">
        <v>106</v>
      </c>
      <c r="DGP3" t="s">
        <v>106</v>
      </c>
      <c r="DGQ3" t="s">
        <v>106</v>
      </c>
      <c r="DGR3" t="s">
        <v>106</v>
      </c>
      <c r="DGS3" t="s">
        <v>70</v>
      </c>
      <c r="DGT3" t="s">
        <v>70</v>
      </c>
      <c r="DGU3" t="s">
        <v>106</v>
      </c>
      <c r="DGV3" t="s">
        <v>106</v>
      </c>
      <c r="DGW3" t="s">
        <v>106</v>
      </c>
      <c r="DGX3" t="s">
        <v>70</v>
      </c>
      <c r="DGY3" t="s">
        <v>70</v>
      </c>
      <c r="DGZ3" t="s">
        <v>70</v>
      </c>
      <c r="DHA3" t="s">
        <v>106</v>
      </c>
      <c r="DHB3" t="s">
        <v>106</v>
      </c>
      <c r="DHC3" t="s">
        <v>201</v>
      </c>
      <c r="DHD3" t="s">
        <v>106</v>
      </c>
      <c r="DHE3" t="s">
        <v>106</v>
      </c>
      <c r="DHF3" t="s">
        <v>70</v>
      </c>
      <c r="DHG3" t="s">
        <v>70</v>
      </c>
      <c r="DHH3" t="s">
        <v>201</v>
      </c>
      <c r="DHI3" t="s">
        <v>70</v>
      </c>
      <c r="DHJ3" t="s">
        <v>70</v>
      </c>
      <c r="DHK3" t="s">
        <v>70</v>
      </c>
      <c r="DHL3" t="s">
        <v>106</v>
      </c>
      <c r="DHM3" t="s">
        <v>106</v>
      </c>
      <c r="DHN3" t="s">
        <v>201</v>
      </c>
      <c r="DHO3" t="s">
        <v>106</v>
      </c>
      <c r="DHP3" t="s">
        <v>70</v>
      </c>
      <c r="DHQ3" t="s">
        <v>70</v>
      </c>
      <c r="DHR3" t="s">
        <v>106</v>
      </c>
      <c r="DHS3" t="s">
        <v>70</v>
      </c>
      <c r="DHT3" t="s">
        <v>106</v>
      </c>
      <c r="DHU3" t="s">
        <v>70</v>
      </c>
      <c r="DHV3" t="s">
        <v>106</v>
      </c>
      <c r="DHW3" t="s">
        <v>201</v>
      </c>
      <c r="DHX3" t="s">
        <v>106</v>
      </c>
      <c r="DHY3" t="s">
        <v>70</v>
      </c>
      <c r="DHZ3" t="s">
        <v>70</v>
      </c>
      <c r="DIA3" t="s">
        <v>106</v>
      </c>
      <c r="DIB3" t="s">
        <v>70</v>
      </c>
      <c r="DIC3" t="s">
        <v>70</v>
      </c>
      <c r="DID3" t="s">
        <v>201</v>
      </c>
      <c r="DIE3" t="s">
        <v>70</v>
      </c>
      <c r="DIF3" t="s">
        <v>70</v>
      </c>
      <c r="DIG3" t="s">
        <v>70</v>
      </c>
      <c r="DIH3" t="s">
        <v>70</v>
      </c>
      <c r="DII3" t="s">
        <v>70</v>
      </c>
      <c r="DIJ3" t="s">
        <v>106</v>
      </c>
      <c r="DIK3" t="s">
        <v>70</v>
      </c>
      <c r="DIL3" t="s">
        <v>70</v>
      </c>
      <c r="DIM3" t="s">
        <v>201</v>
      </c>
      <c r="DIN3" t="s">
        <v>106</v>
      </c>
      <c r="DIO3" t="s">
        <v>70</v>
      </c>
      <c r="DIP3" t="s">
        <v>143</v>
      </c>
      <c r="DIQ3" t="s">
        <v>143</v>
      </c>
      <c r="DIR3" t="s">
        <v>70</v>
      </c>
      <c r="DIS3" t="s">
        <v>106</v>
      </c>
      <c r="DIT3" t="s">
        <v>70</v>
      </c>
      <c r="DIU3" t="s">
        <v>70</v>
      </c>
      <c r="DIV3" t="s">
        <v>106</v>
      </c>
      <c r="DIW3" t="s">
        <v>106</v>
      </c>
      <c r="DIX3" t="s">
        <v>106</v>
      </c>
      <c r="DIY3" t="s">
        <v>106</v>
      </c>
      <c r="DIZ3" t="s">
        <v>106</v>
      </c>
      <c r="DJA3" t="s">
        <v>106</v>
      </c>
      <c r="DJB3" t="s">
        <v>70</v>
      </c>
      <c r="DJC3" t="s">
        <v>70</v>
      </c>
      <c r="DJD3" t="s">
        <v>106</v>
      </c>
      <c r="DJE3" t="s">
        <v>106</v>
      </c>
      <c r="DJF3" t="s">
        <v>106</v>
      </c>
      <c r="DJG3" t="s">
        <v>106</v>
      </c>
      <c r="DJH3" t="s">
        <v>201</v>
      </c>
      <c r="DJI3" t="s">
        <v>106</v>
      </c>
      <c r="DJJ3" t="s">
        <v>106</v>
      </c>
      <c r="DJK3" t="s">
        <v>106</v>
      </c>
      <c r="DJL3" t="s">
        <v>143</v>
      </c>
      <c r="DJM3" t="s">
        <v>201</v>
      </c>
      <c r="DJN3" t="s">
        <v>106</v>
      </c>
      <c r="DJO3" t="s">
        <v>106</v>
      </c>
      <c r="DJP3" t="s">
        <v>70</v>
      </c>
      <c r="DJQ3" t="s">
        <v>70</v>
      </c>
      <c r="DJR3" t="s">
        <v>106</v>
      </c>
      <c r="DJS3" t="s">
        <v>70</v>
      </c>
      <c r="DJT3" t="s">
        <v>70</v>
      </c>
      <c r="DJU3" t="s">
        <v>201</v>
      </c>
      <c r="DJV3" t="s">
        <v>106</v>
      </c>
      <c r="DJW3" t="s">
        <v>143</v>
      </c>
      <c r="DJX3" t="s">
        <v>106</v>
      </c>
      <c r="DJY3" t="s">
        <v>143</v>
      </c>
      <c r="DJZ3" t="s">
        <v>143</v>
      </c>
      <c r="DKA3" t="s">
        <v>106</v>
      </c>
      <c r="DKB3" t="s">
        <v>143</v>
      </c>
      <c r="DKC3" t="s">
        <v>106</v>
      </c>
      <c r="DKD3" t="s">
        <v>106</v>
      </c>
      <c r="DKE3" t="s">
        <v>106</v>
      </c>
      <c r="DKF3" t="s">
        <v>201</v>
      </c>
      <c r="DKG3" t="s">
        <v>203</v>
      </c>
      <c r="DKH3" t="s">
        <v>106</v>
      </c>
      <c r="DKI3" t="s">
        <v>70</v>
      </c>
      <c r="DKJ3" t="s">
        <v>70</v>
      </c>
      <c r="DKK3" t="s">
        <v>106</v>
      </c>
      <c r="DKL3" t="s">
        <v>106</v>
      </c>
      <c r="DKM3" t="s">
        <v>70</v>
      </c>
      <c r="DKN3" t="s">
        <v>70</v>
      </c>
      <c r="DKO3" t="s">
        <v>70</v>
      </c>
      <c r="DKP3" t="s">
        <v>106</v>
      </c>
      <c r="DKQ3" t="s">
        <v>106</v>
      </c>
      <c r="DKR3" t="s">
        <v>106</v>
      </c>
      <c r="DKS3" t="s">
        <v>106</v>
      </c>
      <c r="DKT3" t="s">
        <v>106</v>
      </c>
      <c r="DKU3" t="s">
        <v>106</v>
      </c>
      <c r="DKV3" t="s">
        <v>106</v>
      </c>
      <c r="DKW3" t="s">
        <v>70</v>
      </c>
      <c r="DKX3" t="s">
        <v>143</v>
      </c>
      <c r="DKY3" t="s">
        <v>106</v>
      </c>
      <c r="DKZ3" t="s">
        <v>201</v>
      </c>
      <c r="DLA3" t="s">
        <v>106</v>
      </c>
      <c r="DLB3" t="s">
        <v>106</v>
      </c>
      <c r="DLC3" t="s">
        <v>106</v>
      </c>
      <c r="DLD3" t="s">
        <v>106</v>
      </c>
      <c r="DLE3" t="s">
        <v>106</v>
      </c>
      <c r="DLF3" t="s">
        <v>106</v>
      </c>
      <c r="DLG3" t="s">
        <v>106</v>
      </c>
      <c r="DLH3" t="s">
        <v>70</v>
      </c>
      <c r="DLI3" t="s">
        <v>70</v>
      </c>
      <c r="DLJ3" t="s">
        <v>70</v>
      </c>
      <c r="DLK3" t="s">
        <v>70</v>
      </c>
      <c r="DLL3" t="s">
        <v>70</v>
      </c>
      <c r="DLM3" t="s">
        <v>70</v>
      </c>
      <c r="DLN3" t="s">
        <v>143</v>
      </c>
      <c r="DLO3" t="s">
        <v>106</v>
      </c>
      <c r="DLP3" t="s">
        <v>106</v>
      </c>
      <c r="DLQ3" t="s">
        <v>106</v>
      </c>
      <c r="DLR3" t="s">
        <v>106</v>
      </c>
      <c r="DLS3" t="s">
        <v>70</v>
      </c>
      <c r="DLT3" t="s">
        <v>70</v>
      </c>
      <c r="DLU3" t="s">
        <v>106</v>
      </c>
      <c r="DLV3" t="s">
        <v>106</v>
      </c>
      <c r="DLW3" t="s">
        <v>143</v>
      </c>
      <c r="DLX3" t="s">
        <v>106</v>
      </c>
      <c r="DLY3" t="s">
        <v>106</v>
      </c>
      <c r="DLZ3" t="s">
        <v>70</v>
      </c>
      <c r="DMA3" t="s">
        <v>70</v>
      </c>
      <c r="DMB3" t="s">
        <v>106</v>
      </c>
      <c r="DMC3" t="s">
        <v>106</v>
      </c>
      <c r="DMD3" t="s">
        <v>106</v>
      </c>
      <c r="DME3" t="s">
        <v>106</v>
      </c>
      <c r="DMF3" t="s">
        <v>106</v>
      </c>
      <c r="DMG3" t="s">
        <v>70</v>
      </c>
      <c r="DMH3" t="s">
        <v>70</v>
      </c>
      <c r="DMI3" t="s">
        <v>70</v>
      </c>
      <c r="DMJ3" t="s">
        <v>70</v>
      </c>
      <c r="DMK3" t="s">
        <v>143</v>
      </c>
      <c r="DML3" t="s">
        <v>70</v>
      </c>
      <c r="DMM3" t="s">
        <v>70</v>
      </c>
      <c r="DMN3" t="s">
        <v>70</v>
      </c>
      <c r="DMO3" t="s">
        <v>106</v>
      </c>
      <c r="DMP3" t="s">
        <v>201</v>
      </c>
      <c r="DMQ3" t="s">
        <v>106</v>
      </c>
      <c r="DMR3" t="s">
        <v>70</v>
      </c>
      <c r="DMS3" t="s">
        <v>70</v>
      </c>
      <c r="DMT3" t="s">
        <v>106</v>
      </c>
      <c r="DMU3" t="s">
        <v>70</v>
      </c>
      <c r="DMV3" t="s">
        <v>106</v>
      </c>
      <c r="DMW3" t="s">
        <v>106</v>
      </c>
      <c r="DMX3" t="s">
        <v>201</v>
      </c>
      <c r="DMY3" t="s">
        <v>106</v>
      </c>
      <c r="DMZ3" t="s">
        <v>201</v>
      </c>
      <c r="DNA3" t="s">
        <v>106</v>
      </c>
      <c r="DNB3" t="s">
        <v>70</v>
      </c>
      <c r="DNC3" t="s">
        <v>70</v>
      </c>
      <c r="DND3" t="s">
        <v>70</v>
      </c>
      <c r="DNE3" t="s">
        <v>70</v>
      </c>
      <c r="DNF3" t="s">
        <v>106</v>
      </c>
      <c r="DNG3" t="s">
        <v>70</v>
      </c>
      <c r="DNH3" t="s">
        <v>70</v>
      </c>
      <c r="DNI3" t="s">
        <v>201</v>
      </c>
      <c r="DNJ3" t="s">
        <v>70</v>
      </c>
      <c r="DNK3" t="s">
        <v>70</v>
      </c>
      <c r="DNL3" t="s">
        <v>70</v>
      </c>
      <c r="DNM3" t="s">
        <v>70</v>
      </c>
      <c r="DNN3" t="s">
        <v>70</v>
      </c>
      <c r="DNO3" t="s">
        <v>106</v>
      </c>
      <c r="DNP3" t="s">
        <v>106</v>
      </c>
      <c r="DNQ3" t="s">
        <v>106</v>
      </c>
      <c r="DNR3" t="s">
        <v>106</v>
      </c>
      <c r="DNS3" t="s">
        <v>106</v>
      </c>
      <c r="DNT3" t="s">
        <v>106</v>
      </c>
      <c r="DNU3" t="s">
        <v>106</v>
      </c>
      <c r="DNV3" t="s">
        <v>70</v>
      </c>
      <c r="DNW3" t="s">
        <v>70</v>
      </c>
      <c r="DNX3" t="s">
        <v>143</v>
      </c>
      <c r="DNY3" t="s">
        <v>143</v>
      </c>
      <c r="DNZ3" t="s">
        <v>143</v>
      </c>
      <c r="DOA3" t="s">
        <v>143</v>
      </c>
      <c r="DOB3" t="s">
        <v>106</v>
      </c>
      <c r="DOC3" t="s">
        <v>201</v>
      </c>
      <c r="DOD3" t="s">
        <v>70</v>
      </c>
      <c r="DOE3" t="s">
        <v>70</v>
      </c>
      <c r="DOF3" t="s">
        <v>70</v>
      </c>
      <c r="DOG3" t="s">
        <v>70</v>
      </c>
      <c r="DOH3" t="s">
        <v>106</v>
      </c>
      <c r="DOI3" t="s">
        <v>70</v>
      </c>
      <c r="DOJ3" t="s">
        <v>70</v>
      </c>
      <c r="DOK3" t="s">
        <v>106</v>
      </c>
      <c r="DOL3" t="s">
        <v>70</v>
      </c>
      <c r="DOM3" t="s">
        <v>70</v>
      </c>
      <c r="DON3" t="s">
        <v>70</v>
      </c>
      <c r="DOO3" t="s">
        <v>106</v>
      </c>
      <c r="DOP3" t="s">
        <v>70</v>
      </c>
      <c r="DOQ3" t="s">
        <v>106</v>
      </c>
      <c r="DOR3" t="s">
        <v>143</v>
      </c>
      <c r="DOS3" t="s">
        <v>143</v>
      </c>
      <c r="DOT3" t="s">
        <v>106</v>
      </c>
      <c r="DOU3" t="s">
        <v>106</v>
      </c>
      <c r="DOV3" t="s">
        <v>201</v>
      </c>
      <c r="DOW3" t="s">
        <v>143</v>
      </c>
      <c r="DOX3" t="s">
        <v>106</v>
      </c>
      <c r="DOY3" t="s">
        <v>106</v>
      </c>
      <c r="DOZ3" t="s">
        <v>201</v>
      </c>
      <c r="DPA3" t="s">
        <v>70</v>
      </c>
      <c r="DPB3" t="s">
        <v>70</v>
      </c>
      <c r="DPC3" t="s">
        <v>70</v>
      </c>
      <c r="DPD3" t="s">
        <v>106</v>
      </c>
      <c r="DPE3" t="s">
        <v>70</v>
      </c>
      <c r="DPF3" t="s">
        <v>70</v>
      </c>
      <c r="DPG3" t="s">
        <v>70</v>
      </c>
      <c r="DPH3" t="s">
        <v>106</v>
      </c>
      <c r="DPI3" t="s">
        <v>106</v>
      </c>
      <c r="DPJ3" t="s">
        <v>201</v>
      </c>
      <c r="DPK3" t="s">
        <v>70</v>
      </c>
      <c r="DPL3" t="s">
        <v>70</v>
      </c>
      <c r="DPM3" t="s">
        <v>70</v>
      </c>
      <c r="DPN3" t="s">
        <v>29</v>
      </c>
      <c r="DPO3" t="s">
        <v>70</v>
      </c>
      <c r="DPP3" t="s">
        <v>106</v>
      </c>
      <c r="DPQ3" t="s">
        <v>70</v>
      </c>
      <c r="DPR3" t="s">
        <v>70</v>
      </c>
      <c r="DPS3" t="s">
        <v>106</v>
      </c>
      <c r="DPT3" t="s">
        <v>106</v>
      </c>
      <c r="DPU3" t="s">
        <v>106</v>
      </c>
      <c r="DPV3" t="s">
        <v>70</v>
      </c>
      <c r="DPW3" t="s">
        <v>70</v>
      </c>
      <c r="DPX3" t="s">
        <v>70</v>
      </c>
      <c r="DPY3" t="s">
        <v>70</v>
      </c>
      <c r="DPZ3" t="s">
        <v>143</v>
      </c>
      <c r="DQA3" t="s">
        <v>70</v>
      </c>
      <c r="DQB3" t="s">
        <v>106</v>
      </c>
      <c r="DQC3" t="s">
        <v>143</v>
      </c>
      <c r="DQD3" t="s">
        <v>201</v>
      </c>
      <c r="DQE3" t="s">
        <v>106</v>
      </c>
      <c r="DQF3" t="s">
        <v>106</v>
      </c>
      <c r="DQG3" t="s">
        <v>143</v>
      </c>
      <c r="DQH3" t="s">
        <v>106</v>
      </c>
      <c r="DQI3" t="s">
        <v>201</v>
      </c>
      <c r="DQJ3" t="s">
        <v>106</v>
      </c>
      <c r="DQK3" t="s">
        <v>70</v>
      </c>
      <c r="DQL3" t="s">
        <v>70</v>
      </c>
      <c r="DQM3" t="s">
        <v>106</v>
      </c>
      <c r="DQN3" t="s">
        <v>201</v>
      </c>
      <c r="DQO3" t="s">
        <v>70</v>
      </c>
      <c r="DQP3" t="s">
        <v>70</v>
      </c>
      <c r="DQQ3" t="s">
        <v>70</v>
      </c>
      <c r="DQR3" t="s">
        <v>106</v>
      </c>
      <c r="DQS3" t="s">
        <v>106</v>
      </c>
      <c r="DQT3" t="s">
        <v>70</v>
      </c>
      <c r="DQU3" t="s">
        <v>70</v>
      </c>
      <c r="DQV3" t="s">
        <v>70</v>
      </c>
      <c r="DQW3" t="s">
        <v>70</v>
      </c>
      <c r="DQX3" t="s">
        <v>70</v>
      </c>
      <c r="DQY3" t="s">
        <v>106</v>
      </c>
      <c r="DQZ3" t="s">
        <v>70</v>
      </c>
      <c r="DRA3" t="s">
        <v>106</v>
      </c>
      <c r="DRB3" t="s">
        <v>70</v>
      </c>
      <c r="DRC3" t="s">
        <v>201</v>
      </c>
      <c r="DRD3" t="s">
        <v>70</v>
      </c>
      <c r="DRE3" t="s">
        <v>70</v>
      </c>
      <c r="DRF3" t="s">
        <v>106</v>
      </c>
      <c r="DRG3" t="s">
        <v>201</v>
      </c>
      <c r="DRH3" t="s">
        <v>106</v>
      </c>
      <c r="DRI3" t="s">
        <v>106</v>
      </c>
      <c r="DRJ3" t="s">
        <v>201</v>
      </c>
      <c r="DRK3" t="s">
        <v>106</v>
      </c>
      <c r="DRL3" t="s">
        <v>106</v>
      </c>
      <c r="DRM3" t="s">
        <v>143</v>
      </c>
      <c r="DRN3" t="s">
        <v>106</v>
      </c>
      <c r="DRO3" t="s">
        <v>143</v>
      </c>
      <c r="DRP3" t="s">
        <v>106</v>
      </c>
      <c r="DRQ3" t="s">
        <v>106</v>
      </c>
      <c r="DRR3" t="s">
        <v>70</v>
      </c>
      <c r="DRS3" t="s">
        <v>70</v>
      </c>
      <c r="DRT3" t="s">
        <v>201</v>
      </c>
      <c r="DRU3" t="s">
        <v>106</v>
      </c>
      <c r="DRV3" t="s">
        <v>143</v>
      </c>
      <c r="DRW3" t="s">
        <v>201</v>
      </c>
      <c r="DRX3" t="s">
        <v>106</v>
      </c>
      <c r="DRY3" t="s">
        <v>106</v>
      </c>
      <c r="DRZ3" t="s">
        <v>106</v>
      </c>
      <c r="DSA3" t="s">
        <v>70</v>
      </c>
      <c r="DSB3" t="s">
        <v>70</v>
      </c>
      <c r="DSC3" t="s">
        <v>70</v>
      </c>
      <c r="DSD3" t="s">
        <v>106</v>
      </c>
      <c r="DSE3" t="s">
        <v>70</v>
      </c>
      <c r="DSF3" t="s">
        <v>106</v>
      </c>
      <c r="DSG3" t="s">
        <v>143</v>
      </c>
      <c r="DSH3" t="s">
        <v>106</v>
      </c>
      <c r="DSI3" t="s">
        <v>106</v>
      </c>
      <c r="DSJ3" t="s">
        <v>201</v>
      </c>
      <c r="DSK3" t="s">
        <v>201</v>
      </c>
      <c r="DSL3" t="s">
        <v>106</v>
      </c>
      <c r="DSM3" t="s">
        <v>106</v>
      </c>
      <c r="DSN3" t="s">
        <v>70</v>
      </c>
      <c r="DSO3" t="s">
        <v>70</v>
      </c>
      <c r="DSP3" t="s">
        <v>106</v>
      </c>
      <c r="DSQ3" t="s">
        <v>70</v>
      </c>
      <c r="DSR3" t="s">
        <v>70</v>
      </c>
      <c r="DSS3" t="s">
        <v>70</v>
      </c>
      <c r="DST3" t="s">
        <v>106</v>
      </c>
      <c r="DSU3" t="s">
        <v>70</v>
      </c>
      <c r="DSV3" t="s">
        <v>70</v>
      </c>
      <c r="DSW3" t="s">
        <v>106</v>
      </c>
      <c r="DSX3" t="s">
        <v>106</v>
      </c>
      <c r="DSY3" t="s">
        <v>106</v>
      </c>
      <c r="DSZ3" t="s">
        <v>201</v>
      </c>
      <c r="DTA3" t="s">
        <v>106</v>
      </c>
      <c r="DTB3" t="s">
        <v>106</v>
      </c>
      <c r="DTC3" t="s">
        <v>106</v>
      </c>
      <c r="DTD3" t="s">
        <v>203</v>
      </c>
      <c r="DTE3" t="s">
        <v>106</v>
      </c>
      <c r="DTF3" t="s">
        <v>70</v>
      </c>
      <c r="DTG3" t="s">
        <v>143</v>
      </c>
      <c r="DTH3" t="s">
        <v>29</v>
      </c>
      <c r="DTI3" t="s">
        <v>106</v>
      </c>
      <c r="DTJ3" t="s">
        <v>70</v>
      </c>
      <c r="DTK3" t="s">
        <v>70</v>
      </c>
      <c r="DTL3" t="s">
        <v>106</v>
      </c>
      <c r="DTM3" t="s">
        <v>70</v>
      </c>
      <c r="DTN3" t="s">
        <v>70</v>
      </c>
      <c r="DTO3" t="s">
        <v>106</v>
      </c>
      <c r="DTP3" t="s">
        <v>106</v>
      </c>
      <c r="DTQ3" t="s">
        <v>106</v>
      </c>
      <c r="DTR3" t="s">
        <v>143</v>
      </c>
      <c r="DTS3" t="s">
        <v>70</v>
      </c>
      <c r="DTT3" t="s">
        <v>106</v>
      </c>
      <c r="DTU3" t="s">
        <v>106</v>
      </c>
      <c r="DTV3" t="s">
        <v>70</v>
      </c>
      <c r="DTW3" t="s">
        <v>70</v>
      </c>
      <c r="DTX3" t="s">
        <v>70</v>
      </c>
      <c r="DTY3" t="s">
        <v>143</v>
      </c>
      <c r="DTZ3" t="s">
        <v>70</v>
      </c>
      <c r="DUA3" t="s">
        <v>70</v>
      </c>
      <c r="DUB3" t="s">
        <v>106</v>
      </c>
      <c r="DUC3" t="s">
        <v>106</v>
      </c>
      <c r="DUD3" t="s">
        <v>201</v>
      </c>
      <c r="DUE3" t="s">
        <v>106</v>
      </c>
      <c r="DUF3" t="s">
        <v>70</v>
      </c>
      <c r="DUG3" t="s">
        <v>143</v>
      </c>
      <c r="DUH3" t="s">
        <v>106</v>
      </c>
      <c r="DUI3" t="s">
        <v>70</v>
      </c>
      <c r="DUJ3" t="s">
        <v>70</v>
      </c>
      <c r="DUK3" t="s">
        <v>201</v>
      </c>
      <c r="DUL3" t="s">
        <v>106</v>
      </c>
      <c r="DUM3" t="s">
        <v>106</v>
      </c>
      <c r="DUN3" t="s">
        <v>70</v>
      </c>
      <c r="DUO3" t="s">
        <v>106</v>
      </c>
      <c r="DUP3" t="s">
        <v>143</v>
      </c>
      <c r="DUQ3" t="s">
        <v>106</v>
      </c>
      <c r="DUR3" t="s">
        <v>201</v>
      </c>
      <c r="DUS3" t="s">
        <v>70</v>
      </c>
      <c r="DUT3" t="s">
        <v>106</v>
      </c>
      <c r="DUU3" t="s">
        <v>201</v>
      </c>
      <c r="DUV3" t="s">
        <v>70</v>
      </c>
      <c r="DUW3" t="s">
        <v>106</v>
      </c>
      <c r="DUX3" t="s">
        <v>70</v>
      </c>
      <c r="DUY3" t="s">
        <v>70</v>
      </c>
      <c r="DUZ3" t="s">
        <v>70</v>
      </c>
      <c r="DVA3" t="s">
        <v>70</v>
      </c>
      <c r="DVB3" t="s">
        <v>201</v>
      </c>
      <c r="DVC3" t="s">
        <v>70</v>
      </c>
      <c r="DVD3" t="s">
        <v>70</v>
      </c>
      <c r="DVE3" t="s">
        <v>106</v>
      </c>
      <c r="DVF3" t="s">
        <v>70</v>
      </c>
      <c r="DVG3" t="s">
        <v>201</v>
      </c>
      <c r="DVH3" t="s">
        <v>106</v>
      </c>
      <c r="DVI3" t="s">
        <v>106</v>
      </c>
      <c r="DVJ3" t="s">
        <v>106</v>
      </c>
      <c r="DVK3" t="s">
        <v>106</v>
      </c>
      <c r="DVL3" t="s">
        <v>70</v>
      </c>
      <c r="DVM3" t="s">
        <v>106</v>
      </c>
      <c r="DVN3" t="s">
        <v>70</v>
      </c>
      <c r="DVO3" t="s">
        <v>70</v>
      </c>
      <c r="DVP3" t="s">
        <v>106</v>
      </c>
      <c r="DVQ3" t="s">
        <v>201</v>
      </c>
      <c r="DVR3" t="s">
        <v>201</v>
      </c>
      <c r="DVS3" t="s">
        <v>70</v>
      </c>
      <c r="DVT3" t="s">
        <v>106</v>
      </c>
      <c r="DVU3" t="s">
        <v>106</v>
      </c>
      <c r="DVV3" t="s">
        <v>106</v>
      </c>
      <c r="DVW3" t="s">
        <v>70</v>
      </c>
      <c r="DVX3" t="s">
        <v>143</v>
      </c>
      <c r="DVY3" t="s">
        <v>106</v>
      </c>
      <c r="DVZ3" t="s">
        <v>106</v>
      </c>
      <c r="DWA3" t="s">
        <v>106</v>
      </c>
      <c r="DWB3" t="s">
        <v>106</v>
      </c>
      <c r="DWC3" t="s">
        <v>106</v>
      </c>
      <c r="DWD3" t="s">
        <v>143</v>
      </c>
      <c r="DWE3" t="s">
        <v>143</v>
      </c>
      <c r="DWF3" t="s">
        <v>143</v>
      </c>
      <c r="DWG3" t="s">
        <v>143</v>
      </c>
      <c r="DWH3" t="s">
        <v>106</v>
      </c>
      <c r="DWI3" t="s">
        <v>106</v>
      </c>
      <c r="DWJ3" t="s">
        <v>201</v>
      </c>
      <c r="DWK3" t="s">
        <v>70</v>
      </c>
      <c r="DWL3" t="s">
        <v>106</v>
      </c>
      <c r="DWM3" t="s">
        <v>106</v>
      </c>
      <c r="DWN3" t="s">
        <v>106</v>
      </c>
      <c r="DWO3" t="s">
        <v>70</v>
      </c>
      <c r="DWP3" t="s">
        <v>70</v>
      </c>
      <c r="DWQ3" t="s">
        <v>70</v>
      </c>
      <c r="DWR3" t="s">
        <v>201</v>
      </c>
      <c r="DWS3" t="s">
        <v>70</v>
      </c>
      <c r="DWT3" t="s">
        <v>70</v>
      </c>
      <c r="DWU3" t="s">
        <v>106</v>
      </c>
      <c r="DWV3" t="s">
        <v>70</v>
      </c>
      <c r="DWW3" t="s">
        <v>106</v>
      </c>
      <c r="DWX3" t="s">
        <v>106</v>
      </c>
      <c r="DWY3" t="s">
        <v>70</v>
      </c>
      <c r="DWZ3" t="s">
        <v>70</v>
      </c>
      <c r="DXA3" t="s">
        <v>143</v>
      </c>
      <c r="DXB3" t="s">
        <v>106</v>
      </c>
      <c r="DXC3" t="s">
        <v>106</v>
      </c>
      <c r="DXD3" t="s">
        <v>70</v>
      </c>
      <c r="DXE3" t="s">
        <v>143</v>
      </c>
      <c r="DXF3" t="s">
        <v>70</v>
      </c>
      <c r="DXG3" t="s">
        <v>70</v>
      </c>
      <c r="DXH3" t="s">
        <v>70</v>
      </c>
      <c r="DXI3" t="s">
        <v>70</v>
      </c>
      <c r="DXJ3" t="s">
        <v>70</v>
      </c>
      <c r="DXK3" t="s">
        <v>29</v>
      </c>
      <c r="DXL3" t="s">
        <v>29</v>
      </c>
      <c r="DXM3" t="s">
        <v>106</v>
      </c>
      <c r="DXN3" t="s">
        <v>70</v>
      </c>
      <c r="DXO3" t="s">
        <v>70</v>
      </c>
      <c r="DXP3" t="s">
        <v>201</v>
      </c>
      <c r="DXQ3" t="s">
        <v>70</v>
      </c>
      <c r="DXR3" t="s">
        <v>70</v>
      </c>
      <c r="DXS3" t="s">
        <v>106</v>
      </c>
      <c r="DXT3" t="s">
        <v>106</v>
      </c>
      <c r="DXU3" t="s">
        <v>70</v>
      </c>
      <c r="DXV3" t="s">
        <v>143</v>
      </c>
      <c r="DXW3" t="s">
        <v>106</v>
      </c>
      <c r="DXX3" t="s">
        <v>201</v>
      </c>
      <c r="DXY3" t="s">
        <v>106</v>
      </c>
      <c r="DXZ3" t="s">
        <v>106</v>
      </c>
      <c r="DYA3" t="s">
        <v>143</v>
      </c>
      <c r="DYB3" t="s">
        <v>106</v>
      </c>
      <c r="DYC3" t="s">
        <v>70</v>
      </c>
      <c r="DYD3" t="s">
        <v>106</v>
      </c>
      <c r="DYE3" t="s">
        <v>201</v>
      </c>
      <c r="DYF3" t="s">
        <v>106</v>
      </c>
      <c r="DYG3" t="s">
        <v>106</v>
      </c>
      <c r="DYH3" t="s">
        <v>106</v>
      </c>
      <c r="DYI3" t="s">
        <v>70</v>
      </c>
      <c r="DYJ3" t="s">
        <v>70</v>
      </c>
      <c r="DYK3" t="s">
        <v>70</v>
      </c>
      <c r="DYL3" t="s">
        <v>106</v>
      </c>
      <c r="DYM3" t="s">
        <v>70</v>
      </c>
      <c r="DYN3" t="s">
        <v>106</v>
      </c>
      <c r="DYO3" t="s">
        <v>70</v>
      </c>
      <c r="DYP3" t="s">
        <v>143</v>
      </c>
      <c r="DYQ3" t="s">
        <v>106</v>
      </c>
      <c r="DYR3" t="s">
        <v>106</v>
      </c>
      <c r="DYS3" t="s">
        <v>70</v>
      </c>
      <c r="DYT3" t="s">
        <v>201</v>
      </c>
      <c r="DYU3" t="s">
        <v>106</v>
      </c>
      <c r="DYV3" t="s">
        <v>106</v>
      </c>
      <c r="DYW3" t="s">
        <v>201</v>
      </c>
      <c r="DYX3" t="s">
        <v>106</v>
      </c>
      <c r="DYY3" t="s">
        <v>106</v>
      </c>
      <c r="DYZ3" t="s">
        <v>106</v>
      </c>
      <c r="DZA3" t="s">
        <v>70</v>
      </c>
      <c r="DZB3" t="s">
        <v>70</v>
      </c>
      <c r="DZC3" t="s">
        <v>106</v>
      </c>
      <c r="DZD3" t="s">
        <v>106</v>
      </c>
      <c r="DZE3" t="s">
        <v>143</v>
      </c>
      <c r="DZF3" t="s">
        <v>106</v>
      </c>
      <c r="DZG3" t="s">
        <v>201</v>
      </c>
      <c r="DZH3" t="s">
        <v>106</v>
      </c>
      <c r="DZI3" t="s">
        <v>201</v>
      </c>
      <c r="DZJ3" t="s">
        <v>106</v>
      </c>
      <c r="DZK3" t="s">
        <v>106</v>
      </c>
      <c r="DZL3" t="s">
        <v>106</v>
      </c>
      <c r="DZM3" t="s">
        <v>70</v>
      </c>
      <c r="DZN3" t="s">
        <v>70</v>
      </c>
      <c r="DZO3" t="s">
        <v>70</v>
      </c>
      <c r="DZP3" t="s">
        <v>70</v>
      </c>
      <c r="DZQ3" t="s">
        <v>70</v>
      </c>
      <c r="DZR3" t="s">
        <v>70</v>
      </c>
      <c r="DZS3" t="s">
        <v>106</v>
      </c>
      <c r="DZT3" t="s">
        <v>70</v>
      </c>
      <c r="DZU3" t="s">
        <v>70</v>
      </c>
      <c r="DZV3" t="s">
        <v>70</v>
      </c>
      <c r="DZW3" t="s">
        <v>70</v>
      </c>
      <c r="DZX3" t="s">
        <v>106</v>
      </c>
      <c r="DZY3" t="s">
        <v>106</v>
      </c>
      <c r="DZZ3" t="s">
        <v>143</v>
      </c>
      <c r="EAA3" t="s">
        <v>70</v>
      </c>
      <c r="EAB3" t="s">
        <v>70</v>
      </c>
      <c r="EAC3" t="s">
        <v>29</v>
      </c>
      <c r="EAD3" t="s">
        <v>106</v>
      </c>
      <c r="EAE3" t="s">
        <v>70</v>
      </c>
      <c r="EAF3" t="s">
        <v>70</v>
      </c>
      <c r="EAG3" t="s">
        <v>106</v>
      </c>
      <c r="EAH3" t="s">
        <v>70</v>
      </c>
      <c r="EAI3" t="s">
        <v>106</v>
      </c>
      <c r="EAJ3" t="s">
        <v>143</v>
      </c>
      <c r="EAK3" t="s">
        <v>70</v>
      </c>
      <c r="EAL3" t="s">
        <v>143</v>
      </c>
      <c r="EAM3" t="s">
        <v>143</v>
      </c>
      <c r="EAN3" t="s">
        <v>106</v>
      </c>
      <c r="EAO3" t="s">
        <v>70</v>
      </c>
      <c r="EAP3" t="s">
        <v>70</v>
      </c>
      <c r="EAQ3" t="s">
        <v>70</v>
      </c>
      <c r="EAR3" t="s">
        <v>106</v>
      </c>
      <c r="EAS3" t="s">
        <v>106</v>
      </c>
      <c r="EAT3" t="s">
        <v>106</v>
      </c>
      <c r="EAU3" t="s">
        <v>201</v>
      </c>
      <c r="EAV3" t="s">
        <v>70</v>
      </c>
      <c r="EAW3" t="s">
        <v>106</v>
      </c>
      <c r="EAX3" t="s">
        <v>106</v>
      </c>
      <c r="EAY3" t="s">
        <v>70</v>
      </c>
      <c r="EAZ3" t="s">
        <v>70</v>
      </c>
      <c r="EBA3" t="s">
        <v>106</v>
      </c>
      <c r="EBB3" t="s">
        <v>70</v>
      </c>
      <c r="EBC3" t="s">
        <v>70</v>
      </c>
      <c r="EBD3" t="s">
        <v>106</v>
      </c>
      <c r="EBE3" t="s">
        <v>70</v>
      </c>
      <c r="EBF3" t="s">
        <v>70</v>
      </c>
      <c r="EBG3" t="s">
        <v>70</v>
      </c>
      <c r="EBH3" t="s">
        <v>106</v>
      </c>
      <c r="EBI3" t="s">
        <v>143</v>
      </c>
      <c r="EBJ3" t="s">
        <v>106</v>
      </c>
      <c r="EBK3" t="s">
        <v>70</v>
      </c>
      <c r="EBL3" t="s">
        <v>106</v>
      </c>
      <c r="EBM3" t="s">
        <v>70</v>
      </c>
      <c r="EBN3" t="s">
        <v>201</v>
      </c>
      <c r="EBO3" t="s">
        <v>106</v>
      </c>
      <c r="EBP3" t="s">
        <v>106</v>
      </c>
      <c r="EBQ3" t="s">
        <v>106</v>
      </c>
      <c r="EBR3" t="s">
        <v>201</v>
      </c>
      <c r="EBS3" t="s">
        <v>106</v>
      </c>
      <c r="EBT3" t="s">
        <v>106</v>
      </c>
      <c r="EBU3" t="s">
        <v>106</v>
      </c>
      <c r="EBV3" t="s">
        <v>143</v>
      </c>
      <c r="EBW3" t="s">
        <v>70</v>
      </c>
      <c r="EBX3" t="s">
        <v>70</v>
      </c>
      <c r="EBY3" t="s">
        <v>106</v>
      </c>
      <c r="EBZ3" t="s">
        <v>70</v>
      </c>
      <c r="ECA3" t="s">
        <v>70</v>
      </c>
      <c r="ECB3" t="s">
        <v>106</v>
      </c>
      <c r="ECC3" t="s">
        <v>70</v>
      </c>
      <c r="ECD3" t="s">
        <v>70</v>
      </c>
      <c r="ECE3" t="s">
        <v>70</v>
      </c>
      <c r="ECF3" t="s">
        <v>70</v>
      </c>
      <c r="ECG3" t="s">
        <v>70</v>
      </c>
      <c r="ECH3" t="s">
        <v>106</v>
      </c>
      <c r="ECI3" t="s">
        <v>106</v>
      </c>
      <c r="ECJ3" t="s">
        <v>201</v>
      </c>
      <c r="ECK3" t="s">
        <v>70</v>
      </c>
      <c r="ECL3" t="s">
        <v>70</v>
      </c>
      <c r="ECM3" t="s">
        <v>70</v>
      </c>
      <c r="ECN3" t="s">
        <v>70</v>
      </c>
      <c r="ECO3" t="s">
        <v>70</v>
      </c>
      <c r="ECP3" t="s">
        <v>106</v>
      </c>
      <c r="ECQ3" t="s">
        <v>106</v>
      </c>
      <c r="ECR3" t="s">
        <v>201</v>
      </c>
      <c r="ECS3" t="s">
        <v>106</v>
      </c>
      <c r="ECT3" t="s">
        <v>70</v>
      </c>
      <c r="ECU3" t="s">
        <v>106</v>
      </c>
      <c r="ECV3" t="s">
        <v>70</v>
      </c>
      <c r="ECW3" t="s">
        <v>106</v>
      </c>
      <c r="ECX3" t="s">
        <v>106</v>
      </c>
      <c r="ECY3" t="s">
        <v>106</v>
      </c>
      <c r="ECZ3" t="s">
        <v>106</v>
      </c>
      <c r="EDA3" t="s">
        <v>106</v>
      </c>
      <c r="EDB3" t="s">
        <v>106</v>
      </c>
      <c r="EDC3" t="s">
        <v>70</v>
      </c>
      <c r="EDD3" t="s">
        <v>70</v>
      </c>
      <c r="EDE3" t="s">
        <v>106</v>
      </c>
      <c r="EDF3" t="s">
        <v>70</v>
      </c>
      <c r="EDG3" t="s">
        <v>106</v>
      </c>
      <c r="EDH3" t="s">
        <v>143</v>
      </c>
      <c r="EDI3" t="s">
        <v>70</v>
      </c>
      <c r="EDJ3" t="s">
        <v>70</v>
      </c>
      <c r="EDK3" t="s">
        <v>106</v>
      </c>
      <c r="EDL3" t="s">
        <v>106</v>
      </c>
      <c r="EDM3" t="s">
        <v>70</v>
      </c>
      <c r="EDN3" t="s">
        <v>70</v>
      </c>
      <c r="EDO3" t="s">
        <v>70</v>
      </c>
      <c r="EDP3" t="s">
        <v>70</v>
      </c>
      <c r="EDQ3" t="s">
        <v>70</v>
      </c>
      <c r="EDR3" t="s">
        <v>70</v>
      </c>
      <c r="EDS3" t="s">
        <v>106</v>
      </c>
      <c r="EDT3" t="s">
        <v>70</v>
      </c>
      <c r="EDU3" t="s">
        <v>70</v>
      </c>
      <c r="EDV3" t="s">
        <v>106</v>
      </c>
      <c r="EDW3" t="s">
        <v>106</v>
      </c>
      <c r="EDX3" t="s">
        <v>70</v>
      </c>
      <c r="EDY3" t="s">
        <v>70</v>
      </c>
      <c r="EDZ3" t="s">
        <v>143</v>
      </c>
      <c r="EEA3" t="s">
        <v>70</v>
      </c>
      <c r="EEB3" t="s">
        <v>106</v>
      </c>
      <c r="EEC3" t="s">
        <v>106</v>
      </c>
      <c r="EED3" t="s">
        <v>70</v>
      </c>
      <c r="EEE3" t="s">
        <v>106</v>
      </c>
      <c r="EEF3" t="s">
        <v>70</v>
      </c>
      <c r="EEG3" t="s">
        <v>201</v>
      </c>
      <c r="EEH3" t="s">
        <v>70</v>
      </c>
      <c r="EEI3" t="s">
        <v>70</v>
      </c>
      <c r="EEJ3" t="s">
        <v>70</v>
      </c>
      <c r="EEK3" t="s">
        <v>106</v>
      </c>
      <c r="EEL3" t="s">
        <v>106</v>
      </c>
      <c r="EEM3" t="s">
        <v>201</v>
      </c>
      <c r="EEN3" t="s">
        <v>106</v>
      </c>
      <c r="EEO3" t="s">
        <v>106</v>
      </c>
      <c r="EEP3" t="s">
        <v>106</v>
      </c>
      <c r="EEQ3" t="s">
        <v>106</v>
      </c>
      <c r="EER3" t="s">
        <v>106</v>
      </c>
      <c r="EES3" t="s">
        <v>70</v>
      </c>
      <c r="EET3" t="s">
        <v>143</v>
      </c>
      <c r="EEU3" t="s">
        <v>201</v>
      </c>
      <c r="EEV3" t="s">
        <v>106</v>
      </c>
      <c r="EEW3" t="s">
        <v>106</v>
      </c>
      <c r="EEX3" t="s">
        <v>70</v>
      </c>
      <c r="EEY3" t="s">
        <v>70</v>
      </c>
      <c r="EEZ3" t="s">
        <v>70</v>
      </c>
      <c r="EFA3" t="s">
        <v>106</v>
      </c>
      <c r="EFB3" t="s">
        <v>201</v>
      </c>
      <c r="EFC3" t="s">
        <v>143</v>
      </c>
      <c r="EFD3" t="s">
        <v>70</v>
      </c>
      <c r="EFE3" t="s">
        <v>201</v>
      </c>
      <c r="EFF3" t="s">
        <v>70</v>
      </c>
      <c r="EFG3" t="s">
        <v>70</v>
      </c>
      <c r="EFH3" t="s">
        <v>106</v>
      </c>
      <c r="EFI3" t="s">
        <v>29</v>
      </c>
      <c r="EFJ3" t="s">
        <v>106</v>
      </c>
      <c r="EFK3" t="s">
        <v>106</v>
      </c>
      <c r="EFL3" t="s">
        <v>201</v>
      </c>
      <c r="EFM3" t="s">
        <v>106</v>
      </c>
      <c r="EFN3" t="s">
        <v>106</v>
      </c>
      <c r="EFO3" t="s">
        <v>106</v>
      </c>
      <c r="EFP3" t="s">
        <v>70</v>
      </c>
      <c r="EFQ3" t="s">
        <v>29</v>
      </c>
      <c r="EFR3" t="s">
        <v>106</v>
      </c>
      <c r="EFS3" t="s">
        <v>201</v>
      </c>
      <c r="EFT3" t="s">
        <v>201</v>
      </c>
      <c r="EFU3" t="s">
        <v>70</v>
      </c>
      <c r="EFV3" t="s">
        <v>106</v>
      </c>
      <c r="EFW3" t="s">
        <v>106</v>
      </c>
      <c r="EFX3" t="s">
        <v>106</v>
      </c>
      <c r="EFY3" t="s">
        <v>106</v>
      </c>
      <c r="EFZ3" t="s">
        <v>106</v>
      </c>
      <c r="EGA3" t="s">
        <v>106</v>
      </c>
      <c r="EGB3" t="s">
        <v>70</v>
      </c>
      <c r="EGC3" t="s">
        <v>70</v>
      </c>
      <c r="EGD3" t="s">
        <v>106</v>
      </c>
      <c r="EGE3" t="s">
        <v>70</v>
      </c>
      <c r="EGF3" t="s">
        <v>70</v>
      </c>
      <c r="EGG3" t="s">
        <v>106</v>
      </c>
      <c r="EGH3" t="s">
        <v>106</v>
      </c>
      <c r="EGI3" t="s">
        <v>201</v>
      </c>
      <c r="EGJ3" t="s">
        <v>143</v>
      </c>
      <c r="EGK3" t="s">
        <v>70</v>
      </c>
      <c r="EGL3" t="s">
        <v>70</v>
      </c>
      <c r="EGM3" t="s">
        <v>70</v>
      </c>
      <c r="EGN3" t="s">
        <v>106</v>
      </c>
      <c r="EGO3" t="s">
        <v>70</v>
      </c>
      <c r="EGP3" t="s">
        <v>70</v>
      </c>
      <c r="EGQ3" t="s">
        <v>70</v>
      </c>
      <c r="EGR3" t="s">
        <v>106</v>
      </c>
      <c r="EGS3" t="s">
        <v>143</v>
      </c>
      <c r="EGT3" t="s">
        <v>70</v>
      </c>
      <c r="EGU3" t="s">
        <v>70</v>
      </c>
      <c r="EGV3" t="s">
        <v>106</v>
      </c>
      <c r="EGW3" t="s">
        <v>70</v>
      </c>
      <c r="EGX3" t="s">
        <v>106</v>
      </c>
      <c r="EGY3" t="s">
        <v>70</v>
      </c>
      <c r="EGZ3" t="s">
        <v>70</v>
      </c>
      <c r="EHA3" t="s">
        <v>70</v>
      </c>
      <c r="EHB3" t="s">
        <v>106</v>
      </c>
      <c r="EHC3" t="s">
        <v>70</v>
      </c>
      <c r="EHD3" t="s">
        <v>70</v>
      </c>
      <c r="EHE3" t="s">
        <v>106</v>
      </c>
      <c r="EHF3" t="s">
        <v>106</v>
      </c>
      <c r="EHG3" t="s">
        <v>106</v>
      </c>
      <c r="EHH3" t="s">
        <v>106</v>
      </c>
      <c r="EHI3" t="s">
        <v>201</v>
      </c>
      <c r="EHJ3" t="s">
        <v>106</v>
      </c>
      <c r="EHK3" t="s">
        <v>106</v>
      </c>
      <c r="EHL3" t="s">
        <v>70</v>
      </c>
      <c r="EHM3" t="s">
        <v>70</v>
      </c>
      <c r="EHN3" t="s">
        <v>106</v>
      </c>
      <c r="EHO3" t="s">
        <v>70</v>
      </c>
      <c r="EHP3" t="s">
        <v>106</v>
      </c>
      <c r="EHQ3" t="s">
        <v>106</v>
      </c>
      <c r="EHR3" t="s">
        <v>70</v>
      </c>
      <c r="EHS3" t="s">
        <v>70</v>
      </c>
      <c r="EHT3" t="s">
        <v>70</v>
      </c>
      <c r="EHU3" t="s">
        <v>70</v>
      </c>
      <c r="EHV3" t="s">
        <v>201</v>
      </c>
      <c r="EHW3" t="s">
        <v>106</v>
      </c>
      <c r="EHX3" t="s">
        <v>106</v>
      </c>
      <c r="EHY3" t="s">
        <v>201</v>
      </c>
      <c r="EHZ3" t="s">
        <v>201</v>
      </c>
      <c r="EIA3" t="s">
        <v>201</v>
      </c>
      <c r="EIB3" t="s">
        <v>106</v>
      </c>
      <c r="EIC3" t="s">
        <v>106</v>
      </c>
      <c r="EID3" t="s">
        <v>106</v>
      </c>
      <c r="EIE3" t="s">
        <v>106</v>
      </c>
      <c r="EIF3" t="s">
        <v>70</v>
      </c>
      <c r="EIG3" t="s">
        <v>70</v>
      </c>
      <c r="EIH3" t="s">
        <v>70</v>
      </c>
      <c r="EII3" t="s">
        <v>70</v>
      </c>
      <c r="EIJ3" t="s">
        <v>201</v>
      </c>
      <c r="EIK3" t="s">
        <v>106</v>
      </c>
      <c r="EIL3" t="s">
        <v>106</v>
      </c>
      <c r="EIM3" t="s">
        <v>201</v>
      </c>
      <c r="EIN3" t="s">
        <v>203</v>
      </c>
      <c r="EIO3" t="s">
        <v>70</v>
      </c>
      <c r="EIP3" t="s">
        <v>70</v>
      </c>
      <c r="EIQ3" t="s">
        <v>106</v>
      </c>
      <c r="EIR3" t="s">
        <v>201</v>
      </c>
      <c r="EIS3" t="s">
        <v>106</v>
      </c>
      <c r="EIT3" t="s">
        <v>70</v>
      </c>
      <c r="EIU3" t="s">
        <v>29</v>
      </c>
      <c r="EIV3" t="s">
        <v>106</v>
      </c>
      <c r="EIW3" t="s">
        <v>106</v>
      </c>
      <c r="EIX3" t="s">
        <v>106</v>
      </c>
      <c r="EIY3" t="s">
        <v>106</v>
      </c>
      <c r="EIZ3" t="s">
        <v>201</v>
      </c>
      <c r="EJA3" t="s">
        <v>106</v>
      </c>
      <c r="EJB3" t="s">
        <v>201</v>
      </c>
      <c r="EJC3" t="s">
        <v>106</v>
      </c>
      <c r="EJD3" t="s">
        <v>106</v>
      </c>
      <c r="EJE3" t="s">
        <v>70</v>
      </c>
      <c r="EJF3" t="s">
        <v>70</v>
      </c>
      <c r="EJG3" t="s">
        <v>70</v>
      </c>
      <c r="EJH3" t="s">
        <v>106</v>
      </c>
      <c r="EJI3" t="s">
        <v>143</v>
      </c>
      <c r="EJJ3" t="s">
        <v>70</v>
      </c>
      <c r="EJK3" t="s">
        <v>70</v>
      </c>
      <c r="EJL3" t="s">
        <v>106</v>
      </c>
      <c r="EJM3" t="s">
        <v>143</v>
      </c>
      <c r="EJN3" t="s">
        <v>106</v>
      </c>
      <c r="EJO3" t="s">
        <v>201</v>
      </c>
      <c r="EJP3" t="s">
        <v>70</v>
      </c>
      <c r="EJQ3" t="s">
        <v>70</v>
      </c>
      <c r="EJR3" t="s">
        <v>70</v>
      </c>
      <c r="EJS3" t="s">
        <v>70</v>
      </c>
      <c r="EJT3" t="s">
        <v>70</v>
      </c>
      <c r="EJU3" t="s">
        <v>106</v>
      </c>
      <c r="EJV3" t="s">
        <v>70</v>
      </c>
      <c r="EJW3" t="s">
        <v>70</v>
      </c>
      <c r="EJX3" t="s">
        <v>106</v>
      </c>
      <c r="EJY3" t="s">
        <v>106</v>
      </c>
      <c r="EJZ3" t="s">
        <v>106</v>
      </c>
      <c r="EKA3" t="s">
        <v>70</v>
      </c>
      <c r="EKB3" t="s">
        <v>70</v>
      </c>
      <c r="EKC3" t="s">
        <v>106</v>
      </c>
      <c r="EKD3" t="s">
        <v>106</v>
      </c>
      <c r="EKE3" t="s">
        <v>106</v>
      </c>
      <c r="EKF3" t="s">
        <v>221</v>
      </c>
      <c r="EKG3" t="s">
        <v>106</v>
      </c>
      <c r="EKH3" t="s">
        <v>70</v>
      </c>
      <c r="EKI3" t="s">
        <v>106</v>
      </c>
      <c r="EKJ3" t="s">
        <v>70</v>
      </c>
      <c r="EKK3" t="s">
        <v>106</v>
      </c>
      <c r="EKL3" t="s">
        <v>201</v>
      </c>
      <c r="EKM3" t="s">
        <v>70</v>
      </c>
      <c r="EKN3" t="s">
        <v>106</v>
      </c>
      <c r="EKO3" t="s">
        <v>70</v>
      </c>
      <c r="EKP3" t="s">
        <v>70</v>
      </c>
      <c r="EKQ3" t="s">
        <v>70</v>
      </c>
      <c r="EKR3" t="s">
        <v>70</v>
      </c>
      <c r="EKS3" t="s">
        <v>70</v>
      </c>
      <c r="EKT3" t="s">
        <v>106</v>
      </c>
      <c r="EKU3" t="s">
        <v>106</v>
      </c>
      <c r="EKV3" t="s">
        <v>143</v>
      </c>
      <c r="EKW3" t="s">
        <v>143</v>
      </c>
      <c r="EKX3" t="s">
        <v>70</v>
      </c>
      <c r="EKY3" t="s">
        <v>70</v>
      </c>
      <c r="EKZ3" t="s">
        <v>106</v>
      </c>
      <c r="ELA3" t="s">
        <v>106</v>
      </c>
      <c r="ELB3" t="s">
        <v>106</v>
      </c>
      <c r="ELC3" t="s">
        <v>106</v>
      </c>
      <c r="ELD3" t="s">
        <v>70</v>
      </c>
      <c r="ELE3" t="s">
        <v>70</v>
      </c>
      <c r="ELF3" t="s">
        <v>70</v>
      </c>
      <c r="ELG3" t="s">
        <v>201</v>
      </c>
      <c r="ELH3" t="s">
        <v>106</v>
      </c>
      <c r="ELI3" t="s">
        <v>70</v>
      </c>
      <c r="ELJ3" t="s">
        <v>70</v>
      </c>
      <c r="ELK3" t="s">
        <v>106</v>
      </c>
      <c r="ELL3" t="s">
        <v>70</v>
      </c>
      <c r="ELM3" t="s">
        <v>70</v>
      </c>
      <c r="ELN3" t="s">
        <v>201</v>
      </c>
      <c r="ELO3" t="s">
        <v>201</v>
      </c>
      <c r="ELP3" t="s">
        <v>106</v>
      </c>
      <c r="ELQ3" t="s">
        <v>106</v>
      </c>
      <c r="ELR3" t="s">
        <v>70</v>
      </c>
      <c r="ELS3" t="s">
        <v>106</v>
      </c>
      <c r="ELT3" t="s">
        <v>70</v>
      </c>
      <c r="ELU3" t="s">
        <v>106</v>
      </c>
      <c r="ELV3" t="s">
        <v>106</v>
      </c>
      <c r="ELW3" t="s">
        <v>201</v>
      </c>
      <c r="ELX3" t="s">
        <v>201</v>
      </c>
      <c r="ELY3" t="s">
        <v>70</v>
      </c>
      <c r="ELZ3" t="s">
        <v>70</v>
      </c>
      <c r="EMA3" t="s">
        <v>70</v>
      </c>
      <c r="EMB3" t="s">
        <v>70</v>
      </c>
      <c r="EMC3" t="s">
        <v>106</v>
      </c>
      <c r="EMD3" t="s">
        <v>70</v>
      </c>
      <c r="EME3" t="s">
        <v>70</v>
      </c>
      <c r="EMF3" t="s">
        <v>106</v>
      </c>
      <c r="EMG3" t="s">
        <v>143</v>
      </c>
      <c r="EMH3" t="s">
        <v>70</v>
      </c>
      <c r="EMI3" t="s">
        <v>106</v>
      </c>
      <c r="EMJ3" t="s">
        <v>70</v>
      </c>
      <c r="EMK3" t="s">
        <v>70</v>
      </c>
      <c r="EML3" t="s">
        <v>106</v>
      </c>
      <c r="EMM3" t="s">
        <v>106</v>
      </c>
      <c r="EMN3" t="s">
        <v>143</v>
      </c>
      <c r="EMO3" t="s">
        <v>106</v>
      </c>
      <c r="EMP3" t="s">
        <v>106</v>
      </c>
      <c r="EMQ3" t="s">
        <v>106</v>
      </c>
      <c r="EMR3" t="s">
        <v>143</v>
      </c>
      <c r="EMS3" t="s">
        <v>70</v>
      </c>
      <c r="EMT3" t="s">
        <v>70</v>
      </c>
      <c r="EMU3" t="s">
        <v>143</v>
      </c>
      <c r="EMV3" t="s">
        <v>106</v>
      </c>
      <c r="EMW3" t="s">
        <v>70</v>
      </c>
      <c r="EMX3" t="s">
        <v>106</v>
      </c>
      <c r="EMY3" t="s">
        <v>70</v>
      </c>
      <c r="EMZ3" t="s">
        <v>106</v>
      </c>
      <c r="ENA3" t="s">
        <v>201</v>
      </c>
      <c r="ENB3" t="s">
        <v>106</v>
      </c>
      <c r="ENC3" t="s">
        <v>106</v>
      </c>
      <c r="END3" t="s">
        <v>106</v>
      </c>
      <c r="ENE3" t="s">
        <v>106</v>
      </c>
      <c r="ENF3" t="s">
        <v>106</v>
      </c>
      <c r="ENG3" t="s">
        <v>70</v>
      </c>
      <c r="ENH3" t="s">
        <v>70</v>
      </c>
      <c r="ENI3" t="s">
        <v>106</v>
      </c>
      <c r="ENJ3" t="s">
        <v>106</v>
      </c>
      <c r="ENK3" t="s">
        <v>106</v>
      </c>
      <c r="ENL3" t="s">
        <v>70</v>
      </c>
      <c r="ENM3" t="s">
        <v>143</v>
      </c>
      <c r="ENN3" t="s">
        <v>70</v>
      </c>
      <c r="ENO3" t="s">
        <v>70</v>
      </c>
      <c r="ENP3" t="s">
        <v>70</v>
      </c>
      <c r="ENQ3" t="s">
        <v>29</v>
      </c>
      <c r="ENR3" t="s">
        <v>70</v>
      </c>
      <c r="ENS3" t="s">
        <v>70</v>
      </c>
      <c r="ENT3" t="s">
        <v>106</v>
      </c>
      <c r="ENU3" t="s">
        <v>106</v>
      </c>
      <c r="ENV3" t="s">
        <v>70</v>
      </c>
      <c r="ENW3" t="s">
        <v>106</v>
      </c>
      <c r="ENX3" t="s">
        <v>70</v>
      </c>
      <c r="ENY3" t="s">
        <v>106</v>
      </c>
      <c r="ENZ3" t="s">
        <v>106</v>
      </c>
      <c r="EOA3" t="s">
        <v>70</v>
      </c>
      <c r="EOB3" t="s">
        <v>106</v>
      </c>
      <c r="EOC3" t="s">
        <v>70</v>
      </c>
      <c r="EOD3" t="s">
        <v>106</v>
      </c>
      <c r="EOE3" t="s">
        <v>70</v>
      </c>
      <c r="EOF3" t="s">
        <v>70</v>
      </c>
      <c r="EOG3" t="s">
        <v>106</v>
      </c>
      <c r="EOH3" t="s">
        <v>106</v>
      </c>
      <c r="EOI3" t="s">
        <v>106</v>
      </c>
      <c r="EOJ3" t="s">
        <v>201</v>
      </c>
      <c r="EOK3" t="s">
        <v>106</v>
      </c>
      <c r="EOL3" t="s">
        <v>201</v>
      </c>
      <c r="EOM3" t="s">
        <v>143</v>
      </c>
      <c r="EON3" t="s">
        <v>70</v>
      </c>
      <c r="EOO3" t="s">
        <v>201</v>
      </c>
      <c r="EOP3" t="s">
        <v>70</v>
      </c>
      <c r="EOQ3" t="s">
        <v>70</v>
      </c>
      <c r="EOR3" t="s">
        <v>70</v>
      </c>
      <c r="EOS3" t="s">
        <v>70</v>
      </c>
      <c r="EOT3" t="s">
        <v>106</v>
      </c>
      <c r="EOU3" t="s">
        <v>106</v>
      </c>
      <c r="EOV3" t="s">
        <v>70</v>
      </c>
      <c r="EOW3" t="s">
        <v>70</v>
      </c>
      <c r="EOX3" t="s">
        <v>70</v>
      </c>
      <c r="EOY3" t="s">
        <v>70</v>
      </c>
      <c r="EOZ3" t="s">
        <v>106</v>
      </c>
      <c r="EPA3" t="s">
        <v>106</v>
      </c>
      <c r="EPB3" t="s">
        <v>106</v>
      </c>
      <c r="EPC3" t="s">
        <v>70</v>
      </c>
      <c r="EPD3" t="s">
        <v>201</v>
      </c>
      <c r="EPE3" t="s">
        <v>70</v>
      </c>
      <c r="EPF3" t="s">
        <v>106</v>
      </c>
      <c r="EPG3" t="s">
        <v>106</v>
      </c>
      <c r="EPH3" t="s">
        <v>106</v>
      </c>
      <c r="EPI3" t="s">
        <v>70</v>
      </c>
      <c r="EPJ3" t="s">
        <v>106</v>
      </c>
      <c r="EPK3" t="s">
        <v>106</v>
      </c>
      <c r="EPL3" t="s">
        <v>201</v>
      </c>
      <c r="EPM3" t="s">
        <v>70</v>
      </c>
      <c r="EPN3" t="s">
        <v>201</v>
      </c>
      <c r="EPO3" t="s">
        <v>106</v>
      </c>
      <c r="EPP3" t="s">
        <v>106</v>
      </c>
      <c r="EPQ3" t="s">
        <v>70</v>
      </c>
      <c r="EPR3" t="s">
        <v>106</v>
      </c>
      <c r="EPS3" t="s">
        <v>106</v>
      </c>
      <c r="EPT3" t="s">
        <v>106</v>
      </c>
      <c r="EPU3" t="s">
        <v>70</v>
      </c>
      <c r="EPV3" t="s">
        <v>70</v>
      </c>
      <c r="EPW3" t="s">
        <v>106</v>
      </c>
      <c r="EPX3" t="s">
        <v>106</v>
      </c>
      <c r="EPY3" t="s">
        <v>106</v>
      </c>
      <c r="EPZ3" t="s">
        <v>106</v>
      </c>
      <c r="EQA3" t="s">
        <v>201</v>
      </c>
      <c r="EQB3" t="s">
        <v>201</v>
      </c>
      <c r="EQC3" t="s">
        <v>106</v>
      </c>
      <c r="EQD3" t="s">
        <v>221</v>
      </c>
      <c r="EQE3" t="s">
        <v>106</v>
      </c>
      <c r="EQF3" t="s">
        <v>29</v>
      </c>
      <c r="EQG3" t="s">
        <v>106</v>
      </c>
      <c r="EQH3" t="s">
        <v>106</v>
      </c>
      <c r="EQI3" t="s">
        <v>201</v>
      </c>
      <c r="EQJ3" t="s">
        <v>70</v>
      </c>
      <c r="EQK3" t="s">
        <v>106</v>
      </c>
      <c r="EQL3" t="s">
        <v>201</v>
      </c>
      <c r="EQM3" t="s">
        <v>201</v>
      </c>
      <c r="EQN3" t="s">
        <v>201</v>
      </c>
      <c r="EQO3" t="s">
        <v>201</v>
      </c>
      <c r="EQP3" t="s">
        <v>106</v>
      </c>
      <c r="EQQ3" t="s">
        <v>70</v>
      </c>
      <c r="EQR3" t="s">
        <v>70</v>
      </c>
      <c r="EQS3" t="s">
        <v>70</v>
      </c>
      <c r="EQT3" t="s">
        <v>106</v>
      </c>
      <c r="EQU3" t="s">
        <v>106</v>
      </c>
      <c r="EQV3" t="s">
        <v>106</v>
      </c>
      <c r="EQW3" t="s">
        <v>106</v>
      </c>
      <c r="EQX3" t="s">
        <v>201</v>
      </c>
      <c r="EQY3" t="s">
        <v>70</v>
      </c>
      <c r="EQZ3" t="s">
        <v>106</v>
      </c>
      <c r="ERA3" t="s">
        <v>106</v>
      </c>
      <c r="ERB3" t="s">
        <v>70</v>
      </c>
      <c r="ERC3" t="s">
        <v>70</v>
      </c>
      <c r="ERD3" t="s">
        <v>106</v>
      </c>
      <c r="ERE3" t="s">
        <v>221</v>
      </c>
      <c r="ERF3" t="s">
        <v>106</v>
      </c>
      <c r="ERG3" t="s">
        <v>70</v>
      </c>
      <c r="ERH3" t="s">
        <v>106</v>
      </c>
      <c r="ERI3" t="s">
        <v>70</v>
      </c>
      <c r="ERJ3" t="s">
        <v>70</v>
      </c>
      <c r="ERK3" t="s">
        <v>70</v>
      </c>
      <c r="ERL3" t="s">
        <v>106</v>
      </c>
      <c r="ERM3" t="s">
        <v>70</v>
      </c>
      <c r="ERN3" t="s">
        <v>70</v>
      </c>
      <c r="ERO3" t="s">
        <v>106</v>
      </c>
      <c r="ERP3" t="s">
        <v>201</v>
      </c>
      <c r="ERQ3" t="s">
        <v>106</v>
      </c>
      <c r="ERR3" t="s">
        <v>106</v>
      </c>
      <c r="ERS3" t="s">
        <v>106</v>
      </c>
      <c r="ERT3" t="s">
        <v>70</v>
      </c>
      <c r="ERU3" t="s">
        <v>106</v>
      </c>
      <c r="ERV3" t="s">
        <v>70</v>
      </c>
      <c r="ERW3" t="s">
        <v>106</v>
      </c>
      <c r="ERX3" t="s">
        <v>106</v>
      </c>
      <c r="ERY3" t="s">
        <v>70</v>
      </c>
      <c r="ERZ3" t="s">
        <v>106</v>
      </c>
      <c r="ESA3" t="s">
        <v>106</v>
      </c>
      <c r="ESB3" t="s">
        <v>70</v>
      </c>
      <c r="ESC3" t="s">
        <v>70</v>
      </c>
      <c r="ESD3" t="s">
        <v>70</v>
      </c>
      <c r="ESE3" t="s">
        <v>70</v>
      </c>
      <c r="ESF3" t="s">
        <v>70</v>
      </c>
      <c r="ESG3" t="s">
        <v>70</v>
      </c>
      <c r="ESH3" t="s">
        <v>201</v>
      </c>
      <c r="ESI3" t="s">
        <v>70</v>
      </c>
      <c r="ESJ3" t="s">
        <v>70</v>
      </c>
      <c r="ESK3" t="s">
        <v>106</v>
      </c>
      <c r="ESL3" t="s">
        <v>70</v>
      </c>
      <c r="ESM3" t="s">
        <v>106</v>
      </c>
      <c r="ESN3" t="s">
        <v>106</v>
      </c>
      <c r="ESO3" t="s">
        <v>70</v>
      </c>
      <c r="ESP3" t="s">
        <v>106</v>
      </c>
      <c r="ESQ3" t="s">
        <v>106</v>
      </c>
      <c r="ESR3" t="s">
        <v>106</v>
      </c>
      <c r="ESS3" t="s">
        <v>70</v>
      </c>
      <c r="EST3" t="s">
        <v>106</v>
      </c>
      <c r="ESU3" t="s">
        <v>70</v>
      </c>
      <c r="ESV3" t="s">
        <v>70</v>
      </c>
      <c r="ESW3" t="s">
        <v>143</v>
      </c>
      <c r="ESX3" t="s">
        <v>106</v>
      </c>
      <c r="ESY3" t="s">
        <v>201</v>
      </c>
      <c r="ESZ3" t="s">
        <v>106</v>
      </c>
      <c r="ETA3" t="s">
        <v>70</v>
      </c>
      <c r="ETB3" t="s">
        <v>70</v>
      </c>
      <c r="ETC3" t="s">
        <v>106</v>
      </c>
      <c r="ETD3" t="s">
        <v>106</v>
      </c>
      <c r="ETE3" t="s">
        <v>106</v>
      </c>
      <c r="ETF3" t="s">
        <v>106</v>
      </c>
      <c r="ETG3" t="s">
        <v>70</v>
      </c>
      <c r="ETH3" t="s">
        <v>70</v>
      </c>
      <c r="ETI3" t="s">
        <v>70</v>
      </c>
      <c r="ETJ3" t="s">
        <v>70</v>
      </c>
      <c r="ETK3" t="s">
        <v>70</v>
      </c>
      <c r="ETL3" t="s">
        <v>70</v>
      </c>
      <c r="ETM3" t="s">
        <v>106</v>
      </c>
      <c r="ETN3" t="s">
        <v>70</v>
      </c>
      <c r="ETO3" t="s">
        <v>106</v>
      </c>
      <c r="ETP3" t="s">
        <v>106</v>
      </c>
      <c r="ETQ3" t="s">
        <v>106</v>
      </c>
      <c r="ETR3" t="s">
        <v>106</v>
      </c>
      <c r="ETS3" t="s">
        <v>201</v>
      </c>
      <c r="ETT3" t="s">
        <v>70</v>
      </c>
      <c r="ETU3" t="s">
        <v>106</v>
      </c>
      <c r="ETV3" t="s">
        <v>70</v>
      </c>
      <c r="ETW3" t="s">
        <v>70</v>
      </c>
      <c r="ETX3" t="s">
        <v>70</v>
      </c>
      <c r="ETY3" t="s">
        <v>106</v>
      </c>
      <c r="ETZ3" t="s">
        <v>106</v>
      </c>
      <c r="EUA3" t="s">
        <v>106</v>
      </c>
      <c r="EUB3" t="s">
        <v>70</v>
      </c>
      <c r="EUC3" t="s">
        <v>70</v>
      </c>
      <c r="EUD3" t="s">
        <v>70</v>
      </c>
      <c r="EUE3" t="s">
        <v>106</v>
      </c>
      <c r="EUF3" t="s">
        <v>70</v>
      </c>
      <c r="EUG3" t="s">
        <v>201</v>
      </c>
      <c r="EUH3" t="s">
        <v>201</v>
      </c>
      <c r="EUI3" t="s">
        <v>201</v>
      </c>
      <c r="EUJ3" t="s">
        <v>106</v>
      </c>
      <c r="EUK3" t="s">
        <v>106</v>
      </c>
      <c r="EUL3" t="s">
        <v>106</v>
      </c>
      <c r="EUM3" t="s">
        <v>143</v>
      </c>
      <c r="EUN3" t="s">
        <v>143</v>
      </c>
      <c r="EUO3" t="s">
        <v>70</v>
      </c>
      <c r="EUP3" t="s">
        <v>106</v>
      </c>
      <c r="EUQ3" t="s">
        <v>203</v>
      </c>
      <c r="EUR3" t="s">
        <v>106</v>
      </c>
      <c r="EUS3" t="s">
        <v>70</v>
      </c>
      <c r="EUT3" t="s">
        <v>70</v>
      </c>
      <c r="EUU3" t="s">
        <v>106</v>
      </c>
      <c r="EUV3" t="s">
        <v>106</v>
      </c>
      <c r="EUW3" t="s">
        <v>201</v>
      </c>
      <c r="EUX3" t="s">
        <v>201</v>
      </c>
      <c r="EUY3" t="s">
        <v>70</v>
      </c>
      <c r="EUZ3" t="s">
        <v>106</v>
      </c>
      <c r="EVA3" t="s">
        <v>143</v>
      </c>
      <c r="EVB3" t="s">
        <v>106</v>
      </c>
      <c r="EVC3" t="s">
        <v>106</v>
      </c>
      <c r="EVD3" t="s">
        <v>106</v>
      </c>
      <c r="EVE3" t="s">
        <v>70</v>
      </c>
      <c r="EVF3" t="s">
        <v>70</v>
      </c>
      <c r="EVG3" t="s">
        <v>143</v>
      </c>
      <c r="EVH3" t="s">
        <v>106</v>
      </c>
      <c r="EVI3" t="s">
        <v>70</v>
      </c>
      <c r="EVJ3" t="s">
        <v>106</v>
      </c>
      <c r="EVK3" t="s">
        <v>106</v>
      </c>
      <c r="EVL3" t="s">
        <v>201</v>
      </c>
      <c r="EVM3" t="s">
        <v>106</v>
      </c>
      <c r="EVN3" t="s">
        <v>143</v>
      </c>
      <c r="EVO3" t="s">
        <v>70</v>
      </c>
      <c r="EVP3" t="s">
        <v>106</v>
      </c>
      <c r="EVQ3" t="s">
        <v>106</v>
      </c>
      <c r="EVR3" t="s">
        <v>106</v>
      </c>
      <c r="EVS3" t="s">
        <v>143</v>
      </c>
      <c r="EVT3" t="s">
        <v>143</v>
      </c>
      <c r="EVU3" t="s">
        <v>106</v>
      </c>
      <c r="EVV3" t="s">
        <v>70</v>
      </c>
      <c r="EVW3" t="s">
        <v>70</v>
      </c>
      <c r="EVX3" t="s">
        <v>106</v>
      </c>
      <c r="EVY3" t="s">
        <v>201</v>
      </c>
      <c r="EVZ3" t="s">
        <v>106</v>
      </c>
      <c r="EWA3" t="s">
        <v>70</v>
      </c>
      <c r="EWB3" t="s">
        <v>70</v>
      </c>
      <c r="EWC3" t="s">
        <v>106</v>
      </c>
      <c r="EWD3" t="s">
        <v>70</v>
      </c>
      <c r="EWE3" t="s">
        <v>70</v>
      </c>
      <c r="EWF3" t="s">
        <v>70</v>
      </c>
      <c r="EWG3" t="s">
        <v>106</v>
      </c>
      <c r="EWH3" t="s">
        <v>106</v>
      </c>
      <c r="EWI3" t="s">
        <v>106</v>
      </c>
      <c r="EWJ3" t="s">
        <v>70</v>
      </c>
      <c r="EWK3" t="s">
        <v>70</v>
      </c>
      <c r="EWL3" t="s">
        <v>70</v>
      </c>
      <c r="EWM3" t="s">
        <v>70</v>
      </c>
      <c r="EWN3" t="s">
        <v>70</v>
      </c>
      <c r="EWO3" t="s">
        <v>70</v>
      </c>
      <c r="EWP3" t="s">
        <v>70</v>
      </c>
      <c r="EWQ3" t="s">
        <v>143</v>
      </c>
      <c r="EWR3" t="s">
        <v>106</v>
      </c>
      <c r="EWS3" t="s">
        <v>143</v>
      </c>
      <c r="EWT3" t="s">
        <v>70</v>
      </c>
      <c r="EWU3" t="s">
        <v>106</v>
      </c>
      <c r="EWV3" t="s">
        <v>70</v>
      </c>
      <c r="EWW3" t="s">
        <v>70</v>
      </c>
      <c r="EWX3" t="s">
        <v>201</v>
      </c>
      <c r="EWY3" t="s">
        <v>106</v>
      </c>
      <c r="EWZ3" t="s">
        <v>70</v>
      </c>
      <c r="EXA3" t="s">
        <v>70</v>
      </c>
      <c r="EXB3" t="s">
        <v>106</v>
      </c>
      <c r="EXC3" t="s">
        <v>106</v>
      </c>
      <c r="EXD3" t="s">
        <v>106</v>
      </c>
      <c r="EXE3" t="s">
        <v>201</v>
      </c>
      <c r="EXF3" t="s">
        <v>106</v>
      </c>
      <c r="EXG3" t="s">
        <v>106</v>
      </c>
      <c r="EXH3" t="s">
        <v>70</v>
      </c>
      <c r="EXI3" t="s">
        <v>70</v>
      </c>
      <c r="EXJ3" t="s">
        <v>70</v>
      </c>
      <c r="EXK3" t="s">
        <v>70</v>
      </c>
      <c r="EXL3" t="s">
        <v>106</v>
      </c>
      <c r="EXM3" t="s">
        <v>106</v>
      </c>
      <c r="EXN3" t="s">
        <v>201</v>
      </c>
      <c r="EXO3" t="s">
        <v>143</v>
      </c>
      <c r="EXP3" t="s">
        <v>106</v>
      </c>
      <c r="EXQ3" t="s">
        <v>70</v>
      </c>
      <c r="EXR3" t="s">
        <v>70</v>
      </c>
      <c r="EXS3" t="s">
        <v>70</v>
      </c>
      <c r="EXT3" t="s">
        <v>143</v>
      </c>
      <c r="EXU3" t="s">
        <v>143</v>
      </c>
      <c r="EXV3" t="s">
        <v>143</v>
      </c>
      <c r="EXW3" t="s">
        <v>70</v>
      </c>
      <c r="EXX3" t="s">
        <v>143</v>
      </c>
      <c r="EXY3" t="s">
        <v>70</v>
      </c>
      <c r="EXZ3" t="s">
        <v>106</v>
      </c>
      <c r="EYA3" t="s">
        <v>106</v>
      </c>
      <c r="EYB3" t="s">
        <v>106</v>
      </c>
      <c r="EYC3" t="s">
        <v>106</v>
      </c>
      <c r="EYD3" t="s">
        <v>106</v>
      </c>
      <c r="EYE3" t="s">
        <v>70</v>
      </c>
      <c r="EYF3" t="s">
        <v>70</v>
      </c>
      <c r="EYG3" t="s">
        <v>106</v>
      </c>
      <c r="EYH3" t="s">
        <v>70</v>
      </c>
      <c r="EYI3" t="s">
        <v>70</v>
      </c>
      <c r="EYJ3" t="s">
        <v>201</v>
      </c>
      <c r="EYK3" t="s">
        <v>70</v>
      </c>
      <c r="EYL3" t="s">
        <v>70</v>
      </c>
      <c r="EYM3" t="s">
        <v>106</v>
      </c>
      <c r="EYN3" t="s">
        <v>143</v>
      </c>
      <c r="EYO3" t="s">
        <v>106</v>
      </c>
      <c r="EYP3" t="s">
        <v>106</v>
      </c>
      <c r="EYQ3" t="s">
        <v>143</v>
      </c>
      <c r="EYR3" t="s">
        <v>143</v>
      </c>
      <c r="EYS3" t="s">
        <v>106</v>
      </c>
      <c r="EYT3" t="s">
        <v>106</v>
      </c>
      <c r="EYU3" t="s">
        <v>106</v>
      </c>
      <c r="EYV3" t="s">
        <v>70</v>
      </c>
      <c r="EYW3" t="s">
        <v>70</v>
      </c>
      <c r="EYX3" t="s">
        <v>106</v>
      </c>
      <c r="EYY3" t="s">
        <v>106</v>
      </c>
      <c r="EYZ3" t="s">
        <v>70</v>
      </c>
      <c r="EZA3" t="s">
        <v>70</v>
      </c>
      <c r="EZB3" t="s">
        <v>106</v>
      </c>
      <c r="EZC3" t="s">
        <v>106</v>
      </c>
      <c r="EZD3" t="s">
        <v>106</v>
      </c>
      <c r="EZE3" t="s">
        <v>106</v>
      </c>
      <c r="EZF3" t="s">
        <v>70</v>
      </c>
      <c r="EZG3" t="s">
        <v>70</v>
      </c>
      <c r="EZH3" t="s">
        <v>29</v>
      </c>
      <c r="EZI3" t="s">
        <v>143</v>
      </c>
      <c r="EZJ3" t="s">
        <v>201</v>
      </c>
      <c r="EZK3" t="s">
        <v>70</v>
      </c>
      <c r="EZL3" t="s">
        <v>106</v>
      </c>
      <c r="EZM3" t="s">
        <v>143</v>
      </c>
      <c r="EZN3" t="s">
        <v>106</v>
      </c>
      <c r="EZO3" t="s">
        <v>70</v>
      </c>
      <c r="EZP3" t="s">
        <v>70</v>
      </c>
      <c r="EZQ3" t="s">
        <v>106</v>
      </c>
      <c r="EZR3" t="s">
        <v>106</v>
      </c>
      <c r="EZS3" t="s">
        <v>106</v>
      </c>
      <c r="EZT3" t="s">
        <v>106</v>
      </c>
      <c r="EZU3" t="s">
        <v>106</v>
      </c>
      <c r="EZV3" t="s">
        <v>106</v>
      </c>
      <c r="EZW3" t="s">
        <v>106</v>
      </c>
      <c r="EZX3" t="s">
        <v>106</v>
      </c>
      <c r="EZY3" t="s">
        <v>106</v>
      </c>
      <c r="EZZ3" t="s">
        <v>143</v>
      </c>
      <c r="FAA3" t="s">
        <v>106</v>
      </c>
      <c r="FAB3" t="s">
        <v>106</v>
      </c>
      <c r="FAC3" t="s">
        <v>201</v>
      </c>
      <c r="FAD3" t="s">
        <v>106</v>
      </c>
      <c r="FAE3" t="s">
        <v>70</v>
      </c>
      <c r="FAF3" t="s">
        <v>106</v>
      </c>
      <c r="FAG3" t="s">
        <v>70</v>
      </c>
      <c r="FAH3" t="s">
        <v>70</v>
      </c>
      <c r="FAI3" t="s">
        <v>106</v>
      </c>
      <c r="FAJ3" t="s">
        <v>221</v>
      </c>
      <c r="FAK3" t="s">
        <v>106</v>
      </c>
      <c r="FAL3" t="s">
        <v>106</v>
      </c>
      <c r="FAM3" t="s">
        <v>106</v>
      </c>
      <c r="FAN3" t="s">
        <v>143</v>
      </c>
      <c r="FAO3" t="s">
        <v>106</v>
      </c>
      <c r="FAP3" t="s">
        <v>70</v>
      </c>
      <c r="FAQ3" t="s">
        <v>70</v>
      </c>
      <c r="FAR3" t="s">
        <v>70</v>
      </c>
      <c r="FAS3" t="s">
        <v>106</v>
      </c>
      <c r="FAT3" t="s">
        <v>106</v>
      </c>
      <c r="FAU3" t="s">
        <v>70</v>
      </c>
      <c r="FAV3" t="s">
        <v>106</v>
      </c>
      <c r="FAW3" t="s">
        <v>70</v>
      </c>
      <c r="FAX3" t="s">
        <v>70</v>
      </c>
      <c r="FAY3" t="s">
        <v>70</v>
      </c>
      <c r="FAZ3" t="s">
        <v>70</v>
      </c>
      <c r="FBA3" t="s">
        <v>70</v>
      </c>
      <c r="FBB3" t="s">
        <v>106</v>
      </c>
      <c r="FBC3" t="s">
        <v>70</v>
      </c>
      <c r="FBD3" t="s">
        <v>143</v>
      </c>
      <c r="FBE3" t="s">
        <v>106</v>
      </c>
      <c r="FBF3" t="s">
        <v>106</v>
      </c>
      <c r="FBG3" t="s">
        <v>106</v>
      </c>
      <c r="FBH3" t="s">
        <v>106</v>
      </c>
      <c r="FBI3" t="s">
        <v>106</v>
      </c>
      <c r="FBJ3" t="s">
        <v>70</v>
      </c>
      <c r="FBK3" t="s">
        <v>106</v>
      </c>
      <c r="FBL3" t="s">
        <v>201</v>
      </c>
      <c r="FBM3" t="s">
        <v>201</v>
      </c>
      <c r="FBN3" t="s">
        <v>70</v>
      </c>
      <c r="FBO3" t="s">
        <v>106</v>
      </c>
      <c r="FBP3" t="s">
        <v>106</v>
      </c>
      <c r="FBQ3" t="s">
        <v>70</v>
      </c>
      <c r="FBR3" t="s">
        <v>106</v>
      </c>
      <c r="FBS3" t="s">
        <v>70</v>
      </c>
      <c r="FBT3" t="s">
        <v>106</v>
      </c>
      <c r="FBU3" t="s">
        <v>106</v>
      </c>
      <c r="FBV3" t="s">
        <v>106</v>
      </c>
      <c r="FBW3" t="s">
        <v>70</v>
      </c>
      <c r="FBX3" t="s">
        <v>106</v>
      </c>
      <c r="FBY3" t="s">
        <v>106</v>
      </c>
      <c r="FBZ3" t="s">
        <v>106</v>
      </c>
      <c r="FCA3" t="s">
        <v>70</v>
      </c>
      <c r="FCB3" t="s">
        <v>106</v>
      </c>
      <c r="FCC3" t="s">
        <v>106</v>
      </c>
      <c r="FCD3" t="s">
        <v>143</v>
      </c>
      <c r="FCE3" t="s">
        <v>143</v>
      </c>
      <c r="FCF3" t="s">
        <v>70</v>
      </c>
      <c r="FCG3" t="s">
        <v>70</v>
      </c>
      <c r="FCH3" t="s">
        <v>70</v>
      </c>
      <c r="FCI3" t="s">
        <v>106</v>
      </c>
      <c r="FCJ3" t="s">
        <v>70</v>
      </c>
      <c r="FCK3" t="s">
        <v>70</v>
      </c>
      <c r="FCL3" t="s">
        <v>70</v>
      </c>
      <c r="FCM3" t="s">
        <v>70</v>
      </c>
      <c r="FCN3" t="s">
        <v>70</v>
      </c>
      <c r="FCO3" t="s">
        <v>106</v>
      </c>
      <c r="FCP3" t="s">
        <v>106</v>
      </c>
      <c r="FCQ3" t="s">
        <v>106</v>
      </c>
      <c r="FCR3" t="s">
        <v>106</v>
      </c>
      <c r="FCS3" t="s">
        <v>106</v>
      </c>
      <c r="FCT3" t="s">
        <v>70</v>
      </c>
      <c r="FCU3" t="s">
        <v>70</v>
      </c>
      <c r="FCV3" t="s">
        <v>106</v>
      </c>
      <c r="FCW3" t="s">
        <v>106</v>
      </c>
      <c r="FCX3" t="s">
        <v>106</v>
      </c>
      <c r="FCY3" t="s">
        <v>70</v>
      </c>
      <c r="FCZ3" t="s">
        <v>70</v>
      </c>
      <c r="FDA3" t="s">
        <v>106</v>
      </c>
      <c r="FDB3" t="s">
        <v>106</v>
      </c>
      <c r="FDC3" t="s">
        <v>201</v>
      </c>
      <c r="FDD3" t="s">
        <v>106</v>
      </c>
      <c r="FDE3" t="s">
        <v>143</v>
      </c>
      <c r="FDF3" t="s">
        <v>70</v>
      </c>
      <c r="FDG3" t="s">
        <v>70</v>
      </c>
      <c r="FDH3" t="s">
        <v>106</v>
      </c>
      <c r="FDI3" t="s">
        <v>106</v>
      </c>
      <c r="FDJ3" t="s">
        <v>106</v>
      </c>
      <c r="FDK3" t="s">
        <v>201</v>
      </c>
      <c r="FDL3" t="s">
        <v>221</v>
      </c>
      <c r="FDM3" t="s">
        <v>201</v>
      </c>
      <c r="FDN3" t="s">
        <v>70</v>
      </c>
      <c r="FDO3" t="s">
        <v>70</v>
      </c>
      <c r="FDP3" t="s">
        <v>106</v>
      </c>
      <c r="FDQ3" t="s">
        <v>106</v>
      </c>
      <c r="FDR3" t="s">
        <v>106</v>
      </c>
      <c r="FDS3" t="s">
        <v>201</v>
      </c>
      <c r="FDT3" t="s">
        <v>201</v>
      </c>
      <c r="FDU3" t="s">
        <v>29</v>
      </c>
      <c r="FDV3" t="s">
        <v>70</v>
      </c>
      <c r="FDW3" t="s">
        <v>106</v>
      </c>
      <c r="FDX3" t="s">
        <v>106</v>
      </c>
      <c r="FDY3" t="s">
        <v>70</v>
      </c>
      <c r="FDZ3" t="s">
        <v>70</v>
      </c>
      <c r="FEA3" t="s">
        <v>106</v>
      </c>
      <c r="FEB3" t="s">
        <v>106</v>
      </c>
      <c r="FEC3" t="s">
        <v>70</v>
      </c>
      <c r="FED3" t="s">
        <v>70</v>
      </c>
      <c r="FEE3" t="s">
        <v>70</v>
      </c>
      <c r="FEF3" t="s">
        <v>70</v>
      </c>
      <c r="FEG3" t="s">
        <v>106</v>
      </c>
      <c r="FEH3" t="s">
        <v>106</v>
      </c>
      <c r="FEI3" t="s">
        <v>143</v>
      </c>
      <c r="FEJ3" t="s">
        <v>70</v>
      </c>
      <c r="FEK3" t="s">
        <v>106</v>
      </c>
      <c r="FEL3" t="s">
        <v>70</v>
      </c>
      <c r="FEM3" t="s">
        <v>201</v>
      </c>
      <c r="FEN3" t="s">
        <v>70</v>
      </c>
      <c r="FEO3" t="s">
        <v>106</v>
      </c>
      <c r="FEP3" t="s">
        <v>201</v>
      </c>
      <c r="FEQ3" t="s">
        <v>70</v>
      </c>
      <c r="FER3" t="s">
        <v>106</v>
      </c>
      <c r="FES3" t="s">
        <v>106</v>
      </c>
      <c r="FET3" t="s">
        <v>106</v>
      </c>
      <c r="FEU3" t="s">
        <v>201</v>
      </c>
      <c r="FEV3" t="s">
        <v>70</v>
      </c>
      <c r="FEW3" t="s">
        <v>70</v>
      </c>
      <c r="FEX3" t="s">
        <v>106</v>
      </c>
      <c r="FEY3" t="s">
        <v>106</v>
      </c>
      <c r="FEZ3" t="s">
        <v>106</v>
      </c>
      <c r="FFA3" t="s">
        <v>143</v>
      </c>
      <c r="FFB3" t="s">
        <v>106</v>
      </c>
      <c r="FFC3" t="s">
        <v>106</v>
      </c>
      <c r="FFD3" t="s">
        <v>201</v>
      </c>
      <c r="FFE3" t="s">
        <v>70</v>
      </c>
      <c r="FFF3" t="s">
        <v>70</v>
      </c>
      <c r="FFG3" t="s">
        <v>70</v>
      </c>
      <c r="FFH3" t="s">
        <v>106</v>
      </c>
      <c r="FFI3" t="s">
        <v>70</v>
      </c>
      <c r="FFJ3" t="s">
        <v>70</v>
      </c>
      <c r="FFK3" t="s">
        <v>70</v>
      </c>
      <c r="FFL3" t="s">
        <v>70</v>
      </c>
      <c r="FFM3" t="s">
        <v>70</v>
      </c>
      <c r="FFN3" t="s">
        <v>106</v>
      </c>
      <c r="FFO3" t="s">
        <v>70</v>
      </c>
      <c r="FFP3" t="s">
        <v>70</v>
      </c>
      <c r="FFQ3" t="s">
        <v>70</v>
      </c>
      <c r="FFR3" t="s">
        <v>70</v>
      </c>
      <c r="FFS3" t="s">
        <v>70</v>
      </c>
      <c r="FFT3" t="s">
        <v>106</v>
      </c>
      <c r="FFU3" t="s">
        <v>106</v>
      </c>
      <c r="FFV3" t="s">
        <v>70</v>
      </c>
      <c r="FFW3" t="s">
        <v>70</v>
      </c>
      <c r="FFX3" t="s">
        <v>70</v>
      </c>
      <c r="FFY3" t="s">
        <v>106</v>
      </c>
      <c r="FFZ3" t="s">
        <v>106</v>
      </c>
      <c r="FGA3" t="s">
        <v>70</v>
      </c>
      <c r="FGB3" t="s">
        <v>70</v>
      </c>
      <c r="FGC3" t="s">
        <v>70</v>
      </c>
      <c r="FGD3" t="s">
        <v>106</v>
      </c>
      <c r="FGE3" t="s">
        <v>201</v>
      </c>
      <c r="FGF3" t="s">
        <v>70</v>
      </c>
      <c r="FGG3" t="s">
        <v>70</v>
      </c>
      <c r="FGH3" t="s">
        <v>106</v>
      </c>
      <c r="FGI3" t="s">
        <v>201</v>
      </c>
      <c r="FGJ3" t="s">
        <v>106</v>
      </c>
      <c r="FGK3" t="s">
        <v>143</v>
      </c>
      <c r="FGL3" t="s">
        <v>201</v>
      </c>
      <c r="FGM3" t="s">
        <v>106</v>
      </c>
      <c r="FGN3" t="s">
        <v>106</v>
      </c>
      <c r="FGO3" t="s">
        <v>70</v>
      </c>
      <c r="FGP3" t="s">
        <v>70</v>
      </c>
      <c r="FGQ3" t="s">
        <v>201</v>
      </c>
      <c r="FGR3" t="s">
        <v>143</v>
      </c>
      <c r="FGS3" t="s">
        <v>70</v>
      </c>
      <c r="FGT3" t="s">
        <v>70</v>
      </c>
      <c r="FGU3" t="s">
        <v>70</v>
      </c>
      <c r="FGV3" t="s">
        <v>106</v>
      </c>
      <c r="FGW3" t="s">
        <v>143</v>
      </c>
      <c r="FGX3" t="s">
        <v>201</v>
      </c>
      <c r="FGY3" t="s">
        <v>70</v>
      </c>
      <c r="FGZ3" t="s">
        <v>106</v>
      </c>
      <c r="FHA3" t="s">
        <v>106</v>
      </c>
      <c r="FHB3" t="s">
        <v>106</v>
      </c>
      <c r="FHC3" t="s">
        <v>106</v>
      </c>
      <c r="FHD3" t="s">
        <v>106</v>
      </c>
      <c r="FHE3" t="s">
        <v>106</v>
      </c>
      <c r="FHF3" t="s">
        <v>106</v>
      </c>
      <c r="FHG3" t="s">
        <v>106</v>
      </c>
      <c r="FHH3" t="s">
        <v>70</v>
      </c>
      <c r="FHI3" t="s">
        <v>70</v>
      </c>
      <c r="FHJ3" t="s">
        <v>70</v>
      </c>
      <c r="FHK3" t="s">
        <v>106</v>
      </c>
      <c r="FHL3" t="s">
        <v>106</v>
      </c>
      <c r="FHM3" t="s">
        <v>106</v>
      </c>
      <c r="FHN3" t="s">
        <v>70</v>
      </c>
      <c r="FHO3" t="s">
        <v>106</v>
      </c>
      <c r="FHP3" t="s">
        <v>106</v>
      </c>
      <c r="FHQ3" t="s">
        <v>70</v>
      </c>
      <c r="FHR3" t="s">
        <v>70</v>
      </c>
      <c r="FHS3" t="s">
        <v>106</v>
      </c>
      <c r="FHT3" t="s">
        <v>106</v>
      </c>
      <c r="FHU3" t="s">
        <v>70</v>
      </c>
      <c r="FHV3" t="s">
        <v>70</v>
      </c>
      <c r="FHW3" t="s">
        <v>106</v>
      </c>
      <c r="FHX3" t="s">
        <v>106</v>
      </c>
      <c r="FHY3" t="s">
        <v>70</v>
      </c>
      <c r="FHZ3" t="s">
        <v>106</v>
      </c>
      <c r="FIA3" t="s">
        <v>221</v>
      </c>
      <c r="FIB3" t="s">
        <v>70</v>
      </c>
      <c r="FIC3" t="s">
        <v>70</v>
      </c>
      <c r="FID3" t="s">
        <v>70</v>
      </c>
      <c r="FIE3" t="s">
        <v>106</v>
      </c>
      <c r="FIF3" t="s">
        <v>106</v>
      </c>
      <c r="FIG3" t="s">
        <v>106</v>
      </c>
      <c r="FIH3" t="s">
        <v>201</v>
      </c>
      <c r="FII3" t="s">
        <v>143</v>
      </c>
      <c r="FIJ3" t="s">
        <v>70</v>
      </c>
      <c r="FIK3" t="s">
        <v>70</v>
      </c>
      <c r="FIL3" t="s">
        <v>106</v>
      </c>
      <c r="FIM3" t="s">
        <v>70</v>
      </c>
      <c r="FIN3" t="s">
        <v>106</v>
      </c>
      <c r="FIO3" t="s">
        <v>106</v>
      </c>
      <c r="FIP3" t="s">
        <v>106</v>
      </c>
      <c r="FIQ3" t="s">
        <v>106</v>
      </c>
      <c r="FIR3" t="s">
        <v>106</v>
      </c>
      <c r="FIS3" t="s">
        <v>143</v>
      </c>
      <c r="FIT3" t="s">
        <v>106</v>
      </c>
      <c r="FIU3" t="s">
        <v>70</v>
      </c>
      <c r="FIV3" t="s">
        <v>106</v>
      </c>
      <c r="FIW3" t="s">
        <v>106</v>
      </c>
      <c r="FIX3" t="s">
        <v>106</v>
      </c>
      <c r="FIY3" t="s">
        <v>143</v>
      </c>
      <c r="FIZ3" t="s">
        <v>106</v>
      </c>
      <c r="FJA3" t="s">
        <v>143</v>
      </c>
      <c r="FJB3" t="s">
        <v>70</v>
      </c>
      <c r="FJC3" t="s">
        <v>106</v>
      </c>
      <c r="FJD3" t="s">
        <v>70</v>
      </c>
      <c r="FJE3" t="s">
        <v>70</v>
      </c>
      <c r="FJF3" t="s">
        <v>106</v>
      </c>
      <c r="FJG3" t="s">
        <v>106</v>
      </c>
      <c r="FJH3" t="s">
        <v>70</v>
      </c>
      <c r="FJI3" t="s">
        <v>106</v>
      </c>
      <c r="FJJ3" t="s">
        <v>70</v>
      </c>
      <c r="FJK3" t="s">
        <v>70</v>
      </c>
      <c r="FJL3" t="s">
        <v>106</v>
      </c>
      <c r="FJM3" t="s">
        <v>106</v>
      </c>
      <c r="FJN3" t="s">
        <v>106</v>
      </c>
      <c r="FJO3" t="s">
        <v>106</v>
      </c>
      <c r="FJP3" t="s">
        <v>70</v>
      </c>
      <c r="FJQ3" t="s">
        <v>106</v>
      </c>
      <c r="FJR3" t="s">
        <v>70</v>
      </c>
      <c r="FJS3" t="s">
        <v>70</v>
      </c>
      <c r="FJT3" t="s">
        <v>201</v>
      </c>
      <c r="FJU3" t="s">
        <v>143</v>
      </c>
      <c r="FJV3" t="s">
        <v>70</v>
      </c>
      <c r="FJW3" t="s">
        <v>106</v>
      </c>
      <c r="FJX3" t="s">
        <v>70</v>
      </c>
      <c r="FJY3" t="s">
        <v>70</v>
      </c>
      <c r="FJZ3" t="s">
        <v>106</v>
      </c>
      <c r="FKA3" t="s">
        <v>70</v>
      </c>
      <c r="FKB3" t="s">
        <v>70</v>
      </c>
      <c r="FKC3" t="s">
        <v>106</v>
      </c>
      <c r="FKD3" t="s">
        <v>106</v>
      </c>
      <c r="FKE3" t="s">
        <v>106</v>
      </c>
      <c r="FKF3" t="s">
        <v>70</v>
      </c>
      <c r="FKG3" t="s">
        <v>106</v>
      </c>
      <c r="FKH3" t="s">
        <v>106</v>
      </c>
      <c r="FKI3" t="s">
        <v>143</v>
      </c>
      <c r="FKJ3" t="s">
        <v>143</v>
      </c>
      <c r="FKK3" t="s">
        <v>201</v>
      </c>
      <c r="FKL3" t="s">
        <v>106</v>
      </c>
      <c r="FKM3" t="s">
        <v>143</v>
      </c>
      <c r="FKN3" t="s">
        <v>143</v>
      </c>
      <c r="FKO3" t="s">
        <v>106</v>
      </c>
      <c r="FKP3" t="s">
        <v>106</v>
      </c>
      <c r="FKQ3" t="s">
        <v>70</v>
      </c>
      <c r="FKR3" t="s">
        <v>70</v>
      </c>
      <c r="FKS3" t="s">
        <v>29</v>
      </c>
      <c r="FKT3" t="s">
        <v>106</v>
      </c>
      <c r="FKU3" t="s">
        <v>106</v>
      </c>
      <c r="FKV3" t="s">
        <v>106</v>
      </c>
      <c r="FKW3" t="s">
        <v>106</v>
      </c>
      <c r="FKX3" t="s">
        <v>106</v>
      </c>
      <c r="FKY3" t="s">
        <v>70</v>
      </c>
      <c r="FKZ3" t="s">
        <v>106</v>
      </c>
      <c r="FLA3" t="s">
        <v>70</v>
      </c>
      <c r="FLB3" t="s">
        <v>106</v>
      </c>
      <c r="FLC3" t="s">
        <v>143</v>
      </c>
      <c r="FLD3" t="s">
        <v>70</v>
      </c>
      <c r="FLE3" t="s">
        <v>29</v>
      </c>
      <c r="FLF3" t="s">
        <v>106</v>
      </c>
      <c r="FLG3" t="s">
        <v>70</v>
      </c>
      <c r="FLH3" t="s">
        <v>106</v>
      </c>
      <c r="FLI3" t="s">
        <v>106</v>
      </c>
      <c r="FLJ3" t="s">
        <v>106</v>
      </c>
      <c r="FLK3" t="s">
        <v>106</v>
      </c>
      <c r="FLL3" t="s">
        <v>29</v>
      </c>
      <c r="FLM3" t="s">
        <v>29</v>
      </c>
      <c r="FLN3" t="s">
        <v>70</v>
      </c>
      <c r="FLO3" t="s">
        <v>106</v>
      </c>
      <c r="FLP3" t="s">
        <v>106</v>
      </c>
      <c r="FLQ3" t="s">
        <v>70</v>
      </c>
      <c r="FLR3" t="s">
        <v>70</v>
      </c>
      <c r="FLS3" t="s">
        <v>201</v>
      </c>
      <c r="FLT3" t="s">
        <v>106</v>
      </c>
      <c r="FLU3" t="s">
        <v>106</v>
      </c>
      <c r="FLV3" t="s">
        <v>70</v>
      </c>
      <c r="FLW3" t="s">
        <v>106</v>
      </c>
      <c r="FLX3" t="s">
        <v>106</v>
      </c>
      <c r="FLY3" t="s">
        <v>201</v>
      </c>
      <c r="FLZ3" t="s">
        <v>106</v>
      </c>
      <c r="FMA3" t="s">
        <v>106</v>
      </c>
      <c r="FMB3" t="s">
        <v>70</v>
      </c>
      <c r="FMC3" t="s">
        <v>70</v>
      </c>
      <c r="FMD3" t="s">
        <v>106</v>
      </c>
      <c r="FME3" t="s">
        <v>106</v>
      </c>
      <c r="FMF3" t="s">
        <v>70</v>
      </c>
      <c r="FMG3" t="s">
        <v>70</v>
      </c>
      <c r="FMH3" t="s">
        <v>106</v>
      </c>
      <c r="FMI3" t="s">
        <v>70</v>
      </c>
      <c r="FMJ3" t="s">
        <v>70</v>
      </c>
      <c r="FMK3" t="s">
        <v>70</v>
      </c>
      <c r="FML3" t="s">
        <v>106</v>
      </c>
      <c r="FMM3" t="s">
        <v>70</v>
      </c>
      <c r="FMN3" t="s">
        <v>70</v>
      </c>
      <c r="FMO3" t="s">
        <v>70</v>
      </c>
      <c r="FMP3" t="s">
        <v>70</v>
      </c>
      <c r="FMQ3" t="s">
        <v>70</v>
      </c>
      <c r="FMR3" t="s">
        <v>201</v>
      </c>
      <c r="FMS3" t="s">
        <v>106</v>
      </c>
      <c r="FMT3" t="s">
        <v>70</v>
      </c>
      <c r="FMU3" t="s">
        <v>106</v>
      </c>
      <c r="FMV3" t="s">
        <v>106</v>
      </c>
      <c r="FMW3" t="s">
        <v>70</v>
      </c>
      <c r="FMX3" t="s">
        <v>201</v>
      </c>
      <c r="FMY3" t="s">
        <v>70</v>
      </c>
      <c r="FMZ3" t="s">
        <v>70</v>
      </c>
      <c r="FNA3" t="s">
        <v>106</v>
      </c>
      <c r="FNB3" t="s">
        <v>106</v>
      </c>
      <c r="FNC3" t="s">
        <v>106</v>
      </c>
      <c r="FND3" t="s">
        <v>106</v>
      </c>
      <c r="FNE3" t="s">
        <v>106</v>
      </c>
      <c r="FNF3" t="s">
        <v>70</v>
      </c>
      <c r="FNG3" t="s">
        <v>70</v>
      </c>
      <c r="FNH3" t="s">
        <v>70</v>
      </c>
      <c r="FNI3" t="s">
        <v>106</v>
      </c>
      <c r="FNJ3" t="s">
        <v>143</v>
      </c>
      <c r="FNK3" t="s">
        <v>106</v>
      </c>
      <c r="FNL3" t="s">
        <v>106</v>
      </c>
      <c r="FNM3" t="s">
        <v>201</v>
      </c>
      <c r="FNN3" t="s">
        <v>70</v>
      </c>
      <c r="FNO3" t="s">
        <v>70</v>
      </c>
      <c r="FNP3" t="s">
        <v>70</v>
      </c>
      <c r="FNQ3" t="s">
        <v>70</v>
      </c>
      <c r="FNR3" t="s">
        <v>70</v>
      </c>
      <c r="FNS3" t="s">
        <v>70</v>
      </c>
      <c r="FNT3" t="s">
        <v>70</v>
      </c>
      <c r="FNU3" t="s">
        <v>70</v>
      </c>
      <c r="FNV3" t="s">
        <v>70</v>
      </c>
      <c r="FNW3" t="s">
        <v>70</v>
      </c>
      <c r="FNX3" t="s">
        <v>70</v>
      </c>
      <c r="FNY3" t="s">
        <v>70</v>
      </c>
      <c r="FNZ3" t="s">
        <v>106</v>
      </c>
      <c r="FOA3" t="s">
        <v>106</v>
      </c>
      <c r="FOB3" t="s">
        <v>106</v>
      </c>
      <c r="FOC3" t="s">
        <v>70</v>
      </c>
      <c r="FOD3" t="s">
        <v>70</v>
      </c>
      <c r="FOE3" t="s">
        <v>106</v>
      </c>
      <c r="FOF3" t="s">
        <v>143</v>
      </c>
      <c r="FOG3" t="s">
        <v>106</v>
      </c>
      <c r="FOH3" t="s">
        <v>70</v>
      </c>
      <c r="FOI3" t="s">
        <v>106</v>
      </c>
      <c r="FOJ3" t="s">
        <v>70</v>
      </c>
      <c r="FOK3" t="s">
        <v>70</v>
      </c>
      <c r="FOL3" t="s">
        <v>106</v>
      </c>
      <c r="FOM3" t="s">
        <v>106</v>
      </c>
      <c r="FON3" t="s">
        <v>106</v>
      </c>
      <c r="FOO3" t="s">
        <v>70</v>
      </c>
      <c r="FOP3" t="s">
        <v>70</v>
      </c>
      <c r="FOQ3" t="s">
        <v>106</v>
      </c>
      <c r="FOR3" t="s">
        <v>106</v>
      </c>
      <c r="FOS3" t="s">
        <v>143</v>
      </c>
      <c r="FOT3" t="s">
        <v>106</v>
      </c>
      <c r="FOU3" t="s">
        <v>70</v>
      </c>
      <c r="FOV3" t="s">
        <v>70</v>
      </c>
      <c r="FOW3" t="s">
        <v>106</v>
      </c>
      <c r="FOX3" t="s">
        <v>70</v>
      </c>
      <c r="FOY3" t="s">
        <v>70</v>
      </c>
      <c r="FOZ3" t="s">
        <v>106</v>
      </c>
      <c r="FPA3" t="s">
        <v>201</v>
      </c>
      <c r="FPB3" t="s">
        <v>106</v>
      </c>
      <c r="FPC3" t="s">
        <v>201</v>
      </c>
      <c r="FPD3" t="s">
        <v>106</v>
      </c>
      <c r="FPE3" t="s">
        <v>70</v>
      </c>
      <c r="FPF3" t="s">
        <v>70</v>
      </c>
      <c r="FPG3" t="s">
        <v>106</v>
      </c>
      <c r="FPH3" t="s">
        <v>70</v>
      </c>
      <c r="FPI3" t="s">
        <v>70</v>
      </c>
      <c r="FPJ3" t="s">
        <v>70</v>
      </c>
      <c r="FPK3" t="s">
        <v>70</v>
      </c>
      <c r="FPL3" t="s">
        <v>106</v>
      </c>
      <c r="FPM3" t="s">
        <v>143</v>
      </c>
      <c r="FPN3" t="s">
        <v>143</v>
      </c>
      <c r="FPO3" t="s">
        <v>106</v>
      </c>
      <c r="FPP3" t="s">
        <v>106</v>
      </c>
      <c r="FPQ3" t="s">
        <v>106</v>
      </c>
      <c r="FPR3" t="s">
        <v>70</v>
      </c>
      <c r="FPS3" t="s">
        <v>70</v>
      </c>
      <c r="FPT3" t="s">
        <v>201</v>
      </c>
      <c r="FPU3" t="s">
        <v>201</v>
      </c>
      <c r="FPV3" t="s">
        <v>201</v>
      </c>
      <c r="FPW3" t="s">
        <v>201</v>
      </c>
      <c r="FPX3" t="s">
        <v>106</v>
      </c>
      <c r="FPY3" t="s">
        <v>106</v>
      </c>
      <c r="FPZ3" t="s">
        <v>201</v>
      </c>
      <c r="FQA3" t="s">
        <v>106</v>
      </c>
      <c r="FQB3" t="s">
        <v>106</v>
      </c>
      <c r="FQC3" t="s">
        <v>106</v>
      </c>
      <c r="FQD3" t="s">
        <v>70</v>
      </c>
      <c r="FQE3" t="s">
        <v>106</v>
      </c>
      <c r="FQF3" t="s">
        <v>29</v>
      </c>
      <c r="FQG3" t="s">
        <v>201</v>
      </c>
      <c r="FQH3" t="s">
        <v>201</v>
      </c>
      <c r="FQI3" t="s">
        <v>106</v>
      </c>
      <c r="FQJ3" t="s">
        <v>106</v>
      </c>
      <c r="FQK3" t="s">
        <v>106</v>
      </c>
      <c r="FQL3" t="s">
        <v>70</v>
      </c>
      <c r="FQM3" t="s">
        <v>70</v>
      </c>
      <c r="FQN3" t="s">
        <v>201</v>
      </c>
      <c r="FQO3" t="s">
        <v>106</v>
      </c>
      <c r="FQP3" t="s">
        <v>106</v>
      </c>
      <c r="FQQ3" t="s">
        <v>106</v>
      </c>
      <c r="FQR3" t="s">
        <v>106</v>
      </c>
      <c r="FQS3" t="s">
        <v>70</v>
      </c>
      <c r="FQT3" t="s">
        <v>106</v>
      </c>
      <c r="FQU3" t="s">
        <v>70</v>
      </c>
      <c r="FQV3" t="s">
        <v>143</v>
      </c>
      <c r="FQW3" t="s">
        <v>106</v>
      </c>
      <c r="FQX3" t="s">
        <v>106</v>
      </c>
      <c r="FQY3" t="s">
        <v>70</v>
      </c>
      <c r="FQZ3" t="s">
        <v>70</v>
      </c>
      <c r="FRA3" t="s">
        <v>70</v>
      </c>
      <c r="FRB3" t="s">
        <v>70</v>
      </c>
      <c r="FRC3" t="s">
        <v>106</v>
      </c>
      <c r="FRD3" t="s">
        <v>70</v>
      </c>
      <c r="FRE3" t="s">
        <v>70</v>
      </c>
      <c r="FRF3" t="s">
        <v>201</v>
      </c>
      <c r="FRG3" t="s">
        <v>106</v>
      </c>
      <c r="FRH3" t="s">
        <v>106</v>
      </c>
      <c r="FRI3" t="s">
        <v>143</v>
      </c>
      <c r="FRJ3" t="s">
        <v>70</v>
      </c>
      <c r="FRK3" t="s">
        <v>70</v>
      </c>
      <c r="FRL3" t="s">
        <v>70</v>
      </c>
      <c r="FRM3" t="s">
        <v>106</v>
      </c>
      <c r="FRN3" t="s">
        <v>106</v>
      </c>
      <c r="FRO3" t="s">
        <v>70</v>
      </c>
      <c r="FRP3" t="s">
        <v>70</v>
      </c>
      <c r="FRQ3" t="s">
        <v>70</v>
      </c>
      <c r="FRR3" t="s">
        <v>70</v>
      </c>
      <c r="FRS3" t="s">
        <v>70</v>
      </c>
      <c r="FRT3" t="s">
        <v>70</v>
      </c>
      <c r="FRU3" t="s">
        <v>106</v>
      </c>
      <c r="FRV3" t="s">
        <v>70</v>
      </c>
      <c r="FRW3" t="s">
        <v>70</v>
      </c>
      <c r="FRX3" t="s">
        <v>70</v>
      </c>
      <c r="FRY3" t="s">
        <v>106</v>
      </c>
      <c r="FRZ3" t="s">
        <v>106</v>
      </c>
      <c r="FSA3" t="s">
        <v>143</v>
      </c>
      <c r="FSB3" t="s">
        <v>106</v>
      </c>
      <c r="FSC3" t="s">
        <v>106</v>
      </c>
      <c r="FSD3" t="s">
        <v>201</v>
      </c>
      <c r="FSE3" t="s">
        <v>106</v>
      </c>
      <c r="FSF3" t="s">
        <v>70</v>
      </c>
      <c r="FSG3" t="s">
        <v>70</v>
      </c>
      <c r="FSH3" t="s">
        <v>70</v>
      </c>
      <c r="FSI3" t="s">
        <v>106</v>
      </c>
      <c r="FSJ3" t="s">
        <v>70</v>
      </c>
      <c r="FSK3" t="s">
        <v>70</v>
      </c>
      <c r="FSL3" t="s">
        <v>70</v>
      </c>
      <c r="FSM3" t="s">
        <v>106</v>
      </c>
      <c r="FSN3" t="s">
        <v>106</v>
      </c>
      <c r="FSO3" t="s">
        <v>106</v>
      </c>
      <c r="FSP3" t="s">
        <v>106</v>
      </c>
      <c r="FSQ3" t="s">
        <v>29</v>
      </c>
      <c r="FSR3" t="s">
        <v>201</v>
      </c>
      <c r="FSS3" t="s">
        <v>70</v>
      </c>
      <c r="FST3" t="s">
        <v>70</v>
      </c>
      <c r="FSU3" t="s">
        <v>106</v>
      </c>
      <c r="FSV3" t="s">
        <v>70</v>
      </c>
      <c r="FSW3" t="s">
        <v>143</v>
      </c>
      <c r="FSX3" t="s">
        <v>106</v>
      </c>
      <c r="FSY3" t="s">
        <v>106</v>
      </c>
      <c r="FSZ3" t="s">
        <v>106</v>
      </c>
      <c r="FTA3" t="s">
        <v>106</v>
      </c>
      <c r="FTB3" t="s">
        <v>70</v>
      </c>
      <c r="FTC3" t="s">
        <v>70</v>
      </c>
      <c r="FTD3" t="s">
        <v>70</v>
      </c>
      <c r="FTE3" t="s">
        <v>106</v>
      </c>
      <c r="FTF3" t="s">
        <v>106</v>
      </c>
      <c r="FTG3" t="s">
        <v>70</v>
      </c>
      <c r="FTH3" t="s">
        <v>70</v>
      </c>
      <c r="FTI3" t="s">
        <v>70</v>
      </c>
      <c r="FTJ3" t="s">
        <v>106</v>
      </c>
      <c r="FTK3" t="s">
        <v>70</v>
      </c>
      <c r="FTL3" t="s">
        <v>106</v>
      </c>
      <c r="FTM3" t="s">
        <v>201</v>
      </c>
      <c r="FTN3" t="s">
        <v>70</v>
      </c>
      <c r="FTO3" t="s">
        <v>106</v>
      </c>
      <c r="FTP3" t="s">
        <v>106</v>
      </c>
      <c r="FTQ3" t="s">
        <v>106</v>
      </c>
      <c r="FTR3" t="s">
        <v>106</v>
      </c>
      <c r="FTS3" t="s">
        <v>70</v>
      </c>
      <c r="FTT3" t="s">
        <v>70</v>
      </c>
      <c r="FTU3" t="s">
        <v>70</v>
      </c>
      <c r="FTV3" t="s">
        <v>70</v>
      </c>
      <c r="FTW3" t="s">
        <v>106</v>
      </c>
      <c r="FTX3" t="s">
        <v>106</v>
      </c>
      <c r="FTY3" t="s">
        <v>70</v>
      </c>
      <c r="FTZ3" t="s">
        <v>106</v>
      </c>
      <c r="FUA3" t="s">
        <v>143</v>
      </c>
      <c r="FUB3" t="s">
        <v>106</v>
      </c>
      <c r="FUC3" t="s">
        <v>143</v>
      </c>
      <c r="FUD3" t="s">
        <v>143</v>
      </c>
      <c r="FUE3" t="s">
        <v>106</v>
      </c>
      <c r="FUF3" t="s">
        <v>106</v>
      </c>
      <c r="FUG3" t="s">
        <v>70</v>
      </c>
      <c r="FUH3" t="s">
        <v>106</v>
      </c>
      <c r="FUI3" t="s">
        <v>106</v>
      </c>
      <c r="FUJ3" t="s">
        <v>106</v>
      </c>
      <c r="FUK3" t="s">
        <v>106</v>
      </c>
      <c r="FUL3" t="s">
        <v>106</v>
      </c>
      <c r="FUM3" t="s">
        <v>201</v>
      </c>
      <c r="FUN3" t="s">
        <v>70</v>
      </c>
      <c r="FUO3" t="s">
        <v>70</v>
      </c>
      <c r="FUP3" t="s">
        <v>70</v>
      </c>
      <c r="FUQ3" t="s">
        <v>106</v>
      </c>
      <c r="FUR3" t="s">
        <v>106</v>
      </c>
      <c r="FUS3" t="s">
        <v>201</v>
      </c>
      <c r="FUT3" t="s">
        <v>106</v>
      </c>
      <c r="FUU3" t="s">
        <v>106</v>
      </c>
      <c r="FUV3" t="s">
        <v>106</v>
      </c>
      <c r="FUW3" t="s">
        <v>201</v>
      </c>
      <c r="FUX3" t="s">
        <v>201</v>
      </c>
      <c r="FUY3" t="s">
        <v>201</v>
      </c>
      <c r="FUZ3" t="s">
        <v>106</v>
      </c>
      <c r="FVA3" t="s">
        <v>143</v>
      </c>
      <c r="FVB3" t="s">
        <v>106</v>
      </c>
      <c r="FVC3" t="s">
        <v>70</v>
      </c>
      <c r="FVD3" t="s">
        <v>106</v>
      </c>
      <c r="FVE3" t="s">
        <v>70</v>
      </c>
      <c r="FVF3" t="s">
        <v>70</v>
      </c>
      <c r="FVG3" t="s">
        <v>106</v>
      </c>
      <c r="FVH3" t="s">
        <v>70</v>
      </c>
      <c r="FVI3" t="s">
        <v>70</v>
      </c>
      <c r="FVJ3" t="s">
        <v>106</v>
      </c>
      <c r="FVK3" t="s">
        <v>106</v>
      </c>
      <c r="FVL3" t="s">
        <v>201</v>
      </c>
      <c r="FVM3" t="s">
        <v>106</v>
      </c>
      <c r="FVN3" t="s">
        <v>106</v>
      </c>
      <c r="FVO3" t="s">
        <v>106</v>
      </c>
      <c r="FVP3" t="s">
        <v>106</v>
      </c>
      <c r="FVQ3" t="s">
        <v>106</v>
      </c>
      <c r="FVR3" t="s">
        <v>70</v>
      </c>
      <c r="FVS3" t="s">
        <v>106</v>
      </c>
      <c r="FVT3" t="s">
        <v>106</v>
      </c>
      <c r="FVU3" t="s">
        <v>70</v>
      </c>
      <c r="FVV3" t="s">
        <v>106</v>
      </c>
      <c r="FVW3" t="s">
        <v>70</v>
      </c>
      <c r="FVX3" t="s">
        <v>70</v>
      </c>
      <c r="FVY3" t="s">
        <v>201</v>
      </c>
      <c r="FVZ3" t="s">
        <v>70</v>
      </c>
      <c r="FWA3" t="s">
        <v>70</v>
      </c>
      <c r="FWB3" t="s">
        <v>70</v>
      </c>
      <c r="FWC3" t="s">
        <v>70</v>
      </c>
      <c r="FWD3" t="s">
        <v>70</v>
      </c>
      <c r="FWE3" t="s">
        <v>70</v>
      </c>
      <c r="FWF3" t="s">
        <v>106</v>
      </c>
      <c r="FWG3" t="s">
        <v>106</v>
      </c>
      <c r="FWH3" t="s">
        <v>106</v>
      </c>
      <c r="FWI3" t="s">
        <v>70</v>
      </c>
      <c r="FWJ3" t="s">
        <v>70</v>
      </c>
      <c r="FWK3" t="s">
        <v>143</v>
      </c>
      <c r="FWL3" t="s">
        <v>106</v>
      </c>
      <c r="FWM3" t="s">
        <v>106</v>
      </c>
      <c r="FWN3" t="s">
        <v>70</v>
      </c>
      <c r="FWO3" t="s">
        <v>70</v>
      </c>
      <c r="FWP3" t="s">
        <v>106</v>
      </c>
      <c r="FWQ3" t="s">
        <v>106</v>
      </c>
      <c r="FWR3" t="s">
        <v>106</v>
      </c>
      <c r="FWS3" t="s">
        <v>106</v>
      </c>
      <c r="FWT3" t="s">
        <v>70</v>
      </c>
      <c r="FWU3" t="s">
        <v>221</v>
      </c>
      <c r="FWV3" t="s">
        <v>106</v>
      </c>
      <c r="FWW3" t="s">
        <v>106</v>
      </c>
      <c r="FWX3" t="s">
        <v>70</v>
      </c>
      <c r="FWY3" t="s">
        <v>106</v>
      </c>
      <c r="FWZ3" t="s">
        <v>201</v>
      </c>
      <c r="FXA3" t="s">
        <v>70</v>
      </c>
      <c r="FXB3" t="s">
        <v>70</v>
      </c>
      <c r="FXC3" t="s">
        <v>70</v>
      </c>
      <c r="FXD3" t="s">
        <v>70</v>
      </c>
      <c r="FXE3" t="s">
        <v>106</v>
      </c>
      <c r="FXF3" t="s">
        <v>70</v>
      </c>
      <c r="FXG3" t="s">
        <v>70</v>
      </c>
      <c r="FXH3" t="s">
        <v>70</v>
      </c>
      <c r="FXI3" t="s">
        <v>70</v>
      </c>
      <c r="FXJ3" t="s">
        <v>70</v>
      </c>
      <c r="FXK3" t="s">
        <v>70</v>
      </c>
      <c r="FXL3" t="s">
        <v>70</v>
      </c>
      <c r="FXM3" t="s">
        <v>106</v>
      </c>
      <c r="FXN3" t="s">
        <v>106</v>
      </c>
      <c r="FXO3" t="s">
        <v>143</v>
      </c>
      <c r="FXP3" t="s">
        <v>143</v>
      </c>
      <c r="FXQ3" t="s">
        <v>70</v>
      </c>
      <c r="FXR3" t="s">
        <v>70</v>
      </c>
      <c r="FXS3" t="s">
        <v>201</v>
      </c>
      <c r="FXT3" t="s">
        <v>106</v>
      </c>
      <c r="FXU3" t="s">
        <v>106</v>
      </c>
      <c r="FXV3" t="s">
        <v>106</v>
      </c>
      <c r="FXW3" t="s">
        <v>106</v>
      </c>
      <c r="FXX3" t="s">
        <v>70</v>
      </c>
      <c r="FXY3" t="s">
        <v>70</v>
      </c>
      <c r="FXZ3" t="s">
        <v>70</v>
      </c>
      <c r="FYA3" t="s">
        <v>70</v>
      </c>
      <c r="FYB3" t="s">
        <v>70</v>
      </c>
      <c r="FYC3" t="s">
        <v>70</v>
      </c>
      <c r="FYD3" t="s">
        <v>106</v>
      </c>
      <c r="FYE3" t="s">
        <v>70</v>
      </c>
      <c r="FYF3" t="s">
        <v>106</v>
      </c>
      <c r="FYG3" t="s">
        <v>70</v>
      </c>
      <c r="FYH3" t="s">
        <v>106</v>
      </c>
      <c r="FYI3" t="s">
        <v>106</v>
      </c>
      <c r="FYJ3" t="s">
        <v>106</v>
      </c>
      <c r="FYK3" t="s">
        <v>70</v>
      </c>
      <c r="FYL3" t="s">
        <v>29</v>
      </c>
      <c r="FYM3" t="s">
        <v>106</v>
      </c>
      <c r="FYN3" t="s">
        <v>106</v>
      </c>
      <c r="FYO3" t="s">
        <v>143</v>
      </c>
      <c r="FYP3" t="s">
        <v>70</v>
      </c>
      <c r="FYQ3" t="s">
        <v>70</v>
      </c>
      <c r="FYR3" t="s">
        <v>70</v>
      </c>
      <c r="FYS3" t="s">
        <v>70</v>
      </c>
      <c r="FYT3" t="s">
        <v>70</v>
      </c>
      <c r="FYU3" t="s">
        <v>106</v>
      </c>
      <c r="FYV3" t="s">
        <v>106</v>
      </c>
      <c r="FYW3" t="s">
        <v>201</v>
      </c>
      <c r="FYX3" t="s">
        <v>201</v>
      </c>
      <c r="FYY3" t="s">
        <v>70</v>
      </c>
      <c r="FYZ3" t="s">
        <v>70</v>
      </c>
      <c r="FZA3" t="s">
        <v>70</v>
      </c>
      <c r="FZB3" t="s">
        <v>201</v>
      </c>
      <c r="FZC3" t="s">
        <v>106</v>
      </c>
      <c r="FZD3" t="s">
        <v>106</v>
      </c>
      <c r="FZE3" t="s">
        <v>70</v>
      </c>
      <c r="FZF3" t="s">
        <v>106</v>
      </c>
      <c r="FZG3" t="s">
        <v>143</v>
      </c>
      <c r="FZH3" t="s">
        <v>106</v>
      </c>
      <c r="FZI3" t="s">
        <v>106</v>
      </c>
      <c r="FZJ3" t="s">
        <v>106</v>
      </c>
      <c r="FZK3" t="s">
        <v>106</v>
      </c>
      <c r="FZL3" t="s">
        <v>106</v>
      </c>
      <c r="FZM3" t="s">
        <v>70</v>
      </c>
      <c r="FZN3" t="s">
        <v>70</v>
      </c>
      <c r="FZO3" t="s">
        <v>106</v>
      </c>
      <c r="FZP3" t="s">
        <v>106</v>
      </c>
      <c r="FZQ3" t="s">
        <v>106</v>
      </c>
      <c r="FZR3" t="s">
        <v>106</v>
      </c>
      <c r="FZS3" t="s">
        <v>106</v>
      </c>
      <c r="FZT3" t="s">
        <v>201</v>
      </c>
      <c r="FZU3" t="s">
        <v>106</v>
      </c>
      <c r="FZV3" t="s">
        <v>143</v>
      </c>
      <c r="FZW3" t="s">
        <v>201</v>
      </c>
      <c r="FZX3" t="s">
        <v>106</v>
      </c>
      <c r="FZY3" t="s">
        <v>143</v>
      </c>
      <c r="FZZ3" t="s">
        <v>70</v>
      </c>
      <c r="GAA3" t="s">
        <v>106</v>
      </c>
      <c r="GAB3" t="s">
        <v>70</v>
      </c>
      <c r="GAC3" t="s">
        <v>70</v>
      </c>
      <c r="GAD3" t="s">
        <v>201</v>
      </c>
      <c r="GAE3" t="s">
        <v>29</v>
      </c>
      <c r="GAF3" t="s">
        <v>106</v>
      </c>
      <c r="GAG3" t="s">
        <v>70</v>
      </c>
      <c r="GAH3" t="s">
        <v>70</v>
      </c>
      <c r="GAI3" t="s">
        <v>106</v>
      </c>
      <c r="GAJ3" t="s">
        <v>201</v>
      </c>
      <c r="GAK3" t="s">
        <v>201</v>
      </c>
      <c r="GAL3" t="s">
        <v>201</v>
      </c>
      <c r="GAM3" t="s">
        <v>29</v>
      </c>
      <c r="GAN3" t="s">
        <v>106</v>
      </c>
      <c r="GAO3" t="s">
        <v>106</v>
      </c>
      <c r="GAP3" t="s">
        <v>106</v>
      </c>
      <c r="GAQ3" t="s">
        <v>106</v>
      </c>
      <c r="GAR3" t="s">
        <v>29</v>
      </c>
      <c r="GAS3" t="s">
        <v>106</v>
      </c>
      <c r="GAT3" t="s">
        <v>106</v>
      </c>
      <c r="GAU3" t="s">
        <v>106</v>
      </c>
      <c r="GAV3" t="s">
        <v>106</v>
      </c>
      <c r="GAW3" t="s">
        <v>70</v>
      </c>
      <c r="GAX3" t="s">
        <v>106</v>
      </c>
      <c r="GAY3" t="s">
        <v>221</v>
      </c>
      <c r="GAZ3" t="s">
        <v>106</v>
      </c>
      <c r="GBA3" t="s">
        <v>106</v>
      </c>
      <c r="GBB3" t="s">
        <v>106</v>
      </c>
      <c r="GBC3" t="s">
        <v>106</v>
      </c>
      <c r="GBD3" t="s">
        <v>106</v>
      </c>
      <c r="GBE3" t="s">
        <v>106</v>
      </c>
      <c r="GBF3" t="s">
        <v>70</v>
      </c>
      <c r="GBG3" t="s">
        <v>201</v>
      </c>
      <c r="GBH3" t="s">
        <v>201</v>
      </c>
      <c r="GBI3" t="s">
        <v>70</v>
      </c>
      <c r="GBJ3" t="s">
        <v>70</v>
      </c>
      <c r="GBK3" t="s">
        <v>70</v>
      </c>
      <c r="GBL3" t="s">
        <v>70</v>
      </c>
      <c r="GBM3" t="s">
        <v>70</v>
      </c>
      <c r="GBN3" t="s">
        <v>70</v>
      </c>
      <c r="GBO3" t="s">
        <v>70</v>
      </c>
      <c r="GBP3" t="s">
        <v>106</v>
      </c>
      <c r="GBQ3" t="s">
        <v>70</v>
      </c>
      <c r="GBR3" t="s">
        <v>106</v>
      </c>
      <c r="GBS3" t="s">
        <v>106</v>
      </c>
      <c r="GBT3" t="s">
        <v>106</v>
      </c>
      <c r="GBU3" t="s">
        <v>106</v>
      </c>
      <c r="GBV3" t="s">
        <v>70</v>
      </c>
      <c r="GBW3" t="s">
        <v>70</v>
      </c>
      <c r="GBX3" t="s">
        <v>29</v>
      </c>
      <c r="GBY3" t="s">
        <v>70</v>
      </c>
      <c r="GBZ3" t="s">
        <v>70</v>
      </c>
      <c r="GCA3" t="s">
        <v>106</v>
      </c>
      <c r="GCB3" t="s">
        <v>106</v>
      </c>
      <c r="GCC3" t="s">
        <v>70</v>
      </c>
      <c r="GCD3" t="s">
        <v>70</v>
      </c>
      <c r="GCE3" t="s">
        <v>70</v>
      </c>
      <c r="GCF3" t="s">
        <v>70</v>
      </c>
      <c r="GCG3" t="s">
        <v>70</v>
      </c>
      <c r="GCH3" t="s">
        <v>70</v>
      </c>
      <c r="GCI3" t="s">
        <v>106</v>
      </c>
      <c r="GCJ3" t="s">
        <v>70</v>
      </c>
      <c r="GCK3" t="s">
        <v>106</v>
      </c>
      <c r="GCL3" t="s">
        <v>70</v>
      </c>
      <c r="GCM3" t="s">
        <v>106</v>
      </c>
      <c r="GCN3" t="s">
        <v>106</v>
      </c>
      <c r="GCO3" t="s">
        <v>106</v>
      </c>
      <c r="GCP3" t="s">
        <v>106</v>
      </c>
      <c r="GCQ3" t="s">
        <v>106</v>
      </c>
      <c r="GCR3" t="s">
        <v>106</v>
      </c>
      <c r="GCS3" t="s">
        <v>70</v>
      </c>
      <c r="GCT3" t="s">
        <v>106</v>
      </c>
      <c r="GCU3" t="s">
        <v>106</v>
      </c>
      <c r="GCV3" t="s">
        <v>106</v>
      </c>
      <c r="GCW3" t="s">
        <v>106</v>
      </c>
      <c r="GCX3" t="s">
        <v>143</v>
      </c>
      <c r="GCY3" t="s">
        <v>106</v>
      </c>
      <c r="GCZ3" t="s">
        <v>70</v>
      </c>
      <c r="GDA3" t="s">
        <v>106</v>
      </c>
      <c r="GDB3" t="s">
        <v>106</v>
      </c>
      <c r="GDC3" t="s">
        <v>70</v>
      </c>
      <c r="GDD3" t="s">
        <v>201</v>
      </c>
      <c r="GDE3" t="s">
        <v>70</v>
      </c>
      <c r="GDF3" t="s">
        <v>106</v>
      </c>
      <c r="GDG3" t="s">
        <v>106</v>
      </c>
      <c r="GDH3" t="s">
        <v>106</v>
      </c>
      <c r="GDI3" t="s">
        <v>106</v>
      </c>
      <c r="GDJ3" t="s">
        <v>70</v>
      </c>
      <c r="GDK3" t="s">
        <v>70</v>
      </c>
      <c r="GDL3" t="s">
        <v>70</v>
      </c>
      <c r="GDM3" t="s">
        <v>70</v>
      </c>
      <c r="GDN3" t="s">
        <v>70</v>
      </c>
      <c r="GDO3" t="s">
        <v>70</v>
      </c>
      <c r="GDP3" t="s">
        <v>70</v>
      </c>
      <c r="GDQ3" t="s">
        <v>106</v>
      </c>
      <c r="GDR3" t="s">
        <v>106</v>
      </c>
      <c r="GDS3" t="s">
        <v>70</v>
      </c>
      <c r="GDT3" t="s">
        <v>106</v>
      </c>
      <c r="GDU3" t="s">
        <v>70</v>
      </c>
      <c r="GDV3" t="s">
        <v>70</v>
      </c>
      <c r="GDW3" t="s">
        <v>201</v>
      </c>
      <c r="GDX3" t="s">
        <v>70</v>
      </c>
      <c r="GDY3" t="s">
        <v>201</v>
      </c>
      <c r="GDZ3" t="s">
        <v>201</v>
      </c>
      <c r="GEA3" t="s">
        <v>70</v>
      </c>
      <c r="GEB3" t="s">
        <v>70</v>
      </c>
      <c r="GEC3" t="s">
        <v>201</v>
      </c>
      <c r="GED3" t="s">
        <v>70</v>
      </c>
      <c r="GEE3" t="s">
        <v>70</v>
      </c>
      <c r="GEF3" t="s">
        <v>70</v>
      </c>
      <c r="GEG3" t="s">
        <v>201</v>
      </c>
      <c r="GEH3" t="s">
        <v>70</v>
      </c>
      <c r="GEI3" t="s">
        <v>70</v>
      </c>
      <c r="GEJ3" t="s">
        <v>106</v>
      </c>
      <c r="GEK3" t="s">
        <v>106</v>
      </c>
      <c r="GEL3" t="s">
        <v>106</v>
      </c>
      <c r="GEM3" t="s">
        <v>70</v>
      </c>
      <c r="GEN3" t="s">
        <v>201</v>
      </c>
      <c r="GEO3" t="s">
        <v>201</v>
      </c>
      <c r="GEP3" t="s">
        <v>201</v>
      </c>
      <c r="GEQ3" t="s">
        <v>106</v>
      </c>
      <c r="GER3" t="s">
        <v>70</v>
      </c>
      <c r="GES3" t="s">
        <v>70</v>
      </c>
      <c r="GET3" t="s">
        <v>70</v>
      </c>
      <c r="GEU3" t="s">
        <v>106</v>
      </c>
      <c r="GEV3" t="s">
        <v>201</v>
      </c>
      <c r="GEW3" t="s">
        <v>106</v>
      </c>
      <c r="GEX3" t="s">
        <v>70</v>
      </c>
      <c r="GEY3" t="s">
        <v>106</v>
      </c>
      <c r="GEZ3" t="s">
        <v>106</v>
      </c>
      <c r="GFA3" t="s">
        <v>70</v>
      </c>
      <c r="GFB3" t="s">
        <v>70</v>
      </c>
      <c r="GFC3" t="s">
        <v>106</v>
      </c>
      <c r="GFD3" t="s">
        <v>70</v>
      </c>
      <c r="GFE3" t="s">
        <v>70</v>
      </c>
      <c r="GFF3" t="s">
        <v>70</v>
      </c>
      <c r="GFG3" t="s">
        <v>106</v>
      </c>
      <c r="GFH3" t="s">
        <v>106</v>
      </c>
      <c r="GFI3" t="s">
        <v>106</v>
      </c>
      <c r="GFJ3" t="s">
        <v>106</v>
      </c>
      <c r="GFK3" t="s">
        <v>106</v>
      </c>
      <c r="GFL3" t="s">
        <v>201</v>
      </c>
      <c r="GFM3" t="s">
        <v>70</v>
      </c>
      <c r="GFN3" t="s">
        <v>106</v>
      </c>
      <c r="GFO3" t="s">
        <v>70</v>
      </c>
      <c r="GFP3" t="s">
        <v>70</v>
      </c>
      <c r="GFQ3" t="s">
        <v>70</v>
      </c>
      <c r="GFR3" t="s">
        <v>70</v>
      </c>
      <c r="GFS3" t="s">
        <v>143</v>
      </c>
      <c r="GFT3" t="s">
        <v>106</v>
      </c>
      <c r="GFU3" t="s">
        <v>106</v>
      </c>
      <c r="GFV3" t="s">
        <v>106</v>
      </c>
      <c r="GFW3" t="s">
        <v>70</v>
      </c>
      <c r="GFX3" t="s">
        <v>106</v>
      </c>
      <c r="GFY3" t="s">
        <v>70</v>
      </c>
      <c r="GFZ3" t="s">
        <v>106</v>
      </c>
      <c r="GGA3" t="s">
        <v>70</v>
      </c>
      <c r="GGB3" t="s">
        <v>106</v>
      </c>
      <c r="GGC3" t="s">
        <v>106</v>
      </c>
      <c r="GGD3" t="s">
        <v>201</v>
      </c>
      <c r="GGE3" t="s">
        <v>106</v>
      </c>
      <c r="GGF3" t="s">
        <v>106</v>
      </c>
      <c r="GGG3" t="s">
        <v>106</v>
      </c>
      <c r="GGH3" t="s">
        <v>70</v>
      </c>
      <c r="GGI3" t="s">
        <v>106</v>
      </c>
      <c r="GGJ3" t="s">
        <v>70</v>
      </c>
      <c r="GGK3" t="s">
        <v>106</v>
      </c>
      <c r="GGL3" t="s">
        <v>106</v>
      </c>
      <c r="GGM3" t="s">
        <v>106</v>
      </c>
      <c r="GGN3" t="s">
        <v>70</v>
      </c>
      <c r="GGO3" t="s">
        <v>201</v>
      </c>
      <c r="GGP3" t="s">
        <v>106</v>
      </c>
      <c r="GGQ3" t="s">
        <v>70</v>
      </c>
      <c r="GGR3" t="s">
        <v>70</v>
      </c>
      <c r="GGS3" t="s">
        <v>70</v>
      </c>
      <c r="GGT3" t="s">
        <v>70</v>
      </c>
      <c r="GGU3" t="s">
        <v>106</v>
      </c>
      <c r="GGV3" t="s">
        <v>106</v>
      </c>
      <c r="GGW3" t="s">
        <v>70</v>
      </c>
      <c r="GGX3" t="s">
        <v>106</v>
      </c>
      <c r="GGY3" t="s">
        <v>201</v>
      </c>
      <c r="GGZ3" t="s">
        <v>106</v>
      </c>
      <c r="GHA3" t="s">
        <v>70</v>
      </c>
      <c r="GHB3" t="s">
        <v>70</v>
      </c>
      <c r="GHC3" t="s">
        <v>70</v>
      </c>
      <c r="GHD3" t="s">
        <v>106</v>
      </c>
      <c r="GHE3" t="s">
        <v>70</v>
      </c>
      <c r="GHF3" t="s">
        <v>106</v>
      </c>
      <c r="GHG3" t="s">
        <v>70</v>
      </c>
      <c r="GHH3" t="s">
        <v>106</v>
      </c>
      <c r="GHI3" t="s">
        <v>29</v>
      </c>
      <c r="GHJ3" t="s">
        <v>70</v>
      </c>
      <c r="GHK3" t="s">
        <v>70</v>
      </c>
      <c r="GHL3" t="s">
        <v>70</v>
      </c>
      <c r="GHM3" t="s">
        <v>70</v>
      </c>
      <c r="GHN3" t="s">
        <v>70</v>
      </c>
      <c r="GHO3" t="s">
        <v>70</v>
      </c>
      <c r="GHP3" t="s">
        <v>106</v>
      </c>
      <c r="GHQ3" t="s">
        <v>143</v>
      </c>
      <c r="GHR3" t="s">
        <v>106</v>
      </c>
      <c r="GHS3" t="s">
        <v>106</v>
      </c>
      <c r="GHT3" t="s">
        <v>201</v>
      </c>
      <c r="GHU3" t="s">
        <v>106</v>
      </c>
      <c r="GHV3" t="s">
        <v>106</v>
      </c>
      <c r="GHW3" t="s">
        <v>106</v>
      </c>
      <c r="GHX3" t="s">
        <v>106</v>
      </c>
      <c r="GHY3" t="s">
        <v>106</v>
      </c>
      <c r="GHZ3" t="s">
        <v>70</v>
      </c>
      <c r="GIA3" t="s">
        <v>70</v>
      </c>
      <c r="GIB3" t="s">
        <v>70</v>
      </c>
      <c r="GIC3" t="s">
        <v>70</v>
      </c>
      <c r="GID3" t="s">
        <v>70</v>
      </c>
      <c r="GIE3" t="s">
        <v>70</v>
      </c>
      <c r="GIF3" t="s">
        <v>106</v>
      </c>
      <c r="GIG3" t="s">
        <v>70</v>
      </c>
      <c r="GIH3" t="s">
        <v>70</v>
      </c>
      <c r="GII3" t="s">
        <v>106</v>
      </c>
      <c r="GIJ3" t="s">
        <v>106</v>
      </c>
      <c r="GIK3" t="s">
        <v>201</v>
      </c>
      <c r="GIL3" t="s">
        <v>106</v>
      </c>
      <c r="GIM3" t="s">
        <v>29</v>
      </c>
      <c r="GIN3" t="s">
        <v>70</v>
      </c>
      <c r="GIO3" t="s">
        <v>29</v>
      </c>
      <c r="GIP3" t="s">
        <v>70</v>
      </c>
      <c r="GIQ3" t="s">
        <v>70</v>
      </c>
      <c r="GIR3" t="s">
        <v>70</v>
      </c>
      <c r="GIS3" t="s">
        <v>106</v>
      </c>
      <c r="GIT3" t="s">
        <v>70</v>
      </c>
      <c r="GIU3" t="s">
        <v>201</v>
      </c>
      <c r="GIV3" t="s">
        <v>70</v>
      </c>
      <c r="GIW3" t="s">
        <v>70</v>
      </c>
      <c r="GIX3" t="s">
        <v>70</v>
      </c>
      <c r="GIY3" t="s">
        <v>70</v>
      </c>
      <c r="GIZ3" t="s">
        <v>201</v>
      </c>
      <c r="GJA3" t="s">
        <v>201</v>
      </c>
      <c r="GJB3" t="s">
        <v>201</v>
      </c>
      <c r="GJC3" t="s">
        <v>201</v>
      </c>
      <c r="GJD3" t="s">
        <v>201</v>
      </c>
      <c r="GJE3" t="s">
        <v>106</v>
      </c>
      <c r="GJF3" t="s">
        <v>70</v>
      </c>
      <c r="GJG3" t="s">
        <v>70</v>
      </c>
      <c r="GJH3" t="s">
        <v>106</v>
      </c>
      <c r="GJI3" t="s">
        <v>143</v>
      </c>
      <c r="GJJ3" t="s">
        <v>143</v>
      </c>
      <c r="GJK3" t="s">
        <v>70</v>
      </c>
      <c r="GJL3" t="s">
        <v>201</v>
      </c>
      <c r="GJM3" t="s">
        <v>106</v>
      </c>
      <c r="GJN3" t="s">
        <v>106</v>
      </c>
      <c r="GJO3" t="s">
        <v>70</v>
      </c>
      <c r="GJP3" t="s">
        <v>70</v>
      </c>
      <c r="GJQ3" t="s">
        <v>70</v>
      </c>
      <c r="GJR3" t="s">
        <v>70</v>
      </c>
      <c r="GJS3" t="s">
        <v>201</v>
      </c>
      <c r="GJT3" t="s">
        <v>70</v>
      </c>
      <c r="GJU3" t="s">
        <v>70</v>
      </c>
      <c r="GJV3" t="s">
        <v>106</v>
      </c>
      <c r="GJW3" t="s">
        <v>106</v>
      </c>
      <c r="GJX3" t="s">
        <v>70</v>
      </c>
      <c r="GJY3" t="s">
        <v>70</v>
      </c>
      <c r="GJZ3" t="s">
        <v>70</v>
      </c>
      <c r="GKA3" t="s">
        <v>70</v>
      </c>
      <c r="GKB3" t="s">
        <v>106</v>
      </c>
      <c r="GKC3" t="s">
        <v>203</v>
      </c>
      <c r="GKD3" t="s">
        <v>201</v>
      </c>
      <c r="GKE3" t="s">
        <v>70</v>
      </c>
      <c r="GKF3" t="s">
        <v>106</v>
      </c>
      <c r="GKG3" t="s">
        <v>106</v>
      </c>
      <c r="GKH3" t="s">
        <v>106</v>
      </c>
      <c r="GKI3" t="s">
        <v>106</v>
      </c>
      <c r="GKJ3" t="s">
        <v>143</v>
      </c>
      <c r="GKK3" t="s">
        <v>201</v>
      </c>
      <c r="GKL3" t="s">
        <v>106</v>
      </c>
      <c r="GKM3" t="s">
        <v>106</v>
      </c>
      <c r="GKN3" t="s">
        <v>70</v>
      </c>
      <c r="GKO3" t="s">
        <v>70</v>
      </c>
      <c r="GKP3" t="s">
        <v>106</v>
      </c>
      <c r="GKQ3" t="s">
        <v>29</v>
      </c>
      <c r="GKR3" t="s">
        <v>106</v>
      </c>
      <c r="GKS3" t="s">
        <v>106</v>
      </c>
      <c r="GKT3" t="s">
        <v>221</v>
      </c>
      <c r="GKU3" t="s">
        <v>106</v>
      </c>
      <c r="GKV3" t="s">
        <v>106</v>
      </c>
      <c r="GKW3" t="s">
        <v>201</v>
      </c>
      <c r="GKX3" t="s">
        <v>70</v>
      </c>
      <c r="GKY3" t="s">
        <v>70</v>
      </c>
      <c r="GKZ3" t="s">
        <v>106</v>
      </c>
      <c r="GLA3" t="s">
        <v>106</v>
      </c>
      <c r="GLB3" t="s">
        <v>106</v>
      </c>
      <c r="GLC3" t="s">
        <v>70</v>
      </c>
      <c r="GLD3" t="s">
        <v>70</v>
      </c>
      <c r="GLE3" t="s">
        <v>106</v>
      </c>
      <c r="GLF3" t="s">
        <v>70</v>
      </c>
      <c r="GLG3" t="s">
        <v>106</v>
      </c>
      <c r="GLH3" t="s">
        <v>143</v>
      </c>
      <c r="GLI3" t="s">
        <v>106</v>
      </c>
      <c r="GLJ3" t="s">
        <v>106</v>
      </c>
      <c r="GLK3" t="s">
        <v>70</v>
      </c>
      <c r="GLL3" t="s">
        <v>106</v>
      </c>
      <c r="GLM3" t="s">
        <v>106</v>
      </c>
      <c r="GLN3" t="s">
        <v>106</v>
      </c>
      <c r="GLO3" t="s">
        <v>106</v>
      </c>
      <c r="GLP3" t="s">
        <v>106</v>
      </c>
      <c r="GLQ3" t="s">
        <v>143</v>
      </c>
      <c r="GLR3" t="s">
        <v>143</v>
      </c>
      <c r="GLS3" t="s">
        <v>70</v>
      </c>
      <c r="GLT3" t="s">
        <v>106</v>
      </c>
      <c r="GLU3" t="s">
        <v>106</v>
      </c>
      <c r="GLV3" t="s">
        <v>106</v>
      </c>
      <c r="GLW3" t="s">
        <v>106</v>
      </c>
      <c r="GLX3" t="s">
        <v>106</v>
      </c>
      <c r="GLY3" t="s">
        <v>106</v>
      </c>
      <c r="GLZ3" t="s">
        <v>106</v>
      </c>
      <c r="GMA3" t="s">
        <v>106</v>
      </c>
      <c r="GMB3" t="s">
        <v>70</v>
      </c>
      <c r="GMC3" t="s">
        <v>106</v>
      </c>
      <c r="GMD3" t="s">
        <v>221</v>
      </c>
      <c r="GME3" t="s">
        <v>106</v>
      </c>
      <c r="GMF3" t="s">
        <v>106</v>
      </c>
      <c r="GMG3" t="s">
        <v>70</v>
      </c>
      <c r="GMH3" t="s">
        <v>106</v>
      </c>
      <c r="GMI3" t="s">
        <v>201</v>
      </c>
      <c r="GMJ3" t="s">
        <v>201</v>
      </c>
      <c r="GMK3" t="s">
        <v>70</v>
      </c>
      <c r="GML3" t="s">
        <v>70</v>
      </c>
      <c r="GMM3" t="s">
        <v>70</v>
      </c>
      <c r="GMN3" t="s">
        <v>143</v>
      </c>
      <c r="GMO3" t="s">
        <v>70</v>
      </c>
      <c r="GMP3" t="s">
        <v>106</v>
      </c>
      <c r="GMQ3" t="s">
        <v>70</v>
      </c>
      <c r="GMR3" t="s">
        <v>106</v>
      </c>
      <c r="GMS3" t="s">
        <v>106</v>
      </c>
      <c r="GMT3" t="s">
        <v>106</v>
      </c>
      <c r="GMU3" t="s">
        <v>106</v>
      </c>
      <c r="GMV3" t="s">
        <v>106</v>
      </c>
      <c r="GMW3" t="s">
        <v>70</v>
      </c>
      <c r="GMX3" t="s">
        <v>70</v>
      </c>
      <c r="GMY3" t="s">
        <v>201</v>
      </c>
      <c r="GMZ3" t="s">
        <v>143</v>
      </c>
      <c r="GNA3" t="s">
        <v>70</v>
      </c>
      <c r="GNB3" t="s">
        <v>106</v>
      </c>
      <c r="GNC3" t="s">
        <v>106</v>
      </c>
      <c r="GND3" t="s">
        <v>106</v>
      </c>
      <c r="GNE3" t="s">
        <v>106</v>
      </c>
      <c r="GNF3" t="s">
        <v>106</v>
      </c>
      <c r="GNG3" t="s">
        <v>106</v>
      </c>
      <c r="GNH3" t="s">
        <v>106</v>
      </c>
      <c r="GNI3" t="s">
        <v>106</v>
      </c>
      <c r="GNJ3" t="s">
        <v>70</v>
      </c>
      <c r="GNK3" t="s">
        <v>106</v>
      </c>
      <c r="GNL3" t="s">
        <v>106</v>
      </c>
      <c r="GNM3" t="s">
        <v>106</v>
      </c>
      <c r="GNN3" t="s">
        <v>70</v>
      </c>
      <c r="GNO3" t="s">
        <v>70</v>
      </c>
      <c r="GNP3" t="s">
        <v>70</v>
      </c>
      <c r="GNQ3" t="s">
        <v>70</v>
      </c>
      <c r="GNR3" t="s">
        <v>106</v>
      </c>
      <c r="GNS3" t="s">
        <v>70</v>
      </c>
      <c r="GNT3" t="s">
        <v>106</v>
      </c>
      <c r="GNU3" t="s">
        <v>106</v>
      </c>
      <c r="GNV3" t="s">
        <v>143</v>
      </c>
      <c r="GNW3" t="s">
        <v>106</v>
      </c>
      <c r="GNX3" t="s">
        <v>106</v>
      </c>
      <c r="GNY3" t="s">
        <v>70</v>
      </c>
      <c r="GNZ3" t="s">
        <v>106</v>
      </c>
      <c r="GOA3" t="s">
        <v>106</v>
      </c>
      <c r="GOB3" t="s">
        <v>70</v>
      </c>
      <c r="GOC3" t="s">
        <v>70</v>
      </c>
      <c r="GOD3" t="s">
        <v>70</v>
      </c>
      <c r="GOE3" t="s">
        <v>70</v>
      </c>
      <c r="GOF3" t="s">
        <v>70</v>
      </c>
      <c r="GOG3" t="s">
        <v>70</v>
      </c>
      <c r="GOH3" t="s">
        <v>70</v>
      </c>
      <c r="GOI3" t="s">
        <v>70</v>
      </c>
      <c r="GOJ3" t="s">
        <v>106</v>
      </c>
      <c r="GOK3" t="s">
        <v>143</v>
      </c>
      <c r="GOL3" t="s">
        <v>106</v>
      </c>
      <c r="GOM3" t="s">
        <v>106</v>
      </c>
      <c r="GON3" t="s">
        <v>106</v>
      </c>
      <c r="GOO3" t="s">
        <v>106</v>
      </c>
      <c r="GOP3" t="s">
        <v>106</v>
      </c>
      <c r="GOQ3" t="s">
        <v>106</v>
      </c>
      <c r="GOR3" t="s">
        <v>70</v>
      </c>
      <c r="GOS3" t="s">
        <v>143</v>
      </c>
      <c r="GOT3" t="s">
        <v>70</v>
      </c>
      <c r="GOU3" t="s">
        <v>70</v>
      </c>
      <c r="GOV3" t="s">
        <v>70</v>
      </c>
      <c r="GOW3" t="s">
        <v>70</v>
      </c>
      <c r="GOX3" t="s">
        <v>70</v>
      </c>
      <c r="GOY3" t="s">
        <v>106</v>
      </c>
      <c r="GOZ3" t="s">
        <v>29</v>
      </c>
      <c r="GPA3" t="s">
        <v>201</v>
      </c>
      <c r="GPB3" t="s">
        <v>70</v>
      </c>
      <c r="GPC3" t="s">
        <v>70</v>
      </c>
      <c r="GPD3" t="s">
        <v>106</v>
      </c>
      <c r="GPE3" t="s">
        <v>70</v>
      </c>
      <c r="GPF3" t="s">
        <v>70</v>
      </c>
      <c r="GPG3" t="s">
        <v>106</v>
      </c>
      <c r="GPH3" t="s">
        <v>106</v>
      </c>
      <c r="GPI3" t="s">
        <v>70</v>
      </c>
      <c r="GPJ3" t="s">
        <v>70</v>
      </c>
      <c r="GPK3" t="s">
        <v>70</v>
      </c>
      <c r="GPL3" t="s">
        <v>106</v>
      </c>
      <c r="GPM3" t="s">
        <v>201</v>
      </c>
      <c r="GPN3" t="s">
        <v>201</v>
      </c>
      <c r="GPO3" t="s">
        <v>201</v>
      </c>
      <c r="GPP3" t="s">
        <v>106</v>
      </c>
      <c r="GPQ3" t="s">
        <v>70</v>
      </c>
      <c r="GPR3" t="s">
        <v>70</v>
      </c>
      <c r="GPS3" t="s">
        <v>70</v>
      </c>
      <c r="GPT3" t="s">
        <v>70</v>
      </c>
      <c r="GPU3" t="s">
        <v>106</v>
      </c>
      <c r="GPV3" t="s">
        <v>106</v>
      </c>
      <c r="GPW3" t="s">
        <v>106</v>
      </c>
      <c r="GPX3" t="s">
        <v>70</v>
      </c>
      <c r="GPY3" t="s">
        <v>106</v>
      </c>
      <c r="GPZ3" t="s">
        <v>70</v>
      </c>
      <c r="GQA3" t="s">
        <v>70</v>
      </c>
      <c r="GQB3" t="s">
        <v>70</v>
      </c>
      <c r="GQC3" t="s">
        <v>106</v>
      </c>
      <c r="GQD3" t="s">
        <v>106</v>
      </c>
      <c r="GQE3" t="s">
        <v>201</v>
      </c>
      <c r="GQF3" t="s">
        <v>70</v>
      </c>
      <c r="GQG3" t="s">
        <v>70</v>
      </c>
      <c r="GQH3" t="s">
        <v>106</v>
      </c>
      <c r="GQI3" t="s">
        <v>70</v>
      </c>
      <c r="GQJ3" t="s">
        <v>106</v>
      </c>
      <c r="GQK3" t="s">
        <v>106</v>
      </c>
      <c r="GQL3" t="s">
        <v>70</v>
      </c>
      <c r="GQM3" t="s">
        <v>70</v>
      </c>
      <c r="GQN3" t="s">
        <v>70</v>
      </c>
      <c r="GQO3" t="s">
        <v>70</v>
      </c>
      <c r="GQP3" t="s">
        <v>143</v>
      </c>
      <c r="GQQ3" t="s">
        <v>106</v>
      </c>
      <c r="GQR3" t="s">
        <v>106</v>
      </c>
      <c r="GQS3" t="s">
        <v>201</v>
      </c>
      <c r="GQT3" t="s">
        <v>201</v>
      </c>
      <c r="GQU3" t="s">
        <v>201</v>
      </c>
      <c r="GQV3" t="s">
        <v>201</v>
      </c>
      <c r="GQW3" t="s">
        <v>201</v>
      </c>
      <c r="GQX3" t="s">
        <v>70</v>
      </c>
      <c r="GQY3" t="s">
        <v>70</v>
      </c>
      <c r="GQZ3" t="s">
        <v>143</v>
      </c>
      <c r="GRA3" t="s">
        <v>106</v>
      </c>
      <c r="GRB3" t="s">
        <v>70</v>
      </c>
      <c r="GRC3" t="s">
        <v>70</v>
      </c>
      <c r="GRD3" t="s">
        <v>201</v>
      </c>
      <c r="GRE3" t="s">
        <v>201</v>
      </c>
      <c r="GRF3" t="s">
        <v>70</v>
      </c>
      <c r="GRG3" t="s">
        <v>70</v>
      </c>
      <c r="GRH3" t="s">
        <v>106</v>
      </c>
      <c r="GRI3" t="s">
        <v>70</v>
      </c>
      <c r="GRJ3" t="s">
        <v>70</v>
      </c>
      <c r="GRK3" t="s">
        <v>106</v>
      </c>
      <c r="GRL3" t="s">
        <v>106</v>
      </c>
      <c r="GRM3" t="s">
        <v>106</v>
      </c>
      <c r="GRN3" t="s">
        <v>106</v>
      </c>
      <c r="GRO3" t="s">
        <v>106</v>
      </c>
      <c r="GRP3" t="s">
        <v>70</v>
      </c>
      <c r="GRQ3" t="s">
        <v>70</v>
      </c>
      <c r="GRR3" t="s">
        <v>106</v>
      </c>
      <c r="GRS3" t="s">
        <v>106</v>
      </c>
      <c r="GRT3" t="s">
        <v>70</v>
      </c>
      <c r="GRU3" t="s">
        <v>221</v>
      </c>
      <c r="GRV3" t="s">
        <v>201</v>
      </c>
      <c r="GRW3" t="s">
        <v>70</v>
      </c>
      <c r="GRX3" t="s">
        <v>106</v>
      </c>
      <c r="GRY3" t="s">
        <v>106</v>
      </c>
      <c r="GRZ3" t="s">
        <v>143</v>
      </c>
      <c r="GSA3" t="s">
        <v>106</v>
      </c>
      <c r="GSB3" t="s">
        <v>70</v>
      </c>
      <c r="GSC3" t="s">
        <v>70</v>
      </c>
      <c r="GSD3" t="s">
        <v>70</v>
      </c>
      <c r="GSE3" t="s">
        <v>70</v>
      </c>
      <c r="GSF3" t="s">
        <v>106</v>
      </c>
      <c r="GSG3" t="s">
        <v>106</v>
      </c>
      <c r="GSH3" t="s">
        <v>106</v>
      </c>
      <c r="GSI3" t="s">
        <v>106</v>
      </c>
      <c r="GSJ3" t="s">
        <v>70</v>
      </c>
      <c r="GSK3" t="s">
        <v>70</v>
      </c>
      <c r="GSL3" t="s">
        <v>70</v>
      </c>
      <c r="GSM3" t="s">
        <v>70</v>
      </c>
      <c r="GSN3" t="s">
        <v>201</v>
      </c>
      <c r="GSO3" t="s">
        <v>106</v>
      </c>
      <c r="GSP3" t="s">
        <v>106</v>
      </c>
      <c r="GSQ3" t="s">
        <v>106</v>
      </c>
      <c r="GSR3" t="s">
        <v>70</v>
      </c>
      <c r="GSS3" t="s">
        <v>106</v>
      </c>
      <c r="GST3" t="s">
        <v>70</v>
      </c>
      <c r="GSU3" t="s">
        <v>70</v>
      </c>
      <c r="GSV3" t="s">
        <v>106</v>
      </c>
      <c r="GSW3" t="s">
        <v>70</v>
      </c>
      <c r="GSX3" t="s">
        <v>70</v>
      </c>
      <c r="GSY3" t="s">
        <v>70</v>
      </c>
      <c r="GSZ3" t="s">
        <v>70</v>
      </c>
      <c r="GTA3" t="s">
        <v>106</v>
      </c>
      <c r="GTB3" t="s">
        <v>70</v>
      </c>
      <c r="GTC3" t="s">
        <v>106</v>
      </c>
      <c r="GTD3" t="s">
        <v>201</v>
      </c>
      <c r="GTE3" t="s">
        <v>70</v>
      </c>
      <c r="GTF3" t="s">
        <v>70</v>
      </c>
      <c r="GTG3" t="s">
        <v>106</v>
      </c>
      <c r="GTH3" t="s">
        <v>70</v>
      </c>
      <c r="GTI3" t="s">
        <v>70</v>
      </c>
      <c r="GTJ3" t="s">
        <v>106</v>
      </c>
      <c r="GTK3" t="s">
        <v>106</v>
      </c>
      <c r="GTL3" t="s">
        <v>70</v>
      </c>
      <c r="GTM3" t="s">
        <v>70</v>
      </c>
      <c r="GTN3" t="s">
        <v>70</v>
      </c>
      <c r="GTO3" t="s">
        <v>70</v>
      </c>
      <c r="GTP3" t="s">
        <v>106</v>
      </c>
      <c r="GTQ3" t="s">
        <v>201</v>
      </c>
      <c r="GTR3" t="s">
        <v>106</v>
      </c>
      <c r="GTS3" t="s">
        <v>201</v>
      </c>
      <c r="GTT3" t="s">
        <v>106</v>
      </c>
      <c r="GTU3" t="s">
        <v>201</v>
      </c>
      <c r="GTV3" t="s">
        <v>70</v>
      </c>
      <c r="GTW3" t="s">
        <v>70</v>
      </c>
      <c r="GTX3" t="s">
        <v>70</v>
      </c>
      <c r="GTY3" t="s">
        <v>70</v>
      </c>
      <c r="GTZ3" t="s">
        <v>106</v>
      </c>
      <c r="GUA3" t="s">
        <v>70</v>
      </c>
      <c r="GUB3" t="s">
        <v>70</v>
      </c>
      <c r="GUC3" t="s">
        <v>70</v>
      </c>
      <c r="GUD3" t="s">
        <v>70</v>
      </c>
      <c r="GUE3" t="s">
        <v>70</v>
      </c>
      <c r="GUF3" t="s">
        <v>106</v>
      </c>
      <c r="GUG3" t="s">
        <v>106</v>
      </c>
      <c r="GUH3" t="s">
        <v>70</v>
      </c>
      <c r="GUI3" t="s">
        <v>70</v>
      </c>
      <c r="GUJ3" t="s">
        <v>70</v>
      </c>
      <c r="GUK3" t="s">
        <v>106</v>
      </c>
      <c r="GUL3" t="s">
        <v>106</v>
      </c>
      <c r="GUM3" t="s">
        <v>106</v>
      </c>
      <c r="GUN3" t="s">
        <v>70</v>
      </c>
      <c r="GUO3" t="s">
        <v>70</v>
      </c>
      <c r="GUP3" t="s">
        <v>106</v>
      </c>
      <c r="GUQ3" t="s">
        <v>70</v>
      </c>
      <c r="GUR3" t="s">
        <v>70</v>
      </c>
      <c r="GUS3" t="s">
        <v>106</v>
      </c>
      <c r="GUT3" t="s">
        <v>106</v>
      </c>
      <c r="GUU3" t="s">
        <v>106</v>
      </c>
      <c r="GUV3" t="s">
        <v>70</v>
      </c>
      <c r="GUW3" t="s">
        <v>70</v>
      </c>
      <c r="GUX3" t="s">
        <v>106</v>
      </c>
      <c r="GUY3" t="s">
        <v>106</v>
      </c>
      <c r="GUZ3" t="s">
        <v>106</v>
      </c>
      <c r="GVA3" t="s">
        <v>201</v>
      </c>
      <c r="GVB3" t="s">
        <v>70</v>
      </c>
      <c r="GVC3" t="s">
        <v>70</v>
      </c>
      <c r="GVD3" t="s">
        <v>106</v>
      </c>
      <c r="GVE3" t="s">
        <v>106</v>
      </c>
      <c r="GVF3" t="s">
        <v>203</v>
      </c>
      <c r="GVG3" t="s">
        <v>70</v>
      </c>
      <c r="GVH3" t="s">
        <v>70</v>
      </c>
      <c r="GVI3" t="s">
        <v>70</v>
      </c>
      <c r="GVJ3" t="s">
        <v>106</v>
      </c>
      <c r="GVK3" t="s">
        <v>70</v>
      </c>
      <c r="GVL3" t="s">
        <v>70</v>
      </c>
      <c r="GVM3" t="s">
        <v>106</v>
      </c>
      <c r="GVN3" t="s">
        <v>106</v>
      </c>
      <c r="GVO3" t="s">
        <v>70</v>
      </c>
      <c r="GVP3" t="s">
        <v>106</v>
      </c>
      <c r="GVQ3" t="s">
        <v>106</v>
      </c>
      <c r="GVR3" t="s">
        <v>106</v>
      </c>
      <c r="GVS3" t="s">
        <v>106</v>
      </c>
      <c r="GVT3" t="s">
        <v>70</v>
      </c>
      <c r="GVU3" t="s">
        <v>70</v>
      </c>
      <c r="GVV3" t="s">
        <v>106</v>
      </c>
      <c r="GVW3" t="s">
        <v>106</v>
      </c>
      <c r="GVX3" t="s">
        <v>106</v>
      </c>
      <c r="GVY3" t="s">
        <v>201</v>
      </c>
      <c r="GVZ3" t="s">
        <v>70</v>
      </c>
      <c r="GWA3" t="s">
        <v>106</v>
      </c>
      <c r="GWB3" t="s">
        <v>70</v>
      </c>
      <c r="GWC3" t="s">
        <v>106</v>
      </c>
      <c r="GWD3" t="s">
        <v>106</v>
      </c>
      <c r="GWE3" t="s">
        <v>70</v>
      </c>
      <c r="GWF3" t="s">
        <v>70</v>
      </c>
      <c r="GWG3" t="s">
        <v>70</v>
      </c>
      <c r="GWH3" t="s">
        <v>106</v>
      </c>
      <c r="GWI3" t="s">
        <v>29</v>
      </c>
      <c r="GWJ3" t="s">
        <v>29</v>
      </c>
      <c r="GWK3" t="s">
        <v>70</v>
      </c>
      <c r="GWL3" t="s">
        <v>70</v>
      </c>
      <c r="GWM3" t="s">
        <v>70</v>
      </c>
      <c r="GWN3" t="s">
        <v>70</v>
      </c>
      <c r="GWO3" t="s">
        <v>70</v>
      </c>
      <c r="GWP3" t="s">
        <v>70</v>
      </c>
      <c r="GWQ3" t="s">
        <v>70</v>
      </c>
      <c r="GWR3" t="s">
        <v>106</v>
      </c>
      <c r="GWS3" t="s">
        <v>106</v>
      </c>
      <c r="GWT3" t="s">
        <v>106</v>
      </c>
      <c r="GWU3" t="s">
        <v>106</v>
      </c>
      <c r="GWV3" t="s">
        <v>106</v>
      </c>
      <c r="GWW3" t="s">
        <v>201</v>
      </c>
      <c r="GWX3" t="s">
        <v>106</v>
      </c>
      <c r="GWY3" t="s">
        <v>106</v>
      </c>
      <c r="GWZ3" t="s">
        <v>106</v>
      </c>
      <c r="GXA3" t="s">
        <v>106</v>
      </c>
      <c r="GXB3" t="s">
        <v>106</v>
      </c>
      <c r="GXC3" t="s">
        <v>106</v>
      </c>
      <c r="GXD3" t="s">
        <v>70</v>
      </c>
      <c r="GXE3" t="s">
        <v>70</v>
      </c>
      <c r="GXF3" t="s">
        <v>106</v>
      </c>
      <c r="GXG3" t="s">
        <v>70</v>
      </c>
      <c r="GXH3" t="s">
        <v>106</v>
      </c>
      <c r="GXI3" t="s">
        <v>106</v>
      </c>
      <c r="GXJ3" t="s">
        <v>106</v>
      </c>
      <c r="GXK3" t="s">
        <v>201</v>
      </c>
      <c r="GXL3" t="s">
        <v>70</v>
      </c>
      <c r="GXM3" t="s">
        <v>143</v>
      </c>
      <c r="GXN3" t="s">
        <v>70</v>
      </c>
      <c r="GXO3" t="s">
        <v>143</v>
      </c>
      <c r="GXP3" t="s">
        <v>70</v>
      </c>
      <c r="GXQ3" t="s">
        <v>143</v>
      </c>
      <c r="GXR3" t="s">
        <v>70</v>
      </c>
      <c r="GXS3" t="s">
        <v>70</v>
      </c>
      <c r="GXT3" t="s">
        <v>70</v>
      </c>
      <c r="GXU3" t="s">
        <v>70</v>
      </c>
      <c r="GXV3" t="s">
        <v>70</v>
      </c>
      <c r="GXW3" t="s">
        <v>70</v>
      </c>
      <c r="GXX3" t="s">
        <v>106</v>
      </c>
      <c r="GXY3" t="s">
        <v>106</v>
      </c>
      <c r="GXZ3" t="s">
        <v>106</v>
      </c>
      <c r="GYA3" t="s">
        <v>106</v>
      </c>
      <c r="GYB3" t="s">
        <v>70</v>
      </c>
      <c r="GYC3" t="s">
        <v>70</v>
      </c>
      <c r="GYD3" t="s">
        <v>70</v>
      </c>
      <c r="GYE3" t="s">
        <v>143</v>
      </c>
      <c r="GYF3" t="s">
        <v>29</v>
      </c>
      <c r="GYG3" t="s">
        <v>29</v>
      </c>
      <c r="GYH3" t="s">
        <v>70</v>
      </c>
      <c r="GYI3" t="s">
        <v>70</v>
      </c>
      <c r="GYJ3" t="s">
        <v>70</v>
      </c>
      <c r="GYK3" t="s">
        <v>70</v>
      </c>
      <c r="GYL3" t="s">
        <v>70</v>
      </c>
      <c r="GYM3" t="s">
        <v>70</v>
      </c>
      <c r="GYN3" t="s">
        <v>106</v>
      </c>
      <c r="GYO3" t="s">
        <v>70</v>
      </c>
      <c r="GYP3" t="s">
        <v>70</v>
      </c>
      <c r="GYQ3" t="s">
        <v>70</v>
      </c>
      <c r="GYR3" t="s">
        <v>201</v>
      </c>
      <c r="GYS3" t="s">
        <v>106</v>
      </c>
      <c r="GYT3" t="s">
        <v>106</v>
      </c>
      <c r="GYU3" t="s">
        <v>106</v>
      </c>
      <c r="GYV3" t="s">
        <v>106</v>
      </c>
      <c r="GYW3" t="s">
        <v>106</v>
      </c>
      <c r="GYX3" t="s">
        <v>70</v>
      </c>
      <c r="GYY3" t="s">
        <v>70</v>
      </c>
      <c r="GYZ3" t="s">
        <v>70</v>
      </c>
      <c r="GZA3" t="s">
        <v>70</v>
      </c>
      <c r="GZB3" t="s">
        <v>70</v>
      </c>
      <c r="GZC3" t="s">
        <v>106</v>
      </c>
      <c r="GZD3" t="s">
        <v>106</v>
      </c>
      <c r="GZE3" t="s">
        <v>106</v>
      </c>
      <c r="GZF3" t="s">
        <v>106</v>
      </c>
      <c r="GZG3" t="s">
        <v>143</v>
      </c>
      <c r="GZH3" t="s">
        <v>70</v>
      </c>
      <c r="GZI3" t="s">
        <v>70</v>
      </c>
      <c r="GZJ3" t="s">
        <v>70</v>
      </c>
      <c r="GZK3" t="s">
        <v>70</v>
      </c>
      <c r="GZL3" t="s">
        <v>106</v>
      </c>
      <c r="GZM3" t="s">
        <v>106</v>
      </c>
      <c r="GZN3" t="s">
        <v>70</v>
      </c>
      <c r="GZO3" t="s">
        <v>106</v>
      </c>
      <c r="GZP3" t="s">
        <v>106</v>
      </c>
      <c r="GZQ3" t="s">
        <v>70</v>
      </c>
      <c r="GZR3" t="s">
        <v>143</v>
      </c>
      <c r="GZS3" t="s">
        <v>70</v>
      </c>
      <c r="GZT3" t="s">
        <v>70</v>
      </c>
      <c r="GZU3" t="s">
        <v>70</v>
      </c>
      <c r="GZV3" t="s">
        <v>70</v>
      </c>
      <c r="GZW3" t="s">
        <v>143</v>
      </c>
      <c r="GZX3" t="s">
        <v>143</v>
      </c>
      <c r="GZY3" t="s">
        <v>143</v>
      </c>
      <c r="GZZ3" t="s">
        <v>106</v>
      </c>
      <c r="HAA3" t="s">
        <v>70</v>
      </c>
      <c r="HAB3" t="s">
        <v>70</v>
      </c>
      <c r="HAC3" t="s">
        <v>70</v>
      </c>
      <c r="HAD3" t="s">
        <v>70</v>
      </c>
      <c r="HAE3" t="s">
        <v>70</v>
      </c>
      <c r="HAF3" t="s">
        <v>70</v>
      </c>
      <c r="HAG3" t="s">
        <v>70</v>
      </c>
      <c r="HAH3" t="s">
        <v>70</v>
      </c>
      <c r="HAI3" t="s">
        <v>70</v>
      </c>
      <c r="HAJ3" t="s">
        <v>201</v>
      </c>
      <c r="HAK3" t="s">
        <v>106</v>
      </c>
      <c r="HAL3" t="s">
        <v>143</v>
      </c>
      <c r="HAM3" t="s">
        <v>70</v>
      </c>
      <c r="HAN3" t="s">
        <v>70</v>
      </c>
      <c r="HAO3" t="s">
        <v>106</v>
      </c>
      <c r="HAP3" t="s">
        <v>70</v>
      </c>
      <c r="HAQ3" t="s">
        <v>70</v>
      </c>
      <c r="HAR3" t="s">
        <v>70</v>
      </c>
      <c r="HAS3" t="s">
        <v>106</v>
      </c>
      <c r="HAT3" t="s">
        <v>70</v>
      </c>
      <c r="HAU3" t="s">
        <v>70</v>
      </c>
      <c r="HAV3" t="s">
        <v>106</v>
      </c>
      <c r="HAW3" t="s">
        <v>70</v>
      </c>
      <c r="HAX3" t="s">
        <v>70</v>
      </c>
      <c r="HAY3" t="s">
        <v>106</v>
      </c>
      <c r="HAZ3" t="s">
        <v>70</v>
      </c>
      <c r="HBA3" t="s">
        <v>70</v>
      </c>
      <c r="HBB3" t="s">
        <v>106</v>
      </c>
      <c r="HBC3" t="s">
        <v>106</v>
      </c>
      <c r="HBD3" t="s">
        <v>70</v>
      </c>
      <c r="HBE3" t="s">
        <v>70</v>
      </c>
      <c r="HBF3" t="s">
        <v>106</v>
      </c>
      <c r="HBG3" t="s">
        <v>201</v>
      </c>
      <c r="HBH3" t="s">
        <v>201</v>
      </c>
      <c r="HBI3" t="s">
        <v>201</v>
      </c>
      <c r="HBJ3" t="s">
        <v>70</v>
      </c>
      <c r="HBK3" t="s">
        <v>201</v>
      </c>
      <c r="HBL3" t="s">
        <v>201</v>
      </c>
      <c r="HBM3" t="s">
        <v>221</v>
      </c>
      <c r="HBN3" t="s">
        <v>106</v>
      </c>
      <c r="HBO3" t="s">
        <v>201</v>
      </c>
      <c r="HBP3" t="s">
        <v>106</v>
      </c>
      <c r="HBQ3" t="s">
        <v>106</v>
      </c>
      <c r="HBR3" t="s">
        <v>106</v>
      </c>
      <c r="HBS3" t="s">
        <v>106</v>
      </c>
      <c r="HBT3" t="s">
        <v>106</v>
      </c>
      <c r="HBU3" t="s">
        <v>106</v>
      </c>
      <c r="HBV3" t="s">
        <v>143</v>
      </c>
      <c r="HBW3" t="s">
        <v>70</v>
      </c>
      <c r="HBX3" t="s">
        <v>70</v>
      </c>
      <c r="HBY3" t="s">
        <v>70</v>
      </c>
      <c r="HBZ3" t="s">
        <v>70</v>
      </c>
      <c r="HCA3" t="s">
        <v>70</v>
      </c>
      <c r="HCB3" t="s">
        <v>70</v>
      </c>
      <c r="HCC3" t="s">
        <v>70</v>
      </c>
      <c r="HCD3" t="s">
        <v>70</v>
      </c>
      <c r="HCE3" t="s">
        <v>70</v>
      </c>
      <c r="HCF3" t="s">
        <v>70</v>
      </c>
      <c r="HCG3" t="s">
        <v>201</v>
      </c>
      <c r="HCH3" t="s">
        <v>201</v>
      </c>
      <c r="HCI3" t="s">
        <v>201</v>
      </c>
      <c r="HCJ3" t="s">
        <v>201</v>
      </c>
      <c r="HCK3" t="s">
        <v>70</v>
      </c>
      <c r="HCL3" t="s">
        <v>106</v>
      </c>
      <c r="HCM3" t="s">
        <v>201</v>
      </c>
      <c r="HCN3" t="s">
        <v>70</v>
      </c>
      <c r="HCO3" t="s">
        <v>70</v>
      </c>
      <c r="HCP3" t="s">
        <v>106</v>
      </c>
      <c r="HCQ3" t="s">
        <v>106</v>
      </c>
      <c r="HCR3" t="s">
        <v>70</v>
      </c>
      <c r="HCS3" t="s">
        <v>106</v>
      </c>
      <c r="HCT3" t="s">
        <v>143</v>
      </c>
      <c r="HCU3" t="s">
        <v>70</v>
      </c>
      <c r="HCV3" t="s">
        <v>106</v>
      </c>
      <c r="HCW3" t="s">
        <v>143</v>
      </c>
      <c r="HCX3" t="s">
        <v>106</v>
      </c>
      <c r="HCY3" t="s">
        <v>201</v>
      </c>
      <c r="HCZ3" t="s">
        <v>106</v>
      </c>
      <c r="HDA3" t="s">
        <v>106</v>
      </c>
      <c r="HDB3" t="s">
        <v>70</v>
      </c>
      <c r="HDC3" t="s">
        <v>70</v>
      </c>
      <c r="HDD3" t="s">
        <v>106</v>
      </c>
      <c r="HDE3" t="s">
        <v>106</v>
      </c>
      <c r="HDF3" t="s">
        <v>106</v>
      </c>
      <c r="HDG3" t="s">
        <v>106</v>
      </c>
      <c r="HDH3" t="s">
        <v>143</v>
      </c>
      <c r="HDI3" t="s">
        <v>106</v>
      </c>
      <c r="HDJ3" t="s">
        <v>106</v>
      </c>
      <c r="HDK3" t="s">
        <v>106</v>
      </c>
      <c r="HDL3" t="s">
        <v>106</v>
      </c>
      <c r="HDM3" t="s">
        <v>70</v>
      </c>
      <c r="HDN3" t="s">
        <v>70</v>
      </c>
      <c r="HDO3" t="s">
        <v>143</v>
      </c>
      <c r="HDP3" t="s">
        <v>143</v>
      </c>
      <c r="HDQ3" t="s">
        <v>106</v>
      </c>
      <c r="HDR3" t="s">
        <v>70</v>
      </c>
      <c r="HDS3" t="s">
        <v>70</v>
      </c>
      <c r="HDT3" t="s">
        <v>201</v>
      </c>
      <c r="HDU3" t="s">
        <v>201</v>
      </c>
      <c r="HDV3" t="s">
        <v>70</v>
      </c>
      <c r="HDW3" t="s">
        <v>70</v>
      </c>
      <c r="HDX3" t="s">
        <v>70</v>
      </c>
      <c r="HDY3" t="s">
        <v>106</v>
      </c>
      <c r="HDZ3" t="s">
        <v>106</v>
      </c>
      <c r="HEA3" t="s">
        <v>70</v>
      </c>
      <c r="HEB3" t="s">
        <v>70</v>
      </c>
      <c r="HEC3" t="s">
        <v>70</v>
      </c>
      <c r="HED3" t="s">
        <v>106</v>
      </c>
      <c r="HEE3" t="s">
        <v>70</v>
      </c>
      <c r="HEF3" t="s">
        <v>143</v>
      </c>
      <c r="HEG3" t="s">
        <v>106</v>
      </c>
      <c r="HEH3" t="s">
        <v>70</v>
      </c>
      <c r="HEI3" t="s">
        <v>70</v>
      </c>
      <c r="HEJ3" t="s">
        <v>70</v>
      </c>
      <c r="HEK3" t="s">
        <v>106</v>
      </c>
      <c r="HEL3" t="s">
        <v>201</v>
      </c>
      <c r="HEM3" t="s">
        <v>106</v>
      </c>
      <c r="HEN3" t="s">
        <v>106</v>
      </c>
      <c r="HEO3" t="s">
        <v>29</v>
      </c>
      <c r="HEP3" t="s">
        <v>106</v>
      </c>
      <c r="HEQ3" t="s">
        <v>70</v>
      </c>
      <c r="HER3" t="s">
        <v>106</v>
      </c>
      <c r="HES3" t="s">
        <v>106</v>
      </c>
      <c r="HET3" t="s">
        <v>70</v>
      </c>
      <c r="HEU3" t="s">
        <v>70</v>
      </c>
      <c r="HEV3" t="s">
        <v>106</v>
      </c>
      <c r="HEW3" t="s">
        <v>70</v>
      </c>
      <c r="HEX3" t="s">
        <v>70</v>
      </c>
      <c r="HEY3" t="s">
        <v>106</v>
      </c>
      <c r="HEZ3" t="s">
        <v>106</v>
      </c>
      <c r="HFA3" t="s">
        <v>106</v>
      </c>
      <c r="HFB3" t="s">
        <v>106</v>
      </c>
      <c r="HFC3" t="s">
        <v>70</v>
      </c>
      <c r="HFD3" t="s">
        <v>106</v>
      </c>
      <c r="HFE3" t="s">
        <v>106</v>
      </c>
      <c r="HFF3" t="s">
        <v>70</v>
      </c>
      <c r="HFG3" t="s">
        <v>70</v>
      </c>
      <c r="HFH3" t="s">
        <v>70</v>
      </c>
      <c r="HFI3" t="s">
        <v>70</v>
      </c>
      <c r="HFJ3" t="s">
        <v>106</v>
      </c>
      <c r="HFK3" t="s">
        <v>70</v>
      </c>
      <c r="HFL3" t="s">
        <v>106</v>
      </c>
      <c r="HFM3" t="s">
        <v>106</v>
      </c>
      <c r="HFN3" t="s">
        <v>106</v>
      </c>
      <c r="HFO3" t="s">
        <v>70</v>
      </c>
      <c r="HFP3" t="s">
        <v>70</v>
      </c>
      <c r="HFQ3" t="s">
        <v>70</v>
      </c>
      <c r="HFR3" t="s">
        <v>70</v>
      </c>
      <c r="HFS3" t="s">
        <v>201</v>
      </c>
      <c r="HFT3" t="s">
        <v>70</v>
      </c>
      <c r="HFU3" t="s">
        <v>70</v>
      </c>
      <c r="HFV3" t="s">
        <v>70</v>
      </c>
      <c r="HFW3" t="s">
        <v>70</v>
      </c>
      <c r="HFX3" t="s">
        <v>70</v>
      </c>
      <c r="HFY3" t="s">
        <v>70</v>
      </c>
      <c r="HFZ3" t="s">
        <v>70</v>
      </c>
      <c r="HGA3" t="s">
        <v>70</v>
      </c>
      <c r="HGB3" t="s">
        <v>70</v>
      </c>
      <c r="HGC3" t="s">
        <v>70</v>
      </c>
      <c r="HGD3" t="s">
        <v>70</v>
      </c>
      <c r="HGE3" t="s">
        <v>70</v>
      </c>
      <c r="HGF3" t="s">
        <v>70</v>
      </c>
      <c r="HGG3" t="s">
        <v>106</v>
      </c>
      <c r="HGH3" t="s">
        <v>70</v>
      </c>
      <c r="HGI3" t="s">
        <v>70</v>
      </c>
      <c r="HGJ3" t="s">
        <v>106</v>
      </c>
      <c r="HGK3" t="s">
        <v>143</v>
      </c>
      <c r="HGL3" t="s">
        <v>106</v>
      </c>
      <c r="HGM3" t="s">
        <v>70</v>
      </c>
      <c r="HGN3" t="s">
        <v>106</v>
      </c>
      <c r="HGO3" t="s">
        <v>70</v>
      </c>
      <c r="HGP3" t="s">
        <v>70</v>
      </c>
      <c r="HGQ3" t="s">
        <v>106</v>
      </c>
      <c r="HGR3" t="s">
        <v>70</v>
      </c>
      <c r="HGS3" t="s">
        <v>143</v>
      </c>
      <c r="HGT3" t="s">
        <v>70</v>
      </c>
      <c r="HGU3" t="s">
        <v>70</v>
      </c>
      <c r="HGV3" t="s">
        <v>106</v>
      </c>
      <c r="HGW3" t="s">
        <v>70</v>
      </c>
      <c r="HGX3" t="s">
        <v>29</v>
      </c>
      <c r="HGY3" t="s">
        <v>106</v>
      </c>
      <c r="HGZ3" t="s">
        <v>106</v>
      </c>
      <c r="HHA3" t="s">
        <v>70</v>
      </c>
      <c r="HHB3" t="s">
        <v>70</v>
      </c>
      <c r="HHC3" t="s">
        <v>70</v>
      </c>
      <c r="HHD3" t="s">
        <v>143</v>
      </c>
      <c r="HHE3" t="s">
        <v>143</v>
      </c>
      <c r="HHF3" t="s">
        <v>70</v>
      </c>
      <c r="HHG3" t="s">
        <v>70</v>
      </c>
      <c r="HHH3" t="s">
        <v>70</v>
      </c>
      <c r="HHI3" t="s">
        <v>143</v>
      </c>
      <c r="HHJ3" t="s">
        <v>106</v>
      </c>
      <c r="HHK3" t="s">
        <v>201</v>
      </c>
      <c r="HHL3" t="s">
        <v>70</v>
      </c>
      <c r="HHM3" t="s">
        <v>70</v>
      </c>
      <c r="HHN3" t="s">
        <v>70</v>
      </c>
      <c r="HHO3" t="s">
        <v>106</v>
      </c>
      <c r="HHP3" t="s">
        <v>106</v>
      </c>
      <c r="HHQ3" t="s">
        <v>70</v>
      </c>
      <c r="HHR3" t="s">
        <v>201</v>
      </c>
      <c r="HHS3" t="s">
        <v>70</v>
      </c>
      <c r="HHT3" t="s">
        <v>201</v>
      </c>
      <c r="HHU3" t="s">
        <v>106</v>
      </c>
      <c r="HHV3" t="s">
        <v>106</v>
      </c>
      <c r="HHW3" t="s">
        <v>70</v>
      </c>
      <c r="HHX3" t="s">
        <v>70</v>
      </c>
      <c r="HHY3" t="s">
        <v>106</v>
      </c>
      <c r="HHZ3" t="s">
        <v>201</v>
      </c>
      <c r="HIA3" t="s">
        <v>221</v>
      </c>
      <c r="HIB3" t="s">
        <v>201</v>
      </c>
      <c r="HIC3" t="s">
        <v>106</v>
      </c>
      <c r="HID3" t="s">
        <v>70</v>
      </c>
      <c r="HIE3" t="s">
        <v>70</v>
      </c>
      <c r="HIF3" t="s">
        <v>70</v>
      </c>
      <c r="HIG3" t="s">
        <v>70</v>
      </c>
      <c r="HIH3" t="s">
        <v>106</v>
      </c>
      <c r="HII3" t="s">
        <v>143</v>
      </c>
      <c r="HIJ3" t="s">
        <v>70</v>
      </c>
      <c r="HIK3" t="s">
        <v>106</v>
      </c>
      <c r="HIL3" t="s">
        <v>106</v>
      </c>
      <c r="HIM3" t="s">
        <v>106</v>
      </c>
      <c r="HIN3" t="s">
        <v>106</v>
      </c>
      <c r="HIO3" t="s">
        <v>70</v>
      </c>
      <c r="HIP3" t="s">
        <v>70</v>
      </c>
      <c r="HIQ3" t="s">
        <v>143</v>
      </c>
      <c r="HIR3" t="s">
        <v>106</v>
      </c>
      <c r="HIS3" t="s">
        <v>106</v>
      </c>
      <c r="HIT3" t="s">
        <v>201</v>
      </c>
      <c r="HIU3" t="s">
        <v>106</v>
      </c>
      <c r="HIV3" t="s">
        <v>106</v>
      </c>
      <c r="HIW3" t="s">
        <v>70</v>
      </c>
      <c r="HIX3" t="s">
        <v>70</v>
      </c>
      <c r="HIY3" t="s">
        <v>106</v>
      </c>
      <c r="HIZ3" t="s">
        <v>106</v>
      </c>
      <c r="HJA3" t="s">
        <v>70</v>
      </c>
      <c r="HJB3" t="s">
        <v>106</v>
      </c>
      <c r="HJC3" t="s">
        <v>201</v>
      </c>
      <c r="HJD3" t="s">
        <v>106</v>
      </c>
      <c r="HJE3" t="s">
        <v>106</v>
      </c>
      <c r="HJF3" t="s">
        <v>106</v>
      </c>
      <c r="HJG3" t="s">
        <v>70</v>
      </c>
      <c r="HJH3" t="s">
        <v>70</v>
      </c>
      <c r="HJI3" t="s">
        <v>70</v>
      </c>
      <c r="HJJ3" t="s">
        <v>106</v>
      </c>
      <c r="HJK3" t="s">
        <v>106</v>
      </c>
      <c r="HJL3" t="s">
        <v>70</v>
      </c>
      <c r="HJM3" t="s">
        <v>70</v>
      </c>
      <c r="HJN3" t="s">
        <v>143</v>
      </c>
      <c r="HJO3" t="s">
        <v>106</v>
      </c>
      <c r="HJP3" t="s">
        <v>106</v>
      </c>
      <c r="HJQ3" t="s">
        <v>106</v>
      </c>
      <c r="HJR3" t="s">
        <v>106</v>
      </c>
      <c r="HJS3" t="s">
        <v>106</v>
      </c>
      <c r="HJT3" t="s">
        <v>106</v>
      </c>
      <c r="HJU3" t="s">
        <v>106</v>
      </c>
      <c r="HJV3" t="s">
        <v>70</v>
      </c>
      <c r="HJW3" t="s">
        <v>70</v>
      </c>
      <c r="HJX3" t="s">
        <v>70</v>
      </c>
      <c r="HJY3" t="s">
        <v>70</v>
      </c>
      <c r="HJZ3" t="s">
        <v>70</v>
      </c>
      <c r="HKA3" t="s">
        <v>70</v>
      </c>
      <c r="HKB3" t="s">
        <v>70</v>
      </c>
      <c r="HKC3" t="s">
        <v>106</v>
      </c>
      <c r="HKD3" t="s">
        <v>143</v>
      </c>
      <c r="HKE3" t="s">
        <v>70</v>
      </c>
      <c r="HKF3" t="s">
        <v>70</v>
      </c>
      <c r="HKG3" t="s">
        <v>70</v>
      </c>
      <c r="HKH3" t="s">
        <v>70</v>
      </c>
      <c r="HKI3" t="s">
        <v>106</v>
      </c>
      <c r="HKJ3" t="s">
        <v>143</v>
      </c>
      <c r="HKK3" t="s">
        <v>106</v>
      </c>
      <c r="HKL3" t="s">
        <v>70</v>
      </c>
      <c r="HKM3" t="s">
        <v>70</v>
      </c>
      <c r="HKN3" t="s">
        <v>201</v>
      </c>
      <c r="HKO3" t="s">
        <v>143</v>
      </c>
      <c r="HKP3" t="s">
        <v>70</v>
      </c>
      <c r="HKQ3" t="s">
        <v>70</v>
      </c>
      <c r="HKR3" t="s">
        <v>70</v>
      </c>
      <c r="HKS3" t="s">
        <v>70</v>
      </c>
      <c r="HKT3" t="s">
        <v>106</v>
      </c>
      <c r="HKU3" t="s">
        <v>106</v>
      </c>
      <c r="HKV3" t="s">
        <v>70</v>
      </c>
      <c r="HKW3" t="s">
        <v>143</v>
      </c>
      <c r="HKX3" t="s">
        <v>70</v>
      </c>
      <c r="HKY3" t="s">
        <v>106</v>
      </c>
      <c r="HKZ3" t="s">
        <v>70</v>
      </c>
      <c r="HLA3" t="s">
        <v>70</v>
      </c>
      <c r="HLB3" t="s">
        <v>70</v>
      </c>
      <c r="HLC3" t="s">
        <v>70</v>
      </c>
      <c r="HLD3" t="s">
        <v>70</v>
      </c>
      <c r="HLE3" t="s">
        <v>106</v>
      </c>
      <c r="HLF3" t="s">
        <v>70</v>
      </c>
      <c r="HLG3" t="s">
        <v>70</v>
      </c>
      <c r="HLH3" t="s">
        <v>70</v>
      </c>
      <c r="HLI3" t="s">
        <v>70</v>
      </c>
      <c r="HLJ3" t="s">
        <v>106</v>
      </c>
      <c r="HLK3" t="s">
        <v>70</v>
      </c>
      <c r="HLL3" t="s">
        <v>70</v>
      </c>
      <c r="HLM3" t="s">
        <v>70</v>
      </c>
      <c r="HLN3" t="s">
        <v>106</v>
      </c>
      <c r="HLO3" t="s">
        <v>106</v>
      </c>
      <c r="HLP3" t="s">
        <v>106</v>
      </c>
      <c r="HLQ3" t="s">
        <v>106</v>
      </c>
      <c r="HLR3" t="s">
        <v>106</v>
      </c>
      <c r="HLS3" t="s">
        <v>106</v>
      </c>
      <c r="HLT3" t="s">
        <v>70</v>
      </c>
      <c r="HLU3" t="s">
        <v>106</v>
      </c>
      <c r="HLV3" t="s">
        <v>70</v>
      </c>
      <c r="HLW3" t="s">
        <v>70</v>
      </c>
      <c r="HLX3" t="s">
        <v>106</v>
      </c>
      <c r="HLY3" t="s">
        <v>70</v>
      </c>
      <c r="HLZ3" t="s">
        <v>106</v>
      </c>
      <c r="HMA3" t="s">
        <v>201</v>
      </c>
      <c r="HMB3" t="s">
        <v>106</v>
      </c>
      <c r="HMC3" t="s">
        <v>70</v>
      </c>
      <c r="HMD3" t="s">
        <v>70</v>
      </c>
      <c r="HME3" t="s">
        <v>106</v>
      </c>
      <c r="HMF3" t="s">
        <v>70</v>
      </c>
      <c r="HMG3" t="s">
        <v>106</v>
      </c>
      <c r="HMH3" t="s">
        <v>70</v>
      </c>
      <c r="HMI3" t="s">
        <v>70</v>
      </c>
      <c r="HMJ3" t="s">
        <v>70</v>
      </c>
      <c r="HMK3" t="s">
        <v>201</v>
      </c>
      <c r="HML3" t="s">
        <v>106</v>
      </c>
      <c r="HMM3" t="s">
        <v>106</v>
      </c>
      <c r="HMN3" t="s">
        <v>106</v>
      </c>
      <c r="HMO3" t="s">
        <v>106</v>
      </c>
      <c r="HMP3" t="s">
        <v>201</v>
      </c>
      <c r="HMQ3" t="s">
        <v>70</v>
      </c>
      <c r="HMR3" t="s">
        <v>70</v>
      </c>
      <c r="HMS3" t="s">
        <v>70</v>
      </c>
      <c r="HMT3" t="s">
        <v>70</v>
      </c>
      <c r="HMU3" t="s">
        <v>70</v>
      </c>
      <c r="HMV3" t="s">
        <v>106</v>
      </c>
      <c r="HMW3" t="s">
        <v>106</v>
      </c>
      <c r="HMX3" t="s">
        <v>106</v>
      </c>
      <c r="HMY3" t="s">
        <v>70</v>
      </c>
      <c r="HMZ3" t="s">
        <v>70</v>
      </c>
      <c r="HNA3" t="s">
        <v>106</v>
      </c>
      <c r="HNB3" t="s">
        <v>70</v>
      </c>
      <c r="HNC3" t="s">
        <v>70</v>
      </c>
      <c r="HND3" t="s">
        <v>106</v>
      </c>
      <c r="HNE3" t="s">
        <v>106</v>
      </c>
      <c r="HNF3" t="s">
        <v>106</v>
      </c>
      <c r="HNG3" t="s">
        <v>106</v>
      </c>
      <c r="HNH3" t="s">
        <v>106</v>
      </c>
      <c r="HNI3" t="s">
        <v>70</v>
      </c>
      <c r="HNJ3" t="s">
        <v>70</v>
      </c>
      <c r="HNK3" t="s">
        <v>201</v>
      </c>
      <c r="HNL3" t="s">
        <v>70</v>
      </c>
      <c r="HNM3" t="s">
        <v>106</v>
      </c>
      <c r="HNN3" t="s">
        <v>106</v>
      </c>
      <c r="HNO3" t="s">
        <v>201</v>
      </c>
      <c r="HNP3" t="s">
        <v>106</v>
      </c>
      <c r="HNQ3" t="s">
        <v>106</v>
      </c>
      <c r="HNR3" t="s">
        <v>201</v>
      </c>
      <c r="HNS3" t="s">
        <v>70</v>
      </c>
      <c r="HNT3" t="s">
        <v>143</v>
      </c>
      <c r="HNU3" t="s">
        <v>70</v>
      </c>
      <c r="HNV3" t="s">
        <v>106</v>
      </c>
      <c r="HNW3" t="s">
        <v>106</v>
      </c>
      <c r="HNX3" t="s">
        <v>106</v>
      </c>
      <c r="HNY3" t="s">
        <v>106</v>
      </c>
      <c r="HNZ3" t="s">
        <v>201</v>
      </c>
      <c r="HOA3" t="s">
        <v>201</v>
      </c>
      <c r="HOB3" t="s">
        <v>201</v>
      </c>
      <c r="HOC3" t="s">
        <v>143</v>
      </c>
      <c r="HOD3" t="s">
        <v>201</v>
      </c>
      <c r="HOE3" t="s">
        <v>201</v>
      </c>
      <c r="HOF3" t="s">
        <v>201</v>
      </c>
      <c r="HOG3" t="s">
        <v>70</v>
      </c>
      <c r="HOH3" t="s">
        <v>70</v>
      </c>
      <c r="HOI3" t="s">
        <v>106</v>
      </c>
      <c r="HOJ3" t="s">
        <v>201</v>
      </c>
      <c r="HOK3" t="s">
        <v>201</v>
      </c>
      <c r="HOL3" t="s">
        <v>106</v>
      </c>
      <c r="HOM3" t="s">
        <v>70</v>
      </c>
      <c r="HON3" t="s">
        <v>106</v>
      </c>
      <c r="HOO3" t="s">
        <v>70</v>
      </c>
      <c r="HOP3" t="s">
        <v>106</v>
      </c>
      <c r="HOQ3" t="s">
        <v>70</v>
      </c>
      <c r="HOR3" t="s">
        <v>106</v>
      </c>
      <c r="HOS3" t="s">
        <v>70</v>
      </c>
      <c r="HOT3" t="s">
        <v>29</v>
      </c>
      <c r="HOU3" t="s">
        <v>106</v>
      </c>
      <c r="HOV3" t="s">
        <v>143</v>
      </c>
      <c r="HOW3" t="s">
        <v>106</v>
      </c>
      <c r="HOX3" t="s">
        <v>70</v>
      </c>
      <c r="HOY3" t="s">
        <v>70</v>
      </c>
      <c r="HOZ3" t="s">
        <v>201</v>
      </c>
      <c r="HPA3" t="s">
        <v>106</v>
      </c>
      <c r="HPB3" t="s">
        <v>201</v>
      </c>
      <c r="HPC3" t="s">
        <v>143</v>
      </c>
      <c r="HPD3" t="s">
        <v>106</v>
      </c>
      <c r="HPE3" t="s">
        <v>106</v>
      </c>
      <c r="HPF3" t="s">
        <v>106</v>
      </c>
      <c r="HPG3" t="s">
        <v>29</v>
      </c>
      <c r="HPH3" t="s">
        <v>106</v>
      </c>
      <c r="HPI3" t="s">
        <v>106</v>
      </c>
      <c r="HPJ3" t="s">
        <v>106</v>
      </c>
      <c r="HPK3" t="s">
        <v>106</v>
      </c>
      <c r="HPL3" t="s">
        <v>106</v>
      </c>
      <c r="HPM3" t="s">
        <v>201</v>
      </c>
      <c r="HPN3" t="s">
        <v>70</v>
      </c>
      <c r="HPO3" t="s">
        <v>70</v>
      </c>
      <c r="HPP3" t="s">
        <v>70</v>
      </c>
      <c r="HPQ3" t="s">
        <v>70</v>
      </c>
      <c r="HPR3" t="s">
        <v>201</v>
      </c>
      <c r="HPS3" t="s">
        <v>106</v>
      </c>
      <c r="HPT3" t="s">
        <v>106</v>
      </c>
      <c r="HPU3" t="s">
        <v>106</v>
      </c>
      <c r="HPV3" t="s">
        <v>143</v>
      </c>
      <c r="HPW3" t="s">
        <v>70</v>
      </c>
      <c r="HPX3" t="s">
        <v>70</v>
      </c>
      <c r="HPY3" t="s">
        <v>201</v>
      </c>
      <c r="HPZ3" t="s">
        <v>201</v>
      </c>
      <c r="HQA3" t="s">
        <v>106</v>
      </c>
      <c r="HQB3" t="s">
        <v>106</v>
      </c>
      <c r="HQC3" t="s">
        <v>106</v>
      </c>
      <c r="HQD3" t="s">
        <v>106</v>
      </c>
      <c r="HQE3" t="s">
        <v>70</v>
      </c>
      <c r="HQF3" t="s">
        <v>70</v>
      </c>
      <c r="HQG3" t="s">
        <v>70</v>
      </c>
      <c r="HQH3" t="s">
        <v>70</v>
      </c>
      <c r="HQI3" t="s">
        <v>70</v>
      </c>
      <c r="HQJ3" t="s">
        <v>70</v>
      </c>
      <c r="HQK3" t="s">
        <v>70</v>
      </c>
      <c r="HQL3" t="s">
        <v>106</v>
      </c>
      <c r="HQM3" t="s">
        <v>106</v>
      </c>
      <c r="HQN3" t="s">
        <v>106</v>
      </c>
      <c r="HQO3" t="s">
        <v>106</v>
      </c>
      <c r="HQP3" t="s">
        <v>70</v>
      </c>
      <c r="HQQ3" t="s">
        <v>201</v>
      </c>
      <c r="HQR3" t="s">
        <v>70</v>
      </c>
      <c r="HQS3" t="s">
        <v>70</v>
      </c>
      <c r="HQT3" t="s">
        <v>106</v>
      </c>
      <c r="HQU3" t="s">
        <v>106</v>
      </c>
      <c r="HQV3" t="s">
        <v>106</v>
      </c>
      <c r="HQW3" t="s">
        <v>106</v>
      </c>
      <c r="HQX3" t="s">
        <v>143</v>
      </c>
      <c r="HQY3" t="s">
        <v>70</v>
      </c>
      <c r="HQZ3" t="s">
        <v>106</v>
      </c>
      <c r="HRA3" t="s">
        <v>106</v>
      </c>
      <c r="HRB3" t="s">
        <v>106</v>
      </c>
      <c r="HRC3" t="s">
        <v>106</v>
      </c>
      <c r="HRD3" t="s">
        <v>70</v>
      </c>
      <c r="HRE3" t="s">
        <v>70</v>
      </c>
      <c r="HRF3" t="s">
        <v>106</v>
      </c>
      <c r="HRG3" t="s">
        <v>201</v>
      </c>
      <c r="HRH3" t="s">
        <v>70</v>
      </c>
      <c r="HRI3" t="s">
        <v>70</v>
      </c>
      <c r="HRJ3" t="s">
        <v>106</v>
      </c>
      <c r="HRK3" t="s">
        <v>70</v>
      </c>
      <c r="HRL3" t="s">
        <v>70</v>
      </c>
      <c r="HRM3" t="s">
        <v>106</v>
      </c>
      <c r="HRN3" t="s">
        <v>106</v>
      </c>
      <c r="HRO3" t="s">
        <v>106</v>
      </c>
      <c r="HRP3" t="s">
        <v>201</v>
      </c>
      <c r="HRQ3" t="s">
        <v>70</v>
      </c>
      <c r="HRR3" t="s">
        <v>70</v>
      </c>
      <c r="HRS3" t="s">
        <v>70</v>
      </c>
      <c r="HRT3" t="s">
        <v>70</v>
      </c>
      <c r="HRU3" t="s">
        <v>70</v>
      </c>
      <c r="HRV3" t="s">
        <v>106</v>
      </c>
      <c r="HRW3" t="s">
        <v>106</v>
      </c>
      <c r="HRX3" t="s">
        <v>106</v>
      </c>
      <c r="HRY3" t="s">
        <v>201</v>
      </c>
      <c r="HRZ3" t="s">
        <v>106</v>
      </c>
      <c r="HSA3" t="s">
        <v>70</v>
      </c>
      <c r="HSB3" t="s">
        <v>70</v>
      </c>
      <c r="HSC3" t="s">
        <v>70</v>
      </c>
      <c r="HSD3" t="s">
        <v>70</v>
      </c>
      <c r="HSE3" t="s">
        <v>70</v>
      </c>
      <c r="HSF3" t="s">
        <v>70</v>
      </c>
      <c r="HSG3" t="s">
        <v>201</v>
      </c>
      <c r="HSH3" t="s">
        <v>106</v>
      </c>
      <c r="HSI3" t="s">
        <v>106</v>
      </c>
      <c r="HSJ3" t="s">
        <v>106</v>
      </c>
      <c r="HSK3" t="s">
        <v>70</v>
      </c>
      <c r="HSL3" t="s">
        <v>70</v>
      </c>
      <c r="HSM3" t="s">
        <v>70</v>
      </c>
      <c r="HSN3" t="s">
        <v>106</v>
      </c>
      <c r="HSO3" t="s">
        <v>70</v>
      </c>
      <c r="HSP3" t="s">
        <v>106</v>
      </c>
      <c r="HSQ3" t="s">
        <v>106</v>
      </c>
      <c r="HSR3" t="s">
        <v>106</v>
      </c>
      <c r="HSS3" t="s">
        <v>106</v>
      </c>
      <c r="HST3" t="s">
        <v>106</v>
      </c>
      <c r="HSU3" t="s">
        <v>106</v>
      </c>
      <c r="HSV3" t="s">
        <v>106</v>
      </c>
      <c r="HSW3" t="s">
        <v>70</v>
      </c>
      <c r="HSX3" t="s">
        <v>70</v>
      </c>
      <c r="HSY3" t="s">
        <v>70</v>
      </c>
      <c r="HSZ3" t="s">
        <v>143</v>
      </c>
      <c r="HTA3" t="s">
        <v>70</v>
      </c>
      <c r="HTB3" t="s">
        <v>201</v>
      </c>
      <c r="HTC3" t="s">
        <v>143</v>
      </c>
      <c r="HTD3" t="s">
        <v>106</v>
      </c>
      <c r="HTE3" t="s">
        <v>106</v>
      </c>
      <c r="HTF3" t="s">
        <v>201</v>
      </c>
      <c r="HTG3" t="s">
        <v>201</v>
      </c>
      <c r="HTH3" t="s">
        <v>106</v>
      </c>
      <c r="HTI3" t="s">
        <v>106</v>
      </c>
      <c r="HTJ3" t="s">
        <v>106</v>
      </c>
      <c r="HTK3" t="s">
        <v>106</v>
      </c>
      <c r="HTL3" t="s">
        <v>106</v>
      </c>
      <c r="HTM3" t="s">
        <v>143</v>
      </c>
      <c r="HTN3" t="s">
        <v>70</v>
      </c>
      <c r="HTO3" t="s">
        <v>70</v>
      </c>
      <c r="HTP3" t="s">
        <v>106</v>
      </c>
      <c r="HTQ3" t="s">
        <v>143</v>
      </c>
      <c r="HTR3" t="s">
        <v>203</v>
      </c>
      <c r="HTS3" t="s">
        <v>201</v>
      </c>
      <c r="HTT3" t="s">
        <v>70</v>
      </c>
      <c r="HTU3" t="s">
        <v>70</v>
      </c>
      <c r="HTV3" t="s">
        <v>70</v>
      </c>
      <c r="HTW3" t="s">
        <v>70</v>
      </c>
      <c r="HTX3" t="s">
        <v>106</v>
      </c>
      <c r="HTY3" t="s">
        <v>106</v>
      </c>
      <c r="HTZ3" t="s">
        <v>201</v>
      </c>
      <c r="HUA3" t="s">
        <v>106</v>
      </c>
      <c r="HUB3" t="s">
        <v>70</v>
      </c>
      <c r="HUC3" t="s">
        <v>70</v>
      </c>
      <c r="HUD3" t="s">
        <v>201</v>
      </c>
      <c r="HUE3" t="s">
        <v>201</v>
      </c>
      <c r="HUF3" t="s">
        <v>143</v>
      </c>
      <c r="HUG3" t="s">
        <v>201</v>
      </c>
      <c r="HUH3" t="s">
        <v>70</v>
      </c>
      <c r="HUI3" t="s">
        <v>70</v>
      </c>
      <c r="HUJ3" t="s">
        <v>70</v>
      </c>
      <c r="HUK3" t="s">
        <v>70</v>
      </c>
      <c r="HUL3" t="s">
        <v>106</v>
      </c>
      <c r="HUM3" t="s">
        <v>70</v>
      </c>
      <c r="HUN3" t="s">
        <v>70</v>
      </c>
      <c r="HUO3" t="s">
        <v>106</v>
      </c>
      <c r="HUP3" t="s">
        <v>70</v>
      </c>
      <c r="HUQ3" t="s">
        <v>106</v>
      </c>
      <c r="HUR3" t="s">
        <v>106</v>
      </c>
      <c r="HUS3" t="s">
        <v>201</v>
      </c>
      <c r="HUT3" t="s">
        <v>70</v>
      </c>
      <c r="HUU3" t="s">
        <v>70</v>
      </c>
      <c r="HUV3" t="s">
        <v>70</v>
      </c>
      <c r="HUW3" t="s">
        <v>106</v>
      </c>
      <c r="HUX3" t="s">
        <v>70</v>
      </c>
      <c r="HUY3" t="s">
        <v>70</v>
      </c>
      <c r="HUZ3" t="s">
        <v>70</v>
      </c>
      <c r="HVA3" t="s">
        <v>70</v>
      </c>
      <c r="HVB3" t="s">
        <v>70</v>
      </c>
      <c r="HVC3" t="s">
        <v>70</v>
      </c>
      <c r="HVD3" t="s">
        <v>70</v>
      </c>
      <c r="HVE3" t="s">
        <v>70</v>
      </c>
      <c r="HVF3" t="s">
        <v>70</v>
      </c>
      <c r="HVG3" t="s">
        <v>70</v>
      </c>
      <c r="HVH3" t="s">
        <v>106</v>
      </c>
      <c r="HVI3" t="s">
        <v>106</v>
      </c>
      <c r="HVJ3" t="s">
        <v>106</v>
      </c>
      <c r="HVK3" t="s">
        <v>201</v>
      </c>
      <c r="HVL3" t="s">
        <v>201</v>
      </c>
      <c r="HVM3" t="s">
        <v>106</v>
      </c>
      <c r="HVN3" t="s">
        <v>106</v>
      </c>
      <c r="HVO3" t="s">
        <v>201</v>
      </c>
      <c r="HVP3" t="s">
        <v>106</v>
      </c>
      <c r="HVQ3" t="s">
        <v>201</v>
      </c>
      <c r="HVR3" t="s">
        <v>201</v>
      </c>
      <c r="HVS3" t="s">
        <v>106</v>
      </c>
      <c r="HVT3" t="s">
        <v>70</v>
      </c>
      <c r="HVU3" t="s">
        <v>70</v>
      </c>
      <c r="HVV3" t="s">
        <v>106</v>
      </c>
      <c r="HVW3" t="s">
        <v>106</v>
      </c>
      <c r="HVX3" t="s">
        <v>70</v>
      </c>
      <c r="HVY3" t="s">
        <v>70</v>
      </c>
      <c r="HVZ3" t="s">
        <v>201</v>
      </c>
      <c r="HWA3" t="s">
        <v>221</v>
      </c>
      <c r="HWB3" t="s">
        <v>106</v>
      </c>
      <c r="HWC3" t="s">
        <v>143</v>
      </c>
      <c r="HWD3" t="s">
        <v>143</v>
      </c>
      <c r="HWE3" t="s">
        <v>70</v>
      </c>
      <c r="HWF3" t="s">
        <v>106</v>
      </c>
      <c r="HWG3" t="s">
        <v>70</v>
      </c>
      <c r="HWH3" t="s">
        <v>143</v>
      </c>
      <c r="HWI3" t="s">
        <v>70</v>
      </c>
      <c r="HWJ3" t="s">
        <v>106</v>
      </c>
      <c r="HWK3" t="s">
        <v>70</v>
      </c>
      <c r="HWL3" t="s">
        <v>70</v>
      </c>
      <c r="HWM3" t="s">
        <v>106</v>
      </c>
      <c r="HWN3" t="s">
        <v>106</v>
      </c>
      <c r="HWO3" t="s">
        <v>106</v>
      </c>
      <c r="HWP3" t="s">
        <v>106</v>
      </c>
      <c r="HWQ3" t="s">
        <v>106</v>
      </c>
      <c r="HWR3" t="s">
        <v>106</v>
      </c>
      <c r="HWS3" t="s">
        <v>143</v>
      </c>
      <c r="HWT3" t="s">
        <v>106</v>
      </c>
      <c r="HWU3" t="s">
        <v>70</v>
      </c>
      <c r="HWV3" t="s">
        <v>106</v>
      </c>
      <c r="HWW3" t="s">
        <v>106</v>
      </c>
      <c r="HWX3" t="s">
        <v>70</v>
      </c>
      <c r="HWY3" t="s">
        <v>201</v>
      </c>
      <c r="HWZ3" t="s">
        <v>70</v>
      </c>
      <c r="HXA3" t="s">
        <v>70</v>
      </c>
      <c r="HXB3" t="s">
        <v>106</v>
      </c>
      <c r="HXC3" t="s">
        <v>106</v>
      </c>
      <c r="HXD3" t="s">
        <v>106</v>
      </c>
      <c r="HXE3" t="s">
        <v>70</v>
      </c>
      <c r="HXF3" t="s">
        <v>70</v>
      </c>
      <c r="HXG3" t="s">
        <v>70</v>
      </c>
      <c r="HXH3" t="s">
        <v>70</v>
      </c>
      <c r="HXI3" t="s">
        <v>106</v>
      </c>
      <c r="HXJ3" t="s">
        <v>106</v>
      </c>
      <c r="HXK3" t="s">
        <v>106</v>
      </c>
      <c r="HXL3" t="s">
        <v>70</v>
      </c>
      <c r="HXM3" t="s">
        <v>70</v>
      </c>
      <c r="HXN3" t="s">
        <v>106</v>
      </c>
      <c r="HXO3" t="s">
        <v>106</v>
      </c>
      <c r="HXP3" t="s">
        <v>143</v>
      </c>
      <c r="HXQ3" t="s">
        <v>70</v>
      </c>
      <c r="HXR3" t="s">
        <v>106</v>
      </c>
      <c r="HXS3" t="s">
        <v>106</v>
      </c>
      <c r="HXT3" t="s">
        <v>201</v>
      </c>
      <c r="HXU3" t="s">
        <v>70</v>
      </c>
      <c r="HXV3" t="s">
        <v>70</v>
      </c>
      <c r="HXW3" t="s">
        <v>106</v>
      </c>
      <c r="HXX3" t="s">
        <v>70</v>
      </c>
      <c r="HXY3" t="s">
        <v>70</v>
      </c>
      <c r="HXZ3" t="s">
        <v>106</v>
      </c>
      <c r="HYA3" t="s">
        <v>70</v>
      </c>
      <c r="HYB3" t="s">
        <v>70</v>
      </c>
      <c r="HYC3" t="s">
        <v>201</v>
      </c>
      <c r="HYD3" t="s">
        <v>201</v>
      </c>
      <c r="HYE3" t="s">
        <v>106</v>
      </c>
      <c r="HYF3" t="s">
        <v>106</v>
      </c>
      <c r="HYG3" t="s">
        <v>106</v>
      </c>
      <c r="HYH3" t="s">
        <v>70</v>
      </c>
      <c r="HYI3" t="s">
        <v>106</v>
      </c>
      <c r="HYJ3" t="s">
        <v>106</v>
      </c>
      <c r="HYK3" t="s">
        <v>106</v>
      </c>
      <c r="HYL3" t="s">
        <v>106</v>
      </c>
      <c r="HYM3" t="s">
        <v>70</v>
      </c>
      <c r="HYN3" t="s">
        <v>106</v>
      </c>
      <c r="HYO3" t="s">
        <v>106</v>
      </c>
      <c r="HYP3" t="s">
        <v>70</v>
      </c>
      <c r="HYQ3" t="s">
        <v>143</v>
      </c>
      <c r="HYR3" t="s">
        <v>70</v>
      </c>
      <c r="HYS3" t="s">
        <v>201</v>
      </c>
      <c r="HYT3" t="s">
        <v>70</v>
      </c>
      <c r="HYU3" t="s">
        <v>70</v>
      </c>
      <c r="HYV3" t="s">
        <v>106</v>
      </c>
      <c r="HYW3" t="s">
        <v>106</v>
      </c>
      <c r="HYX3" t="s">
        <v>106</v>
      </c>
      <c r="HYY3" t="s">
        <v>70</v>
      </c>
      <c r="HYZ3" t="s">
        <v>70</v>
      </c>
      <c r="HZA3" t="s">
        <v>70</v>
      </c>
      <c r="HZB3" t="s">
        <v>70</v>
      </c>
      <c r="HZC3" t="s">
        <v>106</v>
      </c>
      <c r="HZD3" t="s">
        <v>106</v>
      </c>
      <c r="HZE3" t="s">
        <v>201</v>
      </c>
      <c r="HZF3" t="s">
        <v>106</v>
      </c>
      <c r="HZG3" t="s">
        <v>106</v>
      </c>
      <c r="HZH3" t="s">
        <v>70</v>
      </c>
      <c r="HZI3" t="s">
        <v>70</v>
      </c>
      <c r="HZJ3" t="s">
        <v>70</v>
      </c>
      <c r="HZK3" t="s">
        <v>70</v>
      </c>
      <c r="HZL3" t="s">
        <v>106</v>
      </c>
      <c r="HZM3" t="s">
        <v>106</v>
      </c>
      <c r="HZN3" t="s">
        <v>106</v>
      </c>
      <c r="HZO3" t="s">
        <v>70</v>
      </c>
      <c r="HZP3" t="s">
        <v>70</v>
      </c>
      <c r="HZQ3" t="s">
        <v>70</v>
      </c>
      <c r="HZR3" t="s">
        <v>70</v>
      </c>
      <c r="HZS3" t="s">
        <v>106</v>
      </c>
      <c r="HZT3" t="s">
        <v>201</v>
      </c>
      <c r="HZU3" t="s">
        <v>106</v>
      </c>
      <c r="HZV3" t="s">
        <v>70</v>
      </c>
      <c r="HZW3" t="s">
        <v>70</v>
      </c>
      <c r="HZX3" t="s">
        <v>143</v>
      </c>
      <c r="HZY3" t="s">
        <v>201</v>
      </c>
      <c r="HZZ3" t="s">
        <v>106</v>
      </c>
      <c r="IAA3" t="s">
        <v>106</v>
      </c>
      <c r="IAB3" t="s">
        <v>70</v>
      </c>
      <c r="IAC3" t="s">
        <v>201</v>
      </c>
      <c r="IAD3" t="s">
        <v>106</v>
      </c>
      <c r="IAE3" t="s">
        <v>106</v>
      </c>
      <c r="IAF3" t="s">
        <v>106</v>
      </c>
      <c r="IAG3" t="s">
        <v>201</v>
      </c>
      <c r="IAH3" t="s">
        <v>106</v>
      </c>
      <c r="IAI3" t="s">
        <v>106</v>
      </c>
      <c r="IAJ3" t="s">
        <v>106</v>
      </c>
      <c r="IAK3" t="s">
        <v>106</v>
      </c>
      <c r="IAL3" t="s">
        <v>106</v>
      </c>
      <c r="IAM3" t="s">
        <v>70</v>
      </c>
      <c r="IAN3" t="s">
        <v>70</v>
      </c>
      <c r="IAO3" t="s">
        <v>143</v>
      </c>
      <c r="IAP3" t="s">
        <v>201</v>
      </c>
      <c r="IAQ3" t="s">
        <v>106</v>
      </c>
      <c r="IAR3" t="s">
        <v>106</v>
      </c>
      <c r="IAS3" t="s">
        <v>70</v>
      </c>
      <c r="IAT3" t="s">
        <v>106</v>
      </c>
      <c r="IAU3" t="s">
        <v>201</v>
      </c>
      <c r="IAV3" t="s">
        <v>106</v>
      </c>
      <c r="IAW3" t="s">
        <v>106</v>
      </c>
      <c r="IAX3" t="s">
        <v>106</v>
      </c>
      <c r="IAY3" t="s">
        <v>106</v>
      </c>
      <c r="IAZ3" t="s">
        <v>201</v>
      </c>
      <c r="IBA3" t="s">
        <v>106</v>
      </c>
      <c r="IBB3" t="s">
        <v>143</v>
      </c>
      <c r="IBC3" t="s">
        <v>106</v>
      </c>
      <c r="IBD3" t="s">
        <v>106</v>
      </c>
      <c r="IBE3" t="s">
        <v>106</v>
      </c>
      <c r="IBF3" t="s">
        <v>106</v>
      </c>
      <c r="IBG3" t="s">
        <v>106</v>
      </c>
      <c r="IBH3" t="s">
        <v>143</v>
      </c>
      <c r="IBI3" t="s">
        <v>70</v>
      </c>
      <c r="IBJ3" t="s">
        <v>70</v>
      </c>
      <c r="IBK3" t="s">
        <v>143</v>
      </c>
      <c r="IBL3" t="s">
        <v>106</v>
      </c>
      <c r="IBM3" t="s">
        <v>106</v>
      </c>
      <c r="IBN3" t="s">
        <v>106</v>
      </c>
      <c r="IBO3" t="s">
        <v>106</v>
      </c>
      <c r="IBP3" t="s">
        <v>70</v>
      </c>
      <c r="IBQ3" t="s">
        <v>106</v>
      </c>
      <c r="IBR3" t="s">
        <v>106</v>
      </c>
      <c r="IBS3" t="s">
        <v>29</v>
      </c>
      <c r="IBT3" t="s">
        <v>106</v>
      </c>
      <c r="IBU3" t="s">
        <v>106</v>
      </c>
      <c r="IBV3" t="s">
        <v>221</v>
      </c>
      <c r="IBW3" t="s">
        <v>106</v>
      </c>
      <c r="IBX3" t="s">
        <v>143</v>
      </c>
      <c r="IBY3" t="s">
        <v>70</v>
      </c>
      <c r="IBZ3" t="s">
        <v>201</v>
      </c>
      <c r="ICA3" t="s">
        <v>106</v>
      </c>
      <c r="ICB3" t="s">
        <v>106</v>
      </c>
      <c r="ICC3" t="s">
        <v>201</v>
      </c>
      <c r="ICD3" t="s">
        <v>106</v>
      </c>
      <c r="ICE3" t="s">
        <v>106</v>
      </c>
      <c r="ICF3" t="s">
        <v>106</v>
      </c>
      <c r="ICG3" t="s">
        <v>70</v>
      </c>
      <c r="ICH3" t="s">
        <v>106</v>
      </c>
      <c r="ICI3" t="s">
        <v>106</v>
      </c>
      <c r="ICJ3" t="s">
        <v>70</v>
      </c>
      <c r="ICK3" t="s">
        <v>70</v>
      </c>
      <c r="ICL3" t="s">
        <v>70</v>
      </c>
      <c r="ICM3" t="s">
        <v>70</v>
      </c>
      <c r="ICN3" t="s">
        <v>70</v>
      </c>
      <c r="ICO3" t="s">
        <v>70</v>
      </c>
      <c r="ICP3" t="s">
        <v>70</v>
      </c>
      <c r="ICQ3" t="s">
        <v>70</v>
      </c>
      <c r="ICR3" t="s">
        <v>106</v>
      </c>
      <c r="ICS3" t="s">
        <v>143</v>
      </c>
      <c r="ICT3" t="s">
        <v>70</v>
      </c>
      <c r="ICU3" t="s">
        <v>70</v>
      </c>
      <c r="ICV3" t="s">
        <v>106</v>
      </c>
      <c r="ICW3" t="s">
        <v>70</v>
      </c>
      <c r="ICX3" t="s">
        <v>70</v>
      </c>
      <c r="ICY3" t="s">
        <v>106</v>
      </c>
      <c r="ICZ3" t="s">
        <v>70</v>
      </c>
      <c r="IDA3" t="s">
        <v>70</v>
      </c>
      <c r="IDB3" t="s">
        <v>106</v>
      </c>
      <c r="IDC3" t="s">
        <v>106</v>
      </c>
      <c r="IDD3" t="s">
        <v>201</v>
      </c>
      <c r="IDE3" t="s">
        <v>106</v>
      </c>
      <c r="IDF3" t="s">
        <v>143</v>
      </c>
      <c r="IDG3" t="s">
        <v>106</v>
      </c>
      <c r="IDH3" t="s">
        <v>106</v>
      </c>
      <c r="IDI3" t="s">
        <v>70</v>
      </c>
      <c r="IDJ3" t="s">
        <v>70</v>
      </c>
      <c r="IDK3" t="s">
        <v>70</v>
      </c>
      <c r="IDL3" t="s">
        <v>70</v>
      </c>
      <c r="IDM3" t="s">
        <v>29</v>
      </c>
      <c r="IDN3" t="s">
        <v>70</v>
      </c>
      <c r="IDO3" t="s">
        <v>70</v>
      </c>
      <c r="IDP3" t="s">
        <v>106</v>
      </c>
      <c r="IDQ3" t="s">
        <v>70</v>
      </c>
      <c r="IDR3" t="s">
        <v>70</v>
      </c>
      <c r="IDS3" t="s">
        <v>106</v>
      </c>
      <c r="IDT3" t="s">
        <v>106</v>
      </c>
      <c r="IDU3" t="s">
        <v>70</v>
      </c>
      <c r="IDV3" t="s">
        <v>106</v>
      </c>
      <c r="IDW3" t="s">
        <v>70</v>
      </c>
      <c r="IDX3" t="s">
        <v>106</v>
      </c>
      <c r="IDY3" t="s">
        <v>106</v>
      </c>
      <c r="IDZ3" t="s">
        <v>106</v>
      </c>
      <c r="IEA3" t="s">
        <v>106</v>
      </c>
      <c r="IEB3" t="s">
        <v>201</v>
      </c>
      <c r="IEC3" t="s">
        <v>106</v>
      </c>
      <c r="IED3" t="s">
        <v>106</v>
      </c>
      <c r="IEE3" t="s">
        <v>70</v>
      </c>
      <c r="IEF3" t="s">
        <v>201</v>
      </c>
      <c r="IEG3" t="s">
        <v>70</v>
      </c>
      <c r="IEH3" t="s">
        <v>143</v>
      </c>
      <c r="IEI3" t="s">
        <v>201</v>
      </c>
      <c r="IEJ3" t="s">
        <v>70</v>
      </c>
      <c r="IEK3" t="s">
        <v>201</v>
      </c>
      <c r="IEL3" t="s">
        <v>70</v>
      </c>
      <c r="IEM3" t="s">
        <v>70</v>
      </c>
      <c r="IEN3" t="s">
        <v>106</v>
      </c>
      <c r="IEO3" t="s">
        <v>70</v>
      </c>
      <c r="IEP3" t="s">
        <v>70</v>
      </c>
      <c r="IEQ3" t="s">
        <v>106</v>
      </c>
      <c r="IER3" t="s">
        <v>70</v>
      </c>
      <c r="IES3" t="s">
        <v>70</v>
      </c>
      <c r="IET3" t="s">
        <v>106</v>
      </c>
      <c r="IEU3" t="s">
        <v>106</v>
      </c>
      <c r="IEV3" t="s">
        <v>70</v>
      </c>
      <c r="IEW3" t="s">
        <v>70</v>
      </c>
      <c r="IEX3" t="s">
        <v>70</v>
      </c>
      <c r="IEY3" t="s">
        <v>106</v>
      </c>
      <c r="IEZ3" t="s">
        <v>70</v>
      </c>
      <c r="IFA3" t="s">
        <v>106</v>
      </c>
      <c r="IFB3" t="s">
        <v>70</v>
      </c>
      <c r="IFC3" t="s">
        <v>106</v>
      </c>
      <c r="IFD3" t="s">
        <v>143</v>
      </c>
      <c r="IFE3" t="s">
        <v>70</v>
      </c>
      <c r="IFF3" t="s">
        <v>70</v>
      </c>
      <c r="IFG3" t="s">
        <v>70</v>
      </c>
      <c r="IFH3" t="s">
        <v>106</v>
      </c>
      <c r="IFI3" t="s">
        <v>70</v>
      </c>
      <c r="IFJ3" t="s">
        <v>70</v>
      </c>
      <c r="IFK3" t="s">
        <v>106</v>
      </c>
      <c r="IFL3" t="s">
        <v>201</v>
      </c>
      <c r="IFM3" t="s">
        <v>106</v>
      </c>
      <c r="IFN3" t="s">
        <v>70</v>
      </c>
      <c r="IFO3" t="s">
        <v>201</v>
      </c>
      <c r="IFP3" t="s">
        <v>106</v>
      </c>
      <c r="IFQ3" t="s">
        <v>106</v>
      </c>
      <c r="IFR3" t="s">
        <v>143</v>
      </c>
      <c r="IFS3" t="s">
        <v>70</v>
      </c>
      <c r="IFT3" t="s">
        <v>70</v>
      </c>
      <c r="IFU3" t="s">
        <v>201</v>
      </c>
      <c r="IFV3" t="s">
        <v>201</v>
      </c>
      <c r="IFW3" t="s">
        <v>201</v>
      </c>
      <c r="IFX3" t="s">
        <v>70</v>
      </c>
      <c r="IFY3" t="s">
        <v>70</v>
      </c>
      <c r="IFZ3" t="s">
        <v>70</v>
      </c>
      <c r="IGA3" t="s">
        <v>70</v>
      </c>
      <c r="IGB3" t="s">
        <v>106</v>
      </c>
      <c r="IGC3" t="s">
        <v>143</v>
      </c>
      <c r="IGD3" t="s">
        <v>106</v>
      </c>
      <c r="IGE3" t="s">
        <v>106</v>
      </c>
      <c r="IGF3" t="s">
        <v>70</v>
      </c>
      <c r="IGG3" t="s">
        <v>70</v>
      </c>
      <c r="IGH3" t="s">
        <v>106</v>
      </c>
      <c r="IGI3" t="s">
        <v>106</v>
      </c>
      <c r="IGJ3" t="s">
        <v>106</v>
      </c>
      <c r="IGK3" t="s">
        <v>70</v>
      </c>
      <c r="IGL3" t="s">
        <v>143</v>
      </c>
      <c r="IGM3" t="s">
        <v>70</v>
      </c>
      <c r="IGN3" t="s">
        <v>106</v>
      </c>
      <c r="IGO3" t="s">
        <v>106</v>
      </c>
      <c r="IGP3" t="s">
        <v>106</v>
      </c>
      <c r="IGQ3" t="s">
        <v>106</v>
      </c>
      <c r="IGR3" t="s">
        <v>106</v>
      </c>
      <c r="IGS3" t="s">
        <v>201</v>
      </c>
      <c r="IGT3" t="s">
        <v>70</v>
      </c>
      <c r="IGU3" t="s">
        <v>70</v>
      </c>
      <c r="IGV3" t="s">
        <v>201</v>
      </c>
      <c r="IGW3" t="s">
        <v>106</v>
      </c>
      <c r="IGX3" t="s">
        <v>70</v>
      </c>
      <c r="IGY3" t="s">
        <v>106</v>
      </c>
      <c r="IGZ3" t="s">
        <v>106</v>
      </c>
      <c r="IHA3" t="s">
        <v>106</v>
      </c>
      <c r="IHB3" t="s">
        <v>143</v>
      </c>
      <c r="IHC3" t="s">
        <v>201</v>
      </c>
      <c r="IHD3" t="s">
        <v>70</v>
      </c>
      <c r="IHE3" t="s">
        <v>70</v>
      </c>
      <c r="IHF3" t="s">
        <v>201</v>
      </c>
      <c r="IHG3" t="s">
        <v>201</v>
      </c>
      <c r="IHH3" t="s">
        <v>106</v>
      </c>
      <c r="IHI3" t="s">
        <v>106</v>
      </c>
      <c r="IHJ3" t="s">
        <v>70</v>
      </c>
      <c r="IHK3" t="s">
        <v>70</v>
      </c>
      <c r="IHL3" t="s">
        <v>70</v>
      </c>
      <c r="IHM3" t="s">
        <v>70</v>
      </c>
      <c r="IHN3" t="s">
        <v>143</v>
      </c>
      <c r="IHO3" t="s">
        <v>70</v>
      </c>
      <c r="IHP3" t="s">
        <v>106</v>
      </c>
      <c r="IHQ3" t="s">
        <v>70</v>
      </c>
      <c r="IHR3" t="s">
        <v>70</v>
      </c>
      <c r="IHS3" t="s">
        <v>70</v>
      </c>
      <c r="IHT3" t="s">
        <v>201</v>
      </c>
      <c r="IHU3" t="s">
        <v>143</v>
      </c>
      <c r="IHV3" t="s">
        <v>143</v>
      </c>
      <c r="IHW3" t="s">
        <v>70</v>
      </c>
      <c r="IHX3" t="s">
        <v>70</v>
      </c>
      <c r="IHY3" t="s">
        <v>106</v>
      </c>
      <c r="IHZ3" t="s">
        <v>143</v>
      </c>
      <c r="IIA3" t="s">
        <v>106</v>
      </c>
      <c r="IIB3" t="s">
        <v>106</v>
      </c>
      <c r="IIC3" t="s">
        <v>201</v>
      </c>
      <c r="IID3" t="s">
        <v>70</v>
      </c>
      <c r="IIE3" t="s">
        <v>143</v>
      </c>
      <c r="IIF3" t="s">
        <v>70</v>
      </c>
      <c r="IIG3" t="s">
        <v>70</v>
      </c>
      <c r="IIH3" t="s">
        <v>70</v>
      </c>
      <c r="III3" t="s">
        <v>201</v>
      </c>
      <c r="IIJ3" t="s">
        <v>106</v>
      </c>
      <c r="IIK3" t="s">
        <v>106</v>
      </c>
      <c r="IIL3" t="s">
        <v>201</v>
      </c>
      <c r="IIM3" t="s">
        <v>106</v>
      </c>
      <c r="IIN3" t="s">
        <v>106</v>
      </c>
      <c r="IIO3" t="s">
        <v>106</v>
      </c>
      <c r="IIP3" t="s">
        <v>106</v>
      </c>
      <c r="IIQ3" t="s">
        <v>106</v>
      </c>
      <c r="IIR3" t="s">
        <v>106</v>
      </c>
      <c r="IIS3" t="s">
        <v>106</v>
      </c>
      <c r="IIT3" t="s">
        <v>221</v>
      </c>
      <c r="IIU3" t="s">
        <v>106</v>
      </c>
      <c r="IIV3" t="s">
        <v>70</v>
      </c>
      <c r="IIW3" t="s">
        <v>70</v>
      </c>
      <c r="IIX3" t="s">
        <v>106</v>
      </c>
      <c r="IIY3" t="s">
        <v>70</v>
      </c>
      <c r="IIZ3" t="s">
        <v>106</v>
      </c>
      <c r="IJA3" t="s">
        <v>70</v>
      </c>
      <c r="IJB3" t="s">
        <v>106</v>
      </c>
      <c r="IJC3" t="s">
        <v>70</v>
      </c>
      <c r="IJD3" t="s">
        <v>70</v>
      </c>
      <c r="IJE3" t="s">
        <v>106</v>
      </c>
      <c r="IJF3" t="s">
        <v>70</v>
      </c>
      <c r="IJG3" t="s">
        <v>70</v>
      </c>
      <c r="IJH3" t="s">
        <v>106</v>
      </c>
      <c r="IJI3" t="s">
        <v>70</v>
      </c>
      <c r="IJJ3" t="s">
        <v>70</v>
      </c>
      <c r="IJK3" t="s">
        <v>70</v>
      </c>
      <c r="IJL3" t="s">
        <v>70</v>
      </c>
      <c r="IJM3" t="s">
        <v>106</v>
      </c>
      <c r="IJN3" t="s">
        <v>70</v>
      </c>
      <c r="IJO3" t="s">
        <v>70</v>
      </c>
      <c r="IJP3" t="s">
        <v>106</v>
      </c>
      <c r="IJQ3" t="s">
        <v>106</v>
      </c>
      <c r="IJR3" t="s">
        <v>106</v>
      </c>
      <c r="IJS3" t="s">
        <v>70</v>
      </c>
      <c r="IJT3" t="s">
        <v>201</v>
      </c>
      <c r="IJU3" t="s">
        <v>201</v>
      </c>
      <c r="IJV3" t="s">
        <v>70</v>
      </c>
      <c r="IJW3" t="s">
        <v>70</v>
      </c>
      <c r="IJX3" t="s">
        <v>106</v>
      </c>
      <c r="IJY3" t="s">
        <v>70</v>
      </c>
      <c r="IJZ3" t="s">
        <v>106</v>
      </c>
      <c r="IKA3" t="s">
        <v>70</v>
      </c>
      <c r="IKB3" t="s">
        <v>106</v>
      </c>
      <c r="IKC3" t="s">
        <v>70</v>
      </c>
      <c r="IKD3" t="s">
        <v>106</v>
      </c>
      <c r="IKE3" t="s">
        <v>201</v>
      </c>
      <c r="IKF3" t="s">
        <v>106</v>
      </c>
      <c r="IKG3" t="s">
        <v>106</v>
      </c>
      <c r="IKH3" t="s">
        <v>70</v>
      </c>
      <c r="IKI3" t="s">
        <v>106</v>
      </c>
      <c r="IKJ3" t="s">
        <v>106</v>
      </c>
      <c r="IKK3" t="s">
        <v>106</v>
      </c>
      <c r="IKL3" t="s">
        <v>106</v>
      </c>
      <c r="IKM3" t="s">
        <v>106</v>
      </c>
      <c r="IKN3" t="s">
        <v>70</v>
      </c>
      <c r="IKO3" t="s">
        <v>143</v>
      </c>
      <c r="IKP3" t="s">
        <v>106</v>
      </c>
      <c r="IKQ3" t="s">
        <v>106</v>
      </c>
      <c r="IKR3" t="s">
        <v>106</v>
      </c>
      <c r="IKS3" t="s">
        <v>106</v>
      </c>
      <c r="IKT3" t="s">
        <v>106</v>
      </c>
      <c r="IKU3" t="s">
        <v>70</v>
      </c>
      <c r="IKV3" t="s">
        <v>70</v>
      </c>
      <c r="IKW3" t="s">
        <v>106</v>
      </c>
      <c r="IKX3" t="s">
        <v>70</v>
      </c>
      <c r="IKY3" t="s">
        <v>70</v>
      </c>
      <c r="IKZ3" t="s">
        <v>106</v>
      </c>
      <c r="ILA3" t="s">
        <v>201</v>
      </c>
      <c r="ILB3" t="s">
        <v>70</v>
      </c>
      <c r="ILC3" t="s">
        <v>70</v>
      </c>
      <c r="ILD3" t="s">
        <v>106</v>
      </c>
      <c r="ILE3" t="s">
        <v>70</v>
      </c>
      <c r="ILF3" t="s">
        <v>70</v>
      </c>
      <c r="ILG3" t="s">
        <v>70</v>
      </c>
      <c r="ILH3" t="s">
        <v>106</v>
      </c>
      <c r="ILI3" t="s">
        <v>106</v>
      </c>
      <c r="ILJ3" t="s">
        <v>201</v>
      </c>
      <c r="ILK3" t="s">
        <v>106</v>
      </c>
      <c r="ILL3" t="s">
        <v>143</v>
      </c>
      <c r="ILM3" t="s">
        <v>70</v>
      </c>
      <c r="ILN3" t="s">
        <v>106</v>
      </c>
      <c r="ILO3" t="s">
        <v>106</v>
      </c>
      <c r="ILP3" t="s">
        <v>70</v>
      </c>
      <c r="ILQ3" t="s">
        <v>70</v>
      </c>
      <c r="ILR3" t="s">
        <v>70</v>
      </c>
      <c r="ILS3" t="s">
        <v>70</v>
      </c>
      <c r="ILT3" t="s">
        <v>70</v>
      </c>
      <c r="ILU3" t="s">
        <v>70</v>
      </c>
      <c r="ILV3" t="s">
        <v>201</v>
      </c>
      <c r="ILW3" t="s">
        <v>201</v>
      </c>
      <c r="ILX3" t="s">
        <v>106</v>
      </c>
      <c r="ILY3" t="s">
        <v>106</v>
      </c>
      <c r="ILZ3" t="s">
        <v>70</v>
      </c>
      <c r="IMA3" t="s">
        <v>70</v>
      </c>
      <c r="IMB3" t="s">
        <v>70</v>
      </c>
      <c r="IMC3" t="s">
        <v>70</v>
      </c>
      <c r="IMD3" t="s">
        <v>106</v>
      </c>
      <c r="IME3" t="s">
        <v>143</v>
      </c>
      <c r="IMF3" t="s">
        <v>106</v>
      </c>
      <c r="IMG3" t="s">
        <v>143</v>
      </c>
      <c r="IMH3" t="s">
        <v>70</v>
      </c>
      <c r="IMI3" t="s">
        <v>70</v>
      </c>
      <c r="IMJ3" t="s">
        <v>106</v>
      </c>
      <c r="IMK3" t="s">
        <v>106</v>
      </c>
      <c r="IML3" t="s">
        <v>70</v>
      </c>
      <c r="IMM3" t="s">
        <v>70</v>
      </c>
      <c r="IMN3" t="s">
        <v>70</v>
      </c>
      <c r="IMO3" t="s">
        <v>106</v>
      </c>
      <c r="IMP3" t="s">
        <v>106</v>
      </c>
      <c r="IMQ3" t="s">
        <v>70</v>
      </c>
      <c r="IMR3" t="s">
        <v>70</v>
      </c>
      <c r="IMS3" t="s">
        <v>70</v>
      </c>
      <c r="IMT3" t="s">
        <v>70</v>
      </c>
      <c r="IMU3" t="s">
        <v>70</v>
      </c>
      <c r="IMV3" t="s">
        <v>70</v>
      </c>
      <c r="IMW3" t="s">
        <v>106</v>
      </c>
      <c r="IMX3" t="s">
        <v>106</v>
      </c>
      <c r="IMY3" t="s">
        <v>106</v>
      </c>
      <c r="IMZ3" t="s">
        <v>106</v>
      </c>
      <c r="INA3" t="s">
        <v>106</v>
      </c>
      <c r="INB3" t="s">
        <v>70</v>
      </c>
      <c r="INC3" t="s">
        <v>143</v>
      </c>
      <c r="IND3" t="s">
        <v>70</v>
      </c>
      <c r="INE3" t="s">
        <v>70</v>
      </c>
      <c r="INF3" t="s">
        <v>70</v>
      </c>
      <c r="ING3" t="s">
        <v>143</v>
      </c>
      <c r="INH3" t="s">
        <v>106</v>
      </c>
      <c r="INI3" t="s">
        <v>143</v>
      </c>
      <c r="INJ3" t="s">
        <v>143</v>
      </c>
      <c r="INK3" t="s">
        <v>106</v>
      </c>
      <c r="INL3" t="s">
        <v>106</v>
      </c>
      <c r="INM3" t="s">
        <v>201</v>
      </c>
      <c r="INN3" t="s">
        <v>201</v>
      </c>
      <c r="INO3" t="s">
        <v>70</v>
      </c>
      <c r="INP3" t="s">
        <v>70</v>
      </c>
      <c r="INQ3" t="s">
        <v>106</v>
      </c>
      <c r="INR3" t="s">
        <v>106</v>
      </c>
      <c r="INS3" t="s">
        <v>106</v>
      </c>
      <c r="INT3" t="s">
        <v>106</v>
      </c>
      <c r="INU3" t="s">
        <v>70</v>
      </c>
      <c r="INV3" t="s">
        <v>106</v>
      </c>
      <c r="INW3" t="s">
        <v>70</v>
      </c>
      <c r="INX3" t="s">
        <v>70</v>
      </c>
      <c r="INY3" t="s">
        <v>70</v>
      </c>
      <c r="INZ3" t="s">
        <v>106</v>
      </c>
      <c r="IOA3" t="s">
        <v>70</v>
      </c>
      <c r="IOB3" t="s">
        <v>70</v>
      </c>
      <c r="IOC3" t="s">
        <v>70</v>
      </c>
      <c r="IOD3" t="s">
        <v>70</v>
      </c>
      <c r="IOE3" t="s">
        <v>106</v>
      </c>
      <c r="IOF3" t="s">
        <v>106</v>
      </c>
      <c r="IOG3" t="s">
        <v>70</v>
      </c>
      <c r="IOH3" t="s">
        <v>70</v>
      </c>
      <c r="IOI3" t="s">
        <v>70</v>
      </c>
      <c r="IOJ3" t="s">
        <v>70</v>
      </c>
      <c r="IOK3" t="s">
        <v>70</v>
      </c>
      <c r="IOL3" t="s">
        <v>106</v>
      </c>
      <c r="IOM3" t="s">
        <v>70</v>
      </c>
      <c r="ION3" t="s">
        <v>106</v>
      </c>
      <c r="IOO3" t="s">
        <v>106</v>
      </c>
      <c r="IOP3" t="s">
        <v>106</v>
      </c>
      <c r="IOQ3" t="s">
        <v>70</v>
      </c>
      <c r="IOR3" t="s">
        <v>70</v>
      </c>
      <c r="IOS3" t="s">
        <v>70</v>
      </c>
      <c r="IOT3" t="s">
        <v>106</v>
      </c>
      <c r="IOU3" t="s">
        <v>70</v>
      </c>
      <c r="IOV3" t="s">
        <v>70</v>
      </c>
      <c r="IOW3" t="s">
        <v>106</v>
      </c>
      <c r="IOX3" t="s">
        <v>106</v>
      </c>
      <c r="IOY3" t="s">
        <v>106</v>
      </c>
      <c r="IOZ3" t="s">
        <v>70</v>
      </c>
      <c r="IPA3" t="s">
        <v>201</v>
      </c>
      <c r="IPB3" t="s">
        <v>70</v>
      </c>
      <c r="IPC3" t="s">
        <v>70</v>
      </c>
      <c r="IPD3" t="s">
        <v>70</v>
      </c>
      <c r="IPE3" t="s">
        <v>106</v>
      </c>
      <c r="IPF3" t="s">
        <v>70</v>
      </c>
      <c r="IPG3" t="s">
        <v>106</v>
      </c>
      <c r="IPH3" t="s">
        <v>70</v>
      </c>
      <c r="IPI3" t="s">
        <v>70</v>
      </c>
      <c r="IPJ3" t="s">
        <v>201</v>
      </c>
      <c r="IPK3" t="s">
        <v>106</v>
      </c>
      <c r="IPL3" t="s">
        <v>143</v>
      </c>
      <c r="IPM3" t="s">
        <v>106</v>
      </c>
      <c r="IPN3" t="s">
        <v>70</v>
      </c>
      <c r="IPO3" t="s">
        <v>106</v>
      </c>
      <c r="IPP3" t="s">
        <v>106</v>
      </c>
      <c r="IPQ3" t="s">
        <v>70</v>
      </c>
      <c r="IPR3" t="s">
        <v>70</v>
      </c>
      <c r="IPS3" t="s">
        <v>106</v>
      </c>
      <c r="IPT3" t="s">
        <v>106</v>
      </c>
      <c r="IPU3" t="s">
        <v>143</v>
      </c>
      <c r="IPV3" t="s">
        <v>70</v>
      </c>
      <c r="IPW3" t="s">
        <v>106</v>
      </c>
      <c r="IPX3" t="s">
        <v>70</v>
      </c>
      <c r="IPY3" t="s">
        <v>106</v>
      </c>
      <c r="IPZ3" t="s">
        <v>70</v>
      </c>
      <c r="IQA3" t="s">
        <v>70</v>
      </c>
      <c r="IQB3" t="s">
        <v>70</v>
      </c>
      <c r="IQC3" t="s">
        <v>70</v>
      </c>
      <c r="IQD3" t="s">
        <v>70</v>
      </c>
      <c r="IQE3" t="s">
        <v>70</v>
      </c>
      <c r="IQF3" t="s">
        <v>106</v>
      </c>
      <c r="IQG3" t="s">
        <v>70</v>
      </c>
      <c r="IQH3" t="s">
        <v>70</v>
      </c>
      <c r="IQI3" t="s">
        <v>106</v>
      </c>
      <c r="IQJ3" t="s">
        <v>106</v>
      </c>
      <c r="IQK3" t="s">
        <v>143</v>
      </c>
      <c r="IQL3" t="s">
        <v>106</v>
      </c>
      <c r="IQM3" t="s">
        <v>106</v>
      </c>
      <c r="IQN3" t="s">
        <v>143</v>
      </c>
      <c r="IQO3" t="s">
        <v>201</v>
      </c>
      <c r="IQP3" t="s">
        <v>201</v>
      </c>
      <c r="IQQ3" t="s">
        <v>106</v>
      </c>
      <c r="IQR3" t="s">
        <v>106</v>
      </c>
      <c r="IQS3" t="s">
        <v>29</v>
      </c>
      <c r="IQT3" t="s">
        <v>106</v>
      </c>
      <c r="IQU3" t="s">
        <v>70</v>
      </c>
      <c r="IQV3" t="s">
        <v>70</v>
      </c>
      <c r="IQW3" t="s">
        <v>70</v>
      </c>
      <c r="IQX3" t="s">
        <v>106</v>
      </c>
      <c r="IQY3" t="s">
        <v>29</v>
      </c>
      <c r="IQZ3" t="s">
        <v>106</v>
      </c>
      <c r="IRA3" t="s">
        <v>106</v>
      </c>
      <c r="IRB3" t="s">
        <v>70</v>
      </c>
      <c r="IRC3" t="s">
        <v>106</v>
      </c>
      <c r="IRD3" t="s">
        <v>201</v>
      </c>
      <c r="IRE3" t="s">
        <v>106</v>
      </c>
      <c r="IRF3" t="s">
        <v>106</v>
      </c>
      <c r="IRG3" t="s">
        <v>106</v>
      </c>
      <c r="IRH3" t="s">
        <v>106</v>
      </c>
      <c r="IRI3" t="s">
        <v>106</v>
      </c>
      <c r="IRJ3" t="s">
        <v>201</v>
      </c>
      <c r="IRK3" t="s">
        <v>201</v>
      </c>
      <c r="IRL3" t="s">
        <v>106</v>
      </c>
      <c r="IRM3" t="s">
        <v>201</v>
      </c>
      <c r="IRN3" t="s">
        <v>143</v>
      </c>
      <c r="IRO3" t="s">
        <v>70</v>
      </c>
      <c r="IRP3" t="s">
        <v>143</v>
      </c>
      <c r="IRQ3" t="s">
        <v>106</v>
      </c>
      <c r="IRR3" t="s">
        <v>70</v>
      </c>
      <c r="IRS3" t="s">
        <v>106</v>
      </c>
      <c r="IRT3" t="s">
        <v>143</v>
      </c>
      <c r="IRU3" t="s">
        <v>70</v>
      </c>
      <c r="IRV3" t="s">
        <v>201</v>
      </c>
      <c r="IRW3" t="s">
        <v>70</v>
      </c>
      <c r="IRX3" t="s">
        <v>70</v>
      </c>
      <c r="IRY3" t="s">
        <v>70</v>
      </c>
      <c r="IRZ3" t="s">
        <v>70</v>
      </c>
      <c r="ISA3" t="s">
        <v>70</v>
      </c>
      <c r="ISB3" t="s">
        <v>70</v>
      </c>
      <c r="ISC3" t="s">
        <v>106</v>
      </c>
      <c r="ISD3" t="s">
        <v>106</v>
      </c>
      <c r="ISE3" t="s">
        <v>106</v>
      </c>
      <c r="ISF3" t="s">
        <v>201</v>
      </c>
      <c r="ISG3" t="s">
        <v>201</v>
      </c>
      <c r="ISH3" t="s">
        <v>106</v>
      </c>
      <c r="ISI3" t="s">
        <v>106</v>
      </c>
      <c r="ISJ3" t="s">
        <v>106</v>
      </c>
      <c r="ISK3" t="s">
        <v>106</v>
      </c>
      <c r="ISL3" t="s">
        <v>70</v>
      </c>
      <c r="ISM3" t="s">
        <v>70</v>
      </c>
      <c r="ISN3" t="s">
        <v>70</v>
      </c>
      <c r="ISO3" t="s">
        <v>70</v>
      </c>
      <c r="ISP3" t="s">
        <v>70</v>
      </c>
      <c r="ISQ3" t="s">
        <v>70</v>
      </c>
      <c r="ISR3" t="s">
        <v>106</v>
      </c>
      <c r="ISS3" t="s">
        <v>106</v>
      </c>
      <c r="IST3" t="s">
        <v>70</v>
      </c>
      <c r="ISU3" t="s">
        <v>70</v>
      </c>
      <c r="ISV3" t="s">
        <v>106</v>
      </c>
      <c r="ISW3" t="s">
        <v>70</v>
      </c>
      <c r="ISX3" t="s">
        <v>106</v>
      </c>
      <c r="ISY3" t="s">
        <v>201</v>
      </c>
      <c r="ISZ3" t="s">
        <v>143</v>
      </c>
      <c r="ITA3" t="s">
        <v>70</v>
      </c>
      <c r="ITB3" t="s">
        <v>201</v>
      </c>
      <c r="ITC3" t="s">
        <v>106</v>
      </c>
      <c r="ITD3" t="s">
        <v>143</v>
      </c>
      <c r="ITE3" t="s">
        <v>70</v>
      </c>
      <c r="ITF3" t="s">
        <v>106</v>
      </c>
      <c r="ITG3" t="s">
        <v>70</v>
      </c>
      <c r="ITH3" t="s">
        <v>70</v>
      </c>
      <c r="ITI3" t="s">
        <v>201</v>
      </c>
      <c r="ITJ3" t="s">
        <v>70</v>
      </c>
      <c r="ITK3" t="s">
        <v>70</v>
      </c>
      <c r="ITL3" t="s">
        <v>143</v>
      </c>
      <c r="ITM3" t="s">
        <v>143</v>
      </c>
      <c r="ITN3" t="s">
        <v>70</v>
      </c>
      <c r="ITO3" t="s">
        <v>106</v>
      </c>
      <c r="ITP3" t="s">
        <v>70</v>
      </c>
      <c r="ITQ3" t="s">
        <v>70</v>
      </c>
      <c r="ITR3" t="s">
        <v>70</v>
      </c>
      <c r="ITS3" t="s">
        <v>106</v>
      </c>
      <c r="ITT3" t="s">
        <v>70</v>
      </c>
      <c r="ITU3" t="s">
        <v>106</v>
      </c>
      <c r="ITV3" t="s">
        <v>70</v>
      </c>
      <c r="ITW3" t="s">
        <v>70</v>
      </c>
      <c r="ITX3" t="s">
        <v>106</v>
      </c>
      <c r="ITY3" t="s">
        <v>106</v>
      </c>
      <c r="ITZ3" t="s">
        <v>106</v>
      </c>
      <c r="IUA3" t="s">
        <v>106</v>
      </c>
      <c r="IUB3" t="s">
        <v>106</v>
      </c>
      <c r="IUC3" t="s">
        <v>143</v>
      </c>
      <c r="IUD3" t="s">
        <v>70</v>
      </c>
      <c r="IUE3" t="s">
        <v>70</v>
      </c>
      <c r="IUF3" t="s">
        <v>106</v>
      </c>
      <c r="IUG3" t="s">
        <v>106</v>
      </c>
      <c r="IUH3" t="s">
        <v>106</v>
      </c>
      <c r="IUI3" t="s">
        <v>201</v>
      </c>
      <c r="IUJ3" t="s">
        <v>29</v>
      </c>
      <c r="IUK3" t="s">
        <v>106</v>
      </c>
      <c r="IUL3" t="s">
        <v>70</v>
      </c>
      <c r="IUM3" t="s">
        <v>143</v>
      </c>
      <c r="IUN3" t="s">
        <v>106</v>
      </c>
      <c r="IUO3" t="s">
        <v>70</v>
      </c>
      <c r="IUP3" t="s">
        <v>201</v>
      </c>
      <c r="IUQ3" t="s">
        <v>106</v>
      </c>
      <c r="IUR3" t="s">
        <v>106</v>
      </c>
      <c r="IUS3" t="s">
        <v>70</v>
      </c>
      <c r="IUT3" t="s">
        <v>70</v>
      </c>
      <c r="IUU3" t="s">
        <v>70</v>
      </c>
      <c r="IUV3" t="s">
        <v>106</v>
      </c>
      <c r="IUW3" t="s">
        <v>70</v>
      </c>
      <c r="IUX3" t="s">
        <v>106</v>
      </c>
      <c r="IUY3" t="s">
        <v>70</v>
      </c>
      <c r="IUZ3" t="s">
        <v>70</v>
      </c>
      <c r="IVA3" t="s">
        <v>70</v>
      </c>
      <c r="IVB3" t="s">
        <v>70</v>
      </c>
      <c r="IVC3" t="s">
        <v>70</v>
      </c>
      <c r="IVD3" t="s">
        <v>70</v>
      </c>
      <c r="IVE3" t="s">
        <v>70</v>
      </c>
      <c r="IVF3" t="s">
        <v>70</v>
      </c>
      <c r="IVG3" t="s">
        <v>70</v>
      </c>
      <c r="IVH3" t="s">
        <v>70</v>
      </c>
      <c r="IVI3" t="s">
        <v>70</v>
      </c>
      <c r="IVJ3" t="s">
        <v>106</v>
      </c>
      <c r="IVK3" t="s">
        <v>106</v>
      </c>
      <c r="IVL3" t="s">
        <v>106</v>
      </c>
      <c r="IVM3" t="s">
        <v>106</v>
      </c>
      <c r="IVN3" t="s">
        <v>106</v>
      </c>
      <c r="IVO3" t="s">
        <v>201</v>
      </c>
      <c r="IVP3" t="s">
        <v>143</v>
      </c>
      <c r="IVQ3" t="s">
        <v>70</v>
      </c>
      <c r="IVR3" t="s">
        <v>70</v>
      </c>
      <c r="IVS3" t="s">
        <v>70</v>
      </c>
      <c r="IVT3" t="s">
        <v>106</v>
      </c>
      <c r="IVU3" t="s">
        <v>70</v>
      </c>
      <c r="IVV3" t="s">
        <v>143</v>
      </c>
      <c r="IVW3" t="s">
        <v>106</v>
      </c>
      <c r="IVX3" t="s">
        <v>106</v>
      </c>
      <c r="IVY3" t="s">
        <v>106</v>
      </c>
      <c r="IVZ3" t="s">
        <v>106</v>
      </c>
      <c r="IWA3" t="s">
        <v>106</v>
      </c>
      <c r="IWB3" t="s">
        <v>106</v>
      </c>
      <c r="IWC3" t="s">
        <v>70</v>
      </c>
      <c r="IWD3" t="s">
        <v>106</v>
      </c>
      <c r="IWE3" t="s">
        <v>106</v>
      </c>
      <c r="IWF3" t="s">
        <v>106</v>
      </c>
      <c r="IWG3" t="s">
        <v>201</v>
      </c>
      <c r="IWH3" t="s">
        <v>106</v>
      </c>
      <c r="IWI3" t="s">
        <v>70</v>
      </c>
      <c r="IWJ3" t="s">
        <v>70</v>
      </c>
      <c r="IWK3" t="s">
        <v>201</v>
      </c>
      <c r="IWL3" t="s">
        <v>106</v>
      </c>
      <c r="IWM3" t="s">
        <v>70</v>
      </c>
      <c r="IWN3" t="s">
        <v>70</v>
      </c>
      <c r="IWO3" t="s">
        <v>201</v>
      </c>
      <c r="IWP3" t="s">
        <v>143</v>
      </c>
      <c r="IWQ3" t="s">
        <v>201</v>
      </c>
      <c r="IWR3" t="s">
        <v>106</v>
      </c>
      <c r="IWS3" t="s">
        <v>106</v>
      </c>
      <c r="IWT3" t="s">
        <v>106</v>
      </c>
      <c r="IWU3" t="s">
        <v>143</v>
      </c>
      <c r="IWV3" t="s">
        <v>70</v>
      </c>
      <c r="IWW3" t="s">
        <v>201</v>
      </c>
      <c r="IWX3" t="s">
        <v>106</v>
      </c>
      <c r="IWY3" t="s">
        <v>106</v>
      </c>
      <c r="IWZ3" t="s">
        <v>106</v>
      </c>
      <c r="IXA3" t="s">
        <v>201</v>
      </c>
      <c r="IXB3" t="s">
        <v>143</v>
      </c>
      <c r="IXC3" t="s">
        <v>143</v>
      </c>
      <c r="IXD3" t="s">
        <v>70</v>
      </c>
      <c r="IXE3" t="s">
        <v>70</v>
      </c>
      <c r="IXF3" t="s">
        <v>70</v>
      </c>
      <c r="IXG3" t="s">
        <v>106</v>
      </c>
      <c r="IXH3" t="s">
        <v>201</v>
      </c>
      <c r="IXI3" t="s">
        <v>70</v>
      </c>
      <c r="IXJ3" t="s">
        <v>70</v>
      </c>
      <c r="IXK3" t="s">
        <v>106</v>
      </c>
      <c r="IXL3" t="s">
        <v>106</v>
      </c>
      <c r="IXM3" t="s">
        <v>143</v>
      </c>
      <c r="IXN3" t="s">
        <v>70</v>
      </c>
      <c r="IXO3" t="s">
        <v>70</v>
      </c>
      <c r="IXP3" t="s">
        <v>70</v>
      </c>
      <c r="IXQ3" t="s">
        <v>106</v>
      </c>
      <c r="IXR3" t="s">
        <v>106</v>
      </c>
      <c r="IXS3" t="s">
        <v>70</v>
      </c>
      <c r="IXT3" t="s">
        <v>143</v>
      </c>
      <c r="IXU3" t="s">
        <v>70</v>
      </c>
      <c r="IXV3" t="s">
        <v>70</v>
      </c>
      <c r="IXW3" t="s">
        <v>106</v>
      </c>
      <c r="IXX3" t="s">
        <v>106</v>
      </c>
      <c r="IXY3" t="s">
        <v>201</v>
      </c>
      <c r="IXZ3" t="s">
        <v>70</v>
      </c>
      <c r="IYA3" t="s">
        <v>70</v>
      </c>
      <c r="IYB3" t="s">
        <v>70</v>
      </c>
      <c r="IYC3" t="s">
        <v>106</v>
      </c>
      <c r="IYD3" t="s">
        <v>70</v>
      </c>
      <c r="IYE3" t="s">
        <v>70</v>
      </c>
      <c r="IYF3" t="s">
        <v>106</v>
      </c>
      <c r="IYG3" t="s">
        <v>70</v>
      </c>
      <c r="IYH3" t="s">
        <v>70</v>
      </c>
      <c r="IYI3" t="s">
        <v>106</v>
      </c>
      <c r="IYJ3" t="s">
        <v>106</v>
      </c>
      <c r="IYK3" t="s">
        <v>106</v>
      </c>
      <c r="IYL3" t="s">
        <v>106</v>
      </c>
      <c r="IYM3" t="s">
        <v>143</v>
      </c>
      <c r="IYN3" t="s">
        <v>143</v>
      </c>
      <c r="IYO3" t="s">
        <v>70</v>
      </c>
      <c r="IYP3" t="s">
        <v>106</v>
      </c>
      <c r="IYQ3" t="s">
        <v>70</v>
      </c>
      <c r="IYR3" t="s">
        <v>29</v>
      </c>
      <c r="IYS3" t="s">
        <v>106</v>
      </c>
      <c r="IYT3" t="s">
        <v>106</v>
      </c>
      <c r="IYU3" t="s">
        <v>70</v>
      </c>
      <c r="IYV3" t="s">
        <v>70</v>
      </c>
      <c r="IYW3" t="s">
        <v>70</v>
      </c>
      <c r="IYX3" t="s">
        <v>106</v>
      </c>
      <c r="IYY3" t="s">
        <v>106</v>
      </c>
      <c r="IYZ3" t="s">
        <v>106</v>
      </c>
      <c r="IZA3" t="s">
        <v>106</v>
      </c>
      <c r="IZB3" t="s">
        <v>106</v>
      </c>
      <c r="IZC3" t="s">
        <v>106</v>
      </c>
      <c r="IZD3" t="s">
        <v>106</v>
      </c>
      <c r="IZE3" t="s">
        <v>70</v>
      </c>
      <c r="IZF3" t="s">
        <v>70</v>
      </c>
      <c r="IZG3" t="s">
        <v>106</v>
      </c>
      <c r="IZH3" t="s">
        <v>106</v>
      </c>
      <c r="IZI3" t="s">
        <v>106</v>
      </c>
      <c r="IZJ3" t="s">
        <v>106</v>
      </c>
      <c r="IZK3" t="s">
        <v>201</v>
      </c>
      <c r="IZL3" t="s">
        <v>143</v>
      </c>
      <c r="IZM3" t="s">
        <v>70</v>
      </c>
      <c r="IZN3" t="s">
        <v>70</v>
      </c>
      <c r="IZO3" t="s">
        <v>201</v>
      </c>
      <c r="IZP3" t="s">
        <v>106</v>
      </c>
      <c r="IZQ3" t="s">
        <v>106</v>
      </c>
      <c r="IZR3" t="s">
        <v>106</v>
      </c>
      <c r="IZS3" t="s">
        <v>201</v>
      </c>
      <c r="IZT3" t="s">
        <v>106</v>
      </c>
      <c r="IZU3" t="s">
        <v>106</v>
      </c>
      <c r="IZV3" t="s">
        <v>201</v>
      </c>
      <c r="IZW3" t="s">
        <v>70</v>
      </c>
      <c r="IZX3" t="s">
        <v>70</v>
      </c>
      <c r="IZY3" t="s">
        <v>70</v>
      </c>
      <c r="IZZ3" t="s">
        <v>70</v>
      </c>
      <c r="JAA3" t="s">
        <v>106</v>
      </c>
      <c r="JAB3" t="s">
        <v>70</v>
      </c>
      <c r="JAC3" t="s">
        <v>70</v>
      </c>
      <c r="JAD3" t="s">
        <v>70</v>
      </c>
      <c r="JAE3" t="s">
        <v>106</v>
      </c>
      <c r="JAF3" t="s">
        <v>29</v>
      </c>
      <c r="JAG3" t="s">
        <v>106</v>
      </c>
      <c r="JAH3" t="s">
        <v>70</v>
      </c>
      <c r="JAI3" t="s">
        <v>70</v>
      </c>
      <c r="JAJ3" t="s">
        <v>70</v>
      </c>
      <c r="JAK3" t="s">
        <v>106</v>
      </c>
      <c r="JAL3" t="s">
        <v>106</v>
      </c>
      <c r="JAM3" t="s">
        <v>70</v>
      </c>
      <c r="JAN3" t="s">
        <v>70</v>
      </c>
      <c r="JAO3" t="s">
        <v>70</v>
      </c>
      <c r="JAP3" t="s">
        <v>70</v>
      </c>
      <c r="JAQ3" t="s">
        <v>106</v>
      </c>
      <c r="JAR3" t="s">
        <v>106</v>
      </c>
      <c r="JAS3" t="s">
        <v>143</v>
      </c>
      <c r="JAT3" t="s">
        <v>70</v>
      </c>
      <c r="JAU3" t="s">
        <v>70</v>
      </c>
      <c r="JAV3" t="s">
        <v>70</v>
      </c>
      <c r="JAW3" t="s">
        <v>70</v>
      </c>
      <c r="JAX3" t="s">
        <v>70</v>
      </c>
      <c r="JAY3" t="s">
        <v>70</v>
      </c>
      <c r="JAZ3" t="s">
        <v>70</v>
      </c>
      <c r="JBA3" t="s">
        <v>106</v>
      </c>
      <c r="JBB3" t="s">
        <v>106</v>
      </c>
      <c r="JBC3" t="s">
        <v>106</v>
      </c>
      <c r="JBD3" t="s">
        <v>106</v>
      </c>
      <c r="JBE3" t="s">
        <v>106</v>
      </c>
      <c r="JBF3" t="s">
        <v>106</v>
      </c>
      <c r="JBG3" t="s">
        <v>106</v>
      </c>
      <c r="JBH3" t="s">
        <v>106</v>
      </c>
      <c r="JBI3" t="s">
        <v>106</v>
      </c>
      <c r="JBJ3" t="s">
        <v>70</v>
      </c>
      <c r="JBK3" t="s">
        <v>70</v>
      </c>
      <c r="JBL3" t="s">
        <v>70</v>
      </c>
      <c r="JBM3" t="s">
        <v>70</v>
      </c>
      <c r="JBN3" t="s">
        <v>70</v>
      </c>
      <c r="JBO3" t="s">
        <v>106</v>
      </c>
      <c r="JBP3" t="s">
        <v>70</v>
      </c>
      <c r="JBQ3" t="s">
        <v>143</v>
      </c>
      <c r="JBR3" t="s">
        <v>106</v>
      </c>
      <c r="JBS3" t="s">
        <v>106</v>
      </c>
      <c r="JBT3" t="s">
        <v>70</v>
      </c>
      <c r="JBU3" t="s">
        <v>106</v>
      </c>
      <c r="JBV3" t="s">
        <v>106</v>
      </c>
      <c r="JBW3" t="s">
        <v>143</v>
      </c>
      <c r="JBX3" t="s">
        <v>70</v>
      </c>
      <c r="JBY3" t="s">
        <v>70</v>
      </c>
      <c r="JBZ3" t="s">
        <v>70</v>
      </c>
      <c r="JCA3" t="s">
        <v>70</v>
      </c>
      <c r="JCB3" t="s">
        <v>106</v>
      </c>
      <c r="JCC3" t="s">
        <v>106</v>
      </c>
      <c r="JCD3" t="s">
        <v>106</v>
      </c>
      <c r="JCE3" t="s">
        <v>70</v>
      </c>
      <c r="JCF3" t="s">
        <v>106</v>
      </c>
      <c r="JCG3" t="s">
        <v>70</v>
      </c>
      <c r="JCH3" t="s">
        <v>70</v>
      </c>
      <c r="JCI3" t="s">
        <v>70</v>
      </c>
      <c r="JCJ3" t="s">
        <v>70</v>
      </c>
      <c r="JCK3" t="s">
        <v>70</v>
      </c>
      <c r="JCL3" t="s">
        <v>106</v>
      </c>
      <c r="JCM3" t="s">
        <v>106</v>
      </c>
      <c r="JCN3" t="s">
        <v>70</v>
      </c>
      <c r="JCO3" t="s">
        <v>70</v>
      </c>
      <c r="JCP3" t="s">
        <v>143</v>
      </c>
      <c r="JCQ3" t="s">
        <v>70</v>
      </c>
      <c r="JCR3" t="s">
        <v>70</v>
      </c>
      <c r="JCS3" t="s">
        <v>106</v>
      </c>
      <c r="JCT3" t="s">
        <v>106</v>
      </c>
      <c r="JCU3" t="s">
        <v>70</v>
      </c>
      <c r="JCV3" t="s">
        <v>106</v>
      </c>
      <c r="JCW3" t="s">
        <v>70</v>
      </c>
      <c r="JCX3" t="s">
        <v>106</v>
      </c>
      <c r="JCY3" t="s">
        <v>143</v>
      </c>
      <c r="JCZ3" t="s">
        <v>106</v>
      </c>
      <c r="JDA3" t="s">
        <v>70</v>
      </c>
      <c r="JDB3" t="s">
        <v>70</v>
      </c>
      <c r="JDC3" t="s">
        <v>70</v>
      </c>
      <c r="JDD3" t="s">
        <v>70</v>
      </c>
      <c r="JDE3" t="s">
        <v>201</v>
      </c>
      <c r="JDF3" t="s">
        <v>106</v>
      </c>
      <c r="JDG3" t="s">
        <v>29</v>
      </c>
      <c r="JDH3" t="s">
        <v>29</v>
      </c>
      <c r="JDI3" t="s">
        <v>70</v>
      </c>
      <c r="JDJ3" t="s">
        <v>70</v>
      </c>
      <c r="JDK3" t="s">
        <v>201</v>
      </c>
      <c r="JDL3" t="s">
        <v>70</v>
      </c>
      <c r="JDM3" t="s">
        <v>70</v>
      </c>
      <c r="JDN3" t="s">
        <v>70</v>
      </c>
      <c r="JDO3" t="s">
        <v>70</v>
      </c>
      <c r="JDP3" t="s">
        <v>106</v>
      </c>
      <c r="JDQ3" t="s">
        <v>70</v>
      </c>
      <c r="JDR3" t="s">
        <v>70</v>
      </c>
      <c r="JDS3" t="s">
        <v>70</v>
      </c>
      <c r="JDT3" t="s">
        <v>70</v>
      </c>
      <c r="JDU3" t="s">
        <v>106</v>
      </c>
      <c r="JDV3" t="s">
        <v>106</v>
      </c>
      <c r="JDW3" t="s">
        <v>106</v>
      </c>
      <c r="JDX3" t="s">
        <v>70</v>
      </c>
      <c r="JDY3" t="s">
        <v>70</v>
      </c>
      <c r="JDZ3" t="s">
        <v>70</v>
      </c>
      <c r="JEA3" t="s">
        <v>70</v>
      </c>
      <c r="JEB3" t="s">
        <v>70</v>
      </c>
      <c r="JEC3" t="s">
        <v>106</v>
      </c>
      <c r="JED3" t="s">
        <v>29</v>
      </c>
      <c r="JEE3" t="s">
        <v>70</v>
      </c>
      <c r="JEF3" t="s">
        <v>201</v>
      </c>
      <c r="JEG3" t="s">
        <v>70</v>
      </c>
      <c r="JEH3" t="s">
        <v>106</v>
      </c>
      <c r="JEI3" t="s">
        <v>70</v>
      </c>
      <c r="JEJ3" t="s">
        <v>106</v>
      </c>
      <c r="JEK3" t="s">
        <v>106</v>
      </c>
      <c r="JEL3" t="s">
        <v>106</v>
      </c>
      <c r="JEM3" t="s">
        <v>106</v>
      </c>
      <c r="JEN3" t="s">
        <v>70</v>
      </c>
      <c r="JEO3" t="s">
        <v>201</v>
      </c>
      <c r="JEP3" t="s">
        <v>201</v>
      </c>
      <c r="JEQ3" t="s">
        <v>201</v>
      </c>
      <c r="JER3" t="s">
        <v>106</v>
      </c>
      <c r="JES3" t="s">
        <v>70</v>
      </c>
      <c r="JET3" t="s">
        <v>70</v>
      </c>
      <c r="JEU3" t="s">
        <v>106</v>
      </c>
      <c r="JEV3" t="s">
        <v>203</v>
      </c>
      <c r="JEW3" t="s">
        <v>201</v>
      </c>
      <c r="JEX3" t="s">
        <v>70</v>
      </c>
      <c r="JEY3" t="s">
        <v>70</v>
      </c>
      <c r="JEZ3" t="s">
        <v>106</v>
      </c>
      <c r="JFA3" t="s">
        <v>70</v>
      </c>
      <c r="JFB3" t="s">
        <v>70</v>
      </c>
      <c r="JFC3" t="s">
        <v>70</v>
      </c>
      <c r="JFD3" t="s">
        <v>106</v>
      </c>
      <c r="JFE3" t="s">
        <v>201</v>
      </c>
      <c r="JFF3" t="s">
        <v>106</v>
      </c>
      <c r="JFG3" t="s">
        <v>70</v>
      </c>
      <c r="JFH3" t="s">
        <v>70</v>
      </c>
      <c r="JFI3" t="s">
        <v>106</v>
      </c>
      <c r="JFJ3" t="s">
        <v>70</v>
      </c>
      <c r="JFK3" t="s">
        <v>106</v>
      </c>
      <c r="JFL3" t="s">
        <v>106</v>
      </c>
      <c r="JFM3" t="s">
        <v>106</v>
      </c>
      <c r="JFN3" t="s">
        <v>106</v>
      </c>
      <c r="JFO3" t="s">
        <v>70</v>
      </c>
      <c r="JFP3" t="s">
        <v>70</v>
      </c>
      <c r="JFQ3" t="s">
        <v>106</v>
      </c>
      <c r="JFR3" t="s">
        <v>70</v>
      </c>
      <c r="JFS3" t="s">
        <v>70</v>
      </c>
      <c r="JFT3" t="s">
        <v>106</v>
      </c>
      <c r="JFU3" t="s">
        <v>143</v>
      </c>
      <c r="JFV3" t="s">
        <v>106</v>
      </c>
      <c r="JFW3" t="s">
        <v>106</v>
      </c>
      <c r="JFX3" t="s">
        <v>106</v>
      </c>
      <c r="JFY3" t="s">
        <v>70</v>
      </c>
      <c r="JFZ3" t="s">
        <v>70</v>
      </c>
      <c r="JGA3" t="s">
        <v>70</v>
      </c>
      <c r="JGB3" t="s">
        <v>70</v>
      </c>
      <c r="JGC3" t="s">
        <v>201</v>
      </c>
      <c r="JGD3" t="s">
        <v>143</v>
      </c>
      <c r="JGE3" t="s">
        <v>143</v>
      </c>
      <c r="JGF3" t="s">
        <v>201</v>
      </c>
      <c r="JGG3" t="s">
        <v>70</v>
      </c>
      <c r="JGH3" t="s">
        <v>70</v>
      </c>
      <c r="JGI3" t="s">
        <v>70</v>
      </c>
      <c r="JGJ3" t="s">
        <v>143</v>
      </c>
      <c r="JGK3" t="s">
        <v>70</v>
      </c>
      <c r="JGL3" t="s">
        <v>106</v>
      </c>
      <c r="JGM3" t="s">
        <v>106</v>
      </c>
      <c r="JGN3" t="s">
        <v>106</v>
      </c>
      <c r="JGO3" t="s">
        <v>201</v>
      </c>
      <c r="JGP3" t="s">
        <v>70</v>
      </c>
      <c r="JGQ3" t="s">
        <v>70</v>
      </c>
      <c r="JGR3" t="s">
        <v>203</v>
      </c>
      <c r="JGS3" t="s">
        <v>70</v>
      </c>
      <c r="JGT3" t="s">
        <v>106</v>
      </c>
      <c r="JGU3" t="s">
        <v>106</v>
      </c>
      <c r="JGV3" t="s">
        <v>143</v>
      </c>
      <c r="JGW3" t="s">
        <v>70</v>
      </c>
      <c r="JGX3" t="s">
        <v>201</v>
      </c>
      <c r="JGY3" t="s">
        <v>201</v>
      </c>
      <c r="JGZ3" t="s">
        <v>70</v>
      </c>
      <c r="JHA3" t="s">
        <v>70</v>
      </c>
      <c r="JHB3" t="s">
        <v>29</v>
      </c>
      <c r="JHC3" t="s">
        <v>70</v>
      </c>
      <c r="JHD3" t="s">
        <v>29</v>
      </c>
      <c r="JHE3" t="s">
        <v>106</v>
      </c>
      <c r="JHF3" t="s">
        <v>106</v>
      </c>
      <c r="JHG3" t="s">
        <v>106</v>
      </c>
      <c r="JHH3" t="s">
        <v>201</v>
      </c>
      <c r="JHI3" t="s">
        <v>70</v>
      </c>
      <c r="JHJ3" t="s">
        <v>70</v>
      </c>
      <c r="JHK3" t="s">
        <v>201</v>
      </c>
      <c r="JHL3" t="s">
        <v>106</v>
      </c>
      <c r="JHM3" t="s">
        <v>106</v>
      </c>
      <c r="JHN3" t="s">
        <v>70</v>
      </c>
      <c r="JHO3" t="s">
        <v>70</v>
      </c>
      <c r="JHP3" t="s">
        <v>70</v>
      </c>
      <c r="JHQ3" t="s">
        <v>70</v>
      </c>
      <c r="JHR3" t="s">
        <v>70</v>
      </c>
      <c r="JHS3" t="s">
        <v>201</v>
      </c>
      <c r="JHT3" t="s">
        <v>70</v>
      </c>
      <c r="JHU3" t="s">
        <v>70</v>
      </c>
      <c r="JHV3" t="s">
        <v>106</v>
      </c>
      <c r="JHW3" t="s">
        <v>201</v>
      </c>
      <c r="JHX3" t="s">
        <v>201</v>
      </c>
      <c r="JHY3" t="s">
        <v>143</v>
      </c>
      <c r="JHZ3" t="s">
        <v>70</v>
      </c>
      <c r="JIA3" t="s">
        <v>70</v>
      </c>
      <c r="JIB3" t="s">
        <v>106</v>
      </c>
      <c r="JIC3" t="s">
        <v>201</v>
      </c>
      <c r="JID3" t="s">
        <v>201</v>
      </c>
      <c r="JIE3" t="s">
        <v>70</v>
      </c>
      <c r="JIF3" t="s">
        <v>70</v>
      </c>
      <c r="JIG3" t="s">
        <v>70</v>
      </c>
      <c r="JIH3" t="s">
        <v>70</v>
      </c>
      <c r="JII3" t="s">
        <v>106</v>
      </c>
      <c r="JIJ3" t="s">
        <v>106</v>
      </c>
      <c r="JIK3" t="s">
        <v>201</v>
      </c>
      <c r="JIL3" t="s">
        <v>106</v>
      </c>
      <c r="JIM3" t="s">
        <v>106</v>
      </c>
      <c r="JIN3" t="s">
        <v>29</v>
      </c>
      <c r="JIO3" t="s">
        <v>106</v>
      </c>
      <c r="JIP3" t="s">
        <v>70</v>
      </c>
      <c r="JIQ3" t="s">
        <v>70</v>
      </c>
      <c r="JIR3" t="s">
        <v>70</v>
      </c>
      <c r="JIS3" t="s">
        <v>70</v>
      </c>
      <c r="JIT3" t="s">
        <v>201</v>
      </c>
      <c r="JIU3" t="s">
        <v>70</v>
      </c>
      <c r="JIV3" t="s">
        <v>70</v>
      </c>
      <c r="JIW3" t="s">
        <v>201</v>
      </c>
      <c r="JIX3" t="s">
        <v>106</v>
      </c>
      <c r="JIY3" t="s">
        <v>106</v>
      </c>
      <c r="JIZ3" t="s">
        <v>70</v>
      </c>
      <c r="JJA3" t="s">
        <v>70</v>
      </c>
      <c r="JJB3" t="s">
        <v>70</v>
      </c>
      <c r="JJC3" t="s">
        <v>70</v>
      </c>
      <c r="JJD3" t="s">
        <v>70</v>
      </c>
      <c r="JJE3" t="s">
        <v>106</v>
      </c>
      <c r="JJF3" t="s">
        <v>70</v>
      </c>
      <c r="JJG3" t="s">
        <v>70</v>
      </c>
      <c r="JJH3" t="s">
        <v>70</v>
      </c>
      <c r="JJI3" t="s">
        <v>70</v>
      </c>
      <c r="JJJ3" t="s">
        <v>106</v>
      </c>
      <c r="JJK3" t="s">
        <v>70</v>
      </c>
      <c r="JJL3" t="s">
        <v>70</v>
      </c>
      <c r="JJM3" t="s">
        <v>106</v>
      </c>
      <c r="JJN3" t="s">
        <v>106</v>
      </c>
      <c r="JJO3" t="s">
        <v>106</v>
      </c>
      <c r="JJP3" t="s">
        <v>70</v>
      </c>
      <c r="JJQ3" t="s">
        <v>106</v>
      </c>
      <c r="JJR3" t="s">
        <v>201</v>
      </c>
      <c r="JJS3" t="s">
        <v>70</v>
      </c>
      <c r="JJT3" t="s">
        <v>70</v>
      </c>
      <c r="JJU3" t="s">
        <v>70</v>
      </c>
      <c r="JJV3" t="s">
        <v>201</v>
      </c>
      <c r="JJW3" t="s">
        <v>70</v>
      </c>
      <c r="JJX3" t="s">
        <v>70</v>
      </c>
      <c r="JJY3" t="s">
        <v>70</v>
      </c>
      <c r="JJZ3" t="s">
        <v>106</v>
      </c>
      <c r="JKA3" t="s">
        <v>106</v>
      </c>
      <c r="JKB3" t="s">
        <v>70</v>
      </c>
      <c r="JKC3" t="s">
        <v>106</v>
      </c>
      <c r="JKD3" t="s">
        <v>201</v>
      </c>
      <c r="JKE3" t="s">
        <v>70</v>
      </c>
      <c r="JKF3" t="s">
        <v>106</v>
      </c>
      <c r="JKG3" t="s">
        <v>106</v>
      </c>
      <c r="JKH3" t="s">
        <v>106</v>
      </c>
      <c r="JKI3" t="s">
        <v>106</v>
      </c>
      <c r="JKJ3" t="s">
        <v>106</v>
      </c>
      <c r="JKK3" t="s">
        <v>106</v>
      </c>
      <c r="JKL3" t="s">
        <v>70</v>
      </c>
      <c r="JKM3" t="s">
        <v>70</v>
      </c>
      <c r="JKN3" t="s">
        <v>106</v>
      </c>
      <c r="JKO3" t="s">
        <v>70</v>
      </c>
      <c r="JKP3" t="s">
        <v>70</v>
      </c>
      <c r="JKQ3" t="s">
        <v>201</v>
      </c>
      <c r="JKR3" t="s">
        <v>70</v>
      </c>
      <c r="JKS3" t="s">
        <v>70</v>
      </c>
      <c r="JKT3" t="s">
        <v>106</v>
      </c>
      <c r="JKU3" t="s">
        <v>106</v>
      </c>
      <c r="JKV3" t="s">
        <v>106</v>
      </c>
      <c r="JKW3" t="s">
        <v>201</v>
      </c>
      <c r="JKX3" t="s">
        <v>70</v>
      </c>
      <c r="JKY3" t="s">
        <v>70</v>
      </c>
      <c r="JKZ3" t="s">
        <v>106</v>
      </c>
      <c r="JLA3" t="s">
        <v>106</v>
      </c>
      <c r="JLB3" t="s">
        <v>70</v>
      </c>
      <c r="JLC3" t="s">
        <v>70</v>
      </c>
      <c r="JLD3" t="s">
        <v>70</v>
      </c>
      <c r="JLE3" t="s">
        <v>70</v>
      </c>
      <c r="JLF3" t="s">
        <v>106</v>
      </c>
      <c r="JLG3" t="s">
        <v>70</v>
      </c>
      <c r="JLH3" t="s">
        <v>201</v>
      </c>
      <c r="JLI3" t="s">
        <v>143</v>
      </c>
      <c r="JLJ3" t="s">
        <v>201</v>
      </c>
      <c r="JLK3" t="s">
        <v>201</v>
      </c>
      <c r="JLL3" t="s">
        <v>201</v>
      </c>
      <c r="JLM3" t="s">
        <v>201</v>
      </c>
      <c r="JLN3" t="s">
        <v>106</v>
      </c>
      <c r="JLO3" t="s">
        <v>70</v>
      </c>
      <c r="JLP3" t="s">
        <v>70</v>
      </c>
      <c r="JLQ3" t="s">
        <v>106</v>
      </c>
      <c r="JLR3" t="s">
        <v>70</v>
      </c>
      <c r="JLS3" t="s">
        <v>201</v>
      </c>
      <c r="JLT3" t="s">
        <v>106</v>
      </c>
      <c r="JLU3" t="s">
        <v>106</v>
      </c>
      <c r="JLV3" t="s">
        <v>106</v>
      </c>
      <c r="JLW3" t="s">
        <v>70</v>
      </c>
      <c r="JLX3" t="s">
        <v>106</v>
      </c>
      <c r="JLY3" t="s">
        <v>106</v>
      </c>
      <c r="JLZ3" t="s">
        <v>106</v>
      </c>
      <c r="JMA3" t="s">
        <v>143</v>
      </c>
      <c r="JMB3" t="s">
        <v>106</v>
      </c>
      <c r="JMC3" t="s">
        <v>70</v>
      </c>
      <c r="JMD3" t="s">
        <v>70</v>
      </c>
      <c r="JME3" t="s">
        <v>106</v>
      </c>
      <c r="JMF3" t="s">
        <v>70</v>
      </c>
      <c r="JMG3" t="s">
        <v>70</v>
      </c>
      <c r="JMH3" t="s">
        <v>106</v>
      </c>
      <c r="JMI3" t="s">
        <v>70</v>
      </c>
      <c r="JMJ3" t="s">
        <v>70</v>
      </c>
      <c r="JMK3" t="s">
        <v>201</v>
      </c>
      <c r="JML3" t="s">
        <v>143</v>
      </c>
      <c r="JMM3" t="s">
        <v>106</v>
      </c>
      <c r="JMN3" t="s">
        <v>201</v>
      </c>
      <c r="JMO3" t="s">
        <v>29</v>
      </c>
      <c r="JMP3" t="s">
        <v>106</v>
      </c>
      <c r="JMQ3" t="s">
        <v>106</v>
      </c>
      <c r="JMR3" t="s">
        <v>70</v>
      </c>
      <c r="JMS3" t="s">
        <v>70</v>
      </c>
      <c r="JMT3" t="s">
        <v>106</v>
      </c>
      <c r="JMU3" t="s">
        <v>201</v>
      </c>
      <c r="JMV3" t="s">
        <v>70</v>
      </c>
      <c r="JMW3" t="s">
        <v>70</v>
      </c>
      <c r="JMX3" t="s">
        <v>106</v>
      </c>
      <c r="JMY3" t="s">
        <v>106</v>
      </c>
      <c r="JMZ3" t="s">
        <v>106</v>
      </c>
      <c r="JNA3" t="s">
        <v>106</v>
      </c>
      <c r="JNB3" t="s">
        <v>70</v>
      </c>
      <c r="JNC3" t="s">
        <v>70</v>
      </c>
      <c r="JND3" t="s">
        <v>106</v>
      </c>
      <c r="JNE3" t="s">
        <v>143</v>
      </c>
      <c r="JNF3" t="s">
        <v>143</v>
      </c>
      <c r="JNG3" t="s">
        <v>70</v>
      </c>
      <c r="JNH3" t="s">
        <v>143</v>
      </c>
      <c r="JNI3" t="s">
        <v>106</v>
      </c>
      <c r="JNJ3" t="s">
        <v>201</v>
      </c>
      <c r="JNK3" t="s">
        <v>70</v>
      </c>
      <c r="JNL3" t="s">
        <v>106</v>
      </c>
      <c r="JNM3" t="s">
        <v>106</v>
      </c>
      <c r="JNN3" t="s">
        <v>106</v>
      </c>
      <c r="JNO3" t="s">
        <v>70</v>
      </c>
      <c r="JNP3" t="s">
        <v>70</v>
      </c>
      <c r="JNQ3" t="s">
        <v>221</v>
      </c>
      <c r="JNR3" t="s">
        <v>70</v>
      </c>
      <c r="JNS3" t="s">
        <v>70</v>
      </c>
      <c r="JNT3" t="s">
        <v>106</v>
      </c>
      <c r="JNU3" t="s">
        <v>70</v>
      </c>
      <c r="JNV3" t="s">
        <v>70</v>
      </c>
      <c r="JNW3" t="s">
        <v>70</v>
      </c>
      <c r="JNX3" t="s">
        <v>143</v>
      </c>
      <c r="JNY3" t="s">
        <v>106</v>
      </c>
      <c r="JNZ3" t="s">
        <v>106</v>
      </c>
      <c r="JOA3" t="s">
        <v>106</v>
      </c>
      <c r="JOB3" t="s">
        <v>106</v>
      </c>
      <c r="JOC3" t="s">
        <v>106</v>
      </c>
      <c r="JOD3" t="s">
        <v>106</v>
      </c>
      <c r="JOE3" t="s">
        <v>70</v>
      </c>
      <c r="JOF3" t="s">
        <v>70</v>
      </c>
      <c r="JOG3" t="s">
        <v>70</v>
      </c>
      <c r="JOH3" t="s">
        <v>70</v>
      </c>
      <c r="JOI3" t="s">
        <v>70</v>
      </c>
      <c r="JOJ3" t="s">
        <v>106</v>
      </c>
      <c r="JOK3" t="s">
        <v>106</v>
      </c>
      <c r="JOL3" t="s">
        <v>106</v>
      </c>
      <c r="JOM3" t="s">
        <v>70</v>
      </c>
      <c r="JON3" t="s">
        <v>106</v>
      </c>
      <c r="JOO3" t="s">
        <v>106</v>
      </c>
      <c r="JOP3" t="s">
        <v>106</v>
      </c>
      <c r="JOQ3" t="s">
        <v>106</v>
      </c>
      <c r="JOR3" t="s">
        <v>106</v>
      </c>
      <c r="JOS3" t="s">
        <v>70</v>
      </c>
      <c r="JOT3" t="s">
        <v>143</v>
      </c>
      <c r="JOU3" t="s">
        <v>106</v>
      </c>
      <c r="JOV3" t="s">
        <v>70</v>
      </c>
      <c r="JOW3" t="s">
        <v>70</v>
      </c>
      <c r="JOX3" t="s">
        <v>106</v>
      </c>
      <c r="JOY3" t="s">
        <v>106</v>
      </c>
      <c r="JOZ3" t="s">
        <v>106</v>
      </c>
      <c r="JPA3" t="s">
        <v>106</v>
      </c>
      <c r="JPB3" t="s">
        <v>106</v>
      </c>
      <c r="JPC3" t="s">
        <v>106</v>
      </c>
      <c r="JPD3" t="s">
        <v>106</v>
      </c>
      <c r="JPE3" t="s">
        <v>29</v>
      </c>
      <c r="JPF3" t="s">
        <v>29</v>
      </c>
      <c r="JPG3" t="s">
        <v>70</v>
      </c>
      <c r="JPH3" t="s">
        <v>70</v>
      </c>
      <c r="JPI3" t="s">
        <v>70</v>
      </c>
      <c r="JPJ3" t="s">
        <v>70</v>
      </c>
      <c r="JPK3" t="s">
        <v>70</v>
      </c>
      <c r="JPL3" t="s">
        <v>106</v>
      </c>
      <c r="JPM3" t="s">
        <v>143</v>
      </c>
      <c r="JPN3" t="s">
        <v>70</v>
      </c>
      <c r="JPO3" t="s">
        <v>70</v>
      </c>
      <c r="JPP3" t="s">
        <v>106</v>
      </c>
      <c r="JPQ3" t="s">
        <v>143</v>
      </c>
      <c r="JPR3" t="s">
        <v>106</v>
      </c>
      <c r="JPS3" t="s">
        <v>70</v>
      </c>
      <c r="JPT3" t="s">
        <v>70</v>
      </c>
      <c r="JPU3" t="s">
        <v>106</v>
      </c>
      <c r="JPV3" t="s">
        <v>70</v>
      </c>
      <c r="JPW3" t="s">
        <v>70</v>
      </c>
      <c r="JPX3" t="s">
        <v>143</v>
      </c>
      <c r="JPY3" t="s">
        <v>70</v>
      </c>
      <c r="JPZ3" t="s">
        <v>106</v>
      </c>
      <c r="JQA3" t="s">
        <v>70</v>
      </c>
      <c r="JQB3" t="s">
        <v>70</v>
      </c>
      <c r="JQC3" t="s">
        <v>70</v>
      </c>
      <c r="JQD3" t="s">
        <v>70</v>
      </c>
      <c r="JQE3" t="s">
        <v>29</v>
      </c>
      <c r="JQF3" t="s">
        <v>106</v>
      </c>
      <c r="JQG3" t="s">
        <v>70</v>
      </c>
      <c r="JQH3" t="s">
        <v>29</v>
      </c>
      <c r="JQI3" t="s">
        <v>29</v>
      </c>
      <c r="JQJ3" t="s">
        <v>70</v>
      </c>
      <c r="JQK3" t="s">
        <v>106</v>
      </c>
      <c r="JQL3" t="s">
        <v>106</v>
      </c>
      <c r="JQM3" t="s">
        <v>70</v>
      </c>
      <c r="JQN3" t="s">
        <v>201</v>
      </c>
      <c r="JQO3" t="s">
        <v>70</v>
      </c>
      <c r="JQP3" t="s">
        <v>70</v>
      </c>
      <c r="JQQ3" t="s">
        <v>106</v>
      </c>
      <c r="JQR3" t="s">
        <v>29</v>
      </c>
      <c r="JQS3" t="s">
        <v>70</v>
      </c>
      <c r="JQT3" t="s">
        <v>70</v>
      </c>
      <c r="JQU3" t="s">
        <v>70</v>
      </c>
      <c r="JQV3" t="s">
        <v>106</v>
      </c>
      <c r="JQW3" t="s">
        <v>106</v>
      </c>
      <c r="JQX3" t="s">
        <v>70</v>
      </c>
      <c r="JQY3" t="s">
        <v>106</v>
      </c>
      <c r="JQZ3" t="s">
        <v>106</v>
      </c>
      <c r="JRA3" t="s">
        <v>106</v>
      </c>
      <c r="JRB3" t="s">
        <v>70</v>
      </c>
      <c r="JRC3" t="s">
        <v>70</v>
      </c>
      <c r="JRD3" t="s">
        <v>143</v>
      </c>
      <c r="JRE3" t="s">
        <v>70</v>
      </c>
      <c r="JRF3" t="s">
        <v>106</v>
      </c>
      <c r="JRG3" t="s">
        <v>106</v>
      </c>
      <c r="JRH3" t="s">
        <v>106</v>
      </c>
      <c r="JRI3" t="s">
        <v>106</v>
      </c>
      <c r="JRJ3" t="s">
        <v>106</v>
      </c>
      <c r="JRK3" t="s">
        <v>70</v>
      </c>
      <c r="JRL3" t="s">
        <v>70</v>
      </c>
      <c r="JRM3" t="s">
        <v>70</v>
      </c>
      <c r="JRN3" t="s">
        <v>70</v>
      </c>
      <c r="JRO3" t="s">
        <v>70</v>
      </c>
      <c r="JRP3" t="s">
        <v>106</v>
      </c>
      <c r="JRQ3" t="s">
        <v>106</v>
      </c>
      <c r="JRR3" t="s">
        <v>70</v>
      </c>
      <c r="JRS3" t="s">
        <v>106</v>
      </c>
      <c r="JRT3" t="s">
        <v>70</v>
      </c>
      <c r="JRU3" t="s">
        <v>70</v>
      </c>
      <c r="JRV3" t="s">
        <v>143</v>
      </c>
      <c r="JRW3" t="s">
        <v>106</v>
      </c>
      <c r="JRX3" t="s">
        <v>70</v>
      </c>
      <c r="JRY3" t="s">
        <v>70</v>
      </c>
      <c r="JRZ3" t="s">
        <v>106</v>
      </c>
      <c r="JSA3" t="s">
        <v>70</v>
      </c>
      <c r="JSB3" t="s">
        <v>106</v>
      </c>
      <c r="JSC3" t="s">
        <v>70</v>
      </c>
      <c r="JSD3" t="s">
        <v>70</v>
      </c>
      <c r="JSE3" t="s">
        <v>106</v>
      </c>
      <c r="JSF3" t="s">
        <v>106</v>
      </c>
      <c r="JSG3" t="s">
        <v>70</v>
      </c>
      <c r="JSH3" t="s">
        <v>70</v>
      </c>
      <c r="JSI3" t="s">
        <v>70</v>
      </c>
      <c r="JSJ3" t="s">
        <v>201</v>
      </c>
      <c r="JSK3" t="s">
        <v>70</v>
      </c>
      <c r="JSL3" t="s">
        <v>29</v>
      </c>
      <c r="JSM3" t="s">
        <v>29</v>
      </c>
      <c r="JSN3" t="s">
        <v>70</v>
      </c>
      <c r="JSO3" t="s">
        <v>201</v>
      </c>
      <c r="JSP3" t="s">
        <v>70</v>
      </c>
      <c r="JSQ3" t="s">
        <v>201</v>
      </c>
      <c r="JSR3" t="s">
        <v>70</v>
      </c>
      <c r="JSS3" t="s">
        <v>106</v>
      </c>
      <c r="JST3" t="s">
        <v>70</v>
      </c>
      <c r="JSU3" t="s">
        <v>70</v>
      </c>
      <c r="JSV3" t="s">
        <v>106</v>
      </c>
      <c r="JSW3" t="s">
        <v>143</v>
      </c>
      <c r="JSX3" t="s">
        <v>70</v>
      </c>
      <c r="JSY3" t="s">
        <v>70</v>
      </c>
      <c r="JSZ3" t="s">
        <v>70</v>
      </c>
      <c r="JTA3" t="s">
        <v>70</v>
      </c>
      <c r="JTB3" t="s">
        <v>106</v>
      </c>
      <c r="JTC3" t="s">
        <v>106</v>
      </c>
      <c r="JTD3" t="s">
        <v>106</v>
      </c>
      <c r="JTE3" t="s">
        <v>106</v>
      </c>
      <c r="JTF3" t="s">
        <v>106</v>
      </c>
      <c r="JTG3" t="s">
        <v>106</v>
      </c>
      <c r="JTH3" t="s">
        <v>106</v>
      </c>
      <c r="JTI3" t="s">
        <v>70</v>
      </c>
      <c r="JTJ3" t="s">
        <v>106</v>
      </c>
      <c r="JTK3" t="s">
        <v>70</v>
      </c>
      <c r="JTL3" t="s">
        <v>70</v>
      </c>
      <c r="JTM3" t="s">
        <v>70</v>
      </c>
      <c r="JTN3" t="s">
        <v>106</v>
      </c>
      <c r="JTO3" t="s">
        <v>106</v>
      </c>
      <c r="JTP3" t="s">
        <v>106</v>
      </c>
      <c r="JTQ3" t="s">
        <v>106</v>
      </c>
      <c r="JTR3" t="s">
        <v>201</v>
      </c>
      <c r="JTS3" t="s">
        <v>106</v>
      </c>
      <c r="JTT3" t="s">
        <v>106</v>
      </c>
      <c r="JTU3" t="s">
        <v>201</v>
      </c>
      <c r="JTV3" t="s">
        <v>106</v>
      </c>
      <c r="JTW3" t="s">
        <v>106</v>
      </c>
      <c r="JTX3" t="s">
        <v>106</v>
      </c>
      <c r="JTY3" t="s">
        <v>106</v>
      </c>
      <c r="JTZ3" t="s">
        <v>70</v>
      </c>
      <c r="JUA3" t="s">
        <v>106</v>
      </c>
      <c r="JUB3" t="s">
        <v>70</v>
      </c>
      <c r="JUC3" t="s">
        <v>106</v>
      </c>
      <c r="JUD3" t="s">
        <v>70</v>
      </c>
      <c r="JUE3" t="s">
        <v>70</v>
      </c>
      <c r="JUF3" t="s">
        <v>106</v>
      </c>
      <c r="JUG3" t="s">
        <v>106</v>
      </c>
      <c r="JUH3" t="s">
        <v>106</v>
      </c>
      <c r="JUI3" t="s">
        <v>106</v>
      </c>
      <c r="JUJ3" t="s">
        <v>70</v>
      </c>
      <c r="JUK3" t="s">
        <v>70</v>
      </c>
      <c r="JUL3" t="s">
        <v>201</v>
      </c>
      <c r="JUM3" t="s">
        <v>201</v>
      </c>
      <c r="JUN3" t="s">
        <v>201</v>
      </c>
      <c r="JUO3" t="s">
        <v>70</v>
      </c>
      <c r="JUP3" t="s">
        <v>70</v>
      </c>
      <c r="JUQ3" t="s">
        <v>106</v>
      </c>
      <c r="JUR3" t="s">
        <v>70</v>
      </c>
      <c r="JUS3" t="s">
        <v>70</v>
      </c>
      <c r="JUT3" t="s">
        <v>70</v>
      </c>
      <c r="JUU3" t="s">
        <v>70</v>
      </c>
      <c r="JUV3" t="s">
        <v>106</v>
      </c>
      <c r="JUW3" t="s">
        <v>106</v>
      </c>
      <c r="JUX3" t="s">
        <v>106</v>
      </c>
      <c r="JUY3" t="s">
        <v>106</v>
      </c>
      <c r="JUZ3" t="s">
        <v>70</v>
      </c>
      <c r="JVA3" t="s">
        <v>106</v>
      </c>
      <c r="JVB3" t="s">
        <v>106</v>
      </c>
      <c r="JVC3" t="s">
        <v>106</v>
      </c>
      <c r="JVD3" t="s">
        <v>106</v>
      </c>
      <c r="JVE3" t="s">
        <v>70</v>
      </c>
      <c r="JVF3" t="s">
        <v>70</v>
      </c>
      <c r="JVG3" t="s">
        <v>143</v>
      </c>
      <c r="JVH3" t="s">
        <v>70</v>
      </c>
      <c r="JVI3" t="s">
        <v>106</v>
      </c>
      <c r="JVJ3" t="s">
        <v>106</v>
      </c>
      <c r="JVK3" t="s">
        <v>106</v>
      </c>
      <c r="JVL3" t="s">
        <v>201</v>
      </c>
      <c r="JVM3" t="s">
        <v>143</v>
      </c>
      <c r="JVN3" t="s">
        <v>106</v>
      </c>
      <c r="JVO3" t="s">
        <v>106</v>
      </c>
      <c r="JVP3" t="s">
        <v>106</v>
      </c>
      <c r="JVQ3" t="s">
        <v>106</v>
      </c>
      <c r="JVR3" t="s">
        <v>201</v>
      </c>
      <c r="JVS3" t="s">
        <v>106</v>
      </c>
      <c r="JVT3" t="s">
        <v>70</v>
      </c>
      <c r="JVU3" t="s">
        <v>106</v>
      </c>
      <c r="JVV3" t="s">
        <v>70</v>
      </c>
      <c r="JVW3" t="s">
        <v>106</v>
      </c>
      <c r="JVX3" t="s">
        <v>201</v>
      </c>
      <c r="JVY3" t="s">
        <v>70</v>
      </c>
      <c r="JVZ3" t="s">
        <v>70</v>
      </c>
      <c r="JWA3" t="s">
        <v>201</v>
      </c>
      <c r="JWB3" t="s">
        <v>203</v>
      </c>
      <c r="JWC3" t="s">
        <v>106</v>
      </c>
      <c r="JWD3" t="s">
        <v>70</v>
      </c>
      <c r="JWE3" t="s">
        <v>143</v>
      </c>
      <c r="JWF3" t="s">
        <v>221</v>
      </c>
      <c r="JWG3" t="s">
        <v>70</v>
      </c>
      <c r="JWH3" t="s">
        <v>106</v>
      </c>
      <c r="JWI3" t="s">
        <v>70</v>
      </c>
      <c r="JWJ3" t="s">
        <v>70</v>
      </c>
      <c r="JWK3" t="s">
        <v>106</v>
      </c>
      <c r="JWL3" t="s">
        <v>70</v>
      </c>
      <c r="JWM3" t="s">
        <v>106</v>
      </c>
      <c r="JWN3" t="s">
        <v>70</v>
      </c>
      <c r="JWO3" t="s">
        <v>106</v>
      </c>
      <c r="JWP3" t="s">
        <v>70</v>
      </c>
      <c r="JWQ3" t="s">
        <v>201</v>
      </c>
      <c r="JWR3" t="s">
        <v>106</v>
      </c>
      <c r="JWS3" t="s">
        <v>106</v>
      </c>
      <c r="JWT3" t="s">
        <v>70</v>
      </c>
      <c r="JWU3" t="s">
        <v>106</v>
      </c>
      <c r="JWV3" t="s">
        <v>201</v>
      </c>
      <c r="JWW3" t="s">
        <v>70</v>
      </c>
      <c r="JWX3" t="s">
        <v>70</v>
      </c>
      <c r="JWY3" t="s">
        <v>70</v>
      </c>
      <c r="JWZ3" t="s">
        <v>106</v>
      </c>
      <c r="JXA3" t="s">
        <v>143</v>
      </c>
      <c r="JXB3" t="s">
        <v>70</v>
      </c>
      <c r="JXC3" t="s">
        <v>106</v>
      </c>
      <c r="JXD3" t="s">
        <v>106</v>
      </c>
      <c r="JXE3" t="s">
        <v>106</v>
      </c>
      <c r="JXF3" t="s">
        <v>106</v>
      </c>
      <c r="JXG3" t="s">
        <v>106</v>
      </c>
      <c r="JXH3" t="s">
        <v>106</v>
      </c>
      <c r="JXI3" t="s">
        <v>106</v>
      </c>
      <c r="JXJ3" t="s">
        <v>70</v>
      </c>
      <c r="JXK3" t="s">
        <v>70</v>
      </c>
      <c r="JXL3" t="s">
        <v>70</v>
      </c>
      <c r="JXM3" t="s">
        <v>70</v>
      </c>
      <c r="JXN3" t="s">
        <v>106</v>
      </c>
      <c r="JXO3" t="s">
        <v>70</v>
      </c>
      <c r="JXP3" t="s">
        <v>70</v>
      </c>
      <c r="JXQ3" t="s">
        <v>70</v>
      </c>
      <c r="JXR3" t="s">
        <v>70</v>
      </c>
      <c r="JXS3" t="s">
        <v>70</v>
      </c>
      <c r="JXT3" t="s">
        <v>70</v>
      </c>
      <c r="JXU3" t="s">
        <v>70</v>
      </c>
      <c r="JXV3" t="s">
        <v>106</v>
      </c>
      <c r="JXW3" t="s">
        <v>106</v>
      </c>
      <c r="JXX3" t="s">
        <v>70</v>
      </c>
      <c r="JXY3" t="s">
        <v>201</v>
      </c>
      <c r="JXZ3" t="s">
        <v>70</v>
      </c>
      <c r="JYA3" t="s">
        <v>70</v>
      </c>
      <c r="JYB3" t="s">
        <v>70</v>
      </c>
      <c r="JYC3" t="s">
        <v>106</v>
      </c>
      <c r="JYD3" t="s">
        <v>70</v>
      </c>
      <c r="JYE3" t="s">
        <v>106</v>
      </c>
      <c r="JYF3" t="s">
        <v>106</v>
      </c>
      <c r="JYG3" t="s">
        <v>106</v>
      </c>
      <c r="JYH3" t="s">
        <v>143</v>
      </c>
      <c r="JYI3" t="s">
        <v>106</v>
      </c>
      <c r="JYJ3" t="s">
        <v>70</v>
      </c>
      <c r="JYK3" t="s">
        <v>106</v>
      </c>
      <c r="JYL3" t="s">
        <v>70</v>
      </c>
      <c r="JYM3" t="s">
        <v>70</v>
      </c>
      <c r="JYN3" t="s">
        <v>106</v>
      </c>
      <c r="JYO3" t="s">
        <v>70</v>
      </c>
      <c r="JYP3" t="s">
        <v>201</v>
      </c>
      <c r="JYQ3" t="s">
        <v>70</v>
      </c>
      <c r="JYR3" t="s">
        <v>106</v>
      </c>
      <c r="JYS3" t="s">
        <v>70</v>
      </c>
      <c r="JYT3" t="s">
        <v>106</v>
      </c>
      <c r="JYU3" t="s">
        <v>70</v>
      </c>
      <c r="JYV3" t="s">
        <v>70</v>
      </c>
      <c r="JYW3" t="s">
        <v>70</v>
      </c>
      <c r="JYX3" t="s">
        <v>70</v>
      </c>
      <c r="JYY3" t="s">
        <v>70</v>
      </c>
      <c r="JYZ3" t="s">
        <v>106</v>
      </c>
      <c r="JZA3" t="s">
        <v>201</v>
      </c>
      <c r="JZB3" t="s">
        <v>106</v>
      </c>
      <c r="JZC3" t="s">
        <v>70</v>
      </c>
      <c r="JZD3" t="s">
        <v>70</v>
      </c>
      <c r="JZE3" t="s">
        <v>70</v>
      </c>
      <c r="JZF3" t="s">
        <v>106</v>
      </c>
      <c r="JZG3" t="s">
        <v>106</v>
      </c>
      <c r="JZH3" t="s">
        <v>70</v>
      </c>
      <c r="JZI3" t="s">
        <v>106</v>
      </c>
      <c r="JZJ3" t="s">
        <v>106</v>
      </c>
      <c r="JZK3" t="s">
        <v>70</v>
      </c>
      <c r="JZL3" t="s">
        <v>70</v>
      </c>
      <c r="JZM3" t="s">
        <v>70</v>
      </c>
      <c r="JZN3" t="s">
        <v>106</v>
      </c>
      <c r="JZO3" t="s">
        <v>70</v>
      </c>
      <c r="JZP3" t="s">
        <v>106</v>
      </c>
      <c r="JZQ3" t="s">
        <v>70</v>
      </c>
      <c r="JZR3" t="s">
        <v>106</v>
      </c>
      <c r="JZS3" t="s">
        <v>106</v>
      </c>
      <c r="JZT3" t="s">
        <v>201</v>
      </c>
      <c r="JZU3" t="s">
        <v>106</v>
      </c>
      <c r="JZV3" t="s">
        <v>70</v>
      </c>
      <c r="JZW3" t="s">
        <v>70</v>
      </c>
      <c r="JZX3" t="s">
        <v>70</v>
      </c>
      <c r="JZY3" t="s">
        <v>29</v>
      </c>
      <c r="JZZ3" t="s">
        <v>70</v>
      </c>
      <c r="KAA3" t="s">
        <v>201</v>
      </c>
      <c r="KAB3" t="s">
        <v>106</v>
      </c>
      <c r="KAC3" t="s">
        <v>70</v>
      </c>
      <c r="KAD3" t="s">
        <v>29</v>
      </c>
      <c r="KAE3" t="s">
        <v>106</v>
      </c>
      <c r="KAF3" t="s">
        <v>70</v>
      </c>
      <c r="KAG3" t="s">
        <v>106</v>
      </c>
      <c r="KAH3" t="s">
        <v>70</v>
      </c>
      <c r="KAI3" t="s">
        <v>70</v>
      </c>
      <c r="KAJ3" t="s">
        <v>70</v>
      </c>
      <c r="KAK3" t="s">
        <v>70</v>
      </c>
      <c r="KAL3" t="s">
        <v>70</v>
      </c>
      <c r="KAM3" t="s">
        <v>106</v>
      </c>
      <c r="KAN3" t="s">
        <v>70</v>
      </c>
      <c r="KAO3" t="s">
        <v>70</v>
      </c>
      <c r="KAP3" t="s">
        <v>70</v>
      </c>
      <c r="KAQ3" t="s">
        <v>106</v>
      </c>
      <c r="KAR3" t="s">
        <v>70</v>
      </c>
      <c r="KAS3" t="s">
        <v>70</v>
      </c>
      <c r="KAT3" t="s">
        <v>70</v>
      </c>
      <c r="KAU3" t="s">
        <v>70</v>
      </c>
      <c r="KAV3" t="s">
        <v>70</v>
      </c>
      <c r="KAW3" t="s">
        <v>106</v>
      </c>
      <c r="KAX3" t="s">
        <v>106</v>
      </c>
      <c r="KAY3" t="s">
        <v>106</v>
      </c>
      <c r="KAZ3" t="s">
        <v>70</v>
      </c>
      <c r="KBA3" t="s">
        <v>106</v>
      </c>
      <c r="KBB3" t="s">
        <v>106</v>
      </c>
      <c r="KBC3" t="s">
        <v>143</v>
      </c>
      <c r="KBD3" t="s">
        <v>221</v>
      </c>
      <c r="KBE3" t="s">
        <v>201</v>
      </c>
      <c r="KBF3" t="s">
        <v>201</v>
      </c>
      <c r="KBG3" t="s">
        <v>106</v>
      </c>
      <c r="KBH3" t="s">
        <v>70</v>
      </c>
      <c r="KBI3" t="s">
        <v>70</v>
      </c>
      <c r="KBJ3" t="s">
        <v>70</v>
      </c>
      <c r="KBK3" t="s">
        <v>70</v>
      </c>
      <c r="KBL3" t="s">
        <v>70</v>
      </c>
      <c r="KBM3" t="s">
        <v>70</v>
      </c>
      <c r="KBN3" t="s">
        <v>106</v>
      </c>
      <c r="KBO3" t="s">
        <v>70</v>
      </c>
      <c r="KBP3" t="s">
        <v>106</v>
      </c>
      <c r="KBQ3" t="s">
        <v>70</v>
      </c>
      <c r="KBR3" t="s">
        <v>70</v>
      </c>
      <c r="KBS3" t="s">
        <v>70</v>
      </c>
      <c r="KBT3" t="s">
        <v>70</v>
      </c>
      <c r="KBU3" t="s">
        <v>70</v>
      </c>
      <c r="KBV3" t="s">
        <v>106</v>
      </c>
      <c r="KBW3" t="s">
        <v>70</v>
      </c>
      <c r="KBX3" t="s">
        <v>70</v>
      </c>
      <c r="KBY3" t="s">
        <v>106</v>
      </c>
      <c r="KBZ3" t="s">
        <v>201</v>
      </c>
      <c r="KCA3" t="s">
        <v>70</v>
      </c>
      <c r="KCB3" t="s">
        <v>70</v>
      </c>
      <c r="KCC3" t="s">
        <v>70</v>
      </c>
      <c r="KCD3" t="s">
        <v>143</v>
      </c>
      <c r="KCE3" t="s">
        <v>70</v>
      </c>
      <c r="KCF3" t="s">
        <v>106</v>
      </c>
      <c r="KCG3" t="s">
        <v>106</v>
      </c>
      <c r="KCH3" t="s">
        <v>106</v>
      </c>
      <c r="KCI3" t="s">
        <v>29</v>
      </c>
      <c r="KCJ3" t="s">
        <v>106</v>
      </c>
      <c r="KCK3" t="s">
        <v>70</v>
      </c>
      <c r="KCL3" t="s">
        <v>70</v>
      </c>
      <c r="KCM3" t="s">
        <v>70</v>
      </c>
      <c r="KCN3" t="s">
        <v>70</v>
      </c>
      <c r="KCO3" t="s">
        <v>106</v>
      </c>
      <c r="KCP3" t="s">
        <v>106</v>
      </c>
      <c r="KCQ3" t="s">
        <v>106</v>
      </c>
      <c r="KCR3" t="s">
        <v>70</v>
      </c>
      <c r="KCS3" t="s">
        <v>70</v>
      </c>
      <c r="KCT3" t="s">
        <v>106</v>
      </c>
      <c r="KCU3" t="s">
        <v>106</v>
      </c>
      <c r="KCV3" t="s">
        <v>70</v>
      </c>
      <c r="KCW3" t="s">
        <v>70</v>
      </c>
      <c r="KCX3" t="s">
        <v>201</v>
      </c>
      <c r="KCY3" t="s">
        <v>106</v>
      </c>
      <c r="KCZ3" t="s">
        <v>106</v>
      </c>
      <c r="KDA3" t="s">
        <v>70</v>
      </c>
      <c r="KDB3" t="s">
        <v>106</v>
      </c>
      <c r="KDC3" t="s">
        <v>106</v>
      </c>
      <c r="KDD3" t="s">
        <v>29</v>
      </c>
      <c r="KDE3" t="s">
        <v>106</v>
      </c>
      <c r="KDF3" t="s">
        <v>106</v>
      </c>
      <c r="KDG3" t="s">
        <v>106</v>
      </c>
      <c r="KDH3" t="s">
        <v>106</v>
      </c>
      <c r="KDI3" t="s">
        <v>106</v>
      </c>
      <c r="KDJ3" t="s">
        <v>201</v>
      </c>
      <c r="KDK3" t="s">
        <v>201</v>
      </c>
      <c r="KDL3" t="s">
        <v>70</v>
      </c>
      <c r="KDM3" t="s">
        <v>70</v>
      </c>
      <c r="KDN3" t="s">
        <v>70</v>
      </c>
      <c r="KDO3" t="s">
        <v>106</v>
      </c>
      <c r="KDP3" t="s">
        <v>106</v>
      </c>
      <c r="KDQ3" t="s">
        <v>70</v>
      </c>
      <c r="KDR3" t="s">
        <v>70</v>
      </c>
      <c r="KDS3" t="s">
        <v>106</v>
      </c>
      <c r="KDT3" t="s">
        <v>70</v>
      </c>
      <c r="KDU3" t="s">
        <v>70</v>
      </c>
      <c r="KDV3" t="s">
        <v>201</v>
      </c>
      <c r="KDW3" t="s">
        <v>70</v>
      </c>
      <c r="KDX3" t="s">
        <v>70</v>
      </c>
      <c r="KDY3" t="s">
        <v>106</v>
      </c>
      <c r="KDZ3" t="s">
        <v>201</v>
      </c>
      <c r="KEA3" t="s">
        <v>201</v>
      </c>
      <c r="KEB3" t="s">
        <v>221</v>
      </c>
      <c r="KEC3" t="s">
        <v>70</v>
      </c>
      <c r="KED3" t="s">
        <v>70</v>
      </c>
      <c r="KEE3" t="s">
        <v>70</v>
      </c>
      <c r="KEF3" t="s">
        <v>70</v>
      </c>
      <c r="KEG3" t="s">
        <v>106</v>
      </c>
      <c r="KEH3" t="s">
        <v>106</v>
      </c>
      <c r="KEI3" t="s">
        <v>106</v>
      </c>
      <c r="KEJ3" t="s">
        <v>106</v>
      </c>
      <c r="KEK3" t="s">
        <v>106</v>
      </c>
      <c r="KEL3" t="s">
        <v>106</v>
      </c>
      <c r="KEM3" t="s">
        <v>106</v>
      </c>
      <c r="KEN3" t="s">
        <v>106</v>
      </c>
      <c r="KEO3" t="s">
        <v>106</v>
      </c>
      <c r="KEP3" t="s">
        <v>106</v>
      </c>
      <c r="KEQ3" t="s">
        <v>106</v>
      </c>
      <c r="KER3" t="s">
        <v>106</v>
      </c>
      <c r="KES3" t="s">
        <v>106</v>
      </c>
      <c r="KET3" t="s">
        <v>70</v>
      </c>
      <c r="KEU3" t="s">
        <v>70</v>
      </c>
      <c r="KEV3" t="s">
        <v>106</v>
      </c>
      <c r="KEW3" t="s">
        <v>106</v>
      </c>
      <c r="KEX3" t="s">
        <v>70</v>
      </c>
      <c r="KEY3" t="s">
        <v>70</v>
      </c>
      <c r="KEZ3" t="s">
        <v>106</v>
      </c>
      <c r="KFA3" t="s">
        <v>106</v>
      </c>
      <c r="KFB3" t="s">
        <v>106</v>
      </c>
      <c r="KFC3" t="s">
        <v>106</v>
      </c>
      <c r="KFD3" t="s">
        <v>70</v>
      </c>
      <c r="KFE3" t="s">
        <v>70</v>
      </c>
      <c r="KFF3" t="s">
        <v>106</v>
      </c>
      <c r="KFG3" t="s">
        <v>70</v>
      </c>
      <c r="KFH3" t="s">
        <v>70</v>
      </c>
      <c r="KFI3" t="s">
        <v>70</v>
      </c>
      <c r="KFJ3" t="s">
        <v>106</v>
      </c>
      <c r="KFK3" t="s">
        <v>106</v>
      </c>
      <c r="KFL3" t="s">
        <v>106</v>
      </c>
      <c r="KFM3" t="s">
        <v>106</v>
      </c>
      <c r="KFN3" t="s">
        <v>70</v>
      </c>
      <c r="KFO3" t="s">
        <v>106</v>
      </c>
      <c r="KFP3" t="s">
        <v>201</v>
      </c>
      <c r="KFQ3" t="s">
        <v>106</v>
      </c>
      <c r="KFR3" t="s">
        <v>70</v>
      </c>
      <c r="KFS3" t="s">
        <v>70</v>
      </c>
      <c r="KFT3" t="s">
        <v>106</v>
      </c>
      <c r="KFU3" t="s">
        <v>201</v>
      </c>
      <c r="KFV3" t="s">
        <v>106</v>
      </c>
      <c r="KFW3" t="s">
        <v>70</v>
      </c>
      <c r="KFX3" t="s">
        <v>70</v>
      </c>
      <c r="KFY3" t="s">
        <v>106</v>
      </c>
      <c r="KFZ3" t="s">
        <v>106</v>
      </c>
      <c r="KGA3" t="s">
        <v>70</v>
      </c>
      <c r="KGB3" t="s">
        <v>70</v>
      </c>
      <c r="KGC3" t="s">
        <v>201</v>
      </c>
      <c r="KGD3" t="s">
        <v>106</v>
      </c>
      <c r="KGE3" t="s">
        <v>106</v>
      </c>
      <c r="KGF3" t="s">
        <v>106</v>
      </c>
      <c r="KGG3" t="s">
        <v>201</v>
      </c>
      <c r="KGH3" t="s">
        <v>143</v>
      </c>
      <c r="KGI3" t="s">
        <v>106</v>
      </c>
      <c r="KGJ3" t="s">
        <v>70</v>
      </c>
      <c r="KGK3" t="s">
        <v>70</v>
      </c>
      <c r="KGL3" t="s">
        <v>70</v>
      </c>
      <c r="KGM3" t="s">
        <v>143</v>
      </c>
      <c r="KGN3" t="s">
        <v>106</v>
      </c>
      <c r="KGO3" t="s">
        <v>106</v>
      </c>
      <c r="KGP3" t="s">
        <v>70</v>
      </c>
      <c r="KGQ3" t="s">
        <v>70</v>
      </c>
      <c r="KGR3" t="s">
        <v>70</v>
      </c>
      <c r="KGS3" t="s">
        <v>70</v>
      </c>
      <c r="KGT3" t="s">
        <v>70</v>
      </c>
      <c r="KGU3" t="s">
        <v>70</v>
      </c>
      <c r="KGV3" t="s">
        <v>70</v>
      </c>
      <c r="KGW3" t="s">
        <v>70</v>
      </c>
      <c r="KGX3" t="s">
        <v>201</v>
      </c>
      <c r="KGY3" t="s">
        <v>201</v>
      </c>
      <c r="KGZ3" t="s">
        <v>106</v>
      </c>
      <c r="KHA3" t="s">
        <v>106</v>
      </c>
      <c r="KHB3" t="s">
        <v>106</v>
      </c>
      <c r="KHC3" t="s">
        <v>70</v>
      </c>
      <c r="KHD3" t="s">
        <v>70</v>
      </c>
      <c r="KHE3" t="s">
        <v>70</v>
      </c>
      <c r="KHF3" t="s">
        <v>201</v>
      </c>
      <c r="KHG3" t="s">
        <v>70</v>
      </c>
      <c r="KHH3" t="s">
        <v>106</v>
      </c>
      <c r="KHI3" t="s">
        <v>106</v>
      </c>
      <c r="KHJ3" t="s">
        <v>70</v>
      </c>
      <c r="KHK3" t="s">
        <v>70</v>
      </c>
      <c r="KHL3" t="s">
        <v>106</v>
      </c>
      <c r="KHM3" t="s">
        <v>70</v>
      </c>
      <c r="KHN3" t="s">
        <v>70</v>
      </c>
      <c r="KHO3" t="s">
        <v>70</v>
      </c>
      <c r="KHP3" t="s">
        <v>70</v>
      </c>
      <c r="KHQ3" t="s">
        <v>106</v>
      </c>
      <c r="KHR3" t="s">
        <v>106</v>
      </c>
      <c r="KHS3" t="s">
        <v>106</v>
      </c>
      <c r="KHT3" t="s">
        <v>106</v>
      </c>
      <c r="KHU3" t="s">
        <v>106</v>
      </c>
      <c r="KHV3" t="s">
        <v>106</v>
      </c>
      <c r="KHW3" t="s">
        <v>29</v>
      </c>
      <c r="KHX3" t="s">
        <v>70</v>
      </c>
      <c r="KHY3" t="s">
        <v>143</v>
      </c>
      <c r="KHZ3" t="s">
        <v>70</v>
      </c>
      <c r="KIA3" t="s">
        <v>201</v>
      </c>
      <c r="KIB3" t="s">
        <v>70</v>
      </c>
      <c r="KIC3" t="s">
        <v>106</v>
      </c>
      <c r="KID3" t="s">
        <v>70</v>
      </c>
      <c r="KIE3" t="s">
        <v>106</v>
      </c>
      <c r="KIF3" t="s">
        <v>143</v>
      </c>
      <c r="KIG3" t="s">
        <v>106</v>
      </c>
      <c r="KIH3" t="s">
        <v>70</v>
      </c>
      <c r="KII3" t="s">
        <v>70</v>
      </c>
      <c r="KIJ3" t="s">
        <v>106</v>
      </c>
      <c r="KIK3" t="s">
        <v>143</v>
      </c>
      <c r="KIL3" t="s">
        <v>201</v>
      </c>
      <c r="KIM3" t="s">
        <v>106</v>
      </c>
      <c r="KIN3" t="s">
        <v>106</v>
      </c>
      <c r="KIO3" t="s">
        <v>70</v>
      </c>
      <c r="KIP3" t="s">
        <v>106</v>
      </c>
      <c r="KIQ3" t="s">
        <v>70</v>
      </c>
      <c r="KIR3" t="s">
        <v>70</v>
      </c>
      <c r="KIS3" t="s">
        <v>70</v>
      </c>
      <c r="KIT3" t="s">
        <v>106</v>
      </c>
      <c r="KIU3" t="s">
        <v>106</v>
      </c>
      <c r="KIV3" t="s">
        <v>106</v>
      </c>
      <c r="KIW3" t="s">
        <v>70</v>
      </c>
      <c r="KIX3" t="s">
        <v>106</v>
      </c>
      <c r="KIY3" t="s">
        <v>70</v>
      </c>
      <c r="KIZ3" t="s">
        <v>70</v>
      </c>
      <c r="KJA3" t="s">
        <v>70</v>
      </c>
      <c r="KJB3" t="s">
        <v>106</v>
      </c>
      <c r="KJC3" t="s">
        <v>70</v>
      </c>
      <c r="KJD3" t="s">
        <v>70</v>
      </c>
      <c r="KJE3" t="s">
        <v>70</v>
      </c>
      <c r="KJF3" t="s">
        <v>106</v>
      </c>
      <c r="KJG3" t="s">
        <v>70</v>
      </c>
      <c r="KJH3" t="s">
        <v>201</v>
      </c>
      <c r="KJI3" t="s">
        <v>70</v>
      </c>
      <c r="KJJ3" t="s">
        <v>70</v>
      </c>
      <c r="KJK3" t="s">
        <v>70</v>
      </c>
      <c r="KJL3" t="s">
        <v>106</v>
      </c>
      <c r="KJM3" t="s">
        <v>70</v>
      </c>
      <c r="KJN3" t="s">
        <v>70</v>
      </c>
      <c r="KJO3" t="s">
        <v>70</v>
      </c>
      <c r="KJP3" t="s">
        <v>70</v>
      </c>
      <c r="KJQ3" t="s">
        <v>70</v>
      </c>
      <c r="KJR3" t="s">
        <v>106</v>
      </c>
      <c r="KJS3" t="s">
        <v>106</v>
      </c>
      <c r="KJT3" t="s">
        <v>201</v>
      </c>
      <c r="KJU3" t="s">
        <v>201</v>
      </c>
      <c r="KJV3" t="s">
        <v>201</v>
      </c>
      <c r="KJW3" t="s">
        <v>201</v>
      </c>
      <c r="KJX3" t="s">
        <v>201</v>
      </c>
      <c r="KJY3" t="s">
        <v>106</v>
      </c>
      <c r="KJZ3" t="s">
        <v>70</v>
      </c>
      <c r="KKA3" t="s">
        <v>70</v>
      </c>
      <c r="KKB3" t="s">
        <v>201</v>
      </c>
      <c r="KKC3" t="s">
        <v>106</v>
      </c>
      <c r="KKD3" t="s">
        <v>106</v>
      </c>
      <c r="KKE3" t="s">
        <v>70</v>
      </c>
      <c r="KKF3" t="s">
        <v>201</v>
      </c>
      <c r="KKG3" t="s">
        <v>143</v>
      </c>
      <c r="KKH3" t="s">
        <v>106</v>
      </c>
      <c r="KKI3" t="s">
        <v>106</v>
      </c>
      <c r="KKJ3" t="s">
        <v>106</v>
      </c>
      <c r="KKK3" t="s">
        <v>106</v>
      </c>
      <c r="KKL3" t="s">
        <v>201</v>
      </c>
      <c r="KKM3" t="s">
        <v>106</v>
      </c>
      <c r="KKN3" t="s">
        <v>106</v>
      </c>
      <c r="KKO3" t="s">
        <v>70</v>
      </c>
      <c r="KKP3" t="s">
        <v>70</v>
      </c>
      <c r="KKQ3" t="s">
        <v>106</v>
      </c>
      <c r="KKR3" t="s">
        <v>201</v>
      </c>
      <c r="KKS3" t="s">
        <v>201</v>
      </c>
      <c r="KKT3" t="s">
        <v>201</v>
      </c>
      <c r="KKU3" t="s">
        <v>70</v>
      </c>
      <c r="KKV3" t="s">
        <v>70</v>
      </c>
      <c r="KKW3" t="s">
        <v>70</v>
      </c>
      <c r="KKX3" t="s">
        <v>70</v>
      </c>
      <c r="KKY3" t="s">
        <v>70</v>
      </c>
      <c r="KKZ3" t="s">
        <v>70</v>
      </c>
      <c r="KLA3" t="s">
        <v>70</v>
      </c>
      <c r="KLB3" t="s">
        <v>143</v>
      </c>
      <c r="KLC3" t="s">
        <v>70</v>
      </c>
      <c r="KLD3" t="s">
        <v>106</v>
      </c>
      <c r="KLE3" t="s">
        <v>106</v>
      </c>
      <c r="KLF3" t="s">
        <v>70</v>
      </c>
      <c r="KLG3" t="s">
        <v>70</v>
      </c>
      <c r="KLH3" t="s">
        <v>70</v>
      </c>
      <c r="KLI3" t="s">
        <v>106</v>
      </c>
      <c r="KLJ3" t="s">
        <v>106</v>
      </c>
      <c r="KLK3" t="s">
        <v>70</v>
      </c>
      <c r="KLL3" t="s">
        <v>70</v>
      </c>
      <c r="KLM3" t="s">
        <v>106</v>
      </c>
      <c r="KLN3" t="s">
        <v>201</v>
      </c>
      <c r="KLO3" t="s">
        <v>143</v>
      </c>
      <c r="KLP3" t="s">
        <v>143</v>
      </c>
      <c r="KLQ3" t="s">
        <v>70</v>
      </c>
      <c r="KLR3" t="s">
        <v>70</v>
      </c>
      <c r="KLS3" t="s">
        <v>70</v>
      </c>
      <c r="KLT3" t="s">
        <v>70</v>
      </c>
      <c r="KLU3" t="s">
        <v>106</v>
      </c>
      <c r="KLV3" t="s">
        <v>106</v>
      </c>
      <c r="KLW3" t="s">
        <v>70</v>
      </c>
      <c r="KLX3" t="s">
        <v>106</v>
      </c>
      <c r="KLY3" t="s">
        <v>70</v>
      </c>
      <c r="KLZ3" t="s">
        <v>106</v>
      </c>
      <c r="KMA3" t="s">
        <v>70</v>
      </c>
      <c r="KMB3" t="s">
        <v>70</v>
      </c>
      <c r="KMC3" t="s">
        <v>70</v>
      </c>
      <c r="KMD3" t="s">
        <v>106</v>
      </c>
      <c r="KME3" t="s">
        <v>106</v>
      </c>
      <c r="KMF3" t="s">
        <v>70</v>
      </c>
      <c r="KMG3" t="s">
        <v>70</v>
      </c>
      <c r="KMH3" t="s">
        <v>70</v>
      </c>
      <c r="KMI3" t="s">
        <v>106</v>
      </c>
      <c r="KMJ3" t="s">
        <v>70</v>
      </c>
      <c r="KMK3" t="s">
        <v>70</v>
      </c>
      <c r="KML3" t="s">
        <v>143</v>
      </c>
      <c r="KMM3" t="s">
        <v>106</v>
      </c>
      <c r="KMN3" t="s">
        <v>143</v>
      </c>
      <c r="KMO3" t="s">
        <v>106</v>
      </c>
      <c r="KMP3" t="s">
        <v>29</v>
      </c>
      <c r="KMQ3" t="s">
        <v>70</v>
      </c>
      <c r="KMR3" t="s">
        <v>70</v>
      </c>
      <c r="KMS3" t="s">
        <v>70</v>
      </c>
      <c r="KMT3" t="s">
        <v>106</v>
      </c>
      <c r="KMU3" t="s">
        <v>70</v>
      </c>
      <c r="KMV3" t="s">
        <v>106</v>
      </c>
      <c r="KMW3" t="s">
        <v>106</v>
      </c>
      <c r="KMX3" t="s">
        <v>143</v>
      </c>
      <c r="KMY3" t="s">
        <v>201</v>
      </c>
      <c r="KMZ3" t="s">
        <v>70</v>
      </c>
      <c r="KNA3" t="s">
        <v>70</v>
      </c>
      <c r="KNB3" t="s">
        <v>106</v>
      </c>
      <c r="KNC3" t="s">
        <v>106</v>
      </c>
      <c r="KND3" t="s">
        <v>106</v>
      </c>
      <c r="KNE3" t="s">
        <v>70</v>
      </c>
      <c r="KNF3" t="s">
        <v>106</v>
      </c>
      <c r="KNG3" t="s">
        <v>70</v>
      </c>
      <c r="KNH3" t="s">
        <v>29</v>
      </c>
      <c r="KNI3" t="s">
        <v>106</v>
      </c>
      <c r="KNJ3" t="s">
        <v>70</v>
      </c>
      <c r="KNK3" t="s">
        <v>70</v>
      </c>
      <c r="KNL3" t="s">
        <v>70</v>
      </c>
      <c r="KNM3" t="s">
        <v>70</v>
      </c>
      <c r="KNN3" t="s">
        <v>106</v>
      </c>
      <c r="KNO3" t="s">
        <v>143</v>
      </c>
      <c r="KNP3" t="s">
        <v>201</v>
      </c>
      <c r="KNQ3" t="s">
        <v>106</v>
      </c>
      <c r="KNR3" t="s">
        <v>70</v>
      </c>
      <c r="KNS3" t="s">
        <v>106</v>
      </c>
      <c r="KNT3" t="s">
        <v>106</v>
      </c>
      <c r="KNU3" t="s">
        <v>106</v>
      </c>
      <c r="KNV3" t="s">
        <v>106</v>
      </c>
      <c r="KNW3" t="s">
        <v>106</v>
      </c>
      <c r="KNX3" t="s">
        <v>70</v>
      </c>
      <c r="KNY3" t="s">
        <v>70</v>
      </c>
      <c r="KNZ3" t="s">
        <v>201</v>
      </c>
      <c r="KOA3" t="s">
        <v>29</v>
      </c>
      <c r="KOB3" t="s">
        <v>106</v>
      </c>
      <c r="KOC3" t="s">
        <v>106</v>
      </c>
      <c r="KOD3" t="s">
        <v>106</v>
      </c>
      <c r="KOE3" t="s">
        <v>106</v>
      </c>
      <c r="KOF3" t="s">
        <v>70</v>
      </c>
      <c r="KOG3" t="s">
        <v>70</v>
      </c>
      <c r="KOH3" t="s">
        <v>70</v>
      </c>
      <c r="KOI3" t="s">
        <v>70</v>
      </c>
      <c r="KOJ3" t="s">
        <v>201</v>
      </c>
      <c r="KOK3" t="s">
        <v>70</v>
      </c>
      <c r="KOL3" t="s">
        <v>70</v>
      </c>
      <c r="KOM3" t="s">
        <v>70</v>
      </c>
      <c r="KON3" t="s">
        <v>106</v>
      </c>
      <c r="KOO3" t="s">
        <v>70</v>
      </c>
      <c r="KOP3" t="s">
        <v>106</v>
      </c>
      <c r="KOQ3" t="s">
        <v>201</v>
      </c>
      <c r="KOR3" t="s">
        <v>106</v>
      </c>
      <c r="KOS3" t="s">
        <v>106</v>
      </c>
      <c r="KOT3" t="s">
        <v>106</v>
      </c>
      <c r="KOU3" t="s">
        <v>201</v>
      </c>
      <c r="KOV3" t="s">
        <v>70</v>
      </c>
      <c r="KOW3" t="s">
        <v>29</v>
      </c>
      <c r="KOX3" t="s">
        <v>201</v>
      </c>
      <c r="KOY3" t="s">
        <v>106</v>
      </c>
      <c r="KOZ3" t="s">
        <v>70</v>
      </c>
      <c r="KPA3" t="s">
        <v>70</v>
      </c>
      <c r="KPB3" t="s">
        <v>70</v>
      </c>
      <c r="KPC3" t="s">
        <v>70</v>
      </c>
      <c r="KPD3" t="s">
        <v>106</v>
      </c>
      <c r="KPE3" t="s">
        <v>143</v>
      </c>
      <c r="KPF3" t="s">
        <v>143</v>
      </c>
      <c r="KPG3" t="s">
        <v>70</v>
      </c>
      <c r="KPH3" t="s">
        <v>70</v>
      </c>
      <c r="KPI3" t="s">
        <v>143</v>
      </c>
      <c r="KPJ3" t="s">
        <v>106</v>
      </c>
      <c r="KPK3" t="s">
        <v>70</v>
      </c>
      <c r="KPL3" t="s">
        <v>106</v>
      </c>
      <c r="KPM3" t="s">
        <v>70</v>
      </c>
      <c r="KPN3" t="s">
        <v>70</v>
      </c>
      <c r="KPO3" t="s">
        <v>70</v>
      </c>
      <c r="KPP3" t="s">
        <v>201</v>
      </c>
      <c r="KPQ3" t="s">
        <v>106</v>
      </c>
      <c r="KPR3" t="s">
        <v>70</v>
      </c>
      <c r="KPS3" t="s">
        <v>70</v>
      </c>
      <c r="KPT3" t="s">
        <v>106</v>
      </c>
      <c r="KPU3" t="s">
        <v>70</v>
      </c>
      <c r="KPV3" t="s">
        <v>106</v>
      </c>
      <c r="KPW3" t="s">
        <v>106</v>
      </c>
      <c r="KPX3" t="s">
        <v>106</v>
      </c>
      <c r="KPY3" t="s">
        <v>70</v>
      </c>
      <c r="KPZ3" t="s">
        <v>106</v>
      </c>
      <c r="KQA3" t="s">
        <v>106</v>
      </c>
      <c r="KQB3" t="s">
        <v>106</v>
      </c>
      <c r="KQC3" t="s">
        <v>106</v>
      </c>
      <c r="KQD3" t="s">
        <v>106</v>
      </c>
      <c r="KQE3" t="s">
        <v>106</v>
      </c>
      <c r="KQF3" t="s">
        <v>106</v>
      </c>
      <c r="KQG3" t="s">
        <v>106</v>
      </c>
      <c r="KQH3" t="s">
        <v>29</v>
      </c>
      <c r="KQI3" t="s">
        <v>106</v>
      </c>
      <c r="KQJ3" t="s">
        <v>70</v>
      </c>
      <c r="KQK3" t="s">
        <v>106</v>
      </c>
      <c r="KQL3" t="s">
        <v>106</v>
      </c>
      <c r="KQM3" t="s">
        <v>143</v>
      </c>
      <c r="KQN3" t="s">
        <v>70</v>
      </c>
      <c r="KQO3" t="s">
        <v>70</v>
      </c>
      <c r="KQP3" t="s">
        <v>106</v>
      </c>
      <c r="KQQ3" t="s">
        <v>106</v>
      </c>
      <c r="KQR3" t="s">
        <v>106</v>
      </c>
      <c r="KQS3" t="s">
        <v>106</v>
      </c>
      <c r="KQT3" t="s">
        <v>70</v>
      </c>
      <c r="KQU3" t="s">
        <v>70</v>
      </c>
      <c r="KQV3" t="s">
        <v>143</v>
      </c>
      <c r="KQW3" t="s">
        <v>106</v>
      </c>
      <c r="KQX3" t="s">
        <v>70</v>
      </c>
      <c r="KQY3" t="s">
        <v>106</v>
      </c>
      <c r="KQZ3" t="s">
        <v>70</v>
      </c>
      <c r="KRA3" t="s">
        <v>70</v>
      </c>
      <c r="KRB3" t="s">
        <v>70</v>
      </c>
      <c r="KRC3" t="s">
        <v>70</v>
      </c>
      <c r="KRD3" t="s">
        <v>106</v>
      </c>
      <c r="KRE3" t="s">
        <v>106</v>
      </c>
      <c r="KRF3" t="s">
        <v>201</v>
      </c>
      <c r="KRG3" t="s">
        <v>70</v>
      </c>
      <c r="KRH3" t="s">
        <v>106</v>
      </c>
      <c r="KRI3" t="s">
        <v>70</v>
      </c>
      <c r="KRJ3" t="s">
        <v>70</v>
      </c>
      <c r="KRK3" t="s">
        <v>70</v>
      </c>
      <c r="KRL3" t="s">
        <v>70</v>
      </c>
      <c r="KRM3" t="s">
        <v>70</v>
      </c>
      <c r="KRN3" t="s">
        <v>106</v>
      </c>
      <c r="KRO3" t="s">
        <v>106</v>
      </c>
      <c r="KRP3" t="s">
        <v>106</v>
      </c>
      <c r="KRQ3" t="s">
        <v>70</v>
      </c>
      <c r="KRR3" t="s">
        <v>70</v>
      </c>
      <c r="KRS3" t="s">
        <v>70</v>
      </c>
      <c r="KRT3" t="s">
        <v>70</v>
      </c>
      <c r="KRU3" t="s">
        <v>70</v>
      </c>
      <c r="KRV3" t="s">
        <v>70</v>
      </c>
      <c r="KRW3" t="s">
        <v>106</v>
      </c>
      <c r="KRX3" t="s">
        <v>106</v>
      </c>
      <c r="KRY3" t="s">
        <v>70</v>
      </c>
      <c r="KRZ3" t="s">
        <v>70</v>
      </c>
      <c r="KSA3" t="s">
        <v>106</v>
      </c>
      <c r="KSB3" t="s">
        <v>106</v>
      </c>
      <c r="KSC3" t="s">
        <v>106</v>
      </c>
      <c r="KSD3" t="s">
        <v>106</v>
      </c>
      <c r="KSE3" t="s">
        <v>106</v>
      </c>
      <c r="KSF3" t="s">
        <v>106</v>
      </c>
      <c r="KSG3" t="s">
        <v>201</v>
      </c>
      <c r="KSH3" t="s">
        <v>106</v>
      </c>
      <c r="KSI3" t="s">
        <v>106</v>
      </c>
      <c r="KSJ3" t="s">
        <v>143</v>
      </c>
      <c r="KSK3" t="s">
        <v>106</v>
      </c>
      <c r="KSL3" t="s">
        <v>201</v>
      </c>
      <c r="KSM3" t="s">
        <v>143</v>
      </c>
      <c r="KSN3" t="s">
        <v>106</v>
      </c>
      <c r="KSO3" t="s">
        <v>70</v>
      </c>
      <c r="KSP3" t="s">
        <v>70</v>
      </c>
      <c r="KSQ3" t="s">
        <v>143</v>
      </c>
      <c r="KSR3" t="s">
        <v>143</v>
      </c>
      <c r="KSS3" t="s">
        <v>106</v>
      </c>
      <c r="KST3" t="s">
        <v>70</v>
      </c>
      <c r="KSU3" t="s">
        <v>143</v>
      </c>
      <c r="KSV3" t="s">
        <v>106</v>
      </c>
      <c r="KSW3" t="s">
        <v>106</v>
      </c>
      <c r="KSX3" t="s">
        <v>221</v>
      </c>
      <c r="KSY3" t="s">
        <v>201</v>
      </c>
      <c r="KSZ3" t="s">
        <v>106</v>
      </c>
      <c r="KTA3" t="s">
        <v>106</v>
      </c>
      <c r="KTB3" t="s">
        <v>106</v>
      </c>
      <c r="KTC3" t="s">
        <v>70</v>
      </c>
      <c r="KTD3" t="s">
        <v>106</v>
      </c>
      <c r="KTE3" t="s">
        <v>106</v>
      </c>
      <c r="KTF3" t="s">
        <v>106</v>
      </c>
      <c r="KTG3" t="s">
        <v>70</v>
      </c>
      <c r="KTH3" t="s">
        <v>201</v>
      </c>
      <c r="KTI3" t="s">
        <v>70</v>
      </c>
      <c r="KTJ3" t="s">
        <v>70</v>
      </c>
      <c r="KTK3" t="s">
        <v>70</v>
      </c>
      <c r="KTL3" t="s">
        <v>106</v>
      </c>
      <c r="KTM3" t="s">
        <v>221</v>
      </c>
      <c r="KTN3" t="s">
        <v>201</v>
      </c>
      <c r="KTO3" t="s">
        <v>201</v>
      </c>
      <c r="KTP3" t="s">
        <v>106</v>
      </c>
      <c r="KTQ3" t="s">
        <v>106</v>
      </c>
      <c r="KTR3" t="s">
        <v>106</v>
      </c>
      <c r="KTS3" t="s">
        <v>70</v>
      </c>
      <c r="KTT3" t="s">
        <v>70</v>
      </c>
      <c r="KTU3" t="s">
        <v>70</v>
      </c>
      <c r="KTV3" t="s">
        <v>106</v>
      </c>
      <c r="KTW3" t="s">
        <v>106</v>
      </c>
      <c r="KTX3" t="s">
        <v>106</v>
      </c>
      <c r="KTY3" t="s">
        <v>106</v>
      </c>
      <c r="KTZ3" t="s">
        <v>106</v>
      </c>
      <c r="KUA3" t="s">
        <v>106</v>
      </c>
      <c r="KUB3" t="s">
        <v>106</v>
      </c>
      <c r="KUC3" t="s">
        <v>70</v>
      </c>
      <c r="KUD3" t="s">
        <v>70</v>
      </c>
      <c r="KUE3" t="s">
        <v>70</v>
      </c>
      <c r="KUF3" t="s">
        <v>70</v>
      </c>
      <c r="KUG3" t="s">
        <v>201</v>
      </c>
      <c r="KUH3" t="s">
        <v>201</v>
      </c>
      <c r="KUI3" t="s">
        <v>106</v>
      </c>
      <c r="KUJ3" t="s">
        <v>106</v>
      </c>
      <c r="KUK3" t="s">
        <v>201</v>
      </c>
      <c r="KUL3" t="s">
        <v>106</v>
      </c>
      <c r="KUM3" t="s">
        <v>70</v>
      </c>
      <c r="KUN3" t="s">
        <v>70</v>
      </c>
      <c r="KUO3" t="s">
        <v>106</v>
      </c>
      <c r="KUP3" t="s">
        <v>106</v>
      </c>
      <c r="KUQ3" t="s">
        <v>106</v>
      </c>
      <c r="KUR3" t="s">
        <v>106</v>
      </c>
      <c r="KUS3" t="s">
        <v>70</v>
      </c>
      <c r="KUT3" t="s">
        <v>70</v>
      </c>
      <c r="KUU3" t="s">
        <v>106</v>
      </c>
      <c r="KUV3" t="s">
        <v>143</v>
      </c>
      <c r="KUW3" t="s">
        <v>143</v>
      </c>
      <c r="KUX3" t="s">
        <v>106</v>
      </c>
      <c r="KUY3" t="s">
        <v>106</v>
      </c>
      <c r="KUZ3" t="s">
        <v>106</v>
      </c>
      <c r="KVA3" t="s">
        <v>201</v>
      </c>
      <c r="KVB3" t="s">
        <v>106</v>
      </c>
      <c r="KVC3" t="s">
        <v>221</v>
      </c>
      <c r="KVD3" t="s">
        <v>106</v>
      </c>
      <c r="KVE3" t="s">
        <v>106</v>
      </c>
      <c r="KVF3" t="s">
        <v>201</v>
      </c>
      <c r="KVG3" t="s">
        <v>201</v>
      </c>
      <c r="KVH3" t="s">
        <v>201</v>
      </c>
      <c r="KVI3" t="s">
        <v>106</v>
      </c>
      <c r="KVJ3" t="s">
        <v>70</v>
      </c>
      <c r="KVK3" t="s">
        <v>70</v>
      </c>
      <c r="KVL3" t="s">
        <v>70</v>
      </c>
      <c r="KVM3" t="s">
        <v>106</v>
      </c>
      <c r="KVN3" t="s">
        <v>70</v>
      </c>
      <c r="KVO3" t="s">
        <v>70</v>
      </c>
      <c r="KVP3" t="s">
        <v>70</v>
      </c>
      <c r="KVQ3" t="s">
        <v>106</v>
      </c>
      <c r="KVR3" t="s">
        <v>106</v>
      </c>
      <c r="KVS3" t="s">
        <v>106</v>
      </c>
      <c r="KVT3" t="s">
        <v>106</v>
      </c>
      <c r="KVU3" t="s">
        <v>106</v>
      </c>
      <c r="KVV3" t="s">
        <v>221</v>
      </c>
      <c r="KVW3" t="s">
        <v>201</v>
      </c>
      <c r="KVX3" t="s">
        <v>201</v>
      </c>
      <c r="KVY3" t="s">
        <v>106</v>
      </c>
      <c r="KVZ3" t="s">
        <v>106</v>
      </c>
      <c r="KWA3" t="s">
        <v>106</v>
      </c>
      <c r="KWB3" t="s">
        <v>106</v>
      </c>
      <c r="KWC3" t="s">
        <v>106</v>
      </c>
      <c r="KWD3" t="s">
        <v>70</v>
      </c>
      <c r="KWE3" t="s">
        <v>106</v>
      </c>
      <c r="KWF3" t="s">
        <v>143</v>
      </c>
      <c r="KWG3" t="s">
        <v>106</v>
      </c>
      <c r="KWH3" t="s">
        <v>106</v>
      </c>
      <c r="KWI3" t="s">
        <v>70</v>
      </c>
      <c r="KWJ3" t="s">
        <v>143</v>
      </c>
      <c r="KWK3" t="s">
        <v>106</v>
      </c>
      <c r="KWL3" t="s">
        <v>106</v>
      </c>
      <c r="KWM3" t="s">
        <v>106</v>
      </c>
      <c r="KWN3" t="s">
        <v>70</v>
      </c>
      <c r="KWO3" t="s">
        <v>106</v>
      </c>
      <c r="KWP3" t="s">
        <v>106</v>
      </c>
      <c r="KWQ3" t="s">
        <v>106</v>
      </c>
      <c r="KWR3" t="s">
        <v>106</v>
      </c>
      <c r="KWS3" t="s">
        <v>106</v>
      </c>
      <c r="KWT3" t="s">
        <v>106</v>
      </c>
      <c r="KWU3" t="s">
        <v>106</v>
      </c>
      <c r="KWV3" t="s">
        <v>70</v>
      </c>
      <c r="KWW3" t="s">
        <v>70</v>
      </c>
      <c r="KWX3" t="s">
        <v>106</v>
      </c>
      <c r="KWY3" t="s">
        <v>106</v>
      </c>
      <c r="KWZ3" t="s">
        <v>70</v>
      </c>
      <c r="KXA3" t="s">
        <v>70</v>
      </c>
      <c r="KXB3" t="s">
        <v>70</v>
      </c>
      <c r="KXC3" t="s">
        <v>29</v>
      </c>
      <c r="KXD3" t="s">
        <v>70</v>
      </c>
      <c r="KXE3" t="s">
        <v>106</v>
      </c>
      <c r="KXF3" t="s">
        <v>106</v>
      </c>
      <c r="KXG3" t="s">
        <v>106</v>
      </c>
      <c r="KXH3" t="s">
        <v>70</v>
      </c>
      <c r="KXI3" t="s">
        <v>106</v>
      </c>
      <c r="KXJ3" t="s">
        <v>70</v>
      </c>
      <c r="KXK3" t="s">
        <v>106</v>
      </c>
      <c r="KXL3" t="s">
        <v>70</v>
      </c>
      <c r="KXM3" t="s">
        <v>106</v>
      </c>
      <c r="KXN3" t="s">
        <v>70</v>
      </c>
      <c r="KXO3" t="s">
        <v>70</v>
      </c>
      <c r="KXP3" t="s">
        <v>203</v>
      </c>
      <c r="KXQ3" t="s">
        <v>106</v>
      </c>
      <c r="KXR3" t="s">
        <v>143</v>
      </c>
      <c r="KXS3" t="s">
        <v>106</v>
      </c>
      <c r="KXT3" t="s">
        <v>70</v>
      </c>
      <c r="KXU3" t="s">
        <v>70</v>
      </c>
      <c r="KXV3" t="s">
        <v>29</v>
      </c>
      <c r="KXW3" t="s">
        <v>70</v>
      </c>
      <c r="KXX3" t="s">
        <v>70</v>
      </c>
      <c r="KXY3" t="s">
        <v>70</v>
      </c>
      <c r="KXZ3" t="s">
        <v>70</v>
      </c>
      <c r="KYA3" t="s">
        <v>106</v>
      </c>
      <c r="KYB3" t="s">
        <v>70</v>
      </c>
      <c r="KYC3" t="s">
        <v>70</v>
      </c>
      <c r="KYD3" t="s">
        <v>106</v>
      </c>
      <c r="KYE3" t="s">
        <v>106</v>
      </c>
      <c r="KYF3" t="s">
        <v>106</v>
      </c>
      <c r="KYG3" t="s">
        <v>201</v>
      </c>
      <c r="KYH3" t="s">
        <v>70</v>
      </c>
      <c r="KYI3" t="s">
        <v>106</v>
      </c>
      <c r="KYJ3" t="s">
        <v>106</v>
      </c>
      <c r="KYK3" t="s">
        <v>201</v>
      </c>
      <c r="KYL3" t="s">
        <v>106</v>
      </c>
      <c r="KYM3" t="s">
        <v>106</v>
      </c>
      <c r="KYN3" t="s">
        <v>106</v>
      </c>
      <c r="KYO3" t="s">
        <v>106</v>
      </c>
      <c r="KYP3" t="s">
        <v>106</v>
      </c>
      <c r="KYQ3" t="s">
        <v>106</v>
      </c>
      <c r="KYR3" t="s">
        <v>70</v>
      </c>
      <c r="KYS3" t="s">
        <v>143</v>
      </c>
      <c r="KYT3" t="s">
        <v>70</v>
      </c>
      <c r="KYU3" t="s">
        <v>106</v>
      </c>
      <c r="KYV3" t="s">
        <v>106</v>
      </c>
      <c r="KYW3" t="s">
        <v>143</v>
      </c>
      <c r="KYX3" t="s">
        <v>106</v>
      </c>
      <c r="KYY3" t="s">
        <v>201</v>
      </c>
      <c r="KYZ3" t="s">
        <v>106</v>
      </c>
      <c r="KZA3" t="s">
        <v>106</v>
      </c>
      <c r="KZB3" t="s">
        <v>106</v>
      </c>
      <c r="KZC3" t="s">
        <v>201</v>
      </c>
      <c r="KZD3" t="s">
        <v>106</v>
      </c>
      <c r="KZE3" t="s">
        <v>106</v>
      </c>
      <c r="KZF3" t="s">
        <v>106</v>
      </c>
      <c r="KZG3" t="s">
        <v>106</v>
      </c>
      <c r="KZH3" t="s">
        <v>201</v>
      </c>
      <c r="KZI3" t="s">
        <v>201</v>
      </c>
      <c r="KZJ3" t="s">
        <v>201</v>
      </c>
      <c r="KZK3" t="s">
        <v>143</v>
      </c>
      <c r="KZL3" t="s">
        <v>70</v>
      </c>
      <c r="KZM3" t="s">
        <v>70</v>
      </c>
      <c r="KZN3" t="s">
        <v>106</v>
      </c>
      <c r="KZO3" t="s">
        <v>70</v>
      </c>
      <c r="KZP3" t="s">
        <v>70</v>
      </c>
      <c r="KZQ3" t="s">
        <v>70</v>
      </c>
      <c r="KZR3" t="s">
        <v>70</v>
      </c>
      <c r="KZS3" t="s">
        <v>201</v>
      </c>
      <c r="KZT3" t="s">
        <v>106</v>
      </c>
      <c r="KZU3" t="s">
        <v>106</v>
      </c>
      <c r="KZV3" t="s">
        <v>201</v>
      </c>
      <c r="KZW3" t="s">
        <v>70</v>
      </c>
      <c r="KZX3" t="s">
        <v>70</v>
      </c>
      <c r="KZY3" t="s">
        <v>201</v>
      </c>
      <c r="KZZ3" t="s">
        <v>201</v>
      </c>
      <c r="LAA3" t="s">
        <v>201</v>
      </c>
      <c r="LAB3" t="s">
        <v>221</v>
      </c>
      <c r="LAC3" t="s">
        <v>106</v>
      </c>
      <c r="LAD3" t="s">
        <v>70</v>
      </c>
      <c r="LAE3" t="s">
        <v>70</v>
      </c>
      <c r="LAF3" t="s">
        <v>106</v>
      </c>
      <c r="LAG3" t="s">
        <v>70</v>
      </c>
      <c r="LAH3" t="s">
        <v>70</v>
      </c>
      <c r="LAI3" t="s">
        <v>106</v>
      </c>
      <c r="LAJ3" t="s">
        <v>106</v>
      </c>
      <c r="LAK3" t="s">
        <v>106</v>
      </c>
      <c r="LAL3" t="s">
        <v>106</v>
      </c>
      <c r="LAM3" t="s">
        <v>106</v>
      </c>
      <c r="LAN3" t="s">
        <v>70</v>
      </c>
      <c r="LAO3" t="s">
        <v>143</v>
      </c>
      <c r="LAP3" t="s">
        <v>143</v>
      </c>
      <c r="LAQ3" t="s">
        <v>70</v>
      </c>
      <c r="LAR3" t="s">
        <v>106</v>
      </c>
      <c r="LAS3" t="s">
        <v>143</v>
      </c>
      <c r="LAT3" t="s">
        <v>70</v>
      </c>
      <c r="LAU3" t="s">
        <v>70</v>
      </c>
      <c r="LAV3" t="s">
        <v>106</v>
      </c>
      <c r="LAW3" t="s">
        <v>106</v>
      </c>
      <c r="LAX3" t="s">
        <v>106</v>
      </c>
      <c r="LAY3" t="s">
        <v>106</v>
      </c>
      <c r="LAZ3" t="s">
        <v>201</v>
      </c>
      <c r="LBA3" t="s">
        <v>106</v>
      </c>
      <c r="LBB3" t="s">
        <v>106</v>
      </c>
      <c r="LBC3" t="s">
        <v>201</v>
      </c>
      <c r="LBD3" t="s">
        <v>201</v>
      </c>
      <c r="LBE3" t="s">
        <v>106</v>
      </c>
      <c r="LBF3" t="s">
        <v>106</v>
      </c>
      <c r="LBG3" t="s">
        <v>201</v>
      </c>
      <c r="LBH3" t="s">
        <v>201</v>
      </c>
      <c r="LBI3" t="s">
        <v>106</v>
      </c>
      <c r="LBJ3" t="s">
        <v>70</v>
      </c>
      <c r="LBK3" t="s">
        <v>70</v>
      </c>
      <c r="LBL3" t="s">
        <v>201</v>
      </c>
      <c r="LBM3" t="s">
        <v>70</v>
      </c>
      <c r="LBN3" t="s">
        <v>70</v>
      </c>
      <c r="LBO3" t="s">
        <v>106</v>
      </c>
      <c r="LBP3" t="s">
        <v>70</v>
      </c>
      <c r="LBQ3" t="s">
        <v>70</v>
      </c>
      <c r="LBR3" t="s">
        <v>143</v>
      </c>
      <c r="LBS3" t="s">
        <v>201</v>
      </c>
      <c r="LBT3" t="s">
        <v>70</v>
      </c>
      <c r="LBU3" t="s">
        <v>29</v>
      </c>
      <c r="LBV3" t="s">
        <v>106</v>
      </c>
      <c r="LBW3" t="s">
        <v>106</v>
      </c>
      <c r="LBX3" t="s">
        <v>201</v>
      </c>
      <c r="LBY3" t="s">
        <v>106</v>
      </c>
      <c r="LBZ3" t="s">
        <v>70</v>
      </c>
      <c r="LCA3" t="s">
        <v>70</v>
      </c>
      <c r="LCB3" t="s">
        <v>106</v>
      </c>
      <c r="LCC3" t="s">
        <v>106</v>
      </c>
      <c r="LCD3" t="s">
        <v>106</v>
      </c>
      <c r="LCE3" t="s">
        <v>70</v>
      </c>
      <c r="LCF3" t="s">
        <v>70</v>
      </c>
      <c r="LCG3" t="s">
        <v>70</v>
      </c>
      <c r="LCH3" t="s">
        <v>70</v>
      </c>
      <c r="LCI3" t="s">
        <v>106</v>
      </c>
      <c r="LCJ3" t="s">
        <v>106</v>
      </c>
      <c r="LCK3" t="s">
        <v>70</v>
      </c>
      <c r="LCL3" t="s">
        <v>70</v>
      </c>
      <c r="LCM3" t="s">
        <v>70</v>
      </c>
      <c r="LCN3" t="s">
        <v>70</v>
      </c>
      <c r="LCO3" t="s">
        <v>106</v>
      </c>
      <c r="LCP3" t="s">
        <v>70</v>
      </c>
      <c r="LCQ3" t="s">
        <v>106</v>
      </c>
      <c r="LCR3" t="s">
        <v>143</v>
      </c>
      <c r="LCS3" t="s">
        <v>106</v>
      </c>
      <c r="LCT3" t="s">
        <v>106</v>
      </c>
      <c r="LCU3" t="s">
        <v>70</v>
      </c>
      <c r="LCV3" t="s">
        <v>70</v>
      </c>
      <c r="LCW3" t="s">
        <v>106</v>
      </c>
      <c r="LCX3" t="s">
        <v>106</v>
      </c>
      <c r="LCY3" t="s">
        <v>70</v>
      </c>
      <c r="LCZ3" t="s">
        <v>70</v>
      </c>
      <c r="LDA3" t="s">
        <v>143</v>
      </c>
      <c r="LDB3" t="s">
        <v>143</v>
      </c>
      <c r="LDC3" t="s">
        <v>106</v>
      </c>
      <c r="LDD3" t="s">
        <v>201</v>
      </c>
      <c r="LDE3" t="s">
        <v>106</v>
      </c>
      <c r="LDF3" t="s">
        <v>106</v>
      </c>
      <c r="LDG3" t="s">
        <v>106</v>
      </c>
      <c r="LDH3" t="s">
        <v>201</v>
      </c>
      <c r="LDI3" t="s">
        <v>106</v>
      </c>
      <c r="LDJ3" t="s">
        <v>201</v>
      </c>
      <c r="LDK3" t="s">
        <v>70</v>
      </c>
      <c r="LDL3" t="s">
        <v>70</v>
      </c>
      <c r="LDM3" t="s">
        <v>70</v>
      </c>
      <c r="LDN3" t="s">
        <v>106</v>
      </c>
      <c r="LDO3" t="s">
        <v>106</v>
      </c>
      <c r="LDP3" t="s">
        <v>106</v>
      </c>
      <c r="LDQ3" t="s">
        <v>70</v>
      </c>
      <c r="LDR3" t="s">
        <v>106</v>
      </c>
      <c r="LDS3" t="s">
        <v>143</v>
      </c>
      <c r="LDT3" t="s">
        <v>143</v>
      </c>
      <c r="LDU3" t="s">
        <v>201</v>
      </c>
      <c r="LDV3" t="s">
        <v>70</v>
      </c>
      <c r="LDW3" t="s">
        <v>106</v>
      </c>
      <c r="LDX3" t="s">
        <v>106</v>
      </c>
      <c r="LDY3" t="s">
        <v>106</v>
      </c>
      <c r="LDZ3" t="s">
        <v>106</v>
      </c>
      <c r="LEA3" t="s">
        <v>70</v>
      </c>
      <c r="LEB3" t="s">
        <v>70</v>
      </c>
      <c r="LEC3" t="s">
        <v>70</v>
      </c>
      <c r="LED3" t="s">
        <v>70</v>
      </c>
      <c r="LEE3" t="s">
        <v>70</v>
      </c>
      <c r="LEF3" t="s">
        <v>70</v>
      </c>
      <c r="LEG3" t="s">
        <v>106</v>
      </c>
      <c r="LEH3" t="s">
        <v>106</v>
      </c>
      <c r="LEI3" t="s">
        <v>201</v>
      </c>
      <c r="LEJ3" t="s">
        <v>106</v>
      </c>
      <c r="LEK3" t="s">
        <v>106</v>
      </c>
      <c r="LEL3" t="s">
        <v>106</v>
      </c>
      <c r="LEM3" t="s">
        <v>106</v>
      </c>
      <c r="LEN3" t="s">
        <v>203</v>
      </c>
      <c r="LEO3" t="s">
        <v>106</v>
      </c>
      <c r="LEP3" t="s">
        <v>106</v>
      </c>
      <c r="LEQ3" t="s">
        <v>106</v>
      </c>
      <c r="LER3" t="s">
        <v>201</v>
      </c>
      <c r="LES3" t="s">
        <v>106</v>
      </c>
      <c r="LET3" t="s">
        <v>70</v>
      </c>
      <c r="LEU3" t="s">
        <v>70</v>
      </c>
      <c r="LEV3" t="s">
        <v>70</v>
      </c>
      <c r="LEW3" t="s">
        <v>70</v>
      </c>
      <c r="LEX3" t="s">
        <v>70</v>
      </c>
      <c r="LEY3" t="s">
        <v>106</v>
      </c>
      <c r="LEZ3" t="s">
        <v>70</v>
      </c>
      <c r="LFA3" t="s">
        <v>70</v>
      </c>
      <c r="LFB3" t="s">
        <v>106</v>
      </c>
      <c r="LFC3" t="s">
        <v>201</v>
      </c>
      <c r="LFD3" t="s">
        <v>70</v>
      </c>
      <c r="LFE3" t="s">
        <v>70</v>
      </c>
      <c r="LFF3" t="s">
        <v>70</v>
      </c>
      <c r="LFG3" t="s">
        <v>106</v>
      </c>
      <c r="LFH3" t="s">
        <v>70</v>
      </c>
      <c r="LFI3" t="s">
        <v>70</v>
      </c>
      <c r="LFJ3" t="s">
        <v>70</v>
      </c>
      <c r="LFK3" t="s">
        <v>201</v>
      </c>
      <c r="LFL3" t="s">
        <v>70</v>
      </c>
      <c r="LFM3" t="s">
        <v>70</v>
      </c>
      <c r="LFN3" t="s">
        <v>70</v>
      </c>
      <c r="LFO3" t="s">
        <v>70</v>
      </c>
      <c r="LFP3" t="s">
        <v>106</v>
      </c>
      <c r="LFQ3" t="s">
        <v>106</v>
      </c>
      <c r="LFR3" t="s">
        <v>70</v>
      </c>
      <c r="LFS3" t="s">
        <v>70</v>
      </c>
      <c r="LFT3" t="s">
        <v>70</v>
      </c>
      <c r="LFU3" t="s">
        <v>106</v>
      </c>
      <c r="LFV3" t="s">
        <v>70</v>
      </c>
      <c r="LFW3" t="s">
        <v>106</v>
      </c>
      <c r="LFX3" t="s">
        <v>106</v>
      </c>
      <c r="LFY3" t="s">
        <v>106</v>
      </c>
      <c r="LFZ3" t="s">
        <v>201</v>
      </c>
      <c r="LGA3" t="s">
        <v>106</v>
      </c>
      <c r="LGB3" t="s">
        <v>201</v>
      </c>
      <c r="LGC3" t="s">
        <v>70</v>
      </c>
      <c r="LGD3" t="s">
        <v>201</v>
      </c>
      <c r="LGE3" t="s">
        <v>143</v>
      </c>
      <c r="LGF3" t="s">
        <v>70</v>
      </c>
      <c r="LGG3" t="s">
        <v>143</v>
      </c>
      <c r="LGH3" t="s">
        <v>70</v>
      </c>
      <c r="LGI3" t="s">
        <v>70</v>
      </c>
      <c r="LGJ3" t="s">
        <v>70</v>
      </c>
      <c r="LGK3" t="s">
        <v>106</v>
      </c>
      <c r="LGL3" t="s">
        <v>201</v>
      </c>
      <c r="LGM3" t="s">
        <v>106</v>
      </c>
      <c r="LGN3" t="s">
        <v>70</v>
      </c>
      <c r="LGO3" t="s">
        <v>70</v>
      </c>
      <c r="LGP3" t="s">
        <v>106</v>
      </c>
      <c r="LGQ3" t="s">
        <v>143</v>
      </c>
      <c r="LGR3" t="s">
        <v>106</v>
      </c>
      <c r="LGS3" t="s">
        <v>143</v>
      </c>
      <c r="LGT3" t="s">
        <v>70</v>
      </c>
      <c r="LGU3" t="s">
        <v>106</v>
      </c>
      <c r="LGV3" t="s">
        <v>70</v>
      </c>
      <c r="LGW3" t="s">
        <v>70</v>
      </c>
      <c r="LGX3" t="s">
        <v>70</v>
      </c>
      <c r="LGY3" t="s">
        <v>70</v>
      </c>
      <c r="LGZ3" t="s">
        <v>70</v>
      </c>
      <c r="LHA3" t="s">
        <v>143</v>
      </c>
      <c r="LHB3" t="s">
        <v>106</v>
      </c>
      <c r="LHC3" t="s">
        <v>106</v>
      </c>
      <c r="LHD3" t="s">
        <v>70</v>
      </c>
      <c r="LHE3" t="s">
        <v>106</v>
      </c>
      <c r="LHF3" t="s">
        <v>70</v>
      </c>
      <c r="LHG3" t="s">
        <v>106</v>
      </c>
      <c r="LHH3" t="s">
        <v>106</v>
      </c>
      <c r="LHI3" t="s">
        <v>70</v>
      </c>
      <c r="LHJ3" t="s">
        <v>70</v>
      </c>
      <c r="LHK3" t="s">
        <v>106</v>
      </c>
      <c r="LHL3" t="s">
        <v>106</v>
      </c>
      <c r="LHM3" t="s">
        <v>203</v>
      </c>
      <c r="LHN3" t="s">
        <v>70</v>
      </c>
      <c r="LHO3" t="s">
        <v>106</v>
      </c>
      <c r="LHP3" t="s">
        <v>106</v>
      </c>
      <c r="LHQ3" t="s">
        <v>106</v>
      </c>
      <c r="LHR3" t="s">
        <v>70</v>
      </c>
      <c r="LHS3" t="s">
        <v>70</v>
      </c>
      <c r="LHT3" t="s">
        <v>70</v>
      </c>
      <c r="LHU3" t="s">
        <v>106</v>
      </c>
      <c r="LHV3" t="s">
        <v>201</v>
      </c>
      <c r="LHW3" t="s">
        <v>70</v>
      </c>
      <c r="LHX3" t="s">
        <v>106</v>
      </c>
      <c r="LHY3" t="s">
        <v>201</v>
      </c>
      <c r="LHZ3" t="s">
        <v>70</v>
      </c>
      <c r="LIA3" t="s">
        <v>70</v>
      </c>
      <c r="LIB3" t="s">
        <v>106</v>
      </c>
      <c r="LIC3" t="s">
        <v>143</v>
      </c>
      <c r="LID3" t="s">
        <v>106</v>
      </c>
      <c r="LIE3" t="s">
        <v>70</v>
      </c>
      <c r="LIF3" t="s">
        <v>106</v>
      </c>
      <c r="LIG3" t="s">
        <v>106</v>
      </c>
      <c r="LIH3" t="s">
        <v>70</v>
      </c>
      <c r="LII3" t="s">
        <v>143</v>
      </c>
      <c r="LIJ3" t="s">
        <v>106</v>
      </c>
      <c r="LIK3" t="s">
        <v>201</v>
      </c>
      <c r="LIL3" t="s">
        <v>106</v>
      </c>
      <c r="LIM3" t="s">
        <v>106</v>
      </c>
      <c r="LIN3" t="s">
        <v>106</v>
      </c>
      <c r="LIO3" t="s">
        <v>106</v>
      </c>
      <c r="LIP3" t="s">
        <v>106</v>
      </c>
      <c r="LIQ3" t="s">
        <v>106</v>
      </c>
      <c r="LIR3" t="s">
        <v>70</v>
      </c>
      <c r="LIS3" t="s">
        <v>106</v>
      </c>
      <c r="LIT3" t="s">
        <v>201</v>
      </c>
      <c r="LIU3" t="s">
        <v>106</v>
      </c>
      <c r="LIV3" t="s">
        <v>106</v>
      </c>
      <c r="LIW3" t="s">
        <v>106</v>
      </c>
      <c r="LIX3" t="s">
        <v>106</v>
      </c>
      <c r="LIY3" t="s">
        <v>70</v>
      </c>
      <c r="LIZ3" t="s">
        <v>70</v>
      </c>
      <c r="LJA3" t="s">
        <v>201</v>
      </c>
      <c r="LJB3" t="s">
        <v>70</v>
      </c>
      <c r="LJC3" t="s">
        <v>106</v>
      </c>
      <c r="LJD3" t="s">
        <v>201</v>
      </c>
      <c r="LJE3" t="s">
        <v>201</v>
      </c>
      <c r="LJF3" t="s">
        <v>106</v>
      </c>
      <c r="LJG3" t="s">
        <v>106</v>
      </c>
      <c r="LJH3" t="s">
        <v>106</v>
      </c>
      <c r="LJI3" t="s">
        <v>201</v>
      </c>
      <c r="LJJ3" t="s">
        <v>143</v>
      </c>
      <c r="LJK3" t="s">
        <v>70</v>
      </c>
      <c r="LJL3" t="s">
        <v>143</v>
      </c>
      <c r="LJM3" t="s">
        <v>106</v>
      </c>
      <c r="LJN3" t="s">
        <v>106</v>
      </c>
      <c r="LJO3" t="s">
        <v>201</v>
      </c>
      <c r="LJP3" t="s">
        <v>143</v>
      </c>
      <c r="LJQ3" t="s">
        <v>29</v>
      </c>
      <c r="LJR3" t="s">
        <v>106</v>
      </c>
      <c r="LJS3" t="s">
        <v>201</v>
      </c>
      <c r="LJT3" t="s">
        <v>201</v>
      </c>
      <c r="LJU3" t="s">
        <v>201</v>
      </c>
      <c r="LJV3" t="s">
        <v>201</v>
      </c>
      <c r="LJW3" t="s">
        <v>201</v>
      </c>
      <c r="LJX3" t="s">
        <v>201</v>
      </c>
      <c r="LJY3" t="s">
        <v>70</v>
      </c>
      <c r="LJZ3" t="s">
        <v>106</v>
      </c>
      <c r="LKA3" t="s">
        <v>221</v>
      </c>
      <c r="LKB3" t="s">
        <v>70</v>
      </c>
      <c r="LKC3" t="s">
        <v>70</v>
      </c>
      <c r="LKD3" t="s">
        <v>106</v>
      </c>
      <c r="LKE3" t="s">
        <v>143</v>
      </c>
      <c r="LKF3" t="s">
        <v>143</v>
      </c>
      <c r="LKG3" t="s">
        <v>143</v>
      </c>
      <c r="LKH3" t="s">
        <v>143</v>
      </c>
      <c r="LKI3" t="s">
        <v>106</v>
      </c>
      <c r="LKJ3" t="s">
        <v>106</v>
      </c>
      <c r="LKK3" t="s">
        <v>201</v>
      </c>
      <c r="LKL3" t="s">
        <v>106</v>
      </c>
      <c r="LKM3" t="s">
        <v>221</v>
      </c>
      <c r="LKN3" t="s">
        <v>106</v>
      </c>
      <c r="LKO3" t="s">
        <v>70</v>
      </c>
      <c r="LKP3" t="s">
        <v>70</v>
      </c>
      <c r="LKQ3" t="s">
        <v>70</v>
      </c>
      <c r="LKR3" t="s">
        <v>70</v>
      </c>
      <c r="LKS3" t="s">
        <v>70</v>
      </c>
      <c r="LKT3" t="s">
        <v>143</v>
      </c>
      <c r="LKU3" t="s">
        <v>106</v>
      </c>
      <c r="LKV3" t="s">
        <v>70</v>
      </c>
      <c r="LKW3" t="s">
        <v>70</v>
      </c>
      <c r="LKX3" t="s">
        <v>106</v>
      </c>
      <c r="LKY3" t="s">
        <v>70</v>
      </c>
      <c r="LKZ3" t="s">
        <v>106</v>
      </c>
      <c r="LLA3" t="s">
        <v>106</v>
      </c>
      <c r="LLB3" t="s">
        <v>70</v>
      </c>
      <c r="LLC3" t="s">
        <v>106</v>
      </c>
      <c r="LLD3" t="s">
        <v>70</v>
      </c>
      <c r="LLE3" t="s">
        <v>70</v>
      </c>
      <c r="LLF3" t="s">
        <v>106</v>
      </c>
      <c r="LLG3" t="s">
        <v>70</v>
      </c>
      <c r="LLH3" t="s">
        <v>70</v>
      </c>
      <c r="LLI3" t="s">
        <v>106</v>
      </c>
      <c r="LLJ3" t="s">
        <v>106</v>
      </c>
      <c r="LLK3" t="s">
        <v>143</v>
      </c>
      <c r="LLL3" t="s">
        <v>143</v>
      </c>
      <c r="LLM3" t="s">
        <v>143</v>
      </c>
      <c r="LLN3" t="s">
        <v>106</v>
      </c>
      <c r="LLO3" t="s">
        <v>106</v>
      </c>
      <c r="LLP3" t="s">
        <v>106</v>
      </c>
      <c r="LLQ3" t="s">
        <v>70</v>
      </c>
      <c r="LLR3" t="s">
        <v>106</v>
      </c>
      <c r="LLS3" t="s">
        <v>106</v>
      </c>
      <c r="LLT3" t="s">
        <v>143</v>
      </c>
      <c r="LLU3" t="s">
        <v>201</v>
      </c>
      <c r="LLV3" t="s">
        <v>143</v>
      </c>
      <c r="LLW3" t="s">
        <v>143</v>
      </c>
      <c r="LLX3" t="s">
        <v>106</v>
      </c>
      <c r="LLY3" t="s">
        <v>106</v>
      </c>
      <c r="LLZ3" t="s">
        <v>106</v>
      </c>
      <c r="LMA3" t="s">
        <v>106</v>
      </c>
      <c r="LMB3" t="s">
        <v>70</v>
      </c>
      <c r="LMC3" t="s">
        <v>143</v>
      </c>
      <c r="LMD3" t="s">
        <v>143</v>
      </c>
      <c r="LME3" t="s">
        <v>70</v>
      </c>
      <c r="LMF3" t="s">
        <v>70</v>
      </c>
      <c r="LMG3" t="s">
        <v>201</v>
      </c>
      <c r="LMH3" t="s">
        <v>201</v>
      </c>
      <c r="LMI3" t="s">
        <v>70</v>
      </c>
      <c r="LMJ3" t="s">
        <v>70</v>
      </c>
      <c r="LMK3" t="s">
        <v>70</v>
      </c>
      <c r="LML3" t="s">
        <v>70</v>
      </c>
      <c r="LMM3" t="s">
        <v>106</v>
      </c>
      <c r="LMN3" t="s">
        <v>106</v>
      </c>
      <c r="LMO3" t="s">
        <v>106</v>
      </c>
      <c r="LMP3" t="s">
        <v>106</v>
      </c>
      <c r="LMQ3" t="s">
        <v>106</v>
      </c>
      <c r="LMR3" t="s">
        <v>106</v>
      </c>
      <c r="LMS3" t="s">
        <v>106</v>
      </c>
      <c r="LMT3" t="s">
        <v>106</v>
      </c>
      <c r="LMU3" t="s">
        <v>106</v>
      </c>
      <c r="LMV3" t="s">
        <v>106</v>
      </c>
      <c r="LMW3" t="s">
        <v>106</v>
      </c>
      <c r="LMX3" t="s">
        <v>106</v>
      </c>
      <c r="LMY3" t="s">
        <v>70</v>
      </c>
      <c r="LMZ3" t="s">
        <v>29</v>
      </c>
      <c r="LNA3" t="s">
        <v>70</v>
      </c>
      <c r="LNB3" t="s">
        <v>106</v>
      </c>
      <c r="LNC3" t="s">
        <v>70</v>
      </c>
      <c r="LND3" t="s">
        <v>70</v>
      </c>
      <c r="LNE3" t="s">
        <v>70</v>
      </c>
      <c r="LNF3" t="s">
        <v>203</v>
      </c>
      <c r="LNG3" t="s">
        <v>106</v>
      </c>
      <c r="LNH3" t="s">
        <v>29</v>
      </c>
      <c r="LNI3" t="s">
        <v>70</v>
      </c>
      <c r="LNJ3" t="s">
        <v>70</v>
      </c>
      <c r="LNK3" t="s">
        <v>70</v>
      </c>
      <c r="LNL3" t="s">
        <v>29</v>
      </c>
      <c r="LNM3" t="s">
        <v>70</v>
      </c>
      <c r="LNN3" t="s">
        <v>70</v>
      </c>
      <c r="LNO3" t="s">
        <v>70</v>
      </c>
      <c r="LNP3" t="s">
        <v>106</v>
      </c>
      <c r="LNQ3" t="s">
        <v>29</v>
      </c>
      <c r="LNR3" t="s">
        <v>70</v>
      </c>
      <c r="LNS3" t="s">
        <v>29</v>
      </c>
      <c r="LNT3" t="s">
        <v>70</v>
      </c>
      <c r="LNU3" t="s">
        <v>70</v>
      </c>
      <c r="LNV3" t="s">
        <v>106</v>
      </c>
      <c r="LNW3" t="s">
        <v>70</v>
      </c>
      <c r="LNX3" t="s">
        <v>70</v>
      </c>
      <c r="LNY3" t="s">
        <v>70</v>
      </c>
      <c r="LNZ3" t="s">
        <v>143</v>
      </c>
      <c r="LOA3" t="s">
        <v>143</v>
      </c>
      <c r="LOB3" t="s">
        <v>143</v>
      </c>
      <c r="LOC3" t="s">
        <v>106</v>
      </c>
      <c r="LOD3" t="s">
        <v>106</v>
      </c>
      <c r="LOE3" t="s">
        <v>106</v>
      </c>
      <c r="LOF3" t="s">
        <v>106</v>
      </c>
      <c r="LOG3" t="s">
        <v>143</v>
      </c>
      <c r="LOH3" t="s">
        <v>106</v>
      </c>
      <c r="LOI3" t="s">
        <v>106</v>
      </c>
      <c r="LOJ3" t="s">
        <v>201</v>
      </c>
      <c r="LOK3" t="s">
        <v>70</v>
      </c>
      <c r="LOL3" t="s">
        <v>106</v>
      </c>
      <c r="LOM3" t="s">
        <v>70</v>
      </c>
      <c r="LON3" t="s">
        <v>70</v>
      </c>
      <c r="LOO3" t="s">
        <v>70</v>
      </c>
      <c r="LOP3" t="s">
        <v>106</v>
      </c>
      <c r="LOQ3" t="s">
        <v>106</v>
      </c>
      <c r="LOR3" t="s">
        <v>70</v>
      </c>
      <c r="LOS3" t="s">
        <v>70</v>
      </c>
      <c r="LOT3" t="s">
        <v>106</v>
      </c>
      <c r="LOU3" t="s">
        <v>106</v>
      </c>
      <c r="LOV3" t="s">
        <v>70</v>
      </c>
      <c r="LOW3" t="s">
        <v>143</v>
      </c>
      <c r="LOX3" t="s">
        <v>106</v>
      </c>
      <c r="LOY3" t="s">
        <v>106</v>
      </c>
      <c r="LOZ3" t="s">
        <v>201</v>
      </c>
      <c r="LPA3" t="s">
        <v>106</v>
      </c>
      <c r="LPB3" t="s">
        <v>70</v>
      </c>
      <c r="LPC3" t="s">
        <v>106</v>
      </c>
      <c r="LPD3" t="s">
        <v>106</v>
      </c>
      <c r="LPE3" t="s">
        <v>70</v>
      </c>
      <c r="LPF3" t="s">
        <v>106</v>
      </c>
      <c r="LPG3" t="s">
        <v>106</v>
      </c>
      <c r="LPH3" t="s">
        <v>201</v>
      </c>
      <c r="LPI3" t="s">
        <v>143</v>
      </c>
      <c r="LPJ3" t="s">
        <v>106</v>
      </c>
      <c r="LPK3" t="s">
        <v>106</v>
      </c>
      <c r="LPL3" t="s">
        <v>201</v>
      </c>
      <c r="LPM3" t="s">
        <v>201</v>
      </c>
      <c r="LPN3" t="s">
        <v>70</v>
      </c>
      <c r="LPO3" t="s">
        <v>106</v>
      </c>
      <c r="LPP3" t="s">
        <v>201</v>
      </c>
      <c r="LPQ3" t="s">
        <v>106</v>
      </c>
      <c r="LPR3" t="s">
        <v>106</v>
      </c>
      <c r="LPS3" t="s">
        <v>106</v>
      </c>
      <c r="LPT3" t="s">
        <v>70</v>
      </c>
      <c r="LPU3" t="s">
        <v>106</v>
      </c>
      <c r="LPV3" t="s">
        <v>70</v>
      </c>
      <c r="LPW3" t="s">
        <v>70</v>
      </c>
      <c r="LPX3" t="s">
        <v>70</v>
      </c>
      <c r="LPY3" t="s">
        <v>201</v>
      </c>
      <c r="LPZ3" t="s">
        <v>70</v>
      </c>
      <c r="LQA3" t="s">
        <v>70</v>
      </c>
      <c r="LQB3" t="s">
        <v>70</v>
      </c>
      <c r="LQC3" t="s">
        <v>70</v>
      </c>
      <c r="LQD3" t="s">
        <v>70</v>
      </c>
      <c r="LQE3" t="s">
        <v>106</v>
      </c>
      <c r="LQF3" t="s">
        <v>106</v>
      </c>
      <c r="LQG3" t="s">
        <v>70</v>
      </c>
      <c r="LQH3" t="s">
        <v>70</v>
      </c>
      <c r="LQI3" t="s">
        <v>106</v>
      </c>
      <c r="LQJ3" t="s">
        <v>29</v>
      </c>
      <c r="LQK3" t="s">
        <v>70</v>
      </c>
      <c r="LQL3" t="s">
        <v>106</v>
      </c>
      <c r="LQM3" t="s">
        <v>70</v>
      </c>
      <c r="LQN3" t="s">
        <v>201</v>
      </c>
      <c r="LQO3" t="s">
        <v>70</v>
      </c>
      <c r="LQP3" t="s">
        <v>106</v>
      </c>
      <c r="LQQ3" t="s">
        <v>70</v>
      </c>
      <c r="LQR3" t="s">
        <v>70</v>
      </c>
      <c r="LQS3" t="s">
        <v>106</v>
      </c>
      <c r="LQT3" t="s">
        <v>143</v>
      </c>
      <c r="LQU3" t="s">
        <v>106</v>
      </c>
      <c r="LQV3" t="s">
        <v>106</v>
      </c>
      <c r="LQW3" t="s">
        <v>106</v>
      </c>
      <c r="LQX3" t="s">
        <v>106</v>
      </c>
      <c r="LQY3" t="s">
        <v>106</v>
      </c>
      <c r="LQZ3" t="s">
        <v>106</v>
      </c>
      <c r="LRA3" t="s">
        <v>106</v>
      </c>
      <c r="LRB3" t="s">
        <v>106</v>
      </c>
      <c r="LRC3" t="s">
        <v>70</v>
      </c>
      <c r="LRD3" t="s">
        <v>106</v>
      </c>
      <c r="LRE3" t="s">
        <v>106</v>
      </c>
      <c r="LRF3" t="s">
        <v>106</v>
      </c>
      <c r="LRG3" t="s">
        <v>201</v>
      </c>
      <c r="LRH3" t="s">
        <v>70</v>
      </c>
      <c r="LRI3" t="s">
        <v>70</v>
      </c>
      <c r="LRJ3" t="s">
        <v>70</v>
      </c>
      <c r="LRK3" t="s">
        <v>70</v>
      </c>
      <c r="LRL3" t="s">
        <v>70</v>
      </c>
      <c r="LRM3" t="s">
        <v>106</v>
      </c>
      <c r="LRN3" t="s">
        <v>70</v>
      </c>
      <c r="LRO3" t="s">
        <v>106</v>
      </c>
      <c r="LRP3" t="s">
        <v>106</v>
      </c>
      <c r="LRQ3" t="s">
        <v>70</v>
      </c>
      <c r="LRR3" t="s">
        <v>70</v>
      </c>
      <c r="LRS3" t="s">
        <v>201</v>
      </c>
      <c r="LRT3" t="s">
        <v>70</v>
      </c>
      <c r="LRU3" t="s">
        <v>106</v>
      </c>
      <c r="LRV3" t="s">
        <v>106</v>
      </c>
      <c r="LRW3" t="s">
        <v>106</v>
      </c>
      <c r="LRX3" t="s">
        <v>70</v>
      </c>
      <c r="LRY3" t="s">
        <v>70</v>
      </c>
      <c r="LRZ3" t="s">
        <v>106</v>
      </c>
      <c r="LSA3" t="s">
        <v>106</v>
      </c>
      <c r="LSB3" t="s">
        <v>106</v>
      </c>
      <c r="LSC3" t="s">
        <v>70</v>
      </c>
      <c r="LSD3" t="s">
        <v>106</v>
      </c>
      <c r="LSE3" t="s">
        <v>106</v>
      </c>
      <c r="LSF3" t="s">
        <v>201</v>
      </c>
      <c r="LSG3" t="s">
        <v>201</v>
      </c>
      <c r="LSH3" t="s">
        <v>201</v>
      </c>
      <c r="LSI3" t="s">
        <v>201</v>
      </c>
      <c r="LSJ3" t="s">
        <v>106</v>
      </c>
      <c r="LSK3" t="s">
        <v>106</v>
      </c>
      <c r="LSL3" t="s">
        <v>221</v>
      </c>
      <c r="LSM3" t="s">
        <v>106</v>
      </c>
      <c r="LSN3" t="s">
        <v>106</v>
      </c>
      <c r="LSO3" t="s">
        <v>70</v>
      </c>
      <c r="LSP3" t="s">
        <v>143</v>
      </c>
      <c r="LSQ3" t="s">
        <v>143</v>
      </c>
      <c r="LSR3" t="s">
        <v>143</v>
      </c>
      <c r="LSS3" t="s">
        <v>106</v>
      </c>
      <c r="LST3" t="s">
        <v>106</v>
      </c>
      <c r="LSU3" t="s">
        <v>106</v>
      </c>
      <c r="LSV3" t="s">
        <v>70</v>
      </c>
      <c r="LSW3" t="s">
        <v>70</v>
      </c>
      <c r="LSX3" t="s">
        <v>106</v>
      </c>
      <c r="LSY3" t="s">
        <v>106</v>
      </c>
      <c r="LSZ3" t="s">
        <v>106</v>
      </c>
      <c r="LTA3" t="s">
        <v>106</v>
      </c>
      <c r="LTB3" t="s">
        <v>70</v>
      </c>
      <c r="LTC3" t="s">
        <v>201</v>
      </c>
      <c r="LTD3" t="s">
        <v>201</v>
      </c>
      <c r="LTE3" t="s">
        <v>29</v>
      </c>
      <c r="LTF3" t="s">
        <v>106</v>
      </c>
      <c r="LTG3" t="s">
        <v>70</v>
      </c>
      <c r="LTH3" t="s">
        <v>70</v>
      </c>
      <c r="LTI3" t="s">
        <v>201</v>
      </c>
      <c r="LTJ3" t="s">
        <v>70</v>
      </c>
      <c r="LTK3" t="s">
        <v>70</v>
      </c>
      <c r="LTL3" t="s">
        <v>106</v>
      </c>
      <c r="LTM3" t="s">
        <v>106</v>
      </c>
      <c r="LTN3" t="s">
        <v>106</v>
      </c>
      <c r="LTO3" t="s">
        <v>143</v>
      </c>
      <c r="LTP3" t="s">
        <v>70</v>
      </c>
      <c r="LTQ3" t="s">
        <v>70</v>
      </c>
      <c r="LTR3" t="s">
        <v>106</v>
      </c>
      <c r="LTS3" t="s">
        <v>70</v>
      </c>
      <c r="LTT3" t="s">
        <v>106</v>
      </c>
      <c r="LTU3" t="s">
        <v>106</v>
      </c>
      <c r="LTV3" t="s">
        <v>106</v>
      </c>
      <c r="LTW3" t="s">
        <v>143</v>
      </c>
      <c r="LTX3" t="s">
        <v>106</v>
      </c>
      <c r="LTY3" t="s">
        <v>106</v>
      </c>
      <c r="LTZ3" t="s">
        <v>106</v>
      </c>
      <c r="LUA3" t="s">
        <v>203</v>
      </c>
      <c r="LUB3" t="s">
        <v>106</v>
      </c>
      <c r="LUC3" t="s">
        <v>106</v>
      </c>
      <c r="LUD3" t="s">
        <v>106</v>
      </c>
      <c r="LUE3" t="s">
        <v>70</v>
      </c>
      <c r="LUF3" t="s">
        <v>106</v>
      </c>
      <c r="LUG3" t="s">
        <v>106</v>
      </c>
      <c r="LUH3" t="s">
        <v>201</v>
      </c>
      <c r="LUI3" t="s">
        <v>70</v>
      </c>
      <c r="LUJ3" t="s">
        <v>106</v>
      </c>
      <c r="LUK3" t="s">
        <v>70</v>
      </c>
      <c r="LUL3" t="s">
        <v>70</v>
      </c>
      <c r="LUM3" t="s">
        <v>106</v>
      </c>
      <c r="LUN3" t="s">
        <v>70</v>
      </c>
      <c r="LUO3" t="s">
        <v>221</v>
      </c>
      <c r="LUP3" t="s">
        <v>106</v>
      </c>
      <c r="LUQ3" t="s">
        <v>143</v>
      </c>
      <c r="LUR3" t="s">
        <v>143</v>
      </c>
      <c r="LUS3" t="s">
        <v>70</v>
      </c>
      <c r="LUT3" t="s">
        <v>70</v>
      </c>
      <c r="LUU3" t="s">
        <v>70</v>
      </c>
      <c r="LUV3" t="s">
        <v>70</v>
      </c>
      <c r="LUW3" t="s">
        <v>70</v>
      </c>
      <c r="LUX3" t="s">
        <v>106</v>
      </c>
      <c r="LUY3" t="s">
        <v>106</v>
      </c>
      <c r="LUZ3" t="s">
        <v>106</v>
      </c>
      <c r="LVA3" t="s">
        <v>106</v>
      </c>
      <c r="LVB3" t="s">
        <v>70</v>
      </c>
      <c r="LVC3" t="s">
        <v>70</v>
      </c>
      <c r="LVD3" t="s">
        <v>70</v>
      </c>
      <c r="LVE3" t="s">
        <v>70</v>
      </c>
      <c r="LVF3" t="s">
        <v>70</v>
      </c>
      <c r="LVG3" t="s">
        <v>70</v>
      </c>
      <c r="LVH3" t="s">
        <v>70</v>
      </c>
      <c r="LVI3" t="s">
        <v>70</v>
      </c>
      <c r="LVJ3" t="s">
        <v>106</v>
      </c>
      <c r="LVK3" t="s">
        <v>106</v>
      </c>
      <c r="LVL3" t="s">
        <v>201</v>
      </c>
      <c r="LVM3" t="s">
        <v>106</v>
      </c>
      <c r="LVN3" t="s">
        <v>106</v>
      </c>
      <c r="LVO3" t="s">
        <v>106</v>
      </c>
      <c r="LVP3" t="s">
        <v>106</v>
      </c>
      <c r="LVQ3" t="s">
        <v>203</v>
      </c>
      <c r="LVR3" t="s">
        <v>106</v>
      </c>
      <c r="LVS3" t="s">
        <v>106</v>
      </c>
      <c r="LVT3" t="s">
        <v>106</v>
      </c>
      <c r="LVU3" t="s">
        <v>106</v>
      </c>
      <c r="LVV3" t="s">
        <v>143</v>
      </c>
      <c r="LVW3" t="s">
        <v>106</v>
      </c>
      <c r="LVX3" t="s">
        <v>106</v>
      </c>
      <c r="LVY3" t="s">
        <v>106</v>
      </c>
      <c r="LVZ3" t="s">
        <v>106</v>
      </c>
      <c r="LWA3" t="s">
        <v>143</v>
      </c>
      <c r="LWB3" t="s">
        <v>70</v>
      </c>
      <c r="LWC3" t="s">
        <v>70</v>
      </c>
      <c r="LWD3" t="s">
        <v>70</v>
      </c>
      <c r="LWE3" t="s">
        <v>70</v>
      </c>
      <c r="LWF3" t="s">
        <v>70</v>
      </c>
      <c r="LWG3" t="s">
        <v>106</v>
      </c>
      <c r="LWH3" t="s">
        <v>70</v>
      </c>
      <c r="LWI3" t="s">
        <v>70</v>
      </c>
      <c r="LWJ3" t="s">
        <v>106</v>
      </c>
      <c r="LWK3" t="s">
        <v>106</v>
      </c>
      <c r="LWL3" t="s">
        <v>201</v>
      </c>
      <c r="LWM3" t="s">
        <v>70</v>
      </c>
      <c r="LWN3" t="s">
        <v>70</v>
      </c>
      <c r="LWO3" t="s">
        <v>106</v>
      </c>
      <c r="LWP3" t="s">
        <v>70</v>
      </c>
      <c r="LWQ3" t="s">
        <v>70</v>
      </c>
      <c r="LWR3" t="s">
        <v>70</v>
      </c>
      <c r="LWS3" t="s">
        <v>70</v>
      </c>
      <c r="LWT3" t="s">
        <v>106</v>
      </c>
      <c r="LWU3" t="s">
        <v>106</v>
      </c>
      <c r="LWV3" t="s">
        <v>70</v>
      </c>
      <c r="LWW3" t="s">
        <v>70</v>
      </c>
      <c r="LWX3" t="s">
        <v>70</v>
      </c>
      <c r="LWY3" t="s">
        <v>70</v>
      </c>
      <c r="LWZ3" t="s">
        <v>70</v>
      </c>
      <c r="LXA3" t="s">
        <v>70</v>
      </c>
      <c r="LXB3" t="s">
        <v>106</v>
      </c>
      <c r="LXC3" t="s">
        <v>106</v>
      </c>
      <c r="LXD3" t="s">
        <v>106</v>
      </c>
      <c r="LXE3" t="s">
        <v>70</v>
      </c>
      <c r="LXF3" t="s">
        <v>70</v>
      </c>
      <c r="LXG3" t="s">
        <v>201</v>
      </c>
      <c r="LXH3" t="s">
        <v>143</v>
      </c>
      <c r="LXI3" t="s">
        <v>143</v>
      </c>
      <c r="LXJ3" t="s">
        <v>29</v>
      </c>
      <c r="LXK3" t="s">
        <v>106</v>
      </c>
      <c r="LXL3" t="s">
        <v>70</v>
      </c>
      <c r="LXM3" t="s">
        <v>201</v>
      </c>
      <c r="LXN3" t="s">
        <v>106</v>
      </c>
      <c r="LXO3" t="s">
        <v>106</v>
      </c>
      <c r="LXP3" t="s">
        <v>70</v>
      </c>
      <c r="LXQ3" t="s">
        <v>70</v>
      </c>
      <c r="LXR3" t="s">
        <v>70</v>
      </c>
      <c r="LXS3" t="s">
        <v>70</v>
      </c>
      <c r="LXT3" t="s">
        <v>70</v>
      </c>
      <c r="LXU3" t="s">
        <v>70</v>
      </c>
      <c r="LXV3" t="s">
        <v>70</v>
      </c>
      <c r="LXW3" t="s">
        <v>143</v>
      </c>
      <c r="LXX3" t="s">
        <v>70</v>
      </c>
      <c r="LXY3" t="s">
        <v>70</v>
      </c>
      <c r="LXZ3" t="s">
        <v>70</v>
      </c>
      <c r="LYA3" t="s">
        <v>70</v>
      </c>
      <c r="LYB3" t="s">
        <v>143</v>
      </c>
      <c r="LYC3" t="s">
        <v>106</v>
      </c>
      <c r="LYD3" t="s">
        <v>143</v>
      </c>
      <c r="LYE3" t="s">
        <v>70</v>
      </c>
      <c r="LYF3" t="s">
        <v>201</v>
      </c>
      <c r="LYG3" t="s">
        <v>201</v>
      </c>
      <c r="LYH3" t="s">
        <v>201</v>
      </c>
      <c r="LYI3" t="s">
        <v>201</v>
      </c>
      <c r="LYJ3" t="s">
        <v>201</v>
      </c>
      <c r="LYK3" t="s">
        <v>143</v>
      </c>
      <c r="LYL3" t="s">
        <v>70</v>
      </c>
      <c r="LYM3" t="s">
        <v>106</v>
      </c>
      <c r="LYN3" t="s">
        <v>106</v>
      </c>
      <c r="LYO3" t="s">
        <v>106</v>
      </c>
      <c r="LYP3" t="s">
        <v>106</v>
      </c>
      <c r="LYQ3" t="s">
        <v>70</v>
      </c>
      <c r="LYR3" t="s">
        <v>70</v>
      </c>
      <c r="LYS3" t="s">
        <v>70</v>
      </c>
      <c r="LYT3" t="s">
        <v>70</v>
      </c>
      <c r="LYU3" t="s">
        <v>70</v>
      </c>
      <c r="LYV3" t="s">
        <v>106</v>
      </c>
      <c r="LYW3" t="s">
        <v>106</v>
      </c>
      <c r="LYX3" t="s">
        <v>106</v>
      </c>
      <c r="LYY3" t="s">
        <v>106</v>
      </c>
      <c r="LYZ3" t="s">
        <v>70</v>
      </c>
      <c r="LZA3" t="s">
        <v>106</v>
      </c>
      <c r="LZB3" t="s">
        <v>106</v>
      </c>
      <c r="LZC3" t="s">
        <v>70</v>
      </c>
      <c r="LZD3" t="s">
        <v>70</v>
      </c>
      <c r="LZE3" t="s">
        <v>70</v>
      </c>
      <c r="LZF3" t="s">
        <v>106</v>
      </c>
      <c r="LZG3" t="s">
        <v>143</v>
      </c>
      <c r="LZH3" t="s">
        <v>106</v>
      </c>
      <c r="LZI3" t="s">
        <v>106</v>
      </c>
      <c r="LZJ3" t="s">
        <v>70</v>
      </c>
      <c r="LZK3" t="s">
        <v>70</v>
      </c>
      <c r="LZL3" t="s">
        <v>70</v>
      </c>
      <c r="LZM3" t="s">
        <v>70</v>
      </c>
      <c r="LZN3" t="s">
        <v>143</v>
      </c>
      <c r="LZO3" t="s">
        <v>143</v>
      </c>
      <c r="LZP3" t="s">
        <v>70</v>
      </c>
      <c r="LZQ3" t="s">
        <v>106</v>
      </c>
      <c r="LZR3" t="s">
        <v>143</v>
      </c>
      <c r="LZS3" t="s">
        <v>143</v>
      </c>
      <c r="LZT3" t="s">
        <v>143</v>
      </c>
      <c r="LZU3" t="s">
        <v>70</v>
      </c>
      <c r="LZV3" t="s">
        <v>70</v>
      </c>
      <c r="LZW3" t="s">
        <v>106</v>
      </c>
      <c r="LZX3" t="s">
        <v>106</v>
      </c>
      <c r="LZY3" t="s">
        <v>203</v>
      </c>
      <c r="LZZ3" t="s">
        <v>106</v>
      </c>
      <c r="MAA3" t="s">
        <v>106</v>
      </c>
      <c r="MAB3" t="s">
        <v>70</v>
      </c>
      <c r="MAC3" t="s">
        <v>70</v>
      </c>
      <c r="MAD3" t="s">
        <v>106</v>
      </c>
      <c r="MAE3" t="s">
        <v>106</v>
      </c>
      <c r="MAF3" t="s">
        <v>201</v>
      </c>
      <c r="MAG3" t="s">
        <v>70</v>
      </c>
      <c r="MAH3" t="s">
        <v>106</v>
      </c>
      <c r="MAI3" t="s">
        <v>106</v>
      </c>
      <c r="MAJ3" t="s">
        <v>106</v>
      </c>
      <c r="MAK3" t="s">
        <v>106</v>
      </c>
      <c r="MAL3" t="s">
        <v>70</v>
      </c>
      <c r="MAM3" t="s">
        <v>29</v>
      </c>
      <c r="MAN3" t="s">
        <v>106</v>
      </c>
      <c r="MAO3" t="s">
        <v>201</v>
      </c>
      <c r="MAP3" t="s">
        <v>70</v>
      </c>
      <c r="MAQ3" t="s">
        <v>106</v>
      </c>
      <c r="MAR3" t="s">
        <v>29</v>
      </c>
      <c r="MAS3" t="s">
        <v>70</v>
      </c>
      <c r="MAT3" t="s">
        <v>70</v>
      </c>
      <c r="MAU3" t="s">
        <v>221</v>
      </c>
      <c r="MAV3" t="s">
        <v>201</v>
      </c>
      <c r="MAW3" t="s">
        <v>201</v>
      </c>
      <c r="MAX3" t="s">
        <v>70</v>
      </c>
      <c r="MAY3" t="s">
        <v>106</v>
      </c>
      <c r="MAZ3" t="s">
        <v>70</v>
      </c>
      <c r="MBA3" t="s">
        <v>106</v>
      </c>
      <c r="MBB3" t="s">
        <v>70</v>
      </c>
      <c r="MBC3" t="s">
        <v>106</v>
      </c>
      <c r="MBD3" t="s">
        <v>143</v>
      </c>
      <c r="MBE3" t="s">
        <v>70</v>
      </c>
      <c r="MBF3" t="s">
        <v>106</v>
      </c>
      <c r="MBG3" t="s">
        <v>201</v>
      </c>
      <c r="MBH3" t="s">
        <v>106</v>
      </c>
      <c r="MBI3" t="s">
        <v>106</v>
      </c>
      <c r="MBJ3" t="s">
        <v>70</v>
      </c>
      <c r="MBK3" t="s">
        <v>70</v>
      </c>
      <c r="MBL3" t="s">
        <v>106</v>
      </c>
      <c r="MBM3" t="s">
        <v>106</v>
      </c>
      <c r="MBN3" t="s">
        <v>70</v>
      </c>
      <c r="MBO3" t="s">
        <v>143</v>
      </c>
      <c r="MBP3" t="s">
        <v>70</v>
      </c>
      <c r="MBQ3" t="s">
        <v>70</v>
      </c>
      <c r="MBR3" t="s">
        <v>70</v>
      </c>
      <c r="MBS3" t="s">
        <v>70</v>
      </c>
      <c r="MBT3" t="s">
        <v>106</v>
      </c>
      <c r="MBU3" t="s">
        <v>70</v>
      </c>
      <c r="MBV3" t="s">
        <v>106</v>
      </c>
      <c r="MBW3" t="s">
        <v>106</v>
      </c>
      <c r="MBX3" t="s">
        <v>143</v>
      </c>
      <c r="MBY3" t="s">
        <v>143</v>
      </c>
      <c r="MBZ3" t="s">
        <v>70</v>
      </c>
      <c r="MCA3" t="s">
        <v>70</v>
      </c>
      <c r="MCB3" t="s">
        <v>106</v>
      </c>
      <c r="MCC3" t="s">
        <v>106</v>
      </c>
      <c r="MCD3" t="s">
        <v>143</v>
      </c>
      <c r="MCE3" t="s">
        <v>143</v>
      </c>
      <c r="MCF3" t="s">
        <v>143</v>
      </c>
      <c r="MCG3" t="s">
        <v>143</v>
      </c>
      <c r="MCH3" t="s">
        <v>106</v>
      </c>
      <c r="MCI3" t="s">
        <v>106</v>
      </c>
      <c r="MCJ3" t="s">
        <v>106</v>
      </c>
      <c r="MCK3" t="s">
        <v>70</v>
      </c>
      <c r="MCL3" t="s">
        <v>106</v>
      </c>
      <c r="MCM3" t="s">
        <v>70</v>
      </c>
      <c r="MCN3" t="s">
        <v>106</v>
      </c>
      <c r="MCO3" t="s">
        <v>70</v>
      </c>
      <c r="MCP3" t="s">
        <v>106</v>
      </c>
      <c r="MCQ3" t="s">
        <v>29</v>
      </c>
      <c r="MCR3" t="s">
        <v>106</v>
      </c>
      <c r="MCS3" t="s">
        <v>201</v>
      </c>
      <c r="MCT3" t="s">
        <v>201</v>
      </c>
      <c r="MCU3" t="s">
        <v>70</v>
      </c>
      <c r="MCV3" t="s">
        <v>70</v>
      </c>
      <c r="MCW3" t="s">
        <v>70</v>
      </c>
      <c r="MCX3" t="s">
        <v>70</v>
      </c>
      <c r="MCY3" t="s">
        <v>70</v>
      </c>
      <c r="MCZ3" t="s">
        <v>70</v>
      </c>
      <c r="MDA3" t="s">
        <v>106</v>
      </c>
      <c r="MDB3" t="s">
        <v>70</v>
      </c>
      <c r="MDC3" t="s">
        <v>70</v>
      </c>
      <c r="MDD3" t="s">
        <v>70</v>
      </c>
      <c r="MDE3" t="s">
        <v>106</v>
      </c>
      <c r="MDF3" t="s">
        <v>106</v>
      </c>
      <c r="MDG3" t="s">
        <v>106</v>
      </c>
      <c r="MDH3" t="s">
        <v>70</v>
      </c>
      <c r="MDI3" t="s">
        <v>106</v>
      </c>
      <c r="MDJ3" t="s">
        <v>29</v>
      </c>
      <c r="MDK3" t="s">
        <v>106</v>
      </c>
      <c r="MDL3" t="s">
        <v>70</v>
      </c>
      <c r="MDM3" t="s">
        <v>70</v>
      </c>
      <c r="MDN3" t="s">
        <v>201</v>
      </c>
      <c r="MDO3" t="s">
        <v>106</v>
      </c>
      <c r="MDP3" t="s">
        <v>106</v>
      </c>
      <c r="MDQ3" t="s">
        <v>106</v>
      </c>
      <c r="MDR3" t="s">
        <v>106</v>
      </c>
      <c r="MDS3" t="s">
        <v>106</v>
      </c>
      <c r="MDT3" t="s">
        <v>106</v>
      </c>
      <c r="MDU3" t="s">
        <v>70</v>
      </c>
      <c r="MDV3" t="s">
        <v>70</v>
      </c>
      <c r="MDW3" t="s">
        <v>70</v>
      </c>
      <c r="MDX3" t="s">
        <v>70</v>
      </c>
      <c r="MDY3" t="s">
        <v>70</v>
      </c>
      <c r="MDZ3" t="s">
        <v>70</v>
      </c>
      <c r="MEA3" t="s">
        <v>70</v>
      </c>
      <c r="MEB3" t="s">
        <v>70</v>
      </c>
      <c r="MEC3" t="s">
        <v>143</v>
      </c>
      <c r="MED3" t="s">
        <v>70</v>
      </c>
      <c r="MEE3" t="s">
        <v>106</v>
      </c>
      <c r="MEF3" t="s">
        <v>106</v>
      </c>
      <c r="MEG3" t="s">
        <v>70</v>
      </c>
      <c r="MEH3" t="s">
        <v>106</v>
      </c>
      <c r="MEI3" t="s">
        <v>106</v>
      </c>
      <c r="MEJ3" t="s">
        <v>70</v>
      </c>
      <c r="MEK3" t="s">
        <v>106</v>
      </c>
      <c r="MEL3" t="s">
        <v>29</v>
      </c>
      <c r="MEM3" t="s">
        <v>70</v>
      </c>
      <c r="MEN3" t="s">
        <v>29</v>
      </c>
      <c r="MEO3" t="s">
        <v>70</v>
      </c>
      <c r="MEP3" t="s">
        <v>70</v>
      </c>
      <c r="MEQ3" t="s">
        <v>70</v>
      </c>
      <c r="MER3" t="s">
        <v>106</v>
      </c>
      <c r="MES3" t="s">
        <v>106</v>
      </c>
      <c r="MET3" t="s">
        <v>70</v>
      </c>
      <c r="MEU3" t="s">
        <v>70</v>
      </c>
      <c r="MEV3" t="s">
        <v>70</v>
      </c>
      <c r="MEW3" t="s">
        <v>70</v>
      </c>
      <c r="MEX3" t="s">
        <v>70</v>
      </c>
      <c r="MEY3" t="s">
        <v>106</v>
      </c>
      <c r="MEZ3" t="s">
        <v>70</v>
      </c>
      <c r="MFA3" t="s">
        <v>70</v>
      </c>
      <c r="MFB3" t="s">
        <v>70</v>
      </c>
      <c r="MFC3" t="s">
        <v>106</v>
      </c>
      <c r="MFD3" t="s">
        <v>106</v>
      </c>
      <c r="MFE3" t="s">
        <v>201</v>
      </c>
      <c r="MFF3" t="s">
        <v>70</v>
      </c>
      <c r="MFG3" t="s">
        <v>70</v>
      </c>
      <c r="MFH3" t="s">
        <v>70</v>
      </c>
      <c r="MFI3" t="s">
        <v>70</v>
      </c>
      <c r="MFJ3" t="s">
        <v>70</v>
      </c>
      <c r="MFK3" t="s">
        <v>143</v>
      </c>
      <c r="MFL3" t="s">
        <v>143</v>
      </c>
      <c r="MFM3" t="s">
        <v>70</v>
      </c>
      <c r="MFN3" t="s">
        <v>106</v>
      </c>
      <c r="MFO3" t="s">
        <v>106</v>
      </c>
      <c r="MFP3" t="s">
        <v>106</v>
      </c>
      <c r="MFQ3" t="s">
        <v>106</v>
      </c>
      <c r="MFR3" t="s">
        <v>106</v>
      </c>
      <c r="MFS3" t="s">
        <v>70</v>
      </c>
      <c r="MFT3" t="s">
        <v>70</v>
      </c>
      <c r="MFU3" t="s">
        <v>201</v>
      </c>
      <c r="MFV3" t="s">
        <v>201</v>
      </c>
      <c r="MFW3" t="s">
        <v>106</v>
      </c>
      <c r="MFX3" t="s">
        <v>201</v>
      </c>
      <c r="MFY3" t="s">
        <v>201</v>
      </c>
      <c r="MFZ3" t="s">
        <v>70</v>
      </c>
      <c r="MGA3" t="s">
        <v>29</v>
      </c>
      <c r="MGB3" t="s">
        <v>70</v>
      </c>
      <c r="MGC3" t="s">
        <v>29</v>
      </c>
      <c r="MGD3" t="s">
        <v>106</v>
      </c>
      <c r="MGE3" t="s">
        <v>201</v>
      </c>
      <c r="MGF3" t="s">
        <v>106</v>
      </c>
      <c r="MGG3" t="s">
        <v>106</v>
      </c>
      <c r="MGH3" t="s">
        <v>70</v>
      </c>
      <c r="MGI3" t="s">
        <v>70</v>
      </c>
      <c r="MGJ3" t="s">
        <v>70</v>
      </c>
      <c r="MGK3" t="s">
        <v>70</v>
      </c>
      <c r="MGL3" t="s">
        <v>70</v>
      </c>
      <c r="MGM3" t="s">
        <v>143</v>
      </c>
      <c r="MGN3" t="s">
        <v>70</v>
      </c>
      <c r="MGO3" t="s">
        <v>70</v>
      </c>
      <c r="MGP3" t="s">
        <v>70</v>
      </c>
      <c r="MGQ3" t="s">
        <v>70</v>
      </c>
      <c r="MGR3" t="s">
        <v>70</v>
      </c>
      <c r="MGS3" t="s">
        <v>143</v>
      </c>
      <c r="MGT3" t="s">
        <v>70</v>
      </c>
      <c r="MGU3" t="s">
        <v>70</v>
      </c>
      <c r="MGV3" t="s">
        <v>29</v>
      </c>
      <c r="MGW3" t="s">
        <v>29</v>
      </c>
      <c r="MGX3" t="s">
        <v>70</v>
      </c>
      <c r="MGY3" t="s">
        <v>70</v>
      </c>
      <c r="MGZ3" t="s">
        <v>70</v>
      </c>
      <c r="MHA3" t="s">
        <v>70</v>
      </c>
      <c r="MHB3" t="s">
        <v>106</v>
      </c>
      <c r="MHC3" t="s">
        <v>70</v>
      </c>
      <c r="MHD3" t="s">
        <v>70</v>
      </c>
      <c r="MHE3" t="s">
        <v>70</v>
      </c>
      <c r="MHF3" t="s">
        <v>70</v>
      </c>
      <c r="MHG3" t="s">
        <v>70</v>
      </c>
      <c r="MHH3" t="s">
        <v>106</v>
      </c>
      <c r="MHI3" t="s">
        <v>106</v>
      </c>
      <c r="MHJ3" t="s">
        <v>143</v>
      </c>
      <c r="MHK3" t="s">
        <v>143</v>
      </c>
      <c r="MHL3" t="s">
        <v>143</v>
      </c>
      <c r="MHM3" t="s">
        <v>70</v>
      </c>
      <c r="MHN3" t="s">
        <v>70</v>
      </c>
      <c r="MHO3" t="s">
        <v>70</v>
      </c>
      <c r="MHP3" t="s">
        <v>70</v>
      </c>
      <c r="MHQ3" t="s">
        <v>70</v>
      </c>
      <c r="MHR3" t="s">
        <v>29</v>
      </c>
      <c r="MHS3" t="s">
        <v>70</v>
      </c>
      <c r="MHT3" t="s">
        <v>29</v>
      </c>
      <c r="MHU3" t="s">
        <v>106</v>
      </c>
      <c r="MHV3" t="s">
        <v>106</v>
      </c>
      <c r="MHW3" t="s">
        <v>106</v>
      </c>
      <c r="MHX3" t="s">
        <v>106</v>
      </c>
      <c r="MHY3" t="s">
        <v>70</v>
      </c>
      <c r="MHZ3" t="s">
        <v>106</v>
      </c>
      <c r="MIA3" t="s">
        <v>70</v>
      </c>
      <c r="MIB3" t="s">
        <v>70</v>
      </c>
      <c r="MIC3" t="s">
        <v>106</v>
      </c>
      <c r="MID3" t="s">
        <v>106</v>
      </c>
      <c r="MIE3" t="s">
        <v>106</v>
      </c>
      <c r="MIF3" t="s">
        <v>106</v>
      </c>
      <c r="MIG3" t="s">
        <v>70</v>
      </c>
      <c r="MIH3" t="s">
        <v>70</v>
      </c>
      <c r="MII3" t="s">
        <v>106</v>
      </c>
      <c r="MIJ3" t="s">
        <v>106</v>
      </c>
      <c r="MIK3" t="s">
        <v>70</v>
      </c>
      <c r="MIL3" t="s">
        <v>70</v>
      </c>
      <c r="MIM3" t="s">
        <v>201</v>
      </c>
      <c r="MIN3" t="s">
        <v>106</v>
      </c>
      <c r="MIO3" t="s">
        <v>106</v>
      </c>
      <c r="MIP3" t="s">
        <v>201</v>
      </c>
      <c r="MIQ3" t="s">
        <v>106</v>
      </c>
      <c r="MIR3" t="s">
        <v>106</v>
      </c>
      <c r="MIS3" t="s">
        <v>70</v>
      </c>
      <c r="MIT3" t="s">
        <v>106</v>
      </c>
      <c r="MIU3" t="s">
        <v>106</v>
      </c>
      <c r="MIV3" t="s">
        <v>70</v>
      </c>
      <c r="MIW3" t="s">
        <v>106</v>
      </c>
      <c r="MIX3" t="s">
        <v>70</v>
      </c>
      <c r="MIY3" t="s">
        <v>106</v>
      </c>
      <c r="MIZ3" t="s">
        <v>201</v>
      </c>
      <c r="MJA3" t="s">
        <v>201</v>
      </c>
      <c r="MJB3" t="s">
        <v>106</v>
      </c>
      <c r="MJC3" t="s">
        <v>70</v>
      </c>
      <c r="MJD3" t="s">
        <v>106</v>
      </c>
      <c r="MJE3" t="s">
        <v>106</v>
      </c>
      <c r="MJF3" t="s">
        <v>106</v>
      </c>
      <c r="MJG3" t="s">
        <v>106</v>
      </c>
      <c r="MJH3" t="s">
        <v>106</v>
      </c>
      <c r="MJI3" t="s">
        <v>70</v>
      </c>
      <c r="MJJ3" t="s">
        <v>70</v>
      </c>
      <c r="MJK3" t="s">
        <v>70</v>
      </c>
      <c r="MJL3" t="s">
        <v>70</v>
      </c>
      <c r="MJM3" t="s">
        <v>106</v>
      </c>
      <c r="MJN3" t="s">
        <v>106</v>
      </c>
      <c r="MJO3" t="s">
        <v>70</v>
      </c>
      <c r="MJP3" t="s">
        <v>70</v>
      </c>
      <c r="MJQ3" t="s">
        <v>106</v>
      </c>
      <c r="MJR3" t="s">
        <v>70</v>
      </c>
      <c r="MJS3" t="s">
        <v>106</v>
      </c>
      <c r="MJT3" t="s">
        <v>70</v>
      </c>
      <c r="MJU3" t="s">
        <v>70</v>
      </c>
      <c r="MJV3" t="s">
        <v>70</v>
      </c>
      <c r="MJW3" t="s">
        <v>106</v>
      </c>
      <c r="MJX3" t="s">
        <v>70</v>
      </c>
      <c r="MJY3" t="s">
        <v>70</v>
      </c>
      <c r="MJZ3" t="s">
        <v>70</v>
      </c>
      <c r="MKA3" t="s">
        <v>201</v>
      </c>
      <c r="MKB3" t="s">
        <v>106</v>
      </c>
      <c r="MKC3" t="s">
        <v>106</v>
      </c>
      <c r="MKD3" t="s">
        <v>201</v>
      </c>
      <c r="MKE3" t="s">
        <v>143</v>
      </c>
      <c r="MKF3" t="s">
        <v>70</v>
      </c>
      <c r="MKG3" t="s">
        <v>70</v>
      </c>
      <c r="MKH3" t="s">
        <v>70</v>
      </c>
      <c r="MKI3" t="s">
        <v>106</v>
      </c>
      <c r="MKJ3" t="s">
        <v>201</v>
      </c>
      <c r="MKK3" t="s">
        <v>201</v>
      </c>
      <c r="MKL3" t="s">
        <v>201</v>
      </c>
      <c r="MKM3" t="s">
        <v>70</v>
      </c>
      <c r="MKN3" t="s">
        <v>106</v>
      </c>
      <c r="MKO3" t="s">
        <v>106</v>
      </c>
      <c r="MKP3" t="s">
        <v>106</v>
      </c>
      <c r="MKQ3" t="s">
        <v>106</v>
      </c>
      <c r="MKR3" t="s">
        <v>70</v>
      </c>
      <c r="MKS3" t="s">
        <v>70</v>
      </c>
      <c r="MKT3" t="s">
        <v>70</v>
      </c>
      <c r="MKU3" t="s">
        <v>70</v>
      </c>
      <c r="MKV3" t="s">
        <v>106</v>
      </c>
      <c r="MKW3" t="s">
        <v>70</v>
      </c>
      <c r="MKX3" t="s">
        <v>106</v>
      </c>
      <c r="MKY3" t="s">
        <v>106</v>
      </c>
      <c r="MKZ3" t="s">
        <v>70</v>
      </c>
      <c r="MLA3" t="s">
        <v>70</v>
      </c>
      <c r="MLB3" t="s">
        <v>201</v>
      </c>
      <c r="MLC3" t="s">
        <v>106</v>
      </c>
      <c r="MLD3" t="s">
        <v>106</v>
      </c>
      <c r="MLE3" t="s">
        <v>106</v>
      </c>
      <c r="MLF3" t="s">
        <v>70</v>
      </c>
      <c r="MLG3" t="s">
        <v>70</v>
      </c>
      <c r="MLH3" t="s">
        <v>106</v>
      </c>
      <c r="MLI3" t="s">
        <v>106</v>
      </c>
      <c r="MLJ3" t="s">
        <v>106</v>
      </c>
      <c r="MLK3" t="s">
        <v>106</v>
      </c>
      <c r="MLL3" t="s">
        <v>70</v>
      </c>
      <c r="MLM3" t="s">
        <v>143</v>
      </c>
      <c r="MLN3" t="s">
        <v>106</v>
      </c>
      <c r="MLO3" t="s">
        <v>70</v>
      </c>
      <c r="MLP3" t="s">
        <v>70</v>
      </c>
      <c r="MLQ3" t="s">
        <v>70</v>
      </c>
      <c r="MLR3" t="s">
        <v>70</v>
      </c>
      <c r="MLS3" t="s">
        <v>106</v>
      </c>
      <c r="MLT3" t="s">
        <v>143</v>
      </c>
      <c r="MLU3" t="s">
        <v>106</v>
      </c>
      <c r="MLV3" t="s">
        <v>201</v>
      </c>
      <c r="MLW3" t="s">
        <v>143</v>
      </c>
      <c r="MLX3" t="s">
        <v>201</v>
      </c>
      <c r="MLY3" t="s">
        <v>70</v>
      </c>
      <c r="MLZ3" t="s">
        <v>106</v>
      </c>
      <c r="MMA3" t="s">
        <v>106</v>
      </c>
      <c r="MMB3" t="s">
        <v>70</v>
      </c>
      <c r="MMC3" t="s">
        <v>106</v>
      </c>
      <c r="MMD3" t="s">
        <v>106</v>
      </c>
      <c r="MME3" t="s">
        <v>106</v>
      </c>
      <c r="MMF3" t="s">
        <v>106</v>
      </c>
      <c r="MMG3" t="s">
        <v>106</v>
      </c>
      <c r="MMH3" t="s">
        <v>106</v>
      </c>
      <c r="MMI3" t="s">
        <v>106</v>
      </c>
      <c r="MMJ3" t="s">
        <v>106</v>
      </c>
      <c r="MMK3" t="s">
        <v>70</v>
      </c>
      <c r="MML3" t="s">
        <v>70</v>
      </c>
      <c r="MMM3" t="s">
        <v>106</v>
      </c>
      <c r="MMN3" t="s">
        <v>106</v>
      </c>
      <c r="MMO3" t="s">
        <v>70</v>
      </c>
      <c r="MMP3" t="s">
        <v>203</v>
      </c>
      <c r="MMQ3" t="s">
        <v>70</v>
      </c>
      <c r="MMR3" t="s">
        <v>106</v>
      </c>
      <c r="MMS3" t="s">
        <v>143</v>
      </c>
      <c r="MMT3" t="s">
        <v>70</v>
      </c>
      <c r="MMU3" t="s">
        <v>143</v>
      </c>
      <c r="MMV3" t="s">
        <v>106</v>
      </c>
      <c r="MMW3" t="s">
        <v>106</v>
      </c>
      <c r="MMX3" t="s">
        <v>29</v>
      </c>
      <c r="MMY3" t="s">
        <v>70</v>
      </c>
      <c r="MMZ3" t="s">
        <v>70</v>
      </c>
      <c r="MNA3" t="s">
        <v>70</v>
      </c>
      <c r="MNB3" t="s">
        <v>70</v>
      </c>
      <c r="MNC3" t="s">
        <v>106</v>
      </c>
      <c r="MND3" t="s">
        <v>70</v>
      </c>
      <c r="MNE3" t="s">
        <v>70</v>
      </c>
      <c r="MNF3" t="s">
        <v>70</v>
      </c>
      <c r="MNG3" t="s">
        <v>70</v>
      </c>
      <c r="MNH3" t="s">
        <v>201</v>
      </c>
      <c r="MNI3" t="s">
        <v>201</v>
      </c>
      <c r="MNJ3" t="s">
        <v>203</v>
      </c>
      <c r="MNK3" t="s">
        <v>70</v>
      </c>
      <c r="MNL3" t="s">
        <v>29</v>
      </c>
      <c r="MNM3" t="s">
        <v>29</v>
      </c>
      <c r="MNN3" t="s">
        <v>106</v>
      </c>
      <c r="MNO3" t="s">
        <v>70</v>
      </c>
      <c r="MNP3" t="s">
        <v>106</v>
      </c>
      <c r="MNQ3" t="s">
        <v>70</v>
      </c>
      <c r="MNR3" t="s">
        <v>70</v>
      </c>
      <c r="MNS3" t="s">
        <v>70</v>
      </c>
      <c r="MNT3" t="s">
        <v>106</v>
      </c>
      <c r="MNU3" t="s">
        <v>106</v>
      </c>
      <c r="MNV3" t="s">
        <v>70</v>
      </c>
      <c r="MNW3" t="s">
        <v>201</v>
      </c>
      <c r="MNX3" t="s">
        <v>106</v>
      </c>
      <c r="MNY3" t="s">
        <v>70</v>
      </c>
      <c r="MNZ3" t="s">
        <v>70</v>
      </c>
      <c r="MOA3" t="s">
        <v>70</v>
      </c>
      <c r="MOB3" t="s">
        <v>70</v>
      </c>
      <c r="MOC3" t="s">
        <v>106</v>
      </c>
      <c r="MOD3" t="s">
        <v>29</v>
      </c>
      <c r="MOE3" t="s">
        <v>201</v>
      </c>
      <c r="MOF3" t="s">
        <v>106</v>
      </c>
      <c r="MOG3" t="s">
        <v>106</v>
      </c>
      <c r="MOH3" t="s">
        <v>70</v>
      </c>
      <c r="MOI3" t="s">
        <v>70</v>
      </c>
      <c r="MOJ3" t="s">
        <v>70</v>
      </c>
      <c r="MOK3" t="s">
        <v>106</v>
      </c>
      <c r="MOL3" t="s">
        <v>143</v>
      </c>
      <c r="MOM3" t="s">
        <v>70</v>
      </c>
      <c r="MON3" t="s">
        <v>201</v>
      </c>
      <c r="MOO3" t="s">
        <v>106</v>
      </c>
      <c r="MOP3" t="s">
        <v>106</v>
      </c>
      <c r="MOQ3" t="s">
        <v>70</v>
      </c>
      <c r="MOR3" t="s">
        <v>106</v>
      </c>
      <c r="MOS3" t="s">
        <v>106</v>
      </c>
      <c r="MOT3" t="s">
        <v>106</v>
      </c>
      <c r="MOU3" t="s">
        <v>70</v>
      </c>
      <c r="MOV3" t="s">
        <v>70</v>
      </c>
      <c r="MOW3" t="s">
        <v>70</v>
      </c>
      <c r="MOX3" t="s">
        <v>70</v>
      </c>
      <c r="MOY3" t="s">
        <v>29</v>
      </c>
      <c r="MOZ3" t="s">
        <v>106</v>
      </c>
      <c r="MPA3" t="s">
        <v>70</v>
      </c>
      <c r="MPB3" t="s">
        <v>70</v>
      </c>
      <c r="MPC3" t="s">
        <v>70</v>
      </c>
      <c r="MPD3" t="s">
        <v>70</v>
      </c>
      <c r="MPE3" t="s">
        <v>70</v>
      </c>
      <c r="MPF3" t="s">
        <v>70</v>
      </c>
      <c r="MPG3" t="s">
        <v>106</v>
      </c>
      <c r="MPH3" t="s">
        <v>106</v>
      </c>
      <c r="MPI3" t="s">
        <v>70</v>
      </c>
      <c r="MPJ3" t="s">
        <v>106</v>
      </c>
      <c r="MPK3" t="s">
        <v>106</v>
      </c>
      <c r="MPL3" t="s">
        <v>70</v>
      </c>
      <c r="MPM3" t="s">
        <v>70</v>
      </c>
      <c r="MPN3" t="s">
        <v>70</v>
      </c>
      <c r="MPO3" t="s">
        <v>70</v>
      </c>
      <c r="MPP3" t="s">
        <v>106</v>
      </c>
      <c r="MPQ3" t="s">
        <v>70</v>
      </c>
      <c r="MPR3" t="s">
        <v>70</v>
      </c>
      <c r="MPS3" t="s">
        <v>70</v>
      </c>
      <c r="MPT3" t="s">
        <v>70</v>
      </c>
      <c r="MPU3" t="s">
        <v>70</v>
      </c>
      <c r="MPV3" t="s">
        <v>70</v>
      </c>
      <c r="MPW3" t="s">
        <v>70</v>
      </c>
      <c r="MPX3" t="s">
        <v>106</v>
      </c>
      <c r="MPY3" t="s">
        <v>70</v>
      </c>
      <c r="MPZ3" t="s">
        <v>70</v>
      </c>
      <c r="MQA3" t="s">
        <v>70</v>
      </c>
      <c r="MQB3" t="s">
        <v>70</v>
      </c>
      <c r="MQC3" t="s">
        <v>70</v>
      </c>
      <c r="MQD3" t="s">
        <v>106</v>
      </c>
      <c r="MQE3" t="s">
        <v>106</v>
      </c>
      <c r="MQF3" t="s">
        <v>143</v>
      </c>
      <c r="MQG3" t="s">
        <v>106</v>
      </c>
      <c r="MQH3" t="s">
        <v>70</v>
      </c>
      <c r="MQI3" t="s">
        <v>70</v>
      </c>
      <c r="MQJ3" t="s">
        <v>106</v>
      </c>
      <c r="MQK3" t="s">
        <v>70</v>
      </c>
      <c r="MQL3" t="s">
        <v>29</v>
      </c>
      <c r="MQM3" t="s">
        <v>106</v>
      </c>
      <c r="MQN3" t="s">
        <v>106</v>
      </c>
      <c r="MQO3" t="s">
        <v>70</v>
      </c>
      <c r="MQP3" t="s">
        <v>106</v>
      </c>
      <c r="MQQ3" t="s">
        <v>221</v>
      </c>
      <c r="MQR3" t="s">
        <v>70</v>
      </c>
      <c r="MQS3" t="s">
        <v>106</v>
      </c>
      <c r="MQT3" t="s">
        <v>106</v>
      </c>
      <c r="MQU3" t="s">
        <v>70</v>
      </c>
      <c r="MQV3" t="s">
        <v>70</v>
      </c>
      <c r="MQW3" t="s">
        <v>70</v>
      </c>
      <c r="MQX3" t="s">
        <v>70</v>
      </c>
      <c r="MQY3" t="s">
        <v>106</v>
      </c>
      <c r="MQZ3" t="s">
        <v>106</v>
      </c>
      <c r="MRA3" t="s">
        <v>106</v>
      </c>
      <c r="MRB3" t="s">
        <v>106</v>
      </c>
      <c r="MRC3" t="s">
        <v>70</v>
      </c>
      <c r="MRD3" t="s">
        <v>70</v>
      </c>
      <c r="MRE3" t="s">
        <v>70</v>
      </c>
      <c r="MRF3" t="s">
        <v>106</v>
      </c>
      <c r="MRG3" t="s">
        <v>106</v>
      </c>
      <c r="MRH3" t="s">
        <v>106</v>
      </c>
      <c r="MRI3" t="s">
        <v>70</v>
      </c>
      <c r="MRJ3" t="s">
        <v>70</v>
      </c>
      <c r="MRK3" t="s">
        <v>143</v>
      </c>
      <c r="MRL3" t="s">
        <v>70</v>
      </c>
      <c r="MRM3" t="s">
        <v>106</v>
      </c>
      <c r="MRN3" t="s">
        <v>106</v>
      </c>
      <c r="MRO3" t="s">
        <v>106</v>
      </c>
      <c r="MRP3" t="s">
        <v>106</v>
      </c>
      <c r="MRQ3" t="s">
        <v>106</v>
      </c>
      <c r="MRR3" t="s">
        <v>70</v>
      </c>
      <c r="MRS3" t="s">
        <v>70</v>
      </c>
      <c r="MRT3" t="s">
        <v>106</v>
      </c>
      <c r="MRU3" t="s">
        <v>70</v>
      </c>
      <c r="MRV3" t="s">
        <v>70</v>
      </c>
      <c r="MRW3" t="s">
        <v>70</v>
      </c>
      <c r="MRX3" t="s">
        <v>70</v>
      </c>
      <c r="MRY3" t="s">
        <v>70</v>
      </c>
      <c r="MRZ3" t="s">
        <v>70</v>
      </c>
      <c r="MSA3" t="s">
        <v>29</v>
      </c>
      <c r="MSB3" t="s">
        <v>143</v>
      </c>
      <c r="MSC3" t="s">
        <v>143</v>
      </c>
      <c r="MSD3" t="s">
        <v>143</v>
      </c>
      <c r="MSE3" t="s">
        <v>70</v>
      </c>
      <c r="MSF3" t="s">
        <v>143</v>
      </c>
      <c r="MSG3" t="s">
        <v>70</v>
      </c>
      <c r="MSH3" t="s">
        <v>106</v>
      </c>
      <c r="MSI3" t="s">
        <v>70</v>
      </c>
      <c r="MSJ3" t="s">
        <v>70</v>
      </c>
      <c r="MSK3" t="s">
        <v>70</v>
      </c>
      <c r="MSL3" t="s">
        <v>70</v>
      </c>
      <c r="MSM3" t="s">
        <v>70</v>
      </c>
      <c r="MSN3" t="s">
        <v>70</v>
      </c>
      <c r="MSO3" t="s">
        <v>70</v>
      </c>
      <c r="MSP3" t="s">
        <v>70</v>
      </c>
      <c r="MSQ3" t="s">
        <v>70</v>
      </c>
      <c r="MSR3" t="s">
        <v>70</v>
      </c>
      <c r="MSS3" t="s">
        <v>29</v>
      </c>
      <c r="MST3" t="s">
        <v>106</v>
      </c>
      <c r="MSU3" t="s">
        <v>70</v>
      </c>
      <c r="MSV3" t="s">
        <v>70</v>
      </c>
      <c r="MSW3" t="s">
        <v>106</v>
      </c>
      <c r="MSX3" t="s">
        <v>106</v>
      </c>
      <c r="MSY3" t="s">
        <v>106</v>
      </c>
      <c r="MSZ3" t="s">
        <v>106</v>
      </c>
      <c r="MTA3" t="s">
        <v>70</v>
      </c>
      <c r="MTB3" t="s">
        <v>70</v>
      </c>
      <c r="MTC3" t="s">
        <v>106</v>
      </c>
      <c r="MTD3" t="s">
        <v>203</v>
      </c>
      <c r="MTE3" t="s">
        <v>201</v>
      </c>
      <c r="MTF3" t="s">
        <v>106</v>
      </c>
      <c r="MTG3" t="s">
        <v>106</v>
      </c>
      <c r="MTH3" t="s">
        <v>106</v>
      </c>
      <c r="MTI3" t="s">
        <v>106</v>
      </c>
      <c r="MTJ3" t="s">
        <v>106</v>
      </c>
      <c r="MTK3" t="s">
        <v>106</v>
      </c>
      <c r="MTL3" t="s">
        <v>70</v>
      </c>
      <c r="MTM3" t="s">
        <v>70</v>
      </c>
      <c r="MTN3" t="s">
        <v>70</v>
      </c>
      <c r="MTO3" t="s">
        <v>70</v>
      </c>
      <c r="MTP3" t="s">
        <v>70</v>
      </c>
      <c r="MTQ3" t="s">
        <v>106</v>
      </c>
      <c r="MTR3" t="s">
        <v>70</v>
      </c>
      <c r="MTS3" t="s">
        <v>70</v>
      </c>
      <c r="MTT3" t="s">
        <v>201</v>
      </c>
      <c r="MTU3" t="s">
        <v>70</v>
      </c>
      <c r="MTV3" t="s">
        <v>106</v>
      </c>
      <c r="MTW3" t="s">
        <v>106</v>
      </c>
      <c r="MTX3" t="s">
        <v>106</v>
      </c>
      <c r="MTY3" t="s">
        <v>106</v>
      </c>
      <c r="MTZ3" t="s">
        <v>201</v>
      </c>
      <c r="MUA3" t="s">
        <v>70</v>
      </c>
      <c r="MUB3" t="s">
        <v>70</v>
      </c>
      <c r="MUC3" t="s">
        <v>106</v>
      </c>
      <c r="MUD3" t="s">
        <v>70</v>
      </c>
      <c r="MUE3" t="s">
        <v>106</v>
      </c>
      <c r="MUF3" t="s">
        <v>70</v>
      </c>
      <c r="MUG3" t="s">
        <v>70</v>
      </c>
      <c r="MUH3" t="s">
        <v>70</v>
      </c>
      <c r="MUI3" t="s">
        <v>70</v>
      </c>
      <c r="MUJ3" t="s">
        <v>143</v>
      </c>
      <c r="MUK3" t="s">
        <v>143</v>
      </c>
      <c r="MUL3" t="s">
        <v>70</v>
      </c>
      <c r="MUM3" t="s">
        <v>70</v>
      </c>
      <c r="MUN3" t="s">
        <v>106</v>
      </c>
      <c r="MUO3" t="s">
        <v>70</v>
      </c>
      <c r="MUP3" t="s">
        <v>70</v>
      </c>
      <c r="MUQ3" t="s">
        <v>70</v>
      </c>
      <c r="MUR3" t="s">
        <v>70</v>
      </c>
      <c r="MUS3" t="s">
        <v>201</v>
      </c>
      <c r="MUT3" t="s">
        <v>106</v>
      </c>
      <c r="MUU3" t="s">
        <v>106</v>
      </c>
      <c r="MUV3" t="s">
        <v>70</v>
      </c>
      <c r="MUW3" t="s">
        <v>106</v>
      </c>
      <c r="MUX3" t="s">
        <v>106</v>
      </c>
      <c r="MUY3" t="s">
        <v>70</v>
      </c>
      <c r="MUZ3" t="s">
        <v>106</v>
      </c>
      <c r="MVA3" t="s">
        <v>29</v>
      </c>
      <c r="MVB3" t="s">
        <v>70</v>
      </c>
      <c r="MVC3" t="s">
        <v>70</v>
      </c>
      <c r="MVD3" t="s">
        <v>143</v>
      </c>
      <c r="MVE3" t="s">
        <v>201</v>
      </c>
      <c r="MVF3" t="s">
        <v>70</v>
      </c>
      <c r="MVG3" t="s">
        <v>70</v>
      </c>
      <c r="MVH3" t="s">
        <v>221</v>
      </c>
      <c r="MVI3" t="s">
        <v>201</v>
      </c>
      <c r="MVJ3" t="s">
        <v>201</v>
      </c>
      <c r="MVK3" t="s">
        <v>106</v>
      </c>
      <c r="MVL3" t="s">
        <v>106</v>
      </c>
      <c r="MVM3" t="s">
        <v>70</v>
      </c>
      <c r="MVN3" t="s">
        <v>70</v>
      </c>
      <c r="MVO3" t="s">
        <v>70</v>
      </c>
      <c r="MVP3" t="s">
        <v>106</v>
      </c>
      <c r="MVQ3" t="s">
        <v>106</v>
      </c>
      <c r="MVR3" t="s">
        <v>70</v>
      </c>
      <c r="MVS3" t="s">
        <v>70</v>
      </c>
      <c r="MVT3" t="s">
        <v>70</v>
      </c>
      <c r="MVU3" t="s">
        <v>70</v>
      </c>
      <c r="MVV3" t="s">
        <v>143</v>
      </c>
      <c r="MVW3" t="s">
        <v>143</v>
      </c>
      <c r="MVX3" t="s">
        <v>70</v>
      </c>
      <c r="MVY3" t="s">
        <v>70</v>
      </c>
      <c r="MVZ3" t="s">
        <v>106</v>
      </c>
      <c r="MWA3" t="s">
        <v>70</v>
      </c>
      <c r="MWB3" t="s">
        <v>70</v>
      </c>
      <c r="MWC3" t="s">
        <v>70</v>
      </c>
      <c r="MWD3" t="s">
        <v>70</v>
      </c>
      <c r="MWE3" t="s">
        <v>70</v>
      </c>
      <c r="MWF3" t="s">
        <v>70</v>
      </c>
      <c r="MWG3" t="s">
        <v>70</v>
      </c>
      <c r="MWH3" t="s">
        <v>70</v>
      </c>
      <c r="MWI3" t="s">
        <v>106</v>
      </c>
      <c r="MWJ3" t="s">
        <v>70</v>
      </c>
      <c r="MWK3" t="s">
        <v>106</v>
      </c>
      <c r="MWL3" t="s">
        <v>106</v>
      </c>
      <c r="MWM3" t="s">
        <v>106</v>
      </c>
      <c r="MWN3" t="s">
        <v>143</v>
      </c>
      <c r="MWO3" t="s">
        <v>70</v>
      </c>
      <c r="MWP3" t="s">
        <v>143</v>
      </c>
      <c r="MWQ3" t="s">
        <v>70</v>
      </c>
      <c r="MWR3" t="s">
        <v>70</v>
      </c>
      <c r="MWS3" t="s">
        <v>106</v>
      </c>
      <c r="MWT3" t="s">
        <v>70</v>
      </c>
      <c r="MWU3" t="s">
        <v>70</v>
      </c>
      <c r="MWV3" t="s">
        <v>70</v>
      </c>
      <c r="MWW3" t="s">
        <v>29</v>
      </c>
      <c r="MWX3" t="s">
        <v>106</v>
      </c>
      <c r="MWY3" t="s">
        <v>70</v>
      </c>
      <c r="MWZ3" t="s">
        <v>70</v>
      </c>
      <c r="MXA3" t="s">
        <v>70</v>
      </c>
      <c r="MXB3" t="s">
        <v>70</v>
      </c>
      <c r="MXC3" t="s">
        <v>70</v>
      </c>
      <c r="MXD3" t="s">
        <v>143</v>
      </c>
      <c r="MXE3" t="s">
        <v>70</v>
      </c>
      <c r="MXF3" t="s">
        <v>106</v>
      </c>
      <c r="MXG3" t="s">
        <v>70</v>
      </c>
      <c r="MXH3" t="s">
        <v>106</v>
      </c>
      <c r="MXI3" t="s">
        <v>106</v>
      </c>
      <c r="MXJ3" t="s">
        <v>106</v>
      </c>
      <c r="MXK3" t="s">
        <v>70</v>
      </c>
      <c r="MXL3" t="s">
        <v>70</v>
      </c>
      <c r="MXM3" t="s">
        <v>70</v>
      </c>
      <c r="MXN3" t="s">
        <v>70</v>
      </c>
      <c r="MXO3" t="s">
        <v>70</v>
      </c>
      <c r="MXP3" t="s">
        <v>70</v>
      </c>
      <c r="MXQ3" t="s">
        <v>70</v>
      </c>
      <c r="MXR3" t="s">
        <v>70</v>
      </c>
      <c r="MXS3" t="s">
        <v>106</v>
      </c>
      <c r="MXT3" t="s">
        <v>106</v>
      </c>
      <c r="MXU3" t="s">
        <v>70</v>
      </c>
      <c r="MXV3" t="s">
        <v>201</v>
      </c>
      <c r="MXW3" t="s">
        <v>143</v>
      </c>
      <c r="MXX3" t="s">
        <v>106</v>
      </c>
      <c r="MXY3" t="s">
        <v>70</v>
      </c>
      <c r="MXZ3" t="s">
        <v>70</v>
      </c>
      <c r="MYA3" t="s">
        <v>70</v>
      </c>
      <c r="MYB3" t="s">
        <v>29</v>
      </c>
      <c r="MYC3" t="s">
        <v>106</v>
      </c>
      <c r="MYD3" t="s">
        <v>70</v>
      </c>
      <c r="MYE3" t="s">
        <v>70</v>
      </c>
      <c r="MYF3" t="s">
        <v>106</v>
      </c>
      <c r="MYG3" t="s">
        <v>70</v>
      </c>
      <c r="MYH3" t="s">
        <v>70</v>
      </c>
      <c r="MYI3" t="s">
        <v>70</v>
      </c>
      <c r="MYJ3" t="s">
        <v>70</v>
      </c>
      <c r="MYK3" t="s">
        <v>70</v>
      </c>
      <c r="MYL3" t="s">
        <v>70</v>
      </c>
      <c r="MYM3" t="s">
        <v>106</v>
      </c>
      <c r="MYN3" t="s">
        <v>106</v>
      </c>
      <c r="MYO3" t="s">
        <v>106</v>
      </c>
      <c r="MYP3" t="s">
        <v>106</v>
      </c>
      <c r="MYQ3" t="s">
        <v>106</v>
      </c>
      <c r="MYR3" t="s">
        <v>203</v>
      </c>
      <c r="MYS3" t="s">
        <v>106</v>
      </c>
      <c r="MYT3" t="s">
        <v>143</v>
      </c>
      <c r="MYU3" t="s">
        <v>70</v>
      </c>
      <c r="MYV3" t="s">
        <v>201</v>
      </c>
      <c r="MYW3" t="s">
        <v>106</v>
      </c>
      <c r="MYX3" t="s">
        <v>70</v>
      </c>
      <c r="MYY3" t="s">
        <v>70</v>
      </c>
      <c r="MYZ3" t="s">
        <v>29</v>
      </c>
      <c r="MZA3" t="s">
        <v>106</v>
      </c>
      <c r="MZB3" t="s">
        <v>70</v>
      </c>
      <c r="MZC3" t="s">
        <v>201</v>
      </c>
      <c r="MZD3" t="s">
        <v>106</v>
      </c>
      <c r="MZE3" t="s">
        <v>106</v>
      </c>
      <c r="MZF3" t="s">
        <v>106</v>
      </c>
      <c r="MZG3" t="s">
        <v>70</v>
      </c>
      <c r="MZH3" t="s">
        <v>70</v>
      </c>
      <c r="MZI3" t="s">
        <v>106</v>
      </c>
      <c r="MZJ3" t="s">
        <v>106</v>
      </c>
      <c r="MZK3" t="s">
        <v>70</v>
      </c>
      <c r="MZL3" t="s">
        <v>70</v>
      </c>
      <c r="MZM3" t="s">
        <v>106</v>
      </c>
      <c r="MZN3" t="s">
        <v>106</v>
      </c>
      <c r="MZO3" t="s">
        <v>70</v>
      </c>
      <c r="MZP3" t="s">
        <v>70</v>
      </c>
      <c r="MZQ3" t="s">
        <v>70</v>
      </c>
      <c r="MZR3" t="s">
        <v>70</v>
      </c>
      <c r="MZS3" t="s">
        <v>70</v>
      </c>
      <c r="MZT3" t="s">
        <v>70</v>
      </c>
      <c r="MZU3" t="s">
        <v>70</v>
      </c>
      <c r="MZV3" t="s">
        <v>106</v>
      </c>
      <c r="MZW3" t="s">
        <v>70</v>
      </c>
      <c r="MZX3" t="s">
        <v>106</v>
      </c>
      <c r="MZY3" t="s">
        <v>70</v>
      </c>
      <c r="MZZ3" t="s">
        <v>70</v>
      </c>
      <c r="NAA3" t="s">
        <v>106</v>
      </c>
      <c r="NAB3" t="s">
        <v>70</v>
      </c>
      <c r="NAC3" t="s">
        <v>70</v>
      </c>
      <c r="NAD3" t="s">
        <v>106</v>
      </c>
      <c r="NAE3" t="s">
        <v>106</v>
      </c>
      <c r="NAF3" t="s">
        <v>70</v>
      </c>
      <c r="NAG3" t="s">
        <v>106</v>
      </c>
      <c r="NAH3" t="s">
        <v>70</v>
      </c>
      <c r="NAI3" t="s">
        <v>106</v>
      </c>
      <c r="NAJ3" t="s">
        <v>106</v>
      </c>
      <c r="NAK3" t="s">
        <v>106</v>
      </c>
      <c r="NAL3" t="s">
        <v>106</v>
      </c>
      <c r="NAM3" t="s">
        <v>201</v>
      </c>
      <c r="NAN3" t="s">
        <v>143</v>
      </c>
      <c r="NAO3" t="s">
        <v>106</v>
      </c>
      <c r="NAP3" t="s">
        <v>106</v>
      </c>
      <c r="NAQ3" t="s">
        <v>106</v>
      </c>
      <c r="NAR3" t="s">
        <v>106</v>
      </c>
      <c r="NAS3" t="s">
        <v>70</v>
      </c>
      <c r="NAT3" t="s">
        <v>106</v>
      </c>
      <c r="NAU3" t="s">
        <v>70</v>
      </c>
      <c r="NAV3" t="s">
        <v>201</v>
      </c>
      <c r="NAW3" t="s">
        <v>106</v>
      </c>
      <c r="NAX3" t="s">
        <v>106</v>
      </c>
      <c r="NAY3" t="s">
        <v>201</v>
      </c>
      <c r="NAZ3" t="s">
        <v>70</v>
      </c>
      <c r="NBA3" t="s">
        <v>70</v>
      </c>
      <c r="NBB3" t="s">
        <v>106</v>
      </c>
      <c r="NBC3" t="s">
        <v>70</v>
      </c>
      <c r="NBD3" t="s">
        <v>106</v>
      </c>
      <c r="NBE3" t="s">
        <v>106</v>
      </c>
      <c r="NBF3" t="s">
        <v>106</v>
      </c>
      <c r="NBG3" t="s">
        <v>106</v>
      </c>
      <c r="NBH3" t="s">
        <v>106</v>
      </c>
      <c r="NBI3" t="s">
        <v>201</v>
      </c>
      <c r="NBJ3" t="s">
        <v>70</v>
      </c>
      <c r="NBK3" t="s">
        <v>70</v>
      </c>
      <c r="NBL3" t="s">
        <v>70</v>
      </c>
      <c r="NBM3" t="s">
        <v>143</v>
      </c>
      <c r="NBN3" t="s">
        <v>106</v>
      </c>
      <c r="NBO3" t="s">
        <v>70</v>
      </c>
      <c r="NBP3" t="s">
        <v>70</v>
      </c>
      <c r="NBQ3" t="s">
        <v>106</v>
      </c>
      <c r="NBR3" t="s">
        <v>70</v>
      </c>
      <c r="NBS3" t="s">
        <v>70</v>
      </c>
      <c r="NBT3" t="s">
        <v>201</v>
      </c>
      <c r="NBU3" t="s">
        <v>106</v>
      </c>
      <c r="NBV3" t="s">
        <v>106</v>
      </c>
      <c r="NBW3" t="s">
        <v>70</v>
      </c>
      <c r="NBX3" t="s">
        <v>70</v>
      </c>
      <c r="NBY3" t="s">
        <v>106</v>
      </c>
      <c r="NBZ3" t="s">
        <v>106</v>
      </c>
      <c r="NCA3" t="s">
        <v>143</v>
      </c>
      <c r="NCB3" t="s">
        <v>106</v>
      </c>
      <c r="NCC3" t="s">
        <v>143</v>
      </c>
      <c r="NCD3" t="s">
        <v>70</v>
      </c>
      <c r="NCE3" t="s">
        <v>70</v>
      </c>
      <c r="NCF3" t="s">
        <v>201</v>
      </c>
      <c r="NCG3" t="s">
        <v>106</v>
      </c>
      <c r="NCH3" t="s">
        <v>106</v>
      </c>
      <c r="NCI3" t="s">
        <v>70</v>
      </c>
      <c r="NCJ3" t="s">
        <v>70</v>
      </c>
      <c r="NCK3" t="s">
        <v>70</v>
      </c>
      <c r="NCL3" t="s">
        <v>70</v>
      </c>
      <c r="NCM3" t="s">
        <v>106</v>
      </c>
      <c r="NCN3" t="s">
        <v>70</v>
      </c>
      <c r="NCO3" t="s">
        <v>70</v>
      </c>
      <c r="NCP3" t="s">
        <v>143</v>
      </c>
      <c r="NCQ3" t="s">
        <v>106</v>
      </c>
      <c r="NCR3" t="s">
        <v>70</v>
      </c>
      <c r="NCS3" t="s">
        <v>70</v>
      </c>
      <c r="NCT3" t="s">
        <v>201</v>
      </c>
      <c r="NCU3" t="s">
        <v>70</v>
      </c>
      <c r="NCV3" t="s">
        <v>70</v>
      </c>
      <c r="NCW3" t="s">
        <v>70</v>
      </c>
      <c r="NCX3" t="s">
        <v>70</v>
      </c>
      <c r="NCY3" t="s">
        <v>70</v>
      </c>
      <c r="NCZ3" t="s">
        <v>106</v>
      </c>
      <c r="NDA3" t="s">
        <v>106</v>
      </c>
      <c r="NDB3" t="s">
        <v>201</v>
      </c>
      <c r="NDC3" t="s">
        <v>201</v>
      </c>
      <c r="NDD3" t="s">
        <v>201</v>
      </c>
      <c r="NDE3" t="s">
        <v>106</v>
      </c>
      <c r="NDF3" t="s">
        <v>106</v>
      </c>
      <c r="NDG3" t="s">
        <v>106</v>
      </c>
      <c r="NDH3" t="s">
        <v>106</v>
      </c>
      <c r="NDI3" t="s">
        <v>106</v>
      </c>
      <c r="NDJ3" t="s">
        <v>106</v>
      </c>
      <c r="NDK3" t="s">
        <v>106</v>
      </c>
      <c r="NDL3" t="s">
        <v>106</v>
      </c>
      <c r="NDM3" t="s">
        <v>70</v>
      </c>
      <c r="NDN3" t="s">
        <v>70</v>
      </c>
      <c r="NDO3" t="s">
        <v>70</v>
      </c>
      <c r="NDP3" t="s">
        <v>70</v>
      </c>
      <c r="NDQ3" t="s">
        <v>106</v>
      </c>
      <c r="NDR3" t="s">
        <v>106</v>
      </c>
      <c r="NDS3" t="s">
        <v>106</v>
      </c>
      <c r="NDT3" t="s">
        <v>106</v>
      </c>
      <c r="NDU3" t="s">
        <v>70</v>
      </c>
      <c r="NDV3" t="s">
        <v>70</v>
      </c>
      <c r="NDW3" t="s">
        <v>70</v>
      </c>
      <c r="NDX3" t="s">
        <v>70</v>
      </c>
      <c r="NDY3" t="s">
        <v>201</v>
      </c>
      <c r="NDZ3" t="s">
        <v>106</v>
      </c>
      <c r="NEA3" t="s">
        <v>70</v>
      </c>
      <c r="NEB3" t="s">
        <v>201</v>
      </c>
      <c r="NEC3" t="s">
        <v>70</v>
      </c>
      <c r="NED3" t="s">
        <v>106</v>
      </c>
      <c r="NEE3" t="s">
        <v>201</v>
      </c>
      <c r="NEF3" t="s">
        <v>70</v>
      </c>
      <c r="NEG3" t="s">
        <v>70</v>
      </c>
      <c r="NEH3" t="s">
        <v>106</v>
      </c>
      <c r="NEI3" t="s">
        <v>106</v>
      </c>
      <c r="NEJ3" t="s">
        <v>70</v>
      </c>
      <c r="NEK3" t="s">
        <v>143</v>
      </c>
      <c r="NEL3" t="s">
        <v>106</v>
      </c>
      <c r="NEM3" t="s">
        <v>106</v>
      </c>
      <c r="NEN3" t="s">
        <v>70</v>
      </c>
      <c r="NEO3" t="s">
        <v>106</v>
      </c>
      <c r="NEP3" t="s">
        <v>70</v>
      </c>
      <c r="NEQ3" t="s">
        <v>106</v>
      </c>
      <c r="NER3" t="s">
        <v>70</v>
      </c>
      <c r="NES3" t="s">
        <v>70</v>
      </c>
      <c r="NET3" t="s">
        <v>70</v>
      </c>
      <c r="NEU3" t="s">
        <v>70</v>
      </c>
      <c r="NEV3" t="s">
        <v>70</v>
      </c>
      <c r="NEW3" t="s">
        <v>70</v>
      </c>
      <c r="NEX3" t="s">
        <v>70</v>
      </c>
      <c r="NEY3" t="s">
        <v>70</v>
      </c>
      <c r="NEZ3" t="s">
        <v>70</v>
      </c>
      <c r="NFA3" t="s">
        <v>70</v>
      </c>
      <c r="NFB3" t="s">
        <v>201</v>
      </c>
      <c r="NFC3" t="s">
        <v>70</v>
      </c>
      <c r="NFD3" t="s">
        <v>106</v>
      </c>
      <c r="NFE3" t="s">
        <v>106</v>
      </c>
      <c r="NFF3" t="s">
        <v>106</v>
      </c>
      <c r="NFG3" t="s">
        <v>70</v>
      </c>
      <c r="NFH3" t="s">
        <v>70</v>
      </c>
      <c r="NFI3" t="s">
        <v>70</v>
      </c>
      <c r="NFJ3" t="s">
        <v>106</v>
      </c>
      <c r="NFK3" t="s">
        <v>201</v>
      </c>
      <c r="NFL3" t="s">
        <v>201</v>
      </c>
      <c r="NFM3" t="s">
        <v>143</v>
      </c>
      <c r="NFN3" t="s">
        <v>70</v>
      </c>
      <c r="NFO3" t="s">
        <v>143</v>
      </c>
      <c r="NFP3" t="s">
        <v>106</v>
      </c>
      <c r="NFQ3" t="s">
        <v>106</v>
      </c>
      <c r="NFR3" t="s">
        <v>106</v>
      </c>
      <c r="NFS3" t="s">
        <v>201</v>
      </c>
      <c r="NFT3" t="s">
        <v>70</v>
      </c>
      <c r="NFU3" t="s">
        <v>70</v>
      </c>
      <c r="NFV3" t="s">
        <v>70</v>
      </c>
      <c r="NFW3" t="s">
        <v>70</v>
      </c>
      <c r="NFX3" t="s">
        <v>70</v>
      </c>
      <c r="NFY3" t="s">
        <v>106</v>
      </c>
      <c r="NFZ3" t="s">
        <v>143</v>
      </c>
      <c r="NGA3" t="s">
        <v>201</v>
      </c>
      <c r="NGB3" t="s">
        <v>106</v>
      </c>
      <c r="NGC3" t="s">
        <v>106</v>
      </c>
      <c r="NGD3" t="s">
        <v>106</v>
      </c>
      <c r="NGE3" t="s">
        <v>106</v>
      </c>
      <c r="NGF3" t="s">
        <v>201</v>
      </c>
      <c r="NGG3" t="s">
        <v>106</v>
      </c>
      <c r="NGH3" t="s">
        <v>70</v>
      </c>
      <c r="NGI3" t="s">
        <v>70</v>
      </c>
      <c r="NGJ3" t="s">
        <v>70</v>
      </c>
      <c r="NGK3" t="s">
        <v>70</v>
      </c>
      <c r="NGL3" t="s">
        <v>29</v>
      </c>
      <c r="NGM3" t="s">
        <v>106</v>
      </c>
      <c r="NGN3" t="s">
        <v>70</v>
      </c>
      <c r="NGO3" t="s">
        <v>29</v>
      </c>
      <c r="NGP3" t="s">
        <v>106</v>
      </c>
      <c r="NGQ3" t="s">
        <v>70</v>
      </c>
      <c r="NGR3" t="s">
        <v>70</v>
      </c>
      <c r="NGS3" t="s">
        <v>106</v>
      </c>
      <c r="NGT3" t="s">
        <v>106</v>
      </c>
      <c r="NGU3" t="s">
        <v>106</v>
      </c>
      <c r="NGV3" t="s">
        <v>106</v>
      </c>
      <c r="NGW3" t="s">
        <v>203</v>
      </c>
      <c r="NGX3" t="s">
        <v>106</v>
      </c>
      <c r="NGY3" t="s">
        <v>29</v>
      </c>
      <c r="NGZ3" t="s">
        <v>106</v>
      </c>
      <c r="NHA3" t="s">
        <v>70</v>
      </c>
      <c r="NHB3" t="s">
        <v>106</v>
      </c>
      <c r="NHC3" t="s">
        <v>106</v>
      </c>
      <c r="NHD3" t="s">
        <v>106</v>
      </c>
      <c r="NHE3" t="s">
        <v>106</v>
      </c>
      <c r="NHF3" t="s">
        <v>70</v>
      </c>
      <c r="NHG3" t="s">
        <v>106</v>
      </c>
      <c r="NHH3" t="s">
        <v>106</v>
      </c>
      <c r="NHI3" t="s">
        <v>70</v>
      </c>
      <c r="NHJ3" t="s">
        <v>70</v>
      </c>
      <c r="NHK3" t="s">
        <v>29</v>
      </c>
      <c r="NHL3" t="s">
        <v>106</v>
      </c>
      <c r="NHM3" t="s">
        <v>106</v>
      </c>
      <c r="NHN3" t="s">
        <v>106</v>
      </c>
      <c r="NHO3" t="s">
        <v>29</v>
      </c>
      <c r="NHP3" t="s">
        <v>70</v>
      </c>
      <c r="NHQ3" t="s">
        <v>106</v>
      </c>
      <c r="NHR3" t="s">
        <v>70</v>
      </c>
      <c r="NHS3" t="s">
        <v>106</v>
      </c>
      <c r="NHT3" t="s">
        <v>106</v>
      </c>
      <c r="NHU3" t="s">
        <v>106</v>
      </c>
      <c r="NHV3" t="s">
        <v>70</v>
      </c>
      <c r="NHW3" t="s">
        <v>70</v>
      </c>
      <c r="NHX3" t="s">
        <v>70</v>
      </c>
      <c r="NHY3" t="s">
        <v>106</v>
      </c>
      <c r="NHZ3" t="s">
        <v>70</v>
      </c>
      <c r="NIA3" t="s">
        <v>106</v>
      </c>
      <c r="NIB3" t="s">
        <v>106</v>
      </c>
      <c r="NIC3" t="s">
        <v>70</v>
      </c>
      <c r="NID3" t="s">
        <v>70</v>
      </c>
      <c r="NIE3" t="s">
        <v>106</v>
      </c>
      <c r="NIF3" t="s">
        <v>106</v>
      </c>
      <c r="NIG3" t="s">
        <v>70</v>
      </c>
      <c r="NIH3" t="s">
        <v>70</v>
      </c>
      <c r="NII3" t="s">
        <v>70</v>
      </c>
      <c r="NIJ3" t="s">
        <v>70</v>
      </c>
      <c r="NIK3" t="s">
        <v>70</v>
      </c>
      <c r="NIL3" t="s">
        <v>70</v>
      </c>
      <c r="NIM3" t="s">
        <v>70</v>
      </c>
      <c r="NIN3" t="s">
        <v>106</v>
      </c>
      <c r="NIO3" t="s">
        <v>143</v>
      </c>
      <c r="NIP3" t="s">
        <v>70</v>
      </c>
      <c r="NIQ3" t="s">
        <v>70</v>
      </c>
      <c r="NIR3" t="s">
        <v>70</v>
      </c>
      <c r="NIS3" t="s">
        <v>70</v>
      </c>
      <c r="NIT3" t="s">
        <v>70</v>
      </c>
      <c r="NIU3" t="s">
        <v>106</v>
      </c>
      <c r="NIV3" t="s">
        <v>106</v>
      </c>
      <c r="NIW3" t="s">
        <v>70</v>
      </c>
      <c r="NIX3" t="s">
        <v>70</v>
      </c>
      <c r="NIY3" t="s">
        <v>106</v>
      </c>
      <c r="NIZ3" t="s">
        <v>70</v>
      </c>
      <c r="NJA3" t="s">
        <v>70</v>
      </c>
      <c r="NJB3" t="s">
        <v>70</v>
      </c>
      <c r="NJC3" t="s">
        <v>201</v>
      </c>
      <c r="NJD3" t="s">
        <v>70</v>
      </c>
      <c r="NJE3" t="s">
        <v>70</v>
      </c>
      <c r="NJF3" t="s">
        <v>70</v>
      </c>
      <c r="NJG3" t="s">
        <v>70</v>
      </c>
      <c r="NJH3" t="s">
        <v>106</v>
      </c>
      <c r="NJI3" t="s">
        <v>106</v>
      </c>
      <c r="NJJ3" t="s">
        <v>70</v>
      </c>
      <c r="NJK3" t="s">
        <v>143</v>
      </c>
      <c r="NJL3" t="s">
        <v>106</v>
      </c>
      <c r="NJM3" t="s">
        <v>106</v>
      </c>
      <c r="NJN3" t="s">
        <v>70</v>
      </c>
      <c r="NJO3" t="s">
        <v>70</v>
      </c>
      <c r="NJP3" t="s">
        <v>106</v>
      </c>
      <c r="NJQ3" t="s">
        <v>201</v>
      </c>
      <c r="NJR3" t="s">
        <v>106</v>
      </c>
      <c r="NJS3" t="s">
        <v>143</v>
      </c>
      <c r="NJT3" t="s">
        <v>70</v>
      </c>
      <c r="NJU3" t="s">
        <v>70</v>
      </c>
      <c r="NJV3" t="s">
        <v>70</v>
      </c>
      <c r="NJW3" t="s">
        <v>70</v>
      </c>
      <c r="NJX3" t="s">
        <v>106</v>
      </c>
      <c r="NJY3" t="s">
        <v>70</v>
      </c>
      <c r="NJZ3" t="s">
        <v>106</v>
      </c>
      <c r="NKA3" t="s">
        <v>106</v>
      </c>
      <c r="NKB3" t="s">
        <v>106</v>
      </c>
      <c r="NKC3" t="s">
        <v>106</v>
      </c>
      <c r="NKD3" t="s">
        <v>106</v>
      </c>
      <c r="NKE3" t="s">
        <v>106</v>
      </c>
      <c r="NKF3" t="s">
        <v>143</v>
      </c>
      <c r="NKG3" t="s">
        <v>70</v>
      </c>
      <c r="NKH3" t="s">
        <v>143</v>
      </c>
      <c r="NKI3" t="s">
        <v>143</v>
      </c>
      <c r="NKJ3" t="s">
        <v>143</v>
      </c>
      <c r="NKK3" t="s">
        <v>143</v>
      </c>
      <c r="NKL3" t="s">
        <v>106</v>
      </c>
      <c r="NKM3" t="s">
        <v>106</v>
      </c>
      <c r="NKN3" t="s">
        <v>70</v>
      </c>
      <c r="NKO3" t="s">
        <v>70</v>
      </c>
      <c r="NKP3" t="s">
        <v>70</v>
      </c>
      <c r="NKQ3" t="s">
        <v>70</v>
      </c>
      <c r="NKR3" t="s">
        <v>70</v>
      </c>
      <c r="NKS3" t="s">
        <v>106</v>
      </c>
      <c r="NKT3" t="s">
        <v>70</v>
      </c>
      <c r="NKU3" t="s">
        <v>70</v>
      </c>
      <c r="NKV3" t="s">
        <v>106</v>
      </c>
      <c r="NKW3" t="s">
        <v>70</v>
      </c>
      <c r="NKX3" t="s">
        <v>70</v>
      </c>
      <c r="NKY3" t="s">
        <v>70</v>
      </c>
      <c r="NKZ3" t="s">
        <v>106</v>
      </c>
      <c r="NLA3" t="s">
        <v>70</v>
      </c>
      <c r="NLB3" t="s">
        <v>106</v>
      </c>
      <c r="NLC3" t="s">
        <v>143</v>
      </c>
      <c r="NLD3" t="s">
        <v>106</v>
      </c>
      <c r="NLE3" t="s">
        <v>106</v>
      </c>
      <c r="NLF3" t="s">
        <v>106</v>
      </c>
      <c r="NLG3" t="s">
        <v>70</v>
      </c>
      <c r="NLH3" t="s">
        <v>70</v>
      </c>
      <c r="NLI3" t="s">
        <v>70</v>
      </c>
      <c r="NLJ3" t="s">
        <v>106</v>
      </c>
      <c r="NLK3" t="s">
        <v>106</v>
      </c>
      <c r="NLL3" t="s">
        <v>201</v>
      </c>
      <c r="NLM3" t="s">
        <v>106</v>
      </c>
      <c r="NLN3" t="s">
        <v>106</v>
      </c>
      <c r="NLO3" t="s">
        <v>70</v>
      </c>
      <c r="NLP3" t="s">
        <v>106</v>
      </c>
      <c r="NLQ3" t="s">
        <v>70</v>
      </c>
      <c r="NLR3" t="s">
        <v>70</v>
      </c>
      <c r="NLS3" t="s">
        <v>70</v>
      </c>
      <c r="NLT3" t="s">
        <v>70</v>
      </c>
      <c r="NLU3" t="s">
        <v>70</v>
      </c>
      <c r="NLV3" t="s">
        <v>70</v>
      </c>
      <c r="NLW3" t="s">
        <v>70</v>
      </c>
      <c r="NLX3" t="s">
        <v>106</v>
      </c>
      <c r="NLY3" t="s">
        <v>106</v>
      </c>
      <c r="NLZ3" t="s">
        <v>106</v>
      </c>
      <c r="NMA3" t="s">
        <v>70</v>
      </c>
      <c r="NMB3" t="s">
        <v>106</v>
      </c>
      <c r="NMC3" t="s">
        <v>70</v>
      </c>
      <c r="NMD3" t="s">
        <v>70</v>
      </c>
      <c r="NME3" t="s">
        <v>106</v>
      </c>
      <c r="NMF3" t="s">
        <v>70</v>
      </c>
      <c r="NMG3" t="s">
        <v>143</v>
      </c>
      <c r="NMH3" t="s">
        <v>70</v>
      </c>
      <c r="NMI3" t="s">
        <v>143</v>
      </c>
      <c r="NMJ3" t="s">
        <v>70</v>
      </c>
      <c r="NMK3" t="s">
        <v>70</v>
      </c>
      <c r="NML3" t="s">
        <v>70</v>
      </c>
      <c r="NMM3" t="s">
        <v>70</v>
      </c>
      <c r="NMN3" t="s">
        <v>106</v>
      </c>
      <c r="NMO3" t="s">
        <v>201</v>
      </c>
      <c r="NMP3" t="s">
        <v>143</v>
      </c>
      <c r="NMQ3" t="s">
        <v>70</v>
      </c>
      <c r="NMR3" t="s">
        <v>70</v>
      </c>
      <c r="NMS3" t="s">
        <v>106</v>
      </c>
      <c r="NMT3" t="s">
        <v>106</v>
      </c>
      <c r="NMU3" t="s">
        <v>201</v>
      </c>
      <c r="NMV3" t="s">
        <v>70</v>
      </c>
      <c r="NMW3" t="s">
        <v>70</v>
      </c>
      <c r="NMX3" t="s">
        <v>70</v>
      </c>
      <c r="NMY3" t="s">
        <v>70</v>
      </c>
      <c r="NMZ3" t="s">
        <v>106</v>
      </c>
      <c r="NNA3" t="s">
        <v>70</v>
      </c>
      <c r="NNB3" t="s">
        <v>70</v>
      </c>
      <c r="NNC3" t="s">
        <v>106</v>
      </c>
      <c r="NND3" t="s">
        <v>106</v>
      </c>
      <c r="NNE3" t="s">
        <v>70</v>
      </c>
      <c r="NNF3" t="s">
        <v>70</v>
      </c>
      <c r="NNG3" t="s">
        <v>70</v>
      </c>
      <c r="NNH3" t="s">
        <v>106</v>
      </c>
      <c r="NNI3" t="s">
        <v>203</v>
      </c>
      <c r="NNJ3" t="s">
        <v>201</v>
      </c>
      <c r="NNK3" t="s">
        <v>70</v>
      </c>
      <c r="NNL3" t="s">
        <v>70</v>
      </c>
      <c r="NNM3" t="s">
        <v>143</v>
      </c>
      <c r="NNN3" t="s">
        <v>143</v>
      </c>
      <c r="NNO3" t="s">
        <v>143</v>
      </c>
      <c r="NNP3" t="s">
        <v>143</v>
      </c>
      <c r="NNQ3" t="s">
        <v>70</v>
      </c>
      <c r="NNR3" t="s">
        <v>70</v>
      </c>
      <c r="NNS3" t="s">
        <v>203</v>
      </c>
      <c r="NNT3" t="s">
        <v>201</v>
      </c>
      <c r="NNU3" t="s">
        <v>201</v>
      </c>
      <c r="NNV3" t="s">
        <v>201</v>
      </c>
      <c r="NNW3" t="s">
        <v>70</v>
      </c>
      <c r="NNX3" t="s">
        <v>70</v>
      </c>
      <c r="NNY3" t="s">
        <v>70</v>
      </c>
      <c r="NNZ3" t="s">
        <v>106</v>
      </c>
      <c r="NOA3" t="s">
        <v>70</v>
      </c>
      <c r="NOB3" t="s">
        <v>201</v>
      </c>
      <c r="NOC3" t="s">
        <v>106</v>
      </c>
      <c r="NOD3" t="s">
        <v>70</v>
      </c>
      <c r="NOE3" t="s">
        <v>70</v>
      </c>
      <c r="NOF3" t="s">
        <v>70</v>
      </c>
      <c r="NOG3" t="s">
        <v>221</v>
      </c>
      <c r="NOH3" t="s">
        <v>201</v>
      </c>
      <c r="NOI3" t="s">
        <v>201</v>
      </c>
      <c r="NOJ3" t="s">
        <v>201</v>
      </c>
      <c r="NOK3" t="s">
        <v>201</v>
      </c>
      <c r="NOL3" t="s">
        <v>201</v>
      </c>
      <c r="NOM3" t="s">
        <v>143</v>
      </c>
      <c r="NON3" t="s">
        <v>106</v>
      </c>
      <c r="NOO3" t="s">
        <v>106</v>
      </c>
      <c r="NOP3" t="s">
        <v>106</v>
      </c>
      <c r="NOQ3" t="s">
        <v>106</v>
      </c>
      <c r="NOR3" t="s">
        <v>106</v>
      </c>
      <c r="NOS3" t="s">
        <v>106</v>
      </c>
      <c r="NOT3" t="s">
        <v>106</v>
      </c>
      <c r="NOU3" t="s">
        <v>106</v>
      </c>
      <c r="NOV3" t="s">
        <v>106</v>
      </c>
      <c r="NOW3" t="s">
        <v>106</v>
      </c>
      <c r="NOX3" t="s">
        <v>106</v>
      </c>
      <c r="NOY3" t="s">
        <v>201</v>
      </c>
      <c r="NOZ3" t="s">
        <v>70</v>
      </c>
      <c r="NPA3" t="s">
        <v>106</v>
      </c>
      <c r="NPB3" t="s">
        <v>106</v>
      </c>
      <c r="NPC3" t="s">
        <v>106</v>
      </c>
      <c r="NPD3" t="s">
        <v>70</v>
      </c>
      <c r="NPE3" t="s">
        <v>201</v>
      </c>
      <c r="NPF3" t="s">
        <v>143</v>
      </c>
      <c r="NPG3" t="s">
        <v>70</v>
      </c>
      <c r="NPH3" t="s">
        <v>106</v>
      </c>
      <c r="NPI3" t="s">
        <v>70</v>
      </c>
      <c r="NPJ3" t="s">
        <v>70</v>
      </c>
      <c r="NPK3" t="s">
        <v>106</v>
      </c>
      <c r="NPL3" t="s">
        <v>106</v>
      </c>
      <c r="NPM3" t="s">
        <v>106</v>
      </c>
      <c r="NPN3" t="s">
        <v>70</v>
      </c>
      <c r="NPO3" t="s">
        <v>70</v>
      </c>
      <c r="NPP3" t="s">
        <v>70</v>
      </c>
      <c r="NPQ3" t="s">
        <v>70</v>
      </c>
      <c r="NPR3" t="s">
        <v>106</v>
      </c>
      <c r="NPS3" t="s">
        <v>221</v>
      </c>
      <c r="NPT3" t="s">
        <v>70</v>
      </c>
      <c r="NPU3" t="s">
        <v>70</v>
      </c>
      <c r="NPV3" t="s">
        <v>106</v>
      </c>
      <c r="NPW3" t="s">
        <v>70</v>
      </c>
      <c r="NPX3" t="s">
        <v>70</v>
      </c>
      <c r="NPY3" t="s">
        <v>70</v>
      </c>
      <c r="NPZ3" t="s">
        <v>70</v>
      </c>
      <c r="NQA3" t="s">
        <v>106</v>
      </c>
      <c r="NQB3" t="s">
        <v>106</v>
      </c>
      <c r="NQC3" t="s">
        <v>106</v>
      </c>
      <c r="NQD3" t="s">
        <v>106</v>
      </c>
      <c r="NQE3" t="s">
        <v>70</v>
      </c>
      <c r="NQF3" t="s">
        <v>70</v>
      </c>
      <c r="NQG3" t="s">
        <v>201</v>
      </c>
      <c r="NQH3" t="s">
        <v>106</v>
      </c>
      <c r="NQI3" t="s">
        <v>106</v>
      </c>
      <c r="NQJ3" t="s">
        <v>201</v>
      </c>
      <c r="NQK3" t="s">
        <v>106</v>
      </c>
      <c r="NQL3" t="s">
        <v>106</v>
      </c>
      <c r="NQM3" t="s">
        <v>70</v>
      </c>
      <c r="NQN3" t="s">
        <v>106</v>
      </c>
      <c r="NQO3" t="s">
        <v>106</v>
      </c>
      <c r="NQP3" t="s">
        <v>106</v>
      </c>
      <c r="NQQ3" t="s">
        <v>143</v>
      </c>
      <c r="NQR3" t="s">
        <v>143</v>
      </c>
      <c r="NQS3" t="s">
        <v>106</v>
      </c>
      <c r="NQT3" t="s">
        <v>106</v>
      </c>
      <c r="NQU3" t="s">
        <v>201</v>
      </c>
      <c r="NQV3" t="s">
        <v>106</v>
      </c>
      <c r="NQW3" t="s">
        <v>106</v>
      </c>
      <c r="NQX3" t="s">
        <v>106</v>
      </c>
      <c r="NQY3" t="s">
        <v>106</v>
      </c>
      <c r="NQZ3" t="s">
        <v>106</v>
      </c>
      <c r="NRA3" t="s">
        <v>106</v>
      </c>
      <c r="NRB3" t="s">
        <v>106</v>
      </c>
      <c r="NRC3" t="s">
        <v>70</v>
      </c>
      <c r="NRD3" t="s">
        <v>106</v>
      </c>
      <c r="NRE3" t="s">
        <v>70</v>
      </c>
      <c r="NRF3" t="s">
        <v>70</v>
      </c>
      <c r="NRG3" t="s">
        <v>70</v>
      </c>
      <c r="NRH3" t="s">
        <v>106</v>
      </c>
      <c r="NRI3" t="s">
        <v>106</v>
      </c>
      <c r="NRJ3" t="s">
        <v>106</v>
      </c>
      <c r="NRK3" t="s">
        <v>70</v>
      </c>
      <c r="NRL3" t="s">
        <v>70</v>
      </c>
      <c r="NRM3" t="s">
        <v>70</v>
      </c>
      <c r="NRN3" t="s">
        <v>106</v>
      </c>
      <c r="NRO3" t="s">
        <v>201</v>
      </c>
      <c r="NRP3" t="s">
        <v>106</v>
      </c>
      <c r="NRQ3" t="s">
        <v>70</v>
      </c>
      <c r="NRR3" t="s">
        <v>70</v>
      </c>
      <c r="NRS3" t="s">
        <v>106</v>
      </c>
      <c r="NRT3" t="s">
        <v>29</v>
      </c>
      <c r="NRU3" t="s">
        <v>70</v>
      </c>
      <c r="NRV3" t="s">
        <v>70</v>
      </c>
      <c r="NRW3" t="s">
        <v>106</v>
      </c>
      <c r="NRX3" t="s">
        <v>106</v>
      </c>
      <c r="NRY3" t="s">
        <v>106</v>
      </c>
      <c r="NRZ3" t="s">
        <v>70</v>
      </c>
      <c r="NSA3" t="s">
        <v>106</v>
      </c>
      <c r="NSB3" t="s">
        <v>106</v>
      </c>
      <c r="NSC3" t="s">
        <v>70</v>
      </c>
      <c r="NSD3" t="s">
        <v>106</v>
      </c>
      <c r="NSE3" t="s">
        <v>143</v>
      </c>
      <c r="NSF3" t="s">
        <v>70</v>
      </c>
      <c r="NSG3" t="s">
        <v>70</v>
      </c>
      <c r="NSH3" t="s">
        <v>106</v>
      </c>
      <c r="NSI3" t="s">
        <v>106</v>
      </c>
      <c r="NSJ3" t="s">
        <v>70</v>
      </c>
      <c r="NSK3" t="s">
        <v>70</v>
      </c>
      <c r="NSL3" t="s">
        <v>106</v>
      </c>
      <c r="NSM3" t="s">
        <v>70</v>
      </c>
      <c r="NSN3" t="s">
        <v>70</v>
      </c>
      <c r="NSO3" t="s">
        <v>106</v>
      </c>
      <c r="NSP3" t="s">
        <v>201</v>
      </c>
      <c r="NSQ3" t="s">
        <v>70</v>
      </c>
      <c r="NSR3" t="s">
        <v>143</v>
      </c>
      <c r="NSS3" t="s">
        <v>201</v>
      </c>
      <c r="NST3" t="s">
        <v>106</v>
      </c>
      <c r="NSU3" t="s">
        <v>106</v>
      </c>
      <c r="NSV3" t="s">
        <v>106</v>
      </c>
      <c r="NSW3" t="s">
        <v>106</v>
      </c>
      <c r="NSX3" t="s">
        <v>70</v>
      </c>
      <c r="NSY3" t="s">
        <v>106</v>
      </c>
      <c r="NSZ3" t="s">
        <v>70</v>
      </c>
      <c r="NTA3" t="s">
        <v>106</v>
      </c>
      <c r="NTB3" t="s">
        <v>106</v>
      </c>
      <c r="NTC3" t="s">
        <v>70</v>
      </c>
      <c r="NTD3" t="s">
        <v>70</v>
      </c>
      <c r="NTE3" t="s">
        <v>70</v>
      </c>
      <c r="NTF3" t="s">
        <v>106</v>
      </c>
      <c r="NTG3" t="s">
        <v>201</v>
      </c>
      <c r="NTH3" t="s">
        <v>106</v>
      </c>
      <c r="NTI3" t="s">
        <v>106</v>
      </c>
      <c r="NTJ3" t="s">
        <v>143</v>
      </c>
      <c r="NTK3" t="s">
        <v>106</v>
      </c>
      <c r="NTL3" t="s">
        <v>70</v>
      </c>
      <c r="NTM3" t="s">
        <v>70</v>
      </c>
      <c r="NTN3" t="s">
        <v>70</v>
      </c>
      <c r="NTO3" t="s">
        <v>106</v>
      </c>
      <c r="NTP3" t="s">
        <v>143</v>
      </c>
      <c r="NTQ3" t="s">
        <v>106</v>
      </c>
      <c r="NTR3" t="s">
        <v>106</v>
      </c>
      <c r="NTS3" t="s">
        <v>106</v>
      </c>
      <c r="NTT3" t="s">
        <v>70</v>
      </c>
      <c r="NTU3" t="s">
        <v>70</v>
      </c>
      <c r="NTV3" t="s">
        <v>70</v>
      </c>
      <c r="NTW3" t="s">
        <v>70</v>
      </c>
      <c r="NTX3" t="s">
        <v>70</v>
      </c>
      <c r="NTY3" t="s">
        <v>106</v>
      </c>
      <c r="NTZ3" t="s">
        <v>70</v>
      </c>
      <c r="NUA3" t="s">
        <v>70</v>
      </c>
      <c r="NUB3" t="s">
        <v>70</v>
      </c>
      <c r="NUC3" t="s">
        <v>106</v>
      </c>
      <c r="NUD3" t="s">
        <v>70</v>
      </c>
      <c r="NUE3" t="s">
        <v>143</v>
      </c>
      <c r="NUF3" t="s">
        <v>106</v>
      </c>
      <c r="NUG3" t="s">
        <v>70</v>
      </c>
      <c r="NUH3" t="s">
        <v>70</v>
      </c>
      <c r="NUI3" t="s">
        <v>70</v>
      </c>
      <c r="NUJ3" t="s">
        <v>70</v>
      </c>
      <c r="NUK3" t="s">
        <v>70</v>
      </c>
      <c r="NUL3" t="s">
        <v>70</v>
      </c>
      <c r="NUM3" t="s">
        <v>70</v>
      </c>
      <c r="NUN3" t="s">
        <v>70</v>
      </c>
      <c r="NUO3" t="s">
        <v>106</v>
      </c>
      <c r="NUP3" t="s">
        <v>106</v>
      </c>
      <c r="NUQ3" t="s">
        <v>70</v>
      </c>
      <c r="NUR3" t="s">
        <v>70</v>
      </c>
      <c r="NUS3" t="s">
        <v>201</v>
      </c>
      <c r="NUT3" t="s">
        <v>70</v>
      </c>
      <c r="NUU3" t="s">
        <v>70</v>
      </c>
      <c r="NUV3" t="s">
        <v>106</v>
      </c>
      <c r="NUW3" t="s">
        <v>70</v>
      </c>
      <c r="NUX3" t="s">
        <v>106</v>
      </c>
      <c r="NUY3" t="s">
        <v>106</v>
      </c>
      <c r="NUZ3" t="s">
        <v>106</v>
      </c>
      <c r="NVA3" t="s">
        <v>70</v>
      </c>
      <c r="NVB3" t="s">
        <v>106</v>
      </c>
      <c r="NVC3" t="s">
        <v>106</v>
      </c>
      <c r="NVD3" t="s">
        <v>106</v>
      </c>
      <c r="NVE3" t="s">
        <v>106</v>
      </c>
      <c r="NVF3" t="s">
        <v>201</v>
      </c>
      <c r="NVG3" t="s">
        <v>70</v>
      </c>
      <c r="NVH3" t="s">
        <v>70</v>
      </c>
      <c r="NVI3" t="s">
        <v>70</v>
      </c>
      <c r="NVJ3" t="s">
        <v>106</v>
      </c>
      <c r="NVK3" t="s">
        <v>70</v>
      </c>
      <c r="NVL3" t="s">
        <v>106</v>
      </c>
      <c r="NVM3" t="s">
        <v>201</v>
      </c>
      <c r="NVN3" t="s">
        <v>201</v>
      </c>
      <c r="NVO3" t="s">
        <v>201</v>
      </c>
      <c r="NVP3" t="s">
        <v>106</v>
      </c>
      <c r="NVQ3" t="s">
        <v>106</v>
      </c>
      <c r="NVR3" t="s">
        <v>106</v>
      </c>
      <c r="NVS3" t="s">
        <v>106</v>
      </c>
      <c r="NVT3" t="s">
        <v>70</v>
      </c>
      <c r="NVU3" t="s">
        <v>70</v>
      </c>
      <c r="NVV3" t="s">
        <v>143</v>
      </c>
      <c r="NVW3" t="s">
        <v>106</v>
      </c>
      <c r="NVX3" t="s">
        <v>201</v>
      </c>
      <c r="NVY3" t="s">
        <v>106</v>
      </c>
      <c r="NVZ3" t="s">
        <v>106</v>
      </c>
      <c r="NWA3" t="s">
        <v>143</v>
      </c>
      <c r="NWB3" t="s">
        <v>201</v>
      </c>
      <c r="NWC3" t="s">
        <v>143</v>
      </c>
      <c r="NWD3" t="s">
        <v>70</v>
      </c>
      <c r="NWE3" t="s">
        <v>70</v>
      </c>
      <c r="NWF3" t="s">
        <v>106</v>
      </c>
      <c r="NWG3" t="s">
        <v>70</v>
      </c>
      <c r="NWH3" t="s">
        <v>106</v>
      </c>
      <c r="NWI3" t="s">
        <v>143</v>
      </c>
      <c r="NWJ3" t="s">
        <v>106</v>
      </c>
      <c r="NWK3" t="s">
        <v>106</v>
      </c>
      <c r="NWL3" t="s">
        <v>106</v>
      </c>
      <c r="NWM3" t="s">
        <v>143</v>
      </c>
      <c r="NWN3" t="s">
        <v>70</v>
      </c>
      <c r="NWO3" t="s">
        <v>106</v>
      </c>
      <c r="NWP3" t="s">
        <v>70</v>
      </c>
      <c r="NWQ3" t="s">
        <v>70</v>
      </c>
      <c r="NWR3" t="s">
        <v>106</v>
      </c>
      <c r="NWS3" t="s">
        <v>70</v>
      </c>
      <c r="NWT3" t="s">
        <v>70</v>
      </c>
      <c r="NWU3" t="s">
        <v>106</v>
      </c>
      <c r="NWV3" t="s">
        <v>106</v>
      </c>
      <c r="NWW3" t="s">
        <v>70</v>
      </c>
      <c r="NWX3" t="s">
        <v>106</v>
      </c>
      <c r="NWY3" t="s">
        <v>106</v>
      </c>
      <c r="NWZ3" t="s">
        <v>106</v>
      </c>
      <c r="NXA3" t="s">
        <v>106</v>
      </c>
      <c r="NXB3" t="s">
        <v>106</v>
      </c>
      <c r="NXC3" t="s">
        <v>106</v>
      </c>
      <c r="NXD3" t="s">
        <v>106</v>
      </c>
      <c r="NXE3" t="s">
        <v>106</v>
      </c>
      <c r="NXF3" t="s">
        <v>106</v>
      </c>
      <c r="NXG3" t="s">
        <v>106</v>
      </c>
      <c r="NXH3" t="s">
        <v>106</v>
      </c>
      <c r="NXI3" t="s">
        <v>106</v>
      </c>
      <c r="NXJ3" t="s">
        <v>70</v>
      </c>
      <c r="NXK3" t="s">
        <v>106</v>
      </c>
      <c r="NXL3" t="s">
        <v>143</v>
      </c>
      <c r="NXM3" t="s">
        <v>106</v>
      </c>
      <c r="NXN3" t="s">
        <v>106</v>
      </c>
      <c r="NXO3" t="s">
        <v>70</v>
      </c>
      <c r="NXP3" t="s">
        <v>70</v>
      </c>
      <c r="NXQ3" t="s">
        <v>201</v>
      </c>
      <c r="NXR3" t="s">
        <v>70</v>
      </c>
      <c r="NXS3" t="s">
        <v>106</v>
      </c>
      <c r="NXT3" t="s">
        <v>106</v>
      </c>
      <c r="NXU3" t="s">
        <v>70</v>
      </c>
      <c r="NXV3" t="s">
        <v>106</v>
      </c>
      <c r="NXW3" t="s">
        <v>106</v>
      </c>
      <c r="NXX3" t="s">
        <v>248</v>
      </c>
      <c r="NXY3" t="s">
        <v>70</v>
      </c>
      <c r="NXZ3" t="s">
        <v>70</v>
      </c>
      <c r="NYA3" t="s">
        <v>143</v>
      </c>
      <c r="NYB3" t="s">
        <v>106</v>
      </c>
      <c r="NYC3" t="s">
        <v>70</v>
      </c>
      <c r="NYD3" t="s">
        <v>201</v>
      </c>
      <c r="NYE3" t="s">
        <v>70</v>
      </c>
      <c r="NYF3" t="s">
        <v>143</v>
      </c>
      <c r="NYG3" t="s">
        <v>70</v>
      </c>
      <c r="NYH3" t="s">
        <v>70</v>
      </c>
      <c r="NYI3" t="s">
        <v>143</v>
      </c>
      <c r="NYJ3" t="s">
        <v>143</v>
      </c>
      <c r="NYK3" t="s">
        <v>106</v>
      </c>
      <c r="NYL3" t="s">
        <v>106</v>
      </c>
      <c r="NYM3" t="s">
        <v>70</v>
      </c>
      <c r="NYN3" t="s">
        <v>106</v>
      </c>
      <c r="NYO3" t="s">
        <v>106</v>
      </c>
      <c r="NYP3" t="s">
        <v>70</v>
      </c>
      <c r="NYQ3" t="s">
        <v>106</v>
      </c>
      <c r="NYR3" t="s">
        <v>106</v>
      </c>
      <c r="NYS3" t="s">
        <v>106</v>
      </c>
      <c r="NYT3" t="s">
        <v>106</v>
      </c>
      <c r="NYU3" t="s">
        <v>106</v>
      </c>
      <c r="NYV3" t="s">
        <v>106</v>
      </c>
      <c r="NYW3" t="s">
        <v>106</v>
      </c>
      <c r="NYX3" t="s">
        <v>106</v>
      </c>
      <c r="NYY3" t="s">
        <v>106</v>
      </c>
      <c r="NYZ3" t="s">
        <v>70</v>
      </c>
      <c r="NZA3" t="s">
        <v>70</v>
      </c>
      <c r="NZB3" t="s">
        <v>106</v>
      </c>
      <c r="NZC3" t="s">
        <v>70</v>
      </c>
      <c r="NZD3" t="s">
        <v>70</v>
      </c>
      <c r="NZE3" t="s">
        <v>106</v>
      </c>
      <c r="NZF3" t="s">
        <v>29</v>
      </c>
      <c r="NZG3" t="s">
        <v>106</v>
      </c>
      <c r="NZH3" t="s">
        <v>143</v>
      </c>
      <c r="NZI3" t="s">
        <v>143</v>
      </c>
      <c r="NZJ3" t="s">
        <v>70</v>
      </c>
      <c r="NZK3" t="s">
        <v>70</v>
      </c>
      <c r="NZL3" t="s">
        <v>106</v>
      </c>
      <c r="NZM3" t="s">
        <v>203</v>
      </c>
      <c r="NZN3" t="s">
        <v>70</v>
      </c>
      <c r="NZO3" t="s">
        <v>70</v>
      </c>
      <c r="NZP3" t="s">
        <v>70</v>
      </c>
      <c r="NZQ3" t="s">
        <v>106</v>
      </c>
      <c r="NZR3" t="s">
        <v>70</v>
      </c>
      <c r="NZS3" t="s">
        <v>70</v>
      </c>
      <c r="NZT3" t="s">
        <v>106</v>
      </c>
      <c r="NZU3" t="s">
        <v>29</v>
      </c>
      <c r="NZV3" t="s">
        <v>106</v>
      </c>
      <c r="NZW3" t="s">
        <v>70</v>
      </c>
      <c r="NZX3" t="s">
        <v>70</v>
      </c>
      <c r="NZY3" t="s">
        <v>106</v>
      </c>
      <c r="NZZ3" t="s">
        <v>29</v>
      </c>
      <c r="OAA3" t="s">
        <v>106</v>
      </c>
      <c r="OAB3" t="s">
        <v>106</v>
      </c>
      <c r="OAC3" t="s">
        <v>201</v>
      </c>
      <c r="OAD3" t="s">
        <v>106</v>
      </c>
      <c r="OAE3" t="s">
        <v>106</v>
      </c>
      <c r="OAF3" t="s">
        <v>70</v>
      </c>
      <c r="OAG3" t="s">
        <v>70</v>
      </c>
      <c r="OAH3" t="s">
        <v>106</v>
      </c>
      <c r="OAI3" t="s">
        <v>201</v>
      </c>
      <c r="OAJ3" t="s">
        <v>70</v>
      </c>
      <c r="OAK3" t="s">
        <v>106</v>
      </c>
      <c r="OAL3" t="s">
        <v>70</v>
      </c>
      <c r="OAM3" t="s">
        <v>70</v>
      </c>
      <c r="OAN3" t="s">
        <v>70</v>
      </c>
      <c r="OAO3" t="s">
        <v>70</v>
      </c>
      <c r="OAP3" t="s">
        <v>143</v>
      </c>
      <c r="OAQ3" t="s">
        <v>70</v>
      </c>
      <c r="OAR3" t="s">
        <v>106</v>
      </c>
      <c r="OAS3" t="s">
        <v>70</v>
      </c>
      <c r="OAT3" t="s">
        <v>70</v>
      </c>
      <c r="OAU3" t="s">
        <v>70</v>
      </c>
      <c r="OAV3" t="s">
        <v>143</v>
      </c>
      <c r="OAW3" t="s">
        <v>106</v>
      </c>
      <c r="OAX3" t="s">
        <v>70</v>
      </c>
      <c r="OAY3" t="s">
        <v>70</v>
      </c>
      <c r="OAZ3" t="s">
        <v>106</v>
      </c>
      <c r="OBA3" t="s">
        <v>70</v>
      </c>
      <c r="OBB3" t="s">
        <v>201</v>
      </c>
      <c r="OBC3" t="s">
        <v>70</v>
      </c>
      <c r="OBD3" t="s">
        <v>70</v>
      </c>
      <c r="OBE3" t="s">
        <v>70</v>
      </c>
      <c r="OBF3" t="s">
        <v>70</v>
      </c>
      <c r="OBG3" t="s">
        <v>70</v>
      </c>
      <c r="OBH3" t="s">
        <v>106</v>
      </c>
      <c r="OBI3" t="s">
        <v>70</v>
      </c>
      <c r="OBJ3" t="s">
        <v>70</v>
      </c>
      <c r="OBK3" t="s">
        <v>70</v>
      </c>
      <c r="OBL3" t="s">
        <v>70</v>
      </c>
      <c r="OBM3" t="s">
        <v>29</v>
      </c>
      <c r="OBN3" t="s">
        <v>70</v>
      </c>
      <c r="OBO3" t="s">
        <v>70</v>
      </c>
      <c r="OBP3" t="s">
        <v>106</v>
      </c>
      <c r="OBQ3" t="s">
        <v>70</v>
      </c>
      <c r="OBR3" t="s">
        <v>70</v>
      </c>
      <c r="OBS3" t="s">
        <v>70</v>
      </c>
      <c r="OBT3" t="s">
        <v>106</v>
      </c>
      <c r="OBU3" t="s">
        <v>106</v>
      </c>
      <c r="OBV3" t="s">
        <v>106</v>
      </c>
      <c r="OBW3" t="s">
        <v>106</v>
      </c>
      <c r="OBX3" t="s">
        <v>70</v>
      </c>
      <c r="OBY3" t="s">
        <v>70</v>
      </c>
      <c r="OBZ3" t="s">
        <v>106</v>
      </c>
      <c r="OCA3" t="s">
        <v>143</v>
      </c>
      <c r="OCB3" t="s">
        <v>29</v>
      </c>
      <c r="OCC3" t="s">
        <v>70</v>
      </c>
      <c r="OCD3" t="s">
        <v>106</v>
      </c>
      <c r="OCE3" t="s">
        <v>106</v>
      </c>
      <c r="OCF3" t="s">
        <v>106</v>
      </c>
      <c r="OCG3" t="s">
        <v>106</v>
      </c>
      <c r="OCH3" t="s">
        <v>106</v>
      </c>
      <c r="OCI3" t="s">
        <v>106</v>
      </c>
      <c r="OCJ3" t="s">
        <v>70</v>
      </c>
      <c r="OCK3" t="s">
        <v>70</v>
      </c>
      <c r="OCL3" t="s">
        <v>106</v>
      </c>
      <c r="OCM3" t="s">
        <v>106</v>
      </c>
      <c r="OCN3" t="s">
        <v>106</v>
      </c>
      <c r="OCO3" t="s">
        <v>106</v>
      </c>
      <c r="OCP3" t="s">
        <v>106</v>
      </c>
      <c r="OCQ3" t="s">
        <v>70</v>
      </c>
      <c r="OCR3" t="s">
        <v>70</v>
      </c>
      <c r="OCS3" t="s">
        <v>143</v>
      </c>
      <c r="OCT3" t="s">
        <v>106</v>
      </c>
      <c r="OCU3" t="s">
        <v>70</v>
      </c>
      <c r="OCV3" t="s">
        <v>70</v>
      </c>
      <c r="OCW3" t="s">
        <v>201</v>
      </c>
      <c r="OCX3" t="s">
        <v>106</v>
      </c>
      <c r="OCY3" t="s">
        <v>106</v>
      </c>
      <c r="OCZ3" t="s">
        <v>70</v>
      </c>
      <c r="ODA3" t="s">
        <v>70</v>
      </c>
      <c r="ODB3" t="s">
        <v>106</v>
      </c>
      <c r="ODC3" t="s">
        <v>106</v>
      </c>
      <c r="ODD3" t="s">
        <v>143</v>
      </c>
      <c r="ODE3" t="s">
        <v>106</v>
      </c>
      <c r="ODF3" t="s">
        <v>70</v>
      </c>
      <c r="ODG3" t="s">
        <v>70</v>
      </c>
      <c r="ODH3" t="s">
        <v>70</v>
      </c>
      <c r="ODI3" t="s">
        <v>70</v>
      </c>
      <c r="ODJ3" t="s">
        <v>106</v>
      </c>
      <c r="ODK3" t="s">
        <v>70</v>
      </c>
      <c r="ODL3" t="s">
        <v>70</v>
      </c>
      <c r="ODM3" t="s">
        <v>201</v>
      </c>
      <c r="ODN3" t="s">
        <v>201</v>
      </c>
      <c r="ODO3" t="s">
        <v>201</v>
      </c>
      <c r="ODP3" t="s">
        <v>70</v>
      </c>
      <c r="ODQ3" t="s">
        <v>70</v>
      </c>
      <c r="ODR3" t="s">
        <v>70</v>
      </c>
      <c r="ODS3" t="s">
        <v>70</v>
      </c>
      <c r="ODT3" t="s">
        <v>106</v>
      </c>
      <c r="ODU3" t="s">
        <v>70</v>
      </c>
      <c r="ODV3" t="s">
        <v>70</v>
      </c>
      <c r="ODW3" t="s">
        <v>106</v>
      </c>
      <c r="ODX3" t="s">
        <v>70</v>
      </c>
      <c r="ODY3" t="s">
        <v>70</v>
      </c>
      <c r="ODZ3" t="s">
        <v>70</v>
      </c>
      <c r="OEA3" t="s">
        <v>70</v>
      </c>
      <c r="OEB3" t="s">
        <v>106</v>
      </c>
      <c r="OEC3" t="s">
        <v>106</v>
      </c>
      <c r="OED3" t="s">
        <v>201</v>
      </c>
      <c r="OEE3" t="s">
        <v>70</v>
      </c>
      <c r="OEF3" t="s">
        <v>106</v>
      </c>
      <c r="OEG3" t="s">
        <v>70</v>
      </c>
      <c r="OEH3" t="s">
        <v>70</v>
      </c>
      <c r="OEI3" t="s">
        <v>106</v>
      </c>
      <c r="OEJ3" t="s">
        <v>106</v>
      </c>
      <c r="OEK3" t="s">
        <v>106</v>
      </c>
      <c r="OEL3" t="s">
        <v>70</v>
      </c>
      <c r="OEM3" t="s">
        <v>106</v>
      </c>
      <c r="OEN3" t="s">
        <v>70</v>
      </c>
      <c r="OEO3" t="s">
        <v>70</v>
      </c>
      <c r="OEP3" t="s">
        <v>201</v>
      </c>
      <c r="OEQ3" t="s">
        <v>201</v>
      </c>
      <c r="OER3" t="s">
        <v>201</v>
      </c>
      <c r="OES3" t="s">
        <v>106</v>
      </c>
      <c r="OET3" t="s">
        <v>106</v>
      </c>
      <c r="OEU3" t="s">
        <v>70</v>
      </c>
      <c r="OEV3" t="s">
        <v>70</v>
      </c>
      <c r="OEW3" t="s">
        <v>70</v>
      </c>
      <c r="OEX3" t="s">
        <v>143</v>
      </c>
      <c r="OEY3" t="s">
        <v>143</v>
      </c>
      <c r="OEZ3" t="s">
        <v>106</v>
      </c>
      <c r="OFA3" t="s">
        <v>201</v>
      </c>
      <c r="OFB3" t="s">
        <v>201</v>
      </c>
      <c r="OFC3" t="s">
        <v>201</v>
      </c>
      <c r="OFD3" t="s">
        <v>29</v>
      </c>
      <c r="OFE3" t="s">
        <v>70</v>
      </c>
      <c r="OFF3" t="s">
        <v>29</v>
      </c>
      <c r="OFG3" t="s">
        <v>106</v>
      </c>
      <c r="OFH3" t="s">
        <v>106</v>
      </c>
      <c r="OFI3" t="s">
        <v>106</v>
      </c>
      <c r="OFJ3" t="s">
        <v>70</v>
      </c>
      <c r="OFK3" t="s">
        <v>201</v>
      </c>
      <c r="OFL3" t="s">
        <v>201</v>
      </c>
      <c r="OFM3" t="s">
        <v>143</v>
      </c>
      <c r="OFN3" t="s">
        <v>106</v>
      </c>
      <c r="OFO3" t="s">
        <v>106</v>
      </c>
      <c r="OFP3" t="s">
        <v>106</v>
      </c>
      <c r="OFQ3" t="s">
        <v>106</v>
      </c>
      <c r="OFR3" t="s">
        <v>106</v>
      </c>
      <c r="OFS3" t="s">
        <v>201</v>
      </c>
      <c r="OFT3" t="s">
        <v>106</v>
      </c>
      <c r="OFU3" t="s">
        <v>106</v>
      </c>
      <c r="OFV3" t="s">
        <v>106</v>
      </c>
      <c r="OFW3" t="s">
        <v>70</v>
      </c>
      <c r="OFX3" t="s">
        <v>106</v>
      </c>
      <c r="OFY3" t="s">
        <v>201</v>
      </c>
      <c r="OFZ3" t="s">
        <v>143</v>
      </c>
      <c r="OGA3" t="s">
        <v>143</v>
      </c>
      <c r="OGB3" t="s">
        <v>143</v>
      </c>
      <c r="OGC3" t="s">
        <v>29</v>
      </c>
      <c r="OGD3" t="s">
        <v>106</v>
      </c>
      <c r="OGE3" t="s">
        <v>106</v>
      </c>
      <c r="OGF3" t="s">
        <v>106</v>
      </c>
      <c r="OGG3" t="s">
        <v>106</v>
      </c>
      <c r="OGH3" t="s">
        <v>106</v>
      </c>
      <c r="OGI3" t="s">
        <v>70</v>
      </c>
      <c r="OGJ3" t="s">
        <v>106</v>
      </c>
      <c r="OGK3" t="s">
        <v>70</v>
      </c>
      <c r="OGL3" t="s">
        <v>143</v>
      </c>
      <c r="OGM3" t="s">
        <v>143</v>
      </c>
      <c r="OGN3" t="s">
        <v>143</v>
      </c>
      <c r="OGO3" t="s">
        <v>201</v>
      </c>
      <c r="OGP3" t="s">
        <v>70</v>
      </c>
      <c r="OGQ3" t="s">
        <v>70</v>
      </c>
      <c r="OGR3" t="s">
        <v>70</v>
      </c>
      <c r="OGS3" t="s">
        <v>143</v>
      </c>
      <c r="OGT3" t="s">
        <v>143</v>
      </c>
      <c r="OGU3" t="s">
        <v>143</v>
      </c>
      <c r="OGV3" t="s">
        <v>106</v>
      </c>
      <c r="OGW3" t="s">
        <v>29</v>
      </c>
      <c r="OGX3" t="s">
        <v>106</v>
      </c>
      <c r="OGY3" t="s">
        <v>201</v>
      </c>
      <c r="OGZ3" t="s">
        <v>70</v>
      </c>
      <c r="OHA3" t="s">
        <v>106</v>
      </c>
      <c r="OHB3" t="s">
        <v>70</v>
      </c>
      <c r="OHC3" t="s">
        <v>70</v>
      </c>
      <c r="OHD3" t="s">
        <v>70</v>
      </c>
      <c r="OHE3" t="s">
        <v>70</v>
      </c>
      <c r="OHF3" t="s">
        <v>106</v>
      </c>
      <c r="OHG3" t="s">
        <v>106</v>
      </c>
      <c r="OHH3" t="s">
        <v>106</v>
      </c>
      <c r="OHI3" t="s">
        <v>70</v>
      </c>
      <c r="OHJ3" t="s">
        <v>29</v>
      </c>
      <c r="OHK3" t="s">
        <v>29</v>
      </c>
      <c r="OHL3" t="s">
        <v>106</v>
      </c>
      <c r="OHM3" t="s">
        <v>106</v>
      </c>
      <c r="OHN3" t="s">
        <v>201</v>
      </c>
      <c r="OHO3" t="s">
        <v>70</v>
      </c>
      <c r="OHP3" t="s">
        <v>70</v>
      </c>
      <c r="OHQ3" t="s">
        <v>70</v>
      </c>
      <c r="OHR3" t="s">
        <v>106</v>
      </c>
      <c r="OHS3" t="s">
        <v>70</v>
      </c>
      <c r="OHT3" t="s">
        <v>70</v>
      </c>
      <c r="OHU3" t="s">
        <v>70</v>
      </c>
      <c r="OHV3" t="s">
        <v>70</v>
      </c>
      <c r="OHW3" t="s">
        <v>70</v>
      </c>
      <c r="OHX3" t="s">
        <v>70</v>
      </c>
      <c r="OHY3" t="s">
        <v>70</v>
      </c>
      <c r="OHZ3" t="s">
        <v>70</v>
      </c>
      <c r="OIA3" t="s">
        <v>70</v>
      </c>
      <c r="OIB3" t="s">
        <v>106</v>
      </c>
      <c r="OIC3" t="s">
        <v>70</v>
      </c>
      <c r="OID3" t="s">
        <v>106</v>
      </c>
      <c r="OIE3" t="s">
        <v>70</v>
      </c>
      <c r="OIF3" t="s">
        <v>106</v>
      </c>
      <c r="OIG3" t="s">
        <v>106</v>
      </c>
      <c r="OIH3" t="s">
        <v>106</v>
      </c>
      <c r="OII3" t="s">
        <v>106</v>
      </c>
      <c r="OIJ3" t="s">
        <v>106</v>
      </c>
      <c r="OIK3" t="s">
        <v>106</v>
      </c>
      <c r="OIL3" t="s">
        <v>106</v>
      </c>
      <c r="OIM3" t="s">
        <v>106</v>
      </c>
      <c r="OIN3" t="s">
        <v>201</v>
      </c>
      <c r="OIO3" t="s">
        <v>106</v>
      </c>
      <c r="OIP3" t="s">
        <v>106</v>
      </c>
      <c r="OIQ3" t="s">
        <v>143</v>
      </c>
      <c r="OIR3" t="s">
        <v>70</v>
      </c>
      <c r="OIS3" t="s">
        <v>70</v>
      </c>
      <c r="OIT3" t="s">
        <v>106</v>
      </c>
      <c r="OIU3" t="s">
        <v>106</v>
      </c>
      <c r="OIV3" t="s">
        <v>70</v>
      </c>
      <c r="OIW3" t="s">
        <v>70</v>
      </c>
      <c r="OIX3" t="s">
        <v>70</v>
      </c>
      <c r="OIY3" t="s">
        <v>106</v>
      </c>
      <c r="OIZ3" t="s">
        <v>106</v>
      </c>
      <c r="OJA3" t="s">
        <v>70</v>
      </c>
      <c r="OJB3" t="s">
        <v>70</v>
      </c>
      <c r="OJC3" t="s">
        <v>70</v>
      </c>
      <c r="OJD3" t="s">
        <v>143</v>
      </c>
      <c r="OJE3" t="s">
        <v>70</v>
      </c>
      <c r="OJF3" t="s">
        <v>106</v>
      </c>
      <c r="OJG3" t="s">
        <v>70</v>
      </c>
      <c r="OJH3" t="s">
        <v>70</v>
      </c>
      <c r="OJI3" t="s">
        <v>70</v>
      </c>
      <c r="OJJ3" t="s">
        <v>203</v>
      </c>
      <c r="OJK3" t="s">
        <v>106</v>
      </c>
      <c r="OJL3" t="s">
        <v>70</v>
      </c>
      <c r="OJM3" t="s">
        <v>70</v>
      </c>
      <c r="OJN3" t="s">
        <v>70</v>
      </c>
      <c r="OJO3" t="s">
        <v>70</v>
      </c>
      <c r="OJP3" t="s">
        <v>201</v>
      </c>
      <c r="OJQ3" t="s">
        <v>106</v>
      </c>
      <c r="OJR3" t="s">
        <v>106</v>
      </c>
      <c r="OJS3" t="s">
        <v>70</v>
      </c>
      <c r="OJT3" t="s">
        <v>70</v>
      </c>
      <c r="OJU3" t="s">
        <v>143</v>
      </c>
      <c r="OJV3" t="s">
        <v>70</v>
      </c>
      <c r="OJW3" t="s">
        <v>106</v>
      </c>
      <c r="OJX3" t="s">
        <v>143</v>
      </c>
      <c r="OJY3" t="s">
        <v>143</v>
      </c>
      <c r="OJZ3" t="s">
        <v>106</v>
      </c>
      <c r="OKA3" t="s">
        <v>106</v>
      </c>
      <c r="OKB3" t="s">
        <v>201</v>
      </c>
      <c r="OKC3" t="s">
        <v>201</v>
      </c>
      <c r="OKD3" t="s">
        <v>201</v>
      </c>
      <c r="OKE3" t="s">
        <v>29</v>
      </c>
      <c r="OKF3" t="s">
        <v>106</v>
      </c>
      <c r="OKG3" t="s">
        <v>201</v>
      </c>
      <c r="OKH3" t="s">
        <v>70</v>
      </c>
      <c r="OKI3" t="s">
        <v>106</v>
      </c>
      <c r="OKJ3" t="s">
        <v>201</v>
      </c>
      <c r="OKK3" t="s">
        <v>201</v>
      </c>
      <c r="OKL3" t="s">
        <v>201</v>
      </c>
      <c r="OKM3" t="s">
        <v>70</v>
      </c>
      <c r="OKN3" t="s">
        <v>70</v>
      </c>
      <c r="OKO3" t="s">
        <v>106</v>
      </c>
      <c r="OKP3" t="s">
        <v>70</v>
      </c>
      <c r="OKQ3" t="s">
        <v>70</v>
      </c>
      <c r="OKR3" t="s">
        <v>70</v>
      </c>
      <c r="OKS3" t="s">
        <v>106</v>
      </c>
      <c r="OKT3" t="s">
        <v>143</v>
      </c>
      <c r="OKU3" t="s">
        <v>106</v>
      </c>
      <c r="OKV3" t="s">
        <v>143</v>
      </c>
      <c r="OKW3" t="s">
        <v>106</v>
      </c>
      <c r="OKX3" t="s">
        <v>70</v>
      </c>
      <c r="OKY3" t="s">
        <v>201</v>
      </c>
      <c r="OKZ3" t="s">
        <v>70</v>
      </c>
      <c r="OLA3" t="s">
        <v>143</v>
      </c>
      <c r="OLB3" t="s">
        <v>70</v>
      </c>
      <c r="OLC3" t="s">
        <v>106</v>
      </c>
      <c r="OLD3" t="s">
        <v>106</v>
      </c>
      <c r="OLE3" t="s">
        <v>106</v>
      </c>
      <c r="OLF3" t="s">
        <v>201</v>
      </c>
      <c r="OLG3" t="s">
        <v>201</v>
      </c>
      <c r="OLH3" t="s">
        <v>106</v>
      </c>
      <c r="OLI3" t="s">
        <v>106</v>
      </c>
      <c r="OLJ3" t="s">
        <v>143</v>
      </c>
      <c r="OLK3" t="s">
        <v>70</v>
      </c>
      <c r="OLL3" t="s">
        <v>106</v>
      </c>
      <c r="OLM3" t="s">
        <v>106</v>
      </c>
      <c r="OLN3" t="s">
        <v>201</v>
      </c>
      <c r="OLO3" t="s">
        <v>201</v>
      </c>
      <c r="OLP3" t="s">
        <v>70</v>
      </c>
      <c r="OLQ3" t="s">
        <v>70</v>
      </c>
      <c r="OLR3" t="s">
        <v>70</v>
      </c>
      <c r="OLS3" t="s">
        <v>106</v>
      </c>
      <c r="OLT3" t="s">
        <v>106</v>
      </c>
      <c r="OLU3" t="s">
        <v>106</v>
      </c>
      <c r="OLV3" t="s">
        <v>106</v>
      </c>
      <c r="OLW3" t="s">
        <v>203</v>
      </c>
      <c r="OLX3" t="s">
        <v>70</v>
      </c>
      <c r="OLY3" t="s">
        <v>70</v>
      </c>
      <c r="OLZ3" t="s">
        <v>201</v>
      </c>
      <c r="OMA3" t="s">
        <v>70</v>
      </c>
      <c r="OMB3" t="s">
        <v>70</v>
      </c>
      <c r="OMC3" t="s">
        <v>106</v>
      </c>
      <c r="OMD3" t="s">
        <v>70</v>
      </c>
      <c r="OME3" t="s">
        <v>70</v>
      </c>
      <c r="OMF3" t="s">
        <v>106</v>
      </c>
      <c r="OMG3" t="s">
        <v>106</v>
      </c>
      <c r="OMH3" t="s">
        <v>70</v>
      </c>
      <c r="OMI3" t="s">
        <v>70</v>
      </c>
      <c r="OMJ3" t="s">
        <v>70</v>
      </c>
      <c r="OMK3" t="s">
        <v>143</v>
      </c>
      <c r="OML3" t="s">
        <v>70</v>
      </c>
      <c r="OMM3" t="s">
        <v>70</v>
      </c>
      <c r="OMN3" t="s">
        <v>70</v>
      </c>
      <c r="OMO3" t="s">
        <v>106</v>
      </c>
      <c r="OMP3" t="s">
        <v>106</v>
      </c>
      <c r="OMQ3" t="s">
        <v>106</v>
      </c>
      <c r="OMR3" t="s">
        <v>106</v>
      </c>
      <c r="OMS3" t="s">
        <v>106</v>
      </c>
      <c r="OMT3" t="s">
        <v>70</v>
      </c>
      <c r="OMU3" t="s">
        <v>70</v>
      </c>
      <c r="OMV3" t="s">
        <v>70</v>
      </c>
      <c r="OMW3" t="s">
        <v>106</v>
      </c>
      <c r="OMX3" t="s">
        <v>106</v>
      </c>
      <c r="OMY3" t="s">
        <v>106</v>
      </c>
      <c r="OMZ3" t="s">
        <v>106</v>
      </c>
      <c r="ONA3" t="s">
        <v>70</v>
      </c>
      <c r="ONB3" t="s">
        <v>143</v>
      </c>
      <c r="ONC3" t="s">
        <v>70</v>
      </c>
      <c r="OND3" t="s">
        <v>106</v>
      </c>
      <c r="ONE3" t="s">
        <v>106</v>
      </c>
      <c r="ONF3" t="s">
        <v>203</v>
      </c>
      <c r="ONG3" t="s">
        <v>70</v>
      </c>
      <c r="ONH3" t="s">
        <v>70</v>
      </c>
      <c r="ONI3" t="s">
        <v>106</v>
      </c>
      <c r="ONJ3" t="s">
        <v>70</v>
      </c>
      <c r="ONK3" t="s">
        <v>106</v>
      </c>
      <c r="ONL3" t="s">
        <v>106</v>
      </c>
      <c r="ONM3" t="s">
        <v>106</v>
      </c>
      <c r="ONN3" t="s">
        <v>106</v>
      </c>
      <c r="ONO3" t="s">
        <v>70</v>
      </c>
      <c r="ONP3" t="s">
        <v>106</v>
      </c>
      <c r="ONQ3" t="s">
        <v>70</v>
      </c>
      <c r="ONR3" t="s">
        <v>70</v>
      </c>
      <c r="ONS3" t="s">
        <v>29</v>
      </c>
      <c r="ONT3" t="s">
        <v>70</v>
      </c>
      <c r="ONU3" t="s">
        <v>201</v>
      </c>
      <c r="ONV3" t="s">
        <v>70</v>
      </c>
      <c r="ONW3" t="s">
        <v>70</v>
      </c>
      <c r="ONX3" t="s">
        <v>70</v>
      </c>
      <c r="ONY3" t="s">
        <v>201</v>
      </c>
      <c r="ONZ3" t="s">
        <v>70</v>
      </c>
      <c r="OOA3" t="s">
        <v>106</v>
      </c>
      <c r="OOB3" t="s">
        <v>143</v>
      </c>
      <c r="OOC3" t="s">
        <v>70</v>
      </c>
      <c r="OOD3" t="s">
        <v>70</v>
      </c>
      <c r="OOE3" t="s">
        <v>70</v>
      </c>
      <c r="OOF3" t="s">
        <v>106</v>
      </c>
      <c r="OOG3" t="s">
        <v>70</v>
      </c>
      <c r="OOH3" t="s">
        <v>70</v>
      </c>
      <c r="OOI3" t="s">
        <v>106</v>
      </c>
      <c r="OOJ3" t="s">
        <v>106</v>
      </c>
      <c r="OOK3" t="s">
        <v>201</v>
      </c>
      <c r="OOL3" t="s">
        <v>106</v>
      </c>
      <c r="OOM3" t="s">
        <v>201</v>
      </c>
      <c r="OON3" t="s">
        <v>106</v>
      </c>
      <c r="OOO3" t="s">
        <v>70</v>
      </c>
      <c r="OOP3" t="s">
        <v>143</v>
      </c>
      <c r="OOQ3" t="s">
        <v>106</v>
      </c>
      <c r="OOR3" t="s">
        <v>70</v>
      </c>
      <c r="OOS3" t="s">
        <v>70</v>
      </c>
      <c r="OOT3" t="s">
        <v>70</v>
      </c>
      <c r="OOU3" t="s">
        <v>106</v>
      </c>
      <c r="OOV3" t="s">
        <v>106</v>
      </c>
      <c r="OOW3" t="s">
        <v>29</v>
      </c>
      <c r="OOX3" t="s">
        <v>106</v>
      </c>
      <c r="OOY3" t="s">
        <v>143</v>
      </c>
      <c r="OOZ3" t="s">
        <v>106</v>
      </c>
      <c r="OPA3" t="s">
        <v>70</v>
      </c>
      <c r="OPB3" t="s">
        <v>70</v>
      </c>
      <c r="OPC3" t="s">
        <v>70</v>
      </c>
      <c r="OPD3" t="s">
        <v>201</v>
      </c>
      <c r="OPE3" t="s">
        <v>70</v>
      </c>
      <c r="OPF3" t="s">
        <v>70</v>
      </c>
      <c r="OPG3" t="s">
        <v>70</v>
      </c>
      <c r="OPH3" t="s">
        <v>70</v>
      </c>
      <c r="OPI3" t="s">
        <v>106</v>
      </c>
      <c r="OPJ3" t="s">
        <v>70</v>
      </c>
      <c r="OPK3" t="s">
        <v>106</v>
      </c>
      <c r="OPL3" t="s">
        <v>106</v>
      </c>
      <c r="OPM3" t="s">
        <v>106</v>
      </c>
      <c r="OPN3" t="s">
        <v>70</v>
      </c>
      <c r="OPO3" t="s">
        <v>70</v>
      </c>
      <c r="OPP3" t="s">
        <v>106</v>
      </c>
      <c r="OPQ3" t="s">
        <v>70</v>
      </c>
      <c r="OPR3" t="s">
        <v>70</v>
      </c>
      <c r="OPS3" t="s">
        <v>70</v>
      </c>
      <c r="OPT3" t="s">
        <v>106</v>
      </c>
      <c r="OPU3" t="s">
        <v>70</v>
      </c>
      <c r="OPV3" t="s">
        <v>70</v>
      </c>
      <c r="OPW3" t="s">
        <v>70</v>
      </c>
      <c r="OPX3" t="s">
        <v>106</v>
      </c>
      <c r="OPY3" t="s">
        <v>70</v>
      </c>
      <c r="OPZ3" t="s">
        <v>70</v>
      </c>
      <c r="OQA3" t="s">
        <v>70</v>
      </c>
      <c r="OQB3" t="s">
        <v>70</v>
      </c>
      <c r="OQC3" t="s">
        <v>70</v>
      </c>
      <c r="OQD3" t="s">
        <v>70</v>
      </c>
      <c r="OQE3" t="s">
        <v>70</v>
      </c>
      <c r="OQF3" t="s">
        <v>201</v>
      </c>
      <c r="OQG3" t="s">
        <v>201</v>
      </c>
      <c r="OQH3" t="s">
        <v>70</v>
      </c>
      <c r="OQI3" t="s">
        <v>106</v>
      </c>
      <c r="OQJ3" t="s">
        <v>201</v>
      </c>
      <c r="OQK3" t="s">
        <v>29</v>
      </c>
      <c r="OQL3" t="s">
        <v>106</v>
      </c>
      <c r="OQM3" t="s">
        <v>106</v>
      </c>
      <c r="OQN3" t="s">
        <v>106</v>
      </c>
      <c r="OQO3" t="s">
        <v>106</v>
      </c>
      <c r="OQP3" t="s">
        <v>106</v>
      </c>
      <c r="OQQ3" t="s">
        <v>70</v>
      </c>
      <c r="OQR3" t="s">
        <v>106</v>
      </c>
      <c r="OQS3" t="s">
        <v>201</v>
      </c>
      <c r="OQT3" t="s">
        <v>106</v>
      </c>
      <c r="OQU3" t="s">
        <v>70</v>
      </c>
      <c r="OQV3" t="s">
        <v>70</v>
      </c>
      <c r="OQW3" t="s">
        <v>29</v>
      </c>
      <c r="OQX3" t="s">
        <v>106</v>
      </c>
      <c r="OQY3" t="s">
        <v>70</v>
      </c>
      <c r="OQZ3" t="s">
        <v>70</v>
      </c>
      <c r="ORA3" t="s">
        <v>70</v>
      </c>
      <c r="ORB3" t="s">
        <v>106</v>
      </c>
      <c r="ORC3" t="s">
        <v>106</v>
      </c>
      <c r="ORD3" t="s">
        <v>143</v>
      </c>
      <c r="ORE3" t="s">
        <v>70</v>
      </c>
      <c r="ORF3" t="s">
        <v>70</v>
      </c>
      <c r="ORG3" t="s">
        <v>106</v>
      </c>
      <c r="ORH3" t="s">
        <v>106</v>
      </c>
      <c r="ORI3" t="s">
        <v>106</v>
      </c>
      <c r="ORJ3" t="s">
        <v>106</v>
      </c>
      <c r="ORK3" t="s">
        <v>106</v>
      </c>
      <c r="ORL3" t="s">
        <v>106</v>
      </c>
      <c r="ORM3" t="s">
        <v>70</v>
      </c>
      <c r="ORN3" t="s">
        <v>143</v>
      </c>
      <c r="ORO3" t="s">
        <v>201</v>
      </c>
      <c r="ORP3" t="s">
        <v>201</v>
      </c>
      <c r="ORQ3" t="s">
        <v>201</v>
      </c>
      <c r="ORR3" t="s">
        <v>143</v>
      </c>
      <c r="ORS3" t="s">
        <v>143</v>
      </c>
      <c r="ORT3" t="s">
        <v>143</v>
      </c>
      <c r="ORU3" t="s">
        <v>70</v>
      </c>
      <c r="ORV3" t="s">
        <v>201</v>
      </c>
      <c r="ORW3" t="s">
        <v>201</v>
      </c>
      <c r="ORX3" t="s">
        <v>201</v>
      </c>
      <c r="ORY3" t="s">
        <v>201</v>
      </c>
      <c r="ORZ3" t="s">
        <v>106</v>
      </c>
      <c r="OSA3" t="s">
        <v>70</v>
      </c>
      <c r="OSB3" t="s">
        <v>70</v>
      </c>
      <c r="OSC3" t="s">
        <v>106</v>
      </c>
      <c r="OSD3" t="s">
        <v>106</v>
      </c>
      <c r="OSE3" t="s">
        <v>70</v>
      </c>
      <c r="OSF3" t="s">
        <v>70</v>
      </c>
      <c r="OSG3" t="s">
        <v>70</v>
      </c>
      <c r="OSH3" t="s">
        <v>201</v>
      </c>
      <c r="OSI3" t="s">
        <v>201</v>
      </c>
      <c r="OSJ3" t="s">
        <v>143</v>
      </c>
      <c r="OSK3" t="s">
        <v>201</v>
      </c>
      <c r="OSL3" t="s">
        <v>70</v>
      </c>
      <c r="OSM3" t="s">
        <v>106</v>
      </c>
      <c r="OSN3" t="s">
        <v>70</v>
      </c>
      <c r="OSO3" t="s">
        <v>201</v>
      </c>
      <c r="OSP3" t="s">
        <v>70</v>
      </c>
      <c r="OSQ3" t="s">
        <v>70</v>
      </c>
      <c r="OSR3" t="s">
        <v>106</v>
      </c>
      <c r="OSS3" t="s">
        <v>143</v>
      </c>
      <c r="OST3" t="s">
        <v>201</v>
      </c>
      <c r="OSU3" t="s">
        <v>106</v>
      </c>
      <c r="OSV3" t="s">
        <v>106</v>
      </c>
      <c r="OSW3" t="s">
        <v>70</v>
      </c>
      <c r="OSX3" t="s">
        <v>70</v>
      </c>
      <c r="OSY3" t="s">
        <v>70</v>
      </c>
      <c r="OSZ3" t="s">
        <v>106</v>
      </c>
      <c r="OTA3" t="s">
        <v>106</v>
      </c>
      <c r="OTB3" t="s">
        <v>106</v>
      </c>
      <c r="OTC3" t="s">
        <v>70</v>
      </c>
      <c r="OTD3" t="s">
        <v>143</v>
      </c>
      <c r="OTE3" t="s">
        <v>143</v>
      </c>
      <c r="OTF3" t="s">
        <v>106</v>
      </c>
      <c r="OTG3" t="s">
        <v>70</v>
      </c>
      <c r="OTH3" t="s">
        <v>106</v>
      </c>
      <c r="OTI3" t="s">
        <v>70</v>
      </c>
      <c r="OTJ3" t="s">
        <v>106</v>
      </c>
      <c r="OTK3" t="s">
        <v>70</v>
      </c>
      <c r="OTL3" t="s">
        <v>70</v>
      </c>
      <c r="OTM3" t="s">
        <v>70</v>
      </c>
      <c r="OTN3" t="s">
        <v>70</v>
      </c>
      <c r="OTO3" t="s">
        <v>70</v>
      </c>
      <c r="OTP3" t="s">
        <v>70</v>
      </c>
      <c r="OTQ3" t="s">
        <v>106</v>
      </c>
      <c r="OTR3" t="s">
        <v>143</v>
      </c>
      <c r="OTS3" t="s">
        <v>143</v>
      </c>
      <c r="OTT3" t="s">
        <v>143</v>
      </c>
      <c r="OTU3" t="s">
        <v>143</v>
      </c>
      <c r="OTV3" t="s">
        <v>106</v>
      </c>
      <c r="OTW3" t="s">
        <v>70</v>
      </c>
      <c r="OTX3" t="s">
        <v>143</v>
      </c>
      <c r="OTY3" t="s">
        <v>70</v>
      </c>
      <c r="OTZ3" t="s">
        <v>70</v>
      </c>
      <c r="OUA3" t="s">
        <v>106</v>
      </c>
      <c r="OUB3" t="s">
        <v>70</v>
      </c>
      <c r="OUC3" t="s">
        <v>106</v>
      </c>
      <c r="OUD3" t="s">
        <v>201</v>
      </c>
      <c r="OUE3" t="s">
        <v>201</v>
      </c>
      <c r="OUF3" t="s">
        <v>201</v>
      </c>
      <c r="OUG3" t="s">
        <v>70</v>
      </c>
      <c r="OUH3" t="s">
        <v>106</v>
      </c>
      <c r="OUI3" t="s">
        <v>70</v>
      </c>
      <c r="OUJ3" t="s">
        <v>70</v>
      </c>
      <c r="OUK3" t="s">
        <v>106</v>
      </c>
      <c r="OUL3" t="s">
        <v>29</v>
      </c>
      <c r="OUM3" t="s">
        <v>70</v>
      </c>
      <c r="OUN3" t="s">
        <v>106</v>
      </c>
      <c r="OUO3" t="s">
        <v>106</v>
      </c>
      <c r="OUP3" t="s">
        <v>106</v>
      </c>
      <c r="OUQ3" t="s">
        <v>143</v>
      </c>
      <c r="OUR3" t="s">
        <v>143</v>
      </c>
      <c r="OUS3" t="s">
        <v>106</v>
      </c>
      <c r="OUT3" t="s">
        <v>106</v>
      </c>
      <c r="OUU3" t="s">
        <v>106</v>
      </c>
      <c r="OUV3" t="s">
        <v>106</v>
      </c>
      <c r="OUW3" t="s">
        <v>201</v>
      </c>
      <c r="OUX3" t="s">
        <v>221</v>
      </c>
      <c r="OUY3" t="s">
        <v>201</v>
      </c>
      <c r="OUZ3" t="s">
        <v>106</v>
      </c>
      <c r="OVA3" t="s">
        <v>201</v>
      </c>
      <c r="OVB3" t="s">
        <v>106</v>
      </c>
      <c r="OVC3" t="s">
        <v>143</v>
      </c>
      <c r="OVD3" t="s">
        <v>143</v>
      </c>
      <c r="OVE3" t="s">
        <v>106</v>
      </c>
      <c r="OVF3" t="s">
        <v>106</v>
      </c>
      <c r="OVG3" t="s">
        <v>201</v>
      </c>
      <c r="OVH3" t="s">
        <v>106</v>
      </c>
      <c r="OVI3" t="s">
        <v>106</v>
      </c>
      <c r="OVJ3" t="s">
        <v>201</v>
      </c>
      <c r="OVK3" t="s">
        <v>201</v>
      </c>
      <c r="OVL3" t="s">
        <v>29</v>
      </c>
      <c r="OVM3" t="s">
        <v>106</v>
      </c>
      <c r="OVN3" t="s">
        <v>70</v>
      </c>
      <c r="OVO3" t="s">
        <v>70</v>
      </c>
      <c r="OVP3" t="s">
        <v>70</v>
      </c>
      <c r="OVQ3" t="s">
        <v>70</v>
      </c>
      <c r="OVR3" t="s">
        <v>106</v>
      </c>
      <c r="OVS3" t="s">
        <v>70</v>
      </c>
      <c r="OVT3" t="s">
        <v>70</v>
      </c>
      <c r="OVU3" t="s">
        <v>70</v>
      </c>
      <c r="OVV3" t="s">
        <v>106</v>
      </c>
      <c r="OVW3" t="s">
        <v>143</v>
      </c>
      <c r="OVX3" t="s">
        <v>201</v>
      </c>
      <c r="OVY3" t="s">
        <v>70</v>
      </c>
      <c r="OVZ3" t="s">
        <v>70</v>
      </c>
      <c r="OWA3" t="s">
        <v>70</v>
      </c>
      <c r="OWB3" t="s">
        <v>70</v>
      </c>
      <c r="OWC3" t="s">
        <v>70</v>
      </c>
      <c r="OWD3" t="s">
        <v>70</v>
      </c>
      <c r="OWE3" t="s">
        <v>106</v>
      </c>
      <c r="OWF3" t="s">
        <v>106</v>
      </c>
      <c r="OWG3" t="s">
        <v>143</v>
      </c>
      <c r="OWH3" t="s">
        <v>201</v>
      </c>
      <c r="OWI3" t="s">
        <v>70</v>
      </c>
      <c r="OWJ3" t="s">
        <v>106</v>
      </c>
      <c r="OWK3" t="s">
        <v>106</v>
      </c>
      <c r="OWL3" t="s">
        <v>106</v>
      </c>
      <c r="OWM3" t="s">
        <v>106</v>
      </c>
      <c r="OWN3" t="s">
        <v>70</v>
      </c>
      <c r="OWO3" t="s">
        <v>143</v>
      </c>
      <c r="OWP3" t="s">
        <v>201</v>
      </c>
      <c r="OWQ3" t="s">
        <v>70</v>
      </c>
      <c r="OWR3" t="s">
        <v>70</v>
      </c>
      <c r="OWS3" t="s">
        <v>70</v>
      </c>
      <c r="OWT3" t="s">
        <v>29</v>
      </c>
      <c r="OWU3" t="s">
        <v>70</v>
      </c>
      <c r="OWV3" t="s">
        <v>143</v>
      </c>
      <c r="OWW3" t="s">
        <v>70</v>
      </c>
      <c r="OWX3" t="s">
        <v>106</v>
      </c>
      <c r="OWY3" t="s">
        <v>70</v>
      </c>
      <c r="OWZ3" t="s">
        <v>70</v>
      </c>
      <c r="OXA3" t="s">
        <v>106</v>
      </c>
      <c r="OXB3" t="s">
        <v>143</v>
      </c>
      <c r="OXC3" t="s">
        <v>70</v>
      </c>
      <c r="OXD3" t="s">
        <v>143</v>
      </c>
      <c r="OXE3" t="s">
        <v>70</v>
      </c>
      <c r="OXF3" t="s">
        <v>106</v>
      </c>
      <c r="OXG3" t="s">
        <v>70</v>
      </c>
      <c r="OXH3" t="s">
        <v>106</v>
      </c>
      <c r="OXI3" t="s">
        <v>106</v>
      </c>
      <c r="OXJ3" t="s">
        <v>143</v>
      </c>
      <c r="OXK3" t="s">
        <v>143</v>
      </c>
      <c r="OXL3" t="s">
        <v>70</v>
      </c>
      <c r="OXM3" t="s">
        <v>70</v>
      </c>
      <c r="OXN3" t="s">
        <v>70</v>
      </c>
      <c r="OXO3" t="s">
        <v>29</v>
      </c>
      <c r="OXP3" t="s">
        <v>106</v>
      </c>
      <c r="OXQ3" t="s">
        <v>106</v>
      </c>
      <c r="OXR3" t="s">
        <v>106</v>
      </c>
      <c r="OXS3" t="s">
        <v>106</v>
      </c>
      <c r="OXT3" t="s">
        <v>70</v>
      </c>
      <c r="OXU3" t="s">
        <v>221</v>
      </c>
      <c r="OXV3" t="s">
        <v>70</v>
      </c>
      <c r="OXW3" t="s">
        <v>201</v>
      </c>
      <c r="OXX3" t="s">
        <v>201</v>
      </c>
      <c r="OXY3" t="s">
        <v>70</v>
      </c>
      <c r="OXZ3" t="s">
        <v>29</v>
      </c>
      <c r="OYA3" t="s">
        <v>106</v>
      </c>
      <c r="OYB3" t="s">
        <v>29</v>
      </c>
      <c r="OYC3" t="s">
        <v>70</v>
      </c>
      <c r="OYD3" t="s">
        <v>70</v>
      </c>
      <c r="OYE3" t="s">
        <v>70</v>
      </c>
      <c r="OYF3" t="s">
        <v>29</v>
      </c>
      <c r="OYG3" t="s">
        <v>29</v>
      </c>
      <c r="OYH3" t="s">
        <v>106</v>
      </c>
      <c r="OYI3" t="s">
        <v>106</v>
      </c>
      <c r="OYJ3" t="s">
        <v>70</v>
      </c>
      <c r="OYK3" t="s">
        <v>70</v>
      </c>
      <c r="OYL3" t="s">
        <v>70</v>
      </c>
      <c r="OYM3" t="s">
        <v>106</v>
      </c>
      <c r="OYN3" t="s">
        <v>106</v>
      </c>
      <c r="OYO3" t="s">
        <v>106</v>
      </c>
      <c r="OYP3" t="s">
        <v>106</v>
      </c>
      <c r="OYQ3" t="s">
        <v>106</v>
      </c>
      <c r="OYR3" t="s">
        <v>143</v>
      </c>
      <c r="OYS3" t="s">
        <v>70</v>
      </c>
      <c r="OYT3" t="s">
        <v>70</v>
      </c>
      <c r="OYU3" t="s">
        <v>70</v>
      </c>
      <c r="OYV3" t="s">
        <v>70</v>
      </c>
      <c r="OYW3" t="s">
        <v>70</v>
      </c>
      <c r="OYX3" t="s">
        <v>70</v>
      </c>
      <c r="OYY3" t="s">
        <v>106</v>
      </c>
      <c r="OYZ3" t="s">
        <v>70</v>
      </c>
      <c r="OZA3" t="s">
        <v>70</v>
      </c>
      <c r="OZB3" t="s">
        <v>70</v>
      </c>
      <c r="OZC3" t="s">
        <v>201</v>
      </c>
      <c r="OZD3" t="s">
        <v>106</v>
      </c>
      <c r="OZE3" t="s">
        <v>106</v>
      </c>
      <c r="OZF3" t="s">
        <v>70</v>
      </c>
      <c r="OZG3" t="s">
        <v>201</v>
      </c>
      <c r="OZH3" t="s">
        <v>70</v>
      </c>
      <c r="OZI3" t="s">
        <v>70</v>
      </c>
      <c r="OZJ3" t="s">
        <v>106</v>
      </c>
      <c r="OZK3" t="s">
        <v>70</v>
      </c>
      <c r="OZL3" t="s">
        <v>70</v>
      </c>
      <c r="OZM3" t="s">
        <v>70</v>
      </c>
      <c r="OZN3" t="s">
        <v>70</v>
      </c>
      <c r="OZO3" t="s">
        <v>70</v>
      </c>
      <c r="OZP3" t="s">
        <v>106</v>
      </c>
      <c r="OZQ3" t="s">
        <v>201</v>
      </c>
      <c r="OZR3" t="s">
        <v>106</v>
      </c>
      <c r="OZS3" t="s">
        <v>70</v>
      </c>
      <c r="OZT3" t="s">
        <v>106</v>
      </c>
      <c r="OZU3" t="s">
        <v>70</v>
      </c>
      <c r="OZV3" t="s">
        <v>29</v>
      </c>
      <c r="OZW3" t="s">
        <v>29</v>
      </c>
      <c r="OZX3" t="s">
        <v>143</v>
      </c>
      <c r="OZY3" t="s">
        <v>106</v>
      </c>
      <c r="OZZ3" t="s">
        <v>70</v>
      </c>
      <c r="PAA3" t="s">
        <v>70</v>
      </c>
      <c r="PAB3" t="s">
        <v>70</v>
      </c>
      <c r="PAC3" t="s">
        <v>70</v>
      </c>
      <c r="PAD3" t="s">
        <v>106</v>
      </c>
      <c r="PAE3" t="s">
        <v>106</v>
      </c>
      <c r="PAF3" t="s">
        <v>106</v>
      </c>
      <c r="PAG3" t="s">
        <v>106</v>
      </c>
      <c r="PAH3" t="s">
        <v>143</v>
      </c>
      <c r="PAI3" t="s">
        <v>106</v>
      </c>
      <c r="PAJ3" t="s">
        <v>201</v>
      </c>
      <c r="PAK3" t="s">
        <v>143</v>
      </c>
      <c r="PAL3" t="s">
        <v>70</v>
      </c>
      <c r="PAM3" t="s">
        <v>70</v>
      </c>
      <c r="PAN3" t="s">
        <v>70</v>
      </c>
      <c r="PAO3" t="s">
        <v>106</v>
      </c>
      <c r="PAP3" t="s">
        <v>70</v>
      </c>
      <c r="PAQ3" t="s">
        <v>201</v>
      </c>
      <c r="PAR3" t="s">
        <v>70</v>
      </c>
      <c r="PAS3" t="s">
        <v>106</v>
      </c>
      <c r="PAT3" t="s">
        <v>201</v>
      </c>
      <c r="PAU3" t="s">
        <v>106</v>
      </c>
      <c r="PAV3" t="s">
        <v>70</v>
      </c>
      <c r="PAW3" t="s">
        <v>70</v>
      </c>
      <c r="PAX3" t="s">
        <v>106</v>
      </c>
      <c r="PAY3" t="s">
        <v>106</v>
      </c>
      <c r="PAZ3" t="s">
        <v>106</v>
      </c>
      <c r="PBA3" t="s">
        <v>106</v>
      </c>
      <c r="PBB3" t="s">
        <v>70</v>
      </c>
      <c r="PBC3" t="s">
        <v>70</v>
      </c>
      <c r="PBD3" t="s">
        <v>70</v>
      </c>
      <c r="PBE3" t="s">
        <v>70</v>
      </c>
      <c r="PBF3" t="s">
        <v>70</v>
      </c>
      <c r="PBG3" t="s">
        <v>106</v>
      </c>
      <c r="PBH3" t="s">
        <v>106</v>
      </c>
      <c r="PBI3" t="s">
        <v>106</v>
      </c>
      <c r="PBJ3" t="s">
        <v>70</v>
      </c>
      <c r="PBK3" t="s">
        <v>106</v>
      </c>
      <c r="PBL3" t="s">
        <v>106</v>
      </c>
      <c r="PBM3" t="s">
        <v>106</v>
      </c>
      <c r="PBN3" t="s">
        <v>70</v>
      </c>
      <c r="PBO3" t="s">
        <v>70</v>
      </c>
      <c r="PBP3" t="s">
        <v>70</v>
      </c>
      <c r="PBQ3" t="s">
        <v>70</v>
      </c>
      <c r="PBR3" t="s">
        <v>143</v>
      </c>
      <c r="PBS3" t="s">
        <v>70</v>
      </c>
      <c r="PBT3" t="s">
        <v>106</v>
      </c>
      <c r="PBU3" t="s">
        <v>70</v>
      </c>
      <c r="PBV3" t="s">
        <v>70</v>
      </c>
      <c r="PBW3" t="s">
        <v>70</v>
      </c>
      <c r="PBX3" t="s">
        <v>70</v>
      </c>
      <c r="PBY3" t="s">
        <v>143</v>
      </c>
      <c r="PBZ3" t="s">
        <v>201</v>
      </c>
      <c r="PCA3" t="s">
        <v>106</v>
      </c>
      <c r="PCB3" t="s">
        <v>106</v>
      </c>
      <c r="PCC3" t="s">
        <v>143</v>
      </c>
      <c r="PCD3" t="s">
        <v>70</v>
      </c>
      <c r="PCE3" t="s">
        <v>70</v>
      </c>
      <c r="PCF3" t="s">
        <v>221</v>
      </c>
      <c r="PCG3" t="s">
        <v>106</v>
      </c>
      <c r="PCH3" t="s">
        <v>106</v>
      </c>
      <c r="PCI3" t="s">
        <v>70</v>
      </c>
      <c r="PCJ3" t="s">
        <v>70</v>
      </c>
      <c r="PCK3" t="s">
        <v>106</v>
      </c>
      <c r="PCL3" t="s">
        <v>201</v>
      </c>
      <c r="PCM3" t="s">
        <v>143</v>
      </c>
      <c r="PCN3" t="s">
        <v>70</v>
      </c>
      <c r="PCO3" t="s">
        <v>70</v>
      </c>
      <c r="PCP3" t="s">
        <v>29</v>
      </c>
      <c r="PCQ3" t="s">
        <v>70</v>
      </c>
      <c r="PCR3" t="s">
        <v>29</v>
      </c>
      <c r="PCS3" t="s">
        <v>106</v>
      </c>
      <c r="PCT3" t="s">
        <v>70</v>
      </c>
      <c r="PCU3" t="s">
        <v>29</v>
      </c>
      <c r="PCV3" t="s">
        <v>29</v>
      </c>
      <c r="PCW3" t="s">
        <v>106</v>
      </c>
      <c r="PCX3" t="s">
        <v>70</v>
      </c>
      <c r="PCY3" t="s">
        <v>70</v>
      </c>
      <c r="PCZ3" t="s">
        <v>106</v>
      </c>
      <c r="PDA3" t="s">
        <v>201</v>
      </c>
      <c r="PDB3" t="s">
        <v>106</v>
      </c>
      <c r="PDC3" t="s">
        <v>106</v>
      </c>
      <c r="PDD3" t="s">
        <v>106</v>
      </c>
      <c r="PDE3" t="s">
        <v>70</v>
      </c>
      <c r="PDF3" t="s">
        <v>143</v>
      </c>
      <c r="PDG3" t="s">
        <v>143</v>
      </c>
      <c r="PDH3" t="s">
        <v>201</v>
      </c>
      <c r="PDI3" t="s">
        <v>70</v>
      </c>
      <c r="PDJ3" t="s">
        <v>70</v>
      </c>
      <c r="PDK3" t="s">
        <v>201</v>
      </c>
      <c r="PDL3" t="s">
        <v>106</v>
      </c>
      <c r="PDM3" t="s">
        <v>70</v>
      </c>
      <c r="PDN3" t="s">
        <v>70</v>
      </c>
      <c r="PDO3" t="s">
        <v>70</v>
      </c>
      <c r="PDP3" t="s">
        <v>70</v>
      </c>
      <c r="PDQ3" t="s">
        <v>106</v>
      </c>
      <c r="PDR3" t="s">
        <v>106</v>
      </c>
      <c r="PDS3" t="s">
        <v>106</v>
      </c>
      <c r="PDT3" t="s">
        <v>106</v>
      </c>
      <c r="PDU3" t="s">
        <v>70</v>
      </c>
      <c r="PDV3" t="s">
        <v>106</v>
      </c>
      <c r="PDW3" t="s">
        <v>106</v>
      </c>
      <c r="PDX3" t="s">
        <v>70</v>
      </c>
      <c r="PDY3" t="s">
        <v>70</v>
      </c>
      <c r="PDZ3" t="s">
        <v>201</v>
      </c>
      <c r="PEA3" t="s">
        <v>70</v>
      </c>
      <c r="PEB3" t="s">
        <v>70</v>
      </c>
      <c r="PEC3" t="s">
        <v>106</v>
      </c>
      <c r="PED3" t="s">
        <v>106</v>
      </c>
      <c r="PEE3" t="s">
        <v>106</v>
      </c>
      <c r="PEF3" t="s">
        <v>106</v>
      </c>
      <c r="PEG3" t="s">
        <v>106</v>
      </c>
      <c r="PEH3" t="s">
        <v>143</v>
      </c>
      <c r="PEI3" t="s">
        <v>106</v>
      </c>
      <c r="PEJ3" t="s">
        <v>143</v>
      </c>
      <c r="PEK3" t="s">
        <v>143</v>
      </c>
      <c r="PEL3" t="s">
        <v>106</v>
      </c>
      <c r="PEM3" t="s">
        <v>70</v>
      </c>
      <c r="PEN3" t="s">
        <v>70</v>
      </c>
      <c r="PEO3" t="s">
        <v>70</v>
      </c>
      <c r="PEP3" t="s">
        <v>106</v>
      </c>
      <c r="PEQ3" t="s">
        <v>143</v>
      </c>
      <c r="PER3" t="s">
        <v>143</v>
      </c>
      <c r="PES3" t="s">
        <v>106</v>
      </c>
      <c r="PET3" t="s">
        <v>70</v>
      </c>
      <c r="PEU3" t="s">
        <v>70</v>
      </c>
      <c r="PEV3" t="s">
        <v>70</v>
      </c>
      <c r="PEW3" t="s">
        <v>70</v>
      </c>
      <c r="PEX3" t="s">
        <v>143</v>
      </c>
      <c r="PEY3" t="s">
        <v>143</v>
      </c>
      <c r="PEZ3" t="s">
        <v>106</v>
      </c>
      <c r="PFA3" t="s">
        <v>29</v>
      </c>
      <c r="PFB3" t="s">
        <v>106</v>
      </c>
      <c r="PFC3" t="s">
        <v>70</v>
      </c>
      <c r="PFD3" t="s">
        <v>70</v>
      </c>
      <c r="PFE3" t="s">
        <v>70</v>
      </c>
      <c r="PFF3" t="s">
        <v>106</v>
      </c>
      <c r="PFG3" t="s">
        <v>106</v>
      </c>
      <c r="PFH3" t="s">
        <v>70</v>
      </c>
      <c r="PFI3" t="s">
        <v>70</v>
      </c>
      <c r="PFJ3" t="s">
        <v>106</v>
      </c>
      <c r="PFK3" t="s">
        <v>70</v>
      </c>
      <c r="PFL3" t="s">
        <v>70</v>
      </c>
      <c r="PFM3" t="s">
        <v>106</v>
      </c>
      <c r="PFN3" t="s">
        <v>70</v>
      </c>
      <c r="PFO3" t="s">
        <v>70</v>
      </c>
      <c r="PFP3" t="s">
        <v>106</v>
      </c>
      <c r="PFQ3" t="s">
        <v>106</v>
      </c>
      <c r="PFR3" t="s">
        <v>70</v>
      </c>
      <c r="PFS3" t="s">
        <v>106</v>
      </c>
      <c r="PFT3" t="s">
        <v>143</v>
      </c>
      <c r="PFU3" t="s">
        <v>106</v>
      </c>
      <c r="PFV3" t="s">
        <v>106</v>
      </c>
      <c r="PFW3" t="s">
        <v>106</v>
      </c>
      <c r="PFX3" t="s">
        <v>106</v>
      </c>
      <c r="PFY3" t="s">
        <v>70</v>
      </c>
      <c r="PFZ3" t="s">
        <v>70</v>
      </c>
      <c r="PGA3" t="s">
        <v>201</v>
      </c>
      <c r="PGB3" t="s">
        <v>106</v>
      </c>
      <c r="PGC3" t="s">
        <v>106</v>
      </c>
      <c r="PGD3" t="s">
        <v>106</v>
      </c>
      <c r="PGE3" t="s">
        <v>70</v>
      </c>
      <c r="PGF3" t="s">
        <v>70</v>
      </c>
      <c r="PGG3" t="s">
        <v>106</v>
      </c>
      <c r="PGH3" t="s">
        <v>70</v>
      </c>
      <c r="PGI3" t="s">
        <v>70</v>
      </c>
      <c r="PGJ3" t="s">
        <v>70</v>
      </c>
      <c r="PGK3" t="s">
        <v>106</v>
      </c>
      <c r="PGL3" t="s">
        <v>70</v>
      </c>
      <c r="PGM3" t="s">
        <v>70</v>
      </c>
      <c r="PGN3" t="s">
        <v>106</v>
      </c>
      <c r="PGO3" t="s">
        <v>70</v>
      </c>
      <c r="PGP3" t="s">
        <v>70</v>
      </c>
      <c r="PGQ3" t="s">
        <v>143</v>
      </c>
      <c r="PGR3" t="s">
        <v>143</v>
      </c>
      <c r="PGS3" t="s">
        <v>106</v>
      </c>
      <c r="PGT3" t="s">
        <v>106</v>
      </c>
      <c r="PGU3" t="s">
        <v>106</v>
      </c>
      <c r="PGV3" t="s">
        <v>70</v>
      </c>
      <c r="PGW3" t="s">
        <v>70</v>
      </c>
      <c r="PGX3" t="s">
        <v>201</v>
      </c>
      <c r="PGY3" t="s">
        <v>201</v>
      </c>
      <c r="PGZ3" t="s">
        <v>201</v>
      </c>
      <c r="PHA3" t="s">
        <v>70</v>
      </c>
      <c r="PHB3" t="s">
        <v>106</v>
      </c>
      <c r="PHC3" t="s">
        <v>106</v>
      </c>
      <c r="PHD3" t="s">
        <v>106</v>
      </c>
      <c r="PHE3" t="s">
        <v>70</v>
      </c>
      <c r="PHF3" t="s">
        <v>70</v>
      </c>
      <c r="PHG3" t="s">
        <v>70</v>
      </c>
      <c r="PHH3" t="s">
        <v>106</v>
      </c>
      <c r="PHI3" t="s">
        <v>106</v>
      </c>
      <c r="PHJ3" t="s">
        <v>106</v>
      </c>
      <c r="PHK3" t="s">
        <v>143</v>
      </c>
      <c r="PHL3" t="s">
        <v>70</v>
      </c>
      <c r="PHM3" t="s">
        <v>70</v>
      </c>
      <c r="PHN3" t="s">
        <v>106</v>
      </c>
      <c r="PHO3" t="s">
        <v>143</v>
      </c>
      <c r="PHP3" t="s">
        <v>143</v>
      </c>
      <c r="PHQ3" t="s">
        <v>106</v>
      </c>
      <c r="PHR3" t="s">
        <v>106</v>
      </c>
      <c r="PHS3" t="s">
        <v>201</v>
      </c>
      <c r="PHT3" t="s">
        <v>106</v>
      </c>
      <c r="PHU3" t="s">
        <v>201</v>
      </c>
      <c r="PHV3" t="s">
        <v>201</v>
      </c>
      <c r="PHW3" t="s">
        <v>143</v>
      </c>
      <c r="PHX3" t="s">
        <v>70</v>
      </c>
      <c r="PHY3" t="s">
        <v>106</v>
      </c>
      <c r="PHZ3" t="s">
        <v>70</v>
      </c>
      <c r="PIA3" t="s">
        <v>70</v>
      </c>
      <c r="PIB3" t="s">
        <v>106</v>
      </c>
      <c r="PIC3" t="s">
        <v>106</v>
      </c>
      <c r="PID3" t="s">
        <v>106</v>
      </c>
      <c r="PIE3" t="s">
        <v>143</v>
      </c>
      <c r="PIF3" t="s">
        <v>70</v>
      </c>
      <c r="PIG3" t="s">
        <v>70</v>
      </c>
      <c r="PIH3" t="s">
        <v>70</v>
      </c>
      <c r="PII3" t="s">
        <v>70</v>
      </c>
      <c r="PIJ3" t="s">
        <v>201</v>
      </c>
      <c r="PIK3" t="s">
        <v>70</v>
      </c>
      <c r="PIL3" t="s">
        <v>70</v>
      </c>
      <c r="PIM3" t="s">
        <v>106</v>
      </c>
      <c r="PIN3" t="s">
        <v>106</v>
      </c>
      <c r="PIO3" t="s">
        <v>106</v>
      </c>
      <c r="PIP3" t="s">
        <v>143</v>
      </c>
      <c r="PIQ3" t="s">
        <v>106</v>
      </c>
      <c r="PIR3" t="s">
        <v>106</v>
      </c>
      <c r="PIS3" t="s">
        <v>106</v>
      </c>
      <c r="PIT3" t="s">
        <v>106</v>
      </c>
      <c r="PIU3" t="s">
        <v>106</v>
      </c>
      <c r="PIV3" t="s">
        <v>106</v>
      </c>
      <c r="PIW3" t="s">
        <v>106</v>
      </c>
      <c r="PIX3" t="s">
        <v>106</v>
      </c>
      <c r="PIY3" t="s">
        <v>106</v>
      </c>
      <c r="PIZ3" t="s">
        <v>106</v>
      </c>
      <c r="PJA3" t="s">
        <v>106</v>
      </c>
      <c r="PJB3" t="s">
        <v>106</v>
      </c>
      <c r="PJC3" t="s">
        <v>106</v>
      </c>
      <c r="PJD3" t="s">
        <v>106</v>
      </c>
      <c r="PJE3" t="s">
        <v>106</v>
      </c>
      <c r="PJF3" t="s">
        <v>106</v>
      </c>
      <c r="PJG3" t="s">
        <v>106</v>
      </c>
      <c r="PJH3" t="s">
        <v>143</v>
      </c>
      <c r="PJI3" t="s">
        <v>70</v>
      </c>
      <c r="PJJ3" t="s">
        <v>143</v>
      </c>
      <c r="PJK3" t="s">
        <v>70</v>
      </c>
      <c r="PJL3" t="s">
        <v>106</v>
      </c>
      <c r="PJM3" t="s">
        <v>201</v>
      </c>
      <c r="PJN3" t="s">
        <v>70</v>
      </c>
      <c r="PJO3" t="s">
        <v>70</v>
      </c>
      <c r="PJP3" t="s">
        <v>70</v>
      </c>
      <c r="PJQ3" t="s">
        <v>70</v>
      </c>
      <c r="PJR3" t="s">
        <v>106</v>
      </c>
      <c r="PJS3" t="s">
        <v>106</v>
      </c>
      <c r="PJT3" t="s">
        <v>70</v>
      </c>
      <c r="PJU3" t="s">
        <v>29</v>
      </c>
      <c r="PJV3" t="s">
        <v>106</v>
      </c>
      <c r="PJW3" t="s">
        <v>106</v>
      </c>
      <c r="PJX3" t="s">
        <v>106</v>
      </c>
      <c r="PJY3" t="s">
        <v>201</v>
      </c>
      <c r="PJZ3" t="s">
        <v>201</v>
      </c>
      <c r="PKA3" t="s">
        <v>201</v>
      </c>
      <c r="PKB3" t="s">
        <v>70</v>
      </c>
      <c r="PKC3" t="s">
        <v>70</v>
      </c>
      <c r="PKD3" t="s">
        <v>70</v>
      </c>
      <c r="PKE3" t="s">
        <v>203</v>
      </c>
      <c r="PKF3" t="s">
        <v>70</v>
      </c>
      <c r="PKG3" t="s">
        <v>70</v>
      </c>
      <c r="PKH3" t="s">
        <v>70</v>
      </c>
      <c r="PKI3" t="s">
        <v>70</v>
      </c>
      <c r="PKJ3" t="s">
        <v>143</v>
      </c>
      <c r="PKK3" t="s">
        <v>106</v>
      </c>
      <c r="PKL3" t="s">
        <v>106</v>
      </c>
      <c r="PKM3" t="s">
        <v>70</v>
      </c>
      <c r="PKN3" t="s">
        <v>29</v>
      </c>
      <c r="PKO3" t="s">
        <v>70</v>
      </c>
      <c r="PKP3" t="s">
        <v>201</v>
      </c>
      <c r="PKQ3" t="s">
        <v>106</v>
      </c>
      <c r="PKR3" t="s">
        <v>70</v>
      </c>
      <c r="PKS3" t="s">
        <v>70</v>
      </c>
      <c r="PKT3" t="s">
        <v>70</v>
      </c>
      <c r="PKU3" t="s">
        <v>70</v>
      </c>
      <c r="PKV3" t="s">
        <v>70</v>
      </c>
      <c r="PKW3" t="s">
        <v>106</v>
      </c>
      <c r="PKX3" t="s">
        <v>106</v>
      </c>
      <c r="PKY3" t="s">
        <v>70</v>
      </c>
      <c r="PKZ3" t="s">
        <v>70</v>
      </c>
      <c r="PLA3" t="s">
        <v>106</v>
      </c>
      <c r="PLB3" t="s">
        <v>106</v>
      </c>
      <c r="PLC3" t="s">
        <v>70</v>
      </c>
      <c r="PLD3" t="s">
        <v>70</v>
      </c>
      <c r="PLE3" t="s">
        <v>70</v>
      </c>
      <c r="PLF3" t="s">
        <v>201</v>
      </c>
      <c r="PLG3" t="s">
        <v>70</v>
      </c>
      <c r="PLH3" t="s">
        <v>106</v>
      </c>
      <c r="PLI3" t="s">
        <v>106</v>
      </c>
      <c r="PLJ3" t="s">
        <v>70</v>
      </c>
      <c r="PLK3" t="s">
        <v>70</v>
      </c>
      <c r="PLL3" t="s">
        <v>70</v>
      </c>
      <c r="PLM3" t="s">
        <v>70</v>
      </c>
      <c r="PLN3" t="s">
        <v>70</v>
      </c>
      <c r="PLO3" t="s">
        <v>143</v>
      </c>
      <c r="PLP3" t="s">
        <v>143</v>
      </c>
      <c r="PLQ3" t="s">
        <v>70</v>
      </c>
      <c r="PLR3" t="s">
        <v>70</v>
      </c>
      <c r="PLS3" t="s">
        <v>29</v>
      </c>
      <c r="PLT3" t="s">
        <v>29</v>
      </c>
      <c r="PLU3" t="s">
        <v>70</v>
      </c>
      <c r="PLV3" t="s">
        <v>106</v>
      </c>
      <c r="PLW3" t="s">
        <v>143</v>
      </c>
      <c r="PLX3" t="s">
        <v>70</v>
      </c>
      <c r="PLY3" t="s">
        <v>106</v>
      </c>
      <c r="PLZ3" t="s">
        <v>143</v>
      </c>
      <c r="PMA3" t="s">
        <v>201</v>
      </c>
      <c r="PMB3" t="s">
        <v>143</v>
      </c>
      <c r="PMC3" t="s">
        <v>106</v>
      </c>
      <c r="PMD3" t="s">
        <v>70</v>
      </c>
      <c r="PME3" t="s">
        <v>70</v>
      </c>
      <c r="PMF3" t="s">
        <v>201</v>
      </c>
      <c r="PMG3" t="s">
        <v>70</v>
      </c>
      <c r="PMH3" t="s">
        <v>70</v>
      </c>
      <c r="PMI3" t="s">
        <v>70</v>
      </c>
      <c r="PMJ3" t="s">
        <v>70</v>
      </c>
      <c r="PMK3" t="s">
        <v>106</v>
      </c>
      <c r="PML3" t="s">
        <v>70</v>
      </c>
      <c r="PMM3" t="s">
        <v>106</v>
      </c>
      <c r="PMN3" t="s">
        <v>70</v>
      </c>
      <c r="PMO3" t="s">
        <v>70</v>
      </c>
      <c r="PMP3" t="s">
        <v>70</v>
      </c>
      <c r="PMQ3" t="s">
        <v>70</v>
      </c>
      <c r="PMR3" t="s">
        <v>70</v>
      </c>
      <c r="PMS3" t="s">
        <v>70</v>
      </c>
      <c r="PMT3" t="s">
        <v>70</v>
      </c>
      <c r="PMU3" t="s">
        <v>70</v>
      </c>
      <c r="PMV3" t="s">
        <v>70</v>
      </c>
      <c r="PMW3" t="s">
        <v>201</v>
      </c>
      <c r="PMX3" t="s">
        <v>70</v>
      </c>
      <c r="PMY3" t="s">
        <v>70</v>
      </c>
      <c r="PMZ3" t="s">
        <v>70</v>
      </c>
      <c r="PNA3" t="s">
        <v>106</v>
      </c>
      <c r="PNB3" t="s">
        <v>106</v>
      </c>
      <c r="PNC3" t="s">
        <v>106</v>
      </c>
      <c r="PND3" t="s">
        <v>70</v>
      </c>
      <c r="PNE3" t="s">
        <v>106</v>
      </c>
      <c r="PNF3" t="s">
        <v>70</v>
      </c>
      <c r="PNG3" t="s">
        <v>70</v>
      </c>
      <c r="PNH3" t="s">
        <v>106</v>
      </c>
      <c r="PNI3" t="s">
        <v>221</v>
      </c>
      <c r="PNJ3" t="s">
        <v>70</v>
      </c>
      <c r="PNK3" t="s">
        <v>106</v>
      </c>
      <c r="PNL3" t="s">
        <v>106</v>
      </c>
      <c r="PNM3" t="s">
        <v>143</v>
      </c>
      <c r="PNN3" t="s">
        <v>70</v>
      </c>
      <c r="PNO3" t="s">
        <v>70</v>
      </c>
      <c r="PNP3" t="s">
        <v>70</v>
      </c>
      <c r="PNQ3" t="s">
        <v>106</v>
      </c>
      <c r="PNR3" t="s">
        <v>106</v>
      </c>
      <c r="PNS3" t="s">
        <v>106</v>
      </c>
      <c r="PNT3" t="s">
        <v>106</v>
      </c>
      <c r="PNU3" t="s">
        <v>70</v>
      </c>
      <c r="PNV3" t="s">
        <v>70</v>
      </c>
      <c r="PNW3" t="s">
        <v>70</v>
      </c>
      <c r="PNX3" t="s">
        <v>201</v>
      </c>
      <c r="PNY3" t="s">
        <v>143</v>
      </c>
      <c r="PNZ3" t="s">
        <v>70</v>
      </c>
      <c r="POA3" t="s">
        <v>70</v>
      </c>
      <c r="POB3" t="s">
        <v>201</v>
      </c>
      <c r="POC3" t="s">
        <v>201</v>
      </c>
      <c r="POD3" t="s">
        <v>143</v>
      </c>
      <c r="POE3" t="s">
        <v>70</v>
      </c>
      <c r="POF3" t="s">
        <v>106</v>
      </c>
      <c r="POG3" t="s">
        <v>29</v>
      </c>
      <c r="POH3" t="s">
        <v>106</v>
      </c>
      <c r="POI3" t="s">
        <v>106</v>
      </c>
      <c r="POJ3" t="s">
        <v>106</v>
      </c>
      <c r="POK3" t="s">
        <v>70</v>
      </c>
      <c r="POL3" t="s">
        <v>70</v>
      </c>
      <c r="POM3" t="s">
        <v>201</v>
      </c>
      <c r="PON3" t="s">
        <v>143</v>
      </c>
      <c r="POO3" t="s">
        <v>143</v>
      </c>
      <c r="POP3" t="s">
        <v>70</v>
      </c>
      <c r="POQ3" t="s">
        <v>29</v>
      </c>
      <c r="POR3" t="s">
        <v>29</v>
      </c>
      <c r="POS3" t="s">
        <v>106</v>
      </c>
      <c r="POT3" t="s">
        <v>106</v>
      </c>
      <c r="POU3" t="s">
        <v>70</v>
      </c>
      <c r="POV3" t="s">
        <v>70</v>
      </c>
      <c r="POW3" t="s">
        <v>70</v>
      </c>
      <c r="POX3" t="s">
        <v>106</v>
      </c>
      <c r="POY3" t="s">
        <v>106</v>
      </c>
      <c r="POZ3" t="s">
        <v>106</v>
      </c>
      <c r="PPA3" t="s">
        <v>106</v>
      </c>
      <c r="PPB3" t="s">
        <v>106</v>
      </c>
      <c r="PPC3" t="s">
        <v>106</v>
      </c>
      <c r="PPD3" t="s">
        <v>70</v>
      </c>
      <c r="PPE3" t="s">
        <v>70</v>
      </c>
      <c r="PPF3" t="s">
        <v>106</v>
      </c>
      <c r="PPG3" t="s">
        <v>70</v>
      </c>
      <c r="PPH3" t="s">
        <v>70</v>
      </c>
      <c r="PPI3" t="s">
        <v>106</v>
      </c>
      <c r="PPJ3" t="s">
        <v>106</v>
      </c>
      <c r="PPK3" t="s">
        <v>106</v>
      </c>
      <c r="PPL3" t="s">
        <v>70</v>
      </c>
      <c r="PPM3" t="s">
        <v>70</v>
      </c>
      <c r="PPN3" t="s">
        <v>201</v>
      </c>
      <c r="PPO3" t="s">
        <v>201</v>
      </c>
      <c r="PPP3" t="s">
        <v>201</v>
      </c>
      <c r="PPQ3" t="s">
        <v>70</v>
      </c>
      <c r="PPR3" t="s">
        <v>201</v>
      </c>
      <c r="PPS3" t="s">
        <v>201</v>
      </c>
      <c r="PPT3" t="s">
        <v>201</v>
      </c>
      <c r="PPU3" t="s">
        <v>106</v>
      </c>
      <c r="PPV3" t="s">
        <v>106</v>
      </c>
      <c r="PPW3" t="s">
        <v>106</v>
      </c>
      <c r="PPX3" t="s">
        <v>106</v>
      </c>
      <c r="PPY3" t="s">
        <v>143</v>
      </c>
      <c r="PPZ3" t="s">
        <v>70</v>
      </c>
      <c r="PQA3" t="s">
        <v>29</v>
      </c>
      <c r="PQB3" t="s">
        <v>29</v>
      </c>
      <c r="PQC3" t="s">
        <v>201</v>
      </c>
      <c r="PQD3" t="s">
        <v>201</v>
      </c>
      <c r="PQE3" t="s">
        <v>201</v>
      </c>
      <c r="PQF3" t="s">
        <v>70</v>
      </c>
      <c r="PQG3" t="s">
        <v>70</v>
      </c>
      <c r="PQH3" t="s">
        <v>201</v>
      </c>
      <c r="PQI3" t="s">
        <v>106</v>
      </c>
      <c r="PQJ3" t="s">
        <v>106</v>
      </c>
      <c r="PQK3" t="s">
        <v>70</v>
      </c>
      <c r="PQL3" t="s">
        <v>143</v>
      </c>
      <c r="PQM3" t="s">
        <v>201</v>
      </c>
      <c r="PQN3" t="s">
        <v>70</v>
      </c>
      <c r="PQO3" t="s">
        <v>70</v>
      </c>
      <c r="PQP3" t="s">
        <v>70</v>
      </c>
      <c r="PQQ3" t="s">
        <v>70</v>
      </c>
      <c r="PQR3" t="s">
        <v>70</v>
      </c>
      <c r="PQS3" t="s">
        <v>106</v>
      </c>
      <c r="PQT3" t="s">
        <v>143</v>
      </c>
      <c r="PQU3" t="s">
        <v>201</v>
      </c>
      <c r="PQV3" t="s">
        <v>106</v>
      </c>
      <c r="PQW3" t="s">
        <v>70</v>
      </c>
      <c r="PQX3" t="s">
        <v>70</v>
      </c>
      <c r="PQY3" t="s">
        <v>70</v>
      </c>
      <c r="PQZ3" t="s">
        <v>201</v>
      </c>
      <c r="PRA3" t="s">
        <v>106</v>
      </c>
      <c r="PRB3" t="s">
        <v>106</v>
      </c>
      <c r="PRC3" t="s">
        <v>106</v>
      </c>
      <c r="PRD3" t="s">
        <v>70</v>
      </c>
      <c r="PRE3" t="s">
        <v>106</v>
      </c>
      <c r="PRF3" t="s">
        <v>106</v>
      </c>
      <c r="PRG3" t="s">
        <v>143</v>
      </c>
      <c r="PRH3" t="s">
        <v>70</v>
      </c>
      <c r="PRI3" t="s">
        <v>70</v>
      </c>
      <c r="PRJ3" t="s">
        <v>70</v>
      </c>
      <c r="PRK3" t="s">
        <v>143</v>
      </c>
      <c r="PRL3" t="s">
        <v>106</v>
      </c>
      <c r="PRM3" t="s">
        <v>70</v>
      </c>
      <c r="PRN3" t="s">
        <v>70</v>
      </c>
      <c r="PRO3" t="s">
        <v>70</v>
      </c>
      <c r="PRP3" t="s">
        <v>70</v>
      </c>
      <c r="PRQ3" t="s">
        <v>106</v>
      </c>
      <c r="PRR3" t="s">
        <v>143</v>
      </c>
      <c r="PRS3" t="s">
        <v>70</v>
      </c>
      <c r="PRT3" t="s">
        <v>143</v>
      </c>
      <c r="PRU3" t="s">
        <v>201</v>
      </c>
      <c r="PRV3" t="s">
        <v>70</v>
      </c>
      <c r="PRW3" t="s">
        <v>106</v>
      </c>
      <c r="PRX3" t="s">
        <v>143</v>
      </c>
      <c r="PRY3" t="s">
        <v>106</v>
      </c>
      <c r="PRZ3" t="s">
        <v>106</v>
      </c>
      <c r="PSA3" t="s">
        <v>201</v>
      </c>
      <c r="PSB3" t="s">
        <v>70</v>
      </c>
      <c r="PSC3" t="s">
        <v>201</v>
      </c>
      <c r="PSD3" t="s">
        <v>143</v>
      </c>
      <c r="PSE3" t="s">
        <v>70</v>
      </c>
      <c r="PSF3" t="s">
        <v>143</v>
      </c>
      <c r="PSG3" t="s">
        <v>201</v>
      </c>
      <c r="PSH3" t="s">
        <v>201</v>
      </c>
      <c r="PSI3" t="s">
        <v>70</v>
      </c>
      <c r="PSJ3" t="s">
        <v>70</v>
      </c>
      <c r="PSK3" t="s">
        <v>70</v>
      </c>
      <c r="PSL3" t="s">
        <v>70</v>
      </c>
      <c r="PSM3" t="s">
        <v>70</v>
      </c>
      <c r="PSN3" t="s">
        <v>106</v>
      </c>
      <c r="PSO3" t="s">
        <v>201</v>
      </c>
      <c r="PSP3" t="s">
        <v>70</v>
      </c>
      <c r="PSQ3" t="s">
        <v>106</v>
      </c>
      <c r="PSR3" t="s">
        <v>201</v>
      </c>
      <c r="PSS3" t="s">
        <v>106</v>
      </c>
      <c r="PST3" t="s">
        <v>106</v>
      </c>
      <c r="PSU3" t="s">
        <v>106</v>
      </c>
      <c r="PSV3" t="s">
        <v>106</v>
      </c>
      <c r="PSW3" t="s">
        <v>106</v>
      </c>
      <c r="PSX3" t="s">
        <v>70</v>
      </c>
      <c r="PSY3" t="s">
        <v>70</v>
      </c>
      <c r="PSZ3" t="s">
        <v>106</v>
      </c>
      <c r="PTA3" t="s">
        <v>70</v>
      </c>
      <c r="PTB3" t="s">
        <v>70</v>
      </c>
      <c r="PTC3" t="s">
        <v>106</v>
      </c>
      <c r="PTD3" t="s">
        <v>106</v>
      </c>
      <c r="PTE3" t="s">
        <v>70</v>
      </c>
      <c r="PTF3" t="s">
        <v>203</v>
      </c>
      <c r="PTG3" t="s">
        <v>70</v>
      </c>
      <c r="PTH3" t="s">
        <v>70</v>
      </c>
      <c r="PTI3" t="s">
        <v>106</v>
      </c>
      <c r="PTJ3" t="s">
        <v>106</v>
      </c>
      <c r="PTK3" t="s">
        <v>201</v>
      </c>
      <c r="PTL3" t="s">
        <v>221</v>
      </c>
      <c r="PTM3" t="s">
        <v>201</v>
      </c>
      <c r="PTN3" t="s">
        <v>143</v>
      </c>
      <c r="PTO3" t="s">
        <v>106</v>
      </c>
      <c r="PTP3" t="s">
        <v>201</v>
      </c>
      <c r="PTQ3" t="s">
        <v>106</v>
      </c>
      <c r="PTR3" t="s">
        <v>29</v>
      </c>
      <c r="PTS3" t="s">
        <v>70</v>
      </c>
      <c r="PTT3" t="s">
        <v>70</v>
      </c>
      <c r="PTU3" t="s">
        <v>70</v>
      </c>
      <c r="PTV3" t="s">
        <v>29</v>
      </c>
      <c r="PTW3" t="s">
        <v>70</v>
      </c>
      <c r="PTX3" t="s">
        <v>29</v>
      </c>
      <c r="PTY3" t="s">
        <v>70</v>
      </c>
      <c r="PTZ3" t="s">
        <v>106</v>
      </c>
      <c r="PUA3" t="s">
        <v>106</v>
      </c>
      <c r="PUB3" t="s">
        <v>106</v>
      </c>
      <c r="PUC3" t="s">
        <v>106</v>
      </c>
      <c r="PUD3" t="s">
        <v>201</v>
      </c>
      <c r="PUE3" t="s">
        <v>106</v>
      </c>
      <c r="PUF3" t="s">
        <v>201</v>
      </c>
      <c r="PUG3" t="s">
        <v>106</v>
      </c>
      <c r="PUH3" t="s">
        <v>70</v>
      </c>
      <c r="PUI3" t="s">
        <v>70</v>
      </c>
      <c r="PUJ3" t="s">
        <v>106</v>
      </c>
      <c r="PUK3" t="s">
        <v>70</v>
      </c>
      <c r="PUL3" t="s">
        <v>70</v>
      </c>
      <c r="PUM3" t="s">
        <v>201</v>
      </c>
      <c r="PUN3" t="s">
        <v>201</v>
      </c>
      <c r="PUO3" t="s">
        <v>70</v>
      </c>
      <c r="PUP3" t="s">
        <v>70</v>
      </c>
      <c r="PUQ3" t="s">
        <v>70</v>
      </c>
      <c r="PUR3" t="s">
        <v>106</v>
      </c>
      <c r="PUS3" t="s">
        <v>106</v>
      </c>
      <c r="PUT3" t="s">
        <v>106</v>
      </c>
      <c r="PUU3" t="s">
        <v>106</v>
      </c>
      <c r="PUV3" t="s">
        <v>106</v>
      </c>
      <c r="PUW3" t="s">
        <v>106</v>
      </c>
      <c r="PUX3" t="s">
        <v>106</v>
      </c>
      <c r="PUY3" t="s">
        <v>106</v>
      </c>
      <c r="PUZ3" t="s">
        <v>106</v>
      </c>
      <c r="PVA3" t="s">
        <v>106</v>
      </c>
      <c r="PVB3" t="s">
        <v>70</v>
      </c>
      <c r="PVC3" t="s">
        <v>70</v>
      </c>
      <c r="PVD3" t="s">
        <v>70</v>
      </c>
      <c r="PVE3" t="s">
        <v>70</v>
      </c>
      <c r="PVF3" t="s">
        <v>106</v>
      </c>
      <c r="PVG3" t="s">
        <v>70</v>
      </c>
      <c r="PVH3" t="s">
        <v>70</v>
      </c>
      <c r="PVI3" t="s">
        <v>70</v>
      </c>
      <c r="PVJ3" t="s">
        <v>106</v>
      </c>
      <c r="PVK3" t="s">
        <v>70</v>
      </c>
      <c r="PVL3" t="s">
        <v>70</v>
      </c>
      <c r="PVM3" t="s">
        <v>106</v>
      </c>
      <c r="PVN3" t="s">
        <v>70</v>
      </c>
      <c r="PVO3" t="s">
        <v>70</v>
      </c>
      <c r="PVP3" t="s">
        <v>201</v>
      </c>
      <c r="PVQ3" t="s">
        <v>106</v>
      </c>
      <c r="PVR3" t="s">
        <v>106</v>
      </c>
      <c r="PVS3" t="s">
        <v>106</v>
      </c>
      <c r="PVT3" t="s">
        <v>106</v>
      </c>
      <c r="PVU3" t="s">
        <v>106</v>
      </c>
      <c r="PVV3" t="s">
        <v>106</v>
      </c>
      <c r="PVW3" t="s">
        <v>221</v>
      </c>
      <c r="PVX3" t="s">
        <v>106</v>
      </c>
      <c r="PVY3" t="s">
        <v>201</v>
      </c>
      <c r="PVZ3" t="s">
        <v>106</v>
      </c>
      <c r="PWA3" t="s">
        <v>201</v>
      </c>
      <c r="PWB3" t="s">
        <v>143</v>
      </c>
      <c r="PWC3" t="s">
        <v>70</v>
      </c>
      <c r="PWD3" t="s">
        <v>70</v>
      </c>
      <c r="PWE3" t="s">
        <v>106</v>
      </c>
      <c r="PWF3" t="s">
        <v>106</v>
      </c>
      <c r="PWG3" t="s">
        <v>201</v>
      </c>
      <c r="PWH3" t="s">
        <v>201</v>
      </c>
      <c r="PWI3" t="s">
        <v>201</v>
      </c>
      <c r="PWJ3" t="s">
        <v>201</v>
      </c>
      <c r="PWK3" t="s">
        <v>143</v>
      </c>
      <c r="PWL3" t="s">
        <v>70</v>
      </c>
      <c r="PWM3" t="s">
        <v>70</v>
      </c>
      <c r="PWN3" t="s">
        <v>106</v>
      </c>
      <c r="PWO3" t="s">
        <v>70</v>
      </c>
      <c r="PWP3" t="s">
        <v>201</v>
      </c>
      <c r="PWQ3" t="s">
        <v>70</v>
      </c>
      <c r="PWR3" t="s">
        <v>70</v>
      </c>
      <c r="PWS3" t="s">
        <v>201</v>
      </c>
      <c r="PWT3" t="s">
        <v>201</v>
      </c>
      <c r="PWU3" t="s">
        <v>70</v>
      </c>
      <c r="PWV3" t="s">
        <v>70</v>
      </c>
      <c r="PWW3" t="s">
        <v>70</v>
      </c>
      <c r="PWX3" t="s">
        <v>70</v>
      </c>
      <c r="PWY3" t="s">
        <v>106</v>
      </c>
      <c r="PWZ3" t="s">
        <v>70</v>
      </c>
      <c r="PXA3" t="s">
        <v>70</v>
      </c>
      <c r="PXB3" t="s">
        <v>70</v>
      </c>
      <c r="PXC3" t="s">
        <v>106</v>
      </c>
      <c r="PXD3" t="s">
        <v>106</v>
      </c>
      <c r="PXE3" t="s">
        <v>106</v>
      </c>
      <c r="PXF3" t="s">
        <v>70</v>
      </c>
      <c r="PXG3" t="s">
        <v>70</v>
      </c>
      <c r="PXH3" t="s">
        <v>70</v>
      </c>
      <c r="PXI3" t="s">
        <v>70</v>
      </c>
      <c r="PXJ3" t="s">
        <v>201</v>
      </c>
      <c r="PXK3" t="s">
        <v>70</v>
      </c>
      <c r="PXL3" t="s">
        <v>70</v>
      </c>
      <c r="PXM3" t="s">
        <v>143</v>
      </c>
      <c r="PXN3" t="s">
        <v>70</v>
      </c>
      <c r="PXO3" t="s">
        <v>70</v>
      </c>
      <c r="PXP3" t="s">
        <v>70</v>
      </c>
      <c r="PXQ3" t="s">
        <v>70</v>
      </c>
      <c r="PXR3" t="s">
        <v>70</v>
      </c>
      <c r="PXS3" t="s">
        <v>70</v>
      </c>
      <c r="PXT3" t="s">
        <v>70</v>
      </c>
      <c r="PXU3" t="s">
        <v>143</v>
      </c>
      <c r="PXV3" t="s">
        <v>106</v>
      </c>
      <c r="PXW3" t="s">
        <v>106</v>
      </c>
      <c r="PXX3" t="s">
        <v>106</v>
      </c>
      <c r="PXY3" t="s">
        <v>70</v>
      </c>
      <c r="PXZ3" t="s">
        <v>106</v>
      </c>
      <c r="PYA3" t="s">
        <v>70</v>
      </c>
      <c r="PYB3" t="s">
        <v>106</v>
      </c>
      <c r="PYC3" t="s">
        <v>70</v>
      </c>
      <c r="PYD3" t="s">
        <v>70</v>
      </c>
      <c r="PYE3" t="s">
        <v>70</v>
      </c>
      <c r="PYF3" t="s">
        <v>201</v>
      </c>
      <c r="PYG3" t="s">
        <v>70</v>
      </c>
      <c r="PYH3" t="s">
        <v>106</v>
      </c>
      <c r="PYI3" t="s">
        <v>106</v>
      </c>
      <c r="PYJ3" t="s">
        <v>143</v>
      </c>
      <c r="PYK3" t="s">
        <v>201</v>
      </c>
      <c r="PYL3" t="s">
        <v>106</v>
      </c>
      <c r="PYM3" t="s">
        <v>106</v>
      </c>
      <c r="PYN3" t="s">
        <v>106</v>
      </c>
      <c r="PYO3" t="s">
        <v>143</v>
      </c>
      <c r="PYP3" t="s">
        <v>70</v>
      </c>
      <c r="PYQ3" t="s">
        <v>106</v>
      </c>
      <c r="PYR3" t="s">
        <v>70</v>
      </c>
      <c r="PYS3" t="s">
        <v>70</v>
      </c>
      <c r="PYT3" t="s">
        <v>70</v>
      </c>
      <c r="PYU3" t="s">
        <v>29</v>
      </c>
      <c r="PYV3" t="s">
        <v>29</v>
      </c>
      <c r="PYW3" t="s">
        <v>201</v>
      </c>
      <c r="PYX3" t="s">
        <v>143</v>
      </c>
      <c r="PYY3" t="s">
        <v>70</v>
      </c>
      <c r="PYZ3" t="s">
        <v>106</v>
      </c>
      <c r="PZA3" t="s">
        <v>106</v>
      </c>
      <c r="PZB3" t="s">
        <v>70</v>
      </c>
      <c r="PZC3" t="s">
        <v>70</v>
      </c>
      <c r="PZD3" t="s">
        <v>70</v>
      </c>
      <c r="PZE3" t="s">
        <v>70</v>
      </c>
      <c r="PZF3" t="s">
        <v>70</v>
      </c>
      <c r="PZG3" t="s">
        <v>70</v>
      </c>
      <c r="PZH3" t="s">
        <v>70</v>
      </c>
      <c r="PZI3" t="s">
        <v>70</v>
      </c>
      <c r="PZJ3" t="s">
        <v>201</v>
      </c>
      <c r="PZK3" t="s">
        <v>70</v>
      </c>
      <c r="PZL3" t="s">
        <v>106</v>
      </c>
      <c r="PZM3" t="s">
        <v>70</v>
      </c>
      <c r="PZN3" t="s">
        <v>201</v>
      </c>
      <c r="PZO3" t="s">
        <v>201</v>
      </c>
      <c r="PZP3" t="s">
        <v>201</v>
      </c>
      <c r="PZQ3" t="s">
        <v>201</v>
      </c>
      <c r="PZR3" t="s">
        <v>106</v>
      </c>
      <c r="PZS3" t="s">
        <v>143</v>
      </c>
      <c r="PZT3" t="s">
        <v>106</v>
      </c>
      <c r="PZU3" t="s">
        <v>143</v>
      </c>
      <c r="PZV3" t="s">
        <v>143</v>
      </c>
      <c r="PZW3" t="s">
        <v>70</v>
      </c>
      <c r="PZX3" t="s">
        <v>70</v>
      </c>
      <c r="PZY3" t="s">
        <v>106</v>
      </c>
      <c r="PZZ3" t="s">
        <v>70</v>
      </c>
      <c r="QAA3" t="s">
        <v>70</v>
      </c>
      <c r="QAB3" t="s">
        <v>70</v>
      </c>
      <c r="QAC3" t="s">
        <v>70</v>
      </c>
      <c r="QAD3" t="s">
        <v>106</v>
      </c>
      <c r="QAE3" t="s">
        <v>70</v>
      </c>
      <c r="QAF3" t="s">
        <v>201</v>
      </c>
      <c r="QAG3" t="s">
        <v>70</v>
      </c>
      <c r="QAH3" t="s">
        <v>70</v>
      </c>
      <c r="QAI3" t="s">
        <v>70</v>
      </c>
      <c r="QAJ3" t="s">
        <v>70</v>
      </c>
      <c r="QAK3" t="s">
        <v>70</v>
      </c>
      <c r="QAL3" t="s">
        <v>106</v>
      </c>
      <c r="QAM3" t="s">
        <v>106</v>
      </c>
      <c r="QAN3" t="s">
        <v>70</v>
      </c>
      <c r="QAO3" t="s">
        <v>106</v>
      </c>
      <c r="QAP3" t="s">
        <v>106</v>
      </c>
      <c r="QAQ3" t="s">
        <v>106</v>
      </c>
      <c r="QAR3" t="s">
        <v>106</v>
      </c>
      <c r="QAS3" t="s">
        <v>106</v>
      </c>
      <c r="QAT3" t="s">
        <v>106</v>
      </c>
      <c r="QAU3" t="s">
        <v>106</v>
      </c>
      <c r="QAV3" t="s">
        <v>106</v>
      </c>
      <c r="QAW3" t="s">
        <v>106</v>
      </c>
      <c r="QAX3" t="s">
        <v>29</v>
      </c>
      <c r="QAY3" t="s">
        <v>106</v>
      </c>
      <c r="QAZ3" t="s">
        <v>106</v>
      </c>
      <c r="QBA3" t="s">
        <v>106</v>
      </c>
      <c r="QBB3" t="s">
        <v>106</v>
      </c>
      <c r="QBC3" t="s">
        <v>106</v>
      </c>
      <c r="QBD3" t="s">
        <v>106</v>
      </c>
      <c r="QBE3" t="s">
        <v>70</v>
      </c>
      <c r="QBF3" t="s">
        <v>106</v>
      </c>
      <c r="QBG3" t="s">
        <v>70</v>
      </c>
      <c r="QBH3" t="s">
        <v>70</v>
      </c>
      <c r="QBI3" t="s">
        <v>70</v>
      </c>
      <c r="QBJ3" t="s">
        <v>70</v>
      </c>
      <c r="QBK3" t="s">
        <v>106</v>
      </c>
      <c r="QBL3" t="s">
        <v>143</v>
      </c>
      <c r="QBM3" t="s">
        <v>70</v>
      </c>
      <c r="QBN3" t="s">
        <v>106</v>
      </c>
      <c r="QBO3" t="s">
        <v>70</v>
      </c>
      <c r="QBP3" t="s">
        <v>70</v>
      </c>
      <c r="QBQ3" t="s">
        <v>70</v>
      </c>
      <c r="QBR3" t="s">
        <v>106</v>
      </c>
      <c r="QBS3" t="s">
        <v>70</v>
      </c>
      <c r="QBT3" t="s">
        <v>70</v>
      </c>
      <c r="QBU3" t="s">
        <v>106</v>
      </c>
      <c r="QBV3" t="s">
        <v>106</v>
      </c>
      <c r="QBW3" t="s">
        <v>106</v>
      </c>
      <c r="QBX3" t="s">
        <v>106</v>
      </c>
      <c r="QBY3" t="s">
        <v>106</v>
      </c>
      <c r="QBZ3" t="s">
        <v>106</v>
      </c>
      <c r="QCA3" t="s">
        <v>70</v>
      </c>
      <c r="QCB3" t="s">
        <v>201</v>
      </c>
      <c r="QCC3" t="s">
        <v>106</v>
      </c>
      <c r="QCD3" t="s">
        <v>70</v>
      </c>
      <c r="QCE3" t="s">
        <v>70</v>
      </c>
      <c r="QCF3" t="s">
        <v>70</v>
      </c>
      <c r="QCG3" t="s">
        <v>106</v>
      </c>
      <c r="QCH3" t="s">
        <v>70</v>
      </c>
      <c r="QCI3" t="s">
        <v>70</v>
      </c>
      <c r="QCJ3" t="s">
        <v>106</v>
      </c>
      <c r="QCK3" t="s">
        <v>70</v>
      </c>
      <c r="QCL3" t="s">
        <v>70</v>
      </c>
      <c r="QCM3" t="s">
        <v>221</v>
      </c>
      <c r="QCN3" t="s">
        <v>106</v>
      </c>
      <c r="QCO3" t="s">
        <v>70</v>
      </c>
      <c r="QCP3" t="s">
        <v>70</v>
      </c>
      <c r="QCQ3" t="s">
        <v>106</v>
      </c>
      <c r="QCR3" t="s">
        <v>70</v>
      </c>
      <c r="QCS3" t="s">
        <v>70</v>
      </c>
      <c r="QCT3" t="s">
        <v>143</v>
      </c>
      <c r="QCU3" t="s">
        <v>143</v>
      </c>
      <c r="QCV3" t="s">
        <v>29</v>
      </c>
      <c r="QCW3" t="s">
        <v>29</v>
      </c>
      <c r="QCX3" t="s">
        <v>106</v>
      </c>
      <c r="QCY3" t="s">
        <v>70</v>
      </c>
      <c r="QCZ3" t="s">
        <v>70</v>
      </c>
      <c r="QDA3" t="s">
        <v>106</v>
      </c>
      <c r="QDB3" t="s">
        <v>70</v>
      </c>
      <c r="QDC3" t="s">
        <v>201</v>
      </c>
      <c r="QDD3" t="s">
        <v>201</v>
      </c>
      <c r="QDE3" t="s">
        <v>143</v>
      </c>
      <c r="QDF3" t="s">
        <v>106</v>
      </c>
      <c r="QDG3" t="s">
        <v>143</v>
      </c>
      <c r="QDH3" t="s">
        <v>106</v>
      </c>
      <c r="QDI3" t="s">
        <v>70</v>
      </c>
      <c r="QDJ3" t="s">
        <v>70</v>
      </c>
      <c r="QDK3" t="s">
        <v>201</v>
      </c>
      <c r="QDL3" t="s">
        <v>106</v>
      </c>
      <c r="QDM3" t="s">
        <v>201</v>
      </c>
      <c r="QDN3" t="s">
        <v>106</v>
      </c>
      <c r="QDO3" t="s">
        <v>106</v>
      </c>
      <c r="QDP3" t="s">
        <v>143</v>
      </c>
      <c r="QDQ3" t="s">
        <v>106</v>
      </c>
      <c r="QDR3" t="s">
        <v>106</v>
      </c>
      <c r="QDS3" t="s">
        <v>106</v>
      </c>
      <c r="QDT3" t="s">
        <v>70</v>
      </c>
      <c r="QDU3" t="s">
        <v>106</v>
      </c>
      <c r="QDV3" t="s">
        <v>106</v>
      </c>
      <c r="QDW3" t="s">
        <v>70</v>
      </c>
      <c r="QDX3" t="s">
        <v>70</v>
      </c>
      <c r="QDY3" t="s">
        <v>70</v>
      </c>
      <c r="QDZ3" t="s">
        <v>70</v>
      </c>
      <c r="QEA3" t="s">
        <v>143</v>
      </c>
      <c r="QEB3" t="s">
        <v>70</v>
      </c>
      <c r="QEC3" t="s">
        <v>70</v>
      </c>
      <c r="QED3" t="s">
        <v>70</v>
      </c>
      <c r="QEE3" t="s">
        <v>70</v>
      </c>
      <c r="QEF3" t="s">
        <v>70</v>
      </c>
      <c r="QEG3" t="s">
        <v>201</v>
      </c>
      <c r="QEH3" t="s">
        <v>201</v>
      </c>
      <c r="QEI3" t="s">
        <v>106</v>
      </c>
      <c r="QEJ3" t="s">
        <v>106</v>
      </c>
      <c r="QEK3" t="s">
        <v>143</v>
      </c>
      <c r="QEL3" t="s">
        <v>143</v>
      </c>
      <c r="QEM3" t="s">
        <v>70</v>
      </c>
      <c r="QEN3" t="s">
        <v>106</v>
      </c>
      <c r="QEO3" t="s">
        <v>106</v>
      </c>
      <c r="QEP3" t="s">
        <v>106</v>
      </c>
      <c r="QEQ3" t="s">
        <v>106</v>
      </c>
      <c r="QER3" t="s">
        <v>106</v>
      </c>
      <c r="QES3" t="s">
        <v>106</v>
      </c>
      <c r="QET3" t="s">
        <v>106</v>
      </c>
      <c r="QEU3" t="s">
        <v>70</v>
      </c>
      <c r="QEV3" t="s">
        <v>70</v>
      </c>
      <c r="QEW3" t="s">
        <v>70</v>
      </c>
      <c r="QEX3" t="s">
        <v>70</v>
      </c>
      <c r="QEY3" t="s">
        <v>70</v>
      </c>
      <c r="QEZ3" t="s">
        <v>106</v>
      </c>
      <c r="QFA3" t="s">
        <v>106</v>
      </c>
      <c r="QFB3" t="s">
        <v>106</v>
      </c>
      <c r="QFC3" t="s">
        <v>106</v>
      </c>
      <c r="QFD3" t="s">
        <v>106</v>
      </c>
      <c r="QFE3" t="s">
        <v>106</v>
      </c>
      <c r="QFF3" t="s">
        <v>29</v>
      </c>
      <c r="QFG3" t="s">
        <v>106</v>
      </c>
      <c r="QFH3" t="s">
        <v>29</v>
      </c>
      <c r="QFI3" t="s">
        <v>106</v>
      </c>
      <c r="QFJ3" t="s">
        <v>70</v>
      </c>
      <c r="QFK3" t="s">
        <v>106</v>
      </c>
      <c r="QFL3" t="s">
        <v>106</v>
      </c>
      <c r="QFM3" t="s">
        <v>70</v>
      </c>
      <c r="QFN3" t="s">
        <v>70</v>
      </c>
      <c r="QFO3" t="s">
        <v>106</v>
      </c>
      <c r="QFP3" t="s">
        <v>106</v>
      </c>
      <c r="QFQ3" t="s">
        <v>106</v>
      </c>
      <c r="QFR3" t="s">
        <v>106</v>
      </c>
      <c r="QFS3" t="s">
        <v>70</v>
      </c>
      <c r="QFT3" t="s">
        <v>106</v>
      </c>
      <c r="QFU3" t="s">
        <v>70</v>
      </c>
      <c r="QFV3" t="s">
        <v>201</v>
      </c>
      <c r="QFW3" t="s">
        <v>106</v>
      </c>
      <c r="QFX3" t="s">
        <v>106</v>
      </c>
      <c r="QFY3" t="s">
        <v>70</v>
      </c>
      <c r="QFZ3" t="s">
        <v>70</v>
      </c>
      <c r="QGA3" t="s">
        <v>106</v>
      </c>
      <c r="QGB3" t="s">
        <v>143</v>
      </c>
      <c r="QGC3" t="s">
        <v>70</v>
      </c>
      <c r="QGD3" t="s">
        <v>70</v>
      </c>
      <c r="QGE3" t="s">
        <v>70</v>
      </c>
      <c r="QGF3" t="s">
        <v>70</v>
      </c>
      <c r="QGG3" t="s">
        <v>106</v>
      </c>
      <c r="QGH3" t="s">
        <v>70</v>
      </c>
      <c r="QGI3" t="s">
        <v>70</v>
      </c>
      <c r="QGJ3" t="s">
        <v>70</v>
      </c>
      <c r="QGK3" t="s">
        <v>70</v>
      </c>
      <c r="QGL3" t="s">
        <v>106</v>
      </c>
      <c r="QGM3" t="s">
        <v>143</v>
      </c>
      <c r="QGN3" t="s">
        <v>143</v>
      </c>
      <c r="QGO3" t="s">
        <v>143</v>
      </c>
      <c r="QGP3" t="s">
        <v>143</v>
      </c>
      <c r="QGQ3" t="s">
        <v>106</v>
      </c>
      <c r="QGR3" t="s">
        <v>70</v>
      </c>
      <c r="QGS3" t="s">
        <v>70</v>
      </c>
      <c r="QGT3" t="s">
        <v>70</v>
      </c>
      <c r="QGU3" t="s">
        <v>106</v>
      </c>
      <c r="QGV3" t="s">
        <v>106</v>
      </c>
      <c r="QGW3" t="s">
        <v>70</v>
      </c>
      <c r="QGX3" t="s">
        <v>70</v>
      </c>
      <c r="QGY3" t="s">
        <v>70</v>
      </c>
      <c r="QGZ3" t="s">
        <v>70</v>
      </c>
      <c r="QHA3" t="s">
        <v>70</v>
      </c>
      <c r="QHB3" t="s">
        <v>106</v>
      </c>
      <c r="QHC3" t="s">
        <v>143</v>
      </c>
      <c r="QHD3" t="s">
        <v>143</v>
      </c>
      <c r="QHE3" t="s">
        <v>70</v>
      </c>
      <c r="QHF3" t="s">
        <v>143</v>
      </c>
      <c r="QHG3" t="s">
        <v>29</v>
      </c>
      <c r="QHH3" t="s">
        <v>29</v>
      </c>
      <c r="QHI3" t="s">
        <v>70</v>
      </c>
      <c r="QHJ3" t="s">
        <v>70</v>
      </c>
      <c r="QHK3" t="s">
        <v>201</v>
      </c>
      <c r="QHL3" t="s">
        <v>70</v>
      </c>
      <c r="QHM3" t="s">
        <v>70</v>
      </c>
      <c r="QHN3" t="s">
        <v>70</v>
      </c>
      <c r="QHO3" t="s">
        <v>143</v>
      </c>
      <c r="QHP3" t="s">
        <v>70</v>
      </c>
      <c r="QHQ3" t="s">
        <v>70</v>
      </c>
      <c r="QHR3" t="s">
        <v>106</v>
      </c>
      <c r="QHS3" t="s">
        <v>70</v>
      </c>
      <c r="QHT3" t="s">
        <v>70</v>
      </c>
      <c r="QHU3" t="s">
        <v>70</v>
      </c>
      <c r="QHV3" t="s">
        <v>70</v>
      </c>
      <c r="QHW3" t="s">
        <v>70</v>
      </c>
      <c r="QHX3" t="s">
        <v>201</v>
      </c>
      <c r="QHY3" t="s">
        <v>70</v>
      </c>
      <c r="QHZ3" t="s">
        <v>106</v>
      </c>
      <c r="QIA3" t="s">
        <v>106</v>
      </c>
      <c r="QIB3" t="s">
        <v>106</v>
      </c>
      <c r="QIC3" t="s">
        <v>106</v>
      </c>
      <c r="QID3" t="s">
        <v>106</v>
      </c>
      <c r="QIE3" t="s">
        <v>106</v>
      </c>
      <c r="QIF3" t="s">
        <v>106</v>
      </c>
      <c r="QIG3" t="s">
        <v>106</v>
      </c>
      <c r="QIH3" t="s">
        <v>70</v>
      </c>
      <c r="QII3" t="s">
        <v>70</v>
      </c>
      <c r="QIJ3" t="s">
        <v>70</v>
      </c>
      <c r="QIK3" t="s">
        <v>106</v>
      </c>
      <c r="QIL3" t="s">
        <v>143</v>
      </c>
      <c r="QIM3" t="s">
        <v>106</v>
      </c>
      <c r="QIN3" t="s">
        <v>106</v>
      </c>
      <c r="QIO3" t="s">
        <v>201</v>
      </c>
      <c r="QIP3" t="s">
        <v>106</v>
      </c>
      <c r="QIQ3" t="s">
        <v>106</v>
      </c>
      <c r="QIR3" t="s">
        <v>106</v>
      </c>
      <c r="QIS3" t="s">
        <v>29</v>
      </c>
      <c r="QIT3" t="s">
        <v>106</v>
      </c>
      <c r="QIU3" t="s">
        <v>106</v>
      </c>
      <c r="QIV3" t="s">
        <v>70</v>
      </c>
      <c r="QIW3" t="s">
        <v>106</v>
      </c>
      <c r="QIX3" t="s">
        <v>70</v>
      </c>
      <c r="QIY3" t="s">
        <v>70</v>
      </c>
      <c r="QIZ3" t="s">
        <v>70</v>
      </c>
      <c r="QJA3" t="s">
        <v>70</v>
      </c>
      <c r="QJB3" t="s">
        <v>70</v>
      </c>
      <c r="QJC3" t="s">
        <v>70</v>
      </c>
      <c r="QJD3" t="s">
        <v>70</v>
      </c>
      <c r="QJE3" t="s">
        <v>106</v>
      </c>
      <c r="QJF3" t="s">
        <v>143</v>
      </c>
      <c r="QJG3" t="s">
        <v>70</v>
      </c>
      <c r="QJH3" t="s">
        <v>106</v>
      </c>
      <c r="QJI3" t="s">
        <v>106</v>
      </c>
      <c r="QJJ3" t="s">
        <v>106</v>
      </c>
      <c r="QJK3" t="s">
        <v>106</v>
      </c>
      <c r="QJL3" t="s">
        <v>143</v>
      </c>
      <c r="QJM3" t="s">
        <v>201</v>
      </c>
      <c r="QJN3" t="s">
        <v>106</v>
      </c>
      <c r="QJO3" t="s">
        <v>106</v>
      </c>
      <c r="QJP3" t="s">
        <v>70</v>
      </c>
      <c r="QJQ3" t="s">
        <v>106</v>
      </c>
      <c r="QJR3" t="s">
        <v>106</v>
      </c>
      <c r="QJS3" t="s">
        <v>106</v>
      </c>
      <c r="QJT3" t="s">
        <v>106</v>
      </c>
      <c r="QJU3" t="s">
        <v>106</v>
      </c>
      <c r="QJV3" t="s">
        <v>106</v>
      </c>
      <c r="QJW3" t="s">
        <v>70</v>
      </c>
      <c r="QJX3" t="s">
        <v>106</v>
      </c>
      <c r="QJY3" t="s">
        <v>70</v>
      </c>
      <c r="QJZ3" t="s">
        <v>106</v>
      </c>
      <c r="QKA3" t="s">
        <v>70</v>
      </c>
      <c r="QKB3" t="s">
        <v>70</v>
      </c>
      <c r="QKC3" t="s">
        <v>70</v>
      </c>
      <c r="QKD3" t="s">
        <v>201</v>
      </c>
      <c r="QKE3" t="s">
        <v>70</v>
      </c>
      <c r="QKF3" t="s">
        <v>70</v>
      </c>
      <c r="QKG3" t="s">
        <v>201</v>
      </c>
      <c r="QKH3" t="s">
        <v>106</v>
      </c>
      <c r="QKI3" t="s">
        <v>70</v>
      </c>
      <c r="QKJ3" t="s">
        <v>70</v>
      </c>
      <c r="QKK3" t="s">
        <v>106</v>
      </c>
      <c r="QKL3" t="s">
        <v>201</v>
      </c>
      <c r="QKM3" t="s">
        <v>106</v>
      </c>
      <c r="QKN3" t="s">
        <v>106</v>
      </c>
      <c r="QKO3" t="s">
        <v>70</v>
      </c>
      <c r="QKP3" t="s">
        <v>106</v>
      </c>
      <c r="QKQ3" t="s">
        <v>70</v>
      </c>
      <c r="QKR3" t="s">
        <v>201</v>
      </c>
      <c r="QKS3" t="s">
        <v>201</v>
      </c>
      <c r="QKT3" t="s">
        <v>70</v>
      </c>
      <c r="QKU3" t="s">
        <v>70</v>
      </c>
      <c r="QKV3" t="s">
        <v>70</v>
      </c>
      <c r="QKW3" t="s">
        <v>70</v>
      </c>
      <c r="QKX3" t="s">
        <v>106</v>
      </c>
      <c r="QKY3" t="s">
        <v>201</v>
      </c>
      <c r="QKZ3" t="s">
        <v>106</v>
      </c>
      <c r="QLA3" t="s">
        <v>106</v>
      </c>
      <c r="QLB3" t="s">
        <v>106</v>
      </c>
      <c r="QLC3" t="s">
        <v>70</v>
      </c>
      <c r="QLD3" t="s">
        <v>106</v>
      </c>
      <c r="QLE3" t="s">
        <v>70</v>
      </c>
      <c r="QLF3" t="s">
        <v>70</v>
      </c>
      <c r="QLG3" t="s">
        <v>106</v>
      </c>
      <c r="QLH3" t="s">
        <v>143</v>
      </c>
      <c r="QLI3" t="s">
        <v>106</v>
      </c>
      <c r="QLJ3" t="s">
        <v>106</v>
      </c>
      <c r="QLK3" t="s">
        <v>201</v>
      </c>
      <c r="QLL3" t="s">
        <v>29</v>
      </c>
      <c r="QLM3" t="s">
        <v>29</v>
      </c>
      <c r="QLN3" t="s">
        <v>29</v>
      </c>
      <c r="QLO3" t="s">
        <v>70</v>
      </c>
      <c r="QLP3" t="s">
        <v>106</v>
      </c>
      <c r="QLQ3" t="s">
        <v>106</v>
      </c>
      <c r="QLR3" t="s">
        <v>70</v>
      </c>
      <c r="QLS3" t="s">
        <v>70</v>
      </c>
      <c r="QLT3" t="s">
        <v>201</v>
      </c>
      <c r="QLU3" t="s">
        <v>201</v>
      </c>
      <c r="QLV3" t="s">
        <v>201</v>
      </c>
      <c r="QLW3" t="s">
        <v>70</v>
      </c>
      <c r="QLX3" t="s">
        <v>106</v>
      </c>
      <c r="QLY3" t="s">
        <v>106</v>
      </c>
      <c r="QLZ3" t="s">
        <v>70</v>
      </c>
      <c r="QMA3" t="s">
        <v>70</v>
      </c>
      <c r="QMB3" t="s">
        <v>70</v>
      </c>
      <c r="QMC3" t="s">
        <v>106</v>
      </c>
      <c r="QMD3" t="s">
        <v>106</v>
      </c>
      <c r="QME3" t="s">
        <v>70</v>
      </c>
      <c r="QMF3" t="s">
        <v>106</v>
      </c>
      <c r="QMG3" t="s">
        <v>143</v>
      </c>
      <c r="QMH3" t="s">
        <v>143</v>
      </c>
      <c r="QMI3" t="s">
        <v>29</v>
      </c>
      <c r="QMJ3" t="s">
        <v>106</v>
      </c>
      <c r="QMK3" t="s">
        <v>106</v>
      </c>
      <c r="QML3" t="s">
        <v>106</v>
      </c>
      <c r="QMM3" t="s">
        <v>201</v>
      </c>
      <c r="QMN3" t="s">
        <v>143</v>
      </c>
      <c r="QMO3" t="s">
        <v>70</v>
      </c>
      <c r="QMP3" t="s">
        <v>106</v>
      </c>
      <c r="QMQ3" t="s">
        <v>70</v>
      </c>
      <c r="QMR3" t="s">
        <v>106</v>
      </c>
      <c r="QMS3" t="s">
        <v>70</v>
      </c>
      <c r="QMT3" t="s">
        <v>70</v>
      </c>
      <c r="QMU3" t="s">
        <v>106</v>
      </c>
      <c r="QMV3" t="s">
        <v>70</v>
      </c>
      <c r="QMW3" t="s">
        <v>106</v>
      </c>
      <c r="QMX3" t="s">
        <v>106</v>
      </c>
      <c r="QMY3" t="s">
        <v>70</v>
      </c>
      <c r="QMZ3" t="s">
        <v>106</v>
      </c>
      <c r="QNA3" t="s">
        <v>70</v>
      </c>
      <c r="QNB3" t="s">
        <v>70</v>
      </c>
      <c r="QNC3" t="s">
        <v>70</v>
      </c>
      <c r="QND3" t="s">
        <v>70</v>
      </c>
      <c r="QNE3" t="s">
        <v>70</v>
      </c>
      <c r="QNF3" t="s">
        <v>106</v>
      </c>
      <c r="QNG3" t="s">
        <v>106</v>
      </c>
      <c r="QNH3" t="s">
        <v>106</v>
      </c>
      <c r="QNI3" t="s">
        <v>70</v>
      </c>
      <c r="QNJ3" t="s">
        <v>70</v>
      </c>
      <c r="QNK3" t="s">
        <v>106</v>
      </c>
      <c r="QNL3" t="s">
        <v>106</v>
      </c>
      <c r="QNM3" t="s">
        <v>143</v>
      </c>
      <c r="QNN3" t="s">
        <v>70</v>
      </c>
      <c r="QNO3" t="s">
        <v>70</v>
      </c>
      <c r="QNP3" t="s">
        <v>70</v>
      </c>
      <c r="QNQ3" t="s">
        <v>143</v>
      </c>
      <c r="QNR3" t="s">
        <v>106</v>
      </c>
      <c r="QNS3" t="s">
        <v>201</v>
      </c>
      <c r="QNT3" t="s">
        <v>201</v>
      </c>
      <c r="QNU3" t="s">
        <v>143</v>
      </c>
      <c r="QNV3" t="s">
        <v>70</v>
      </c>
      <c r="QNW3" t="s">
        <v>106</v>
      </c>
      <c r="QNX3" t="s">
        <v>106</v>
      </c>
      <c r="QNY3" t="s">
        <v>143</v>
      </c>
      <c r="QNZ3" t="s">
        <v>143</v>
      </c>
      <c r="QOA3" t="s">
        <v>70</v>
      </c>
      <c r="QOB3" t="s">
        <v>70</v>
      </c>
      <c r="QOC3" t="s">
        <v>70</v>
      </c>
      <c r="QOD3" t="s">
        <v>70</v>
      </c>
      <c r="QOE3" t="s">
        <v>201</v>
      </c>
      <c r="QOF3" t="s">
        <v>106</v>
      </c>
      <c r="QOG3" t="s">
        <v>106</v>
      </c>
      <c r="QOH3" t="s">
        <v>106</v>
      </c>
      <c r="QOI3" t="s">
        <v>70</v>
      </c>
      <c r="QOJ3" t="s">
        <v>106</v>
      </c>
      <c r="QOK3" t="s">
        <v>201</v>
      </c>
      <c r="QOL3" t="s">
        <v>143</v>
      </c>
      <c r="QOM3" t="s">
        <v>106</v>
      </c>
      <c r="QON3" t="s">
        <v>106</v>
      </c>
      <c r="QOO3" t="s">
        <v>106</v>
      </c>
      <c r="QOP3" t="s">
        <v>106</v>
      </c>
      <c r="QOQ3" t="s">
        <v>70</v>
      </c>
      <c r="QOR3" t="s">
        <v>106</v>
      </c>
      <c r="QOS3" t="s">
        <v>106</v>
      </c>
      <c r="QOT3" t="s">
        <v>106</v>
      </c>
      <c r="QOU3" t="s">
        <v>70</v>
      </c>
      <c r="QOV3" t="s">
        <v>70</v>
      </c>
      <c r="QOW3" t="s">
        <v>70</v>
      </c>
      <c r="QOX3" t="s">
        <v>106</v>
      </c>
      <c r="QOY3" t="s">
        <v>106</v>
      </c>
      <c r="QOZ3" t="s">
        <v>70</v>
      </c>
      <c r="QPA3" t="s">
        <v>106</v>
      </c>
      <c r="QPB3" t="s">
        <v>248</v>
      </c>
      <c r="QPC3" t="s">
        <v>70</v>
      </c>
      <c r="QPD3" t="s">
        <v>70</v>
      </c>
      <c r="QPE3" t="s">
        <v>70</v>
      </c>
      <c r="QPF3" t="s">
        <v>106</v>
      </c>
      <c r="QPG3" t="s">
        <v>143</v>
      </c>
      <c r="QPH3" t="s">
        <v>143</v>
      </c>
      <c r="QPI3" t="s">
        <v>106</v>
      </c>
      <c r="QPJ3" t="s">
        <v>106</v>
      </c>
      <c r="QPK3" t="s">
        <v>201</v>
      </c>
      <c r="QPL3" t="s">
        <v>70</v>
      </c>
      <c r="QPM3" t="s">
        <v>70</v>
      </c>
      <c r="QPN3" t="s">
        <v>29</v>
      </c>
      <c r="QPO3" t="s">
        <v>70</v>
      </c>
      <c r="QPP3" t="s">
        <v>70</v>
      </c>
      <c r="QPQ3" t="s">
        <v>143</v>
      </c>
      <c r="QPR3" t="s">
        <v>70</v>
      </c>
      <c r="QPS3" t="s">
        <v>106</v>
      </c>
      <c r="QPT3" t="s">
        <v>106</v>
      </c>
      <c r="QPU3" t="s">
        <v>70</v>
      </c>
      <c r="QPV3" t="s">
        <v>201</v>
      </c>
      <c r="QPW3" t="s">
        <v>70</v>
      </c>
      <c r="QPX3" t="s">
        <v>70</v>
      </c>
      <c r="QPY3" t="s">
        <v>106</v>
      </c>
      <c r="QPZ3" t="s">
        <v>106</v>
      </c>
      <c r="QQA3" t="s">
        <v>106</v>
      </c>
      <c r="QQB3" t="s">
        <v>106</v>
      </c>
      <c r="QQC3" t="s">
        <v>106</v>
      </c>
      <c r="QQD3" t="s">
        <v>201</v>
      </c>
      <c r="QQE3" t="s">
        <v>70</v>
      </c>
      <c r="QQF3" t="s">
        <v>70</v>
      </c>
      <c r="QQG3" t="s">
        <v>70</v>
      </c>
      <c r="QQH3" t="s">
        <v>106</v>
      </c>
      <c r="QQI3" t="s">
        <v>106</v>
      </c>
      <c r="QQJ3" t="s">
        <v>203</v>
      </c>
      <c r="QQK3" t="s">
        <v>70</v>
      </c>
      <c r="QQL3" t="s">
        <v>70</v>
      </c>
      <c r="QQM3" t="s">
        <v>70</v>
      </c>
      <c r="QQN3" t="s">
        <v>106</v>
      </c>
      <c r="QQO3" t="s">
        <v>201</v>
      </c>
      <c r="QQP3" t="s">
        <v>106</v>
      </c>
      <c r="QQQ3" t="s">
        <v>106</v>
      </c>
      <c r="QQR3" t="s">
        <v>106</v>
      </c>
      <c r="QQS3" t="s">
        <v>201</v>
      </c>
      <c r="QQT3" t="s">
        <v>70</v>
      </c>
      <c r="QQU3" t="s">
        <v>70</v>
      </c>
      <c r="QQV3" t="s">
        <v>106</v>
      </c>
      <c r="QQW3" t="s">
        <v>106</v>
      </c>
      <c r="QQX3" t="s">
        <v>70</v>
      </c>
      <c r="QQY3" t="s">
        <v>70</v>
      </c>
      <c r="QQZ3" t="s">
        <v>70</v>
      </c>
      <c r="QRA3" t="s">
        <v>106</v>
      </c>
      <c r="QRB3" t="s">
        <v>106</v>
      </c>
      <c r="QRC3" t="s">
        <v>201</v>
      </c>
      <c r="QRD3" t="s">
        <v>106</v>
      </c>
      <c r="QRE3" t="s">
        <v>106</v>
      </c>
      <c r="QRF3" t="s">
        <v>29</v>
      </c>
      <c r="QRG3" t="s">
        <v>106</v>
      </c>
      <c r="QRH3" t="s">
        <v>143</v>
      </c>
      <c r="QRI3" t="s">
        <v>70</v>
      </c>
      <c r="QRJ3" t="s">
        <v>70</v>
      </c>
      <c r="QRK3" t="s">
        <v>70</v>
      </c>
      <c r="QRL3" t="s">
        <v>106</v>
      </c>
      <c r="QRM3" t="s">
        <v>70</v>
      </c>
      <c r="QRN3" t="s">
        <v>70</v>
      </c>
      <c r="QRO3" t="s">
        <v>70</v>
      </c>
      <c r="QRP3" t="s">
        <v>106</v>
      </c>
      <c r="QRQ3" t="s">
        <v>143</v>
      </c>
      <c r="QRR3" t="s">
        <v>70</v>
      </c>
      <c r="QRS3" t="s">
        <v>106</v>
      </c>
      <c r="QRT3" t="s">
        <v>70</v>
      </c>
      <c r="QRU3" t="s">
        <v>70</v>
      </c>
      <c r="QRV3" t="s">
        <v>106</v>
      </c>
      <c r="QRW3" t="s">
        <v>106</v>
      </c>
      <c r="QRX3" t="s">
        <v>106</v>
      </c>
      <c r="QRY3" t="s">
        <v>70</v>
      </c>
      <c r="QRZ3" t="s">
        <v>70</v>
      </c>
      <c r="QSA3" t="s">
        <v>106</v>
      </c>
      <c r="QSB3" t="s">
        <v>106</v>
      </c>
      <c r="QSC3" t="s">
        <v>106</v>
      </c>
      <c r="QSD3" t="s">
        <v>70</v>
      </c>
      <c r="QSE3" t="s">
        <v>70</v>
      </c>
      <c r="QSF3" t="s">
        <v>106</v>
      </c>
      <c r="QSG3" t="s">
        <v>201</v>
      </c>
      <c r="QSH3" t="s">
        <v>70</v>
      </c>
      <c r="QSI3" t="s">
        <v>70</v>
      </c>
      <c r="QSJ3" t="s">
        <v>29</v>
      </c>
      <c r="QSK3" t="s">
        <v>106</v>
      </c>
      <c r="QSL3" t="s">
        <v>106</v>
      </c>
      <c r="QSM3" t="s">
        <v>106</v>
      </c>
      <c r="QSN3" t="s">
        <v>106</v>
      </c>
      <c r="QSO3" t="s">
        <v>106</v>
      </c>
      <c r="QSP3" t="s">
        <v>70</v>
      </c>
      <c r="QSQ3" t="s">
        <v>70</v>
      </c>
      <c r="QSR3" t="s">
        <v>106</v>
      </c>
      <c r="QSS3" t="s">
        <v>106</v>
      </c>
      <c r="QST3" t="s">
        <v>143</v>
      </c>
      <c r="QSU3" t="s">
        <v>70</v>
      </c>
      <c r="QSV3" t="s">
        <v>106</v>
      </c>
      <c r="QSW3" t="s">
        <v>29</v>
      </c>
      <c r="QSX3" t="s">
        <v>106</v>
      </c>
      <c r="QSY3" t="s">
        <v>106</v>
      </c>
      <c r="QSZ3" t="s">
        <v>70</v>
      </c>
      <c r="QTA3" t="s">
        <v>106</v>
      </c>
      <c r="QTB3" t="s">
        <v>70</v>
      </c>
      <c r="QTC3" t="s">
        <v>106</v>
      </c>
      <c r="QTD3" t="s">
        <v>106</v>
      </c>
      <c r="QTE3" t="s">
        <v>106</v>
      </c>
      <c r="QTF3" t="s">
        <v>201</v>
      </c>
      <c r="QTG3" t="s">
        <v>70</v>
      </c>
      <c r="QTH3" t="s">
        <v>70</v>
      </c>
      <c r="QTI3" t="s">
        <v>106</v>
      </c>
      <c r="QTJ3" t="s">
        <v>201</v>
      </c>
      <c r="QTK3" t="s">
        <v>106</v>
      </c>
      <c r="QTL3" t="s">
        <v>106</v>
      </c>
      <c r="QTM3" t="s">
        <v>70</v>
      </c>
      <c r="QTN3" t="s">
        <v>70</v>
      </c>
      <c r="QTO3" t="s">
        <v>106</v>
      </c>
      <c r="QTP3" t="s">
        <v>201</v>
      </c>
      <c r="QTQ3" t="s">
        <v>106</v>
      </c>
      <c r="QTR3" t="s">
        <v>106</v>
      </c>
      <c r="QTS3" t="s">
        <v>70</v>
      </c>
      <c r="QTT3" t="s">
        <v>70</v>
      </c>
      <c r="QTU3" t="s">
        <v>106</v>
      </c>
      <c r="QTV3" t="s">
        <v>70</v>
      </c>
      <c r="QTW3" t="s">
        <v>106</v>
      </c>
      <c r="QTX3" t="s">
        <v>106</v>
      </c>
      <c r="QTY3" t="s">
        <v>106</v>
      </c>
      <c r="QTZ3" t="s">
        <v>70</v>
      </c>
      <c r="QUA3" t="s">
        <v>106</v>
      </c>
      <c r="QUB3" t="s">
        <v>106</v>
      </c>
      <c r="QUC3" t="s">
        <v>106</v>
      </c>
      <c r="QUD3" t="s">
        <v>106</v>
      </c>
      <c r="QUE3" t="s">
        <v>106</v>
      </c>
      <c r="QUF3" t="s">
        <v>106</v>
      </c>
      <c r="QUG3" t="s">
        <v>106</v>
      </c>
      <c r="QUH3" t="s">
        <v>143</v>
      </c>
      <c r="QUI3" t="s">
        <v>106</v>
      </c>
      <c r="QUJ3" t="s">
        <v>106</v>
      </c>
      <c r="QUK3" t="s">
        <v>106</v>
      </c>
      <c r="QUL3" t="s">
        <v>106</v>
      </c>
      <c r="QUM3" t="s">
        <v>70</v>
      </c>
      <c r="QUN3" t="s">
        <v>70</v>
      </c>
      <c r="QUO3" t="s">
        <v>70</v>
      </c>
      <c r="QUP3" t="s">
        <v>70</v>
      </c>
      <c r="QUQ3" t="s">
        <v>70</v>
      </c>
      <c r="QUR3" t="s">
        <v>106</v>
      </c>
      <c r="QUS3" t="s">
        <v>106</v>
      </c>
      <c r="QUT3" t="s">
        <v>106</v>
      </c>
      <c r="QUU3" t="s">
        <v>106</v>
      </c>
      <c r="QUV3" t="s">
        <v>106</v>
      </c>
      <c r="QUW3" t="s">
        <v>106</v>
      </c>
      <c r="QUX3" t="s">
        <v>70</v>
      </c>
      <c r="QUY3" t="s">
        <v>70</v>
      </c>
      <c r="QUZ3" t="s">
        <v>70</v>
      </c>
      <c r="QVA3" t="s">
        <v>70</v>
      </c>
      <c r="QVB3" t="s">
        <v>106</v>
      </c>
      <c r="QVC3" t="s">
        <v>106</v>
      </c>
      <c r="QVD3" t="s">
        <v>106</v>
      </c>
      <c r="QVE3" t="s">
        <v>201</v>
      </c>
      <c r="QVF3" t="s">
        <v>70</v>
      </c>
      <c r="QVG3" t="s">
        <v>70</v>
      </c>
      <c r="QVH3" t="s">
        <v>70</v>
      </c>
      <c r="QVI3" t="s">
        <v>70</v>
      </c>
      <c r="QVJ3" t="s">
        <v>201</v>
      </c>
      <c r="QVK3" t="s">
        <v>70</v>
      </c>
      <c r="QVL3" t="s">
        <v>70</v>
      </c>
      <c r="QVM3" t="s">
        <v>201</v>
      </c>
      <c r="QVN3" t="s">
        <v>70</v>
      </c>
      <c r="QVO3" t="s">
        <v>70</v>
      </c>
      <c r="QVP3" t="s">
        <v>70</v>
      </c>
      <c r="QVQ3" t="s">
        <v>70</v>
      </c>
      <c r="QVR3" t="s">
        <v>70</v>
      </c>
      <c r="QVS3" t="s">
        <v>106</v>
      </c>
      <c r="QVT3" t="s">
        <v>106</v>
      </c>
      <c r="QVU3" t="s">
        <v>70</v>
      </c>
      <c r="QVV3" t="s">
        <v>143</v>
      </c>
      <c r="QVW3" t="s">
        <v>201</v>
      </c>
      <c r="QVX3" t="s">
        <v>70</v>
      </c>
      <c r="QVY3" t="s">
        <v>106</v>
      </c>
      <c r="QVZ3" t="s">
        <v>106</v>
      </c>
      <c r="QWA3" t="s">
        <v>70</v>
      </c>
      <c r="QWB3" t="s">
        <v>70</v>
      </c>
      <c r="QWC3" t="s">
        <v>70</v>
      </c>
      <c r="QWD3" t="s">
        <v>70</v>
      </c>
      <c r="QWE3" t="s">
        <v>70</v>
      </c>
      <c r="QWF3" t="s">
        <v>70</v>
      </c>
      <c r="QWG3" t="s">
        <v>70</v>
      </c>
      <c r="QWH3" t="s">
        <v>70</v>
      </c>
      <c r="QWI3" t="s">
        <v>70</v>
      </c>
      <c r="QWJ3" t="s">
        <v>70</v>
      </c>
      <c r="QWK3" t="s">
        <v>70</v>
      </c>
      <c r="QWL3" t="s">
        <v>106</v>
      </c>
      <c r="QWM3" t="s">
        <v>70</v>
      </c>
      <c r="QWN3" t="s">
        <v>106</v>
      </c>
      <c r="QWO3" t="s">
        <v>70</v>
      </c>
      <c r="QWP3" t="s">
        <v>106</v>
      </c>
      <c r="QWQ3" t="s">
        <v>29</v>
      </c>
      <c r="QWR3" t="s">
        <v>70</v>
      </c>
      <c r="QWS3" t="s">
        <v>70</v>
      </c>
      <c r="QWT3" t="s">
        <v>201</v>
      </c>
      <c r="QWU3" t="s">
        <v>106</v>
      </c>
      <c r="QWV3" t="s">
        <v>106</v>
      </c>
      <c r="QWW3" t="s">
        <v>143</v>
      </c>
      <c r="QWX3" t="s">
        <v>70</v>
      </c>
      <c r="QWY3" t="s">
        <v>70</v>
      </c>
      <c r="QWZ3" t="s">
        <v>106</v>
      </c>
      <c r="QXA3" t="s">
        <v>70</v>
      </c>
      <c r="QXB3" t="s">
        <v>70</v>
      </c>
      <c r="QXC3" t="s">
        <v>106</v>
      </c>
      <c r="QXD3" t="s">
        <v>70</v>
      </c>
      <c r="QXE3" t="s">
        <v>70</v>
      </c>
      <c r="QXF3" t="s">
        <v>201</v>
      </c>
      <c r="QXG3" t="s">
        <v>106</v>
      </c>
      <c r="QXH3" t="s">
        <v>70</v>
      </c>
      <c r="QXI3" t="s">
        <v>70</v>
      </c>
      <c r="QXJ3" t="s">
        <v>106</v>
      </c>
      <c r="QXK3" t="s">
        <v>201</v>
      </c>
      <c r="QXL3" t="s">
        <v>106</v>
      </c>
      <c r="QXM3" t="s">
        <v>70</v>
      </c>
      <c r="QXN3" t="s">
        <v>70</v>
      </c>
      <c r="QXO3" t="s">
        <v>106</v>
      </c>
      <c r="QXP3" t="s">
        <v>70</v>
      </c>
      <c r="QXQ3" t="s">
        <v>70</v>
      </c>
      <c r="QXR3" t="s">
        <v>201</v>
      </c>
      <c r="QXS3" t="s">
        <v>201</v>
      </c>
      <c r="QXT3" t="s">
        <v>70</v>
      </c>
      <c r="QXU3" t="s">
        <v>106</v>
      </c>
      <c r="QXV3" t="s">
        <v>70</v>
      </c>
      <c r="QXW3" t="s">
        <v>70</v>
      </c>
      <c r="QXX3" t="s">
        <v>203</v>
      </c>
      <c r="QXY3" t="s">
        <v>201</v>
      </c>
      <c r="QXZ3" t="s">
        <v>70</v>
      </c>
      <c r="QYA3" t="s">
        <v>106</v>
      </c>
      <c r="QYB3" t="s">
        <v>106</v>
      </c>
      <c r="QYC3" t="s">
        <v>70</v>
      </c>
      <c r="QYD3" t="s">
        <v>70</v>
      </c>
      <c r="QYE3" t="s">
        <v>70</v>
      </c>
      <c r="QYF3" t="s">
        <v>143</v>
      </c>
      <c r="QYG3" t="s">
        <v>70</v>
      </c>
      <c r="QYH3" t="s">
        <v>70</v>
      </c>
      <c r="QYI3" t="s">
        <v>106</v>
      </c>
      <c r="QYJ3" t="s">
        <v>106</v>
      </c>
      <c r="QYK3" t="s">
        <v>70</v>
      </c>
      <c r="QYL3" t="s">
        <v>106</v>
      </c>
      <c r="QYM3" t="s">
        <v>70</v>
      </c>
      <c r="QYN3" t="s">
        <v>70</v>
      </c>
      <c r="QYO3" t="s">
        <v>70</v>
      </c>
      <c r="QYP3" t="s">
        <v>106</v>
      </c>
      <c r="QYQ3" t="s">
        <v>70</v>
      </c>
      <c r="QYR3" t="s">
        <v>106</v>
      </c>
      <c r="QYS3" t="s">
        <v>106</v>
      </c>
      <c r="QYT3" t="s">
        <v>70</v>
      </c>
      <c r="QYU3" t="s">
        <v>70</v>
      </c>
      <c r="QYV3" t="s">
        <v>70</v>
      </c>
      <c r="QYW3" t="s">
        <v>106</v>
      </c>
      <c r="QYX3" t="s">
        <v>106</v>
      </c>
      <c r="QYY3" t="s">
        <v>106</v>
      </c>
      <c r="QYZ3" t="s">
        <v>106</v>
      </c>
      <c r="QZA3" t="s">
        <v>106</v>
      </c>
      <c r="QZB3" t="s">
        <v>106</v>
      </c>
      <c r="QZC3" t="s">
        <v>70</v>
      </c>
      <c r="QZD3" t="s">
        <v>106</v>
      </c>
      <c r="QZE3" t="s">
        <v>70</v>
      </c>
      <c r="QZF3" t="s">
        <v>70</v>
      </c>
      <c r="QZG3" t="s">
        <v>106</v>
      </c>
      <c r="QZH3" t="s">
        <v>70</v>
      </c>
      <c r="QZI3" t="s">
        <v>201</v>
      </c>
      <c r="QZJ3" t="s">
        <v>221</v>
      </c>
      <c r="QZK3" t="s">
        <v>201</v>
      </c>
      <c r="QZL3" t="s">
        <v>143</v>
      </c>
      <c r="QZM3" t="s">
        <v>143</v>
      </c>
      <c r="QZN3" t="s">
        <v>143</v>
      </c>
      <c r="QZO3" t="s">
        <v>106</v>
      </c>
      <c r="QZP3" t="s">
        <v>70</v>
      </c>
      <c r="QZQ3" t="s">
        <v>201</v>
      </c>
      <c r="QZR3" t="s">
        <v>201</v>
      </c>
      <c r="QZS3" t="s">
        <v>201</v>
      </c>
      <c r="QZT3" t="s">
        <v>106</v>
      </c>
      <c r="QZU3" t="s">
        <v>106</v>
      </c>
      <c r="QZV3" t="s">
        <v>70</v>
      </c>
      <c r="QZW3" t="s">
        <v>70</v>
      </c>
      <c r="QZX3" t="s">
        <v>106</v>
      </c>
      <c r="QZY3" t="s">
        <v>70</v>
      </c>
      <c r="QZZ3" t="s">
        <v>70</v>
      </c>
      <c r="RAA3" t="s">
        <v>29</v>
      </c>
      <c r="RAB3" t="s">
        <v>106</v>
      </c>
      <c r="RAC3" t="s">
        <v>70</v>
      </c>
      <c r="RAD3" t="s">
        <v>70</v>
      </c>
      <c r="RAE3" t="s">
        <v>143</v>
      </c>
      <c r="RAF3" t="s">
        <v>201</v>
      </c>
      <c r="RAG3" t="s">
        <v>106</v>
      </c>
      <c r="RAH3" t="s">
        <v>106</v>
      </c>
      <c r="RAI3" t="s">
        <v>70</v>
      </c>
      <c r="RAJ3" t="s">
        <v>70</v>
      </c>
      <c r="RAK3" t="s">
        <v>106</v>
      </c>
      <c r="RAL3" t="s">
        <v>106</v>
      </c>
      <c r="RAM3" t="s">
        <v>70</v>
      </c>
      <c r="RAN3" t="s">
        <v>70</v>
      </c>
      <c r="RAO3" t="s">
        <v>106</v>
      </c>
      <c r="RAP3" t="s">
        <v>143</v>
      </c>
      <c r="RAQ3" t="s">
        <v>70</v>
      </c>
      <c r="RAR3" t="s">
        <v>70</v>
      </c>
      <c r="RAS3" t="s">
        <v>143</v>
      </c>
      <c r="RAT3" t="s">
        <v>106</v>
      </c>
      <c r="RAU3" t="s">
        <v>106</v>
      </c>
      <c r="RAV3" t="s">
        <v>70</v>
      </c>
      <c r="RAW3" t="s">
        <v>106</v>
      </c>
      <c r="RAX3" t="s">
        <v>70</v>
      </c>
      <c r="RAY3" t="s">
        <v>106</v>
      </c>
      <c r="RAZ3" t="s">
        <v>106</v>
      </c>
      <c r="RBA3" t="s">
        <v>106</v>
      </c>
      <c r="RBB3" t="s">
        <v>70</v>
      </c>
      <c r="RBC3" t="s">
        <v>70</v>
      </c>
      <c r="RBD3" t="s">
        <v>106</v>
      </c>
      <c r="RBE3" t="s">
        <v>106</v>
      </c>
      <c r="RBF3" t="s">
        <v>70</v>
      </c>
      <c r="RBG3" t="s">
        <v>106</v>
      </c>
      <c r="RBH3" t="s">
        <v>70</v>
      </c>
      <c r="RBI3" t="s">
        <v>106</v>
      </c>
      <c r="RBJ3" t="s">
        <v>106</v>
      </c>
      <c r="RBK3" t="s">
        <v>106</v>
      </c>
      <c r="RBL3" t="s">
        <v>106</v>
      </c>
      <c r="RBM3" t="s">
        <v>201</v>
      </c>
      <c r="RBN3" t="s">
        <v>70</v>
      </c>
      <c r="RBO3" t="s">
        <v>70</v>
      </c>
      <c r="RBP3" t="s">
        <v>70</v>
      </c>
      <c r="RBQ3" t="s">
        <v>106</v>
      </c>
      <c r="RBR3" t="s">
        <v>143</v>
      </c>
      <c r="RBS3" t="s">
        <v>106</v>
      </c>
      <c r="RBT3" t="s">
        <v>70</v>
      </c>
      <c r="RBU3" t="s">
        <v>70</v>
      </c>
      <c r="RBV3" t="s">
        <v>70</v>
      </c>
      <c r="RBW3" t="s">
        <v>70</v>
      </c>
      <c r="RBX3" t="s">
        <v>106</v>
      </c>
      <c r="RBY3" t="s">
        <v>106</v>
      </c>
      <c r="RBZ3" t="s">
        <v>106</v>
      </c>
      <c r="RCA3" t="s">
        <v>106</v>
      </c>
      <c r="RCB3" t="s">
        <v>70</v>
      </c>
      <c r="RCC3" t="s">
        <v>201</v>
      </c>
      <c r="RCD3" t="s">
        <v>201</v>
      </c>
      <c r="RCE3" t="s">
        <v>221</v>
      </c>
      <c r="RCF3" t="s">
        <v>70</v>
      </c>
      <c r="RCG3" t="s">
        <v>70</v>
      </c>
      <c r="RCH3" t="s">
        <v>70</v>
      </c>
      <c r="RCI3" t="s">
        <v>106</v>
      </c>
      <c r="RCJ3" t="s">
        <v>106</v>
      </c>
      <c r="RCK3" t="s">
        <v>106</v>
      </c>
      <c r="RCL3" t="s">
        <v>70</v>
      </c>
      <c r="RCM3" t="s">
        <v>70</v>
      </c>
      <c r="RCN3" t="s">
        <v>106</v>
      </c>
      <c r="RCO3" t="s">
        <v>70</v>
      </c>
      <c r="RCP3" t="s">
        <v>70</v>
      </c>
      <c r="RCQ3" t="s">
        <v>106</v>
      </c>
      <c r="RCR3" t="s">
        <v>70</v>
      </c>
      <c r="RCS3" t="s">
        <v>70</v>
      </c>
      <c r="RCT3" t="s">
        <v>70</v>
      </c>
      <c r="RCU3" t="s">
        <v>70</v>
      </c>
      <c r="RCV3" t="s">
        <v>70</v>
      </c>
      <c r="RCW3" t="s">
        <v>203</v>
      </c>
      <c r="RCX3" t="s">
        <v>106</v>
      </c>
      <c r="RCY3" t="s">
        <v>70</v>
      </c>
      <c r="RCZ3" t="s">
        <v>70</v>
      </c>
      <c r="RDA3" t="s">
        <v>70</v>
      </c>
      <c r="RDB3" t="s">
        <v>106</v>
      </c>
      <c r="RDC3" t="s">
        <v>70</v>
      </c>
      <c r="RDD3" t="s">
        <v>106</v>
      </c>
      <c r="RDE3" t="s">
        <v>106</v>
      </c>
      <c r="RDF3" t="s">
        <v>106</v>
      </c>
      <c r="RDG3" t="s">
        <v>106</v>
      </c>
      <c r="RDH3" t="s">
        <v>70</v>
      </c>
      <c r="RDI3" t="s">
        <v>70</v>
      </c>
      <c r="RDJ3" t="s">
        <v>29</v>
      </c>
      <c r="RDK3" t="s">
        <v>70</v>
      </c>
      <c r="RDL3" t="s">
        <v>29</v>
      </c>
      <c r="RDM3" t="s">
        <v>106</v>
      </c>
      <c r="RDN3" t="s">
        <v>106</v>
      </c>
      <c r="RDO3" t="s">
        <v>70</v>
      </c>
      <c r="RDP3" t="s">
        <v>70</v>
      </c>
      <c r="RDQ3" t="s">
        <v>70</v>
      </c>
      <c r="RDR3" t="s">
        <v>70</v>
      </c>
      <c r="RDS3" t="s">
        <v>70</v>
      </c>
      <c r="RDT3" t="s">
        <v>70</v>
      </c>
      <c r="RDU3" t="s">
        <v>201</v>
      </c>
      <c r="RDV3" t="s">
        <v>201</v>
      </c>
      <c r="RDW3" t="s">
        <v>201</v>
      </c>
      <c r="RDX3" t="s">
        <v>70</v>
      </c>
      <c r="RDY3" t="s">
        <v>70</v>
      </c>
      <c r="RDZ3" t="s">
        <v>70</v>
      </c>
      <c r="REA3" t="s">
        <v>201</v>
      </c>
      <c r="REB3" t="s">
        <v>106</v>
      </c>
      <c r="REC3" t="s">
        <v>70</v>
      </c>
      <c r="RED3" t="s">
        <v>70</v>
      </c>
      <c r="REE3" t="s">
        <v>70</v>
      </c>
      <c r="REF3" t="s">
        <v>29</v>
      </c>
      <c r="REG3" t="s">
        <v>106</v>
      </c>
      <c r="REH3" t="s">
        <v>106</v>
      </c>
      <c r="REI3" t="s">
        <v>70</v>
      </c>
      <c r="REJ3" t="s">
        <v>106</v>
      </c>
      <c r="REK3" t="s">
        <v>106</v>
      </c>
      <c r="REL3" t="s">
        <v>201</v>
      </c>
      <c r="REM3" t="s">
        <v>106</v>
      </c>
      <c r="REN3" t="s">
        <v>106</v>
      </c>
      <c r="REO3" t="s">
        <v>70</v>
      </c>
      <c r="REP3" t="s">
        <v>106</v>
      </c>
      <c r="REQ3" t="s">
        <v>143</v>
      </c>
      <c r="RER3" t="s">
        <v>70</v>
      </c>
      <c r="RES3" t="s">
        <v>106</v>
      </c>
      <c r="RET3" t="s">
        <v>106</v>
      </c>
      <c r="REU3" t="s">
        <v>106</v>
      </c>
      <c r="REV3" t="s">
        <v>70</v>
      </c>
      <c r="REW3" t="s">
        <v>106</v>
      </c>
      <c r="REX3" t="s">
        <v>106</v>
      </c>
      <c r="REY3" t="s">
        <v>70</v>
      </c>
      <c r="REZ3" t="s">
        <v>70</v>
      </c>
      <c r="RFA3" t="s">
        <v>143</v>
      </c>
      <c r="RFB3" t="s">
        <v>70</v>
      </c>
      <c r="RFC3" t="s">
        <v>70</v>
      </c>
      <c r="RFD3" t="s">
        <v>106</v>
      </c>
      <c r="RFE3" t="s">
        <v>201</v>
      </c>
      <c r="RFF3" t="s">
        <v>70</v>
      </c>
      <c r="RFG3" t="s">
        <v>70</v>
      </c>
      <c r="RFH3" t="s">
        <v>106</v>
      </c>
      <c r="RFI3" t="s">
        <v>106</v>
      </c>
      <c r="RFJ3" t="s">
        <v>70</v>
      </c>
      <c r="RFK3" t="s">
        <v>106</v>
      </c>
      <c r="RFL3" t="s">
        <v>106</v>
      </c>
      <c r="RFM3" t="s">
        <v>106</v>
      </c>
      <c r="RFN3" t="s">
        <v>70</v>
      </c>
      <c r="RFO3" t="s">
        <v>143</v>
      </c>
      <c r="RFP3" t="s">
        <v>143</v>
      </c>
      <c r="RFQ3" t="s">
        <v>70</v>
      </c>
      <c r="RFR3" t="s">
        <v>70</v>
      </c>
      <c r="RFS3" t="s">
        <v>70</v>
      </c>
      <c r="RFT3" t="s">
        <v>106</v>
      </c>
      <c r="RFU3" t="s">
        <v>106</v>
      </c>
      <c r="RFV3" t="s">
        <v>29</v>
      </c>
      <c r="RFW3" t="s">
        <v>106</v>
      </c>
      <c r="RFX3" t="s">
        <v>201</v>
      </c>
      <c r="RFY3" t="s">
        <v>201</v>
      </c>
      <c r="RFZ3" t="s">
        <v>70</v>
      </c>
      <c r="RGA3" t="s">
        <v>106</v>
      </c>
      <c r="RGB3" t="s">
        <v>106</v>
      </c>
      <c r="RGC3" t="s">
        <v>70</v>
      </c>
      <c r="RGD3" t="s">
        <v>106</v>
      </c>
      <c r="RGE3" t="s">
        <v>70</v>
      </c>
      <c r="RGF3" t="s">
        <v>70</v>
      </c>
      <c r="RGG3" t="s">
        <v>70</v>
      </c>
      <c r="RGH3" t="s">
        <v>70</v>
      </c>
      <c r="RGI3" t="s">
        <v>70</v>
      </c>
      <c r="RGJ3" t="s">
        <v>143</v>
      </c>
      <c r="RGK3" t="s">
        <v>70</v>
      </c>
      <c r="RGL3" t="s">
        <v>143</v>
      </c>
      <c r="RGM3" t="s">
        <v>106</v>
      </c>
      <c r="RGN3" t="s">
        <v>70</v>
      </c>
      <c r="RGO3" t="s">
        <v>70</v>
      </c>
      <c r="RGP3" t="s">
        <v>106</v>
      </c>
      <c r="RGQ3" t="s">
        <v>70</v>
      </c>
      <c r="RGR3" t="s">
        <v>70</v>
      </c>
      <c r="RGS3" t="s">
        <v>201</v>
      </c>
      <c r="RGT3" t="s">
        <v>70</v>
      </c>
      <c r="RGU3" t="s">
        <v>70</v>
      </c>
      <c r="RGV3" t="s">
        <v>201</v>
      </c>
      <c r="RGW3" t="s">
        <v>106</v>
      </c>
      <c r="RGX3" t="s">
        <v>106</v>
      </c>
      <c r="RGY3" t="s">
        <v>70</v>
      </c>
      <c r="RGZ3" t="s">
        <v>221</v>
      </c>
      <c r="RHA3" t="s">
        <v>106</v>
      </c>
      <c r="RHB3" t="s">
        <v>106</v>
      </c>
      <c r="RHC3" t="s">
        <v>106</v>
      </c>
      <c r="RHD3" t="s">
        <v>106</v>
      </c>
      <c r="RHE3" t="s">
        <v>106</v>
      </c>
      <c r="RHF3" t="s">
        <v>70</v>
      </c>
      <c r="RHG3" t="s">
        <v>106</v>
      </c>
      <c r="RHH3" t="s">
        <v>201</v>
      </c>
      <c r="RHI3" t="s">
        <v>201</v>
      </c>
      <c r="RHJ3" t="s">
        <v>70</v>
      </c>
      <c r="RHK3" t="s">
        <v>70</v>
      </c>
      <c r="RHL3" t="s">
        <v>70</v>
      </c>
      <c r="RHM3" t="s">
        <v>106</v>
      </c>
      <c r="RHN3" t="s">
        <v>70</v>
      </c>
      <c r="RHO3" t="s">
        <v>70</v>
      </c>
      <c r="RHP3" t="s">
        <v>201</v>
      </c>
      <c r="RHQ3" t="s">
        <v>106</v>
      </c>
      <c r="RHR3" t="s">
        <v>70</v>
      </c>
      <c r="RHS3" t="s">
        <v>70</v>
      </c>
      <c r="RHT3" t="s">
        <v>70</v>
      </c>
      <c r="RHU3" t="s">
        <v>70</v>
      </c>
      <c r="RHV3" t="s">
        <v>29</v>
      </c>
      <c r="RHW3" t="s">
        <v>70</v>
      </c>
      <c r="RHX3" t="s">
        <v>29</v>
      </c>
      <c r="RHY3" t="s">
        <v>70</v>
      </c>
      <c r="RHZ3" t="s">
        <v>106</v>
      </c>
      <c r="RIA3" t="s">
        <v>143</v>
      </c>
      <c r="RIB3" t="s">
        <v>70</v>
      </c>
      <c r="RIC3" t="s">
        <v>70</v>
      </c>
      <c r="RID3" t="s">
        <v>106</v>
      </c>
      <c r="RIE3" t="s">
        <v>106</v>
      </c>
      <c r="RIF3" t="s">
        <v>70</v>
      </c>
      <c r="RIG3" t="s">
        <v>70</v>
      </c>
      <c r="RIH3" t="s">
        <v>143</v>
      </c>
      <c r="RII3" t="s">
        <v>106</v>
      </c>
      <c r="RIJ3" t="s">
        <v>106</v>
      </c>
      <c r="RIK3" t="s">
        <v>106</v>
      </c>
      <c r="RIL3" t="s">
        <v>70</v>
      </c>
      <c r="RIM3" t="s">
        <v>106</v>
      </c>
      <c r="RIN3" t="s">
        <v>201</v>
      </c>
      <c r="RIO3" t="s">
        <v>106</v>
      </c>
      <c r="RIP3" t="s">
        <v>201</v>
      </c>
      <c r="RIQ3" t="s">
        <v>106</v>
      </c>
      <c r="RIR3" t="s">
        <v>70</v>
      </c>
      <c r="RIS3" t="s">
        <v>70</v>
      </c>
      <c r="RIT3" t="s">
        <v>106</v>
      </c>
      <c r="RIU3" t="s">
        <v>70</v>
      </c>
      <c r="RIV3" t="s">
        <v>106</v>
      </c>
      <c r="RIW3" t="s">
        <v>70</v>
      </c>
      <c r="RIX3" t="s">
        <v>70</v>
      </c>
      <c r="RIY3" t="s">
        <v>70</v>
      </c>
      <c r="RIZ3" t="s">
        <v>143</v>
      </c>
      <c r="RJA3" t="s">
        <v>70</v>
      </c>
      <c r="RJB3" t="s">
        <v>70</v>
      </c>
      <c r="RJC3" t="s">
        <v>106</v>
      </c>
      <c r="RJD3" t="s">
        <v>201</v>
      </c>
      <c r="RJE3" t="s">
        <v>106</v>
      </c>
      <c r="RJF3" t="s">
        <v>70</v>
      </c>
      <c r="RJG3" t="s">
        <v>70</v>
      </c>
      <c r="RJH3" t="s">
        <v>106</v>
      </c>
      <c r="RJI3" t="s">
        <v>106</v>
      </c>
      <c r="RJJ3" t="s">
        <v>70</v>
      </c>
      <c r="RJK3" t="s">
        <v>70</v>
      </c>
      <c r="RJL3" t="s">
        <v>70</v>
      </c>
      <c r="RJM3" t="s">
        <v>70</v>
      </c>
      <c r="RJN3" t="s">
        <v>106</v>
      </c>
      <c r="RJO3" t="s">
        <v>70</v>
      </c>
      <c r="RJP3" t="s">
        <v>70</v>
      </c>
      <c r="RJQ3" t="s">
        <v>106</v>
      </c>
      <c r="RJR3" t="s">
        <v>106</v>
      </c>
      <c r="RJS3" t="s">
        <v>106</v>
      </c>
      <c r="RJT3" t="s">
        <v>70</v>
      </c>
      <c r="RJU3" t="s">
        <v>70</v>
      </c>
      <c r="RJV3" t="s">
        <v>70</v>
      </c>
      <c r="RJW3" t="s">
        <v>70</v>
      </c>
      <c r="RJX3" t="s">
        <v>106</v>
      </c>
      <c r="RJY3" t="s">
        <v>70</v>
      </c>
      <c r="RJZ3" t="s">
        <v>106</v>
      </c>
      <c r="RKA3" t="s">
        <v>106</v>
      </c>
      <c r="RKB3" t="s">
        <v>106</v>
      </c>
      <c r="RKC3" t="s">
        <v>70</v>
      </c>
      <c r="RKD3" t="s">
        <v>106</v>
      </c>
      <c r="RKE3" t="s">
        <v>70</v>
      </c>
      <c r="RKF3" t="s">
        <v>70</v>
      </c>
      <c r="RKG3" t="s">
        <v>106</v>
      </c>
      <c r="RKH3" t="s">
        <v>106</v>
      </c>
      <c r="RKI3" t="s">
        <v>106</v>
      </c>
      <c r="RKJ3" t="s">
        <v>106</v>
      </c>
      <c r="RKK3" t="s">
        <v>106</v>
      </c>
      <c r="RKL3" t="s">
        <v>106</v>
      </c>
      <c r="RKM3" t="s">
        <v>106</v>
      </c>
      <c r="RKN3" t="s">
        <v>70</v>
      </c>
      <c r="RKO3" t="s">
        <v>70</v>
      </c>
      <c r="RKP3" t="s">
        <v>201</v>
      </c>
      <c r="RKQ3" t="s">
        <v>201</v>
      </c>
      <c r="RKR3" t="s">
        <v>201</v>
      </c>
      <c r="RKS3" t="s">
        <v>70</v>
      </c>
      <c r="RKT3" t="s">
        <v>143</v>
      </c>
      <c r="RKU3" t="s">
        <v>201</v>
      </c>
      <c r="RKV3" t="s">
        <v>106</v>
      </c>
      <c r="RKW3" t="s">
        <v>70</v>
      </c>
      <c r="RKX3" t="s">
        <v>70</v>
      </c>
      <c r="RKY3" t="s">
        <v>70</v>
      </c>
      <c r="RKZ3" t="s">
        <v>106</v>
      </c>
      <c r="RLA3" t="s">
        <v>70</v>
      </c>
      <c r="RLB3" t="s">
        <v>70</v>
      </c>
      <c r="RLC3" t="s">
        <v>70</v>
      </c>
      <c r="RLD3" t="s">
        <v>106</v>
      </c>
      <c r="RLE3" t="s">
        <v>106</v>
      </c>
      <c r="RLF3" t="s">
        <v>143</v>
      </c>
      <c r="RLG3" t="s">
        <v>106</v>
      </c>
      <c r="RLH3" t="s">
        <v>106</v>
      </c>
      <c r="RLI3" t="s">
        <v>201</v>
      </c>
      <c r="RLJ3" t="s">
        <v>201</v>
      </c>
      <c r="RLK3" t="s">
        <v>106</v>
      </c>
      <c r="RLL3" t="s">
        <v>106</v>
      </c>
      <c r="RLM3" t="s">
        <v>201</v>
      </c>
      <c r="RLN3" t="s">
        <v>106</v>
      </c>
      <c r="RLO3" t="s">
        <v>201</v>
      </c>
      <c r="RLP3" t="s">
        <v>106</v>
      </c>
      <c r="RLQ3" t="s">
        <v>106</v>
      </c>
      <c r="RLR3" t="s">
        <v>70</v>
      </c>
      <c r="RLS3" t="s">
        <v>70</v>
      </c>
      <c r="RLT3" t="s">
        <v>201</v>
      </c>
      <c r="RLU3" t="s">
        <v>106</v>
      </c>
      <c r="RLV3" t="s">
        <v>106</v>
      </c>
      <c r="RLW3" t="s">
        <v>70</v>
      </c>
      <c r="RLX3" t="s">
        <v>201</v>
      </c>
      <c r="RLY3" t="s">
        <v>70</v>
      </c>
      <c r="RLZ3" t="s">
        <v>70</v>
      </c>
      <c r="RMA3" t="s">
        <v>70</v>
      </c>
      <c r="RMB3" t="s">
        <v>106</v>
      </c>
      <c r="RMC3" t="s">
        <v>106</v>
      </c>
      <c r="RMD3" t="s">
        <v>106</v>
      </c>
      <c r="RME3" t="s">
        <v>106</v>
      </c>
      <c r="RMF3" t="s">
        <v>106</v>
      </c>
      <c r="RMG3" t="s">
        <v>106</v>
      </c>
      <c r="RMH3" t="s">
        <v>70</v>
      </c>
      <c r="RMI3" t="s">
        <v>106</v>
      </c>
      <c r="RMJ3" t="s">
        <v>201</v>
      </c>
      <c r="RMK3" t="s">
        <v>106</v>
      </c>
      <c r="RML3" t="s">
        <v>106</v>
      </c>
      <c r="RMM3" t="s">
        <v>106</v>
      </c>
      <c r="RMN3" t="s">
        <v>70</v>
      </c>
      <c r="RMO3" t="s">
        <v>106</v>
      </c>
      <c r="RMP3" t="s">
        <v>106</v>
      </c>
      <c r="RMQ3" t="s">
        <v>106</v>
      </c>
      <c r="RMR3" t="s">
        <v>106</v>
      </c>
      <c r="RMS3" t="s">
        <v>106</v>
      </c>
      <c r="RMT3" t="s">
        <v>70</v>
      </c>
      <c r="RMU3" t="s">
        <v>143</v>
      </c>
      <c r="RMV3" t="s">
        <v>70</v>
      </c>
      <c r="RMW3" t="s">
        <v>70</v>
      </c>
      <c r="RMX3" t="s">
        <v>106</v>
      </c>
      <c r="RMY3" t="s">
        <v>29</v>
      </c>
      <c r="RMZ3" t="s">
        <v>106</v>
      </c>
      <c r="RNA3" t="s">
        <v>29</v>
      </c>
      <c r="RNB3" t="s">
        <v>106</v>
      </c>
      <c r="RNC3" t="s">
        <v>70</v>
      </c>
      <c r="RND3" t="s">
        <v>70</v>
      </c>
      <c r="RNE3" t="s">
        <v>106</v>
      </c>
      <c r="RNF3" t="s">
        <v>201</v>
      </c>
      <c r="RNG3" t="s">
        <v>143</v>
      </c>
      <c r="RNH3" t="s">
        <v>106</v>
      </c>
      <c r="RNI3" t="s">
        <v>106</v>
      </c>
      <c r="RNJ3" t="s">
        <v>70</v>
      </c>
      <c r="RNK3" t="s">
        <v>70</v>
      </c>
      <c r="RNL3" t="s">
        <v>106</v>
      </c>
      <c r="RNM3" t="s">
        <v>106</v>
      </c>
      <c r="RNN3" t="s">
        <v>106</v>
      </c>
      <c r="RNO3" t="s">
        <v>106</v>
      </c>
      <c r="RNP3" t="s">
        <v>70</v>
      </c>
      <c r="RNQ3" t="s">
        <v>70</v>
      </c>
      <c r="RNR3" t="s">
        <v>29</v>
      </c>
      <c r="RNS3" t="s">
        <v>106</v>
      </c>
      <c r="RNT3" t="s">
        <v>106</v>
      </c>
      <c r="RNU3" t="s">
        <v>106</v>
      </c>
      <c r="RNV3" t="s">
        <v>106</v>
      </c>
      <c r="RNW3" t="s">
        <v>70</v>
      </c>
      <c r="RNX3" t="s">
        <v>70</v>
      </c>
      <c r="RNY3" t="s">
        <v>201</v>
      </c>
      <c r="RNZ3" t="s">
        <v>70</v>
      </c>
      <c r="ROA3" t="s">
        <v>70</v>
      </c>
      <c r="ROB3" t="s">
        <v>106</v>
      </c>
      <c r="ROC3" t="s">
        <v>106</v>
      </c>
      <c r="ROD3" t="s">
        <v>106</v>
      </c>
      <c r="ROE3" t="s">
        <v>70</v>
      </c>
      <c r="ROF3" t="s">
        <v>201</v>
      </c>
      <c r="ROG3" t="s">
        <v>70</v>
      </c>
      <c r="ROH3" t="s">
        <v>201</v>
      </c>
      <c r="ROI3" t="s">
        <v>143</v>
      </c>
      <c r="ROJ3" t="s">
        <v>106</v>
      </c>
      <c r="ROK3" t="s">
        <v>106</v>
      </c>
      <c r="ROL3" t="s">
        <v>106</v>
      </c>
      <c r="ROM3" t="s">
        <v>70</v>
      </c>
      <c r="RON3" t="s">
        <v>203</v>
      </c>
      <c r="ROO3" t="s">
        <v>201</v>
      </c>
      <c r="ROP3" t="s">
        <v>70</v>
      </c>
      <c r="ROQ3" t="s">
        <v>106</v>
      </c>
      <c r="ROR3" t="s">
        <v>106</v>
      </c>
      <c r="ROS3" t="s">
        <v>201</v>
      </c>
      <c r="ROT3" t="s">
        <v>70</v>
      </c>
      <c r="ROU3" t="s">
        <v>70</v>
      </c>
      <c r="ROV3" t="s">
        <v>70</v>
      </c>
      <c r="ROW3" t="s">
        <v>70</v>
      </c>
      <c r="ROX3" t="s">
        <v>70</v>
      </c>
      <c r="ROY3" t="s">
        <v>70</v>
      </c>
      <c r="ROZ3" t="s">
        <v>70</v>
      </c>
      <c r="RPA3" t="s">
        <v>201</v>
      </c>
      <c r="RPB3" t="s">
        <v>143</v>
      </c>
      <c r="RPC3" t="s">
        <v>70</v>
      </c>
      <c r="RPD3" t="s">
        <v>70</v>
      </c>
      <c r="RPE3" t="s">
        <v>70</v>
      </c>
      <c r="RPF3" t="s">
        <v>106</v>
      </c>
      <c r="RPG3" t="s">
        <v>106</v>
      </c>
      <c r="RPH3" t="s">
        <v>106</v>
      </c>
      <c r="RPI3" t="s">
        <v>70</v>
      </c>
      <c r="RPJ3" t="s">
        <v>106</v>
      </c>
      <c r="RPK3" t="s">
        <v>106</v>
      </c>
      <c r="RPL3" t="s">
        <v>106</v>
      </c>
      <c r="RPM3" t="s">
        <v>70</v>
      </c>
      <c r="RPN3" t="s">
        <v>106</v>
      </c>
      <c r="RPO3" t="s">
        <v>70</v>
      </c>
      <c r="RPP3" t="s">
        <v>106</v>
      </c>
      <c r="RPQ3" t="s">
        <v>70</v>
      </c>
      <c r="RPR3" t="s">
        <v>70</v>
      </c>
      <c r="RPS3" t="s">
        <v>70</v>
      </c>
      <c r="RPT3" t="s">
        <v>70</v>
      </c>
      <c r="RPU3" t="s">
        <v>106</v>
      </c>
      <c r="RPV3" t="s">
        <v>70</v>
      </c>
      <c r="RPW3" t="s">
        <v>106</v>
      </c>
      <c r="RPX3" t="s">
        <v>106</v>
      </c>
      <c r="RPY3" t="s">
        <v>201</v>
      </c>
      <c r="RPZ3" t="s">
        <v>201</v>
      </c>
      <c r="RQA3" t="s">
        <v>143</v>
      </c>
      <c r="RQB3" t="s">
        <v>106</v>
      </c>
      <c r="RQC3" t="s">
        <v>70</v>
      </c>
      <c r="RQD3" t="s">
        <v>70</v>
      </c>
      <c r="RQE3" t="s">
        <v>106</v>
      </c>
      <c r="RQF3" t="s">
        <v>70</v>
      </c>
      <c r="RQG3" t="s">
        <v>70</v>
      </c>
      <c r="RQH3" t="s">
        <v>106</v>
      </c>
      <c r="RQI3" t="s">
        <v>106</v>
      </c>
      <c r="RQJ3" t="s">
        <v>106</v>
      </c>
      <c r="RQK3" t="s">
        <v>106</v>
      </c>
      <c r="RQL3" t="s">
        <v>29</v>
      </c>
      <c r="RQM3" t="s">
        <v>106</v>
      </c>
      <c r="RQN3" t="s">
        <v>106</v>
      </c>
      <c r="RQO3" t="s">
        <v>106</v>
      </c>
      <c r="RQP3" t="s">
        <v>70</v>
      </c>
      <c r="RQQ3" t="s">
        <v>70</v>
      </c>
      <c r="RQR3" t="s">
        <v>106</v>
      </c>
      <c r="RQS3" t="s">
        <v>70</v>
      </c>
      <c r="RQT3" t="s">
        <v>70</v>
      </c>
      <c r="RQU3" t="s">
        <v>201</v>
      </c>
      <c r="RQV3" t="s">
        <v>106</v>
      </c>
      <c r="RQW3" t="s">
        <v>106</v>
      </c>
      <c r="RQX3" t="s">
        <v>106</v>
      </c>
      <c r="RQY3" t="s">
        <v>29</v>
      </c>
      <c r="RQZ3" t="s">
        <v>106</v>
      </c>
      <c r="RRA3" t="s">
        <v>70</v>
      </c>
      <c r="RRB3" t="s">
        <v>70</v>
      </c>
      <c r="RRC3" t="s">
        <v>106</v>
      </c>
      <c r="RRD3" t="s">
        <v>106</v>
      </c>
      <c r="RRE3" t="s">
        <v>106</v>
      </c>
      <c r="RRF3" t="s">
        <v>221</v>
      </c>
      <c r="RRG3" t="s">
        <v>106</v>
      </c>
      <c r="RRH3" t="s">
        <v>70</v>
      </c>
      <c r="RRI3" t="s">
        <v>143</v>
      </c>
      <c r="RRJ3" t="s">
        <v>106</v>
      </c>
      <c r="RRK3" t="s">
        <v>143</v>
      </c>
      <c r="RRL3" t="s">
        <v>70</v>
      </c>
      <c r="RRM3" t="s">
        <v>70</v>
      </c>
      <c r="RRN3" t="s">
        <v>70</v>
      </c>
      <c r="RRO3" t="s">
        <v>106</v>
      </c>
      <c r="RRP3" t="s">
        <v>70</v>
      </c>
      <c r="RRQ3" t="s">
        <v>70</v>
      </c>
      <c r="RRR3" t="s">
        <v>70</v>
      </c>
      <c r="RRS3" t="s">
        <v>106</v>
      </c>
      <c r="RRT3" t="s">
        <v>106</v>
      </c>
      <c r="RRU3" t="s">
        <v>106</v>
      </c>
      <c r="RRV3" t="s">
        <v>106</v>
      </c>
      <c r="RRW3" t="s">
        <v>201</v>
      </c>
      <c r="RRX3" t="s">
        <v>106</v>
      </c>
      <c r="RRY3" t="s">
        <v>106</v>
      </c>
      <c r="RRZ3" t="s">
        <v>70</v>
      </c>
      <c r="RSA3" t="s">
        <v>70</v>
      </c>
      <c r="RSB3" t="s">
        <v>70</v>
      </c>
      <c r="RSC3" t="s">
        <v>70</v>
      </c>
      <c r="RSD3" t="s">
        <v>70</v>
      </c>
      <c r="RSE3" t="s">
        <v>70</v>
      </c>
      <c r="RSF3" t="s">
        <v>106</v>
      </c>
      <c r="RSG3" t="s">
        <v>201</v>
      </c>
      <c r="RSH3" t="s">
        <v>70</v>
      </c>
      <c r="RSI3" t="s">
        <v>143</v>
      </c>
      <c r="RSJ3" t="s">
        <v>106</v>
      </c>
      <c r="RSK3" t="s">
        <v>106</v>
      </c>
      <c r="RSL3" t="s">
        <v>106</v>
      </c>
      <c r="RSM3" t="s">
        <v>106</v>
      </c>
      <c r="RSN3" t="s">
        <v>106</v>
      </c>
      <c r="RSO3" t="s">
        <v>106</v>
      </c>
      <c r="RSP3" t="s">
        <v>70</v>
      </c>
      <c r="RSQ3" t="s">
        <v>70</v>
      </c>
      <c r="RSR3" t="s">
        <v>70</v>
      </c>
      <c r="RSS3" t="s">
        <v>106</v>
      </c>
      <c r="RST3" t="s">
        <v>106</v>
      </c>
      <c r="RSU3" t="s">
        <v>70</v>
      </c>
      <c r="RSV3" t="s">
        <v>221</v>
      </c>
      <c r="RSW3" t="s">
        <v>106</v>
      </c>
      <c r="RSX3" t="s">
        <v>70</v>
      </c>
      <c r="RSY3" t="s">
        <v>143</v>
      </c>
      <c r="RSZ3" t="s">
        <v>70</v>
      </c>
      <c r="RTA3" t="s">
        <v>70</v>
      </c>
      <c r="RTB3" t="s">
        <v>221</v>
      </c>
      <c r="RTC3" t="s">
        <v>106</v>
      </c>
      <c r="RTD3" t="s">
        <v>106</v>
      </c>
      <c r="RTE3" t="s">
        <v>70</v>
      </c>
      <c r="RTF3" t="s">
        <v>70</v>
      </c>
      <c r="RTG3" t="s">
        <v>70</v>
      </c>
      <c r="RTH3" t="s">
        <v>70</v>
      </c>
      <c r="RTI3" t="s">
        <v>106</v>
      </c>
      <c r="RTJ3" t="s">
        <v>70</v>
      </c>
      <c r="RTK3" t="s">
        <v>70</v>
      </c>
      <c r="RTL3" t="s">
        <v>70</v>
      </c>
      <c r="RTM3" t="s">
        <v>70</v>
      </c>
      <c r="RTN3" t="s">
        <v>70</v>
      </c>
      <c r="RTO3" t="s">
        <v>70</v>
      </c>
      <c r="RTP3" t="s">
        <v>106</v>
      </c>
      <c r="RTQ3" t="s">
        <v>70</v>
      </c>
      <c r="RTR3" t="s">
        <v>70</v>
      </c>
      <c r="RTS3" t="s">
        <v>70</v>
      </c>
      <c r="RTT3" t="s">
        <v>106</v>
      </c>
      <c r="RTU3" t="s">
        <v>106</v>
      </c>
      <c r="RTV3" t="s">
        <v>143</v>
      </c>
      <c r="RTW3" t="s">
        <v>70</v>
      </c>
      <c r="RTX3" t="s">
        <v>106</v>
      </c>
      <c r="RTY3" t="s">
        <v>106</v>
      </c>
      <c r="RTZ3" t="s">
        <v>70</v>
      </c>
      <c r="RUA3" t="s">
        <v>201</v>
      </c>
      <c r="RUB3" t="s">
        <v>106</v>
      </c>
      <c r="RUC3" t="s">
        <v>70</v>
      </c>
      <c r="RUD3" t="s">
        <v>143</v>
      </c>
      <c r="RUE3" t="s">
        <v>143</v>
      </c>
      <c r="RUF3" t="s">
        <v>70</v>
      </c>
      <c r="RUG3" t="s">
        <v>70</v>
      </c>
      <c r="RUH3" t="s">
        <v>106</v>
      </c>
      <c r="RUI3" t="s">
        <v>106</v>
      </c>
      <c r="RUJ3" t="s">
        <v>106</v>
      </c>
      <c r="RUK3" t="s">
        <v>106</v>
      </c>
      <c r="RUL3" t="s">
        <v>106</v>
      </c>
      <c r="RUM3" t="s">
        <v>70</v>
      </c>
      <c r="RUN3" t="s">
        <v>70</v>
      </c>
      <c r="RUO3" t="s">
        <v>70</v>
      </c>
      <c r="RUP3" t="s">
        <v>201</v>
      </c>
      <c r="RUQ3" t="s">
        <v>106</v>
      </c>
      <c r="RUR3" t="s">
        <v>70</v>
      </c>
      <c r="RUS3" t="s">
        <v>106</v>
      </c>
      <c r="RUT3" t="s">
        <v>106</v>
      </c>
      <c r="RUU3" t="s">
        <v>143</v>
      </c>
      <c r="RUV3" t="s">
        <v>70</v>
      </c>
      <c r="RUW3" t="s">
        <v>106</v>
      </c>
      <c r="RUX3" t="s">
        <v>201</v>
      </c>
      <c r="RUY3" t="s">
        <v>203</v>
      </c>
      <c r="RUZ3" t="s">
        <v>70</v>
      </c>
      <c r="RVA3" t="s">
        <v>106</v>
      </c>
      <c r="RVB3" t="s">
        <v>106</v>
      </c>
      <c r="RVC3" t="s">
        <v>106</v>
      </c>
      <c r="RVD3" t="s">
        <v>70</v>
      </c>
      <c r="RVE3" t="s">
        <v>106</v>
      </c>
      <c r="RVF3" t="s">
        <v>70</v>
      </c>
      <c r="RVG3" t="s">
        <v>106</v>
      </c>
      <c r="RVH3" t="s">
        <v>221</v>
      </c>
      <c r="RVI3" t="s">
        <v>70</v>
      </c>
      <c r="RVJ3" t="s">
        <v>106</v>
      </c>
      <c r="RVK3" t="s">
        <v>70</v>
      </c>
      <c r="RVL3" t="s">
        <v>70</v>
      </c>
      <c r="RVM3" t="s">
        <v>106</v>
      </c>
      <c r="RVN3" t="s">
        <v>70</v>
      </c>
      <c r="RVO3" t="s">
        <v>70</v>
      </c>
      <c r="RVP3" t="s">
        <v>70</v>
      </c>
      <c r="RVQ3" t="s">
        <v>201</v>
      </c>
      <c r="RVR3" t="s">
        <v>70</v>
      </c>
      <c r="RVS3" t="s">
        <v>106</v>
      </c>
      <c r="RVT3" t="s">
        <v>106</v>
      </c>
      <c r="RVU3" t="s">
        <v>106</v>
      </c>
      <c r="RVV3" t="s">
        <v>106</v>
      </c>
      <c r="RVW3" t="s">
        <v>70</v>
      </c>
      <c r="RVX3" t="s">
        <v>70</v>
      </c>
      <c r="RVY3" t="s">
        <v>106</v>
      </c>
      <c r="RVZ3" t="s">
        <v>70</v>
      </c>
      <c r="RWA3" t="s">
        <v>70</v>
      </c>
      <c r="RWB3" t="s">
        <v>70</v>
      </c>
      <c r="RWC3" t="s">
        <v>70</v>
      </c>
      <c r="RWD3" t="s">
        <v>106</v>
      </c>
      <c r="RWE3" t="s">
        <v>29</v>
      </c>
      <c r="RWF3" t="s">
        <v>106</v>
      </c>
      <c r="RWG3" t="s">
        <v>106</v>
      </c>
      <c r="RWH3" t="s">
        <v>29</v>
      </c>
      <c r="RWI3" t="s">
        <v>106</v>
      </c>
      <c r="RWJ3" t="s">
        <v>106</v>
      </c>
      <c r="RWK3" t="s">
        <v>221</v>
      </c>
      <c r="RWL3" t="s">
        <v>106</v>
      </c>
      <c r="RWM3" t="s">
        <v>106</v>
      </c>
      <c r="RWN3" t="s">
        <v>106</v>
      </c>
      <c r="RWO3" t="s">
        <v>106</v>
      </c>
      <c r="RWP3" t="s">
        <v>70</v>
      </c>
      <c r="RWQ3" t="s">
        <v>70</v>
      </c>
      <c r="RWR3" t="s">
        <v>106</v>
      </c>
      <c r="RWS3" t="s">
        <v>70</v>
      </c>
      <c r="RWT3" t="s">
        <v>70</v>
      </c>
      <c r="RWU3" t="s">
        <v>70</v>
      </c>
      <c r="RWV3" t="s">
        <v>70</v>
      </c>
      <c r="RWW3" t="s">
        <v>106</v>
      </c>
      <c r="RWX3" t="s">
        <v>201</v>
      </c>
      <c r="RWY3" t="s">
        <v>70</v>
      </c>
      <c r="RWZ3" t="s">
        <v>70</v>
      </c>
      <c r="RXA3" t="s">
        <v>70</v>
      </c>
      <c r="RXB3" t="s">
        <v>143</v>
      </c>
      <c r="RXC3" t="s">
        <v>201</v>
      </c>
      <c r="RXD3" t="s">
        <v>29</v>
      </c>
      <c r="RXE3" t="s">
        <v>29</v>
      </c>
      <c r="RXF3" t="s">
        <v>29</v>
      </c>
      <c r="RXG3" t="s">
        <v>201</v>
      </c>
      <c r="RXH3" t="s">
        <v>201</v>
      </c>
      <c r="RXI3" t="s">
        <v>70</v>
      </c>
      <c r="RXJ3" t="s">
        <v>70</v>
      </c>
      <c r="RXK3" t="s">
        <v>106</v>
      </c>
      <c r="RXL3" t="s">
        <v>106</v>
      </c>
      <c r="RXM3" t="s">
        <v>106</v>
      </c>
      <c r="RXN3" t="s">
        <v>106</v>
      </c>
      <c r="RXO3" t="s">
        <v>70</v>
      </c>
      <c r="RXP3" t="s">
        <v>70</v>
      </c>
      <c r="RXQ3" t="s">
        <v>143</v>
      </c>
      <c r="RXR3" t="s">
        <v>106</v>
      </c>
      <c r="RXS3" t="s">
        <v>106</v>
      </c>
      <c r="RXT3" t="s">
        <v>106</v>
      </c>
      <c r="RXU3" t="s">
        <v>70</v>
      </c>
      <c r="RXV3" t="s">
        <v>201</v>
      </c>
      <c r="RXW3" t="s">
        <v>70</v>
      </c>
      <c r="RXX3" t="s">
        <v>70</v>
      </c>
      <c r="RXY3" t="s">
        <v>70</v>
      </c>
      <c r="RXZ3" t="s">
        <v>201</v>
      </c>
      <c r="RYA3" t="s">
        <v>70</v>
      </c>
      <c r="RYB3" t="s">
        <v>70</v>
      </c>
      <c r="RYC3" t="s">
        <v>70</v>
      </c>
      <c r="RYD3" t="s">
        <v>70</v>
      </c>
      <c r="RYE3" t="s">
        <v>201</v>
      </c>
      <c r="RYF3" t="s">
        <v>106</v>
      </c>
      <c r="RYG3" t="s">
        <v>106</v>
      </c>
      <c r="RYH3" t="s">
        <v>106</v>
      </c>
      <c r="RYI3" t="s">
        <v>106</v>
      </c>
      <c r="RYJ3" t="s">
        <v>70</v>
      </c>
      <c r="RYK3" t="s">
        <v>70</v>
      </c>
      <c r="RYL3" t="s">
        <v>70</v>
      </c>
      <c r="RYM3" t="s">
        <v>201</v>
      </c>
      <c r="RYN3" t="s">
        <v>70</v>
      </c>
      <c r="RYO3" t="s">
        <v>201</v>
      </c>
      <c r="RYP3" t="s">
        <v>201</v>
      </c>
      <c r="RYQ3" t="s">
        <v>201</v>
      </c>
      <c r="RYR3" t="s">
        <v>106</v>
      </c>
      <c r="RYS3" t="s">
        <v>106</v>
      </c>
      <c r="RYT3" t="s">
        <v>70</v>
      </c>
      <c r="RYU3" t="s">
        <v>106</v>
      </c>
      <c r="RYV3" t="s">
        <v>106</v>
      </c>
      <c r="RYW3" t="s">
        <v>70</v>
      </c>
      <c r="RYX3" t="s">
        <v>106</v>
      </c>
      <c r="RYY3" t="s">
        <v>70</v>
      </c>
      <c r="RYZ3" t="s">
        <v>70</v>
      </c>
      <c r="RZA3" t="s">
        <v>106</v>
      </c>
      <c r="RZB3" t="s">
        <v>70</v>
      </c>
      <c r="RZC3" t="s">
        <v>106</v>
      </c>
      <c r="RZD3" t="s">
        <v>106</v>
      </c>
      <c r="RZE3" t="s">
        <v>70</v>
      </c>
      <c r="RZF3" t="s">
        <v>201</v>
      </c>
      <c r="RZG3" t="s">
        <v>201</v>
      </c>
      <c r="RZH3" t="s">
        <v>201</v>
      </c>
      <c r="RZI3" t="s">
        <v>106</v>
      </c>
      <c r="RZJ3" t="s">
        <v>106</v>
      </c>
      <c r="RZK3" t="s">
        <v>70</v>
      </c>
      <c r="RZL3" t="s">
        <v>143</v>
      </c>
      <c r="RZM3" t="s">
        <v>70</v>
      </c>
      <c r="RZN3" t="s">
        <v>70</v>
      </c>
      <c r="RZO3" t="s">
        <v>70</v>
      </c>
      <c r="RZP3" t="s">
        <v>106</v>
      </c>
      <c r="RZQ3" t="s">
        <v>106</v>
      </c>
      <c r="RZR3" t="s">
        <v>106</v>
      </c>
      <c r="RZS3" t="s">
        <v>70</v>
      </c>
      <c r="RZT3" t="s">
        <v>70</v>
      </c>
      <c r="RZU3" t="s">
        <v>106</v>
      </c>
      <c r="RZV3" t="s">
        <v>70</v>
      </c>
      <c r="RZW3" t="s">
        <v>70</v>
      </c>
      <c r="RZX3" t="s">
        <v>70</v>
      </c>
      <c r="RZY3" t="s">
        <v>70</v>
      </c>
      <c r="RZZ3" t="s">
        <v>70</v>
      </c>
      <c r="SAA3" t="s">
        <v>70</v>
      </c>
      <c r="SAB3" t="s">
        <v>106</v>
      </c>
      <c r="SAC3" t="s">
        <v>106</v>
      </c>
      <c r="SAD3" t="s">
        <v>143</v>
      </c>
      <c r="SAE3" t="s">
        <v>106</v>
      </c>
      <c r="SAF3" t="s">
        <v>29</v>
      </c>
      <c r="SAG3" t="s">
        <v>70</v>
      </c>
      <c r="SAH3" t="s">
        <v>201</v>
      </c>
      <c r="SAI3" t="s">
        <v>106</v>
      </c>
      <c r="SAJ3" t="s">
        <v>106</v>
      </c>
      <c r="SAK3" t="s">
        <v>70</v>
      </c>
      <c r="SAL3" t="s">
        <v>70</v>
      </c>
      <c r="SAM3" t="s">
        <v>106</v>
      </c>
      <c r="SAN3" t="s">
        <v>106</v>
      </c>
      <c r="SAO3" t="s">
        <v>143</v>
      </c>
      <c r="SAP3" t="s">
        <v>106</v>
      </c>
      <c r="SAQ3" t="s">
        <v>70</v>
      </c>
      <c r="SAR3" t="s">
        <v>70</v>
      </c>
      <c r="SAS3" t="s">
        <v>70</v>
      </c>
      <c r="SAT3" t="s">
        <v>106</v>
      </c>
      <c r="SAU3" t="s">
        <v>106</v>
      </c>
      <c r="SAV3" t="s">
        <v>106</v>
      </c>
      <c r="SAW3" t="s">
        <v>106</v>
      </c>
      <c r="SAX3" t="s">
        <v>70</v>
      </c>
      <c r="SAY3" t="s">
        <v>70</v>
      </c>
      <c r="SAZ3" t="s">
        <v>201</v>
      </c>
      <c r="SBA3" t="s">
        <v>106</v>
      </c>
      <c r="SBB3" t="s">
        <v>201</v>
      </c>
      <c r="SBC3" t="s">
        <v>143</v>
      </c>
      <c r="SBD3" t="s">
        <v>70</v>
      </c>
      <c r="SBE3" t="s">
        <v>70</v>
      </c>
      <c r="SBF3" t="s">
        <v>106</v>
      </c>
      <c r="SBG3" t="s">
        <v>70</v>
      </c>
      <c r="SBH3" t="s">
        <v>70</v>
      </c>
      <c r="SBI3" t="s">
        <v>106</v>
      </c>
      <c r="SBJ3" t="s">
        <v>106</v>
      </c>
      <c r="SBK3" t="s">
        <v>106</v>
      </c>
      <c r="SBL3" t="s">
        <v>70</v>
      </c>
      <c r="SBM3" t="s">
        <v>29</v>
      </c>
      <c r="SBN3" t="s">
        <v>106</v>
      </c>
      <c r="SBO3" t="s">
        <v>70</v>
      </c>
      <c r="SBP3" t="s">
        <v>70</v>
      </c>
      <c r="SBQ3" t="s">
        <v>143</v>
      </c>
      <c r="SBR3" t="s">
        <v>70</v>
      </c>
      <c r="SBS3" t="s">
        <v>106</v>
      </c>
      <c r="SBT3" t="s">
        <v>106</v>
      </c>
      <c r="SBU3" t="s">
        <v>70</v>
      </c>
      <c r="SBV3" t="s">
        <v>70</v>
      </c>
      <c r="SBW3" t="s">
        <v>70</v>
      </c>
      <c r="SBX3" t="s">
        <v>106</v>
      </c>
      <c r="SBY3" t="s">
        <v>106</v>
      </c>
      <c r="SBZ3" t="s">
        <v>106</v>
      </c>
      <c r="SCA3" t="s">
        <v>106</v>
      </c>
      <c r="SCB3" t="s">
        <v>29</v>
      </c>
      <c r="SCC3" t="s">
        <v>106</v>
      </c>
      <c r="SCD3" t="s">
        <v>106</v>
      </c>
      <c r="SCE3" t="s">
        <v>70</v>
      </c>
      <c r="SCF3" t="s">
        <v>70</v>
      </c>
      <c r="SCG3" t="s">
        <v>106</v>
      </c>
      <c r="SCH3" t="s">
        <v>70</v>
      </c>
      <c r="SCI3" t="s">
        <v>70</v>
      </c>
      <c r="SCJ3" t="s">
        <v>106</v>
      </c>
      <c r="SCK3" t="s">
        <v>70</v>
      </c>
      <c r="SCL3" t="s">
        <v>70</v>
      </c>
      <c r="SCM3" t="s">
        <v>106</v>
      </c>
      <c r="SCN3" t="s">
        <v>70</v>
      </c>
      <c r="SCO3" t="s">
        <v>70</v>
      </c>
      <c r="SCP3" t="s">
        <v>221</v>
      </c>
      <c r="SCQ3" t="s">
        <v>106</v>
      </c>
      <c r="SCR3" t="s">
        <v>106</v>
      </c>
      <c r="SCS3" t="s">
        <v>70</v>
      </c>
      <c r="SCT3" t="s">
        <v>70</v>
      </c>
      <c r="SCU3" t="s">
        <v>70</v>
      </c>
      <c r="SCV3" t="s">
        <v>70</v>
      </c>
      <c r="SCW3" t="s">
        <v>201</v>
      </c>
      <c r="SCX3" t="s">
        <v>70</v>
      </c>
      <c r="SCY3" t="s">
        <v>106</v>
      </c>
      <c r="SCZ3" t="s">
        <v>70</v>
      </c>
      <c r="SDA3" t="s">
        <v>70</v>
      </c>
      <c r="SDB3" t="s">
        <v>70</v>
      </c>
      <c r="SDC3" t="s">
        <v>106</v>
      </c>
      <c r="SDD3" t="s">
        <v>106</v>
      </c>
      <c r="SDE3" t="s">
        <v>106</v>
      </c>
      <c r="SDF3" t="s">
        <v>106</v>
      </c>
      <c r="SDG3" t="s">
        <v>70</v>
      </c>
      <c r="SDH3" t="s">
        <v>106</v>
      </c>
      <c r="SDI3" t="s">
        <v>70</v>
      </c>
      <c r="SDJ3" t="s">
        <v>70</v>
      </c>
      <c r="SDK3" t="s">
        <v>143</v>
      </c>
      <c r="SDL3" t="s">
        <v>29</v>
      </c>
      <c r="SDM3" t="s">
        <v>70</v>
      </c>
      <c r="SDN3" t="s">
        <v>70</v>
      </c>
      <c r="SDO3" t="s">
        <v>106</v>
      </c>
      <c r="SDP3" t="s">
        <v>106</v>
      </c>
      <c r="SDQ3" t="s">
        <v>106</v>
      </c>
      <c r="SDR3" t="s">
        <v>70</v>
      </c>
      <c r="SDS3" t="s">
        <v>106</v>
      </c>
      <c r="SDT3" t="s">
        <v>70</v>
      </c>
      <c r="SDU3" t="s">
        <v>70</v>
      </c>
      <c r="SDV3" t="s">
        <v>70</v>
      </c>
      <c r="SDW3" t="s">
        <v>106</v>
      </c>
      <c r="SDX3" t="s">
        <v>70</v>
      </c>
      <c r="SDY3" t="s">
        <v>70</v>
      </c>
      <c r="SDZ3" t="s">
        <v>70</v>
      </c>
      <c r="SEA3" t="s">
        <v>70</v>
      </c>
      <c r="SEB3" t="s">
        <v>70</v>
      </c>
      <c r="SEC3" t="s">
        <v>201</v>
      </c>
      <c r="SED3" t="s">
        <v>106</v>
      </c>
      <c r="SEE3" t="s">
        <v>70</v>
      </c>
      <c r="SEF3" t="s">
        <v>70</v>
      </c>
      <c r="SEG3" t="s">
        <v>70</v>
      </c>
      <c r="SEH3" t="s">
        <v>106</v>
      </c>
      <c r="SEI3" t="s">
        <v>70</v>
      </c>
      <c r="SEJ3" t="s">
        <v>70</v>
      </c>
      <c r="SEK3" t="s">
        <v>143</v>
      </c>
      <c r="SEL3" t="s">
        <v>106</v>
      </c>
      <c r="SEM3" t="s">
        <v>106</v>
      </c>
      <c r="SEN3" t="s">
        <v>201</v>
      </c>
      <c r="SEO3" t="s">
        <v>70</v>
      </c>
      <c r="SEP3" t="s">
        <v>70</v>
      </c>
      <c r="SEQ3" t="s">
        <v>106</v>
      </c>
      <c r="SER3" t="s">
        <v>201</v>
      </c>
      <c r="SES3" t="s">
        <v>70</v>
      </c>
      <c r="SET3" t="s">
        <v>106</v>
      </c>
      <c r="SEU3" t="s">
        <v>106</v>
      </c>
      <c r="SEV3" t="s">
        <v>70</v>
      </c>
      <c r="SEW3" t="s">
        <v>201</v>
      </c>
      <c r="SEX3" t="s">
        <v>70</v>
      </c>
      <c r="SEY3" t="s">
        <v>106</v>
      </c>
      <c r="SEZ3" t="s">
        <v>201</v>
      </c>
      <c r="SFA3" t="s">
        <v>70</v>
      </c>
      <c r="SFB3" t="s">
        <v>70</v>
      </c>
      <c r="SFC3" t="s">
        <v>29</v>
      </c>
      <c r="SFD3" t="s">
        <v>70</v>
      </c>
      <c r="SFE3" t="s">
        <v>70</v>
      </c>
      <c r="SFF3" t="s">
        <v>106</v>
      </c>
      <c r="SFG3" t="s">
        <v>70</v>
      </c>
      <c r="SFH3" t="s">
        <v>70</v>
      </c>
      <c r="SFI3" t="s">
        <v>70</v>
      </c>
      <c r="SFJ3" t="s">
        <v>70</v>
      </c>
      <c r="SFK3" t="s">
        <v>70</v>
      </c>
      <c r="SFL3" t="s">
        <v>70</v>
      </c>
      <c r="SFM3" t="s">
        <v>70</v>
      </c>
      <c r="SFN3" t="s">
        <v>70</v>
      </c>
      <c r="SFO3" t="s">
        <v>106</v>
      </c>
      <c r="SFP3" t="s">
        <v>70</v>
      </c>
      <c r="SFQ3" t="s">
        <v>106</v>
      </c>
      <c r="SFR3" t="s">
        <v>106</v>
      </c>
      <c r="SFS3" t="s">
        <v>106</v>
      </c>
      <c r="SFT3" t="s">
        <v>143</v>
      </c>
      <c r="SFU3" t="s">
        <v>143</v>
      </c>
      <c r="SFV3" t="s">
        <v>106</v>
      </c>
      <c r="SFW3" t="s">
        <v>201</v>
      </c>
      <c r="SFX3" t="s">
        <v>143</v>
      </c>
      <c r="SFY3" t="s">
        <v>70</v>
      </c>
      <c r="SFZ3" t="s">
        <v>70</v>
      </c>
      <c r="SGA3" t="s">
        <v>70</v>
      </c>
      <c r="SGB3" t="s">
        <v>70</v>
      </c>
      <c r="SGC3" t="s">
        <v>70</v>
      </c>
      <c r="SGD3" t="s">
        <v>201</v>
      </c>
      <c r="SGE3" t="s">
        <v>106</v>
      </c>
      <c r="SGF3" t="s">
        <v>106</v>
      </c>
      <c r="SGG3" t="s">
        <v>106</v>
      </c>
      <c r="SGH3" t="s">
        <v>70</v>
      </c>
      <c r="SGI3" t="s">
        <v>106</v>
      </c>
      <c r="SGJ3" t="s">
        <v>106</v>
      </c>
      <c r="SGK3" t="s">
        <v>106</v>
      </c>
      <c r="SGL3" t="s">
        <v>106</v>
      </c>
      <c r="SGM3" t="s">
        <v>106</v>
      </c>
      <c r="SGN3" t="s">
        <v>106</v>
      </c>
      <c r="SGO3" t="s">
        <v>106</v>
      </c>
      <c r="SGP3" t="s">
        <v>70</v>
      </c>
      <c r="SGQ3" t="s">
        <v>70</v>
      </c>
      <c r="SGR3" t="s">
        <v>143</v>
      </c>
      <c r="SGS3" t="s">
        <v>70</v>
      </c>
      <c r="SGT3" t="s">
        <v>70</v>
      </c>
      <c r="SGU3" t="s">
        <v>106</v>
      </c>
      <c r="SGV3" t="s">
        <v>143</v>
      </c>
      <c r="SGW3" t="s">
        <v>70</v>
      </c>
      <c r="SGX3" t="s">
        <v>70</v>
      </c>
      <c r="SGY3" t="s">
        <v>143</v>
      </c>
      <c r="SGZ3" t="s">
        <v>143</v>
      </c>
      <c r="SHA3" t="s">
        <v>70</v>
      </c>
      <c r="SHB3" t="s">
        <v>70</v>
      </c>
      <c r="SHC3" t="s">
        <v>143</v>
      </c>
      <c r="SHD3" t="s">
        <v>70</v>
      </c>
      <c r="SHE3" t="s">
        <v>70</v>
      </c>
      <c r="SHF3" t="s">
        <v>106</v>
      </c>
      <c r="SHG3" t="s">
        <v>106</v>
      </c>
      <c r="SHH3" t="s">
        <v>70</v>
      </c>
      <c r="SHI3" t="s">
        <v>29</v>
      </c>
      <c r="SHJ3" t="s">
        <v>106</v>
      </c>
      <c r="SHK3" t="s">
        <v>201</v>
      </c>
      <c r="SHL3" t="s">
        <v>70</v>
      </c>
      <c r="SHM3" t="s">
        <v>70</v>
      </c>
      <c r="SHN3" t="s">
        <v>106</v>
      </c>
      <c r="SHO3" t="s">
        <v>106</v>
      </c>
      <c r="SHP3" t="s">
        <v>201</v>
      </c>
      <c r="SHQ3" t="s">
        <v>70</v>
      </c>
      <c r="SHR3" t="s">
        <v>70</v>
      </c>
      <c r="SHS3" t="s">
        <v>201</v>
      </c>
      <c r="SHT3" t="s">
        <v>70</v>
      </c>
      <c r="SHU3" t="s">
        <v>70</v>
      </c>
      <c r="SHV3" t="s">
        <v>70</v>
      </c>
      <c r="SHW3" t="s">
        <v>70</v>
      </c>
      <c r="SHX3" t="s">
        <v>70</v>
      </c>
      <c r="SHY3" t="s">
        <v>106</v>
      </c>
      <c r="SHZ3" t="s">
        <v>70</v>
      </c>
      <c r="SIA3" t="s">
        <v>106</v>
      </c>
      <c r="SIB3" t="s">
        <v>106</v>
      </c>
      <c r="SIC3" t="s">
        <v>106</v>
      </c>
      <c r="SID3" t="s">
        <v>70</v>
      </c>
      <c r="SIE3" t="s">
        <v>70</v>
      </c>
      <c r="SIF3" t="s">
        <v>106</v>
      </c>
      <c r="SIG3" t="s">
        <v>106</v>
      </c>
      <c r="SIH3" t="s">
        <v>106</v>
      </c>
      <c r="SII3" t="s">
        <v>70</v>
      </c>
      <c r="SIJ3" t="s">
        <v>201</v>
      </c>
      <c r="SIK3" t="s">
        <v>201</v>
      </c>
      <c r="SIL3" t="s">
        <v>201</v>
      </c>
      <c r="SIM3" t="s">
        <v>201</v>
      </c>
      <c r="SIN3" t="s">
        <v>106</v>
      </c>
      <c r="SIO3" t="s">
        <v>70</v>
      </c>
      <c r="SIP3" t="s">
        <v>70</v>
      </c>
      <c r="SIQ3" t="s">
        <v>70</v>
      </c>
      <c r="SIR3" t="s">
        <v>106</v>
      </c>
      <c r="SIS3" t="s">
        <v>70</v>
      </c>
      <c r="SIT3" t="s">
        <v>70</v>
      </c>
      <c r="SIU3" t="s">
        <v>70</v>
      </c>
      <c r="SIV3" t="s">
        <v>201</v>
      </c>
      <c r="SIW3" t="s">
        <v>106</v>
      </c>
      <c r="SIX3" t="s">
        <v>106</v>
      </c>
      <c r="SIY3" t="s">
        <v>106</v>
      </c>
      <c r="SIZ3" t="s">
        <v>106</v>
      </c>
      <c r="SJA3" t="s">
        <v>70</v>
      </c>
      <c r="SJB3" t="s">
        <v>106</v>
      </c>
      <c r="SJC3" t="s">
        <v>106</v>
      </c>
      <c r="SJD3" t="s">
        <v>70</v>
      </c>
      <c r="SJE3" t="s">
        <v>70</v>
      </c>
      <c r="SJF3" t="s">
        <v>106</v>
      </c>
      <c r="SJG3" t="s">
        <v>70</v>
      </c>
      <c r="SJH3" t="s">
        <v>221</v>
      </c>
      <c r="SJI3" t="s">
        <v>106</v>
      </c>
      <c r="SJJ3" t="s">
        <v>106</v>
      </c>
      <c r="SJK3" t="s">
        <v>143</v>
      </c>
      <c r="SJL3" t="s">
        <v>70</v>
      </c>
      <c r="SJM3" t="s">
        <v>106</v>
      </c>
      <c r="SJN3" t="s">
        <v>106</v>
      </c>
      <c r="SJO3" t="s">
        <v>106</v>
      </c>
      <c r="SJP3" t="s">
        <v>143</v>
      </c>
      <c r="SJQ3" t="s">
        <v>143</v>
      </c>
      <c r="SJR3" t="s">
        <v>143</v>
      </c>
      <c r="SJS3" t="s">
        <v>106</v>
      </c>
      <c r="SJT3" t="s">
        <v>106</v>
      </c>
      <c r="SJU3" t="s">
        <v>106</v>
      </c>
      <c r="SJV3" t="s">
        <v>201</v>
      </c>
      <c r="SJW3" t="s">
        <v>106</v>
      </c>
      <c r="SJX3" t="s">
        <v>201</v>
      </c>
      <c r="SJY3" t="s">
        <v>201</v>
      </c>
      <c r="SJZ3" t="s">
        <v>203</v>
      </c>
      <c r="SKA3" t="s">
        <v>201</v>
      </c>
      <c r="SKB3" t="s">
        <v>106</v>
      </c>
      <c r="SKC3" t="s">
        <v>106</v>
      </c>
      <c r="SKD3" t="s">
        <v>106</v>
      </c>
      <c r="SKE3" t="s">
        <v>106</v>
      </c>
      <c r="SKF3" t="s">
        <v>70</v>
      </c>
      <c r="SKG3" t="s">
        <v>106</v>
      </c>
      <c r="SKH3" t="s">
        <v>201</v>
      </c>
      <c r="SKI3" t="s">
        <v>106</v>
      </c>
      <c r="SKJ3" t="s">
        <v>106</v>
      </c>
      <c r="SKK3" t="s">
        <v>106</v>
      </c>
      <c r="SKL3" t="s">
        <v>201</v>
      </c>
      <c r="SKM3" t="s">
        <v>106</v>
      </c>
      <c r="SKN3" t="s">
        <v>106</v>
      </c>
      <c r="SKO3" t="s">
        <v>29</v>
      </c>
      <c r="SKP3" t="s">
        <v>70</v>
      </c>
      <c r="SKQ3" t="s">
        <v>70</v>
      </c>
      <c r="SKR3" t="s">
        <v>106</v>
      </c>
      <c r="SKS3" t="s">
        <v>106</v>
      </c>
      <c r="SKT3" t="s">
        <v>106</v>
      </c>
      <c r="SKU3" t="s">
        <v>29</v>
      </c>
      <c r="SKV3" t="s">
        <v>106</v>
      </c>
      <c r="SKW3" t="s">
        <v>70</v>
      </c>
      <c r="SKX3" t="s">
        <v>106</v>
      </c>
      <c r="SKY3" t="s">
        <v>70</v>
      </c>
      <c r="SKZ3" t="s">
        <v>143</v>
      </c>
      <c r="SLA3" t="s">
        <v>201</v>
      </c>
      <c r="SLB3" t="s">
        <v>106</v>
      </c>
      <c r="SLC3" t="s">
        <v>106</v>
      </c>
      <c r="SLD3" t="s">
        <v>106</v>
      </c>
      <c r="SLE3" t="s">
        <v>106</v>
      </c>
      <c r="SLF3" t="s">
        <v>106</v>
      </c>
      <c r="SLG3" t="s">
        <v>70</v>
      </c>
      <c r="SLH3" t="s">
        <v>106</v>
      </c>
      <c r="SLI3" t="s">
        <v>29</v>
      </c>
      <c r="SLJ3" t="s">
        <v>70</v>
      </c>
      <c r="SLK3" t="s">
        <v>106</v>
      </c>
      <c r="SLL3" t="s">
        <v>106</v>
      </c>
      <c r="SLM3" t="s">
        <v>70</v>
      </c>
      <c r="SLN3" t="s">
        <v>70</v>
      </c>
      <c r="SLO3" t="s">
        <v>70</v>
      </c>
      <c r="SLP3" t="s">
        <v>106</v>
      </c>
      <c r="SLQ3" t="s">
        <v>106</v>
      </c>
      <c r="SLR3" t="s">
        <v>70</v>
      </c>
      <c r="SLS3" t="s">
        <v>29</v>
      </c>
      <c r="SLT3" t="s">
        <v>106</v>
      </c>
      <c r="SLU3" t="s">
        <v>106</v>
      </c>
      <c r="SLV3" t="s">
        <v>70</v>
      </c>
      <c r="SLW3" t="s">
        <v>70</v>
      </c>
      <c r="SLX3" t="s">
        <v>106</v>
      </c>
      <c r="SLY3" t="s">
        <v>106</v>
      </c>
      <c r="SLZ3" t="s">
        <v>106</v>
      </c>
      <c r="SMA3" t="s">
        <v>221</v>
      </c>
      <c r="SMB3" t="s">
        <v>106</v>
      </c>
      <c r="SMC3" t="s">
        <v>106</v>
      </c>
      <c r="SMD3" t="s">
        <v>106</v>
      </c>
      <c r="SME3" t="s">
        <v>106</v>
      </c>
      <c r="SMF3" t="s">
        <v>70</v>
      </c>
      <c r="SMG3" t="s">
        <v>106</v>
      </c>
      <c r="SMH3" t="s">
        <v>203</v>
      </c>
      <c r="SMI3" t="s">
        <v>106</v>
      </c>
      <c r="SMJ3" t="s">
        <v>70</v>
      </c>
      <c r="SMK3" t="s">
        <v>70</v>
      </c>
      <c r="SML3" t="s">
        <v>70</v>
      </c>
      <c r="SMM3" t="s">
        <v>70</v>
      </c>
      <c r="SMN3" t="s">
        <v>70</v>
      </c>
      <c r="SMO3" t="s">
        <v>70</v>
      </c>
      <c r="SMP3" t="s">
        <v>70</v>
      </c>
      <c r="SMQ3" t="s">
        <v>106</v>
      </c>
      <c r="SMR3" t="s">
        <v>106</v>
      </c>
      <c r="SMS3" t="s">
        <v>143</v>
      </c>
      <c r="SMT3" t="s">
        <v>106</v>
      </c>
      <c r="SMU3" t="s">
        <v>70</v>
      </c>
      <c r="SMV3" t="s">
        <v>106</v>
      </c>
      <c r="SMW3" t="s">
        <v>70</v>
      </c>
      <c r="SMX3" t="s">
        <v>106</v>
      </c>
      <c r="SMY3" t="s">
        <v>106</v>
      </c>
      <c r="SMZ3" t="s">
        <v>70</v>
      </c>
      <c r="SNA3" t="s">
        <v>106</v>
      </c>
      <c r="SNB3" t="s">
        <v>70</v>
      </c>
      <c r="SNC3" t="s">
        <v>106</v>
      </c>
      <c r="SND3" t="s">
        <v>106</v>
      </c>
      <c r="SNE3" t="s">
        <v>106</v>
      </c>
      <c r="SNF3" t="s">
        <v>106</v>
      </c>
      <c r="SNG3" t="s">
        <v>106</v>
      </c>
      <c r="SNH3" t="s">
        <v>70</v>
      </c>
      <c r="SNI3" t="s">
        <v>70</v>
      </c>
      <c r="SNJ3" t="s">
        <v>70</v>
      </c>
      <c r="SNK3" t="s">
        <v>70</v>
      </c>
      <c r="SNL3" t="s">
        <v>70</v>
      </c>
      <c r="SNM3" t="s">
        <v>106</v>
      </c>
      <c r="SNN3" t="s">
        <v>70</v>
      </c>
      <c r="SNO3" t="s">
        <v>70</v>
      </c>
      <c r="SNP3" t="s">
        <v>70</v>
      </c>
      <c r="SNQ3" t="s">
        <v>70</v>
      </c>
      <c r="SNR3" t="s">
        <v>70</v>
      </c>
      <c r="SNS3" t="s">
        <v>201</v>
      </c>
      <c r="SNT3" t="s">
        <v>106</v>
      </c>
      <c r="SNU3" t="s">
        <v>70</v>
      </c>
      <c r="SNV3" t="s">
        <v>70</v>
      </c>
      <c r="SNW3" t="s">
        <v>70</v>
      </c>
      <c r="SNX3" t="s">
        <v>70</v>
      </c>
      <c r="SNY3" t="s">
        <v>106</v>
      </c>
      <c r="SNZ3" t="s">
        <v>106</v>
      </c>
      <c r="SOA3" t="s">
        <v>70</v>
      </c>
      <c r="SOB3" t="s">
        <v>201</v>
      </c>
      <c r="SOC3" t="s">
        <v>70</v>
      </c>
      <c r="SOD3" t="s">
        <v>143</v>
      </c>
      <c r="SOE3" t="s">
        <v>106</v>
      </c>
      <c r="SOF3" t="s">
        <v>106</v>
      </c>
      <c r="SOG3" t="s">
        <v>106</v>
      </c>
      <c r="SOH3" t="s">
        <v>106</v>
      </c>
      <c r="SOI3" t="s">
        <v>106</v>
      </c>
      <c r="SOJ3" t="s">
        <v>106</v>
      </c>
      <c r="SOK3" t="s">
        <v>106</v>
      </c>
      <c r="SOL3" t="s">
        <v>201</v>
      </c>
      <c r="SOM3" t="s">
        <v>70</v>
      </c>
      <c r="SON3" t="s">
        <v>201</v>
      </c>
      <c r="SOO3" t="s">
        <v>106</v>
      </c>
      <c r="SOP3" t="s">
        <v>106</v>
      </c>
      <c r="SOQ3" t="s">
        <v>106</v>
      </c>
      <c r="SOR3" t="s">
        <v>106</v>
      </c>
      <c r="SOS3" t="s">
        <v>106</v>
      </c>
      <c r="SOT3" t="s">
        <v>70</v>
      </c>
      <c r="SOU3" t="s">
        <v>143</v>
      </c>
      <c r="SOV3" t="s">
        <v>106</v>
      </c>
      <c r="SOW3" t="s">
        <v>106</v>
      </c>
      <c r="SOX3" t="s">
        <v>106</v>
      </c>
      <c r="SOY3" t="s">
        <v>221</v>
      </c>
      <c r="SOZ3" t="s">
        <v>106</v>
      </c>
      <c r="SPA3" t="s">
        <v>106</v>
      </c>
      <c r="SPB3" t="s">
        <v>106</v>
      </c>
      <c r="SPC3" t="s">
        <v>143</v>
      </c>
      <c r="SPD3" t="s">
        <v>70</v>
      </c>
      <c r="SPE3" t="s">
        <v>70</v>
      </c>
      <c r="SPF3" t="s">
        <v>106</v>
      </c>
      <c r="SPG3" t="s">
        <v>106</v>
      </c>
      <c r="SPH3" t="s">
        <v>106</v>
      </c>
      <c r="SPI3" t="s">
        <v>70</v>
      </c>
      <c r="SPJ3" t="s">
        <v>70</v>
      </c>
      <c r="SPK3" t="s">
        <v>106</v>
      </c>
      <c r="SPL3" t="s">
        <v>106</v>
      </c>
      <c r="SPM3" t="s">
        <v>201</v>
      </c>
      <c r="SPN3" t="s">
        <v>106</v>
      </c>
      <c r="SPO3" t="s">
        <v>70</v>
      </c>
      <c r="SPP3" t="s">
        <v>70</v>
      </c>
      <c r="SPQ3" t="s">
        <v>70</v>
      </c>
      <c r="SPR3" t="s">
        <v>70</v>
      </c>
      <c r="SPS3" t="s">
        <v>70</v>
      </c>
      <c r="SPT3" t="s">
        <v>106</v>
      </c>
      <c r="SPU3" t="s">
        <v>201</v>
      </c>
      <c r="SPV3" t="s">
        <v>70</v>
      </c>
      <c r="SPW3" t="s">
        <v>70</v>
      </c>
      <c r="SPX3" t="s">
        <v>106</v>
      </c>
      <c r="SPY3" t="s">
        <v>106</v>
      </c>
      <c r="SPZ3" t="s">
        <v>70</v>
      </c>
      <c r="SQA3" t="s">
        <v>70</v>
      </c>
      <c r="SQB3" t="s">
        <v>106</v>
      </c>
      <c r="SQC3" t="s">
        <v>70</v>
      </c>
      <c r="SQD3" t="s">
        <v>70</v>
      </c>
      <c r="SQE3" t="s">
        <v>70</v>
      </c>
      <c r="SQF3" t="s">
        <v>70</v>
      </c>
      <c r="SQG3" t="s">
        <v>70</v>
      </c>
      <c r="SQH3" t="s">
        <v>106</v>
      </c>
      <c r="SQI3" t="s">
        <v>106</v>
      </c>
      <c r="SQJ3" t="s">
        <v>106</v>
      </c>
      <c r="SQK3" t="s">
        <v>201</v>
      </c>
      <c r="SQL3" t="s">
        <v>106</v>
      </c>
      <c r="SQM3" t="s">
        <v>143</v>
      </c>
      <c r="SQN3" t="s">
        <v>70</v>
      </c>
      <c r="SQO3" t="s">
        <v>70</v>
      </c>
      <c r="SQP3" t="s">
        <v>106</v>
      </c>
      <c r="SQQ3" t="s">
        <v>70</v>
      </c>
      <c r="SQR3" t="s">
        <v>70</v>
      </c>
      <c r="SQS3" t="s">
        <v>70</v>
      </c>
      <c r="SQT3" t="s">
        <v>70</v>
      </c>
      <c r="SQU3" t="s">
        <v>106</v>
      </c>
      <c r="SQV3" t="s">
        <v>106</v>
      </c>
      <c r="SQW3" t="s">
        <v>70</v>
      </c>
      <c r="SQX3" t="s">
        <v>106</v>
      </c>
      <c r="SQY3" t="s">
        <v>70</v>
      </c>
      <c r="SQZ3" t="s">
        <v>70</v>
      </c>
      <c r="SRA3" t="s">
        <v>70</v>
      </c>
      <c r="SRB3" t="s">
        <v>70</v>
      </c>
      <c r="SRC3" t="s">
        <v>70</v>
      </c>
      <c r="SRD3" t="s">
        <v>106</v>
      </c>
      <c r="SRE3" t="s">
        <v>201</v>
      </c>
      <c r="SRF3" t="s">
        <v>70</v>
      </c>
      <c r="SRG3" t="s">
        <v>70</v>
      </c>
      <c r="SRH3" t="s">
        <v>70</v>
      </c>
      <c r="SRI3" t="s">
        <v>143</v>
      </c>
      <c r="SRJ3" t="s">
        <v>106</v>
      </c>
      <c r="SRK3" t="s">
        <v>106</v>
      </c>
      <c r="SRL3" t="s">
        <v>106</v>
      </c>
      <c r="SRM3" t="s">
        <v>106</v>
      </c>
      <c r="SRN3" t="s">
        <v>70</v>
      </c>
      <c r="SRO3" t="s">
        <v>106</v>
      </c>
      <c r="SRP3" t="s">
        <v>70</v>
      </c>
      <c r="SRQ3" t="s">
        <v>70</v>
      </c>
      <c r="SRR3" t="s">
        <v>106</v>
      </c>
      <c r="SRS3" t="s">
        <v>106</v>
      </c>
      <c r="SRT3" t="s">
        <v>29</v>
      </c>
      <c r="SRU3" t="s">
        <v>106</v>
      </c>
      <c r="SRV3" t="s">
        <v>29</v>
      </c>
      <c r="SRW3" t="s">
        <v>106</v>
      </c>
      <c r="SRX3" t="s">
        <v>70</v>
      </c>
      <c r="SRY3" t="s">
        <v>143</v>
      </c>
      <c r="SRZ3" t="s">
        <v>201</v>
      </c>
      <c r="SSA3" t="s">
        <v>106</v>
      </c>
      <c r="SSB3" t="s">
        <v>106</v>
      </c>
      <c r="SSC3" t="s">
        <v>106</v>
      </c>
      <c r="SSD3" t="s">
        <v>70</v>
      </c>
      <c r="SSE3" t="s">
        <v>70</v>
      </c>
      <c r="SSF3" t="s">
        <v>143</v>
      </c>
      <c r="SSG3" t="s">
        <v>106</v>
      </c>
      <c r="SSH3" t="s">
        <v>70</v>
      </c>
      <c r="SSI3" t="s">
        <v>106</v>
      </c>
      <c r="SSJ3" t="s">
        <v>70</v>
      </c>
      <c r="SSK3" t="s">
        <v>70</v>
      </c>
      <c r="SSL3" t="s">
        <v>106</v>
      </c>
      <c r="SSM3" t="s">
        <v>70</v>
      </c>
      <c r="SSN3" t="s">
        <v>70</v>
      </c>
      <c r="SSO3" t="s">
        <v>70</v>
      </c>
      <c r="SSP3" t="s">
        <v>201</v>
      </c>
      <c r="SSQ3" t="s">
        <v>203</v>
      </c>
      <c r="SSR3" t="s">
        <v>106</v>
      </c>
      <c r="SSS3" t="s">
        <v>106</v>
      </c>
      <c r="SST3" t="s">
        <v>201</v>
      </c>
      <c r="SSU3" t="s">
        <v>201</v>
      </c>
      <c r="SSV3" t="s">
        <v>201</v>
      </c>
      <c r="SSW3" t="s">
        <v>70</v>
      </c>
      <c r="SSX3" t="s">
        <v>70</v>
      </c>
      <c r="SSY3" t="s">
        <v>70</v>
      </c>
      <c r="SSZ3" t="s">
        <v>106</v>
      </c>
      <c r="STA3" t="s">
        <v>106</v>
      </c>
      <c r="STB3" t="s">
        <v>70</v>
      </c>
      <c r="STC3" t="s">
        <v>143</v>
      </c>
      <c r="STD3" t="s">
        <v>143</v>
      </c>
      <c r="STE3" t="s">
        <v>201</v>
      </c>
      <c r="STF3" t="s">
        <v>70</v>
      </c>
      <c r="STG3" t="s">
        <v>106</v>
      </c>
      <c r="STH3" t="s">
        <v>106</v>
      </c>
      <c r="STI3" t="s">
        <v>70</v>
      </c>
      <c r="STJ3" t="s">
        <v>70</v>
      </c>
      <c r="STK3" t="s">
        <v>70</v>
      </c>
      <c r="STL3" t="s">
        <v>106</v>
      </c>
      <c r="STM3" t="s">
        <v>70</v>
      </c>
      <c r="STN3" t="s">
        <v>201</v>
      </c>
      <c r="STO3" t="s">
        <v>70</v>
      </c>
      <c r="STP3" t="s">
        <v>106</v>
      </c>
      <c r="STQ3" t="s">
        <v>106</v>
      </c>
      <c r="STR3" t="s">
        <v>70</v>
      </c>
      <c r="STS3" t="s">
        <v>70</v>
      </c>
      <c r="STT3" t="s">
        <v>106</v>
      </c>
      <c r="STU3" t="s">
        <v>70</v>
      </c>
      <c r="STV3" t="s">
        <v>70</v>
      </c>
      <c r="STW3" t="s">
        <v>201</v>
      </c>
      <c r="STX3" t="s">
        <v>70</v>
      </c>
      <c r="STY3" t="s">
        <v>70</v>
      </c>
      <c r="STZ3" t="s">
        <v>70</v>
      </c>
      <c r="SUA3" t="s">
        <v>70</v>
      </c>
      <c r="SUB3" t="s">
        <v>106</v>
      </c>
      <c r="SUC3" t="s">
        <v>106</v>
      </c>
      <c r="SUD3" t="s">
        <v>106</v>
      </c>
      <c r="SUE3" t="s">
        <v>70</v>
      </c>
      <c r="SUF3" t="s">
        <v>70</v>
      </c>
      <c r="SUG3" t="s">
        <v>143</v>
      </c>
      <c r="SUH3" t="s">
        <v>106</v>
      </c>
      <c r="SUI3" t="s">
        <v>29</v>
      </c>
      <c r="SUJ3" t="s">
        <v>106</v>
      </c>
      <c r="SUK3" t="s">
        <v>221</v>
      </c>
      <c r="SUL3" t="s">
        <v>143</v>
      </c>
      <c r="SUM3" t="s">
        <v>143</v>
      </c>
      <c r="SUN3" t="s">
        <v>143</v>
      </c>
      <c r="SUO3" t="s">
        <v>143</v>
      </c>
      <c r="SUP3" t="s">
        <v>70</v>
      </c>
      <c r="SUQ3" t="s">
        <v>70</v>
      </c>
      <c r="SUR3" t="s">
        <v>70</v>
      </c>
      <c r="SUS3" t="s">
        <v>70</v>
      </c>
      <c r="SUT3" t="s">
        <v>106</v>
      </c>
      <c r="SUU3" t="s">
        <v>70</v>
      </c>
      <c r="SUV3" t="s">
        <v>143</v>
      </c>
      <c r="SUW3" t="s">
        <v>70</v>
      </c>
      <c r="SUX3" t="s">
        <v>70</v>
      </c>
      <c r="SUY3" t="s">
        <v>106</v>
      </c>
      <c r="SUZ3" t="s">
        <v>106</v>
      </c>
      <c r="SVA3" t="s">
        <v>201</v>
      </c>
      <c r="SVB3" t="s">
        <v>106</v>
      </c>
      <c r="SVC3" t="s">
        <v>70</v>
      </c>
      <c r="SVD3" t="s">
        <v>70</v>
      </c>
      <c r="SVE3" t="s">
        <v>70</v>
      </c>
      <c r="SVF3" t="s">
        <v>70</v>
      </c>
      <c r="SVG3" t="s">
        <v>70</v>
      </c>
      <c r="SVH3" t="s">
        <v>70</v>
      </c>
      <c r="SVI3" t="s">
        <v>106</v>
      </c>
      <c r="SVJ3" t="s">
        <v>29</v>
      </c>
      <c r="SVK3" t="s">
        <v>106</v>
      </c>
      <c r="SVL3" t="s">
        <v>70</v>
      </c>
      <c r="SVM3" t="s">
        <v>106</v>
      </c>
      <c r="SVN3" t="s">
        <v>106</v>
      </c>
      <c r="SVO3" t="s">
        <v>106</v>
      </c>
      <c r="SVP3" t="s">
        <v>106</v>
      </c>
      <c r="SVQ3" t="s">
        <v>70</v>
      </c>
      <c r="SVR3" t="s">
        <v>70</v>
      </c>
      <c r="SVS3" t="s">
        <v>201</v>
      </c>
      <c r="SVT3" t="s">
        <v>106</v>
      </c>
      <c r="SVU3" t="s">
        <v>143</v>
      </c>
      <c r="SVV3" t="s">
        <v>143</v>
      </c>
      <c r="SVW3" t="s">
        <v>70</v>
      </c>
      <c r="SVX3" t="s">
        <v>106</v>
      </c>
      <c r="SVY3" t="s">
        <v>70</v>
      </c>
      <c r="SVZ3" t="s">
        <v>106</v>
      </c>
      <c r="SWA3" t="s">
        <v>106</v>
      </c>
      <c r="SWB3" t="s">
        <v>201</v>
      </c>
      <c r="SWC3" t="s">
        <v>70</v>
      </c>
      <c r="SWD3" t="s">
        <v>70</v>
      </c>
      <c r="SWE3" t="s">
        <v>70</v>
      </c>
      <c r="SWF3" t="s">
        <v>70</v>
      </c>
      <c r="SWG3" t="s">
        <v>106</v>
      </c>
      <c r="SWH3" t="s">
        <v>106</v>
      </c>
      <c r="SWI3" t="s">
        <v>248</v>
      </c>
      <c r="SWJ3" t="s">
        <v>106</v>
      </c>
      <c r="SWK3" t="s">
        <v>70</v>
      </c>
      <c r="SWL3" t="s">
        <v>70</v>
      </c>
      <c r="SWM3" t="s">
        <v>106</v>
      </c>
      <c r="SWN3" t="s">
        <v>29</v>
      </c>
      <c r="SWO3" t="s">
        <v>106</v>
      </c>
      <c r="SWP3" t="s">
        <v>70</v>
      </c>
      <c r="SWQ3" t="s">
        <v>143</v>
      </c>
      <c r="SWR3" t="s">
        <v>70</v>
      </c>
      <c r="SWS3" t="s">
        <v>106</v>
      </c>
      <c r="SWT3" t="s">
        <v>70</v>
      </c>
      <c r="SWU3" t="s">
        <v>70</v>
      </c>
      <c r="SWV3" t="s">
        <v>201</v>
      </c>
      <c r="SWW3" t="s">
        <v>201</v>
      </c>
      <c r="SWX3" t="s">
        <v>201</v>
      </c>
      <c r="SWY3" t="s">
        <v>70</v>
      </c>
      <c r="SWZ3" t="s">
        <v>70</v>
      </c>
      <c r="SXA3" t="s">
        <v>70</v>
      </c>
      <c r="SXB3" t="s">
        <v>106</v>
      </c>
      <c r="SXC3" t="s">
        <v>106</v>
      </c>
      <c r="SXD3" t="s">
        <v>106</v>
      </c>
      <c r="SXE3" t="s">
        <v>106</v>
      </c>
      <c r="SXF3" t="s">
        <v>106</v>
      </c>
      <c r="SXG3" t="s">
        <v>201</v>
      </c>
      <c r="SXH3" t="s">
        <v>143</v>
      </c>
      <c r="SXI3" t="s">
        <v>29</v>
      </c>
      <c r="SXJ3" t="s">
        <v>70</v>
      </c>
      <c r="SXK3" t="s">
        <v>70</v>
      </c>
      <c r="SXL3" t="s">
        <v>106</v>
      </c>
      <c r="SXM3" t="s">
        <v>70</v>
      </c>
      <c r="SXN3" t="s">
        <v>70</v>
      </c>
      <c r="SXO3" t="s">
        <v>70</v>
      </c>
      <c r="SXP3" t="s">
        <v>106</v>
      </c>
      <c r="SXQ3" t="s">
        <v>106</v>
      </c>
      <c r="SXR3" t="s">
        <v>106</v>
      </c>
      <c r="SXS3" t="s">
        <v>106</v>
      </c>
      <c r="SXT3" t="s">
        <v>70</v>
      </c>
      <c r="SXU3" t="s">
        <v>70</v>
      </c>
      <c r="SXV3" t="s">
        <v>70</v>
      </c>
      <c r="SXW3" t="s">
        <v>70</v>
      </c>
      <c r="SXX3" t="s">
        <v>201</v>
      </c>
      <c r="SXY3" t="s">
        <v>201</v>
      </c>
      <c r="SXZ3" t="s">
        <v>70</v>
      </c>
      <c r="SYA3" t="s">
        <v>29</v>
      </c>
      <c r="SYB3" t="s">
        <v>29</v>
      </c>
      <c r="SYC3" t="s">
        <v>106</v>
      </c>
      <c r="SYD3" t="s">
        <v>203</v>
      </c>
      <c r="SYE3" t="s">
        <v>70</v>
      </c>
      <c r="SYF3" t="s">
        <v>70</v>
      </c>
      <c r="SYG3" t="s">
        <v>106</v>
      </c>
      <c r="SYH3" t="s">
        <v>106</v>
      </c>
      <c r="SYI3" t="s">
        <v>106</v>
      </c>
      <c r="SYJ3" t="s">
        <v>143</v>
      </c>
      <c r="SYK3" t="s">
        <v>143</v>
      </c>
      <c r="SYL3" t="s">
        <v>70</v>
      </c>
      <c r="SYM3" t="s">
        <v>70</v>
      </c>
      <c r="SYN3" t="s">
        <v>106</v>
      </c>
      <c r="SYO3" t="s">
        <v>70</v>
      </c>
      <c r="SYP3" t="s">
        <v>70</v>
      </c>
      <c r="SYQ3" t="s">
        <v>70</v>
      </c>
      <c r="SYR3" t="s">
        <v>70</v>
      </c>
      <c r="SYS3" t="s">
        <v>143</v>
      </c>
      <c r="SYT3" t="s">
        <v>106</v>
      </c>
      <c r="SYU3" t="s">
        <v>70</v>
      </c>
      <c r="SYV3" t="s">
        <v>106</v>
      </c>
      <c r="SYW3" t="s">
        <v>106</v>
      </c>
      <c r="SYX3" t="s">
        <v>106</v>
      </c>
      <c r="SYY3" t="s">
        <v>143</v>
      </c>
      <c r="SYZ3" t="s">
        <v>106</v>
      </c>
      <c r="SZA3" t="s">
        <v>70</v>
      </c>
      <c r="SZB3" t="s">
        <v>70</v>
      </c>
      <c r="SZC3" t="s">
        <v>70</v>
      </c>
      <c r="SZD3" t="s">
        <v>70</v>
      </c>
      <c r="SZE3" t="s">
        <v>70</v>
      </c>
      <c r="SZF3" t="s">
        <v>70</v>
      </c>
      <c r="SZG3" t="s">
        <v>106</v>
      </c>
      <c r="SZH3" t="s">
        <v>106</v>
      </c>
      <c r="SZI3" t="s">
        <v>70</v>
      </c>
      <c r="SZJ3" t="s">
        <v>70</v>
      </c>
      <c r="SZK3" t="s">
        <v>106</v>
      </c>
      <c r="SZL3" t="s">
        <v>106</v>
      </c>
      <c r="SZM3" t="s">
        <v>106</v>
      </c>
      <c r="SZN3" t="s">
        <v>70</v>
      </c>
      <c r="SZO3" t="s">
        <v>106</v>
      </c>
      <c r="SZP3" t="s">
        <v>106</v>
      </c>
      <c r="SZQ3" t="s">
        <v>106</v>
      </c>
      <c r="SZR3" t="s">
        <v>106</v>
      </c>
      <c r="SZS3" t="s">
        <v>29</v>
      </c>
      <c r="SZT3" t="s">
        <v>70</v>
      </c>
      <c r="SZU3" t="s">
        <v>29</v>
      </c>
      <c r="SZV3" t="s">
        <v>106</v>
      </c>
      <c r="SZW3" t="s">
        <v>143</v>
      </c>
      <c r="SZX3" t="s">
        <v>70</v>
      </c>
      <c r="SZY3" t="s">
        <v>106</v>
      </c>
      <c r="SZZ3" t="s">
        <v>70</v>
      </c>
      <c r="TAA3" t="s">
        <v>201</v>
      </c>
      <c r="TAB3" t="s">
        <v>70</v>
      </c>
      <c r="TAC3" t="s">
        <v>106</v>
      </c>
      <c r="TAD3" t="s">
        <v>106</v>
      </c>
      <c r="TAE3" t="s">
        <v>70</v>
      </c>
      <c r="TAF3" t="s">
        <v>70</v>
      </c>
      <c r="TAG3" t="s">
        <v>70</v>
      </c>
      <c r="TAH3" t="s">
        <v>106</v>
      </c>
      <c r="TAI3" t="s">
        <v>70</v>
      </c>
      <c r="TAJ3" t="s">
        <v>201</v>
      </c>
      <c r="TAK3" t="s">
        <v>106</v>
      </c>
      <c r="TAL3" t="s">
        <v>70</v>
      </c>
      <c r="TAM3" t="s">
        <v>70</v>
      </c>
      <c r="TAN3" t="s">
        <v>70</v>
      </c>
      <c r="TAO3" t="s">
        <v>70</v>
      </c>
      <c r="TAP3" t="s">
        <v>106</v>
      </c>
      <c r="TAQ3" t="s">
        <v>70</v>
      </c>
      <c r="TAR3" t="s">
        <v>70</v>
      </c>
      <c r="TAS3" t="s">
        <v>106</v>
      </c>
      <c r="TAT3" t="s">
        <v>70</v>
      </c>
      <c r="TAU3" t="s">
        <v>70</v>
      </c>
      <c r="TAV3" t="s">
        <v>143</v>
      </c>
      <c r="TAW3" t="s">
        <v>143</v>
      </c>
      <c r="TAX3" t="s">
        <v>143</v>
      </c>
      <c r="TAY3" t="s">
        <v>106</v>
      </c>
      <c r="TAZ3" t="s">
        <v>70</v>
      </c>
      <c r="TBA3" t="s">
        <v>29</v>
      </c>
      <c r="TBB3" t="s">
        <v>70</v>
      </c>
      <c r="TBC3" t="s">
        <v>106</v>
      </c>
      <c r="TBD3" t="s">
        <v>106</v>
      </c>
      <c r="TBE3" t="s">
        <v>201</v>
      </c>
      <c r="TBF3" t="s">
        <v>201</v>
      </c>
      <c r="TBG3" t="s">
        <v>106</v>
      </c>
      <c r="TBH3" t="s">
        <v>106</v>
      </c>
      <c r="TBI3" t="s">
        <v>106</v>
      </c>
      <c r="TBJ3" t="s">
        <v>106</v>
      </c>
      <c r="TBK3" t="s">
        <v>70</v>
      </c>
      <c r="TBL3" t="s">
        <v>70</v>
      </c>
      <c r="TBM3" t="s">
        <v>106</v>
      </c>
      <c r="TBN3" t="s">
        <v>70</v>
      </c>
      <c r="TBO3" t="s">
        <v>106</v>
      </c>
      <c r="TBP3" t="s">
        <v>70</v>
      </c>
      <c r="TBQ3" t="s">
        <v>143</v>
      </c>
      <c r="TBR3" t="s">
        <v>106</v>
      </c>
      <c r="TBS3" t="s">
        <v>143</v>
      </c>
      <c r="TBT3" t="s">
        <v>70</v>
      </c>
      <c r="TBU3" t="s">
        <v>106</v>
      </c>
      <c r="TBV3" t="s">
        <v>106</v>
      </c>
      <c r="TBW3" t="s">
        <v>106</v>
      </c>
      <c r="TBX3" t="s">
        <v>70</v>
      </c>
      <c r="TBY3" t="s">
        <v>201</v>
      </c>
      <c r="TBZ3" t="s">
        <v>70</v>
      </c>
      <c r="TCA3" t="s">
        <v>106</v>
      </c>
      <c r="TCB3" t="s">
        <v>70</v>
      </c>
      <c r="TCC3" t="s">
        <v>70</v>
      </c>
      <c r="TCD3" t="s">
        <v>106</v>
      </c>
      <c r="TCE3" t="s">
        <v>106</v>
      </c>
      <c r="TCF3" t="s">
        <v>106</v>
      </c>
      <c r="TCG3" t="s">
        <v>70</v>
      </c>
      <c r="TCH3" t="s">
        <v>70</v>
      </c>
      <c r="TCI3" t="s">
        <v>70</v>
      </c>
      <c r="TCJ3" t="s">
        <v>70</v>
      </c>
      <c r="TCK3" t="s">
        <v>70</v>
      </c>
      <c r="TCL3" t="s">
        <v>106</v>
      </c>
      <c r="TCM3" t="s">
        <v>106</v>
      </c>
      <c r="TCN3" t="s">
        <v>106</v>
      </c>
      <c r="TCO3" t="s">
        <v>70</v>
      </c>
      <c r="TCP3" t="s">
        <v>106</v>
      </c>
      <c r="TCQ3" t="s">
        <v>106</v>
      </c>
      <c r="TCR3" t="s">
        <v>106</v>
      </c>
      <c r="TCS3" t="s">
        <v>106</v>
      </c>
      <c r="TCT3" t="s">
        <v>70</v>
      </c>
      <c r="TCU3" t="s">
        <v>70</v>
      </c>
      <c r="TCV3" t="s">
        <v>106</v>
      </c>
      <c r="TCW3" t="s">
        <v>203</v>
      </c>
      <c r="TCX3" t="s">
        <v>106</v>
      </c>
      <c r="TCY3" t="s">
        <v>106</v>
      </c>
      <c r="TCZ3" t="s">
        <v>70</v>
      </c>
      <c r="TDA3" t="s">
        <v>70</v>
      </c>
      <c r="TDB3" t="s">
        <v>70</v>
      </c>
      <c r="TDC3" t="s">
        <v>70</v>
      </c>
      <c r="TDD3" t="s">
        <v>70</v>
      </c>
      <c r="TDE3" t="s">
        <v>70</v>
      </c>
      <c r="TDF3" t="s">
        <v>70</v>
      </c>
      <c r="TDG3" t="s">
        <v>106</v>
      </c>
      <c r="TDH3" t="s">
        <v>201</v>
      </c>
      <c r="TDI3" t="s">
        <v>70</v>
      </c>
      <c r="TDJ3" t="s">
        <v>70</v>
      </c>
      <c r="TDK3" t="s">
        <v>70</v>
      </c>
      <c r="TDL3" t="s">
        <v>106</v>
      </c>
      <c r="TDM3" t="s">
        <v>70</v>
      </c>
      <c r="TDN3" t="s">
        <v>201</v>
      </c>
      <c r="TDO3" t="s">
        <v>106</v>
      </c>
      <c r="TDP3" t="s">
        <v>70</v>
      </c>
      <c r="TDQ3" t="s">
        <v>70</v>
      </c>
      <c r="TDR3" t="s">
        <v>70</v>
      </c>
      <c r="TDS3" t="s">
        <v>106</v>
      </c>
      <c r="TDT3" t="s">
        <v>106</v>
      </c>
      <c r="TDU3" t="s">
        <v>201</v>
      </c>
      <c r="TDV3" t="s">
        <v>70</v>
      </c>
      <c r="TDW3" t="s">
        <v>106</v>
      </c>
      <c r="TDX3" t="s">
        <v>106</v>
      </c>
      <c r="TDY3" t="s">
        <v>70</v>
      </c>
      <c r="TDZ3" t="s">
        <v>106</v>
      </c>
      <c r="TEA3" t="s">
        <v>106</v>
      </c>
      <c r="TEB3" t="s">
        <v>70</v>
      </c>
      <c r="TEC3" t="s">
        <v>70</v>
      </c>
      <c r="TED3" t="s">
        <v>106</v>
      </c>
      <c r="TEE3" t="s">
        <v>70</v>
      </c>
      <c r="TEF3" t="s">
        <v>106</v>
      </c>
      <c r="TEG3" t="s">
        <v>106</v>
      </c>
      <c r="TEH3" t="s">
        <v>106</v>
      </c>
      <c r="TEI3" t="s">
        <v>106</v>
      </c>
      <c r="TEJ3" t="s">
        <v>106</v>
      </c>
      <c r="TEK3" t="s">
        <v>201</v>
      </c>
      <c r="TEL3" t="s">
        <v>70</v>
      </c>
      <c r="TEM3" t="s">
        <v>70</v>
      </c>
      <c r="TEN3" t="s">
        <v>70</v>
      </c>
      <c r="TEO3" t="s">
        <v>143</v>
      </c>
      <c r="TEP3" t="s">
        <v>143</v>
      </c>
      <c r="TEQ3" t="s">
        <v>106</v>
      </c>
      <c r="TER3" t="s">
        <v>70</v>
      </c>
      <c r="TES3" t="s">
        <v>106</v>
      </c>
      <c r="TET3" t="s">
        <v>29</v>
      </c>
      <c r="TEU3" t="s">
        <v>106</v>
      </c>
      <c r="TEV3" t="s">
        <v>106</v>
      </c>
      <c r="TEW3" t="s">
        <v>201</v>
      </c>
      <c r="TEX3" t="s">
        <v>70</v>
      </c>
      <c r="TEY3" t="s">
        <v>29</v>
      </c>
      <c r="TEZ3" t="s">
        <v>70</v>
      </c>
      <c r="TFA3" t="s">
        <v>70</v>
      </c>
      <c r="TFB3" t="s">
        <v>70</v>
      </c>
      <c r="TFC3" t="s">
        <v>106</v>
      </c>
      <c r="TFD3" t="s">
        <v>70</v>
      </c>
      <c r="TFE3" t="s">
        <v>201</v>
      </c>
      <c r="TFF3" t="s">
        <v>201</v>
      </c>
      <c r="TFG3" t="s">
        <v>70</v>
      </c>
      <c r="TFH3" t="s">
        <v>70</v>
      </c>
      <c r="TFI3" t="s">
        <v>70</v>
      </c>
      <c r="TFJ3" t="s">
        <v>70</v>
      </c>
      <c r="TFK3" t="s">
        <v>201</v>
      </c>
      <c r="TFL3" t="s">
        <v>106</v>
      </c>
      <c r="TFM3" t="s">
        <v>106</v>
      </c>
      <c r="TFN3" t="s">
        <v>106</v>
      </c>
      <c r="TFO3" t="s">
        <v>106</v>
      </c>
      <c r="TFP3" t="s">
        <v>106</v>
      </c>
      <c r="TFQ3" t="s">
        <v>70</v>
      </c>
      <c r="TFR3" t="s">
        <v>106</v>
      </c>
      <c r="TFS3" t="s">
        <v>106</v>
      </c>
      <c r="TFT3" t="s">
        <v>106</v>
      </c>
      <c r="TFU3" t="s">
        <v>70</v>
      </c>
      <c r="TFV3" t="s">
        <v>106</v>
      </c>
      <c r="TFW3" t="s">
        <v>203</v>
      </c>
      <c r="TFX3" t="s">
        <v>70</v>
      </c>
      <c r="TFY3" t="s">
        <v>70</v>
      </c>
      <c r="TFZ3" t="s">
        <v>106</v>
      </c>
      <c r="TGA3" t="s">
        <v>106</v>
      </c>
      <c r="TGB3" t="s">
        <v>70</v>
      </c>
      <c r="TGC3" t="s">
        <v>143</v>
      </c>
      <c r="TGD3" t="s">
        <v>70</v>
      </c>
      <c r="TGE3" t="s">
        <v>70</v>
      </c>
      <c r="TGF3" t="s">
        <v>201</v>
      </c>
      <c r="TGG3" t="s">
        <v>201</v>
      </c>
      <c r="TGH3" t="s">
        <v>106</v>
      </c>
      <c r="TGI3" t="s">
        <v>70</v>
      </c>
      <c r="TGJ3" t="s">
        <v>70</v>
      </c>
      <c r="TGK3" t="s">
        <v>70</v>
      </c>
      <c r="TGL3" t="s">
        <v>143</v>
      </c>
      <c r="TGM3" t="s">
        <v>143</v>
      </c>
      <c r="TGN3" t="s">
        <v>143</v>
      </c>
      <c r="TGO3" t="s">
        <v>106</v>
      </c>
      <c r="TGP3" t="s">
        <v>70</v>
      </c>
      <c r="TGQ3" t="s">
        <v>106</v>
      </c>
      <c r="TGR3" t="s">
        <v>106</v>
      </c>
      <c r="TGS3" t="s">
        <v>70</v>
      </c>
      <c r="TGT3" t="s">
        <v>70</v>
      </c>
      <c r="TGU3" t="s">
        <v>70</v>
      </c>
      <c r="TGV3" t="s">
        <v>201</v>
      </c>
      <c r="TGW3" t="s">
        <v>201</v>
      </c>
      <c r="TGX3" t="s">
        <v>221</v>
      </c>
      <c r="TGY3" t="s">
        <v>106</v>
      </c>
      <c r="TGZ3" t="s">
        <v>106</v>
      </c>
      <c r="THA3" t="s">
        <v>70</v>
      </c>
      <c r="THB3" t="s">
        <v>29</v>
      </c>
      <c r="THC3" t="s">
        <v>106</v>
      </c>
      <c r="THD3" t="s">
        <v>70</v>
      </c>
      <c r="THE3" t="s">
        <v>70</v>
      </c>
      <c r="THF3" t="s">
        <v>70</v>
      </c>
      <c r="THG3" t="s">
        <v>201</v>
      </c>
      <c r="THH3" t="s">
        <v>106</v>
      </c>
      <c r="THI3" t="s">
        <v>201</v>
      </c>
      <c r="THJ3" t="s">
        <v>106</v>
      </c>
      <c r="THK3" t="s">
        <v>70</v>
      </c>
      <c r="THL3" t="s">
        <v>70</v>
      </c>
      <c r="THM3" t="s">
        <v>29</v>
      </c>
      <c r="THN3" t="s">
        <v>29</v>
      </c>
      <c r="THO3" t="s">
        <v>70</v>
      </c>
      <c r="THP3" t="s">
        <v>70</v>
      </c>
      <c r="THQ3" t="s">
        <v>106</v>
      </c>
      <c r="THR3" t="s">
        <v>70</v>
      </c>
      <c r="THS3" t="s">
        <v>201</v>
      </c>
      <c r="THT3" t="s">
        <v>143</v>
      </c>
      <c r="THU3" t="s">
        <v>106</v>
      </c>
      <c r="THV3" t="s">
        <v>106</v>
      </c>
      <c r="THW3" t="s">
        <v>106</v>
      </c>
      <c r="THX3" t="s">
        <v>106</v>
      </c>
      <c r="THY3" t="s">
        <v>106</v>
      </c>
      <c r="THZ3" t="s">
        <v>70</v>
      </c>
      <c r="TIA3" t="s">
        <v>70</v>
      </c>
      <c r="TIB3" t="s">
        <v>143</v>
      </c>
      <c r="TIC3" t="s">
        <v>143</v>
      </c>
      <c r="TID3" t="s">
        <v>106</v>
      </c>
      <c r="TIE3" t="s">
        <v>70</v>
      </c>
      <c r="TIF3" t="s">
        <v>106</v>
      </c>
      <c r="TIG3" t="s">
        <v>106</v>
      </c>
      <c r="TIH3" t="s">
        <v>70</v>
      </c>
      <c r="TII3" t="s">
        <v>106</v>
      </c>
      <c r="TIJ3" t="s">
        <v>70</v>
      </c>
      <c r="TIK3" t="s">
        <v>143</v>
      </c>
      <c r="TIL3" t="s">
        <v>201</v>
      </c>
      <c r="TIM3" t="s">
        <v>106</v>
      </c>
      <c r="TIN3" t="s">
        <v>106</v>
      </c>
      <c r="TIO3" t="s">
        <v>106</v>
      </c>
      <c r="TIP3" t="s">
        <v>203</v>
      </c>
      <c r="TIQ3" t="s">
        <v>106</v>
      </c>
      <c r="TIR3" t="s">
        <v>201</v>
      </c>
      <c r="TIS3" t="s">
        <v>70</v>
      </c>
      <c r="TIT3" t="s">
        <v>70</v>
      </c>
      <c r="TIU3" t="s">
        <v>29</v>
      </c>
      <c r="TIV3" t="s">
        <v>106</v>
      </c>
      <c r="TIW3" t="s">
        <v>70</v>
      </c>
      <c r="TIX3" t="s">
        <v>70</v>
      </c>
      <c r="TIY3" t="s">
        <v>106</v>
      </c>
      <c r="TIZ3" t="s">
        <v>29</v>
      </c>
      <c r="TJA3" t="s">
        <v>106</v>
      </c>
      <c r="TJB3" t="s">
        <v>143</v>
      </c>
      <c r="TJC3" t="s">
        <v>70</v>
      </c>
      <c r="TJD3" t="s">
        <v>70</v>
      </c>
      <c r="TJE3" t="s">
        <v>106</v>
      </c>
      <c r="TJF3" t="s">
        <v>106</v>
      </c>
      <c r="TJG3" t="s">
        <v>106</v>
      </c>
      <c r="TJH3" t="s">
        <v>106</v>
      </c>
      <c r="TJI3" t="s">
        <v>106</v>
      </c>
      <c r="TJJ3" t="s">
        <v>106</v>
      </c>
      <c r="TJK3" t="s">
        <v>106</v>
      </c>
      <c r="TJL3" t="s">
        <v>106</v>
      </c>
      <c r="TJM3" t="s">
        <v>29</v>
      </c>
      <c r="TJN3" t="s">
        <v>106</v>
      </c>
      <c r="TJO3" t="s">
        <v>106</v>
      </c>
      <c r="TJP3" t="s">
        <v>143</v>
      </c>
      <c r="TJQ3" t="s">
        <v>201</v>
      </c>
      <c r="TJR3" t="s">
        <v>70</v>
      </c>
      <c r="TJS3" t="s">
        <v>106</v>
      </c>
      <c r="TJT3" t="s">
        <v>70</v>
      </c>
      <c r="TJU3" t="s">
        <v>70</v>
      </c>
      <c r="TJV3" t="s">
        <v>106</v>
      </c>
      <c r="TJW3" t="s">
        <v>106</v>
      </c>
      <c r="TJX3" t="s">
        <v>70</v>
      </c>
      <c r="TJY3" t="s">
        <v>70</v>
      </c>
      <c r="TJZ3" t="s">
        <v>106</v>
      </c>
      <c r="TKA3" t="s">
        <v>203</v>
      </c>
      <c r="TKB3" t="s">
        <v>106</v>
      </c>
      <c r="TKC3" t="s">
        <v>70</v>
      </c>
      <c r="TKD3" t="s">
        <v>70</v>
      </c>
      <c r="TKE3" t="s">
        <v>106</v>
      </c>
      <c r="TKF3" t="s">
        <v>70</v>
      </c>
      <c r="TKG3" t="s">
        <v>106</v>
      </c>
      <c r="TKH3" t="s">
        <v>70</v>
      </c>
      <c r="TKI3" t="s">
        <v>70</v>
      </c>
      <c r="TKJ3" t="s">
        <v>203</v>
      </c>
      <c r="TKK3" t="s">
        <v>106</v>
      </c>
      <c r="TKL3" t="s">
        <v>70</v>
      </c>
      <c r="TKM3" t="s">
        <v>29</v>
      </c>
      <c r="TKN3" t="s">
        <v>106</v>
      </c>
      <c r="TKO3" t="s">
        <v>70</v>
      </c>
      <c r="TKP3" t="s">
        <v>70</v>
      </c>
      <c r="TKQ3" t="s">
        <v>106</v>
      </c>
      <c r="TKR3" t="s">
        <v>143</v>
      </c>
      <c r="TKS3" t="s">
        <v>106</v>
      </c>
      <c r="TKT3" t="s">
        <v>106</v>
      </c>
      <c r="TKU3" t="s">
        <v>221</v>
      </c>
      <c r="TKV3" t="s">
        <v>106</v>
      </c>
      <c r="TKW3" t="s">
        <v>70</v>
      </c>
      <c r="TKX3" t="s">
        <v>70</v>
      </c>
      <c r="TKY3" t="s">
        <v>70</v>
      </c>
      <c r="TKZ3" t="s">
        <v>221</v>
      </c>
      <c r="TLA3" t="s">
        <v>70</v>
      </c>
      <c r="TLB3" t="s">
        <v>201</v>
      </c>
      <c r="TLC3" t="s">
        <v>70</v>
      </c>
      <c r="TLD3" t="s">
        <v>106</v>
      </c>
      <c r="TLE3" t="s">
        <v>106</v>
      </c>
      <c r="TLF3" t="s">
        <v>106</v>
      </c>
      <c r="TLG3" t="s">
        <v>106</v>
      </c>
      <c r="TLH3" t="s">
        <v>201</v>
      </c>
      <c r="TLI3" t="s">
        <v>106</v>
      </c>
      <c r="TLJ3" t="s">
        <v>70</v>
      </c>
      <c r="TLK3" t="s">
        <v>70</v>
      </c>
      <c r="TLL3" t="s">
        <v>106</v>
      </c>
      <c r="TLM3" t="s">
        <v>143</v>
      </c>
      <c r="TLN3" t="s">
        <v>143</v>
      </c>
      <c r="TLO3" t="s">
        <v>106</v>
      </c>
      <c r="TLP3" t="s">
        <v>106</v>
      </c>
      <c r="TLQ3" t="s">
        <v>70</v>
      </c>
      <c r="TLR3" t="s">
        <v>106</v>
      </c>
      <c r="TLS3" t="s">
        <v>106</v>
      </c>
      <c r="TLT3" t="s">
        <v>106</v>
      </c>
      <c r="TLU3" t="s">
        <v>70</v>
      </c>
      <c r="TLV3" t="s">
        <v>70</v>
      </c>
      <c r="TLW3" t="s">
        <v>70</v>
      </c>
      <c r="TLX3" t="s">
        <v>70</v>
      </c>
      <c r="TLY3" t="s">
        <v>70</v>
      </c>
      <c r="TLZ3" t="s">
        <v>201</v>
      </c>
      <c r="TMA3" t="s">
        <v>70</v>
      </c>
      <c r="TMB3" t="s">
        <v>106</v>
      </c>
      <c r="TMC3" t="s">
        <v>106</v>
      </c>
      <c r="TMD3" t="s">
        <v>106</v>
      </c>
      <c r="TME3" t="s">
        <v>106</v>
      </c>
      <c r="TMF3" t="s">
        <v>70</v>
      </c>
      <c r="TMG3" t="s">
        <v>106</v>
      </c>
      <c r="TMH3" t="s">
        <v>106</v>
      </c>
      <c r="TMI3" t="s">
        <v>106</v>
      </c>
      <c r="TMJ3" t="s">
        <v>201</v>
      </c>
      <c r="TMK3" t="s">
        <v>221</v>
      </c>
      <c r="TML3" t="s">
        <v>201</v>
      </c>
      <c r="TMM3" t="s">
        <v>201</v>
      </c>
      <c r="TMN3" t="s">
        <v>70</v>
      </c>
      <c r="TMO3" t="s">
        <v>70</v>
      </c>
      <c r="TMP3" t="s">
        <v>29</v>
      </c>
      <c r="TMQ3" t="s">
        <v>70</v>
      </c>
      <c r="TMR3" t="s">
        <v>106</v>
      </c>
      <c r="TMS3" t="s">
        <v>106</v>
      </c>
      <c r="TMT3" t="s">
        <v>106</v>
      </c>
      <c r="TMU3" t="s">
        <v>70</v>
      </c>
      <c r="TMV3" t="s">
        <v>70</v>
      </c>
      <c r="TMW3" t="s">
        <v>106</v>
      </c>
      <c r="TMX3" t="s">
        <v>70</v>
      </c>
      <c r="TMY3" t="s">
        <v>70</v>
      </c>
      <c r="TMZ3" t="s">
        <v>70</v>
      </c>
      <c r="TNA3" t="s">
        <v>70</v>
      </c>
      <c r="TNB3" t="s">
        <v>201</v>
      </c>
      <c r="TNC3" t="s">
        <v>70</v>
      </c>
      <c r="TND3" t="s">
        <v>70</v>
      </c>
      <c r="TNE3" t="s">
        <v>70</v>
      </c>
      <c r="TNF3" t="s">
        <v>143</v>
      </c>
      <c r="TNG3" t="s">
        <v>106</v>
      </c>
      <c r="TNH3" t="s">
        <v>106</v>
      </c>
      <c r="TNI3" t="s">
        <v>70</v>
      </c>
      <c r="TNJ3" t="s">
        <v>70</v>
      </c>
      <c r="TNK3" t="s">
        <v>70</v>
      </c>
      <c r="TNL3" t="s">
        <v>106</v>
      </c>
      <c r="TNM3" t="s">
        <v>70</v>
      </c>
      <c r="TNN3" t="s">
        <v>70</v>
      </c>
      <c r="TNO3" t="s">
        <v>106</v>
      </c>
      <c r="TNP3" t="s">
        <v>70</v>
      </c>
      <c r="TNQ3" t="s">
        <v>106</v>
      </c>
      <c r="TNR3" t="s">
        <v>106</v>
      </c>
      <c r="TNS3" t="s">
        <v>106</v>
      </c>
      <c r="TNT3" t="s">
        <v>106</v>
      </c>
      <c r="TNU3" t="s">
        <v>106</v>
      </c>
      <c r="TNV3" t="s">
        <v>70</v>
      </c>
      <c r="TNW3" t="s">
        <v>201</v>
      </c>
      <c r="TNX3" t="s">
        <v>106</v>
      </c>
      <c r="TNY3" t="s">
        <v>106</v>
      </c>
      <c r="TNZ3" t="s">
        <v>143</v>
      </c>
      <c r="TOA3" t="s">
        <v>106</v>
      </c>
      <c r="TOB3" t="s">
        <v>106</v>
      </c>
      <c r="TOC3" t="s">
        <v>106</v>
      </c>
      <c r="TOD3" t="s">
        <v>106</v>
      </c>
      <c r="TOE3" t="s">
        <v>106</v>
      </c>
      <c r="TOF3" t="s">
        <v>70</v>
      </c>
      <c r="TOG3" t="s">
        <v>106</v>
      </c>
      <c r="TOH3" t="s">
        <v>106</v>
      </c>
      <c r="TOI3" t="s">
        <v>29</v>
      </c>
      <c r="TOJ3" t="s">
        <v>70</v>
      </c>
      <c r="TOK3" t="s">
        <v>106</v>
      </c>
      <c r="TOL3" t="s">
        <v>201</v>
      </c>
      <c r="TOM3" t="s">
        <v>70</v>
      </c>
      <c r="TON3" t="s">
        <v>106</v>
      </c>
      <c r="TOO3" t="s">
        <v>70</v>
      </c>
      <c r="TOP3" t="s">
        <v>70</v>
      </c>
      <c r="TOQ3" t="s">
        <v>70</v>
      </c>
      <c r="TOR3" t="s">
        <v>70</v>
      </c>
      <c r="TOS3" t="s">
        <v>70</v>
      </c>
      <c r="TOT3" t="s">
        <v>106</v>
      </c>
      <c r="TOU3" t="s">
        <v>143</v>
      </c>
      <c r="TOV3" t="s">
        <v>143</v>
      </c>
      <c r="TOW3" t="s">
        <v>143</v>
      </c>
      <c r="TOX3" t="s">
        <v>106</v>
      </c>
      <c r="TOY3" t="s">
        <v>106</v>
      </c>
      <c r="TOZ3" t="s">
        <v>143</v>
      </c>
      <c r="TPA3" t="s">
        <v>143</v>
      </c>
      <c r="TPB3" t="s">
        <v>143</v>
      </c>
      <c r="TPC3" t="s">
        <v>143</v>
      </c>
      <c r="TPD3" t="s">
        <v>106</v>
      </c>
      <c r="TPE3" t="s">
        <v>201</v>
      </c>
      <c r="TPF3" t="s">
        <v>106</v>
      </c>
      <c r="TPG3" t="s">
        <v>70</v>
      </c>
      <c r="TPH3" t="s">
        <v>70</v>
      </c>
      <c r="TPI3" t="s">
        <v>106</v>
      </c>
      <c r="TPJ3" t="s">
        <v>106</v>
      </c>
      <c r="TPK3" t="s">
        <v>201</v>
      </c>
      <c r="TPL3" t="s">
        <v>70</v>
      </c>
      <c r="TPM3" t="s">
        <v>70</v>
      </c>
      <c r="TPN3" t="s">
        <v>70</v>
      </c>
      <c r="TPO3" t="s">
        <v>106</v>
      </c>
      <c r="TPP3" t="s">
        <v>106</v>
      </c>
      <c r="TPQ3" t="s">
        <v>106</v>
      </c>
      <c r="TPR3" t="s">
        <v>106</v>
      </c>
      <c r="TPS3" t="s">
        <v>106</v>
      </c>
      <c r="TPT3" t="s">
        <v>70</v>
      </c>
      <c r="TPU3" t="s">
        <v>70</v>
      </c>
      <c r="TPV3" t="s">
        <v>106</v>
      </c>
      <c r="TPW3" t="s">
        <v>106</v>
      </c>
      <c r="TPX3" t="s">
        <v>106</v>
      </c>
      <c r="TPY3" t="s">
        <v>70</v>
      </c>
      <c r="TPZ3" t="s">
        <v>70</v>
      </c>
      <c r="TQA3" t="s">
        <v>70</v>
      </c>
      <c r="TQB3" t="s">
        <v>70</v>
      </c>
      <c r="TQC3" t="s">
        <v>106</v>
      </c>
      <c r="TQD3" t="s">
        <v>106</v>
      </c>
      <c r="TQE3" t="s">
        <v>70</v>
      </c>
      <c r="TQF3" t="s">
        <v>106</v>
      </c>
      <c r="TQG3" t="s">
        <v>70</v>
      </c>
      <c r="TQH3" t="s">
        <v>70</v>
      </c>
      <c r="TQI3" t="s">
        <v>70</v>
      </c>
      <c r="TQJ3" t="s">
        <v>70</v>
      </c>
      <c r="TQK3" t="s">
        <v>70</v>
      </c>
      <c r="TQL3" t="s">
        <v>106</v>
      </c>
      <c r="TQM3" t="s">
        <v>70</v>
      </c>
      <c r="TQN3" t="s">
        <v>106</v>
      </c>
      <c r="TQO3" t="s">
        <v>70</v>
      </c>
      <c r="TQP3" t="s">
        <v>106</v>
      </c>
      <c r="TQQ3" t="s">
        <v>106</v>
      </c>
      <c r="TQR3" t="s">
        <v>201</v>
      </c>
      <c r="TQS3" t="s">
        <v>106</v>
      </c>
      <c r="TQT3" t="s">
        <v>106</v>
      </c>
      <c r="TQU3" t="s">
        <v>106</v>
      </c>
      <c r="TQV3" t="s">
        <v>70</v>
      </c>
      <c r="TQW3" t="s">
        <v>106</v>
      </c>
      <c r="TQX3" t="s">
        <v>106</v>
      </c>
      <c r="TQY3" t="s">
        <v>106</v>
      </c>
      <c r="TQZ3" t="s">
        <v>106</v>
      </c>
      <c r="TRA3" t="s">
        <v>106</v>
      </c>
      <c r="TRB3" t="s">
        <v>70</v>
      </c>
      <c r="TRC3" t="s">
        <v>70</v>
      </c>
      <c r="TRD3" t="s">
        <v>106</v>
      </c>
      <c r="TRE3" t="s">
        <v>106</v>
      </c>
      <c r="TRF3" t="s">
        <v>106</v>
      </c>
      <c r="TRG3" t="s">
        <v>70</v>
      </c>
      <c r="TRH3" t="s">
        <v>70</v>
      </c>
      <c r="TRI3" t="s">
        <v>70</v>
      </c>
      <c r="TRJ3" t="s">
        <v>70</v>
      </c>
      <c r="TRK3" t="s">
        <v>106</v>
      </c>
      <c r="TRL3" t="s">
        <v>143</v>
      </c>
      <c r="TRM3" t="s">
        <v>143</v>
      </c>
      <c r="TRN3" t="s">
        <v>143</v>
      </c>
      <c r="TRO3" t="s">
        <v>106</v>
      </c>
      <c r="TRP3" t="s">
        <v>106</v>
      </c>
      <c r="TRQ3" t="s">
        <v>143</v>
      </c>
      <c r="TRR3" t="s">
        <v>70</v>
      </c>
      <c r="TRS3" t="s">
        <v>70</v>
      </c>
      <c r="TRT3" t="s">
        <v>106</v>
      </c>
      <c r="TRU3" t="s">
        <v>106</v>
      </c>
      <c r="TRV3" t="s">
        <v>106</v>
      </c>
      <c r="TRW3" t="s">
        <v>70</v>
      </c>
      <c r="TRX3" t="s">
        <v>106</v>
      </c>
      <c r="TRY3" t="s">
        <v>70</v>
      </c>
      <c r="TRZ3" t="s">
        <v>70</v>
      </c>
      <c r="TSA3" t="s">
        <v>70</v>
      </c>
      <c r="TSB3" t="s">
        <v>70</v>
      </c>
      <c r="TSC3" t="s">
        <v>70</v>
      </c>
      <c r="TSD3" t="s">
        <v>70</v>
      </c>
      <c r="TSE3" t="s">
        <v>106</v>
      </c>
      <c r="TSF3" t="s">
        <v>106</v>
      </c>
      <c r="TSG3" t="s">
        <v>70</v>
      </c>
      <c r="TSH3" t="s">
        <v>106</v>
      </c>
      <c r="TSI3" t="s">
        <v>70</v>
      </c>
      <c r="TSJ3" t="s">
        <v>143</v>
      </c>
      <c r="TSK3" t="s">
        <v>143</v>
      </c>
      <c r="TSL3" t="s">
        <v>143</v>
      </c>
      <c r="TSM3" t="s">
        <v>106</v>
      </c>
      <c r="TSN3" t="s">
        <v>70</v>
      </c>
      <c r="TSO3" t="s">
        <v>70</v>
      </c>
      <c r="TSP3" t="s">
        <v>70</v>
      </c>
      <c r="TSQ3" t="s">
        <v>143</v>
      </c>
      <c r="TSR3" t="s">
        <v>106</v>
      </c>
      <c r="TSS3" t="s">
        <v>70</v>
      </c>
      <c r="TST3" t="s">
        <v>106</v>
      </c>
      <c r="TSU3" t="s">
        <v>70</v>
      </c>
      <c r="TSV3" t="s">
        <v>106</v>
      </c>
      <c r="TSW3" t="s">
        <v>143</v>
      </c>
      <c r="TSX3" t="s">
        <v>201</v>
      </c>
      <c r="TSY3" t="s">
        <v>143</v>
      </c>
      <c r="TSZ3" t="s">
        <v>143</v>
      </c>
      <c r="TTA3" t="s">
        <v>143</v>
      </c>
      <c r="TTB3" t="s">
        <v>70</v>
      </c>
      <c r="TTC3" t="s">
        <v>143</v>
      </c>
      <c r="TTD3" t="s">
        <v>143</v>
      </c>
      <c r="TTE3" t="s">
        <v>70</v>
      </c>
      <c r="TTF3" t="s">
        <v>70</v>
      </c>
      <c r="TTG3" t="s">
        <v>106</v>
      </c>
      <c r="TTH3" t="s">
        <v>106</v>
      </c>
      <c r="TTI3" t="s">
        <v>201</v>
      </c>
      <c r="TTJ3" t="s">
        <v>106</v>
      </c>
      <c r="TTK3" t="s">
        <v>201</v>
      </c>
      <c r="TTL3" t="s">
        <v>106</v>
      </c>
      <c r="TTM3" t="s">
        <v>106</v>
      </c>
      <c r="TTN3" t="s">
        <v>106</v>
      </c>
      <c r="TTO3" t="s">
        <v>106</v>
      </c>
      <c r="TTP3" t="s">
        <v>143</v>
      </c>
      <c r="TTQ3" t="s">
        <v>201</v>
      </c>
      <c r="TTR3" t="s">
        <v>106</v>
      </c>
      <c r="TTS3" t="s">
        <v>106</v>
      </c>
      <c r="TTT3" t="s">
        <v>106</v>
      </c>
      <c r="TTU3" t="s">
        <v>106</v>
      </c>
      <c r="TTV3" t="s">
        <v>106</v>
      </c>
      <c r="TTW3" t="s">
        <v>106</v>
      </c>
      <c r="TTX3" t="s">
        <v>201</v>
      </c>
      <c r="TTY3" t="s">
        <v>106</v>
      </c>
      <c r="TTZ3" t="s">
        <v>201</v>
      </c>
      <c r="TUA3" t="s">
        <v>221</v>
      </c>
      <c r="TUB3" t="s">
        <v>201</v>
      </c>
      <c r="TUC3" t="s">
        <v>143</v>
      </c>
      <c r="TUD3" t="s">
        <v>106</v>
      </c>
      <c r="TUE3" t="s">
        <v>70</v>
      </c>
      <c r="TUF3" t="s">
        <v>70</v>
      </c>
      <c r="TUG3" t="s">
        <v>70</v>
      </c>
      <c r="TUH3" t="s">
        <v>70</v>
      </c>
      <c r="TUI3" t="s">
        <v>106</v>
      </c>
      <c r="TUJ3" t="s">
        <v>106</v>
      </c>
      <c r="TUK3" t="s">
        <v>106</v>
      </c>
      <c r="TUL3" t="s">
        <v>106</v>
      </c>
      <c r="TUM3" t="s">
        <v>106</v>
      </c>
      <c r="TUN3" t="s">
        <v>29</v>
      </c>
      <c r="TUO3" t="s">
        <v>106</v>
      </c>
      <c r="TUP3" t="s">
        <v>201</v>
      </c>
      <c r="TUQ3" t="s">
        <v>201</v>
      </c>
      <c r="TUR3" t="s">
        <v>221</v>
      </c>
      <c r="TUS3" t="s">
        <v>70</v>
      </c>
      <c r="TUT3" t="s">
        <v>201</v>
      </c>
      <c r="TUU3" t="s">
        <v>70</v>
      </c>
      <c r="TUV3" t="s">
        <v>70</v>
      </c>
      <c r="TUW3" t="s">
        <v>106</v>
      </c>
      <c r="TUX3" t="s">
        <v>70</v>
      </c>
      <c r="TUY3" t="s">
        <v>201</v>
      </c>
      <c r="TUZ3" t="s">
        <v>201</v>
      </c>
      <c r="TVA3" t="s">
        <v>201</v>
      </c>
      <c r="TVB3" t="s">
        <v>70</v>
      </c>
      <c r="TVC3" t="s">
        <v>106</v>
      </c>
      <c r="TVD3" t="s">
        <v>106</v>
      </c>
      <c r="TVE3" t="s">
        <v>70</v>
      </c>
      <c r="TVF3" t="s">
        <v>70</v>
      </c>
      <c r="TVG3" t="s">
        <v>106</v>
      </c>
      <c r="TVH3" t="s">
        <v>70</v>
      </c>
      <c r="TVI3" t="s">
        <v>70</v>
      </c>
      <c r="TVJ3" t="s">
        <v>70</v>
      </c>
      <c r="TVK3" t="s">
        <v>70</v>
      </c>
      <c r="TVL3" t="s">
        <v>70</v>
      </c>
      <c r="TVM3" t="s">
        <v>70</v>
      </c>
      <c r="TVN3" t="s">
        <v>106</v>
      </c>
      <c r="TVO3" t="s">
        <v>70</v>
      </c>
      <c r="TVP3" t="s">
        <v>201</v>
      </c>
      <c r="TVQ3" t="s">
        <v>106</v>
      </c>
      <c r="TVR3" t="s">
        <v>106</v>
      </c>
      <c r="TVS3" t="s">
        <v>106</v>
      </c>
      <c r="TVT3" t="s">
        <v>106</v>
      </c>
      <c r="TVU3" t="s">
        <v>106</v>
      </c>
      <c r="TVV3" t="s">
        <v>106</v>
      </c>
      <c r="TVW3" t="s">
        <v>29</v>
      </c>
      <c r="TVX3" t="s">
        <v>70</v>
      </c>
      <c r="TVY3" t="s">
        <v>70</v>
      </c>
      <c r="TVZ3" t="s">
        <v>143</v>
      </c>
      <c r="TWA3" t="s">
        <v>70</v>
      </c>
      <c r="TWB3" t="s">
        <v>70</v>
      </c>
      <c r="TWC3" t="s">
        <v>106</v>
      </c>
      <c r="TWD3" t="s">
        <v>106</v>
      </c>
      <c r="TWE3" t="s">
        <v>70</v>
      </c>
      <c r="TWF3" t="s">
        <v>70</v>
      </c>
      <c r="TWG3" t="s">
        <v>106</v>
      </c>
      <c r="TWH3" t="s">
        <v>70</v>
      </c>
      <c r="TWI3" t="s">
        <v>70</v>
      </c>
      <c r="TWJ3" t="s">
        <v>106</v>
      </c>
      <c r="TWK3" t="s">
        <v>106</v>
      </c>
      <c r="TWL3" t="s">
        <v>106</v>
      </c>
      <c r="TWM3" t="s">
        <v>201</v>
      </c>
      <c r="TWN3" t="s">
        <v>70</v>
      </c>
      <c r="TWO3" t="s">
        <v>70</v>
      </c>
      <c r="TWP3" t="s">
        <v>106</v>
      </c>
      <c r="TWQ3" t="s">
        <v>70</v>
      </c>
      <c r="TWR3" t="s">
        <v>106</v>
      </c>
      <c r="TWS3" t="s">
        <v>70</v>
      </c>
      <c r="TWT3" t="s">
        <v>70</v>
      </c>
      <c r="TWU3" t="s">
        <v>106</v>
      </c>
      <c r="TWV3" t="s">
        <v>203</v>
      </c>
      <c r="TWW3" t="s">
        <v>70</v>
      </c>
      <c r="TWX3" t="s">
        <v>29</v>
      </c>
      <c r="TWY3" t="s">
        <v>29</v>
      </c>
      <c r="TWZ3" t="s">
        <v>201</v>
      </c>
      <c r="TXA3" t="s">
        <v>221</v>
      </c>
      <c r="TXB3" t="s">
        <v>201</v>
      </c>
      <c r="TXC3" t="s">
        <v>70</v>
      </c>
      <c r="TXD3" t="s">
        <v>29</v>
      </c>
      <c r="TXE3" t="s">
        <v>106</v>
      </c>
      <c r="TXF3" t="s">
        <v>201</v>
      </c>
      <c r="TXG3" t="s">
        <v>201</v>
      </c>
      <c r="TXH3" t="s">
        <v>70</v>
      </c>
      <c r="TXI3" t="s">
        <v>29</v>
      </c>
      <c r="TXJ3" t="s">
        <v>29</v>
      </c>
      <c r="TXK3" t="s">
        <v>70</v>
      </c>
      <c r="TXL3" t="s">
        <v>70</v>
      </c>
      <c r="TXM3" t="s">
        <v>106</v>
      </c>
      <c r="TXN3" t="s">
        <v>106</v>
      </c>
      <c r="TXO3" t="s">
        <v>106</v>
      </c>
      <c r="TXP3" t="s">
        <v>106</v>
      </c>
      <c r="TXQ3" t="s">
        <v>106</v>
      </c>
      <c r="TXR3" t="s">
        <v>201</v>
      </c>
      <c r="TXS3" t="s">
        <v>106</v>
      </c>
      <c r="TXT3" t="s">
        <v>106</v>
      </c>
      <c r="TXU3" t="s">
        <v>106</v>
      </c>
      <c r="TXV3" t="s">
        <v>248</v>
      </c>
      <c r="TXW3" t="s">
        <v>106</v>
      </c>
      <c r="TXX3" t="s">
        <v>201</v>
      </c>
      <c r="TXY3" t="s">
        <v>29</v>
      </c>
      <c r="TXZ3" t="s">
        <v>29</v>
      </c>
      <c r="TYA3" t="s">
        <v>70</v>
      </c>
      <c r="TYB3" t="s">
        <v>70</v>
      </c>
      <c r="TYC3" t="s">
        <v>70</v>
      </c>
      <c r="TYD3" t="s">
        <v>106</v>
      </c>
      <c r="TYE3" t="s">
        <v>70</v>
      </c>
      <c r="TYF3" t="s">
        <v>106</v>
      </c>
      <c r="TYG3" t="s">
        <v>70</v>
      </c>
      <c r="TYH3" t="s">
        <v>70</v>
      </c>
      <c r="TYI3" t="s">
        <v>106</v>
      </c>
      <c r="TYJ3" t="s">
        <v>106</v>
      </c>
      <c r="TYK3" t="s">
        <v>70</v>
      </c>
      <c r="TYL3" t="s">
        <v>70</v>
      </c>
      <c r="TYM3" t="s">
        <v>70</v>
      </c>
      <c r="TYN3" t="s">
        <v>143</v>
      </c>
      <c r="TYO3" t="s">
        <v>106</v>
      </c>
      <c r="TYP3" t="s">
        <v>106</v>
      </c>
      <c r="TYQ3" t="s">
        <v>70</v>
      </c>
      <c r="TYR3" t="s">
        <v>70</v>
      </c>
      <c r="TYS3" t="s">
        <v>106</v>
      </c>
      <c r="TYT3" t="s">
        <v>201</v>
      </c>
      <c r="TYU3" t="s">
        <v>201</v>
      </c>
      <c r="TYV3" t="s">
        <v>106</v>
      </c>
      <c r="TYW3" t="s">
        <v>106</v>
      </c>
      <c r="TYX3" t="s">
        <v>143</v>
      </c>
      <c r="TYY3" t="s">
        <v>143</v>
      </c>
      <c r="TYZ3" t="s">
        <v>70</v>
      </c>
      <c r="TZA3" t="s">
        <v>70</v>
      </c>
      <c r="TZB3" t="s">
        <v>106</v>
      </c>
      <c r="TZC3" t="s">
        <v>106</v>
      </c>
      <c r="TZD3" t="s">
        <v>106</v>
      </c>
      <c r="TZE3" t="s">
        <v>70</v>
      </c>
      <c r="TZF3" t="s">
        <v>70</v>
      </c>
      <c r="TZG3" t="s">
        <v>106</v>
      </c>
      <c r="TZH3" t="s">
        <v>106</v>
      </c>
      <c r="TZI3" t="s">
        <v>106</v>
      </c>
      <c r="TZJ3" t="s">
        <v>106</v>
      </c>
      <c r="TZK3" t="s">
        <v>70</v>
      </c>
      <c r="TZL3" t="s">
        <v>70</v>
      </c>
      <c r="TZM3" t="s">
        <v>70</v>
      </c>
      <c r="TZN3" t="s">
        <v>70</v>
      </c>
      <c r="TZO3" t="s">
        <v>106</v>
      </c>
      <c r="TZP3" t="s">
        <v>106</v>
      </c>
      <c r="TZQ3" t="s">
        <v>70</v>
      </c>
      <c r="TZR3" t="s">
        <v>70</v>
      </c>
      <c r="TZS3" t="s">
        <v>106</v>
      </c>
      <c r="TZT3" t="s">
        <v>70</v>
      </c>
      <c r="TZU3" t="s">
        <v>201</v>
      </c>
      <c r="TZV3" t="s">
        <v>106</v>
      </c>
      <c r="TZW3" t="s">
        <v>201</v>
      </c>
      <c r="TZX3" t="s">
        <v>143</v>
      </c>
      <c r="TZY3" t="s">
        <v>70</v>
      </c>
      <c r="TZZ3" t="s">
        <v>70</v>
      </c>
      <c r="UAA3" t="s">
        <v>29</v>
      </c>
      <c r="UAB3" t="s">
        <v>29</v>
      </c>
      <c r="UAC3" t="s">
        <v>70</v>
      </c>
      <c r="UAD3" t="s">
        <v>143</v>
      </c>
      <c r="UAE3" t="s">
        <v>106</v>
      </c>
      <c r="UAF3" t="s">
        <v>70</v>
      </c>
      <c r="UAG3" t="s">
        <v>70</v>
      </c>
      <c r="UAH3" t="s">
        <v>70</v>
      </c>
      <c r="UAI3" t="s">
        <v>106</v>
      </c>
      <c r="UAJ3" t="s">
        <v>70</v>
      </c>
      <c r="UAK3" t="s">
        <v>106</v>
      </c>
      <c r="UAL3" t="s">
        <v>201</v>
      </c>
      <c r="UAM3" t="s">
        <v>201</v>
      </c>
      <c r="UAN3" t="s">
        <v>70</v>
      </c>
      <c r="UAO3" t="s">
        <v>70</v>
      </c>
      <c r="UAP3" t="s">
        <v>70</v>
      </c>
      <c r="UAQ3" t="s">
        <v>70</v>
      </c>
      <c r="UAR3" t="s">
        <v>106</v>
      </c>
      <c r="UAS3" t="s">
        <v>70</v>
      </c>
      <c r="UAT3" t="s">
        <v>106</v>
      </c>
      <c r="UAU3" t="s">
        <v>70</v>
      </c>
      <c r="UAV3" t="s">
        <v>70</v>
      </c>
      <c r="UAW3" t="s">
        <v>106</v>
      </c>
      <c r="UAX3" t="s">
        <v>106</v>
      </c>
      <c r="UAY3" t="s">
        <v>70</v>
      </c>
      <c r="UAZ3" t="s">
        <v>70</v>
      </c>
      <c r="UBA3" t="s">
        <v>106</v>
      </c>
      <c r="UBB3" t="s">
        <v>70</v>
      </c>
      <c r="UBC3" t="s">
        <v>201</v>
      </c>
      <c r="UBD3" t="s">
        <v>70</v>
      </c>
      <c r="UBE3" t="s">
        <v>221</v>
      </c>
      <c r="UBF3" t="s">
        <v>106</v>
      </c>
      <c r="UBG3" t="s">
        <v>70</v>
      </c>
      <c r="UBH3" t="s">
        <v>29</v>
      </c>
      <c r="UBI3" t="s">
        <v>29</v>
      </c>
      <c r="UBJ3" t="s">
        <v>70</v>
      </c>
      <c r="UBK3" t="s">
        <v>70</v>
      </c>
      <c r="UBL3" t="s">
        <v>106</v>
      </c>
      <c r="UBM3" t="s">
        <v>106</v>
      </c>
      <c r="UBN3" t="s">
        <v>106</v>
      </c>
      <c r="UBO3" t="s">
        <v>106</v>
      </c>
      <c r="UBP3" t="s">
        <v>70</v>
      </c>
      <c r="UBQ3" t="s">
        <v>70</v>
      </c>
      <c r="UBR3" t="s">
        <v>29</v>
      </c>
      <c r="UBS3" t="s">
        <v>29</v>
      </c>
      <c r="UBT3" t="s">
        <v>29</v>
      </c>
      <c r="UBU3" t="s">
        <v>29</v>
      </c>
      <c r="UBV3" t="s">
        <v>70</v>
      </c>
      <c r="UBW3" t="s">
        <v>29</v>
      </c>
      <c r="UBX3" t="s">
        <v>70</v>
      </c>
      <c r="UBY3" t="s">
        <v>70</v>
      </c>
      <c r="UBZ3" t="s">
        <v>70</v>
      </c>
      <c r="UCA3" t="s">
        <v>106</v>
      </c>
      <c r="UCB3" t="s">
        <v>70</v>
      </c>
      <c r="UCC3" t="s">
        <v>70</v>
      </c>
      <c r="UCD3" t="s">
        <v>70</v>
      </c>
      <c r="UCE3" t="s">
        <v>70</v>
      </c>
      <c r="UCF3" t="s">
        <v>143</v>
      </c>
      <c r="UCG3" t="s">
        <v>106</v>
      </c>
      <c r="UCH3" t="s">
        <v>70</v>
      </c>
      <c r="UCI3" t="s">
        <v>70</v>
      </c>
      <c r="UCJ3" t="s">
        <v>70</v>
      </c>
      <c r="UCK3" t="s">
        <v>70</v>
      </c>
      <c r="UCL3" t="s">
        <v>70</v>
      </c>
      <c r="UCM3" t="s">
        <v>70</v>
      </c>
      <c r="UCN3" t="s">
        <v>70</v>
      </c>
      <c r="UCO3" t="s">
        <v>106</v>
      </c>
      <c r="UCP3" t="s">
        <v>201</v>
      </c>
      <c r="UCQ3" t="s">
        <v>106</v>
      </c>
      <c r="UCR3" t="s">
        <v>106</v>
      </c>
      <c r="UCS3" t="s">
        <v>106</v>
      </c>
      <c r="UCT3" t="s">
        <v>106</v>
      </c>
      <c r="UCU3" t="s">
        <v>106</v>
      </c>
      <c r="UCV3" t="s">
        <v>106</v>
      </c>
      <c r="UCW3" t="s">
        <v>70</v>
      </c>
      <c r="UCX3" t="s">
        <v>106</v>
      </c>
      <c r="UCY3" t="s">
        <v>70</v>
      </c>
      <c r="UCZ3" t="s">
        <v>106</v>
      </c>
      <c r="UDA3" t="s">
        <v>106</v>
      </c>
      <c r="UDB3" t="s">
        <v>106</v>
      </c>
      <c r="UDC3" t="s">
        <v>70</v>
      </c>
      <c r="UDD3" t="s">
        <v>70</v>
      </c>
      <c r="UDE3" t="s">
        <v>70</v>
      </c>
      <c r="UDF3" t="s">
        <v>70</v>
      </c>
      <c r="UDG3" t="s">
        <v>106</v>
      </c>
      <c r="UDH3" t="s">
        <v>70</v>
      </c>
      <c r="UDI3" t="s">
        <v>70</v>
      </c>
      <c r="UDJ3" t="s">
        <v>106</v>
      </c>
      <c r="UDK3" t="s">
        <v>143</v>
      </c>
      <c r="UDL3" t="s">
        <v>143</v>
      </c>
      <c r="UDM3" t="s">
        <v>106</v>
      </c>
      <c r="UDN3" t="s">
        <v>70</v>
      </c>
      <c r="UDO3" t="s">
        <v>70</v>
      </c>
      <c r="UDP3" t="s">
        <v>70</v>
      </c>
      <c r="UDQ3" t="s">
        <v>70</v>
      </c>
      <c r="UDR3" t="s">
        <v>106</v>
      </c>
      <c r="UDS3" t="s">
        <v>29</v>
      </c>
      <c r="UDT3" t="s">
        <v>70</v>
      </c>
      <c r="UDU3" t="s">
        <v>70</v>
      </c>
      <c r="UDV3" t="s">
        <v>70</v>
      </c>
      <c r="UDW3" t="s">
        <v>106</v>
      </c>
      <c r="UDX3" t="s">
        <v>106</v>
      </c>
      <c r="UDY3" t="s">
        <v>106</v>
      </c>
      <c r="UDZ3" t="s">
        <v>106</v>
      </c>
      <c r="UEA3" t="s">
        <v>70</v>
      </c>
      <c r="UEB3" t="s">
        <v>106</v>
      </c>
      <c r="UEC3" t="s">
        <v>70</v>
      </c>
      <c r="UED3" t="s">
        <v>106</v>
      </c>
      <c r="UEE3" t="s">
        <v>106</v>
      </c>
      <c r="UEF3" t="s">
        <v>70</v>
      </c>
      <c r="UEG3" t="s">
        <v>70</v>
      </c>
      <c r="UEH3" t="s">
        <v>106</v>
      </c>
      <c r="UEI3" t="s">
        <v>143</v>
      </c>
      <c r="UEJ3" t="s">
        <v>70</v>
      </c>
      <c r="UEK3" t="s">
        <v>201</v>
      </c>
      <c r="UEL3" t="s">
        <v>106</v>
      </c>
      <c r="UEM3" t="s">
        <v>106</v>
      </c>
      <c r="UEN3" t="s">
        <v>70</v>
      </c>
      <c r="UEO3" t="s">
        <v>106</v>
      </c>
      <c r="UEP3" t="s">
        <v>106</v>
      </c>
      <c r="UEQ3" t="s">
        <v>106</v>
      </c>
      <c r="UER3" t="s">
        <v>70</v>
      </c>
      <c r="UES3" t="s">
        <v>70</v>
      </c>
      <c r="UET3" t="s">
        <v>29</v>
      </c>
      <c r="UEU3" t="s">
        <v>70</v>
      </c>
      <c r="UEV3" t="s">
        <v>70</v>
      </c>
      <c r="UEW3" t="s">
        <v>70</v>
      </c>
      <c r="UEX3" t="s">
        <v>143</v>
      </c>
      <c r="UEY3" t="s">
        <v>201</v>
      </c>
      <c r="UEZ3" t="s">
        <v>70</v>
      </c>
      <c r="UFA3" t="s">
        <v>106</v>
      </c>
      <c r="UFB3" t="s">
        <v>106</v>
      </c>
      <c r="UFC3" t="s">
        <v>70</v>
      </c>
      <c r="UFD3" t="s">
        <v>70</v>
      </c>
      <c r="UFE3" t="s">
        <v>70</v>
      </c>
      <c r="UFF3" t="s">
        <v>70</v>
      </c>
      <c r="UFG3" t="s">
        <v>70</v>
      </c>
      <c r="UFH3" t="s">
        <v>143</v>
      </c>
      <c r="UFI3" t="s">
        <v>143</v>
      </c>
      <c r="UFJ3" t="s">
        <v>143</v>
      </c>
      <c r="UFK3" t="s">
        <v>106</v>
      </c>
      <c r="UFL3" t="s">
        <v>70</v>
      </c>
      <c r="UFM3" t="s">
        <v>70</v>
      </c>
      <c r="UFN3" t="s">
        <v>70</v>
      </c>
      <c r="UFO3" t="s">
        <v>70</v>
      </c>
      <c r="UFP3" t="s">
        <v>70</v>
      </c>
      <c r="UFQ3" t="s">
        <v>70</v>
      </c>
      <c r="UFR3" t="s">
        <v>70</v>
      </c>
      <c r="UFS3" t="s">
        <v>106</v>
      </c>
      <c r="UFT3" t="s">
        <v>106</v>
      </c>
      <c r="UFU3" t="s">
        <v>106</v>
      </c>
      <c r="UFV3" t="s">
        <v>106</v>
      </c>
      <c r="UFW3" t="s">
        <v>106</v>
      </c>
      <c r="UFX3" t="s">
        <v>70</v>
      </c>
      <c r="UFY3" t="s">
        <v>70</v>
      </c>
      <c r="UFZ3" t="s">
        <v>70</v>
      </c>
      <c r="UGA3" t="s">
        <v>70</v>
      </c>
      <c r="UGB3" t="s">
        <v>29</v>
      </c>
      <c r="UGC3" t="s">
        <v>106</v>
      </c>
      <c r="UGD3" t="s">
        <v>201</v>
      </c>
      <c r="UGE3" t="s">
        <v>106</v>
      </c>
      <c r="UGF3" t="s">
        <v>106</v>
      </c>
      <c r="UGG3" t="s">
        <v>106</v>
      </c>
      <c r="UGH3" t="s">
        <v>106</v>
      </c>
      <c r="UGI3" t="s">
        <v>106</v>
      </c>
      <c r="UGJ3" t="s">
        <v>143</v>
      </c>
      <c r="UGK3" t="s">
        <v>70</v>
      </c>
      <c r="UGL3" t="s">
        <v>106</v>
      </c>
      <c r="UGM3" t="s">
        <v>29</v>
      </c>
      <c r="UGN3" t="s">
        <v>143</v>
      </c>
      <c r="UGO3" t="s">
        <v>106</v>
      </c>
      <c r="UGP3" t="s">
        <v>106</v>
      </c>
      <c r="UGQ3" t="s">
        <v>201</v>
      </c>
      <c r="UGR3" t="s">
        <v>106</v>
      </c>
      <c r="UGS3" t="s">
        <v>70</v>
      </c>
      <c r="UGT3" t="s">
        <v>70</v>
      </c>
      <c r="UGU3" t="s">
        <v>106</v>
      </c>
      <c r="UGV3" t="s">
        <v>201</v>
      </c>
      <c r="UGW3" t="s">
        <v>106</v>
      </c>
      <c r="UGX3" t="s">
        <v>106</v>
      </c>
      <c r="UGY3" t="s">
        <v>201</v>
      </c>
      <c r="UGZ3" t="s">
        <v>221</v>
      </c>
      <c r="UHA3" t="s">
        <v>106</v>
      </c>
      <c r="UHB3" t="s">
        <v>106</v>
      </c>
      <c r="UHC3" t="s">
        <v>106</v>
      </c>
      <c r="UHD3" t="s">
        <v>106</v>
      </c>
      <c r="UHE3" t="s">
        <v>106</v>
      </c>
      <c r="UHF3" t="s">
        <v>201</v>
      </c>
      <c r="UHG3" t="s">
        <v>201</v>
      </c>
      <c r="UHH3" t="s">
        <v>203</v>
      </c>
      <c r="UHI3" t="s">
        <v>106</v>
      </c>
      <c r="UHJ3" t="s">
        <v>70</v>
      </c>
      <c r="UHK3" t="s">
        <v>70</v>
      </c>
      <c r="UHL3" t="s">
        <v>70</v>
      </c>
      <c r="UHM3" t="s">
        <v>106</v>
      </c>
      <c r="UHN3" t="s">
        <v>70</v>
      </c>
      <c r="UHO3" t="s">
        <v>70</v>
      </c>
      <c r="UHP3" t="s">
        <v>201</v>
      </c>
      <c r="UHQ3" t="s">
        <v>143</v>
      </c>
      <c r="UHR3" t="s">
        <v>70</v>
      </c>
      <c r="UHS3" t="s">
        <v>70</v>
      </c>
      <c r="UHT3" t="s">
        <v>70</v>
      </c>
      <c r="UHU3" t="s">
        <v>70</v>
      </c>
      <c r="UHV3" t="s">
        <v>70</v>
      </c>
      <c r="UHW3" t="s">
        <v>201</v>
      </c>
      <c r="UHX3" t="s">
        <v>203</v>
      </c>
      <c r="UHY3" t="s">
        <v>70</v>
      </c>
      <c r="UHZ3" t="s">
        <v>70</v>
      </c>
      <c r="UIA3" t="s">
        <v>29</v>
      </c>
      <c r="UIB3" t="s">
        <v>106</v>
      </c>
      <c r="UIC3" t="s">
        <v>106</v>
      </c>
      <c r="UID3" t="s">
        <v>201</v>
      </c>
      <c r="UIE3" t="s">
        <v>143</v>
      </c>
      <c r="UIF3" t="s">
        <v>29</v>
      </c>
      <c r="UIG3" t="s">
        <v>106</v>
      </c>
      <c r="UIH3" t="s">
        <v>106</v>
      </c>
      <c r="UII3" t="s">
        <v>106</v>
      </c>
      <c r="UIJ3" t="s">
        <v>70</v>
      </c>
      <c r="UIK3" t="s">
        <v>70</v>
      </c>
      <c r="UIL3" t="s">
        <v>106</v>
      </c>
      <c r="UIM3" t="s">
        <v>201</v>
      </c>
      <c r="UIN3" t="s">
        <v>201</v>
      </c>
      <c r="UIO3" t="s">
        <v>201</v>
      </c>
      <c r="UIP3" t="s">
        <v>106</v>
      </c>
      <c r="UIQ3" t="s">
        <v>106</v>
      </c>
      <c r="UIR3" t="s">
        <v>201</v>
      </c>
      <c r="UIS3" t="s">
        <v>106</v>
      </c>
      <c r="UIT3" t="s">
        <v>70</v>
      </c>
      <c r="UIU3" t="s">
        <v>106</v>
      </c>
      <c r="UIV3" t="s">
        <v>70</v>
      </c>
      <c r="UIW3" t="s">
        <v>143</v>
      </c>
      <c r="UIX3" t="s">
        <v>70</v>
      </c>
      <c r="UIY3" t="s">
        <v>70</v>
      </c>
      <c r="UIZ3" t="s">
        <v>143</v>
      </c>
      <c r="UJA3" t="s">
        <v>106</v>
      </c>
      <c r="UJB3" t="s">
        <v>70</v>
      </c>
      <c r="UJC3" t="s">
        <v>29</v>
      </c>
      <c r="UJD3" t="s">
        <v>201</v>
      </c>
      <c r="UJE3" t="s">
        <v>106</v>
      </c>
      <c r="UJF3" t="s">
        <v>106</v>
      </c>
      <c r="UJG3" t="s">
        <v>70</v>
      </c>
      <c r="UJH3" t="s">
        <v>70</v>
      </c>
      <c r="UJI3" t="s">
        <v>70</v>
      </c>
      <c r="UJJ3" t="s">
        <v>106</v>
      </c>
      <c r="UJK3" t="s">
        <v>70</v>
      </c>
      <c r="UJL3" t="s">
        <v>70</v>
      </c>
      <c r="UJM3" t="s">
        <v>106</v>
      </c>
      <c r="UJN3" t="s">
        <v>70</v>
      </c>
      <c r="UJO3" t="s">
        <v>70</v>
      </c>
      <c r="UJP3" t="s">
        <v>70</v>
      </c>
      <c r="UJQ3" t="s">
        <v>29</v>
      </c>
      <c r="UJR3" t="s">
        <v>70</v>
      </c>
      <c r="UJS3" t="s">
        <v>70</v>
      </c>
      <c r="UJT3" t="s">
        <v>70</v>
      </c>
      <c r="UJU3" t="s">
        <v>70</v>
      </c>
      <c r="UJV3" t="s">
        <v>143</v>
      </c>
      <c r="UJW3" t="s">
        <v>70</v>
      </c>
      <c r="UJX3" t="s">
        <v>70</v>
      </c>
      <c r="UJY3" t="s">
        <v>106</v>
      </c>
      <c r="UJZ3" t="s">
        <v>106</v>
      </c>
      <c r="UKA3" t="s">
        <v>143</v>
      </c>
      <c r="UKB3" t="s">
        <v>106</v>
      </c>
      <c r="UKC3" t="s">
        <v>106</v>
      </c>
      <c r="UKD3" t="s">
        <v>70</v>
      </c>
      <c r="UKE3" t="s">
        <v>143</v>
      </c>
      <c r="UKF3" t="s">
        <v>201</v>
      </c>
      <c r="UKG3" t="s">
        <v>106</v>
      </c>
      <c r="UKH3" t="s">
        <v>106</v>
      </c>
      <c r="UKI3" t="s">
        <v>70</v>
      </c>
      <c r="UKJ3" t="s">
        <v>106</v>
      </c>
      <c r="UKK3" t="s">
        <v>201</v>
      </c>
      <c r="UKL3" t="s">
        <v>106</v>
      </c>
      <c r="UKM3" t="s">
        <v>106</v>
      </c>
      <c r="UKN3" t="s">
        <v>106</v>
      </c>
      <c r="UKO3" t="s">
        <v>70</v>
      </c>
      <c r="UKP3" t="s">
        <v>70</v>
      </c>
      <c r="UKQ3" t="s">
        <v>70</v>
      </c>
      <c r="UKR3" t="s">
        <v>70</v>
      </c>
      <c r="UKS3" t="s">
        <v>106</v>
      </c>
      <c r="UKT3" t="s">
        <v>106</v>
      </c>
      <c r="UKU3" t="s">
        <v>70</v>
      </c>
      <c r="UKV3" t="s">
        <v>70</v>
      </c>
      <c r="UKW3" t="s">
        <v>70</v>
      </c>
      <c r="UKX3" t="s">
        <v>106</v>
      </c>
      <c r="UKY3" t="s">
        <v>106</v>
      </c>
      <c r="UKZ3" t="s">
        <v>106</v>
      </c>
      <c r="ULA3" t="s">
        <v>70</v>
      </c>
      <c r="ULB3" t="s">
        <v>70</v>
      </c>
      <c r="ULC3" t="s">
        <v>70</v>
      </c>
      <c r="ULD3" t="s">
        <v>70</v>
      </c>
      <c r="ULE3" t="s">
        <v>70</v>
      </c>
      <c r="ULF3" t="s">
        <v>143</v>
      </c>
      <c r="ULG3" t="s">
        <v>106</v>
      </c>
      <c r="ULH3" t="s">
        <v>106</v>
      </c>
      <c r="ULI3" t="s">
        <v>143</v>
      </c>
      <c r="ULJ3" t="s">
        <v>106</v>
      </c>
      <c r="ULK3" t="s">
        <v>106</v>
      </c>
      <c r="ULL3" t="s">
        <v>70</v>
      </c>
      <c r="ULM3" t="s">
        <v>221</v>
      </c>
      <c r="ULN3" t="s">
        <v>106</v>
      </c>
      <c r="ULO3" t="s">
        <v>70</v>
      </c>
      <c r="ULP3" t="s">
        <v>106</v>
      </c>
      <c r="ULQ3" t="s">
        <v>106</v>
      </c>
      <c r="ULR3" t="s">
        <v>70</v>
      </c>
      <c r="ULS3" t="s">
        <v>106</v>
      </c>
      <c r="ULT3" t="s">
        <v>70</v>
      </c>
      <c r="ULU3" t="s">
        <v>70</v>
      </c>
      <c r="ULV3" t="s">
        <v>70</v>
      </c>
      <c r="ULW3" t="s">
        <v>70</v>
      </c>
      <c r="ULX3" t="s">
        <v>70</v>
      </c>
      <c r="ULY3" t="s">
        <v>70</v>
      </c>
      <c r="ULZ3" t="s">
        <v>70</v>
      </c>
      <c r="UMA3" t="s">
        <v>70</v>
      </c>
      <c r="UMB3" t="s">
        <v>143</v>
      </c>
      <c r="UMC3" t="s">
        <v>29</v>
      </c>
      <c r="UMD3" t="s">
        <v>29</v>
      </c>
      <c r="UME3" t="s">
        <v>70</v>
      </c>
      <c r="UMF3" t="s">
        <v>70</v>
      </c>
      <c r="UMG3" t="s">
        <v>201</v>
      </c>
      <c r="UMH3" t="s">
        <v>221</v>
      </c>
      <c r="UMI3" t="s">
        <v>106</v>
      </c>
      <c r="UMJ3" t="s">
        <v>106</v>
      </c>
      <c r="UMK3" t="s">
        <v>106</v>
      </c>
      <c r="UML3" t="s">
        <v>201</v>
      </c>
      <c r="UMM3" t="s">
        <v>106</v>
      </c>
      <c r="UMN3" t="s">
        <v>70</v>
      </c>
      <c r="UMO3" t="s">
        <v>70</v>
      </c>
      <c r="UMP3" t="s">
        <v>70</v>
      </c>
      <c r="UMQ3" t="s">
        <v>106</v>
      </c>
      <c r="UMR3" t="s">
        <v>70</v>
      </c>
      <c r="UMS3" t="s">
        <v>70</v>
      </c>
      <c r="UMT3" t="s">
        <v>70</v>
      </c>
      <c r="UMU3" t="s">
        <v>70</v>
      </c>
      <c r="UMV3" t="s">
        <v>106</v>
      </c>
      <c r="UMW3" t="s">
        <v>201</v>
      </c>
      <c r="UMX3" t="s">
        <v>106</v>
      </c>
      <c r="UMY3" t="s">
        <v>70</v>
      </c>
      <c r="UMZ3" t="s">
        <v>70</v>
      </c>
      <c r="UNA3" t="s">
        <v>70</v>
      </c>
      <c r="UNB3" t="s">
        <v>70</v>
      </c>
      <c r="UNC3" t="s">
        <v>70</v>
      </c>
      <c r="UND3" t="s">
        <v>70</v>
      </c>
      <c r="UNE3" t="s">
        <v>70</v>
      </c>
      <c r="UNF3" t="s">
        <v>70</v>
      </c>
      <c r="UNG3" t="s">
        <v>143</v>
      </c>
      <c r="UNH3" t="s">
        <v>143</v>
      </c>
      <c r="UNI3" t="s">
        <v>106</v>
      </c>
      <c r="UNJ3" t="s">
        <v>70</v>
      </c>
      <c r="UNK3" t="s">
        <v>70</v>
      </c>
      <c r="UNL3" t="s">
        <v>70</v>
      </c>
      <c r="UNM3" t="s">
        <v>106</v>
      </c>
      <c r="UNN3" t="s">
        <v>106</v>
      </c>
      <c r="UNO3" t="s">
        <v>106</v>
      </c>
      <c r="UNP3" t="s">
        <v>70</v>
      </c>
      <c r="UNQ3" t="s">
        <v>106</v>
      </c>
      <c r="UNR3" t="s">
        <v>106</v>
      </c>
      <c r="UNS3" t="s">
        <v>70</v>
      </c>
      <c r="UNT3" t="s">
        <v>106</v>
      </c>
      <c r="UNU3" t="s">
        <v>29</v>
      </c>
      <c r="UNV3" t="s">
        <v>221</v>
      </c>
      <c r="UNW3" t="s">
        <v>143</v>
      </c>
      <c r="UNX3" t="s">
        <v>106</v>
      </c>
      <c r="UNY3" t="s">
        <v>106</v>
      </c>
      <c r="UNZ3" t="s">
        <v>201</v>
      </c>
      <c r="UOA3" t="s">
        <v>201</v>
      </c>
      <c r="UOB3" t="s">
        <v>106</v>
      </c>
      <c r="UOC3" t="s">
        <v>106</v>
      </c>
      <c r="UOD3" t="s">
        <v>106</v>
      </c>
      <c r="UOE3" t="s">
        <v>70</v>
      </c>
      <c r="UOF3" t="s">
        <v>70</v>
      </c>
      <c r="UOG3" t="s">
        <v>70</v>
      </c>
      <c r="UOH3" t="s">
        <v>70</v>
      </c>
      <c r="UOI3" t="s">
        <v>70</v>
      </c>
      <c r="UOJ3" t="s">
        <v>106</v>
      </c>
      <c r="UOK3" t="s">
        <v>70</v>
      </c>
      <c r="UOL3" t="s">
        <v>106</v>
      </c>
      <c r="UOM3" t="s">
        <v>143</v>
      </c>
      <c r="UON3" t="s">
        <v>106</v>
      </c>
      <c r="UOO3" t="s">
        <v>70</v>
      </c>
      <c r="UOP3" t="s">
        <v>106</v>
      </c>
      <c r="UOQ3" t="s">
        <v>143</v>
      </c>
      <c r="UOR3" t="s">
        <v>106</v>
      </c>
      <c r="UOS3" t="s">
        <v>106</v>
      </c>
      <c r="UOT3" t="s">
        <v>106</v>
      </c>
      <c r="UOU3" t="s">
        <v>106</v>
      </c>
      <c r="UOV3" t="s">
        <v>106</v>
      </c>
      <c r="UOW3" t="s">
        <v>29</v>
      </c>
      <c r="UOX3" t="s">
        <v>106</v>
      </c>
      <c r="UOY3" t="s">
        <v>70</v>
      </c>
      <c r="UOZ3" t="s">
        <v>106</v>
      </c>
      <c r="UPA3" t="s">
        <v>106</v>
      </c>
      <c r="UPB3" t="s">
        <v>70</v>
      </c>
      <c r="UPC3" t="s">
        <v>106</v>
      </c>
      <c r="UPD3" t="s">
        <v>106</v>
      </c>
      <c r="UPE3" t="s">
        <v>106</v>
      </c>
      <c r="UPF3" t="s">
        <v>106</v>
      </c>
      <c r="UPG3" t="s">
        <v>106</v>
      </c>
      <c r="UPH3" t="s">
        <v>106</v>
      </c>
      <c r="UPI3" t="s">
        <v>106</v>
      </c>
      <c r="UPJ3" t="s">
        <v>70</v>
      </c>
      <c r="UPK3" t="s">
        <v>70</v>
      </c>
      <c r="UPL3" t="s">
        <v>143</v>
      </c>
      <c r="UPM3" t="s">
        <v>143</v>
      </c>
      <c r="UPN3" t="s">
        <v>143</v>
      </c>
      <c r="UPO3" t="s">
        <v>106</v>
      </c>
      <c r="UPP3" t="s">
        <v>143</v>
      </c>
      <c r="UPQ3" t="s">
        <v>143</v>
      </c>
      <c r="UPR3" t="s">
        <v>143</v>
      </c>
      <c r="UPS3" t="s">
        <v>70</v>
      </c>
      <c r="UPT3" t="s">
        <v>203</v>
      </c>
      <c r="UPU3" t="s">
        <v>106</v>
      </c>
      <c r="UPV3" t="s">
        <v>70</v>
      </c>
      <c r="UPW3" t="s">
        <v>70</v>
      </c>
      <c r="UPX3" t="s">
        <v>70</v>
      </c>
      <c r="UPY3" t="s">
        <v>106</v>
      </c>
      <c r="UPZ3" t="s">
        <v>70</v>
      </c>
      <c r="UQA3" t="s">
        <v>106</v>
      </c>
      <c r="UQB3" t="s">
        <v>106</v>
      </c>
      <c r="UQC3" t="s">
        <v>70</v>
      </c>
      <c r="UQD3" t="s">
        <v>70</v>
      </c>
      <c r="UQE3" t="s">
        <v>106</v>
      </c>
      <c r="UQF3" t="s">
        <v>70</v>
      </c>
      <c r="UQG3" t="s">
        <v>70</v>
      </c>
      <c r="UQH3" t="s">
        <v>201</v>
      </c>
      <c r="UQI3" t="s">
        <v>106</v>
      </c>
      <c r="UQJ3" t="s">
        <v>106</v>
      </c>
      <c r="UQK3" t="s">
        <v>106</v>
      </c>
      <c r="UQL3" t="s">
        <v>70</v>
      </c>
      <c r="UQM3" t="s">
        <v>70</v>
      </c>
      <c r="UQN3" t="s">
        <v>70</v>
      </c>
      <c r="UQO3" t="s">
        <v>70</v>
      </c>
      <c r="UQP3" t="s">
        <v>70</v>
      </c>
      <c r="UQQ3" t="s">
        <v>106</v>
      </c>
      <c r="UQR3" t="s">
        <v>70</v>
      </c>
      <c r="UQS3" t="s">
        <v>106</v>
      </c>
      <c r="UQT3" t="s">
        <v>201</v>
      </c>
      <c r="UQU3" t="s">
        <v>106</v>
      </c>
      <c r="UQV3" t="s">
        <v>70</v>
      </c>
      <c r="UQW3" t="s">
        <v>29</v>
      </c>
      <c r="UQX3" t="s">
        <v>70</v>
      </c>
      <c r="UQY3" t="s">
        <v>143</v>
      </c>
      <c r="UQZ3" t="s">
        <v>106</v>
      </c>
      <c r="URA3" t="s">
        <v>106</v>
      </c>
      <c r="URB3" t="s">
        <v>106</v>
      </c>
      <c r="URC3" t="s">
        <v>106</v>
      </c>
      <c r="URD3" t="s">
        <v>106</v>
      </c>
      <c r="URE3" t="s">
        <v>70</v>
      </c>
      <c r="URF3" t="s">
        <v>70</v>
      </c>
      <c r="URG3" t="s">
        <v>70</v>
      </c>
      <c r="URH3" t="s">
        <v>70</v>
      </c>
      <c r="URI3" t="s">
        <v>106</v>
      </c>
      <c r="URJ3" t="s">
        <v>70</v>
      </c>
      <c r="URK3" t="s">
        <v>70</v>
      </c>
      <c r="URL3" t="s">
        <v>70</v>
      </c>
      <c r="URM3" t="s">
        <v>70</v>
      </c>
      <c r="URN3" t="s">
        <v>70</v>
      </c>
      <c r="URO3" t="s">
        <v>70</v>
      </c>
      <c r="URP3" t="s">
        <v>70</v>
      </c>
      <c r="URQ3" t="s">
        <v>106</v>
      </c>
      <c r="URR3" t="s">
        <v>70</v>
      </c>
      <c r="URS3" t="s">
        <v>70</v>
      </c>
      <c r="URT3" t="s">
        <v>143</v>
      </c>
      <c r="URU3" t="s">
        <v>143</v>
      </c>
      <c r="URV3" t="s">
        <v>106</v>
      </c>
      <c r="URW3" t="s">
        <v>106</v>
      </c>
      <c r="URX3" t="s">
        <v>70</v>
      </c>
      <c r="URY3" t="s">
        <v>70</v>
      </c>
      <c r="URZ3" t="s">
        <v>143</v>
      </c>
      <c r="USA3" t="s">
        <v>106</v>
      </c>
      <c r="USB3" t="s">
        <v>106</v>
      </c>
      <c r="USC3" t="s">
        <v>106</v>
      </c>
      <c r="USD3" t="s">
        <v>29</v>
      </c>
      <c r="USE3" t="s">
        <v>143</v>
      </c>
      <c r="USF3" t="s">
        <v>106</v>
      </c>
      <c r="USG3" t="s">
        <v>70</v>
      </c>
      <c r="USH3" t="s">
        <v>106</v>
      </c>
      <c r="USI3" t="s">
        <v>106</v>
      </c>
      <c r="USJ3" t="s">
        <v>106</v>
      </c>
      <c r="USK3" t="s">
        <v>201</v>
      </c>
      <c r="USL3" t="s">
        <v>106</v>
      </c>
      <c r="USM3" t="s">
        <v>106</v>
      </c>
      <c r="USN3" t="s">
        <v>70</v>
      </c>
      <c r="USO3" t="s">
        <v>70</v>
      </c>
      <c r="USP3" t="s">
        <v>106</v>
      </c>
      <c r="USQ3" t="s">
        <v>70</v>
      </c>
      <c r="USR3" t="s">
        <v>70</v>
      </c>
      <c r="USS3" t="s">
        <v>106</v>
      </c>
      <c r="UST3" t="s">
        <v>106</v>
      </c>
      <c r="USU3" t="s">
        <v>106</v>
      </c>
      <c r="USV3" t="s">
        <v>106</v>
      </c>
      <c r="USW3" t="s">
        <v>70</v>
      </c>
      <c r="USX3" t="s">
        <v>106</v>
      </c>
      <c r="USY3" t="s">
        <v>201</v>
      </c>
      <c r="USZ3" t="s">
        <v>106</v>
      </c>
      <c r="UTA3" t="s">
        <v>106</v>
      </c>
      <c r="UTB3" t="s">
        <v>70</v>
      </c>
      <c r="UTC3" t="s">
        <v>70</v>
      </c>
      <c r="UTD3" t="s">
        <v>143</v>
      </c>
      <c r="UTE3" t="s">
        <v>70</v>
      </c>
      <c r="UTF3" t="s">
        <v>70</v>
      </c>
      <c r="UTG3" t="s">
        <v>106</v>
      </c>
      <c r="UTH3" t="s">
        <v>70</v>
      </c>
      <c r="UTI3" t="s">
        <v>106</v>
      </c>
      <c r="UTJ3" t="s">
        <v>221</v>
      </c>
      <c r="UTK3" t="s">
        <v>70</v>
      </c>
      <c r="UTL3" t="s">
        <v>143</v>
      </c>
      <c r="UTM3" t="s">
        <v>106</v>
      </c>
      <c r="UTN3" t="s">
        <v>201</v>
      </c>
      <c r="UTO3" t="s">
        <v>29</v>
      </c>
      <c r="UTP3" t="s">
        <v>106</v>
      </c>
      <c r="UTQ3" t="s">
        <v>143</v>
      </c>
      <c r="UTR3" t="s">
        <v>106</v>
      </c>
      <c r="UTS3" t="s">
        <v>70</v>
      </c>
      <c r="UTT3" t="s">
        <v>70</v>
      </c>
      <c r="UTU3" t="s">
        <v>201</v>
      </c>
      <c r="UTV3" t="s">
        <v>106</v>
      </c>
      <c r="UTW3" t="s">
        <v>106</v>
      </c>
      <c r="UTX3" t="s">
        <v>106</v>
      </c>
      <c r="UTY3" t="s">
        <v>106</v>
      </c>
      <c r="UTZ3" t="s">
        <v>201</v>
      </c>
      <c r="UUA3" t="s">
        <v>201</v>
      </c>
      <c r="UUB3" t="s">
        <v>201</v>
      </c>
      <c r="UUC3" t="s">
        <v>70</v>
      </c>
      <c r="UUD3" t="s">
        <v>70</v>
      </c>
      <c r="UUE3" t="s">
        <v>201</v>
      </c>
      <c r="UUF3" t="s">
        <v>70</v>
      </c>
      <c r="UUG3" t="s">
        <v>106</v>
      </c>
      <c r="UUH3" t="s">
        <v>29</v>
      </c>
      <c r="UUI3" t="s">
        <v>70</v>
      </c>
      <c r="UUJ3" t="s">
        <v>70</v>
      </c>
      <c r="UUK3" t="s">
        <v>221</v>
      </c>
      <c r="UUL3" t="s">
        <v>201</v>
      </c>
      <c r="UUM3" t="s">
        <v>201</v>
      </c>
      <c r="UUN3" t="s">
        <v>29</v>
      </c>
      <c r="UUO3" t="s">
        <v>70</v>
      </c>
      <c r="UUP3" t="s">
        <v>106</v>
      </c>
      <c r="UUQ3" t="s">
        <v>201</v>
      </c>
      <c r="UUR3" t="s">
        <v>201</v>
      </c>
      <c r="UUS3" t="s">
        <v>221</v>
      </c>
      <c r="UUT3" t="s">
        <v>70</v>
      </c>
      <c r="UUU3" t="s">
        <v>70</v>
      </c>
      <c r="UUV3" t="s">
        <v>70</v>
      </c>
      <c r="UUW3" t="s">
        <v>70</v>
      </c>
      <c r="UUX3" t="s">
        <v>106</v>
      </c>
      <c r="UUY3" t="s">
        <v>106</v>
      </c>
      <c r="UUZ3" t="s">
        <v>106</v>
      </c>
      <c r="UVA3" t="s">
        <v>106</v>
      </c>
      <c r="UVB3" t="s">
        <v>106</v>
      </c>
      <c r="UVC3" t="s">
        <v>106</v>
      </c>
      <c r="UVD3" t="s">
        <v>106</v>
      </c>
      <c r="UVE3" t="s">
        <v>106</v>
      </c>
      <c r="UVF3" t="s">
        <v>70</v>
      </c>
      <c r="UVG3" t="s">
        <v>70</v>
      </c>
      <c r="UVH3" t="s">
        <v>106</v>
      </c>
      <c r="UVI3" t="s">
        <v>70</v>
      </c>
      <c r="UVJ3" t="s">
        <v>70</v>
      </c>
      <c r="UVK3" t="s">
        <v>106</v>
      </c>
      <c r="UVL3" t="s">
        <v>106</v>
      </c>
      <c r="UVM3" t="s">
        <v>106</v>
      </c>
      <c r="UVN3" t="s">
        <v>106</v>
      </c>
      <c r="UVO3" t="s">
        <v>143</v>
      </c>
      <c r="UVP3" t="s">
        <v>106</v>
      </c>
      <c r="UVQ3" t="s">
        <v>106</v>
      </c>
      <c r="UVR3" t="s">
        <v>106</v>
      </c>
      <c r="UVS3" t="s">
        <v>106</v>
      </c>
      <c r="UVT3" t="s">
        <v>106</v>
      </c>
      <c r="UVU3" t="s">
        <v>29</v>
      </c>
      <c r="UVV3" t="s">
        <v>106</v>
      </c>
      <c r="UVW3" t="s">
        <v>70</v>
      </c>
      <c r="UVX3" t="s">
        <v>70</v>
      </c>
      <c r="UVY3" t="s">
        <v>143</v>
      </c>
      <c r="UVZ3" t="s">
        <v>143</v>
      </c>
      <c r="UWA3" t="s">
        <v>143</v>
      </c>
      <c r="UWB3" t="s">
        <v>143</v>
      </c>
      <c r="UWC3" t="s">
        <v>106</v>
      </c>
      <c r="UWD3" t="s">
        <v>106</v>
      </c>
      <c r="UWE3" t="s">
        <v>201</v>
      </c>
      <c r="UWF3" t="s">
        <v>70</v>
      </c>
      <c r="UWG3" t="s">
        <v>106</v>
      </c>
      <c r="UWH3" t="s">
        <v>106</v>
      </c>
      <c r="UWI3" t="s">
        <v>106</v>
      </c>
      <c r="UWJ3" t="s">
        <v>106</v>
      </c>
      <c r="UWK3" t="s">
        <v>201</v>
      </c>
      <c r="UWL3" t="s">
        <v>201</v>
      </c>
      <c r="UWM3" t="s">
        <v>106</v>
      </c>
      <c r="UWN3" t="s">
        <v>70</v>
      </c>
      <c r="UWO3" t="s">
        <v>70</v>
      </c>
      <c r="UWP3" t="s">
        <v>201</v>
      </c>
      <c r="UWQ3" t="s">
        <v>201</v>
      </c>
      <c r="UWR3" t="s">
        <v>70</v>
      </c>
      <c r="UWS3" t="s">
        <v>70</v>
      </c>
      <c r="UWT3" t="s">
        <v>106</v>
      </c>
      <c r="UWU3" t="s">
        <v>70</v>
      </c>
      <c r="UWV3" t="s">
        <v>106</v>
      </c>
      <c r="UWW3" t="s">
        <v>70</v>
      </c>
      <c r="UWX3" t="s">
        <v>70</v>
      </c>
      <c r="UWY3" t="s">
        <v>70</v>
      </c>
      <c r="UWZ3" t="s">
        <v>70</v>
      </c>
      <c r="UXA3" t="s">
        <v>106</v>
      </c>
      <c r="UXB3" t="s">
        <v>106</v>
      </c>
      <c r="UXC3" t="s">
        <v>201</v>
      </c>
      <c r="UXD3" t="s">
        <v>201</v>
      </c>
      <c r="UXE3" t="s">
        <v>70</v>
      </c>
      <c r="UXF3" t="s">
        <v>106</v>
      </c>
      <c r="UXG3" t="s">
        <v>106</v>
      </c>
      <c r="UXH3" t="s">
        <v>106</v>
      </c>
      <c r="UXI3" t="s">
        <v>106</v>
      </c>
      <c r="UXJ3" t="s">
        <v>70</v>
      </c>
      <c r="UXK3" t="s">
        <v>70</v>
      </c>
      <c r="UXL3" t="s">
        <v>106</v>
      </c>
      <c r="UXM3" t="s">
        <v>201</v>
      </c>
      <c r="UXN3" t="s">
        <v>70</v>
      </c>
      <c r="UXO3" t="s">
        <v>70</v>
      </c>
      <c r="UXP3" t="s">
        <v>143</v>
      </c>
      <c r="UXQ3" t="s">
        <v>143</v>
      </c>
      <c r="UXR3" t="s">
        <v>143</v>
      </c>
      <c r="UXS3" t="s">
        <v>70</v>
      </c>
      <c r="UXT3" t="s">
        <v>248</v>
      </c>
      <c r="UXU3" t="s">
        <v>70</v>
      </c>
      <c r="UXV3" t="s">
        <v>106</v>
      </c>
      <c r="UXW3" t="s">
        <v>70</v>
      </c>
      <c r="UXX3" t="s">
        <v>70</v>
      </c>
      <c r="UXY3" t="s">
        <v>143</v>
      </c>
      <c r="UXZ3" t="s">
        <v>106</v>
      </c>
      <c r="UYA3" t="s">
        <v>70</v>
      </c>
      <c r="UYB3" t="s">
        <v>70</v>
      </c>
      <c r="UYC3" t="s">
        <v>143</v>
      </c>
      <c r="UYD3" t="s">
        <v>106</v>
      </c>
      <c r="UYE3" t="s">
        <v>70</v>
      </c>
      <c r="UYF3" t="s">
        <v>29</v>
      </c>
      <c r="UYG3" t="s">
        <v>29</v>
      </c>
      <c r="UYH3" t="s">
        <v>201</v>
      </c>
      <c r="UYI3" t="s">
        <v>106</v>
      </c>
      <c r="UYJ3" t="s">
        <v>70</v>
      </c>
      <c r="UYK3" t="s">
        <v>70</v>
      </c>
      <c r="UYL3" t="s">
        <v>201</v>
      </c>
      <c r="UYM3" t="s">
        <v>70</v>
      </c>
      <c r="UYN3" t="s">
        <v>106</v>
      </c>
      <c r="UYO3" t="s">
        <v>70</v>
      </c>
      <c r="UYP3" t="s">
        <v>70</v>
      </c>
      <c r="UYQ3" t="s">
        <v>106</v>
      </c>
      <c r="UYR3" t="s">
        <v>106</v>
      </c>
      <c r="UYS3" t="s">
        <v>70</v>
      </c>
      <c r="UYT3" t="s">
        <v>70</v>
      </c>
      <c r="UYU3" t="s">
        <v>70</v>
      </c>
      <c r="UYV3" t="s">
        <v>70</v>
      </c>
      <c r="UYW3" t="s">
        <v>70</v>
      </c>
      <c r="UYX3" t="s">
        <v>70</v>
      </c>
      <c r="UYY3" t="s">
        <v>106</v>
      </c>
      <c r="UYZ3" t="s">
        <v>106</v>
      </c>
      <c r="UZA3" t="s">
        <v>106</v>
      </c>
      <c r="UZB3" t="s">
        <v>70</v>
      </c>
      <c r="UZC3" t="s">
        <v>70</v>
      </c>
      <c r="UZD3" t="s">
        <v>106</v>
      </c>
      <c r="UZE3" t="s">
        <v>70</v>
      </c>
      <c r="UZF3" t="s">
        <v>70</v>
      </c>
      <c r="UZG3" t="s">
        <v>70</v>
      </c>
      <c r="UZH3" t="s">
        <v>106</v>
      </c>
      <c r="UZI3" t="s">
        <v>106</v>
      </c>
      <c r="UZJ3" t="s">
        <v>106</v>
      </c>
      <c r="UZK3" t="s">
        <v>201</v>
      </c>
      <c r="UZL3" t="s">
        <v>70</v>
      </c>
      <c r="UZM3" t="s">
        <v>70</v>
      </c>
      <c r="UZN3" t="s">
        <v>143</v>
      </c>
      <c r="UZO3" t="s">
        <v>143</v>
      </c>
      <c r="UZP3" t="s">
        <v>106</v>
      </c>
      <c r="UZQ3" t="s">
        <v>70</v>
      </c>
      <c r="UZR3" t="s">
        <v>106</v>
      </c>
      <c r="UZS3" t="s">
        <v>106</v>
      </c>
      <c r="UZT3" t="s">
        <v>106</v>
      </c>
      <c r="UZU3" t="s">
        <v>70</v>
      </c>
      <c r="UZV3" t="s">
        <v>70</v>
      </c>
      <c r="UZW3" t="s">
        <v>70</v>
      </c>
      <c r="UZX3" t="s">
        <v>70</v>
      </c>
      <c r="UZY3" t="s">
        <v>70</v>
      </c>
      <c r="UZZ3" t="s">
        <v>70</v>
      </c>
      <c r="VAA3" t="s">
        <v>70</v>
      </c>
      <c r="VAB3" t="s">
        <v>70</v>
      </c>
      <c r="VAC3" t="s">
        <v>106</v>
      </c>
      <c r="VAD3" t="s">
        <v>106</v>
      </c>
      <c r="VAE3" t="s">
        <v>106</v>
      </c>
      <c r="VAF3" t="s">
        <v>70</v>
      </c>
      <c r="VAG3" t="s">
        <v>70</v>
      </c>
      <c r="VAH3" t="s">
        <v>143</v>
      </c>
      <c r="VAI3" t="s">
        <v>143</v>
      </c>
      <c r="VAJ3" t="s">
        <v>143</v>
      </c>
      <c r="VAK3" t="s">
        <v>143</v>
      </c>
      <c r="VAL3" t="s">
        <v>106</v>
      </c>
      <c r="VAM3" t="s">
        <v>106</v>
      </c>
      <c r="VAN3" t="s">
        <v>70</v>
      </c>
      <c r="VAO3" t="s">
        <v>70</v>
      </c>
      <c r="VAP3" t="s">
        <v>70</v>
      </c>
      <c r="VAQ3" t="s">
        <v>203</v>
      </c>
      <c r="VAR3" t="s">
        <v>106</v>
      </c>
      <c r="VAS3" t="s">
        <v>106</v>
      </c>
      <c r="VAT3" t="s">
        <v>106</v>
      </c>
      <c r="VAU3" t="s">
        <v>70</v>
      </c>
      <c r="VAV3" t="s">
        <v>70</v>
      </c>
      <c r="VAW3" t="s">
        <v>106</v>
      </c>
      <c r="VAX3" t="s">
        <v>106</v>
      </c>
      <c r="VAY3" t="s">
        <v>70</v>
      </c>
      <c r="VAZ3" t="s">
        <v>70</v>
      </c>
      <c r="VBA3" t="s">
        <v>106</v>
      </c>
      <c r="VBB3" t="s">
        <v>201</v>
      </c>
      <c r="VBC3" t="s">
        <v>106</v>
      </c>
      <c r="VBD3" t="s">
        <v>70</v>
      </c>
      <c r="VBE3" t="s">
        <v>106</v>
      </c>
      <c r="VBF3" t="s">
        <v>106</v>
      </c>
      <c r="VBG3" t="s">
        <v>70</v>
      </c>
      <c r="VBH3" t="s">
        <v>70</v>
      </c>
      <c r="VBI3" t="s">
        <v>201</v>
      </c>
      <c r="VBJ3" t="s">
        <v>106</v>
      </c>
      <c r="VBK3" t="s">
        <v>70</v>
      </c>
      <c r="VBL3" t="s">
        <v>70</v>
      </c>
      <c r="VBM3" t="s">
        <v>143</v>
      </c>
      <c r="VBN3" t="s">
        <v>70</v>
      </c>
      <c r="VBO3" t="s">
        <v>106</v>
      </c>
      <c r="VBP3" t="s">
        <v>70</v>
      </c>
      <c r="VBQ3" t="s">
        <v>70</v>
      </c>
      <c r="VBR3" t="s">
        <v>70</v>
      </c>
      <c r="VBS3" t="s">
        <v>70</v>
      </c>
      <c r="VBT3" t="s">
        <v>143</v>
      </c>
      <c r="VBU3" t="s">
        <v>106</v>
      </c>
      <c r="VBV3" t="s">
        <v>70</v>
      </c>
      <c r="VBW3" t="s">
        <v>106</v>
      </c>
      <c r="VBX3" t="s">
        <v>106</v>
      </c>
      <c r="VBY3" t="s">
        <v>29</v>
      </c>
      <c r="VBZ3" t="s">
        <v>29</v>
      </c>
      <c r="VCA3" t="s">
        <v>70</v>
      </c>
      <c r="VCB3" t="s">
        <v>70</v>
      </c>
      <c r="VCC3" t="s">
        <v>70</v>
      </c>
      <c r="VCD3" t="s">
        <v>106</v>
      </c>
      <c r="VCE3" t="s">
        <v>201</v>
      </c>
      <c r="VCF3" t="s">
        <v>70</v>
      </c>
      <c r="VCG3" t="s">
        <v>106</v>
      </c>
      <c r="VCH3" t="s">
        <v>29</v>
      </c>
      <c r="VCI3" t="s">
        <v>106</v>
      </c>
      <c r="VCJ3" t="s">
        <v>106</v>
      </c>
      <c r="VCK3" t="s">
        <v>106</v>
      </c>
      <c r="VCL3" t="s">
        <v>70</v>
      </c>
      <c r="VCM3" t="s">
        <v>70</v>
      </c>
      <c r="VCN3" t="s">
        <v>70</v>
      </c>
      <c r="VCO3" t="s">
        <v>70</v>
      </c>
      <c r="VCP3" t="s">
        <v>106</v>
      </c>
      <c r="VCQ3" t="s">
        <v>106</v>
      </c>
      <c r="VCR3" t="s">
        <v>70</v>
      </c>
      <c r="VCS3" t="s">
        <v>201</v>
      </c>
      <c r="VCT3" t="s">
        <v>70</v>
      </c>
      <c r="VCU3" t="s">
        <v>106</v>
      </c>
      <c r="VCV3" t="s">
        <v>106</v>
      </c>
      <c r="VCW3" t="s">
        <v>106</v>
      </c>
      <c r="VCX3" t="s">
        <v>106</v>
      </c>
      <c r="VCY3" t="s">
        <v>70</v>
      </c>
      <c r="VCZ3" t="s">
        <v>70</v>
      </c>
      <c r="VDA3" t="s">
        <v>70</v>
      </c>
      <c r="VDB3" t="s">
        <v>70</v>
      </c>
      <c r="VDC3" t="s">
        <v>70</v>
      </c>
      <c r="VDD3" t="s">
        <v>70</v>
      </c>
      <c r="VDE3" t="s">
        <v>106</v>
      </c>
      <c r="VDF3" t="s">
        <v>106</v>
      </c>
      <c r="VDG3" t="s">
        <v>70</v>
      </c>
      <c r="VDH3" t="s">
        <v>70</v>
      </c>
      <c r="VDI3" t="s">
        <v>106</v>
      </c>
      <c r="VDJ3" t="s">
        <v>70</v>
      </c>
      <c r="VDK3" t="s">
        <v>70</v>
      </c>
      <c r="VDL3" t="s">
        <v>143</v>
      </c>
      <c r="VDM3" t="s">
        <v>70</v>
      </c>
      <c r="VDN3" t="s">
        <v>70</v>
      </c>
      <c r="VDO3" t="s">
        <v>70</v>
      </c>
      <c r="VDP3" t="s">
        <v>70</v>
      </c>
      <c r="VDQ3" t="s">
        <v>70</v>
      </c>
      <c r="VDR3" t="s">
        <v>106</v>
      </c>
      <c r="VDS3" t="s">
        <v>70</v>
      </c>
      <c r="VDT3" t="s">
        <v>29</v>
      </c>
      <c r="VDU3" t="s">
        <v>106</v>
      </c>
      <c r="VDV3" t="s">
        <v>106</v>
      </c>
      <c r="VDW3" t="s">
        <v>106</v>
      </c>
      <c r="VDX3" t="s">
        <v>106</v>
      </c>
      <c r="VDY3" t="s">
        <v>106</v>
      </c>
      <c r="VDZ3" t="s">
        <v>106</v>
      </c>
      <c r="VEA3" t="s">
        <v>106</v>
      </c>
      <c r="VEB3" t="s">
        <v>70</v>
      </c>
      <c r="VEC3" t="s">
        <v>70</v>
      </c>
      <c r="VED3" t="s">
        <v>201</v>
      </c>
      <c r="VEE3" t="s">
        <v>70</v>
      </c>
      <c r="VEF3" t="s">
        <v>106</v>
      </c>
      <c r="VEG3" t="s">
        <v>70</v>
      </c>
      <c r="VEH3" t="s">
        <v>70</v>
      </c>
      <c r="VEI3" t="s">
        <v>106</v>
      </c>
      <c r="VEJ3" t="s">
        <v>70</v>
      </c>
      <c r="VEK3" t="s">
        <v>70</v>
      </c>
      <c r="VEL3" t="s">
        <v>106</v>
      </c>
      <c r="VEM3" t="s">
        <v>106</v>
      </c>
      <c r="VEN3" t="s">
        <v>106</v>
      </c>
      <c r="VEO3" t="s">
        <v>106</v>
      </c>
      <c r="VEP3" t="s">
        <v>201</v>
      </c>
      <c r="VEQ3" t="s">
        <v>143</v>
      </c>
      <c r="VER3" t="s">
        <v>106</v>
      </c>
      <c r="VES3" t="s">
        <v>201</v>
      </c>
      <c r="VET3" t="s">
        <v>106</v>
      </c>
      <c r="VEU3" t="s">
        <v>70</v>
      </c>
      <c r="VEV3" t="s">
        <v>201</v>
      </c>
      <c r="VEW3" t="s">
        <v>106</v>
      </c>
      <c r="VEX3" t="s">
        <v>106</v>
      </c>
      <c r="VEY3" t="s">
        <v>143</v>
      </c>
      <c r="VEZ3" t="s">
        <v>106</v>
      </c>
      <c r="VFA3" t="s">
        <v>106</v>
      </c>
      <c r="VFB3" t="s">
        <v>70</v>
      </c>
      <c r="VFC3" t="s">
        <v>70</v>
      </c>
      <c r="VFD3" t="s">
        <v>106</v>
      </c>
      <c r="VFE3" t="s">
        <v>106</v>
      </c>
      <c r="VFF3" t="s">
        <v>201</v>
      </c>
      <c r="VFG3" t="s">
        <v>70</v>
      </c>
      <c r="VFH3" t="s">
        <v>201</v>
      </c>
      <c r="VFI3" t="s">
        <v>201</v>
      </c>
      <c r="VFJ3" t="s">
        <v>143</v>
      </c>
      <c r="VFK3" t="s">
        <v>70</v>
      </c>
      <c r="VFL3" t="s">
        <v>143</v>
      </c>
      <c r="VFM3" t="s">
        <v>29</v>
      </c>
      <c r="VFN3" t="s">
        <v>106</v>
      </c>
      <c r="VFO3" t="s">
        <v>70</v>
      </c>
      <c r="VFP3" t="s">
        <v>70</v>
      </c>
      <c r="VFQ3" t="s">
        <v>70</v>
      </c>
      <c r="VFR3" t="s">
        <v>70</v>
      </c>
      <c r="VFS3" t="s">
        <v>70</v>
      </c>
      <c r="VFT3" t="s">
        <v>106</v>
      </c>
      <c r="VFU3" t="s">
        <v>106</v>
      </c>
      <c r="VFV3" t="s">
        <v>106</v>
      </c>
      <c r="VFW3" t="s">
        <v>201</v>
      </c>
      <c r="VFX3" t="s">
        <v>143</v>
      </c>
      <c r="VFY3" t="s">
        <v>143</v>
      </c>
      <c r="VFZ3" t="s">
        <v>70</v>
      </c>
      <c r="VGA3" t="s">
        <v>70</v>
      </c>
      <c r="VGB3" t="s">
        <v>70</v>
      </c>
      <c r="VGC3" t="s">
        <v>70</v>
      </c>
      <c r="VGD3" t="s">
        <v>106</v>
      </c>
      <c r="VGE3" t="s">
        <v>201</v>
      </c>
      <c r="VGF3" t="s">
        <v>70</v>
      </c>
      <c r="VGG3" t="s">
        <v>70</v>
      </c>
      <c r="VGH3" t="s">
        <v>70</v>
      </c>
      <c r="VGI3" t="s">
        <v>106</v>
      </c>
      <c r="VGJ3" t="s">
        <v>29</v>
      </c>
      <c r="VGK3" t="s">
        <v>70</v>
      </c>
      <c r="VGL3" t="s">
        <v>70</v>
      </c>
      <c r="VGM3" t="s">
        <v>70</v>
      </c>
      <c r="VGN3" t="s">
        <v>70</v>
      </c>
      <c r="VGO3" t="s">
        <v>106</v>
      </c>
      <c r="VGP3" t="s">
        <v>70</v>
      </c>
      <c r="VGQ3" t="s">
        <v>106</v>
      </c>
      <c r="VGR3" t="s">
        <v>106</v>
      </c>
      <c r="VGS3" t="s">
        <v>106</v>
      </c>
      <c r="VGT3" t="s">
        <v>106</v>
      </c>
      <c r="VGU3" t="s">
        <v>201</v>
      </c>
      <c r="VGV3" t="s">
        <v>106</v>
      </c>
      <c r="VGW3" t="s">
        <v>106</v>
      </c>
      <c r="VGX3" t="s">
        <v>106</v>
      </c>
      <c r="VGY3" t="s">
        <v>70</v>
      </c>
      <c r="VGZ3" t="s">
        <v>70</v>
      </c>
      <c r="VHA3" t="s">
        <v>201</v>
      </c>
      <c r="VHB3" t="s">
        <v>201</v>
      </c>
      <c r="VHC3" t="s">
        <v>106</v>
      </c>
      <c r="VHD3" t="s">
        <v>106</v>
      </c>
      <c r="VHE3" t="s">
        <v>106</v>
      </c>
      <c r="VHF3" t="s">
        <v>106</v>
      </c>
      <c r="VHG3" t="s">
        <v>70</v>
      </c>
      <c r="VHH3" t="s">
        <v>70</v>
      </c>
      <c r="VHI3" t="s">
        <v>70</v>
      </c>
      <c r="VHJ3" t="s">
        <v>106</v>
      </c>
      <c r="VHK3" t="s">
        <v>106</v>
      </c>
      <c r="VHL3" t="s">
        <v>106</v>
      </c>
      <c r="VHM3" t="s">
        <v>70</v>
      </c>
      <c r="VHN3" t="s">
        <v>70</v>
      </c>
      <c r="VHO3" t="s">
        <v>106</v>
      </c>
      <c r="VHP3" t="s">
        <v>106</v>
      </c>
      <c r="VHQ3" t="s">
        <v>70</v>
      </c>
      <c r="VHR3" t="s">
        <v>70</v>
      </c>
      <c r="VHS3" t="s">
        <v>106</v>
      </c>
      <c r="VHT3" t="s">
        <v>106</v>
      </c>
      <c r="VHU3" t="s">
        <v>29</v>
      </c>
      <c r="VHV3" t="s">
        <v>106</v>
      </c>
      <c r="VHW3" t="s">
        <v>106</v>
      </c>
      <c r="VHX3" t="s">
        <v>106</v>
      </c>
      <c r="VHY3" t="s">
        <v>70</v>
      </c>
      <c r="VHZ3" t="s">
        <v>70</v>
      </c>
      <c r="VIA3" t="s">
        <v>70</v>
      </c>
      <c r="VIB3" t="s">
        <v>70</v>
      </c>
      <c r="VIC3" t="s">
        <v>70</v>
      </c>
      <c r="VID3" t="s">
        <v>201</v>
      </c>
      <c r="VIE3" t="s">
        <v>70</v>
      </c>
      <c r="VIF3" t="s">
        <v>70</v>
      </c>
      <c r="VIG3" t="s">
        <v>29</v>
      </c>
      <c r="VIH3" t="s">
        <v>70</v>
      </c>
      <c r="VII3" t="s">
        <v>29</v>
      </c>
      <c r="VIJ3" t="s">
        <v>106</v>
      </c>
      <c r="VIK3" t="s">
        <v>201</v>
      </c>
      <c r="VIL3" t="s">
        <v>106</v>
      </c>
      <c r="VIM3" t="s">
        <v>106</v>
      </c>
      <c r="VIN3" t="s">
        <v>106</v>
      </c>
      <c r="VIO3" t="s">
        <v>106</v>
      </c>
      <c r="VIP3" t="s">
        <v>70</v>
      </c>
      <c r="VIQ3" t="s">
        <v>29</v>
      </c>
      <c r="VIR3" t="s">
        <v>143</v>
      </c>
      <c r="VIS3" t="s">
        <v>106</v>
      </c>
      <c r="VIT3" t="s">
        <v>70</v>
      </c>
      <c r="VIU3" t="s">
        <v>201</v>
      </c>
      <c r="VIV3" t="s">
        <v>201</v>
      </c>
      <c r="VIW3" t="s">
        <v>106</v>
      </c>
      <c r="VIX3" t="s">
        <v>106</v>
      </c>
      <c r="VIY3" t="s">
        <v>106</v>
      </c>
      <c r="VIZ3" t="s">
        <v>106</v>
      </c>
      <c r="VJA3" t="s">
        <v>106</v>
      </c>
      <c r="VJB3" t="s">
        <v>70</v>
      </c>
      <c r="VJC3" t="s">
        <v>70</v>
      </c>
      <c r="VJD3" t="s">
        <v>106</v>
      </c>
      <c r="VJE3" t="s">
        <v>106</v>
      </c>
      <c r="VJF3" t="s">
        <v>70</v>
      </c>
      <c r="VJG3" t="s">
        <v>70</v>
      </c>
      <c r="VJH3" t="s">
        <v>70</v>
      </c>
      <c r="VJI3" t="s">
        <v>70</v>
      </c>
      <c r="VJJ3" t="s">
        <v>201</v>
      </c>
      <c r="VJK3" t="s">
        <v>70</v>
      </c>
      <c r="VJL3" t="s">
        <v>70</v>
      </c>
      <c r="VJM3" t="s">
        <v>201</v>
      </c>
      <c r="VJN3" t="s">
        <v>143</v>
      </c>
      <c r="VJO3" t="s">
        <v>70</v>
      </c>
      <c r="VJP3" t="s">
        <v>70</v>
      </c>
      <c r="VJQ3" t="s">
        <v>106</v>
      </c>
      <c r="VJR3" t="s">
        <v>106</v>
      </c>
      <c r="VJS3" t="s">
        <v>70</v>
      </c>
      <c r="VJT3" t="s">
        <v>201</v>
      </c>
      <c r="VJU3" t="s">
        <v>106</v>
      </c>
      <c r="VJV3" t="s">
        <v>70</v>
      </c>
      <c r="VJW3" t="s">
        <v>106</v>
      </c>
      <c r="VJX3" t="s">
        <v>143</v>
      </c>
      <c r="VJY3" t="s">
        <v>70</v>
      </c>
      <c r="VJZ3" t="s">
        <v>70</v>
      </c>
      <c r="VKA3" t="s">
        <v>201</v>
      </c>
      <c r="VKB3" t="s">
        <v>106</v>
      </c>
      <c r="VKC3" t="s">
        <v>106</v>
      </c>
      <c r="VKD3" t="s">
        <v>70</v>
      </c>
      <c r="VKE3" t="s">
        <v>70</v>
      </c>
      <c r="VKF3" t="s">
        <v>70</v>
      </c>
      <c r="VKG3" t="s">
        <v>106</v>
      </c>
      <c r="VKH3" t="s">
        <v>70</v>
      </c>
      <c r="VKI3" t="s">
        <v>70</v>
      </c>
      <c r="VKJ3" t="s">
        <v>70</v>
      </c>
      <c r="VKK3" t="s">
        <v>70</v>
      </c>
      <c r="VKL3" t="s">
        <v>70</v>
      </c>
      <c r="VKM3" t="s">
        <v>201</v>
      </c>
      <c r="VKN3" t="s">
        <v>201</v>
      </c>
      <c r="VKO3" t="s">
        <v>201</v>
      </c>
      <c r="VKP3" t="s">
        <v>106</v>
      </c>
      <c r="VKQ3" t="s">
        <v>106</v>
      </c>
      <c r="VKR3" t="s">
        <v>70</v>
      </c>
      <c r="VKS3" t="s">
        <v>70</v>
      </c>
      <c r="VKT3" t="s">
        <v>70</v>
      </c>
      <c r="VKU3" t="s">
        <v>29</v>
      </c>
      <c r="VKV3" t="s">
        <v>70</v>
      </c>
      <c r="VKW3" t="s">
        <v>29</v>
      </c>
      <c r="VKX3" t="s">
        <v>221</v>
      </c>
      <c r="VKY3" t="s">
        <v>106</v>
      </c>
      <c r="VKZ3" t="s">
        <v>70</v>
      </c>
      <c r="VLA3" t="s">
        <v>70</v>
      </c>
      <c r="VLB3" t="s">
        <v>70</v>
      </c>
      <c r="VLC3" t="s">
        <v>70</v>
      </c>
      <c r="VLD3" t="s">
        <v>70</v>
      </c>
      <c r="VLE3" t="s">
        <v>70</v>
      </c>
      <c r="VLF3" t="s">
        <v>106</v>
      </c>
      <c r="VLG3" t="s">
        <v>70</v>
      </c>
      <c r="VLH3" t="s">
        <v>70</v>
      </c>
      <c r="VLI3" t="s">
        <v>70</v>
      </c>
      <c r="VLJ3" t="s">
        <v>70</v>
      </c>
      <c r="VLK3" t="s">
        <v>70</v>
      </c>
      <c r="VLL3" t="s">
        <v>70</v>
      </c>
      <c r="VLM3" t="s">
        <v>106</v>
      </c>
      <c r="VLN3" t="s">
        <v>106</v>
      </c>
      <c r="VLO3" t="s">
        <v>106</v>
      </c>
      <c r="VLP3" t="s">
        <v>106</v>
      </c>
      <c r="VLQ3" t="s">
        <v>70</v>
      </c>
      <c r="VLR3" t="s">
        <v>70</v>
      </c>
      <c r="VLS3" t="s">
        <v>29</v>
      </c>
      <c r="VLT3" t="s">
        <v>106</v>
      </c>
      <c r="VLU3" t="s">
        <v>70</v>
      </c>
      <c r="VLV3" t="s">
        <v>70</v>
      </c>
      <c r="VLW3" t="s">
        <v>70</v>
      </c>
      <c r="VLX3" t="s">
        <v>201</v>
      </c>
      <c r="VLY3" t="s">
        <v>106</v>
      </c>
      <c r="VLZ3" t="s">
        <v>106</v>
      </c>
      <c r="VMA3" t="s">
        <v>70</v>
      </c>
      <c r="VMB3" t="s">
        <v>106</v>
      </c>
      <c r="VMC3" t="s">
        <v>70</v>
      </c>
      <c r="VMD3" t="s">
        <v>70</v>
      </c>
      <c r="VME3" t="s">
        <v>106</v>
      </c>
      <c r="VMF3" t="s">
        <v>106</v>
      </c>
      <c r="VMG3" t="s">
        <v>106</v>
      </c>
      <c r="VMH3" t="s">
        <v>201</v>
      </c>
      <c r="VMI3" t="s">
        <v>70</v>
      </c>
      <c r="VMJ3" t="s">
        <v>70</v>
      </c>
      <c r="VMK3" t="s">
        <v>70</v>
      </c>
      <c r="VML3" t="s">
        <v>106</v>
      </c>
      <c r="VMM3" t="s">
        <v>106</v>
      </c>
      <c r="VMN3" t="s">
        <v>106</v>
      </c>
      <c r="VMO3" t="s">
        <v>70</v>
      </c>
      <c r="VMP3" t="s">
        <v>70</v>
      </c>
      <c r="VMQ3" t="s">
        <v>70</v>
      </c>
      <c r="VMR3" t="s">
        <v>106</v>
      </c>
      <c r="VMS3" t="s">
        <v>106</v>
      </c>
      <c r="VMT3" t="s">
        <v>201</v>
      </c>
      <c r="VMU3" t="s">
        <v>201</v>
      </c>
      <c r="VMV3" t="s">
        <v>201</v>
      </c>
      <c r="VMW3" t="s">
        <v>70</v>
      </c>
      <c r="VMX3" t="s">
        <v>201</v>
      </c>
      <c r="VMY3" t="s">
        <v>106</v>
      </c>
      <c r="VMZ3" t="s">
        <v>106</v>
      </c>
      <c r="VNA3" t="s">
        <v>106</v>
      </c>
      <c r="VNB3" t="s">
        <v>143</v>
      </c>
      <c r="VNC3" t="s">
        <v>143</v>
      </c>
      <c r="VND3" t="s">
        <v>106</v>
      </c>
      <c r="VNE3" t="s">
        <v>106</v>
      </c>
      <c r="VNF3" t="s">
        <v>106</v>
      </c>
      <c r="VNG3" t="s">
        <v>106</v>
      </c>
      <c r="VNH3" t="s">
        <v>70</v>
      </c>
      <c r="VNI3" t="s">
        <v>201</v>
      </c>
      <c r="VNJ3" t="s">
        <v>106</v>
      </c>
      <c r="VNK3" t="s">
        <v>106</v>
      </c>
      <c r="VNL3" t="s">
        <v>70</v>
      </c>
      <c r="VNM3" t="s">
        <v>70</v>
      </c>
      <c r="VNN3" t="s">
        <v>70</v>
      </c>
      <c r="VNO3" t="s">
        <v>106</v>
      </c>
      <c r="VNP3" t="s">
        <v>106</v>
      </c>
      <c r="VNQ3" t="s">
        <v>106</v>
      </c>
      <c r="VNR3" t="s">
        <v>70</v>
      </c>
      <c r="VNS3" t="s">
        <v>70</v>
      </c>
      <c r="VNT3" t="s">
        <v>106</v>
      </c>
      <c r="VNU3" t="s">
        <v>106</v>
      </c>
      <c r="VNV3" t="s">
        <v>106</v>
      </c>
      <c r="VNW3" t="s">
        <v>70</v>
      </c>
      <c r="VNX3" t="s">
        <v>70</v>
      </c>
      <c r="VNY3" t="s">
        <v>106</v>
      </c>
      <c r="VNZ3" t="s">
        <v>106</v>
      </c>
      <c r="VOA3" t="s">
        <v>106</v>
      </c>
      <c r="VOB3" t="s">
        <v>143</v>
      </c>
      <c r="VOC3" t="s">
        <v>106</v>
      </c>
      <c r="VOD3" t="s">
        <v>106</v>
      </c>
      <c r="VOE3" t="s">
        <v>106</v>
      </c>
      <c r="VOF3" t="s">
        <v>70</v>
      </c>
      <c r="VOG3" t="s">
        <v>143</v>
      </c>
      <c r="VOH3" t="s">
        <v>106</v>
      </c>
      <c r="VOI3" t="s">
        <v>106</v>
      </c>
      <c r="VOJ3" t="s">
        <v>70</v>
      </c>
      <c r="VOK3" t="s">
        <v>70</v>
      </c>
      <c r="VOL3" t="s">
        <v>70</v>
      </c>
      <c r="VOM3" t="s">
        <v>70</v>
      </c>
      <c r="VON3" t="s">
        <v>70</v>
      </c>
      <c r="VOO3" t="s">
        <v>70</v>
      </c>
      <c r="VOP3" t="s">
        <v>106</v>
      </c>
      <c r="VOQ3" t="s">
        <v>70</v>
      </c>
      <c r="VOR3" t="s">
        <v>201</v>
      </c>
      <c r="VOS3" t="s">
        <v>143</v>
      </c>
      <c r="VOT3" t="s">
        <v>106</v>
      </c>
      <c r="VOU3" t="s">
        <v>70</v>
      </c>
      <c r="VOV3" t="s">
        <v>70</v>
      </c>
      <c r="VOW3" t="s">
        <v>106</v>
      </c>
      <c r="VOX3" t="s">
        <v>143</v>
      </c>
      <c r="VOY3" t="s">
        <v>106</v>
      </c>
      <c r="VOZ3" t="s">
        <v>106</v>
      </c>
      <c r="VPA3" t="s">
        <v>106</v>
      </c>
      <c r="VPB3" t="s">
        <v>70</v>
      </c>
      <c r="VPC3" t="s">
        <v>70</v>
      </c>
      <c r="VPD3" t="s">
        <v>70</v>
      </c>
      <c r="VPE3" t="s">
        <v>106</v>
      </c>
      <c r="VPF3" t="s">
        <v>106</v>
      </c>
      <c r="VPG3" t="s">
        <v>201</v>
      </c>
      <c r="VPH3" t="s">
        <v>106</v>
      </c>
      <c r="VPI3" t="s">
        <v>143</v>
      </c>
      <c r="VPJ3" t="s">
        <v>70</v>
      </c>
      <c r="VPK3" t="s">
        <v>143</v>
      </c>
      <c r="VPL3" t="s">
        <v>70</v>
      </c>
      <c r="VPM3" t="s">
        <v>70</v>
      </c>
      <c r="VPN3" t="s">
        <v>70</v>
      </c>
      <c r="VPO3" t="s">
        <v>70</v>
      </c>
      <c r="VPP3" t="s">
        <v>70</v>
      </c>
      <c r="VPQ3" t="s">
        <v>70</v>
      </c>
      <c r="VPR3" t="s">
        <v>106</v>
      </c>
      <c r="VPS3" t="s">
        <v>106</v>
      </c>
      <c r="VPT3" t="s">
        <v>70</v>
      </c>
      <c r="VPU3" t="s">
        <v>106</v>
      </c>
      <c r="VPV3" t="s">
        <v>70</v>
      </c>
      <c r="VPW3" t="s">
        <v>70</v>
      </c>
      <c r="VPX3" t="s">
        <v>70</v>
      </c>
      <c r="VPY3" t="s">
        <v>70</v>
      </c>
      <c r="VPZ3" t="s">
        <v>70</v>
      </c>
      <c r="VQA3" t="s">
        <v>70</v>
      </c>
      <c r="VQB3" t="s">
        <v>201</v>
      </c>
      <c r="VQC3" t="s">
        <v>201</v>
      </c>
      <c r="VQD3" t="s">
        <v>106</v>
      </c>
      <c r="VQE3" t="s">
        <v>106</v>
      </c>
      <c r="VQF3" t="s">
        <v>70</v>
      </c>
      <c r="VQG3" t="s">
        <v>70</v>
      </c>
      <c r="VQH3" t="s">
        <v>70</v>
      </c>
      <c r="VQI3" t="s">
        <v>70</v>
      </c>
      <c r="VQJ3" t="s">
        <v>106</v>
      </c>
      <c r="VQK3" t="s">
        <v>70</v>
      </c>
      <c r="VQL3" t="s">
        <v>106</v>
      </c>
      <c r="VQM3" t="s">
        <v>70</v>
      </c>
      <c r="VQN3" t="s">
        <v>70</v>
      </c>
      <c r="VQO3" t="s">
        <v>70</v>
      </c>
      <c r="VQP3" t="s">
        <v>29</v>
      </c>
      <c r="VQQ3" t="s">
        <v>106</v>
      </c>
      <c r="VQR3" t="s">
        <v>143</v>
      </c>
      <c r="VQS3" t="s">
        <v>143</v>
      </c>
      <c r="VQT3" t="s">
        <v>106</v>
      </c>
      <c r="VQU3" t="s">
        <v>106</v>
      </c>
      <c r="VQV3" t="s">
        <v>70</v>
      </c>
      <c r="VQW3" t="s">
        <v>70</v>
      </c>
      <c r="VQX3" t="s">
        <v>106</v>
      </c>
      <c r="VQY3" t="s">
        <v>106</v>
      </c>
      <c r="VQZ3" t="s">
        <v>106</v>
      </c>
      <c r="VRA3" t="s">
        <v>70</v>
      </c>
      <c r="VRB3" t="s">
        <v>106</v>
      </c>
      <c r="VRC3" t="s">
        <v>70</v>
      </c>
      <c r="VRD3" t="s">
        <v>70</v>
      </c>
      <c r="VRE3" t="s">
        <v>70</v>
      </c>
      <c r="VRF3" t="s">
        <v>70</v>
      </c>
      <c r="VRG3" t="s">
        <v>70</v>
      </c>
      <c r="VRH3" t="s">
        <v>106</v>
      </c>
      <c r="VRI3" t="s">
        <v>70</v>
      </c>
      <c r="VRJ3" t="s">
        <v>201</v>
      </c>
      <c r="VRK3" t="s">
        <v>201</v>
      </c>
      <c r="VRL3" t="s">
        <v>70</v>
      </c>
      <c r="VRM3" t="s">
        <v>106</v>
      </c>
      <c r="VRN3" t="s">
        <v>70</v>
      </c>
      <c r="VRO3" t="s">
        <v>106</v>
      </c>
      <c r="VRP3" t="s">
        <v>106</v>
      </c>
      <c r="VRQ3" t="s">
        <v>106</v>
      </c>
      <c r="VRR3" t="s">
        <v>106</v>
      </c>
      <c r="VRS3" t="s">
        <v>106</v>
      </c>
      <c r="VRT3" t="s">
        <v>106</v>
      </c>
      <c r="VRU3" t="s">
        <v>143</v>
      </c>
      <c r="VRV3" t="s">
        <v>143</v>
      </c>
      <c r="VRW3" t="s">
        <v>106</v>
      </c>
      <c r="VRX3" t="s">
        <v>70</v>
      </c>
      <c r="VRY3" t="s">
        <v>106</v>
      </c>
      <c r="VRZ3" t="s">
        <v>70</v>
      </c>
      <c r="VSA3" t="s">
        <v>70</v>
      </c>
      <c r="VSB3" t="s">
        <v>70</v>
      </c>
      <c r="VSC3" t="s">
        <v>70</v>
      </c>
      <c r="VSD3" t="s">
        <v>106</v>
      </c>
      <c r="VSE3" t="s">
        <v>201</v>
      </c>
      <c r="VSF3" t="s">
        <v>143</v>
      </c>
      <c r="VSG3" t="s">
        <v>143</v>
      </c>
      <c r="VSH3" t="s">
        <v>70</v>
      </c>
      <c r="VSI3" t="s">
        <v>70</v>
      </c>
      <c r="VSJ3" t="s">
        <v>70</v>
      </c>
      <c r="VSK3" t="s">
        <v>106</v>
      </c>
      <c r="VSL3" t="s">
        <v>106</v>
      </c>
      <c r="VSM3" t="s">
        <v>70</v>
      </c>
      <c r="VSN3" t="s">
        <v>70</v>
      </c>
      <c r="VSO3" t="s">
        <v>70</v>
      </c>
      <c r="VSP3" t="s">
        <v>70</v>
      </c>
      <c r="VSQ3" t="s">
        <v>70</v>
      </c>
      <c r="VSR3" t="s">
        <v>70</v>
      </c>
      <c r="VSS3" t="s">
        <v>106</v>
      </c>
      <c r="VST3" t="s">
        <v>106</v>
      </c>
      <c r="VSU3" t="s">
        <v>201</v>
      </c>
      <c r="VSV3" t="s">
        <v>70</v>
      </c>
      <c r="VSW3" t="s">
        <v>70</v>
      </c>
      <c r="VSX3" t="s">
        <v>106</v>
      </c>
      <c r="VSY3" t="s">
        <v>106</v>
      </c>
      <c r="VSZ3" t="s">
        <v>106</v>
      </c>
      <c r="VTA3" t="s">
        <v>70</v>
      </c>
      <c r="VTB3" t="s">
        <v>70</v>
      </c>
      <c r="VTC3" t="s">
        <v>106</v>
      </c>
      <c r="VTD3" t="s">
        <v>143</v>
      </c>
      <c r="VTE3" t="s">
        <v>70</v>
      </c>
      <c r="VTF3" t="s">
        <v>106</v>
      </c>
      <c r="VTG3" t="s">
        <v>70</v>
      </c>
      <c r="VTH3" t="s">
        <v>143</v>
      </c>
      <c r="VTI3" t="s">
        <v>201</v>
      </c>
      <c r="VTJ3" t="s">
        <v>70</v>
      </c>
      <c r="VTK3" t="s">
        <v>70</v>
      </c>
      <c r="VTL3" t="s">
        <v>106</v>
      </c>
      <c r="VTM3" t="s">
        <v>106</v>
      </c>
      <c r="VTN3" t="s">
        <v>106</v>
      </c>
      <c r="VTO3" t="s">
        <v>70</v>
      </c>
      <c r="VTP3" t="s">
        <v>70</v>
      </c>
      <c r="VTQ3" t="s">
        <v>70</v>
      </c>
      <c r="VTR3" t="s">
        <v>106</v>
      </c>
      <c r="VTS3" t="s">
        <v>70</v>
      </c>
      <c r="VTT3" t="s">
        <v>106</v>
      </c>
      <c r="VTU3" t="s">
        <v>70</v>
      </c>
      <c r="VTV3" t="s">
        <v>70</v>
      </c>
      <c r="VTW3" t="s">
        <v>106</v>
      </c>
      <c r="VTX3" t="s">
        <v>106</v>
      </c>
      <c r="VTY3" t="s">
        <v>106</v>
      </c>
      <c r="VTZ3" t="s">
        <v>70</v>
      </c>
      <c r="VUA3" t="s">
        <v>70</v>
      </c>
      <c r="VUB3" t="s">
        <v>106</v>
      </c>
      <c r="VUC3" t="s">
        <v>106</v>
      </c>
      <c r="VUD3" t="s">
        <v>106</v>
      </c>
      <c r="VUE3" t="s">
        <v>70</v>
      </c>
      <c r="VUF3" t="s">
        <v>70</v>
      </c>
      <c r="VUG3" t="s">
        <v>70</v>
      </c>
      <c r="VUH3" t="s">
        <v>70</v>
      </c>
      <c r="VUI3" t="s">
        <v>70</v>
      </c>
      <c r="VUJ3" t="s">
        <v>106</v>
      </c>
      <c r="VUK3" t="s">
        <v>106</v>
      </c>
      <c r="VUL3" t="s">
        <v>70</v>
      </c>
      <c r="VUM3" t="s">
        <v>201</v>
      </c>
      <c r="VUN3" t="s">
        <v>201</v>
      </c>
      <c r="VUO3" t="s">
        <v>143</v>
      </c>
      <c r="VUP3" t="s">
        <v>70</v>
      </c>
      <c r="VUQ3" t="s">
        <v>29</v>
      </c>
      <c r="VUR3" t="s">
        <v>106</v>
      </c>
      <c r="VUS3" t="s">
        <v>70</v>
      </c>
      <c r="VUT3" t="s">
        <v>70</v>
      </c>
      <c r="VUU3" t="s">
        <v>106</v>
      </c>
      <c r="VUV3" t="s">
        <v>201</v>
      </c>
      <c r="VUW3" t="s">
        <v>106</v>
      </c>
      <c r="VUX3" t="s">
        <v>70</v>
      </c>
      <c r="VUY3" t="s">
        <v>106</v>
      </c>
      <c r="VUZ3" t="s">
        <v>201</v>
      </c>
      <c r="VVA3" t="s">
        <v>106</v>
      </c>
      <c r="VVB3" t="s">
        <v>106</v>
      </c>
      <c r="VVC3" t="s">
        <v>70</v>
      </c>
      <c r="VVD3" t="s">
        <v>106</v>
      </c>
      <c r="VVE3" t="s">
        <v>70</v>
      </c>
      <c r="VVF3" t="s">
        <v>106</v>
      </c>
      <c r="VVG3" t="s">
        <v>106</v>
      </c>
      <c r="VVH3" t="s">
        <v>106</v>
      </c>
      <c r="VVI3" t="s">
        <v>106</v>
      </c>
      <c r="VVJ3" t="s">
        <v>106</v>
      </c>
      <c r="VVK3" t="s">
        <v>70</v>
      </c>
      <c r="VVL3" t="s">
        <v>106</v>
      </c>
      <c r="VVM3" t="s">
        <v>70</v>
      </c>
      <c r="VVN3" t="s">
        <v>143</v>
      </c>
      <c r="VVO3" t="s">
        <v>262</v>
      </c>
      <c r="VVP3" t="s">
        <v>106</v>
      </c>
      <c r="VVQ3" t="s">
        <v>106</v>
      </c>
      <c r="VVR3" t="s">
        <v>70</v>
      </c>
      <c r="VVS3" t="s">
        <v>70</v>
      </c>
      <c r="VVT3" t="s">
        <v>106</v>
      </c>
      <c r="VVU3" t="s">
        <v>106</v>
      </c>
      <c r="VVV3" t="s">
        <v>203</v>
      </c>
      <c r="VVW3" t="s">
        <v>70</v>
      </c>
      <c r="VVX3" t="s">
        <v>106</v>
      </c>
      <c r="VVY3" t="s">
        <v>106</v>
      </c>
      <c r="VVZ3" t="s">
        <v>106</v>
      </c>
      <c r="VWA3" t="s">
        <v>70</v>
      </c>
      <c r="VWB3" t="s">
        <v>143</v>
      </c>
      <c r="VWC3" t="s">
        <v>70</v>
      </c>
      <c r="VWD3" t="s">
        <v>143</v>
      </c>
      <c r="VWE3" t="s">
        <v>106</v>
      </c>
      <c r="VWF3" t="s">
        <v>70</v>
      </c>
      <c r="VWG3" t="s">
        <v>201</v>
      </c>
      <c r="VWH3" t="s">
        <v>201</v>
      </c>
      <c r="VWI3" t="s">
        <v>70</v>
      </c>
      <c r="VWJ3" t="s">
        <v>70</v>
      </c>
      <c r="VWK3" t="s">
        <v>106</v>
      </c>
      <c r="VWL3" t="s">
        <v>70</v>
      </c>
      <c r="VWM3" t="s">
        <v>70</v>
      </c>
      <c r="VWN3" t="s">
        <v>70</v>
      </c>
      <c r="VWO3" t="s">
        <v>106</v>
      </c>
      <c r="VWP3" t="s">
        <v>70</v>
      </c>
      <c r="VWQ3" t="s">
        <v>70</v>
      </c>
      <c r="VWR3" t="s">
        <v>106</v>
      </c>
      <c r="VWS3" t="s">
        <v>106</v>
      </c>
      <c r="VWT3" t="s">
        <v>106</v>
      </c>
      <c r="VWU3" t="s">
        <v>143</v>
      </c>
      <c r="VWV3" t="s">
        <v>106</v>
      </c>
      <c r="VWW3" t="s">
        <v>106</v>
      </c>
      <c r="VWX3" t="s">
        <v>106</v>
      </c>
      <c r="VWY3" t="s">
        <v>106</v>
      </c>
      <c r="VWZ3" t="s">
        <v>106</v>
      </c>
      <c r="VXA3" t="s">
        <v>106</v>
      </c>
      <c r="VXB3" t="s">
        <v>106</v>
      </c>
      <c r="VXC3" t="s">
        <v>106</v>
      </c>
      <c r="VXD3" t="s">
        <v>201</v>
      </c>
      <c r="VXE3" t="s">
        <v>201</v>
      </c>
      <c r="VXF3" t="s">
        <v>106</v>
      </c>
      <c r="VXG3" t="s">
        <v>106</v>
      </c>
      <c r="VXH3" t="s">
        <v>106</v>
      </c>
      <c r="VXI3" t="s">
        <v>106</v>
      </c>
      <c r="VXJ3" t="s">
        <v>201</v>
      </c>
      <c r="VXK3" t="s">
        <v>201</v>
      </c>
      <c r="VXL3" t="s">
        <v>70</v>
      </c>
      <c r="VXM3" t="s">
        <v>106</v>
      </c>
      <c r="VXN3" t="s">
        <v>70</v>
      </c>
      <c r="VXO3" t="s">
        <v>106</v>
      </c>
      <c r="VXP3" t="s">
        <v>106</v>
      </c>
      <c r="VXQ3" t="s">
        <v>143</v>
      </c>
      <c r="VXR3" t="s">
        <v>70</v>
      </c>
      <c r="VXS3" t="s">
        <v>143</v>
      </c>
      <c r="VXT3" t="s">
        <v>106</v>
      </c>
      <c r="VXU3" t="s">
        <v>106</v>
      </c>
      <c r="VXV3" t="s">
        <v>106</v>
      </c>
      <c r="VXW3" t="s">
        <v>70</v>
      </c>
      <c r="VXX3" t="s">
        <v>106</v>
      </c>
      <c r="VXY3" t="s">
        <v>70</v>
      </c>
      <c r="VXZ3" t="s">
        <v>221</v>
      </c>
      <c r="VYA3" t="s">
        <v>106</v>
      </c>
      <c r="VYB3" t="s">
        <v>106</v>
      </c>
      <c r="VYC3" t="s">
        <v>70</v>
      </c>
      <c r="VYD3" t="s">
        <v>70</v>
      </c>
      <c r="VYE3" t="s">
        <v>106</v>
      </c>
      <c r="VYF3" t="s">
        <v>221</v>
      </c>
      <c r="VYG3" t="s">
        <v>70</v>
      </c>
      <c r="VYH3" t="s">
        <v>106</v>
      </c>
      <c r="VYI3" t="s">
        <v>70</v>
      </c>
      <c r="VYJ3" t="s">
        <v>70</v>
      </c>
      <c r="VYK3" t="s">
        <v>70</v>
      </c>
      <c r="VYL3" t="s">
        <v>106</v>
      </c>
      <c r="VYM3" t="s">
        <v>106</v>
      </c>
      <c r="VYN3" t="s">
        <v>143</v>
      </c>
      <c r="VYO3" t="s">
        <v>70</v>
      </c>
      <c r="VYP3" t="s">
        <v>70</v>
      </c>
      <c r="VYQ3" t="s">
        <v>70</v>
      </c>
      <c r="VYR3" t="s">
        <v>29</v>
      </c>
      <c r="VYS3" t="s">
        <v>70</v>
      </c>
      <c r="VYT3" t="s">
        <v>29</v>
      </c>
      <c r="VYU3" t="s">
        <v>106</v>
      </c>
      <c r="VYV3" t="s">
        <v>106</v>
      </c>
      <c r="VYW3" t="s">
        <v>106</v>
      </c>
      <c r="VYX3" t="s">
        <v>201</v>
      </c>
      <c r="VYY3" t="s">
        <v>106</v>
      </c>
      <c r="VYZ3" t="s">
        <v>106</v>
      </c>
      <c r="VZA3" t="s">
        <v>106</v>
      </c>
      <c r="VZB3" t="s">
        <v>201</v>
      </c>
      <c r="VZC3" t="s">
        <v>70</v>
      </c>
      <c r="VZD3" t="s">
        <v>70</v>
      </c>
      <c r="VZE3" t="s">
        <v>70</v>
      </c>
      <c r="VZF3" t="s">
        <v>106</v>
      </c>
      <c r="VZG3" t="s">
        <v>106</v>
      </c>
      <c r="VZH3" t="s">
        <v>106</v>
      </c>
      <c r="VZI3" t="s">
        <v>106</v>
      </c>
      <c r="VZJ3" t="s">
        <v>106</v>
      </c>
      <c r="VZK3" t="s">
        <v>106</v>
      </c>
      <c r="VZL3" t="s">
        <v>70</v>
      </c>
      <c r="VZM3" t="s">
        <v>106</v>
      </c>
      <c r="VZN3" t="s">
        <v>70</v>
      </c>
      <c r="VZO3" t="s">
        <v>70</v>
      </c>
      <c r="VZP3" t="s">
        <v>70</v>
      </c>
      <c r="VZQ3" t="s">
        <v>106</v>
      </c>
      <c r="VZR3" t="s">
        <v>201</v>
      </c>
      <c r="VZS3" t="s">
        <v>70</v>
      </c>
      <c r="VZT3" t="s">
        <v>70</v>
      </c>
      <c r="VZU3" t="s">
        <v>70</v>
      </c>
      <c r="VZV3" t="s">
        <v>106</v>
      </c>
      <c r="VZW3" t="s">
        <v>106</v>
      </c>
      <c r="VZX3" t="s">
        <v>106</v>
      </c>
      <c r="VZY3" t="s">
        <v>70</v>
      </c>
      <c r="VZZ3" t="s">
        <v>106</v>
      </c>
      <c r="WAA3" t="s">
        <v>106</v>
      </c>
      <c r="WAB3" t="s">
        <v>70</v>
      </c>
      <c r="WAC3" t="s">
        <v>70</v>
      </c>
      <c r="WAD3" t="s">
        <v>143</v>
      </c>
      <c r="WAE3" t="s">
        <v>70</v>
      </c>
      <c r="WAF3" t="s">
        <v>70</v>
      </c>
      <c r="WAG3" t="s">
        <v>106</v>
      </c>
      <c r="WAH3" t="s">
        <v>201</v>
      </c>
      <c r="WAI3" t="s">
        <v>70</v>
      </c>
      <c r="WAJ3" t="s">
        <v>70</v>
      </c>
      <c r="WAK3" t="s">
        <v>70</v>
      </c>
      <c r="WAL3" t="s">
        <v>70</v>
      </c>
      <c r="WAM3" t="s">
        <v>143</v>
      </c>
      <c r="WAN3" t="s">
        <v>70</v>
      </c>
      <c r="WAO3" t="s">
        <v>106</v>
      </c>
      <c r="WAP3" t="s">
        <v>106</v>
      </c>
      <c r="WAQ3" t="s">
        <v>70</v>
      </c>
      <c r="WAR3" t="s">
        <v>70</v>
      </c>
      <c r="WAS3" t="s">
        <v>70</v>
      </c>
      <c r="WAT3" t="s">
        <v>106</v>
      </c>
      <c r="WAU3" t="s">
        <v>221</v>
      </c>
      <c r="WAV3" t="s">
        <v>70</v>
      </c>
      <c r="WAW3" t="s">
        <v>70</v>
      </c>
      <c r="WAX3" t="s">
        <v>106</v>
      </c>
      <c r="WAY3" t="s">
        <v>143</v>
      </c>
      <c r="WAZ3" t="s">
        <v>106</v>
      </c>
      <c r="WBA3" t="s">
        <v>70</v>
      </c>
      <c r="WBB3" t="s">
        <v>70</v>
      </c>
      <c r="WBC3" t="s">
        <v>106</v>
      </c>
      <c r="WBD3" t="s">
        <v>106</v>
      </c>
      <c r="WBE3" t="s">
        <v>70</v>
      </c>
      <c r="WBF3" t="s">
        <v>70</v>
      </c>
      <c r="WBG3" t="s">
        <v>70</v>
      </c>
      <c r="WBH3" t="s">
        <v>70</v>
      </c>
      <c r="WBI3" t="s">
        <v>70</v>
      </c>
      <c r="WBJ3" t="s">
        <v>106</v>
      </c>
      <c r="WBK3" t="s">
        <v>70</v>
      </c>
      <c r="WBL3" t="s">
        <v>70</v>
      </c>
      <c r="WBM3" t="s">
        <v>70</v>
      </c>
      <c r="WBN3" t="s">
        <v>106</v>
      </c>
      <c r="WBO3" t="s">
        <v>70</v>
      </c>
      <c r="WBP3" t="s">
        <v>70</v>
      </c>
      <c r="WBQ3" t="s">
        <v>70</v>
      </c>
      <c r="WBR3" t="s">
        <v>106</v>
      </c>
      <c r="WBS3" t="s">
        <v>70</v>
      </c>
      <c r="WBT3" t="s">
        <v>70</v>
      </c>
      <c r="WBU3" t="s">
        <v>70</v>
      </c>
      <c r="WBV3" t="s">
        <v>106</v>
      </c>
      <c r="WBW3" t="s">
        <v>70</v>
      </c>
      <c r="WBX3" t="s">
        <v>70</v>
      </c>
      <c r="WBY3" t="s">
        <v>106</v>
      </c>
      <c r="WBZ3" t="s">
        <v>201</v>
      </c>
      <c r="WCA3" t="s">
        <v>70</v>
      </c>
      <c r="WCB3" t="s">
        <v>70</v>
      </c>
      <c r="WCC3" t="s">
        <v>70</v>
      </c>
      <c r="WCD3" t="s">
        <v>221</v>
      </c>
      <c r="WCE3" t="s">
        <v>70</v>
      </c>
      <c r="WCF3" t="s">
        <v>106</v>
      </c>
      <c r="WCG3" t="s">
        <v>70</v>
      </c>
      <c r="WCH3" t="s">
        <v>29</v>
      </c>
      <c r="WCI3" t="s">
        <v>106</v>
      </c>
      <c r="WCJ3" t="s">
        <v>106</v>
      </c>
      <c r="WCK3" t="s">
        <v>70</v>
      </c>
      <c r="WCL3" t="s">
        <v>70</v>
      </c>
      <c r="WCM3" t="s">
        <v>201</v>
      </c>
      <c r="WCN3" t="s">
        <v>106</v>
      </c>
      <c r="WCO3" t="s">
        <v>106</v>
      </c>
      <c r="WCP3" t="s">
        <v>70</v>
      </c>
      <c r="WCQ3" t="s">
        <v>106</v>
      </c>
      <c r="WCR3" t="s">
        <v>143</v>
      </c>
      <c r="WCS3" t="s">
        <v>70</v>
      </c>
      <c r="WCT3" t="s">
        <v>106</v>
      </c>
      <c r="WCU3" t="s">
        <v>70</v>
      </c>
      <c r="WCV3" t="s">
        <v>106</v>
      </c>
      <c r="WCW3" t="s">
        <v>70</v>
      </c>
      <c r="WCX3" t="s">
        <v>201</v>
      </c>
      <c r="WCY3" t="s">
        <v>106</v>
      </c>
      <c r="WCZ3" t="s">
        <v>70</v>
      </c>
      <c r="WDA3" t="s">
        <v>201</v>
      </c>
      <c r="WDB3" t="s">
        <v>106</v>
      </c>
      <c r="WDC3" t="s">
        <v>106</v>
      </c>
      <c r="WDD3" t="s">
        <v>106</v>
      </c>
      <c r="WDE3" t="s">
        <v>106</v>
      </c>
      <c r="WDF3" t="s">
        <v>106</v>
      </c>
      <c r="WDG3" t="s">
        <v>106</v>
      </c>
      <c r="WDH3" t="s">
        <v>70</v>
      </c>
      <c r="WDI3" t="s">
        <v>70</v>
      </c>
      <c r="WDJ3" t="s">
        <v>106</v>
      </c>
      <c r="WDK3" t="s">
        <v>106</v>
      </c>
      <c r="WDL3" t="s">
        <v>106</v>
      </c>
      <c r="WDM3" t="s">
        <v>70</v>
      </c>
      <c r="WDN3" t="s">
        <v>70</v>
      </c>
      <c r="WDO3" t="s">
        <v>106</v>
      </c>
      <c r="WDP3" t="s">
        <v>70</v>
      </c>
      <c r="WDQ3" t="s">
        <v>70</v>
      </c>
      <c r="WDR3" t="s">
        <v>106</v>
      </c>
      <c r="WDS3" t="s">
        <v>106</v>
      </c>
      <c r="WDT3" t="s">
        <v>106</v>
      </c>
      <c r="WDU3" t="s">
        <v>106</v>
      </c>
      <c r="WDV3" t="s">
        <v>70</v>
      </c>
      <c r="WDW3" t="s">
        <v>70</v>
      </c>
      <c r="WDX3" t="s">
        <v>106</v>
      </c>
      <c r="WDY3" t="s">
        <v>201</v>
      </c>
      <c r="WDZ3" t="s">
        <v>70</v>
      </c>
      <c r="WEA3" t="s">
        <v>70</v>
      </c>
      <c r="WEB3" t="s">
        <v>70</v>
      </c>
      <c r="WEC3" t="s">
        <v>70</v>
      </c>
      <c r="WED3" t="s">
        <v>106</v>
      </c>
      <c r="WEE3" t="s">
        <v>106</v>
      </c>
      <c r="WEF3" t="s">
        <v>70</v>
      </c>
      <c r="WEG3" t="s">
        <v>143</v>
      </c>
      <c r="WEH3" t="s">
        <v>201</v>
      </c>
      <c r="WEI3" t="s">
        <v>70</v>
      </c>
      <c r="WEJ3" t="s">
        <v>70</v>
      </c>
      <c r="WEK3" t="s">
        <v>70</v>
      </c>
      <c r="WEL3" t="s">
        <v>29</v>
      </c>
      <c r="WEM3" t="s">
        <v>106</v>
      </c>
      <c r="WEN3" t="s">
        <v>70</v>
      </c>
      <c r="WEO3" t="s">
        <v>143</v>
      </c>
      <c r="WEP3" t="s">
        <v>143</v>
      </c>
      <c r="WEQ3" t="s">
        <v>143</v>
      </c>
      <c r="WER3" t="s">
        <v>106</v>
      </c>
      <c r="WES3" t="s">
        <v>106</v>
      </c>
      <c r="WET3" t="s">
        <v>201</v>
      </c>
      <c r="WEU3" t="s">
        <v>106</v>
      </c>
      <c r="WEV3" t="s">
        <v>70</v>
      </c>
      <c r="WEW3" t="s">
        <v>143</v>
      </c>
      <c r="WEX3" t="s">
        <v>143</v>
      </c>
      <c r="WEY3" t="s">
        <v>106</v>
      </c>
      <c r="WEZ3" t="s">
        <v>70</v>
      </c>
      <c r="WFA3" t="s">
        <v>106</v>
      </c>
      <c r="WFB3" t="s">
        <v>70</v>
      </c>
      <c r="WFC3" t="s">
        <v>70</v>
      </c>
      <c r="WFD3" t="s">
        <v>70</v>
      </c>
      <c r="WFE3" t="s">
        <v>70</v>
      </c>
      <c r="WFF3" t="s">
        <v>201</v>
      </c>
      <c r="WFG3" t="s">
        <v>70</v>
      </c>
      <c r="WFH3" t="s">
        <v>70</v>
      </c>
      <c r="WFI3" t="s">
        <v>201</v>
      </c>
      <c r="WFJ3" t="s">
        <v>201</v>
      </c>
      <c r="WFK3" t="s">
        <v>106</v>
      </c>
      <c r="WFL3" t="s">
        <v>106</v>
      </c>
      <c r="WFM3" t="s">
        <v>106</v>
      </c>
      <c r="WFN3" t="s">
        <v>70</v>
      </c>
      <c r="WFO3" t="s">
        <v>70</v>
      </c>
      <c r="WFP3" t="s">
        <v>106</v>
      </c>
      <c r="WFQ3" t="s">
        <v>70</v>
      </c>
      <c r="WFR3" t="s">
        <v>106</v>
      </c>
      <c r="WFS3" t="s">
        <v>143</v>
      </c>
      <c r="WFT3" t="s">
        <v>70</v>
      </c>
      <c r="WFU3" t="s">
        <v>70</v>
      </c>
      <c r="WFV3" t="s">
        <v>143</v>
      </c>
      <c r="WFW3" t="s">
        <v>70</v>
      </c>
      <c r="WFX3" t="s">
        <v>70</v>
      </c>
      <c r="WFY3" t="s">
        <v>70</v>
      </c>
      <c r="WFZ3" t="s">
        <v>106</v>
      </c>
      <c r="WGA3" t="s">
        <v>70</v>
      </c>
      <c r="WGB3" t="s">
        <v>70</v>
      </c>
      <c r="WGC3" t="s">
        <v>201</v>
      </c>
      <c r="WGD3" t="s">
        <v>106</v>
      </c>
      <c r="WGE3" t="s">
        <v>70</v>
      </c>
      <c r="WGF3" t="s">
        <v>70</v>
      </c>
      <c r="WGG3" t="s">
        <v>70</v>
      </c>
      <c r="WGH3" t="s">
        <v>70</v>
      </c>
      <c r="WGI3" t="s">
        <v>70</v>
      </c>
      <c r="WGJ3" t="s">
        <v>143</v>
      </c>
      <c r="WGK3" t="s">
        <v>106</v>
      </c>
      <c r="WGL3" t="s">
        <v>106</v>
      </c>
      <c r="WGM3" t="s">
        <v>201</v>
      </c>
      <c r="WGN3" t="s">
        <v>29</v>
      </c>
      <c r="WGO3" t="s">
        <v>70</v>
      </c>
      <c r="WGP3" t="s">
        <v>106</v>
      </c>
      <c r="WGQ3" t="s">
        <v>143</v>
      </c>
      <c r="WGR3" t="s">
        <v>143</v>
      </c>
      <c r="WGS3" t="s">
        <v>143</v>
      </c>
      <c r="WGT3" t="s">
        <v>106</v>
      </c>
      <c r="WGU3" t="s">
        <v>106</v>
      </c>
      <c r="WGV3" t="s">
        <v>106</v>
      </c>
      <c r="WGW3" t="s">
        <v>106</v>
      </c>
      <c r="WGX3" t="s">
        <v>70</v>
      </c>
      <c r="WGY3" t="s">
        <v>106</v>
      </c>
      <c r="WGZ3" t="s">
        <v>143</v>
      </c>
      <c r="WHA3" t="s">
        <v>70</v>
      </c>
      <c r="WHB3" t="s">
        <v>70</v>
      </c>
      <c r="WHC3" t="s">
        <v>70</v>
      </c>
      <c r="WHD3" t="s">
        <v>70</v>
      </c>
      <c r="WHE3" t="s">
        <v>106</v>
      </c>
      <c r="WHF3" t="s">
        <v>106</v>
      </c>
      <c r="WHG3" t="s">
        <v>106</v>
      </c>
      <c r="WHH3" t="s">
        <v>143</v>
      </c>
      <c r="WHI3" t="s">
        <v>201</v>
      </c>
      <c r="WHJ3" t="s">
        <v>70</v>
      </c>
      <c r="WHK3" t="s">
        <v>106</v>
      </c>
      <c r="WHL3" t="s">
        <v>106</v>
      </c>
      <c r="WHM3" t="s">
        <v>143</v>
      </c>
      <c r="WHN3" t="s">
        <v>106</v>
      </c>
      <c r="WHO3" t="s">
        <v>143</v>
      </c>
      <c r="WHP3" t="s">
        <v>143</v>
      </c>
      <c r="WHQ3" t="s">
        <v>70</v>
      </c>
      <c r="WHR3" t="s">
        <v>106</v>
      </c>
      <c r="WHS3" t="s">
        <v>70</v>
      </c>
      <c r="WHT3" t="s">
        <v>106</v>
      </c>
      <c r="WHU3" t="s">
        <v>106</v>
      </c>
      <c r="WHV3" t="s">
        <v>201</v>
      </c>
      <c r="WHW3" t="s">
        <v>201</v>
      </c>
      <c r="WHX3" t="s">
        <v>70</v>
      </c>
      <c r="WHY3" t="s">
        <v>106</v>
      </c>
      <c r="WHZ3" t="s">
        <v>106</v>
      </c>
      <c r="WIA3" t="s">
        <v>106</v>
      </c>
      <c r="WIB3" t="s">
        <v>201</v>
      </c>
      <c r="WIC3" t="s">
        <v>106</v>
      </c>
      <c r="WID3" t="s">
        <v>70</v>
      </c>
      <c r="WIE3" t="s">
        <v>106</v>
      </c>
      <c r="WIF3" t="s">
        <v>70</v>
      </c>
      <c r="WIG3" t="s">
        <v>70</v>
      </c>
      <c r="WIH3" t="s">
        <v>106</v>
      </c>
      <c r="WII3" t="s">
        <v>106</v>
      </c>
      <c r="WIJ3" t="s">
        <v>70</v>
      </c>
      <c r="WIK3" t="s">
        <v>70</v>
      </c>
      <c r="WIL3" t="s">
        <v>70</v>
      </c>
      <c r="WIM3" t="s">
        <v>70</v>
      </c>
      <c r="WIN3" t="s">
        <v>29</v>
      </c>
      <c r="WIO3" t="s">
        <v>70</v>
      </c>
      <c r="WIP3" t="s">
        <v>70</v>
      </c>
      <c r="WIQ3" t="s">
        <v>106</v>
      </c>
      <c r="WIR3" t="s">
        <v>29</v>
      </c>
      <c r="WIS3" t="s">
        <v>106</v>
      </c>
      <c r="WIT3" t="s">
        <v>106</v>
      </c>
      <c r="WIU3" t="s">
        <v>106</v>
      </c>
      <c r="WIV3" t="s">
        <v>106</v>
      </c>
      <c r="WIW3" t="s">
        <v>106</v>
      </c>
      <c r="WIX3" t="s">
        <v>106</v>
      </c>
      <c r="WIY3" t="s">
        <v>70</v>
      </c>
      <c r="WIZ3" t="s">
        <v>106</v>
      </c>
      <c r="WJA3" t="s">
        <v>70</v>
      </c>
      <c r="WJB3" t="s">
        <v>70</v>
      </c>
      <c r="WJC3" t="s">
        <v>201</v>
      </c>
      <c r="WJD3" t="s">
        <v>106</v>
      </c>
      <c r="WJE3" t="s">
        <v>70</v>
      </c>
      <c r="WJF3" t="s">
        <v>106</v>
      </c>
      <c r="WJG3" t="s">
        <v>201</v>
      </c>
      <c r="WJH3" t="s">
        <v>106</v>
      </c>
      <c r="WJI3" t="s">
        <v>106</v>
      </c>
      <c r="WJJ3" t="s">
        <v>29</v>
      </c>
      <c r="WJK3" t="s">
        <v>70</v>
      </c>
      <c r="WJL3" t="s">
        <v>201</v>
      </c>
      <c r="WJM3" t="s">
        <v>106</v>
      </c>
      <c r="WJN3" t="s">
        <v>106</v>
      </c>
      <c r="WJO3" t="s">
        <v>70</v>
      </c>
      <c r="WJP3" t="s">
        <v>106</v>
      </c>
      <c r="WJQ3" t="s">
        <v>201</v>
      </c>
      <c r="WJR3" t="s">
        <v>70</v>
      </c>
      <c r="WJS3" t="s">
        <v>106</v>
      </c>
      <c r="WJT3" t="s">
        <v>106</v>
      </c>
      <c r="WJU3" t="s">
        <v>143</v>
      </c>
      <c r="WJV3" t="s">
        <v>70</v>
      </c>
      <c r="WJW3" t="s">
        <v>70</v>
      </c>
      <c r="WJX3" t="s">
        <v>70</v>
      </c>
      <c r="WJY3" t="s">
        <v>106</v>
      </c>
      <c r="WJZ3" t="s">
        <v>106</v>
      </c>
      <c r="WKA3" t="s">
        <v>143</v>
      </c>
      <c r="WKB3" t="s">
        <v>106</v>
      </c>
      <c r="WKC3" t="s">
        <v>70</v>
      </c>
      <c r="WKD3" t="s">
        <v>70</v>
      </c>
      <c r="WKE3" t="s">
        <v>70</v>
      </c>
      <c r="WKF3" t="s">
        <v>70</v>
      </c>
      <c r="WKG3" t="s">
        <v>70</v>
      </c>
      <c r="WKH3" t="s">
        <v>106</v>
      </c>
      <c r="WKI3" t="s">
        <v>70</v>
      </c>
      <c r="WKJ3" t="s">
        <v>106</v>
      </c>
      <c r="WKK3" t="s">
        <v>106</v>
      </c>
      <c r="WKL3" t="s">
        <v>143</v>
      </c>
      <c r="WKM3" t="s">
        <v>70</v>
      </c>
      <c r="WKN3" t="s">
        <v>106</v>
      </c>
      <c r="WKO3" t="s">
        <v>106</v>
      </c>
      <c r="WKP3" t="s">
        <v>106</v>
      </c>
      <c r="WKQ3" t="s">
        <v>106</v>
      </c>
      <c r="WKR3" t="s">
        <v>143</v>
      </c>
      <c r="WKS3" t="s">
        <v>143</v>
      </c>
      <c r="WKT3" t="s">
        <v>70</v>
      </c>
      <c r="WKU3" t="s">
        <v>70</v>
      </c>
      <c r="WKV3" t="s">
        <v>70</v>
      </c>
      <c r="WKW3" t="s">
        <v>201</v>
      </c>
      <c r="WKX3" t="s">
        <v>70</v>
      </c>
      <c r="WKY3" t="s">
        <v>106</v>
      </c>
      <c r="WKZ3" t="s">
        <v>106</v>
      </c>
      <c r="WLA3" t="s">
        <v>106</v>
      </c>
      <c r="WLB3" t="s">
        <v>143</v>
      </c>
      <c r="WLC3" t="s">
        <v>106</v>
      </c>
      <c r="WLD3" t="s">
        <v>143</v>
      </c>
      <c r="WLE3" t="s">
        <v>70</v>
      </c>
      <c r="WLF3" t="s">
        <v>70</v>
      </c>
      <c r="WLG3" t="s">
        <v>106</v>
      </c>
      <c r="WLH3" t="s">
        <v>106</v>
      </c>
      <c r="WLI3" t="s">
        <v>70</v>
      </c>
      <c r="WLJ3" t="s">
        <v>70</v>
      </c>
      <c r="WLK3" t="s">
        <v>70</v>
      </c>
      <c r="WLL3" t="s">
        <v>70</v>
      </c>
      <c r="WLM3" t="s">
        <v>70</v>
      </c>
      <c r="WLN3" t="s">
        <v>106</v>
      </c>
      <c r="WLO3" t="s">
        <v>106</v>
      </c>
      <c r="WLP3" t="s">
        <v>70</v>
      </c>
      <c r="WLQ3" t="s">
        <v>70</v>
      </c>
      <c r="WLR3" t="s">
        <v>70</v>
      </c>
      <c r="WLS3" t="s">
        <v>106</v>
      </c>
      <c r="WLT3" t="s">
        <v>106</v>
      </c>
      <c r="WLU3" t="s">
        <v>106</v>
      </c>
      <c r="WLV3" t="s">
        <v>106</v>
      </c>
      <c r="WLW3" t="s">
        <v>106</v>
      </c>
      <c r="WLX3" t="s">
        <v>70</v>
      </c>
      <c r="WLY3" t="s">
        <v>201</v>
      </c>
      <c r="WLZ3" t="s">
        <v>201</v>
      </c>
      <c r="WMA3" t="s">
        <v>106</v>
      </c>
      <c r="WMB3" t="s">
        <v>29</v>
      </c>
      <c r="WMC3" t="s">
        <v>106</v>
      </c>
      <c r="WMD3" t="s">
        <v>70</v>
      </c>
      <c r="WME3" t="s">
        <v>201</v>
      </c>
      <c r="WMF3" t="s">
        <v>106</v>
      </c>
      <c r="WMG3" t="s">
        <v>70</v>
      </c>
      <c r="WMH3" t="s">
        <v>70</v>
      </c>
      <c r="WMI3" t="s">
        <v>106</v>
      </c>
      <c r="WMJ3" t="s">
        <v>70</v>
      </c>
      <c r="WMK3" t="s">
        <v>70</v>
      </c>
      <c r="WML3" t="s">
        <v>106</v>
      </c>
      <c r="WMM3" t="s">
        <v>106</v>
      </c>
      <c r="WMN3" t="s">
        <v>29</v>
      </c>
      <c r="WMO3" t="s">
        <v>70</v>
      </c>
      <c r="WMP3" t="s">
        <v>70</v>
      </c>
      <c r="WMQ3" t="s">
        <v>70</v>
      </c>
      <c r="WMR3" t="s">
        <v>70</v>
      </c>
      <c r="WMS3" t="s">
        <v>201</v>
      </c>
      <c r="WMT3" t="s">
        <v>143</v>
      </c>
      <c r="WMU3" t="s">
        <v>70</v>
      </c>
      <c r="WMV3" t="s">
        <v>70</v>
      </c>
      <c r="WMW3" t="s">
        <v>106</v>
      </c>
      <c r="WMX3" t="s">
        <v>106</v>
      </c>
      <c r="WMY3" t="s">
        <v>106</v>
      </c>
      <c r="WMZ3" t="s">
        <v>106</v>
      </c>
      <c r="WNA3" t="s">
        <v>106</v>
      </c>
      <c r="WNB3" t="s">
        <v>70</v>
      </c>
      <c r="WNC3" t="s">
        <v>70</v>
      </c>
      <c r="WND3" t="s">
        <v>106</v>
      </c>
      <c r="WNE3" t="s">
        <v>106</v>
      </c>
      <c r="WNF3" t="s">
        <v>201</v>
      </c>
      <c r="WNG3" t="s">
        <v>70</v>
      </c>
      <c r="WNH3" t="s">
        <v>70</v>
      </c>
      <c r="WNI3" t="s">
        <v>70</v>
      </c>
      <c r="WNJ3" t="s">
        <v>106</v>
      </c>
      <c r="WNK3" t="s">
        <v>106</v>
      </c>
      <c r="WNL3" t="s">
        <v>106</v>
      </c>
      <c r="WNM3" t="s">
        <v>106</v>
      </c>
      <c r="WNN3" t="s">
        <v>70</v>
      </c>
      <c r="WNO3" t="s">
        <v>70</v>
      </c>
      <c r="WNP3" t="s">
        <v>106</v>
      </c>
      <c r="WNQ3" t="s">
        <v>106</v>
      </c>
      <c r="WNR3" t="s">
        <v>106</v>
      </c>
      <c r="WNS3" t="s">
        <v>70</v>
      </c>
      <c r="WNT3" t="s">
        <v>70</v>
      </c>
      <c r="WNU3" t="s">
        <v>106</v>
      </c>
      <c r="WNV3" t="s">
        <v>201</v>
      </c>
      <c r="WNW3" t="s">
        <v>201</v>
      </c>
      <c r="WNX3" t="s">
        <v>143</v>
      </c>
      <c r="WNY3" t="s">
        <v>143</v>
      </c>
      <c r="WNZ3" t="s">
        <v>70</v>
      </c>
      <c r="WOA3" t="s">
        <v>106</v>
      </c>
      <c r="WOB3" t="s">
        <v>106</v>
      </c>
      <c r="WOC3" t="s">
        <v>106</v>
      </c>
      <c r="WOD3" t="s">
        <v>106</v>
      </c>
      <c r="WOE3" t="s">
        <v>106</v>
      </c>
      <c r="WOF3" t="s">
        <v>106</v>
      </c>
      <c r="WOG3" t="s">
        <v>201</v>
      </c>
      <c r="WOH3" t="s">
        <v>106</v>
      </c>
      <c r="WOI3" t="s">
        <v>70</v>
      </c>
      <c r="WOJ3" t="s">
        <v>70</v>
      </c>
      <c r="WOK3" t="s">
        <v>70</v>
      </c>
      <c r="WOL3" t="s">
        <v>70</v>
      </c>
      <c r="WOM3" t="s">
        <v>70</v>
      </c>
      <c r="WON3" t="s">
        <v>70</v>
      </c>
      <c r="WOO3" t="s">
        <v>143</v>
      </c>
      <c r="WOP3" t="s">
        <v>106</v>
      </c>
      <c r="WOQ3" t="s">
        <v>70</v>
      </c>
      <c r="WOR3" t="s">
        <v>106</v>
      </c>
      <c r="WOS3" t="s">
        <v>70</v>
      </c>
      <c r="WOT3" t="s">
        <v>70</v>
      </c>
      <c r="WOU3" t="s">
        <v>106</v>
      </c>
      <c r="WOV3" t="s">
        <v>70</v>
      </c>
      <c r="WOW3" t="s">
        <v>70</v>
      </c>
      <c r="WOX3" t="s">
        <v>106</v>
      </c>
      <c r="WOY3" t="s">
        <v>106</v>
      </c>
      <c r="WOZ3" t="s">
        <v>201</v>
      </c>
      <c r="WPA3" t="s">
        <v>70</v>
      </c>
      <c r="WPB3" t="s">
        <v>70</v>
      </c>
      <c r="WPC3" t="s">
        <v>70</v>
      </c>
      <c r="WPD3" t="s">
        <v>70</v>
      </c>
      <c r="WPE3" t="s">
        <v>70</v>
      </c>
      <c r="WPF3" t="s">
        <v>70</v>
      </c>
      <c r="WPG3" t="s">
        <v>70</v>
      </c>
      <c r="WPH3" t="s">
        <v>106</v>
      </c>
      <c r="WPI3" t="s">
        <v>106</v>
      </c>
      <c r="WPJ3" t="s">
        <v>106</v>
      </c>
      <c r="WPK3" t="s">
        <v>106</v>
      </c>
      <c r="WPL3" t="s">
        <v>106</v>
      </c>
      <c r="WPM3" t="s">
        <v>201</v>
      </c>
      <c r="WPN3" t="s">
        <v>201</v>
      </c>
      <c r="WPO3" t="s">
        <v>201</v>
      </c>
      <c r="WPP3" t="s">
        <v>201</v>
      </c>
      <c r="WPQ3" t="s">
        <v>106</v>
      </c>
      <c r="WPR3" t="s">
        <v>106</v>
      </c>
      <c r="WPS3" t="s">
        <v>143</v>
      </c>
      <c r="WPT3" t="s">
        <v>106</v>
      </c>
      <c r="WPU3" t="s">
        <v>106</v>
      </c>
      <c r="WPV3" t="s">
        <v>106</v>
      </c>
      <c r="WPW3" t="s">
        <v>143</v>
      </c>
      <c r="WPX3" t="s">
        <v>106</v>
      </c>
      <c r="WPY3" t="s">
        <v>106</v>
      </c>
      <c r="WPZ3" t="s">
        <v>106</v>
      </c>
      <c r="WQA3" t="s">
        <v>106</v>
      </c>
      <c r="WQB3" t="s">
        <v>70</v>
      </c>
      <c r="WQC3" t="s">
        <v>201</v>
      </c>
      <c r="WQD3" t="s">
        <v>70</v>
      </c>
      <c r="WQE3" t="s">
        <v>106</v>
      </c>
      <c r="WQF3" t="s">
        <v>70</v>
      </c>
      <c r="WQG3" t="s">
        <v>70</v>
      </c>
      <c r="WQH3" t="s">
        <v>70</v>
      </c>
      <c r="WQI3" t="s">
        <v>70</v>
      </c>
      <c r="WQJ3" t="s">
        <v>106</v>
      </c>
      <c r="WQK3" t="s">
        <v>106</v>
      </c>
      <c r="WQL3" t="s">
        <v>70</v>
      </c>
      <c r="WQM3" t="s">
        <v>70</v>
      </c>
      <c r="WQN3" t="s">
        <v>70</v>
      </c>
      <c r="WQO3" t="s">
        <v>70</v>
      </c>
      <c r="WQP3" t="s">
        <v>70</v>
      </c>
      <c r="WQQ3" t="s">
        <v>70</v>
      </c>
      <c r="WQR3" t="s">
        <v>106</v>
      </c>
      <c r="WQS3" t="s">
        <v>106</v>
      </c>
      <c r="WQT3" t="s">
        <v>70</v>
      </c>
      <c r="WQU3" t="s">
        <v>70</v>
      </c>
      <c r="WQV3" t="s">
        <v>70</v>
      </c>
      <c r="WQW3" t="s">
        <v>70</v>
      </c>
      <c r="WQX3" t="s">
        <v>70</v>
      </c>
      <c r="WQY3" t="s">
        <v>70</v>
      </c>
      <c r="WQZ3" t="s">
        <v>70</v>
      </c>
      <c r="WRA3" t="s">
        <v>70</v>
      </c>
      <c r="WRB3" t="s">
        <v>106</v>
      </c>
      <c r="WRC3" t="s">
        <v>106</v>
      </c>
      <c r="WRD3" t="s">
        <v>106</v>
      </c>
      <c r="WRE3" t="s">
        <v>70</v>
      </c>
      <c r="WRF3" t="s">
        <v>70</v>
      </c>
      <c r="WRG3" t="s">
        <v>106</v>
      </c>
      <c r="WRH3" t="s">
        <v>106</v>
      </c>
      <c r="WRI3" t="s">
        <v>70</v>
      </c>
      <c r="WRJ3" t="s">
        <v>70</v>
      </c>
      <c r="WRK3" t="s">
        <v>70</v>
      </c>
      <c r="WRL3" t="s">
        <v>106</v>
      </c>
      <c r="WRM3" t="s">
        <v>106</v>
      </c>
      <c r="WRN3" t="s">
        <v>70</v>
      </c>
      <c r="WRO3" t="s">
        <v>70</v>
      </c>
      <c r="WRP3" t="s">
        <v>106</v>
      </c>
      <c r="WRQ3" t="s">
        <v>143</v>
      </c>
      <c r="WRR3" t="s">
        <v>70</v>
      </c>
      <c r="WRS3" t="s">
        <v>106</v>
      </c>
      <c r="WRT3" t="s">
        <v>29</v>
      </c>
      <c r="WRU3" t="s">
        <v>29</v>
      </c>
      <c r="WRV3" t="s">
        <v>70</v>
      </c>
      <c r="WRW3" t="s">
        <v>106</v>
      </c>
      <c r="WRX3" t="s">
        <v>201</v>
      </c>
      <c r="WRY3" t="s">
        <v>106</v>
      </c>
      <c r="WRZ3" t="s">
        <v>143</v>
      </c>
      <c r="WSA3" t="s">
        <v>106</v>
      </c>
      <c r="WSB3" t="s">
        <v>70</v>
      </c>
      <c r="WSC3" t="s">
        <v>70</v>
      </c>
      <c r="WSD3" t="s">
        <v>70</v>
      </c>
      <c r="WSE3" t="s">
        <v>70</v>
      </c>
      <c r="WSF3" t="s">
        <v>70</v>
      </c>
      <c r="WSG3" t="s">
        <v>70</v>
      </c>
      <c r="WSH3" t="s">
        <v>70</v>
      </c>
      <c r="WSI3" t="s">
        <v>70</v>
      </c>
      <c r="WSJ3" t="s">
        <v>70</v>
      </c>
      <c r="WSK3" t="s">
        <v>201</v>
      </c>
      <c r="WSL3" t="s">
        <v>70</v>
      </c>
      <c r="WSM3" t="s">
        <v>201</v>
      </c>
      <c r="WSN3" t="s">
        <v>201</v>
      </c>
      <c r="WSO3" t="s">
        <v>70</v>
      </c>
      <c r="WSP3" t="s">
        <v>70</v>
      </c>
      <c r="WSQ3" t="s">
        <v>70</v>
      </c>
      <c r="WSR3" t="s">
        <v>70</v>
      </c>
      <c r="WSS3" t="s">
        <v>70</v>
      </c>
      <c r="WST3" t="s">
        <v>201</v>
      </c>
      <c r="WSU3" t="s">
        <v>70</v>
      </c>
      <c r="WSV3" t="s">
        <v>70</v>
      </c>
      <c r="WSW3" t="s">
        <v>70</v>
      </c>
      <c r="WSX3" t="s">
        <v>106</v>
      </c>
      <c r="WSY3" t="s">
        <v>106</v>
      </c>
      <c r="WSZ3" t="s">
        <v>106</v>
      </c>
      <c r="WTA3" t="s">
        <v>70</v>
      </c>
      <c r="WTB3" t="s">
        <v>70</v>
      </c>
      <c r="WTC3" t="s">
        <v>70</v>
      </c>
      <c r="WTD3" t="s">
        <v>70</v>
      </c>
      <c r="WTE3" t="s">
        <v>70</v>
      </c>
      <c r="WTF3" t="s">
        <v>70</v>
      </c>
      <c r="WTG3" t="s">
        <v>106</v>
      </c>
      <c r="WTH3" t="s">
        <v>143</v>
      </c>
      <c r="WTI3" t="s">
        <v>106</v>
      </c>
      <c r="WTJ3" t="s">
        <v>70</v>
      </c>
      <c r="WTK3" t="s">
        <v>143</v>
      </c>
      <c r="WTL3" t="s">
        <v>106</v>
      </c>
      <c r="WTM3" t="s">
        <v>70</v>
      </c>
      <c r="WTN3" t="s">
        <v>106</v>
      </c>
      <c r="WTO3" t="s">
        <v>201</v>
      </c>
      <c r="WTP3" t="s">
        <v>106</v>
      </c>
      <c r="WTQ3" t="s">
        <v>143</v>
      </c>
      <c r="WTR3" t="s">
        <v>106</v>
      </c>
      <c r="WTS3" t="s">
        <v>106</v>
      </c>
      <c r="WTT3" t="s">
        <v>143</v>
      </c>
      <c r="WTU3" t="s">
        <v>201</v>
      </c>
      <c r="WTV3" t="s">
        <v>106</v>
      </c>
      <c r="WTW3" t="s">
        <v>70</v>
      </c>
      <c r="WTX3" t="s">
        <v>70</v>
      </c>
      <c r="WTY3" t="s">
        <v>106</v>
      </c>
      <c r="WTZ3" t="s">
        <v>70</v>
      </c>
      <c r="WUA3" t="s">
        <v>70</v>
      </c>
      <c r="WUB3" t="s">
        <v>70</v>
      </c>
      <c r="WUC3" t="s">
        <v>106</v>
      </c>
      <c r="WUD3" t="s">
        <v>70</v>
      </c>
      <c r="WUE3" t="s">
        <v>106</v>
      </c>
      <c r="WUF3" t="s">
        <v>70</v>
      </c>
      <c r="WUG3" t="s">
        <v>106</v>
      </c>
      <c r="WUH3" t="s">
        <v>70</v>
      </c>
      <c r="WUI3" t="s">
        <v>70</v>
      </c>
      <c r="WUJ3" t="s">
        <v>106</v>
      </c>
      <c r="WUK3" t="s">
        <v>70</v>
      </c>
      <c r="WUL3" t="s">
        <v>106</v>
      </c>
      <c r="WUM3" t="s">
        <v>70</v>
      </c>
      <c r="WUN3" t="s">
        <v>70</v>
      </c>
      <c r="WUO3" t="s">
        <v>70</v>
      </c>
      <c r="WUP3" t="s">
        <v>70</v>
      </c>
      <c r="WUQ3" t="s">
        <v>70</v>
      </c>
      <c r="WUR3" t="s">
        <v>106</v>
      </c>
      <c r="WUS3" t="s">
        <v>70</v>
      </c>
      <c r="WUT3" t="s">
        <v>106</v>
      </c>
      <c r="WUU3" t="s">
        <v>143</v>
      </c>
      <c r="WUV3" t="s">
        <v>70</v>
      </c>
      <c r="WUW3" t="s">
        <v>70</v>
      </c>
      <c r="WUX3" t="s">
        <v>106</v>
      </c>
      <c r="WUY3" t="s">
        <v>106</v>
      </c>
      <c r="WUZ3" t="s">
        <v>201</v>
      </c>
      <c r="WVA3" t="s">
        <v>70</v>
      </c>
      <c r="WVB3" t="s">
        <v>70</v>
      </c>
      <c r="WVC3" t="s">
        <v>70</v>
      </c>
      <c r="WVD3" t="s">
        <v>201</v>
      </c>
      <c r="WVE3" t="s">
        <v>70</v>
      </c>
      <c r="WVF3" t="s">
        <v>70</v>
      </c>
      <c r="WVG3" t="s">
        <v>201</v>
      </c>
      <c r="WVH3" t="s">
        <v>70</v>
      </c>
      <c r="WVI3" t="s">
        <v>70</v>
      </c>
      <c r="WVJ3" t="s">
        <v>70</v>
      </c>
      <c r="WVK3" t="s">
        <v>70</v>
      </c>
      <c r="WVL3" t="s">
        <v>70</v>
      </c>
      <c r="WVM3" t="s">
        <v>70</v>
      </c>
      <c r="WVN3" t="s">
        <v>70</v>
      </c>
      <c r="WVO3" t="s">
        <v>106</v>
      </c>
      <c r="WVP3" t="s">
        <v>70</v>
      </c>
      <c r="WVQ3" t="s">
        <v>106</v>
      </c>
      <c r="WVR3" t="s">
        <v>106</v>
      </c>
      <c r="WVS3" t="s">
        <v>106</v>
      </c>
      <c r="WVT3" t="s">
        <v>106</v>
      </c>
      <c r="WVU3" t="s">
        <v>106</v>
      </c>
      <c r="WVV3" t="s">
        <v>70</v>
      </c>
      <c r="WVW3" t="s">
        <v>70</v>
      </c>
      <c r="WVX3" t="s">
        <v>70</v>
      </c>
      <c r="WVY3" t="s">
        <v>70</v>
      </c>
      <c r="WVZ3" t="s">
        <v>70</v>
      </c>
      <c r="WWA3" t="s">
        <v>29</v>
      </c>
      <c r="WWB3" t="s">
        <v>106</v>
      </c>
      <c r="WWC3" t="s">
        <v>106</v>
      </c>
      <c r="WWD3" t="s">
        <v>106</v>
      </c>
      <c r="WWE3" t="s">
        <v>106</v>
      </c>
      <c r="WWF3" t="s">
        <v>70</v>
      </c>
      <c r="WWG3" t="s">
        <v>70</v>
      </c>
      <c r="WWH3" t="s">
        <v>70</v>
      </c>
      <c r="WWI3" t="s">
        <v>106</v>
      </c>
      <c r="WWJ3" t="s">
        <v>70</v>
      </c>
      <c r="WWK3" t="s">
        <v>70</v>
      </c>
      <c r="WWL3" t="s">
        <v>106</v>
      </c>
      <c r="WWM3" t="s">
        <v>70</v>
      </c>
      <c r="WWN3" t="s">
        <v>70</v>
      </c>
      <c r="WWO3" t="s">
        <v>106</v>
      </c>
      <c r="WWP3" t="s">
        <v>106</v>
      </c>
      <c r="WWQ3" t="s">
        <v>106</v>
      </c>
      <c r="WWR3" t="s">
        <v>106</v>
      </c>
      <c r="WWS3" t="s">
        <v>106</v>
      </c>
      <c r="WWT3" t="s">
        <v>106</v>
      </c>
      <c r="WWU3" t="s">
        <v>106</v>
      </c>
      <c r="WWV3" t="s">
        <v>106</v>
      </c>
      <c r="WWW3" t="s">
        <v>106</v>
      </c>
      <c r="WWX3" t="s">
        <v>201</v>
      </c>
      <c r="WWY3" t="s">
        <v>70</v>
      </c>
      <c r="WWZ3" t="s">
        <v>106</v>
      </c>
      <c r="WXA3" t="s">
        <v>106</v>
      </c>
      <c r="WXB3" t="s">
        <v>106</v>
      </c>
      <c r="WXC3" t="s">
        <v>106</v>
      </c>
      <c r="WXD3" t="s">
        <v>106</v>
      </c>
      <c r="WXE3" t="s">
        <v>106</v>
      </c>
      <c r="WXF3" t="s">
        <v>106</v>
      </c>
      <c r="WXG3" t="s">
        <v>106</v>
      </c>
      <c r="WXH3" t="s">
        <v>106</v>
      </c>
      <c r="WXI3" t="s">
        <v>106</v>
      </c>
      <c r="WXJ3" t="s">
        <v>70</v>
      </c>
      <c r="WXK3" t="s">
        <v>106</v>
      </c>
      <c r="WXL3" t="s">
        <v>70</v>
      </c>
      <c r="WXM3" t="s">
        <v>70</v>
      </c>
      <c r="WXN3" t="s">
        <v>106</v>
      </c>
      <c r="WXO3" t="s">
        <v>106</v>
      </c>
      <c r="WXP3" t="s">
        <v>106</v>
      </c>
      <c r="WXQ3" t="s">
        <v>70</v>
      </c>
      <c r="WXR3" t="s">
        <v>106</v>
      </c>
      <c r="WXS3" t="s">
        <v>70</v>
      </c>
      <c r="WXT3" t="s">
        <v>70</v>
      </c>
      <c r="WXU3" t="s">
        <v>70</v>
      </c>
      <c r="WXV3" t="s">
        <v>70</v>
      </c>
      <c r="WXW3" t="s">
        <v>106</v>
      </c>
      <c r="WXX3" t="s">
        <v>143</v>
      </c>
      <c r="WXY3" t="s">
        <v>143</v>
      </c>
      <c r="WXZ3" t="s">
        <v>143</v>
      </c>
      <c r="WYA3" t="s">
        <v>106</v>
      </c>
      <c r="WYB3" t="s">
        <v>70</v>
      </c>
      <c r="WYC3" t="s">
        <v>70</v>
      </c>
      <c r="WYD3" t="s">
        <v>143</v>
      </c>
      <c r="WYE3" t="s">
        <v>106</v>
      </c>
      <c r="WYF3" t="s">
        <v>70</v>
      </c>
      <c r="WYG3" t="s">
        <v>70</v>
      </c>
      <c r="WYH3" t="s">
        <v>70</v>
      </c>
      <c r="WYI3" t="s">
        <v>70</v>
      </c>
      <c r="WYJ3" t="s">
        <v>106</v>
      </c>
      <c r="WYK3" t="s">
        <v>201</v>
      </c>
      <c r="WYL3" t="s">
        <v>106</v>
      </c>
      <c r="WYM3" t="s">
        <v>70</v>
      </c>
      <c r="WYN3" t="s">
        <v>70</v>
      </c>
      <c r="WYO3" t="s">
        <v>106</v>
      </c>
      <c r="WYP3" t="s">
        <v>106</v>
      </c>
      <c r="WYQ3" t="s">
        <v>106</v>
      </c>
      <c r="WYR3" t="s">
        <v>201</v>
      </c>
      <c r="WYS3" t="s">
        <v>70</v>
      </c>
      <c r="WYT3" t="s">
        <v>70</v>
      </c>
      <c r="WYU3" t="s">
        <v>70</v>
      </c>
      <c r="WYV3" t="s">
        <v>70</v>
      </c>
      <c r="WYW3" t="s">
        <v>70</v>
      </c>
      <c r="WYX3" t="s">
        <v>143</v>
      </c>
      <c r="WYY3" t="s">
        <v>106</v>
      </c>
      <c r="WYZ3" t="s">
        <v>106</v>
      </c>
      <c r="WZA3" t="s">
        <v>106</v>
      </c>
      <c r="WZB3" t="s">
        <v>201</v>
      </c>
      <c r="WZC3" t="s">
        <v>201</v>
      </c>
      <c r="WZD3" t="s">
        <v>201</v>
      </c>
      <c r="WZE3" t="s">
        <v>201</v>
      </c>
      <c r="WZF3" t="s">
        <v>70</v>
      </c>
      <c r="WZG3" t="s">
        <v>106</v>
      </c>
      <c r="WZH3" t="s">
        <v>106</v>
      </c>
      <c r="WZI3" t="s">
        <v>70</v>
      </c>
      <c r="WZJ3" t="s">
        <v>29</v>
      </c>
      <c r="WZK3" t="s">
        <v>29</v>
      </c>
      <c r="WZL3" t="s">
        <v>106</v>
      </c>
      <c r="WZM3" t="s">
        <v>106</v>
      </c>
      <c r="WZN3" t="s">
        <v>70</v>
      </c>
      <c r="WZO3" t="s">
        <v>106</v>
      </c>
      <c r="WZP3" t="s">
        <v>70</v>
      </c>
      <c r="WZQ3" t="s">
        <v>70</v>
      </c>
      <c r="WZR3" t="s">
        <v>70</v>
      </c>
      <c r="WZS3" t="s">
        <v>106</v>
      </c>
      <c r="WZT3" t="s">
        <v>70</v>
      </c>
      <c r="WZU3" t="s">
        <v>143</v>
      </c>
      <c r="WZV3" t="s">
        <v>70</v>
      </c>
      <c r="WZW3" t="s">
        <v>106</v>
      </c>
      <c r="WZX3" t="s">
        <v>106</v>
      </c>
      <c r="WZY3" t="s">
        <v>201</v>
      </c>
      <c r="WZZ3" t="s">
        <v>201</v>
      </c>
      <c r="XAA3" t="s">
        <v>106</v>
      </c>
      <c r="XAB3" t="s">
        <v>106</v>
      </c>
      <c r="XAC3" t="s">
        <v>70</v>
      </c>
      <c r="XAD3" t="s">
        <v>143</v>
      </c>
      <c r="XAE3" t="s">
        <v>70</v>
      </c>
      <c r="XAF3" t="s">
        <v>143</v>
      </c>
      <c r="XAG3" t="s">
        <v>106</v>
      </c>
      <c r="XAH3" t="s">
        <v>106</v>
      </c>
      <c r="XAI3" t="s">
        <v>106</v>
      </c>
      <c r="XAJ3" t="s">
        <v>70</v>
      </c>
      <c r="XAK3" t="s">
        <v>70</v>
      </c>
      <c r="XAL3" t="s">
        <v>70</v>
      </c>
      <c r="XAM3" t="s">
        <v>70</v>
      </c>
      <c r="XAN3" t="s">
        <v>201</v>
      </c>
      <c r="XAO3" t="s">
        <v>106</v>
      </c>
      <c r="XAP3" t="s">
        <v>106</v>
      </c>
      <c r="XAQ3" t="s">
        <v>70</v>
      </c>
      <c r="XAR3" t="s">
        <v>106</v>
      </c>
      <c r="XAS3" t="s">
        <v>70</v>
      </c>
      <c r="XAT3" t="s">
        <v>70</v>
      </c>
      <c r="XAU3" t="s">
        <v>70</v>
      </c>
      <c r="XAV3" t="s">
        <v>70</v>
      </c>
      <c r="XAW3" t="s">
        <v>70</v>
      </c>
      <c r="XAX3" t="s">
        <v>248</v>
      </c>
      <c r="XAY3" t="s">
        <v>70</v>
      </c>
      <c r="XAZ3" t="s">
        <v>106</v>
      </c>
      <c r="XBA3" t="s">
        <v>106</v>
      </c>
      <c r="XBB3" t="s">
        <v>106</v>
      </c>
      <c r="XBC3" t="s">
        <v>106</v>
      </c>
      <c r="XBD3" t="s">
        <v>70</v>
      </c>
      <c r="XBE3" t="s">
        <v>70</v>
      </c>
      <c r="XBF3" t="s">
        <v>106</v>
      </c>
      <c r="XBG3" t="s">
        <v>106</v>
      </c>
      <c r="XBH3" t="s">
        <v>106</v>
      </c>
      <c r="XBI3" t="s">
        <v>106</v>
      </c>
      <c r="XBJ3" t="s">
        <v>203</v>
      </c>
      <c r="XBK3" t="s">
        <v>201</v>
      </c>
      <c r="XBL3" t="s">
        <v>106</v>
      </c>
      <c r="XBM3" t="s">
        <v>106</v>
      </c>
      <c r="XBN3" t="s">
        <v>70</v>
      </c>
      <c r="XBO3" t="s">
        <v>201</v>
      </c>
      <c r="XBP3" t="s">
        <v>201</v>
      </c>
      <c r="XBQ3" t="s">
        <v>201</v>
      </c>
      <c r="XBR3" t="s">
        <v>201</v>
      </c>
      <c r="XBS3" t="s">
        <v>70</v>
      </c>
      <c r="XBT3" t="s">
        <v>70</v>
      </c>
      <c r="XBU3" t="s">
        <v>70</v>
      </c>
      <c r="XBV3" t="s">
        <v>70</v>
      </c>
      <c r="XBW3" t="s">
        <v>70</v>
      </c>
      <c r="XBX3" t="s">
        <v>70</v>
      </c>
      <c r="XBY3" t="s">
        <v>70</v>
      </c>
      <c r="XBZ3" t="s">
        <v>106</v>
      </c>
      <c r="XCA3" t="s">
        <v>143</v>
      </c>
      <c r="XCB3" t="s">
        <v>201</v>
      </c>
      <c r="XCC3" t="s">
        <v>70</v>
      </c>
      <c r="XCD3" t="s">
        <v>70</v>
      </c>
      <c r="XCE3" t="s">
        <v>203</v>
      </c>
      <c r="XCF3" t="s">
        <v>70</v>
      </c>
      <c r="XCG3" t="s">
        <v>29</v>
      </c>
      <c r="XCH3" t="s">
        <v>106</v>
      </c>
      <c r="XCI3" t="s">
        <v>106</v>
      </c>
      <c r="XCJ3" t="s">
        <v>106</v>
      </c>
      <c r="XCK3" t="s">
        <v>70</v>
      </c>
      <c r="XCL3" t="s">
        <v>106</v>
      </c>
      <c r="XCM3" t="s">
        <v>106</v>
      </c>
      <c r="XCN3" t="s">
        <v>29</v>
      </c>
      <c r="XCO3" t="s">
        <v>70</v>
      </c>
      <c r="XCP3" t="s">
        <v>106</v>
      </c>
      <c r="XCQ3" t="s">
        <v>106</v>
      </c>
      <c r="XCR3" t="s">
        <v>201</v>
      </c>
      <c r="XCS3" t="s">
        <v>201</v>
      </c>
      <c r="XCT3" t="s">
        <v>70</v>
      </c>
      <c r="XCU3" t="s">
        <v>70</v>
      </c>
      <c r="XCV3" t="s">
        <v>70</v>
      </c>
      <c r="XCW3" t="s">
        <v>201</v>
      </c>
      <c r="XCX3" t="s">
        <v>70</v>
      </c>
      <c r="XCY3" t="s">
        <v>106</v>
      </c>
      <c r="XCZ3" t="s">
        <v>106</v>
      </c>
      <c r="XDA3" t="s">
        <v>70</v>
      </c>
      <c r="XDB3" t="s">
        <v>70</v>
      </c>
      <c r="XDC3" t="s">
        <v>70</v>
      </c>
      <c r="XDD3" t="s">
        <v>201</v>
      </c>
      <c r="XDE3" t="s">
        <v>70</v>
      </c>
      <c r="XDF3" t="s">
        <v>143</v>
      </c>
      <c r="XDG3" t="s">
        <v>70</v>
      </c>
      <c r="XDH3" t="s">
        <v>106</v>
      </c>
      <c r="XDI3" t="s">
        <v>70</v>
      </c>
      <c r="XDJ3" t="s">
        <v>70</v>
      </c>
      <c r="XDK3" t="s">
        <v>106</v>
      </c>
      <c r="XDL3" t="s">
        <v>70</v>
      </c>
      <c r="XDM3" t="s">
        <v>106</v>
      </c>
      <c r="XDN3" t="s">
        <v>106</v>
      </c>
      <c r="XDO3" t="s">
        <v>70</v>
      </c>
      <c r="XDP3" t="s">
        <v>70</v>
      </c>
      <c r="XDQ3" t="s">
        <v>70</v>
      </c>
      <c r="XDR3" t="s">
        <v>70</v>
      </c>
      <c r="XDS3" t="s">
        <v>106</v>
      </c>
      <c r="XDT3" t="s">
        <v>70</v>
      </c>
      <c r="XDU3" t="s">
        <v>70</v>
      </c>
      <c r="XDV3" t="s">
        <v>201</v>
      </c>
      <c r="XDW3" t="s">
        <v>106</v>
      </c>
      <c r="XDX3" t="s">
        <v>106</v>
      </c>
      <c r="XDY3" t="s">
        <v>106</v>
      </c>
      <c r="XDZ3" t="s">
        <v>106</v>
      </c>
      <c r="XEA3" t="s">
        <v>106</v>
      </c>
      <c r="XEB3" t="s">
        <v>106</v>
      </c>
      <c r="XEC3" t="s">
        <v>70</v>
      </c>
      <c r="XED3" t="s">
        <v>70</v>
      </c>
      <c r="XEE3" t="s">
        <v>70</v>
      </c>
      <c r="XEF3" t="s">
        <v>201</v>
      </c>
      <c r="XEG3" t="s">
        <v>143</v>
      </c>
      <c r="XEH3" t="s">
        <v>106</v>
      </c>
      <c r="XEI3" t="s">
        <v>70</v>
      </c>
      <c r="XEJ3" t="s">
        <v>106</v>
      </c>
      <c r="XEK3" t="s">
        <v>106</v>
      </c>
      <c r="XEL3" t="s">
        <v>143</v>
      </c>
      <c r="XEM3" t="s">
        <v>106</v>
      </c>
      <c r="XEN3" t="s">
        <v>106</v>
      </c>
      <c r="XEO3" t="s">
        <v>70</v>
      </c>
      <c r="XEP3" t="s">
        <v>70</v>
      </c>
      <c r="XEQ3" t="s">
        <v>70</v>
      </c>
      <c r="XER3" t="s">
        <v>106</v>
      </c>
      <c r="XES3" t="s">
        <v>70</v>
      </c>
      <c r="XET3" t="s">
        <v>70</v>
      </c>
      <c r="XEU3" t="s">
        <v>143</v>
      </c>
      <c r="XEV3" t="s">
        <v>201</v>
      </c>
      <c r="XEW3" t="s">
        <v>70</v>
      </c>
      <c r="XEX3" t="s">
        <v>70</v>
      </c>
      <c r="XEY3" t="s">
        <v>106</v>
      </c>
      <c r="XEZ3" t="s">
        <v>70</v>
      </c>
      <c r="XFA3" t="s">
        <v>201</v>
      </c>
      <c r="XFB3" t="s">
        <v>106</v>
      </c>
      <c r="XFC3" t="s">
        <v>106</v>
      </c>
      <c r="XFD3" t="s">
        <v>70</v>
      </c>
    </row>
    <row r="4" spans="1:16384">
      <c r="A4" t="s">
        <v>553</v>
      </c>
      <c r="B4" t="s">
        <v>201</v>
      </c>
      <c r="C4" t="s">
        <v>201</v>
      </c>
      <c r="D4" t="s">
        <v>106</v>
      </c>
      <c r="E4" t="s">
        <v>201</v>
      </c>
      <c r="F4" t="s">
        <v>106</v>
      </c>
      <c r="G4" t="s">
        <v>201</v>
      </c>
      <c r="H4" t="s">
        <v>201</v>
      </c>
      <c r="I4" t="s">
        <v>106</v>
      </c>
      <c r="J4" t="s">
        <v>201</v>
      </c>
      <c r="K4" t="s">
        <v>336</v>
      </c>
      <c r="L4" t="s">
        <v>336</v>
      </c>
      <c r="M4" t="s">
        <v>201</v>
      </c>
      <c r="N4" t="s">
        <v>201</v>
      </c>
      <c r="O4" t="s">
        <v>201</v>
      </c>
      <c r="P4" t="s">
        <v>106</v>
      </c>
      <c r="Q4" t="s">
        <v>201</v>
      </c>
      <c r="R4" t="s">
        <v>336</v>
      </c>
      <c r="S4" t="s">
        <v>336</v>
      </c>
      <c r="T4" t="s">
        <v>201</v>
      </c>
      <c r="U4" t="s">
        <v>106</v>
      </c>
      <c r="V4" t="s">
        <v>201</v>
      </c>
      <c r="W4" t="s">
        <v>201</v>
      </c>
      <c r="X4" t="s">
        <v>106</v>
      </c>
      <c r="Y4" t="s">
        <v>201</v>
      </c>
      <c r="Z4" t="s">
        <v>106</v>
      </c>
      <c r="AA4" t="s">
        <v>336</v>
      </c>
      <c r="AB4" t="s">
        <v>336</v>
      </c>
      <c r="AC4" t="s">
        <v>201</v>
      </c>
      <c r="AD4" t="s">
        <v>201</v>
      </c>
      <c r="AE4" t="s">
        <v>201</v>
      </c>
      <c r="AF4" t="s">
        <v>336</v>
      </c>
      <c r="AG4" t="s">
        <v>336</v>
      </c>
      <c r="AH4" t="s">
        <v>201</v>
      </c>
      <c r="AI4" t="s">
        <v>106</v>
      </c>
      <c r="AJ4" t="s">
        <v>201</v>
      </c>
      <c r="AK4" t="s">
        <v>201</v>
      </c>
      <c r="AL4" t="s">
        <v>336</v>
      </c>
      <c r="AM4" t="s">
        <v>336</v>
      </c>
      <c r="AN4" t="s">
        <v>201</v>
      </c>
      <c r="AO4" t="s">
        <v>201</v>
      </c>
      <c r="AP4" t="s">
        <v>201</v>
      </c>
      <c r="AQ4" t="s">
        <v>201</v>
      </c>
      <c r="AR4" t="s">
        <v>201</v>
      </c>
      <c r="AS4" t="s">
        <v>201</v>
      </c>
      <c r="AT4" t="s">
        <v>201</v>
      </c>
      <c r="AU4" t="s">
        <v>201</v>
      </c>
      <c r="AV4" t="s">
        <v>201</v>
      </c>
      <c r="AW4" t="s">
        <v>201</v>
      </c>
      <c r="AX4" t="s">
        <v>106</v>
      </c>
      <c r="AY4" t="s">
        <v>201</v>
      </c>
      <c r="AZ4" t="s">
        <v>106</v>
      </c>
      <c r="BA4" t="s">
        <v>201</v>
      </c>
      <c r="BB4" t="s">
        <v>336</v>
      </c>
      <c r="BC4" t="s">
        <v>336</v>
      </c>
      <c r="BD4" t="s">
        <v>201</v>
      </c>
      <c r="BE4" t="s">
        <v>106</v>
      </c>
      <c r="BF4" t="s">
        <v>201</v>
      </c>
      <c r="BG4" t="s">
        <v>201</v>
      </c>
      <c r="BH4" t="s">
        <v>201</v>
      </c>
      <c r="BI4" t="s">
        <v>201</v>
      </c>
      <c r="BJ4" t="s">
        <v>106</v>
      </c>
      <c r="BK4" t="s">
        <v>201</v>
      </c>
      <c r="BL4" t="s">
        <v>201</v>
      </c>
      <c r="BM4" t="s">
        <v>106</v>
      </c>
      <c r="BN4" t="s">
        <v>106</v>
      </c>
      <c r="BO4" t="s">
        <v>201</v>
      </c>
      <c r="BP4" t="s">
        <v>201</v>
      </c>
      <c r="BQ4" t="s">
        <v>201</v>
      </c>
      <c r="BR4" t="s">
        <v>201</v>
      </c>
      <c r="BS4" t="s">
        <v>106</v>
      </c>
      <c r="BT4" t="s">
        <v>106</v>
      </c>
      <c r="BU4" t="s">
        <v>201</v>
      </c>
      <c r="BV4" t="s">
        <v>201</v>
      </c>
      <c r="BW4" t="s">
        <v>106</v>
      </c>
      <c r="BX4" t="s">
        <v>336</v>
      </c>
      <c r="BY4" t="s">
        <v>336</v>
      </c>
      <c r="BZ4" t="s">
        <v>201</v>
      </c>
      <c r="CA4" t="s">
        <v>201</v>
      </c>
      <c r="CB4" t="s">
        <v>106</v>
      </c>
      <c r="CC4" t="s">
        <v>201</v>
      </c>
      <c r="CD4" t="s">
        <v>201</v>
      </c>
      <c r="CE4" t="s">
        <v>201</v>
      </c>
      <c r="CF4" t="s">
        <v>201</v>
      </c>
      <c r="CG4" t="s">
        <v>106</v>
      </c>
      <c r="CH4" t="s">
        <v>201</v>
      </c>
      <c r="CI4" t="s">
        <v>201</v>
      </c>
      <c r="CJ4" t="s">
        <v>106</v>
      </c>
      <c r="CK4" t="s">
        <v>336</v>
      </c>
      <c r="CL4" t="s">
        <v>106</v>
      </c>
      <c r="CM4" t="s">
        <v>336</v>
      </c>
      <c r="CN4" t="s">
        <v>201</v>
      </c>
      <c r="CO4" t="s">
        <v>201</v>
      </c>
      <c r="CP4" t="s">
        <v>106</v>
      </c>
      <c r="CQ4" t="s">
        <v>106</v>
      </c>
      <c r="CR4" t="s">
        <v>201</v>
      </c>
      <c r="CS4" t="s">
        <v>201</v>
      </c>
      <c r="CT4" t="s">
        <v>201</v>
      </c>
      <c r="CU4" t="s">
        <v>106</v>
      </c>
      <c r="CV4" t="s">
        <v>201</v>
      </c>
      <c r="CW4" t="s">
        <v>221</v>
      </c>
      <c r="CX4" t="s">
        <v>201</v>
      </c>
      <c r="CY4" t="s">
        <v>336</v>
      </c>
      <c r="CZ4" t="s">
        <v>106</v>
      </c>
      <c r="DA4" t="s">
        <v>336</v>
      </c>
      <c r="DB4" t="s">
        <v>201</v>
      </c>
      <c r="DC4" t="s">
        <v>336</v>
      </c>
      <c r="DD4" t="s">
        <v>336</v>
      </c>
      <c r="DE4" t="s">
        <v>201</v>
      </c>
      <c r="DF4" t="s">
        <v>106</v>
      </c>
      <c r="DG4" t="s">
        <v>201</v>
      </c>
      <c r="DH4" t="s">
        <v>201</v>
      </c>
      <c r="DI4" t="s">
        <v>106</v>
      </c>
      <c r="DJ4" t="s">
        <v>201</v>
      </c>
      <c r="DK4" t="s">
        <v>201</v>
      </c>
      <c r="DL4" t="s">
        <v>336</v>
      </c>
      <c r="DM4" t="s">
        <v>336</v>
      </c>
      <c r="DN4" t="s">
        <v>201</v>
      </c>
      <c r="DO4" t="s">
        <v>201</v>
      </c>
      <c r="DP4" t="s">
        <v>106</v>
      </c>
      <c r="DQ4" t="s">
        <v>201</v>
      </c>
      <c r="DR4" t="s">
        <v>201</v>
      </c>
      <c r="DS4" t="s">
        <v>336</v>
      </c>
      <c r="DT4" t="s">
        <v>336</v>
      </c>
      <c r="DU4" t="s">
        <v>336</v>
      </c>
      <c r="DV4" t="s">
        <v>201</v>
      </c>
      <c r="DW4" t="s">
        <v>336</v>
      </c>
      <c r="DX4" t="s">
        <v>336</v>
      </c>
      <c r="DY4" t="s">
        <v>201</v>
      </c>
      <c r="DZ4" t="s">
        <v>336</v>
      </c>
      <c r="EA4" t="s">
        <v>201</v>
      </c>
      <c r="EB4" t="s">
        <v>221</v>
      </c>
      <c r="EC4" t="s">
        <v>201</v>
      </c>
      <c r="ED4" t="s">
        <v>336</v>
      </c>
      <c r="EE4" t="s">
        <v>336</v>
      </c>
      <c r="EF4" t="s">
        <v>336</v>
      </c>
      <c r="EG4" t="s">
        <v>336</v>
      </c>
      <c r="EH4" t="s">
        <v>106</v>
      </c>
      <c r="EI4" t="s">
        <v>336</v>
      </c>
      <c r="EJ4" t="s">
        <v>336</v>
      </c>
      <c r="EK4" t="s">
        <v>201</v>
      </c>
      <c r="EL4" t="s">
        <v>201</v>
      </c>
      <c r="EM4" t="s">
        <v>201</v>
      </c>
      <c r="EN4" t="s">
        <v>201</v>
      </c>
      <c r="EO4" t="s">
        <v>106</v>
      </c>
      <c r="EP4" t="s">
        <v>201</v>
      </c>
      <c r="EQ4" t="s">
        <v>201</v>
      </c>
      <c r="ER4" t="s">
        <v>201</v>
      </c>
      <c r="ES4" t="s">
        <v>106</v>
      </c>
      <c r="ET4" t="s">
        <v>201</v>
      </c>
      <c r="EU4" t="s">
        <v>336</v>
      </c>
      <c r="EV4" t="s">
        <v>336</v>
      </c>
      <c r="EW4" t="s">
        <v>201</v>
      </c>
      <c r="EX4" t="s">
        <v>106</v>
      </c>
      <c r="EY4" t="s">
        <v>201</v>
      </c>
      <c r="EZ4" t="s">
        <v>336</v>
      </c>
      <c r="FA4" t="s">
        <v>201</v>
      </c>
      <c r="FB4" t="s">
        <v>336</v>
      </c>
      <c r="FC4" t="s">
        <v>106</v>
      </c>
      <c r="FD4" t="s">
        <v>336</v>
      </c>
      <c r="FE4" t="s">
        <v>336</v>
      </c>
      <c r="FF4" t="s">
        <v>106</v>
      </c>
      <c r="FG4" t="s">
        <v>336</v>
      </c>
      <c r="FH4" t="s">
        <v>201</v>
      </c>
      <c r="FI4" t="s">
        <v>336</v>
      </c>
      <c r="FJ4" t="s">
        <v>336</v>
      </c>
      <c r="FK4" t="s">
        <v>336</v>
      </c>
      <c r="FL4" t="s">
        <v>106</v>
      </c>
      <c r="FM4" t="s">
        <v>201</v>
      </c>
      <c r="FN4" t="s">
        <v>201</v>
      </c>
      <c r="FO4" t="s">
        <v>201</v>
      </c>
      <c r="FP4" t="s">
        <v>106</v>
      </c>
      <c r="FQ4" t="s">
        <v>201</v>
      </c>
      <c r="FR4" t="s">
        <v>201</v>
      </c>
      <c r="FS4" t="s">
        <v>336</v>
      </c>
      <c r="FT4" t="s">
        <v>336</v>
      </c>
      <c r="FU4" t="s">
        <v>201</v>
      </c>
      <c r="FV4" t="s">
        <v>106</v>
      </c>
      <c r="FW4" t="s">
        <v>106</v>
      </c>
      <c r="FX4" t="s">
        <v>106</v>
      </c>
      <c r="FY4" t="s">
        <v>106</v>
      </c>
      <c r="FZ4" t="s">
        <v>336</v>
      </c>
      <c r="GA4" t="s">
        <v>106</v>
      </c>
      <c r="GB4" t="s">
        <v>336</v>
      </c>
      <c r="GC4" t="s">
        <v>201</v>
      </c>
      <c r="GD4" t="s">
        <v>201</v>
      </c>
      <c r="GE4" t="s">
        <v>201</v>
      </c>
      <c r="GF4" t="s">
        <v>106</v>
      </c>
      <c r="GG4" t="s">
        <v>201</v>
      </c>
      <c r="GH4" t="s">
        <v>201</v>
      </c>
      <c r="GI4" t="s">
        <v>201</v>
      </c>
      <c r="GJ4" t="s">
        <v>106</v>
      </c>
      <c r="GK4" t="s">
        <v>201</v>
      </c>
      <c r="GL4" t="s">
        <v>201</v>
      </c>
      <c r="GM4" t="s">
        <v>201</v>
      </c>
      <c r="GN4" t="s">
        <v>336</v>
      </c>
      <c r="GO4" t="s">
        <v>201</v>
      </c>
      <c r="GP4" t="s">
        <v>336</v>
      </c>
      <c r="GQ4" t="s">
        <v>201</v>
      </c>
      <c r="GR4" t="s">
        <v>201</v>
      </c>
      <c r="GS4" t="s">
        <v>201</v>
      </c>
      <c r="GT4" t="s">
        <v>336</v>
      </c>
      <c r="GU4" t="s">
        <v>336</v>
      </c>
      <c r="GV4" t="s">
        <v>201</v>
      </c>
      <c r="GW4" t="s">
        <v>336</v>
      </c>
      <c r="GX4" t="s">
        <v>336</v>
      </c>
      <c r="GY4" t="s">
        <v>201</v>
      </c>
      <c r="GZ4" t="s">
        <v>201</v>
      </c>
      <c r="HA4" t="s">
        <v>201</v>
      </c>
      <c r="HB4" t="s">
        <v>201</v>
      </c>
      <c r="HC4" t="s">
        <v>106</v>
      </c>
      <c r="HD4" t="s">
        <v>201</v>
      </c>
      <c r="HE4" t="s">
        <v>201</v>
      </c>
      <c r="HF4" t="s">
        <v>106</v>
      </c>
      <c r="HG4" t="s">
        <v>201</v>
      </c>
      <c r="HH4" t="s">
        <v>201</v>
      </c>
      <c r="HI4" t="s">
        <v>201</v>
      </c>
      <c r="HJ4" t="s">
        <v>201</v>
      </c>
      <c r="HK4" t="s">
        <v>106</v>
      </c>
      <c r="HL4" t="s">
        <v>201</v>
      </c>
      <c r="HM4" t="s">
        <v>201</v>
      </c>
      <c r="HN4" t="s">
        <v>201</v>
      </c>
      <c r="HO4" t="s">
        <v>201</v>
      </c>
      <c r="HP4" t="s">
        <v>201</v>
      </c>
      <c r="HQ4" t="s">
        <v>201</v>
      </c>
      <c r="HR4" t="s">
        <v>336</v>
      </c>
      <c r="HS4" t="s">
        <v>336</v>
      </c>
      <c r="HT4" t="s">
        <v>201</v>
      </c>
      <c r="HU4" t="s">
        <v>106</v>
      </c>
      <c r="HV4" t="s">
        <v>201</v>
      </c>
      <c r="HW4" t="s">
        <v>201</v>
      </c>
      <c r="HX4" t="s">
        <v>106</v>
      </c>
      <c r="HY4" t="s">
        <v>201</v>
      </c>
      <c r="HZ4" t="s">
        <v>201</v>
      </c>
      <c r="IA4" t="s">
        <v>201</v>
      </c>
      <c r="IB4" t="s">
        <v>336</v>
      </c>
      <c r="IC4" t="s">
        <v>336</v>
      </c>
      <c r="ID4" t="s">
        <v>201</v>
      </c>
      <c r="IE4" t="s">
        <v>201</v>
      </c>
      <c r="IF4" t="s">
        <v>106</v>
      </c>
      <c r="IG4" t="s">
        <v>201</v>
      </c>
      <c r="IH4" t="s">
        <v>201</v>
      </c>
      <c r="II4" t="s">
        <v>201</v>
      </c>
      <c r="IJ4" t="s">
        <v>201</v>
      </c>
      <c r="IK4" t="s">
        <v>201</v>
      </c>
      <c r="IL4" t="s">
        <v>201</v>
      </c>
      <c r="IM4" t="s">
        <v>201</v>
      </c>
      <c r="IN4" t="s">
        <v>106</v>
      </c>
      <c r="IO4" t="s">
        <v>201</v>
      </c>
      <c r="IP4" t="s">
        <v>201</v>
      </c>
      <c r="IQ4" t="s">
        <v>106</v>
      </c>
      <c r="IR4" t="s">
        <v>336</v>
      </c>
      <c r="IS4" t="s">
        <v>336</v>
      </c>
      <c r="IT4" t="s">
        <v>336</v>
      </c>
      <c r="IU4" t="s">
        <v>106</v>
      </c>
      <c r="IV4" t="s">
        <v>336</v>
      </c>
      <c r="IW4" t="s">
        <v>201</v>
      </c>
      <c r="IX4" t="s">
        <v>106</v>
      </c>
      <c r="IY4" t="s">
        <v>201</v>
      </c>
      <c r="IZ4" t="s">
        <v>201</v>
      </c>
      <c r="JA4" t="s">
        <v>201</v>
      </c>
      <c r="JB4" t="s">
        <v>106</v>
      </c>
      <c r="JC4" t="s">
        <v>106</v>
      </c>
      <c r="JD4" t="s">
        <v>201</v>
      </c>
      <c r="JE4" t="s">
        <v>336</v>
      </c>
      <c r="JF4" t="s">
        <v>336</v>
      </c>
      <c r="JG4" t="s">
        <v>201</v>
      </c>
      <c r="JH4" t="s">
        <v>201</v>
      </c>
      <c r="JI4" t="s">
        <v>106</v>
      </c>
      <c r="JJ4" t="s">
        <v>201</v>
      </c>
      <c r="JK4" t="s">
        <v>201</v>
      </c>
      <c r="JL4" t="s">
        <v>106</v>
      </c>
      <c r="JM4" t="s">
        <v>201</v>
      </c>
      <c r="JN4" t="s">
        <v>336</v>
      </c>
      <c r="JO4" t="s">
        <v>336</v>
      </c>
      <c r="JP4" t="s">
        <v>201</v>
      </c>
      <c r="JQ4" t="s">
        <v>201</v>
      </c>
      <c r="JR4" t="s">
        <v>201</v>
      </c>
      <c r="JS4" t="s">
        <v>201</v>
      </c>
      <c r="JT4" t="s">
        <v>201</v>
      </c>
      <c r="JU4" t="s">
        <v>106</v>
      </c>
      <c r="JV4" t="s">
        <v>201</v>
      </c>
      <c r="JW4" t="s">
        <v>201</v>
      </c>
      <c r="JX4" t="s">
        <v>336</v>
      </c>
      <c r="JY4" t="s">
        <v>336</v>
      </c>
      <c r="JZ4" t="s">
        <v>106</v>
      </c>
      <c r="KA4" t="s">
        <v>201</v>
      </c>
      <c r="KB4" t="s">
        <v>201</v>
      </c>
      <c r="KC4" t="s">
        <v>201</v>
      </c>
      <c r="KD4" t="s">
        <v>201</v>
      </c>
      <c r="KE4" t="s">
        <v>201</v>
      </c>
      <c r="KF4" t="s">
        <v>201</v>
      </c>
      <c r="KG4" t="s">
        <v>106</v>
      </c>
      <c r="KH4" t="s">
        <v>106</v>
      </c>
      <c r="KI4" t="s">
        <v>106</v>
      </c>
      <c r="KJ4" t="s">
        <v>106</v>
      </c>
      <c r="KK4" t="s">
        <v>106</v>
      </c>
      <c r="KL4" t="s">
        <v>336</v>
      </c>
      <c r="KM4" t="s">
        <v>336</v>
      </c>
      <c r="KN4" t="s">
        <v>106</v>
      </c>
      <c r="KO4" t="s">
        <v>336</v>
      </c>
      <c r="KP4" t="s">
        <v>336</v>
      </c>
      <c r="KQ4" t="s">
        <v>336</v>
      </c>
      <c r="KR4" t="s">
        <v>336</v>
      </c>
      <c r="KS4" t="s">
        <v>201</v>
      </c>
      <c r="KT4" t="s">
        <v>106</v>
      </c>
      <c r="KU4" t="s">
        <v>201</v>
      </c>
      <c r="KV4" t="s">
        <v>221</v>
      </c>
      <c r="KW4" t="s">
        <v>201</v>
      </c>
      <c r="KX4" t="s">
        <v>201</v>
      </c>
      <c r="KY4" t="s">
        <v>201</v>
      </c>
      <c r="KZ4" t="s">
        <v>201</v>
      </c>
      <c r="LA4" t="s">
        <v>201</v>
      </c>
      <c r="LB4" t="s">
        <v>336</v>
      </c>
      <c r="LC4" t="s">
        <v>336</v>
      </c>
      <c r="LD4" t="s">
        <v>201</v>
      </c>
      <c r="LE4" t="s">
        <v>201</v>
      </c>
      <c r="LF4" t="s">
        <v>106</v>
      </c>
      <c r="LG4" t="s">
        <v>201</v>
      </c>
      <c r="LH4" t="s">
        <v>201</v>
      </c>
      <c r="LI4" t="s">
        <v>201</v>
      </c>
      <c r="LJ4" t="s">
        <v>106</v>
      </c>
      <c r="LK4" t="s">
        <v>201</v>
      </c>
      <c r="LL4" t="s">
        <v>201</v>
      </c>
      <c r="LM4" t="s">
        <v>201</v>
      </c>
      <c r="LN4" t="s">
        <v>201</v>
      </c>
      <c r="LO4" t="s">
        <v>201</v>
      </c>
      <c r="LP4" t="s">
        <v>201</v>
      </c>
      <c r="LQ4" t="s">
        <v>106</v>
      </c>
      <c r="LR4" t="s">
        <v>201</v>
      </c>
      <c r="LS4" t="s">
        <v>106</v>
      </c>
      <c r="LT4" t="s">
        <v>201</v>
      </c>
      <c r="LU4" t="s">
        <v>201</v>
      </c>
      <c r="LV4" t="s">
        <v>201</v>
      </c>
      <c r="LW4" t="s">
        <v>106</v>
      </c>
      <c r="LX4" t="s">
        <v>201</v>
      </c>
      <c r="LY4" t="s">
        <v>201</v>
      </c>
      <c r="LZ4" t="s">
        <v>201</v>
      </c>
      <c r="MA4" t="s">
        <v>336</v>
      </c>
      <c r="MB4" t="s">
        <v>336</v>
      </c>
      <c r="MC4" t="s">
        <v>201</v>
      </c>
      <c r="MD4" t="s">
        <v>201</v>
      </c>
      <c r="ME4" t="s">
        <v>106</v>
      </c>
      <c r="MF4" t="s">
        <v>201</v>
      </c>
      <c r="MG4" t="s">
        <v>336</v>
      </c>
      <c r="MH4" t="s">
        <v>336</v>
      </c>
      <c r="MI4" t="s">
        <v>106</v>
      </c>
      <c r="MJ4" t="s">
        <v>201</v>
      </c>
      <c r="MK4" t="s">
        <v>201</v>
      </c>
      <c r="ML4" t="s">
        <v>201</v>
      </c>
      <c r="MM4" t="s">
        <v>106</v>
      </c>
      <c r="MN4" t="s">
        <v>201</v>
      </c>
      <c r="MO4" t="s">
        <v>201</v>
      </c>
      <c r="MP4" t="s">
        <v>336</v>
      </c>
      <c r="MQ4" t="s">
        <v>201</v>
      </c>
      <c r="MR4" t="s">
        <v>201</v>
      </c>
      <c r="MS4" t="s">
        <v>201</v>
      </c>
      <c r="MT4" t="s">
        <v>201</v>
      </c>
      <c r="MU4" t="s">
        <v>201</v>
      </c>
      <c r="MV4" t="s">
        <v>201</v>
      </c>
      <c r="MW4" t="s">
        <v>201</v>
      </c>
      <c r="MX4" t="s">
        <v>201</v>
      </c>
      <c r="MY4" t="s">
        <v>106</v>
      </c>
      <c r="MZ4" t="s">
        <v>201</v>
      </c>
      <c r="NA4" t="s">
        <v>201</v>
      </c>
      <c r="NB4" t="s">
        <v>336</v>
      </c>
      <c r="NC4" t="s">
        <v>336</v>
      </c>
      <c r="ND4" t="s">
        <v>106</v>
      </c>
      <c r="NE4" t="s">
        <v>336</v>
      </c>
      <c r="NF4" t="s">
        <v>336</v>
      </c>
      <c r="NG4" t="s">
        <v>336</v>
      </c>
      <c r="NH4" t="s">
        <v>336</v>
      </c>
      <c r="NI4" t="s">
        <v>201</v>
      </c>
      <c r="NJ4" t="s">
        <v>201</v>
      </c>
      <c r="NK4" t="s">
        <v>106</v>
      </c>
      <c r="NL4" t="s">
        <v>201</v>
      </c>
      <c r="NM4" t="s">
        <v>201</v>
      </c>
      <c r="NN4" t="s">
        <v>106</v>
      </c>
      <c r="NO4" t="s">
        <v>201</v>
      </c>
      <c r="NP4" t="s">
        <v>201</v>
      </c>
      <c r="NQ4" t="s">
        <v>201</v>
      </c>
      <c r="NR4" t="s">
        <v>201</v>
      </c>
      <c r="NS4" t="s">
        <v>201</v>
      </c>
      <c r="NT4" t="s">
        <v>336</v>
      </c>
      <c r="NU4" t="s">
        <v>336</v>
      </c>
      <c r="NV4" t="s">
        <v>201</v>
      </c>
      <c r="NW4" t="s">
        <v>201</v>
      </c>
      <c r="NX4" t="s">
        <v>201</v>
      </c>
      <c r="NY4" t="s">
        <v>106</v>
      </c>
      <c r="NZ4" t="s">
        <v>201</v>
      </c>
      <c r="OA4" t="s">
        <v>106</v>
      </c>
      <c r="OB4" t="s">
        <v>201</v>
      </c>
      <c r="OC4" t="s">
        <v>201</v>
      </c>
      <c r="OD4" t="s">
        <v>201</v>
      </c>
      <c r="OE4" t="s">
        <v>201</v>
      </c>
      <c r="OF4" t="s">
        <v>201</v>
      </c>
      <c r="OG4" t="s">
        <v>201</v>
      </c>
      <c r="OH4" t="s">
        <v>201</v>
      </c>
      <c r="OI4" t="s">
        <v>201</v>
      </c>
      <c r="OJ4" t="s">
        <v>336</v>
      </c>
      <c r="OK4" t="s">
        <v>336</v>
      </c>
      <c r="OL4" t="s">
        <v>201</v>
      </c>
      <c r="OM4" t="s">
        <v>201</v>
      </c>
      <c r="ON4" t="s">
        <v>201</v>
      </c>
      <c r="OO4" t="s">
        <v>106</v>
      </c>
      <c r="OP4" t="s">
        <v>201</v>
      </c>
      <c r="OQ4" t="s">
        <v>201</v>
      </c>
      <c r="OR4" t="s">
        <v>106</v>
      </c>
      <c r="OS4" t="s">
        <v>106</v>
      </c>
      <c r="OT4" t="s">
        <v>201</v>
      </c>
      <c r="OU4" t="s">
        <v>201</v>
      </c>
      <c r="OV4" t="s">
        <v>106</v>
      </c>
      <c r="OW4" t="s">
        <v>201</v>
      </c>
      <c r="OX4" t="s">
        <v>336</v>
      </c>
      <c r="OY4" t="s">
        <v>336</v>
      </c>
      <c r="OZ4" t="s">
        <v>201</v>
      </c>
      <c r="PA4" t="s">
        <v>106</v>
      </c>
      <c r="PB4" t="s">
        <v>201</v>
      </c>
      <c r="PC4" t="s">
        <v>201</v>
      </c>
      <c r="PD4" t="s">
        <v>201</v>
      </c>
      <c r="PE4" t="s">
        <v>201</v>
      </c>
      <c r="PF4" t="s">
        <v>336</v>
      </c>
      <c r="PG4" t="s">
        <v>336</v>
      </c>
      <c r="PH4" t="s">
        <v>201</v>
      </c>
      <c r="PI4" t="s">
        <v>106</v>
      </c>
      <c r="PJ4" t="s">
        <v>201</v>
      </c>
      <c r="PK4" t="s">
        <v>336</v>
      </c>
      <c r="PL4" t="s">
        <v>106</v>
      </c>
      <c r="PM4" t="s">
        <v>336</v>
      </c>
      <c r="PN4" t="s">
        <v>336</v>
      </c>
      <c r="PO4" t="s">
        <v>201</v>
      </c>
      <c r="PP4" t="s">
        <v>336</v>
      </c>
      <c r="PQ4" t="s">
        <v>106</v>
      </c>
      <c r="PR4" t="s">
        <v>201</v>
      </c>
      <c r="PS4" t="s">
        <v>221</v>
      </c>
      <c r="PT4" t="s">
        <v>106</v>
      </c>
      <c r="PU4" t="s">
        <v>201</v>
      </c>
      <c r="PV4" t="s">
        <v>336</v>
      </c>
      <c r="PW4" t="s">
        <v>336</v>
      </c>
      <c r="PX4" t="s">
        <v>106</v>
      </c>
      <c r="PY4" t="s">
        <v>201</v>
      </c>
      <c r="PZ4" t="s">
        <v>201</v>
      </c>
      <c r="QA4" t="s">
        <v>106</v>
      </c>
      <c r="QB4" t="s">
        <v>106</v>
      </c>
      <c r="QC4" t="s">
        <v>336</v>
      </c>
      <c r="QD4" t="s">
        <v>336</v>
      </c>
      <c r="QE4" t="s">
        <v>201</v>
      </c>
      <c r="QF4" t="s">
        <v>336</v>
      </c>
      <c r="QG4" t="s">
        <v>336</v>
      </c>
      <c r="QH4" t="s">
        <v>201</v>
      </c>
      <c r="QI4" t="s">
        <v>201</v>
      </c>
      <c r="QJ4" t="s">
        <v>106</v>
      </c>
      <c r="QK4" t="s">
        <v>201</v>
      </c>
      <c r="QL4" t="s">
        <v>336</v>
      </c>
      <c r="QM4" t="s">
        <v>106</v>
      </c>
      <c r="QN4" t="s">
        <v>336</v>
      </c>
      <c r="QO4" t="s">
        <v>201</v>
      </c>
      <c r="QP4" t="s">
        <v>201</v>
      </c>
      <c r="QQ4" t="s">
        <v>201</v>
      </c>
      <c r="QR4" t="s">
        <v>336</v>
      </c>
      <c r="QS4" t="s">
        <v>201</v>
      </c>
      <c r="QT4" t="s">
        <v>106</v>
      </c>
      <c r="QU4" t="s">
        <v>201</v>
      </c>
      <c r="QV4" t="s">
        <v>201</v>
      </c>
      <c r="QW4" t="s">
        <v>201</v>
      </c>
      <c r="QX4" t="s">
        <v>201</v>
      </c>
      <c r="QY4" t="s">
        <v>201</v>
      </c>
      <c r="QZ4" t="s">
        <v>106</v>
      </c>
      <c r="RA4" t="s">
        <v>201</v>
      </c>
      <c r="RB4" t="s">
        <v>201</v>
      </c>
      <c r="RC4" t="s">
        <v>201</v>
      </c>
      <c r="RD4" t="s">
        <v>201</v>
      </c>
      <c r="RE4" t="s">
        <v>201</v>
      </c>
      <c r="RF4" t="s">
        <v>201</v>
      </c>
      <c r="RG4" t="s">
        <v>201</v>
      </c>
      <c r="RH4" t="s">
        <v>336</v>
      </c>
      <c r="RI4" t="s">
        <v>336</v>
      </c>
      <c r="RJ4" t="s">
        <v>201</v>
      </c>
      <c r="RK4" t="s">
        <v>336</v>
      </c>
      <c r="RL4" t="s">
        <v>106</v>
      </c>
      <c r="RM4" t="s">
        <v>336</v>
      </c>
      <c r="RN4" t="s">
        <v>106</v>
      </c>
      <c r="RO4" t="s">
        <v>201</v>
      </c>
      <c r="RP4" t="s">
        <v>201</v>
      </c>
      <c r="RQ4" t="s">
        <v>201</v>
      </c>
      <c r="RR4" t="s">
        <v>201</v>
      </c>
      <c r="RS4" t="s">
        <v>201</v>
      </c>
      <c r="RT4" t="s">
        <v>106</v>
      </c>
      <c r="RU4" t="s">
        <v>201</v>
      </c>
      <c r="RV4" t="s">
        <v>201</v>
      </c>
      <c r="RW4" t="s">
        <v>336</v>
      </c>
      <c r="RX4" t="s">
        <v>106</v>
      </c>
      <c r="RY4" t="s">
        <v>201</v>
      </c>
      <c r="RZ4" t="s">
        <v>201</v>
      </c>
      <c r="SA4" t="s">
        <v>201</v>
      </c>
      <c r="SB4" t="s">
        <v>201</v>
      </c>
      <c r="SC4" t="s">
        <v>201</v>
      </c>
      <c r="SD4" t="s">
        <v>201</v>
      </c>
      <c r="SE4" t="s">
        <v>336</v>
      </c>
      <c r="SF4" t="s">
        <v>201</v>
      </c>
      <c r="SG4" t="s">
        <v>336</v>
      </c>
      <c r="SH4" t="s">
        <v>201</v>
      </c>
      <c r="SI4" t="s">
        <v>201</v>
      </c>
      <c r="SJ4" t="s">
        <v>201</v>
      </c>
      <c r="SK4" t="s">
        <v>201</v>
      </c>
      <c r="SL4" t="s">
        <v>336</v>
      </c>
      <c r="SM4" t="s">
        <v>201</v>
      </c>
      <c r="SN4" t="s">
        <v>201</v>
      </c>
      <c r="SO4" t="s">
        <v>201</v>
      </c>
      <c r="SP4" t="s">
        <v>336</v>
      </c>
      <c r="SQ4" t="s">
        <v>336</v>
      </c>
      <c r="SR4" t="s">
        <v>201</v>
      </c>
      <c r="SS4" t="s">
        <v>336</v>
      </c>
      <c r="ST4" t="s">
        <v>201</v>
      </c>
      <c r="SU4" t="s">
        <v>336</v>
      </c>
      <c r="SV4" t="s">
        <v>201</v>
      </c>
      <c r="SW4" t="s">
        <v>201</v>
      </c>
      <c r="SX4" t="s">
        <v>201</v>
      </c>
      <c r="SY4" t="s">
        <v>201</v>
      </c>
      <c r="SZ4" t="s">
        <v>201</v>
      </c>
      <c r="TA4" t="s">
        <v>336</v>
      </c>
      <c r="TB4" t="s">
        <v>336</v>
      </c>
      <c r="TC4" t="s">
        <v>336</v>
      </c>
      <c r="TD4" t="s">
        <v>336</v>
      </c>
      <c r="TE4" t="s">
        <v>201</v>
      </c>
      <c r="TF4" t="s">
        <v>201</v>
      </c>
      <c r="TG4" t="s">
        <v>201</v>
      </c>
      <c r="TH4" t="s">
        <v>201</v>
      </c>
      <c r="TI4" t="s">
        <v>201</v>
      </c>
      <c r="TJ4" t="s">
        <v>201</v>
      </c>
      <c r="TK4" t="s">
        <v>106</v>
      </c>
      <c r="TL4" t="s">
        <v>336</v>
      </c>
      <c r="TM4" t="s">
        <v>201</v>
      </c>
      <c r="TN4" t="s">
        <v>336</v>
      </c>
      <c r="TO4" t="s">
        <v>106</v>
      </c>
      <c r="TP4" t="s">
        <v>336</v>
      </c>
      <c r="TQ4" t="s">
        <v>201</v>
      </c>
      <c r="TR4" t="s">
        <v>201</v>
      </c>
      <c r="TS4" t="s">
        <v>201</v>
      </c>
      <c r="TT4" t="s">
        <v>201</v>
      </c>
      <c r="TU4" t="s">
        <v>201</v>
      </c>
      <c r="TV4" t="s">
        <v>106</v>
      </c>
      <c r="TW4" t="s">
        <v>201</v>
      </c>
      <c r="TX4" t="s">
        <v>201</v>
      </c>
      <c r="TY4" t="s">
        <v>201</v>
      </c>
      <c r="TZ4" t="s">
        <v>336</v>
      </c>
      <c r="UA4" t="s">
        <v>201</v>
      </c>
      <c r="UB4" t="s">
        <v>106</v>
      </c>
      <c r="UC4" t="s">
        <v>201</v>
      </c>
      <c r="UD4" t="s">
        <v>201</v>
      </c>
      <c r="UE4" t="s">
        <v>106</v>
      </c>
      <c r="UF4" t="s">
        <v>201</v>
      </c>
      <c r="UG4" t="s">
        <v>221</v>
      </c>
      <c r="UH4" t="s">
        <v>201</v>
      </c>
      <c r="UI4" t="s">
        <v>106</v>
      </c>
      <c r="UJ4" t="s">
        <v>106</v>
      </c>
      <c r="UK4" t="s">
        <v>106</v>
      </c>
      <c r="UL4" t="s">
        <v>106</v>
      </c>
      <c r="UM4" t="s">
        <v>336</v>
      </c>
      <c r="UN4" t="s">
        <v>201</v>
      </c>
      <c r="UO4" t="s">
        <v>336</v>
      </c>
      <c r="UP4" t="s">
        <v>106</v>
      </c>
      <c r="UQ4" t="s">
        <v>336</v>
      </c>
      <c r="UR4" t="s">
        <v>106</v>
      </c>
      <c r="US4" t="s">
        <v>336</v>
      </c>
      <c r="UT4" t="s">
        <v>201</v>
      </c>
      <c r="UU4" t="s">
        <v>201</v>
      </c>
      <c r="UV4" t="s">
        <v>201</v>
      </c>
      <c r="UW4" t="s">
        <v>201</v>
      </c>
      <c r="UX4" t="s">
        <v>106</v>
      </c>
      <c r="UY4" t="s">
        <v>336</v>
      </c>
      <c r="UZ4" t="s">
        <v>201</v>
      </c>
      <c r="VA4" t="s">
        <v>201</v>
      </c>
      <c r="VB4" t="s">
        <v>106</v>
      </c>
      <c r="VC4" t="s">
        <v>201</v>
      </c>
      <c r="VD4" t="s">
        <v>201</v>
      </c>
      <c r="VE4" t="s">
        <v>201</v>
      </c>
      <c r="VF4" t="s">
        <v>201</v>
      </c>
      <c r="VG4" t="s">
        <v>336</v>
      </c>
      <c r="VH4" t="s">
        <v>201</v>
      </c>
      <c r="VI4" t="s">
        <v>221</v>
      </c>
      <c r="VJ4" t="s">
        <v>201</v>
      </c>
      <c r="VK4" t="s">
        <v>201</v>
      </c>
      <c r="VL4" t="s">
        <v>201</v>
      </c>
      <c r="VM4" t="s">
        <v>201</v>
      </c>
      <c r="VN4" t="s">
        <v>201</v>
      </c>
      <c r="VO4" t="s">
        <v>201</v>
      </c>
      <c r="VP4" t="s">
        <v>201</v>
      </c>
      <c r="VQ4" t="s">
        <v>106</v>
      </c>
      <c r="VR4" t="s">
        <v>106</v>
      </c>
      <c r="VS4" t="s">
        <v>201</v>
      </c>
      <c r="VT4" t="s">
        <v>106</v>
      </c>
      <c r="VU4" t="s">
        <v>201</v>
      </c>
      <c r="VV4" t="s">
        <v>201</v>
      </c>
      <c r="VW4" t="s">
        <v>106</v>
      </c>
      <c r="VX4" t="s">
        <v>106</v>
      </c>
      <c r="VY4" t="s">
        <v>336</v>
      </c>
      <c r="VZ4" t="s">
        <v>201</v>
      </c>
      <c r="WA4" t="s">
        <v>201</v>
      </c>
      <c r="WB4" t="s">
        <v>201</v>
      </c>
      <c r="WC4" t="s">
        <v>336</v>
      </c>
      <c r="WD4" t="s">
        <v>336</v>
      </c>
      <c r="WE4" t="s">
        <v>106</v>
      </c>
      <c r="WF4" t="s">
        <v>106</v>
      </c>
      <c r="WG4" t="s">
        <v>336</v>
      </c>
      <c r="WH4" t="s">
        <v>336</v>
      </c>
      <c r="WI4" t="s">
        <v>201</v>
      </c>
      <c r="WJ4" t="s">
        <v>336</v>
      </c>
      <c r="WK4" t="s">
        <v>336</v>
      </c>
      <c r="WL4" t="s">
        <v>201</v>
      </c>
      <c r="WM4" t="s">
        <v>201</v>
      </c>
      <c r="WN4" t="s">
        <v>201</v>
      </c>
      <c r="WO4" t="s">
        <v>106</v>
      </c>
      <c r="WP4" t="s">
        <v>201</v>
      </c>
      <c r="WQ4" t="s">
        <v>201</v>
      </c>
      <c r="WR4" t="s">
        <v>201</v>
      </c>
      <c r="WS4" t="s">
        <v>201</v>
      </c>
      <c r="WT4" t="s">
        <v>201</v>
      </c>
      <c r="WU4" t="s">
        <v>336</v>
      </c>
      <c r="WV4" t="s">
        <v>201</v>
      </c>
      <c r="WW4" t="s">
        <v>336</v>
      </c>
      <c r="WX4" t="s">
        <v>106</v>
      </c>
      <c r="WY4" t="s">
        <v>201</v>
      </c>
      <c r="WZ4" t="s">
        <v>201</v>
      </c>
      <c r="XA4" t="s">
        <v>336</v>
      </c>
      <c r="XB4" t="s">
        <v>106</v>
      </c>
      <c r="XC4" t="s">
        <v>336</v>
      </c>
      <c r="XD4" t="s">
        <v>201</v>
      </c>
      <c r="XE4" t="s">
        <v>106</v>
      </c>
      <c r="XF4" t="s">
        <v>201</v>
      </c>
      <c r="XG4" t="s">
        <v>201</v>
      </c>
      <c r="XH4" t="s">
        <v>201</v>
      </c>
      <c r="XI4" t="s">
        <v>201</v>
      </c>
      <c r="XJ4" t="s">
        <v>201</v>
      </c>
      <c r="XK4" t="s">
        <v>201</v>
      </c>
      <c r="XL4" t="s">
        <v>201</v>
      </c>
      <c r="XM4" t="s">
        <v>201</v>
      </c>
      <c r="XN4" t="s">
        <v>336</v>
      </c>
      <c r="XO4" t="s">
        <v>336</v>
      </c>
      <c r="XP4" t="s">
        <v>201</v>
      </c>
      <c r="XQ4" t="s">
        <v>201</v>
      </c>
      <c r="XR4" t="s">
        <v>106</v>
      </c>
      <c r="XS4" t="s">
        <v>201</v>
      </c>
      <c r="XT4" t="s">
        <v>336</v>
      </c>
      <c r="XU4" t="s">
        <v>336</v>
      </c>
      <c r="XV4" t="s">
        <v>201</v>
      </c>
      <c r="XW4" t="s">
        <v>221</v>
      </c>
      <c r="XX4" t="s">
        <v>201</v>
      </c>
      <c r="XY4" t="s">
        <v>106</v>
      </c>
      <c r="XZ4" t="s">
        <v>336</v>
      </c>
      <c r="YA4" t="s">
        <v>336</v>
      </c>
      <c r="YB4" t="s">
        <v>201</v>
      </c>
      <c r="YC4" t="s">
        <v>201</v>
      </c>
      <c r="YD4" t="s">
        <v>201</v>
      </c>
      <c r="YE4" t="s">
        <v>201</v>
      </c>
      <c r="YF4" t="s">
        <v>106</v>
      </c>
      <c r="YG4" t="s">
        <v>336</v>
      </c>
      <c r="YH4" t="s">
        <v>336</v>
      </c>
      <c r="YI4" t="s">
        <v>201</v>
      </c>
      <c r="YJ4" t="s">
        <v>106</v>
      </c>
      <c r="YK4" t="s">
        <v>201</v>
      </c>
      <c r="YL4" t="s">
        <v>201</v>
      </c>
      <c r="YM4" t="s">
        <v>201</v>
      </c>
      <c r="YN4" t="s">
        <v>201</v>
      </c>
      <c r="YO4" t="s">
        <v>201</v>
      </c>
      <c r="YP4" t="s">
        <v>201</v>
      </c>
      <c r="YQ4" t="s">
        <v>201</v>
      </c>
      <c r="YR4" t="s">
        <v>201</v>
      </c>
      <c r="YS4" t="s">
        <v>201</v>
      </c>
      <c r="YT4" t="s">
        <v>201</v>
      </c>
      <c r="YU4" t="s">
        <v>201</v>
      </c>
      <c r="YV4" t="s">
        <v>201</v>
      </c>
      <c r="YW4" t="s">
        <v>106</v>
      </c>
      <c r="YX4" t="s">
        <v>106</v>
      </c>
      <c r="YY4" t="s">
        <v>201</v>
      </c>
      <c r="YZ4" t="s">
        <v>201</v>
      </c>
      <c r="ZA4" t="s">
        <v>201</v>
      </c>
      <c r="ZB4" t="s">
        <v>201</v>
      </c>
      <c r="ZC4" t="s">
        <v>201</v>
      </c>
      <c r="ZD4" t="s">
        <v>201</v>
      </c>
      <c r="ZE4" t="s">
        <v>201</v>
      </c>
      <c r="ZF4" t="s">
        <v>201</v>
      </c>
      <c r="ZG4" t="s">
        <v>201</v>
      </c>
      <c r="ZH4" t="s">
        <v>221</v>
      </c>
      <c r="ZI4" t="s">
        <v>201</v>
      </c>
      <c r="ZJ4" t="s">
        <v>201</v>
      </c>
      <c r="ZK4" t="s">
        <v>201</v>
      </c>
      <c r="ZL4" t="s">
        <v>106</v>
      </c>
      <c r="ZM4" t="s">
        <v>201</v>
      </c>
      <c r="ZN4" t="s">
        <v>106</v>
      </c>
      <c r="ZO4" t="s">
        <v>201</v>
      </c>
      <c r="ZP4" t="s">
        <v>201</v>
      </c>
      <c r="ZQ4" t="s">
        <v>201</v>
      </c>
      <c r="ZR4" t="s">
        <v>221</v>
      </c>
      <c r="ZS4" t="s">
        <v>201</v>
      </c>
      <c r="ZT4" t="s">
        <v>201</v>
      </c>
      <c r="ZU4" t="s">
        <v>201</v>
      </c>
      <c r="ZV4" t="s">
        <v>201</v>
      </c>
      <c r="ZW4" t="s">
        <v>201</v>
      </c>
      <c r="ZX4" t="s">
        <v>201</v>
      </c>
      <c r="ZY4" t="s">
        <v>336</v>
      </c>
      <c r="ZZ4" t="s">
        <v>201</v>
      </c>
      <c r="AAA4" t="s">
        <v>201</v>
      </c>
      <c r="AAB4" t="s">
        <v>336</v>
      </c>
      <c r="AAC4" t="s">
        <v>336</v>
      </c>
      <c r="AAD4" t="s">
        <v>201</v>
      </c>
      <c r="AAE4" t="s">
        <v>201</v>
      </c>
      <c r="AAF4" t="s">
        <v>106</v>
      </c>
      <c r="AAG4" t="s">
        <v>201</v>
      </c>
      <c r="AAH4" t="s">
        <v>201</v>
      </c>
      <c r="AAI4" t="s">
        <v>201</v>
      </c>
      <c r="AAJ4" t="s">
        <v>201</v>
      </c>
      <c r="AAK4" t="s">
        <v>201</v>
      </c>
      <c r="AAL4" t="s">
        <v>201</v>
      </c>
      <c r="AAM4" t="s">
        <v>106</v>
      </c>
      <c r="AAN4" t="s">
        <v>106</v>
      </c>
      <c r="AAO4" t="s">
        <v>106</v>
      </c>
      <c r="AAP4" t="s">
        <v>106</v>
      </c>
      <c r="AAQ4" t="s">
        <v>106</v>
      </c>
      <c r="AAR4" t="s">
        <v>201</v>
      </c>
      <c r="AAS4" t="s">
        <v>106</v>
      </c>
      <c r="AAT4" t="s">
        <v>201</v>
      </c>
      <c r="AAU4" t="s">
        <v>201</v>
      </c>
      <c r="AAV4" t="s">
        <v>336</v>
      </c>
      <c r="AAW4" t="s">
        <v>336</v>
      </c>
      <c r="AAX4" t="s">
        <v>201</v>
      </c>
      <c r="AAY4" t="s">
        <v>201</v>
      </c>
      <c r="AAZ4" t="s">
        <v>336</v>
      </c>
      <c r="ABA4" t="s">
        <v>336</v>
      </c>
      <c r="ABB4" t="s">
        <v>106</v>
      </c>
      <c r="ABC4" t="s">
        <v>201</v>
      </c>
      <c r="ABD4" t="s">
        <v>201</v>
      </c>
      <c r="ABE4" t="s">
        <v>106</v>
      </c>
      <c r="ABF4" t="s">
        <v>201</v>
      </c>
      <c r="ABG4" t="s">
        <v>201</v>
      </c>
      <c r="ABH4" t="s">
        <v>201</v>
      </c>
      <c r="ABI4" t="s">
        <v>336</v>
      </c>
      <c r="ABJ4" t="s">
        <v>106</v>
      </c>
      <c r="ABK4" t="s">
        <v>201</v>
      </c>
      <c r="ABL4" t="s">
        <v>221</v>
      </c>
      <c r="ABM4" t="s">
        <v>201</v>
      </c>
      <c r="ABN4" t="s">
        <v>106</v>
      </c>
      <c r="ABO4" t="s">
        <v>201</v>
      </c>
      <c r="ABP4" t="s">
        <v>201</v>
      </c>
      <c r="ABQ4" t="s">
        <v>336</v>
      </c>
      <c r="ABR4" t="s">
        <v>201</v>
      </c>
      <c r="ABS4" t="s">
        <v>201</v>
      </c>
      <c r="ABT4" t="s">
        <v>106</v>
      </c>
      <c r="ABU4" t="s">
        <v>201</v>
      </c>
      <c r="ABV4" t="s">
        <v>221</v>
      </c>
      <c r="ABW4" t="s">
        <v>201</v>
      </c>
      <c r="ABX4" t="s">
        <v>106</v>
      </c>
      <c r="ABY4" t="s">
        <v>336</v>
      </c>
      <c r="ABZ4" t="s">
        <v>336</v>
      </c>
      <c r="ACA4" t="s">
        <v>201</v>
      </c>
      <c r="ACB4" t="s">
        <v>336</v>
      </c>
      <c r="ACC4" t="s">
        <v>106</v>
      </c>
      <c r="ACD4" t="s">
        <v>106</v>
      </c>
      <c r="ACE4" t="s">
        <v>201</v>
      </c>
      <c r="ACF4" t="s">
        <v>201</v>
      </c>
      <c r="ACG4" t="s">
        <v>106</v>
      </c>
      <c r="ACH4" t="s">
        <v>201</v>
      </c>
      <c r="ACI4" t="s">
        <v>201</v>
      </c>
      <c r="ACJ4" t="s">
        <v>336</v>
      </c>
      <c r="ACK4" t="s">
        <v>336</v>
      </c>
      <c r="ACL4" t="s">
        <v>336</v>
      </c>
      <c r="ACM4" t="s">
        <v>201</v>
      </c>
      <c r="ACN4" t="s">
        <v>201</v>
      </c>
      <c r="ACO4" t="s">
        <v>201</v>
      </c>
      <c r="ACP4" t="s">
        <v>106</v>
      </c>
      <c r="ACQ4" t="s">
        <v>201</v>
      </c>
      <c r="ACR4" t="s">
        <v>201</v>
      </c>
      <c r="ACS4" t="s">
        <v>201</v>
      </c>
      <c r="ACT4" t="s">
        <v>336</v>
      </c>
      <c r="ACU4" t="s">
        <v>336</v>
      </c>
      <c r="ACV4" t="s">
        <v>336</v>
      </c>
      <c r="ACW4" t="s">
        <v>201</v>
      </c>
      <c r="ACX4" t="s">
        <v>201</v>
      </c>
      <c r="ACY4" t="s">
        <v>201</v>
      </c>
      <c r="ACZ4" t="s">
        <v>221</v>
      </c>
      <c r="ADA4" t="s">
        <v>201</v>
      </c>
      <c r="ADB4" t="s">
        <v>336</v>
      </c>
      <c r="ADC4" t="s">
        <v>336</v>
      </c>
      <c r="ADD4" t="s">
        <v>106</v>
      </c>
      <c r="ADE4" t="s">
        <v>336</v>
      </c>
      <c r="ADF4" t="s">
        <v>336</v>
      </c>
      <c r="ADG4" t="s">
        <v>336</v>
      </c>
      <c r="ADH4" t="s">
        <v>336</v>
      </c>
      <c r="ADI4" t="s">
        <v>201</v>
      </c>
      <c r="ADJ4" t="s">
        <v>201</v>
      </c>
      <c r="ADK4" t="s">
        <v>106</v>
      </c>
      <c r="ADL4" t="s">
        <v>201</v>
      </c>
      <c r="ADM4" t="s">
        <v>201</v>
      </c>
      <c r="ADN4" t="s">
        <v>201</v>
      </c>
      <c r="ADO4" t="s">
        <v>106</v>
      </c>
      <c r="ADP4" t="s">
        <v>336</v>
      </c>
      <c r="ADQ4" t="s">
        <v>336</v>
      </c>
      <c r="ADR4" t="s">
        <v>336</v>
      </c>
      <c r="ADS4" t="s">
        <v>201</v>
      </c>
      <c r="ADT4" t="s">
        <v>201</v>
      </c>
      <c r="ADU4" t="s">
        <v>106</v>
      </c>
      <c r="ADV4" t="s">
        <v>201</v>
      </c>
      <c r="ADW4" t="s">
        <v>201</v>
      </c>
      <c r="ADX4" t="s">
        <v>106</v>
      </c>
      <c r="ADY4" t="s">
        <v>201</v>
      </c>
      <c r="ADZ4" t="s">
        <v>106</v>
      </c>
      <c r="AEA4" t="s">
        <v>201</v>
      </c>
      <c r="AEB4" t="s">
        <v>201</v>
      </c>
      <c r="AEC4" t="s">
        <v>201</v>
      </c>
      <c r="AED4" t="s">
        <v>106</v>
      </c>
      <c r="AEE4" t="s">
        <v>201</v>
      </c>
      <c r="AEF4" t="s">
        <v>336</v>
      </c>
      <c r="AEG4" t="s">
        <v>201</v>
      </c>
      <c r="AEH4" t="s">
        <v>201</v>
      </c>
      <c r="AEI4" t="s">
        <v>201</v>
      </c>
      <c r="AEJ4" t="s">
        <v>201</v>
      </c>
      <c r="AEK4" t="s">
        <v>201</v>
      </c>
      <c r="AEL4" t="s">
        <v>106</v>
      </c>
      <c r="AEM4" t="s">
        <v>201</v>
      </c>
      <c r="AEN4" t="s">
        <v>201</v>
      </c>
      <c r="AEO4" t="s">
        <v>201</v>
      </c>
      <c r="AEP4" t="s">
        <v>201</v>
      </c>
      <c r="AEQ4" t="s">
        <v>201</v>
      </c>
      <c r="AER4" t="s">
        <v>106</v>
      </c>
      <c r="AES4" t="s">
        <v>106</v>
      </c>
      <c r="AET4" t="s">
        <v>106</v>
      </c>
      <c r="AEU4" t="s">
        <v>106</v>
      </c>
      <c r="AEV4" t="s">
        <v>201</v>
      </c>
      <c r="AEW4" t="s">
        <v>201</v>
      </c>
      <c r="AEX4" t="s">
        <v>201</v>
      </c>
      <c r="AEY4" t="s">
        <v>336</v>
      </c>
      <c r="AEZ4" t="s">
        <v>106</v>
      </c>
      <c r="AFA4" t="s">
        <v>336</v>
      </c>
      <c r="AFB4" t="s">
        <v>201</v>
      </c>
      <c r="AFC4" t="s">
        <v>106</v>
      </c>
      <c r="AFD4" t="s">
        <v>201</v>
      </c>
      <c r="AFE4" t="s">
        <v>201</v>
      </c>
      <c r="AFF4" t="s">
        <v>201</v>
      </c>
      <c r="AFG4" t="s">
        <v>201</v>
      </c>
      <c r="AFH4" t="s">
        <v>336</v>
      </c>
      <c r="AFI4" t="s">
        <v>336</v>
      </c>
      <c r="AFJ4" t="s">
        <v>336</v>
      </c>
      <c r="AFK4" t="s">
        <v>201</v>
      </c>
      <c r="AFL4" t="s">
        <v>201</v>
      </c>
      <c r="AFM4" t="s">
        <v>201</v>
      </c>
      <c r="AFN4" t="s">
        <v>106</v>
      </c>
      <c r="AFO4" t="s">
        <v>201</v>
      </c>
      <c r="AFP4" t="s">
        <v>201</v>
      </c>
      <c r="AFQ4" t="s">
        <v>336</v>
      </c>
      <c r="AFR4" t="s">
        <v>336</v>
      </c>
      <c r="AFS4" t="s">
        <v>201</v>
      </c>
      <c r="AFT4" t="s">
        <v>201</v>
      </c>
      <c r="AFU4" t="s">
        <v>106</v>
      </c>
      <c r="AFV4" t="s">
        <v>201</v>
      </c>
      <c r="AFW4" t="s">
        <v>221</v>
      </c>
      <c r="AFX4" t="s">
        <v>201</v>
      </c>
      <c r="AFY4" t="s">
        <v>201</v>
      </c>
      <c r="AFZ4" t="s">
        <v>201</v>
      </c>
      <c r="AGA4" t="s">
        <v>201</v>
      </c>
      <c r="AGB4" t="s">
        <v>201</v>
      </c>
      <c r="AGC4" t="s">
        <v>336</v>
      </c>
      <c r="AGD4" t="s">
        <v>201</v>
      </c>
      <c r="AGE4" t="s">
        <v>336</v>
      </c>
      <c r="AGF4" t="s">
        <v>201</v>
      </c>
      <c r="AGG4" t="s">
        <v>201</v>
      </c>
      <c r="AGH4" t="s">
        <v>201</v>
      </c>
      <c r="AGI4" t="s">
        <v>201</v>
      </c>
      <c r="AGJ4" t="s">
        <v>106</v>
      </c>
      <c r="AGK4" t="s">
        <v>201</v>
      </c>
      <c r="AGL4" t="s">
        <v>201</v>
      </c>
      <c r="AGM4" t="s">
        <v>336</v>
      </c>
      <c r="AGN4" t="s">
        <v>106</v>
      </c>
      <c r="AGO4" t="s">
        <v>336</v>
      </c>
      <c r="AGP4" t="s">
        <v>336</v>
      </c>
      <c r="AGQ4" t="s">
        <v>201</v>
      </c>
      <c r="AGR4" t="s">
        <v>336</v>
      </c>
      <c r="AGS4" t="s">
        <v>201</v>
      </c>
      <c r="AGT4" t="s">
        <v>201</v>
      </c>
      <c r="AGU4" t="s">
        <v>201</v>
      </c>
      <c r="AGV4" t="s">
        <v>106</v>
      </c>
      <c r="AGW4" t="s">
        <v>201</v>
      </c>
      <c r="AGX4" t="s">
        <v>201</v>
      </c>
      <c r="AGY4" t="s">
        <v>201</v>
      </c>
      <c r="AGZ4" t="s">
        <v>106</v>
      </c>
      <c r="AHA4" t="s">
        <v>201</v>
      </c>
      <c r="AHB4" t="s">
        <v>106</v>
      </c>
      <c r="AHC4" t="s">
        <v>201</v>
      </c>
      <c r="AHD4" t="s">
        <v>106</v>
      </c>
      <c r="AHE4" t="s">
        <v>201</v>
      </c>
      <c r="AHF4" t="s">
        <v>201</v>
      </c>
      <c r="AHG4" t="s">
        <v>201</v>
      </c>
      <c r="AHH4" t="s">
        <v>106</v>
      </c>
      <c r="AHI4" t="s">
        <v>201</v>
      </c>
      <c r="AHJ4" t="s">
        <v>201</v>
      </c>
      <c r="AHK4" t="s">
        <v>336</v>
      </c>
      <c r="AHL4" t="s">
        <v>106</v>
      </c>
      <c r="AHM4" t="s">
        <v>336</v>
      </c>
      <c r="AHN4" t="s">
        <v>201</v>
      </c>
      <c r="AHO4" t="s">
        <v>201</v>
      </c>
      <c r="AHP4" t="s">
        <v>201</v>
      </c>
      <c r="AHQ4" t="s">
        <v>201</v>
      </c>
      <c r="AHR4" t="s">
        <v>201</v>
      </c>
      <c r="AHS4" t="s">
        <v>201</v>
      </c>
      <c r="AHT4" t="s">
        <v>106</v>
      </c>
      <c r="AHU4" t="s">
        <v>201</v>
      </c>
      <c r="AHV4" t="s">
        <v>201</v>
      </c>
      <c r="AHW4" t="s">
        <v>201</v>
      </c>
      <c r="AHX4" t="s">
        <v>106</v>
      </c>
      <c r="AHY4" t="s">
        <v>201</v>
      </c>
      <c r="AHZ4" t="s">
        <v>201</v>
      </c>
      <c r="AIA4" t="s">
        <v>106</v>
      </c>
      <c r="AIB4" t="s">
        <v>201</v>
      </c>
      <c r="AIC4" t="s">
        <v>201</v>
      </c>
      <c r="AID4" t="s">
        <v>106</v>
      </c>
      <c r="AIE4" t="s">
        <v>106</v>
      </c>
      <c r="AIF4" t="s">
        <v>201</v>
      </c>
      <c r="AIG4" t="s">
        <v>201</v>
      </c>
      <c r="AIH4" t="s">
        <v>106</v>
      </c>
      <c r="AII4" t="s">
        <v>336</v>
      </c>
      <c r="AIJ4" t="s">
        <v>336</v>
      </c>
      <c r="AIK4" t="s">
        <v>201</v>
      </c>
      <c r="AIL4" t="s">
        <v>106</v>
      </c>
      <c r="AIM4" t="s">
        <v>201</v>
      </c>
      <c r="AIN4" t="s">
        <v>336</v>
      </c>
      <c r="AIO4" t="s">
        <v>336</v>
      </c>
      <c r="AIP4" t="s">
        <v>106</v>
      </c>
      <c r="AIQ4" t="s">
        <v>336</v>
      </c>
      <c r="AIR4" t="s">
        <v>336</v>
      </c>
      <c r="AIS4" t="s">
        <v>201</v>
      </c>
      <c r="AIT4" t="s">
        <v>201</v>
      </c>
      <c r="AIU4" t="s">
        <v>201</v>
      </c>
      <c r="AIV4" t="s">
        <v>106</v>
      </c>
      <c r="AIW4" t="s">
        <v>106</v>
      </c>
      <c r="AIX4" t="s">
        <v>221</v>
      </c>
      <c r="AIY4" t="s">
        <v>201</v>
      </c>
      <c r="AIZ4" t="s">
        <v>201</v>
      </c>
      <c r="AJA4" t="s">
        <v>201</v>
      </c>
      <c r="AJB4" t="s">
        <v>336</v>
      </c>
      <c r="AJC4" t="s">
        <v>201</v>
      </c>
      <c r="AJD4" t="s">
        <v>336</v>
      </c>
      <c r="AJE4" t="s">
        <v>201</v>
      </c>
      <c r="AJF4" t="s">
        <v>336</v>
      </c>
      <c r="AJG4" t="s">
        <v>336</v>
      </c>
      <c r="AJH4" t="s">
        <v>336</v>
      </c>
      <c r="AJI4" t="s">
        <v>106</v>
      </c>
      <c r="AJJ4" t="s">
        <v>336</v>
      </c>
      <c r="AJK4" t="s">
        <v>201</v>
      </c>
      <c r="AJL4" t="s">
        <v>201</v>
      </c>
      <c r="AJM4" t="s">
        <v>106</v>
      </c>
      <c r="AJN4" t="s">
        <v>201</v>
      </c>
      <c r="AJO4" t="s">
        <v>201</v>
      </c>
      <c r="AJP4" t="s">
        <v>336</v>
      </c>
      <c r="AJQ4" t="s">
        <v>106</v>
      </c>
      <c r="AJR4" t="s">
        <v>336</v>
      </c>
      <c r="AJS4" t="s">
        <v>106</v>
      </c>
      <c r="AJT4" t="s">
        <v>201</v>
      </c>
      <c r="AJU4" t="s">
        <v>201</v>
      </c>
      <c r="AJV4" t="s">
        <v>201</v>
      </c>
      <c r="AJW4" t="s">
        <v>201</v>
      </c>
      <c r="AJX4" t="s">
        <v>336</v>
      </c>
      <c r="AJY4" t="s">
        <v>201</v>
      </c>
      <c r="AJZ4" t="s">
        <v>336</v>
      </c>
      <c r="AKA4" t="s">
        <v>336</v>
      </c>
      <c r="AKB4" t="s">
        <v>106</v>
      </c>
      <c r="AKC4" t="s">
        <v>201</v>
      </c>
      <c r="AKD4" t="s">
        <v>106</v>
      </c>
      <c r="AKE4" t="s">
        <v>336</v>
      </c>
      <c r="AKF4" t="s">
        <v>201</v>
      </c>
      <c r="AKG4" t="s">
        <v>336</v>
      </c>
      <c r="AKH4" t="s">
        <v>106</v>
      </c>
      <c r="AKI4" t="s">
        <v>201</v>
      </c>
      <c r="AKJ4" t="s">
        <v>201</v>
      </c>
      <c r="AKK4" t="s">
        <v>201</v>
      </c>
      <c r="AKL4" t="s">
        <v>106</v>
      </c>
      <c r="AKM4" t="s">
        <v>336</v>
      </c>
      <c r="AKN4" t="s">
        <v>201</v>
      </c>
      <c r="AKO4" t="s">
        <v>336</v>
      </c>
      <c r="AKP4" t="s">
        <v>201</v>
      </c>
      <c r="AKQ4" t="s">
        <v>201</v>
      </c>
      <c r="AKR4" t="s">
        <v>106</v>
      </c>
      <c r="AKS4" t="s">
        <v>201</v>
      </c>
      <c r="AKT4" t="s">
        <v>336</v>
      </c>
      <c r="AKU4" t="s">
        <v>106</v>
      </c>
      <c r="AKV4" t="s">
        <v>336</v>
      </c>
      <c r="AKW4" t="s">
        <v>336</v>
      </c>
      <c r="AKX4" t="s">
        <v>106</v>
      </c>
      <c r="AKY4" t="s">
        <v>201</v>
      </c>
      <c r="AKZ4" t="s">
        <v>201</v>
      </c>
      <c r="ALA4" t="s">
        <v>201</v>
      </c>
      <c r="ALB4" t="s">
        <v>201</v>
      </c>
      <c r="ALC4" t="s">
        <v>201</v>
      </c>
      <c r="ALD4" t="s">
        <v>201</v>
      </c>
      <c r="ALE4" t="s">
        <v>106</v>
      </c>
      <c r="ALF4" t="s">
        <v>336</v>
      </c>
      <c r="ALG4" t="s">
        <v>336</v>
      </c>
      <c r="ALH4" t="s">
        <v>336</v>
      </c>
      <c r="ALI4" t="s">
        <v>336</v>
      </c>
      <c r="ALJ4" t="s">
        <v>336</v>
      </c>
      <c r="ALK4" t="s">
        <v>106</v>
      </c>
      <c r="ALL4" t="s">
        <v>201</v>
      </c>
      <c r="ALM4" t="s">
        <v>106</v>
      </c>
      <c r="ALN4" t="s">
        <v>201</v>
      </c>
      <c r="ALO4" t="s">
        <v>201</v>
      </c>
      <c r="ALP4" t="s">
        <v>201</v>
      </c>
      <c r="ALQ4" t="s">
        <v>201</v>
      </c>
      <c r="ALR4" t="s">
        <v>201</v>
      </c>
      <c r="ALS4" t="s">
        <v>201</v>
      </c>
      <c r="ALT4" t="s">
        <v>106</v>
      </c>
      <c r="ALU4" t="s">
        <v>106</v>
      </c>
      <c r="ALV4" t="s">
        <v>106</v>
      </c>
      <c r="ALW4" t="s">
        <v>201</v>
      </c>
      <c r="ALX4" t="s">
        <v>221</v>
      </c>
      <c r="ALY4" t="s">
        <v>106</v>
      </c>
      <c r="ALZ4" t="s">
        <v>106</v>
      </c>
      <c r="AMA4" t="s">
        <v>201</v>
      </c>
      <c r="AMB4" t="s">
        <v>106</v>
      </c>
      <c r="AMC4" t="s">
        <v>106</v>
      </c>
      <c r="AMD4" t="s">
        <v>106</v>
      </c>
      <c r="AME4" t="s">
        <v>106</v>
      </c>
      <c r="AMF4" t="s">
        <v>336</v>
      </c>
      <c r="AMG4" t="s">
        <v>336</v>
      </c>
      <c r="AMH4" t="s">
        <v>106</v>
      </c>
      <c r="AMI4" t="s">
        <v>106</v>
      </c>
      <c r="AMJ4" t="s">
        <v>336</v>
      </c>
      <c r="AMK4" t="s">
        <v>336</v>
      </c>
      <c r="AML4" t="s">
        <v>106</v>
      </c>
      <c r="AMM4" t="s">
        <v>106</v>
      </c>
      <c r="AMN4" t="s">
        <v>201</v>
      </c>
      <c r="AMO4" t="s">
        <v>201</v>
      </c>
      <c r="AMP4" t="s">
        <v>336</v>
      </c>
      <c r="AMQ4" t="s">
        <v>201</v>
      </c>
      <c r="AMR4" t="s">
        <v>201</v>
      </c>
      <c r="AMS4" t="s">
        <v>201</v>
      </c>
      <c r="AMT4" t="s">
        <v>201</v>
      </c>
      <c r="AMU4" t="s">
        <v>201</v>
      </c>
      <c r="AMV4" t="s">
        <v>106</v>
      </c>
      <c r="AMW4" t="s">
        <v>201</v>
      </c>
      <c r="AMX4" t="s">
        <v>201</v>
      </c>
      <c r="AMY4" t="s">
        <v>201</v>
      </c>
      <c r="AMZ4" t="s">
        <v>221</v>
      </c>
      <c r="ANA4" t="s">
        <v>221</v>
      </c>
      <c r="ANB4" t="s">
        <v>201</v>
      </c>
      <c r="ANC4" t="s">
        <v>201</v>
      </c>
      <c r="AND4" t="s">
        <v>106</v>
      </c>
      <c r="ANE4" t="s">
        <v>201</v>
      </c>
      <c r="ANF4" t="s">
        <v>201</v>
      </c>
      <c r="ANG4" t="s">
        <v>201</v>
      </c>
      <c r="ANH4" t="s">
        <v>201</v>
      </c>
      <c r="ANI4" t="s">
        <v>201</v>
      </c>
      <c r="ANJ4" t="s">
        <v>201</v>
      </c>
      <c r="ANK4" t="s">
        <v>201</v>
      </c>
      <c r="ANL4" t="s">
        <v>201</v>
      </c>
      <c r="ANM4" t="s">
        <v>201</v>
      </c>
      <c r="ANN4" t="s">
        <v>201</v>
      </c>
      <c r="ANO4" t="s">
        <v>106</v>
      </c>
      <c r="ANP4" t="s">
        <v>106</v>
      </c>
      <c r="ANQ4" t="s">
        <v>336</v>
      </c>
      <c r="ANR4" t="s">
        <v>336</v>
      </c>
      <c r="ANS4" t="s">
        <v>336</v>
      </c>
      <c r="ANT4" t="s">
        <v>201</v>
      </c>
      <c r="ANU4" t="s">
        <v>336</v>
      </c>
      <c r="ANV4" t="s">
        <v>336</v>
      </c>
      <c r="ANW4" t="s">
        <v>336</v>
      </c>
      <c r="ANX4" t="s">
        <v>201</v>
      </c>
      <c r="ANY4" t="s">
        <v>336</v>
      </c>
      <c r="ANZ4" t="s">
        <v>201</v>
      </c>
      <c r="AOA4" t="s">
        <v>106</v>
      </c>
      <c r="AOB4" t="s">
        <v>106</v>
      </c>
      <c r="AOC4" t="s">
        <v>201</v>
      </c>
      <c r="AOD4" t="s">
        <v>106</v>
      </c>
      <c r="AOE4" t="s">
        <v>201</v>
      </c>
      <c r="AOF4" t="s">
        <v>336</v>
      </c>
      <c r="AOG4" t="s">
        <v>201</v>
      </c>
      <c r="AOH4" t="s">
        <v>201</v>
      </c>
      <c r="AOI4" t="s">
        <v>201</v>
      </c>
      <c r="AOJ4" t="s">
        <v>106</v>
      </c>
      <c r="AOK4" t="s">
        <v>201</v>
      </c>
      <c r="AOL4" t="s">
        <v>106</v>
      </c>
      <c r="AOM4" t="s">
        <v>201</v>
      </c>
      <c r="AON4" t="s">
        <v>201</v>
      </c>
      <c r="AOO4" t="s">
        <v>336</v>
      </c>
      <c r="AOP4" t="s">
        <v>201</v>
      </c>
      <c r="AOQ4" t="s">
        <v>201</v>
      </c>
      <c r="AOR4" t="s">
        <v>201</v>
      </c>
      <c r="AOS4" t="s">
        <v>106</v>
      </c>
      <c r="AOT4" t="s">
        <v>201</v>
      </c>
      <c r="AOU4" t="s">
        <v>201</v>
      </c>
      <c r="AOV4" t="s">
        <v>221</v>
      </c>
      <c r="AOW4" t="s">
        <v>201</v>
      </c>
      <c r="AOX4" t="s">
        <v>201</v>
      </c>
      <c r="AOY4" t="s">
        <v>201</v>
      </c>
      <c r="AOZ4" t="s">
        <v>201</v>
      </c>
      <c r="APA4" t="s">
        <v>201</v>
      </c>
      <c r="APB4" t="s">
        <v>201</v>
      </c>
      <c r="APC4" t="s">
        <v>201</v>
      </c>
      <c r="APD4" t="s">
        <v>201</v>
      </c>
      <c r="APE4" t="s">
        <v>201</v>
      </c>
      <c r="APF4" t="s">
        <v>201</v>
      </c>
      <c r="APG4" t="s">
        <v>201</v>
      </c>
      <c r="APH4" t="s">
        <v>106</v>
      </c>
      <c r="API4" t="s">
        <v>106</v>
      </c>
      <c r="APJ4" t="s">
        <v>201</v>
      </c>
      <c r="APK4" t="s">
        <v>201</v>
      </c>
      <c r="APL4" t="s">
        <v>201</v>
      </c>
      <c r="APM4" t="s">
        <v>201</v>
      </c>
      <c r="APN4" t="s">
        <v>201</v>
      </c>
      <c r="APO4" t="s">
        <v>336</v>
      </c>
      <c r="APP4" t="s">
        <v>336</v>
      </c>
      <c r="APQ4" t="s">
        <v>106</v>
      </c>
      <c r="APR4" t="s">
        <v>106</v>
      </c>
      <c r="APS4" t="s">
        <v>201</v>
      </c>
      <c r="APT4" t="s">
        <v>201</v>
      </c>
      <c r="APU4" t="s">
        <v>201</v>
      </c>
      <c r="APV4" t="s">
        <v>201</v>
      </c>
      <c r="APW4" t="s">
        <v>106</v>
      </c>
      <c r="APX4" t="s">
        <v>336</v>
      </c>
      <c r="APY4" t="s">
        <v>336</v>
      </c>
      <c r="APZ4" t="s">
        <v>201</v>
      </c>
      <c r="AQA4" t="s">
        <v>201</v>
      </c>
      <c r="AQB4" t="s">
        <v>201</v>
      </c>
      <c r="AQC4" t="s">
        <v>201</v>
      </c>
      <c r="AQD4" t="s">
        <v>201</v>
      </c>
      <c r="AQE4" t="s">
        <v>201</v>
      </c>
      <c r="AQF4" t="s">
        <v>201</v>
      </c>
      <c r="AQG4" t="s">
        <v>201</v>
      </c>
      <c r="AQH4" t="s">
        <v>201</v>
      </c>
      <c r="AQI4" t="s">
        <v>201</v>
      </c>
      <c r="AQJ4" t="s">
        <v>201</v>
      </c>
      <c r="AQK4" t="s">
        <v>201</v>
      </c>
      <c r="AQL4" t="s">
        <v>201</v>
      </c>
      <c r="AQM4" t="s">
        <v>201</v>
      </c>
      <c r="AQN4" t="s">
        <v>201</v>
      </c>
      <c r="AQO4" t="s">
        <v>201</v>
      </c>
      <c r="AQP4" t="s">
        <v>201</v>
      </c>
      <c r="AQQ4" t="s">
        <v>201</v>
      </c>
      <c r="AQR4" t="s">
        <v>201</v>
      </c>
      <c r="AQS4" t="s">
        <v>336</v>
      </c>
      <c r="AQT4" t="s">
        <v>201</v>
      </c>
      <c r="AQU4" t="s">
        <v>336</v>
      </c>
      <c r="AQV4" t="s">
        <v>201</v>
      </c>
      <c r="AQW4" t="s">
        <v>201</v>
      </c>
      <c r="AQX4" t="s">
        <v>201</v>
      </c>
      <c r="AQY4" t="s">
        <v>201</v>
      </c>
      <c r="AQZ4" t="s">
        <v>106</v>
      </c>
      <c r="ARA4" t="s">
        <v>221</v>
      </c>
      <c r="ARB4" t="s">
        <v>336</v>
      </c>
      <c r="ARC4" t="s">
        <v>336</v>
      </c>
      <c r="ARD4" t="s">
        <v>201</v>
      </c>
      <c r="ARE4" t="s">
        <v>201</v>
      </c>
      <c r="ARF4" t="s">
        <v>201</v>
      </c>
      <c r="ARG4" t="s">
        <v>201</v>
      </c>
      <c r="ARH4" t="s">
        <v>201</v>
      </c>
      <c r="ARI4" t="s">
        <v>201</v>
      </c>
      <c r="ARJ4" t="s">
        <v>221</v>
      </c>
      <c r="ARK4" t="s">
        <v>201</v>
      </c>
      <c r="ARL4" t="s">
        <v>336</v>
      </c>
      <c r="ARM4" t="s">
        <v>201</v>
      </c>
      <c r="ARN4" t="s">
        <v>336</v>
      </c>
      <c r="ARO4" t="s">
        <v>336</v>
      </c>
      <c r="ARP4" t="s">
        <v>201</v>
      </c>
      <c r="ARQ4" t="s">
        <v>201</v>
      </c>
      <c r="ARR4" t="s">
        <v>201</v>
      </c>
      <c r="ARS4" t="s">
        <v>336</v>
      </c>
      <c r="ART4" t="s">
        <v>336</v>
      </c>
      <c r="ARU4" t="s">
        <v>336</v>
      </c>
      <c r="ARV4" t="s">
        <v>201</v>
      </c>
      <c r="ARW4" t="s">
        <v>336</v>
      </c>
      <c r="ARX4" t="s">
        <v>106</v>
      </c>
      <c r="ARY4" t="s">
        <v>106</v>
      </c>
      <c r="ARZ4" t="s">
        <v>106</v>
      </c>
      <c r="ASA4" t="s">
        <v>201</v>
      </c>
      <c r="ASB4" t="s">
        <v>201</v>
      </c>
      <c r="ASC4" t="s">
        <v>201</v>
      </c>
      <c r="ASD4" t="s">
        <v>201</v>
      </c>
      <c r="ASE4" t="s">
        <v>201</v>
      </c>
      <c r="ASF4" t="s">
        <v>201</v>
      </c>
      <c r="ASG4" t="s">
        <v>201</v>
      </c>
      <c r="ASH4" t="s">
        <v>201</v>
      </c>
      <c r="ASI4" t="s">
        <v>336</v>
      </c>
      <c r="ASJ4" t="s">
        <v>336</v>
      </c>
      <c r="ASK4" t="s">
        <v>201</v>
      </c>
      <c r="ASL4" t="s">
        <v>336</v>
      </c>
      <c r="ASM4" t="s">
        <v>336</v>
      </c>
      <c r="ASN4" t="s">
        <v>336</v>
      </c>
      <c r="ASO4" t="s">
        <v>336</v>
      </c>
      <c r="ASP4" t="s">
        <v>336</v>
      </c>
      <c r="ASQ4" t="s">
        <v>201</v>
      </c>
      <c r="ASR4" t="s">
        <v>106</v>
      </c>
      <c r="ASS4" t="s">
        <v>201</v>
      </c>
      <c r="AST4" t="s">
        <v>201</v>
      </c>
      <c r="ASU4" t="s">
        <v>336</v>
      </c>
      <c r="ASV4" t="s">
        <v>201</v>
      </c>
      <c r="ASW4" t="s">
        <v>106</v>
      </c>
      <c r="ASX4" t="s">
        <v>201</v>
      </c>
      <c r="ASY4" t="s">
        <v>201</v>
      </c>
      <c r="ASZ4" t="s">
        <v>106</v>
      </c>
      <c r="ATA4" t="s">
        <v>106</v>
      </c>
      <c r="ATB4" t="s">
        <v>201</v>
      </c>
      <c r="ATC4" t="s">
        <v>201</v>
      </c>
      <c r="ATD4" t="s">
        <v>201</v>
      </c>
      <c r="ATE4" t="s">
        <v>201</v>
      </c>
      <c r="ATF4" t="s">
        <v>201</v>
      </c>
      <c r="ATG4" t="s">
        <v>201</v>
      </c>
      <c r="ATH4" t="s">
        <v>201</v>
      </c>
      <c r="ATI4" t="s">
        <v>106</v>
      </c>
      <c r="ATJ4" t="s">
        <v>201</v>
      </c>
      <c r="ATK4" t="s">
        <v>201</v>
      </c>
      <c r="ATL4" t="s">
        <v>201</v>
      </c>
      <c r="ATM4" t="s">
        <v>201</v>
      </c>
      <c r="ATN4" t="s">
        <v>201</v>
      </c>
      <c r="ATO4" t="s">
        <v>201</v>
      </c>
      <c r="ATP4" t="s">
        <v>201</v>
      </c>
      <c r="ATQ4" t="s">
        <v>201</v>
      </c>
      <c r="ATR4" t="s">
        <v>201</v>
      </c>
      <c r="ATS4" t="s">
        <v>106</v>
      </c>
      <c r="ATT4" t="s">
        <v>201</v>
      </c>
      <c r="ATU4" t="s">
        <v>201</v>
      </c>
      <c r="ATV4" t="s">
        <v>336</v>
      </c>
      <c r="ATW4" t="s">
        <v>336</v>
      </c>
      <c r="ATX4" t="s">
        <v>201</v>
      </c>
      <c r="ATY4" t="s">
        <v>106</v>
      </c>
      <c r="ATZ4" t="s">
        <v>106</v>
      </c>
      <c r="AUA4" t="s">
        <v>201</v>
      </c>
      <c r="AUB4" t="s">
        <v>201</v>
      </c>
      <c r="AUC4" t="s">
        <v>201</v>
      </c>
      <c r="AUD4" t="s">
        <v>201</v>
      </c>
      <c r="AUE4" t="s">
        <v>106</v>
      </c>
      <c r="AUF4" t="s">
        <v>201</v>
      </c>
      <c r="AUG4" t="s">
        <v>201</v>
      </c>
      <c r="AUH4" t="s">
        <v>336</v>
      </c>
      <c r="AUI4" t="s">
        <v>336</v>
      </c>
      <c r="AUJ4" t="s">
        <v>106</v>
      </c>
      <c r="AUK4" t="s">
        <v>336</v>
      </c>
      <c r="AUL4" t="s">
        <v>336</v>
      </c>
      <c r="AUM4" t="s">
        <v>336</v>
      </c>
      <c r="AUN4" t="s">
        <v>336</v>
      </c>
      <c r="AUO4" t="s">
        <v>336</v>
      </c>
      <c r="AUP4" t="s">
        <v>336</v>
      </c>
      <c r="AUQ4" t="s">
        <v>201</v>
      </c>
      <c r="AUR4" t="s">
        <v>201</v>
      </c>
      <c r="AUS4" t="s">
        <v>201</v>
      </c>
      <c r="AUT4" t="s">
        <v>201</v>
      </c>
      <c r="AUU4" t="s">
        <v>201</v>
      </c>
      <c r="AUV4" t="s">
        <v>201</v>
      </c>
      <c r="AUW4" t="s">
        <v>201</v>
      </c>
      <c r="AUX4" t="s">
        <v>201</v>
      </c>
      <c r="AUY4" t="s">
        <v>106</v>
      </c>
      <c r="AUZ4" t="s">
        <v>201</v>
      </c>
      <c r="AVA4" t="s">
        <v>201</v>
      </c>
      <c r="AVB4" t="s">
        <v>201</v>
      </c>
      <c r="AVC4" t="s">
        <v>201</v>
      </c>
      <c r="AVD4" t="s">
        <v>201</v>
      </c>
      <c r="AVE4" t="s">
        <v>201</v>
      </c>
      <c r="AVF4" t="s">
        <v>201</v>
      </c>
      <c r="AVG4" t="s">
        <v>106</v>
      </c>
      <c r="AVH4" t="s">
        <v>201</v>
      </c>
      <c r="AVI4" t="s">
        <v>201</v>
      </c>
      <c r="AVJ4" t="s">
        <v>201</v>
      </c>
      <c r="AVK4" t="s">
        <v>201</v>
      </c>
      <c r="AVL4" t="s">
        <v>201</v>
      </c>
      <c r="AVM4" t="s">
        <v>201</v>
      </c>
      <c r="AVN4" t="s">
        <v>201</v>
      </c>
      <c r="AVO4" t="s">
        <v>201</v>
      </c>
      <c r="AVP4" t="s">
        <v>201</v>
      </c>
      <c r="AVQ4" t="s">
        <v>201</v>
      </c>
      <c r="AVR4" t="s">
        <v>201</v>
      </c>
      <c r="AVS4" t="s">
        <v>201</v>
      </c>
      <c r="AVT4" t="s">
        <v>201</v>
      </c>
      <c r="AVU4" t="s">
        <v>106</v>
      </c>
      <c r="AVV4" t="s">
        <v>201</v>
      </c>
      <c r="AVW4" t="s">
        <v>336</v>
      </c>
      <c r="AVX4" t="s">
        <v>201</v>
      </c>
      <c r="AVY4" t="s">
        <v>201</v>
      </c>
      <c r="AVZ4" t="s">
        <v>106</v>
      </c>
      <c r="AWA4" t="s">
        <v>201</v>
      </c>
      <c r="AWB4" t="s">
        <v>336</v>
      </c>
      <c r="AWC4" t="s">
        <v>336</v>
      </c>
      <c r="AWD4" t="s">
        <v>336</v>
      </c>
      <c r="AWE4" t="s">
        <v>201</v>
      </c>
      <c r="AWF4" t="s">
        <v>201</v>
      </c>
      <c r="AWG4" t="s">
        <v>201</v>
      </c>
      <c r="AWH4" t="s">
        <v>201</v>
      </c>
      <c r="AWI4" t="s">
        <v>201</v>
      </c>
      <c r="AWJ4" t="s">
        <v>201</v>
      </c>
      <c r="AWK4" t="s">
        <v>201</v>
      </c>
      <c r="AWL4" t="s">
        <v>201</v>
      </c>
      <c r="AWM4" t="s">
        <v>201</v>
      </c>
      <c r="AWN4" t="s">
        <v>106</v>
      </c>
      <c r="AWO4" t="s">
        <v>106</v>
      </c>
      <c r="AWP4" t="s">
        <v>201</v>
      </c>
      <c r="AWQ4" t="s">
        <v>201</v>
      </c>
      <c r="AWR4" t="s">
        <v>106</v>
      </c>
      <c r="AWS4" t="s">
        <v>106</v>
      </c>
      <c r="AWT4" t="s">
        <v>106</v>
      </c>
      <c r="AWU4" t="s">
        <v>106</v>
      </c>
      <c r="AWV4" t="s">
        <v>336</v>
      </c>
      <c r="AWW4" t="s">
        <v>336</v>
      </c>
      <c r="AWX4" t="s">
        <v>201</v>
      </c>
      <c r="AWY4" t="s">
        <v>201</v>
      </c>
      <c r="AWZ4" t="s">
        <v>201</v>
      </c>
      <c r="AXA4" t="s">
        <v>201</v>
      </c>
      <c r="AXB4" t="s">
        <v>336</v>
      </c>
      <c r="AXC4" t="s">
        <v>201</v>
      </c>
      <c r="AXD4" t="s">
        <v>336</v>
      </c>
      <c r="AXE4" t="s">
        <v>106</v>
      </c>
      <c r="AXF4" t="s">
        <v>201</v>
      </c>
      <c r="AXG4" t="s">
        <v>106</v>
      </c>
      <c r="AXH4" t="s">
        <v>201</v>
      </c>
      <c r="AXI4" t="s">
        <v>201</v>
      </c>
      <c r="AXJ4" t="s">
        <v>106</v>
      </c>
      <c r="AXK4" t="s">
        <v>201</v>
      </c>
      <c r="AXL4" t="s">
        <v>106</v>
      </c>
      <c r="AXM4" t="s">
        <v>106</v>
      </c>
      <c r="AXN4" t="s">
        <v>106</v>
      </c>
      <c r="AXO4" t="s">
        <v>201</v>
      </c>
      <c r="AXP4" t="s">
        <v>106</v>
      </c>
      <c r="AXQ4" t="s">
        <v>201</v>
      </c>
      <c r="AXR4" t="s">
        <v>201</v>
      </c>
      <c r="AXS4" t="s">
        <v>336</v>
      </c>
      <c r="AXT4" t="s">
        <v>201</v>
      </c>
      <c r="AXU4" t="s">
        <v>201</v>
      </c>
      <c r="AXV4" t="s">
        <v>201</v>
      </c>
      <c r="AXW4" t="s">
        <v>201</v>
      </c>
      <c r="AXX4" t="s">
        <v>201</v>
      </c>
      <c r="AXY4" t="s">
        <v>201</v>
      </c>
      <c r="AXZ4" t="s">
        <v>201</v>
      </c>
      <c r="AYA4" t="s">
        <v>336</v>
      </c>
      <c r="AYB4" t="s">
        <v>201</v>
      </c>
      <c r="AYC4" t="s">
        <v>336</v>
      </c>
      <c r="AYD4" t="s">
        <v>201</v>
      </c>
      <c r="AYE4" t="s">
        <v>201</v>
      </c>
      <c r="AYF4" t="s">
        <v>201</v>
      </c>
      <c r="AYG4" t="s">
        <v>106</v>
      </c>
      <c r="AYH4" t="s">
        <v>201</v>
      </c>
      <c r="AYI4" t="s">
        <v>201</v>
      </c>
      <c r="AYJ4" t="s">
        <v>201</v>
      </c>
      <c r="AYK4" t="s">
        <v>201</v>
      </c>
      <c r="AYL4" t="s">
        <v>201</v>
      </c>
      <c r="AYM4" t="s">
        <v>336</v>
      </c>
      <c r="AYN4" t="s">
        <v>336</v>
      </c>
      <c r="AYO4" t="s">
        <v>201</v>
      </c>
      <c r="AYP4" t="s">
        <v>201</v>
      </c>
      <c r="AYQ4" t="s">
        <v>201</v>
      </c>
      <c r="AYR4" t="s">
        <v>201</v>
      </c>
      <c r="AYS4" t="s">
        <v>201</v>
      </c>
      <c r="AYT4" t="s">
        <v>201</v>
      </c>
      <c r="AYU4" t="s">
        <v>201</v>
      </c>
      <c r="AYV4" t="s">
        <v>201</v>
      </c>
      <c r="AYW4" t="s">
        <v>106</v>
      </c>
      <c r="AYX4" t="s">
        <v>106</v>
      </c>
      <c r="AYY4" t="s">
        <v>106</v>
      </c>
      <c r="AYZ4" t="s">
        <v>106</v>
      </c>
      <c r="AZA4" t="s">
        <v>201</v>
      </c>
      <c r="AZB4" t="s">
        <v>201</v>
      </c>
      <c r="AZC4" t="s">
        <v>106</v>
      </c>
      <c r="AZD4" t="s">
        <v>201</v>
      </c>
      <c r="AZE4" t="s">
        <v>201</v>
      </c>
      <c r="AZF4" t="s">
        <v>201</v>
      </c>
      <c r="AZG4" t="s">
        <v>201</v>
      </c>
      <c r="AZH4" t="s">
        <v>336</v>
      </c>
      <c r="AZI4" t="s">
        <v>201</v>
      </c>
      <c r="AZJ4" t="s">
        <v>106</v>
      </c>
      <c r="AZK4" t="s">
        <v>201</v>
      </c>
      <c r="AZL4" t="s">
        <v>201</v>
      </c>
      <c r="AZM4" t="s">
        <v>201</v>
      </c>
      <c r="AZN4" t="s">
        <v>201</v>
      </c>
      <c r="AZO4" t="s">
        <v>201</v>
      </c>
      <c r="AZP4" t="s">
        <v>106</v>
      </c>
      <c r="AZQ4" t="s">
        <v>336</v>
      </c>
      <c r="AZR4" t="s">
        <v>336</v>
      </c>
      <c r="AZS4" t="s">
        <v>336</v>
      </c>
      <c r="AZT4" t="s">
        <v>336</v>
      </c>
      <c r="AZU4" t="s">
        <v>106</v>
      </c>
      <c r="AZV4" t="s">
        <v>106</v>
      </c>
      <c r="AZW4" t="s">
        <v>201</v>
      </c>
      <c r="AZX4" t="s">
        <v>201</v>
      </c>
      <c r="AZY4" t="s">
        <v>201</v>
      </c>
      <c r="AZZ4" t="s">
        <v>201</v>
      </c>
      <c r="BAA4" t="s">
        <v>106</v>
      </c>
      <c r="BAB4" t="s">
        <v>201</v>
      </c>
      <c r="BAC4" t="s">
        <v>106</v>
      </c>
      <c r="BAD4" t="s">
        <v>201</v>
      </c>
      <c r="BAE4" t="s">
        <v>201</v>
      </c>
      <c r="BAF4" t="s">
        <v>201</v>
      </c>
      <c r="BAG4" t="s">
        <v>201</v>
      </c>
      <c r="BAH4" t="s">
        <v>336</v>
      </c>
      <c r="BAI4" t="s">
        <v>336</v>
      </c>
      <c r="BAJ4" t="s">
        <v>201</v>
      </c>
      <c r="BAK4" t="s">
        <v>201</v>
      </c>
      <c r="BAL4" t="s">
        <v>201</v>
      </c>
      <c r="BAM4" t="s">
        <v>106</v>
      </c>
      <c r="BAN4" t="s">
        <v>201</v>
      </c>
      <c r="BAO4" t="s">
        <v>201</v>
      </c>
      <c r="BAP4" t="s">
        <v>336</v>
      </c>
      <c r="BAQ4" t="s">
        <v>106</v>
      </c>
      <c r="BAR4" t="s">
        <v>336</v>
      </c>
      <c r="BAS4" t="s">
        <v>106</v>
      </c>
      <c r="BAT4" t="s">
        <v>336</v>
      </c>
      <c r="BAU4" t="s">
        <v>201</v>
      </c>
      <c r="BAV4" t="s">
        <v>201</v>
      </c>
      <c r="BAW4" t="s">
        <v>106</v>
      </c>
      <c r="BAX4" t="s">
        <v>201</v>
      </c>
      <c r="BAY4" t="s">
        <v>201</v>
      </c>
      <c r="BAZ4" t="s">
        <v>201</v>
      </c>
      <c r="BBA4" t="s">
        <v>336</v>
      </c>
      <c r="BBB4" t="s">
        <v>336</v>
      </c>
      <c r="BBC4" t="s">
        <v>201</v>
      </c>
      <c r="BBD4" t="s">
        <v>201</v>
      </c>
      <c r="BBE4" t="s">
        <v>201</v>
      </c>
      <c r="BBF4" t="s">
        <v>106</v>
      </c>
      <c r="BBG4" t="s">
        <v>106</v>
      </c>
      <c r="BBH4" t="s">
        <v>336</v>
      </c>
      <c r="BBI4" t="s">
        <v>201</v>
      </c>
      <c r="BBJ4" t="s">
        <v>106</v>
      </c>
      <c r="BBK4" t="s">
        <v>106</v>
      </c>
      <c r="BBL4" t="s">
        <v>336</v>
      </c>
      <c r="BBM4" t="s">
        <v>201</v>
      </c>
      <c r="BBN4" t="s">
        <v>336</v>
      </c>
      <c r="BBO4" t="s">
        <v>201</v>
      </c>
      <c r="BBP4" t="s">
        <v>201</v>
      </c>
      <c r="BBQ4" t="s">
        <v>201</v>
      </c>
      <c r="BBR4" t="s">
        <v>106</v>
      </c>
      <c r="BBS4" t="s">
        <v>106</v>
      </c>
      <c r="BBT4" t="s">
        <v>106</v>
      </c>
      <c r="BBU4" t="s">
        <v>106</v>
      </c>
      <c r="BBV4" t="s">
        <v>106</v>
      </c>
      <c r="BBW4" t="s">
        <v>106</v>
      </c>
      <c r="BBX4" t="s">
        <v>106</v>
      </c>
      <c r="BBY4" t="s">
        <v>106</v>
      </c>
      <c r="BBZ4" t="s">
        <v>106</v>
      </c>
      <c r="BCA4" t="s">
        <v>201</v>
      </c>
      <c r="BCB4" t="s">
        <v>201</v>
      </c>
      <c r="BCC4" t="s">
        <v>106</v>
      </c>
      <c r="BCD4" t="s">
        <v>106</v>
      </c>
      <c r="BCE4" t="s">
        <v>106</v>
      </c>
      <c r="BCF4" t="s">
        <v>201</v>
      </c>
      <c r="BCG4" t="s">
        <v>201</v>
      </c>
      <c r="BCH4" t="s">
        <v>201</v>
      </c>
      <c r="BCI4" t="s">
        <v>201</v>
      </c>
      <c r="BCJ4" t="s">
        <v>201</v>
      </c>
      <c r="BCK4" t="s">
        <v>201</v>
      </c>
      <c r="BCL4" t="s">
        <v>336</v>
      </c>
      <c r="BCM4" t="s">
        <v>336</v>
      </c>
      <c r="BCN4" t="s">
        <v>106</v>
      </c>
      <c r="BCO4" t="s">
        <v>201</v>
      </c>
      <c r="BCP4" t="s">
        <v>201</v>
      </c>
      <c r="BCQ4" t="s">
        <v>201</v>
      </c>
      <c r="BCR4" t="s">
        <v>201</v>
      </c>
      <c r="BCS4" t="s">
        <v>106</v>
      </c>
      <c r="BCT4" t="s">
        <v>201</v>
      </c>
      <c r="BCU4" t="s">
        <v>106</v>
      </c>
      <c r="BCV4" t="s">
        <v>201</v>
      </c>
      <c r="BCW4" t="s">
        <v>106</v>
      </c>
      <c r="BCX4" t="s">
        <v>201</v>
      </c>
      <c r="BCY4" t="s">
        <v>201</v>
      </c>
      <c r="BCZ4" t="s">
        <v>201</v>
      </c>
      <c r="BDA4" t="s">
        <v>106</v>
      </c>
      <c r="BDB4" t="s">
        <v>201</v>
      </c>
      <c r="BDC4" t="s">
        <v>201</v>
      </c>
      <c r="BDD4" t="s">
        <v>201</v>
      </c>
      <c r="BDE4" t="s">
        <v>201</v>
      </c>
      <c r="BDF4" t="s">
        <v>106</v>
      </c>
      <c r="BDG4" t="s">
        <v>201</v>
      </c>
      <c r="BDH4" t="s">
        <v>201</v>
      </c>
      <c r="BDI4" t="s">
        <v>201</v>
      </c>
      <c r="BDJ4" t="s">
        <v>201</v>
      </c>
      <c r="BDK4" t="s">
        <v>106</v>
      </c>
      <c r="BDL4" t="s">
        <v>106</v>
      </c>
      <c r="BDM4" t="s">
        <v>106</v>
      </c>
      <c r="BDN4" t="s">
        <v>336</v>
      </c>
      <c r="BDO4" t="s">
        <v>336</v>
      </c>
      <c r="BDP4" t="s">
        <v>336</v>
      </c>
      <c r="BDQ4" t="s">
        <v>106</v>
      </c>
      <c r="BDR4" t="s">
        <v>106</v>
      </c>
      <c r="BDS4" t="s">
        <v>201</v>
      </c>
      <c r="BDT4" t="s">
        <v>201</v>
      </c>
      <c r="BDU4" t="s">
        <v>201</v>
      </c>
      <c r="BDV4" t="s">
        <v>201</v>
      </c>
      <c r="BDW4" t="s">
        <v>201</v>
      </c>
      <c r="BDX4" t="s">
        <v>201</v>
      </c>
      <c r="BDY4" t="s">
        <v>201</v>
      </c>
      <c r="BDZ4" t="s">
        <v>201</v>
      </c>
      <c r="BEA4" t="s">
        <v>201</v>
      </c>
      <c r="BEB4" t="s">
        <v>201</v>
      </c>
      <c r="BEC4" t="s">
        <v>201</v>
      </c>
      <c r="BED4" t="s">
        <v>106</v>
      </c>
      <c r="BEE4" t="s">
        <v>106</v>
      </c>
      <c r="BEF4" t="s">
        <v>336</v>
      </c>
      <c r="BEG4" t="s">
        <v>201</v>
      </c>
      <c r="BEH4" t="s">
        <v>336</v>
      </c>
      <c r="BEI4" t="s">
        <v>106</v>
      </c>
      <c r="BEJ4" t="s">
        <v>336</v>
      </c>
      <c r="BEK4" t="s">
        <v>201</v>
      </c>
      <c r="BEL4" t="s">
        <v>106</v>
      </c>
      <c r="BEM4" t="s">
        <v>201</v>
      </c>
      <c r="BEN4" t="s">
        <v>201</v>
      </c>
      <c r="BEO4" t="s">
        <v>106</v>
      </c>
      <c r="BEP4" t="s">
        <v>201</v>
      </c>
      <c r="BEQ4" t="s">
        <v>201</v>
      </c>
      <c r="BER4" t="s">
        <v>201</v>
      </c>
      <c r="BES4" t="s">
        <v>106</v>
      </c>
      <c r="BET4" t="s">
        <v>201</v>
      </c>
      <c r="BEU4" t="s">
        <v>106</v>
      </c>
      <c r="BEV4" t="s">
        <v>336</v>
      </c>
      <c r="BEW4" t="s">
        <v>201</v>
      </c>
      <c r="BEX4" t="s">
        <v>336</v>
      </c>
      <c r="BEY4" t="s">
        <v>336</v>
      </c>
      <c r="BEZ4" t="s">
        <v>336</v>
      </c>
      <c r="BFA4" t="s">
        <v>201</v>
      </c>
      <c r="BFB4" t="s">
        <v>201</v>
      </c>
      <c r="BFC4" t="s">
        <v>106</v>
      </c>
      <c r="BFD4" t="s">
        <v>106</v>
      </c>
      <c r="BFE4" t="s">
        <v>106</v>
      </c>
      <c r="BFF4" t="s">
        <v>201</v>
      </c>
      <c r="BFG4" t="s">
        <v>106</v>
      </c>
      <c r="BFH4" t="s">
        <v>106</v>
      </c>
      <c r="BFI4" t="s">
        <v>106</v>
      </c>
      <c r="BFJ4" t="s">
        <v>201</v>
      </c>
      <c r="BFK4" t="s">
        <v>201</v>
      </c>
      <c r="BFL4" t="s">
        <v>336</v>
      </c>
      <c r="BFM4" t="s">
        <v>201</v>
      </c>
      <c r="BFN4" t="s">
        <v>106</v>
      </c>
      <c r="BFO4" t="s">
        <v>201</v>
      </c>
      <c r="BFP4" t="s">
        <v>201</v>
      </c>
      <c r="BFQ4" t="s">
        <v>201</v>
      </c>
      <c r="BFR4" t="s">
        <v>201</v>
      </c>
      <c r="BFS4" t="s">
        <v>201</v>
      </c>
      <c r="BFT4" t="s">
        <v>106</v>
      </c>
      <c r="BFU4" t="s">
        <v>201</v>
      </c>
      <c r="BFV4" t="s">
        <v>221</v>
      </c>
      <c r="BFW4" t="s">
        <v>201</v>
      </c>
      <c r="BFX4" t="s">
        <v>201</v>
      </c>
      <c r="BFY4" t="s">
        <v>201</v>
      </c>
      <c r="BFZ4" t="s">
        <v>201</v>
      </c>
      <c r="BGA4" t="s">
        <v>201</v>
      </c>
      <c r="BGB4" t="s">
        <v>106</v>
      </c>
      <c r="BGC4" t="s">
        <v>336</v>
      </c>
      <c r="BGD4" t="s">
        <v>201</v>
      </c>
      <c r="BGE4" t="s">
        <v>336</v>
      </c>
      <c r="BGF4" t="s">
        <v>336</v>
      </c>
      <c r="BGG4" t="s">
        <v>106</v>
      </c>
      <c r="BGH4" t="s">
        <v>201</v>
      </c>
      <c r="BGI4" t="s">
        <v>201</v>
      </c>
      <c r="BGJ4" t="s">
        <v>106</v>
      </c>
      <c r="BGK4" t="s">
        <v>201</v>
      </c>
      <c r="BGL4" t="s">
        <v>201</v>
      </c>
      <c r="BGM4" t="s">
        <v>106</v>
      </c>
      <c r="BGN4" t="s">
        <v>201</v>
      </c>
      <c r="BGO4" t="s">
        <v>201</v>
      </c>
      <c r="BGP4" t="s">
        <v>201</v>
      </c>
      <c r="BGQ4" t="s">
        <v>201</v>
      </c>
      <c r="BGR4" t="s">
        <v>336</v>
      </c>
      <c r="BGS4" t="s">
        <v>336</v>
      </c>
      <c r="BGT4" t="s">
        <v>336</v>
      </c>
      <c r="BGU4" t="s">
        <v>106</v>
      </c>
      <c r="BGV4" t="s">
        <v>201</v>
      </c>
      <c r="BGW4" t="s">
        <v>201</v>
      </c>
      <c r="BGX4" t="s">
        <v>201</v>
      </c>
      <c r="BGY4" t="s">
        <v>201</v>
      </c>
      <c r="BGZ4" t="s">
        <v>221</v>
      </c>
      <c r="BHA4" t="s">
        <v>201</v>
      </c>
      <c r="BHB4" t="s">
        <v>201</v>
      </c>
      <c r="BHC4" t="s">
        <v>201</v>
      </c>
      <c r="BHD4" t="s">
        <v>336</v>
      </c>
      <c r="BHE4" t="s">
        <v>106</v>
      </c>
      <c r="BHF4" t="s">
        <v>336</v>
      </c>
      <c r="BHG4" t="s">
        <v>201</v>
      </c>
      <c r="BHH4" t="s">
        <v>201</v>
      </c>
      <c r="BHI4" t="s">
        <v>201</v>
      </c>
      <c r="BHJ4" t="s">
        <v>201</v>
      </c>
      <c r="BHK4" t="s">
        <v>201</v>
      </c>
      <c r="BHL4" t="s">
        <v>201</v>
      </c>
      <c r="BHM4" t="s">
        <v>201</v>
      </c>
      <c r="BHN4" t="s">
        <v>201</v>
      </c>
      <c r="BHO4" t="s">
        <v>201</v>
      </c>
      <c r="BHP4" t="s">
        <v>201</v>
      </c>
      <c r="BHQ4" t="s">
        <v>106</v>
      </c>
      <c r="BHR4" t="s">
        <v>201</v>
      </c>
      <c r="BHS4" t="s">
        <v>201</v>
      </c>
      <c r="BHT4" t="s">
        <v>201</v>
      </c>
      <c r="BHU4" t="s">
        <v>201</v>
      </c>
      <c r="BHV4" t="s">
        <v>201</v>
      </c>
      <c r="BHW4" t="s">
        <v>106</v>
      </c>
      <c r="BHX4" t="s">
        <v>201</v>
      </c>
      <c r="BHY4" t="s">
        <v>201</v>
      </c>
      <c r="BHZ4" t="s">
        <v>106</v>
      </c>
      <c r="BIA4" t="s">
        <v>201</v>
      </c>
      <c r="BIB4" t="s">
        <v>201</v>
      </c>
      <c r="BIC4" t="s">
        <v>106</v>
      </c>
      <c r="BID4" t="s">
        <v>201</v>
      </c>
      <c r="BIE4" t="s">
        <v>201</v>
      </c>
      <c r="BIF4" t="s">
        <v>201</v>
      </c>
      <c r="BIG4" t="s">
        <v>106</v>
      </c>
      <c r="BIH4" t="s">
        <v>106</v>
      </c>
      <c r="BII4" t="s">
        <v>201</v>
      </c>
      <c r="BIJ4" t="s">
        <v>336</v>
      </c>
      <c r="BIK4" t="s">
        <v>106</v>
      </c>
      <c r="BIL4" t="s">
        <v>336</v>
      </c>
      <c r="BIM4" t="s">
        <v>201</v>
      </c>
      <c r="BIN4" t="s">
        <v>336</v>
      </c>
      <c r="BIO4" t="s">
        <v>336</v>
      </c>
      <c r="BIP4" t="s">
        <v>201</v>
      </c>
      <c r="BIQ4" t="s">
        <v>336</v>
      </c>
      <c r="BIR4" t="s">
        <v>336</v>
      </c>
      <c r="BIS4" t="s">
        <v>336</v>
      </c>
      <c r="BIT4" t="s">
        <v>201</v>
      </c>
      <c r="BIU4" t="s">
        <v>201</v>
      </c>
      <c r="BIV4" t="s">
        <v>106</v>
      </c>
      <c r="BIW4" t="s">
        <v>201</v>
      </c>
      <c r="BIX4" t="s">
        <v>201</v>
      </c>
      <c r="BIY4" t="s">
        <v>336</v>
      </c>
      <c r="BIZ4" t="s">
        <v>336</v>
      </c>
      <c r="BJA4" t="s">
        <v>336</v>
      </c>
      <c r="BJB4" t="s">
        <v>336</v>
      </c>
      <c r="BJC4" t="s">
        <v>336</v>
      </c>
      <c r="BJD4" t="s">
        <v>106</v>
      </c>
      <c r="BJE4" t="s">
        <v>201</v>
      </c>
      <c r="BJF4" t="s">
        <v>201</v>
      </c>
      <c r="BJG4" t="s">
        <v>336</v>
      </c>
      <c r="BJH4" t="s">
        <v>201</v>
      </c>
      <c r="BJI4" t="s">
        <v>106</v>
      </c>
      <c r="BJJ4" t="s">
        <v>201</v>
      </c>
      <c r="BJK4" t="s">
        <v>201</v>
      </c>
      <c r="BJL4" t="s">
        <v>201</v>
      </c>
      <c r="BJM4" t="s">
        <v>106</v>
      </c>
      <c r="BJN4" t="s">
        <v>201</v>
      </c>
      <c r="BJO4" t="s">
        <v>201</v>
      </c>
      <c r="BJP4" t="s">
        <v>336</v>
      </c>
      <c r="BJQ4" t="s">
        <v>106</v>
      </c>
      <c r="BJR4" t="s">
        <v>336</v>
      </c>
      <c r="BJS4" t="s">
        <v>201</v>
      </c>
      <c r="BJT4" t="s">
        <v>201</v>
      </c>
      <c r="BJU4" t="s">
        <v>201</v>
      </c>
      <c r="BJV4" t="s">
        <v>201</v>
      </c>
      <c r="BJW4" t="s">
        <v>201</v>
      </c>
      <c r="BJX4" t="s">
        <v>201</v>
      </c>
      <c r="BJY4" t="s">
        <v>201</v>
      </c>
      <c r="BJZ4" t="s">
        <v>106</v>
      </c>
      <c r="BKA4" t="s">
        <v>201</v>
      </c>
      <c r="BKB4" t="s">
        <v>201</v>
      </c>
      <c r="BKC4" t="s">
        <v>201</v>
      </c>
      <c r="BKD4" t="s">
        <v>201</v>
      </c>
      <c r="BKE4" t="s">
        <v>201</v>
      </c>
      <c r="BKF4" t="s">
        <v>201</v>
      </c>
      <c r="BKG4" t="s">
        <v>201</v>
      </c>
      <c r="BKH4" t="s">
        <v>201</v>
      </c>
      <c r="BKI4" t="s">
        <v>106</v>
      </c>
      <c r="BKJ4" t="s">
        <v>106</v>
      </c>
      <c r="BKK4" t="s">
        <v>201</v>
      </c>
      <c r="BKL4" t="s">
        <v>336</v>
      </c>
      <c r="BKM4" t="s">
        <v>336</v>
      </c>
      <c r="BKN4" t="s">
        <v>201</v>
      </c>
      <c r="BKO4" t="s">
        <v>106</v>
      </c>
      <c r="BKP4" t="s">
        <v>201</v>
      </c>
      <c r="BKQ4" t="s">
        <v>221</v>
      </c>
      <c r="BKR4" t="s">
        <v>336</v>
      </c>
      <c r="BKS4" t="s">
        <v>201</v>
      </c>
      <c r="BKT4" t="s">
        <v>201</v>
      </c>
      <c r="BKU4" t="s">
        <v>201</v>
      </c>
      <c r="BKV4" t="s">
        <v>201</v>
      </c>
      <c r="BKW4" t="s">
        <v>336</v>
      </c>
      <c r="BKX4" t="s">
        <v>106</v>
      </c>
      <c r="BKY4" t="s">
        <v>336</v>
      </c>
      <c r="BKZ4" t="s">
        <v>201</v>
      </c>
      <c r="BLA4" t="s">
        <v>106</v>
      </c>
      <c r="BLB4" t="s">
        <v>201</v>
      </c>
      <c r="BLC4" t="s">
        <v>201</v>
      </c>
      <c r="BLD4" t="s">
        <v>201</v>
      </c>
      <c r="BLE4" t="s">
        <v>201</v>
      </c>
      <c r="BLF4" t="s">
        <v>201</v>
      </c>
      <c r="BLG4" t="s">
        <v>336</v>
      </c>
      <c r="BLH4" t="s">
        <v>336</v>
      </c>
      <c r="BLI4" t="s">
        <v>106</v>
      </c>
      <c r="BLJ4" t="s">
        <v>201</v>
      </c>
      <c r="BLK4" t="s">
        <v>201</v>
      </c>
      <c r="BLL4" t="s">
        <v>201</v>
      </c>
      <c r="BLM4" t="s">
        <v>201</v>
      </c>
      <c r="BLN4" t="s">
        <v>201</v>
      </c>
      <c r="BLO4" t="s">
        <v>201</v>
      </c>
      <c r="BLP4" t="s">
        <v>106</v>
      </c>
      <c r="BLQ4" t="s">
        <v>201</v>
      </c>
      <c r="BLR4" t="s">
        <v>201</v>
      </c>
      <c r="BLS4" t="s">
        <v>201</v>
      </c>
      <c r="BLT4" t="s">
        <v>106</v>
      </c>
      <c r="BLU4" t="s">
        <v>201</v>
      </c>
      <c r="BLV4" t="s">
        <v>201</v>
      </c>
      <c r="BLW4" t="s">
        <v>201</v>
      </c>
      <c r="BLX4" t="s">
        <v>201</v>
      </c>
      <c r="BLY4" t="s">
        <v>201</v>
      </c>
      <c r="BLZ4" t="s">
        <v>336</v>
      </c>
      <c r="BMA4" t="s">
        <v>336</v>
      </c>
      <c r="BMB4" t="s">
        <v>336</v>
      </c>
      <c r="BMC4" t="s">
        <v>336</v>
      </c>
      <c r="BMD4" t="s">
        <v>201</v>
      </c>
      <c r="BME4" t="s">
        <v>201</v>
      </c>
      <c r="BMF4" t="s">
        <v>201</v>
      </c>
      <c r="BMG4" t="s">
        <v>336</v>
      </c>
      <c r="BMH4" t="s">
        <v>336</v>
      </c>
      <c r="BMI4" t="s">
        <v>201</v>
      </c>
      <c r="BMJ4" t="s">
        <v>201</v>
      </c>
      <c r="BMK4" t="s">
        <v>201</v>
      </c>
      <c r="BML4" t="s">
        <v>336</v>
      </c>
      <c r="BMM4" t="s">
        <v>106</v>
      </c>
      <c r="BMN4" t="s">
        <v>201</v>
      </c>
      <c r="BMO4" t="s">
        <v>106</v>
      </c>
      <c r="BMP4" t="s">
        <v>201</v>
      </c>
      <c r="BMQ4" t="s">
        <v>201</v>
      </c>
      <c r="BMR4" t="s">
        <v>201</v>
      </c>
      <c r="BMS4" t="s">
        <v>201</v>
      </c>
      <c r="BMT4" t="s">
        <v>201</v>
      </c>
      <c r="BMU4" t="s">
        <v>106</v>
      </c>
      <c r="BMV4" t="s">
        <v>336</v>
      </c>
      <c r="BMW4" t="s">
        <v>336</v>
      </c>
      <c r="BMX4" t="s">
        <v>106</v>
      </c>
      <c r="BMY4" t="s">
        <v>106</v>
      </c>
      <c r="BMZ4" t="s">
        <v>106</v>
      </c>
      <c r="BNA4" t="s">
        <v>106</v>
      </c>
      <c r="BNB4" t="s">
        <v>70</v>
      </c>
      <c r="BNC4" t="s">
        <v>106</v>
      </c>
      <c r="BND4" t="s">
        <v>201</v>
      </c>
      <c r="BNE4" t="s">
        <v>201</v>
      </c>
      <c r="BNF4" t="s">
        <v>106</v>
      </c>
      <c r="BNG4" t="s">
        <v>336</v>
      </c>
      <c r="BNH4" t="s">
        <v>336</v>
      </c>
      <c r="BNI4" t="s">
        <v>201</v>
      </c>
      <c r="BNJ4" t="s">
        <v>106</v>
      </c>
      <c r="BNK4" t="s">
        <v>201</v>
      </c>
      <c r="BNL4" t="s">
        <v>106</v>
      </c>
      <c r="BNM4" t="s">
        <v>201</v>
      </c>
      <c r="BNN4" t="s">
        <v>106</v>
      </c>
      <c r="BNO4" t="s">
        <v>106</v>
      </c>
      <c r="BNP4" t="s">
        <v>336</v>
      </c>
      <c r="BNQ4" t="s">
        <v>336</v>
      </c>
      <c r="BNR4" t="s">
        <v>201</v>
      </c>
      <c r="BNS4" t="s">
        <v>336</v>
      </c>
      <c r="BNT4" t="s">
        <v>201</v>
      </c>
      <c r="BNU4" t="s">
        <v>336</v>
      </c>
      <c r="BNV4" t="s">
        <v>336</v>
      </c>
      <c r="BNW4" t="s">
        <v>336</v>
      </c>
      <c r="BNX4" t="s">
        <v>106</v>
      </c>
      <c r="BNY4" t="s">
        <v>106</v>
      </c>
      <c r="BNZ4" t="s">
        <v>336</v>
      </c>
      <c r="BOA4" t="s">
        <v>336</v>
      </c>
      <c r="BOB4" t="s">
        <v>336</v>
      </c>
      <c r="BOC4" t="s">
        <v>336</v>
      </c>
      <c r="BOD4" t="s">
        <v>336</v>
      </c>
      <c r="BOE4" t="s">
        <v>201</v>
      </c>
      <c r="BOF4" t="s">
        <v>336</v>
      </c>
      <c r="BOG4" t="s">
        <v>201</v>
      </c>
      <c r="BOH4" t="s">
        <v>336</v>
      </c>
      <c r="BOI4" t="s">
        <v>201</v>
      </c>
      <c r="BOJ4" t="s">
        <v>201</v>
      </c>
      <c r="BOK4" t="s">
        <v>201</v>
      </c>
      <c r="BOL4" t="s">
        <v>201</v>
      </c>
      <c r="BOM4" t="s">
        <v>106</v>
      </c>
      <c r="BON4" t="s">
        <v>336</v>
      </c>
      <c r="BOO4" t="s">
        <v>201</v>
      </c>
      <c r="BOP4" t="s">
        <v>336</v>
      </c>
      <c r="BOQ4" t="s">
        <v>201</v>
      </c>
      <c r="BOR4" t="s">
        <v>201</v>
      </c>
      <c r="BOS4" t="s">
        <v>201</v>
      </c>
      <c r="BOT4" t="s">
        <v>106</v>
      </c>
      <c r="BOU4" t="s">
        <v>201</v>
      </c>
      <c r="BOV4" t="s">
        <v>336</v>
      </c>
      <c r="BOW4" t="s">
        <v>336</v>
      </c>
      <c r="BOX4" t="s">
        <v>201</v>
      </c>
      <c r="BOY4" t="s">
        <v>336</v>
      </c>
      <c r="BOZ4" t="s">
        <v>106</v>
      </c>
      <c r="BPA4" t="s">
        <v>336</v>
      </c>
      <c r="BPB4" t="s">
        <v>336</v>
      </c>
      <c r="BPC4" t="s">
        <v>201</v>
      </c>
      <c r="BPD4" t="s">
        <v>201</v>
      </c>
      <c r="BPE4" t="s">
        <v>221</v>
      </c>
      <c r="BPF4" t="s">
        <v>106</v>
      </c>
      <c r="BPG4" t="s">
        <v>106</v>
      </c>
      <c r="BPH4" t="s">
        <v>201</v>
      </c>
      <c r="BPI4" t="s">
        <v>201</v>
      </c>
      <c r="BPJ4" t="s">
        <v>201</v>
      </c>
      <c r="BPK4" t="s">
        <v>106</v>
      </c>
      <c r="BPL4" t="s">
        <v>201</v>
      </c>
      <c r="BPM4" t="s">
        <v>201</v>
      </c>
      <c r="BPN4" t="s">
        <v>336</v>
      </c>
      <c r="BPO4" t="s">
        <v>336</v>
      </c>
      <c r="BPP4" t="s">
        <v>106</v>
      </c>
      <c r="BPQ4" t="s">
        <v>201</v>
      </c>
      <c r="BPR4" t="s">
        <v>201</v>
      </c>
      <c r="BPS4" t="s">
        <v>336</v>
      </c>
      <c r="BPT4" t="s">
        <v>106</v>
      </c>
      <c r="BPU4" t="s">
        <v>336</v>
      </c>
      <c r="BPV4" t="s">
        <v>201</v>
      </c>
      <c r="BPW4" t="s">
        <v>201</v>
      </c>
      <c r="BPX4" t="s">
        <v>201</v>
      </c>
      <c r="BPY4" t="s">
        <v>336</v>
      </c>
      <c r="BPZ4" t="s">
        <v>336</v>
      </c>
      <c r="BQA4" t="s">
        <v>106</v>
      </c>
      <c r="BQB4" t="s">
        <v>201</v>
      </c>
      <c r="BQC4" t="s">
        <v>201</v>
      </c>
      <c r="BQD4" t="s">
        <v>201</v>
      </c>
      <c r="BQE4" t="s">
        <v>201</v>
      </c>
      <c r="BQF4" t="s">
        <v>106</v>
      </c>
      <c r="BQG4" t="s">
        <v>336</v>
      </c>
      <c r="BQH4" t="s">
        <v>106</v>
      </c>
      <c r="BQI4" t="s">
        <v>336</v>
      </c>
      <c r="BQJ4" t="s">
        <v>336</v>
      </c>
      <c r="BQK4" t="s">
        <v>336</v>
      </c>
      <c r="BQL4" t="s">
        <v>336</v>
      </c>
      <c r="BQM4" t="s">
        <v>336</v>
      </c>
      <c r="BQN4" t="s">
        <v>106</v>
      </c>
      <c r="BQO4" t="s">
        <v>201</v>
      </c>
      <c r="BQP4" t="s">
        <v>336</v>
      </c>
      <c r="BQQ4" t="s">
        <v>336</v>
      </c>
      <c r="BQR4" t="s">
        <v>201</v>
      </c>
      <c r="BQS4" t="s">
        <v>336</v>
      </c>
      <c r="BQT4" t="s">
        <v>336</v>
      </c>
      <c r="BQU4" t="s">
        <v>336</v>
      </c>
      <c r="BQV4" t="s">
        <v>201</v>
      </c>
      <c r="BQW4" t="s">
        <v>106</v>
      </c>
      <c r="BQX4" t="s">
        <v>201</v>
      </c>
      <c r="BQY4" t="s">
        <v>201</v>
      </c>
      <c r="BQZ4" t="s">
        <v>336</v>
      </c>
      <c r="BRA4" t="s">
        <v>336</v>
      </c>
      <c r="BRB4" t="s">
        <v>201</v>
      </c>
      <c r="BRC4" t="s">
        <v>201</v>
      </c>
      <c r="BRD4" t="s">
        <v>106</v>
      </c>
      <c r="BRE4" t="s">
        <v>106</v>
      </c>
      <c r="BRF4" t="s">
        <v>201</v>
      </c>
      <c r="BRG4" t="s">
        <v>201</v>
      </c>
      <c r="BRH4" t="s">
        <v>201</v>
      </c>
      <c r="BRI4" t="s">
        <v>201</v>
      </c>
      <c r="BRJ4" t="s">
        <v>201</v>
      </c>
      <c r="BRK4" t="s">
        <v>201</v>
      </c>
      <c r="BRL4" t="s">
        <v>106</v>
      </c>
      <c r="BRM4" t="s">
        <v>106</v>
      </c>
      <c r="BRN4" t="s">
        <v>336</v>
      </c>
      <c r="BRO4" t="s">
        <v>336</v>
      </c>
      <c r="BRP4" t="s">
        <v>106</v>
      </c>
      <c r="BRQ4" t="s">
        <v>336</v>
      </c>
      <c r="BRR4" t="s">
        <v>201</v>
      </c>
      <c r="BRS4" t="s">
        <v>201</v>
      </c>
      <c r="BRT4" t="s">
        <v>106</v>
      </c>
      <c r="BRU4" t="s">
        <v>201</v>
      </c>
      <c r="BRV4" t="s">
        <v>106</v>
      </c>
      <c r="BRW4" t="s">
        <v>106</v>
      </c>
      <c r="BRX4" t="s">
        <v>336</v>
      </c>
      <c r="BRY4" t="s">
        <v>336</v>
      </c>
      <c r="BRZ4" t="s">
        <v>201</v>
      </c>
      <c r="BSA4" t="s">
        <v>201</v>
      </c>
      <c r="BSB4" t="s">
        <v>201</v>
      </c>
      <c r="BSC4" t="s">
        <v>106</v>
      </c>
      <c r="BSD4" t="s">
        <v>336</v>
      </c>
      <c r="BSE4" t="s">
        <v>336</v>
      </c>
      <c r="BSF4" t="s">
        <v>106</v>
      </c>
      <c r="BSG4" t="s">
        <v>106</v>
      </c>
      <c r="BSH4" t="s">
        <v>201</v>
      </c>
      <c r="BSI4" t="s">
        <v>201</v>
      </c>
      <c r="BSJ4" t="s">
        <v>201</v>
      </c>
      <c r="BSK4" t="s">
        <v>201</v>
      </c>
      <c r="BSL4" t="s">
        <v>201</v>
      </c>
      <c r="BSM4" t="s">
        <v>106</v>
      </c>
      <c r="BSN4" t="s">
        <v>201</v>
      </c>
      <c r="BSO4" t="s">
        <v>106</v>
      </c>
      <c r="BSP4" t="s">
        <v>106</v>
      </c>
      <c r="BSQ4" t="s">
        <v>106</v>
      </c>
      <c r="BSR4" t="s">
        <v>336</v>
      </c>
      <c r="BSS4" t="s">
        <v>106</v>
      </c>
      <c r="BST4" t="s">
        <v>201</v>
      </c>
      <c r="BSU4" t="s">
        <v>201</v>
      </c>
      <c r="BSV4" t="s">
        <v>336</v>
      </c>
      <c r="BSW4" t="s">
        <v>201</v>
      </c>
      <c r="BSX4" t="s">
        <v>201</v>
      </c>
      <c r="BSY4" t="s">
        <v>336</v>
      </c>
      <c r="BSZ4" t="s">
        <v>336</v>
      </c>
      <c r="BTA4" t="s">
        <v>201</v>
      </c>
      <c r="BTB4" t="s">
        <v>201</v>
      </c>
      <c r="BTC4" t="s">
        <v>106</v>
      </c>
      <c r="BTD4" t="s">
        <v>336</v>
      </c>
      <c r="BTE4" t="s">
        <v>336</v>
      </c>
      <c r="BTF4" t="s">
        <v>336</v>
      </c>
      <c r="BTG4" t="s">
        <v>336</v>
      </c>
      <c r="BTH4" t="s">
        <v>336</v>
      </c>
      <c r="BTI4" t="s">
        <v>201</v>
      </c>
      <c r="BTJ4" t="s">
        <v>336</v>
      </c>
      <c r="BTK4" t="s">
        <v>336</v>
      </c>
      <c r="BTL4" t="s">
        <v>336</v>
      </c>
      <c r="BTM4" t="s">
        <v>336</v>
      </c>
      <c r="BTN4" t="s">
        <v>336</v>
      </c>
      <c r="BTO4" t="s">
        <v>201</v>
      </c>
      <c r="BTP4" t="s">
        <v>201</v>
      </c>
      <c r="BTQ4" t="s">
        <v>201</v>
      </c>
      <c r="BTR4" t="s">
        <v>201</v>
      </c>
      <c r="BTS4" t="s">
        <v>201</v>
      </c>
      <c r="BTT4" t="s">
        <v>201</v>
      </c>
      <c r="BTU4" t="s">
        <v>336</v>
      </c>
      <c r="BTV4" t="s">
        <v>336</v>
      </c>
      <c r="BTW4" t="s">
        <v>106</v>
      </c>
      <c r="BTX4" t="s">
        <v>201</v>
      </c>
      <c r="BTY4" t="s">
        <v>201</v>
      </c>
      <c r="BTZ4" t="s">
        <v>201</v>
      </c>
      <c r="BUA4" t="s">
        <v>201</v>
      </c>
      <c r="BUB4" t="s">
        <v>106</v>
      </c>
      <c r="BUC4" t="s">
        <v>106</v>
      </c>
      <c r="BUD4" t="s">
        <v>201</v>
      </c>
      <c r="BUE4" t="s">
        <v>106</v>
      </c>
      <c r="BUF4" t="s">
        <v>201</v>
      </c>
      <c r="BUG4" t="s">
        <v>201</v>
      </c>
      <c r="BUH4" t="s">
        <v>201</v>
      </c>
      <c r="BUI4" t="s">
        <v>201</v>
      </c>
      <c r="BUJ4" t="s">
        <v>221</v>
      </c>
      <c r="BUK4" t="s">
        <v>336</v>
      </c>
      <c r="BUL4" t="s">
        <v>336</v>
      </c>
      <c r="BUM4" t="s">
        <v>201</v>
      </c>
      <c r="BUN4" t="s">
        <v>106</v>
      </c>
      <c r="BUO4" t="s">
        <v>336</v>
      </c>
      <c r="BUP4" t="s">
        <v>336</v>
      </c>
      <c r="BUQ4" t="s">
        <v>201</v>
      </c>
      <c r="BUR4" t="s">
        <v>201</v>
      </c>
      <c r="BUS4" t="s">
        <v>106</v>
      </c>
      <c r="BUT4" t="s">
        <v>106</v>
      </c>
      <c r="BUU4" t="s">
        <v>106</v>
      </c>
      <c r="BUV4" t="s">
        <v>106</v>
      </c>
      <c r="BUW4" t="s">
        <v>336</v>
      </c>
      <c r="BUX4" t="s">
        <v>106</v>
      </c>
      <c r="BUY4" t="s">
        <v>106</v>
      </c>
      <c r="BUZ4" t="s">
        <v>106</v>
      </c>
      <c r="BVA4" t="s">
        <v>201</v>
      </c>
      <c r="BVB4" t="s">
        <v>106</v>
      </c>
      <c r="BVC4" t="s">
        <v>201</v>
      </c>
      <c r="BVD4" t="s">
        <v>106</v>
      </c>
      <c r="BVE4" t="s">
        <v>106</v>
      </c>
      <c r="BVF4" t="s">
        <v>201</v>
      </c>
      <c r="BVG4" t="s">
        <v>201</v>
      </c>
      <c r="BVH4" t="s">
        <v>336</v>
      </c>
      <c r="BVI4" t="s">
        <v>336</v>
      </c>
      <c r="BVJ4" t="s">
        <v>106</v>
      </c>
      <c r="BVK4" t="s">
        <v>201</v>
      </c>
      <c r="BVL4" t="s">
        <v>106</v>
      </c>
      <c r="BVM4" t="s">
        <v>201</v>
      </c>
      <c r="BVN4" t="s">
        <v>221</v>
      </c>
      <c r="BVO4" t="s">
        <v>336</v>
      </c>
      <c r="BVP4" t="s">
        <v>336</v>
      </c>
      <c r="BVQ4" t="s">
        <v>201</v>
      </c>
      <c r="BVR4" t="s">
        <v>201</v>
      </c>
      <c r="BVS4" t="s">
        <v>106</v>
      </c>
      <c r="BVT4" t="s">
        <v>201</v>
      </c>
      <c r="BVU4" t="s">
        <v>336</v>
      </c>
      <c r="BVV4" t="s">
        <v>336</v>
      </c>
      <c r="BVW4" t="s">
        <v>336</v>
      </c>
      <c r="BVX4" t="s">
        <v>336</v>
      </c>
      <c r="BVY4" t="s">
        <v>336</v>
      </c>
      <c r="BVZ4" t="s">
        <v>106</v>
      </c>
      <c r="BWA4" t="s">
        <v>201</v>
      </c>
      <c r="BWB4" t="s">
        <v>201</v>
      </c>
      <c r="BWC4" t="s">
        <v>201</v>
      </c>
      <c r="BWD4" t="s">
        <v>201</v>
      </c>
      <c r="BWE4" t="s">
        <v>106</v>
      </c>
      <c r="BWF4" t="s">
        <v>106</v>
      </c>
      <c r="BWG4" t="s">
        <v>106</v>
      </c>
      <c r="BWH4" t="s">
        <v>336</v>
      </c>
      <c r="BWI4" t="s">
        <v>201</v>
      </c>
      <c r="BWJ4" t="s">
        <v>336</v>
      </c>
      <c r="BWK4" t="s">
        <v>336</v>
      </c>
      <c r="BWL4" t="s">
        <v>201</v>
      </c>
      <c r="BWM4" t="s">
        <v>106</v>
      </c>
      <c r="BWN4" t="s">
        <v>201</v>
      </c>
      <c r="BWO4" t="s">
        <v>201</v>
      </c>
      <c r="BWP4" t="s">
        <v>201</v>
      </c>
      <c r="BWQ4" t="s">
        <v>201</v>
      </c>
      <c r="BWR4" t="s">
        <v>106</v>
      </c>
      <c r="BWS4" t="s">
        <v>201</v>
      </c>
      <c r="BWT4" t="s">
        <v>201</v>
      </c>
      <c r="BWU4" t="s">
        <v>201</v>
      </c>
      <c r="BWV4" t="s">
        <v>106</v>
      </c>
      <c r="BWW4" t="s">
        <v>201</v>
      </c>
      <c r="BWX4" t="s">
        <v>201</v>
      </c>
      <c r="BWY4" t="s">
        <v>336</v>
      </c>
      <c r="BWZ4" t="s">
        <v>106</v>
      </c>
      <c r="BXA4" t="s">
        <v>106</v>
      </c>
      <c r="BXB4" t="s">
        <v>336</v>
      </c>
      <c r="BXC4" t="s">
        <v>201</v>
      </c>
      <c r="BXD4" t="s">
        <v>336</v>
      </c>
      <c r="BXE4" t="s">
        <v>201</v>
      </c>
      <c r="BXF4" t="s">
        <v>201</v>
      </c>
      <c r="BXG4" t="s">
        <v>201</v>
      </c>
      <c r="BXH4" t="s">
        <v>201</v>
      </c>
      <c r="BXI4" t="s">
        <v>106</v>
      </c>
      <c r="BXJ4" t="s">
        <v>106</v>
      </c>
      <c r="BXK4" t="s">
        <v>106</v>
      </c>
      <c r="BXL4" t="s">
        <v>106</v>
      </c>
      <c r="BXM4" t="s">
        <v>106</v>
      </c>
      <c r="BXN4" t="s">
        <v>336</v>
      </c>
      <c r="BXO4" t="s">
        <v>336</v>
      </c>
      <c r="BXP4" t="s">
        <v>201</v>
      </c>
      <c r="BXQ4" t="s">
        <v>201</v>
      </c>
      <c r="BXR4" t="s">
        <v>201</v>
      </c>
      <c r="BXS4" t="s">
        <v>201</v>
      </c>
      <c r="BXT4" t="s">
        <v>106</v>
      </c>
      <c r="BXU4" t="s">
        <v>336</v>
      </c>
      <c r="BXV4" t="s">
        <v>106</v>
      </c>
      <c r="BXW4" t="s">
        <v>336</v>
      </c>
      <c r="BXX4" t="s">
        <v>201</v>
      </c>
      <c r="BXY4" t="s">
        <v>201</v>
      </c>
      <c r="BXZ4" t="s">
        <v>336</v>
      </c>
      <c r="BYA4" t="s">
        <v>201</v>
      </c>
      <c r="BYB4" t="s">
        <v>336</v>
      </c>
      <c r="BYC4" t="s">
        <v>336</v>
      </c>
      <c r="BYD4" t="s">
        <v>201</v>
      </c>
      <c r="BYE4" t="s">
        <v>106</v>
      </c>
      <c r="BYF4" t="s">
        <v>106</v>
      </c>
      <c r="BYG4" t="s">
        <v>201</v>
      </c>
      <c r="BYH4" t="s">
        <v>336</v>
      </c>
      <c r="BYI4" t="s">
        <v>106</v>
      </c>
      <c r="BYJ4" t="s">
        <v>201</v>
      </c>
      <c r="BYK4" t="s">
        <v>336</v>
      </c>
      <c r="BYL4" t="s">
        <v>106</v>
      </c>
      <c r="BYM4" t="s">
        <v>336</v>
      </c>
      <c r="BYN4" t="s">
        <v>106</v>
      </c>
      <c r="BYO4" t="s">
        <v>201</v>
      </c>
      <c r="BYP4" t="s">
        <v>201</v>
      </c>
      <c r="BYQ4" t="s">
        <v>201</v>
      </c>
      <c r="BYR4" t="s">
        <v>201</v>
      </c>
      <c r="BYS4" t="s">
        <v>201</v>
      </c>
      <c r="BYT4" t="s">
        <v>106</v>
      </c>
      <c r="BYU4" t="s">
        <v>106</v>
      </c>
      <c r="BYV4" t="s">
        <v>106</v>
      </c>
      <c r="BYW4" t="s">
        <v>201</v>
      </c>
      <c r="BYX4" t="s">
        <v>201</v>
      </c>
      <c r="BYY4" t="s">
        <v>336</v>
      </c>
      <c r="BYZ4" t="s">
        <v>336</v>
      </c>
      <c r="BZA4" t="s">
        <v>336</v>
      </c>
      <c r="BZB4" t="s">
        <v>336</v>
      </c>
      <c r="BZC4" t="s">
        <v>336</v>
      </c>
      <c r="BZD4" t="s">
        <v>201</v>
      </c>
      <c r="BZE4" t="s">
        <v>201</v>
      </c>
      <c r="BZF4" t="s">
        <v>201</v>
      </c>
      <c r="BZG4" t="s">
        <v>201</v>
      </c>
      <c r="BZH4" t="s">
        <v>336</v>
      </c>
      <c r="BZI4" t="s">
        <v>336</v>
      </c>
      <c r="BZJ4" t="s">
        <v>201</v>
      </c>
      <c r="BZK4" t="s">
        <v>201</v>
      </c>
      <c r="BZL4" t="s">
        <v>201</v>
      </c>
      <c r="BZM4" t="s">
        <v>201</v>
      </c>
      <c r="BZN4" t="s">
        <v>201</v>
      </c>
      <c r="BZO4" t="s">
        <v>106</v>
      </c>
      <c r="BZP4" t="s">
        <v>201</v>
      </c>
      <c r="BZQ4" t="s">
        <v>336</v>
      </c>
      <c r="BZR4" t="s">
        <v>336</v>
      </c>
      <c r="BZS4" t="s">
        <v>106</v>
      </c>
      <c r="BZT4" t="s">
        <v>106</v>
      </c>
      <c r="BZU4" t="s">
        <v>106</v>
      </c>
      <c r="BZV4" t="s">
        <v>106</v>
      </c>
      <c r="BZW4" t="s">
        <v>201</v>
      </c>
      <c r="BZX4" t="s">
        <v>201</v>
      </c>
      <c r="BZY4" t="s">
        <v>201</v>
      </c>
      <c r="BZZ4" t="s">
        <v>201</v>
      </c>
      <c r="CAA4" t="s">
        <v>106</v>
      </c>
      <c r="CAB4" t="s">
        <v>336</v>
      </c>
      <c r="CAC4" t="s">
        <v>336</v>
      </c>
      <c r="CAD4" t="s">
        <v>201</v>
      </c>
      <c r="CAE4" t="s">
        <v>106</v>
      </c>
      <c r="CAF4" t="s">
        <v>106</v>
      </c>
      <c r="CAG4" t="s">
        <v>201</v>
      </c>
      <c r="CAH4" t="s">
        <v>336</v>
      </c>
      <c r="CAI4" t="s">
        <v>336</v>
      </c>
      <c r="CAJ4" t="s">
        <v>106</v>
      </c>
      <c r="CAK4" t="s">
        <v>336</v>
      </c>
      <c r="CAL4" t="s">
        <v>201</v>
      </c>
      <c r="CAM4" t="s">
        <v>201</v>
      </c>
      <c r="CAN4" t="s">
        <v>106</v>
      </c>
      <c r="CAO4" t="s">
        <v>201</v>
      </c>
      <c r="CAP4" t="s">
        <v>201</v>
      </c>
      <c r="CAQ4" t="s">
        <v>106</v>
      </c>
      <c r="CAR4" t="s">
        <v>106</v>
      </c>
      <c r="CAS4" t="s">
        <v>201</v>
      </c>
      <c r="CAT4" t="s">
        <v>201</v>
      </c>
      <c r="CAU4" t="s">
        <v>201</v>
      </c>
      <c r="CAV4" t="s">
        <v>106</v>
      </c>
      <c r="CAW4" t="s">
        <v>201</v>
      </c>
      <c r="CAX4" t="s">
        <v>201</v>
      </c>
      <c r="CAY4" t="s">
        <v>336</v>
      </c>
      <c r="CAZ4" t="s">
        <v>336</v>
      </c>
      <c r="CBA4" t="s">
        <v>201</v>
      </c>
      <c r="CBB4" t="s">
        <v>201</v>
      </c>
      <c r="CBC4" t="s">
        <v>201</v>
      </c>
      <c r="CBD4" t="s">
        <v>106</v>
      </c>
      <c r="CBE4" t="s">
        <v>336</v>
      </c>
      <c r="CBF4" t="s">
        <v>336</v>
      </c>
      <c r="CBG4" t="s">
        <v>336</v>
      </c>
      <c r="CBH4" t="s">
        <v>336</v>
      </c>
      <c r="CBI4" t="s">
        <v>201</v>
      </c>
      <c r="CBJ4" t="s">
        <v>201</v>
      </c>
      <c r="CBK4" t="s">
        <v>201</v>
      </c>
      <c r="CBL4" t="s">
        <v>336</v>
      </c>
      <c r="CBM4" t="s">
        <v>106</v>
      </c>
      <c r="CBN4" t="s">
        <v>336</v>
      </c>
      <c r="CBO4" t="s">
        <v>336</v>
      </c>
      <c r="CBP4" t="s">
        <v>336</v>
      </c>
      <c r="CBQ4" t="s">
        <v>336</v>
      </c>
      <c r="CBR4" t="s">
        <v>336</v>
      </c>
      <c r="CBS4" t="s">
        <v>201</v>
      </c>
      <c r="CBT4" t="s">
        <v>201</v>
      </c>
      <c r="CBU4" t="s">
        <v>106</v>
      </c>
      <c r="CBV4" t="s">
        <v>106</v>
      </c>
      <c r="CBW4" t="s">
        <v>201</v>
      </c>
      <c r="CBX4" t="s">
        <v>336</v>
      </c>
      <c r="CBY4" t="s">
        <v>336</v>
      </c>
      <c r="CBZ4" t="s">
        <v>336</v>
      </c>
      <c r="CCA4" t="s">
        <v>106</v>
      </c>
      <c r="CCB4" t="s">
        <v>336</v>
      </c>
      <c r="CCC4" t="s">
        <v>201</v>
      </c>
      <c r="CCD4" t="s">
        <v>106</v>
      </c>
      <c r="CCE4" t="s">
        <v>201</v>
      </c>
      <c r="CCF4" t="s">
        <v>106</v>
      </c>
      <c r="CCG4" t="s">
        <v>106</v>
      </c>
      <c r="CCH4" t="s">
        <v>201</v>
      </c>
      <c r="CCI4" t="s">
        <v>201</v>
      </c>
      <c r="CCJ4" t="s">
        <v>106</v>
      </c>
      <c r="CCK4" t="s">
        <v>106</v>
      </c>
      <c r="CCL4" t="s">
        <v>106</v>
      </c>
      <c r="CCM4" t="s">
        <v>201</v>
      </c>
      <c r="CCN4" t="s">
        <v>201</v>
      </c>
      <c r="CCO4" t="s">
        <v>201</v>
      </c>
      <c r="CCP4" t="s">
        <v>106</v>
      </c>
      <c r="CCQ4" t="s">
        <v>201</v>
      </c>
      <c r="CCR4" t="s">
        <v>336</v>
      </c>
      <c r="CCS4" t="s">
        <v>336</v>
      </c>
      <c r="CCT4" t="s">
        <v>201</v>
      </c>
      <c r="CCU4" t="s">
        <v>336</v>
      </c>
      <c r="CCV4" t="s">
        <v>106</v>
      </c>
      <c r="CCW4" t="s">
        <v>336</v>
      </c>
      <c r="CCX4" t="s">
        <v>201</v>
      </c>
      <c r="CCY4" t="s">
        <v>106</v>
      </c>
      <c r="CCZ4" t="s">
        <v>201</v>
      </c>
      <c r="CDA4" t="s">
        <v>106</v>
      </c>
      <c r="CDB4" t="s">
        <v>106</v>
      </c>
      <c r="CDC4" t="s">
        <v>201</v>
      </c>
      <c r="CDD4" t="s">
        <v>336</v>
      </c>
      <c r="CDE4" t="s">
        <v>336</v>
      </c>
      <c r="CDF4" t="s">
        <v>201</v>
      </c>
      <c r="CDG4" t="s">
        <v>106</v>
      </c>
      <c r="CDH4" t="s">
        <v>201</v>
      </c>
      <c r="CDI4" t="s">
        <v>201</v>
      </c>
      <c r="CDJ4" t="s">
        <v>336</v>
      </c>
      <c r="CDK4" t="s">
        <v>201</v>
      </c>
      <c r="CDL4" t="s">
        <v>336</v>
      </c>
      <c r="CDM4" t="s">
        <v>336</v>
      </c>
      <c r="CDN4" t="s">
        <v>336</v>
      </c>
      <c r="CDO4" t="s">
        <v>106</v>
      </c>
      <c r="CDP4" t="s">
        <v>201</v>
      </c>
      <c r="CDQ4" t="s">
        <v>201</v>
      </c>
      <c r="CDR4" t="s">
        <v>106</v>
      </c>
      <c r="CDS4" t="s">
        <v>201</v>
      </c>
      <c r="CDT4" t="s">
        <v>106</v>
      </c>
      <c r="CDU4" t="s">
        <v>201</v>
      </c>
      <c r="CDV4" t="s">
        <v>201</v>
      </c>
      <c r="CDW4" t="s">
        <v>201</v>
      </c>
      <c r="CDX4" t="s">
        <v>201</v>
      </c>
      <c r="CDY4" t="s">
        <v>336</v>
      </c>
      <c r="CDZ4" t="s">
        <v>336</v>
      </c>
      <c r="CEA4" t="s">
        <v>201</v>
      </c>
      <c r="CEB4" t="s">
        <v>201</v>
      </c>
      <c r="CEC4" t="s">
        <v>336</v>
      </c>
      <c r="CED4" t="s">
        <v>336</v>
      </c>
      <c r="CEE4" t="s">
        <v>201</v>
      </c>
      <c r="CEF4" t="s">
        <v>201</v>
      </c>
      <c r="CEG4" t="s">
        <v>106</v>
      </c>
      <c r="CEH4" t="s">
        <v>201</v>
      </c>
      <c r="CEI4" t="s">
        <v>201</v>
      </c>
      <c r="CEJ4" t="s">
        <v>201</v>
      </c>
      <c r="CEK4" t="s">
        <v>106</v>
      </c>
      <c r="CEL4" t="s">
        <v>106</v>
      </c>
      <c r="CEM4" t="s">
        <v>201</v>
      </c>
      <c r="CEN4" t="s">
        <v>336</v>
      </c>
      <c r="CEO4" t="s">
        <v>201</v>
      </c>
      <c r="CEP4" t="s">
        <v>336</v>
      </c>
      <c r="CEQ4" t="s">
        <v>336</v>
      </c>
      <c r="CER4" t="s">
        <v>336</v>
      </c>
      <c r="CES4" t="s">
        <v>201</v>
      </c>
      <c r="CET4" t="s">
        <v>106</v>
      </c>
      <c r="CEU4" t="s">
        <v>106</v>
      </c>
      <c r="CEV4" t="s">
        <v>106</v>
      </c>
      <c r="CEW4" t="s">
        <v>106</v>
      </c>
      <c r="CEX4" t="s">
        <v>201</v>
      </c>
      <c r="CEY4" t="s">
        <v>201</v>
      </c>
      <c r="CEZ4" t="s">
        <v>201</v>
      </c>
      <c r="CFA4" t="s">
        <v>201</v>
      </c>
      <c r="CFB4" t="s">
        <v>201</v>
      </c>
      <c r="CFC4" t="s">
        <v>201</v>
      </c>
      <c r="CFD4" t="s">
        <v>201</v>
      </c>
      <c r="CFE4" t="s">
        <v>201</v>
      </c>
      <c r="CFF4" t="s">
        <v>106</v>
      </c>
      <c r="CFG4" t="s">
        <v>201</v>
      </c>
      <c r="CFH4" t="s">
        <v>336</v>
      </c>
      <c r="CFI4" t="s">
        <v>106</v>
      </c>
      <c r="CFJ4" t="s">
        <v>336</v>
      </c>
      <c r="CFK4" t="s">
        <v>201</v>
      </c>
      <c r="CFL4" t="s">
        <v>221</v>
      </c>
      <c r="CFM4" t="s">
        <v>201</v>
      </c>
      <c r="CFN4" t="s">
        <v>201</v>
      </c>
      <c r="CFO4" t="s">
        <v>201</v>
      </c>
      <c r="CFP4" t="s">
        <v>106</v>
      </c>
      <c r="CFQ4" t="s">
        <v>201</v>
      </c>
      <c r="CFR4" t="s">
        <v>201</v>
      </c>
      <c r="CFS4" t="s">
        <v>106</v>
      </c>
      <c r="CFT4" t="s">
        <v>201</v>
      </c>
      <c r="CFU4" t="s">
        <v>221</v>
      </c>
      <c r="CFV4" t="s">
        <v>106</v>
      </c>
      <c r="CFW4" t="s">
        <v>201</v>
      </c>
      <c r="CFX4" t="s">
        <v>106</v>
      </c>
      <c r="CFY4" t="s">
        <v>201</v>
      </c>
      <c r="CFZ4" t="s">
        <v>336</v>
      </c>
      <c r="CGA4" t="s">
        <v>201</v>
      </c>
      <c r="CGB4" t="s">
        <v>336</v>
      </c>
      <c r="CGC4" t="s">
        <v>201</v>
      </c>
      <c r="CGD4" t="s">
        <v>201</v>
      </c>
      <c r="CGE4" t="s">
        <v>201</v>
      </c>
      <c r="CGF4" t="s">
        <v>201</v>
      </c>
      <c r="CGG4" t="s">
        <v>106</v>
      </c>
      <c r="CGH4" t="s">
        <v>201</v>
      </c>
      <c r="CGI4" t="s">
        <v>201</v>
      </c>
      <c r="CGJ4" t="s">
        <v>201</v>
      </c>
      <c r="CGK4" t="s">
        <v>201</v>
      </c>
      <c r="CGL4" t="s">
        <v>201</v>
      </c>
      <c r="CGM4" t="s">
        <v>201</v>
      </c>
      <c r="CGN4" t="s">
        <v>336</v>
      </c>
      <c r="CGO4" t="s">
        <v>336</v>
      </c>
      <c r="CGP4" t="s">
        <v>336</v>
      </c>
      <c r="CGQ4" t="s">
        <v>336</v>
      </c>
      <c r="CGR4" t="s">
        <v>201</v>
      </c>
      <c r="CGS4" t="s">
        <v>201</v>
      </c>
      <c r="CGT4" t="s">
        <v>201</v>
      </c>
      <c r="CGU4" t="s">
        <v>106</v>
      </c>
      <c r="CGV4" t="s">
        <v>201</v>
      </c>
      <c r="CGW4" t="s">
        <v>201</v>
      </c>
      <c r="CGX4" t="s">
        <v>201</v>
      </c>
      <c r="CGY4" t="s">
        <v>201</v>
      </c>
      <c r="CGZ4" t="s">
        <v>201</v>
      </c>
      <c r="CHA4" t="s">
        <v>106</v>
      </c>
      <c r="CHB4" t="s">
        <v>201</v>
      </c>
      <c r="CHC4" t="s">
        <v>201</v>
      </c>
      <c r="CHD4" t="s">
        <v>336</v>
      </c>
      <c r="CHE4" t="s">
        <v>336</v>
      </c>
      <c r="CHF4" t="s">
        <v>106</v>
      </c>
      <c r="CHG4" t="s">
        <v>201</v>
      </c>
      <c r="CHH4" t="s">
        <v>201</v>
      </c>
      <c r="CHI4" t="s">
        <v>336</v>
      </c>
      <c r="CHJ4" t="s">
        <v>106</v>
      </c>
      <c r="CHK4" t="s">
        <v>106</v>
      </c>
      <c r="CHL4" t="s">
        <v>106</v>
      </c>
      <c r="CHM4" t="s">
        <v>201</v>
      </c>
      <c r="CHN4" t="s">
        <v>201</v>
      </c>
      <c r="CHO4" t="s">
        <v>201</v>
      </c>
      <c r="CHP4" t="s">
        <v>201</v>
      </c>
      <c r="CHQ4" t="s">
        <v>201</v>
      </c>
      <c r="CHR4" t="s">
        <v>201</v>
      </c>
      <c r="CHS4" t="s">
        <v>336</v>
      </c>
      <c r="CHT4" t="s">
        <v>336</v>
      </c>
      <c r="CHU4" t="s">
        <v>201</v>
      </c>
      <c r="CHV4" t="s">
        <v>201</v>
      </c>
      <c r="CHW4" t="s">
        <v>106</v>
      </c>
      <c r="CHX4" t="s">
        <v>201</v>
      </c>
      <c r="CHY4" t="s">
        <v>201</v>
      </c>
      <c r="CHZ4" t="s">
        <v>201</v>
      </c>
      <c r="CIA4" t="s">
        <v>201</v>
      </c>
      <c r="CIB4" t="s">
        <v>201</v>
      </c>
      <c r="CIC4" t="s">
        <v>201</v>
      </c>
      <c r="CID4" t="s">
        <v>201</v>
      </c>
      <c r="CIE4" t="s">
        <v>201</v>
      </c>
      <c r="CIF4" t="s">
        <v>201</v>
      </c>
      <c r="CIG4" t="s">
        <v>336</v>
      </c>
      <c r="CIH4" t="s">
        <v>201</v>
      </c>
      <c r="CII4" t="s">
        <v>336</v>
      </c>
      <c r="CIJ4" t="s">
        <v>106</v>
      </c>
      <c r="CIK4" t="s">
        <v>201</v>
      </c>
      <c r="CIL4" t="s">
        <v>201</v>
      </c>
      <c r="CIM4" t="s">
        <v>201</v>
      </c>
      <c r="CIN4" t="s">
        <v>201</v>
      </c>
      <c r="CIO4" t="s">
        <v>336</v>
      </c>
      <c r="CIP4" t="s">
        <v>336</v>
      </c>
      <c r="CIQ4" t="s">
        <v>201</v>
      </c>
      <c r="CIR4" t="s">
        <v>201</v>
      </c>
      <c r="CIS4" t="s">
        <v>106</v>
      </c>
      <c r="CIT4" t="s">
        <v>336</v>
      </c>
      <c r="CIU4" t="s">
        <v>201</v>
      </c>
      <c r="CIV4" t="s">
        <v>106</v>
      </c>
      <c r="CIW4" t="s">
        <v>106</v>
      </c>
      <c r="CIX4" t="s">
        <v>106</v>
      </c>
      <c r="CIY4" t="s">
        <v>201</v>
      </c>
      <c r="CIZ4" t="s">
        <v>336</v>
      </c>
      <c r="CJA4" t="s">
        <v>336</v>
      </c>
      <c r="CJB4" t="s">
        <v>201</v>
      </c>
      <c r="CJC4" t="s">
        <v>106</v>
      </c>
      <c r="CJD4" t="s">
        <v>106</v>
      </c>
      <c r="CJE4" t="s">
        <v>201</v>
      </c>
      <c r="CJF4" t="s">
        <v>201</v>
      </c>
      <c r="CJG4" t="s">
        <v>201</v>
      </c>
      <c r="CJH4" t="s">
        <v>336</v>
      </c>
      <c r="CJI4" t="s">
        <v>201</v>
      </c>
      <c r="CJJ4" t="s">
        <v>201</v>
      </c>
      <c r="CJK4" t="s">
        <v>106</v>
      </c>
      <c r="CJL4" t="s">
        <v>336</v>
      </c>
      <c r="CJM4" t="s">
        <v>336</v>
      </c>
      <c r="CJN4" t="s">
        <v>201</v>
      </c>
      <c r="CJO4" t="s">
        <v>201</v>
      </c>
      <c r="CJP4" t="s">
        <v>201</v>
      </c>
      <c r="CJQ4" t="s">
        <v>336</v>
      </c>
      <c r="CJR4" t="s">
        <v>336</v>
      </c>
      <c r="CJS4" t="s">
        <v>201</v>
      </c>
      <c r="CJT4" t="s">
        <v>201</v>
      </c>
      <c r="CJU4" t="s">
        <v>201</v>
      </c>
      <c r="CJV4" t="s">
        <v>201</v>
      </c>
      <c r="CJW4" t="s">
        <v>201</v>
      </c>
      <c r="CJX4" t="s">
        <v>336</v>
      </c>
      <c r="CJY4" t="s">
        <v>106</v>
      </c>
      <c r="CJZ4" t="s">
        <v>336</v>
      </c>
      <c r="CKA4" t="s">
        <v>336</v>
      </c>
      <c r="CKB4" t="s">
        <v>201</v>
      </c>
      <c r="CKC4" t="s">
        <v>336</v>
      </c>
      <c r="CKD4" t="s">
        <v>336</v>
      </c>
      <c r="CKE4" t="s">
        <v>201</v>
      </c>
      <c r="CKF4" t="s">
        <v>201</v>
      </c>
      <c r="CKG4" t="s">
        <v>201</v>
      </c>
      <c r="CKH4" t="s">
        <v>336</v>
      </c>
      <c r="CKI4" t="s">
        <v>201</v>
      </c>
      <c r="CKJ4" t="s">
        <v>201</v>
      </c>
      <c r="CKK4" t="s">
        <v>106</v>
      </c>
      <c r="CKL4" t="s">
        <v>336</v>
      </c>
      <c r="CKM4" t="s">
        <v>201</v>
      </c>
      <c r="CKN4" t="s">
        <v>336</v>
      </c>
      <c r="CKO4" t="s">
        <v>201</v>
      </c>
      <c r="CKP4" t="s">
        <v>201</v>
      </c>
      <c r="CKQ4" t="s">
        <v>201</v>
      </c>
      <c r="CKR4" t="s">
        <v>201</v>
      </c>
      <c r="CKS4" t="s">
        <v>106</v>
      </c>
      <c r="CKT4" t="s">
        <v>106</v>
      </c>
      <c r="CKU4" t="s">
        <v>106</v>
      </c>
      <c r="CKV4" t="s">
        <v>201</v>
      </c>
      <c r="CKW4" t="s">
        <v>201</v>
      </c>
      <c r="CKX4" t="s">
        <v>201</v>
      </c>
      <c r="CKY4" t="s">
        <v>201</v>
      </c>
      <c r="CKZ4" t="s">
        <v>201</v>
      </c>
      <c r="CLA4" t="s">
        <v>201</v>
      </c>
      <c r="CLB4" t="s">
        <v>201</v>
      </c>
      <c r="CLC4" t="s">
        <v>70</v>
      </c>
      <c r="CLD4" t="s">
        <v>201</v>
      </c>
      <c r="CLE4" t="s">
        <v>201</v>
      </c>
      <c r="CLF4" t="s">
        <v>201</v>
      </c>
      <c r="CLG4" t="s">
        <v>201</v>
      </c>
      <c r="CLH4" t="s">
        <v>201</v>
      </c>
      <c r="CLI4" t="s">
        <v>201</v>
      </c>
      <c r="CLJ4" t="s">
        <v>106</v>
      </c>
      <c r="CLK4" t="s">
        <v>201</v>
      </c>
      <c r="CLL4" t="s">
        <v>201</v>
      </c>
      <c r="CLM4" t="s">
        <v>201</v>
      </c>
      <c r="CLN4" t="s">
        <v>201</v>
      </c>
      <c r="CLO4" t="s">
        <v>201</v>
      </c>
      <c r="CLP4" t="s">
        <v>201</v>
      </c>
      <c r="CLQ4" t="s">
        <v>201</v>
      </c>
      <c r="CLR4" t="s">
        <v>221</v>
      </c>
      <c r="CLS4" t="s">
        <v>201</v>
      </c>
      <c r="CLT4" t="s">
        <v>106</v>
      </c>
      <c r="CLU4" t="s">
        <v>336</v>
      </c>
      <c r="CLV4" t="s">
        <v>336</v>
      </c>
      <c r="CLW4" t="s">
        <v>106</v>
      </c>
      <c r="CLX4" t="s">
        <v>201</v>
      </c>
      <c r="CLY4" t="s">
        <v>201</v>
      </c>
      <c r="CLZ4" t="s">
        <v>201</v>
      </c>
      <c r="CMA4" t="s">
        <v>106</v>
      </c>
      <c r="CMB4" t="s">
        <v>201</v>
      </c>
      <c r="CMC4" t="s">
        <v>336</v>
      </c>
      <c r="CMD4" t="s">
        <v>201</v>
      </c>
      <c r="CME4" t="s">
        <v>201</v>
      </c>
      <c r="CMF4" t="s">
        <v>201</v>
      </c>
      <c r="CMG4" t="s">
        <v>201</v>
      </c>
      <c r="CMH4" t="s">
        <v>201</v>
      </c>
      <c r="CMI4" t="s">
        <v>201</v>
      </c>
      <c r="CMJ4" t="s">
        <v>106</v>
      </c>
      <c r="CMK4" t="s">
        <v>106</v>
      </c>
      <c r="CML4" t="s">
        <v>106</v>
      </c>
      <c r="CMM4" t="s">
        <v>336</v>
      </c>
      <c r="CMN4" t="s">
        <v>201</v>
      </c>
      <c r="CMO4" t="s">
        <v>201</v>
      </c>
      <c r="CMP4" t="s">
        <v>201</v>
      </c>
      <c r="CMQ4" t="s">
        <v>201</v>
      </c>
      <c r="CMR4" t="s">
        <v>106</v>
      </c>
      <c r="CMS4" t="s">
        <v>201</v>
      </c>
      <c r="CMT4" t="s">
        <v>106</v>
      </c>
      <c r="CMU4" t="s">
        <v>201</v>
      </c>
      <c r="CMV4" t="s">
        <v>201</v>
      </c>
      <c r="CMW4" t="s">
        <v>201</v>
      </c>
      <c r="CMX4" t="s">
        <v>201</v>
      </c>
      <c r="CMY4" t="s">
        <v>336</v>
      </c>
      <c r="CMZ4" t="s">
        <v>336</v>
      </c>
      <c r="CNA4" t="s">
        <v>201</v>
      </c>
      <c r="CNB4" t="s">
        <v>201</v>
      </c>
      <c r="CNC4" t="s">
        <v>201</v>
      </c>
      <c r="CND4" t="s">
        <v>106</v>
      </c>
      <c r="CNE4" t="s">
        <v>106</v>
      </c>
      <c r="CNF4" t="s">
        <v>106</v>
      </c>
      <c r="CNG4" t="s">
        <v>336</v>
      </c>
      <c r="CNH4" t="s">
        <v>336</v>
      </c>
      <c r="CNI4" t="s">
        <v>336</v>
      </c>
      <c r="CNJ4" t="s">
        <v>201</v>
      </c>
      <c r="CNK4" t="s">
        <v>201</v>
      </c>
      <c r="CNL4" t="s">
        <v>201</v>
      </c>
      <c r="CNM4" t="s">
        <v>201</v>
      </c>
      <c r="CNN4" t="s">
        <v>201</v>
      </c>
      <c r="CNO4" t="s">
        <v>106</v>
      </c>
      <c r="CNP4" t="s">
        <v>201</v>
      </c>
      <c r="CNQ4" t="s">
        <v>201</v>
      </c>
      <c r="CNR4" t="s">
        <v>336</v>
      </c>
      <c r="CNS4" t="s">
        <v>336</v>
      </c>
      <c r="CNT4" t="s">
        <v>106</v>
      </c>
      <c r="CNU4" t="s">
        <v>201</v>
      </c>
      <c r="CNV4" t="s">
        <v>201</v>
      </c>
      <c r="CNW4" t="s">
        <v>201</v>
      </c>
      <c r="CNX4" t="s">
        <v>201</v>
      </c>
      <c r="CNY4" t="s">
        <v>201</v>
      </c>
      <c r="CNZ4" t="s">
        <v>201</v>
      </c>
      <c r="COA4" t="s">
        <v>201</v>
      </c>
      <c r="COB4" t="s">
        <v>336</v>
      </c>
      <c r="COC4" t="s">
        <v>201</v>
      </c>
      <c r="COD4" t="s">
        <v>201</v>
      </c>
      <c r="COE4" t="s">
        <v>201</v>
      </c>
      <c r="COF4" t="s">
        <v>106</v>
      </c>
      <c r="COG4" t="s">
        <v>106</v>
      </c>
      <c r="COH4" t="s">
        <v>201</v>
      </c>
      <c r="COI4" t="s">
        <v>201</v>
      </c>
      <c r="COJ4" t="s">
        <v>201</v>
      </c>
      <c r="COK4" t="s">
        <v>106</v>
      </c>
      <c r="COL4" t="s">
        <v>106</v>
      </c>
      <c r="COM4" t="s">
        <v>201</v>
      </c>
      <c r="CON4" t="s">
        <v>106</v>
      </c>
      <c r="COO4" t="s">
        <v>201</v>
      </c>
      <c r="COP4" t="s">
        <v>336</v>
      </c>
      <c r="COQ4" t="s">
        <v>106</v>
      </c>
      <c r="COR4" t="s">
        <v>336</v>
      </c>
      <c r="COS4" t="s">
        <v>201</v>
      </c>
      <c r="COT4" t="s">
        <v>336</v>
      </c>
      <c r="COU4" t="s">
        <v>336</v>
      </c>
      <c r="COV4" t="s">
        <v>106</v>
      </c>
      <c r="COW4" t="s">
        <v>336</v>
      </c>
      <c r="COX4" t="s">
        <v>201</v>
      </c>
      <c r="COY4" t="s">
        <v>106</v>
      </c>
      <c r="COZ4" t="s">
        <v>201</v>
      </c>
      <c r="CPA4" t="s">
        <v>201</v>
      </c>
      <c r="CPB4" t="s">
        <v>221</v>
      </c>
      <c r="CPC4" t="s">
        <v>201</v>
      </c>
      <c r="CPD4" t="s">
        <v>201</v>
      </c>
      <c r="CPE4" t="s">
        <v>201</v>
      </c>
      <c r="CPF4" t="s">
        <v>336</v>
      </c>
      <c r="CPG4" t="s">
        <v>336</v>
      </c>
      <c r="CPH4" t="s">
        <v>106</v>
      </c>
      <c r="CPI4" t="s">
        <v>106</v>
      </c>
      <c r="CPJ4" t="s">
        <v>201</v>
      </c>
      <c r="CPK4" t="s">
        <v>336</v>
      </c>
      <c r="CPL4" t="s">
        <v>201</v>
      </c>
      <c r="CPM4" t="s">
        <v>106</v>
      </c>
      <c r="CPN4" t="s">
        <v>201</v>
      </c>
      <c r="CPO4" t="s">
        <v>106</v>
      </c>
      <c r="CPP4" t="s">
        <v>201</v>
      </c>
      <c r="CPQ4" t="s">
        <v>201</v>
      </c>
      <c r="CPR4" t="s">
        <v>336</v>
      </c>
      <c r="CPS4" t="s">
        <v>336</v>
      </c>
      <c r="CPT4" t="s">
        <v>336</v>
      </c>
      <c r="CPU4" t="s">
        <v>336</v>
      </c>
      <c r="CPV4" t="s">
        <v>336</v>
      </c>
      <c r="CPW4" t="s">
        <v>336</v>
      </c>
      <c r="CPX4" t="s">
        <v>336</v>
      </c>
      <c r="CPY4" t="s">
        <v>201</v>
      </c>
      <c r="CPZ4" t="s">
        <v>201</v>
      </c>
      <c r="CQA4" t="s">
        <v>336</v>
      </c>
      <c r="CQB4" t="s">
        <v>201</v>
      </c>
      <c r="CQC4" t="s">
        <v>106</v>
      </c>
      <c r="CQD4" t="s">
        <v>336</v>
      </c>
      <c r="CQE4" t="s">
        <v>201</v>
      </c>
      <c r="CQF4" t="s">
        <v>201</v>
      </c>
      <c r="CQG4" t="s">
        <v>106</v>
      </c>
      <c r="CQH4" t="s">
        <v>201</v>
      </c>
      <c r="CQI4" t="s">
        <v>201</v>
      </c>
      <c r="CQJ4" t="s">
        <v>201</v>
      </c>
      <c r="CQK4" t="s">
        <v>336</v>
      </c>
      <c r="CQL4" t="s">
        <v>201</v>
      </c>
      <c r="CQM4" t="s">
        <v>336</v>
      </c>
      <c r="CQN4" t="s">
        <v>201</v>
      </c>
      <c r="CQO4" t="s">
        <v>201</v>
      </c>
      <c r="CQP4" t="s">
        <v>201</v>
      </c>
      <c r="CQQ4" t="s">
        <v>201</v>
      </c>
      <c r="CQR4" t="s">
        <v>201</v>
      </c>
      <c r="CQS4" t="s">
        <v>106</v>
      </c>
      <c r="CQT4" t="s">
        <v>336</v>
      </c>
      <c r="CQU4" t="s">
        <v>106</v>
      </c>
      <c r="CQV4" t="s">
        <v>106</v>
      </c>
      <c r="CQW4" t="s">
        <v>336</v>
      </c>
      <c r="CQX4" t="s">
        <v>336</v>
      </c>
      <c r="CQY4" t="s">
        <v>336</v>
      </c>
      <c r="CQZ4" t="s">
        <v>201</v>
      </c>
      <c r="CRA4" t="s">
        <v>201</v>
      </c>
      <c r="CRB4" t="s">
        <v>201</v>
      </c>
      <c r="CRC4" t="s">
        <v>106</v>
      </c>
      <c r="CRD4" t="s">
        <v>201</v>
      </c>
      <c r="CRE4" t="s">
        <v>201</v>
      </c>
      <c r="CRF4" t="s">
        <v>106</v>
      </c>
      <c r="CRG4" t="s">
        <v>106</v>
      </c>
      <c r="CRH4" t="s">
        <v>70</v>
      </c>
      <c r="CRI4" t="s">
        <v>106</v>
      </c>
      <c r="CRJ4" t="s">
        <v>336</v>
      </c>
      <c r="CRK4" t="s">
        <v>201</v>
      </c>
      <c r="CRL4" t="s">
        <v>336</v>
      </c>
      <c r="CRM4" t="s">
        <v>201</v>
      </c>
      <c r="CRN4" t="s">
        <v>336</v>
      </c>
      <c r="CRO4" t="s">
        <v>106</v>
      </c>
      <c r="CRP4" t="s">
        <v>201</v>
      </c>
      <c r="CRQ4" t="s">
        <v>201</v>
      </c>
      <c r="CRR4" t="s">
        <v>336</v>
      </c>
      <c r="CRS4" t="s">
        <v>336</v>
      </c>
      <c r="CRT4" t="s">
        <v>201</v>
      </c>
      <c r="CRU4" t="s">
        <v>201</v>
      </c>
      <c r="CRV4" t="s">
        <v>201</v>
      </c>
      <c r="CRW4" t="s">
        <v>106</v>
      </c>
      <c r="CRX4" t="s">
        <v>201</v>
      </c>
      <c r="CRY4" t="s">
        <v>336</v>
      </c>
      <c r="CRZ4" t="s">
        <v>201</v>
      </c>
      <c r="CSA4" t="s">
        <v>201</v>
      </c>
      <c r="CSB4" t="s">
        <v>201</v>
      </c>
      <c r="CSC4" t="s">
        <v>201</v>
      </c>
      <c r="CSD4" t="s">
        <v>336</v>
      </c>
      <c r="CSE4" t="s">
        <v>336</v>
      </c>
      <c r="CSF4" t="s">
        <v>201</v>
      </c>
      <c r="CSG4" t="s">
        <v>106</v>
      </c>
      <c r="CSH4" t="s">
        <v>106</v>
      </c>
      <c r="CSI4" t="s">
        <v>106</v>
      </c>
      <c r="CSJ4" t="s">
        <v>336</v>
      </c>
      <c r="CSK4" t="s">
        <v>201</v>
      </c>
      <c r="CSL4" t="s">
        <v>201</v>
      </c>
      <c r="CSM4" t="s">
        <v>201</v>
      </c>
      <c r="CSN4" t="s">
        <v>106</v>
      </c>
      <c r="CSO4" t="s">
        <v>201</v>
      </c>
      <c r="CSP4" t="s">
        <v>201</v>
      </c>
      <c r="CSQ4" t="s">
        <v>201</v>
      </c>
      <c r="CSR4" t="s">
        <v>201</v>
      </c>
      <c r="CSS4" t="s">
        <v>201</v>
      </c>
      <c r="CST4" t="s">
        <v>201</v>
      </c>
      <c r="CSU4" t="s">
        <v>201</v>
      </c>
      <c r="CSV4" t="s">
        <v>336</v>
      </c>
      <c r="CSW4" t="s">
        <v>336</v>
      </c>
      <c r="CSX4" t="s">
        <v>336</v>
      </c>
      <c r="CSY4" t="s">
        <v>201</v>
      </c>
      <c r="CSZ4" t="s">
        <v>201</v>
      </c>
      <c r="CTA4" t="s">
        <v>336</v>
      </c>
      <c r="CTB4" t="s">
        <v>106</v>
      </c>
      <c r="CTC4" t="s">
        <v>201</v>
      </c>
      <c r="CTD4" t="s">
        <v>201</v>
      </c>
      <c r="CTE4" t="s">
        <v>201</v>
      </c>
      <c r="CTF4" t="s">
        <v>201</v>
      </c>
      <c r="CTG4" t="s">
        <v>336</v>
      </c>
      <c r="CTH4" t="s">
        <v>336</v>
      </c>
      <c r="CTI4" t="s">
        <v>336</v>
      </c>
      <c r="CTJ4" t="s">
        <v>201</v>
      </c>
      <c r="CTK4" t="s">
        <v>106</v>
      </c>
      <c r="CTL4" t="s">
        <v>106</v>
      </c>
      <c r="CTM4" t="s">
        <v>336</v>
      </c>
      <c r="CTN4" t="s">
        <v>336</v>
      </c>
      <c r="CTO4" t="s">
        <v>336</v>
      </c>
      <c r="CTP4" t="s">
        <v>336</v>
      </c>
      <c r="CTQ4" t="s">
        <v>106</v>
      </c>
      <c r="CTR4" t="s">
        <v>201</v>
      </c>
      <c r="CTS4" t="s">
        <v>201</v>
      </c>
      <c r="CTT4" t="s">
        <v>106</v>
      </c>
      <c r="CTU4" t="s">
        <v>106</v>
      </c>
      <c r="CTV4" t="s">
        <v>201</v>
      </c>
      <c r="CTW4" t="s">
        <v>201</v>
      </c>
      <c r="CTX4" t="s">
        <v>106</v>
      </c>
      <c r="CTY4" t="s">
        <v>106</v>
      </c>
      <c r="CTZ4" t="s">
        <v>70</v>
      </c>
      <c r="CUA4" t="s">
        <v>201</v>
      </c>
      <c r="CUB4" t="s">
        <v>221</v>
      </c>
      <c r="CUC4" t="s">
        <v>201</v>
      </c>
      <c r="CUD4" t="s">
        <v>201</v>
      </c>
      <c r="CUE4" t="s">
        <v>201</v>
      </c>
      <c r="CUF4" t="s">
        <v>201</v>
      </c>
      <c r="CUG4" t="s">
        <v>201</v>
      </c>
      <c r="CUH4" t="s">
        <v>201</v>
      </c>
      <c r="CUI4" t="s">
        <v>201</v>
      </c>
      <c r="CUJ4" t="s">
        <v>336</v>
      </c>
      <c r="CUK4" t="s">
        <v>106</v>
      </c>
      <c r="CUL4" t="s">
        <v>336</v>
      </c>
      <c r="CUM4" t="s">
        <v>336</v>
      </c>
      <c r="CUN4" t="s">
        <v>201</v>
      </c>
      <c r="CUO4" t="s">
        <v>336</v>
      </c>
      <c r="CUP4" t="s">
        <v>201</v>
      </c>
      <c r="CUQ4" t="s">
        <v>201</v>
      </c>
      <c r="CUR4" t="s">
        <v>106</v>
      </c>
      <c r="CUS4" t="s">
        <v>106</v>
      </c>
      <c r="CUT4" t="s">
        <v>106</v>
      </c>
      <c r="CUU4" t="s">
        <v>106</v>
      </c>
      <c r="CUV4" t="s">
        <v>106</v>
      </c>
      <c r="CUW4" t="s">
        <v>336</v>
      </c>
      <c r="CUX4" t="s">
        <v>336</v>
      </c>
      <c r="CUY4" t="s">
        <v>201</v>
      </c>
      <c r="CUZ4" t="s">
        <v>201</v>
      </c>
      <c r="CVA4" t="s">
        <v>336</v>
      </c>
      <c r="CVB4" t="s">
        <v>106</v>
      </c>
      <c r="CVC4" t="s">
        <v>336</v>
      </c>
      <c r="CVD4" t="s">
        <v>336</v>
      </c>
      <c r="CVE4" t="s">
        <v>336</v>
      </c>
      <c r="CVF4" t="s">
        <v>336</v>
      </c>
      <c r="CVG4" t="s">
        <v>336</v>
      </c>
      <c r="CVH4" t="s">
        <v>106</v>
      </c>
      <c r="CVI4" t="s">
        <v>106</v>
      </c>
      <c r="CVJ4" t="s">
        <v>336</v>
      </c>
      <c r="CVK4" t="s">
        <v>106</v>
      </c>
      <c r="CVL4" t="s">
        <v>336</v>
      </c>
      <c r="CVM4" t="s">
        <v>201</v>
      </c>
      <c r="CVN4" t="s">
        <v>201</v>
      </c>
      <c r="CVO4" t="s">
        <v>201</v>
      </c>
      <c r="CVP4" t="s">
        <v>201</v>
      </c>
      <c r="CVQ4" t="s">
        <v>201</v>
      </c>
      <c r="CVR4" t="s">
        <v>201</v>
      </c>
      <c r="CVS4" t="s">
        <v>336</v>
      </c>
      <c r="CVT4" t="s">
        <v>336</v>
      </c>
      <c r="CVU4" t="s">
        <v>106</v>
      </c>
      <c r="CVV4" t="s">
        <v>106</v>
      </c>
      <c r="CVW4" t="s">
        <v>336</v>
      </c>
      <c r="CVX4" t="s">
        <v>336</v>
      </c>
      <c r="CVY4" t="s">
        <v>106</v>
      </c>
      <c r="CVZ4" t="s">
        <v>106</v>
      </c>
      <c r="CWA4" t="s">
        <v>336</v>
      </c>
      <c r="CWB4" t="s">
        <v>201</v>
      </c>
      <c r="CWC4" t="s">
        <v>201</v>
      </c>
      <c r="CWD4" t="s">
        <v>336</v>
      </c>
      <c r="CWE4" t="s">
        <v>336</v>
      </c>
      <c r="CWF4" t="s">
        <v>201</v>
      </c>
      <c r="CWG4" t="s">
        <v>106</v>
      </c>
      <c r="CWH4" t="s">
        <v>201</v>
      </c>
      <c r="CWI4" t="s">
        <v>201</v>
      </c>
      <c r="CWJ4" t="s">
        <v>106</v>
      </c>
      <c r="CWK4" t="s">
        <v>201</v>
      </c>
      <c r="CWL4" t="s">
        <v>201</v>
      </c>
      <c r="CWM4" t="s">
        <v>201</v>
      </c>
      <c r="CWN4" t="s">
        <v>336</v>
      </c>
      <c r="CWO4" t="s">
        <v>336</v>
      </c>
      <c r="CWP4" t="s">
        <v>336</v>
      </c>
      <c r="CWQ4" t="s">
        <v>106</v>
      </c>
      <c r="CWR4" t="s">
        <v>106</v>
      </c>
      <c r="CWS4" t="s">
        <v>336</v>
      </c>
      <c r="CWT4" t="s">
        <v>336</v>
      </c>
      <c r="CWU4" t="s">
        <v>336</v>
      </c>
      <c r="CWV4" t="s">
        <v>106</v>
      </c>
      <c r="CWW4" t="s">
        <v>106</v>
      </c>
      <c r="CWX4" t="s">
        <v>336</v>
      </c>
      <c r="CWY4" t="s">
        <v>106</v>
      </c>
      <c r="CWZ4" t="s">
        <v>336</v>
      </c>
      <c r="CXA4" t="s">
        <v>201</v>
      </c>
      <c r="CXB4" t="s">
        <v>201</v>
      </c>
      <c r="CXC4" t="s">
        <v>106</v>
      </c>
      <c r="CXD4" t="s">
        <v>336</v>
      </c>
      <c r="CXE4" t="s">
        <v>336</v>
      </c>
      <c r="CXF4" t="s">
        <v>201</v>
      </c>
      <c r="CXG4" t="s">
        <v>336</v>
      </c>
      <c r="CXH4" t="s">
        <v>336</v>
      </c>
      <c r="CXI4" t="s">
        <v>106</v>
      </c>
      <c r="CXJ4" t="s">
        <v>106</v>
      </c>
      <c r="CXK4" t="s">
        <v>201</v>
      </c>
      <c r="CXL4" t="s">
        <v>201</v>
      </c>
      <c r="CXM4" t="s">
        <v>106</v>
      </c>
      <c r="CXN4" t="s">
        <v>201</v>
      </c>
      <c r="CXO4" t="s">
        <v>336</v>
      </c>
      <c r="CXP4" t="s">
        <v>106</v>
      </c>
      <c r="CXQ4" t="s">
        <v>336</v>
      </c>
      <c r="CXR4" t="s">
        <v>336</v>
      </c>
      <c r="CXS4" t="s">
        <v>201</v>
      </c>
      <c r="CXT4" t="s">
        <v>336</v>
      </c>
      <c r="CXU4" t="s">
        <v>336</v>
      </c>
      <c r="CXV4" t="s">
        <v>201</v>
      </c>
      <c r="CXW4" t="s">
        <v>201</v>
      </c>
      <c r="CXX4" t="s">
        <v>336</v>
      </c>
      <c r="CXY4" t="s">
        <v>106</v>
      </c>
      <c r="CXZ4" t="s">
        <v>106</v>
      </c>
      <c r="CYA4" t="s">
        <v>106</v>
      </c>
      <c r="CYB4" t="s">
        <v>106</v>
      </c>
      <c r="CYC4" t="s">
        <v>106</v>
      </c>
      <c r="CYD4" t="s">
        <v>201</v>
      </c>
      <c r="CYE4" t="s">
        <v>106</v>
      </c>
      <c r="CYF4" t="s">
        <v>201</v>
      </c>
      <c r="CYG4" t="s">
        <v>201</v>
      </c>
      <c r="CYH4" t="s">
        <v>201</v>
      </c>
      <c r="CYI4" t="s">
        <v>106</v>
      </c>
      <c r="CYJ4" t="s">
        <v>201</v>
      </c>
      <c r="CYK4" t="s">
        <v>336</v>
      </c>
      <c r="CYL4" t="s">
        <v>336</v>
      </c>
      <c r="CYM4" t="s">
        <v>106</v>
      </c>
      <c r="CYN4" t="s">
        <v>106</v>
      </c>
      <c r="CYO4" t="s">
        <v>336</v>
      </c>
      <c r="CYP4" t="s">
        <v>106</v>
      </c>
      <c r="CYQ4" t="s">
        <v>201</v>
      </c>
      <c r="CYR4" t="s">
        <v>201</v>
      </c>
      <c r="CYS4" t="s">
        <v>201</v>
      </c>
      <c r="CYT4" t="s">
        <v>201</v>
      </c>
      <c r="CYU4" t="s">
        <v>201</v>
      </c>
      <c r="CYV4" t="s">
        <v>106</v>
      </c>
      <c r="CYW4" t="s">
        <v>201</v>
      </c>
      <c r="CYX4" t="s">
        <v>201</v>
      </c>
      <c r="CYY4" t="s">
        <v>201</v>
      </c>
      <c r="CYZ4" t="s">
        <v>106</v>
      </c>
      <c r="CZA4" t="s">
        <v>201</v>
      </c>
      <c r="CZB4" t="s">
        <v>106</v>
      </c>
      <c r="CZC4" t="s">
        <v>201</v>
      </c>
      <c r="CZD4" t="s">
        <v>201</v>
      </c>
      <c r="CZE4" t="s">
        <v>201</v>
      </c>
      <c r="CZF4" t="s">
        <v>201</v>
      </c>
      <c r="CZG4" t="s">
        <v>201</v>
      </c>
      <c r="CZH4" t="s">
        <v>201</v>
      </c>
      <c r="CZI4" t="s">
        <v>336</v>
      </c>
      <c r="CZJ4" t="s">
        <v>336</v>
      </c>
      <c r="CZK4" t="s">
        <v>201</v>
      </c>
      <c r="CZL4" t="s">
        <v>201</v>
      </c>
      <c r="CZM4" t="s">
        <v>336</v>
      </c>
      <c r="CZN4" t="s">
        <v>336</v>
      </c>
      <c r="CZO4" t="s">
        <v>336</v>
      </c>
      <c r="CZP4" t="s">
        <v>106</v>
      </c>
      <c r="CZQ4" t="s">
        <v>106</v>
      </c>
      <c r="CZR4" t="s">
        <v>201</v>
      </c>
      <c r="CZS4" t="s">
        <v>201</v>
      </c>
      <c r="CZT4" t="s">
        <v>201</v>
      </c>
      <c r="CZU4" t="s">
        <v>201</v>
      </c>
      <c r="CZV4" t="s">
        <v>201</v>
      </c>
      <c r="CZW4" t="s">
        <v>201</v>
      </c>
      <c r="CZX4" t="s">
        <v>201</v>
      </c>
      <c r="CZY4" t="s">
        <v>336</v>
      </c>
      <c r="CZZ4" t="s">
        <v>336</v>
      </c>
      <c r="DAA4" t="s">
        <v>336</v>
      </c>
      <c r="DAB4" t="s">
        <v>336</v>
      </c>
      <c r="DAC4" t="s">
        <v>336</v>
      </c>
      <c r="DAD4" t="s">
        <v>336</v>
      </c>
      <c r="DAE4" t="s">
        <v>336</v>
      </c>
      <c r="DAF4" t="s">
        <v>336</v>
      </c>
      <c r="DAG4" t="s">
        <v>336</v>
      </c>
      <c r="DAH4" t="s">
        <v>106</v>
      </c>
      <c r="DAI4" t="s">
        <v>201</v>
      </c>
      <c r="DAJ4" t="s">
        <v>201</v>
      </c>
      <c r="DAK4" t="s">
        <v>201</v>
      </c>
      <c r="DAL4" t="s">
        <v>201</v>
      </c>
      <c r="DAM4" t="s">
        <v>221</v>
      </c>
      <c r="DAN4" t="s">
        <v>201</v>
      </c>
      <c r="DAO4" t="s">
        <v>201</v>
      </c>
      <c r="DAP4" t="s">
        <v>106</v>
      </c>
      <c r="DAQ4" t="s">
        <v>106</v>
      </c>
      <c r="DAR4" t="s">
        <v>336</v>
      </c>
      <c r="DAS4" t="s">
        <v>201</v>
      </c>
      <c r="DAT4" t="s">
        <v>336</v>
      </c>
      <c r="DAU4" t="s">
        <v>201</v>
      </c>
      <c r="DAV4" t="s">
        <v>201</v>
      </c>
      <c r="DAW4" t="s">
        <v>106</v>
      </c>
      <c r="DAX4" t="s">
        <v>106</v>
      </c>
      <c r="DAY4" t="s">
        <v>106</v>
      </c>
      <c r="DAZ4" t="s">
        <v>201</v>
      </c>
      <c r="DBA4" t="s">
        <v>106</v>
      </c>
      <c r="DBB4" t="s">
        <v>201</v>
      </c>
      <c r="DBC4" t="s">
        <v>106</v>
      </c>
      <c r="DBD4" t="s">
        <v>201</v>
      </c>
      <c r="DBE4" t="s">
        <v>106</v>
      </c>
      <c r="DBF4" t="s">
        <v>201</v>
      </c>
      <c r="DBG4" t="s">
        <v>201</v>
      </c>
      <c r="DBH4" t="s">
        <v>201</v>
      </c>
      <c r="DBI4" t="s">
        <v>201</v>
      </c>
      <c r="DBJ4" t="s">
        <v>201</v>
      </c>
      <c r="DBK4" t="s">
        <v>336</v>
      </c>
      <c r="DBL4" t="s">
        <v>201</v>
      </c>
      <c r="DBM4" t="s">
        <v>221</v>
      </c>
      <c r="DBN4" t="s">
        <v>201</v>
      </c>
      <c r="DBO4" t="s">
        <v>336</v>
      </c>
      <c r="DBP4" t="s">
        <v>201</v>
      </c>
      <c r="DBQ4" t="s">
        <v>201</v>
      </c>
      <c r="DBR4" t="s">
        <v>106</v>
      </c>
      <c r="DBS4" t="s">
        <v>106</v>
      </c>
      <c r="DBT4" t="s">
        <v>336</v>
      </c>
      <c r="DBU4" t="s">
        <v>336</v>
      </c>
      <c r="DBV4" t="s">
        <v>201</v>
      </c>
      <c r="DBW4" t="s">
        <v>201</v>
      </c>
      <c r="DBX4" t="s">
        <v>201</v>
      </c>
      <c r="DBY4" t="s">
        <v>201</v>
      </c>
      <c r="DBZ4" t="s">
        <v>201</v>
      </c>
      <c r="DCA4" t="s">
        <v>201</v>
      </c>
      <c r="DCB4" t="s">
        <v>106</v>
      </c>
      <c r="DCC4" t="s">
        <v>106</v>
      </c>
      <c r="DCD4" t="s">
        <v>106</v>
      </c>
      <c r="DCE4" t="s">
        <v>201</v>
      </c>
      <c r="DCF4" t="s">
        <v>336</v>
      </c>
      <c r="DCG4" t="s">
        <v>336</v>
      </c>
      <c r="DCH4" t="s">
        <v>336</v>
      </c>
      <c r="DCI4" t="s">
        <v>201</v>
      </c>
      <c r="DCJ4" t="s">
        <v>336</v>
      </c>
      <c r="DCK4" t="s">
        <v>106</v>
      </c>
      <c r="DCL4" t="s">
        <v>201</v>
      </c>
      <c r="DCM4" t="s">
        <v>201</v>
      </c>
      <c r="DCN4" t="s">
        <v>201</v>
      </c>
      <c r="DCO4" t="s">
        <v>106</v>
      </c>
      <c r="DCP4" t="s">
        <v>106</v>
      </c>
      <c r="DCQ4" t="s">
        <v>106</v>
      </c>
      <c r="DCR4" t="s">
        <v>201</v>
      </c>
      <c r="DCS4" t="s">
        <v>201</v>
      </c>
      <c r="DCT4" t="s">
        <v>106</v>
      </c>
      <c r="DCU4" t="s">
        <v>201</v>
      </c>
      <c r="DCV4" t="s">
        <v>201</v>
      </c>
      <c r="DCW4" t="s">
        <v>201</v>
      </c>
      <c r="DCX4" t="s">
        <v>106</v>
      </c>
      <c r="DCY4" t="s">
        <v>106</v>
      </c>
      <c r="DCZ4" t="s">
        <v>201</v>
      </c>
      <c r="DDA4" t="s">
        <v>201</v>
      </c>
      <c r="DDB4" t="s">
        <v>201</v>
      </c>
      <c r="DDC4" t="s">
        <v>201</v>
      </c>
      <c r="DDD4" t="s">
        <v>201</v>
      </c>
      <c r="DDE4" t="s">
        <v>201</v>
      </c>
      <c r="DDF4" t="s">
        <v>201</v>
      </c>
      <c r="DDG4" t="s">
        <v>201</v>
      </c>
      <c r="DDH4" t="s">
        <v>201</v>
      </c>
      <c r="DDI4" t="s">
        <v>201</v>
      </c>
      <c r="DDJ4" t="s">
        <v>106</v>
      </c>
      <c r="DDK4" t="s">
        <v>201</v>
      </c>
      <c r="DDL4" t="s">
        <v>106</v>
      </c>
      <c r="DDM4" t="s">
        <v>201</v>
      </c>
      <c r="DDN4" t="s">
        <v>201</v>
      </c>
      <c r="DDO4" t="s">
        <v>201</v>
      </c>
      <c r="DDP4" t="s">
        <v>201</v>
      </c>
      <c r="DDQ4" t="s">
        <v>201</v>
      </c>
      <c r="DDR4" t="s">
        <v>336</v>
      </c>
      <c r="DDS4" t="s">
        <v>336</v>
      </c>
      <c r="DDT4" t="s">
        <v>201</v>
      </c>
      <c r="DDU4" t="s">
        <v>106</v>
      </c>
      <c r="DDV4" t="s">
        <v>106</v>
      </c>
      <c r="DDW4" t="s">
        <v>106</v>
      </c>
      <c r="DDX4" t="s">
        <v>106</v>
      </c>
      <c r="DDY4" t="s">
        <v>336</v>
      </c>
      <c r="DDZ4" t="s">
        <v>201</v>
      </c>
      <c r="DEA4" t="s">
        <v>201</v>
      </c>
      <c r="DEB4" t="s">
        <v>201</v>
      </c>
      <c r="DEC4" t="s">
        <v>201</v>
      </c>
      <c r="DED4" t="s">
        <v>336</v>
      </c>
      <c r="DEE4" t="s">
        <v>106</v>
      </c>
      <c r="DEF4" t="s">
        <v>106</v>
      </c>
      <c r="DEG4" t="s">
        <v>201</v>
      </c>
      <c r="DEH4" t="s">
        <v>201</v>
      </c>
      <c r="DEI4" t="s">
        <v>201</v>
      </c>
      <c r="DEJ4" t="s">
        <v>201</v>
      </c>
      <c r="DEK4" t="s">
        <v>106</v>
      </c>
      <c r="DEL4" t="s">
        <v>70</v>
      </c>
      <c r="DEM4" t="s">
        <v>106</v>
      </c>
      <c r="DEN4" t="s">
        <v>106</v>
      </c>
      <c r="DEO4" t="s">
        <v>201</v>
      </c>
      <c r="DEP4" t="s">
        <v>336</v>
      </c>
      <c r="DEQ4" t="s">
        <v>201</v>
      </c>
      <c r="DER4" t="s">
        <v>201</v>
      </c>
      <c r="DES4" t="s">
        <v>201</v>
      </c>
      <c r="DET4" t="s">
        <v>201</v>
      </c>
      <c r="DEU4" t="s">
        <v>106</v>
      </c>
      <c r="DEV4" t="s">
        <v>106</v>
      </c>
      <c r="DEW4" t="s">
        <v>106</v>
      </c>
      <c r="DEX4" t="s">
        <v>106</v>
      </c>
      <c r="DEY4" t="s">
        <v>336</v>
      </c>
      <c r="DEZ4" t="s">
        <v>106</v>
      </c>
      <c r="DFA4" t="s">
        <v>336</v>
      </c>
      <c r="DFB4" t="s">
        <v>201</v>
      </c>
      <c r="DFC4" t="s">
        <v>336</v>
      </c>
      <c r="DFD4" t="s">
        <v>336</v>
      </c>
      <c r="DFE4" t="s">
        <v>201</v>
      </c>
      <c r="DFF4" t="s">
        <v>201</v>
      </c>
      <c r="DFG4" t="s">
        <v>106</v>
      </c>
      <c r="DFH4" t="s">
        <v>201</v>
      </c>
      <c r="DFI4" t="s">
        <v>201</v>
      </c>
      <c r="DFJ4" t="s">
        <v>201</v>
      </c>
      <c r="DFK4" t="s">
        <v>106</v>
      </c>
      <c r="DFL4" t="s">
        <v>106</v>
      </c>
      <c r="DFM4" t="s">
        <v>201</v>
      </c>
      <c r="DFN4" t="s">
        <v>201</v>
      </c>
      <c r="DFO4" t="s">
        <v>201</v>
      </c>
      <c r="DFP4" t="s">
        <v>106</v>
      </c>
      <c r="DFQ4" t="s">
        <v>201</v>
      </c>
      <c r="DFR4" t="s">
        <v>201</v>
      </c>
      <c r="DFS4" t="s">
        <v>201</v>
      </c>
      <c r="DFT4" t="s">
        <v>201</v>
      </c>
      <c r="DFU4" t="s">
        <v>201</v>
      </c>
      <c r="DFV4" t="s">
        <v>201</v>
      </c>
      <c r="DFW4" t="s">
        <v>336</v>
      </c>
      <c r="DFX4" t="s">
        <v>336</v>
      </c>
      <c r="DFY4" t="s">
        <v>336</v>
      </c>
      <c r="DFZ4" t="s">
        <v>336</v>
      </c>
      <c r="DGA4" t="s">
        <v>336</v>
      </c>
      <c r="DGB4" t="s">
        <v>336</v>
      </c>
      <c r="DGC4" t="s">
        <v>106</v>
      </c>
      <c r="DGD4" t="s">
        <v>201</v>
      </c>
      <c r="DGE4" t="s">
        <v>201</v>
      </c>
      <c r="DGF4" t="s">
        <v>106</v>
      </c>
      <c r="DGG4" t="s">
        <v>201</v>
      </c>
      <c r="DGH4" t="s">
        <v>201</v>
      </c>
      <c r="DGI4" t="s">
        <v>201</v>
      </c>
      <c r="DGJ4" t="s">
        <v>201</v>
      </c>
      <c r="DGK4" t="s">
        <v>106</v>
      </c>
      <c r="DGL4" t="s">
        <v>201</v>
      </c>
      <c r="DGM4" t="s">
        <v>201</v>
      </c>
      <c r="DGN4" t="s">
        <v>336</v>
      </c>
      <c r="DGO4" t="s">
        <v>201</v>
      </c>
      <c r="DGP4" t="s">
        <v>201</v>
      </c>
      <c r="DGQ4" t="s">
        <v>201</v>
      </c>
      <c r="DGR4" t="s">
        <v>201</v>
      </c>
      <c r="DGS4" t="s">
        <v>201</v>
      </c>
      <c r="DGT4" t="s">
        <v>201</v>
      </c>
      <c r="DGU4" t="s">
        <v>201</v>
      </c>
      <c r="DGV4" t="s">
        <v>201</v>
      </c>
      <c r="DGW4" t="s">
        <v>201</v>
      </c>
      <c r="DGX4" t="s">
        <v>106</v>
      </c>
      <c r="DGY4" t="s">
        <v>106</v>
      </c>
      <c r="DGZ4" t="s">
        <v>336</v>
      </c>
      <c r="DHA4" t="s">
        <v>336</v>
      </c>
      <c r="DHB4" t="s">
        <v>336</v>
      </c>
      <c r="DHC4" t="s">
        <v>336</v>
      </c>
      <c r="DHD4" t="s">
        <v>201</v>
      </c>
      <c r="DHE4" t="s">
        <v>336</v>
      </c>
      <c r="DHF4" t="s">
        <v>201</v>
      </c>
      <c r="DHG4" t="s">
        <v>201</v>
      </c>
      <c r="DHH4" t="s">
        <v>221</v>
      </c>
      <c r="DHI4" t="s">
        <v>106</v>
      </c>
      <c r="DHJ4" t="s">
        <v>106</v>
      </c>
      <c r="DHK4" t="s">
        <v>106</v>
      </c>
      <c r="DHL4" t="s">
        <v>336</v>
      </c>
      <c r="DHM4" t="s">
        <v>201</v>
      </c>
      <c r="DHN4" t="s">
        <v>336</v>
      </c>
      <c r="DHO4" t="s">
        <v>201</v>
      </c>
      <c r="DHP4" t="s">
        <v>106</v>
      </c>
      <c r="DHQ4" t="s">
        <v>201</v>
      </c>
      <c r="DHR4" t="s">
        <v>201</v>
      </c>
      <c r="DHS4" t="s">
        <v>106</v>
      </c>
      <c r="DHT4" t="s">
        <v>201</v>
      </c>
      <c r="DHU4" t="s">
        <v>201</v>
      </c>
      <c r="DHV4" t="s">
        <v>336</v>
      </c>
      <c r="DHW4" t="s">
        <v>336</v>
      </c>
      <c r="DHX4" t="s">
        <v>336</v>
      </c>
      <c r="DHY4" t="s">
        <v>106</v>
      </c>
      <c r="DHZ4" t="s">
        <v>336</v>
      </c>
      <c r="DIA4" t="s">
        <v>201</v>
      </c>
      <c r="DIB4" t="s">
        <v>201</v>
      </c>
      <c r="DIC4" t="s">
        <v>201</v>
      </c>
      <c r="DID4" t="s">
        <v>221</v>
      </c>
      <c r="DIE4" t="s">
        <v>201</v>
      </c>
      <c r="DIF4" t="s">
        <v>106</v>
      </c>
      <c r="DIG4" t="s">
        <v>106</v>
      </c>
      <c r="DIH4" t="s">
        <v>106</v>
      </c>
      <c r="DII4" t="s">
        <v>106</v>
      </c>
      <c r="DIJ4" t="s">
        <v>201</v>
      </c>
      <c r="DIK4" t="s">
        <v>336</v>
      </c>
      <c r="DIL4" t="s">
        <v>201</v>
      </c>
      <c r="DIM4" t="s">
        <v>336</v>
      </c>
      <c r="DIN4" t="s">
        <v>201</v>
      </c>
      <c r="DIO4" t="s">
        <v>106</v>
      </c>
      <c r="DIP4" t="s">
        <v>201</v>
      </c>
      <c r="DIQ4" t="s">
        <v>201</v>
      </c>
      <c r="DIR4" t="s">
        <v>106</v>
      </c>
      <c r="DIS4" t="s">
        <v>201</v>
      </c>
      <c r="DIT4" t="s">
        <v>201</v>
      </c>
      <c r="DIU4" t="s">
        <v>201</v>
      </c>
      <c r="DIV4" t="s">
        <v>336</v>
      </c>
      <c r="DIW4" t="s">
        <v>201</v>
      </c>
      <c r="DIX4" t="s">
        <v>336</v>
      </c>
      <c r="DIY4" t="s">
        <v>336</v>
      </c>
      <c r="DIZ4" t="s">
        <v>336</v>
      </c>
      <c r="DJA4" t="s">
        <v>336</v>
      </c>
      <c r="DJB4" t="s">
        <v>201</v>
      </c>
      <c r="DJC4" t="s">
        <v>106</v>
      </c>
      <c r="DJD4" t="s">
        <v>201</v>
      </c>
      <c r="DJE4" t="s">
        <v>201</v>
      </c>
      <c r="DJF4" t="s">
        <v>201</v>
      </c>
      <c r="DJG4" t="s">
        <v>336</v>
      </c>
      <c r="DJH4" t="s">
        <v>336</v>
      </c>
      <c r="DJI4" t="s">
        <v>201</v>
      </c>
      <c r="DJJ4" t="s">
        <v>201</v>
      </c>
      <c r="DJK4" t="s">
        <v>201</v>
      </c>
      <c r="DJL4" t="s">
        <v>201</v>
      </c>
      <c r="DJM4" t="s">
        <v>336</v>
      </c>
      <c r="DJN4" t="s">
        <v>201</v>
      </c>
      <c r="DJO4" t="s">
        <v>201</v>
      </c>
      <c r="DJP4" t="s">
        <v>106</v>
      </c>
      <c r="DJQ4" t="s">
        <v>201</v>
      </c>
      <c r="DJR4" t="s">
        <v>201</v>
      </c>
      <c r="DJS4" t="s">
        <v>201</v>
      </c>
      <c r="DJT4" t="s">
        <v>106</v>
      </c>
      <c r="DJU4" t="s">
        <v>221</v>
      </c>
      <c r="DJV4" t="s">
        <v>201</v>
      </c>
      <c r="DJW4" t="s">
        <v>201</v>
      </c>
      <c r="DJX4" t="s">
        <v>201</v>
      </c>
      <c r="DJY4" t="s">
        <v>201</v>
      </c>
      <c r="DJZ4" t="s">
        <v>201</v>
      </c>
      <c r="DKA4" t="s">
        <v>201</v>
      </c>
      <c r="DKB4" t="s">
        <v>201</v>
      </c>
      <c r="DKC4" t="s">
        <v>336</v>
      </c>
      <c r="DKD4" t="s">
        <v>336</v>
      </c>
      <c r="DKE4" t="s">
        <v>336</v>
      </c>
      <c r="DKF4" t="s">
        <v>336</v>
      </c>
      <c r="DKG4" t="s">
        <v>336</v>
      </c>
      <c r="DKH4" t="s">
        <v>336</v>
      </c>
      <c r="DKI4" t="s">
        <v>201</v>
      </c>
      <c r="DKJ4" t="s">
        <v>201</v>
      </c>
      <c r="DKK4" t="s">
        <v>201</v>
      </c>
      <c r="DKL4" t="s">
        <v>201</v>
      </c>
      <c r="DKM4" t="s">
        <v>106</v>
      </c>
      <c r="DKN4" t="s">
        <v>106</v>
      </c>
      <c r="DKO4" t="s">
        <v>201</v>
      </c>
      <c r="DKP4" t="s">
        <v>201</v>
      </c>
      <c r="DKQ4" t="s">
        <v>201</v>
      </c>
      <c r="DKR4" t="s">
        <v>201</v>
      </c>
      <c r="DKS4" t="s">
        <v>201</v>
      </c>
      <c r="DKT4" t="s">
        <v>201</v>
      </c>
      <c r="DKU4" t="s">
        <v>201</v>
      </c>
      <c r="DKV4" t="s">
        <v>201</v>
      </c>
      <c r="DKW4" t="s">
        <v>201</v>
      </c>
      <c r="DKX4" t="s">
        <v>201</v>
      </c>
      <c r="DKY4" t="s">
        <v>201</v>
      </c>
      <c r="DKZ4" t="s">
        <v>221</v>
      </c>
      <c r="DLA4" t="s">
        <v>201</v>
      </c>
      <c r="DLB4" t="s">
        <v>201</v>
      </c>
      <c r="DLC4" t="s">
        <v>201</v>
      </c>
      <c r="DLD4" t="s">
        <v>201</v>
      </c>
      <c r="DLE4" t="s">
        <v>201</v>
      </c>
      <c r="DLF4" t="s">
        <v>201</v>
      </c>
      <c r="DLG4" t="s">
        <v>201</v>
      </c>
      <c r="DLH4" t="s">
        <v>201</v>
      </c>
      <c r="DLI4" t="s">
        <v>106</v>
      </c>
      <c r="DLJ4" t="s">
        <v>106</v>
      </c>
      <c r="DLK4" t="s">
        <v>106</v>
      </c>
      <c r="DLL4" t="s">
        <v>106</v>
      </c>
      <c r="DLM4" t="s">
        <v>201</v>
      </c>
      <c r="DLN4" t="s">
        <v>201</v>
      </c>
      <c r="DLO4" t="s">
        <v>201</v>
      </c>
      <c r="DLP4" t="s">
        <v>201</v>
      </c>
      <c r="DLQ4" t="s">
        <v>201</v>
      </c>
      <c r="DLR4" t="s">
        <v>201</v>
      </c>
      <c r="DLS4" t="s">
        <v>106</v>
      </c>
      <c r="DLT4" t="s">
        <v>201</v>
      </c>
      <c r="DLU4" t="s">
        <v>201</v>
      </c>
      <c r="DLV4" t="s">
        <v>201</v>
      </c>
      <c r="DLW4" t="s">
        <v>201</v>
      </c>
      <c r="DLX4" t="s">
        <v>201</v>
      </c>
      <c r="DLY4" t="s">
        <v>201</v>
      </c>
      <c r="DLZ4" t="s">
        <v>106</v>
      </c>
      <c r="DMA4" t="s">
        <v>201</v>
      </c>
      <c r="DMB4" t="s">
        <v>201</v>
      </c>
      <c r="DMC4" t="s">
        <v>201</v>
      </c>
      <c r="DMD4" t="s">
        <v>201</v>
      </c>
      <c r="DME4" t="s">
        <v>201</v>
      </c>
      <c r="DMF4" t="s">
        <v>201</v>
      </c>
      <c r="DMG4" t="s">
        <v>201</v>
      </c>
      <c r="DMH4" t="s">
        <v>201</v>
      </c>
      <c r="DMI4" t="s">
        <v>106</v>
      </c>
      <c r="DMJ4" t="s">
        <v>106</v>
      </c>
      <c r="DMK4" t="s">
        <v>201</v>
      </c>
      <c r="DML4" t="s">
        <v>201</v>
      </c>
      <c r="DMM4" t="s">
        <v>201</v>
      </c>
      <c r="DMN4" t="s">
        <v>201</v>
      </c>
      <c r="DMO4" t="s">
        <v>201</v>
      </c>
      <c r="DMP4" t="s">
        <v>336</v>
      </c>
      <c r="DMQ4" t="s">
        <v>336</v>
      </c>
      <c r="DMR4" t="s">
        <v>106</v>
      </c>
      <c r="DMS4" t="s">
        <v>201</v>
      </c>
      <c r="DMT4" t="s">
        <v>201</v>
      </c>
      <c r="DMU4" t="s">
        <v>106</v>
      </c>
      <c r="DMV4" t="s">
        <v>201</v>
      </c>
      <c r="DMW4" t="s">
        <v>201</v>
      </c>
      <c r="DMX4" t="s">
        <v>336</v>
      </c>
      <c r="DMY4" t="s">
        <v>336</v>
      </c>
      <c r="DMZ4" t="s">
        <v>336</v>
      </c>
      <c r="DNA4" t="s">
        <v>336</v>
      </c>
      <c r="DNB4" t="s">
        <v>106</v>
      </c>
      <c r="DNC4" t="s">
        <v>106</v>
      </c>
      <c r="DND4" t="s">
        <v>106</v>
      </c>
      <c r="DNE4" t="s">
        <v>106</v>
      </c>
      <c r="DNF4" t="s">
        <v>201</v>
      </c>
      <c r="DNG4" t="s">
        <v>106</v>
      </c>
      <c r="DNH4" t="s">
        <v>201</v>
      </c>
      <c r="DNI4" t="s">
        <v>336</v>
      </c>
      <c r="DNJ4" t="s">
        <v>201</v>
      </c>
      <c r="DNK4" t="s">
        <v>336</v>
      </c>
      <c r="DNL4" t="s">
        <v>106</v>
      </c>
      <c r="DNM4" t="s">
        <v>336</v>
      </c>
      <c r="DNN4" t="s">
        <v>106</v>
      </c>
      <c r="DNO4" t="s">
        <v>336</v>
      </c>
      <c r="DNP4" t="s">
        <v>201</v>
      </c>
      <c r="DNQ4" t="s">
        <v>201</v>
      </c>
      <c r="DNR4" t="s">
        <v>201</v>
      </c>
      <c r="DNS4" t="s">
        <v>201</v>
      </c>
      <c r="DNT4" t="s">
        <v>201</v>
      </c>
      <c r="DNU4" t="s">
        <v>336</v>
      </c>
      <c r="DNV4" t="s">
        <v>106</v>
      </c>
      <c r="DNW4" t="s">
        <v>336</v>
      </c>
      <c r="DNX4" t="s">
        <v>201</v>
      </c>
      <c r="DNY4" t="s">
        <v>201</v>
      </c>
      <c r="DNZ4" t="s">
        <v>201</v>
      </c>
      <c r="DOA4" t="s">
        <v>201</v>
      </c>
      <c r="DOB4" t="s">
        <v>201</v>
      </c>
      <c r="DOC4" t="s">
        <v>336</v>
      </c>
      <c r="DOD4" t="s">
        <v>336</v>
      </c>
      <c r="DOE4" t="s">
        <v>201</v>
      </c>
      <c r="DOF4" t="s">
        <v>201</v>
      </c>
      <c r="DOG4" t="s">
        <v>106</v>
      </c>
      <c r="DOH4" t="s">
        <v>201</v>
      </c>
      <c r="DOI4" t="s">
        <v>201</v>
      </c>
      <c r="DOJ4" t="s">
        <v>201</v>
      </c>
      <c r="DOK4" t="s">
        <v>201</v>
      </c>
      <c r="DOL4" t="s">
        <v>106</v>
      </c>
      <c r="DOM4" t="s">
        <v>201</v>
      </c>
      <c r="DON4" t="s">
        <v>201</v>
      </c>
      <c r="DOO4" t="s">
        <v>201</v>
      </c>
      <c r="DOP4" t="s">
        <v>201</v>
      </c>
      <c r="DOQ4" t="s">
        <v>336</v>
      </c>
      <c r="DOR4" t="s">
        <v>201</v>
      </c>
      <c r="DOS4" t="s">
        <v>201</v>
      </c>
      <c r="DOT4" t="s">
        <v>336</v>
      </c>
      <c r="DOU4" t="s">
        <v>336</v>
      </c>
      <c r="DOV4" t="s">
        <v>336</v>
      </c>
      <c r="DOW4" t="s">
        <v>201</v>
      </c>
      <c r="DOX4" t="s">
        <v>201</v>
      </c>
      <c r="DOY4" t="s">
        <v>336</v>
      </c>
      <c r="DOZ4" t="s">
        <v>336</v>
      </c>
      <c r="DPA4" t="s">
        <v>106</v>
      </c>
      <c r="DPB4" t="s">
        <v>106</v>
      </c>
      <c r="DPC4" t="s">
        <v>106</v>
      </c>
      <c r="DPD4" t="s">
        <v>201</v>
      </c>
      <c r="DPE4" t="s">
        <v>201</v>
      </c>
      <c r="DPF4" t="s">
        <v>201</v>
      </c>
      <c r="DPG4" t="s">
        <v>201</v>
      </c>
      <c r="DPH4" t="s">
        <v>201</v>
      </c>
      <c r="DPI4" t="s">
        <v>201</v>
      </c>
      <c r="DPJ4" t="s">
        <v>336</v>
      </c>
      <c r="DPK4" t="s">
        <v>336</v>
      </c>
      <c r="DPL4" t="s">
        <v>201</v>
      </c>
      <c r="DPM4" t="s">
        <v>106</v>
      </c>
      <c r="DPN4" t="s">
        <v>70</v>
      </c>
      <c r="DPO4" t="s">
        <v>201</v>
      </c>
      <c r="DPP4" t="s">
        <v>201</v>
      </c>
      <c r="DPQ4" t="s">
        <v>106</v>
      </c>
      <c r="DPR4" t="s">
        <v>336</v>
      </c>
      <c r="DPS4" t="s">
        <v>336</v>
      </c>
      <c r="DPT4" t="s">
        <v>201</v>
      </c>
      <c r="DPU4" t="s">
        <v>201</v>
      </c>
      <c r="DPV4" t="s">
        <v>106</v>
      </c>
      <c r="DPW4" t="s">
        <v>201</v>
      </c>
      <c r="DPX4" t="s">
        <v>201</v>
      </c>
      <c r="DPY4" t="s">
        <v>336</v>
      </c>
      <c r="DPZ4" t="s">
        <v>201</v>
      </c>
      <c r="DQA4" t="s">
        <v>201</v>
      </c>
      <c r="DQB4" t="s">
        <v>201</v>
      </c>
      <c r="DQC4" t="s">
        <v>201</v>
      </c>
      <c r="DQD4" t="s">
        <v>336</v>
      </c>
      <c r="DQE4" t="s">
        <v>336</v>
      </c>
      <c r="DQF4" t="s">
        <v>201</v>
      </c>
      <c r="DQG4" t="s">
        <v>201</v>
      </c>
      <c r="DQH4" t="s">
        <v>201</v>
      </c>
      <c r="DQI4" t="s">
        <v>336</v>
      </c>
      <c r="DQJ4" t="s">
        <v>201</v>
      </c>
      <c r="DQK4" t="s">
        <v>106</v>
      </c>
      <c r="DQL4" t="s">
        <v>201</v>
      </c>
      <c r="DQM4" t="s">
        <v>201</v>
      </c>
      <c r="DQN4" t="s">
        <v>336</v>
      </c>
      <c r="DQO4" t="s">
        <v>201</v>
      </c>
      <c r="DQP4" t="s">
        <v>201</v>
      </c>
      <c r="DQQ4" t="s">
        <v>106</v>
      </c>
      <c r="DQR4" t="s">
        <v>201</v>
      </c>
      <c r="DQS4" t="s">
        <v>336</v>
      </c>
      <c r="DQT4" t="s">
        <v>106</v>
      </c>
      <c r="DQU4" t="s">
        <v>106</v>
      </c>
      <c r="DQV4" t="s">
        <v>106</v>
      </c>
      <c r="DQW4" t="s">
        <v>201</v>
      </c>
      <c r="DQX4" t="s">
        <v>106</v>
      </c>
      <c r="DQY4" t="s">
        <v>201</v>
      </c>
      <c r="DQZ4" t="s">
        <v>106</v>
      </c>
      <c r="DRA4" t="s">
        <v>201</v>
      </c>
      <c r="DRB4" t="s">
        <v>201</v>
      </c>
      <c r="DRC4" t="s">
        <v>221</v>
      </c>
      <c r="DRD4" t="s">
        <v>201</v>
      </c>
      <c r="DRE4" t="s">
        <v>201</v>
      </c>
      <c r="DRF4" t="s">
        <v>336</v>
      </c>
      <c r="DRG4" t="s">
        <v>221</v>
      </c>
      <c r="DRH4" t="s">
        <v>201</v>
      </c>
      <c r="DRI4" t="s">
        <v>201</v>
      </c>
      <c r="DRJ4" t="s">
        <v>336</v>
      </c>
      <c r="DRK4" t="s">
        <v>336</v>
      </c>
      <c r="DRL4" t="s">
        <v>201</v>
      </c>
      <c r="DRM4" t="s">
        <v>201</v>
      </c>
      <c r="DRN4" t="s">
        <v>201</v>
      </c>
      <c r="DRO4" t="s">
        <v>201</v>
      </c>
      <c r="DRP4" t="s">
        <v>201</v>
      </c>
      <c r="DRQ4" t="s">
        <v>201</v>
      </c>
      <c r="DRR4" t="s">
        <v>201</v>
      </c>
      <c r="DRS4" t="s">
        <v>201</v>
      </c>
      <c r="DRT4" t="s">
        <v>336</v>
      </c>
      <c r="DRU4" t="s">
        <v>201</v>
      </c>
      <c r="DRV4" t="s">
        <v>201</v>
      </c>
      <c r="DRW4" t="s">
        <v>336</v>
      </c>
      <c r="DRX4" t="s">
        <v>201</v>
      </c>
      <c r="DRY4" t="s">
        <v>201</v>
      </c>
      <c r="DRZ4" t="s">
        <v>201</v>
      </c>
      <c r="DSA4" t="s">
        <v>336</v>
      </c>
      <c r="DSB4" t="s">
        <v>336</v>
      </c>
      <c r="DSC4" t="s">
        <v>201</v>
      </c>
      <c r="DSD4" t="s">
        <v>201</v>
      </c>
      <c r="DSE4" t="s">
        <v>106</v>
      </c>
      <c r="DSF4" t="s">
        <v>201</v>
      </c>
      <c r="DSG4" t="s">
        <v>201</v>
      </c>
      <c r="DSH4" t="s">
        <v>201</v>
      </c>
      <c r="DSI4" t="s">
        <v>201</v>
      </c>
      <c r="DSJ4" t="s">
        <v>336</v>
      </c>
      <c r="DSK4" t="s">
        <v>336</v>
      </c>
      <c r="DSL4" t="s">
        <v>336</v>
      </c>
      <c r="DSM4" t="s">
        <v>336</v>
      </c>
      <c r="DSN4" t="s">
        <v>201</v>
      </c>
      <c r="DSO4" t="s">
        <v>106</v>
      </c>
      <c r="DSP4" t="s">
        <v>201</v>
      </c>
      <c r="DSQ4" t="s">
        <v>201</v>
      </c>
      <c r="DSR4" t="s">
        <v>106</v>
      </c>
      <c r="DSS4" t="s">
        <v>201</v>
      </c>
      <c r="DST4" t="s">
        <v>201</v>
      </c>
      <c r="DSU4" t="s">
        <v>336</v>
      </c>
      <c r="DSV4" t="s">
        <v>106</v>
      </c>
      <c r="DSW4" t="s">
        <v>336</v>
      </c>
      <c r="DSX4" t="s">
        <v>201</v>
      </c>
      <c r="DSY4" t="s">
        <v>336</v>
      </c>
      <c r="DSZ4" t="s">
        <v>336</v>
      </c>
      <c r="DTA4" t="s">
        <v>201</v>
      </c>
      <c r="DTB4" t="s">
        <v>201</v>
      </c>
      <c r="DTC4" t="s">
        <v>336</v>
      </c>
      <c r="DTD4" t="s">
        <v>336</v>
      </c>
      <c r="DTE4" t="s">
        <v>201</v>
      </c>
      <c r="DTF4" t="s">
        <v>201</v>
      </c>
      <c r="DTG4" t="s">
        <v>201</v>
      </c>
      <c r="DTH4" t="s">
        <v>106</v>
      </c>
      <c r="DTI4" t="s">
        <v>336</v>
      </c>
      <c r="DTJ4" t="s">
        <v>106</v>
      </c>
      <c r="DTK4" t="s">
        <v>106</v>
      </c>
      <c r="DTL4" t="s">
        <v>201</v>
      </c>
      <c r="DTM4" t="s">
        <v>106</v>
      </c>
      <c r="DTN4" t="s">
        <v>201</v>
      </c>
      <c r="DTO4" t="s">
        <v>201</v>
      </c>
      <c r="DTP4" t="s">
        <v>201</v>
      </c>
      <c r="DTQ4" t="s">
        <v>201</v>
      </c>
      <c r="DTR4" t="s">
        <v>201</v>
      </c>
      <c r="DTS4" t="s">
        <v>106</v>
      </c>
      <c r="DTT4" t="s">
        <v>336</v>
      </c>
      <c r="DTU4" t="s">
        <v>336</v>
      </c>
      <c r="DTV4" t="s">
        <v>106</v>
      </c>
      <c r="DTW4" t="s">
        <v>106</v>
      </c>
      <c r="DTX4" t="s">
        <v>106</v>
      </c>
      <c r="DTY4" t="s">
        <v>201</v>
      </c>
      <c r="DTZ4" t="s">
        <v>201</v>
      </c>
      <c r="DUA4" t="s">
        <v>106</v>
      </c>
      <c r="DUB4" t="s">
        <v>201</v>
      </c>
      <c r="DUC4" t="s">
        <v>201</v>
      </c>
      <c r="DUD4" t="s">
        <v>336</v>
      </c>
      <c r="DUE4" t="s">
        <v>336</v>
      </c>
      <c r="DUF4" t="s">
        <v>201</v>
      </c>
      <c r="DUG4" t="s">
        <v>201</v>
      </c>
      <c r="DUH4" t="s">
        <v>336</v>
      </c>
      <c r="DUI4" t="s">
        <v>336</v>
      </c>
      <c r="DUJ4" t="s">
        <v>106</v>
      </c>
      <c r="DUK4" t="s">
        <v>336</v>
      </c>
      <c r="DUL4" t="s">
        <v>201</v>
      </c>
      <c r="DUM4" t="s">
        <v>336</v>
      </c>
      <c r="DUN4" t="s">
        <v>336</v>
      </c>
      <c r="DUO4" t="s">
        <v>201</v>
      </c>
      <c r="DUP4" t="s">
        <v>201</v>
      </c>
      <c r="DUQ4" t="s">
        <v>201</v>
      </c>
      <c r="DUR4" t="s">
        <v>221</v>
      </c>
      <c r="DUS4" t="s">
        <v>106</v>
      </c>
      <c r="DUT4" t="s">
        <v>201</v>
      </c>
      <c r="DUU4" t="s">
        <v>221</v>
      </c>
      <c r="DUV4" t="s">
        <v>106</v>
      </c>
      <c r="DUW4" t="s">
        <v>201</v>
      </c>
      <c r="DUX4" t="s">
        <v>201</v>
      </c>
      <c r="DUY4" t="s">
        <v>106</v>
      </c>
      <c r="DUZ4" t="s">
        <v>201</v>
      </c>
      <c r="DVA4" t="s">
        <v>201</v>
      </c>
      <c r="DVB4" t="s">
        <v>336</v>
      </c>
      <c r="DVC4" t="s">
        <v>336</v>
      </c>
      <c r="DVD4" t="s">
        <v>201</v>
      </c>
      <c r="DVE4" t="s">
        <v>201</v>
      </c>
      <c r="DVF4" t="s">
        <v>201</v>
      </c>
      <c r="DVG4" t="s">
        <v>221</v>
      </c>
      <c r="DVH4" t="s">
        <v>201</v>
      </c>
      <c r="DVI4" t="s">
        <v>201</v>
      </c>
      <c r="DVJ4" t="s">
        <v>201</v>
      </c>
      <c r="DVK4" t="s">
        <v>201</v>
      </c>
      <c r="DVL4" t="s">
        <v>201</v>
      </c>
      <c r="DVM4" t="s">
        <v>336</v>
      </c>
      <c r="DVN4" t="s">
        <v>106</v>
      </c>
      <c r="DVO4" t="s">
        <v>106</v>
      </c>
      <c r="DVP4" t="s">
        <v>201</v>
      </c>
      <c r="DVQ4" t="s">
        <v>336</v>
      </c>
      <c r="DVR4" t="s">
        <v>336</v>
      </c>
      <c r="DVS4" t="s">
        <v>106</v>
      </c>
      <c r="DVT4" t="s">
        <v>201</v>
      </c>
      <c r="DVU4" t="s">
        <v>201</v>
      </c>
      <c r="DVV4" t="s">
        <v>201</v>
      </c>
      <c r="DVW4" t="s">
        <v>201</v>
      </c>
      <c r="DVX4" t="s">
        <v>201</v>
      </c>
      <c r="DVY4" t="s">
        <v>201</v>
      </c>
      <c r="DVZ4" t="s">
        <v>201</v>
      </c>
      <c r="DWA4" t="s">
        <v>201</v>
      </c>
      <c r="DWB4" t="s">
        <v>201</v>
      </c>
      <c r="DWC4" t="s">
        <v>201</v>
      </c>
      <c r="DWD4" t="s">
        <v>201</v>
      </c>
      <c r="DWE4" t="s">
        <v>201</v>
      </c>
      <c r="DWF4" t="s">
        <v>201</v>
      </c>
      <c r="DWG4" t="s">
        <v>201</v>
      </c>
      <c r="DWH4" t="s">
        <v>201</v>
      </c>
      <c r="DWI4" t="s">
        <v>201</v>
      </c>
      <c r="DWJ4" t="s">
        <v>336</v>
      </c>
      <c r="DWK4" t="s">
        <v>201</v>
      </c>
      <c r="DWL4" t="s">
        <v>336</v>
      </c>
      <c r="DWM4" t="s">
        <v>336</v>
      </c>
      <c r="DWN4" t="s">
        <v>336</v>
      </c>
      <c r="DWO4" t="s">
        <v>106</v>
      </c>
      <c r="DWP4" t="s">
        <v>106</v>
      </c>
      <c r="DWQ4" t="s">
        <v>201</v>
      </c>
      <c r="DWR4" t="s">
        <v>336</v>
      </c>
      <c r="DWS4" t="s">
        <v>336</v>
      </c>
      <c r="DWT4" t="s">
        <v>106</v>
      </c>
      <c r="DWU4" t="s">
        <v>201</v>
      </c>
      <c r="DWV4" t="s">
        <v>201</v>
      </c>
      <c r="DWW4" t="s">
        <v>201</v>
      </c>
      <c r="DWX4" t="s">
        <v>336</v>
      </c>
      <c r="DWY4" t="s">
        <v>106</v>
      </c>
      <c r="DWZ4" t="s">
        <v>336</v>
      </c>
      <c r="DXA4" t="s">
        <v>201</v>
      </c>
      <c r="DXB4" t="s">
        <v>201</v>
      </c>
      <c r="DXC4" t="s">
        <v>201</v>
      </c>
      <c r="DXD4" t="s">
        <v>106</v>
      </c>
      <c r="DXE4" t="s">
        <v>201</v>
      </c>
      <c r="DXF4" t="s">
        <v>106</v>
      </c>
      <c r="DXG4" t="s">
        <v>106</v>
      </c>
      <c r="DXH4" t="s">
        <v>106</v>
      </c>
      <c r="DXI4" t="s">
        <v>106</v>
      </c>
      <c r="DXJ4" t="s">
        <v>106</v>
      </c>
      <c r="DXK4" t="s">
        <v>70</v>
      </c>
      <c r="DXL4" t="s">
        <v>106</v>
      </c>
      <c r="DXM4" t="s">
        <v>336</v>
      </c>
      <c r="DXN4" t="s">
        <v>106</v>
      </c>
      <c r="DXO4" t="s">
        <v>106</v>
      </c>
      <c r="DXP4" t="s">
        <v>336</v>
      </c>
      <c r="DXQ4" t="s">
        <v>336</v>
      </c>
      <c r="DXR4" t="s">
        <v>201</v>
      </c>
      <c r="DXS4" t="s">
        <v>201</v>
      </c>
      <c r="DXT4" t="s">
        <v>201</v>
      </c>
      <c r="DXU4" t="s">
        <v>201</v>
      </c>
      <c r="DXV4" t="s">
        <v>201</v>
      </c>
      <c r="DXW4" t="s">
        <v>336</v>
      </c>
      <c r="DXX4" t="s">
        <v>336</v>
      </c>
      <c r="DXY4" t="s">
        <v>201</v>
      </c>
      <c r="DXZ4" t="s">
        <v>201</v>
      </c>
      <c r="DYA4" t="s">
        <v>201</v>
      </c>
      <c r="DYB4" t="s">
        <v>201</v>
      </c>
      <c r="DYC4" t="s">
        <v>106</v>
      </c>
      <c r="DYD4" t="s">
        <v>336</v>
      </c>
      <c r="DYE4" t="s">
        <v>336</v>
      </c>
      <c r="DYF4" t="s">
        <v>201</v>
      </c>
      <c r="DYG4" t="s">
        <v>201</v>
      </c>
      <c r="DYH4" t="s">
        <v>201</v>
      </c>
      <c r="DYI4" t="s">
        <v>201</v>
      </c>
      <c r="DYJ4" t="s">
        <v>106</v>
      </c>
      <c r="DYK4" t="s">
        <v>201</v>
      </c>
      <c r="DYL4" t="s">
        <v>201</v>
      </c>
      <c r="DYM4" t="s">
        <v>106</v>
      </c>
      <c r="DYN4" t="s">
        <v>201</v>
      </c>
      <c r="DYO4" t="s">
        <v>106</v>
      </c>
      <c r="DYP4" t="s">
        <v>201</v>
      </c>
      <c r="DYQ4" t="s">
        <v>336</v>
      </c>
      <c r="DYR4" t="s">
        <v>201</v>
      </c>
      <c r="DYS4" t="s">
        <v>201</v>
      </c>
      <c r="DYT4" t="s">
        <v>336</v>
      </c>
      <c r="DYU4" t="s">
        <v>336</v>
      </c>
      <c r="DYV4" t="s">
        <v>201</v>
      </c>
      <c r="DYW4" t="s">
        <v>221</v>
      </c>
      <c r="DYX4" t="s">
        <v>201</v>
      </c>
      <c r="DYY4" t="s">
        <v>201</v>
      </c>
      <c r="DYZ4" t="s">
        <v>201</v>
      </c>
      <c r="DZA4" t="s">
        <v>201</v>
      </c>
      <c r="DZB4" t="s">
        <v>201</v>
      </c>
      <c r="DZC4" t="s">
        <v>336</v>
      </c>
      <c r="DZD4" t="s">
        <v>201</v>
      </c>
      <c r="DZE4" t="s">
        <v>201</v>
      </c>
      <c r="DZF4" t="s">
        <v>201</v>
      </c>
      <c r="DZG4" t="s">
        <v>221</v>
      </c>
      <c r="DZH4" t="s">
        <v>201</v>
      </c>
      <c r="DZI4" t="s">
        <v>336</v>
      </c>
      <c r="DZJ4" t="s">
        <v>336</v>
      </c>
      <c r="DZK4" t="s">
        <v>201</v>
      </c>
      <c r="DZL4" t="s">
        <v>201</v>
      </c>
      <c r="DZM4" t="s">
        <v>106</v>
      </c>
      <c r="DZN4" t="s">
        <v>201</v>
      </c>
      <c r="DZO4" t="s">
        <v>106</v>
      </c>
      <c r="DZP4" t="s">
        <v>201</v>
      </c>
      <c r="DZQ4" t="s">
        <v>201</v>
      </c>
      <c r="DZR4" t="s">
        <v>201</v>
      </c>
      <c r="DZS4" t="s">
        <v>201</v>
      </c>
      <c r="DZT4" t="s">
        <v>106</v>
      </c>
      <c r="DZU4" t="s">
        <v>201</v>
      </c>
      <c r="DZV4" t="s">
        <v>201</v>
      </c>
      <c r="DZW4" t="s">
        <v>106</v>
      </c>
      <c r="DZX4" t="s">
        <v>201</v>
      </c>
      <c r="DZY4" t="s">
        <v>201</v>
      </c>
      <c r="DZZ4" t="s">
        <v>201</v>
      </c>
      <c r="EAA4" t="s">
        <v>106</v>
      </c>
      <c r="EAB4" t="s">
        <v>106</v>
      </c>
      <c r="EAC4" t="s">
        <v>106</v>
      </c>
      <c r="EAD4" t="s">
        <v>336</v>
      </c>
      <c r="EAE4" t="s">
        <v>106</v>
      </c>
      <c r="EAF4" t="s">
        <v>106</v>
      </c>
      <c r="EAG4" t="s">
        <v>201</v>
      </c>
      <c r="EAH4" t="s">
        <v>336</v>
      </c>
      <c r="EAI4" t="s">
        <v>201</v>
      </c>
      <c r="EAJ4" t="s">
        <v>201</v>
      </c>
      <c r="EAK4" t="s">
        <v>201</v>
      </c>
      <c r="EAL4" t="s">
        <v>201</v>
      </c>
      <c r="EAM4" t="s">
        <v>201</v>
      </c>
      <c r="EAN4" t="s">
        <v>201</v>
      </c>
      <c r="EAO4" t="s">
        <v>106</v>
      </c>
      <c r="EAP4" t="s">
        <v>336</v>
      </c>
      <c r="EAQ4" t="s">
        <v>106</v>
      </c>
      <c r="EAR4" t="s">
        <v>336</v>
      </c>
      <c r="EAS4" t="s">
        <v>201</v>
      </c>
      <c r="EAT4" t="s">
        <v>336</v>
      </c>
      <c r="EAU4" t="s">
        <v>336</v>
      </c>
      <c r="EAV4" t="s">
        <v>201</v>
      </c>
      <c r="EAW4" t="s">
        <v>201</v>
      </c>
      <c r="EAX4" t="s">
        <v>201</v>
      </c>
      <c r="EAY4" t="s">
        <v>106</v>
      </c>
      <c r="EAZ4" t="s">
        <v>106</v>
      </c>
      <c r="EBA4" t="s">
        <v>201</v>
      </c>
      <c r="EBB4" t="s">
        <v>201</v>
      </c>
      <c r="EBC4" t="s">
        <v>201</v>
      </c>
      <c r="EBD4" t="s">
        <v>201</v>
      </c>
      <c r="EBE4" t="s">
        <v>201</v>
      </c>
      <c r="EBF4" t="s">
        <v>106</v>
      </c>
      <c r="EBG4" t="s">
        <v>106</v>
      </c>
      <c r="EBH4" t="s">
        <v>201</v>
      </c>
      <c r="EBI4" t="s">
        <v>201</v>
      </c>
      <c r="EBJ4" t="s">
        <v>201</v>
      </c>
      <c r="EBK4" t="s">
        <v>106</v>
      </c>
      <c r="EBL4" t="s">
        <v>201</v>
      </c>
      <c r="EBM4" t="s">
        <v>201</v>
      </c>
      <c r="EBN4" t="s">
        <v>336</v>
      </c>
      <c r="EBO4" t="s">
        <v>201</v>
      </c>
      <c r="EBP4" t="s">
        <v>336</v>
      </c>
      <c r="EBQ4" t="s">
        <v>201</v>
      </c>
      <c r="EBR4" t="s">
        <v>336</v>
      </c>
      <c r="EBS4" t="s">
        <v>201</v>
      </c>
      <c r="EBT4" t="s">
        <v>201</v>
      </c>
      <c r="EBU4" t="s">
        <v>201</v>
      </c>
      <c r="EBV4" t="s">
        <v>201</v>
      </c>
      <c r="EBW4" t="s">
        <v>201</v>
      </c>
      <c r="EBX4" t="s">
        <v>106</v>
      </c>
      <c r="EBY4" t="s">
        <v>336</v>
      </c>
      <c r="EBZ4" t="s">
        <v>336</v>
      </c>
      <c r="ECA4" t="s">
        <v>106</v>
      </c>
      <c r="ECB4" t="s">
        <v>201</v>
      </c>
      <c r="ECC4" t="s">
        <v>201</v>
      </c>
      <c r="ECD4" t="s">
        <v>201</v>
      </c>
      <c r="ECE4" t="s">
        <v>201</v>
      </c>
      <c r="ECF4" t="s">
        <v>106</v>
      </c>
      <c r="ECG4" t="s">
        <v>106</v>
      </c>
      <c r="ECH4" t="s">
        <v>201</v>
      </c>
      <c r="ECI4" t="s">
        <v>201</v>
      </c>
      <c r="ECJ4" t="s">
        <v>221</v>
      </c>
      <c r="ECK4" t="s">
        <v>336</v>
      </c>
      <c r="ECL4" t="s">
        <v>336</v>
      </c>
      <c r="ECM4" t="s">
        <v>106</v>
      </c>
      <c r="ECN4" t="s">
        <v>106</v>
      </c>
      <c r="ECO4" t="s">
        <v>106</v>
      </c>
      <c r="ECP4" t="s">
        <v>201</v>
      </c>
      <c r="ECQ4" t="s">
        <v>201</v>
      </c>
      <c r="ECR4" t="s">
        <v>221</v>
      </c>
      <c r="ECS4" t="s">
        <v>201</v>
      </c>
      <c r="ECT4" t="s">
        <v>106</v>
      </c>
      <c r="ECU4" t="s">
        <v>201</v>
      </c>
      <c r="ECV4" t="s">
        <v>201</v>
      </c>
      <c r="ECW4" t="s">
        <v>201</v>
      </c>
      <c r="ECX4" t="s">
        <v>201</v>
      </c>
      <c r="ECY4" t="s">
        <v>201</v>
      </c>
      <c r="ECZ4" t="s">
        <v>201</v>
      </c>
      <c r="EDA4" t="s">
        <v>201</v>
      </c>
      <c r="EDB4" t="s">
        <v>201</v>
      </c>
      <c r="EDC4" t="s">
        <v>106</v>
      </c>
      <c r="EDD4" t="s">
        <v>201</v>
      </c>
      <c r="EDE4" t="s">
        <v>201</v>
      </c>
      <c r="EDF4" t="s">
        <v>201</v>
      </c>
      <c r="EDG4" t="s">
        <v>201</v>
      </c>
      <c r="EDH4" t="s">
        <v>201</v>
      </c>
      <c r="EDI4" t="s">
        <v>106</v>
      </c>
      <c r="EDJ4" t="s">
        <v>201</v>
      </c>
      <c r="EDK4" t="s">
        <v>201</v>
      </c>
      <c r="EDL4" t="s">
        <v>201</v>
      </c>
      <c r="EDM4" t="s">
        <v>106</v>
      </c>
      <c r="EDN4" t="s">
        <v>201</v>
      </c>
      <c r="EDO4" t="s">
        <v>201</v>
      </c>
      <c r="EDP4" t="s">
        <v>106</v>
      </c>
      <c r="EDQ4" t="s">
        <v>106</v>
      </c>
      <c r="EDR4" t="s">
        <v>106</v>
      </c>
      <c r="EDS4" t="s">
        <v>201</v>
      </c>
      <c r="EDT4" t="s">
        <v>106</v>
      </c>
      <c r="EDU4" t="s">
        <v>201</v>
      </c>
      <c r="EDV4" t="s">
        <v>201</v>
      </c>
      <c r="EDW4" t="s">
        <v>201</v>
      </c>
      <c r="EDX4" t="s">
        <v>106</v>
      </c>
      <c r="EDY4" t="s">
        <v>106</v>
      </c>
      <c r="EDZ4" t="s">
        <v>201</v>
      </c>
      <c r="EEA4" t="s">
        <v>201</v>
      </c>
      <c r="EEB4" t="s">
        <v>201</v>
      </c>
      <c r="EEC4" t="s">
        <v>336</v>
      </c>
      <c r="EED4" t="s">
        <v>106</v>
      </c>
      <c r="EEE4" t="s">
        <v>336</v>
      </c>
      <c r="EEF4" t="s">
        <v>336</v>
      </c>
      <c r="EEG4" t="s">
        <v>336</v>
      </c>
      <c r="EEH4" t="s">
        <v>201</v>
      </c>
      <c r="EEI4" t="s">
        <v>336</v>
      </c>
      <c r="EEJ4" t="s">
        <v>201</v>
      </c>
      <c r="EEK4" t="s">
        <v>201</v>
      </c>
      <c r="EEL4" t="s">
        <v>336</v>
      </c>
      <c r="EEM4" t="s">
        <v>336</v>
      </c>
      <c r="EEN4" t="s">
        <v>201</v>
      </c>
      <c r="EEO4" t="s">
        <v>336</v>
      </c>
      <c r="EEP4" t="s">
        <v>336</v>
      </c>
      <c r="EEQ4" t="s">
        <v>336</v>
      </c>
      <c r="EER4" t="s">
        <v>336</v>
      </c>
      <c r="EES4" t="s">
        <v>201</v>
      </c>
      <c r="EET4" t="s">
        <v>201</v>
      </c>
      <c r="EEU4" t="s">
        <v>336</v>
      </c>
      <c r="EEV4" t="s">
        <v>201</v>
      </c>
      <c r="EEW4" t="s">
        <v>336</v>
      </c>
      <c r="EEX4" t="s">
        <v>201</v>
      </c>
      <c r="EEY4" t="s">
        <v>201</v>
      </c>
      <c r="EEZ4" t="s">
        <v>106</v>
      </c>
      <c r="EFA4" t="s">
        <v>201</v>
      </c>
      <c r="EFB4" t="s">
        <v>336</v>
      </c>
      <c r="EFC4" t="s">
        <v>201</v>
      </c>
      <c r="EFD4" t="s">
        <v>201</v>
      </c>
      <c r="EFE4" t="s">
        <v>336</v>
      </c>
      <c r="EFF4" t="s">
        <v>106</v>
      </c>
      <c r="EFG4" t="s">
        <v>201</v>
      </c>
      <c r="EFH4" t="s">
        <v>201</v>
      </c>
      <c r="EFI4" t="s">
        <v>106</v>
      </c>
      <c r="EFJ4" t="s">
        <v>201</v>
      </c>
      <c r="EFK4" t="s">
        <v>201</v>
      </c>
      <c r="EFL4" t="s">
        <v>221</v>
      </c>
      <c r="EFM4" t="s">
        <v>336</v>
      </c>
      <c r="EFN4" t="s">
        <v>336</v>
      </c>
      <c r="EFO4" t="s">
        <v>201</v>
      </c>
      <c r="EFP4" t="s">
        <v>201</v>
      </c>
      <c r="EFQ4" t="s">
        <v>106</v>
      </c>
      <c r="EFR4" t="s">
        <v>201</v>
      </c>
      <c r="EFS4" t="s">
        <v>336</v>
      </c>
      <c r="EFT4" t="s">
        <v>336</v>
      </c>
      <c r="EFU4" t="s">
        <v>106</v>
      </c>
      <c r="EFV4" t="s">
        <v>201</v>
      </c>
      <c r="EFW4" t="s">
        <v>201</v>
      </c>
      <c r="EFX4" t="s">
        <v>201</v>
      </c>
      <c r="EFY4" t="s">
        <v>336</v>
      </c>
      <c r="EFZ4" t="s">
        <v>201</v>
      </c>
      <c r="EGA4" t="s">
        <v>336</v>
      </c>
      <c r="EGB4" t="s">
        <v>106</v>
      </c>
      <c r="EGC4" t="s">
        <v>106</v>
      </c>
      <c r="EGD4" t="s">
        <v>201</v>
      </c>
      <c r="EGE4" t="s">
        <v>106</v>
      </c>
      <c r="EGF4" t="s">
        <v>106</v>
      </c>
      <c r="EGG4" t="s">
        <v>201</v>
      </c>
      <c r="EGH4" t="s">
        <v>201</v>
      </c>
      <c r="EGI4" t="s">
        <v>221</v>
      </c>
      <c r="EGJ4" t="s">
        <v>201</v>
      </c>
      <c r="EGK4" t="s">
        <v>106</v>
      </c>
      <c r="EGL4" t="s">
        <v>106</v>
      </c>
      <c r="EGM4" t="s">
        <v>106</v>
      </c>
      <c r="EGN4" t="s">
        <v>201</v>
      </c>
      <c r="EGO4" t="s">
        <v>201</v>
      </c>
      <c r="EGP4" t="s">
        <v>201</v>
      </c>
      <c r="EGQ4" t="s">
        <v>201</v>
      </c>
      <c r="EGR4" t="s">
        <v>201</v>
      </c>
      <c r="EGS4" t="s">
        <v>201</v>
      </c>
      <c r="EGT4" t="s">
        <v>106</v>
      </c>
      <c r="EGU4" t="s">
        <v>106</v>
      </c>
      <c r="EGV4" t="s">
        <v>336</v>
      </c>
      <c r="EGW4" t="s">
        <v>336</v>
      </c>
      <c r="EGX4" t="s">
        <v>336</v>
      </c>
      <c r="EGY4" t="s">
        <v>106</v>
      </c>
      <c r="EGZ4" t="s">
        <v>106</v>
      </c>
      <c r="EHA4" t="s">
        <v>201</v>
      </c>
      <c r="EHB4" t="s">
        <v>201</v>
      </c>
      <c r="EHC4" t="s">
        <v>106</v>
      </c>
      <c r="EHD4" t="s">
        <v>106</v>
      </c>
      <c r="EHE4" t="s">
        <v>201</v>
      </c>
      <c r="EHF4" t="s">
        <v>201</v>
      </c>
      <c r="EHG4" t="s">
        <v>201</v>
      </c>
      <c r="EHH4" t="s">
        <v>201</v>
      </c>
      <c r="EHI4" t="s">
        <v>336</v>
      </c>
      <c r="EHJ4" t="s">
        <v>201</v>
      </c>
      <c r="EHK4" t="s">
        <v>336</v>
      </c>
      <c r="EHL4" t="s">
        <v>106</v>
      </c>
      <c r="EHM4" t="s">
        <v>201</v>
      </c>
      <c r="EHN4" t="s">
        <v>201</v>
      </c>
      <c r="EHO4" t="s">
        <v>106</v>
      </c>
      <c r="EHP4" t="s">
        <v>201</v>
      </c>
      <c r="EHQ4" t="s">
        <v>201</v>
      </c>
      <c r="EHR4" t="s">
        <v>106</v>
      </c>
      <c r="EHS4" t="s">
        <v>106</v>
      </c>
      <c r="EHT4" t="s">
        <v>336</v>
      </c>
      <c r="EHU4" t="s">
        <v>201</v>
      </c>
      <c r="EHV4" t="s">
        <v>336</v>
      </c>
      <c r="EHW4" t="s">
        <v>201</v>
      </c>
      <c r="EHX4" t="s">
        <v>336</v>
      </c>
      <c r="EHY4" t="s">
        <v>336</v>
      </c>
      <c r="EHZ4" t="s">
        <v>336</v>
      </c>
      <c r="EIA4" t="s">
        <v>336</v>
      </c>
      <c r="EIB4" t="s">
        <v>201</v>
      </c>
      <c r="EIC4" t="s">
        <v>336</v>
      </c>
      <c r="EID4" t="s">
        <v>201</v>
      </c>
      <c r="EIE4" t="s">
        <v>336</v>
      </c>
      <c r="EIF4" t="s">
        <v>106</v>
      </c>
      <c r="EIG4" t="s">
        <v>106</v>
      </c>
      <c r="EIH4" t="s">
        <v>336</v>
      </c>
      <c r="EII4" t="s">
        <v>201</v>
      </c>
      <c r="EIJ4" t="s">
        <v>336</v>
      </c>
      <c r="EIK4" t="s">
        <v>201</v>
      </c>
      <c r="EIL4" t="s">
        <v>201</v>
      </c>
      <c r="EIM4" t="s">
        <v>336</v>
      </c>
      <c r="EIN4" t="s">
        <v>336</v>
      </c>
      <c r="EIO4" t="s">
        <v>106</v>
      </c>
      <c r="EIP4" t="s">
        <v>106</v>
      </c>
      <c r="EIQ4" t="s">
        <v>201</v>
      </c>
      <c r="EIR4" t="s">
        <v>336</v>
      </c>
      <c r="EIS4" t="s">
        <v>201</v>
      </c>
      <c r="EIT4" t="s">
        <v>106</v>
      </c>
      <c r="EIU4" t="s">
        <v>106</v>
      </c>
      <c r="EIV4" t="s">
        <v>201</v>
      </c>
      <c r="EIW4" t="s">
        <v>201</v>
      </c>
      <c r="EIX4" t="s">
        <v>336</v>
      </c>
      <c r="EIY4" t="s">
        <v>201</v>
      </c>
      <c r="EIZ4" t="s">
        <v>336</v>
      </c>
      <c r="EJA4" t="s">
        <v>201</v>
      </c>
      <c r="EJB4" t="s">
        <v>221</v>
      </c>
      <c r="EJC4" t="s">
        <v>201</v>
      </c>
      <c r="EJD4" t="s">
        <v>336</v>
      </c>
      <c r="EJE4" t="s">
        <v>201</v>
      </c>
      <c r="EJF4" t="s">
        <v>201</v>
      </c>
      <c r="EJG4" t="s">
        <v>201</v>
      </c>
      <c r="EJH4" t="s">
        <v>201</v>
      </c>
      <c r="EJI4" t="s">
        <v>201</v>
      </c>
      <c r="EJJ4" t="s">
        <v>106</v>
      </c>
      <c r="EJK4" t="s">
        <v>106</v>
      </c>
      <c r="EJL4" t="s">
        <v>201</v>
      </c>
      <c r="EJM4" t="s">
        <v>201</v>
      </c>
      <c r="EJN4" t="s">
        <v>201</v>
      </c>
      <c r="EJO4" t="s">
        <v>221</v>
      </c>
      <c r="EJP4" t="s">
        <v>201</v>
      </c>
      <c r="EJQ4" t="s">
        <v>106</v>
      </c>
      <c r="EJR4" t="s">
        <v>106</v>
      </c>
      <c r="EJS4" t="s">
        <v>106</v>
      </c>
      <c r="EJT4" t="s">
        <v>201</v>
      </c>
      <c r="EJU4" t="s">
        <v>201</v>
      </c>
      <c r="EJV4" t="s">
        <v>201</v>
      </c>
      <c r="EJW4" t="s">
        <v>106</v>
      </c>
      <c r="EJX4" t="s">
        <v>201</v>
      </c>
      <c r="EJY4" t="s">
        <v>201</v>
      </c>
      <c r="EJZ4" t="s">
        <v>201</v>
      </c>
      <c r="EKA4" t="s">
        <v>106</v>
      </c>
      <c r="EKB4" t="s">
        <v>201</v>
      </c>
      <c r="EKC4" t="s">
        <v>336</v>
      </c>
      <c r="EKD4" t="s">
        <v>201</v>
      </c>
      <c r="EKE4" t="s">
        <v>336</v>
      </c>
      <c r="EKF4" t="s">
        <v>336</v>
      </c>
      <c r="EKG4" t="s">
        <v>336</v>
      </c>
      <c r="EKH4" t="s">
        <v>106</v>
      </c>
      <c r="EKI4" t="s">
        <v>336</v>
      </c>
      <c r="EKJ4" t="s">
        <v>201</v>
      </c>
      <c r="EKK4" t="s">
        <v>201</v>
      </c>
      <c r="EKL4" t="s">
        <v>221</v>
      </c>
      <c r="EKM4" t="s">
        <v>201</v>
      </c>
      <c r="EKN4" t="s">
        <v>201</v>
      </c>
      <c r="EKO4" t="s">
        <v>106</v>
      </c>
      <c r="EKP4" t="s">
        <v>106</v>
      </c>
      <c r="EKQ4" t="s">
        <v>106</v>
      </c>
      <c r="EKR4" t="s">
        <v>201</v>
      </c>
      <c r="EKS4" t="s">
        <v>106</v>
      </c>
      <c r="EKT4" t="s">
        <v>201</v>
      </c>
      <c r="EKU4" t="s">
        <v>201</v>
      </c>
      <c r="EKV4" t="s">
        <v>201</v>
      </c>
      <c r="EKW4" t="s">
        <v>201</v>
      </c>
      <c r="EKX4" t="s">
        <v>201</v>
      </c>
      <c r="EKY4" t="s">
        <v>201</v>
      </c>
      <c r="EKZ4" t="s">
        <v>201</v>
      </c>
      <c r="ELA4" t="s">
        <v>201</v>
      </c>
      <c r="ELB4" t="s">
        <v>201</v>
      </c>
      <c r="ELC4" t="s">
        <v>201</v>
      </c>
      <c r="ELD4" t="s">
        <v>201</v>
      </c>
      <c r="ELE4" t="s">
        <v>106</v>
      </c>
      <c r="ELF4" t="s">
        <v>106</v>
      </c>
      <c r="ELG4" t="s">
        <v>336</v>
      </c>
      <c r="ELH4" t="s">
        <v>336</v>
      </c>
      <c r="ELI4" t="s">
        <v>106</v>
      </c>
      <c r="ELJ4" t="s">
        <v>106</v>
      </c>
      <c r="ELK4" t="s">
        <v>201</v>
      </c>
      <c r="ELL4" t="s">
        <v>106</v>
      </c>
      <c r="ELM4" t="s">
        <v>201</v>
      </c>
      <c r="ELN4" t="s">
        <v>336</v>
      </c>
      <c r="ELO4" t="s">
        <v>336</v>
      </c>
      <c r="ELP4" t="s">
        <v>336</v>
      </c>
      <c r="ELQ4" t="s">
        <v>201</v>
      </c>
      <c r="ELR4" t="s">
        <v>106</v>
      </c>
      <c r="ELS4" t="s">
        <v>201</v>
      </c>
      <c r="ELT4" t="s">
        <v>106</v>
      </c>
      <c r="ELU4" t="s">
        <v>201</v>
      </c>
      <c r="ELV4" t="s">
        <v>336</v>
      </c>
      <c r="ELW4" t="s">
        <v>336</v>
      </c>
      <c r="ELX4" t="s">
        <v>336</v>
      </c>
      <c r="ELY4" t="s">
        <v>106</v>
      </c>
      <c r="ELZ4" t="s">
        <v>106</v>
      </c>
      <c r="EMA4" t="s">
        <v>201</v>
      </c>
      <c r="EMB4" t="s">
        <v>201</v>
      </c>
      <c r="EMC4" t="s">
        <v>336</v>
      </c>
      <c r="EMD4" t="s">
        <v>106</v>
      </c>
      <c r="EME4" t="s">
        <v>336</v>
      </c>
      <c r="EMF4" t="s">
        <v>201</v>
      </c>
      <c r="EMG4" t="s">
        <v>201</v>
      </c>
      <c r="EMH4" t="s">
        <v>106</v>
      </c>
      <c r="EMI4" t="s">
        <v>201</v>
      </c>
      <c r="EMJ4" t="s">
        <v>106</v>
      </c>
      <c r="EMK4" t="s">
        <v>336</v>
      </c>
      <c r="EML4" t="s">
        <v>336</v>
      </c>
      <c r="EMM4" t="s">
        <v>336</v>
      </c>
      <c r="EMN4" t="s">
        <v>201</v>
      </c>
      <c r="EMO4" t="s">
        <v>201</v>
      </c>
      <c r="EMP4" t="s">
        <v>201</v>
      </c>
      <c r="EMQ4" t="s">
        <v>201</v>
      </c>
      <c r="EMR4" t="s">
        <v>201</v>
      </c>
      <c r="EMS4" t="s">
        <v>106</v>
      </c>
      <c r="EMT4" t="s">
        <v>106</v>
      </c>
      <c r="EMU4" t="s">
        <v>201</v>
      </c>
      <c r="EMV4" t="s">
        <v>201</v>
      </c>
      <c r="EMW4" t="s">
        <v>106</v>
      </c>
      <c r="EMX4" t="s">
        <v>336</v>
      </c>
      <c r="EMY4" t="s">
        <v>336</v>
      </c>
      <c r="EMZ4" t="s">
        <v>201</v>
      </c>
      <c r="ENA4" t="s">
        <v>336</v>
      </c>
      <c r="ENB4" t="s">
        <v>336</v>
      </c>
      <c r="ENC4" t="s">
        <v>201</v>
      </c>
      <c r="END4" t="s">
        <v>201</v>
      </c>
      <c r="ENE4" t="s">
        <v>201</v>
      </c>
      <c r="ENF4" t="s">
        <v>201</v>
      </c>
      <c r="ENG4" t="s">
        <v>106</v>
      </c>
      <c r="ENH4" t="s">
        <v>201</v>
      </c>
      <c r="ENI4" t="s">
        <v>201</v>
      </c>
      <c r="ENJ4" t="s">
        <v>201</v>
      </c>
      <c r="ENK4" t="s">
        <v>336</v>
      </c>
      <c r="ENL4" t="s">
        <v>201</v>
      </c>
      <c r="ENM4" t="s">
        <v>201</v>
      </c>
      <c r="ENN4" t="s">
        <v>201</v>
      </c>
      <c r="ENO4" t="s">
        <v>201</v>
      </c>
      <c r="ENP4" t="s">
        <v>106</v>
      </c>
      <c r="ENQ4" t="s">
        <v>70</v>
      </c>
      <c r="ENR4" t="s">
        <v>106</v>
      </c>
      <c r="ENS4" t="s">
        <v>201</v>
      </c>
      <c r="ENT4" t="s">
        <v>336</v>
      </c>
      <c r="ENU4" t="s">
        <v>336</v>
      </c>
      <c r="ENV4" t="s">
        <v>201</v>
      </c>
      <c r="ENW4" t="s">
        <v>201</v>
      </c>
      <c r="ENX4" t="s">
        <v>106</v>
      </c>
      <c r="ENY4" t="s">
        <v>201</v>
      </c>
      <c r="ENZ4" t="s">
        <v>201</v>
      </c>
      <c r="EOA4" t="s">
        <v>106</v>
      </c>
      <c r="EOB4" t="s">
        <v>201</v>
      </c>
      <c r="EOC4" t="s">
        <v>106</v>
      </c>
      <c r="EOD4" t="s">
        <v>201</v>
      </c>
      <c r="EOE4" t="s">
        <v>201</v>
      </c>
      <c r="EOF4" t="s">
        <v>336</v>
      </c>
      <c r="EOG4" t="s">
        <v>336</v>
      </c>
      <c r="EOH4" t="s">
        <v>201</v>
      </c>
      <c r="EOI4" t="s">
        <v>336</v>
      </c>
      <c r="EOJ4" t="s">
        <v>336</v>
      </c>
      <c r="EOK4" t="s">
        <v>201</v>
      </c>
      <c r="EOL4" t="s">
        <v>221</v>
      </c>
      <c r="EOM4" t="s">
        <v>201</v>
      </c>
      <c r="EON4" t="s">
        <v>201</v>
      </c>
      <c r="EOO4" t="s">
        <v>336</v>
      </c>
      <c r="EOP4" t="s">
        <v>201</v>
      </c>
      <c r="EOQ4" t="s">
        <v>336</v>
      </c>
      <c r="EOR4" t="s">
        <v>201</v>
      </c>
      <c r="EOS4" t="s">
        <v>106</v>
      </c>
      <c r="EOT4" t="s">
        <v>201</v>
      </c>
      <c r="EOU4" t="s">
        <v>201</v>
      </c>
      <c r="EOV4" t="s">
        <v>106</v>
      </c>
      <c r="EOW4" t="s">
        <v>201</v>
      </c>
      <c r="EOX4" t="s">
        <v>201</v>
      </c>
      <c r="EOY4" t="s">
        <v>106</v>
      </c>
      <c r="EOZ4" t="s">
        <v>201</v>
      </c>
      <c r="EPA4" t="s">
        <v>201</v>
      </c>
      <c r="EPB4" t="s">
        <v>201</v>
      </c>
      <c r="EPC4" t="s">
        <v>201</v>
      </c>
      <c r="EPD4" t="s">
        <v>336</v>
      </c>
      <c r="EPE4" t="s">
        <v>336</v>
      </c>
      <c r="EPF4" t="s">
        <v>336</v>
      </c>
      <c r="EPG4" t="s">
        <v>201</v>
      </c>
      <c r="EPH4" t="s">
        <v>201</v>
      </c>
      <c r="EPI4" t="s">
        <v>106</v>
      </c>
      <c r="EPJ4" t="s">
        <v>336</v>
      </c>
      <c r="EPK4" t="s">
        <v>201</v>
      </c>
      <c r="EPL4" t="s">
        <v>336</v>
      </c>
      <c r="EPM4" t="s">
        <v>106</v>
      </c>
      <c r="EPN4" t="s">
        <v>336</v>
      </c>
      <c r="EPO4" t="s">
        <v>201</v>
      </c>
      <c r="EPP4" t="s">
        <v>336</v>
      </c>
      <c r="EPQ4" t="s">
        <v>106</v>
      </c>
      <c r="EPR4" t="s">
        <v>201</v>
      </c>
      <c r="EPS4" t="s">
        <v>336</v>
      </c>
      <c r="EPT4" t="s">
        <v>201</v>
      </c>
      <c r="EPU4" t="s">
        <v>106</v>
      </c>
      <c r="EPV4" t="s">
        <v>201</v>
      </c>
      <c r="EPW4" t="s">
        <v>201</v>
      </c>
      <c r="EPX4" t="s">
        <v>336</v>
      </c>
      <c r="EPY4" t="s">
        <v>201</v>
      </c>
      <c r="EPZ4" t="s">
        <v>336</v>
      </c>
      <c r="EQA4" t="s">
        <v>336</v>
      </c>
      <c r="EQB4" t="s">
        <v>336</v>
      </c>
      <c r="EQC4" t="s">
        <v>336</v>
      </c>
      <c r="EQD4" t="s">
        <v>336</v>
      </c>
      <c r="EQE4" t="s">
        <v>336</v>
      </c>
      <c r="EQF4" t="s">
        <v>106</v>
      </c>
      <c r="EQG4" t="s">
        <v>201</v>
      </c>
      <c r="EQH4" t="s">
        <v>201</v>
      </c>
      <c r="EQI4" t="s">
        <v>336</v>
      </c>
      <c r="EQJ4" t="s">
        <v>106</v>
      </c>
      <c r="EQK4" t="s">
        <v>201</v>
      </c>
      <c r="EQL4" t="s">
        <v>336</v>
      </c>
      <c r="EQM4" t="s">
        <v>336</v>
      </c>
      <c r="EQN4" t="s">
        <v>336</v>
      </c>
      <c r="EQO4" t="s">
        <v>336</v>
      </c>
      <c r="EQP4" t="s">
        <v>201</v>
      </c>
      <c r="EQQ4" t="s">
        <v>106</v>
      </c>
      <c r="EQR4" t="s">
        <v>201</v>
      </c>
      <c r="EQS4" t="s">
        <v>201</v>
      </c>
      <c r="EQT4" t="s">
        <v>201</v>
      </c>
      <c r="EQU4" t="s">
        <v>201</v>
      </c>
      <c r="EQV4" t="s">
        <v>201</v>
      </c>
      <c r="EQW4" t="s">
        <v>336</v>
      </c>
      <c r="EQX4" t="s">
        <v>221</v>
      </c>
      <c r="EQY4" t="s">
        <v>201</v>
      </c>
      <c r="EQZ4" t="s">
        <v>201</v>
      </c>
      <c r="ERA4" t="s">
        <v>201</v>
      </c>
      <c r="ERB4" t="s">
        <v>106</v>
      </c>
      <c r="ERC4" t="s">
        <v>201</v>
      </c>
      <c r="ERD4" t="s">
        <v>336</v>
      </c>
      <c r="ERE4" t="s">
        <v>336</v>
      </c>
      <c r="ERF4" t="s">
        <v>336</v>
      </c>
      <c r="ERG4" t="s">
        <v>201</v>
      </c>
      <c r="ERH4" t="s">
        <v>336</v>
      </c>
      <c r="ERI4" t="s">
        <v>336</v>
      </c>
      <c r="ERJ4" t="s">
        <v>336</v>
      </c>
      <c r="ERK4" t="s">
        <v>106</v>
      </c>
      <c r="ERL4" t="s">
        <v>201</v>
      </c>
      <c r="ERM4" t="s">
        <v>201</v>
      </c>
      <c r="ERN4" t="s">
        <v>106</v>
      </c>
      <c r="ERO4" t="s">
        <v>201</v>
      </c>
      <c r="ERP4" t="s">
        <v>336</v>
      </c>
      <c r="ERQ4" t="s">
        <v>201</v>
      </c>
      <c r="ERR4" t="s">
        <v>336</v>
      </c>
      <c r="ERS4" t="s">
        <v>201</v>
      </c>
      <c r="ERT4" t="s">
        <v>106</v>
      </c>
      <c r="ERU4" t="s">
        <v>201</v>
      </c>
      <c r="ERV4" t="s">
        <v>106</v>
      </c>
      <c r="ERW4" t="s">
        <v>201</v>
      </c>
      <c r="ERX4" t="s">
        <v>201</v>
      </c>
      <c r="ERY4" t="s">
        <v>201</v>
      </c>
      <c r="ERZ4" t="s">
        <v>201</v>
      </c>
      <c r="ESA4" t="s">
        <v>201</v>
      </c>
      <c r="ESB4" t="s">
        <v>201</v>
      </c>
      <c r="ESC4" t="s">
        <v>201</v>
      </c>
      <c r="ESD4" t="s">
        <v>201</v>
      </c>
      <c r="ESE4" t="s">
        <v>201</v>
      </c>
      <c r="ESF4" t="s">
        <v>201</v>
      </c>
      <c r="ESG4" t="s">
        <v>106</v>
      </c>
      <c r="ESH4" t="s">
        <v>221</v>
      </c>
      <c r="ESI4" t="s">
        <v>201</v>
      </c>
      <c r="ESJ4" t="s">
        <v>201</v>
      </c>
      <c r="ESK4" t="s">
        <v>201</v>
      </c>
      <c r="ESL4" t="s">
        <v>106</v>
      </c>
      <c r="ESM4" t="s">
        <v>201</v>
      </c>
      <c r="ESN4" t="s">
        <v>201</v>
      </c>
      <c r="ESO4" t="s">
        <v>106</v>
      </c>
      <c r="ESP4" t="s">
        <v>201</v>
      </c>
      <c r="ESQ4" t="s">
        <v>201</v>
      </c>
      <c r="ESR4" t="s">
        <v>201</v>
      </c>
      <c r="ESS4" t="s">
        <v>106</v>
      </c>
      <c r="EST4" t="s">
        <v>201</v>
      </c>
      <c r="ESU4" t="s">
        <v>106</v>
      </c>
      <c r="ESV4" t="s">
        <v>201</v>
      </c>
      <c r="ESW4" t="s">
        <v>201</v>
      </c>
      <c r="ESX4" t="s">
        <v>336</v>
      </c>
      <c r="ESY4" t="s">
        <v>336</v>
      </c>
      <c r="ESZ4" t="s">
        <v>201</v>
      </c>
      <c r="ETA4" t="s">
        <v>106</v>
      </c>
      <c r="ETB4" t="s">
        <v>106</v>
      </c>
      <c r="ETC4" t="s">
        <v>201</v>
      </c>
      <c r="ETD4" t="s">
        <v>201</v>
      </c>
      <c r="ETE4" t="s">
        <v>201</v>
      </c>
      <c r="ETF4" t="s">
        <v>201</v>
      </c>
      <c r="ETG4" t="s">
        <v>201</v>
      </c>
      <c r="ETH4" t="s">
        <v>201</v>
      </c>
      <c r="ETI4" t="s">
        <v>201</v>
      </c>
      <c r="ETJ4" t="s">
        <v>106</v>
      </c>
      <c r="ETK4" t="s">
        <v>106</v>
      </c>
      <c r="ETL4" t="s">
        <v>201</v>
      </c>
      <c r="ETM4" t="s">
        <v>201</v>
      </c>
      <c r="ETN4" t="s">
        <v>106</v>
      </c>
      <c r="ETO4" t="s">
        <v>201</v>
      </c>
      <c r="ETP4" t="s">
        <v>201</v>
      </c>
      <c r="ETQ4" t="s">
        <v>336</v>
      </c>
      <c r="ETR4" t="s">
        <v>201</v>
      </c>
      <c r="ETS4" t="s">
        <v>336</v>
      </c>
      <c r="ETT4" t="s">
        <v>106</v>
      </c>
      <c r="ETU4" t="s">
        <v>336</v>
      </c>
      <c r="ETV4" t="s">
        <v>336</v>
      </c>
      <c r="ETW4" t="s">
        <v>106</v>
      </c>
      <c r="ETX4" t="s">
        <v>106</v>
      </c>
      <c r="ETY4" t="s">
        <v>201</v>
      </c>
      <c r="ETZ4" t="s">
        <v>201</v>
      </c>
      <c r="EUA4" t="s">
        <v>201</v>
      </c>
      <c r="EUB4" t="s">
        <v>201</v>
      </c>
      <c r="EUC4" t="s">
        <v>201</v>
      </c>
      <c r="EUD4" t="s">
        <v>106</v>
      </c>
      <c r="EUE4" t="s">
        <v>201</v>
      </c>
      <c r="EUF4" t="s">
        <v>201</v>
      </c>
      <c r="EUG4" t="s">
        <v>336</v>
      </c>
      <c r="EUH4" t="s">
        <v>336</v>
      </c>
      <c r="EUI4" t="s">
        <v>336</v>
      </c>
      <c r="EUJ4" t="s">
        <v>201</v>
      </c>
      <c r="EUK4" t="s">
        <v>201</v>
      </c>
      <c r="EUL4" t="s">
        <v>201</v>
      </c>
      <c r="EUM4" t="s">
        <v>201</v>
      </c>
      <c r="EUN4" t="s">
        <v>201</v>
      </c>
      <c r="EUO4" t="s">
        <v>336</v>
      </c>
      <c r="EUP4" t="s">
        <v>336</v>
      </c>
      <c r="EUQ4" t="s">
        <v>336</v>
      </c>
      <c r="EUR4" t="s">
        <v>201</v>
      </c>
      <c r="EUS4" t="s">
        <v>106</v>
      </c>
      <c r="EUT4" t="s">
        <v>201</v>
      </c>
      <c r="EUU4" t="s">
        <v>201</v>
      </c>
      <c r="EUV4" t="s">
        <v>201</v>
      </c>
      <c r="EUW4" t="s">
        <v>336</v>
      </c>
      <c r="EUX4" t="s">
        <v>336</v>
      </c>
      <c r="EUY4" t="s">
        <v>106</v>
      </c>
      <c r="EUZ4" t="s">
        <v>201</v>
      </c>
      <c r="EVA4" t="s">
        <v>201</v>
      </c>
      <c r="EVB4" t="s">
        <v>336</v>
      </c>
      <c r="EVC4" t="s">
        <v>336</v>
      </c>
      <c r="EVD4" t="s">
        <v>336</v>
      </c>
      <c r="EVE4" t="s">
        <v>106</v>
      </c>
      <c r="EVF4" t="s">
        <v>106</v>
      </c>
      <c r="EVG4" t="s">
        <v>201</v>
      </c>
      <c r="EVH4" t="s">
        <v>201</v>
      </c>
      <c r="EVI4" t="s">
        <v>201</v>
      </c>
      <c r="EVJ4" t="s">
        <v>336</v>
      </c>
      <c r="EVK4" t="s">
        <v>201</v>
      </c>
      <c r="EVL4" t="s">
        <v>336</v>
      </c>
      <c r="EVM4" t="s">
        <v>201</v>
      </c>
      <c r="EVN4" t="s">
        <v>201</v>
      </c>
      <c r="EVO4" t="s">
        <v>106</v>
      </c>
      <c r="EVP4" t="s">
        <v>201</v>
      </c>
      <c r="EVQ4" t="s">
        <v>201</v>
      </c>
      <c r="EVR4" t="s">
        <v>201</v>
      </c>
      <c r="EVS4" t="s">
        <v>201</v>
      </c>
      <c r="EVT4" t="s">
        <v>201</v>
      </c>
      <c r="EVU4" t="s">
        <v>201</v>
      </c>
      <c r="EVV4" t="s">
        <v>201</v>
      </c>
      <c r="EVW4" t="s">
        <v>106</v>
      </c>
      <c r="EVX4" t="s">
        <v>336</v>
      </c>
      <c r="EVY4" t="s">
        <v>336</v>
      </c>
      <c r="EVZ4" t="s">
        <v>201</v>
      </c>
      <c r="EWA4" t="s">
        <v>201</v>
      </c>
      <c r="EWB4" t="s">
        <v>201</v>
      </c>
      <c r="EWC4" t="s">
        <v>201</v>
      </c>
      <c r="EWD4" t="s">
        <v>201</v>
      </c>
      <c r="EWE4" t="s">
        <v>106</v>
      </c>
      <c r="EWF4" t="s">
        <v>106</v>
      </c>
      <c r="EWG4" t="s">
        <v>201</v>
      </c>
      <c r="EWH4" t="s">
        <v>201</v>
      </c>
      <c r="EWI4" t="s">
        <v>201</v>
      </c>
      <c r="EWJ4" t="s">
        <v>106</v>
      </c>
      <c r="EWK4" t="s">
        <v>201</v>
      </c>
      <c r="EWL4" t="s">
        <v>106</v>
      </c>
      <c r="EWM4" t="s">
        <v>106</v>
      </c>
      <c r="EWN4" t="s">
        <v>106</v>
      </c>
      <c r="EWO4" t="s">
        <v>106</v>
      </c>
      <c r="EWP4" t="s">
        <v>201</v>
      </c>
      <c r="EWQ4" t="s">
        <v>201</v>
      </c>
      <c r="EWR4" t="s">
        <v>201</v>
      </c>
      <c r="EWS4" t="s">
        <v>201</v>
      </c>
      <c r="EWT4" t="s">
        <v>201</v>
      </c>
      <c r="EWU4" t="s">
        <v>201</v>
      </c>
      <c r="EWV4" t="s">
        <v>201</v>
      </c>
      <c r="EWW4" t="s">
        <v>336</v>
      </c>
      <c r="EWX4" t="s">
        <v>336</v>
      </c>
      <c r="EWY4" t="s">
        <v>336</v>
      </c>
      <c r="EWZ4" t="s">
        <v>106</v>
      </c>
      <c r="EXA4" t="s">
        <v>336</v>
      </c>
      <c r="EXB4" t="s">
        <v>201</v>
      </c>
      <c r="EXC4" t="s">
        <v>201</v>
      </c>
      <c r="EXD4" t="s">
        <v>201</v>
      </c>
      <c r="EXE4" t="s">
        <v>336</v>
      </c>
      <c r="EXF4" t="s">
        <v>201</v>
      </c>
      <c r="EXG4" t="s">
        <v>201</v>
      </c>
      <c r="EXH4" t="s">
        <v>201</v>
      </c>
      <c r="EXI4" t="s">
        <v>201</v>
      </c>
      <c r="EXJ4" t="s">
        <v>201</v>
      </c>
      <c r="EXK4" t="s">
        <v>201</v>
      </c>
      <c r="EXL4" t="s">
        <v>201</v>
      </c>
      <c r="EXM4" t="s">
        <v>201</v>
      </c>
      <c r="EXN4" t="s">
        <v>336</v>
      </c>
      <c r="EXO4" t="s">
        <v>201</v>
      </c>
      <c r="EXP4" t="s">
        <v>336</v>
      </c>
      <c r="EXQ4" t="s">
        <v>336</v>
      </c>
      <c r="EXR4" t="s">
        <v>106</v>
      </c>
      <c r="EXS4" t="s">
        <v>106</v>
      </c>
      <c r="EXT4" t="s">
        <v>201</v>
      </c>
      <c r="EXU4" t="s">
        <v>201</v>
      </c>
      <c r="EXV4" t="s">
        <v>201</v>
      </c>
      <c r="EXW4" t="s">
        <v>201</v>
      </c>
      <c r="EXX4" t="s">
        <v>201</v>
      </c>
      <c r="EXY4" t="s">
        <v>106</v>
      </c>
      <c r="EXZ4" t="s">
        <v>201</v>
      </c>
      <c r="EYA4" t="s">
        <v>201</v>
      </c>
      <c r="EYB4" t="s">
        <v>201</v>
      </c>
      <c r="EYC4" t="s">
        <v>201</v>
      </c>
      <c r="EYD4" t="s">
        <v>201</v>
      </c>
      <c r="EYE4" t="s">
        <v>201</v>
      </c>
      <c r="EYF4" t="s">
        <v>201</v>
      </c>
      <c r="EYG4" t="s">
        <v>336</v>
      </c>
      <c r="EYH4" t="s">
        <v>336</v>
      </c>
      <c r="EYI4" t="s">
        <v>201</v>
      </c>
      <c r="EYJ4" t="s">
        <v>336</v>
      </c>
      <c r="EYK4" t="s">
        <v>201</v>
      </c>
      <c r="EYL4" t="s">
        <v>106</v>
      </c>
      <c r="EYM4" t="s">
        <v>201</v>
      </c>
      <c r="EYN4" t="s">
        <v>201</v>
      </c>
      <c r="EYO4" t="s">
        <v>201</v>
      </c>
      <c r="EYP4" t="s">
        <v>201</v>
      </c>
      <c r="EYQ4" t="s">
        <v>201</v>
      </c>
      <c r="EYR4" t="s">
        <v>201</v>
      </c>
      <c r="EYS4" t="s">
        <v>201</v>
      </c>
      <c r="EYT4" t="s">
        <v>201</v>
      </c>
      <c r="EYU4" t="s">
        <v>201</v>
      </c>
      <c r="EYV4" t="s">
        <v>106</v>
      </c>
      <c r="EYW4" t="s">
        <v>106</v>
      </c>
      <c r="EYX4" t="s">
        <v>201</v>
      </c>
      <c r="EYY4" t="s">
        <v>201</v>
      </c>
      <c r="EYZ4" t="s">
        <v>106</v>
      </c>
      <c r="EZA4" t="s">
        <v>106</v>
      </c>
      <c r="EZB4" t="s">
        <v>201</v>
      </c>
      <c r="EZC4" t="s">
        <v>201</v>
      </c>
      <c r="EZD4" t="s">
        <v>201</v>
      </c>
      <c r="EZE4" t="s">
        <v>201</v>
      </c>
      <c r="EZF4" t="s">
        <v>106</v>
      </c>
      <c r="EZG4" t="s">
        <v>106</v>
      </c>
      <c r="EZH4" t="s">
        <v>106</v>
      </c>
      <c r="EZI4" t="s">
        <v>201</v>
      </c>
      <c r="EZJ4" t="s">
        <v>336</v>
      </c>
      <c r="EZK4" t="s">
        <v>106</v>
      </c>
      <c r="EZL4" t="s">
        <v>201</v>
      </c>
      <c r="EZM4" t="s">
        <v>201</v>
      </c>
      <c r="EZN4" t="s">
        <v>201</v>
      </c>
      <c r="EZO4" t="s">
        <v>201</v>
      </c>
      <c r="EZP4" t="s">
        <v>106</v>
      </c>
      <c r="EZQ4" t="s">
        <v>201</v>
      </c>
      <c r="EZR4" t="s">
        <v>201</v>
      </c>
      <c r="EZS4" t="s">
        <v>201</v>
      </c>
      <c r="EZT4" t="s">
        <v>336</v>
      </c>
      <c r="EZU4" t="s">
        <v>201</v>
      </c>
      <c r="EZV4" t="s">
        <v>336</v>
      </c>
      <c r="EZW4" t="s">
        <v>336</v>
      </c>
      <c r="EZX4" t="s">
        <v>336</v>
      </c>
      <c r="EZY4" t="s">
        <v>336</v>
      </c>
      <c r="EZZ4" t="s">
        <v>201</v>
      </c>
      <c r="FAA4" t="s">
        <v>201</v>
      </c>
      <c r="FAB4" t="s">
        <v>336</v>
      </c>
      <c r="FAC4" t="s">
        <v>336</v>
      </c>
      <c r="FAD4" t="s">
        <v>201</v>
      </c>
      <c r="FAE4" t="s">
        <v>106</v>
      </c>
      <c r="FAF4" t="s">
        <v>201</v>
      </c>
      <c r="FAG4" t="s">
        <v>106</v>
      </c>
      <c r="FAH4" t="s">
        <v>201</v>
      </c>
      <c r="FAI4" t="s">
        <v>336</v>
      </c>
      <c r="FAJ4" t="s">
        <v>336</v>
      </c>
      <c r="FAK4" t="s">
        <v>201</v>
      </c>
      <c r="FAL4" t="s">
        <v>201</v>
      </c>
      <c r="FAM4" t="s">
        <v>201</v>
      </c>
      <c r="FAN4" t="s">
        <v>201</v>
      </c>
      <c r="FAO4" t="s">
        <v>201</v>
      </c>
      <c r="FAP4" t="s">
        <v>201</v>
      </c>
      <c r="FAQ4" t="s">
        <v>201</v>
      </c>
      <c r="FAR4" t="s">
        <v>201</v>
      </c>
      <c r="FAS4" t="s">
        <v>201</v>
      </c>
      <c r="FAT4" t="s">
        <v>201</v>
      </c>
      <c r="FAU4" t="s">
        <v>201</v>
      </c>
      <c r="FAV4" t="s">
        <v>336</v>
      </c>
      <c r="FAW4" t="s">
        <v>106</v>
      </c>
      <c r="FAX4" t="s">
        <v>336</v>
      </c>
      <c r="FAY4" t="s">
        <v>201</v>
      </c>
      <c r="FAZ4" t="s">
        <v>201</v>
      </c>
      <c r="FBA4" t="s">
        <v>201</v>
      </c>
      <c r="FBB4" t="s">
        <v>201</v>
      </c>
      <c r="FBC4" t="s">
        <v>336</v>
      </c>
      <c r="FBD4" t="s">
        <v>201</v>
      </c>
      <c r="FBE4" t="s">
        <v>336</v>
      </c>
      <c r="FBF4" t="s">
        <v>201</v>
      </c>
      <c r="FBG4" t="s">
        <v>201</v>
      </c>
      <c r="FBH4" t="s">
        <v>201</v>
      </c>
      <c r="FBI4" t="s">
        <v>201</v>
      </c>
      <c r="FBJ4" t="s">
        <v>106</v>
      </c>
      <c r="FBK4" t="s">
        <v>201</v>
      </c>
      <c r="FBL4" t="s">
        <v>221</v>
      </c>
      <c r="FBM4" t="s">
        <v>336</v>
      </c>
      <c r="FBN4" t="s">
        <v>201</v>
      </c>
      <c r="FBO4" t="s">
        <v>336</v>
      </c>
      <c r="FBP4" t="s">
        <v>336</v>
      </c>
      <c r="FBQ4" t="s">
        <v>106</v>
      </c>
      <c r="FBR4" t="s">
        <v>336</v>
      </c>
      <c r="FBS4" t="s">
        <v>106</v>
      </c>
      <c r="FBT4" t="s">
        <v>201</v>
      </c>
      <c r="FBU4" t="s">
        <v>201</v>
      </c>
      <c r="FBV4" t="s">
        <v>201</v>
      </c>
      <c r="FBW4" t="s">
        <v>106</v>
      </c>
      <c r="FBX4" t="s">
        <v>201</v>
      </c>
      <c r="FBY4" t="s">
        <v>201</v>
      </c>
      <c r="FBZ4" t="s">
        <v>201</v>
      </c>
      <c r="FCA4" t="s">
        <v>106</v>
      </c>
      <c r="FCB4" t="s">
        <v>201</v>
      </c>
      <c r="FCC4" t="s">
        <v>201</v>
      </c>
      <c r="FCD4" t="s">
        <v>201</v>
      </c>
      <c r="FCE4" t="s">
        <v>201</v>
      </c>
      <c r="FCF4" t="s">
        <v>106</v>
      </c>
      <c r="FCG4" t="s">
        <v>106</v>
      </c>
      <c r="FCH4" t="s">
        <v>201</v>
      </c>
      <c r="FCI4" t="s">
        <v>201</v>
      </c>
      <c r="FCJ4" t="s">
        <v>106</v>
      </c>
      <c r="FCK4" t="s">
        <v>336</v>
      </c>
      <c r="FCL4" t="s">
        <v>106</v>
      </c>
      <c r="FCM4" t="s">
        <v>106</v>
      </c>
      <c r="FCN4" t="s">
        <v>106</v>
      </c>
      <c r="FCO4" t="s">
        <v>201</v>
      </c>
      <c r="FCP4" t="s">
        <v>201</v>
      </c>
      <c r="FCQ4" t="s">
        <v>201</v>
      </c>
      <c r="FCR4" t="s">
        <v>201</v>
      </c>
      <c r="FCS4" t="s">
        <v>201</v>
      </c>
      <c r="FCT4" t="s">
        <v>106</v>
      </c>
      <c r="FCU4" t="s">
        <v>336</v>
      </c>
      <c r="FCV4" t="s">
        <v>336</v>
      </c>
      <c r="FCW4" t="s">
        <v>336</v>
      </c>
      <c r="FCX4" t="s">
        <v>201</v>
      </c>
      <c r="FCY4" t="s">
        <v>106</v>
      </c>
      <c r="FCZ4" t="s">
        <v>201</v>
      </c>
      <c r="FDA4" t="s">
        <v>336</v>
      </c>
      <c r="FDB4" t="s">
        <v>201</v>
      </c>
      <c r="FDC4" t="s">
        <v>336</v>
      </c>
      <c r="FDD4" t="s">
        <v>201</v>
      </c>
      <c r="FDE4" t="s">
        <v>201</v>
      </c>
      <c r="FDF4" t="s">
        <v>106</v>
      </c>
      <c r="FDG4" t="s">
        <v>106</v>
      </c>
      <c r="FDH4" t="s">
        <v>336</v>
      </c>
      <c r="FDI4" t="s">
        <v>336</v>
      </c>
      <c r="FDJ4" t="s">
        <v>336</v>
      </c>
      <c r="FDK4" t="s">
        <v>336</v>
      </c>
      <c r="FDL4" t="s">
        <v>336</v>
      </c>
      <c r="FDM4" t="s">
        <v>221</v>
      </c>
      <c r="FDN4" t="s">
        <v>201</v>
      </c>
      <c r="FDO4" t="s">
        <v>201</v>
      </c>
      <c r="FDP4" t="s">
        <v>201</v>
      </c>
      <c r="FDQ4" t="s">
        <v>201</v>
      </c>
      <c r="FDR4" t="s">
        <v>201</v>
      </c>
      <c r="FDS4" t="s">
        <v>336</v>
      </c>
      <c r="FDT4" t="s">
        <v>336</v>
      </c>
      <c r="FDU4" t="s">
        <v>70</v>
      </c>
      <c r="FDV4" t="s">
        <v>201</v>
      </c>
      <c r="FDW4" t="s">
        <v>336</v>
      </c>
      <c r="FDX4" t="s">
        <v>201</v>
      </c>
      <c r="FDY4" t="s">
        <v>106</v>
      </c>
      <c r="FDZ4" t="s">
        <v>201</v>
      </c>
      <c r="FEA4" t="s">
        <v>201</v>
      </c>
      <c r="FEB4" t="s">
        <v>201</v>
      </c>
      <c r="FEC4" t="s">
        <v>201</v>
      </c>
      <c r="FED4" t="s">
        <v>201</v>
      </c>
      <c r="FEE4" t="s">
        <v>201</v>
      </c>
      <c r="FEF4" t="s">
        <v>336</v>
      </c>
      <c r="FEG4" t="s">
        <v>201</v>
      </c>
      <c r="FEH4" t="s">
        <v>201</v>
      </c>
      <c r="FEI4" t="s">
        <v>201</v>
      </c>
      <c r="FEJ4" t="s">
        <v>106</v>
      </c>
      <c r="FEK4" t="s">
        <v>201</v>
      </c>
      <c r="FEL4" t="s">
        <v>336</v>
      </c>
      <c r="FEM4" t="s">
        <v>336</v>
      </c>
      <c r="FEN4" t="s">
        <v>201</v>
      </c>
      <c r="FEO4" t="s">
        <v>201</v>
      </c>
      <c r="FEP4" t="s">
        <v>336</v>
      </c>
      <c r="FEQ4" t="s">
        <v>106</v>
      </c>
      <c r="FER4" t="s">
        <v>201</v>
      </c>
      <c r="FES4" t="s">
        <v>336</v>
      </c>
      <c r="FET4" t="s">
        <v>201</v>
      </c>
      <c r="FEU4" t="s">
        <v>336</v>
      </c>
      <c r="FEV4" t="s">
        <v>106</v>
      </c>
      <c r="FEW4" t="s">
        <v>106</v>
      </c>
      <c r="FEX4" t="s">
        <v>201</v>
      </c>
      <c r="FEY4" t="s">
        <v>201</v>
      </c>
      <c r="FEZ4" t="s">
        <v>201</v>
      </c>
      <c r="FFA4" t="s">
        <v>201</v>
      </c>
      <c r="FFB4" t="s">
        <v>336</v>
      </c>
      <c r="FFC4" t="s">
        <v>336</v>
      </c>
      <c r="FFD4" t="s">
        <v>336</v>
      </c>
      <c r="FFE4" t="s">
        <v>201</v>
      </c>
      <c r="FFF4" t="s">
        <v>336</v>
      </c>
      <c r="FFG4" t="s">
        <v>106</v>
      </c>
      <c r="FFH4" t="s">
        <v>201</v>
      </c>
      <c r="FFI4" t="s">
        <v>201</v>
      </c>
      <c r="FFJ4" t="s">
        <v>201</v>
      </c>
      <c r="FFK4" t="s">
        <v>201</v>
      </c>
      <c r="FFL4" t="s">
        <v>201</v>
      </c>
      <c r="FFM4" t="s">
        <v>106</v>
      </c>
      <c r="FFN4" t="s">
        <v>336</v>
      </c>
      <c r="FFO4" t="s">
        <v>106</v>
      </c>
      <c r="FFP4" t="s">
        <v>336</v>
      </c>
      <c r="FFQ4" t="s">
        <v>106</v>
      </c>
      <c r="FFR4" t="s">
        <v>106</v>
      </c>
      <c r="FFS4" t="s">
        <v>106</v>
      </c>
      <c r="FFT4" t="s">
        <v>201</v>
      </c>
      <c r="FFU4" t="s">
        <v>201</v>
      </c>
      <c r="FFV4" t="s">
        <v>106</v>
      </c>
      <c r="FFW4" t="s">
        <v>106</v>
      </c>
      <c r="FFX4" t="s">
        <v>336</v>
      </c>
      <c r="FFY4" t="s">
        <v>336</v>
      </c>
      <c r="FFZ4" t="s">
        <v>201</v>
      </c>
      <c r="FGA4" t="s">
        <v>106</v>
      </c>
      <c r="FGB4" t="s">
        <v>106</v>
      </c>
      <c r="FGC4" t="s">
        <v>106</v>
      </c>
      <c r="FGD4" t="s">
        <v>336</v>
      </c>
      <c r="FGE4" t="s">
        <v>336</v>
      </c>
      <c r="FGF4" t="s">
        <v>201</v>
      </c>
      <c r="FGG4" t="s">
        <v>336</v>
      </c>
      <c r="FGH4" t="s">
        <v>336</v>
      </c>
      <c r="FGI4" t="s">
        <v>336</v>
      </c>
      <c r="FGJ4" t="s">
        <v>201</v>
      </c>
      <c r="FGK4" t="s">
        <v>201</v>
      </c>
      <c r="FGL4" t="s">
        <v>336</v>
      </c>
      <c r="FGM4" t="s">
        <v>201</v>
      </c>
      <c r="FGN4" t="s">
        <v>336</v>
      </c>
      <c r="FGO4" t="s">
        <v>201</v>
      </c>
      <c r="FGP4" t="s">
        <v>201</v>
      </c>
      <c r="FGQ4" t="s">
        <v>336</v>
      </c>
      <c r="FGR4" t="s">
        <v>201</v>
      </c>
      <c r="FGS4" t="s">
        <v>201</v>
      </c>
      <c r="FGT4" t="s">
        <v>106</v>
      </c>
      <c r="FGU4" t="s">
        <v>336</v>
      </c>
      <c r="FGV4" t="s">
        <v>336</v>
      </c>
      <c r="FGW4" t="s">
        <v>201</v>
      </c>
      <c r="FGX4" t="s">
        <v>336</v>
      </c>
      <c r="FGY4" t="s">
        <v>106</v>
      </c>
      <c r="FGZ4" t="s">
        <v>201</v>
      </c>
      <c r="FHA4" t="s">
        <v>201</v>
      </c>
      <c r="FHB4" t="s">
        <v>201</v>
      </c>
      <c r="FHC4" t="s">
        <v>201</v>
      </c>
      <c r="FHD4" t="s">
        <v>336</v>
      </c>
      <c r="FHE4" t="s">
        <v>201</v>
      </c>
      <c r="FHF4" t="s">
        <v>201</v>
      </c>
      <c r="FHG4" t="s">
        <v>336</v>
      </c>
      <c r="FHH4" t="s">
        <v>201</v>
      </c>
      <c r="FHI4" t="s">
        <v>201</v>
      </c>
      <c r="FHJ4" t="s">
        <v>201</v>
      </c>
      <c r="FHK4" t="s">
        <v>201</v>
      </c>
      <c r="FHL4" t="s">
        <v>201</v>
      </c>
      <c r="FHM4" t="s">
        <v>201</v>
      </c>
      <c r="FHN4" t="s">
        <v>106</v>
      </c>
      <c r="FHO4" t="s">
        <v>201</v>
      </c>
      <c r="FHP4" t="s">
        <v>201</v>
      </c>
      <c r="FHQ4" t="s">
        <v>106</v>
      </c>
      <c r="FHR4" t="s">
        <v>336</v>
      </c>
      <c r="FHS4" t="s">
        <v>336</v>
      </c>
      <c r="FHT4" t="s">
        <v>201</v>
      </c>
      <c r="FHU4" t="s">
        <v>106</v>
      </c>
      <c r="FHV4" t="s">
        <v>336</v>
      </c>
      <c r="FHW4" t="s">
        <v>201</v>
      </c>
      <c r="FHX4" t="s">
        <v>201</v>
      </c>
      <c r="FHY4" t="s">
        <v>106</v>
      </c>
      <c r="FHZ4" t="s">
        <v>201</v>
      </c>
      <c r="FIA4" t="s">
        <v>336</v>
      </c>
      <c r="FIB4" t="s">
        <v>336</v>
      </c>
      <c r="FIC4" t="s">
        <v>201</v>
      </c>
      <c r="FID4" t="s">
        <v>106</v>
      </c>
      <c r="FIE4" t="s">
        <v>201</v>
      </c>
      <c r="FIF4" t="s">
        <v>336</v>
      </c>
      <c r="FIG4" t="s">
        <v>201</v>
      </c>
      <c r="FIH4" t="s">
        <v>336</v>
      </c>
      <c r="FII4" t="s">
        <v>201</v>
      </c>
      <c r="FIJ4" t="s">
        <v>336</v>
      </c>
      <c r="FIK4" t="s">
        <v>201</v>
      </c>
      <c r="FIL4" t="s">
        <v>201</v>
      </c>
      <c r="FIM4" t="s">
        <v>201</v>
      </c>
      <c r="FIN4" t="s">
        <v>201</v>
      </c>
      <c r="FIO4" t="s">
        <v>201</v>
      </c>
      <c r="FIP4" t="s">
        <v>201</v>
      </c>
      <c r="FIQ4" t="s">
        <v>201</v>
      </c>
      <c r="FIR4" t="s">
        <v>201</v>
      </c>
      <c r="FIS4" t="s">
        <v>201</v>
      </c>
      <c r="FIT4" t="s">
        <v>201</v>
      </c>
      <c r="FIU4" t="s">
        <v>106</v>
      </c>
      <c r="FIV4" t="s">
        <v>201</v>
      </c>
      <c r="FIW4" t="s">
        <v>201</v>
      </c>
      <c r="FIX4" t="s">
        <v>201</v>
      </c>
      <c r="FIY4" t="s">
        <v>201</v>
      </c>
      <c r="FIZ4" t="s">
        <v>201</v>
      </c>
      <c r="FJA4" t="s">
        <v>201</v>
      </c>
      <c r="FJB4" t="s">
        <v>201</v>
      </c>
      <c r="FJC4" t="s">
        <v>201</v>
      </c>
      <c r="FJD4" t="s">
        <v>106</v>
      </c>
      <c r="FJE4" t="s">
        <v>201</v>
      </c>
      <c r="FJF4" t="s">
        <v>201</v>
      </c>
      <c r="FJG4" t="s">
        <v>201</v>
      </c>
      <c r="FJH4" t="s">
        <v>201</v>
      </c>
      <c r="FJI4" t="s">
        <v>336</v>
      </c>
      <c r="FJJ4" t="s">
        <v>336</v>
      </c>
      <c r="FJK4" t="s">
        <v>106</v>
      </c>
      <c r="FJL4" t="s">
        <v>201</v>
      </c>
      <c r="FJM4" t="s">
        <v>201</v>
      </c>
      <c r="FJN4" t="s">
        <v>201</v>
      </c>
      <c r="FJO4" t="s">
        <v>201</v>
      </c>
      <c r="FJP4" t="s">
        <v>201</v>
      </c>
      <c r="FJQ4" t="s">
        <v>201</v>
      </c>
      <c r="FJR4" t="s">
        <v>106</v>
      </c>
      <c r="FJS4" t="s">
        <v>201</v>
      </c>
      <c r="FJT4" t="s">
        <v>336</v>
      </c>
      <c r="FJU4" t="s">
        <v>201</v>
      </c>
      <c r="FJV4" t="s">
        <v>201</v>
      </c>
      <c r="FJW4" t="s">
        <v>336</v>
      </c>
      <c r="FJX4" t="s">
        <v>106</v>
      </c>
      <c r="FJY4" t="s">
        <v>336</v>
      </c>
      <c r="FJZ4" t="s">
        <v>336</v>
      </c>
      <c r="FKA4" t="s">
        <v>106</v>
      </c>
      <c r="FKB4" t="s">
        <v>336</v>
      </c>
      <c r="FKC4" t="s">
        <v>201</v>
      </c>
      <c r="FKD4" t="s">
        <v>201</v>
      </c>
      <c r="FKE4" t="s">
        <v>201</v>
      </c>
      <c r="FKF4" t="s">
        <v>201</v>
      </c>
      <c r="FKG4" t="s">
        <v>201</v>
      </c>
      <c r="FKH4" t="s">
        <v>201</v>
      </c>
      <c r="FKI4" t="s">
        <v>201</v>
      </c>
      <c r="FKJ4" t="s">
        <v>201</v>
      </c>
      <c r="FKK4" t="s">
        <v>336</v>
      </c>
      <c r="FKL4" t="s">
        <v>201</v>
      </c>
      <c r="FKM4" t="s">
        <v>201</v>
      </c>
      <c r="FKN4" t="s">
        <v>201</v>
      </c>
      <c r="FKO4" t="s">
        <v>201</v>
      </c>
      <c r="FKP4" t="s">
        <v>201</v>
      </c>
      <c r="FKQ4" t="s">
        <v>336</v>
      </c>
      <c r="FKR4" t="s">
        <v>336</v>
      </c>
      <c r="FKS4" t="s">
        <v>106</v>
      </c>
      <c r="FKT4" t="s">
        <v>201</v>
      </c>
      <c r="FKU4" t="s">
        <v>201</v>
      </c>
      <c r="FKV4" t="s">
        <v>201</v>
      </c>
      <c r="FKW4" t="s">
        <v>201</v>
      </c>
      <c r="FKX4" t="s">
        <v>201</v>
      </c>
      <c r="FKY4" t="s">
        <v>106</v>
      </c>
      <c r="FKZ4" t="s">
        <v>201</v>
      </c>
      <c r="FLA4" t="s">
        <v>106</v>
      </c>
      <c r="FLB4" t="s">
        <v>201</v>
      </c>
      <c r="FLC4" t="s">
        <v>201</v>
      </c>
      <c r="FLD4" t="s">
        <v>106</v>
      </c>
      <c r="FLE4" t="s">
        <v>106</v>
      </c>
      <c r="FLF4" t="s">
        <v>201</v>
      </c>
      <c r="FLG4" t="s">
        <v>106</v>
      </c>
      <c r="FLH4" t="s">
        <v>201</v>
      </c>
      <c r="FLI4" t="s">
        <v>336</v>
      </c>
      <c r="FLJ4" t="s">
        <v>336</v>
      </c>
      <c r="FLK4" t="s">
        <v>201</v>
      </c>
      <c r="FLL4" t="s">
        <v>106</v>
      </c>
      <c r="FLM4" t="s">
        <v>70</v>
      </c>
      <c r="FLN4" t="s">
        <v>106</v>
      </c>
      <c r="FLO4" t="s">
        <v>336</v>
      </c>
      <c r="FLP4" t="s">
        <v>336</v>
      </c>
      <c r="FLQ4" t="s">
        <v>336</v>
      </c>
      <c r="FLR4" t="s">
        <v>106</v>
      </c>
      <c r="FLS4" t="s">
        <v>336</v>
      </c>
      <c r="FLT4" t="s">
        <v>336</v>
      </c>
      <c r="FLU4" t="s">
        <v>201</v>
      </c>
      <c r="FLV4" t="s">
        <v>106</v>
      </c>
      <c r="FLW4" t="s">
        <v>201</v>
      </c>
      <c r="FLX4" t="s">
        <v>201</v>
      </c>
      <c r="FLY4" t="s">
        <v>336</v>
      </c>
      <c r="FLZ4" t="s">
        <v>336</v>
      </c>
      <c r="FMA4" t="s">
        <v>201</v>
      </c>
      <c r="FMB4" t="s">
        <v>336</v>
      </c>
      <c r="FMC4" t="s">
        <v>106</v>
      </c>
      <c r="FMD4" t="s">
        <v>336</v>
      </c>
      <c r="FME4" t="s">
        <v>201</v>
      </c>
      <c r="FMF4" t="s">
        <v>201</v>
      </c>
      <c r="FMG4" t="s">
        <v>201</v>
      </c>
      <c r="FMH4" t="s">
        <v>201</v>
      </c>
      <c r="FMI4" t="s">
        <v>106</v>
      </c>
      <c r="FMJ4" t="s">
        <v>201</v>
      </c>
      <c r="FMK4" t="s">
        <v>106</v>
      </c>
      <c r="FML4" t="s">
        <v>201</v>
      </c>
      <c r="FMM4" t="s">
        <v>201</v>
      </c>
      <c r="FMN4" t="s">
        <v>336</v>
      </c>
      <c r="FMO4" t="s">
        <v>106</v>
      </c>
      <c r="FMP4" t="s">
        <v>201</v>
      </c>
      <c r="FMQ4" t="s">
        <v>201</v>
      </c>
      <c r="FMR4" t="s">
        <v>221</v>
      </c>
      <c r="FMS4" t="s">
        <v>201</v>
      </c>
      <c r="FMT4" t="s">
        <v>106</v>
      </c>
      <c r="FMU4" t="s">
        <v>336</v>
      </c>
      <c r="FMV4" t="s">
        <v>201</v>
      </c>
      <c r="FMW4" t="s">
        <v>201</v>
      </c>
      <c r="FMX4" t="s">
        <v>221</v>
      </c>
      <c r="FMY4" t="s">
        <v>336</v>
      </c>
      <c r="FMZ4" t="s">
        <v>106</v>
      </c>
      <c r="FNA4" t="s">
        <v>336</v>
      </c>
      <c r="FNB4" t="s">
        <v>201</v>
      </c>
      <c r="FNC4" t="s">
        <v>336</v>
      </c>
      <c r="FND4" t="s">
        <v>336</v>
      </c>
      <c r="FNE4" t="s">
        <v>336</v>
      </c>
      <c r="FNF4" t="s">
        <v>106</v>
      </c>
      <c r="FNG4" t="s">
        <v>106</v>
      </c>
      <c r="FNH4" t="s">
        <v>106</v>
      </c>
      <c r="FNI4" t="s">
        <v>201</v>
      </c>
      <c r="FNJ4" t="s">
        <v>201</v>
      </c>
      <c r="FNK4" t="s">
        <v>201</v>
      </c>
      <c r="FNL4" t="s">
        <v>336</v>
      </c>
      <c r="FNM4" t="s">
        <v>336</v>
      </c>
      <c r="FNN4" t="s">
        <v>106</v>
      </c>
      <c r="FNO4" t="s">
        <v>106</v>
      </c>
      <c r="FNP4" t="s">
        <v>201</v>
      </c>
      <c r="FNQ4" t="s">
        <v>201</v>
      </c>
      <c r="FNR4" t="s">
        <v>106</v>
      </c>
      <c r="FNS4" t="s">
        <v>106</v>
      </c>
      <c r="FNT4" t="s">
        <v>106</v>
      </c>
      <c r="FNU4" t="s">
        <v>106</v>
      </c>
      <c r="FNV4" t="s">
        <v>201</v>
      </c>
      <c r="FNW4" t="s">
        <v>201</v>
      </c>
      <c r="FNX4" t="s">
        <v>336</v>
      </c>
      <c r="FNY4" t="s">
        <v>106</v>
      </c>
      <c r="FNZ4" t="s">
        <v>336</v>
      </c>
      <c r="FOA4" t="s">
        <v>336</v>
      </c>
      <c r="FOB4" t="s">
        <v>201</v>
      </c>
      <c r="FOC4" t="s">
        <v>106</v>
      </c>
      <c r="FOD4" t="s">
        <v>336</v>
      </c>
      <c r="FOE4" t="s">
        <v>336</v>
      </c>
      <c r="FOF4" t="s">
        <v>201</v>
      </c>
      <c r="FOG4" t="s">
        <v>201</v>
      </c>
      <c r="FOH4" t="s">
        <v>336</v>
      </c>
      <c r="FOI4" t="s">
        <v>336</v>
      </c>
      <c r="FOJ4" t="s">
        <v>106</v>
      </c>
      <c r="FOK4" t="s">
        <v>106</v>
      </c>
      <c r="FOL4" t="s">
        <v>201</v>
      </c>
      <c r="FOM4" t="s">
        <v>201</v>
      </c>
      <c r="FON4" t="s">
        <v>201</v>
      </c>
      <c r="FOO4" t="s">
        <v>201</v>
      </c>
      <c r="FOP4" t="s">
        <v>106</v>
      </c>
      <c r="FOQ4" t="s">
        <v>201</v>
      </c>
      <c r="FOR4" t="s">
        <v>201</v>
      </c>
      <c r="FOS4" t="s">
        <v>201</v>
      </c>
      <c r="FOT4" t="s">
        <v>201</v>
      </c>
      <c r="FOU4" t="s">
        <v>106</v>
      </c>
      <c r="FOV4" t="s">
        <v>201</v>
      </c>
      <c r="FOW4" t="s">
        <v>201</v>
      </c>
      <c r="FOX4" t="s">
        <v>201</v>
      </c>
      <c r="FOY4" t="s">
        <v>106</v>
      </c>
      <c r="FOZ4" t="s">
        <v>201</v>
      </c>
      <c r="FPA4" t="s">
        <v>336</v>
      </c>
      <c r="FPB4" t="s">
        <v>336</v>
      </c>
      <c r="FPC4" t="s">
        <v>221</v>
      </c>
      <c r="FPD4" t="s">
        <v>201</v>
      </c>
      <c r="FPE4" t="s">
        <v>106</v>
      </c>
      <c r="FPF4" t="s">
        <v>106</v>
      </c>
      <c r="FPG4" t="s">
        <v>201</v>
      </c>
      <c r="FPH4" t="s">
        <v>336</v>
      </c>
      <c r="FPI4" t="s">
        <v>106</v>
      </c>
      <c r="FPJ4" t="s">
        <v>201</v>
      </c>
      <c r="FPK4" t="s">
        <v>106</v>
      </c>
      <c r="FPL4" t="s">
        <v>201</v>
      </c>
      <c r="FPM4" t="s">
        <v>201</v>
      </c>
      <c r="FPN4" t="s">
        <v>201</v>
      </c>
      <c r="FPO4" t="s">
        <v>201</v>
      </c>
      <c r="FPP4" t="s">
        <v>201</v>
      </c>
      <c r="FPQ4" t="s">
        <v>201</v>
      </c>
      <c r="FPR4" t="s">
        <v>201</v>
      </c>
      <c r="FPS4" t="s">
        <v>106</v>
      </c>
      <c r="FPT4" t="s">
        <v>336</v>
      </c>
      <c r="FPU4" t="s">
        <v>336</v>
      </c>
      <c r="FPV4" t="s">
        <v>336</v>
      </c>
      <c r="FPW4" t="s">
        <v>336</v>
      </c>
      <c r="FPX4" t="s">
        <v>336</v>
      </c>
      <c r="FPY4" t="s">
        <v>336</v>
      </c>
      <c r="FPZ4" t="s">
        <v>336</v>
      </c>
      <c r="FQA4" t="s">
        <v>201</v>
      </c>
      <c r="FQB4" t="s">
        <v>201</v>
      </c>
      <c r="FQC4" t="s">
        <v>201</v>
      </c>
      <c r="FQD4" t="s">
        <v>201</v>
      </c>
      <c r="FQE4" t="s">
        <v>201</v>
      </c>
      <c r="FQF4" t="s">
        <v>106</v>
      </c>
      <c r="FQG4" t="s">
        <v>336</v>
      </c>
      <c r="FQH4" t="s">
        <v>221</v>
      </c>
      <c r="FQI4" t="s">
        <v>201</v>
      </c>
      <c r="FQJ4" t="s">
        <v>201</v>
      </c>
      <c r="FQK4" t="s">
        <v>201</v>
      </c>
      <c r="FQL4" t="s">
        <v>106</v>
      </c>
      <c r="FQM4" t="s">
        <v>201</v>
      </c>
      <c r="FQN4" t="s">
        <v>336</v>
      </c>
      <c r="FQO4" t="s">
        <v>336</v>
      </c>
      <c r="FQP4" t="s">
        <v>201</v>
      </c>
      <c r="FQQ4" t="s">
        <v>336</v>
      </c>
      <c r="FQR4" t="s">
        <v>336</v>
      </c>
      <c r="FQS4" t="s">
        <v>201</v>
      </c>
      <c r="FQT4" t="s">
        <v>201</v>
      </c>
      <c r="FQU4" t="s">
        <v>106</v>
      </c>
      <c r="FQV4" t="s">
        <v>201</v>
      </c>
      <c r="FQW4" t="s">
        <v>201</v>
      </c>
      <c r="FQX4" t="s">
        <v>201</v>
      </c>
      <c r="FQY4" t="s">
        <v>106</v>
      </c>
      <c r="FQZ4" t="s">
        <v>106</v>
      </c>
      <c r="FRA4" t="s">
        <v>106</v>
      </c>
      <c r="FRB4" t="s">
        <v>106</v>
      </c>
      <c r="FRC4" t="s">
        <v>201</v>
      </c>
      <c r="FRD4" t="s">
        <v>106</v>
      </c>
      <c r="FRE4" t="s">
        <v>201</v>
      </c>
      <c r="FRF4" t="s">
        <v>221</v>
      </c>
      <c r="FRG4" t="s">
        <v>201</v>
      </c>
      <c r="FRH4" t="s">
        <v>201</v>
      </c>
      <c r="FRI4" t="s">
        <v>201</v>
      </c>
      <c r="FRJ4" t="s">
        <v>201</v>
      </c>
      <c r="FRK4" t="s">
        <v>201</v>
      </c>
      <c r="FRL4" t="s">
        <v>106</v>
      </c>
      <c r="FRM4" t="s">
        <v>201</v>
      </c>
      <c r="FRN4" t="s">
        <v>201</v>
      </c>
      <c r="FRO4" t="s">
        <v>106</v>
      </c>
      <c r="FRP4" t="s">
        <v>106</v>
      </c>
      <c r="FRQ4" t="s">
        <v>201</v>
      </c>
      <c r="FRR4" t="s">
        <v>201</v>
      </c>
      <c r="FRS4" t="s">
        <v>201</v>
      </c>
      <c r="FRT4" t="s">
        <v>201</v>
      </c>
      <c r="FRU4" t="s">
        <v>201</v>
      </c>
      <c r="FRV4" t="s">
        <v>106</v>
      </c>
      <c r="FRW4" t="s">
        <v>106</v>
      </c>
      <c r="FRX4" t="s">
        <v>201</v>
      </c>
      <c r="FRY4" t="s">
        <v>201</v>
      </c>
      <c r="FRZ4" t="s">
        <v>201</v>
      </c>
      <c r="FSA4" t="s">
        <v>201</v>
      </c>
      <c r="FSB4" t="s">
        <v>201</v>
      </c>
      <c r="FSC4" t="s">
        <v>336</v>
      </c>
      <c r="FSD4" t="s">
        <v>336</v>
      </c>
      <c r="FSE4" t="s">
        <v>201</v>
      </c>
      <c r="FSF4" t="s">
        <v>201</v>
      </c>
      <c r="FSG4" t="s">
        <v>106</v>
      </c>
      <c r="FSH4" t="s">
        <v>201</v>
      </c>
      <c r="FSI4" t="s">
        <v>336</v>
      </c>
      <c r="FSJ4" t="s">
        <v>106</v>
      </c>
      <c r="FSK4" t="s">
        <v>201</v>
      </c>
      <c r="FSL4" t="s">
        <v>106</v>
      </c>
      <c r="FSM4" t="s">
        <v>201</v>
      </c>
      <c r="FSN4" t="s">
        <v>201</v>
      </c>
      <c r="FSO4" t="s">
        <v>201</v>
      </c>
      <c r="FSP4" t="s">
        <v>201</v>
      </c>
      <c r="FSQ4" t="s">
        <v>106</v>
      </c>
      <c r="FSR4" t="s">
        <v>336</v>
      </c>
      <c r="FSS4" t="s">
        <v>201</v>
      </c>
      <c r="FST4" t="s">
        <v>106</v>
      </c>
      <c r="FSU4" t="s">
        <v>201</v>
      </c>
      <c r="FSV4" t="s">
        <v>201</v>
      </c>
      <c r="FSW4" t="s">
        <v>201</v>
      </c>
      <c r="FSX4" t="s">
        <v>201</v>
      </c>
      <c r="FSY4" t="s">
        <v>201</v>
      </c>
      <c r="FSZ4" t="s">
        <v>201</v>
      </c>
      <c r="FTA4" t="s">
        <v>201</v>
      </c>
      <c r="FTB4" t="s">
        <v>106</v>
      </c>
      <c r="FTC4" t="s">
        <v>106</v>
      </c>
      <c r="FTD4" t="s">
        <v>336</v>
      </c>
      <c r="FTE4" t="s">
        <v>336</v>
      </c>
      <c r="FTF4" t="s">
        <v>201</v>
      </c>
      <c r="FTG4" t="s">
        <v>201</v>
      </c>
      <c r="FTH4" t="s">
        <v>106</v>
      </c>
      <c r="FTI4" t="s">
        <v>106</v>
      </c>
      <c r="FTJ4" t="s">
        <v>201</v>
      </c>
      <c r="FTK4" t="s">
        <v>106</v>
      </c>
      <c r="FTL4" t="s">
        <v>201</v>
      </c>
      <c r="FTM4" t="s">
        <v>221</v>
      </c>
      <c r="FTN4" t="s">
        <v>201</v>
      </c>
      <c r="FTO4" t="s">
        <v>201</v>
      </c>
      <c r="FTP4" t="s">
        <v>201</v>
      </c>
      <c r="FTQ4" t="s">
        <v>201</v>
      </c>
      <c r="FTR4" t="s">
        <v>201</v>
      </c>
      <c r="FTS4" t="s">
        <v>201</v>
      </c>
      <c r="FTT4" t="s">
        <v>201</v>
      </c>
      <c r="FTU4" t="s">
        <v>106</v>
      </c>
      <c r="FTV4" t="s">
        <v>106</v>
      </c>
      <c r="FTW4" t="s">
        <v>201</v>
      </c>
      <c r="FTX4" t="s">
        <v>201</v>
      </c>
      <c r="FTY4" t="s">
        <v>201</v>
      </c>
      <c r="FTZ4" t="s">
        <v>201</v>
      </c>
      <c r="FUA4" t="s">
        <v>201</v>
      </c>
      <c r="FUB4" t="s">
        <v>201</v>
      </c>
      <c r="FUC4" t="s">
        <v>201</v>
      </c>
      <c r="FUD4" t="s">
        <v>201</v>
      </c>
      <c r="FUE4" t="s">
        <v>201</v>
      </c>
      <c r="FUF4" t="s">
        <v>201</v>
      </c>
      <c r="FUG4" t="s">
        <v>106</v>
      </c>
      <c r="FUH4" t="s">
        <v>336</v>
      </c>
      <c r="FUI4" t="s">
        <v>336</v>
      </c>
      <c r="FUJ4" t="s">
        <v>336</v>
      </c>
      <c r="FUK4" t="s">
        <v>336</v>
      </c>
      <c r="FUL4" t="s">
        <v>336</v>
      </c>
      <c r="FUM4" t="s">
        <v>336</v>
      </c>
      <c r="FUN4" t="s">
        <v>336</v>
      </c>
      <c r="FUO4" t="s">
        <v>201</v>
      </c>
      <c r="FUP4" t="s">
        <v>106</v>
      </c>
      <c r="FUQ4" t="s">
        <v>336</v>
      </c>
      <c r="FUR4" t="s">
        <v>201</v>
      </c>
      <c r="FUS4" t="s">
        <v>336</v>
      </c>
      <c r="FUT4" t="s">
        <v>336</v>
      </c>
      <c r="FUU4" t="s">
        <v>201</v>
      </c>
      <c r="FUV4" t="s">
        <v>201</v>
      </c>
      <c r="FUW4" t="s">
        <v>221</v>
      </c>
      <c r="FUX4" t="s">
        <v>221</v>
      </c>
      <c r="FUY4" t="s">
        <v>336</v>
      </c>
      <c r="FUZ4" t="s">
        <v>201</v>
      </c>
      <c r="FVA4" t="s">
        <v>201</v>
      </c>
      <c r="FVB4" t="s">
        <v>336</v>
      </c>
      <c r="FVC4" t="s">
        <v>106</v>
      </c>
      <c r="FVD4" t="s">
        <v>201</v>
      </c>
      <c r="FVE4" t="s">
        <v>201</v>
      </c>
      <c r="FVF4" t="s">
        <v>106</v>
      </c>
      <c r="FVG4" t="s">
        <v>201</v>
      </c>
      <c r="FVH4" t="s">
        <v>201</v>
      </c>
      <c r="FVI4" t="s">
        <v>201</v>
      </c>
      <c r="FVJ4" t="s">
        <v>201</v>
      </c>
      <c r="FVK4" t="s">
        <v>336</v>
      </c>
      <c r="FVL4" t="s">
        <v>336</v>
      </c>
      <c r="FVM4" t="s">
        <v>201</v>
      </c>
      <c r="FVN4" t="s">
        <v>336</v>
      </c>
      <c r="FVO4" t="s">
        <v>201</v>
      </c>
      <c r="FVP4" t="s">
        <v>201</v>
      </c>
      <c r="FVQ4" t="s">
        <v>201</v>
      </c>
      <c r="FVR4" t="s">
        <v>106</v>
      </c>
      <c r="FVS4" t="s">
        <v>201</v>
      </c>
      <c r="FVT4" t="s">
        <v>201</v>
      </c>
      <c r="FVU4" t="s">
        <v>106</v>
      </c>
      <c r="FVV4" t="s">
        <v>201</v>
      </c>
      <c r="FVW4" t="s">
        <v>106</v>
      </c>
      <c r="FVX4" t="s">
        <v>201</v>
      </c>
      <c r="FVY4" t="s">
        <v>336</v>
      </c>
      <c r="FVZ4" t="s">
        <v>201</v>
      </c>
      <c r="FWA4" t="s">
        <v>201</v>
      </c>
      <c r="FWB4" t="s">
        <v>106</v>
      </c>
      <c r="FWC4" t="s">
        <v>106</v>
      </c>
      <c r="FWD4" t="s">
        <v>201</v>
      </c>
      <c r="FWE4" t="s">
        <v>201</v>
      </c>
      <c r="FWF4" t="s">
        <v>336</v>
      </c>
      <c r="FWG4" t="s">
        <v>201</v>
      </c>
      <c r="FWH4" t="s">
        <v>201</v>
      </c>
      <c r="FWI4" t="s">
        <v>201</v>
      </c>
      <c r="FWJ4" t="s">
        <v>106</v>
      </c>
      <c r="FWK4" t="s">
        <v>201</v>
      </c>
      <c r="FWL4" t="s">
        <v>201</v>
      </c>
      <c r="FWM4" t="s">
        <v>336</v>
      </c>
      <c r="FWN4" t="s">
        <v>106</v>
      </c>
      <c r="FWO4" t="s">
        <v>336</v>
      </c>
      <c r="FWP4" t="s">
        <v>201</v>
      </c>
      <c r="FWQ4" t="s">
        <v>336</v>
      </c>
      <c r="FWR4" t="s">
        <v>201</v>
      </c>
      <c r="FWS4" t="s">
        <v>201</v>
      </c>
      <c r="FWT4" t="s">
        <v>336</v>
      </c>
      <c r="FWU4" t="s">
        <v>336</v>
      </c>
      <c r="FWV4" t="s">
        <v>336</v>
      </c>
      <c r="FWW4" t="s">
        <v>336</v>
      </c>
      <c r="FWX4" t="s">
        <v>201</v>
      </c>
      <c r="FWY4" t="s">
        <v>201</v>
      </c>
      <c r="FWZ4" t="s">
        <v>221</v>
      </c>
      <c r="FXA4" t="s">
        <v>201</v>
      </c>
      <c r="FXB4" t="s">
        <v>201</v>
      </c>
      <c r="FXC4" t="s">
        <v>201</v>
      </c>
      <c r="FXD4" t="s">
        <v>106</v>
      </c>
      <c r="FXE4" t="s">
        <v>201</v>
      </c>
      <c r="FXF4" t="s">
        <v>106</v>
      </c>
      <c r="FXG4" t="s">
        <v>106</v>
      </c>
      <c r="FXH4" t="s">
        <v>106</v>
      </c>
      <c r="FXI4" t="s">
        <v>106</v>
      </c>
      <c r="FXJ4" t="s">
        <v>106</v>
      </c>
      <c r="FXK4" t="s">
        <v>106</v>
      </c>
      <c r="FXL4" t="s">
        <v>201</v>
      </c>
      <c r="FXM4" t="s">
        <v>201</v>
      </c>
      <c r="FXN4" t="s">
        <v>201</v>
      </c>
      <c r="FXO4" t="s">
        <v>201</v>
      </c>
      <c r="FXP4" t="s">
        <v>201</v>
      </c>
      <c r="FXQ4" t="s">
        <v>201</v>
      </c>
      <c r="FXR4" t="s">
        <v>106</v>
      </c>
      <c r="FXS4" t="s">
        <v>336</v>
      </c>
      <c r="FXT4" t="s">
        <v>201</v>
      </c>
      <c r="FXU4" t="s">
        <v>201</v>
      </c>
      <c r="FXV4" t="s">
        <v>201</v>
      </c>
      <c r="FXW4" t="s">
        <v>201</v>
      </c>
      <c r="FXX4" t="s">
        <v>201</v>
      </c>
      <c r="FXY4" t="s">
        <v>201</v>
      </c>
      <c r="FXZ4" t="s">
        <v>106</v>
      </c>
      <c r="FYA4" t="s">
        <v>106</v>
      </c>
      <c r="FYB4" t="s">
        <v>106</v>
      </c>
      <c r="FYC4" t="s">
        <v>201</v>
      </c>
      <c r="FYD4" t="s">
        <v>201</v>
      </c>
      <c r="FYE4" t="s">
        <v>106</v>
      </c>
      <c r="FYF4" t="s">
        <v>201</v>
      </c>
      <c r="FYG4" t="s">
        <v>106</v>
      </c>
      <c r="FYH4" t="s">
        <v>201</v>
      </c>
      <c r="FYI4" t="s">
        <v>201</v>
      </c>
      <c r="FYJ4" t="s">
        <v>201</v>
      </c>
      <c r="FYK4" t="s">
        <v>201</v>
      </c>
      <c r="FYL4" t="s">
        <v>70</v>
      </c>
      <c r="FYM4" t="s">
        <v>201</v>
      </c>
      <c r="FYN4" t="s">
        <v>201</v>
      </c>
      <c r="FYO4" t="s">
        <v>201</v>
      </c>
      <c r="FYP4" t="s">
        <v>106</v>
      </c>
      <c r="FYQ4" t="s">
        <v>201</v>
      </c>
      <c r="FYR4" t="s">
        <v>106</v>
      </c>
      <c r="FYS4" t="s">
        <v>201</v>
      </c>
      <c r="FYT4" t="s">
        <v>106</v>
      </c>
      <c r="FYU4" t="s">
        <v>201</v>
      </c>
      <c r="FYV4" t="s">
        <v>201</v>
      </c>
      <c r="FYW4" t="s">
        <v>336</v>
      </c>
      <c r="FYX4" t="s">
        <v>336</v>
      </c>
      <c r="FYY4" t="s">
        <v>106</v>
      </c>
      <c r="FYZ4" t="s">
        <v>106</v>
      </c>
      <c r="FZA4" t="s">
        <v>106</v>
      </c>
      <c r="FZB4" t="s">
        <v>336</v>
      </c>
      <c r="FZC4" t="s">
        <v>201</v>
      </c>
      <c r="FZD4" t="s">
        <v>201</v>
      </c>
      <c r="FZE4" t="s">
        <v>106</v>
      </c>
      <c r="FZF4" t="s">
        <v>201</v>
      </c>
      <c r="FZG4" t="s">
        <v>201</v>
      </c>
      <c r="FZH4" t="s">
        <v>201</v>
      </c>
      <c r="FZI4" t="s">
        <v>201</v>
      </c>
      <c r="FZJ4" t="s">
        <v>201</v>
      </c>
      <c r="FZK4" t="s">
        <v>201</v>
      </c>
      <c r="FZL4" t="s">
        <v>201</v>
      </c>
      <c r="FZM4" t="s">
        <v>201</v>
      </c>
      <c r="FZN4" t="s">
        <v>106</v>
      </c>
      <c r="FZO4" t="s">
        <v>201</v>
      </c>
      <c r="FZP4" t="s">
        <v>201</v>
      </c>
      <c r="FZQ4" t="s">
        <v>201</v>
      </c>
      <c r="FZR4" t="s">
        <v>201</v>
      </c>
      <c r="FZS4" t="s">
        <v>201</v>
      </c>
      <c r="FZT4" t="s">
        <v>336</v>
      </c>
      <c r="FZU4" t="s">
        <v>201</v>
      </c>
      <c r="FZV4" t="s">
        <v>201</v>
      </c>
      <c r="FZW4" t="s">
        <v>221</v>
      </c>
      <c r="FZX4" t="s">
        <v>201</v>
      </c>
      <c r="FZY4" t="s">
        <v>201</v>
      </c>
      <c r="FZZ4" t="s">
        <v>106</v>
      </c>
      <c r="GAA4" t="s">
        <v>201</v>
      </c>
      <c r="GAB4" t="s">
        <v>201</v>
      </c>
      <c r="GAC4" t="s">
        <v>106</v>
      </c>
      <c r="GAD4" t="s">
        <v>336</v>
      </c>
      <c r="GAE4" t="s">
        <v>106</v>
      </c>
      <c r="GAF4" t="s">
        <v>201</v>
      </c>
      <c r="GAG4" t="s">
        <v>201</v>
      </c>
      <c r="GAH4" t="s">
        <v>106</v>
      </c>
      <c r="GAI4" t="s">
        <v>201</v>
      </c>
      <c r="GAJ4" t="s">
        <v>336</v>
      </c>
      <c r="GAK4" t="s">
        <v>336</v>
      </c>
      <c r="GAL4" t="s">
        <v>336</v>
      </c>
      <c r="GAM4" t="s">
        <v>106</v>
      </c>
      <c r="GAN4" t="s">
        <v>201</v>
      </c>
      <c r="GAO4" t="s">
        <v>201</v>
      </c>
      <c r="GAP4" t="s">
        <v>201</v>
      </c>
      <c r="GAQ4" t="s">
        <v>201</v>
      </c>
      <c r="GAR4" t="s">
        <v>106</v>
      </c>
      <c r="GAS4" t="s">
        <v>201</v>
      </c>
      <c r="GAT4" t="s">
        <v>201</v>
      </c>
      <c r="GAU4" t="s">
        <v>201</v>
      </c>
      <c r="GAV4" t="s">
        <v>336</v>
      </c>
      <c r="GAW4" t="s">
        <v>106</v>
      </c>
      <c r="GAX4" t="s">
        <v>336</v>
      </c>
      <c r="GAY4" t="s">
        <v>336</v>
      </c>
      <c r="GAZ4" t="s">
        <v>201</v>
      </c>
      <c r="GBA4" t="s">
        <v>201</v>
      </c>
      <c r="GBB4" t="s">
        <v>201</v>
      </c>
      <c r="GBC4" t="s">
        <v>201</v>
      </c>
      <c r="GBD4" t="s">
        <v>201</v>
      </c>
      <c r="GBE4" t="s">
        <v>336</v>
      </c>
      <c r="GBF4" t="s">
        <v>106</v>
      </c>
      <c r="GBG4" t="s">
        <v>336</v>
      </c>
      <c r="GBH4" t="s">
        <v>336</v>
      </c>
      <c r="GBI4" t="s">
        <v>201</v>
      </c>
      <c r="GBJ4" t="s">
        <v>201</v>
      </c>
      <c r="GBK4" t="s">
        <v>201</v>
      </c>
      <c r="GBL4" t="s">
        <v>336</v>
      </c>
      <c r="GBM4" t="s">
        <v>336</v>
      </c>
      <c r="GBN4" t="s">
        <v>201</v>
      </c>
      <c r="GBO4" t="s">
        <v>106</v>
      </c>
      <c r="GBP4" t="s">
        <v>201</v>
      </c>
      <c r="GBQ4" t="s">
        <v>106</v>
      </c>
      <c r="GBR4" t="s">
        <v>201</v>
      </c>
      <c r="GBS4" t="s">
        <v>201</v>
      </c>
      <c r="GBT4" t="s">
        <v>201</v>
      </c>
      <c r="GBU4" t="s">
        <v>201</v>
      </c>
      <c r="GBV4" t="s">
        <v>201</v>
      </c>
      <c r="GBW4" t="s">
        <v>106</v>
      </c>
      <c r="GBX4" t="s">
        <v>70</v>
      </c>
      <c r="GBY4" t="s">
        <v>106</v>
      </c>
      <c r="GBZ4" t="s">
        <v>201</v>
      </c>
      <c r="GCA4" t="s">
        <v>201</v>
      </c>
      <c r="GCB4" t="s">
        <v>201</v>
      </c>
      <c r="GCC4" t="s">
        <v>106</v>
      </c>
      <c r="GCD4" t="s">
        <v>201</v>
      </c>
      <c r="GCE4" t="s">
        <v>201</v>
      </c>
      <c r="GCF4" t="s">
        <v>106</v>
      </c>
      <c r="GCG4" t="s">
        <v>106</v>
      </c>
      <c r="GCH4" t="s">
        <v>106</v>
      </c>
      <c r="GCI4" t="s">
        <v>336</v>
      </c>
      <c r="GCJ4" t="s">
        <v>336</v>
      </c>
      <c r="GCK4" t="s">
        <v>201</v>
      </c>
      <c r="GCL4" t="s">
        <v>336</v>
      </c>
      <c r="GCM4" t="s">
        <v>201</v>
      </c>
      <c r="GCN4" t="s">
        <v>201</v>
      </c>
      <c r="GCO4" t="s">
        <v>201</v>
      </c>
      <c r="GCP4" t="s">
        <v>201</v>
      </c>
      <c r="GCQ4" t="s">
        <v>201</v>
      </c>
      <c r="GCR4" t="s">
        <v>201</v>
      </c>
      <c r="GCS4" t="s">
        <v>106</v>
      </c>
      <c r="GCT4" t="s">
        <v>201</v>
      </c>
      <c r="GCU4" t="s">
        <v>201</v>
      </c>
      <c r="GCV4" t="s">
        <v>201</v>
      </c>
      <c r="GCW4" t="s">
        <v>201</v>
      </c>
      <c r="GCX4" t="s">
        <v>201</v>
      </c>
      <c r="GCY4" t="s">
        <v>201</v>
      </c>
      <c r="GCZ4" t="s">
        <v>201</v>
      </c>
      <c r="GDA4" t="s">
        <v>201</v>
      </c>
      <c r="GDB4" t="s">
        <v>336</v>
      </c>
      <c r="GDC4" t="s">
        <v>201</v>
      </c>
      <c r="GDD4" t="s">
        <v>221</v>
      </c>
      <c r="GDE4" t="s">
        <v>106</v>
      </c>
      <c r="GDF4" t="s">
        <v>201</v>
      </c>
      <c r="GDG4" t="s">
        <v>201</v>
      </c>
      <c r="GDH4" t="s">
        <v>201</v>
      </c>
      <c r="GDI4" t="s">
        <v>201</v>
      </c>
      <c r="GDJ4" t="s">
        <v>201</v>
      </c>
      <c r="GDK4" t="s">
        <v>201</v>
      </c>
      <c r="GDL4" t="s">
        <v>106</v>
      </c>
      <c r="GDM4" t="s">
        <v>106</v>
      </c>
      <c r="GDN4" t="s">
        <v>106</v>
      </c>
      <c r="GDO4" t="s">
        <v>106</v>
      </c>
      <c r="GDP4" t="s">
        <v>106</v>
      </c>
      <c r="GDQ4" t="s">
        <v>201</v>
      </c>
      <c r="GDR4" t="s">
        <v>201</v>
      </c>
      <c r="GDS4" t="s">
        <v>106</v>
      </c>
      <c r="GDT4" t="s">
        <v>336</v>
      </c>
      <c r="GDU4" t="s">
        <v>336</v>
      </c>
      <c r="GDV4" t="s">
        <v>106</v>
      </c>
      <c r="GDW4" t="s">
        <v>336</v>
      </c>
      <c r="GDX4" t="s">
        <v>106</v>
      </c>
      <c r="GDY4" t="s">
        <v>336</v>
      </c>
      <c r="GDZ4" t="s">
        <v>336</v>
      </c>
      <c r="GEA4" t="s">
        <v>336</v>
      </c>
      <c r="GEB4" t="s">
        <v>201</v>
      </c>
      <c r="GEC4" t="s">
        <v>336</v>
      </c>
      <c r="GED4" t="s">
        <v>106</v>
      </c>
      <c r="GEE4" t="s">
        <v>336</v>
      </c>
      <c r="GEF4" t="s">
        <v>201</v>
      </c>
      <c r="GEG4" t="s">
        <v>336</v>
      </c>
      <c r="GEH4" t="s">
        <v>106</v>
      </c>
      <c r="GEI4" t="s">
        <v>201</v>
      </c>
      <c r="GEJ4" t="s">
        <v>201</v>
      </c>
      <c r="GEK4" t="s">
        <v>201</v>
      </c>
      <c r="GEL4" t="s">
        <v>336</v>
      </c>
      <c r="GEM4" t="s">
        <v>106</v>
      </c>
      <c r="GEN4" t="s">
        <v>336</v>
      </c>
      <c r="GEO4" t="s">
        <v>336</v>
      </c>
      <c r="GEP4" t="s">
        <v>336</v>
      </c>
      <c r="GEQ4" t="s">
        <v>201</v>
      </c>
      <c r="GER4" t="s">
        <v>106</v>
      </c>
      <c r="GES4" t="s">
        <v>336</v>
      </c>
      <c r="GET4" t="s">
        <v>106</v>
      </c>
      <c r="GEU4" t="s">
        <v>336</v>
      </c>
      <c r="GEV4" t="s">
        <v>336</v>
      </c>
      <c r="GEW4" t="s">
        <v>201</v>
      </c>
      <c r="GEX4" t="s">
        <v>201</v>
      </c>
      <c r="GEY4" t="s">
        <v>201</v>
      </c>
      <c r="GEZ4" t="s">
        <v>201</v>
      </c>
      <c r="GFA4" t="s">
        <v>106</v>
      </c>
      <c r="GFB4" t="s">
        <v>201</v>
      </c>
      <c r="GFC4" t="s">
        <v>201</v>
      </c>
      <c r="GFD4" t="s">
        <v>106</v>
      </c>
      <c r="GFE4" t="s">
        <v>201</v>
      </c>
      <c r="GFF4" t="s">
        <v>201</v>
      </c>
      <c r="GFG4" t="s">
        <v>336</v>
      </c>
      <c r="GFH4" t="s">
        <v>336</v>
      </c>
      <c r="GFI4" t="s">
        <v>201</v>
      </c>
      <c r="GFJ4" t="s">
        <v>201</v>
      </c>
      <c r="GFK4" t="s">
        <v>201</v>
      </c>
      <c r="GFL4" t="s">
        <v>336</v>
      </c>
      <c r="GFM4" t="s">
        <v>106</v>
      </c>
      <c r="GFN4" t="s">
        <v>201</v>
      </c>
      <c r="GFO4" t="s">
        <v>336</v>
      </c>
      <c r="GFP4" t="s">
        <v>201</v>
      </c>
      <c r="GFQ4" t="s">
        <v>106</v>
      </c>
      <c r="GFR4" t="s">
        <v>106</v>
      </c>
      <c r="GFS4" t="s">
        <v>201</v>
      </c>
      <c r="GFT4" t="s">
        <v>201</v>
      </c>
      <c r="GFU4" t="s">
        <v>201</v>
      </c>
      <c r="GFV4" t="s">
        <v>201</v>
      </c>
      <c r="GFW4" t="s">
        <v>201</v>
      </c>
      <c r="GFX4" t="s">
        <v>201</v>
      </c>
      <c r="GFY4" t="s">
        <v>106</v>
      </c>
      <c r="GFZ4" t="s">
        <v>336</v>
      </c>
      <c r="GGA4" t="s">
        <v>201</v>
      </c>
      <c r="GGB4" t="s">
        <v>201</v>
      </c>
      <c r="GGC4" t="s">
        <v>336</v>
      </c>
      <c r="GGD4" t="s">
        <v>336</v>
      </c>
      <c r="GGE4" t="s">
        <v>201</v>
      </c>
      <c r="GGF4" t="s">
        <v>201</v>
      </c>
      <c r="GGG4" t="s">
        <v>201</v>
      </c>
      <c r="GGH4" t="s">
        <v>201</v>
      </c>
      <c r="GGI4" t="s">
        <v>201</v>
      </c>
      <c r="GGJ4" t="s">
        <v>336</v>
      </c>
      <c r="GGK4" t="s">
        <v>336</v>
      </c>
      <c r="GGL4" t="s">
        <v>201</v>
      </c>
      <c r="GGM4" t="s">
        <v>201</v>
      </c>
      <c r="GGN4" t="s">
        <v>201</v>
      </c>
      <c r="GGO4" t="s">
        <v>221</v>
      </c>
      <c r="GGP4" t="s">
        <v>201</v>
      </c>
      <c r="GGQ4" t="s">
        <v>106</v>
      </c>
      <c r="GGR4" t="s">
        <v>201</v>
      </c>
      <c r="GGS4" t="s">
        <v>201</v>
      </c>
      <c r="GGT4" t="s">
        <v>201</v>
      </c>
      <c r="GGU4" t="s">
        <v>201</v>
      </c>
      <c r="GGV4" t="s">
        <v>201</v>
      </c>
      <c r="GGW4" t="s">
        <v>106</v>
      </c>
      <c r="GGX4" t="s">
        <v>201</v>
      </c>
      <c r="GGY4" t="s">
        <v>336</v>
      </c>
      <c r="GGZ4" t="s">
        <v>201</v>
      </c>
      <c r="GHA4" t="s">
        <v>201</v>
      </c>
      <c r="GHB4" t="s">
        <v>201</v>
      </c>
      <c r="GHC4" t="s">
        <v>201</v>
      </c>
      <c r="GHD4" t="s">
        <v>336</v>
      </c>
      <c r="GHE4" t="s">
        <v>106</v>
      </c>
      <c r="GHF4" t="s">
        <v>201</v>
      </c>
      <c r="GHG4" t="s">
        <v>336</v>
      </c>
      <c r="GHH4" t="s">
        <v>201</v>
      </c>
      <c r="GHI4" t="s">
        <v>106</v>
      </c>
      <c r="GHJ4" t="s">
        <v>106</v>
      </c>
      <c r="GHK4" t="s">
        <v>106</v>
      </c>
      <c r="GHL4" t="s">
        <v>201</v>
      </c>
      <c r="GHM4" t="s">
        <v>201</v>
      </c>
      <c r="GHN4" t="s">
        <v>201</v>
      </c>
      <c r="GHO4" t="s">
        <v>106</v>
      </c>
      <c r="GHP4" t="s">
        <v>201</v>
      </c>
      <c r="GHQ4" t="s">
        <v>201</v>
      </c>
      <c r="GHR4" t="s">
        <v>336</v>
      </c>
      <c r="GHS4" t="s">
        <v>201</v>
      </c>
      <c r="GHT4" t="s">
        <v>336</v>
      </c>
      <c r="GHU4" t="s">
        <v>201</v>
      </c>
      <c r="GHV4" t="s">
        <v>201</v>
      </c>
      <c r="GHW4" t="s">
        <v>201</v>
      </c>
      <c r="GHX4" t="s">
        <v>201</v>
      </c>
      <c r="GHY4" t="s">
        <v>201</v>
      </c>
      <c r="GHZ4" t="s">
        <v>106</v>
      </c>
      <c r="GIA4" t="s">
        <v>106</v>
      </c>
      <c r="GIB4" t="s">
        <v>201</v>
      </c>
      <c r="GIC4" t="s">
        <v>106</v>
      </c>
      <c r="GID4" t="s">
        <v>201</v>
      </c>
      <c r="GIE4" t="s">
        <v>106</v>
      </c>
      <c r="GIF4" t="s">
        <v>201</v>
      </c>
      <c r="GIG4" t="s">
        <v>106</v>
      </c>
      <c r="GIH4" t="s">
        <v>106</v>
      </c>
      <c r="GII4" t="s">
        <v>336</v>
      </c>
      <c r="GIJ4" t="s">
        <v>336</v>
      </c>
      <c r="GIK4" t="s">
        <v>336</v>
      </c>
      <c r="GIL4" t="s">
        <v>201</v>
      </c>
      <c r="GIM4" t="s">
        <v>106</v>
      </c>
      <c r="GIN4" t="s">
        <v>106</v>
      </c>
      <c r="GIO4" t="s">
        <v>70</v>
      </c>
      <c r="GIP4" t="s">
        <v>106</v>
      </c>
      <c r="GIQ4" t="s">
        <v>106</v>
      </c>
      <c r="GIR4" t="s">
        <v>106</v>
      </c>
      <c r="GIS4" t="s">
        <v>201</v>
      </c>
      <c r="GIT4" t="s">
        <v>201</v>
      </c>
      <c r="GIU4" t="s">
        <v>336</v>
      </c>
      <c r="GIV4" t="s">
        <v>201</v>
      </c>
      <c r="GIW4" t="s">
        <v>336</v>
      </c>
      <c r="GIX4" t="s">
        <v>201</v>
      </c>
      <c r="GIY4" t="s">
        <v>336</v>
      </c>
      <c r="GIZ4" t="s">
        <v>336</v>
      </c>
      <c r="GJA4" t="s">
        <v>221</v>
      </c>
      <c r="GJB4" t="s">
        <v>221</v>
      </c>
      <c r="GJC4" t="s">
        <v>221</v>
      </c>
      <c r="GJD4" t="s">
        <v>221</v>
      </c>
      <c r="GJE4" t="s">
        <v>201</v>
      </c>
      <c r="GJF4" t="s">
        <v>106</v>
      </c>
      <c r="GJG4" t="s">
        <v>106</v>
      </c>
      <c r="GJH4" t="s">
        <v>201</v>
      </c>
      <c r="GJI4" t="s">
        <v>201</v>
      </c>
      <c r="GJJ4" t="s">
        <v>201</v>
      </c>
      <c r="GJK4" t="s">
        <v>201</v>
      </c>
      <c r="GJL4" t="s">
        <v>336</v>
      </c>
      <c r="GJM4" t="s">
        <v>201</v>
      </c>
      <c r="GJN4" t="s">
        <v>201</v>
      </c>
      <c r="GJO4" t="s">
        <v>201</v>
      </c>
      <c r="GJP4" t="s">
        <v>201</v>
      </c>
      <c r="GJQ4" t="s">
        <v>106</v>
      </c>
      <c r="GJR4" t="s">
        <v>106</v>
      </c>
      <c r="GJS4" t="s">
        <v>336</v>
      </c>
      <c r="GJT4" t="s">
        <v>106</v>
      </c>
      <c r="GJU4" t="s">
        <v>201</v>
      </c>
      <c r="GJV4" t="s">
        <v>201</v>
      </c>
      <c r="GJW4" t="s">
        <v>201</v>
      </c>
      <c r="GJX4" t="s">
        <v>201</v>
      </c>
      <c r="GJY4" t="s">
        <v>201</v>
      </c>
      <c r="GJZ4" t="s">
        <v>106</v>
      </c>
      <c r="GKA4" t="s">
        <v>106</v>
      </c>
      <c r="GKB4" t="s">
        <v>201</v>
      </c>
      <c r="GKC4" t="s">
        <v>336</v>
      </c>
      <c r="GKD4" t="s">
        <v>336</v>
      </c>
      <c r="GKE4" t="s">
        <v>106</v>
      </c>
      <c r="GKF4" t="s">
        <v>201</v>
      </c>
      <c r="GKG4" t="s">
        <v>336</v>
      </c>
      <c r="GKH4" t="s">
        <v>336</v>
      </c>
      <c r="GKI4" t="s">
        <v>201</v>
      </c>
      <c r="GKJ4" t="s">
        <v>201</v>
      </c>
      <c r="GKK4" t="s">
        <v>336</v>
      </c>
      <c r="GKL4" t="s">
        <v>201</v>
      </c>
      <c r="GKM4" t="s">
        <v>336</v>
      </c>
      <c r="GKN4" t="s">
        <v>336</v>
      </c>
      <c r="GKO4" t="s">
        <v>106</v>
      </c>
      <c r="GKP4" t="s">
        <v>336</v>
      </c>
      <c r="GKQ4" t="s">
        <v>106</v>
      </c>
      <c r="GKR4" t="s">
        <v>336</v>
      </c>
      <c r="GKS4" t="s">
        <v>336</v>
      </c>
      <c r="GKT4" t="s">
        <v>336</v>
      </c>
      <c r="GKU4" t="s">
        <v>336</v>
      </c>
      <c r="GKV4" t="s">
        <v>201</v>
      </c>
      <c r="GKW4" t="s">
        <v>336</v>
      </c>
      <c r="GKX4" t="s">
        <v>201</v>
      </c>
      <c r="GKY4" t="s">
        <v>201</v>
      </c>
      <c r="GKZ4" t="s">
        <v>336</v>
      </c>
      <c r="GLA4" t="s">
        <v>336</v>
      </c>
      <c r="GLB4" t="s">
        <v>336</v>
      </c>
      <c r="GLC4" t="s">
        <v>201</v>
      </c>
      <c r="GLD4" t="s">
        <v>106</v>
      </c>
      <c r="GLE4" t="s">
        <v>201</v>
      </c>
      <c r="GLF4" t="s">
        <v>106</v>
      </c>
      <c r="GLG4" t="s">
        <v>201</v>
      </c>
      <c r="GLH4" t="s">
        <v>201</v>
      </c>
      <c r="GLI4" t="s">
        <v>201</v>
      </c>
      <c r="GLJ4" t="s">
        <v>201</v>
      </c>
      <c r="GLK4" t="s">
        <v>106</v>
      </c>
      <c r="GLL4" t="s">
        <v>201</v>
      </c>
      <c r="GLM4" t="s">
        <v>201</v>
      </c>
      <c r="GLN4" t="s">
        <v>201</v>
      </c>
      <c r="GLO4" t="s">
        <v>201</v>
      </c>
      <c r="GLP4" t="s">
        <v>201</v>
      </c>
      <c r="GLQ4" t="s">
        <v>201</v>
      </c>
      <c r="GLR4" t="s">
        <v>201</v>
      </c>
      <c r="GLS4" t="s">
        <v>106</v>
      </c>
      <c r="GLT4" t="s">
        <v>336</v>
      </c>
      <c r="GLU4" t="s">
        <v>201</v>
      </c>
      <c r="GLV4" t="s">
        <v>201</v>
      </c>
      <c r="GLW4" t="s">
        <v>201</v>
      </c>
      <c r="GLX4" t="s">
        <v>336</v>
      </c>
      <c r="GLY4" t="s">
        <v>336</v>
      </c>
      <c r="GLZ4" t="s">
        <v>336</v>
      </c>
      <c r="GMA4" t="s">
        <v>336</v>
      </c>
      <c r="GMB4" t="s">
        <v>201</v>
      </c>
      <c r="GMC4" t="s">
        <v>336</v>
      </c>
      <c r="GMD4" t="s">
        <v>336</v>
      </c>
      <c r="GME4" t="s">
        <v>336</v>
      </c>
      <c r="GMF4" t="s">
        <v>336</v>
      </c>
      <c r="GMG4" t="s">
        <v>201</v>
      </c>
      <c r="GMH4" t="s">
        <v>201</v>
      </c>
      <c r="GMI4" t="s">
        <v>336</v>
      </c>
      <c r="GMJ4" t="s">
        <v>336</v>
      </c>
      <c r="GMK4" t="s">
        <v>201</v>
      </c>
      <c r="GML4" t="s">
        <v>201</v>
      </c>
      <c r="GMM4" t="s">
        <v>201</v>
      </c>
      <c r="GMN4" t="s">
        <v>201</v>
      </c>
      <c r="GMO4" t="s">
        <v>201</v>
      </c>
      <c r="GMP4" t="s">
        <v>201</v>
      </c>
      <c r="GMQ4" t="s">
        <v>106</v>
      </c>
      <c r="GMR4" t="s">
        <v>201</v>
      </c>
      <c r="GMS4" t="s">
        <v>201</v>
      </c>
      <c r="GMT4" t="s">
        <v>201</v>
      </c>
      <c r="GMU4" t="s">
        <v>201</v>
      </c>
      <c r="GMV4" t="s">
        <v>201</v>
      </c>
      <c r="GMW4" t="s">
        <v>201</v>
      </c>
      <c r="GMX4" t="s">
        <v>336</v>
      </c>
      <c r="GMY4" t="s">
        <v>336</v>
      </c>
      <c r="GMZ4" t="s">
        <v>201</v>
      </c>
      <c r="GNA4" t="s">
        <v>201</v>
      </c>
      <c r="GNB4" t="s">
        <v>201</v>
      </c>
      <c r="GNC4" t="s">
        <v>201</v>
      </c>
      <c r="GND4" t="s">
        <v>201</v>
      </c>
      <c r="GNE4" t="s">
        <v>201</v>
      </c>
      <c r="GNF4" t="s">
        <v>336</v>
      </c>
      <c r="GNG4" t="s">
        <v>336</v>
      </c>
      <c r="GNH4" t="s">
        <v>336</v>
      </c>
      <c r="GNI4" t="s">
        <v>336</v>
      </c>
      <c r="GNJ4" t="s">
        <v>106</v>
      </c>
      <c r="GNK4" t="s">
        <v>201</v>
      </c>
      <c r="GNL4" t="s">
        <v>336</v>
      </c>
      <c r="GNM4" t="s">
        <v>336</v>
      </c>
      <c r="GNN4" t="s">
        <v>201</v>
      </c>
      <c r="GNO4" t="s">
        <v>201</v>
      </c>
      <c r="GNP4" t="s">
        <v>201</v>
      </c>
      <c r="GNQ4" t="s">
        <v>201</v>
      </c>
      <c r="GNR4" t="s">
        <v>201</v>
      </c>
      <c r="GNS4" t="s">
        <v>106</v>
      </c>
      <c r="GNT4" t="s">
        <v>201</v>
      </c>
      <c r="GNU4" t="s">
        <v>201</v>
      </c>
      <c r="GNV4" t="s">
        <v>201</v>
      </c>
      <c r="GNW4" t="s">
        <v>201</v>
      </c>
      <c r="GNX4" t="s">
        <v>201</v>
      </c>
      <c r="GNY4" t="s">
        <v>201</v>
      </c>
      <c r="GNZ4" t="s">
        <v>201</v>
      </c>
      <c r="GOA4" t="s">
        <v>201</v>
      </c>
      <c r="GOB4" t="s">
        <v>106</v>
      </c>
      <c r="GOC4" t="s">
        <v>201</v>
      </c>
      <c r="GOD4" t="s">
        <v>201</v>
      </c>
      <c r="GOE4" t="s">
        <v>106</v>
      </c>
      <c r="GOF4" t="s">
        <v>201</v>
      </c>
      <c r="GOG4" t="s">
        <v>201</v>
      </c>
      <c r="GOH4" t="s">
        <v>201</v>
      </c>
      <c r="GOI4" t="s">
        <v>201</v>
      </c>
      <c r="GOJ4" t="s">
        <v>201</v>
      </c>
      <c r="GOK4" t="s">
        <v>201</v>
      </c>
      <c r="GOL4" t="s">
        <v>201</v>
      </c>
      <c r="GOM4" t="s">
        <v>201</v>
      </c>
      <c r="GON4" t="s">
        <v>201</v>
      </c>
      <c r="GOO4" t="s">
        <v>201</v>
      </c>
      <c r="GOP4" t="s">
        <v>201</v>
      </c>
      <c r="GOQ4" t="s">
        <v>201</v>
      </c>
      <c r="GOR4" t="s">
        <v>106</v>
      </c>
      <c r="GOS4" t="s">
        <v>201</v>
      </c>
      <c r="GOT4" t="s">
        <v>201</v>
      </c>
      <c r="GOU4" t="s">
        <v>201</v>
      </c>
      <c r="GOV4" t="s">
        <v>106</v>
      </c>
      <c r="GOW4" t="s">
        <v>201</v>
      </c>
      <c r="GOX4" t="s">
        <v>106</v>
      </c>
      <c r="GOY4" t="s">
        <v>201</v>
      </c>
      <c r="GOZ4" t="s">
        <v>106</v>
      </c>
      <c r="GPA4" t="s">
        <v>336</v>
      </c>
      <c r="GPB4" t="s">
        <v>336</v>
      </c>
      <c r="GPC4" t="s">
        <v>201</v>
      </c>
      <c r="GPD4" t="s">
        <v>336</v>
      </c>
      <c r="GPE4" t="s">
        <v>106</v>
      </c>
      <c r="GPF4" t="s">
        <v>106</v>
      </c>
      <c r="GPG4" t="s">
        <v>201</v>
      </c>
      <c r="GPH4" t="s">
        <v>201</v>
      </c>
      <c r="GPI4" t="s">
        <v>201</v>
      </c>
      <c r="GPJ4" t="s">
        <v>106</v>
      </c>
      <c r="GPK4" t="s">
        <v>106</v>
      </c>
      <c r="GPL4" t="s">
        <v>201</v>
      </c>
      <c r="GPM4" t="s">
        <v>336</v>
      </c>
      <c r="GPN4" t="s">
        <v>336</v>
      </c>
      <c r="GPO4" t="s">
        <v>336</v>
      </c>
      <c r="GPP4" t="s">
        <v>201</v>
      </c>
      <c r="GPQ4" t="s">
        <v>106</v>
      </c>
      <c r="GPR4" t="s">
        <v>106</v>
      </c>
      <c r="GPS4" t="s">
        <v>201</v>
      </c>
      <c r="GPT4" t="s">
        <v>201</v>
      </c>
      <c r="GPU4" t="s">
        <v>201</v>
      </c>
      <c r="GPV4" t="s">
        <v>201</v>
      </c>
      <c r="GPW4" t="s">
        <v>201</v>
      </c>
      <c r="GPX4" t="s">
        <v>106</v>
      </c>
      <c r="GPY4" t="s">
        <v>336</v>
      </c>
      <c r="GPZ4" t="s">
        <v>336</v>
      </c>
      <c r="GQA4" t="s">
        <v>106</v>
      </c>
      <c r="GQB4" t="s">
        <v>336</v>
      </c>
      <c r="GQC4" t="s">
        <v>336</v>
      </c>
      <c r="GQD4" t="s">
        <v>201</v>
      </c>
      <c r="GQE4" t="s">
        <v>221</v>
      </c>
      <c r="GQF4" t="s">
        <v>106</v>
      </c>
      <c r="GQG4" t="s">
        <v>106</v>
      </c>
      <c r="GQH4" t="s">
        <v>201</v>
      </c>
      <c r="GQI4" t="s">
        <v>201</v>
      </c>
      <c r="GQJ4" t="s">
        <v>336</v>
      </c>
      <c r="GQK4" t="s">
        <v>201</v>
      </c>
      <c r="GQL4" t="s">
        <v>106</v>
      </c>
      <c r="GQM4" t="s">
        <v>201</v>
      </c>
      <c r="GQN4" t="s">
        <v>106</v>
      </c>
      <c r="GQO4" t="s">
        <v>106</v>
      </c>
      <c r="GQP4" t="s">
        <v>201</v>
      </c>
      <c r="GQQ4" t="s">
        <v>336</v>
      </c>
      <c r="GQR4" t="s">
        <v>201</v>
      </c>
      <c r="GQS4" t="s">
        <v>336</v>
      </c>
      <c r="GQT4" t="s">
        <v>336</v>
      </c>
      <c r="GQU4" t="s">
        <v>336</v>
      </c>
      <c r="GQV4" t="s">
        <v>336</v>
      </c>
      <c r="GQW4" t="s">
        <v>336</v>
      </c>
      <c r="GQX4" t="s">
        <v>106</v>
      </c>
      <c r="GQY4" t="s">
        <v>106</v>
      </c>
      <c r="GQZ4" t="s">
        <v>201</v>
      </c>
      <c r="GRA4" t="s">
        <v>201</v>
      </c>
      <c r="GRB4" t="s">
        <v>336</v>
      </c>
      <c r="GRC4" t="s">
        <v>201</v>
      </c>
      <c r="GRD4" t="s">
        <v>336</v>
      </c>
      <c r="GRE4" t="s">
        <v>336</v>
      </c>
      <c r="GRF4" t="s">
        <v>106</v>
      </c>
      <c r="GRG4" t="s">
        <v>106</v>
      </c>
      <c r="GRH4" t="s">
        <v>336</v>
      </c>
      <c r="GRI4" t="s">
        <v>201</v>
      </c>
      <c r="GRJ4" t="s">
        <v>201</v>
      </c>
      <c r="GRK4" t="s">
        <v>336</v>
      </c>
      <c r="GRL4" t="s">
        <v>201</v>
      </c>
      <c r="GRM4" t="s">
        <v>201</v>
      </c>
      <c r="GRN4" t="s">
        <v>201</v>
      </c>
      <c r="GRO4" t="s">
        <v>201</v>
      </c>
      <c r="GRP4" t="s">
        <v>336</v>
      </c>
      <c r="GRQ4" t="s">
        <v>106</v>
      </c>
      <c r="GRR4" t="s">
        <v>201</v>
      </c>
      <c r="GRS4" t="s">
        <v>336</v>
      </c>
      <c r="GRT4" t="s">
        <v>336</v>
      </c>
      <c r="GRU4" t="s">
        <v>336</v>
      </c>
      <c r="GRV4" t="s">
        <v>336</v>
      </c>
      <c r="GRW4" t="s">
        <v>201</v>
      </c>
      <c r="GRX4" t="s">
        <v>201</v>
      </c>
      <c r="GRY4" t="s">
        <v>201</v>
      </c>
      <c r="GRZ4" t="s">
        <v>201</v>
      </c>
      <c r="GSA4" t="s">
        <v>201</v>
      </c>
      <c r="GSB4" t="s">
        <v>106</v>
      </c>
      <c r="GSC4" t="s">
        <v>201</v>
      </c>
      <c r="GSD4" t="s">
        <v>201</v>
      </c>
      <c r="GSE4" t="s">
        <v>106</v>
      </c>
      <c r="GSF4" t="s">
        <v>201</v>
      </c>
      <c r="GSG4" t="s">
        <v>201</v>
      </c>
      <c r="GSH4" t="s">
        <v>201</v>
      </c>
      <c r="GSI4" t="s">
        <v>201</v>
      </c>
      <c r="GSJ4" t="s">
        <v>106</v>
      </c>
      <c r="GSK4" t="s">
        <v>106</v>
      </c>
      <c r="GSL4" t="s">
        <v>106</v>
      </c>
      <c r="GSM4" t="s">
        <v>106</v>
      </c>
      <c r="GSN4" t="s">
        <v>336</v>
      </c>
      <c r="GSO4" t="s">
        <v>336</v>
      </c>
      <c r="GSP4" t="s">
        <v>201</v>
      </c>
      <c r="GSQ4" t="s">
        <v>336</v>
      </c>
      <c r="GSR4" t="s">
        <v>106</v>
      </c>
      <c r="GSS4" t="s">
        <v>201</v>
      </c>
      <c r="GST4" t="s">
        <v>201</v>
      </c>
      <c r="GSU4" t="s">
        <v>201</v>
      </c>
      <c r="GSV4" t="s">
        <v>201</v>
      </c>
      <c r="GSW4" t="s">
        <v>106</v>
      </c>
      <c r="GSX4" t="s">
        <v>201</v>
      </c>
      <c r="GSY4" t="s">
        <v>106</v>
      </c>
      <c r="GSZ4" t="s">
        <v>336</v>
      </c>
      <c r="GTA4" t="s">
        <v>336</v>
      </c>
      <c r="GTB4" t="s">
        <v>106</v>
      </c>
      <c r="GTC4" t="s">
        <v>201</v>
      </c>
      <c r="GTD4" t="s">
        <v>336</v>
      </c>
      <c r="GTE4" t="s">
        <v>201</v>
      </c>
      <c r="GTF4" t="s">
        <v>336</v>
      </c>
      <c r="GTG4" t="s">
        <v>201</v>
      </c>
      <c r="GTH4" t="s">
        <v>201</v>
      </c>
      <c r="GTI4" t="s">
        <v>201</v>
      </c>
      <c r="GTJ4" t="s">
        <v>201</v>
      </c>
      <c r="GTK4" t="s">
        <v>201</v>
      </c>
      <c r="GTL4" t="s">
        <v>106</v>
      </c>
      <c r="GTM4" t="s">
        <v>201</v>
      </c>
      <c r="GTN4" t="s">
        <v>201</v>
      </c>
      <c r="GTO4" t="s">
        <v>201</v>
      </c>
      <c r="GTP4" t="s">
        <v>336</v>
      </c>
      <c r="GTQ4" t="s">
        <v>336</v>
      </c>
      <c r="GTR4" t="s">
        <v>201</v>
      </c>
      <c r="GTS4" t="s">
        <v>221</v>
      </c>
      <c r="GTT4" t="s">
        <v>201</v>
      </c>
      <c r="GTU4" t="s">
        <v>221</v>
      </c>
      <c r="GTV4" t="s">
        <v>201</v>
      </c>
      <c r="GTW4" t="s">
        <v>106</v>
      </c>
      <c r="GTX4" t="s">
        <v>201</v>
      </c>
      <c r="GTY4" t="s">
        <v>106</v>
      </c>
      <c r="GTZ4" t="s">
        <v>201</v>
      </c>
      <c r="GUA4" t="s">
        <v>106</v>
      </c>
      <c r="GUB4" t="s">
        <v>201</v>
      </c>
      <c r="GUC4" t="s">
        <v>201</v>
      </c>
      <c r="GUD4" t="s">
        <v>336</v>
      </c>
      <c r="GUE4" t="s">
        <v>336</v>
      </c>
      <c r="GUF4" t="s">
        <v>201</v>
      </c>
      <c r="GUG4" t="s">
        <v>336</v>
      </c>
      <c r="GUH4" t="s">
        <v>106</v>
      </c>
      <c r="GUI4" t="s">
        <v>336</v>
      </c>
      <c r="GUJ4" t="s">
        <v>201</v>
      </c>
      <c r="GUK4" t="s">
        <v>201</v>
      </c>
      <c r="GUL4" t="s">
        <v>201</v>
      </c>
      <c r="GUM4" t="s">
        <v>201</v>
      </c>
      <c r="GUN4" t="s">
        <v>106</v>
      </c>
      <c r="GUO4" t="s">
        <v>201</v>
      </c>
      <c r="GUP4" t="s">
        <v>201</v>
      </c>
      <c r="GUQ4" t="s">
        <v>201</v>
      </c>
      <c r="GUR4" t="s">
        <v>201</v>
      </c>
      <c r="GUS4" t="s">
        <v>336</v>
      </c>
      <c r="GUT4" t="s">
        <v>201</v>
      </c>
      <c r="GUU4" t="s">
        <v>336</v>
      </c>
      <c r="GUV4" t="s">
        <v>106</v>
      </c>
      <c r="GUW4" t="s">
        <v>106</v>
      </c>
      <c r="GUX4" t="s">
        <v>201</v>
      </c>
      <c r="GUY4" t="s">
        <v>201</v>
      </c>
      <c r="GUZ4" t="s">
        <v>201</v>
      </c>
      <c r="GVA4" t="s">
        <v>336</v>
      </c>
      <c r="GVB4" t="s">
        <v>201</v>
      </c>
      <c r="GVC4" t="s">
        <v>336</v>
      </c>
      <c r="GVD4" t="s">
        <v>201</v>
      </c>
      <c r="GVE4" t="s">
        <v>336</v>
      </c>
      <c r="GVF4" t="s">
        <v>336</v>
      </c>
      <c r="GVG4" t="s">
        <v>106</v>
      </c>
      <c r="GVH4" t="s">
        <v>106</v>
      </c>
      <c r="GVI4" t="s">
        <v>106</v>
      </c>
      <c r="GVJ4" t="s">
        <v>336</v>
      </c>
      <c r="GVK4" t="s">
        <v>336</v>
      </c>
      <c r="GVL4" t="s">
        <v>106</v>
      </c>
      <c r="GVM4" t="s">
        <v>336</v>
      </c>
      <c r="GVN4" t="s">
        <v>201</v>
      </c>
      <c r="GVO4" t="s">
        <v>201</v>
      </c>
      <c r="GVP4" t="s">
        <v>336</v>
      </c>
      <c r="GVQ4" t="s">
        <v>336</v>
      </c>
      <c r="GVR4" t="s">
        <v>336</v>
      </c>
      <c r="GVS4" t="s">
        <v>201</v>
      </c>
      <c r="GVT4" t="s">
        <v>106</v>
      </c>
      <c r="GVU4" t="s">
        <v>106</v>
      </c>
      <c r="GVV4" t="s">
        <v>336</v>
      </c>
      <c r="GVW4" t="s">
        <v>336</v>
      </c>
      <c r="GVX4" t="s">
        <v>201</v>
      </c>
      <c r="GVY4" t="s">
        <v>221</v>
      </c>
      <c r="GVZ4" t="s">
        <v>106</v>
      </c>
      <c r="GWA4" t="s">
        <v>201</v>
      </c>
      <c r="GWB4" t="s">
        <v>201</v>
      </c>
      <c r="GWC4" t="s">
        <v>201</v>
      </c>
      <c r="GWD4" t="s">
        <v>201</v>
      </c>
      <c r="GWE4" t="s">
        <v>201</v>
      </c>
      <c r="GWF4" t="s">
        <v>106</v>
      </c>
      <c r="GWG4" t="s">
        <v>201</v>
      </c>
      <c r="GWH4" t="s">
        <v>201</v>
      </c>
      <c r="GWI4" t="s">
        <v>106</v>
      </c>
      <c r="GWJ4" t="s">
        <v>70</v>
      </c>
      <c r="GWK4" t="s">
        <v>106</v>
      </c>
      <c r="GWL4" t="s">
        <v>201</v>
      </c>
      <c r="GWM4" t="s">
        <v>336</v>
      </c>
      <c r="GWN4" t="s">
        <v>201</v>
      </c>
      <c r="GWO4" t="s">
        <v>201</v>
      </c>
      <c r="GWP4" t="s">
        <v>201</v>
      </c>
      <c r="GWQ4" t="s">
        <v>201</v>
      </c>
      <c r="GWR4" t="s">
        <v>336</v>
      </c>
      <c r="GWS4" t="s">
        <v>201</v>
      </c>
      <c r="GWT4" t="s">
        <v>201</v>
      </c>
      <c r="GWU4" t="s">
        <v>201</v>
      </c>
      <c r="GWV4" t="s">
        <v>201</v>
      </c>
      <c r="GWW4" t="s">
        <v>336</v>
      </c>
      <c r="GWX4" t="s">
        <v>201</v>
      </c>
      <c r="GWY4" t="s">
        <v>336</v>
      </c>
      <c r="GWZ4" t="s">
        <v>201</v>
      </c>
      <c r="GXA4" t="s">
        <v>201</v>
      </c>
      <c r="GXB4" t="s">
        <v>201</v>
      </c>
      <c r="GXC4" t="s">
        <v>201</v>
      </c>
      <c r="GXD4" t="s">
        <v>201</v>
      </c>
      <c r="GXE4" t="s">
        <v>201</v>
      </c>
      <c r="GXF4" t="s">
        <v>201</v>
      </c>
      <c r="GXG4" t="s">
        <v>106</v>
      </c>
      <c r="GXH4" t="s">
        <v>336</v>
      </c>
      <c r="GXI4" t="s">
        <v>336</v>
      </c>
      <c r="GXJ4" t="s">
        <v>336</v>
      </c>
      <c r="GXK4" t="s">
        <v>221</v>
      </c>
      <c r="GXL4" t="s">
        <v>201</v>
      </c>
      <c r="GXM4" t="s">
        <v>201</v>
      </c>
      <c r="GXN4" t="s">
        <v>106</v>
      </c>
      <c r="GXO4" t="s">
        <v>201</v>
      </c>
      <c r="GXP4" t="s">
        <v>201</v>
      </c>
      <c r="GXQ4" t="s">
        <v>201</v>
      </c>
      <c r="GXR4" t="s">
        <v>201</v>
      </c>
      <c r="GXS4" t="s">
        <v>201</v>
      </c>
      <c r="GXT4" t="s">
        <v>201</v>
      </c>
      <c r="GXU4" t="s">
        <v>201</v>
      </c>
      <c r="GXV4" t="s">
        <v>201</v>
      </c>
      <c r="GXW4" t="s">
        <v>106</v>
      </c>
      <c r="GXX4" t="s">
        <v>201</v>
      </c>
      <c r="GXY4" t="s">
        <v>201</v>
      </c>
      <c r="GXZ4" t="s">
        <v>336</v>
      </c>
      <c r="GYA4" t="s">
        <v>336</v>
      </c>
      <c r="GYB4" t="s">
        <v>106</v>
      </c>
      <c r="GYC4" t="s">
        <v>106</v>
      </c>
      <c r="GYD4" t="s">
        <v>106</v>
      </c>
      <c r="GYE4" t="s">
        <v>201</v>
      </c>
      <c r="GYF4" t="s">
        <v>106</v>
      </c>
      <c r="GYG4" t="s">
        <v>70</v>
      </c>
      <c r="GYH4" t="s">
        <v>106</v>
      </c>
      <c r="GYI4" t="s">
        <v>106</v>
      </c>
      <c r="GYJ4" t="s">
        <v>106</v>
      </c>
      <c r="GYK4" t="s">
        <v>106</v>
      </c>
      <c r="GYL4" t="s">
        <v>106</v>
      </c>
      <c r="GYM4" t="s">
        <v>106</v>
      </c>
      <c r="GYN4" t="s">
        <v>201</v>
      </c>
      <c r="GYO4" t="s">
        <v>201</v>
      </c>
      <c r="GYP4" t="s">
        <v>201</v>
      </c>
      <c r="GYQ4" t="s">
        <v>106</v>
      </c>
      <c r="GYR4" t="s">
        <v>221</v>
      </c>
      <c r="GYS4" t="s">
        <v>201</v>
      </c>
      <c r="GYT4" t="s">
        <v>336</v>
      </c>
      <c r="GYU4" t="s">
        <v>201</v>
      </c>
      <c r="GYV4" t="s">
        <v>336</v>
      </c>
      <c r="GYW4" t="s">
        <v>201</v>
      </c>
      <c r="GYX4" t="s">
        <v>201</v>
      </c>
      <c r="GYY4" t="s">
        <v>201</v>
      </c>
      <c r="GYZ4" t="s">
        <v>201</v>
      </c>
      <c r="GZA4" t="s">
        <v>106</v>
      </c>
      <c r="GZB4" t="s">
        <v>106</v>
      </c>
      <c r="GZC4" t="s">
        <v>201</v>
      </c>
      <c r="GZD4" t="s">
        <v>201</v>
      </c>
      <c r="GZE4" t="s">
        <v>201</v>
      </c>
      <c r="GZF4" t="s">
        <v>201</v>
      </c>
      <c r="GZG4" t="s">
        <v>201</v>
      </c>
      <c r="GZH4" t="s">
        <v>201</v>
      </c>
      <c r="GZI4" t="s">
        <v>336</v>
      </c>
      <c r="GZJ4" t="s">
        <v>336</v>
      </c>
      <c r="GZK4" t="s">
        <v>106</v>
      </c>
      <c r="GZL4" t="s">
        <v>336</v>
      </c>
      <c r="GZM4" t="s">
        <v>336</v>
      </c>
      <c r="GZN4" t="s">
        <v>106</v>
      </c>
      <c r="GZO4" t="s">
        <v>201</v>
      </c>
      <c r="GZP4" t="s">
        <v>201</v>
      </c>
      <c r="GZQ4" t="s">
        <v>201</v>
      </c>
      <c r="GZR4" t="s">
        <v>201</v>
      </c>
      <c r="GZS4" t="s">
        <v>201</v>
      </c>
      <c r="GZT4" t="s">
        <v>106</v>
      </c>
      <c r="GZU4" t="s">
        <v>106</v>
      </c>
      <c r="GZV4" t="s">
        <v>201</v>
      </c>
      <c r="GZW4" t="s">
        <v>201</v>
      </c>
      <c r="GZX4" t="s">
        <v>201</v>
      </c>
      <c r="GZY4" t="s">
        <v>201</v>
      </c>
      <c r="GZZ4" t="s">
        <v>201</v>
      </c>
      <c r="HAA4" t="s">
        <v>201</v>
      </c>
      <c r="HAB4" t="s">
        <v>106</v>
      </c>
      <c r="HAC4" t="s">
        <v>106</v>
      </c>
      <c r="HAD4" t="s">
        <v>106</v>
      </c>
      <c r="HAE4" t="s">
        <v>106</v>
      </c>
      <c r="HAF4" t="s">
        <v>106</v>
      </c>
      <c r="HAG4" t="s">
        <v>201</v>
      </c>
      <c r="HAH4" t="s">
        <v>336</v>
      </c>
      <c r="HAI4" t="s">
        <v>201</v>
      </c>
      <c r="HAJ4" t="s">
        <v>336</v>
      </c>
      <c r="HAK4" t="s">
        <v>201</v>
      </c>
      <c r="HAL4" t="s">
        <v>201</v>
      </c>
      <c r="HAM4" t="s">
        <v>106</v>
      </c>
      <c r="HAN4" t="s">
        <v>336</v>
      </c>
      <c r="HAO4" t="s">
        <v>336</v>
      </c>
      <c r="HAP4" t="s">
        <v>201</v>
      </c>
      <c r="HAQ4" t="s">
        <v>201</v>
      </c>
      <c r="HAR4" t="s">
        <v>201</v>
      </c>
      <c r="HAS4" t="s">
        <v>201</v>
      </c>
      <c r="HAT4" t="s">
        <v>106</v>
      </c>
      <c r="HAU4" t="s">
        <v>201</v>
      </c>
      <c r="HAV4" t="s">
        <v>201</v>
      </c>
      <c r="HAW4" t="s">
        <v>106</v>
      </c>
      <c r="HAX4" t="s">
        <v>106</v>
      </c>
      <c r="HAY4" t="s">
        <v>201</v>
      </c>
      <c r="HAZ4" t="s">
        <v>106</v>
      </c>
      <c r="HBA4" t="s">
        <v>201</v>
      </c>
      <c r="HBB4" t="s">
        <v>201</v>
      </c>
      <c r="HBC4" t="s">
        <v>201</v>
      </c>
      <c r="HBD4" t="s">
        <v>106</v>
      </c>
      <c r="HBE4" t="s">
        <v>106</v>
      </c>
      <c r="HBF4" t="s">
        <v>201</v>
      </c>
      <c r="HBG4" t="s">
        <v>336</v>
      </c>
      <c r="HBH4" t="s">
        <v>336</v>
      </c>
      <c r="HBI4" t="s">
        <v>336</v>
      </c>
      <c r="HBJ4" t="s">
        <v>106</v>
      </c>
      <c r="HBK4" t="s">
        <v>221</v>
      </c>
      <c r="HBL4" t="s">
        <v>336</v>
      </c>
      <c r="HBM4" t="s">
        <v>336</v>
      </c>
      <c r="HBN4" t="s">
        <v>201</v>
      </c>
      <c r="HBO4" t="s">
        <v>336</v>
      </c>
      <c r="HBP4" t="s">
        <v>201</v>
      </c>
      <c r="HBQ4" t="s">
        <v>201</v>
      </c>
      <c r="HBR4" t="s">
        <v>336</v>
      </c>
      <c r="HBS4" t="s">
        <v>336</v>
      </c>
      <c r="HBT4" t="s">
        <v>336</v>
      </c>
      <c r="HBU4" t="s">
        <v>201</v>
      </c>
      <c r="HBV4" t="s">
        <v>201</v>
      </c>
      <c r="HBW4" t="s">
        <v>106</v>
      </c>
      <c r="HBX4" t="s">
        <v>106</v>
      </c>
      <c r="HBY4" t="s">
        <v>106</v>
      </c>
      <c r="HBZ4" t="s">
        <v>106</v>
      </c>
      <c r="HCA4" t="s">
        <v>106</v>
      </c>
      <c r="HCB4" t="s">
        <v>106</v>
      </c>
      <c r="HCC4" t="s">
        <v>106</v>
      </c>
      <c r="HCD4" t="s">
        <v>106</v>
      </c>
      <c r="HCE4" t="s">
        <v>201</v>
      </c>
      <c r="HCF4" t="s">
        <v>106</v>
      </c>
      <c r="HCG4" t="s">
        <v>336</v>
      </c>
      <c r="HCH4" t="s">
        <v>336</v>
      </c>
      <c r="HCI4" t="s">
        <v>336</v>
      </c>
      <c r="HCJ4" t="s">
        <v>336</v>
      </c>
      <c r="HCK4" t="s">
        <v>106</v>
      </c>
      <c r="HCL4" t="s">
        <v>201</v>
      </c>
      <c r="HCM4" t="s">
        <v>336</v>
      </c>
      <c r="HCN4" t="s">
        <v>336</v>
      </c>
      <c r="HCO4" t="s">
        <v>201</v>
      </c>
      <c r="HCP4" t="s">
        <v>336</v>
      </c>
      <c r="HCQ4" t="s">
        <v>201</v>
      </c>
      <c r="HCR4" t="s">
        <v>106</v>
      </c>
      <c r="HCS4" t="s">
        <v>336</v>
      </c>
      <c r="HCT4" t="s">
        <v>201</v>
      </c>
      <c r="HCU4" t="s">
        <v>106</v>
      </c>
      <c r="HCV4" t="s">
        <v>336</v>
      </c>
      <c r="HCW4" t="s">
        <v>201</v>
      </c>
      <c r="HCX4" t="s">
        <v>201</v>
      </c>
      <c r="HCY4" t="s">
        <v>221</v>
      </c>
      <c r="HCZ4" t="s">
        <v>336</v>
      </c>
      <c r="HDA4" t="s">
        <v>201</v>
      </c>
      <c r="HDB4" t="s">
        <v>201</v>
      </c>
      <c r="HDC4" t="s">
        <v>106</v>
      </c>
      <c r="HDD4" t="s">
        <v>201</v>
      </c>
      <c r="HDE4" t="s">
        <v>201</v>
      </c>
      <c r="HDF4" t="s">
        <v>336</v>
      </c>
      <c r="HDG4" t="s">
        <v>201</v>
      </c>
      <c r="HDH4" t="s">
        <v>201</v>
      </c>
      <c r="HDI4" t="s">
        <v>201</v>
      </c>
      <c r="HDJ4" t="s">
        <v>201</v>
      </c>
      <c r="HDK4" t="s">
        <v>336</v>
      </c>
      <c r="HDL4" t="s">
        <v>336</v>
      </c>
      <c r="HDM4" t="s">
        <v>201</v>
      </c>
      <c r="HDN4" t="s">
        <v>201</v>
      </c>
      <c r="HDO4" t="s">
        <v>201</v>
      </c>
      <c r="HDP4" t="s">
        <v>201</v>
      </c>
      <c r="HDQ4" t="s">
        <v>201</v>
      </c>
      <c r="HDR4" t="s">
        <v>336</v>
      </c>
      <c r="HDS4" t="s">
        <v>201</v>
      </c>
      <c r="HDT4" t="s">
        <v>336</v>
      </c>
      <c r="HDU4" t="s">
        <v>336</v>
      </c>
      <c r="HDV4" t="s">
        <v>336</v>
      </c>
      <c r="HDW4" t="s">
        <v>336</v>
      </c>
      <c r="HDX4" t="s">
        <v>106</v>
      </c>
      <c r="HDY4" t="s">
        <v>201</v>
      </c>
      <c r="HDZ4" t="s">
        <v>336</v>
      </c>
      <c r="HEA4" t="s">
        <v>106</v>
      </c>
      <c r="HEB4" t="s">
        <v>201</v>
      </c>
      <c r="HEC4" t="s">
        <v>201</v>
      </c>
      <c r="HED4" t="s">
        <v>201</v>
      </c>
      <c r="HEE4" t="s">
        <v>106</v>
      </c>
      <c r="HEF4" t="s">
        <v>201</v>
      </c>
      <c r="HEG4" t="s">
        <v>201</v>
      </c>
      <c r="HEH4" t="s">
        <v>201</v>
      </c>
      <c r="HEI4" t="s">
        <v>201</v>
      </c>
      <c r="HEJ4" t="s">
        <v>201</v>
      </c>
      <c r="HEK4" t="s">
        <v>201</v>
      </c>
      <c r="HEL4" t="s">
        <v>221</v>
      </c>
      <c r="HEM4" t="s">
        <v>201</v>
      </c>
      <c r="HEN4" t="s">
        <v>201</v>
      </c>
      <c r="HEO4" t="s">
        <v>106</v>
      </c>
      <c r="HEP4" t="s">
        <v>201</v>
      </c>
      <c r="HEQ4" t="s">
        <v>106</v>
      </c>
      <c r="HER4" t="s">
        <v>336</v>
      </c>
      <c r="HES4" t="s">
        <v>201</v>
      </c>
      <c r="HET4" t="s">
        <v>201</v>
      </c>
      <c r="HEU4" t="s">
        <v>106</v>
      </c>
      <c r="HEV4" t="s">
        <v>201</v>
      </c>
      <c r="HEW4" t="s">
        <v>106</v>
      </c>
      <c r="HEX4" t="s">
        <v>201</v>
      </c>
      <c r="HEY4" t="s">
        <v>201</v>
      </c>
      <c r="HEZ4" t="s">
        <v>201</v>
      </c>
      <c r="HFA4" t="s">
        <v>336</v>
      </c>
      <c r="HFB4" t="s">
        <v>201</v>
      </c>
      <c r="HFC4" t="s">
        <v>106</v>
      </c>
      <c r="HFD4" t="s">
        <v>201</v>
      </c>
      <c r="HFE4" t="s">
        <v>336</v>
      </c>
      <c r="HFF4" t="s">
        <v>106</v>
      </c>
      <c r="HFG4" t="s">
        <v>336</v>
      </c>
      <c r="HFH4" t="s">
        <v>106</v>
      </c>
      <c r="HFI4" t="s">
        <v>106</v>
      </c>
      <c r="HFJ4" t="s">
        <v>201</v>
      </c>
      <c r="HFK4" t="s">
        <v>106</v>
      </c>
      <c r="HFL4" t="s">
        <v>201</v>
      </c>
      <c r="HFM4" t="s">
        <v>201</v>
      </c>
      <c r="HFN4" t="s">
        <v>201</v>
      </c>
      <c r="HFO4" t="s">
        <v>106</v>
      </c>
      <c r="HFP4" t="s">
        <v>201</v>
      </c>
      <c r="HFQ4" t="s">
        <v>336</v>
      </c>
      <c r="HFR4" t="s">
        <v>336</v>
      </c>
      <c r="HFS4" t="s">
        <v>336</v>
      </c>
      <c r="HFT4" t="s">
        <v>336</v>
      </c>
      <c r="HFU4" t="s">
        <v>201</v>
      </c>
      <c r="HFV4" t="s">
        <v>106</v>
      </c>
      <c r="HFW4" t="s">
        <v>106</v>
      </c>
      <c r="HFX4" t="s">
        <v>106</v>
      </c>
      <c r="HFY4" t="s">
        <v>201</v>
      </c>
      <c r="HFZ4" t="s">
        <v>201</v>
      </c>
      <c r="HGA4" t="s">
        <v>106</v>
      </c>
      <c r="HGB4" t="s">
        <v>106</v>
      </c>
      <c r="HGC4" t="s">
        <v>106</v>
      </c>
      <c r="HGD4" t="s">
        <v>201</v>
      </c>
      <c r="HGE4" t="s">
        <v>336</v>
      </c>
      <c r="HGF4" t="s">
        <v>336</v>
      </c>
      <c r="HGG4" t="s">
        <v>201</v>
      </c>
      <c r="HGH4" t="s">
        <v>106</v>
      </c>
      <c r="HGI4" t="s">
        <v>201</v>
      </c>
      <c r="HGJ4" t="s">
        <v>201</v>
      </c>
      <c r="HGK4" t="s">
        <v>201</v>
      </c>
      <c r="HGL4" t="s">
        <v>336</v>
      </c>
      <c r="HGM4" t="s">
        <v>106</v>
      </c>
      <c r="HGN4" t="s">
        <v>336</v>
      </c>
      <c r="HGO4" t="s">
        <v>201</v>
      </c>
      <c r="HGP4" t="s">
        <v>106</v>
      </c>
      <c r="HGQ4" t="s">
        <v>201</v>
      </c>
      <c r="HGR4" t="s">
        <v>106</v>
      </c>
      <c r="HGS4" t="s">
        <v>201</v>
      </c>
      <c r="HGT4" t="s">
        <v>106</v>
      </c>
      <c r="HGU4" t="s">
        <v>201</v>
      </c>
      <c r="HGV4" t="s">
        <v>201</v>
      </c>
      <c r="HGW4" t="s">
        <v>201</v>
      </c>
      <c r="HGX4" t="s">
        <v>106</v>
      </c>
      <c r="HGY4" t="s">
        <v>201</v>
      </c>
      <c r="HGZ4" t="s">
        <v>201</v>
      </c>
      <c r="HHA4" t="s">
        <v>106</v>
      </c>
      <c r="HHB4" t="s">
        <v>106</v>
      </c>
      <c r="HHC4" t="s">
        <v>106</v>
      </c>
      <c r="HHD4" t="s">
        <v>201</v>
      </c>
      <c r="HHE4" t="s">
        <v>201</v>
      </c>
      <c r="HHF4" t="s">
        <v>201</v>
      </c>
      <c r="HHG4" t="s">
        <v>336</v>
      </c>
      <c r="HHH4" t="s">
        <v>201</v>
      </c>
      <c r="HHI4" t="s">
        <v>201</v>
      </c>
      <c r="HHJ4" t="s">
        <v>201</v>
      </c>
      <c r="HHK4" t="s">
        <v>221</v>
      </c>
      <c r="HHL4" t="s">
        <v>336</v>
      </c>
      <c r="HHM4" t="s">
        <v>336</v>
      </c>
      <c r="HHN4" t="s">
        <v>106</v>
      </c>
      <c r="HHO4" t="s">
        <v>336</v>
      </c>
      <c r="HHP4" t="s">
        <v>201</v>
      </c>
      <c r="HHQ4" t="s">
        <v>106</v>
      </c>
      <c r="HHR4" t="s">
        <v>336</v>
      </c>
      <c r="HHS4" t="s">
        <v>106</v>
      </c>
      <c r="HHT4" t="s">
        <v>221</v>
      </c>
      <c r="HHU4" t="s">
        <v>201</v>
      </c>
      <c r="HHV4" t="s">
        <v>201</v>
      </c>
      <c r="HHW4" t="s">
        <v>201</v>
      </c>
      <c r="HHX4" t="s">
        <v>106</v>
      </c>
      <c r="HHY4" t="s">
        <v>336</v>
      </c>
      <c r="HHZ4" t="s">
        <v>336</v>
      </c>
      <c r="HIA4" t="s">
        <v>336</v>
      </c>
      <c r="HIB4" t="s">
        <v>221</v>
      </c>
      <c r="HIC4" t="s">
        <v>336</v>
      </c>
      <c r="HID4" t="s">
        <v>336</v>
      </c>
      <c r="HIE4" t="s">
        <v>106</v>
      </c>
      <c r="HIF4" t="s">
        <v>106</v>
      </c>
      <c r="HIG4" t="s">
        <v>106</v>
      </c>
      <c r="HIH4" t="s">
        <v>201</v>
      </c>
      <c r="HII4" t="s">
        <v>201</v>
      </c>
      <c r="HIJ4" t="s">
        <v>201</v>
      </c>
      <c r="HIK4" t="s">
        <v>336</v>
      </c>
      <c r="HIL4" t="s">
        <v>336</v>
      </c>
      <c r="HIM4" t="s">
        <v>336</v>
      </c>
      <c r="HIN4" t="s">
        <v>201</v>
      </c>
      <c r="HIO4" t="s">
        <v>201</v>
      </c>
      <c r="HIP4" t="s">
        <v>106</v>
      </c>
      <c r="HIQ4" t="s">
        <v>201</v>
      </c>
      <c r="HIR4" t="s">
        <v>336</v>
      </c>
      <c r="HIS4" t="s">
        <v>201</v>
      </c>
      <c r="HIT4" t="s">
        <v>336</v>
      </c>
      <c r="HIU4" t="s">
        <v>201</v>
      </c>
      <c r="HIV4" t="s">
        <v>201</v>
      </c>
      <c r="HIW4" t="s">
        <v>106</v>
      </c>
      <c r="HIX4" t="s">
        <v>201</v>
      </c>
      <c r="HIY4" t="s">
        <v>201</v>
      </c>
      <c r="HIZ4" t="s">
        <v>336</v>
      </c>
      <c r="HJA4" t="s">
        <v>336</v>
      </c>
      <c r="HJB4" t="s">
        <v>201</v>
      </c>
      <c r="HJC4" t="s">
        <v>221</v>
      </c>
      <c r="HJD4" t="s">
        <v>201</v>
      </c>
      <c r="HJE4" t="s">
        <v>201</v>
      </c>
      <c r="HJF4" t="s">
        <v>201</v>
      </c>
      <c r="HJG4" t="s">
        <v>106</v>
      </c>
      <c r="HJH4" t="s">
        <v>106</v>
      </c>
      <c r="HJI4" t="s">
        <v>106</v>
      </c>
      <c r="HJJ4" t="s">
        <v>336</v>
      </c>
      <c r="HJK4" t="s">
        <v>336</v>
      </c>
      <c r="HJL4" t="s">
        <v>106</v>
      </c>
      <c r="HJM4" t="s">
        <v>201</v>
      </c>
      <c r="HJN4" t="s">
        <v>201</v>
      </c>
      <c r="HJO4" t="s">
        <v>201</v>
      </c>
      <c r="HJP4" t="s">
        <v>201</v>
      </c>
      <c r="HJQ4" t="s">
        <v>201</v>
      </c>
      <c r="HJR4" t="s">
        <v>201</v>
      </c>
      <c r="HJS4" t="s">
        <v>201</v>
      </c>
      <c r="HJT4" t="s">
        <v>201</v>
      </c>
      <c r="HJU4" t="s">
        <v>201</v>
      </c>
      <c r="HJV4" t="s">
        <v>106</v>
      </c>
      <c r="HJW4" t="s">
        <v>336</v>
      </c>
      <c r="HJX4" t="s">
        <v>336</v>
      </c>
      <c r="HJY4" t="s">
        <v>336</v>
      </c>
      <c r="HJZ4" t="s">
        <v>336</v>
      </c>
      <c r="HKA4" t="s">
        <v>106</v>
      </c>
      <c r="HKB4" t="s">
        <v>106</v>
      </c>
      <c r="HKC4" t="s">
        <v>336</v>
      </c>
      <c r="HKD4" t="s">
        <v>201</v>
      </c>
      <c r="HKE4" t="s">
        <v>201</v>
      </c>
      <c r="HKF4" t="s">
        <v>106</v>
      </c>
      <c r="HKG4" t="s">
        <v>106</v>
      </c>
      <c r="HKH4" t="s">
        <v>106</v>
      </c>
      <c r="HKI4" t="s">
        <v>201</v>
      </c>
      <c r="HKJ4" t="s">
        <v>201</v>
      </c>
      <c r="HKK4" t="s">
        <v>201</v>
      </c>
      <c r="HKL4" t="s">
        <v>106</v>
      </c>
      <c r="HKM4" t="s">
        <v>106</v>
      </c>
      <c r="HKN4" t="s">
        <v>336</v>
      </c>
      <c r="HKO4" t="s">
        <v>201</v>
      </c>
      <c r="HKP4" t="s">
        <v>106</v>
      </c>
      <c r="HKQ4" t="s">
        <v>201</v>
      </c>
      <c r="HKR4" t="s">
        <v>201</v>
      </c>
      <c r="HKS4" t="s">
        <v>106</v>
      </c>
      <c r="HKT4" t="s">
        <v>201</v>
      </c>
      <c r="HKU4" t="s">
        <v>201</v>
      </c>
      <c r="HKV4" t="s">
        <v>201</v>
      </c>
      <c r="HKW4" t="s">
        <v>201</v>
      </c>
      <c r="HKX4" t="s">
        <v>201</v>
      </c>
      <c r="HKY4" t="s">
        <v>336</v>
      </c>
      <c r="HKZ4" t="s">
        <v>336</v>
      </c>
      <c r="HLA4" t="s">
        <v>106</v>
      </c>
      <c r="HLB4" t="s">
        <v>336</v>
      </c>
      <c r="HLC4" t="s">
        <v>336</v>
      </c>
      <c r="HLD4" t="s">
        <v>106</v>
      </c>
      <c r="HLE4" t="s">
        <v>201</v>
      </c>
      <c r="HLF4" t="s">
        <v>201</v>
      </c>
      <c r="HLG4" t="s">
        <v>106</v>
      </c>
      <c r="HLH4" t="s">
        <v>106</v>
      </c>
      <c r="HLI4" t="s">
        <v>106</v>
      </c>
      <c r="HLJ4" t="s">
        <v>201</v>
      </c>
      <c r="HLK4" t="s">
        <v>106</v>
      </c>
      <c r="HLL4" t="s">
        <v>106</v>
      </c>
      <c r="HLM4" t="s">
        <v>106</v>
      </c>
      <c r="HLN4" t="s">
        <v>201</v>
      </c>
      <c r="HLO4" t="s">
        <v>201</v>
      </c>
      <c r="HLP4" t="s">
        <v>336</v>
      </c>
      <c r="HLQ4" t="s">
        <v>336</v>
      </c>
      <c r="HLR4" t="s">
        <v>201</v>
      </c>
      <c r="HLS4" t="s">
        <v>201</v>
      </c>
      <c r="HLT4" t="s">
        <v>201</v>
      </c>
      <c r="HLU4" t="s">
        <v>201</v>
      </c>
      <c r="HLV4" t="s">
        <v>106</v>
      </c>
      <c r="HLW4" t="s">
        <v>201</v>
      </c>
      <c r="HLX4" t="s">
        <v>336</v>
      </c>
      <c r="HLY4" t="s">
        <v>106</v>
      </c>
      <c r="HLZ4" t="s">
        <v>336</v>
      </c>
      <c r="HMA4" t="s">
        <v>336</v>
      </c>
      <c r="HMB4" t="s">
        <v>336</v>
      </c>
      <c r="HMC4" t="s">
        <v>201</v>
      </c>
      <c r="HMD4" t="s">
        <v>106</v>
      </c>
      <c r="HME4" t="s">
        <v>201</v>
      </c>
      <c r="HMF4" t="s">
        <v>106</v>
      </c>
      <c r="HMG4" t="s">
        <v>336</v>
      </c>
      <c r="HMH4" t="s">
        <v>336</v>
      </c>
      <c r="HMI4" t="s">
        <v>106</v>
      </c>
      <c r="HMJ4" t="s">
        <v>106</v>
      </c>
      <c r="HMK4" t="s">
        <v>336</v>
      </c>
      <c r="HML4" t="s">
        <v>201</v>
      </c>
      <c r="HMM4" t="s">
        <v>336</v>
      </c>
      <c r="HMN4" t="s">
        <v>201</v>
      </c>
      <c r="HMO4" t="s">
        <v>336</v>
      </c>
      <c r="HMP4" t="s">
        <v>336</v>
      </c>
      <c r="HMQ4" t="s">
        <v>201</v>
      </c>
      <c r="HMR4" t="s">
        <v>336</v>
      </c>
      <c r="HMS4" t="s">
        <v>201</v>
      </c>
      <c r="HMT4" t="s">
        <v>201</v>
      </c>
      <c r="HMU4" t="s">
        <v>106</v>
      </c>
      <c r="HMV4" t="s">
        <v>201</v>
      </c>
      <c r="HMW4" t="s">
        <v>336</v>
      </c>
      <c r="HMX4" t="s">
        <v>336</v>
      </c>
      <c r="HMY4" t="s">
        <v>336</v>
      </c>
      <c r="HMZ4" t="s">
        <v>106</v>
      </c>
      <c r="HNA4" t="s">
        <v>201</v>
      </c>
      <c r="HNB4" t="s">
        <v>106</v>
      </c>
      <c r="HNC4" t="s">
        <v>106</v>
      </c>
      <c r="HND4" t="s">
        <v>336</v>
      </c>
      <c r="HNE4" t="s">
        <v>201</v>
      </c>
      <c r="HNF4" t="s">
        <v>201</v>
      </c>
      <c r="HNG4" t="s">
        <v>336</v>
      </c>
      <c r="HNH4" t="s">
        <v>336</v>
      </c>
      <c r="HNI4" t="s">
        <v>336</v>
      </c>
      <c r="HNJ4" t="s">
        <v>336</v>
      </c>
      <c r="HNK4" t="s">
        <v>336</v>
      </c>
      <c r="HNL4" t="s">
        <v>201</v>
      </c>
      <c r="HNM4" t="s">
        <v>201</v>
      </c>
      <c r="HNN4" t="s">
        <v>336</v>
      </c>
      <c r="HNO4" t="s">
        <v>336</v>
      </c>
      <c r="HNP4" t="s">
        <v>336</v>
      </c>
      <c r="HNQ4" t="s">
        <v>201</v>
      </c>
      <c r="HNR4" t="s">
        <v>336</v>
      </c>
      <c r="HNS4" t="s">
        <v>106</v>
      </c>
      <c r="HNT4" t="s">
        <v>201</v>
      </c>
      <c r="HNU4" t="s">
        <v>201</v>
      </c>
      <c r="HNV4" t="s">
        <v>336</v>
      </c>
      <c r="HNW4" t="s">
        <v>336</v>
      </c>
      <c r="HNX4" t="s">
        <v>336</v>
      </c>
      <c r="HNY4" t="s">
        <v>336</v>
      </c>
      <c r="HNZ4" t="s">
        <v>336</v>
      </c>
      <c r="HOA4" t="s">
        <v>336</v>
      </c>
      <c r="HOB4" t="s">
        <v>336</v>
      </c>
      <c r="HOC4" t="s">
        <v>201</v>
      </c>
      <c r="HOD4" t="s">
        <v>336</v>
      </c>
      <c r="HOE4" t="s">
        <v>336</v>
      </c>
      <c r="HOF4" t="s">
        <v>336</v>
      </c>
      <c r="HOG4" t="s">
        <v>106</v>
      </c>
      <c r="HOH4" t="s">
        <v>336</v>
      </c>
      <c r="HOI4" t="s">
        <v>336</v>
      </c>
      <c r="HOJ4" t="s">
        <v>221</v>
      </c>
      <c r="HOK4" t="s">
        <v>221</v>
      </c>
      <c r="HOL4" t="s">
        <v>201</v>
      </c>
      <c r="HOM4" t="s">
        <v>201</v>
      </c>
      <c r="HON4" t="s">
        <v>201</v>
      </c>
      <c r="HOO4" t="s">
        <v>106</v>
      </c>
      <c r="HOP4" t="s">
        <v>201</v>
      </c>
      <c r="HOQ4" t="s">
        <v>201</v>
      </c>
      <c r="HOR4" t="s">
        <v>201</v>
      </c>
      <c r="HOS4" t="s">
        <v>336</v>
      </c>
      <c r="HOT4" t="s">
        <v>106</v>
      </c>
      <c r="HOU4" t="s">
        <v>201</v>
      </c>
      <c r="HOV4" t="s">
        <v>201</v>
      </c>
      <c r="HOW4" t="s">
        <v>201</v>
      </c>
      <c r="HOX4" t="s">
        <v>201</v>
      </c>
      <c r="HOY4" t="s">
        <v>336</v>
      </c>
      <c r="HOZ4" t="s">
        <v>336</v>
      </c>
      <c r="HPA4" t="s">
        <v>336</v>
      </c>
      <c r="HPB4" t="s">
        <v>336</v>
      </c>
      <c r="HPC4" t="s">
        <v>201</v>
      </c>
      <c r="HPD4" t="s">
        <v>201</v>
      </c>
      <c r="HPE4" t="s">
        <v>201</v>
      </c>
      <c r="HPF4" t="s">
        <v>201</v>
      </c>
      <c r="HPG4" t="s">
        <v>106</v>
      </c>
      <c r="HPH4" t="s">
        <v>201</v>
      </c>
      <c r="HPI4" t="s">
        <v>201</v>
      </c>
      <c r="HPJ4" t="s">
        <v>336</v>
      </c>
      <c r="HPK4" t="s">
        <v>201</v>
      </c>
      <c r="HPL4" t="s">
        <v>201</v>
      </c>
      <c r="HPM4" t="s">
        <v>221</v>
      </c>
      <c r="HPN4" t="s">
        <v>336</v>
      </c>
      <c r="HPO4" t="s">
        <v>336</v>
      </c>
      <c r="HPP4" t="s">
        <v>201</v>
      </c>
      <c r="HPQ4" t="s">
        <v>201</v>
      </c>
      <c r="HPR4" t="s">
        <v>221</v>
      </c>
      <c r="HPS4" t="s">
        <v>201</v>
      </c>
      <c r="HPT4" t="s">
        <v>201</v>
      </c>
      <c r="HPU4" t="s">
        <v>201</v>
      </c>
      <c r="HPV4" t="s">
        <v>201</v>
      </c>
      <c r="HPW4" t="s">
        <v>106</v>
      </c>
      <c r="HPX4" t="s">
        <v>106</v>
      </c>
      <c r="HPY4" t="s">
        <v>336</v>
      </c>
      <c r="HPZ4" t="s">
        <v>336</v>
      </c>
      <c r="HQA4" t="s">
        <v>336</v>
      </c>
      <c r="HQB4" t="s">
        <v>201</v>
      </c>
      <c r="HQC4" t="s">
        <v>201</v>
      </c>
      <c r="HQD4" t="s">
        <v>336</v>
      </c>
      <c r="HQE4" t="s">
        <v>106</v>
      </c>
      <c r="HQF4" t="s">
        <v>106</v>
      </c>
      <c r="HQG4" t="s">
        <v>106</v>
      </c>
      <c r="HQH4" t="s">
        <v>106</v>
      </c>
      <c r="HQI4" t="s">
        <v>106</v>
      </c>
      <c r="HQJ4" t="s">
        <v>106</v>
      </c>
      <c r="HQK4" t="s">
        <v>106</v>
      </c>
      <c r="HQL4" t="s">
        <v>201</v>
      </c>
      <c r="HQM4" t="s">
        <v>201</v>
      </c>
      <c r="HQN4" t="s">
        <v>201</v>
      </c>
      <c r="HQO4" t="s">
        <v>201</v>
      </c>
      <c r="HQP4" t="s">
        <v>106</v>
      </c>
      <c r="HQQ4" t="s">
        <v>221</v>
      </c>
      <c r="HQR4" t="s">
        <v>201</v>
      </c>
      <c r="HQS4" t="s">
        <v>201</v>
      </c>
      <c r="HQT4" t="s">
        <v>336</v>
      </c>
      <c r="HQU4" t="s">
        <v>201</v>
      </c>
      <c r="HQV4" t="s">
        <v>201</v>
      </c>
      <c r="HQW4" t="s">
        <v>201</v>
      </c>
      <c r="HQX4" t="s">
        <v>201</v>
      </c>
      <c r="HQY4" t="s">
        <v>201</v>
      </c>
      <c r="HQZ4" t="s">
        <v>201</v>
      </c>
      <c r="HRA4" t="s">
        <v>201</v>
      </c>
      <c r="HRB4" t="s">
        <v>201</v>
      </c>
      <c r="HRC4" t="s">
        <v>201</v>
      </c>
      <c r="HRD4" t="s">
        <v>336</v>
      </c>
      <c r="HRE4" t="s">
        <v>336</v>
      </c>
      <c r="HRF4" t="s">
        <v>201</v>
      </c>
      <c r="HRG4" t="s">
        <v>336</v>
      </c>
      <c r="HRH4" t="s">
        <v>201</v>
      </c>
      <c r="HRI4" t="s">
        <v>336</v>
      </c>
      <c r="HRJ4" t="s">
        <v>201</v>
      </c>
      <c r="HRK4" t="s">
        <v>106</v>
      </c>
      <c r="HRL4" t="s">
        <v>106</v>
      </c>
      <c r="HRM4" t="s">
        <v>201</v>
      </c>
      <c r="HRN4" t="s">
        <v>201</v>
      </c>
      <c r="HRO4" t="s">
        <v>201</v>
      </c>
      <c r="HRP4" t="s">
        <v>336</v>
      </c>
      <c r="HRQ4" t="s">
        <v>106</v>
      </c>
      <c r="HRR4" t="s">
        <v>106</v>
      </c>
      <c r="HRS4" t="s">
        <v>106</v>
      </c>
      <c r="HRT4" t="s">
        <v>106</v>
      </c>
      <c r="HRU4" t="s">
        <v>201</v>
      </c>
      <c r="HRV4" t="s">
        <v>201</v>
      </c>
      <c r="HRW4" t="s">
        <v>336</v>
      </c>
      <c r="HRX4" t="s">
        <v>201</v>
      </c>
      <c r="HRY4" t="s">
        <v>336</v>
      </c>
      <c r="HRZ4" t="s">
        <v>336</v>
      </c>
      <c r="HSA4" t="s">
        <v>106</v>
      </c>
      <c r="HSB4" t="s">
        <v>106</v>
      </c>
      <c r="HSC4" t="s">
        <v>106</v>
      </c>
      <c r="HSD4" t="s">
        <v>106</v>
      </c>
      <c r="HSE4" t="s">
        <v>201</v>
      </c>
      <c r="HSF4" t="s">
        <v>201</v>
      </c>
      <c r="HSG4" t="s">
        <v>336</v>
      </c>
      <c r="HSH4" t="s">
        <v>336</v>
      </c>
      <c r="HSI4" t="s">
        <v>201</v>
      </c>
      <c r="HSJ4" t="s">
        <v>201</v>
      </c>
      <c r="HSK4" t="s">
        <v>106</v>
      </c>
      <c r="HSL4" t="s">
        <v>201</v>
      </c>
      <c r="HSM4" t="s">
        <v>106</v>
      </c>
      <c r="HSN4" t="s">
        <v>201</v>
      </c>
      <c r="HSO4" t="s">
        <v>201</v>
      </c>
      <c r="HSP4" t="s">
        <v>201</v>
      </c>
      <c r="HSQ4" t="s">
        <v>201</v>
      </c>
      <c r="HSR4" t="s">
        <v>201</v>
      </c>
      <c r="HSS4" t="s">
        <v>201</v>
      </c>
      <c r="HST4" t="s">
        <v>201</v>
      </c>
      <c r="HSU4" t="s">
        <v>201</v>
      </c>
      <c r="HSV4" t="s">
        <v>201</v>
      </c>
      <c r="HSW4" t="s">
        <v>106</v>
      </c>
      <c r="HSX4" t="s">
        <v>336</v>
      </c>
      <c r="HSY4" t="s">
        <v>336</v>
      </c>
      <c r="HSZ4" t="s">
        <v>201</v>
      </c>
      <c r="HTA4" t="s">
        <v>201</v>
      </c>
      <c r="HTB4" t="s">
        <v>336</v>
      </c>
      <c r="HTC4" t="s">
        <v>201</v>
      </c>
      <c r="HTD4" t="s">
        <v>201</v>
      </c>
      <c r="HTE4" t="s">
        <v>201</v>
      </c>
      <c r="HTF4" t="s">
        <v>221</v>
      </c>
      <c r="HTG4" t="s">
        <v>221</v>
      </c>
      <c r="HTH4" t="s">
        <v>201</v>
      </c>
      <c r="HTI4" t="s">
        <v>201</v>
      </c>
      <c r="HTJ4" t="s">
        <v>201</v>
      </c>
      <c r="HTK4" t="s">
        <v>201</v>
      </c>
      <c r="HTL4" t="s">
        <v>201</v>
      </c>
      <c r="HTM4" t="s">
        <v>201</v>
      </c>
      <c r="HTN4" t="s">
        <v>106</v>
      </c>
      <c r="HTO4" t="s">
        <v>106</v>
      </c>
      <c r="HTP4" t="s">
        <v>201</v>
      </c>
      <c r="HTQ4" t="s">
        <v>201</v>
      </c>
      <c r="HTR4" t="s">
        <v>336</v>
      </c>
      <c r="HTS4" t="s">
        <v>336</v>
      </c>
      <c r="HTT4" t="s">
        <v>201</v>
      </c>
      <c r="HTU4" t="s">
        <v>201</v>
      </c>
      <c r="HTV4" t="s">
        <v>106</v>
      </c>
      <c r="HTW4" t="s">
        <v>106</v>
      </c>
      <c r="HTX4" t="s">
        <v>201</v>
      </c>
      <c r="HTY4" t="s">
        <v>201</v>
      </c>
      <c r="HTZ4" t="s">
        <v>336</v>
      </c>
      <c r="HUA4" t="s">
        <v>336</v>
      </c>
      <c r="HUB4" t="s">
        <v>106</v>
      </c>
      <c r="HUC4" t="s">
        <v>106</v>
      </c>
      <c r="HUD4" t="s">
        <v>336</v>
      </c>
      <c r="HUE4" t="s">
        <v>336</v>
      </c>
      <c r="HUF4" t="s">
        <v>201</v>
      </c>
      <c r="HUG4" t="s">
        <v>221</v>
      </c>
      <c r="HUH4" t="s">
        <v>106</v>
      </c>
      <c r="HUI4" t="s">
        <v>106</v>
      </c>
      <c r="HUJ4" t="s">
        <v>201</v>
      </c>
      <c r="HUK4" t="s">
        <v>201</v>
      </c>
      <c r="HUL4" t="s">
        <v>201</v>
      </c>
      <c r="HUM4" t="s">
        <v>106</v>
      </c>
      <c r="HUN4" t="s">
        <v>106</v>
      </c>
      <c r="HUO4" t="s">
        <v>336</v>
      </c>
      <c r="HUP4" t="s">
        <v>336</v>
      </c>
      <c r="HUQ4" t="s">
        <v>336</v>
      </c>
      <c r="HUR4" t="s">
        <v>201</v>
      </c>
      <c r="HUS4" t="s">
        <v>336</v>
      </c>
      <c r="HUT4" t="s">
        <v>106</v>
      </c>
      <c r="HUU4" t="s">
        <v>106</v>
      </c>
      <c r="HUV4" t="s">
        <v>106</v>
      </c>
      <c r="HUW4" t="s">
        <v>201</v>
      </c>
      <c r="HUX4" t="s">
        <v>106</v>
      </c>
      <c r="HUY4" t="s">
        <v>336</v>
      </c>
      <c r="HUZ4" t="s">
        <v>336</v>
      </c>
      <c r="HVA4" t="s">
        <v>106</v>
      </c>
      <c r="HVB4" t="s">
        <v>106</v>
      </c>
      <c r="HVC4" t="s">
        <v>106</v>
      </c>
      <c r="HVD4" t="s">
        <v>336</v>
      </c>
      <c r="HVE4" t="s">
        <v>336</v>
      </c>
      <c r="HVF4" t="s">
        <v>336</v>
      </c>
      <c r="HVG4" t="s">
        <v>106</v>
      </c>
      <c r="HVH4" t="s">
        <v>201</v>
      </c>
      <c r="HVI4" t="s">
        <v>201</v>
      </c>
      <c r="HVJ4" t="s">
        <v>201</v>
      </c>
      <c r="HVK4" t="s">
        <v>336</v>
      </c>
      <c r="HVL4" t="s">
        <v>336</v>
      </c>
      <c r="HVM4" t="s">
        <v>336</v>
      </c>
      <c r="HVN4" t="s">
        <v>336</v>
      </c>
      <c r="HVO4" t="s">
        <v>221</v>
      </c>
      <c r="HVP4" t="s">
        <v>201</v>
      </c>
      <c r="HVQ4" t="s">
        <v>336</v>
      </c>
      <c r="HVR4" t="s">
        <v>336</v>
      </c>
      <c r="HVS4" t="s">
        <v>201</v>
      </c>
      <c r="HVT4" t="s">
        <v>106</v>
      </c>
      <c r="HVU4" t="s">
        <v>201</v>
      </c>
      <c r="HVV4" t="s">
        <v>201</v>
      </c>
      <c r="HVW4" t="s">
        <v>201</v>
      </c>
      <c r="HVX4" t="s">
        <v>201</v>
      </c>
      <c r="HVY4" t="s">
        <v>106</v>
      </c>
      <c r="HVZ4" t="s">
        <v>336</v>
      </c>
      <c r="HWA4" t="s">
        <v>336</v>
      </c>
      <c r="HWB4" t="s">
        <v>336</v>
      </c>
      <c r="HWC4" t="s">
        <v>201</v>
      </c>
      <c r="HWD4" t="s">
        <v>201</v>
      </c>
      <c r="HWE4" t="s">
        <v>106</v>
      </c>
      <c r="HWF4" t="s">
        <v>201</v>
      </c>
      <c r="HWG4" t="s">
        <v>201</v>
      </c>
      <c r="HWH4" t="s">
        <v>201</v>
      </c>
      <c r="HWI4" t="s">
        <v>106</v>
      </c>
      <c r="HWJ4" t="s">
        <v>201</v>
      </c>
      <c r="HWK4" t="s">
        <v>201</v>
      </c>
      <c r="HWL4" t="s">
        <v>106</v>
      </c>
      <c r="HWM4" t="s">
        <v>336</v>
      </c>
      <c r="HWN4" t="s">
        <v>336</v>
      </c>
      <c r="HWO4" t="s">
        <v>336</v>
      </c>
      <c r="HWP4" t="s">
        <v>201</v>
      </c>
      <c r="HWQ4" t="s">
        <v>336</v>
      </c>
      <c r="HWR4" t="s">
        <v>336</v>
      </c>
      <c r="HWS4" t="s">
        <v>201</v>
      </c>
      <c r="HWT4" t="s">
        <v>201</v>
      </c>
      <c r="HWU4" t="s">
        <v>201</v>
      </c>
      <c r="HWV4" t="s">
        <v>201</v>
      </c>
      <c r="HWW4" t="s">
        <v>201</v>
      </c>
      <c r="HWX4" t="s">
        <v>201</v>
      </c>
      <c r="HWY4" t="s">
        <v>221</v>
      </c>
      <c r="HWZ4" t="s">
        <v>336</v>
      </c>
      <c r="HXA4" t="s">
        <v>336</v>
      </c>
      <c r="HXB4" t="s">
        <v>201</v>
      </c>
      <c r="HXC4" t="s">
        <v>201</v>
      </c>
      <c r="HXD4" t="s">
        <v>201</v>
      </c>
      <c r="HXE4" t="s">
        <v>336</v>
      </c>
      <c r="HXF4" t="s">
        <v>336</v>
      </c>
      <c r="HXG4" t="s">
        <v>336</v>
      </c>
      <c r="HXH4" t="s">
        <v>336</v>
      </c>
      <c r="HXI4" t="s">
        <v>201</v>
      </c>
      <c r="HXJ4" t="s">
        <v>201</v>
      </c>
      <c r="HXK4" t="s">
        <v>201</v>
      </c>
      <c r="HXL4" t="s">
        <v>106</v>
      </c>
      <c r="HXM4" t="s">
        <v>106</v>
      </c>
      <c r="HXN4" t="s">
        <v>201</v>
      </c>
      <c r="HXO4" t="s">
        <v>201</v>
      </c>
      <c r="HXP4" t="s">
        <v>201</v>
      </c>
      <c r="HXQ4" t="s">
        <v>106</v>
      </c>
      <c r="HXR4" t="s">
        <v>336</v>
      </c>
      <c r="HXS4" t="s">
        <v>201</v>
      </c>
      <c r="HXT4" t="s">
        <v>336</v>
      </c>
      <c r="HXU4" t="s">
        <v>336</v>
      </c>
      <c r="HXV4" t="s">
        <v>106</v>
      </c>
      <c r="HXW4" t="s">
        <v>201</v>
      </c>
      <c r="HXX4" t="s">
        <v>106</v>
      </c>
      <c r="HXY4" t="s">
        <v>201</v>
      </c>
      <c r="HXZ4" t="s">
        <v>201</v>
      </c>
      <c r="HYA4" t="s">
        <v>201</v>
      </c>
      <c r="HYB4" t="s">
        <v>106</v>
      </c>
      <c r="HYC4" t="s">
        <v>336</v>
      </c>
      <c r="HYD4" t="s">
        <v>336</v>
      </c>
      <c r="HYE4" t="s">
        <v>201</v>
      </c>
      <c r="HYF4" t="s">
        <v>201</v>
      </c>
      <c r="HYG4" t="s">
        <v>201</v>
      </c>
      <c r="HYH4" t="s">
        <v>106</v>
      </c>
      <c r="HYI4" t="s">
        <v>201</v>
      </c>
      <c r="HYJ4" t="s">
        <v>201</v>
      </c>
      <c r="HYK4" t="s">
        <v>336</v>
      </c>
      <c r="HYL4" t="s">
        <v>336</v>
      </c>
      <c r="HYM4" t="s">
        <v>201</v>
      </c>
      <c r="HYN4" t="s">
        <v>201</v>
      </c>
      <c r="HYO4" t="s">
        <v>201</v>
      </c>
      <c r="HYP4" t="s">
        <v>106</v>
      </c>
      <c r="HYQ4" t="s">
        <v>201</v>
      </c>
      <c r="HYR4" t="s">
        <v>201</v>
      </c>
      <c r="HYS4" t="s">
        <v>221</v>
      </c>
      <c r="HYT4" t="s">
        <v>106</v>
      </c>
      <c r="HYU4" t="s">
        <v>336</v>
      </c>
      <c r="HYV4" t="s">
        <v>201</v>
      </c>
      <c r="HYW4" t="s">
        <v>201</v>
      </c>
      <c r="HYX4" t="s">
        <v>201</v>
      </c>
      <c r="HYY4" t="s">
        <v>106</v>
      </c>
      <c r="HYZ4" t="s">
        <v>201</v>
      </c>
      <c r="HZA4" t="s">
        <v>201</v>
      </c>
      <c r="HZB4" t="s">
        <v>201</v>
      </c>
      <c r="HZC4" t="s">
        <v>336</v>
      </c>
      <c r="HZD4" t="s">
        <v>201</v>
      </c>
      <c r="HZE4" t="s">
        <v>336</v>
      </c>
      <c r="HZF4" t="s">
        <v>201</v>
      </c>
      <c r="HZG4" t="s">
        <v>201</v>
      </c>
      <c r="HZH4" t="s">
        <v>336</v>
      </c>
      <c r="HZI4" t="s">
        <v>106</v>
      </c>
      <c r="HZJ4" t="s">
        <v>201</v>
      </c>
      <c r="HZK4" t="s">
        <v>106</v>
      </c>
      <c r="HZL4" t="s">
        <v>201</v>
      </c>
      <c r="HZM4" t="s">
        <v>336</v>
      </c>
      <c r="HZN4" t="s">
        <v>201</v>
      </c>
      <c r="HZO4" t="s">
        <v>201</v>
      </c>
      <c r="HZP4" t="s">
        <v>106</v>
      </c>
      <c r="HZQ4" t="s">
        <v>106</v>
      </c>
      <c r="HZR4" t="s">
        <v>201</v>
      </c>
      <c r="HZS4" t="s">
        <v>201</v>
      </c>
      <c r="HZT4" t="s">
        <v>336</v>
      </c>
      <c r="HZU4" t="s">
        <v>201</v>
      </c>
      <c r="HZV4" t="s">
        <v>106</v>
      </c>
      <c r="HZW4" t="s">
        <v>201</v>
      </c>
      <c r="HZX4" t="s">
        <v>201</v>
      </c>
      <c r="HZY4" t="s">
        <v>221</v>
      </c>
      <c r="HZZ4" t="s">
        <v>201</v>
      </c>
      <c r="IAA4" t="s">
        <v>201</v>
      </c>
      <c r="IAB4" t="s">
        <v>201</v>
      </c>
      <c r="IAC4" t="s">
        <v>221</v>
      </c>
      <c r="IAD4" t="s">
        <v>336</v>
      </c>
      <c r="IAE4" t="s">
        <v>336</v>
      </c>
      <c r="IAF4" t="s">
        <v>336</v>
      </c>
      <c r="IAG4" t="s">
        <v>336</v>
      </c>
      <c r="IAH4" t="s">
        <v>336</v>
      </c>
      <c r="IAI4" t="s">
        <v>201</v>
      </c>
      <c r="IAJ4" t="s">
        <v>201</v>
      </c>
      <c r="IAK4" t="s">
        <v>201</v>
      </c>
      <c r="IAL4" t="s">
        <v>201</v>
      </c>
      <c r="IAM4" t="s">
        <v>201</v>
      </c>
      <c r="IAN4" t="s">
        <v>106</v>
      </c>
      <c r="IAO4" t="s">
        <v>201</v>
      </c>
      <c r="IAP4" t="s">
        <v>336</v>
      </c>
      <c r="IAQ4" t="s">
        <v>336</v>
      </c>
      <c r="IAR4" t="s">
        <v>201</v>
      </c>
      <c r="IAS4" t="s">
        <v>106</v>
      </c>
      <c r="IAT4" t="s">
        <v>336</v>
      </c>
      <c r="IAU4" t="s">
        <v>336</v>
      </c>
      <c r="IAV4" t="s">
        <v>201</v>
      </c>
      <c r="IAW4" t="s">
        <v>201</v>
      </c>
      <c r="IAX4" t="s">
        <v>336</v>
      </c>
      <c r="IAY4" t="s">
        <v>336</v>
      </c>
      <c r="IAZ4" t="s">
        <v>336</v>
      </c>
      <c r="IBA4" t="s">
        <v>201</v>
      </c>
      <c r="IBB4" t="s">
        <v>201</v>
      </c>
      <c r="IBC4" t="s">
        <v>336</v>
      </c>
      <c r="IBD4" t="s">
        <v>336</v>
      </c>
      <c r="IBE4" t="s">
        <v>201</v>
      </c>
      <c r="IBF4" t="s">
        <v>201</v>
      </c>
      <c r="IBG4" t="s">
        <v>201</v>
      </c>
      <c r="IBH4" t="s">
        <v>201</v>
      </c>
      <c r="IBI4" t="s">
        <v>106</v>
      </c>
      <c r="IBJ4" t="s">
        <v>201</v>
      </c>
      <c r="IBK4" t="s">
        <v>201</v>
      </c>
      <c r="IBL4" t="s">
        <v>201</v>
      </c>
      <c r="IBM4" t="s">
        <v>201</v>
      </c>
      <c r="IBN4" t="s">
        <v>201</v>
      </c>
      <c r="IBO4" t="s">
        <v>201</v>
      </c>
      <c r="IBP4" t="s">
        <v>201</v>
      </c>
      <c r="IBQ4" t="s">
        <v>201</v>
      </c>
      <c r="IBR4" t="s">
        <v>201</v>
      </c>
      <c r="IBS4" t="s">
        <v>106</v>
      </c>
      <c r="IBT4" t="s">
        <v>201</v>
      </c>
      <c r="IBU4" t="s">
        <v>336</v>
      </c>
      <c r="IBV4" t="s">
        <v>336</v>
      </c>
      <c r="IBW4" t="s">
        <v>201</v>
      </c>
      <c r="IBX4" t="s">
        <v>201</v>
      </c>
      <c r="IBY4" t="s">
        <v>201</v>
      </c>
      <c r="IBZ4" t="s">
        <v>336</v>
      </c>
      <c r="ICA4" t="s">
        <v>201</v>
      </c>
      <c r="ICB4" t="s">
        <v>336</v>
      </c>
      <c r="ICC4" t="s">
        <v>336</v>
      </c>
      <c r="ICD4" t="s">
        <v>201</v>
      </c>
      <c r="ICE4" t="s">
        <v>336</v>
      </c>
      <c r="ICF4" t="s">
        <v>336</v>
      </c>
      <c r="ICG4" t="s">
        <v>201</v>
      </c>
      <c r="ICH4" t="s">
        <v>201</v>
      </c>
      <c r="ICI4" t="s">
        <v>201</v>
      </c>
      <c r="ICJ4" t="s">
        <v>201</v>
      </c>
      <c r="ICK4" t="s">
        <v>201</v>
      </c>
      <c r="ICL4" t="s">
        <v>106</v>
      </c>
      <c r="ICM4" t="s">
        <v>106</v>
      </c>
      <c r="ICN4" t="s">
        <v>106</v>
      </c>
      <c r="ICO4" t="s">
        <v>106</v>
      </c>
      <c r="ICP4" t="s">
        <v>201</v>
      </c>
      <c r="ICQ4" t="s">
        <v>106</v>
      </c>
      <c r="ICR4" t="s">
        <v>201</v>
      </c>
      <c r="ICS4" t="s">
        <v>201</v>
      </c>
      <c r="ICT4" t="s">
        <v>106</v>
      </c>
      <c r="ICU4" t="s">
        <v>201</v>
      </c>
      <c r="ICV4" t="s">
        <v>201</v>
      </c>
      <c r="ICW4" t="s">
        <v>106</v>
      </c>
      <c r="ICX4" t="s">
        <v>201</v>
      </c>
      <c r="ICY4" t="s">
        <v>336</v>
      </c>
      <c r="ICZ4" t="s">
        <v>336</v>
      </c>
      <c r="IDA4" t="s">
        <v>106</v>
      </c>
      <c r="IDB4" t="s">
        <v>201</v>
      </c>
      <c r="IDC4" t="s">
        <v>336</v>
      </c>
      <c r="IDD4" t="s">
        <v>336</v>
      </c>
      <c r="IDE4" t="s">
        <v>201</v>
      </c>
      <c r="IDF4" t="s">
        <v>201</v>
      </c>
      <c r="IDG4" t="s">
        <v>201</v>
      </c>
      <c r="IDH4" t="s">
        <v>201</v>
      </c>
      <c r="IDI4" t="s">
        <v>106</v>
      </c>
      <c r="IDJ4" t="s">
        <v>106</v>
      </c>
      <c r="IDK4" t="s">
        <v>201</v>
      </c>
      <c r="IDL4" t="s">
        <v>201</v>
      </c>
      <c r="IDM4" t="s">
        <v>70</v>
      </c>
      <c r="IDN4" t="s">
        <v>201</v>
      </c>
      <c r="IDO4" t="s">
        <v>336</v>
      </c>
      <c r="IDP4" t="s">
        <v>336</v>
      </c>
      <c r="IDQ4" t="s">
        <v>106</v>
      </c>
      <c r="IDR4" t="s">
        <v>201</v>
      </c>
      <c r="IDS4" t="s">
        <v>201</v>
      </c>
      <c r="IDT4" t="s">
        <v>201</v>
      </c>
      <c r="IDU4" t="s">
        <v>106</v>
      </c>
      <c r="IDV4" t="s">
        <v>201</v>
      </c>
      <c r="IDW4" t="s">
        <v>201</v>
      </c>
      <c r="IDX4" t="s">
        <v>336</v>
      </c>
      <c r="IDY4" t="s">
        <v>336</v>
      </c>
      <c r="IDZ4" t="s">
        <v>201</v>
      </c>
      <c r="IEA4" t="s">
        <v>336</v>
      </c>
      <c r="IEB4" t="s">
        <v>336</v>
      </c>
      <c r="IEC4" t="s">
        <v>336</v>
      </c>
      <c r="IED4" t="s">
        <v>201</v>
      </c>
      <c r="IEE4" t="s">
        <v>106</v>
      </c>
      <c r="IEF4" t="s">
        <v>336</v>
      </c>
      <c r="IEG4" t="s">
        <v>201</v>
      </c>
      <c r="IEH4" t="s">
        <v>201</v>
      </c>
      <c r="IEI4" t="s">
        <v>221</v>
      </c>
      <c r="IEJ4" t="s">
        <v>201</v>
      </c>
      <c r="IEK4" t="s">
        <v>336</v>
      </c>
      <c r="IEL4" t="s">
        <v>336</v>
      </c>
      <c r="IEM4" t="s">
        <v>201</v>
      </c>
      <c r="IEN4" t="s">
        <v>336</v>
      </c>
      <c r="IEO4" t="s">
        <v>106</v>
      </c>
      <c r="IEP4" t="s">
        <v>336</v>
      </c>
      <c r="IEQ4" t="s">
        <v>336</v>
      </c>
      <c r="IER4" t="s">
        <v>106</v>
      </c>
      <c r="IES4" t="s">
        <v>201</v>
      </c>
      <c r="IET4" t="s">
        <v>201</v>
      </c>
      <c r="IEU4" t="s">
        <v>201</v>
      </c>
      <c r="IEV4" t="s">
        <v>106</v>
      </c>
      <c r="IEW4" t="s">
        <v>106</v>
      </c>
      <c r="IEX4" t="s">
        <v>106</v>
      </c>
      <c r="IEY4" t="s">
        <v>201</v>
      </c>
      <c r="IEZ4" t="s">
        <v>106</v>
      </c>
      <c r="IFA4" t="s">
        <v>201</v>
      </c>
      <c r="IFB4" t="s">
        <v>106</v>
      </c>
      <c r="IFC4" t="s">
        <v>201</v>
      </c>
      <c r="IFD4" t="s">
        <v>201</v>
      </c>
      <c r="IFE4" t="s">
        <v>106</v>
      </c>
      <c r="IFF4" t="s">
        <v>106</v>
      </c>
      <c r="IFG4" t="s">
        <v>201</v>
      </c>
      <c r="IFH4" t="s">
        <v>201</v>
      </c>
      <c r="IFI4" t="s">
        <v>106</v>
      </c>
      <c r="IFJ4" t="s">
        <v>106</v>
      </c>
      <c r="IFK4" t="s">
        <v>336</v>
      </c>
      <c r="IFL4" t="s">
        <v>336</v>
      </c>
      <c r="IFM4" t="s">
        <v>201</v>
      </c>
      <c r="IFN4" t="s">
        <v>201</v>
      </c>
      <c r="IFO4" t="s">
        <v>336</v>
      </c>
      <c r="IFP4" t="s">
        <v>336</v>
      </c>
      <c r="IFQ4" t="s">
        <v>201</v>
      </c>
      <c r="IFR4" t="s">
        <v>201</v>
      </c>
      <c r="IFS4" t="s">
        <v>201</v>
      </c>
      <c r="IFT4" t="s">
        <v>106</v>
      </c>
      <c r="IFU4" t="s">
        <v>336</v>
      </c>
      <c r="IFV4" t="s">
        <v>336</v>
      </c>
      <c r="IFW4" t="s">
        <v>336</v>
      </c>
      <c r="IFX4" t="s">
        <v>106</v>
      </c>
      <c r="IFY4" t="s">
        <v>106</v>
      </c>
      <c r="IFZ4" t="s">
        <v>336</v>
      </c>
      <c r="IGA4" t="s">
        <v>106</v>
      </c>
      <c r="IGB4" t="s">
        <v>336</v>
      </c>
      <c r="IGC4" t="s">
        <v>201</v>
      </c>
      <c r="IGD4" t="s">
        <v>336</v>
      </c>
      <c r="IGE4" t="s">
        <v>336</v>
      </c>
      <c r="IGF4" t="s">
        <v>106</v>
      </c>
      <c r="IGG4" t="s">
        <v>201</v>
      </c>
      <c r="IGH4" t="s">
        <v>201</v>
      </c>
      <c r="IGI4" t="s">
        <v>201</v>
      </c>
      <c r="IGJ4" t="s">
        <v>201</v>
      </c>
      <c r="IGK4" t="s">
        <v>201</v>
      </c>
      <c r="IGL4" t="s">
        <v>201</v>
      </c>
      <c r="IGM4" t="s">
        <v>201</v>
      </c>
      <c r="IGN4" t="s">
        <v>201</v>
      </c>
      <c r="IGO4" t="s">
        <v>201</v>
      </c>
      <c r="IGP4" t="s">
        <v>201</v>
      </c>
      <c r="IGQ4" t="s">
        <v>201</v>
      </c>
      <c r="IGR4" t="s">
        <v>201</v>
      </c>
      <c r="IGS4" t="s">
        <v>336</v>
      </c>
      <c r="IGT4" t="s">
        <v>201</v>
      </c>
      <c r="IGU4" t="s">
        <v>106</v>
      </c>
      <c r="IGV4" t="s">
        <v>221</v>
      </c>
      <c r="IGW4" t="s">
        <v>201</v>
      </c>
      <c r="IGX4" t="s">
        <v>106</v>
      </c>
      <c r="IGY4" t="s">
        <v>201</v>
      </c>
      <c r="IGZ4" t="s">
        <v>201</v>
      </c>
      <c r="IHA4" t="s">
        <v>201</v>
      </c>
      <c r="IHB4" t="s">
        <v>201</v>
      </c>
      <c r="IHC4" t="s">
        <v>336</v>
      </c>
      <c r="IHD4" t="s">
        <v>201</v>
      </c>
      <c r="IHE4" t="s">
        <v>201</v>
      </c>
      <c r="IHF4" t="s">
        <v>221</v>
      </c>
      <c r="IHG4" t="s">
        <v>221</v>
      </c>
      <c r="IHH4" t="s">
        <v>201</v>
      </c>
      <c r="IHI4" t="s">
        <v>201</v>
      </c>
      <c r="IHJ4" t="s">
        <v>106</v>
      </c>
      <c r="IHK4" t="s">
        <v>106</v>
      </c>
      <c r="IHL4" t="s">
        <v>201</v>
      </c>
      <c r="IHM4" t="s">
        <v>201</v>
      </c>
      <c r="IHN4" t="s">
        <v>201</v>
      </c>
      <c r="IHO4" t="s">
        <v>106</v>
      </c>
      <c r="IHP4" t="s">
        <v>336</v>
      </c>
      <c r="IHQ4" t="s">
        <v>106</v>
      </c>
      <c r="IHR4" t="s">
        <v>106</v>
      </c>
      <c r="IHS4" t="s">
        <v>201</v>
      </c>
      <c r="IHT4" t="s">
        <v>221</v>
      </c>
      <c r="IHU4" t="s">
        <v>201</v>
      </c>
      <c r="IHV4" t="s">
        <v>201</v>
      </c>
      <c r="IHW4" t="s">
        <v>106</v>
      </c>
      <c r="IHX4" t="s">
        <v>106</v>
      </c>
      <c r="IHY4" t="s">
        <v>201</v>
      </c>
      <c r="IHZ4" t="s">
        <v>201</v>
      </c>
      <c r="IIA4" t="s">
        <v>201</v>
      </c>
      <c r="IIB4" t="s">
        <v>336</v>
      </c>
      <c r="IIC4" t="s">
        <v>336</v>
      </c>
      <c r="IID4" t="s">
        <v>106</v>
      </c>
      <c r="IIE4" t="s">
        <v>201</v>
      </c>
      <c r="IIF4" t="s">
        <v>336</v>
      </c>
      <c r="IIG4" t="s">
        <v>336</v>
      </c>
      <c r="IIH4" t="s">
        <v>336</v>
      </c>
      <c r="III4" t="s">
        <v>336</v>
      </c>
      <c r="IIJ4" t="s">
        <v>336</v>
      </c>
      <c r="IIK4" t="s">
        <v>201</v>
      </c>
      <c r="IIL4" t="s">
        <v>336</v>
      </c>
      <c r="IIM4" t="s">
        <v>336</v>
      </c>
      <c r="IIN4" t="s">
        <v>201</v>
      </c>
      <c r="IIO4" t="s">
        <v>336</v>
      </c>
      <c r="IIP4" t="s">
        <v>201</v>
      </c>
      <c r="IIQ4" t="s">
        <v>201</v>
      </c>
      <c r="IIR4" t="s">
        <v>201</v>
      </c>
      <c r="IIS4" t="s">
        <v>336</v>
      </c>
      <c r="IIT4" t="s">
        <v>336</v>
      </c>
      <c r="IIU4" t="s">
        <v>201</v>
      </c>
      <c r="IIV4" t="s">
        <v>201</v>
      </c>
      <c r="IIW4" t="s">
        <v>106</v>
      </c>
      <c r="IIX4" t="s">
        <v>201</v>
      </c>
      <c r="IIY4" t="s">
        <v>106</v>
      </c>
      <c r="IIZ4" t="s">
        <v>201</v>
      </c>
      <c r="IJA4" t="s">
        <v>201</v>
      </c>
      <c r="IJB4" t="s">
        <v>336</v>
      </c>
      <c r="IJC4" t="s">
        <v>201</v>
      </c>
      <c r="IJD4" t="s">
        <v>201</v>
      </c>
      <c r="IJE4" t="s">
        <v>201</v>
      </c>
      <c r="IJF4" t="s">
        <v>201</v>
      </c>
      <c r="IJG4" t="s">
        <v>201</v>
      </c>
      <c r="IJH4" t="s">
        <v>201</v>
      </c>
      <c r="IJI4" t="s">
        <v>201</v>
      </c>
      <c r="IJJ4" t="s">
        <v>106</v>
      </c>
      <c r="IJK4" t="s">
        <v>106</v>
      </c>
      <c r="IJL4" t="s">
        <v>201</v>
      </c>
      <c r="IJM4" t="s">
        <v>201</v>
      </c>
      <c r="IJN4" t="s">
        <v>106</v>
      </c>
      <c r="IJO4" t="s">
        <v>336</v>
      </c>
      <c r="IJP4" t="s">
        <v>201</v>
      </c>
      <c r="IJQ4" t="s">
        <v>201</v>
      </c>
      <c r="IJR4" t="s">
        <v>201</v>
      </c>
      <c r="IJS4" t="s">
        <v>201</v>
      </c>
      <c r="IJT4" t="s">
        <v>336</v>
      </c>
      <c r="IJU4" t="s">
        <v>336</v>
      </c>
      <c r="IJV4" t="s">
        <v>106</v>
      </c>
      <c r="IJW4" t="s">
        <v>201</v>
      </c>
      <c r="IJX4" t="s">
        <v>201</v>
      </c>
      <c r="IJY4" t="s">
        <v>106</v>
      </c>
      <c r="IJZ4" t="s">
        <v>201</v>
      </c>
      <c r="IKA4" t="s">
        <v>106</v>
      </c>
      <c r="IKB4" t="s">
        <v>201</v>
      </c>
      <c r="IKC4" t="s">
        <v>201</v>
      </c>
      <c r="IKD4" t="s">
        <v>201</v>
      </c>
      <c r="IKE4" t="s">
        <v>336</v>
      </c>
      <c r="IKF4" t="s">
        <v>201</v>
      </c>
      <c r="IKG4" t="s">
        <v>336</v>
      </c>
      <c r="IKH4" t="s">
        <v>106</v>
      </c>
      <c r="IKI4" t="s">
        <v>336</v>
      </c>
      <c r="IKJ4" t="s">
        <v>336</v>
      </c>
      <c r="IKK4" t="s">
        <v>336</v>
      </c>
      <c r="IKL4" t="s">
        <v>201</v>
      </c>
      <c r="IKM4" t="s">
        <v>201</v>
      </c>
      <c r="IKN4" t="s">
        <v>106</v>
      </c>
      <c r="IKO4" t="s">
        <v>201</v>
      </c>
      <c r="IKP4" t="s">
        <v>201</v>
      </c>
      <c r="IKQ4" t="s">
        <v>201</v>
      </c>
      <c r="IKR4" t="s">
        <v>201</v>
      </c>
      <c r="IKS4" t="s">
        <v>201</v>
      </c>
      <c r="IKT4" t="s">
        <v>201</v>
      </c>
      <c r="IKU4" t="s">
        <v>336</v>
      </c>
      <c r="IKV4" t="s">
        <v>336</v>
      </c>
      <c r="IKW4" t="s">
        <v>201</v>
      </c>
      <c r="IKX4" t="s">
        <v>201</v>
      </c>
      <c r="IKY4" t="s">
        <v>201</v>
      </c>
      <c r="IKZ4" t="s">
        <v>201</v>
      </c>
      <c r="ILA4" t="s">
        <v>221</v>
      </c>
      <c r="ILB4" t="s">
        <v>201</v>
      </c>
      <c r="ILC4" t="s">
        <v>106</v>
      </c>
      <c r="ILD4" t="s">
        <v>201</v>
      </c>
      <c r="ILE4" t="s">
        <v>201</v>
      </c>
      <c r="ILF4" t="s">
        <v>106</v>
      </c>
      <c r="ILG4" t="s">
        <v>201</v>
      </c>
      <c r="ILH4" t="s">
        <v>201</v>
      </c>
      <c r="ILI4" t="s">
        <v>201</v>
      </c>
      <c r="ILJ4" t="s">
        <v>336</v>
      </c>
      <c r="ILK4" t="s">
        <v>336</v>
      </c>
      <c r="ILL4" t="s">
        <v>201</v>
      </c>
      <c r="ILM4" t="s">
        <v>106</v>
      </c>
      <c r="ILN4" t="s">
        <v>201</v>
      </c>
      <c r="ILO4" t="s">
        <v>201</v>
      </c>
      <c r="ILP4" t="s">
        <v>336</v>
      </c>
      <c r="ILQ4" t="s">
        <v>106</v>
      </c>
      <c r="ILR4" t="s">
        <v>201</v>
      </c>
      <c r="ILS4" t="s">
        <v>106</v>
      </c>
      <c r="ILT4" t="s">
        <v>106</v>
      </c>
      <c r="ILU4" t="s">
        <v>106</v>
      </c>
      <c r="ILV4" t="s">
        <v>336</v>
      </c>
      <c r="ILW4" t="s">
        <v>336</v>
      </c>
      <c r="ILX4" t="s">
        <v>201</v>
      </c>
      <c r="ILY4" t="s">
        <v>201</v>
      </c>
      <c r="ILZ4" t="s">
        <v>201</v>
      </c>
      <c r="IMA4" t="s">
        <v>201</v>
      </c>
      <c r="IMB4" t="s">
        <v>201</v>
      </c>
      <c r="IMC4" t="s">
        <v>201</v>
      </c>
      <c r="IMD4" t="s">
        <v>201</v>
      </c>
      <c r="IME4" t="s">
        <v>201</v>
      </c>
      <c r="IMF4" t="s">
        <v>201</v>
      </c>
      <c r="IMG4" t="s">
        <v>201</v>
      </c>
      <c r="IMH4" t="s">
        <v>106</v>
      </c>
      <c r="IMI4" t="s">
        <v>201</v>
      </c>
      <c r="IMJ4" t="s">
        <v>201</v>
      </c>
      <c r="IMK4" t="s">
        <v>201</v>
      </c>
      <c r="IML4" t="s">
        <v>201</v>
      </c>
      <c r="IMM4" t="s">
        <v>201</v>
      </c>
      <c r="IMN4" t="s">
        <v>106</v>
      </c>
      <c r="IMO4" t="s">
        <v>201</v>
      </c>
      <c r="IMP4" t="s">
        <v>201</v>
      </c>
      <c r="IMQ4" t="s">
        <v>336</v>
      </c>
      <c r="IMR4" t="s">
        <v>106</v>
      </c>
      <c r="IMS4" t="s">
        <v>106</v>
      </c>
      <c r="IMT4" t="s">
        <v>106</v>
      </c>
      <c r="IMU4" t="s">
        <v>201</v>
      </c>
      <c r="IMV4" t="s">
        <v>106</v>
      </c>
      <c r="IMW4" t="s">
        <v>201</v>
      </c>
      <c r="IMX4" t="s">
        <v>336</v>
      </c>
      <c r="IMY4" t="s">
        <v>336</v>
      </c>
      <c r="IMZ4" t="s">
        <v>336</v>
      </c>
      <c r="INA4" t="s">
        <v>201</v>
      </c>
      <c r="INB4" t="s">
        <v>106</v>
      </c>
      <c r="INC4" t="s">
        <v>201</v>
      </c>
      <c r="IND4" t="s">
        <v>201</v>
      </c>
      <c r="INE4" t="s">
        <v>106</v>
      </c>
      <c r="INF4" t="s">
        <v>201</v>
      </c>
      <c r="ING4" t="s">
        <v>201</v>
      </c>
      <c r="INH4" t="s">
        <v>201</v>
      </c>
      <c r="INI4" t="s">
        <v>201</v>
      </c>
      <c r="INJ4" t="s">
        <v>201</v>
      </c>
      <c r="INK4" t="s">
        <v>201</v>
      </c>
      <c r="INL4" t="s">
        <v>336</v>
      </c>
      <c r="INM4" t="s">
        <v>336</v>
      </c>
      <c r="INN4" t="s">
        <v>336</v>
      </c>
      <c r="INO4" t="s">
        <v>336</v>
      </c>
      <c r="INP4" t="s">
        <v>201</v>
      </c>
      <c r="INQ4" t="s">
        <v>201</v>
      </c>
      <c r="INR4" t="s">
        <v>201</v>
      </c>
      <c r="INS4" t="s">
        <v>201</v>
      </c>
      <c r="INT4" t="s">
        <v>201</v>
      </c>
      <c r="INU4" t="s">
        <v>106</v>
      </c>
      <c r="INV4" t="s">
        <v>201</v>
      </c>
      <c r="INW4" t="s">
        <v>201</v>
      </c>
      <c r="INX4" t="s">
        <v>201</v>
      </c>
      <c r="INY4" t="s">
        <v>106</v>
      </c>
      <c r="INZ4" t="s">
        <v>201</v>
      </c>
      <c r="IOA4" t="s">
        <v>201</v>
      </c>
      <c r="IOB4" t="s">
        <v>201</v>
      </c>
      <c r="IOC4" t="s">
        <v>201</v>
      </c>
      <c r="IOD4" t="s">
        <v>201</v>
      </c>
      <c r="IOE4" t="s">
        <v>201</v>
      </c>
      <c r="IOF4" t="s">
        <v>336</v>
      </c>
      <c r="IOG4" t="s">
        <v>106</v>
      </c>
      <c r="IOH4" t="s">
        <v>336</v>
      </c>
      <c r="IOI4" t="s">
        <v>106</v>
      </c>
      <c r="IOJ4" t="s">
        <v>201</v>
      </c>
      <c r="IOK4" t="s">
        <v>201</v>
      </c>
      <c r="IOL4" t="s">
        <v>201</v>
      </c>
      <c r="IOM4" t="s">
        <v>106</v>
      </c>
      <c r="ION4" t="s">
        <v>201</v>
      </c>
      <c r="IOO4" t="s">
        <v>201</v>
      </c>
      <c r="IOP4" t="s">
        <v>201</v>
      </c>
      <c r="IOQ4" t="s">
        <v>106</v>
      </c>
      <c r="IOR4" t="s">
        <v>106</v>
      </c>
      <c r="IOS4" t="s">
        <v>106</v>
      </c>
      <c r="IOT4" t="s">
        <v>201</v>
      </c>
      <c r="IOU4" t="s">
        <v>201</v>
      </c>
      <c r="IOV4" t="s">
        <v>106</v>
      </c>
      <c r="IOW4" t="s">
        <v>201</v>
      </c>
      <c r="IOX4" t="s">
        <v>201</v>
      </c>
      <c r="IOY4" t="s">
        <v>201</v>
      </c>
      <c r="IOZ4" t="s">
        <v>336</v>
      </c>
      <c r="IPA4" t="s">
        <v>336</v>
      </c>
      <c r="IPB4" t="s">
        <v>201</v>
      </c>
      <c r="IPC4" t="s">
        <v>106</v>
      </c>
      <c r="IPD4" t="s">
        <v>106</v>
      </c>
      <c r="IPE4" t="s">
        <v>201</v>
      </c>
      <c r="IPF4" t="s">
        <v>106</v>
      </c>
      <c r="IPG4" t="s">
        <v>201</v>
      </c>
      <c r="IPH4" t="s">
        <v>336</v>
      </c>
      <c r="IPI4" t="s">
        <v>201</v>
      </c>
      <c r="IPJ4" t="s">
        <v>336</v>
      </c>
      <c r="IPK4" t="s">
        <v>201</v>
      </c>
      <c r="IPL4" t="s">
        <v>201</v>
      </c>
      <c r="IPM4" t="s">
        <v>201</v>
      </c>
      <c r="IPN4" t="s">
        <v>336</v>
      </c>
      <c r="IPO4" t="s">
        <v>201</v>
      </c>
      <c r="IPP4" t="s">
        <v>201</v>
      </c>
      <c r="IPQ4" t="s">
        <v>106</v>
      </c>
      <c r="IPR4" t="s">
        <v>201</v>
      </c>
      <c r="IPS4" t="s">
        <v>201</v>
      </c>
      <c r="IPT4" t="s">
        <v>201</v>
      </c>
      <c r="IPU4" t="s">
        <v>201</v>
      </c>
      <c r="IPV4" t="s">
        <v>106</v>
      </c>
      <c r="IPW4" t="s">
        <v>336</v>
      </c>
      <c r="IPX4" t="s">
        <v>106</v>
      </c>
      <c r="IPY4" t="s">
        <v>201</v>
      </c>
      <c r="IPZ4" t="s">
        <v>106</v>
      </c>
      <c r="IQA4" t="s">
        <v>106</v>
      </c>
      <c r="IQB4" t="s">
        <v>106</v>
      </c>
      <c r="IQC4" t="s">
        <v>201</v>
      </c>
      <c r="IQD4" t="s">
        <v>106</v>
      </c>
      <c r="IQE4" t="s">
        <v>201</v>
      </c>
      <c r="IQF4" t="s">
        <v>201</v>
      </c>
      <c r="IQG4" t="s">
        <v>106</v>
      </c>
      <c r="IQH4" t="s">
        <v>201</v>
      </c>
      <c r="IQI4" t="s">
        <v>201</v>
      </c>
      <c r="IQJ4" t="s">
        <v>336</v>
      </c>
      <c r="IQK4" t="s">
        <v>201</v>
      </c>
      <c r="IQL4" t="s">
        <v>201</v>
      </c>
      <c r="IQM4" t="s">
        <v>201</v>
      </c>
      <c r="IQN4" t="s">
        <v>201</v>
      </c>
      <c r="IQO4" t="s">
        <v>336</v>
      </c>
      <c r="IQP4" t="s">
        <v>336</v>
      </c>
      <c r="IQQ4" t="s">
        <v>201</v>
      </c>
      <c r="IQR4" t="s">
        <v>201</v>
      </c>
      <c r="IQS4" t="s">
        <v>106</v>
      </c>
      <c r="IQT4" t="s">
        <v>336</v>
      </c>
      <c r="IQU4" t="s">
        <v>106</v>
      </c>
      <c r="IQV4" t="s">
        <v>106</v>
      </c>
      <c r="IQW4" t="s">
        <v>336</v>
      </c>
      <c r="IQX4" t="s">
        <v>201</v>
      </c>
      <c r="IQY4" t="s">
        <v>106</v>
      </c>
      <c r="IQZ4" t="s">
        <v>336</v>
      </c>
      <c r="IRA4" t="s">
        <v>201</v>
      </c>
      <c r="IRB4" t="s">
        <v>201</v>
      </c>
      <c r="IRC4" t="s">
        <v>201</v>
      </c>
      <c r="IRD4" t="s">
        <v>336</v>
      </c>
      <c r="IRE4" t="s">
        <v>336</v>
      </c>
      <c r="IRF4" t="s">
        <v>336</v>
      </c>
      <c r="IRG4" t="s">
        <v>336</v>
      </c>
      <c r="IRH4" t="s">
        <v>201</v>
      </c>
      <c r="IRI4" t="s">
        <v>201</v>
      </c>
      <c r="IRJ4" t="s">
        <v>336</v>
      </c>
      <c r="IRK4" t="s">
        <v>336</v>
      </c>
      <c r="IRL4" t="s">
        <v>336</v>
      </c>
      <c r="IRM4" t="s">
        <v>336</v>
      </c>
      <c r="IRN4" t="s">
        <v>201</v>
      </c>
      <c r="IRO4" t="s">
        <v>201</v>
      </c>
      <c r="IRP4" t="s">
        <v>201</v>
      </c>
      <c r="IRQ4" t="s">
        <v>336</v>
      </c>
      <c r="IRR4" t="s">
        <v>201</v>
      </c>
      <c r="IRS4" t="s">
        <v>201</v>
      </c>
      <c r="IRT4" t="s">
        <v>201</v>
      </c>
      <c r="IRU4" t="s">
        <v>201</v>
      </c>
      <c r="IRV4" t="s">
        <v>336</v>
      </c>
      <c r="IRW4" t="s">
        <v>336</v>
      </c>
      <c r="IRX4" t="s">
        <v>201</v>
      </c>
      <c r="IRY4" t="s">
        <v>336</v>
      </c>
      <c r="IRZ4" t="s">
        <v>336</v>
      </c>
      <c r="ISA4" t="s">
        <v>106</v>
      </c>
      <c r="ISB4" t="s">
        <v>106</v>
      </c>
      <c r="ISC4" t="s">
        <v>336</v>
      </c>
      <c r="ISD4" t="s">
        <v>336</v>
      </c>
      <c r="ISE4" t="s">
        <v>201</v>
      </c>
      <c r="ISF4" t="s">
        <v>336</v>
      </c>
      <c r="ISG4" t="s">
        <v>336</v>
      </c>
      <c r="ISH4" t="s">
        <v>201</v>
      </c>
      <c r="ISI4" t="s">
        <v>201</v>
      </c>
      <c r="ISJ4" t="s">
        <v>336</v>
      </c>
      <c r="ISK4" t="s">
        <v>336</v>
      </c>
      <c r="ISL4" t="s">
        <v>106</v>
      </c>
      <c r="ISM4" t="s">
        <v>201</v>
      </c>
      <c r="ISN4" t="s">
        <v>106</v>
      </c>
      <c r="ISO4" t="s">
        <v>106</v>
      </c>
      <c r="ISP4" t="s">
        <v>201</v>
      </c>
      <c r="ISQ4" t="s">
        <v>106</v>
      </c>
      <c r="ISR4" t="s">
        <v>201</v>
      </c>
      <c r="ISS4" t="s">
        <v>201</v>
      </c>
      <c r="IST4" t="s">
        <v>106</v>
      </c>
      <c r="ISU4" t="s">
        <v>201</v>
      </c>
      <c r="ISV4" t="s">
        <v>201</v>
      </c>
      <c r="ISW4" t="s">
        <v>106</v>
      </c>
      <c r="ISX4" t="s">
        <v>201</v>
      </c>
      <c r="ISY4" t="s">
        <v>336</v>
      </c>
      <c r="ISZ4" t="s">
        <v>201</v>
      </c>
      <c r="ITA4" t="s">
        <v>201</v>
      </c>
      <c r="ITB4" t="s">
        <v>221</v>
      </c>
      <c r="ITC4" t="s">
        <v>201</v>
      </c>
      <c r="ITD4" t="s">
        <v>201</v>
      </c>
      <c r="ITE4" t="s">
        <v>106</v>
      </c>
      <c r="ITF4" t="s">
        <v>201</v>
      </c>
      <c r="ITG4" t="s">
        <v>106</v>
      </c>
      <c r="ITH4" t="s">
        <v>201</v>
      </c>
      <c r="ITI4" t="s">
        <v>336</v>
      </c>
      <c r="ITJ4" t="s">
        <v>336</v>
      </c>
      <c r="ITK4" t="s">
        <v>201</v>
      </c>
      <c r="ITL4" t="s">
        <v>201</v>
      </c>
      <c r="ITM4" t="s">
        <v>201</v>
      </c>
      <c r="ITN4" t="s">
        <v>201</v>
      </c>
      <c r="ITO4" t="s">
        <v>201</v>
      </c>
      <c r="ITP4" t="s">
        <v>106</v>
      </c>
      <c r="ITQ4" t="s">
        <v>106</v>
      </c>
      <c r="ITR4" t="s">
        <v>201</v>
      </c>
      <c r="ITS4" t="s">
        <v>201</v>
      </c>
      <c r="ITT4" t="s">
        <v>106</v>
      </c>
      <c r="ITU4" t="s">
        <v>336</v>
      </c>
      <c r="ITV4" t="s">
        <v>201</v>
      </c>
      <c r="ITW4" t="s">
        <v>201</v>
      </c>
      <c r="ITX4" t="s">
        <v>201</v>
      </c>
      <c r="ITY4" t="s">
        <v>201</v>
      </c>
      <c r="ITZ4" t="s">
        <v>201</v>
      </c>
      <c r="IUA4" t="s">
        <v>201</v>
      </c>
      <c r="IUB4" t="s">
        <v>201</v>
      </c>
      <c r="IUC4" t="s">
        <v>201</v>
      </c>
      <c r="IUD4" t="s">
        <v>106</v>
      </c>
      <c r="IUE4" t="s">
        <v>201</v>
      </c>
      <c r="IUF4" t="s">
        <v>201</v>
      </c>
      <c r="IUG4" t="s">
        <v>201</v>
      </c>
      <c r="IUH4" t="s">
        <v>336</v>
      </c>
      <c r="IUI4" t="s">
        <v>336</v>
      </c>
      <c r="IUJ4" t="s">
        <v>106</v>
      </c>
      <c r="IUK4" t="s">
        <v>201</v>
      </c>
      <c r="IUL4" t="s">
        <v>106</v>
      </c>
      <c r="IUM4" t="s">
        <v>201</v>
      </c>
      <c r="IUN4" t="s">
        <v>201</v>
      </c>
      <c r="IUO4" t="s">
        <v>201</v>
      </c>
      <c r="IUP4" t="s">
        <v>221</v>
      </c>
      <c r="IUQ4" t="s">
        <v>201</v>
      </c>
      <c r="IUR4" t="s">
        <v>201</v>
      </c>
      <c r="IUS4" t="s">
        <v>106</v>
      </c>
      <c r="IUT4" t="s">
        <v>106</v>
      </c>
      <c r="IUU4" t="s">
        <v>201</v>
      </c>
      <c r="IUV4" t="s">
        <v>201</v>
      </c>
      <c r="IUW4" t="s">
        <v>201</v>
      </c>
      <c r="IUX4" t="s">
        <v>201</v>
      </c>
      <c r="IUY4" t="s">
        <v>106</v>
      </c>
      <c r="IUZ4" t="s">
        <v>201</v>
      </c>
      <c r="IVA4" t="s">
        <v>201</v>
      </c>
      <c r="IVB4" t="s">
        <v>201</v>
      </c>
      <c r="IVC4" t="s">
        <v>201</v>
      </c>
      <c r="IVD4" t="s">
        <v>336</v>
      </c>
      <c r="IVE4" t="s">
        <v>106</v>
      </c>
      <c r="IVF4" t="s">
        <v>106</v>
      </c>
      <c r="IVG4" t="s">
        <v>201</v>
      </c>
      <c r="IVH4" t="s">
        <v>106</v>
      </c>
      <c r="IVI4" t="s">
        <v>201</v>
      </c>
      <c r="IVJ4" t="s">
        <v>201</v>
      </c>
      <c r="IVK4" t="s">
        <v>201</v>
      </c>
      <c r="IVL4" t="s">
        <v>336</v>
      </c>
      <c r="IVM4" t="s">
        <v>201</v>
      </c>
      <c r="IVN4" t="s">
        <v>201</v>
      </c>
      <c r="IVO4" t="s">
        <v>336</v>
      </c>
      <c r="IVP4" t="s">
        <v>201</v>
      </c>
      <c r="IVQ4" t="s">
        <v>201</v>
      </c>
      <c r="IVR4" t="s">
        <v>106</v>
      </c>
      <c r="IVS4" t="s">
        <v>336</v>
      </c>
      <c r="IVT4" t="s">
        <v>336</v>
      </c>
      <c r="IVU4" t="s">
        <v>201</v>
      </c>
      <c r="IVV4" t="s">
        <v>201</v>
      </c>
      <c r="IVW4" t="s">
        <v>201</v>
      </c>
      <c r="IVX4" t="s">
        <v>201</v>
      </c>
      <c r="IVY4" t="s">
        <v>336</v>
      </c>
      <c r="IVZ4" t="s">
        <v>201</v>
      </c>
      <c r="IWA4" t="s">
        <v>336</v>
      </c>
      <c r="IWB4" t="s">
        <v>336</v>
      </c>
      <c r="IWC4" t="s">
        <v>201</v>
      </c>
      <c r="IWD4" t="s">
        <v>201</v>
      </c>
      <c r="IWE4" t="s">
        <v>201</v>
      </c>
      <c r="IWF4" t="s">
        <v>201</v>
      </c>
      <c r="IWG4" t="s">
        <v>336</v>
      </c>
      <c r="IWH4" t="s">
        <v>336</v>
      </c>
      <c r="IWI4" t="s">
        <v>336</v>
      </c>
      <c r="IWJ4" t="s">
        <v>201</v>
      </c>
      <c r="IWK4" t="s">
        <v>336</v>
      </c>
      <c r="IWL4" t="s">
        <v>201</v>
      </c>
      <c r="IWM4" t="s">
        <v>106</v>
      </c>
      <c r="IWN4" t="s">
        <v>106</v>
      </c>
      <c r="IWO4" t="s">
        <v>336</v>
      </c>
      <c r="IWP4" t="s">
        <v>201</v>
      </c>
      <c r="IWQ4" t="s">
        <v>336</v>
      </c>
      <c r="IWR4" t="s">
        <v>201</v>
      </c>
      <c r="IWS4" t="s">
        <v>201</v>
      </c>
      <c r="IWT4" t="s">
        <v>201</v>
      </c>
      <c r="IWU4" t="s">
        <v>201</v>
      </c>
      <c r="IWV4" t="s">
        <v>106</v>
      </c>
      <c r="IWW4" t="s">
        <v>221</v>
      </c>
      <c r="IWX4" t="s">
        <v>201</v>
      </c>
      <c r="IWY4" t="s">
        <v>201</v>
      </c>
      <c r="IWZ4" t="s">
        <v>201</v>
      </c>
      <c r="IXA4" t="s">
        <v>336</v>
      </c>
      <c r="IXB4" t="s">
        <v>201</v>
      </c>
      <c r="IXC4" t="s">
        <v>201</v>
      </c>
      <c r="IXD4" t="s">
        <v>106</v>
      </c>
      <c r="IXE4" t="s">
        <v>201</v>
      </c>
      <c r="IXF4" t="s">
        <v>201</v>
      </c>
      <c r="IXG4" t="s">
        <v>201</v>
      </c>
      <c r="IXH4" t="s">
        <v>336</v>
      </c>
      <c r="IXI4" t="s">
        <v>106</v>
      </c>
      <c r="IXJ4" t="s">
        <v>336</v>
      </c>
      <c r="IXK4" t="s">
        <v>336</v>
      </c>
      <c r="IXL4" t="s">
        <v>336</v>
      </c>
      <c r="IXM4" t="s">
        <v>201</v>
      </c>
      <c r="IXN4" t="s">
        <v>201</v>
      </c>
      <c r="IXO4" t="s">
        <v>106</v>
      </c>
      <c r="IXP4" t="s">
        <v>201</v>
      </c>
      <c r="IXQ4" t="s">
        <v>201</v>
      </c>
      <c r="IXR4" t="s">
        <v>201</v>
      </c>
      <c r="IXS4" t="s">
        <v>106</v>
      </c>
      <c r="IXT4" t="s">
        <v>201</v>
      </c>
      <c r="IXU4" t="s">
        <v>106</v>
      </c>
      <c r="IXV4" t="s">
        <v>106</v>
      </c>
      <c r="IXW4" t="s">
        <v>336</v>
      </c>
      <c r="IXX4" t="s">
        <v>201</v>
      </c>
      <c r="IXY4" t="s">
        <v>336</v>
      </c>
      <c r="IXZ4" t="s">
        <v>106</v>
      </c>
      <c r="IYA4" t="s">
        <v>336</v>
      </c>
      <c r="IYB4" t="s">
        <v>106</v>
      </c>
      <c r="IYC4" t="s">
        <v>336</v>
      </c>
      <c r="IYD4" t="s">
        <v>336</v>
      </c>
      <c r="IYE4" t="s">
        <v>336</v>
      </c>
      <c r="IYF4" t="s">
        <v>201</v>
      </c>
      <c r="IYG4" t="s">
        <v>201</v>
      </c>
      <c r="IYH4" t="s">
        <v>106</v>
      </c>
      <c r="IYI4" t="s">
        <v>201</v>
      </c>
      <c r="IYJ4" t="s">
        <v>201</v>
      </c>
      <c r="IYK4" t="s">
        <v>201</v>
      </c>
      <c r="IYL4" t="s">
        <v>201</v>
      </c>
      <c r="IYM4" t="s">
        <v>201</v>
      </c>
      <c r="IYN4" t="s">
        <v>201</v>
      </c>
      <c r="IYO4" t="s">
        <v>201</v>
      </c>
      <c r="IYP4" t="s">
        <v>201</v>
      </c>
      <c r="IYQ4" t="s">
        <v>106</v>
      </c>
      <c r="IYR4" t="s">
        <v>106</v>
      </c>
      <c r="IYS4" t="s">
        <v>201</v>
      </c>
      <c r="IYT4" t="s">
        <v>336</v>
      </c>
      <c r="IYU4" t="s">
        <v>336</v>
      </c>
      <c r="IYV4" t="s">
        <v>106</v>
      </c>
      <c r="IYW4" t="s">
        <v>106</v>
      </c>
      <c r="IYX4" t="s">
        <v>201</v>
      </c>
      <c r="IYY4" t="s">
        <v>201</v>
      </c>
      <c r="IYZ4" t="s">
        <v>201</v>
      </c>
      <c r="IZA4" t="s">
        <v>201</v>
      </c>
      <c r="IZB4" t="s">
        <v>201</v>
      </c>
      <c r="IZC4" t="s">
        <v>201</v>
      </c>
      <c r="IZD4" t="s">
        <v>336</v>
      </c>
      <c r="IZE4" t="s">
        <v>106</v>
      </c>
      <c r="IZF4" t="s">
        <v>106</v>
      </c>
      <c r="IZG4" t="s">
        <v>201</v>
      </c>
      <c r="IZH4" t="s">
        <v>201</v>
      </c>
      <c r="IZI4" t="s">
        <v>201</v>
      </c>
      <c r="IZJ4" t="s">
        <v>336</v>
      </c>
      <c r="IZK4" t="s">
        <v>336</v>
      </c>
      <c r="IZL4" t="s">
        <v>201</v>
      </c>
      <c r="IZM4" t="s">
        <v>336</v>
      </c>
      <c r="IZN4" t="s">
        <v>201</v>
      </c>
      <c r="IZO4" t="s">
        <v>336</v>
      </c>
      <c r="IZP4" t="s">
        <v>201</v>
      </c>
      <c r="IZQ4" t="s">
        <v>201</v>
      </c>
      <c r="IZR4" t="s">
        <v>336</v>
      </c>
      <c r="IZS4" t="s">
        <v>336</v>
      </c>
      <c r="IZT4" t="s">
        <v>336</v>
      </c>
      <c r="IZU4" t="s">
        <v>201</v>
      </c>
      <c r="IZV4" t="s">
        <v>221</v>
      </c>
      <c r="IZW4" t="s">
        <v>201</v>
      </c>
      <c r="IZX4" t="s">
        <v>201</v>
      </c>
      <c r="IZY4" t="s">
        <v>201</v>
      </c>
      <c r="IZZ4" t="s">
        <v>201</v>
      </c>
      <c r="JAA4" t="s">
        <v>336</v>
      </c>
      <c r="JAB4" t="s">
        <v>201</v>
      </c>
      <c r="JAC4" t="s">
        <v>201</v>
      </c>
      <c r="JAD4" t="s">
        <v>201</v>
      </c>
      <c r="JAE4" t="s">
        <v>201</v>
      </c>
      <c r="JAF4" t="s">
        <v>106</v>
      </c>
      <c r="JAG4" t="s">
        <v>201</v>
      </c>
      <c r="JAH4" t="s">
        <v>201</v>
      </c>
      <c r="JAI4" t="s">
        <v>201</v>
      </c>
      <c r="JAJ4" t="s">
        <v>201</v>
      </c>
      <c r="JAK4" t="s">
        <v>201</v>
      </c>
      <c r="JAL4" t="s">
        <v>201</v>
      </c>
      <c r="JAM4" t="s">
        <v>201</v>
      </c>
      <c r="JAN4" t="s">
        <v>201</v>
      </c>
      <c r="JAO4" t="s">
        <v>201</v>
      </c>
      <c r="JAP4" t="s">
        <v>106</v>
      </c>
      <c r="JAQ4" t="s">
        <v>201</v>
      </c>
      <c r="JAR4" t="s">
        <v>201</v>
      </c>
      <c r="JAS4" t="s">
        <v>201</v>
      </c>
      <c r="JAT4" t="s">
        <v>201</v>
      </c>
      <c r="JAU4" t="s">
        <v>201</v>
      </c>
      <c r="JAV4" t="s">
        <v>201</v>
      </c>
      <c r="JAW4" t="s">
        <v>336</v>
      </c>
      <c r="JAX4" t="s">
        <v>336</v>
      </c>
      <c r="JAY4" t="s">
        <v>336</v>
      </c>
      <c r="JAZ4" t="s">
        <v>336</v>
      </c>
      <c r="JBA4" t="s">
        <v>201</v>
      </c>
      <c r="JBB4" t="s">
        <v>201</v>
      </c>
      <c r="JBC4" t="s">
        <v>201</v>
      </c>
      <c r="JBD4" t="s">
        <v>336</v>
      </c>
      <c r="JBE4" t="s">
        <v>336</v>
      </c>
      <c r="JBF4" t="s">
        <v>336</v>
      </c>
      <c r="JBG4" t="s">
        <v>336</v>
      </c>
      <c r="JBH4" t="s">
        <v>201</v>
      </c>
      <c r="JBI4" t="s">
        <v>201</v>
      </c>
      <c r="JBJ4" t="s">
        <v>106</v>
      </c>
      <c r="JBK4" t="s">
        <v>201</v>
      </c>
      <c r="JBL4" t="s">
        <v>106</v>
      </c>
      <c r="JBM4" t="s">
        <v>106</v>
      </c>
      <c r="JBN4" t="s">
        <v>336</v>
      </c>
      <c r="JBO4" t="s">
        <v>336</v>
      </c>
      <c r="JBP4" t="s">
        <v>106</v>
      </c>
      <c r="JBQ4" t="s">
        <v>201</v>
      </c>
      <c r="JBR4" t="s">
        <v>201</v>
      </c>
      <c r="JBS4" t="s">
        <v>336</v>
      </c>
      <c r="JBT4" t="s">
        <v>106</v>
      </c>
      <c r="JBU4" t="s">
        <v>336</v>
      </c>
      <c r="JBV4" t="s">
        <v>336</v>
      </c>
      <c r="JBW4" t="s">
        <v>201</v>
      </c>
      <c r="JBX4" t="s">
        <v>106</v>
      </c>
      <c r="JBY4" t="s">
        <v>106</v>
      </c>
      <c r="JBZ4" t="s">
        <v>201</v>
      </c>
      <c r="JCA4" t="s">
        <v>336</v>
      </c>
      <c r="JCB4" t="s">
        <v>336</v>
      </c>
      <c r="JCC4" t="s">
        <v>336</v>
      </c>
      <c r="JCD4" t="s">
        <v>336</v>
      </c>
      <c r="JCE4" t="s">
        <v>106</v>
      </c>
      <c r="JCF4" t="s">
        <v>201</v>
      </c>
      <c r="JCG4" t="s">
        <v>201</v>
      </c>
      <c r="JCH4" t="s">
        <v>106</v>
      </c>
      <c r="JCI4" t="s">
        <v>106</v>
      </c>
      <c r="JCJ4" t="s">
        <v>336</v>
      </c>
      <c r="JCK4" t="s">
        <v>336</v>
      </c>
      <c r="JCL4" t="s">
        <v>336</v>
      </c>
      <c r="JCM4" t="s">
        <v>336</v>
      </c>
      <c r="JCN4" t="s">
        <v>106</v>
      </c>
      <c r="JCO4" t="s">
        <v>106</v>
      </c>
      <c r="JCP4" t="s">
        <v>201</v>
      </c>
      <c r="JCQ4" t="s">
        <v>106</v>
      </c>
      <c r="JCR4" t="s">
        <v>106</v>
      </c>
      <c r="JCS4" t="s">
        <v>201</v>
      </c>
      <c r="JCT4" t="s">
        <v>201</v>
      </c>
      <c r="JCU4" t="s">
        <v>106</v>
      </c>
      <c r="JCV4" t="s">
        <v>201</v>
      </c>
      <c r="JCW4" t="s">
        <v>106</v>
      </c>
      <c r="JCX4" t="s">
        <v>201</v>
      </c>
      <c r="JCY4" t="s">
        <v>201</v>
      </c>
      <c r="JCZ4" t="s">
        <v>201</v>
      </c>
      <c r="JDA4" t="s">
        <v>106</v>
      </c>
      <c r="JDB4" t="s">
        <v>201</v>
      </c>
      <c r="JDC4" t="s">
        <v>201</v>
      </c>
      <c r="JDD4" t="s">
        <v>201</v>
      </c>
      <c r="JDE4" t="s">
        <v>336</v>
      </c>
      <c r="JDF4" t="s">
        <v>201</v>
      </c>
      <c r="JDG4" t="s">
        <v>106</v>
      </c>
      <c r="JDH4" t="s">
        <v>70</v>
      </c>
      <c r="JDI4" t="s">
        <v>106</v>
      </c>
      <c r="JDJ4" t="s">
        <v>106</v>
      </c>
      <c r="JDK4" t="s">
        <v>336</v>
      </c>
      <c r="JDL4" t="s">
        <v>336</v>
      </c>
      <c r="JDM4" t="s">
        <v>201</v>
      </c>
      <c r="JDN4" t="s">
        <v>106</v>
      </c>
      <c r="JDO4" t="s">
        <v>336</v>
      </c>
      <c r="JDP4" t="s">
        <v>336</v>
      </c>
      <c r="JDQ4" t="s">
        <v>106</v>
      </c>
      <c r="JDR4" t="s">
        <v>106</v>
      </c>
      <c r="JDS4" t="s">
        <v>106</v>
      </c>
      <c r="JDT4" t="s">
        <v>106</v>
      </c>
      <c r="JDU4" t="s">
        <v>201</v>
      </c>
      <c r="JDV4" t="s">
        <v>336</v>
      </c>
      <c r="JDW4" t="s">
        <v>201</v>
      </c>
      <c r="JDX4" t="s">
        <v>106</v>
      </c>
      <c r="JDY4" t="s">
        <v>106</v>
      </c>
      <c r="JDZ4" t="s">
        <v>106</v>
      </c>
      <c r="JEA4" t="s">
        <v>106</v>
      </c>
      <c r="JEB4" t="s">
        <v>106</v>
      </c>
      <c r="JEC4" t="s">
        <v>336</v>
      </c>
      <c r="JED4" t="s">
        <v>106</v>
      </c>
      <c r="JEE4" t="s">
        <v>201</v>
      </c>
      <c r="JEF4" t="s">
        <v>336</v>
      </c>
      <c r="JEG4" t="s">
        <v>336</v>
      </c>
      <c r="JEH4" t="s">
        <v>201</v>
      </c>
      <c r="JEI4" t="s">
        <v>106</v>
      </c>
      <c r="JEJ4" t="s">
        <v>201</v>
      </c>
      <c r="JEK4" t="s">
        <v>201</v>
      </c>
      <c r="JEL4" t="s">
        <v>201</v>
      </c>
      <c r="JEM4" t="s">
        <v>336</v>
      </c>
      <c r="JEN4" t="s">
        <v>336</v>
      </c>
      <c r="JEO4" t="s">
        <v>336</v>
      </c>
      <c r="JEP4" t="s">
        <v>336</v>
      </c>
      <c r="JEQ4" t="s">
        <v>336</v>
      </c>
      <c r="JER4" t="s">
        <v>201</v>
      </c>
      <c r="JES4" t="s">
        <v>106</v>
      </c>
      <c r="JET4" t="s">
        <v>336</v>
      </c>
      <c r="JEU4" t="s">
        <v>336</v>
      </c>
      <c r="JEV4" t="s">
        <v>336</v>
      </c>
      <c r="JEW4" t="s">
        <v>336</v>
      </c>
      <c r="JEX4" t="s">
        <v>201</v>
      </c>
      <c r="JEY4" t="s">
        <v>201</v>
      </c>
      <c r="JEZ4" t="s">
        <v>336</v>
      </c>
      <c r="JFA4" t="s">
        <v>336</v>
      </c>
      <c r="JFB4" t="s">
        <v>106</v>
      </c>
      <c r="JFC4" t="s">
        <v>201</v>
      </c>
      <c r="JFD4" t="s">
        <v>201</v>
      </c>
      <c r="JFE4" t="s">
        <v>336</v>
      </c>
      <c r="JFF4" t="s">
        <v>336</v>
      </c>
      <c r="JFG4" t="s">
        <v>106</v>
      </c>
      <c r="JFH4" t="s">
        <v>106</v>
      </c>
      <c r="JFI4" t="s">
        <v>201</v>
      </c>
      <c r="JFJ4" t="s">
        <v>201</v>
      </c>
      <c r="JFK4" t="s">
        <v>201</v>
      </c>
      <c r="JFL4" t="s">
        <v>201</v>
      </c>
      <c r="JFM4" t="s">
        <v>201</v>
      </c>
      <c r="JFN4" t="s">
        <v>201</v>
      </c>
      <c r="JFO4" t="s">
        <v>106</v>
      </c>
      <c r="JFP4" t="s">
        <v>201</v>
      </c>
      <c r="JFQ4" t="s">
        <v>201</v>
      </c>
      <c r="JFR4" t="s">
        <v>201</v>
      </c>
      <c r="JFS4" t="s">
        <v>106</v>
      </c>
      <c r="JFT4" t="s">
        <v>201</v>
      </c>
      <c r="JFU4" t="s">
        <v>201</v>
      </c>
      <c r="JFV4" t="s">
        <v>201</v>
      </c>
      <c r="JFW4" t="s">
        <v>201</v>
      </c>
      <c r="JFX4" t="s">
        <v>336</v>
      </c>
      <c r="JFY4" t="s">
        <v>106</v>
      </c>
      <c r="JFZ4" t="s">
        <v>106</v>
      </c>
      <c r="JGA4" t="s">
        <v>106</v>
      </c>
      <c r="JGB4" t="s">
        <v>106</v>
      </c>
      <c r="JGC4" t="s">
        <v>336</v>
      </c>
      <c r="JGD4" t="s">
        <v>201</v>
      </c>
      <c r="JGE4" t="s">
        <v>201</v>
      </c>
      <c r="JGF4" t="s">
        <v>221</v>
      </c>
      <c r="JGG4" t="s">
        <v>106</v>
      </c>
      <c r="JGH4" t="s">
        <v>106</v>
      </c>
      <c r="JGI4" t="s">
        <v>201</v>
      </c>
      <c r="JGJ4" t="s">
        <v>201</v>
      </c>
      <c r="JGK4" t="s">
        <v>106</v>
      </c>
      <c r="JGL4" t="s">
        <v>336</v>
      </c>
      <c r="JGM4" t="s">
        <v>201</v>
      </c>
      <c r="JGN4" t="s">
        <v>336</v>
      </c>
      <c r="JGO4" t="s">
        <v>336</v>
      </c>
      <c r="JGP4" t="s">
        <v>106</v>
      </c>
      <c r="JGQ4" t="s">
        <v>106</v>
      </c>
      <c r="JGR4" t="s">
        <v>336</v>
      </c>
      <c r="JGS4" t="s">
        <v>336</v>
      </c>
      <c r="JGT4" t="s">
        <v>201</v>
      </c>
      <c r="JGU4" t="s">
        <v>201</v>
      </c>
      <c r="JGV4" t="s">
        <v>201</v>
      </c>
      <c r="JGW4" t="s">
        <v>201</v>
      </c>
      <c r="JGX4" t="s">
        <v>336</v>
      </c>
      <c r="JGY4" t="s">
        <v>336</v>
      </c>
      <c r="JGZ4" t="s">
        <v>106</v>
      </c>
      <c r="JHA4" t="s">
        <v>336</v>
      </c>
      <c r="JHB4" t="s">
        <v>106</v>
      </c>
      <c r="JHC4" t="s">
        <v>106</v>
      </c>
      <c r="JHD4" t="s">
        <v>70</v>
      </c>
      <c r="JHE4" t="s">
        <v>201</v>
      </c>
      <c r="JHF4" t="s">
        <v>201</v>
      </c>
      <c r="JHG4" t="s">
        <v>336</v>
      </c>
      <c r="JHH4" t="s">
        <v>336</v>
      </c>
      <c r="JHI4" t="s">
        <v>106</v>
      </c>
      <c r="JHJ4" t="s">
        <v>201</v>
      </c>
      <c r="JHK4" t="s">
        <v>221</v>
      </c>
      <c r="JHL4" t="s">
        <v>201</v>
      </c>
      <c r="JHM4" t="s">
        <v>201</v>
      </c>
      <c r="JHN4" t="s">
        <v>106</v>
      </c>
      <c r="JHO4" t="s">
        <v>106</v>
      </c>
      <c r="JHP4" t="s">
        <v>106</v>
      </c>
      <c r="JHQ4" t="s">
        <v>106</v>
      </c>
      <c r="JHR4" t="s">
        <v>106</v>
      </c>
      <c r="JHS4" t="s">
        <v>336</v>
      </c>
      <c r="JHT4" t="s">
        <v>201</v>
      </c>
      <c r="JHU4" t="s">
        <v>336</v>
      </c>
      <c r="JHV4" t="s">
        <v>336</v>
      </c>
      <c r="JHW4" t="s">
        <v>336</v>
      </c>
      <c r="JHX4" t="s">
        <v>336</v>
      </c>
      <c r="JHY4" t="s">
        <v>201</v>
      </c>
      <c r="JHZ4" t="s">
        <v>106</v>
      </c>
      <c r="JIA4" t="s">
        <v>201</v>
      </c>
      <c r="JIB4" t="s">
        <v>201</v>
      </c>
      <c r="JIC4" t="s">
        <v>336</v>
      </c>
      <c r="JID4" t="s">
        <v>336</v>
      </c>
      <c r="JIE4" t="s">
        <v>336</v>
      </c>
      <c r="JIF4" t="s">
        <v>201</v>
      </c>
      <c r="JIG4" t="s">
        <v>336</v>
      </c>
      <c r="JIH4" t="s">
        <v>201</v>
      </c>
      <c r="JII4" t="s">
        <v>201</v>
      </c>
      <c r="JIJ4" t="s">
        <v>336</v>
      </c>
      <c r="JIK4" t="s">
        <v>336</v>
      </c>
      <c r="JIL4" t="s">
        <v>201</v>
      </c>
      <c r="JIM4" t="s">
        <v>336</v>
      </c>
      <c r="JIN4" t="s">
        <v>106</v>
      </c>
      <c r="JIO4" t="s">
        <v>201</v>
      </c>
      <c r="JIP4" t="s">
        <v>106</v>
      </c>
      <c r="JIQ4" t="s">
        <v>336</v>
      </c>
      <c r="JIR4" t="s">
        <v>106</v>
      </c>
      <c r="JIS4" t="s">
        <v>336</v>
      </c>
      <c r="JIT4" t="s">
        <v>336</v>
      </c>
      <c r="JIU4" t="s">
        <v>201</v>
      </c>
      <c r="JIV4" t="s">
        <v>336</v>
      </c>
      <c r="JIW4" t="s">
        <v>336</v>
      </c>
      <c r="JIX4" t="s">
        <v>336</v>
      </c>
      <c r="JIY4" t="s">
        <v>336</v>
      </c>
      <c r="JIZ4" t="s">
        <v>336</v>
      </c>
      <c r="JJA4" t="s">
        <v>106</v>
      </c>
      <c r="JJB4" t="s">
        <v>106</v>
      </c>
      <c r="JJC4" t="s">
        <v>336</v>
      </c>
      <c r="JJD4" t="s">
        <v>106</v>
      </c>
      <c r="JJE4" t="s">
        <v>201</v>
      </c>
      <c r="JJF4" t="s">
        <v>201</v>
      </c>
      <c r="JJG4" t="s">
        <v>201</v>
      </c>
      <c r="JJH4" t="s">
        <v>201</v>
      </c>
      <c r="JJI4" t="s">
        <v>106</v>
      </c>
      <c r="JJJ4" t="s">
        <v>336</v>
      </c>
      <c r="JJK4" t="s">
        <v>106</v>
      </c>
      <c r="JJL4" t="s">
        <v>106</v>
      </c>
      <c r="JJM4" t="s">
        <v>336</v>
      </c>
      <c r="JJN4" t="s">
        <v>336</v>
      </c>
      <c r="JJO4" t="s">
        <v>201</v>
      </c>
      <c r="JJP4" t="s">
        <v>336</v>
      </c>
      <c r="JJQ4" t="s">
        <v>201</v>
      </c>
      <c r="JJR4" t="s">
        <v>221</v>
      </c>
      <c r="JJS4" t="s">
        <v>201</v>
      </c>
      <c r="JJT4" t="s">
        <v>106</v>
      </c>
      <c r="JJU4" t="s">
        <v>106</v>
      </c>
      <c r="JJV4" t="s">
        <v>336</v>
      </c>
      <c r="JJW4" t="s">
        <v>201</v>
      </c>
      <c r="JJX4" t="s">
        <v>201</v>
      </c>
      <c r="JJY4" t="s">
        <v>106</v>
      </c>
      <c r="JJZ4" t="s">
        <v>336</v>
      </c>
      <c r="JKA4" t="s">
        <v>336</v>
      </c>
      <c r="JKB4" t="s">
        <v>106</v>
      </c>
      <c r="JKC4" t="s">
        <v>201</v>
      </c>
      <c r="JKD4" t="s">
        <v>336</v>
      </c>
      <c r="JKE4" t="s">
        <v>106</v>
      </c>
      <c r="JKF4" t="s">
        <v>201</v>
      </c>
      <c r="JKG4" t="s">
        <v>201</v>
      </c>
      <c r="JKH4" t="s">
        <v>201</v>
      </c>
      <c r="JKI4" t="s">
        <v>336</v>
      </c>
      <c r="JKJ4" t="s">
        <v>201</v>
      </c>
      <c r="JKK4" t="s">
        <v>201</v>
      </c>
      <c r="JKL4" t="s">
        <v>106</v>
      </c>
      <c r="JKM4" t="s">
        <v>106</v>
      </c>
      <c r="JKN4" t="s">
        <v>201</v>
      </c>
      <c r="JKO4" t="s">
        <v>201</v>
      </c>
      <c r="JKP4" t="s">
        <v>106</v>
      </c>
      <c r="JKQ4" t="s">
        <v>336</v>
      </c>
      <c r="JKR4" t="s">
        <v>201</v>
      </c>
      <c r="JKS4" t="s">
        <v>336</v>
      </c>
      <c r="JKT4" t="s">
        <v>201</v>
      </c>
      <c r="JKU4" t="s">
        <v>201</v>
      </c>
      <c r="JKV4" t="s">
        <v>201</v>
      </c>
      <c r="JKW4" t="s">
        <v>336</v>
      </c>
      <c r="JKX4" t="s">
        <v>201</v>
      </c>
      <c r="JKY4" t="s">
        <v>336</v>
      </c>
      <c r="JKZ4" t="s">
        <v>201</v>
      </c>
      <c r="JLA4" t="s">
        <v>336</v>
      </c>
      <c r="JLB4" t="s">
        <v>336</v>
      </c>
      <c r="JLC4" t="s">
        <v>106</v>
      </c>
      <c r="JLD4" t="s">
        <v>106</v>
      </c>
      <c r="JLE4" t="s">
        <v>201</v>
      </c>
      <c r="JLF4" t="s">
        <v>336</v>
      </c>
      <c r="JLG4" t="s">
        <v>106</v>
      </c>
      <c r="JLH4" t="s">
        <v>336</v>
      </c>
      <c r="JLI4" t="s">
        <v>201</v>
      </c>
      <c r="JLJ4" t="s">
        <v>336</v>
      </c>
      <c r="JLK4" t="s">
        <v>336</v>
      </c>
      <c r="JLL4" t="s">
        <v>336</v>
      </c>
      <c r="JLM4" t="s">
        <v>336</v>
      </c>
      <c r="JLN4" t="s">
        <v>336</v>
      </c>
      <c r="JLO4" t="s">
        <v>336</v>
      </c>
      <c r="JLP4" t="s">
        <v>106</v>
      </c>
      <c r="JLQ4" t="s">
        <v>336</v>
      </c>
      <c r="JLR4" t="s">
        <v>106</v>
      </c>
      <c r="JLS4" t="s">
        <v>336</v>
      </c>
      <c r="JLT4" t="s">
        <v>201</v>
      </c>
      <c r="JLU4" t="s">
        <v>201</v>
      </c>
      <c r="JLV4" t="s">
        <v>336</v>
      </c>
      <c r="JLW4" t="s">
        <v>201</v>
      </c>
      <c r="JLX4" t="s">
        <v>336</v>
      </c>
      <c r="JLY4" t="s">
        <v>201</v>
      </c>
      <c r="JLZ4" t="s">
        <v>201</v>
      </c>
      <c r="JMA4" t="s">
        <v>201</v>
      </c>
      <c r="JMB4" t="s">
        <v>201</v>
      </c>
      <c r="JMC4" t="s">
        <v>106</v>
      </c>
      <c r="JMD4" t="s">
        <v>201</v>
      </c>
      <c r="JME4" t="s">
        <v>336</v>
      </c>
      <c r="JMF4" t="s">
        <v>106</v>
      </c>
      <c r="JMG4" t="s">
        <v>336</v>
      </c>
      <c r="JMH4" t="s">
        <v>336</v>
      </c>
      <c r="JMI4" t="s">
        <v>106</v>
      </c>
      <c r="JMJ4" t="s">
        <v>201</v>
      </c>
      <c r="JMK4" t="s">
        <v>221</v>
      </c>
      <c r="JML4" t="s">
        <v>201</v>
      </c>
      <c r="JMM4" t="s">
        <v>336</v>
      </c>
      <c r="JMN4" t="s">
        <v>336</v>
      </c>
      <c r="JMO4" t="s">
        <v>106</v>
      </c>
      <c r="JMP4" t="s">
        <v>201</v>
      </c>
      <c r="JMQ4" t="s">
        <v>201</v>
      </c>
      <c r="JMR4" t="s">
        <v>201</v>
      </c>
      <c r="JMS4" t="s">
        <v>106</v>
      </c>
      <c r="JMT4" t="s">
        <v>201</v>
      </c>
      <c r="JMU4" t="s">
        <v>336</v>
      </c>
      <c r="JMV4" t="s">
        <v>336</v>
      </c>
      <c r="JMW4" t="s">
        <v>201</v>
      </c>
      <c r="JMX4" t="s">
        <v>201</v>
      </c>
      <c r="JMY4" t="s">
        <v>201</v>
      </c>
      <c r="JMZ4" t="s">
        <v>201</v>
      </c>
      <c r="JNA4" t="s">
        <v>201</v>
      </c>
      <c r="JNB4" t="s">
        <v>106</v>
      </c>
      <c r="JNC4" t="s">
        <v>201</v>
      </c>
      <c r="JND4" t="s">
        <v>336</v>
      </c>
      <c r="JNE4" t="s">
        <v>201</v>
      </c>
      <c r="JNF4" t="s">
        <v>201</v>
      </c>
      <c r="JNG4" t="s">
        <v>106</v>
      </c>
      <c r="JNH4" t="s">
        <v>201</v>
      </c>
      <c r="JNI4" t="s">
        <v>201</v>
      </c>
      <c r="JNJ4" t="s">
        <v>336</v>
      </c>
      <c r="JNK4" t="s">
        <v>336</v>
      </c>
      <c r="JNL4" t="s">
        <v>336</v>
      </c>
      <c r="JNM4" t="s">
        <v>336</v>
      </c>
      <c r="JNN4" t="s">
        <v>336</v>
      </c>
      <c r="JNO4" t="s">
        <v>336</v>
      </c>
      <c r="JNP4" t="s">
        <v>106</v>
      </c>
      <c r="JNQ4" t="s">
        <v>336</v>
      </c>
      <c r="JNR4" t="s">
        <v>336</v>
      </c>
      <c r="JNS4" t="s">
        <v>106</v>
      </c>
      <c r="JNT4" t="s">
        <v>201</v>
      </c>
      <c r="JNU4" t="s">
        <v>336</v>
      </c>
      <c r="JNV4" t="s">
        <v>336</v>
      </c>
      <c r="JNW4" t="s">
        <v>336</v>
      </c>
      <c r="JNX4" t="s">
        <v>201</v>
      </c>
      <c r="JNY4" t="s">
        <v>201</v>
      </c>
      <c r="JNZ4" t="s">
        <v>201</v>
      </c>
      <c r="JOA4" t="s">
        <v>201</v>
      </c>
      <c r="JOB4" t="s">
        <v>201</v>
      </c>
      <c r="JOC4" t="s">
        <v>336</v>
      </c>
      <c r="JOD4" t="s">
        <v>201</v>
      </c>
      <c r="JOE4" t="s">
        <v>336</v>
      </c>
      <c r="JOF4" t="s">
        <v>336</v>
      </c>
      <c r="JOG4" t="s">
        <v>336</v>
      </c>
      <c r="JOH4" t="s">
        <v>106</v>
      </c>
      <c r="JOI4" t="s">
        <v>201</v>
      </c>
      <c r="JOJ4" t="s">
        <v>201</v>
      </c>
      <c r="JOK4" t="s">
        <v>201</v>
      </c>
      <c r="JOL4" t="s">
        <v>201</v>
      </c>
      <c r="JOM4" t="s">
        <v>201</v>
      </c>
      <c r="JON4" t="s">
        <v>201</v>
      </c>
      <c r="JOO4" t="s">
        <v>201</v>
      </c>
      <c r="JOP4" t="s">
        <v>201</v>
      </c>
      <c r="JOQ4" t="s">
        <v>201</v>
      </c>
      <c r="JOR4" t="s">
        <v>201</v>
      </c>
      <c r="JOS4" t="s">
        <v>201</v>
      </c>
      <c r="JOT4" t="s">
        <v>201</v>
      </c>
      <c r="JOU4" t="s">
        <v>201</v>
      </c>
      <c r="JOV4" t="s">
        <v>106</v>
      </c>
      <c r="JOW4" t="s">
        <v>106</v>
      </c>
      <c r="JOX4" t="s">
        <v>201</v>
      </c>
      <c r="JOY4" t="s">
        <v>201</v>
      </c>
      <c r="JOZ4" t="s">
        <v>201</v>
      </c>
      <c r="JPA4" t="s">
        <v>336</v>
      </c>
      <c r="JPB4" t="s">
        <v>336</v>
      </c>
      <c r="JPC4" t="s">
        <v>336</v>
      </c>
      <c r="JPD4" t="s">
        <v>336</v>
      </c>
      <c r="JPE4" t="s">
        <v>106</v>
      </c>
      <c r="JPF4" t="s">
        <v>70</v>
      </c>
      <c r="JPG4" t="s">
        <v>106</v>
      </c>
      <c r="JPH4" t="s">
        <v>106</v>
      </c>
      <c r="JPI4" t="s">
        <v>106</v>
      </c>
      <c r="JPJ4" t="s">
        <v>106</v>
      </c>
      <c r="JPK4" t="s">
        <v>201</v>
      </c>
      <c r="JPL4" t="s">
        <v>201</v>
      </c>
      <c r="JPM4" t="s">
        <v>201</v>
      </c>
      <c r="JPN4" t="s">
        <v>106</v>
      </c>
      <c r="JPO4" t="s">
        <v>106</v>
      </c>
      <c r="JPP4" t="s">
        <v>201</v>
      </c>
      <c r="JPQ4" t="s">
        <v>201</v>
      </c>
      <c r="JPR4" t="s">
        <v>201</v>
      </c>
      <c r="JPS4" t="s">
        <v>106</v>
      </c>
      <c r="JPT4" t="s">
        <v>106</v>
      </c>
      <c r="JPU4" t="s">
        <v>201</v>
      </c>
      <c r="JPV4" t="s">
        <v>106</v>
      </c>
      <c r="JPW4" t="s">
        <v>201</v>
      </c>
      <c r="JPX4" t="s">
        <v>201</v>
      </c>
      <c r="JPY4" t="s">
        <v>201</v>
      </c>
      <c r="JPZ4" t="s">
        <v>201</v>
      </c>
      <c r="JQA4" t="s">
        <v>106</v>
      </c>
      <c r="JQB4" t="s">
        <v>106</v>
      </c>
      <c r="JQC4" t="s">
        <v>106</v>
      </c>
      <c r="JQD4" t="s">
        <v>106</v>
      </c>
      <c r="JQE4" t="s">
        <v>106</v>
      </c>
      <c r="JQF4" t="s">
        <v>201</v>
      </c>
      <c r="JQG4" t="s">
        <v>336</v>
      </c>
      <c r="JQH4" t="s">
        <v>106</v>
      </c>
      <c r="JQI4" t="s">
        <v>70</v>
      </c>
      <c r="JQJ4" t="s">
        <v>106</v>
      </c>
      <c r="JQK4" t="s">
        <v>336</v>
      </c>
      <c r="JQL4" t="s">
        <v>336</v>
      </c>
      <c r="JQM4" t="s">
        <v>201</v>
      </c>
      <c r="JQN4" t="s">
        <v>336</v>
      </c>
      <c r="JQO4" t="s">
        <v>336</v>
      </c>
      <c r="JQP4" t="s">
        <v>201</v>
      </c>
      <c r="JQQ4" t="s">
        <v>201</v>
      </c>
      <c r="JQR4" t="s">
        <v>106</v>
      </c>
      <c r="JQS4" t="s">
        <v>336</v>
      </c>
      <c r="JQT4" t="s">
        <v>106</v>
      </c>
      <c r="JQU4" t="s">
        <v>336</v>
      </c>
      <c r="JQV4" t="s">
        <v>336</v>
      </c>
      <c r="JQW4" t="s">
        <v>336</v>
      </c>
      <c r="JQX4" t="s">
        <v>106</v>
      </c>
      <c r="JQY4" t="s">
        <v>201</v>
      </c>
      <c r="JQZ4" t="s">
        <v>336</v>
      </c>
      <c r="JRA4" t="s">
        <v>336</v>
      </c>
      <c r="JRB4" t="s">
        <v>201</v>
      </c>
      <c r="JRC4" t="s">
        <v>106</v>
      </c>
      <c r="JRD4" t="s">
        <v>201</v>
      </c>
      <c r="JRE4" t="s">
        <v>201</v>
      </c>
      <c r="JRF4" t="s">
        <v>201</v>
      </c>
      <c r="JRG4" t="s">
        <v>201</v>
      </c>
      <c r="JRH4" t="s">
        <v>336</v>
      </c>
      <c r="JRI4" t="s">
        <v>336</v>
      </c>
      <c r="JRJ4" t="s">
        <v>336</v>
      </c>
      <c r="JRK4" t="s">
        <v>336</v>
      </c>
      <c r="JRL4" t="s">
        <v>336</v>
      </c>
      <c r="JRM4" t="s">
        <v>106</v>
      </c>
      <c r="JRN4" t="s">
        <v>106</v>
      </c>
      <c r="JRO4" t="s">
        <v>106</v>
      </c>
      <c r="JRP4" t="s">
        <v>201</v>
      </c>
      <c r="JRQ4" t="s">
        <v>201</v>
      </c>
      <c r="JRR4" t="s">
        <v>106</v>
      </c>
      <c r="JRS4" t="s">
        <v>201</v>
      </c>
      <c r="JRT4" t="s">
        <v>106</v>
      </c>
      <c r="JRU4" t="s">
        <v>106</v>
      </c>
      <c r="JRV4" t="s">
        <v>201</v>
      </c>
      <c r="JRW4" t="s">
        <v>201</v>
      </c>
      <c r="JRX4" t="s">
        <v>106</v>
      </c>
      <c r="JRY4" t="s">
        <v>106</v>
      </c>
      <c r="JRZ4" t="s">
        <v>336</v>
      </c>
      <c r="JSA4" t="s">
        <v>336</v>
      </c>
      <c r="JSB4" t="s">
        <v>336</v>
      </c>
      <c r="JSC4" t="s">
        <v>201</v>
      </c>
      <c r="JSD4" t="s">
        <v>201</v>
      </c>
      <c r="JSE4" t="s">
        <v>201</v>
      </c>
      <c r="JSF4" t="s">
        <v>201</v>
      </c>
      <c r="JSG4" t="s">
        <v>106</v>
      </c>
      <c r="JSH4" t="s">
        <v>201</v>
      </c>
      <c r="JSI4" t="s">
        <v>106</v>
      </c>
      <c r="JSJ4" t="s">
        <v>336</v>
      </c>
      <c r="JSK4" t="s">
        <v>106</v>
      </c>
      <c r="JSL4" t="s">
        <v>106</v>
      </c>
      <c r="JSM4" t="s">
        <v>70</v>
      </c>
      <c r="JSN4" t="s">
        <v>201</v>
      </c>
      <c r="JSO4" t="s">
        <v>336</v>
      </c>
      <c r="JSP4" t="s">
        <v>336</v>
      </c>
      <c r="JSQ4" t="s">
        <v>221</v>
      </c>
      <c r="JSR4" t="s">
        <v>201</v>
      </c>
      <c r="JSS4" t="s">
        <v>201</v>
      </c>
      <c r="JST4" t="s">
        <v>201</v>
      </c>
      <c r="JSU4" t="s">
        <v>106</v>
      </c>
      <c r="JSV4" t="s">
        <v>201</v>
      </c>
      <c r="JSW4" t="s">
        <v>201</v>
      </c>
      <c r="JSX4" t="s">
        <v>201</v>
      </c>
      <c r="JSY4" t="s">
        <v>106</v>
      </c>
      <c r="JSZ4" t="s">
        <v>106</v>
      </c>
      <c r="JTA4" t="s">
        <v>106</v>
      </c>
      <c r="JTB4" t="s">
        <v>201</v>
      </c>
      <c r="JTC4" t="s">
        <v>201</v>
      </c>
      <c r="JTD4" t="s">
        <v>201</v>
      </c>
      <c r="JTE4" t="s">
        <v>201</v>
      </c>
      <c r="JTF4" t="s">
        <v>201</v>
      </c>
      <c r="JTG4" t="s">
        <v>201</v>
      </c>
      <c r="JTH4" t="s">
        <v>336</v>
      </c>
      <c r="JTI4" t="s">
        <v>336</v>
      </c>
      <c r="JTJ4" t="s">
        <v>201</v>
      </c>
      <c r="JTK4" t="s">
        <v>106</v>
      </c>
      <c r="JTL4" t="s">
        <v>106</v>
      </c>
      <c r="JTM4" t="s">
        <v>106</v>
      </c>
      <c r="JTN4" t="s">
        <v>201</v>
      </c>
      <c r="JTO4" t="s">
        <v>336</v>
      </c>
      <c r="JTP4" t="s">
        <v>201</v>
      </c>
      <c r="JTQ4" t="s">
        <v>336</v>
      </c>
      <c r="JTR4" t="s">
        <v>336</v>
      </c>
      <c r="JTS4" t="s">
        <v>201</v>
      </c>
      <c r="JTT4" t="s">
        <v>201</v>
      </c>
      <c r="JTU4" t="s">
        <v>221</v>
      </c>
      <c r="JTV4" t="s">
        <v>201</v>
      </c>
      <c r="JTW4" t="s">
        <v>201</v>
      </c>
      <c r="JTX4" t="s">
        <v>201</v>
      </c>
      <c r="JTY4" t="s">
        <v>201</v>
      </c>
      <c r="JTZ4" t="s">
        <v>106</v>
      </c>
      <c r="JUA4" t="s">
        <v>336</v>
      </c>
      <c r="JUB4" t="s">
        <v>336</v>
      </c>
      <c r="JUC4" t="s">
        <v>201</v>
      </c>
      <c r="JUD4" t="s">
        <v>106</v>
      </c>
      <c r="JUE4" t="s">
        <v>201</v>
      </c>
      <c r="JUF4" t="s">
        <v>201</v>
      </c>
      <c r="JUG4" t="s">
        <v>201</v>
      </c>
      <c r="JUH4" t="s">
        <v>201</v>
      </c>
      <c r="JUI4" t="s">
        <v>201</v>
      </c>
      <c r="JUJ4" t="s">
        <v>201</v>
      </c>
      <c r="JUK4" t="s">
        <v>201</v>
      </c>
      <c r="JUL4" t="s">
        <v>221</v>
      </c>
      <c r="JUM4" t="s">
        <v>221</v>
      </c>
      <c r="JUN4" t="s">
        <v>221</v>
      </c>
      <c r="JUO4" t="s">
        <v>336</v>
      </c>
      <c r="JUP4" t="s">
        <v>106</v>
      </c>
      <c r="JUQ4" t="s">
        <v>336</v>
      </c>
      <c r="JUR4" t="s">
        <v>106</v>
      </c>
      <c r="JUS4" t="s">
        <v>106</v>
      </c>
      <c r="JUT4" t="s">
        <v>106</v>
      </c>
      <c r="JUU4" t="s">
        <v>106</v>
      </c>
      <c r="JUV4" t="s">
        <v>336</v>
      </c>
      <c r="JUW4" t="s">
        <v>336</v>
      </c>
      <c r="JUX4" t="s">
        <v>336</v>
      </c>
      <c r="JUY4" t="s">
        <v>336</v>
      </c>
      <c r="JUZ4" t="s">
        <v>106</v>
      </c>
      <c r="JVA4" t="s">
        <v>201</v>
      </c>
      <c r="JVB4" t="s">
        <v>336</v>
      </c>
      <c r="JVC4" t="s">
        <v>336</v>
      </c>
      <c r="JVD4" t="s">
        <v>336</v>
      </c>
      <c r="JVE4" t="s">
        <v>106</v>
      </c>
      <c r="JVF4" t="s">
        <v>106</v>
      </c>
      <c r="JVG4" t="s">
        <v>201</v>
      </c>
      <c r="JVH4" t="s">
        <v>106</v>
      </c>
      <c r="JVI4" t="s">
        <v>201</v>
      </c>
      <c r="JVJ4" t="s">
        <v>201</v>
      </c>
      <c r="JVK4" t="s">
        <v>201</v>
      </c>
      <c r="JVL4" t="s">
        <v>336</v>
      </c>
      <c r="JVM4" t="s">
        <v>201</v>
      </c>
      <c r="JVN4" t="s">
        <v>201</v>
      </c>
      <c r="JVO4" t="s">
        <v>201</v>
      </c>
      <c r="JVP4" t="s">
        <v>201</v>
      </c>
      <c r="JVQ4" t="s">
        <v>336</v>
      </c>
      <c r="JVR4" t="s">
        <v>336</v>
      </c>
      <c r="JVS4" t="s">
        <v>201</v>
      </c>
      <c r="JVT4" t="s">
        <v>336</v>
      </c>
      <c r="JVU4" t="s">
        <v>336</v>
      </c>
      <c r="JVV4" t="s">
        <v>106</v>
      </c>
      <c r="JVW4" t="s">
        <v>201</v>
      </c>
      <c r="JVX4" t="s">
        <v>336</v>
      </c>
      <c r="JVY4" t="s">
        <v>336</v>
      </c>
      <c r="JVZ4" t="s">
        <v>201</v>
      </c>
      <c r="JWA4" t="s">
        <v>336</v>
      </c>
      <c r="JWB4" t="s">
        <v>336</v>
      </c>
      <c r="JWC4" t="s">
        <v>201</v>
      </c>
      <c r="JWD4" t="s">
        <v>106</v>
      </c>
      <c r="JWE4" t="s">
        <v>201</v>
      </c>
      <c r="JWF4" t="s">
        <v>336</v>
      </c>
      <c r="JWG4" t="s">
        <v>336</v>
      </c>
      <c r="JWH4" t="s">
        <v>201</v>
      </c>
      <c r="JWI4" t="s">
        <v>106</v>
      </c>
      <c r="JWJ4" t="s">
        <v>201</v>
      </c>
      <c r="JWK4" t="s">
        <v>336</v>
      </c>
      <c r="JWL4" t="s">
        <v>106</v>
      </c>
      <c r="JWM4" t="s">
        <v>336</v>
      </c>
      <c r="JWN4" t="s">
        <v>106</v>
      </c>
      <c r="JWO4" t="s">
        <v>201</v>
      </c>
      <c r="JWP4" t="s">
        <v>336</v>
      </c>
      <c r="JWQ4" t="s">
        <v>336</v>
      </c>
      <c r="JWR4" t="s">
        <v>336</v>
      </c>
      <c r="JWS4" t="s">
        <v>201</v>
      </c>
      <c r="JWT4" t="s">
        <v>106</v>
      </c>
      <c r="JWU4" t="s">
        <v>201</v>
      </c>
      <c r="JWV4" t="s">
        <v>336</v>
      </c>
      <c r="JWW4" t="s">
        <v>106</v>
      </c>
      <c r="JWX4" t="s">
        <v>336</v>
      </c>
      <c r="JWY4" t="s">
        <v>336</v>
      </c>
      <c r="JWZ4" t="s">
        <v>201</v>
      </c>
      <c r="JXA4" t="s">
        <v>201</v>
      </c>
      <c r="JXB4" t="s">
        <v>201</v>
      </c>
      <c r="JXC4" t="s">
        <v>336</v>
      </c>
      <c r="JXD4" t="s">
        <v>336</v>
      </c>
      <c r="JXE4" t="s">
        <v>336</v>
      </c>
      <c r="JXF4" t="s">
        <v>201</v>
      </c>
      <c r="JXG4" t="s">
        <v>201</v>
      </c>
      <c r="JXH4" t="s">
        <v>201</v>
      </c>
      <c r="JXI4" t="s">
        <v>201</v>
      </c>
      <c r="JXJ4" t="s">
        <v>106</v>
      </c>
      <c r="JXK4" t="s">
        <v>106</v>
      </c>
      <c r="JXL4" t="s">
        <v>106</v>
      </c>
      <c r="JXM4" t="s">
        <v>106</v>
      </c>
      <c r="JXN4" t="s">
        <v>201</v>
      </c>
      <c r="JXO4" t="s">
        <v>336</v>
      </c>
      <c r="JXP4" t="s">
        <v>336</v>
      </c>
      <c r="JXQ4" t="s">
        <v>336</v>
      </c>
      <c r="JXR4" t="s">
        <v>106</v>
      </c>
      <c r="JXS4" t="s">
        <v>106</v>
      </c>
      <c r="JXT4" t="s">
        <v>336</v>
      </c>
      <c r="JXU4" t="s">
        <v>106</v>
      </c>
      <c r="JXV4" t="s">
        <v>336</v>
      </c>
      <c r="JXW4" t="s">
        <v>336</v>
      </c>
      <c r="JXX4" t="s">
        <v>336</v>
      </c>
      <c r="JXY4" t="s">
        <v>336</v>
      </c>
      <c r="JXZ4" t="s">
        <v>201</v>
      </c>
      <c r="JYA4" t="s">
        <v>106</v>
      </c>
      <c r="JYB4" t="s">
        <v>106</v>
      </c>
      <c r="JYC4" t="s">
        <v>201</v>
      </c>
      <c r="JYD4" t="s">
        <v>201</v>
      </c>
      <c r="JYE4" t="s">
        <v>201</v>
      </c>
      <c r="JYF4" t="s">
        <v>201</v>
      </c>
      <c r="JYG4" t="s">
        <v>336</v>
      </c>
      <c r="JYH4" t="s">
        <v>201</v>
      </c>
      <c r="JYI4" t="s">
        <v>201</v>
      </c>
      <c r="JYJ4" t="s">
        <v>336</v>
      </c>
      <c r="JYK4" t="s">
        <v>336</v>
      </c>
      <c r="JYL4" t="s">
        <v>106</v>
      </c>
      <c r="JYM4" t="s">
        <v>106</v>
      </c>
      <c r="JYN4" t="s">
        <v>336</v>
      </c>
      <c r="JYO4" t="s">
        <v>336</v>
      </c>
      <c r="JYP4" t="s">
        <v>221</v>
      </c>
      <c r="JYQ4" t="s">
        <v>106</v>
      </c>
      <c r="JYR4" t="s">
        <v>201</v>
      </c>
      <c r="JYS4" t="s">
        <v>201</v>
      </c>
      <c r="JYT4" t="s">
        <v>201</v>
      </c>
      <c r="JYU4" t="s">
        <v>106</v>
      </c>
      <c r="JYV4" t="s">
        <v>106</v>
      </c>
      <c r="JYW4" t="s">
        <v>106</v>
      </c>
      <c r="JYX4" t="s">
        <v>336</v>
      </c>
      <c r="JYY4" t="s">
        <v>106</v>
      </c>
      <c r="JYZ4" t="s">
        <v>336</v>
      </c>
      <c r="JZA4" t="s">
        <v>221</v>
      </c>
      <c r="JZB4" t="s">
        <v>201</v>
      </c>
      <c r="JZC4" t="s">
        <v>201</v>
      </c>
      <c r="JZD4" t="s">
        <v>106</v>
      </c>
      <c r="JZE4" t="s">
        <v>201</v>
      </c>
      <c r="JZF4" t="s">
        <v>201</v>
      </c>
      <c r="JZG4" t="s">
        <v>201</v>
      </c>
      <c r="JZH4" t="s">
        <v>201</v>
      </c>
      <c r="JZI4" t="s">
        <v>336</v>
      </c>
      <c r="JZJ4" t="s">
        <v>336</v>
      </c>
      <c r="JZK4" t="s">
        <v>106</v>
      </c>
      <c r="JZL4" t="s">
        <v>201</v>
      </c>
      <c r="JZM4" t="s">
        <v>106</v>
      </c>
      <c r="JZN4" t="s">
        <v>336</v>
      </c>
      <c r="JZO4" t="s">
        <v>106</v>
      </c>
      <c r="JZP4" t="s">
        <v>201</v>
      </c>
      <c r="JZQ4" t="s">
        <v>106</v>
      </c>
      <c r="JZR4" t="s">
        <v>336</v>
      </c>
      <c r="JZS4" t="s">
        <v>201</v>
      </c>
      <c r="JZT4" t="s">
        <v>336</v>
      </c>
      <c r="JZU4" t="s">
        <v>201</v>
      </c>
      <c r="JZV4" t="s">
        <v>106</v>
      </c>
      <c r="JZW4" t="s">
        <v>106</v>
      </c>
      <c r="JZX4" t="s">
        <v>201</v>
      </c>
      <c r="JZY4" t="s">
        <v>70</v>
      </c>
      <c r="JZZ4" t="s">
        <v>201</v>
      </c>
      <c r="KAA4" t="s">
        <v>221</v>
      </c>
      <c r="KAB4" t="s">
        <v>201</v>
      </c>
      <c r="KAC4" t="s">
        <v>106</v>
      </c>
      <c r="KAD4" t="s">
        <v>106</v>
      </c>
      <c r="KAE4" t="s">
        <v>201</v>
      </c>
      <c r="KAF4" t="s">
        <v>106</v>
      </c>
      <c r="KAG4" t="s">
        <v>201</v>
      </c>
      <c r="KAH4" t="s">
        <v>106</v>
      </c>
      <c r="KAI4" t="s">
        <v>106</v>
      </c>
      <c r="KAJ4" t="s">
        <v>106</v>
      </c>
      <c r="KAK4" t="s">
        <v>106</v>
      </c>
      <c r="KAL4" t="s">
        <v>106</v>
      </c>
      <c r="KAM4" t="s">
        <v>201</v>
      </c>
      <c r="KAN4" t="s">
        <v>201</v>
      </c>
      <c r="KAO4" t="s">
        <v>336</v>
      </c>
      <c r="KAP4" t="s">
        <v>336</v>
      </c>
      <c r="KAQ4" t="s">
        <v>201</v>
      </c>
      <c r="KAR4" t="s">
        <v>201</v>
      </c>
      <c r="KAS4" t="s">
        <v>201</v>
      </c>
      <c r="KAT4" t="s">
        <v>201</v>
      </c>
      <c r="KAU4" t="s">
        <v>201</v>
      </c>
      <c r="KAV4" t="s">
        <v>201</v>
      </c>
      <c r="KAW4" t="s">
        <v>201</v>
      </c>
      <c r="KAX4" t="s">
        <v>201</v>
      </c>
      <c r="KAY4" t="s">
        <v>201</v>
      </c>
      <c r="KAZ4" t="s">
        <v>201</v>
      </c>
      <c r="KBA4" t="s">
        <v>201</v>
      </c>
      <c r="KBB4" t="s">
        <v>201</v>
      </c>
      <c r="KBC4" t="s">
        <v>201</v>
      </c>
      <c r="KBD4" t="s">
        <v>336</v>
      </c>
      <c r="KBE4" t="s">
        <v>221</v>
      </c>
      <c r="KBF4" t="s">
        <v>336</v>
      </c>
      <c r="KBG4" t="s">
        <v>201</v>
      </c>
      <c r="KBH4" t="s">
        <v>201</v>
      </c>
      <c r="KBI4" t="s">
        <v>106</v>
      </c>
      <c r="KBJ4" t="s">
        <v>201</v>
      </c>
      <c r="KBK4" t="s">
        <v>201</v>
      </c>
      <c r="KBL4" t="s">
        <v>106</v>
      </c>
      <c r="KBM4" t="s">
        <v>201</v>
      </c>
      <c r="KBN4" t="s">
        <v>201</v>
      </c>
      <c r="KBO4" t="s">
        <v>106</v>
      </c>
      <c r="KBP4" t="s">
        <v>201</v>
      </c>
      <c r="KBQ4" t="s">
        <v>106</v>
      </c>
      <c r="KBR4" t="s">
        <v>201</v>
      </c>
      <c r="KBS4" t="s">
        <v>106</v>
      </c>
      <c r="KBT4" t="s">
        <v>106</v>
      </c>
      <c r="KBU4" t="s">
        <v>106</v>
      </c>
      <c r="KBV4" t="s">
        <v>336</v>
      </c>
      <c r="KBW4" t="s">
        <v>106</v>
      </c>
      <c r="KBX4" t="s">
        <v>336</v>
      </c>
      <c r="KBY4" t="s">
        <v>336</v>
      </c>
      <c r="KBZ4" t="s">
        <v>336</v>
      </c>
      <c r="KCA4" t="s">
        <v>106</v>
      </c>
      <c r="KCB4" t="s">
        <v>106</v>
      </c>
      <c r="KCC4" t="s">
        <v>106</v>
      </c>
      <c r="KCD4" t="s">
        <v>201</v>
      </c>
      <c r="KCE4" t="s">
        <v>201</v>
      </c>
      <c r="KCF4" t="s">
        <v>201</v>
      </c>
      <c r="KCG4" t="s">
        <v>201</v>
      </c>
      <c r="KCH4" t="s">
        <v>201</v>
      </c>
      <c r="KCI4" t="s">
        <v>106</v>
      </c>
      <c r="KCJ4" t="s">
        <v>201</v>
      </c>
      <c r="KCK4" t="s">
        <v>106</v>
      </c>
      <c r="KCL4" t="s">
        <v>106</v>
      </c>
      <c r="KCM4" t="s">
        <v>106</v>
      </c>
      <c r="KCN4" t="s">
        <v>201</v>
      </c>
      <c r="KCO4" t="s">
        <v>201</v>
      </c>
      <c r="KCP4" t="s">
        <v>201</v>
      </c>
      <c r="KCQ4" t="s">
        <v>336</v>
      </c>
      <c r="KCR4" t="s">
        <v>336</v>
      </c>
      <c r="KCS4" t="s">
        <v>106</v>
      </c>
      <c r="KCT4" t="s">
        <v>336</v>
      </c>
      <c r="KCU4" t="s">
        <v>336</v>
      </c>
      <c r="KCV4" t="s">
        <v>106</v>
      </c>
      <c r="KCW4" t="s">
        <v>336</v>
      </c>
      <c r="KCX4" t="s">
        <v>336</v>
      </c>
      <c r="KCY4" t="s">
        <v>201</v>
      </c>
      <c r="KCZ4" t="s">
        <v>201</v>
      </c>
      <c r="KDA4" t="s">
        <v>106</v>
      </c>
      <c r="KDB4" t="s">
        <v>201</v>
      </c>
      <c r="KDC4" t="s">
        <v>201</v>
      </c>
      <c r="KDD4" t="s">
        <v>106</v>
      </c>
      <c r="KDE4" t="s">
        <v>201</v>
      </c>
      <c r="KDF4" t="s">
        <v>201</v>
      </c>
      <c r="KDG4" t="s">
        <v>201</v>
      </c>
      <c r="KDH4" t="s">
        <v>201</v>
      </c>
      <c r="KDI4" t="s">
        <v>201</v>
      </c>
      <c r="KDJ4" t="s">
        <v>221</v>
      </c>
      <c r="KDK4" t="s">
        <v>221</v>
      </c>
      <c r="KDL4" t="s">
        <v>201</v>
      </c>
      <c r="KDM4" t="s">
        <v>201</v>
      </c>
      <c r="KDN4" t="s">
        <v>201</v>
      </c>
      <c r="KDO4" t="s">
        <v>201</v>
      </c>
      <c r="KDP4" t="s">
        <v>201</v>
      </c>
      <c r="KDQ4" t="s">
        <v>201</v>
      </c>
      <c r="KDR4" t="s">
        <v>336</v>
      </c>
      <c r="KDS4" t="s">
        <v>201</v>
      </c>
      <c r="KDT4" t="s">
        <v>106</v>
      </c>
      <c r="KDU4" t="s">
        <v>201</v>
      </c>
      <c r="KDV4" t="s">
        <v>336</v>
      </c>
      <c r="KDW4" t="s">
        <v>106</v>
      </c>
      <c r="KDX4" t="s">
        <v>106</v>
      </c>
      <c r="KDY4" t="s">
        <v>201</v>
      </c>
      <c r="KDZ4" t="s">
        <v>336</v>
      </c>
      <c r="KEA4" t="s">
        <v>221</v>
      </c>
      <c r="KEB4" t="s">
        <v>336</v>
      </c>
      <c r="KEC4" t="s">
        <v>106</v>
      </c>
      <c r="KED4" t="s">
        <v>106</v>
      </c>
      <c r="KEE4" t="s">
        <v>201</v>
      </c>
      <c r="KEF4" t="s">
        <v>201</v>
      </c>
      <c r="KEG4" t="s">
        <v>336</v>
      </c>
      <c r="KEH4" t="s">
        <v>201</v>
      </c>
      <c r="KEI4" t="s">
        <v>201</v>
      </c>
      <c r="KEJ4" t="s">
        <v>201</v>
      </c>
      <c r="KEK4" t="s">
        <v>201</v>
      </c>
      <c r="KEL4" t="s">
        <v>201</v>
      </c>
      <c r="KEM4" t="s">
        <v>201</v>
      </c>
      <c r="KEN4" t="s">
        <v>201</v>
      </c>
      <c r="KEO4" t="s">
        <v>201</v>
      </c>
      <c r="KEP4" t="s">
        <v>201</v>
      </c>
      <c r="KEQ4" t="s">
        <v>201</v>
      </c>
      <c r="KER4" t="s">
        <v>201</v>
      </c>
      <c r="KES4" t="s">
        <v>201</v>
      </c>
      <c r="KET4" t="s">
        <v>336</v>
      </c>
      <c r="KEU4" t="s">
        <v>106</v>
      </c>
      <c r="KEV4" t="s">
        <v>336</v>
      </c>
      <c r="KEW4" t="s">
        <v>201</v>
      </c>
      <c r="KEX4" t="s">
        <v>201</v>
      </c>
      <c r="KEY4" t="s">
        <v>106</v>
      </c>
      <c r="KEZ4" t="s">
        <v>201</v>
      </c>
      <c r="KFA4" t="s">
        <v>201</v>
      </c>
      <c r="KFB4" t="s">
        <v>201</v>
      </c>
      <c r="KFC4" t="s">
        <v>336</v>
      </c>
      <c r="KFD4" t="s">
        <v>336</v>
      </c>
      <c r="KFE4" t="s">
        <v>336</v>
      </c>
      <c r="KFF4" t="s">
        <v>201</v>
      </c>
      <c r="KFG4" t="s">
        <v>106</v>
      </c>
      <c r="KFH4" t="s">
        <v>201</v>
      </c>
      <c r="KFI4" t="s">
        <v>106</v>
      </c>
      <c r="KFJ4" t="s">
        <v>201</v>
      </c>
      <c r="KFK4" t="s">
        <v>336</v>
      </c>
      <c r="KFL4" t="s">
        <v>336</v>
      </c>
      <c r="KFM4" t="s">
        <v>201</v>
      </c>
      <c r="KFN4" t="s">
        <v>106</v>
      </c>
      <c r="KFO4" t="s">
        <v>201</v>
      </c>
      <c r="KFP4" t="s">
        <v>336</v>
      </c>
      <c r="KFQ4" t="s">
        <v>336</v>
      </c>
      <c r="KFR4" t="s">
        <v>106</v>
      </c>
      <c r="KFS4" t="s">
        <v>336</v>
      </c>
      <c r="KFT4" t="s">
        <v>201</v>
      </c>
      <c r="KFU4" t="s">
        <v>221</v>
      </c>
      <c r="KFV4" t="s">
        <v>201</v>
      </c>
      <c r="KFW4" t="s">
        <v>201</v>
      </c>
      <c r="KFX4" t="s">
        <v>106</v>
      </c>
      <c r="KFY4" t="s">
        <v>201</v>
      </c>
      <c r="KFZ4" t="s">
        <v>201</v>
      </c>
      <c r="KGA4" t="s">
        <v>106</v>
      </c>
      <c r="KGB4" t="s">
        <v>106</v>
      </c>
      <c r="KGC4" t="s">
        <v>221</v>
      </c>
      <c r="KGD4" t="s">
        <v>201</v>
      </c>
      <c r="KGE4" t="s">
        <v>201</v>
      </c>
      <c r="KGF4" t="s">
        <v>336</v>
      </c>
      <c r="KGG4" t="s">
        <v>336</v>
      </c>
      <c r="KGH4" t="s">
        <v>201</v>
      </c>
      <c r="KGI4" t="s">
        <v>201</v>
      </c>
      <c r="KGJ4" t="s">
        <v>201</v>
      </c>
      <c r="KGK4" t="s">
        <v>106</v>
      </c>
      <c r="KGL4" t="s">
        <v>201</v>
      </c>
      <c r="KGM4" t="s">
        <v>201</v>
      </c>
      <c r="KGN4" t="s">
        <v>336</v>
      </c>
      <c r="KGO4" t="s">
        <v>336</v>
      </c>
      <c r="KGP4" t="s">
        <v>106</v>
      </c>
      <c r="KGQ4" t="s">
        <v>336</v>
      </c>
      <c r="KGR4" t="s">
        <v>106</v>
      </c>
      <c r="KGS4" t="s">
        <v>336</v>
      </c>
      <c r="KGT4" t="s">
        <v>336</v>
      </c>
      <c r="KGU4" t="s">
        <v>201</v>
      </c>
      <c r="KGV4" t="s">
        <v>201</v>
      </c>
      <c r="KGW4" t="s">
        <v>336</v>
      </c>
      <c r="KGX4" t="s">
        <v>336</v>
      </c>
      <c r="KGY4" t="s">
        <v>336</v>
      </c>
      <c r="KGZ4" t="s">
        <v>201</v>
      </c>
      <c r="KHA4" t="s">
        <v>201</v>
      </c>
      <c r="KHB4" t="s">
        <v>201</v>
      </c>
      <c r="KHC4" t="s">
        <v>201</v>
      </c>
      <c r="KHD4" t="s">
        <v>336</v>
      </c>
      <c r="KHE4" t="s">
        <v>201</v>
      </c>
      <c r="KHF4" t="s">
        <v>336</v>
      </c>
      <c r="KHG4" t="s">
        <v>336</v>
      </c>
      <c r="KHH4" t="s">
        <v>201</v>
      </c>
      <c r="KHI4" t="s">
        <v>201</v>
      </c>
      <c r="KHJ4" t="s">
        <v>336</v>
      </c>
      <c r="KHK4" t="s">
        <v>336</v>
      </c>
      <c r="KHL4" t="s">
        <v>201</v>
      </c>
      <c r="KHM4" t="s">
        <v>106</v>
      </c>
      <c r="KHN4" t="s">
        <v>106</v>
      </c>
      <c r="KHO4" t="s">
        <v>106</v>
      </c>
      <c r="KHP4" t="s">
        <v>106</v>
      </c>
      <c r="KHQ4" t="s">
        <v>201</v>
      </c>
      <c r="KHR4" t="s">
        <v>201</v>
      </c>
      <c r="KHS4" t="s">
        <v>201</v>
      </c>
      <c r="KHT4" t="s">
        <v>201</v>
      </c>
      <c r="KHU4" t="s">
        <v>201</v>
      </c>
      <c r="KHV4" t="s">
        <v>201</v>
      </c>
      <c r="KHW4" t="s">
        <v>70</v>
      </c>
      <c r="KHX4" t="s">
        <v>201</v>
      </c>
      <c r="KHY4" t="s">
        <v>201</v>
      </c>
      <c r="KHZ4" t="s">
        <v>201</v>
      </c>
      <c r="KIA4" t="s">
        <v>221</v>
      </c>
      <c r="KIB4" t="s">
        <v>201</v>
      </c>
      <c r="KIC4" t="s">
        <v>201</v>
      </c>
      <c r="KID4" t="s">
        <v>201</v>
      </c>
      <c r="KIE4" t="s">
        <v>201</v>
      </c>
      <c r="KIF4" t="s">
        <v>201</v>
      </c>
      <c r="KIG4" t="s">
        <v>336</v>
      </c>
      <c r="KIH4" t="s">
        <v>106</v>
      </c>
      <c r="KII4" t="s">
        <v>336</v>
      </c>
      <c r="KIJ4" t="s">
        <v>201</v>
      </c>
      <c r="KIK4" t="s">
        <v>201</v>
      </c>
      <c r="KIL4" t="s">
        <v>336</v>
      </c>
      <c r="KIM4" t="s">
        <v>201</v>
      </c>
      <c r="KIN4" t="s">
        <v>336</v>
      </c>
      <c r="KIO4" t="s">
        <v>106</v>
      </c>
      <c r="KIP4" t="s">
        <v>336</v>
      </c>
      <c r="KIQ4" t="s">
        <v>201</v>
      </c>
      <c r="KIR4" t="s">
        <v>201</v>
      </c>
      <c r="KIS4" t="s">
        <v>106</v>
      </c>
      <c r="KIT4" t="s">
        <v>201</v>
      </c>
      <c r="KIU4" t="s">
        <v>201</v>
      </c>
      <c r="KIV4" t="s">
        <v>336</v>
      </c>
      <c r="KIW4" t="s">
        <v>106</v>
      </c>
      <c r="KIX4" t="s">
        <v>201</v>
      </c>
      <c r="KIY4" t="s">
        <v>201</v>
      </c>
      <c r="KIZ4" t="s">
        <v>106</v>
      </c>
      <c r="KJA4" t="s">
        <v>106</v>
      </c>
      <c r="KJB4" t="s">
        <v>201</v>
      </c>
      <c r="KJC4" t="s">
        <v>201</v>
      </c>
      <c r="KJD4" t="s">
        <v>201</v>
      </c>
      <c r="KJE4" t="s">
        <v>106</v>
      </c>
      <c r="KJF4" t="s">
        <v>201</v>
      </c>
      <c r="KJG4" t="s">
        <v>201</v>
      </c>
      <c r="KJH4" t="s">
        <v>221</v>
      </c>
      <c r="KJI4" t="s">
        <v>106</v>
      </c>
      <c r="KJJ4" t="s">
        <v>106</v>
      </c>
      <c r="KJK4" t="s">
        <v>106</v>
      </c>
      <c r="KJL4" t="s">
        <v>201</v>
      </c>
      <c r="KJM4" t="s">
        <v>201</v>
      </c>
      <c r="KJN4" t="s">
        <v>201</v>
      </c>
      <c r="KJO4" t="s">
        <v>106</v>
      </c>
      <c r="KJP4" t="s">
        <v>106</v>
      </c>
      <c r="KJQ4" t="s">
        <v>336</v>
      </c>
      <c r="KJR4" t="s">
        <v>336</v>
      </c>
      <c r="KJS4" t="s">
        <v>201</v>
      </c>
      <c r="KJT4" t="s">
        <v>221</v>
      </c>
      <c r="KJU4" t="s">
        <v>221</v>
      </c>
      <c r="KJV4" t="s">
        <v>221</v>
      </c>
      <c r="KJW4" t="s">
        <v>221</v>
      </c>
      <c r="KJX4" t="s">
        <v>221</v>
      </c>
      <c r="KJY4" t="s">
        <v>201</v>
      </c>
      <c r="KJZ4" t="s">
        <v>201</v>
      </c>
      <c r="KKA4" t="s">
        <v>336</v>
      </c>
      <c r="KKB4" t="s">
        <v>336</v>
      </c>
      <c r="KKC4" t="s">
        <v>201</v>
      </c>
      <c r="KKD4" t="s">
        <v>336</v>
      </c>
      <c r="KKE4" t="s">
        <v>106</v>
      </c>
      <c r="KKF4" t="s">
        <v>336</v>
      </c>
      <c r="KKG4" t="s">
        <v>201</v>
      </c>
      <c r="KKH4" t="s">
        <v>336</v>
      </c>
      <c r="KKI4" t="s">
        <v>201</v>
      </c>
      <c r="KKJ4" t="s">
        <v>201</v>
      </c>
      <c r="KKK4" t="s">
        <v>336</v>
      </c>
      <c r="KKL4" t="s">
        <v>336</v>
      </c>
      <c r="KKM4" t="s">
        <v>201</v>
      </c>
      <c r="KKN4" t="s">
        <v>201</v>
      </c>
      <c r="KKO4" t="s">
        <v>201</v>
      </c>
      <c r="KKP4" t="s">
        <v>201</v>
      </c>
      <c r="KKQ4" t="s">
        <v>201</v>
      </c>
      <c r="KKR4" t="s">
        <v>336</v>
      </c>
      <c r="KKS4" t="s">
        <v>336</v>
      </c>
      <c r="KKT4" t="s">
        <v>336</v>
      </c>
      <c r="KKU4" t="s">
        <v>201</v>
      </c>
      <c r="KKV4" t="s">
        <v>201</v>
      </c>
      <c r="KKW4" t="s">
        <v>201</v>
      </c>
      <c r="KKX4" t="s">
        <v>106</v>
      </c>
      <c r="KKY4" t="s">
        <v>201</v>
      </c>
      <c r="KKZ4" t="s">
        <v>106</v>
      </c>
      <c r="KLA4" t="s">
        <v>201</v>
      </c>
      <c r="KLB4" t="s">
        <v>201</v>
      </c>
      <c r="KLC4" t="s">
        <v>106</v>
      </c>
      <c r="KLD4" t="s">
        <v>336</v>
      </c>
      <c r="KLE4" t="s">
        <v>201</v>
      </c>
      <c r="KLF4" t="s">
        <v>201</v>
      </c>
      <c r="KLG4" t="s">
        <v>201</v>
      </c>
      <c r="KLH4" t="s">
        <v>336</v>
      </c>
      <c r="KLI4" t="s">
        <v>201</v>
      </c>
      <c r="KLJ4" t="s">
        <v>201</v>
      </c>
      <c r="KLK4" t="s">
        <v>106</v>
      </c>
      <c r="KLL4" t="s">
        <v>106</v>
      </c>
      <c r="KLM4" t="s">
        <v>201</v>
      </c>
      <c r="KLN4" t="s">
        <v>221</v>
      </c>
      <c r="KLO4" t="s">
        <v>201</v>
      </c>
      <c r="KLP4" t="s">
        <v>201</v>
      </c>
      <c r="KLQ4" t="s">
        <v>201</v>
      </c>
      <c r="KLR4" t="s">
        <v>201</v>
      </c>
      <c r="KLS4" t="s">
        <v>106</v>
      </c>
      <c r="KLT4" t="s">
        <v>336</v>
      </c>
      <c r="KLU4" t="s">
        <v>336</v>
      </c>
      <c r="KLV4" t="s">
        <v>336</v>
      </c>
      <c r="KLW4" t="s">
        <v>106</v>
      </c>
      <c r="KLX4" t="s">
        <v>336</v>
      </c>
      <c r="KLY4" t="s">
        <v>106</v>
      </c>
      <c r="KLZ4" t="s">
        <v>336</v>
      </c>
      <c r="KMA4" t="s">
        <v>201</v>
      </c>
      <c r="KMB4" t="s">
        <v>106</v>
      </c>
      <c r="KMC4" t="s">
        <v>106</v>
      </c>
      <c r="KMD4" t="s">
        <v>201</v>
      </c>
      <c r="KME4" t="s">
        <v>201</v>
      </c>
      <c r="KMF4" t="s">
        <v>201</v>
      </c>
      <c r="KMG4" t="s">
        <v>106</v>
      </c>
      <c r="KMH4" t="s">
        <v>336</v>
      </c>
      <c r="KMI4" t="s">
        <v>201</v>
      </c>
      <c r="KMJ4" t="s">
        <v>106</v>
      </c>
      <c r="KMK4" t="s">
        <v>201</v>
      </c>
      <c r="KML4" t="s">
        <v>201</v>
      </c>
      <c r="KMM4" t="s">
        <v>201</v>
      </c>
      <c r="KMN4" t="s">
        <v>201</v>
      </c>
      <c r="KMO4" t="s">
        <v>201</v>
      </c>
      <c r="KMP4" t="s">
        <v>70</v>
      </c>
      <c r="KMQ4" t="s">
        <v>201</v>
      </c>
      <c r="KMR4" t="s">
        <v>336</v>
      </c>
      <c r="KMS4" t="s">
        <v>201</v>
      </c>
      <c r="KMT4" t="s">
        <v>201</v>
      </c>
      <c r="KMU4" t="s">
        <v>106</v>
      </c>
      <c r="KMV4" t="s">
        <v>201</v>
      </c>
      <c r="KMW4" t="s">
        <v>201</v>
      </c>
      <c r="KMX4" t="s">
        <v>201</v>
      </c>
      <c r="KMY4" t="s">
        <v>336</v>
      </c>
      <c r="KMZ4" t="s">
        <v>336</v>
      </c>
      <c r="KNA4" t="s">
        <v>336</v>
      </c>
      <c r="KNB4" t="s">
        <v>201</v>
      </c>
      <c r="KNC4" t="s">
        <v>201</v>
      </c>
      <c r="KND4" t="s">
        <v>201</v>
      </c>
      <c r="KNE4" t="s">
        <v>106</v>
      </c>
      <c r="KNF4" t="s">
        <v>201</v>
      </c>
      <c r="KNG4" t="s">
        <v>201</v>
      </c>
      <c r="KNH4" t="s">
        <v>106</v>
      </c>
      <c r="KNI4" t="s">
        <v>201</v>
      </c>
      <c r="KNJ4" t="s">
        <v>201</v>
      </c>
      <c r="KNK4" t="s">
        <v>201</v>
      </c>
      <c r="KNL4" t="s">
        <v>201</v>
      </c>
      <c r="KNM4" t="s">
        <v>201</v>
      </c>
      <c r="KNN4" t="s">
        <v>201</v>
      </c>
      <c r="KNO4" t="s">
        <v>201</v>
      </c>
      <c r="KNP4" t="s">
        <v>336</v>
      </c>
      <c r="KNQ4" t="s">
        <v>201</v>
      </c>
      <c r="KNR4" t="s">
        <v>201</v>
      </c>
      <c r="KNS4" t="s">
        <v>201</v>
      </c>
      <c r="KNT4" t="s">
        <v>336</v>
      </c>
      <c r="KNU4" t="s">
        <v>201</v>
      </c>
      <c r="KNV4" t="s">
        <v>201</v>
      </c>
      <c r="KNW4" t="s">
        <v>201</v>
      </c>
      <c r="KNX4" t="s">
        <v>106</v>
      </c>
      <c r="KNY4" t="s">
        <v>201</v>
      </c>
      <c r="KNZ4" t="s">
        <v>221</v>
      </c>
      <c r="KOA4" t="s">
        <v>106</v>
      </c>
      <c r="KOB4" t="s">
        <v>201</v>
      </c>
      <c r="KOC4" t="s">
        <v>201</v>
      </c>
      <c r="KOD4" t="s">
        <v>336</v>
      </c>
      <c r="KOE4" t="s">
        <v>201</v>
      </c>
      <c r="KOF4" t="s">
        <v>106</v>
      </c>
      <c r="KOG4" t="s">
        <v>201</v>
      </c>
      <c r="KOH4" t="s">
        <v>201</v>
      </c>
      <c r="KOI4" t="s">
        <v>336</v>
      </c>
      <c r="KOJ4" t="s">
        <v>336</v>
      </c>
      <c r="KOK4" t="s">
        <v>201</v>
      </c>
      <c r="KOL4" t="s">
        <v>201</v>
      </c>
      <c r="KOM4" t="s">
        <v>106</v>
      </c>
      <c r="KON4" t="s">
        <v>201</v>
      </c>
      <c r="KOO4" t="s">
        <v>336</v>
      </c>
      <c r="KOP4" t="s">
        <v>336</v>
      </c>
      <c r="KOQ4" t="s">
        <v>336</v>
      </c>
      <c r="KOR4" t="s">
        <v>201</v>
      </c>
      <c r="KOS4" t="s">
        <v>336</v>
      </c>
      <c r="KOT4" t="s">
        <v>201</v>
      </c>
      <c r="KOU4" t="s">
        <v>336</v>
      </c>
      <c r="KOV4" t="s">
        <v>201</v>
      </c>
      <c r="KOW4" t="s">
        <v>70</v>
      </c>
      <c r="KOX4" t="s">
        <v>221</v>
      </c>
      <c r="KOY4" t="s">
        <v>201</v>
      </c>
      <c r="KOZ4" t="s">
        <v>336</v>
      </c>
      <c r="KPA4" t="s">
        <v>106</v>
      </c>
      <c r="KPB4" t="s">
        <v>106</v>
      </c>
      <c r="KPC4" t="s">
        <v>106</v>
      </c>
      <c r="KPD4" t="s">
        <v>201</v>
      </c>
      <c r="KPE4" t="s">
        <v>201</v>
      </c>
      <c r="KPF4" t="s">
        <v>201</v>
      </c>
      <c r="KPG4" t="s">
        <v>201</v>
      </c>
      <c r="KPH4" t="s">
        <v>201</v>
      </c>
      <c r="KPI4" t="s">
        <v>201</v>
      </c>
      <c r="KPJ4" t="s">
        <v>201</v>
      </c>
      <c r="KPK4" t="s">
        <v>106</v>
      </c>
      <c r="KPL4" t="s">
        <v>336</v>
      </c>
      <c r="KPM4" t="s">
        <v>336</v>
      </c>
      <c r="KPN4" t="s">
        <v>336</v>
      </c>
      <c r="KPO4" t="s">
        <v>201</v>
      </c>
      <c r="KPP4" t="s">
        <v>336</v>
      </c>
      <c r="KPQ4" t="s">
        <v>201</v>
      </c>
      <c r="KPR4" t="s">
        <v>106</v>
      </c>
      <c r="KPS4" t="s">
        <v>336</v>
      </c>
      <c r="KPT4" t="s">
        <v>336</v>
      </c>
      <c r="KPU4" t="s">
        <v>201</v>
      </c>
      <c r="KPV4" t="s">
        <v>201</v>
      </c>
      <c r="KPW4" t="s">
        <v>201</v>
      </c>
      <c r="KPX4" t="s">
        <v>201</v>
      </c>
      <c r="KPY4" t="s">
        <v>201</v>
      </c>
      <c r="KPZ4" t="s">
        <v>201</v>
      </c>
      <c r="KQA4" t="s">
        <v>201</v>
      </c>
      <c r="KQB4" t="s">
        <v>201</v>
      </c>
      <c r="KQC4" t="s">
        <v>201</v>
      </c>
      <c r="KQD4" t="s">
        <v>201</v>
      </c>
      <c r="KQE4" t="s">
        <v>336</v>
      </c>
      <c r="KQF4" t="s">
        <v>201</v>
      </c>
      <c r="KQG4" t="s">
        <v>201</v>
      </c>
      <c r="KQH4" t="s">
        <v>106</v>
      </c>
      <c r="KQI4" t="s">
        <v>201</v>
      </c>
      <c r="KQJ4" t="s">
        <v>106</v>
      </c>
      <c r="KQK4" t="s">
        <v>201</v>
      </c>
      <c r="KQL4" t="s">
        <v>201</v>
      </c>
      <c r="KQM4" t="s">
        <v>201</v>
      </c>
      <c r="KQN4" t="s">
        <v>201</v>
      </c>
      <c r="KQO4" t="s">
        <v>106</v>
      </c>
      <c r="KQP4" t="s">
        <v>201</v>
      </c>
      <c r="KQQ4" t="s">
        <v>201</v>
      </c>
      <c r="KQR4" t="s">
        <v>201</v>
      </c>
      <c r="KQS4" t="s">
        <v>201</v>
      </c>
      <c r="KQT4" t="s">
        <v>106</v>
      </c>
      <c r="KQU4" t="s">
        <v>201</v>
      </c>
      <c r="KQV4" t="s">
        <v>201</v>
      </c>
      <c r="KQW4" t="s">
        <v>201</v>
      </c>
      <c r="KQX4" t="s">
        <v>106</v>
      </c>
      <c r="KQY4" t="s">
        <v>336</v>
      </c>
      <c r="KQZ4" t="s">
        <v>106</v>
      </c>
      <c r="KRA4" t="s">
        <v>106</v>
      </c>
      <c r="KRB4" t="s">
        <v>106</v>
      </c>
      <c r="KRC4" t="s">
        <v>201</v>
      </c>
      <c r="KRD4" t="s">
        <v>201</v>
      </c>
      <c r="KRE4" t="s">
        <v>336</v>
      </c>
      <c r="KRF4" t="s">
        <v>336</v>
      </c>
      <c r="KRG4" t="s">
        <v>106</v>
      </c>
      <c r="KRH4" t="s">
        <v>201</v>
      </c>
      <c r="KRI4" t="s">
        <v>106</v>
      </c>
      <c r="KRJ4" t="s">
        <v>106</v>
      </c>
      <c r="KRK4" t="s">
        <v>106</v>
      </c>
      <c r="KRL4" t="s">
        <v>106</v>
      </c>
      <c r="KRM4" t="s">
        <v>106</v>
      </c>
      <c r="KRN4" t="s">
        <v>201</v>
      </c>
      <c r="KRO4" t="s">
        <v>201</v>
      </c>
      <c r="KRP4" t="s">
        <v>201</v>
      </c>
      <c r="KRQ4" t="s">
        <v>106</v>
      </c>
      <c r="KRR4" t="s">
        <v>201</v>
      </c>
      <c r="KRS4" t="s">
        <v>106</v>
      </c>
      <c r="KRT4" t="s">
        <v>106</v>
      </c>
      <c r="KRU4" t="s">
        <v>106</v>
      </c>
      <c r="KRV4" t="s">
        <v>106</v>
      </c>
      <c r="KRW4" t="s">
        <v>201</v>
      </c>
      <c r="KRX4" t="s">
        <v>201</v>
      </c>
      <c r="KRY4" t="s">
        <v>201</v>
      </c>
      <c r="KRZ4" t="s">
        <v>106</v>
      </c>
      <c r="KSA4" t="s">
        <v>201</v>
      </c>
      <c r="KSB4" t="s">
        <v>201</v>
      </c>
      <c r="KSC4" t="s">
        <v>201</v>
      </c>
      <c r="KSD4" t="s">
        <v>201</v>
      </c>
      <c r="KSE4" t="s">
        <v>201</v>
      </c>
      <c r="KSF4" t="s">
        <v>201</v>
      </c>
      <c r="KSG4" t="s">
        <v>336</v>
      </c>
      <c r="KSH4" t="s">
        <v>201</v>
      </c>
      <c r="KSI4" t="s">
        <v>336</v>
      </c>
      <c r="KSJ4" t="s">
        <v>201</v>
      </c>
      <c r="KSK4" t="s">
        <v>201</v>
      </c>
      <c r="KSL4" t="s">
        <v>336</v>
      </c>
      <c r="KSM4" t="s">
        <v>201</v>
      </c>
      <c r="KSN4" t="s">
        <v>201</v>
      </c>
      <c r="KSO4" t="s">
        <v>106</v>
      </c>
      <c r="KSP4" t="s">
        <v>201</v>
      </c>
      <c r="KSQ4" t="s">
        <v>201</v>
      </c>
      <c r="KSR4" t="s">
        <v>201</v>
      </c>
      <c r="KSS4" t="s">
        <v>201</v>
      </c>
      <c r="KST4" t="s">
        <v>106</v>
      </c>
      <c r="KSU4" t="s">
        <v>201</v>
      </c>
      <c r="KSV4" t="s">
        <v>201</v>
      </c>
      <c r="KSW4" t="s">
        <v>336</v>
      </c>
      <c r="KSX4" t="s">
        <v>336</v>
      </c>
      <c r="KSY4" t="s">
        <v>336</v>
      </c>
      <c r="KSZ4" t="s">
        <v>201</v>
      </c>
      <c r="KTA4" t="s">
        <v>201</v>
      </c>
      <c r="KTB4" t="s">
        <v>201</v>
      </c>
      <c r="KTC4" t="s">
        <v>106</v>
      </c>
      <c r="KTD4" t="s">
        <v>201</v>
      </c>
      <c r="KTE4" t="s">
        <v>201</v>
      </c>
      <c r="KTF4" t="s">
        <v>201</v>
      </c>
      <c r="KTG4" t="s">
        <v>336</v>
      </c>
      <c r="KTH4" t="s">
        <v>336</v>
      </c>
      <c r="KTI4" t="s">
        <v>201</v>
      </c>
      <c r="KTJ4" t="s">
        <v>106</v>
      </c>
      <c r="KTK4" t="s">
        <v>336</v>
      </c>
      <c r="KTL4" t="s">
        <v>201</v>
      </c>
      <c r="KTM4" t="s">
        <v>336</v>
      </c>
      <c r="KTN4" t="s">
        <v>221</v>
      </c>
      <c r="KTO4" t="s">
        <v>336</v>
      </c>
      <c r="KTP4" t="s">
        <v>201</v>
      </c>
      <c r="KTQ4" t="s">
        <v>336</v>
      </c>
      <c r="KTR4" t="s">
        <v>201</v>
      </c>
      <c r="KTS4" t="s">
        <v>106</v>
      </c>
      <c r="KTT4" t="s">
        <v>106</v>
      </c>
      <c r="KTU4" t="s">
        <v>106</v>
      </c>
      <c r="KTV4" t="s">
        <v>201</v>
      </c>
      <c r="KTW4" t="s">
        <v>201</v>
      </c>
      <c r="KTX4" t="s">
        <v>201</v>
      </c>
      <c r="KTY4" t="s">
        <v>201</v>
      </c>
      <c r="KTZ4" t="s">
        <v>201</v>
      </c>
      <c r="KUA4" t="s">
        <v>201</v>
      </c>
      <c r="KUB4" t="s">
        <v>201</v>
      </c>
      <c r="KUC4" t="s">
        <v>201</v>
      </c>
      <c r="KUD4" t="s">
        <v>106</v>
      </c>
      <c r="KUE4" t="s">
        <v>106</v>
      </c>
      <c r="KUF4" t="s">
        <v>106</v>
      </c>
      <c r="KUG4" t="s">
        <v>336</v>
      </c>
      <c r="KUH4" t="s">
        <v>336</v>
      </c>
      <c r="KUI4" t="s">
        <v>201</v>
      </c>
      <c r="KUJ4" t="s">
        <v>336</v>
      </c>
      <c r="KUK4" t="s">
        <v>336</v>
      </c>
      <c r="KUL4" t="s">
        <v>201</v>
      </c>
      <c r="KUM4" t="s">
        <v>106</v>
      </c>
      <c r="KUN4" t="s">
        <v>106</v>
      </c>
      <c r="KUO4" t="s">
        <v>201</v>
      </c>
      <c r="KUP4" t="s">
        <v>201</v>
      </c>
      <c r="KUQ4" t="s">
        <v>201</v>
      </c>
      <c r="KUR4" t="s">
        <v>201</v>
      </c>
      <c r="KUS4" t="s">
        <v>336</v>
      </c>
      <c r="KUT4" t="s">
        <v>106</v>
      </c>
      <c r="KUU4" t="s">
        <v>201</v>
      </c>
      <c r="KUV4" t="s">
        <v>201</v>
      </c>
      <c r="KUW4" t="s">
        <v>201</v>
      </c>
      <c r="KUX4" t="s">
        <v>201</v>
      </c>
      <c r="KUY4" t="s">
        <v>201</v>
      </c>
      <c r="KUZ4" t="s">
        <v>201</v>
      </c>
      <c r="KVA4" t="s">
        <v>336</v>
      </c>
      <c r="KVB4" t="s">
        <v>336</v>
      </c>
      <c r="KVC4" t="s">
        <v>336</v>
      </c>
      <c r="KVD4" t="s">
        <v>336</v>
      </c>
      <c r="KVE4" t="s">
        <v>336</v>
      </c>
      <c r="KVF4" t="s">
        <v>336</v>
      </c>
      <c r="KVG4" t="s">
        <v>336</v>
      </c>
      <c r="KVH4" t="s">
        <v>336</v>
      </c>
      <c r="KVI4" t="s">
        <v>201</v>
      </c>
      <c r="KVJ4" t="s">
        <v>106</v>
      </c>
      <c r="KVK4" t="s">
        <v>106</v>
      </c>
      <c r="KVL4" t="s">
        <v>106</v>
      </c>
      <c r="KVM4" t="s">
        <v>201</v>
      </c>
      <c r="KVN4" t="s">
        <v>201</v>
      </c>
      <c r="KVO4" t="s">
        <v>201</v>
      </c>
      <c r="KVP4" t="s">
        <v>201</v>
      </c>
      <c r="KVQ4" t="s">
        <v>201</v>
      </c>
      <c r="KVR4" t="s">
        <v>201</v>
      </c>
      <c r="KVS4" t="s">
        <v>336</v>
      </c>
      <c r="KVT4" t="s">
        <v>336</v>
      </c>
      <c r="KVU4" t="s">
        <v>201</v>
      </c>
      <c r="KVV4" t="s">
        <v>336</v>
      </c>
      <c r="KVW4" t="s">
        <v>336</v>
      </c>
      <c r="KVX4" t="s">
        <v>221</v>
      </c>
      <c r="KVY4" t="s">
        <v>201</v>
      </c>
      <c r="KVZ4" t="s">
        <v>201</v>
      </c>
      <c r="KWA4" t="s">
        <v>201</v>
      </c>
      <c r="KWB4" t="s">
        <v>201</v>
      </c>
      <c r="KWC4" t="s">
        <v>201</v>
      </c>
      <c r="KWD4" t="s">
        <v>106</v>
      </c>
      <c r="KWE4" t="s">
        <v>201</v>
      </c>
      <c r="KWF4" t="s">
        <v>201</v>
      </c>
      <c r="KWG4" t="s">
        <v>201</v>
      </c>
      <c r="KWH4" t="s">
        <v>201</v>
      </c>
      <c r="KWI4" t="s">
        <v>201</v>
      </c>
      <c r="KWJ4" t="s">
        <v>201</v>
      </c>
      <c r="KWK4" t="s">
        <v>201</v>
      </c>
      <c r="KWL4" t="s">
        <v>336</v>
      </c>
      <c r="KWM4" t="s">
        <v>201</v>
      </c>
      <c r="KWN4" t="s">
        <v>201</v>
      </c>
      <c r="KWO4" t="s">
        <v>201</v>
      </c>
      <c r="KWP4" t="s">
        <v>201</v>
      </c>
      <c r="KWQ4" t="s">
        <v>201</v>
      </c>
      <c r="KWR4" t="s">
        <v>201</v>
      </c>
      <c r="KWS4" t="s">
        <v>201</v>
      </c>
      <c r="KWT4" t="s">
        <v>201</v>
      </c>
      <c r="KWU4" t="s">
        <v>201</v>
      </c>
      <c r="KWV4" t="s">
        <v>106</v>
      </c>
      <c r="KWW4" t="s">
        <v>106</v>
      </c>
      <c r="KWX4" t="s">
        <v>201</v>
      </c>
      <c r="KWY4" t="s">
        <v>201</v>
      </c>
      <c r="KWZ4" t="s">
        <v>336</v>
      </c>
      <c r="KXA4" t="s">
        <v>336</v>
      </c>
      <c r="KXB4" t="s">
        <v>201</v>
      </c>
      <c r="KXC4" t="s">
        <v>70</v>
      </c>
      <c r="KXD4" t="s">
        <v>201</v>
      </c>
      <c r="KXE4" t="s">
        <v>201</v>
      </c>
      <c r="KXF4" t="s">
        <v>336</v>
      </c>
      <c r="KXG4" t="s">
        <v>201</v>
      </c>
      <c r="KXH4" t="s">
        <v>336</v>
      </c>
      <c r="KXI4" t="s">
        <v>336</v>
      </c>
      <c r="KXJ4" t="s">
        <v>106</v>
      </c>
      <c r="KXK4" t="s">
        <v>336</v>
      </c>
      <c r="KXL4" t="s">
        <v>201</v>
      </c>
      <c r="KXM4" t="s">
        <v>201</v>
      </c>
      <c r="KXN4" t="s">
        <v>201</v>
      </c>
      <c r="KXO4" t="s">
        <v>336</v>
      </c>
      <c r="KXP4" t="s">
        <v>336</v>
      </c>
      <c r="KXQ4" t="s">
        <v>201</v>
      </c>
      <c r="KXR4" t="s">
        <v>201</v>
      </c>
      <c r="KXS4" t="s">
        <v>336</v>
      </c>
      <c r="KXT4" t="s">
        <v>336</v>
      </c>
      <c r="KXU4" t="s">
        <v>106</v>
      </c>
      <c r="KXV4" t="s">
        <v>70</v>
      </c>
      <c r="KXW4" t="s">
        <v>106</v>
      </c>
      <c r="KXX4" t="s">
        <v>201</v>
      </c>
      <c r="KXY4" t="s">
        <v>201</v>
      </c>
      <c r="KXZ4" t="s">
        <v>201</v>
      </c>
      <c r="KYA4" t="s">
        <v>201</v>
      </c>
      <c r="KYB4" t="s">
        <v>201</v>
      </c>
      <c r="KYC4" t="s">
        <v>106</v>
      </c>
      <c r="KYD4" t="s">
        <v>201</v>
      </c>
      <c r="KYE4" t="s">
        <v>201</v>
      </c>
      <c r="KYF4" t="s">
        <v>201</v>
      </c>
      <c r="KYG4" t="s">
        <v>336</v>
      </c>
      <c r="KYH4" t="s">
        <v>106</v>
      </c>
      <c r="KYI4" t="s">
        <v>336</v>
      </c>
      <c r="KYJ4" t="s">
        <v>201</v>
      </c>
      <c r="KYK4" t="s">
        <v>221</v>
      </c>
      <c r="KYL4" t="s">
        <v>201</v>
      </c>
      <c r="KYM4" t="s">
        <v>201</v>
      </c>
      <c r="KYN4" t="s">
        <v>336</v>
      </c>
      <c r="KYO4" t="s">
        <v>336</v>
      </c>
      <c r="KYP4" t="s">
        <v>336</v>
      </c>
      <c r="KYQ4" t="s">
        <v>201</v>
      </c>
      <c r="KYR4" t="s">
        <v>106</v>
      </c>
      <c r="KYS4" t="s">
        <v>201</v>
      </c>
      <c r="KYT4" t="s">
        <v>336</v>
      </c>
      <c r="KYU4" t="s">
        <v>201</v>
      </c>
      <c r="KYV4" t="s">
        <v>201</v>
      </c>
      <c r="KYW4" t="s">
        <v>201</v>
      </c>
      <c r="KYX4" t="s">
        <v>336</v>
      </c>
      <c r="KYY4" t="s">
        <v>336</v>
      </c>
      <c r="KYZ4" t="s">
        <v>201</v>
      </c>
      <c r="KZA4" t="s">
        <v>336</v>
      </c>
      <c r="KZB4" t="s">
        <v>201</v>
      </c>
      <c r="KZC4" t="s">
        <v>336</v>
      </c>
      <c r="KZD4" t="s">
        <v>336</v>
      </c>
      <c r="KZE4" t="s">
        <v>201</v>
      </c>
      <c r="KZF4" t="s">
        <v>201</v>
      </c>
      <c r="KZG4" t="s">
        <v>201</v>
      </c>
      <c r="KZH4" t="s">
        <v>336</v>
      </c>
      <c r="KZI4" t="s">
        <v>336</v>
      </c>
      <c r="KZJ4" t="s">
        <v>336</v>
      </c>
      <c r="KZK4" t="s">
        <v>201</v>
      </c>
      <c r="KZL4" t="s">
        <v>201</v>
      </c>
      <c r="KZM4" t="s">
        <v>201</v>
      </c>
      <c r="KZN4" t="s">
        <v>201</v>
      </c>
      <c r="KZO4" t="s">
        <v>201</v>
      </c>
      <c r="KZP4" t="s">
        <v>106</v>
      </c>
      <c r="KZQ4" t="s">
        <v>201</v>
      </c>
      <c r="KZR4" t="s">
        <v>201</v>
      </c>
      <c r="KZS4" t="s">
        <v>221</v>
      </c>
      <c r="KZT4" t="s">
        <v>201</v>
      </c>
      <c r="KZU4" t="s">
        <v>201</v>
      </c>
      <c r="KZV4" t="s">
        <v>336</v>
      </c>
      <c r="KZW4" t="s">
        <v>336</v>
      </c>
      <c r="KZX4" t="s">
        <v>201</v>
      </c>
      <c r="KZY4" t="s">
        <v>336</v>
      </c>
      <c r="KZZ4" t="s">
        <v>221</v>
      </c>
      <c r="LAA4" t="s">
        <v>336</v>
      </c>
      <c r="LAB4" t="s">
        <v>336</v>
      </c>
      <c r="LAC4" t="s">
        <v>336</v>
      </c>
      <c r="LAD4" t="s">
        <v>106</v>
      </c>
      <c r="LAE4" t="s">
        <v>336</v>
      </c>
      <c r="LAF4" t="s">
        <v>201</v>
      </c>
      <c r="LAG4" t="s">
        <v>106</v>
      </c>
      <c r="LAH4" t="s">
        <v>106</v>
      </c>
      <c r="LAI4" t="s">
        <v>201</v>
      </c>
      <c r="LAJ4" t="s">
        <v>201</v>
      </c>
      <c r="LAK4" t="s">
        <v>336</v>
      </c>
      <c r="LAL4" t="s">
        <v>201</v>
      </c>
      <c r="LAM4" t="s">
        <v>201</v>
      </c>
      <c r="LAN4" t="s">
        <v>201</v>
      </c>
      <c r="LAO4" t="s">
        <v>201</v>
      </c>
      <c r="LAP4" t="s">
        <v>201</v>
      </c>
      <c r="LAQ4" t="s">
        <v>336</v>
      </c>
      <c r="LAR4" t="s">
        <v>201</v>
      </c>
      <c r="LAS4" t="s">
        <v>201</v>
      </c>
      <c r="LAT4" t="s">
        <v>201</v>
      </c>
      <c r="LAU4" t="s">
        <v>201</v>
      </c>
      <c r="LAV4" t="s">
        <v>201</v>
      </c>
      <c r="LAW4" t="s">
        <v>336</v>
      </c>
      <c r="LAX4" t="s">
        <v>201</v>
      </c>
      <c r="LAY4" t="s">
        <v>201</v>
      </c>
      <c r="LAZ4" t="s">
        <v>336</v>
      </c>
      <c r="LBA4" t="s">
        <v>336</v>
      </c>
      <c r="LBB4" t="s">
        <v>336</v>
      </c>
      <c r="LBC4" t="s">
        <v>336</v>
      </c>
      <c r="LBD4" t="s">
        <v>336</v>
      </c>
      <c r="LBE4" t="s">
        <v>201</v>
      </c>
      <c r="LBF4" t="s">
        <v>201</v>
      </c>
      <c r="LBG4" t="s">
        <v>336</v>
      </c>
      <c r="LBH4" t="s">
        <v>336</v>
      </c>
      <c r="LBI4" t="s">
        <v>201</v>
      </c>
      <c r="LBJ4" t="s">
        <v>106</v>
      </c>
      <c r="LBK4" t="s">
        <v>201</v>
      </c>
      <c r="LBL4" t="s">
        <v>336</v>
      </c>
      <c r="LBM4" t="s">
        <v>201</v>
      </c>
      <c r="LBN4" t="s">
        <v>106</v>
      </c>
      <c r="LBO4" t="s">
        <v>336</v>
      </c>
      <c r="LBP4" t="s">
        <v>106</v>
      </c>
      <c r="LBQ4" t="s">
        <v>336</v>
      </c>
      <c r="LBR4" t="s">
        <v>201</v>
      </c>
      <c r="LBS4" t="s">
        <v>336</v>
      </c>
      <c r="LBT4" t="s">
        <v>336</v>
      </c>
      <c r="LBU4" t="s">
        <v>106</v>
      </c>
      <c r="LBV4" t="s">
        <v>201</v>
      </c>
      <c r="LBW4" t="s">
        <v>336</v>
      </c>
      <c r="LBX4" t="s">
        <v>336</v>
      </c>
      <c r="LBY4" t="s">
        <v>201</v>
      </c>
      <c r="LBZ4" t="s">
        <v>106</v>
      </c>
      <c r="LCA4" t="s">
        <v>106</v>
      </c>
      <c r="LCB4" t="s">
        <v>201</v>
      </c>
      <c r="LCC4" t="s">
        <v>201</v>
      </c>
      <c r="LCD4" t="s">
        <v>336</v>
      </c>
      <c r="LCE4" t="s">
        <v>106</v>
      </c>
      <c r="LCF4" t="s">
        <v>201</v>
      </c>
      <c r="LCG4" t="s">
        <v>336</v>
      </c>
      <c r="LCH4" t="s">
        <v>336</v>
      </c>
      <c r="LCI4" t="s">
        <v>201</v>
      </c>
      <c r="LCJ4" t="s">
        <v>201</v>
      </c>
      <c r="LCK4" t="s">
        <v>201</v>
      </c>
      <c r="LCL4" t="s">
        <v>201</v>
      </c>
      <c r="LCM4" t="s">
        <v>201</v>
      </c>
      <c r="LCN4" t="s">
        <v>106</v>
      </c>
      <c r="LCO4" t="s">
        <v>201</v>
      </c>
      <c r="LCP4" t="s">
        <v>201</v>
      </c>
      <c r="LCQ4" t="s">
        <v>201</v>
      </c>
      <c r="LCR4" t="s">
        <v>201</v>
      </c>
      <c r="LCS4" t="s">
        <v>201</v>
      </c>
      <c r="LCT4" t="s">
        <v>201</v>
      </c>
      <c r="LCU4" t="s">
        <v>106</v>
      </c>
      <c r="LCV4" t="s">
        <v>106</v>
      </c>
      <c r="LCW4" t="s">
        <v>201</v>
      </c>
      <c r="LCX4" t="s">
        <v>201</v>
      </c>
      <c r="LCY4" t="s">
        <v>201</v>
      </c>
      <c r="LCZ4" t="s">
        <v>106</v>
      </c>
      <c r="LDA4" t="s">
        <v>201</v>
      </c>
      <c r="LDB4" t="s">
        <v>201</v>
      </c>
      <c r="LDC4" t="s">
        <v>201</v>
      </c>
      <c r="LDD4" t="s">
        <v>336</v>
      </c>
      <c r="LDE4" t="s">
        <v>201</v>
      </c>
      <c r="LDF4" t="s">
        <v>336</v>
      </c>
      <c r="LDG4" t="s">
        <v>336</v>
      </c>
      <c r="LDH4" t="s">
        <v>336</v>
      </c>
      <c r="LDI4" t="s">
        <v>201</v>
      </c>
      <c r="LDJ4" t="s">
        <v>221</v>
      </c>
      <c r="LDK4" t="s">
        <v>106</v>
      </c>
      <c r="LDL4" t="s">
        <v>106</v>
      </c>
      <c r="LDM4" t="s">
        <v>336</v>
      </c>
      <c r="LDN4" t="s">
        <v>201</v>
      </c>
      <c r="LDO4" t="s">
        <v>201</v>
      </c>
      <c r="LDP4" t="s">
        <v>336</v>
      </c>
      <c r="LDQ4" t="s">
        <v>106</v>
      </c>
      <c r="LDR4" t="s">
        <v>336</v>
      </c>
      <c r="LDS4" t="s">
        <v>201</v>
      </c>
      <c r="LDT4" t="s">
        <v>201</v>
      </c>
      <c r="LDU4" t="s">
        <v>336</v>
      </c>
      <c r="LDV4" t="s">
        <v>201</v>
      </c>
      <c r="LDW4" t="s">
        <v>201</v>
      </c>
      <c r="LDX4" t="s">
        <v>201</v>
      </c>
      <c r="LDY4" t="s">
        <v>201</v>
      </c>
      <c r="LDZ4" t="s">
        <v>336</v>
      </c>
      <c r="LEA4" t="s">
        <v>201</v>
      </c>
      <c r="LEB4" t="s">
        <v>201</v>
      </c>
      <c r="LEC4" t="s">
        <v>201</v>
      </c>
      <c r="LED4" t="s">
        <v>201</v>
      </c>
      <c r="LEE4" t="s">
        <v>201</v>
      </c>
      <c r="LEF4" t="s">
        <v>201</v>
      </c>
      <c r="LEG4" t="s">
        <v>201</v>
      </c>
      <c r="LEH4" t="s">
        <v>336</v>
      </c>
      <c r="LEI4" t="s">
        <v>336</v>
      </c>
      <c r="LEJ4" t="s">
        <v>201</v>
      </c>
      <c r="LEK4" t="s">
        <v>201</v>
      </c>
      <c r="LEL4" t="s">
        <v>336</v>
      </c>
      <c r="LEM4" t="s">
        <v>336</v>
      </c>
      <c r="LEN4" t="s">
        <v>336</v>
      </c>
      <c r="LEO4" t="s">
        <v>201</v>
      </c>
      <c r="LEP4" t="s">
        <v>201</v>
      </c>
      <c r="LEQ4" t="s">
        <v>201</v>
      </c>
      <c r="LER4" t="s">
        <v>336</v>
      </c>
      <c r="LES4" t="s">
        <v>201</v>
      </c>
      <c r="LET4" t="s">
        <v>201</v>
      </c>
      <c r="LEU4" t="s">
        <v>106</v>
      </c>
      <c r="LEV4" t="s">
        <v>106</v>
      </c>
      <c r="LEW4" t="s">
        <v>336</v>
      </c>
      <c r="LEX4" t="s">
        <v>336</v>
      </c>
      <c r="LEY4" t="s">
        <v>201</v>
      </c>
      <c r="LEZ4" t="s">
        <v>106</v>
      </c>
      <c r="LFA4" t="s">
        <v>201</v>
      </c>
      <c r="LFB4" t="s">
        <v>201</v>
      </c>
      <c r="LFC4" t="s">
        <v>336</v>
      </c>
      <c r="LFD4" t="s">
        <v>336</v>
      </c>
      <c r="LFE4" t="s">
        <v>201</v>
      </c>
      <c r="LFF4" t="s">
        <v>106</v>
      </c>
      <c r="LFG4" t="s">
        <v>201</v>
      </c>
      <c r="LFH4" t="s">
        <v>106</v>
      </c>
      <c r="LFI4" t="s">
        <v>106</v>
      </c>
      <c r="LFJ4" t="s">
        <v>106</v>
      </c>
      <c r="LFK4" t="s">
        <v>336</v>
      </c>
      <c r="LFL4" t="s">
        <v>201</v>
      </c>
      <c r="LFM4" t="s">
        <v>201</v>
      </c>
      <c r="LFN4" t="s">
        <v>201</v>
      </c>
      <c r="LFO4" t="s">
        <v>201</v>
      </c>
      <c r="LFP4" t="s">
        <v>201</v>
      </c>
      <c r="LFQ4" t="s">
        <v>201</v>
      </c>
      <c r="LFR4" t="s">
        <v>106</v>
      </c>
      <c r="LFS4" t="s">
        <v>106</v>
      </c>
      <c r="LFT4" t="s">
        <v>106</v>
      </c>
      <c r="LFU4" t="s">
        <v>201</v>
      </c>
      <c r="LFV4" t="s">
        <v>106</v>
      </c>
      <c r="LFW4" t="s">
        <v>201</v>
      </c>
      <c r="LFX4" t="s">
        <v>201</v>
      </c>
      <c r="LFY4" t="s">
        <v>336</v>
      </c>
      <c r="LFZ4" t="s">
        <v>336</v>
      </c>
      <c r="LGA4" t="s">
        <v>201</v>
      </c>
      <c r="LGB4" t="s">
        <v>336</v>
      </c>
      <c r="LGC4" t="s">
        <v>106</v>
      </c>
      <c r="LGD4" t="s">
        <v>336</v>
      </c>
      <c r="LGE4" t="s">
        <v>201</v>
      </c>
      <c r="LGF4" t="s">
        <v>201</v>
      </c>
      <c r="LGG4" t="s">
        <v>201</v>
      </c>
      <c r="LGH4" t="s">
        <v>106</v>
      </c>
      <c r="LGI4" t="s">
        <v>106</v>
      </c>
      <c r="LGJ4" t="s">
        <v>201</v>
      </c>
      <c r="LGK4" t="s">
        <v>336</v>
      </c>
      <c r="LGL4" t="s">
        <v>336</v>
      </c>
      <c r="LGM4" t="s">
        <v>201</v>
      </c>
      <c r="LGN4" t="s">
        <v>106</v>
      </c>
      <c r="LGO4" t="s">
        <v>201</v>
      </c>
      <c r="LGP4" t="s">
        <v>336</v>
      </c>
      <c r="LGQ4" t="s">
        <v>201</v>
      </c>
      <c r="LGR4" t="s">
        <v>201</v>
      </c>
      <c r="LGS4" t="s">
        <v>201</v>
      </c>
      <c r="LGT4" t="s">
        <v>106</v>
      </c>
      <c r="LGU4" t="s">
        <v>201</v>
      </c>
      <c r="LGV4" t="s">
        <v>106</v>
      </c>
      <c r="LGW4" t="s">
        <v>106</v>
      </c>
      <c r="LGX4" t="s">
        <v>201</v>
      </c>
      <c r="LGY4" t="s">
        <v>201</v>
      </c>
      <c r="LGZ4" t="s">
        <v>201</v>
      </c>
      <c r="LHA4" t="s">
        <v>201</v>
      </c>
      <c r="LHB4" t="s">
        <v>201</v>
      </c>
      <c r="LHC4" t="s">
        <v>201</v>
      </c>
      <c r="LHD4" t="s">
        <v>106</v>
      </c>
      <c r="LHE4" t="s">
        <v>201</v>
      </c>
      <c r="LHF4" t="s">
        <v>201</v>
      </c>
      <c r="LHG4" t="s">
        <v>336</v>
      </c>
      <c r="LHH4" t="s">
        <v>336</v>
      </c>
      <c r="LHI4" t="s">
        <v>106</v>
      </c>
      <c r="LHJ4" t="s">
        <v>106</v>
      </c>
      <c r="LHK4" t="s">
        <v>201</v>
      </c>
      <c r="LHL4" t="s">
        <v>336</v>
      </c>
      <c r="LHM4" t="s">
        <v>336</v>
      </c>
      <c r="LHN4" t="s">
        <v>106</v>
      </c>
      <c r="LHO4" t="s">
        <v>201</v>
      </c>
      <c r="LHP4" t="s">
        <v>201</v>
      </c>
      <c r="LHQ4" t="s">
        <v>201</v>
      </c>
      <c r="LHR4" t="s">
        <v>336</v>
      </c>
      <c r="LHS4" t="s">
        <v>106</v>
      </c>
      <c r="LHT4" t="s">
        <v>201</v>
      </c>
      <c r="LHU4" t="s">
        <v>201</v>
      </c>
      <c r="LHV4" t="s">
        <v>336</v>
      </c>
      <c r="LHW4" t="s">
        <v>106</v>
      </c>
      <c r="LHX4" t="s">
        <v>201</v>
      </c>
      <c r="LHY4" t="s">
        <v>336</v>
      </c>
      <c r="LHZ4" t="s">
        <v>201</v>
      </c>
      <c r="LIA4" t="s">
        <v>336</v>
      </c>
      <c r="LIB4" t="s">
        <v>201</v>
      </c>
      <c r="LIC4" t="s">
        <v>201</v>
      </c>
      <c r="LID4" t="s">
        <v>201</v>
      </c>
      <c r="LIE4" t="s">
        <v>106</v>
      </c>
      <c r="LIF4" t="s">
        <v>201</v>
      </c>
      <c r="LIG4" t="s">
        <v>201</v>
      </c>
      <c r="LIH4" t="s">
        <v>336</v>
      </c>
      <c r="LII4" t="s">
        <v>201</v>
      </c>
      <c r="LIJ4" t="s">
        <v>201</v>
      </c>
      <c r="LIK4" t="s">
        <v>221</v>
      </c>
      <c r="LIL4" t="s">
        <v>201</v>
      </c>
      <c r="LIM4" t="s">
        <v>201</v>
      </c>
      <c r="LIN4" t="s">
        <v>201</v>
      </c>
      <c r="LIO4" t="s">
        <v>201</v>
      </c>
      <c r="LIP4" t="s">
        <v>201</v>
      </c>
      <c r="LIQ4" t="s">
        <v>201</v>
      </c>
      <c r="LIR4" t="s">
        <v>201</v>
      </c>
      <c r="LIS4" t="s">
        <v>201</v>
      </c>
      <c r="LIT4" t="s">
        <v>336</v>
      </c>
      <c r="LIU4" t="s">
        <v>336</v>
      </c>
      <c r="LIV4" t="s">
        <v>336</v>
      </c>
      <c r="LIW4" t="s">
        <v>336</v>
      </c>
      <c r="LIX4" t="s">
        <v>336</v>
      </c>
      <c r="LIY4" t="s">
        <v>336</v>
      </c>
      <c r="LIZ4" t="s">
        <v>201</v>
      </c>
      <c r="LJA4" t="s">
        <v>336</v>
      </c>
      <c r="LJB4" t="s">
        <v>201</v>
      </c>
      <c r="LJC4" t="s">
        <v>201</v>
      </c>
      <c r="LJD4" t="s">
        <v>221</v>
      </c>
      <c r="LJE4" t="s">
        <v>336</v>
      </c>
      <c r="LJF4" t="s">
        <v>201</v>
      </c>
      <c r="LJG4" t="s">
        <v>336</v>
      </c>
      <c r="LJH4" t="s">
        <v>201</v>
      </c>
      <c r="LJI4" t="s">
        <v>336</v>
      </c>
      <c r="LJJ4" t="s">
        <v>201</v>
      </c>
      <c r="LJK4" t="s">
        <v>201</v>
      </c>
      <c r="LJL4" t="s">
        <v>201</v>
      </c>
      <c r="LJM4" t="s">
        <v>201</v>
      </c>
      <c r="LJN4" t="s">
        <v>201</v>
      </c>
      <c r="LJO4" t="s">
        <v>336</v>
      </c>
      <c r="LJP4" t="s">
        <v>201</v>
      </c>
      <c r="LJQ4" t="s">
        <v>106</v>
      </c>
      <c r="LJR4" t="s">
        <v>201</v>
      </c>
      <c r="LJS4" t="s">
        <v>221</v>
      </c>
      <c r="LJT4" t="s">
        <v>336</v>
      </c>
      <c r="LJU4" t="s">
        <v>336</v>
      </c>
      <c r="LJV4" t="s">
        <v>336</v>
      </c>
      <c r="LJW4" t="s">
        <v>336</v>
      </c>
      <c r="LJX4" t="s">
        <v>336</v>
      </c>
      <c r="LJY4" t="s">
        <v>201</v>
      </c>
      <c r="LJZ4" t="s">
        <v>336</v>
      </c>
      <c r="LKA4" t="s">
        <v>336</v>
      </c>
      <c r="LKB4" t="s">
        <v>106</v>
      </c>
      <c r="LKC4" t="s">
        <v>336</v>
      </c>
      <c r="LKD4" t="s">
        <v>336</v>
      </c>
      <c r="LKE4" t="s">
        <v>201</v>
      </c>
      <c r="LKF4" t="s">
        <v>201</v>
      </c>
      <c r="LKG4" t="s">
        <v>201</v>
      </c>
      <c r="LKH4" t="s">
        <v>201</v>
      </c>
      <c r="LKI4" t="s">
        <v>201</v>
      </c>
      <c r="LKJ4" t="s">
        <v>201</v>
      </c>
      <c r="LKK4" t="s">
        <v>336</v>
      </c>
      <c r="LKL4" t="s">
        <v>336</v>
      </c>
      <c r="LKM4" t="s">
        <v>336</v>
      </c>
      <c r="LKN4" t="s">
        <v>201</v>
      </c>
      <c r="LKO4" t="s">
        <v>201</v>
      </c>
      <c r="LKP4" t="s">
        <v>201</v>
      </c>
      <c r="LKQ4" t="s">
        <v>201</v>
      </c>
      <c r="LKR4" t="s">
        <v>106</v>
      </c>
      <c r="LKS4" t="s">
        <v>201</v>
      </c>
      <c r="LKT4" t="s">
        <v>201</v>
      </c>
      <c r="LKU4" t="s">
        <v>336</v>
      </c>
      <c r="LKV4" t="s">
        <v>201</v>
      </c>
      <c r="LKW4" t="s">
        <v>106</v>
      </c>
      <c r="LKX4" t="s">
        <v>201</v>
      </c>
      <c r="LKY4" t="s">
        <v>201</v>
      </c>
      <c r="LKZ4" t="s">
        <v>201</v>
      </c>
      <c r="LLA4" t="s">
        <v>201</v>
      </c>
      <c r="LLB4" t="s">
        <v>106</v>
      </c>
      <c r="LLC4" t="s">
        <v>201</v>
      </c>
      <c r="LLD4" t="s">
        <v>106</v>
      </c>
      <c r="LLE4" t="s">
        <v>106</v>
      </c>
      <c r="LLF4" t="s">
        <v>201</v>
      </c>
      <c r="LLG4" t="s">
        <v>201</v>
      </c>
      <c r="LLH4" t="s">
        <v>106</v>
      </c>
      <c r="LLI4" t="s">
        <v>201</v>
      </c>
      <c r="LLJ4" t="s">
        <v>201</v>
      </c>
      <c r="LLK4" t="s">
        <v>201</v>
      </c>
      <c r="LLL4" t="s">
        <v>201</v>
      </c>
      <c r="LLM4" t="s">
        <v>201</v>
      </c>
      <c r="LLN4" t="s">
        <v>336</v>
      </c>
      <c r="LLO4" t="s">
        <v>336</v>
      </c>
      <c r="LLP4" t="s">
        <v>201</v>
      </c>
      <c r="LLQ4" t="s">
        <v>106</v>
      </c>
      <c r="LLR4" t="s">
        <v>336</v>
      </c>
      <c r="LLS4" t="s">
        <v>336</v>
      </c>
      <c r="LLT4" t="s">
        <v>201</v>
      </c>
      <c r="LLU4" t="s">
        <v>336</v>
      </c>
      <c r="LLV4" t="s">
        <v>201</v>
      </c>
      <c r="LLW4" t="s">
        <v>201</v>
      </c>
      <c r="LLX4" t="s">
        <v>201</v>
      </c>
      <c r="LLY4" t="s">
        <v>201</v>
      </c>
      <c r="LLZ4" t="s">
        <v>201</v>
      </c>
      <c r="LMA4" t="s">
        <v>336</v>
      </c>
      <c r="LMB4" t="s">
        <v>201</v>
      </c>
      <c r="LMC4" t="s">
        <v>201</v>
      </c>
      <c r="LMD4" t="s">
        <v>201</v>
      </c>
      <c r="LME4" t="s">
        <v>201</v>
      </c>
      <c r="LMF4" t="s">
        <v>106</v>
      </c>
      <c r="LMG4" t="s">
        <v>336</v>
      </c>
      <c r="LMH4" t="s">
        <v>336</v>
      </c>
      <c r="LMI4" t="s">
        <v>336</v>
      </c>
      <c r="LMJ4" t="s">
        <v>336</v>
      </c>
      <c r="LMK4" t="s">
        <v>201</v>
      </c>
      <c r="LML4" t="s">
        <v>201</v>
      </c>
      <c r="LMM4" t="s">
        <v>201</v>
      </c>
      <c r="LMN4" t="s">
        <v>336</v>
      </c>
      <c r="LMO4" t="s">
        <v>201</v>
      </c>
      <c r="LMP4" t="s">
        <v>201</v>
      </c>
      <c r="LMQ4" t="s">
        <v>336</v>
      </c>
      <c r="LMR4" t="s">
        <v>336</v>
      </c>
      <c r="LMS4" t="s">
        <v>336</v>
      </c>
      <c r="LMT4" t="s">
        <v>336</v>
      </c>
      <c r="LMU4" t="s">
        <v>201</v>
      </c>
      <c r="LMV4" t="s">
        <v>201</v>
      </c>
      <c r="LMW4" t="s">
        <v>201</v>
      </c>
      <c r="LMX4" t="s">
        <v>336</v>
      </c>
      <c r="LMY4" t="s">
        <v>201</v>
      </c>
      <c r="LMZ4" t="s">
        <v>70</v>
      </c>
      <c r="LNA4" t="s">
        <v>201</v>
      </c>
      <c r="LNB4" t="s">
        <v>201</v>
      </c>
      <c r="LNC4" t="s">
        <v>201</v>
      </c>
      <c r="LND4" t="s">
        <v>106</v>
      </c>
      <c r="LNE4" t="s">
        <v>336</v>
      </c>
      <c r="LNF4" t="s">
        <v>336</v>
      </c>
      <c r="LNG4" t="s">
        <v>336</v>
      </c>
      <c r="LNH4" t="s">
        <v>70</v>
      </c>
      <c r="LNI4" t="s">
        <v>201</v>
      </c>
      <c r="LNJ4" t="s">
        <v>106</v>
      </c>
      <c r="LNK4" t="s">
        <v>106</v>
      </c>
      <c r="LNL4" t="s">
        <v>70</v>
      </c>
      <c r="LNM4" t="s">
        <v>336</v>
      </c>
      <c r="LNN4" t="s">
        <v>106</v>
      </c>
      <c r="LNO4" t="s">
        <v>201</v>
      </c>
      <c r="LNP4" t="s">
        <v>201</v>
      </c>
      <c r="LNQ4" t="s">
        <v>106</v>
      </c>
      <c r="LNR4" t="s">
        <v>106</v>
      </c>
      <c r="LNS4" t="s">
        <v>70</v>
      </c>
      <c r="LNT4" t="s">
        <v>106</v>
      </c>
      <c r="LNU4" t="s">
        <v>336</v>
      </c>
      <c r="LNV4" t="s">
        <v>336</v>
      </c>
      <c r="LNW4" t="s">
        <v>201</v>
      </c>
      <c r="LNX4" t="s">
        <v>201</v>
      </c>
      <c r="LNY4" t="s">
        <v>201</v>
      </c>
      <c r="LNZ4" t="s">
        <v>201</v>
      </c>
      <c r="LOA4" t="s">
        <v>201</v>
      </c>
      <c r="LOB4" t="s">
        <v>201</v>
      </c>
      <c r="LOC4" t="s">
        <v>201</v>
      </c>
      <c r="LOD4" t="s">
        <v>201</v>
      </c>
      <c r="LOE4" t="s">
        <v>336</v>
      </c>
      <c r="LOF4" t="s">
        <v>336</v>
      </c>
      <c r="LOG4" t="s">
        <v>201</v>
      </c>
      <c r="LOH4" t="s">
        <v>201</v>
      </c>
      <c r="LOI4" t="s">
        <v>201</v>
      </c>
      <c r="LOJ4" t="s">
        <v>336</v>
      </c>
      <c r="LOK4" t="s">
        <v>106</v>
      </c>
      <c r="LOL4" t="s">
        <v>201</v>
      </c>
      <c r="LOM4" t="s">
        <v>201</v>
      </c>
      <c r="LON4" t="s">
        <v>201</v>
      </c>
      <c r="LOO4" t="s">
        <v>106</v>
      </c>
      <c r="LOP4" t="s">
        <v>201</v>
      </c>
      <c r="LOQ4" t="s">
        <v>201</v>
      </c>
      <c r="LOR4" t="s">
        <v>106</v>
      </c>
      <c r="LOS4" t="s">
        <v>201</v>
      </c>
      <c r="LOT4" t="s">
        <v>201</v>
      </c>
      <c r="LOU4" t="s">
        <v>201</v>
      </c>
      <c r="LOV4" t="s">
        <v>106</v>
      </c>
      <c r="LOW4" t="s">
        <v>201</v>
      </c>
      <c r="LOX4" t="s">
        <v>201</v>
      </c>
      <c r="LOY4" t="s">
        <v>201</v>
      </c>
      <c r="LOZ4" t="s">
        <v>336</v>
      </c>
      <c r="LPA4" t="s">
        <v>201</v>
      </c>
      <c r="LPB4" t="s">
        <v>106</v>
      </c>
      <c r="LPC4" t="s">
        <v>201</v>
      </c>
      <c r="LPD4" t="s">
        <v>201</v>
      </c>
      <c r="LPE4" t="s">
        <v>106</v>
      </c>
      <c r="LPF4" t="s">
        <v>201</v>
      </c>
      <c r="LPG4" t="s">
        <v>201</v>
      </c>
      <c r="LPH4" t="s">
        <v>221</v>
      </c>
      <c r="LPI4" t="s">
        <v>201</v>
      </c>
      <c r="LPJ4" t="s">
        <v>201</v>
      </c>
      <c r="LPK4" t="s">
        <v>201</v>
      </c>
      <c r="LPL4" t="s">
        <v>336</v>
      </c>
      <c r="LPM4" t="s">
        <v>336</v>
      </c>
      <c r="LPN4" t="s">
        <v>201</v>
      </c>
      <c r="LPO4" t="s">
        <v>336</v>
      </c>
      <c r="LPP4" t="s">
        <v>336</v>
      </c>
      <c r="LPQ4" t="s">
        <v>201</v>
      </c>
      <c r="LPR4" t="s">
        <v>336</v>
      </c>
      <c r="LPS4" t="s">
        <v>336</v>
      </c>
      <c r="LPT4" t="s">
        <v>201</v>
      </c>
      <c r="LPU4" t="s">
        <v>201</v>
      </c>
      <c r="LPV4" t="s">
        <v>201</v>
      </c>
      <c r="LPW4" t="s">
        <v>106</v>
      </c>
      <c r="LPX4" t="s">
        <v>106</v>
      </c>
      <c r="LPY4" t="s">
        <v>336</v>
      </c>
      <c r="LPZ4" t="s">
        <v>201</v>
      </c>
      <c r="LQA4" t="s">
        <v>201</v>
      </c>
      <c r="LQB4" t="s">
        <v>201</v>
      </c>
      <c r="LQC4" t="s">
        <v>106</v>
      </c>
      <c r="LQD4" t="s">
        <v>106</v>
      </c>
      <c r="LQE4" t="s">
        <v>201</v>
      </c>
      <c r="LQF4" t="s">
        <v>201</v>
      </c>
      <c r="LQG4" t="s">
        <v>106</v>
      </c>
      <c r="LQH4" t="s">
        <v>201</v>
      </c>
      <c r="LQI4" t="s">
        <v>201</v>
      </c>
      <c r="LQJ4" t="s">
        <v>106</v>
      </c>
      <c r="LQK4" t="s">
        <v>201</v>
      </c>
      <c r="LQL4" t="s">
        <v>201</v>
      </c>
      <c r="LQM4" t="s">
        <v>106</v>
      </c>
      <c r="LQN4" t="s">
        <v>221</v>
      </c>
      <c r="LQO4" t="s">
        <v>201</v>
      </c>
      <c r="LQP4" t="s">
        <v>336</v>
      </c>
      <c r="LQQ4" t="s">
        <v>336</v>
      </c>
      <c r="LQR4" t="s">
        <v>106</v>
      </c>
      <c r="LQS4" t="s">
        <v>201</v>
      </c>
      <c r="LQT4" t="s">
        <v>201</v>
      </c>
      <c r="LQU4" t="s">
        <v>201</v>
      </c>
      <c r="LQV4" t="s">
        <v>201</v>
      </c>
      <c r="LQW4" t="s">
        <v>201</v>
      </c>
      <c r="LQX4" t="s">
        <v>201</v>
      </c>
      <c r="LQY4" t="s">
        <v>201</v>
      </c>
      <c r="LQZ4" t="s">
        <v>201</v>
      </c>
      <c r="LRA4" t="s">
        <v>201</v>
      </c>
      <c r="LRB4" t="s">
        <v>201</v>
      </c>
      <c r="LRC4" t="s">
        <v>106</v>
      </c>
      <c r="LRD4" t="s">
        <v>336</v>
      </c>
      <c r="LRE4" t="s">
        <v>201</v>
      </c>
      <c r="LRF4" t="s">
        <v>336</v>
      </c>
      <c r="LRG4" t="s">
        <v>336</v>
      </c>
      <c r="LRH4" t="s">
        <v>106</v>
      </c>
      <c r="LRI4" t="s">
        <v>106</v>
      </c>
      <c r="LRJ4" t="s">
        <v>106</v>
      </c>
      <c r="LRK4" t="s">
        <v>106</v>
      </c>
      <c r="LRL4" t="s">
        <v>106</v>
      </c>
      <c r="LRM4" t="s">
        <v>201</v>
      </c>
      <c r="LRN4" t="s">
        <v>106</v>
      </c>
      <c r="LRO4" t="s">
        <v>201</v>
      </c>
      <c r="LRP4" t="s">
        <v>201</v>
      </c>
      <c r="LRQ4" t="s">
        <v>201</v>
      </c>
      <c r="LRR4" t="s">
        <v>201</v>
      </c>
      <c r="LRS4" t="s">
        <v>336</v>
      </c>
      <c r="LRT4" t="s">
        <v>201</v>
      </c>
      <c r="LRU4" t="s">
        <v>201</v>
      </c>
      <c r="LRV4" t="s">
        <v>336</v>
      </c>
      <c r="LRW4" t="s">
        <v>201</v>
      </c>
      <c r="LRX4" t="s">
        <v>336</v>
      </c>
      <c r="LRY4" t="s">
        <v>106</v>
      </c>
      <c r="LRZ4" t="s">
        <v>336</v>
      </c>
      <c r="LSA4" t="s">
        <v>336</v>
      </c>
      <c r="LSB4" t="s">
        <v>201</v>
      </c>
      <c r="LSC4" t="s">
        <v>106</v>
      </c>
      <c r="LSD4" t="s">
        <v>201</v>
      </c>
      <c r="LSE4" t="s">
        <v>201</v>
      </c>
      <c r="LSF4" t="s">
        <v>336</v>
      </c>
      <c r="LSG4" t="s">
        <v>336</v>
      </c>
      <c r="LSH4" t="s">
        <v>336</v>
      </c>
      <c r="LSI4" t="s">
        <v>336</v>
      </c>
      <c r="LSJ4" t="s">
        <v>201</v>
      </c>
      <c r="LSK4" t="s">
        <v>336</v>
      </c>
      <c r="LSL4" t="s">
        <v>336</v>
      </c>
      <c r="LSM4" t="s">
        <v>201</v>
      </c>
      <c r="LSN4" t="s">
        <v>201</v>
      </c>
      <c r="LSO4" t="s">
        <v>201</v>
      </c>
      <c r="LSP4" t="s">
        <v>201</v>
      </c>
      <c r="LSQ4" t="s">
        <v>201</v>
      </c>
      <c r="LSR4" t="s">
        <v>201</v>
      </c>
      <c r="LSS4" t="s">
        <v>201</v>
      </c>
      <c r="LST4" t="s">
        <v>201</v>
      </c>
      <c r="LSU4" t="s">
        <v>201</v>
      </c>
      <c r="LSV4" t="s">
        <v>201</v>
      </c>
      <c r="LSW4" t="s">
        <v>201</v>
      </c>
      <c r="LSX4" t="s">
        <v>201</v>
      </c>
      <c r="LSY4" t="s">
        <v>201</v>
      </c>
      <c r="LSZ4" t="s">
        <v>201</v>
      </c>
      <c r="LTA4" t="s">
        <v>201</v>
      </c>
      <c r="LTB4" t="s">
        <v>201</v>
      </c>
      <c r="LTC4" t="s">
        <v>336</v>
      </c>
      <c r="LTD4" t="s">
        <v>336</v>
      </c>
      <c r="LTE4" t="s">
        <v>106</v>
      </c>
      <c r="LTF4" t="s">
        <v>201</v>
      </c>
      <c r="LTG4" t="s">
        <v>201</v>
      </c>
      <c r="LTH4" t="s">
        <v>201</v>
      </c>
      <c r="LTI4" t="s">
        <v>336</v>
      </c>
      <c r="LTJ4" t="s">
        <v>106</v>
      </c>
      <c r="LTK4" t="s">
        <v>336</v>
      </c>
      <c r="LTL4" t="s">
        <v>336</v>
      </c>
      <c r="LTM4" t="s">
        <v>201</v>
      </c>
      <c r="LTN4" t="s">
        <v>201</v>
      </c>
      <c r="LTO4" t="s">
        <v>201</v>
      </c>
      <c r="LTP4" t="s">
        <v>201</v>
      </c>
      <c r="LTQ4" t="s">
        <v>336</v>
      </c>
      <c r="LTR4" t="s">
        <v>336</v>
      </c>
      <c r="LTS4" t="s">
        <v>106</v>
      </c>
      <c r="LTT4" t="s">
        <v>336</v>
      </c>
      <c r="LTU4" t="s">
        <v>201</v>
      </c>
      <c r="LTV4" t="s">
        <v>201</v>
      </c>
      <c r="LTW4" t="s">
        <v>201</v>
      </c>
      <c r="LTX4" t="s">
        <v>201</v>
      </c>
      <c r="LTY4" t="s">
        <v>201</v>
      </c>
      <c r="LTZ4" t="s">
        <v>336</v>
      </c>
      <c r="LUA4" t="s">
        <v>336</v>
      </c>
      <c r="LUB4" t="s">
        <v>201</v>
      </c>
      <c r="LUC4" t="s">
        <v>201</v>
      </c>
      <c r="LUD4" t="s">
        <v>336</v>
      </c>
      <c r="LUE4" t="s">
        <v>106</v>
      </c>
      <c r="LUF4" t="s">
        <v>201</v>
      </c>
      <c r="LUG4" t="s">
        <v>336</v>
      </c>
      <c r="LUH4" t="s">
        <v>336</v>
      </c>
      <c r="LUI4" t="s">
        <v>106</v>
      </c>
      <c r="LUJ4" t="s">
        <v>201</v>
      </c>
      <c r="LUK4" t="s">
        <v>201</v>
      </c>
      <c r="LUL4" t="s">
        <v>201</v>
      </c>
      <c r="LUM4" t="s">
        <v>336</v>
      </c>
      <c r="LUN4" t="s">
        <v>336</v>
      </c>
      <c r="LUO4" t="s">
        <v>336</v>
      </c>
      <c r="LUP4" t="s">
        <v>201</v>
      </c>
      <c r="LUQ4" t="s">
        <v>201</v>
      </c>
      <c r="LUR4" t="s">
        <v>201</v>
      </c>
      <c r="LUS4" t="s">
        <v>106</v>
      </c>
      <c r="LUT4" t="s">
        <v>201</v>
      </c>
      <c r="LUU4" t="s">
        <v>201</v>
      </c>
      <c r="LUV4" t="s">
        <v>201</v>
      </c>
      <c r="LUW4" t="s">
        <v>201</v>
      </c>
      <c r="LUX4" t="s">
        <v>336</v>
      </c>
      <c r="LUY4" t="s">
        <v>336</v>
      </c>
      <c r="LUZ4" t="s">
        <v>336</v>
      </c>
      <c r="LVA4" t="s">
        <v>336</v>
      </c>
      <c r="LVB4" t="s">
        <v>201</v>
      </c>
      <c r="LVC4" t="s">
        <v>201</v>
      </c>
      <c r="LVD4" t="s">
        <v>201</v>
      </c>
      <c r="LVE4" t="s">
        <v>106</v>
      </c>
      <c r="LVF4" t="s">
        <v>106</v>
      </c>
      <c r="LVG4" t="s">
        <v>201</v>
      </c>
      <c r="LVH4" t="s">
        <v>106</v>
      </c>
      <c r="LVI4" t="s">
        <v>106</v>
      </c>
      <c r="LVJ4" t="s">
        <v>201</v>
      </c>
      <c r="LVK4" t="s">
        <v>336</v>
      </c>
      <c r="LVL4" t="s">
        <v>336</v>
      </c>
      <c r="LVM4" t="s">
        <v>336</v>
      </c>
      <c r="LVN4" t="s">
        <v>201</v>
      </c>
      <c r="LVO4" t="s">
        <v>201</v>
      </c>
      <c r="LVP4" t="s">
        <v>201</v>
      </c>
      <c r="LVQ4" t="s">
        <v>336</v>
      </c>
      <c r="LVR4" t="s">
        <v>336</v>
      </c>
      <c r="LVS4" t="s">
        <v>336</v>
      </c>
      <c r="LVT4" t="s">
        <v>201</v>
      </c>
      <c r="LVU4" t="s">
        <v>201</v>
      </c>
      <c r="LVV4" t="s">
        <v>201</v>
      </c>
      <c r="LVW4" t="s">
        <v>201</v>
      </c>
      <c r="LVX4" t="s">
        <v>201</v>
      </c>
      <c r="LVY4" t="s">
        <v>201</v>
      </c>
      <c r="LVZ4" t="s">
        <v>201</v>
      </c>
      <c r="LWA4" t="s">
        <v>201</v>
      </c>
      <c r="LWB4" t="s">
        <v>201</v>
      </c>
      <c r="LWC4" t="s">
        <v>201</v>
      </c>
      <c r="LWD4" t="s">
        <v>201</v>
      </c>
      <c r="LWE4" t="s">
        <v>201</v>
      </c>
      <c r="LWF4" t="s">
        <v>106</v>
      </c>
      <c r="LWG4" t="s">
        <v>201</v>
      </c>
      <c r="LWH4" t="s">
        <v>106</v>
      </c>
      <c r="LWI4" t="s">
        <v>201</v>
      </c>
      <c r="LWJ4" t="s">
        <v>201</v>
      </c>
      <c r="LWK4" t="s">
        <v>201</v>
      </c>
      <c r="LWL4" t="s">
        <v>336</v>
      </c>
      <c r="LWM4" t="s">
        <v>106</v>
      </c>
      <c r="LWN4" t="s">
        <v>201</v>
      </c>
      <c r="LWO4" t="s">
        <v>201</v>
      </c>
      <c r="LWP4" t="s">
        <v>106</v>
      </c>
      <c r="LWQ4" t="s">
        <v>106</v>
      </c>
      <c r="LWR4" t="s">
        <v>106</v>
      </c>
      <c r="LWS4" t="s">
        <v>106</v>
      </c>
      <c r="LWT4" t="s">
        <v>201</v>
      </c>
      <c r="LWU4" t="s">
        <v>201</v>
      </c>
      <c r="LWV4" t="s">
        <v>201</v>
      </c>
      <c r="LWW4" t="s">
        <v>201</v>
      </c>
      <c r="LWX4" t="s">
        <v>201</v>
      </c>
      <c r="LWY4" t="s">
        <v>201</v>
      </c>
      <c r="LWZ4" t="s">
        <v>201</v>
      </c>
      <c r="LXA4" t="s">
        <v>106</v>
      </c>
      <c r="LXB4" t="s">
        <v>201</v>
      </c>
      <c r="LXC4" t="s">
        <v>201</v>
      </c>
      <c r="LXD4" t="s">
        <v>201</v>
      </c>
      <c r="LXE4" t="s">
        <v>106</v>
      </c>
      <c r="LXF4" t="s">
        <v>201</v>
      </c>
      <c r="LXG4" t="s">
        <v>336</v>
      </c>
      <c r="LXH4" t="s">
        <v>201</v>
      </c>
      <c r="LXI4" t="s">
        <v>201</v>
      </c>
      <c r="LXJ4" t="s">
        <v>106</v>
      </c>
      <c r="LXK4" t="s">
        <v>201</v>
      </c>
      <c r="LXL4" t="s">
        <v>201</v>
      </c>
      <c r="LXM4" t="s">
        <v>221</v>
      </c>
      <c r="LXN4" t="s">
        <v>201</v>
      </c>
      <c r="LXO4" t="s">
        <v>201</v>
      </c>
      <c r="LXP4" t="s">
        <v>201</v>
      </c>
      <c r="LXQ4" t="s">
        <v>201</v>
      </c>
      <c r="LXR4" t="s">
        <v>106</v>
      </c>
      <c r="LXS4" t="s">
        <v>336</v>
      </c>
      <c r="LXT4" t="s">
        <v>201</v>
      </c>
      <c r="LXU4" t="s">
        <v>201</v>
      </c>
      <c r="LXV4" t="s">
        <v>201</v>
      </c>
      <c r="LXW4" t="s">
        <v>201</v>
      </c>
      <c r="LXX4" t="s">
        <v>201</v>
      </c>
      <c r="LXY4" t="s">
        <v>201</v>
      </c>
      <c r="LXZ4" t="s">
        <v>201</v>
      </c>
      <c r="LYA4" t="s">
        <v>201</v>
      </c>
      <c r="LYB4" t="s">
        <v>201</v>
      </c>
      <c r="LYC4" t="s">
        <v>201</v>
      </c>
      <c r="LYD4" t="s">
        <v>201</v>
      </c>
      <c r="LYE4" t="s">
        <v>201</v>
      </c>
      <c r="LYF4" t="s">
        <v>221</v>
      </c>
      <c r="LYG4" t="s">
        <v>336</v>
      </c>
      <c r="LYH4" t="s">
        <v>336</v>
      </c>
      <c r="LYI4" t="s">
        <v>336</v>
      </c>
      <c r="LYJ4" t="s">
        <v>336</v>
      </c>
      <c r="LYK4" t="s">
        <v>201</v>
      </c>
      <c r="LYL4" t="s">
        <v>201</v>
      </c>
      <c r="LYM4" t="s">
        <v>201</v>
      </c>
      <c r="LYN4" t="s">
        <v>201</v>
      </c>
      <c r="LYO4" t="s">
        <v>201</v>
      </c>
      <c r="LYP4" t="s">
        <v>201</v>
      </c>
      <c r="LYQ4" t="s">
        <v>106</v>
      </c>
      <c r="LYR4" t="s">
        <v>106</v>
      </c>
      <c r="LYS4" t="s">
        <v>106</v>
      </c>
      <c r="LYT4" t="s">
        <v>106</v>
      </c>
      <c r="LYU4" t="s">
        <v>106</v>
      </c>
      <c r="LYV4" t="s">
        <v>201</v>
      </c>
      <c r="LYW4" t="s">
        <v>201</v>
      </c>
      <c r="LYX4" t="s">
        <v>336</v>
      </c>
      <c r="LYY4" t="s">
        <v>336</v>
      </c>
      <c r="LYZ4" t="s">
        <v>106</v>
      </c>
      <c r="LZA4" t="s">
        <v>201</v>
      </c>
      <c r="LZB4" t="s">
        <v>336</v>
      </c>
      <c r="LZC4" t="s">
        <v>106</v>
      </c>
      <c r="LZD4" t="s">
        <v>336</v>
      </c>
      <c r="LZE4" t="s">
        <v>106</v>
      </c>
      <c r="LZF4" t="s">
        <v>201</v>
      </c>
      <c r="LZG4" t="s">
        <v>201</v>
      </c>
      <c r="LZH4" t="s">
        <v>201</v>
      </c>
      <c r="LZI4" t="s">
        <v>201</v>
      </c>
      <c r="LZJ4" t="s">
        <v>201</v>
      </c>
      <c r="LZK4" t="s">
        <v>106</v>
      </c>
      <c r="LZL4" t="s">
        <v>201</v>
      </c>
      <c r="LZM4" t="s">
        <v>106</v>
      </c>
      <c r="LZN4" t="s">
        <v>201</v>
      </c>
      <c r="LZO4" t="s">
        <v>201</v>
      </c>
      <c r="LZP4" t="s">
        <v>201</v>
      </c>
      <c r="LZQ4" t="s">
        <v>336</v>
      </c>
      <c r="LZR4" t="s">
        <v>201</v>
      </c>
      <c r="LZS4" t="s">
        <v>201</v>
      </c>
      <c r="LZT4" t="s">
        <v>201</v>
      </c>
      <c r="LZU4" t="s">
        <v>201</v>
      </c>
      <c r="LZV4" t="s">
        <v>106</v>
      </c>
      <c r="LZW4" t="s">
        <v>201</v>
      </c>
      <c r="LZX4" t="s">
        <v>201</v>
      </c>
      <c r="LZY4" t="s">
        <v>336</v>
      </c>
      <c r="LZZ4" t="s">
        <v>336</v>
      </c>
      <c r="MAA4" t="s">
        <v>201</v>
      </c>
      <c r="MAB4" t="s">
        <v>106</v>
      </c>
      <c r="MAC4" t="s">
        <v>201</v>
      </c>
      <c r="MAD4" t="s">
        <v>201</v>
      </c>
      <c r="MAE4" t="s">
        <v>201</v>
      </c>
      <c r="MAF4" t="s">
        <v>221</v>
      </c>
      <c r="MAG4" t="s">
        <v>201</v>
      </c>
      <c r="MAH4" t="s">
        <v>201</v>
      </c>
      <c r="MAI4" t="s">
        <v>201</v>
      </c>
      <c r="MAJ4" t="s">
        <v>201</v>
      </c>
      <c r="MAK4" t="s">
        <v>201</v>
      </c>
      <c r="MAL4" t="s">
        <v>201</v>
      </c>
      <c r="MAM4" t="s">
        <v>106</v>
      </c>
      <c r="MAN4" t="s">
        <v>336</v>
      </c>
      <c r="MAO4" t="s">
        <v>336</v>
      </c>
      <c r="MAP4" t="s">
        <v>106</v>
      </c>
      <c r="MAQ4" t="s">
        <v>336</v>
      </c>
      <c r="MAR4" t="s">
        <v>106</v>
      </c>
      <c r="MAS4" t="s">
        <v>106</v>
      </c>
      <c r="MAT4" t="s">
        <v>106</v>
      </c>
      <c r="MAU4" t="s">
        <v>336</v>
      </c>
      <c r="MAV4" t="s">
        <v>336</v>
      </c>
      <c r="MAW4" t="s">
        <v>221</v>
      </c>
      <c r="MAX4" t="s">
        <v>106</v>
      </c>
      <c r="MAY4" t="s">
        <v>201</v>
      </c>
      <c r="MAZ4" t="s">
        <v>201</v>
      </c>
      <c r="MBA4" t="s">
        <v>336</v>
      </c>
      <c r="MBB4" t="s">
        <v>106</v>
      </c>
      <c r="MBC4" t="s">
        <v>201</v>
      </c>
      <c r="MBD4" t="s">
        <v>201</v>
      </c>
      <c r="MBE4" t="s">
        <v>201</v>
      </c>
      <c r="MBF4" t="s">
        <v>336</v>
      </c>
      <c r="MBG4" t="s">
        <v>336</v>
      </c>
      <c r="MBH4" t="s">
        <v>201</v>
      </c>
      <c r="MBI4" t="s">
        <v>201</v>
      </c>
      <c r="MBJ4" t="s">
        <v>201</v>
      </c>
      <c r="MBK4" t="s">
        <v>336</v>
      </c>
      <c r="MBL4" t="s">
        <v>201</v>
      </c>
      <c r="MBM4" t="s">
        <v>201</v>
      </c>
      <c r="MBN4" t="s">
        <v>201</v>
      </c>
      <c r="MBO4" t="s">
        <v>201</v>
      </c>
      <c r="MBP4" t="s">
        <v>201</v>
      </c>
      <c r="MBQ4" t="s">
        <v>106</v>
      </c>
      <c r="MBR4" t="s">
        <v>106</v>
      </c>
      <c r="MBS4" t="s">
        <v>201</v>
      </c>
      <c r="MBT4" t="s">
        <v>201</v>
      </c>
      <c r="MBU4" t="s">
        <v>106</v>
      </c>
      <c r="MBV4" t="s">
        <v>201</v>
      </c>
      <c r="MBW4" t="s">
        <v>336</v>
      </c>
      <c r="MBX4" t="s">
        <v>201</v>
      </c>
      <c r="MBY4" t="s">
        <v>201</v>
      </c>
      <c r="MBZ4" t="s">
        <v>336</v>
      </c>
      <c r="MCA4" t="s">
        <v>336</v>
      </c>
      <c r="MCB4" t="s">
        <v>201</v>
      </c>
      <c r="MCC4" t="s">
        <v>201</v>
      </c>
      <c r="MCD4" t="s">
        <v>201</v>
      </c>
      <c r="MCE4" t="s">
        <v>201</v>
      </c>
      <c r="MCF4" t="s">
        <v>201</v>
      </c>
      <c r="MCG4" t="s">
        <v>201</v>
      </c>
      <c r="MCH4" t="s">
        <v>201</v>
      </c>
      <c r="MCI4" t="s">
        <v>201</v>
      </c>
      <c r="MCJ4" t="s">
        <v>201</v>
      </c>
      <c r="MCK4" t="s">
        <v>201</v>
      </c>
      <c r="MCL4" t="s">
        <v>201</v>
      </c>
      <c r="MCM4" t="s">
        <v>106</v>
      </c>
      <c r="MCN4" t="s">
        <v>336</v>
      </c>
      <c r="MCO4" t="s">
        <v>201</v>
      </c>
      <c r="MCP4" t="s">
        <v>336</v>
      </c>
      <c r="MCQ4" t="s">
        <v>106</v>
      </c>
      <c r="MCR4" t="s">
        <v>201</v>
      </c>
      <c r="MCS4" t="s">
        <v>336</v>
      </c>
      <c r="MCT4" t="s">
        <v>336</v>
      </c>
      <c r="MCU4" t="s">
        <v>106</v>
      </c>
      <c r="MCV4" t="s">
        <v>106</v>
      </c>
      <c r="MCW4" t="s">
        <v>201</v>
      </c>
      <c r="MCX4" t="s">
        <v>201</v>
      </c>
      <c r="MCY4" t="s">
        <v>201</v>
      </c>
      <c r="MCZ4" t="s">
        <v>201</v>
      </c>
      <c r="MDA4" t="s">
        <v>201</v>
      </c>
      <c r="MDB4" t="s">
        <v>201</v>
      </c>
      <c r="MDC4" t="s">
        <v>106</v>
      </c>
      <c r="MDD4" t="s">
        <v>201</v>
      </c>
      <c r="MDE4" t="s">
        <v>201</v>
      </c>
      <c r="MDF4" t="s">
        <v>201</v>
      </c>
      <c r="MDG4" t="s">
        <v>201</v>
      </c>
      <c r="MDH4" t="s">
        <v>106</v>
      </c>
      <c r="MDI4" t="s">
        <v>201</v>
      </c>
      <c r="MDJ4" t="s">
        <v>106</v>
      </c>
      <c r="MDK4" t="s">
        <v>336</v>
      </c>
      <c r="MDL4" t="s">
        <v>336</v>
      </c>
      <c r="MDM4" t="s">
        <v>201</v>
      </c>
      <c r="MDN4" t="s">
        <v>336</v>
      </c>
      <c r="MDO4" t="s">
        <v>201</v>
      </c>
      <c r="MDP4" t="s">
        <v>336</v>
      </c>
      <c r="MDQ4" t="s">
        <v>336</v>
      </c>
      <c r="MDR4" t="s">
        <v>336</v>
      </c>
      <c r="MDS4" t="s">
        <v>336</v>
      </c>
      <c r="MDT4" t="s">
        <v>336</v>
      </c>
      <c r="MDU4" t="s">
        <v>106</v>
      </c>
      <c r="MDV4" t="s">
        <v>106</v>
      </c>
      <c r="MDW4" t="s">
        <v>106</v>
      </c>
      <c r="MDX4" t="s">
        <v>106</v>
      </c>
      <c r="MDY4" t="s">
        <v>106</v>
      </c>
      <c r="MDZ4" t="s">
        <v>106</v>
      </c>
      <c r="MEA4" t="s">
        <v>106</v>
      </c>
      <c r="MEB4" t="s">
        <v>106</v>
      </c>
      <c r="MEC4" t="s">
        <v>201</v>
      </c>
      <c r="MED4" t="s">
        <v>201</v>
      </c>
      <c r="MEE4" t="s">
        <v>336</v>
      </c>
      <c r="MEF4" t="s">
        <v>336</v>
      </c>
      <c r="MEG4" t="s">
        <v>106</v>
      </c>
      <c r="MEH4" t="s">
        <v>201</v>
      </c>
      <c r="MEI4" t="s">
        <v>201</v>
      </c>
      <c r="MEJ4" t="s">
        <v>106</v>
      </c>
      <c r="MEK4" t="s">
        <v>201</v>
      </c>
      <c r="MEL4" t="s">
        <v>106</v>
      </c>
      <c r="MEM4" t="s">
        <v>106</v>
      </c>
      <c r="MEN4" t="s">
        <v>70</v>
      </c>
      <c r="MEO4" t="s">
        <v>201</v>
      </c>
      <c r="MEP4" t="s">
        <v>201</v>
      </c>
      <c r="MEQ4" t="s">
        <v>201</v>
      </c>
      <c r="MER4" t="s">
        <v>201</v>
      </c>
      <c r="MES4" t="s">
        <v>201</v>
      </c>
      <c r="MET4" t="s">
        <v>201</v>
      </c>
      <c r="MEU4" t="s">
        <v>106</v>
      </c>
      <c r="MEV4" t="s">
        <v>201</v>
      </c>
      <c r="MEW4" t="s">
        <v>201</v>
      </c>
      <c r="MEX4" t="s">
        <v>201</v>
      </c>
      <c r="MEY4" t="s">
        <v>201</v>
      </c>
      <c r="MEZ4" t="s">
        <v>201</v>
      </c>
      <c r="MFA4" t="s">
        <v>106</v>
      </c>
      <c r="MFB4" t="s">
        <v>106</v>
      </c>
      <c r="MFC4" t="s">
        <v>201</v>
      </c>
      <c r="MFD4" t="s">
        <v>201</v>
      </c>
      <c r="MFE4" t="s">
        <v>336</v>
      </c>
      <c r="MFF4" t="s">
        <v>201</v>
      </c>
      <c r="MFG4" t="s">
        <v>336</v>
      </c>
      <c r="MFH4" t="s">
        <v>201</v>
      </c>
      <c r="MFI4" t="s">
        <v>201</v>
      </c>
      <c r="MFJ4" t="s">
        <v>201</v>
      </c>
      <c r="MFK4" t="s">
        <v>201</v>
      </c>
      <c r="MFL4" t="s">
        <v>201</v>
      </c>
      <c r="MFM4" t="s">
        <v>106</v>
      </c>
      <c r="MFN4" t="s">
        <v>201</v>
      </c>
      <c r="MFO4" t="s">
        <v>201</v>
      </c>
      <c r="MFP4" t="s">
        <v>201</v>
      </c>
      <c r="MFQ4" t="s">
        <v>201</v>
      </c>
      <c r="MFR4" t="s">
        <v>201</v>
      </c>
      <c r="MFS4" t="s">
        <v>201</v>
      </c>
      <c r="MFT4" t="s">
        <v>201</v>
      </c>
      <c r="MFU4" t="s">
        <v>336</v>
      </c>
      <c r="MFV4" t="s">
        <v>336</v>
      </c>
      <c r="MFW4" t="s">
        <v>201</v>
      </c>
      <c r="MFX4" t="s">
        <v>336</v>
      </c>
      <c r="MFY4" t="s">
        <v>336</v>
      </c>
      <c r="MFZ4" t="s">
        <v>106</v>
      </c>
      <c r="MGA4" t="s">
        <v>70</v>
      </c>
      <c r="MGB4" t="s">
        <v>106</v>
      </c>
      <c r="MGC4" t="s">
        <v>106</v>
      </c>
      <c r="MGD4" t="s">
        <v>336</v>
      </c>
      <c r="MGE4" t="s">
        <v>336</v>
      </c>
      <c r="MGF4" t="s">
        <v>201</v>
      </c>
      <c r="MGG4" t="s">
        <v>201</v>
      </c>
      <c r="MGH4" t="s">
        <v>201</v>
      </c>
      <c r="MGI4" t="s">
        <v>201</v>
      </c>
      <c r="MGJ4" t="s">
        <v>201</v>
      </c>
      <c r="MGK4" t="s">
        <v>201</v>
      </c>
      <c r="MGL4" t="s">
        <v>106</v>
      </c>
      <c r="MGM4" t="s">
        <v>201</v>
      </c>
      <c r="MGN4" t="s">
        <v>106</v>
      </c>
      <c r="MGO4" t="s">
        <v>106</v>
      </c>
      <c r="MGP4" t="s">
        <v>106</v>
      </c>
      <c r="MGQ4" t="s">
        <v>106</v>
      </c>
      <c r="MGR4" t="s">
        <v>336</v>
      </c>
      <c r="MGS4" t="s">
        <v>201</v>
      </c>
      <c r="MGT4" t="s">
        <v>201</v>
      </c>
      <c r="MGU4" t="s">
        <v>106</v>
      </c>
      <c r="MGV4" t="s">
        <v>70</v>
      </c>
      <c r="MGW4" t="s">
        <v>106</v>
      </c>
      <c r="MGX4" t="s">
        <v>106</v>
      </c>
      <c r="MGY4" t="s">
        <v>106</v>
      </c>
      <c r="MGZ4" t="s">
        <v>106</v>
      </c>
      <c r="MHA4" t="s">
        <v>106</v>
      </c>
      <c r="MHB4" t="s">
        <v>336</v>
      </c>
      <c r="MHC4" t="s">
        <v>106</v>
      </c>
      <c r="MHD4" t="s">
        <v>201</v>
      </c>
      <c r="MHE4" t="s">
        <v>106</v>
      </c>
      <c r="MHF4" t="s">
        <v>106</v>
      </c>
      <c r="MHG4" t="s">
        <v>106</v>
      </c>
      <c r="MHH4" t="s">
        <v>201</v>
      </c>
      <c r="MHI4" t="s">
        <v>201</v>
      </c>
      <c r="MHJ4" t="s">
        <v>201</v>
      </c>
      <c r="MHK4" t="s">
        <v>201</v>
      </c>
      <c r="MHL4" t="s">
        <v>201</v>
      </c>
      <c r="MHM4" t="s">
        <v>106</v>
      </c>
      <c r="MHN4" t="s">
        <v>106</v>
      </c>
      <c r="MHO4" t="s">
        <v>106</v>
      </c>
      <c r="MHP4" t="s">
        <v>106</v>
      </c>
      <c r="MHQ4" t="s">
        <v>106</v>
      </c>
      <c r="MHR4" t="s">
        <v>106</v>
      </c>
      <c r="MHS4" t="s">
        <v>106</v>
      </c>
      <c r="MHT4" t="s">
        <v>70</v>
      </c>
      <c r="MHU4" t="s">
        <v>201</v>
      </c>
      <c r="MHV4" t="s">
        <v>336</v>
      </c>
      <c r="MHW4" t="s">
        <v>336</v>
      </c>
      <c r="MHX4" t="s">
        <v>336</v>
      </c>
      <c r="MHY4" t="s">
        <v>336</v>
      </c>
      <c r="MHZ4" t="s">
        <v>201</v>
      </c>
      <c r="MIA4" t="s">
        <v>106</v>
      </c>
      <c r="MIB4" t="s">
        <v>106</v>
      </c>
      <c r="MIC4" t="s">
        <v>201</v>
      </c>
      <c r="MID4" t="s">
        <v>201</v>
      </c>
      <c r="MIE4" t="s">
        <v>201</v>
      </c>
      <c r="MIF4" t="s">
        <v>201</v>
      </c>
      <c r="MIG4" t="s">
        <v>201</v>
      </c>
      <c r="MIH4" t="s">
        <v>201</v>
      </c>
      <c r="MII4" t="s">
        <v>201</v>
      </c>
      <c r="MIJ4" t="s">
        <v>201</v>
      </c>
      <c r="MIK4" t="s">
        <v>336</v>
      </c>
      <c r="MIL4" t="s">
        <v>106</v>
      </c>
      <c r="MIM4" t="s">
        <v>336</v>
      </c>
      <c r="MIN4" t="s">
        <v>336</v>
      </c>
      <c r="MIO4" t="s">
        <v>201</v>
      </c>
      <c r="MIP4" t="s">
        <v>221</v>
      </c>
      <c r="MIQ4" t="s">
        <v>201</v>
      </c>
      <c r="MIR4" t="s">
        <v>201</v>
      </c>
      <c r="MIS4" t="s">
        <v>106</v>
      </c>
      <c r="MIT4" t="s">
        <v>201</v>
      </c>
      <c r="MIU4" t="s">
        <v>201</v>
      </c>
      <c r="MIV4" t="s">
        <v>201</v>
      </c>
      <c r="MIW4" t="s">
        <v>201</v>
      </c>
      <c r="MIX4" t="s">
        <v>201</v>
      </c>
      <c r="MIY4" t="s">
        <v>201</v>
      </c>
      <c r="MIZ4" t="s">
        <v>336</v>
      </c>
      <c r="MJA4" t="s">
        <v>336</v>
      </c>
      <c r="MJB4" t="s">
        <v>201</v>
      </c>
      <c r="MJC4" t="s">
        <v>106</v>
      </c>
      <c r="MJD4" t="s">
        <v>336</v>
      </c>
      <c r="MJE4" t="s">
        <v>336</v>
      </c>
      <c r="MJF4" t="s">
        <v>336</v>
      </c>
      <c r="MJG4" t="s">
        <v>336</v>
      </c>
      <c r="MJH4" t="s">
        <v>336</v>
      </c>
      <c r="MJI4" t="s">
        <v>106</v>
      </c>
      <c r="MJJ4" t="s">
        <v>201</v>
      </c>
      <c r="MJK4" t="s">
        <v>201</v>
      </c>
      <c r="MJL4" t="s">
        <v>106</v>
      </c>
      <c r="MJM4" t="s">
        <v>201</v>
      </c>
      <c r="MJN4" t="s">
        <v>201</v>
      </c>
      <c r="MJO4" t="s">
        <v>106</v>
      </c>
      <c r="MJP4" t="s">
        <v>106</v>
      </c>
      <c r="MJQ4" t="s">
        <v>201</v>
      </c>
      <c r="MJR4" t="s">
        <v>201</v>
      </c>
      <c r="MJS4" t="s">
        <v>201</v>
      </c>
      <c r="MJT4" t="s">
        <v>106</v>
      </c>
      <c r="MJU4" t="s">
        <v>201</v>
      </c>
      <c r="MJV4" t="s">
        <v>106</v>
      </c>
      <c r="MJW4" t="s">
        <v>201</v>
      </c>
      <c r="MJX4" t="s">
        <v>201</v>
      </c>
      <c r="MJY4" t="s">
        <v>106</v>
      </c>
      <c r="MJZ4" t="s">
        <v>106</v>
      </c>
      <c r="MKA4" t="s">
        <v>336</v>
      </c>
      <c r="MKB4" t="s">
        <v>201</v>
      </c>
      <c r="MKC4" t="s">
        <v>201</v>
      </c>
      <c r="MKD4" t="s">
        <v>221</v>
      </c>
      <c r="MKE4" t="s">
        <v>201</v>
      </c>
      <c r="MKF4" t="s">
        <v>106</v>
      </c>
      <c r="MKG4" t="s">
        <v>106</v>
      </c>
      <c r="MKH4" t="s">
        <v>106</v>
      </c>
      <c r="MKI4" t="s">
        <v>201</v>
      </c>
      <c r="MKJ4" t="s">
        <v>336</v>
      </c>
      <c r="MKK4" t="s">
        <v>336</v>
      </c>
      <c r="MKL4" t="s">
        <v>336</v>
      </c>
      <c r="MKM4" t="s">
        <v>106</v>
      </c>
      <c r="MKN4" t="s">
        <v>201</v>
      </c>
      <c r="MKO4" t="s">
        <v>336</v>
      </c>
      <c r="MKP4" t="s">
        <v>336</v>
      </c>
      <c r="MKQ4" t="s">
        <v>336</v>
      </c>
      <c r="MKR4" t="s">
        <v>201</v>
      </c>
      <c r="MKS4" t="s">
        <v>201</v>
      </c>
      <c r="MKT4" t="s">
        <v>106</v>
      </c>
      <c r="MKU4" t="s">
        <v>201</v>
      </c>
      <c r="MKV4" t="s">
        <v>201</v>
      </c>
      <c r="MKW4" t="s">
        <v>106</v>
      </c>
      <c r="MKX4" t="s">
        <v>201</v>
      </c>
      <c r="MKY4" t="s">
        <v>201</v>
      </c>
      <c r="MKZ4" t="s">
        <v>106</v>
      </c>
      <c r="MLA4" t="s">
        <v>106</v>
      </c>
      <c r="MLB4" t="s">
        <v>221</v>
      </c>
      <c r="MLC4" t="s">
        <v>201</v>
      </c>
      <c r="MLD4" t="s">
        <v>201</v>
      </c>
      <c r="MLE4" t="s">
        <v>201</v>
      </c>
      <c r="MLF4" t="s">
        <v>201</v>
      </c>
      <c r="MLG4" t="s">
        <v>106</v>
      </c>
      <c r="MLH4" t="s">
        <v>201</v>
      </c>
      <c r="MLI4" t="s">
        <v>336</v>
      </c>
      <c r="MLJ4" t="s">
        <v>336</v>
      </c>
      <c r="MLK4" t="s">
        <v>336</v>
      </c>
      <c r="MLL4" t="s">
        <v>336</v>
      </c>
      <c r="MLM4" t="s">
        <v>201</v>
      </c>
      <c r="MLN4" t="s">
        <v>201</v>
      </c>
      <c r="MLO4" t="s">
        <v>106</v>
      </c>
      <c r="MLP4" t="s">
        <v>106</v>
      </c>
      <c r="MLQ4" t="s">
        <v>106</v>
      </c>
      <c r="MLR4" t="s">
        <v>106</v>
      </c>
      <c r="MLS4" t="s">
        <v>201</v>
      </c>
      <c r="MLT4" t="s">
        <v>201</v>
      </c>
      <c r="MLU4" t="s">
        <v>201</v>
      </c>
      <c r="MLV4" t="s">
        <v>221</v>
      </c>
      <c r="MLW4" t="s">
        <v>201</v>
      </c>
      <c r="MLX4" t="s">
        <v>336</v>
      </c>
      <c r="MLY4" t="s">
        <v>106</v>
      </c>
      <c r="MLZ4" t="s">
        <v>201</v>
      </c>
      <c r="MMA4" t="s">
        <v>336</v>
      </c>
      <c r="MMB4" t="s">
        <v>106</v>
      </c>
      <c r="MMC4" t="s">
        <v>201</v>
      </c>
      <c r="MMD4" t="s">
        <v>201</v>
      </c>
      <c r="MME4" t="s">
        <v>201</v>
      </c>
      <c r="MMF4" t="s">
        <v>201</v>
      </c>
      <c r="MMG4" t="s">
        <v>336</v>
      </c>
      <c r="MMH4" t="s">
        <v>336</v>
      </c>
      <c r="MMI4" t="s">
        <v>201</v>
      </c>
      <c r="MMJ4" t="s">
        <v>336</v>
      </c>
      <c r="MMK4" t="s">
        <v>336</v>
      </c>
      <c r="MML4" t="s">
        <v>336</v>
      </c>
      <c r="MMM4" t="s">
        <v>201</v>
      </c>
      <c r="MMN4" t="s">
        <v>201</v>
      </c>
      <c r="MMO4" t="s">
        <v>336</v>
      </c>
      <c r="MMP4" t="s">
        <v>336</v>
      </c>
      <c r="MMQ4" t="s">
        <v>201</v>
      </c>
      <c r="MMR4" t="s">
        <v>336</v>
      </c>
      <c r="MMS4" t="s">
        <v>201</v>
      </c>
      <c r="MMT4" t="s">
        <v>201</v>
      </c>
      <c r="MMU4" t="s">
        <v>201</v>
      </c>
      <c r="MMV4" t="s">
        <v>201</v>
      </c>
      <c r="MMW4" t="s">
        <v>336</v>
      </c>
      <c r="MMX4" t="s">
        <v>70</v>
      </c>
      <c r="MMY4" t="s">
        <v>336</v>
      </c>
      <c r="MMZ4" t="s">
        <v>201</v>
      </c>
      <c r="MNA4" t="s">
        <v>201</v>
      </c>
      <c r="MNB4" t="s">
        <v>201</v>
      </c>
      <c r="MNC4" t="s">
        <v>336</v>
      </c>
      <c r="MND4" t="s">
        <v>201</v>
      </c>
      <c r="MNE4" t="s">
        <v>106</v>
      </c>
      <c r="MNF4" t="s">
        <v>201</v>
      </c>
      <c r="MNG4" t="s">
        <v>201</v>
      </c>
      <c r="MNH4" t="s">
        <v>221</v>
      </c>
      <c r="MNI4" t="s">
        <v>336</v>
      </c>
      <c r="MNJ4" t="s">
        <v>336</v>
      </c>
      <c r="MNK4" t="s">
        <v>106</v>
      </c>
      <c r="MNL4" t="s">
        <v>106</v>
      </c>
      <c r="MNM4" t="s">
        <v>70</v>
      </c>
      <c r="MNN4" t="s">
        <v>201</v>
      </c>
      <c r="MNO4" t="s">
        <v>106</v>
      </c>
      <c r="MNP4" t="s">
        <v>201</v>
      </c>
      <c r="MNQ4" t="s">
        <v>106</v>
      </c>
      <c r="MNR4" t="s">
        <v>106</v>
      </c>
      <c r="MNS4" t="s">
        <v>106</v>
      </c>
      <c r="MNT4" t="s">
        <v>201</v>
      </c>
      <c r="MNU4" t="s">
        <v>201</v>
      </c>
      <c r="MNV4" t="s">
        <v>106</v>
      </c>
      <c r="MNW4" t="s">
        <v>336</v>
      </c>
      <c r="MNX4" t="s">
        <v>336</v>
      </c>
      <c r="MNY4" t="s">
        <v>106</v>
      </c>
      <c r="MNZ4" t="s">
        <v>106</v>
      </c>
      <c r="MOA4" t="s">
        <v>201</v>
      </c>
      <c r="MOB4" t="s">
        <v>201</v>
      </c>
      <c r="MOC4" t="s">
        <v>201</v>
      </c>
      <c r="MOD4" t="s">
        <v>106</v>
      </c>
      <c r="MOE4" t="s">
        <v>336</v>
      </c>
      <c r="MOF4" t="s">
        <v>336</v>
      </c>
      <c r="MOG4" t="s">
        <v>201</v>
      </c>
      <c r="MOH4" t="s">
        <v>106</v>
      </c>
      <c r="MOI4" t="s">
        <v>106</v>
      </c>
      <c r="MOJ4" t="s">
        <v>106</v>
      </c>
      <c r="MOK4" t="s">
        <v>201</v>
      </c>
      <c r="MOL4" t="s">
        <v>201</v>
      </c>
      <c r="MOM4" t="s">
        <v>106</v>
      </c>
      <c r="MON4" t="s">
        <v>336</v>
      </c>
      <c r="MOO4" t="s">
        <v>201</v>
      </c>
      <c r="MOP4" t="s">
        <v>201</v>
      </c>
      <c r="MOQ4" t="s">
        <v>106</v>
      </c>
      <c r="MOR4" t="s">
        <v>201</v>
      </c>
      <c r="MOS4" t="s">
        <v>201</v>
      </c>
      <c r="MOT4" t="s">
        <v>201</v>
      </c>
      <c r="MOU4" t="s">
        <v>201</v>
      </c>
      <c r="MOV4" t="s">
        <v>201</v>
      </c>
      <c r="MOW4" t="s">
        <v>106</v>
      </c>
      <c r="MOX4" t="s">
        <v>106</v>
      </c>
      <c r="MOY4" t="s">
        <v>106</v>
      </c>
      <c r="MOZ4" t="s">
        <v>201</v>
      </c>
      <c r="MPA4" t="s">
        <v>106</v>
      </c>
      <c r="MPB4" t="s">
        <v>106</v>
      </c>
      <c r="MPC4" t="s">
        <v>106</v>
      </c>
      <c r="MPD4" t="s">
        <v>106</v>
      </c>
      <c r="MPE4" t="s">
        <v>201</v>
      </c>
      <c r="MPF4" t="s">
        <v>201</v>
      </c>
      <c r="MPG4" t="s">
        <v>201</v>
      </c>
      <c r="MPH4" t="s">
        <v>201</v>
      </c>
      <c r="MPI4" t="s">
        <v>106</v>
      </c>
      <c r="MPJ4" t="s">
        <v>201</v>
      </c>
      <c r="MPK4" t="s">
        <v>201</v>
      </c>
      <c r="MPL4" t="s">
        <v>201</v>
      </c>
      <c r="MPM4" t="s">
        <v>106</v>
      </c>
      <c r="MPN4" t="s">
        <v>106</v>
      </c>
      <c r="MPO4" t="s">
        <v>106</v>
      </c>
      <c r="MPP4" t="s">
        <v>201</v>
      </c>
      <c r="MPQ4" t="s">
        <v>201</v>
      </c>
      <c r="MPR4" t="s">
        <v>201</v>
      </c>
      <c r="MPS4" t="s">
        <v>201</v>
      </c>
      <c r="MPT4" t="s">
        <v>201</v>
      </c>
      <c r="MPU4" t="s">
        <v>106</v>
      </c>
      <c r="MPV4" t="s">
        <v>336</v>
      </c>
      <c r="MPW4" t="s">
        <v>201</v>
      </c>
      <c r="MPX4" t="s">
        <v>201</v>
      </c>
      <c r="MPY4" t="s">
        <v>336</v>
      </c>
      <c r="MPZ4" t="s">
        <v>336</v>
      </c>
      <c r="MQA4" t="s">
        <v>201</v>
      </c>
      <c r="MQB4" t="s">
        <v>106</v>
      </c>
      <c r="MQC4" t="s">
        <v>106</v>
      </c>
      <c r="MQD4" t="s">
        <v>201</v>
      </c>
      <c r="MQE4" t="s">
        <v>201</v>
      </c>
      <c r="MQF4" t="s">
        <v>201</v>
      </c>
      <c r="MQG4" t="s">
        <v>201</v>
      </c>
      <c r="MQH4" t="s">
        <v>106</v>
      </c>
      <c r="MQI4" t="s">
        <v>106</v>
      </c>
      <c r="MQJ4" t="s">
        <v>336</v>
      </c>
      <c r="MQK4" t="s">
        <v>106</v>
      </c>
      <c r="MQL4" t="s">
        <v>106</v>
      </c>
      <c r="MQM4" t="s">
        <v>201</v>
      </c>
      <c r="MQN4" t="s">
        <v>336</v>
      </c>
      <c r="MQO4" t="s">
        <v>201</v>
      </c>
      <c r="MQP4" t="s">
        <v>336</v>
      </c>
      <c r="MQQ4" t="s">
        <v>336</v>
      </c>
      <c r="MQR4" t="s">
        <v>336</v>
      </c>
      <c r="MQS4" t="s">
        <v>201</v>
      </c>
      <c r="MQT4" t="s">
        <v>201</v>
      </c>
      <c r="MQU4" t="s">
        <v>106</v>
      </c>
      <c r="MQV4" t="s">
        <v>106</v>
      </c>
      <c r="MQW4" t="s">
        <v>106</v>
      </c>
      <c r="MQX4" t="s">
        <v>106</v>
      </c>
      <c r="MQY4" t="s">
        <v>336</v>
      </c>
      <c r="MQZ4" t="s">
        <v>336</v>
      </c>
      <c r="MRA4" t="s">
        <v>336</v>
      </c>
      <c r="MRB4" t="s">
        <v>336</v>
      </c>
      <c r="MRC4" t="s">
        <v>201</v>
      </c>
      <c r="MRD4" t="s">
        <v>201</v>
      </c>
      <c r="MRE4" t="s">
        <v>106</v>
      </c>
      <c r="MRF4" t="s">
        <v>201</v>
      </c>
      <c r="MRG4" t="s">
        <v>201</v>
      </c>
      <c r="MRH4" t="s">
        <v>201</v>
      </c>
      <c r="MRI4" t="s">
        <v>106</v>
      </c>
      <c r="MRJ4" t="s">
        <v>201</v>
      </c>
      <c r="MRK4" t="s">
        <v>201</v>
      </c>
      <c r="MRL4" t="s">
        <v>201</v>
      </c>
      <c r="MRM4" t="s">
        <v>201</v>
      </c>
      <c r="MRN4" t="s">
        <v>201</v>
      </c>
      <c r="MRO4" t="s">
        <v>201</v>
      </c>
      <c r="MRP4" t="s">
        <v>201</v>
      </c>
      <c r="MRQ4" t="s">
        <v>201</v>
      </c>
      <c r="MRR4" t="s">
        <v>106</v>
      </c>
      <c r="MRS4" t="s">
        <v>106</v>
      </c>
      <c r="MRT4" t="s">
        <v>201</v>
      </c>
      <c r="MRU4" t="s">
        <v>201</v>
      </c>
      <c r="MRV4" t="s">
        <v>201</v>
      </c>
      <c r="MRW4" t="s">
        <v>201</v>
      </c>
      <c r="MRX4" t="s">
        <v>106</v>
      </c>
      <c r="MRY4" t="s">
        <v>106</v>
      </c>
      <c r="MRZ4" t="s">
        <v>106</v>
      </c>
      <c r="MSA4" t="s">
        <v>106</v>
      </c>
      <c r="MSB4" t="s">
        <v>201</v>
      </c>
      <c r="MSC4" t="s">
        <v>201</v>
      </c>
      <c r="MSD4" t="s">
        <v>201</v>
      </c>
      <c r="MSE4" t="s">
        <v>201</v>
      </c>
      <c r="MSF4" t="s">
        <v>201</v>
      </c>
      <c r="MSG4" t="s">
        <v>106</v>
      </c>
      <c r="MSH4" t="s">
        <v>336</v>
      </c>
      <c r="MSI4" t="s">
        <v>336</v>
      </c>
      <c r="MSJ4" t="s">
        <v>106</v>
      </c>
      <c r="MSK4" t="s">
        <v>106</v>
      </c>
      <c r="MSL4" t="s">
        <v>201</v>
      </c>
      <c r="MSM4" t="s">
        <v>201</v>
      </c>
      <c r="MSN4" t="s">
        <v>201</v>
      </c>
      <c r="MSO4" t="s">
        <v>201</v>
      </c>
      <c r="MSP4" t="s">
        <v>201</v>
      </c>
      <c r="MSQ4" t="s">
        <v>201</v>
      </c>
      <c r="MSR4" t="s">
        <v>201</v>
      </c>
      <c r="MSS4" t="s">
        <v>106</v>
      </c>
      <c r="MST4" t="s">
        <v>336</v>
      </c>
      <c r="MSU4" t="s">
        <v>106</v>
      </c>
      <c r="MSV4" t="s">
        <v>106</v>
      </c>
      <c r="MSW4" t="s">
        <v>201</v>
      </c>
      <c r="MSX4" t="s">
        <v>201</v>
      </c>
      <c r="MSY4" t="s">
        <v>201</v>
      </c>
      <c r="MSZ4" t="s">
        <v>201</v>
      </c>
      <c r="MTA4" t="s">
        <v>106</v>
      </c>
      <c r="MTB4" t="s">
        <v>201</v>
      </c>
      <c r="MTC4" t="s">
        <v>201</v>
      </c>
      <c r="MTD4" t="s">
        <v>336</v>
      </c>
      <c r="MTE4" t="s">
        <v>336</v>
      </c>
      <c r="MTF4" t="s">
        <v>201</v>
      </c>
      <c r="MTG4" t="s">
        <v>201</v>
      </c>
      <c r="MTH4" t="s">
        <v>201</v>
      </c>
      <c r="MTI4" t="s">
        <v>201</v>
      </c>
      <c r="MTJ4" t="s">
        <v>201</v>
      </c>
      <c r="MTK4" t="s">
        <v>201</v>
      </c>
      <c r="MTL4" t="s">
        <v>106</v>
      </c>
      <c r="MTM4" t="s">
        <v>106</v>
      </c>
      <c r="MTN4" t="s">
        <v>201</v>
      </c>
      <c r="MTO4" t="s">
        <v>106</v>
      </c>
      <c r="MTP4" t="s">
        <v>106</v>
      </c>
      <c r="MTQ4" t="s">
        <v>336</v>
      </c>
      <c r="MTR4" t="s">
        <v>336</v>
      </c>
      <c r="MTS4" t="s">
        <v>201</v>
      </c>
      <c r="MTT4" t="s">
        <v>336</v>
      </c>
      <c r="MTU4" t="s">
        <v>201</v>
      </c>
      <c r="MTV4" t="s">
        <v>336</v>
      </c>
      <c r="MTW4" t="s">
        <v>336</v>
      </c>
      <c r="MTX4" t="s">
        <v>201</v>
      </c>
      <c r="MTY4" t="s">
        <v>336</v>
      </c>
      <c r="MTZ4" t="s">
        <v>336</v>
      </c>
      <c r="MUA4" t="s">
        <v>106</v>
      </c>
      <c r="MUB4" t="s">
        <v>201</v>
      </c>
      <c r="MUC4" t="s">
        <v>336</v>
      </c>
      <c r="MUD4" t="s">
        <v>336</v>
      </c>
      <c r="MUE4" t="s">
        <v>201</v>
      </c>
      <c r="MUF4" t="s">
        <v>106</v>
      </c>
      <c r="MUG4" t="s">
        <v>201</v>
      </c>
      <c r="MUH4" t="s">
        <v>106</v>
      </c>
      <c r="MUI4" t="s">
        <v>106</v>
      </c>
      <c r="MUJ4" t="s">
        <v>201</v>
      </c>
      <c r="MUK4" t="s">
        <v>201</v>
      </c>
      <c r="MUL4" t="s">
        <v>201</v>
      </c>
      <c r="MUM4" t="s">
        <v>201</v>
      </c>
      <c r="MUN4" t="s">
        <v>201</v>
      </c>
      <c r="MUO4" t="s">
        <v>106</v>
      </c>
      <c r="MUP4" t="s">
        <v>106</v>
      </c>
      <c r="MUQ4" t="s">
        <v>106</v>
      </c>
      <c r="MUR4" t="s">
        <v>106</v>
      </c>
      <c r="MUS4" t="s">
        <v>336</v>
      </c>
      <c r="MUT4" t="s">
        <v>201</v>
      </c>
      <c r="MUU4" t="s">
        <v>201</v>
      </c>
      <c r="MUV4" t="s">
        <v>106</v>
      </c>
      <c r="MUW4" t="s">
        <v>201</v>
      </c>
      <c r="MUX4" t="s">
        <v>201</v>
      </c>
      <c r="MUY4" t="s">
        <v>106</v>
      </c>
      <c r="MUZ4" t="s">
        <v>336</v>
      </c>
      <c r="MVA4" t="s">
        <v>106</v>
      </c>
      <c r="MVB4" t="s">
        <v>106</v>
      </c>
      <c r="MVC4" t="s">
        <v>106</v>
      </c>
      <c r="MVD4" t="s">
        <v>201</v>
      </c>
      <c r="MVE4" t="s">
        <v>336</v>
      </c>
      <c r="MVF4" t="s">
        <v>201</v>
      </c>
      <c r="MVG4" t="s">
        <v>336</v>
      </c>
      <c r="MVH4" t="s">
        <v>336</v>
      </c>
      <c r="MVI4" t="s">
        <v>221</v>
      </c>
      <c r="MVJ4" t="s">
        <v>336</v>
      </c>
      <c r="MVK4" t="s">
        <v>336</v>
      </c>
      <c r="MVL4" t="s">
        <v>336</v>
      </c>
      <c r="MVM4" t="s">
        <v>106</v>
      </c>
      <c r="MVN4" t="s">
        <v>201</v>
      </c>
      <c r="MVO4" t="s">
        <v>106</v>
      </c>
      <c r="MVP4" t="s">
        <v>201</v>
      </c>
      <c r="MVQ4" t="s">
        <v>201</v>
      </c>
      <c r="MVR4" t="s">
        <v>201</v>
      </c>
      <c r="MVS4" t="s">
        <v>201</v>
      </c>
      <c r="MVT4" t="s">
        <v>201</v>
      </c>
      <c r="MVU4" t="s">
        <v>201</v>
      </c>
      <c r="MVV4" t="s">
        <v>201</v>
      </c>
      <c r="MVW4" t="s">
        <v>201</v>
      </c>
      <c r="MVX4" t="s">
        <v>201</v>
      </c>
      <c r="MVY4" t="s">
        <v>201</v>
      </c>
      <c r="MVZ4" t="s">
        <v>201</v>
      </c>
      <c r="MWA4" t="s">
        <v>201</v>
      </c>
      <c r="MWB4" t="s">
        <v>106</v>
      </c>
      <c r="MWC4" t="s">
        <v>106</v>
      </c>
      <c r="MWD4" t="s">
        <v>106</v>
      </c>
      <c r="MWE4" t="s">
        <v>106</v>
      </c>
      <c r="MWF4" t="s">
        <v>106</v>
      </c>
      <c r="MWG4" t="s">
        <v>106</v>
      </c>
      <c r="MWH4" t="s">
        <v>106</v>
      </c>
      <c r="MWI4" t="s">
        <v>201</v>
      </c>
      <c r="MWJ4" t="s">
        <v>201</v>
      </c>
      <c r="MWK4" t="s">
        <v>201</v>
      </c>
      <c r="MWL4" t="s">
        <v>336</v>
      </c>
      <c r="MWM4" t="s">
        <v>336</v>
      </c>
      <c r="MWN4" t="s">
        <v>201</v>
      </c>
      <c r="MWO4" t="s">
        <v>201</v>
      </c>
      <c r="MWP4" t="s">
        <v>201</v>
      </c>
      <c r="MWQ4" t="s">
        <v>106</v>
      </c>
      <c r="MWR4" t="s">
        <v>106</v>
      </c>
      <c r="MWS4" t="s">
        <v>201</v>
      </c>
      <c r="MWT4" t="s">
        <v>336</v>
      </c>
      <c r="MWU4" t="s">
        <v>336</v>
      </c>
      <c r="MWV4" t="s">
        <v>201</v>
      </c>
      <c r="MWW4" t="s">
        <v>106</v>
      </c>
      <c r="MWX4" t="s">
        <v>201</v>
      </c>
      <c r="MWY4" t="s">
        <v>201</v>
      </c>
      <c r="MWZ4" t="s">
        <v>201</v>
      </c>
      <c r="MXA4" t="s">
        <v>201</v>
      </c>
      <c r="MXB4" t="s">
        <v>106</v>
      </c>
      <c r="MXC4" t="s">
        <v>106</v>
      </c>
      <c r="MXD4" t="s">
        <v>201</v>
      </c>
      <c r="MXE4" t="s">
        <v>201</v>
      </c>
      <c r="MXF4" t="s">
        <v>201</v>
      </c>
      <c r="MXG4" t="s">
        <v>336</v>
      </c>
      <c r="MXH4" t="s">
        <v>201</v>
      </c>
      <c r="MXI4" t="s">
        <v>201</v>
      </c>
      <c r="MXJ4" t="s">
        <v>201</v>
      </c>
      <c r="MXK4" t="s">
        <v>201</v>
      </c>
      <c r="MXL4" t="s">
        <v>201</v>
      </c>
      <c r="MXM4" t="s">
        <v>336</v>
      </c>
      <c r="MXN4" t="s">
        <v>336</v>
      </c>
      <c r="MXO4" t="s">
        <v>336</v>
      </c>
      <c r="MXP4" t="s">
        <v>336</v>
      </c>
      <c r="MXQ4" t="s">
        <v>106</v>
      </c>
      <c r="MXR4" t="s">
        <v>106</v>
      </c>
      <c r="MXS4" t="s">
        <v>201</v>
      </c>
      <c r="MXT4" t="s">
        <v>201</v>
      </c>
      <c r="MXU4" t="s">
        <v>106</v>
      </c>
      <c r="MXV4" t="s">
        <v>336</v>
      </c>
      <c r="MXW4" t="s">
        <v>201</v>
      </c>
      <c r="MXX4" t="s">
        <v>201</v>
      </c>
      <c r="MXY4" t="s">
        <v>336</v>
      </c>
      <c r="MXZ4" t="s">
        <v>201</v>
      </c>
      <c r="MYA4" t="s">
        <v>106</v>
      </c>
      <c r="MYB4" t="s">
        <v>106</v>
      </c>
      <c r="MYC4" t="s">
        <v>201</v>
      </c>
      <c r="MYD4" t="s">
        <v>336</v>
      </c>
      <c r="MYE4" t="s">
        <v>201</v>
      </c>
      <c r="MYF4" t="s">
        <v>201</v>
      </c>
      <c r="MYG4" t="s">
        <v>106</v>
      </c>
      <c r="MYH4" t="s">
        <v>201</v>
      </c>
      <c r="MYI4" t="s">
        <v>106</v>
      </c>
      <c r="MYJ4" t="s">
        <v>106</v>
      </c>
      <c r="MYK4" t="s">
        <v>106</v>
      </c>
      <c r="MYL4" t="s">
        <v>106</v>
      </c>
      <c r="MYM4" t="s">
        <v>201</v>
      </c>
      <c r="MYN4" t="s">
        <v>336</v>
      </c>
      <c r="MYO4" t="s">
        <v>336</v>
      </c>
      <c r="MYP4" t="s">
        <v>201</v>
      </c>
      <c r="MYQ4" t="s">
        <v>201</v>
      </c>
      <c r="MYR4" t="s">
        <v>336</v>
      </c>
      <c r="MYS4" t="s">
        <v>336</v>
      </c>
      <c r="MYT4" t="s">
        <v>201</v>
      </c>
      <c r="MYU4" t="s">
        <v>201</v>
      </c>
      <c r="MYV4" t="s">
        <v>336</v>
      </c>
      <c r="MYW4" t="s">
        <v>201</v>
      </c>
      <c r="MYX4" t="s">
        <v>201</v>
      </c>
      <c r="MYY4" t="s">
        <v>106</v>
      </c>
      <c r="MYZ4" t="s">
        <v>106</v>
      </c>
      <c r="MZA4" t="s">
        <v>201</v>
      </c>
      <c r="MZB4" t="s">
        <v>201</v>
      </c>
      <c r="MZC4" t="s">
        <v>221</v>
      </c>
      <c r="MZD4" t="s">
        <v>201</v>
      </c>
      <c r="MZE4" t="s">
        <v>336</v>
      </c>
      <c r="MZF4" t="s">
        <v>336</v>
      </c>
      <c r="MZG4" t="s">
        <v>106</v>
      </c>
      <c r="MZH4" t="s">
        <v>106</v>
      </c>
      <c r="MZI4" t="s">
        <v>201</v>
      </c>
      <c r="MZJ4" t="s">
        <v>201</v>
      </c>
      <c r="MZK4" t="s">
        <v>106</v>
      </c>
      <c r="MZL4" t="s">
        <v>106</v>
      </c>
      <c r="MZM4" t="s">
        <v>201</v>
      </c>
      <c r="MZN4" t="s">
        <v>201</v>
      </c>
      <c r="MZO4" t="s">
        <v>336</v>
      </c>
      <c r="MZP4" t="s">
        <v>336</v>
      </c>
      <c r="MZQ4" t="s">
        <v>201</v>
      </c>
      <c r="MZR4" t="s">
        <v>201</v>
      </c>
      <c r="MZS4" t="s">
        <v>106</v>
      </c>
      <c r="MZT4" t="s">
        <v>106</v>
      </c>
      <c r="MZU4" t="s">
        <v>336</v>
      </c>
      <c r="MZV4" t="s">
        <v>201</v>
      </c>
      <c r="MZW4" t="s">
        <v>201</v>
      </c>
      <c r="MZX4" t="s">
        <v>201</v>
      </c>
      <c r="MZY4" t="s">
        <v>106</v>
      </c>
      <c r="MZZ4" t="s">
        <v>201</v>
      </c>
      <c r="NAA4" t="s">
        <v>201</v>
      </c>
      <c r="NAB4" t="s">
        <v>201</v>
      </c>
      <c r="NAC4" t="s">
        <v>106</v>
      </c>
      <c r="NAD4" t="s">
        <v>201</v>
      </c>
      <c r="NAE4" t="s">
        <v>201</v>
      </c>
      <c r="NAF4" t="s">
        <v>336</v>
      </c>
      <c r="NAG4" t="s">
        <v>201</v>
      </c>
      <c r="NAH4" t="s">
        <v>106</v>
      </c>
      <c r="NAI4" t="s">
        <v>201</v>
      </c>
      <c r="NAJ4" t="s">
        <v>336</v>
      </c>
      <c r="NAK4" t="s">
        <v>201</v>
      </c>
      <c r="NAL4" t="s">
        <v>201</v>
      </c>
      <c r="NAM4" t="s">
        <v>221</v>
      </c>
      <c r="NAN4" t="s">
        <v>201</v>
      </c>
      <c r="NAO4" t="s">
        <v>201</v>
      </c>
      <c r="NAP4" t="s">
        <v>201</v>
      </c>
      <c r="NAQ4" t="s">
        <v>201</v>
      </c>
      <c r="NAR4" t="s">
        <v>336</v>
      </c>
      <c r="NAS4" t="s">
        <v>106</v>
      </c>
      <c r="NAT4" t="s">
        <v>201</v>
      </c>
      <c r="NAU4" t="s">
        <v>201</v>
      </c>
      <c r="NAV4" t="s">
        <v>221</v>
      </c>
      <c r="NAW4" t="s">
        <v>201</v>
      </c>
      <c r="NAX4" t="s">
        <v>336</v>
      </c>
      <c r="NAY4" t="s">
        <v>336</v>
      </c>
      <c r="NAZ4" t="s">
        <v>106</v>
      </c>
      <c r="NBA4" t="s">
        <v>106</v>
      </c>
      <c r="NBB4" t="s">
        <v>336</v>
      </c>
      <c r="NBC4" t="s">
        <v>106</v>
      </c>
      <c r="NBD4" t="s">
        <v>201</v>
      </c>
      <c r="NBE4" t="s">
        <v>201</v>
      </c>
      <c r="NBF4" t="s">
        <v>201</v>
      </c>
      <c r="NBG4" t="s">
        <v>201</v>
      </c>
      <c r="NBH4" t="s">
        <v>336</v>
      </c>
      <c r="NBI4" t="s">
        <v>336</v>
      </c>
      <c r="NBJ4" t="s">
        <v>336</v>
      </c>
      <c r="NBK4" t="s">
        <v>336</v>
      </c>
      <c r="NBL4" t="s">
        <v>336</v>
      </c>
      <c r="NBM4" t="s">
        <v>201</v>
      </c>
      <c r="NBN4" t="s">
        <v>201</v>
      </c>
      <c r="NBO4" t="s">
        <v>201</v>
      </c>
      <c r="NBP4" t="s">
        <v>106</v>
      </c>
      <c r="NBQ4" t="s">
        <v>336</v>
      </c>
      <c r="NBR4" t="s">
        <v>106</v>
      </c>
      <c r="NBS4" t="s">
        <v>106</v>
      </c>
      <c r="NBT4" t="s">
        <v>336</v>
      </c>
      <c r="NBU4" t="s">
        <v>336</v>
      </c>
      <c r="NBV4" t="s">
        <v>201</v>
      </c>
      <c r="NBW4" t="s">
        <v>106</v>
      </c>
      <c r="NBX4" t="s">
        <v>201</v>
      </c>
      <c r="NBY4" t="s">
        <v>201</v>
      </c>
      <c r="NBZ4" t="s">
        <v>201</v>
      </c>
      <c r="NCA4" t="s">
        <v>201</v>
      </c>
      <c r="NCB4" t="s">
        <v>201</v>
      </c>
      <c r="NCC4" t="s">
        <v>201</v>
      </c>
      <c r="NCD4" t="s">
        <v>106</v>
      </c>
      <c r="NCE4" t="s">
        <v>106</v>
      </c>
      <c r="NCF4" t="s">
        <v>221</v>
      </c>
      <c r="NCG4" t="s">
        <v>336</v>
      </c>
      <c r="NCH4" t="s">
        <v>336</v>
      </c>
      <c r="NCI4" t="s">
        <v>106</v>
      </c>
      <c r="NCJ4" t="s">
        <v>336</v>
      </c>
      <c r="NCK4" t="s">
        <v>106</v>
      </c>
      <c r="NCL4" t="s">
        <v>201</v>
      </c>
      <c r="NCM4" t="s">
        <v>201</v>
      </c>
      <c r="NCN4" t="s">
        <v>106</v>
      </c>
      <c r="NCO4" t="s">
        <v>106</v>
      </c>
      <c r="NCP4" t="s">
        <v>201</v>
      </c>
      <c r="NCQ4" t="s">
        <v>336</v>
      </c>
      <c r="NCR4" t="s">
        <v>336</v>
      </c>
      <c r="NCS4" t="s">
        <v>201</v>
      </c>
      <c r="NCT4" t="s">
        <v>336</v>
      </c>
      <c r="NCU4" t="s">
        <v>201</v>
      </c>
      <c r="NCV4" t="s">
        <v>201</v>
      </c>
      <c r="NCW4" t="s">
        <v>106</v>
      </c>
      <c r="NCX4" t="s">
        <v>106</v>
      </c>
      <c r="NCY4" t="s">
        <v>106</v>
      </c>
      <c r="NCZ4" t="s">
        <v>336</v>
      </c>
      <c r="NDA4" t="s">
        <v>201</v>
      </c>
      <c r="NDB4" t="s">
        <v>336</v>
      </c>
      <c r="NDC4" t="s">
        <v>336</v>
      </c>
      <c r="NDD4" t="s">
        <v>336</v>
      </c>
      <c r="NDE4" t="s">
        <v>336</v>
      </c>
      <c r="NDF4" t="s">
        <v>201</v>
      </c>
      <c r="NDG4" t="s">
        <v>201</v>
      </c>
      <c r="NDH4" t="s">
        <v>201</v>
      </c>
      <c r="NDI4" t="s">
        <v>201</v>
      </c>
      <c r="NDJ4" t="s">
        <v>201</v>
      </c>
      <c r="NDK4" t="s">
        <v>201</v>
      </c>
      <c r="NDL4" t="s">
        <v>201</v>
      </c>
      <c r="NDM4" t="s">
        <v>201</v>
      </c>
      <c r="NDN4" t="s">
        <v>201</v>
      </c>
      <c r="NDO4" t="s">
        <v>106</v>
      </c>
      <c r="NDP4" t="s">
        <v>106</v>
      </c>
      <c r="NDQ4" t="s">
        <v>336</v>
      </c>
      <c r="NDR4" t="s">
        <v>336</v>
      </c>
      <c r="NDS4" t="s">
        <v>201</v>
      </c>
      <c r="NDT4" t="s">
        <v>201</v>
      </c>
      <c r="NDU4" t="s">
        <v>106</v>
      </c>
      <c r="NDV4" t="s">
        <v>106</v>
      </c>
      <c r="NDW4" t="s">
        <v>106</v>
      </c>
      <c r="NDX4" t="s">
        <v>106</v>
      </c>
      <c r="NDY4" t="s">
        <v>336</v>
      </c>
      <c r="NDZ4" t="s">
        <v>201</v>
      </c>
      <c r="NEA4" t="s">
        <v>336</v>
      </c>
      <c r="NEB4" t="s">
        <v>336</v>
      </c>
      <c r="NEC4" t="s">
        <v>201</v>
      </c>
      <c r="NED4" t="s">
        <v>336</v>
      </c>
      <c r="NEE4" t="s">
        <v>336</v>
      </c>
      <c r="NEF4" t="s">
        <v>201</v>
      </c>
      <c r="NEG4" t="s">
        <v>201</v>
      </c>
      <c r="NEH4" t="s">
        <v>201</v>
      </c>
      <c r="NEI4" t="s">
        <v>201</v>
      </c>
      <c r="NEJ4" t="s">
        <v>201</v>
      </c>
      <c r="NEK4" t="s">
        <v>201</v>
      </c>
      <c r="NEL4" t="s">
        <v>336</v>
      </c>
      <c r="NEM4" t="s">
        <v>336</v>
      </c>
      <c r="NEN4" t="s">
        <v>106</v>
      </c>
      <c r="NEO4" t="s">
        <v>336</v>
      </c>
      <c r="NEP4" t="s">
        <v>106</v>
      </c>
      <c r="NEQ4" t="s">
        <v>201</v>
      </c>
      <c r="NER4" t="s">
        <v>106</v>
      </c>
      <c r="NES4" t="s">
        <v>106</v>
      </c>
      <c r="NET4" t="s">
        <v>106</v>
      </c>
      <c r="NEU4" t="s">
        <v>106</v>
      </c>
      <c r="NEV4" t="s">
        <v>106</v>
      </c>
      <c r="NEW4" t="s">
        <v>106</v>
      </c>
      <c r="NEX4" t="s">
        <v>106</v>
      </c>
      <c r="NEY4" t="s">
        <v>106</v>
      </c>
      <c r="NEZ4" t="s">
        <v>201</v>
      </c>
      <c r="NFA4" t="s">
        <v>201</v>
      </c>
      <c r="NFB4" t="s">
        <v>336</v>
      </c>
      <c r="NFC4" t="s">
        <v>336</v>
      </c>
      <c r="NFD4" t="s">
        <v>336</v>
      </c>
      <c r="NFE4" t="s">
        <v>336</v>
      </c>
      <c r="NFF4" t="s">
        <v>201</v>
      </c>
      <c r="NFG4" t="s">
        <v>106</v>
      </c>
      <c r="NFH4" t="s">
        <v>106</v>
      </c>
      <c r="NFI4" t="s">
        <v>201</v>
      </c>
      <c r="NFJ4" t="s">
        <v>201</v>
      </c>
      <c r="NFK4" t="s">
        <v>221</v>
      </c>
      <c r="NFL4" t="s">
        <v>336</v>
      </c>
      <c r="NFM4" t="s">
        <v>201</v>
      </c>
      <c r="NFN4" t="s">
        <v>106</v>
      </c>
      <c r="NFO4" t="s">
        <v>201</v>
      </c>
      <c r="NFP4" t="s">
        <v>201</v>
      </c>
      <c r="NFQ4" t="s">
        <v>201</v>
      </c>
      <c r="NFR4" t="s">
        <v>201</v>
      </c>
      <c r="NFS4" t="s">
        <v>336</v>
      </c>
      <c r="NFT4" t="s">
        <v>336</v>
      </c>
      <c r="NFU4" t="s">
        <v>201</v>
      </c>
      <c r="NFV4" t="s">
        <v>106</v>
      </c>
      <c r="NFW4" t="s">
        <v>201</v>
      </c>
      <c r="NFX4" t="s">
        <v>201</v>
      </c>
      <c r="NFY4" t="s">
        <v>201</v>
      </c>
      <c r="NFZ4" t="s">
        <v>201</v>
      </c>
      <c r="NGA4" t="s">
        <v>336</v>
      </c>
      <c r="NGB4" t="s">
        <v>201</v>
      </c>
      <c r="NGC4" t="s">
        <v>336</v>
      </c>
      <c r="NGD4" t="s">
        <v>201</v>
      </c>
      <c r="NGE4" t="s">
        <v>336</v>
      </c>
      <c r="NGF4" t="s">
        <v>336</v>
      </c>
      <c r="NGG4" t="s">
        <v>201</v>
      </c>
      <c r="NGH4" t="s">
        <v>336</v>
      </c>
      <c r="NGI4" t="s">
        <v>336</v>
      </c>
      <c r="NGJ4" t="s">
        <v>336</v>
      </c>
      <c r="NGK4" t="s">
        <v>336</v>
      </c>
      <c r="NGL4" t="s">
        <v>106</v>
      </c>
      <c r="NGM4" t="s">
        <v>201</v>
      </c>
      <c r="NGN4" t="s">
        <v>106</v>
      </c>
      <c r="NGO4" t="s">
        <v>106</v>
      </c>
      <c r="NGP4" t="s">
        <v>201</v>
      </c>
      <c r="NGQ4" t="s">
        <v>106</v>
      </c>
      <c r="NGR4" t="s">
        <v>106</v>
      </c>
      <c r="NGS4" t="s">
        <v>201</v>
      </c>
      <c r="NGT4" t="s">
        <v>201</v>
      </c>
      <c r="NGU4" t="s">
        <v>201</v>
      </c>
      <c r="NGV4" t="s">
        <v>201</v>
      </c>
      <c r="NGW4" t="s">
        <v>336</v>
      </c>
      <c r="NGX4" t="s">
        <v>336</v>
      </c>
      <c r="NGY4" t="s">
        <v>106</v>
      </c>
      <c r="NGZ4" t="s">
        <v>201</v>
      </c>
      <c r="NHA4" t="s">
        <v>106</v>
      </c>
      <c r="NHB4" t="s">
        <v>201</v>
      </c>
      <c r="NHC4" t="s">
        <v>201</v>
      </c>
      <c r="NHD4" t="s">
        <v>201</v>
      </c>
      <c r="NHE4" t="s">
        <v>201</v>
      </c>
      <c r="NHF4" t="s">
        <v>201</v>
      </c>
      <c r="NHG4" t="s">
        <v>201</v>
      </c>
      <c r="NHH4" t="s">
        <v>201</v>
      </c>
      <c r="NHI4" t="s">
        <v>336</v>
      </c>
      <c r="NHJ4" t="s">
        <v>336</v>
      </c>
      <c r="NHK4" t="s">
        <v>106</v>
      </c>
      <c r="NHL4" t="s">
        <v>201</v>
      </c>
      <c r="NHM4" t="s">
        <v>201</v>
      </c>
      <c r="NHN4" t="s">
        <v>336</v>
      </c>
      <c r="NHO4" t="s">
        <v>106</v>
      </c>
      <c r="NHP4" t="s">
        <v>106</v>
      </c>
      <c r="NHQ4" t="s">
        <v>201</v>
      </c>
      <c r="NHR4" t="s">
        <v>106</v>
      </c>
      <c r="NHS4" t="s">
        <v>201</v>
      </c>
      <c r="NHT4" t="s">
        <v>201</v>
      </c>
      <c r="NHU4" t="s">
        <v>201</v>
      </c>
      <c r="NHV4" t="s">
        <v>106</v>
      </c>
      <c r="NHW4" t="s">
        <v>106</v>
      </c>
      <c r="NHX4" t="s">
        <v>106</v>
      </c>
      <c r="NHY4" t="s">
        <v>336</v>
      </c>
      <c r="NHZ4" t="s">
        <v>106</v>
      </c>
      <c r="NIA4" t="s">
        <v>336</v>
      </c>
      <c r="NIB4" t="s">
        <v>336</v>
      </c>
      <c r="NIC4" t="s">
        <v>106</v>
      </c>
      <c r="NID4" t="s">
        <v>201</v>
      </c>
      <c r="NIE4" t="s">
        <v>336</v>
      </c>
      <c r="NIF4" t="s">
        <v>336</v>
      </c>
      <c r="NIG4" t="s">
        <v>106</v>
      </c>
      <c r="NIH4" t="s">
        <v>106</v>
      </c>
      <c r="NII4" t="s">
        <v>106</v>
      </c>
      <c r="NIJ4" t="s">
        <v>106</v>
      </c>
      <c r="NIK4" t="s">
        <v>106</v>
      </c>
      <c r="NIL4" t="s">
        <v>106</v>
      </c>
      <c r="NIM4" t="s">
        <v>106</v>
      </c>
      <c r="NIN4" t="s">
        <v>201</v>
      </c>
      <c r="NIO4" t="s">
        <v>201</v>
      </c>
      <c r="NIP4" t="s">
        <v>201</v>
      </c>
      <c r="NIQ4" t="s">
        <v>106</v>
      </c>
      <c r="NIR4" t="s">
        <v>201</v>
      </c>
      <c r="NIS4" t="s">
        <v>106</v>
      </c>
      <c r="NIT4" t="s">
        <v>201</v>
      </c>
      <c r="NIU4" t="s">
        <v>201</v>
      </c>
      <c r="NIV4" t="s">
        <v>201</v>
      </c>
      <c r="NIW4" t="s">
        <v>106</v>
      </c>
      <c r="NIX4" t="s">
        <v>201</v>
      </c>
      <c r="NIY4" t="s">
        <v>201</v>
      </c>
      <c r="NIZ4" t="s">
        <v>106</v>
      </c>
      <c r="NJA4" t="s">
        <v>201</v>
      </c>
      <c r="NJB4" t="s">
        <v>336</v>
      </c>
      <c r="NJC4" t="s">
        <v>336</v>
      </c>
      <c r="NJD4" t="s">
        <v>106</v>
      </c>
      <c r="NJE4" t="s">
        <v>106</v>
      </c>
      <c r="NJF4" t="s">
        <v>106</v>
      </c>
      <c r="NJG4" t="s">
        <v>201</v>
      </c>
      <c r="NJH4" t="s">
        <v>201</v>
      </c>
      <c r="NJI4" t="s">
        <v>201</v>
      </c>
      <c r="NJJ4" t="s">
        <v>201</v>
      </c>
      <c r="NJK4" t="s">
        <v>201</v>
      </c>
      <c r="NJL4" t="s">
        <v>336</v>
      </c>
      <c r="NJM4" t="s">
        <v>201</v>
      </c>
      <c r="NJN4" t="s">
        <v>106</v>
      </c>
      <c r="NJO4" t="s">
        <v>106</v>
      </c>
      <c r="NJP4" t="s">
        <v>201</v>
      </c>
      <c r="NJQ4" t="s">
        <v>336</v>
      </c>
      <c r="NJR4" t="s">
        <v>201</v>
      </c>
      <c r="NJS4" t="s">
        <v>201</v>
      </c>
      <c r="NJT4" t="s">
        <v>201</v>
      </c>
      <c r="NJU4" t="s">
        <v>201</v>
      </c>
      <c r="NJV4" t="s">
        <v>201</v>
      </c>
      <c r="NJW4" t="s">
        <v>336</v>
      </c>
      <c r="NJX4" t="s">
        <v>201</v>
      </c>
      <c r="NJY4" t="s">
        <v>106</v>
      </c>
      <c r="NJZ4" t="s">
        <v>336</v>
      </c>
      <c r="NKA4" t="s">
        <v>201</v>
      </c>
      <c r="NKB4" t="s">
        <v>336</v>
      </c>
      <c r="NKC4" t="s">
        <v>201</v>
      </c>
      <c r="NKD4" t="s">
        <v>201</v>
      </c>
      <c r="NKE4" t="s">
        <v>201</v>
      </c>
      <c r="NKF4" t="s">
        <v>201</v>
      </c>
      <c r="NKG4" t="s">
        <v>106</v>
      </c>
      <c r="NKH4" t="s">
        <v>201</v>
      </c>
      <c r="NKI4" t="s">
        <v>201</v>
      </c>
      <c r="NKJ4" t="s">
        <v>201</v>
      </c>
      <c r="NKK4" t="s">
        <v>201</v>
      </c>
      <c r="NKL4" t="s">
        <v>201</v>
      </c>
      <c r="NKM4" t="s">
        <v>201</v>
      </c>
      <c r="NKN4" t="s">
        <v>106</v>
      </c>
      <c r="NKO4" t="s">
        <v>106</v>
      </c>
      <c r="NKP4" t="s">
        <v>106</v>
      </c>
      <c r="NKQ4" t="s">
        <v>106</v>
      </c>
      <c r="NKR4" t="s">
        <v>106</v>
      </c>
      <c r="NKS4" t="s">
        <v>201</v>
      </c>
      <c r="NKT4" t="s">
        <v>201</v>
      </c>
      <c r="NKU4" t="s">
        <v>201</v>
      </c>
      <c r="NKV4" t="s">
        <v>201</v>
      </c>
      <c r="NKW4" t="s">
        <v>106</v>
      </c>
      <c r="NKX4" t="s">
        <v>106</v>
      </c>
      <c r="NKY4" t="s">
        <v>201</v>
      </c>
      <c r="NKZ4" t="s">
        <v>201</v>
      </c>
      <c r="NLA4" t="s">
        <v>106</v>
      </c>
      <c r="NLB4" t="s">
        <v>201</v>
      </c>
      <c r="NLC4" t="s">
        <v>201</v>
      </c>
      <c r="NLD4" t="s">
        <v>201</v>
      </c>
      <c r="NLE4" t="s">
        <v>336</v>
      </c>
      <c r="NLF4" t="s">
        <v>336</v>
      </c>
      <c r="NLG4" t="s">
        <v>106</v>
      </c>
      <c r="NLH4" t="s">
        <v>106</v>
      </c>
      <c r="NLI4" t="s">
        <v>336</v>
      </c>
      <c r="NLJ4" t="s">
        <v>201</v>
      </c>
      <c r="NLK4" t="s">
        <v>201</v>
      </c>
      <c r="NLL4" t="s">
        <v>336</v>
      </c>
      <c r="NLM4" t="s">
        <v>336</v>
      </c>
      <c r="NLN4" t="s">
        <v>201</v>
      </c>
      <c r="NLO4" t="s">
        <v>106</v>
      </c>
      <c r="NLP4" t="s">
        <v>201</v>
      </c>
      <c r="NLQ4" t="s">
        <v>106</v>
      </c>
      <c r="NLR4" t="s">
        <v>201</v>
      </c>
      <c r="NLS4" t="s">
        <v>106</v>
      </c>
      <c r="NLT4" t="s">
        <v>106</v>
      </c>
      <c r="NLU4" t="s">
        <v>106</v>
      </c>
      <c r="NLV4" t="s">
        <v>106</v>
      </c>
      <c r="NLW4" t="s">
        <v>201</v>
      </c>
      <c r="NLX4" t="s">
        <v>336</v>
      </c>
      <c r="NLY4" t="s">
        <v>201</v>
      </c>
      <c r="NLZ4" t="s">
        <v>201</v>
      </c>
      <c r="NMA4" t="s">
        <v>106</v>
      </c>
      <c r="NMB4" t="s">
        <v>201</v>
      </c>
      <c r="NMC4" t="s">
        <v>201</v>
      </c>
      <c r="NMD4" t="s">
        <v>106</v>
      </c>
      <c r="NME4" t="s">
        <v>201</v>
      </c>
      <c r="NMF4" t="s">
        <v>201</v>
      </c>
      <c r="NMG4" t="s">
        <v>201</v>
      </c>
      <c r="NMH4" t="s">
        <v>201</v>
      </c>
      <c r="NMI4" t="s">
        <v>201</v>
      </c>
      <c r="NMJ4" t="s">
        <v>336</v>
      </c>
      <c r="NMK4" t="s">
        <v>336</v>
      </c>
      <c r="NML4" t="s">
        <v>336</v>
      </c>
      <c r="NMM4" t="s">
        <v>336</v>
      </c>
      <c r="NMN4" t="s">
        <v>336</v>
      </c>
      <c r="NMO4" t="s">
        <v>221</v>
      </c>
      <c r="NMP4" t="s">
        <v>201</v>
      </c>
      <c r="NMQ4" t="s">
        <v>201</v>
      </c>
      <c r="NMR4" t="s">
        <v>201</v>
      </c>
      <c r="NMS4" t="s">
        <v>201</v>
      </c>
      <c r="NMT4" t="s">
        <v>336</v>
      </c>
      <c r="NMU4" t="s">
        <v>336</v>
      </c>
      <c r="NMV4" t="s">
        <v>201</v>
      </c>
      <c r="NMW4" t="s">
        <v>201</v>
      </c>
      <c r="NMX4" t="s">
        <v>106</v>
      </c>
      <c r="NMY4" t="s">
        <v>201</v>
      </c>
      <c r="NMZ4" t="s">
        <v>201</v>
      </c>
      <c r="NNA4" t="s">
        <v>106</v>
      </c>
      <c r="NNB4" t="s">
        <v>106</v>
      </c>
      <c r="NNC4" t="s">
        <v>201</v>
      </c>
      <c r="NND4" t="s">
        <v>201</v>
      </c>
      <c r="NNE4" t="s">
        <v>106</v>
      </c>
      <c r="NNF4" t="s">
        <v>201</v>
      </c>
      <c r="NNG4" t="s">
        <v>201</v>
      </c>
      <c r="NNH4" t="s">
        <v>201</v>
      </c>
      <c r="NNI4" t="s">
        <v>336</v>
      </c>
      <c r="NNJ4" t="s">
        <v>336</v>
      </c>
      <c r="NNK4" t="s">
        <v>106</v>
      </c>
      <c r="NNL4" t="s">
        <v>106</v>
      </c>
      <c r="NNM4" t="s">
        <v>201</v>
      </c>
      <c r="NNN4" t="s">
        <v>201</v>
      </c>
      <c r="NNO4" t="s">
        <v>201</v>
      </c>
      <c r="NNP4" t="s">
        <v>201</v>
      </c>
      <c r="NNQ4" t="s">
        <v>106</v>
      </c>
      <c r="NNR4" t="s">
        <v>106</v>
      </c>
      <c r="NNS4" t="s">
        <v>336</v>
      </c>
      <c r="NNT4" t="s">
        <v>336</v>
      </c>
      <c r="NNU4" t="s">
        <v>336</v>
      </c>
      <c r="NNV4" t="s">
        <v>336</v>
      </c>
      <c r="NNW4" t="s">
        <v>106</v>
      </c>
      <c r="NNX4" t="s">
        <v>106</v>
      </c>
      <c r="NNY4" t="s">
        <v>201</v>
      </c>
      <c r="NNZ4" t="s">
        <v>201</v>
      </c>
      <c r="NOA4" t="s">
        <v>106</v>
      </c>
      <c r="NOB4" t="s">
        <v>336</v>
      </c>
      <c r="NOC4" t="s">
        <v>201</v>
      </c>
      <c r="NOD4" t="s">
        <v>201</v>
      </c>
      <c r="NOE4" t="s">
        <v>106</v>
      </c>
      <c r="NOF4" t="s">
        <v>201</v>
      </c>
      <c r="NOG4" t="s">
        <v>336</v>
      </c>
      <c r="NOH4" t="s">
        <v>221</v>
      </c>
      <c r="NOI4" t="s">
        <v>336</v>
      </c>
      <c r="NOJ4" t="s">
        <v>336</v>
      </c>
      <c r="NOK4" t="s">
        <v>336</v>
      </c>
      <c r="NOL4" t="s">
        <v>336</v>
      </c>
      <c r="NOM4" t="s">
        <v>201</v>
      </c>
      <c r="NON4" t="s">
        <v>201</v>
      </c>
      <c r="NOO4" t="s">
        <v>201</v>
      </c>
      <c r="NOP4" t="s">
        <v>201</v>
      </c>
      <c r="NOQ4" t="s">
        <v>201</v>
      </c>
      <c r="NOR4" t="s">
        <v>201</v>
      </c>
      <c r="NOS4" t="s">
        <v>201</v>
      </c>
      <c r="NOT4" t="s">
        <v>201</v>
      </c>
      <c r="NOU4" t="s">
        <v>201</v>
      </c>
      <c r="NOV4" t="s">
        <v>201</v>
      </c>
      <c r="NOW4" t="s">
        <v>336</v>
      </c>
      <c r="NOX4" t="s">
        <v>201</v>
      </c>
      <c r="NOY4" t="s">
        <v>336</v>
      </c>
      <c r="NOZ4" t="s">
        <v>201</v>
      </c>
      <c r="NPA4" t="s">
        <v>201</v>
      </c>
      <c r="NPB4" t="s">
        <v>201</v>
      </c>
      <c r="NPC4" t="s">
        <v>201</v>
      </c>
      <c r="NPD4" t="s">
        <v>201</v>
      </c>
      <c r="NPE4" t="s">
        <v>221</v>
      </c>
      <c r="NPF4" t="s">
        <v>201</v>
      </c>
      <c r="NPG4" t="s">
        <v>201</v>
      </c>
      <c r="NPH4" t="s">
        <v>336</v>
      </c>
      <c r="NPI4" t="s">
        <v>106</v>
      </c>
      <c r="NPJ4" t="s">
        <v>336</v>
      </c>
      <c r="NPK4" t="s">
        <v>201</v>
      </c>
      <c r="NPL4" t="s">
        <v>201</v>
      </c>
      <c r="NPM4" t="s">
        <v>201</v>
      </c>
      <c r="NPN4" t="s">
        <v>106</v>
      </c>
      <c r="NPO4" t="s">
        <v>106</v>
      </c>
      <c r="NPP4" t="s">
        <v>106</v>
      </c>
      <c r="NPQ4" t="s">
        <v>106</v>
      </c>
      <c r="NPR4" t="s">
        <v>336</v>
      </c>
      <c r="NPS4" t="s">
        <v>336</v>
      </c>
      <c r="NPT4" t="s">
        <v>106</v>
      </c>
      <c r="NPU4" t="s">
        <v>106</v>
      </c>
      <c r="NPV4" t="s">
        <v>201</v>
      </c>
      <c r="NPW4" t="s">
        <v>336</v>
      </c>
      <c r="NPX4" t="s">
        <v>336</v>
      </c>
      <c r="NPY4" t="s">
        <v>336</v>
      </c>
      <c r="NPZ4" t="s">
        <v>106</v>
      </c>
      <c r="NQA4" t="s">
        <v>201</v>
      </c>
      <c r="NQB4" t="s">
        <v>201</v>
      </c>
      <c r="NQC4" t="s">
        <v>201</v>
      </c>
      <c r="NQD4" t="s">
        <v>201</v>
      </c>
      <c r="NQE4" t="s">
        <v>336</v>
      </c>
      <c r="NQF4" t="s">
        <v>201</v>
      </c>
      <c r="NQG4" t="s">
        <v>336</v>
      </c>
      <c r="NQH4" t="s">
        <v>336</v>
      </c>
      <c r="NQI4" t="s">
        <v>201</v>
      </c>
      <c r="NQJ4" t="s">
        <v>336</v>
      </c>
      <c r="NQK4" t="s">
        <v>201</v>
      </c>
      <c r="NQL4" t="s">
        <v>336</v>
      </c>
      <c r="NQM4" t="s">
        <v>106</v>
      </c>
      <c r="NQN4" t="s">
        <v>201</v>
      </c>
      <c r="NQO4" t="s">
        <v>201</v>
      </c>
      <c r="NQP4" t="s">
        <v>201</v>
      </c>
      <c r="NQQ4" t="s">
        <v>201</v>
      </c>
      <c r="NQR4" t="s">
        <v>201</v>
      </c>
      <c r="NQS4" t="s">
        <v>201</v>
      </c>
      <c r="NQT4" t="s">
        <v>201</v>
      </c>
      <c r="NQU4" t="s">
        <v>336</v>
      </c>
      <c r="NQV4" t="s">
        <v>201</v>
      </c>
      <c r="NQW4" t="s">
        <v>201</v>
      </c>
      <c r="NQX4" t="s">
        <v>201</v>
      </c>
      <c r="NQY4" t="s">
        <v>201</v>
      </c>
      <c r="NQZ4" t="s">
        <v>201</v>
      </c>
      <c r="NRA4" t="s">
        <v>201</v>
      </c>
      <c r="NRB4" t="s">
        <v>201</v>
      </c>
      <c r="NRC4" t="s">
        <v>336</v>
      </c>
      <c r="NRD4" t="s">
        <v>336</v>
      </c>
      <c r="NRE4" t="s">
        <v>106</v>
      </c>
      <c r="NRF4" t="s">
        <v>106</v>
      </c>
      <c r="NRG4" t="s">
        <v>106</v>
      </c>
      <c r="NRH4" t="s">
        <v>336</v>
      </c>
      <c r="NRI4" t="s">
        <v>336</v>
      </c>
      <c r="NRJ4" t="s">
        <v>201</v>
      </c>
      <c r="NRK4" t="s">
        <v>201</v>
      </c>
      <c r="NRL4" t="s">
        <v>106</v>
      </c>
      <c r="NRM4" t="s">
        <v>201</v>
      </c>
      <c r="NRN4" t="s">
        <v>336</v>
      </c>
      <c r="NRO4" t="s">
        <v>336</v>
      </c>
      <c r="NRP4" t="s">
        <v>201</v>
      </c>
      <c r="NRQ4" t="s">
        <v>106</v>
      </c>
      <c r="NRR4" t="s">
        <v>336</v>
      </c>
      <c r="NRS4" t="s">
        <v>201</v>
      </c>
      <c r="NRT4" t="s">
        <v>106</v>
      </c>
      <c r="NRU4" t="s">
        <v>106</v>
      </c>
      <c r="NRV4" t="s">
        <v>106</v>
      </c>
      <c r="NRW4" t="s">
        <v>201</v>
      </c>
      <c r="NRX4" t="s">
        <v>201</v>
      </c>
      <c r="NRY4" t="s">
        <v>201</v>
      </c>
      <c r="NRZ4" t="s">
        <v>106</v>
      </c>
      <c r="NSA4" t="s">
        <v>336</v>
      </c>
      <c r="NSB4" t="s">
        <v>336</v>
      </c>
      <c r="NSC4" t="s">
        <v>201</v>
      </c>
      <c r="NSD4" t="s">
        <v>201</v>
      </c>
      <c r="NSE4" t="s">
        <v>201</v>
      </c>
      <c r="NSF4" t="s">
        <v>201</v>
      </c>
      <c r="NSG4" t="s">
        <v>106</v>
      </c>
      <c r="NSH4" t="s">
        <v>201</v>
      </c>
      <c r="NSI4" t="s">
        <v>336</v>
      </c>
      <c r="NSJ4" t="s">
        <v>106</v>
      </c>
      <c r="NSK4" t="s">
        <v>106</v>
      </c>
      <c r="NSL4" t="s">
        <v>201</v>
      </c>
      <c r="NSM4" t="s">
        <v>201</v>
      </c>
      <c r="NSN4" t="s">
        <v>201</v>
      </c>
      <c r="NSO4" t="s">
        <v>201</v>
      </c>
      <c r="NSP4" t="s">
        <v>221</v>
      </c>
      <c r="NSQ4" t="s">
        <v>106</v>
      </c>
      <c r="NSR4" t="s">
        <v>201</v>
      </c>
      <c r="NSS4" t="s">
        <v>221</v>
      </c>
      <c r="NST4" t="s">
        <v>201</v>
      </c>
      <c r="NSU4" t="s">
        <v>201</v>
      </c>
      <c r="NSV4" t="s">
        <v>201</v>
      </c>
      <c r="NSW4" t="s">
        <v>201</v>
      </c>
      <c r="NSX4" t="s">
        <v>336</v>
      </c>
      <c r="NSY4" t="s">
        <v>201</v>
      </c>
      <c r="NSZ4" t="s">
        <v>201</v>
      </c>
      <c r="NTA4" t="s">
        <v>201</v>
      </c>
      <c r="NTB4" t="s">
        <v>201</v>
      </c>
      <c r="NTC4" t="s">
        <v>106</v>
      </c>
      <c r="NTD4" t="s">
        <v>106</v>
      </c>
      <c r="NTE4" t="s">
        <v>201</v>
      </c>
      <c r="NTF4" t="s">
        <v>201</v>
      </c>
      <c r="NTG4" t="s">
        <v>336</v>
      </c>
      <c r="NTH4" t="s">
        <v>201</v>
      </c>
      <c r="NTI4" t="s">
        <v>201</v>
      </c>
      <c r="NTJ4" t="s">
        <v>201</v>
      </c>
      <c r="NTK4" t="s">
        <v>336</v>
      </c>
      <c r="NTL4" t="s">
        <v>106</v>
      </c>
      <c r="NTM4" t="s">
        <v>106</v>
      </c>
      <c r="NTN4" t="s">
        <v>106</v>
      </c>
      <c r="NTO4" t="s">
        <v>336</v>
      </c>
      <c r="NTP4" t="s">
        <v>201</v>
      </c>
      <c r="NTQ4" t="s">
        <v>201</v>
      </c>
      <c r="NTR4" t="s">
        <v>201</v>
      </c>
      <c r="NTS4" t="s">
        <v>201</v>
      </c>
      <c r="NTT4" t="s">
        <v>106</v>
      </c>
      <c r="NTU4" t="s">
        <v>201</v>
      </c>
      <c r="NTV4" t="s">
        <v>106</v>
      </c>
      <c r="NTW4" t="s">
        <v>201</v>
      </c>
      <c r="NTX4" t="s">
        <v>201</v>
      </c>
      <c r="NTY4" t="s">
        <v>201</v>
      </c>
      <c r="NTZ4" t="s">
        <v>201</v>
      </c>
      <c r="NUA4" t="s">
        <v>106</v>
      </c>
      <c r="NUB4" t="s">
        <v>106</v>
      </c>
      <c r="NUC4" t="s">
        <v>201</v>
      </c>
      <c r="NUD4" t="s">
        <v>201</v>
      </c>
      <c r="NUE4" t="s">
        <v>201</v>
      </c>
      <c r="NUF4" t="s">
        <v>201</v>
      </c>
      <c r="NUG4" t="s">
        <v>106</v>
      </c>
      <c r="NUH4" t="s">
        <v>106</v>
      </c>
      <c r="NUI4" t="s">
        <v>201</v>
      </c>
      <c r="NUJ4" t="s">
        <v>201</v>
      </c>
      <c r="NUK4" t="s">
        <v>106</v>
      </c>
      <c r="NUL4" t="s">
        <v>106</v>
      </c>
      <c r="NUM4" t="s">
        <v>106</v>
      </c>
      <c r="NUN4" t="s">
        <v>201</v>
      </c>
      <c r="NUO4" t="s">
        <v>201</v>
      </c>
      <c r="NUP4" t="s">
        <v>201</v>
      </c>
      <c r="NUQ4" t="s">
        <v>336</v>
      </c>
      <c r="NUR4" t="s">
        <v>201</v>
      </c>
      <c r="NUS4" t="s">
        <v>336</v>
      </c>
      <c r="NUT4" t="s">
        <v>201</v>
      </c>
      <c r="NUU4" t="s">
        <v>106</v>
      </c>
      <c r="NUV4" t="s">
        <v>201</v>
      </c>
      <c r="NUW4" t="s">
        <v>106</v>
      </c>
      <c r="NUX4" t="s">
        <v>201</v>
      </c>
      <c r="NUY4" t="s">
        <v>201</v>
      </c>
      <c r="NUZ4" t="s">
        <v>201</v>
      </c>
      <c r="NVA4" t="s">
        <v>336</v>
      </c>
      <c r="NVB4" t="s">
        <v>336</v>
      </c>
      <c r="NVC4" t="s">
        <v>336</v>
      </c>
      <c r="NVD4" t="s">
        <v>201</v>
      </c>
      <c r="NVE4" t="s">
        <v>201</v>
      </c>
      <c r="NVF4" t="s">
        <v>336</v>
      </c>
      <c r="NVG4" t="s">
        <v>106</v>
      </c>
      <c r="NVH4" t="s">
        <v>106</v>
      </c>
      <c r="NVI4" t="s">
        <v>336</v>
      </c>
      <c r="NVJ4" t="s">
        <v>336</v>
      </c>
      <c r="NVK4" t="s">
        <v>336</v>
      </c>
      <c r="NVL4" t="s">
        <v>201</v>
      </c>
      <c r="NVM4" t="s">
        <v>221</v>
      </c>
      <c r="NVN4" t="s">
        <v>221</v>
      </c>
      <c r="NVO4" t="s">
        <v>221</v>
      </c>
      <c r="NVP4" t="s">
        <v>336</v>
      </c>
      <c r="NVQ4" t="s">
        <v>336</v>
      </c>
      <c r="NVR4" t="s">
        <v>336</v>
      </c>
      <c r="NVS4" t="s">
        <v>201</v>
      </c>
      <c r="NVT4" t="s">
        <v>106</v>
      </c>
      <c r="NVU4" t="s">
        <v>106</v>
      </c>
      <c r="NVV4" t="s">
        <v>201</v>
      </c>
      <c r="NVW4" t="s">
        <v>201</v>
      </c>
      <c r="NVX4" t="s">
        <v>221</v>
      </c>
      <c r="NVY4" t="s">
        <v>201</v>
      </c>
      <c r="NVZ4" t="s">
        <v>201</v>
      </c>
      <c r="NWA4" t="s">
        <v>201</v>
      </c>
      <c r="NWB4" t="s">
        <v>221</v>
      </c>
      <c r="NWC4" t="s">
        <v>201</v>
      </c>
      <c r="NWD4" t="s">
        <v>336</v>
      </c>
      <c r="NWE4" t="s">
        <v>106</v>
      </c>
      <c r="NWF4" t="s">
        <v>201</v>
      </c>
      <c r="NWG4" t="s">
        <v>201</v>
      </c>
      <c r="NWH4" t="s">
        <v>201</v>
      </c>
      <c r="NWI4" t="s">
        <v>201</v>
      </c>
      <c r="NWJ4" t="s">
        <v>201</v>
      </c>
      <c r="NWK4" t="s">
        <v>201</v>
      </c>
      <c r="NWL4" t="s">
        <v>201</v>
      </c>
      <c r="NWM4" t="s">
        <v>201</v>
      </c>
      <c r="NWN4" t="s">
        <v>106</v>
      </c>
      <c r="NWO4" t="s">
        <v>201</v>
      </c>
      <c r="NWP4" t="s">
        <v>201</v>
      </c>
      <c r="NWQ4" t="s">
        <v>106</v>
      </c>
      <c r="NWR4" t="s">
        <v>336</v>
      </c>
      <c r="NWS4" t="s">
        <v>201</v>
      </c>
      <c r="NWT4" t="s">
        <v>201</v>
      </c>
      <c r="NWU4" t="s">
        <v>201</v>
      </c>
      <c r="NWV4" t="s">
        <v>201</v>
      </c>
      <c r="NWW4" t="s">
        <v>201</v>
      </c>
      <c r="NWX4" t="s">
        <v>201</v>
      </c>
      <c r="NWY4" t="s">
        <v>201</v>
      </c>
      <c r="NWZ4" t="s">
        <v>336</v>
      </c>
      <c r="NXA4" t="s">
        <v>336</v>
      </c>
      <c r="NXB4" t="s">
        <v>336</v>
      </c>
      <c r="NXC4" t="s">
        <v>336</v>
      </c>
      <c r="NXD4" t="s">
        <v>201</v>
      </c>
      <c r="NXE4" t="s">
        <v>201</v>
      </c>
      <c r="NXF4" t="s">
        <v>201</v>
      </c>
      <c r="NXG4" t="s">
        <v>201</v>
      </c>
      <c r="NXH4" t="s">
        <v>201</v>
      </c>
      <c r="NXI4" t="s">
        <v>201</v>
      </c>
      <c r="NXJ4" t="s">
        <v>106</v>
      </c>
      <c r="NXK4" t="s">
        <v>201</v>
      </c>
      <c r="NXL4" t="s">
        <v>201</v>
      </c>
      <c r="NXM4" t="s">
        <v>201</v>
      </c>
      <c r="NXN4" t="s">
        <v>201</v>
      </c>
      <c r="NXO4" t="s">
        <v>201</v>
      </c>
      <c r="NXP4" t="s">
        <v>106</v>
      </c>
      <c r="NXQ4" t="s">
        <v>336</v>
      </c>
      <c r="NXR4" t="s">
        <v>106</v>
      </c>
      <c r="NXS4" t="s">
        <v>201</v>
      </c>
      <c r="NXT4" t="s">
        <v>201</v>
      </c>
      <c r="NXU4" t="s">
        <v>106</v>
      </c>
      <c r="NXV4" t="s">
        <v>201</v>
      </c>
      <c r="NXW4" t="s">
        <v>336</v>
      </c>
      <c r="NXX4" t="s">
        <v>336</v>
      </c>
      <c r="NXY4" t="s">
        <v>336</v>
      </c>
      <c r="NXZ4" t="s">
        <v>201</v>
      </c>
      <c r="NYA4" t="s">
        <v>201</v>
      </c>
      <c r="NYB4" t="s">
        <v>201</v>
      </c>
      <c r="NYC4" t="s">
        <v>201</v>
      </c>
      <c r="NYD4" t="s">
        <v>336</v>
      </c>
      <c r="NYE4" t="s">
        <v>201</v>
      </c>
      <c r="NYF4" t="s">
        <v>201</v>
      </c>
      <c r="NYG4" t="s">
        <v>106</v>
      </c>
      <c r="NYH4" t="s">
        <v>106</v>
      </c>
      <c r="NYI4" t="s">
        <v>201</v>
      </c>
      <c r="NYJ4" t="s">
        <v>201</v>
      </c>
      <c r="NYK4" t="s">
        <v>201</v>
      </c>
      <c r="NYL4" t="s">
        <v>201</v>
      </c>
      <c r="NYM4" t="s">
        <v>106</v>
      </c>
      <c r="NYN4" t="s">
        <v>336</v>
      </c>
      <c r="NYO4" t="s">
        <v>336</v>
      </c>
      <c r="NYP4" t="s">
        <v>106</v>
      </c>
      <c r="NYQ4" t="s">
        <v>201</v>
      </c>
      <c r="NYR4" t="s">
        <v>201</v>
      </c>
      <c r="NYS4" t="s">
        <v>201</v>
      </c>
      <c r="NYT4" t="s">
        <v>201</v>
      </c>
      <c r="NYU4" t="s">
        <v>336</v>
      </c>
      <c r="NYV4" t="s">
        <v>201</v>
      </c>
      <c r="NYW4" t="s">
        <v>336</v>
      </c>
      <c r="NYX4" t="s">
        <v>336</v>
      </c>
      <c r="NYY4" t="s">
        <v>336</v>
      </c>
      <c r="NYZ4" t="s">
        <v>106</v>
      </c>
      <c r="NZA4" t="s">
        <v>336</v>
      </c>
      <c r="NZB4" t="s">
        <v>201</v>
      </c>
      <c r="NZC4" t="s">
        <v>106</v>
      </c>
      <c r="NZD4" t="s">
        <v>106</v>
      </c>
      <c r="NZE4" t="s">
        <v>201</v>
      </c>
      <c r="NZF4" t="s">
        <v>106</v>
      </c>
      <c r="NZG4" t="s">
        <v>336</v>
      </c>
      <c r="NZH4" t="s">
        <v>201</v>
      </c>
      <c r="NZI4" t="s">
        <v>201</v>
      </c>
      <c r="NZJ4" t="s">
        <v>201</v>
      </c>
      <c r="NZK4" t="s">
        <v>201</v>
      </c>
      <c r="NZL4" t="s">
        <v>336</v>
      </c>
      <c r="NZM4" t="s">
        <v>336</v>
      </c>
      <c r="NZN4" t="s">
        <v>336</v>
      </c>
      <c r="NZO4" t="s">
        <v>336</v>
      </c>
      <c r="NZP4" t="s">
        <v>336</v>
      </c>
      <c r="NZQ4" t="s">
        <v>201</v>
      </c>
      <c r="NZR4" t="s">
        <v>106</v>
      </c>
      <c r="NZS4" t="s">
        <v>201</v>
      </c>
      <c r="NZT4" t="s">
        <v>336</v>
      </c>
      <c r="NZU4" t="s">
        <v>106</v>
      </c>
      <c r="NZV4" t="s">
        <v>201</v>
      </c>
      <c r="NZW4" t="s">
        <v>201</v>
      </c>
      <c r="NZX4" t="s">
        <v>201</v>
      </c>
      <c r="NZY4" t="s">
        <v>201</v>
      </c>
      <c r="NZZ4" t="s">
        <v>106</v>
      </c>
      <c r="OAA4" t="s">
        <v>201</v>
      </c>
      <c r="OAB4" t="s">
        <v>336</v>
      </c>
      <c r="OAC4" t="s">
        <v>336</v>
      </c>
      <c r="OAD4" t="s">
        <v>201</v>
      </c>
      <c r="OAE4" t="s">
        <v>336</v>
      </c>
      <c r="OAF4" t="s">
        <v>106</v>
      </c>
      <c r="OAG4" t="s">
        <v>201</v>
      </c>
      <c r="OAH4" t="s">
        <v>201</v>
      </c>
      <c r="OAI4" t="s">
        <v>221</v>
      </c>
      <c r="OAJ4" t="s">
        <v>201</v>
      </c>
      <c r="OAK4" t="s">
        <v>336</v>
      </c>
      <c r="OAL4" t="s">
        <v>201</v>
      </c>
      <c r="OAM4" t="s">
        <v>106</v>
      </c>
      <c r="OAN4" t="s">
        <v>106</v>
      </c>
      <c r="OAO4" t="s">
        <v>106</v>
      </c>
      <c r="OAP4" t="s">
        <v>201</v>
      </c>
      <c r="OAQ4" t="s">
        <v>201</v>
      </c>
      <c r="OAR4" t="s">
        <v>201</v>
      </c>
      <c r="OAS4" t="s">
        <v>106</v>
      </c>
      <c r="OAT4" t="s">
        <v>106</v>
      </c>
      <c r="OAU4" t="s">
        <v>106</v>
      </c>
      <c r="OAV4" t="s">
        <v>201</v>
      </c>
      <c r="OAW4" t="s">
        <v>201</v>
      </c>
      <c r="OAX4" t="s">
        <v>201</v>
      </c>
      <c r="OAY4" t="s">
        <v>106</v>
      </c>
      <c r="OAZ4" t="s">
        <v>201</v>
      </c>
      <c r="OBA4" t="s">
        <v>201</v>
      </c>
      <c r="OBB4" t="s">
        <v>221</v>
      </c>
      <c r="OBC4" t="s">
        <v>201</v>
      </c>
      <c r="OBD4" t="s">
        <v>106</v>
      </c>
      <c r="OBE4" t="s">
        <v>106</v>
      </c>
      <c r="OBF4" t="s">
        <v>106</v>
      </c>
      <c r="OBG4" t="s">
        <v>201</v>
      </c>
      <c r="OBH4" t="s">
        <v>201</v>
      </c>
      <c r="OBI4" t="s">
        <v>106</v>
      </c>
      <c r="OBJ4" t="s">
        <v>201</v>
      </c>
      <c r="OBK4" t="s">
        <v>201</v>
      </c>
      <c r="OBL4" t="s">
        <v>201</v>
      </c>
      <c r="OBM4" t="s">
        <v>70</v>
      </c>
      <c r="OBN4" t="s">
        <v>201</v>
      </c>
      <c r="OBO4" t="s">
        <v>201</v>
      </c>
      <c r="OBP4" t="s">
        <v>201</v>
      </c>
      <c r="OBQ4" t="s">
        <v>106</v>
      </c>
      <c r="OBR4" t="s">
        <v>106</v>
      </c>
      <c r="OBS4" t="s">
        <v>201</v>
      </c>
      <c r="OBT4" t="s">
        <v>201</v>
      </c>
      <c r="OBU4" t="s">
        <v>336</v>
      </c>
      <c r="OBV4" t="s">
        <v>201</v>
      </c>
      <c r="OBW4" t="s">
        <v>201</v>
      </c>
      <c r="OBX4" t="s">
        <v>106</v>
      </c>
      <c r="OBY4" t="s">
        <v>106</v>
      </c>
      <c r="OBZ4" t="s">
        <v>201</v>
      </c>
      <c r="OCA4" t="s">
        <v>201</v>
      </c>
      <c r="OCB4" t="s">
        <v>70</v>
      </c>
      <c r="OCC4" t="s">
        <v>201</v>
      </c>
      <c r="OCD4" t="s">
        <v>201</v>
      </c>
      <c r="OCE4" t="s">
        <v>201</v>
      </c>
      <c r="OCF4" t="s">
        <v>201</v>
      </c>
      <c r="OCG4" t="s">
        <v>201</v>
      </c>
      <c r="OCH4" t="s">
        <v>201</v>
      </c>
      <c r="OCI4" t="s">
        <v>336</v>
      </c>
      <c r="OCJ4" t="s">
        <v>201</v>
      </c>
      <c r="OCK4" t="s">
        <v>336</v>
      </c>
      <c r="OCL4" t="s">
        <v>201</v>
      </c>
      <c r="OCM4" t="s">
        <v>336</v>
      </c>
      <c r="OCN4" t="s">
        <v>201</v>
      </c>
      <c r="OCO4" t="s">
        <v>336</v>
      </c>
      <c r="OCP4" t="s">
        <v>201</v>
      </c>
      <c r="OCQ4" t="s">
        <v>201</v>
      </c>
      <c r="OCR4" t="s">
        <v>106</v>
      </c>
      <c r="OCS4" t="s">
        <v>201</v>
      </c>
      <c r="OCT4" t="s">
        <v>201</v>
      </c>
      <c r="OCU4" t="s">
        <v>106</v>
      </c>
      <c r="OCV4" t="s">
        <v>201</v>
      </c>
      <c r="OCW4" t="s">
        <v>336</v>
      </c>
      <c r="OCX4" t="s">
        <v>201</v>
      </c>
      <c r="OCY4" t="s">
        <v>201</v>
      </c>
      <c r="OCZ4" t="s">
        <v>106</v>
      </c>
      <c r="ODA4" t="s">
        <v>106</v>
      </c>
      <c r="ODB4" t="s">
        <v>201</v>
      </c>
      <c r="ODC4" t="s">
        <v>201</v>
      </c>
      <c r="ODD4" t="s">
        <v>201</v>
      </c>
      <c r="ODE4" t="s">
        <v>201</v>
      </c>
      <c r="ODF4" t="s">
        <v>106</v>
      </c>
      <c r="ODG4" t="s">
        <v>201</v>
      </c>
      <c r="ODH4" t="s">
        <v>201</v>
      </c>
      <c r="ODI4" t="s">
        <v>201</v>
      </c>
      <c r="ODJ4" t="s">
        <v>336</v>
      </c>
      <c r="ODK4" t="s">
        <v>106</v>
      </c>
      <c r="ODL4" t="s">
        <v>106</v>
      </c>
      <c r="ODM4" t="s">
        <v>221</v>
      </c>
      <c r="ODN4" t="s">
        <v>221</v>
      </c>
      <c r="ODO4" t="s">
        <v>221</v>
      </c>
      <c r="ODP4" t="s">
        <v>201</v>
      </c>
      <c r="ODQ4" t="s">
        <v>201</v>
      </c>
      <c r="ODR4" t="s">
        <v>201</v>
      </c>
      <c r="ODS4" t="s">
        <v>201</v>
      </c>
      <c r="ODT4" t="s">
        <v>201</v>
      </c>
      <c r="ODU4" t="s">
        <v>336</v>
      </c>
      <c r="ODV4" t="s">
        <v>106</v>
      </c>
      <c r="ODW4" t="s">
        <v>336</v>
      </c>
      <c r="ODX4" t="s">
        <v>106</v>
      </c>
      <c r="ODY4" t="s">
        <v>106</v>
      </c>
      <c r="ODZ4" t="s">
        <v>106</v>
      </c>
      <c r="OEA4" t="s">
        <v>106</v>
      </c>
      <c r="OEB4" t="s">
        <v>201</v>
      </c>
      <c r="OEC4" t="s">
        <v>201</v>
      </c>
      <c r="OED4" t="s">
        <v>221</v>
      </c>
      <c r="OEE4" t="s">
        <v>106</v>
      </c>
      <c r="OEF4" t="s">
        <v>201</v>
      </c>
      <c r="OEG4" t="s">
        <v>106</v>
      </c>
      <c r="OEH4" t="s">
        <v>201</v>
      </c>
      <c r="OEI4" t="s">
        <v>201</v>
      </c>
      <c r="OEJ4" t="s">
        <v>201</v>
      </c>
      <c r="OEK4" t="s">
        <v>201</v>
      </c>
      <c r="OEL4" t="s">
        <v>106</v>
      </c>
      <c r="OEM4" t="s">
        <v>336</v>
      </c>
      <c r="OEN4" t="s">
        <v>106</v>
      </c>
      <c r="OEO4" t="s">
        <v>336</v>
      </c>
      <c r="OEP4" t="s">
        <v>336</v>
      </c>
      <c r="OEQ4" t="s">
        <v>336</v>
      </c>
      <c r="OER4" t="s">
        <v>336</v>
      </c>
      <c r="OES4" t="s">
        <v>201</v>
      </c>
      <c r="OET4" t="s">
        <v>201</v>
      </c>
      <c r="OEU4" t="s">
        <v>106</v>
      </c>
      <c r="OEV4" t="s">
        <v>106</v>
      </c>
      <c r="OEW4" t="s">
        <v>336</v>
      </c>
      <c r="OEX4" t="s">
        <v>201</v>
      </c>
      <c r="OEY4" t="s">
        <v>201</v>
      </c>
      <c r="OEZ4" t="s">
        <v>201</v>
      </c>
      <c r="OFA4" t="s">
        <v>336</v>
      </c>
      <c r="OFB4" t="s">
        <v>336</v>
      </c>
      <c r="OFC4" t="s">
        <v>336</v>
      </c>
      <c r="OFD4" t="s">
        <v>106</v>
      </c>
      <c r="OFE4" t="s">
        <v>106</v>
      </c>
      <c r="OFF4" t="s">
        <v>70</v>
      </c>
      <c r="OFG4" t="s">
        <v>201</v>
      </c>
      <c r="OFH4" t="s">
        <v>201</v>
      </c>
      <c r="OFI4" t="s">
        <v>201</v>
      </c>
      <c r="OFJ4" t="s">
        <v>106</v>
      </c>
      <c r="OFK4" t="s">
        <v>336</v>
      </c>
      <c r="OFL4" t="s">
        <v>221</v>
      </c>
      <c r="OFM4" t="s">
        <v>201</v>
      </c>
      <c r="OFN4" t="s">
        <v>201</v>
      </c>
      <c r="OFO4" t="s">
        <v>201</v>
      </c>
      <c r="OFP4" t="s">
        <v>201</v>
      </c>
      <c r="OFQ4" t="s">
        <v>201</v>
      </c>
      <c r="OFR4" t="s">
        <v>336</v>
      </c>
      <c r="OFS4" t="s">
        <v>336</v>
      </c>
      <c r="OFT4" t="s">
        <v>336</v>
      </c>
      <c r="OFU4" t="s">
        <v>336</v>
      </c>
      <c r="OFV4" t="s">
        <v>336</v>
      </c>
      <c r="OFW4" t="s">
        <v>106</v>
      </c>
      <c r="OFX4" t="s">
        <v>201</v>
      </c>
      <c r="OFY4" t="s">
        <v>221</v>
      </c>
      <c r="OFZ4" t="s">
        <v>201</v>
      </c>
      <c r="OGA4" t="s">
        <v>201</v>
      </c>
      <c r="OGB4" t="s">
        <v>201</v>
      </c>
      <c r="OGC4" t="s">
        <v>106</v>
      </c>
      <c r="OGD4" t="s">
        <v>201</v>
      </c>
      <c r="OGE4" t="s">
        <v>201</v>
      </c>
      <c r="OGF4" t="s">
        <v>201</v>
      </c>
      <c r="OGG4" t="s">
        <v>201</v>
      </c>
      <c r="OGH4" t="s">
        <v>201</v>
      </c>
      <c r="OGI4" t="s">
        <v>106</v>
      </c>
      <c r="OGJ4" t="s">
        <v>201</v>
      </c>
      <c r="OGK4" t="s">
        <v>201</v>
      </c>
      <c r="OGL4" t="s">
        <v>201</v>
      </c>
      <c r="OGM4" t="s">
        <v>201</v>
      </c>
      <c r="OGN4" t="s">
        <v>201</v>
      </c>
      <c r="OGO4" t="s">
        <v>336</v>
      </c>
      <c r="OGP4" t="s">
        <v>106</v>
      </c>
      <c r="OGQ4" t="s">
        <v>106</v>
      </c>
      <c r="OGR4" t="s">
        <v>106</v>
      </c>
      <c r="OGS4" t="s">
        <v>201</v>
      </c>
      <c r="OGT4" t="s">
        <v>201</v>
      </c>
      <c r="OGU4" t="s">
        <v>201</v>
      </c>
      <c r="OGV4" t="s">
        <v>201</v>
      </c>
      <c r="OGW4" t="s">
        <v>106</v>
      </c>
      <c r="OGX4" t="s">
        <v>201</v>
      </c>
      <c r="OGY4" t="s">
        <v>336</v>
      </c>
      <c r="OGZ4" t="s">
        <v>201</v>
      </c>
      <c r="OHA4" t="s">
        <v>336</v>
      </c>
      <c r="OHB4" t="s">
        <v>106</v>
      </c>
      <c r="OHC4" t="s">
        <v>336</v>
      </c>
      <c r="OHD4" t="s">
        <v>201</v>
      </c>
      <c r="OHE4" t="s">
        <v>201</v>
      </c>
      <c r="OHF4" t="s">
        <v>201</v>
      </c>
      <c r="OHG4" t="s">
        <v>201</v>
      </c>
      <c r="OHH4" t="s">
        <v>201</v>
      </c>
      <c r="OHI4" t="s">
        <v>106</v>
      </c>
      <c r="OHJ4" t="s">
        <v>106</v>
      </c>
      <c r="OHK4" t="s">
        <v>106</v>
      </c>
      <c r="OHL4" t="s">
        <v>201</v>
      </c>
      <c r="OHM4" t="s">
        <v>201</v>
      </c>
      <c r="OHN4" t="s">
        <v>221</v>
      </c>
      <c r="OHO4" t="s">
        <v>201</v>
      </c>
      <c r="OHP4" t="s">
        <v>201</v>
      </c>
      <c r="OHQ4" t="s">
        <v>201</v>
      </c>
      <c r="OHR4" t="s">
        <v>201</v>
      </c>
      <c r="OHS4" t="s">
        <v>201</v>
      </c>
      <c r="OHT4" t="s">
        <v>106</v>
      </c>
      <c r="OHU4" t="s">
        <v>106</v>
      </c>
      <c r="OHV4" t="s">
        <v>106</v>
      </c>
      <c r="OHW4" t="s">
        <v>201</v>
      </c>
      <c r="OHX4" t="s">
        <v>106</v>
      </c>
      <c r="OHY4" t="s">
        <v>106</v>
      </c>
      <c r="OHZ4" t="s">
        <v>106</v>
      </c>
      <c r="OIA4" t="s">
        <v>201</v>
      </c>
      <c r="OIB4" t="s">
        <v>201</v>
      </c>
      <c r="OIC4" t="s">
        <v>106</v>
      </c>
      <c r="OID4" t="s">
        <v>201</v>
      </c>
      <c r="OIE4" t="s">
        <v>201</v>
      </c>
      <c r="OIF4" t="s">
        <v>201</v>
      </c>
      <c r="OIG4" t="s">
        <v>201</v>
      </c>
      <c r="OIH4" t="s">
        <v>201</v>
      </c>
      <c r="OII4" t="s">
        <v>201</v>
      </c>
      <c r="OIJ4" t="s">
        <v>201</v>
      </c>
      <c r="OIK4" t="s">
        <v>201</v>
      </c>
      <c r="OIL4" t="s">
        <v>201</v>
      </c>
      <c r="OIM4" t="s">
        <v>201</v>
      </c>
      <c r="OIN4" t="s">
        <v>336</v>
      </c>
      <c r="OIO4" t="s">
        <v>336</v>
      </c>
      <c r="OIP4" t="s">
        <v>201</v>
      </c>
      <c r="OIQ4" t="s">
        <v>201</v>
      </c>
      <c r="OIR4" t="s">
        <v>106</v>
      </c>
      <c r="OIS4" t="s">
        <v>106</v>
      </c>
      <c r="OIT4" t="s">
        <v>201</v>
      </c>
      <c r="OIU4" t="s">
        <v>201</v>
      </c>
      <c r="OIV4" t="s">
        <v>106</v>
      </c>
      <c r="OIW4" t="s">
        <v>106</v>
      </c>
      <c r="OIX4" t="s">
        <v>106</v>
      </c>
      <c r="OIY4" t="s">
        <v>201</v>
      </c>
      <c r="OIZ4" t="s">
        <v>201</v>
      </c>
      <c r="OJA4" t="s">
        <v>336</v>
      </c>
      <c r="OJB4" t="s">
        <v>336</v>
      </c>
      <c r="OJC4" t="s">
        <v>336</v>
      </c>
      <c r="OJD4" t="s">
        <v>201</v>
      </c>
      <c r="OJE4" t="s">
        <v>106</v>
      </c>
      <c r="OJF4" t="s">
        <v>201</v>
      </c>
      <c r="OJG4" t="s">
        <v>336</v>
      </c>
      <c r="OJH4" t="s">
        <v>336</v>
      </c>
      <c r="OJI4" t="s">
        <v>336</v>
      </c>
      <c r="OJJ4" t="s">
        <v>336</v>
      </c>
      <c r="OJK4" t="s">
        <v>336</v>
      </c>
      <c r="OJL4" t="s">
        <v>106</v>
      </c>
      <c r="OJM4" t="s">
        <v>106</v>
      </c>
      <c r="OJN4" t="s">
        <v>201</v>
      </c>
      <c r="OJO4" t="s">
        <v>336</v>
      </c>
      <c r="OJP4" t="s">
        <v>336</v>
      </c>
      <c r="OJQ4" t="s">
        <v>336</v>
      </c>
      <c r="OJR4" t="s">
        <v>201</v>
      </c>
      <c r="OJS4" t="s">
        <v>106</v>
      </c>
      <c r="OJT4" t="s">
        <v>201</v>
      </c>
      <c r="OJU4" t="s">
        <v>201</v>
      </c>
      <c r="OJV4" t="s">
        <v>201</v>
      </c>
      <c r="OJW4" t="s">
        <v>201</v>
      </c>
      <c r="OJX4" t="s">
        <v>201</v>
      </c>
      <c r="OJY4" t="s">
        <v>201</v>
      </c>
      <c r="OJZ4" t="s">
        <v>201</v>
      </c>
      <c r="OKA4" t="s">
        <v>201</v>
      </c>
      <c r="OKB4" t="s">
        <v>336</v>
      </c>
      <c r="OKC4" t="s">
        <v>336</v>
      </c>
      <c r="OKD4" t="s">
        <v>336</v>
      </c>
      <c r="OKE4" t="s">
        <v>106</v>
      </c>
      <c r="OKF4" t="s">
        <v>336</v>
      </c>
      <c r="OKG4" t="s">
        <v>221</v>
      </c>
      <c r="OKH4" t="s">
        <v>201</v>
      </c>
      <c r="OKI4" t="s">
        <v>201</v>
      </c>
      <c r="OKJ4" t="s">
        <v>336</v>
      </c>
      <c r="OKK4" t="s">
        <v>336</v>
      </c>
      <c r="OKL4" t="s">
        <v>336</v>
      </c>
      <c r="OKM4" t="s">
        <v>106</v>
      </c>
      <c r="OKN4" t="s">
        <v>336</v>
      </c>
      <c r="OKO4" t="s">
        <v>336</v>
      </c>
      <c r="OKP4" t="s">
        <v>106</v>
      </c>
      <c r="OKQ4" t="s">
        <v>201</v>
      </c>
      <c r="OKR4" t="s">
        <v>201</v>
      </c>
      <c r="OKS4" t="s">
        <v>201</v>
      </c>
      <c r="OKT4" t="s">
        <v>201</v>
      </c>
      <c r="OKU4" t="s">
        <v>201</v>
      </c>
      <c r="OKV4" t="s">
        <v>201</v>
      </c>
      <c r="OKW4" t="s">
        <v>201</v>
      </c>
      <c r="OKX4" t="s">
        <v>106</v>
      </c>
      <c r="OKY4" t="s">
        <v>336</v>
      </c>
      <c r="OKZ4" t="s">
        <v>336</v>
      </c>
      <c r="OLA4" t="s">
        <v>201</v>
      </c>
      <c r="OLB4" t="s">
        <v>201</v>
      </c>
      <c r="OLC4" t="s">
        <v>201</v>
      </c>
      <c r="OLD4" t="s">
        <v>201</v>
      </c>
      <c r="OLE4" t="s">
        <v>201</v>
      </c>
      <c r="OLF4" t="s">
        <v>336</v>
      </c>
      <c r="OLG4" t="s">
        <v>336</v>
      </c>
      <c r="OLH4" t="s">
        <v>336</v>
      </c>
      <c r="OLI4" t="s">
        <v>201</v>
      </c>
      <c r="OLJ4" t="s">
        <v>201</v>
      </c>
      <c r="OLK4" t="s">
        <v>336</v>
      </c>
      <c r="OLL4" t="s">
        <v>201</v>
      </c>
      <c r="OLM4" t="s">
        <v>201</v>
      </c>
      <c r="OLN4" t="s">
        <v>336</v>
      </c>
      <c r="OLO4" t="s">
        <v>336</v>
      </c>
      <c r="OLP4" t="s">
        <v>336</v>
      </c>
      <c r="OLQ4" t="s">
        <v>106</v>
      </c>
      <c r="OLR4" t="s">
        <v>201</v>
      </c>
      <c r="OLS4" t="s">
        <v>201</v>
      </c>
      <c r="OLT4" t="s">
        <v>201</v>
      </c>
      <c r="OLU4" t="s">
        <v>201</v>
      </c>
      <c r="OLV4" t="s">
        <v>336</v>
      </c>
      <c r="OLW4" t="s">
        <v>336</v>
      </c>
      <c r="OLX4" t="s">
        <v>201</v>
      </c>
      <c r="OLY4" t="s">
        <v>201</v>
      </c>
      <c r="OLZ4" t="s">
        <v>336</v>
      </c>
      <c r="OMA4" t="s">
        <v>336</v>
      </c>
      <c r="OMB4" t="s">
        <v>336</v>
      </c>
      <c r="OMC4" t="s">
        <v>336</v>
      </c>
      <c r="OMD4" t="s">
        <v>106</v>
      </c>
      <c r="OME4" t="s">
        <v>201</v>
      </c>
      <c r="OMF4" t="s">
        <v>201</v>
      </c>
      <c r="OMG4" t="s">
        <v>201</v>
      </c>
      <c r="OMH4" t="s">
        <v>106</v>
      </c>
      <c r="OMI4" t="s">
        <v>106</v>
      </c>
      <c r="OMJ4" t="s">
        <v>201</v>
      </c>
      <c r="OMK4" t="s">
        <v>201</v>
      </c>
      <c r="OML4" t="s">
        <v>106</v>
      </c>
      <c r="OMM4" t="s">
        <v>106</v>
      </c>
      <c r="OMN4" t="s">
        <v>106</v>
      </c>
      <c r="OMO4" t="s">
        <v>201</v>
      </c>
      <c r="OMP4" t="s">
        <v>201</v>
      </c>
      <c r="OMQ4" t="s">
        <v>201</v>
      </c>
      <c r="OMR4" t="s">
        <v>201</v>
      </c>
      <c r="OMS4" t="s">
        <v>201</v>
      </c>
      <c r="OMT4" t="s">
        <v>336</v>
      </c>
      <c r="OMU4" t="s">
        <v>201</v>
      </c>
      <c r="OMV4" t="s">
        <v>201</v>
      </c>
      <c r="OMW4" t="s">
        <v>201</v>
      </c>
      <c r="OMX4" t="s">
        <v>201</v>
      </c>
      <c r="OMY4" t="s">
        <v>201</v>
      </c>
      <c r="OMZ4" t="s">
        <v>201</v>
      </c>
      <c r="ONA4" t="s">
        <v>336</v>
      </c>
      <c r="ONB4" t="s">
        <v>201</v>
      </c>
      <c r="ONC4" t="s">
        <v>201</v>
      </c>
      <c r="OND4" t="s">
        <v>336</v>
      </c>
      <c r="ONE4" t="s">
        <v>336</v>
      </c>
      <c r="ONF4" t="s">
        <v>336</v>
      </c>
      <c r="ONG4" t="s">
        <v>336</v>
      </c>
      <c r="ONH4" t="s">
        <v>201</v>
      </c>
      <c r="ONI4" t="s">
        <v>201</v>
      </c>
      <c r="ONJ4" t="s">
        <v>106</v>
      </c>
      <c r="ONK4" t="s">
        <v>201</v>
      </c>
      <c r="ONL4" t="s">
        <v>201</v>
      </c>
      <c r="ONM4" t="s">
        <v>201</v>
      </c>
      <c r="ONN4" t="s">
        <v>201</v>
      </c>
      <c r="ONO4" t="s">
        <v>201</v>
      </c>
      <c r="ONP4" t="s">
        <v>201</v>
      </c>
      <c r="ONQ4" t="s">
        <v>106</v>
      </c>
      <c r="ONR4" t="s">
        <v>201</v>
      </c>
      <c r="ONS4" t="s">
        <v>70</v>
      </c>
      <c r="ONT4" t="s">
        <v>201</v>
      </c>
      <c r="ONU4" t="s">
        <v>336</v>
      </c>
      <c r="ONV4" t="s">
        <v>106</v>
      </c>
      <c r="ONW4" t="s">
        <v>106</v>
      </c>
      <c r="ONX4" t="s">
        <v>201</v>
      </c>
      <c r="ONY4" t="s">
        <v>336</v>
      </c>
      <c r="ONZ4" t="s">
        <v>336</v>
      </c>
      <c r="OOA4" t="s">
        <v>201</v>
      </c>
      <c r="OOB4" t="s">
        <v>201</v>
      </c>
      <c r="OOC4" t="s">
        <v>201</v>
      </c>
      <c r="OOD4" t="s">
        <v>106</v>
      </c>
      <c r="OOE4" t="s">
        <v>201</v>
      </c>
      <c r="OOF4" t="s">
        <v>201</v>
      </c>
      <c r="OOG4" t="s">
        <v>106</v>
      </c>
      <c r="OOH4" t="s">
        <v>106</v>
      </c>
      <c r="OOI4" t="s">
        <v>336</v>
      </c>
      <c r="OOJ4" t="s">
        <v>201</v>
      </c>
      <c r="OOK4" t="s">
        <v>336</v>
      </c>
      <c r="OOL4" t="s">
        <v>336</v>
      </c>
      <c r="OOM4" t="s">
        <v>336</v>
      </c>
      <c r="OON4" t="s">
        <v>201</v>
      </c>
      <c r="OOO4" t="s">
        <v>106</v>
      </c>
      <c r="OOP4" t="s">
        <v>201</v>
      </c>
      <c r="OOQ4" t="s">
        <v>201</v>
      </c>
      <c r="OOR4" t="s">
        <v>201</v>
      </c>
      <c r="OOS4" t="s">
        <v>201</v>
      </c>
      <c r="OOT4" t="s">
        <v>106</v>
      </c>
      <c r="OOU4" t="s">
        <v>201</v>
      </c>
      <c r="OOV4" t="s">
        <v>201</v>
      </c>
      <c r="OOW4" t="s">
        <v>106</v>
      </c>
      <c r="OOX4" t="s">
        <v>201</v>
      </c>
      <c r="OOY4" t="s">
        <v>201</v>
      </c>
      <c r="OOZ4" t="s">
        <v>201</v>
      </c>
      <c r="OPA4" t="s">
        <v>201</v>
      </c>
      <c r="OPB4" t="s">
        <v>106</v>
      </c>
      <c r="OPC4" t="s">
        <v>106</v>
      </c>
      <c r="OPD4" t="s">
        <v>221</v>
      </c>
      <c r="OPE4" t="s">
        <v>201</v>
      </c>
      <c r="OPF4" t="s">
        <v>201</v>
      </c>
      <c r="OPG4" t="s">
        <v>201</v>
      </c>
      <c r="OPH4" t="s">
        <v>106</v>
      </c>
      <c r="OPI4" t="s">
        <v>201</v>
      </c>
      <c r="OPJ4" t="s">
        <v>106</v>
      </c>
      <c r="OPK4" t="s">
        <v>201</v>
      </c>
      <c r="OPL4" t="s">
        <v>201</v>
      </c>
      <c r="OPM4" t="s">
        <v>201</v>
      </c>
      <c r="OPN4" t="s">
        <v>336</v>
      </c>
      <c r="OPO4" t="s">
        <v>201</v>
      </c>
      <c r="OPP4" t="s">
        <v>336</v>
      </c>
      <c r="OPQ4" t="s">
        <v>106</v>
      </c>
      <c r="OPR4" t="s">
        <v>201</v>
      </c>
      <c r="OPS4" t="s">
        <v>106</v>
      </c>
      <c r="OPT4" t="s">
        <v>201</v>
      </c>
      <c r="OPU4" t="s">
        <v>106</v>
      </c>
      <c r="OPV4" t="s">
        <v>106</v>
      </c>
      <c r="OPW4" t="s">
        <v>106</v>
      </c>
      <c r="OPX4" t="s">
        <v>201</v>
      </c>
      <c r="OPY4" t="s">
        <v>201</v>
      </c>
      <c r="OPZ4" t="s">
        <v>201</v>
      </c>
      <c r="OQA4" t="s">
        <v>201</v>
      </c>
      <c r="OQB4" t="s">
        <v>201</v>
      </c>
      <c r="OQC4" t="s">
        <v>201</v>
      </c>
      <c r="OQD4" t="s">
        <v>106</v>
      </c>
      <c r="OQE4" t="s">
        <v>106</v>
      </c>
      <c r="OQF4" t="s">
        <v>336</v>
      </c>
      <c r="OQG4" t="s">
        <v>336</v>
      </c>
      <c r="OQH4" t="s">
        <v>201</v>
      </c>
      <c r="OQI4" t="s">
        <v>201</v>
      </c>
      <c r="OQJ4" t="s">
        <v>336</v>
      </c>
      <c r="OQK4" t="s">
        <v>106</v>
      </c>
      <c r="OQL4" t="s">
        <v>201</v>
      </c>
      <c r="OQM4" t="s">
        <v>201</v>
      </c>
      <c r="OQN4" t="s">
        <v>201</v>
      </c>
      <c r="OQO4" t="s">
        <v>201</v>
      </c>
      <c r="OQP4" t="s">
        <v>201</v>
      </c>
      <c r="OQQ4" t="s">
        <v>201</v>
      </c>
      <c r="OQR4" t="s">
        <v>201</v>
      </c>
      <c r="OQS4" t="s">
        <v>336</v>
      </c>
      <c r="OQT4" t="s">
        <v>336</v>
      </c>
      <c r="OQU4" t="s">
        <v>106</v>
      </c>
      <c r="OQV4" t="s">
        <v>106</v>
      </c>
      <c r="OQW4" t="s">
        <v>106</v>
      </c>
      <c r="OQX4" t="s">
        <v>336</v>
      </c>
      <c r="OQY4" t="s">
        <v>106</v>
      </c>
      <c r="OQZ4" t="s">
        <v>201</v>
      </c>
      <c r="ORA4" t="s">
        <v>106</v>
      </c>
      <c r="ORB4" t="s">
        <v>201</v>
      </c>
      <c r="ORC4" t="s">
        <v>201</v>
      </c>
      <c r="ORD4" t="s">
        <v>201</v>
      </c>
      <c r="ORE4" t="s">
        <v>106</v>
      </c>
      <c r="ORF4" t="s">
        <v>106</v>
      </c>
      <c r="ORG4" t="s">
        <v>201</v>
      </c>
      <c r="ORH4" t="s">
        <v>201</v>
      </c>
      <c r="ORI4" t="s">
        <v>201</v>
      </c>
      <c r="ORJ4" t="s">
        <v>201</v>
      </c>
      <c r="ORK4" t="s">
        <v>201</v>
      </c>
      <c r="ORL4" t="s">
        <v>201</v>
      </c>
      <c r="ORM4" t="s">
        <v>201</v>
      </c>
      <c r="ORN4" t="s">
        <v>201</v>
      </c>
      <c r="ORO4" t="s">
        <v>336</v>
      </c>
      <c r="ORP4" t="s">
        <v>336</v>
      </c>
      <c r="ORQ4" t="s">
        <v>336</v>
      </c>
      <c r="ORR4" t="s">
        <v>201</v>
      </c>
      <c r="ORS4" t="s">
        <v>201</v>
      </c>
      <c r="ORT4" t="s">
        <v>201</v>
      </c>
      <c r="ORU4" t="s">
        <v>106</v>
      </c>
      <c r="ORV4" t="s">
        <v>336</v>
      </c>
      <c r="ORW4" t="s">
        <v>336</v>
      </c>
      <c r="ORX4" t="s">
        <v>336</v>
      </c>
      <c r="ORY4" t="s">
        <v>336</v>
      </c>
      <c r="ORZ4" t="s">
        <v>336</v>
      </c>
      <c r="OSA4" t="s">
        <v>336</v>
      </c>
      <c r="OSB4" t="s">
        <v>106</v>
      </c>
      <c r="OSC4" t="s">
        <v>201</v>
      </c>
      <c r="OSD4" t="s">
        <v>201</v>
      </c>
      <c r="OSE4" t="s">
        <v>106</v>
      </c>
      <c r="OSF4" t="s">
        <v>106</v>
      </c>
      <c r="OSG4" t="s">
        <v>106</v>
      </c>
      <c r="OSH4" t="s">
        <v>336</v>
      </c>
      <c r="OSI4" t="s">
        <v>336</v>
      </c>
      <c r="OSJ4" t="s">
        <v>201</v>
      </c>
      <c r="OSK4" t="s">
        <v>221</v>
      </c>
      <c r="OSL4" t="s">
        <v>336</v>
      </c>
      <c r="OSM4" t="s">
        <v>336</v>
      </c>
      <c r="OSN4" t="s">
        <v>106</v>
      </c>
      <c r="OSO4" t="s">
        <v>336</v>
      </c>
      <c r="OSP4" t="s">
        <v>106</v>
      </c>
      <c r="OSQ4" t="s">
        <v>106</v>
      </c>
      <c r="OSR4" t="s">
        <v>201</v>
      </c>
      <c r="OSS4" t="s">
        <v>201</v>
      </c>
      <c r="OST4" t="s">
        <v>336</v>
      </c>
      <c r="OSU4" t="s">
        <v>201</v>
      </c>
      <c r="OSV4" t="s">
        <v>201</v>
      </c>
      <c r="OSW4" t="s">
        <v>106</v>
      </c>
      <c r="OSX4" t="s">
        <v>106</v>
      </c>
      <c r="OSY4" t="s">
        <v>201</v>
      </c>
      <c r="OSZ4" t="s">
        <v>201</v>
      </c>
      <c r="OTA4" t="s">
        <v>201</v>
      </c>
      <c r="OTB4" t="s">
        <v>201</v>
      </c>
      <c r="OTC4" t="s">
        <v>201</v>
      </c>
      <c r="OTD4" t="s">
        <v>201</v>
      </c>
      <c r="OTE4" t="s">
        <v>201</v>
      </c>
      <c r="OTF4" t="s">
        <v>201</v>
      </c>
      <c r="OTG4" t="s">
        <v>201</v>
      </c>
      <c r="OTH4" t="s">
        <v>336</v>
      </c>
      <c r="OTI4" t="s">
        <v>106</v>
      </c>
      <c r="OTJ4" t="s">
        <v>201</v>
      </c>
      <c r="OTK4" t="s">
        <v>201</v>
      </c>
      <c r="OTL4" t="s">
        <v>336</v>
      </c>
      <c r="OTM4" t="s">
        <v>336</v>
      </c>
      <c r="OTN4" t="s">
        <v>336</v>
      </c>
      <c r="OTO4" t="s">
        <v>336</v>
      </c>
      <c r="OTP4" t="s">
        <v>201</v>
      </c>
      <c r="OTQ4" t="s">
        <v>201</v>
      </c>
      <c r="OTR4" t="s">
        <v>201</v>
      </c>
      <c r="OTS4" t="s">
        <v>201</v>
      </c>
      <c r="OTT4" t="s">
        <v>201</v>
      </c>
      <c r="OTU4" t="s">
        <v>201</v>
      </c>
      <c r="OTV4" t="s">
        <v>201</v>
      </c>
      <c r="OTW4" t="s">
        <v>201</v>
      </c>
      <c r="OTX4" t="s">
        <v>201</v>
      </c>
      <c r="OTY4" t="s">
        <v>106</v>
      </c>
      <c r="OTZ4" t="s">
        <v>336</v>
      </c>
      <c r="OUA4" t="s">
        <v>336</v>
      </c>
      <c r="OUB4" t="s">
        <v>106</v>
      </c>
      <c r="OUC4" t="s">
        <v>201</v>
      </c>
      <c r="OUD4" t="s">
        <v>336</v>
      </c>
      <c r="OUE4" t="s">
        <v>336</v>
      </c>
      <c r="OUF4" t="s">
        <v>336</v>
      </c>
      <c r="OUG4" t="s">
        <v>201</v>
      </c>
      <c r="OUH4" t="s">
        <v>201</v>
      </c>
      <c r="OUI4" t="s">
        <v>106</v>
      </c>
      <c r="OUJ4" t="s">
        <v>106</v>
      </c>
      <c r="OUK4" t="s">
        <v>201</v>
      </c>
      <c r="OUL4" t="s">
        <v>106</v>
      </c>
      <c r="OUM4" t="s">
        <v>106</v>
      </c>
      <c r="OUN4" t="s">
        <v>336</v>
      </c>
      <c r="OUO4" t="s">
        <v>201</v>
      </c>
      <c r="OUP4" t="s">
        <v>201</v>
      </c>
      <c r="OUQ4" t="s">
        <v>201</v>
      </c>
      <c r="OUR4" t="s">
        <v>201</v>
      </c>
      <c r="OUS4" t="s">
        <v>201</v>
      </c>
      <c r="OUT4" t="s">
        <v>201</v>
      </c>
      <c r="OUU4" t="s">
        <v>201</v>
      </c>
      <c r="OUV4" t="s">
        <v>201</v>
      </c>
      <c r="OUW4" t="s">
        <v>221</v>
      </c>
      <c r="OUX4" t="s">
        <v>336</v>
      </c>
      <c r="OUY4" t="s">
        <v>336</v>
      </c>
      <c r="OUZ4" t="s">
        <v>336</v>
      </c>
      <c r="OVA4" t="s">
        <v>336</v>
      </c>
      <c r="OVB4" t="s">
        <v>201</v>
      </c>
      <c r="OVC4" t="s">
        <v>201</v>
      </c>
      <c r="OVD4" t="s">
        <v>201</v>
      </c>
      <c r="OVE4" t="s">
        <v>201</v>
      </c>
      <c r="OVF4" t="s">
        <v>336</v>
      </c>
      <c r="OVG4" t="s">
        <v>336</v>
      </c>
      <c r="OVH4" t="s">
        <v>201</v>
      </c>
      <c r="OVI4" t="s">
        <v>201</v>
      </c>
      <c r="OVJ4" t="s">
        <v>336</v>
      </c>
      <c r="OVK4" t="s">
        <v>336</v>
      </c>
      <c r="OVL4" t="s">
        <v>106</v>
      </c>
      <c r="OVM4" t="s">
        <v>336</v>
      </c>
      <c r="OVN4" t="s">
        <v>106</v>
      </c>
      <c r="OVO4" t="s">
        <v>106</v>
      </c>
      <c r="OVP4" t="s">
        <v>201</v>
      </c>
      <c r="OVQ4" t="s">
        <v>106</v>
      </c>
      <c r="OVR4" t="s">
        <v>201</v>
      </c>
      <c r="OVS4" t="s">
        <v>201</v>
      </c>
      <c r="OVT4" t="s">
        <v>106</v>
      </c>
      <c r="OVU4" t="s">
        <v>106</v>
      </c>
      <c r="OVV4" t="s">
        <v>201</v>
      </c>
      <c r="OVW4" t="s">
        <v>201</v>
      </c>
      <c r="OVX4" t="s">
        <v>221</v>
      </c>
      <c r="OVY4" t="s">
        <v>201</v>
      </c>
      <c r="OVZ4" t="s">
        <v>106</v>
      </c>
      <c r="OWA4" t="s">
        <v>106</v>
      </c>
      <c r="OWB4" t="s">
        <v>106</v>
      </c>
      <c r="OWC4" t="s">
        <v>106</v>
      </c>
      <c r="OWD4" t="s">
        <v>201</v>
      </c>
      <c r="OWE4" t="s">
        <v>201</v>
      </c>
      <c r="OWF4" t="s">
        <v>201</v>
      </c>
      <c r="OWG4" t="s">
        <v>201</v>
      </c>
      <c r="OWH4" t="s">
        <v>336</v>
      </c>
      <c r="OWI4" t="s">
        <v>106</v>
      </c>
      <c r="OWJ4" t="s">
        <v>201</v>
      </c>
      <c r="OWK4" t="s">
        <v>201</v>
      </c>
      <c r="OWL4" t="s">
        <v>201</v>
      </c>
      <c r="OWM4" t="s">
        <v>201</v>
      </c>
      <c r="OWN4" t="s">
        <v>106</v>
      </c>
      <c r="OWO4" t="s">
        <v>201</v>
      </c>
      <c r="OWP4" t="s">
        <v>336</v>
      </c>
      <c r="OWQ4" t="s">
        <v>336</v>
      </c>
      <c r="OWR4" t="s">
        <v>106</v>
      </c>
      <c r="OWS4" t="s">
        <v>201</v>
      </c>
      <c r="OWT4" t="s">
        <v>70</v>
      </c>
      <c r="OWU4" t="s">
        <v>201</v>
      </c>
      <c r="OWV4" t="s">
        <v>201</v>
      </c>
      <c r="OWW4" t="s">
        <v>201</v>
      </c>
      <c r="OWX4" t="s">
        <v>336</v>
      </c>
      <c r="OWY4" t="s">
        <v>106</v>
      </c>
      <c r="OWZ4" t="s">
        <v>336</v>
      </c>
      <c r="OXA4" t="s">
        <v>201</v>
      </c>
      <c r="OXB4" t="s">
        <v>201</v>
      </c>
      <c r="OXC4" t="s">
        <v>201</v>
      </c>
      <c r="OXD4" t="s">
        <v>201</v>
      </c>
      <c r="OXE4" t="s">
        <v>106</v>
      </c>
      <c r="OXF4" t="s">
        <v>201</v>
      </c>
      <c r="OXG4" t="s">
        <v>201</v>
      </c>
      <c r="OXH4" t="s">
        <v>201</v>
      </c>
      <c r="OXI4" t="s">
        <v>201</v>
      </c>
      <c r="OXJ4" t="s">
        <v>201</v>
      </c>
      <c r="OXK4" t="s">
        <v>201</v>
      </c>
      <c r="OXL4" t="s">
        <v>201</v>
      </c>
      <c r="OXM4" t="s">
        <v>201</v>
      </c>
      <c r="OXN4" t="s">
        <v>336</v>
      </c>
      <c r="OXO4" t="s">
        <v>70</v>
      </c>
      <c r="OXP4" t="s">
        <v>201</v>
      </c>
      <c r="OXQ4" t="s">
        <v>201</v>
      </c>
      <c r="OXR4" t="s">
        <v>336</v>
      </c>
      <c r="OXS4" t="s">
        <v>336</v>
      </c>
      <c r="OXT4" t="s">
        <v>106</v>
      </c>
      <c r="OXU4" t="s">
        <v>336</v>
      </c>
      <c r="OXV4" t="s">
        <v>336</v>
      </c>
      <c r="OXW4" t="s">
        <v>336</v>
      </c>
      <c r="OXX4" t="s">
        <v>336</v>
      </c>
      <c r="OXY4" t="s">
        <v>106</v>
      </c>
      <c r="OXZ4" t="s">
        <v>106</v>
      </c>
      <c r="OYA4" t="s">
        <v>201</v>
      </c>
      <c r="OYB4" t="s">
        <v>106</v>
      </c>
      <c r="OYC4" t="s">
        <v>201</v>
      </c>
      <c r="OYD4" t="s">
        <v>106</v>
      </c>
      <c r="OYE4" t="s">
        <v>106</v>
      </c>
      <c r="OYF4" t="s">
        <v>70</v>
      </c>
      <c r="OYG4" t="s">
        <v>106</v>
      </c>
      <c r="OYH4" t="s">
        <v>201</v>
      </c>
      <c r="OYI4" t="s">
        <v>201</v>
      </c>
      <c r="OYJ4" t="s">
        <v>106</v>
      </c>
      <c r="OYK4" t="s">
        <v>106</v>
      </c>
      <c r="OYL4" t="s">
        <v>201</v>
      </c>
      <c r="OYM4" t="s">
        <v>201</v>
      </c>
      <c r="OYN4" t="s">
        <v>201</v>
      </c>
      <c r="OYO4" t="s">
        <v>201</v>
      </c>
      <c r="OYP4" t="s">
        <v>201</v>
      </c>
      <c r="OYQ4" t="s">
        <v>201</v>
      </c>
      <c r="OYR4" t="s">
        <v>201</v>
      </c>
      <c r="OYS4" t="s">
        <v>106</v>
      </c>
      <c r="OYT4" t="s">
        <v>201</v>
      </c>
      <c r="OYU4" t="s">
        <v>201</v>
      </c>
      <c r="OYV4" t="s">
        <v>201</v>
      </c>
      <c r="OYW4" t="s">
        <v>201</v>
      </c>
      <c r="OYX4" t="s">
        <v>201</v>
      </c>
      <c r="OYY4" t="s">
        <v>201</v>
      </c>
      <c r="OYZ4" t="s">
        <v>201</v>
      </c>
      <c r="OZA4" t="s">
        <v>201</v>
      </c>
      <c r="OZB4" t="s">
        <v>336</v>
      </c>
      <c r="OZC4" t="s">
        <v>336</v>
      </c>
      <c r="OZD4" t="s">
        <v>201</v>
      </c>
      <c r="OZE4" t="s">
        <v>201</v>
      </c>
      <c r="OZF4" t="s">
        <v>201</v>
      </c>
      <c r="OZG4" t="s">
        <v>221</v>
      </c>
      <c r="OZH4" t="s">
        <v>106</v>
      </c>
      <c r="OZI4" t="s">
        <v>201</v>
      </c>
      <c r="OZJ4" t="s">
        <v>201</v>
      </c>
      <c r="OZK4" t="s">
        <v>201</v>
      </c>
      <c r="OZL4" t="s">
        <v>106</v>
      </c>
      <c r="OZM4" t="s">
        <v>106</v>
      </c>
      <c r="OZN4" t="s">
        <v>106</v>
      </c>
      <c r="OZO4" t="s">
        <v>106</v>
      </c>
      <c r="OZP4" t="s">
        <v>201</v>
      </c>
      <c r="OZQ4" t="s">
        <v>221</v>
      </c>
      <c r="OZR4" t="s">
        <v>201</v>
      </c>
      <c r="OZS4" t="s">
        <v>106</v>
      </c>
      <c r="OZT4" t="s">
        <v>201</v>
      </c>
      <c r="OZU4" t="s">
        <v>106</v>
      </c>
      <c r="OZV4" t="s">
        <v>70</v>
      </c>
      <c r="OZW4" t="s">
        <v>106</v>
      </c>
      <c r="OZX4" t="s">
        <v>201</v>
      </c>
      <c r="OZY4" t="s">
        <v>201</v>
      </c>
      <c r="OZZ4" t="s">
        <v>106</v>
      </c>
      <c r="PAA4" t="s">
        <v>106</v>
      </c>
      <c r="PAB4" t="s">
        <v>106</v>
      </c>
      <c r="PAC4" t="s">
        <v>106</v>
      </c>
      <c r="PAD4" t="s">
        <v>201</v>
      </c>
      <c r="PAE4" t="s">
        <v>201</v>
      </c>
      <c r="PAF4" t="s">
        <v>201</v>
      </c>
      <c r="PAG4" t="s">
        <v>201</v>
      </c>
      <c r="PAH4" t="s">
        <v>201</v>
      </c>
      <c r="PAI4" t="s">
        <v>201</v>
      </c>
      <c r="PAJ4" t="s">
        <v>336</v>
      </c>
      <c r="PAK4" t="s">
        <v>201</v>
      </c>
      <c r="PAL4" t="s">
        <v>201</v>
      </c>
      <c r="PAM4" t="s">
        <v>201</v>
      </c>
      <c r="PAN4" t="s">
        <v>201</v>
      </c>
      <c r="PAO4" t="s">
        <v>201</v>
      </c>
      <c r="PAP4" t="s">
        <v>201</v>
      </c>
      <c r="PAQ4" t="s">
        <v>336</v>
      </c>
      <c r="PAR4" t="s">
        <v>201</v>
      </c>
      <c r="PAS4" t="s">
        <v>201</v>
      </c>
      <c r="PAT4" t="s">
        <v>221</v>
      </c>
      <c r="PAU4" t="s">
        <v>201</v>
      </c>
      <c r="PAV4" t="s">
        <v>106</v>
      </c>
      <c r="PAW4" t="s">
        <v>201</v>
      </c>
      <c r="PAX4" t="s">
        <v>201</v>
      </c>
      <c r="PAY4" t="s">
        <v>201</v>
      </c>
      <c r="PAZ4" t="s">
        <v>201</v>
      </c>
      <c r="PBA4" t="s">
        <v>201</v>
      </c>
      <c r="PBB4" t="s">
        <v>106</v>
      </c>
      <c r="PBC4" t="s">
        <v>106</v>
      </c>
      <c r="PBD4" t="s">
        <v>106</v>
      </c>
      <c r="PBE4" t="s">
        <v>201</v>
      </c>
      <c r="PBF4" t="s">
        <v>106</v>
      </c>
      <c r="PBG4" t="s">
        <v>201</v>
      </c>
      <c r="PBH4" t="s">
        <v>336</v>
      </c>
      <c r="PBI4" t="s">
        <v>336</v>
      </c>
      <c r="PBJ4" t="s">
        <v>336</v>
      </c>
      <c r="PBK4" t="s">
        <v>201</v>
      </c>
      <c r="PBL4" t="s">
        <v>201</v>
      </c>
      <c r="PBM4" t="s">
        <v>201</v>
      </c>
      <c r="PBN4" t="s">
        <v>201</v>
      </c>
      <c r="PBO4" t="s">
        <v>201</v>
      </c>
      <c r="PBP4" t="s">
        <v>201</v>
      </c>
      <c r="PBQ4" t="s">
        <v>201</v>
      </c>
      <c r="PBR4" t="s">
        <v>201</v>
      </c>
      <c r="PBS4" t="s">
        <v>106</v>
      </c>
      <c r="PBT4" t="s">
        <v>336</v>
      </c>
      <c r="PBU4" t="s">
        <v>106</v>
      </c>
      <c r="PBV4" t="s">
        <v>201</v>
      </c>
      <c r="PBW4" t="s">
        <v>106</v>
      </c>
      <c r="PBX4" t="s">
        <v>106</v>
      </c>
      <c r="PBY4" t="s">
        <v>201</v>
      </c>
      <c r="PBZ4" t="s">
        <v>221</v>
      </c>
      <c r="PCA4" t="s">
        <v>336</v>
      </c>
      <c r="PCB4" t="s">
        <v>336</v>
      </c>
      <c r="PCC4" t="s">
        <v>201</v>
      </c>
      <c r="PCD4" t="s">
        <v>201</v>
      </c>
      <c r="PCE4" t="s">
        <v>106</v>
      </c>
      <c r="PCF4" t="s">
        <v>336</v>
      </c>
      <c r="PCG4" t="s">
        <v>201</v>
      </c>
      <c r="PCH4" t="s">
        <v>201</v>
      </c>
      <c r="PCI4" t="s">
        <v>106</v>
      </c>
      <c r="PCJ4" t="s">
        <v>201</v>
      </c>
      <c r="PCK4" t="s">
        <v>201</v>
      </c>
      <c r="PCL4" t="s">
        <v>336</v>
      </c>
      <c r="PCM4" t="s">
        <v>201</v>
      </c>
      <c r="PCN4" t="s">
        <v>106</v>
      </c>
      <c r="PCO4" t="s">
        <v>106</v>
      </c>
      <c r="PCP4" t="s">
        <v>106</v>
      </c>
      <c r="PCQ4" t="s">
        <v>106</v>
      </c>
      <c r="PCR4" t="s">
        <v>70</v>
      </c>
      <c r="PCS4" t="s">
        <v>201</v>
      </c>
      <c r="PCT4" t="s">
        <v>106</v>
      </c>
      <c r="PCU4" t="s">
        <v>106</v>
      </c>
      <c r="PCV4" t="s">
        <v>70</v>
      </c>
      <c r="PCW4" t="s">
        <v>336</v>
      </c>
      <c r="PCX4" t="s">
        <v>106</v>
      </c>
      <c r="PCY4" t="s">
        <v>106</v>
      </c>
      <c r="PCZ4" t="s">
        <v>201</v>
      </c>
      <c r="PDA4" t="s">
        <v>336</v>
      </c>
      <c r="PDB4" t="s">
        <v>201</v>
      </c>
      <c r="PDC4" t="s">
        <v>201</v>
      </c>
      <c r="PDD4" t="s">
        <v>201</v>
      </c>
      <c r="PDE4" t="s">
        <v>201</v>
      </c>
      <c r="PDF4" t="s">
        <v>201</v>
      </c>
      <c r="PDG4" t="s">
        <v>201</v>
      </c>
      <c r="PDH4" t="s">
        <v>336</v>
      </c>
      <c r="PDI4" t="s">
        <v>201</v>
      </c>
      <c r="PDJ4" t="s">
        <v>336</v>
      </c>
      <c r="PDK4" t="s">
        <v>336</v>
      </c>
      <c r="PDL4" t="s">
        <v>201</v>
      </c>
      <c r="PDM4" t="s">
        <v>106</v>
      </c>
      <c r="PDN4" t="s">
        <v>106</v>
      </c>
      <c r="PDO4" t="s">
        <v>201</v>
      </c>
      <c r="PDP4" t="s">
        <v>201</v>
      </c>
      <c r="PDQ4" t="s">
        <v>201</v>
      </c>
      <c r="PDR4" t="s">
        <v>201</v>
      </c>
      <c r="PDS4" t="s">
        <v>201</v>
      </c>
      <c r="PDT4" t="s">
        <v>201</v>
      </c>
      <c r="PDU4" t="s">
        <v>106</v>
      </c>
      <c r="PDV4" t="s">
        <v>201</v>
      </c>
      <c r="PDW4" t="s">
        <v>201</v>
      </c>
      <c r="PDX4" t="s">
        <v>336</v>
      </c>
      <c r="PDY4" t="s">
        <v>201</v>
      </c>
      <c r="PDZ4" t="s">
        <v>336</v>
      </c>
      <c r="PEA4" t="s">
        <v>336</v>
      </c>
      <c r="PEB4" t="s">
        <v>336</v>
      </c>
      <c r="PEC4" t="s">
        <v>201</v>
      </c>
      <c r="PED4" t="s">
        <v>336</v>
      </c>
      <c r="PEE4" t="s">
        <v>336</v>
      </c>
      <c r="PEF4" t="s">
        <v>336</v>
      </c>
      <c r="PEG4" t="s">
        <v>201</v>
      </c>
      <c r="PEH4" t="s">
        <v>201</v>
      </c>
      <c r="PEI4" t="s">
        <v>201</v>
      </c>
      <c r="PEJ4" t="s">
        <v>201</v>
      </c>
      <c r="PEK4" t="s">
        <v>201</v>
      </c>
      <c r="PEL4" t="s">
        <v>336</v>
      </c>
      <c r="PEM4" t="s">
        <v>106</v>
      </c>
      <c r="PEN4" t="s">
        <v>106</v>
      </c>
      <c r="PEO4" t="s">
        <v>106</v>
      </c>
      <c r="PEP4" t="s">
        <v>201</v>
      </c>
      <c r="PEQ4" t="s">
        <v>201</v>
      </c>
      <c r="PER4" t="s">
        <v>201</v>
      </c>
      <c r="PES4" t="s">
        <v>336</v>
      </c>
      <c r="PET4" t="s">
        <v>336</v>
      </c>
      <c r="PEU4" t="s">
        <v>106</v>
      </c>
      <c r="PEV4" t="s">
        <v>201</v>
      </c>
      <c r="PEW4" t="s">
        <v>201</v>
      </c>
      <c r="PEX4" t="s">
        <v>201</v>
      </c>
      <c r="PEY4" t="s">
        <v>201</v>
      </c>
      <c r="PEZ4" t="s">
        <v>201</v>
      </c>
      <c r="PFA4" t="s">
        <v>106</v>
      </c>
      <c r="PFB4" t="s">
        <v>201</v>
      </c>
      <c r="PFC4" t="s">
        <v>201</v>
      </c>
      <c r="PFD4" t="s">
        <v>106</v>
      </c>
      <c r="PFE4" t="s">
        <v>106</v>
      </c>
      <c r="PFF4" t="s">
        <v>336</v>
      </c>
      <c r="PFG4" t="s">
        <v>201</v>
      </c>
      <c r="PFH4" t="s">
        <v>336</v>
      </c>
      <c r="PFI4" t="s">
        <v>106</v>
      </c>
      <c r="PFJ4" t="s">
        <v>201</v>
      </c>
      <c r="PFK4" t="s">
        <v>336</v>
      </c>
      <c r="PFL4" t="s">
        <v>106</v>
      </c>
      <c r="PFM4" t="s">
        <v>336</v>
      </c>
      <c r="PFN4" t="s">
        <v>106</v>
      </c>
      <c r="PFO4" t="s">
        <v>336</v>
      </c>
      <c r="PFP4" t="s">
        <v>201</v>
      </c>
      <c r="PFQ4" t="s">
        <v>201</v>
      </c>
      <c r="PFR4" t="s">
        <v>201</v>
      </c>
      <c r="PFS4" t="s">
        <v>201</v>
      </c>
      <c r="PFT4" t="s">
        <v>201</v>
      </c>
      <c r="PFU4" t="s">
        <v>201</v>
      </c>
      <c r="PFV4" t="s">
        <v>201</v>
      </c>
      <c r="PFW4" t="s">
        <v>201</v>
      </c>
      <c r="PFX4" t="s">
        <v>201</v>
      </c>
      <c r="PFY4" t="s">
        <v>106</v>
      </c>
      <c r="PFZ4" t="s">
        <v>201</v>
      </c>
      <c r="PGA4" t="s">
        <v>221</v>
      </c>
      <c r="PGB4" t="s">
        <v>336</v>
      </c>
      <c r="PGC4" t="s">
        <v>336</v>
      </c>
      <c r="PGD4" t="s">
        <v>336</v>
      </c>
      <c r="PGE4" t="s">
        <v>106</v>
      </c>
      <c r="PGF4" t="s">
        <v>106</v>
      </c>
      <c r="PGG4" t="s">
        <v>201</v>
      </c>
      <c r="PGH4" t="s">
        <v>106</v>
      </c>
      <c r="PGI4" t="s">
        <v>201</v>
      </c>
      <c r="PGJ4" t="s">
        <v>201</v>
      </c>
      <c r="PGK4" t="s">
        <v>201</v>
      </c>
      <c r="PGL4" t="s">
        <v>106</v>
      </c>
      <c r="PGM4" t="s">
        <v>106</v>
      </c>
      <c r="PGN4" t="s">
        <v>201</v>
      </c>
      <c r="PGO4" t="s">
        <v>201</v>
      </c>
      <c r="PGP4" t="s">
        <v>106</v>
      </c>
      <c r="PGQ4" t="s">
        <v>201</v>
      </c>
      <c r="PGR4" t="s">
        <v>201</v>
      </c>
      <c r="PGS4" t="s">
        <v>201</v>
      </c>
      <c r="PGT4" t="s">
        <v>201</v>
      </c>
      <c r="PGU4" t="s">
        <v>201</v>
      </c>
      <c r="PGV4" t="s">
        <v>336</v>
      </c>
      <c r="PGW4" t="s">
        <v>336</v>
      </c>
      <c r="PGX4" t="s">
        <v>336</v>
      </c>
      <c r="PGY4" t="s">
        <v>336</v>
      </c>
      <c r="PGZ4" t="s">
        <v>336</v>
      </c>
      <c r="PHA4" t="s">
        <v>106</v>
      </c>
      <c r="PHB4" t="s">
        <v>201</v>
      </c>
      <c r="PHC4" t="s">
        <v>201</v>
      </c>
      <c r="PHD4" t="s">
        <v>201</v>
      </c>
      <c r="PHE4" t="s">
        <v>201</v>
      </c>
      <c r="PHF4" t="s">
        <v>201</v>
      </c>
      <c r="PHG4" t="s">
        <v>106</v>
      </c>
      <c r="PHH4" t="s">
        <v>201</v>
      </c>
      <c r="PHI4" t="s">
        <v>336</v>
      </c>
      <c r="PHJ4" t="s">
        <v>201</v>
      </c>
      <c r="PHK4" t="s">
        <v>201</v>
      </c>
      <c r="PHL4" t="s">
        <v>201</v>
      </c>
      <c r="PHM4" t="s">
        <v>201</v>
      </c>
      <c r="PHN4" t="s">
        <v>201</v>
      </c>
      <c r="PHO4" t="s">
        <v>201</v>
      </c>
      <c r="PHP4" t="s">
        <v>201</v>
      </c>
      <c r="PHQ4" t="s">
        <v>336</v>
      </c>
      <c r="PHR4" t="s">
        <v>201</v>
      </c>
      <c r="PHS4" t="s">
        <v>336</v>
      </c>
      <c r="PHT4" t="s">
        <v>201</v>
      </c>
      <c r="PHU4" t="s">
        <v>336</v>
      </c>
      <c r="PHV4" t="s">
        <v>336</v>
      </c>
      <c r="PHW4" t="s">
        <v>201</v>
      </c>
      <c r="PHX4" t="s">
        <v>106</v>
      </c>
      <c r="PHY4" t="s">
        <v>336</v>
      </c>
      <c r="PHZ4" t="s">
        <v>336</v>
      </c>
      <c r="PIA4" t="s">
        <v>106</v>
      </c>
      <c r="PIB4" t="s">
        <v>201</v>
      </c>
      <c r="PIC4" t="s">
        <v>201</v>
      </c>
      <c r="PID4" t="s">
        <v>201</v>
      </c>
      <c r="PIE4" t="s">
        <v>201</v>
      </c>
      <c r="PIF4" t="s">
        <v>201</v>
      </c>
      <c r="PIG4" t="s">
        <v>106</v>
      </c>
      <c r="PIH4" t="s">
        <v>106</v>
      </c>
      <c r="PII4" t="s">
        <v>106</v>
      </c>
      <c r="PIJ4" t="s">
        <v>336</v>
      </c>
      <c r="PIK4" t="s">
        <v>336</v>
      </c>
      <c r="PIL4" t="s">
        <v>201</v>
      </c>
      <c r="PIM4" t="s">
        <v>201</v>
      </c>
      <c r="PIN4" t="s">
        <v>201</v>
      </c>
      <c r="PIO4" t="s">
        <v>201</v>
      </c>
      <c r="PIP4" t="s">
        <v>201</v>
      </c>
      <c r="PIQ4" t="s">
        <v>336</v>
      </c>
      <c r="PIR4" t="s">
        <v>336</v>
      </c>
      <c r="PIS4" t="s">
        <v>336</v>
      </c>
      <c r="PIT4" t="s">
        <v>201</v>
      </c>
      <c r="PIU4" t="s">
        <v>201</v>
      </c>
      <c r="PIV4" t="s">
        <v>201</v>
      </c>
      <c r="PIW4" t="s">
        <v>201</v>
      </c>
      <c r="PIX4" t="s">
        <v>201</v>
      </c>
      <c r="PIY4" t="s">
        <v>201</v>
      </c>
      <c r="PIZ4" t="s">
        <v>336</v>
      </c>
      <c r="PJA4" t="s">
        <v>336</v>
      </c>
      <c r="PJB4" t="s">
        <v>201</v>
      </c>
      <c r="PJC4" t="s">
        <v>336</v>
      </c>
      <c r="PJD4" t="s">
        <v>336</v>
      </c>
      <c r="PJE4" t="s">
        <v>336</v>
      </c>
      <c r="PJF4" t="s">
        <v>336</v>
      </c>
      <c r="PJG4" t="s">
        <v>336</v>
      </c>
      <c r="PJH4" t="s">
        <v>201</v>
      </c>
      <c r="PJI4" t="s">
        <v>201</v>
      </c>
      <c r="PJJ4" t="s">
        <v>201</v>
      </c>
      <c r="PJK4" t="s">
        <v>201</v>
      </c>
      <c r="PJL4" t="s">
        <v>201</v>
      </c>
      <c r="PJM4" t="s">
        <v>336</v>
      </c>
      <c r="PJN4" t="s">
        <v>201</v>
      </c>
      <c r="PJO4" t="s">
        <v>336</v>
      </c>
      <c r="PJP4" t="s">
        <v>106</v>
      </c>
      <c r="PJQ4" t="s">
        <v>201</v>
      </c>
      <c r="PJR4" t="s">
        <v>201</v>
      </c>
      <c r="PJS4" t="s">
        <v>336</v>
      </c>
      <c r="PJT4" t="s">
        <v>106</v>
      </c>
      <c r="PJU4" t="s">
        <v>106</v>
      </c>
      <c r="PJV4" t="s">
        <v>201</v>
      </c>
      <c r="PJW4" t="s">
        <v>336</v>
      </c>
      <c r="PJX4" t="s">
        <v>336</v>
      </c>
      <c r="PJY4" t="s">
        <v>336</v>
      </c>
      <c r="PJZ4" t="s">
        <v>336</v>
      </c>
      <c r="PKA4" t="s">
        <v>336</v>
      </c>
      <c r="PKB4" t="s">
        <v>106</v>
      </c>
      <c r="PKC4" t="s">
        <v>106</v>
      </c>
      <c r="PKD4" t="s">
        <v>201</v>
      </c>
      <c r="PKE4" t="s">
        <v>336</v>
      </c>
      <c r="PKF4" t="s">
        <v>336</v>
      </c>
      <c r="PKG4" t="s">
        <v>106</v>
      </c>
      <c r="PKH4" t="s">
        <v>106</v>
      </c>
      <c r="PKI4" t="s">
        <v>201</v>
      </c>
      <c r="PKJ4" t="s">
        <v>201</v>
      </c>
      <c r="PKK4" t="s">
        <v>201</v>
      </c>
      <c r="PKL4" t="s">
        <v>201</v>
      </c>
      <c r="PKM4" t="s">
        <v>201</v>
      </c>
      <c r="PKN4" t="s">
        <v>70</v>
      </c>
      <c r="PKO4" t="s">
        <v>106</v>
      </c>
      <c r="PKP4" t="s">
        <v>336</v>
      </c>
      <c r="PKQ4" t="s">
        <v>336</v>
      </c>
      <c r="PKR4" t="s">
        <v>106</v>
      </c>
      <c r="PKS4" t="s">
        <v>106</v>
      </c>
      <c r="PKT4" t="s">
        <v>106</v>
      </c>
      <c r="PKU4" t="s">
        <v>336</v>
      </c>
      <c r="PKV4" t="s">
        <v>201</v>
      </c>
      <c r="PKW4" t="s">
        <v>201</v>
      </c>
      <c r="PKX4" t="s">
        <v>201</v>
      </c>
      <c r="PKY4" t="s">
        <v>336</v>
      </c>
      <c r="PKZ4" t="s">
        <v>201</v>
      </c>
      <c r="PLA4" t="s">
        <v>336</v>
      </c>
      <c r="PLB4" t="s">
        <v>201</v>
      </c>
      <c r="PLC4" t="s">
        <v>201</v>
      </c>
      <c r="PLD4" t="s">
        <v>106</v>
      </c>
      <c r="PLE4" t="s">
        <v>106</v>
      </c>
      <c r="PLF4" t="s">
        <v>336</v>
      </c>
      <c r="PLG4" t="s">
        <v>106</v>
      </c>
      <c r="PLH4" t="s">
        <v>201</v>
      </c>
      <c r="PLI4" t="s">
        <v>201</v>
      </c>
      <c r="PLJ4" t="s">
        <v>106</v>
      </c>
      <c r="PLK4" t="s">
        <v>201</v>
      </c>
      <c r="PLL4" t="s">
        <v>106</v>
      </c>
      <c r="PLM4" t="s">
        <v>336</v>
      </c>
      <c r="PLN4" t="s">
        <v>201</v>
      </c>
      <c r="PLO4" t="s">
        <v>201</v>
      </c>
      <c r="PLP4" t="s">
        <v>201</v>
      </c>
      <c r="PLQ4" t="s">
        <v>106</v>
      </c>
      <c r="PLR4" t="s">
        <v>106</v>
      </c>
      <c r="PLS4" t="s">
        <v>106</v>
      </c>
      <c r="PLT4" t="s">
        <v>70</v>
      </c>
      <c r="PLU4" t="s">
        <v>106</v>
      </c>
      <c r="PLV4" t="s">
        <v>336</v>
      </c>
      <c r="PLW4" t="s">
        <v>201</v>
      </c>
      <c r="PLX4" t="s">
        <v>106</v>
      </c>
      <c r="PLY4" t="s">
        <v>201</v>
      </c>
      <c r="PLZ4" t="s">
        <v>201</v>
      </c>
      <c r="PMA4" t="s">
        <v>336</v>
      </c>
      <c r="PMB4" t="s">
        <v>201</v>
      </c>
      <c r="PMC4" t="s">
        <v>336</v>
      </c>
      <c r="PMD4" t="s">
        <v>106</v>
      </c>
      <c r="PME4" t="s">
        <v>336</v>
      </c>
      <c r="PMF4" t="s">
        <v>336</v>
      </c>
      <c r="PMG4" t="s">
        <v>106</v>
      </c>
      <c r="PMH4" t="s">
        <v>106</v>
      </c>
      <c r="PMI4" t="s">
        <v>106</v>
      </c>
      <c r="PMJ4" t="s">
        <v>106</v>
      </c>
      <c r="PMK4" t="s">
        <v>201</v>
      </c>
      <c r="PML4" t="s">
        <v>106</v>
      </c>
      <c r="PMM4" t="s">
        <v>201</v>
      </c>
      <c r="PMN4" t="s">
        <v>106</v>
      </c>
      <c r="PMO4" t="s">
        <v>201</v>
      </c>
      <c r="PMP4" t="s">
        <v>201</v>
      </c>
      <c r="PMQ4" t="s">
        <v>106</v>
      </c>
      <c r="PMR4" t="s">
        <v>106</v>
      </c>
      <c r="PMS4" t="s">
        <v>106</v>
      </c>
      <c r="PMT4" t="s">
        <v>106</v>
      </c>
      <c r="PMU4" t="s">
        <v>106</v>
      </c>
      <c r="PMV4" t="s">
        <v>106</v>
      </c>
      <c r="PMW4" t="s">
        <v>336</v>
      </c>
      <c r="PMX4" t="s">
        <v>336</v>
      </c>
      <c r="PMY4" t="s">
        <v>201</v>
      </c>
      <c r="PMZ4" t="s">
        <v>201</v>
      </c>
      <c r="PNA4" t="s">
        <v>201</v>
      </c>
      <c r="PNB4" t="s">
        <v>201</v>
      </c>
      <c r="PNC4" t="s">
        <v>201</v>
      </c>
      <c r="PND4" t="s">
        <v>201</v>
      </c>
      <c r="PNE4" t="s">
        <v>201</v>
      </c>
      <c r="PNF4" t="s">
        <v>201</v>
      </c>
      <c r="PNG4" t="s">
        <v>106</v>
      </c>
      <c r="PNH4" t="s">
        <v>336</v>
      </c>
      <c r="PNI4" t="s">
        <v>336</v>
      </c>
      <c r="PNJ4" t="s">
        <v>106</v>
      </c>
      <c r="PNK4" t="s">
        <v>201</v>
      </c>
      <c r="PNL4" t="s">
        <v>201</v>
      </c>
      <c r="PNM4" t="s">
        <v>201</v>
      </c>
      <c r="PNN4" t="s">
        <v>106</v>
      </c>
      <c r="PNO4" t="s">
        <v>106</v>
      </c>
      <c r="PNP4" t="s">
        <v>106</v>
      </c>
      <c r="PNQ4" t="s">
        <v>201</v>
      </c>
      <c r="PNR4" t="s">
        <v>336</v>
      </c>
      <c r="PNS4" t="s">
        <v>201</v>
      </c>
      <c r="PNT4" t="s">
        <v>201</v>
      </c>
      <c r="PNU4" t="s">
        <v>106</v>
      </c>
      <c r="PNV4" t="s">
        <v>201</v>
      </c>
      <c r="PNW4" t="s">
        <v>336</v>
      </c>
      <c r="PNX4" t="s">
        <v>336</v>
      </c>
      <c r="PNY4" t="s">
        <v>201</v>
      </c>
      <c r="PNZ4" t="s">
        <v>106</v>
      </c>
      <c r="POA4" t="s">
        <v>201</v>
      </c>
      <c r="POB4" t="s">
        <v>221</v>
      </c>
      <c r="POC4" t="s">
        <v>336</v>
      </c>
      <c r="POD4" t="s">
        <v>201</v>
      </c>
      <c r="POE4" t="s">
        <v>201</v>
      </c>
      <c r="POF4" t="s">
        <v>336</v>
      </c>
      <c r="POG4" t="s">
        <v>106</v>
      </c>
      <c r="POH4" t="s">
        <v>336</v>
      </c>
      <c r="POI4" t="s">
        <v>336</v>
      </c>
      <c r="POJ4" t="s">
        <v>336</v>
      </c>
      <c r="POK4" t="s">
        <v>106</v>
      </c>
      <c r="POL4" t="s">
        <v>106</v>
      </c>
      <c r="POM4" t="s">
        <v>336</v>
      </c>
      <c r="PON4" t="s">
        <v>201</v>
      </c>
      <c r="POO4" t="s">
        <v>201</v>
      </c>
      <c r="POP4" t="s">
        <v>106</v>
      </c>
      <c r="POQ4" t="s">
        <v>106</v>
      </c>
      <c r="POR4" t="s">
        <v>70</v>
      </c>
      <c r="POS4" t="s">
        <v>336</v>
      </c>
      <c r="POT4" t="s">
        <v>336</v>
      </c>
      <c r="POU4" t="s">
        <v>106</v>
      </c>
      <c r="POV4" t="s">
        <v>201</v>
      </c>
      <c r="POW4" t="s">
        <v>106</v>
      </c>
      <c r="POX4" t="s">
        <v>336</v>
      </c>
      <c r="POY4" t="s">
        <v>201</v>
      </c>
      <c r="POZ4" t="s">
        <v>201</v>
      </c>
      <c r="PPA4" t="s">
        <v>201</v>
      </c>
      <c r="PPB4" t="s">
        <v>201</v>
      </c>
      <c r="PPC4" t="s">
        <v>336</v>
      </c>
      <c r="PPD4" t="s">
        <v>201</v>
      </c>
      <c r="PPE4" t="s">
        <v>201</v>
      </c>
      <c r="PPF4" t="s">
        <v>201</v>
      </c>
      <c r="PPG4" t="s">
        <v>201</v>
      </c>
      <c r="PPH4" t="s">
        <v>106</v>
      </c>
      <c r="PPI4" t="s">
        <v>201</v>
      </c>
      <c r="PPJ4" t="s">
        <v>201</v>
      </c>
      <c r="PPK4" t="s">
        <v>336</v>
      </c>
      <c r="PPL4" t="s">
        <v>106</v>
      </c>
      <c r="PPM4" t="s">
        <v>336</v>
      </c>
      <c r="PPN4" t="s">
        <v>336</v>
      </c>
      <c r="PPO4" t="s">
        <v>336</v>
      </c>
      <c r="PPP4" t="s">
        <v>336</v>
      </c>
      <c r="PPQ4" t="s">
        <v>201</v>
      </c>
      <c r="PPR4" t="s">
        <v>336</v>
      </c>
      <c r="PPS4" t="s">
        <v>336</v>
      </c>
      <c r="PPT4" t="s">
        <v>336</v>
      </c>
      <c r="PPU4" t="s">
        <v>336</v>
      </c>
      <c r="PPV4" t="s">
        <v>336</v>
      </c>
      <c r="PPW4" t="s">
        <v>336</v>
      </c>
      <c r="PPX4" t="s">
        <v>336</v>
      </c>
      <c r="PPY4" t="s">
        <v>201</v>
      </c>
      <c r="PPZ4" t="s">
        <v>201</v>
      </c>
      <c r="PQA4" t="s">
        <v>106</v>
      </c>
      <c r="PQB4" t="s">
        <v>106</v>
      </c>
      <c r="PQC4" t="s">
        <v>336</v>
      </c>
      <c r="PQD4" t="s">
        <v>336</v>
      </c>
      <c r="PQE4" t="s">
        <v>336</v>
      </c>
      <c r="PQF4" t="s">
        <v>201</v>
      </c>
      <c r="PQG4" t="s">
        <v>201</v>
      </c>
      <c r="PQH4" t="s">
        <v>336</v>
      </c>
      <c r="PQI4" t="s">
        <v>336</v>
      </c>
      <c r="PQJ4" t="s">
        <v>201</v>
      </c>
      <c r="PQK4" t="s">
        <v>201</v>
      </c>
      <c r="PQL4" t="s">
        <v>201</v>
      </c>
      <c r="PQM4" t="s">
        <v>336</v>
      </c>
      <c r="PQN4" t="s">
        <v>336</v>
      </c>
      <c r="PQO4" t="s">
        <v>201</v>
      </c>
      <c r="PQP4" t="s">
        <v>106</v>
      </c>
      <c r="PQQ4" t="s">
        <v>201</v>
      </c>
      <c r="PQR4" t="s">
        <v>106</v>
      </c>
      <c r="PQS4" t="s">
        <v>201</v>
      </c>
      <c r="PQT4" t="s">
        <v>201</v>
      </c>
      <c r="PQU4" t="s">
        <v>336</v>
      </c>
      <c r="PQV4" t="s">
        <v>201</v>
      </c>
      <c r="PQW4" t="s">
        <v>201</v>
      </c>
      <c r="PQX4" t="s">
        <v>201</v>
      </c>
      <c r="PQY4" t="s">
        <v>201</v>
      </c>
      <c r="PQZ4" t="s">
        <v>336</v>
      </c>
      <c r="PRA4" t="s">
        <v>336</v>
      </c>
      <c r="PRB4" t="s">
        <v>201</v>
      </c>
      <c r="PRC4" t="s">
        <v>201</v>
      </c>
      <c r="PRD4" t="s">
        <v>201</v>
      </c>
      <c r="PRE4" t="s">
        <v>201</v>
      </c>
      <c r="PRF4" t="s">
        <v>201</v>
      </c>
      <c r="PRG4" t="s">
        <v>201</v>
      </c>
      <c r="PRH4" t="s">
        <v>201</v>
      </c>
      <c r="PRI4" t="s">
        <v>201</v>
      </c>
      <c r="PRJ4" t="s">
        <v>106</v>
      </c>
      <c r="PRK4" t="s">
        <v>201</v>
      </c>
      <c r="PRL4" t="s">
        <v>201</v>
      </c>
      <c r="PRM4" t="s">
        <v>106</v>
      </c>
      <c r="PRN4" t="s">
        <v>336</v>
      </c>
      <c r="PRO4" t="s">
        <v>336</v>
      </c>
      <c r="PRP4" t="s">
        <v>336</v>
      </c>
      <c r="PRQ4" t="s">
        <v>201</v>
      </c>
      <c r="PRR4" t="s">
        <v>201</v>
      </c>
      <c r="PRS4" t="s">
        <v>201</v>
      </c>
      <c r="PRT4" t="s">
        <v>201</v>
      </c>
      <c r="PRU4" t="s">
        <v>336</v>
      </c>
      <c r="PRV4" t="s">
        <v>201</v>
      </c>
      <c r="PRW4" t="s">
        <v>201</v>
      </c>
      <c r="PRX4" t="s">
        <v>201</v>
      </c>
      <c r="PRY4" t="s">
        <v>201</v>
      </c>
      <c r="PRZ4" t="s">
        <v>336</v>
      </c>
      <c r="PSA4" t="s">
        <v>336</v>
      </c>
      <c r="PSB4" t="s">
        <v>336</v>
      </c>
      <c r="PSC4" t="s">
        <v>336</v>
      </c>
      <c r="PSD4" t="s">
        <v>201</v>
      </c>
      <c r="PSE4" t="s">
        <v>201</v>
      </c>
      <c r="PSF4" t="s">
        <v>201</v>
      </c>
      <c r="PSG4" t="s">
        <v>336</v>
      </c>
      <c r="PSH4" t="s">
        <v>336</v>
      </c>
      <c r="PSI4" t="s">
        <v>336</v>
      </c>
      <c r="PSJ4" t="s">
        <v>201</v>
      </c>
      <c r="PSK4" t="s">
        <v>336</v>
      </c>
      <c r="PSL4" t="s">
        <v>201</v>
      </c>
      <c r="PSM4" t="s">
        <v>106</v>
      </c>
      <c r="PSN4" t="s">
        <v>336</v>
      </c>
      <c r="PSO4" t="s">
        <v>221</v>
      </c>
      <c r="PSP4" t="s">
        <v>106</v>
      </c>
      <c r="PSQ4" t="s">
        <v>336</v>
      </c>
      <c r="PSR4" t="s">
        <v>336</v>
      </c>
      <c r="PSS4" t="s">
        <v>201</v>
      </c>
      <c r="PST4" t="s">
        <v>336</v>
      </c>
      <c r="PSU4" t="s">
        <v>201</v>
      </c>
      <c r="PSV4" t="s">
        <v>201</v>
      </c>
      <c r="PSW4" t="s">
        <v>201</v>
      </c>
      <c r="PSX4" t="s">
        <v>106</v>
      </c>
      <c r="PSY4" t="s">
        <v>106</v>
      </c>
      <c r="PSZ4" t="s">
        <v>201</v>
      </c>
      <c r="PTA4" t="s">
        <v>201</v>
      </c>
      <c r="PTB4" t="s">
        <v>201</v>
      </c>
      <c r="PTC4" t="s">
        <v>201</v>
      </c>
      <c r="PTD4" t="s">
        <v>201</v>
      </c>
      <c r="PTE4" t="s">
        <v>336</v>
      </c>
      <c r="PTF4" t="s">
        <v>336</v>
      </c>
      <c r="PTG4" t="s">
        <v>106</v>
      </c>
      <c r="PTH4" t="s">
        <v>336</v>
      </c>
      <c r="PTI4" t="s">
        <v>336</v>
      </c>
      <c r="PTJ4" t="s">
        <v>336</v>
      </c>
      <c r="PTK4" t="s">
        <v>221</v>
      </c>
      <c r="PTL4" t="s">
        <v>336</v>
      </c>
      <c r="PTM4" t="s">
        <v>336</v>
      </c>
      <c r="PTN4" t="s">
        <v>201</v>
      </c>
      <c r="PTO4" t="s">
        <v>201</v>
      </c>
      <c r="PTP4" t="s">
        <v>336</v>
      </c>
      <c r="PTQ4" t="s">
        <v>336</v>
      </c>
      <c r="PTR4" t="s">
        <v>70</v>
      </c>
      <c r="PTS4" t="s">
        <v>336</v>
      </c>
      <c r="PTT4" t="s">
        <v>106</v>
      </c>
      <c r="PTU4" t="s">
        <v>201</v>
      </c>
      <c r="PTV4" t="s">
        <v>106</v>
      </c>
      <c r="PTW4" t="s">
        <v>106</v>
      </c>
      <c r="PTX4" t="s">
        <v>70</v>
      </c>
      <c r="PTY4" t="s">
        <v>201</v>
      </c>
      <c r="PTZ4" t="s">
        <v>201</v>
      </c>
      <c r="PUA4" t="s">
        <v>336</v>
      </c>
      <c r="PUB4" t="s">
        <v>336</v>
      </c>
      <c r="PUC4" t="s">
        <v>201</v>
      </c>
      <c r="PUD4" t="s">
        <v>336</v>
      </c>
      <c r="PUE4" t="s">
        <v>336</v>
      </c>
      <c r="PUF4" t="s">
        <v>336</v>
      </c>
      <c r="PUG4" t="s">
        <v>201</v>
      </c>
      <c r="PUH4" t="s">
        <v>336</v>
      </c>
      <c r="PUI4" t="s">
        <v>336</v>
      </c>
      <c r="PUJ4" t="s">
        <v>336</v>
      </c>
      <c r="PUK4" t="s">
        <v>106</v>
      </c>
      <c r="PUL4" t="s">
        <v>201</v>
      </c>
      <c r="PUM4" t="s">
        <v>221</v>
      </c>
      <c r="PUN4" t="s">
        <v>221</v>
      </c>
      <c r="PUO4" t="s">
        <v>106</v>
      </c>
      <c r="PUP4" t="s">
        <v>106</v>
      </c>
      <c r="PUQ4" t="s">
        <v>106</v>
      </c>
      <c r="PUR4" t="s">
        <v>201</v>
      </c>
      <c r="PUS4" t="s">
        <v>201</v>
      </c>
      <c r="PUT4" t="s">
        <v>201</v>
      </c>
      <c r="PUU4" t="s">
        <v>201</v>
      </c>
      <c r="PUV4" t="s">
        <v>201</v>
      </c>
      <c r="PUW4" t="s">
        <v>201</v>
      </c>
      <c r="PUX4" t="s">
        <v>201</v>
      </c>
      <c r="PUY4" t="s">
        <v>201</v>
      </c>
      <c r="PUZ4" t="s">
        <v>201</v>
      </c>
      <c r="PVA4" t="s">
        <v>336</v>
      </c>
      <c r="PVB4" t="s">
        <v>201</v>
      </c>
      <c r="PVC4" t="s">
        <v>201</v>
      </c>
      <c r="PVD4" t="s">
        <v>201</v>
      </c>
      <c r="PVE4" t="s">
        <v>106</v>
      </c>
      <c r="PVF4" t="s">
        <v>201</v>
      </c>
      <c r="PVG4" t="s">
        <v>106</v>
      </c>
      <c r="PVH4" t="s">
        <v>106</v>
      </c>
      <c r="PVI4" t="s">
        <v>106</v>
      </c>
      <c r="PVJ4" t="s">
        <v>201</v>
      </c>
      <c r="PVK4" t="s">
        <v>106</v>
      </c>
      <c r="PVL4" t="s">
        <v>201</v>
      </c>
      <c r="PVM4" t="s">
        <v>201</v>
      </c>
      <c r="PVN4" t="s">
        <v>106</v>
      </c>
      <c r="PVO4" t="s">
        <v>106</v>
      </c>
      <c r="PVP4" t="s">
        <v>221</v>
      </c>
      <c r="PVQ4" t="s">
        <v>201</v>
      </c>
      <c r="PVR4" t="s">
        <v>201</v>
      </c>
      <c r="PVS4" t="s">
        <v>201</v>
      </c>
      <c r="PVT4" t="s">
        <v>201</v>
      </c>
      <c r="PVU4" t="s">
        <v>201</v>
      </c>
      <c r="PVV4" t="s">
        <v>201</v>
      </c>
      <c r="PVW4" t="s">
        <v>336</v>
      </c>
      <c r="PVX4" t="s">
        <v>336</v>
      </c>
      <c r="PVY4" t="s">
        <v>336</v>
      </c>
      <c r="PVZ4" t="s">
        <v>201</v>
      </c>
      <c r="PWA4" t="s">
        <v>336</v>
      </c>
      <c r="PWB4" t="s">
        <v>201</v>
      </c>
      <c r="PWC4" t="s">
        <v>106</v>
      </c>
      <c r="PWD4" t="s">
        <v>106</v>
      </c>
      <c r="PWE4" t="s">
        <v>336</v>
      </c>
      <c r="PWF4" t="s">
        <v>336</v>
      </c>
      <c r="PWG4" t="s">
        <v>336</v>
      </c>
      <c r="PWH4" t="s">
        <v>336</v>
      </c>
      <c r="PWI4" t="s">
        <v>336</v>
      </c>
      <c r="PWJ4" t="s">
        <v>336</v>
      </c>
      <c r="PWK4" t="s">
        <v>201</v>
      </c>
      <c r="PWL4" t="s">
        <v>201</v>
      </c>
      <c r="PWM4" t="s">
        <v>106</v>
      </c>
      <c r="PWN4" t="s">
        <v>201</v>
      </c>
      <c r="PWO4" t="s">
        <v>336</v>
      </c>
      <c r="PWP4" t="s">
        <v>336</v>
      </c>
      <c r="PWQ4" t="s">
        <v>336</v>
      </c>
      <c r="PWR4" t="s">
        <v>201</v>
      </c>
      <c r="PWS4" t="s">
        <v>336</v>
      </c>
      <c r="PWT4" t="s">
        <v>336</v>
      </c>
      <c r="PWU4" t="s">
        <v>201</v>
      </c>
      <c r="PWV4" t="s">
        <v>201</v>
      </c>
      <c r="PWW4" t="s">
        <v>106</v>
      </c>
      <c r="PWX4" t="s">
        <v>201</v>
      </c>
      <c r="PWY4" t="s">
        <v>201</v>
      </c>
      <c r="PWZ4" t="s">
        <v>106</v>
      </c>
      <c r="PXA4" t="s">
        <v>106</v>
      </c>
      <c r="PXB4" t="s">
        <v>106</v>
      </c>
      <c r="PXC4" t="s">
        <v>201</v>
      </c>
      <c r="PXD4" t="s">
        <v>201</v>
      </c>
      <c r="PXE4" t="s">
        <v>336</v>
      </c>
      <c r="PXF4" t="s">
        <v>106</v>
      </c>
      <c r="PXG4" t="s">
        <v>336</v>
      </c>
      <c r="PXH4" t="s">
        <v>201</v>
      </c>
      <c r="PXI4" t="s">
        <v>336</v>
      </c>
      <c r="PXJ4" t="s">
        <v>336</v>
      </c>
      <c r="PXK4" t="s">
        <v>201</v>
      </c>
      <c r="PXL4" t="s">
        <v>201</v>
      </c>
      <c r="PXM4" t="s">
        <v>201</v>
      </c>
      <c r="PXN4" t="s">
        <v>201</v>
      </c>
      <c r="PXO4" t="s">
        <v>201</v>
      </c>
      <c r="PXP4" t="s">
        <v>106</v>
      </c>
      <c r="PXQ4" t="s">
        <v>106</v>
      </c>
      <c r="PXR4" t="s">
        <v>106</v>
      </c>
      <c r="PXS4" t="s">
        <v>106</v>
      </c>
      <c r="PXT4" t="s">
        <v>106</v>
      </c>
      <c r="PXU4" t="s">
        <v>201</v>
      </c>
      <c r="PXV4" t="s">
        <v>201</v>
      </c>
      <c r="PXW4" t="s">
        <v>201</v>
      </c>
      <c r="PXX4" t="s">
        <v>201</v>
      </c>
      <c r="PXY4" t="s">
        <v>201</v>
      </c>
      <c r="PXZ4" t="s">
        <v>201</v>
      </c>
      <c r="PYA4" t="s">
        <v>106</v>
      </c>
      <c r="PYB4" t="s">
        <v>201</v>
      </c>
      <c r="PYC4" t="s">
        <v>106</v>
      </c>
      <c r="PYD4" t="s">
        <v>106</v>
      </c>
      <c r="PYE4" t="s">
        <v>201</v>
      </c>
      <c r="PYF4" t="s">
        <v>221</v>
      </c>
      <c r="PYG4" t="s">
        <v>106</v>
      </c>
      <c r="PYH4" t="s">
        <v>201</v>
      </c>
      <c r="PYI4" t="s">
        <v>336</v>
      </c>
      <c r="PYJ4" t="s">
        <v>201</v>
      </c>
      <c r="PYK4" t="s">
        <v>221</v>
      </c>
      <c r="PYL4" t="s">
        <v>201</v>
      </c>
      <c r="PYM4" t="s">
        <v>336</v>
      </c>
      <c r="PYN4" t="s">
        <v>201</v>
      </c>
      <c r="PYO4" t="s">
        <v>201</v>
      </c>
      <c r="PYP4" t="s">
        <v>201</v>
      </c>
      <c r="PYQ4" t="s">
        <v>201</v>
      </c>
      <c r="PYR4" t="s">
        <v>201</v>
      </c>
      <c r="PYS4" t="s">
        <v>201</v>
      </c>
      <c r="PYT4" t="s">
        <v>106</v>
      </c>
      <c r="PYU4" t="s">
        <v>106</v>
      </c>
      <c r="PYV4" t="s">
        <v>70</v>
      </c>
      <c r="PYW4" t="s">
        <v>336</v>
      </c>
      <c r="PYX4" t="s">
        <v>201</v>
      </c>
      <c r="PYY4" t="s">
        <v>201</v>
      </c>
      <c r="PYZ4" t="s">
        <v>201</v>
      </c>
      <c r="PZA4" t="s">
        <v>201</v>
      </c>
      <c r="PZB4" t="s">
        <v>106</v>
      </c>
      <c r="PZC4" t="s">
        <v>201</v>
      </c>
      <c r="PZD4" t="s">
        <v>106</v>
      </c>
      <c r="PZE4" t="s">
        <v>336</v>
      </c>
      <c r="PZF4" t="s">
        <v>336</v>
      </c>
      <c r="PZG4" t="s">
        <v>106</v>
      </c>
      <c r="PZH4" t="s">
        <v>201</v>
      </c>
      <c r="PZI4" t="s">
        <v>201</v>
      </c>
      <c r="PZJ4" t="s">
        <v>221</v>
      </c>
      <c r="PZK4" t="s">
        <v>201</v>
      </c>
      <c r="PZL4" t="s">
        <v>336</v>
      </c>
      <c r="PZM4" t="s">
        <v>201</v>
      </c>
      <c r="PZN4" t="s">
        <v>336</v>
      </c>
      <c r="PZO4" t="s">
        <v>336</v>
      </c>
      <c r="PZP4" t="s">
        <v>336</v>
      </c>
      <c r="PZQ4" t="s">
        <v>336</v>
      </c>
      <c r="PZR4" t="s">
        <v>336</v>
      </c>
      <c r="PZS4" t="s">
        <v>201</v>
      </c>
      <c r="PZT4" t="s">
        <v>336</v>
      </c>
      <c r="PZU4" t="s">
        <v>201</v>
      </c>
      <c r="PZV4" t="s">
        <v>201</v>
      </c>
      <c r="PZW4" t="s">
        <v>106</v>
      </c>
      <c r="PZX4" t="s">
        <v>106</v>
      </c>
      <c r="PZY4" t="s">
        <v>201</v>
      </c>
      <c r="PZZ4" t="s">
        <v>201</v>
      </c>
      <c r="QAA4" t="s">
        <v>201</v>
      </c>
      <c r="QAB4" t="s">
        <v>106</v>
      </c>
      <c r="QAC4" t="s">
        <v>336</v>
      </c>
      <c r="QAD4" t="s">
        <v>336</v>
      </c>
      <c r="QAE4" t="s">
        <v>336</v>
      </c>
      <c r="QAF4" t="s">
        <v>336</v>
      </c>
      <c r="QAG4" t="s">
        <v>201</v>
      </c>
      <c r="QAH4" t="s">
        <v>106</v>
      </c>
      <c r="QAI4" t="s">
        <v>106</v>
      </c>
      <c r="QAJ4" t="s">
        <v>106</v>
      </c>
      <c r="QAK4" t="s">
        <v>336</v>
      </c>
      <c r="QAL4" t="s">
        <v>336</v>
      </c>
      <c r="QAM4" t="s">
        <v>201</v>
      </c>
      <c r="QAN4" t="s">
        <v>106</v>
      </c>
      <c r="QAO4" t="s">
        <v>201</v>
      </c>
      <c r="QAP4" t="s">
        <v>201</v>
      </c>
      <c r="QAQ4" t="s">
        <v>201</v>
      </c>
      <c r="QAR4" t="s">
        <v>201</v>
      </c>
      <c r="QAS4" t="s">
        <v>336</v>
      </c>
      <c r="QAT4" t="s">
        <v>201</v>
      </c>
      <c r="QAU4" t="s">
        <v>201</v>
      </c>
      <c r="QAV4" t="s">
        <v>201</v>
      </c>
      <c r="QAW4" t="s">
        <v>336</v>
      </c>
      <c r="QAX4" t="s">
        <v>106</v>
      </c>
      <c r="QAY4" t="s">
        <v>201</v>
      </c>
      <c r="QAZ4" t="s">
        <v>201</v>
      </c>
      <c r="QBA4" t="s">
        <v>201</v>
      </c>
      <c r="QBB4" t="s">
        <v>201</v>
      </c>
      <c r="QBC4" t="s">
        <v>201</v>
      </c>
      <c r="QBD4" t="s">
        <v>201</v>
      </c>
      <c r="QBE4" t="s">
        <v>106</v>
      </c>
      <c r="QBF4" t="s">
        <v>336</v>
      </c>
      <c r="QBG4" t="s">
        <v>106</v>
      </c>
      <c r="QBH4" t="s">
        <v>336</v>
      </c>
      <c r="QBI4" t="s">
        <v>106</v>
      </c>
      <c r="QBJ4" t="s">
        <v>201</v>
      </c>
      <c r="QBK4" t="s">
        <v>336</v>
      </c>
      <c r="QBL4" t="s">
        <v>201</v>
      </c>
      <c r="QBM4" t="s">
        <v>201</v>
      </c>
      <c r="QBN4" t="s">
        <v>336</v>
      </c>
      <c r="QBO4" t="s">
        <v>106</v>
      </c>
      <c r="QBP4" t="s">
        <v>106</v>
      </c>
      <c r="QBQ4" t="s">
        <v>106</v>
      </c>
      <c r="QBR4" t="s">
        <v>336</v>
      </c>
      <c r="QBS4" t="s">
        <v>106</v>
      </c>
      <c r="QBT4" t="s">
        <v>336</v>
      </c>
      <c r="QBU4" t="s">
        <v>201</v>
      </c>
      <c r="QBV4" t="s">
        <v>201</v>
      </c>
      <c r="QBW4" t="s">
        <v>201</v>
      </c>
      <c r="QBX4" t="s">
        <v>201</v>
      </c>
      <c r="QBY4" t="s">
        <v>201</v>
      </c>
      <c r="QBZ4" t="s">
        <v>201</v>
      </c>
      <c r="QCA4" t="s">
        <v>201</v>
      </c>
      <c r="QCB4" t="s">
        <v>221</v>
      </c>
      <c r="QCC4" t="s">
        <v>336</v>
      </c>
      <c r="QCD4" t="s">
        <v>336</v>
      </c>
      <c r="QCE4" t="s">
        <v>106</v>
      </c>
      <c r="QCF4" t="s">
        <v>201</v>
      </c>
      <c r="QCG4" t="s">
        <v>201</v>
      </c>
      <c r="QCH4" t="s">
        <v>106</v>
      </c>
      <c r="QCI4" t="s">
        <v>106</v>
      </c>
      <c r="QCJ4" t="s">
        <v>201</v>
      </c>
      <c r="QCK4" t="s">
        <v>201</v>
      </c>
      <c r="QCL4" t="s">
        <v>106</v>
      </c>
      <c r="QCM4" t="s">
        <v>336</v>
      </c>
      <c r="QCN4" t="s">
        <v>336</v>
      </c>
      <c r="QCO4" t="s">
        <v>201</v>
      </c>
      <c r="QCP4" t="s">
        <v>106</v>
      </c>
      <c r="QCQ4" t="s">
        <v>201</v>
      </c>
      <c r="QCR4" t="s">
        <v>201</v>
      </c>
      <c r="QCS4" t="s">
        <v>201</v>
      </c>
      <c r="QCT4" t="s">
        <v>201</v>
      </c>
      <c r="QCU4" t="s">
        <v>201</v>
      </c>
      <c r="QCV4" t="s">
        <v>106</v>
      </c>
      <c r="QCW4" t="s">
        <v>106</v>
      </c>
      <c r="QCX4" t="s">
        <v>201</v>
      </c>
      <c r="QCY4" t="s">
        <v>336</v>
      </c>
      <c r="QCZ4" t="s">
        <v>106</v>
      </c>
      <c r="QDA4" t="s">
        <v>336</v>
      </c>
      <c r="QDB4" t="s">
        <v>106</v>
      </c>
      <c r="QDC4" t="s">
        <v>336</v>
      </c>
      <c r="QDD4" t="s">
        <v>336</v>
      </c>
      <c r="QDE4" t="s">
        <v>201</v>
      </c>
      <c r="QDF4" t="s">
        <v>336</v>
      </c>
      <c r="QDG4" t="s">
        <v>201</v>
      </c>
      <c r="QDH4" t="s">
        <v>201</v>
      </c>
      <c r="QDI4" t="s">
        <v>201</v>
      </c>
      <c r="QDJ4" t="s">
        <v>201</v>
      </c>
      <c r="QDK4" t="s">
        <v>221</v>
      </c>
      <c r="QDL4" t="s">
        <v>201</v>
      </c>
      <c r="QDM4" t="s">
        <v>336</v>
      </c>
      <c r="QDN4" t="s">
        <v>336</v>
      </c>
      <c r="QDO4" t="s">
        <v>201</v>
      </c>
      <c r="QDP4" t="s">
        <v>201</v>
      </c>
      <c r="QDQ4" t="s">
        <v>336</v>
      </c>
      <c r="QDR4" t="s">
        <v>336</v>
      </c>
      <c r="QDS4" t="s">
        <v>336</v>
      </c>
      <c r="QDT4" t="s">
        <v>201</v>
      </c>
      <c r="QDU4" t="s">
        <v>201</v>
      </c>
      <c r="QDV4" t="s">
        <v>201</v>
      </c>
      <c r="QDW4" t="s">
        <v>106</v>
      </c>
      <c r="QDX4" t="s">
        <v>106</v>
      </c>
      <c r="QDY4" t="s">
        <v>106</v>
      </c>
      <c r="QDZ4" t="s">
        <v>106</v>
      </c>
      <c r="QEA4" t="s">
        <v>201</v>
      </c>
      <c r="QEB4" t="s">
        <v>201</v>
      </c>
      <c r="QEC4" t="s">
        <v>201</v>
      </c>
      <c r="QED4" t="s">
        <v>336</v>
      </c>
      <c r="QEE4" t="s">
        <v>201</v>
      </c>
      <c r="QEF4" t="s">
        <v>336</v>
      </c>
      <c r="QEG4" t="s">
        <v>336</v>
      </c>
      <c r="QEH4" t="s">
        <v>336</v>
      </c>
      <c r="QEI4" t="s">
        <v>201</v>
      </c>
      <c r="QEJ4" t="s">
        <v>201</v>
      </c>
      <c r="QEK4" t="s">
        <v>201</v>
      </c>
      <c r="QEL4" t="s">
        <v>201</v>
      </c>
      <c r="QEM4" t="s">
        <v>201</v>
      </c>
      <c r="QEN4" t="s">
        <v>336</v>
      </c>
      <c r="QEO4" t="s">
        <v>336</v>
      </c>
      <c r="QEP4" t="s">
        <v>336</v>
      </c>
      <c r="QEQ4" t="s">
        <v>336</v>
      </c>
      <c r="QER4" t="s">
        <v>336</v>
      </c>
      <c r="QES4" t="s">
        <v>201</v>
      </c>
      <c r="QET4" t="s">
        <v>201</v>
      </c>
      <c r="QEU4" t="s">
        <v>201</v>
      </c>
      <c r="QEV4" t="s">
        <v>106</v>
      </c>
      <c r="QEW4" t="s">
        <v>106</v>
      </c>
      <c r="QEX4" t="s">
        <v>106</v>
      </c>
      <c r="QEY4" t="s">
        <v>106</v>
      </c>
      <c r="QEZ4" t="s">
        <v>201</v>
      </c>
      <c r="QFA4" t="s">
        <v>201</v>
      </c>
      <c r="QFB4" t="s">
        <v>336</v>
      </c>
      <c r="QFC4" t="s">
        <v>201</v>
      </c>
      <c r="QFD4" t="s">
        <v>201</v>
      </c>
      <c r="QFE4" t="s">
        <v>336</v>
      </c>
      <c r="QFF4" t="s">
        <v>106</v>
      </c>
      <c r="QFG4" t="s">
        <v>201</v>
      </c>
      <c r="QFH4" t="s">
        <v>106</v>
      </c>
      <c r="QFI4" t="s">
        <v>201</v>
      </c>
      <c r="QFJ4" t="s">
        <v>336</v>
      </c>
      <c r="QFK4" t="s">
        <v>201</v>
      </c>
      <c r="QFL4" t="s">
        <v>201</v>
      </c>
      <c r="QFM4" t="s">
        <v>106</v>
      </c>
      <c r="QFN4" t="s">
        <v>106</v>
      </c>
      <c r="QFO4" t="s">
        <v>201</v>
      </c>
      <c r="QFP4" t="s">
        <v>201</v>
      </c>
      <c r="QFQ4" t="s">
        <v>336</v>
      </c>
      <c r="QFR4" t="s">
        <v>336</v>
      </c>
      <c r="QFS4" t="s">
        <v>106</v>
      </c>
      <c r="QFT4" t="s">
        <v>201</v>
      </c>
      <c r="QFU4" t="s">
        <v>201</v>
      </c>
      <c r="QFV4" t="s">
        <v>336</v>
      </c>
      <c r="QFW4" t="s">
        <v>201</v>
      </c>
      <c r="QFX4" t="s">
        <v>201</v>
      </c>
      <c r="QFY4" t="s">
        <v>106</v>
      </c>
      <c r="QFZ4" t="s">
        <v>106</v>
      </c>
      <c r="QGA4" t="s">
        <v>201</v>
      </c>
      <c r="QGB4" t="s">
        <v>201</v>
      </c>
      <c r="QGC4" t="s">
        <v>106</v>
      </c>
      <c r="QGD4" t="s">
        <v>201</v>
      </c>
      <c r="QGE4" t="s">
        <v>201</v>
      </c>
      <c r="QGF4" t="s">
        <v>106</v>
      </c>
      <c r="QGG4" t="s">
        <v>201</v>
      </c>
      <c r="QGH4" t="s">
        <v>106</v>
      </c>
      <c r="QGI4" t="s">
        <v>201</v>
      </c>
      <c r="QGJ4" t="s">
        <v>106</v>
      </c>
      <c r="QGK4" t="s">
        <v>106</v>
      </c>
      <c r="QGL4" t="s">
        <v>201</v>
      </c>
      <c r="QGM4" t="s">
        <v>201</v>
      </c>
      <c r="QGN4" t="s">
        <v>201</v>
      </c>
      <c r="QGO4" t="s">
        <v>201</v>
      </c>
      <c r="QGP4" t="s">
        <v>201</v>
      </c>
      <c r="QGQ4" t="s">
        <v>201</v>
      </c>
      <c r="QGR4" t="s">
        <v>201</v>
      </c>
      <c r="QGS4" t="s">
        <v>201</v>
      </c>
      <c r="QGT4" t="s">
        <v>106</v>
      </c>
      <c r="QGU4" t="s">
        <v>201</v>
      </c>
      <c r="QGV4" t="s">
        <v>201</v>
      </c>
      <c r="QGW4" t="s">
        <v>106</v>
      </c>
      <c r="QGX4" t="s">
        <v>106</v>
      </c>
      <c r="QGY4" t="s">
        <v>106</v>
      </c>
      <c r="QGZ4" t="s">
        <v>106</v>
      </c>
      <c r="QHA4" t="s">
        <v>336</v>
      </c>
      <c r="QHB4" t="s">
        <v>201</v>
      </c>
      <c r="QHC4" t="s">
        <v>201</v>
      </c>
      <c r="QHD4" t="s">
        <v>201</v>
      </c>
      <c r="QHE4" t="s">
        <v>201</v>
      </c>
      <c r="QHF4" t="s">
        <v>201</v>
      </c>
      <c r="QHG4" t="s">
        <v>106</v>
      </c>
      <c r="QHH4" t="s">
        <v>70</v>
      </c>
      <c r="QHI4" t="s">
        <v>106</v>
      </c>
      <c r="QHJ4" t="s">
        <v>201</v>
      </c>
      <c r="QHK4" t="s">
        <v>336</v>
      </c>
      <c r="QHL4" t="s">
        <v>201</v>
      </c>
      <c r="QHM4" t="s">
        <v>336</v>
      </c>
      <c r="QHN4" t="s">
        <v>336</v>
      </c>
      <c r="QHO4" t="s">
        <v>201</v>
      </c>
      <c r="QHP4" t="s">
        <v>201</v>
      </c>
      <c r="QHQ4" t="s">
        <v>106</v>
      </c>
      <c r="QHR4" t="s">
        <v>201</v>
      </c>
      <c r="QHS4" t="s">
        <v>106</v>
      </c>
      <c r="QHT4" t="s">
        <v>106</v>
      </c>
      <c r="QHU4" t="s">
        <v>106</v>
      </c>
      <c r="QHV4" t="s">
        <v>106</v>
      </c>
      <c r="QHW4" t="s">
        <v>106</v>
      </c>
      <c r="QHX4" t="s">
        <v>336</v>
      </c>
      <c r="QHY4" t="s">
        <v>106</v>
      </c>
      <c r="QHZ4" t="s">
        <v>201</v>
      </c>
      <c r="QIA4" t="s">
        <v>201</v>
      </c>
      <c r="QIB4" t="s">
        <v>336</v>
      </c>
      <c r="QIC4" t="s">
        <v>201</v>
      </c>
      <c r="QID4" t="s">
        <v>201</v>
      </c>
      <c r="QIE4" t="s">
        <v>201</v>
      </c>
      <c r="QIF4" t="s">
        <v>201</v>
      </c>
      <c r="QIG4" t="s">
        <v>336</v>
      </c>
      <c r="QIH4" t="s">
        <v>106</v>
      </c>
      <c r="QII4" t="s">
        <v>106</v>
      </c>
      <c r="QIJ4" t="s">
        <v>106</v>
      </c>
      <c r="QIK4" t="s">
        <v>201</v>
      </c>
      <c r="QIL4" t="s">
        <v>201</v>
      </c>
      <c r="QIM4" t="s">
        <v>201</v>
      </c>
      <c r="QIN4" t="s">
        <v>201</v>
      </c>
      <c r="QIO4" t="s">
        <v>336</v>
      </c>
      <c r="QIP4" t="s">
        <v>201</v>
      </c>
      <c r="QIQ4" t="s">
        <v>201</v>
      </c>
      <c r="QIR4" t="s">
        <v>201</v>
      </c>
      <c r="QIS4" t="s">
        <v>106</v>
      </c>
      <c r="QIT4" t="s">
        <v>201</v>
      </c>
      <c r="QIU4" t="s">
        <v>201</v>
      </c>
      <c r="QIV4" t="s">
        <v>106</v>
      </c>
      <c r="QIW4" t="s">
        <v>201</v>
      </c>
      <c r="QIX4" t="s">
        <v>106</v>
      </c>
      <c r="QIY4" t="s">
        <v>201</v>
      </c>
      <c r="QIZ4" t="s">
        <v>201</v>
      </c>
      <c r="QJA4" t="s">
        <v>201</v>
      </c>
      <c r="QJB4" t="s">
        <v>106</v>
      </c>
      <c r="QJC4" t="s">
        <v>106</v>
      </c>
      <c r="QJD4" t="s">
        <v>106</v>
      </c>
      <c r="QJE4" t="s">
        <v>336</v>
      </c>
      <c r="QJF4" t="s">
        <v>201</v>
      </c>
      <c r="QJG4" t="s">
        <v>201</v>
      </c>
      <c r="QJH4" t="s">
        <v>201</v>
      </c>
      <c r="QJI4" t="s">
        <v>336</v>
      </c>
      <c r="QJJ4" t="s">
        <v>201</v>
      </c>
      <c r="QJK4" t="s">
        <v>336</v>
      </c>
      <c r="QJL4" t="s">
        <v>201</v>
      </c>
      <c r="QJM4" t="s">
        <v>221</v>
      </c>
      <c r="QJN4" t="s">
        <v>201</v>
      </c>
      <c r="QJO4" t="s">
        <v>201</v>
      </c>
      <c r="QJP4" t="s">
        <v>201</v>
      </c>
      <c r="QJQ4" t="s">
        <v>336</v>
      </c>
      <c r="QJR4" t="s">
        <v>336</v>
      </c>
      <c r="QJS4" t="s">
        <v>336</v>
      </c>
      <c r="QJT4" t="s">
        <v>336</v>
      </c>
      <c r="QJU4" t="s">
        <v>336</v>
      </c>
      <c r="QJV4" t="s">
        <v>336</v>
      </c>
      <c r="QJW4" t="s">
        <v>201</v>
      </c>
      <c r="QJX4" t="s">
        <v>201</v>
      </c>
      <c r="QJY4" t="s">
        <v>106</v>
      </c>
      <c r="QJZ4" t="s">
        <v>336</v>
      </c>
      <c r="QKA4" t="s">
        <v>201</v>
      </c>
      <c r="QKB4" t="s">
        <v>106</v>
      </c>
      <c r="QKC4" t="s">
        <v>201</v>
      </c>
      <c r="QKD4" t="s">
        <v>221</v>
      </c>
      <c r="QKE4" t="s">
        <v>106</v>
      </c>
      <c r="QKF4" t="s">
        <v>201</v>
      </c>
      <c r="QKG4" t="s">
        <v>336</v>
      </c>
      <c r="QKH4" t="s">
        <v>201</v>
      </c>
      <c r="QKI4" t="s">
        <v>106</v>
      </c>
      <c r="QKJ4" t="s">
        <v>201</v>
      </c>
      <c r="QKK4" t="s">
        <v>201</v>
      </c>
      <c r="QKL4" t="s">
        <v>336</v>
      </c>
      <c r="QKM4" t="s">
        <v>201</v>
      </c>
      <c r="QKN4" t="s">
        <v>336</v>
      </c>
      <c r="QKO4" t="s">
        <v>106</v>
      </c>
      <c r="QKP4" t="s">
        <v>201</v>
      </c>
      <c r="QKQ4" t="s">
        <v>201</v>
      </c>
      <c r="QKR4" t="s">
        <v>221</v>
      </c>
      <c r="QKS4" t="s">
        <v>336</v>
      </c>
      <c r="QKT4" t="s">
        <v>201</v>
      </c>
      <c r="QKU4" t="s">
        <v>336</v>
      </c>
      <c r="QKV4" t="s">
        <v>336</v>
      </c>
      <c r="QKW4" t="s">
        <v>106</v>
      </c>
      <c r="QKX4" t="s">
        <v>336</v>
      </c>
      <c r="QKY4" t="s">
        <v>336</v>
      </c>
      <c r="QKZ4" t="s">
        <v>201</v>
      </c>
      <c r="QLA4" t="s">
        <v>201</v>
      </c>
      <c r="QLB4" t="s">
        <v>336</v>
      </c>
      <c r="QLC4" t="s">
        <v>201</v>
      </c>
      <c r="QLD4" t="s">
        <v>336</v>
      </c>
      <c r="QLE4" t="s">
        <v>106</v>
      </c>
      <c r="QLF4" t="s">
        <v>106</v>
      </c>
      <c r="QLG4" t="s">
        <v>201</v>
      </c>
      <c r="QLH4" t="s">
        <v>201</v>
      </c>
      <c r="QLI4" t="s">
        <v>336</v>
      </c>
      <c r="QLJ4" t="s">
        <v>201</v>
      </c>
      <c r="QLK4" t="s">
        <v>336</v>
      </c>
      <c r="QLL4" t="s">
        <v>106</v>
      </c>
      <c r="QLM4" t="s">
        <v>106</v>
      </c>
      <c r="QLN4" t="s">
        <v>106</v>
      </c>
      <c r="QLO4" t="s">
        <v>106</v>
      </c>
      <c r="QLP4" t="s">
        <v>201</v>
      </c>
      <c r="QLQ4" t="s">
        <v>201</v>
      </c>
      <c r="QLR4" t="s">
        <v>106</v>
      </c>
      <c r="QLS4" t="s">
        <v>106</v>
      </c>
      <c r="QLT4" t="s">
        <v>221</v>
      </c>
      <c r="QLU4" t="s">
        <v>221</v>
      </c>
      <c r="QLV4" t="s">
        <v>221</v>
      </c>
      <c r="QLW4" t="s">
        <v>201</v>
      </c>
      <c r="QLX4" t="s">
        <v>201</v>
      </c>
      <c r="QLY4" t="s">
        <v>201</v>
      </c>
      <c r="QLZ4" t="s">
        <v>201</v>
      </c>
      <c r="QMA4" t="s">
        <v>106</v>
      </c>
      <c r="QMB4" t="s">
        <v>106</v>
      </c>
      <c r="QMC4" t="s">
        <v>201</v>
      </c>
      <c r="QMD4" t="s">
        <v>201</v>
      </c>
      <c r="QME4" t="s">
        <v>106</v>
      </c>
      <c r="QMF4" t="s">
        <v>336</v>
      </c>
      <c r="QMG4" t="s">
        <v>201</v>
      </c>
      <c r="QMH4" t="s">
        <v>201</v>
      </c>
      <c r="QMI4" t="s">
        <v>106</v>
      </c>
      <c r="QMJ4" t="s">
        <v>201</v>
      </c>
      <c r="QMK4" t="s">
        <v>336</v>
      </c>
      <c r="QML4" t="s">
        <v>201</v>
      </c>
      <c r="QMM4" t="s">
        <v>336</v>
      </c>
      <c r="QMN4" t="s">
        <v>201</v>
      </c>
      <c r="QMO4" t="s">
        <v>201</v>
      </c>
      <c r="QMP4" t="s">
        <v>336</v>
      </c>
      <c r="QMQ4" t="s">
        <v>106</v>
      </c>
      <c r="QMR4" t="s">
        <v>336</v>
      </c>
      <c r="QMS4" t="s">
        <v>201</v>
      </c>
      <c r="QMT4" t="s">
        <v>106</v>
      </c>
      <c r="QMU4" t="s">
        <v>336</v>
      </c>
      <c r="QMV4" t="s">
        <v>336</v>
      </c>
      <c r="QMW4" t="s">
        <v>201</v>
      </c>
      <c r="QMX4" t="s">
        <v>201</v>
      </c>
      <c r="QMY4" t="s">
        <v>106</v>
      </c>
      <c r="QMZ4" t="s">
        <v>201</v>
      </c>
      <c r="QNA4" t="s">
        <v>201</v>
      </c>
      <c r="QNB4" t="s">
        <v>106</v>
      </c>
      <c r="QNC4" t="s">
        <v>201</v>
      </c>
      <c r="QND4" t="s">
        <v>106</v>
      </c>
      <c r="QNE4" t="s">
        <v>106</v>
      </c>
      <c r="QNF4" t="s">
        <v>336</v>
      </c>
      <c r="QNG4" t="s">
        <v>201</v>
      </c>
      <c r="QNH4" t="s">
        <v>201</v>
      </c>
      <c r="QNI4" t="s">
        <v>201</v>
      </c>
      <c r="QNJ4" t="s">
        <v>336</v>
      </c>
      <c r="QNK4" t="s">
        <v>336</v>
      </c>
      <c r="QNL4" t="s">
        <v>336</v>
      </c>
      <c r="QNM4" t="s">
        <v>201</v>
      </c>
      <c r="QNN4" t="s">
        <v>106</v>
      </c>
      <c r="QNO4" t="s">
        <v>106</v>
      </c>
      <c r="QNP4" t="s">
        <v>336</v>
      </c>
      <c r="QNQ4" t="s">
        <v>201</v>
      </c>
      <c r="QNR4" t="s">
        <v>336</v>
      </c>
      <c r="QNS4" t="s">
        <v>336</v>
      </c>
      <c r="QNT4" t="s">
        <v>336</v>
      </c>
      <c r="QNU4" t="s">
        <v>201</v>
      </c>
      <c r="QNV4" t="s">
        <v>106</v>
      </c>
      <c r="QNW4" t="s">
        <v>201</v>
      </c>
      <c r="QNX4" t="s">
        <v>336</v>
      </c>
      <c r="QNY4" t="s">
        <v>201</v>
      </c>
      <c r="QNZ4" t="s">
        <v>201</v>
      </c>
      <c r="QOA4" t="s">
        <v>201</v>
      </c>
      <c r="QOB4" t="s">
        <v>201</v>
      </c>
      <c r="QOC4" t="s">
        <v>106</v>
      </c>
      <c r="QOD4" t="s">
        <v>106</v>
      </c>
      <c r="QOE4" t="s">
        <v>221</v>
      </c>
      <c r="QOF4" t="s">
        <v>336</v>
      </c>
      <c r="QOG4" t="s">
        <v>336</v>
      </c>
      <c r="QOH4" t="s">
        <v>336</v>
      </c>
      <c r="QOI4" t="s">
        <v>336</v>
      </c>
      <c r="QOJ4" t="s">
        <v>201</v>
      </c>
      <c r="QOK4" t="s">
        <v>336</v>
      </c>
      <c r="QOL4" t="s">
        <v>201</v>
      </c>
      <c r="QOM4" t="s">
        <v>336</v>
      </c>
      <c r="QON4" t="s">
        <v>336</v>
      </c>
      <c r="QOO4" t="s">
        <v>336</v>
      </c>
      <c r="QOP4" t="s">
        <v>201</v>
      </c>
      <c r="QOQ4" t="s">
        <v>336</v>
      </c>
      <c r="QOR4" t="s">
        <v>336</v>
      </c>
      <c r="QOS4" t="s">
        <v>336</v>
      </c>
      <c r="QOT4" t="s">
        <v>336</v>
      </c>
      <c r="QOU4" t="s">
        <v>106</v>
      </c>
      <c r="QOV4" t="s">
        <v>106</v>
      </c>
      <c r="QOW4" t="s">
        <v>106</v>
      </c>
      <c r="QOX4" t="s">
        <v>201</v>
      </c>
      <c r="QOY4" t="s">
        <v>201</v>
      </c>
      <c r="QOZ4" t="s">
        <v>336</v>
      </c>
      <c r="QPA4" t="s">
        <v>336</v>
      </c>
      <c r="QPB4" t="s">
        <v>336</v>
      </c>
      <c r="QPC4" t="s">
        <v>106</v>
      </c>
      <c r="QPD4" t="s">
        <v>336</v>
      </c>
      <c r="QPE4" t="s">
        <v>336</v>
      </c>
      <c r="QPF4" t="s">
        <v>201</v>
      </c>
      <c r="QPG4" t="s">
        <v>201</v>
      </c>
      <c r="QPH4" t="s">
        <v>201</v>
      </c>
      <c r="QPI4" t="s">
        <v>201</v>
      </c>
      <c r="QPJ4" t="s">
        <v>201</v>
      </c>
      <c r="QPK4" t="s">
        <v>336</v>
      </c>
      <c r="QPL4" t="s">
        <v>201</v>
      </c>
      <c r="QPM4" t="s">
        <v>336</v>
      </c>
      <c r="QPN4" t="s">
        <v>70</v>
      </c>
      <c r="QPO4" t="s">
        <v>336</v>
      </c>
      <c r="QPP4" t="s">
        <v>106</v>
      </c>
      <c r="QPQ4" t="s">
        <v>201</v>
      </c>
      <c r="QPR4" t="s">
        <v>106</v>
      </c>
      <c r="QPS4" t="s">
        <v>336</v>
      </c>
      <c r="QPT4" t="s">
        <v>336</v>
      </c>
      <c r="QPU4" t="s">
        <v>201</v>
      </c>
      <c r="QPV4" t="s">
        <v>336</v>
      </c>
      <c r="QPW4" t="s">
        <v>336</v>
      </c>
      <c r="QPX4" t="s">
        <v>336</v>
      </c>
      <c r="QPY4" t="s">
        <v>336</v>
      </c>
      <c r="QPZ4" t="s">
        <v>336</v>
      </c>
      <c r="QQA4" t="s">
        <v>201</v>
      </c>
      <c r="QQB4" t="s">
        <v>201</v>
      </c>
      <c r="QQC4" t="s">
        <v>201</v>
      </c>
      <c r="QQD4" t="s">
        <v>336</v>
      </c>
      <c r="QQE4" t="s">
        <v>201</v>
      </c>
      <c r="QQF4" t="s">
        <v>106</v>
      </c>
      <c r="QQG4" t="s">
        <v>106</v>
      </c>
      <c r="QQH4" t="s">
        <v>336</v>
      </c>
      <c r="QQI4" t="s">
        <v>336</v>
      </c>
      <c r="QQJ4" t="s">
        <v>336</v>
      </c>
      <c r="QQK4" t="s">
        <v>336</v>
      </c>
      <c r="QQL4" t="s">
        <v>336</v>
      </c>
      <c r="QQM4" t="s">
        <v>336</v>
      </c>
      <c r="QQN4" t="s">
        <v>201</v>
      </c>
      <c r="QQO4" t="s">
        <v>336</v>
      </c>
      <c r="QQP4" t="s">
        <v>336</v>
      </c>
      <c r="QQQ4" t="s">
        <v>201</v>
      </c>
      <c r="QQR4" t="s">
        <v>201</v>
      </c>
      <c r="QQS4" t="s">
        <v>336</v>
      </c>
      <c r="QQT4" t="s">
        <v>336</v>
      </c>
      <c r="QQU4" t="s">
        <v>201</v>
      </c>
      <c r="QQV4" t="s">
        <v>336</v>
      </c>
      <c r="QQW4" t="s">
        <v>201</v>
      </c>
      <c r="QQX4" t="s">
        <v>106</v>
      </c>
      <c r="QQY4" t="s">
        <v>201</v>
      </c>
      <c r="QQZ4" t="s">
        <v>201</v>
      </c>
      <c r="QRA4" t="s">
        <v>201</v>
      </c>
      <c r="QRB4" t="s">
        <v>201</v>
      </c>
      <c r="QRC4" t="s">
        <v>221</v>
      </c>
      <c r="QRD4" t="s">
        <v>201</v>
      </c>
      <c r="QRE4" t="s">
        <v>201</v>
      </c>
      <c r="QRF4" t="s">
        <v>106</v>
      </c>
      <c r="QRG4" t="s">
        <v>336</v>
      </c>
      <c r="QRH4" t="s">
        <v>201</v>
      </c>
      <c r="QRI4" t="s">
        <v>201</v>
      </c>
      <c r="QRJ4" t="s">
        <v>106</v>
      </c>
      <c r="QRK4" t="s">
        <v>106</v>
      </c>
      <c r="QRL4" t="s">
        <v>336</v>
      </c>
      <c r="QRM4" t="s">
        <v>106</v>
      </c>
      <c r="QRN4" t="s">
        <v>106</v>
      </c>
      <c r="QRO4" t="s">
        <v>201</v>
      </c>
      <c r="QRP4" t="s">
        <v>201</v>
      </c>
      <c r="QRQ4" t="s">
        <v>201</v>
      </c>
      <c r="QRR4" t="s">
        <v>201</v>
      </c>
      <c r="QRS4" t="s">
        <v>201</v>
      </c>
      <c r="QRT4" t="s">
        <v>106</v>
      </c>
      <c r="QRU4" t="s">
        <v>201</v>
      </c>
      <c r="QRV4" t="s">
        <v>201</v>
      </c>
      <c r="QRW4" t="s">
        <v>336</v>
      </c>
      <c r="QRX4" t="s">
        <v>201</v>
      </c>
      <c r="QRY4" t="s">
        <v>201</v>
      </c>
      <c r="QRZ4" t="s">
        <v>201</v>
      </c>
      <c r="QSA4" t="s">
        <v>201</v>
      </c>
      <c r="QSB4" t="s">
        <v>201</v>
      </c>
      <c r="QSC4" t="s">
        <v>201</v>
      </c>
      <c r="QSD4" t="s">
        <v>106</v>
      </c>
      <c r="QSE4" t="s">
        <v>201</v>
      </c>
      <c r="QSF4" t="s">
        <v>201</v>
      </c>
      <c r="QSG4" t="s">
        <v>336</v>
      </c>
      <c r="QSH4" t="s">
        <v>336</v>
      </c>
      <c r="QSI4" t="s">
        <v>106</v>
      </c>
      <c r="QSJ4" t="s">
        <v>106</v>
      </c>
      <c r="QSK4" t="s">
        <v>201</v>
      </c>
      <c r="QSL4" t="s">
        <v>201</v>
      </c>
      <c r="QSM4" t="s">
        <v>201</v>
      </c>
      <c r="QSN4" t="s">
        <v>201</v>
      </c>
      <c r="QSO4" t="s">
        <v>201</v>
      </c>
      <c r="QSP4" t="s">
        <v>106</v>
      </c>
      <c r="QSQ4" t="s">
        <v>106</v>
      </c>
      <c r="QSR4" t="s">
        <v>336</v>
      </c>
      <c r="QSS4" t="s">
        <v>336</v>
      </c>
      <c r="QST4" t="s">
        <v>201</v>
      </c>
      <c r="QSU4" t="s">
        <v>336</v>
      </c>
      <c r="QSV4" t="s">
        <v>201</v>
      </c>
      <c r="QSW4" t="s">
        <v>106</v>
      </c>
      <c r="QSX4" t="s">
        <v>336</v>
      </c>
      <c r="QSY4" t="s">
        <v>336</v>
      </c>
      <c r="QSZ4" t="s">
        <v>106</v>
      </c>
      <c r="QTA4" t="s">
        <v>201</v>
      </c>
      <c r="QTB4" t="s">
        <v>201</v>
      </c>
      <c r="QTC4" t="s">
        <v>201</v>
      </c>
      <c r="QTD4" t="s">
        <v>201</v>
      </c>
      <c r="QTE4" t="s">
        <v>201</v>
      </c>
      <c r="QTF4" t="s">
        <v>221</v>
      </c>
      <c r="QTG4" t="s">
        <v>106</v>
      </c>
      <c r="QTH4" t="s">
        <v>201</v>
      </c>
      <c r="QTI4" t="s">
        <v>201</v>
      </c>
      <c r="QTJ4" t="s">
        <v>336</v>
      </c>
      <c r="QTK4" t="s">
        <v>201</v>
      </c>
      <c r="QTL4" t="s">
        <v>336</v>
      </c>
      <c r="QTM4" t="s">
        <v>336</v>
      </c>
      <c r="QTN4" t="s">
        <v>336</v>
      </c>
      <c r="QTO4" t="s">
        <v>201</v>
      </c>
      <c r="QTP4" t="s">
        <v>336</v>
      </c>
      <c r="QTQ4" t="s">
        <v>336</v>
      </c>
      <c r="QTR4" t="s">
        <v>201</v>
      </c>
      <c r="QTS4" t="s">
        <v>106</v>
      </c>
      <c r="QTT4" t="s">
        <v>336</v>
      </c>
      <c r="QTU4" t="s">
        <v>336</v>
      </c>
      <c r="QTV4" t="s">
        <v>201</v>
      </c>
      <c r="QTW4" t="s">
        <v>336</v>
      </c>
      <c r="QTX4" t="s">
        <v>336</v>
      </c>
      <c r="QTY4" t="s">
        <v>201</v>
      </c>
      <c r="QTZ4" t="s">
        <v>106</v>
      </c>
      <c r="QUA4" t="s">
        <v>201</v>
      </c>
      <c r="QUB4" t="s">
        <v>336</v>
      </c>
      <c r="QUC4" t="s">
        <v>336</v>
      </c>
      <c r="QUD4" t="s">
        <v>336</v>
      </c>
      <c r="QUE4" t="s">
        <v>336</v>
      </c>
      <c r="QUF4" t="s">
        <v>336</v>
      </c>
      <c r="QUG4" t="s">
        <v>336</v>
      </c>
      <c r="QUH4" t="s">
        <v>201</v>
      </c>
      <c r="QUI4" t="s">
        <v>201</v>
      </c>
      <c r="QUJ4" t="s">
        <v>201</v>
      </c>
      <c r="QUK4" t="s">
        <v>336</v>
      </c>
      <c r="QUL4" t="s">
        <v>336</v>
      </c>
      <c r="QUM4" t="s">
        <v>201</v>
      </c>
      <c r="QUN4" t="s">
        <v>201</v>
      </c>
      <c r="QUO4" t="s">
        <v>201</v>
      </c>
      <c r="QUP4" t="s">
        <v>106</v>
      </c>
      <c r="QUQ4" t="s">
        <v>106</v>
      </c>
      <c r="QUR4" t="s">
        <v>201</v>
      </c>
      <c r="QUS4" t="s">
        <v>201</v>
      </c>
      <c r="QUT4" t="s">
        <v>201</v>
      </c>
      <c r="QUU4" t="s">
        <v>201</v>
      </c>
      <c r="QUV4" t="s">
        <v>201</v>
      </c>
      <c r="QUW4" t="s">
        <v>201</v>
      </c>
      <c r="QUX4" t="s">
        <v>106</v>
      </c>
      <c r="QUY4" t="s">
        <v>106</v>
      </c>
      <c r="QUZ4" t="s">
        <v>106</v>
      </c>
      <c r="QVA4" t="s">
        <v>106</v>
      </c>
      <c r="QVB4" t="s">
        <v>201</v>
      </c>
      <c r="QVC4" t="s">
        <v>201</v>
      </c>
      <c r="QVD4" t="s">
        <v>201</v>
      </c>
      <c r="QVE4" t="s">
        <v>221</v>
      </c>
      <c r="QVF4" t="s">
        <v>201</v>
      </c>
      <c r="QVG4" t="s">
        <v>201</v>
      </c>
      <c r="QVH4" t="s">
        <v>201</v>
      </c>
      <c r="QVI4" t="s">
        <v>201</v>
      </c>
      <c r="QVJ4" t="s">
        <v>221</v>
      </c>
      <c r="QVK4" t="s">
        <v>106</v>
      </c>
      <c r="QVL4" t="s">
        <v>106</v>
      </c>
      <c r="QVM4" t="s">
        <v>336</v>
      </c>
      <c r="QVN4" t="s">
        <v>106</v>
      </c>
      <c r="QVO4" t="s">
        <v>201</v>
      </c>
      <c r="QVP4" t="s">
        <v>336</v>
      </c>
      <c r="QVQ4" t="s">
        <v>336</v>
      </c>
      <c r="QVR4" t="s">
        <v>106</v>
      </c>
      <c r="QVS4" t="s">
        <v>201</v>
      </c>
      <c r="QVT4" t="s">
        <v>201</v>
      </c>
      <c r="QVU4" t="s">
        <v>201</v>
      </c>
      <c r="QVV4" t="s">
        <v>201</v>
      </c>
      <c r="QVW4" t="s">
        <v>336</v>
      </c>
      <c r="QVX4" t="s">
        <v>201</v>
      </c>
      <c r="QVY4" t="s">
        <v>201</v>
      </c>
      <c r="QVZ4" t="s">
        <v>201</v>
      </c>
      <c r="QWA4" t="s">
        <v>106</v>
      </c>
      <c r="QWB4" t="s">
        <v>201</v>
      </c>
      <c r="QWC4" t="s">
        <v>201</v>
      </c>
      <c r="QWD4" t="s">
        <v>201</v>
      </c>
      <c r="QWE4" t="s">
        <v>201</v>
      </c>
      <c r="QWF4" t="s">
        <v>106</v>
      </c>
      <c r="QWG4" t="s">
        <v>106</v>
      </c>
      <c r="QWH4" t="s">
        <v>106</v>
      </c>
      <c r="QWI4" t="s">
        <v>106</v>
      </c>
      <c r="QWJ4" t="s">
        <v>106</v>
      </c>
      <c r="QWK4" t="s">
        <v>106</v>
      </c>
      <c r="QWL4" t="s">
        <v>201</v>
      </c>
      <c r="QWM4" t="s">
        <v>201</v>
      </c>
      <c r="QWN4" t="s">
        <v>336</v>
      </c>
      <c r="QWO4" t="s">
        <v>201</v>
      </c>
      <c r="QWP4" t="s">
        <v>201</v>
      </c>
      <c r="QWQ4" t="s">
        <v>106</v>
      </c>
      <c r="QWR4" t="s">
        <v>106</v>
      </c>
      <c r="QWS4" t="s">
        <v>201</v>
      </c>
      <c r="QWT4" t="s">
        <v>221</v>
      </c>
      <c r="QWU4" t="s">
        <v>201</v>
      </c>
      <c r="QWV4" t="s">
        <v>201</v>
      </c>
      <c r="QWW4" t="s">
        <v>201</v>
      </c>
      <c r="QWX4" t="s">
        <v>336</v>
      </c>
      <c r="QWY4" t="s">
        <v>106</v>
      </c>
      <c r="QWZ4" t="s">
        <v>336</v>
      </c>
      <c r="QXA4" t="s">
        <v>106</v>
      </c>
      <c r="QXB4" t="s">
        <v>106</v>
      </c>
      <c r="QXC4" t="s">
        <v>201</v>
      </c>
      <c r="QXD4" t="s">
        <v>106</v>
      </c>
      <c r="QXE4" t="s">
        <v>201</v>
      </c>
      <c r="QXF4" t="s">
        <v>336</v>
      </c>
      <c r="QXG4" t="s">
        <v>336</v>
      </c>
      <c r="QXH4" t="s">
        <v>106</v>
      </c>
      <c r="QXI4" t="s">
        <v>106</v>
      </c>
      <c r="QXJ4" t="s">
        <v>201</v>
      </c>
      <c r="QXK4" t="s">
        <v>221</v>
      </c>
      <c r="QXL4" t="s">
        <v>201</v>
      </c>
      <c r="QXM4" t="s">
        <v>201</v>
      </c>
      <c r="QXN4" t="s">
        <v>106</v>
      </c>
      <c r="QXO4" t="s">
        <v>201</v>
      </c>
      <c r="QXP4" t="s">
        <v>106</v>
      </c>
      <c r="QXQ4" t="s">
        <v>201</v>
      </c>
      <c r="QXR4" t="s">
        <v>336</v>
      </c>
      <c r="QXS4" t="s">
        <v>336</v>
      </c>
      <c r="QXT4" t="s">
        <v>106</v>
      </c>
      <c r="QXU4" t="s">
        <v>201</v>
      </c>
      <c r="QXV4" t="s">
        <v>201</v>
      </c>
      <c r="QXW4" t="s">
        <v>106</v>
      </c>
      <c r="QXX4" t="s">
        <v>336</v>
      </c>
      <c r="QXY4" t="s">
        <v>336</v>
      </c>
      <c r="QXZ4" t="s">
        <v>201</v>
      </c>
      <c r="QYA4" t="s">
        <v>336</v>
      </c>
      <c r="QYB4" t="s">
        <v>336</v>
      </c>
      <c r="QYC4" t="s">
        <v>106</v>
      </c>
      <c r="QYD4" t="s">
        <v>106</v>
      </c>
      <c r="QYE4" t="s">
        <v>106</v>
      </c>
      <c r="QYF4" t="s">
        <v>201</v>
      </c>
      <c r="QYG4" t="s">
        <v>201</v>
      </c>
      <c r="QYH4" t="s">
        <v>106</v>
      </c>
      <c r="QYI4" t="s">
        <v>201</v>
      </c>
      <c r="QYJ4" t="s">
        <v>201</v>
      </c>
      <c r="QYK4" t="s">
        <v>201</v>
      </c>
      <c r="QYL4" t="s">
        <v>201</v>
      </c>
      <c r="QYM4" t="s">
        <v>106</v>
      </c>
      <c r="QYN4" t="s">
        <v>106</v>
      </c>
      <c r="QYO4" t="s">
        <v>106</v>
      </c>
      <c r="QYP4" t="s">
        <v>201</v>
      </c>
      <c r="QYQ4" t="s">
        <v>106</v>
      </c>
      <c r="QYR4" t="s">
        <v>201</v>
      </c>
      <c r="QYS4" t="s">
        <v>336</v>
      </c>
      <c r="QYT4" t="s">
        <v>106</v>
      </c>
      <c r="QYU4" t="s">
        <v>336</v>
      </c>
      <c r="QYV4" t="s">
        <v>106</v>
      </c>
      <c r="QYW4" t="s">
        <v>201</v>
      </c>
      <c r="QYX4" t="s">
        <v>201</v>
      </c>
      <c r="QYY4" t="s">
        <v>201</v>
      </c>
      <c r="QYZ4" t="s">
        <v>201</v>
      </c>
      <c r="QZA4" t="s">
        <v>201</v>
      </c>
      <c r="QZB4" t="s">
        <v>201</v>
      </c>
      <c r="QZC4" t="s">
        <v>106</v>
      </c>
      <c r="QZD4" t="s">
        <v>201</v>
      </c>
      <c r="QZE4" t="s">
        <v>106</v>
      </c>
      <c r="QZF4" t="s">
        <v>201</v>
      </c>
      <c r="QZG4" t="s">
        <v>201</v>
      </c>
      <c r="QZH4" t="s">
        <v>106</v>
      </c>
      <c r="QZI4" t="s">
        <v>336</v>
      </c>
      <c r="QZJ4" t="s">
        <v>336</v>
      </c>
      <c r="QZK4" t="s">
        <v>221</v>
      </c>
      <c r="QZL4" t="s">
        <v>201</v>
      </c>
      <c r="QZM4" t="s">
        <v>201</v>
      </c>
      <c r="QZN4" t="s">
        <v>201</v>
      </c>
      <c r="QZO4" t="s">
        <v>201</v>
      </c>
      <c r="QZP4" t="s">
        <v>201</v>
      </c>
      <c r="QZQ4" t="s">
        <v>336</v>
      </c>
      <c r="QZR4" t="s">
        <v>336</v>
      </c>
      <c r="QZS4" t="s">
        <v>336</v>
      </c>
      <c r="QZT4" t="s">
        <v>201</v>
      </c>
      <c r="QZU4" t="s">
        <v>336</v>
      </c>
      <c r="QZV4" t="s">
        <v>106</v>
      </c>
      <c r="QZW4" t="s">
        <v>336</v>
      </c>
      <c r="QZX4" t="s">
        <v>201</v>
      </c>
      <c r="QZY4" t="s">
        <v>201</v>
      </c>
      <c r="QZZ4" t="s">
        <v>201</v>
      </c>
      <c r="RAA4" t="s">
        <v>106</v>
      </c>
      <c r="RAB4" t="s">
        <v>201</v>
      </c>
      <c r="RAC4" t="s">
        <v>106</v>
      </c>
      <c r="RAD4" t="s">
        <v>201</v>
      </c>
      <c r="RAE4" t="s">
        <v>201</v>
      </c>
      <c r="RAF4" t="s">
        <v>336</v>
      </c>
      <c r="RAG4" t="s">
        <v>201</v>
      </c>
      <c r="RAH4" t="s">
        <v>201</v>
      </c>
      <c r="RAI4" t="s">
        <v>106</v>
      </c>
      <c r="RAJ4" t="s">
        <v>106</v>
      </c>
      <c r="RAK4" t="s">
        <v>201</v>
      </c>
      <c r="RAL4" t="s">
        <v>336</v>
      </c>
      <c r="RAM4" t="s">
        <v>106</v>
      </c>
      <c r="RAN4" t="s">
        <v>336</v>
      </c>
      <c r="RAO4" t="s">
        <v>201</v>
      </c>
      <c r="RAP4" t="s">
        <v>201</v>
      </c>
      <c r="RAQ4" t="s">
        <v>201</v>
      </c>
      <c r="RAR4" t="s">
        <v>336</v>
      </c>
      <c r="RAS4" t="s">
        <v>201</v>
      </c>
      <c r="RAT4" t="s">
        <v>201</v>
      </c>
      <c r="RAU4" t="s">
        <v>201</v>
      </c>
      <c r="RAV4" t="s">
        <v>106</v>
      </c>
      <c r="RAW4" t="s">
        <v>201</v>
      </c>
      <c r="RAX4" t="s">
        <v>201</v>
      </c>
      <c r="RAY4" t="s">
        <v>201</v>
      </c>
      <c r="RAZ4" t="s">
        <v>201</v>
      </c>
      <c r="RBA4" t="s">
        <v>201</v>
      </c>
      <c r="RBB4" t="s">
        <v>201</v>
      </c>
      <c r="RBC4" t="s">
        <v>106</v>
      </c>
      <c r="RBD4" t="s">
        <v>201</v>
      </c>
      <c r="RBE4" t="s">
        <v>336</v>
      </c>
      <c r="RBF4" t="s">
        <v>106</v>
      </c>
      <c r="RBG4" t="s">
        <v>201</v>
      </c>
      <c r="RBH4" t="s">
        <v>106</v>
      </c>
      <c r="RBI4" t="s">
        <v>336</v>
      </c>
      <c r="RBJ4" t="s">
        <v>336</v>
      </c>
      <c r="RBK4" t="s">
        <v>336</v>
      </c>
      <c r="RBL4" t="s">
        <v>336</v>
      </c>
      <c r="RBM4" t="s">
        <v>336</v>
      </c>
      <c r="RBN4" t="s">
        <v>201</v>
      </c>
      <c r="RBO4" t="s">
        <v>336</v>
      </c>
      <c r="RBP4" t="s">
        <v>106</v>
      </c>
      <c r="RBQ4" t="s">
        <v>201</v>
      </c>
      <c r="RBR4" t="s">
        <v>201</v>
      </c>
      <c r="RBS4" t="s">
        <v>336</v>
      </c>
      <c r="RBT4" t="s">
        <v>106</v>
      </c>
      <c r="RBU4" t="s">
        <v>106</v>
      </c>
      <c r="RBV4" t="s">
        <v>106</v>
      </c>
      <c r="RBW4" t="s">
        <v>106</v>
      </c>
      <c r="RBX4" t="s">
        <v>201</v>
      </c>
      <c r="RBY4" t="s">
        <v>201</v>
      </c>
      <c r="RBZ4" t="s">
        <v>336</v>
      </c>
      <c r="RCA4" t="s">
        <v>336</v>
      </c>
      <c r="RCB4" t="s">
        <v>336</v>
      </c>
      <c r="RCC4" t="s">
        <v>221</v>
      </c>
      <c r="RCD4" t="s">
        <v>336</v>
      </c>
      <c r="RCE4" t="s">
        <v>336</v>
      </c>
      <c r="RCF4" t="s">
        <v>106</v>
      </c>
      <c r="RCG4" t="s">
        <v>201</v>
      </c>
      <c r="RCH4" t="s">
        <v>106</v>
      </c>
      <c r="RCI4" t="s">
        <v>336</v>
      </c>
      <c r="RCJ4" t="s">
        <v>201</v>
      </c>
      <c r="RCK4" t="s">
        <v>201</v>
      </c>
      <c r="RCL4" t="s">
        <v>106</v>
      </c>
      <c r="RCM4" t="s">
        <v>201</v>
      </c>
      <c r="RCN4" t="s">
        <v>336</v>
      </c>
      <c r="RCO4" t="s">
        <v>106</v>
      </c>
      <c r="RCP4" t="s">
        <v>336</v>
      </c>
      <c r="RCQ4" t="s">
        <v>336</v>
      </c>
      <c r="RCR4" t="s">
        <v>336</v>
      </c>
      <c r="RCS4" t="s">
        <v>106</v>
      </c>
      <c r="RCT4" t="s">
        <v>201</v>
      </c>
      <c r="RCU4" t="s">
        <v>201</v>
      </c>
      <c r="RCV4" t="s">
        <v>336</v>
      </c>
      <c r="RCW4" t="s">
        <v>336</v>
      </c>
      <c r="RCX4" t="s">
        <v>336</v>
      </c>
      <c r="RCY4" t="s">
        <v>106</v>
      </c>
      <c r="RCZ4" t="s">
        <v>336</v>
      </c>
      <c r="RDA4" t="s">
        <v>106</v>
      </c>
      <c r="RDB4" t="s">
        <v>201</v>
      </c>
      <c r="RDC4" t="s">
        <v>201</v>
      </c>
      <c r="RDD4" t="s">
        <v>336</v>
      </c>
      <c r="RDE4" t="s">
        <v>336</v>
      </c>
      <c r="RDF4" t="s">
        <v>201</v>
      </c>
      <c r="RDG4" t="s">
        <v>201</v>
      </c>
      <c r="RDH4" t="s">
        <v>106</v>
      </c>
      <c r="RDI4" t="s">
        <v>201</v>
      </c>
      <c r="RDJ4" t="s">
        <v>106</v>
      </c>
      <c r="RDK4" t="s">
        <v>106</v>
      </c>
      <c r="RDL4" t="s">
        <v>70</v>
      </c>
      <c r="RDM4" t="s">
        <v>201</v>
      </c>
      <c r="RDN4" t="s">
        <v>201</v>
      </c>
      <c r="RDO4" t="s">
        <v>201</v>
      </c>
      <c r="RDP4" t="s">
        <v>201</v>
      </c>
      <c r="RDQ4" t="s">
        <v>201</v>
      </c>
      <c r="RDR4" t="s">
        <v>201</v>
      </c>
      <c r="RDS4" t="s">
        <v>106</v>
      </c>
      <c r="RDT4" t="s">
        <v>106</v>
      </c>
      <c r="RDU4" t="s">
        <v>336</v>
      </c>
      <c r="RDV4" t="s">
        <v>336</v>
      </c>
      <c r="RDW4" t="s">
        <v>336</v>
      </c>
      <c r="RDX4" t="s">
        <v>336</v>
      </c>
      <c r="RDY4" t="s">
        <v>336</v>
      </c>
      <c r="RDZ4" t="s">
        <v>336</v>
      </c>
      <c r="REA4" t="s">
        <v>336</v>
      </c>
      <c r="REB4" t="s">
        <v>201</v>
      </c>
      <c r="REC4" t="s">
        <v>106</v>
      </c>
      <c r="RED4" t="s">
        <v>201</v>
      </c>
      <c r="REE4" t="s">
        <v>336</v>
      </c>
      <c r="REF4" t="s">
        <v>106</v>
      </c>
      <c r="REG4" t="s">
        <v>201</v>
      </c>
      <c r="REH4" t="s">
        <v>201</v>
      </c>
      <c r="REI4" t="s">
        <v>106</v>
      </c>
      <c r="REJ4" t="s">
        <v>201</v>
      </c>
      <c r="REK4" t="s">
        <v>336</v>
      </c>
      <c r="REL4" t="s">
        <v>336</v>
      </c>
      <c r="REM4" t="s">
        <v>336</v>
      </c>
      <c r="REN4" t="s">
        <v>336</v>
      </c>
      <c r="REO4" t="s">
        <v>201</v>
      </c>
      <c r="REP4" t="s">
        <v>201</v>
      </c>
      <c r="REQ4" t="s">
        <v>201</v>
      </c>
      <c r="RER4" t="s">
        <v>106</v>
      </c>
      <c r="RES4" t="s">
        <v>201</v>
      </c>
      <c r="RET4" t="s">
        <v>201</v>
      </c>
      <c r="REU4" t="s">
        <v>201</v>
      </c>
      <c r="REV4" t="s">
        <v>106</v>
      </c>
      <c r="REW4" t="s">
        <v>201</v>
      </c>
      <c r="REX4" t="s">
        <v>201</v>
      </c>
      <c r="REY4" t="s">
        <v>106</v>
      </c>
      <c r="REZ4" t="s">
        <v>201</v>
      </c>
      <c r="RFA4" t="s">
        <v>201</v>
      </c>
      <c r="RFB4" t="s">
        <v>106</v>
      </c>
      <c r="RFC4" t="s">
        <v>201</v>
      </c>
      <c r="RFD4" t="s">
        <v>201</v>
      </c>
      <c r="RFE4" t="s">
        <v>336</v>
      </c>
      <c r="RFF4" t="s">
        <v>106</v>
      </c>
      <c r="RFG4" t="s">
        <v>201</v>
      </c>
      <c r="RFH4" t="s">
        <v>201</v>
      </c>
      <c r="RFI4" t="s">
        <v>201</v>
      </c>
      <c r="RFJ4" t="s">
        <v>201</v>
      </c>
      <c r="RFK4" t="s">
        <v>201</v>
      </c>
      <c r="RFL4" t="s">
        <v>201</v>
      </c>
      <c r="RFM4" t="s">
        <v>201</v>
      </c>
      <c r="RFN4" t="s">
        <v>201</v>
      </c>
      <c r="RFO4" t="s">
        <v>201</v>
      </c>
      <c r="RFP4" t="s">
        <v>201</v>
      </c>
      <c r="RFQ4" t="s">
        <v>201</v>
      </c>
      <c r="RFR4" t="s">
        <v>106</v>
      </c>
      <c r="RFS4" t="s">
        <v>106</v>
      </c>
      <c r="RFT4" t="s">
        <v>201</v>
      </c>
      <c r="RFU4" t="s">
        <v>201</v>
      </c>
      <c r="RFV4" t="s">
        <v>106</v>
      </c>
      <c r="RFW4" t="s">
        <v>201</v>
      </c>
      <c r="RFX4" t="s">
        <v>336</v>
      </c>
      <c r="RFY4" t="s">
        <v>336</v>
      </c>
      <c r="RFZ4" t="s">
        <v>201</v>
      </c>
      <c r="RGA4" t="s">
        <v>201</v>
      </c>
      <c r="RGB4" t="s">
        <v>201</v>
      </c>
      <c r="RGC4" t="s">
        <v>336</v>
      </c>
      <c r="RGD4" t="s">
        <v>201</v>
      </c>
      <c r="RGE4" t="s">
        <v>106</v>
      </c>
      <c r="RGF4" t="s">
        <v>201</v>
      </c>
      <c r="RGG4" t="s">
        <v>106</v>
      </c>
      <c r="RGH4" t="s">
        <v>336</v>
      </c>
      <c r="RGI4" t="s">
        <v>201</v>
      </c>
      <c r="RGJ4" t="s">
        <v>201</v>
      </c>
      <c r="RGK4" t="s">
        <v>201</v>
      </c>
      <c r="RGL4" t="s">
        <v>201</v>
      </c>
      <c r="RGM4" t="s">
        <v>201</v>
      </c>
      <c r="RGN4" t="s">
        <v>336</v>
      </c>
      <c r="RGO4" t="s">
        <v>106</v>
      </c>
      <c r="RGP4" t="s">
        <v>336</v>
      </c>
      <c r="RGQ4" t="s">
        <v>106</v>
      </c>
      <c r="RGR4" t="s">
        <v>336</v>
      </c>
      <c r="RGS4" t="s">
        <v>221</v>
      </c>
      <c r="RGT4" t="s">
        <v>201</v>
      </c>
      <c r="RGU4" t="s">
        <v>201</v>
      </c>
      <c r="RGV4" t="s">
        <v>336</v>
      </c>
      <c r="RGW4" t="s">
        <v>201</v>
      </c>
      <c r="RGX4" t="s">
        <v>336</v>
      </c>
      <c r="RGY4" t="s">
        <v>336</v>
      </c>
      <c r="RGZ4" t="s">
        <v>336</v>
      </c>
      <c r="RHA4" t="s">
        <v>336</v>
      </c>
      <c r="RHB4" t="s">
        <v>201</v>
      </c>
      <c r="RHC4" t="s">
        <v>201</v>
      </c>
      <c r="RHD4" t="s">
        <v>201</v>
      </c>
      <c r="RHE4" t="s">
        <v>201</v>
      </c>
      <c r="RHF4" t="s">
        <v>106</v>
      </c>
      <c r="RHG4" t="s">
        <v>336</v>
      </c>
      <c r="RHH4" t="s">
        <v>336</v>
      </c>
      <c r="RHI4" t="s">
        <v>336</v>
      </c>
      <c r="RHJ4" t="s">
        <v>106</v>
      </c>
      <c r="RHK4" t="s">
        <v>106</v>
      </c>
      <c r="RHL4" t="s">
        <v>106</v>
      </c>
      <c r="RHM4" t="s">
        <v>201</v>
      </c>
      <c r="RHN4" t="s">
        <v>201</v>
      </c>
      <c r="RHO4" t="s">
        <v>106</v>
      </c>
      <c r="RHP4" t="s">
        <v>336</v>
      </c>
      <c r="RHQ4" t="s">
        <v>201</v>
      </c>
      <c r="RHR4" t="s">
        <v>106</v>
      </c>
      <c r="RHS4" t="s">
        <v>201</v>
      </c>
      <c r="RHT4" t="s">
        <v>106</v>
      </c>
      <c r="RHU4" t="s">
        <v>106</v>
      </c>
      <c r="RHV4" t="s">
        <v>106</v>
      </c>
      <c r="RHW4" t="s">
        <v>106</v>
      </c>
      <c r="RHX4" t="s">
        <v>70</v>
      </c>
      <c r="RHY4" t="s">
        <v>106</v>
      </c>
      <c r="RHZ4" t="s">
        <v>201</v>
      </c>
      <c r="RIA4" t="s">
        <v>201</v>
      </c>
      <c r="RIB4" t="s">
        <v>201</v>
      </c>
      <c r="RIC4" t="s">
        <v>201</v>
      </c>
      <c r="RID4" t="s">
        <v>336</v>
      </c>
      <c r="RIE4" t="s">
        <v>336</v>
      </c>
      <c r="RIF4" t="s">
        <v>336</v>
      </c>
      <c r="RIG4" t="s">
        <v>201</v>
      </c>
      <c r="RIH4" t="s">
        <v>201</v>
      </c>
      <c r="RII4" t="s">
        <v>201</v>
      </c>
      <c r="RIJ4" t="s">
        <v>201</v>
      </c>
      <c r="RIK4" t="s">
        <v>201</v>
      </c>
      <c r="RIL4" t="s">
        <v>201</v>
      </c>
      <c r="RIM4" t="s">
        <v>201</v>
      </c>
      <c r="RIN4" t="s">
        <v>336</v>
      </c>
      <c r="RIO4" t="s">
        <v>336</v>
      </c>
      <c r="RIP4" t="s">
        <v>221</v>
      </c>
      <c r="RIQ4" t="s">
        <v>201</v>
      </c>
      <c r="RIR4" t="s">
        <v>106</v>
      </c>
      <c r="RIS4" t="s">
        <v>106</v>
      </c>
      <c r="RIT4" t="s">
        <v>201</v>
      </c>
      <c r="RIU4" t="s">
        <v>106</v>
      </c>
      <c r="RIV4" t="s">
        <v>201</v>
      </c>
      <c r="RIW4" t="s">
        <v>201</v>
      </c>
      <c r="RIX4" t="s">
        <v>106</v>
      </c>
      <c r="RIY4" t="s">
        <v>201</v>
      </c>
      <c r="RIZ4" t="s">
        <v>201</v>
      </c>
      <c r="RJA4" t="s">
        <v>201</v>
      </c>
      <c r="RJB4" t="s">
        <v>201</v>
      </c>
      <c r="RJC4" t="s">
        <v>336</v>
      </c>
      <c r="RJD4" t="s">
        <v>336</v>
      </c>
      <c r="RJE4" t="s">
        <v>201</v>
      </c>
      <c r="RJF4" t="s">
        <v>106</v>
      </c>
      <c r="RJG4" t="s">
        <v>106</v>
      </c>
      <c r="RJH4" t="s">
        <v>201</v>
      </c>
      <c r="RJI4" t="s">
        <v>201</v>
      </c>
      <c r="RJJ4" t="s">
        <v>106</v>
      </c>
      <c r="RJK4" t="s">
        <v>201</v>
      </c>
      <c r="RJL4" t="s">
        <v>201</v>
      </c>
      <c r="RJM4" t="s">
        <v>106</v>
      </c>
      <c r="RJN4" t="s">
        <v>336</v>
      </c>
      <c r="RJO4" t="s">
        <v>106</v>
      </c>
      <c r="RJP4" t="s">
        <v>336</v>
      </c>
      <c r="RJQ4" t="s">
        <v>336</v>
      </c>
      <c r="RJR4" t="s">
        <v>336</v>
      </c>
      <c r="RJS4" t="s">
        <v>336</v>
      </c>
      <c r="RJT4" t="s">
        <v>106</v>
      </c>
      <c r="RJU4" t="s">
        <v>106</v>
      </c>
      <c r="RJV4" t="s">
        <v>336</v>
      </c>
      <c r="RJW4" t="s">
        <v>106</v>
      </c>
      <c r="RJX4" t="s">
        <v>336</v>
      </c>
      <c r="RJY4" t="s">
        <v>106</v>
      </c>
      <c r="RJZ4" t="s">
        <v>201</v>
      </c>
      <c r="RKA4" t="s">
        <v>201</v>
      </c>
      <c r="RKB4" t="s">
        <v>336</v>
      </c>
      <c r="RKC4" t="s">
        <v>336</v>
      </c>
      <c r="RKD4" t="s">
        <v>336</v>
      </c>
      <c r="RKE4" t="s">
        <v>106</v>
      </c>
      <c r="RKF4" t="s">
        <v>336</v>
      </c>
      <c r="RKG4" t="s">
        <v>201</v>
      </c>
      <c r="RKH4" t="s">
        <v>201</v>
      </c>
      <c r="RKI4" t="s">
        <v>201</v>
      </c>
      <c r="RKJ4" t="s">
        <v>201</v>
      </c>
      <c r="RKK4" t="s">
        <v>201</v>
      </c>
      <c r="RKL4" t="s">
        <v>201</v>
      </c>
      <c r="RKM4" t="s">
        <v>201</v>
      </c>
      <c r="RKN4" t="s">
        <v>201</v>
      </c>
      <c r="RKO4" t="s">
        <v>106</v>
      </c>
      <c r="RKP4" t="s">
        <v>336</v>
      </c>
      <c r="RKQ4" t="s">
        <v>336</v>
      </c>
      <c r="RKR4" t="s">
        <v>336</v>
      </c>
      <c r="RKS4" t="s">
        <v>106</v>
      </c>
      <c r="RKT4" t="s">
        <v>201</v>
      </c>
      <c r="RKU4" t="s">
        <v>221</v>
      </c>
      <c r="RKV4" t="s">
        <v>201</v>
      </c>
      <c r="RKW4" t="s">
        <v>201</v>
      </c>
      <c r="RKX4" t="s">
        <v>201</v>
      </c>
      <c r="RKY4" t="s">
        <v>201</v>
      </c>
      <c r="RKZ4" t="s">
        <v>336</v>
      </c>
      <c r="RLA4" t="s">
        <v>106</v>
      </c>
      <c r="RLB4" t="s">
        <v>106</v>
      </c>
      <c r="RLC4" t="s">
        <v>201</v>
      </c>
      <c r="RLD4" t="s">
        <v>201</v>
      </c>
      <c r="RLE4" t="s">
        <v>201</v>
      </c>
      <c r="RLF4" t="s">
        <v>201</v>
      </c>
      <c r="RLG4" t="s">
        <v>201</v>
      </c>
      <c r="RLH4" t="s">
        <v>336</v>
      </c>
      <c r="RLI4" t="s">
        <v>336</v>
      </c>
      <c r="RLJ4" t="s">
        <v>336</v>
      </c>
      <c r="RLK4" t="s">
        <v>201</v>
      </c>
      <c r="RLL4" t="s">
        <v>336</v>
      </c>
      <c r="RLM4" t="s">
        <v>336</v>
      </c>
      <c r="RLN4" t="s">
        <v>336</v>
      </c>
      <c r="RLO4" t="s">
        <v>336</v>
      </c>
      <c r="RLP4" t="s">
        <v>201</v>
      </c>
      <c r="RLQ4" t="s">
        <v>201</v>
      </c>
      <c r="RLR4" t="s">
        <v>201</v>
      </c>
      <c r="RLS4" t="s">
        <v>336</v>
      </c>
      <c r="RLT4" t="s">
        <v>336</v>
      </c>
      <c r="RLU4" t="s">
        <v>201</v>
      </c>
      <c r="RLV4" t="s">
        <v>201</v>
      </c>
      <c r="RLW4" t="s">
        <v>106</v>
      </c>
      <c r="RLX4" t="s">
        <v>336</v>
      </c>
      <c r="RLY4" t="s">
        <v>336</v>
      </c>
      <c r="RLZ4" t="s">
        <v>201</v>
      </c>
      <c r="RMA4" t="s">
        <v>336</v>
      </c>
      <c r="RMB4" t="s">
        <v>201</v>
      </c>
      <c r="RMC4" t="s">
        <v>201</v>
      </c>
      <c r="RMD4" t="s">
        <v>201</v>
      </c>
      <c r="RME4" t="s">
        <v>201</v>
      </c>
      <c r="RMF4" t="s">
        <v>201</v>
      </c>
      <c r="RMG4" t="s">
        <v>201</v>
      </c>
      <c r="RMH4" t="s">
        <v>106</v>
      </c>
      <c r="RMI4" t="s">
        <v>201</v>
      </c>
      <c r="RMJ4" t="s">
        <v>336</v>
      </c>
      <c r="RMK4" t="s">
        <v>336</v>
      </c>
      <c r="RML4" t="s">
        <v>201</v>
      </c>
      <c r="RMM4" t="s">
        <v>201</v>
      </c>
      <c r="RMN4" t="s">
        <v>106</v>
      </c>
      <c r="RMO4" t="s">
        <v>336</v>
      </c>
      <c r="RMP4" t="s">
        <v>336</v>
      </c>
      <c r="RMQ4" t="s">
        <v>336</v>
      </c>
      <c r="RMR4" t="s">
        <v>201</v>
      </c>
      <c r="RMS4" t="s">
        <v>201</v>
      </c>
      <c r="RMT4" t="s">
        <v>336</v>
      </c>
      <c r="RMU4" t="s">
        <v>201</v>
      </c>
      <c r="RMV4" t="s">
        <v>106</v>
      </c>
      <c r="RMW4" t="s">
        <v>106</v>
      </c>
      <c r="RMX4" t="s">
        <v>201</v>
      </c>
      <c r="RMY4" t="s">
        <v>106</v>
      </c>
      <c r="RMZ4" t="s">
        <v>336</v>
      </c>
      <c r="RNA4" t="s">
        <v>106</v>
      </c>
      <c r="RNB4" t="s">
        <v>201</v>
      </c>
      <c r="RNC4" t="s">
        <v>336</v>
      </c>
      <c r="RND4" t="s">
        <v>106</v>
      </c>
      <c r="RNE4" t="s">
        <v>336</v>
      </c>
      <c r="RNF4" t="s">
        <v>336</v>
      </c>
      <c r="RNG4" t="s">
        <v>201</v>
      </c>
      <c r="RNH4" t="s">
        <v>201</v>
      </c>
      <c r="RNI4" t="s">
        <v>201</v>
      </c>
      <c r="RNJ4" t="s">
        <v>106</v>
      </c>
      <c r="RNK4" t="s">
        <v>106</v>
      </c>
      <c r="RNL4" t="s">
        <v>201</v>
      </c>
      <c r="RNM4" t="s">
        <v>201</v>
      </c>
      <c r="RNN4" t="s">
        <v>201</v>
      </c>
      <c r="RNO4" t="s">
        <v>201</v>
      </c>
      <c r="RNP4" t="s">
        <v>106</v>
      </c>
      <c r="RNQ4" t="s">
        <v>106</v>
      </c>
      <c r="RNR4" t="s">
        <v>106</v>
      </c>
      <c r="RNS4" t="s">
        <v>201</v>
      </c>
      <c r="RNT4" t="s">
        <v>201</v>
      </c>
      <c r="RNU4" t="s">
        <v>201</v>
      </c>
      <c r="RNV4" t="s">
        <v>201</v>
      </c>
      <c r="RNW4" t="s">
        <v>201</v>
      </c>
      <c r="RNX4" t="s">
        <v>336</v>
      </c>
      <c r="RNY4" t="s">
        <v>336</v>
      </c>
      <c r="RNZ4" t="s">
        <v>106</v>
      </c>
      <c r="ROA4" t="s">
        <v>201</v>
      </c>
      <c r="ROB4" t="s">
        <v>201</v>
      </c>
      <c r="ROC4" t="s">
        <v>201</v>
      </c>
      <c r="ROD4" t="s">
        <v>201</v>
      </c>
      <c r="ROE4" t="s">
        <v>106</v>
      </c>
      <c r="ROF4" t="s">
        <v>336</v>
      </c>
      <c r="ROG4" t="s">
        <v>106</v>
      </c>
      <c r="ROH4" t="s">
        <v>221</v>
      </c>
      <c r="ROI4" t="s">
        <v>201</v>
      </c>
      <c r="ROJ4" t="s">
        <v>201</v>
      </c>
      <c r="ROK4" t="s">
        <v>201</v>
      </c>
      <c r="ROL4" t="s">
        <v>201</v>
      </c>
      <c r="ROM4" t="s">
        <v>106</v>
      </c>
      <c r="RON4" t="s">
        <v>336</v>
      </c>
      <c r="ROO4" t="s">
        <v>336</v>
      </c>
      <c r="ROP4" t="s">
        <v>106</v>
      </c>
      <c r="ROQ4" t="s">
        <v>336</v>
      </c>
      <c r="ROR4" t="s">
        <v>201</v>
      </c>
      <c r="ROS4" t="s">
        <v>336</v>
      </c>
      <c r="ROT4" t="s">
        <v>106</v>
      </c>
      <c r="ROU4" t="s">
        <v>106</v>
      </c>
      <c r="ROV4" t="s">
        <v>201</v>
      </c>
      <c r="ROW4" t="s">
        <v>106</v>
      </c>
      <c r="ROX4" t="s">
        <v>106</v>
      </c>
      <c r="ROY4" t="s">
        <v>106</v>
      </c>
      <c r="ROZ4" t="s">
        <v>106</v>
      </c>
      <c r="RPA4" t="s">
        <v>336</v>
      </c>
      <c r="RPB4" t="s">
        <v>201</v>
      </c>
      <c r="RPC4" t="s">
        <v>336</v>
      </c>
      <c r="RPD4" t="s">
        <v>106</v>
      </c>
      <c r="RPE4" t="s">
        <v>106</v>
      </c>
      <c r="RPF4" t="s">
        <v>201</v>
      </c>
      <c r="RPG4" t="s">
        <v>201</v>
      </c>
      <c r="RPH4" t="s">
        <v>201</v>
      </c>
      <c r="RPI4" t="s">
        <v>201</v>
      </c>
      <c r="RPJ4" t="s">
        <v>201</v>
      </c>
      <c r="RPK4" t="s">
        <v>201</v>
      </c>
      <c r="RPL4" t="s">
        <v>201</v>
      </c>
      <c r="RPM4" t="s">
        <v>106</v>
      </c>
      <c r="RPN4" t="s">
        <v>336</v>
      </c>
      <c r="RPO4" t="s">
        <v>336</v>
      </c>
      <c r="RPP4" t="s">
        <v>336</v>
      </c>
      <c r="RPQ4" t="s">
        <v>106</v>
      </c>
      <c r="RPR4" t="s">
        <v>106</v>
      </c>
      <c r="RPS4" t="s">
        <v>201</v>
      </c>
      <c r="RPT4" t="s">
        <v>106</v>
      </c>
      <c r="RPU4" t="s">
        <v>201</v>
      </c>
      <c r="RPV4" t="s">
        <v>201</v>
      </c>
      <c r="RPW4" t="s">
        <v>336</v>
      </c>
      <c r="RPX4" t="s">
        <v>201</v>
      </c>
      <c r="RPY4" t="s">
        <v>336</v>
      </c>
      <c r="RPZ4" t="s">
        <v>336</v>
      </c>
      <c r="RQA4" t="s">
        <v>201</v>
      </c>
      <c r="RQB4" t="s">
        <v>201</v>
      </c>
      <c r="RQC4" t="s">
        <v>106</v>
      </c>
      <c r="RQD4" t="s">
        <v>201</v>
      </c>
      <c r="RQE4" t="s">
        <v>201</v>
      </c>
      <c r="RQF4" t="s">
        <v>201</v>
      </c>
      <c r="RQG4" t="s">
        <v>106</v>
      </c>
      <c r="RQH4" t="s">
        <v>201</v>
      </c>
      <c r="RQI4" t="s">
        <v>336</v>
      </c>
      <c r="RQJ4" t="s">
        <v>201</v>
      </c>
      <c r="RQK4" t="s">
        <v>201</v>
      </c>
      <c r="RQL4" t="s">
        <v>106</v>
      </c>
      <c r="RQM4" t="s">
        <v>201</v>
      </c>
      <c r="RQN4" t="s">
        <v>201</v>
      </c>
      <c r="RQO4" t="s">
        <v>201</v>
      </c>
      <c r="RQP4" t="s">
        <v>106</v>
      </c>
      <c r="RQQ4" t="s">
        <v>201</v>
      </c>
      <c r="RQR4" t="s">
        <v>201</v>
      </c>
      <c r="RQS4" t="s">
        <v>106</v>
      </c>
      <c r="RQT4" t="s">
        <v>201</v>
      </c>
      <c r="RQU4" t="s">
        <v>336</v>
      </c>
      <c r="RQV4" t="s">
        <v>201</v>
      </c>
      <c r="RQW4" t="s">
        <v>201</v>
      </c>
      <c r="RQX4" t="s">
        <v>201</v>
      </c>
      <c r="RQY4" t="s">
        <v>106</v>
      </c>
      <c r="RQZ4" t="s">
        <v>201</v>
      </c>
      <c r="RRA4" t="s">
        <v>106</v>
      </c>
      <c r="RRB4" t="s">
        <v>336</v>
      </c>
      <c r="RRC4" t="s">
        <v>336</v>
      </c>
      <c r="RRD4" t="s">
        <v>201</v>
      </c>
      <c r="RRE4" t="s">
        <v>201</v>
      </c>
      <c r="RRF4" t="s">
        <v>336</v>
      </c>
      <c r="RRG4" t="s">
        <v>336</v>
      </c>
      <c r="RRH4" t="s">
        <v>201</v>
      </c>
      <c r="RRI4" t="s">
        <v>201</v>
      </c>
      <c r="RRJ4" t="s">
        <v>201</v>
      </c>
      <c r="RRK4" t="s">
        <v>201</v>
      </c>
      <c r="RRL4" t="s">
        <v>201</v>
      </c>
      <c r="RRM4" t="s">
        <v>106</v>
      </c>
      <c r="RRN4" t="s">
        <v>106</v>
      </c>
      <c r="RRO4" t="s">
        <v>201</v>
      </c>
      <c r="RRP4" t="s">
        <v>106</v>
      </c>
      <c r="RRQ4" t="s">
        <v>106</v>
      </c>
      <c r="RRR4" t="s">
        <v>106</v>
      </c>
      <c r="RRS4" t="s">
        <v>201</v>
      </c>
      <c r="RRT4" t="s">
        <v>201</v>
      </c>
      <c r="RRU4" t="s">
        <v>201</v>
      </c>
      <c r="RRV4" t="s">
        <v>336</v>
      </c>
      <c r="RRW4" t="s">
        <v>336</v>
      </c>
      <c r="RRX4" t="s">
        <v>201</v>
      </c>
      <c r="RRY4" t="s">
        <v>336</v>
      </c>
      <c r="RRZ4" t="s">
        <v>106</v>
      </c>
      <c r="RSA4" t="s">
        <v>106</v>
      </c>
      <c r="RSB4" t="s">
        <v>106</v>
      </c>
      <c r="RSC4" t="s">
        <v>201</v>
      </c>
      <c r="RSD4" t="s">
        <v>201</v>
      </c>
      <c r="RSE4" t="s">
        <v>201</v>
      </c>
      <c r="RSF4" t="s">
        <v>201</v>
      </c>
      <c r="RSG4" t="s">
        <v>221</v>
      </c>
      <c r="RSH4" t="s">
        <v>201</v>
      </c>
      <c r="RSI4" t="s">
        <v>201</v>
      </c>
      <c r="RSJ4" t="s">
        <v>201</v>
      </c>
      <c r="RSK4" t="s">
        <v>201</v>
      </c>
      <c r="RSL4" t="s">
        <v>201</v>
      </c>
      <c r="RSM4" t="s">
        <v>201</v>
      </c>
      <c r="RSN4" t="s">
        <v>201</v>
      </c>
      <c r="RSO4" t="s">
        <v>336</v>
      </c>
      <c r="RSP4" t="s">
        <v>201</v>
      </c>
      <c r="RSQ4" t="s">
        <v>201</v>
      </c>
      <c r="RSR4" t="s">
        <v>201</v>
      </c>
      <c r="RSS4" t="s">
        <v>336</v>
      </c>
      <c r="RST4" t="s">
        <v>336</v>
      </c>
      <c r="RSU4" t="s">
        <v>336</v>
      </c>
      <c r="RSV4" t="s">
        <v>336</v>
      </c>
      <c r="RSW4" t="s">
        <v>201</v>
      </c>
      <c r="RSX4" t="s">
        <v>106</v>
      </c>
      <c r="RSY4" t="s">
        <v>201</v>
      </c>
      <c r="RSZ4" t="s">
        <v>201</v>
      </c>
      <c r="RTA4" t="s">
        <v>201</v>
      </c>
      <c r="RTB4" t="s">
        <v>336</v>
      </c>
      <c r="RTC4" t="s">
        <v>336</v>
      </c>
      <c r="RTD4" t="s">
        <v>336</v>
      </c>
      <c r="RTE4" t="s">
        <v>336</v>
      </c>
      <c r="RTF4" t="s">
        <v>201</v>
      </c>
      <c r="RTG4" t="s">
        <v>201</v>
      </c>
      <c r="RTH4" t="s">
        <v>201</v>
      </c>
      <c r="RTI4" t="s">
        <v>336</v>
      </c>
      <c r="RTJ4" t="s">
        <v>336</v>
      </c>
      <c r="RTK4" t="s">
        <v>336</v>
      </c>
      <c r="RTL4" t="s">
        <v>336</v>
      </c>
      <c r="RTM4" t="s">
        <v>336</v>
      </c>
      <c r="RTN4" t="s">
        <v>106</v>
      </c>
      <c r="RTO4" t="s">
        <v>106</v>
      </c>
      <c r="RTP4" t="s">
        <v>336</v>
      </c>
      <c r="RTQ4" t="s">
        <v>201</v>
      </c>
      <c r="RTR4" t="s">
        <v>336</v>
      </c>
      <c r="RTS4" t="s">
        <v>336</v>
      </c>
      <c r="RTT4" t="s">
        <v>201</v>
      </c>
      <c r="RTU4" t="s">
        <v>201</v>
      </c>
      <c r="RTV4" t="s">
        <v>201</v>
      </c>
      <c r="RTW4" t="s">
        <v>201</v>
      </c>
      <c r="RTX4" t="s">
        <v>201</v>
      </c>
      <c r="RTY4" t="s">
        <v>201</v>
      </c>
      <c r="RTZ4" t="s">
        <v>106</v>
      </c>
      <c r="RUA4" t="s">
        <v>336</v>
      </c>
      <c r="RUB4" t="s">
        <v>201</v>
      </c>
      <c r="RUC4" t="s">
        <v>201</v>
      </c>
      <c r="RUD4" t="s">
        <v>201</v>
      </c>
      <c r="RUE4" t="s">
        <v>201</v>
      </c>
      <c r="RUF4" t="s">
        <v>106</v>
      </c>
      <c r="RUG4" t="s">
        <v>201</v>
      </c>
      <c r="RUH4" t="s">
        <v>336</v>
      </c>
      <c r="RUI4" t="s">
        <v>201</v>
      </c>
      <c r="RUJ4" t="s">
        <v>201</v>
      </c>
      <c r="RUK4" t="s">
        <v>201</v>
      </c>
      <c r="RUL4" t="s">
        <v>201</v>
      </c>
      <c r="RUM4" t="s">
        <v>106</v>
      </c>
      <c r="RUN4" t="s">
        <v>201</v>
      </c>
      <c r="RUO4" t="s">
        <v>106</v>
      </c>
      <c r="RUP4" t="s">
        <v>336</v>
      </c>
      <c r="RUQ4" t="s">
        <v>336</v>
      </c>
      <c r="RUR4" t="s">
        <v>106</v>
      </c>
      <c r="RUS4" t="s">
        <v>336</v>
      </c>
      <c r="RUT4" t="s">
        <v>201</v>
      </c>
      <c r="RUU4" t="s">
        <v>201</v>
      </c>
      <c r="RUV4" t="s">
        <v>336</v>
      </c>
      <c r="RUW4" t="s">
        <v>201</v>
      </c>
      <c r="RUX4" t="s">
        <v>336</v>
      </c>
      <c r="RUY4" t="s">
        <v>336</v>
      </c>
      <c r="RUZ4" t="s">
        <v>106</v>
      </c>
      <c r="RVA4" t="s">
        <v>336</v>
      </c>
      <c r="RVB4" t="s">
        <v>336</v>
      </c>
      <c r="RVC4" t="s">
        <v>336</v>
      </c>
      <c r="RVD4" t="s">
        <v>201</v>
      </c>
      <c r="RVE4" t="s">
        <v>201</v>
      </c>
      <c r="RVF4" t="s">
        <v>106</v>
      </c>
      <c r="RVG4" t="s">
        <v>336</v>
      </c>
      <c r="RVH4" t="s">
        <v>336</v>
      </c>
      <c r="RVI4" t="s">
        <v>106</v>
      </c>
      <c r="RVJ4" t="s">
        <v>336</v>
      </c>
      <c r="RVK4" t="s">
        <v>106</v>
      </c>
      <c r="RVL4" t="s">
        <v>106</v>
      </c>
      <c r="RVM4" t="s">
        <v>201</v>
      </c>
      <c r="RVN4" t="s">
        <v>201</v>
      </c>
      <c r="RVO4" t="s">
        <v>106</v>
      </c>
      <c r="RVP4" t="s">
        <v>201</v>
      </c>
      <c r="RVQ4" t="s">
        <v>336</v>
      </c>
      <c r="RVR4" t="s">
        <v>106</v>
      </c>
      <c r="RVS4" t="s">
        <v>201</v>
      </c>
      <c r="RVT4" t="s">
        <v>201</v>
      </c>
      <c r="RVU4" t="s">
        <v>201</v>
      </c>
      <c r="RVV4" t="s">
        <v>201</v>
      </c>
      <c r="RVW4" t="s">
        <v>106</v>
      </c>
      <c r="RVX4" t="s">
        <v>106</v>
      </c>
      <c r="RVY4" t="s">
        <v>336</v>
      </c>
      <c r="RVZ4" t="s">
        <v>106</v>
      </c>
      <c r="RWA4" t="s">
        <v>106</v>
      </c>
      <c r="RWB4" t="s">
        <v>106</v>
      </c>
      <c r="RWC4" t="s">
        <v>201</v>
      </c>
      <c r="RWD4" t="s">
        <v>336</v>
      </c>
      <c r="RWE4" t="s">
        <v>106</v>
      </c>
      <c r="RWF4" t="s">
        <v>201</v>
      </c>
      <c r="RWG4" t="s">
        <v>201</v>
      </c>
      <c r="RWH4" t="s">
        <v>106</v>
      </c>
      <c r="RWI4" t="s">
        <v>201</v>
      </c>
      <c r="RWJ4" t="s">
        <v>336</v>
      </c>
      <c r="RWK4" t="s">
        <v>336</v>
      </c>
      <c r="RWL4" t="s">
        <v>201</v>
      </c>
      <c r="RWM4" t="s">
        <v>201</v>
      </c>
      <c r="RWN4" t="s">
        <v>201</v>
      </c>
      <c r="RWO4" t="s">
        <v>201</v>
      </c>
      <c r="RWP4" t="s">
        <v>106</v>
      </c>
      <c r="RWQ4" t="s">
        <v>336</v>
      </c>
      <c r="RWR4" t="s">
        <v>336</v>
      </c>
      <c r="RWS4" t="s">
        <v>106</v>
      </c>
      <c r="RWT4" t="s">
        <v>336</v>
      </c>
      <c r="RWU4" t="s">
        <v>201</v>
      </c>
      <c r="RWV4" t="s">
        <v>201</v>
      </c>
      <c r="RWW4" t="s">
        <v>336</v>
      </c>
      <c r="RWX4" t="s">
        <v>336</v>
      </c>
      <c r="RWY4" t="s">
        <v>106</v>
      </c>
      <c r="RWZ4" t="s">
        <v>106</v>
      </c>
      <c r="RXA4" t="s">
        <v>106</v>
      </c>
      <c r="RXB4" t="s">
        <v>201</v>
      </c>
      <c r="RXC4" t="s">
        <v>336</v>
      </c>
      <c r="RXD4" t="s">
        <v>106</v>
      </c>
      <c r="RXE4" t="s">
        <v>106</v>
      </c>
      <c r="RXF4" t="s">
        <v>106</v>
      </c>
      <c r="RXG4" t="s">
        <v>336</v>
      </c>
      <c r="RXH4" t="s">
        <v>336</v>
      </c>
      <c r="RXI4" t="s">
        <v>106</v>
      </c>
      <c r="RXJ4" t="s">
        <v>106</v>
      </c>
      <c r="RXK4" t="s">
        <v>201</v>
      </c>
      <c r="RXL4" t="s">
        <v>201</v>
      </c>
      <c r="RXM4" t="s">
        <v>201</v>
      </c>
      <c r="RXN4" t="s">
        <v>201</v>
      </c>
      <c r="RXO4" t="s">
        <v>106</v>
      </c>
      <c r="RXP4" t="s">
        <v>201</v>
      </c>
      <c r="RXQ4" t="s">
        <v>201</v>
      </c>
      <c r="RXR4" t="s">
        <v>201</v>
      </c>
      <c r="RXS4" t="s">
        <v>201</v>
      </c>
      <c r="RXT4" t="s">
        <v>201</v>
      </c>
      <c r="RXU4" t="s">
        <v>201</v>
      </c>
      <c r="RXV4" t="s">
        <v>336</v>
      </c>
      <c r="RXW4" t="s">
        <v>201</v>
      </c>
      <c r="RXX4" t="s">
        <v>336</v>
      </c>
      <c r="RXY4" t="s">
        <v>201</v>
      </c>
      <c r="RXZ4" t="s">
        <v>336</v>
      </c>
      <c r="RYA4" t="s">
        <v>336</v>
      </c>
      <c r="RYB4" t="s">
        <v>106</v>
      </c>
      <c r="RYC4" t="s">
        <v>106</v>
      </c>
      <c r="RYD4" t="s">
        <v>106</v>
      </c>
      <c r="RYE4" t="s">
        <v>336</v>
      </c>
      <c r="RYF4" t="s">
        <v>336</v>
      </c>
      <c r="RYG4" t="s">
        <v>336</v>
      </c>
      <c r="RYH4" t="s">
        <v>336</v>
      </c>
      <c r="RYI4" t="s">
        <v>201</v>
      </c>
      <c r="RYJ4" t="s">
        <v>106</v>
      </c>
      <c r="RYK4" t="s">
        <v>106</v>
      </c>
      <c r="RYL4" t="s">
        <v>201</v>
      </c>
      <c r="RYM4" t="s">
        <v>336</v>
      </c>
      <c r="RYN4" t="s">
        <v>336</v>
      </c>
      <c r="RYO4" t="s">
        <v>336</v>
      </c>
      <c r="RYP4" t="s">
        <v>336</v>
      </c>
      <c r="RYQ4" t="s">
        <v>336</v>
      </c>
      <c r="RYR4" t="s">
        <v>201</v>
      </c>
      <c r="RYS4" t="s">
        <v>201</v>
      </c>
      <c r="RYT4" t="s">
        <v>106</v>
      </c>
      <c r="RYU4" t="s">
        <v>336</v>
      </c>
      <c r="RYV4" t="s">
        <v>336</v>
      </c>
      <c r="RYW4" t="s">
        <v>106</v>
      </c>
      <c r="RYX4" t="s">
        <v>336</v>
      </c>
      <c r="RYY4" t="s">
        <v>336</v>
      </c>
      <c r="RYZ4" t="s">
        <v>106</v>
      </c>
      <c r="RZA4" t="s">
        <v>201</v>
      </c>
      <c r="RZB4" t="s">
        <v>106</v>
      </c>
      <c r="RZC4" t="s">
        <v>336</v>
      </c>
      <c r="RZD4" t="s">
        <v>336</v>
      </c>
      <c r="RZE4" t="s">
        <v>201</v>
      </c>
      <c r="RZF4" t="s">
        <v>336</v>
      </c>
      <c r="RZG4" t="s">
        <v>336</v>
      </c>
      <c r="RZH4" t="s">
        <v>336</v>
      </c>
      <c r="RZI4" t="s">
        <v>201</v>
      </c>
      <c r="RZJ4" t="s">
        <v>201</v>
      </c>
      <c r="RZK4" t="s">
        <v>106</v>
      </c>
      <c r="RZL4" t="s">
        <v>201</v>
      </c>
      <c r="RZM4" t="s">
        <v>201</v>
      </c>
      <c r="RZN4" t="s">
        <v>201</v>
      </c>
      <c r="RZO4" t="s">
        <v>201</v>
      </c>
      <c r="RZP4" t="s">
        <v>201</v>
      </c>
      <c r="RZQ4" t="s">
        <v>201</v>
      </c>
      <c r="RZR4" t="s">
        <v>336</v>
      </c>
      <c r="RZS4" t="s">
        <v>106</v>
      </c>
      <c r="RZT4" t="s">
        <v>336</v>
      </c>
      <c r="RZU4" t="s">
        <v>201</v>
      </c>
      <c r="RZV4" t="s">
        <v>201</v>
      </c>
      <c r="RZW4" t="s">
        <v>336</v>
      </c>
      <c r="RZX4" t="s">
        <v>336</v>
      </c>
      <c r="RZY4" t="s">
        <v>336</v>
      </c>
      <c r="RZZ4" t="s">
        <v>336</v>
      </c>
      <c r="SAA4" t="s">
        <v>106</v>
      </c>
      <c r="SAB4" t="s">
        <v>201</v>
      </c>
      <c r="SAC4" t="s">
        <v>201</v>
      </c>
      <c r="SAD4" t="s">
        <v>201</v>
      </c>
      <c r="SAE4" t="s">
        <v>201</v>
      </c>
      <c r="SAF4" t="s">
        <v>70</v>
      </c>
      <c r="SAG4" t="s">
        <v>201</v>
      </c>
      <c r="SAH4" t="s">
        <v>336</v>
      </c>
      <c r="SAI4" t="s">
        <v>201</v>
      </c>
      <c r="SAJ4" t="s">
        <v>201</v>
      </c>
      <c r="SAK4" t="s">
        <v>201</v>
      </c>
      <c r="SAL4" t="s">
        <v>106</v>
      </c>
      <c r="SAM4" t="s">
        <v>201</v>
      </c>
      <c r="SAN4" t="s">
        <v>201</v>
      </c>
      <c r="SAO4" t="s">
        <v>201</v>
      </c>
      <c r="SAP4" t="s">
        <v>201</v>
      </c>
      <c r="SAQ4" t="s">
        <v>106</v>
      </c>
      <c r="SAR4" t="s">
        <v>106</v>
      </c>
      <c r="SAS4" t="s">
        <v>201</v>
      </c>
      <c r="SAT4" t="s">
        <v>201</v>
      </c>
      <c r="SAU4" t="s">
        <v>201</v>
      </c>
      <c r="SAV4" t="s">
        <v>201</v>
      </c>
      <c r="SAW4" t="s">
        <v>201</v>
      </c>
      <c r="SAX4" t="s">
        <v>336</v>
      </c>
      <c r="SAY4" t="s">
        <v>201</v>
      </c>
      <c r="SAZ4" t="s">
        <v>336</v>
      </c>
      <c r="SBA4" t="s">
        <v>201</v>
      </c>
      <c r="SBB4" t="s">
        <v>336</v>
      </c>
      <c r="SBC4" t="s">
        <v>201</v>
      </c>
      <c r="SBD4" t="s">
        <v>201</v>
      </c>
      <c r="SBE4" t="s">
        <v>201</v>
      </c>
      <c r="SBF4" t="s">
        <v>201</v>
      </c>
      <c r="SBG4" t="s">
        <v>106</v>
      </c>
      <c r="SBH4" t="s">
        <v>201</v>
      </c>
      <c r="SBI4" t="s">
        <v>336</v>
      </c>
      <c r="SBJ4" t="s">
        <v>336</v>
      </c>
      <c r="SBK4" t="s">
        <v>201</v>
      </c>
      <c r="SBL4" t="s">
        <v>336</v>
      </c>
      <c r="SBM4" t="s">
        <v>106</v>
      </c>
      <c r="SBN4" t="s">
        <v>201</v>
      </c>
      <c r="SBO4" t="s">
        <v>201</v>
      </c>
      <c r="SBP4" t="s">
        <v>201</v>
      </c>
      <c r="SBQ4" t="s">
        <v>201</v>
      </c>
      <c r="SBR4" t="s">
        <v>201</v>
      </c>
      <c r="SBS4" t="s">
        <v>336</v>
      </c>
      <c r="SBT4" t="s">
        <v>201</v>
      </c>
      <c r="SBU4" t="s">
        <v>106</v>
      </c>
      <c r="SBV4" t="s">
        <v>106</v>
      </c>
      <c r="SBW4" t="s">
        <v>106</v>
      </c>
      <c r="SBX4" t="s">
        <v>201</v>
      </c>
      <c r="SBY4" t="s">
        <v>201</v>
      </c>
      <c r="SBZ4" t="s">
        <v>201</v>
      </c>
      <c r="SCA4" t="s">
        <v>201</v>
      </c>
      <c r="SCB4" t="s">
        <v>106</v>
      </c>
      <c r="SCC4" t="s">
        <v>201</v>
      </c>
      <c r="SCD4" t="s">
        <v>201</v>
      </c>
      <c r="SCE4" t="s">
        <v>106</v>
      </c>
      <c r="SCF4" t="s">
        <v>106</v>
      </c>
      <c r="SCG4" t="s">
        <v>201</v>
      </c>
      <c r="SCH4" t="s">
        <v>201</v>
      </c>
      <c r="SCI4" t="s">
        <v>106</v>
      </c>
      <c r="SCJ4" t="s">
        <v>336</v>
      </c>
      <c r="SCK4" t="s">
        <v>106</v>
      </c>
      <c r="SCL4" t="s">
        <v>106</v>
      </c>
      <c r="SCM4" t="s">
        <v>336</v>
      </c>
      <c r="SCN4" t="s">
        <v>336</v>
      </c>
      <c r="SCO4" t="s">
        <v>336</v>
      </c>
      <c r="SCP4" t="s">
        <v>336</v>
      </c>
      <c r="SCQ4" t="s">
        <v>336</v>
      </c>
      <c r="SCR4" t="s">
        <v>201</v>
      </c>
      <c r="SCS4" t="s">
        <v>106</v>
      </c>
      <c r="SCT4" t="s">
        <v>201</v>
      </c>
      <c r="SCU4" t="s">
        <v>201</v>
      </c>
      <c r="SCV4" t="s">
        <v>336</v>
      </c>
      <c r="SCW4" t="s">
        <v>336</v>
      </c>
      <c r="SCX4" t="s">
        <v>336</v>
      </c>
      <c r="SCY4" t="s">
        <v>336</v>
      </c>
      <c r="SCZ4" t="s">
        <v>201</v>
      </c>
      <c r="SDA4" t="s">
        <v>106</v>
      </c>
      <c r="SDB4" t="s">
        <v>201</v>
      </c>
      <c r="SDC4" t="s">
        <v>201</v>
      </c>
      <c r="SDD4" t="s">
        <v>201</v>
      </c>
      <c r="SDE4" t="s">
        <v>201</v>
      </c>
      <c r="SDF4" t="s">
        <v>201</v>
      </c>
      <c r="SDG4" t="s">
        <v>201</v>
      </c>
      <c r="SDH4" t="s">
        <v>336</v>
      </c>
      <c r="SDI4" t="s">
        <v>106</v>
      </c>
      <c r="SDJ4" t="s">
        <v>336</v>
      </c>
      <c r="SDK4" t="s">
        <v>201</v>
      </c>
      <c r="SDL4" t="s">
        <v>70</v>
      </c>
      <c r="SDM4" t="s">
        <v>106</v>
      </c>
      <c r="SDN4" t="s">
        <v>201</v>
      </c>
      <c r="SDO4" t="s">
        <v>336</v>
      </c>
      <c r="SDP4" t="s">
        <v>336</v>
      </c>
      <c r="SDQ4" t="s">
        <v>336</v>
      </c>
      <c r="SDR4" t="s">
        <v>106</v>
      </c>
      <c r="SDS4" t="s">
        <v>336</v>
      </c>
      <c r="SDT4" t="s">
        <v>336</v>
      </c>
      <c r="SDU4" t="s">
        <v>106</v>
      </c>
      <c r="SDV4" t="s">
        <v>106</v>
      </c>
      <c r="SDW4" t="s">
        <v>201</v>
      </c>
      <c r="SDX4" t="s">
        <v>201</v>
      </c>
      <c r="SDY4" t="s">
        <v>106</v>
      </c>
      <c r="SDZ4" t="s">
        <v>106</v>
      </c>
      <c r="SEA4" t="s">
        <v>106</v>
      </c>
      <c r="SEB4" t="s">
        <v>106</v>
      </c>
      <c r="SEC4" t="s">
        <v>221</v>
      </c>
      <c r="SED4" t="s">
        <v>201</v>
      </c>
      <c r="SEE4" t="s">
        <v>201</v>
      </c>
      <c r="SEF4" t="s">
        <v>201</v>
      </c>
      <c r="SEG4" t="s">
        <v>201</v>
      </c>
      <c r="SEH4" t="s">
        <v>201</v>
      </c>
      <c r="SEI4" t="s">
        <v>106</v>
      </c>
      <c r="SEJ4" t="s">
        <v>106</v>
      </c>
      <c r="SEK4" t="s">
        <v>201</v>
      </c>
      <c r="SEL4" t="s">
        <v>336</v>
      </c>
      <c r="SEM4" t="s">
        <v>201</v>
      </c>
      <c r="SEN4" t="s">
        <v>336</v>
      </c>
      <c r="SEO4" t="s">
        <v>106</v>
      </c>
      <c r="SEP4" t="s">
        <v>201</v>
      </c>
      <c r="SEQ4" t="s">
        <v>201</v>
      </c>
      <c r="SER4" t="s">
        <v>336</v>
      </c>
      <c r="SES4" t="s">
        <v>106</v>
      </c>
      <c r="SET4" t="s">
        <v>336</v>
      </c>
      <c r="SEU4" t="s">
        <v>336</v>
      </c>
      <c r="SEV4" t="s">
        <v>336</v>
      </c>
      <c r="SEW4" t="s">
        <v>336</v>
      </c>
      <c r="SEX4" t="s">
        <v>201</v>
      </c>
      <c r="SEY4" t="s">
        <v>201</v>
      </c>
      <c r="SEZ4" t="s">
        <v>221</v>
      </c>
      <c r="SFA4" t="s">
        <v>201</v>
      </c>
      <c r="SFB4" t="s">
        <v>201</v>
      </c>
      <c r="SFC4" t="s">
        <v>106</v>
      </c>
      <c r="SFD4" t="s">
        <v>106</v>
      </c>
      <c r="SFE4" t="s">
        <v>106</v>
      </c>
      <c r="SFF4" t="s">
        <v>336</v>
      </c>
      <c r="SFG4" t="s">
        <v>336</v>
      </c>
      <c r="SFH4" t="s">
        <v>201</v>
      </c>
      <c r="SFI4" t="s">
        <v>201</v>
      </c>
      <c r="SFJ4" t="s">
        <v>106</v>
      </c>
      <c r="SFK4" t="s">
        <v>106</v>
      </c>
      <c r="SFL4" t="s">
        <v>201</v>
      </c>
      <c r="SFM4" t="s">
        <v>201</v>
      </c>
      <c r="SFN4" t="s">
        <v>106</v>
      </c>
      <c r="SFO4" t="s">
        <v>336</v>
      </c>
      <c r="SFP4" t="s">
        <v>336</v>
      </c>
      <c r="SFQ4" t="s">
        <v>201</v>
      </c>
      <c r="SFR4" t="s">
        <v>336</v>
      </c>
      <c r="SFS4" t="s">
        <v>336</v>
      </c>
      <c r="SFT4" t="s">
        <v>201</v>
      </c>
      <c r="SFU4" t="s">
        <v>201</v>
      </c>
      <c r="SFV4" t="s">
        <v>201</v>
      </c>
      <c r="SFW4" t="s">
        <v>221</v>
      </c>
      <c r="SFX4" t="s">
        <v>201</v>
      </c>
      <c r="SFY4" t="s">
        <v>106</v>
      </c>
      <c r="SFZ4" t="s">
        <v>106</v>
      </c>
      <c r="SGA4" t="s">
        <v>106</v>
      </c>
      <c r="SGB4" t="s">
        <v>201</v>
      </c>
      <c r="SGC4" t="s">
        <v>201</v>
      </c>
      <c r="SGD4" t="s">
        <v>336</v>
      </c>
      <c r="SGE4" t="s">
        <v>201</v>
      </c>
      <c r="SGF4" t="s">
        <v>336</v>
      </c>
      <c r="SGG4" t="s">
        <v>201</v>
      </c>
      <c r="SGH4" t="s">
        <v>201</v>
      </c>
      <c r="SGI4" t="s">
        <v>201</v>
      </c>
      <c r="SGJ4" t="s">
        <v>201</v>
      </c>
      <c r="SGK4" t="s">
        <v>201</v>
      </c>
      <c r="SGL4" t="s">
        <v>201</v>
      </c>
      <c r="SGM4" t="s">
        <v>201</v>
      </c>
      <c r="SGN4" t="s">
        <v>201</v>
      </c>
      <c r="SGO4" t="s">
        <v>201</v>
      </c>
      <c r="SGP4" t="s">
        <v>201</v>
      </c>
      <c r="SGQ4" t="s">
        <v>201</v>
      </c>
      <c r="SGR4" t="s">
        <v>201</v>
      </c>
      <c r="SGS4" t="s">
        <v>106</v>
      </c>
      <c r="SGT4" t="s">
        <v>201</v>
      </c>
      <c r="SGU4" t="s">
        <v>201</v>
      </c>
      <c r="SGV4" t="s">
        <v>201</v>
      </c>
      <c r="SGW4" t="s">
        <v>201</v>
      </c>
      <c r="SGX4" t="s">
        <v>201</v>
      </c>
      <c r="SGY4" t="s">
        <v>201</v>
      </c>
      <c r="SGZ4" t="s">
        <v>201</v>
      </c>
      <c r="SHA4" t="s">
        <v>201</v>
      </c>
      <c r="SHB4" t="s">
        <v>201</v>
      </c>
      <c r="SHC4" t="s">
        <v>201</v>
      </c>
      <c r="SHD4" t="s">
        <v>201</v>
      </c>
      <c r="SHE4" t="s">
        <v>336</v>
      </c>
      <c r="SHF4" t="s">
        <v>336</v>
      </c>
      <c r="SHG4" t="s">
        <v>201</v>
      </c>
      <c r="SHH4" t="s">
        <v>106</v>
      </c>
      <c r="SHI4" t="s">
        <v>106</v>
      </c>
      <c r="SHJ4" t="s">
        <v>201</v>
      </c>
      <c r="SHK4" t="s">
        <v>336</v>
      </c>
      <c r="SHL4" t="s">
        <v>336</v>
      </c>
      <c r="SHM4" t="s">
        <v>201</v>
      </c>
      <c r="SHN4" t="s">
        <v>201</v>
      </c>
      <c r="SHO4" t="s">
        <v>336</v>
      </c>
      <c r="SHP4" t="s">
        <v>336</v>
      </c>
      <c r="SHQ4" t="s">
        <v>201</v>
      </c>
      <c r="SHR4" t="s">
        <v>336</v>
      </c>
      <c r="SHS4" t="s">
        <v>336</v>
      </c>
      <c r="SHT4" t="s">
        <v>106</v>
      </c>
      <c r="SHU4" t="s">
        <v>106</v>
      </c>
      <c r="SHV4" t="s">
        <v>201</v>
      </c>
      <c r="SHW4" t="s">
        <v>201</v>
      </c>
      <c r="SHX4" t="s">
        <v>106</v>
      </c>
      <c r="SHY4" t="s">
        <v>336</v>
      </c>
      <c r="SHZ4" t="s">
        <v>106</v>
      </c>
      <c r="SIA4" t="s">
        <v>201</v>
      </c>
      <c r="SIB4" t="s">
        <v>201</v>
      </c>
      <c r="SIC4" t="s">
        <v>336</v>
      </c>
      <c r="SID4" t="s">
        <v>106</v>
      </c>
      <c r="SIE4" t="s">
        <v>336</v>
      </c>
      <c r="SIF4" t="s">
        <v>201</v>
      </c>
      <c r="SIG4" t="s">
        <v>201</v>
      </c>
      <c r="SIH4" t="s">
        <v>201</v>
      </c>
      <c r="SII4" t="s">
        <v>106</v>
      </c>
      <c r="SIJ4" t="s">
        <v>336</v>
      </c>
      <c r="SIK4" t="s">
        <v>336</v>
      </c>
      <c r="SIL4" t="s">
        <v>336</v>
      </c>
      <c r="SIM4" t="s">
        <v>336</v>
      </c>
      <c r="SIN4" t="s">
        <v>336</v>
      </c>
      <c r="SIO4" t="s">
        <v>106</v>
      </c>
      <c r="SIP4" t="s">
        <v>336</v>
      </c>
      <c r="SIQ4" t="s">
        <v>106</v>
      </c>
      <c r="SIR4" t="s">
        <v>201</v>
      </c>
      <c r="SIS4" t="s">
        <v>201</v>
      </c>
      <c r="SIT4" t="s">
        <v>336</v>
      </c>
      <c r="SIU4" t="s">
        <v>201</v>
      </c>
      <c r="SIV4" t="s">
        <v>336</v>
      </c>
      <c r="SIW4" t="s">
        <v>201</v>
      </c>
      <c r="SIX4" t="s">
        <v>201</v>
      </c>
      <c r="SIY4" t="s">
        <v>201</v>
      </c>
      <c r="SIZ4" t="s">
        <v>201</v>
      </c>
      <c r="SJA4" t="s">
        <v>106</v>
      </c>
      <c r="SJB4" t="s">
        <v>201</v>
      </c>
      <c r="SJC4" t="s">
        <v>201</v>
      </c>
      <c r="SJD4" t="s">
        <v>106</v>
      </c>
      <c r="SJE4" t="s">
        <v>201</v>
      </c>
      <c r="SJF4" t="s">
        <v>201</v>
      </c>
      <c r="SJG4" t="s">
        <v>336</v>
      </c>
      <c r="SJH4" t="s">
        <v>336</v>
      </c>
      <c r="SJI4" t="s">
        <v>201</v>
      </c>
      <c r="SJJ4" t="s">
        <v>201</v>
      </c>
      <c r="SJK4" t="s">
        <v>201</v>
      </c>
      <c r="SJL4" t="s">
        <v>106</v>
      </c>
      <c r="SJM4" t="s">
        <v>201</v>
      </c>
      <c r="SJN4" t="s">
        <v>336</v>
      </c>
      <c r="SJO4" t="s">
        <v>201</v>
      </c>
      <c r="SJP4" t="s">
        <v>201</v>
      </c>
      <c r="SJQ4" t="s">
        <v>201</v>
      </c>
      <c r="SJR4" t="s">
        <v>201</v>
      </c>
      <c r="SJS4" t="s">
        <v>336</v>
      </c>
      <c r="SJT4" t="s">
        <v>336</v>
      </c>
      <c r="SJU4" t="s">
        <v>201</v>
      </c>
      <c r="SJV4" t="s">
        <v>336</v>
      </c>
      <c r="SJW4" t="s">
        <v>201</v>
      </c>
      <c r="SJX4" t="s">
        <v>336</v>
      </c>
      <c r="SJY4" t="s">
        <v>336</v>
      </c>
      <c r="SJZ4" t="s">
        <v>336</v>
      </c>
      <c r="SKA4" t="s">
        <v>336</v>
      </c>
      <c r="SKB4" t="s">
        <v>336</v>
      </c>
      <c r="SKC4" t="s">
        <v>336</v>
      </c>
      <c r="SKD4" t="s">
        <v>201</v>
      </c>
      <c r="SKE4" t="s">
        <v>201</v>
      </c>
      <c r="SKF4" t="s">
        <v>106</v>
      </c>
      <c r="SKG4" t="s">
        <v>201</v>
      </c>
      <c r="SKH4" t="s">
        <v>336</v>
      </c>
      <c r="SKI4" t="s">
        <v>201</v>
      </c>
      <c r="SKJ4" t="s">
        <v>336</v>
      </c>
      <c r="SKK4" t="s">
        <v>336</v>
      </c>
      <c r="SKL4" t="s">
        <v>336</v>
      </c>
      <c r="SKM4" t="s">
        <v>201</v>
      </c>
      <c r="SKN4" t="s">
        <v>201</v>
      </c>
      <c r="SKO4" t="s">
        <v>106</v>
      </c>
      <c r="SKP4" t="s">
        <v>201</v>
      </c>
      <c r="SKQ4" t="s">
        <v>201</v>
      </c>
      <c r="SKR4" t="s">
        <v>201</v>
      </c>
      <c r="SKS4" t="s">
        <v>201</v>
      </c>
      <c r="SKT4" t="s">
        <v>336</v>
      </c>
      <c r="SKU4" t="s">
        <v>106</v>
      </c>
      <c r="SKV4" t="s">
        <v>201</v>
      </c>
      <c r="SKW4" t="s">
        <v>106</v>
      </c>
      <c r="SKX4" t="s">
        <v>336</v>
      </c>
      <c r="SKY4" t="s">
        <v>336</v>
      </c>
      <c r="SKZ4" t="s">
        <v>201</v>
      </c>
      <c r="SLA4" t="s">
        <v>221</v>
      </c>
      <c r="SLB4" t="s">
        <v>201</v>
      </c>
      <c r="SLC4" t="s">
        <v>201</v>
      </c>
      <c r="SLD4" t="s">
        <v>201</v>
      </c>
      <c r="SLE4" t="s">
        <v>336</v>
      </c>
      <c r="SLF4" t="s">
        <v>336</v>
      </c>
      <c r="SLG4" t="s">
        <v>336</v>
      </c>
      <c r="SLH4" t="s">
        <v>201</v>
      </c>
      <c r="SLI4" t="s">
        <v>106</v>
      </c>
      <c r="SLJ4" t="s">
        <v>106</v>
      </c>
      <c r="SLK4" t="s">
        <v>336</v>
      </c>
      <c r="SLL4" t="s">
        <v>336</v>
      </c>
      <c r="SLM4" t="s">
        <v>336</v>
      </c>
      <c r="SLN4" t="s">
        <v>106</v>
      </c>
      <c r="SLO4" t="s">
        <v>201</v>
      </c>
      <c r="SLP4" t="s">
        <v>201</v>
      </c>
      <c r="SLQ4" t="s">
        <v>201</v>
      </c>
      <c r="SLR4" t="s">
        <v>201</v>
      </c>
      <c r="SLS4" t="s">
        <v>106</v>
      </c>
      <c r="SLT4" t="s">
        <v>336</v>
      </c>
      <c r="SLU4" t="s">
        <v>201</v>
      </c>
      <c r="SLV4" t="s">
        <v>201</v>
      </c>
      <c r="SLW4" t="s">
        <v>106</v>
      </c>
      <c r="SLX4" t="s">
        <v>201</v>
      </c>
      <c r="SLY4" t="s">
        <v>201</v>
      </c>
      <c r="SLZ4" t="s">
        <v>201</v>
      </c>
      <c r="SMA4" t="s">
        <v>336</v>
      </c>
      <c r="SMB4" t="s">
        <v>336</v>
      </c>
      <c r="SMC4" t="s">
        <v>201</v>
      </c>
      <c r="SMD4" t="s">
        <v>201</v>
      </c>
      <c r="SME4" t="s">
        <v>201</v>
      </c>
      <c r="SMF4" t="s">
        <v>106</v>
      </c>
      <c r="SMG4" t="s">
        <v>336</v>
      </c>
      <c r="SMH4" t="s">
        <v>336</v>
      </c>
      <c r="SMI4" t="s">
        <v>201</v>
      </c>
      <c r="SMJ4" t="s">
        <v>106</v>
      </c>
      <c r="SMK4" t="s">
        <v>106</v>
      </c>
      <c r="SML4" t="s">
        <v>201</v>
      </c>
      <c r="SMM4" t="s">
        <v>106</v>
      </c>
      <c r="SMN4" t="s">
        <v>201</v>
      </c>
      <c r="SMO4" t="s">
        <v>106</v>
      </c>
      <c r="SMP4" t="s">
        <v>201</v>
      </c>
      <c r="SMQ4" t="s">
        <v>336</v>
      </c>
      <c r="SMR4" t="s">
        <v>336</v>
      </c>
      <c r="SMS4" t="s">
        <v>201</v>
      </c>
      <c r="SMT4" t="s">
        <v>201</v>
      </c>
      <c r="SMU4" t="s">
        <v>106</v>
      </c>
      <c r="SMV4" t="s">
        <v>201</v>
      </c>
      <c r="SMW4" t="s">
        <v>336</v>
      </c>
      <c r="SMX4" t="s">
        <v>201</v>
      </c>
      <c r="SMY4" t="s">
        <v>201</v>
      </c>
      <c r="SMZ4" t="s">
        <v>201</v>
      </c>
      <c r="SNA4" t="s">
        <v>201</v>
      </c>
      <c r="SNB4" t="s">
        <v>201</v>
      </c>
      <c r="SNC4" t="s">
        <v>201</v>
      </c>
      <c r="SND4" t="s">
        <v>201</v>
      </c>
      <c r="SNE4" t="s">
        <v>201</v>
      </c>
      <c r="SNF4" t="s">
        <v>201</v>
      </c>
      <c r="SNG4" t="s">
        <v>201</v>
      </c>
      <c r="SNH4" t="s">
        <v>106</v>
      </c>
      <c r="SNI4" t="s">
        <v>106</v>
      </c>
      <c r="SNJ4" t="s">
        <v>201</v>
      </c>
      <c r="SNK4" t="s">
        <v>106</v>
      </c>
      <c r="SNL4" t="s">
        <v>201</v>
      </c>
      <c r="SNM4" t="s">
        <v>201</v>
      </c>
      <c r="SNN4" t="s">
        <v>106</v>
      </c>
      <c r="SNO4" t="s">
        <v>106</v>
      </c>
      <c r="SNP4" t="s">
        <v>106</v>
      </c>
      <c r="SNQ4" t="s">
        <v>201</v>
      </c>
      <c r="SNR4" t="s">
        <v>336</v>
      </c>
      <c r="SNS4" t="s">
        <v>336</v>
      </c>
      <c r="SNT4" t="s">
        <v>201</v>
      </c>
      <c r="SNU4" t="s">
        <v>201</v>
      </c>
      <c r="SNV4" t="s">
        <v>106</v>
      </c>
      <c r="SNW4" t="s">
        <v>106</v>
      </c>
      <c r="SNX4" t="s">
        <v>106</v>
      </c>
      <c r="SNY4" t="s">
        <v>201</v>
      </c>
      <c r="SNZ4" t="s">
        <v>201</v>
      </c>
      <c r="SOA4" t="s">
        <v>106</v>
      </c>
      <c r="SOB4" t="s">
        <v>336</v>
      </c>
      <c r="SOC4" t="s">
        <v>201</v>
      </c>
      <c r="SOD4" t="s">
        <v>201</v>
      </c>
      <c r="SOE4" t="s">
        <v>201</v>
      </c>
      <c r="SOF4" t="s">
        <v>201</v>
      </c>
      <c r="SOG4" t="s">
        <v>201</v>
      </c>
      <c r="SOH4" t="s">
        <v>201</v>
      </c>
      <c r="SOI4" t="s">
        <v>336</v>
      </c>
      <c r="SOJ4" t="s">
        <v>336</v>
      </c>
      <c r="SOK4" t="s">
        <v>336</v>
      </c>
      <c r="SOL4" t="s">
        <v>336</v>
      </c>
      <c r="SOM4" t="s">
        <v>106</v>
      </c>
      <c r="SON4" t="s">
        <v>336</v>
      </c>
      <c r="SOO4" t="s">
        <v>201</v>
      </c>
      <c r="SOP4" t="s">
        <v>336</v>
      </c>
      <c r="SOQ4" t="s">
        <v>201</v>
      </c>
      <c r="SOR4" t="s">
        <v>201</v>
      </c>
      <c r="SOS4" t="s">
        <v>201</v>
      </c>
      <c r="SOT4" t="s">
        <v>201</v>
      </c>
      <c r="SOU4" t="s">
        <v>201</v>
      </c>
      <c r="SOV4" t="s">
        <v>336</v>
      </c>
      <c r="SOW4" t="s">
        <v>336</v>
      </c>
      <c r="SOX4" t="s">
        <v>201</v>
      </c>
      <c r="SOY4" t="s">
        <v>336</v>
      </c>
      <c r="SOZ4" t="s">
        <v>336</v>
      </c>
      <c r="SPA4" t="s">
        <v>336</v>
      </c>
      <c r="SPB4" t="s">
        <v>201</v>
      </c>
      <c r="SPC4" t="s">
        <v>201</v>
      </c>
      <c r="SPD4" t="s">
        <v>201</v>
      </c>
      <c r="SPE4" t="s">
        <v>106</v>
      </c>
      <c r="SPF4" t="s">
        <v>201</v>
      </c>
      <c r="SPG4" t="s">
        <v>201</v>
      </c>
      <c r="SPH4" t="s">
        <v>336</v>
      </c>
      <c r="SPI4" t="s">
        <v>106</v>
      </c>
      <c r="SPJ4" t="s">
        <v>106</v>
      </c>
      <c r="SPK4" t="s">
        <v>201</v>
      </c>
      <c r="SPL4" t="s">
        <v>201</v>
      </c>
      <c r="SPM4" t="s">
        <v>336</v>
      </c>
      <c r="SPN4" t="s">
        <v>201</v>
      </c>
      <c r="SPO4" t="s">
        <v>201</v>
      </c>
      <c r="SPP4" t="s">
        <v>106</v>
      </c>
      <c r="SPQ4" t="s">
        <v>106</v>
      </c>
      <c r="SPR4" t="s">
        <v>106</v>
      </c>
      <c r="SPS4" t="s">
        <v>106</v>
      </c>
      <c r="SPT4" t="s">
        <v>201</v>
      </c>
      <c r="SPU4" t="s">
        <v>336</v>
      </c>
      <c r="SPV4" t="s">
        <v>106</v>
      </c>
      <c r="SPW4" t="s">
        <v>106</v>
      </c>
      <c r="SPX4" t="s">
        <v>201</v>
      </c>
      <c r="SPY4" t="s">
        <v>201</v>
      </c>
      <c r="SPZ4" t="s">
        <v>201</v>
      </c>
      <c r="SQA4" t="s">
        <v>106</v>
      </c>
      <c r="SQB4" t="s">
        <v>201</v>
      </c>
      <c r="SQC4" t="s">
        <v>106</v>
      </c>
      <c r="SQD4" t="s">
        <v>106</v>
      </c>
      <c r="SQE4" t="s">
        <v>106</v>
      </c>
      <c r="SQF4" t="s">
        <v>201</v>
      </c>
      <c r="SQG4" t="s">
        <v>106</v>
      </c>
      <c r="SQH4" t="s">
        <v>201</v>
      </c>
      <c r="SQI4" t="s">
        <v>201</v>
      </c>
      <c r="SQJ4" t="s">
        <v>201</v>
      </c>
      <c r="SQK4" t="s">
        <v>221</v>
      </c>
      <c r="SQL4" t="s">
        <v>201</v>
      </c>
      <c r="SQM4" t="s">
        <v>201</v>
      </c>
      <c r="SQN4" t="s">
        <v>201</v>
      </c>
      <c r="SQO4" t="s">
        <v>201</v>
      </c>
      <c r="SQP4" t="s">
        <v>201</v>
      </c>
      <c r="SQQ4" t="s">
        <v>106</v>
      </c>
      <c r="SQR4" t="s">
        <v>106</v>
      </c>
      <c r="SQS4" t="s">
        <v>106</v>
      </c>
      <c r="SQT4" t="s">
        <v>201</v>
      </c>
      <c r="SQU4" t="s">
        <v>201</v>
      </c>
      <c r="SQV4" t="s">
        <v>201</v>
      </c>
      <c r="SQW4" t="s">
        <v>106</v>
      </c>
      <c r="SQX4" t="s">
        <v>201</v>
      </c>
      <c r="SQY4" t="s">
        <v>201</v>
      </c>
      <c r="SQZ4" t="s">
        <v>201</v>
      </c>
      <c r="SRA4" t="s">
        <v>201</v>
      </c>
      <c r="SRB4" t="s">
        <v>106</v>
      </c>
      <c r="SRC4" t="s">
        <v>106</v>
      </c>
      <c r="SRD4" t="s">
        <v>201</v>
      </c>
      <c r="SRE4" t="s">
        <v>336</v>
      </c>
      <c r="SRF4" t="s">
        <v>106</v>
      </c>
      <c r="SRG4" t="s">
        <v>201</v>
      </c>
      <c r="SRH4" t="s">
        <v>201</v>
      </c>
      <c r="SRI4" t="s">
        <v>201</v>
      </c>
      <c r="SRJ4" t="s">
        <v>201</v>
      </c>
      <c r="SRK4" t="s">
        <v>201</v>
      </c>
      <c r="SRL4" t="s">
        <v>336</v>
      </c>
      <c r="SRM4" t="s">
        <v>336</v>
      </c>
      <c r="SRN4" t="s">
        <v>106</v>
      </c>
      <c r="SRO4" t="s">
        <v>201</v>
      </c>
      <c r="SRP4" t="s">
        <v>106</v>
      </c>
      <c r="SRQ4" t="s">
        <v>201</v>
      </c>
      <c r="SRR4" t="s">
        <v>201</v>
      </c>
      <c r="SRS4" t="s">
        <v>201</v>
      </c>
      <c r="SRT4" t="s">
        <v>106</v>
      </c>
      <c r="SRU4" t="s">
        <v>201</v>
      </c>
      <c r="SRV4" t="s">
        <v>106</v>
      </c>
      <c r="SRW4" t="s">
        <v>201</v>
      </c>
      <c r="SRX4" t="s">
        <v>106</v>
      </c>
      <c r="SRY4" t="s">
        <v>201</v>
      </c>
      <c r="SRZ4" t="s">
        <v>221</v>
      </c>
      <c r="SSA4" t="s">
        <v>201</v>
      </c>
      <c r="SSB4" t="s">
        <v>201</v>
      </c>
      <c r="SSC4" t="s">
        <v>201</v>
      </c>
      <c r="SSD4" t="s">
        <v>106</v>
      </c>
      <c r="SSE4" t="s">
        <v>201</v>
      </c>
      <c r="SSF4" t="s">
        <v>201</v>
      </c>
      <c r="SSG4" t="s">
        <v>201</v>
      </c>
      <c r="SSH4" t="s">
        <v>106</v>
      </c>
      <c r="SSI4" t="s">
        <v>201</v>
      </c>
      <c r="SSJ4" t="s">
        <v>201</v>
      </c>
      <c r="SSK4" t="s">
        <v>106</v>
      </c>
      <c r="SSL4" t="s">
        <v>201</v>
      </c>
      <c r="SSM4" t="s">
        <v>106</v>
      </c>
      <c r="SSN4" t="s">
        <v>106</v>
      </c>
      <c r="SSO4" t="s">
        <v>201</v>
      </c>
      <c r="SSP4" t="s">
        <v>336</v>
      </c>
      <c r="SSQ4" t="s">
        <v>336</v>
      </c>
      <c r="SSR4" t="s">
        <v>336</v>
      </c>
      <c r="SSS4" t="s">
        <v>201</v>
      </c>
      <c r="SST4" t="s">
        <v>221</v>
      </c>
      <c r="SSU4" t="s">
        <v>221</v>
      </c>
      <c r="SSV4" t="s">
        <v>221</v>
      </c>
      <c r="SSW4" t="s">
        <v>106</v>
      </c>
      <c r="SSX4" t="s">
        <v>106</v>
      </c>
      <c r="SSY4" t="s">
        <v>201</v>
      </c>
      <c r="SSZ4" t="s">
        <v>201</v>
      </c>
      <c r="STA4" t="s">
        <v>201</v>
      </c>
      <c r="STB4" t="s">
        <v>201</v>
      </c>
      <c r="STC4" t="s">
        <v>201</v>
      </c>
      <c r="STD4" t="s">
        <v>201</v>
      </c>
      <c r="STE4" t="s">
        <v>336</v>
      </c>
      <c r="STF4" t="s">
        <v>106</v>
      </c>
      <c r="STG4" t="s">
        <v>201</v>
      </c>
      <c r="STH4" t="s">
        <v>201</v>
      </c>
      <c r="STI4" t="s">
        <v>201</v>
      </c>
      <c r="STJ4" t="s">
        <v>106</v>
      </c>
      <c r="STK4" t="s">
        <v>201</v>
      </c>
      <c r="STL4" t="s">
        <v>336</v>
      </c>
      <c r="STM4" t="s">
        <v>201</v>
      </c>
      <c r="STN4" t="s">
        <v>336</v>
      </c>
      <c r="STO4" t="s">
        <v>336</v>
      </c>
      <c r="STP4" t="s">
        <v>336</v>
      </c>
      <c r="STQ4" t="s">
        <v>336</v>
      </c>
      <c r="STR4" t="s">
        <v>106</v>
      </c>
      <c r="STS4" t="s">
        <v>106</v>
      </c>
      <c r="STT4" t="s">
        <v>201</v>
      </c>
      <c r="STU4" t="s">
        <v>201</v>
      </c>
      <c r="STV4" t="s">
        <v>201</v>
      </c>
      <c r="STW4" t="s">
        <v>336</v>
      </c>
      <c r="STX4" t="s">
        <v>201</v>
      </c>
      <c r="STY4" t="s">
        <v>106</v>
      </c>
      <c r="STZ4" t="s">
        <v>106</v>
      </c>
      <c r="SUA4" t="s">
        <v>106</v>
      </c>
      <c r="SUB4" t="s">
        <v>201</v>
      </c>
      <c r="SUC4" t="s">
        <v>201</v>
      </c>
      <c r="SUD4" t="s">
        <v>201</v>
      </c>
      <c r="SUE4" t="s">
        <v>201</v>
      </c>
      <c r="SUF4" t="s">
        <v>106</v>
      </c>
      <c r="SUG4" t="s">
        <v>201</v>
      </c>
      <c r="SUH4" t="s">
        <v>201</v>
      </c>
      <c r="SUI4" t="s">
        <v>106</v>
      </c>
      <c r="SUJ4" t="s">
        <v>336</v>
      </c>
      <c r="SUK4" t="s">
        <v>336</v>
      </c>
      <c r="SUL4" t="s">
        <v>201</v>
      </c>
      <c r="SUM4" t="s">
        <v>201</v>
      </c>
      <c r="SUN4" t="s">
        <v>201</v>
      </c>
      <c r="SUO4" t="s">
        <v>201</v>
      </c>
      <c r="SUP4" t="s">
        <v>106</v>
      </c>
      <c r="SUQ4" t="s">
        <v>106</v>
      </c>
      <c r="SUR4" t="s">
        <v>336</v>
      </c>
      <c r="SUS4" t="s">
        <v>201</v>
      </c>
      <c r="SUT4" t="s">
        <v>201</v>
      </c>
      <c r="SUU4" t="s">
        <v>201</v>
      </c>
      <c r="SUV4" t="s">
        <v>201</v>
      </c>
      <c r="SUW4" t="s">
        <v>106</v>
      </c>
      <c r="SUX4" t="s">
        <v>106</v>
      </c>
      <c r="SUY4" t="s">
        <v>201</v>
      </c>
      <c r="SUZ4" t="s">
        <v>201</v>
      </c>
      <c r="SVA4" t="s">
        <v>221</v>
      </c>
      <c r="SVB4" t="s">
        <v>201</v>
      </c>
      <c r="SVC4" t="s">
        <v>201</v>
      </c>
      <c r="SVD4" t="s">
        <v>201</v>
      </c>
      <c r="SVE4" t="s">
        <v>106</v>
      </c>
      <c r="SVF4" t="s">
        <v>106</v>
      </c>
      <c r="SVG4" t="s">
        <v>106</v>
      </c>
      <c r="SVH4" t="s">
        <v>201</v>
      </c>
      <c r="SVI4" t="s">
        <v>201</v>
      </c>
      <c r="SVJ4" t="s">
        <v>106</v>
      </c>
      <c r="SVK4" t="s">
        <v>336</v>
      </c>
      <c r="SVL4" t="s">
        <v>201</v>
      </c>
      <c r="SVM4" t="s">
        <v>336</v>
      </c>
      <c r="SVN4" t="s">
        <v>201</v>
      </c>
      <c r="SVO4" t="s">
        <v>201</v>
      </c>
      <c r="SVP4" t="s">
        <v>336</v>
      </c>
      <c r="SVQ4" t="s">
        <v>106</v>
      </c>
      <c r="SVR4" t="s">
        <v>106</v>
      </c>
      <c r="SVS4" t="s">
        <v>336</v>
      </c>
      <c r="SVT4" t="s">
        <v>201</v>
      </c>
      <c r="SVU4" t="s">
        <v>201</v>
      </c>
      <c r="SVV4" t="s">
        <v>201</v>
      </c>
      <c r="SVW4" t="s">
        <v>201</v>
      </c>
      <c r="SVX4" t="s">
        <v>201</v>
      </c>
      <c r="SVY4" t="s">
        <v>201</v>
      </c>
      <c r="SVZ4" t="s">
        <v>201</v>
      </c>
      <c r="SWA4" t="s">
        <v>201</v>
      </c>
      <c r="SWB4" t="s">
        <v>336</v>
      </c>
      <c r="SWC4" t="s">
        <v>336</v>
      </c>
      <c r="SWD4" t="s">
        <v>201</v>
      </c>
      <c r="SWE4" t="s">
        <v>106</v>
      </c>
      <c r="SWF4" t="s">
        <v>106</v>
      </c>
      <c r="SWG4" t="s">
        <v>201</v>
      </c>
      <c r="SWH4" t="s">
        <v>201</v>
      </c>
      <c r="SWI4" t="s">
        <v>336</v>
      </c>
      <c r="SWJ4" t="s">
        <v>336</v>
      </c>
      <c r="SWK4" t="s">
        <v>201</v>
      </c>
      <c r="SWL4" t="s">
        <v>201</v>
      </c>
      <c r="SWM4" t="s">
        <v>201</v>
      </c>
      <c r="SWN4" t="s">
        <v>106</v>
      </c>
      <c r="SWO4" t="s">
        <v>201</v>
      </c>
      <c r="SWP4" t="s">
        <v>201</v>
      </c>
      <c r="SWQ4" t="s">
        <v>201</v>
      </c>
      <c r="SWR4" t="s">
        <v>201</v>
      </c>
      <c r="SWS4" t="s">
        <v>336</v>
      </c>
      <c r="SWT4" t="s">
        <v>336</v>
      </c>
      <c r="SWU4" t="s">
        <v>106</v>
      </c>
      <c r="SWV4" t="s">
        <v>336</v>
      </c>
      <c r="SWW4" t="s">
        <v>336</v>
      </c>
      <c r="SWX4" t="s">
        <v>336</v>
      </c>
      <c r="SWY4" t="s">
        <v>201</v>
      </c>
      <c r="SWZ4" t="s">
        <v>336</v>
      </c>
      <c r="SXA4" t="s">
        <v>106</v>
      </c>
      <c r="SXB4" t="s">
        <v>336</v>
      </c>
      <c r="SXC4" t="s">
        <v>201</v>
      </c>
      <c r="SXD4" t="s">
        <v>201</v>
      </c>
      <c r="SXE4" t="s">
        <v>336</v>
      </c>
      <c r="SXF4" t="s">
        <v>336</v>
      </c>
      <c r="SXG4" t="s">
        <v>336</v>
      </c>
      <c r="SXH4" t="s">
        <v>201</v>
      </c>
      <c r="SXI4" t="s">
        <v>70</v>
      </c>
      <c r="SXJ4" t="s">
        <v>201</v>
      </c>
      <c r="SXK4" t="s">
        <v>201</v>
      </c>
      <c r="SXL4" t="s">
        <v>336</v>
      </c>
      <c r="SXM4" t="s">
        <v>201</v>
      </c>
      <c r="SXN4" t="s">
        <v>201</v>
      </c>
      <c r="SXO4" t="s">
        <v>201</v>
      </c>
      <c r="SXP4" t="s">
        <v>201</v>
      </c>
      <c r="SXQ4" t="s">
        <v>336</v>
      </c>
      <c r="SXR4" t="s">
        <v>336</v>
      </c>
      <c r="SXS4" t="s">
        <v>336</v>
      </c>
      <c r="SXT4" t="s">
        <v>336</v>
      </c>
      <c r="SXU4" t="s">
        <v>336</v>
      </c>
      <c r="SXV4" t="s">
        <v>201</v>
      </c>
      <c r="SXW4" t="s">
        <v>201</v>
      </c>
      <c r="SXX4" t="s">
        <v>336</v>
      </c>
      <c r="SXY4" t="s">
        <v>336</v>
      </c>
      <c r="SXZ4" t="s">
        <v>336</v>
      </c>
      <c r="SYA4" t="s">
        <v>106</v>
      </c>
      <c r="SYB4" t="s">
        <v>106</v>
      </c>
      <c r="SYC4" t="s">
        <v>336</v>
      </c>
      <c r="SYD4" t="s">
        <v>336</v>
      </c>
      <c r="SYE4" t="s">
        <v>106</v>
      </c>
      <c r="SYF4" t="s">
        <v>106</v>
      </c>
      <c r="SYG4" t="s">
        <v>336</v>
      </c>
      <c r="SYH4" t="s">
        <v>336</v>
      </c>
      <c r="SYI4" t="s">
        <v>336</v>
      </c>
      <c r="SYJ4" t="s">
        <v>201</v>
      </c>
      <c r="SYK4" t="s">
        <v>201</v>
      </c>
      <c r="SYL4" t="s">
        <v>106</v>
      </c>
      <c r="SYM4" t="s">
        <v>106</v>
      </c>
      <c r="SYN4" t="s">
        <v>201</v>
      </c>
      <c r="SYO4" t="s">
        <v>106</v>
      </c>
      <c r="SYP4" t="s">
        <v>201</v>
      </c>
      <c r="SYQ4" t="s">
        <v>336</v>
      </c>
      <c r="SYR4" t="s">
        <v>106</v>
      </c>
      <c r="SYS4" t="s">
        <v>201</v>
      </c>
      <c r="SYT4" t="s">
        <v>201</v>
      </c>
      <c r="SYU4" t="s">
        <v>106</v>
      </c>
      <c r="SYV4" t="s">
        <v>201</v>
      </c>
      <c r="SYW4" t="s">
        <v>201</v>
      </c>
      <c r="SYX4" t="s">
        <v>201</v>
      </c>
      <c r="SYY4" t="s">
        <v>201</v>
      </c>
      <c r="SYZ4" t="s">
        <v>201</v>
      </c>
      <c r="SZA4" t="s">
        <v>106</v>
      </c>
      <c r="SZB4" t="s">
        <v>336</v>
      </c>
      <c r="SZC4" t="s">
        <v>336</v>
      </c>
      <c r="SZD4" t="s">
        <v>336</v>
      </c>
      <c r="SZE4" t="s">
        <v>106</v>
      </c>
      <c r="SZF4" t="s">
        <v>106</v>
      </c>
      <c r="SZG4" t="s">
        <v>336</v>
      </c>
      <c r="SZH4" t="s">
        <v>201</v>
      </c>
      <c r="SZI4" t="s">
        <v>201</v>
      </c>
      <c r="SZJ4" t="s">
        <v>201</v>
      </c>
      <c r="SZK4" t="s">
        <v>336</v>
      </c>
      <c r="SZL4" t="s">
        <v>201</v>
      </c>
      <c r="SZM4" t="s">
        <v>201</v>
      </c>
      <c r="SZN4" t="s">
        <v>106</v>
      </c>
      <c r="SZO4" t="s">
        <v>336</v>
      </c>
      <c r="SZP4" t="s">
        <v>336</v>
      </c>
      <c r="SZQ4" t="s">
        <v>201</v>
      </c>
      <c r="SZR4" t="s">
        <v>336</v>
      </c>
      <c r="SZS4" t="s">
        <v>106</v>
      </c>
      <c r="SZT4" t="s">
        <v>106</v>
      </c>
      <c r="SZU4" t="s">
        <v>70</v>
      </c>
      <c r="SZV4" t="s">
        <v>201</v>
      </c>
      <c r="SZW4" t="s">
        <v>201</v>
      </c>
      <c r="SZX4" t="s">
        <v>201</v>
      </c>
      <c r="SZY4" t="s">
        <v>336</v>
      </c>
      <c r="SZZ4" t="s">
        <v>336</v>
      </c>
      <c r="TAA4" t="s">
        <v>336</v>
      </c>
      <c r="TAB4" t="s">
        <v>201</v>
      </c>
      <c r="TAC4" t="s">
        <v>201</v>
      </c>
      <c r="TAD4" t="s">
        <v>201</v>
      </c>
      <c r="TAE4" t="s">
        <v>336</v>
      </c>
      <c r="TAF4" t="s">
        <v>106</v>
      </c>
      <c r="TAG4" t="s">
        <v>106</v>
      </c>
      <c r="TAH4" t="s">
        <v>336</v>
      </c>
      <c r="TAI4" t="s">
        <v>106</v>
      </c>
      <c r="TAJ4" t="s">
        <v>336</v>
      </c>
      <c r="TAK4" t="s">
        <v>201</v>
      </c>
      <c r="TAL4" t="s">
        <v>201</v>
      </c>
      <c r="TAM4" t="s">
        <v>106</v>
      </c>
      <c r="TAN4" t="s">
        <v>106</v>
      </c>
      <c r="TAO4" t="s">
        <v>201</v>
      </c>
      <c r="TAP4" t="s">
        <v>201</v>
      </c>
      <c r="TAQ4" t="s">
        <v>106</v>
      </c>
      <c r="TAR4" t="s">
        <v>106</v>
      </c>
      <c r="TAS4" t="s">
        <v>201</v>
      </c>
      <c r="TAT4" t="s">
        <v>106</v>
      </c>
      <c r="TAU4" t="s">
        <v>201</v>
      </c>
      <c r="TAV4" t="s">
        <v>201</v>
      </c>
      <c r="TAW4" t="s">
        <v>201</v>
      </c>
      <c r="TAX4" t="s">
        <v>201</v>
      </c>
      <c r="TAY4" t="s">
        <v>201</v>
      </c>
      <c r="TAZ4" t="s">
        <v>201</v>
      </c>
      <c r="TBA4" t="s">
        <v>70</v>
      </c>
      <c r="TBB4" t="s">
        <v>106</v>
      </c>
      <c r="TBC4" t="s">
        <v>336</v>
      </c>
      <c r="TBD4" t="s">
        <v>336</v>
      </c>
      <c r="TBE4" t="s">
        <v>336</v>
      </c>
      <c r="TBF4" t="s">
        <v>336</v>
      </c>
      <c r="TBG4" t="s">
        <v>201</v>
      </c>
      <c r="TBH4" t="s">
        <v>201</v>
      </c>
      <c r="TBI4" t="s">
        <v>336</v>
      </c>
      <c r="TBJ4" t="s">
        <v>201</v>
      </c>
      <c r="TBK4" t="s">
        <v>106</v>
      </c>
      <c r="TBL4" t="s">
        <v>201</v>
      </c>
      <c r="TBM4" t="s">
        <v>201</v>
      </c>
      <c r="TBN4" t="s">
        <v>201</v>
      </c>
      <c r="TBO4" t="s">
        <v>201</v>
      </c>
      <c r="TBP4" t="s">
        <v>201</v>
      </c>
      <c r="TBQ4" t="s">
        <v>201</v>
      </c>
      <c r="TBR4" t="s">
        <v>201</v>
      </c>
      <c r="TBS4" t="s">
        <v>201</v>
      </c>
      <c r="TBT4" t="s">
        <v>106</v>
      </c>
      <c r="TBU4" t="s">
        <v>336</v>
      </c>
      <c r="TBV4" t="s">
        <v>336</v>
      </c>
      <c r="TBW4" t="s">
        <v>336</v>
      </c>
      <c r="TBX4" t="s">
        <v>336</v>
      </c>
      <c r="TBY4" t="s">
        <v>336</v>
      </c>
      <c r="TBZ4" t="s">
        <v>106</v>
      </c>
      <c r="TCA4" t="s">
        <v>201</v>
      </c>
      <c r="TCB4" t="s">
        <v>201</v>
      </c>
      <c r="TCC4" t="s">
        <v>201</v>
      </c>
      <c r="TCD4" t="s">
        <v>201</v>
      </c>
      <c r="TCE4" t="s">
        <v>201</v>
      </c>
      <c r="TCF4" t="s">
        <v>201</v>
      </c>
      <c r="TCG4" t="s">
        <v>106</v>
      </c>
      <c r="TCH4" t="s">
        <v>106</v>
      </c>
      <c r="TCI4" t="s">
        <v>106</v>
      </c>
      <c r="TCJ4" t="s">
        <v>106</v>
      </c>
      <c r="TCK4" t="s">
        <v>106</v>
      </c>
      <c r="TCL4" t="s">
        <v>336</v>
      </c>
      <c r="TCM4" t="s">
        <v>336</v>
      </c>
      <c r="TCN4" t="s">
        <v>201</v>
      </c>
      <c r="TCO4" t="s">
        <v>106</v>
      </c>
      <c r="TCP4" t="s">
        <v>201</v>
      </c>
      <c r="TCQ4" t="s">
        <v>201</v>
      </c>
      <c r="TCR4" t="s">
        <v>201</v>
      </c>
      <c r="TCS4" t="s">
        <v>201</v>
      </c>
      <c r="TCT4" t="s">
        <v>201</v>
      </c>
      <c r="TCU4" t="s">
        <v>106</v>
      </c>
      <c r="TCV4" t="s">
        <v>201</v>
      </c>
      <c r="TCW4" t="s">
        <v>336</v>
      </c>
      <c r="TCX4" t="s">
        <v>336</v>
      </c>
      <c r="TCY4" t="s">
        <v>336</v>
      </c>
      <c r="TCZ4" t="s">
        <v>106</v>
      </c>
      <c r="TDA4" t="s">
        <v>336</v>
      </c>
      <c r="TDB4" t="s">
        <v>336</v>
      </c>
      <c r="TDC4" t="s">
        <v>106</v>
      </c>
      <c r="TDD4" t="s">
        <v>106</v>
      </c>
      <c r="TDE4" t="s">
        <v>106</v>
      </c>
      <c r="TDF4" t="s">
        <v>106</v>
      </c>
      <c r="TDG4" t="s">
        <v>201</v>
      </c>
      <c r="TDH4" t="s">
        <v>221</v>
      </c>
      <c r="TDI4" t="s">
        <v>336</v>
      </c>
      <c r="TDJ4" t="s">
        <v>336</v>
      </c>
      <c r="TDK4" t="s">
        <v>106</v>
      </c>
      <c r="TDL4" t="s">
        <v>201</v>
      </c>
      <c r="TDM4" t="s">
        <v>106</v>
      </c>
      <c r="TDN4" t="s">
        <v>336</v>
      </c>
      <c r="TDO4" t="s">
        <v>336</v>
      </c>
      <c r="TDP4" t="s">
        <v>106</v>
      </c>
      <c r="TDQ4" t="s">
        <v>336</v>
      </c>
      <c r="TDR4" t="s">
        <v>201</v>
      </c>
      <c r="TDS4" t="s">
        <v>201</v>
      </c>
      <c r="TDT4" t="s">
        <v>201</v>
      </c>
      <c r="TDU4" t="s">
        <v>221</v>
      </c>
      <c r="TDV4" t="s">
        <v>201</v>
      </c>
      <c r="TDW4" t="s">
        <v>201</v>
      </c>
      <c r="TDX4" t="s">
        <v>201</v>
      </c>
      <c r="TDY4" t="s">
        <v>201</v>
      </c>
      <c r="TDZ4" t="s">
        <v>201</v>
      </c>
      <c r="TEA4" t="s">
        <v>201</v>
      </c>
      <c r="TEB4" t="s">
        <v>106</v>
      </c>
      <c r="TEC4" t="s">
        <v>336</v>
      </c>
      <c r="TED4" t="s">
        <v>336</v>
      </c>
      <c r="TEE4" t="s">
        <v>106</v>
      </c>
      <c r="TEF4" t="s">
        <v>336</v>
      </c>
      <c r="TEG4" t="s">
        <v>336</v>
      </c>
      <c r="TEH4" t="s">
        <v>201</v>
      </c>
      <c r="TEI4" t="s">
        <v>201</v>
      </c>
      <c r="TEJ4" t="s">
        <v>201</v>
      </c>
      <c r="TEK4" t="s">
        <v>336</v>
      </c>
      <c r="TEL4" t="s">
        <v>201</v>
      </c>
      <c r="TEM4" t="s">
        <v>201</v>
      </c>
      <c r="TEN4" t="s">
        <v>106</v>
      </c>
      <c r="TEO4" t="s">
        <v>201</v>
      </c>
      <c r="TEP4" t="s">
        <v>201</v>
      </c>
      <c r="TEQ4" t="s">
        <v>201</v>
      </c>
      <c r="TER4" t="s">
        <v>201</v>
      </c>
      <c r="TES4" t="s">
        <v>201</v>
      </c>
      <c r="TET4" t="s">
        <v>106</v>
      </c>
      <c r="TEU4" t="s">
        <v>336</v>
      </c>
      <c r="TEV4" t="s">
        <v>201</v>
      </c>
      <c r="TEW4" t="s">
        <v>336</v>
      </c>
      <c r="TEX4" t="s">
        <v>201</v>
      </c>
      <c r="TEY4" t="s">
        <v>70</v>
      </c>
      <c r="TEZ4" t="s">
        <v>106</v>
      </c>
      <c r="TFA4" t="s">
        <v>106</v>
      </c>
      <c r="TFB4" t="s">
        <v>106</v>
      </c>
      <c r="TFC4" t="s">
        <v>201</v>
      </c>
      <c r="TFD4" t="s">
        <v>201</v>
      </c>
      <c r="TFE4" t="s">
        <v>221</v>
      </c>
      <c r="TFF4" t="s">
        <v>336</v>
      </c>
      <c r="TFG4" t="s">
        <v>201</v>
      </c>
      <c r="TFH4" t="s">
        <v>106</v>
      </c>
      <c r="TFI4" t="s">
        <v>106</v>
      </c>
      <c r="TFJ4" t="s">
        <v>201</v>
      </c>
      <c r="TFK4" t="s">
        <v>336</v>
      </c>
      <c r="TFL4" t="s">
        <v>201</v>
      </c>
      <c r="TFM4" t="s">
        <v>201</v>
      </c>
      <c r="TFN4" t="s">
        <v>201</v>
      </c>
      <c r="TFO4" t="s">
        <v>201</v>
      </c>
      <c r="TFP4" t="s">
        <v>201</v>
      </c>
      <c r="TFQ4" t="s">
        <v>201</v>
      </c>
      <c r="TFR4" t="s">
        <v>201</v>
      </c>
      <c r="TFS4" t="s">
        <v>201</v>
      </c>
      <c r="TFT4" t="s">
        <v>201</v>
      </c>
      <c r="TFU4" t="s">
        <v>106</v>
      </c>
      <c r="TFV4" t="s">
        <v>336</v>
      </c>
      <c r="TFW4" t="s">
        <v>336</v>
      </c>
      <c r="TFX4" t="s">
        <v>106</v>
      </c>
      <c r="TFY4" t="s">
        <v>106</v>
      </c>
      <c r="TFZ4" t="s">
        <v>201</v>
      </c>
      <c r="TGA4" t="s">
        <v>201</v>
      </c>
      <c r="TGB4" t="s">
        <v>201</v>
      </c>
      <c r="TGC4" t="s">
        <v>201</v>
      </c>
      <c r="TGD4" t="s">
        <v>106</v>
      </c>
      <c r="TGE4" t="s">
        <v>106</v>
      </c>
      <c r="TGF4" t="s">
        <v>336</v>
      </c>
      <c r="TGG4" t="s">
        <v>336</v>
      </c>
      <c r="TGH4" t="s">
        <v>201</v>
      </c>
      <c r="TGI4" t="s">
        <v>201</v>
      </c>
      <c r="TGJ4" t="s">
        <v>201</v>
      </c>
      <c r="TGK4" t="s">
        <v>336</v>
      </c>
      <c r="TGL4" t="s">
        <v>201</v>
      </c>
      <c r="TGM4" t="s">
        <v>201</v>
      </c>
      <c r="TGN4" t="s">
        <v>201</v>
      </c>
      <c r="TGO4" t="s">
        <v>201</v>
      </c>
      <c r="TGP4" t="s">
        <v>201</v>
      </c>
      <c r="TGQ4" t="s">
        <v>336</v>
      </c>
      <c r="TGR4" t="s">
        <v>336</v>
      </c>
      <c r="TGS4" t="s">
        <v>106</v>
      </c>
      <c r="TGT4" t="s">
        <v>106</v>
      </c>
      <c r="TGU4" t="s">
        <v>106</v>
      </c>
      <c r="TGV4" t="s">
        <v>221</v>
      </c>
      <c r="TGW4" t="s">
        <v>336</v>
      </c>
      <c r="TGX4" t="s">
        <v>336</v>
      </c>
      <c r="TGY4" t="s">
        <v>201</v>
      </c>
      <c r="TGZ4" t="s">
        <v>201</v>
      </c>
      <c r="THA4" t="s">
        <v>106</v>
      </c>
      <c r="THB4" t="s">
        <v>106</v>
      </c>
      <c r="THC4" t="s">
        <v>336</v>
      </c>
      <c r="THD4" t="s">
        <v>106</v>
      </c>
      <c r="THE4" t="s">
        <v>201</v>
      </c>
      <c r="THF4" t="s">
        <v>201</v>
      </c>
      <c r="THG4" t="s">
        <v>336</v>
      </c>
      <c r="THH4" t="s">
        <v>201</v>
      </c>
      <c r="THI4" t="s">
        <v>336</v>
      </c>
      <c r="THJ4" t="s">
        <v>336</v>
      </c>
      <c r="THK4" t="s">
        <v>106</v>
      </c>
      <c r="THL4" t="s">
        <v>106</v>
      </c>
      <c r="THM4" t="s">
        <v>106</v>
      </c>
      <c r="THN4" t="s">
        <v>106</v>
      </c>
      <c r="THO4" t="s">
        <v>336</v>
      </c>
      <c r="THP4" t="s">
        <v>106</v>
      </c>
      <c r="THQ4" t="s">
        <v>336</v>
      </c>
      <c r="THR4" t="s">
        <v>201</v>
      </c>
      <c r="THS4" t="s">
        <v>221</v>
      </c>
      <c r="THT4" t="s">
        <v>201</v>
      </c>
      <c r="THU4" t="s">
        <v>201</v>
      </c>
      <c r="THV4" t="s">
        <v>201</v>
      </c>
      <c r="THW4" t="s">
        <v>201</v>
      </c>
      <c r="THX4" t="s">
        <v>336</v>
      </c>
      <c r="THY4" t="s">
        <v>201</v>
      </c>
      <c r="THZ4" t="s">
        <v>201</v>
      </c>
      <c r="TIA4" t="s">
        <v>106</v>
      </c>
      <c r="TIB4" t="s">
        <v>201</v>
      </c>
      <c r="TIC4" t="s">
        <v>201</v>
      </c>
      <c r="TID4" t="s">
        <v>336</v>
      </c>
      <c r="TIE4" t="s">
        <v>201</v>
      </c>
      <c r="TIF4" t="s">
        <v>336</v>
      </c>
      <c r="TIG4" t="s">
        <v>201</v>
      </c>
      <c r="TIH4" t="s">
        <v>106</v>
      </c>
      <c r="TII4" t="s">
        <v>336</v>
      </c>
      <c r="TIJ4" t="s">
        <v>201</v>
      </c>
      <c r="TIK4" t="s">
        <v>201</v>
      </c>
      <c r="TIL4" t="s">
        <v>336</v>
      </c>
      <c r="TIM4" t="s">
        <v>201</v>
      </c>
      <c r="TIN4" t="s">
        <v>336</v>
      </c>
      <c r="TIO4" t="s">
        <v>336</v>
      </c>
      <c r="TIP4" t="s">
        <v>336</v>
      </c>
      <c r="TIQ4" t="s">
        <v>336</v>
      </c>
      <c r="TIR4" t="s">
        <v>336</v>
      </c>
      <c r="TIS4" t="s">
        <v>106</v>
      </c>
      <c r="TIT4" t="s">
        <v>106</v>
      </c>
      <c r="TIU4" t="s">
        <v>106</v>
      </c>
      <c r="TIV4" t="s">
        <v>336</v>
      </c>
      <c r="TIW4" t="s">
        <v>106</v>
      </c>
      <c r="TIX4" t="s">
        <v>336</v>
      </c>
      <c r="TIY4" t="s">
        <v>336</v>
      </c>
      <c r="TIZ4" t="s">
        <v>106</v>
      </c>
      <c r="TJA4" t="s">
        <v>336</v>
      </c>
      <c r="TJB4" t="s">
        <v>201</v>
      </c>
      <c r="TJC4" t="s">
        <v>106</v>
      </c>
      <c r="TJD4" t="s">
        <v>106</v>
      </c>
      <c r="TJE4" t="s">
        <v>336</v>
      </c>
      <c r="TJF4" t="s">
        <v>201</v>
      </c>
      <c r="TJG4" t="s">
        <v>201</v>
      </c>
      <c r="TJH4" t="s">
        <v>201</v>
      </c>
      <c r="TJI4" t="s">
        <v>201</v>
      </c>
      <c r="TJJ4" t="s">
        <v>336</v>
      </c>
      <c r="TJK4" t="s">
        <v>336</v>
      </c>
      <c r="TJL4" t="s">
        <v>336</v>
      </c>
      <c r="TJM4" t="s">
        <v>106</v>
      </c>
      <c r="TJN4" t="s">
        <v>201</v>
      </c>
      <c r="TJO4" t="s">
        <v>201</v>
      </c>
      <c r="TJP4" t="s">
        <v>201</v>
      </c>
      <c r="TJQ4" t="s">
        <v>336</v>
      </c>
      <c r="TJR4" t="s">
        <v>106</v>
      </c>
      <c r="TJS4" t="s">
        <v>201</v>
      </c>
      <c r="TJT4" t="s">
        <v>106</v>
      </c>
      <c r="TJU4" t="s">
        <v>201</v>
      </c>
      <c r="TJV4" t="s">
        <v>201</v>
      </c>
      <c r="TJW4" t="s">
        <v>201</v>
      </c>
      <c r="TJX4" t="s">
        <v>201</v>
      </c>
      <c r="TJY4" t="s">
        <v>201</v>
      </c>
      <c r="TJZ4" t="s">
        <v>336</v>
      </c>
      <c r="TKA4" t="s">
        <v>336</v>
      </c>
      <c r="TKB4" t="s">
        <v>201</v>
      </c>
      <c r="TKC4" t="s">
        <v>201</v>
      </c>
      <c r="TKD4" t="s">
        <v>201</v>
      </c>
      <c r="TKE4" t="s">
        <v>201</v>
      </c>
      <c r="TKF4" t="s">
        <v>336</v>
      </c>
      <c r="TKG4" t="s">
        <v>336</v>
      </c>
      <c r="TKH4" t="s">
        <v>106</v>
      </c>
      <c r="TKI4" t="s">
        <v>106</v>
      </c>
      <c r="TKJ4" t="s">
        <v>336</v>
      </c>
      <c r="TKK4" t="s">
        <v>336</v>
      </c>
      <c r="TKL4" t="s">
        <v>106</v>
      </c>
      <c r="TKM4" t="s">
        <v>106</v>
      </c>
      <c r="TKN4" t="s">
        <v>201</v>
      </c>
      <c r="TKO4" t="s">
        <v>106</v>
      </c>
      <c r="TKP4" t="s">
        <v>106</v>
      </c>
      <c r="TKQ4" t="s">
        <v>201</v>
      </c>
      <c r="TKR4" t="s">
        <v>201</v>
      </c>
      <c r="TKS4" t="s">
        <v>201</v>
      </c>
      <c r="TKT4" t="s">
        <v>201</v>
      </c>
      <c r="TKU4" t="s">
        <v>336</v>
      </c>
      <c r="TKV4" t="s">
        <v>336</v>
      </c>
      <c r="TKW4" t="s">
        <v>106</v>
      </c>
      <c r="TKX4" t="s">
        <v>106</v>
      </c>
      <c r="TKY4" t="s">
        <v>336</v>
      </c>
      <c r="TKZ4" t="s">
        <v>336</v>
      </c>
      <c r="TLA4" t="s">
        <v>336</v>
      </c>
      <c r="TLB4" t="s">
        <v>336</v>
      </c>
      <c r="TLC4" t="s">
        <v>201</v>
      </c>
      <c r="TLD4" t="s">
        <v>336</v>
      </c>
      <c r="TLE4" t="s">
        <v>336</v>
      </c>
      <c r="TLF4" t="s">
        <v>336</v>
      </c>
      <c r="TLG4" t="s">
        <v>201</v>
      </c>
      <c r="TLH4" t="s">
        <v>336</v>
      </c>
      <c r="TLI4" t="s">
        <v>201</v>
      </c>
      <c r="TLJ4" t="s">
        <v>201</v>
      </c>
      <c r="TLK4" t="s">
        <v>106</v>
      </c>
      <c r="TLL4" t="s">
        <v>201</v>
      </c>
      <c r="TLM4" t="s">
        <v>201</v>
      </c>
      <c r="TLN4" t="s">
        <v>201</v>
      </c>
      <c r="TLO4" t="s">
        <v>201</v>
      </c>
      <c r="TLP4" t="s">
        <v>336</v>
      </c>
      <c r="TLQ4" t="s">
        <v>201</v>
      </c>
      <c r="TLR4" t="s">
        <v>336</v>
      </c>
      <c r="TLS4" t="s">
        <v>336</v>
      </c>
      <c r="TLT4" t="s">
        <v>336</v>
      </c>
      <c r="TLU4" t="s">
        <v>106</v>
      </c>
      <c r="TLV4" t="s">
        <v>106</v>
      </c>
      <c r="TLW4" t="s">
        <v>201</v>
      </c>
      <c r="TLX4" t="s">
        <v>106</v>
      </c>
      <c r="TLY4" t="s">
        <v>106</v>
      </c>
      <c r="TLZ4" t="s">
        <v>336</v>
      </c>
      <c r="TMA4" t="s">
        <v>201</v>
      </c>
      <c r="TMB4" t="s">
        <v>201</v>
      </c>
      <c r="TMC4" t="s">
        <v>201</v>
      </c>
      <c r="TMD4" t="s">
        <v>201</v>
      </c>
      <c r="TME4" t="s">
        <v>201</v>
      </c>
      <c r="TMF4" t="s">
        <v>201</v>
      </c>
      <c r="TMG4" t="s">
        <v>201</v>
      </c>
      <c r="TMH4" t="s">
        <v>201</v>
      </c>
      <c r="TMI4" t="s">
        <v>336</v>
      </c>
      <c r="TMJ4" t="s">
        <v>336</v>
      </c>
      <c r="TMK4" t="s">
        <v>336</v>
      </c>
      <c r="TML4" t="s">
        <v>221</v>
      </c>
      <c r="TMM4" t="s">
        <v>336</v>
      </c>
      <c r="TMN4" t="s">
        <v>106</v>
      </c>
      <c r="TMO4" t="s">
        <v>201</v>
      </c>
      <c r="TMP4" t="s">
        <v>70</v>
      </c>
      <c r="TMQ4" t="s">
        <v>201</v>
      </c>
      <c r="TMR4" t="s">
        <v>201</v>
      </c>
      <c r="TMS4" t="s">
        <v>201</v>
      </c>
      <c r="TMT4" t="s">
        <v>336</v>
      </c>
      <c r="TMU4" t="s">
        <v>106</v>
      </c>
      <c r="TMV4" t="s">
        <v>106</v>
      </c>
      <c r="TMW4" t="s">
        <v>201</v>
      </c>
      <c r="TMX4" t="s">
        <v>201</v>
      </c>
      <c r="TMY4" t="s">
        <v>201</v>
      </c>
      <c r="TMZ4" t="s">
        <v>201</v>
      </c>
      <c r="TNA4" t="s">
        <v>201</v>
      </c>
      <c r="TNB4" t="s">
        <v>336</v>
      </c>
      <c r="TNC4" t="s">
        <v>336</v>
      </c>
      <c r="TND4" t="s">
        <v>201</v>
      </c>
      <c r="TNE4" t="s">
        <v>336</v>
      </c>
      <c r="TNF4" t="s">
        <v>201</v>
      </c>
      <c r="TNG4" t="s">
        <v>336</v>
      </c>
      <c r="TNH4" t="s">
        <v>336</v>
      </c>
      <c r="TNI4" t="s">
        <v>201</v>
      </c>
      <c r="TNJ4" t="s">
        <v>201</v>
      </c>
      <c r="TNK4" t="s">
        <v>106</v>
      </c>
      <c r="TNL4" t="s">
        <v>201</v>
      </c>
      <c r="TNM4" t="s">
        <v>336</v>
      </c>
      <c r="TNN4" t="s">
        <v>336</v>
      </c>
      <c r="TNO4" t="s">
        <v>201</v>
      </c>
      <c r="TNP4" t="s">
        <v>201</v>
      </c>
      <c r="TNQ4" t="s">
        <v>201</v>
      </c>
      <c r="TNR4" t="s">
        <v>201</v>
      </c>
      <c r="TNS4" t="s">
        <v>201</v>
      </c>
      <c r="TNT4" t="s">
        <v>201</v>
      </c>
      <c r="TNU4" t="s">
        <v>201</v>
      </c>
      <c r="TNV4" t="s">
        <v>106</v>
      </c>
      <c r="TNW4" t="s">
        <v>336</v>
      </c>
      <c r="TNX4" t="s">
        <v>336</v>
      </c>
      <c r="TNY4" t="s">
        <v>201</v>
      </c>
      <c r="TNZ4" t="s">
        <v>201</v>
      </c>
      <c r="TOA4" t="s">
        <v>201</v>
      </c>
      <c r="TOB4" t="s">
        <v>201</v>
      </c>
      <c r="TOC4" t="s">
        <v>201</v>
      </c>
      <c r="TOD4" t="s">
        <v>201</v>
      </c>
      <c r="TOE4" t="s">
        <v>201</v>
      </c>
      <c r="TOF4" t="s">
        <v>106</v>
      </c>
      <c r="TOG4" t="s">
        <v>201</v>
      </c>
      <c r="TOH4" t="s">
        <v>201</v>
      </c>
      <c r="TOI4" t="s">
        <v>106</v>
      </c>
      <c r="TOJ4" t="s">
        <v>106</v>
      </c>
      <c r="TOK4" t="s">
        <v>336</v>
      </c>
      <c r="TOL4" t="s">
        <v>336</v>
      </c>
      <c r="TOM4" t="s">
        <v>106</v>
      </c>
      <c r="TON4" t="s">
        <v>201</v>
      </c>
      <c r="TOO4" t="s">
        <v>201</v>
      </c>
      <c r="TOP4" t="s">
        <v>201</v>
      </c>
      <c r="TOQ4" t="s">
        <v>201</v>
      </c>
      <c r="TOR4" t="s">
        <v>201</v>
      </c>
      <c r="TOS4" t="s">
        <v>106</v>
      </c>
      <c r="TOT4" t="s">
        <v>201</v>
      </c>
      <c r="TOU4" t="s">
        <v>201</v>
      </c>
      <c r="TOV4" t="s">
        <v>201</v>
      </c>
      <c r="TOW4" t="s">
        <v>201</v>
      </c>
      <c r="TOX4" t="s">
        <v>201</v>
      </c>
      <c r="TOY4" t="s">
        <v>201</v>
      </c>
      <c r="TOZ4" t="s">
        <v>201</v>
      </c>
      <c r="TPA4" t="s">
        <v>201</v>
      </c>
      <c r="TPB4" t="s">
        <v>201</v>
      </c>
      <c r="TPC4" t="s">
        <v>201</v>
      </c>
      <c r="TPD4" t="s">
        <v>201</v>
      </c>
      <c r="TPE4" t="s">
        <v>221</v>
      </c>
      <c r="TPF4" t="s">
        <v>201</v>
      </c>
      <c r="TPG4" t="s">
        <v>201</v>
      </c>
      <c r="TPH4" t="s">
        <v>201</v>
      </c>
      <c r="TPI4" t="s">
        <v>201</v>
      </c>
      <c r="TPJ4" t="s">
        <v>201</v>
      </c>
      <c r="TPK4" t="s">
        <v>221</v>
      </c>
      <c r="TPL4" t="s">
        <v>336</v>
      </c>
      <c r="TPM4" t="s">
        <v>336</v>
      </c>
      <c r="TPN4" t="s">
        <v>201</v>
      </c>
      <c r="TPO4" t="s">
        <v>201</v>
      </c>
      <c r="TPP4" t="s">
        <v>201</v>
      </c>
      <c r="TPQ4" t="s">
        <v>201</v>
      </c>
      <c r="TPR4" t="s">
        <v>336</v>
      </c>
      <c r="TPS4" t="s">
        <v>336</v>
      </c>
      <c r="TPT4" t="s">
        <v>106</v>
      </c>
      <c r="TPU4" t="s">
        <v>106</v>
      </c>
      <c r="TPV4" t="s">
        <v>201</v>
      </c>
      <c r="TPW4" t="s">
        <v>336</v>
      </c>
      <c r="TPX4" t="s">
        <v>336</v>
      </c>
      <c r="TPY4" t="s">
        <v>336</v>
      </c>
      <c r="TPZ4" t="s">
        <v>106</v>
      </c>
      <c r="TQA4" t="s">
        <v>201</v>
      </c>
      <c r="TQB4" t="s">
        <v>201</v>
      </c>
      <c r="TQC4" t="s">
        <v>201</v>
      </c>
      <c r="TQD4" t="s">
        <v>201</v>
      </c>
      <c r="TQE4" t="s">
        <v>106</v>
      </c>
      <c r="TQF4" t="s">
        <v>201</v>
      </c>
      <c r="TQG4" t="s">
        <v>106</v>
      </c>
      <c r="TQH4" t="s">
        <v>201</v>
      </c>
      <c r="TQI4" t="s">
        <v>106</v>
      </c>
      <c r="TQJ4" t="s">
        <v>106</v>
      </c>
      <c r="TQK4" t="s">
        <v>201</v>
      </c>
      <c r="TQL4" t="s">
        <v>201</v>
      </c>
      <c r="TQM4" t="s">
        <v>201</v>
      </c>
      <c r="TQN4" t="s">
        <v>201</v>
      </c>
      <c r="TQO4" t="s">
        <v>106</v>
      </c>
      <c r="TQP4" t="s">
        <v>336</v>
      </c>
      <c r="TQQ4" t="s">
        <v>201</v>
      </c>
      <c r="TQR4" t="s">
        <v>336</v>
      </c>
      <c r="TQS4" t="s">
        <v>201</v>
      </c>
      <c r="TQT4" t="s">
        <v>201</v>
      </c>
      <c r="TQU4" t="s">
        <v>201</v>
      </c>
      <c r="TQV4" t="s">
        <v>106</v>
      </c>
      <c r="TQW4" t="s">
        <v>336</v>
      </c>
      <c r="TQX4" t="s">
        <v>201</v>
      </c>
      <c r="TQY4" t="s">
        <v>201</v>
      </c>
      <c r="TQZ4" t="s">
        <v>201</v>
      </c>
      <c r="TRA4" t="s">
        <v>201</v>
      </c>
      <c r="TRB4" t="s">
        <v>336</v>
      </c>
      <c r="TRC4" t="s">
        <v>336</v>
      </c>
      <c r="TRD4" t="s">
        <v>201</v>
      </c>
      <c r="TRE4" t="s">
        <v>201</v>
      </c>
      <c r="TRF4" t="s">
        <v>201</v>
      </c>
      <c r="TRG4" t="s">
        <v>106</v>
      </c>
      <c r="TRH4" t="s">
        <v>106</v>
      </c>
      <c r="TRI4" t="s">
        <v>106</v>
      </c>
      <c r="TRJ4" t="s">
        <v>106</v>
      </c>
      <c r="TRK4" t="s">
        <v>201</v>
      </c>
      <c r="TRL4" t="s">
        <v>201</v>
      </c>
      <c r="TRM4" t="s">
        <v>201</v>
      </c>
      <c r="TRN4" t="s">
        <v>201</v>
      </c>
      <c r="TRO4" t="s">
        <v>336</v>
      </c>
      <c r="TRP4" t="s">
        <v>201</v>
      </c>
      <c r="TRQ4" t="s">
        <v>201</v>
      </c>
      <c r="TRR4" t="s">
        <v>106</v>
      </c>
      <c r="TRS4" t="s">
        <v>106</v>
      </c>
      <c r="TRT4" t="s">
        <v>201</v>
      </c>
      <c r="TRU4" t="s">
        <v>201</v>
      </c>
      <c r="TRV4" t="s">
        <v>201</v>
      </c>
      <c r="TRW4" t="s">
        <v>201</v>
      </c>
      <c r="TRX4" t="s">
        <v>336</v>
      </c>
      <c r="TRY4" t="s">
        <v>201</v>
      </c>
      <c r="TRZ4" t="s">
        <v>336</v>
      </c>
      <c r="TSA4" t="s">
        <v>201</v>
      </c>
      <c r="TSB4" t="s">
        <v>201</v>
      </c>
      <c r="TSC4" t="s">
        <v>106</v>
      </c>
      <c r="TSD4" t="s">
        <v>106</v>
      </c>
      <c r="TSE4" t="s">
        <v>201</v>
      </c>
      <c r="TSF4" t="s">
        <v>201</v>
      </c>
      <c r="TSG4" t="s">
        <v>201</v>
      </c>
      <c r="TSH4" t="s">
        <v>201</v>
      </c>
      <c r="TSI4" t="s">
        <v>106</v>
      </c>
      <c r="TSJ4" t="s">
        <v>201</v>
      </c>
      <c r="TSK4" t="s">
        <v>201</v>
      </c>
      <c r="TSL4" t="s">
        <v>201</v>
      </c>
      <c r="TSM4" t="s">
        <v>201</v>
      </c>
      <c r="TSN4" t="s">
        <v>201</v>
      </c>
      <c r="TSO4" t="s">
        <v>201</v>
      </c>
      <c r="TSP4" t="s">
        <v>106</v>
      </c>
      <c r="TSQ4" t="s">
        <v>201</v>
      </c>
      <c r="TSR4" t="s">
        <v>201</v>
      </c>
      <c r="TSS4" t="s">
        <v>106</v>
      </c>
      <c r="TST4" t="s">
        <v>201</v>
      </c>
      <c r="TSU4" t="s">
        <v>201</v>
      </c>
      <c r="TSV4" t="s">
        <v>201</v>
      </c>
      <c r="TSW4" t="s">
        <v>201</v>
      </c>
      <c r="TSX4" t="s">
        <v>336</v>
      </c>
      <c r="TSY4" t="s">
        <v>201</v>
      </c>
      <c r="TSZ4" t="s">
        <v>201</v>
      </c>
      <c r="TTA4" t="s">
        <v>201</v>
      </c>
      <c r="TTB4" t="s">
        <v>106</v>
      </c>
      <c r="TTC4" t="s">
        <v>201</v>
      </c>
      <c r="TTD4" t="s">
        <v>201</v>
      </c>
      <c r="TTE4" t="s">
        <v>201</v>
      </c>
      <c r="TTF4" t="s">
        <v>201</v>
      </c>
      <c r="TTG4" t="s">
        <v>201</v>
      </c>
      <c r="TTH4" t="s">
        <v>336</v>
      </c>
      <c r="TTI4" t="s">
        <v>336</v>
      </c>
      <c r="TTJ4" t="s">
        <v>201</v>
      </c>
      <c r="TTK4" t="s">
        <v>336</v>
      </c>
      <c r="TTL4" t="s">
        <v>336</v>
      </c>
      <c r="TTM4" t="s">
        <v>201</v>
      </c>
      <c r="TTN4" t="s">
        <v>201</v>
      </c>
      <c r="TTO4" t="s">
        <v>336</v>
      </c>
      <c r="TTP4" t="s">
        <v>201</v>
      </c>
      <c r="TTQ4" t="s">
        <v>221</v>
      </c>
      <c r="TTR4" t="s">
        <v>201</v>
      </c>
      <c r="TTS4" t="s">
        <v>201</v>
      </c>
      <c r="TTT4" t="s">
        <v>201</v>
      </c>
      <c r="TTU4" t="s">
        <v>201</v>
      </c>
      <c r="TTV4" t="s">
        <v>201</v>
      </c>
      <c r="TTW4" t="s">
        <v>336</v>
      </c>
      <c r="TTX4" t="s">
        <v>336</v>
      </c>
      <c r="TTY4" t="s">
        <v>201</v>
      </c>
      <c r="TTZ4" t="s">
        <v>336</v>
      </c>
      <c r="TUA4" t="s">
        <v>336</v>
      </c>
      <c r="TUB4" t="s">
        <v>221</v>
      </c>
      <c r="TUC4" t="s">
        <v>201</v>
      </c>
      <c r="TUD4" t="s">
        <v>201</v>
      </c>
      <c r="TUE4" t="s">
        <v>106</v>
      </c>
      <c r="TUF4" t="s">
        <v>106</v>
      </c>
      <c r="TUG4" t="s">
        <v>106</v>
      </c>
      <c r="TUH4" t="s">
        <v>336</v>
      </c>
      <c r="TUI4" t="s">
        <v>201</v>
      </c>
      <c r="TUJ4" t="s">
        <v>201</v>
      </c>
      <c r="TUK4" t="s">
        <v>201</v>
      </c>
      <c r="TUL4" t="s">
        <v>201</v>
      </c>
      <c r="TUM4" t="s">
        <v>336</v>
      </c>
      <c r="TUN4" t="s">
        <v>106</v>
      </c>
      <c r="TUO4" t="s">
        <v>336</v>
      </c>
      <c r="TUP4" t="s">
        <v>336</v>
      </c>
      <c r="TUQ4" t="s">
        <v>221</v>
      </c>
      <c r="TUR4" t="s">
        <v>336</v>
      </c>
      <c r="TUS4" t="s">
        <v>106</v>
      </c>
      <c r="TUT4" t="s">
        <v>336</v>
      </c>
      <c r="TUU4" t="s">
        <v>201</v>
      </c>
      <c r="TUV4" t="s">
        <v>336</v>
      </c>
      <c r="TUW4" t="s">
        <v>201</v>
      </c>
      <c r="TUX4" t="s">
        <v>106</v>
      </c>
      <c r="TUY4" t="s">
        <v>221</v>
      </c>
      <c r="TUZ4" t="s">
        <v>221</v>
      </c>
      <c r="TVA4" t="s">
        <v>221</v>
      </c>
      <c r="TVB4" t="s">
        <v>201</v>
      </c>
      <c r="TVC4" t="s">
        <v>201</v>
      </c>
      <c r="TVD4" t="s">
        <v>201</v>
      </c>
      <c r="TVE4" t="s">
        <v>106</v>
      </c>
      <c r="TVF4" t="s">
        <v>106</v>
      </c>
      <c r="TVG4" t="s">
        <v>336</v>
      </c>
      <c r="TVH4" t="s">
        <v>201</v>
      </c>
      <c r="TVI4" t="s">
        <v>201</v>
      </c>
      <c r="TVJ4" t="s">
        <v>106</v>
      </c>
      <c r="TVK4" t="s">
        <v>336</v>
      </c>
      <c r="TVL4" t="s">
        <v>336</v>
      </c>
      <c r="TVM4" t="s">
        <v>201</v>
      </c>
      <c r="TVN4" t="s">
        <v>201</v>
      </c>
      <c r="TVO4" t="s">
        <v>336</v>
      </c>
      <c r="TVP4" t="s">
        <v>336</v>
      </c>
      <c r="TVQ4" t="s">
        <v>336</v>
      </c>
      <c r="TVR4" t="s">
        <v>201</v>
      </c>
      <c r="TVS4" t="s">
        <v>201</v>
      </c>
      <c r="TVT4" t="s">
        <v>201</v>
      </c>
      <c r="TVU4" t="s">
        <v>201</v>
      </c>
      <c r="TVV4" t="s">
        <v>201</v>
      </c>
      <c r="TVW4" t="s">
        <v>70</v>
      </c>
      <c r="TVX4" t="s">
        <v>106</v>
      </c>
      <c r="TVY4" t="s">
        <v>106</v>
      </c>
      <c r="TVZ4" t="s">
        <v>201</v>
      </c>
      <c r="TWA4" t="s">
        <v>106</v>
      </c>
      <c r="TWB4" t="s">
        <v>106</v>
      </c>
      <c r="TWC4" t="s">
        <v>336</v>
      </c>
      <c r="TWD4" t="s">
        <v>336</v>
      </c>
      <c r="TWE4" t="s">
        <v>336</v>
      </c>
      <c r="TWF4" t="s">
        <v>106</v>
      </c>
      <c r="TWG4" t="s">
        <v>336</v>
      </c>
      <c r="TWH4" t="s">
        <v>106</v>
      </c>
      <c r="TWI4" t="s">
        <v>106</v>
      </c>
      <c r="TWJ4" t="s">
        <v>336</v>
      </c>
      <c r="TWK4" t="s">
        <v>201</v>
      </c>
      <c r="TWL4" t="s">
        <v>201</v>
      </c>
      <c r="TWM4" t="s">
        <v>336</v>
      </c>
      <c r="TWN4" t="s">
        <v>336</v>
      </c>
      <c r="TWO4" t="s">
        <v>106</v>
      </c>
      <c r="TWP4" t="s">
        <v>201</v>
      </c>
      <c r="TWQ4" t="s">
        <v>106</v>
      </c>
      <c r="TWR4" t="s">
        <v>336</v>
      </c>
      <c r="TWS4" t="s">
        <v>106</v>
      </c>
      <c r="TWT4" t="s">
        <v>336</v>
      </c>
      <c r="TWU4" t="s">
        <v>336</v>
      </c>
      <c r="TWV4" t="s">
        <v>336</v>
      </c>
      <c r="TWW4" t="s">
        <v>201</v>
      </c>
      <c r="TWX4" t="s">
        <v>106</v>
      </c>
      <c r="TWY4" t="s">
        <v>106</v>
      </c>
      <c r="TWZ4" t="s">
        <v>336</v>
      </c>
      <c r="TXA4" t="s">
        <v>336</v>
      </c>
      <c r="TXB4" t="s">
        <v>221</v>
      </c>
      <c r="TXC4" t="s">
        <v>106</v>
      </c>
      <c r="TXD4" t="s">
        <v>106</v>
      </c>
      <c r="TXE4" t="s">
        <v>201</v>
      </c>
      <c r="TXF4" t="s">
        <v>336</v>
      </c>
      <c r="TXG4" t="s">
        <v>336</v>
      </c>
      <c r="TXH4" t="s">
        <v>106</v>
      </c>
      <c r="TXI4" t="s">
        <v>106</v>
      </c>
      <c r="TXJ4" t="s">
        <v>70</v>
      </c>
      <c r="TXK4" t="s">
        <v>106</v>
      </c>
      <c r="TXL4" t="s">
        <v>106</v>
      </c>
      <c r="TXM4" t="s">
        <v>201</v>
      </c>
      <c r="TXN4" t="s">
        <v>201</v>
      </c>
      <c r="TXO4" t="s">
        <v>201</v>
      </c>
      <c r="TXP4" t="s">
        <v>201</v>
      </c>
      <c r="TXQ4" t="s">
        <v>201</v>
      </c>
      <c r="TXR4" t="s">
        <v>221</v>
      </c>
      <c r="TXS4" t="s">
        <v>201</v>
      </c>
      <c r="TXT4" t="s">
        <v>201</v>
      </c>
      <c r="TXU4" t="s">
        <v>201</v>
      </c>
      <c r="TXV4" t="s">
        <v>336</v>
      </c>
      <c r="TXW4" t="s">
        <v>336</v>
      </c>
      <c r="TXX4" t="s">
        <v>336</v>
      </c>
      <c r="TXY4" t="s">
        <v>106</v>
      </c>
      <c r="TXZ4" t="s">
        <v>70</v>
      </c>
      <c r="TYA4" t="s">
        <v>106</v>
      </c>
      <c r="TYB4" t="s">
        <v>201</v>
      </c>
      <c r="TYC4" t="s">
        <v>201</v>
      </c>
      <c r="TYD4" t="s">
        <v>201</v>
      </c>
      <c r="TYE4" t="s">
        <v>336</v>
      </c>
      <c r="TYF4" t="s">
        <v>201</v>
      </c>
      <c r="TYG4" t="s">
        <v>201</v>
      </c>
      <c r="TYH4" t="s">
        <v>106</v>
      </c>
      <c r="TYI4" t="s">
        <v>201</v>
      </c>
      <c r="TYJ4" t="s">
        <v>336</v>
      </c>
      <c r="TYK4" t="s">
        <v>201</v>
      </c>
      <c r="TYL4" t="s">
        <v>106</v>
      </c>
      <c r="TYM4" t="s">
        <v>106</v>
      </c>
      <c r="TYN4" t="s">
        <v>201</v>
      </c>
      <c r="TYO4" t="s">
        <v>201</v>
      </c>
      <c r="TYP4" t="s">
        <v>201</v>
      </c>
      <c r="TYQ4" t="s">
        <v>201</v>
      </c>
      <c r="TYR4" t="s">
        <v>106</v>
      </c>
      <c r="TYS4" t="s">
        <v>201</v>
      </c>
      <c r="TYT4" t="s">
        <v>221</v>
      </c>
      <c r="TYU4" t="s">
        <v>221</v>
      </c>
      <c r="TYV4" t="s">
        <v>201</v>
      </c>
      <c r="TYW4" t="s">
        <v>201</v>
      </c>
      <c r="TYX4" t="s">
        <v>201</v>
      </c>
      <c r="TYY4" t="s">
        <v>201</v>
      </c>
      <c r="TYZ4" t="s">
        <v>201</v>
      </c>
      <c r="TZA4" t="s">
        <v>201</v>
      </c>
      <c r="TZB4" t="s">
        <v>201</v>
      </c>
      <c r="TZC4" t="s">
        <v>201</v>
      </c>
      <c r="TZD4" t="s">
        <v>201</v>
      </c>
      <c r="TZE4" t="s">
        <v>106</v>
      </c>
      <c r="TZF4" t="s">
        <v>106</v>
      </c>
      <c r="TZG4" t="s">
        <v>201</v>
      </c>
      <c r="TZH4" t="s">
        <v>201</v>
      </c>
      <c r="TZI4" t="s">
        <v>201</v>
      </c>
      <c r="TZJ4" t="s">
        <v>201</v>
      </c>
      <c r="TZK4" t="s">
        <v>201</v>
      </c>
      <c r="TZL4" t="s">
        <v>201</v>
      </c>
      <c r="TZM4" t="s">
        <v>106</v>
      </c>
      <c r="TZN4" t="s">
        <v>336</v>
      </c>
      <c r="TZO4" t="s">
        <v>336</v>
      </c>
      <c r="TZP4" t="s">
        <v>201</v>
      </c>
      <c r="TZQ4" t="s">
        <v>201</v>
      </c>
      <c r="TZR4" t="s">
        <v>201</v>
      </c>
      <c r="TZS4" t="s">
        <v>201</v>
      </c>
      <c r="TZT4" t="s">
        <v>106</v>
      </c>
      <c r="TZU4" t="s">
        <v>336</v>
      </c>
      <c r="TZV4" t="s">
        <v>336</v>
      </c>
      <c r="TZW4" t="s">
        <v>336</v>
      </c>
      <c r="TZX4" t="s">
        <v>201</v>
      </c>
      <c r="TZY4" t="s">
        <v>106</v>
      </c>
      <c r="TZZ4" t="s">
        <v>106</v>
      </c>
      <c r="UAA4" t="s">
        <v>106</v>
      </c>
      <c r="UAB4" t="s">
        <v>70</v>
      </c>
      <c r="UAC4" t="s">
        <v>106</v>
      </c>
      <c r="UAD4" t="s">
        <v>201</v>
      </c>
      <c r="UAE4" t="s">
        <v>201</v>
      </c>
      <c r="UAF4" t="s">
        <v>106</v>
      </c>
      <c r="UAG4" t="s">
        <v>106</v>
      </c>
      <c r="UAH4" t="s">
        <v>336</v>
      </c>
      <c r="UAI4" t="s">
        <v>336</v>
      </c>
      <c r="UAJ4" t="s">
        <v>201</v>
      </c>
      <c r="UAK4" t="s">
        <v>201</v>
      </c>
      <c r="UAL4" t="s">
        <v>336</v>
      </c>
      <c r="UAM4" t="s">
        <v>336</v>
      </c>
      <c r="UAN4" t="s">
        <v>336</v>
      </c>
      <c r="UAO4" t="s">
        <v>201</v>
      </c>
      <c r="UAP4" t="s">
        <v>201</v>
      </c>
      <c r="UAQ4" t="s">
        <v>336</v>
      </c>
      <c r="UAR4" t="s">
        <v>336</v>
      </c>
      <c r="UAS4" t="s">
        <v>106</v>
      </c>
      <c r="UAT4" t="s">
        <v>336</v>
      </c>
      <c r="UAU4" t="s">
        <v>336</v>
      </c>
      <c r="UAV4" t="s">
        <v>106</v>
      </c>
      <c r="UAW4" t="s">
        <v>336</v>
      </c>
      <c r="UAX4" t="s">
        <v>201</v>
      </c>
      <c r="UAY4" t="s">
        <v>106</v>
      </c>
      <c r="UAZ4" t="s">
        <v>106</v>
      </c>
      <c r="UBA4" t="s">
        <v>201</v>
      </c>
      <c r="UBB4" t="s">
        <v>201</v>
      </c>
      <c r="UBC4" t="s">
        <v>336</v>
      </c>
      <c r="UBD4" t="s">
        <v>336</v>
      </c>
      <c r="UBE4" t="s">
        <v>336</v>
      </c>
      <c r="UBF4" t="s">
        <v>336</v>
      </c>
      <c r="UBG4" t="s">
        <v>106</v>
      </c>
      <c r="UBH4" t="s">
        <v>70</v>
      </c>
      <c r="UBI4" t="s">
        <v>106</v>
      </c>
      <c r="UBJ4" t="s">
        <v>106</v>
      </c>
      <c r="UBK4" t="s">
        <v>106</v>
      </c>
      <c r="UBL4" t="s">
        <v>201</v>
      </c>
      <c r="UBM4" t="s">
        <v>336</v>
      </c>
      <c r="UBN4" t="s">
        <v>336</v>
      </c>
      <c r="UBO4" t="s">
        <v>336</v>
      </c>
      <c r="UBP4" t="s">
        <v>106</v>
      </c>
      <c r="UBQ4" t="s">
        <v>336</v>
      </c>
      <c r="UBR4" t="s">
        <v>106</v>
      </c>
      <c r="UBS4" t="s">
        <v>106</v>
      </c>
      <c r="UBT4" t="s">
        <v>106</v>
      </c>
      <c r="UBU4" t="s">
        <v>106</v>
      </c>
      <c r="UBV4" t="s">
        <v>106</v>
      </c>
      <c r="UBW4" t="s">
        <v>70</v>
      </c>
      <c r="UBX4" t="s">
        <v>106</v>
      </c>
      <c r="UBY4" t="s">
        <v>106</v>
      </c>
      <c r="UBZ4" t="s">
        <v>201</v>
      </c>
      <c r="UCA4" t="s">
        <v>201</v>
      </c>
      <c r="UCB4" t="s">
        <v>106</v>
      </c>
      <c r="UCC4" t="s">
        <v>106</v>
      </c>
      <c r="UCD4" t="s">
        <v>106</v>
      </c>
      <c r="UCE4" t="s">
        <v>201</v>
      </c>
      <c r="UCF4" t="s">
        <v>201</v>
      </c>
      <c r="UCG4" t="s">
        <v>201</v>
      </c>
      <c r="UCH4" t="s">
        <v>201</v>
      </c>
      <c r="UCI4" t="s">
        <v>201</v>
      </c>
      <c r="UCJ4" t="s">
        <v>106</v>
      </c>
      <c r="UCK4" t="s">
        <v>106</v>
      </c>
      <c r="UCL4" t="s">
        <v>106</v>
      </c>
      <c r="UCM4" t="s">
        <v>106</v>
      </c>
      <c r="UCN4" t="s">
        <v>106</v>
      </c>
      <c r="UCO4" t="s">
        <v>201</v>
      </c>
      <c r="UCP4" t="s">
        <v>221</v>
      </c>
      <c r="UCQ4" t="s">
        <v>201</v>
      </c>
      <c r="UCR4" t="s">
        <v>201</v>
      </c>
      <c r="UCS4" t="s">
        <v>201</v>
      </c>
      <c r="UCT4" t="s">
        <v>201</v>
      </c>
      <c r="UCU4" t="s">
        <v>201</v>
      </c>
      <c r="UCV4" t="s">
        <v>201</v>
      </c>
      <c r="UCW4" t="s">
        <v>336</v>
      </c>
      <c r="UCX4" t="s">
        <v>201</v>
      </c>
      <c r="UCY4" t="s">
        <v>201</v>
      </c>
      <c r="UCZ4" t="s">
        <v>201</v>
      </c>
      <c r="UDA4" t="s">
        <v>201</v>
      </c>
      <c r="UDB4" t="s">
        <v>336</v>
      </c>
      <c r="UDC4" t="s">
        <v>106</v>
      </c>
      <c r="UDD4" t="s">
        <v>336</v>
      </c>
      <c r="UDE4" t="s">
        <v>336</v>
      </c>
      <c r="UDF4" t="s">
        <v>106</v>
      </c>
      <c r="UDG4" t="s">
        <v>336</v>
      </c>
      <c r="UDH4" t="s">
        <v>106</v>
      </c>
      <c r="UDI4" t="s">
        <v>201</v>
      </c>
      <c r="UDJ4" t="s">
        <v>201</v>
      </c>
      <c r="UDK4" t="s">
        <v>201</v>
      </c>
      <c r="UDL4" t="s">
        <v>201</v>
      </c>
      <c r="UDM4" t="s">
        <v>201</v>
      </c>
      <c r="UDN4" t="s">
        <v>201</v>
      </c>
      <c r="UDO4" t="s">
        <v>201</v>
      </c>
      <c r="UDP4" t="s">
        <v>106</v>
      </c>
      <c r="UDQ4" t="s">
        <v>106</v>
      </c>
      <c r="UDR4" t="s">
        <v>201</v>
      </c>
      <c r="UDS4" t="s">
        <v>106</v>
      </c>
      <c r="UDT4" t="s">
        <v>106</v>
      </c>
      <c r="UDU4" t="s">
        <v>106</v>
      </c>
      <c r="UDV4" t="s">
        <v>106</v>
      </c>
      <c r="UDW4" t="s">
        <v>201</v>
      </c>
      <c r="UDX4" t="s">
        <v>201</v>
      </c>
      <c r="UDY4" t="s">
        <v>201</v>
      </c>
      <c r="UDZ4" t="s">
        <v>201</v>
      </c>
      <c r="UEA4" t="s">
        <v>106</v>
      </c>
      <c r="UEB4" t="s">
        <v>201</v>
      </c>
      <c r="UEC4" t="s">
        <v>106</v>
      </c>
      <c r="UED4" t="s">
        <v>201</v>
      </c>
      <c r="UEE4" t="s">
        <v>201</v>
      </c>
      <c r="UEF4" t="s">
        <v>201</v>
      </c>
      <c r="UEG4" t="s">
        <v>201</v>
      </c>
      <c r="UEH4" t="s">
        <v>201</v>
      </c>
      <c r="UEI4" t="s">
        <v>201</v>
      </c>
      <c r="UEJ4" t="s">
        <v>201</v>
      </c>
      <c r="UEK4" t="s">
        <v>221</v>
      </c>
      <c r="UEL4" t="s">
        <v>336</v>
      </c>
      <c r="UEM4" t="s">
        <v>336</v>
      </c>
      <c r="UEN4" t="s">
        <v>106</v>
      </c>
      <c r="UEO4" t="s">
        <v>336</v>
      </c>
      <c r="UEP4" t="s">
        <v>336</v>
      </c>
      <c r="UEQ4" t="s">
        <v>336</v>
      </c>
      <c r="UER4" t="s">
        <v>336</v>
      </c>
      <c r="UES4" t="s">
        <v>336</v>
      </c>
      <c r="UET4" t="s">
        <v>106</v>
      </c>
      <c r="UEU4" t="s">
        <v>106</v>
      </c>
      <c r="UEV4" t="s">
        <v>106</v>
      </c>
      <c r="UEW4" t="s">
        <v>201</v>
      </c>
      <c r="UEX4" t="s">
        <v>201</v>
      </c>
      <c r="UEY4" t="s">
        <v>336</v>
      </c>
      <c r="UEZ4" t="s">
        <v>106</v>
      </c>
      <c r="UFA4" t="s">
        <v>201</v>
      </c>
      <c r="UFB4" t="s">
        <v>201</v>
      </c>
      <c r="UFC4" t="s">
        <v>106</v>
      </c>
      <c r="UFD4" t="s">
        <v>201</v>
      </c>
      <c r="UFE4" t="s">
        <v>106</v>
      </c>
      <c r="UFF4" t="s">
        <v>106</v>
      </c>
      <c r="UFG4" t="s">
        <v>106</v>
      </c>
      <c r="UFH4" t="s">
        <v>201</v>
      </c>
      <c r="UFI4" t="s">
        <v>201</v>
      </c>
      <c r="UFJ4" t="s">
        <v>201</v>
      </c>
      <c r="UFK4" t="s">
        <v>201</v>
      </c>
      <c r="UFL4" t="s">
        <v>201</v>
      </c>
      <c r="UFM4" t="s">
        <v>106</v>
      </c>
      <c r="UFN4" t="s">
        <v>106</v>
      </c>
      <c r="UFO4" t="s">
        <v>201</v>
      </c>
      <c r="UFP4" t="s">
        <v>106</v>
      </c>
      <c r="UFQ4" t="s">
        <v>201</v>
      </c>
      <c r="UFR4" t="s">
        <v>201</v>
      </c>
      <c r="UFS4" t="s">
        <v>336</v>
      </c>
      <c r="UFT4" t="s">
        <v>336</v>
      </c>
      <c r="UFU4" t="s">
        <v>201</v>
      </c>
      <c r="UFV4" t="s">
        <v>201</v>
      </c>
      <c r="UFW4" t="s">
        <v>201</v>
      </c>
      <c r="UFX4" t="s">
        <v>106</v>
      </c>
      <c r="UFY4" t="s">
        <v>201</v>
      </c>
      <c r="UFZ4" t="s">
        <v>201</v>
      </c>
      <c r="UGA4" t="s">
        <v>201</v>
      </c>
      <c r="UGB4" t="s">
        <v>106</v>
      </c>
      <c r="UGC4" t="s">
        <v>201</v>
      </c>
      <c r="UGD4" t="s">
        <v>336</v>
      </c>
      <c r="UGE4" t="s">
        <v>201</v>
      </c>
      <c r="UGF4" t="s">
        <v>336</v>
      </c>
      <c r="UGG4" t="s">
        <v>336</v>
      </c>
      <c r="UGH4" t="s">
        <v>201</v>
      </c>
      <c r="UGI4" t="s">
        <v>201</v>
      </c>
      <c r="UGJ4" t="s">
        <v>201</v>
      </c>
      <c r="UGK4" t="s">
        <v>336</v>
      </c>
      <c r="UGL4" t="s">
        <v>201</v>
      </c>
      <c r="UGM4" t="s">
        <v>106</v>
      </c>
      <c r="UGN4" t="s">
        <v>201</v>
      </c>
      <c r="UGO4" t="s">
        <v>336</v>
      </c>
      <c r="UGP4" t="s">
        <v>336</v>
      </c>
      <c r="UGQ4" t="s">
        <v>336</v>
      </c>
      <c r="UGR4" t="s">
        <v>201</v>
      </c>
      <c r="UGS4" t="s">
        <v>106</v>
      </c>
      <c r="UGT4" t="s">
        <v>106</v>
      </c>
      <c r="UGU4" t="s">
        <v>336</v>
      </c>
      <c r="UGV4" t="s">
        <v>221</v>
      </c>
      <c r="UGW4" t="s">
        <v>201</v>
      </c>
      <c r="UGX4" t="s">
        <v>201</v>
      </c>
      <c r="UGY4" t="s">
        <v>221</v>
      </c>
      <c r="UGZ4" t="s">
        <v>336</v>
      </c>
      <c r="UHA4" t="s">
        <v>336</v>
      </c>
      <c r="UHB4" t="s">
        <v>201</v>
      </c>
      <c r="UHC4" t="s">
        <v>201</v>
      </c>
      <c r="UHD4" t="s">
        <v>201</v>
      </c>
      <c r="UHE4" t="s">
        <v>336</v>
      </c>
      <c r="UHF4" t="s">
        <v>336</v>
      </c>
      <c r="UHG4" t="s">
        <v>336</v>
      </c>
      <c r="UHH4" t="s">
        <v>336</v>
      </c>
      <c r="UHI4" t="s">
        <v>336</v>
      </c>
      <c r="UHJ4" t="s">
        <v>106</v>
      </c>
      <c r="UHK4" t="s">
        <v>106</v>
      </c>
      <c r="UHL4" t="s">
        <v>201</v>
      </c>
      <c r="UHM4" t="s">
        <v>336</v>
      </c>
      <c r="UHN4" t="s">
        <v>106</v>
      </c>
      <c r="UHO4" t="s">
        <v>106</v>
      </c>
      <c r="UHP4" t="s">
        <v>336</v>
      </c>
      <c r="UHQ4" t="s">
        <v>201</v>
      </c>
      <c r="UHR4" t="s">
        <v>201</v>
      </c>
      <c r="UHS4" t="s">
        <v>201</v>
      </c>
      <c r="UHT4" t="s">
        <v>336</v>
      </c>
      <c r="UHU4" t="s">
        <v>106</v>
      </c>
      <c r="UHV4" t="s">
        <v>106</v>
      </c>
      <c r="UHW4" t="s">
        <v>336</v>
      </c>
      <c r="UHX4" t="s">
        <v>336</v>
      </c>
      <c r="UHY4" t="s">
        <v>106</v>
      </c>
      <c r="UHZ4" t="s">
        <v>106</v>
      </c>
      <c r="UIA4" t="s">
        <v>106</v>
      </c>
      <c r="UIB4" t="s">
        <v>336</v>
      </c>
      <c r="UIC4" t="s">
        <v>201</v>
      </c>
      <c r="UID4" t="s">
        <v>336</v>
      </c>
      <c r="UIE4" t="s">
        <v>201</v>
      </c>
      <c r="UIF4" t="s">
        <v>106</v>
      </c>
      <c r="UIG4" t="s">
        <v>336</v>
      </c>
      <c r="UIH4" t="s">
        <v>201</v>
      </c>
      <c r="UII4" t="s">
        <v>201</v>
      </c>
      <c r="UIJ4" t="s">
        <v>106</v>
      </c>
      <c r="UIK4" t="s">
        <v>106</v>
      </c>
      <c r="UIL4" t="s">
        <v>201</v>
      </c>
      <c r="UIM4" t="s">
        <v>336</v>
      </c>
      <c r="UIN4" t="s">
        <v>336</v>
      </c>
      <c r="UIO4" t="s">
        <v>336</v>
      </c>
      <c r="UIP4" t="s">
        <v>201</v>
      </c>
      <c r="UIQ4" t="s">
        <v>201</v>
      </c>
      <c r="UIR4" t="s">
        <v>336</v>
      </c>
      <c r="UIS4" t="s">
        <v>336</v>
      </c>
      <c r="UIT4" t="s">
        <v>106</v>
      </c>
      <c r="UIU4" t="s">
        <v>201</v>
      </c>
      <c r="UIV4" t="s">
        <v>106</v>
      </c>
      <c r="UIW4" t="s">
        <v>201</v>
      </c>
      <c r="UIX4" t="s">
        <v>201</v>
      </c>
      <c r="UIY4" t="s">
        <v>201</v>
      </c>
      <c r="UIZ4" t="s">
        <v>201</v>
      </c>
      <c r="UJA4" t="s">
        <v>201</v>
      </c>
      <c r="UJB4" t="s">
        <v>336</v>
      </c>
      <c r="UJC4" t="s">
        <v>106</v>
      </c>
      <c r="UJD4" t="s">
        <v>336</v>
      </c>
      <c r="UJE4" t="s">
        <v>201</v>
      </c>
      <c r="UJF4" t="s">
        <v>201</v>
      </c>
      <c r="UJG4" t="s">
        <v>201</v>
      </c>
      <c r="UJH4" t="s">
        <v>201</v>
      </c>
      <c r="UJI4" t="s">
        <v>201</v>
      </c>
      <c r="UJJ4" t="s">
        <v>201</v>
      </c>
      <c r="UJK4" t="s">
        <v>106</v>
      </c>
      <c r="UJL4" t="s">
        <v>106</v>
      </c>
      <c r="UJM4" t="s">
        <v>336</v>
      </c>
      <c r="UJN4" t="s">
        <v>201</v>
      </c>
      <c r="UJO4" t="s">
        <v>201</v>
      </c>
      <c r="UJP4" t="s">
        <v>106</v>
      </c>
      <c r="UJQ4" t="s">
        <v>70</v>
      </c>
      <c r="UJR4" t="s">
        <v>106</v>
      </c>
      <c r="UJS4" t="s">
        <v>336</v>
      </c>
      <c r="UJT4" t="s">
        <v>106</v>
      </c>
      <c r="UJU4" t="s">
        <v>106</v>
      </c>
      <c r="UJV4" t="s">
        <v>201</v>
      </c>
      <c r="UJW4" t="s">
        <v>201</v>
      </c>
      <c r="UJX4" t="s">
        <v>201</v>
      </c>
      <c r="UJY4" t="s">
        <v>336</v>
      </c>
      <c r="UJZ4" t="s">
        <v>336</v>
      </c>
      <c r="UKA4" t="s">
        <v>201</v>
      </c>
      <c r="UKB4" t="s">
        <v>201</v>
      </c>
      <c r="UKC4" t="s">
        <v>201</v>
      </c>
      <c r="UKD4" t="s">
        <v>106</v>
      </c>
      <c r="UKE4" t="s">
        <v>201</v>
      </c>
      <c r="UKF4" t="s">
        <v>336</v>
      </c>
      <c r="UKG4" t="s">
        <v>201</v>
      </c>
      <c r="UKH4" t="s">
        <v>201</v>
      </c>
      <c r="UKI4" t="s">
        <v>106</v>
      </c>
      <c r="UKJ4" t="s">
        <v>336</v>
      </c>
      <c r="UKK4" t="s">
        <v>221</v>
      </c>
      <c r="UKL4" t="s">
        <v>201</v>
      </c>
      <c r="UKM4" t="s">
        <v>201</v>
      </c>
      <c r="UKN4" t="s">
        <v>336</v>
      </c>
      <c r="UKO4" t="s">
        <v>201</v>
      </c>
      <c r="UKP4" t="s">
        <v>201</v>
      </c>
      <c r="UKQ4" t="s">
        <v>201</v>
      </c>
      <c r="UKR4" t="s">
        <v>201</v>
      </c>
      <c r="UKS4" t="s">
        <v>336</v>
      </c>
      <c r="UKT4" t="s">
        <v>336</v>
      </c>
      <c r="UKU4" t="s">
        <v>201</v>
      </c>
      <c r="UKV4" t="s">
        <v>106</v>
      </c>
      <c r="UKW4" t="s">
        <v>201</v>
      </c>
      <c r="UKX4" t="s">
        <v>201</v>
      </c>
      <c r="UKY4" t="s">
        <v>201</v>
      </c>
      <c r="UKZ4" t="s">
        <v>201</v>
      </c>
      <c r="ULA4" t="s">
        <v>336</v>
      </c>
      <c r="ULB4" t="s">
        <v>336</v>
      </c>
      <c r="ULC4" t="s">
        <v>336</v>
      </c>
      <c r="ULD4" t="s">
        <v>336</v>
      </c>
      <c r="ULE4" t="s">
        <v>336</v>
      </c>
      <c r="ULF4" t="s">
        <v>201</v>
      </c>
      <c r="ULG4" t="s">
        <v>201</v>
      </c>
      <c r="ULH4" t="s">
        <v>201</v>
      </c>
      <c r="ULI4" t="s">
        <v>201</v>
      </c>
      <c r="ULJ4" t="s">
        <v>336</v>
      </c>
      <c r="ULK4" t="s">
        <v>336</v>
      </c>
      <c r="ULL4" t="s">
        <v>106</v>
      </c>
      <c r="ULM4" t="s">
        <v>336</v>
      </c>
      <c r="ULN4" t="s">
        <v>336</v>
      </c>
      <c r="ULO4" t="s">
        <v>106</v>
      </c>
      <c r="ULP4" t="s">
        <v>201</v>
      </c>
      <c r="ULQ4" t="s">
        <v>201</v>
      </c>
      <c r="ULR4" t="s">
        <v>106</v>
      </c>
      <c r="ULS4" t="s">
        <v>201</v>
      </c>
      <c r="ULT4" t="s">
        <v>201</v>
      </c>
      <c r="ULU4" t="s">
        <v>201</v>
      </c>
      <c r="ULV4" t="s">
        <v>106</v>
      </c>
      <c r="ULW4" t="s">
        <v>106</v>
      </c>
      <c r="ULX4" t="s">
        <v>106</v>
      </c>
      <c r="ULY4" t="s">
        <v>106</v>
      </c>
      <c r="ULZ4" t="s">
        <v>201</v>
      </c>
      <c r="UMA4" t="s">
        <v>201</v>
      </c>
      <c r="UMB4" t="s">
        <v>201</v>
      </c>
      <c r="UMC4" t="s">
        <v>106</v>
      </c>
      <c r="UMD4" t="s">
        <v>70</v>
      </c>
      <c r="UME4" t="s">
        <v>106</v>
      </c>
      <c r="UMF4" t="s">
        <v>336</v>
      </c>
      <c r="UMG4" t="s">
        <v>336</v>
      </c>
      <c r="UMH4" t="s">
        <v>336</v>
      </c>
      <c r="UMI4" t="s">
        <v>336</v>
      </c>
      <c r="UMJ4" t="s">
        <v>336</v>
      </c>
      <c r="UMK4" t="s">
        <v>201</v>
      </c>
      <c r="UML4" t="s">
        <v>221</v>
      </c>
      <c r="UMM4" t="s">
        <v>201</v>
      </c>
      <c r="UMN4" t="s">
        <v>106</v>
      </c>
      <c r="UMO4" t="s">
        <v>106</v>
      </c>
      <c r="UMP4" t="s">
        <v>106</v>
      </c>
      <c r="UMQ4" t="s">
        <v>336</v>
      </c>
      <c r="UMR4" t="s">
        <v>336</v>
      </c>
      <c r="UMS4" t="s">
        <v>106</v>
      </c>
      <c r="UMT4" t="s">
        <v>106</v>
      </c>
      <c r="UMU4" t="s">
        <v>106</v>
      </c>
      <c r="UMV4" t="s">
        <v>201</v>
      </c>
      <c r="UMW4" t="s">
        <v>336</v>
      </c>
      <c r="UMX4" t="s">
        <v>201</v>
      </c>
      <c r="UMY4" t="s">
        <v>201</v>
      </c>
      <c r="UMZ4" t="s">
        <v>201</v>
      </c>
      <c r="UNA4" t="s">
        <v>201</v>
      </c>
      <c r="UNB4" t="s">
        <v>106</v>
      </c>
      <c r="UNC4" t="s">
        <v>106</v>
      </c>
      <c r="UND4" t="s">
        <v>106</v>
      </c>
      <c r="UNE4" t="s">
        <v>106</v>
      </c>
      <c r="UNF4" t="s">
        <v>106</v>
      </c>
      <c r="UNG4" t="s">
        <v>201</v>
      </c>
      <c r="UNH4" t="s">
        <v>201</v>
      </c>
      <c r="UNI4" t="s">
        <v>201</v>
      </c>
      <c r="UNJ4" t="s">
        <v>336</v>
      </c>
      <c r="UNK4" t="s">
        <v>336</v>
      </c>
      <c r="UNL4" t="s">
        <v>201</v>
      </c>
      <c r="UNM4" t="s">
        <v>201</v>
      </c>
      <c r="UNN4" t="s">
        <v>201</v>
      </c>
      <c r="UNO4" t="s">
        <v>201</v>
      </c>
      <c r="UNP4" t="s">
        <v>201</v>
      </c>
      <c r="UNQ4" t="s">
        <v>336</v>
      </c>
      <c r="UNR4" t="s">
        <v>336</v>
      </c>
      <c r="UNS4" t="s">
        <v>106</v>
      </c>
      <c r="UNT4" t="s">
        <v>336</v>
      </c>
      <c r="UNU4" t="s">
        <v>106</v>
      </c>
      <c r="UNV4" t="s">
        <v>336</v>
      </c>
      <c r="UNW4" t="s">
        <v>201</v>
      </c>
      <c r="UNX4" t="s">
        <v>201</v>
      </c>
      <c r="UNY4" t="s">
        <v>201</v>
      </c>
      <c r="UNZ4" t="s">
        <v>336</v>
      </c>
      <c r="UOA4" t="s">
        <v>336</v>
      </c>
      <c r="UOB4" t="s">
        <v>201</v>
      </c>
      <c r="UOC4" t="s">
        <v>201</v>
      </c>
      <c r="UOD4" t="s">
        <v>201</v>
      </c>
      <c r="UOE4" t="s">
        <v>201</v>
      </c>
      <c r="UOF4" t="s">
        <v>201</v>
      </c>
      <c r="UOG4" t="s">
        <v>106</v>
      </c>
      <c r="UOH4" t="s">
        <v>106</v>
      </c>
      <c r="UOI4" t="s">
        <v>201</v>
      </c>
      <c r="UOJ4" t="s">
        <v>201</v>
      </c>
      <c r="UOK4" t="s">
        <v>106</v>
      </c>
      <c r="UOL4" t="s">
        <v>336</v>
      </c>
      <c r="UOM4" t="s">
        <v>201</v>
      </c>
      <c r="UON4" t="s">
        <v>336</v>
      </c>
      <c r="UOO4" t="s">
        <v>106</v>
      </c>
      <c r="UOP4" t="s">
        <v>201</v>
      </c>
      <c r="UOQ4" t="s">
        <v>201</v>
      </c>
      <c r="UOR4" t="s">
        <v>201</v>
      </c>
      <c r="UOS4" t="s">
        <v>201</v>
      </c>
      <c r="UOT4" t="s">
        <v>201</v>
      </c>
      <c r="UOU4" t="s">
        <v>201</v>
      </c>
      <c r="UOV4" t="s">
        <v>201</v>
      </c>
      <c r="UOW4" t="s">
        <v>106</v>
      </c>
      <c r="UOX4" t="s">
        <v>201</v>
      </c>
      <c r="UOY4" t="s">
        <v>106</v>
      </c>
      <c r="UOZ4" t="s">
        <v>201</v>
      </c>
      <c r="UPA4" t="s">
        <v>201</v>
      </c>
      <c r="UPB4" t="s">
        <v>106</v>
      </c>
      <c r="UPC4" t="s">
        <v>201</v>
      </c>
      <c r="UPD4" t="s">
        <v>336</v>
      </c>
      <c r="UPE4" t="s">
        <v>336</v>
      </c>
      <c r="UPF4" t="s">
        <v>336</v>
      </c>
      <c r="UPG4" t="s">
        <v>201</v>
      </c>
      <c r="UPH4" t="s">
        <v>201</v>
      </c>
      <c r="UPI4" t="s">
        <v>201</v>
      </c>
      <c r="UPJ4" t="s">
        <v>201</v>
      </c>
      <c r="UPK4" t="s">
        <v>336</v>
      </c>
      <c r="UPL4" t="s">
        <v>201</v>
      </c>
      <c r="UPM4" t="s">
        <v>201</v>
      </c>
      <c r="UPN4" t="s">
        <v>201</v>
      </c>
      <c r="UPO4" t="s">
        <v>201</v>
      </c>
      <c r="UPP4" t="s">
        <v>201</v>
      </c>
      <c r="UPQ4" t="s">
        <v>201</v>
      </c>
      <c r="UPR4" t="s">
        <v>201</v>
      </c>
      <c r="UPS4" t="s">
        <v>106</v>
      </c>
      <c r="UPT4" t="s">
        <v>336</v>
      </c>
      <c r="UPU4" t="s">
        <v>336</v>
      </c>
      <c r="UPV4" t="s">
        <v>336</v>
      </c>
      <c r="UPW4" t="s">
        <v>106</v>
      </c>
      <c r="UPX4" t="s">
        <v>336</v>
      </c>
      <c r="UPY4" t="s">
        <v>336</v>
      </c>
      <c r="UPZ4" t="s">
        <v>106</v>
      </c>
      <c r="UQA4" t="s">
        <v>336</v>
      </c>
      <c r="UQB4" t="s">
        <v>201</v>
      </c>
      <c r="UQC4" t="s">
        <v>201</v>
      </c>
      <c r="UQD4" t="s">
        <v>336</v>
      </c>
      <c r="UQE4" t="s">
        <v>201</v>
      </c>
      <c r="UQF4" t="s">
        <v>201</v>
      </c>
      <c r="UQG4" t="s">
        <v>106</v>
      </c>
      <c r="UQH4" t="s">
        <v>221</v>
      </c>
      <c r="UQI4" t="s">
        <v>336</v>
      </c>
      <c r="UQJ4" t="s">
        <v>336</v>
      </c>
      <c r="UQK4" t="s">
        <v>336</v>
      </c>
      <c r="UQL4" t="s">
        <v>106</v>
      </c>
      <c r="UQM4" t="s">
        <v>336</v>
      </c>
      <c r="UQN4" t="s">
        <v>336</v>
      </c>
      <c r="UQO4" t="s">
        <v>106</v>
      </c>
      <c r="UQP4" t="s">
        <v>106</v>
      </c>
      <c r="UQQ4" t="s">
        <v>201</v>
      </c>
      <c r="UQR4" t="s">
        <v>201</v>
      </c>
      <c r="UQS4" t="s">
        <v>201</v>
      </c>
      <c r="UQT4" t="s">
        <v>221</v>
      </c>
      <c r="UQU4" t="s">
        <v>201</v>
      </c>
      <c r="UQV4" t="s">
        <v>106</v>
      </c>
      <c r="UQW4" t="s">
        <v>70</v>
      </c>
      <c r="UQX4" t="s">
        <v>336</v>
      </c>
      <c r="UQY4" t="s">
        <v>201</v>
      </c>
      <c r="UQZ4" t="s">
        <v>201</v>
      </c>
      <c r="URA4" t="s">
        <v>336</v>
      </c>
      <c r="URB4" t="s">
        <v>336</v>
      </c>
      <c r="URC4" t="s">
        <v>336</v>
      </c>
      <c r="URD4" t="s">
        <v>336</v>
      </c>
      <c r="URE4" t="s">
        <v>201</v>
      </c>
      <c r="URF4" t="s">
        <v>201</v>
      </c>
      <c r="URG4" t="s">
        <v>201</v>
      </c>
      <c r="URH4" t="s">
        <v>106</v>
      </c>
      <c r="URI4" t="s">
        <v>336</v>
      </c>
      <c r="URJ4" t="s">
        <v>106</v>
      </c>
      <c r="URK4" t="s">
        <v>336</v>
      </c>
      <c r="URL4" t="s">
        <v>106</v>
      </c>
      <c r="URM4" t="s">
        <v>201</v>
      </c>
      <c r="URN4" t="s">
        <v>201</v>
      </c>
      <c r="URO4" t="s">
        <v>201</v>
      </c>
      <c r="URP4" t="s">
        <v>336</v>
      </c>
      <c r="URQ4" t="s">
        <v>336</v>
      </c>
      <c r="URR4" t="s">
        <v>106</v>
      </c>
      <c r="URS4" t="s">
        <v>201</v>
      </c>
      <c r="URT4" t="s">
        <v>201</v>
      </c>
      <c r="URU4" t="s">
        <v>201</v>
      </c>
      <c r="URV4" t="s">
        <v>201</v>
      </c>
      <c r="URW4" t="s">
        <v>201</v>
      </c>
      <c r="URX4" t="s">
        <v>106</v>
      </c>
      <c r="URY4" t="s">
        <v>106</v>
      </c>
      <c r="URZ4" t="s">
        <v>201</v>
      </c>
      <c r="USA4" t="s">
        <v>336</v>
      </c>
      <c r="USB4" t="s">
        <v>336</v>
      </c>
      <c r="USC4" t="s">
        <v>336</v>
      </c>
      <c r="USD4" t="s">
        <v>106</v>
      </c>
      <c r="USE4" t="s">
        <v>201</v>
      </c>
      <c r="USF4" t="s">
        <v>201</v>
      </c>
      <c r="USG4" t="s">
        <v>201</v>
      </c>
      <c r="USH4" t="s">
        <v>336</v>
      </c>
      <c r="USI4" t="s">
        <v>336</v>
      </c>
      <c r="USJ4" t="s">
        <v>201</v>
      </c>
      <c r="USK4" t="s">
        <v>336</v>
      </c>
      <c r="USL4" t="s">
        <v>336</v>
      </c>
      <c r="USM4" t="s">
        <v>201</v>
      </c>
      <c r="USN4" t="s">
        <v>106</v>
      </c>
      <c r="USO4" t="s">
        <v>106</v>
      </c>
      <c r="USP4" t="s">
        <v>201</v>
      </c>
      <c r="USQ4" t="s">
        <v>106</v>
      </c>
      <c r="USR4" t="s">
        <v>106</v>
      </c>
      <c r="USS4" t="s">
        <v>336</v>
      </c>
      <c r="UST4" t="s">
        <v>201</v>
      </c>
      <c r="USU4" t="s">
        <v>201</v>
      </c>
      <c r="USV4" t="s">
        <v>201</v>
      </c>
      <c r="USW4" t="s">
        <v>336</v>
      </c>
      <c r="USX4" t="s">
        <v>201</v>
      </c>
      <c r="USY4" t="s">
        <v>336</v>
      </c>
      <c r="USZ4" t="s">
        <v>336</v>
      </c>
      <c r="UTA4" t="s">
        <v>201</v>
      </c>
      <c r="UTB4" t="s">
        <v>201</v>
      </c>
      <c r="UTC4" t="s">
        <v>106</v>
      </c>
      <c r="UTD4" t="s">
        <v>201</v>
      </c>
      <c r="UTE4" t="s">
        <v>106</v>
      </c>
      <c r="UTF4" t="s">
        <v>336</v>
      </c>
      <c r="UTG4" t="s">
        <v>336</v>
      </c>
      <c r="UTH4" t="s">
        <v>201</v>
      </c>
      <c r="UTI4" t="s">
        <v>336</v>
      </c>
      <c r="UTJ4" t="s">
        <v>336</v>
      </c>
      <c r="UTK4" t="s">
        <v>106</v>
      </c>
      <c r="UTL4" t="s">
        <v>201</v>
      </c>
      <c r="UTM4" t="s">
        <v>201</v>
      </c>
      <c r="UTN4" t="s">
        <v>221</v>
      </c>
      <c r="UTO4" t="s">
        <v>70</v>
      </c>
      <c r="UTP4" t="s">
        <v>201</v>
      </c>
      <c r="UTQ4" t="s">
        <v>201</v>
      </c>
      <c r="UTR4" t="s">
        <v>201</v>
      </c>
      <c r="UTS4" t="s">
        <v>106</v>
      </c>
      <c r="UTT4" t="s">
        <v>106</v>
      </c>
      <c r="UTU4" t="s">
        <v>336</v>
      </c>
      <c r="UTV4" t="s">
        <v>201</v>
      </c>
      <c r="UTW4" t="s">
        <v>201</v>
      </c>
      <c r="UTX4" t="s">
        <v>336</v>
      </c>
      <c r="UTY4" t="s">
        <v>201</v>
      </c>
      <c r="UTZ4" t="s">
        <v>336</v>
      </c>
      <c r="UUA4" t="s">
        <v>221</v>
      </c>
      <c r="UUB4" t="s">
        <v>221</v>
      </c>
      <c r="UUC4" t="s">
        <v>336</v>
      </c>
      <c r="UUD4" t="s">
        <v>201</v>
      </c>
      <c r="UUE4" t="s">
        <v>336</v>
      </c>
      <c r="UUF4" t="s">
        <v>201</v>
      </c>
      <c r="UUG4" t="s">
        <v>201</v>
      </c>
      <c r="UUH4" t="s">
        <v>106</v>
      </c>
      <c r="UUI4" t="s">
        <v>336</v>
      </c>
      <c r="UUJ4" t="s">
        <v>336</v>
      </c>
      <c r="UUK4" t="s">
        <v>336</v>
      </c>
      <c r="UUL4" t="s">
        <v>336</v>
      </c>
      <c r="UUM4" t="s">
        <v>221</v>
      </c>
      <c r="UUN4" t="s">
        <v>106</v>
      </c>
      <c r="UUO4" t="s">
        <v>201</v>
      </c>
      <c r="UUP4" t="s">
        <v>201</v>
      </c>
      <c r="UUQ4" t="s">
        <v>336</v>
      </c>
      <c r="UUR4" t="s">
        <v>221</v>
      </c>
      <c r="UUS4" t="s">
        <v>336</v>
      </c>
      <c r="UUT4" t="s">
        <v>106</v>
      </c>
      <c r="UUU4" t="s">
        <v>106</v>
      </c>
      <c r="UUV4" t="s">
        <v>106</v>
      </c>
      <c r="UUW4" t="s">
        <v>201</v>
      </c>
      <c r="UUX4" t="s">
        <v>336</v>
      </c>
      <c r="UUY4" t="s">
        <v>336</v>
      </c>
      <c r="UUZ4" t="s">
        <v>336</v>
      </c>
      <c r="UVA4" t="s">
        <v>201</v>
      </c>
      <c r="UVB4" t="s">
        <v>201</v>
      </c>
      <c r="UVC4" t="s">
        <v>201</v>
      </c>
      <c r="UVD4" t="s">
        <v>201</v>
      </c>
      <c r="UVE4" t="s">
        <v>336</v>
      </c>
      <c r="UVF4" t="s">
        <v>336</v>
      </c>
      <c r="UVG4" t="s">
        <v>106</v>
      </c>
      <c r="UVH4" t="s">
        <v>336</v>
      </c>
      <c r="UVI4" t="s">
        <v>201</v>
      </c>
      <c r="UVJ4" t="s">
        <v>106</v>
      </c>
      <c r="UVK4" t="s">
        <v>201</v>
      </c>
      <c r="UVL4" t="s">
        <v>201</v>
      </c>
      <c r="UVM4" t="s">
        <v>201</v>
      </c>
      <c r="UVN4" t="s">
        <v>201</v>
      </c>
      <c r="UVO4" t="s">
        <v>201</v>
      </c>
      <c r="UVP4" t="s">
        <v>201</v>
      </c>
      <c r="UVQ4" t="s">
        <v>201</v>
      </c>
      <c r="UVR4" t="s">
        <v>201</v>
      </c>
      <c r="UVS4" t="s">
        <v>201</v>
      </c>
      <c r="UVT4" t="s">
        <v>201</v>
      </c>
      <c r="UVU4" t="s">
        <v>106</v>
      </c>
      <c r="UVV4" t="s">
        <v>201</v>
      </c>
      <c r="UVW4" t="s">
        <v>106</v>
      </c>
      <c r="UVX4" t="s">
        <v>106</v>
      </c>
      <c r="UVY4" t="s">
        <v>201</v>
      </c>
      <c r="UVZ4" t="s">
        <v>201</v>
      </c>
      <c r="UWA4" t="s">
        <v>201</v>
      </c>
      <c r="UWB4" t="s">
        <v>201</v>
      </c>
      <c r="UWC4" t="s">
        <v>201</v>
      </c>
      <c r="UWD4" t="s">
        <v>201</v>
      </c>
      <c r="UWE4" t="s">
        <v>336</v>
      </c>
      <c r="UWF4" t="s">
        <v>201</v>
      </c>
      <c r="UWG4" t="s">
        <v>336</v>
      </c>
      <c r="UWH4" t="s">
        <v>336</v>
      </c>
      <c r="UWI4" t="s">
        <v>336</v>
      </c>
      <c r="UWJ4" t="s">
        <v>336</v>
      </c>
      <c r="UWK4" t="s">
        <v>336</v>
      </c>
      <c r="UWL4" t="s">
        <v>336</v>
      </c>
      <c r="UWM4" t="s">
        <v>201</v>
      </c>
      <c r="UWN4" t="s">
        <v>106</v>
      </c>
      <c r="UWO4" t="s">
        <v>336</v>
      </c>
      <c r="UWP4" t="s">
        <v>336</v>
      </c>
      <c r="UWQ4" t="s">
        <v>336</v>
      </c>
      <c r="UWR4" t="s">
        <v>106</v>
      </c>
      <c r="UWS4" t="s">
        <v>201</v>
      </c>
      <c r="UWT4" t="s">
        <v>201</v>
      </c>
      <c r="UWU4" t="s">
        <v>106</v>
      </c>
      <c r="UWV4" t="s">
        <v>336</v>
      </c>
      <c r="UWW4" t="s">
        <v>336</v>
      </c>
      <c r="UWX4" t="s">
        <v>201</v>
      </c>
      <c r="UWY4" t="s">
        <v>106</v>
      </c>
      <c r="UWZ4" t="s">
        <v>106</v>
      </c>
      <c r="UXA4" t="s">
        <v>201</v>
      </c>
      <c r="UXB4" t="s">
        <v>336</v>
      </c>
      <c r="UXC4" t="s">
        <v>221</v>
      </c>
      <c r="UXD4" t="s">
        <v>221</v>
      </c>
      <c r="UXE4" t="s">
        <v>106</v>
      </c>
      <c r="UXF4" t="s">
        <v>201</v>
      </c>
      <c r="UXG4" t="s">
        <v>201</v>
      </c>
      <c r="UXH4" t="s">
        <v>201</v>
      </c>
      <c r="UXI4" t="s">
        <v>201</v>
      </c>
      <c r="UXJ4" t="s">
        <v>201</v>
      </c>
      <c r="UXK4" t="s">
        <v>106</v>
      </c>
      <c r="UXL4" t="s">
        <v>201</v>
      </c>
      <c r="UXM4" t="s">
        <v>221</v>
      </c>
      <c r="UXN4" t="s">
        <v>106</v>
      </c>
      <c r="UXO4" t="s">
        <v>106</v>
      </c>
      <c r="UXP4" t="s">
        <v>201</v>
      </c>
      <c r="UXQ4" t="s">
        <v>201</v>
      </c>
      <c r="UXR4" t="s">
        <v>201</v>
      </c>
      <c r="UXS4" t="s">
        <v>201</v>
      </c>
      <c r="UXT4" t="s">
        <v>336</v>
      </c>
      <c r="UXU4" t="s">
        <v>336</v>
      </c>
      <c r="UXV4" t="s">
        <v>201</v>
      </c>
      <c r="UXW4" t="s">
        <v>336</v>
      </c>
      <c r="UXX4" t="s">
        <v>106</v>
      </c>
      <c r="UXY4" t="s">
        <v>201</v>
      </c>
      <c r="UXZ4" t="s">
        <v>201</v>
      </c>
      <c r="UYA4" t="s">
        <v>201</v>
      </c>
      <c r="UYB4" t="s">
        <v>201</v>
      </c>
      <c r="UYC4" t="s">
        <v>201</v>
      </c>
      <c r="UYD4" t="s">
        <v>201</v>
      </c>
      <c r="UYE4" t="s">
        <v>106</v>
      </c>
      <c r="UYF4" t="s">
        <v>70</v>
      </c>
      <c r="UYG4" t="s">
        <v>106</v>
      </c>
      <c r="UYH4" t="s">
        <v>336</v>
      </c>
      <c r="UYI4" t="s">
        <v>201</v>
      </c>
      <c r="UYJ4" t="s">
        <v>106</v>
      </c>
      <c r="UYK4" t="s">
        <v>106</v>
      </c>
      <c r="UYL4" t="s">
        <v>221</v>
      </c>
      <c r="UYM4" t="s">
        <v>201</v>
      </c>
      <c r="UYN4" t="s">
        <v>336</v>
      </c>
      <c r="UYO4" t="s">
        <v>201</v>
      </c>
      <c r="UYP4" t="s">
        <v>106</v>
      </c>
      <c r="UYQ4" t="s">
        <v>201</v>
      </c>
      <c r="UYR4" t="s">
        <v>201</v>
      </c>
      <c r="UYS4" t="s">
        <v>106</v>
      </c>
      <c r="UYT4" t="s">
        <v>106</v>
      </c>
      <c r="UYU4" t="s">
        <v>106</v>
      </c>
      <c r="UYV4" t="s">
        <v>106</v>
      </c>
      <c r="UYW4" t="s">
        <v>336</v>
      </c>
      <c r="UYX4" t="s">
        <v>106</v>
      </c>
      <c r="UYY4" t="s">
        <v>336</v>
      </c>
      <c r="UYZ4" t="s">
        <v>201</v>
      </c>
      <c r="UZA4" t="s">
        <v>336</v>
      </c>
      <c r="UZB4" t="s">
        <v>201</v>
      </c>
      <c r="UZC4" t="s">
        <v>201</v>
      </c>
      <c r="UZD4" t="s">
        <v>336</v>
      </c>
      <c r="UZE4" t="s">
        <v>106</v>
      </c>
      <c r="UZF4" t="s">
        <v>106</v>
      </c>
      <c r="UZG4" t="s">
        <v>336</v>
      </c>
      <c r="UZH4" t="s">
        <v>201</v>
      </c>
      <c r="UZI4" t="s">
        <v>336</v>
      </c>
      <c r="UZJ4" t="s">
        <v>201</v>
      </c>
      <c r="UZK4" t="s">
        <v>221</v>
      </c>
      <c r="UZL4" t="s">
        <v>336</v>
      </c>
      <c r="UZM4" t="s">
        <v>336</v>
      </c>
      <c r="UZN4" t="s">
        <v>201</v>
      </c>
      <c r="UZO4" t="s">
        <v>201</v>
      </c>
      <c r="UZP4" t="s">
        <v>201</v>
      </c>
      <c r="UZQ4" t="s">
        <v>201</v>
      </c>
      <c r="UZR4" t="s">
        <v>201</v>
      </c>
      <c r="UZS4" t="s">
        <v>201</v>
      </c>
      <c r="UZT4" t="s">
        <v>201</v>
      </c>
      <c r="UZU4" t="s">
        <v>106</v>
      </c>
      <c r="UZV4" t="s">
        <v>106</v>
      </c>
      <c r="UZW4" t="s">
        <v>201</v>
      </c>
      <c r="UZX4" t="s">
        <v>201</v>
      </c>
      <c r="UZY4" t="s">
        <v>106</v>
      </c>
      <c r="UZZ4" t="s">
        <v>106</v>
      </c>
      <c r="VAA4" t="s">
        <v>201</v>
      </c>
      <c r="VAB4" t="s">
        <v>106</v>
      </c>
      <c r="VAC4" t="s">
        <v>201</v>
      </c>
      <c r="VAD4" t="s">
        <v>201</v>
      </c>
      <c r="VAE4" t="s">
        <v>201</v>
      </c>
      <c r="VAF4" t="s">
        <v>106</v>
      </c>
      <c r="VAG4" t="s">
        <v>106</v>
      </c>
      <c r="VAH4" t="s">
        <v>201</v>
      </c>
      <c r="VAI4" t="s">
        <v>201</v>
      </c>
      <c r="VAJ4" t="s">
        <v>201</v>
      </c>
      <c r="VAK4" t="s">
        <v>201</v>
      </c>
      <c r="VAL4" t="s">
        <v>336</v>
      </c>
      <c r="VAM4" t="s">
        <v>336</v>
      </c>
      <c r="VAN4" t="s">
        <v>336</v>
      </c>
      <c r="VAO4" t="s">
        <v>106</v>
      </c>
      <c r="VAP4" t="s">
        <v>336</v>
      </c>
      <c r="VAQ4" t="s">
        <v>336</v>
      </c>
      <c r="VAR4" t="s">
        <v>201</v>
      </c>
      <c r="VAS4" t="s">
        <v>201</v>
      </c>
      <c r="VAT4" t="s">
        <v>201</v>
      </c>
      <c r="VAU4" t="s">
        <v>106</v>
      </c>
      <c r="VAV4" t="s">
        <v>106</v>
      </c>
      <c r="VAW4" t="s">
        <v>201</v>
      </c>
      <c r="VAX4" t="s">
        <v>201</v>
      </c>
      <c r="VAY4" t="s">
        <v>106</v>
      </c>
      <c r="VAZ4" t="s">
        <v>106</v>
      </c>
      <c r="VBA4" t="s">
        <v>201</v>
      </c>
      <c r="VBB4" t="s">
        <v>336</v>
      </c>
      <c r="VBC4" t="s">
        <v>336</v>
      </c>
      <c r="VBD4" t="s">
        <v>106</v>
      </c>
      <c r="VBE4" t="s">
        <v>201</v>
      </c>
      <c r="VBF4" t="s">
        <v>201</v>
      </c>
      <c r="VBG4" t="s">
        <v>336</v>
      </c>
      <c r="VBH4" t="s">
        <v>336</v>
      </c>
      <c r="VBI4" t="s">
        <v>221</v>
      </c>
      <c r="VBJ4" t="s">
        <v>201</v>
      </c>
      <c r="VBK4" t="s">
        <v>201</v>
      </c>
      <c r="VBL4" t="s">
        <v>201</v>
      </c>
      <c r="VBM4" t="s">
        <v>201</v>
      </c>
      <c r="VBN4" t="s">
        <v>106</v>
      </c>
      <c r="VBO4" t="s">
        <v>201</v>
      </c>
      <c r="VBP4" t="s">
        <v>106</v>
      </c>
      <c r="VBQ4" t="s">
        <v>106</v>
      </c>
      <c r="VBR4" t="s">
        <v>106</v>
      </c>
      <c r="VBS4" t="s">
        <v>106</v>
      </c>
      <c r="VBT4" t="s">
        <v>201</v>
      </c>
      <c r="VBU4" t="s">
        <v>336</v>
      </c>
      <c r="VBV4" t="s">
        <v>201</v>
      </c>
      <c r="VBW4" t="s">
        <v>201</v>
      </c>
      <c r="VBX4" t="s">
        <v>201</v>
      </c>
      <c r="VBY4" t="s">
        <v>70</v>
      </c>
      <c r="VBZ4" t="s">
        <v>106</v>
      </c>
      <c r="VCA4" t="s">
        <v>106</v>
      </c>
      <c r="VCB4" t="s">
        <v>336</v>
      </c>
      <c r="VCC4" t="s">
        <v>336</v>
      </c>
      <c r="VCD4" t="s">
        <v>201</v>
      </c>
      <c r="VCE4" t="s">
        <v>221</v>
      </c>
      <c r="VCF4" t="s">
        <v>201</v>
      </c>
      <c r="VCG4" t="s">
        <v>201</v>
      </c>
      <c r="VCH4" t="s">
        <v>106</v>
      </c>
      <c r="VCI4" t="s">
        <v>336</v>
      </c>
      <c r="VCJ4" t="s">
        <v>201</v>
      </c>
      <c r="VCK4" t="s">
        <v>336</v>
      </c>
      <c r="VCL4" t="s">
        <v>201</v>
      </c>
      <c r="VCM4" t="s">
        <v>106</v>
      </c>
      <c r="VCN4" t="s">
        <v>106</v>
      </c>
      <c r="VCO4" t="s">
        <v>106</v>
      </c>
      <c r="VCP4" t="s">
        <v>201</v>
      </c>
      <c r="VCQ4" t="s">
        <v>201</v>
      </c>
      <c r="VCR4" t="s">
        <v>201</v>
      </c>
      <c r="VCS4" t="s">
        <v>336</v>
      </c>
      <c r="VCT4" t="s">
        <v>106</v>
      </c>
      <c r="VCU4" t="s">
        <v>201</v>
      </c>
      <c r="VCV4" t="s">
        <v>336</v>
      </c>
      <c r="VCW4" t="s">
        <v>336</v>
      </c>
      <c r="VCX4" t="s">
        <v>336</v>
      </c>
      <c r="VCY4" t="s">
        <v>336</v>
      </c>
      <c r="VCZ4" t="s">
        <v>106</v>
      </c>
      <c r="VDA4" t="s">
        <v>336</v>
      </c>
      <c r="VDB4" t="s">
        <v>336</v>
      </c>
      <c r="VDC4" t="s">
        <v>106</v>
      </c>
      <c r="VDD4" t="s">
        <v>106</v>
      </c>
      <c r="VDE4" t="s">
        <v>201</v>
      </c>
      <c r="VDF4" t="s">
        <v>336</v>
      </c>
      <c r="VDG4" t="s">
        <v>106</v>
      </c>
      <c r="VDH4" t="s">
        <v>336</v>
      </c>
      <c r="VDI4" t="s">
        <v>201</v>
      </c>
      <c r="VDJ4" t="s">
        <v>106</v>
      </c>
      <c r="VDK4" t="s">
        <v>336</v>
      </c>
      <c r="VDL4" t="s">
        <v>201</v>
      </c>
      <c r="VDM4" t="s">
        <v>106</v>
      </c>
      <c r="VDN4" t="s">
        <v>106</v>
      </c>
      <c r="VDO4" t="s">
        <v>106</v>
      </c>
      <c r="VDP4" t="s">
        <v>106</v>
      </c>
      <c r="VDQ4" t="s">
        <v>106</v>
      </c>
      <c r="VDR4" t="s">
        <v>201</v>
      </c>
      <c r="VDS4" t="s">
        <v>106</v>
      </c>
      <c r="VDT4" t="s">
        <v>106</v>
      </c>
      <c r="VDU4" t="s">
        <v>201</v>
      </c>
      <c r="VDV4" t="s">
        <v>201</v>
      </c>
      <c r="VDW4" t="s">
        <v>201</v>
      </c>
      <c r="VDX4" t="s">
        <v>201</v>
      </c>
      <c r="VDY4" t="s">
        <v>201</v>
      </c>
      <c r="VDZ4" t="s">
        <v>336</v>
      </c>
      <c r="VEA4" t="s">
        <v>336</v>
      </c>
      <c r="VEB4" t="s">
        <v>106</v>
      </c>
      <c r="VEC4" t="s">
        <v>201</v>
      </c>
      <c r="VED4" t="s">
        <v>336</v>
      </c>
      <c r="VEE4" t="s">
        <v>106</v>
      </c>
      <c r="VEF4" t="s">
        <v>201</v>
      </c>
      <c r="VEG4" t="s">
        <v>201</v>
      </c>
      <c r="VEH4" t="s">
        <v>201</v>
      </c>
      <c r="VEI4" t="s">
        <v>201</v>
      </c>
      <c r="VEJ4" t="s">
        <v>201</v>
      </c>
      <c r="VEK4" t="s">
        <v>106</v>
      </c>
      <c r="VEL4" t="s">
        <v>201</v>
      </c>
      <c r="VEM4" t="s">
        <v>201</v>
      </c>
      <c r="VEN4" t="s">
        <v>336</v>
      </c>
      <c r="VEO4" t="s">
        <v>201</v>
      </c>
      <c r="VEP4" t="s">
        <v>336</v>
      </c>
      <c r="VEQ4" t="s">
        <v>201</v>
      </c>
      <c r="VER4" t="s">
        <v>201</v>
      </c>
      <c r="VES4" t="s">
        <v>336</v>
      </c>
      <c r="VET4" t="s">
        <v>336</v>
      </c>
      <c r="VEU4" t="s">
        <v>201</v>
      </c>
      <c r="VEV4" t="s">
        <v>336</v>
      </c>
      <c r="VEW4" t="s">
        <v>336</v>
      </c>
      <c r="VEX4" t="s">
        <v>201</v>
      </c>
      <c r="VEY4" t="s">
        <v>201</v>
      </c>
      <c r="VEZ4" t="s">
        <v>201</v>
      </c>
      <c r="VFA4" t="s">
        <v>336</v>
      </c>
      <c r="VFB4" t="s">
        <v>201</v>
      </c>
      <c r="VFC4" t="s">
        <v>106</v>
      </c>
      <c r="VFD4" t="s">
        <v>201</v>
      </c>
      <c r="VFE4" t="s">
        <v>201</v>
      </c>
      <c r="VFF4" t="s">
        <v>221</v>
      </c>
      <c r="VFG4" t="s">
        <v>106</v>
      </c>
      <c r="VFH4" t="s">
        <v>336</v>
      </c>
      <c r="VFI4" t="s">
        <v>336</v>
      </c>
      <c r="VFJ4" t="s">
        <v>201</v>
      </c>
      <c r="VFK4" t="s">
        <v>106</v>
      </c>
      <c r="VFL4" t="s">
        <v>201</v>
      </c>
      <c r="VFM4" t="s">
        <v>106</v>
      </c>
      <c r="VFN4" t="s">
        <v>201</v>
      </c>
      <c r="VFO4" t="s">
        <v>106</v>
      </c>
      <c r="VFP4" t="s">
        <v>201</v>
      </c>
      <c r="VFQ4" t="s">
        <v>106</v>
      </c>
      <c r="VFR4" t="s">
        <v>106</v>
      </c>
      <c r="VFS4" t="s">
        <v>201</v>
      </c>
      <c r="VFT4" t="s">
        <v>201</v>
      </c>
      <c r="VFU4" t="s">
        <v>201</v>
      </c>
      <c r="VFV4" t="s">
        <v>201</v>
      </c>
      <c r="VFW4" t="s">
        <v>221</v>
      </c>
      <c r="VFX4" t="s">
        <v>201</v>
      </c>
      <c r="VFY4" t="s">
        <v>201</v>
      </c>
      <c r="VFZ4" t="s">
        <v>106</v>
      </c>
      <c r="VGA4" t="s">
        <v>106</v>
      </c>
      <c r="VGB4" t="s">
        <v>106</v>
      </c>
      <c r="VGC4" t="s">
        <v>106</v>
      </c>
      <c r="VGD4" t="s">
        <v>201</v>
      </c>
      <c r="VGE4" t="s">
        <v>336</v>
      </c>
      <c r="VGF4" t="s">
        <v>201</v>
      </c>
      <c r="VGG4" t="s">
        <v>201</v>
      </c>
      <c r="VGH4" t="s">
        <v>106</v>
      </c>
      <c r="VGI4" t="s">
        <v>201</v>
      </c>
      <c r="VGJ4" t="s">
        <v>106</v>
      </c>
      <c r="VGK4" t="s">
        <v>201</v>
      </c>
      <c r="VGL4" t="s">
        <v>201</v>
      </c>
      <c r="VGM4" t="s">
        <v>201</v>
      </c>
      <c r="VGN4" t="s">
        <v>106</v>
      </c>
      <c r="VGO4" t="s">
        <v>201</v>
      </c>
      <c r="VGP4" t="s">
        <v>201</v>
      </c>
      <c r="VGQ4" t="s">
        <v>336</v>
      </c>
      <c r="VGR4" t="s">
        <v>336</v>
      </c>
      <c r="VGS4" t="s">
        <v>201</v>
      </c>
      <c r="VGT4" t="s">
        <v>201</v>
      </c>
      <c r="VGU4" t="s">
        <v>336</v>
      </c>
      <c r="VGV4" t="s">
        <v>336</v>
      </c>
      <c r="VGW4" t="s">
        <v>201</v>
      </c>
      <c r="VGX4" t="s">
        <v>201</v>
      </c>
      <c r="VGY4" t="s">
        <v>106</v>
      </c>
      <c r="VGZ4" t="s">
        <v>106</v>
      </c>
      <c r="VHA4" t="s">
        <v>336</v>
      </c>
      <c r="VHB4" t="s">
        <v>336</v>
      </c>
      <c r="VHC4" t="s">
        <v>336</v>
      </c>
      <c r="VHD4" t="s">
        <v>201</v>
      </c>
      <c r="VHE4" t="s">
        <v>201</v>
      </c>
      <c r="VHF4" t="s">
        <v>201</v>
      </c>
      <c r="VHG4" t="s">
        <v>106</v>
      </c>
      <c r="VHH4" t="s">
        <v>106</v>
      </c>
      <c r="VHI4" t="s">
        <v>106</v>
      </c>
      <c r="VHJ4" t="s">
        <v>201</v>
      </c>
      <c r="VHK4" t="s">
        <v>201</v>
      </c>
      <c r="VHL4" t="s">
        <v>201</v>
      </c>
      <c r="VHM4" t="s">
        <v>106</v>
      </c>
      <c r="VHN4" t="s">
        <v>201</v>
      </c>
      <c r="VHO4" t="s">
        <v>201</v>
      </c>
      <c r="VHP4" t="s">
        <v>201</v>
      </c>
      <c r="VHQ4" t="s">
        <v>106</v>
      </c>
      <c r="VHR4" t="s">
        <v>106</v>
      </c>
      <c r="VHS4" t="s">
        <v>336</v>
      </c>
      <c r="VHT4" t="s">
        <v>201</v>
      </c>
      <c r="VHU4" t="s">
        <v>106</v>
      </c>
      <c r="VHV4" t="s">
        <v>336</v>
      </c>
      <c r="VHW4" t="s">
        <v>201</v>
      </c>
      <c r="VHX4" t="s">
        <v>201</v>
      </c>
      <c r="VHY4" t="s">
        <v>336</v>
      </c>
      <c r="VHZ4" t="s">
        <v>336</v>
      </c>
      <c r="VIA4" t="s">
        <v>336</v>
      </c>
      <c r="VIB4" t="s">
        <v>106</v>
      </c>
      <c r="VIC4" t="s">
        <v>106</v>
      </c>
      <c r="VID4" t="s">
        <v>336</v>
      </c>
      <c r="VIE4" t="s">
        <v>336</v>
      </c>
      <c r="VIF4" t="s">
        <v>336</v>
      </c>
      <c r="VIG4" t="s">
        <v>106</v>
      </c>
      <c r="VIH4" t="s">
        <v>106</v>
      </c>
      <c r="VII4" t="s">
        <v>70</v>
      </c>
      <c r="VIJ4" t="s">
        <v>336</v>
      </c>
      <c r="VIK4" t="s">
        <v>221</v>
      </c>
      <c r="VIL4" t="s">
        <v>201</v>
      </c>
      <c r="VIM4" t="s">
        <v>201</v>
      </c>
      <c r="VIN4" t="s">
        <v>201</v>
      </c>
      <c r="VIO4" t="s">
        <v>201</v>
      </c>
      <c r="VIP4" t="s">
        <v>336</v>
      </c>
      <c r="VIQ4" t="s">
        <v>70</v>
      </c>
      <c r="VIR4" t="s">
        <v>201</v>
      </c>
      <c r="VIS4" t="s">
        <v>201</v>
      </c>
      <c r="VIT4" t="s">
        <v>201</v>
      </c>
      <c r="VIU4" t="s">
        <v>336</v>
      </c>
      <c r="VIV4" t="s">
        <v>336</v>
      </c>
      <c r="VIW4" t="s">
        <v>201</v>
      </c>
      <c r="VIX4" t="s">
        <v>336</v>
      </c>
      <c r="VIY4" t="s">
        <v>201</v>
      </c>
      <c r="VIZ4" t="s">
        <v>336</v>
      </c>
      <c r="VJA4" t="s">
        <v>336</v>
      </c>
      <c r="VJB4" t="s">
        <v>106</v>
      </c>
      <c r="VJC4" t="s">
        <v>106</v>
      </c>
      <c r="VJD4" t="s">
        <v>201</v>
      </c>
      <c r="VJE4" t="s">
        <v>201</v>
      </c>
      <c r="VJF4" t="s">
        <v>201</v>
      </c>
      <c r="VJG4" t="s">
        <v>201</v>
      </c>
      <c r="VJH4" t="s">
        <v>201</v>
      </c>
      <c r="VJI4" t="s">
        <v>201</v>
      </c>
      <c r="VJJ4" t="s">
        <v>336</v>
      </c>
      <c r="VJK4" t="s">
        <v>201</v>
      </c>
      <c r="VJL4" t="s">
        <v>201</v>
      </c>
      <c r="VJM4" t="s">
        <v>336</v>
      </c>
      <c r="VJN4" t="s">
        <v>201</v>
      </c>
      <c r="VJO4" t="s">
        <v>336</v>
      </c>
      <c r="VJP4" t="s">
        <v>336</v>
      </c>
      <c r="VJQ4" t="s">
        <v>201</v>
      </c>
      <c r="VJR4" t="s">
        <v>201</v>
      </c>
      <c r="VJS4" t="s">
        <v>201</v>
      </c>
      <c r="VJT4" t="s">
        <v>336</v>
      </c>
      <c r="VJU4" t="s">
        <v>336</v>
      </c>
      <c r="VJV4" t="s">
        <v>201</v>
      </c>
      <c r="VJW4" t="s">
        <v>201</v>
      </c>
      <c r="VJX4" t="s">
        <v>201</v>
      </c>
      <c r="VJY4" t="s">
        <v>336</v>
      </c>
      <c r="VJZ4" t="s">
        <v>201</v>
      </c>
      <c r="VKA4" t="s">
        <v>336</v>
      </c>
      <c r="VKB4" t="s">
        <v>336</v>
      </c>
      <c r="VKC4" t="s">
        <v>336</v>
      </c>
      <c r="VKD4" t="s">
        <v>106</v>
      </c>
      <c r="VKE4" t="s">
        <v>336</v>
      </c>
      <c r="VKF4" t="s">
        <v>106</v>
      </c>
      <c r="VKG4" t="s">
        <v>336</v>
      </c>
      <c r="VKH4" t="s">
        <v>201</v>
      </c>
      <c r="VKI4" t="s">
        <v>201</v>
      </c>
      <c r="VKJ4" t="s">
        <v>106</v>
      </c>
      <c r="VKK4" t="s">
        <v>106</v>
      </c>
      <c r="VKL4" t="s">
        <v>106</v>
      </c>
      <c r="VKM4" t="s">
        <v>336</v>
      </c>
      <c r="VKN4" t="s">
        <v>336</v>
      </c>
      <c r="VKO4" t="s">
        <v>336</v>
      </c>
      <c r="VKP4" t="s">
        <v>336</v>
      </c>
      <c r="VKQ4" t="s">
        <v>336</v>
      </c>
      <c r="VKR4" t="s">
        <v>106</v>
      </c>
      <c r="VKS4" t="s">
        <v>106</v>
      </c>
      <c r="VKT4" t="s">
        <v>106</v>
      </c>
      <c r="VKU4" t="s">
        <v>70</v>
      </c>
      <c r="VKV4" t="s">
        <v>106</v>
      </c>
      <c r="VKW4" t="s">
        <v>106</v>
      </c>
      <c r="VKX4" t="s">
        <v>336</v>
      </c>
      <c r="VKY4" t="s">
        <v>336</v>
      </c>
      <c r="VKZ4" t="s">
        <v>106</v>
      </c>
      <c r="VLA4" t="s">
        <v>106</v>
      </c>
      <c r="VLB4" t="s">
        <v>106</v>
      </c>
      <c r="VLC4" t="s">
        <v>106</v>
      </c>
      <c r="VLD4" t="s">
        <v>106</v>
      </c>
      <c r="VLE4" t="s">
        <v>106</v>
      </c>
      <c r="VLF4" t="s">
        <v>201</v>
      </c>
      <c r="VLG4" t="s">
        <v>106</v>
      </c>
      <c r="VLH4" t="s">
        <v>336</v>
      </c>
      <c r="VLI4" t="s">
        <v>336</v>
      </c>
      <c r="VLJ4" t="s">
        <v>336</v>
      </c>
      <c r="VLK4" t="s">
        <v>336</v>
      </c>
      <c r="VLL4" t="s">
        <v>201</v>
      </c>
      <c r="VLM4" t="s">
        <v>201</v>
      </c>
      <c r="VLN4" t="s">
        <v>201</v>
      </c>
      <c r="VLO4" t="s">
        <v>201</v>
      </c>
      <c r="VLP4" t="s">
        <v>201</v>
      </c>
      <c r="VLQ4" t="s">
        <v>201</v>
      </c>
      <c r="VLR4" t="s">
        <v>106</v>
      </c>
      <c r="VLS4" t="s">
        <v>106</v>
      </c>
      <c r="VLT4" t="s">
        <v>201</v>
      </c>
      <c r="VLU4" t="s">
        <v>201</v>
      </c>
      <c r="VLV4" t="s">
        <v>201</v>
      </c>
      <c r="VLW4" t="s">
        <v>336</v>
      </c>
      <c r="VLX4" t="s">
        <v>336</v>
      </c>
      <c r="VLY4" t="s">
        <v>201</v>
      </c>
      <c r="VLZ4" t="s">
        <v>336</v>
      </c>
      <c r="VMA4" t="s">
        <v>106</v>
      </c>
      <c r="VMB4" t="s">
        <v>201</v>
      </c>
      <c r="VMC4" t="s">
        <v>201</v>
      </c>
      <c r="VMD4" t="s">
        <v>106</v>
      </c>
      <c r="VME4" t="s">
        <v>201</v>
      </c>
      <c r="VMF4" t="s">
        <v>201</v>
      </c>
      <c r="VMG4" t="s">
        <v>336</v>
      </c>
      <c r="VMH4" t="s">
        <v>336</v>
      </c>
      <c r="VMI4" t="s">
        <v>336</v>
      </c>
      <c r="VMJ4" t="s">
        <v>106</v>
      </c>
      <c r="VMK4" t="s">
        <v>106</v>
      </c>
      <c r="VML4" t="s">
        <v>201</v>
      </c>
      <c r="VMM4" t="s">
        <v>201</v>
      </c>
      <c r="VMN4" t="s">
        <v>201</v>
      </c>
      <c r="VMO4" t="s">
        <v>201</v>
      </c>
      <c r="VMP4" t="s">
        <v>106</v>
      </c>
      <c r="VMQ4" t="s">
        <v>336</v>
      </c>
      <c r="VMR4" t="s">
        <v>336</v>
      </c>
      <c r="VMS4" t="s">
        <v>336</v>
      </c>
      <c r="VMT4" t="s">
        <v>336</v>
      </c>
      <c r="VMU4" t="s">
        <v>221</v>
      </c>
      <c r="VMV4" t="s">
        <v>221</v>
      </c>
      <c r="VMW4" t="s">
        <v>201</v>
      </c>
      <c r="VMX4" t="s">
        <v>336</v>
      </c>
      <c r="VMY4" t="s">
        <v>336</v>
      </c>
      <c r="VMZ4" t="s">
        <v>201</v>
      </c>
      <c r="VNA4" t="s">
        <v>201</v>
      </c>
      <c r="VNB4" t="s">
        <v>201</v>
      </c>
      <c r="VNC4" t="s">
        <v>201</v>
      </c>
      <c r="VND4" t="s">
        <v>336</v>
      </c>
      <c r="VNE4" t="s">
        <v>336</v>
      </c>
      <c r="VNF4" t="s">
        <v>336</v>
      </c>
      <c r="VNG4" t="s">
        <v>201</v>
      </c>
      <c r="VNH4" t="s">
        <v>201</v>
      </c>
      <c r="VNI4" t="s">
        <v>221</v>
      </c>
      <c r="VNJ4" t="s">
        <v>201</v>
      </c>
      <c r="VNK4" t="s">
        <v>201</v>
      </c>
      <c r="VNL4" t="s">
        <v>106</v>
      </c>
      <c r="VNM4" t="s">
        <v>336</v>
      </c>
      <c r="VNN4" t="s">
        <v>106</v>
      </c>
      <c r="VNO4" t="s">
        <v>336</v>
      </c>
      <c r="VNP4" t="s">
        <v>201</v>
      </c>
      <c r="VNQ4" t="s">
        <v>201</v>
      </c>
      <c r="VNR4" t="s">
        <v>106</v>
      </c>
      <c r="VNS4" t="s">
        <v>106</v>
      </c>
      <c r="VNT4" t="s">
        <v>201</v>
      </c>
      <c r="VNU4" t="s">
        <v>201</v>
      </c>
      <c r="VNV4" t="s">
        <v>201</v>
      </c>
      <c r="VNW4" t="s">
        <v>201</v>
      </c>
      <c r="VNX4" t="s">
        <v>201</v>
      </c>
      <c r="VNY4" t="s">
        <v>336</v>
      </c>
      <c r="VNZ4" t="s">
        <v>336</v>
      </c>
      <c r="VOA4" t="s">
        <v>201</v>
      </c>
      <c r="VOB4" t="s">
        <v>201</v>
      </c>
      <c r="VOC4" t="s">
        <v>336</v>
      </c>
      <c r="VOD4" t="s">
        <v>336</v>
      </c>
      <c r="VOE4" t="s">
        <v>336</v>
      </c>
      <c r="VOF4" t="s">
        <v>336</v>
      </c>
      <c r="VOG4" t="s">
        <v>201</v>
      </c>
      <c r="VOH4" t="s">
        <v>336</v>
      </c>
      <c r="VOI4" t="s">
        <v>201</v>
      </c>
      <c r="VOJ4" t="s">
        <v>106</v>
      </c>
      <c r="VOK4" t="s">
        <v>106</v>
      </c>
      <c r="VOL4" t="s">
        <v>106</v>
      </c>
      <c r="VOM4" t="s">
        <v>106</v>
      </c>
      <c r="VON4" t="s">
        <v>106</v>
      </c>
      <c r="VOO4" t="s">
        <v>106</v>
      </c>
      <c r="VOP4" t="s">
        <v>336</v>
      </c>
      <c r="VOQ4" t="s">
        <v>106</v>
      </c>
      <c r="VOR4" t="s">
        <v>336</v>
      </c>
      <c r="VOS4" t="s">
        <v>201</v>
      </c>
      <c r="VOT4" t="s">
        <v>336</v>
      </c>
      <c r="VOU4" t="s">
        <v>201</v>
      </c>
      <c r="VOV4" t="s">
        <v>201</v>
      </c>
      <c r="VOW4" t="s">
        <v>336</v>
      </c>
      <c r="VOX4" t="s">
        <v>201</v>
      </c>
      <c r="VOY4" t="s">
        <v>201</v>
      </c>
      <c r="VOZ4" t="s">
        <v>201</v>
      </c>
      <c r="VPA4" t="s">
        <v>201</v>
      </c>
      <c r="VPB4" t="s">
        <v>106</v>
      </c>
      <c r="VPC4" t="s">
        <v>106</v>
      </c>
      <c r="VPD4" t="s">
        <v>106</v>
      </c>
      <c r="VPE4" t="s">
        <v>201</v>
      </c>
      <c r="VPF4" t="s">
        <v>336</v>
      </c>
      <c r="VPG4" t="s">
        <v>336</v>
      </c>
      <c r="VPH4" t="s">
        <v>201</v>
      </c>
      <c r="VPI4" t="s">
        <v>201</v>
      </c>
      <c r="VPJ4" t="s">
        <v>201</v>
      </c>
      <c r="VPK4" t="s">
        <v>201</v>
      </c>
      <c r="VPL4" t="s">
        <v>106</v>
      </c>
      <c r="VPM4" t="s">
        <v>106</v>
      </c>
      <c r="VPN4" t="s">
        <v>106</v>
      </c>
      <c r="VPO4" t="s">
        <v>201</v>
      </c>
      <c r="VPP4" t="s">
        <v>106</v>
      </c>
      <c r="VPQ4" t="s">
        <v>106</v>
      </c>
      <c r="VPR4" t="s">
        <v>201</v>
      </c>
      <c r="VPS4" t="s">
        <v>201</v>
      </c>
      <c r="VPT4" t="s">
        <v>201</v>
      </c>
      <c r="VPU4" t="s">
        <v>201</v>
      </c>
      <c r="VPV4" t="s">
        <v>201</v>
      </c>
      <c r="VPW4" t="s">
        <v>201</v>
      </c>
      <c r="VPX4" t="s">
        <v>106</v>
      </c>
      <c r="VPY4" t="s">
        <v>106</v>
      </c>
      <c r="VPZ4" t="s">
        <v>336</v>
      </c>
      <c r="VQA4" t="s">
        <v>201</v>
      </c>
      <c r="VQB4" t="s">
        <v>221</v>
      </c>
      <c r="VQC4" t="s">
        <v>221</v>
      </c>
      <c r="VQD4" t="s">
        <v>336</v>
      </c>
      <c r="VQE4" t="s">
        <v>336</v>
      </c>
      <c r="VQF4" t="s">
        <v>201</v>
      </c>
      <c r="VQG4" t="s">
        <v>106</v>
      </c>
      <c r="VQH4" t="s">
        <v>106</v>
      </c>
      <c r="VQI4" t="s">
        <v>336</v>
      </c>
      <c r="VQJ4" t="s">
        <v>201</v>
      </c>
      <c r="VQK4" t="s">
        <v>201</v>
      </c>
      <c r="VQL4" t="s">
        <v>336</v>
      </c>
      <c r="VQM4" t="s">
        <v>201</v>
      </c>
      <c r="VQN4" t="s">
        <v>106</v>
      </c>
      <c r="VQO4" t="s">
        <v>106</v>
      </c>
      <c r="VQP4" t="s">
        <v>106</v>
      </c>
      <c r="VQQ4" t="s">
        <v>336</v>
      </c>
      <c r="VQR4" t="s">
        <v>201</v>
      </c>
      <c r="VQS4" t="s">
        <v>201</v>
      </c>
      <c r="VQT4" t="s">
        <v>201</v>
      </c>
      <c r="VQU4" t="s">
        <v>201</v>
      </c>
      <c r="VQV4" t="s">
        <v>106</v>
      </c>
      <c r="VQW4" t="s">
        <v>106</v>
      </c>
      <c r="VQX4" t="s">
        <v>201</v>
      </c>
      <c r="VQY4" t="s">
        <v>201</v>
      </c>
      <c r="VQZ4" t="s">
        <v>201</v>
      </c>
      <c r="VRA4" t="s">
        <v>106</v>
      </c>
      <c r="VRB4" t="s">
        <v>201</v>
      </c>
      <c r="VRC4" t="s">
        <v>106</v>
      </c>
      <c r="VRD4" t="s">
        <v>201</v>
      </c>
      <c r="VRE4" t="s">
        <v>201</v>
      </c>
      <c r="VRF4" t="s">
        <v>201</v>
      </c>
      <c r="VRG4" t="s">
        <v>201</v>
      </c>
      <c r="VRH4" t="s">
        <v>201</v>
      </c>
      <c r="VRI4" t="s">
        <v>106</v>
      </c>
      <c r="VRJ4" t="s">
        <v>336</v>
      </c>
      <c r="VRK4" t="s">
        <v>336</v>
      </c>
      <c r="VRL4" t="s">
        <v>106</v>
      </c>
      <c r="VRM4" t="s">
        <v>201</v>
      </c>
      <c r="VRN4" t="s">
        <v>201</v>
      </c>
      <c r="VRO4" t="s">
        <v>201</v>
      </c>
      <c r="VRP4" t="s">
        <v>201</v>
      </c>
      <c r="VRQ4" t="s">
        <v>201</v>
      </c>
      <c r="VRR4" t="s">
        <v>201</v>
      </c>
      <c r="VRS4" t="s">
        <v>201</v>
      </c>
      <c r="VRT4" t="s">
        <v>201</v>
      </c>
      <c r="VRU4" t="s">
        <v>201</v>
      </c>
      <c r="VRV4" t="s">
        <v>201</v>
      </c>
      <c r="VRW4" t="s">
        <v>201</v>
      </c>
      <c r="VRX4" t="s">
        <v>201</v>
      </c>
      <c r="VRY4" t="s">
        <v>201</v>
      </c>
      <c r="VRZ4" t="s">
        <v>106</v>
      </c>
      <c r="VSA4" t="s">
        <v>336</v>
      </c>
      <c r="VSB4" t="s">
        <v>336</v>
      </c>
      <c r="VSC4" t="s">
        <v>336</v>
      </c>
      <c r="VSD4" t="s">
        <v>201</v>
      </c>
      <c r="VSE4" t="s">
        <v>336</v>
      </c>
      <c r="VSF4" t="s">
        <v>201</v>
      </c>
      <c r="VSG4" t="s">
        <v>201</v>
      </c>
      <c r="VSH4" t="s">
        <v>106</v>
      </c>
      <c r="VSI4" t="s">
        <v>106</v>
      </c>
      <c r="VSJ4" t="s">
        <v>201</v>
      </c>
      <c r="VSK4" t="s">
        <v>201</v>
      </c>
      <c r="VSL4" t="s">
        <v>201</v>
      </c>
      <c r="VSM4" t="s">
        <v>201</v>
      </c>
      <c r="VSN4" t="s">
        <v>106</v>
      </c>
      <c r="VSO4" t="s">
        <v>106</v>
      </c>
      <c r="VSP4" t="s">
        <v>106</v>
      </c>
      <c r="VSQ4" t="s">
        <v>106</v>
      </c>
      <c r="VSR4" t="s">
        <v>106</v>
      </c>
      <c r="VSS4" t="s">
        <v>201</v>
      </c>
      <c r="VST4" t="s">
        <v>201</v>
      </c>
      <c r="VSU4" t="s">
        <v>336</v>
      </c>
      <c r="VSV4" t="s">
        <v>201</v>
      </c>
      <c r="VSW4" t="s">
        <v>201</v>
      </c>
      <c r="VSX4" t="s">
        <v>201</v>
      </c>
      <c r="VSY4" t="s">
        <v>201</v>
      </c>
      <c r="VSZ4" t="s">
        <v>201</v>
      </c>
      <c r="VTA4" t="s">
        <v>106</v>
      </c>
      <c r="VTB4" t="s">
        <v>201</v>
      </c>
      <c r="VTC4" t="s">
        <v>201</v>
      </c>
      <c r="VTD4" t="s">
        <v>201</v>
      </c>
      <c r="VTE4" t="s">
        <v>106</v>
      </c>
      <c r="VTF4" t="s">
        <v>201</v>
      </c>
      <c r="VTG4" t="s">
        <v>106</v>
      </c>
      <c r="VTH4" t="s">
        <v>201</v>
      </c>
      <c r="VTI4" t="s">
        <v>336</v>
      </c>
      <c r="VTJ4" t="s">
        <v>106</v>
      </c>
      <c r="VTK4" t="s">
        <v>106</v>
      </c>
      <c r="VTL4" t="s">
        <v>201</v>
      </c>
      <c r="VTM4" t="s">
        <v>201</v>
      </c>
      <c r="VTN4" t="s">
        <v>201</v>
      </c>
      <c r="VTO4" t="s">
        <v>106</v>
      </c>
      <c r="VTP4" t="s">
        <v>106</v>
      </c>
      <c r="VTQ4" t="s">
        <v>106</v>
      </c>
      <c r="VTR4" t="s">
        <v>201</v>
      </c>
      <c r="VTS4" t="s">
        <v>106</v>
      </c>
      <c r="VTT4" t="s">
        <v>201</v>
      </c>
      <c r="VTU4" t="s">
        <v>106</v>
      </c>
      <c r="VTV4" t="s">
        <v>201</v>
      </c>
      <c r="VTW4" t="s">
        <v>201</v>
      </c>
      <c r="VTX4" t="s">
        <v>201</v>
      </c>
      <c r="VTY4" t="s">
        <v>336</v>
      </c>
      <c r="VTZ4" t="s">
        <v>106</v>
      </c>
      <c r="VUA4" t="s">
        <v>336</v>
      </c>
      <c r="VUB4" t="s">
        <v>201</v>
      </c>
      <c r="VUC4" t="s">
        <v>201</v>
      </c>
      <c r="VUD4" t="s">
        <v>201</v>
      </c>
      <c r="VUE4" t="s">
        <v>201</v>
      </c>
      <c r="VUF4" t="s">
        <v>106</v>
      </c>
      <c r="VUG4" t="s">
        <v>106</v>
      </c>
      <c r="VUH4" t="s">
        <v>201</v>
      </c>
      <c r="VUI4" t="s">
        <v>201</v>
      </c>
      <c r="VUJ4" t="s">
        <v>201</v>
      </c>
      <c r="VUK4" t="s">
        <v>201</v>
      </c>
      <c r="VUL4" t="s">
        <v>106</v>
      </c>
      <c r="VUM4" t="s">
        <v>336</v>
      </c>
      <c r="VUN4" t="s">
        <v>336</v>
      </c>
      <c r="VUO4" t="s">
        <v>201</v>
      </c>
      <c r="VUP4" t="s">
        <v>201</v>
      </c>
      <c r="VUQ4" t="s">
        <v>70</v>
      </c>
      <c r="VUR4" t="s">
        <v>201</v>
      </c>
      <c r="VUS4" t="s">
        <v>201</v>
      </c>
      <c r="VUT4" t="s">
        <v>201</v>
      </c>
      <c r="VUU4" t="s">
        <v>336</v>
      </c>
      <c r="VUV4" t="s">
        <v>336</v>
      </c>
      <c r="VUW4" t="s">
        <v>201</v>
      </c>
      <c r="VUX4" t="s">
        <v>201</v>
      </c>
      <c r="VUY4" t="s">
        <v>201</v>
      </c>
      <c r="VUZ4" t="s">
        <v>336</v>
      </c>
      <c r="VVA4" t="s">
        <v>201</v>
      </c>
      <c r="VVB4" t="s">
        <v>201</v>
      </c>
      <c r="VVC4" t="s">
        <v>201</v>
      </c>
      <c r="VVD4" t="s">
        <v>201</v>
      </c>
      <c r="VVE4" t="s">
        <v>106</v>
      </c>
      <c r="VVF4" t="s">
        <v>201</v>
      </c>
      <c r="VVG4" t="s">
        <v>336</v>
      </c>
      <c r="VVH4" t="s">
        <v>336</v>
      </c>
      <c r="VVI4" t="s">
        <v>201</v>
      </c>
      <c r="VVJ4" t="s">
        <v>201</v>
      </c>
      <c r="VVK4" t="s">
        <v>201</v>
      </c>
      <c r="VVL4" t="s">
        <v>201</v>
      </c>
      <c r="VVM4" t="s">
        <v>106</v>
      </c>
      <c r="VVN4" t="s">
        <v>201</v>
      </c>
      <c r="VVO4" t="s">
        <v>336</v>
      </c>
      <c r="VVP4" t="s">
        <v>201</v>
      </c>
      <c r="VVQ4" t="s">
        <v>201</v>
      </c>
      <c r="VVR4" t="s">
        <v>106</v>
      </c>
      <c r="VVS4" t="s">
        <v>201</v>
      </c>
      <c r="VVT4" t="s">
        <v>336</v>
      </c>
      <c r="VVU4" t="s">
        <v>336</v>
      </c>
      <c r="VVV4" t="s">
        <v>336</v>
      </c>
      <c r="VVW4" t="s">
        <v>201</v>
      </c>
      <c r="VVX4" t="s">
        <v>336</v>
      </c>
      <c r="VVY4" t="s">
        <v>336</v>
      </c>
      <c r="VVZ4" t="s">
        <v>336</v>
      </c>
      <c r="VWA4" t="s">
        <v>201</v>
      </c>
      <c r="VWB4" t="s">
        <v>201</v>
      </c>
      <c r="VWC4" t="s">
        <v>106</v>
      </c>
      <c r="VWD4" t="s">
        <v>201</v>
      </c>
      <c r="VWE4" t="s">
        <v>201</v>
      </c>
      <c r="VWF4" t="s">
        <v>336</v>
      </c>
      <c r="VWG4" t="s">
        <v>336</v>
      </c>
      <c r="VWH4" t="s">
        <v>336</v>
      </c>
      <c r="VWI4" t="s">
        <v>201</v>
      </c>
      <c r="VWJ4" t="s">
        <v>106</v>
      </c>
      <c r="VWK4" t="s">
        <v>336</v>
      </c>
      <c r="VWL4" t="s">
        <v>336</v>
      </c>
      <c r="VWM4" t="s">
        <v>336</v>
      </c>
      <c r="VWN4" t="s">
        <v>106</v>
      </c>
      <c r="VWO4" t="s">
        <v>201</v>
      </c>
      <c r="VWP4" t="s">
        <v>106</v>
      </c>
      <c r="VWQ4" t="s">
        <v>201</v>
      </c>
      <c r="VWR4" t="s">
        <v>201</v>
      </c>
      <c r="VWS4" t="s">
        <v>201</v>
      </c>
      <c r="VWT4" t="s">
        <v>201</v>
      </c>
      <c r="VWU4" t="s">
        <v>201</v>
      </c>
      <c r="VWV4" t="s">
        <v>201</v>
      </c>
      <c r="VWW4" t="s">
        <v>201</v>
      </c>
      <c r="VWX4" t="s">
        <v>201</v>
      </c>
      <c r="VWY4" t="s">
        <v>201</v>
      </c>
      <c r="VWZ4" t="s">
        <v>201</v>
      </c>
      <c r="VXA4" t="s">
        <v>336</v>
      </c>
      <c r="VXB4" t="s">
        <v>336</v>
      </c>
      <c r="VXC4" t="s">
        <v>336</v>
      </c>
      <c r="VXD4" t="s">
        <v>336</v>
      </c>
      <c r="VXE4" t="s">
        <v>336</v>
      </c>
      <c r="VXF4" t="s">
        <v>201</v>
      </c>
      <c r="VXG4" t="s">
        <v>201</v>
      </c>
      <c r="VXH4" t="s">
        <v>201</v>
      </c>
      <c r="VXI4" t="s">
        <v>201</v>
      </c>
      <c r="VXJ4" t="s">
        <v>221</v>
      </c>
      <c r="VXK4" t="s">
        <v>221</v>
      </c>
      <c r="VXL4" t="s">
        <v>336</v>
      </c>
      <c r="VXM4" t="s">
        <v>336</v>
      </c>
      <c r="VXN4" t="s">
        <v>106</v>
      </c>
      <c r="VXO4" t="s">
        <v>201</v>
      </c>
      <c r="VXP4" t="s">
        <v>201</v>
      </c>
      <c r="VXQ4" t="s">
        <v>201</v>
      </c>
      <c r="VXR4" t="s">
        <v>106</v>
      </c>
      <c r="VXS4" t="s">
        <v>201</v>
      </c>
      <c r="VXT4" t="s">
        <v>201</v>
      </c>
      <c r="VXU4" t="s">
        <v>201</v>
      </c>
      <c r="VXV4" t="s">
        <v>201</v>
      </c>
      <c r="VXW4" t="s">
        <v>201</v>
      </c>
      <c r="VXX4" t="s">
        <v>336</v>
      </c>
      <c r="VXY4" t="s">
        <v>201</v>
      </c>
      <c r="VXZ4" t="s">
        <v>336</v>
      </c>
      <c r="VYA4" t="s">
        <v>336</v>
      </c>
      <c r="VYB4" t="s">
        <v>201</v>
      </c>
      <c r="VYC4" t="s">
        <v>106</v>
      </c>
      <c r="VYD4" t="s">
        <v>106</v>
      </c>
      <c r="VYE4" t="s">
        <v>336</v>
      </c>
      <c r="VYF4" t="s">
        <v>336</v>
      </c>
      <c r="VYG4" t="s">
        <v>106</v>
      </c>
      <c r="VYH4" t="s">
        <v>201</v>
      </c>
      <c r="VYI4" t="s">
        <v>201</v>
      </c>
      <c r="VYJ4" t="s">
        <v>201</v>
      </c>
      <c r="VYK4" t="s">
        <v>201</v>
      </c>
      <c r="VYL4" t="s">
        <v>201</v>
      </c>
      <c r="VYM4" t="s">
        <v>201</v>
      </c>
      <c r="VYN4" t="s">
        <v>201</v>
      </c>
      <c r="VYO4" t="s">
        <v>106</v>
      </c>
      <c r="VYP4" t="s">
        <v>201</v>
      </c>
      <c r="VYQ4" t="s">
        <v>201</v>
      </c>
      <c r="VYR4" t="s">
        <v>106</v>
      </c>
      <c r="VYS4" t="s">
        <v>106</v>
      </c>
      <c r="VYT4" t="s">
        <v>70</v>
      </c>
      <c r="VYU4" t="s">
        <v>201</v>
      </c>
      <c r="VYV4" t="s">
        <v>201</v>
      </c>
      <c r="VYW4" t="s">
        <v>336</v>
      </c>
      <c r="VYX4" t="s">
        <v>336</v>
      </c>
      <c r="VYY4" t="s">
        <v>201</v>
      </c>
      <c r="VYZ4" t="s">
        <v>336</v>
      </c>
      <c r="VZA4" t="s">
        <v>201</v>
      </c>
      <c r="VZB4" t="s">
        <v>336</v>
      </c>
      <c r="VZC4" t="s">
        <v>106</v>
      </c>
      <c r="VZD4" t="s">
        <v>106</v>
      </c>
      <c r="VZE4" t="s">
        <v>106</v>
      </c>
      <c r="VZF4" t="s">
        <v>201</v>
      </c>
      <c r="VZG4" t="s">
        <v>201</v>
      </c>
      <c r="VZH4" t="s">
        <v>201</v>
      </c>
      <c r="VZI4" t="s">
        <v>201</v>
      </c>
      <c r="VZJ4" t="s">
        <v>201</v>
      </c>
      <c r="VZK4" t="s">
        <v>201</v>
      </c>
      <c r="VZL4" t="s">
        <v>201</v>
      </c>
      <c r="VZM4" t="s">
        <v>201</v>
      </c>
      <c r="VZN4" t="s">
        <v>336</v>
      </c>
      <c r="VZO4" t="s">
        <v>106</v>
      </c>
      <c r="VZP4" t="s">
        <v>201</v>
      </c>
      <c r="VZQ4" t="s">
        <v>201</v>
      </c>
      <c r="VZR4" t="s">
        <v>221</v>
      </c>
      <c r="VZS4" t="s">
        <v>106</v>
      </c>
      <c r="VZT4" t="s">
        <v>106</v>
      </c>
      <c r="VZU4" t="s">
        <v>201</v>
      </c>
      <c r="VZV4" t="s">
        <v>201</v>
      </c>
      <c r="VZW4" t="s">
        <v>201</v>
      </c>
      <c r="VZX4" t="s">
        <v>201</v>
      </c>
      <c r="VZY4" t="s">
        <v>201</v>
      </c>
      <c r="VZZ4" t="s">
        <v>336</v>
      </c>
      <c r="WAA4" t="s">
        <v>336</v>
      </c>
      <c r="WAB4" t="s">
        <v>201</v>
      </c>
      <c r="WAC4" t="s">
        <v>201</v>
      </c>
      <c r="WAD4" t="s">
        <v>201</v>
      </c>
      <c r="WAE4" t="s">
        <v>106</v>
      </c>
      <c r="WAF4" t="s">
        <v>201</v>
      </c>
      <c r="WAG4" t="s">
        <v>201</v>
      </c>
      <c r="WAH4" t="s">
        <v>336</v>
      </c>
      <c r="WAI4" t="s">
        <v>201</v>
      </c>
      <c r="WAJ4" t="s">
        <v>201</v>
      </c>
      <c r="WAK4" t="s">
        <v>201</v>
      </c>
      <c r="WAL4" t="s">
        <v>201</v>
      </c>
      <c r="WAM4" t="s">
        <v>201</v>
      </c>
      <c r="WAN4" t="s">
        <v>106</v>
      </c>
      <c r="WAO4" t="s">
        <v>201</v>
      </c>
      <c r="WAP4" t="s">
        <v>201</v>
      </c>
      <c r="WAQ4" t="s">
        <v>106</v>
      </c>
      <c r="WAR4" t="s">
        <v>106</v>
      </c>
      <c r="WAS4" t="s">
        <v>106</v>
      </c>
      <c r="WAT4" t="s">
        <v>336</v>
      </c>
      <c r="WAU4" t="s">
        <v>336</v>
      </c>
      <c r="WAV4" t="s">
        <v>201</v>
      </c>
      <c r="WAW4" t="s">
        <v>106</v>
      </c>
      <c r="WAX4" t="s">
        <v>201</v>
      </c>
      <c r="WAY4" t="s">
        <v>201</v>
      </c>
      <c r="WAZ4" t="s">
        <v>336</v>
      </c>
      <c r="WBA4" t="s">
        <v>201</v>
      </c>
      <c r="WBB4" t="s">
        <v>201</v>
      </c>
      <c r="WBC4" t="s">
        <v>201</v>
      </c>
      <c r="WBD4" t="s">
        <v>201</v>
      </c>
      <c r="WBE4" t="s">
        <v>201</v>
      </c>
      <c r="WBF4" t="s">
        <v>106</v>
      </c>
      <c r="WBG4" t="s">
        <v>106</v>
      </c>
      <c r="WBH4" t="s">
        <v>106</v>
      </c>
      <c r="WBI4" t="s">
        <v>106</v>
      </c>
      <c r="WBJ4" t="s">
        <v>336</v>
      </c>
      <c r="WBK4" t="s">
        <v>201</v>
      </c>
      <c r="WBL4" t="s">
        <v>106</v>
      </c>
      <c r="WBM4" t="s">
        <v>201</v>
      </c>
      <c r="WBN4" t="s">
        <v>201</v>
      </c>
      <c r="WBO4" t="s">
        <v>106</v>
      </c>
      <c r="WBP4" t="s">
        <v>106</v>
      </c>
      <c r="WBQ4" t="s">
        <v>201</v>
      </c>
      <c r="WBR4" t="s">
        <v>201</v>
      </c>
      <c r="WBS4" t="s">
        <v>201</v>
      </c>
      <c r="WBT4" t="s">
        <v>201</v>
      </c>
      <c r="WBU4" t="s">
        <v>201</v>
      </c>
      <c r="WBV4" t="s">
        <v>201</v>
      </c>
      <c r="WBW4" t="s">
        <v>106</v>
      </c>
      <c r="WBX4" t="s">
        <v>106</v>
      </c>
      <c r="WBY4" t="s">
        <v>201</v>
      </c>
      <c r="WBZ4" t="s">
        <v>336</v>
      </c>
      <c r="WCA4" t="s">
        <v>336</v>
      </c>
      <c r="WCB4" t="s">
        <v>201</v>
      </c>
      <c r="WCC4" t="s">
        <v>336</v>
      </c>
      <c r="WCD4" t="s">
        <v>336</v>
      </c>
      <c r="WCE4" t="s">
        <v>201</v>
      </c>
      <c r="WCF4" t="s">
        <v>201</v>
      </c>
      <c r="WCG4" t="s">
        <v>201</v>
      </c>
      <c r="WCH4" t="s">
        <v>70</v>
      </c>
      <c r="WCI4" t="s">
        <v>201</v>
      </c>
      <c r="WCJ4" t="s">
        <v>336</v>
      </c>
      <c r="WCK4" t="s">
        <v>201</v>
      </c>
      <c r="WCL4" t="s">
        <v>106</v>
      </c>
      <c r="WCM4" t="s">
        <v>221</v>
      </c>
      <c r="WCN4" t="s">
        <v>201</v>
      </c>
      <c r="WCO4" t="s">
        <v>201</v>
      </c>
      <c r="WCP4" t="s">
        <v>201</v>
      </c>
      <c r="WCQ4" t="s">
        <v>201</v>
      </c>
      <c r="WCR4" t="s">
        <v>201</v>
      </c>
      <c r="WCS4" t="s">
        <v>336</v>
      </c>
      <c r="WCT4" t="s">
        <v>336</v>
      </c>
      <c r="WCU4" t="s">
        <v>106</v>
      </c>
      <c r="WCV4" t="s">
        <v>201</v>
      </c>
      <c r="WCW4" t="s">
        <v>201</v>
      </c>
      <c r="WCX4" t="s">
        <v>221</v>
      </c>
      <c r="WCY4" t="s">
        <v>201</v>
      </c>
      <c r="WCZ4" t="s">
        <v>201</v>
      </c>
      <c r="WDA4" t="s">
        <v>336</v>
      </c>
      <c r="WDB4" t="s">
        <v>336</v>
      </c>
      <c r="WDC4" t="s">
        <v>201</v>
      </c>
      <c r="WDD4" t="s">
        <v>201</v>
      </c>
      <c r="WDE4" t="s">
        <v>336</v>
      </c>
      <c r="WDF4" t="s">
        <v>201</v>
      </c>
      <c r="WDG4" t="s">
        <v>201</v>
      </c>
      <c r="WDH4" t="s">
        <v>201</v>
      </c>
      <c r="WDI4" t="s">
        <v>201</v>
      </c>
      <c r="WDJ4" t="s">
        <v>201</v>
      </c>
      <c r="WDK4" t="s">
        <v>201</v>
      </c>
      <c r="WDL4" t="s">
        <v>201</v>
      </c>
      <c r="WDM4" t="s">
        <v>201</v>
      </c>
      <c r="WDN4" t="s">
        <v>106</v>
      </c>
      <c r="WDO4" t="s">
        <v>201</v>
      </c>
      <c r="WDP4" t="s">
        <v>106</v>
      </c>
      <c r="WDQ4" t="s">
        <v>201</v>
      </c>
      <c r="WDR4" t="s">
        <v>201</v>
      </c>
      <c r="WDS4" t="s">
        <v>336</v>
      </c>
      <c r="WDT4" t="s">
        <v>336</v>
      </c>
      <c r="WDU4" t="s">
        <v>336</v>
      </c>
      <c r="WDV4" t="s">
        <v>106</v>
      </c>
      <c r="WDW4" t="s">
        <v>106</v>
      </c>
      <c r="WDX4" t="s">
        <v>201</v>
      </c>
      <c r="WDY4" t="s">
        <v>336</v>
      </c>
      <c r="WDZ4" t="s">
        <v>106</v>
      </c>
      <c r="WEA4" t="s">
        <v>106</v>
      </c>
      <c r="WEB4" t="s">
        <v>106</v>
      </c>
      <c r="WEC4" t="s">
        <v>106</v>
      </c>
      <c r="WED4" t="s">
        <v>201</v>
      </c>
      <c r="WEE4" t="s">
        <v>201</v>
      </c>
      <c r="WEF4" t="s">
        <v>201</v>
      </c>
      <c r="WEG4" t="s">
        <v>201</v>
      </c>
      <c r="WEH4" t="s">
        <v>221</v>
      </c>
      <c r="WEI4" t="s">
        <v>201</v>
      </c>
      <c r="WEJ4" t="s">
        <v>201</v>
      </c>
      <c r="WEK4" t="s">
        <v>201</v>
      </c>
      <c r="WEL4" t="s">
        <v>106</v>
      </c>
      <c r="WEM4" t="s">
        <v>201</v>
      </c>
      <c r="WEN4" t="s">
        <v>106</v>
      </c>
      <c r="WEO4" t="s">
        <v>201</v>
      </c>
      <c r="WEP4" t="s">
        <v>201</v>
      </c>
      <c r="WEQ4" t="s">
        <v>201</v>
      </c>
      <c r="WER4" t="s">
        <v>201</v>
      </c>
      <c r="WES4" t="s">
        <v>201</v>
      </c>
      <c r="WET4" t="s">
        <v>221</v>
      </c>
      <c r="WEU4" t="s">
        <v>201</v>
      </c>
      <c r="WEV4" t="s">
        <v>201</v>
      </c>
      <c r="WEW4" t="s">
        <v>201</v>
      </c>
      <c r="WEX4" t="s">
        <v>201</v>
      </c>
      <c r="WEY4" t="s">
        <v>201</v>
      </c>
      <c r="WEZ4" t="s">
        <v>201</v>
      </c>
      <c r="WFA4" t="s">
        <v>336</v>
      </c>
      <c r="WFB4" t="s">
        <v>106</v>
      </c>
      <c r="WFC4" t="s">
        <v>336</v>
      </c>
      <c r="WFD4" t="s">
        <v>201</v>
      </c>
      <c r="WFE4" t="s">
        <v>201</v>
      </c>
      <c r="WFF4" t="s">
        <v>336</v>
      </c>
      <c r="WFG4" t="s">
        <v>201</v>
      </c>
      <c r="WFH4" t="s">
        <v>201</v>
      </c>
      <c r="WFI4" t="s">
        <v>221</v>
      </c>
      <c r="WFJ4" t="s">
        <v>221</v>
      </c>
      <c r="WFK4" t="s">
        <v>201</v>
      </c>
      <c r="WFL4" t="s">
        <v>201</v>
      </c>
      <c r="WFM4" t="s">
        <v>201</v>
      </c>
      <c r="WFN4" t="s">
        <v>201</v>
      </c>
      <c r="WFO4" t="s">
        <v>106</v>
      </c>
      <c r="WFP4" t="s">
        <v>201</v>
      </c>
      <c r="WFQ4" t="s">
        <v>106</v>
      </c>
      <c r="WFR4" t="s">
        <v>201</v>
      </c>
      <c r="WFS4" t="s">
        <v>201</v>
      </c>
      <c r="WFT4" t="s">
        <v>201</v>
      </c>
      <c r="WFU4" t="s">
        <v>201</v>
      </c>
      <c r="WFV4" t="s">
        <v>201</v>
      </c>
      <c r="WFW4" t="s">
        <v>106</v>
      </c>
      <c r="WFX4" t="s">
        <v>336</v>
      </c>
      <c r="WFY4" t="s">
        <v>336</v>
      </c>
      <c r="WFZ4" t="s">
        <v>201</v>
      </c>
      <c r="WGA4" t="s">
        <v>106</v>
      </c>
      <c r="WGB4" t="s">
        <v>201</v>
      </c>
      <c r="WGC4" t="s">
        <v>221</v>
      </c>
      <c r="WGD4" t="s">
        <v>201</v>
      </c>
      <c r="WGE4" t="s">
        <v>201</v>
      </c>
      <c r="WGF4" t="s">
        <v>106</v>
      </c>
      <c r="WGG4" t="s">
        <v>106</v>
      </c>
      <c r="WGH4" t="s">
        <v>106</v>
      </c>
      <c r="WGI4" t="s">
        <v>106</v>
      </c>
      <c r="WGJ4" t="s">
        <v>201</v>
      </c>
      <c r="WGK4" t="s">
        <v>201</v>
      </c>
      <c r="WGL4" t="s">
        <v>201</v>
      </c>
      <c r="WGM4" t="s">
        <v>336</v>
      </c>
      <c r="WGN4" t="s">
        <v>70</v>
      </c>
      <c r="WGO4" t="s">
        <v>201</v>
      </c>
      <c r="WGP4" t="s">
        <v>336</v>
      </c>
      <c r="WGQ4" t="s">
        <v>201</v>
      </c>
      <c r="WGR4" t="s">
        <v>201</v>
      </c>
      <c r="WGS4" t="s">
        <v>201</v>
      </c>
      <c r="WGT4" t="s">
        <v>336</v>
      </c>
      <c r="WGU4" t="s">
        <v>336</v>
      </c>
      <c r="WGV4" t="s">
        <v>201</v>
      </c>
      <c r="WGW4" t="s">
        <v>201</v>
      </c>
      <c r="WGX4" t="s">
        <v>201</v>
      </c>
      <c r="WGY4" t="s">
        <v>201</v>
      </c>
      <c r="WGZ4" t="s">
        <v>201</v>
      </c>
      <c r="WHA4" t="s">
        <v>106</v>
      </c>
      <c r="WHB4" t="s">
        <v>106</v>
      </c>
      <c r="WHC4" t="s">
        <v>106</v>
      </c>
      <c r="WHD4" t="s">
        <v>106</v>
      </c>
      <c r="WHE4" t="s">
        <v>336</v>
      </c>
      <c r="WHF4" t="s">
        <v>201</v>
      </c>
      <c r="WHG4" t="s">
        <v>201</v>
      </c>
      <c r="WHH4" t="s">
        <v>201</v>
      </c>
      <c r="WHI4" t="s">
        <v>221</v>
      </c>
      <c r="WHJ4" t="s">
        <v>106</v>
      </c>
      <c r="WHK4" t="s">
        <v>201</v>
      </c>
      <c r="WHL4" t="s">
        <v>201</v>
      </c>
      <c r="WHM4" t="s">
        <v>201</v>
      </c>
      <c r="WHN4" t="s">
        <v>201</v>
      </c>
      <c r="WHO4" t="s">
        <v>201</v>
      </c>
      <c r="WHP4" t="s">
        <v>201</v>
      </c>
      <c r="WHQ4" t="s">
        <v>106</v>
      </c>
      <c r="WHR4" t="s">
        <v>201</v>
      </c>
      <c r="WHS4" t="s">
        <v>106</v>
      </c>
      <c r="WHT4" t="s">
        <v>336</v>
      </c>
      <c r="WHU4" t="s">
        <v>336</v>
      </c>
      <c r="WHV4" t="s">
        <v>336</v>
      </c>
      <c r="WHW4" t="s">
        <v>336</v>
      </c>
      <c r="WHX4" t="s">
        <v>106</v>
      </c>
      <c r="WHY4" t="s">
        <v>201</v>
      </c>
      <c r="WHZ4" t="s">
        <v>201</v>
      </c>
      <c r="WIA4" t="s">
        <v>336</v>
      </c>
      <c r="WIB4" t="s">
        <v>336</v>
      </c>
      <c r="WIC4" t="s">
        <v>201</v>
      </c>
      <c r="WID4" t="s">
        <v>106</v>
      </c>
      <c r="WIE4" t="s">
        <v>201</v>
      </c>
      <c r="WIF4" t="s">
        <v>106</v>
      </c>
      <c r="WIG4" t="s">
        <v>201</v>
      </c>
      <c r="WIH4" t="s">
        <v>201</v>
      </c>
      <c r="WII4" t="s">
        <v>201</v>
      </c>
      <c r="WIJ4" t="s">
        <v>106</v>
      </c>
      <c r="WIK4" t="s">
        <v>106</v>
      </c>
      <c r="WIL4" t="s">
        <v>106</v>
      </c>
      <c r="WIM4" t="s">
        <v>336</v>
      </c>
      <c r="WIN4" t="s">
        <v>70</v>
      </c>
      <c r="WIO4" t="s">
        <v>201</v>
      </c>
      <c r="WIP4" t="s">
        <v>106</v>
      </c>
      <c r="WIQ4" t="s">
        <v>201</v>
      </c>
      <c r="WIR4" t="s">
        <v>106</v>
      </c>
      <c r="WIS4" t="s">
        <v>201</v>
      </c>
      <c r="WIT4" t="s">
        <v>201</v>
      </c>
      <c r="WIU4" t="s">
        <v>201</v>
      </c>
      <c r="WIV4" t="s">
        <v>201</v>
      </c>
      <c r="WIW4" t="s">
        <v>201</v>
      </c>
      <c r="WIX4" t="s">
        <v>201</v>
      </c>
      <c r="WIY4" t="s">
        <v>106</v>
      </c>
      <c r="WIZ4" t="s">
        <v>201</v>
      </c>
      <c r="WJA4" t="s">
        <v>201</v>
      </c>
      <c r="WJB4" t="s">
        <v>106</v>
      </c>
      <c r="WJC4" t="s">
        <v>336</v>
      </c>
      <c r="WJD4" t="s">
        <v>201</v>
      </c>
      <c r="WJE4" t="s">
        <v>106</v>
      </c>
      <c r="WJF4" t="s">
        <v>201</v>
      </c>
      <c r="WJG4" t="s">
        <v>336</v>
      </c>
      <c r="WJH4" t="s">
        <v>336</v>
      </c>
      <c r="WJI4" t="s">
        <v>201</v>
      </c>
      <c r="WJJ4" t="s">
        <v>106</v>
      </c>
      <c r="WJK4" t="s">
        <v>106</v>
      </c>
      <c r="WJL4" t="s">
        <v>336</v>
      </c>
      <c r="WJM4" t="s">
        <v>336</v>
      </c>
      <c r="WJN4" t="s">
        <v>201</v>
      </c>
      <c r="WJO4" t="s">
        <v>201</v>
      </c>
      <c r="WJP4" t="s">
        <v>201</v>
      </c>
      <c r="WJQ4" t="s">
        <v>221</v>
      </c>
      <c r="WJR4" t="s">
        <v>336</v>
      </c>
      <c r="WJS4" t="s">
        <v>201</v>
      </c>
      <c r="WJT4" t="s">
        <v>201</v>
      </c>
      <c r="WJU4" t="s">
        <v>201</v>
      </c>
      <c r="WJV4" t="s">
        <v>336</v>
      </c>
      <c r="WJW4" t="s">
        <v>106</v>
      </c>
      <c r="WJX4" t="s">
        <v>106</v>
      </c>
      <c r="WJY4" t="s">
        <v>201</v>
      </c>
      <c r="WJZ4" t="s">
        <v>336</v>
      </c>
      <c r="WKA4" t="s">
        <v>201</v>
      </c>
      <c r="WKB4" t="s">
        <v>336</v>
      </c>
      <c r="WKC4" t="s">
        <v>106</v>
      </c>
      <c r="WKD4" t="s">
        <v>106</v>
      </c>
      <c r="WKE4" t="s">
        <v>106</v>
      </c>
      <c r="WKF4" t="s">
        <v>106</v>
      </c>
      <c r="WKG4" t="s">
        <v>201</v>
      </c>
      <c r="WKH4" t="s">
        <v>201</v>
      </c>
      <c r="WKI4" t="s">
        <v>106</v>
      </c>
      <c r="WKJ4" t="s">
        <v>201</v>
      </c>
      <c r="WKK4" t="s">
        <v>336</v>
      </c>
      <c r="WKL4" t="s">
        <v>201</v>
      </c>
      <c r="WKM4" t="s">
        <v>201</v>
      </c>
      <c r="WKN4" t="s">
        <v>201</v>
      </c>
      <c r="WKO4" t="s">
        <v>201</v>
      </c>
      <c r="WKP4" t="s">
        <v>336</v>
      </c>
      <c r="WKQ4" t="s">
        <v>336</v>
      </c>
      <c r="WKR4" t="s">
        <v>201</v>
      </c>
      <c r="WKS4" t="s">
        <v>201</v>
      </c>
      <c r="WKT4" t="s">
        <v>201</v>
      </c>
      <c r="WKU4" t="s">
        <v>201</v>
      </c>
      <c r="WKV4" t="s">
        <v>201</v>
      </c>
      <c r="WKW4" t="s">
        <v>336</v>
      </c>
      <c r="WKX4" t="s">
        <v>106</v>
      </c>
      <c r="WKY4" t="s">
        <v>201</v>
      </c>
      <c r="WKZ4" t="s">
        <v>201</v>
      </c>
      <c r="WLA4" t="s">
        <v>201</v>
      </c>
      <c r="WLB4" t="s">
        <v>201</v>
      </c>
      <c r="WLC4" t="s">
        <v>201</v>
      </c>
      <c r="WLD4" t="s">
        <v>201</v>
      </c>
      <c r="WLE4" t="s">
        <v>336</v>
      </c>
      <c r="WLF4" t="s">
        <v>336</v>
      </c>
      <c r="WLG4" t="s">
        <v>201</v>
      </c>
      <c r="WLH4" t="s">
        <v>201</v>
      </c>
      <c r="WLI4" t="s">
        <v>106</v>
      </c>
      <c r="WLJ4" t="s">
        <v>106</v>
      </c>
      <c r="WLK4" t="s">
        <v>201</v>
      </c>
      <c r="WLL4" t="s">
        <v>201</v>
      </c>
      <c r="WLM4" t="s">
        <v>201</v>
      </c>
      <c r="WLN4" t="s">
        <v>336</v>
      </c>
      <c r="WLO4" t="s">
        <v>201</v>
      </c>
      <c r="WLP4" t="s">
        <v>106</v>
      </c>
      <c r="WLQ4" t="s">
        <v>106</v>
      </c>
      <c r="WLR4" t="s">
        <v>106</v>
      </c>
      <c r="WLS4" t="s">
        <v>201</v>
      </c>
      <c r="WLT4" t="s">
        <v>201</v>
      </c>
      <c r="WLU4" t="s">
        <v>336</v>
      </c>
      <c r="WLV4" t="s">
        <v>201</v>
      </c>
      <c r="WLW4" t="s">
        <v>201</v>
      </c>
      <c r="WLX4" t="s">
        <v>201</v>
      </c>
      <c r="WLY4" t="s">
        <v>336</v>
      </c>
      <c r="WLZ4" t="s">
        <v>336</v>
      </c>
      <c r="WMA4" t="s">
        <v>201</v>
      </c>
      <c r="WMB4" t="s">
        <v>106</v>
      </c>
      <c r="WMC4" t="s">
        <v>201</v>
      </c>
      <c r="WMD4" t="s">
        <v>201</v>
      </c>
      <c r="WME4" t="s">
        <v>221</v>
      </c>
      <c r="WMF4" t="s">
        <v>201</v>
      </c>
      <c r="WMG4" t="s">
        <v>201</v>
      </c>
      <c r="WMH4" t="s">
        <v>106</v>
      </c>
      <c r="WMI4" t="s">
        <v>201</v>
      </c>
      <c r="WMJ4" t="s">
        <v>201</v>
      </c>
      <c r="WMK4" t="s">
        <v>201</v>
      </c>
      <c r="WML4" t="s">
        <v>336</v>
      </c>
      <c r="WMM4" t="s">
        <v>201</v>
      </c>
      <c r="WMN4" t="s">
        <v>106</v>
      </c>
      <c r="WMO4" t="s">
        <v>106</v>
      </c>
      <c r="WMP4" t="s">
        <v>106</v>
      </c>
      <c r="WMQ4" t="s">
        <v>106</v>
      </c>
      <c r="WMR4" t="s">
        <v>201</v>
      </c>
      <c r="WMS4" t="s">
        <v>336</v>
      </c>
      <c r="WMT4" t="s">
        <v>201</v>
      </c>
      <c r="WMU4" t="s">
        <v>106</v>
      </c>
      <c r="WMV4" t="s">
        <v>201</v>
      </c>
      <c r="WMW4" t="s">
        <v>201</v>
      </c>
      <c r="WMX4" t="s">
        <v>201</v>
      </c>
      <c r="WMY4" t="s">
        <v>201</v>
      </c>
      <c r="WMZ4" t="s">
        <v>201</v>
      </c>
      <c r="WNA4" t="s">
        <v>201</v>
      </c>
      <c r="WNB4" t="s">
        <v>201</v>
      </c>
      <c r="WNC4" t="s">
        <v>106</v>
      </c>
      <c r="WND4" t="s">
        <v>336</v>
      </c>
      <c r="WNE4" t="s">
        <v>201</v>
      </c>
      <c r="WNF4" t="s">
        <v>336</v>
      </c>
      <c r="WNG4" t="s">
        <v>336</v>
      </c>
      <c r="WNH4" t="s">
        <v>106</v>
      </c>
      <c r="WNI4" t="s">
        <v>201</v>
      </c>
      <c r="WNJ4" t="s">
        <v>201</v>
      </c>
      <c r="WNK4" t="s">
        <v>201</v>
      </c>
      <c r="WNL4" t="s">
        <v>336</v>
      </c>
      <c r="WNM4" t="s">
        <v>336</v>
      </c>
      <c r="WNN4" t="s">
        <v>336</v>
      </c>
      <c r="WNO4" t="s">
        <v>106</v>
      </c>
      <c r="WNP4" t="s">
        <v>201</v>
      </c>
      <c r="WNQ4" t="s">
        <v>201</v>
      </c>
      <c r="WNR4" t="s">
        <v>201</v>
      </c>
      <c r="WNS4" t="s">
        <v>106</v>
      </c>
      <c r="WNT4" t="s">
        <v>106</v>
      </c>
      <c r="WNU4" t="s">
        <v>201</v>
      </c>
      <c r="WNV4" t="s">
        <v>336</v>
      </c>
      <c r="WNW4" t="s">
        <v>336</v>
      </c>
      <c r="WNX4" t="s">
        <v>201</v>
      </c>
      <c r="WNY4" t="s">
        <v>201</v>
      </c>
      <c r="WNZ4" t="s">
        <v>201</v>
      </c>
      <c r="WOA4" t="s">
        <v>336</v>
      </c>
      <c r="WOB4" t="s">
        <v>201</v>
      </c>
      <c r="WOC4" t="s">
        <v>201</v>
      </c>
      <c r="WOD4" t="s">
        <v>201</v>
      </c>
      <c r="WOE4" t="s">
        <v>201</v>
      </c>
      <c r="WOF4" t="s">
        <v>201</v>
      </c>
      <c r="WOG4" t="s">
        <v>221</v>
      </c>
      <c r="WOH4" t="s">
        <v>201</v>
      </c>
      <c r="WOI4" t="s">
        <v>106</v>
      </c>
      <c r="WOJ4" t="s">
        <v>106</v>
      </c>
      <c r="WOK4" t="s">
        <v>201</v>
      </c>
      <c r="WOL4" t="s">
        <v>201</v>
      </c>
      <c r="WOM4" t="s">
        <v>201</v>
      </c>
      <c r="WON4" t="s">
        <v>201</v>
      </c>
      <c r="WOO4" t="s">
        <v>201</v>
      </c>
      <c r="WOP4" t="s">
        <v>201</v>
      </c>
      <c r="WOQ4" t="s">
        <v>106</v>
      </c>
      <c r="WOR4" t="s">
        <v>336</v>
      </c>
      <c r="WOS4" t="s">
        <v>201</v>
      </c>
      <c r="WOT4" t="s">
        <v>201</v>
      </c>
      <c r="WOU4" t="s">
        <v>336</v>
      </c>
      <c r="WOV4" t="s">
        <v>106</v>
      </c>
      <c r="WOW4" t="s">
        <v>336</v>
      </c>
      <c r="WOX4" t="s">
        <v>201</v>
      </c>
      <c r="WOY4" t="s">
        <v>336</v>
      </c>
      <c r="WOZ4" t="s">
        <v>336</v>
      </c>
      <c r="WPA4" t="s">
        <v>106</v>
      </c>
      <c r="WPB4" t="s">
        <v>106</v>
      </c>
      <c r="WPC4" t="s">
        <v>106</v>
      </c>
      <c r="WPD4" t="s">
        <v>106</v>
      </c>
      <c r="WPE4" t="s">
        <v>106</v>
      </c>
      <c r="WPF4" t="s">
        <v>201</v>
      </c>
      <c r="WPG4" t="s">
        <v>201</v>
      </c>
      <c r="WPH4" t="s">
        <v>336</v>
      </c>
      <c r="WPI4" t="s">
        <v>201</v>
      </c>
      <c r="WPJ4" t="s">
        <v>201</v>
      </c>
      <c r="WPK4" t="s">
        <v>201</v>
      </c>
      <c r="WPL4" t="s">
        <v>201</v>
      </c>
      <c r="WPM4" t="s">
        <v>221</v>
      </c>
      <c r="WPN4" t="s">
        <v>221</v>
      </c>
      <c r="WPO4" t="s">
        <v>221</v>
      </c>
      <c r="WPP4" t="s">
        <v>221</v>
      </c>
      <c r="WPQ4" t="s">
        <v>336</v>
      </c>
      <c r="WPR4" t="s">
        <v>201</v>
      </c>
      <c r="WPS4" t="s">
        <v>201</v>
      </c>
      <c r="WPT4" t="s">
        <v>201</v>
      </c>
      <c r="WPU4" t="s">
        <v>336</v>
      </c>
      <c r="WPV4" t="s">
        <v>201</v>
      </c>
      <c r="WPW4" t="s">
        <v>201</v>
      </c>
      <c r="WPX4" t="s">
        <v>201</v>
      </c>
      <c r="WPY4" t="s">
        <v>201</v>
      </c>
      <c r="WPZ4" t="s">
        <v>201</v>
      </c>
      <c r="WQA4" t="s">
        <v>201</v>
      </c>
      <c r="WQB4" t="s">
        <v>201</v>
      </c>
      <c r="WQC4" t="s">
        <v>336</v>
      </c>
      <c r="WQD4" t="s">
        <v>201</v>
      </c>
      <c r="WQE4" t="s">
        <v>336</v>
      </c>
      <c r="WQF4" t="s">
        <v>106</v>
      </c>
      <c r="WQG4" t="s">
        <v>201</v>
      </c>
      <c r="WQH4" t="s">
        <v>201</v>
      </c>
      <c r="WQI4" t="s">
        <v>201</v>
      </c>
      <c r="WQJ4" t="s">
        <v>201</v>
      </c>
      <c r="WQK4" t="s">
        <v>201</v>
      </c>
      <c r="WQL4" t="s">
        <v>106</v>
      </c>
      <c r="WQM4" t="s">
        <v>106</v>
      </c>
      <c r="WQN4" t="s">
        <v>201</v>
      </c>
      <c r="WQO4" t="s">
        <v>201</v>
      </c>
      <c r="WQP4" t="s">
        <v>201</v>
      </c>
      <c r="WQQ4" t="s">
        <v>201</v>
      </c>
      <c r="WQR4" t="s">
        <v>201</v>
      </c>
      <c r="WQS4" t="s">
        <v>201</v>
      </c>
      <c r="WQT4" t="s">
        <v>106</v>
      </c>
      <c r="WQU4" t="s">
        <v>201</v>
      </c>
      <c r="WQV4" t="s">
        <v>201</v>
      </c>
      <c r="WQW4" t="s">
        <v>106</v>
      </c>
      <c r="WQX4" t="s">
        <v>106</v>
      </c>
      <c r="WQY4" t="s">
        <v>201</v>
      </c>
      <c r="WQZ4" t="s">
        <v>201</v>
      </c>
      <c r="WRA4" t="s">
        <v>201</v>
      </c>
      <c r="WRB4" t="s">
        <v>201</v>
      </c>
      <c r="WRC4" t="s">
        <v>201</v>
      </c>
      <c r="WRD4" t="s">
        <v>336</v>
      </c>
      <c r="WRE4" t="s">
        <v>106</v>
      </c>
      <c r="WRF4" t="s">
        <v>106</v>
      </c>
      <c r="WRG4" t="s">
        <v>201</v>
      </c>
      <c r="WRH4" t="s">
        <v>201</v>
      </c>
      <c r="WRI4" t="s">
        <v>106</v>
      </c>
      <c r="WRJ4" t="s">
        <v>106</v>
      </c>
      <c r="WRK4" t="s">
        <v>106</v>
      </c>
      <c r="WRL4" t="s">
        <v>201</v>
      </c>
      <c r="WRM4" t="s">
        <v>201</v>
      </c>
      <c r="WRN4" t="s">
        <v>106</v>
      </c>
      <c r="WRO4" t="s">
        <v>106</v>
      </c>
      <c r="WRP4" t="s">
        <v>201</v>
      </c>
      <c r="WRQ4" t="s">
        <v>201</v>
      </c>
      <c r="WRR4" t="s">
        <v>201</v>
      </c>
      <c r="WRS4" t="s">
        <v>201</v>
      </c>
      <c r="WRT4" t="s">
        <v>106</v>
      </c>
      <c r="WRU4" t="s">
        <v>70</v>
      </c>
      <c r="WRV4" t="s">
        <v>106</v>
      </c>
      <c r="WRW4" t="s">
        <v>201</v>
      </c>
      <c r="WRX4" t="s">
        <v>336</v>
      </c>
      <c r="WRY4" t="s">
        <v>336</v>
      </c>
      <c r="WRZ4" t="s">
        <v>201</v>
      </c>
      <c r="WSA4" t="s">
        <v>201</v>
      </c>
      <c r="WSB4" t="s">
        <v>106</v>
      </c>
      <c r="WSC4" t="s">
        <v>336</v>
      </c>
      <c r="WSD4" t="s">
        <v>201</v>
      </c>
      <c r="WSE4" t="s">
        <v>201</v>
      </c>
      <c r="WSF4" t="s">
        <v>106</v>
      </c>
      <c r="WSG4" t="s">
        <v>106</v>
      </c>
      <c r="WSH4" t="s">
        <v>106</v>
      </c>
      <c r="WSI4" t="s">
        <v>106</v>
      </c>
      <c r="WSJ4" t="s">
        <v>201</v>
      </c>
      <c r="WSK4" t="s">
        <v>336</v>
      </c>
      <c r="WSL4" t="s">
        <v>106</v>
      </c>
      <c r="WSM4" t="s">
        <v>336</v>
      </c>
      <c r="WSN4" t="s">
        <v>336</v>
      </c>
      <c r="WSO4" t="s">
        <v>106</v>
      </c>
      <c r="WSP4" t="s">
        <v>201</v>
      </c>
      <c r="WSQ4" t="s">
        <v>201</v>
      </c>
      <c r="WSR4" t="s">
        <v>201</v>
      </c>
      <c r="WSS4" t="s">
        <v>201</v>
      </c>
      <c r="WST4" t="s">
        <v>336</v>
      </c>
      <c r="WSU4" t="s">
        <v>336</v>
      </c>
      <c r="WSV4" t="s">
        <v>201</v>
      </c>
      <c r="WSW4" t="s">
        <v>201</v>
      </c>
      <c r="WSX4" t="s">
        <v>201</v>
      </c>
      <c r="WSY4" t="s">
        <v>201</v>
      </c>
      <c r="WSZ4" t="s">
        <v>201</v>
      </c>
      <c r="WTA4" t="s">
        <v>201</v>
      </c>
      <c r="WTB4" t="s">
        <v>201</v>
      </c>
      <c r="WTC4" t="s">
        <v>201</v>
      </c>
      <c r="WTD4" t="s">
        <v>201</v>
      </c>
      <c r="WTE4" t="s">
        <v>106</v>
      </c>
      <c r="WTF4" t="s">
        <v>201</v>
      </c>
      <c r="WTG4" t="s">
        <v>201</v>
      </c>
      <c r="WTH4" t="s">
        <v>201</v>
      </c>
      <c r="WTI4" t="s">
        <v>201</v>
      </c>
      <c r="WTJ4" t="s">
        <v>106</v>
      </c>
      <c r="WTK4" t="s">
        <v>201</v>
      </c>
      <c r="WTL4" t="s">
        <v>201</v>
      </c>
      <c r="WTM4" t="s">
        <v>336</v>
      </c>
      <c r="WTN4" t="s">
        <v>201</v>
      </c>
      <c r="WTO4" t="s">
        <v>336</v>
      </c>
      <c r="WTP4" t="s">
        <v>336</v>
      </c>
      <c r="WTQ4" t="s">
        <v>201</v>
      </c>
      <c r="WTR4" t="s">
        <v>201</v>
      </c>
      <c r="WTS4" t="s">
        <v>201</v>
      </c>
      <c r="WTT4" t="s">
        <v>201</v>
      </c>
      <c r="WTU4" t="s">
        <v>336</v>
      </c>
      <c r="WTV4" t="s">
        <v>201</v>
      </c>
      <c r="WTW4" t="s">
        <v>106</v>
      </c>
      <c r="WTX4" t="s">
        <v>201</v>
      </c>
      <c r="WTY4" t="s">
        <v>201</v>
      </c>
      <c r="WTZ4" t="s">
        <v>106</v>
      </c>
      <c r="WUA4" t="s">
        <v>201</v>
      </c>
      <c r="WUB4" t="s">
        <v>106</v>
      </c>
      <c r="WUC4" t="s">
        <v>201</v>
      </c>
      <c r="WUD4" t="s">
        <v>106</v>
      </c>
      <c r="WUE4" t="s">
        <v>201</v>
      </c>
      <c r="WUF4" t="s">
        <v>106</v>
      </c>
      <c r="WUG4" t="s">
        <v>201</v>
      </c>
      <c r="WUH4" t="s">
        <v>201</v>
      </c>
      <c r="WUI4" t="s">
        <v>106</v>
      </c>
      <c r="WUJ4" t="s">
        <v>201</v>
      </c>
      <c r="WUK4" t="s">
        <v>201</v>
      </c>
      <c r="WUL4" t="s">
        <v>201</v>
      </c>
      <c r="WUM4" t="s">
        <v>106</v>
      </c>
      <c r="WUN4" t="s">
        <v>106</v>
      </c>
      <c r="WUO4" t="s">
        <v>106</v>
      </c>
      <c r="WUP4" t="s">
        <v>201</v>
      </c>
      <c r="WUQ4" t="s">
        <v>106</v>
      </c>
      <c r="WUR4" t="s">
        <v>201</v>
      </c>
      <c r="WUS4" t="s">
        <v>106</v>
      </c>
      <c r="WUT4" t="s">
        <v>201</v>
      </c>
      <c r="WUU4" t="s">
        <v>201</v>
      </c>
      <c r="WUV4" t="s">
        <v>336</v>
      </c>
      <c r="WUW4" t="s">
        <v>106</v>
      </c>
      <c r="WUX4" t="s">
        <v>201</v>
      </c>
      <c r="WUY4" t="s">
        <v>336</v>
      </c>
      <c r="WUZ4" t="s">
        <v>221</v>
      </c>
      <c r="WVA4" t="s">
        <v>201</v>
      </c>
      <c r="WVB4" t="s">
        <v>336</v>
      </c>
      <c r="WVC4" t="s">
        <v>201</v>
      </c>
      <c r="WVD4" t="s">
        <v>336</v>
      </c>
      <c r="WVE4" t="s">
        <v>201</v>
      </c>
      <c r="WVF4" t="s">
        <v>106</v>
      </c>
      <c r="WVG4" t="s">
        <v>336</v>
      </c>
      <c r="WVH4" t="s">
        <v>106</v>
      </c>
      <c r="WVI4" t="s">
        <v>106</v>
      </c>
      <c r="WVJ4" t="s">
        <v>106</v>
      </c>
      <c r="WVK4" t="s">
        <v>106</v>
      </c>
      <c r="WVL4" t="s">
        <v>106</v>
      </c>
      <c r="WVM4" t="s">
        <v>201</v>
      </c>
      <c r="WVN4" t="s">
        <v>106</v>
      </c>
      <c r="WVO4" t="s">
        <v>201</v>
      </c>
      <c r="WVP4" t="s">
        <v>106</v>
      </c>
      <c r="WVQ4" t="s">
        <v>201</v>
      </c>
      <c r="WVR4" t="s">
        <v>201</v>
      </c>
      <c r="WVS4" t="s">
        <v>336</v>
      </c>
      <c r="WVT4" t="s">
        <v>201</v>
      </c>
      <c r="WVU4" t="s">
        <v>201</v>
      </c>
      <c r="WVV4" t="s">
        <v>106</v>
      </c>
      <c r="WVW4" t="s">
        <v>201</v>
      </c>
      <c r="WVX4" t="s">
        <v>201</v>
      </c>
      <c r="WVY4" t="s">
        <v>106</v>
      </c>
      <c r="WVZ4" t="s">
        <v>106</v>
      </c>
      <c r="WWA4" t="s">
        <v>106</v>
      </c>
      <c r="WWB4" t="s">
        <v>336</v>
      </c>
      <c r="WWC4" t="s">
        <v>336</v>
      </c>
      <c r="WWD4" t="s">
        <v>201</v>
      </c>
      <c r="WWE4" t="s">
        <v>201</v>
      </c>
      <c r="WWF4" t="s">
        <v>201</v>
      </c>
      <c r="WWG4" t="s">
        <v>106</v>
      </c>
      <c r="WWH4" t="s">
        <v>106</v>
      </c>
      <c r="WWI4" t="s">
        <v>201</v>
      </c>
      <c r="WWJ4" t="s">
        <v>106</v>
      </c>
      <c r="WWK4" t="s">
        <v>201</v>
      </c>
      <c r="WWL4" t="s">
        <v>201</v>
      </c>
      <c r="WWM4" t="s">
        <v>106</v>
      </c>
      <c r="WWN4" t="s">
        <v>336</v>
      </c>
      <c r="WWO4" t="s">
        <v>201</v>
      </c>
      <c r="WWP4" t="s">
        <v>201</v>
      </c>
      <c r="WWQ4" t="s">
        <v>201</v>
      </c>
      <c r="WWR4" t="s">
        <v>201</v>
      </c>
      <c r="WWS4" t="s">
        <v>201</v>
      </c>
      <c r="WWT4" t="s">
        <v>201</v>
      </c>
      <c r="WWU4" t="s">
        <v>201</v>
      </c>
      <c r="WWV4" t="s">
        <v>201</v>
      </c>
      <c r="WWW4" t="s">
        <v>336</v>
      </c>
      <c r="WWX4" t="s">
        <v>336</v>
      </c>
      <c r="WWY4" t="s">
        <v>106</v>
      </c>
      <c r="WWZ4" t="s">
        <v>201</v>
      </c>
      <c r="WXA4" t="s">
        <v>201</v>
      </c>
      <c r="WXB4" t="s">
        <v>201</v>
      </c>
      <c r="WXC4" t="s">
        <v>201</v>
      </c>
      <c r="WXD4" t="s">
        <v>201</v>
      </c>
      <c r="WXE4" t="s">
        <v>201</v>
      </c>
      <c r="WXF4" t="s">
        <v>201</v>
      </c>
      <c r="WXG4" t="s">
        <v>201</v>
      </c>
      <c r="WXH4" t="s">
        <v>201</v>
      </c>
      <c r="WXI4" t="s">
        <v>336</v>
      </c>
      <c r="WXJ4" t="s">
        <v>201</v>
      </c>
      <c r="WXK4" t="s">
        <v>336</v>
      </c>
      <c r="WXL4" t="s">
        <v>106</v>
      </c>
      <c r="WXM4" t="s">
        <v>336</v>
      </c>
      <c r="WXN4" t="s">
        <v>201</v>
      </c>
      <c r="WXO4" t="s">
        <v>201</v>
      </c>
      <c r="WXP4" t="s">
        <v>201</v>
      </c>
      <c r="WXQ4" t="s">
        <v>201</v>
      </c>
      <c r="WXR4" t="s">
        <v>201</v>
      </c>
      <c r="WXS4" t="s">
        <v>106</v>
      </c>
      <c r="WXT4" t="s">
        <v>106</v>
      </c>
      <c r="WXU4" t="s">
        <v>201</v>
      </c>
      <c r="WXV4" t="s">
        <v>106</v>
      </c>
      <c r="WXW4" t="s">
        <v>201</v>
      </c>
      <c r="WXX4" t="s">
        <v>201</v>
      </c>
      <c r="WXY4" t="s">
        <v>201</v>
      </c>
      <c r="WXZ4" t="s">
        <v>201</v>
      </c>
      <c r="WYA4" t="s">
        <v>201</v>
      </c>
      <c r="WYB4" t="s">
        <v>201</v>
      </c>
      <c r="WYC4" t="s">
        <v>106</v>
      </c>
      <c r="WYD4" t="s">
        <v>201</v>
      </c>
      <c r="WYE4" t="s">
        <v>201</v>
      </c>
      <c r="WYF4" t="s">
        <v>336</v>
      </c>
      <c r="WYG4" t="s">
        <v>336</v>
      </c>
      <c r="WYH4" t="s">
        <v>336</v>
      </c>
      <c r="WYI4" t="s">
        <v>336</v>
      </c>
      <c r="WYJ4" t="s">
        <v>201</v>
      </c>
      <c r="WYK4" t="s">
        <v>336</v>
      </c>
      <c r="WYL4" t="s">
        <v>201</v>
      </c>
      <c r="WYM4" t="s">
        <v>106</v>
      </c>
      <c r="WYN4" t="s">
        <v>201</v>
      </c>
      <c r="WYO4" t="s">
        <v>201</v>
      </c>
      <c r="WYP4" t="s">
        <v>201</v>
      </c>
      <c r="WYQ4" t="s">
        <v>201</v>
      </c>
      <c r="WYR4" t="s">
        <v>336</v>
      </c>
      <c r="WYS4" t="s">
        <v>106</v>
      </c>
      <c r="WYT4" t="s">
        <v>106</v>
      </c>
      <c r="WYU4" t="s">
        <v>106</v>
      </c>
      <c r="WYV4" t="s">
        <v>106</v>
      </c>
      <c r="WYW4" t="s">
        <v>201</v>
      </c>
      <c r="WYX4" t="s">
        <v>201</v>
      </c>
      <c r="WYY4" t="s">
        <v>336</v>
      </c>
      <c r="WYZ4" t="s">
        <v>336</v>
      </c>
      <c r="WZA4" t="s">
        <v>336</v>
      </c>
      <c r="WZB4" t="s">
        <v>336</v>
      </c>
      <c r="WZC4" t="s">
        <v>336</v>
      </c>
      <c r="WZD4" t="s">
        <v>336</v>
      </c>
      <c r="WZE4" t="s">
        <v>336</v>
      </c>
      <c r="WZF4" t="s">
        <v>106</v>
      </c>
      <c r="WZG4" t="s">
        <v>201</v>
      </c>
      <c r="WZH4" t="s">
        <v>336</v>
      </c>
      <c r="WZI4" t="s">
        <v>106</v>
      </c>
      <c r="WZJ4" t="s">
        <v>106</v>
      </c>
      <c r="WZK4" t="s">
        <v>106</v>
      </c>
      <c r="WZL4" t="s">
        <v>336</v>
      </c>
      <c r="WZM4" t="s">
        <v>201</v>
      </c>
      <c r="WZN4" t="s">
        <v>201</v>
      </c>
      <c r="WZO4" t="s">
        <v>201</v>
      </c>
      <c r="WZP4" t="s">
        <v>201</v>
      </c>
      <c r="WZQ4" t="s">
        <v>106</v>
      </c>
      <c r="WZR4" t="s">
        <v>201</v>
      </c>
      <c r="WZS4" t="s">
        <v>201</v>
      </c>
      <c r="WZT4" t="s">
        <v>106</v>
      </c>
      <c r="WZU4" t="s">
        <v>201</v>
      </c>
      <c r="WZV4" t="s">
        <v>201</v>
      </c>
      <c r="WZW4" t="s">
        <v>201</v>
      </c>
      <c r="WZX4" t="s">
        <v>201</v>
      </c>
      <c r="WZY4" t="s">
        <v>336</v>
      </c>
      <c r="WZZ4" t="s">
        <v>336</v>
      </c>
      <c r="XAA4" t="s">
        <v>201</v>
      </c>
      <c r="XAB4" t="s">
        <v>201</v>
      </c>
      <c r="XAC4" t="s">
        <v>106</v>
      </c>
      <c r="XAD4" t="s">
        <v>201</v>
      </c>
      <c r="XAE4" t="s">
        <v>106</v>
      </c>
      <c r="XAF4" t="s">
        <v>201</v>
      </c>
      <c r="XAG4" t="s">
        <v>336</v>
      </c>
      <c r="XAH4" t="s">
        <v>336</v>
      </c>
      <c r="XAI4" t="s">
        <v>201</v>
      </c>
      <c r="XAJ4" t="s">
        <v>106</v>
      </c>
      <c r="XAK4" t="s">
        <v>201</v>
      </c>
      <c r="XAL4" t="s">
        <v>336</v>
      </c>
      <c r="XAM4" t="s">
        <v>201</v>
      </c>
      <c r="XAN4" t="s">
        <v>221</v>
      </c>
      <c r="XAO4" t="s">
        <v>201</v>
      </c>
      <c r="XAP4" t="s">
        <v>201</v>
      </c>
      <c r="XAQ4" t="s">
        <v>106</v>
      </c>
      <c r="XAR4" t="s">
        <v>201</v>
      </c>
      <c r="XAS4" t="s">
        <v>201</v>
      </c>
      <c r="XAT4" t="s">
        <v>201</v>
      </c>
      <c r="XAU4" t="s">
        <v>201</v>
      </c>
      <c r="XAV4" t="s">
        <v>201</v>
      </c>
      <c r="XAW4" t="s">
        <v>201</v>
      </c>
      <c r="XAX4" t="s">
        <v>336</v>
      </c>
      <c r="XAY4" t="s">
        <v>336</v>
      </c>
      <c r="XAZ4" t="s">
        <v>201</v>
      </c>
      <c r="XBA4" t="s">
        <v>201</v>
      </c>
      <c r="XBB4" t="s">
        <v>201</v>
      </c>
      <c r="XBC4" t="s">
        <v>336</v>
      </c>
      <c r="XBD4" t="s">
        <v>106</v>
      </c>
      <c r="XBE4" t="s">
        <v>201</v>
      </c>
      <c r="XBF4" t="s">
        <v>336</v>
      </c>
      <c r="XBG4" t="s">
        <v>201</v>
      </c>
      <c r="XBH4" t="s">
        <v>336</v>
      </c>
      <c r="XBI4" t="s">
        <v>336</v>
      </c>
      <c r="XBJ4" t="s">
        <v>336</v>
      </c>
      <c r="XBK4" t="s">
        <v>336</v>
      </c>
      <c r="XBL4" t="s">
        <v>201</v>
      </c>
      <c r="XBM4" t="s">
        <v>336</v>
      </c>
      <c r="XBN4" t="s">
        <v>106</v>
      </c>
      <c r="XBO4" t="s">
        <v>336</v>
      </c>
      <c r="XBP4" t="s">
        <v>336</v>
      </c>
      <c r="XBQ4" t="s">
        <v>336</v>
      </c>
      <c r="XBR4" t="s">
        <v>336</v>
      </c>
      <c r="XBS4" t="s">
        <v>201</v>
      </c>
      <c r="XBT4" t="s">
        <v>201</v>
      </c>
      <c r="XBU4" t="s">
        <v>106</v>
      </c>
      <c r="XBV4" t="s">
        <v>106</v>
      </c>
      <c r="XBW4" t="s">
        <v>106</v>
      </c>
      <c r="XBX4" t="s">
        <v>106</v>
      </c>
      <c r="XBY4" t="s">
        <v>106</v>
      </c>
      <c r="XBZ4" t="s">
        <v>336</v>
      </c>
      <c r="XCA4" t="s">
        <v>201</v>
      </c>
      <c r="XCB4" t="s">
        <v>336</v>
      </c>
      <c r="XCC4" t="s">
        <v>201</v>
      </c>
      <c r="XCD4" t="s">
        <v>106</v>
      </c>
      <c r="XCE4" t="s">
        <v>336</v>
      </c>
      <c r="XCF4" t="s">
        <v>336</v>
      </c>
      <c r="XCG4" t="s">
        <v>106</v>
      </c>
      <c r="XCH4" t="s">
        <v>336</v>
      </c>
      <c r="XCI4" t="s">
        <v>201</v>
      </c>
      <c r="XCJ4" t="s">
        <v>201</v>
      </c>
      <c r="XCK4" t="s">
        <v>106</v>
      </c>
      <c r="XCL4" t="s">
        <v>201</v>
      </c>
      <c r="XCM4" t="s">
        <v>201</v>
      </c>
      <c r="XCN4" t="s">
        <v>70</v>
      </c>
      <c r="XCO4" t="s">
        <v>201</v>
      </c>
      <c r="XCP4" t="s">
        <v>201</v>
      </c>
      <c r="XCQ4" t="s">
        <v>201</v>
      </c>
      <c r="XCR4" t="s">
        <v>336</v>
      </c>
      <c r="XCS4" t="s">
        <v>336</v>
      </c>
      <c r="XCT4" t="s">
        <v>336</v>
      </c>
      <c r="XCU4" t="s">
        <v>336</v>
      </c>
      <c r="XCV4" t="s">
        <v>201</v>
      </c>
      <c r="XCW4" t="s">
        <v>336</v>
      </c>
      <c r="XCX4" t="s">
        <v>201</v>
      </c>
      <c r="XCY4" t="s">
        <v>201</v>
      </c>
      <c r="XCZ4" t="s">
        <v>201</v>
      </c>
      <c r="XDA4" t="s">
        <v>201</v>
      </c>
      <c r="XDB4" t="s">
        <v>106</v>
      </c>
      <c r="XDC4" t="s">
        <v>201</v>
      </c>
      <c r="XDD4" t="s">
        <v>221</v>
      </c>
      <c r="XDE4" t="s">
        <v>201</v>
      </c>
      <c r="XDF4" t="s">
        <v>201</v>
      </c>
      <c r="XDG4" t="s">
        <v>201</v>
      </c>
      <c r="XDH4" t="s">
        <v>201</v>
      </c>
      <c r="XDI4" t="s">
        <v>201</v>
      </c>
      <c r="XDJ4" t="s">
        <v>106</v>
      </c>
      <c r="XDK4" t="s">
        <v>201</v>
      </c>
      <c r="XDL4" t="s">
        <v>106</v>
      </c>
      <c r="XDM4" t="s">
        <v>201</v>
      </c>
      <c r="XDN4" t="s">
        <v>201</v>
      </c>
      <c r="XDO4" t="s">
        <v>106</v>
      </c>
      <c r="XDP4" t="s">
        <v>201</v>
      </c>
      <c r="XDQ4" t="s">
        <v>201</v>
      </c>
      <c r="XDR4" t="s">
        <v>201</v>
      </c>
      <c r="XDS4" t="s">
        <v>336</v>
      </c>
      <c r="XDT4" t="s">
        <v>336</v>
      </c>
      <c r="XDU4" t="s">
        <v>106</v>
      </c>
      <c r="XDV4" t="s">
        <v>336</v>
      </c>
      <c r="XDW4" t="s">
        <v>336</v>
      </c>
      <c r="XDX4" t="s">
        <v>201</v>
      </c>
      <c r="XDY4" t="s">
        <v>336</v>
      </c>
      <c r="XDZ4" t="s">
        <v>201</v>
      </c>
      <c r="XEA4" t="s">
        <v>201</v>
      </c>
      <c r="XEB4" t="s">
        <v>336</v>
      </c>
      <c r="XEC4" t="s">
        <v>106</v>
      </c>
      <c r="XED4" t="s">
        <v>106</v>
      </c>
      <c r="XEE4" t="s">
        <v>201</v>
      </c>
      <c r="XEF4" t="s">
        <v>336</v>
      </c>
      <c r="XEG4" t="s">
        <v>201</v>
      </c>
      <c r="XEH4" t="s">
        <v>201</v>
      </c>
      <c r="XEI4" t="s">
        <v>106</v>
      </c>
      <c r="XEJ4" t="s">
        <v>201</v>
      </c>
      <c r="XEK4" t="s">
        <v>201</v>
      </c>
      <c r="XEL4" t="s">
        <v>201</v>
      </c>
      <c r="XEM4" t="s">
        <v>201</v>
      </c>
      <c r="XEN4" t="s">
        <v>201</v>
      </c>
      <c r="XEO4" t="s">
        <v>336</v>
      </c>
      <c r="XEP4" t="s">
        <v>201</v>
      </c>
      <c r="XEQ4" t="s">
        <v>201</v>
      </c>
      <c r="XER4" t="s">
        <v>201</v>
      </c>
      <c r="XES4" t="s">
        <v>201</v>
      </c>
      <c r="XET4" t="s">
        <v>106</v>
      </c>
      <c r="XEU4" t="s">
        <v>201</v>
      </c>
      <c r="XEV4" t="s">
        <v>336</v>
      </c>
      <c r="XEW4" t="s">
        <v>336</v>
      </c>
      <c r="XEX4" t="s">
        <v>201</v>
      </c>
      <c r="XEY4" t="s">
        <v>336</v>
      </c>
      <c r="XEZ4" t="s">
        <v>336</v>
      </c>
      <c r="XFA4" t="s">
        <v>336</v>
      </c>
      <c r="XFB4" t="s">
        <v>201</v>
      </c>
      <c r="XFC4" t="s">
        <v>336</v>
      </c>
      <c r="XFD4" t="s">
        <v>201</v>
      </c>
    </row>
    <row r="5" spans="1:16384">
      <c r="A5" t="s">
        <v>554</v>
      </c>
      <c r="B5" t="s">
        <v>49</v>
      </c>
      <c r="C5" t="s">
        <v>49</v>
      </c>
      <c r="D5" t="s">
        <v>49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  <c r="S5" t="s">
        <v>18</v>
      </c>
      <c r="T5" t="s">
        <v>49</v>
      </c>
      <c r="U5" t="s">
        <v>49</v>
      </c>
      <c r="V5" t="s">
        <v>49</v>
      </c>
      <c r="W5" t="s">
        <v>49</v>
      </c>
      <c r="X5" t="s">
        <v>49</v>
      </c>
      <c r="Y5" t="s">
        <v>49</v>
      </c>
      <c r="Z5" t="s">
        <v>18</v>
      </c>
      <c r="AA5" t="s">
        <v>18</v>
      </c>
      <c r="AB5" t="s">
        <v>18</v>
      </c>
      <c r="AC5" t="s">
        <v>18</v>
      </c>
      <c r="AD5" t="s">
        <v>18</v>
      </c>
      <c r="AE5" t="s">
        <v>18</v>
      </c>
      <c r="AF5" t="s">
        <v>18</v>
      </c>
      <c r="AG5" t="s">
        <v>18</v>
      </c>
      <c r="AH5" t="s">
        <v>49</v>
      </c>
      <c r="AI5" t="s">
        <v>49</v>
      </c>
      <c r="AJ5" t="s">
        <v>49</v>
      </c>
      <c r="AK5" t="s">
        <v>18</v>
      </c>
      <c r="AL5" t="s">
        <v>18</v>
      </c>
      <c r="AM5" t="s">
        <v>18</v>
      </c>
      <c r="AN5" t="s">
        <v>49</v>
      </c>
      <c r="AO5" t="s">
        <v>49</v>
      </c>
      <c r="AP5" t="s">
        <v>18</v>
      </c>
      <c r="AQ5" t="s">
        <v>18</v>
      </c>
      <c r="AR5" t="s">
        <v>18</v>
      </c>
      <c r="AS5" t="s">
        <v>18</v>
      </c>
      <c r="AT5" t="s">
        <v>18</v>
      </c>
      <c r="AU5" t="s">
        <v>18</v>
      </c>
      <c r="AV5" t="s">
        <v>18</v>
      </c>
      <c r="AW5" t="s">
        <v>18</v>
      </c>
      <c r="AX5" t="s">
        <v>18</v>
      </c>
      <c r="AY5" t="s">
        <v>49</v>
      </c>
      <c r="AZ5" t="s">
        <v>49</v>
      </c>
      <c r="BA5" t="s">
        <v>49</v>
      </c>
      <c r="BB5" t="s">
        <v>18</v>
      </c>
      <c r="BC5" t="s">
        <v>18</v>
      </c>
      <c r="BD5" t="s">
        <v>18</v>
      </c>
      <c r="BE5" t="s">
        <v>18</v>
      </c>
      <c r="BF5" t="s">
        <v>18</v>
      </c>
      <c r="BG5" t="s">
        <v>18</v>
      </c>
      <c r="BH5" t="s">
        <v>46</v>
      </c>
      <c r="BI5" t="s">
        <v>46</v>
      </c>
      <c r="BJ5" t="s">
        <v>46</v>
      </c>
      <c r="BK5" t="s">
        <v>46</v>
      </c>
      <c r="BL5" t="s">
        <v>46</v>
      </c>
      <c r="BM5" t="s">
        <v>46</v>
      </c>
      <c r="BN5" t="s">
        <v>18</v>
      </c>
      <c r="BO5" t="s">
        <v>18</v>
      </c>
      <c r="BP5" t="s">
        <v>18</v>
      </c>
      <c r="BQ5" t="s">
        <v>49</v>
      </c>
      <c r="BR5" t="s">
        <v>49</v>
      </c>
      <c r="BS5" t="s">
        <v>49</v>
      </c>
      <c r="BT5" t="s">
        <v>18</v>
      </c>
      <c r="BU5" t="s">
        <v>18</v>
      </c>
      <c r="BV5" t="s">
        <v>18</v>
      </c>
      <c r="BW5" t="s">
        <v>18</v>
      </c>
      <c r="BX5" t="s">
        <v>18</v>
      </c>
      <c r="BY5" t="s">
        <v>18</v>
      </c>
      <c r="BZ5" t="s">
        <v>49</v>
      </c>
      <c r="CA5" t="s">
        <v>49</v>
      </c>
      <c r="CB5" t="s">
        <v>49</v>
      </c>
      <c r="CC5" t="s">
        <v>18</v>
      </c>
      <c r="CD5" t="s">
        <v>18</v>
      </c>
      <c r="CE5" t="s">
        <v>18</v>
      </c>
      <c r="CF5" t="s">
        <v>18</v>
      </c>
      <c r="CG5" t="s">
        <v>18</v>
      </c>
      <c r="CH5" t="s">
        <v>18</v>
      </c>
      <c r="CI5" t="s">
        <v>18</v>
      </c>
      <c r="CJ5" t="s">
        <v>18</v>
      </c>
      <c r="CK5" t="s">
        <v>18</v>
      </c>
      <c r="CL5" t="s">
        <v>18</v>
      </c>
      <c r="CM5" t="s">
        <v>18</v>
      </c>
      <c r="CN5" t="s">
        <v>49</v>
      </c>
      <c r="CO5" t="s">
        <v>49</v>
      </c>
      <c r="CP5" t="s">
        <v>49</v>
      </c>
      <c r="CQ5" t="s">
        <v>18</v>
      </c>
      <c r="CR5" t="s">
        <v>18</v>
      </c>
      <c r="CS5" t="s">
        <v>18</v>
      </c>
      <c r="CT5" t="s">
        <v>75</v>
      </c>
      <c r="CU5" t="s">
        <v>75</v>
      </c>
      <c r="CV5" t="s">
        <v>75</v>
      </c>
      <c r="CW5" t="s">
        <v>18</v>
      </c>
      <c r="CX5" t="s">
        <v>18</v>
      </c>
      <c r="CY5" t="s">
        <v>18</v>
      </c>
      <c r="CZ5" t="s">
        <v>18</v>
      </c>
      <c r="DA5" t="s">
        <v>18</v>
      </c>
      <c r="DB5" t="s">
        <v>18</v>
      </c>
      <c r="DC5" t="s">
        <v>18</v>
      </c>
      <c r="DD5" t="s">
        <v>18</v>
      </c>
      <c r="DE5" t="s">
        <v>18</v>
      </c>
      <c r="DF5" t="s">
        <v>18</v>
      </c>
      <c r="DG5" t="s">
        <v>18</v>
      </c>
      <c r="DH5" t="s">
        <v>18</v>
      </c>
      <c r="DI5" t="s">
        <v>34</v>
      </c>
      <c r="DJ5" t="s">
        <v>34</v>
      </c>
      <c r="DK5" t="s">
        <v>34</v>
      </c>
      <c r="DL5" t="s">
        <v>18</v>
      </c>
      <c r="DM5" t="s">
        <v>18</v>
      </c>
      <c r="DN5" t="s">
        <v>18</v>
      </c>
      <c r="DO5" t="s">
        <v>18</v>
      </c>
      <c r="DP5" t="s">
        <v>18</v>
      </c>
      <c r="DQ5" t="s">
        <v>18</v>
      </c>
      <c r="DR5" t="s">
        <v>18</v>
      </c>
      <c r="DS5" t="s">
        <v>18</v>
      </c>
      <c r="DT5" t="s">
        <v>18</v>
      </c>
      <c r="DU5" t="s">
        <v>18</v>
      </c>
      <c r="DV5" t="s">
        <v>18</v>
      </c>
      <c r="DW5" t="s">
        <v>18</v>
      </c>
      <c r="DX5" t="s">
        <v>18</v>
      </c>
      <c r="DY5" t="s">
        <v>18</v>
      </c>
      <c r="DZ5" t="s">
        <v>18</v>
      </c>
      <c r="EA5" t="s">
        <v>18</v>
      </c>
      <c r="EB5" t="s">
        <v>18</v>
      </c>
      <c r="EC5" t="s">
        <v>18</v>
      </c>
      <c r="ED5" t="s">
        <v>18</v>
      </c>
      <c r="EE5" t="s">
        <v>18</v>
      </c>
      <c r="EF5" t="s">
        <v>18</v>
      </c>
      <c r="EG5" t="s">
        <v>18</v>
      </c>
      <c r="EH5" t="s">
        <v>18</v>
      </c>
      <c r="EI5" t="s">
        <v>18</v>
      </c>
      <c r="EJ5" t="s">
        <v>18</v>
      </c>
      <c r="EK5" t="s">
        <v>18</v>
      </c>
      <c r="EL5" t="s">
        <v>18</v>
      </c>
      <c r="EM5" t="s">
        <v>18</v>
      </c>
      <c r="EN5" t="s">
        <v>49</v>
      </c>
      <c r="EO5" t="s">
        <v>49</v>
      </c>
      <c r="EP5" t="s">
        <v>49</v>
      </c>
      <c r="EQ5" t="s">
        <v>18</v>
      </c>
      <c r="ER5" t="s">
        <v>18</v>
      </c>
      <c r="ES5" t="s">
        <v>18</v>
      </c>
      <c r="ET5" t="s">
        <v>18</v>
      </c>
      <c r="EU5" t="s">
        <v>18</v>
      </c>
      <c r="EV5" t="s">
        <v>18</v>
      </c>
      <c r="EW5" t="s">
        <v>18</v>
      </c>
      <c r="EX5" t="s">
        <v>18</v>
      </c>
      <c r="EY5" t="s">
        <v>18</v>
      </c>
      <c r="EZ5" t="s">
        <v>18</v>
      </c>
      <c r="FA5" t="s">
        <v>18</v>
      </c>
      <c r="FB5" t="s">
        <v>18</v>
      </c>
      <c r="FC5" t="s">
        <v>18</v>
      </c>
      <c r="FD5" t="s">
        <v>46</v>
      </c>
      <c r="FE5" t="s">
        <v>46</v>
      </c>
      <c r="FF5" t="s">
        <v>46</v>
      </c>
      <c r="FG5" t="s">
        <v>18</v>
      </c>
      <c r="FH5" t="s">
        <v>18</v>
      </c>
      <c r="FI5" t="s">
        <v>18</v>
      </c>
      <c r="FJ5" t="s">
        <v>49</v>
      </c>
      <c r="FK5" t="s">
        <v>49</v>
      </c>
      <c r="FL5" t="s">
        <v>49</v>
      </c>
      <c r="FM5" t="s">
        <v>18</v>
      </c>
      <c r="FN5" t="s">
        <v>34</v>
      </c>
      <c r="FO5" t="s">
        <v>34</v>
      </c>
      <c r="FP5" t="s">
        <v>34</v>
      </c>
      <c r="FQ5" t="s">
        <v>75</v>
      </c>
      <c r="FR5" t="s">
        <v>18</v>
      </c>
      <c r="FS5" t="s">
        <v>18</v>
      </c>
      <c r="FT5" t="s">
        <v>18</v>
      </c>
      <c r="FU5" t="s">
        <v>18</v>
      </c>
      <c r="FV5" t="s">
        <v>75</v>
      </c>
      <c r="FW5" t="s">
        <v>18</v>
      </c>
      <c r="FX5" t="s">
        <v>18</v>
      </c>
      <c r="FY5" t="s">
        <v>18</v>
      </c>
      <c r="FZ5" t="s">
        <v>49</v>
      </c>
      <c r="GA5" t="s">
        <v>49</v>
      </c>
      <c r="GB5" t="s">
        <v>49</v>
      </c>
      <c r="GC5" t="s">
        <v>18</v>
      </c>
      <c r="GD5" t="s">
        <v>18</v>
      </c>
      <c r="GE5" t="s">
        <v>49</v>
      </c>
      <c r="GF5" t="s">
        <v>49</v>
      </c>
      <c r="GG5" t="s">
        <v>49</v>
      </c>
      <c r="GH5" t="s">
        <v>18</v>
      </c>
      <c r="GI5" t="s">
        <v>75</v>
      </c>
      <c r="GJ5" t="s">
        <v>75</v>
      </c>
      <c r="GK5" t="s">
        <v>75</v>
      </c>
      <c r="GL5" t="s">
        <v>18</v>
      </c>
      <c r="GM5" t="s">
        <v>18</v>
      </c>
      <c r="GN5" t="s">
        <v>18</v>
      </c>
      <c r="GO5" t="s">
        <v>18</v>
      </c>
      <c r="GP5" t="s">
        <v>18</v>
      </c>
      <c r="GQ5" t="s">
        <v>18</v>
      </c>
      <c r="GR5" t="s">
        <v>18</v>
      </c>
      <c r="GS5" t="s">
        <v>18</v>
      </c>
      <c r="GT5" t="s">
        <v>18</v>
      </c>
      <c r="GU5" t="s">
        <v>18</v>
      </c>
      <c r="GV5" t="s">
        <v>18</v>
      </c>
      <c r="GW5" t="s">
        <v>18</v>
      </c>
      <c r="GX5" t="s">
        <v>18</v>
      </c>
      <c r="GY5" t="s">
        <v>18</v>
      </c>
      <c r="GZ5" t="s">
        <v>18</v>
      </c>
      <c r="HA5" t="s">
        <v>18</v>
      </c>
      <c r="HB5" t="s">
        <v>18</v>
      </c>
      <c r="HC5" t="s">
        <v>18</v>
      </c>
      <c r="HD5" t="s">
        <v>18</v>
      </c>
      <c r="HE5" t="s">
        <v>18</v>
      </c>
      <c r="HF5" t="s">
        <v>49</v>
      </c>
      <c r="HG5" t="s">
        <v>49</v>
      </c>
      <c r="HH5" t="s">
        <v>49</v>
      </c>
      <c r="HI5" t="s">
        <v>49</v>
      </c>
      <c r="HJ5" t="s">
        <v>49</v>
      </c>
      <c r="HK5" t="s">
        <v>49</v>
      </c>
      <c r="HL5" t="s">
        <v>18</v>
      </c>
      <c r="HM5" t="s">
        <v>18</v>
      </c>
      <c r="HN5" t="s">
        <v>18</v>
      </c>
      <c r="HO5" t="s">
        <v>75</v>
      </c>
      <c r="HP5" t="s">
        <v>18</v>
      </c>
      <c r="HQ5" t="s">
        <v>18</v>
      </c>
      <c r="HR5" t="s">
        <v>18</v>
      </c>
      <c r="HS5" t="s">
        <v>18</v>
      </c>
      <c r="HT5" t="s">
        <v>18</v>
      </c>
      <c r="HU5" t="s">
        <v>49</v>
      </c>
      <c r="HV5" t="s">
        <v>49</v>
      </c>
      <c r="HW5" t="s">
        <v>49</v>
      </c>
      <c r="HX5" t="s">
        <v>49</v>
      </c>
      <c r="HY5" t="s">
        <v>49</v>
      </c>
      <c r="HZ5" t="s">
        <v>49</v>
      </c>
      <c r="IA5" t="s">
        <v>18</v>
      </c>
      <c r="IB5" t="s">
        <v>18</v>
      </c>
      <c r="IC5" t="s">
        <v>18</v>
      </c>
      <c r="ID5" t="s">
        <v>18</v>
      </c>
      <c r="IE5" t="s">
        <v>18</v>
      </c>
      <c r="IF5" t="s">
        <v>18</v>
      </c>
      <c r="IG5" t="s">
        <v>18</v>
      </c>
      <c r="IH5" t="s">
        <v>18</v>
      </c>
      <c r="II5" t="s">
        <v>18</v>
      </c>
      <c r="IJ5" t="s">
        <v>18</v>
      </c>
      <c r="IK5" t="s">
        <v>18</v>
      </c>
      <c r="IL5" t="s">
        <v>18</v>
      </c>
      <c r="IM5" t="s">
        <v>18</v>
      </c>
      <c r="IN5" t="s">
        <v>18</v>
      </c>
      <c r="IO5" t="s">
        <v>18</v>
      </c>
      <c r="IP5" t="s">
        <v>18</v>
      </c>
      <c r="IQ5" t="s">
        <v>18</v>
      </c>
      <c r="IR5" t="s">
        <v>18</v>
      </c>
      <c r="IS5" t="s">
        <v>18</v>
      </c>
      <c r="IT5" t="s">
        <v>18</v>
      </c>
      <c r="IU5" t="s">
        <v>18</v>
      </c>
      <c r="IV5" t="s">
        <v>18</v>
      </c>
      <c r="IW5" t="s">
        <v>18</v>
      </c>
      <c r="IX5" t="s">
        <v>18</v>
      </c>
      <c r="IY5" t="s">
        <v>18</v>
      </c>
      <c r="IZ5" t="s">
        <v>18</v>
      </c>
      <c r="JA5" t="s">
        <v>18</v>
      </c>
      <c r="JB5" t="s">
        <v>18</v>
      </c>
      <c r="JC5" t="s">
        <v>18</v>
      </c>
      <c r="JD5" t="s">
        <v>18</v>
      </c>
      <c r="JE5" t="s">
        <v>18</v>
      </c>
      <c r="JF5" t="s">
        <v>18</v>
      </c>
      <c r="JG5" t="s">
        <v>18</v>
      </c>
      <c r="JH5" t="s">
        <v>18</v>
      </c>
      <c r="JI5" t="s">
        <v>18</v>
      </c>
      <c r="JJ5" t="s">
        <v>18</v>
      </c>
      <c r="JK5" t="s">
        <v>18</v>
      </c>
      <c r="JL5" t="s">
        <v>18</v>
      </c>
      <c r="JM5" t="s">
        <v>18</v>
      </c>
      <c r="JN5" t="s">
        <v>18</v>
      </c>
      <c r="JO5" t="s">
        <v>18</v>
      </c>
      <c r="JP5" t="s">
        <v>18</v>
      </c>
      <c r="JQ5" t="s">
        <v>18</v>
      </c>
      <c r="JR5" t="s">
        <v>18</v>
      </c>
      <c r="JS5" t="s">
        <v>18</v>
      </c>
      <c r="JT5" t="s">
        <v>18</v>
      </c>
      <c r="JU5" t="s">
        <v>18</v>
      </c>
      <c r="JV5" t="s">
        <v>18</v>
      </c>
      <c r="JW5" t="s">
        <v>18</v>
      </c>
      <c r="JX5" t="s">
        <v>18</v>
      </c>
      <c r="JY5" t="s">
        <v>18</v>
      </c>
      <c r="JZ5" t="s">
        <v>18</v>
      </c>
      <c r="KA5" t="s">
        <v>18</v>
      </c>
      <c r="KB5" t="s">
        <v>49</v>
      </c>
      <c r="KC5" t="s">
        <v>18</v>
      </c>
      <c r="KD5" t="s">
        <v>49</v>
      </c>
      <c r="KE5" t="s">
        <v>75</v>
      </c>
      <c r="KF5" t="s">
        <v>49</v>
      </c>
      <c r="KG5" t="s">
        <v>46</v>
      </c>
      <c r="KH5" t="s">
        <v>49</v>
      </c>
      <c r="KI5" t="s">
        <v>75</v>
      </c>
      <c r="KJ5" t="s">
        <v>49</v>
      </c>
      <c r="KK5" t="s">
        <v>49</v>
      </c>
      <c r="KL5" t="s">
        <v>18</v>
      </c>
      <c r="KM5" t="s">
        <v>18</v>
      </c>
      <c r="KN5" t="s">
        <v>18</v>
      </c>
      <c r="KO5" t="s">
        <v>49</v>
      </c>
      <c r="KP5" t="s">
        <v>18</v>
      </c>
      <c r="KQ5" t="s">
        <v>18</v>
      </c>
      <c r="KR5" t="s">
        <v>18</v>
      </c>
      <c r="KS5" t="s">
        <v>18</v>
      </c>
      <c r="KT5" t="s">
        <v>18</v>
      </c>
      <c r="KU5" t="s">
        <v>18</v>
      </c>
      <c r="KV5" t="s">
        <v>18</v>
      </c>
      <c r="KW5" t="s">
        <v>18</v>
      </c>
      <c r="KX5" t="s">
        <v>18</v>
      </c>
      <c r="KY5" t="s">
        <v>18</v>
      </c>
      <c r="KZ5" t="s">
        <v>75</v>
      </c>
      <c r="LA5" t="s">
        <v>18</v>
      </c>
      <c r="LB5" t="s">
        <v>18</v>
      </c>
      <c r="LC5" t="s">
        <v>18</v>
      </c>
      <c r="LD5" t="s">
        <v>18</v>
      </c>
      <c r="LE5" t="s">
        <v>34</v>
      </c>
      <c r="LF5" t="s">
        <v>34</v>
      </c>
      <c r="LG5" t="s">
        <v>34</v>
      </c>
      <c r="LH5" t="s">
        <v>34</v>
      </c>
      <c r="LI5" t="s">
        <v>34</v>
      </c>
      <c r="LJ5" t="s">
        <v>34</v>
      </c>
      <c r="LK5" t="s">
        <v>18</v>
      </c>
      <c r="LL5" t="s">
        <v>18</v>
      </c>
      <c r="LM5" t="s">
        <v>18</v>
      </c>
      <c r="LN5" t="s">
        <v>18</v>
      </c>
      <c r="LO5" t="s">
        <v>18</v>
      </c>
      <c r="LP5" t="s">
        <v>49</v>
      </c>
      <c r="LQ5" t="s">
        <v>49</v>
      </c>
      <c r="LR5" t="s">
        <v>49</v>
      </c>
      <c r="LS5" t="s">
        <v>46</v>
      </c>
      <c r="LT5" t="s">
        <v>46</v>
      </c>
      <c r="LU5" t="s">
        <v>46</v>
      </c>
      <c r="LV5" t="s">
        <v>18</v>
      </c>
      <c r="LW5" t="s">
        <v>18</v>
      </c>
      <c r="LX5" t="s">
        <v>18</v>
      </c>
      <c r="LY5" t="s">
        <v>18</v>
      </c>
      <c r="LZ5" t="s">
        <v>18</v>
      </c>
      <c r="MA5" t="s">
        <v>18</v>
      </c>
      <c r="MB5" t="s">
        <v>18</v>
      </c>
      <c r="MC5" t="s">
        <v>18</v>
      </c>
      <c r="MD5" t="s">
        <v>75</v>
      </c>
      <c r="ME5" t="s">
        <v>49</v>
      </c>
      <c r="MF5" t="s">
        <v>18</v>
      </c>
      <c r="MG5" t="s">
        <v>18</v>
      </c>
      <c r="MH5" t="s">
        <v>18</v>
      </c>
      <c r="MI5" t="s">
        <v>46</v>
      </c>
      <c r="MJ5" t="s">
        <v>46</v>
      </c>
      <c r="MK5" t="s">
        <v>46</v>
      </c>
      <c r="ML5" t="s">
        <v>49</v>
      </c>
      <c r="MM5" t="s">
        <v>49</v>
      </c>
      <c r="MN5" t="s">
        <v>49</v>
      </c>
      <c r="MO5" t="s">
        <v>18</v>
      </c>
      <c r="MP5" t="s">
        <v>18</v>
      </c>
      <c r="MQ5" t="s">
        <v>18</v>
      </c>
      <c r="MR5" t="s">
        <v>46</v>
      </c>
      <c r="MS5" t="s">
        <v>46</v>
      </c>
      <c r="MT5" t="s">
        <v>18</v>
      </c>
      <c r="MU5" t="s">
        <v>49</v>
      </c>
      <c r="MV5" t="s">
        <v>49</v>
      </c>
      <c r="MW5" t="s">
        <v>49</v>
      </c>
      <c r="MX5" t="s">
        <v>18</v>
      </c>
      <c r="MY5" t="s">
        <v>18</v>
      </c>
      <c r="MZ5" t="s">
        <v>18</v>
      </c>
      <c r="NA5" t="s">
        <v>18</v>
      </c>
      <c r="NB5" t="s">
        <v>18</v>
      </c>
      <c r="NC5" t="s">
        <v>18</v>
      </c>
      <c r="ND5" t="s">
        <v>34</v>
      </c>
      <c r="NE5" t="s">
        <v>34</v>
      </c>
      <c r="NF5" t="s">
        <v>34</v>
      </c>
      <c r="NG5" t="s">
        <v>18</v>
      </c>
      <c r="NH5" t="s">
        <v>18</v>
      </c>
      <c r="NI5" t="s">
        <v>18</v>
      </c>
      <c r="NJ5" t="s">
        <v>49</v>
      </c>
      <c r="NK5" t="s">
        <v>49</v>
      </c>
      <c r="NL5" t="s">
        <v>49</v>
      </c>
      <c r="NM5" t="s">
        <v>18</v>
      </c>
      <c r="NN5" t="s">
        <v>18</v>
      </c>
      <c r="NO5" t="s">
        <v>18</v>
      </c>
      <c r="NP5" t="s">
        <v>18</v>
      </c>
      <c r="NQ5" t="s">
        <v>18</v>
      </c>
      <c r="NR5" t="s">
        <v>18</v>
      </c>
      <c r="NS5" t="s">
        <v>18</v>
      </c>
      <c r="NT5" t="s">
        <v>18</v>
      </c>
      <c r="NU5" t="s">
        <v>18</v>
      </c>
      <c r="NV5" t="s">
        <v>18</v>
      </c>
      <c r="NW5" t="s">
        <v>18</v>
      </c>
      <c r="NX5" t="s">
        <v>49</v>
      </c>
      <c r="NY5" t="s">
        <v>49</v>
      </c>
      <c r="NZ5" t="s">
        <v>49</v>
      </c>
      <c r="OA5" t="s">
        <v>49</v>
      </c>
      <c r="OB5" t="s">
        <v>49</v>
      </c>
      <c r="OC5" t="s">
        <v>49</v>
      </c>
      <c r="OD5" t="s">
        <v>18</v>
      </c>
      <c r="OE5" t="s">
        <v>18</v>
      </c>
      <c r="OF5" t="s">
        <v>18</v>
      </c>
      <c r="OG5" t="s">
        <v>18</v>
      </c>
      <c r="OH5" t="s">
        <v>49</v>
      </c>
      <c r="OI5" t="s">
        <v>49</v>
      </c>
      <c r="OJ5" t="s">
        <v>18</v>
      </c>
      <c r="OK5" t="s">
        <v>18</v>
      </c>
      <c r="OL5" t="s">
        <v>18</v>
      </c>
      <c r="OM5" t="s">
        <v>49</v>
      </c>
      <c r="ON5" t="s">
        <v>49</v>
      </c>
      <c r="OO5" t="s">
        <v>49</v>
      </c>
      <c r="OP5" t="s">
        <v>18</v>
      </c>
      <c r="OQ5" t="s">
        <v>18</v>
      </c>
      <c r="OR5" t="s">
        <v>18</v>
      </c>
      <c r="OS5" t="s">
        <v>75</v>
      </c>
      <c r="OT5" t="s">
        <v>49</v>
      </c>
      <c r="OU5" t="s">
        <v>49</v>
      </c>
      <c r="OV5" t="s">
        <v>49</v>
      </c>
      <c r="OW5" t="s">
        <v>49</v>
      </c>
      <c r="OX5" t="s">
        <v>18</v>
      </c>
      <c r="OY5" t="s">
        <v>18</v>
      </c>
      <c r="OZ5" t="s">
        <v>18</v>
      </c>
      <c r="PA5" t="s">
        <v>18</v>
      </c>
      <c r="PB5" t="s">
        <v>18</v>
      </c>
      <c r="PC5" t="s">
        <v>18</v>
      </c>
      <c r="PD5" t="s">
        <v>18</v>
      </c>
      <c r="PE5" t="s">
        <v>18</v>
      </c>
      <c r="PF5" t="s">
        <v>18</v>
      </c>
      <c r="PG5" t="s">
        <v>18</v>
      </c>
      <c r="PH5" t="s">
        <v>18</v>
      </c>
      <c r="PI5" t="s">
        <v>18</v>
      </c>
      <c r="PJ5" t="s">
        <v>18</v>
      </c>
      <c r="PK5" t="s">
        <v>49</v>
      </c>
      <c r="PL5" t="s">
        <v>49</v>
      </c>
      <c r="PM5" t="s">
        <v>49</v>
      </c>
      <c r="PN5" t="s">
        <v>18</v>
      </c>
      <c r="PO5" t="s">
        <v>18</v>
      </c>
      <c r="PP5" t="s">
        <v>18</v>
      </c>
      <c r="PQ5" t="s">
        <v>18</v>
      </c>
      <c r="PR5" t="s">
        <v>18</v>
      </c>
      <c r="PS5" t="s">
        <v>18</v>
      </c>
      <c r="PT5" t="s">
        <v>18</v>
      </c>
      <c r="PU5" t="s">
        <v>18</v>
      </c>
      <c r="PV5" t="s">
        <v>49</v>
      </c>
      <c r="PW5" t="s">
        <v>49</v>
      </c>
      <c r="PX5" t="s">
        <v>49</v>
      </c>
      <c r="PY5" t="s">
        <v>46</v>
      </c>
      <c r="PZ5" t="s">
        <v>46</v>
      </c>
      <c r="QA5" t="s">
        <v>46</v>
      </c>
      <c r="QB5" t="s">
        <v>18</v>
      </c>
      <c r="QC5" t="s">
        <v>18</v>
      </c>
      <c r="QD5" t="s">
        <v>18</v>
      </c>
      <c r="QE5" t="s">
        <v>18</v>
      </c>
      <c r="QF5" t="s">
        <v>18</v>
      </c>
      <c r="QG5" t="s">
        <v>18</v>
      </c>
      <c r="QH5" t="s">
        <v>49</v>
      </c>
      <c r="QI5" t="s">
        <v>49</v>
      </c>
      <c r="QJ5" t="s">
        <v>49</v>
      </c>
      <c r="QK5" t="s">
        <v>46</v>
      </c>
      <c r="QL5" t="s">
        <v>18</v>
      </c>
      <c r="QM5" t="s">
        <v>18</v>
      </c>
      <c r="QN5" t="s">
        <v>18</v>
      </c>
      <c r="QO5" t="s">
        <v>75</v>
      </c>
      <c r="QP5" t="s">
        <v>18</v>
      </c>
      <c r="QQ5" t="s">
        <v>18</v>
      </c>
      <c r="QR5" t="s">
        <v>18</v>
      </c>
      <c r="QS5" t="s">
        <v>18</v>
      </c>
      <c r="QT5" t="s">
        <v>18</v>
      </c>
      <c r="QU5" t="s">
        <v>18</v>
      </c>
      <c r="QV5" t="s">
        <v>18</v>
      </c>
      <c r="QW5" t="s">
        <v>89</v>
      </c>
      <c r="QX5" t="s">
        <v>49</v>
      </c>
      <c r="QY5" t="s">
        <v>49</v>
      </c>
      <c r="QZ5" t="s">
        <v>49</v>
      </c>
      <c r="RA5" t="s">
        <v>18</v>
      </c>
      <c r="RB5" t="s">
        <v>75</v>
      </c>
      <c r="RC5" t="s">
        <v>49</v>
      </c>
      <c r="RD5" t="s">
        <v>18</v>
      </c>
      <c r="RE5" t="s">
        <v>18</v>
      </c>
      <c r="RF5" t="s">
        <v>18</v>
      </c>
      <c r="RG5" t="s">
        <v>18</v>
      </c>
      <c r="RH5" t="s">
        <v>18</v>
      </c>
      <c r="RI5" t="s">
        <v>18</v>
      </c>
      <c r="RJ5" t="s">
        <v>18</v>
      </c>
      <c r="RK5" t="s">
        <v>18</v>
      </c>
      <c r="RL5" t="s">
        <v>18</v>
      </c>
      <c r="RM5" t="s">
        <v>18</v>
      </c>
      <c r="RN5" t="s">
        <v>18</v>
      </c>
      <c r="RO5" t="s">
        <v>18</v>
      </c>
      <c r="RP5" t="s">
        <v>18</v>
      </c>
      <c r="RQ5" t="s">
        <v>18</v>
      </c>
      <c r="RR5" t="s">
        <v>34</v>
      </c>
      <c r="RS5" t="s">
        <v>49</v>
      </c>
      <c r="RT5" t="s">
        <v>49</v>
      </c>
      <c r="RU5" t="s">
        <v>49</v>
      </c>
      <c r="RV5" t="s">
        <v>18</v>
      </c>
      <c r="RW5" t="s">
        <v>18</v>
      </c>
      <c r="RX5" t="s">
        <v>18</v>
      </c>
      <c r="RY5" t="s">
        <v>18</v>
      </c>
      <c r="RZ5" t="s">
        <v>18</v>
      </c>
      <c r="SA5" t="s">
        <v>18</v>
      </c>
      <c r="SB5" t="s">
        <v>18</v>
      </c>
      <c r="SC5" t="s">
        <v>18</v>
      </c>
      <c r="SD5" t="s">
        <v>18</v>
      </c>
      <c r="SE5" t="s">
        <v>18</v>
      </c>
      <c r="SF5" t="s">
        <v>18</v>
      </c>
      <c r="SG5" t="s">
        <v>18</v>
      </c>
      <c r="SH5" t="s">
        <v>18</v>
      </c>
      <c r="SI5" t="s">
        <v>18</v>
      </c>
      <c r="SJ5" t="s">
        <v>75</v>
      </c>
      <c r="SK5" t="s">
        <v>18</v>
      </c>
      <c r="SL5" t="s">
        <v>18</v>
      </c>
      <c r="SM5" t="s">
        <v>18</v>
      </c>
      <c r="SN5" t="s">
        <v>18</v>
      </c>
      <c r="SO5" t="s">
        <v>18</v>
      </c>
      <c r="SP5" t="s">
        <v>18</v>
      </c>
      <c r="SQ5" t="s">
        <v>18</v>
      </c>
      <c r="SR5" t="s">
        <v>18</v>
      </c>
      <c r="SS5" t="s">
        <v>18</v>
      </c>
      <c r="ST5" t="s">
        <v>18</v>
      </c>
      <c r="SU5" t="s">
        <v>18</v>
      </c>
      <c r="SV5" t="s">
        <v>18</v>
      </c>
      <c r="SW5" t="s">
        <v>18</v>
      </c>
      <c r="SX5" t="s">
        <v>18</v>
      </c>
      <c r="SY5" t="s">
        <v>49</v>
      </c>
      <c r="SZ5" t="s">
        <v>18</v>
      </c>
      <c r="TA5" t="s">
        <v>18</v>
      </c>
      <c r="TB5" t="s">
        <v>18</v>
      </c>
      <c r="TC5" t="s">
        <v>18</v>
      </c>
      <c r="TD5" t="s">
        <v>18</v>
      </c>
      <c r="TE5" t="s">
        <v>18</v>
      </c>
      <c r="TF5" t="s">
        <v>18</v>
      </c>
      <c r="TG5" t="s">
        <v>18</v>
      </c>
      <c r="TH5" t="s">
        <v>18</v>
      </c>
      <c r="TI5" t="s">
        <v>18</v>
      </c>
      <c r="TJ5" t="s">
        <v>18</v>
      </c>
      <c r="TK5" t="s">
        <v>18</v>
      </c>
      <c r="TL5" t="s">
        <v>18</v>
      </c>
      <c r="TM5" t="s">
        <v>18</v>
      </c>
      <c r="TN5" t="s">
        <v>18</v>
      </c>
      <c r="TO5" t="s">
        <v>18</v>
      </c>
      <c r="TP5" t="s">
        <v>18</v>
      </c>
      <c r="TQ5" t="s">
        <v>18</v>
      </c>
      <c r="TR5" t="s">
        <v>18</v>
      </c>
      <c r="TS5" t="s">
        <v>49</v>
      </c>
      <c r="TT5" t="s">
        <v>18</v>
      </c>
      <c r="TU5" t="s">
        <v>18</v>
      </c>
      <c r="TV5" t="s">
        <v>34</v>
      </c>
      <c r="TW5" t="s">
        <v>18</v>
      </c>
      <c r="TX5" t="s">
        <v>18</v>
      </c>
      <c r="TY5" t="s">
        <v>18</v>
      </c>
      <c r="TZ5" t="s">
        <v>18</v>
      </c>
      <c r="UA5" t="s">
        <v>46</v>
      </c>
      <c r="UB5" t="s">
        <v>46</v>
      </c>
      <c r="UC5" t="s">
        <v>46</v>
      </c>
      <c r="UD5" t="s">
        <v>18</v>
      </c>
      <c r="UE5" t="s">
        <v>49</v>
      </c>
      <c r="UF5" t="s">
        <v>49</v>
      </c>
      <c r="UG5" t="s">
        <v>18</v>
      </c>
      <c r="UH5" t="s">
        <v>18</v>
      </c>
      <c r="UI5" t="s">
        <v>49</v>
      </c>
      <c r="UJ5" t="s">
        <v>89</v>
      </c>
      <c r="UK5" t="s">
        <v>49</v>
      </c>
      <c r="UL5" t="s">
        <v>49</v>
      </c>
      <c r="UM5" t="s">
        <v>18</v>
      </c>
      <c r="UN5" t="s">
        <v>18</v>
      </c>
      <c r="UO5" t="s">
        <v>18</v>
      </c>
      <c r="UP5" t="s">
        <v>75</v>
      </c>
      <c r="UQ5" t="s">
        <v>18</v>
      </c>
      <c r="UR5" t="s">
        <v>18</v>
      </c>
      <c r="US5" t="s">
        <v>18</v>
      </c>
      <c r="UT5" t="s">
        <v>18</v>
      </c>
      <c r="UU5" t="s">
        <v>18</v>
      </c>
      <c r="UV5" t="s">
        <v>18</v>
      </c>
      <c r="UW5" t="s">
        <v>18</v>
      </c>
      <c r="UX5" t="s">
        <v>49</v>
      </c>
      <c r="UY5" t="s">
        <v>18</v>
      </c>
      <c r="UZ5" t="s">
        <v>18</v>
      </c>
      <c r="VA5" t="s">
        <v>18</v>
      </c>
      <c r="VB5" t="s">
        <v>18</v>
      </c>
      <c r="VC5" t="s">
        <v>18</v>
      </c>
      <c r="VD5" t="s">
        <v>18</v>
      </c>
      <c r="VE5" t="s">
        <v>18</v>
      </c>
      <c r="VF5" t="s">
        <v>49</v>
      </c>
      <c r="VG5" t="s">
        <v>18</v>
      </c>
      <c r="VH5" t="s">
        <v>18</v>
      </c>
      <c r="VI5" t="s">
        <v>18</v>
      </c>
      <c r="VJ5" t="s">
        <v>18</v>
      </c>
      <c r="VK5" t="s">
        <v>18</v>
      </c>
      <c r="VL5" t="s">
        <v>18</v>
      </c>
      <c r="VM5" t="s">
        <v>46</v>
      </c>
      <c r="VN5" t="s">
        <v>34</v>
      </c>
      <c r="VO5" t="s">
        <v>34</v>
      </c>
      <c r="VP5" t="s">
        <v>18</v>
      </c>
      <c r="VQ5" t="s">
        <v>49</v>
      </c>
      <c r="VR5" t="s">
        <v>49</v>
      </c>
      <c r="VS5" t="s">
        <v>18</v>
      </c>
      <c r="VT5" t="s">
        <v>18</v>
      </c>
      <c r="VU5" t="s">
        <v>18</v>
      </c>
      <c r="VV5" t="s">
        <v>49</v>
      </c>
      <c r="VW5" t="s">
        <v>18</v>
      </c>
      <c r="VX5" t="s">
        <v>18</v>
      </c>
      <c r="VY5" t="s">
        <v>18</v>
      </c>
      <c r="VZ5" t="s">
        <v>18</v>
      </c>
      <c r="WA5" t="s">
        <v>18</v>
      </c>
      <c r="WB5" t="s">
        <v>18</v>
      </c>
      <c r="WC5" t="s">
        <v>18</v>
      </c>
      <c r="WD5" t="s">
        <v>18</v>
      </c>
      <c r="WE5" t="s">
        <v>18</v>
      </c>
      <c r="WF5" t="s">
        <v>18</v>
      </c>
      <c r="WG5" t="s">
        <v>18</v>
      </c>
      <c r="WH5" t="s">
        <v>18</v>
      </c>
      <c r="WI5" t="s">
        <v>18</v>
      </c>
      <c r="WJ5" t="s">
        <v>18</v>
      </c>
      <c r="WK5" t="s">
        <v>18</v>
      </c>
      <c r="WL5" t="s">
        <v>18</v>
      </c>
      <c r="WM5" t="s">
        <v>18</v>
      </c>
      <c r="WN5" t="s">
        <v>18</v>
      </c>
      <c r="WO5" t="s">
        <v>18</v>
      </c>
      <c r="WP5" t="s">
        <v>18</v>
      </c>
      <c r="WQ5" t="s">
        <v>18</v>
      </c>
      <c r="WR5" t="s">
        <v>18</v>
      </c>
      <c r="WS5" t="s">
        <v>18</v>
      </c>
      <c r="WT5" t="s">
        <v>18</v>
      </c>
      <c r="WU5" t="s">
        <v>18</v>
      </c>
      <c r="WV5" t="s">
        <v>18</v>
      </c>
      <c r="WW5" t="s">
        <v>18</v>
      </c>
      <c r="WX5" t="s">
        <v>49</v>
      </c>
      <c r="WY5" t="s">
        <v>49</v>
      </c>
      <c r="WZ5" t="s">
        <v>49</v>
      </c>
      <c r="XA5" t="s">
        <v>18</v>
      </c>
      <c r="XB5" t="s">
        <v>18</v>
      </c>
      <c r="XC5" t="s">
        <v>18</v>
      </c>
      <c r="XD5" t="s">
        <v>18</v>
      </c>
      <c r="XE5" t="s">
        <v>49</v>
      </c>
      <c r="XF5" t="s">
        <v>49</v>
      </c>
      <c r="XG5" t="s">
        <v>49</v>
      </c>
      <c r="XH5" t="s">
        <v>18</v>
      </c>
      <c r="XI5" t="s">
        <v>18</v>
      </c>
      <c r="XJ5" t="s">
        <v>18</v>
      </c>
      <c r="XK5" t="s">
        <v>49</v>
      </c>
      <c r="XL5" t="s">
        <v>49</v>
      </c>
      <c r="XM5" t="s">
        <v>18</v>
      </c>
      <c r="XN5" t="s">
        <v>18</v>
      </c>
      <c r="XO5" t="s">
        <v>18</v>
      </c>
      <c r="XP5" t="s">
        <v>46</v>
      </c>
      <c r="XQ5" t="s">
        <v>46</v>
      </c>
      <c r="XR5" t="s">
        <v>46</v>
      </c>
      <c r="XS5" t="s">
        <v>18</v>
      </c>
      <c r="XT5" t="s">
        <v>18</v>
      </c>
      <c r="XU5" t="s">
        <v>18</v>
      </c>
      <c r="XV5" t="s">
        <v>18</v>
      </c>
      <c r="XW5" t="s">
        <v>18</v>
      </c>
      <c r="XX5" t="s">
        <v>18</v>
      </c>
      <c r="XY5" t="s">
        <v>18</v>
      </c>
      <c r="XZ5" t="s">
        <v>18</v>
      </c>
      <c r="YA5" t="s">
        <v>18</v>
      </c>
      <c r="YB5" t="s">
        <v>49</v>
      </c>
      <c r="YC5" t="s">
        <v>49</v>
      </c>
      <c r="YD5" t="s">
        <v>18</v>
      </c>
      <c r="YE5" t="s">
        <v>18</v>
      </c>
      <c r="YF5" t="s">
        <v>18</v>
      </c>
      <c r="YG5" t="s">
        <v>18</v>
      </c>
      <c r="YH5" t="s">
        <v>18</v>
      </c>
      <c r="YI5" t="s">
        <v>18</v>
      </c>
      <c r="YJ5" t="s">
        <v>18</v>
      </c>
      <c r="YK5" t="s">
        <v>18</v>
      </c>
      <c r="YL5" t="s">
        <v>49</v>
      </c>
      <c r="YM5" t="s">
        <v>49</v>
      </c>
      <c r="YN5" t="s">
        <v>18</v>
      </c>
      <c r="YO5" t="s">
        <v>18</v>
      </c>
      <c r="YP5" t="s">
        <v>18</v>
      </c>
      <c r="YQ5" t="s">
        <v>49</v>
      </c>
      <c r="YR5" t="s">
        <v>18</v>
      </c>
      <c r="YS5" t="s">
        <v>18</v>
      </c>
      <c r="YT5" t="s">
        <v>18</v>
      </c>
      <c r="YU5" t="s">
        <v>18</v>
      </c>
      <c r="YV5" t="s">
        <v>18</v>
      </c>
      <c r="YW5" t="s">
        <v>18</v>
      </c>
      <c r="YX5" t="s">
        <v>18</v>
      </c>
      <c r="YY5" t="s">
        <v>18</v>
      </c>
      <c r="YZ5" t="s">
        <v>49</v>
      </c>
      <c r="ZA5" t="s">
        <v>18</v>
      </c>
      <c r="ZB5" t="s">
        <v>18</v>
      </c>
      <c r="ZC5" t="s">
        <v>18</v>
      </c>
      <c r="ZD5" t="s">
        <v>18</v>
      </c>
      <c r="ZE5" t="s">
        <v>18</v>
      </c>
      <c r="ZF5" t="s">
        <v>18</v>
      </c>
      <c r="ZG5" t="s">
        <v>18</v>
      </c>
      <c r="ZH5" t="s">
        <v>18</v>
      </c>
      <c r="ZI5" t="s">
        <v>18</v>
      </c>
      <c r="ZJ5" t="s">
        <v>49</v>
      </c>
      <c r="ZK5" t="s">
        <v>49</v>
      </c>
      <c r="ZL5" t="s">
        <v>49</v>
      </c>
      <c r="ZM5" t="s">
        <v>34</v>
      </c>
      <c r="ZN5" t="s">
        <v>34</v>
      </c>
      <c r="ZO5" t="s">
        <v>34</v>
      </c>
      <c r="ZP5" t="s">
        <v>34</v>
      </c>
      <c r="ZQ5" t="s">
        <v>34</v>
      </c>
      <c r="ZR5" t="s">
        <v>18</v>
      </c>
      <c r="ZS5" t="s">
        <v>18</v>
      </c>
      <c r="ZT5" t="s">
        <v>18</v>
      </c>
      <c r="ZU5" t="s">
        <v>18</v>
      </c>
      <c r="ZV5" t="s">
        <v>18</v>
      </c>
      <c r="ZW5" t="s">
        <v>18</v>
      </c>
      <c r="ZX5" t="s">
        <v>18</v>
      </c>
      <c r="ZY5" t="s">
        <v>18</v>
      </c>
      <c r="ZZ5" t="s">
        <v>18</v>
      </c>
      <c r="AAA5" t="s">
        <v>18</v>
      </c>
      <c r="AAB5" t="s">
        <v>18</v>
      </c>
      <c r="AAC5" t="s">
        <v>18</v>
      </c>
      <c r="AAD5" t="s">
        <v>46</v>
      </c>
      <c r="AAE5" t="s">
        <v>46</v>
      </c>
      <c r="AAF5" t="s">
        <v>46</v>
      </c>
      <c r="AAG5" t="s">
        <v>18</v>
      </c>
      <c r="AAH5" t="s">
        <v>18</v>
      </c>
      <c r="AAI5" t="s">
        <v>18</v>
      </c>
      <c r="AAJ5" t="s">
        <v>18</v>
      </c>
      <c r="AAK5" t="s">
        <v>18</v>
      </c>
      <c r="AAL5" t="s">
        <v>18</v>
      </c>
      <c r="AAM5" t="s">
        <v>18</v>
      </c>
      <c r="AAN5" t="s">
        <v>18</v>
      </c>
      <c r="AAO5" t="s">
        <v>18</v>
      </c>
      <c r="AAP5" t="s">
        <v>49</v>
      </c>
      <c r="AAQ5" t="s">
        <v>49</v>
      </c>
      <c r="AAR5" t="s">
        <v>49</v>
      </c>
      <c r="AAS5" t="s">
        <v>18</v>
      </c>
      <c r="AAT5" t="s">
        <v>18</v>
      </c>
      <c r="AAU5" t="s">
        <v>18</v>
      </c>
      <c r="AAV5" t="s">
        <v>18</v>
      </c>
      <c r="AAW5" t="s">
        <v>18</v>
      </c>
      <c r="AAX5" t="s">
        <v>18</v>
      </c>
      <c r="AAY5" t="s">
        <v>18</v>
      </c>
      <c r="AAZ5" t="s">
        <v>18</v>
      </c>
      <c r="ABA5" t="s">
        <v>18</v>
      </c>
      <c r="ABB5" t="s">
        <v>34</v>
      </c>
      <c r="ABC5" t="s">
        <v>34</v>
      </c>
      <c r="ABD5" t="s">
        <v>34</v>
      </c>
      <c r="ABE5" t="s">
        <v>18</v>
      </c>
      <c r="ABF5" t="s">
        <v>18</v>
      </c>
      <c r="ABG5" t="s">
        <v>18</v>
      </c>
      <c r="ABH5" t="s">
        <v>18</v>
      </c>
      <c r="ABI5" t="s">
        <v>18</v>
      </c>
      <c r="ABJ5" t="s">
        <v>34</v>
      </c>
      <c r="ABK5" t="s">
        <v>46</v>
      </c>
      <c r="ABL5" t="s">
        <v>18</v>
      </c>
      <c r="ABM5" t="s">
        <v>18</v>
      </c>
      <c r="ABN5" t="s">
        <v>49</v>
      </c>
      <c r="ABO5" t="s">
        <v>49</v>
      </c>
      <c r="ABP5" t="s">
        <v>49</v>
      </c>
      <c r="ABQ5" t="s">
        <v>18</v>
      </c>
      <c r="ABR5" t="s">
        <v>18</v>
      </c>
      <c r="ABS5" t="s">
        <v>18</v>
      </c>
      <c r="ABT5" t="s">
        <v>18</v>
      </c>
      <c r="ABU5" t="s">
        <v>49</v>
      </c>
      <c r="ABV5" t="s">
        <v>49</v>
      </c>
      <c r="ABW5" t="s">
        <v>49</v>
      </c>
      <c r="ABX5" t="s">
        <v>49</v>
      </c>
      <c r="ABY5" t="s">
        <v>18</v>
      </c>
      <c r="ABZ5" t="s">
        <v>18</v>
      </c>
      <c r="ACA5" t="s">
        <v>18</v>
      </c>
      <c r="ACB5" t="s">
        <v>18</v>
      </c>
      <c r="ACC5" t="s">
        <v>18</v>
      </c>
      <c r="ACD5" t="s">
        <v>46</v>
      </c>
      <c r="ACE5" t="s">
        <v>46</v>
      </c>
      <c r="ACF5" t="s">
        <v>46</v>
      </c>
      <c r="ACG5" t="s">
        <v>46</v>
      </c>
      <c r="ACH5" t="s">
        <v>46</v>
      </c>
      <c r="ACI5" t="s">
        <v>46</v>
      </c>
      <c r="ACJ5" t="s">
        <v>18</v>
      </c>
      <c r="ACK5" t="s">
        <v>18</v>
      </c>
      <c r="ACL5" t="s">
        <v>49</v>
      </c>
      <c r="ACM5" t="s">
        <v>18</v>
      </c>
      <c r="ACN5" t="s">
        <v>49</v>
      </c>
      <c r="ACO5" t="s">
        <v>49</v>
      </c>
      <c r="ACP5" t="s">
        <v>49</v>
      </c>
      <c r="ACQ5" t="s">
        <v>49</v>
      </c>
      <c r="ACR5" t="s">
        <v>49</v>
      </c>
      <c r="ACS5" t="s">
        <v>18</v>
      </c>
      <c r="ACT5" t="s">
        <v>18</v>
      </c>
      <c r="ACU5" t="s">
        <v>18</v>
      </c>
      <c r="ACV5" t="s">
        <v>18</v>
      </c>
      <c r="ACW5" t="s">
        <v>49</v>
      </c>
      <c r="ACX5" t="s">
        <v>49</v>
      </c>
      <c r="ACY5" t="s">
        <v>18</v>
      </c>
      <c r="ACZ5" t="s">
        <v>18</v>
      </c>
      <c r="ADA5" t="s">
        <v>46</v>
      </c>
      <c r="ADB5" t="s">
        <v>46</v>
      </c>
      <c r="ADC5" t="s">
        <v>46</v>
      </c>
      <c r="ADD5" t="s">
        <v>18</v>
      </c>
      <c r="ADE5" t="s">
        <v>18</v>
      </c>
      <c r="ADF5" t="s">
        <v>18</v>
      </c>
      <c r="ADG5" t="s">
        <v>18</v>
      </c>
      <c r="ADH5" t="s">
        <v>18</v>
      </c>
      <c r="ADI5" t="s">
        <v>18</v>
      </c>
      <c r="ADJ5" t="s">
        <v>46</v>
      </c>
      <c r="ADK5" t="s">
        <v>46</v>
      </c>
      <c r="ADL5" t="s">
        <v>46</v>
      </c>
      <c r="ADM5" t="s">
        <v>18</v>
      </c>
      <c r="ADN5" t="s">
        <v>18</v>
      </c>
      <c r="ADO5" t="s">
        <v>18</v>
      </c>
      <c r="ADP5" t="s">
        <v>18</v>
      </c>
      <c r="ADQ5" t="s">
        <v>18</v>
      </c>
      <c r="ADR5" t="s">
        <v>18</v>
      </c>
      <c r="ADS5" t="s">
        <v>18</v>
      </c>
      <c r="ADT5" t="s">
        <v>18</v>
      </c>
      <c r="ADU5" t="s">
        <v>18</v>
      </c>
      <c r="ADV5" t="s">
        <v>75</v>
      </c>
      <c r="ADW5" t="s">
        <v>75</v>
      </c>
      <c r="ADX5" t="s">
        <v>75</v>
      </c>
      <c r="ADY5" t="s">
        <v>18</v>
      </c>
      <c r="ADZ5" t="s">
        <v>18</v>
      </c>
      <c r="AEA5" t="s">
        <v>18</v>
      </c>
      <c r="AEB5" t="s">
        <v>18</v>
      </c>
      <c r="AEC5" t="s">
        <v>18</v>
      </c>
      <c r="AED5" t="s">
        <v>18</v>
      </c>
      <c r="AEE5" t="s">
        <v>18</v>
      </c>
      <c r="AEF5" t="s">
        <v>18</v>
      </c>
      <c r="AEG5" t="s">
        <v>18</v>
      </c>
      <c r="AEH5" t="s">
        <v>18</v>
      </c>
      <c r="AEI5" t="s">
        <v>18</v>
      </c>
      <c r="AEJ5" t="s">
        <v>49</v>
      </c>
      <c r="AEK5" t="s">
        <v>49</v>
      </c>
      <c r="AEL5" t="s">
        <v>49</v>
      </c>
      <c r="AEM5" t="s">
        <v>18</v>
      </c>
      <c r="AEN5" t="s">
        <v>18</v>
      </c>
      <c r="AEO5" t="s">
        <v>18</v>
      </c>
      <c r="AEP5" t="s">
        <v>18</v>
      </c>
      <c r="AEQ5" t="s">
        <v>18</v>
      </c>
      <c r="AER5" t="s">
        <v>18</v>
      </c>
      <c r="AES5" t="s">
        <v>18</v>
      </c>
      <c r="AET5" t="s">
        <v>49</v>
      </c>
      <c r="AEU5" t="s">
        <v>49</v>
      </c>
      <c r="AEV5" t="s">
        <v>18</v>
      </c>
      <c r="AEW5" t="s">
        <v>18</v>
      </c>
      <c r="AEX5" t="s">
        <v>18</v>
      </c>
      <c r="AEY5" t="s">
        <v>46</v>
      </c>
      <c r="AEZ5" t="s">
        <v>46</v>
      </c>
      <c r="AFA5" t="s">
        <v>46</v>
      </c>
      <c r="AFB5" t="s">
        <v>18</v>
      </c>
      <c r="AFC5" t="s">
        <v>18</v>
      </c>
      <c r="AFD5" t="s">
        <v>18</v>
      </c>
      <c r="AFE5" t="s">
        <v>18</v>
      </c>
      <c r="AFF5" t="s">
        <v>18</v>
      </c>
      <c r="AFG5" t="s">
        <v>18</v>
      </c>
      <c r="AFH5" t="s">
        <v>18</v>
      </c>
      <c r="AFI5" t="s">
        <v>18</v>
      </c>
      <c r="AFJ5" t="s">
        <v>18</v>
      </c>
      <c r="AFK5" t="s">
        <v>18</v>
      </c>
      <c r="AFL5" t="s">
        <v>49</v>
      </c>
      <c r="AFM5" t="s">
        <v>49</v>
      </c>
      <c r="AFN5" t="s">
        <v>49</v>
      </c>
      <c r="AFO5" t="s">
        <v>46</v>
      </c>
      <c r="AFP5" t="s">
        <v>49</v>
      </c>
      <c r="AFQ5" t="s">
        <v>18</v>
      </c>
      <c r="AFR5" t="s">
        <v>18</v>
      </c>
      <c r="AFS5" t="s">
        <v>18</v>
      </c>
      <c r="AFT5" t="s">
        <v>49</v>
      </c>
      <c r="AFU5" t="s">
        <v>49</v>
      </c>
      <c r="AFV5" t="s">
        <v>18</v>
      </c>
      <c r="AFW5" t="s">
        <v>18</v>
      </c>
      <c r="AFX5" t="s">
        <v>18</v>
      </c>
      <c r="AFY5" t="s">
        <v>18</v>
      </c>
      <c r="AFZ5" t="s">
        <v>18</v>
      </c>
      <c r="AGA5" t="s">
        <v>18</v>
      </c>
      <c r="AGB5" t="s">
        <v>18</v>
      </c>
      <c r="AGC5" t="s">
        <v>18</v>
      </c>
      <c r="AGD5" t="s">
        <v>18</v>
      </c>
      <c r="AGE5" t="s">
        <v>18</v>
      </c>
      <c r="AGF5" t="s">
        <v>18</v>
      </c>
      <c r="AGG5" t="s">
        <v>75</v>
      </c>
      <c r="AGH5" t="s">
        <v>18</v>
      </c>
      <c r="AGI5" t="s">
        <v>18</v>
      </c>
      <c r="AGJ5" t="s">
        <v>18</v>
      </c>
      <c r="AGK5" t="s">
        <v>18</v>
      </c>
      <c r="AGL5" t="s">
        <v>49</v>
      </c>
      <c r="AGM5" t="s">
        <v>46</v>
      </c>
      <c r="AGN5" t="s">
        <v>46</v>
      </c>
      <c r="AGO5" t="s">
        <v>46</v>
      </c>
      <c r="AGP5" t="s">
        <v>49</v>
      </c>
      <c r="AGQ5" t="s">
        <v>49</v>
      </c>
      <c r="AGR5" t="s">
        <v>49</v>
      </c>
      <c r="AGS5" t="s">
        <v>18</v>
      </c>
      <c r="AGT5" t="s">
        <v>18</v>
      </c>
      <c r="AGU5" t="s">
        <v>18</v>
      </c>
      <c r="AGV5" t="s">
        <v>18</v>
      </c>
      <c r="AGW5" t="s">
        <v>18</v>
      </c>
      <c r="AGX5" t="s">
        <v>49</v>
      </c>
      <c r="AGY5" t="s">
        <v>49</v>
      </c>
      <c r="AGZ5" t="s">
        <v>49</v>
      </c>
      <c r="AHA5" t="s">
        <v>49</v>
      </c>
      <c r="AHB5" t="s">
        <v>49</v>
      </c>
      <c r="AHC5" t="s">
        <v>49</v>
      </c>
      <c r="AHD5" t="s">
        <v>18</v>
      </c>
      <c r="AHE5" t="s">
        <v>18</v>
      </c>
      <c r="AHF5" t="s">
        <v>18</v>
      </c>
      <c r="AHG5" t="s">
        <v>18</v>
      </c>
      <c r="AHH5" t="s">
        <v>75</v>
      </c>
      <c r="AHI5" t="s">
        <v>75</v>
      </c>
      <c r="AHJ5" t="s">
        <v>75</v>
      </c>
      <c r="AHK5" t="s">
        <v>18</v>
      </c>
      <c r="AHL5" t="s">
        <v>18</v>
      </c>
      <c r="AHM5" t="s">
        <v>18</v>
      </c>
      <c r="AHN5" t="s">
        <v>18</v>
      </c>
      <c r="AHO5" t="s">
        <v>18</v>
      </c>
      <c r="AHP5" t="s">
        <v>18</v>
      </c>
      <c r="AHQ5" t="s">
        <v>18</v>
      </c>
      <c r="AHR5" t="s">
        <v>18</v>
      </c>
      <c r="AHS5" t="s">
        <v>18</v>
      </c>
      <c r="AHT5" t="s">
        <v>18</v>
      </c>
      <c r="AHU5" t="s">
        <v>18</v>
      </c>
      <c r="AHV5" t="s">
        <v>18</v>
      </c>
      <c r="AHW5" t="s">
        <v>18</v>
      </c>
      <c r="AHX5" t="s">
        <v>18</v>
      </c>
      <c r="AHY5" t="s">
        <v>18</v>
      </c>
      <c r="AHZ5" t="s">
        <v>18</v>
      </c>
      <c r="AIA5" t="s">
        <v>18</v>
      </c>
      <c r="AIB5" t="s">
        <v>18</v>
      </c>
      <c r="AIC5" t="s">
        <v>18</v>
      </c>
      <c r="AID5" t="s">
        <v>18</v>
      </c>
      <c r="AIE5" t="s">
        <v>18</v>
      </c>
      <c r="AIF5" t="s">
        <v>18</v>
      </c>
      <c r="AIG5" t="s">
        <v>18</v>
      </c>
      <c r="AIH5" t="s">
        <v>18</v>
      </c>
      <c r="AII5" t="s">
        <v>18</v>
      </c>
      <c r="AIJ5" t="s">
        <v>18</v>
      </c>
      <c r="AIK5" t="s">
        <v>18</v>
      </c>
      <c r="AIL5" t="s">
        <v>75</v>
      </c>
      <c r="AIM5" t="s">
        <v>18</v>
      </c>
      <c r="AIN5" t="s">
        <v>18</v>
      </c>
      <c r="AIO5" t="s">
        <v>18</v>
      </c>
      <c r="AIP5" t="s">
        <v>18</v>
      </c>
      <c r="AIQ5" t="s">
        <v>18</v>
      </c>
      <c r="AIR5" t="s">
        <v>18</v>
      </c>
      <c r="AIS5" t="s">
        <v>18</v>
      </c>
      <c r="AIT5" t="s">
        <v>49</v>
      </c>
      <c r="AIU5" t="s">
        <v>46</v>
      </c>
      <c r="AIV5" t="s">
        <v>49</v>
      </c>
      <c r="AIW5" t="s">
        <v>18</v>
      </c>
      <c r="AIX5" t="s">
        <v>18</v>
      </c>
      <c r="AIY5" t="s">
        <v>18</v>
      </c>
      <c r="AIZ5" t="s">
        <v>18</v>
      </c>
      <c r="AJA5" t="s">
        <v>18</v>
      </c>
      <c r="AJB5" t="s">
        <v>18</v>
      </c>
      <c r="AJC5" t="s">
        <v>18</v>
      </c>
      <c r="AJD5" t="s">
        <v>18</v>
      </c>
      <c r="AJE5" t="s">
        <v>18</v>
      </c>
      <c r="AJF5" t="s">
        <v>18</v>
      </c>
      <c r="AJG5" t="s">
        <v>18</v>
      </c>
      <c r="AJH5" t="s">
        <v>49</v>
      </c>
      <c r="AJI5" t="s">
        <v>49</v>
      </c>
      <c r="AJJ5" t="s">
        <v>49</v>
      </c>
      <c r="AJK5" t="s">
        <v>34</v>
      </c>
      <c r="AJL5" t="s">
        <v>49</v>
      </c>
      <c r="AJM5" t="s">
        <v>18</v>
      </c>
      <c r="AJN5" t="s">
        <v>18</v>
      </c>
      <c r="AJO5" t="s">
        <v>18</v>
      </c>
      <c r="AJP5" t="s">
        <v>18</v>
      </c>
      <c r="AJQ5" t="s">
        <v>18</v>
      </c>
      <c r="AJR5" t="s">
        <v>18</v>
      </c>
      <c r="AJS5" t="s">
        <v>49</v>
      </c>
      <c r="AJT5" t="s">
        <v>49</v>
      </c>
      <c r="AJU5" t="s">
        <v>46</v>
      </c>
      <c r="AJV5" t="s">
        <v>18</v>
      </c>
      <c r="AJW5" t="s">
        <v>18</v>
      </c>
      <c r="AJX5" t="s">
        <v>18</v>
      </c>
      <c r="AJY5" t="s">
        <v>18</v>
      </c>
      <c r="AJZ5" t="s">
        <v>18</v>
      </c>
      <c r="AKA5" t="s">
        <v>18</v>
      </c>
      <c r="AKB5" t="s">
        <v>46</v>
      </c>
      <c r="AKC5" t="s">
        <v>34</v>
      </c>
      <c r="AKD5" t="s">
        <v>18</v>
      </c>
      <c r="AKE5" t="s">
        <v>18</v>
      </c>
      <c r="AKF5" t="s">
        <v>18</v>
      </c>
      <c r="AKG5" t="s">
        <v>18</v>
      </c>
      <c r="AKH5" t="s">
        <v>18</v>
      </c>
      <c r="AKI5" t="s">
        <v>18</v>
      </c>
      <c r="AKJ5" t="s">
        <v>18</v>
      </c>
      <c r="AKK5" t="s">
        <v>18</v>
      </c>
      <c r="AKL5" t="s">
        <v>49</v>
      </c>
      <c r="AKM5" t="s">
        <v>18</v>
      </c>
      <c r="AKN5" t="s">
        <v>18</v>
      </c>
      <c r="AKO5" t="s">
        <v>18</v>
      </c>
      <c r="AKP5" t="s">
        <v>18</v>
      </c>
      <c r="AKQ5" t="s">
        <v>18</v>
      </c>
      <c r="AKR5" t="s">
        <v>18</v>
      </c>
      <c r="AKS5" t="s">
        <v>18</v>
      </c>
      <c r="AKT5" t="s">
        <v>18</v>
      </c>
      <c r="AKU5" t="s">
        <v>18</v>
      </c>
      <c r="AKV5" t="s">
        <v>18</v>
      </c>
      <c r="AKW5" t="s">
        <v>18</v>
      </c>
      <c r="AKX5" t="s">
        <v>46</v>
      </c>
      <c r="AKY5" t="s">
        <v>46</v>
      </c>
      <c r="AKZ5" t="s">
        <v>46</v>
      </c>
      <c r="ALA5" t="s">
        <v>49</v>
      </c>
      <c r="ALB5" t="s">
        <v>18</v>
      </c>
      <c r="ALC5" t="s">
        <v>18</v>
      </c>
      <c r="ALD5" t="s">
        <v>18</v>
      </c>
      <c r="ALE5" t="s">
        <v>18</v>
      </c>
      <c r="ALF5" t="s">
        <v>18</v>
      </c>
      <c r="ALG5" t="s">
        <v>18</v>
      </c>
      <c r="ALH5" t="s">
        <v>18</v>
      </c>
      <c r="ALI5" t="s">
        <v>18</v>
      </c>
      <c r="ALJ5" t="s">
        <v>18</v>
      </c>
      <c r="ALK5" t="s">
        <v>49</v>
      </c>
      <c r="ALL5" t="s">
        <v>18</v>
      </c>
      <c r="ALM5" t="s">
        <v>18</v>
      </c>
      <c r="ALN5" t="s">
        <v>18</v>
      </c>
      <c r="ALO5" t="s">
        <v>49</v>
      </c>
      <c r="ALP5" t="s">
        <v>49</v>
      </c>
      <c r="ALQ5" t="s">
        <v>18</v>
      </c>
      <c r="ALR5" t="s">
        <v>18</v>
      </c>
      <c r="ALS5" t="s">
        <v>18</v>
      </c>
      <c r="ALT5" t="s">
        <v>18</v>
      </c>
      <c r="ALU5" t="s">
        <v>75</v>
      </c>
      <c r="ALV5" t="s">
        <v>18</v>
      </c>
      <c r="ALW5" t="s">
        <v>18</v>
      </c>
      <c r="ALX5" t="s">
        <v>18</v>
      </c>
      <c r="ALY5" t="s">
        <v>46</v>
      </c>
      <c r="ALZ5" t="s">
        <v>46</v>
      </c>
      <c r="AMA5" t="s">
        <v>49</v>
      </c>
      <c r="AMB5" t="s">
        <v>18</v>
      </c>
      <c r="AMC5" t="s">
        <v>18</v>
      </c>
      <c r="AMD5" t="s">
        <v>18</v>
      </c>
      <c r="AME5" t="s">
        <v>18</v>
      </c>
      <c r="AMF5" t="s">
        <v>18</v>
      </c>
      <c r="AMG5" t="s">
        <v>18</v>
      </c>
      <c r="AMH5" t="s">
        <v>49</v>
      </c>
      <c r="AMI5" t="s">
        <v>49</v>
      </c>
      <c r="AMJ5" t="s">
        <v>18</v>
      </c>
      <c r="AMK5" t="s">
        <v>18</v>
      </c>
      <c r="AML5" t="s">
        <v>18</v>
      </c>
      <c r="AMM5" t="s">
        <v>49</v>
      </c>
      <c r="AMN5" t="s">
        <v>49</v>
      </c>
      <c r="AMO5" t="s">
        <v>49</v>
      </c>
      <c r="AMP5" t="s">
        <v>18</v>
      </c>
      <c r="AMQ5" t="s">
        <v>18</v>
      </c>
      <c r="AMR5" t="s">
        <v>18</v>
      </c>
      <c r="AMS5" t="s">
        <v>75</v>
      </c>
      <c r="AMT5" t="s">
        <v>18</v>
      </c>
      <c r="AMU5" t="s">
        <v>18</v>
      </c>
      <c r="AMV5" t="s">
        <v>49</v>
      </c>
      <c r="AMW5" t="s">
        <v>49</v>
      </c>
      <c r="AMX5" t="s">
        <v>18</v>
      </c>
      <c r="AMY5" t="s">
        <v>18</v>
      </c>
      <c r="AMZ5" t="s">
        <v>18</v>
      </c>
      <c r="ANA5" t="s">
        <v>18</v>
      </c>
      <c r="ANB5" t="s">
        <v>18</v>
      </c>
      <c r="ANC5" t="s">
        <v>18</v>
      </c>
      <c r="AND5" t="s">
        <v>75</v>
      </c>
      <c r="ANE5" t="s">
        <v>46</v>
      </c>
      <c r="ANF5" t="s">
        <v>46</v>
      </c>
      <c r="ANG5" t="s">
        <v>18</v>
      </c>
      <c r="ANH5" t="s">
        <v>75</v>
      </c>
      <c r="ANI5" t="s">
        <v>18</v>
      </c>
      <c r="ANJ5" t="s">
        <v>18</v>
      </c>
      <c r="ANK5" t="s">
        <v>18</v>
      </c>
      <c r="ANL5" t="s">
        <v>18</v>
      </c>
      <c r="ANM5" t="s">
        <v>18</v>
      </c>
      <c r="ANN5" t="s">
        <v>18</v>
      </c>
      <c r="ANO5" t="s">
        <v>18</v>
      </c>
      <c r="ANP5" t="s">
        <v>18</v>
      </c>
      <c r="ANQ5" t="s">
        <v>18</v>
      </c>
      <c r="ANR5" t="s">
        <v>18</v>
      </c>
      <c r="ANS5" t="s">
        <v>18</v>
      </c>
      <c r="ANT5" t="s">
        <v>18</v>
      </c>
      <c r="ANU5" t="s">
        <v>18</v>
      </c>
      <c r="ANV5" t="s">
        <v>18</v>
      </c>
      <c r="ANW5" t="s">
        <v>18</v>
      </c>
      <c r="ANX5" t="s">
        <v>18</v>
      </c>
      <c r="ANY5" t="s">
        <v>18</v>
      </c>
      <c r="ANZ5" t="s">
        <v>46</v>
      </c>
      <c r="AOA5" t="s">
        <v>18</v>
      </c>
      <c r="AOB5" t="s">
        <v>18</v>
      </c>
      <c r="AOC5" t="s">
        <v>18</v>
      </c>
      <c r="AOD5" t="s">
        <v>18</v>
      </c>
      <c r="AOE5" t="s">
        <v>18</v>
      </c>
      <c r="AOF5" t="s">
        <v>18</v>
      </c>
      <c r="AOG5" t="s">
        <v>18</v>
      </c>
      <c r="AOH5" t="s">
        <v>49</v>
      </c>
      <c r="AOI5" t="s">
        <v>49</v>
      </c>
      <c r="AOJ5" t="s">
        <v>49</v>
      </c>
      <c r="AOK5" t="s">
        <v>18</v>
      </c>
      <c r="AOL5" t="s">
        <v>18</v>
      </c>
      <c r="AOM5" t="s">
        <v>18</v>
      </c>
      <c r="AON5" t="s">
        <v>18</v>
      </c>
      <c r="AOO5" t="s">
        <v>18</v>
      </c>
      <c r="AOP5" t="s">
        <v>49</v>
      </c>
      <c r="AOQ5" t="s">
        <v>49</v>
      </c>
      <c r="AOR5" t="s">
        <v>18</v>
      </c>
      <c r="AOS5" t="s">
        <v>18</v>
      </c>
      <c r="AOT5" t="s">
        <v>18</v>
      </c>
      <c r="AOU5" t="s">
        <v>18</v>
      </c>
      <c r="AOV5" t="s">
        <v>18</v>
      </c>
      <c r="AOW5" t="s">
        <v>18</v>
      </c>
      <c r="AOX5" t="s">
        <v>18</v>
      </c>
      <c r="AOY5" t="s">
        <v>18</v>
      </c>
      <c r="AOZ5" t="s">
        <v>18</v>
      </c>
      <c r="APA5" t="s">
        <v>49</v>
      </c>
      <c r="APB5" t="s">
        <v>18</v>
      </c>
      <c r="APC5" t="s">
        <v>18</v>
      </c>
      <c r="APD5" t="s">
        <v>49</v>
      </c>
      <c r="APE5" t="s">
        <v>18</v>
      </c>
      <c r="APF5" t="s">
        <v>18</v>
      </c>
      <c r="APG5" t="s">
        <v>18</v>
      </c>
      <c r="APH5" t="s">
        <v>18</v>
      </c>
      <c r="API5" t="s">
        <v>18</v>
      </c>
      <c r="APJ5" t="s">
        <v>18</v>
      </c>
      <c r="APK5" t="s">
        <v>18</v>
      </c>
      <c r="APL5" t="s">
        <v>18</v>
      </c>
      <c r="APM5" t="s">
        <v>18</v>
      </c>
      <c r="APN5" t="s">
        <v>18</v>
      </c>
      <c r="APO5" t="s">
        <v>18</v>
      </c>
      <c r="APP5" t="s">
        <v>18</v>
      </c>
      <c r="APQ5" t="s">
        <v>49</v>
      </c>
      <c r="APR5" t="s">
        <v>49</v>
      </c>
      <c r="APS5" t="s">
        <v>49</v>
      </c>
      <c r="APT5" t="s">
        <v>18</v>
      </c>
      <c r="APU5" t="s">
        <v>18</v>
      </c>
      <c r="APV5" t="s">
        <v>46</v>
      </c>
      <c r="APW5" t="s">
        <v>18</v>
      </c>
      <c r="APX5" t="s">
        <v>18</v>
      </c>
      <c r="APY5" t="s">
        <v>18</v>
      </c>
      <c r="APZ5" t="s">
        <v>18</v>
      </c>
      <c r="AQA5" t="s">
        <v>46</v>
      </c>
      <c r="AQB5" t="s">
        <v>46</v>
      </c>
      <c r="AQC5" t="s">
        <v>49</v>
      </c>
      <c r="AQD5" t="s">
        <v>18</v>
      </c>
      <c r="AQE5" t="s">
        <v>75</v>
      </c>
      <c r="AQF5" t="s">
        <v>18</v>
      </c>
      <c r="AQG5" t="s">
        <v>18</v>
      </c>
      <c r="AQH5" t="s">
        <v>49</v>
      </c>
      <c r="AQI5" t="s">
        <v>18</v>
      </c>
      <c r="AQJ5" t="s">
        <v>18</v>
      </c>
      <c r="AQK5" t="s">
        <v>75</v>
      </c>
      <c r="AQL5" t="s">
        <v>49</v>
      </c>
      <c r="AQM5" t="s">
        <v>46</v>
      </c>
      <c r="AQN5" t="s">
        <v>46</v>
      </c>
      <c r="AQO5" t="s">
        <v>18</v>
      </c>
      <c r="AQP5" t="s">
        <v>18</v>
      </c>
      <c r="AQQ5" t="s">
        <v>49</v>
      </c>
      <c r="AQR5" t="s">
        <v>49</v>
      </c>
      <c r="AQS5" t="s">
        <v>18</v>
      </c>
      <c r="AQT5" t="s">
        <v>18</v>
      </c>
      <c r="AQU5" t="s">
        <v>18</v>
      </c>
      <c r="AQV5" t="s">
        <v>18</v>
      </c>
      <c r="AQW5" t="s">
        <v>18</v>
      </c>
      <c r="AQX5" t="s">
        <v>34</v>
      </c>
      <c r="AQY5" t="s">
        <v>34</v>
      </c>
      <c r="AQZ5" t="s">
        <v>34</v>
      </c>
      <c r="ARA5" t="s">
        <v>18</v>
      </c>
      <c r="ARB5" t="s">
        <v>18</v>
      </c>
      <c r="ARC5" t="s">
        <v>18</v>
      </c>
      <c r="ARD5" t="s">
        <v>18</v>
      </c>
      <c r="ARE5" t="s">
        <v>18</v>
      </c>
      <c r="ARF5" t="s">
        <v>49</v>
      </c>
      <c r="ARG5" t="s">
        <v>18</v>
      </c>
      <c r="ARH5" t="s">
        <v>18</v>
      </c>
      <c r="ARI5" t="s">
        <v>18</v>
      </c>
      <c r="ARJ5" t="s">
        <v>18</v>
      </c>
      <c r="ARK5" t="s">
        <v>18</v>
      </c>
      <c r="ARL5" t="s">
        <v>18</v>
      </c>
      <c r="ARM5" t="s">
        <v>18</v>
      </c>
      <c r="ARN5" t="s">
        <v>18</v>
      </c>
      <c r="ARO5" t="s">
        <v>18</v>
      </c>
      <c r="ARP5" t="s">
        <v>75</v>
      </c>
      <c r="ARQ5" t="s">
        <v>18</v>
      </c>
      <c r="ARR5" t="s">
        <v>18</v>
      </c>
      <c r="ARS5" t="s">
        <v>18</v>
      </c>
      <c r="ART5" t="s">
        <v>18</v>
      </c>
      <c r="ARU5" t="s">
        <v>18</v>
      </c>
      <c r="ARV5" t="s">
        <v>18</v>
      </c>
      <c r="ARW5" t="s">
        <v>18</v>
      </c>
      <c r="ARX5" t="s">
        <v>18</v>
      </c>
      <c r="ARY5" t="s">
        <v>18</v>
      </c>
      <c r="ARZ5" t="s">
        <v>18</v>
      </c>
      <c r="ASA5" t="s">
        <v>18</v>
      </c>
      <c r="ASB5" t="s">
        <v>18</v>
      </c>
      <c r="ASC5" t="s">
        <v>18</v>
      </c>
      <c r="ASD5" t="s">
        <v>18</v>
      </c>
      <c r="ASE5" t="s">
        <v>18</v>
      </c>
      <c r="ASF5" t="s">
        <v>18</v>
      </c>
      <c r="ASG5" t="s">
        <v>18</v>
      </c>
      <c r="ASH5" t="s">
        <v>34</v>
      </c>
      <c r="ASI5" t="s">
        <v>18</v>
      </c>
      <c r="ASJ5" t="s">
        <v>18</v>
      </c>
      <c r="ASK5" t="s">
        <v>18</v>
      </c>
      <c r="ASL5" t="s">
        <v>18</v>
      </c>
      <c r="ASM5" t="s">
        <v>18</v>
      </c>
      <c r="ASN5" t="s">
        <v>46</v>
      </c>
      <c r="ASO5" t="s">
        <v>18</v>
      </c>
      <c r="ASP5" t="s">
        <v>18</v>
      </c>
      <c r="ASQ5" t="s">
        <v>18</v>
      </c>
      <c r="ASR5" t="s">
        <v>49</v>
      </c>
      <c r="ASS5" t="s">
        <v>49</v>
      </c>
      <c r="AST5" t="s">
        <v>18</v>
      </c>
      <c r="ASU5" t="s">
        <v>18</v>
      </c>
      <c r="ASV5" t="s">
        <v>75</v>
      </c>
      <c r="ASW5" t="s">
        <v>75</v>
      </c>
      <c r="ASX5" t="s">
        <v>75</v>
      </c>
      <c r="ASY5" t="s">
        <v>18</v>
      </c>
      <c r="ASZ5" t="s">
        <v>49</v>
      </c>
      <c r="ATA5" t="s">
        <v>49</v>
      </c>
      <c r="ATB5" t="s">
        <v>18</v>
      </c>
      <c r="ATC5" t="s">
        <v>18</v>
      </c>
      <c r="ATD5" t="s">
        <v>18</v>
      </c>
      <c r="ATE5" t="s">
        <v>18</v>
      </c>
      <c r="ATF5" t="s">
        <v>18</v>
      </c>
      <c r="ATG5" t="s">
        <v>46</v>
      </c>
      <c r="ATH5" t="s">
        <v>46</v>
      </c>
      <c r="ATI5" t="s">
        <v>18</v>
      </c>
      <c r="ATJ5" t="s">
        <v>18</v>
      </c>
      <c r="ATK5" t="s">
        <v>18</v>
      </c>
      <c r="ATL5" t="s">
        <v>75</v>
      </c>
      <c r="ATM5" t="s">
        <v>49</v>
      </c>
      <c r="ATN5" t="s">
        <v>49</v>
      </c>
      <c r="ATO5" t="s">
        <v>18</v>
      </c>
      <c r="ATP5" t="s">
        <v>18</v>
      </c>
      <c r="ATQ5" t="s">
        <v>49</v>
      </c>
      <c r="ATR5" t="s">
        <v>49</v>
      </c>
      <c r="ATS5" t="s">
        <v>75</v>
      </c>
      <c r="ATT5" t="s">
        <v>18</v>
      </c>
      <c r="ATU5" t="s">
        <v>18</v>
      </c>
      <c r="ATV5" t="s">
        <v>18</v>
      </c>
      <c r="ATW5" t="s">
        <v>18</v>
      </c>
      <c r="ATX5" t="s">
        <v>18</v>
      </c>
      <c r="ATY5" t="s">
        <v>49</v>
      </c>
      <c r="ATZ5" t="s">
        <v>46</v>
      </c>
      <c r="AUA5" t="s">
        <v>46</v>
      </c>
      <c r="AUB5" t="s">
        <v>46</v>
      </c>
      <c r="AUC5" t="s">
        <v>18</v>
      </c>
      <c r="AUD5" t="s">
        <v>18</v>
      </c>
      <c r="AUE5" t="s">
        <v>34</v>
      </c>
      <c r="AUF5" t="s">
        <v>34</v>
      </c>
      <c r="AUG5" t="s">
        <v>34</v>
      </c>
      <c r="AUH5" t="s">
        <v>18</v>
      </c>
      <c r="AUI5" t="s">
        <v>18</v>
      </c>
      <c r="AUJ5" t="s">
        <v>18</v>
      </c>
      <c r="AUK5" t="s">
        <v>49</v>
      </c>
      <c r="AUL5" t="s">
        <v>18</v>
      </c>
      <c r="AUM5" t="s">
        <v>18</v>
      </c>
      <c r="AUN5" t="s">
        <v>18</v>
      </c>
      <c r="AUO5" t="s">
        <v>18</v>
      </c>
      <c r="AUP5" t="s">
        <v>18</v>
      </c>
      <c r="AUQ5" t="s">
        <v>18</v>
      </c>
      <c r="AUR5" t="s">
        <v>18</v>
      </c>
      <c r="AUS5" t="s">
        <v>18</v>
      </c>
      <c r="AUT5" t="s">
        <v>18</v>
      </c>
      <c r="AUU5" t="s">
        <v>18</v>
      </c>
      <c r="AUV5" t="s">
        <v>18</v>
      </c>
      <c r="AUW5" t="s">
        <v>18</v>
      </c>
      <c r="AUX5" t="s">
        <v>75</v>
      </c>
      <c r="AUY5" t="s">
        <v>49</v>
      </c>
      <c r="AUZ5" t="s">
        <v>49</v>
      </c>
      <c r="AVA5" t="s">
        <v>49</v>
      </c>
      <c r="AVB5" t="s">
        <v>46</v>
      </c>
      <c r="AVC5" t="s">
        <v>49</v>
      </c>
      <c r="AVD5" t="s">
        <v>18</v>
      </c>
      <c r="AVE5" t="s">
        <v>18</v>
      </c>
      <c r="AVF5" t="s">
        <v>18</v>
      </c>
      <c r="AVG5" t="s">
        <v>46</v>
      </c>
      <c r="AVH5" t="s">
        <v>18</v>
      </c>
      <c r="AVI5" t="s">
        <v>18</v>
      </c>
      <c r="AVJ5" t="s">
        <v>18</v>
      </c>
      <c r="AVK5" t="s">
        <v>18</v>
      </c>
      <c r="AVL5" t="s">
        <v>18</v>
      </c>
      <c r="AVM5" t="s">
        <v>18</v>
      </c>
      <c r="AVN5" t="s">
        <v>18</v>
      </c>
      <c r="AVO5" t="s">
        <v>18</v>
      </c>
      <c r="AVP5" t="s">
        <v>18</v>
      </c>
      <c r="AVQ5" t="s">
        <v>18</v>
      </c>
      <c r="AVR5" t="s">
        <v>18</v>
      </c>
      <c r="AVS5" t="s">
        <v>49</v>
      </c>
      <c r="AVT5" t="s">
        <v>49</v>
      </c>
      <c r="AVU5" t="s">
        <v>49</v>
      </c>
      <c r="AVV5" t="s">
        <v>18</v>
      </c>
      <c r="AVW5" t="s">
        <v>18</v>
      </c>
      <c r="AVX5" t="s">
        <v>75</v>
      </c>
      <c r="AVY5" t="s">
        <v>75</v>
      </c>
      <c r="AVZ5" t="s">
        <v>75</v>
      </c>
      <c r="AWA5" t="s">
        <v>34</v>
      </c>
      <c r="AWB5" t="s">
        <v>18</v>
      </c>
      <c r="AWC5" t="s">
        <v>18</v>
      </c>
      <c r="AWD5" t="s">
        <v>18</v>
      </c>
      <c r="AWE5" t="s">
        <v>49</v>
      </c>
      <c r="AWF5" t="s">
        <v>18</v>
      </c>
      <c r="AWG5" t="s">
        <v>18</v>
      </c>
      <c r="AWH5" t="s">
        <v>18</v>
      </c>
      <c r="AWI5" t="s">
        <v>18</v>
      </c>
      <c r="AWJ5" t="s">
        <v>18</v>
      </c>
      <c r="AWK5" t="s">
        <v>75</v>
      </c>
      <c r="AWL5" t="s">
        <v>49</v>
      </c>
      <c r="AWM5" t="s">
        <v>49</v>
      </c>
      <c r="AWN5" t="s">
        <v>49</v>
      </c>
      <c r="AWO5" t="s">
        <v>49</v>
      </c>
      <c r="AWP5" t="s">
        <v>18</v>
      </c>
      <c r="AWQ5" t="s">
        <v>18</v>
      </c>
      <c r="AWR5" t="s">
        <v>18</v>
      </c>
      <c r="AWS5" t="s">
        <v>49</v>
      </c>
      <c r="AWT5" t="s">
        <v>49</v>
      </c>
      <c r="AWU5" t="s">
        <v>75</v>
      </c>
      <c r="AWV5" t="s">
        <v>18</v>
      </c>
      <c r="AWW5" t="s">
        <v>18</v>
      </c>
      <c r="AWX5" t="s">
        <v>49</v>
      </c>
      <c r="AWY5" t="s">
        <v>49</v>
      </c>
      <c r="AWZ5" t="s">
        <v>18</v>
      </c>
      <c r="AXA5" t="s">
        <v>18</v>
      </c>
      <c r="AXB5" t="s">
        <v>18</v>
      </c>
      <c r="AXC5" t="s">
        <v>18</v>
      </c>
      <c r="AXD5" t="s">
        <v>18</v>
      </c>
      <c r="AXE5" t="s">
        <v>18</v>
      </c>
      <c r="AXF5" t="s">
        <v>46</v>
      </c>
      <c r="AXG5" t="s">
        <v>46</v>
      </c>
      <c r="AXH5" t="s">
        <v>46</v>
      </c>
      <c r="AXI5" t="s">
        <v>18</v>
      </c>
      <c r="AXJ5" t="s">
        <v>18</v>
      </c>
      <c r="AXK5" t="s">
        <v>18</v>
      </c>
      <c r="AXL5" t="s">
        <v>18</v>
      </c>
      <c r="AXM5" t="s">
        <v>18</v>
      </c>
      <c r="AXN5" t="s">
        <v>18</v>
      </c>
      <c r="AXO5" t="s">
        <v>49</v>
      </c>
      <c r="AXP5" t="s">
        <v>49</v>
      </c>
      <c r="AXQ5" t="s">
        <v>49</v>
      </c>
      <c r="AXR5" t="s">
        <v>18</v>
      </c>
      <c r="AXS5" t="s">
        <v>18</v>
      </c>
      <c r="AXT5" t="s">
        <v>18</v>
      </c>
      <c r="AXU5" t="s">
        <v>18</v>
      </c>
      <c r="AXV5" t="s">
        <v>49</v>
      </c>
      <c r="AXW5" t="s">
        <v>49</v>
      </c>
      <c r="AXX5" t="s">
        <v>49</v>
      </c>
      <c r="AXY5" t="s">
        <v>18</v>
      </c>
      <c r="AXZ5" t="s">
        <v>18</v>
      </c>
      <c r="AYA5" t="s">
        <v>18</v>
      </c>
      <c r="AYB5" t="s">
        <v>18</v>
      </c>
      <c r="AYC5" t="s">
        <v>18</v>
      </c>
      <c r="AYD5" t="s">
        <v>18</v>
      </c>
      <c r="AYE5" t="s">
        <v>18</v>
      </c>
      <c r="AYF5" t="s">
        <v>46</v>
      </c>
      <c r="AYG5" t="s">
        <v>46</v>
      </c>
      <c r="AYH5" t="s">
        <v>46</v>
      </c>
      <c r="AYI5" t="s">
        <v>18</v>
      </c>
      <c r="AYJ5" t="s">
        <v>18</v>
      </c>
      <c r="AYK5" t="s">
        <v>18</v>
      </c>
      <c r="AYL5" t="s">
        <v>18</v>
      </c>
      <c r="AYM5" t="s">
        <v>18</v>
      </c>
      <c r="AYN5" t="s">
        <v>18</v>
      </c>
      <c r="AYO5" t="s">
        <v>18</v>
      </c>
      <c r="AYP5" t="s">
        <v>18</v>
      </c>
      <c r="AYQ5" t="s">
        <v>49</v>
      </c>
      <c r="AYR5" t="s">
        <v>18</v>
      </c>
      <c r="AYS5" t="s">
        <v>18</v>
      </c>
      <c r="AYT5" t="s">
        <v>18</v>
      </c>
      <c r="AYU5" t="s">
        <v>18</v>
      </c>
      <c r="AYV5" t="s">
        <v>18</v>
      </c>
      <c r="AYW5" t="s">
        <v>18</v>
      </c>
      <c r="AYX5" t="s">
        <v>18</v>
      </c>
      <c r="AYY5" t="s">
        <v>186</v>
      </c>
      <c r="AYZ5" t="s">
        <v>49</v>
      </c>
      <c r="AZA5" t="s">
        <v>49</v>
      </c>
      <c r="AZB5" t="s">
        <v>49</v>
      </c>
      <c r="AZC5" t="s">
        <v>49</v>
      </c>
      <c r="AZD5" t="s">
        <v>18</v>
      </c>
      <c r="AZE5" t="s">
        <v>18</v>
      </c>
      <c r="AZF5" t="s">
        <v>49</v>
      </c>
      <c r="AZG5" t="s">
        <v>18</v>
      </c>
      <c r="AZH5" t="s">
        <v>18</v>
      </c>
      <c r="AZI5" t="s">
        <v>49</v>
      </c>
      <c r="AZJ5" t="s">
        <v>49</v>
      </c>
      <c r="AZK5" t="s">
        <v>49</v>
      </c>
      <c r="AZL5" t="s">
        <v>18</v>
      </c>
      <c r="AZM5" t="s">
        <v>18</v>
      </c>
      <c r="AZN5" t="s">
        <v>75</v>
      </c>
      <c r="AZO5" t="s">
        <v>18</v>
      </c>
      <c r="AZP5" t="s">
        <v>49</v>
      </c>
      <c r="AZQ5" t="s">
        <v>18</v>
      </c>
      <c r="AZR5" t="s">
        <v>18</v>
      </c>
      <c r="AZS5" t="s">
        <v>18</v>
      </c>
      <c r="AZT5" t="s">
        <v>75</v>
      </c>
      <c r="AZU5" t="s">
        <v>75</v>
      </c>
      <c r="AZV5" t="s">
        <v>49</v>
      </c>
      <c r="AZW5" t="s">
        <v>46</v>
      </c>
      <c r="AZX5" t="s">
        <v>46</v>
      </c>
      <c r="AZY5" t="s">
        <v>18</v>
      </c>
      <c r="AZZ5" t="s">
        <v>18</v>
      </c>
      <c r="BAA5" t="s">
        <v>18</v>
      </c>
      <c r="BAB5" t="s">
        <v>46</v>
      </c>
      <c r="BAC5" t="s">
        <v>46</v>
      </c>
      <c r="BAD5" t="s">
        <v>46</v>
      </c>
      <c r="BAE5" t="s">
        <v>18</v>
      </c>
      <c r="BAF5" t="s">
        <v>18</v>
      </c>
      <c r="BAG5" t="s">
        <v>18</v>
      </c>
      <c r="BAH5" t="s">
        <v>18</v>
      </c>
      <c r="BAI5" t="s">
        <v>18</v>
      </c>
      <c r="BAJ5" t="s">
        <v>18</v>
      </c>
      <c r="BAK5" t="s">
        <v>18</v>
      </c>
      <c r="BAL5" t="s">
        <v>18</v>
      </c>
      <c r="BAM5" t="s">
        <v>18</v>
      </c>
      <c r="BAN5" t="s">
        <v>49</v>
      </c>
      <c r="BAO5" t="s">
        <v>49</v>
      </c>
      <c r="BAP5" t="s">
        <v>18</v>
      </c>
      <c r="BAQ5" t="s">
        <v>18</v>
      </c>
      <c r="BAR5" t="s">
        <v>18</v>
      </c>
      <c r="BAS5" t="s">
        <v>18</v>
      </c>
      <c r="BAT5" t="s">
        <v>18</v>
      </c>
      <c r="BAU5" t="s">
        <v>34</v>
      </c>
      <c r="BAV5" t="s">
        <v>46</v>
      </c>
      <c r="BAW5" t="s">
        <v>49</v>
      </c>
      <c r="BAX5" t="s">
        <v>49</v>
      </c>
      <c r="BAY5" t="s">
        <v>49</v>
      </c>
      <c r="BAZ5" t="s">
        <v>18</v>
      </c>
      <c r="BBA5" t="s">
        <v>18</v>
      </c>
      <c r="BBB5" t="s">
        <v>18</v>
      </c>
      <c r="BBC5" t="s">
        <v>18</v>
      </c>
      <c r="BBD5" t="s">
        <v>18</v>
      </c>
      <c r="BBE5" t="s">
        <v>49</v>
      </c>
      <c r="BBF5" t="s">
        <v>18</v>
      </c>
      <c r="BBG5" t="s">
        <v>18</v>
      </c>
      <c r="BBH5" t="s">
        <v>18</v>
      </c>
      <c r="BBI5" t="s">
        <v>18</v>
      </c>
      <c r="BBJ5" t="s">
        <v>49</v>
      </c>
      <c r="BBK5" t="s">
        <v>46</v>
      </c>
      <c r="BBL5" t="s">
        <v>18</v>
      </c>
      <c r="BBM5" t="s">
        <v>18</v>
      </c>
      <c r="BBN5" t="s">
        <v>18</v>
      </c>
      <c r="BBO5" t="s">
        <v>46</v>
      </c>
      <c r="BBP5" t="s">
        <v>46</v>
      </c>
      <c r="BBQ5" t="s">
        <v>49</v>
      </c>
      <c r="BBR5" t="s">
        <v>75</v>
      </c>
      <c r="BBS5" t="s">
        <v>49</v>
      </c>
      <c r="BBT5" t="s">
        <v>49</v>
      </c>
      <c r="BBU5" t="s">
        <v>18</v>
      </c>
      <c r="BBV5" t="s">
        <v>18</v>
      </c>
      <c r="BBW5" t="s">
        <v>18</v>
      </c>
      <c r="BBX5" t="s">
        <v>18</v>
      </c>
      <c r="BBY5" t="s">
        <v>49</v>
      </c>
      <c r="BBZ5" t="s">
        <v>49</v>
      </c>
      <c r="BCA5" t="s">
        <v>49</v>
      </c>
      <c r="BCB5" t="s">
        <v>49</v>
      </c>
      <c r="BCC5" t="s">
        <v>49</v>
      </c>
      <c r="BCD5" t="s">
        <v>49</v>
      </c>
      <c r="BCE5" t="s">
        <v>18</v>
      </c>
      <c r="BCF5" t="s">
        <v>18</v>
      </c>
      <c r="BCG5" t="s">
        <v>18</v>
      </c>
      <c r="BCH5" t="s">
        <v>18</v>
      </c>
      <c r="BCI5" t="s">
        <v>18</v>
      </c>
      <c r="BCJ5" t="s">
        <v>18</v>
      </c>
      <c r="BCK5" t="s">
        <v>18</v>
      </c>
      <c r="BCL5" t="s">
        <v>46</v>
      </c>
      <c r="BCM5" t="s">
        <v>49</v>
      </c>
      <c r="BCN5" t="s">
        <v>18</v>
      </c>
      <c r="BCO5" t="s">
        <v>18</v>
      </c>
      <c r="BCP5" t="s">
        <v>18</v>
      </c>
      <c r="BCQ5" t="s">
        <v>18</v>
      </c>
      <c r="BCR5" t="s">
        <v>18</v>
      </c>
      <c r="BCS5" t="s">
        <v>18</v>
      </c>
      <c r="BCT5" t="s">
        <v>18</v>
      </c>
      <c r="BCU5" t="s">
        <v>18</v>
      </c>
      <c r="BCV5" t="s">
        <v>18</v>
      </c>
      <c r="BCW5" t="s">
        <v>18</v>
      </c>
      <c r="BCX5" t="s">
        <v>18</v>
      </c>
      <c r="BCY5" t="s">
        <v>18</v>
      </c>
      <c r="BCZ5" t="s">
        <v>49</v>
      </c>
      <c r="BDA5" t="s">
        <v>49</v>
      </c>
      <c r="BDB5" t="s">
        <v>49</v>
      </c>
      <c r="BDC5" t="s">
        <v>18</v>
      </c>
      <c r="BDD5" t="s">
        <v>18</v>
      </c>
      <c r="BDE5" t="s">
        <v>18</v>
      </c>
      <c r="BDF5" t="s">
        <v>18</v>
      </c>
      <c r="BDG5" t="s">
        <v>75</v>
      </c>
      <c r="BDH5" t="s">
        <v>49</v>
      </c>
      <c r="BDI5" t="s">
        <v>18</v>
      </c>
      <c r="BDJ5" t="s">
        <v>49</v>
      </c>
      <c r="BDK5" t="s">
        <v>75</v>
      </c>
      <c r="BDL5" t="s">
        <v>18</v>
      </c>
      <c r="BDM5" t="s">
        <v>18</v>
      </c>
      <c r="BDN5" t="s">
        <v>18</v>
      </c>
      <c r="BDO5" t="s">
        <v>18</v>
      </c>
      <c r="BDP5" t="s">
        <v>18</v>
      </c>
      <c r="BDQ5" t="s">
        <v>46</v>
      </c>
      <c r="BDR5" t="s">
        <v>46</v>
      </c>
      <c r="BDS5" t="s">
        <v>49</v>
      </c>
      <c r="BDT5" t="s">
        <v>18</v>
      </c>
      <c r="BDU5" t="s">
        <v>18</v>
      </c>
      <c r="BDV5" t="s">
        <v>18</v>
      </c>
      <c r="BDW5" t="s">
        <v>49</v>
      </c>
      <c r="BDX5" t="s">
        <v>18</v>
      </c>
      <c r="BDY5" t="s">
        <v>18</v>
      </c>
      <c r="BDZ5" t="s">
        <v>152</v>
      </c>
      <c r="BEA5" t="s">
        <v>18</v>
      </c>
      <c r="BEB5" t="s">
        <v>18</v>
      </c>
      <c r="BEC5" t="s">
        <v>18</v>
      </c>
      <c r="BED5" t="s">
        <v>49</v>
      </c>
      <c r="BEE5" t="s">
        <v>49</v>
      </c>
      <c r="BEF5" t="s">
        <v>18</v>
      </c>
      <c r="BEG5" t="s">
        <v>18</v>
      </c>
      <c r="BEH5" t="s">
        <v>18</v>
      </c>
      <c r="BEI5" t="s">
        <v>18</v>
      </c>
      <c r="BEJ5" t="s">
        <v>18</v>
      </c>
      <c r="BEK5" t="s">
        <v>18</v>
      </c>
      <c r="BEL5" t="s">
        <v>18</v>
      </c>
      <c r="BEM5" t="s">
        <v>18</v>
      </c>
      <c r="BEN5" t="s">
        <v>18</v>
      </c>
      <c r="BEO5" t="s">
        <v>18</v>
      </c>
      <c r="BEP5" t="s">
        <v>18</v>
      </c>
      <c r="BEQ5" t="s">
        <v>49</v>
      </c>
      <c r="BER5" t="s">
        <v>49</v>
      </c>
      <c r="BES5" t="s">
        <v>49</v>
      </c>
      <c r="BET5" t="s">
        <v>34</v>
      </c>
      <c r="BEU5" t="s">
        <v>49</v>
      </c>
      <c r="BEV5" t="s">
        <v>18</v>
      </c>
      <c r="BEW5" t="s">
        <v>18</v>
      </c>
      <c r="BEX5" t="s">
        <v>18</v>
      </c>
      <c r="BEY5" t="s">
        <v>18</v>
      </c>
      <c r="BEZ5" t="s">
        <v>18</v>
      </c>
      <c r="BFA5" t="s">
        <v>18</v>
      </c>
      <c r="BFB5" t="s">
        <v>18</v>
      </c>
      <c r="BFC5" t="s">
        <v>18</v>
      </c>
      <c r="BFD5" t="s">
        <v>49</v>
      </c>
      <c r="BFE5" t="s">
        <v>18</v>
      </c>
      <c r="BFF5" t="s">
        <v>18</v>
      </c>
      <c r="BFG5" t="s">
        <v>49</v>
      </c>
      <c r="BFH5" t="s">
        <v>49</v>
      </c>
      <c r="BFI5" t="s">
        <v>75</v>
      </c>
      <c r="BFJ5" t="s">
        <v>49</v>
      </c>
      <c r="BFK5" t="s">
        <v>49</v>
      </c>
      <c r="BFL5" t="s">
        <v>18</v>
      </c>
      <c r="BFM5" t="s">
        <v>18</v>
      </c>
      <c r="BFN5" t="s">
        <v>18</v>
      </c>
      <c r="BFO5" t="s">
        <v>18</v>
      </c>
      <c r="BFP5" t="s">
        <v>18</v>
      </c>
      <c r="BFQ5" t="s">
        <v>18</v>
      </c>
      <c r="BFR5" t="s">
        <v>18</v>
      </c>
      <c r="BFS5" t="s">
        <v>18</v>
      </c>
      <c r="BFT5" t="s">
        <v>18</v>
      </c>
      <c r="BFU5" t="s">
        <v>18</v>
      </c>
      <c r="BFV5" t="s">
        <v>18</v>
      </c>
      <c r="BFW5" t="s">
        <v>18</v>
      </c>
      <c r="BFX5" t="s">
        <v>18</v>
      </c>
      <c r="BFY5" t="s">
        <v>18</v>
      </c>
      <c r="BFZ5" t="s">
        <v>46</v>
      </c>
      <c r="BGA5" t="s">
        <v>46</v>
      </c>
      <c r="BGB5" t="s">
        <v>46</v>
      </c>
      <c r="BGC5" t="s">
        <v>18</v>
      </c>
      <c r="BGD5" t="s">
        <v>18</v>
      </c>
      <c r="BGE5" t="s">
        <v>18</v>
      </c>
      <c r="BGF5" t="s">
        <v>18</v>
      </c>
      <c r="BGG5" t="s">
        <v>18</v>
      </c>
      <c r="BGH5" t="s">
        <v>18</v>
      </c>
      <c r="BGI5" t="s">
        <v>18</v>
      </c>
      <c r="BGJ5" t="s">
        <v>18</v>
      </c>
      <c r="BGK5" t="s">
        <v>75</v>
      </c>
      <c r="BGL5" t="s">
        <v>75</v>
      </c>
      <c r="BGM5" t="s">
        <v>75</v>
      </c>
      <c r="BGN5" t="s">
        <v>49</v>
      </c>
      <c r="BGO5" t="s">
        <v>46</v>
      </c>
      <c r="BGP5" t="s">
        <v>49</v>
      </c>
      <c r="BGQ5" t="s">
        <v>46</v>
      </c>
      <c r="BGR5" t="s">
        <v>18</v>
      </c>
      <c r="BGS5" t="s">
        <v>18</v>
      </c>
      <c r="BGT5" t="s">
        <v>18</v>
      </c>
      <c r="BGU5" t="s">
        <v>18</v>
      </c>
      <c r="BGV5" t="s">
        <v>49</v>
      </c>
      <c r="BGW5" t="s">
        <v>18</v>
      </c>
      <c r="BGX5" t="s">
        <v>18</v>
      </c>
      <c r="BGY5" t="s">
        <v>18</v>
      </c>
      <c r="BGZ5" t="s">
        <v>18</v>
      </c>
      <c r="BHA5" t="s">
        <v>75</v>
      </c>
      <c r="BHB5" t="s">
        <v>49</v>
      </c>
      <c r="BHC5" t="s">
        <v>49</v>
      </c>
      <c r="BHD5" t="s">
        <v>18</v>
      </c>
      <c r="BHE5" t="s">
        <v>18</v>
      </c>
      <c r="BHF5" t="s">
        <v>18</v>
      </c>
      <c r="BHG5" t="s">
        <v>46</v>
      </c>
      <c r="BHH5" t="s">
        <v>46</v>
      </c>
      <c r="BHI5" t="s">
        <v>18</v>
      </c>
      <c r="BHJ5" t="s">
        <v>49</v>
      </c>
      <c r="BHK5" t="s">
        <v>18</v>
      </c>
      <c r="BHL5" t="s">
        <v>18</v>
      </c>
      <c r="BHM5" t="s">
        <v>18</v>
      </c>
      <c r="BHN5" t="s">
        <v>18</v>
      </c>
      <c r="BHO5" t="s">
        <v>18</v>
      </c>
      <c r="BHP5" t="s">
        <v>49</v>
      </c>
      <c r="BHQ5" t="s">
        <v>49</v>
      </c>
      <c r="BHR5" t="s">
        <v>18</v>
      </c>
      <c r="BHS5" t="s">
        <v>18</v>
      </c>
      <c r="BHT5" t="s">
        <v>18</v>
      </c>
      <c r="BHU5" t="s">
        <v>18</v>
      </c>
      <c r="BHV5" t="s">
        <v>49</v>
      </c>
      <c r="BHW5" t="s">
        <v>49</v>
      </c>
      <c r="BHX5" t="s">
        <v>18</v>
      </c>
      <c r="BHY5" t="s">
        <v>18</v>
      </c>
      <c r="BHZ5" t="s">
        <v>18</v>
      </c>
      <c r="BIA5" t="s">
        <v>18</v>
      </c>
      <c r="BIB5" t="s">
        <v>18</v>
      </c>
      <c r="BIC5" t="s">
        <v>18</v>
      </c>
      <c r="BID5" t="s">
        <v>18</v>
      </c>
      <c r="BIE5" t="s">
        <v>18</v>
      </c>
      <c r="BIF5" t="s">
        <v>46</v>
      </c>
      <c r="BIG5" t="s">
        <v>49</v>
      </c>
      <c r="BIH5" t="s">
        <v>49</v>
      </c>
      <c r="BII5" t="s">
        <v>18</v>
      </c>
      <c r="BIJ5" t="s">
        <v>18</v>
      </c>
      <c r="BIK5" t="s">
        <v>18</v>
      </c>
      <c r="BIL5" t="s">
        <v>18</v>
      </c>
      <c r="BIM5" t="s">
        <v>18</v>
      </c>
      <c r="BIN5" t="s">
        <v>18</v>
      </c>
      <c r="BIO5" t="s">
        <v>18</v>
      </c>
      <c r="BIP5" t="s">
        <v>18</v>
      </c>
      <c r="BIQ5" t="s">
        <v>18</v>
      </c>
      <c r="BIR5" t="s">
        <v>46</v>
      </c>
      <c r="BIS5" t="s">
        <v>18</v>
      </c>
      <c r="BIT5" t="s">
        <v>18</v>
      </c>
      <c r="BIU5" t="s">
        <v>18</v>
      </c>
      <c r="BIV5" t="s">
        <v>18</v>
      </c>
      <c r="BIW5" t="s">
        <v>18</v>
      </c>
      <c r="BIX5" t="s">
        <v>18</v>
      </c>
      <c r="BIY5" t="s">
        <v>18</v>
      </c>
      <c r="BIZ5" t="s">
        <v>18</v>
      </c>
      <c r="BJA5" t="s">
        <v>18</v>
      </c>
      <c r="BJB5" t="s">
        <v>18</v>
      </c>
      <c r="BJC5" t="s">
        <v>18</v>
      </c>
      <c r="BJD5" t="s">
        <v>49</v>
      </c>
      <c r="BJE5" t="s">
        <v>75</v>
      </c>
      <c r="BJF5" t="s">
        <v>18</v>
      </c>
      <c r="BJG5" t="s">
        <v>18</v>
      </c>
      <c r="BJH5" t="s">
        <v>18</v>
      </c>
      <c r="BJI5" t="s">
        <v>49</v>
      </c>
      <c r="BJJ5" t="s">
        <v>18</v>
      </c>
      <c r="BJK5" t="s">
        <v>18</v>
      </c>
      <c r="BJL5" t="s">
        <v>18</v>
      </c>
      <c r="BJM5" t="s">
        <v>49</v>
      </c>
      <c r="BJN5" t="s">
        <v>18</v>
      </c>
      <c r="BJO5" t="s">
        <v>18</v>
      </c>
      <c r="BJP5" t="s">
        <v>18</v>
      </c>
      <c r="BJQ5" t="s">
        <v>18</v>
      </c>
      <c r="BJR5" t="s">
        <v>18</v>
      </c>
      <c r="BJS5" t="s">
        <v>18</v>
      </c>
      <c r="BJT5" t="s">
        <v>75</v>
      </c>
      <c r="BJU5" t="s">
        <v>18</v>
      </c>
      <c r="BJV5" t="s">
        <v>18</v>
      </c>
      <c r="BJW5" t="s">
        <v>18</v>
      </c>
      <c r="BJX5" t="s">
        <v>18</v>
      </c>
      <c r="BJY5" t="s">
        <v>34</v>
      </c>
      <c r="BJZ5" t="s">
        <v>34</v>
      </c>
      <c r="BKA5" t="s">
        <v>34</v>
      </c>
      <c r="BKB5" t="s">
        <v>18</v>
      </c>
      <c r="BKC5" t="s">
        <v>18</v>
      </c>
      <c r="BKD5" t="s">
        <v>18</v>
      </c>
      <c r="BKE5" t="s">
        <v>18</v>
      </c>
      <c r="BKF5" t="s">
        <v>18</v>
      </c>
      <c r="BKG5" t="s">
        <v>18</v>
      </c>
      <c r="BKH5" t="s">
        <v>18</v>
      </c>
      <c r="BKI5" t="s">
        <v>18</v>
      </c>
      <c r="BKJ5" t="s">
        <v>18</v>
      </c>
      <c r="BKK5" t="s">
        <v>18</v>
      </c>
      <c r="BKL5" t="s">
        <v>18</v>
      </c>
      <c r="BKM5" t="s">
        <v>18</v>
      </c>
      <c r="BKN5" t="s">
        <v>18</v>
      </c>
      <c r="BKO5" t="s">
        <v>18</v>
      </c>
      <c r="BKP5" t="s">
        <v>18</v>
      </c>
      <c r="BKQ5" t="s">
        <v>18</v>
      </c>
      <c r="BKR5" t="s">
        <v>18</v>
      </c>
      <c r="BKS5" t="s">
        <v>18</v>
      </c>
      <c r="BKT5" t="s">
        <v>18</v>
      </c>
      <c r="BKU5" t="s">
        <v>18</v>
      </c>
      <c r="BKV5" t="s">
        <v>18</v>
      </c>
      <c r="BKW5" t="s">
        <v>18</v>
      </c>
      <c r="BKX5" t="s">
        <v>18</v>
      </c>
      <c r="BKY5" t="s">
        <v>18</v>
      </c>
      <c r="BKZ5" t="s">
        <v>18</v>
      </c>
      <c r="BLA5" t="s">
        <v>18</v>
      </c>
      <c r="BLB5" t="s">
        <v>18</v>
      </c>
      <c r="BLC5" t="s">
        <v>49</v>
      </c>
      <c r="BLD5" t="s">
        <v>18</v>
      </c>
      <c r="BLE5" t="s">
        <v>18</v>
      </c>
      <c r="BLF5" t="s">
        <v>18</v>
      </c>
      <c r="BLG5" t="s">
        <v>18</v>
      </c>
      <c r="BLH5" t="s">
        <v>18</v>
      </c>
      <c r="BLI5" t="s">
        <v>49</v>
      </c>
      <c r="BLJ5" t="s">
        <v>49</v>
      </c>
      <c r="BLK5" t="s">
        <v>49</v>
      </c>
      <c r="BLL5" t="s">
        <v>18</v>
      </c>
      <c r="BLM5" t="s">
        <v>46</v>
      </c>
      <c r="BLN5" t="s">
        <v>46</v>
      </c>
      <c r="BLO5" t="s">
        <v>46</v>
      </c>
      <c r="BLP5" t="s">
        <v>46</v>
      </c>
      <c r="BLQ5" t="s">
        <v>18</v>
      </c>
      <c r="BLR5" t="s">
        <v>49</v>
      </c>
      <c r="BLS5" t="s">
        <v>18</v>
      </c>
      <c r="BLT5" t="s">
        <v>34</v>
      </c>
      <c r="BLU5" t="s">
        <v>49</v>
      </c>
      <c r="BLV5" t="s">
        <v>49</v>
      </c>
      <c r="BLW5" t="s">
        <v>49</v>
      </c>
      <c r="BLX5" t="s">
        <v>49</v>
      </c>
      <c r="BLY5" t="s">
        <v>75</v>
      </c>
      <c r="BLZ5" t="s">
        <v>18</v>
      </c>
      <c r="BMA5" t="s">
        <v>18</v>
      </c>
      <c r="BMB5" t="s">
        <v>49</v>
      </c>
      <c r="BMC5" t="s">
        <v>18</v>
      </c>
      <c r="BMD5" t="s">
        <v>46</v>
      </c>
      <c r="BME5" t="s">
        <v>46</v>
      </c>
      <c r="BMF5" t="s">
        <v>18</v>
      </c>
      <c r="BMG5" t="s">
        <v>18</v>
      </c>
      <c r="BMH5" t="s">
        <v>18</v>
      </c>
      <c r="BMI5" t="s">
        <v>18</v>
      </c>
      <c r="BMJ5" t="s">
        <v>18</v>
      </c>
      <c r="BMK5" t="s">
        <v>18</v>
      </c>
      <c r="BML5" t="s">
        <v>18</v>
      </c>
      <c r="BMM5" t="s">
        <v>18</v>
      </c>
      <c r="BMN5" t="s">
        <v>18</v>
      </c>
      <c r="BMO5" t="s">
        <v>18</v>
      </c>
      <c r="BMP5" t="s">
        <v>18</v>
      </c>
      <c r="BMQ5" t="s">
        <v>18</v>
      </c>
      <c r="BMR5" t="s">
        <v>18</v>
      </c>
      <c r="BMS5" t="s">
        <v>18</v>
      </c>
      <c r="BMT5" t="s">
        <v>18</v>
      </c>
      <c r="BMU5" t="s">
        <v>18</v>
      </c>
      <c r="BMV5" t="s">
        <v>18</v>
      </c>
      <c r="BMW5" t="s">
        <v>18</v>
      </c>
      <c r="BMX5" t="s">
        <v>18</v>
      </c>
      <c r="BMY5" t="s">
        <v>18</v>
      </c>
      <c r="BMZ5" t="s">
        <v>49</v>
      </c>
      <c r="BNA5" t="s">
        <v>75</v>
      </c>
      <c r="BNB5" t="s">
        <v>75</v>
      </c>
      <c r="BNC5" t="s">
        <v>75</v>
      </c>
      <c r="BND5" t="s">
        <v>18</v>
      </c>
      <c r="BNE5" t="s">
        <v>18</v>
      </c>
      <c r="BNF5" t="s">
        <v>18</v>
      </c>
      <c r="BNG5" t="s">
        <v>18</v>
      </c>
      <c r="BNH5" t="s">
        <v>18</v>
      </c>
      <c r="BNI5" t="s">
        <v>18</v>
      </c>
      <c r="BNJ5" t="s">
        <v>18</v>
      </c>
      <c r="BNK5" t="s">
        <v>18</v>
      </c>
      <c r="BNL5" t="s">
        <v>18</v>
      </c>
      <c r="BNM5" t="s">
        <v>18</v>
      </c>
      <c r="BNN5" t="s">
        <v>18</v>
      </c>
      <c r="BNO5" t="s">
        <v>18</v>
      </c>
      <c r="BNP5" t="s">
        <v>18</v>
      </c>
      <c r="BNQ5" t="s">
        <v>18</v>
      </c>
      <c r="BNR5" t="s">
        <v>49</v>
      </c>
      <c r="BNS5" t="s">
        <v>18</v>
      </c>
      <c r="BNT5" t="s">
        <v>18</v>
      </c>
      <c r="BNU5" t="s">
        <v>18</v>
      </c>
      <c r="BNV5" t="s">
        <v>18</v>
      </c>
      <c r="BNW5" t="s">
        <v>46</v>
      </c>
      <c r="BNX5" t="s">
        <v>49</v>
      </c>
      <c r="BNY5" t="s">
        <v>49</v>
      </c>
      <c r="BNZ5" t="s">
        <v>18</v>
      </c>
      <c r="BOA5" t="s">
        <v>18</v>
      </c>
      <c r="BOB5" t="s">
        <v>18</v>
      </c>
      <c r="BOC5" t="s">
        <v>18</v>
      </c>
      <c r="BOD5" t="s">
        <v>18</v>
      </c>
      <c r="BOE5" t="s">
        <v>18</v>
      </c>
      <c r="BOF5" t="s">
        <v>18</v>
      </c>
      <c r="BOG5" t="s">
        <v>18</v>
      </c>
      <c r="BOH5" t="s">
        <v>18</v>
      </c>
      <c r="BOI5" t="s">
        <v>18</v>
      </c>
      <c r="BOJ5" t="s">
        <v>18</v>
      </c>
      <c r="BOK5" t="s">
        <v>46</v>
      </c>
      <c r="BOL5" t="s">
        <v>46</v>
      </c>
      <c r="BOM5" t="s">
        <v>49</v>
      </c>
      <c r="BON5" t="s">
        <v>18</v>
      </c>
      <c r="BOO5" t="s">
        <v>18</v>
      </c>
      <c r="BOP5" t="s">
        <v>18</v>
      </c>
      <c r="BOQ5" t="s">
        <v>46</v>
      </c>
      <c r="BOR5" t="s">
        <v>49</v>
      </c>
      <c r="BOS5" t="s">
        <v>18</v>
      </c>
      <c r="BOT5" t="s">
        <v>49</v>
      </c>
      <c r="BOU5" t="s">
        <v>18</v>
      </c>
      <c r="BOV5" t="s">
        <v>18</v>
      </c>
      <c r="BOW5" t="s">
        <v>18</v>
      </c>
      <c r="BOX5" t="s">
        <v>49</v>
      </c>
      <c r="BOY5" t="s">
        <v>18</v>
      </c>
      <c r="BOZ5" t="s">
        <v>34</v>
      </c>
      <c r="BPA5" t="s">
        <v>18</v>
      </c>
      <c r="BPB5" t="s">
        <v>18</v>
      </c>
      <c r="BPC5" t="s">
        <v>18</v>
      </c>
      <c r="BPD5" t="s">
        <v>18</v>
      </c>
      <c r="BPE5" t="s">
        <v>18</v>
      </c>
      <c r="BPF5" t="s">
        <v>18</v>
      </c>
      <c r="BPG5" t="s">
        <v>18</v>
      </c>
      <c r="BPH5" t="s">
        <v>18</v>
      </c>
      <c r="BPI5" t="s">
        <v>18</v>
      </c>
      <c r="BPJ5" t="s">
        <v>75</v>
      </c>
      <c r="BPK5" t="s">
        <v>89</v>
      </c>
      <c r="BPL5" t="s">
        <v>18</v>
      </c>
      <c r="BPM5" t="s">
        <v>18</v>
      </c>
      <c r="BPN5" t="s">
        <v>18</v>
      </c>
      <c r="BPO5" t="s">
        <v>18</v>
      </c>
      <c r="BPP5" t="s">
        <v>18</v>
      </c>
      <c r="BPQ5" t="s">
        <v>18</v>
      </c>
      <c r="BPR5" t="s">
        <v>18</v>
      </c>
      <c r="BPS5" t="s">
        <v>34</v>
      </c>
      <c r="BPT5" t="s">
        <v>34</v>
      </c>
      <c r="BPU5" t="s">
        <v>34</v>
      </c>
      <c r="BPV5" t="s">
        <v>18</v>
      </c>
      <c r="BPW5" t="s">
        <v>18</v>
      </c>
      <c r="BPX5" t="s">
        <v>18</v>
      </c>
      <c r="BPY5" t="s">
        <v>18</v>
      </c>
      <c r="BPZ5" t="s">
        <v>18</v>
      </c>
      <c r="BQA5" t="s">
        <v>18</v>
      </c>
      <c r="BQB5" t="s">
        <v>18</v>
      </c>
      <c r="BQC5" t="s">
        <v>18</v>
      </c>
      <c r="BQD5" t="s">
        <v>18</v>
      </c>
      <c r="BQE5" t="s">
        <v>18</v>
      </c>
      <c r="BQF5" t="s">
        <v>49</v>
      </c>
      <c r="BQG5" t="s">
        <v>18</v>
      </c>
      <c r="BQH5" t="s">
        <v>18</v>
      </c>
      <c r="BQI5" t="s">
        <v>18</v>
      </c>
      <c r="BQJ5" t="s">
        <v>49</v>
      </c>
      <c r="BQK5" t="s">
        <v>18</v>
      </c>
      <c r="BQL5" t="s">
        <v>18</v>
      </c>
      <c r="BQM5" t="s">
        <v>18</v>
      </c>
      <c r="BQN5" t="s">
        <v>18</v>
      </c>
      <c r="BQO5" t="s">
        <v>18</v>
      </c>
      <c r="BQP5" t="s">
        <v>18</v>
      </c>
      <c r="BQQ5" t="s">
        <v>18</v>
      </c>
      <c r="BQR5" t="s">
        <v>18</v>
      </c>
      <c r="BQS5" t="s">
        <v>18</v>
      </c>
      <c r="BQT5" t="s">
        <v>18</v>
      </c>
      <c r="BQU5" t="s">
        <v>18</v>
      </c>
      <c r="BQV5" t="s">
        <v>18</v>
      </c>
      <c r="BQW5" t="s">
        <v>46</v>
      </c>
      <c r="BQX5" t="s">
        <v>46</v>
      </c>
      <c r="BQY5" t="s">
        <v>46</v>
      </c>
      <c r="BQZ5" t="s">
        <v>18</v>
      </c>
      <c r="BRA5" t="s">
        <v>18</v>
      </c>
      <c r="BRB5" t="s">
        <v>18</v>
      </c>
      <c r="BRC5" t="s">
        <v>18</v>
      </c>
      <c r="BRD5" t="s">
        <v>18</v>
      </c>
      <c r="BRE5" t="s">
        <v>49</v>
      </c>
      <c r="BRF5" t="s">
        <v>18</v>
      </c>
      <c r="BRG5" t="s">
        <v>18</v>
      </c>
      <c r="BRH5" t="s">
        <v>18</v>
      </c>
      <c r="BRI5" t="s">
        <v>18</v>
      </c>
      <c r="BRJ5" t="s">
        <v>18</v>
      </c>
      <c r="BRK5" t="s">
        <v>49</v>
      </c>
      <c r="BRL5" t="s">
        <v>34</v>
      </c>
      <c r="BRM5" t="s">
        <v>49</v>
      </c>
      <c r="BRN5" t="s">
        <v>18</v>
      </c>
      <c r="BRO5" t="s">
        <v>18</v>
      </c>
      <c r="BRP5" t="s">
        <v>18</v>
      </c>
      <c r="BRQ5" t="s">
        <v>18</v>
      </c>
      <c r="BRR5" t="s">
        <v>18</v>
      </c>
      <c r="BRS5" t="s">
        <v>18</v>
      </c>
      <c r="BRT5" t="s">
        <v>46</v>
      </c>
      <c r="BRU5" t="s">
        <v>18</v>
      </c>
      <c r="BRV5" t="s">
        <v>46</v>
      </c>
      <c r="BRW5" t="s">
        <v>18</v>
      </c>
      <c r="BRX5" t="s">
        <v>18</v>
      </c>
      <c r="BRY5" t="s">
        <v>18</v>
      </c>
      <c r="BRZ5" t="s">
        <v>18</v>
      </c>
      <c r="BSA5" t="s">
        <v>18</v>
      </c>
      <c r="BSB5" t="s">
        <v>18</v>
      </c>
      <c r="BSC5" t="s">
        <v>18</v>
      </c>
      <c r="BSD5" t="s">
        <v>18</v>
      </c>
      <c r="BSE5" t="s">
        <v>18</v>
      </c>
      <c r="BSF5" t="s">
        <v>49</v>
      </c>
      <c r="BSG5" t="s">
        <v>18</v>
      </c>
      <c r="BSH5" t="s">
        <v>18</v>
      </c>
      <c r="BSI5" t="s">
        <v>49</v>
      </c>
      <c r="BSJ5" t="s">
        <v>18</v>
      </c>
      <c r="BSK5" t="s">
        <v>49</v>
      </c>
      <c r="BSL5" t="s">
        <v>49</v>
      </c>
      <c r="BSM5" t="s">
        <v>49</v>
      </c>
      <c r="BSN5" t="s">
        <v>18</v>
      </c>
      <c r="BSO5" t="s">
        <v>49</v>
      </c>
      <c r="BSP5" t="s">
        <v>49</v>
      </c>
      <c r="BSQ5" t="s">
        <v>18</v>
      </c>
      <c r="BSR5" t="s">
        <v>18</v>
      </c>
      <c r="BSS5" t="s">
        <v>46</v>
      </c>
      <c r="BST5" t="s">
        <v>46</v>
      </c>
      <c r="BSU5" t="s">
        <v>46</v>
      </c>
      <c r="BSV5" t="s">
        <v>18</v>
      </c>
      <c r="BSW5" t="s">
        <v>34</v>
      </c>
      <c r="BSX5" t="s">
        <v>18</v>
      </c>
      <c r="BSY5" t="s">
        <v>18</v>
      </c>
      <c r="BSZ5" t="s">
        <v>18</v>
      </c>
      <c r="BTA5" t="s">
        <v>18</v>
      </c>
      <c r="BTB5" t="s">
        <v>18</v>
      </c>
      <c r="BTC5" t="s">
        <v>18</v>
      </c>
      <c r="BTD5" t="s">
        <v>18</v>
      </c>
      <c r="BTE5" t="s">
        <v>18</v>
      </c>
      <c r="BTF5" t="s">
        <v>18</v>
      </c>
      <c r="BTG5" t="s">
        <v>18</v>
      </c>
      <c r="BTH5" t="s">
        <v>18</v>
      </c>
      <c r="BTI5" t="s">
        <v>18</v>
      </c>
      <c r="BTJ5" t="s">
        <v>46</v>
      </c>
      <c r="BTK5" t="s">
        <v>18</v>
      </c>
      <c r="BTL5" t="s">
        <v>18</v>
      </c>
      <c r="BTM5" t="s">
        <v>18</v>
      </c>
      <c r="BTN5" t="s">
        <v>18</v>
      </c>
      <c r="BTO5" t="s">
        <v>18</v>
      </c>
      <c r="BTP5" t="s">
        <v>18</v>
      </c>
      <c r="BTQ5" t="s">
        <v>18</v>
      </c>
      <c r="BTR5" t="s">
        <v>49</v>
      </c>
      <c r="BTS5" t="s">
        <v>49</v>
      </c>
      <c r="BTT5" t="s">
        <v>18</v>
      </c>
      <c r="BTU5" t="s">
        <v>18</v>
      </c>
      <c r="BTV5" t="s">
        <v>18</v>
      </c>
      <c r="BTW5" t="s">
        <v>49</v>
      </c>
      <c r="BTX5" t="s">
        <v>49</v>
      </c>
      <c r="BTY5" t="s">
        <v>49</v>
      </c>
      <c r="BTZ5" t="s">
        <v>18</v>
      </c>
      <c r="BUA5" t="s">
        <v>49</v>
      </c>
      <c r="BUB5" t="s">
        <v>49</v>
      </c>
      <c r="BUC5" t="s">
        <v>75</v>
      </c>
      <c r="BUD5" t="s">
        <v>75</v>
      </c>
      <c r="BUE5" t="s">
        <v>18</v>
      </c>
      <c r="BUF5" t="s">
        <v>18</v>
      </c>
      <c r="BUG5" t="s">
        <v>18</v>
      </c>
      <c r="BUH5" t="s">
        <v>18</v>
      </c>
      <c r="BUI5" t="s">
        <v>18</v>
      </c>
      <c r="BUJ5" t="s">
        <v>18</v>
      </c>
      <c r="BUK5" t="s">
        <v>18</v>
      </c>
      <c r="BUL5" t="s">
        <v>18</v>
      </c>
      <c r="BUM5" t="s">
        <v>18</v>
      </c>
      <c r="BUN5" t="s">
        <v>34</v>
      </c>
      <c r="BUO5" t="s">
        <v>34</v>
      </c>
      <c r="BUP5" t="s">
        <v>34</v>
      </c>
      <c r="BUQ5" t="s">
        <v>18</v>
      </c>
      <c r="BUR5" t="s">
        <v>18</v>
      </c>
      <c r="BUS5" t="s">
        <v>89</v>
      </c>
      <c r="BUT5" t="s">
        <v>75</v>
      </c>
      <c r="BUU5" t="s">
        <v>75</v>
      </c>
      <c r="BUV5" t="s">
        <v>18</v>
      </c>
      <c r="BUW5" t="s">
        <v>18</v>
      </c>
      <c r="BUX5" t="s">
        <v>18</v>
      </c>
      <c r="BUY5" t="s">
        <v>49</v>
      </c>
      <c r="BUZ5" t="s">
        <v>75</v>
      </c>
      <c r="BVA5" t="s">
        <v>18</v>
      </c>
      <c r="BVB5" t="s">
        <v>18</v>
      </c>
      <c r="BVC5" t="s">
        <v>18</v>
      </c>
      <c r="BVD5" t="s">
        <v>18</v>
      </c>
      <c r="BVE5" t="s">
        <v>18</v>
      </c>
      <c r="BVF5" t="s">
        <v>49</v>
      </c>
      <c r="BVG5" t="s">
        <v>18</v>
      </c>
      <c r="BVH5" t="s">
        <v>18</v>
      </c>
      <c r="BVI5" t="s">
        <v>18</v>
      </c>
      <c r="BVJ5" t="s">
        <v>18</v>
      </c>
      <c r="BVK5" t="s">
        <v>18</v>
      </c>
      <c r="BVL5" t="s">
        <v>18</v>
      </c>
      <c r="BVM5" t="s">
        <v>18</v>
      </c>
      <c r="BVN5" t="s">
        <v>18</v>
      </c>
      <c r="BVO5" t="s">
        <v>18</v>
      </c>
      <c r="BVP5" t="s">
        <v>18</v>
      </c>
      <c r="BVQ5" t="s">
        <v>18</v>
      </c>
      <c r="BVR5" t="s">
        <v>18</v>
      </c>
      <c r="BVS5" t="s">
        <v>18</v>
      </c>
      <c r="BVT5" t="s">
        <v>18</v>
      </c>
      <c r="BVU5" t="s">
        <v>18</v>
      </c>
      <c r="BVV5" t="s">
        <v>18</v>
      </c>
      <c r="BVW5" t="s">
        <v>18</v>
      </c>
      <c r="BVX5" t="s">
        <v>75</v>
      </c>
      <c r="BVY5" t="s">
        <v>18</v>
      </c>
      <c r="BVZ5" t="s">
        <v>75</v>
      </c>
      <c r="BWA5" t="s">
        <v>18</v>
      </c>
      <c r="BWB5" t="s">
        <v>18</v>
      </c>
      <c r="BWC5" t="s">
        <v>18</v>
      </c>
      <c r="BWD5" t="s">
        <v>18</v>
      </c>
      <c r="BWE5" t="s">
        <v>18</v>
      </c>
      <c r="BWF5" t="s">
        <v>75</v>
      </c>
      <c r="BWG5" t="s">
        <v>18</v>
      </c>
      <c r="BWH5" t="s">
        <v>18</v>
      </c>
      <c r="BWI5" t="s">
        <v>18</v>
      </c>
      <c r="BWJ5" t="s">
        <v>18</v>
      </c>
      <c r="BWK5" t="s">
        <v>18</v>
      </c>
      <c r="BWL5" t="s">
        <v>18</v>
      </c>
      <c r="BWM5" t="s">
        <v>18</v>
      </c>
      <c r="BWN5" t="s">
        <v>18</v>
      </c>
      <c r="BWO5" t="s">
        <v>18</v>
      </c>
      <c r="BWP5" t="s">
        <v>18</v>
      </c>
      <c r="BWQ5" t="s">
        <v>18</v>
      </c>
      <c r="BWR5" t="s">
        <v>18</v>
      </c>
      <c r="BWS5" t="s">
        <v>18</v>
      </c>
      <c r="BWT5" t="s">
        <v>46</v>
      </c>
      <c r="BWU5" t="s">
        <v>18</v>
      </c>
      <c r="BWV5" t="s">
        <v>49</v>
      </c>
      <c r="BWW5" t="s">
        <v>18</v>
      </c>
      <c r="BWX5" t="s">
        <v>18</v>
      </c>
      <c r="BWY5" t="s">
        <v>18</v>
      </c>
      <c r="BWZ5" t="s">
        <v>89</v>
      </c>
      <c r="BXA5" t="s">
        <v>18</v>
      </c>
      <c r="BXB5" t="s">
        <v>18</v>
      </c>
      <c r="BXC5" t="s">
        <v>18</v>
      </c>
      <c r="BXD5" t="s">
        <v>18</v>
      </c>
      <c r="BXE5" t="s">
        <v>18</v>
      </c>
      <c r="BXF5" t="s">
        <v>18</v>
      </c>
      <c r="BXG5" t="s">
        <v>18</v>
      </c>
      <c r="BXH5" t="s">
        <v>49</v>
      </c>
      <c r="BXI5" t="s">
        <v>49</v>
      </c>
      <c r="BXJ5" t="s">
        <v>49</v>
      </c>
      <c r="BXK5" t="s">
        <v>18</v>
      </c>
      <c r="BXL5" t="s">
        <v>18</v>
      </c>
      <c r="BXM5" t="s">
        <v>49</v>
      </c>
      <c r="BXN5" t="s">
        <v>49</v>
      </c>
      <c r="BXO5" t="s">
        <v>49</v>
      </c>
      <c r="BXP5" t="s">
        <v>49</v>
      </c>
      <c r="BXQ5" t="s">
        <v>18</v>
      </c>
      <c r="BXR5" t="s">
        <v>18</v>
      </c>
      <c r="BXS5" t="s">
        <v>18</v>
      </c>
      <c r="BXT5" t="s">
        <v>18</v>
      </c>
      <c r="BXU5" t="s">
        <v>46</v>
      </c>
      <c r="BXV5" t="s">
        <v>46</v>
      </c>
      <c r="BXW5" t="s">
        <v>46</v>
      </c>
      <c r="BXX5" t="s">
        <v>18</v>
      </c>
      <c r="BXY5" t="s">
        <v>49</v>
      </c>
      <c r="BXZ5" t="s">
        <v>18</v>
      </c>
      <c r="BYA5" t="s">
        <v>18</v>
      </c>
      <c r="BYB5" t="s">
        <v>18</v>
      </c>
      <c r="BYC5" t="s">
        <v>18</v>
      </c>
      <c r="BYD5" t="s">
        <v>18</v>
      </c>
      <c r="BYE5" t="s">
        <v>34</v>
      </c>
      <c r="BYF5" t="s">
        <v>46</v>
      </c>
      <c r="BYG5" t="s">
        <v>46</v>
      </c>
      <c r="BYH5" t="s">
        <v>18</v>
      </c>
      <c r="BYI5" t="s">
        <v>49</v>
      </c>
      <c r="BYJ5" t="s">
        <v>49</v>
      </c>
      <c r="BYK5" t="s">
        <v>18</v>
      </c>
      <c r="BYL5" t="s">
        <v>18</v>
      </c>
      <c r="BYM5" t="s">
        <v>18</v>
      </c>
      <c r="BYN5" t="s">
        <v>49</v>
      </c>
      <c r="BYO5" t="s">
        <v>49</v>
      </c>
      <c r="BYP5" t="s">
        <v>49</v>
      </c>
      <c r="BYQ5" t="s">
        <v>34</v>
      </c>
      <c r="BYR5" t="s">
        <v>49</v>
      </c>
      <c r="BYS5" t="s">
        <v>18</v>
      </c>
      <c r="BYT5" t="s">
        <v>18</v>
      </c>
      <c r="BYU5" t="s">
        <v>46</v>
      </c>
      <c r="BYV5" t="s">
        <v>49</v>
      </c>
      <c r="BYW5" t="s">
        <v>18</v>
      </c>
      <c r="BYX5" t="s">
        <v>18</v>
      </c>
      <c r="BYY5" t="s">
        <v>18</v>
      </c>
      <c r="BYZ5" t="s">
        <v>18</v>
      </c>
      <c r="BZA5" t="s">
        <v>18</v>
      </c>
      <c r="BZB5" t="s">
        <v>18</v>
      </c>
      <c r="BZC5" t="s">
        <v>49</v>
      </c>
      <c r="BZD5" t="s">
        <v>18</v>
      </c>
      <c r="BZE5" t="s">
        <v>18</v>
      </c>
      <c r="BZF5" t="s">
        <v>18</v>
      </c>
      <c r="BZG5" t="s">
        <v>18</v>
      </c>
      <c r="BZH5" t="s">
        <v>18</v>
      </c>
      <c r="BZI5" t="s">
        <v>18</v>
      </c>
      <c r="BZJ5" t="s">
        <v>18</v>
      </c>
      <c r="BZK5" t="s">
        <v>18</v>
      </c>
      <c r="BZL5" t="s">
        <v>18</v>
      </c>
      <c r="BZM5" t="s">
        <v>18</v>
      </c>
      <c r="BZN5" t="s">
        <v>18</v>
      </c>
      <c r="BZO5" t="s">
        <v>18</v>
      </c>
      <c r="BZP5" t="s">
        <v>18</v>
      </c>
      <c r="BZQ5" t="s">
        <v>46</v>
      </c>
      <c r="BZR5" t="s">
        <v>46</v>
      </c>
      <c r="BZS5" t="s">
        <v>46</v>
      </c>
      <c r="BZT5" t="s">
        <v>49</v>
      </c>
      <c r="BZU5" t="s">
        <v>75</v>
      </c>
      <c r="BZV5" t="s">
        <v>49</v>
      </c>
      <c r="BZW5" t="s">
        <v>18</v>
      </c>
      <c r="BZX5" t="s">
        <v>18</v>
      </c>
      <c r="BZY5" t="s">
        <v>18</v>
      </c>
      <c r="BZZ5" t="s">
        <v>18</v>
      </c>
      <c r="CAA5" t="s">
        <v>18</v>
      </c>
      <c r="CAB5" t="s">
        <v>18</v>
      </c>
      <c r="CAC5" t="s">
        <v>18</v>
      </c>
      <c r="CAD5" t="s">
        <v>18</v>
      </c>
      <c r="CAE5" t="s">
        <v>18</v>
      </c>
      <c r="CAF5" t="s">
        <v>75</v>
      </c>
      <c r="CAG5" t="s">
        <v>18</v>
      </c>
      <c r="CAH5" t="s">
        <v>49</v>
      </c>
      <c r="CAI5" t="s">
        <v>49</v>
      </c>
      <c r="CAJ5" t="s">
        <v>49</v>
      </c>
      <c r="CAK5" t="s">
        <v>18</v>
      </c>
      <c r="CAL5" t="s">
        <v>34</v>
      </c>
      <c r="CAM5" t="s">
        <v>46</v>
      </c>
      <c r="CAN5" t="s">
        <v>46</v>
      </c>
      <c r="CAO5" t="s">
        <v>49</v>
      </c>
      <c r="CAP5" t="s">
        <v>49</v>
      </c>
      <c r="CAQ5" t="s">
        <v>49</v>
      </c>
      <c r="CAR5" t="s">
        <v>49</v>
      </c>
      <c r="CAS5" t="s">
        <v>18</v>
      </c>
      <c r="CAT5" t="s">
        <v>18</v>
      </c>
      <c r="CAU5" t="s">
        <v>18</v>
      </c>
      <c r="CAV5" t="s">
        <v>46</v>
      </c>
      <c r="CAW5" t="s">
        <v>46</v>
      </c>
      <c r="CAX5" t="s">
        <v>18</v>
      </c>
      <c r="CAY5" t="s">
        <v>18</v>
      </c>
      <c r="CAZ5" t="s">
        <v>49</v>
      </c>
      <c r="CBA5" t="s">
        <v>46</v>
      </c>
      <c r="CBB5" t="s">
        <v>49</v>
      </c>
      <c r="CBC5" t="s">
        <v>18</v>
      </c>
      <c r="CBD5" t="s">
        <v>75</v>
      </c>
      <c r="CBE5" t="s">
        <v>18</v>
      </c>
      <c r="CBF5" t="s">
        <v>18</v>
      </c>
      <c r="CBG5" t="s">
        <v>18</v>
      </c>
      <c r="CBH5" t="s">
        <v>18</v>
      </c>
      <c r="CBI5" t="s">
        <v>18</v>
      </c>
      <c r="CBJ5" t="s">
        <v>49</v>
      </c>
      <c r="CBK5" t="s">
        <v>49</v>
      </c>
      <c r="CBL5" t="s">
        <v>18</v>
      </c>
      <c r="CBM5" t="s">
        <v>18</v>
      </c>
      <c r="CBN5" t="s">
        <v>18</v>
      </c>
      <c r="CBO5" t="s">
        <v>18</v>
      </c>
      <c r="CBP5" t="s">
        <v>49</v>
      </c>
      <c r="CBQ5" t="s">
        <v>18</v>
      </c>
      <c r="CBR5" t="s">
        <v>18</v>
      </c>
      <c r="CBS5" t="s">
        <v>49</v>
      </c>
      <c r="CBT5" t="s">
        <v>18</v>
      </c>
      <c r="CBU5" t="s">
        <v>75</v>
      </c>
      <c r="CBV5" t="s">
        <v>18</v>
      </c>
      <c r="CBW5" t="s">
        <v>18</v>
      </c>
      <c r="CBX5" t="s">
        <v>18</v>
      </c>
      <c r="CBY5" t="s">
        <v>18</v>
      </c>
      <c r="CBZ5" t="s">
        <v>18</v>
      </c>
      <c r="CCA5" t="s">
        <v>18</v>
      </c>
      <c r="CCB5" t="s">
        <v>18</v>
      </c>
      <c r="CCC5" t="s">
        <v>18</v>
      </c>
      <c r="CCD5" t="s">
        <v>18</v>
      </c>
      <c r="CCE5" t="s">
        <v>18</v>
      </c>
      <c r="CCF5" t="s">
        <v>49</v>
      </c>
      <c r="CCG5" t="s">
        <v>46</v>
      </c>
      <c r="CCH5" t="s">
        <v>49</v>
      </c>
      <c r="CCI5" t="s">
        <v>49</v>
      </c>
      <c r="CCJ5" t="s">
        <v>49</v>
      </c>
      <c r="CCK5" t="s">
        <v>89</v>
      </c>
      <c r="CCL5" t="s">
        <v>18</v>
      </c>
      <c r="CCM5" t="s">
        <v>46</v>
      </c>
      <c r="CCN5" t="s">
        <v>34</v>
      </c>
      <c r="CCO5" t="s">
        <v>34</v>
      </c>
      <c r="CCP5" t="s">
        <v>34</v>
      </c>
      <c r="CCQ5" t="s">
        <v>18</v>
      </c>
      <c r="CCR5" t="s">
        <v>18</v>
      </c>
      <c r="CCS5" t="s">
        <v>18</v>
      </c>
      <c r="CCT5" t="s">
        <v>49</v>
      </c>
      <c r="CCU5" t="s">
        <v>49</v>
      </c>
      <c r="CCV5" t="s">
        <v>49</v>
      </c>
      <c r="CCW5" t="s">
        <v>49</v>
      </c>
      <c r="CCX5" t="s">
        <v>18</v>
      </c>
      <c r="CCY5" t="s">
        <v>18</v>
      </c>
      <c r="CCZ5" t="s">
        <v>18</v>
      </c>
      <c r="CDA5" t="s">
        <v>18</v>
      </c>
      <c r="CDB5" t="s">
        <v>18</v>
      </c>
      <c r="CDC5" t="s">
        <v>18</v>
      </c>
      <c r="CDD5" t="s">
        <v>18</v>
      </c>
      <c r="CDE5" t="s">
        <v>18</v>
      </c>
      <c r="CDF5" t="s">
        <v>18</v>
      </c>
      <c r="CDG5" t="s">
        <v>18</v>
      </c>
      <c r="CDH5" t="s">
        <v>18</v>
      </c>
      <c r="CDI5" t="s">
        <v>18</v>
      </c>
      <c r="CDJ5" t="s">
        <v>18</v>
      </c>
      <c r="CDK5" t="s">
        <v>18</v>
      </c>
      <c r="CDL5" t="s">
        <v>18</v>
      </c>
      <c r="CDM5" t="s">
        <v>49</v>
      </c>
      <c r="CDN5" t="s">
        <v>49</v>
      </c>
      <c r="CDO5" t="s">
        <v>49</v>
      </c>
      <c r="CDP5" t="s">
        <v>75</v>
      </c>
      <c r="CDQ5" t="s">
        <v>18</v>
      </c>
      <c r="CDR5" t="s">
        <v>49</v>
      </c>
      <c r="CDS5" t="s">
        <v>18</v>
      </c>
      <c r="CDT5" t="s">
        <v>18</v>
      </c>
      <c r="CDU5" t="s">
        <v>49</v>
      </c>
      <c r="CDV5" t="s">
        <v>18</v>
      </c>
      <c r="CDW5" t="s">
        <v>18</v>
      </c>
      <c r="CDX5" t="s">
        <v>75</v>
      </c>
      <c r="CDY5" t="s">
        <v>18</v>
      </c>
      <c r="CDZ5" t="s">
        <v>18</v>
      </c>
      <c r="CEA5" t="s">
        <v>75</v>
      </c>
      <c r="CEB5" t="s">
        <v>18</v>
      </c>
      <c r="CEC5" t="s">
        <v>18</v>
      </c>
      <c r="CED5" t="s">
        <v>18</v>
      </c>
      <c r="CEE5" t="s">
        <v>18</v>
      </c>
      <c r="CEF5" t="s">
        <v>49</v>
      </c>
      <c r="CEG5" t="s">
        <v>34</v>
      </c>
      <c r="CEH5" t="s">
        <v>34</v>
      </c>
      <c r="CEI5" t="s">
        <v>34</v>
      </c>
      <c r="CEJ5" t="s">
        <v>18</v>
      </c>
      <c r="CEK5" t="s">
        <v>75</v>
      </c>
      <c r="CEL5" t="s">
        <v>49</v>
      </c>
      <c r="CEM5" t="s">
        <v>18</v>
      </c>
      <c r="CEN5" t="s">
        <v>18</v>
      </c>
      <c r="CEO5" t="s">
        <v>18</v>
      </c>
      <c r="CEP5" t="s">
        <v>18</v>
      </c>
      <c r="CEQ5" t="s">
        <v>18</v>
      </c>
      <c r="CER5" t="s">
        <v>18</v>
      </c>
      <c r="CES5" t="s">
        <v>18</v>
      </c>
      <c r="CET5" t="s">
        <v>18</v>
      </c>
      <c r="CEU5" t="s">
        <v>18</v>
      </c>
      <c r="CEV5" t="s">
        <v>75</v>
      </c>
      <c r="CEW5" t="s">
        <v>18</v>
      </c>
      <c r="CEX5" t="s">
        <v>49</v>
      </c>
      <c r="CEY5" t="s">
        <v>49</v>
      </c>
      <c r="CEZ5" t="s">
        <v>18</v>
      </c>
      <c r="CFA5" t="s">
        <v>89</v>
      </c>
      <c r="CFB5" t="s">
        <v>18</v>
      </c>
      <c r="CFC5" t="s">
        <v>18</v>
      </c>
      <c r="CFD5" t="s">
        <v>18</v>
      </c>
      <c r="CFE5" t="s">
        <v>18</v>
      </c>
      <c r="CFF5" t="s">
        <v>18</v>
      </c>
      <c r="CFG5" t="s">
        <v>18</v>
      </c>
      <c r="CFH5" t="s">
        <v>49</v>
      </c>
      <c r="CFI5" t="s">
        <v>49</v>
      </c>
      <c r="CFJ5" t="s">
        <v>49</v>
      </c>
      <c r="CFK5" t="s">
        <v>18</v>
      </c>
      <c r="CFL5" t="s">
        <v>18</v>
      </c>
      <c r="CFM5" t="s">
        <v>18</v>
      </c>
      <c r="CFN5" t="s">
        <v>18</v>
      </c>
      <c r="CFO5" t="s">
        <v>18</v>
      </c>
      <c r="CFP5" t="s">
        <v>18</v>
      </c>
      <c r="CFQ5" t="s">
        <v>18</v>
      </c>
      <c r="CFR5" t="s">
        <v>18</v>
      </c>
      <c r="CFS5" t="s">
        <v>18</v>
      </c>
      <c r="CFT5" t="s">
        <v>18</v>
      </c>
      <c r="CFU5" t="s">
        <v>18</v>
      </c>
      <c r="CFV5" t="s">
        <v>18</v>
      </c>
      <c r="CFW5" t="s">
        <v>18</v>
      </c>
      <c r="CFX5" t="s">
        <v>18</v>
      </c>
      <c r="CFY5" t="s">
        <v>18</v>
      </c>
      <c r="CFZ5" t="s">
        <v>18</v>
      </c>
      <c r="CGA5" t="s">
        <v>18</v>
      </c>
      <c r="CGB5" t="s">
        <v>18</v>
      </c>
      <c r="CGC5" t="s">
        <v>34</v>
      </c>
      <c r="CGD5" t="s">
        <v>34</v>
      </c>
      <c r="CGE5" t="s">
        <v>49</v>
      </c>
      <c r="CGF5" t="s">
        <v>49</v>
      </c>
      <c r="CGG5" t="s">
        <v>49</v>
      </c>
      <c r="CGH5" t="s">
        <v>18</v>
      </c>
      <c r="CGI5" t="s">
        <v>18</v>
      </c>
      <c r="CGJ5" t="s">
        <v>18</v>
      </c>
      <c r="CGK5" t="s">
        <v>75</v>
      </c>
      <c r="CGL5" t="s">
        <v>18</v>
      </c>
      <c r="CGM5" t="s">
        <v>18</v>
      </c>
      <c r="CGN5" t="s">
        <v>18</v>
      </c>
      <c r="CGO5" t="s">
        <v>18</v>
      </c>
      <c r="CGP5" t="s">
        <v>18</v>
      </c>
      <c r="CGQ5" t="s">
        <v>18</v>
      </c>
      <c r="CGR5" t="s">
        <v>18</v>
      </c>
      <c r="CGS5" t="s">
        <v>49</v>
      </c>
      <c r="CGT5" t="s">
        <v>75</v>
      </c>
      <c r="CGU5" t="s">
        <v>75</v>
      </c>
      <c r="CGV5" t="s">
        <v>75</v>
      </c>
      <c r="CGW5" t="s">
        <v>18</v>
      </c>
      <c r="CGX5" t="s">
        <v>46</v>
      </c>
      <c r="CGY5" t="s">
        <v>49</v>
      </c>
      <c r="CGZ5" t="s">
        <v>18</v>
      </c>
      <c r="CHA5" t="s">
        <v>49</v>
      </c>
      <c r="CHB5" t="s">
        <v>49</v>
      </c>
      <c r="CHC5" t="s">
        <v>18</v>
      </c>
      <c r="CHD5" t="s">
        <v>18</v>
      </c>
      <c r="CHE5" t="s">
        <v>18</v>
      </c>
      <c r="CHF5" t="s">
        <v>18</v>
      </c>
      <c r="CHG5" t="s">
        <v>18</v>
      </c>
      <c r="CHH5" t="s">
        <v>49</v>
      </c>
      <c r="CHI5" t="s">
        <v>18</v>
      </c>
      <c r="CHJ5" t="s">
        <v>49</v>
      </c>
      <c r="CHK5" t="s">
        <v>49</v>
      </c>
      <c r="CHL5" t="s">
        <v>75</v>
      </c>
      <c r="CHM5" t="s">
        <v>75</v>
      </c>
      <c r="CHN5" t="s">
        <v>75</v>
      </c>
      <c r="CHO5" t="s">
        <v>18</v>
      </c>
      <c r="CHP5" t="s">
        <v>18</v>
      </c>
      <c r="CHQ5" t="s">
        <v>49</v>
      </c>
      <c r="CHR5" t="s">
        <v>75</v>
      </c>
      <c r="CHS5" t="s">
        <v>18</v>
      </c>
      <c r="CHT5" t="s">
        <v>18</v>
      </c>
      <c r="CHU5" t="s">
        <v>18</v>
      </c>
      <c r="CHV5" t="s">
        <v>46</v>
      </c>
      <c r="CHW5" t="s">
        <v>46</v>
      </c>
      <c r="CHX5" t="s">
        <v>34</v>
      </c>
      <c r="CHY5" t="s">
        <v>34</v>
      </c>
      <c r="CHZ5" t="s">
        <v>18</v>
      </c>
      <c r="CIA5" t="s">
        <v>18</v>
      </c>
      <c r="CIB5" t="s">
        <v>75</v>
      </c>
      <c r="CIC5" t="s">
        <v>18</v>
      </c>
      <c r="CID5" t="s">
        <v>18</v>
      </c>
      <c r="CIE5" t="s">
        <v>18</v>
      </c>
      <c r="CIF5" t="s">
        <v>18</v>
      </c>
      <c r="CIG5" t="s">
        <v>18</v>
      </c>
      <c r="CIH5" t="s">
        <v>18</v>
      </c>
      <c r="CII5" t="s">
        <v>18</v>
      </c>
      <c r="CIJ5" t="s">
        <v>49</v>
      </c>
      <c r="CIK5" t="s">
        <v>18</v>
      </c>
      <c r="CIL5" t="s">
        <v>18</v>
      </c>
      <c r="CIM5" t="s">
        <v>18</v>
      </c>
      <c r="CIN5" t="s">
        <v>18</v>
      </c>
      <c r="CIO5" t="s">
        <v>18</v>
      </c>
      <c r="CIP5" t="s">
        <v>18</v>
      </c>
      <c r="CIQ5" t="s">
        <v>49</v>
      </c>
      <c r="CIR5" t="s">
        <v>49</v>
      </c>
      <c r="CIS5" t="s">
        <v>49</v>
      </c>
      <c r="CIT5" t="s">
        <v>49</v>
      </c>
      <c r="CIU5" t="s">
        <v>46</v>
      </c>
      <c r="CIV5" t="s">
        <v>186</v>
      </c>
      <c r="CIW5" t="s">
        <v>18</v>
      </c>
      <c r="CIX5" t="s">
        <v>18</v>
      </c>
      <c r="CIY5" t="s">
        <v>18</v>
      </c>
      <c r="CIZ5" t="s">
        <v>18</v>
      </c>
      <c r="CJA5" t="s">
        <v>18</v>
      </c>
      <c r="CJB5" t="s">
        <v>18</v>
      </c>
      <c r="CJC5" t="s">
        <v>18</v>
      </c>
      <c r="CJD5" t="s">
        <v>18</v>
      </c>
      <c r="CJE5" t="s">
        <v>18</v>
      </c>
      <c r="CJF5" t="s">
        <v>18</v>
      </c>
      <c r="CJG5" t="s">
        <v>18</v>
      </c>
      <c r="CJH5" t="s">
        <v>18</v>
      </c>
      <c r="CJI5" t="s">
        <v>18</v>
      </c>
      <c r="CJJ5" t="s">
        <v>18</v>
      </c>
      <c r="CJK5" t="s">
        <v>49</v>
      </c>
      <c r="CJL5" t="s">
        <v>18</v>
      </c>
      <c r="CJM5" t="s">
        <v>18</v>
      </c>
      <c r="CJN5" t="s">
        <v>18</v>
      </c>
      <c r="CJO5" t="s">
        <v>18</v>
      </c>
      <c r="CJP5" t="s">
        <v>18</v>
      </c>
      <c r="CJQ5" t="s">
        <v>18</v>
      </c>
      <c r="CJR5" t="s">
        <v>18</v>
      </c>
      <c r="CJS5" t="s">
        <v>18</v>
      </c>
      <c r="CJT5" t="s">
        <v>46</v>
      </c>
      <c r="CJU5" t="s">
        <v>49</v>
      </c>
      <c r="CJV5" t="s">
        <v>46</v>
      </c>
      <c r="CJW5" t="s">
        <v>18</v>
      </c>
      <c r="CJX5" t="s">
        <v>18</v>
      </c>
      <c r="CJY5" t="s">
        <v>18</v>
      </c>
      <c r="CJZ5" t="s">
        <v>18</v>
      </c>
      <c r="CKA5" t="s">
        <v>18</v>
      </c>
      <c r="CKB5" t="s">
        <v>75</v>
      </c>
      <c r="CKC5" t="s">
        <v>18</v>
      </c>
      <c r="CKD5" t="s">
        <v>18</v>
      </c>
      <c r="CKE5" t="s">
        <v>18</v>
      </c>
      <c r="CKF5" t="s">
        <v>18</v>
      </c>
      <c r="CKG5" t="s">
        <v>75</v>
      </c>
      <c r="CKH5" t="s">
        <v>18</v>
      </c>
      <c r="CKI5" t="s">
        <v>18</v>
      </c>
      <c r="CKJ5" t="s">
        <v>18</v>
      </c>
      <c r="CKK5" t="s">
        <v>34</v>
      </c>
      <c r="CKL5" t="s">
        <v>18</v>
      </c>
      <c r="CKM5" t="s">
        <v>18</v>
      </c>
      <c r="CKN5" t="s">
        <v>18</v>
      </c>
      <c r="CKO5" t="s">
        <v>18</v>
      </c>
      <c r="CKP5" t="s">
        <v>18</v>
      </c>
      <c r="CKQ5" t="s">
        <v>49</v>
      </c>
      <c r="CKR5" t="s">
        <v>49</v>
      </c>
      <c r="CKS5" t="s">
        <v>49</v>
      </c>
      <c r="CKT5" t="s">
        <v>49</v>
      </c>
      <c r="CKU5" t="s">
        <v>18</v>
      </c>
      <c r="CKV5" t="s">
        <v>49</v>
      </c>
      <c r="CKW5" t="s">
        <v>18</v>
      </c>
      <c r="CKX5" t="s">
        <v>18</v>
      </c>
      <c r="CKY5" t="s">
        <v>18</v>
      </c>
      <c r="CKZ5" t="s">
        <v>49</v>
      </c>
      <c r="CLA5" t="s">
        <v>75</v>
      </c>
      <c r="CLB5" t="s">
        <v>75</v>
      </c>
      <c r="CLC5" t="s">
        <v>75</v>
      </c>
      <c r="CLD5" t="s">
        <v>46</v>
      </c>
      <c r="CLE5" t="s">
        <v>18</v>
      </c>
      <c r="CLF5" t="s">
        <v>18</v>
      </c>
      <c r="CLG5" t="s">
        <v>18</v>
      </c>
      <c r="CLH5" t="s">
        <v>18</v>
      </c>
      <c r="CLI5" t="s">
        <v>89</v>
      </c>
      <c r="CLJ5" t="s">
        <v>49</v>
      </c>
      <c r="CLK5" t="s">
        <v>46</v>
      </c>
      <c r="CLL5" t="s">
        <v>18</v>
      </c>
      <c r="CLM5" t="s">
        <v>18</v>
      </c>
      <c r="CLN5" t="s">
        <v>18</v>
      </c>
      <c r="CLO5" t="s">
        <v>18</v>
      </c>
      <c r="CLP5" t="s">
        <v>18</v>
      </c>
      <c r="CLQ5" t="s">
        <v>18</v>
      </c>
      <c r="CLR5" t="s">
        <v>18</v>
      </c>
      <c r="CLS5" t="s">
        <v>18</v>
      </c>
      <c r="CLT5" t="s">
        <v>49</v>
      </c>
      <c r="CLU5" t="s">
        <v>18</v>
      </c>
      <c r="CLV5" t="s">
        <v>18</v>
      </c>
      <c r="CLW5" t="s">
        <v>18</v>
      </c>
      <c r="CLX5" t="s">
        <v>18</v>
      </c>
      <c r="CLY5" t="s">
        <v>18</v>
      </c>
      <c r="CLZ5" t="s">
        <v>18</v>
      </c>
      <c r="CMA5" t="s">
        <v>18</v>
      </c>
      <c r="CMB5" t="s">
        <v>18</v>
      </c>
      <c r="CMC5" t="s">
        <v>18</v>
      </c>
      <c r="CMD5" t="s">
        <v>18</v>
      </c>
      <c r="CME5" t="s">
        <v>49</v>
      </c>
      <c r="CMF5" t="s">
        <v>18</v>
      </c>
      <c r="CMG5" t="s">
        <v>18</v>
      </c>
      <c r="CMH5" t="s">
        <v>18</v>
      </c>
      <c r="CMI5" t="s">
        <v>75</v>
      </c>
      <c r="CMJ5" t="s">
        <v>46</v>
      </c>
      <c r="CMK5" t="s">
        <v>49</v>
      </c>
      <c r="CML5" t="s">
        <v>18</v>
      </c>
      <c r="CMM5" t="s">
        <v>34</v>
      </c>
      <c r="CMN5" t="s">
        <v>18</v>
      </c>
      <c r="CMO5" t="s">
        <v>75</v>
      </c>
      <c r="CMP5" t="s">
        <v>18</v>
      </c>
      <c r="CMQ5" t="s">
        <v>49</v>
      </c>
      <c r="CMR5" t="s">
        <v>49</v>
      </c>
      <c r="CMS5" t="s">
        <v>49</v>
      </c>
      <c r="CMT5" t="s">
        <v>49</v>
      </c>
      <c r="CMU5" t="s">
        <v>49</v>
      </c>
      <c r="CMV5" t="s">
        <v>49</v>
      </c>
      <c r="CMW5" t="s">
        <v>18</v>
      </c>
      <c r="CMX5" t="s">
        <v>18</v>
      </c>
      <c r="CMY5" t="s">
        <v>18</v>
      </c>
      <c r="CMZ5" t="s">
        <v>18</v>
      </c>
      <c r="CNA5" t="s">
        <v>18</v>
      </c>
      <c r="CNB5" t="s">
        <v>18</v>
      </c>
      <c r="CNC5" t="s">
        <v>49</v>
      </c>
      <c r="CND5" t="s">
        <v>18</v>
      </c>
      <c r="CNE5" t="s">
        <v>18</v>
      </c>
      <c r="CNF5" t="s">
        <v>49</v>
      </c>
      <c r="CNG5" t="s">
        <v>49</v>
      </c>
      <c r="CNH5" t="s">
        <v>18</v>
      </c>
      <c r="CNI5" t="s">
        <v>18</v>
      </c>
      <c r="CNJ5" t="s">
        <v>18</v>
      </c>
      <c r="CNK5" t="s">
        <v>18</v>
      </c>
      <c r="CNL5" t="s">
        <v>46</v>
      </c>
      <c r="CNM5" t="s">
        <v>49</v>
      </c>
      <c r="CNN5" t="s">
        <v>49</v>
      </c>
      <c r="CNO5" t="s">
        <v>18</v>
      </c>
      <c r="CNP5" t="s">
        <v>18</v>
      </c>
      <c r="CNQ5" t="s">
        <v>18</v>
      </c>
      <c r="CNR5" t="s">
        <v>18</v>
      </c>
      <c r="CNS5" t="s">
        <v>18</v>
      </c>
      <c r="CNT5" t="s">
        <v>49</v>
      </c>
      <c r="CNU5" t="s">
        <v>49</v>
      </c>
      <c r="CNV5" t="s">
        <v>75</v>
      </c>
      <c r="CNW5" t="s">
        <v>18</v>
      </c>
      <c r="CNX5" t="s">
        <v>18</v>
      </c>
      <c r="CNY5" t="s">
        <v>18</v>
      </c>
      <c r="CNZ5" t="s">
        <v>18</v>
      </c>
      <c r="COA5" t="s">
        <v>75</v>
      </c>
      <c r="COB5" t="s">
        <v>18</v>
      </c>
      <c r="COC5" t="s">
        <v>18</v>
      </c>
      <c r="COD5" t="s">
        <v>18</v>
      </c>
      <c r="COE5" t="s">
        <v>18</v>
      </c>
      <c r="COF5" t="s">
        <v>34</v>
      </c>
      <c r="COG5" t="s">
        <v>34</v>
      </c>
      <c r="COH5" t="s">
        <v>18</v>
      </c>
      <c r="COI5" t="s">
        <v>18</v>
      </c>
      <c r="COJ5" t="s">
        <v>18</v>
      </c>
      <c r="COK5" t="s">
        <v>18</v>
      </c>
      <c r="COL5" t="s">
        <v>75</v>
      </c>
      <c r="COM5" t="s">
        <v>49</v>
      </c>
      <c r="CON5" t="s">
        <v>49</v>
      </c>
      <c r="COO5" t="s">
        <v>49</v>
      </c>
      <c r="COP5" t="s">
        <v>18</v>
      </c>
      <c r="COQ5" t="s">
        <v>49</v>
      </c>
      <c r="COR5" t="s">
        <v>18</v>
      </c>
      <c r="COS5" t="s">
        <v>18</v>
      </c>
      <c r="COT5" t="s">
        <v>18</v>
      </c>
      <c r="COU5" t="s">
        <v>46</v>
      </c>
      <c r="COV5" t="s">
        <v>46</v>
      </c>
      <c r="COW5" t="s">
        <v>46</v>
      </c>
      <c r="COX5" t="s">
        <v>18</v>
      </c>
      <c r="COY5" t="s">
        <v>18</v>
      </c>
      <c r="COZ5" t="s">
        <v>18</v>
      </c>
      <c r="CPA5" t="s">
        <v>18</v>
      </c>
      <c r="CPB5" t="s">
        <v>18</v>
      </c>
      <c r="CPC5" t="s">
        <v>18</v>
      </c>
      <c r="CPD5" t="s">
        <v>18</v>
      </c>
      <c r="CPE5" t="s">
        <v>18</v>
      </c>
      <c r="CPF5" t="s">
        <v>49</v>
      </c>
      <c r="CPG5" t="s">
        <v>46</v>
      </c>
      <c r="CPH5" t="s">
        <v>49</v>
      </c>
      <c r="CPI5" t="s">
        <v>49</v>
      </c>
      <c r="CPJ5" t="s">
        <v>18</v>
      </c>
      <c r="CPK5" t="s">
        <v>18</v>
      </c>
      <c r="CPL5" t="s">
        <v>18</v>
      </c>
      <c r="CPM5" t="s">
        <v>18</v>
      </c>
      <c r="CPN5" t="s">
        <v>18</v>
      </c>
      <c r="CPO5" t="s">
        <v>18</v>
      </c>
      <c r="CPP5" t="s">
        <v>18</v>
      </c>
      <c r="CPQ5" t="s">
        <v>18</v>
      </c>
      <c r="CPR5" t="s">
        <v>18</v>
      </c>
      <c r="CPS5" t="s">
        <v>18</v>
      </c>
      <c r="CPT5" t="s">
        <v>18</v>
      </c>
      <c r="CPU5" t="s">
        <v>18</v>
      </c>
      <c r="CPV5" t="s">
        <v>18</v>
      </c>
      <c r="CPW5" t="s">
        <v>18</v>
      </c>
      <c r="CPX5" t="s">
        <v>18</v>
      </c>
      <c r="CPY5" t="s">
        <v>34</v>
      </c>
      <c r="CPZ5" t="s">
        <v>49</v>
      </c>
      <c r="CQA5" t="s">
        <v>18</v>
      </c>
      <c r="CQB5" t="s">
        <v>18</v>
      </c>
      <c r="CQC5" t="s">
        <v>18</v>
      </c>
      <c r="CQD5" t="s">
        <v>18</v>
      </c>
      <c r="CQE5" t="s">
        <v>49</v>
      </c>
      <c r="CQF5" t="s">
        <v>49</v>
      </c>
      <c r="CQG5" t="s">
        <v>18</v>
      </c>
      <c r="CQH5" t="s">
        <v>18</v>
      </c>
      <c r="CQI5" t="s">
        <v>18</v>
      </c>
      <c r="CQJ5" t="s">
        <v>18</v>
      </c>
      <c r="CQK5" t="s">
        <v>18</v>
      </c>
      <c r="CQL5" t="s">
        <v>18</v>
      </c>
      <c r="CQM5" t="s">
        <v>18</v>
      </c>
      <c r="CQN5" t="s">
        <v>49</v>
      </c>
      <c r="CQO5" t="s">
        <v>49</v>
      </c>
      <c r="CQP5" t="s">
        <v>18</v>
      </c>
      <c r="CQQ5" t="s">
        <v>18</v>
      </c>
      <c r="CQR5" t="s">
        <v>49</v>
      </c>
      <c r="CQS5" t="s">
        <v>18</v>
      </c>
      <c r="CQT5" t="s">
        <v>18</v>
      </c>
      <c r="CQU5" t="s">
        <v>46</v>
      </c>
      <c r="CQV5" t="s">
        <v>49</v>
      </c>
      <c r="CQW5" t="s">
        <v>46</v>
      </c>
      <c r="CQX5" t="s">
        <v>18</v>
      </c>
      <c r="CQY5" t="s">
        <v>18</v>
      </c>
      <c r="CQZ5" t="s">
        <v>49</v>
      </c>
      <c r="CRA5" t="s">
        <v>18</v>
      </c>
      <c r="CRB5" t="s">
        <v>18</v>
      </c>
      <c r="CRC5" t="s">
        <v>49</v>
      </c>
      <c r="CRD5" t="s">
        <v>18</v>
      </c>
      <c r="CRE5" t="s">
        <v>18</v>
      </c>
      <c r="CRF5" t="s">
        <v>46</v>
      </c>
      <c r="CRG5" t="s">
        <v>75</v>
      </c>
      <c r="CRH5" t="s">
        <v>75</v>
      </c>
      <c r="CRI5" t="s">
        <v>75</v>
      </c>
      <c r="CRJ5" t="s">
        <v>18</v>
      </c>
      <c r="CRK5" t="s">
        <v>18</v>
      </c>
      <c r="CRL5" t="s">
        <v>18</v>
      </c>
      <c r="CRM5" t="s">
        <v>18</v>
      </c>
      <c r="CRN5" t="s">
        <v>18</v>
      </c>
      <c r="CRO5" t="s">
        <v>18</v>
      </c>
      <c r="CRP5" t="s">
        <v>18</v>
      </c>
      <c r="CRQ5" t="s">
        <v>18</v>
      </c>
      <c r="CRR5" t="s">
        <v>18</v>
      </c>
      <c r="CRS5" t="s">
        <v>18</v>
      </c>
      <c r="CRT5" t="s">
        <v>49</v>
      </c>
      <c r="CRU5" t="s">
        <v>49</v>
      </c>
      <c r="CRV5" t="s">
        <v>49</v>
      </c>
      <c r="CRW5" t="s">
        <v>49</v>
      </c>
      <c r="CRX5" t="s">
        <v>49</v>
      </c>
      <c r="CRY5" t="s">
        <v>18</v>
      </c>
      <c r="CRZ5" t="s">
        <v>18</v>
      </c>
      <c r="CSA5" t="s">
        <v>18</v>
      </c>
      <c r="CSB5" t="s">
        <v>18</v>
      </c>
      <c r="CSC5" t="s">
        <v>18</v>
      </c>
      <c r="CSD5" t="s">
        <v>18</v>
      </c>
      <c r="CSE5" t="s">
        <v>18</v>
      </c>
      <c r="CSF5" t="s">
        <v>18</v>
      </c>
      <c r="CSG5" t="s">
        <v>49</v>
      </c>
      <c r="CSH5" t="s">
        <v>49</v>
      </c>
      <c r="CSI5" t="s">
        <v>18</v>
      </c>
      <c r="CSJ5" t="s">
        <v>18</v>
      </c>
      <c r="CSK5" t="s">
        <v>18</v>
      </c>
      <c r="CSL5" t="s">
        <v>18</v>
      </c>
      <c r="CSM5" t="s">
        <v>18</v>
      </c>
      <c r="CSN5" t="s">
        <v>18</v>
      </c>
      <c r="CSO5" t="s">
        <v>18</v>
      </c>
      <c r="CSP5" t="s">
        <v>18</v>
      </c>
      <c r="CSQ5" t="s">
        <v>18</v>
      </c>
      <c r="CSR5" t="s">
        <v>18</v>
      </c>
      <c r="CSS5" t="s">
        <v>34</v>
      </c>
      <c r="CST5" t="s">
        <v>18</v>
      </c>
      <c r="CSU5" t="s">
        <v>18</v>
      </c>
      <c r="CSV5" t="s">
        <v>18</v>
      </c>
      <c r="CSW5" t="s">
        <v>18</v>
      </c>
      <c r="CSX5" t="s">
        <v>75</v>
      </c>
      <c r="CSY5" t="s">
        <v>49</v>
      </c>
      <c r="CSZ5" t="s">
        <v>18</v>
      </c>
      <c r="CTA5" t="s">
        <v>18</v>
      </c>
      <c r="CTB5" t="s">
        <v>49</v>
      </c>
      <c r="CTC5" t="s">
        <v>49</v>
      </c>
      <c r="CTD5" t="s">
        <v>18</v>
      </c>
      <c r="CTE5" t="s">
        <v>18</v>
      </c>
      <c r="CTF5" t="s">
        <v>18</v>
      </c>
      <c r="CTG5" t="s">
        <v>18</v>
      </c>
      <c r="CTH5" t="s">
        <v>18</v>
      </c>
      <c r="CTI5" t="s">
        <v>18</v>
      </c>
      <c r="CTJ5" t="s">
        <v>46</v>
      </c>
      <c r="CTK5" t="s">
        <v>18</v>
      </c>
      <c r="CTL5" t="s">
        <v>18</v>
      </c>
      <c r="CTM5" t="s">
        <v>18</v>
      </c>
      <c r="CTN5" t="s">
        <v>18</v>
      </c>
      <c r="CTO5" t="s">
        <v>18</v>
      </c>
      <c r="CTP5" t="s">
        <v>18</v>
      </c>
      <c r="CTQ5" t="s">
        <v>34</v>
      </c>
      <c r="CTR5" t="s">
        <v>18</v>
      </c>
      <c r="CTS5" t="s">
        <v>18</v>
      </c>
      <c r="CTT5" t="s">
        <v>49</v>
      </c>
      <c r="CTU5" t="s">
        <v>49</v>
      </c>
      <c r="CTV5" t="s">
        <v>18</v>
      </c>
      <c r="CTW5" t="s">
        <v>18</v>
      </c>
      <c r="CTX5" t="s">
        <v>49</v>
      </c>
      <c r="CTY5" t="s">
        <v>49</v>
      </c>
      <c r="CTZ5" t="s">
        <v>49</v>
      </c>
      <c r="CUA5" t="s">
        <v>18</v>
      </c>
      <c r="CUB5" t="s">
        <v>18</v>
      </c>
      <c r="CUC5" t="s">
        <v>18</v>
      </c>
      <c r="CUD5" t="s">
        <v>18</v>
      </c>
      <c r="CUE5" t="s">
        <v>18</v>
      </c>
      <c r="CUF5" t="s">
        <v>18</v>
      </c>
      <c r="CUG5" t="s">
        <v>49</v>
      </c>
      <c r="CUH5" t="s">
        <v>18</v>
      </c>
      <c r="CUI5" t="s">
        <v>18</v>
      </c>
      <c r="CUJ5" t="s">
        <v>46</v>
      </c>
      <c r="CUK5" t="s">
        <v>46</v>
      </c>
      <c r="CUL5" t="s">
        <v>46</v>
      </c>
      <c r="CUM5" t="s">
        <v>18</v>
      </c>
      <c r="CUN5" t="s">
        <v>18</v>
      </c>
      <c r="CUO5" t="s">
        <v>18</v>
      </c>
      <c r="CUP5" t="s">
        <v>49</v>
      </c>
      <c r="CUQ5" t="s">
        <v>46</v>
      </c>
      <c r="CUR5" t="s">
        <v>18</v>
      </c>
      <c r="CUS5" t="s">
        <v>18</v>
      </c>
      <c r="CUT5" t="s">
        <v>18</v>
      </c>
      <c r="CUU5" t="s">
        <v>75</v>
      </c>
      <c r="CUV5" t="s">
        <v>18</v>
      </c>
      <c r="CUW5" t="s">
        <v>18</v>
      </c>
      <c r="CUX5" t="s">
        <v>18</v>
      </c>
      <c r="CUY5" t="s">
        <v>18</v>
      </c>
      <c r="CUZ5" t="s">
        <v>18</v>
      </c>
      <c r="CVA5" t="s">
        <v>18</v>
      </c>
      <c r="CVB5" t="s">
        <v>18</v>
      </c>
      <c r="CVC5" t="s">
        <v>18</v>
      </c>
      <c r="CVD5" t="s">
        <v>18</v>
      </c>
      <c r="CVE5" t="s">
        <v>18</v>
      </c>
      <c r="CVF5" t="s">
        <v>34</v>
      </c>
      <c r="CVG5" t="s">
        <v>18</v>
      </c>
      <c r="CVH5" t="s">
        <v>49</v>
      </c>
      <c r="CVI5" t="s">
        <v>49</v>
      </c>
      <c r="CVJ5" t="s">
        <v>49</v>
      </c>
      <c r="CVK5" t="s">
        <v>49</v>
      </c>
      <c r="CVL5" t="s">
        <v>49</v>
      </c>
      <c r="CVM5" t="s">
        <v>18</v>
      </c>
      <c r="CVN5" t="s">
        <v>18</v>
      </c>
      <c r="CVO5" t="s">
        <v>18</v>
      </c>
      <c r="CVP5" t="s">
        <v>18</v>
      </c>
      <c r="CVQ5" t="s">
        <v>18</v>
      </c>
      <c r="CVR5" t="s">
        <v>18</v>
      </c>
      <c r="CVS5" t="s">
        <v>18</v>
      </c>
      <c r="CVT5" t="s">
        <v>18</v>
      </c>
      <c r="CVU5" t="s">
        <v>18</v>
      </c>
      <c r="CVV5" t="s">
        <v>18</v>
      </c>
      <c r="CVW5" t="s">
        <v>18</v>
      </c>
      <c r="CVX5" t="s">
        <v>18</v>
      </c>
      <c r="CVY5" t="s">
        <v>49</v>
      </c>
      <c r="CVZ5" t="s">
        <v>46</v>
      </c>
      <c r="CWA5" t="s">
        <v>18</v>
      </c>
      <c r="CWB5" t="s">
        <v>18</v>
      </c>
      <c r="CWC5" t="s">
        <v>18</v>
      </c>
      <c r="CWD5" t="s">
        <v>49</v>
      </c>
      <c r="CWE5" t="s">
        <v>49</v>
      </c>
      <c r="CWF5" t="s">
        <v>18</v>
      </c>
      <c r="CWG5" t="s">
        <v>18</v>
      </c>
      <c r="CWH5" t="s">
        <v>18</v>
      </c>
      <c r="CWI5" t="s">
        <v>18</v>
      </c>
      <c r="CWJ5" t="s">
        <v>46</v>
      </c>
      <c r="CWK5" t="s">
        <v>46</v>
      </c>
      <c r="CWL5" t="s">
        <v>46</v>
      </c>
      <c r="CWM5" t="s">
        <v>18</v>
      </c>
      <c r="CWN5" t="s">
        <v>49</v>
      </c>
      <c r="CWO5" t="s">
        <v>18</v>
      </c>
      <c r="CWP5" t="s">
        <v>18</v>
      </c>
      <c r="CWQ5" t="s">
        <v>34</v>
      </c>
      <c r="CWR5" t="s">
        <v>49</v>
      </c>
      <c r="CWS5" t="s">
        <v>18</v>
      </c>
      <c r="CWT5" t="s">
        <v>18</v>
      </c>
      <c r="CWU5" t="s">
        <v>18</v>
      </c>
      <c r="CWV5" t="s">
        <v>75</v>
      </c>
      <c r="CWW5" t="s">
        <v>49</v>
      </c>
      <c r="CWX5" t="s">
        <v>18</v>
      </c>
      <c r="CWY5" t="s">
        <v>18</v>
      </c>
      <c r="CWZ5" t="s">
        <v>18</v>
      </c>
      <c r="CXA5" t="s">
        <v>18</v>
      </c>
      <c r="CXB5" t="s">
        <v>18</v>
      </c>
      <c r="CXC5" t="s">
        <v>18</v>
      </c>
      <c r="CXD5" t="s">
        <v>18</v>
      </c>
      <c r="CXE5" t="s">
        <v>18</v>
      </c>
      <c r="CXF5" t="s">
        <v>18</v>
      </c>
      <c r="CXG5" t="s">
        <v>18</v>
      </c>
      <c r="CXH5" t="s">
        <v>18</v>
      </c>
      <c r="CXI5" t="s">
        <v>18</v>
      </c>
      <c r="CXJ5" t="s">
        <v>49</v>
      </c>
      <c r="CXK5" t="s">
        <v>49</v>
      </c>
      <c r="CXL5" t="s">
        <v>75</v>
      </c>
      <c r="CXM5" t="s">
        <v>75</v>
      </c>
      <c r="CXN5" t="s">
        <v>75</v>
      </c>
      <c r="CXO5" t="s">
        <v>18</v>
      </c>
      <c r="CXP5" t="s">
        <v>18</v>
      </c>
      <c r="CXQ5" t="s">
        <v>18</v>
      </c>
      <c r="CXR5" t="s">
        <v>18</v>
      </c>
      <c r="CXS5" t="s">
        <v>18</v>
      </c>
      <c r="CXT5" t="s">
        <v>18</v>
      </c>
      <c r="CXU5" t="s">
        <v>18</v>
      </c>
      <c r="CXV5" t="s">
        <v>18</v>
      </c>
      <c r="CXW5" t="s">
        <v>18</v>
      </c>
      <c r="CXX5" t="s">
        <v>49</v>
      </c>
      <c r="CXY5" t="s">
        <v>89</v>
      </c>
      <c r="CXZ5" t="s">
        <v>49</v>
      </c>
      <c r="CYA5" t="s">
        <v>49</v>
      </c>
      <c r="CYB5" t="s">
        <v>49</v>
      </c>
      <c r="CYC5" t="s">
        <v>46</v>
      </c>
      <c r="CYD5" t="s">
        <v>18</v>
      </c>
      <c r="CYE5" t="s">
        <v>18</v>
      </c>
      <c r="CYF5" t="s">
        <v>18</v>
      </c>
      <c r="CYG5" t="s">
        <v>18</v>
      </c>
      <c r="CYH5" t="s">
        <v>18</v>
      </c>
      <c r="CYI5" t="s">
        <v>49</v>
      </c>
      <c r="CYJ5" t="s">
        <v>46</v>
      </c>
      <c r="CYK5" t="s">
        <v>18</v>
      </c>
      <c r="CYL5" t="s">
        <v>18</v>
      </c>
      <c r="CYM5" t="s">
        <v>49</v>
      </c>
      <c r="CYN5" t="s">
        <v>49</v>
      </c>
      <c r="CYO5" t="s">
        <v>18</v>
      </c>
      <c r="CYP5" t="s">
        <v>75</v>
      </c>
      <c r="CYQ5" t="s">
        <v>18</v>
      </c>
      <c r="CYR5" t="s">
        <v>18</v>
      </c>
      <c r="CYS5" t="s">
        <v>18</v>
      </c>
      <c r="CYT5" t="s">
        <v>18</v>
      </c>
      <c r="CYU5" t="s">
        <v>18</v>
      </c>
      <c r="CYV5" t="s">
        <v>18</v>
      </c>
      <c r="CYW5" t="s">
        <v>18</v>
      </c>
      <c r="CYX5" t="s">
        <v>18</v>
      </c>
      <c r="CYY5" t="s">
        <v>18</v>
      </c>
      <c r="CYZ5" t="s">
        <v>18</v>
      </c>
      <c r="CZA5" t="s">
        <v>18</v>
      </c>
      <c r="CZB5" t="s">
        <v>18</v>
      </c>
      <c r="CZC5" t="s">
        <v>18</v>
      </c>
      <c r="CZD5" t="s">
        <v>18</v>
      </c>
      <c r="CZE5" t="s">
        <v>49</v>
      </c>
      <c r="CZF5" t="s">
        <v>18</v>
      </c>
      <c r="CZG5" t="s">
        <v>18</v>
      </c>
      <c r="CZH5" t="s">
        <v>18</v>
      </c>
      <c r="CZI5" t="s">
        <v>18</v>
      </c>
      <c r="CZJ5" t="s">
        <v>18</v>
      </c>
      <c r="CZK5" t="s">
        <v>18</v>
      </c>
      <c r="CZL5" t="s">
        <v>18</v>
      </c>
      <c r="CZM5" t="s">
        <v>49</v>
      </c>
      <c r="CZN5" t="s">
        <v>18</v>
      </c>
      <c r="CZO5" t="s">
        <v>18</v>
      </c>
      <c r="CZP5" t="s">
        <v>49</v>
      </c>
      <c r="CZQ5" t="s">
        <v>49</v>
      </c>
      <c r="CZR5" t="s">
        <v>49</v>
      </c>
      <c r="CZS5" t="s">
        <v>49</v>
      </c>
      <c r="CZT5" t="s">
        <v>18</v>
      </c>
      <c r="CZU5" t="s">
        <v>18</v>
      </c>
      <c r="CZV5" t="s">
        <v>18</v>
      </c>
      <c r="CZW5" t="s">
        <v>18</v>
      </c>
      <c r="CZX5" t="s">
        <v>46</v>
      </c>
      <c r="CZY5" t="s">
        <v>18</v>
      </c>
      <c r="CZZ5" t="s">
        <v>18</v>
      </c>
      <c r="DAA5" t="s">
        <v>75</v>
      </c>
      <c r="DAB5" t="s">
        <v>18</v>
      </c>
      <c r="DAC5" t="s">
        <v>18</v>
      </c>
      <c r="DAD5" t="s">
        <v>18</v>
      </c>
      <c r="DAE5" t="s">
        <v>18</v>
      </c>
      <c r="DAF5" t="s">
        <v>18</v>
      </c>
      <c r="DAG5" t="s">
        <v>18</v>
      </c>
      <c r="DAH5" t="s">
        <v>34</v>
      </c>
      <c r="DAI5" t="s">
        <v>46</v>
      </c>
      <c r="DAJ5" t="s">
        <v>18</v>
      </c>
      <c r="DAK5" t="s">
        <v>18</v>
      </c>
      <c r="DAL5" t="s">
        <v>49</v>
      </c>
      <c r="DAM5" t="s">
        <v>49</v>
      </c>
      <c r="DAN5" t="s">
        <v>18</v>
      </c>
      <c r="DAO5" t="s">
        <v>18</v>
      </c>
      <c r="DAP5" t="s">
        <v>18</v>
      </c>
      <c r="DAQ5" t="s">
        <v>49</v>
      </c>
      <c r="DAR5" t="s">
        <v>18</v>
      </c>
      <c r="DAS5" t="s">
        <v>18</v>
      </c>
      <c r="DAT5" t="s">
        <v>18</v>
      </c>
      <c r="DAU5" t="s">
        <v>18</v>
      </c>
      <c r="DAV5" t="s">
        <v>18</v>
      </c>
      <c r="DAW5" t="s">
        <v>46</v>
      </c>
      <c r="DAX5" t="s">
        <v>18</v>
      </c>
      <c r="DAY5" t="s">
        <v>18</v>
      </c>
      <c r="DAZ5" t="s">
        <v>18</v>
      </c>
      <c r="DBA5" t="s">
        <v>18</v>
      </c>
      <c r="DBB5" t="s">
        <v>18</v>
      </c>
      <c r="DBC5" t="s">
        <v>46</v>
      </c>
      <c r="DBD5" t="s">
        <v>34</v>
      </c>
      <c r="DBE5" t="s">
        <v>34</v>
      </c>
      <c r="DBF5" t="s">
        <v>34</v>
      </c>
      <c r="DBG5" t="s">
        <v>49</v>
      </c>
      <c r="DBH5" t="s">
        <v>49</v>
      </c>
      <c r="DBI5" t="s">
        <v>49</v>
      </c>
      <c r="DBJ5" t="s">
        <v>18</v>
      </c>
      <c r="DBK5" t="s">
        <v>18</v>
      </c>
      <c r="DBL5" t="s">
        <v>18</v>
      </c>
      <c r="DBM5" t="s">
        <v>18</v>
      </c>
      <c r="DBN5" t="s">
        <v>18</v>
      </c>
      <c r="DBO5" t="s">
        <v>18</v>
      </c>
      <c r="DBP5" t="s">
        <v>18</v>
      </c>
      <c r="DBQ5" t="s">
        <v>18</v>
      </c>
      <c r="DBR5" t="s">
        <v>49</v>
      </c>
      <c r="DBS5" t="s">
        <v>49</v>
      </c>
      <c r="DBT5" t="s">
        <v>49</v>
      </c>
      <c r="DBU5" t="s">
        <v>49</v>
      </c>
      <c r="DBV5" t="s">
        <v>49</v>
      </c>
      <c r="DBW5" t="s">
        <v>49</v>
      </c>
      <c r="DBX5" t="s">
        <v>18</v>
      </c>
      <c r="DBY5" t="s">
        <v>18</v>
      </c>
      <c r="DBZ5" t="s">
        <v>18</v>
      </c>
      <c r="DCA5" t="s">
        <v>18</v>
      </c>
      <c r="DCB5" t="s">
        <v>18</v>
      </c>
      <c r="DCC5" t="s">
        <v>34</v>
      </c>
      <c r="DCD5" t="s">
        <v>49</v>
      </c>
      <c r="DCE5" t="s">
        <v>18</v>
      </c>
      <c r="DCF5" t="s">
        <v>18</v>
      </c>
      <c r="DCG5" t="s">
        <v>18</v>
      </c>
      <c r="DCH5" t="s">
        <v>18</v>
      </c>
      <c r="DCI5" t="s">
        <v>18</v>
      </c>
      <c r="DCJ5" t="s">
        <v>18</v>
      </c>
      <c r="DCK5" t="s">
        <v>46</v>
      </c>
      <c r="DCL5" t="s">
        <v>46</v>
      </c>
      <c r="DCM5" t="s">
        <v>46</v>
      </c>
      <c r="DCN5" t="s">
        <v>18</v>
      </c>
      <c r="DCO5" t="s">
        <v>18</v>
      </c>
      <c r="DCP5" t="s">
        <v>18</v>
      </c>
      <c r="DCQ5" t="s">
        <v>49</v>
      </c>
      <c r="DCR5" t="s">
        <v>49</v>
      </c>
      <c r="DCS5" t="s">
        <v>49</v>
      </c>
      <c r="DCT5" t="s">
        <v>49</v>
      </c>
      <c r="DCU5" t="s">
        <v>49</v>
      </c>
      <c r="DCV5" t="s">
        <v>75</v>
      </c>
      <c r="DCW5" t="s">
        <v>18</v>
      </c>
      <c r="DCX5" t="s">
        <v>75</v>
      </c>
      <c r="DCY5" t="s">
        <v>49</v>
      </c>
      <c r="DCZ5" t="s">
        <v>18</v>
      </c>
      <c r="DDA5" t="s">
        <v>34</v>
      </c>
      <c r="DDB5" t="s">
        <v>34</v>
      </c>
      <c r="DDC5" t="s">
        <v>18</v>
      </c>
      <c r="DDD5" t="s">
        <v>34</v>
      </c>
      <c r="DDE5" t="s">
        <v>34</v>
      </c>
      <c r="DDF5" t="s">
        <v>18</v>
      </c>
      <c r="DDG5" t="s">
        <v>18</v>
      </c>
      <c r="DDH5" t="s">
        <v>49</v>
      </c>
      <c r="DDI5" t="s">
        <v>49</v>
      </c>
      <c r="DDJ5" t="s">
        <v>49</v>
      </c>
      <c r="DDK5" t="s">
        <v>49</v>
      </c>
      <c r="DDL5" t="s">
        <v>18</v>
      </c>
      <c r="DDM5" t="s">
        <v>18</v>
      </c>
      <c r="DDN5" t="s">
        <v>18</v>
      </c>
      <c r="DDO5" t="s">
        <v>49</v>
      </c>
      <c r="DDP5" t="s">
        <v>46</v>
      </c>
      <c r="DDQ5" t="s">
        <v>46</v>
      </c>
      <c r="DDR5" t="s">
        <v>46</v>
      </c>
      <c r="DDS5" t="s">
        <v>46</v>
      </c>
      <c r="DDT5" t="s">
        <v>46</v>
      </c>
      <c r="DDU5" t="s">
        <v>89</v>
      </c>
      <c r="DDV5" t="s">
        <v>49</v>
      </c>
      <c r="DDW5" t="s">
        <v>49</v>
      </c>
      <c r="DDX5" t="s">
        <v>49</v>
      </c>
      <c r="DDY5" t="s">
        <v>18</v>
      </c>
      <c r="DDZ5" t="s">
        <v>18</v>
      </c>
      <c r="DEA5" t="s">
        <v>18</v>
      </c>
      <c r="DEB5" t="s">
        <v>75</v>
      </c>
      <c r="DEC5" t="s">
        <v>18</v>
      </c>
      <c r="DED5" t="s">
        <v>18</v>
      </c>
      <c r="DEE5" t="s">
        <v>49</v>
      </c>
      <c r="DEF5" t="s">
        <v>49</v>
      </c>
      <c r="DEG5" t="s">
        <v>18</v>
      </c>
      <c r="DEH5" t="s">
        <v>18</v>
      </c>
      <c r="DEI5" t="s">
        <v>18</v>
      </c>
      <c r="DEJ5" t="s">
        <v>18</v>
      </c>
      <c r="DEK5" t="s">
        <v>152</v>
      </c>
      <c r="DEL5" t="s">
        <v>152</v>
      </c>
      <c r="DEM5" t="s">
        <v>152</v>
      </c>
      <c r="DEN5" t="s">
        <v>75</v>
      </c>
      <c r="DEO5" t="s">
        <v>18</v>
      </c>
      <c r="DEP5" t="s">
        <v>18</v>
      </c>
      <c r="DEQ5" t="s">
        <v>18</v>
      </c>
      <c r="DER5" t="s">
        <v>18</v>
      </c>
      <c r="DES5" t="s">
        <v>75</v>
      </c>
      <c r="DET5" t="s">
        <v>18</v>
      </c>
      <c r="DEU5" t="s">
        <v>49</v>
      </c>
      <c r="DEV5" t="s">
        <v>75</v>
      </c>
      <c r="DEW5" t="s">
        <v>49</v>
      </c>
      <c r="DEX5" t="s">
        <v>49</v>
      </c>
      <c r="DEY5" t="s">
        <v>18</v>
      </c>
      <c r="DEZ5" t="s">
        <v>18</v>
      </c>
      <c r="DFA5" t="s">
        <v>18</v>
      </c>
      <c r="DFB5" t="s">
        <v>18</v>
      </c>
      <c r="DFC5" t="s">
        <v>18</v>
      </c>
      <c r="DFD5" t="s">
        <v>18</v>
      </c>
      <c r="DFE5" t="s">
        <v>49</v>
      </c>
      <c r="DFF5" t="s">
        <v>18</v>
      </c>
      <c r="DFG5" t="s">
        <v>18</v>
      </c>
      <c r="DFH5" t="s">
        <v>18</v>
      </c>
      <c r="DFI5" t="s">
        <v>49</v>
      </c>
      <c r="DFJ5" t="s">
        <v>18</v>
      </c>
      <c r="DFK5" t="s">
        <v>18</v>
      </c>
      <c r="DFL5" t="s">
        <v>46</v>
      </c>
      <c r="DFM5" t="s">
        <v>46</v>
      </c>
      <c r="DFN5" t="s">
        <v>46</v>
      </c>
      <c r="DFO5" t="s">
        <v>18</v>
      </c>
      <c r="DFP5" t="s">
        <v>18</v>
      </c>
      <c r="DFQ5" t="s">
        <v>18</v>
      </c>
      <c r="DFR5" t="s">
        <v>18</v>
      </c>
      <c r="DFS5" t="s">
        <v>18</v>
      </c>
      <c r="DFT5" t="s">
        <v>18</v>
      </c>
      <c r="DFU5" t="s">
        <v>18</v>
      </c>
      <c r="DFV5" t="s">
        <v>18</v>
      </c>
      <c r="DFW5" t="s">
        <v>18</v>
      </c>
      <c r="DFX5" t="s">
        <v>18</v>
      </c>
      <c r="DFY5" t="s">
        <v>49</v>
      </c>
      <c r="DFZ5" t="s">
        <v>18</v>
      </c>
      <c r="DGA5" t="s">
        <v>18</v>
      </c>
      <c r="DGB5" t="s">
        <v>49</v>
      </c>
      <c r="DGC5" t="s">
        <v>49</v>
      </c>
      <c r="DGD5" t="s">
        <v>18</v>
      </c>
      <c r="DGE5" t="s">
        <v>75</v>
      </c>
      <c r="DGF5" t="s">
        <v>75</v>
      </c>
      <c r="DGG5" t="s">
        <v>75</v>
      </c>
      <c r="DGH5" t="s">
        <v>49</v>
      </c>
      <c r="DGI5" t="s">
        <v>18</v>
      </c>
      <c r="DGJ5" t="s">
        <v>18</v>
      </c>
      <c r="DGK5" t="s">
        <v>75</v>
      </c>
      <c r="DGL5" t="s">
        <v>18</v>
      </c>
      <c r="DGM5" t="s">
        <v>18</v>
      </c>
      <c r="DGN5" t="s">
        <v>18</v>
      </c>
      <c r="DGO5" t="s">
        <v>75</v>
      </c>
      <c r="DGP5" t="s">
        <v>49</v>
      </c>
      <c r="DGQ5" t="s">
        <v>49</v>
      </c>
      <c r="DGR5" t="s">
        <v>18</v>
      </c>
      <c r="DGS5" t="s">
        <v>49</v>
      </c>
      <c r="DGT5" t="s">
        <v>18</v>
      </c>
      <c r="DGU5" t="s">
        <v>18</v>
      </c>
      <c r="DGV5" t="s">
        <v>18</v>
      </c>
      <c r="DGW5" t="s">
        <v>49</v>
      </c>
      <c r="DGX5" t="s">
        <v>46</v>
      </c>
      <c r="DGY5" t="s">
        <v>18</v>
      </c>
      <c r="DGZ5" t="s">
        <v>18</v>
      </c>
      <c r="DHA5" t="s">
        <v>18</v>
      </c>
      <c r="DHB5" t="s">
        <v>18</v>
      </c>
      <c r="DHC5" t="s">
        <v>18</v>
      </c>
      <c r="DHD5" t="s">
        <v>18</v>
      </c>
      <c r="DHE5" t="s">
        <v>18</v>
      </c>
      <c r="DHF5" t="s">
        <v>18</v>
      </c>
      <c r="DHG5" t="s">
        <v>18</v>
      </c>
      <c r="DHH5" t="s">
        <v>18</v>
      </c>
      <c r="DHI5" t="s">
        <v>49</v>
      </c>
      <c r="DHJ5" t="s">
        <v>75</v>
      </c>
      <c r="DHK5" t="s">
        <v>49</v>
      </c>
      <c r="DHL5" t="s">
        <v>18</v>
      </c>
      <c r="DHM5" t="s">
        <v>18</v>
      </c>
      <c r="DHN5" t="s">
        <v>18</v>
      </c>
      <c r="DHO5" t="s">
        <v>46</v>
      </c>
      <c r="DHP5" t="s">
        <v>49</v>
      </c>
      <c r="DHQ5" t="s">
        <v>18</v>
      </c>
      <c r="DHR5" t="s">
        <v>18</v>
      </c>
      <c r="DHS5" t="s">
        <v>18</v>
      </c>
      <c r="DHT5" t="s">
        <v>49</v>
      </c>
      <c r="DHU5" t="s">
        <v>18</v>
      </c>
      <c r="DHV5" t="s">
        <v>18</v>
      </c>
      <c r="DHW5" t="s">
        <v>18</v>
      </c>
      <c r="DHX5" t="s">
        <v>18</v>
      </c>
      <c r="DHY5" t="s">
        <v>18</v>
      </c>
      <c r="DHZ5" t="s">
        <v>18</v>
      </c>
      <c r="DIA5" t="s">
        <v>34</v>
      </c>
      <c r="DIB5" t="s">
        <v>18</v>
      </c>
      <c r="DIC5" t="s">
        <v>18</v>
      </c>
      <c r="DID5" t="s">
        <v>18</v>
      </c>
      <c r="DIE5" t="s">
        <v>18</v>
      </c>
      <c r="DIF5" t="s">
        <v>49</v>
      </c>
      <c r="DIG5" t="s">
        <v>46</v>
      </c>
      <c r="DIH5" t="s">
        <v>46</v>
      </c>
      <c r="DII5" t="s">
        <v>49</v>
      </c>
      <c r="DIJ5" t="s">
        <v>18</v>
      </c>
      <c r="DIK5" t="s">
        <v>18</v>
      </c>
      <c r="DIL5" t="s">
        <v>18</v>
      </c>
      <c r="DIM5" t="s">
        <v>18</v>
      </c>
      <c r="DIN5" t="s">
        <v>18</v>
      </c>
      <c r="DIO5" t="s">
        <v>18</v>
      </c>
      <c r="DIP5" t="s">
        <v>49</v>
      </c>
      <c r="DIQ5" t="s">
        <v>18</v>
      </c>
      <c r="DIR5" t="s">
        <v>75</v>
      </c>
      <c r="DIS5" t="s">
        <v>18</v>
      </c>
      <c r="DIT5" t="s">
        <v>18</v>
      </c>
      <c r="DIU5" t="s">
        <v>18</v>
      </c>
      <c r="DIV5" t="s">
        <v>18</v>
      </c>
      <c r="DIW5" t="s">
        <v>18</v>
      </c>
      <c r="DIX5" t="s">
        <v>49</v>
      </c>
      <c r="DIY5" t="s">
        <v>18</v>
      </c>
      <c r="DIZ5" t="s">
        <v>18</v>
      </c>
      <c r="DJA5" t="s">
        <v>18</v>
      </c>
      <c r="DJB5" t="s">
        <v>18</v>
      </c>
      <c r="DJC5" t="s">
        <v>18</v>
      </c>
      <c r="DJD5" t="s">
        <v>18</v>
      </c>
      <c r="DJE5" t="s">
        <v>18</v>
      </c>
      <c r="DJF5" t="s">
        <v>18</v>
      </c>
      <c r="DJG5" t="s">
        <v>18</v>
      </c>
      <c r="DJH5" t="s">
        <v>18</v>
      </c>
      <c r="DJI5" t="s">
        <v>18</v>
      </c>
      <c r="DJJ5" t="s">
        <v>18</v>
      </c>
      <c r="DJK5" t="s">
        <v>18</v>
      </c>
      <c r="DJL5" t="s">
        <v>18</v>
      </c>
      <c r="DJM5" t="s">
        <v>18</v>
      </c>
      <c r="DJN5" t="s">
        <v>75</v>
      </c>
      <c r="DJO5" t="s">
        <v>18</v>
      </c>
      <c r="DJP5" t="s">
        <v>18</v>
      </c>
      <c r="DJQ5" t="s">
        <v>18</v>
      </c>
      <c r="DJR5" t="s">
        <v>49</v>
      </c>
      <c r="DJS5" t="s">
        <v>49</v>
      </c>
      <c r="DJT5" t="s">
        <v>49</v>
      </c>
      <c r="DJU5" t="s">
        <v>18</v>
      </c>
      <c r="DJV5" t="s">
        <v>18</v>
      </c>
      <c r="DJW5" t="s">
        <v>46</v>
      </c>
      <c r="DJX5" t="s">
        <v>46</v>
      </c>
      <c r="DJY5" t="s">
        <v>18</v>
      </c>
      <c r="DJZ5" t="s">
        <v>18</v>
      </c>
      <c r="DKA5" t="s">
        <v>34</v>
      </c>
      <c r="DKB5" t="s">
        <v>34</v>
      </c>
      <c r="DKC5" t="s">
        <v>18</v>
      </c>
      <c r="DKD5" t="s">
        <v>18</v>
      </c>
      <c r="DKE5" t="s">
        <v>18</v>
      </c>
      <c r="DKF5" t="s">
        <v>18</v>
      </c>
      <c r="DKG5" t="s">
        <v>18</v>
      </c>
      <c r="DKH5" t="s">
        <v>18</v>
      </c>
      <c r="DKI5" t="s">
        <v>34</v>
      </c>
      <c r="DKJ5" t="s">
        <v>34</v>
      </c>
      <c r="DKK5" t="s">
        <v>34</v>
      </c>
      <c r="DKL5" t="s">
        <v>34</v>
      </c>
      <c r="DKM5" t="s">
        <v>34</v>
      </c>
      <c r="DKN5" t="s">
        <v>34</v>
      </c>
      <c r="DKO5" t="s">
        <v>18</v>
      </c>
      <c r="DKP5" t="s">
        <v>18</v>
      </c>
      <c r="DKQ5" t="s">
        <v>75</v>
      </c>
      <c r="DKR5" t="s">
        <v>18</v>
      </c>
      <c r="DKS5" t="s">
        <v>18</v>
      </c>
      <c r="DKT5" t="s">
        <v>18</v>
      </c>
      <c r="DKU5" t="s">
        <v>18</v>
      </c>
      <c r="DKV5" t="s">
        <v>46</v>
      </c>
      <c r="DKW5" t="s">
        <v>18</v>
      </c>
      <c r="DKX5" t="s">
        <v>18</v>
      </c>
      <c r="DKY5" t="s">
        <v>46</v>
      </c>
      <c r="DKZ5" t="s">
        <v>46</v>
      </c>
      <c r="DLA5" t="s">
        <v>46</v>
      </c>
      <c r="DLB5" t="s">
        <v>18</v>
      </c>
      <c r="DLC5" t="s">
        <v>18</v>
      </c>
      <c r="DLD5" t="s">
        <v>18</v>
      </c>
      <c r="DLE5" t="s">
        <v>18</v>
      </c>
      <c r="DLF5" t="s">
        <v>18</v>
      </c>
      <c r="DLG5" t="s">
        <v>18</v>
      </c>
      <c r="DLH5" t="s">
        <v>18</v>
      </c>
      <c r="DLI5" t="s">
        <v>18</v>
      </c>
      <c r="DLJ5" t="s">
        <v>18</v>
      </c>
      <c r="DLK5" t="s">
        <v>18</v>
      </c>
      <c r="DLL5" t="s">
        <v>49</v>
      </c>
      <c r="DLM5" t="s">
        <v>49</v>
      </c>
      <c r="DLN5" t="s">
        <v>49</v>
      </c>
      <c r="DLO5" t="s">
        <v>18</v>
      </c>
      <c r="DLP5" t="s">
        <v>18</v>
      </c>
      <c r="DLQ5" t="s">
        <v>75</v>
      </c>
      <c r="DLR5" t="s">
        <v>18</v>
      </c>
      <c r="DLS5" t="s">
        <v>34</v>
      </c>
      <c r="DLT5" t="s">
        <v>34</v>
      </c>
      <c r="DLU5" t="s">
        <v>34</v>
      </c>
      <c r="DLV5" t="s">
        <v>18</v>
      </c>
      <c r="DLW5" t="s">
        <v>18</v>
      </c>
      <c r="DLX5" t="s">
        <v>18</v>
      </c>
      <c r="DLY5" t="s">
        <v>34</v>
      </c>
      <c r="DLZ5" t="s">
        <v>34</v>
      </c>
      <c r="DMA5" t="s">
        <v>34</v>
      </c>
      <c r="DMB5" t="s">
        <v>18</v>
      </c>
      <c r="DMC5" t="s">
        <v>18</v>
      </c>
      <c r="DMD5" t="s">
        <v>18</v>
      </c>
      <c r="DME5" t="s">
        <v>18</v>
      </c>
      <c r="DMF5" t="s">
        <v>18</v>
      </c>
      <c r="DMG5" t="s">
        <v>18</v>
      </c>
      <c r="DMH5" t="s">
        <v>18</v>
      </c>
      <c r="DMI5" t="s">
        <v>18</v>
      </c>
      <c r="DMJ5" t="s">
        <v>18</v>
      </c>
      <c r="DMK5" t="s">
        <v>18</v>
      </c>
      <c r="DML5" t="s">
        <v>18</v>
      </c>
      <c r="DMM5" t="s">
        <v>49</v>
      </c>
      <c r="DMN5" t="s">
        <v>49</v>
      </c>
      <c r="DMO5" t="s">
        <v>49</v>
      </c>
      <c r="DMP5" t="s">
        <v>49</v>
      </c>
      <c r="DMQ5" t="s">
        <v>49</v>
      </c>
      <c r="DMR5" t="s">
        <v>18</v>
      </c>
      <c r="DMS5" t="s">
        <v>49</v>
      </c>
      <c r="DMT5" t="s">
        <v>49</v>
      </c>
      <c r="DMU5" t="s">
        <v>49</v>
      </c>
      <c r="DMV5" t="s">
        <v>18</v>
      </c>
      <c r="DMW5" t="s">
        <v>18</v>
      </c>
      <c r="DMX5" t="s">
        <v>18</v>
      </c>
      <c r="DMY5" t="s">
        <v>18</v>
      </c>
      <c r="DMZ5" t="s">
        <v>18</v>
      </c>
      <c r="DNA5" t="s">
        <v>18</v>
      </c>
      <c r="DNB5" t="s">
        <v>18</v>
      </c>
      <c r="DNC5" t="s">
        <v>18</v>
      </c>
      <c r="DND5" t="s">
        <v>75</v>
      </c>
      <c r="DNE5" t="s">
        <v>18</v>
      </c>
      <c r="DNF5" t="s">
        <v>18</v>
      </c>
      <c r="DNG5" t="s">
        <v>18</v>
      </c>
      <c r="DNH5" t="s">
        <v>18</v>
      </c>
      <c r="DNI5" t="s">
        <v>18</v>
      </c>
      <c r="DNJ5" t="s">
        <v>18</v>
      </c>
      <c r="DNK5" t="s">
        <v>18</v>
      </c>
      <c r="DNL5" t="s">
        <v>18</v>
      </c>
      <c r="DNM5" t="s">
        <v>46</v>
      </c>
      <c r="DNN5" t="s">
        <v>46</v>
      </c>
      <c r="DNO5" t="s">
        <v>46</v>
      </c>
      <c r="DNP5" t="s">
        <v>18</v>
      </c>
      <c r="DNQ5" t="s">
        <v>49</v>
      </c>
      <c r="DNR5" t="s">
        <v>18</v>
      </c>
      <c r="DNS5" t="s">
        <v>18</v>
      </c>
      <c r="DNT5" t="s">
        <v>18</v>
      </c>
      <c r="DNU5" t="s">
        <v>18</v>
      </c>
      <c r="DNV5" t="s">
        <v>18</v>
      </c>
      <c r="DNW5" t="s">
        <v>18</v>
      </c>
      <c r="DNX5" t="s">
        <v>18</v>
      </c>
      <c r="DNY5" t="s">
        <v>49</v>
      </c>
      <c r="DNZ5" t="s">
        <v>18</v>
      </c>
      <c r="DOA5" t="s">
        <v>18</v>
      </c>
      <c r="DOB5" t="s">
        <v>18</v>
      </c>
      <c r="DOC5" t="s">
        <v>18</v>
      </c>
      <c r="DOD5" t="s">
        <v>18</v>
      </c>
      <c r="DOE5" t="s">
        <v>18</v>
      </c>
      <c r="DOF5" t="s">
        <v>49</v>
      </c>
      <c r="DOG5" t="s">
        <v>49</v>
      </c>
      <c r="DOH5" t="s">
        <v>49</v>
      </c>
      <c r="DOI5" t="s">
        <v>75</v>
      </c>
      <c r="DOJ5" t="s">
        <v>46</v>
      </c>
      <c r="DOK5" t="s">
        <v>46</v>
      </c>
      <c r="DOL5" t="s">
        <v>46</v>
      </c>
      <c r="DOM5" t="s">
        <v>49</v>
      </c>
      <c r="DON5" t="s">
        <v>34</v>
      </c>
      <c r="DOO5" t="s">
        <v>18</v>
      </c>
      <c r="DOP5" t="s">
        <v>34</v>
      </c>
      <c r="DOQ5" t="s">
        <v>18</v>
      </c>
      <c r="DOR5" t="s">
        <v>18</v>
      </c>
      <c r="DOS5" t="s">
        <v>18</v>
      </c>
      <c r="DOT5" t="s">
        <v>18</v>
      </c>
      <c r="DOU5" t="s">
        <v>18</v>
      </c>
      <c r="DOV5" t="s">
        <v>18</v>
      </c>
      <c r="DOW5" t="s">
        <v>18</v>
      </c>
      <c r="DOX5" t="s">
        <v>18</v>
      </c>
      <c r="DOY5" t="s">
        <v>18</v>
      </c>
      <c r="DOZ5" t="s">
        <v>18</v>
      </c>
      <c r="DPA5" t="s">
        <v>18</v>
      </c>
      <c r="DPB5" t="s">
        <v>18</v>
      </c>
      <c r="DPC5" t="s">
        <v>49</v>
      </c>
      <c r="DPD5" t="s">
        <v>49</v>
      </c>
      <c r="DPE5" t="s">
        <v>49</v>
      </c>
      <c r="DPF5" t="s">
        <v>49</v>
      </c>
      <c r="DPG5" t="s">
        <v>18</v>
      </c>
      <c r="DPH5" t="s">
        <v>18</v>
      </c>
      <c r="DPI5" t="s">
        <v>75</v>
      </c>
      <c r="DPJ5" t="s">
        <v>18</v>
      </c>
      <c r="DPK5" t="s">
        <v>18</v>
      </c>
      <c r="DPL5" t="s">
        <v>18</v>
      </c>
      <c r="DPM5" t="s">
        <v>49</v>
      </c>
      <c r="DPN5" t="s">
        <v>49</v>
      </c>
      <c r="DPO5" t="s">
        <v>49</v>
      </c>
      <c r="DPP5" t="s">
        <v>18</v>
      </c>
      <c r="DPQ5" t="s">
        <v>18</v>
      </c>
      <c r="DPR5" t="s">
        <v>18</v>
      </c>
      <c r="DPS5" t="s">
        <v>18</v>
      </c>
      <c r="DPT5" t="s">
        <v>18</v>
      </c>
      <c r="DPU5" t="s">
        <v>18</v>
      </c>
      <c r="DPV5" t="s">
        <v>49</v>
      </c>
      <c r="DPW5" t="s">
        <v>75</v>
      </c>
      <c r="DPX5" t="s">
        <v>18</v>
      </c>
      <c r="DPY5" t="s">
        <v>18</v>
      </c>
      <c r="DPZ5" t="s">
        <v>49</v>
      </c>
      <c r="DQA5" t="s">
        <v>49</v>
      </c>
      <c r="DQB5" t="s">
        <v>49</v>
      </c>
      <c r="DQC5" t="s">
        <v>49</v>
      </c>
      <c r="DQD5" t="s">
        <v>18</v>
      </c>
      <c r="DQE5" t="s">
        <v>18</v>
      </c>
      <c r="DQF5" t="s">
        <v>18</v>
      </c>
      <c r="DQG5" t="s">
        <v>46</v>
      </c>
      <c r="DQH5" t="s">
        <v>46</v>
      </c>
      <c r="DQI5" t="s">
        <v>18</v>
      </c>
      <c r="DQJ5" t="s">
        <v>49</v>
      </c>
      <c r="DQK5" t="s">
        <v>49</v>
      </c>
      <c r="DQL5" t="s">
        <v>49</v>
      </c>
      <c r="DQM5" t="s">
        <v>18</v>
      </c>
      <c r="DQN5" t="s">
        <v>18</v>
      </c>
      <c r="DQO5" t="s">
        <v>34</v>
      </c>
      <c r="DQP5" t="s">
        <v>49</v>
      </c>
      <c r="DQQ5" t="s">
        <v>49</v>
      </c>
      <c r="DQR5" t="s">
        <v>49</v>
      </c>
      <c r="DQS5" t="s">
        <v>18</v>
      </c>
      <c r="DQT5" t="s">
        <v>49</v>
      </c>
      <c r="DQU5" t="s">
        <v>18</v>
      </c>
      <c r="DQV5" t="s">
        <v>18</v>
      </c>
      <c r="DQW5" t="s">
        <v>18</v>
      </c>
      <c r="DQX5" t="s">
        <v>18</v>
      </c>
      <c r="DQY5" t="s">
        <v>18</v>
      </c>
      <c r="DQZ5" t="s">
        <v>18</v>
      </c>
      <c r="DRA5" t="s">
        <v>18</v>
      </c>
      <c r="DRB5" t="s">
        <v>18</v>
      </c>
      <c r="DRC5" t="s">
        <v>18</v>
      </c>
      <c r="DRD5" t="s">
        <v>18</v>
      </c>
      <c r="DRE5" t="s">
        <v>18</v>
      </c>
      <c r="DRF5" t="s">
        <v>18</v>
      </c>
      <c r="DRG5" t="s">
        <v>18</v>
      </c>
      <c r="DRH5" t="s">
        <v>18</v>
      </c>
      <c r="DRI5" t="s">
        <v>18</v>
      </c>
      <c r="DRJ5" t="s">
        <v>18</v>
      </c>
      <c r="DRK5" t="s">
        <v>18</v>
      </c>
      <c r="DRL5" t="s">
        <v>18</v>
      </c>
      <c r="DRM5" t="s">
        <v>18</v>
      </c>
      <c r="DRN5" t="s">
        <v>18</v>
      </c>
      <c r="DRO5" t="s">
        <v>18</v>
      </c>
      <c r="DRP5" t="s">
        <v>18</v>
      </c>
      <c r="DRQ5" t="s">
        <v>18</v>
      </c>
      <c r="DRR5" t="s">
        <v>18</v>
      </c>
      <c r="DRS5" t="s">
        <v>18</v>
      </c>
      <c r="DRT5" t="s">
        <v>49</v>
      </c>
      <c r="DRU5" t="s">
        <v>18</v>
      </c>
      <c r="DRV5" t="s">
        <v>18</v>
      </c>
      <c r="DRW5" t="s">
        <v>18</v>
      </c>
      <c r="DRX5" t="s">
        <v>18</v>
      </c>
      <c r="DRY5" t="s">
        <v>18</v>
      </c>
      <c r="DRZ5" t="s">
        <v>49</v>
      </c>
      <c r="DSA5" t="s">
        <v>49</v>
      </c>
      <c r="DSB5" t="s">
        <v>49</v>
      </c>
      <c r="DSC5" t="s">
        <v>18</v>
      </c>
      <c r="DSD5" t="s">
        <v>75</v>
      </c>
      <c r="DSE5" t="s">
        <v>49</v>
      </c>
      <c r="DSF5" t="s">
        <v>46</v>
      </c>
      <c r="DSG5" t="s">
        <v>46</v>
      </c>
      <c r="DSH5" t="s">
        <v>18</v>
      </c>
      <c r="DSI5" t="s">
        <v>18</v>
      </c>
      <c r="DSJ5" t="s">
        <v>18</v>
      </c>
      <c r="DSK5" t="s">
        <v>18</v>
      </c>
      <c r="DSL5" t="s">
        <v>18</v>
      </c>
      <c r="DSM5" t="s">
        <v>18</v>
      </c>
      <c r="DSN5" t="s">
        <v>18</v>
      </c>
      <c r="DSO5" t="s">
        <v>18</v>
      </c>
      <c r="DSP5" t="s">
        <v>18</v>
      </c>
      <c r="DSQ5" t="s">
        <v>18</v>
      </c>
      <c r="DSR5" t="s">
        <v>18</v>
      </c>
      <c r="DSS5" t="s">
        <v>18</v>
      </c>
      <c r="DST5" t="s">
        <v>18</v>
      </c>
      <c r="DSU5" t="s">
        <v>18</v>
      </c>
      <c r="DSV5" t="s">
        <v>18</v>
      </c>
      <c r="DSW5" t="s">
        <v>18</v>
      </c>
      <c r="DSX5" t="s">
        <v>18</v>
      </c>
      <c r="DSY5" t="s">
        <v>18</v>
      </c>
      <c r="DSZ5" t="s">
        <v>18</v>
      </c>
      <c r="DTA5" t="s">
        <v>49</v>
      </c>
      <c r="DTB5" t="s">
        <v>18</v>
      </c>
      <c r="DTC5" t="s">
        <v>18</v>
      </c>
      <c r="DTD5" t="s">
        <v>18</v>
      </c>
      <c r="DTE5" t="s">
        <v>18</v>
      </c>
      <c r="DTF5" t="s">
        <v>18</v>
      </c>
      <c r="DTG5" t="s">
        <v>18</v>
      </c>
      <c r="DTH5" t="s">
        <v>18</v>
      </c>
      <c r="DTI5" t="s">
        <v>18</v>
      </c>
      <c r="DTJ5" t="s">
        <v>18</v>
      </c>
      <c r="DTK5" t="s">
        <v>186</v>
      </c>
      <c r="DTL5" t="s">
        <v>18</v>
      </c>
      <c r="DTM5" t="s">
        <v>49</v>
      </c>
      <c r="DTN5" t="s">
        <v>49</v>
      </c>
      <c r="DTO5" t="s">
        <v>49</v>
      </c>
      <c r="DTP5" t="s">
        <v>18</v>
      </c>
      <c r="DTQ5" t="s">
        <v>49</v>
      </c>
      <c r="DTR5" t="s">
        <v>49</v>
      </c>
      <c r="DTS5" t="s">
        <v>18</v>
      </c>
      <c r="DTT5" t="s">
        <v>18</v>
      </c>
      <c r="DTU5" t="s">
        <v>18</v>
      </c>
      <c r="DTV5" t="s">
        <v>46</v>
      </c>
      <c r="DTW5" t="s">
        <v>49</v>
      </c>
      <c r="DTX5" t="s">
        <v>46</v>
      </c>
      <c r="DTY5" t="s">
        <v>49</v>
      </c>
      <c r="DTZ5" t="s">
        <v>18</v>
      </c>
      <c r="DUA5" t="s">
        <v>18</v>
      </c>
      <c r="DUB5" t="s">
        <v>18</v>
      </c>
      <c r="DUC5" t="s">
        <v>18</v>
      </c>
      <c r="DUD5" t="s">
        <v>18</v>
      </c>
      <c r="DUE5" t="s">
        <v>18</v>
      </c>
      <c r="DUF5" t="s">
        <v>18</v>
      </c>
      <c r="DUG5" t="s">
        <v>18</v>
      </c>
      <c r="DUH5" t="s">
        <v>34</v>
      </c>
      <c r="DUI5" t="s">
        <v>34</v>
      </c>
      <c r="DUJ5" t="s">
        <v>34</v>
      </c>
      <c r="DUK5" t="s">
        <v>18</v>
      </c>
      <c r="DUL5" t="s">
        <v>18</v>
      </c>
      <c r="DUM5" t="s">
        <v>18</v>
      </c>
      <c r="DUN5" t="s">
        <v>49</v>
      </c>
      <c r="DUO5" t="s">
        <v>49</v>
      </c>
      <c r="DUP5" t="s">
        <v>18</v>
      </c>
      <c r="DUQ5" t="s">
        <v>49</v>
      </c>
      <c r="DUR5" t="s">
        <v>49</v>
      </c>
      <c r="DUS5" t="s">
        <v>18</v>
      </c>
      <c r="DUT5" t="s">
        <v>18</v>
      </c>
      <c r="DUU5" t="s">
        <v>18</v>
      </c>
      <c r="DUV5" t="s">
        <v>49</v>
      </c>
      <c r="DUW5" t="s">
        <v>18</v>
      </c>
      <c r="DUX5" t="s">
        <v>18</v>
      </c>
      <c r="DUY5" t="s">
        <v>18</v>
      </c>
      <c r="DUZ5" t="s">
        <v>18</v>
      </c>
      <c r="DVA5" t="s">
        <v>18</v>
      </c>
      <c r="DVB5" t="s">
        <v>18</v>
      </c>
      <c r="DVC5" t="s">
        <v>18</v>
      </c>
      <c r="DVD5" t="s">
        <v>18</v>
      </c>
      <c r="DVE5" t="s">
        <v>18</v>
      </c>
      <c r="DVF5" t="s">
        <v>18</v>
      </c>
      <c r="DVG5" t="s">
        <v>18</v>
      </c>
      <c r="DVH5" t="s">
        <v>18</v>
      </c>
      <c r="DVI5" t="s">
        <v>18</v>
      </c>
      <c r="DVJ5" t="s">
        <v>18</v>
      </c>
      <c r="DVK5" t="s">
        <v>49</v>
      </c>
      <c r="DVL5" t="s">
        <v>18</v>
      </c>
      <c r="DVM5" t="s">
        <v>18</v>
      </c>
      <c r="DVN5" t="s">
        <v>49</v>
      </c>
      <c r="DVO5" t="s">
        <v>49</v>
      </c>
      <c r="DVP5" t="s">
        <v>18</v>
      </c>
      <c r="DVQ5" t="s">
        <v>18</v>
      </c>
      <c r="DVR5" t="s">
        <v>18</v>
      </c>
      <c r="DVS5" t="s">
        <v>46</v>
      </c>
      <c r="DVT5" t="s">
        <v>18</v>
      </c>
      <c r="DVU5" t="s">
        <v>18</v>
      </c>
      <c r="DVV5" t="s">
        <v>49</v>
      </c>
      <c r="DVW5" t="s">
        <v>49</v>
      </c>
      <c r="DVX5" t="s">
        <v>18</v>
      </c>
      <c r="DVY5" t="s">
        <v>18</v>
      </c>
      <c r="DVZ5" t="s">
        <v>49</v>
      </c>
      <c r="DWA5" t="s">
        <v>18</v>
      </c>
      <c r="DWB5" t="s">
        <v>18</v>
      </c>
      <c r="DWC5" t="s">
        <v>18</v>
      </c>
      <c r="DWD5" t="s">
        <v>18</v>
      </c>
      <c r="DWE5" t="s">
        <v>18</v>
      </c>
      <c r="DWF5" t="s">
        <v>18</v>
      </c>
      <c r="DWG5" t="s">
        <v>49</v>
      </c>
      <c r="DWH5" t="s">
        <v>18</v>
      </c>
      <c r="DWI5" t="s">
        <v>49</v>
      </c>
      <c r="DWJ5" t="s">
        <v>18</v>
      </c>
      <c r="DWK5" t="s">
        <v>75</v>
      </c>
      <c r="DWL5" t="s">
        <v>18</v>
      </c>
      <c r="DWM5" t="s">
        <v>18</v>
      </c>
      <c r="DWN5" t="s">
        <v>46</v>
      </c>
      <c r="DWO5" t="s">
        <v>18</v>
      </c>
      <c r="DWP5" t="s">
        <v>18</v>
      </c>
      <c r="DWQ5" t="s">
        <v>18</v>
      </c>
      <c r="DWR5" t="s">
        <v>18</v>
      </c>
      <c r="DWS5" t="s">
        <v>18</v>
      </c>
      <c r="DWT5" t="s">
        <v>49</v>
      </c>
      <c r="DWU5" t="s">
        <v>49</v>
      </c>
      <c r="DWV5" t="s">
        <v>49</v>
      </c>
      <c r="DWW5" t="s">
        <v>18</v>
      </c>
      <c r="DWX5" t="s">
        <v>49</v>
      </c>
      <c r="DWY5" t="s">
        <v>49</v>
      </c>
      <c r="DWZ5" t="s">
        <v>49</v>
      </c>
      <c r="DXA5" t="s">
        <v>18</v>
      </c>
      <c r="DXB5" t="s">
        <v>18</v>
      </c>
      <c r="DXC5" t="s">
        <v>49</v>
      </c>
      <c r="DXD5" t="s">
        <v>34</v>
      </c>
      <c r="DXE5" t="s">
        <v>18</v>
      </c>
      <c r="DXF5" t="s">
        <v>49</v>
      </c>
      <c r="DXG5" t="s">
        <v>18</v>
      </c>
      <c r="DXH5" t="s">
        <v>49</v>
      </c>
      <c r="DXI5" t="s">
        <v>18</v>
      </c>
      <c r="DXJ5" t="s">
        <v>49</v>
      </c>
      <c r="DXK5" t="s">
        <v>49</v>
      </c>
      <c r="DXL5" t="s">
        <v>49</v>
      </c>
      <c r="DXM5" t="s">
        <v>18</v>
      </c>
      <c r="DXN5" t="s">
        <v>18</v>
      </c>
      <c r="DXO5" t="s">
        <v>49</v>
      </c>
      <c r="DXP5" t="s">
        <v>18</v>
      </c>
      <c r="DXQ5" t="s">
        <v>18</v>
      </c>
      <c r="DXR5" t="s">
        <v>18</v>
      </c>
      <c r="DXS5" t="s">
        <v>18</v>
      </c>
      <c r="DXT5" t="s">
        <v>18</v>
      </c>
      <c r="DXU5" t="s">
        <v>18</v>
      </c>
      <c r="DXV5" t="s">
        <v>18</v>
      </c>
      <c r="DXW5" t="s">
        <v>18</v>
      </c>
      <c r="DXX5" t="s">
        <v>18</v>
      </c>
      <c r="DXY5" t="s">
        <v>18</v>
      </c>
      <c r="DXZ5" t="s">
        <v>18</v>
      </c>
      <c r="DYA5" t="s">
        <v>49</v>
      </c>
      <c r="DYB5" t="s">
        <v>49</v>
      </c>
      <c r="DYC5" t="s">
        <v>18</v>
      </c>
      <c r="DYD5" t="s">
        <v>18</v>
      </c>
      <c r="DYE5" t="s">
        <v>18</v>
      </c>
      <c r="DYF5" t="s">
        <v>18</v>
      </c>
      <c r="DYG5" t="s">
        <v>49</v>
      </c>
      <c r="DYH5" t="s">
        <v>49</v>
      </c>
      <c r="DYI5" t="s">
        <v>49</v>
      </c>
      <c r="DYJ5" t="s">
        <v>49</v>
      </c>
      <c r="DYK5" t="s">
        <v>49</v>
      </c>
      <c r="DYL5" t="s">
        <v>49</v>
      </c>
      <c r="DYM5" t="s">
        <v>49</v>
      </c>
      <c r="DYN5" t="s">
        <v>18</v>
      </c>
      <c r="DYO5" t="s">
        <v>49</v>
      </c>
      <c r="DYP5" t="s">
        <v>18</v>
      </c>
      <c r="DYQ5" t="s">
        <v>18</v>
      </c>
      <c r="DYR5" t="s">
        <v>18</v>
      </c>
      <c r="DYS5" t="s">
        <v>18</v>
      </c>
      <c r="DYT5" t="s">
        <v>18</v>
      </c>
      <c r="DYU5" t="s">
        <v>18</v>
      </c>
      <c r="DYV5" t="s">
        <v>18</v>
      </c>
      <c r="DYW5" t="s">
        <v>18</v>
      </c>
      <c r="DYX5" t="s">
        <v>18</v>
      </c>
      <c r="DYY5" t="s">
        <v>18</v>
      </c>
      <c r="DYZ5" t="s">
        <v>18</v>
      </c>
      <c r="DZA5" t="s">
        <v>18</v>
      </c>
      <c r="DZB5" t="s">
        <v>18</v>
      </c>
      <c r="DZC5" t="s">
        <v>18</v>
      </c>
      <c r="DZD5" t="s">
        <v>49</v>
      </c>
      <c r="DZE5" t="s">
        <v>49</v>
      </c>
      <c r="DZF5" t="s">
        <v>18</v>
      </c>
      <c r="DZG5" t="s">
        <v>18</v>
      </c>
      <c r="DZH5" t="s">
        <v>46</v>
      </c>
      <c r="DZI5" t="s">
        <v>46</v>
      </c>
      <c r="DZJ5" t="s">
        <v>46</v>
      </c>
      <c r="DZK5" t="s">
        <v>49</v>
      </c>
      <c r="DZL5" t="s">
        <v>49</v>
      </c>
      <c r="DZM5" t="s">
        <v>49</v>
      </c>
      <c r="DZN5" t="s">
        <v>49</v>
      </c>
      <c r="DZO5" t="s">
        <v>49</v>
      </c>
      <c r="DZP5" t="s">
        <v>49</v>
      </c>
      <c r="DZQ5" t="s">
        <v>49</v>
      </c>
      <c r="DZR5" t="s">
        <v>49</v>
      </c>
      <c r="DZS5" t="s">
        <v>49</v>
      </c>
      <c r="DZT5" t="s">
        <v>49</v>
      </c>
      <c r="DZU5" t="s">
        <v>49</v>
      </c>
      <c r="DZV5" t="s">
        <v>49</v>
      </c>
      <c r="DZW5" t="s">
        <v>49</v>
      </c>
      <c r="DZX5" t="s">
        <v>49</v>
      </c>
      <c r="DZY5" t="s">
        <v>18</v>
      </c>
      <c r="DZZ5" t="s">
        <v>18</v>
      </c>
      <c r="EAA5" t="s">
        <v>18</v>
      </c>
      <c r="EAB5" t="s">
        <v>18</v>
      </c>
      <c r="EAC5" t="s">
        <v>49</v>
      </c>
      <c r="EAD5" t="s">
        <v>49</v>
      </c>
      <c r="EAE5" t="s">
        <v>18</v>
      </c>
      <c r="EAF5" t="s">
        <v>18</v>
      </c>
      <c r="EAG5" t="s">
        <v>49</v>
      </c>
      <c r="EAH5" t="s">
        <v>18</v>
      </c>
      <c r="EAI5" t="s">
        <v>18</v>
      </c>
      <c r="EAJ5" t="s">
        <v>18</v>
      </c>
      <c r="EAK5" t="s">
        <v>18</v>
      </c>
      <c r="EAL5" t="s">
        <v>18</v>
      </c>
      <c r="EAM5" t="s">
        <v>18</v>
      </c>
      <c r="EAN5" t="s">
        <v>18</v>
      </c>
      <c r="EAO5" t="s">
        <v>49</v>
      </c>
      <c r="EAP5" t="s">
        <v>18</v>
      </c>
      <c r="EAQ5" t="s">
        <v>18</v>
      </c>
      <c r="EAR5" t="s">
        <v>18</v>
      </c>
      <c r="EAS5" t="s">
        <v>18</v>
      </c>
      <c r="EAT5" t="s">
        <v>18</v>
      </c>
      <c r="EAU5" t="s">
        <v>18</v>
      </c>
      <c r="EAV5" t="s">
        <v>34</v>
      </c>
      <c r="EAW5" t="s">
        <v>18</v>
      </c>
      <c r="EAX5" t="s">
        <v>18</v>
      </c>
      <c r="EAY5" t="s">
        <v>186</v>
      </c>
      <c r="EAZ5" t="s">
        <v>18</v>
      </c>
      <c r="EBA5" t="s">
        <v>18</v>
      </c>
      <c r="EBB5" t="s">
        <v>49</v>
      </c>
      <c r="EBC5" t="s">
        <v>49</v>
      </c>
      <c r="EBD5" t="s">
        <v>18</v>
      </c>
      <c r="EBE5" t="s">
        <v>18</v>
      </c>
      <c r="EBF5" t="s">
        <v>18</v>
      </c>
      <c r="EBG5" t="s">
        <v>49</v>
      </c>
      <c r="EBH5" t="s">
        <v>18</v>
      </c>
      <c r="EBI5" t="s">
        <v>49</v>
      </c>
      <c r="EBJ5" t="s">
        <v>49</v>
      </c>
      <c r="EBK5" t="s">
        <v>75</v>
      </c>
      <c r="EBL5" t="s">
        <v>75</v>
      </c>
      <c r="EBM5" t="s">
        <v>75</v>
      </c>
      <c r="EBN5" t="s">
        <v>18</v>
      </c>
      <c r="EBO5" t="s">
        <v>46</v>
      </c>
      <c r="EBP5" t="s">
        <v>18</v>
      </c>
      <c r="EBQ5" t="s">
        <v>18</v>
      </c>
      <c r="EBR5" t="s">
        <v>18</v>
      </c>
      <c r="EBS5" t="s">
        <v>18</v>
      </c>
      <c r="EBT5" t="s">
        <v>18</v>
      </c>
      <c r="EBU5" t="s">
        <v>49</v>
      </c>
      <c r="EBV5" t="s">
        <v>18</v>
      </c>
      <c r="EBW5" t="s">
        <v>18</v>
      </c>
      <c r="EBX5" t="s">
        <v>46</v>
      </c>
      <c r="EBY5" t="s">
        <v>18</v>
      </c>
      <c r="EBZ5" t="s">
        <v>18</v>
      </c>
      <c r="ECA5" t="s">
        <v>18</v>
      </c>
      <c r="ECB5" t="s">
        <v>18</v>
      </c>
      <c r="ECC5" t="s">
        <v>49</v>
      </c>
      <c r="ECD5" t="s">
        <v>75</v>
      </c>
      <c r="ECE5" t="s">
        <v>49</v>
      </c>
      <c r="ECF5" t="s">
        <v>18</v>
      </c>
      <c r="ECG5" t="s">
        <v>49</v>
      </c>
      <c r="ECH5" t="s">
        <v>18</v>
      </c>
      <c r="ECI5" t="s">
        <v>18</v>
      </c>
      <c r="ECJ5" t="s">
        <v>18</v>
      </c>
      <c r="ECK5" t="s">
        <v>18</v>
      </c>
      <c r="ECL5" t="s">
        <v>18</v>
      </c>
      <c r="ECM5" t="s">
        <v>49</v>
      </c>
      <c r="ECN5" t="s">
        <v>75</v>
      </c>
      <c r="ECO5" t="s">
        <v>49</v>
      </c>
      <c r="ECP5" t="s">
        <v>18</v>
      </c>
      <c r="ECQ5" t="s">
        <v>18</v>
      </c>
      <c r="ECR5" t="s">
        <v>18</v>
      </c>
      <c r="ECS5" t="s">
        <v>18</v>
      </c>
      <c r="ECT5" t="s">
        <v>75</v>
      </c>
      <c r="ECU5" t="s">
        <v>18</v>
      </c>
      <c r="ECV5" t="s">
        <v>18</v>
      </c>
      <c r="ECW5" t="s">
        <v>18</v>
      </c>
      <c r="ECX5" t="s">
        <v>18</v>
      </c>
      <c r="ECY5" t="s">
        <v>18</v>
      </c>
      <c r="ECZ5" t="s">
        <v>49</v>
      </c>
      <c r="EDA5" t="s">
        <v>18</v>
      </c>
      <c r="EDB5" t="s">
        <v>18</v>
      </c>
      <c r="EDC5" t="s">
        <v>18</v>
      </c>
      <c r="EDD5" t="s">
        <v>49</v>
      </c>
      <c r="EDE5" t="s">
        <v>49</v>
      </c>
      <c r="EDF5" t="s">
        <v>49</v>
      </c>
      <c r="EDG5" t="s">
        <v>18</v>
      </c>
      <c r="EDH5" t="s">
        <v>18</v>
      </c>
      <c r="EDI5" t="s">
        <v>18</v>
      </c>
      <c r="EDJ5" t="s">
        <v>18</v>
      </c>
      <c r="EDK5" t="s">
        <v>18</v>
      </c>
      <c r="EDL5" t="s">
        <v>18</v>
      </c>
      <c r="EDM5" t="s">
        <v>18</v>
      </c>
      <c r="EDN5" t="s">
        <v>18</v>
      </c>
      <c r="EDO5" t="s">
        <v>18</v>
      </c>
      <c r="EDP5" t="s">
        <v>18</v>
      </c>
      <c r="EDQ5" t="s">
        <v>18</v>
      </c>
      <c r="EDR5" t="s">
        <v>18</v>
      </c>
      <c r="EDS5" t="s">
        <v>18</v>
      </c>
      <c r="EDT5" t="s">
        <v>18</v>
      </c>
      <c r="EDU5" t="s">
        <v>18</v>
      </c>
      <c r="EDV5" t="s">
        <v>18</v>
      </c>
      <c r="EDW5" t="s">
        <v>18</v>
      </c>
      <c r="EDX5" t="s">
        <v>18</v>
      </c>
      <c r="EDY5" t="s">
        <v>152</v>
      </c>
      <c r="EDZ5" t="s">
        <v>18</v>
      </c>
      <c r="EEA5" t="s">
        <v>18</v>
      </c>
      <c r="EEB5" t="s">
        <v>18</v>
      </c>
      <c r="EEC5" t="s">
        <v>18</v>
      </c>
      <c r="EED5" t="s">
        <v>18</v>
      </c>
      <c r="EEE5" t="s">
        <v>18</v>
      </c>
      <c r="EEF5" t="s">
        <v>18</v>
      </c>
      <c r="EEG5" t="s">
        <v>18</v>
      </c>
      <c r="EEH5" t="s">
        <v>18</v>
      </c>
      <c r="EEI5" t="s">
        <v>18</v>
      </c>
      <c r="EEJ5" t="s">
        <v>18</v>
      </c>
      <c r="EEK5" t="s">
        <v>18</v>
      </c>
      <c r="EEL5" t="s">
        <v>18</v>
      </c>
      <c r="EEM5" t="s">
        <v>18</v>
      </c>
      <c r="EEN5" t="s">
        <v>18</v>
      </c>
      <c r="EEO5" t="s">
        <v>18</v>
      </c>
      <c r="EEP5" t="s">
        <v>18</v>
      </c>
      <c r="EEQ5" t="s">
        <v>18</v>
      </c>
      <c r="EER5" t="s">
        <v>49</v>
      </c>
      <c r="EES5" t="s">
        <v>18</v>
      </c>
      <c r="EET5" t="s">
        <v>18</v>
      </c>
      <c r="EEU5" t="s">
        <v>18</v>
      </c>
      <c r="EEV5" t="s">
        <v>18</v>
      </c>
      <c r="EEW5" t="s">
        <v>18</v>
      </c>
      <c r="EEX5" t="s">
        <v>49</v>
      </c>
      <c r="EEY5" t="s">
        <v>18</v>
      </c>
      <c r="EEZ5" t="s">
        <v>18</v>
      </c>
      <c r="EFA5" t="s">
        <v>18</v>
      </c>
      <c r="EFB5" t="s">
        <v>18</v>
      </c>
      <c r="EFC5" t="s">
        <v>18</v>
      </c>
      <c r="EFD5" t="s">
        <v>18</v>
      </c>
      <c r="EFE5" t="s">
        <v>18</v>
      </c>
      <c r="EFF5" t="s">
        <v>49</v>
      </c>
      <c r="EFG5" t="s">
        <v>49</v>
      </c>
      <c r="EFH5" t="s">
        <v>49</v>
      </c>
      <c r="EFI5" t="s">
        <v>49</v>
      </c>
      <c r="EFJ5" t="s">
        <v>49</v>
      </c>
      <c r="EFK5" t="s">
        <v>18</v>
      </c>
      <c r="EFL5" t="s">
        <v>18</v>
      </c>
      <c r="EFM5" t="s">
        <v>18</v>
      </c>
      <c r="EFN5" t="s">
        <v>18</v>
      </c>
      <c r="EFO5" t="s">
        <v>18</v>
      </c>
      <c r="EFP5" t="s">
        <v>46</v>
      </c>
      <c r="EFQ5" t="s">
        <v>18</v>
      </c>
      <c r="EFR5" t="s">
        <v>18</v>
      </c>
      <c r="EFS5" t="s">
        <v>18</v>
      </c>
      <c r="EFT5" t="s">
        <v>18</v>
      </c>
      <c r="EFU5" t="s">
        <v>49</v>
      </c>
      <c r="EFV5" t="s">
        <v>18</v>
      </c>
      <c r="EFW5" t="s">
        <v>18</v>
      </c>
      <c r="EFX5" t="s">
        <v>18</v>
      </c>
      <c r="EFY5" t="s">
        <v>18</v>
      </c>
      <c r="EFZ5" t="s">
        <v>18</v>
      </c>
      <c r="EGA5" t="s">
        <v>18</v>
      </c>
      <c r="EGB5" t="s">
        <v>89</v>
      </c>
      <c r="EGC5" t="s">
        <v>18</v>
      </c>
      <c r="EGD5" t="s">
        <v>18</v>
      </c>
      <c r="EGE5" t="s">
        <v>18</v>
      </c>
      <c r="EGF5" t="s">
        <v>152</v>
      </c>
      <c r="EGG5" t="s">
        <v>18</v>
      </c>
      <c r="EGH5" t="s">
        <v>18</v>
      </c>
      <c r="EGI5" t="s">
        <v>18</v>
      </c>
      <c r="EGJ5" t="s">
        <v>18</v>
      </c>
      <c r="EGK5" t="s">
        <v>18</v>
      </c>
      <c r="EGL5" t="s">
        <v>186</v>
      </c>
      <c r="EGM5" t="s">
        <v>46</v>
      </c>
      <c r="EGN5" t="s">
        <v>18</v>
      </c>
      <c r="EGO5" t="s">
        <v>49</v>
      </c>
      <c r="EGP5" t="s">
        <v>49</v>
      </c>
      <c r="EGQ5" t="s">
        <v>18</v>
      </c>
      <c r="EGR5" t="s">
        <v>18</v>
      </c>
      <c r="EGS5" t="s">
        <v>18</v>
      </c>
      <c r="EGT5" t="s">
        <v>18</v>
      </c>
      <c r="EGU5" t="s">
        <v>18</v>
      </c>
      <c r="EGV5" t="s">
        <v>18</v>
      </c>
      <c r="EGW5" t="s">
        <v>49</v>
      </c>
      <c r="EGX5" t="s">
        <v>49</v>
      </c>
      <c r="EGY5" t="s">
        <v>49</v>
      </c>
      <c r="EGZ5" t="s">
        <v>18</v>
      </c>
      <c r="EHA5" t="s">
        <v>18</v>
      </c>
      <c r="EHB5" t="s">
        <v>18</v>
      </c>
      <c r="EHC5" t="s">
        <v>18</v>
      </c>
      <c r="EHD5" t="s">
        <v>18</v>
      </c>
      <c r="EHE5" t="s">
        <v>18</v>
      </c>
      <c r="EHF5" t="s">
        <v>18</v>
      </c>
      <c r="EHG5" t="s">
        <v>18</v>
      </c>
      <c r="EHH5" t="s">
        <v>75</v>
      </c>
      <c r="EHI5" t="s">
        <v>18</v>
      </c>
      <c r="EHJ5" t="s">
        <v>18</v>
      </c>
      <c r="EHK5" t="s">
        <v>18</v>
      </c>
      <c r="EHL5" t="s">
        <v>34</v>
      </c>
      <c r="EHM5" t="s">
        <v>34</v>
      </c>
      <c r="EHN5" t="s">
        <v>34</v>
      </c>
      <c r="EHO5" t="s">
        <v>18</v>
      </c>
      <c r="EHP5" t="s">
        <v>18</v>
      </c>
      <c r="EHQ5" t="s">
        <v>18</v>
      </c>
      <c r="EHR5" t="s">
        <v>49</v>
      </c>
      <c r="EHS5" t="s">
        <v>49</v>
      </c>
      <c r="EHT5" t="s">
        <v>18</v>
      </c>
      <c r="EHU5" t="s">
        <v>18</v>
      </c>
      <c r="EHV5" t="s">
        <v>18</v>
      </c>
      <c r="EHW5" t="s">
        <v>49</v>
      </c>
      <c r="EHX5" t="s">
        <v>49</v>
      </c>
      <c r="EHY5" t="s">
        <v>49</v>
      </c>
      <c r="EHZ5" t="s">
        <v>18</v>
      </c>
      <c r="EIA5" t="s">
        <v>18</v>
      </c>
      <c r="EIB5" t="s">
        <v>18</v>
      </c>
      <c r="EIC5" t="s">
        <v>18</v>
      </c>
      <c r="EID5" t="s">
        <v>18</v>
      </c>
      <c r="EIE5" t="s">
        <v>18</v>
      </c>
      <c r="EIF5" t="s">
        <v>49</v>
      </c>
      <c r="EIG5" t="s">
        <v>49</v>
      </c>
      <c r="EIH5" t="s">
        <v>18</v>
      </c>
      <c r="EII5" t="s">
        <v>18</v>
      </c>
      <c r="EIJ5" t="s">
        <v>18</v>
      </c>
      <c r="EIK5" t="s">
        <v>34</v>
      </c>
      <c r="EIL5" t="s">
        <v>49</v>
      </c>
      <c r="EIM5" t="s">
        <v>18</v>
      </c>
      <c r="EIN5" t="s">
        <v>18</v>
      </c>
      <c r="EIO5" t="s">
        <v>18</v>
      </c>
      <c r="EIP5" t="s">
        <v>18</v>
      </c>
      <c r="EIQ5" t="s">
        <v>18</v>
      </c>
      <c r="EIR5" t="s">
        <v>18</v>
      </c>
      <c r="EIS5" t="s">
        <v>18</v>
      </c>
      <c r="EIT5" t="s">
        <v>18</v>
      </c>
      <c r="EIU5" t="s">
        <v>49</v>
      </c>
      <c r="EIV5" t="s">
        <v>49</v>
      </c>
      <c r="EIW5" t="s">
        <v>18</v>
      </c>
      <c r="EIX5" t="s">
        <v>18</v>
      </c>
      <c r="EIY5" t="s">
        <v>18</v>
      </c>
      <c r="EIZ5" t="s">
        <v>18</v>
      </c>
      <c r="EJA5" t="s">
        <v>18</v>
      </c>
      <c r="EJB5" t="s">
        <v>18</v>
      </c>
      <c r="EJC5" t="s">
        <v>18</v>
      </c>
      <c r="EJD5" t="s">
        <v>18</v>
      </c>
      <c r="EJE5" t="s">
        <v>46</v>
      </c>
      <c r="EJF5" t="s">
        <v>18</v>
      </c>
      <c r="EJG5" t="s">
        <v>49</v>
      </c>
      <c r="EJH5" t="s">
        <v>18</v>
      </c>
      <c r="EJI5" t="s">
        <v>18</v>
      </c>
      <c r="EJJ5" t="s">
        <v>49</v>
      </c>
      <c r="EJK5" t="s">
        <v>49</v>
      </c>
      <c r="EJL5" t="s">
        <v>18</v>
      </c>
      <c r="EJM5" t="s">
        <v>18</v>
      </c>
      <c r="EJN5" t="s">
        <v>18</v>
      </c>
      <c r="EJO5" t="s">
        <v>46</v>
      </c>
      <c r="EJP5" t="s">
        <v>46</v>
      </c>
      <c r="EJQ5" t="s">
        <v>49</v>
      </c>
      <c r="EJR5" t="s">
        <v>75</v>
      </c>
      <c r="EJS5" t="s">
        <v>18</v>
      </c>
      <c r="EJT5" t="s">
        <v>18</v>
      </c>
      <c r="EJU5" t="s">
        <v>18</v>
      </c>
      <c r="EJV5" t="s">
        <v>18</v>
      </c>
      <c r="EJW5" t="s">
        <v>18</v>
      </c>
      <c r="EJX5" t="s">
        <v>18</v>
      </c>
      <c r="EJY5" t="s">
        <v>75</v>
      </c>
      <c r="EJZ5" t="s">
        <v>49</v>
      </c>
      <c r="EKA5" t="s">
        <v>49</v>
      </c>
      <c r="EKB5" t="s">
        <v>49</v>
      </c>
      <c r="EKC5" t="s">
        <v>18</v>
      </c>
      <c r="EKD5" t="s">
        <v>18</v>
      </c>
      <c r="EKE5" t="s">
        <v>18</v>
      </c>
      <c r="EKF5" t="s">
        <v>18</v>
      </c>
      <c r="EKG5" t="s">
        <v>18</v>
      </c>
      <c r="EKH5" t="s">
        <v>18</v>
      </c>
      <c r="EKI5" t="s">
        <v>18</v>
      </c>
      <c r="EKJ5" t="s">
        <v>75</v>
      </c>
      <c r="EKK5" t="s">
        <v>34</v>
      </c>
      <c r="EKL5" t="s">
        <v>49</v>
      </c>
      <c r="EKM5" t="s">
        <v>49</v>
      </c>
      <c r="EKN5" t="s">
        <v>18</v>
      </c>
      <c r="EKO5" t="s">
        <v>49</v>
      </c>
      <c r="EKP5" t="s">
        <v>75</v>
      </c>
      <c r="EKQ5" t="s">
        <v>49</v>
      </c>
      <c r="EKR5" t="s">
        <v>18</v>
      </c>
      <c r="EKS5" t="s">
        <v>49</v>
      </c>
      <c r="EKT5" t="s">
        <v>18</v>
      </c>
      <c r="EKU5" t="s">
        <v>18</v>
      </c>
      <c r="EKV5" t="s">
        <v>18</v>
      </c>
      <c r="EKW5" t="s">
        <v>18</v>
      </c>
      <c r="EKX5" t="s">
        <v>18</v>
      </c>
      <c r="EKY5" t="s">
        <v>18</v>
      </c>
      <c r="EKZ5" t="s">
        <v>18</v>
      </c>
      <c r="ELA5" t="s">
        <v>34</v>
      </c>
      <c r="ELB5" t="s">
        <v>18</v>
      </c>
      <c r="ELC5" t="s">
        <v>46</v>
      </c>
      <c r="ELD5" t="s">
        <v>46</v>
      </c>
      <c r="ELE5" t="s">
        <v>46</v>
      </c>
      <c r="ELF5" t="s">
        <v>49</v>
      </c>
      <c r="ELG5" t="s">
        <v>18</v>
      </c>
      <c r="ELH5" t="s">
        <v>18</v>
      </c>
      <c r="ELI5" t="s">
        <v>49</v>
      </c>
      <c r="ELJ5" t="s">
        <v>49</v>
      </c>
      <c r="ELK5" t="s">
        <v>18</v>
      </c>
      <c r="ELL5" t="s">
        <v>18</v>
      </c>
      <c r="ELM5" t="s">
        <v>18</v>
      </c>
      <c r="ELN5" t="s">
        <v>18</v>
      </c>
      <c r="ELO5" t="s">
        <v>18</v>
      </c>
      <c r="ELP5" t="s">
        <v>18</v>
      </c>
      <c r="ELQ5" t="s">
        <v>18</v>
      </c>
      <c r="ELR5" t="s">
        <v>75</v>
      </c>
      <c r="ELS5" t="s">
        <v>49</v>
      </c>
      <c r="ELT5" t="s">
        <v>18</v>
      </c>
      <c r="ELU5" t="s">
        <v>18</v>
      </c>
      <c r="ELV5" t="s">
        <v>18</v>
      </c>
      <c r="ELW5" t="s">
        <v>18</v>
      </c>
      <c r="ELX5" t="s">
        <v>18</v>
      </c>
      <c r="ELY5" t="s">
        <v>18</v>
      </c>
      <c r="ELZ5" t="s">
        <v>18</v>
      </c>
      <c r="EMA5" t="s">
        <v>18</v>
      </c>
      <c r="EMB5" t="s">
        <v>18</v>
      </c>
      <c r="EMC5" t="s">
        <v>18</v>
      </c>
      <c r="EMD5" t="s">
        <v>18</v>
      </c>
      <c r="EME5" t="s">
        <v>18</v>
      </c>
      <c r="EMF5" t="s">
        <v>18</v>
      </c>
      <c r="EMG5" t="s">
        <v>18</v>
      </c>
      <c r="EMH5" t="s">
        <v>18</v>
      </c>
      <c r="EMI5" t="s">
        <v>18</v>
      </c>
      <c r="EMJ5" t="s">
        <v>18</v>
      </c>
      <c r="EMK5" t="s">
        <v>18</v>
      </c>
      <c r="EML5" t="s">
        <v>18</v>
      </c>
      <c r="EMM5" t="s">
        <v>18</v>
      </c>
      <c r="EMN5" t="s">
        <v>18</v>
      </c>
      <c r="EMO5" t="s">
        <v>18</v>
      </c>
      <c r="EMP5" t="s">
        <v>18</v>
      </c>
      <c r="EMQ5" t="s">
        <v>18</v>
      </c>
      <c r="EMR5" t="s">
        <v>18</v>
      </c>
      <c r="EMS5" t="s">
        <v>49</v>
      </c>
      <c r="EMT5" t="s">
        <v>89</v>
      </c>
      <c r="EMU5" t="s">
        <v>46</v>
      </c>
      <c r="EMV5" t="s">
        <v>46</v>
      </c>
      <c r="EMW5" t="s">
        <v>18</v>
      </c>
      <c r="EMX5" t="s">
        <v>18</v>
      </c>
      <c r="EMY5" t="s">
        <v>18</v>
      </c>
      <c r="EMZ5" t="s">
        <v>18</v>
      </c>
      <c r="ENA5" t="s">
        <v>18</v>
      </c>
      <c r="ENB5" t="s">
        <v>18</v>
      </c>
      <c r="ENC5" t="s">
        <v>18</v>
      </c>
      <c r="END5" t="s">
        <v>18</v>
      </c>
      <c r="ENE5" t="s">
        <v>18</v>
      </c>
      <c r="ENF5" t="s">
        <v>46</v>
      </c>
      <c r="ENG5" t="s">
        <v>46</v>
      </c>
      <c r="ENH5" t="s">
        <v>46</v>
      </c>
      <c r="ENI5" t="s">
        <v>18</v>
      </c>
      <c r="ENJ5" t="s">
        <v>49</v>
      </c>
      <c r="ENK5" t="s">
        <v>18</v>
      </c>
      <c r="ENL5" t="s">
        <v>49</v>
      </c>
      <c r="ENM5" t="s">
        <v>46</v>
      </c>
      <c r="ENN5" t="s">
        <v>46</v>
      </c>
      <c r="ENO5" t="s">
        <v>18</v>
      </c>
      <c r="ENP5" t="s">
        <v>46</v>
      </c>
      <c r="ENQ5" t="s">
        <v>89</v>
      </c>
      <c r="ENR5" t="s">
        <v>49</v>
      </c>
      <c r="ENS5" t="s">
        <v>89</v>
      </c>
      <c r="ENT5" t="s">
        <v>18</v>
      </c>
      <c r="ENU5" t="s">
        <v>18</v>
      </c>
      <c r="ENV5" t="s">
        <v>49</v>
      </c>
      <c r="ENW5" t="s">
        <v>49</v>
      </c>
      <c r="ENX5" t="s">
        <v>49</v>
      </c>
      <c r="ENY5" t="s">
        <v>18</v>
      </c>
      <c r="ENZ5" t="s">
        <v>18</v>
      </c>
      <c r="EOA5" t="s">
        <v>46</v>
      </c>
      <c r="EOB5" t="s">
        <v>46</v>
      </c>
      <c r="EOC5" t="s">
        <v>75</v>
      </c>
      <c r="EOD5" t="s">
        <v>46</v>
      </c>
      <c r="EOE5" t="s">
        <v>18</v>
      </c>
      <c r="EOF5" t="s">
        <v>18</v>
      </c>
      <c r="EOG5" t="s">
        <v>18</v>
      </c>
      <c r="EOH5" t="s">
        <v>18</v>
      </c>
      <c r="EOI5" t="s">
        <v>18</v>
      </c>
      <c r="EOJ5" t="s">
        <v>18</v>
      </c>
      <c r="EOK5" t="s">
        <v>18</v>
      </c>
      <c r="EOL5" t="s">
        <v>18</v>
      </c>
      <c r="EOM5" t="s">
        <v>49</v>
      </c>
      <c r="EON5" t="s">
        <v>49</v>
      </c>
      <c r="EOO5" t="s">
        <v>46</v>
      </c>
      <c r="EOP5" t="s">
        <v>46</v>
      </c>
      <c r="EOQ5" t="s">
        <v>46</v>
      </c>
      <c r="EOR5" t="s">
        <v>46</v>
      </c>
      <c r="EOS5" t="s">
        <v>46</v>
      </c>
      <c r="EOT5" t="s">
        <v>46</v>
      </c>
      <c r="EOU5" t="s">
        <v>18</v>
      </c>
      <c r="EOV5" t="s">
        <v>18</v>
      </c>
      <c r="EOW5" t="s">
        <v>18</v>
      </c>
      <c r="EOX5" t="s">
        <v>18</v>
      </c>
      <c r="EOY5" t="s">
        <v>18</v>
      </c>
      <c r="EOZ5" t="s">
        <v>18</v>
      </c>
      <c r="EPA5" t="s">
        <v>18</v>
      </c>
      <c r="EPB5" t="s">
        <v>18</v>
      </c>
      <c r="EPC5" t="s">
        <v>18</v>
      </c>
      <c r="EPD5" t="s">
        <v>18</v>
      </c>
      <c r="EPE5" t="s">
        <v>18</v>
      </c>
      <c r="EPF5" t="s">
        <v>18</v>
      </c>
      <c r="EPG5" t="s">
        <v>46</v>
      </c>
      <c r="EPH5" t="s">
        <v>18</v>
      </c>
      <c r="EPI5" t="s">
        <v>49</v>
      </c>
      <c r="EPJ5" t="s">
        <v>18</v>
      </c>
      <c r="EPK5" t="s">
        <v>18</v>
      </c>
      <c r="EPL5" t="s">
        <v>18</v>
      </c>
      <c r="EPM5" t="s">
        <v>18</v>
      </c>
      <c r="EPN5" t="s">
        <v>18</v>
      </c>
      <c r="EPO5" t="s">
        <v>18</v>
      </c>
      <c r="EPP5" t="s">
        <v>18</v>
      </c>
      <c r="EPQ5" t="s">
        <v>75</v>
      </c>
      <c r="EPR5" t="s">
        <v>18</v>
      </c>
      <c r="EPS5" t="s">
        <v>18</v>
      </c>
      <c r="EPT5" t="s">
        <v>18</v>
      </c>
      <c r="EPU5" t="s">
        <v>18</v>
      </c>
      <c r="EPV5" t="s">
        <v>18</v>
      </c>
      <c r="EPW5" t="s">
        <v>18</v>
      </c>
      <c r="EPX5" t="s">
        <v>18</v>
      </c>
      <c r="EPY5" t="s">
        <v>18</v>
      </c>
      <c r="EPZ5" t="s">
        <v>18</v>
      </c>
      <c r="EQA5" t="s">
        <v>18</v>
      </c>
      <c r="EQB5" t="s">
        <v>18</v>
      </c>
      <c r="EQC5" t="s">
        <v>18</v>
      </c>
      <c r="EQD5" t="s">
        <v>18</v>
      </c>
      <c r="EQE5" t="s">
        <v>49</v>
      </c>
      <c r="EQF5" t="s">
        <v>49</v>
      </c>
      <c r="EQG5" t="s">
        <v>75</v>
      </c>
      <c r="EQH5" t="s">
        <v>18</v>
      </c>
      <c r="EQI5" t="s">
        <v>18</v>
      </c>
      <c r="EQJ5" t="s">
        <v>18</v>
      </c>
      <c r="EQK5" t="s">
        <v>18</v>
      </c>
      <c r="EQL5" t="s">
        <v>18</v>
      </c>
      <c r="EQM5" t="s">
        <v>18</v>
      </c>
      <c r="EQN5" t="s">
        <v>18</v>
      </c>
      <c r="EQO5" t="s">
        <v>49</v>
      </c>
      <c r="EQP5" t="s">
        <v>49</v>
      </c>
      <c r="EQQ5" t="s">
        <v>49</v>
      </c>
      <c r="EQR5" t="s">
        <v>49</v>
      </c>
      <c r="EQS5" t="s">
        <v>18</v>
      </c>
      <c r="EQT5" t="s">
        <v>18</v>
      </c>
      <c r="EQU5" t="s">
        <v>18</v>
      </c>
      <c r="EQV5" t="s">
        <v>75</v>
      </c>
      <c r="EQW5" t="s">
        <v>18</v>
      </c>
      <c r="EQX5" t="s">
        <v>18</v>
      </c>
      <c r="EQY5" t="s">
        <v>18</v>
      </c>
      <c r="EQZ5" t="s">
        <v>18</v>
      </c>
      <c r="ERA5" t="s">
        <v>18</v>
      </c>
      <c r="ERB5" t="s">
        <v>18</v>
      </c>
      <c r="ERC5" t="s">
        <v>18</v>
      </c>
      <c r="ERD5" t="s">
        <v>18</v>
      </c>
      <c r="ERE5" t="s">
        <v>18</v>
      </c>
      <c r="ERF5" t="s">
        <v>18</v>
      </c>
      <c r="ERG5" t="s">
        <v>46</v>
      </c>
      <c r="ERH5" t="s">
        <v>18</v>
      </c>
      <c r="ERI5" t="s">
        <v>18</v>
      </c>
      <c r="ERJ5" t="s">
        <v>18</v>
      </c>
      <c r="ERK5" t="s">
        <v>18</v>
      </c>
      <c r="ERL5" t="s">
        <v>18</v>
      </c>
      <c r="ERM5" t="s">
        <v>49</v>
      </c>
      <c r="ERN5" t="s">
        <v>49</v>
      </c>
      <c r="ERO5" t="s">
        <v>49</v>
      </c>
      <c r="ERP5" t="s">
        <v>18</v>
      </c>
      <c r="ERQ5" t="s">
        <v>18</v>
      </c>
      <c r="ERR5" t="s">
        <v>18</v>
      </c>
      <c r="ERS5" t="s">
        <v>18</v>
      </c>
      <c r="ERT5" t="s">
        <v>46</v>
      </c>
      <c r="ERU5" t="s">
        <v>18</v>
      </c>
      <c r="ERV5" t="s">
        <v>18</v>
      </c>
      <c r="ERW5" t="s">
        <v>89</v>
      </c>
      <c r="ERX5" t="s">
        <v>18</v>
      </c>
      <c r="ERY5" t="s">
        <v>49</v>
      </c>
      <c r="ERZ5" t="s">
        <v>18</v>
      </c>
      <c r="ESA5" t="s">
        <v>18</v>
      </c>
      <c r="ESB5" t="s">
        <v>18</v>
      </c>
      <c r="ESC5" t="s">
        <v>18</v>
      </c>
      <c r="ESD5" t="s">
        <v>18</v>
      </c>
      <c r="ESE5" t="s">
        <v>49</v>
      </c>
      <c r="ESF5" t="s">
        <v>49</v>
      </c>
      <c r="ESG5" t="s">
        <v>34</v>
      </c>
      <c r="ESH5" t="s">
        <v>49</v>
      </c>
      <c r="ESI5" t="s">
        <v>49</v>
      </c>
      <c r="ESJ5" t="s">
        <v>18</v>
      </c>
      <c r="ESK5" t="s">
        <v>18</v>
      </c>
      <c r="ESL5" t="s">
        <v>18</v>
      </c>
      <c r="ESM5" t="s">
        <v>18</v>
      </c>
      <c r="ESN5" t="s">
        <v>18</v>
      </c>
      <c r="ESO5" t="s">
        <v>75</v>
      </c>
      <c r="ESP5" t="s">
        <v>18</v>
      </c>
      <c r="ESQ5" t="s">
        <v>18</v>
      </c>
      <c r="ESR5" t="s">
        <v>18</v>
      </c>
      <c r="ESS5" t="s">
        <v>49</v>
      </c>
      <c r="EST5" t="s">
        <v>18</v>
      </c>
      <c r="ESU5" t="s">
        <v>18</v>
      </c>
      <c r="ESV5" t="s">
        <v>18</v>
      </c>
      <c r="ESW5" t="s">
        <v>18</v>
      </c>
      <c r="ESX5" t="s">
        <v>18</v>
      </c>
      <c r="ESY5" t="s">
        <v>18</v>
      </c>
      <c r="ESZ5" t="s">
        <v>18</v>
      </c>
      <c r="ETA5" t="s">
        <v>18</v>
      </c>
      <c r="ETB5" t="s">
        <v>46</v>
      </c>
      <c r="ETC5" t="s">
        <v>18</v>
      </c>
      <c r="ETD5" t="s">
        <v>18</v>
      </c>
      <c r="ETE5" t="s">
        <v>18</v>
      </c>
      <c r="ETF5" t="s">
        <v>18</v>
      </c>
      <c r="ETG5" t="s">
        <v>18</v>
      </c>
      <c r="ETH5" t="s">
        <v>18</v>
      </c>
      <c r="ETI5" t="s">
        <v>18</v>
      </c>
      <c r="ETJ5" t="s">
        <v>75</v>
      </c>
      <c r="ETK5" t="s">
        <v>18</v>
      </c>
      <c r="ETL5" t="s">
        <v>18</v>
      </c>
      <c r="ETM5" t="s">
        <v>49</v>
      </c>
      <c r="ETN5" t="s">
        <v>18</v>
      </c>
      <c r="ETO5" t="s">
        <v>75</v>
      </c>
      <c r="ETP5" t="s">
        <v>49</v>
      </c>
      <c r="ETQ5" t="s">
        <v>18</v>
      </c>
      <c r="ETR5" t="s">
        <v>18</v>
      </c>
      <c r="ETS5" t="s">
        <v>18</v>
      </c>
      <c r="ETT5" t="s">
        <v>46</v>
      </c>
      <c r="ETU5" t="s">
        <v>46</v>
      </c>
      <c r="ETV5" t="s">
        <v>46</v>
      </c>
      <c r="ETW5" t="s">
        <v>18</v>
      </c>
      <c r="ETX5" t="s">
        <v>18</v>
      </c>
      <c r="ETY5" t="s">
        <v>18</v>
      </c>
      <c r="ETZ5" t="s">
        <v>18</v>
      </c>
      <c r="EUA5" t="s">
        <v>18</v>
      </c>
      <c r="EUB5" t="s">
        <v>18</v>
      </c>
      <c r="EUC5" t="s">
        <v>18</v>
      </c>
      <c r="EUD5" t="s">
        <v>49</v>
      </c>
      <c r="EUE5" t="s">
        <v>49</v>
      </c>
      <c r="EUF5" t="s">
        <v>49</v>
      </c>
      <c r="EUG5" t="s">
        <v>18</v>
      </c>
      <c r="EUH5" t="s">
        <v>18</v>
      </c>
      <c r="EUI5" t="s">
        <v>18</v>
      </c>
      <c r="EUJ5" t="s">
        <v>18</v>
      </c>
      <c r="EUK5" t="s">
        <v>18</v>
      </c>
      <c r="EUL5" t="s">
        <v>18</v>
      </c>
      <c r="EUM5" t="s">
        <v>18</v>
      </c>
      <c r="EUN5" t="s">
        <v>18</v>
      </c>
      <c r="EUO5" t="s">
        <v>18</v>
      </c>
      <c r="EUP5" t="s">
        <v>18</v>
      </c>
      <c r="EUQ5" t="s">
        <v>18</v>
      </c>
      <c r="EUR5" t="s">
        <v>75</v>
      </c>
      <c r="EUS5" t="s">
        <v>75</v>
      </c>
      <c r="EUT5" t="s">
        <v>75</v>
      </c>
      <c r="EUU5" t="s">
        <v>75</v>
      </c>
      <c r="EUV5" t="s">
        <v>49</v>
      </c>
      <c r="EUW5" t="s">
        <v>18</v>
      </c>
      <c r="EUX5" t="s">
        <v>18</v>
      </c>
      <c r="EUY5" t="s">
        <v>49</v>
      </c>
      <c r="EUZ5" t="s">
        <v>46</v>
      </c>
      <c r="EVA5" t="s">
        <v>46</v>
      </c>
      <c r="EVB5" t="s">
        <v>18</v>
      </c>
      <c r="EVC5" t="s">
        <v>18</v>
      </c>
      <c r="EVD5" t="s">
        <v>18</v>
      </c>
      <c r="EVE5" t="s">
        <v>46</v>
      </c>
      <c r="EVF5" t="s">
        <v>18</v>
      </c>
      <c r="EVG5" t="s">
        <v>18</v>
      </c>
      <c r="EVH5" t="s">
        <v>18</v>
      </c>
      <c r="EVI5" t="s">
        <v>49</v>
      </c>
      <c r="EVJ5" t="s">
        <v>18</v>
      </c>
      <c r="EVK5" t="s">
        <v>18</v>
      </c>
      <c r="EVL5" t="s">
        <v>18</v>
      </c>
      <c r="EVM5" t="s">
        <v>18</v>
      </c>
      <c r="EVN5" t="s">
        <v>18</v>
      </c>
      <c r="EVO5" t="s">
        <v>18</v>
      </c>
      <c r="EVP5" t="s">
        <v>49</v>
      </c>
      <c r="EVQ5" t="s">
        <v>49</v>
      </c>
      <c r="EVR5" t="s">
        <v>75</v>
      </c>
      <c r="EVS5" t="s">
        <v>18</v>
      </c>
      <c r="EVT5" t="s">
        <v>49</v>
      </c>
      <c r="EVU5" t="s">
        <v>49</v>
      </c>
      <c r="EVV5" t="s">
        <v>18</v>
      </c>
      <c r="EVW5" t="s">
        <v>46</v>
      </c>
      <c r="EVX5" t="s">
        <v>18</v>
      </c>
      <c r="EVY5" t="s">
        <v>18</v>
      </c>
      <c r="EVZ5" t="s">
        <v>18</v>
      </c>
      <c r="EWA5" t="s">
        <v>18</v>
      </c>
      <c r="EWB5" t="s">
        <v>49</v>
      </c>
      <c r="EWC5" t="s">
        <v>49</v>
      </c>
      <c r="EWD5" t="s">
        <v>49</v>
      </c>
      <c r="EWE5" t="s">
        <v>49</v>
      </c>
      <c r="EWF5" t="s">
        <v>49</v>
      </c>
      <c r="EWG5" t="s">
        <v>49</v>
      </c>
      <c r="EWH5" t="s">
        <v>18</v>
      </c>
      <c r="EWI5" t="s">
        <v>18</v>
      </c>
      <c r="EWJ5" t="s">
        <v>18</v>
      </c>
      <c r="EWK5" t="s">
        <v>18</v>
      </c>
      <c r="EWL5" t="s">
        <v>49</v>
      </c>
      <c r="EWM5" t="s">
        <v>46</v>
      </c>
      <c r="EWN5" t="s">
        <v>46</v>
      </c>
      <c r="EWO5" t="s">
        <v>18</v>
      </c>
      <c r="EWP5" t="s">
        <v>18</v>
      </c>
      <c r="EWQ5" t="s">
        <v>18</v>
      </c>
      <c r="EWR5" t="s">
        <v>18</v>
      </c>
      <c r="EWS5" t="s">
        <v>49</v>
      </c>
      <c r="EWT5" t="s">
        <v>49</v>
      </c>
      <c r="EWU5" t="s">
        <v>18</v>
      </c>
      <c r="EWV5" t="s">
        <v>46</v>
      </c>
      <c r="EWW5" t="s">
        <v>46</v>
      </c>
      <c r="EWX5" t="s">
        <v>46</v>
      </c>
      <c r="EWY5" t="s">
        <v>18</v>
      </c>
      <c r="EWZ5" t="s">
        <v>18</v>
      </c>
      <c r="EXA5" t="s">
        <v>18</v>
      </c>
      <c r="EXB5" t="s">
        <v>18</v>
      </c>
      <c r="EXC5" t="s">
        <v>18</v>
      </c>
      <c r="EXD5" t="s">
        <v>18</v>
      </c>
      <c r="EXE5" t="s">
        <v>18</v>
      </c>
      <c r="EXF5" t="s">
        <v>18</v>
      </c>
      <c r="EXG5" t="s">
        <v>18</v>
      </c>
      <c r="EXH5" t="s">
        <v>75</v>
      </c>
      <c r="EXI5" t="s">
        <v>18</v>
      </c>
      <c r="EXJ5" t="s">
        <v>18</v>
      </c>
      <c r="EXK5" t="s">
        <v>18</v>
      </c>
      <c r="EXL5" t="s">
        <v>18</v>
      </c>
      <c r="EXM5" t="s">
        <v>49</v>
      </c>
      <c r="EXN5" t="s">
        <v>18</v>
      </c>
      <c r="EXO5" t="s">
        <v>18</v>
      </c>
      <c r="EXP5" t="s">
        <v>46</v>
      </c>
      <c r="EXQ5" t="s">
        <v>46</v>
      </c>
      <c r="EXR5" t="s">
        <v>46</v>
      </c>
      <c r="EXS5" t="s">
        <v>18</v>
      </c>
      <c r="EXT5" t="s">
        <v>18</v>
      </c>
      <c r="EXU5" t="s">
        <v>18</v>
      </c>
      <c r="EXV5" t="s">
        <v>49</v>
      </c>
      <c r="EXW5" t="s">
        <v>49</v>
      </c>
      <c r="EXX5" t="s">
        <v>18</v>
      </c>
      <c r="EXY5" t="s">
        <v>75</v>
      </c>
      <c r="EXZ5" t="s">
        <v>18</v>
      </c>
      <c r="EYA5" t="s">
        <v>34</v>
      </c>
      <c r="EYB5" t="s">
        <v>18</v>
      </c>
      <c r="EYC5" t="s">
        <v>46</v>
      </c>
      <c r="EYD5" t="s">
        <v>49</v>
      </c>
      <c r="EYE5" t="s">
        <v>18</v>
      </c>
      <c r="EYF5" t="s">
        <v>18</v>
      </c>
      <c r="EYG5" t="s">
        <v>18</v>
      </c>
      <c r="EYH5" t="s">
        <v>49</v>
      </c>
      <c r="EYI5" t="s">
        <v>49</v>
      </c>
      <c r="EYJ5" t="s">
        <v>49</v>
      </c>
      <c r="EYK5" t="s">
        <v>49</v>
      </c>
      <c r="EYL5" t="s">
        <v>49</v>
      </c>
      <c r="EYM5" t="s">
        <v>49</v>
      </c>
      <c r="EYN5" t="s">
        <v>18</v>
      </c>
      <c r="EYO5" t="s">
        <v>18</v>
      </c>
      <c r="EYP5" t="s">
        <v>18</v>
      </c>
      <c r="EYQ5" t="s">
        <v>18</v>
      </c>
      <c r="EYR5" t="s">
        <v>18</v>
      </c>
      <c r="EYS5" t="s">
        <v>18</v>
      </c>
      <c r="EYT5" t="s">
        <v>18</v>
      </c>
      <c r="EYU5" t="s">
        <v>18</v>
      </c>
      <c r="EYV5" t="s">
        <v>18</v>
      </c>
      <c r="EYW5" t="s">
        <v>18</v>
      </c>
      <c r="EYX5" t="s">
        <v>49</v>
      </c>
      <c r="EYY5" t="s">
        <v>18</v>
      </c>
      <c r="EYZ5" t="s">
        <v>34</v>
      </c>
      <c r="EZA5" t="s">
        <v>49</v>
      </c>
      <c r="EZB5" t="s">
        <v>18</v>
      </c>
      <c r="EZC5" t="s">
        <v>18</v>
      </c>
      <c r="EZD5" t="s">
        <v>18</v>
      </c>
      <c r="EZE5" t="s">
        <v>49</v>
      </c>
      <c r="EZF5" t="s">
        <v>49</v>
      </c>
      <c r="EZG5" t="s">
        <v>49</v>
      </c>
      <c r="EZH5" t="s">
        <v>75</v>
      </c>
      <c r="EZI5" t="s">
        <v>18</v>
      </c>
      <c r="EZJ5" t="s">
        <v>18</v>
      </c>
      <c r="EZK5" t="s">
        <v>18</v>
      </c>
      <c r="EZL5" t="s">
        <v>18</v>
      </c>
      <c r="EZM5" t="s">
        <v>18</v>
      </c>
      <c r="EZN5" t="s">
        <v>18</v>
      </c>
      <c r="EZO5" t="s">
        <v>49</v>
      </c>
      <c r="EZP5" t="s">
        <v>49</v>
      </c>
      <c r="EZQ5" t="s">
        <v>49</v>
      </c>
      <c r="EZR5" t="s">
        <v>18</v>
      </c>
      <c r="EZS5" t="s">
        <v>18</v>
      </c>
      <c r="EZT5" t="s">
        <v>18</v>
      </c>
      <c r="EZU5" t="s">
        <v>18</v>
      </c>
      <c r="EZV5" t="s">
        <v>18</v>
      </c>
      <c r="EZW5" t="s">
        <v>18</v>
      </c>
      <c r="EZX5" t="s">
        <v>18</v>
      </c>
      <c r="EZY5" t="s">
        <v>49</v>
      </c>
      <c r="EZZ5" t="s">
        <v>18</v>
      </c>
      <c r="FAA5" t="s">
        <v>18</v>
      </c>
      <c r="FAB5" t="s">
        <v>18</v>
      </c>
      <c r="FAC5" t="s">
        <v>18</v>
      </c>
      <c r="FAD5" t="s">
        <v>18</v>
      </c>
      <c r="FAE5" t="s">
        <v>18</v>
      </c>
      <c r="FAF5" t="s">
        <v>18</v>
      </c>
      <c r="FAG5" t="s">
        <v>18</v>
      </c>
      <c r="FAH5" t="s">
        <v>18</v>
      </c>
      <c r="FAI5" t="s">
        <v>18</v>
      </c>
      <c r="FAJ5" t="s">
        <v>18</v>
      </c>
      <c r="FAK5" t="s">
        <v>18</v>
      </c>
      <c r="FAL5" t="s">
        <v>49</v>
      </c>
      <c r="FAM5" t="s">
        <v>18</v>
      </c>
      <c r="FAN5" t="s">
        <v>18</v>
      </c>
      <c r="FAO5" t="s">
        <v>18</v>
      </c>
      <c r="FAP5" t="s">
        <v>18</v>
      </c>
      <c r="FAQ5" t="s">
        <v>18</v>
      </c>
      <c r="FAR5" t="s">
        <v>49</v>
      </c>
      <c r="FAS5" t="s">
        <v>18</v>
      </c>
      <c r="FAT5" t="s">
        <v>49</v>
      </c>
      <c r="FAU5" t="s">
        <v>46</v>
      </c>
      <c r="FAV5" t="s">
        <v>18</v>
      </c>
      <c r="FAW5" t="s">
        <v>18</v>
      </c>
      <c r="FAX5" t="s">
        <v>18</v>
      </c>
      <c r="FAY5" t="s">
        <v>49</v>
      </c>
      <c r="FAZ5" t="s">
        <v>49</v>
      </c>
      <c r="FBA5" t="s">
        <v>75</v>
      </c>
      <c r="FBB5" t="s">
        <v>18</v>
      </c>
      <c r="FBC5" t="s">
        <v>49</v>
      </c>
      <c r="FBD5" t="s">
        <v>18</v>
      </c>
      <c r="FBE5" t="s">
        <v>18</v>
      </c>
      <c r="FBF5" t="s">
        <v>18</v>
      </c>
      <c r="FBG5" t="s">
        <v>18</v>
      </c>
      <c r="FBH5" t="s">
        <v>18</v>
      </c>
      <c r="FBI5" t="s">
        <v>18</v>
      </c>
      <c r="FBJ5" t="s">
        <v>75</v>
      </c>
      <c r="FBK5" t="s">
        <v>18</v>
      </c>
      <c r="FBL5" t="s">
        <v>18</v>
      </c>
      <c r="FBM5" t="s">
        <v>49</v>
      </c>
      <c r="FBN5" t="s">
        <v>18</v>
      </c>
      <c r="FBO5" t="s">
        <v>18</v>
      </c>
      <c r="FBP5" t="s">
        <v>18</v>
      </c>
      <c r="FBQ5" t="s">
        <v>18</v>
      </c>
      <c r="FBR5" t="s">
        <v>18</v>
      </c>
      <c r="FBS5" t="s">
        <v>49</v>
      </c>
      <c r="FBT5" t="s">
        <v>18</v>
      </c>
      <c r="FBU5" t="s">
        <v>18</v>
      </c>
      <c r="FBV5" t="s">
        <v>18</v>
      </c>
      <c r="FBW5" t="s">
        <v>49</v>
      </c>
      <c r="FBX5" t="s">
        <v>18</v>
      </c>
      <c r="FBY5" t="s">
        <v>18</v>
      </c>
      <c r="FBZ5" t="s">
        <v>18</v>
      </c>
      <c r="FCA5" t="s">
        <v>49</v>
      </c>
      <c r="FCB5" t="s">
        <v>18</v>
      </c>
      <c r="FCC5" t="s">
        <v>18</v>
      </c>
      <c r="FCD5" t="s">
        <v>18</v>
      </c>
      <c r="FCE5" t="s">
        <v>49</v>
      </c>
      <c r="FCF5" t="s">
        <v>18</v>
      </c>
      <c r="FCG5" t="s">
        <v>18</v>
      </c>
      <c r="FCH5" t="s">
        <v>18</v>
      </c>
      <c r="FCI5" t="s">
        <v>18</v>
      </c>
      <c r="FCJ5" t="s">
        <v>18</v>
      </c>
      <c r="FCK5" t="s">
        <v>18</v>
      </c>
      <c r="FCL5" t="s">
        <v>18</v>
      </c>
      <c r="FCM5" t="s">
        <v>152</v>
      </c>
      <c r="FCN5" t="s">
        <v>75</v>
      </c>
      <c r="FCO5" t="s">
        <v>18</v>
      </c>
      <c r="FCP5" t="s">
        <v>18</v>
      </c>
      <c r="FCQ5" t="s">
        <v>18</v>
      </c>
      <c r="FCR5" t="s">
        <v>18</v>
      </c>
      <c r="FCS5" t="s">
        <v>75</v>
      </c>
      <c r="FCT5" t="s">
        <v>46</v>
      </c>
      <c r="FCU5" t="s">
        <v>46</v>
      </c>
      <c r="FCV5" t="s">
        <v>46</v>
      </c>
      <c r="FCW5" t="s">
        <v>18</v>
      </c>
      <c r="FCX5" t="s">
        <v>18</v>
      </c>
      <c r="FCY5" t="s">
        <v>18</v>
      </c>
      <c r="FCZ5" t="s">
        <v>18</v>
      </c>
      <c r="FDA5" t="s">
        <v>18</v>
      </c>
      <c r="FDB5" t="s">
        <v>18</v>
      </c>
      <c r="FDC5" t="s">
        <v>18</v>
      </c>
      <c r="FDD5" t="s">
        <v>18</v>
      </c>
      <c r="FDE5" t="s">
        <v>18</v>
      </c>
      <c r="FDF5" t="s">
        <v>18</v>
      </c>
      <c r="FDG5" t="s">
        <v>18</v>
      </c>
      <c r="FDH5" t="s">
        <v>18</v>
      </c>
      <c r="FDI5" t="s">
        <v>18</v>
      </c>
      <c r="FDJ5" t="s">
        <v>18</v>
      </c>
      <c r="FDK5" t="s">
        <v>18</v>
      </c>
      <c r="FDL5" t="s">
        <v>18</v>
      </c>
      <c r="FDM5" t="s">
        <v>18</v>
      </c>
      <c r="FDN5" t="s">
        <v>49</v>
      </c>
      <c r="FDO5" t="s">
        <v>46</v>
      </c>
      <c r="FDP5" t="s">
        <v>18</v>
      </c>
      <c r="FDQ5" t="s">
        <v>75</v>
      </c>
      <c r="FDR5" t="s">
        <v>18</v>
      </c>
      <c r="FDS5" t="s">
        <v>18</v>
      </c>
      <c r="FDT5" t="s">
        <v>18</v>
      </c>
      <c r="FDU5" t="s">
        <v>49</v>
      </c>
      <c r="FDV5" t="s">
        <v>49</v>
      </c>
      <c r="FDW5" t="s">
        <v>18</v>
      </c>
      <c r="FDX5" t="s">
        <v>18</v>
      </c>
      <c r="FDY5" t="s">
        <v>46</v>
      </c>
      <c r="FDZ5" t="s">
        <v>46</v>
      </c>
      <c r="FEA5" t="s">
        <v>34</v>
      </c>
      <c r="FEB5" t="s">
        <v>18</v>
      </c>
      <c r="FEC5" t="s">
        <v>18</v>
      </c>
      <c r="FED5" t="s">
        <v>75</v>
      </c>
      <c r="FEE5" t="s">
        <v>18</v>
      </c>
      <c r="FEF5" t="s">
        <v>18</v>
      </c>
      <c r="FEG5" t="s">
        <v>18</v>
      </c>
      <c r="FEH5" t="s">
        <v>49</v>
      </c>
      <c r="FEI5" t="s">
        <v>49</v>
      </c>
      <c r="FEJ5" t="s">
        <v>75</v>
      </c>
      <c r="FEK5" t="s">
        <v>18</v>
      </c>
      <c r="FEL5" t="s">
        <v>18</v>
      </c>
      <c r="FEM5" t="s">
        <v>18</v>
      </c>
      <c r="FEN5" t="s">
        <v>18</v>
      </c>
      <c r="FEO5" t="s">
        <v>18</v>
      </c>
      <c r="FEP5" t="s">
        <v>18</v>
      </c>
      <c r="FEQ5" t="s">
        <v>34</v>
      </c>
      <c r="FER5" t="s">
        <v>18</v>
      </c>
      <c r="FES5" t="s">
        <v>18</v>
      </c>
      <c r="FET5" t="s">
        <v>18</v>
      </c>
      <c r="FEU5" t="s">
        <v>18</v>
      </c>
      <c r="FEV5" t="s">
        <v>18</v>
      </c>
      <c r="FEW5" t="s">
        <v>49</v>
      </c>
      <c r="FEX5" t="s">
        <v>18</v>
      </c>
      <c r="FEY5" t="s">
        <v>18</v>
      </c>
      <c r="FEZ5" t="s">
        <v>18</v>
      </c>
      <c r="FFA5" t="s">
        <v>18</v>
      </c>
      <c r="FFB5" t="s">
        <v>18</v>
      </c>
      <c r="FFC5" t="s">
        <v>49</v>
      </c>
      <c r="FFD5" t="s">
        <v>18</v>
      </c>
      <c r="FFE5" t="s">
        <v>18</v>
      </c>
      <c r="FFF5" t="s">
        <v>18</v>
      </c>
      <c r="FFG5" t="s">
        <v>75</v>
      </c>
      <c r="FFH5" t="s">
        <v>18</v>
      </c>
      <c r="FFI5" t="s">
        <v>18</v>
      </c>
      <c r="FFJ5" t="s">
        <v>75</v>
      </c>
      <c r="FFK5" t="s">
        <v>18</v>
      </c>
      <c r="FFL5" t="s">
        <v>18</v>
      </c>
      <c r="FFM5" t="s">
        <v>49</v>
      </c>
      <c r="FFN5" t="s">
        <v>46</v>
      </c>
      <c r="FFO5" t="s">
        <v>46</v>
      </c>
      <c r="FFP5" t="s">
        <v>46</v>
      </c>
      <c r="FFQ5" t="s">
        <v>18</v>
      </c>
      <c r="FFR5" t="s">
        <v>49</v>
      </c>
      <c r="FFS5" t="s">
        <v>49</v>
      </c>
      <c r="FFT5" t="s">
        <v>18</v>
      </c>
      <c r="FFU5" t="s">
        <v>18</v>
      </c>
      <c r="FFV5" t="s">
        <v>18</v>
      </c>
      <c r="FFW5" t="s">
        <v>46</v>
      </c>
      <c r="FFX5" t="s">
        <v>46</v>
      </c>
      <c r="FFY5" t="s">
        <v>46</v>
      </c>
      <c r="FFZ5" t="s">
        <v>18</v>
      </c>
      <c r="FGA5" t="s">
        <v>75</v>
      </c>
      <c r="FGB5" t="s">
        <v>49</v>
      </c>
      <c r="FGC5" t="s">
        <v>49</v>
      </c>
      <c r="FGD5" t="s">
        <v>18</v>
      </c>
      <c r="FGE5" t="s">
        <v>49</v>
      </c>
      <c r="FGF5" t="s">
        <v>49</v>
      </c>
      <c r="FGG5" t="s">
        <v>49</v>
      </c>
      <c r="FGH5" t="s">
        <v>18</v>
      </c>
      <c r="FGI5" t="s">
        <v>18</v>
      </c>
      <c r="FGJ5" t="s">
        <v>18</v>
      </c>
      <c r="FGK5" t="s">
        <v>18</v>
      </c>
      <c r="FGL5" t="s">
        <v>18</v>
      </c>
      <c r="FGM5" t="s">
        <v>18</v>
      </c>
      <c r="FGN5" t="s">
        <v>18</v>
      </c>
      <c r="FGO5" t="s">
        <v>34</v>
      </c>
      <c r="FGP5" t="s">
        <v>49</v>
      </c>
      <c r="FGQ5" t="s">
        <v>18</v>
      </c>
      <c r="FGR5" t="s">
        <v>18</v>
      </c>
      <c r="FGS5" t="s">
        <v>18</v>
      </c>
      <c r="FGT5" t="s">
        <v>49</v>
      </c>
      <c r="FGU5" t="s">
        <v>49</v>
      </c>
      <c r="FGV5" t="s">
        <v>49</v>
      </c>
      <c r="FGW5" t="s">
        <v>18</v>
      </c>
      <c r="FGX5" t="s">
        <v>18</v>
      </c>
      <c r="FGY5" t="s">
        <v>49</v>
      </c>
      <c r="FGZ5" t="s">
        <v>34</v>
      </c>
      <c r="FHA5" t="s">
        <v>46</v>
      </c>
      <c r="FHB5" t="s">
        <v>18</v>
      </c>
      <c r="FHC5" t="s">
        <v>18</v>
      </c>
      <c r="FHD5" t="s">
        <v>18</v>
      </c>
      <c r="FHE5" t="s">
        <v>18</v>
      </c>
      <c r="FHF5" t="s">
        <v>18</v>
      </c>
      <c r="FHG5" t="s">
        <v>18</v>
      </c>
      <c r="FHH5" t="s">
        <v>18</v>
      </c>
      <c r="FHI5" t="s">
        <v>18</v>
      </c>
      <c r="FHJ5" t="s">
        <v>18</v>
      </c>
      <c r="FHK5" t="s">
        <v>18</v>
      </c>
      <c r="FHL5" t="s">
        <v>49</v>
      </c>
      <c r="FHM5" t="s">
        <v>18</v>
      </c>
      <c r="FHN5" t="s">
        <v>46</v>
      </c>
      <c r="FHO5" t="s">
        <v>18</v>
      </c>
      <c r="FHP5" t="s">
        <v>34</v>
      </c>
      <c r="FHQ5" t="s">
        <v>18</v>
      </c>
      <c r="FHR5" t="s">
        <v>18</v>
      </c>
      <c r="FHS5" t="s">
        <v>18</v>
      </c>
      <c r="FHT5" t="s">
        <v>46</v>
      </c>
      <c r="FHU5" t="s">
        <v>46</v>
      </c>
      <c r="FHV5" t="s">
        <v>18</v>
      </c>
      <c r="FHW5" t="s">
        <v>18</v>
      </c>
      <c r="FHX5" t="s">
        <v>18</v>
      </c>
      <c r="FHY5" t="s">
        <v>46</v>
      </c>
      <c r="FHZ5" t="s">
        <v>18</v>
      </c>
      <c r="FIA5" t="s">
        <v>18</v>
      </c>
      <c r="FIB5" t="s">
        <v>18</v>
      </c>
      <c r="FIC5" t="s">
        <v>18</v>
      </c>
      <c r="FID5" t="s">
        <v>18</v>
      </c>
      <c r="FIE5" t="s">
        <v>18</v>
      </c>
      <c r="FIF5" t="s">
        <v>18</v>
      </c>
      <c r="FIG5" t="s">
        <v>18</v>
      </c>
      <c r="FIH5" t="s">
        <v>18</v>
      </c>
      <c r="FII5" t="s">
        <v>34</v>
      </c>
      <c r="FIJ5" t="s">
        <v>18</v>
      </c>
      <c r="FIK5" t="s">
        <v>18</v>
      </c>
      <c r="FIL5" t="s">
        <v>18</v>
      </c>
      <c r="FIM5" t="s">
        <v>34</v>
      </c>
      <c r="FIN5" t="s">
        <v>46</v>
      </c>
      <c r="FIO5" t="s">
        <v>46</v>
      </c>
      <c r="FIP5" t="s">
        <v>49</v>
      </c>
      <c r="FIQ5" t="s">
        <v>18</v>
      </c>
      <c r="FIR5" t="s">
        <v>49</v>
      </c>
      <c r="FIS5" t="s">
        <v>18</v>
      </c>
      <c r="FIT5" t="s">
        <v>18</v>
      </c>
      <c r="FIU5" t="s">
        <v>18</v>
      </c>
      <c r="FIV5" t="s">
        <v>18</v>
      </c>
      <c r="FIW5" t="s">
        <v>18</v>
      </c>
      <c r="FIX5" t="s">
        <v>18</v>
      </c>
      <c r="FIY5" t="s">
        <v>18</v>
      </c>
      <c r="FIZ5" t="s">
        <v>18</v>
      </c>
      <c r="FJA5" t="s">
        <v>49</v>
      </c>
      <c r="FJB5" t="s">
        <v>49</v>
      </c>
      <c r="FJC5" t="s">
        <v>18</v>
      </c>
      <c r="FJD5" t="s">
        <v>18</v>
      </c>
      <c r="FJE5" t="s">
        <v>18</v>
      </c>
      <c r="FJF5" t="s">
        <v>18</v>
      </c>
      <c r="FJG5" t="s">
        <v>18</v>
      </c>
      <c r="FJH5" t="s">
        <v>18</v>
      </c>
      <c r="FJI5" t="s">
        <v>18</v>
      </c>
      <c r="FJJ5" t="s">
        <v>18</v>
      </c>
      <c r="FJK5" t="s">
        <v>18</v>
      </c>
      <c r="FJL5" t="s">
        <v>18</v>
      </c>
      <c r="FJM5" t="s">
        <v>49</v>
      </c>
      <c r="FJN5" t="s">
        <v>18</v>
      </c>
      <c r="FJO5" t="s">
        <v>18</v>
      </c>
      <c r="FJP5" t="s">
        <v>18</v>
      </c>
      <c r="FJQ5" t="s">
        <v>18</v>
      </c>
      <c r="FJR5" t="s">
        <v>18</v>
      </c>
      <c r="FJS5" t="s">
        <v>18</v>
      </c>
      <c r="FJT5" t="s">
        <v>18</v>
      </c>
      <c r="FJU5" t="s">
        <v>18</v>
      </c>
      <c r="FJV5" t="s">
        <v>49</v>
      </c>
      <c r="FJW5" t="s">
        <v>18</v>
      </c>
      <c r="FJX5" t="s">
        <v>18</v>
      </c>
      <c r="FJY5" t="s">
        <v>18</v>
      </c>
      <c r="FJZ5" t="s">
        <v>49</v>
      </c>
      <c r="FKA5" t="s">
        <v>49</v>
      </c>
      <c r="FKB5" t="s">
        <v>49</v>
      </c>
      <c r="FKC5" t="s">
        <v>18</v>
      </c>
      <c r="FKD5" t="s">
        <v>18</v>
      </c>
      <c r="FKE5" t="s">
        <v>49</v>
      </c>
      <c r="FKF5" t="s">
        <v>49</v>
      </c>
      <c r="FKG5" t="s">
        <v>18</v>
      </c>
      <c r="FKH5" t="s">
        <v>18</v>
      </c>
      <c r="FKI5" t="s">
        <v>18</v>
      </c>
      <c r="FKJ5" t="s">
        <v>18</v>
      </c>
      <c r="FKK5" t="s">
        <v>18</v>
      </c>
      <c r="FKL5" t="s">
        <v>18</v>
      </c>
      <c r="FKM5" t="s">
        <v>18</v>
      </c>
      <c r="FKN5" t="s">
        <v>18</v>
      </c>
      <c r="FKO5" t="s">
        <v>18</v>
      </c>
      <c r="FKP5" t="s">
        <v>18</v>
      </c>
      <c r="FKQ5" t="s">
        <v>49</v>
      </c>
      <c r="FKR5" t="s">
        <v>46</v>
      </c>
      <c r="FKS5" t="s">
        <v>18</v>
      </c>
      <c r="FKT5" t="s">
        <v>18</v>
      </c>
      <c r="FKU5" t="s">
        <v>18</v>
      </c>
      <c r="FKV5" t="s">
        <v>49</v>
      </c>
      <c r="FKW5" t="s">
        <v>18</v>
      </c>
      <c r="FKX5" t="s">
        <v>18</v>
      </c>
      <c r="FKY5" t="s">
        <v>49</v>
      </c>
      <c r="FKZ5" t="s">
        <v>18</v>
      </c>
      <c r="FLA5" t="s">
        <v>18</v>
      </c>
      <c r="FLB5" t="s">
        <v>18</v>
      </c>
      <c r="FLC5" t="s">
        <v>18</v>
      </c>
      <c r="FLD5" t="s">
        <v>49</v>
      </c>
      <c r="FLE5" t="s">
        <v>18</v>
      </c>
      <c r="FLF5" t="s">
        <v>18</v>
      </c>
      <c r="FLG5" t="s">
        <v>34</v>
      </c>
      <c r="FLH5" t="s">
        <v>18</v>
      </c>
      <c r="FLI5" t="s">
        <v>18</v>
      </c>
      <c r="FLJ5" t="s">
        <v>18</v>
      </c>
      <c r="FLK5" t="s">
        <v>46</v>
      </c>
      <c r="FLL5" t="s">
        <v>49</v>
      </c>
      <c r="FLM5" t="s">
        <v>49</v>
      </c>
      <c r="FLN5" t="s">
        <v>49</v>
      </c>
      <c r="FLO5" t="s">
        <v>18</v>
      </c>
      <c r="FLP5" t="s">
        <v>18</v>
      </c>
      <c r="FLQ5" t="s">
        <v>18</v>
      </c>
      <c r="FLR5" t="s">
        <v>75</v>
      </c>
      <c r="FLS5" t="s">
        <v>18</v>
      </c>
      <c r="FLT5" t="s">
        <v>18</v>
      </c>
      <c r="FLU5" t="s">
        <v>18</v>
      </c>
      <c r="FLV5" t="s">
        <v>18</v>
      </c>
      <c r="FLW5" t="s">
        <v>18</v>
      </c>
      <c r="FLX5" t="s">
        <v>18</v>
      </c>
      <c r="FLY5" t="s">
        <v>18</v>
      </c>
      <c r="FLZ5" t="s">
        <v>18</v>
      </c>
      <c r="FMA5" t="s">
        <v>18</v>
      </c>
      <c r="FMB5" t="s">
        <v>18</v>
      </c>
      <c r="FMC5" t="s">
        <v>18</v>
      </c>
      <c r="FMD5" t="s">
        <v>18</v>
      </c>
      <c r="FME5" t="s">
        <v>18</v>
      </c>
      <c r="FMF5" t="s">
        <v>75</v>
      </c>
      <c r="FMG5" t="s">
        <v>18</v>
      </c>
      <c r="FMH5" t="s">
        <v>18</v>
      </c>
      <c r="FMI5" t="s">
        <v>75</v>
      </c>
      <c r="FMJ5" t="s">
        <v>18</v>
      </c>
      <c r="FMK5" t="s">
        <v>18</v>
      </c>
      <c r="FML5" t="s">
        <v>18</v>
      </c>
      <c r="FMM5" t="s">
        <v>18</v>
      </c>
      <c r="FMN5" t="s">
        <v>18</v>
      </c>
      <c r="FMO5" t="s">
        <v>49</v>
      </c>
      <c r="FMP5" t="s">
        <v>49</v>
      </c>
      <c r="FMQ5" t="s">
        <v>18</v>
      </c>
      <c r="FMR5" t="s">
        <v>18</v>
      </c>
      <c r="FMS5" t="s">
        <v>18</v>
      </c>
      <c r="FMT5" t="s">
        <v>18</v>
      </c>
      <c r="FMU5" t="s">
        <v>18</v>
      </c>
      <c r="FMV5" t="s">
        <v>18</v>
      </c>
      <c r="FMW5" t="s">
        <v>18</v>
      </c>
      <c r="FMX5" t="s">
        <v>18</v>
      </c>
      <c r="FMY5" t="s">
        <v>18</v>
      </c>
      <c r="FMZ5" t="s">
        <v>18</v>
      </c>
      <c r="FNA5" t="s">
        <v>18</v>
      </c>
      <c r="FNB5" t="s">
        <v>18</v>
      </c>
      <c r="FNC5" t="s">
        <v>18</v>
      </c>
      <c r="FND5" t="s">
        <v>49</v>
      </c>
      <c r="FNE5" t="s">
        <v>18</v>
      </c>
      <c r="FNF5" t="s">
        <v>18</v>
      </c>
      <c r="FNG5" t="s">
        <v>75</v>
      </c>
      <c r="FNH5" t="s">
        <v>18</v>
      </c>
      <c r="FNI5" t="s">
        <v>18</v>
      </c>
      <c r="FNJ5" t="s">
        <v>18</v>
      </c>
      <c r="FNK5" t="s">
        <v>18</v>
      </c>
      <c r="FNL5" t="s">
        <v>18</v>
      </c>
      <c r="FNM5" t="s">
        <v>18</v>
      </c>
      <c r="FNN5" t="s">
        <v>46</v>
      </c>
      <c r="FNO5" t="s">
        <v>46</v>
      </c>
      <c r="FNP5" t="s">
        <v>46</v>
      </c>
      <c r="FNQ5" t="s">
        <v>46</v>
      </c>
      <c r="FNR5" t="s">
        <v>18</v>
      </c>
      <c r="FNS5" t="s">
        <v>18</v>
      </c>
      <c r="FNT5" t="s">
        <v>75</v>
      </c>
      <c r="FNU5" t="s">
        <v>18</v>
      </c>
      <c r="FNV5" t="s">
        <v>18</v>
      </c>
      <c r="FNW5" t="s">
        <v>89</v>
      </c>
      <c r="FNX5" t="s">
        <v>18</v>
      </c>
      <c r="FNY5" t="s">
        <v>18</v>
      </c>
      <c r="FNZ5" t="s">
        <v>18</v>
      </c>
      <c r="FOA5" t="s">
        <v>18</v>
      </c>
      <c r="FOB5" t="s">
        <v>46</v>
      </c>
      <c r="FOC5" t="s">
        <v>49</v>
      </c>
      <c r="FOD5" t="s">
        <v>49</v>
      </c>
      <c r="FOE5" t="s">
        <v>49</v>
      </c>
      <c r="FOF5" t="s">
        <v>18</v>
      </c>
      <c r="FOG5" t="s">
        <v>18</v>
      </c>
      <c r="FOH5" t="s">
        <v>49</v>
      </c>
      <c r="FOI5" t="s">
        <v>49</v>
      </c>
      <c r="FOJ5" t="s">
        <v>49</v>
      </c>
      <c r="FOK5" t="s">
        <v>18</v>
      </c>
      <c r="FOL5" t="s">
        <v>18</v>
      </c>
      <c r="FOM5" t="s">
        <v>18</v>
      </c>
      <c r="FON5" t="s">
        <v>18</v>
      </c>
      <c r="FOO5" t="s">
        <v>18</v>
      </c>
      <c r="FOP5" t="s">
        <v>18</v>
      </c>
      <c r="FOQ5" t="s">
        <v>18</v>
      </c>
      <c r="FOR5" t="s">
        <v>18</v>
      </c>
      <c r="FOS5" t="s">
        <v>46</v>
      </c>
      <c r="FOT5" t="s">
        <v>46</v>
      </c>
      <c r="FOU5" t="s">
        <v>46</v>
      </c>
      <c r="FOV5" t="s">
        <v>46</v>
      </c>
      <c r="FOW5" t="s">
        <v>18</v>
      </c>
      <c r="FOX5" t="s">
        <v>18</v>
      </c>
      <c r="FOY5" t="s">
        <v>18</v>
      </c>
      <c r="FOZ5" t="s">
        <v>18</v>
      </c>
      <c r="FPA5" t="s">
        <v>18</v>
      </c>
      <c r="FPB5" t="s">
        <v>18</v>
      </c>
      <c r="FPC5" t="s">
        <v>18</v>
      </c>
      <c r="FPD5" t="s">
        <v>18</v>
      </c>
      <c r="FPE5" t="s">
        <v>75</v>
      </c>
      <c r="FPF5" t="s">
        <v>49</v>
      </c>
      <c r="FPG5" t="s">
        <v>18</v>
      </c>
      <c r="FPH5" t="s">
        <v>18</v>
      </c>
      <c r="FPI5" t="s">
        <v>46</v>
      </c>
      <c r="FPJ5" t="s">
        <v>46</v>
      </c>
      <c r="FPK5" t="s">
        <v>18</v>
      </c>
      <c r="FPL5" t="s">
        <v>34</v>
      </c>
      <c r="FPM5" t="s">
        <v>18</v>
      </c>
      <c r="FPN5" t="s">
        <v>49</v>
      </c>
      <c r="FPO5" t="s">
        <v>46</v>
      </c>
      <c r="FPP5" t="s">
        <v>18</v>
      </c>
      <c r="FPQ5" t="s">
        <v>49</v>
      </c>
      <c r="FPR5" t="s">
        <v>49</v>
      </c>
      <c r="FPS5" t="s">
        <v>49</v>
      </c>
      <c r="FPT5" t="s">
        <v>18</v>
      </c>
      <c r="FPU5" t="s">
        <v>18</v>
      </c>
      <c r="FPV5" t="s">
        <v>18</v>
      </c>
      <c r="FPW5" t="s">
        <v>18</v>
      </c>
      <c r="FPX5" t="s">
        <v>18</v>
      </c>
      <c r="FPY5" t="s">
        <v>18</v>
      </c>
      <c r="FPZ5" t="s">
        <v>18</v>
      </c>
      <c r="FQA5" t="s">
        <v>18</v>
      </c>
      <c r="FQB5" t="s">
        <v>18</v>
      </c>
      <c r="FQC5" t="s">
        <v>18</v>
      </c>
      <c r="FQD5" t="s">
        <v>18</v>
      </c>
      <c r="FQE5" t="s">
        <v>49</v>
      </c>
      <c r="FQF5" t="s">
        <v>49</v>
      </c>
      <c r="FQG5" t="s">
        <v>18</v>
      </c>
      <c r="FQH5" t="s">
        <v>18</v>
      </c>
      <c r="FQI5" t="s">
        <v>18</v>
      </c>
      <c r="FQJ5" t="s">
        <v>18</v>
      </c>
      <c r="FQK5" t="s">
        <v>75</v>
      </c>
      <c r="FQL5" t="s">
        <v>75</v>
      </c>
      <c r="FQM5" t="s">
        <v>75</v>
      </c>
      <c r="FQN5" t="s">
        <v>18</v>
      </c>
      <c r="FQO5" t="s">
        <v>18</v>
      </c>
      <c r="FQP5" t="s">
        <v>18</v>
      </c>
      <c r="FQQ5" t="s">
        <v>49</v>
      </c>
      <c r="FQR5" t="s">
        <v>18</v>
      </c>
      <c r="FQS5" t="s">
        <v>18</v>
      </c>
      <c r="FQT5" t="s">
        <v>75</v>
      </c>
      <c r="FQU5" t="s">
        <v>49</v>
      </c>
      <c r="FQV5" t="s">
        <v>18</v>
      </c>
      <c r="FQW5" t="s">
        <v>18</v>
      </c>
      <c r="FQX5" t="s">
        <v>18</v>
      </c>
      <c r="FQY5" t="s">
        <v>89</v>
      </c>
      <c r="FQZ5" t="s">
        <v>49</v>
      </c>
      <c r="FRA5" t="s">
        <v>49</v>
      </c>
      <c r="FRB5" t="s">
        <v>49</v>
      </c>
      <c r="FRC5" t="s">
        <v>49</v>
      </c>
      <c r="FRD5" t="s">
        <v>49</v>
      </c>
      <c r="FRE5" t="s">
        <v>18</v>
      </c>
      <c r="FRF5" t="s">
        <v>18</v>
      </c>
      <c r="FRG5" t="s">
        <v>18</v>
      </c>
      <c r="FRH5" t="s">
        <v>46</v>
      </c>
      <c r="FRI5" t="s">
        <v>46</v>
      </c>
      <c r="FRJ5" t="s">
        <v>18</v>
      </c>
      <c r="FRK5" t="s">
        <v>18</v>
      </c>
      <c r="FRL5" t="s">
        <v>49</v>
      </c>
      <c r="FRM5" t="s">
        <v>46</v>
      </c>
      <c r="FRN5" t="s">
        <v>46</v>
      </c>
      <c r="FRO5" t="s">
        <v>46</v>
      </c>
      <c r="FRP5" t="s">
        <v>46</v>
      </c>
      <c r="FRQ5" t="s">
        <v>46</v>
      </c>
      <c r="FRR5" t="s">
        <v>46</v>
      </c>
      <c r="FRS5" t="s">
        <v>75</v>
      </c>
      <c r="FRT5" t="s">
        <v>49</v>
      </c>
      <c r="FRU5" t="s">
        <v>18</v>
      </c>
      <c r="FRV5" t="s">
        <v>49</v>
      </c>
      <c r="FRW5" t="s">
        <v>49</v>
      </c>
      <c r="FRX5" t="s">
        <v>18</v>
      </c>
      <c r="FRY5" t="s">
        <v>18</v>
      </c>
      <c r="FRZ5" t="s">
        <v>18</v>
      </c>
      <c r="FSA5" t="s">
        <v>18</v>
      </c>
      <c r="FSB5" t="s">
        <v>49</v>
      </c>
      <c r="FSC5" t="s">
        <v>18</v>
      </c>
      <c r="FSD5" t="s">
        <v>18</v>
      </c>
      <c r="FSE5" t="s">
        <v>18</v>
      </c>
      <c r="FSF5" t="s">
        <v>18</v>
      </c>
      <c r="FSG5" t="s">
        <v>75</v>
      </c>
      <c r="FSH5" t="s">
        <v>18</v>
      </c>
      <c r="FSI5" t="s">
        <v>18</v>
      </c>
      <c r="FSJ5" t="s">
        <v>18</v>
      </c>
      <c r="FSK5" t="s">
        <v>18</v>
      </c>
      <c r="FSL5" t="s">
        <v>18</v>
      </c>
      <c r="FSM5" t="s">
        <v>18</v>
      </c>
      <c r="FSN5" t="s">
        <v>49</v>
      </c>
      <c r="FSO5" t="s">
        <v>75</v>
      </c>
      <c r="FSP5" t="s">
        <v>49</v>
      </c>
      <c r="FSQ5" t="s">
        <v>49</v>
      </c>
      <c r="FSR5" t="s">
        <v>18</v>
      </c>
      <c r="FSS5" t="s">
        <v>46</v>
      </c>
      <c r="FST5" t="s">
        <v>46</v>
      </c>
      <c r="FSU5" t="s">
        <v>46</v>
      </c>
      <c r="FSV5" t="s">
        <v>18</v>
      </c>
      <c r="FSW5" t="s">
        <v>18</v>
      </c>
      <c r="FSX5" t="s">
        <v>18</v>
      </c>
      <c r="FSY5" t="s">
        <v>18</v>
      </c>
      <c r="FSZ5" t="s">
        <v>18</v>
      </c>
      <c r="FTA5" t="s">
        <v>75</v>
      </c>
      <c r="FTB5" t="s">
        <v>49</v>
      </c>
      <c r="FTC5" t="s">
        <v>18</v>
      </c>
      <c r="FTD5" t="s">
        <v>18</v>
      </c>
      <c r="FTE5" t="s">
        <v>18</v>
      </c>
      <c r="FTF5" t="s">
        <v>18</v>
      </c>
      <c r="FTG5" t="s">
        <v>18</v>
      </c>
      <c r="FTH5" t="s">
        <v>18</v>
      </c>
      <c r="FTI5" t="s">
        <v>49</v>
      </c>
      <c r="FTJ5" t="s">
        <v>18</v>
      </c>
      <c r="FTK5" t="s">
        <v>49</v>
      </c>
      <c r="FTL5" t="s">
        <v>18</v>
      </c>
      <c r="FTM5" t="s">
        <v>18</v>
      </c>
      <c r="FTN5" t="s">
        <v>49</v>
      </c>
      <c r="FTO5" t="s">
        <v>18</v>
      </c>
      <c r="FTP5" t="s">
        <v>18</v>
      </c>
      <c r="FTQ5" t="s">
        <v>18</v>
      </c>
      <c r="FTR5" t="s">
        <v>18</v>
      </c>
      <c r="FTS5" t="s">
        <v>18</v>
      </c>
      <c r="FTT5" t="s">
        <v>18</v>
      </c>
      <c r="FTU5" t="s">
        <v>75</v>
      </c>
      <c r="FTV5" t="s">
        <v>18</v>
      </c>
      <c r="FTW5" t="s">
        <v>18</v>
      </c>
      <c r="FTX5" t="s">
        <v>18</v>
      </c>
      <c r="FTY5" t="s">
        <v>18</v>
      </c>
      <c r="FTZ5" t="s">
        <v>18</v>
      </c>
      <c r="FUA5" t="s">
        <v>18</v>
      </c>
      <c r="FUB5" t="s">
        <v>18</v>
      </c>
      <c r="FUC5" t="s">
        <v>18</v>
      </c>
      <c r="FUD5" t="s">
        <v>18</v>
      </c>
      <c r="FUE5" t="s">
        <v>18</v>
      </c>
      <c r="FUF5" t="s">
        <v>18</v>
      </c>
      <c r="FUG5" t="s">
        <v>49</v>
      </c>
      <c r="FUH5" t="s">
        <v>18</v>
      </c>
      <c r="FUI5" t="s">
        <v>49</v>
      </c>
      <c r="FUJ5" t="s">
        <v>18</v>
      </c>
      <c r="FUK5" t="s">
        <v>18</v>
      </c>
      <c r="FUL5" t="s">
        <v>49</v>
      </c>
      <c r="FUM5" t="s">
        <v>18</v>
      </c>
      <c r="FUN5" t="s">
        <v>18</v>
      </c>
      <c r="FUO5" t="s">
        <v>18</v>
      </c>
      <c r="FUP5" t="s">
        <v>49</v>
      </c>
      <c r="FUQ5" t="s">
        <v>18</v>
      </c>
      <c r="FUR5" t="s">
        <v>49</v>
      </c>
      <c r="FUS5" t="s">
        <v>18</v>
      </c>
      <c r="FUT5" t="s">
        <v>18</v>
      </c>
      <c r="FUU5" t="s">
        <v>18</v>
      </c>
      <c r="FUV5" t="s">
        <v>18</v>
      </c>
      <c r="FUW5" t="s">
        <v>18</v>
      </c>
      <c r="FUX5" t="s">
        <v>18</v>
      </c>
      <c r="FUY5" t="s">
        <v>18</v>
      </c>
      <c r="FUZ5" t="s">
        <v>46</v>
      </c>
      <c r="FVA5" t="s">
        <v>18</v>
      </c>
      <c r="FVB5" t="s">
        <v>18</v>
      </c>
      <c r="FVC5" t="s">
        <v>18</v>
      </c>
      <c r="FVD5" t="s">
        <v>18</v>
      </c>
      <c r="FVE5" t="s">
        <v>18</v>
      </c>
      <c r="FVF5" t="s">
        <v>49</v>
      </c>
      <c r="FVG5" t="s">
        <v>46</v>
      </c>
      <c r="FVH5" t="s">
        <v>18</v>
      </c>
      <c r="FVI5" t="s">
        <v>18</v>
      </c>
      <c r="FVJ5" t="s">
        <v>18</v>
      </c>
      <c r="FVK5" t="s">
        <v>18</v>
      </c>
      <c r="FVL5" t="s">
        <v>18</v>
      </c>
      <c r="FVM5" t="s">
        <v>18</v>
      </c>
      <c r="FVN5" t="s">
        <v>18</v>
      </c>
      <c r="FVO5" t="s">
        <v>46</v>
      </c>
      <c r="FVP5" t="s">
        <v>49</v>
      </c>
      <c r="FVQ5" t="s">
        <v>46</v>
      </c>
      <c r="FVR5" t="s">
        <v>18</v>
      </c>
      <c r="FVS5" t="s">
        <v>18</v>
      </c>
      <c r="FVT5" t="s">
        <v>46</v>
      </c>
      <c r="FVU5" t="s">
        <v>18</v>
      </c>
      <c r="FVV5" t="s">
        <v>49</v>
      </c>
      <c r="FVW5" t="s">
        <v>49</v>
      </c>
      <c r="FVX5" t="s">
        <v>49</v>
      </c>
      <c r="FVY5" t="s">
        <v>18</v>
      </c>
      <c r="FVZ5" t="s">
        <v>46</v>
      </c>
      <c r="FWA5" t="s">
        <v>49</v>
      </c>
      <c r="FWB5" t="s">
        <v>75</v>
      </c>
      <c r="FWC5" t="s">
        <v>18</v>
      </c>
      <c r="FWD5" t="s">
        <v>18</v>
      </c>
      <c r="FWE5" t="s">
        <v>18</v>
      </c>
      <c r="FWF5" t="s">
        <v>18</v>
      </c>
      <c r="FWG5" t="s">
        <v>18</v>
      </c>
      <c r="FWH5" t="s">
        <v>18</v>
      </c>
      <c r="FWI5" t="s">
        <v>18</v>
      </c>
      <c r="FWJ5" t="s">
        <v>18</v>
      </c>
      <c r="FWK5" t="s">
        <v>18</v>
      </c>
      <c r="FWL5" t="s">
        <v>18</v>
      </c>
      <c r="FWM5" t="s">
        <v>18</v>
      </c>
      <c r="FWN5" t="s">
        <v>18</v>
      </c>
      <c r="FWO5" t="s">
        <v>18</v>
      </c>
      <c r="FWP5" t="s">
        <v>49</v>
      </c>
      <c r="FWQ5" t="s">
        <v>18</v>
      </c>
      <c r="FWR5" t="s">
        <v>49</v>
      </c>
      <c r="FWS5" t="s">
        <v>49</v>
      </c>
      <c r="FWT5" t="s">
        <v>18</v>
      </c>
      <c r="FWU5" t="s">
        <v>18</v>
      </c>
      <c r="FWV5" t="s">
        <v>18</v>
      </c>
      <c r="FWW5" t="s">
        <v>18</v>
      </c>
      <c r="FWX5" t="s">
        <v>18</v>
      </c>
      <c r="FWY5" t="s">
        <v>18</v>
      </c>
      <c r="FWZ5" t="s">
        <v>18</v>
      </c>
      <c r="FXA5" t="s">
        <v>18</v>
      </c>
      <c r="FXB5" t="s">
        <v>18</v>
      </c>
      <c r="FXC5" t="s">
        <v>46</v>
      </c>
      <c r="FXD5" t="s">
        <v>46</v>
      </c>
      <c r="FXE5" t="s">
        <v>46</v>
      </c>
      <c r="FXF5" t="s">
        <v>75</v>
      </c>
      <c r="FXG5" t="s">
        <v>18</v>
      </c>
      <c r="FXH5" t="s">
        <v>18</v>
      </c>
      <c r="FXI5" t="s">
        <v>49</v>
      </c>
      <c r="FXJ5" t="s">
        <v>18</v>
      </c>
      <c r="FXK5" t="s">
        <v>18</v>
      </c>
      <c r="FXL5" t="s">
        <v>34</v>
      </c>
      <c r="FXM5" t="s">
        <v>152</v>
      </c>
      <c r="FXN5" t="s">
        <v>18</v>
      </c>
      <c r="FXO5" t="s">
        <v>49</v>
      </c>
      <c r="FXP5" t="s">
        <v>49</v>
      </c>
      <c r="FXQ5" t="s">
        <v>49</v>
      </c>
      <c r="FXR5" t="s">
        <v>18</v>
      </c>
      <c r="FXS5" t="s">
        <v>18</v>
      </c>
      <c r="FXT5" t="s">
        <v>18</v>
      </c>
      <c r="FXU5" t="s">
        <v>18</v>
      </c>
      <c r="FXV5" t="s">
        <v>49</v>
      </c>
      <c r="FXW5" t="s">
        <v>18</v>
      </c>
      <c r="FXX5" t="s">
        <v>46</v>
      </c>
      <c r="FXY5" t="s">
        <v>46</v>
      </c>
      <c r="FXZ5" t="s">
        <v>18</v>
      </c>
      <c r="FYA5" t="s">
        <v>18</v>
      </c>
      <c r="FYB5" t="s">
        <v>49</v>
      </c>
      <c r="FYC5" t="s">
        <v>18</v>
      </c>
      <c r="FYD5" t="s">
        <v>18</v>
      </c>
      <c r="FYE5" t="s">
        <v>18</v>
      </c>
      <c r="FYF5" t="s">
        <v>46</v>
      </c>
      <c r="FYG5" t="s">
        <v>18</v>
      </c>
      <c r="FYH5" t="s">
        <v>18</v>
      </c>
      <c r="FYI5" t="s">
        <v>18</v>
      </c>
      <c r="FYJ5" t="s">
        <v>18</v>
      </c>
      <c r="FYK5" t="s">
        <v>49</v>
      </c>
      <c r="FYL5" t="s">
        <v>49</v>
      </c>
      <c r="FYM5" t="s">
        <v>18</v>
      </c>
      <c r="FYN5" t="s">
        <v>18</v>
      </c>
      <c r="FYO5" t="s">
        <v>18</v>
      </c>
      <c r="FYP5" t="s">
        <v>49</v>
      </c>
      <c r="FYQ5" t="s">
        <v>18</v>
      </c>
      <c r="FYR5" t="s">
        <v>18</v>
      </c>
      <c r="FYS5" t="s">
        <v>18</v>
      </c>
      <c r="FYT5" t="s">
        <v>18</v>
      </c>
      <c r="FYU5" t="s">
        <v>18</v>
      </c>
      <c r="FYV5" t="s">
        <v>18</v>
      </c>
      <c r="FYW5" t="s">
        <v>49</v>
      </c>
      <c r="FYX5" t="s">
        <v>46</v>
      </c>
      <c r="FYY5" t="s">
        <v>49</v>
      </c>
      <c r="FYZ5" t="s">
        <v>49</v>
      </c>
      <c r="FZA5" t="s">
        <v>49</v>
      </c>
      <c r="FZB5" t="s">
        <v>18</v>
      </c>
      <c r="FZC5" t="s">
        <v>18</v>
      </c>
      <c r="FZD5" t="s">
        <v>49</v>
      </c>
      <c r="FZE5" t="s">
        <v>18</v>
      </c>
      <c r="FZF5" t="s">
        <v>49</v>
      </c>
      <c r="FZG5" t="s">
        <v>18</v>
      </c>
      <c r="FZH5" t="s">
        <v>18</v>
      </c>
      <c r="FZI5" t="s">
        <v>46</v>
      </c>
      <c r="FZJ5" t="s">
        <v>18</v>
      </c>
      <c r="FZK5" t="s">
        <v>18</v>
      </c>
      <c r="FZL5" t="s">
        <v>18</v>
      </c>
      <c r="FZM5" t="s">
        <v>18</v>
      </c>
      <c r="FZN5" t="s">
        <v>18</v>
      </c>
      <c r="FZO5" t="s">
        <v>18</v>
      </c>
      <c r="FZP5" t="s">
        <v>18</v>
      </c>
      <c r="FZQ5" t="s">
        <v>18</v>
      </c>
      <c r="FZR5" t="s">
        <v>46</v>
      </c>
      <c r="FZS5" t="s">
        <v>49</v>
      </c>
      <c r="FZT5" t="s">
        <v>18</v>
      </c>
      <c r="FZU5" t="s">
        <v>34</v>
      </c>
      <c r="FZV5" t="s">
        <v>34</v>
      </c>
      <c r="FZW5" t="s">
        <v>18</v>
      </c>
      <c r="FZX5" t="s">
        <v>18</v>
      </c>
      <c r="FZY5" t="s">
        <v>49</v>
      </c>
      <c r="FZZ5" t="s">
        <v>18</v>
      </c>
      <c r="GAA5" t="s">
        <v>49</v>
      </c>
      <c r="GAB5" t="s">
        <v>49</v>
      </c>
      <c r="GAC5" t="s">
        <v>49</v>
      </c>
      <c r="GAD5" t="s">
        <v>18</v>
      </c>
      <c r="GAE5" t="s">
        <v>49</v>
      </c>
      <c r="GAF5" t="s">
        <v>49</v>
      </c>
      <c r="GAG5" t="s">
        <v>49</v>
      </c>
      <c r="GAH5" t="s">
        <v>49</v>
      </c>
      <c r="GAI5" t="s">
        <v>49</v>
      </c>
      <c r="GAJ5" t="s">
        <v>18</v>
      </c>
      <c r="GAK5" t="s">
        <v>18</v>
      </c>
      <c r="GAL5" t="s">
        <v>18</v>
      </c>
      <c r="GAM5" t="s">
        <v>49</v>
      </c>
      <c r="GAN5" t="s">
        <v>49</v>
      </c>
      <c r="GAO5" t="s">
        <v>18</v>
      </c>
      <c r="GAP5" t="s">
        <v>18</v>
      </c>
      <c r="GAQ5" t="s">
        <v>18</v>
      </c>
      <c r="GAR5" t="s">
        <v>18</v>
      </c>
      <c r="GAS5" t="s">
        <v>18</v>
      </c>
      <c r="GAT5" t="s">
        <v>46</v>
      </c>
      <c r="GAU5" t="s">
        <v>75</v>
      </c>
      <c r="GAV5" t="s">
        <v>18</v>
      </c>
      <c r="GAW5" t="s">
        <v>49</v>
      </c>
      <c r="GAX5" t="s">
        <v>18</v>
      </c>
      <c r="GAY5" t="s">
        <v>18</v>
      </c>
      <c r="GAZ5" t="s">
        <v>18</v>
      </c>
      <c r="GBA5" t="s">
        <v>49</v>
      </c>
      <c r="GBB5" t="s">
        <v>18</v>
      </c>
      <c r="GBC5" t="s">
        <v>18</v>
      </c>
      <c r="GBD5" t="s">
        <v>75</v>
      </c>
      <c r="GBE5" t="s">
        <v>18</v>
      </c>
      <c r="GBF5" t="s">
        <v>18</v>
      </c>
      <c r="GBG5" t="s">
        <v>18</v>
      </c>
      <c r="GBH5" t="s">
        <v>18</v>
      </c>
      <c r="GBI5" t="s">
        <v>46</v>
      </c>
      <c r="GBJ5" t="s">
        <v>46</v>
      </c>
      <c r="GBK5" t="s">
        <v>49</v>
      </c>
      <c r="GBL5" t="s">
        <v>18</v>
      </c>
      <c r="GBM5" t="s">
        <v>18</v>
      </c>
      <c r="GBN5" t="s">
        <v>18</v>
      </c>
      <c r="GBO5" t="s">
        <v>49</v>
      </c>
      <c r="GBP5" t="s">
        <v>18</v>
      </c>
      <c r="GBQ5" t="s">
        <v>49</v>
      </c>
      <c r="GBR5" t="s">
        <v>18</v>
      </c>
      <c r="GBS5" t="s">
        <v>75</v>
      </c>
      <c r="GBT5" t="s">
        <v>18</v>
      </c>
      <c r="GBU5" t="s">
        <v>18</v>
      </c>
      <c r="GBV5" t="s">
        <v>18</v>
      </c>
      <c r="GBW5" t="s">
        <v>46</v>
      </c>
      <c r="GBX5" t="s">
        <v>18</v>
      </c>
      <c r="GBY5" t="s">
        <v>18</v>
      </c>
      <c r="GBZ5" t="s">
        <v>18</v>
      </c>
      <c r="GCA5" t="s">
        <v>49</v>
      </c>
      <c r="GCB5" t="s">
        <v>49</v>
      </c>
      <c r="GCC5" t="s">
        <v>49</v>
      </c>
      <c r="GCD5" t="s">
        <v>46</v>
      </c>
      <c r="GCE5" t="s">
        <v>46</v>
      </c>
      <c r="GCF5" t="s">
        <v>18</v>
      </c>
      <c r="GCG5" t="s">
        <v>18</v>
      </c>
      <c r="GCH5" t="s">
        <v>18</v>
      </c>
      <c r="GCI5" t="s">
        <v>18</v>
      </c>
      <c r="GCJ5" t="s">
        <v>18</v>
      </c>
      <c r="GCK5" t="s">
        <v>18</v>
      </c>
      <c r="GCL5" t="s">
        <v>18</v>
      </c>
      <c r="GCM5" t="s">
        <v>46</v>
      </c>
      <c r="GCN5" t="s">
        <v>46</v>
      </c>
      <c r="GCO5" t="s">
        <v>18</v>
      </c>
      <c r="GCP5" t="s">
        <v>18</v>
      </c>
      <c r="GCQ5" t="s">
        <v>18</v>
      </c>
      <c r="GCR5" t="s">
        <v>75</v>
      </c>
      <c r="GCS5" t="s">
        <v>18</v>
      </c>
      <c r="GCT5" t="s">
        <v>18</v>
      </c>
      <c r="GCU5" t="s">
        <v>18</v>
      </c>
      <c r="GCV5" t="s">
        <v>75</v>
      </c>
      <c r="GCW5" t="s">
        <v>18</v>
      </c>
      <c r="GCX5" t="s">
        <v>49</v>
      </c>
      <c r="GCY5" t="s">
        <v>49</v>
      </c>
      <c r="GCZ5" t="s">
        <v>18</v>
      </c>
      <c r="GDA5" t="s">
        <v>18</v>
      </c>
      <c r="GDB5" t="s">
        <v>49</v>
      </c>
      <c r="GDC5" t="s">
        <v>18</v>
      </c>
      <c r="GDD5" t="s">
        <v>18</v>
      </c>
      <c r="GDE5" t="s">
        <v>75</v>
      </c>
      <c r="GDF5" t="s">
        <v>18</v>
      </c>
      <c r="GDG5" t="s">
        <v>18</v>
      </c>
      <c r="GDH5" t="s">
        <v>49</v>
      </c>
      <c r="GDI5" t="s">
        <v>49</v>
      </c>
      <c r="GDJ5" t="s">
        <v>49</v>
      </c>
      <c r="GDK5" t="s">
        <v>49</v>
      </c>
      <c r="GDL5" t="s">
        <v>49</v>
      </c>
      <c r="GDM5" t="s">
        <v>49</v>
      </c>
      <c r="GDN5" t="s">
        <v>34</v>
      </c>
      <c r="GDO5" t="s">
        <v>34</v>
      </c>
      <c r="GDP5" t="s">
        <v>18</v>
      </c>
      <c r="GDQ5" t="s">
        <v>18</v>
      </c>
      <c r="GDR5" t="s">
        <v>49</v>
      </c>
      <c r="GDS5" t="s">
        <v>49</v>
      </c>
      <c r="GDT5" t="s">
        <v>18</v>
      </c>
      <c r="GDU5" t="s">
        <v>18</v>
      </c>
      <c r="GDV5" t="s">
        <v>18</v>
      </c>
      <c r="GDW5" t="s">
        <v>18</v>
      </c>
      <c r="GDX5" t="s">
        <v>49</v>
      </c>
      <c r="GDY5" t="s">
        <v>18</v>
      </c>
      <c r="GDZ5" t="s">
        <v>49</v>
      </c>
      <c r="GEA5" t="s">
        <v>18</v>
      </c>
      <c r="GEB5" t="s">
        <v>18</v>
      </c>
      <c r="GEC5" t="s">
        <v>18</v>
      </c>
      <c r="GED5" t="s">
        <v>49</v>
      </c>
      <c r="GEE5" t="s">
        <v>18</v>
      </c>
      <c r="GEF5" t="s">
        <v>18</v>
      </c>
      <c r="GEG5" t="s">
        <v>18</v>
      </c>
      <c r="GEH5" t="s">
        <v>18</v>
      </c>
      <c r="GEI5" t="s">
        <v>18</v>
      </c>
      <c r="GEJ5" t="s">
        <v>18</v>
      </c>
      <c r="GEK5" t="s">
        <v>18</v>
      </c>
      <c r="GEL5" t="s">
        <v>49</v>
      </c>
      <c r="GEM5" t="s">
        <v>18</v>
      </c>
      <c r="GEN5" t="s">
        <v>18</v>
      </c>
      <c r="GEO5" t="s">
        <v>46</v>
      </c>
      <c r="GEP5" t="s">
        <v>18</v>
      </c>
      <c r="GEQ5" t="s">
        <v>18</v>
      </c>
      <c r="GER5" t="s">
        <v>18</v>
      </c>
      <c r="GES5" t="s">
        <v>18</v>
      </c>
      <c r="GET5" t="s">
        <v>18</v>
      </c>
      <c r="GEU5" t="s">
        <v>18</v>
      </c>
      <c r="GEV5" t="s">
        <v>18</v>
      </c>
      <c r="GEW5" t="s">
        <v>46</v>
      </c>
      <c r="GEX5" t="s">
        <v>18</v>
      </c>
      <c r="GEY5" t="s">
        <v>18</v>
      </c>
      <c r="GEZ5" t="s">
        <v>18</v>
      </c>
      <c r="GFA5" t="s">
        <v>18</v>
      </c>
      <c r="GFB5" t="s">
        <v>18</v>
      </c>
      <c r="GFC5" t="s">
        <v>18</v>
      </c>
      <c r="GFD5" t="s">
        <v>18</v>
      </c>
      <c r="GFE5" t="s">
        <v>18</v>
      </c>
      <c r="GFF5" t="s">
        <v>18</v>
      </c>
      <c r="GFG5" t="s">
        <v>46</v>
      </c>
      <c r="GFH5" t="s">
        <v>18</v>
      </c>
      <c r="GFI5" t="s">
        <v>18</v>
      </c>
      <c r="GFJ5" t="s">
        <v>18</v>
      </c>
      <c r="GFK5" t="s">
        <v>18</v>
      </c>
      <c r="GFL5" t="s">
        <v>18</v>
      </c>
      <c r="GFM5" t="s">
        <v>49</v>
      </c>
      <c r="GFN5" t="s">
        <v>18</v>
      </c>
      <c r="GFO5" t="s">
        <v>18</v>
      </c>
      <c r="GFP5" t="s">
        <v>49</v>
      </c>
      <c r="GFQ5" t="s">
        <v>18</v>
      </c>
      <c r="GFR5" t="s">
        <v>18</v>
      </c>
      <c r="GFS5" t="s">
        <v>18</v>
      </c>
      <c r="GFT5" t="s">
        <v>18</v>
      </c>
      <c r="GFU5" t="s">
        <v>49</v>
      </c>
      <c r="GFV5" t="s">
        <v>18</v>
      </c>
      <c r="GFW5" t="s">
        <v>34</v>
      </c>
      <c r="GFX5" t="s">
        <v>49</v>
      </c>
      <c r="GFY5" t="s">
        <v>18</v>
      </c>
      <c r="GFZ5" t="s">
        <v>18</v>
      </c>
      <c r="GGA5" t="s">
        <v>18</v>
      </c>
      <c r="GGB5" t="s">
        <v>18</v>
      </c>
      <c r="GGC5" t="s">
        <v>18</v>
      </c>
      <c r="GGD5" t="s">
        <v>18</v>
      </c>
      <c r="GGE5" t="s">
        <v>18</v>
      </c>
      <c r="GGF5" t="s">
        <v>18</v>
      </c>
      <c r="GGG5" t="s">
        <v>49</v>
      </c>
      <c r="GGH5" t="s">
        <v>18</v>
      </c>
      <c r="GGI5" t="s">
        <v>18</v>
      </c>
      <c r="GGJ5" t="s">
        <v>18</v>
      </c>
      <c r="GGK5" t="s">
        <v>18</v>
      </c>
      <c r="GGL5" t="s">
        <v>49</v>
      </c>
      <c r="GGM5" t="s">
        <v>49</v>
      </c>
      <c r="GGN5" t="s">
        <v>18</v>
      </c>
      <c r="GGO5" t="s">
        <v>18</v>
      </c>
      <c r="GGP5" t="s">
        <v>18</v>
      </c>
      <c r="GGQ5" t="s">
        <v>18</v>
      </c>
      <c r="GGR5" t="s">
        <v>18</v>
      </c>
      <c r="GGS5" t="s">
        <v>49</v>
      </c>
      <c r="GGT5" t="s">
        <v>18</v>
      </c>
      <c r="GGU5" t="s">
        <v>49</v>
      </c>
      <c r="GGV5" t="s">
        <v>18</v>
      </c>
      <c r="GGW5" t="s">
        <v>34</v>
      </c>
      <c r="GGX5" t="s">
        <v>18</v>
      </c>
      <c r="GGY5" t="s">
        <v>18</v>
      </c>
      <c r="GGZ5" t="s">
        <v>18</v>
      </c>
      <c r="GHA5" t="s">
        <v>75</v>
      </c>
      <c r="GHB5" t="s">
        <v>49</v>
      </c>
      <c r="GHC5" t="s">
        <v>49</v>
      </c>
      <c r="GHD5" t="s">
        <v>18</v>
      </c>
      <c r="GHE5" t="s">
        <v>49</v>
      </c>
      <c r="GHF5" t="s">
        <v>34</v>
      </c>
      <c r="GHG5" t="s">
        <v>49</v>
      </c>
      <c r="GHH5" t="s">
        <v>75</v>
      </c>
      <c r="GHI5" t="s">
        <v>75</v>
      </c>
      <c r="GHJ5" t="s">
        <v>18</v>
      </c>
      <c r="GHK5" t="s">
        <v>18</v>
      </c>
      <c r="GHL5" t="s">
        <v>18</v>
      </c>
      <c r="GHM5" t="s">
        <v>18</v>
      </c>
      <c r="GHN5" t="s">
        <v>34</v>
      </c>
      <c r="GHO5" t="s">
        <v>34</v>
      </c>
      <c r="GHP5" t="s">
        <v>34</v>
      </c>
      <c r="GHQ5" t="s">
        <v>18</v>
      </c>
      <c r="GHR5" t="s">
        <v>18</v>
      </c>
      <c r="GHS5" t="s">
        <v>18</v>
      </c>
      <c r="GHT5" t="s">
        <v>18</v>
      </c>
      <c r="GHU5" t="s">
        <v>18</v>
      </c>
      <c r="GHV5" t="s">
        <v>18</v>
      </c>
      <c r="GHW5" t="s">
        <v>18</v>
      </c>
      <c r="GHX5" t="s">
        <v>49</v>
      </c>
      <c r="GHY5" t="s">
        <v>18</v>
      </c>
      <c r="GHZ5" t="s">
        <v>18</v>
      </c>
      <c r="GIA5" t="s">
        <v>18</v>
      </c>
      <c r="GIB5" t="s">
        <v>18</v>
      </c>
      <c r="GIC5" t="s">
        <v>49</v>
      </c>
      <c r="GID5" t="s">
        <v>18</v>
      </c>
      <c r="GIE5" t="s">
        <v>75</v>
      </c>
      <c r="GIF5" t="s">
        <v>18</v>
      </c>
      <c r="GIG5" t="s">
        <v>18</v>
      </c>
      <c r="GIH5" t="s">
        <v>18</v>
      </c>
      <c r="GII5" t="s">
        <v>18</v>
      </c>
      <c r="GIJ5" t="s">
        <v>18</v>
      </c>
      <c r="GIK5" t="s">
        <v>18</v>
      </c>
      <c r="GIL5" t="s">
        <v>18</v>
      </c>
      <c r="GIM5" t="s">
        <v>75</v>
      </c>
      <c r="GIN5" t="s">
        <v>75</v>
      </c>
      <c r="GIO5" t="s">
        <v>75</v>
      </c>
      <c r="GIP5" t="s">
        <v>46</v>
      </c>
      <c r="GIQ5" t="s">
        <v>46</v>
      </c>
      <c r="GIR5" t="s">
        <v>49</v>
      </c>
      <c r="GIS5" t="s">
        <v>49</v>
      </c>
      <c r="GIT5" t="s">
        <v>49</v>
      </c>
      <c r="GIU5" t="s">
        <v>18</v>
      </c>
      <c r="GIV5" t="s">
        <v>18</v>
      </c>
      <c r="GIW5" t="s">
        <v>18</v>
      </c>
      <c r="GIX5" t="s">
        <v>18</v>
      </c>
      <c r="GIY5" t="s">
        <v>18</v>
      </c>
      <c r="GIZ5" t="s">
        <v>18</v>
      </c>
      <c r="GJA5" t="s">
        <v>18</v>
      </c>
      <c r="GJB5" t="s">
        <v>18</v>
      </c>
      <c r="GJC5" t="s">
        <v>49</v>
      </c>
      <c r="GJD5" t="s">
        <v>18</v>
      </c>
      <c r="GJE5" t="s">
        <v>18</v>
      </c>
      <c r="GJF5" t="s">
        <v>46</v>
      </c>
      <c r="GJG5" t="s">
        <v>46</v>
      </c>
      <c r="GJH5" t="s">
        <v>18</v>
      </c>
      <c r="GJI5" t="s">
        <v>18</v>
      </c>
      <c r="GJJ5" t="s">
        <v>18</v>
      </c>
      <c r="GJK5" t="s">
        <v>18</v>
      </c>
      <c r="GJL5" t="s">
        <v>18</v>
      </c>
      <c r="GJM5" t="s">
        <v>18</v>
      </c>
      <c r="GJN5" t="s">
        <v>18</v>
      </c>
      <c r="GJO5" t="s">
        <v>18</v>
      </c>
      <c r="GJP5" t="s">
        <v>18</v>
      </c>
      <c r="GJQ5" t="s">
        <v>18</v>
      </c>
      <c r="GJR5" t="s">
        <v>18</v>
      </c>
      <c r="GJS5" t="s">
        <v>18</v>
      </c>
      <c r="GJT5" t="s">
        <v>18</v>
      </c>
      <c r="GJU5" t="s">
        <v>18</v>
      </c>
      <c r="GJV5" t="s">
        <v>18</v>
      </c>
      <c r="GJW5" t="s">
        <v>18</v>
      </c>
      <c r="GJX5" t="s">
        <v>18</v>
      </c>
      <c r="GJY5" t="s">
        <v>18</v>
      </c>
      <c r="GJZ5" t="s">
        <v>152</v>
      </c>
      <c r="GKA5" t="s">
        <v>18</v>
      </c>
      <c r="GKB5" t="s">
        <v>49</v>
      </c>
      <c r="GKC5" t="s">
        <v>18</v>
      </c>
      <c r="GKD5" t="s">
        <v>18</v>
      </c>
      <c r="GKE5" t="s">
        <v>75</v>
      </c>
      <c r="GKF5" t="s">
        <v>75</v>
      </c>
      <c r="GKG5" t="s">
        <v>46</v>
      </c>
      <c r="GKH5" t="s">
        <v>49</v>
      </c>
      <c r="GKI5" t="s">
        <v>18</v>
      </c>
      <c r="GKJ5" t="s">
        <v>18</v>
      </c>
      <c r="GKK5" t="s">
        <v>18</v>
      </c>
      <c r="GKL5" t="s">
        <v>18</v>
      </c>
      <c r="GKM5" t="s">
        <v>49</v>
      </c>
      <c r="GKN5" t="s">
        <v>49</v>
      </c>
      <c r="GKO5" t="s">
        <v>49</v>
      </c>
      <c r="GKP5" t="s">
        <v>18</v>
      </c>
      <c r="GKQ5" t="s">
        <v>49</v>
      </c>
      <c r="GKR5" t="s">
        <v>49</v>
      </c>
      <c r="GKS5" t="s">
        <v>18</v>
      </c>
      <c r="GKT5" t="s">
        <v>18</v>
      </c>
      <c r="GKU5" t="s">
        <v>18</v>
      </c>
      <c r="GKV5" t="s">
        <v>18</v>
      </c>
      <c r="GKW5" t="s">
        <v>18</v>
      </c>
      <c r="GKX5" t="s">
        <v>49</v>
      </c>
      <c r="GKY5" t="s">
        <v>46</v>
      </c>
      <c r="GKZ5" t="s">
        <v>18</v>
      </c>
      <c r="GLA5" t="s">
        <v>46</v>
      </c>
      <c r="GLB5" t="s">
        <v>18</v>
      </c>
      <c r="GLC5" t="s">
        <v>18</v>
      </c>
      <c r="GLD5" t="s">
        <v>18</v>
      </c>
      <c r="GLE5" t="s">
        <v>18</v>
      </c>
      <c r="GLF5" t="s">
        <v>34</v>
      </c>
      <c r="GLG5" t="s">
        <v>18</v>
      </c>
      <c r="GLH5" t="s">
        <v>18</v>
      </c>
      <c r="GLI5" t="s">
        <v>18</v>
      </c>
      <c r="GLJ5" t="s">
        <v>18</v>
      </c>
      <c r="GLK5" t="s">
        <v>18</v>
      </c>
      <c r="GLL5" t="s">
        <v>75</v>
      </c>
      <c r="GLM5" t="s">
        <v>18</v>
      </c>
      <c r="GLN5" t="s">
        <v>18</v>
      </c>
      <c r="GLO5" t="s">
        <v>18</v>
      </c>
      <c r="GLP5" t="s">
        <v>75</v>
      </c>
      <c r="GLQ5" t="s">
        <v>18</v>
      </c>
      <c r="GLR5" t="s">
        <v>18</v>
      </c>
      <c r="GLS5" t="s">
        <v>75</v>
      </c>
      <c r="GLT5" t="s">
        <v>18</v>
      </c>
      <c r="GLU5" t="s">
        <v>18</v>
      </c>
      <c r="GLV5" t="s">
        <v>18</v>
      </c>
      <c r="GLW5" t="s">
        <v>18</v>
      </c>
      <c r="GLX5" t="s">
        <v>18</v>
      </c>
      <c r="GLY5" t="s">
        <v>18</v>
      </c>
      <c r="GLZ5" t="s">
        <v>18</v>
      </c>
      <c r="GMA5" t="s">
        <v>18</v>
      </c>
      <c r="GMB5" t="s">
        <v>18</v>
      </c>
      <c r="GMC5" t="s">
        <v>18</v>
      </c>
      <c r="GMD5" t="s">
        <v>18</v>
      </c>
      <c r="GME5" t="s">
        <v>18</v>
      </c>
      <c r="GMF5" t="s">
        <v>18</v>
      </c>
      <c r="GMG5" t="s">
        <v>18</v>
      </c>
      <c r="GMH5" t="s">
        <v>18</v>
      </c>
      <c r="GMI5" t="s">
        <v>18</v>
      </c>
      <c r="GMJ5" t="s">
        <v>18</v>
      </c>
      <c r="GMK5" t="s">
        <v>46</v>
      </c>
      <c r="GML5" t="s">
        <v>46</v>
      </c>
      <c r="GMM5" t="s">
        <v>49</v>
      </c>
      <c r="GMN5" t="s">
        <v>18</v>
      </c>
      <c r="GMO5" t="s">
        <v>18</v>
      </c>
      <c r="GMP5" t="s">
        <v>18</v>
      </c>
      <c r="GMQ5" t="s">
        <v>49</v>
      </c>
      <c r="GMR5" t="s">
        <v>18</v>
      </c>
      <c r="GMS5" t="s">
        <v>18</v>
      </c>
      <c r="GMT5" t="s">
        <v>18</v>
      </c>
      <c r="GMU5" t="s">
        <v>75</v>
      </c>
      <c r="GMV5" t="s">
        <v>18</v>
      </c>
      <c r="GMW5" t="s">
        <v>34</v>
      </c>
      <c r="GMX5" t="s">
        <v>34</v>
      </c>
      <c r="GMY5" t="s">
        <v>34</v>
      </c>
      <c r="GMZ5" t="s">
        <v>46</v>
      </c>
      <c r="GNA5" t="s">
        <v>46</v>
      </c>
      <c r="GNB5" t="s">
        <v>49</v>
      </c>
      <c r="GNC5" t="s">
        <v>18</v>
      </c>
      <c r="GND5" t="s">
        <v>18</v>
      </c>
      <c r="GNE5" t="s">
        <v>49</v>
      </c>
      <c r="GNF5" t="s">
        <v>18</v>
      </c>
      <c r="GNG5" t="s">
        <v>18</v>
      </c>
      <c r="GNH5" t="s">
        <v>18</v>
      </c>
      <c r="GNI5" t="s">
        <v>75</v>
      </c>
      <c r="GNJ5" t="s">
        <v>18</v>
      </c>
      <c r="GNK5" t="s">
        <v>18</v>
      </c>
      <c r="GNL5" t="s">
        <v>18</v>
      </c>
      <c r="GNM5" t="s">
        <v>18</v>
      </c>
      <c r="GNN5" t="s">
        <v>49</v>
      </c>
      <c r="GNO5" t="s">
        <v>49</v>
      </c>
      <c r="GNP5" t="s">
        <v>75</v>
      </c>
      <c r="GNQ5" t="s">
        <v>18</v>
      </c>
      <c r="GNR5" t="s">
        <v>18</v>
      </c>
      <c r="GNS5" t="s">
        <v>18</v>
      </c>
      <c r="GNT5" t="s">
        <v>18</v>
      </c>
      <c r="GNU5" t="s">
        <v>18</v>
      </c>
      <c r="GNV5" t="s">
        <v>18</v>
      </c>
      <c r="GNW5" t="s">
        <v>18</v>
      </c>
      <c r="GNX5" t="s">
        <v>18</v>
      </c>
      <c r="GNY5" t="s">
        <v>46</v>
      </c>
      <c r="GNZ5" t="s">
        <v>18</v>
      </c>
      <c r="GOA5" t="s">
        <v>18</v>
      </c>
      <c r="GOB5" t="s">
        <v>18</v>
      </c>
      <c r="GOC5" t="s">
        <v>18</v>
      </c>
      <c r="GOD5" t="s">
        <v>18</v>
      </c>
      <c r="GOE5" t="s">
        <v>18</v>
      </c>
      <c r="GOF5" t="s">
        <v>49</v>
      </c>
      <c r="GOG5" t="s">
        <v>49</v>
      </c>
      <c r="GOH5" t="s">
        <v>49</v>
      </c>
      <c r="GOI5" t="s">
        <v>49</v>
      </c>
      <c r="GOJ5" t="s">
        <v>18</v>
      </c>
      <c r="GOK5" t="s">
        <v>18</v>
      </c>
      <c r="GOL5" t="s">
        <v>18</v>
      </c>
      <c r="GOM5" t="s">
        <v>18</v>
      </c>
      <c r="GON5" t="s">
        <v>18</v>
      </c>
      <c r="GOO5" t="s">
        <v>49</v>
      </c>
      <c r="GOP5" t="s">
        <v>49</v>
      </c>
      <c r="GOQ5" t="s">
        <v>49</v>
      </c>
      <c r="GOR5" t="s">
        <v>75</v>
      </c>
      <c r="GOS5" t="s">
        <v>18</v>
      </c>
      <c r="GOT5" t="s">
        <v>49</v>
      </c>
      <c r="GOU5" t="s">
        <v>49</v>
      </c>
      <c r="GOV5" t="s">
        <v>75</v>
      </c>
      <c r="GOW5" t="s">
        <v>18</v>
      </c>
      <c r="GOX5" t="s">
        <v>18</v>
      </c>
      <c r="GOY5" t="s">
        <v>18</v>
      </c>
      <c r="GOZ5" t="s">
        <v>49</v>
      </c>
      <c r="GPA5" t="s">
        <v>18</v>
      </c>
      <c r="GPB5" t="s">
        <v>18</v>
      </c>
      <c r="GPC5" t="s">
        <v>18</v>
      </c>
      <c r="GPD5" t="s">
        <v>18</v>
      </c>
      <c r="GPE5" t="s">
        <v>18</v>
      </c>
      <c r="GPF5" t="s">
        <v>18</v>
      </c>
      <c r="GPG5" t="s">
        <v>18</v>
      </c>
      <c r="GPH5" t="s">
        <v>18</v>
      </c>
      <c r="GPI5" t="s">
        <v>18</v>
      </c>
      <c r="GPJ5" t="s">
        <v>18</v>
      </c>
      <c r="GPK5" t="s">
        <v>18</v>
      </c>
      <c r="GPL5" t="s">
        <v>75</v>
      </c>
      <c r="GPM5" t="s">
        <v>18</v>
      </c>
      <c r="GPN5" t="s">
        <v>46</v>
      </c>
      <c r="GPO5" t="s">
        <v>18</v>
      </c>
      <c r="GPP5" t="s">
        <v>18</v>
      </c>
      <c r="GPQ5" t="s">
        <v>18</v>
      </c>
      <c r="GPR5" t="s">
        <v>186</v>
      </c>
      <c r="GPS5" t="s">
        <v>18</v>
      </c>
      <c r="GPT5" t="s">
        <v>18</v>
      </c>
      <c r="GPU5" t="s">
        <v>18</v>
      </c>
      <c r="GPV5" t="s">
        <v>18</v>
      </c>
      <c r="GPW5" t="s">
        <v>18</v>
      </c>
      <c r="GPX5" t="s">
        <v>18</v>
      </c>
      <c r="GPY5" t="s">
        <v>18</v>
      </c>
      <c r="GPZ5" t="s">
        <v>18</v>
      </c>
      <c r="GQA5" t="s">
        <v>18</v>
      </c>
      <c r="GQB5" t="s">
        <v>18</v>
      </c>
      <c r="GQC5" t="s">
        <v>18</v>
      </c>
      <c r="GQD5" t="s">
        <v>18</v>
      </c>
      <c r="GQE5" t="s">
        <v>18</v>
      </c>
      <c r="GQF5" t="s">
        <v>18</v>
      </c>
      <c r="GQG5" t="s">
        <v>18</v>
      </c>
      <c r="GQH5" t="s">
        <v>18</v>
      </c>
      <c r="GQI5" t="s">
        <v>75</v>
      </c>
      <c r="GQJ5" t="s">
        <v>18</v>
      </c>
      <c r="GQK5" t="s">
        <v>49</v>
      </c>
      <c r="GQL5" t="s">
        <v>49</v>
      </c>
      <c r="GQM5" t="s">
        <v>49</v>
      </c>
      <c r="GQN5" t="s">
        <v>75</v>
      </c>
      <c r="GQO5" t="s">
        <v>75</v>
      </c>
      <c r="GQP5" t="s">
        <v>18</v>
      </c>
      <c r="GQQ5" t="s">
        <v>18</v>
      </c>
      <c r="GQR5" t="s">
        <v>18</v>
      </c>
      <c r="GQS5" t="s">
        <v>18</v>
      </c>
      <c r="GQT5" t="s">
        <v>18</v>
      </c>
      <c r="GQU5" t="s">
        <v>49</v>
      </c>
      <c r="GQV5" t="s">
        <v>18</v>
      </c>
      <c r="GQW5" t="s">
        <v>18</v>
      </c>
      <c r="GQX5" t="s">
        <v>18</v>
      </c>
      <c r="GQY5" t="s">
        <v>18</v>
      </c>
      <c r="GQZ5" t="s">
        <v>18</v>
      </c>
      <c r="GRA5" t="s">
        <v>18</v>
      </c>
      <c r="GRB5" t="s">
        <v>18</v>
      </c>
      <c r="GRC5" t="s">
        <v>18</v>
      </c>
      <c r="GRD5" t="s">
        <v>18</v>
      </c>
      <c r="GRE5" t="s">
        <v>18</v>
      </c>
      <c r="GRF5" t="s">
        <v>18</v>
      </c>
      <c r="GRG5" t="s">
        <v>18</v>
      </c>
      <c r="GRH5" t="s">
        <v>18</v>
      </c>
      <c r="GRI5" t="s">
        <v>75</v>
      </c>
      <c r="GRJ5" t="s">
        <v>18</v>
      </c>
      <c r="GRK5" t="s">
        <v>18</v>
      </c>
      <c r="GRL5" t="s">
        <v>49</v>
      </c>
      <c r="GRM5" t="s">
        <v>18</v>
      </c>
      <c r="GRN5" t="s">
        <v>18</v>
      </c>
      <c r="GRO5" t="s">
        <v>49</v>
      </c>
      <c r="GRP5" t="s">
        <v>18</v>
      </c>
      <c r="GRQ5" t="s">
        <v>18</v>
      </c>
      <c r="GRR5" t="s">
        <v>18</v>
      </c>
      <c r="GRS5" t="s">
        <v>18</v>
      </c>
      <c r="GRT5" t="s">
        <v>18</v>
      </c>
      <c r="GRU5" t="s">
        <v>18</v>
      </c>
      <c r="GRV5" t="s">
        <v>18</v>
      </c>
      <c r="GRW5" t="s">
        <v>18</v>
      </c>
      <c r="GRX5" t="s">
        <v>18</v>
      </c>
      <c r="GRY5" t="s">
        <v>49</v>
      </c>
      <c r="GRZ5" t="s">
        <v>49</v>
      </c>
      <c r="GSA5" t="s">
        <v>46</v>
      </c>
      <c r="GSB5" t="s">
        <v>46</v>
      </c>
      <c r="GSC5" t="s">
        <v>46</v>
      </c>
      <c r="GSD5" t="s">
        <v>49</v>
      </c>
      <c r="GSE5" t="s">
        <v>34</v>
      </c>
      <c r="GSF5" t="s">
        <v>18</v>
      </c>
      <c r="GSG5" t="s">
        <v>18</v>
      </c>
      <c r="GSH5" t="s">
        <v>46</v>
      </c>
      <c r="GSI5" t="s">
        <v>18</v>
      </c>
      <c r="GSJ5" t="s">
        <v>34</v>
      </c>
      <c r="GSK5" t="s">
        <v>34</v>
      </c>
      <c r="GSL5" t="s">
        <v>49</v>
      </c>
      <c r="GSM5" t="s">
        <v>75</v>
      </c>
      <c r="GSN5" t="s">
        <v>18</v>
      </c>
      <c r="GSO5" t="s">
        <v>18</v>
      </c>
      <c r="GSP5" t="s">
        <v>18</v>
      </c>
      <c r="GSQ5" t="s">
        <v>18</v>
      </c>
      <c r="GSR5" t="s">
        <v>18</v>
      </c>
      <c r="GSS5" t="s">
        <v>34</v>
      </c>
      <c r="GST5" t="s">
        <v>18</v>
      </c>
      <c r="GSU5" t="s">
        <v>75</v>
      </c>
      <c r="GSV5" t="s">
        <v>46</v>
      </c>
      <c r="GSW5" t="s">
        <v>46</v>
      </c>
      <c r="GSX5" t="s">
        <v>46</v>
      </c>
      <c r="GSY5" t="s">
        <v>18</v>
      </c>
      <c r="GSZ5" t="s">
        <v>18</v>
      </c>
      <c r="GTA5" t="s">
        <v>18</v>
      </c>
      <c r="GTB5" t="s">
        <v>75</v>
      </c>
      <c r="GTC5" t="s">
        <v>18</v>
      </c>
      <c r="GTD5" t="s">
        <v>18</v>
      </c>
      <c r="GTE5" t="s">
        <v>18</v>
      </c>
      <c r="GTF5" t="s">
        <v>18</v>
      </c>
      <c r="GTG5" t="s">
        <v>18</v>
      </c>
      <c r="GTH5" t="s">
        <v>89</v>
      </c>
      <c r="GTI5" t="s">
        <v>18</v>
      </c>
      <c r="GTJ5" t="s">
        <v>18</v>
      </c>
      <c r="GTK5" t="s">
        <v>49</v>
      </c>
      <c r="GTL5" t="s">
        <v>49</v>
      </c>
      <c r="GTM5" t="s">
        <v>49</v>
      </c>
      <c r="GTN5" t="s">
        <v>18</v>
      </c>
      <c r="GTO5" t="s">
        <v>18</v>
      </c>
      <c r="GTP5" t="s">
        <v>18</v>
      </c>
      <c r="GTQ5" t="s">
        <v>18</v>
      </c>
      <c r="GTR5" t="s">
        <v>18</v>
      </c>
      <c r="GTS5" t="s">
        <v>18</v>
      </c>
      <c r="GTT5" t="s">
        <v>18</v>
      </c>
      <c r="GTU5" t="s">
        <v>18</v>
      </c>
      <c r="GTV5" t="s">
        <v>18</v>
      </c>
      <c r="GTW5" t="s">
        <v>46</v>
      </c>
      <c r="GTX5" t="s">
        <v>18</v>
      </c>
      <c r="GTY5" t="s">
        <v>18</v>
      </c>
      <c r="GTZ5" t="s">
        <v>18</v>
      </c>
      <c r="GUA5" t="s">
        <v>49</v>
      </c>
      <c r="GUB5" t="s">
        <v>18</v>
      </c>
      <c r="GUC5" t="s">
        <v>18</v>
      </c>
      <c r="GUD5" t="s">
        <v>18</v>
      </c>
      <c r="GUE5" t="s">
        <v>18</v>
      </c>
      <c r="GUF5" t="s">
        <v>18</v>
      </c>
      <c r="GUG5" t="s">
        <v>18</v>
      </c>
      <c r="GUH5" t="s">
        <v>18</v>
      </c>
      <c r="GUI5" t="s">
        <v>18</v>
      </c>
      <c r="GUJ5" t="s">
        <v>49</v>
      </c>
      <c r="GUK5" t="s">
        <v>49</v>
      </c>
      <c r="GUL5" t="s">
        <v>49</v>
      </c>
      <c r="GUM5" t="s">
        <v>18</v>
      </c>
      <c r="GUN5" t="s">
        <v>18</v>
      </c>
      <c r="GUO5" t="s">
        <v>18</v>
      </c>
      <c r="GUP5" t="s">
        <v>18</v>
      </c>
      <c r="GUQ5" t="s">
        <v>18</v>
      </c>
      <c r="GUR5" t="s">
        <v>18</v>
      </c>
      <c r="GUS5" t="s">
        <v>18</v>
      </c>
      <c r="GUT5" t="s">
        <v>18</v>
      </c>
      <c r="GUU5" t="s">
        <v>18</v>
      </c>
      <c r="GUV5" t="s">
        <v>49</v>
      </c>
      <c r="GUW5" t="s">
        <v>49</v>
      </c>
      <c r="GUX5" t="s">
        <v>18</v>
      </c>
      <c r="GUY5" t="s">
        <v>18</v>
      </c>
      <c r="GUZ5" t="s">
        <v>18</v>
      </c>
      <c r="GVA5" t="s">
        <v>18</v>
      </c>
      <c r="GVB5" t="s">
        <v>18</v>
      </c>
      <c r="GVC5" t="s">
        <v>18</v>
      </c>
      <c r="GVD5" t="s">
        <v>18</v>
      </c>
      <c r="GVE5" t="s">
        <v>18</v>
      </c>
      <c r="GVF5" t="s">
        <v>18</v>
      </c>
      <c r="GVG5" t="s">
        <v>49</v>
      </c>
      <c r="GVH5" t="s">
        <v>49</v>
      </c>
      <c r="GVI5" t="s">
        <v>75</v>
      </c>
      <c r="GVJ5" t="s">
        <v>18</v>
      </c>
      <c r="GVK5" t="s">
        <v>18</v>
      </c>
      <c r="GVL5" t="s">
        <v>18</v>
      </c>
      <c r="GVM5" t="s">
        <v>18</v>
      </c>
      <c r="GVN5" t="s">
        <v>18</v>
      </c>
      <c r="GVO5" t="s">
        <v>18</v>
      </c>
      <c r="GVP5" t="s">
        <v>18</v>
      </c>
      <c r="GVQ5" t="s">
        <v>46</v>
      </c>
      <c r="GVR5" t="s">
        <v>18</v>
      </c>
      <c r="GVS5" t="s">
        <v>18</v>
      </c>
      <c r="GVT5" t="s">
        <v>186</v>
      </c>
      <c r="GVU5" t="s">
        <v>18</v>
      </c>
      <c r="GVV5" t="s">
        <v>18</v>
      </c>
      <c r="GVW5" t="s">
        <v>49</v>
      </c>
      <c r="GVX5" t="s">
        <v>18</v>
      </c>
      <c r="GVY5" t="s">
        <v>18</v>
      </c>
      <c r="GVZ5" t="s">
        <v>18</v>
      </c>
      <c r="GWA5" t="s">
        <v>18</v>
      </c>
      <c r="GWB5" t="s">
        <v>18</v>
      </c>
      <c r="GWC5" t="s">
        <v>18</v>
      </c>
      <c r="GWD5" t="s">
        <v>18</v>
      </c>
      <c r="GWE5" t="s">
        <v>18</v>
      </c>
      <c r="GWF5" t="s">
        <v>18</v>
      </c>
      <c r="GWG5" t="s">
        <v>18</v>
      </c>
      <c r="GWH5" t="s">
        <v>18</v>
      </c>
      <c r="GWI5" t="s">
        <v>49</v>
      </c>
      <c r="GWJ5" t="s">
        <v>49</v>
      </c>
      <c r="GWK5" t="s">
        <v>49</v>
      </c>
      <c r="GWL5" t="s">
        <v>18</v>
      </c>
      <c r="GWM5" t="s">
        <v>18</v>
      </c>
      <c r="GWN5" t="s">
        <v>18</v>
      </c>
      <c r="GWO5" t="s">
        <v>49</v>
      </c>
      <c r="GWP5" t="s">
        <v>18</v>
      </c>
      <c r="GWQ5" t="s">
        <v>18</v>
      </c>
      <c r="GWR5" t="s">
        <v>18</v>
      </c>
      <c r="GWS5" t="s">
        <v>46</v>
      </c>
      <c r="GWT5" t="s">
        <v>49</v>
      </c>
      <c r="GWU5" t="s">
        <v>18</v>
      </c>
      <c r="GWV5" t="s">
        <v>18</v>
      </c>
      <c r="GWW5" t="s">
        <v>18</v>
      </c>
      <c r="GWX5" t="s">
        <v>18</v>
      </c>
      <c r="GWY5" t="s">
        <v>18</v>
      </c>
      <c r="GWZ5" t="s">
        <v>18</v>
      </c>
      <c r="GXA5" t="s">
        <v>18</v>
      </c>
      <c r="GXB5" t="s">
        <v>18</v>
      </c>
      <c r="GXC5" t="s">
        <v>18</v>
      </c>
      <c r="GXD5" t="s">
        <v>49</v>
      </c>
      <c r="GXE5" t="s">
        <v>75</v>
      </c>
      <c r="GXF5" t="s">
        <v>34</v>
      </c>
      <c r="GXG5" t="s">
        <v>34</v>
      </c>
      <c r="GXH5" t="s">
        <v>18</v>
      </c>
      <c r="GXI5" t="s">
        <v>18</v>
      </c>
      <c r="GXJ5" t="s">
        <v>18</v>
      </c>
      <c r="GXK5" t="s">
        <v>34</v>
      </c>
      <c r="GXL5" t="s">
        <v>34</v>
      </c>
      <c r="GXM5" t="s">
        <v>18</v>
      </c>
      <c r="GXN5" t="s">
        <v>18</v>
      </c>
      <c r="GXO5" t="s">
        <v>46</v>
      </c>
      <c r="GXP5" t="s">
        <v>46</v>
      </c>
      <c r="GXQ5" t="s">
        <v>18</v>
      </c>
      <c r="GXR5" t="s">
        <v>18</v>
      </c>
      <c r="GXS5" t="s">
        <v>18</v>
      </c>
      <c r="GXT5" t="s">
        <v>75</v>
      </c>
      <c r="GXU5" t="s">
        <v>18</v>
      </c>
      <c r="GXV5" t="s">
        <v>18</v>
      </c>
      <c r="GXW5" t="s">
        <v>18</v>
      </c>
      <c r="GXX5" t="s">
        <v>18</v>
      </c>
      <c r="GXY5" t="s">
        <v>18</v>
      </c>
      <c r="GXZ5" t="s">
        <v>18</v>
      </c>
      <c r="GYA5" t="s">
        <v>18</v>
      </c>
      <c r="GYB5" t="s">
        <v>46</v>
      </c>
      <c r="GYC5" t="s">
        <v>46</v>
      </c>
      <c r="GYD5" t="s">
        <v>49</v>
      </c>
      <c r="GYE5" t="s">
        <v>18</v>
      </c>
      <c r="GYF5" t="s">
        <v>75</v>
      </c>
      <c r="GYG5" t="s">
        <v>75</v>
      </c>
      <c r="GYH5" t="s">
        <v>75</v>
      </c>
      <c r="GYI5" t="s">
        <v>18</v>
      </c>
      <c r="GYJ5" t="s">
        <v>18</v>
      </c>
      <c r="GYK5" t="s">
        <v>46</v>
      </c>
      <c r="GYL5" t="s">
        <v>46</v>
      </c>
      <c r="GYM5" t="s">
        <v>49</v>
      </c>
      <c r="GYN5" t="s">
        <v>18</v>
      </c>
      <c r="GYO5" t="s">
        <v>18</v>
      </c>
      <c r="GYP5" t="s">
        <v>49</v>
      </c>
      <c r="GYQ5" t="s">
        <v>75</v>
      </c>
      <c r="GYR5" t="s">
        <v>18</v>
      </c>
      <c r="GYS5" t="s">
        <v>18</v>
      </c>
      <c r="GYT5" t="s">
        <v>18</v>
      </c>
      <c r="GYU5" t="s">
        <v>18</v>
      </c>
      <c r="GYV5" t="s">
        <v>18</v>
      </c>
      <c r="GYW5" t="s">
        <v>18</v>
      </c>
      <c r="GYX5" t="s">
        <v>75</v>
      </c>
      <c r="GYY5" t="s">
        <v>49</v>
      </c>
      <c r="GYZ5" t="s">
        <v>49</v>
      </c>
      <c r="GZA5" t="s">
        <v>34</v>
      </c>
      <c r="GZB5" t="s">
        <v>34</v>
      </c>
      <c r="GZC5" t="s">
        <v>18</v>
      </c>
      <c r="GZD5" t="s">
        <v>49</v>
      </c>
      <c r="GZE5" t="s">
        <v>18</v>
      </c>
      <c r="GZF5" t="s">
        <v>18</v>
      </c>
      <c r="GZG5" t="s">
        <v>75</v>
      </c>
      <c r="GZH5" t="s">
        <v>75</v>
      </c>
      <c r="GZI5" t="s">
        <v>18</v>
      </c>
      <c r="GZJ5" t="s">
        <v>18</v>
      </c>
      <c r="GZK5" t="s">
        <v>18</v>
      </c>
      <c r="GZL5" t="s">
        <v>18</v>
      </c>
      <c r="GZM5" t="s">
        <v>18</v>
      </c>
      <c r="GZN5" t="s">
        <v>18</v>
      </c>
      <c r="GZO5" t="s">
        <v>18</v>
      </c>
      <c r="GZP5" t="s">
        <v>18</v>
      </c>
      <c r="GZQ5" t="s">
        <v>18</v>
      </c>
      <c r="GZR5" t="s">
        <v>49</v>
      </c>
      <c r="GZS5" t="s">
        <v>49</v>
      </c>
      <c r="GZT5" t="s">
        <v>49</v>
      </c>
      <c r="GZU5" t="s">
        <v>18</v>
      </c>
      <c r="GZV5" t="s">
        <v>18</v>
      </c>
      <c r="GZW5" t="s">
        <v>18</v>
      </c>
      <c r="GZX5" t="s">
        <v>49</v>
      </c>
      <c r="GZY5" t="s">
        <v>18</v>
      </c>
      <c r="GZZ5" t="s">
        <v>18</v>
      </c>
      <c r="HAA5" t="s">
        <v>18</v>
      </c>
      <c r="HAB5" t="s">
        <v>18</v>
      </c>
      <c r="HAC5" t="s">
        <v>49</v>
      </c>
      <c r="HAD5" t="s">
        <v>75</v>
      </c>
      <c r="HAE5" t="s">
        <v>49</v>
      </c>
      <c r="HAF5" t="s">
        <v>18</v>
      </c>
      <c r="HAG5" t="s">
        <v>18</v>
      </c>
      <c r="HAH5" t="s">
        <v>18</v>
      </c>
      <c r="HAI5" t="s">
        <v>18</v>
      </c>
      <c r="HAJ5" t="s">
        <v>18</v>
      </c>
      <c r="HAK5" t="s">
        <v>18</v>
      </c>
      <c r="HAL5" t="s">
        <v>18</v>
      </c>
      <c r="HAM5" t="s">
        <v>18</v>
      </c>
      <c r="HAN5" t="s">
        <v>18</v>
      </c>
      <c r="HAO5" t="s">
        <v>18</v>
      </c>
      <c r="HAP5" t="s">
        <v>18</v>
      </c>
      <c r="HAQ5" t="s">
        <v>18</v>
      </c>
      <c r="HAR5" t="s">
        <v>18</v>
      </c>
      <c r="HAS5" t="s">
        <v>49</v>
      </c>
      <c r="HAT5" t="s">
        <v>75</v>
      </c>
      <c r="HAU5" t="s">
        <v>49</v>
      </c>
      <c r="HAV5" t="s">
        <v>18</v>
      </c>
      <c r="HAW5" t="s">
        <v>18</v>
      </c>
      <c r="HAX5" t="s">
        <v>18</v>
      </c>
      <c r="HAY5" t="s">
        <v>49</v>
      </c>
      <c r="HAZ5" t="s">
        <v>49</v>
      </c>
      <c r="HBA5" t="s">
        <v>49</v>
      </c>
      <c r="HBB5" t="s">
        <v>152</v>
      </c>
      <c r="HBC5" t="s">
        <v>18</v>
      </c>
      <c r="HBD5" t="s">
        <v>49</v>
      </c>
      <c r="HBE5" t="s">
        <v>49</v>
      </c>
      <c r="HBF5" t="s">
        <v>75</v>
      </c>
      <c r="HBG5" t="s">
        <v>18</v>
      </c>
      <c r="HBH5" t="s">
        <v>18</v>
      </c>
      <c r="HBI5" t="s">
        <v>18</v>
      </c>
      <c r="HBJ5" t="s">
        <v>18</v>
      </c>
      <c r="HBK5" t="s">
        <v>18</v>
      </c>
      <c r="HBL5" t="s">
        <v>18</v>
      </c>
      <c r="HBM5" t="s">
        <v>18</v>
      </c>
      <c r="HBN5" t="s">
        <v>18</v>
      </c>
      <c r="HBO5" t="s">
        <v>18</v>
      </c>
      <c r="HBP5" t="s">
        <v>18</v>
      </c>
      <c r="HBQ5" t="s">
        <v>18</v>
      </c>
      <c r="HBR5" t="s">
        <v>18</v>
      </c>
      <c r="HBS5" t="s">
        <v>18</v>
      </c>
      <c r="HBT5" t="s">
        <v>46</v>
      </c>
      <c r="HBU5" t="s">
        <v>18</v>
      </c>
      <c r="HBV5" t="s">
        <v>18</v>
      </c>
      <c r="HBW5" t="s">
        <v>18</v>
      </c>
      <c r="HBX5" t="s">
        <v>18</v>
      </c>
      <c r="HBY5" t="s">
        <v>34</v>
      </c>
      <c r="HBZ5" t="s">
        <v>18</v>
      </c>
      <c r="HCA5" t="s">
        <v>18</v>
      </c>
      <c r="HCB5" t="s">
        <v>46</v>
      </c>
      <c r="HCC5" t="s">
        <v>75</v>
      </c>
      <c r="HCD5" t="s">
        <v>75</v>
      </c>
      <c r="HCE5" t="s">
        <v>46</v>
      </c>
      <c r="HCF5" t="s">
        <v>18</v>
      </c>
      <c r="HCG5" t="s">
        <v>18</v>
      </c>
      <c r="HCH5" t="s">
        <v>18</v>
      </c>
      <c r="HCI5" t="s">
        <v>18</v>
      </c>
      <c r="HCJ5" t="s">
        <v>49</v>
      </c>
      <c r="HCK5" t="s">
        <v>34</v>
      </c>
      <c r="HCL5" t="s">
        <v>18</v>
      </c>
      <c r="HCM5" t="s">
        <v>18</v>
      </c>
      <c r="HCN5" t="s">
        <v>18</v>
      </c>
      <c r="HCO5" t="s">
        <v>18</v>
      </c>
      <c r="HCP5" t="s">
        <v>18</v>
      </c>
      <c r="HCQ5" t="s">
        <v>18</v>
      </c>
      <c r="HCR5" t="s">
        <v>18</v>
      </c>
      <c r="HCS5" t="s">
        <v>18</v>
      </c>
      <c r="HCT5" t="s">
        <v>49</v>
      </c>
      <c r="HCU5" t="s">
        <v>18</v>
      </c>
      <c r="HCV5" t="s">
        <v>18</v>
      </c>
      <c r="HCW5" t="s">
        <v>18</v>
      </c>
      <c r="HCX5" t="s">
        <v>18</v>
      </c>
      <c r="HCY5" t="s">
        <v>18</v>
      </c>
      <c r="HCZ5" t="s">
        <v>18</v>
      </c>
      <c r="HDA5" t="s">
        <v>18</v>
      </c>
      <c r="HDB5" t="s">
        <v>18</v>
      </c>
      <c r="HDC5" t="s">
        <v>18</v>
      </c>
      <c r="HDD5" t="s">
        <v>18</v>
      </c>
      <c r="HDE5" t="s">
        <v>34</v>
      </c>
      <c r="HDF5" t="s">
        <v>18</v>
      </c>
      <c r="HDG5" t="s">
        <v>18</v>
      </c>
      <c r="HDH5" t="s">
        <v>18</v>
      </c>
      <c r="HDI5" t="s">
        <v>49</v>
      </c>
      <c r="HDJ5" t="s">
        <v>46</v>
      </c>
      <c r="HDK5" t="s">
        <v>18</v>
      </c>
      <c r="HDL5" t="s">
        <v>18</v>
      </c>
      <c r="HDM5" t="s">
        <v>49</v>
      </c>
      <c r="HDN5" t="s">
        <v>18</v>
      </c>
      <c r="HDO5" t="s">
        <v>18</v>
      </c>
      <c r="HDP5" t="s">
        <v>18</v>
      </c>
      <c r="HDQ5" t="s">
        <v>18</v>
      </c>
      <c r="HDR5" t="s">
        <v>18</v>
      </c>
      <c r="HDS5" t="s">
        <v>18</v>
      </c>
      <c r="HDT5" t="s">
        <v>18</v>
      </c>
      <c r="HDU5" t="s">
        <v>18</v>
      </c>
      <c r="HDV5" t="s">
        <v>18</v>
      </c>
      <c r="HDW5" t="s">
        <v>75</v>
      </c>
      <c r="HDX5" t="s">
        <v>49</v>
      </c>
      <c r="HDY5" t="s">
        <v>18</v>
      </c>
      <c r="HDZ5" t="s">
        <v>18</v>
      </c>
      <c r="HEA5" t="s">
        <v>18</v>
      </c>
      <c r="HEB5" t="s">
        <v>18</v>
      </c>
      <c r="HEC5" t="s">
        <v>18</v>
      </c>
      <c r="HED5" t="s">
        <v>18</v>
      </c>
      <c r="HEE5" t="s">
        <v>49</v>
      </c>
      <c r="HEF5" t="s">
        <v>34</v>
      </c>
      <c r="HEG5" t="s">
        <v>18</v>
      </c>
      <c r="HEH5" t="s">
        <v>34</v>
      </c>
      <c r="HEI5" t="s">
        <v>18</v>
      </c>
      <c r="HEJ5" t="s">
        <v>18</v>
      </c>
      <c r="HEK5" t="s">
        <v>18</v>
      </c>
      <c r="HEL5" t="s">
        <v>18</v>
      </c>
      <c r="HEM5" t="s">
        <v>18</v>
      </c>
      <c r="HEN5" t="s">
        <v>18</v>
      </c>
      <c r="HEO5" t="s">
        <v>18</v>
      </c>
      <c r="HEP5" t="s">
        <v>18</v>
      </c>
      <c r="HEQ5" t="s">
        <v>75</v>
      </c>
      <c r="HER5" t="s">
        <v>18</v>
      </c>
      <c r="HES5" t="s">
        <v>18</v>
      </c>
      <c r="HET5" t="s">
        <v>49</v>
      </c>
      <c r="HEU5" t="s">
        <v>49</v>
      </c>
      <c r="HEV5" t="s">
        <v>49</v>
      </c>
      <c r="HEW5" t="s">
        <v>46</v>
      </c>
      <c r="HEX5" t="s">
        <v>46</v>
      </c>
      <c r="HEY5" t="s">
        <v>18</v>
      </c>
      <c r="HEZ5" t="s">
        <v>18</v>
      </c>
      <c r="HFA5" t="s">
        <v>18</v>
      </c>
      <c r="HFB5" t="s">
        <v>18</v>
      </c>
      <c r="HFC5" t="s">
        <v>46</v>
      </c>
      <c r="HFD5" t="s">
        <v>18</v>
      </c>
      <c r="HFE5" t="s">
        <v>18</v>
      </c>
      <c r="HFF5" t="s">
        <v>18</v>
      </c>
      <c r="HFG5" t="s">
        <v>18</v>
      </c>
      <c r="HFH5" t="s">
        <v>18</v>
      </c>
      <c r="HFI5" t="s">
        <v>89</v>
      </c>
      <c r="HFJ5" t="s">
        <v>18</v>
      </c>
      <c r="HFK5" t="s">
        <v>49</v>
      </c>
      <c r="HFL5" t="s">
        <v>18</v>
      </c>
      <c r="HFM5" t="s">
        <v>75</v>
      </c>
      <c r="HFN5" t="s">
        <v>49</v>
      </c>
      <c r="HFO5" t="s">
        <v>49</v>
      </c>
      <c r="HFP5" t="s">
        <v>49</v>
      </c>
      <c r="HFQ5" t="s">
        <v>18</v>
      </c>
      <c r="HFR5" t="s">
        <v>18</v>
      </c>
      <c r="HFS5" t="s">
        <v>49</v>
      </c>
      <c r="HFT5" t="s">
        <v>49</v>
      </c>
      <c r="HFU5" t="s">
        <v>49</v>
      </c>
      <c r="HFV5" t="s">
        <v>75</v>
      </c>
      <c r="HFW5" t="s">
        <v>18</v>
      </c>
      <c r="HFX5" t="s">
        <v>49</v>
      </c>
      <c r="HFY5" t="s">
        <v>18</v>
      </c>
      <c r="HFZ5" t="s">
        <v>18</v>
      </c>
      <c r="HGA5" t="s">
        <v>18</v>
      </c>
      <c r="HGB5" t="s">
        <v>186</v>
      </c>
      <c r="HGC5" t="s">
        <v>18</v>
      </c>
      <c r="HGD5" t="s">
        <v>49</v>
      </c>
      <c r="HGE5" t="s">
        <v>18</v>
      </c>
      <c r="HGF5" t="s">
        <v>18</v>
      </c>
      <c r="HGG5" t="s">
        <v>18</v>
      </c>
      <c r="HGH5" t="s">
        <v>49</v>
      </c>
      <c r="HGI5" t="s">
        <v>18</v>
      </c>
      <c r="HGJ5" t="s">
        <v>18</v>
      </c>
      <c r="HGK5" t="s">
        <v>46</v>
      </c>
      <c r="HGL5" t="s">
        <v>18</v>
      </c>
      <c r="HGM5" t="s">
        <v>18</v>
      </c>
      <c r="HGN5" t="s">
        <v>18</v>
      </c>
      <c r="HGO5" t="s">
        <v>46</v>
      </c>
      <c r="HGP5" t="s">
        <v>46</v>
      </c>
      <c r="HGQ5" t="s">
        <v>46</v>
      </c>
      <c r="HGR5" t="s">
        <v>75</v>
      </c>
      <c r="HGS5" t="s">
        <v>18</v>
      </c>
      <c r="HGT5" t="s">
        <v>34</v>
      </c>
      <c r="HGU5" t="s">
        <v>34</v>
      </c>
      <c r="HGV5" t="s">
        <v>34</v>
      </c>
      <c r="HGW5" t="s">
        <v>18</v>
      </c>
      <c r="HGX5" t="s">
        <v>49</v>
      </c>
      <c r="HGY5" t="s">
        <v>18</v>
      </c>
      <c r="HGZ5" t="s">
        <v>46</v>
      </c>
      <c r="HHA5" t="s">
        <v>18</v>
      </c>
      <c r="HHB5" t="s">
        <v>18</v>
      </c>
      <c r="HHC5" t="s">
        <v>18</v>
      </c>
      <c r="HHD5" t="s">
        <v>18</v>
      </c>
      <c r="HHE5" t="s">
        <v>18</v>
      </c>
      <c r="HHF5" t="s">
        <v>49</v>
      </c>
      <c r="HHG5" t="s">
        <v>18</v>
      </c>
      <c r="HHH5" t="s">
        <v>34</v>
      </c>
      <c r="HHI5" t="s">
        <v>34</v>
      </c>
      <c r="HHJ5" t="s">
        <v>18</v>
      </c>
      <c r="HHK5" t="s">
        <v>18</v>
      </c>
      <c r="HHL5" t="s">
        <v>18</v>
      </c>
      <c r="HHM5" t="s">
        <v>18</v>
      </c>
      <c r="HHN5" t="s">
        <v>18</v>
      </c>
      <c r="HHO5" t="s">
        <v>18</v>
      </c>
      <c r="HHP5" t="s">
        <v>18</v>
      </c>
      <c r="HHQ5" t="s">
        <v>49</v>
      </c>
      <c r="HHR5" t="s">
        <v>18</v>
      </c>
      <c r="HHS5" t="s">
        <v>18</v>
      </c>
      <c r="HHT5" t="s">
        <v>18</v>
      </c>
      <c r="HHU5" t="s">
        <v>18</v>
      </c>
      <c r="HHV5" t="s">
        <v>18</v>
      </c>
      <c r="HHW5" t="s">
        <v>18</v>
      </c>
      <c r="HHX5" t="s">
        <v>18</v>
      </c>
      <c r="HHY5" t="s">
        <v>18</v>
      </c>
      <c r="HHZ5" t="s">
        <v>18</v>
      </c>
      <c r="HIA5" t="s">
        <v>18</v>
      </c>
      <c r="HIB5" t="s">
        <v>18</v>
      </c>
      <c r="HIC5" t="s">
        <v>18</v>
      </c>
      <c r="HID5" t="s">
        <v>18</v>
      </c>
      <c r="HIE5" t="s">
        <v>18</v>
      </c>
      <c r="HIF5" t="s">
        <v>46</v>
      </c>
      <c r="HIG5" t="s">
        <v>49</v>
      </c>
      <c r="HIH5" t="s">
        <v>34</v>
      </c>
      <c r="HII5" t="s">
        <v>18</v>
      </c>
      <c r="HIJ5" t="s">
        <v>18</v>
      </c>
      <c r="HIK5" t="s">
        <v>18</v>
      </c>
      <c r="HIL5" t="s">
        <v>18</v>
      </c>
      <c r="HIM5" t="s">
        <v>18</v>
      </c>
      <c r="HIN5" t="s">
        <v>18</v>
      </c>
      <c r="HIO5" t="s">
        <v>18</v>
      </c>
      <c r="HIP5" t="s">
        <v>18</v>
      </c>
      <c r="HIQ5" t="s">
        <v>18</v>
      </c>
      <c r="HIR5" t="s">
        <v>18</v>
      </c>
      <c r="HIS5" t="s">
        <v>18</v>
      </c>
      <c r="HIT5" t="s">
        <v>18</v>
      </c>
      <c r="HIU5" t="s">
        <v>18</v>
      </c>
      <c r="HIV5" t="s">
        <v>75</v>
      </c>
      <c r="HIW5" t="s">
        <v>75</v>
      </c>
      <c r="HIX5" t="s">
        <v>75</v>
      </c>
      <c r="HIY5" t="s">
        <v>18</v>
      </c>
      <c r="HIZ5" t="s">
        <v>18</v>
      </c>
      <c r="HJA5" t="s">
        <v>18</v>
      </c>
      <c r="HJB5" t="s">
        <v>18</v>
      </c>
      <c r="HJC5" t="s">
        <v>18</v>
      </c>
      <c r="HJD5" t="s">
        <v>18</v>
      </c>
      <c r="HJE5" t="s">
        <v>49</v>
      </c>
      <c r="HJF5" t="s">
        <v>18</v>
      </c>
      <c r="HJG5" t="s">
        <v>18</v>
      </c>
      <c r="HJH5" t="s">
        <v>75</v>
      </c>
      <c r="HJI5" t="s">
        <v>49</v>
      </c>
      <c r="HJJ5" t="s">
        <v>18</v>
      </c>
      <c r="HJK5" t="s">
        <v>18</v>
      </c>
      <c r="HJL5" t="s">
        <v>34</v>
      </c>
      <c r="HJM5" t="s">
        <v>18</v>
      </c>
      <c r="HJN5" t="s">
        <v>18</v>
      </c>
      <c r="HJO5" t="s">
        <v>46</v>
      </c>
      <c r="HJP5" t="s">
        <v>18</v>
      </c>
      <c r="HJQ5" t="s">
        <v>49</v>
      </c>
      <c r="HJR5" t="s">
        <v>18</v>
      </c>
      <c r="HJS5" t="s">
        <v>75</v>
      </c>
      <c r="HJT5" t="s">
        <v>49</v>
      </c>
      <c r="HJU5" t="s">
        <v>49</v>
      </c>
      <c r="HJV5" t="s">
        <v>46</v>
      </c>
      <c r="HJW5" t="s">
        <v>18</v>
      </c>
      <c r="HJX5" t="s">
        <v>75</v>
      </c>
      <c r="HJY5" t="s">
        <v>18</v>
      </c>
      <c r="HJZ5" t="s">
        <v>18</v>
      </c>
      <c r="HKA5" t="s">
        <v>75</v>
      </c>
      <c r="HKB5" t="s">
        <v>49</v>
      </c>
      <c r="HKC5" t="s">
        <v>18</v>
      </c>
      <c r="HKD5" t="s">
        <v>46</v>
      </c>
      <c r="HKE5" t="s">
        <v>46</v>
      </c>
      <c r="HKF5" t="s">
        <v>18</v>
      </c>
      <c r="HKG5" t="s">
        <v>34</v>
      </c>
      <c r="HKH5" t="s">
        <v>34</v>
      </c>
      <c r="HKI5" t="s">
        <v>18</v>
      </c>
      <c r="HKJ5" t="s">
        <v>46</v>
      </c>
      <c r="HKK5" t="s">
        <v>46</v>
      </c>
      <c r="HKL5" t="s">
        <v>18</v>
      </c>
      <c r="HKM5" t="s">
        <v>49</v>
      </c>
      <c r="HKN5" t="s">
        <v>18</v>
      </c>
      <c r="HKO5" t="s">
        <v>18</v>
      </c>
      <c r="HKP5" t="s">
        <v>46</v>
      </c>
      <c r="HKQ5" t="s">
        <v>46</v>
      </c>
      <c r="HKR5" t="s">
        <v>46</v>
      </c>
      <c r="HKS5" t="s">
        <v>46</v>
      </c>
      <c r="HKT5" t="s">
        <v>46</v>
      </c>
      <c r="HKU5" t="s">
        <v>46</v>
      </c>
      <c r="HKV5" t="s">
        <v>49</v>
      </c>
      <c r="HKW5" t="s">
        <v>49</v>
      </c>
      <c r="HKX5" t="s">
        <v>18</v>
      </c>
      <c r="HKY5" t="s">
        <v>18</v>
      </c>
      <c r="HKZ5" t="s">
        <v>18</v>
      </c>
      <c r="HLA5" t="s">
        <v>18</v>
      </c>
      <c r="HLB5" t="s">
        <v>18</v>
      </c>
      <c r="HLC5" t="s">
        <v>18</v>
      </c>
      <c r="HLD5" t="s">
        <v>49</v>
      </c>
      <c r="HLE5" t="s">
        <v>18</v>
      </c>
      <c r="HLF5" t="s">
        <v>49</v>
      </c>
      <c r="HLG5" t="s">
        <v>49</v>
      </c>
      <c r="HLH5" t="s">
        <v>49</v>
      </c>
      <c r="HLI5" t="s">
        <v>75</v>
      </c>
      <c r="HLJ5" t="s">
        <v>18</v>
      </c>
      <c r="HLK5" t="s">
        <v>49</v>
      </c>
      <c r="HLL5" t="s">
        <v>75</v>
      </c>
      <c r="HLM5" t="s">
        <v>49</v>
      </c>
      <c r="HLN5" t="s">
        <v>18</v>
      </c>
      <c r="HLO5" t="s">
        <v>18</v>
      </c>
      <c r="HLP5" t="s">
        <v>18</v>
      </c>
      <c r="HLQ5" t="s">
        <v>18</v>
      </c>
      <c r="HLR5" t="s">
        <v>49</v>
      </c>
      <c r="HLS5" t="s">
        <v>18</v>
      </c>
      <c r="HLT5" t="s">
        <v>18</v>
      </c>
      <c r="HLU5" t="s">
        <v>46</v>
      </c>
      <c r="HLV5" t="s">
        <v>46</v>
      </c>
      <c r="HLW5" t="s">
        <v>46</v>
      </c>
      <c r="HLX5" t="s">
        <v>49</v>
      </c>
      <c r="HLY5" t="s">
        <v>18</v>
      </c>
      <c r="HLZ5" t="s">
        <v>18</v>
      </c>
      <c r="HMA5" t="s">
        <v>18</v>
      </c>
      <c r="HMB5" t="s">
        <v>18</v>
      </c>
      <c r="HMC5" t="s">
        <v>18</v>
      </c>
      <c r="HMD5" t="s">
        <v>18</v>
      </c>
      <c r="HME5" t="s">
        <v>18</v>
      </c>
      <c r="HMF5" t="s">
        <v>49</v>
      </c>
      <c r="HMG5" t="s">
        <v>49</v>
      </c>
      <c r="HMH5" t="s">
        <v>49</v>
      </c>
      <c r="HMI5" t="s">
        <v>18</v>
      </c>
      <c r="HMJ5" t="s">
        <v>18</v>
      </c>
      <c r="HMK5" t="s">
        <v>18</v>
      </c>
      <c r="HML5" t="s">
        <v>18</v>
      </c>
      <c r="HMM5" t="s">
        <v>18</v>
      </c>
      <c r="HMN5" t="s">
        <v>18</v>
      </c>
      <c r="HMO5" t="s">
        <v>18</v>
      </c>
      <c r="HMP5" t="s">
        <v>18</v>
      </c>
      <c r="HMQ5" t="s">
        <v>18</v>
      </c>
      <c r="HMR5" t="s">
        <v>18</v>
      </c>
      <c r="HMS5" t="s">
        <v>18</v>
      </c>
      <c r="HMT5" t="s">
        <v>46</v>
      </c>
      <c r="HMU5" t="s">
        <v>46</v>
      </c>
      <c r="HMV5" t="s">
        <v>46</v>
      </c>
      <c r="HMW5" t="s">
        <v>18</v>
      </c>
      <c r="HMX5" t="s">
        <v>18</v>
      </c>
      <c r="HMY5" t="s">
        <v>18</v>
      </c>
      <c r="HMZ5" t="s">
        <v>18</v>
      </c>
      <c r="HNA5" t="s">
        <v>18</v>
      </c>
      <c r="HNB5" t="s">
        <v>18</v>
      </c>
      <c r="HNC5" t="s">
        <v>18</v>
      </c>
      <c r="HND5" t="s">
        <v>18</v>
      </c>
      <c r="HNE5" t="s">
        <v>34</v>
      </c>
      <c r="HNF5" t="s">
        <v>46</v>
      </c>
      <c r="HNG5" t="s">
        <v>18</v>
      </c>
      <c r="HNH5" t="s">
        <v>18</v>
      </c>
      <c r="HNI5" t="s">
        <v>46</v>
      </c>
      <c r="HNJ5" t="s">
        <v>18</v>
      </c>
      <c r="HNK5" t="s">
        <v>18</v>
      </c>
      <c r="HNL5" t="s">
        <v>18</v>
      </c>
      <c r="HNM5" t="s">
        <v>18</v>
      </c>
      <c r="HNN5" t="s">
        <v>18</v>
      </c>
      <c r="HNO5" t="s">
        <v>18</v>
      </c>
      <c r="HNP5" t="s">
        <v>18</v>
      </c>
      <c r="HNQ5" t="s">
        <v>18</v>
      </c>
      <c r="HNR5" t="s">
        <v>18</v>
      </c>
      <c r="HNS5" t="s">
        <v>46</v>
      </c>
      <c r="HNT5" t="s">
        <v>18</v>
      </c>
      <c r="HNU5" t="s">
        <v>18</v>
      </c>
      <c r="HNV5" t="s">
        <v>49</v>
      </c>
      <c r="HNW5" t="s">
        <v>18</v>
      </c>
      <c r="HNX5" t="s">
        <v>18</v>
      </c>
      <c r="HNY5" t="s">
        <v>18</v>
      </c>
      <c r="HNZ5" t="s">
        <v>18</v>
      </c>
      <c r="HOA5" t="s">
        <v>49</v>
      </c>
      <c r="HOB5" t="s">
        <v>18</v>
      </c>
      <c r="HOC5" t="s">
        <v>18</v>
      </c>
      <c r="HOD5" t="s">
        <v>18</v>
      </c>
      <c r="HOE5" t="s">
        <v>18</v>
      </c>
      <c r="HOF5" t="s">
        <v>18</v>
      </c>
      <c r="HOG5" t="s">
        <v>18</v>
      </c>
      <c r="HOH5" t="s">
        <v>18</v>
      </c>
      <c r="HOI5" t="s">
        <v>18</v>
      </c>
      <c r="HOJ5" t="s">
        <v>18</v>
      </c>
      <c r="HOK5" t="s">
        <v>18</v>
      </c>
      <c r="HOL5" t="s">
        <v>34</v>
      </c>
      <c r="HOM5" t="s">
        <v>18</v>
      </c>
      <c r="HON5" t="s">
        <v>18</v>
      </c>
      <c r="HOO5" t="s">
        <v>18</v>
      </c>
      <c r="HOP5" t="s">
        <v>18</v>
      </c>
      <c r="HOQ5" t="s">
        <v>49</v>
      </c>
      <c r="HOR5" t="s">
        <v>18</v>
      </c>
      <c r="HOS5" t="s">
        <v>18</v>
      </c>
      <c r="HOT5" t="s">
        <v>18</v>
      </c>
      <c r="HOU5" t="s">
        <v>18</v>
      </c>
      <c r="HOV5" t="s">
        <v>18</v>
      </c>
      <c r="HOW5" t="s">
        <v>18</v>
      </c>
      <c r="HOX5" t="s">
        <v>18</v>
      </c>
      <c r="HOY5" t="s">
        <v>18</v>
      </c>
      <c r="HOZ5" t="s">
        <v>18</v>
      </c>
      <c r="HPA5" t="s">
        <v>18</v>
      </c>
      <c r="HPB5" t="s">
        <v>18</v>
      </c>
      <c r="HPC5" t="s">
        <v>18</v>
      </c>
      <c r="HPD5" t="s">
        <v>18</v>
      </c>
      <c r="HPE5" t="s">
        <v>18</v>
      </c>
      <c r="HPF5" t="s">
        <v>18</v>
      </c>
      <c r="HPG5" t="s">
        <v>75</v>
      </c>
      <c r="HPH5" t="s">
        <v>75</v>
      </c>
      <c r="HPI5" t="s">
        <v>18</v>
      </c>
      <c r="HPJ5" t="s">
        <v>18</v>
      </c>
      <c r="HPK5" t="s">
        <v>18</v>
      </c>
      <c r="HPL5" t="s">
        <v>18</v>
      </c>
      <c r="HPM5" t="s">
        <v>18</v>
      </c>
      <c r="HPN5" t="s">
        <v>18</v>
      </c>
      <c r="HPO5" t="s">
        <v>18</v>
      </c>
      <c r="HPP5" t="s">
        <v>46</v>
      </c>
      <c r="HPQ5" t="s">
        <v>18</v>
      </c>
      <c r="HPR5" t="s">
        <v>18</v>
      </c>
      <c r="HPS5" t="s">
        <v>75</v>
      </c>
      <c r="HPT5" t="s">
        <v>18</v>
      </c>
      <c r="HPU5" t="s">
        <v>46</v>
      </c>
      <c r="HPV5" t="s">
        <v>46</v>
      </c>
      <c r="HPW5" t="s">
        <v>18</v>
      </c>
      <c r="HPX5" t="s">
        <v>75</v>
      </c>
      <c r="HPY5" t="s">
        <v>18</v>
      </c>
      <c r="HPZ5" t="s">
        <v>18</v>
      </c>
      <c r="HQA5" t="s">
        <v>18</v>
      </c>
      <c r="HQB5" t="s">
        <v>18</v>
      </c>
      <c r="HQC5" t="s">
        <v>18</v>
      </c>
      <c r="HQD5" t="s">
        <v>18</v>
      </c>
      <c r="HQE5" t="s">
        <v>18</v>
      </c>
      <c r="HQF5" t="s">
        <v>49</v>
      </c>
      <c r="HQG5" t="s">
        <v>18</v>
      </c>
      <c r="HQH5" t="s">
        <v>18</v>
      </c>
      <c r="HQI5" t="s">
        <v>18</v>
      </c>
      <c r="HQJ5" t="s">
        <v>49</v>
      </c>
      <c r="HQK5" t="s">
        <v>75</v>
      </c>
      <c r="HQL5" t="s">
        <v>18</v>
      </c>
      <c r="HQM5" t="s">
        <v>18</v>
      </c>
      <c r="HQN5" t="s">
        <v>18</v>
      </c>
      <c r="HQO5" t="s">
        <v>49</v>
      </c>
      <c r="HQP5" t="s">
        <v>49</v>
      </c>
      <c r="HQQ5" t="s">
        <v>49</v>
      </c>
      <c r="HQR5" t="s">
        <v>49</v>
      </c>
      <c r="HQS5" t="s">
        <v>49</v>
      </c>
      <c r="HQT5" t="s">
        <v>18</v>
      </c>
      <c r="HQU5" t="s">
        <v>18</v>
      </c>
      <c r="HQV5" t="s">
        <v>49</v>
      </c>
      <c r="HQW5" t="s">
        <v>46</v>
      </c>
      <c r="HQX5" t="s">
        <v>18</v>
      </c>
      <c r="HQY5" t="s">
        <v>18</v>
      </c>
      <c r="HQZ5" t="s">
        <v>18</v>
      </c>
      <c r="HRA5" t="s">
        <v>18</v>
      </c>
      <c r="HRB5" t="s">
        <v>18</v>
      </c>
      <c r="HRC5" t="s">
        <v>18</v>
      </c>
      <c r="HRD5" t="s">
        <v>18</v>
      </c>
      <c r="HRE5" t="s">
        <v>18</v>
      </c>
      <c r="HRF5" t="s">
        <v>18</v>
      </c>
      <c r="HRG5" t="s">
        <v>34</v>
      </c>
      <c r="HRH5" t="s">
        <v>34</v>
      </c>
      <c r="HRI5" t="s">
        <v>34</v>
      </c>
      <c r="HRJ5" t="s">
        <v>18</v>
      </c>
      <c r="HRK5" t="s">
        <v>18</v>
      </c>
      <c r="HRL5" t="s">
        <v>49</v>
      </c>
      <c r="HRM5" t="s">
        <v>18</v>
      </c>
      <c r="HRN5" t="s">
        <v>18</v>
      </c>
      <c r="HRO5" t="s">
        <v>18</v>
      </c>
      <c r="HRP5" t="s">
        <v>18</v>
      </c>
      <c r="HRQ5" t="s">
        <v>18</v>
      </c>
      <c r="HRR5" t="s">
        <v>186</v>
      </c>
      <c r="HRS5" t="s">
        <v>18</v>
      </c>
      <c r="HRT5" t="s">
        <v>49</v>
      </c>
      <c r="HRU5" t="s">
        <v>49</v>
      </c>
      <c r="HRV5" t="s">
        <v>18</v>
      </c>
      <c r="HRW5" t="s">
        <v>18</v>
      </c>
      <c r="HRX5" t="s">
        <v>18</v>
      </c>
      <c r="HRY5" t="s">
        <v>18</v>
      </c>
      <c r="HRZ5" t="s">
        <v>18</v>
      </c>
      <c r="HSA5" t="s">
        <v>49</v>
      </c>
      <c r="HSB5" t="s">
        <v>49</v>
      </c>
      <c r="HSC5" t="s">
        <v>18</v>
      </c>
      <c r="HSD5" t="s">
        <v>18</v>
      </c>
      <c r="HSE5" t="s">
        <v>18</v>
      </c>
      <c r="HSF5" t="s">
        <v>18</v>
      </c>
      <c r="HSG5" t="s">
        <v>18</v>
      </c>
      <c r="HSH5" t="s">
        <v>18</v>
      </c>
      <c r="HSI5" t="s">
        <v>18</v>
      </c>
      <c r="HSJ5" t="s">
        <v>34</v>
      </c>
      <c r="HSK5" t="s">
        <v>34</v>
      </c>
      <c r="HSL5" t="s">
        <v>34</v>
      </c>
      <c r="HSM5" t="s">
        <v>34</v>
      </c>
      <c r="HSN5" t="s">
        <v>34</v>
      </c>
      <c r="HSO5" t="s">
        <v>34</v>
      </c>
      <c r="HSP5" t="s">
        <v>18</v>
      </c>
      <c r="HSQ5" t="s">
        <v>18</v>
      </c>
      <c r="HSR5" t="s">
        <v>18</v>
      </c>
      <c r="HSS5" t="s">
        <v>46</v>
      </c>
      <c r="HST5" t="s">
        <v>18</v>
      </c>
      <c r="HSU5" t="s">
        <v>18</v>
      </c>
      <c r="HSV5" t="s">
        <v>18</v>
      </c>
      <c r="HSW5" t="s">
        <v>18</v>
      </c>
      <c r="HSX5" t="s">
        <v>46</v>
      </c>
      <c r="HSY5" t="s">
        <v>49</v>
      </c>
      <c r="HSZ5" t="s">
        <v>18</v>
      </c>
      <c r="HTA5" t="s">
        <v>18</v>
      </c>
      <c r="HTB5" t="s">
        <v>18</v>
      </c>
      <c r="HTC5" t="s">
        <v>18</v>
      </c>
      <c r="HTD5" t="s">
        <v>18</v>
      </c>
      <c r="HTE5" t="s">
        <v>18</v>
      </c>
      <c r="HTF5" t="s">
        <v>18</v>
      </c>
      <c r="HTG5" t="s">
        <v>18</v>
      </c>
      <c r="HTH5" t="s">
        <v>46</v>
      </c>
      <c r="HTI5" t="s">
        <v>18</v>
      </c>
      <c r="HTJ5" t="s">
        <v>18</v>
      </c>
      <c r="HTK5" t="s">
        <v>18</v>
      </c>
      <c r="HTL5" t="s">
        <v>18</v>
      </c>
      <c r="HTM5" t="s">
        <v>18</v>
      </c>
      <c r="HTN5" t="s">
        <v>18</v>
      </c>
      <c r="HTO5" t="s">
        <v>18</v>
      </c>
      <c r="HTP5" t="s">
        <v>18</v>
      </c>
      <c r="HTQ5" t="s">
        <v>49</v>
      </c>
      <c r="HTR5" t="s">
        <v>18</v>
      </c>
      <c r="HTS5" t="s">
        <v>18</v>
      </c>
      <c r="HTT5" t="s">
        <v>18</v>
      </c>
      <c r="HTU5" t="s">
        <v>18</v>
      </c>
      <c r="HTV5" t="s">
        <v>18</v>
      </c>
      <c r="HTW5" t="s">
        <v>18</v>
      </c>
      <c r="HTX5" t="s">
        <v>18</v>
      </c>
      <c r="HTY5" t="s">
        <v>18</v>
      </c>
      <c r="HTZ5" t="s">
        <v>18</v>
      </c>
      <c r="HUA5" t="s">
        <v>18</v>
      </c>
      <c r="HUB5" t="s">
        <v>75</v>
      </c>
      <c r="HUC5" t="s">
        <v>49</v>
      </c>
      <c r="HUD5" t="s">
        <v>18</v>
      </c>
      <c r="HUE5" t="s">
        <v>18</v>
      </c>
      <c r="HUF5" t="s">
        <v>18</v>
      </c>
      <c r="HUG5" t="s">
        <v>18</v>
      </c>
      <c r="HUH5" t="s">
        <v>18</v>
      </c>
      <c r="HUI5" t="s">
        <v>18</v>
      </c>
      <c r="HUJ5" t="s">
        <v>18</v>
      </c>
      <c r="HUK5" t="s">
        <v>18</v>
      </c>
      <c r="HUL5" t="s">
        <v>18</v>
      </c>
      <c r="HUM5" t="s">
        <v>34</v>
      </c>
      <c r="HUN5" t="s">
        <v>18</v>
      </c>
      <c r="HUO5" t="s">
        <v>18</v>
      </c>
      <c r="HUP5" t="s">
        <v>18</v>
      </c>
      <c r="HUQ5" t="s">
        <v>18</v>
      </c>
      <c r="HUR5" t="s">
        <v>18</v>
      </c>
      <c r="HUS5" t="s">
        <v>18</v>
      </c>
      <c r="HUT5" t="s">
        <v>18</v>
      </c>
      <c r="HUU5" t="s">
        <v>49</v>
      </c>
      <c r="HUV5" t="s">
        <v>18</v>
      </c>
      <c r="HUW5" t="s">
        <v>46</v>
      </c>
      <c r="HUX5" t="s">
        <v>18</v>
      </c>
      <c r="HUY5" t="s">
        <v>18</v>
      </c>
      <c r="HUZ5" t="s">
        <v>18</v>
      </c>
      <c r="HVA5" t="s">
        <v>49</v>
      </c>
      <c r="HVB5" t="s">
        <v>75</v>
      </c>
      <c r="HVC5" t="s">
        <v>49</v>
      </c>
      <c r="HVD5" t="s">
        <v>18</v>
      </c>
      <c r="HVE5" t="s">
        <v>18</v>
      </c>
      <c r="HVF5" t="s">
        <v>75</v>
      </c>
      <c r="HVG5" t="s">
        <v>49</v>
      </c>
      <c r="HVH5" t="s">
        <v>18</v>
      </c>
      <c r="HVI5" t="s">
        <v>18</v>
      </c>
      <c r="HVJ5" t="s">
        <v>18</v>
      </c>
      <c r="HVK5" t="s">
        <v>18</v>
      </c>
      <c r="HVL5" t="s">
        <v>18</v>
      </c>
      <c r="HVM5" t="s">
        <v>49</v>
      </c>
      <c r="HVN5" t="s">
        <v>18</v>
      </c>
      <c r="HVO5" t="s">
        <v>18</v>
      </c>
      <c r="HVP5" t="s">
        <v>18</v>
      </c>
      <c r="HVQ5" t="s">
        <v>75</v>
      </c>
      <c r="HVR5" t="s">
        <v>18</v>
      </c>
      <c r="HVS5" t="s">
        <v>49</v>
      </c>
      <c r="HVT5" t="s">
        <v>49</v>
      </c>
      <c r="HVU5" t="s">
        <v>49</v>
      </c>
      <c r="HVV5" t="s">
        <v>18</v>
      </c>
      <c r="HVW5" t="s">
        <v>49</v>
      </c>
      <c r="HVX5" t="s">
        <v>49</v>
      </c>
      <c r="HVY5" t="s">
        <v>49</v>
      </c>
      <c r="HVZ5" t="s">
        <v>18</v>
      </c>
      <c r="HWA5" t="s">
        <v>18</v>
      </c>
      <c r="HWB5" t="s">
        <v>18</v>
      </c>
      <c r="HWC5" t="s">
        <v>18</v>
      </c>
      <c r="HWD5" t="s">
        <v>18</v>
      </c>
      <c r="HWE5" t="s">
        <v>49</v>
      </c>
      <c r="HWF5" t="s">
        <v>18</v>
      </c>
      <c r="HWG5" t="s">
        <v>18</v>
      </c>
      <c r="HWH5" t="s">
        <v>18</v>
      </c>
      <c r="HWI5" t="s">
        <v>18</v>
      </c>
      <c r="HWJ5" t="s">
        <v>18</v>
      </c>
      <c r="HWK5" t="s">
        <v>18</v>
      </c>
      <c r="HWL5" t="s">
        <v>18</v>
      </c>
      <c r="HWM5" t="s">
        <v>18</v>
      </c>
      <c r="HWN5" t="s">
        <v>18</v>
      </c>
      <c r="HWO5" t="s">
        <v>49</v>
      </c>
      <c r="HWP5" t="s">
        <v>75</v>
      </c>
      <c r="HWQ5" t="s">
        <v>18</v>
      </c>
      <c r="HWR5" t="s">
        <v>18</v>
      </c>
      <c r="HWS5" t="s">
        <v>18</v>
      </c>
      <c r="HWT5" t="s">
        <v>18</v>
      </c>
      <c r="HWU5" t="s">
        <v>46</v>
      </c>
      <c r="HWV5" t="s">
        <v>46</v>
      </c>
      <c r="HWW5" t="s">
        <v>49</v>
      </c>
      <c r="HWX5" t="s">
        <v>49</v>
      </c>
      <c r="HWY5" t="s">
        <v>49</v>
      </c>
      <c r="HWZ5" t="s">
        <v>18</v>
      </c>
      <c r="HXA5" t="s">
        <v>18</v>
      </c>
      <c r="HXB5" t="s">
        <v>18</v>
      </c>
      <c r="HXC5" t="s">
        <v>75</v>
      </c>
      <c r="HXD5" t="s">
        <v>18</v>
      </c>
      <c r="HXE5" t="s">
        <v>18</v>
      </c>
      <c r="HXF5" t="s">
        <v>18</v>
      </c>
      <c r="HXG5" t="s">
        <v>75</v>
      </c>
      <c r="HXH5" t="s">
        <v>18</v>
      </c>
      <c r="HXI5" t="s">
        <v>18</v>
      </c>
      <c r="HXJ5" t="s">
        <v>75</v>
      </c>
      <c r="HXK5" t="s">
        <v>18</v>
      </c>
      <c r="HXL5" t="s">
        <v>49</v>
      </c>
      <c r="HXM5" t="s">
        <v>75</v>
      </c>
      <c r="HXN5" t="s">
        <v>49</v>
      </c>
      <c r="HXO5" t="s">
        <v>46</v>
      </c>
      <c r="HXP5" t="s">
        <v>46</v>
      </c>
      <c r="HXQ5" t="s">
        <v>18</v>
      </c>
      <c r="HXR5" t="s">
        <v>18</v>
      </c>
      <c r="HXS5" t="s">
        <v>18</v>
      </c>
      <c r="HXT5" t="s">
        <v>18</v>
      </c>
      <c r="HXU5" t="s">
        <v>18</v>
      </c>
      <c r="HXV5" t="s">
        <v>49</v>
      </c>
      <c r="HXW5" t="s">
        <v>46</v>
      </c>
      <c r="HXX5" t="s">
        <v>46</v>
      </c>
      <c r="HXY5" t="s">
        <v>46</v>
      </c>
      <c r="HXZ5" t="s">
        <v>46</v>
      </c>
      <c r="HYA5" t="s">
        <v>46</v>
      </c>
      <c r="HYB5" t="s">
        <v>46</v>
      </c>
      <c r="HYC5" t="s">
        <v>18</v>
      </c>
      <c r="HYD5" t="s">
        <v>18</v>
      </c>
      <c r="HYE5" t="s">
        <v>18</v>
      </c>
      <c r="HYF5" t="s">
        <v>18</v>
      </c>
      <c r="HYG5" t="s">
        <v>18</v>
      </c>
      <c r="HYH5" t="s">
        <v>18</v>
      </c>
      <c r="HYI5" t="s">
        <v>49</v>
      </c>
      <c r="HYJ5" t="s">
        <v>18</v>
      </c>
      <c r="HYK5" t="s">
        <v>18</v>
      </c>
      <c r="HYL5" t="s">
        <v>18</v>
      </c>
      <c r="HYM5" t="s">
        <v>18</v>
      </c>
      <c r="HYN5" t="s">
        <v>49</v>
      </c>
      <c r="HYO5" t="s">
        <v>18</v>
      </c>
      <c r="HYP5" t="s">
        <v>49</v>
      </c>
      <c r="HYQ5" t="s">
        <v>49</v>
      </c>
      <c r="HYR5" t="s">
        <v>49</v>
      </c>
      <c r="HYS5" t="s">
        <v>18</v>
      </c>
      <c r="HYT5" t="s">
        <v>49</v>
      </c>
      <c r="HYU5" t="s">
        <v>18</v>
      </c>
      <c r="HYV5" t="s">
        <v>46</v>
      </c>
      <c r="HYW5" t="s">
        <v>18</v>
      </c>
      <c r="HYX5" t="s">
        <v>18</v>
      </c>
      <c r="HYY5" t="s">
        <v>49</v>
      </c>
      <c r="HYZ5" t="s">
        <v>18</v>
      </c>
      <c r="HZA5" t="s">
        <v>18</v>
      </c>
      <c r="HZB5" t="s">
        <v>152</v>
      </c>
      <c r="HZC5" t="s">
        <v>18</v>
      </c>
      <c r="HZD5" t="s">
        <v>18</v>
      </c>
      <c r="HZE5" t="s">
        <v>18</v>
      </c>
      <c r="HZF5" t="s">
        <v>49</v>
      </c>
      <c r="HZG5" t="s">
        <v>18</v>
      </c>
      <c r="HZH5" t="s">
        <v>18</v>
      </c>
      <c r="HZI5" t="s">
        <v>18</v>
      </c>
      <c r="HZJ5" t="s">
        <v>46</v>
      </c>
      <c r="HZK5" t="s">
        <v>46</v>
      </c>
      <c r="HZL5" t="s">
        <v>46</v>
      </c>
      <c r="HZM5" t="s">
        <v>18</v>
      </c>
      <c r="HZN5" t="s">
        <v>46</v>
      </c>
      <c r="HZO5" t="s">
        <v>46</v>
      </c>
      <c r="HZP5" t="s">
        <v>46</v>
      </c>
      <c r="HZQ5" t="s">
        <v>49</v>
      </c>
      <c r="HZR5" t="s">
        <v>49</v>
      </c>
      <c r="HZS5" t="s">
        <v>49</v>
      </c>
      <c r="HZT5" t="s">
        <v>18</v>
      </c>
      <c r="HZU5" t="s">
        <v>18</v>
      </c>
      <c r="HZV5" t="s">
        <v>18</v>
      </c>
      <c r="HZW5" t="s">
        <v>18</v>
      </c>
      <c r="HZX5" t="s">
        <v>49</v>
      </c>
      <c r="HZY5" t="s">
        <v>18</v>
      </c>
      <c r="HZZ5" t="s">
        <v>18</v>
      </c>
      <c r="IAA5" t="s">
        <v>18</v>
      </c>
      <c r="IAB5" t="s">
        <v>18</v>
      </c>
      <c r="IAC5" t="s">
        <v>18</v>
      </c>
      <c r="IAD5" t="s">
        <v>18</v>
      </c>
      <c r="IAE5" t="s">
        <v>18</v>
      </c>
      <c r="IAF5" t="s">
        <v>49</v>
      </c>
      <c r="IAG5" t="s">
        <v>18</v>
      </c>
      <c r="IAH5" t="s">
        <v>18</v>
      </c>
      <c r="IAI5" t="s">
        <v>34</v>
      </c>
      <c r="IAJ5" t="s">
        <v>46</v>
      </c>
      <c r="IAK5" t="s">
        <v>49</v>
      </c>
      <c r="IAL5" t="s">
        <v>18</v>
      </c>
      <c r="IAM5" t="s">
        <v>18</v>
      </c>
      <c r="IAN5" t="s">
        <v>18</v>
      </c>
      <c r="IAO5" t="s">
        <v>18</v>
      </c>
      <c r="IAP5" t="s">
        <v>18</v>
      </c>
      <c r="IAQ5" t="s">
        <v>18</v>
      </c>
      <c r="IAR5" t="s">
        <v>18</v>
      </c>
      <c r="IAS5" t="s">
        <v>18</v>
      </c>
      <c r="IAT5" t="s">
        <v>18</v>
      </c>
      <c r="IAU5" t="s">
        <v>18</v>
      </c>
      <c r="IAV5" t="s">
        <v>18</v>
      </c>
      <c r="IAW5" t="s">
        <v>18</v>
      </c>
      <c r="IAX5" t="s">
        <v>18</v>
      </c>
      <c r="IAY5" t="s">
        <v>18</v>
      </c>
      <c r="IAZ5" t="s">
        <v>18</v>
      </c>
      <c r="IBA5" t="s">
        <v>18</v>
      </c>
      <c r="IBB5" t="s">
        <v>18</v>
      </c>
      <c r="IBC5" t="s">
        <v>18</v>
      </c>
      <c r="IBD5" t="s">
        <v>18</v>
      </c>
      <c r="IBE5" t="s">
        <v>49</v>
      </c>
      <c r="IBF5" t="s">
        <v>18</v>
      </c>
      <c r="IBG5" t="s">
        <v>18</v>
      </c>
      <c r="IBH5" t="s">
        <v>18</v>
      </c>
      <c r="IBI5" t="s">
        <v>49</v>
      </c>
      <c r="IBJ5" t="s">
        <v>49</v>
      </c>
      <c r="IBK5" t="s">
        <v>18</v>
      </c>
      <c r="IBL5" t="s">
        <v>18</v>
      </c>
      <c r="IBM5" t="s">
        <v>18</v>
      </c>
      <c r="IBN5" t="s">
        <v>18</v>
      </c>
      <c r="IBO5" t="s">
        <v>18</v>
      </c>
      <c r="IBP5" t="s">
        <v>75</v>
      </c>
      <c r="IBQ5" t="s">
        <v>18</v>
      </c>
      <c r="IBR5" t="s">
        <v>18</v>
      </c>
      <c r="IBS5" t="s">
        <v>18</v>
      </c>
      <c r="IBT5" t="s">
        <v>34</v>
      </c>
      <c r="IBU5" t="s">
        <v>18</v>
      </c>
      <c r="IBV5" t="s">
        <v>18</v>
      </c>
      <c r="IBW5" t="s">
        <v>18</v>
      </c>
      <c r="IBX5" t="s">
        <v>49</v>
      </c>
      <c r="IBY5" t="s">
        <v>49</v>
      </c>
      <c r="IBZ5" t="s">
        <v>18</v>
      </c>
      <c r="ICA5" t="s">
        <v>18</v>
      </c>
      <c r="ICB5" t="s">
        <v>18</v>
      </c>
      <c r="ICC5" t="s">
        <v>18</v>
      </c>
      <c r="ICD5" t="s">
        <v>18</v>
      </c>
      <c r="ICE5" t="s">
        <v>18</v>
      </c>
      <c r="ICF5" t="s">
        <v>18</v>
      </c>
      <c r="ICG5" t="s">
        <v>18</v>
      </c>
      <c r="ICH5" t="s">
        <v>18</v>
      </c>
      <c r="ICI5" t="s">
        <v>18</v>
      </c>
      <c r="ICJ5" t="s">
        <v>49</v>
      </c>
      <c r="ICK5" t="s">
        <v>46</v>
      </c>
      <c r="ICL5" t="s">
        <v>49</v>
      </c>
      <c r="ICM5" t="s">
        <v>18</v>
      </c>
      <c r="ICN5" t="s">
        <v>75</v>
      </c>
      <c r="ICO5" t="s">
        <v>18</v>
      </c>
      <c r="ICP5" t="s">
        <v>46</v>
      </c>
      <c r="ICQ5" t="s">
        <v>34</v>
      </c>
      <c r="ICR5" t="s">
        <v>46</v>
      </c>
      <c r="ICS5" t="s">
        <v>46</v>
      </c>
      <c r="ICT5" t="s">
        <v>49</v>
      </c>
      <c r="ICU5" t="s">
        <v>18</v>
      </c>
      <c r="ICV5" t="s">
        <v>18</v>
      </c>
      <c r="ICW5" t="s">
        <v>18</v>
      </c>
      <c r="ICX5" t="s">
        <v>18</v>
      </c>
      <c r="ICY5" t="s">
        <v>18</v>
      </c>
      <c r="ICZ5" t="s">
        <v>18</v>
      </c>
      <c r="IDA5" t="s">
        <v>18</v>
      </c>
      <c r="IDB5" t="s">
        <v>18</v>
      </c>
      <c r="IDC5" t="s">
        <v>18</v>
      </c>
      <c r="IDD5" t="s">
        <v>18</v>
      </c>
      <c r="IDE5" t="s">
        <v>46</v>
      </c>
      <c r="IDF5" t="s">
        <v>46</v>
      </c>
      <c r="IDG5" t="s">
        <v>46</v>
      </c>
      <c r="IDH5" t="s">
        <v>46</v>
      </c>
      <c r="IDI5" t="s">
        <v>46</v>
      </c>
      <c r="IDJ5" t="s">
        <v>46</v>
      </c>
      <c r="IDK5" t="s">
        <v>46</v>
      </c>
      <c r="IDL5" t="s">
        <v>46</v>
      </c>
      <c r="IDM5" t="s">
        <v>49</v>
      </c>
      <c r="IDN5" t="s">
        <v>49</v>
      </c>
      <c r="IDO5" t="s">
        <v>18</v>
      </c>
      <c r="IDP5" t="s">
        <v>18</v>
      </c>
      <c r="IDQ5" t="s">
        <v>18</v>
      </c>
      <c r="IDR5" t="s">
        <v>18</v>
      </c>
      <c r="IDS5" t="s">
        <v>18</v>
      </c>
      <c r="IDT5" t="s">
        <v>49</v>
      </c>
      <c r="IDU5" t="s">
        <v>46</v>
      </c>
      <c r="IDV5" t="s">
        <v>46</v>
      </c>
      <c r="IDW5" t="s">
        <v>46</v>
      </c>
      <c r="IDX5" t="s">
        <v>18</v>
      </c>
      <c r="IDY5" t="s">
        <v>18</v>
      </c>
      <c r="IDZ5" t="s">
        <v>18</v>
      </c>
      <c r="IEA5" t="s">
        <v>18</v>
      </c>
      <c r="IEB5" t="s">
        <v>18</v>
      </c>
      <c r="IEC5" t="s">
        <v>18</v>
      </c>
      <c r="IED5" t="s">
        <v>49</v>
      </c>
      <c r="IEE5" t="s">
        <v>18</v>
      </c>
      <c r="IEF5" t="s">
        <v>18</v>
      </c>
      <c r="IEG5" t="s">
        <v>49</v>
      </c>
      <c r="IEH5" t="s">
        <v>49</v>
      </c>
      <c r="IEI5" t="s">
        <v>18</v>
      </c>
      <c r="IEJ5" t="s">
        <v>18</v>
      </c>
      <c r="IEK5" t="s">
        <v>46</v>
      </c>
      <c r="IEL5" t="s">
        <v>46</v>
      </c>
      <c r="IEM5" t="s">
        <v>46</v>
      </c>
      <c r="IEN5" t="s">
        <v>18</v>
      </c>
      <c r="IEO5" t="s">
        <v>18</v>
      </c>
      <c r="IEP5" t="s">
        <v>18</v>
      </c>
      <c r="IEQ5" t="s">
        <v>18</v>
      </c>
      <c r="IER5" t="s">
        <v>49</v>
      </c>
      <c r="IES5" t="s">
        <v>49</v>
      </c>
      <c r="IET5" t="s">
        <v>49</v>
      </c>
      <c r="IEU5" t="s">
        <v>18</v>
      </c>
      <c r="IEV5" t="s">
        <v>46</v>
      </c>
      <c r="IEW5" t="s">
        <v>18</v>
      </c>
      <c r="IEX5" t="s">
        <v>18</v>
      </c>
      <c r="IEY5" t="s">
        <v>18</v>
      </c>
      <c r="IEZ5" t="s">
        <v>18</v>
      </c>
      <c r="IFA5" t="s">
        <v>18</v>
      </c>
      <c r="IFB5" t="s">
        <v>46</v>
      </c>
      <c r="IFC5" t="s">
        <v>49</v>
      </c>
      <c r="IFD5" t="s">
        <v>49</v>
      </c>
      <c r="IFE5" t="s">
        <v>49</v>
      </c>
      <c r="IFF5" t="s">
        <v>49</v>
      </c>
      <c r="IFG5" t="s">
        <v>49</v>
      </c>
      <c r="IFH5" t="s">
        <v>49</v>
      </c>
      <c r="IFI5" t="s">
        <v>18</v>
      </c>
      <c r="IFJ5" t="s">
        <v>18</v>
      </c>
      <c r="IFK5" t="s">
        <v>18</v>
      </c>
      <c r="IFL5" t="s">
        <v>18</v>
      </c>
      <c r="IFM5" t="s">
        <v>18</v>
      </c>
      <c r="IFN5" t="s">
        <v>18</v>
      </c>
      <c r="IFO5" t="s">
        <v>18</v>
      </c>
      <c r="IFP5" t="s">
        <v>18</v>
      </c>
      <c r="IFQ5" t="s">
        <v>18</v>
      </c>
      <c r="IFR5" t="s">
        <v>18</v>
      </c>
      <c r="IFS5" t="s">
        <v>18</v>
      </c>
      <c r="IFT5" t="s">
        <v>75</v>
      </c>
      <c r="IFU5" t="s">
        <v>18</v>
      </c>
      <c r="IFV5" t="s">
        <v>34</v>
      </c>
      <c r="IFW5" t="s">
        <v>18</v>
      </c>
      <c r="IFX5" t="s">
        <v>49</v>
      </c>
      <c r="IFY5" t="s">
        <v>49</v>
      </c>
      <c r="IFZ5" t="s">
        <v>34</v>
      </c>
      <c r="IGA5" t="s">
        <v>34</v>
      </c>
      <c r="IGB5" t="s">
        <v>34</v>
      </c>
      <c r="IGC5" t="s">
        <v>18</v>
      </c>
      <c r="IGD5" t="s">
        <v>18</v>
      </c>
      <c r="IGE5" t="s">
        <v>18</v>
      </c>
      <c r="IGF5" t="s">
        <v>46</v>
      </c>
      <c r="IGG5" t="s">
        <v>46</v>
      </c>
      <c r="IGH5" t="s">
        <v>46</v>
      </c>
      <c r="IGI5" t="s">
        <v>18</v>
      </c>
      <c r="IGJ5" t="s">
        <v>49</v>
      </c>
      <c r="IGK5" t="s">
        <v>18</v>
      </c>
      <c r="IGL5" t="s">
        <v>75</v>
      </c>
      <c r="IGM5" t="s">
        <v>75</v>
      </c>
      <c r="IGN5" t="s">
        <v>18</v>
      </c>
      <c r="IGO5" t="s">
        <v>18</v>
      </c>
      <c r="IGP5" t="s">
        <v>18</v>
      </c>
      <c r="IGQ5" t="s">
        <v>18</v>
      </c>
      <c r="IGR5" t="s">
        <v>46</v>
      </c>
      <c r="IGS5" t="s">
        <v>18</v>
      </c>
      <c r="IGT5" t="s">
        <v>46</v>
      </c>
      <c r="IGU5" t="s">
        <v>18</v>
      </c>
      <c r="IGV5" t="s">
        <v>18</v>
      </c>
      <c r="IGW5" t="s">
        <v>18</v>
      </c>
      <c r="IGX5" t="s">
        <v>49</v>
      </c>
      <c r="IGY5" t="s">
        <v>18</v>
      </c>
      <c r="IGZ5" t="s">
        <v>18</v>
      </c>
      <c r="IHA5" t="s">
        <v>18</v>
      </c>
      <c r="IHB5" t="s">
        <v>18</v>
      </c>
      <c r="IHC5" t="s">
        <v>18</v>
      </c>
      <c r="IHD5" t="s">
        <v>18</v>
      </c>
      <c r="IHE5" t="s">
        <v>18</v>
      </c>
      <c r="IHF5" t="s">
        <v>18</v>
      </c>
      <c r="IHG5" t="s">
        <v>18</v>
      </c>
      <c r="IHH5" t="s">
        <v>18</v>
      </c>
      <c r="IHI5" t="s">
        <v>18</v>
      </c>
      <c r="IHJ5" t="s">
        <v>18</v>
      </c>
      <c r="IHK5" t="s">
        <v>18</v>
      </c>
      <c r="IHL5" t="s">
        <v>18</v>
      </c>
      <c r="IHM5" t="s">
        <v>18</v>
      </c>
      <c r="IHN5" t="s">
        <v>18</v>
      </c>
      <c r="IHO5" t="s">
        <v>18</v>
      </c>
      <c r="IHP5" t="s">
        <v>18</v>
      </c>
      <c r="IHQ5" t="s">
        <v>49</v>
      </c>
      <c r="IHR5" t="s">
        <v>49</v>
      </c>
      <c r="IHS5" t="s">
        <v>18</v>
      </c>
      <c r="IHT5" t="s">
        <v>18</v>
      </c>
      <c r="IHU5" t="s">
        <v>18</v>
      </c>
      <c r="IHV5" t="s">
        <v>18</v>
      </c>
      <c r="IHW5" t="s">
        <v>18</v>
      </c>
      <c r="IHX5" t="s">
        <v>18</v>
      </c>
      <c r="IHY5" t="s">
        <v>18</v>
      </c>
      <c r="IHZ5" t="s">
        <v>18</v>
      </c>
      <c r="IIA5" t="s">
        <v>18</v>
      </c>
      <c r="IIB5" t="s">
        <v>18</v>
      </c>
      <c r="IIC5" t="s">
        <v>18</v>
      </c>
      <c r="IID5" t="s">
        <v>89</v>
      </c>
      <c r="IIE5" t="s">
        <v>18</v>
      </c>
      <c r="IIF5" t="s">
        <v>18</v>
      </c>
      <c r="IIG5" t="s">
        <v>49</v>
      </c>
      <c r="IIH5" t="s">
        <v>18</v>
      </c>
      <c r="III5" t="s">
        <v>18</v>
      </c>
      <c r="IIJ5" t="s">
        <v>18</v>
      </c>
      <c r="IIK5" t="s">
        <v>18</v>
      </c>
      <c r="IIL5" t="s">
        <v>18</v>
      </c>
      <c r="IIM5" t="s">
        <v>18</v>
      </c>
      <c r="IIN5" t="s">
        <v>18</v>
      </c>
      <c r="IIO5" t="s">
        <v>18</v>
      </c>
      <c r="IIP5" t="s">
        <v>18</v>
      </c>
      <c r="IIQ5" t="s">
        <v>18</v>
      </c>
      <c r="IIR5" t="s">
        <v>18</v>
      </c>
      <c r="IIS5" t="s">
        <v>18</v>
      </c>
      <c r="IIT5" t="s">
        <v>18</v>
      </c>
      <c r="IIU5" t="s">
        <v>18</v>
      </c>
      <c r="IIV5" t="s">
        <v>18</v>
      </c>
      <c r="IIW5" t="s">
        <v>18</v>
      </c>
      <c r="IIX5" t="s">
        <v>18</v>
      </c>
      <c r="IIY5" t="s">
        <v>49</v>
      </c>
      <c r="IIZ5" t="s">
        <v>49</v>
      </c>
      <c r="IJA5" t="s">
        <v>49</v>
      </c>
      <c r="IJB5" t="s">
        <v>18</v>
      </c>
      <c r="IJC5" t="s">
        <v>46</v>
      </c>
      <c r="IJD5" t="s">
        <v>49</v>
      </c>
      <c r="IJE5" t="s">
        <v>18</v>
      </c>
      <c r="IJF5" t="s">
        <v>46</v>
      </c>
      <c r="IJG5" t="s">
        <v>18</v>
      </c>
      <c r="IJH5" t="s">
        <v>75</v>
      </c>
      <c r="IJI5" t="s">
        <v>75</v>
      </c>
      <c r="IJJ5" t="s">
        <v>75</v>
      </c>
      <c r="IJK5" t="s">
        <v>49</v>
      </c>
      <c r="IJL5" t="s">
        <v>49</v>
      </c>
      <c r="IJM5" t="s">
        <v>49</v>
      </c>
      <c r="IJN5" t="s">
        <v>18</v>
      </c>
      <c r="IJO5" t="s">
        <v>18</v>
      </c>
      <c r="IJP5" t="s">
        <v>46</v>
      </c>
      <c r="IJQ5" t="s">
        <v>49</v>
      </c>
      <c r="IJR5" t="s">
        <v>18</v>
      </c>
      <c r="IJS5" t="s">
        <v>75</v>
      </c>
      <c r="IJT5" t="s">
        <v>18</v>
      </c>
      <c r="IJU5" t="s">
        <v>18</v>
      </c>
      <c r="IJV5" t="s">
        <v>18</v>
      </c>
      <c r="IJW5" t="s">
        <v>18</v>
      </c>
      <c r="IJX5" t="s">
        <v>18</v>
      </c>
      <c r="IJY5" t="s">
        <v>49</v>
      </c>
      <c r="IJZ5" t="s">
        <v>18</v>
      </c>
      <c r="IKA5" t="s">
        <v>18</v>
      </c>
      <c r="IKB5" t="s">
        <v>18</v>
      </c>
      <c r="IKC5" t="s">
        <v>18</v>
      </c>
      <c r="IKD5" t="s">
        <v>75</v>
      </c>
      <c r="IKE5" t="s">
        <v>18</v>
      </c>
      <c r="IKF5" t="s">
        <v>18</v>
      </c>
      <c r="IKG5" t="s">
        <v>18</v>
      </c>
      <c r="IKH5" t="s">
        <v>75</v>
      </c>
      <c r="IKI5" t="s">
        <v>18</v>
      </c>
      <c r="IKJ5" t="s">
        <v>75</v>
      </c>
      <c r="IKK5" t="s">
        <v>18</v>
      </c>
      <c r="IKL5" t="s">
        <v>49</v>
      </c>
      <c r="IKM5" t="s">
        <v>18</v>
      </c>
      <c r="IKN5" t="s">
        <v>34</v>
      </c>
      <c r="IKO5" t="s">
        <v>18</v>
      </c>
      <c r="IKP5" t="s">
        <v>18</v>
      </c>
      <c r="IKQ5" t="s">
        <v>49</v>
      </c>
      <c r="IKR5" t="s">
        <v>18</v>
      </c>
      <c r="IKS5" t="s">
        <v>18</v>
      </c>
      <c r="IKT5" t="s">
        <v>49</v>
      </c>
      <c r="IKU5" t="s">
        <v>18</v>
      </c>
      <c r="IKV5" t="s">
        <v>18</v>
      </c>
      <c r="IKW5" t="s">
        <v>18</v>
      </c>
      <c r="IKX5" t="s">
        <v>75</v>
      </c>
      <c r="IKY5" t="s">
        <v>18</v>
      </c>
      <c r="IKZ5" t="s">
        <v>18</v>
      </c>
      <c r="ILA5" t="s">
        <v>18</v>
      </c>
      <c r="ILB5" t="s">
        <v>18</v>
      </c>
      <c r="ILC5" t="s">
        <v>18</v>
      </c>
      <c r="ILD5" t="s">
        <v>18</v>
      </c>
      <c r="ILE5" t="s">
        <v>18</v>
      </c>
      <c r="ILF5" t="s">
        <v>18</v>
      </c>
      <c r="ILG5" t="s">
        <v>18</v>
      </c>
      <c r="ILH5" t="s">
        <v>18</v>
      </c>
      <c r="ILI5" t="s">
        <v>49</v>
      </c>
      <c r="ILJ5" t="s">
        <v>18</v>
      </c>
      <c r="ILK5" t="s">
        <v>18</v>
      </c>
      <c r="ILL5" t="s">
        <v>18</v>
      </c>
      <c r="ILM5" t="s">
        <v>18</v>
      </c>
      <c r="ILN5" t="s">
        <v>18</v>
      </c>
      <c r="ILO5" t="s">
        <v>18</v>
      </c>
      <c r="ILP5" t="s">
        <v>18</v>
      </c>
      <c r="ILQ5" t="s">
        <v>49</v>
      </c>
      <c r="ILR5" t="s">
        <v>18</v>
      </c>
      <c r="ILS5" t="s">
        <v>46</v>
      </c>
      <c r="ILT5" t="s">
        <v>18</v>
      </c>
      <c r="ILU5" t="s">
        <v>49</v>
      </c>
      <c r="ILV5" t="s">
        <v>18</v>
      </c>
      <c r="ILW5" t="s">
        <v>18</v>
      </c>
      <c r="ILX5" t="s">
        <v>18</v>
      </c>
      <c r="ILY5" t="s">
        <v>18</v>
      </c>
      <c r="ILZ5" t="s">
        <v>18</v>
      </c>
      <c r="IMA5" t="s">
        <v>49</v>
      </c>
      <c r="IMB5" t="s">
        <v>18</v>
      </c>
      <c r="IMC5" t="s">
        <v>18</v>
      </c>
      <c r="IMD5" t="s">
        <v>18</v>
      </c>
      <c r="IME5" t="s">
        <v>18</v>
      </c>
      <c r="IMF5" t="s">
        <v>49</v>
      </c>
      <c r="IMG5" t="s">
        <v>49</v>
      </c>
      <c r="IMH5" t="s">
        <v>46</v>
      </c>
      <c r="IMI5" t="s">
        <v>49</v>
      </c>
      <c r="IMJ5" t="s">
        <v>46</v>
      </c>
      <c r="IMK5" t="s">
        <v>18</v>
      </c>
      <c r="IML5" t="s">
        <v>49</v>
      </c>
      <c r="IMM5" t="s">
        <v>18</v>
      </c>
      <c r="IMN5" t="s">
        <v>18</v>
      </c>
      <c r="IMO5" t="s">
        <v>18</v>
      </c>
      <c r="IMP5" t="s">
        <v>49</v>
      </c>
      <c r="IMQ5" t="s">
        <v>18</v>
      </c>
      <c r="IMR5" t="s">
        <v>49</v>
      </c>
      <c r="IMS5" t="s">
        <v>49</v>
      </c>
      <c r="IMT5" t="s">
        <v>49</v>
      </c>
      <c r="IMU5" t="s">
        <v>18</v>
      </c>
      <c r="IMV5" t="s">
        <v>18</v>
      </c>
      <c r="IMW5" t="s">
        <v>18</v>
      </c>
      <c r="IMX5" t="s">
        <v>46</v>
      </c>
      <c r="IMY5" t="s">
        <v>18</v>
      </c>
      <c r="IMZ5" t="s">
        <v>18</v>
      </c>
      <c r="INA5" t="s">
        <v>18</v>
      </c>
      <c r="INB5" t="s">
        <v>75</v>
      </c>
      <c r="INC5" t="s">
        <v>18</v>
      </c>
      <c r="IND5" t="s">
        <v>18</v>
      </c>
      <c r="INE5" t="s">
        <v>18</v>
      </c>
      <c r="INF5" t="s">
        <v>18</v>
      </c>
      <c r="ING5" t="s">
        <v>18</v>
      </c>
      <c r="INH5" t="s">
        <v>18</v>
      </c>
      <c r="INI5" t="s">
        <v>46</v>
      </c>
      <c r="INJ5" t="s">
        <v>49</v>
      </c>
      <c r="INK5" t="s">
        <v>18</v>
      </c>
      <c r="INL5" t="s">
        <v>18</v>
      </c>
      <c r="INM5" t="s">
        <v>18</v>
      </c>
      <c r="INN5" t="s">
        <v>18</v>
      </c>
      <c r="INO5" t="s">
        <v>18</v>
      </c>
      <c r="INP5" t="s">
        <v>18</v>
      </c>
      <c r="INQ5" t="s">
        <v>18</v>
      </c>
      <c r="INR5" t="s">
        <v>49</v>
      </c>
      <c r="INS5" t="s">
        <v>18</v>
      </c>
      <c r="INT5" t="s">
        <v>18</v>
      </c>
      <c r="INU5" t="s">
        <v>75</v>
      </c>
      <c r="INV5" t="s">
        <v>18</v>
      </c>
      <c r="INW5" t="s">
        <v>18</v>
      </c>
      <c r="INX5" t="s">
        <v>18</v>
      </c>
      <c r="INY5" t="s">
        <v>18</v>
      </c>
      <c r="INZ5" t="s">
        <v>18</v>
      </c>
      <c r="IOA5" t="s">
        <v>18</v>
      </c>
      <c r="IOB5" t="s">
        <v>89</v>
      </c>
      <c r="IOC5" t="s">
        <v>18</v>
      </c>
      <c r="IOD5" t="s">
        <v>152</v>
      </c>
      <c r="IOE5" t="s">
        <v>18</v>
      </c>
      <c r="IOF5" t="s">
        <v>46</v>
      </c>
      <c r="IOG5" t="s">
        <v>46</v>
      </c>
      <c r="IOH5" t="s">
        <v>46</v>
      </c>
      <c r="IOI5" t="s">
        <v>18</v>
      </c>
      <c r="IOJ5" t="s">
        <v>18</v>
      </c>
      <c r="IOK5" t="s">
        <v>18</v>
      </c>
      <c r="IOL5" t="s">
        <v>18</v>
      </c>
      <c r="IOM5" t="s">
        <v>18</v>
      </c>
      <c r="ION5" t="s">
        <v>46</v>
      </c>
      <c r="IOO5" t="s">
        <v>18</v>
      </c>
      <c r="IOP5" t="s">
        <v>18</v>
      </c>
      <c r="IOQ5" t="s">
        <v>49</v>
      </c>
      <c r="IOR5" t="s">
        <v>152</v>
      </c>
      <c r="IOS5" t="s">
        <v>49</v>
      </c>
      <c r="IOT5" t="s">
        <v>18</v>
      </c>
      <c r="IOU5" t="s">
        <v>18</v>
      </c>
      <c r="IOV5" t="s">
        <v>18</v>
      </c>
      <c r="IOW5" t="s">
        <v>18</v>
      </c>
      <c r="IOX5" t="s">
        <v>34</v>
      </c>
      <c r="IOY5" t="s">
        <v>18</v>
      </c>
      <c r="IOZ5" t="s">
        <v>49</v>
      </c>
      <c r="IPA5" t="s">
        <v>49</v>
      </c>
      <c r="IPB5" t="s">
        <v>49</v>
      </c>
      <c r="IPC5" t="s">
        <v>152</v>
      </c>
      <c r="IPD5" t="s">
        <v>18</v>
      </c>
      <c r="IPE5" t="s">
        <v>18</v>
      </c>
      <c r="IPF5" t="s">
        <v>75</v>
      </c>
      <c r="IPG5" t="s">
        <v>18</v>
      </c>
      <c r="IPH5" t="s">
        <v>18</v>
      </c>
      <c r="IPI5" t="s">
        <v>18</v>
      </c>
      <c r="IPJ5" t="s">
        <v>18</v>
      </c>
      <c r="IPK5" t="s">
        <v>49</v>
      </c>
      <c r="IPL5" t="s">
        <v>18</v>
      </c>
      <c r="IPM5" t="s">
        <v>18</v>
      </c>
      <c r="IPN5" t="s">
        <v>18</v>
      </c>
      <c r="IPO5" t="s">
        <v>49</v>
      </c>
      <c r="IPP5" t="s">
        <v>18</v>
      </c>
      <c r="IPQ5" t="s">
        <v>18</v>
      </c>
      <c r="IPR5" t="s">
        <v>18</v>
      </c>
      <c r="IPS5" t="s">
        <v>18</v>
      </c>
      <c r="IPT5" t="s">
        <v>18</v>
      </c>
      <c r="IPU5" t="s">
        <v>18</v>
      </c>
      <c r="IPV5" t="s">
        <v>34</v>
      </c>
      <c r="IPW5" t="s">
        <v>18</v>
      </c>
      <c r="IPX5" t="s">
        <v>18</v>
      </c>
      <c r="IPY5" t="s">
        <v>18</v>
      </c>
      <c r="IPZ5" t="s">
        <v>186</v>
      </c>
      <c r="IQA5" t="s">
        <v>18</v>
      </c>
      <c r="IQB5" t="s">
        <v>49</v>
      </c>
      <c r="IQC5" t="s">
        <v>18</v>
      </c>
      <c r="IQD5" t="s">
        <v>49</v>
      </c>
      <c r="IQE5" t="s">
        <v>49</v>
      </c>
      <c r="IQF5" t="s">
        <v>49</v>
      </c>
      <c r="IQG5" t="s">
        <v>49</v>
      </c>
      <c r="IQH5" t="s">
        <v>49</v>
      </c>
      <c r="IQI5" t="s">
        <v>49</v>
      </c>
      <c r="IQJ5" t="s">
        <v>18</v>
      </c>
      <c r="IQK5" t="s">
        <v>18</v>
      </c>
      <c r="IQL5" t="s">
        <v>18</v>
      </c>
      <c r="IQM5" t="s">
        <v>18</v>
      </c>
      <c r="IQN5" t="s">
        <v>18</v>
      </c>
      <c r="IQO5" t="s">
        <v>18</v>
      </c>
      <c r="IQP5" t="s">
        <v>18</v>
      </c>
      <c r="IQQ5" t="s">
        <v>46</v>
      </c>
      <c r="IQR5" t="s">
        <v>49</v>
      </c>
      <c r="IQS5" t="s">
        <v>18</v>
      </c>
      <c r="IQT5" t="s">
        <v>18</v>
      </c>
      <c r="IQU5" t="s">
        <v>18</v>
      </c>
      <c r="IQV5" t="s">
        <v>18</v>
      </c>
      <c r="IQW5" t="s">
        <v>18</v>
      </c>
      <c r="IQX5" t="s">
        <v>18</v>
      </c>
      <c r="IQY5" t="s">
        <v>49</v>
      </c>
      <c r="IQZ5" t="s">
        <v>49</v>
      </c>
      <c r="IRA5" t="s">
        <v>34</v>
      </c>
      <c r="IRB5" t="s">
        <v>18</v>
      </c>
      <c r="IRC5" t="s">
        <v>18</v>
      </c>
      <c r="IRD5" t="s">
        <v>18</v>
      </c>
      <c r="IRE5" t="s">
        <v>18</v>
      </c>
      <c r="IRF5" t="s">
        <v>18</v>
      </c>
      <c r="IRG5" t="s">
        <v>18</v>
      </c>
      <c r="IRH5" t="s">
        <v>18</v>
      </c>
      <c r="IRI5" t="s">
        <v>18</v>
      </c>
      <c r="IRJ5" t="s">
        <v>18</v>
      </c>
      <c r="IRK5" t="s">
        <v>18</v>
      </c>
      <c r="IRL5" t="s">
        <v>18</v>
      </c>
      <c r="IRM5" t="s">
        <v>18</v>
      </c>
      <c r="IRN5" t="s">
        <v>18</v>
      </c>
      <c r="IRO5" t="s">
        <v>34</v>
      </c>
      <c r="IRP5" t="s">
        <v>34</v>
      </c>
      <c r="IRQ5" t="s">
        <v>46</v>
      </c>
      <c r="IRR5" t="s">
        <v>18</v>
      </c>
      <c r="IRS5" t="s">
        <v>18</v>
      </c>
      <c r="IRT5" t="s">
        <v>18</v>
      </c>
      <c r="IRU5" t="s">
        <v>18</v>
      </c>
      <c r="IRV5" t="s">
        <v>18</v>
      </c>
      <c r="IRW5" t="s">
        <v>18</v>
      </c>
      <c r="IRX5" t="s">
        <v>18</v>
      </c>
      <c r="IRY5" t="s">
        <v>46</v>
      </c>
      <c r="IRZ5" t="s">
        <v>46</v>
      </c>
      <c r="ISA5" t="s">
        <v>46</v>
      </c>
      <c r="ISB5" t="s">
        <v>46</v>
      </c>
      <c r="ISC5" t="s">
        <v>46</v>
      </c>
      <c r="ISD5" t="s">
        <v>46</v>
      </c>
      <c r="ISE5" t="s">
        <v>49</v>
      </c>
      <c r="ISF5" t="s">
        <v>18</v>
      </c>
      <c r="ISG5" t="s">
        <v>18</v>
      </c>
      <c r="ISH5" t="s">
        <v>49</v>
      </c>
      <c r="ISI5" t="s">
        <v>18</v>
      </c>
      <c r="ISJ5" t="s">
        <v>18</v>
      </c>
      <c r="ISK5" t="s">
        <v>49</v>
      </c>
      <c r="ISL5" t="s">
        <v>46</v>
      </c>
      <c r="ISM5" t="s">
        <v>46</v>
      </c>
      <c r="ISN5" t="s">
        <v>18</v>
      </c>
      <c r="ISO5" t="s">
        <v>49</v>
      </c>
      <c r="ISP5" t="s">
        <v>18</v>
      </c>
      <c r="ISQ5" t="s">
        <v>18</v>
      </c>
      <c r="ISR5" t="s">
        <v>18</v>
      </c>
      <c r="ISS5" t="s">
        <v>18</v>
      </c>
      <c r="IST5" t="s">
        <v>18</v>
      </c>
      <c r="ISU5" t="s">
        <v>75</v>
      </c>
      <c r="ISV5" t="s">
        <v>34</v>
      </c>
      <c r="ISW5" t="s">
        <v>46</v>
      </c>
      <c r="ISX5" t="s">
        <v>18</v>
      </c>
      <c r="ISY5" t="s">
        <v>18</v>
      </c>
      <c r="ISZ5" t="s">
        <v>18</v>
      </c>
      <c r="ITA5" t="s">
        <v>18</v>
      </c>
      <c r="ITB5" t="s">
        <v>18</v>
      </c>
      <c r="ITC5" t="s">
        <v>18</v>
      </c>
      <c r="ITD5" t="s">
        <v>18</v>
      </c>
      <c r="ITE5" t="s">
        <v>46</v>
      </c>
      <c r="ITF5" t="s">
        <v>18</v>
      </c>
      <c r="ITG5" t="s">
        <v>18</v>
      </c>
      <c r="ITH5" t="s">
        <v>18</v>
      </c>
      <c r="ITI5" t="s">
        <v>18</v>
      </c>
      <c r="ITJ5" t="s">
        <v>18</v>
      </c>
      <c r="ITK5" t="s">
        <v>18</v>
      </c>
      <c r="ITL5" t="s">
        <v>34</v>
      </c>
      <c r="ITM5" t="s">
        <v>49</v>
      </c>
      <c r="ITN5" t="s">
        <v>18</v>
      </c>
      <c r="ITO5" t="s">
        <v>18</v>
      </c>
      <c r="ITP5" t="s">
        <v>18</v>
      </c>
      <c r="ITQ5" t="s">
        <v>34</v>
      </c>
      <c r="ITR5" t="s">
        <v>18</v>
      </c>
      <c r="ITS5" t="s">
        <v>18</v>
      </c>
      <c r="ITT5" t="s">
        <v>18</v>
      </c>
      <c r="ITU5" t="s">
        <v>18</v>
      </c>
      <c r="ITV5" t="s">
        <v>75</v>
      </c>
      <c r="ITW5" t="s">
        <v>49</v>
      </c>
      <c r="ITX5" t="s">
        <v>18</v>
      </c>
      <c r="ITY5" t="s">
        <v>18</v>
      </c>
      <c r="ITZ5" t="s">
        <v>18</v>
      </c>
      <c r="IUA5" t="s">
        <v>18</v>
      </c>
      <c r="IUB5" t="s">
        <v>49</v>
      </c>
      <c r="IUC5" t="s">
        <v>49</v>
      </c>
      <c r="IUD5" t="s">
        <v>75</v>
      </c>
      <c r="IUE5" t="s">
        <v>75</v>
      </c>
      <c r="IUF5" t="s">
        <v>75</v>
      </c>
      <c r="IUG5" t="s">
        <v>18</v>
      </c>
      <c r="IUH5" t="s">
        <v>18</v>
      </c>
      <c r="IUI5" t="s">
        <v>18</v>
      </c>
      <c r="IUJ5" t="s">
        <v>75</v>
      </c>
      <c r="IUK5" t="s">
        <v>75</v>
      </c>
      <c r="IUL5" t="s">
        <v>49</v>
      </c>
      <c r="IUM5" t="s">
        <v>49</v>
      </c>
      <c r="IUN5" t="s">
        <v>49</v>
      </c>
      <c r="IUO5" t="s">
        <v>18</v>
      </c>
      <c r="IUP5" t="s">
        <v>18</v>
      </c>
      <c r="IUQ5" t="s">
        <v>18</v>
      </c>
      <c r="IUR5" t="s">
        <v>18</v>
      </c>
      <c r="IUS5" t="s">
        <v>49</v>
      </c>
      <c r="IUT5" t="s">
        <v>49</v>
      </c>
      <c r="IUU5" t="s">
        <v>49</v>
      </c>
      <c r="IUV5" t="s">
        <v>49</v>
      </c>
      <c r="IUW5" t="s">
        <v>49</v>
      </c>
      <c r="IUX5" t="s">
        <v>49</v>
      </c>
      <c r="IUY5" t="s">
        <v>18</v>
      </c>
      <c r="IUZ5" t="s">
        <v>75</v>
      </c>
      <c r="IVA5" t="s">
        <v>18</v>
      </c>
      <c r="IVB5" t="s">
        <v>18</v>
      </c>
      <c r="IVC5" t="s">
        <v>18</v>
      </c>
      <c r="IVD5" t="s">
        <v>18</v>
      </c>
      <c r="IVE5" t="s">
        <v>18</v>
      </c>
      <c r="IVF5" t="s">
        <v>49</v>
      </c>
      <c r="IVG5" t="s">
        <v>49</v>
      </c>
      <c r="IVH5" t="s">
        <v>49</v>
      </c>
      <c r="IVI5" t="s">
        <v>49</v>
      </c>
      <c r="IVJ5" t="s">
        <v>49</v>
      </c>
      <c r="IVK5" t="s">
        <v>49</v>
      </c>
      <c r="IVL5" t="s">
        <v>18</v>
      </c>
      <c r="IVM5" t="s">
        <v>49</v>
      </c>
      <c r="IVN5" t="s">
        <v>18</v>
      </c>
      <c r="IVO5" t="s">
        <v>18</v>
      </c>
      <c r="IVP5" t="s">
        <v>18</v>
      </c>
      <c r="IVQ5" t="s">
        <v>18</v>
      </c>
      <c r="IVR5" t="s">
        <v>46</v>
      </c>
      <c r="IVS5" t="s">
        <v>46</v>
      </c>
      <c r="IVT5" t="s">
        <v>46</v>
      </c>
      <c r="IVU5" t="s">
        <v>18</v>
      </c>
      <c r="IVV5" t="s">
        <v>18</v>
      </c>
      <c r="IVW5" t="s">
        <v>18</v>
      </c>
      <c r="IVX5" t="s">
        <v>49</v>
      </c>
      <c r="IVY5" t="s">
        <v>18</v>
      </c>
      <c r="IVZ5" t="s">
        <v>18</v>
      </c>
      <c r="IWA5" t="s">
        <v>18</v>
      </c>
      <c r="IWB5" t="s">
        <v>18</v>
      </c>
      <c r="IWC5" t="s">
        <v>18</v>
      </c>
      <c r="IWD5" t="s">
        <v>18</v>
      </c>
      <c r="IWE5" t="s">
        <v>18</v>
      </c>
      <c r="IWF5" t="s">
        <v>18</v>
      </c>
      <c r="IWG5" t="s">
        <v>18</v>
      </c>
      <c r="IWH5" t="s">
        <v>46</v>
      </c>
      <c r="IWI5" t="s">
        <v>49</v>
      </c>
      <c r="IWJ5" t="s">
        <v>49</v>
      </c>
      <c r="IWK5" t="s">
        <v>49</v>
      </c>
      <c r="IWL5" t="s">
        <v>18</v>
      </c>
      <c r="IWM5" t="s">
        <v>34</v>
      </c>
      <c r="IWN5" t="s">
        <v>34</v>
      </c>
      <c r="IWO5" t="s">
        <v>18</v>
      </c>
      <c r="IWP5" t="s">
        <v>18</v>
      </c>
      <c r="IWQ5" t="s">
        <v>18</v>
      </c>
      <c r="IWR5" t="s">
        <v>18</v>
      </c>
      <c r="IWS5" t="s">
        <v>18</v>
      </c>
      <c r="IWT5" t="s">
        <v>18</v>
      </c>
      <c r="IWU5" t="s">
        <v>18</v>
      </c>
      <c r="IWV5" t="s">
        <v>18</v>
      </c>
      <c r="IWW5" t="s">
        <v>18</v>
      </c>
      <c r="IWX5" t="s">
        <v>18</v>
      </c>
      <c r="IWY5" t="s">
        <v>18</v>
      </c>
      <c r="IWZ5" t="s">
        <v>18</v>
      </c>
      <c r="IXA5" t="s">
        <v>18</v>
      </c>
      <c r="IXB5" t="s">
        <v>18</v>
      </c>
      <c r="IXC5" t="s">
        <v>75</v>
      </c>
      <c r="IXD5" t="s">
        <v>75</v>
      </c>
      <c r="IXE5" t="s">
        <v>18</v>
      </c>
      <c r="IXF5" t="s">
        <v>49</v>
      </c>
      <c r="IXG5" t="s">
        <v>18</v>
      </c>
      <c r="IXH5" t="s">
        <v>18</v>
      </c>
      <c r="IXI5" t="s">
        <v>18</v>
      </c>
      <c r="IXJ5" t="s">
        <v>18</v>
      </c>
      <c r="IXK5" t="s">
        <v>18</v>
      </c>
      <c r="IXL5" t="s">
        <v>18</v>
      </c>
      <c r="IXM5" t="s">
        <v>18</v>
      </c>
      <c r="IXN5" t="s">
        <v>18</v>
      </c>
      <c r="IXO5" t="s">
        <v>49</v>
      </c>
      <c r="IXP5" t="s">
        <v>49</v>
      </c>
      <c r="IXQ5" t="s">
        <v>49</v>
      </c>
      <c r="IXR5" t="s">
        <v>18</v>
      </c>
      <c r="IXS5" t="s">
        <v>18</v>
      </c>
      <c r="IXT5" t="s">
        <v>34</v>
      </c>
      <c r="IXU5" t="s">
        <v>18</v>
      </c>
      <c r="IXV5" t="s">
        <v>18</v>
      </c>
      <c r="IXW5" t="s">
        <v>18</v>
      </c>
      <c r="IXX5" t="s">
        <v>49</v>
      </c>
      <c r="IXY5" t="s">
        <v>18</v>
      </c>
      <c r="IXZ5" t="s">
        <v>18</v>
      </c>
      <c r="IYA5" t="s">
        <v>49</v>
      </c>
      <c r="IYB5" t="s">
        <v>49</v>
      </c>
      <c r="IYC5" t="s">
        <v>49</v>
      </c>
      <c r="IYD5" t="s">
        <v>46</v>
      </c>
      <c r="IYE5" t="s">
        <v>49</v>
      </c>
      <c r="IYF5" t="s">
        <v>18</v>
      </c>
      <c r="IYG5" t="s">
        <v>18</v>
      </c>
      <c r="IYH5" t="s">
        <v>18</v>
      </c>
      <c r="IYI5" t="s">
        <v>18</v>
      </c>
      <c r="IYJ5" t="s">
        <v>18</v>
      </c>
      <c r="IYK5" t="s">
        <v>18</v>
      </c>
      <c r="IYL5" t="s">
        <v>18</v>
      </c>
      <c r="IYM5" t="s">
        <v>18</v>
      </c>
      <c r="IYN5" t="s">
        <v>18</v>
      </c>
      <c r="IYO5" t="s">
        <v>75</v>
      </c>
      <c r="IYP5" t="s">
        <v>75</v>
      </c>
      <c r="IYQ5" t="s">
        <v>75</v>
      </c>
      <c r="IYR5" t="s">
        <v>75</v>
      </c>
      <c r="IYS5" t="s">
        <v>75</v>
      </c>
      <c r="IYT5" t="s">
        <v>18</v>
      </c>
      <c r="IYU5" t="s">
        <v>18</v>
      </c>
      <c r="IYV5" t="s">
        <v>18</v>
      </c>
      <c r="IYW5" t="s">
        <v>34</v>
      </c>
      <c r="IYX5" t="s">
        <v>46</v>
      </c>
      <c r="IYY5" t="s">
        <v>49</v>
      </c>
      <c r="IYZ5" t="s">
        <v>18</v>
      </c>
      <c r="IZA5" t="s">
        <v>18</v>
      </c>
      <c r="IZB5" t="s">
        <v>75</v>
      </c>
      <c r="IZC5" t="s">
        <v>34</v>
      </c>
      <c r="IZD5" t="s">
        <v>18</v>
      </c>
      <c r="IZE5" t="s">
        <v>75</v>
      </c>
      <c r="IZF5" t="s">
        <v>49</v>
      </c>
      <c r="IZG5" t="s">
        <v>18</v>
      </c>
      <c r="IZH5" t="s">
        <v>18</v>
      </c>
      <c r="IZI5" t="s">
        <v>18</v>
      </c>
      <c r="IZJ5" t="s">
        <v>18</v>
      </c>
      <c r="IZK5" t="s">
        <v>18</v>
      </c>
      <c r="IZL5" t="s">
        <v>18</v>
      </c>
      <c r="IZM5" t="s">
        <v>18</v>
      </c>
      <c r="IZN5" t="s">
        <v>18</v>
      </c>
      <c r="IZO5" t="s">
        <v>18</v>
      </c>
      <c r="IZP5" t="s">
        <v>46</v>
      </c>
      <c r="IZQ5" t="s">
        <v>18</v>
      </c>
      <c r="IZR5" t="s">
        <v>18</v>
      </c>
      <c r="IZS5" t="s">
        <v>18</v>
      </c>
      <c r="IZT5" t="s">
        <v>18</v>
      </c>
      <c r="IZU5" t="s">
        <v>18</v>
      </c>
      <c r="IZV5" t="s">
        <v>18</v>
      </c>
      <c r="IZW5" t="s">
        <v>18</v>
      </c>
      <c r="IZX5" t="s">
        <v>75</v>
      </c>
      <c r="IZY5" t="s">
        <v>18</v>
      </c>
      <c r="IZZ5" t="s">
        <v>18</v>
      </c>
      <c r="JAA5" t="s">
        <v>18</v>
      </c>
      <c r="JAB5" t="s">
        <v>18</v>
      </c>
      <c r="JAC5" t="s">
        <v>49</v>
      </c>
      <c r="JAD5" t="s">
        <v>18</v>
      </c>
      <c r="JAE5" t="s">
        <v>18</v>
      </c>
      <c r="JAF5" t="s">
        <v>18</v>
      </c>
      <c r="JAG5" t="s">
        <v>18</v>
      </c>
      <c r="JAH5" t="s">
        <v>18</v>
      </c>
      <c r="JAI5" t="s">
        <v>49</v>
      </c>
      <c r="JAJ5" t="s">
        <v>18</v>
      </c>
      <c r="JAK5" t="s">
        <v>75</v>
      </c>
      <c r="JAL5" t="s">
        <v>18</v>
      </c>
      <c r="JAM5" t="s">
        <v>75</v>
      </c>
      <c r="JAN5" t="s">
        <v>49</v>
      </c>
      <c r="JAO5" t="s">
        <v>49</v>
      </c>
      <c r="JAP5" t="s">
        <v>18</v>
      </c>
      <c r="JAQ5" t="s">
        <v>18</v>
      </c>
      <c r="JAR5" t="s">
        <v>18</v>
      </c>
      <c r="JAS5" t="s">
        <v>18</v>
      </c>
      <c r="JAT5" t="s">
        <v>75</v>
      </c>
      <c r="JAU5" t="s">
        <v>49</v>
      </c>
      <c r="JAV5" t="s">
        <v>49</v>
      </c>
      <c r="JAW5" t="s">
        <v>18</v>
      </c>
      <c r="JAX5" t="s">
        <v>18</v>
      </c>
      <c r="JAY5" t="s">
        <v>49</v>
      </c>
      <c r="JAZ5" t="s">
        <v>18</v>
      </c>
      <c r="JBA5" t="s">
        <v>49</v>
      </c>
      <c r="JBB5" t="s">
        <v>49</v>
      </c>
      <c r="JBC5" t="s">
        <v>18</v>
      </c>
      <c r="JBD5" t="s">
        <v>18</v>
      </c>
      <c r="JBE5" t="s">
        <v>18</v>
      </c>
      <c r="JBF5" t="s">
        <v>49</v>
      </c>
      <c r="JBG5" t="s">
        <v>18</v>
      </c>
      <c r="JBH5" t="s">
        <v>18</v>
      </c>
      <c r="JBI5" t="s">
        <v>18</v>
      </c>
      <c r="JBJ5" t="s">
        <v>46</v>
      </c>
      <c r="JBK5" t="s">
        <v>46</v>
      </c>
      <c r="JBL5" t="s">
        <v>18</v>
      </c>
      <c r="JBM5" t="s">
        <v>18</v>
      </c>
      <c r="JBN5" t="s">
        <v>18</v>
      </c>
      <c r="JBO5" t="s">
        <v>18</v>
      </c>
      <c r="JBP5" t="s">
        <v>18</v>
      </c>
      <c r="JBQ5" t="s">
        <v>18</v>
      </c>
      <c r="JBR5" t="s">
        <v>18</v>
      </c>
      <c r="JBS5" t="s">
        <v>18</v>
      </c>
      <c r="JBT5" t="s">
        <v>18</v>
      </c>
      <c r="JBU5" t="s">
        <v>18</v>
      </c>
      <c r="JBV5" t="s">
        <v>18</v>
      </c>
      <c r="JBW5" t="s">
        <v>18</v>
      </c>
      <c r="JBX5" t="s">
        <v>49</v>
      </c>
      <c r="JBY5" t="s">
        <v>49</v>
      </c>
      <c r="JBZ5" t="s">
        <v>18</v>
      </c>
      <c r="JCA5" t="s">
        <v>18</v>
      </c>
      <c r="JCB5" t="s">
        <v>18</v>
      </c>
      <c r="JCC5" t="s">
        <v>18</v>
      </c>
      <c r="JCD5" t="s">
        <v>18</v>
      </c>
      <c r="JCE5" t="s">
        <v>18</v>
      </c>
      <c r="JCF5" t="s">
        <v>18</v>
      </c>
      <c r="JCG5" t="s">
        <v>18</v>
      </c>
      <c r="JCH5" t="s">
        <v>18</v>
      </c>
      <c r="JCI5" t="s">
        <v>18</v>
      </c>
      <c r="JCJ5" t="s">
        <v>18</v>
      </c>
      <c r="JCK5" t="s">
        <v>18</v>
      </c>
      <c r="JCL5" t="s">
        <v>18</v>
      </c>
      <c r="JCM5" t="s">
        <v>18</v>
      </c>
      <c r="JCN5" t="s">
        <v>18</v>
      </c>
      <c r="JCO5" t="s">
        <v>18</v>
      </c>
      <c r="JCP5" t="s">
        <v>18</v>
      </c>
      <c r="JCQ5" t="s">
        <v>49</v>
      </c>
      <c r="JCR5" t="s">
        <v>18</v>
      </c>
      <c r="JCS5" t="s">
        <v>18</v>
      </c>
      <c r="JCT5" t="s">
        <v>18</v>
      </c>
      <c r="JCU5" t="s">
        <v>49</v>
      </c>
      <c r="JCV5" t="s">
        <v>18</v>
      </c>
      <c r="JCW5" t="s">
        <v>49</v>
      </c>
      <c r="JCX5" t="s">
        <v>46</v>
      </c>
      <c r="JCY5" t="s">
        <v>18</v>
      </c>
      <c r="JCZ5" t="s">
        <v>18</v>
      </c>
      <c r="JDA5" t="s">
        <v>18</v>
      </c>
      <c r="JDB5" t="s">
        <v>186</v>
      </c>
      <c r="JDC5" t="s">
        <v>18</v>
      </c>
      <c r="JDD5" t="s">
        <v>18</v>
      </c>
      <c r="JDE5" t="s">
        <v>18</v>
      </c>
      <c r="JDF5" t="s">
        <v>49</v>
      </c>
      <c r="JDG5" t="s">
        <v>75</v>
      </c>
      <c r="JDH5" t="s">
        <v>75</v>
      </c>
      <c r="JDI5" t="s">
        <v>75</v>
      </c>
      <c r="JDJ5" t="s">
        <v>18</v>
      </c>
      <c r="JDK5" t="s">
        <v>18</v>
      </c>
      <c r="JDL5" t="s">
        <v>18</v>
      </c>
      <c r="JDM5" t="s">
        <v>18</v>
      </c>
      <c r="JDN5" t="s">
        <v>18</v>
      </c>
      <c r="JDO5" t="s">
        <v>18</v>
      </c>
      <c r="JDP5" t="s">
        <v>18</v>
      </c>
      <c r="JDQ5" t="s">
        <v>75</v>
      </c>
      <c r="JDR5" t="s">
        <v>18</v>
      </c>
      <c r="JDS5" t="s">
        <v>152</v>
      </c>
      <c r="JDT5" t="s">
        <v>49</v>
      </c>
      <c r="JDU5" t="s">
        <v>18</v>
      </c>
      <c r="JDV5" t="s">
        <v>49</v>
      </c>
      <c r="JDW5" t="s">
        <v>18</v>
      </c>
      <c r="JDX5" t="s">
        <v>18</v>
      </c>
      <c r="JDY5" t="s">
        <v>152</v>
      </c>
      <c r="JDZ5" t="s">
        <v>18</v>
      </c>
      <c r="JEA5" t="s">
        <v>75</v>
      </c>
      <c r="JEB5" t="s">
        <v>49</v>
      </c>
      <c r="JEC5" t="s">
        <v>18</v>
      </c>
      <c r="JED5" t="s">
        <v>49</v>
      </c>
      <c r="JEE5" t="s">
        <v>18</v>
      </c>
      <c r="JEF5" t="s">
        <v>18</v>
      </c>
      <c r="JEG5" t="s">
        <v>18</v>
      </c>
      <c r="JEH5" t="s">
        <v>75</v>
      </c>
      <c r="JEI5" t="s">
        <v>18</v>
      </c>
      <c r="JEJ5" t="s">
        <v>18</v>
      </c>
      <c r="JEK5" t="s">
        <v>18</v>
      </c>
      <c r="JEL5" t="s">
        <v>18</v>
      </c>
      <c r="JEM5" t="s">
        <v>18</v>
      </c>
      <c r="JEN5" t="s">
        <v>18</v>
      </c>
      <c r="JEO5" t="s">
        <v>18</v>
      </c>
      <c r="JEP5" t="s">
        <v>18</v>
      </c>
      <c r="JEQ5" t="s">
        <v>49</v>
      </c>
      <c r="JER5" t="s">
        <v>49</v>
      </c>
      <c r="JES5" t="s">
        <v>49</v>
      </c>
      <c r="JET5" t="s">
        <v>49</v>
      </c>
      <c r="JEU5" t="s">
        <v>49</v>
      </c>
      <c r="JEV5" t="s">
        <v>18</v>
      </c>
      <c r="JEW5" t="s">
        <v>18</v>
      </c>
      <c r="JEX5" t="s">
        <v>18</v>
      </c>
      <c r="JEY5" t="s">
        <v>18</v>
      </c>
      <c r="JEZ5" t="s">
        <v>18</v>
      </c>
      <c r="JFA5" t="s">
        <v>18</v>
      </c>
      <c r="JFB5" t="s">
        <v>18</v>
      </c>
      <c r="JFC5" t="s">
        <v>18</v>
      </c>
      <c r="JFD5" t="s">
        <v>18</v>
      </c>
      <c r="JFE5" t="s">
        <v>18</v>
      </c>
      <c r="JFF5" t="s">
        <v>18</v>
      </c>
      <c r="JFG5" t="s">
        <v>18</v>
      </c>
      <c r="JFH5" t="s">
        <v>34</v>
      </c>
      <c r="JFI5" t="s">
        <v>34</v>
      </c>
      <c r="JFJ5" t="s">
        <v>34</v>
      </c>
      <c r="JFK5" t="s">
        <v>18</v>
      </c>
      <c r="JFL5" t="s">
        <v>46</v>
      </c>
      <c r="JFM5" t="s">
        <v>49</v>
      </c>
      <c r="JFN5" t="s">
        <v>18</v>
      </c>
      <c r="JFO5" t="s">
        <v>18</v>
      </c>
      <c r="JFP5" t="s">
        <v>18</v>
      </c>
      <c r="JFQ5" t="s">
        <v>49</v>
      </c>
      <c r="JFR5" t="s">
        <v>75</v>
      </c>
      <c r="JFS5" t="s">
        <v>18</v>
      </c>
      <c r="JFT5" t="s">
        <v>18</v>
      </c>
      <c r="JFU5" t="s">
        <v>18</v>
      </c>
      <c r="JFV5" t="s">
        <v>18</v>
      </c>
      <c r="JFW5" t="s">
        <v>18</v>
      </c>
      <c r="JFX5" t="s">
        <v>18</v>
      </c>
      <c r="JFY5" t="s">
        <v>75</v>
      </c>
      <c r="JFZ5" t="s">
        <v>75</v>
      </c>
      <c r="JGA5" t="s">
        <v>49</v>
      </c>
      <c r="JGB5" t="s">
        <v>49</v>
      </c>
      <c r="JGC5" t="s">
        <v>18</v>
      </c>
      <c r="JGD5" t="s">
        <v>18</v>
      </c>
      <c r="JGE5" t="s">
        <v>18</v>
      </c>
      <c r="JGF5" t="s">
        <v>18</v>
      </c>
      <c r="JGG5" t="s">
        <v>18</v>
      </c>
      <c r="JGH5" t="s">
        <v>18</v>
      </c>
      <c r="JGI5" t="s">
        <v>46</v>
      </c>
      <c r="JGJ5" t="s">
        <v>46</v>
      </c>
      <c r="JGK5" t="s">
        <v>18</v>
      </c>
      <c r="JGL5" t="s">
        <v>18</v>
      </c>
      <c r="JGM5" t="s">
        <v>18</v>
      </c>
      <c r="JGN5" t="s">
        <v>18</v>
      </c>
      <c r="JGO5" t="s">
        <v>18</v>
      </c>
      <c r="JGP5" t="s">
        <v>18</v>
      </c>
      <c r="JGQ5" t="s">
        <v>18</v>
      </c>
      <c r="JGR5" t="s">
        <v>18</v>
      </c>
      <c r="JGS5" t="s">
        <v>18</v>
      </c>
      <c r="JGT5" t="s">
        <v>34</v>
      </c>
      <c r="JGU5" t="s">
        <v>49</v>
      </c>
      <c r="JGV5" t="s">
        <v>34</v>
      </c>
      <c r="JGW5" t="s">
        <v>34</v>
      </c>
      <c r="JGX5" t="s">
        <v>18</v>
      </c>
      <c r="JGY5" t="s">
        <v>18</v>
      </c>
      <c r="JGZ5" t="s">
        <v>75</v>
      </c>
      <c r="JHA5" t="s">
        <v>18</v>
      </c>
      <c r="JHB5" t="s">
        <v>49</v>
      </c>
      <c r="JHC5" t="s">
        <v>49</v>
      </c>
      <c r="JHD5" t="s">
        <v>49</v>
      </c>
      <c r="JHE5" t="s">
        <v>18</v>
      </c>
      <c r="JHF5" t="s">
        <v>18</v>
      </c>
      <c r="JHG5" t="s">
        <v>18</v>
      </c>
      <c r="JHH5" t="s">
        <v>18</v>
      </c>
      <c r="JHI5" t="s">
        <v>18</v>
      </c>
      <c r="JHJ5" t="s">
        <v>75</v>
      </c>
      <c r="JHK5" t="s">
        <v>18</v>
      </c>
      <c r="JHL5" t="s">
        <v>18</v>
      </c>
      <c r="JHM5" t="s">
        <v>18</v>
      </c>
      <c r="JHN5" t="s">
        <v>34</v>
      </c>
      <c r="JHO5" t="s">
        <v>18</v>
      </c>
      <c r="JHP5" t="s">
        <v>18</v>
      </c>
      <c r="JHQ5" t="s">
        <v>18</v>
      </c>
      <c r="JHR5" t="s">
        <v>75</v>
      </c>
      <c r="JHS5" t="s">
        <v>18</v>
      </c>
      <c r="JHT5" t="s">
        <v>18</v>
      </c>
      <c r="JHU5" t="s">
        <v>18</v>
      </c>
      <c r="JHV5" t="s">
        <v>18</v>
      </c>
      <c r="JHW5" t="s">
        <v>18</v>
      </c>
      <c r="JHX5" t="s">
        <v>18</v>
      </c>
      <c r="JHY5" t="s">
        <v>18</v>
      </c>
      <c r="JHZ5" t="s">
        <v>49</v>
      </c>
      <c r="JIA5" t="s">
        <v>18</v>
      </c>
      <c r="JIB5" t="s">
        <v>46</v>
      </c>
      <c r="JIC5" t="s">
        <v>18</v>
      </c>
      <c r="JID5" t="s">
        <v>18</v>
      </c>
      <c r="JIE5" t="s">
        <v>18</v>
      </c>
      <c r="JIF5" t="s">
        <v>18</v>
      </c>
      <c r="JIG5" t="s">
        <v>18</v>
      </c>
      <c r="JIH5" t="s">
        <v>18</v>
      </c>
      <c r="JII5" t="s">
        <v>46</v>
      </c>
      <c r="JIJ5" t="s">
        <v>18</v>
      </c>
      <c r="JIK5" t="s">
        <v>18</v>
      </c>
      <c r="JIL5" t="s">
        <v>18</v>
      </c>
      <c r="JIM5" t="s">
        <v>49</v>
      </c>
      <c r="JIN5" t="s">
        <v>49</v>
      </c>
      <c r="JIO5" t="s">
        <v>49</v>
      </c>
      <c r="JIP5" t="s">
        <v>49</v>
      </c>
      <c r="JIQ5" t="s">
        <v>18</v>
      </c>
      <c r="JIR5" t="s">
        <v>49</v>
      </c>
      <c r="JIS5" t="s">
        <v>18</v>
      </c>
      <c r="JIT5" t="s">
        <v>18</v>
      </c>
      <c r="JIU5" t="s">
        <v>18</v>
      </c>
      <c r="JIV5" t="s">
        <v>18</v>
      </c>
      <c r="JIW5" t="s">
        <v>18</v>
      </c>
      <c r="JIX5" t="s">
        <v>49</v>
      </c>
      <c r="JIY5" t="s">
        <v>49</v>
      </c>
      <c r="JIZ5" t="s">
        <v>49</v>
      </c>
      <c r="JJA5" t="s">
        <v>49</v>
      </c>
      <c r="JJB5" t="s">
        <v>49</v>
      </c>
      <c r="JJC5" t="s">
        <v>49</v>
      </c>
      <c r="JJD5" t="s">
        <v>18</v>
      </c>
      <c r="JJE5" t="s">
        <v>18</v>
      </c>
      <c r="JJF5" t="s">
        <v>18</v>
      </c>
      <c r="JJG5" t="s">
        <v>18</v>
      </c>
      <c r="JJH5" t="s">
        <v>75</v>
      </c>
      <c r="JJI5" t="s">
        <v>49</v>
      </c>
      <c r="JJJ5" t="s">
        <v>18</v>
      </c>
      <c r="JJK5" t="s">
        <v>49</v>
      </c>
      <c r="JJL5" t="s">
        <v>75</v>
      </c>
      <c r="JJM5" t="s">
        <v>18</v>
      </c>
      <c r="JJN5" t="s">
        <v>49</v>
      </c>
      <c r="JJO5" t="s">
        <v>18</v>
      </c>
      <c r="JJP5" t="s">
        <v>18</v>
      </c>
      <c r="JJQ5" t="s">
        <v>18</v>
      </c>
      <c r="JJR5" t="s">
        <v>18</v>
      </c>
      <c r="JJS5" t="s">
        <v>18</v>
      </c>
      <c r="JJT5" t="s">
        <v>49</v>
      </c>
      <c r="JJU5" t="s">
        <v>49</v>
      </c>
      <c r="JJV5" t="s">
        <v>18</v>
      </c>
      <c r="JJW5" t="s">
        <v>18</v>
      </c>
      <c r="JJX5" t="s">
        <v>18</v>
      </c>
      <c r="JJY5" t="s">
        <v>49</v>
      </c>
      <c r="JJZ5" t="s">
        <v>18</v>
      </c>
      <c r="JKA5" t="s">
        <v>18</v>
      </c>
      <c r="JKB5" t="s">
        <v>89</v>
      </c>
      <c r="JKC5" t="s">
        <v>18</v>
      </c>
      <c r="JKD5" t="s">
        <v>18</v>
      </c>
      <c r="JKE5" t="s">
        <v>49</v>
      </c>
      <c r="JKF5" t="s">
        <v>75</v>
      </c>
      <c r="JKG5" t="s">
        <v>18</v>
      </c>
      <c r="JKH5" t="s">
        <v>18</v>
      </c>
      <c r="JKI5" t="s">
        <v>18</v>
      </c>
      <c r="JKJ5" t="s">
        <v>18</v>
      </c>
      <c r="JKK5" t="s">
        <v>18</v>
      </c>
      <c r="JKL5" t="s">
        <v>34</v>
      </c>
      <c r="JKM5" t="s">
        <v>34</v>
      </c>
      <c r="JKN5" t="s">
        <v>18</v>
      </c>
      <c r="JKO5" t="s">
        <v>18</v>
      </c>
      <c r="JKP5" t="s">
        <v>18</v>
      </c>
      <c r="JKQ5" t="s">
        <v>18</v>
      </c>
      <c r="JKR5" t="s">
        <v>18</v>
      </c>
      <c r="JKS5" t="s">
        <v>18</v>
      </c>
      <c r="JKT5" t="s">
        <v>18</v>
      </c>
      <c r="JKU5" t="s">
        <v>49</v>
      </c>
      <c r="JKV5" t="s">
        <v>46</v>
      </c>
      <c r="JKW5" t="s">
        <v>18</v>
      </c>
      <c r="JKX5" t="s">
        <v>18</v>
      </c>
      <c r="JKY5" t="s">
        <v>18</v>
      </c>
      <c r="JKZ5" t="s">
        <v>34</v>
      </c>
      <c r="JLA5" t="s">
        <v>18</v>
      </c>
      <c r="JLB5" t="s">
        <v>18</v>
      </c>
      <c r="JLC5" t="s">
        <v>18</v>
      </c>
      <c r="JLD5" t="s">
        <v>18</v>
      </c>
      <c r="JLE5" t="s">
        <v>34</v>
      </c>
      <c r="JLF5" t="s">
        <v>18</v>
      </c>
      <c r="JLG5" t="s">
        <v>18</v>
      </c>
      <c r="JLH5" t="s">
        <v>18</v>
      </c>
      <c r="JLI5" t="s">
        <v>18</v>
      </c>
      <c r="JLJ5" t="s">
        <v>18</v>
      </c>
      <c r="JLK5" t="s">
        <v>18</v>
      </c>
      <c r="JLL5" t="s">
        <v>49</v>
      </c>
      <c r="JLM5" t="s">
        <v>18</v>
      </c>
      <c r="JLN5" t="s">
        <v>18</v>
      </c>
      <c r="JLO5" t="s">
        <v>49</v>
      </c>
      <c r="JLP5" t="s">
        <v>49</v>
      </c>
      <c r="JLQ5" t="s">
        <v>49</v>
      </c>
      <c r="JLR5" t="s">
        <v>18</v>
      </c>
      <c r="JLS5" t="s">
        <v>18</v>
      </c>
      <c r="JLT5" t="s">
        <v>49</v>
      </c>
      <c r="JLU5" t="s">
        <v>34</v>
      </c>
      <c r="JLV5" t="s">
        <v>18</v>
      </c>
      <c r="JLW5" t="s">
        <v>18</v>
      </c>
      <c r="JLX5" t="s">
        <v>49</v>
      </c>
      <c r="JLY5" t="s">
        <v>18</v>
      </c>
      <c r="JLZ5" t="s">
        <v>18</v>
      </c>
      <c r="JMA5" t="s">
        <v>18</v>
      </c>
      <c r="JMB5" t="s">
        <v>18</v>
      </c>
      <c r="JMC5" t="s">
        <v>18</v>
      </c>
      <c r="JMD5" t="s">
        <v>18</v>
      </c>
      <c r="JME5" t="s">
        <v>18</v>
      </c>
      <c r="JMF5" t="s">
        <v>49</v>
      </c>
      <c r="JMG5" t="s">
        <v>18</v>
      </c>
      <c r="JMH5" t="s">
        <v>18</v>
      </c>
      <c r="JMI5" t="s">
        <v>18</v>
      </c>
      <c r="JMJ5" t="s">
        <v>18</v>
      </c>
      <c r="JMK5" t="s">
        <v>18</v>
      </c>
      <c r="JML5" t="s">
        <v>18</v>
      </c>
      <c r="JMM5" t="s">
        <v>18</v>
      </c>
      <c r="JMN5" t="s">
        <v>18</v>
      </c>
      <c r="JMO5" t="s">
        <v>49</v>
      </c>
      <c r="JMP5" t="s">
        <v>49</v>
      </c>
      <c r="JMQ5" t="s">
        <v>18</v>
      </c>
      <c r="JMR5" t="s">
        <v>18</v>
      </c>
      <c r="JMS5" t="s">
        <v>18</v>
      </c>
      <c r="JMT5" t="s">
        <v>18</v>
      </c>
      <c r="JMU5" t="s">
        <v>18</v>
      </c>
      <c r="JMV5" t="s">
        <v>18</v>
      </c>
      <c r="JMW5" t="s">
        <v>18</v>
      </c>
      <c r="JMX5" t="s">
        <v>49</v>
      </c>
      <c r="JMY5" t="s">
        <v>18</v>
      </c>
      <c r="JMZ5" t="s">
        <v>18</v>
      </c>
      <c r="JNA5" t="s">
        <v>46</v>
      </c>
      <c r="JNB5" t="s">
        <v>46</v>
      </c>
      <c r="JNC5" t="s">
        <v>46</v>
      </c>
      <c r="JND5" t="s">
        <v>18</v>
      </c>
      <c r="JNE5" t="s">
        <v>18</v>
      </c>
      <c r="JNF5" t="s">
        <v>18</v>
      </c>
      <c r="JNG5" t="s">
        <v>49</v>
      </c>
      <c r="JNH5" t="s">
        <v>18</v>
      </c>
      <c r="JNI5" t="s">
        <v>46</v>
      </c>
      <c r="JNJ5" t="s">
        <v>18</v>
      </c>
      <c r="JNK5" t="s">
        <v>18</v>
      </c>
      <c r="JNL5" t="s">
        <v>18</v>
      </c>
      <c r="JNM5" t="s">
        <v>18</v>
      </c>
      <c r="JNN5" t="s">
        <v>49</v>
      </c>
      <c r="JNO5" t="s">
        <v>18</v>
      </c>
      <c r="JNP5" t="s">
        <v>18</v>
      </c>
      <c r="JNQ5" t="s">
        <v>18</v>
      </c>
      <c r="JNR5" t="s">
        <v>18</v>
      </c>
      <c r="JNS5" t="s">
        <v>49</v>
      </c>
      <c r="JNT5" t="s">
        <v>46</v>
      </c>
      <c r="JNU5" t="s">
        <v>18</v>
      </c>
      <c r="JNV5" t="s">
        <v>18</v>
      </c>
      <c r="JNW5" t="s">
        <v>49</v>
      </c>
      <c r="JNX5" t="s">
        <v>18</v>
      </c>
      <c r="JNY5" t="s">
        <v>18</v>
      </c>
      <c r="JNZ5" t="s">
        <v>18</v>
      </c>
      <c r="JOA5" t="s">
        <v>18</v>
      </c>
      <c r="JOB5" t="s">
        <v>18</v>
      </c>
      <c r="JOC5" t="s">
        <v>18</v>
      </c>
      <c r="JOD5" t="s">
        <v>18</v>
      </c>
      <c r="JOE5" t="s">
        <v>49</v>
      </c>
      <c r="JOF5" t="s">
        <v>75</v>
      </c>
      <c r="JOG5" t="s">
        <v>49</v>
      </c>
      <c r="JOH5" t="s">
        <v>18</v>
      </c>
      <c r="JOI5" t="s">
        <v>18</v>
      </c>
      <c r="JOJ5" t="s">
        <v>18</v>
      </c>
      <c r="JOK5" t="s">
        <v>18</v>
      </c>
      <c r="JOL5" t="s">
        <v>18</v>
      </c>
      <c r="JOM5" t="s">
        <v>18</v>
      </c>
      <c r="JON5" t="s">
        <v>46</v>
      </c>
      <c r="JOO5" t="s">
        <v>49</v>
      </c>
      <c r="JOP5" t="s">
        <v>46</v>
      </c>
      <c r="JOQ5" t="s">
        <v>18</v>
      </c>
      <c r="JOR5" t="s">
        <v>34</v>
      </c>
      <c r="JOS5" t="s">
        <v>18</v>
      </c>
      <c r="JOT5" t="s">
        <v>18</v>
      </c>
      <c r="JOU5" t="s">
        <v>18</v>
      </c>
      <c r="JOV5" t="s">
        <v>18</v>
      </c>
      <c r="JOW5" t="s">
        <v>46</v>
      </c>
      <c r="JOX5" t="s">
        <v>34</v>
      </c>
      <c r="JOY5" t="s">
        <v>49</v>
      </c>
      <c r="JOZ5" t="s">
        <v>49</v>
      </c>
      <c r="JPA5" t="s">
        <v>18</v>
      </c>
      <c r="JPB5" t="s">
        <v>18</v>
      </c>
      <c r="JPC5" t="s">
        <v>18</v>
      </c>
      <c r="JPD5" t="s">
        <v>49</v>
      </c>
      <c r="JPE5" t="s">
        <v>18</v>
      </c>
      <c r="JPF5" t="s">
        <v>18</v>
      </c>
      <c r="JPG5" t="s">
        <v>18</v>
      </c>
      <c r="JPH5" t="s">
        <v>18</v>
      </c>
      <c r="JPI5" t="s">
        <v>18</v>
      </c>
      <c r="JPJ5" t="s">
        <v>49</v>
      </c>
      <c r="JPK5" t="s">
        <v>49</v>
      </c>
      <c r="JPL5" t="s">
        <v>49</v>
      </c>
      <c r="JPM5" t="s">
        <v>18</v>
      </c>
      <c r="JPN5" t="s">
        <v>18</v>
      </c>
      <c r="JPO5" t="s">
        <v>18</v>
      </c>
      <c r="JPP5" t="s">
        <v>18</v>
      </c>
      <c r="JPQ5" t="s">
        <v>18</v>
      </c>
      <c r="JPR5" t="s">
        <v>49</v>
      </c>
      <c r="JPS5" t="s">
        <v>49</v>
      </c>
      <c r="JPT5" t="s">
        <v>34</v>
      </c>
      <c r="JPU5" t="s">
        <v>18</v>
      </c>
      <c r="JPV5" t="s">
        <v>18</v>
      </c>
      <c r="JPW5" t="s">
        <v>18</v>
      </c>
      <c r="JPX5" t="s">
        <v>49</v>
      </c>
      <c r="JPY5" t="s">
        <v>49</v>
      </c>
      <c r="JPZ5" t="s">
        <v>18</v>
      </c>
      <c r="JQA5" t="s">
        <v>49</v>
      </c>
      <c r="JQB5" t="s">
        <v>75</v>
      </c>
      <c r="JQC5" t="s">
        <v>49</v>
      </c>
      <c r="JQD5" t="s">
        <v>49</v>
      </c>
      <c r="JQE5" t="s">
        <v>18</v>
      </c>
      <c r="JQF5" t="s">
        <v>18</v>
      </c>
      <c r="JQG5" t="s">
        <v>18</v>
      </c>
      <c r="JQH5" t="s">
        <v>75</v>
      </c>
      <c r="JQI5" t="s">
        <v>75</v>
      </c>
      <c r="JQJ5" t="s">
        <v>75</v>
      </c>
      <c r="JQK5" t="s">
        <v>18</v>
      </c>
      <c r="JQL5" t="s">
        <v>18</v>
      </c>
      <c r="JQM5" t="s">
        <v>18</v>
      </c>
      <c r="JQN5" t="s">
        <v>18</v>
      </c>
      <c r="JQO5" t="s">
        <v>18</v>
      </c>
      <c r="JQP5" t="s">
        <v>18</v>
      </c>
      <c r="JQQ5" t="s">
        <v>75</v>
      </c>
      <c r="JQR5" t="s">
        <v>75</v>
      </c>
      <c r="JQS5" t="s">
        <v>18</v>
      </c>
      <c r="JQT5" t="s">
        <v>18</v>
      </c>
      <c r="JQU5" t="s">
        <v>18</v>
      </c>
      <c r="JQV5" t="s">
        <v>18</v>
      </c>
      <c r="JQW5" t="s">
        <v>18</v>
      </c>
      <c r="JQX5" t="s">
        <v>18</v>
      </c>
      <c r="JQY5" t="s">
        <v>18</v>
      </c>
      <c r="JQZ5" t="s">
        <v>18</v>
      </c>
      <c r="JRA5" t="s">
        <v>18</v>
      </c>
      <c r="JRB5" t="s">
        <v>18</v>
      </c>
      <c r="JRC5" t="s">
        <v>18</v>
      </c>
      <c r="JRD5" t="s">
        <v>75</v>
      </c>
      <c r="JRE5" t="s">
        <v>75</v>
      </c>
      <c r="JRF5" t="s">
        <v>18</v>
      </c>
      <c r="JRG5" t="s">
        <v>49</v>
      </c>
      <c r="JRH5" t="s">
        <v>18</v>
      </c>
      <c r="JRI5" t="s">
        <v>18</v>
      </c>
      <c r="JRJ5" t="s">
        <v>18</v>
      </c>
      <c r="JRK5" t="s">
        <v>18</v>
      </c>
      <c r="JRL5" t="s">
        <v>18</v>
      </c>
      <c r="JRM5" t="s">
        <v>18</v>
      </c>
      <c r="JRN5" t="s">
        <v>18</v>
      </c>
      <c r="JRO5" t="s">
        <v>18</v>
      </c>
      <c r="JRP5" t="s">
        <v>34</v>
      </c>
      <c r="JRQ5" t="s">
        <v>34</v>
      </c>
      <c r="JRR5" t="s">
        <v>18</v>
      </c>
      <c r="JRS5" t="s">
        <v>18</v>
      </c>
      <c r="JRT5" t="s">
        <v>49</v>
      </c>
      <c r="JRU5" t="s">
        <v>49</v>
      </c>
      <c r="JRV5" t="s">
        <v>18</v>
      </c>
      <c r="JRW5" t="s">
        <v>18</v>
      </c>
      <c r="JRX5" t="s">
        <v>75</v>
      </c>
      <c r="JRY5" t="s">
        <v>18</v>
      </c>
      <c r="JRZ5" t="s">
        <v>18</v>
      </c>
      <c r="JSA5" t="s">
        <v>18</v>
      </c>
      <c r="JSB5" t="s">
        <v>18</v>
      </c>
      <c r="JSC5" t="s">
        <v>49</v>
      </c>
      <c r="JSD5" t="s">
        <v>18</v>
      </c>
      <c r="JSE5" t="s">
        <v>49</v>
      </c>
      <c r="JSF5" t="s">
        <v>18</v>
      </c>
      <c r="JSG5" t="s">
        <v>49</v>
      </c>
      <c r="JSH5" t="s">
        <v>49</v>
      </c>
      <c r="JSI5" t="s">
        <v>46</v>
      </c>
      <c r="JSJ5" t="s">
        <v>18</v>
      </c>
      <c r="JSK5" t="s">
        <v>75</v>
      </c>
      <c r="JSL5" t="s">
        <v>75</v>
      </c>
      <c r="JSM5" t="s">
        <v>75</v>
      </c>
      <c r="JSN5" t="s">
        <v>18</v>
      </c>
      <c r="JSO5" t="s">
        <v>18</v>
      </c>
      <c r="JSP5" t="s">
        <v>18</v>
      </c>
      <c r="JSQ5" t="s">
        <v>18</v>
      </c>
      <c r="JSR5" t="s">
        <v>18</v>
      </c>
      <c r="JSS5" t="s">
        <v>18</v>
      </c>
      <c r="JST5" t="s">
        <v>49</v>
      </c>
      <c r="JSU5" t="s">
        <v>49</v>
      </c>
      <c r="JSV5" t="s">
        <v>49</v>
      </c>
      <c r="JSW5" t="s">
        <v>18</v>
      </c>
      <c r="JSX5" t="s">
        <v>18</v>
      </c>
      <c r="JSY5" t="s">
        <v>18</v>
      </c>
      <c r="JSZ5" t="s">
        <v>18</v>
      </c>
      <c r="JTA5" t="s">
        <v>18</v>
      </c>
      <c r="JTB5" t="s">
        <v>46</v>
      </c>
      <c r="JTC5" t="s">
        <v>18</v>
      </c>
      <c r="JTD5" t="s">
        <v>18</v>
      </c>
      <c r="JTE5" t="s">
        <v>18</v>
      </c>
      <c r="JTF5" t="s">
        <v>49</v>
      </c>
      <c r="JTG5" t="s">
        <v>46</v>
      </c>
      <c r="JTH5" t="s">
        <v>18</v>
      </c>
      <c r="JTI5" t="s">
        <v>18</v>
      </c>
      <c r="JTJ5" t="s">
        <v>46</v>
      </c>
      <c r="JTK5" t="s">
        <v>18</v>
      </c>
      <c r="JTL5" t="s">
        <v>186</v>
      </c>
      <c r="JTM5" t="s">
        <v>18</v>
      </c>
      <c r="JTN5" t="s">
        <v>18</v>
      </c>
      <c r="JTO5" t="s">
        <v>18</v>
      </c>
      <c r="JTP5" t="s">
        <v>49</v>
      </c>
      <c r="JTQ5" t="s">
        <v>18</v>
      </c>
      <c r="JTR5" t="s">
        <v>18</v>
      </c>
      <c r="JTS5" t="s">
        <v>18</v>
      </c>
      <c r="JTT5" t="s">
        <v>18</v>
      </c>
      <c r="JTU5" t="s">
        <v>18</v>
      </c>
      <c r="JTV5" t="s">
        <v>18</v>
      </c>
      <c r="JTW5" t="s">
        <v>49</v>
      </c>
      <c r="JTX5" t="s">
        <v>18</v>
      </c>
      <c r="JTY5" t="s">
        <v>18</v>
      </c>
      <c r="JTZ5" t="s">
        <v>18</v>
      </c>
      <c r="JUA5" t="s">
        <v>18</v>
      </c>
      <c r="JUB5" t="s">
        <v>18</v>
      </c>
      <c r="JUC5" t="s">
        <v>46</v>
      </c>
      <c r="JUD5" t="s">
        <v>46</v>
      </c>
      <c r="JUE5" t="s">
        <v>46</v>
      </c>
      <c r="JUF5" t="s">
        <v>49</v>
      </c>
      <c r="JUG5" t="s">
        <v>18</v>
      </c>
      <c r="JUH5" t="s">
        <v>18</v>
      </c>
      <c r="JUI5" t="s">
        <v>18</v>
      </c>
      <c r="JUJ5" t="s">
        <v>49</v>
      </c>
      <c r="JUK5" t="s">
        <v>49</v>
      </c>
      <c r="JUL5" t="s">
        <v>18</v>
      </c>
      <c r="JUM5" t="s">
        <v>18</v>
      </c>
      <c r="JUN5" t="s">
        <v>75</v>
      </c>
      <c r="JUO5" t="s">
        <v>18</v>
      </c>
      <c r="JUP5" t="s">
        <v>18</v>
      </c>
      <c r="JUQ5" t="s">
        <v>18</v>
      </c>
      <c r="JUR5" t="s">
        <v>49</v>
      </c>
      <c r="JUS5" t="s">
        <v>49</v>
      </c>
      <c r="JUT5" t="s">
        <v>49</v>
      </c>
      <c r="JUU5" t="s">
        <v>49</v>
      </c>
      <c r="JUV5" t="s">
        <v>18</v>
      </c>
      <c r="JUW5" t="s">
        <v>18</v>
      </c>
      <c r="JUX5" t="s">
        <v>18</v>
      </c>
      <c r="JUY5" t="s">
        <v>18</v>
      </c>
      <c r="JUZ5" t="s">
        <v>49</v>
      </c>
      <c r="JVA5" t="s">
        <v>34</v>
      </c>
      <c r="JVB5" t="s">
        <v>18</v>
      </c>
      <c r="JVC5" t="s">
        <v>18</v>
      </c>
      <c r="JVD5" t="s">
        <v>49</v>
      </c>
      <c r="JVE5" t="s">
        <v>75</v>
      </c>
      <c r="JVF5" t="s">
        <v>75</v>
      </c>
      <c r="JVG5" t="s">
        <v>18</v>
      </c>
      <c r="JVH5" t="s">
        <v>49</v>
      </c>
      <c r="JVI5" t="s">
        <v>18</v>
      </c>
      <c r="JVJ5" t="s">
        <v>18</v>
      </c>
      <c r="JVK5" t="s">
        <v>46</v>
      </c>
      <c r="JVL5" t="s">
        <v>18</v>
      </c>
      <c r="JVM5" t="s">
        <v>18</v>
      </c>
      <c r="JVN5" t="s">
        <v>18</v>
      </c>
      <c r="JVO5" t="s">
        <v>18</v>
      </c>
      <c r="JVP5" t="s">
        <v>49</v>
      </c>
      <c r="JVQ5" t="s">
        <v>18</v>
      </c>
      <c r="JVR5" t="s">
        <v>18</v>
      </c>
      <c r="JVS5" t="s">
        <v>18</v>
      </c>
      <c r="JVT5" t="s">
        <v>18</v>
      </c>
      <c r="JVU5" t="s">
        <v>18</v>
      </c>
      <c r="JVV5" t="s">
        <v>18</v>
      </c>
      <c r="JVW5" t="s">
        <v>18</v>
      </c>
      <c r="JVX5" t="s">
        <v>18</v>
      </c>
      <c r="JVY5" t="s">
        <v>18</v>
      </c>
      <c r="JVZ5" t="s">
        <v>18</v>
      </c>
      <c r="JWA5" t="s">
        <v>18</v>
      </c>
      <c r="JWB5" t="s">
        <v>18</v>
      </c>
      <c r="JWC5" t="s">
        <v>18</v>
      </c>
      <c r="JWD5" t="s">
        <v>75</v>
      </c>
      <c r="JWE5" t="s">
        <v>49</v>
      </c>
      <c r="JWF5" t="s">
        <v>18</v>
      </c>
      <c r="JWG5" t="s">
        <v>18</v>
      </c>
      <c r="JWH5" t="s">
        <v>18</v>
      </c>
      <c r="JWI5" t="s">
        <v>18</v>
      </c>
      <c r="JWJ5" t="s">
        <v>18</v>
      </c>
      <c r="JWK5" t="s">
        <v>18</v>
      </c>
      <c r="JWL5" t="s">
        <v>18</v>
      </c>
      <c r="JWM5" t="s">
        <v>18</v>
      </c>
      <c r="JWN5" t="s">
        <v>75</v>
      </c>
      <c r="JWO5" t="s">
        <v>75</v>
      </c>
      <c r="JWP5" t="s">
        <v>46</v>
      </c>
      <c r="JWQ5" t="s">
        <v>18</v>
      </c>
      <c r="JWR5" t="s">
        <v>49</v>
      </c>
      <c r="JWS5" t="s">
        <v>18</v>
      </c>
      <c r="JWT5" t="s">
        <v>75</v>
      </c>
      <c r="JWU5" t="s">
        <v>18</v>
      </c>
      <c r="JWV5" t="s">
        <v>18</v>
      </c>
      <c r="JWW5" t="s">
        <v>49</v>
      </c>
      <c r="JWX5" t="s">
        <v>18</v>
      </c>
      <c r="JWY5" t="s">
        <v>49</v>
      </c>
      <c r="JWZ5" t="s">
        <v>34</v>
      </c>
      <c r="JXA5" t="s">
        <v>49</v>
      </c>
      <c r="JXB5" t="s">
        <v>49</v>
      </c>
      <c r="JXC5" t="s">
        <v>18</v>
      </c>
      <c r="JXD5" t="s">
        <v>18</v>
      </c>
      <c r="JXE5" t="s">
        <v>18</v>
      </c>
      <c r="JXF5" t="s">
        <v>46</v>
      </c>
      <c r="JXG5" t="s">
        <v>75</v>
      </c>
      <c r="JXH5" t="s">
        <v>18</v>
      </c>
      <c r="JXI5" t="s">
        <v>46</v>
      </c>
      <c r="JXJ5" t="s">
        <v>18</v>
      </c>
      <c r="JXK5" t="s">
        <v>18</v>
      </c>
      <c r="JXL5" t="s">
        <v>18</v>
      </c>
      <c r="JXM5" t="s">
        <v>49</v>
      </c>
      <c r="JXN5" t="s">
        <v>18</v>
      </c>
      <c r="JXO5" t="s">
        <v>18</v>
      </c>
      <c r="JXP5" t="s">
        <v>18</v>
      </c>
      <c r="JXQ5" t="s">
        <v>75</v>
      </c>
      <c r="JXR5" t="s">
        <v>49</v>
      </c>
      <c r="JXS5" t="s">
        <v>75</v>
      </c>
      <c r="JXT5" t="s">
        <v>18</v>
      </c>
      <c r="JXU5" t="s">
        <v>49</v>
      </c>
      <c r="JXV5" t="s">
        <v>18</v>
      </c>
      <c r="JXW5" t="s">
        <v>18</v>
      </c>
      <c r="JXX5" t="s">
        <v>18</v>
      </c>
      <c r="JXY5" t="s">
        <v>18</v>
      </c>
      <c r="JXZ5" t="s">
        <v>18</v>
      </c>
      <c r="JYA5" t="s">
        <v>75</v>
      </c>
      <c r="JYB5" t="s">
        <v>18</v>
      </c>
      <c r="JYC5" t="s">
        <v>18</v>
      </c>
      <c r="JYD5" t="s">
        <v>18</v>
      </c>
      <c r="JYE5" t="s">
        <v>18</v>
      </c>
      <c r="JYF5" t="s">
        <v>49</v>
      </c>
      <c r="JYG5" t="s">
        <v>18</v>
      </c>
      <c r="JYH5" t="s">
        <v>18</v>
      </c>
      <c r="JYI5" t="s">
        <v>18</v>
      </c>
      <c r="JYJ5" t="s">
        <v>18</v>
      </c>
      <c r="JYK5" t="s">
        <v>18</v>
      </c>
      <c r="JYL5" t="s">
        <v>18</v>
      </c>
      <c r="JYM5" t="s">
        <v>18</v>
      </c>
      <c r="JYN5" t="s">
        <v>18</v>
      </c>
      <c r="JYO5" t="s">
        <v>18</v>
      </c>
      <c r="JYP5" t="s">
        <v>18</v>
      </c>
      <c r="JYQ5" t="s">
        <v>18</v>
      </c>
      <c r="JYR5" t="s">
        <v>18</v>
      </c>
      <c r="JYS5" t="s">
        <v>18</v>
      </c>
      <c r="JYT5" t="s">
        <v>18</v>
      </c>
      <c r="JYU5" t="s">
        <v>75</v>
      </c>
      <c r="JYV5" t="s">
        <v>18</v>
      </c>
      <c r="JYW5" t="s">
        <v>18</v>
      </c>
      <c r="JYX5" t="s">
        <v>18</v>
      </c>
      <c r="JYY5" t="s">
        <v>18</v>
      </c>
      <c r="JYZ5" t="s">
        <v>18</v>
      </c>
      <c r="JZA5" t="s">
        <v>18</v>
      </c>
      <c r="JZB5" t="s">
        <v>18</v>
      </c>
      <c r="JZC5" t="s">
        <v>18</v>
      </c>
      <c r="JZD5" t="s">
        <v>18</v>
      </c>
      <c r="JZE5" t="s">
        <v>18</v>
      </c>
      <c r="JZF5" t="s">
        <v>18</v>
      </c>
      <c r="JZG5" t="s">
        <v>49</v>
      </c>
      <c r="JZH5" t="s">
        <v>49</v>
      </c>
      <c r="JZI5" t="s">
        <v>18</v>
      </c>
      <c r="JZJ5" t="s">
        <v>18</v>
      </c>
      <c r="JZK5" t="s">
        <v>89</v>
      </c>
      <c r="JZL5" t="s">
        <v>46</v>
      </c>
      <c r="JZM5" t="s">
        <v>18</v>
      </c>
      <c r="JZN5" t="s">
        <v>18</v>
      </c>
      <c r="JZO5" t="s">
        <v>49</v>
      </c>
      <c r="JZP5" t="s">
        <v>49</v>
      </c>
      <c r="JZQ5" t="s">
        <v>18</v>
      </c>
      <c r="JZR5" t="s">
        <v>18</v>
      </c>
      <c r="JZS5" t="s">
        <v>18</v>
      </c>
      <c r="JZT5" t="s">
        <v>18</v>
      </c>
      <c r="JZU5" t="s">
        <v>49</v>
      </c>
      <c r="JZV5" t="s">
        <v>46</v>
      </c>
      <c r="JZW5" t="s">
        <v>46</v>
      </c>
      <c r="JZX5" t="s">
        <v>75</v>
      </c>
      <c r="JZY5" t="s">
        <v>75</v>
      </c>
      <c r="JZZ5" t="s">
        <v>18</v>
      </c>
      <c r="KAA5" t="s">
        <v>18</v>
      </c>
      <c r="KAB5" t="s">
        <v>49</v>
      </c>
      <c r="KAC5" t="s">
        <v>18</v>
      </c>
      <c r="KAD5" t="s">
        <v>75</v>
      </c>
      <c r="KAE5" t="s">
        <v>75</v>
      </c>
      <c r="KAF5" t="s">
        <v>46</v>
      </c>
      <c r="KAG5" t="s">
        <v>18</v>
      </c>
      <c r="KAH5" t="s">
        <v>49</v>
      </c>
      <c r="KAI5" t="s">
        <v>18</v>
      </c>
      <c r="KAJ5" t="s">
        <v>18</v>
      </c>
      <c r="KAK5" t="s">
        <v>49</v>
      </c>
      <c r="KAL5" t="s">
        <v>18</v>
      </c>
      <c r="KAM5" t="s">
        <v>75</v>
      </c>
      <c r="KAN5" t="s">
        <v>18</v>
      </c>
      <c r="KAO5" t="s">
        <v>18</v>
      </c>
      <c r="KAP5" t="s">
        <v>18</v>
      </c>
      <c r="KAQ5" t="s">
        <v>18</v>
      </c>
      <c r="KAR5" t="s">
        <v>18</v>
      </c>
      <c r="KAS5" t="s">
        <v>49</v>
      </c>
      <c r="KAT5" t="s">
        <v>18</v>
      </c>
      <c r="KAU5" t="s">
        <v>18</v>
      </c>
      <c r="KAV5" t="s">
        <v>49</v>
      </c>
      <c r="KAW5" t="s">
        <v>89</v>
      </c>
      <c r="KAX5" t="s">
        <v>18</v>
      </c>
      <c r="KAY5" t="s">
        <v>18</v>
      </c>
      <c r="KAZ5" t="s">
        <v>18</v>
      </c>
      <c r="KBA5" t="s">
        <v>18</v>
      </c>
      <c r="KBB5" t="s">
        <v>49</v>
      </c>
      <c r="KBC5" t="s">
        <v>49</v>
      </c>
      <c r="KBD5" t="s">
        <v>18</v>
      </c>
      <c r="KBE5" t="s">
        <v>18</v>
      </c>
      <c r="KBF5" t="s">
        <v>18</v>
      </c>
      <c r="KBG5" t="s">
        <v>46</v>
      </c>
      <c r="KBH5" t="s">
        <v>46</v>
      </c>
      <c r="KBI5" t="s">
        <v>46</v>
      </c>
      <c r="KBJ5" t="s">
        <v>18</v>
      </c>
      <c r="KBK5" t="s">
        <v>18</v>
      </c>
      <c r="KBL5" t="s">
        <v>18</v>
      </c>
      <c r="KBM5" t="s">
        <v>49</v>
      </c>
      <c r="KBN5" t="s">
        <v>49</v>
      </c>
      <c r="KBO5" t="s">
        <v>49</v>
      </c>
      <c r="KBP5" t="s">
        <v>49</v>
      </c>
      <c r="KBQ5" t="s">
        <v>49</v>
      </c>
      <c r="KBR5" t="s">
        <v>49</v>
      </c>
      <c r="KBS5" t="s">
        <v>75</v>
      </c>
      <c r="KBT5" t="s">
        <v>75</v>
      </c>
      <c r="KBU5" t="s">
        <v>89</v>
      </c>
      <c r="KBV5" t="s">
        <v>18</v>
      </c>
      <c r="KBW5" t="s">
        <v>18</v>
      </c>
      <c r="KBX5" t="s">
        <v>18</v>
      </c>
      <c r="KBY5" t="s">
        <v>18</v>
      </c>
      <c r="KBZ5" t="s">
        <v>18</v>
      </c>
      <c r="KCA5" t="s">
        <v>75</v>
      </c>
      <c r="KCB5" t="s">
        <v>49</v>
      </c>
      <c r="KCC5" t="s">
        <v>49</v>
      </c>
      <c r="KCD5" t="s">
        <v>18</v>
      </c>
      <c r="KCE5" t="s">
        <v>18</v>
      </c>
      <c r="KCF5" t="s">
        <v>18</v>
      </c>
      <c r="KCG5" t="s">
        <v>18</v>
      </c>
      <c r="KCH5" t="s">
        <v>18</v>
      </c>
      <c r="KCI5" t="s">
        <v>46</v>
      </c>
      <c r="KCJ5" t="s">
        <v>46</v>
      </c>
      <c r="KCK5" t="s">
        <v>49</v>
      </c>
      <c r="KCL5" t="s">
        <v>18</v>
      </c>
      <c r="KCM5" t="s">
        <v>18</v>
      </c>
      <c r="KCN5" t="s">
        <v>18</v>
      </c>
      <c r="KCO5" t="s">
        <v>18</v>
      </c>
      <c r="KCP5" t="s">
        <v>18</v>
      </c>
      <c r="KCQ5" t="s">
        <v>18</v>
      </c>
      <c r="KCR5" t="s">
        <v>18</v>
      </c>
      <c r="KCS5" t="s">
        <v>49</v>
      </c>
      <c r="KCT5" t="s">
        <v>18</v>
      </c>
      <c r="KCU5" t="s">
        <v>18</v>
      </c>
      <c r="KCV5" t="s">
        <v>18</v>
      </c>
      <c r="KCW5" t="s">
        <v>18</v>
      </c>
      <c r="KCX5" t="s">
        <v>18</v>
      </c>
      <c r="KCY5" t="s">
        <v>18</v>
      </c>
      <c r="KCZ5" t="s">
        <v>18</v>
      </c>
      <c r="KDA5" t="s">
        <v>18</v>
      </c>
      <c r="KDB5" t="s">
        <v>18</v>
      </c>
      <c r="KDC5" t="s">
        <v>34</v>
      </c>
      <c r="KDD5" t="s">
        <v>34</v>
      </c>
      <c r="KDE5" t="s">
        <v>18</v>
      </c>
      <c r="KDF5" t="s">
        <v>18</v>
      </c>
      <c r="KDG5" t="s">
        <v>18</v>
      </c>
      <c r="KDH5" t="s">
        <v>18</v>
      </c>
      <c r="KDI5" t="s">
        <v>18</v>
      </c>
      <c r="KDJ5" t="s">
        <v>18</v>
      </c>
      <c r="KDK5" t="s">
        <v>18</v>
      </c>
      <c r="KDL5" t="s">
        <v>18</v>
      </c>
      <c r="KDM5" t="s">
        <v>18</v>
      </c>
      <c r="KDN5" t="s">
        <v>18</v>
      </c>
      <c r="KDO5" t="s">
        <v>18</v>
      </c>
      <c r="KDP5" t="s">
        <v>18</v>
      </c>
      <c r="KDQ5" t="s">
        <v>18</v>
      </c>
      <c r="KDR5" t="s">
        <v>18</v>
      </c>
      <c r="KDS5" t="s">
        <v>49</v>
      </c>
      <c r="KDT5" t="s">
        <v>49</v>
      </c>
      <c r="KDU5" t="s">
        <v>49</v>
      </c>
      <c r="KDV5" t="s">
        <v>18</v>
      </c>
      <c r="KDW5" t="s">
        <v>18</v>
      </c>
      <c r="KDX5" t="s">
        <v>75</v>
      </c>
      <c r="KDY5" t="s">
        <v>18</v>
      </c>
      <c r="KDZ5" t="s">
        <v>18</v>
      </c>
      <c r="KEA5" t="s">
        <v>18</v>
      </c>
      <c r="KEB5" t="s">
        <v>18</v>
      </c>
      <c r="KEC5" t="s">
        <v>34</v>
      </c>
      <c r="KED5" t="s">
        <v>49</v>
      </c>
      <c r="KEE5" t="s">
        <v>18</v>
      </c>
      <c r="KEF5" t="s">
        <v>18</v>
      </c>
      <c r="KEG5" t="s">
        <v>18</v>
      </c>
      <c r="KEH5" t="s">
        <v>18</v>
      </c>
      <c r="KEI5" t="s">
        <v>49</v>
      </c>
      <c r="KEJ5" t="s">
        <v>18</v>
      </c>
      <c r="KEK5" t="s">
        <v>75</v>
      </c>
      <c r="KEL5" t="s">
        <v>75</v>
      </c>
      <c r="KEM5" t="s">
        <v>18</v>
      </c>
      <c r="KEN5" t="s">
        <v>18</v>
      </c>
      <c r="KEO5" t="s">
        <v>18</v>
      </c>
      <c r="KEP5" t="s">
        <v>18</v>
      </c>
      <c r="KEQ5" t="s">
        <v>18</v>
      </c>
      <c r="KER5" t="s">
        <v>18</v>
      </c>
      <c r="KES5" t="s">
        <v>18</v>
      </c>
      <c r="KET5" t="s">
        <v>18</v>
      </c>
      <c r="KEU5" t="s">
        <v>18</v>
      </c>
      <c r="KEV5" t="s">
        <v>18</v>
      </c>
      <c r="KEW5" t="s">
        <v>49</v>
      </c>
      <c r="KEX5" t="s">
        <v>49</v>
      </c>
      <c r="KEY5" t="s">
        <v>49</v>
      </c>
      <c r="KEZ5" t="s">
        <v>75</v>
      </c>
      <c r="KFA5" t="s">
        <v>18</v>
      </c>
      <c r="KFB5" t="s">
        <v>18</v>
      </c>
      <c r="KFC5" t="s">
        <v>34</v>
      </c>
      <c r="KFD5" t="s">
        <v>18</v>
      </c>
      <c r="KFE5" t="s">
        <v>75</v>
      </c>
      <c r="KFF5" t="s">
        <v>18</v>
      </c>
      <c r="KFG5" t="s">
        <v>49</v>
      </c>
      <c r="KFH5" t="s">
        <v>18</v>
      </c>
      <c r="KFI5" t="s">
        <v>18</v>
      </c>
      <c r="KFJ5" t="s">
        <v>18</v>
      </c>
      <c r="KFK5" t="s">
        <v>18</v>
      </c>
      <c r="KFL5" t="s">
        <v>18</v>
      </c>
      <c r="KFM5" t="s">
        <v>49</v>
      </c>
      <c r="KFN5" t="s">
        <v>75</v>
      </c>
      <c r="KFO5" t="s">
        <v>18</v>
      </c>
      <c r="KFP5" t="s">
        <v>18</v>
      </c>
      <c r="KFQ5" t="s">
        <v>18</v>
      </c>
      <c r="KFR5" t="s">
        <v>18</v>
      </c>
      <c r="KFS5" t="s">
        <v>18</v>
      </c>
      <c r="KFT5" t="s">
        <v>18</v>
      </c>
      <c r="KFU5" t="s">
        <v>18</v>
      </c>
      <c r="KFV5" t="s">
        <v>18</v>
      </c>
      <c r="KFW5" t="s">
        <v>75</v>
      </c>
      <c r="KFX5" t="s">
        <v>75</v>
      </c>
      <c r="KFY5" t="s">
        <v>75</v>
      </c>
      <c r="KFZ5" t="s">
        <v>49</v>
      </c>
      <c r="KGA5" t="s">
        <v>34</v>
      </c>
      <c r="KGB5" t="s">
        <v>49</v>
      </c>
      <c r="KGC5" t="s">
        <v>18</v>
      </c>
      <c r="KGD5" t="s">
        <v>18</v>
      </c>
      <c r="KGE5" t="s">
        <v>18</v>
      </c>
      <c r="KGF5" t="s">
        <v>18</v>
      </c>
      <c r="KGG5" t="s">
        <v>18</v>
      </c>
      <c r="KGH5" t="s">
        <v>18</v>
      </c>
      <c r="KGI5" t="s">
        <v>18</v>
      </c>
      <c r="KGJ5" t="s">
        <v>18</v>
      </c>
      <c r="KGK5" t="s">
        <v>75</v>
      </c>
      <c r="KGL5" t="s">
        <v>49</v>
      </c>
      <c r="KGM5" t="s">
        <v>49</v>
      </c>
      <c r="KGN5" t="s">
        <v>18</v>
      </c>
      <c r="KGO5" t="s">
        <v>18</v>
      </c>
      <c r="KGP5" t="s">
        <v>18</v>
      </c>
      <c r="KGQ5" t="s">
        <v>18</v>
      </c>
      <c r="KGR5" t="s">
        <v>18</v>
      </c>
      <c r="KGS5" t="s">
        <v>18</v>
      </c>
      <c r="KGT5" t="s">
        <v>18</v>
      </c>
      <c r="KGU5" t="s">
        <v>18</v>
      </c>
      <c r="KGV5" t="s">
        <v>18</v>
      </c>
      <c r="KGW5" t="s">
        <v>18</v>
      </c>
      <c r="KGX5" t="s">
        <v>18</v>
      </c>
      <c r="KGY5" t="s">
        <v>18</v>
      </c>
      <c r="KGZ5" t="s">
        <v>75</v>
      </c>
      <c r="KHA5" t="s">
        <v>49</v>
      </c>
      <c r="KHB5" t="s">
        <v>49</v>
      </c>
      <c r="KHC5" t="s">
        <v>18</v>
      </c>
      <c r="KHD5" t="s">
        <v>18</v>
      </c>
      <c r="KHE5" t="s">
        <v>18</v>
      </c>
      <c r="KHF5" t="s">
        <v>18</v>
      </c>
      <c r="KHG5" t="s">
        <v>18</v>
      </c>
      <c r="KHH5" t="s">
        <v>46</v>
      </c>
      <c r="KHI5" t="s">
        <v>46</v>
      </c>
      <c r="KHJ5" t="s">
        <v>18</v>
      </c>
      <c r="KHK5" t="s">
        <v>18</v>
      </c>
      <c r="KHL5" t="s">
        <v>18</v>
      </c>
      <c r="KHM5" t="s">
        <v>46</v>
      </c>
      <c r="KHN5" t="s">
        <v>49</v>
      </c>
      <c r="KHO5" t="s">
        <v>49</v>
      </c>
      <c r="KHP5" t="s">
        <v>18</v>
      </c>
      <c r="KHQ5" t="s">
        <v>34</v>
      </c>
      <c r="KHR5" t="s">
        <v>34</v>
      </c>
      <c r="KHS5" t="s">
        <v>18</v>
      </c>
      <c r="KHT5" t="s">
        <v>75</v>
      </c>
      <c r="KHU5" t="s">
        <v>18</v>
      </c>
      <c r="KHV5" t="s">
        <v>18</v>
      </c>
      <c r="KHW5" t="s">
        <v>49</v>
      </c>
      <c r="KHX5" t="s">
        <v>49</v>
      </c>
      <c r="KHY5" t="s">
        <v>18</v>
      </c>
      <c r="KHZ5" t="s">
        <v>18</v>
      </c>
      <c r="KIA5" t="s">
        <v>18</v>
      </c>
      <c r="KIB5" t="s">
        <v>18</v>
      </c>
      <c r="KIC5" t="s">
        <v>18</v>
      </c>
      <c r="KID5" t="s">
        <v>18</v>
      </c>
      <c r="KIE5" t="s">
        <v>18</v>
      </c>
      <c r="KIF5" t="s">
        <v>18</v>
      </c>
      <c r="KIG5" t="s">
        <v>18</v>
      </c>
      <c r="KIH5" t="s">
        <v>18</v>
      </c>
      <c r="KII5" t="s">
        <v>18</v>
      </c>
      <c r="KIJ5" t="s">
        <v>18</v>
      </c>
      <c r="KIK5" t="s">
        <v>18</v>
      </c>
      <c r="KIL5" t="s">
        <v>18</v>
      </c>
      <c r="KIM5" t="s">
        <v>18</v>
      </c>
      <c r="KIN5" t="s">
        <v>18</v>
      </c>
      <c r="KIO5" t="s">
        <v>18</v>
      </c>
      <c r="KIP5" t="s">
        <v>18</v>
      </c>
      <c r="KIQ5" t="s">
        <v>18</v>
      </c>
      <c r="KIR5" t="s">
        <v>18</v>
      </c>
      <c r="KIS5" t="s">
        <v>18</v>
      </c>
      <c r="KIT5" t="s">
        <v>18</v>
      </c>
      <c r="KIU5" t="s">
        <v>18</v>
      </c>
      <c r="KIV5" t="s">
        <v>18</v>
      </c>
      <c r="KIW5" t="s">
        <v>34</v>
      </c>
      <c r="KIX5" t="s">
        <v>18</v>
      </c>
      <c r="KIY5" t="s">
        <v>18</v>
      </c>
      <c r="KIZ5" t="s">
        <v>18</v>
      </c>
      <c r="KJA5" t="s">
        <v>18</v>
      </c>
      <c r="KJB5" t="s">
        <v>18</v>
      </c>
      <c r="KJC5" t="s">
        <v>18</v>
      </c>
      <c r="KJD5" t="s">
        <v>18</v>
      </c>
      <c r="KJE5" t="s">
        <v>75</v>
      </c>
      <c r="KJF5" t="s">
        <v>18</v>
      </c>
      <c r="KJG5" t="s">
        <v>18</v>
      </c>
      <c r="KJH5" t="s">
        <v>18</v>
      </c>
      <c r="KJI5" t="s">
        <v>49</v>
      </c>
      <c r="KJJ5" t="s">
        <v>18</v>
      </c>
      <c r="KJK5" t="s">
        <v>18</v>
      </c>
      <c r="KJL5" t="s">
        <v>18</v>
      </c>
      <c r="KJM5" t="s">
        <v>18</v>
      </c>
      <c r="KJN5" t="s">
        <v>18</v>
      </c>
      <c r="KJO5" t="s">
        <v>46</v>
      </c>
      <c r="KJP5" t="s">
        <v>18</v>
      </c>
      <c r="KJQ5" t="s">
        <v>18</v>
      </c>
      <c r="KJR5" t="s">
        <v>18</v>
      </c>
      <c r="KJS5" t="s">
        <v>18</v>
      </c>
      <c r="KJT5" t="s">
        <v>18</v>
      </c>
      <c r="KJU5" t="s">
        <v>18</v>
      </c>
      <c r="KJV5" t="s">
        <v>49</v>
      </c>
      <c r="KJW5" t="s">
        <v>49</v>
      </c>
      <c r="KJX5" t="s">
        <v>18</v>
      </c>
      <c r="KJY5" t="s">
        <v>18</v>
      </c>
      <c r="KJZ5" t="s">
        <v>18</v>
      </c>
      <c r="KKA5" t="s">
        <v>18</v>
      </c>
      <c r="KKB5" t="s">
        <v>18</v>
      </c>
      <c r="KKC5" t="s">
        <v>18</v>
      </c>
      <c r="KKD5" t="s">
        <v>18</v>
      </c>
      <c r="KKE5" t="s">
        <v>18</v>
      </c>
      <c r="KKF5" t="s">
        <v>18</v>
      </c>
      <c r="KKG5" t="s">
        <v>18</v>
      </c>
      <c r="KKH5" t="s">
        <v>18</v>
      </c>
      <c r="KKI5" t="s">
        <v>49</v>
      </c>
      <c r="KKJ5" t="s">
        <v>18</v>
      </c>
      <c r="KKK5" t="s">
        <v>18</v>
      </c>
      <c r="KKL5" t="s">
        <v>18</v>
      </c>
      <c r="KKM5" t="s">
        <v>18</v>
      </c>
      <c r="KKN5" t="s">
        <v>18</v>
      </c>
      <c r="KKO5" t="s">
        <v>18</v>
      </c>
      <c r="KKP5" t="s">
        <v>18</v>
      </c>
      <c r="KKQ5" t="s">
        <v>18</v>
      </c>
      <c r="KKR5" t="s">
        <v>18</v>
      </c>
      <c r="KKS5" t="s">
        <v>34</v>
      </c>
      <c r="KKT5" t="s">
        <v>18</v>
      </c>
      <c r="KKU5" t="s">
        <v>18</v>
      </c>
      <c r="KKV5" t="s">
        <v>18</v>
      </c>
      <c r="KKW5" t="s">
        <v>18</v>
      </c>
      <c r="KKX5" t="s">
        <v>49</v>
      </c>
      <c r="KKY5" t="s">
        <v>49</v>
      </c>
      <c r="KKZ5" t="s">
        <v>49</v>
      </c>
      <c r="KLA5" t="s">
        <v>18</v>
      </c>
      <c r="KLB5" t="s">
        <v>18</v>
      </c>
      <c r="KLC5" t="s">
        <v>49</v>
      </c>
      <c r="KLD5" t="s">
        <v>18</v>
      </c>
      <c r="KLE5" t="s">
        <v>46</v>
      </c>
      <c r="KLF5" t="s">
        <v>18</v>
      </c>
      <c r="KLG5" t="s">
        <v>49</v>
      </c>
      <c r="KLH5" t="s">
        <v>18</v>
      </c>
      <c r="KLI5" t="s">
        <v>18</v>
      </c>
      <c r="KLJ5" t="s">
        <v>18</v>
      </c>
      <c r="KLK5" t="s">
        <v>18</v>
      </c>
      <c r="KLL5" t="s">
        <v>18</v>
      </c>
      <c r="KLM5" t="s">
        <v>49</v>
      </c>
      <c r="KLN5" t="s">
        <v>18</v>
      </c>
      <c r="KLO5" t="s">
        <v>18</v>
      </c>
      <c r="KLP5" t="s">
        <v>18</v>
      </c>
      <c r="KLQ5" t="s">
        <v>49</v>
      </c>
      <c r="KLR5" t="s">
        <v>49</v>
      </c>
      <c r="KLS5" t="s">
        <v>46</v>
      </c>
      <c r="KLT5" t="s">
        <v>46</v>
      </c>
      <c r="KLU5" t="s">
        <v>46</v>
      </c>
      <c r="KLV5" t="s">
        <v>18</v>
      </c>
      <c r="KLW5" t="s">
        <v>18</v>
      </c>
      <c r="KLX5" t="s">
        <v>18</v>
      </c>
      <c r="KLY5" t="s">
        <v>49</v>
      </c>
      <c r="KLZ5" t="s">
        <v>18</v>
      </c>
      <c r="KMA5" t="s">
        <v>46</v>
      </c>
      <c r="KMB5" t="s">
        <v>75</v>
      </c>
      <c r="KMC5" t="s">
        <v>18</v>
      </c>
      <c r="KMD5" t="s">
        <v>18</v>
      </c>
      <c r="KME5" t="s">
        <v>49</v>
      </c>
      <c r="KMF5" t="s">
        <v>49</v>
      </c>
      <c r="KMG5" t="s">
        <v>49</v>
      </c>
      <c r="KMH5" t="s">
        <v>18</v>
      </c>
      <c r="KMI5" t="s">
        <v>18</v>
      </c>
      <c r="KMJ5" t="s">
        <v>18</v>
      </c>
      <c r="KMK5" t="s">
        <v>18</v>
      </c>
      <c r="KML5" t="s">
        <v>18</v>
      </c>
      <c r="KMM5" t="s">
        <v>18</v>
      </c>
      <c r="KMN5" t="s">
        <v>18</v>
      </c>
      <c r="KMO5" t="s">
        <v>18</v>
      </c>
      <c r="KMP5" t="s">
        <v>46</v>
      </c>
      <c r="KMQ5" t="s">
        <v>46</v>
      </c>
      <c r="KMR5" t="s">
        <v>46</v>
      </c>
      <c r="KMS5" t="s">
        <v>18</v>
      </c>
      <c r="KMT5" t="s">
        <v>18</v>
      </c>
      <c r="KMU5" t="s">
        <v>75</v>
      </c>
      <c r="KMV5" t="s">
        <v>18</v>
      </c>
      <c r="KMW5" t="s">
        <v>18</v>
      </c>
      <c r="KMX5" t="s">
        <v>18</v>
      </c>
      <c r="KMY5" t="s">
        <v>18</v>
      </c>
      <c r="KMZ5" t="s">
        <v>49</v>
      </c>
      <c r="KNA5" t="s">
        <v>18</v>
      </c>
      <c r="KNB5" t="s">
        <v>18</v>
      </c>
      <c r="KNC5" t="s">
        <v>18</v>
      </c>
      <c r="KND5" t="s">
        <v>18</v>
      </c>
      <c r="KNE5" t="s">
        <v>18</v>
      </c>
      <c r="KNF5" t="s">
        <v>18</v>
      </c>
      <c r="KNG5" t="s">
        <v>18</v>
      </c>
      <c r="KNH5" t="s">
        <v>18</v>
      </c>
      <c r="KNI5" t="s">
        <v>18</v>
      </c>
      <c r="KNJ5" t="s">
        <v>34</v>
      </c>
      <c r="KNK5" t="s">
        <v>49</v>
      </c>
      <c r="KNL5" t="s">
        <v>18</v>
      </c>
      <c r="KNM5" t="s">
        <v>18</v>
      </c>
      <c r="KNN5" t="s">
        <v>18</v>
      </c>
      <c r="KNO5" t="s">
        <v>18</v>
      </c>
      <c r="KNP5" t="s">
        <v>18</v>
      </c>
      <c r="KNQ5" t="s">
        <v>34</v>
      </c>
      <c r="KNR5" t="s">
        <v>18</v>
      </c>
      <c r="KNS5" t="s">
        <v>49</v>
      </c>
      <c r="KNT5" t="s">
        <v>18</v>
      </c>
      <c r="KNU5" t="s">
        <v>49</v>
      </c>
      <c r="KNV5" t="s">
        <v>49</v>
      </c>
      <c r="KNW5" t="s">
        <v>75</v>
      </c>
      <c r="KNX5" t="s">
        <v>75</v>
      </c>
      <c r="KNY5" t="s">
        <v>75</v>
      </c>
      <c r="KNZ5" t="s">
        <v>18</v>
      </c>
      <c r="KOA5" t="s">
        <v>75</v>
      </c>
      <c r="KOB5" t="s">
        <v>75</v>
      </c>
      <c r="KOC5" t="s">
        <v>18</v>
      </c>
      <c r="KOD5" t="s">
        <v>18</v>
      </c>
      <c r="KOE5" t="s">
        <v>34</v>
      </c>
      <c r="KOF5" t="s">
        <v>34</v>
      </c>
      <c r="KOG5" t="s">
        <v>34</v>
      </c>
      <c r="KOH5" t="s">
        <v>18</v>
      </c>
      <c r="KOI5" t="s">
        <v>18</v>
      </c>
      <c r="KOJ5" t="s">
        <v>18</v>
      </c>
      <c r="KOK5" t="s">
        <v>18</v>
      </c>
      <c r="KOL5" t="s">
        <v>18</v>
      </c>
      <c r="KOM5" t="s">
        <v>18</v>
      </c>
      <c r="KON5" t="s">
        <v>18</v>
      </c>
      <c r="KOO5" t="s">
        <v>18</v>
      </c>
      <c r="KOP5" t="s">
        <v>18</v>
      </c>
      <c r="KOQ5" t="s">
        <v>18</v>
      </c>
      <c r="KOR5" t="s">
        <v>18</v>
      </c>
      <c r="KOS5" t="s">
        <v>18</v>
      </c>
      <c r="KOT5" t="s">
        <v>18</v>
      </c>
      <c r="KOU5" t="s">
        <v>18</v>
      </c>
      <c r="KOV5" t="s">
        <v>75</v>
      </c>
      <c r="KOW5" t="s">
        <v>75</v>
      </c>
      <c r="KOX5" t="s">
        <v>18</v>
      </c>
      <c r="KOY5" t="s">
        <v>18</v>
      </c>
      <c r="KOZ5" t="s">
        <v>49</v>
      </c>
      <c r="KPA5" t="s">
        <v>49</v>
      </c>
      <c r="KPB5" t="s">
        <v>89</v>
      </c>
      <c r="KPC5" t="s">
        <v>18</v>
      </c>
      <c r="KPD5" t="s">
        <v>18</v>
      </c>
      <c r="KPE5" t="s">
        <v>18</v>
      </c>
      <c r="KPF5" t="s">
        <v>18</v>
      </c>
      <c r="KPG5" t="s">
        <v>18</v>
      </c>
      <c r="KPH5" t="s">
        <v>18</v>
      </c>
      <c r="KPI5" t="s">
        <v>18</v>
      </c>
      <c r="KPJ5" t="s">
        <v>18</v>
      </c>
      <c r="KPK5" t="s">
        <v>18</v>
      </c>
      <c r="KPL5" t="s">
        <v>18</v>
      </c>
      <c r="KPM5" t="s">
        <v>18</v>
      </c>
      <c r="KPN5" t="s">
        <v>18</v>
      </c>
      <c r="KPO5" t="s">
        <v>18</v>
      </c>
      <c r="KPP5" t="s">
        <v>18</v>
      </c>
      <c r="KPQ5" t="s">
        <v>18</v>
      </c>
      <c r="KPR5" t="s">
        <v>18</v>
      </c>
      <c r="KPS5" t="s">
        <v>18</v>
      </c>
      <c r="KPT5" t="s">
        <v>18</v>
      </c>
      <c r="KPU5" t="s">
        <v>49</v>
      </c>
      <c r="KPV5" t="s">
        <v>49</v>
      </c>
      <c r="KPW5" t="s">
        <v>49</v>
      </c>
      <c r="KPX5" t="s">
        <v>49</v>
      </c>
      <c r="KPY5" t="s">
        <v>18</v>
      </c>
      <c r="KPZ5" t="s">
        <v>49</v>
      </c>
      <c r="KQA5" t="s">
        <v>18</v>
      </c>
      <c r="KQB5" t="s">
        <v>49</v>
      </c>
      <c r="KQC5" t="s">
        <v>18</v>
      </c>
      <c r="KQD5" t="s">
        <v>18</v>
      </c>
      <c r="KQE5" t="s">
        <v>18</v>
      </c>
      <c r="KQF5" t="s">
        <v>75</v>
      </c>
      <c r="KQG5" t="s">
        <v>49</v>
      </c>
      <c r="KQH5" t="s">
        <v>75</v>
      </c>
      <c r="KQI5" t="s">
        <v>75</v>
      </c>
      <c r="KQJ5" t="s">
        <v>18</v>
      </c>
      <c r="KQK5" t="s">
        <v>18</v>
      </c>
      <c r="KQL5" t="s">
        <v>18</v>
      </c>
      <c r="KQM5" t="s">
        <v>18</v>
      </c>
      <c r="KQN5" t="s">
        <v>18</v>
      </c>
      <c r="KQO5" t="s">
        <v>49</v>
      </c>
      <c r="KQP5" t="s">
        <v>18</v>
      </c>
      <c r="KQQ5" t="s">
        <v>18</v>
      </c>
      <c r="KQR5" t="s">
        <v>18</v>
      </c>
      <c r="KQS5" t="s">
        <v>46</v>
      </c>
      <c r="KQT5" t="s">
        <v>46</v>
      </c>
      <c r="KQU5" t="s">
        <v>46</v>
      </c>
      <c r="KQV5" t="s">
        <v>18</v>
      </c>
      <c r="KQW5" t="s">
        <v>18</v>
      </c>
      <c r="KQX5" t="s">
        <v>18</v>
      </c>
      <c r="KQY5" t="s">
        <v>18</v>
      </c>
      <c r="KQZ5" t="s">
        <v>75</v>
      </c>
      <c r="KRA5" t="s">
        <v>89</v>
      </c>
      <c r="KRB5" t="s">
        <v>75</v>
      </c>
      <c r="KRC5" t="s">
        <v>49</v>
      </c>
      <c r="KRD5" t="s">
        <v>18</v>
      </c>
      <c r="KRE5" t="s">
        <v>18</v>
      </c>
      <c r="KRF5" t="s">
        <v>18</v>
      </c>
      <c r="KRG5" t="s">
        <v>49</v>
      </c>
      <c r="KRH5" t="s">
        <v>18</v>
      </c>
      <c r="KRI5" t="s">
        <v>18</v>
      </c>
      <c r="KRJ5" t="s">
        <v>75</v>
      </c>
      <c r="KRK5" t="s">
        <v>49</v>
      </c>
      <c r="KRL5" t="s">
        <v>49</v>
      </c>
      <c r="KRM5" t="s">
        <v>49</v>
      </c>
      <c r="KRN5" t="s">
        <v>18</v>
      </c>
      <c r="KRO5" t="s">
        <v>18</v>
      </c>
      <c r="KRP5" t="s">
        <v>46</v>
      </c>
      <c r="KRQ5" t="s">
        <v>18</v>
      </c>
      <c r="KRR5" t="s">
        <v>34</v>
      </c>
      <c r="KRS5" t="s">
        <v>18</v>
      </c>
      <c r="KRT5" t="s">
        <v>18</v>
      </c>
      <c r="KRU5" t="s">
        <v>49</v>
      </c>
      <c r="KRV5" t="s">
        <v>75</v>
      </c>
      <c r="KRW5" t="s">
        <v>49</v>
      </c>
      <c r="KRX5" t="s">
        <v>18</v>
      </c>
      <c r="KRY5" t="s">
        <v>18</v>
      </c>
      <c r="KRZ5" t="s">
        <v>18</v>
      </c>
      <c r="KSA5" t="s">
        <v>49</v>
      </c>
      <c r="KSB5" t="s">
        <v>49</v>
      </c>
      <c r="KSC5" t="s">
        <v>49</v>
      </c>
      <c r="KSD5" t="s">
        <v>49</v>
      </c>
      <c r="KSE5" t="s">
        <v>18</v>
      </c>
      <c r="KSF5" t="s">
        <v>18</v>
      </c>
      <c r="KSG5" t="s">
        <v>18</v>
      </c>
      <c r="KSH5" t="s">
        <v>18</v>
      </c>
      <c r="KSI5" t="s">
        <v>18</v>
      </c>
      <c r="KSJ5" t="s">
        <v>18</v>
      </c>
      <c r="KSK5" t="s">
        <v>18</v>
      </c>
      <c r="KSL5" t="s">
        <v>18</v>
      </c>
      <c r="KSM5" t="s">
        <v>18</v>
      </c>
      <c r="KSN5" t="s">
        <v>49</v>
      </c>
      <c r="KSO5" t="s">
        <v>49</v>
      </c>
      <c r="KSP5" t="s">
        <v>49</v>
      </c>
      <c r="KSQ5" t="s">
        <v>18</v>
      </c>
      <c r="KSR5" t="s">
        <v>49</v>
      </c>
      <c r="KSS5" t="s">
        <v>18</v>
      </c>
      <c r="KST5" t="s">
        <v>18</v>
      </c>
      <c r="KSU5" t="s">
        <v>18</v>
      </c>
      <c r="KSV5" t="s">
        <v>18</v>
      </c>
      <c r="KSW5" t="s">
        <v>18</v>
      </c>
      <c r="KSX5" t="s">
        <v>18</v>
      </c>
      <c r="KSY5" t="s">
        <v>18</v>
      </c>
      <c r="KSZ5" t="s">
        <v>18</v>
      </c>
      <c r="KTA5" t="s">
        <v>18</v>
      </c>
      <c r="KTB5" t="s">
        <v>18</v>
      </c>
      <c r="KTC5" t="s">
        <v>75</v>
      </c>
      <c r="KTD5" t="s">
        <v>18</v>
      </c>
      <c r="KTE5" t="s">
        <v>18</v>
      </c>
      <c r="KTF5" t="s">
        <v>18</v>
      </c>
      <c r="KTG5" t="s">
        <v>18</v>
      </c>
      <c r="KTH5" t="s">
        <v>18</v>
      </c>
      <c r="KTI5" t="s">
        <v>18</v>
      </c>
      <c r="KTJ5" t="s">
        <v>18</v>
      </c>
      <c r="KTK5" t="s">
        <v>18</v>
      </c>
      <c r="KTL5" t="s">
        <v>75</v>
      </c>
      <c r="KTM5" t="s">
        <v>18</v>
      </c>
      <c r="KTN5" t="s">
        <v>18</v>
      </c>
      <c r="KTO5" t="s">
        <v>18</v>
      </c>
      <c r="KTP5" t="s">
        <v>18</v>
      </c>
      <c r="KTQ5" t="s">
        <v>18</v>
      </c>
      <c r="KTR5" t="s">
        <v>18</v>
      </c>
      <c r="KTS5" t="s">
        <v>18</v>
      </c>
      <c r="KTT5" t="s">
        <v>18</v>
      </c>
      <c r="KTU5" t="s">
        <v>18</v>
      </c>
      <c r="KTV5" t="s">
        <v>18</v>
      </c>
      <c r="KTW5" t="s">
        <v>18</v>
      </c>
      <c r="KTX5" t="s">
        <v>46</v>
      </c>
      <c r="KTY5" t="s">
        <v>18</v>
      </c>
      <c r="KTZ5" t="s">
        <v>18</v>
      </c>
      <c r="KUA5" t="s">
        <v>18</v>
      </c>
      <c r="KUB5" t="s">
        <v>18</v>
      </c>
      <c r="KUC5" t="s">
        <v>34</v>
      </c>
      <c r="KUD5" t="s">
        <v>18</v>
      </c>
      <c r="KUE5" t="s">
        <v>34</v>
      </c>
      <c r="KUF5" t="s">
        <v>18</v>
      </c>
      <c r="KUG5" t="s">
        <v>49</v>
      </c>
      <c r="KUH5" t="s">
        <v>18</v>
      </c>
      <c r="KUI5" t="s">
        <v>18</v>
      </c>
      <c r="KUJ5" t="s">
        <v>18</v>
      </c>
      <c r="KUK5" t="s">
        <v>18</v>
      </c>
      <c r="KUL5" t="s">
        <v>18</v>
      </c>
      <c r="KUM5" t="s">
        <v>75</v>
      </c>
      <c r="KUN5" t="s">
        <v>49</v>
      </c>
      <c r="KUO5" t="s">
        <v>18</v>
      </c>
      <c r="KUP5" t="s">
        <v>18</v>
      </c>
      <c r="KUQ5" t="s">
        <v>18</v>
      </c>
      <c r="KUR5" t="s">
        <v>49</v>
      </c>
      <c r="KUS5" t="s">
        <v>18</v>
      </c>
      <c r="KUT5" t="s">
        <v>18</v>
      </c>
      <c r="KUU5" t="s">
        <v>18</v>
      </c>
      <c r="KUV5" t="s">
        <v>18</v>
      </c>
      <c r="KUW5" t="s">
        <v>18</v>
      </c>
      <c r="KUX5" t="s">
        <v>18</v>
      </c>
      <c r="KUY5" t="s">
        <v>49</v>
      </c>
      <c r="KUZ5" t="s">
        <v>46</v>
      </c>
      <c r="KVA5" t="s">
        <v>18</v>
      </c>
      <c r="KVB5" t="s">
        <v>18</v>
      </c>
      <c r="KVC5" t="s">
        <v>18</v>
      </c>
      <c r="KVD5" t="s">
        <v>18</v>
      </c>
      <c r="KVE5" t="s">
        <v>18</v>
      </c>
      <c r="KVF5" t="s">
        <v>18</v>
      </c>
      <c r="KVG5" t="s">
        <v>75</v>
      </c>
      <c r="KVH5" t="s">
        <v>18</v>
      </c>
      <c r="KVI5" t="s">
        <v>49</v>
      </c>
      <c r="KVJ5" t="s">
        <v>75</v>
      </c>
      <c r="KVK5" t="s">
        <v>49</v>
      </c>
      <c r="KVL5" t="s">
        <v>46</v>
      </c>
      <c r="KVM5" t="s">
        <v>18</v>
      </c>
      <c r="KVN5" t="s">
        <v>49</v>
      </c>
      <c r="KVO5" t="s">
        <v>46</v>
      </c>
      <c r="KVP5" t="s">
        <v>46</v>
      </c>
      <c r="KVQ5" t="s">
        <v>18</v>
      </c>
      <c r="KVR5" t="s">
        <v>18</v>
      </c>
      <c r="KVS5" t="s">
        <v>18</v>
      </c>
      <c r="KVT5" t="s">
        <v>18</v>
      </c>
      <c r="KVU5" t="s">
        <v>18</v>
      </c>
      <c r="KVV5" t="s">
        <v>18</v>
      </c>
      <c r="KVW5" t="s">
        <v>18</v>
      </c>
      <c r="KVX5" t="s">
        <v>18</v>
      </c>
      <c r="KVY5" t="s">
        <v>18</v>
      </c>
      <c r="KVZ5" t="s">
        <v>75</v>
      </c>
      <c r="KWA5" t="s">
        <v>18</v>
      </c>
      <c r="KWB5" t="s">
        <v>18</v>
      </c>
      <c r="KWC5" t="s">
        <v>18</v>
      </c>
      <c r="KWD5" t="s">
        <v>49</v>
      </c>
      <c r="KWE5" t="s">
        <v>18</v>
      </c>
      <c r="KWF5" t="s">
        <v>18</v>
      </c>
      <c r="KWG5" t="s">
        <v>49</v>
      </c>
      <c r="KWH5" t="s">
        <v>49</v>
      </c>
      <c r="KWI5" t="s">
        <v>34</v>
      </c>
      <c r="KWJ5" t="s">
        <v>34</v>
      </c>
      <c r="KWK5" t="s">
        <v>18</v>
      </c>
      <c r="KWL5" t="s">
        <v>18</v>
      </c>
      <c r="KWM5" t="s">
        <v>18</v>
      </c>
      <c r="KWN5" t="s">
        <v>18</v>
      </c>
      <c r="KWO5" t="s">
        <v>75</v>
      </c>
      <c r="KWP5" t="s">
        <v>18</v>
      </c>
      <c r="KWQ5" t="s">
        <v>18</v>
      </c>
      <c r="KWR5" t="s">
        <v>18</v>
      </c>
      <c r="KWS5" t="s">
        <v>18</v>
      </c>
      <c r="KWT5" t="s">
        <v>75</v>
      </c>
      <c r="KWU5" t="s">
        <v>49</v>
      </c>
      <c r="KWV5" t="s">
        <v>49</v>
      </c>
      <c r="KWW5" t="s">
        <v>49</v>
      </c>
      <c r="KWX5" t="s">
        <v>46</v>
      </c>
      <c r="KWY5" t="s">
        <v>46</v>
      </c>
      <c r="KWZ5" t="s">
        <v>18</v>
      </c>
      <c r="KXA5" t="s">
        <v>18</v>
      </c>
      <c r="KXB5" t="s">
        <v>75</v>
      </c>
      <c r="KXC5" t="s">
        <v>75</v>
      </c>
      <c r="KXD5" t="s">
        <v>18</v>
      </c>
      <c r="KXE5" t="s">
        <v>18</v>
      </c>
      <c r="KXF5" t="s">
        <v>18</v>
      </c>
      <c r="KXG5" t="s">
        <v>49</v>
      </c>
      <c r="KXH5" t="s">
        <v>18</v>
      </c>
      <c r="KXI5" t="s">
        <v>18</v>
      </c>
      <c r="KXJ5" t="s">
        <v>18</v>
      </c>
      <c r="KXK5" t="s">
        <v>18</v>
      </c>
      <c r="KXL5" t="s">
        <v>18</v>
      </c>
      <c r="KXM5" t="s">
        <v>18</v>
      </c>
      <c r="KXN5" t="s">
        <v>18</v>
      </c>
      <c r="KXO5" t="s">
        <v>18</v>
      </c>
      <c r="KXP5" t="s">
        <v>18</v>
      </c>
      <c r="KXQ5" t="s">
        <v>18</v>
      </c>
      <c r="KXR5" t="s">
        <v>18</v>
      </c>
      <c r="KXS5" t="s">
        <v>18</v>
      </c>
      <c r="KXT5" t="s">
        <v>18</v>
      </c>
      <c r="KXU5" t="s">
        <v>18</v>
      </c>
      <c r="KXV5" t="s">
        <v>18</v>
      </c>
      <c r="KXW5" t="s">
        <v>18</v>
      </c>
      <c r="KXX5" t="s">
        <v>18</v>
      </c>
      <c r="KXY5" t="s">
        <v>18</v>
      </c>
      <c r="KXZ5" t="s">
        <v>18</v>
      </c>
      <c r="KYA5" t="s">
        <v>18</v>
      </c>
      <c r="KYB5" t="s">
        <v>46</v>
      </c>
      <c r="KYC5" t="s">
        <v>18</v>
      </c>
      <c r="KYD5" t="s">
        <v>46</v>
      </c>
      <c r="KYE5" t="s">
        <v>18</v>
      </c>
      <c r="KYF5" t="s">
        <v>18</v>
      </c>
      <c r="KYG5" t="s">
        <v>18</v>
      </c>
      <c r="KYH5" t="s">
        <v>18</v>
      </c>
      <c r="KYI5" t="s">
        <v>18</v>
      </c>
      <c r="KYJ5" t="s">
        <v>18</v>
      </c>
      <c r="KYK5" t="s">
        <v>18</v>
      </c>
      <c r="KYL5" t="s">
        <v>49</v>
      </c>
      <c r="KYM5" t="s">
        <v>49</v>
      </c>
      <c r="KYN5" t="s">
        <v>18</v>
      </c>
      <c r="KYO5" t="s">
        <v>18</v>
      </c>
      <c r="KYP5" t="s">
        <v>18</v>
      </c>
      <c r="KYQ5" t="s">
        <v>18</v>
      </c>
      <c r="KYR5" t="s">
        <v>18</v>
      </c>
      <c r="KYS5" t="s">
        <v>46</v>
      </c>
      <c r="KYT5" t="s">
        <v>49</v>
      </c>
      <c r="KYU5" t="s">
        <v>18</v>
      </c>
      <c r="KYV5" t="s">
        <v>18</v>
      </c>
      <c r="KYW5" t="s">
        <v>18</v>
      </c>
      <c r="KYX5" t="s">
        <v>18</v>
      </c>
      <c r="KYY5" t="s">
        <v>18</v>
      </c>
      <c r="KYZ5" t="s">
        <v>49</v>
      </c>
      <c r="KZA5" t="s">
        <v>18</v>
      </c>
      <c r="KZB5" t="s">
        <v>18</v>
      </c>
      <c r="KZC5" t="s">
        <v>18</v>
      </c>
      <c r="KZD5" t="s">
        <v>18</v>
      </c>
      <c r="KZE5" t="s">
        <v>18</v>
      </c>
      <c r="KZF5" t="s">
        <v>46</v>
      </c>
      <c r="KZG5" t="s">
        <v>18</v>
      </c>
      <c r="KZH5" t="s">
        <v>18</v>
      </c>
      <c r="KZI5" t="s">
        <v>46</v>
      </c>
      <c r="KZJ5" t="s">
        <v>18</v>
      </c>
      <c r="KZK5" t="s">
        <v>18</v>
      </c>
      <c r="KZL5" t="s">
        <v>18</v>
      </c>
      <c r="KZM5" t="s">
        <v>18</v>
      </c>
      <c r="KZN5" t="s">
        <v>34</v>
      </c>
      <c r="KZO5" t="s">
        <v>34</v>
      </c>
      <c r="KZP5" t="s">
        <v>34</v>
      </c>
      <c r="KZQ5" t="s">
        <v>18</v>
      </c>
      <c r="KZR5" t="s">
        <v>18</v>
      </c>
      <c r="KZS5" t="s">
        <v>18</v>
      </c>
      <c r="KZT5" t="s">
        <v>18</v>
      </c>
      <c r="KZU5" t="s">
        <v>18</v>
      </c>
      <c r="KZV5" t="s">
        <v>18</v>
      </c>
      <c r="KZW5" t="s">
        <v>18</v>
      </c>
      <c r="KZX5" t="s">
        <v>18</v>
      </c>
      <c r="KZY5" t="s">
        <v>18</v>
      </c>
      <c r="KZZ5" t="s">
        <v>18</v>
      </c>
      <c r="LAA5" t="s">
        <v>18</v>
      </c>
      <c r="LAB5" t="s">
        <v>18</v>
      </c>
      <c r="LAC5" t="s">
        <v>46</v>
      </c>
      <c r="LAD5" t="s">
        <v>46</v>
      </c>
      <c r="LAE5" t="s">
        <v>46</v>
      </c>
      <c r="LAF5" t="s">
        <v>18</v>
      </c>
      <c r="LAG5" t="s">
        <v>18</v>
      </c>
      <c r="LAH5" t="s">
        <v>18</v>
      </c>
      <c r="LAI5" t="s">
        <v>18</v>
      </c>
      <c r="LAJ5" t="s">
        <v>18</v>
      </c>
      <c r="LAK5" t="s">
        <v>18</v>
      </c>
      <c r="LAL5" t="s">
        <v>34</v>
      </c>
      <c r="LAM5" t="s">
        <v>49</v>
      </c>
      <c r="LAN5" t="s">
        <v>34</v>
      </c>
      <c r="LAO5" t="s">
        <v>18</v>
      </c>
      <c r="LAP5" t="s">
        <v>75</v>
      </c>
      <c r="LAQ5" t="s">
        <v>18</v>
      </c>
      <c r="LAR5" t="s">
        <v>18</v>
      </c>
      <c r="LAS5" t="s">
        <v>18</v>
      </c>
      <c r="LAT5" t="s">
        <v>34</v>
      </c>
      <c r="LAU5" t="s">
        <v>49</v>
      </c>
      <c r="LAV5" t="s">
        <v>18</v>
      </c>
      <c r="LAW5" t="s">
        <v>18</v>
      </c>
      <c r="LAX5" t="s">
        <v>18</v>
      </c>
      <c r="LAY5" t="s">
        <v>18</v>
      </c>
      <c r="LAZ5" t="s">
        <v>18</v>
      </c>
      <c r="LBA5" t="s">
        <v>18</v>
      </c>
      <c r="LBB5" t="s">
        <v>18</v>
      </c>
      <c r="LBC5" t="s">
        <v>18</v>
      </c>
      <c r="LBD5" t="s">
        <v>18</v>
      </c>
      <c r="LBE5" t="s">
        <v>18</v>
      </c>
      <c r="LBF5" t="s">
        <v>49</v>
      </c>
      <c r="LBG5" t="s">
        <v>18</v>
      </c>
      <c r="LBH5" t="s">
        <v>18</v>
      </c>
      <c r="LBI5" t="s">
        <v>18</v>
      </c>
      <c r="LBJ5" t="s">
        <v>18</v>
      </c>
      <c r="LBK5" t="s">
        <v>18</v>
      </c>
      <c r="LBL5" t="s">
        <v>18</v>
      </c>
      <c r="LBM5" t="s">
        <v>75</v>
      </c>
      <c r="LBN5" t="s">
        <v>46</v>
      </c>
      <c r="LBO5" t="s">
        <v>49</v>
      </c>
      <c r="LBP5" t="s">
        <v>49</v>
      </c>
      <c r="LBQ5" t="s">
        <v>49</v>
      </c>
      <c r="LBR5" t="s">
        <v>18</v>
      </c>
      <c r="LBS5" t="s">
        <v>18</v>
      </c>
      <c r="LBT5" t="s">
        <v>18</v>
      </c>
      <c r="LBU5" t="s">
        <v>49</v>
      </c>
      <c r="LBV5" t="s">
        <v>49</v>
      </c>
      <c r="LBW5" t="s">
        <v>18</v>
      </c>
      <c r="LBX5" t="s">
        <v>18</v>
      </c>
      <c r="LBY5" t="s">
        <v>18</v>
      </c>
      <c r="LBZ5" t="s">
        <v>75</v>
      </c>
      <c r="LCA5" t="s">
        <v>18</v>
      </c>
      <c r="LCB5" t="s">
        <v>18</v>
      </c>
      <c r="LCC5" t="s">
        <v>18</v>
      </c>
      <c r="LCD5" t="s">
        <v>18</v>
      </c>
      <c r="LCE5" t="s">
        <v>49</v>
      </c>
      <c r="LCF5" t="s">
        <v>18</v>
      </c>
      <c r="LCG5" t="s">
        <v>18</v>
      </c>
      <c r="LCH5" t="s">
        <v>18</v>
      </c>
      <c r="LCI5" t="s">
        <v>34</v>
      </c>
      <c r="LCJ5" t="s">
        <v>49</v>
      </c>
      <c r="LCK5" t="s">
        <v>75</v>
      </c>
      <c r="LCL5" t="s">
        <v>49</v>
      </c>
      <c r="LCM5" t="s">
        <v>18</v>
      </c>
      <c r="LCN5" t="s">
        <v>18</v>
      </c>
      <c r="LCO5" t="s">
        <v>18</v>
      </c>
      <c r="LCP5" t="s">
        <v>18</v>
      </c>
      <c r="LCQ5" t="s">
        <v>18</v>
      </c>
      <c r="LCR5" t="s">
        <v>18</v>
      </c>
      <c r="LCS5" t="s">
        <v>18</v>
      </c>
      <c r="LCT5" t="s">
        <v>18</v>
      </c>
      <c r="LCU5" t="s">
        <v>34</v>
      </c>
      <c r="LCV5" t="s">
        <v>34</v>
      </c>
      <c r="LCW5" t="s">
        <v>49</v>
      </c>
      <c r="LCX5" t="s">
        <v>75</v>
      </c>
      <c r="LCY5" t="s">
        <v>75</v>
      </c>
      <c r="LCZ5" t="s">
        <v>75</v>
      </c>
      <c r="LDA5" t="s">
        <v>18</v>
      </c>
      <c r="LDB5" t="s">
        <v>18</v>
      </c>
      <c r="LDC5" t="s">
        <v>18</v>
      </c>
      <c r="LDD5" t="s">
        <v>18</v>
      </c>
      <c r="LDE5" t="s">
        <v>18</v>
      </c>
      <c r="LDF5" t="s">
        <v>18</v>
      </c>
      <c r="LDG5" t="s">
        <v>18</v>
      </c>
      <c r="LDH5" t="s">
        <v>18</v>
      </c>
      <c r="LDI5" t="s">
        <v>18</v>
      </c>
      <c r="LDJ5" t="s">
        <v>18</v>
      </c>
      <c r="LDK5" t="s">
        <v>18</v>
      </c>
      <c r="LDL5" t="s">
        <v>18</v>
      </c>
      <c r="LDM5" t="s">
        <v>49</v>
      </c>
      <c r="LDN5" t="s">
        <v>18</v>
      </c>
      <c r="LDO5" t="s">
        <v>18</v>
      </c>
      <c r="LDP5" t="s">
        <v>18</v>
      </c>
      <c r="LDQ5" t="s">
        <v>18</v>
      </c>
      <c r="LDR5" t="s">
        <v>18</v>
      </c>
      <c r="LDS5" t="s">
        <v>18</v>
      </c>
      <c r="LDT5" t="s">
        <v>18</v>
      </c>
      <c r="LDU5" t="s">
        <v>18</v>
      </c>
      <c r="LDV5" t="s">
        <v>49</v>
      </c>
      <c r="LDW5" t="s">
        <v>18</v>
      </c>
      <c r="LDX5" t="s">
        <v>18</v>
      </c>
      <c r="LDY5" t="s">
        <v>49</v>
      </c>
      <c r="LDZ5" t="s">
        <v>18</v>
      </c>
      <c r="LEA5" t="s">
        <v>75</v>
      </c>
      <c r="LEB5" t="s">
        <v>18</v>
      </c>
      <c r="LEC5" t="s">
        <v>18</v>
      </c>
      <c r="LED5" t="s">
        <v>18</v>
      </c>
      <c r="LEE5" t="s">
        <v>18</v>
      </c>
      <c r="LEF5" t="s">
        <v>18</v>
      </c>
      <c r="LEG5" t="s">
        <v>18</v>
      </c>
      <c r="LEH5" t="s">
        <v>18</v>
      </c>
      <c r="LEI5" t="s">
        <v>18</v>
      </c>
      <c r="LEJ5" t="s">
        <v>18</v>
      </c>
      <c r="LEK5" t="s">
        <v>75</v>
      </c>
      <c r="LEL5" t="s">
        <v>49</v>
      </c>
      <c r="LEM5" t="s">
        <v>18</v>
      </c>
      <c r="LEN5" t="s">
        <v>18</v>
      </c>
      <c r="LEO5" t="s">
        <v>18</v>
      </c>
      <c r="LEP5" t="s">
        <v>18</v>
      </c>
      <c r="LEQ5" t="s">
        <v>18</v>
      </c>
      <c r="LER5" t="s">
        <v>18</v>
      </c>
      <c r="LES5" t="s">
        <v>18</v>
      </c>
      <c r="LET5" t="s">
        <v>18</v>
      </c>
      <c r="LEU5" t="s">
        <v>18</v>
      </c>
      <c r="LEV5" t="s">
        <v>34</v>
      </c>
      <c r="LEW5" t="s">
        <v>18</v>
      </c>
      <c r="LEX5" t="s">
        <v>18</v>
      </c>
      <c r="LEY5" t="s">
        <v>34</v>
      </c>
      <c r="LEZ5" t="s">
        <v>34</v>
      </c>
      <c r="LFA5" t="s">
        <v>34</v>
      </c>
      <c r="LFB5" t="s">
        <v>34</v>
      </c>
      <c r="LFC5" t="s">
        <v>18</v>
      </c>
      <c r="LFD5" t="s">
        <v>18</v>
      </c>
      <c r="LFE5" t="s">
        <v>18</v>
      </c>
      <c r="LFF5" t="s">
        <v>152</v>
      </c>
      <c r="LFG5" t="s">
        <v>18</v>
      </c>
      <c r="LFH5" t="s">
        <v>18</v>
      </c>
      <c r="LFI5" t="s">
        <v>18</v>
      </c>
      <c r="LFJ5" t="s">
        <v>49</v>
      </c>
      <c r="LFK5" t="s">
        <v>18</v>
      </c>
      <c r="LFL5" t="s">
        <v>49</v>
      </c>
      <c r="LFM5" t="s">
        <v>49</v>
      </c>
      <c r="LFN5" t="s">
        <v>49</v>
      </c>
      <c r="LFO5" t="s">
        <v>89</v>
      </c>
      <c r="LFP5" t="s">
        <v>18</v>
      </c>
      <c r="LFQ5" t="s">
        <v>18</v>
      </c>
      <c r="LFR5" t="s">
        <v>75</v>
      </c>
      <c r="LFS5" t="s">
        <v>49</v>
      </c>
      <c r="LFT5" t="s">
        <v>49</v>
      </c>
      <c r="LFU5" t="s">
        <v>46</v>
      </c>
      <c r="LFV5" t="s">
        <v>49</v>
      </c>
      <c r="LFW5" t="s">
        <v>18</v>
      </c>
      <c r="LFX5" t="s">
        <v>18</v>
      </c>
      <c r="LFY5" t="s">
        <v>18</v>
      </c>
      <c r="LFZ5" t="s">
        <v>18</v>
      </c>
      <c r="LGA5" t="s">
        <v>18</v>
      </c>
      <c r="LGB5" t="s">
        <v>18</v>
      </c>
      <c r="LGC5" t="s">
        <v>18</v>
      </c>
      <c r="LGD5" t="s">
        <v>18</v>
      </c>
      <c r="LGE5" t="s">
        <v>18</v>
      </c>
      <c r="LGF5" t="s">
        <v>34</v>
      </c>
      <c r="LGG5" t="s">
        <v>49</v>
      </c>
      <c r="LGH5" t="s">
        <v>186</v>
      </c>
      <c r="LGI5" t="s">
        <v>18</v>
      </c>
      <c r="LGJ5" t="s">
        <v>49</v>
      </c>
      <c r="LGK5" t="s">
        <v>18</v>
      </c>
      <c r="LGL5" t="s">
        <v>18</v>
      </c>
      <c r="LGM5" t="s">
        <v>18</v>
      </c>
      <c r="LGN5" t="s">
        <v>18</v>
      </c>
      <c r="LGO5" t="s">
        <v>18</v>
      </c>
      <c r="LGP5" t="s">
        <v>49</v>
      </c>
      <c r="LGQ5" t="s">
        <v>18</v>
      </c>
      <c r="LGR5" t="s">
        <v>18</v>
      </c>
      <c r="LGS5" t="s">
        <v>18</v>
      </c>
      <c r="LGT5" t="s">
        <v>18</v>
      </c>
      <c r="LGU5" t="s">
        <v>18</v>
      </c>
      <c r="LGV5" t="s">
        <v>18</v>
      </c>
      <c r="LGW5" t="s">
        <v>18</v>
      </c>
      <c r="LGX5" t="s">
        <v>75</v>
      </c>
      <c r="LGY5" t="s">
        <v>18</v>
      </c>
      <c r="LGZ5" t="s">
        <v>18</v>
      </c>
      <c r="LHA5" t="s">
        <v>75</v>
      </c>
      <c r="LHB5" t="s">
        <v>49</v>
      </c>
      <c r="LHC5" t="s">
        <v>49</v>
      </c>
      <c r="LHD5" t="s">
        <v>18</v>
      </c>
      <c r="LHE5" t="s">
        <v>18</v>
      </c>
      <c r="LHF5" t="s">
        <v>18</v>
      </c>
      <c r="LHG5" t="s">
        <v>34</v>
      </c>
      <c r="LHH5" t="s">
        <v>46</v>
      </c>
      <c r="LHI5" t="s">
        <v>18</v>
      </c>
      <c r="LHJ5" t="s">
        <v>18</v>
      </c>
      <c r="LHK5" t="s">
        <v>18</v>
      </c>
      <c r="LHL5" t="s">
        <v>18</v>
      </c>
      <c r="LHM5" t="s">
        <v>18</v>
      </c>
      <c r="LHN5" t="s">
        <v>46</v>
      </c>
      <c r="LHO5" t="s">
        <v>18</v>
      </c>
      <c r="LHP5" t="s">
        <v>18</v>
      </c>
      <c r="LHQ5" t="s">
        <v>18</v>
      </c>
      <c r="LHR5" t="s">
        <v>49</v>
      </c>
      <c r="LHS5" t="s">
        <v>49</v>
      </c>
      <c r="LHT5" t="s">
        <v>49</v>
      </c>
      <c r="LHU5" t="s">
        <v>49</v>
      </c>
      <c r="LHV5" t="s">
        <v>18</v>
      </c>
      <c r="LHW5" t="s">
        <v>49</v>
      </c>
      <c r="LHX5" t="s">
        <v>34</v>
      </c>
      <c r="LHY5" t="s">
        <v>18</v>
      </c>
      <c r="LHZ5" t="s">
        <v>18</v>
      </c>
      <c r="LIA5" t="s">
        <v>18</v>
      </c>
      <c r="LIB5" t="s">
        <v>49</v>
      </c>
      <c r="LIC5" t="s">
        <v>18</v>
      </c>
      <c r="LID5" t="s">
        <v>18</v>
      </c>
      <c r="LIE5" t="s">
        <v>18</v>
      </c>
      <c r="LIF5" t="s">
        <v>18</v>
      </c>
      <c r="LIG5" t="s">
        <v>18</v>
      </c>
      <c r="LIH5" t="s">
        <v>18</v>
      </c>
      <c r="LII5" t="s">
        <v>18</v>
      </c>
      <c r="LIJ5" t="s">
        <v>18</v>
      </c>
      <c r="LIK5" t="s">
        <v>18</v>
      </c>
      <c r="LIL5" t="s">
        <v>18</v>
      </c>
      <c r="LIM5" t="s">
        <v>18</v>
      </c>
      <c r="LIN5" t="s">
        <v>18</v>
      </c>
      <c r="LIO5" t="s">
        <v>18</v>
      </c>
      <c r="LIP5" t="s">
        <v>18</v>
      </c>
      <c r="LIQ5" t="s">
        <v>18</v>
      </c>
      <c r="LIR5" t="s">
        <v>18</v>
      </c>
      <c r="LIS5" t="s">
        <v>18</v>
      </c>
      <c r="LIT5" t="s">
        <v>18</v>
      </c>
      <c r="LIU5" t="s">
        <v>46</v>
      </c>
      <c r="LIV5" t="s">
        <v>18</v>
      </c>
      <c r="LIW5" t="s">
        <v>18</v>
      </c>
      <c r="LIX5" t="s">
        <v>18</v>
      </c>
      <c r="LIY5" t="s">
        <v>18</v>
      </c>
      <c r="LIZ5" t="s">
        <v>18</v>
      </c>
      <c r="LJA5" t="s">
        <v>18</v>
      </c>
      <c r="LJB5" t="s">
        <v>34</v>
      </c>
      <c r="LJC5" t="s">
        <v>18</v>
      </c>
      <c r="LJD5" t="s">
        <v>18</v>
      </c>
      <c r="LJE5" t="s">
        <v>18</v>
      </c>
      <c r="LJF5" t="s">
        <v>18</v>
      </c>
      <c r="LJG5" t="s">
        <v>18</v>
      </c>
      <c r="LJH5" t="s">
        <v>18</v>
      </c>
      <c r="LJI5" t="s">
        <v>18</v>
      </c>
      <c r="LJJ5" t="s">
        <v>18</v>
      </c>
      <c r="LJK5" t="s">
        <v>18</v>
      </c>
      <c r="LJL5" t="s">
        <v>18</v>
      </c>
      <c r="LJM5" t="s">
        <v>18</v>
      </c>
      <c r="LJN5" t="s">
        <v>18</v>
      </c>
      <c r="LJO5" t="s">
        <v>18</v>
      </c>
      <c r="LJP5" t="s">
        <v>18</v>
      </c>
      <c r="LJQ5" t="s">
        <v>49</v>
      </c>
      <c r="LJR5" t="s">
        <v>49</v>
      </c>
      <c r="LJS5" t="s">
        <v>18</v>
      </c>
      <c r="LJT5" t="s">
        <v>49</v>
      </c>
      <c r="LJU5" t="s">
        <v>18</v>
      </c>
      <c r="LJV5" t="s">
        <v>18</v>
      </c>
      <c r="LJW5" t="s">
        <v>18</v>
      </c>
      <c r="LJX5" t="s">
        <v>49</v>
      </c>
      <c r="LJY5" t="s">
        <v>49</v>
      </c>
      <c r="LJZ5" t="s">
        <v>18</v>
      </c>
      <c r="LKA5" t="s">
        <v>18</v>
      </c>
      <c r="LKB5" t="s">
        <v>18</v>
      </c>
      <c r="LKC5" t="s">
        <v>18</v>
      </c>
      <c r="LKD5" t="s">
        <v>18</v>
      </c>
      <c r="LKE5" t="s">
        <v>18</v>
      </c>
      <c r="LKF5" t="s">
        <v>18</v>
      </c>
      <c r="LKG5" t="s">
        <v>18</v>
      </c>
      <c r="LKH5" t="s">
        <v>75</v>
      </c>
      <c r="LKI5" t="s">
        <v>75</v>
      </c>
      <c r="LKJ5" t="s">
        <v>18</v>
      </c>
      <c r="LKK5" t="s">
        <v>18</v>
      </c>
      <c r="LKL5" t="s">
        <v>18</v>
      </c>
      <c r="LKM5" t="s">
        <v>18</v>
      </c>
      <c r="LKN5" t="s">
        <v>18</v>
      </c>
      <c r="LKO5" t="s">
        <v>49</v>
      </c>
      <c r="LKP5" t="s">
        <v>46</v>
      </c>
      <c r="LKQ5" t="s">
        <v>49</v>
      </c>
      <c r="LKR5" t="s">
        <v>18</v>
      </c>
      <c r="LKS5" t="s">
        <v>18</v>
      </c>
      <c r="LKT5" t="s">
        <v>18</v>
      </c>
      <c r="LKU5" t="s">
        <v>18</v>
      </c>
      <c r="LKV5" t="s">
        <v>75</v>
      </c>
      <c r="LKW5" t="s">
        <v>75</v>
      </c>
      <c r="LKX5" t="s">
        <v>75</v>
      </c>
      <c r="LKY5" t="s">
        <v>18</v>
      </c>
      <c r="LKZ5" t="s">
        <v>18</v>
      </c>
      <c r="LLA5" t="s">
        <v>18</v>
      </c>
      <c r="LLB5" t="s">
        <v>34</v>
      </c>
      <c r="LLC5" t="s">
        <v>18</v>
      </c>
      <c r="LLD5" t="s">
        <v>49</v>
      </c>
      <c r="LLE5" t="s">
        <v>49</v>
      </c>
      <c r="LLF5" t="s">
        <v>18</v>
      </c>
      <c r="LLG5" t="s">
        <v>75</v>
      </c>
      <c r="LLH5" t="s">
        <v>49</v>
      </c>
      <c r="LLI5" t="s">
        <v>18</v>
      </c>
      <c r="LLJ5" t="s">
        <v>18</v>
      </c>
      <c r="LLK5" t="s">
        <v>18</v>
      </c>
      <c r="LLL5" t="s">
        <v>18</v>
      </c>
      <c r="LLM5" t="s">
        <v>18</v>
      </c>
      <c r="LLN5" t="s">
        <v>18</v>
      </c>
      <c r="LLO5" t="s">
        <v>18</v>
      </c>
      <c r="LLP5" t="s">
        <v>18</v>
      </c>
      <c r="LLQ5" t="s">
        <v>18</v>
      </c>
      <c r="LLR5" t="s">
        <v>18</v>
      </c>
      <c r="LLS5" t="s">
        <v>49</v>
      </c>
      <c r="LLT5" t="s">
        <v>18</v>
      </c>
      <c r="LLU5" t="s">
        <v>18</v>
      </c>
      <c r="LLV5" t="s">
        <v>18</v>
      </c>
      <c r="LLW5" t="s">
        <v>18</v>
      </c>
      <c r="LLX5" t="s">
        <v>18</v>
      </c>
      <c r="LLY5" t="s">
        <v>18</v>
      </c>
      <c r="LLZ5" t="s">
        <v>18</v>
      </c>
      <c r="LMA5" t="s">
        <v>18</v>
      </c>
      <c r="LMB5" t="s">
        <v>18</v>
      </c>
      <c r="LMC5" t="s">
        <v>18</v>
      </c>
      <c r="LMD5" t="s">
        <v>46</v>
      </c>
      <c r="LME5" t="s">
        <v>46</v>
      </c>
      <c r="LMF5" t="s">
        <v>18</v>
      </c>
      <c r="LMG5" t="s">
        <v>18</v>
      </c>
      <c r="LMH5" t="s">
        <v>18</v>
      </c>
      <c r="LMI5" t="s">
        <v>18</v>
      </c>
      <c r="LMJ5" t="s">
        <v>18</v>
      </c>
      <c r="LMK5" t="s">
        <v>18</v>
      </c>
      <c r="LML5" t="s">
        <v>18</v>
      </c>
      <c r="LMM5" t="s">
        <v>18</v>
      </c>
      <c r="LMN5" t="s">
        <v>18</v>
      </c>
      <c r="LMO5" t="s">
        <v>18</v>
      </c>
      <c r="LMP5" t="s">
        <v>18</v>
      </c>
      <c r="LMQ5" t="s">
        <v>75</v>
      </c>
      <c r="LMR5" t="s">
        <v>18</v>
      </c>
      <c r="LMS5" t="s">
        <v>18</v>
      </c>
      <c r="LMT5" t="s">
        <v>18</v>
      </c>
      <c r="LMU5" t="s">
        <v>18</v>
      </c>
      <c r="LMV5" t="s">
        <v>18</v>
      </c>
      <c r="LMW5" t="s">
        <v>18</v>
      </c>
      <c r="LMX5" t="s">
        <v>18</v>
      </c>
      <c r="LMY5" t="s">
        <v>18</v>
      </c>
      <c r="LMZ5" t="s">
        <v>18</v>
      </c>
      <c r="LNA5" t="s">
        <v>18</v>
      </c>
      <c r="LNB5" t="s">
        <v>18</v>
      </c>
      <c r="LNC5" t="s">
        <v>18</v>
      </c>
      <c r="LND5" t="s">
        <v>18</v>
      </c>
      <c r="LNE5" t="s">
        <v>18</v>
      </c>
      <c r="LNF5" t="s">
        <v>18</v>
      </c>
      <c r="LNG5" t="s">
        <v>18</v>
      </c>
      <c r="LNH5" t="s">
        <v>75</v>
      </c>
      <c r="LNI5" t="s">
        <v>75</v>
      </c>
      <c r="LNJ5" t="s">
        <v>18</v>
      </c>
      <c r="LNK5" t="s">
        <v>18</v>
      </c>
      <c r="LNL5" t="s">
        <v>18</v>
      </c>
      <c r="LNM5" t="s">
        <v>18</v>
      </c>
      <c r="LNN5" t="s">
        <v>49</v>
      </c>
      <c r="LNO5" t="s">
        <v>18</v>
      </c>
      <c r="LNP5" t="s">
        <v>18</v>
      </c>
      <c r="LNQ5" t="s">
        <v>49</v>
      </c>
      <c r="LNR5" t="s">
        <v>49</v>
      </c>
      <c r="LNS5" t="s">
        <v>49</v>
      </c>
      <c r="LNT5" t="s">
        <v>18</v>
      </c>
      <c r="LNU5" t="s">
        <v>18</v>
      </c>
      <c r="LNV5" t="s">
        <v>18</v>
      </c>
      <c r="LNW5" t="s">
        <v>49</v>
      </c>
      <c r="LNX5" t="s">
        <v>49</v>
      </c>
      <c r="LNY5" t="s">
        <v>75</v>
      </c>
      <c r="LNZ5" t="s">
        <v>18</v>
      </c>
      <c r="LOA5" t="s">
        <v>34</v>
      </c>
      <c r="LOB5" t="s">
        <v>18</v>
      </c>
      <c r="LOC5" t="s">
        <v>46</v>
      </c>
      <c r="LOD5" t="s">
        <v>18</v>
      </c>
      <c r="LOE5" t="s">
        <v>18</v>
      </c>
      <c r="LOF5" t="s">
        <v>18</v>
      </c>
      <c r="LOG5" t="s">
        <v>49</v>
      </c>
      <c r="LOH5" t="s">
        <v>49</v>
      </c>
      <c r="LOI5" t="s">
        <v>46</v>
      </c>
      <c r="LOJ5" t="s">
        <v>46</v>
      </c>
      <c r="LOK5" t="s">
        <v>18</v>
      </c>
      <c r="LOL5" t="s">
        <v>46</v>
      </c>
      <c r="LOM5" t="s">
        <v>34</v>
      </c>
      <c r="LON5" t="s">
        <v>34</v>
      </c>
      <c r="LOO5" t="s">
        <v>75</v>
      </c>
      <c r="LOP5" t="s">
        <v>18</v>
      </c>
      <c r="LOQ5" t="s">
        <v>49</v>
      </c>
      <c r="LOR5" t="s">
        <v>49</v>
      </c>
      <c r="LOS5" t="s">
        <v>49</v>
      </c>
      <c r="LOT5" t="s">
        <v>18</v>
      </c>
      <c r="LOU5" t="s">
        <v>18</v>
      </c>
      <c r="LOV5" t="s">
        <v>49</v>
      </c>
      <c r="LOW5" t="s">
        <v>18</v>
      </c>
      <c r="LOX5" t="s">
        <v>18</v>
      </c>
      <c r="LOY5" t="s">
        <v>18</v>
      </c>
      <c r="LOZ5" t="s">
        <v>18</v>
      </c>
      <c r="LPA5" t="s">
        <v>49</v>
      </c>
      <c r="LPB5" t="s">
        <v>46</v>
      </c>
      <c r="LPC5" t="s">
        <v>49</v>
      </c>
      <c r="LPD5" t="s">
        <v>49</v>
      </c>
      <c r="LPE5" t="s">
        <v>75</v>
      </c>
      <c r="LPF5" t="s">
        <v>18</v>
      </c>
      <c r="LPG5" t="s">
        <v>18</v>
      </c>
      <c r="LPH5" t="s">
        <v>18</v>
      </c>
      <c r="LPI5" t="s">
        <v>46</v>
      </c>
      <c r="LPJ5" t="s">
        <v>18</v>
      </c>
      <c r="LPK5" t="s">
        <v>18</v>
      </c>
      <c r="LPL5" t="s">
        <v>18</v>
      </c>
      <c r="LPM5" t="s">
        <v>18</v>
      </c>
      <c r="LPN5" t="s">
        <v>46</v>
      </c>
      <c r="LPO5" t="s">
        <v>18</v>
      </c>
      <c r="LPP5" t="s">
        <v>18</v>
      </c>
      <c r="LPQ5" t="s">
        <v>18</v>
      </c>
      <c r="LPR5" t="s">
        <v>18</v>
      </c>
      <c r="LPS5" t="s">
        <v>18</v>
      </c>
      <c r="LPT5" t="s">
        <v>46</v>
      </c>
      <c r="LPU5" t="s">
        <v>75</v>
      </c>
      <c r="LPV5" t="s">
        <v>18</v>
      </c>
      <c r="LPW5" t="s">
        <v>49</v>
      </c>
      <c r="LPX5" t="s">
        <v>18</v>
      </c>
      <c r="LPY5" t="s">
        <v>49</v>
      </c>
      <c r="LPZ5" t="s">
        <v>18</v>
      </c>
      <c r="LQA5" t="s">
        <v>18</v>
      </c>
      <c r="LQB5" t="s">
        <v>18</v>
      </c>
      <c r="LQC5" t="s">
        <v>46</v>
      </c>
      <c r="LQD5" t="s">
        <v>46</v>
      </c>
      <c r="LQE5" t="s">
        <v>18</v>
      </c>
      <c r="LQF5" t="s">
        <v>18</v>
      </c>
      <c r="LQG5" t="s">
        <v>34</v>
      </c>
      <c r="LQH5" t="s">
        <v>34</v>
      </c>
      <c r="LQI5" t="s">
        <v>34</v>
      </c>
      <c r="LQJ5" t="s">
        <v>49</v>
      </c>
      <c r="LQK5" t="s">
        <v>49</v>
      </c>
      <c r="LQL5" t="s">
        <v>18</v>
      </c>
      <c r="LQM5" t="s">
        <v>49</v>
      </c>
      <c r="LQN5" t="s">
        <v>18</v>
      </c>
      <c r="LQO5" t="s">
        <v>18</v>
      </c>
      <c r="LQP5" t="s">
        <v>18</v>
      </c>
      <c r="LQQ5" t="s">
        <v>18</v>
      </c>
      <c r="LQR5" t="s">
        <v>18</v>
      </c>
      <c r="LQS5" t="s">
        <v>18</v>
      </c>
      <c r="LQT5" t="s">
        <v>18</v>
      </c>
      <c r="LQU5" t="s">
        <v>49</v>
      </c>
      <c r="LQV5" t="s">
        <v>49</v>
      </c>
      <c r="LQW5" t="s">
        <v>18</v>
      </c>
      <c r="LQX5" t="s">
        <v>18</v>
      </c>
      <c r="LQY5" t="s">
        <v>18</v>
      </c>
      <c r="LQZ5" t="s">
        <v>18</v>
      </c>
      <c r="LRA5" t="s">
        <v>18</v>
      </c>
      <c r="LRB5" t="s">
        <v>18</v>
      </c>
      <c r="LRC5" t="s">
        <v>49</v>
      </c>
      <c r="LRD5" t="s">
        <v>18</v>
      </c>
      <c r="LRE5" t="s">
        <v>18</v>
      </c>
      <c r="LRF5" t="s">
        <v>18</v>
      </c>
      <c r="LRG5" t="s">
        <v>18</v>
      </c>
      <c r="LRH5" t="s">
        <v>75</v>
      </c>
      <c r="LRI5" t="s">
        <v>89</v>
      </c>
      <c r="LRJ5" t="s">
        <v>75</v>
      </c>
      <c r="LRK5" t="s">
        <v>18</v>
      </c>
      <c r="LRL5" t="s">
        <v>18</v>
      </c>
      <c r="LRM5" t="s">
        <v>18</v>
      </c>
      <c r="LRN5" t="s">
        <v>18</v>
      </c>
      <c r="LRO5" t="s">
        <v>46</v>
      </c>
      <c r="LRP5" t="s">
        <v>49</v>
      </c>
      <c r="LRQ5" t="s">
        <v>18</v>
      </c>
      <c r="LRR5" t="s">
        <v>18</v>
      </c>
      <c r="LRS5" t="s">
        <v>18</v>
      </c>
      <c r="LRT5" t="s">
        <v>34</v>
      </c>
      <c r="LRU5" t="s">
        <v>18</v>
      </c>
      <c r="LRV5" t="s">
        <v>18</v>
      </c>
      <c r="LRW5" t="s">
        <v>75</v>
      </c>
      <c r="LRX5" t="s">
        <v>18</v>
      </c>
      <c r="LRY5" t="s">
        <v>18</v>
      </c>
      <c r="LRZ5" t="s">
        <v>18</v>
      </c>
      <c r="LSA5" t="s">
        <v>18</v>
      </c>
      <c r="LSB5" t="s">
        <v>18</v>
      </c>
      <c r="LSC5" t="s">
        <v>18</v>
      </c>
      <c r="LSD5" t="s">
        <v>18</v>
      </c>
      <c r="LSE5" t="s">
        <v>18</v>
      </c>
      <c r="LSF5" t="s">
        <v>18</v>
      </c>
      <c r="LSG5" t="s">
        <v>49</v>
      </c>
      <c r="LSH5" t="s">
        <v>18</v>
      </c>
      <c r="LSI5" t="s">
        <v>18</v>
      </c>
      <c r="LSJ5" t="s">
        <v>18</v>
      </c>
      <c r="LSK5" t="s">
        <v>18</v>
      </c>
      <c r="LSL5" t="s">
        <v>18</v>
      </c>
      <c r="LSM5" t="s">
        <v>34</v>
      </c>
      <c r="LSN5" t="s">
        <v>49</v>
      </c>
      <c r="LSO5" t="s">
        <v>46</v>
      </c>
      <c r="LSP5" t="s">
        <v>46</v>
      </c>
      <c r="LSQ5" t="s">
        <v>18</v>
      </c>
      <c r="LSR5" t="s">
        <v>18</v>
      </c>
      <c r="LSS5" t="s">
        <v>18</v>
      </c>
      <c r="LST5" t="s">
        <v>18</v>
      </c>
      <c r="LSU5" t="s">
        <v>18</v>
      </c>
      <c r="LSV5" t="s">
        <v>49</v>
      </c>
      <c r="LSW5" t="s">
        <v>49</v>
      </c>
      <c r="LSX5" t="s">
        <v>18</v>
      </c>
      <c r="LSY5" t="s">
        <v>18</v>
      </c>
      <c r="LSZ5" t="s">
        <v>18</v>
      </c>
      <c r="LTA5" t="s">
        <v>18</v>
      </c>
      <c r="LTB5" t="s">
        <v>18</v>
      </c>
      <c r="LTC5" t="s">
        <v>18</v>
      </c>
      <c r="LTD5" t="s">
        <v>18</v>
      </c>
      <c r="LTE5" t="s">
        <v>34</v>
      </c>
      <c r="LTF5" t="s">
        <v>34</v>
      </c>
      <c r="LTG5" t="s">
        <v>49</v>
      </c>
      <c r="LTH5" t="s">
        <v>18</v>
      </c>
      <c r="LTI5" t="s">
        <v>18</v>
      </c>
      <c r="LTJ5" t="s">
        <v>18</v>
      </c>
      <c r="LTK5" t="s">
        <v>18</v>
      </c>
      <c r="LTL5" t="s">
        <v>18</v>
      </c>
      <c r="LTM5" t="s">
        <v>18</v>
      </c>
      <c r="LTN5" t="s">
        <v>18</v>
      </c>
      <c r="LTO5" t="s">
        <v>18</v>
      </c>
      <c r="LTP5" t="s">
        <v>75</v>
      </c>
      <c r="LTQ5" t="s">
        <v>49</v>
      </c>
      <c r="LTR5" t="s">
        <v>49</v>
      </c>
      <c r="LTS5" t="s">
        <v>49</v>
      </c>
      <c r="LTT5" t="s">
        <v>18</v>
      </c>
      <c r="LTU5" t="s">
        <v>18</v>
      </c>
      <c r="LTV5" t="s">
        <v>18</v>
      </c>
      <c r="LTW5" t="s">
        <v>18</v>
      </c>
      <c r="LTX5" t="s">
        <v>18</v>
      </c>
      <c r="LTY5" t="s">
        <v>18</v>
      </c>
      <c r="LTZ5" t="s">
        <v>18</v>
      </c>
      <c r="LUA5" t="s">
        <v>18</v>
      </c>
      <c r="LUB5" t="s">
        <v>18</v>
      </c>
      <c r="LUC5" t="s">
        <v>18</v>
      </c>
      <c r="LUD5" t="s">
        <v>18</v>
      </c>
      <c r="LUE5" t="s">
        <v>49</v>
      </c>
      <c r="LUF5" t="s">
        <v>18</v>
      </c>
      <c r="LUG5" t="s">
        <v>18</v>
      </c>
      <c r="LUH5" t="s">
        <v>18</v>
      </c>
      <c r="LUI5" t="s">
        <v>18</v>
      </c>
      <c r="LUJ5" t="s">
        <v>18</v>
      </c>
      <c r="LUK5" t="s">
        <v>75</v>
      </c>
      <c r="LUL5" t="s">
        <v>18</v>
      </c>
      <c r="LUM5" t="s">
        <v>18</v>
      </c>
      <c r="LUN5" t="s">
        <v>18</v>
      </c>
      <c r="LUO5" t="s">
        <v>18</v>
      </c>
      <c r="LUP5" t="s">
        <v>49</v>
      </c>
      <c r="LUQ5" t="s">
        <v>18</v>
      </c>
      <c r="LUR5" t="s">
        <v>18</v>
      </c>
      <c r="LUS5" t="s">
        <v>49</v>
      </c>
      <c r="LUT5" t="s">
        <v>75</v>
      </c>
      <c r="LUU5" t="s">
        <v>18</v>
      </c>
      <c r="LUV5" t="s">
        <v>18</v>
      </c>
      <c r="LUW5" t="s">
        <v>18</v>
      </c>
      <c r="LUX5" t="s">
        <v>18</v>
      </c>
      <c r="LUY5" t="s">
        <v>18</v>
      </c>
      <c r="LUZ5" t="s">
        <v>49</v>
      </c>
      <c r="LVA5" t="s">
        <v>18</v>
      </c>
      <c r="LVB5" t="s">
        <v>18</v>
      </c>
      <c r="LVC5" t="s">
        <v>18</v>
      </c>
      <c r="LVD5" t="s">
        <v>18</v>
      </c>
      <c r="LVE5" t="s">
        <v>75</v>
      </c>
      <c r="LVF5" t="s">
        <v>49</v>
      </c>
      <c r="LVG5" t="s">
        <v>49</v>
      </c>
      <c r="LVH5" t="s">
        <v>49</v>
      </c>
      <c r="LVI5" t="s">
        <v>34</v>
      </c>
      <c r="LVJ5" t="s">
        <v>18</v>
      </c>
      <c r="LVK5" t="s">
        <v>18</v>
      </c>
      <c r="LVL5" t="s">
        <v>18</v>
      </c>
      <c r="LVM5" t="s">
        <v>18</v>
      </c>
      <c r="LVN5" t="s">
        <v>18</v>
      </c>
      <c r="LVO5" t="s">
        <v>18</v>
      </c>
      <c r="LVP5" t="s">
        <v>75</v>
      </c>
      <c r="LVQ5" t="s">
        <v>18</v>
      </c>
      <c r="LVR5" t="s">
        <v>18</v>
      </c>
      <c r="LVS5" t="s">
        <v>18</v>
      </c>
      <c r="LVT5" t="s">
        <v>18</v>
      </c>
      <c r="LVU5" t="s">
        <v>49</v>
      </c>
      <c r="LVV5" t="s">
        <v>49</v>
      </c>
      <c r="LVW5" t="s">
        <v>18</v>
      </c>
      <c r="LVX5" t="s">
        <v>46</v>
      </c>
      <c r="LVY5" t="s">
        <v>18</v>
      </c>
      <c r="LVZ5" t="s">
        <v>18</v>
      </c>
      <c r="LWA5" t="s">
        <v>18</v>
      </c>
      <c r="LWB5" t="s">
        <v>18</v>
      </c>
      <c r="LWC5" t="s">
        <v>18</v>
      </c>
      <c r="LWD5" t="s">
        <v>18</v>
      </c>
      <c r="LWE5" t="s">
        <v>49</v>
      </c>
      <c r="LWF5" t="s">
        <v>49</v>
      </c>
      <c r="LWG5" t="s">
        <v>49</v>
      </c>
      <c r="LWH5" t="s">
        <v>18</v>
      </c>
      <c r="LWI5" t="s">
        <v>18</v>
      </c>
      <c r="LWJ5" t="s">
        <v>46</v>
      </c>
      <c r="LWK5" t="s">
        <v>18</v>
      </c>
      <c r="LWL5" t="s">
        <v>18</v>
      </c>
      <c r="LWM5" t="s">
        <v>34</v>
      </c>
      <c r="LWN5" t="s">
        <v>34</v>
      </c>
      <c r="LWO5" t="s">
        <v>34</v>
      </c>
      <c r="LWP5" t="s">
        <v>18</v>
      </c>
      <c r="LWQ5" t="s">
        <v>18</v>
      </c>
      <c r="LWR5" t="s">
        <v>49</v>
      </c>
      <c r="LWS5" t="s">
        <v>18</v>
      </c>
      <c r="LWT5" t="s">
        <v>18</v>
      </c>
      <c r="LWU5" t="s">
        <v>18</v>
      </c>
      <c r="LWV5" t="s">
        <v>18</v>
      </c>
      <c r="LWW5" t="s">
        <v>49</v>
      </c>
      <c r="LWX5" t="s">
        <v>18</v>
      </c>
      <c r="LWY5" t="s">
        <v>18</v>
      </c>
      <c r="LWZ5" t="s">
        <v>75</v>
      </c>
      <c r="LXA5" t="s">
        <v>46</v>
      </c>
      <c r="LXB5" t="s">
        <v>18</v>
      </c>
      <c r="LXC5" t="s">
        <v>34</v>
      </c>
      <c r="LXD5" t="s">
        <v>75</v>
      </c>
      <c r="LXE5" t="s">
        <v>75</v>
      </c>
      <c r="LXF5" t="s">
        <v>75</v>
      </c>
      <c r="LXG5" t="s">
        <v>18</v>
      </c>
      <c r="LXH5" t="s">
        <v>49</v>
      </c>
      <c r="LXI5" t="s">
        <v>46</v>
      </c>
      <c r="LXJ5" t="s">
        <v>49</v>
      </c>
      <c r="LXK5" t="s">
        <v>49</v>
      </c>
      <c r="LXL5" t="s">
        <v>75</v>
      </c>
      <c r="LXM5" t="s">
        <v>18</v>
      </c>
      <c r="LXN5" t="s">
        <v>18</v>
      </c>
      <c r="LXO5" t="s">
        <v>18</v>
      </c>
      <c r="LXP5" t="s">
        <v>18</v>
      </c>
      <c r="LXQ5" t="s">
        <v>89</v>
      </c>
      <c r="LXR5" t="s">
        <v>75</v>
      </c>
      <c r="LXS5" t="s">
        <v>18</v>
      </c>
      <c r="LXT5" t="s">
        <v>18</v>
      </c>
      <c r="LXU5" t="s">
        <v>89</v>
      </c>
      <c r="LXV5" t="s">
        <v>49</v>
      </c>
      <c r="LXW5" t="s">
        <v>49</v>
      </c>
      <c r="LXX5" t="s">
        <v>18</v>
      </c>
      <c r="LXY5" t="s">
        <v>18</v>
      </c>
      <c r="LXZ5" t="s">
        <v>49</v>
      </c>
      <c r="LYA5" t="s">
        <v>49</v>
      </c>
      <c r="LYB5" t="s">
        <v>49</v>
      </c>
      <c r="LYC5" t="s">
        <v>18</v>
      </c>
      <c r="LYD5" t="s">
        <v>49</v>
      </c>
      <c r="LYE5" t="s">
        <v>18</v>
      </c>
      <c r="LYF5" t="s">
        <v>18</v>
      </c>
      <c r="LYG5" t="s">
        <v>18</v>
      </c>
      <c r="LYH5" t="s">
        <v>18</v>
      </c>
      <c r="LYI5" t="s">
        <v>49</v>
      </c>
      <c r="LYJ5" t="s">
        <v>18</v>
      </c>
      <c r="LYK5" t="s">
        <v>18</v>
      </c>
      <c r="LYL5" t="s">
        <v>18</v>
      </c>
      <c r="LYM5" t="s">
        <v>18</v>
      </c>
      <c r="LYN5" t="s">
        <v>18</v>
      </c>
      <c r="LYO5" t="s">
        <v>18</v>
      </c>
      <c r="LYP5" t="s">
        <v>18</v>
      </c>
      <c r="LYQ5" t="s">
        <v>49</v>
      </c>
      <c r="LYR5" t="s">
        <v>49</v>
      </c>
      <c r="LYS5" t="s">
        <v>49</v>
      </c>
      <c r="LYT5" t="s">
        <v>89</v>
      </c>
      <c r="LYU5" t="s">
        <v>49</v>
      </c>
      <c r="LYV5" t="s">
        <v>18</v>
      </c>
      <c r="LYW5" t="s">
        <v>18</v>
      </c>
      <c r="LYX5" t="s">
        <v>34</v>
      </c>
      <c r="LYY5" t="s">
        <v>46</v>
      </c>
      <c r="LYZ5" t="s">
        <v>34</v>
      </c>
      <c r="LZA5" t="s">
        <v>18</v>
      </c>
      <c r="LZB5" t="s">
        <v>18</v>
      </c>
      <c r="LZC5" t="s">
        <v>18</v>
      </c>
      <c r="LZD5" t="s">
        <v>18</v>
      </c>
      <c r="LZE5" t="s">
        <v>49</v>
      </c>
      <c r="LZF5" t="s">
        <v>18</v>
      </c>
      <c r="LZG5" t="s">
        <v>18</v>
      </c>
      <c r="LZH5" t="s">
        <v>18</v>
      </c>
      <c r="LZI5" t="s">
        <v>18</v>
      </c>
      <c r="LZJ5" t="s">
        <v>18</v>
      </c>
      <c r="LZK5" t="s">
        <v>18</v>
      </c>
      <c r="LZL5" t="s">
        <v>18</v>
      </c>
      <c r="LZM5" t="s">
        <v>18</v>
      </c>
      <c r="LZN5" t="s">
        <v>18</v>
      </c>
      <c r="LZO5" t="s">
        <v>18</v>
      </c>
      <c r="LZP5" t="s">
        <v>18</v>
      </c>
      <c r="LZQ5" t="s">
        <v>18</v>
      </c>
      <c r="LZR5" t="s">
        <v>18</v>
      </c>
      <c r="LZS5" t="s">
        <v>18</v>
      </c>
      <c r="LZT5" t="s">
        <v>75</v>
      </c>
      <c r="LZU5" t="s">
        <v>75</v>
      </c>
      <c r="LZV5" t="s">
        <v>75</v>
      </c>
      <c r="LZW5" t="s">
        <v>18</v>
      </c>
      <c r="LZX5" t="s">
        <v>18</v>
      </c>
      <c r="LZY5" t="s">
        <v>18</v>
      </c>
      <c r="LZZ5" t="s">
        <v>18</v>
      </c>
      <c r="MAA5" t="s">
        <v>18</v>
      </c>
      <c r="MAB5" t="s">
        <v>18</v>
      </c>
      <c r="MAC5" t="s">
        <v>18</v>
      </c>
      <c r="MAD5" t="s">
        <v>18</v>
      </c>
      <c r="MAE5" t="s">
        <v>18</v>
      </c>
      <c r="MAF5" t="s">
        <v>18</v>
      </c>
      <c r="MAG5" t="s">
        <v>18</v>
      </c>
      <c r="MAH5" t="s">
        <v>18</v>
      </c>
      <c r="MAI5" t="s">
        <v>18</v>
      </c>
      <c r="MAJ5" t="s">
        <v>18</v>
      </c>
      <c r="MAK5" t="s">
        <v>75</v>
      </c>
      <c r="MAL5" t="s">
        <v>18</v>
      </c>
      <c r="MAM5" t="s">
        <v>46</v>
      </c>
      <c r="MAN5" t="s">
        <v>46</v>
      </c>
      <c r="MAO5" t="s">
        <v>46</v>
      </c>
      <c r="MAP5" t="s">
        <v>49</v>
      </c>
      <c r="MAQ5" t="s">
        <v>18</v>
      </c>
      <c r="MAR5" t="s">
        <v>18</v>
      </c>
      <c r="MAS5" t="s">
        <v>49</v>
      </c>
      <c r="MAT5" t="s">
        <v>46</v>
      </c>
      <c r="MAU5" t="s">
        <v>18</v>
      </c>
      <c r="MAV5" t="s">
        <v>18</v>
      </c>
      <c r="MAW5" t="s">
        <v>18</v>
      </c>
      <c r="MAX5" t="s">
        <v>18</v>
      </c>
      <c r="MAY5" t="s">
        <v>18</v>
      </c>
      <c r="MAZ5" t="s">
        <v>18</v>
      </c>
      <c r="MBA5" t="s">
        <v>34</v>
      </c>
      <c r="MBB5" t="s">
        <v>18</v>
      </c>
      <c r="MBC5" t="s">
        <v>18</v>
      </c>
      <c r="MBD5" t="s">
        <v>18</v>
      </c>
      <c r="MBE5" t="s">
        <v>18</v>
      </c>
      <c r="MBF5" t="s">
        <v>18</v>
      </c>
      <c r="MBG5" t="s">
        <v>18</v>
      </c>
      <c r="MBH5" t="s">
        <v>18</v>
      </c>
      <c r="MBI5" t="s">
        <v>49</v>
      </c>
      <c r="MBJ5" t="s">
        <v>18</v>
      </c>
      <c r="MBK5" t="s">
        <v>18</v>
      </c>
      <c r="MBL5" t="s">
        <v>18</v>
      </c>
      <c r="MBM5" t="s">
        <v>18</v>
      </c>
      <c r="MBN5" t="s">
        <v>75</v>
      </c>
      <c r="MBO5" t="s">
        <v>18</v>
      </c>
      <c r="MBP5" t="s">
        <v>18</v>
      </c>
      <c r="MBQ5" t="s">
        <v>18</v>
      </c>
      <c r="MBR5" t="s">
        <v>46</v>
      </c>
      <c r="MBS5" t="s">
        <v>49</v>
      </c>
      <c r="MBT5" t="s">
        <v>49</v>
      </c>
      <c r="MBU5" t="s">
        <v>49</v>
      </c>
      <c r="MBV5" t="s">
        <v>18</v>
      </c>
      <c r="MBW5" t="s">
        <v>18</v>
      </c>
      <c r="MBX5" t="s">
        <v>18</v>
      </c>
      <c r="MBY5" t="s">
        <v>18</v>
      </c>
      <c r="MBZ5" t="s">
        <v>46</v>
      </c>
      <c r="MCA5" t="s">
        <v>49</v>
      </c>
      <c r="MCB5" t="s">
        <v>18</v>
      </c>
      <c r="MCC5" t="s">
        <v>18</v>
      </c>
      <c r="MCD5" t="s">
        <v>18</v>
      </c>
      <c r="MCE5" t="s">
        <v>18</v>
      </c>
      <c r="MCF5" t="s">
        <v>75</v>
      </c>
      <c r="MCG5" t="s">
        <v>18</v>
      </c>
      <c r="MCH5" t="s">
        <v>75</v>
      </c>
      <c r="MCI5" t="s">
        <v>18</v>
      </c>
      <c r="MCJ5" t="s">
        <v>18</v>
      </c>
      <c r="MCK5" t="s">
        <v>18</v>
      </c>
      <c r="MCL5" t="s">
        <v>18</v>
      </c>
      <c r="MCM5" t="s">
        <v>49</v>
      </c>
      <c r="MCN5" t="s">
        <v>18</v>
      </c>
      <c r="MCO5" t="s">
        <v>49</v>
      </c>
      <c r="MCP5" t="s">
        <v>18</v>
      </c>
      <c r="MCQ5" t="s">
        <v>46</v>
      </c>
      <c r="MCR5" t="s">
        <v>46</v>
      </c>
      <c r="MCS5" t="s">
        <v>18</v>
      </c>
      <c r="MCT5" t="s">
        <v>18</v>
      </c>
      <c r="MCU5" t="s">
        <v>18</v>
      </c>
      <c r="MCV5" t="s">
        <v>18</v>
      </c>
      <c r="MCW5" t="s">
        <v>18</v>
      </c>
      <c r="MCX5" t="s">
        <v>75</v>
      </c>
      <c r="MCY5" t="s">
        <v>18</v>
      </c>
      <c r="MCZ5" t="s">
        <v>18</v>
      </c>
      <c r="MDA5" t="s">
        <v>75</v>
      </c>
      <c r="MDB5" t="s">
        <v>75</v>
      </c>
      <c r="MDC5" t="s">
        <v>75</v>
      </c>
      <c r="MDD5" t="s">
        <v>18</v>
      </c>
      <c r="MDE5" t="s">
        <v>18</v>
      </c>
      <c r="MDF5" t="s">
        <v>18</v>
      </c>
      <c r="MDG5" t="s">
        <v>46</v>
      </c>
      <c r="MDH5" t="s">
        <v>49</v>
      </c>
      <c r="MDI5" t="s">
        <v>18</v>
      </c>
      <c r="MDJ5" t="s">
        <v>49</v>
      </c>
      <c r="MDK5" t="s">
        <v>49</v>
      </c>
      <c r="MDL5" t="s">
        <v>18</v>
      </c>
      <c r="MDM5" t="s">
        <v>18</v>
      </c>
      <c r="MDN5" t="s">
        <v>18</v>
      </c>
      <c r="MDO5" t="s">
        <v>34</v>
      </c>
      <c r="MDP5" t="s">
        <v>18</v>
      </c>
      <c r="MDQ5" t="s">
        <v>49</v>
      </c>
      <c r="MDR5" t="s">
        <v>18</v>
      </c>
      <c r="MDS5" t="s">
        <v>18</v>
      </c>
      <c r="MDT5" t="s">
        <v>18</v>
      </c>
      <c r="MDU5" t="s">
        <v>49</v>
      </c>
      <c r="MDV5" t="s">
        <v>46</v>
      </c>
      <c r="MDW5" t="s">
        <v>75</v>
      </c>
      <c r="MDX5" t="s">
        <v>49</v>
      </c>
      <c r="MDY5" t="s">
        <v>49</v>
      </c>
      <c r="MDZ5" t="s">
        <v>49</v>
      </c>
      <c r="MEA5" t="s">
        <v>75</v>
      </c>
      <c r="MEB5" t="s">
        <v>49</v>
      </c>
      <c r="MEC5" t="s">
        <v>18</v>
      </c>
      <c r="MED5" t="s">
        <v>18</v>
      </c>
      <c r="MEE5" t="s">
        <v>49</v>
      </c>
      <c r="MEF5" t="s">
        <v>18</v>
      </c>
      <c r="MEG5" t="s">
        <v>49</v>
      </c>
      <c r="MEH5" t="s">
        <v>18</v>
      </c>
      <c r="MEI5" t="s">
        <v>18</v>
      </c>
      <c r="MEJ5" t="s">
        <v>49</v>
      </c>
      <c r="MEK5" t="s">
        <v>46</v>
      </c>
      <c r="MEL5" t="s">
        <v>75</v>
      </c>
      <c r="MEM5" t="s">
        <v>75</v>
      </c>
      <c r="MEN5" t="s">
        <v>75</v>
      </c>
      <c r="MEO5" t="s">
        <v>49</v>
      </c>
      <c r="MEP5" t="s">
        <v>49</v>
      </c>
      <c r="MEQ5" t="s">
        <v>18</v>
      </c>
      <c r="MER5" t="s">
        <v>18</v>
      </c>
      <c r="MES5" t="s">
        <v>18</v>
      </c>
      <c r="MET5" t="s">
        <v>46</v>
      </c>
      <c r="MEU5" t="s">
        <v>18</v>
      </c>
      <c r="MEV5" t="s">
        <v>49</v>
      </c>
      <c r="MEW5" t="s">
        <v>18</v>
      </c>
      <c r="MEX5" t="s">
        <v>18</v>
      </c>
      <c r="MEY5" t="s">
        <v>18</v>
      </c>
      <c r="MEZ5" t="s">
        <v>18</v>
      </c>
      <c r="MFA5" t="s">
        <v>18</v>
      </c>
      <c r="MFB5" t="s">
        <v>18</v>
      </c>
      <c r="MFC5" t="s">
        <v>18</v>
      </c>
      <c r="MFD5" t="s">
        <v>18</v>
      </c>
      <c r="MFE5" t="s">
        <v>18</v>
      </c>
      <c r="MFF5" t="s">
        <v>18</v>
      </c>
      <c r="MFG5" t="s">
        <v>18</v>
      </c>
      <c r="MFH5" t="s">
        <v>49</v>
      </c>
      <c r="MFI5" t="s">
        <v>75</v>
      </c>
      <c r="MFJ5" t="s">
        <v>18</v>
      </c>
      <c r="MFK5" t="s">
        <v>18</v>
      </c>
      <c r="MFL5" t="s">
        <v>18</v>
      </c>
      <c r="MFM5" t="s">
        <v>18</v>
      </c>
      <c r="MFN5" t="s">
        <v>18</v>
      </c>
      <c r="MFO5" t="s">
        <v>18</v>
      </c>
      <c r="MFP5" t="s">
        <v>18</v>
      </c>
      <c r="MFQ5" t="s">
        <v>18</v>
      </c>
      <c r="MFR5" t="s">
        <v>46</v>
      </c>
      <c r="MFS5" t="s">
        <v>75</v>
      </c>
      <c r="MFT5" t="s">
        <v>49</v>
      </c>
      <c r="MFU5" t="s">
        <v>18</v>
      </c>
      <c r="MFV5" t="s">
        <v>18</v>
      </c>
      <c r="MFW5" t="s">
        <v>34</v>
      </c>
      <c r="MFX5" t="s">
        <v>18</v>
      </c>
      <c r="MFY5" t="s">
        <v>18</v>
      </c>
      <c r="MFZ5" t="s">
        <v>18</v>
      </c>
      <c r="MGA5" t="s">
        <v>18</v>
      </c>
      <c r="MGB5" t="s">
        <v>18</v>
      </c>
      <c r="MGC5" t="s">
        <v>18</v>
      </c>
      <c r="MGD5" t="s">
        <v>18</v>
      </c>
      <c r="MGE5" t="s">
        <v>18</v>
      </c>
      <c r="MGF5" t="s">
        <v>18</v>
      </c>
      <c r="MGG5" t="s">
        <v>46</v>
      </c>
      <c r="MGH5" t="s">
        <v>18</v>
      </c>
      <c r="MGI5" t="s">
        <v>18</v>
      </c>
      <c r="MGJ5" t="s">
        <v>18</v>
      </c>
      <c r="MGK5" t="s">
        <v>75</v>
      </c>
      <c r="MGL5" t="s">
        <v>18</v>
      </c>
      <c r="MGM5" t="s">
        <v>18</v>
      </c>
      <c r="MGN5" t="s">
        <v>49</v>
      </c>
      <c r="MGO5" t="s">
        <v>18</v>
      </c>
      <c r="MGP5" t="s">
        <v>18</v>
      </c>
      <c r="MGQ5" t="s">
        <v>18</v>
      </c>
      <c r="MGR5" t="s">
        <v>18</v>
      </c>
      <c r="MGS5" t="s">
        <v>49</v>
      </c>
      <c r="MGT5" t="s">
        <v>49</v>
      </c>
      <c r="MGU5" t="s">
        <v>75</v>
      </c>
      <c r="MGV5" t="s">
        <v>75</v>
      </c>
      <c r="MGW5" t="s">
        <v>75</v>
      </c>
      <c r="MGX5" t="s">
        <v>18</v>
      </c>
      <c r="MGY5" t="s">
        <v>18</v>
      </c>
      <c r="MGZ5" t="s">
        <v>18</v>
      </c>
      <c r="MHA5" t="s">
        <v>18</v>
      </c>
      <c r="MHB5" t="s">
        <v>18</v>
      </c>
      <c r="MHC5" t="s">
        <v>49</v>
      </c>
      <c r="MHD5" t="s">
        <v>18</v>
      </c>
      <c r="MHE5" t="s">
        <v>18</v>
      </c>
      <c r="MHF5" t="s">
        <v>49</v>
      </c>
      <c r="MHG5" t="s">
        <v>49</v>
      </c>
      <c r="MHH5" t="s">
        <v>18</v>
      </c>
      <c r="MHI5" t="s">
        <v>18</v>
      </c>
      <c r="MHJ5" t="s">
        <v>18</v>
      </c>
      <c r="MHK5" t="s">
        <v>18</v>
      </c>
      <c r="MHL5" t="s">
        <v>18</v>
      </c>
      <c r="MHM5" t="s">
        <v>18</v>
      </c>
      <c r="MHN5" t="s">
        <v>49</v>
      </c>
      <c r="MHO5" t="s">
        <v>49</v>
      </c>
      <c r="MHP5" t="s">
        <v>75</v>
      </c>
      <c r="MHQ5" t="s">
        <v>49</v>
      </c>
      <c r="MHR5" t="s">
        <v>89</v>
      </c>
      <c r="MHS5" t="s">
        <v>89</v>
      </c>
      <c r="MHT5" t="s">
        <v>89</v>
      </c>
      <c r="MHU5" t="s">
        <v>18</v>
      </c>
      <c r="MHV5" t="s">
        <v>18</v>
      </c>
      <c r="MHW5" t="s">
        <v>18</v>
      </c>
      <c r="MHX5" t="s">
        <v>46</v>
      </c>
      <c r="MHY5" t="s">
        <v>46</v>
      </c>
      <c r="MHZ5" t="s">
        <v>49</v>
      </c>
      <c r="MIA5" t="s">
        <v>34</v>
      </c>
      <c r="MIB5" t="s">
        <v>34</v>
      </c>
      <c r="MIC5" t="s">
        <v>18</v>
      </c>
      <c r="MID5" t="s">
        <v>18</v>
      </c>
      <c r="MIE5" t="s">
        <v>49</v>
      </c>
      <c r="MIF5" t="s">
        <v>18</v>
      </c>
      <c r="MIG5" t="s">
        <v>18</v>
      </c>
      <c r="MIH5" t="s">
        <v>18</v>
      </c>
      <c r="MII5" t="s">
        <v>18</v>
      </c>
      <c r="MIJ5" t="s">
        <v>18</v>
      </c>
      <c r="MIK5" t="s">
        <v>18</v>
      </c>
      <c r="MIL5" t="s">
        <v>18</v>
      </c>
      <c r="MIM5" t="s">
        <v>18</v>
      </c>
      <c r="MIN5" t="s">
        <v>18</v>
      </c>
      <c r="MIO5" t="s">
        <v>18</v>
      </c>
      <c r="MIP5" t="s">
        <v>18</v>
      </c>
      <c r="MIQ5" t="s">
        <v>18</v>
      </c>
      <c r="MIR5" t="s">
        <v>18</v>
      </c>
      <c r="MIS5" t="s">
        <v>18</v>
      </c>
      <c r="MIT5" t="s">
        <v>18</v>
      </c>
      <c r="MIU5" t="s">
        <v>18</v>
      </c>
      <c r="MIV5" t="s">
        <v>18</v>
      </c>
      <c r="MIW5" t="s">
        <v>18</v>
      </c>
      <c r="MIX5" t="s">
        <v>18</v>
      </c>
      <c r="MIY5" t="s">
        <v>49</v>
      </c>
      <c r="MIZ5" t="s">
        <v>18</v>
      </c>
      <c r="MJA5" t="s">
        <v>49</v>
      </c>
      <c r="MJB5" t="s">
        <v>49</v>
      </c>
      <c r="MJC5" t="s">
        <v>75</v>
      </c>
      <c r="MJD5" t="s">
        <v>18</v>
      </c>
      <c r="MJE5" t="s">
        <v>18</v>
      </c>
      <c r="MJF5" t="s">
        <v>18</v>
      </c>
      <c r="MJG5" t="s">
        <v>49</v>
      </c>
      <c r="MJH5" t="s">
        <v>18</v>
      </c>
      <c r="MJI5" t="s">
        <v>49</v>
      </c>
      <c r="MJJ5" t="s">
        <v>18</v>
      </c>
      <c r="MJK5" t="s">
        <v>49</v>
      </c>
      <c r="MJL5" t="s">
        <v>49</v>
      </c>
      <c r="MJM5" t="s">
        <v>49</v>
      </c>
      <c r="MJN5" t="s">
        <v>49</v>
      </c>
      <c r="MJO5" t="s">
        <v>49</v>
      </c>
      <c r="MJP5" t="s">
        <v>18</v>
      </c>
      <c r="MJQ5" t="s">
        <v>34</v>
      </c>
      <c r="MJR5" t="s">
        <v>18</v>
      </c>
      <c r="MJS5" t="s">
        <v>46</v>
      </c>
      <c r="MJT5" t="s">
        <v>46</v>
      </c>
      <c r="MJU5" t="s">
        <v>46</v>
      </c>
      <c r="MJV5" t="s">
        <v>46</v>
      </c>
      <c r="MJW5" t="s">
        <v>18</v>
      </c>
      <c r="MJX5" t="s">
        <v>18</v>
      </c>
      <c r="MJY5" t="s">
        <v>18</v>
      </c>
      <c r="MJZ5" t="s">
        <v>18</v>
      </c>
      <c r="MKA5" t="s">
        <v>18</v>
      </c>
      <c r="MKB5" t="s">
        <v>18</v>
      </c>
      <c r="MKC5" t="s">
        <v>18</v>
      </c>
      <c r="MKD5" t="s">
        <v>18</v>
      </c>
      <c r="MKE5" t="s">
        <v>18</v>
      </c>
      <c r="MKF5" t="s">
        <v>49</v>
      </c>
      <c r="MKG5" t="s">
        <v>18</v>
      </c>
      <c r="MKH5" t="s">
        <v>18</v>
      </c>
      <c r="MKI5" t="s">
        <v>18</v>
      </c>
      <c r="MKJ5" t="s">
        <v>18</v>
      </c>
      <c r="MKK5" t="s">
        <v>18</v>
      </c>
      <c r="MKL5" t="s">
        <v>18</v>
      </c>
      <c r="MKM5" t="s">
        <v>18</v>
      </c>
      <c r="MKN5" t="s">
        <v>75</v>
      </c>
      <c r="MKO5" t="s">
        <v>18</v>
      </c>
      <c r="MKP5" t="s">
        <v>18</v>
      </c>
      <c r="MKQ5" t="s">
        <v>18</v>
      </c>
      <c r="MKR5" t="s">
        <v>18</v>
      </c>
      <c r="MKS5" t="s">
        <v>18</v>
      </c>
      <c r="MKT5" t="s">
        <v>49</v>
      </c>
      <c r="MKU5" t="s">
        <v>49</v>
      </c>
      <c r="MKV5" t="s">
        <v>18</v>
      </c>
      <c r="MKW5" t="s">
        <v>18</v>
      </c>
      <c r="MKX5" t="s">
        <v>18</v>
      </c>
      <c r="MKY5" t="s">
        <v>18</v>
      </c>
      <c r="MKZ5" t="s">
        <v>49</v>
      </c>
      <c r="MLA5" t="s">
        <v>49</v>
      </c>
      <c r="MLB5" t="s">
        <v>18</v>
      </c>
      <c r="MLC5" t="s">
        <v>18</v>
      </c>
      <c r="MLD5" t="s">
        <v>18</v>
      </c>
      <c r="MLE5" t="s">
        <v>18</v>
      </c>
      <c r="MLF5" t="s">
        <v>18</v>
      </c>
      <c r="MLG5" t="s">
        <v>18</v>
      </c>
      <c r="MLH5" t="s">
        <v>18</v>
      </c>
      <c r="MLI5" t="s">
        <v>49</v>
      </c>
      <c r="MLJ5" t="s">
        <v>46</v>
      </c>
      <c r="MLK5" t="s">
        <v>18</v>
      </c>
      <c r="MLL5" t="s">
        <v>75</v>
      </c>
      <c r="MLM5" t="s">
        <v>18</v>
      </c>
      <c r="MLN5" t="s">
        <v>18</v>
      </c>
      <c r="MLO5" t="s">
        <v>34</v>
      </c>
      <c r="MLP5" t="s">
        <v>18</v>
      </c>
      <c r="MLQ5" t="s">
        <v>46</v>
      </c>
      <c r="MLR5" t="s">
        <v>46</v>
      </c>
      <c r="MLS5" t="s">
        <v>18</v>
      </c>
      <c r="MLT5" t="s">
        <v>18</v>
      </c>
      <c r="MLU5" t="s">
        <v>18</v>
      </c>
      <c r="MLV5" t="s">
        <v>18</v>
      </c>
      <c r="MLW5" t="s">
        <v>18</v>
      </c>
      <c r="MLX5" t="s">
        <v>18</v>
      </c>
      <c r="MLY5" t="s">
        <v>34</v>
      </c>
      <c r="MLZ5" t="s">
        <v>18</v>
      </c>
      <c r="MMA5" t="s">
        <v>18</v>
      </c>
      <c r="MMB5" t="s">
        <v>49</v>
      </c>
      <c r="MMC5" t="s">
        <v>18</v>
      </c>
      <c r="MMD5" t="s">
        <v>18</v>
      </c>
      <c r="MME5" t="s">
        <v>49</v>
      </c>
      <c r="MMF5" t="s">
        <v>49</v>
      </c>
      <c r="MMG5" t="s">
        <v>18</v>
      </c>
      <c r="MMH5" t="s">
        <v>18</v>
      </c>
      <c r="MMI5" t="s">
        <v>18</v>
      </c>
      <c r="MMJ5" t="s">
        <v>18</v>
      </c>
      <c r="MMK5" t="s">
        <v>75</v>
      </c>
      <c r="MML5" t="s">
        <v>18</v>
      </c>
      <c r="MMM5" t="s">
        <v>18</v>
      </c>
      <c r="MMN5" t="s">
        <v>18</v>
      </c>
      <c r="MMO5" t="s">
        <v>18</v>
      </c>
      <c r="MMP5" t="s">
        <v>18</v>
      </c>
      <c r="MMQ5" t="s">
        <v>49</v>
      </c>
      <c r="MMR5" t="s">
        <v>18</v>
      </c>
      <c r="MMS5" t="s">
        <v>49</v>
      </c>
      <c r="MMT5" t="s">
        <v>49</v>
      </c>
      <c r="MMU5" t="s">
        <v>18</v>
      </c>
      <c r="MMV5" t="s">
        <v>18</v>
      </c>
      <c r="MMW5" t="s">
        <v>18</v>
      </c>
      <c r="MMX5" t="s">
        <v>18</v>
      </c>
      <c r="MMY5" t="s">
        <v>18</v>
      </c>
      <c r="MMZ5" t="s">
        <v>18</v>
      </c>
      <c r="MNA5" t="s">
        <v>18</v>
      </c>
      <c r="MNB5" t="s">
        <v>49</v>
      </c>
      <c r="MNC5" t="s">
        <v>18</v>
      </c>
      <c r="MND5" t="s">
        <v>18</v>
      </c>
      <c r="MNE5" t="s">
        <v>18</v>
      </c>
      <c r="MNF5" t="s">
        <v>49</v>
      </c>
      <c r="MNG5" t="s">
        <v>49</v>
      </c>
      <c r="MNH5" t="s">
        <v>18</v>
      </c>
      <c r="MNI5" t="s">
        <v>18</v>
      </c>
      <c r="MNJ5" t="s">
        <v>18</v>
      </c>
      <c r="MNK5" t="s">
        <v>49</v>
      </c>
      <c r="MNL5" t="s">
        <v>49</v>
      </c>
      <c r="MNM5" t="s">
        <v>49</v>
      </c>
      <c r="MNN5" t="s">
        <v>18</v>
      </c>
      <c r="MNO5" t="s">
        <v>75</v>
      </c>
      <c r="MNP5" t="s">
        <v>18</v>
      </c>
      <c r="MNQ5" t="s">
        <v>18</v>
      </c>
      <c r="MNR5" t="s">
        <v>75</v>
      </c>
      <c r="MNS5" t="s">
        <v>18</v>
      </c>
      <c r="MNT5" t="s">
        <v>49</v>
      </c>
      <c r="MNU5" t="s">
        <v>46</v>
      </c>
      <c r="MNV5" t="s">
        <v>34</v>
      </c>
      <c r="MNW5" t="s">
        <v>18</v>
      </c>
      <c r="MNX5" t="s">
        <v>18</v>
      </c>
      <c r="MNY5" t="s">
        <v>18</v>
      </c>
      <c r="MNZ5" t="s">
        <v>75</v>
      </c>
      <c r="MOA5" t="s">
        <v>18</v>
      </c>
      <c r="MOB5" t="s">
        <v>18</v>
      </c>
      <c r="MOC5" t="s">
        <v>49</v>
      </c>
      <c r="MOD5" t="s">
        <v>49</v>
      </c>
      <c r="MOE5" t="s">
        <v>18</v>
      </c>
      <c r="MOF5" t="s">
        <v>18</v>
      </c>
      <c r="MOG5" t="s">
        <v>18</v>
      </c>
      <c r="MOH5" t="s">
        <v>75</v>
      </c>
      <c r="MOI5" t="s">
        <v>18</v>
      </c>
      <c r="MOJ5" t="s">
        <v>18</v>
      </c>
      <c r="MOK5" t="s">
        <v>34</v>
      </c>
      <c r="MOL5" t="s">
        <v>34</v>
      </c>
      <c r="MOM5" t="s">
        <v>49</v>
      </c>
      <c r="MON5" t="s">
        <v>18</v>
      </c>
      <c r="MOO5" t="s">
        <v>18</v>
      </c>
      <c r="MOP5" t="s">
        <v>18</v>
      </c>
      <c r="MOQ5" t="s">
        <v>49</v>
      </c>
      <c r="MOR5" t="s">
        <v>49</v>
      </c>
      <c r="MOS5" t="s">
        <v>18</v>
      </c>
      <c r="MOT5" t="s">
        <v>18</v>
      </c>
      <c r="MOU5" t="s">
        <v>49</v>
      </c>
      <c r="MOV5" t="s">
        <v>18</v>
      </c>
      <c r="MOW5" t="s">
        <v>18</v>
      </c>
      <c r="MOX5" t="s">
        <v>49</v>
      </c>
      <c r="MOY5" t="s">
        <v>49</v>
      </c>
      <c r="MOZ5" t="s">
        <v>49</v>
      </c>
      <c r="MPA5" t="s">
        <v>46</v>
      </c>
      <c r="MPB5" t="s">
        <v>46</v>
      </c>
      <c r="MPC5" t="s">
        <v>34</v>
      </c>
      <c r="MPD5" t="s">
        <v>34</v>
      </c>
      <c r="MPE5" t="s">
        <v>34</v>
      </c>
      <c r="MPF5" t="s">
        <v>34</v>
      </c>
      <c r="MPG5" t="s">
        <v>34</v>
      </c>
      <c r="MPH5" t="s">
        <v>34</v>
      </c>
      <c r="MPI5" t="s">
        <v>49</v>
      </c>
      <c r="MPJ5" t="s">
        <v>18</v>
      </c>
      <c r="MPK5" t="s">
        <v>18</v>
      </c>
      <c r="MPL5" t="s">
        <v>49</v>
      </c>
      <c r="MPM5" t="s">
        <v>18</v>
      </c>
      <c r="MPN5" t="s">
        <v>49</v>
      </c>
      <c r="MPO5" t="s">
        <v>49</v>
      </c>
      <c r="MPP5" t="s">
        <v>18</v>
      </c>
      <c r="MPQ5" t="s">
        <v>18</v>
      </c>
      <c r="MPR5" t="s">
        <v>18</v>
      </c>
      <c r="MPS5" t="s">
        <v>18</v>
      </c>
      <c r="MPT5" t="s">
        <v>49</v>
      </c>
      <c r="MPU5" t="s">
        <v>46</v>
      </c>
      <c r="MPV5" t="s">
        <v>18</v>
      </c>
      <c r="MPW5" t="s">
        <v>75</v>
      </c>
      <c r="MPX5" t="s">
        <v>18</v>
      </c>
      <c r="MPY5" t="s">
        <v>89</v>
      </c>
      <c r="MPZ5" t="s">
        <v>18</v>
      </c>
      <c r="MQA5" t="s">
        <v>18</v>
      </c>
      <c r="MQB5" t="s">
        <v>49</v>
      </c>
      <c r="MQC5" t="s">
        <v>49</v>
      </c>
      <c r="MQD5" t="s">
        <v>18</v>
      </c>
      <c r="MQE5" t="s">
        <v>18</v>
      </c>
      <c r="MQF5" t="s">
        <v>18</v>
      </c>
      <c r="MQG5" t="s">
        <v>18</v>
      </c>
      <c r="MQH5" t="s">
        <v>18</v>
      </c>
      <c r="MQI5" t="s">
        <v>18</v>
      </c>
      <c r="MQJ5" t="s">
        <v>46</v>
      </c>
      <c r="MQK5" t="s">
        <v>18</v>
      </c>
      <c r="MQL5" t="s">
        <v>18</v>
      </c>
      <c r="MQM5" t="s">
        <v>18</v>
      </c>
      <c r="MQN5" t="s">
        <v>18</v>
      </c>
      <c r="MQO5" t="s">
        <v>18</v>
      </c>
      <c r="MQP5" t="s">
        <v>18</v>
      </c>
      <c r="MQQ5" t="s">
        <v>18</v>
      </c>
      <c r="MQR5" t="s">
        <v>18</v>
      </c>
      <c r="MQS5" t="s">
        <v>18</v>
      </c>
      <c r="MQT5" t="s">
        <v>18</v>
      </c>
      <c r="MQU5" t="s">
        <v>186</v>
      </c>
      <c r="MQV5" t="s">
        <v>18</v>
      </c>
      <c r="MQW5" t="s">
        <v>18</v>
      </c>
      <c r="MQX5" t="s">
        <v>75</v>
      </c>
      <c r="MQY5" t="s">
        <v>18</v>
      </c>
      <c r="MQZ5" t="s">
        <v>18</v>
      </c>
      <c r="MRA5" t="s">
        <v>34</v>
      </c>
      <c r="MRB5" t="s">
        <v>18</v>
      </c>
      <c r="MRC5" t="s">
        <v>18</v>
      </c>
      <c r="MRD5" t="s">
        <v>46</v>
      </c>
      <c r="MRE5" t="s">
        <v>18</v>
      </c>
      <c r="MRF5" t="s">
        <v>18</v>
      </c>
      <c r="MRG5" t="s">
        <v>18</v>
      </c>
      <c r="MRH5" t="s">
        <v>75</v>
      </c>
      <c r="MRI5" t="s">
        <v>49</v>
      </c>
      <c r="MRJ5" t="s">
        <v>18</v>
      </c>
      <c r="MRK5" t="s">
        <v>18</v>
      </c>
      <c r="MRL5" t="s">
        <v>18</v>
      </c>
      <c r="MRM5" t="s">
        <v>49</v>
      </c>
      <c r="MRN5" t="s">
        <v>18</v>
      </c>
      <c r="MRO5" t="s">
        <v>49</v>
      </c>
      <c r="MRP5" t="s">
        <v>46</v>
      </c>
      <c r="MRQ5" t="s">
        <v>46</v>
      </c>
      <c r="MRR5" t="s">
        <v>49</v>
      </c>
      <c r="MRS5" t="s">
        <v>49</v>
      </c>
      <c r="MRT5" t="s">
        <v>18</v>
      </c>
      <c r="MRU5" t="s">
        <v>18</v>
      </c>
      <c r="MRV5" t="s">
        <v>18</v>
      </c>
      <c r="MRW5" t="s">
        <v>75</v>
      </c>
      <c r="MRX5" t="s">
        <v>18</v>
      </c>
      <c r="MRY5" t="s">
        <v>89</v>
      </c>
      <c r="MRZ5" t="s">
        <v>49</v>
      </c>
      <c r="MSA5" t="s">
        <v>49</v>
      </c>
      <c r="MSB5" t="s">
        <v>49</v>
      </c>
      <c r="MSC5" t="s">
        <v>18</v>
      </c>
      <c r="MSD5" t="s">
        <v>18</v>
      </c>
      <c r="MSE5" t="s">
        <v>18</v>
      </c>
      <c r="MSF5" t="s">
        <v>18</v>
      </c>
      <c r="MSG5" t="s">
        <v>18</v>
      </c>
      <c r="MSH5" t="s">
        <v>18</v>
      </c>
      <c r="MSI5" t="s">
        <v>18</v>
      </c>
      <c r="MSJ5" t="s">
        <v>18</v>
      </c>
      <c r="MSK5" t="s">
        <v>49</v>
      </c>
      <c r="MSL5" t="s">
        <v>18</v>
      </c>
      <c r="MSM5" t="s">
        <v>49</v>
      </c>
      <c r="MSN5" t="s">
        <v>49</v>
      </c>
      <c r="MSO5" t="s">
        <v>49</v>
      </c>
      <c r="MSP5" t="s">
        <v>18</v>
      </c>
      <c r="MSQ5" t="s">
        <v>46</v>
      </c>
      <c r="MSR5" t="s">
        <v>46</v>
      </c>
      <c r="MSS5" t="s">
        <v>18</v>
      </c>
      <c r="MST5" t="s">
        <v>18</v>
      </c>
      <c r="MSU5" t="s">
        <v>18</v>
      </c>
      <c r="MSV5" t="s">
        <v>18</v>
      </c>
      <c r="MSW5" t="s">
        <v>18</v>
      </c>
      <c r="MSX5" t="s">
        <v>18</v>
      </c>
      <c r="MSY5" t="s">
        <v>18</v>
      </c>
      <c r="MSZ5" t="s">
        <v>18</v>
      </c>
      <c r="MTA5" t="s">
        <v>18</v>
      </c>
      <c r="MTB5" t="s">
        <v>18</v>
      </c>
      <c r="MTC5" t="s">
        <v>18</v>
      </c>
      <c r="MTD5" t="s">
        <v>18</v>
      </c>
      <c r="MTE5" t="s">
        <v>18</v>
      </c>
      <c r="MTF5" t="s">
        <v>18</v>
      </c>
      <c r="MTG5" t="s">
        <v>18</v>
      </c>
      <c r="MTH5" t="s">
        <v>18</v>
      </c>
      <c r="MTI5" t="s">
        <v>18</v>
      </c>
      <c r="MTJ5" t="s">
        <v>75</v>
      </c>
      <c r="MTK5" t="s">
        <v>18</v>
      </c>
      <c r="MTL5" t="s">
        <v>46</v>
      </c>
      <c r="MTM5" t="s">
        <v>49</v>
      </c>
      <c r="MTN5" t="s">
        <v>46</v>
      </c>
      <c r="MTO5" t="s">
        <v>18</v>
      </c>
      <c r="MTP5" t="s">
        <v>18</v>
      </c>
      <c r="MTQ5" t="s">
        <v>34</v>
      </c>
      <c r="MTR5" t="s">
        <v>18</v>
      </c>
      <c r="MTS5" t="s">
        <v>18</v>
      </c>
      <c r="MTT5" t="s">
        <v>18</v>
      </c>
      <c r="MTU5" t="s">
        <v>18</v>
      </c>
      <c r="MTV5" t="s">
        <v>18</v>
      </c>
      <c r="MTW5" t="s">
        <v>18</v>
      </c>
      <c r="MTX5" t="s">
        <v>18</v>
      </c>
      <c r="MTY5" t="s">
        <v>18</v>
      </c>
      <c r="MTZ5" t="s">
        <v>18</v>
      </c>
      <c r="MUA5" t="s">
        <v>18</v>
      </c>
      <c r="MUB5" t="s">
        <v>75</v>
      </c>
      <c r="MUC5" t="s">
        <v>18</v>
      </c>
      <c r="MUD5" t="s">
        <v>18</v>
      </c>
      <c r="MUE5" t="s">
        <v>49</v>
      </c>
      <c r="MUF5" t="s">
        <v>49</v>
      </c>
      <c r="MUG5" t="s">
        <v>49</v>
      </c>
      <c r="MUH5" t="s">
        <v>49</v>
      </c>
      <c r="MUI5" t="s">
        <v>18</v>
      </c>
      <c r="MUJ5" t="s">
        <v>18</v>
      </c>
      <c r="MUK5" t="s">
        <v>18</v>
      </c>
      <c r="MUL5" t="s">
        <v>49</v>
      </c>
      <c r="MUM5" t="s">
        <v>49</v>
      </c>
      <c r="MUN5" t="s">
        <v>18</v>
      </c>
      <c r="MUO5" t="s">
        <v>46</v>
      </c>
      <c r="MUP5" t="s">
        <v>49</v>
      </c>
      <c r="MUQ5" t="s">
        <v>18</v>
      </c>
      <c r="MUR5" t="s">
        <v>18</v>
      </c>
      <c r="MUS5" t="s">
        <v>18</v>
      </c>
      <c r="MUT5" t="s">
        <v>18</v>
      </c>
      <c r="MUU5" t="s">
        <v>18</v>
      </c>
      <c r="MUV5" t="s">
        <v>49</v>
      </c>
      <c r="MUW5" t="s">
        <v>18</v>
      </c>
      <c r="MUX5" t="s">
        <v>18</v>
      </c>
      <c r="MUY5" t="s">
        <v>18</v>
      </c>
      <c r="MUZ5" t="s">
        <v>49</v>
      </c>
      <c r="MVA5" t="s">
        <v>49</v>
      </c>
      <c r="MVB5" t="s">
        <v>49</v>
      </c>
      <c r="MVC5" t="s">
        <v>49</v>
      </c>
      <c r="MVD5" t="s">
        <v>18</v>
      </c>
      <c r="MVE5" t="s">
        <v>18</v>
      </c>
      <c r="MVF5" t="s">
        <v>18</v>
      </c>
      <c r="MVG5" t="s">
        <v>18</v>
      </c>
      <c r="MVH5" t="s">
        <v>18</v>
      </c>
      <c r="MVI5" t="s">
        <v>18</v>
      </c>
      <c r="MVJ5" t="s">
        <v>18</v>
      </c>
      <c r="MVK5" t="s">
        <v>18</v>
      </c>
      <c r="MVL5" t="s">
        <v>18</v>
      </c>
      <c r="MVM5" t="s">
        <v>75</v>
      </c>
      <c r="MVN5" t="s">
        <v>18</v>
      </c>
      <c r="MVO5" t="s">
        <v>18</v>
      </c>
      <c r="MVP5" t="s">
        <v>18</v>
      </c>
      <c r="MVQ5" t="s">
        <v>18</v>
      </c>
      <c r="MVR5" t="s">
        <v>18</v>
      </c>
      <c r="MVS5" t="s">
        <v>49</v>
      </c>
      <c r="MVT5" t="s">
        <v>18</v>
      </c>
      <c r="MVU5" t="s">
        <v>18</v>
      </c>
      <c r="MVV5" t="s">
        <v>18</v>
      </c>
      <c r="MVW5" t="s">
        <v>18</v>
      </c>
      <c r="MVX5" t="s">
        <v>18</v>
      </c>
      <c r="MVY5" t="s">
        <v>18</v>
      </c>
      <c r="MVZ5" t="s">
        <v>18</v>
      </c>
      <c r="MWA5" t="s">
        <v>49</v>
      </c>
      <c r="MWB5" t="s">
        <v>49</v>
      </c>
      <c r="MWC5" t="s">
        <v>18</v>
      </c>
      <c r="MWD5" t="s">
        <v>18</v>
      </c>
      <c r="MWE5" t="s">
        <v>18</v>
      </c>
      <c r="MWF5" t="s">
        <v>18</v>
      </c>
      <c r="MWG5" t="s">
        <v>75</v>
      </c>
      <c r="MWH5" t="s">
        <v>18</v>
      </c>
      <c r="MWI5" t="s">
        <v>18</v>
      </c>
      <c r="MWJ5" t="s">
        <v>34</v>
      </c>
      <c r="MWK5" t="s">
        <v>18</v>
      </c>
      <c r="MWL5" t="s">
        <v>18</v>
      </c>
      <c r="MWM5" t="s">
        <v>18</v>
      </c>
      <c r="MWN5" t="s">
        <v>18</v>
      </c>
      <c r="MWO5" t="s">
        <v>18</v>
      </c>
      <c r="MWP5" t="s">
        <v>18</v>
      </c>
      <c r="MWQ5" t="s">
        <v>49</v>
      </c>
      <c r="MWR5" t="s">
        <v>49</v>
      </c>
      <c r="MWS5" t="s">
        <v>34</v>
      </c>
      <c r="MWT5" t="s">
        <v>49</v>
      </c>
      <c r="MWU5" t="s">
        <v>75</v>
      </c>
      <c r="MWV5" t="s">
        <v>18</v>
      </c>
      <c r="MWW5" t="s">
        <v>49</v>
      </c>
      <c r="MWX5" t="s">
        <v>49</v>
      </c>
      <c r="MWY5" t="s">
        <v>75</v>
      </c>
      <c r="MWZ5" t="s">
        <v>18</v>
      </c>
      <c r="MXA5" t="s">
        <v>18</v>
      </c>
      <c r="MXB5" t="s">
        <v>49</v>
      </c>
      <c r="MXC5" t="s">
        <v>18</v>
      </c>
      <c r="MXD5" t="s">
        <v>18</v>
      </c>
      <c r="MXE5" t="s">
        <v>18</v>
      </c>
      <c r="MXF5" t="s">
        <v>46</v>
      </c>
      <c r="MXG5" t="s">
        <v>18</v>
      </c>
      <c r="MXH5" t="s">
        <v>18</v>
      </c>
      <c r="MXI5" t="s">
        <v>18</v>
      </c>
      <c r="MXJ5" t="s">
        <v>18</v>
      </c>
      <c r="MXK5" t="s">
        <v>49</v>
      </c>
      <c r="MXL5" t="s">
        <v>18</v>
      </c>
      <c r="MXM5" t="s">
        <v>75</v>
      </c>
      <c r="MXN5" t="s">
        <v>18</v>
      </c>
      <c r="MXO5" t="s">
        <v>18</v>
      </c>
      <c r="MXP5" t="s">
        <v>18</v>
      </c>
      <c r="MXQ5" t="s">
        <v>75</v>
      </c>
      <c r="MXR5" t="s">
        <v>49</v>
      </c>
      <c r="MXS5" t="s">
        <v>49</v>
      </c>
      <c r="MXT5" t="s">
        <v>18</v>
      </c>
      <c r="MXU5" t="s">
        <v>49</v>
      </c>
      <c r="MXV5" t="s">
        <v>18</v>
      </c>
      <c r="MXW5" t="s">
        <v>46</v>
      </c>
      <c r="MXX5" t="s">
        <v>46</v>
      </c>
      <c r="MXY5" t="s">
        <v>18</v>
      </c>
      <c r="MXZ5" t="s">
        <v>18</v>
      </c>
      <c r="MYA5" t="s">
        <v>49</v>
      </c>
      <c r="MYB5" t="s">
        <v>49</v>
      </c>
      <c r="MYC5" t="s">
        <v>49</v>
      </c>
      <c r="MYD5" t="s">
        <v>18</v>
      </c>
      <c r="MYE5" t="s">
        <v>49</v>
      </c>
      <c r="MYF5" t="s">
        <v>18</v>
      </c>
      <c r="MYG5" t="s">
        <v>18</v>
      </c>
      <c r="MYH5" t="s">
        <v>18</v>
      </c>
      <c r="MYI5" t="s">
        <v>49</v>
      </c>
      <c r="MYJ5" t="s">
        <v>75</v>
      </c>
      <c r="MYK5" t="s">
        <v>18</v>
      </c>
      <c r="MYL5" t="s">
        <v>18</v>
      </c>
      <c r="MYM5" t="s">
        <v>18</v>
      </c>
      <c r="MYN5" t="s">
        <v>18</v>
      </c>
      <c r="MYO5" t="s">
        <v>18</v>
      </c>
      <c r="MYP5" t="s">
        <v>18</v>
      </c>
      <c r="MYQ5" t="s">
        <v>18</v>
      </c>
      <c r="MYR5" t="s">
        <v>18</v>
      </c>
      <c r="MYS5" t="s">
        <v>18</v>
      </c>
      <c r="MYT5" t="s">
        <v>18</v>
      </c>
      <c r="MYU5" t="s">
        <v>18</v>
      </c>
      <c r="MYV5" t="s">
        <v>18</v>
      </c>
      <c r="MYW5" t="s">
        <v>75</v>
      </c>
      <c r="MYX5" t="s">
        <v>75</v>
      </c>
      <c r="MYY5" t="s">
        <v>75</v>
      </c>
      <c r="MYZ5" t="s">
        <v>75</v>
      </c>
      <c r="MZA5" t="s">
        <v>75</v>
      </c>
      <c r="MZB5" t="s">
        <v>46</v>
      </c>
      <c r="MZC5" t="s">
        <v>18</v>
      </c>
      <c r="MZD5" t="s">
        <v>18</v>
      </c>
      <c r="MZE5" t="s">
        <v>18</v>
      </c>
      <c r="MZF5" t="s">
        <v>18</v>
      </c>
      <c r="MZG5" t="s">
        <v>34</v>
      </c>
      <c r="MZH5" t="s">
        <v>34</v>
      </c>
      <c r="MZI5" t="s">
        <v>18</v>
      </c>
      <c r="MZJ5" t="s">
        <v>49</v>
      </c>
      <c r="MZK5" t="s">
        <v>49</v>
      </c>
      <c r="MZL5" t="s">
        <v>49</v>
      </c>
      <c r="MZM5" t="s">
        <v>18</v>
      </c>
      <c r="MZN5" t="s">
        <v>18</v>
      </c>
      <c r="MZO5" t="s">
        <v>18</v>
      </c>
      <c r="MZP5" t="s">
        <v>49</v>
      </c>
      <c r="MZQ5" t="s">
        <v>49</v>
      </c>
      <c r="MZR5" t="s">
        <v>49</v>
      </c>
      <c r="MZS5" t="s">
        <v>49</v>
      </c>
      <c r="MZT5" t="s">
        <v>75</v>
      </c>
      <c r="MZU5" t="s">
        <v>18</v>
      </c>
      <c r="MZV5" t="s">
        <v>18</v>
      </c>
      <c r="MZW5" t="s">
        <v>18</v>
      </c>
      <c r="MZX5" t="s">
        <v>18</v>
      </c>
      <c r="MZY5" t="s">
        <v>18</v>
      </c>
      <c r="MZZ5" t="s">
        <v>18</v>
      </c>
      <c r="NAA5" t="s">
        <v>49</v>
      </c>
      <c r="NAB5" t="s">
        <v>49</v>
      </c>
      <c r="NAC5" t="s">
        <v>49</v>
      </c>
      <c r="NAD5" t="s">
        <v>18</v>
      </c>
      <c r="NAE5" t="s">
        <v>18</v>
      </c>
      <c r="NAF5" t="s">
        <v>18</v>
      </c>
      <c r="NAG5" t="s">
        <v>49</v>
      </c>
      <c r="NAH5" t="s">
        <v>18</v>
      </c>
      <c r="NAI5" t="s">
        <v>18</v>
      </c>
      <c r="NAJ5" t="s">
        <v>49</v>
      </c>
      <c r="NAK5" t="s">
        <v>18</v>
      </c>
      <c r="NAL5" t="s">
        <v>18</v>
      </c>
      <c r="NAM5" t="s">
        <v>18</v>
      </c>
      <c r="NAN5" t="s">
        <v>18</v>
      </c>
      <c r="NAO5" t="s">
        <v>18</v>
      </c>
      <c r="NAP5" t="s">
        <v>49</v>
      </c>
      <c r="NAQ5" t="s">
        <v>46</v>
      </c>
      <c r="NAR5" t="s">
        <v>49</v>
      </c>
      <c r="NAS5" t="s">
        <v>18</v>
      </c>
      <c r="NAT5" t="s">
        <v>18</v>
      </c>
      <c r="NAU5" t="s">
        <v>18</v>
      </c>
      <c r="NAV5" t="s">
        <v>18</v>
      </c>
      <c r="NAW5" t="s">
        <v>18</v>
      </c>
      <c r="NAX5" t="s">
        <v>18</v>
      </c>
      <c r="NAY5" t="s">
        <v>18</v>
      </c>
      <c r="NAZ5" t="s">
        <v>18</v>
      </c>
      <c r="NBA5" t="s">
        <v>34</v>
      </c>
      <c r="NBB5" t="s">
        <v>18</v>
      </c>
      <c r="NBC5" t="s">
        <v>18</v>
      </c>
      <c r="NBD5" t="s">
        <v>18</v>
      </c>
      <c r="NBE5" t="s">
        <v>34</v>
      </c>
      <c r="NBF5" t="s">
        <v>46</v>
      </c>
      <c r="NBG5" t="s">
        <v>18</v>
      </c>
      <c r="NBH5" t="s">
        <v>18</v>
      </c>
      <c r="NBI5" t="s">
        <v>18</v>
      </c>
      <c r="NBJ5" t="s">
        <v>18</v>
      </c>
      <c r="NBK5" t="s">
        <v>34</v>
      </c>
      <c r="NBL5" t="s">
        <v>18</v>
      </c>
      <c r="NBM5" t="s">
        <v>18</v>
      </c>
      <c r="NBN5" t="s">
        <v>18</v>
      </c>
      <c r="NBO5" t="s">
        <v>18</v>
      </c>
      <c r="NBP5" t="s">
        <v>18</v>
      </c>
      <c r="NBQ5" t="s">
        <v>18</v>
      </c>
      <c r="NBR5" t="s">
        <v>34</v>
      </c>
      <c r="NBS5" t="s">
        <v>49</v>
      </c>
      <c r="NBT5" t="s">
        <v>18</v>
      </c>
      <c r="NBU5" t="s">
        <v>18</v>
      </c>
      <c r="NBV5" t="s">
        <v>18</v>
      </c>
      <c r="NBW5" t="s">
        <v>18</v>
      </c>
      <c r="NBX5" t="s">
        <v>18</v>
      </c>
      <c r="NBY5" t="s">
        <v>18</v>
      </c>
      <c r="NBZ5" t="s">
        <v>46</v>
      </c>
      <c r="NCA5" t="s">
        <v>46</v>
      </c>
      <c r="NCB5" t="s">
        <v>46</v>
      </c>
      <c r="NCC5" t="s">
        <v>46</v>
      </c>
      <c r="NCD5" t="s">
        <v>18</v>
      </c>
      <c r="NCE5" t="s">
        <v>18</v>
      </c>
      <c r="NCF5" t="s">
        <v>18</v>
      </c>
      <c r="NCG5" t="s">
        <v>49</v>
      </c>
      <c r="NCH5" t="s">
        <v>46</v>
      </c>
      <c r="NCI5" t="s">
        <v>49</v>
      </c>
      <c r="NCJ5" t="s">
        <v>18</v>
      </c>
      <c r="NCK5" t="s">
        <v>49</v>
      </c>
      <c r="NCL5" t="s">
        <v>49</v>
      </c>
      <c r="NCM5" t="s">
        <v>49</v>
      </c>
      <c r="NCN5" t="s">
        <v>49</v>
      </c>
      <c r="NCO5" t="s">
        <v>49</v>
      </c>
      <c r="NCP5" t="s">
        <v>18</v>
      </c>
      <c r="NCQ5" t="s">
        <v>18</v>
      </c>
      <c r="NCR5" t="s">
        <v>18</v>
      </c>
      <c r="NCS5" t="s">
        <v>18</v>
      </c>
      <c r="NCT5" t="s">
        <v>18</v>
      </c>
      <c r="NCU5" t="s">
        <v>18</v>
      </c>
      <c r="NCV5" t="s">
        <v>18</v>
      </c>
      <c r="NCW5" t="s">
        <v>18</v>
      </c>
      <c r="NCX5" t="s">
        <v>46</v>
      </c>
      <c r="NCY5" t="s">
        <v>46</v>
      </c>
      <c r="NCZ5" t="s">
        <v>18</v>
      </c>
      <c r="NDA5" t="s">
        <v>18</v>
      </c>
      <c r="NDB5" t="s">
        <v>18</v>
      </c>
      <c r="NDC5" t="s">
        <v>49</v>
      </c>
      <c r="NDD5" t="s">
        <v>18</v>
      </c>
      <c r="NDE5" t="s">
        <v>18</v>
      </c>
      <c r="NDF5" t="s">
        <v>18</v>
      </c>
      <c r="NDG5" t="s">
        <v>18</v>
      </c>
      <c r="NDH5" t="s">
        <v>18</v>
      </c>
      <c r="NDI5" t="s">
        <v>18</v>
      </c>
      <c r="NDJ5" t="s">
        <v>49</v>
      </c>
      <c r="NDK5" t="s">
        <v>49</v>
      </c>
      <c r="NDL5" t="s">
        <v>18</v>
      </c>
      <c r="NDM5" t="s">
        <v>18</v>
      </c>
      <c r="NDN5" t="s">
        <v>49</v>
      </c>
      <c r="NDO5" t="s">
        <v>18</v>
      </c>
      <c r="NDP5" t="s">
        <v>18</v>
      </c>
      <c r="NDQ5" t="s">
        <v>18</v>
      </c>
      <c r="NDR5" t="s">
        <v>18</v>
      </c>
      <c r="NDS5" t="s">
        <v>49</v>
      </c>
      <c r="NDT5" t="s">
        <v>49</v>
      </c>
      <c r="NDU5" t="s">
        <v>49</v>
      </c>
      <c r="NDV5" t="s">
        <v>34</v>
      </c>
      <c r="NDW5" t="s">
        <v>34</v>
      </c>
      <c r="NDX5" t="s">
        <v>49</v>
      </c>
      <c r="NDY5" t="s">
        <v>18</v>
      </c>
      <c r="NDZ5" t="s">
        <v>49</v>
      </c>
      <c r="NEA5" t="s">
        <v>18</v>
      </c>
      <c r="NEB5" t="s">
        <v>18</v>
      </c>
      <c r="NEC5" t="s">
        <v>18</v>
      </c>
      <c r="NED5" t="s">
        <v>18</v>
      </c>
      <c r="NEE5" t="s">
        <v>18</v>
      </c>
      <c r="NEF5" t="s">
        <v>18</v>
      </c>
      <c r="NEG5" t="s">
        <v>18</v>
      </c>
      <c r="NEH5" t="s">
        <v>18</v>
      </c>
      <c r="NEI5" t="s">
        <v>34</v>
      </c>
      <c r="NEJ5" t="s">
        <v>18</v>
      </c>
      <c r="NEK5" t="s">
        <v>18</v>
      </c>
      <c r="NEL5" t="s">
        <v>49</v>
      </c>
      <c r="NEM5" t="s">
        <v>49</v>
      </c>
      <c r="NEN5" t="s">
        <v>18</v>
      </c>
      <c r="NEO5" t="s">
        <v>18</v>
      </c>
      <c r="NEP5" t="s">
        <v>75</v>
      </c>
      <c r="NEQ5" t="s">
        <v>18</v>
      </c>
      <c r="NER5" t="s">
        <v>49</v>
      </c>
      <c r="NES5" t="s">
        <v>18</v>
      </c>
      <c r="NET5" t="s">
        <v>49</v>
      </c>
      <c r="NEU5" t="s">
        <v>18</v>
      </c>
      <c r="NEV5" t="s">
        <v>18</v>
      </c>
      <c r="NEW5" t="s">
        <v>18</v>
      </c>
      <c r="NEX5" t="s">
        <v>18</v>
      </c>
      <c r="NEY5" t="s">
        <v>18</v>
      </c>
      <c r="NEZ5" t="s">
        <v>34</v>
      </c>
      <c r="NFA5" t="s">
        <v>18</v>
      </c>
      <c r="NFB5" t="s">
        <v>18</v>
      </c>
      <c r="NFC5" t="s">
        <v>18</v>
      </c>
      <c r="NFD5" t="s">
        <v>46</v>
      </c>
      <c r="NFE5" t="s">
        <v>49</v>
      </c>
      <c r="NFF5" t="s">
        <v>75</v>
      </c>
      <c r="NFG5" t="s">
        <v>49</v>
      </c>
      <c r="NFH5" t="s">
        <v>46</v>
      </c>
      <c r="NFI5" t="s">
        <v>46</v>
      </c>
      <c r="NFJ5" t="s">
        <v>18</v>
      </c>
      <c r="NFK5" t="s">
        <v>18</v>
      </c>
      <c r="NFL5" t="s">
        <v>18</v>
      </c>
      <c r="NFM5" t="s">
        <v>18</v>
      </c>
      <c r="NFN5" t="s">
        <v>46</v>
      </c>
      <c r="NFO5" t="s">
        <v>18</v>
      </c>
      <c r="NFP5" t="s">
        <v>18</v>
      </c>
      <c r="NFQ5" t="s">
        <v>49</v>
      </c>
      <c r="NFR5" t="s">
        <v>18</v>
      </c>
      <c r="NFS5" t="s">
        <v>18</v>
      </c>
      <c r="NFT5" t="s">
        <v>18</v>
      </c>
      <c r="NFU5" t="s">
        <v>18</v>
      </c>
      <c r="NFV5" t="s">
        <v>49</v>
      </c>
      <c r="NFW5" t="s">
        <v>18</v>
      </c>
      <c r="NFX5" t="s">
        <v>186</v>
      </c>
      <c r="NFY5" t="s">
        <v>46</v>
      </c>
      <c r="NFZ5" t="s">
        <v>46</v>
      </c>
      <c r="NGA5" t="s">
        <v>18</v>
      </c>
      <c r="NGB5" t="s">
        <v>18</v>
      </c>
      <c r="NGC5" t="s">
        <v>18</v>
      </c>
      <c r="NGD5" t="s">
        <v>18</v>
      </c>
      <c r="NGE5" t="s">
        <v>18</v>
      </c>
      <c r="NGF5" t="s">
        <v>18</v>
      </c>
      <c r="NGG5" t="s">
        <v>18</v>
      </c>
      <c r="NGH5" t="s">
        <v>18</v>
      </c>
      <c r="NGI5" t="s">
        <v>49</v>
      </c>
      <c r="NGJ5" t="s">
        <v>18</v>
      </c>
      <c r="NGK5" t="s">
        <v>18</v>
      </c>
      <c r="NGL5" t="s">
        <v>18</v>
      </c>
      <c r="NGM5" t="s">
        <v>18</v>
      </c>
      <c r="NGN5" t="s">
        <v>34</v>
      </c>
      <c r="NGO5" t="s">
        <v>18</v>
      </c>
      <c r="NGP5" t="s">
        <v>18</v>
      </c>
      <c r="NGQ5" t="s">
        <v>18</v>
      </c>
      <c r="NGR5" t="s">
        <v>18</v>
      </c>
      <c r="NGS5" t="s">
        <v>18</v>
      </c>
      <c r="NGT5" t="s">
        <v>18</v>
      </c>
      <c r="NGU5" t="s">
        <v>18</v>
      </c>
      <c r="NGV5" t="s">
        <v>49</v>
      </c>
      <c r="NGW5" t="s">
        <v>18</v>
      </c>
      <c r="NGX5" t="s">
        <v>18</v>
      </c>
      <c r="NGY5" t="s">
        <v>75</v>
      </c>
      <c r="NGZ5" t="s">
        <v>75</v>
      </c>
      <c r="NHA5" t="s">
        <v>49</v>
      </c>
      <c r="NHB5" t="s">
        <v>18</v>
      </c>
      <c r="NHC5" t="s">
        <v>18</v>
      </c>
      <c r="NHD5" t="s">
        <v>18</v>
      </c>
      <c r="NHE5" t="s">
        <v>18</v>
      </c>
      <c r="NHF5" t="s">
        <v>18</v>
      </c>
      <c r="NHG5" t="s">
        <v>18</v>
      </c>
      <c r="NHH5" t="s">
        <v>49</v>
      </c>
      <c r="NHI5" t="s">
        <v>18</v>
      </c>
      <c r="NHJ5" t="s">
        <v>18</v>
      </c>
      <c r="NHK5" t="s">
        <v>75</v>
      </c>
      <c r="NHL5" t="s">
        <v>75</v>
      </c>
      <c r="NHM5" t="s">
        <v>18</v>
      </c>
      <c r="NHN5" t="s">
        <v>18</v>
      </c>
      <c r="NHO5" t="s">
        <v>18</v>
      </c>
      <c r="NHP5" t="s">
        <v>34</v>
      </c>
      <c r="NHQ5" t="s">
        <v>18</v>
      </c>
      <c r="NHR5" t="s">
        <v>18</v>
      </c>
      <c r="NHS5" t="s">
        <v>18</v>
      </c>
      <c r="NHT5" t="s">
        <v>18</v>
      </c>
      <c r="NHU5" t="s">
        <v>18</v>
      </c>
      <c r="NHV5" t="s">
        <v>75</v>
      </c>
      <c r="NHW5" t="s">
        <v>49</v>
      </c>
      <c r="NHX5" t="s">
        <v>49</v>
      </c>
      <c r="NHY5" t="s">
        <v>46</v>
      </c>
      <c r="NHZ5" t="s">
        <v>18</v>
      </c>
      <c r="NIA5" t="s">
        <v>18</v>
      </c>
      <c r="NIB5" t="s">
        <v>18</v>
      </c>
      <c r="NIC5" t="s">
        <v>18</v>
      </c>
      <c r="NID5" t="s">
        <v>18</v>
      </c>
      <c r="NIE5" t="s">
        <v>18</v>
      </c>
      <c r="NIF5" t="s">
        <v>49</v>
      </c>
      <c r="NIG5" t="s">
        <v>18</v>
      </c>
      <c r="NIH5" t="s">
        <v>49</v>
      </c>
      <c r="NII5" t="s">
        <v>18</v>
      </c>
      <c r="NIJ5" t="s">
        <v>18</v>
      </c>
      <c r="NIK5" t="s">
        <v>49</v>
      </c>
      <c r="NIL5" t="s">
        <v>18</v>
      </c>
      <c r="NIM5" t="s">
        <v>75</v>
      </c>
      <c r="NIN5" t="s">
        <v>18</v>
      </c>
      <c r="NIO5" t="s">
        <v>18</v>
      </c>
      <c r="NIP5" t="s">
        <v>46</v>
      </c>
      <c r="NIQ5" t="s">
        <v>75</v>
      </c>
      <c r="NIR5" t="s">
        <v>18</v>
      </c>
      <c r="NIS5" t="s">
        <v>18</v>
      </c>
      <c r="NIT5" t="s">
        <v>18</v>
      </c>
      <c r="NIU5" t="s">
        <v>18</v>
      </c>
      <c r="NIV5" t="s">
        <v>18</v>
      </c>
      <c r="NIW5" t="s">
        <v>18</v>
      </c>
      <c r="NIX5" t="s">
        <v>18</v>
      </c>
      <c r="NIY5" t="s">
        <v>49</v>
      </c>
      <c r="NIZ5" t="s">
        <v>18</v>
      </c>
      <c r="NJA5" t="s">
        <v>18</v>
      </c>
      <c r="NJB5" t="s">
        <v>18</v>
      </c>
      <c r="NJC5" t="s">
        <v>18</v>
      </c>
      <c r="NJD5" t="s">
        <v>49</v>
      </c>
      <c r="NJE5" t="s">
        <v>49</v>
      </c>
      <c r="NJF5" t="s">
        <v>75</v>
      </c>
      <c r="NJG5" t="s">
        <v>75</v>
      </c>
      <c r="NJH5" t="s">
        <v>75</v>
      </c>
      <c r="NJI5" t="s">
        <v>49</v>
      </c>
      <c r="NJJ5" t="s">
        <v>18</v>
      </c>
      <c r="NJK5" t="s">
        <v>18</v>
      </c>
      <c r="NJL5" t="s">
        <v>18</v>
      </c>
      <c r="NJM5" t="s">
        <v>18</v>
      </c>
      <c r="NJN5" t="s">
        <v>49</v>
      </c>
      <c r="NJO5" t="s">
        <v>49</v>
      </c>
      <c r="NJP5" t="s">
        <v>46</v>
      </c>
      <c r="NJQ5" t="s">
        <v>18</v>
      </c>
      <c r="NJR5" t="s">
        <v>18</v>
      </c>
      <c r="NJS5" t="s">
        <v>18</v>
      </c>
      <c r="NJT5" t="s">
        <v>18</v>
      </c>
      <c r="NJU5" t="s">
        <v>18</v>
      </c>
      <c r="NJV5" t="s">
        <v>18</v>
      </c>
      <c r="NJW5" t="s">
        <v>49</v>
      </c>
      <c r="NJX5" t="s">
        <v>18</v>
      </c>
      <c r="NJY5" t="s">
        <v>18</v>
      </c>
      <c r="NJZ5" t="s">
        <v>18</v>
      </c>
      <c r="NKA5" t="s">
        <v>18</v>
      </c>
      <c r="NKB5" t="s">
        <v>49</v>
      </c>
      <c r="NKC5" t="s">
        <v>18</v>
      </c>
      <c r="NKD5" t="s">
        <v>49</v>
      </c>
      <c r="NKE5" t="s">
        <v>18</v>
      </c>
      <c r="NKF5" t="s">
        <v>49</v>
      </c>
      <c r="NKG5" t="s">
        <v>46</v>
      </c>
      <c r="NKH5" t="s">
        <v>46</v>
      </c>
      <c r="NKI5" t="s">
        <v>49</v>
      </c>
      <c r="NKJ5" t="s">
        <v>18</v>
      </c>
      <c r="NKK5" t="s">
        <v>18</v>
      </c>
      <c r="NKL5" t="s">
        <v>18</v>
      </c>
      <c r="NKM5" t="s">
        <v>18</v>
      </c>
      <c r="NKN5" t="s">
        <v>49</v>
      </c>
      <c r="NKO5" t="s">
        <v>46</v>
      </c>
      <c r="NKP5" t="s">
        <v>46</v>
      </c>
      <c r="NKQ5" t="s">
        <v>49</v>
      </c>
      <c r="NKR5" t="s">
        <v>18</v>
      </c>
      <c r="NKS5" t="s">
        <v>49</v>
      </c>
      <c r="NKT5" t="s">
        <v>49</v>
      </c>
      <c r="NKU5" t="s">
        <v>49</v>
      </c>
      <c r="NKV5" t="s">
        <v>49</v>
      </c>
      <c r="NKW5" t="s">
        <v>49</v>
      </c>
      <c r="NKX5" t="s">
        <v>49</v>
      </c>
      <c r="NKY5" t="s">
        <v>18</v>
      </c>
      <c r="NKZ5" t="s">
        <v>18</v>
      </c>
      <c r="NLA5" t="s">
        <v>18</v>
      </c>
      <c r="NLB5" t="s">
        <v>46</v>
      </c>
      <c r="NLC5" t="s">
        <v>18</v>
      </c>
      <c r="NLD5" t="s">
        <v>18</v>
      </c>
      <c r="NLE5" t="s">
        <v>46</v>
      </c>
      <c r="NLF5" t="s">
        <v>49</v>
      </c>
      <c r="NLG5" t="s">
        <v>49</v>
      </c>
      <c r="NLH5" t="s">
        <v>49</v>
      </c>
      <c r="NLI5" t="s">
        <v>18</v>
      </c>
      <c r="NLJ5" t="s">
        <v>49</v>
      </c>
      <c r="NLK5" t="s">
        <v>49</v>
      </c>
      <c r="NLL5" t="s">
        <v>18</v>
      </c>
      <c r="NLM5" t="s">
        <v>18</v>
      </c>
      <c r="NLN5" t="s">
        <v>18</v>
      </c>
      <c r="NLO5" t="s">
        <v>18</v>
      </c>
      <c r="NLP5" t="s">
        <v>46</v>
      </c>
      <c r="NLQ5" t="s">
        <v>46</v>
      </c>
      <c r="NLR5" t="s">
        <v>46</v>
      </c>
      <c r="NLS5" t="s">
        <v>46</v>
      </c>
      <c r="NLT5" t="s">
        <v>46</v>
      </c>
      <c r="NLU5" t="s">
        <v>49</v>
      </c>
      <c r="NLV5" t="s">
        <v>49</v>
      </c>
      <c r="NLW5" t="s">
        <v>18</v>
      </c>
      <c r="NLX5" t="s">
        <v>18</v>
      </c>
      <c r="NLY5" t="s">
        <v>18</v>
      </c>
      <c r="NLZ5" t="s">
        <v>18</v>
      </c>
      <c r="NMA5" t="s">
        <v>18</v>
      </c>
      <c r="NMB5" t="s">
        <v>18</v>
      </c>
      <c r="NMC5" t="s">
        <v>18</v>
      </c>
      <c r="NMD5" t="s">
        <v>18</v>
      </c>
      <c r="NME5" t="s">
        <v>18</v>
      </c>
      <c r="NMF5" t="s">
        <v>18</v>
      </c>
      <c r="NMG5" t="s">
        <v>18</v>
      </c>
      <c r="NMH5" t="s">
        <v>18</v>
      </c>
      <c r="NMI5" t="s">
        <v>18</v>
      </c>
      <c r="NMJ5" t="s">
        <v>49</v>
      </c>
      <c r="NMK5" t="s">
        <v>18</v>
      </c>
      <c r="NML5" t="s">
        <v>18</v>
      </c>
      <c r="NMM5" t="s">
        <v>18</v>
      </c>
      <c r="NMN5" t="s">
        <v>18</v>
      </c>
      <c r="NMO5" t="s">
        <v>18</v>
      </c>
      <c r="NMP5" t="s">
        <v>18</v>
      </c>
      <c r="NMQ5" t="s">
        <v>18</v>
      </c>
      <c r="NMR5" t="s">
        <v>18</v>
      </c>
      <c r="NMS5" t="s">
        <v>18</v>
      </c>
      <c r="NMT5" t="s">
        <v>18</v>
      </c>
      <c r="NMU5" t="s">
        <v>18</v>
      </c>
      <c r="NMV5" t="s">
        <v>49</v>
      </c>
      <c r="NMW5" t="s">
        <v>49</v>
      </c>
      <c r="NMX5" t="s">
        <v>34</v>
      </c>
      <c r="NMY5" t="s">
        <v>34</v>
      </c>
      <c r="NMZ5" t="s">
        <v>34</v>
      </c>
      <c r="NNA5" t="s">
        <v>46</v>
      </c>
      <c r="NNB5" t="s">
        <v>18</v>
      </c>
      <c r="NNC5" t="s">
        <v>18</v>
      </c>
      <c r="NND5" t="s">
        <v>49</v>
      </c>
      <c r="NNE5" t="s">
        <v>18</v>
      </c>
      <c r="NNF5" t="s">
        <v>18</v>
      </c>
      <c r="NNG5" t="s">
        <v>18</v>
      </c>
      <c r="NNH5" t="s">
        <v>18</v>
      </c>
      <c r="NNI5" t="s">
        <v>18</v>
      </c>
      <c r="NNJ5" t="s">
        <v>18</v>
      </c>
      <c r="NNK5" t="s">
        <v>18</v>
      </c>
      <c r="NNL5" t="s">
        <v>75</v>
      </c>
      <c r="NNM5" t="s">
        <v>18</v>
      </c>
      <c r="NNN5" t="s">
        <v>49</v>
      </c>
      <c r="NNO5" t="s">
        <v>18</v>
      </c>
      <c r="NNP5" t="s">
        <v>18</v>
      </c>
      <c r="NNQ5" t="s">
        <v>49</v>
      </c>
      <c r="NNR5" t="s">
        <v>49</v>
      </c>
      <c r="NNS5" t="s">
        <v>18</v>
      </c>
      <c r="NNT5" t="s">
        <v>18</v>
      </c>
      <c r="NNU5" t="s">
        <v>18</v>
      </c>
      <c r="NNV5" t="s">
        <v>18</v>
      </c>
      <c r="NNW5" t="s">
        <v>75</v>
      </c>
      <c r="NNX5" t="s">
        <v>75</v>
      </c>
      <c r="NNY5" t="s">
        <v>18</v>
      </c>
      <c r="NNZ5" t="s">
        <v>18</v>
      </c>
      <c r="NOA5" t="s">
        <v>18</v>
      </c>
      <c r="NOB5" t="s">
        <v>18</v>
      </c>
      <c r="NOC5" t="s">
        <v>49</v>
      </c>
      <c r="NOD5" t="s">
        <v>49</v>
      </c>
      <c r="NOE5" t="s">
        <v>49</v>
      </c>
      <c r="NOF5" t="s">
        <v>18</v>
      </c>
      <c r="NOG5" t="s">
        <v>18</v>
      </c>
      <c r="NOH5" t="s">
        <v>18</v>
      </c>
      <c r="NOI5" t="s">
        <v>18</v>
      </c>
      <c r="NOJ5" t="s">
        <v>18</v>
      </c>
      <c r="NOK5" t="s">
        <v>18</v>
      </c>
      <c r="NOL5" t="s">
        <v>18</v>
      </c>
      <c r="NOM5" t="s">
        <v>18</v>
      </c>
      <c r="NON5" t="s">
        <v>18</v>
      </c>
      <c r="NOO5" t="s">
        <v>18</v>
      </c>
      <c r="NOP5" t="s">
        <v>18</v>
      </c>
      <c r="NOQ5" t="s">
        <v>49</v>
      </c>
      <c r="NOR5" t="s">
        <v>18</v>
      </c>
      <c r="NOS5" t="s">
        <v>18</v>
      </c>
      <c r="NOT5" t="s">
        <v>49</v>
      </c>
      <c r="NOU5" t="s">
        <v>18</v>
      </c>
      <c r="NOV5" t="s">
        <v>18</v>
      </c>
      <c r="NOW5" t="s">
        <v>18</v>
      </c>
      <c r="NOX5" t="s">
        <v>18</v>
      </c>
      <c r="NOY5" t="s">
        <v>18</v>
      </c>
      <c r="NOZ5" t="s">
        <v>18</v>
      </c>
      <c r="NPA5" t="s">
        <v>46</v>
      </c>
      <c r="NPB5" t="s">
        <v>49</v>
      </c>
      <c r="NPC5" t="s">
        <v>75</v>
      </c>
      <c r="NPD5" t="s">
        <v>18</v>
      </c>
      <c r="NPE5" t="s">
        <v>18</v>
      </c>
      <c r="NPF5" t="s">
        <v>18</v>
      </c>
      <c r="NPG5" t="s">
        <v>18</v>
      </c>
      <c r="NPH5" t="s">
        <v>18</v>
      </c>
      <c r="NPI5" t="s">
        <v>18</v>
      </c>
      <c r="NPJ5" t="s">
        <v>18</v>
      </c>
      <c r="NPK5" t="s">
        <v>34</v>
      </c>
      <c r="NPL5" t="s">
        <v>49</v>
      </c>
      <c r="NPM5" t="s">
        <v>34</v>
      </c>
      <c r="NPN5" t="s">
        <v>18</v>
      </c>
      <c r="NPO5" t="s">
        <v>18</v>
      </c>
      <c r="NPP5" t="s">
        <v>18</v>
      </c>
      <c r="NPQ5" t="s">
        <v>49</v>
      </c>
      <c r="NPR5" t="s">
        <v>18</v>
      </c>
      <c r="NPS5" t="s">
        <v>18</v>
      </c>
      <c r="NPT5" t="s">
        <v>18</v>
      </c>
      <c r="NPU5" t="s">
        <v>18</v>
      </c>
      <c r="NPV5" t="s">
        <v>75</v>
      </c>
      <c r="NPW5" t="s">
        <v>18</v>
      </c>
      <c r="NPX5" t="s">
        <v>18</v>
      </c>
      <c r="NPY5" t="s">
        <v>75</v>
      </c>
      <c r="NPZ5" t="s">
        <v>49</v>
      </c>
      <c r="NQA5" t="s">
        <v>18</v>
      </c>
      <c r="NQB5" t="s">
        <v>18</v>
      </c>
      <c r="NQC5" t="s">
        <v>18</v>
      </c>
      <c r="NQD5" t="s">
        <v>18</v>
      </c>
      <c r="NQE5" t="s">
        <v>18</v>
      </c>
      <c r="NQF5" t="s">
        <v>46</v>
      </c>
      <c r="NQG5" t="s">
        <v>18</v>
      </c>
      <c r="NQH5" t="s">
        <v>18</v>
      </c>
      <c r="NQI5" t="s">
        <v>18</v>
      </c>
      <c r="NQJ5" t="s">
        <v>18</v>
      </c>
      <c r="NQK5" t="s">
        <v>18</v>
      </c>
      <c r="NQL5" t="s">
        <v>18</v>
      </c>
      <c r="NQM5" t="s">
        <v>49</v>
      </c>
      <c r="NQN5" t="s">
        <v>18</v>
      </c>
      <c r="NQO5" t="s">
        <v>18</v>
      </c>
      <c r="NQP5" t="s">
        <v>18</v>
      </c>
      <c r="NQQ5" t="s">
        <v>18</v>
      </c>
      <c r="NQR5" t="s">
        <v>18</v>
      </c>
      <c r="NQS5" t="s">
        <v>18</v>
      </c>
      <c r="NQT5" t="s">
        <v>18</v>
      </c>
      <c r="NQU5" t="s">
        <v>18</v>
      </c>
      <c r="NQV5" t="s">
        <v>18</v>
      </c>
      <c r="NQW5" t="s">
        <v>18</v>
      </c>
      <c r="NQX5" t="s">
        <v>18</v>
      </c>
      <c r="NQY5" t="s">
        <v>18</v>
      </c>
      <c r="NQZ5" t="s">
        <v>49</v>
      </c>
      <c r="NRA5" t="s">
        <v>18</v>
      </c>
      <c r="NRB5" t="s">
        <v>49</v>
      </c>
      <c r="NRC5" t="s">
        <v>18</v>
      </c>
      <c r="NRD5" t="s">
        <v>18</v>
      </c>
      <c r="NRE5" t="s">
        <v>75</v>
      </c>
      <c r="NRF5" t="s">
        <v>18</v>
      </c>
      <c r="NRG5" t="s">
        <v>18</v>
      </c>
      <c r="NRH5" t="s">
        <v>18</v>
      </c>
      <c r="NRI5" t="s">
        <v>18</v>
      </c>
      <c r="NRJ5" t="s">
        <v>49</v>
      </c>
      <c r="NRK5" t="s">
        <v>49</v>
      </c>
      <c r="NRL5" t="s">
        <v>49</v>
      </c>
      <c r="NRM5" t="s">
        <v>18</v>
      </c>
      <c r="NRN5" t="s">
        <v>18</v>
      </c>
      <c r="NRO5" t="s">
        <v>18</v>
      </c>
      <c r="NRP5" t="s">
        <v>18</v>
      </c>
      <c r="NRQ5" t="s">
        <v>18</v>
      </c>
      <c r="NRR5" t="s">
        <v>18</v>
      </c>
      <c r="NRS5" t="s">
        <v>49</v>
      </c>
      <c r="NRT5" t="s">
        <v>49</v>
      </c>
      <c r="NRU5" t="s">
        <v>18</v>
      </c>
      <c r="NRV5" t="s">
        <v>18</v>
      </c>
      <c r="NRW5" t="s">
        <v>18</v>
      </c>
      <c r="NRX5" t="s">
        <v>18</v>
      </c>
      <c r="NRY5" t="s">
        <v>18</v>
      </c>
      <c r="NRZ5" t="s">
        <v>18</v>
      </c>
      <c r="NSA5" t="s">
        <v>18</v>
      </c>
      <c r="NSB5" t="s">
        <v>18</v>
      </c>
      <c r="NSC5" t="s">
        <v>46</v>
      </c>
      <c r="NSD5" t="s">
        <v>18</v>
      </c>
      <c r="NSE5" t="s">
        <v>18</v>
      </c>
      <c r="NSF5" t="s">
        <v>18</v>
      </c>
      <c r="NSG5" t="s">
        <v>46</v>
      </c>
      <c r="NSH5" t="s">
        <v>18</v>
      </c>
      <c r="NSI5" t="s">
        <v>18</v>
      </c>
      <c r="NSJ5" t="s">
        <v>46</v>
      </c>
      <c r="NSK5" t="s">
        <v>46</v>
      </c>
      <c r="NSL5" t="s">
        <v>18</v>
      </c>
      <c r="NSM5" t="s">
        <v>46</v>
      </c>
      <c r="NSN5" t="s">
        <v>18</v>
      </c>
      <c r="NSO5" t="s">
        <v>75</v>
      </c>
      <c r="NSP5" t="s">
        <v>18</v>
      </c>
      <c r="NSQ5" t="s">
        <v>34</v>
      </c>
      <c r="NSR5" t="s">
        <v>18</v>
      </c>
      <c r="NSS5" t="s">
        <v>18</v>
      </c>
      <c r="NST5" t="s">
        <v>18</v>
      </c>
      <c r="NSU5" t="s">
        <v>18</v>
      </c>
      <c r="NSV5" t="s">
        <v>49</v>
      </c>
      <c r="NSW5" t="s">
        <v>18</v>
      </c>
      <c r="NSX5" t="s">
        <v>18</v>
      </c>
      <c r="NSY5" t="s">
        <v>49</v>
      </c>
      <c r="NSZ5" t="s">
        <v>18</v>
      </c>
      <c r="NTA5" t="s">
        <v>18</v>
      </c>
      <c r="NTB5" t="s">
        <v>18</v>
      </c>
      <c r="NTC5" t="s">
        <v>49</v>
      </c>
      <c r="NTD5" t="s">
        <v>49</v>
      </c>
      <c r="NTE5" t="s">
        <v>49</v>
      </c>
      <c r="NTF5" t="s">
        <v>18</v>
      </c>
      <c r="NTG5" t="s">
        <v>18</v>
      </c>
      <c r="NTH5" t="s">
        <v>18</v>
      </c>
      <c r="NTI5" t="s">
        <v>75</v>
      </c>
      <c r="NTJ5" t="s">
        <v>18</v>
      </c>
      <c r="NTK5" t="s">
        <v>18</v>
      </c>
      <c r="NTL5" t="s">
        <v>34</v>
      </c>
      <c r="NTM5" t="s">
        <v>18</v>
      </c>
      <c r="NTN5" t="s">
        <v>18</v>
      </c>
      <c r="NTO5" t="s">
        <v>18</v>
      </c>
      <c r="NTP5" t="s">
        <v>49</v>
      </c>
      <c r="NTQ5" t="s">
        <v>18</v>
      </c>
      <c r="NTR5" t="s">
        <v>49</v>
      </c>
      <c r="NTS5" t="s">
        <v>18</v>
      </c>
      <c r="NTT5" t="s">
        <v>49</v>
      </c>
      <c r="NTU5" t="s">
        <v>18</v>
      </c>
      <c r="NTV5" t="s">
        <v>49</v>
      </c>
      <c r="NTW5" t="s">
        <v>152</v>
      </c>
      <c r="NTX5" t="s">
        <v>18</v>
      </c>
      <c r="NTY5" t="s">
        <v>49</v>
      </c>
      <c r="NTZ5" t="s">
        <v>49</v>
      </c>
      <c r="NUA5" t="s">
        <v>49</v>
      </c>
      <c r="NUB5" t="s">
        <v>49</v>
      </c>
      <c r="NUC5" t="s">
        <v>49</v>
      </c>
      <c r="NUD5" t="s">
        <v>49</v>
      </c>
      <c r="NUE5" t="s">
        <v>18</v>
      </c>
      <c r="NUF5" t="s">
        <v>18</v>
      </c>
      <c r="NUG5" t="s">
        <v>46</v>
      </c>
      <c r="NUH5" t="s">
        <v>46</v>
      </c>
      <c r="NUI5" t="s">
        <v>18</v>
      </c>
      <c r="NUJ5" t="s">
        <v>18</v>
      </c>
      <c r="NUK5" t="s">
        <v>75</v>
      </c>
      <c r="NUL5" t="s">
        <v>49</v>
      </c>
      <c r="NUM5" t="s">
        <v>49</v>
      </c>
      <c r="NUN5" t="s">
        <v>49</v>
      </c>
      <c r="NUO5" t="s">
        <v>18</v>
      </c>
      <c r="NUP5" t="s">
        <v>34</v>
      </c>
      <c r="NUQ5" t="s">
        <v>46</v>
      </c>
      <c r="NUR5" t="s">
        <v>46</v>
      </c>
      <c r="NUS5" t="s">
        <v>46</v>
      </c>
      <c r="NUT5" t="s">
        <v>46</v>
      </c>
      <c r="NUU5" t="s">
        <v>46</v>
      </c>
      <c r="NUV5" t="s">
        <v>46</v>
      </c>
      <c r="NUW5" t="s">
        <v>18</v>
      </c>
      <c r="NUX5" t="s">
        <v>18</v>
      </c>
      <c r="NUY5" t="s">
        <v>46</v>
      </c>
      <c r="NUZ5" t="s">
        <v>49</v>
      </c>
      <c r="NVA5" t="s">
        <v>18</v>
      </c>
      <c r="NVB5" t="s">
        <v>18</v>
      </c>
      <c r="NVC5" t="s">
        <v>18</v>
      </c>
      <c r="NVD5" t="s">
        <v>18</v>
      </c>
      <c r="NVE5" t="s">
        <v>18</v>
      </c>
      <c r="NVF5" t="s">
        <v>18</v>
      </c>
      <c r="NVG5" t="s">
        <v>49</v>
      </c>
      <c r="NVH5" t="s">
        <v>18</v>
      </c>
      <c r="NVI5" t="s">
        <v>18</v>
      </c>
      <c r="NVJ5" t="s">
        <v>18</v>
      </c>
      <c r="NVK5" t="s">
        <v>18</v>
      </c>
      <c r="NVL5" t="s">
        <v>18</v>
      </c>
      <c r="NVM5" t="s">
        <v>18</v>
      </c>
      <c r="NVN5" t="s">
        <v>18</v>
      </c>
      <c r="NVO5" t="s">
        <v>49</v>
      </c>
      <c r="NVP5" t="s">
        <v>49</v>
      </c>
      <c r="NVQ5" t="s">
        <v>18</v>
      </c>
      <c r="NVR5" t="s">
        <v>18</v>
      </c>
      <c r="NVS5" t="s">
        <v>18</v>
      </c>
      <c r="NVT5" t="s">
        <v>18</v>
      </c>
      <c r="NVU5" t="s">
        <v>18</v>
      </c>
      <c r="NVV5" t="s">
        <v>18</v>
      </c>
      <c r="NVW5" t="s">
        <v>18</v>
      </c>
      <c r="NVX5" t="s">
        <v>18</v>
      </c>
      <c r="NVY5" t="s">
        <v>18</v>
      </c>
      <c r="NVZ5" t="s">
        <v>18</v>
      </c>
      <c r="NWA5" t="s">
        <v>18</v>
      </c>
      <c r="NWB5" t="s">
        <v>18</v>
      </c>
      <c r="NWC5" t="s">
        <v>18</v>
      </c>
      <c r="NWD5" t="s">
        <v>18</v>
      </c>
      <c r="NWE5" t="s">
        <v>18</v>
      </c>
      <c r="NWF5" t="s">
        <v>18</v>
      </c>
      <c r="NWG5" t="s">
        <v>18</v>
      </c>
      <c r="NWH5" t="s">
        <v>18</v>
      </c>
      <c r="NWI5" t="s">
        <v>18</v>
      </c>
      <c r="NWJ5" t="s">
        <v>18</v>
      </c>
      <c r="NWK5" t="s">
        <v>46</v>
      </c>
      <c r="NWL5" t="s">
        <v>18</v>
      </c>
      <c r="NWM5" t="s">
        <v>18</v>
      </c>
      <c r="NWN5" t="s">
        <v>75</v>
      </c>
      <c r="NWO5" t="s">
        <v>18</v>
      </c>
      <c r="NWP5" t="s">
        <v>18</v>
      </c>
      <c r="NWQ5" t="s">
        <v>18</v>
      </c>
      <c r="NWR5" t="s">
        <v>18</v>
      </c>
      <c r="NWS5" t="s">
        <v>49</v>
      </c>
      <c r="NWT5" t="s">
        <v>49</v>
      </c>
      <c r="NWU5" t="s">
        <v>18</v>
      </c>
      <c r="NWV5" t="s">
        <v>18</v>
      </c>
      <c r="NWW5" t="s">
        <v>18</v>
      </c>
      <c r="NWX5" t="s">
        <v>18</v>
      </c>
      <c r="NWY5" t="s">
        <v>18</v>
      </c>
      <c r="NWZ5" t="s">
        <v>18</v>
      </c>
      <c r="NXA5" t="s">
        <v>18</v>
      </c>
      <c r="NXB5" t="s">
        <v>18</v>
      </c>
      <c r="NXC5" t="s">
        <v>18</v>
      </c>
      <c r="NXD5" t="s">
        <v>49</v>
      </c>
      <c r="NXE5" t="s">
        <v>49</v>
      </c>
      <c r="NXF5" t="s">
        <v>18</v>
      </c>
      <c r="NXG5" t="s">
        <v>18</v>
      </c>
      <c r="NXH5" t="s">
        <v>18</v>
      </c>
      <c r="NXI5" t="s">
        <v>18</v>
      </c>
      <c r="NXJ5" t="s">
        <v>75</v>
      </c>
      <c r="NXK5" t="s">
        <v>18</v>
      </c>
      <c r="NXL5" t="s">
        <v>18</v>
      </c>
      <c r="NXM5" t="s">
        <v>18</v>
      </c>
      <c r="NXN5" t="s">
        <v>18</v>
      </c>
      <c r="NXO5" t="s">
        <v>18</v>
      </c>
      <c r="NXP5" t="s">
        <v>49</v>
      </c>
      <c r="NXQ5" t="s">
        <v>18</v>
      </c>
      <c r="NXR5" t="s">
        <v>18</v>
      </c>
      <c r="NXS5" t="s">
        <v>49</v>
      </c>
      <c r="NXT5" t="s">
        <v>34</v>
      </c>
      <c r="NXU5" t="s">
        <v>49</v>
      </c>
      <c r="NXV5" t="s">
        <v>18</v>
      </c>
      <c r="NXW5" t="s">
        <v>18</v>
      </c>
      <c r="NXX5" t="s">
        <v>18</v>
      </c>
      <c r="NXY5" t="s">
        <v>18</v>
      </c>
      <c r="NXZ5" t="s">
        <v>18</v>
      </c>
      <c r="NYA5" t="s">
        <v>18</v>
      </c>
      <c r="NYB5" t="s">
        <v>49</v>
      </c>
      <c r="NYC5" t="s">
        <v>18</v>
      </c>
      <c r="NYD5" t="s">
        <v>18</v>
      </c>
      <c r="NYE5" t="s">
        <v>18</v>
      </c>
      <c r="NYF5" t="s">
        <v>18</v>
      </c>
      <c r="NYG5" t="s">
        <v>49</v>
      </c>
      <c r="NYH5" t="s">
        <v>18</v>
      </c>
      <c r="NYI5" t="s">
        <v>49</v>
      </c>
      <c r="NYJ5" t="s">
        <v>49</v>
      </c>
      <c r="NYK5" t="s">
        <v>49</v>
      </c>
      <c r="NYL5" t="s">
        <v>49</v>
      </c>
      <c r="NYM5" t="s">
        <v>49</v>
      </c>
      <c r="NYN5" t="s">
        <v>49</v>
      </c>
      <c r="NYO5" t="s">
        <v>49</v>
      </c>
      <c r="NYP5" t="s">
        <v>18</v>
      </c>
      <c r="NYQ5" t="s">
        <v>18</v>
      </c>
      <c r="NYR5" t="s">
        <v>49</v>
      </c>
      <c r="NYS5" t="s">
        <v>18</v>
      </c>
      <c r="NYT5" t="s">
        <v>18</v>
      </c>
      <c r="NYU5" t="s">
        <v>49</v>
      </c>
      <c r="NYV5" t="s">
        <v>18</v>
      </c>
      <c r="NYW5" t="s">
        <v>18</v>
      </c>
      <c r="NYX5" t="s">
        <v>18</v>
      </c>
      <c r="NYY5" t="s">
        <v>18</v>
      </c>
      <c r="NYZ5" t="s">
        <v>18</v>
      </c>
      <c r="NZA5" t="s">
        <v>18</v>
      </c>
      <c r="NZB5" t="s">
        <v>18</v>
      </c>
      <c r="NZC5" t="s">
        <v>18</v>
      </c>
      <c r="NZD5" t="s">
        <v>18</v>
      </c>
      <c r="NZE5" t="s">
        <v>18</v>
      </c>
      <c r="NZF5" t="s">
        <v>18</v>
      </c>
      <c r="NZG5" t="s">
        <v>18</v>
      </c>
      <c r="NZH5" t="s">
        <v>18</v>
      </c>
      <c r="NZI5" t="s">
        <v>18</v>
      </c>
      <c r="NZJ5" t="s">
        <v>18</v>
      </c>
      <c r="NZK5" t="s">
        <v>18</v>
      </c>
      <c r="NZL5" t="s">
        <v>18</v>
      </c>
      <c r="NZM5" t="s">
        <v>18</v>
      </c>
      <c r="NZN5" t="s">
        <v>18</v>
      </c>
      <c r="NZO5" t="s">
        <v>18</v>
      </c>
      <c r="NZP5" t="s">
        <v>49</v>
      </c>
      <c r="NZQ5" t="s">
        <v>18</v>
      </c>
      <c r="NZR5" t="s">
        <v>18</v>
      </c>
      <c r="NZS5" t="s">
        <v>18</v>
      </c>
      <c r="NZT5" t="s">
        <v>75</v>
      </c>
      <c r="NZU5" t="s">
        <v>75</v>
      </c>
      <c r="NZV5" t="s">
        <v>18</v>
      </c>
      <c r="NZW5" t="s">
        <v>18</v>
      </c>
      <c r="NZX5" t="s">
        <v>18</v>
      </c>
      <c r="NZY5" t="s">
        <v>18</v>
      </c>
      <c r="NZZ5" t="s">
        <v>46</v>
      </c>
      <c r="OAA5" t="s">
        <v>46</v>
      </c>
      <c r="OAB5" t="s">
        <v>18</v>
      </c>
      <c r="OAC5" t="s">
        <v>18</v>
      </c>
      <c r="OAD5" t="s">
        <v>18</v>
      </c>
      <c r="OAE5" t="s">
        <v>18</v>
      </c>
      <c r="OAF5" t="s">
        <v>75</v>
      </c>
      <c r="OAG5" t="s">
        <v>75</v>
      </c>
      <c r="OAH5" t="s">
        <v>75</v>
      </c>
      <c r="OAI5" t="s">
        <v>18</v>
      </c>
      <c r="OAJ5" t="s">
        <v>75</v>
      </c>
      <c r="OAK5" t="s">
        <v>18</v>
      </c>
      <c r="OAL5" t="s">
        <v>18</v>
      </c>
      <c r="OAM5" t="s">
        <v>49</v>
      </c>
      <c r="OAN5" t="s">
        <v>18</v>
      </c>
      <c r="OAO5" t="s">
        <v>18</v>
      </c>
      <c r="OAP5" t="s">
        <v>34</v>
      </c>
      <c r="OAQ5" t="s">
        <v>34</v>
      </c>
      <c r="OAR5" t="s">
        <v>49</v>
      </c>
      <c r="OAS5" t="s">
        <v>18</v>
      </c>
      <c r="OAT5" t="s">
        <v>186</v>
      </c>
      <c r="OAU5" t="s">
        <v>18</v>
      </c>
      <c r="OAV5" t="s">
        <v>18</v>
      </c>
      <c r="OAW5" t="s">
        <v>18</v>
      </c>
      <c r="OAX5" t="s">
        <v>46</v>
      </c>
      <c r="OAY5" t="s">
        <v>18</v>
      </c>
      <c r="OAZ5" t="s">
        <v>18</v>
      </c>
      <c r="OBA5" t="s">
        <v>18</v>
      </c>
      <c r="OBB5" t="s">
        <v>18</v>
      </c>
      <c r="OBC5" t="s">
        <v>18</v>
      </c>
      <c r="OBD5" t="s">
        <v>49</v>
      </c>
      <c r="OBE5" t="s">
        <v>75</v>
      </c>
      <c r="OBF5" t="s">
        <v>49</v>
      </c>
      <c r="OBG5" t="s">
        <v>49</v>
      </c>
      <c r="OBH5" t="s">
        <v>18</v>
      </c>
      <c r="OBI5" t="s">
        <v>49</v>
      </c>
      <c r="OBJ5" t="s">
        <v>18</v>
      </c>
      <c r="OBK5" t="s">
        <v>49</v>
      </c>
      <c r="OBL5" t="s">
        <v>49</v>
      </c>
      <c r="OBM5" t="s">
        <v>49</v>
      </c>
      <c r="OBN5" t="s">
        <v>49</v>
      </c>
      <c r="OBO5" t="s">
        <v>18</v>
      </c>
      <c r="OBP5" t="s">
        <v>18</v>
      </c>
      <c r="OBQ5" t="s">
        <v>18</v>
      </c>
      <c r="OBR5" t="s">
        <v>18</v>
      </c>
      <c r="OBS5" t="s">
        <v>18</v>
      </c>
      <c r="OBT5" t="s">
        <v>18</v>
      </c>
      <c r="OBU5" t="s">
        <v>18</v>
      </c>
      <c r="OBV5" t="s">
        <v>49</v>
      </c>
      <c r="OBW5" t="s">
        <v>49</v>
      </c>
      <c r="OBX5" t="s">
        <v>18</v>
      </c>
      <c r="OBY5" t="s">
        <v>18</v>
      </c>
      <c r="OBZ5" t="s">
        <v>49</v>
      </c>
      <c r="OCA5" t="s">
        <v>49</v>
      </c>
      <c r="OCB5" t="s">
        <v>49</v>
      </c>
      <c r="OCC5" t="s">
        <v>49</v>
      </c>
      <c r="OCD5" t="s">
        <v>18</v>
      </c>
      <c r="OCE5" t="s">
        <v>49</v>
      </c>
      <c r="OCF5" t="s">
        <v>46</v>
      </c>
      <c r="OCG5" t="s">
        <v>18</v>
      </c>
      <c r="OCH5" t="s">
        <v>18</v>
      </c>
      <c r="OCI5" t="s">
        <v>18</v>
      </c>
      <c r="OCJ5" t="s">
        <v>34</v>
      </c>
      <c r="OCK5" t="s">
        <v>18</v>
      </c>
      <c r="OCL5" t="s">
        <v>49</v>
      </c>
      <c r="OCM5" t="s">
        <v>18</v>
      </c>
      <c r="OCN5" t="s">
        <v>18</v>
      </c>
      <c r="OCO5" t="s">
        <v>18</v>
      </c>
      <c r="OCP5" t="s">
        <v>75</v>
      </c>
      <c r="OCQ5" t="s">
        <v>75</v>
      </c>
      <c r="OCR5" t="s">
        <v>75</v>
      </c>
      <c r="OCS5" t="s">
        <v>18</v>
      </c>
      <c r="OCT5" t="s">
        <v>18</v>
      </c>
      <c r="OCU5" t="s">
        <v>18</v>
      </c>
      <c r="OCV5" t="s">
        <v>18</v>
      </c>
      <c r="OCW5" t="s">
        <v>18</v>
      </c>
      <c r="OCX5" t="s">
        <v>49</v>
      </c>
      <c r="OCY5" t="s">
        <v>49</v>
      </c>
      <c r="OCZ5" t="s">
        <v>18</v>
      </c>
      <c r="ODA5" t="s">
        <v>46</v>
      </c>
      <c r="ODB5" t="s">
        <v>18</v>
      </c>
      <c r="ODC5" t="s">
        <v>18</v>
      </c>
      <c r="ODD5" t="s">
        <v>18</v>
      </c>
      <c r="ODE5" t="s">
        <v>18</v>
      </c>
      <c r="ODF5" t="s">
        <v>18</v>
      </c>
      <c r="ODG5" t="s">
        <v>49</v>
      </c>
      <c r="ODH5" t="s">
        <v>46</v>
      </c>
      <c r="ODI5" t="s">
        <v>46</v>
      </c>
      <c r="ODJ5" t="s">
        <v>49</v>
      </c>
      <c r="ODK5" t="s">
        <v>46</v>
      </c>
      <c r="ODL5" t="s">
        <v>46</v>
      </c>
      <c r="ODM5" t="s">
        <v>18</v>
      </c>
      <c r="ODN5" t="s">
        <v>49</v>
      </c>
      <c r="ODO5" t="s">
        <v>18</v>
      </c>
      <c r="ODP5" t="s">
        <v>18</v>
      </c>
      <c r="ODQ5" t="s">
        <v>18</v>
      </c>
      <c r="ODR5" t="s">
        <v>18</v>
      </c>
      <c r="ODS5" t="s">
        <v>75</v>
      </c>
      <c r="ODT5" t="s">
        <v>18</v>
      </c>
      <c r="ODU5" t="s">
        <v>18</v>
      </c>
      <c r="ODV5" t="s">
        <v>18</v>
      </c>
      <c r="ODW5" t="s">
        <v>18</v>
      </c>
      <c r="ODX5" t="s">
        <v>49</v>
      </c>
      <c r="ODY5" t="s">
        <v>46</v>
      </c>
      <c r="ODZ5" t="s">
        <v>46</v>
      </c>
      <c r="OEA5" t="s">
        <v>49</v>
      </c>
      <c r="OEB5" t="s">
        <v>18</v>
      </c>
      <c r="OEC5" t="s">
        <v>18</v>
      </c>
      <c r="OED5" t="s">
        <v>18</v>
      </c>
      <c r="OEE5" t="s">
        <v>18</v>
      </c>
      <c r="OEF5" t="s">
        <v>18</v>
      </c>
      <c r="OEG5" t="s">
        <v>18</v>
      </c>
      <c r="OEH5" t="s">
        <v>18</v>
      </c>
      <c r="OEI5" t="s">
        <v>46</v>
      </c>
      <c r="OEJ5" t="s">
        <v>18</v>
      </c>
      <c r="OEK5" t="s">
        <v>34</v>
      </c>
      <c r="OEL5" t="s">
        <v>49</v>
      </c>
      <c r="OEM5" t="s">
        <v>34</v>
      </c>
      <c r="OEN5" t="s">
        <v>34</v>
      </c>
      <c r="OEO5" t="s">
        <v>34</v>
      </c>
      <c r="OEP5" t="s">
        <v>18</v>
      </c>
      <c r="OEQ5" t="s">
        <v>34</v>
      </c>
      <c r="OER5" t="s">
        <v>18</v>
      </c>
      <c r="OES5" t="s">
        <v>18</v>
      </c>
      <c r="OET5" t="s">
        <v>18</v>
      </c>
      <c r="OEU5" t="s">
        <v>49</v>
      </c>
      <c r="OEV5" t="s">
        <v>49</v>
      </c>
      <c r="OEW5" t="s">
        <v>18</v>
      </c>
      <c r="OEX5" t="s">
        <v>18</v>
      </c>
      <c r="OEY5" t="s">
        <v>18</v>
      </c>
      <c r="OEZ5" t="s">
        <v>49</v>
      </c>
      <c r="OFA5" t="s">
        <v>18</v>
      </c>
      <c r="OFB5" t="s">
        <v>34</v>
      </c>
      <c r="OFC5" t="s">
        <v>18</v>
      </c>
      <c r="OFD5" t="s">
        <v>152</v>
      </c>
      <c r="OFE5" t="s">
        <v>152</v>
      </c>
      <c r="OFF5" t="s">
        <v>152</v>
      </c>
      <c r="OFG5" t="s">
        <v>18</v>
      </c>
      <c r="OFH5" t="s">
        <v>18</v>
      </c>
      <c r="OFI5" t="s">
        <v>49</v>
      </c>
      <c r="OFJ5" t="s">
        <v>75</v>
      </c>
      <c r="OFK5" t="s">
        <v>18</v>
      </c>
      <c r="OFL5" t="s">
        <v>18</v>
      </c>
      <c r="OFM5" t="s">
        <v>18</v>
      </c>
      <c r="OFN5" t="s">
        <v>18</v>
      </c>
      <c r="OFO5" t="s">
        <v>18</v>
      </c>
      <c r="OFP5" t="s">
        <v>49</v>
      </c>
      <c r="OFQ5" t="s">
        <v>18</v>
      </c>
      <c r="OFR5" t="s">
        <v>18</v>
      </c>
      <c r="OFS5" t="s">
        <v>18</v>
      </c>
      <c r="OFT5" t="s">
        <v>18</v>
      </c>
      <c r="OFU5" t="s">
        <v>18</v>
      </c>
      <c r="OFV5" t="s">
        <v>46</v>
      </c>
      <c r="OFW5" t="s">
        <v>18</v>
      </c>
      <c r="OFX5" t="s">
        <v>18</v>
      </c>
      <c r="OFY5" t="s">
        <v>18</v>
      </c>
      <c r="OFZ5" t="s">
        <v>49</v>
      </c>
      <c r="OGA5" t="s">
        <v>18</v>
      </c>
      <c r="OGB5" t="s">
        <v>18</v>
      </c>
      <c r="OGC5" t="s">
        <v>18</v>
      </c>
      <c r="OGD5" t="s">
        <v>18</v>
      </c>
      <c r="OGE5" t="s">
        <v>18</v>
      </c>
      <c r="OGF5" t="s">
        <v>18</v>
      </c>
      <c r="OGG5" t="s">
        <v>18</v>
      </c>
      <c r="OGH5" t="s">
        <v>18</v>
      </c>
      <c r="OGI5" t="s">
        <v>46</v>
      </c>
      <c r="OGJ5" t="s">
        <v>46</v>
      </c>
      <c r="OGK5" t="s">
        <v>46</v>
      </c>
      <c r="OGL5" t="s">
        <v>75</v>
      </c>
      <c r="OGM5" t="s">
        <v>49</v>
      </c>
      <c r="OGN5" t="s">
        <v>49</v>
      </c>
      <c r="OGO5" t="s">
        <v>18</v>
      </c>
      <c r="OGP5" t="s">
        <v>75</v>
      </c>
      <c r="OGQ5" t="s">
        <v>49</v>
      </c>
      <c r="OGR5" t="s">
        <v>49</v>
      </c>
      <c r="OGS5" t="s">
        <v>18</v>
      </c>
      <c r="OGT5" t="s">
        <v>18</v>
      </c>
      <c r="OGU5" t="s">
        <v>49</v>
      </c>
      <c r="OGV5" t="s">
        <v>49</v>
      </c>
      <c r="OGW5" t="s">
        <v>49</v>
      </c>
      <c r="OGX5" t="s">
        <v>18</v>
      </c>
      <c r="OGY5" t="s">
        <v>18</v>
      </c>
      <c r="OGZ5" t="s">
        <v>49</v>
      </c>
      <c r="OHA5" t="s">
        <v>18</v>
      </c>
      <c r="OHB5" t="s">
        <v>18</v>
      </c>
      <c r="OHC5" t="s">
        <v>18</v>
      </c>
      <c r="OHD5" t="s">
        <v>18</v>
      </c>
      <c r="OHE5" t="s">
        <v>18</v>
      </c>
      <c r="OHF5" t="s">
        <v>18</v>
      </c>
      <c r="OHG5" t="s">
        <v>18</v>
      </c>
      <c r="OHH5" t="s">
        <v>75</v>
      </c>
      <c r="OHI5" t="s">
        <v>46</v>
      </c>
      <c r="OHJ5" t="s">
        <v>49</v>
      </c>
      <c r="OHK5" t="s">
        <v>49</v>
      </c>
      <c r="OHL5" t="s">
        <v>49</v>
      </c>
      <c r="OHM5" t="s">
        <v>49</v>
      </c>
      <c r="OHN5" t="s">
        <v>18</v>
      </c>
      <c r="OHO5" t="s">
        <v>75</v>
      </c>
      <c r="OHP5" t="s">
        <v>18</v>
      </c>
      <c r="OHQ5" t="s">
        <v>18</v>
      </c>
      <c r="OHR5" t="s">
        <v>18</v>
      </c>
      <c r="OHS5" t="s">
        <v>18</v>
      </c>
      <c r="OHT5" t="s">
        <v>18</v>
      </c>
      <c r="OHU5" t="s">
        <v>49</v>
      </c>
      <c r="OHV5" t="s">
        <v>49</v>
      </c>
      <c r="OHW5" t="s">
        <v>18</v>
      </c>
      <c r="OHX5" t="s">
        <v>18</v>
      </c>
      <c r="OHY5" t="s">
        <v>49</v>
      </c>
      <c r="OHZ5" t="s">
        <v>18</v>
      </c>
      <c r="OIA5" t="s">
        <v>46</v>
      </c>
      <c r="OIB5" t="s">
        <v>18</v>
      </c>
      <c r="OIC5" t="s">
        <v>18</v>
      </c>
      <c r="OID5" t="s">
        <v>75</v>
      </c>
      <c r="OIE5" t="s">
        <v>18</v>
      </c>
      <c r="OIF5" t="s">
        <v>18</v>
      </c>
      <c r="OIG5" t="s">
        <v>18</v>
      </c>
      <c r="OIH5" t="s">
        <v>18</v>
      </c>
      <c r="OII5" t="s">
        <v>18</v>
      </c>
      <c r="OIJ5" t="s">
        <v>18</v>
      </c>
      <c r="OIK5" t="s">
        <v>18</v>
      </c>
      <c r="OIL5" t="s">
        <v>49</v>
      </c>
      <c r="OIM5" t="s">
        <v>49</v>
      </c>
      <c r="OIN5" t="s">
        <v>18</v>
      </c>
      <c r="OIO5" t="s">
        <v>18</v>
      </c>
      <c r="OIP5" t="s">
        <v>18</v>
      </c>
      <c r="OIQ5" t="s">
        <v>18</v>
      </c>
      <c r="OIR5" t="s">
        <v>49</v>
      </c>
      <c r="OIS5" t="s">
        <v>49</v>
      </c>
      <c r="OIT5" t="s">
        <v>49</v>
      </c>
      <c r="OIU5" t="s">
        <v>46</v>
      </c>
      <c r="OIV5" t="s">
        <v>75</v>
      </c>
      <c r="OIW5" t="s">
        <v>49</v>
      </c>
      <c r="OIX5" t="s">
        <v>49</v>
      </c>
      <c r="OIY5" t="s">
        <v>46</v>
      </c>
      <c r="OIZ5" t="s">
        <v>49</v>
      </c>
      <c r="OJA5" t="s">
        <v>18</v>
      </c>
      <c r="OJB5" t="s">
        <v>18</v>
      </c>
      <c r="OJC5" t="s">
        <v>49</v>
      </c>
      <c r="OJD5" t="s">
        <v>18</v>
      </c>
      <c r="OJE5" t="s">
        <v>89</v>
      </c>
      <c r="OJF5" t="s">
        <v>46</v>
      </c>
      <c r="OJG5" t="s">
        <v>18</v>
      </c>
      <c r="OJH5" t="s">
        <v>18</v>
      </c>
      <c r="OJI5" t="s">
        <v>18</v>
      </c>
      <c r="OJJ5" t="s">
        <v>18</v>
      </c>
      <c r="OJK5" t="s">
        <v>18</v>
      </c>
      <c r="OJL5" t="s">
        <v>49</v>
      </c>
      <c r="OJM5" t="s">
        <v>49</v>
      </c>
      <c r="OJN5" t="s">
        <v>18</v>
      </c>
      <c r="OJO5" t="s">
        <v>18</v>
      </c>
      <c r="OJP5" t="s">
        <v>18</v>
      </c>
      <c r="OJQ5" t="s">
        <v>18</v>
      </c>
      <c r="OJR5" t="s">
        <v>49</v>
      </c>
      <c r="OJS5" t="s">
        <v>49</v>
      </c>
      <c r="OJT5" t="s">
        <v>49</v>
      </c>
      <c r="OJU5" t="s">
        <v>46</v>
      </c>
      <c r="OJV5" t="s">
        <v>46</v>
      </c>
      <c r="OJW5" t="s">
        <v>18</v>
      </c>
      <c r="OJX5" t="s">
        <v>18</v>
      </c>
      <c r="OJY5" t="s">
        <v>18</v>
      </c>
      <c r="OJZ5" t="s">
        <v>18</v>
      </c>
      <c r="OKA5" t="s">
        <v>18</v>
      </c>
      <c r="OKB5" t="s">
        <v>18</v>
      </c>
      <c r="OKC5" t="s">
        <v>18</v>
      </c>
      <c r="OKD5" t="s">
        <v>49</v>
      </c>
      <c r="OKE5" t="s">
        <v>18</v>
      </c>
      <c r="OKF5" t="s">
        <v>18</v>
      </c>
      <c r="OKG5" t="s">
        <v>18</v>
      </c>
      <c r="OKH5" t="s">
        <v>18</v>
      </c>
      <c r="OKI5" t="s">
        <v>34</v>
      </c>
      <c r="OKJ5" t="s">
        <v>18</v>
      </c>
      <c r="OKK5" t="s">
        <v>18</v>
      </c>
      <c r="OKL5" t="s">
        <v>46</v>
      </c>
      <c r="OKM5" t="s">
        <v>18</v>
      </c>
      <c r="OKN5" t="s">
        <v>18</v>
      </c>
      <c r="OKO5" t="s">
        <v>18</v>
      </c>
      <c r="OKP5" t="s">
        <v>18</v>
      </c>
      <c r="OKQ5" t="s">
        <v>49</v>
      </c>
      <c r="OKR5" t="s">
        <v>18</v>
      </c>
      <c r="OKS5" t="s">
        <v>18</v>
      </c>
      <c r="OKT5" t="s">
        <v>18</v>
      </c>
      <c r="OKU5" t="s">
        <v>18</v>
      </c>
      <c r="OKV5" t="s">
        <v>18</v>
      </c>
      <c r="OKW5" t="s">
        <v>18</v>
      </c>
      <c r="OKX5" t="s">
        <v>18</v>
      </c>
      <c r="OKY5" t="s">
        <v>18</v>
      </c>
      <c r="OKZ5" t="s">
        <v>18</v>
      </c>
      <c r="OLA5" t="s">
        <v>18</v>
      </c>
      <c r="OLB5" t="s">
        <v>18</v>
      </c>
      <c r="OLC5" t="s">
        <v>18</v>
      </c>
      <c r="OLD5" t="s">
        <v>49</v>
      </c>
      <c r="OLE5" t="s">
        <v>18</v>
      </c>
      <c r="OLF5" t="s">
        <v>18</v>
      </c>
      <c r="OLG5" t="s">
        <v>18</v>
      </c>
      <c r="OLH5" t="s">
        <v>18</v>
      </c>
      <c r="OLI5" t="s">
        <v>18</v>
      </c>
      <c r="OLJ5" t="s">
        <v>18</v>
      </c>
      <c r="OLK5" t="s">
        <v>46</v>
      </c>
      <c r="OLL5" t="s">
        <v>18</v>
      </c>
      <c r="OLM5" t="s">
        <v>18</v>
      </c>
      <c r="OLN5" t="s">
        <v>18</v>
      </c>
      <c r="OLO5" t="s">
        <v>18</v>
      </c>
      <c r="OLP5" t="s">
        <v>18</v>
      </c>
      <c r="OLQ5" t="s">
        <v>49</v>
      </c>
      <c r="OLR5" t="s">
        <v>18</v>
      </c>
      <c r="OLS5" t="s">
        <v>75</v>
      </c>
      <c r="OLT5" t="s">
        <v>49</v>
      </c>
      <c r="OLU5" t="s">
        <v>49</v>
      </c>
      <c r="OLV5" t="s">
        <v>18</v>
      </c>
      <c r="OLW5" t="s">
        <v>18</v>
      </c>
      <c r="OLX5" t="s">
        <v>34</v>
      </c>
      <c r="OLY5" t="s">
        <v>18</v>
      </c>
      <c r="OLZ5" t="s">
        <v>18</v>
      </c>
      <c r="OMA5" t="s">
        <v>18</v>
      </c>
      <c r="OMB5" t="s">
        <v>18</v>
      </c>
      <c r="OMC5" t="s">
        <v>18</v>
      </c>
      <c r="OMD5" t="s">
        <v>18</v>
      </c>
      <c r="OME5" t="s">
        <v>89</v>
      </c>
      <c r="OMF5" t="s">
        <v>18</v>
      </c>
      <c r="OMG5" t="s">
        <v>18</v>
      </c>
      <c r="OMH5" t="s">
        <v>18</v>
      </c>
      <c r="OMI5" t="s">
        <v>18</v>
      </c>
      <c r="OMJ5" t="s">
        <v>46</v>
      </c>
      <c r="OMK5" t="s">
        <v>46</v>
      </c>
      <c r="OML5" t="s">
        <v>152</v>
      </c>
      <c r="OMM5" t="s">
        <v>18</v>
      </c>
      <c r="OMN5" t="s">
        <v>46</v>
      </c>
      <c r="OMO5" t="s">
        <v>49</v>
      </c>
      <c r="OMP5" t="s">
        <v>18</v>
      </c>
      <c r="OMQ5" t="s">
        <v>18</v>
      </c>
      <c r="OMR5" t="s">
        <v>18</v>
      </c>
      <c r="OMS5" t="s">
        <v>49</v>
      </c>
      <c r="OMT5" t="s">
        <v>18</v>
      </c>
      <c r="OMU5" t="s">
        <v>49</v>
      </c>
      <c r="OMV5" t="s">
        <v>49</v>
      </c>
      <c r="OMW5" t="s">
        <v>18</v>
      </c>
      <c r="OMX5" t="s">
        <v>18</v>
      </c>
      <c r="OMY5" t="s">
        <v>18</v>
      </c>
      <c r="OMZ5" t="s">
        <v>49</v>
      </c>
      <c r="ONA5" t="s">
        <v>18</v>
      </c>
      <c r="ONB5" t="s">
        <v>18</v>
      </c>
      <c r="ONC5" t="s">
        <v>18</v>
      </c>
      <c r="OND5" t="s">
        <v>18</v>
      </c>
      <c r="ONE5" t="s">
        <v>18</v>
      </c>
      <c r="ONF5" t="s">
        <v>18</v>
      </c>
      <c r="ONG5" t="s">
        <v>18</v>
      </c>
      <c r="ONH5" t="s">
        <v>18</v>
      </c>
      <c r="ONI5" t="s">
        <v>18</v>
      </c>
      <c r="ONJ5" t="s">
        <v>49</v>
      </c>
      <c r="ONK5" t="s">
        <v>18</v>
      </c>
      <c r="ONL5" t="s">
        <v>18</v>
      </c>
      <c r="ONM5" t="s">
        <v>18</v>
      </c>
      <c r="ONN5" t="s">
        <v>18</v>
      </c>
      <c r="ONO5" t="s">
        <v>18</v>
      </c>
      <c r="ONP5" t="s">
        <v>18</v>
      </c>
      <c r="ONQ5" t="s">
        <v>18</v>
      </c>
      <c r="ONR5" t="s">
        <v>75</v>
      </c>
      <c r="ONS5" t="s">
        <v>75</v>
      </c>
      <c r="ONT5" t="s">
        <v>18</v>
      </c>
      <c r="ONU5" t="s">
        <v>18</v>
      </c>
      <c r="ONV5" t="s">
        <v>75</v>
      </c>
      <c r="ONW5" t="s">
        <v>18</v>
      </c>
      <c r="ONX5" t="s">
        <v>18</v>
      </c>
      <c r="ONY5" t="s">
        <v>18</v>
      </c>
      <c r="ONZ5" t="s">
        <v>18</v>
      </c>
      <c r="OOA5" t="s">
        <v>18</v>
      </c>
      <c r="OOB5" t="s">
        <v>18</v>
      </c>
      <c r="OOC5" t="s">
        <v>18</v>
      </c>
      <c r="OOD5" t="s">
        <v>46</v>
      </c>
      <c r="OOE5" t="s">
        <v>18</v>
      </c>
      <c r="OOF5" t="s">
        <v>18</v>
      </c>
      <c r="OOG5" t="s">
        <v>18</v>
      </c>
      <c r="OOH5" t="s">
        <v>49</v>
      </c>
      <c r="OOI5" t="s">
        <v>18</v>
      </c>
      <c r="OOJ5" t="s">
        <v>18</v>
      </c>
      <c r="OOK5" t="s">
        <v>18</v>
      </c>
      <c r="OOL5" t="s">
        <v>18</v>
      </c>
      <c r="OOM5" t="s">
        <v>18</v>
      </c>
      <c r="OON5" t="s">
        <v>18</v>
      </c>
      <c r="OOO5" t="s">
        <v>49</v>
      </c>
      <c r="OOP5" t="s">
        <v>18</v>
      </c>
      <c r="OOQ5" t="s">
        <v>18</v>
      </c>
      <c r="OOR5" t="s">
        <v>46</v>
      </c>
      <c r="OOS5" t="s">
        <v>46</v>
      </c>
      <c r="OOT5" t="s">
        <v>46</v>
      </c>
      <c r="OOU5" t="s">
        <v>46</v>
      </c>
      <c r="OOV5" t="s">
        <v>49</v>
      </c>
      <c r="OOW5" t="s">
        <v>49</v>
      </c>
      <c r="OOX5" t="s">
        <v>46</v>
      </c>
      <c r="OOY5" t="s">
        <v>18</v>
      </c>
      <c r="OOZ5" t="s">
        <v>18</v>
      </c>
      <c r="OPA5" t="s">
        <v>49</v>
      </c>
      <c r="OPB5" t="s">
        <v>46</v>
      </c>
      <c r="OPC5" t="s">
        <v>46</v>
      </c>
      <c r="OPD5" t="s">
        <v>46</v>
      </c>
      <c r="OPE5" t="s">
        <v>46</v>
      </c>
      <c r="OPF5" t="s">
        <v>18</v>
      </c>
      <c r="OPG5" t="s">
        <v>18</v>
      </c>
      <c r="OPH5" t="s">
        <v>18</v>
      </c>
      <c r="OPI5" t="s">
        <v>46</v>
      </c>
      <c r="OPJ5" t="s">
        <v>49</v>
      </c>
      <c r="OPK5" t="s">
        <v>46</v>
      </c>
      <c r="OPL5" t="s">
        <v>49</v>
      </c>
      <c r="OPM5" t="s">
        <v>18</v>
      </c>
      <c r="OPN5" t="s">
        <v>18</v>
      </c>
      <c r="OPO5" t="s">
        <v>49</v>
      </c>
      <c r="OPP5" t="s">
        <v>18</v>
      </c>
      <c r="OPQ5" t="s">
        <v>49</v>
      </c>
      <c r="OPR5" t="s">
        <v>18</v>
      </c>
      <c r="OPS5" t="s">
        <v>18</v>
      </c>
      <c r="OPT5" t="s">
        <v>18</v>
      </c>
      <c r="OPU5" t="s">
        <v>49</v>
      </c>
      <c r="OPV5" t="s">
        <v>49</v>
      </c>
      <c r="OPW5" t="s">
        <v>49</v>
      </c>
      <c r="OPX5" t="s">
        <v>18</v>
      </c>
      <c r="OPY5" t="s">
        <v>18</v>
      </c>
      <c r="OPZ5" t="s">
        <v>18</v>
      </c>
      <c r="OQA5" t="s">
        <v>18</v>
      </c>
      <c r="OQB5" t="s">
        <v>49</v>
      </c>
      <c r="OQC5" t="s">
        <v>49</v>
      </c>
      <c r="OQD5" t="s">
        <v>49</v>
      </c>
      <c r="OQE5" t="s">
        <v>49</v>
      </c>
      <c r="OQF5" t="s">
        <v>18</v>
      </c>
      <c r="OQG5" t="s">
        <v>18</v>
      </c>
      <c r="OQH5" t="s">
        <v>34</v>
      </c>
      <c r="OQI5" t="s">
        <v>18</v>
      </c>
      <c r="OQJ5" t="s">
        <v>18</v>
      </c>
      <c r="OQK5" t="s">
        <v>18</v>
      </c>
      <c r="OQL5" t="s">
        <v>18</v>
      </c>
      <c r="OQM5" t="s">
        <v>18</v>
      </c>
      <c r="OQN5" t="s">
        <v>18</v>
      </c>
      <c r="OQO5" t="s">
        <v>18</v>
      </c>
      <c r="OQP5" t="s">
        <v>18</v>
      </c>
      <c r="OQQ5" t="s">
        <v>18</v>
      </c>
      <c r="OQR5" t="s">
        <v>18</v>
      </c>
      <c r="OQS5" t="s">
        <v>18</v>
      </c>
      <c r="OQT5" t="s">
        <v>18</v>
      </c>
      <c r="OQU5" t="s">
        <v>49</v>
      </c>
      <c r="OQV5" t="s">
        <v>49</v>
      </c>
      <c r="OQW5" t="s">
        <v>34</v>
      </c>
      <c r="OQX5" t="s">
        <v>34</v>
      </c>
      <c r="OQY5" t="s">
        <v>18</v>
      </c>
      <c r="OQZ5" t="s">
        <v>18</v>
      </c>
      <c r="ORA5" t="s">
        <v>18</v>
      </c>
      <c r="ORB5" t="s">
        <v>18</v>
      </c>
      <c r="ORC5" t="s">
        <v>18</v>
      </c>
      <c r="ORD5" t="s">
        <v>18</v>
      </c>
      <c r="ORE5" t="s">
        <v>75</v>
      </c>
      <c r="ORF5" t="s">
        <v>75</v>
      </c>
      <c r="ORG5" t="s">
        <v>49</v>
      </c>
      <c r="ORH5" t="s">
        <v>46</v>
      </c>
      <c r="ORI5" t="s">
        <v>18</v>
      </c>
      <c r="ORJ5" t="s">
        <v>34</v>
      </c>
      <c r="ORK5" t="s">
        <v>18</v>
      </c>
      <c r="ORL5" t="s">
        <v>18</v>
      </c>
      <c r="ORM5" t="s">
        <v>18</v>
      </c>
      <c r="ORN5" t="s">
        <v>18</v>
      </c>
      <c r="ORO5" t="s">
        <v>46</v>
      </c>
      <c r="ORP5" t="s">
        <v>18</v>
      </c>
      <c r="ORQ5" t="s">
        <v>18</v>
      </c>
      <c r="ORR5" t="s">
        <v>18</v>
      </c>
      <c r="ORS5" t="s">
        <v>18</v>
      </c>
      <c r="ORT5" t="s">
        <v>18</v>
      </c>
      <c r="ORU5" t="s">
        <v>49</v>
      </c>
      <c r="ORV5" t="s">
        <v>49</v>
      </c>
      <c r="ORW5" t="s">
        <v>18</v>
      </c>
      <c r="ORX5" t="s">
        <v>18</v>
      </c>
      <c r="ORY5" t="s">
        <v>18</v>
      </c>
      <c r="ORZ5" t="s">
        <v>46</v>
      </c>
      <c r="OSA5" t="s">
        <v>46</v>
      </c>
      <c r="OSB5" t="s">
        <v>46</v>
      </c>
      <c r="OSC5" t="s">
        <v>18</v>
      </c>
      <c r="OSD5" t="s">
        <v>18</v>
      </c>
      <c r="OSE5" t="s">
        <v>49</v>
      </c>
      <c r="OSF5" t="s">
        <v>46</v>
      </c>
      <c r="OSG5" t="s">
        <v>46</v>
      </c>
      <c r="OSH5" t="s">
        <v>18</v>
      </c>
      <c r="OSI5" t="s">
        <v>18</v>
      </c>
      <c r="OSJ5" t="s">
        <v>18</v>
      </c>
      <c r="OSK5" t="s">
        <v>18</v>
      </c>
      <c r="OSL5" t="s">
        <v>18</v>
      </c>
      <c r="OSM5" t="s">
        <v>18</v>
      </c>
      <c r="OSN5" t="s">
        <v>18</v>
      </c>
      <c r="OSO5" t="s">
        <v>18</v>
      </c>
      <c r="OSP5" t="s">
        <v>18</v>
      </c>
      <c r="OSQ5" t="s">
        <v>89</v>
      </c>
      <c r="OSR5" t="s">
        <v>18</v>
      </c>
      <c r="OSS5" t="s">
        <v>18</v>
      </c>
      <c r="OST5" t="s">
        <v>18</v>
      </c>
      <c r="OSU5" t="s">
        <v>18</v>
      </c>
      <c r="OSV5" t="s">
        <v>18</v>
      </c>
      <c r="OSW5" t="s">
        <v>18</v>
      </c>
      <c r="OSX5" t="s">
        <v>49</v>
      </c>
      <c r="OSY5" t="s">
        <v>49</v>
      </c>
      <c r="OSZ5" t="s">
        <v>49</v>
      </c>
      <c r="OTA5" t="s">
        <v>49</v>
      </c>
      <c r="OTB5" t="s">
        <v>49</v>
      </c>
      <c r="OTC5" t="s">
        <v>18</v>
      </c>
      <c r="OTD5" t="s">
        <v>18</v>
      </c>
      <c r="OTE5" t="s">
        <v>49</v>
      </c>
      <c r="OTF5" t="s">
        <v>18</v>
      </c>
      <c r="OTG5" t="s">
        <v>49</v>
      </c>
      <c r="OTH5" t="s">
        <v>49</v>
      </c>
      <c r="OTI5" t="s">
        <v>75</v>
      </c>
      <c r="OTJ5" t="s">
        <v>18</v>
      </c>
      <c r="OTK5" t="s">
        <v>18</v>
      </c>
      <c r="OTL5" t="s">
        <v>18</v>
      </c>
      <c r="OTM5" t="s">
        <v>18</v>
      </c>
      <c r="OTN5" t="s">
        <v>18</v>
      </c>
      <c r="OTO5" t="s">
        <v>49</v>
      </c>
      <c r="OTP5" t="s">
        <v>18</v>
      </c>
      <c r="OTQ5" t="s">
        <v>18</v>
      </c>
      <c r="OTR5" t="s">
        <v>18</v>
      </c>
      <c r="OTS5" t="s">
        <v>18</v>
      </c>
      <c r="OTT5" t="s">
        <v>18</v>
      </c>
      <c r="OTU5" t="s">
        <v>75</v>
      </c>
      <c r="OTV5" t="s">
        <v>18</v>
      </c>
      <c r="OTW5" t="s">
        <v>75</v>
      </c>
      <c r="OTX5" t="s">
        <v>18</v>
      </c>
      <c r="OTY5" t="s">
        <v>18</v>
      </c>
      <c r="OTZ5" t="s">
        <v>18</v>
      </c>
      <c r="OUA5" t="s">
        <v>18</v>
      </c>
      <c r="OUB5" t="s">
        <v>18</v>
      </c>
      <c r="OUC5" t="s">
        <v>18</v>
      </c>
      <c r="OUD5" t="s">
        <v>18</v>
      </c>
      <c r="OUE5" t="s">
        <v>18</v>
      </c>
      <c r="OUF5" t="s">
        <v>18</v>
      </c>
      <c r="OUG5" t="s">
        <v>18</v>
      </c>
      <c r="OUH5" t="s">
        <v>18</v>
      </c>
      <c r="OUI5" t="s">
        <v>49</v>
      </c>
      <c r="OUJ5" t="s">
        <v>18</v>
      </c>
      <c r="OUK5" t="s">
        <v>18</v>
      </c>
      <c r="OUL5" t="s">
        <v>18</v>
      </c>
      <c r="OUM5" t="s">
        <v>18</v>
      </c>
      <c r="OUN5" t="s">
        <v>18</v>
      </c>
      <c r="OUO5" t="s">
        <v>18</v>
      </c>
      <c r="OUP5" t="s">
        <v>18</v>
      </c>
      <c r="OUQ5" t="s">
        <v>18</v>
      </c>
      <c r="OUR5" t="s">
        <v>18</v>
      </c>
      <c r="OUS5" t="s">
        <v>18</v>
      </c>
      <c r="OUT5" t="s">
        <v>18</v>
      </c>
      <c r="OUU5" t="s">
        <v>49</v>
      </c>
      <c r="OUV5" t="s">
        <v>18</v>
      </c>
      <c r="OUW5" t="s">
        <v>18</v>
      </c>
      <c r="OUX5" t="s">
        <v>18</v>
      </c>
      <c r="OUY5" t="s">
        <v>18</v>
      </c>
      <c r="OUZ5" t="s">
        <v>18</v>
      </c>
      <c r="OVA5" t="s">
        <v>18</v>
      </c>
      <c r="OVB5" t="s">
        <v>18</v>
      </c>
      <c r="OVC5" t="s">
        <v>18</v>
      </c>
      <c r="OVD5" t="s">
        <v>18</v>
      </c>
      <c r="OVE5" t="s">
        <v>18</v>
      </c>
      <c r="OVF5" t="s">
        <v>18</v>
      </c>
      <c r="OVG5" t="s">
        <v>18</v>
      </c>
      <c r="OVH5" t="s">
        <v>18</v>
      </c>
      <c r="OVI5" t="s">
        <v>18</v>
      </c>
      <c r="OVJ5" t="s">
        <v>18</v>
      </c>
      <c r="OVK5" t="s">
        <v>18</v>
      </c>
      <c r="OVL5" t="s">
        <v>18</v>
      </c>
      <c r="OVM5" t="s">
        <v>18</v>
      </c>
      <c r="OVN5" t="s">
        <v>18</v>
      </c>
      <c r="OVO5" t="s">
        <v>18</v>
      </c>
      <c r="OVP5" t="s">
        <v>18</v>
      </c>
      <c r="OVQ5" t="s">
        <v>18</v>
      </c>
      <c r="OVR5" t="s">
        <v>49</v>
      </c>
      <c r="OVS5" t="s">
        <v>49</v>
      </c>
      <c r="OVT5" t="s">
        <v>49</v>
      </c>
      <c r="OVU5" t="s">
        <v>49</v>
      </c>
      <c r="OVV5" t="s">
        <v>18</v>
      </c>
      <c r="OVW5" t="s">
        <v>18</v>
      </c>
      <c r="OVX5" t="s">
        <v>18</v>
      </c>
      <c r="OVY5" t="s">
        <v>18</v>
      </c>
      <c r="OVZ5" t="s">
        <v>49</v>
      </c>
      <c r="OWA5" t="s">
        <v>18</v>
      </c>
      <c r="OWB5" t="s">
        <v>18</v>
      </c>
      <c r="OWC5" t="s">
        <v>75</v>
      </c>
      <c r="OWD5" t="s">
        <v>75</v>
      </c>
      <c r="OWE5" t="s">
        <v>18</v>
      </c>
      <c r="OWF5" t="s">
        <v>18</v>
      </c>
      <c r="OWG5" t="s">
        <v>18</v>
      </c>
      <c r="OWH5" t="s">
        <v>18</v>
      </c>
      <c r="OWI5" t="s">
        <v>75</v>
      </c>
      <c r="OWJ5" t="s">
        <v>18</v>
      </c>
      <c r="OWK5" t="s">
        <v>18</v>
      </c>
      <c r="OWL5" t="s">
        <v>18</v>
      </c>
      <c r="OWM5" t="s">
        <v>18</v>
      </c>
      <c r="OWN5" t="s">
        <v>46</v>
      </c>
      <c r="OWO5" t="s">
        <v>18</v>
      </c>
      <c r="OWP5" t="s">
        <v>18</v>
      </c>
      <c r="OWQ5" t="s">
        <v>18</v>
      </c>
      <c r="OWR5" t="s">
        <v>49</v>
      </c>
      <c r="OWS5" t="s">
        <v>18</v>
      </c>
      <c r="OWT5" t="s">
        <v>49</v>
      </c>
      <c r="OWU5" t="s">
        <v>49</v>
      </c>
      <c r="OWV5" t="s">
        <v>34</v>
      </c>
      <c r="OWW5" t="s">
        <v>34</v>
      </c>
      <c r="OWX5" t="s">
        <v>18</v>
      </c>
      <c r="OWY5" t="s">
        <v>18</v>
      </c>
      <c r="OWZ5" t="s">
        <v>18</v>
      </c>
      <c r="OXA5" t="s">
        <v>46</v>
      </c>
      <c r="OXB5" t="s">
        <v>18</v>
      </c>
      <c r="OXC5" t="s">
        <v>34</v>
      </c>
      <c r="OXD5" t="s">
        <v>34</v>
      </c>
      <c r="OXE5" t="s">
        <v>75</v>
      </c>
      <c r="OXF5" t="s">
        <v>75</v>
      </c>
      <c r="OXG5" t="s">
        <v>75</v>
      </c>
      <c r="OXH5" t="s">
        <v>18</v>
      </c>
      <c r="OXI5" t="s">
        <v>18</v>
      </c>
      <c r="OXJ5" t="s">
        <v>18</v>
      </c>
      <c r="OXK5" t="s">
        <v>18</v>
      </c>
      <c r="OXL5" t="s">
        <v>18</v>
      </c>
      <c r="OXM5" t="s">
        <v>18</v>
      </c>
      <c r="OXN5" t="s">
        <v>49</v>
      </c>
      <c r="OXO5" t="s">
        <v>49</v>
      </c>
      <c r="OXP5" t="s">
        <v>18</v>
      </c>
      <c r="OXQ5" t="s">
        <v>34</v>
      </c>
      <c r="OXR5" t="s">
        <v>18</v>
      </c>
      <c r="OXS5" t="s">
        <v>18</v>
      </c>
      <c r="OXT5" t="s">
        <v>46</v>
      </c>
      <c r="OXU5" t="s">
        <v>18</v>
      </c>
      <c r="OXV5" t="s">
        <v>18</v>
      </c>
      <c r="OXW5" t="s">
        <v>18</v>
      </c>
      <c r="OXX5" t="s">
        <v>18</v>
      </c>
      <c r="OXY5" t="s">
        <v>18</v>
      </c>
      <c r="OXZ5" t="s">
        <v>18</v>
      </c>
      <c r="OYA5" t="s">
        <v>18</v>
      </c>
      <c r="OYB5" t="s">
        <v>18</v>
      </c>
      <c r="OYC5" t="s">
        <v>18</v>
      </c>
      <c r="OYD5" t="s">
        <v>18</v>
      </c>
      <c r="OYE5" t="s">
        <v>75</v>
      </c>
      <c r="OYF5" t="s">
        <v>75</v>
      </c>
      <c r="OYG5" t="s">
        <v>75</v>
      </c>
      <c r="OYH5" t="s">
        <v>49</v>
      </c>
      <c r="OYI5" t="s">
        <v>49</v>
      </c>
      <c r="OYJ5" t="s">
        <v>49</v>
      </c>
      <c r="OYK5" t="s">
        <v>18</v>
      </c>
      <c r="OYL5" t="s">
        <v>18</v>
      </c>
      <c r="OYM5" t="s">
        <v>49</v>
      </c>
      <c r="OYN5" t="s">
        <v>18</v>
      </c>
      <c r="OYO5" t="s">
        <v>18</v>
      </c>
      <c r="OYP5" t="s">
        <v>75</v>
      </c>
      <c r="OYQ5" t="s">
        <v>18</v>
      </c>
      <c r="OYR5" t="s">
        <v>18</v>
      </c>
      <c r="OYS5" t="s">
        <v>46</v>
      </c>
      <c r="OYT5" t="s">
        <v>18</v>
      </c>
      <c r="OYU5" t="s">
        <v>18</v>
      </c>
      <c r="OYV5" t="s">
        <v>18</v>
      </c>
      <c r="OYW5" t="s">
        <v>75</v>
      </c>
      <c r="OYX5" t="s">
        <v>18</v>
      </c>
      <c r="OYY5" t="s">
        <v>18</v>
      </c>
      <c r="OYZ5" t="s">
        <v>18</v>
      </c>
      <c r="OZA5" t="s">
        <v>18</v>
      </c>
      <c r="OZB5" t="s">
        <v>18</v>
      </c>
      <c r="OZC5" t="s">
        <v>18</v>
      </c>
      <c r="OZD5" t="s">
        <v>18</v>
      </c>
      <c r="OZE5" t="s">
        <v>46</v>
      </c>
      <c r="OZF5" t="s">
        <v>46</v>
      </c>
      <c r="OZG5" t="s">
        <v>46</v>
      </c>
      <c r="OZH5" t="s">
        <v>18</v>
      </c>
      <c r="OZI5" t="s">
        <v>49</v>
      </c>
      <c r="OZJ5" t="s">
        <v>18</v>
      </c>
      <c r="OZK5" t="s">
        <v>49</v>
      </c>
      <c r="OZL5" t="s">
        <v>49</v>
      </c>
      <c r="OZM5" t="s">
        <v>18</v>
      </c>
      <c r="OZN5" t="s">
        <v>49</v>
      </c>
      <c r="OZO5" t="s">
        <v>49</v>
      </c>
      <c r="OZP5" t="s">
        <v>46</v>
      </c>
      <c r="OZQ5" t="s">
        <v>46</v>
      </c>
      <c r="OZR5" t="s">
        <v>46</v>
      </c>
      <c r="OZS5" t="s">
        <v>18</v>
      </c>
      <c r="OZT5" t="s">
        <v>18</v>
      </c>
      <c r="OZU5" t="s">
        <v>49</v>
      </c>
      <c r="OZV5" t="s">
        <v>49</v>
      </c>
      <c r="OZW5" t="s">
        <v>49</v>
      </c>
      <c r="OZX5" t="s">
        <v>18</v>
      </c>
      <c r="OZY5" t="s">
        <v>18</v>
      </c>
      <c r="OZZ5" t="s">
        <v>49</v>
      </c>
      <c r="PAA5" t="s">
        <v>18</v>
      </c>
      <c r="PAB5" t="s">
        <v>18</v>
      </c>
      <c r="PAC5" t="s">
        <v>18</v>
      </c>
      <c r="PAD5" t="s">
        <v>18</v>
      </c>
      <c r="PAE5" t="s">
        <v>18</v>
      </c>
      <c r="PAF5" t="s">
        <v>18</v>
      </c>
      <c r="PAG5" t="s">
        <v>18</v>
      </c>
      <c r="PAH5" t="s">
        <v>18</v>
      </c>
      <c r="PAI5" t="s">
        <v>46</v>
      </c>
      <c r="PAJ5" t="s">
        <v>18</v>
      </c>
      <c r="PAK5" t="s">
        <v>18</v>
      </c>
      <c r="PAL5" t="s">
        <v>49</v>
      </c>
      <c r="PAM5" t="s">
        <v>46</v>
      </c>
      <c r="PAN5" t="s">
        <v>46</v>
      </c>
      <c r="PAO5" t="s">
        <v>18</v>
      </c>
      <c r="PAP5" t="s">
        <v>18</v>
      </c>
      <c r="PAQ5" t="s">
        <v>18</v>
      </c>
      <c r="PAR5" t="s">
        <v>49</v>
      </c>
      <c r="PAS5" t="s">
        <v>18</v>
      </c>
      <c r="PAT5" t="s">
        <v>18</v>
      </c>
      <c r="PAU5" t="s">
        <v>18</v>
      </c>
      <c r="PAV5" t="s">
        <v>18</v>
      </c>
      <c r="PAW5" t="s">
        <v>18</v>
      </c>
      <c r="PAX5" t="s">
        <v>18</v>
      </c>
      <c r="PAY5" t="s">
        <v>49</v>
      </c>
      <c r="PAZ5" t="s">
        <v>18</v>
      </c>
      <c r="PBA5" t="s">
        <v>18</v>
      </c>
      <c r="PBB5" t="s">
        <v>49</v>
      </c>
      <c r="PBC5" t="s">
        <v>75</v>
      </c>
      <c r="PBD5" t="s">
        <v>34</v>
      </c>
      <c r="PBE5" t="s">
        <v>18</v>
      </c>
      <c r="PBF5" t="s">
        <v>49</v>
      </c>
      <c r="PBG5" t="s">
        <v>18</v>
      </c>
      <c r="PBH5" t="s">
        <v>18</v>
      </c>
      <c r="PBI5" t="s">
        <v>18</v>
      </c>
      <c r="PBJ5" t="s">
        <v>18</v>
      </c>
      <c r="PBK5" t="s">
        <v>49</v>
      </c>
      <c r="PBL5" t="s">
        <v>75</v>
      </c>
      <c r="PBM5" t="s">
        <v>49</v>
      </c>
      <c r="PBN5" t="s">
        <v>18</v>
      </c>
      <c r="PBO5" t="s">
        <v>18</v>
      </c>
      <c r="PBP5" t="s">
        <v>18</v>
      </c>
      <c r="PBQ5" t="s">
        <v>49</v>
      </c>
      <c r="PBR5" t="s">
        <v>49</v>
      </c>
      <c r="PBS5" t="s">
        <v>49</v>
      </c>
      <c r="PBT5" t="s">
        <v>18</v>
      </c>
      <c r="PBU5" t="s">
        <v>49</v>
      </c>
      <c r="PBV5" t="s">
        <v>18</v>
      </c>
      <c r="PBW5" t="s">
        <v>18</v>
      </c>
      <c r="PBX5" t="s">
        <v>49</v>
      </c>
      <c r="PBY5" t="s">
        <v>18</v>
      </c>
      <c r="PBZ5" t="s">
        <v>18</v>
      </c>
      <c r="PCA5" t="s">
        <v>18</v>
      </c>
      <c r="PCB5" t="s">
        <v>18</v>
      </c>
      <c r="PCC5" t="s">
        <v>46</v>
      </c>
      <c r="PCD5" t="s">
        <v>46</v>
      </c>
      <c r="PCE5" t="s">
        <v>18</v>
      </c>
      <c r="PCF5" t="s">
        <v>18</v>
      </c>
      <c r="PCG5" t="s">
        <v>18</v>
      </c>
      <c r="PCH5" t="s">
        <v>18</v>
      </c>
      <c r="PCI5" t="s">
        <v>18</v>
      </c>
      <c r="PCJ5" t="s">
        <v>18</v>
      </c>
      <c r="PCK5" t="s">
        <v>18</v>
      </c>
      <c r="PCL5" t="s">
        <v>18</v>
      </c>
      <c r="PCM5" t="s">
        <v>18</v>
      </c>
      <c r="PCN5" t="s">
        <v>18</v>
      </c>
      <c r="PCO5" t="s">
        <v>18</v>
      </c>
      <c r="PCP5" t="s">
        <v>89</v>
      </c>
      <c r="PCQ5" t="s">
        <v>89</v>
      </c>
      <c r="PCR5" t="s">
        <v>89</v>
      </c>
      <c r="PCS5" t="s">
        <v>18</v>
      </c>
      <c r="PCT5" t="s">
        <v>152</v>
      </c>
      <c r="PCU5" t="s">
        <v>152</v>
      </c>
      <c r="PCV5" t="s">
        <v>152</v>
      </c>
      <c r="PCW5" t="s">
        <v>18</v>
      </c>
      <c r="PCX5" t="s">
        <v>18</v>
      </c>
      <c r="PCY5" t="s">
        <v>18</v>
      </c>
      <c r="PCZ5" t="s">
        <v>18</v>
      </c>
      <c r="PDA5" t="s">
        <v>18</v>
      </c>
      <c r="PDB5" t="s">
        <v>18</v>
      </c>
      <c r="PDC5" t="s">
        <v>18</v>
      </c>
      <c r="PDD5" t="s">
        <v>18</v>
      </c>
      <c r="PDE5" t="s">
        <v>18</v>
      </c>
      <c r="PDF5" t="s">
        <v>18</v>
      </c>
      <c r="PDG5" t="s">
        <v>18</v>
      </c>
      <c r="PDH5" t="s">
        <v>18</v>
      </c>
      <c r="PDI5" t="s">
        <v>49</v>
      </c>
      <c r="PDJ5" t="s">
        <v>49</v>
      </c>
      <c r="PDK5" t="s">
        <v>49</v>
      </c>
      <c r="PDL5" t="s">
        <v>18</v>
      </c>
      <c r="PDM5" t="s">
        <v>18</v>
      </c>
      <c r="PDN5" t="s">
        <v>49</v>
      </c>
      <c r="PDO5" t="s">
        <v>49</v>
      </c>
      <c r="PDP5" t="s">
        <v>49</v>
      </c>
      <c r="PDQ5" t="s">
        <v>18</v>
      </c>
      <c r="PDR5" t="s">
        <v>18</v>
      </c>
      <c r="PDS5" t="s">
        <v>18</v>
      </c>
      <c r="PDT5" t="s">
        <v>49</v>
      </c>
      <c r="PDU5" t="s">
        <v>18</v>
      </c>
      <c r="PDV5" t="s">
        <v>49</v>
      </c>
      <c r="PDW5" t="s">
        <v>18</v>
      </c>
      <c r="PDX5" t="s">
        <v>18</v>
      </c>
      <c r="PDY5" t="s">
        <v>18</v>
      </c>
      <c r="PDZ5" t="s">
        <v>18</v>
      </c>
      <c r="PEA5" t="s">
        <v>18</v>
      </c>
      <c r="PEB5" t="s">
        <v>18</v>
      </c>
      <c r="PEC5" t="s">
        <v>18</v>
      </c>
      <c r="PED5" t="s">
        <v>18</v>
      </c>
      <c r="PEE5" t="s">
        <v>34</v>
      </c>
      <c r="PEF5" t="s">
        <v>18</v>
      </c>
      <c r="PEG5" t="s">
        <v>18</v>
      </c>
      <c r="PEH5" t="s">
        <v>18</v>
      </c>
      <c r="PEI5" t="s">
        <v>18</v>
      </c>
      <c r="PEJ5" t="s">
        <v>18</v>
      </c>
      <c r="PEK5" t="s">
        <v>18</v>
      </c>
      <c r="PEL5" t="s">
        <v>18</v>
      </c>
      <c r="PEM5" t="s">
        <v>49</v>
      </c>
      <c r="PEN5" t="s">
        <v>49</v>
      </c>
      <c r="PEO5" t="s">
        <v>75</v>
      </c>
      <c r="PEP5" t="s">
        <v>18</v>
      </c>
      <c r="PEQ5" t="s">
        <v>18</v>
      </c>
      <c r="PER5" t="s">
        <v>75</v>
      </c>
      <c r="PES5" t="s">
        <v>18</v>
      </c>
      <c r="PET5" t="s">
        <v>18</v>
      </c>
      <c r="PEU5" t="s">
        <v>18</v>
      </c>
      <c r="PEV5" t="s">
        <v>18</v>
      </c>
      <c r="PEW5" t="s">
        <v>49</v>
      </c>
      <c r="PEX5" t="s">
        <v>18</v>
      </c>
      <c r="PEY5" t="s">
        <v>75</v>
      </c>
      <c r="PEZ5" t="s">
        <v>18</v>
      </c>
      <c r="PFA5" t="s">
        <v>18</v>
      </c>
      <c r="PFB5" t="s">
        <v>46</v>
      </c>
      <c r="PFC5" t="s">
        <v>46</v>
      </c>
      <c r="PFD5" t="s">
        <v>46</v>
      </c>
      <c r="PFE5" t="s">
        <v>18</v>
      </c>
      <c r="PFF5" t="s">
        <v>18</v>
      </c>
      <c r="PFG5" t="s">
        <v>49</v>
      </c>
      <c r="PFH5" t="s">
        <v>18</v>
      </c>
      <c r="PFI5" t="s">
        <v>18</v>
      </c>
      <c r="PFJ5" t="s">
        <v>49</v>
      </c>
      <c r="PFK5" t="s">
        <v>18</v>
      </c>
      <c r="PFL5" t="s">
        <v>49</v>
      </c>
      <c r="PFM5" t="s">
        <v>46</v>
      </c>
      <c r="PFN5" t="s">
        <v>46</v>
      </c>
      <c r="PFO5" t="s">
        <v>46</v>
      </c>
      <c r="PFP5" t="s">
        <v>49</v>
      </c>
      <c r="PFQ5" t="s">
        <v>18</v>
      </c>
      <c r="PFR5" t="s">
        <v>18</v>
      </c>
      <c r="PFS5" t="s">
        <v>18</v>
      </c>
      <c r="PFT5" t="s">
        <v>18</v>
      </c>
      <c r="PFU5" t="s">
        <v>18</v>
      </c>
      <c r="PFV5" t="s">
        <v>18</v>
      </c>
      <c r="PFW5" t="s">
        <v>18</v>
      </c>
      <c r="PFX5" t="s">
        <v>18</v>
      </c>
      <c r="PFY5" t="s">
        <v>18</v>
      </c>
      <c r="PFZ5" t="s">
        <v>18</v>
      </c>
      <c r="PGA5" t="s">
        <v>18</v>
      </c>
      <c r="PGB5" t="s">
        <v>18</v>
      </c>
      <c r="PGC5" t="s">
        <v>18</v>
      </c>
      <c r="PGD5" t="s">
        <v>18</v>
      </c>
      <c r="PGE5" t="s">
        <v>18</v>
      </c>
      <c r="PGF5" t="s">
        <v>18</v>
      </c>
      <c r="PGG5" t="s">
        <v>49</v>
      </c>
      <c r="PGH5" t="s">
        <v>49</v>
      </c>
      <c r="PGI5" t="s">
        <v>49</v>
      </c>
      <c r="PGJ5" t="s">
        <v>18</v>
      </c>
      <c r="PGK5" t="s">
        <v>18</v>
      </c>
      <c r="PGL5" t="s">
        <v>18</v>
      </c>
      <c r="PGM5" t="s">
        <v>18</v>
      </c>
      <c r="PGN5" t="s">
        <v>18</v>
      </c>
      <c r="PGO5" t="s">
        <v>18</v>
      </c>
      <c r="PGP5" t="s">
        <v>75</v>
      </c>
      <c r="PGQ5" t="s">
        <v>18</v>
      </c>
      <c r="PGR5" t="s">
        <v>18</v>
      </c>
      <c r="PGS5" t="s">
        <v>18</v>
      </c>
      <c r="PGT5" t="s">
        <v>18</v>
      </c>
      <c r="PGU5" t="s">
        <v>46</v>
      </c>
      <c r="PGV5" t="s">
        <v>18</v>
      </c>
      <c r="PGW5" t="s">
        <v>18</v>
      </c>
      <c r="PGX5" t="s">
        <v>18</v>
      </c>
      <c r="PGY5" t="s">
        <v>18</v>
      </c>
      <c r="PGZ5" t="s">
        <v>49</v>
      </c>
      <c r="PHA5" t="s">
        <v>18</v>
      </c>
      <c r="PHB5" t="s">
        <v>18</v>
      </c>
      <c r="PHC5" t="s">
        <v>75</v>
      </c>
      <c r="PHD5" t="s">
        <v>18</v>
      </c>
      <c r="PHE5" t="s">
        <v>75</v>
      </c>
      <c r="PHF5" t="s">
        <v>46</v>
      </c>
      <c r="PHG5" t="s">
        <v>46</v>
      </c>
      <c r="PHH5" t="s">
        <v>46</v>
      </c>
      <c r="PHI5" t="s">
        <v>18</v>
      </c>
      <c r="PHJ5" t="s">
        <v>18</v>
      </c>
      <c r="PHK5" t="s">
        <v>18</v>
      </c>
      <c r="PHL5" t="s">
        <v>34</v>
      </c>
      <c r="PHM5" t="s">
        <v>49</v>
      </c>
      <c r="PHN5" t="s">
        <v>18</v>
      </c>
      <c r="PHO5" t="s">
        <v>18</v>
      </c>
      <c r="PHP5" t="s">
        <v>18</v>
      </c>
      <c r="PHQ5" t="s">
        <v>18</v>
      </c>
      <c r="PHR5" t="s">
        <v>18</v>
      </c>
      <c r="PHS5" t="s">
        <v>18</v>
      </c>
      <c r="PHT5" t="s">
        <v>18</v>
      </c>
      <c r="PHU5" t="s">
        <v>18</v>
      </c>
      <c r="PHV5" t="s">
        <v>18</v>
      </c>
      <c r="PHW5" t="s">
        <v>18</v>
      </c>
      <c r="PHX5" t="s">
        <v>49</v>
      </c>
      <c r="PHY5" t="s">
        <v>18</v>
      </c>
      <c r="PHZ5" t="s">
        <v>18</v>
      </c>
      <c r="PIA5" t="s">
        <v>18</v>
      </c>
      <c r="PIB5" t="s">
        <v>18</v>
      </c>
      <c r="PIC5" t="s">
        <v>18</v>
      </c>
      <c r="PID5" t="s">
        <v>49</v>
      </c>
      <c r="PIE5" t="s">
        <v>49</v>
      </c>
      <c r="PIF5" t="s">
        <v>49</v>
      </c>
      <c r="PIG5" t="s">
        <v>18</v>
      </c>
      <c r="PIH5" t="s">
        <v>18</v>
      </c>
      <c r="PII5" t="s">
        <v>34</v>
      </c>
      <c r="PIJ5" t="s">
        <v>18</v>
      </c>
      <c r="PIK5" t="s">
        <v>18</v>
      </c>
      <c r="PIL5" t="s">
        <v>18</v>
      </c>
      <c r="PIM5" t="s">
        <v>18</v>
      </c>
      <c r="PIN5" t="s">
        <v>18</v>
      </c>
      <c r="PIO5" t="s">
        <v>18</v>
      </c>
      <c r="PIP5" t="s">
        <v>18</v>
      </c>
      <c r="PIQ5" t="s">
        <v>18</v>
      </c>
      <c r="PIR5" t="s">
        <v>49</v>
      </c>
      <c r="PIS5" t="s">
        <v>18</v>
      </c>
      <c r="PIT5" t="s">
        <v>49</v>
      </c>
      <c r="PIU5" t="s">
        <v>49</v>
      </c>
      <c r="PIV5" t="s">
        <v>18</v>
      </c>
      <c r="PIW5" t="s">
        <v>49</v>
      </c>
      <c r="PIX5" t="s">
        <v>49</v>
      </c>
      <c r="PIY5" t="s">
        <v>75</v>
      </c>
      <c r="PIZ5" t="s">
        <v>49</v>
      </c>
      <c r="PJA5" t="s">
        <v>49</v>
      </c>
      <c r="PJB5" t="s">
        <v>49</v>
      </c>
      <c r="PJC5" t="s">
        <v>18</v>
      </c>
      <c r="PJD5" t="s">
        <v>49</v>
      </c>
      <c r="PJE5" t="s">
        <v>18</v>
      </c>
      <c r="PJF5" t="s">
        <v>18</v>
      </c>
      <c r="PJG5" t="s">
        <v>18</v>
      </c>
      <c r="PJH5" t="s">
        <v>46</v>
      </c>
      <c r="PJI5" t="s">
        <v>46</v>
      </c>
      <c r="PJJ5" t="s">
        <v>49</v>
      </c>
      <c r="PJK5" t="s">
        <v>49</v>
      </c>
      <c r="PJL5" t="s">
        <v>18</v>
      </c>
      <c r="PJM5" t="s">
        <v>18</v>
      </c>
      <c r="PJN5" t="s">
        <v>18</v>
      </c>
      <c r="PJO5" t="s">
        <v>18</v>
      </c>
      <c r="PJP5" t="s">
        <v>49</v>
      </c>
      <c r="PJQ5" t="s">
        <v>18</v>
      </c>
      <c r="PJR5" t="s">
        <v>18</v>
      </c>
      <c r="PJS5" t="s">
        <v>18</v>
      </c>
      <c r="PJT5" t="s">
        <v>46</v>
      </c>
      <c r="PJU5" t="s">
        <v>18</v>
      </c>
      <c r="PJV5" t="s">
        <v>18</v>
      </c>
      <c r="PJW5" t="s">
        <v>18</v>
      </c>
      <c r="PJX5" t="s">
        <v>18</v>
      </c>
      <c r="PJY5" t="s">
        <v>18</v>
      </c>
      <c r="PJZ5" t="s">
        <v>18</v>
      </c>
      <c r="PKA5" t="s">
        <v>18</v>
      </c>
      <c r="PKB5" t="s">
        <v>18</v>
      </c>
      <c r="PKC5" t="s">
        <v>34</v>
      </c>
      <c r="PKD5" t="s">
        <v>18</v>
      </c>
      <c r="PKE5" t="s">
        <v>18</v>
      </c>
      <c r="PKF5" t="s">
        <v>18</v>
      </c>
      <c r="PKG5" t="s">
        <v>46</v>
      </c>
      <c r="PKH5" t="s">
        <v>49</v>
      </c>
      <c r="PKI5" t="s">
        <v>18</v>
      </c>
      <c r="PKJ5" t="s">
        <v>18</v>
      </c>
      <c r="PKK5" t="s">
        <v>18</v>
      </c>
      <c r="PKL5" t="s">
        <v>49</v>
      </c>
      <c r="PKM5" t="s">
        <v>75</v>
      </c>
      <c r="PKN5" t="s">
        <v>75</v>
      </c>
      <c r="PKO5" t="s">
        <v>89</v>
      </c>
      <c r="PKP5" t="s">
        <v>18</v>
      </c>
      <c r="PKQ5" t="s">
        <v>18</v>
      </c>
      <c r="PKR5" t="s">
        <v>34</v>
      </c>
      <c r="PKS5" t="s">
        <v>18</v>
      </c>
      <c r="PKT5" t="s">
        <v>18</v>
      </c>
      <c r="PKU5" t="s">
        <v>18</v>
      </c>
      <c r="PKV5" t="s">
        <v>18</v>
      </c>
      <c r="PKW5" t="s">
        <v>18</v>
      </c>
      <c r="PKX5" t="s">
        <v>18</v>
      </c>
      <c r="PKY5" t="s">
        <v>49</v>
      </c>
      <c r="PKZ5" t="s">
        <v>34</v>
      </c>
      <c r="PLA5" t="s">
        <v>46</v>
      </c>
      <c r="PLB5" t="s">
        <v>18</v>
      </c>
      <c r="PLC5" t="s">
        <v>18</v>
      </c>
      <c r="PLD5" t="s">
        <v>18</v>
      </c>
      <c r="PLE5" t="s">
        <v>18</v>
      </c>
      <c r="PLF5" t="s">
        <v>18</v>
      </c>
      <c r="PLG5" t="s">
        <v>18</v>
      </c>
      <c r="PLH5" t="s">
        <v>46</v>
      </c>
      <c r="PLI5" t="s">
        <v>46</v>
      </c>
      <c r="PLJ5" t="s">
        <v>46</v>
      </c>
      <c r="PLK5" t="s">
        <v>46</v>
      </c>
      <c r="PLL5" t="s">
        <v>49</v>
      </c>
      <c r="PLM5" t="s">
        <v>18</v>
      </c>
      <c r="PLN5" t="s">
        <v>49</v>
      </c>
      <c r="PLO5" t="s">
        <v>49</v>
      </c>
      <c r="PLP5" t="s">
        <v>18</v>
      </c>
      <c r="PLQ5" t="s">
        <v>18</v>
      </c>
      <c r="PLR5" t="s">
        <v>49</v>
      </c>
      <c r="PLS5" t="s">
        <v>75</v>
      </c>
      <c r="PLT5" t="s">
        <v>75</v>
      </c>
      <c r="PLU5" t="s">
        <v>75</v>
      </c>
      <c r="PLV5" t="s">
        <v>18</v>
      </c>
      <c r="PLW5" t="s">
        <v>18</v>
      </c>
      <c r="PLX5" t="s">
        <v>18</v>
      </c>
      <c r="PLY5" t="s">
        <v>46</v>
      </c>
      <c r="PLZ5" t="s">
        <v>46</v>
      </c>
      <c r="PMA5" t="s">
        <v>18</v>
      </c>
      <c r="PMB5" t="s">
        <v>18</v>
      </c>
      <c r="PMC5" t="s">
        <v>18</v>
      </c>
      <c r="PMD5" t="s">
        <v>18</v>
      </c>
      <c r="PME5" t="s">
        <v>18</v>
      </c>
      <c r="PMF5" t="s">
        <v>18</v>
      </c>
      <c r="PMG5" t="s">
        <v>18</v>
      </c>
      <c r="PMH5" t="s">
        <v>18</v>
      </c>
      <c r="PMI5" t="s">
        <v>18</v>
      </c>
      <c r="PMJ5" t="s">
        <v>18</v>
      </c>
      <c r="PMK5" t="s">
        <v>18</v>
      </c>
      <c r="PML5" t="s">
        <v>18</v>
      </c>
      <c r="PMM5" t="s">
        <v>46</v>
      </c>
      <c r="PMN5" t="s">
        <v>46</v>
      </c>
      <c r="PMO5" t="s">
        <v>46</v>
      </c>
      <c r="PMP5" t="s">
        <v>34</v>
      </c>
      <c r="PMQ5" t="s">
        <v>49</v>
      </c>
      <c r="PMR5" t="s">
        <v>46</v>
      </c>
      <c r="PMS5" t="s">
        <v>18</v>
      </c>
      <c r="PMT5" t="s">
        <v>18</v>
      </c>
      <c r="PMU5" t="s">
        <v>34</v>
      </c>
      <c r="PMV5" t="s">
        <v>49</v>
      </c>
      <c r="PMW5" t="s">
        <v>18</v>
      </c>
      <c r="PMX5" t="s">
        <v>18</v>
      </c>
      <c r="PMY5" t="s">
        <v>18</v>
      </c>
      <c r="PMZ5" t="s">
        <v>49</v>
      </c>
      <c r="PNA5" t="s">
        <v>18</v>
      </c>
      <c r="PNB5" t="s">
        <v>18</v>
      </c>
      <c r="PNC5" t="s">
        <v>34</v>
      </c>
      <c r="PND5" t="s">
        <v>18</v>
      </c>
      <c r="PNE5" t="s">
        <v>49</v>
      </c>
      <c r="PNF5" t="s">
        <v>49</v>
      </c>
      <c r="PNG5" t="s">
        <v>49</v>
      </c>
      <c r="PNH5" t="s">
        <v>18</v>
      </c>
      <c r="PNI5" t="s">
        <v>18</v>
      </c>
      <c r="PNJ5" t="s">
        <v>18</v>
      </c>
      <c r="PNK5" t="s">
        <v>18</v>
      </c>
      <c r="PNL5" t="s">
        <v>18</v>
      </c>
      <c r="PNM5" t="s">
        <v>18</v>
      </c>
      <c r="PNN5" t="s">
        <v>49</v>
      </c>
      <c r="PNO5" t="s">
        <v>46</v>
      </c>
      <c r="PNP5" t="s">
        <v>46</v>
      </c>
      <c r="PNQ5" t="s">
        <v>49</v>
      </c>
      <c r="PNR5" t="s">
        <v>18</v>
      </c>
      <c r="PNS5" t="s">
        <v>49</v>
      </c>
      <c r="PNT5" t="s">
        <v>18</v>
      </c>
      <c r="PNU5" t="s">
        <v>49</v>
      </c>
      <c r="PNV5" t="s">
        <v>49</v>
      </c>
      <c r="PNW5" t="s">
        <v>18</v>
      </c>
      <c r="PNX5" t="s">
        <v>18</v>
      </c>
      <c r="PNY5" t="s">
        <v>18</v>
      </c>
      <c r="PNZ5" t="s">
        <v>18</v>
      </c>
      <c r="POA5" t="s">
        <v>18</v>
      </c>
      <c r="POB5" t="s">
        <v>18</v>
      </c>
      <c r="POC5" t="s">
        <v>18</v>
      </c>
      <c r="POD5" t="s">
        <v>46</v>
      </c>
      <c r="POE5" t="s">
        <v>46</v>
      </c>
      <c r="POF5" t="s">
        <v>18</v>
      </c>
      <c r="POG5" t="s">
        <v>75</v>
      </c>
      <c r="POH5" t="s">
        <v>18</v>
      </c>
      <c r="POI5" t="s">
        <v>18</v>
      </c>
      <c r="POJ5" t="s">
        <v>46</v>
      </c>
      <c r="POK5" t="s">
        <v>49</v>
      </c>
      <c r="POL5" t="s">
        <v>49</v>
      </c>
      <c r="POM5" t="s">
        <v>18</v>
      </c>
      <c r="PON5" t="s">
        <v>49</v>
      </c>
      <c r="POO5" t="s">
        <v>18</v>
      </c>
      <c r="POP5" t="s">
        <v>49</v>
      </c>
      <c r="POQ5" t="s">
        <v>49</v>
      </c>
      <c r="POR5" t="s">
        <v>49</v>
      </c>
      <c r="POS5" t="s">
        <v>18</v>
      </c>
      <c r="POT5" t="s">
        <v>18</v>
      </c>
      <c r="POU5" t="s">
        <v>18</v>
      </c>
      <c r="POV5" t="s">
        <v>18</v>
      </c>
      <c r="POW5" t="s">
        <v>75</v>
      </c>
      <c r="POX5" t="s">
        <v>18</v>
      </c>
      <c r="POY5" t="s">
        <v>18</v>
      </c>
      <c r="POZ5" t="s">
        <v>18</v>
      </c>
      <c r="PPA5" t="s">
        <v>18</v>
      </c>
      <c r="PPB5" t="s">
        <v>18</v>
      </c>
      <c r="PPC5" t="s">
        <v>18</v>
      </c>
      <c r="PPD5" t="s">
        <v>49</v>
      </c>
      <c r="PPE5" t="s">
        <v>18</v>
      </c>
      <c r="PPF5" t="s">
        <v>18</v>
      </c>
      <c r="PPG5" t="s">
        <v>18</v>
      </c>
      <c r="PPH5" t="s">
        <v>18</v>
      </c>
      <c r="PPI5" t="s">
        <v>49</v>
      </c>
      <c r="PPJ5" t="s">
        <v>49</v>
      </c>
      <c r="PPK5" t="s">
        <v>49</v>
      </c>
      <c r="PPL5" t="s">
        <v>49</v>
      </c>
      <c r="PPM5" t="s">
        <v>49</v>
      </c>
      <c r="PPN5" t="s">
        <v>18</v>
      </c>
      <c r="PPO5" t="s">
        <v>18</v>
      </c>
      <c r="PPP5" t="s">
        <v>49</v>
      </c>
      <c r="PPQ5" t="s">
        <v>18</v>
      </c>
      <c r="PPR5" t="s">
        <v>18</v>
      </c>
      <c r="PPS5" t="s">
        <v>18</v>
      </c>
      <c r="PPT5" t="s">
        <v>18</v>
      </c>
      <c r="PPU5" t="s">
        <v>18</v>
      </c>
      <c r="PPV5" t="s">
        <v>18</v>
      </c>
      <c r="PPW5" t="s">
        <v>46</v>
      </c>
      <c r="PPX5" t="s">
        <v>49</v>
      </c>
      <c r="PPY5" t="s">
        <v>49</v>
      </c>
      <c r="PPZ5" t="s">
        <v>49</v>
      </c>
      <c r="PQA5" t="s">
        <v>49</v>
      </c>
      <c r="PQB5" t="s">
        <v>49</v>
      </c>
      <c r="PQC5" t="s">
        <v>18</v>
      </c>
      <c r="PQD5" t="s">
        <v>49</v>
      </c>
      <c r="PQE5" t="s">
        <v>18</v>
      </c>
      <c r="PQF5" t="s">
        <v>18</v>
      </c>
      <c r="PQG5" t="s">
        <v>18</v>
      </c>
      <c r="PQH5" t="s">
        <v>18</v>
      </c>
      <c r="PQI5" t="s">
        <v>18</v>
      </c>
      <c r="PQJ5" t="s">
        <v>18</v>
      </c>
      <c r="PQK5" t="s">
        <v>49</v>
      </c>
      <c r="PQL5" t="s">
        <v>18</v>
      </c>
      <c r="PQM5" t="s">
        <v>18</v>
      </c>
      <c r="PQN5" t="s">
        <v>18</v>
      </c>
      <c r="PQO5" t="s">
        <v>18</v>
      </c>
      <c r="PQP5" t="s">
        <v>18</v>
      </c>
      <c r="PQQ5" t="s">
        <v>34</v>
      </c>
      <c r="PQR5" t="s">
        <v>34</v>
      </c>
      <c r="PQS5" t="s">
        <v>34</v>
      </c>
      <c r="PQT5" t="s">
        <v>18</v>
      </c>
      <c r="PQU5" t="s">
        <v>18</v>
      </c>
      <c r="PQV5" t="s">
        <v>18</v>
      </c>
      <c r="PQW5" t="s">
        <v>18</v>
      </c>
      <c r="PQX5" t="s">
        <v>18</v>
      </c>
      <c r="PQY5" t="s">
        <v>49</v>
      </c>
      <c r="PQZ5" t="s">
        <v>18</v>
      </c>
      <c r="PRA5" t="s">
        <v>18</v>
      </c>
      <c r="PRB5" t="s">
        <v>18</v>
      </c>
      <c r="PRC5" t="s">
        <v>18</v>
      </c>
      <c r="PRD5" t="s">
        <v>18</v>
      </c>
      <c r="PRE5" t="s">
        <v>18</v>
      </c>
      <c r="PRF5" t="s">
        <v>18</v>
      </c>
      <c r="PRG5" t="s">
        <v>49</v>
      </c>
      <c r="PRH5" t="s">
        <v>49</v>
      </c>
      <c r="PRI5" t="s">
        <v>75</v>
      </c>
      <c r="PRJ5" t="s">
        <v>18</v>
      </c>
      <c r="PRK5" t="s">
        <v>18</v>
      </c>
      <c r="PRL5" t="s">
        <v>18</v>
      </c>
      <c r="PRM5" t="s">
        <v>75</v>
      </c>
      <c r="PRN5" t="s">
        <v>18</v>
      </c>
      <c r="PRO5" t="s">
        <v>46</v>
      </c>
      <c r="PRP5" t="s">
        <v>18</v>
      </c>
      <c r="PRQ5" t="s">
        <v>18</v>
      </c>
      <c r="PRR5" t="s">
        <v>18</v>
      </c>
      <c r="PRS5" t="s">
        <v>18</v>
      </c>
      <c r="PRT5" t="s">
        <v>18</v>
      </c>
      <c r="PRU5" t="s">
        <v>18</v>
      </c>
      <c r="PRV5" t="s">
        <v>75</v>
      </c>
      <c r="PRW5" t="s">
        <v>18</v>
      </c>
      <c r="PRX5" t="s">
        <v>18</v>
      </c>
      <c r="PRY5" t="s">
        <v>18</v>
      </c>
      <c r="PRZ5" t="s">
        <v>18</v>
      </c>
      <c r="PSA5" t="s">
        <v>18</v>
      </c>
      <c r="PSB5" t="s">
        <v>34</v>
      </c>
      <c r="PSC5" t="s">
        <v>18</v>
      </c>
      <c r="PSD5" t="s">
        <v>18</v>
      </c>
      <c r="PSE5" t="s">
        <v>46</v>
      </c>
      <c r="PSF5" t="s">
        <v>46</v>
      </c>
      <c r="PSG5" t="s">
        <v>18</v>
      </c>
      <c r="PSH5" t="s">
        <v>18</v>
      </c>
      <c r="PSI5" t="s">
        <v>18</v>
      </c>
      <c r="PSJ5" t="s">
        <v>18</v>
      </c>
      <c r="PSK5" t="s">
        <v>18</v>
      </c>
      <c r="PSL5" t="s">
        <v>18</v>
      </c>
      <c r="PSM5" t="s">
        <v>75</v>
      </c>
      <c r="PSN5" t="s">
        <v>18</v>
      </c>
      <c r="PSO5" t="s">
        <v>18</v>
      </c>
      <c r="PSP5" t="s">
        <v>49</v>
      </c>
      <c r="PSQ5" t="s">
        <v>18</v>
      </c>
      <c r="PSR5" t="s">
        <v>18</v>
      </c>
      <c r="PSS5" t="s">
        <v>18</v>
      </c>
      <c r="PST5" t="s">
        <v>18</v>
      </c>
      <c r="PSU5" t="s">
        <v>18</v>
      </c>
      <c r="PSV5" t="s">
        <v>18</v>
      </c>
      <c r="PSW5" t="s">
        <v>18</v>
      </c>
      <c r="PSX5" t="s">
        <v>18</v>
      </c>
      <c r="PSY5" t="s">
        <v>49</v>
      </c>
      <c r="PSZ5" t="s">
        <v>46</v>
      </c>
      <c r="PTA5" t="s">
        <v>49</v>
      </c>
      <c r="PTB5" t="s">
        <v>18</v>
      </c>
      <c r="PTC5" t="s">
        <v>18</v>
      </c>
      <c r="PTD5" t="s">
        <v>18</v>
      </c>
      <c r="PTE5" t="s">
        <v>18</v>
      </c>
      <c r="PTF5" t="s">
        <v>18</v>
      </c>
      <c r="PTG5" t="s">
        <v>49</v>
      </c>
      <c r="PTH5" t="s">
        <v>18</v>
      </c>
      <c r="PTI5" t="s">
        <v>18</v>
      </c>
      <c r="PTJ5" t="s">
        <v>18</v>
      </c>
      <c r="PTK5" t="s">
        <v>18</v>
      </c>
      <c r="PTL5" t="s">
        <v>18</v>
      </c>
      <c r="PTM5" t="s">
        <v>18</v>
      </c>
      <c r="PTN5" t="s">
        <v>46</v>
      </c>
      <c r="PTO5" t="s">
        <v>46</v>
      </c>
      <c r="PTP5" t="s">
        <v>18</v>
      </c>
      <c r="PTQ5" t="s">
        <v>18</v>
      </c>
      <c r="PTR5" t="s">
        <v>18</v>
      </c>
      <c r="PTS5" t="s">
        <v>18</v>
      </c>
      <c r="PTT5" t="s">
        <v>18</v>
      </c>
      <c r="PTU5" t="s">
        <v>49</v>
      </c>
      <c r="PTV5" t="s">
        <v>49</v>
      </c>
      <c r="PTW5" t="s">
        <v>49</v>
      </c>
      <c r="PTX5" t="s">
        <v>49</v>
      </c>
      <c r="PTY5" t="s">
        <v>18</v>
      </c>
      <c r="PTZ5" t="s">
        <v>18</v>
      </c>
      <c r="PUA5" t="s">
        <v>18</v>
      </c>
      <c r="PUB5" t="s">
        <v>18</v>
      </c>
      <c r="PUC5" t="s">
        <v>18</v>
      </c>
      <c r="PUD5" t="s">
        <v>18</v>
      </c>
      <c r="PUE5" t="s">
        <v>18</v>
      </c>
      <c r="PUF5" t="s">
        <v>18</v>
      </c>
      <c r="PUG5" t="s">
        <v>18</v>
      </c>
      <c r="PUH5" t="s">
        <v>18</v>
      </c>
      <c r="PUI5" t="s">
        <v>18</v>
      </c>
      <c r="PUJ5" t="s">
        <v>18</v>
      </c>
      <c r="PUK5" t="s">
        <v>34</v>
      </c>
      <c r="PUL5" t="s">
        <v>18</v>
      </c>
      <c r="PUM5" t="s">
        <v>18</v>
      </c>
      <c r="PUN5" t="s">
        <v>49</v>
      </c>
      <c r="PUO5" t="s">
        <v>34</v>
      </c>
      <c r="PUP5" t="s">
        <v>18</v>
      </c>
      <c r="PUQ5" t="s">
        <v>18</v>
      </c>
      <c r="PUR5" t="s">
        <v>75</v>
      </c>
      <c r="PUS5" t="s">
        <v>18</v>
      </c>
      <c r="PUT5" t="s">
        <v>18</v>
      </c>
      <c r="PUU5" t="s">
        <v>46</v>
      </c>
      <c r="PUV5" t="s">
        <v>46</v>
      </c>
      <c r="PUW5" t="s">
        <v>18</v>
      </c>
      <c r="PUX5" t="s">
        <v>49</v>
      </c>
      <c r="PUY5" t="s">
        <v>18</v>
      </c>
      <c r="PUZ5" t="s">
        <v>46</v>
      </c>
      <c r="PVA5" t="s">
        <v>18</v>
      </c>
      <c r="PVB5" t="s">
        <v>18</v>
      </c>
      <c r="PVC5" t="s">
        <v>18</v>
      </c>
      <c r="PVD5" t="s">
        <v>18</v>
      </c>
      <c r="PVE5" t="s">
        <v>18</v>
      </c>
      <c r="PVF5" t="s">
        <v>18</v>
      </c>
      <c r="PVG5" t="s">
        <v>49</v>
      </c>
      <c r="PVH5" t="s">
        <v>34</v>
      </c>
      <c r="PVI5" t="s">
        <v>89</v>
      </c>
      <c r="PVJ5" t="s">
        <v>49</v>
      </c>
      <c r="PVK5" t="s">
        <v>49</v>
      </c>
      <c r="PVL5" t="s">
        <v>49</v>
      </c>
      <c r="PVM5" t="s">
        <v>18</v>
      </c>
      <c r="PVN5" t="s">
        <v>49</v>
      </c>
      <c r="PVO5" t="s">
        <v>49</v>
      </c>
      <c r="PVP5" t="s">
        <v>46</v>
      </c>
      <c r="PVQ5" t="s">
        <v>46</v>
      </c>
      <c r="PVR5" t="s">
        <v>46</v>
      </c>
      <c r="PVS5" t="s">
        <v>49</v>
      </c>
      <c r="PVT5" t="s">
        <v>18</v>
      </c>
      <c r="PVU5" t="s">
        <v>18</v>
      </c>
      <c r="PVV5" t="s">
        <v>18</v>
      </c>
      <c r="PVW5" t="s">
        <v>18</v>
      </c>
      <c r="PVX5" t="s">
        <v>18</v>
      </c>
      <c r="PVY5" t="s">
        <v>18</v>
      </c>
      <c r="PVZ5" t="s">
        <v>18</v>
      </c>
      <c r="PWA5" t="s">
        <v>18</v>
      </c>
      <c r="PWB5" t="s">
        <v>18</v>
      </c>
      <c r="PWC5" t="s">
        <v>18</v>
      </c>
      <c r="PWD5" t="s">
        <v>18</v>
      </c>
      <c r="PWE5" t="s">
        <v>18</v>
      </c>
      <c r="PWF5" t="s">
        <v>18</v>
      </c>
      <c r="PWG5" t="s">
        <v>18</v>
      </c>
      <c r="PWH5" t="s">
        <v>18</v>
      </c>
      <c r="PWI5" t="s">
        <v>49</v>
      </c>
      <c r="PWJ5" t="s">
        <v>18</v>
      </c>
      <c r="PWK5" t="s">
        <v>49</v>
      </c>
      <c r="PWL5" t="s">
        <v>49</v>
      </c>
      <c r="PWM5" t="s">
        <v>49</v>
      </c>
      <c r="PWN5" t="s">
        <v>49</v>
      </c>
      <c r="PWO5" t="s">
        <v>18</v>
      </c>
      <c r="PWP5" t="s">
        <v>18</v>
      </c>
      <c r="PWQ5" t="s">
        <v>18</v>
      </c>
      <c r="PWR5" t="s">
        <v>18</v>
      </c>
      <c r="PWS5" t="s">
        <v>18</v>
      </c>
      <c r="PWT5" t="s">
        <v>18</v>
      </c>
      <c r="PWU5" t="s">
        <v>75</v>
      </c>
      <c r="PWV5" t="s">
        <v>49</v>
      </c>
      <c r="PWW5" t="s">
        <v>18</v>
      </c>
      <c r="PWX5" t="s">
        <v>18</v>
      </c>
      <c r="PWY5" t="s">
        <v>18</v>
      </c>
      <c r="PWZ5" t="s">
        <v>18</v>
      </c>
      <c r="PXA5" t="s">
        <v>18</v>
      </c>
      <c r="PXB5" t="s">
        <v>75</v>
      </c>
      <c r="PXC5" t="s">
        <v>18</v>
      </c>
      <c r="PXD5" t="s">
        <v>18</v>
      </c>
      <c r="PXE5" t="s">
        <v>34</v>
      </c>
      <c r="PXF5" t="s">
        <v>34</v>
      </c>
      <c r="PXG5" t="s">
        <v>34</v>
      </c>
      <c r="PXH5" t="s">
        <v>18</v>
      </c>
      <c r="PXI5" t="s">
        <v>18</v>
      </c>
      <c r="PXJ5" t="s">
        <v>18</v>
      </c>
      <c r="PXK5" t="s">
        <v>18</v>
      </c>
      <c r="PXL5" t="s">
        <v>49</v>
      </c>
      <c r="PXM5" t="s">
        <v>49</v>
      </c>
      <c r="PXN5" t="s">
        <v>18</v>
      </c>
      <c r="PXO5" t="s">
        <v>18</v>
      </c>
      <c r="PXP5" t="s">
        <v>18</v>
      </c>
      <c r="PXQ5" t="s">
        <v>18</v>
      </c>
      <c r="PXR5" t="s">
        <v>49</v>
      </c>
      <c r="PXS5" t="s">
        <v>46</v>
      </c>
      <c r="PXT5" t="s">
        <v>46</v>
      </c>
      <c r="PXU5" t="s">
        <v>18</v>
      </c>
      <c r="PXV5" t="s">
        <v>75</v>
      </c>
      <c r="PXW5" t="s">
        <v>18</v>
      </c>
      <c r="PXX5" t="s">
        <v>75</v>
      </c>
      <c r="PXY5" t="s">
        <v>34</v>
      </c>
      <c r="PXZ5" t="s">
        <v>34</v>
      </c>
      <c r="PYA5" t="s">
        <v>34</v>
      </c>
      <c r="PYB5" t="s">
        <v>49</v>
      </c>
      <c r="PYC5" t="s">
        <v>46</v>
      </c>
      <c r="PYD5" t="s">
        <v>46</v>
      </c>
      <c r="PYE5" t="s">
        <v>49</v>
      </c>
      <c r="PYF5" t="s">
        <v>49</v>
      </c>
      <c r="PYG5" t="s">
        <v>18</v>
      </c>
      <c r="PYH5" t="s">
        <v>49</v>
      </c>
      <c r="PYI5" t="s">
        <v>18</v>
      </c>
      <c r="PYJ5" t="s">
        <v>18</v>
      </c>
      <c r="PYK5" t="s">
        <v>49</v>
      </c>
      <c r="PYL5" t="s">
        <v>49</v>
      </c>
      <c r="PYM5" t="s">
        <v>18</v>
      </c>
      <c r="PYN5" t="s">
        <v>18</v>
      </c>
      <c r="PYO5" t="s">
        <v>18</v>
      </c>
      <c r="PYP5" t="s">
        <v>18</v>
      </c>
      <c r="PYQ5" t="s">
        <v>49</v>
      </c>
      <c r="PYR5" t="s">
        <v>49</v>
      </c>
      <c r="PYS5" t="s">
        <v>49</v>
      </c>
      <c r="PYT5" t="s">
        <v>186</v>
      </c>
      <c r="PYU5" t="s">
        <v>186</v>
      </c>
      <c r="PYV5" t="s">
        <v>186</v>
      </c>
      <c r="PYW5" t="s">
        <v>18</v>
      </c>
      <c r="PYX5" t="s">
        <v>18</v>
      </c>
      <c r="PYY5" t="s">
        <v>18</v>
      </c>
      <c r="PYZ5" t="s">
        <v>18</v>
      </c>
      <c r="PZA5" t="s">
        <v>18</v>
      </c>
      <c r="PZB5" t="s">
        <v>18</v>
      </c>
      <c r="PZC5" t="s">
        <v>18</v>
      </c>
      <c r="PZD5" t="s">
        <v>49</v>
      </c>
      <c r="PZE5" t="s">
        <v>18</v>
      </c>
      <c r="PZF5" t="s">
        <v>49</v>
      </c>
      <c r="PZG5" t="s">
        <v>49</v>
      </c>
      <c r="PZH5" t="s">
        <v>49</v>
      </c>
      <c r="PZI5" t="s">
        <v>75</v>
      </c>
      <c r="PZJ5" t="s">
        <v>18</v>
      </c>
      <c r="PZK5" t="s">
        <v>18</v>
      </c>
      <c r="PZL5" t="s">
        <v>18</v>
      </c>
      <c r="PZM5" t="s">
        <v>75</v>
      </c>
      <c r="PZN5" t="s">
        <v>18</v>
      </c>
      <c r="PZO5" t="s">
        <v>18</v>
      </c>
      <c r="PZP5" t="s">
        <v>49</v>
      </c>
      <c r="PZQ5" t="s">
        <v>18</v>
      </c>
      <c r="PZR5" t="s">
        <v>18</v>
      </c>
      <c r="PZS5" t="s">
        <v>18</v>
      </c>
      <c r="PZT5" t="s">
        <v>18</v>
      </c>
      <c r="PZU5" t="s">
        <v>18</v>
      </c>
      <c r="PZV5" t="s">
        <v>18</v>
      </c>
      <c r="PZW5" t="s">
        <v>18</v>
      </c>
      <c r="PZX5" t="s">
        <v>18</v>
      </c>
      <c r="PZY5" t="s">
        <v>18</v>
      </c>
      <c r="PZZ5" t="s">
        <v>18</v>
      </c>
      <c r="QAA5" t="s">
        <v>49</v>
      </c>
      <c r="QAB5" t="s">
        <v>46</v>
      </c>
      <c r="QAC5" t="s">
        <v>46</v>
      </c>
      <c r="QAD5" t="s">
        <v>46</v>
      </c>
      <c r="QAE5" t="s">
        <v>46</v>
      </c>
      <c r="QAF5" t="s">
        <v>46</v>
      </c>
      <c r="QAG5" t="s">
        <v>46</v>
      </c>
      <c r="QAH5" t="s">
        <v>49</v>
      </c>
      <c r="QAI5" t="s">
        <v>49</v>
      </c>
      <c r="QAJ5" t="s">
        <v>18</v>
      </c>
      <c r="QAK5" t="s">
        <v>18</v>
      </c>
      <c r="QAL5" t="s">
        <v>18</v>
      </c>
      <c r="QAM5" t="s">
        <v>18</v>
      </c>
      <c r="QAN5" t="s">
        <v>49</v>
      </c>
      <c r="QAO5" t="s">
        <v>18</v>
      </c>
      <c r="QAP5" t="s">
        <v>18</v>
      </c>
      <c r="QAQ5" t="s">
        <v>18</v>
      </c>
      <c r="QAR5" t="s">
        <v>18</v>
      </c>
      <c r="QAS5" t="s">
        <v>18</v>
      </c>
      <c r="QAT5" t="s">
        <v>18</v>
      </c>
      <c r="QAU5" t="s">
        <v>18</v>
      </c>
      <c r="QAV5" t="s">
        <v>18</v>
      </c>
      <c r="QAW5" t="s">
        <v>49</v>
      </c>
      <c r="QAX5" t="s">
        <v>49</v>
      </c>
      <c r="QAY5" t="s">
        <v>46</v>
      </c>
      <c r="QAZ5" t="s">
        <v>49</v>
      </c>
      <c r="QBA5" t="s">
        <v>49</v>
      </c>
      <c r="QBB5" t="s">
        <v>18</v>
      </c>
      <c r="QBC5" t="s">
        <v>18</v>
      </c>
      <c r="QBD5" t="s">
        <v>18</v>
      </c>
      <c r="QBE5" t="s">
        <v>34</v>
      </c>
      <c r="QBF5" t="s">
        <v>18</v>
      </c>
      <c r="QBG5" t="s">
        <v>18</v>
      </c>
      <c r="QBH5" t="s">
        <v>18</v>
      </c>
      <c r="QBI5" t="s">
        <v>18</v>
      </c>
      <c r="QBJ5" t="s">
        <v>75</v>
      </c>
      <c r="QBK5" t="s">
        <v>18</v>
      </c>
      <c r="QBL5" t="s">
        <v>18</v>
      </c>
      <c r="QBM5" t="s">
        <v>18</v>
      </c>
      <c r="QBN5" t="s">
        <v>18</v>
      </c>
      <c r="QBO5" t="s">
        <v>18</v>
      </c>
      <c r="QBP5" t="s">
        <v>46</v>
      </c>
      <c r="QBQ5" t="s">
        <v>46</v>
      </c>
      <c r="QBR5" t="s">
        <v>75</v>
      </c>
      <c r="QBS5" t="s">
        <v>75</v>
      </c>
      <c r="QBT5" t="s">
        <v>75</v>
      </c>
      <c r="QBU5" t="s">
        <v>18</v>
      </c>
      <c r="QBV5" t="s">
        <v>49</v>
      </c>
      <c r="QBW5" t="s">
        <v>18</v>
      </c>
      <c r="QBX5" t="s">
        <v>18</v>
      </c>
      <c r="QBY5" t="s">
        <v>75</v>
      </c>
      <c r="QBZ5" t="s">
        <v>18</v>
      </c>
      <c r="QCA5" t="s">
        <v>75</v>
      </c>
      <c r="QCB5" t="s">
        <v>18</v>
      </c>
      <c r="QCC5" t="s">
        <v>18</v>
      </c>
      <c r="QCD5" t="s">
        <v>18</v>
      </c>
      <c r="QCE5" t="s">
        <v>18</v>
      </c>
      <c r="QCF5" t="s">
        <v>46</v>
      </c>
      <c r="QCG5" t="s">
        <v>46</v>
      </c>
      <c r="QCH5" t="s">
        <v>46</v>
      </c>
      <c r="QCI5" t="s">
        <v>18</v>
      </c>
      <c r="QCJ5" t="s">
        <v>49</v>
      </c>
      <c r="QCK5" t="s">
        <v>49</v>
      </c>
      <c r="QCL5" t="s">
        <v>49</v>
      </c>
      <c r="QCM5" t="s">
        <v>18</v>
      </c>
      <c r="QCN5" t="s">
        <v>18</v>
      </c>
      <c r="QCO5" t="s">
        <v>46</v>
      </c>
      <c r="QCP5" t="s">
        <v>46</v>
      </c>
      <c r="QCQ5" t="s">
        <v>46</v>
      </c>
      <c r="QCR5" t="s">
        <v>34</v>
      </c>
      <c r="QCS5" t="s">
        <v>49</v>
      </c>
      <c r="QCT5" t="s">
        <v>18</v>
      </c>
      <c r="QCU5" t="s">
        <v>18</v>
      </c>
      <c r="QCV5" t="s">
        <v>18</v>
      </c>
      <c r="QCW5" t="s">
        <v>18</v>
      </c>
      <c r="QCX5" t="s">
        <v>18</v>
      </c>
      <c r="QCY5" t="s">
        <v>49</v>
      </c>
      <c r="QCZ5" t="s">
        <v>49</v>
      </c>
      <c r="QDA5" t="s">
        <v>49</v>
      </c>
      <c r="QDB5" t="s">
        <v>18</v>
      </c>
      <c r="QDC5" t="s">
        <v>18</v>
      </c>
      <c r="QDD5" t="s">
        <v>18</v>
      </c>
      <c r="QDE5" t="s">
        <v>18</v>
      </c>
      <c r="QDF5" t="s">
        <v>18</v>
      </c>
      <c r="QDG5" t="s">
        <v>18</v>
      </c>
      <c r="QDH5" t="s">
        <v>18</v>
      </c>
      <c r="QDI5" t="s">
        <v>18</v>
      </c>
      <c r="QDJ5" t="s">
        <v>18</v>
      </c>
      <c r="QDK5" t="s">
        <v>18</v>
      </c>
      <c r="QDL5" t="s">
        <v>18</v>
      </c>
      <c r="QDM5" t="s">
        <v>18</v>
      </c>
      <c r="QDN5" t="s">
        <v>18</v>
      </c>
      <c r="QDO5" t="s">
        <v>18</v>
      </c>
      <c r="QDP5" t="s">
        <v>18</v>
      </c>
      <c r="QDQ5" t="s">
        <v>18</v>
      </c>
      <c r="QDR5" t="s">
        <v>18</v>
      </c>
      <c r="QDS5" t="s">
        <v>49</v>
      </c>
      <c r="QDT5" t="s">
        <v>34</v>
      </c>
      <c r="QDU5" t="s">
        <v>18</v>
      </c>
      <c r="QDV5" t="s">
        <v>18</v>
      </c>
      <c r="QDW5" t="s">
        <v>49</v>
      </c>
      <c r="QDX5" t="s">
        <v>18</v>
      </c>
      <c r="QDY5" t="s">
        <v>18</v>
      </c>
      <c r="QDZ5" t="s">
        <v>18</v>
      </c>
      <c r="QEA5" t="s">
        <v>18</v>
      </c>
      <c r="QEB5" t="s">
        <v>18</v>
      </c>
      <c r="QEC5" t="s">
        <v>18</v>
      </c>
      <c r="QED5" t="s">
        <v>18</v>
      </c>
      <c r="QEE5" t="s">
        <v>18</v>
      </c>
      <c r="QEF5" t="s">
        <v>18</v>
      </c>
      <c r="QEG5" t="s">
        <v>18</v>
      </c>
      <c r="QEH5" t="s">
        <v>18</v>
      </c>
      <c r="QEI5" t="s">
        <v>18</v>
      </c>
      <c r="QEJ5" t="s">
        <v>18</v>
      </c>
      <c r="QEK5" t="s">
        <v>18</v>
      </c>
      <c r="QEL5" t="s">
        <v>18</v>
      </c>
      <c r="QEM5" t="s">
        <v>18</v>
      </c>
      <c r="QEN5" t="s">
        <v>75</v>
      </c>
      <c r="QEO5" t="s">
        <v>18</v>
      </c>
      <c r="QEP5" t="s">
        <v>18</v>
      </c>
      <c r="QEQ5" t="s">
        <v>49</v>
      </c>
      <c r="QER5" t="s">
        <v>18</v>
      </c>
      <c r="QES5" t="s">
        <v>18</v>
      </c>
      <c r="QET5" t="s">
        <v>49</v>
      </c>
      <c r="QEU5" t="s">
        <v>49</v>
      </c>
      <c r="QEV5" t="s">
        <v>18</v>
      </c>
      <c r="QEW5" t="s">
        <v>18</v>
      </c>
      <c r="QEX5" t="s">
        <v>18</v>
      </c>
      <c r="QEY5" t="s">
        <v>18</v>
      </c>
      <c r="QEZ5" t="s">
        <v>18</v>
      </c>
      <c r="QFA5" t="s">
        <v>18</v>
      </c>
      <c r="QFB5" t="s">
        <v>18</v>
      </c>
      <c r="QFC5" t="s">
        <v>75</v>
      </c>
      <c r="QFD5" t="s">
        <v>18</v>
      </c>
      <c r="QFE5" t="s">
        <v>18</v>
      </c>
      <c r="QFF5" t="s">
        <v>18</v>
      </c>
      <c r="QFG5" t="s">
        <v>18</v>
      </c>
      <c r="QFH5" t="s">
        <v>75</v>
      </c>
      <c r="QFI5" t="s">
        <v>75</v>
      </c>
      <c r="QFJ5" t="s">
        <v>18</v>
      </c>
      <c r="QFK5" t="s">
        <v>18</v>
      </c>
      <c r="QFL5" t="s">
        <v>49</v>
      </c>
      <c r="QFM5" t="s">
        <v>34</v>
      </c>
      <c r="QFN5" t="s">
        <v>49</v>
      </c>
      <c r="QFO5" t="s">
        <v>18</v>
      </c>
      <c r="QFP5" t="s">
        <v>18</v>
      </c>
      <c r="QFQ5" t="s">
        <v>18</v>
      </c>
      <c r="QFR5" t="s">
        <v>18</v>
      </c>
      <c r="QFS5" t="s">
        <v>49</v>
      </c>
      <c r="QFT5" t="s">
        <v>46</v>
      </c>
      <c r="QFU5" t="s">
        <v>18</v>
      </c>
      <c r="QFV5" t="s">
        <v>18</v>
      </c>
      <c r="QFW5" t="s">
        <v>46</v>
      </c>
      <c r="QFX5" t="s">
        <v>18</v>
      </c>
      <c r="QFY5" t="s">
        <v>18</v>
      </c>
      <c r="QFZ5" t="s">
        <v>46</v>
      </c>
      <c r="QGA5" t="s">
        <v>18</v>
      </c>
      <c r="QGB5" t="s">
        <v>49</v>
      </c>
      <c r="QGC5" t="s">
        <v>34</v>
      </c>
      <c r="QGD5" t="s">
        <v>46</v>
      </c>
      <c r="QGE5" t="s">
        <v>18</v>
      </c>
      <c r="QGF5" t="s">
        <v>18</v>
      </c>
      <c r="QGG5" t="s">
        <v>18</v>
      </c>
      <c r="QGH5" t="s">
        <v>46</v>
      </c>
      <c r="QGI5" t="s">
        <v>49</v>
      </c>
      <c r="QGJ5" t="s">
        <v>75</v>
      </c>
      <c r="QGK5" t="s">
        <v>49</v>
      </c>
      <c r="QGL5" t="s">
        <v>18</v>
      </c>
      <c r="QGM5" t="s">
        <v>18</v>
      </c>
      <c r="QGN5" t="s">
        <v>49</v>
      </c>
      <c r="QGO5" t="s">
        <v>18</v>
      </c>
      <c r="QGP5" t="s">
        <v>18</v>
      </c>
      <c r="QGQ5" t="s">
        <v>18</v>
      </c>
      <c r="QGR5" t="s">
        <v>18</v>
      </c>
      <c r="QGS5" t="s">
        <v>18</v>
      </c>
      <c r="QGT5" t="s">
        <v>18</v>
      </c>
      <c r="QGU5" t="s">
        <v>18</v>
      </c>
      <c r="QGV5" t="s">
        <v>18</v>
      </c>
      <c r="QGW5" t="s">
        <v>18</v>
      </c>
      <c r="QGX5" t="s">
        <v>18</v>
      </c>
      <c r="QGY5" t="s">
        <v>75</v>
      </c>
      <c r="QGZ5" t="s">
        <v>18</v>
      </c>
      <c r="QHA5" t="s">
        <v>18</v>
      </c>
      <c r="QHB5" t="s">
        <v>18</v>
      </c>
      <c r="QHC5" t="s">
        <v>18</v>
      </c>
      <c r="QHD5" t="s">
        <v>49</v>
      </c>
      <c r="QHE5" t="s">
        <v>49</v>
      </c>
      <c r="QHF5" t="s">
        <v>49</v>
      </c>
      <c r="QHG5" t="s">
        <v>75</v>
      </c>
      <c r="QHH5" t="s">
        <v>75</v>
      </c>
      <c r="QHI5" t="s">
        <v>75</v>
      </c>
      <c r="QHJ5" t="s">
        <v>18</v>
      </c>
      <c r="QHK5" t="s">
        <v>18</v>
      </c>
      <c r="QHL5" t="s">
        <v>18</v>
      </c>
      <c r="QHM5" t="s">
        <v>18</v>
      </c>
      <c r="QHN5" t="s">
        <v>18</v>
      </c>
      <c r="QHO5" t="s">
        <v>49</v>
      </c>
      <c r="QHP5" t="s">
        <v>49</v>
      </c>
      <c r="QHQ5" t="s">
        <v>49</v>
      </c>
      <c r="QHR5" t="s">
        <v>18</v>
      </c>
      <c r="QHS5" t="s">
        <v>49</v>
      </c>
      <c r="QHT5" t="s">
        <v>18</v>
      </c>
      <c r="QHU5" t="s">
        <v>18</v>
      </c>
      <c r="QHV5" t="s">
        <v>18</v>
      </c>
      <c r="QHW5" t="s">
        <v>18</v>
      </c>
      <c r="QHX5" t="s">
        <v>18</v>
      </c>
      <c r="QHY5" t="s">
        <v>49</v>
      </c>
      <c r="QHZ5" t="s">
        <v>49</v>
      </c>
      <c r="QIA5" t="s">
        <v>49</v>
      </c>
      <c r="QIB5" t="s">
        <v>18</v>
      </c>
      <c r="QIC5" t="s">
        <v>18</v>
      </c>
      <c r="QID5" t="s">
        <v>18</v>
      </c>
      <c r="QIE5" t="s">
        <v>18</v>
      </c>
      <c r="QIF5" t="s">
        <v>49</v>
      </c>
      <c r="QIG5" t="s">
        <v>18</v>
      </c>
      <c r="QIH5" t="s">
        <v>75</v>
      </c>
      <c r="QII5" t="s">
        <v>49</v>
      </c>
      <c r="QIJ5" t="s">
        <v>49</v>
      </c>
      <c r="QIK5" t="s">
        <v>46</v>
      </c>
      <c r="QIL5" t="s">
        <v>46</v>
      </c>
      <c r="QIM5" t="s">
        <v>18</v>
      </c>
      <c r="QIN5" t="s">
        <v>49</v>
      </c>
      <c r="QIO5" t="s">
        <v>18</v>
      </c>
      <c r="QIP5" t="s">
        <v>49</v>
      </c>
      <c r="QIQ5" t="s">
        <v>18</v>
      </c>
      <c r="QIR5" t="s">
        <v>18</v>
      </c>
      <c r="QIS5" t="s">
        <v>89</v>
      </c>
      <c r="QIT5" t="s">
        <v>89</v>
      </c>
      <c r="QIU5" t="s">
        <v>46</v>
      </c>
      <c r="QIV5" t="s">
        <v>46</v>
      </c>
      <c r="QIW5" t="s">
        <v>46</v>
      </c>
      <c r="QIX5" t="s">
        <v>46</v>
      </c>
      <c r="QIY5" t="s">
        <v>46</v>
      </c>
      <c r="QIZ5" t="s">
        <v>46</v>
      </c>
      <c r="QJA5" t="s">
        <v>34</v>
      </c>
      <c r="QJB5" t="s">
        <v>18</v>
      </c>
      <c r="QJC5" t="s">
        <v>18</v>
      </c>
      <c r="QJD5" t="s">
        <v>18</v>
      </c>
      <c r="QJE5" t="s">
        <v>49</v>
      </c>
      <c r="QJF5" t="s">
        <v>46</v>
      </c>
      <c r="QJG5" t="s">
        <v>18</v>
      </c>
      <c r="QJH5" t="s">
        <v>18</v>
      </c>
      <c r="QJI5" t="s">
        <v>18</v>
      </c>
      <c r="QJJ5" t="s">
        <v>18</v>
      </c>
      <c r="QJK5" t="s">
        <v>18</v>
      </c>
      <c r="QJL5" t="s">
        <v>18</v>
      </c>
      <c r="QJM5" t="s">
        <v>18</v>
      </c>
      <c r="QJN5" t="s">
        <v>34</v>
      </c>
      <c r="QJO5" t="s">
        <v>46</v>
      </c>
      <c r="QJP5" t="s">
        <v>18</v>
      </c>
      <c r="QJQ5" t="s">
        <v>18</v>
      </c>
      <c r="QJR5" t="s">
        <v>18</v>
      </c>
      <c r="QJS5" t="s">
        <v>18</v>
      </c>
      <c r="QJT5" t="s">
        <v>18</v>
      </c>
      <c r="QJU5" t="s">
        <v>18</v>
      </c>
      <c r="QJV5" t="s">
        <v>18</v>
      </c>
      <c r="QJW5" t="s">
        <v>49</v>
      </c>
      <c r="QJX5" t="s">
        <v>49</v>
      </c>
      <c r="QJY5" t="s">
        <v>49</v>
      </c>
      <c r="QJZ5" t="s">
        <v>18</v>
      </c>
      <c r="QKA5" t="s">
        <v>75</v>
      </c>
      <c r="QKB5" t="s">
        <v>49</v>
      </c>
      <c r="QKC5" t="s">
        <v>18</v>
      </c>
      <c r="QKD5" t="s">
        <v>18</v>
      </c>
      <c r="QKE5" t="s">
        <v>46</v>
      </c>
      <c r="QKF5" t="s">
        <v>49</v>
      </c>
      <c r="QKG5" t="s">
        <v>18</v>
      </c>
      <c r="QKH5" t="s">
        <v>49</v>
      </c>
      <c r="QKI5" t="s">
        <v>49</v>
      </c>
      <c r="QKJ5" t="s">
        <v>49</v>
      </c>
      <c r="QKK5" t="s">
        <v>18</v>
      </c>
      <c r="QKL5" t="s">
        <v>18</v>
      </c>
      <c r="QKM5" t="s">
        <v>18</v>
      </c>
      <c r="QKN5" t="s">
        <v>18</v>
      </c>
      <c r="QKO5" t="s">
        <v>18</v>
      </c>
      <c r="QKP5" t="s">
        <v>18</v>
      </c>
      <c r="QKQ5" t="s">
        <v>18</v>
      </c>
      <c r="QKR5" t="s">
        <v>18</v>
      </c>
      <c r="QKS5" t="s">
        <v>46</v>
      </c>
      <c r="QKT5" t="s">
        <v>46</v>
      </c>
      <c r="QKU5" t="s">
        <v>46</v>
      </c>
      <c r="QKV5" t="s">
        <v>18</v>
      </c>
      <c r="QKW5" t="s">
        <v>18</v>
      </c>
      <c r="QKX5" t="s">
        <v>18</v>
      </c>
      <c r="QKY5" t="s">
        <v>18</v>
      </c>
      <c r="QKZ5" t="s">
        <v>18</v>
      </c>
      <c r="QLA5" t="s">
        <v>18</v>
      </c>
      <c r="QLB5" t="s">
        <v>18</v>
      </c>
      <c r="QLC5" t="s">
        <v>18</v>
      </c>
      <c r="QLD5" t="s">
        <v>18</v>
      </c>
      <c r="QLE5" t="s">
        <v>49</v>
      </c>
      <c r="QLF5" t="s">
        <v>49</v>
      </c>
      <c r="QLG5" t="s">
        <v>49</v>
      </c>
      <c r="QLH5" t="s">
        <v>49</v>
      </c>
      <c r="QLI5" t="s">
        <v>46</v>
      </c>
      <c r="QLJ5" t="s">
        <v>46</v>
      </c>
      <c r="QLK5" t="s">
        <v>46</v>
      </c>
      <c r="QLL5" t="s">
        <v>49</v>
      </c>
      <c r="QLM5" t="s">
        <v>49</v>
      </c>
      <c r="QLN5" t="s">
        <v>75</v>
      </c>
      <c r="QLO5" t="s">
        <v>18</v>
      </c>
      <c r="QLP5" t="s">
        <v>18</v>
      </c>
      <c r="QLQ5" t="s">
        <v>18</v>
      </c>
      <c r="QLR5" t="s">
        <v>49</v>
      </c>
      <c r="QLS5" t="s">
        <v>49</v>
      </c>
      <c r="QLT5" t="s">
        <v>18</v>
      </c>
      <c r="QLU5" t="s">
        <v>18</v>
      </c>
      <c r="QLV5" t="s">
        <v>18</v>
      </c>
      <c r="QLW5" t="s">
        <v>49</v>
      </c>
      <c r="QLX5" t="s">
        <v>49</v>
      </c>
      <c r="QLY5" t="s">
        <v>49</v>
      </c>
      <c r="QLZ5" t="s">
        <v>49</v>
      </c>
      <c r="QMA5" t="s">
        <v>49</v>
      </c>
      <c r="QMB5" t="s">
        <v>49</v>
      </c>
      <c r="QMC5" t="s">
        <v>18</v>
      </c>
      <c r="QMD5" t="s">
        <v>18</v>
      </c>
      <c r="QME5" t="s">
        <v>18</v>
      </c>
      <c r="QMF5" t="s">
        <v>18</v>
      </c>
      <c r="QMG5" t="s">
        <v>18</v>
      </c>
      <c r="QMH5" t="s">
        <v>18</v>
      </c>
      <c r="QMI5" t="s">
        <v>46</v>
      </c>
      <c r="QMJ5" t="s">
        <v>46</v>
      </c>
      <c r="QMK5" t="s">
        <v>18</v>
      </c>
      <c r="QML5" t="s">
        <v>18</v>
      </c>
      <c r="QMM5" t="s">
        <v>18</v>
      </c>
      <c r="QMN5" t="s">
        <v>18</v>
      </c>
      <c r="QMO5" t="s">
        <v>18</v>
      </c>
      <c r="QMP5" t="s">
        <v>18</v>
      </c>
      <c r="QMQ5" t="s">
        <v>46</v>
      </c>
      <c r="QMR5" t="s">
        <v>18</v>
      </c>
      <c r="QMS5" t="s">
        <v>18</v>
      </c>
      <c r="QMT5" t="s">
        <v>34</v>
      </c>
      <c r="QMU5" t="s">
        <v>34</v>
      </c>
      <c r="QMV5" t="s">
        <v>34</v>
      </c>
      <c r="QMW5" t="s">
        <v>18</v>
      </c>
      <c r="QMX5" t="s">
        <v>18</v>
      </c>
      <c r="QMY5" t="s">
        <v>75</v>
      </c>
      <c r="QMZ5" t="s">
        <v>46</v>
      </c>
      <c r="QNA5" t="s">
        <v>46</v>
      </c>
      <c r="QNB5" t="s">
        <v>46</v>
      </c>
      <c r="QNC5" t="s">
        <v>49</v>
      </c>
      <c r="QND5" t="s">
        <v>49</v>
      </c>
      <c r="QNE5" t="s">
        <v>34</v>
      </c>
      <c r="QNF5" t="s">
        <v>18</v>
      </c>
      <c r="QNG5" t="s">
        <v>18</v>
      </c>
      <c r="QNH5" t="s">
        <v>18</v>
      </c>
      <c r="QNI5" t="s">
        <v>34</v>
      </c>
      <c r="QNJ5" t="s">
        <v>18</v>
      </c>
      <c r="QNK5" t="s">
        <v>46</v>
      </c>
      <c r="QNL5" t="s">
        <v>49</v>
      </c>
      <c r="QNM5" t="s">
        <v>18</v>
      </c>
      <c r="QNN5" t="s">
        <v>18</v>
      </c>
      <c r="QNO5" t="s">
        <v>49</v>
      </c>
      <c r="QNP5" t="s">
        <v>75</v>
      </c>
      <c r="QNQ5" t="s">
        <v>18</v>
      </c>
      <c r="QNR5" t="s">
        <v>18</v>
      </c>
      <c r="QNS5" t="s">
        <v>18</v>
      </c>
      <c r="QNT5" t="s">
        <v>18</v>
      </c>
      <c r="QNU5" t="s">
        <v>18</v>
      </c>
      <c r="QNV5" t="s">
        <v>49</v>
      </c>
      <c r="QNW5" t="s">
        <v>18</v>
      </c>
      <c r="QNX5" t="s">
        <v>18</v>
      </c>
      <c r="QNY5" t="s">
        <v>49</v>
      </c>
      <c r="QNZ5" t="s">
        <v>49</v>
      </c>
      <c r="QOA5" t="s">
        <v>49</v>
      </c>
      <c r="QOB5" t="s">
        <v>49</v>
      </c>
      <c r="QOC5" t="s">
        <v>49</v>
      </c>
      <c r="QOD5" t="s">
        <v>46</v>
      </c>
      <c r="QOE5" t="s">
        <v>18</v>
      </c>
      <c r="QOF5" t="s">
        <v>18</v>
      </c>
      <c r="QOG5" t="s">
        <v>18</v>
      </c>
      <c r="QOH5" t="s">
        <v>18</v>
      </c>
      <c r="QOI5" t="s">
        <v>18</v>
      </c>
      <c r="QOJ5" t="s">
        <v>18</v>
      </c>
      <c r="QOK5" t="s">
        <v>18</v>
      </c>
      <c r="QOL5" t="s">
        <v>18</v>
      </c>
      <c r="QOM5" t="s">
        <v>18</v>
      </c>
      <c r="QON5" t="s">
        <v>49</v>
      </c>
      <c r="QOO5" t="s">
        <v>18</v>
      </c>
      <c r="QOP5" t="s">
        <v>18</v>
      </c>
      <c r="QOQ5" t="s">
        <v>46</v>
      </c>
      <c r="QOR5" t="s">
        <v>18</v>
      </c>
      <c r="QOS5" t="s">
        <v>18</v>
      </c>
      <c r="QOT5" t="s">
        <v>18</v>
      </c>
      <c r="QOU5" t="s">
        <v>49</v>
      </c>
      <c r="QOV5" t="s">
        <v>18</v>
      </c>
      <c r="QOW5" t="s">
        <v>18</v>
      </c>
      <c r="QOX5" t="s">
        <v>18</v>
      </c>
      <c r="QOY5" t="s">
        <v>18</v>
      </c>
      <c r="QOZ5" t="s">
        <v>18</v>
      </c>
      <c r="QPA5" t="s">
        <v>18</v>
      </c>
      <c r="QPB5" t="s">
        <v>18</v>
      </c>
      <c r="QPC5" t="s">
        <v>18</v>
      </c>
      <c r="QPD5" t="s">
        <v>49</v>
      </c>
      <c r="QPE5" t="s">
        <v>18</v>
      </c>
      <c r="QPF5" t="s">
        <v>18</v>
      </c>
      <c r="QPG5" t="s">
        <v>18</v>
      </c>
      <c r="QPH5" t="s">
        <v>18</v>
      </c>
      <c r="QPI5" t="s">
        <v>18</v>
      </c>
      <c r="QPJ5" t="s">
        <v>49</v>
      </c>
      <c r="QPK5" t="s">
        <v>18</v>
      </c>
      <c r="QPL5" t="s">
        <v>18</v>
      </c>
      <c r="QPM5" t="s">
        <v>18</v>
      </c>
      <c r="QPN5" t="s">
        <v>75</v>
      </c>
      <c r="QPO5" t="s">
        <v>75</v>
      </c>
      <c r="QPP5" t="s">
        <v>75</v>
      </c>
      <c r="QPQ5" t="s">
        <v>18</v>
      </c>
      <c r="QPR5" t="s">
        <v>49</v>
      </c>
      <c r="QPS5" t="s">
        <v>18</v>
      </c>
      <c r="QPT5" t="s">
        <v>18</v>
      </c>
      <c r="QPU5" t="s">
        <v>18</v>
      </c>
      <c r="QPV5" t="s">
        <v>18</v>
      </c>
      <c r="QPW5" t="s">
        <v>18</v>
      </c>
      <c r="QPX5" t="s">
        <v>18</v>
      </c>
      <c r="QPY5" t="s">
        <v>18</v>
      </c>
      <c r="QPZ5" t="s">
        <v>18</v>
      </c>
      <c r="QQA5" t="s">
        <v>49</v>
      </c>
      <c r="QQB5" t="s">
        <v>46</v>
      </c>
      <c r="QQC5" t="s">
        <v>18</v>
      </c>
      <c r="QQD5" t="s">
        <v>18</v>
      </c>
      <c r="QQE5" t="s">
        <v>34</v>
      </c>
      <c r="QQF5" t="s">
        <v>89</v>
      </c>
      <c r="QQG5" t="s">
        <v>46</v>
      </c>
      <c r="QQH5" t="s">
        <v>46</v>
      </c>
      <c r="QQI5" t="s">
        <v>18</v>
      </c>
      <c r="QQJ5" t="s">
        <v>18</v>
      </c>
      <c r="QQK5" t="s">
        <v>18</v>
      </c>
      <c r="QQL5" t="s">
        <v>18</v>
      </c>
      <c r="QQM5" t="s">
        <v>18</v>
      </c>
      <c r="QQN5" t="s">
        <v>18</v>
      </c>
      <c r="QQO5" t="s">
        <v>18</v>
      </c>
      <c r="QQP5" t="s">
        <v>18</v>
      </c>
      <c r="QQQ5" t="s">
        <v>18</v>
      </c>
      <c r="QQR5" t="s">
        <v>18</v>
      </c>
      <c r="QQS5" t="s">
        <v>18</v>
      </c>
      <c r="QQT5" t="s">
        <v>18</v>
      </c>
      <c r="QQU5" t="s">
        <v>18</v>
      </c>
      <c r="QQV5" t="s">
        <v>18</v>
      </c>
      <c r="QQW5" t="s">
        <v>49</v>
      </c>
      <c r="QQX5" t="s">
        <v>49</v>
      </c>
      <c r="QQY5" t="s">
        <v>49</v>
      </c>
      <c r="QQZ5" t="s">
        <v>34</v>
      </c>
      <c r="QRA5" t="s">
        <v>18</v>
      </c>
      <c r="QRB5" t="s">
        <v>18</v>
      </c>
      <c r="QRC5" t="s">
        <v>18</v>
      </c>
      <c r="QRD5" t="s">
        <v>18</v>
      </c>
      <c r="QRE5" t="s">
        <v>18</v>
      </c>
      <c r="QRF5" t="s">
        <v>18</v>
      </c>
      <c r="QRG5" t="s">
        <v>18</v>
      </c>
      <c r="QRH5" t="s">
        <v>49</v>
      </c>
      <c r="QRI5" t="s">
        <v>49</v>
      </c>
      <c r="QRJ5" t="s">
        <v>18</v>
      </c>
      <c r="QRK5" t="s">
        <v>18</v>
      </c>
      <c r="QRL5" t="s">
        <v>18</v>
      </c>
      <c r="QRM5" t="s">
        <v>49</v>
      </c>
      <c r="QRN5" t="s">
        <v>18</v>
      </c>
      <c r="QRO5" t="s">
        <v>18</v>
      </c>
      <c r="QRP5" t="s">
        <v>18</v>
      </c>
      <c r="QRQ5" t="s">
        <v>49</v>
      </c>
      <c r="QRR5" t="s">
        <v>49</v>
      </c>
      <c r="QRS5" t="s">
        <v>18</v>
      </c>
      <c r="QRT5" t="s">
        <v>49</v>
      </c>
      <c r="QRU5" t="s">
        <v>49</v>
      </c>
      <c r="QRV5" t="s">
        <v>49</v>
      </c>
      <c r="QRW5" t="s">
        <v>18</v>
      </c>
      <c r="QRX5" t="s">
        <v>18</v>
      </c>
      <c r="QRY5" t="s">
        <v>49</v>
      </c>
      <c r="QRZ5" t="s">
        <v>46</v>
      </c>
      <c r="QSA5" t="s">
        <v>18</v>
      </c>
      <c r="QSB5" t="s">
        <v>49</v>
      </c>
      <c r="QSC5" t="s">
        <v>18</v>
      </c>
      <c r="QSD5" t="s">
        <v>75</v>
      </c>
      <c r="QSE5" t="s">
        <v>75</v>
      </c>
      <c r="QSF5" t="s">
        <v>75</v>
      </c>
      <c r="QSG5" t="s">
        <v>18</v>
      </c>
      <c r="QSH5" t="s">
        <v>18</v>
      </c>
      <c r="QSI5" t="s">
        <v>49</v>
      </c>
      <c r="QSJ5" t="s">
        <v>75</v>
      </c>
      <c r="QSK5" t="s">
        <v>75</v>
      </c>
      <c r="QSL5" t="s">
        <v>49</v>
      </c>
      <c r="QSM5" t="s">
        <v>18</v>
      </c>
      <c r="QSN5" t="s">
        <v>18</v>
      </c>
      <c r="QSO5" t="s">
        <v>46</v>
      </c>
      <c r="QSP5" t="s">
        <v>18</v>
      </c>
      <c r="QSQ5" t="s">
        <v>18</v>
      </c>
      <c r="QSR5" t="s">
        <v>18</v>
      </c>
      <c r="QSS5" t="s">
        <v>18</v>
      </c>
      <c r="QST5" t="s">
        <v>49</v>
      </c>
      <c r="QSU5" t="s">
        <v>18</v>
      </c>
      <c r="QSV5" t="s">
        <v>75</v>
      </c>
      <c r="QSW5" t="s">
        <v>75</v>
      </c>
      <c r="QSX5" t="s">
        <v>18</v>
      </c>
      <c r="QSY5" t="s">
        <v>18</v>
      </c>
      <c r="QSZ5" t="s">
        <v>18</v>
      </c>
      <c r="QTA5" t="s">
        <v>18</v>
      </c>
      <c r="QTB5" t="s">
        <v>18</v>
      </c>
      <c r="QTC5" t="s">
        <v>18</v>
      </c>
      <c r="QTD5" t="s">
        <v>18</v>
      </c>
      <c r="QTE5" t="s">
        <v>18</v>
      </c>
      <c r="QTF5" t="s">
        <v>18</v>
      </c>
      <c r="QTG5" t="s">
        <v>18</v>
      </c>
      <c r="QTH5" t="s">
        <v>18</v>
      </c>
      <c r="QTI5" t="s">
        <v>18</v>
      </c>
      <c r="QTJ5" t="s">
        <v>18</v>
      </c>
      <c r="QTK5" t="s">
        <v>18</v>
      </c>
      <c r="QTL5" t="s">
        <v>18</v>
      </c>
      <c r="QTM5" t="s">
        <v>18</v>
      </c>
      <c r="QTN5" t="s">
        <v>18</v>
      </c>
      <c r="QTO5" t="s">
        <v>18</v>
      </c>
      <c r="QTP5" t="s">
        <v>18</v>
      </c>
      <c r="QTQ5" t="s">
        <v>18</v>
      </c>
      <c r="QTR5" t="s">
        <v>18</v>
      </c>
      <c r="QTS5" t="s">
        <v>34</v>
      </c>
      <c r="QTT5" t="s">
        <v>34</v>
      </c>
      <c r="QTU5" t="s">
        <v>34</v>
      </c>
      <c r="QTV5" t="s">
        <v>18</v>
      </c>
      <c r="QTW5" t="s">
        <v>18</v>
      </c>
      <c r="QTX5" t="s">
        <v>75</v>
      </c>
      <c r="QTY5" t="s">
        <v>18</v>
      </c>
      <c r="QTZ5" t="s">
        <v>46</v>
      </c>
      <c r="QUA5" t="s">
        <v>49</v>
      </c>
      <c r="QUB5" t="s">
        <v>18</v>
      </c>
      <c r="QUC5" t="s">
        <v>18</v>
      </c>
      <c r="QUD5" t="s">
        <v>18</v>
      </c>
      <c r="QUE5" t="s">
        <v>18</v>
      </c>
      <c r="QUF5" t="s">
        <v>49</v>
      </c>
      <c r="QUG5" t="s">
        <v>18</v>
      </c>
      <c r="QUH5" t="s">
        <v>18</v>
      </c>
      <c r="QUI5" t="s">
        <v>18</v>
      </c>
      <c r="QUJ5" t="s">
        <v>18</v>
      </c>
      <c r="QUK5" t="s">
        <v>18</v>
      </c>
      <c r="QUL5" t="s">
        <v>18</v>
      </c>
      <c r="QUM5" t="s">
        <v>18</v>
      </c>
      <c r="QUN5" t="s">
        <v>18</v>
      </c>
      <c r="QUO5" t="s">
        <v>49</v>
      </c>
      <c r="QUP5" t="s">
        <v>46</v>
      </c>
      <c r="QUQ5" t="s">
        <v>49</v>
      </c>
      <c r="QUR5" t="s">
        <v>18</v>
      </c>
      <c r="QUS5" t="s">
        <v>18</v>
      </c>
      <c r="QUT5" t="s">
        <v>18</v>
      </c>
      <c r="QUU5" t="s">
        <v>49</v>
      </c>
      <c r="QUV5" t="s">
        <v>49</v>
      </c>
      <c r="QUW5" t="s">
        <v>18</v>
      </c>
      <c r="QUX5" t="s">
        <v>89</v>
      </c>
      <c r="QUY5" t="s">
        <v>75</v>
      </c>
      <c r="QUZ5" t="s">
        <v>75</v>
      </c>
      <c r="QVA5" t="s">
        <v>49</v>
      </c>
      <c r="QVB5" t="s">
        <v>18</v>
      </c>
      <c r="QVC5" t="s">
        <v>18</v>
      </c>
      <c r="QVD5" t="s">
        <v>49</v>
      </c>
      <c r="QVE5" t="s">
        <v>49</v>
      </c>
      <c r="QVF5" t="s">
        <v>49</v>
      </c>
      <c r="QVG5" t="s">
        <v>49</v>
      </c>
      <c r="QVH5" t="s">
        <v>75</v>
      </c>
      <c r="QVI5" t="s">
        <v>18</v>
      </c>
      <c r="QVJ5" t="s">
        <v>18</v>
      </c>
      <c r="QVK5" t="s">
        <v>18</v>
      </c>
      <c r="QVL5" t="s">
        <v>49</v>
      </c>
      <c r="QVM5" t="s">
        <v>18</v>
      </c>
      <c r="QVN5" t="s">
        <v>18</v>
      </c>
      <c r="QVO5" t="s">
        <v>18</v>
      </c>
      <c r="QVP5" t="s">
        <v>18</v>
      </c>
      <c r="QVQ5" t="s">
        <v>18</v>
      </c>
      <c r="QVR5" t="s">
        <v>49</v>
      </c>
      <c r="QVS5" t="s">
        <v>18</v>
      </c>
      <c r="QVT5" t="s">
        <v>46</v>
      </c>
      <c r="QVU5" t="s">
        <v>18</v>
      </c>
      <c r="QVV5" t="s">
        <v>18</v>
      </c>
      <c r="QVW5" t="s">
        <v>18</v>
      </c>
      <c r="QVX5" t="s">
        <v>49</v>
      </c>
      <c r="QVY5" t="s">
        <v>89</v>
      </c>
      <c r="QVZ5" t="s">
        <v>18</v>
      </c>
      <c r="QWA5" t="s">
        <v>18</v>
      </c>
      <c r="QWB5" t="s">
        <v>18</v>
      </c>
      <c r="QWC5" t="s">
        <v>18</v>
      </c>
      <c r="QWD5" t="s">
        <v>49</v>
      </c>
      <c r="QWE5" t="s">
        <v>18</v>
      </c>
      <c r="QWF5" t="s">
        <v>18</v>
      </c>
      <c r="QWG5" t="s">
        <v>49</v>
      </c>
      <c r="QWH5" t="s">
        <v>75</v>
      </c>
      <c r="QWI5" t="s">
        <v>49</v>
      </c>
      <c r="QWJ5" t="s">
        <v>18</v>
      </c>
      <c r="QWK5" t="s">
        <v>18</v>
      </c>
      <c r="QWL5" t="s">
        <v>18</v>
      </c>
      <c r="QWM5" t="s">
        <v>49</v>
      </c>
      <c r="QWN5" t="s">
        <v>18</v>
      </c>
      <c r="QWO5" t="s">
        <v>18</v>
      </c>
      <c r="QWP5" t="s">
        <v>49</v>
      </c>
      <c r="QWQ5" t="s">
        <v>49</v>
      </c>
      <c r="QWR5" t="s">
        <v>18</v>
      </c>
      <c r="QWS5" t="s">
        <v>18</v>
      </c>
      <c r="QWT5" t="s">
        <v>18</v>
      </c>
      <c r="QWU5" t="s">
        <v>18</v>
      </c>
      <c r="QWV5" t="s">
        <v>18</v>
      </c>
      <c r="QWW5" t="s">
        <v>18</v>
      </c>
      <c r="QWX5" t="s">
        <v>18</v>
      </c>
      <c r="QWY5" t="s">
        <v>18</v>
      </c>
      <c r="QWZ5" t="s">
        <v>18</v>
      </c>
      <c r="QXA5" t="s">
        <v>18</v>
      </c>
      <c r="QXB5" t="s">
        <v>18</v>
      </c>
      <c r="QXC5" t="s">
        <v>18</v>
      </c>
      <c r="QXD5" t="s">
        <v>18</v>
      </c>
      <c r="QXE5" t="s">
        <v>18</v>
      </c>
      <c r="QXF5" t="s">
        <v>18</v>
      </c>
      <c r="QXG5" t="s">
        <v>18</v>
      </c>
      <c r="QXH5" t="s">
        <v>49</v>
      </c>
      <c r="QXI5" t="s">
        <v>49</v>
      </c>
      <c r="QXJ5" t="s">
        <v>18</v>
      </c>
      <c r="QXK5" t="s">
        <v>18</v>
      </c>
      <c r="QXL5" t="s">
        <v>18</v>
      </c>
      <c r="QXM5" t="s">
        <v>18</v>
      </c>
      <c r="QXN5" t="s">
        <v>18</v>
      </c>
      <c r="QXO5" t="s">
        <v>18</v>
      </c>
      <c r="QXP5" t="s">
        <v>18</v>
      </c>
      <c r="QXQ5" t="s">
        <v>18</v>
      </c>
      <c r="QXR5" t="s">
        <v>18</v>
      </c>
      <c r="QXS5" t="s">
        <v>18</v>
      </c>
      <c r="QXT5" t="s">
        <v>18</v>
      </c>
      <c r="QXU5" t="s">
        <v>18</v>
      </c>
      <c r="QXV5" t="s">
        <v>18</v>
      </c>
      <c r="QXW5" t="s">
        <v>18</v>
      </c>
      <c r="QXX5" t="s">
        <v>18</v>
      </c>
      <c r="QXY5" t="s">
        <v>18</v>
      </c>
      <c r="QXZ5" t="s">
        <v>49</v>
      </c>
      <c r="QYA5" t="s">
        <v>18</v>
      </c>
      <c r="QYB5" t="s">
        <v>18</v>
      </c>
      <c r="QYC5" t="s">
        <v>49</v>
      </c>
      <c r="QYD5" t="s">
        <v>49</v>
      </c>
      <c r="QYE5" t="s">
        <v>18</v>
      </c>
      <c r="QYF5" t="s">
        <v>18</v>
      </c>
      <c r="QYG5" t="s">
        <v>18</v>
      </c>
      <c r="QYH5" t="s">
        <v>18</v>
      </c>
      <c r="QYI5" t="s">
        <v>18</v>
      </c>
      <c r="QYJ5" t="s">
        <v>18</v>
      </c>
      <c r="QYK5" t="s">
        <v>49</v>
      </c>
      <c r="QYL5" t="s">
        <v>18</v>
      </c>
      <c r="QYM5" t="s">
        <v>75</v>
      </c>
      <c r="QYN5" t="s">
        <v>49</v>
      </c>
      <c r="QYO5" t="s">
        <v>49</v>
      </c>
      <c r="QYP5" t="s">
        <v>18</v>
      </c>
      <c r="QYQ5" t="s">
        <v>18</v>
      </c>
      <c r="QYR5" t="s">
        <v>18</v>
      </c>
      <c r="QYS5" t="s">
        <v>18</v>
      </c>
      <c r="QYT5" t="s">
        <v>18</v>
      </c>
      <c r="QYU5" t="s">
        <v>18</v>
      </c>
      <c r="QYV5" t="s">
        <v>75</v>
      </c>
      <c r="QYW5" t="s">
        <v>18</v>
      </c>
      <c r="QYX5" t="s">
        <v>18</v>
      </c>
      <c r="QYY5" t="s">
        <v>18</v>
      </c>
      <c r="QYZ5" t="s">
        <v>18</v>
      </c>
      <c r="QZA5" t="s">
        <v>49</v>
      </c>
      <c r="QZB5" t="s">
        <v>18</v>
      </c>
      <c r="QZC5" t="s">
        <v>18</v>
      </c>
      <c r="QZD5" t="s">
        <v>18</v>
      </c>
      <c r="QZE5" t="s">
        <v>18</v>
      </c>
      <c r="QZF5" t="s">
        <v>18</v>
      </c>
      <c r="QZG5" t="s">
        <v>18</v>
      </c>
      <c r="QZH5" t="s">
        <v>18</v>
      </c>
      <c r="QZI5" t="s">
        <v>18</v>
      </c>
      <c r="QZJ5" t="s">
        <v>18</v>
      </c>
      <c r="QZK5" t="s">
        <v>18</v>
      </c>
      <c r="QZL5" t="s">
        <v>18</v>
      </c>
      <c r="QZM5" t="s">
        <v>18</v>
      </c>
      <c r="QZN5" t="s">
        <v>18</v>
      </c>
      <c r="QZO5" t="s">
        <v>18</v>
      </c>
      <c r="QZP5" t="s">
        <v>75</v>
      </c>
      <c r="QZQ5" t="s">
        <v>18</v>
      </c>
      <c r="QZR5" t="s">
        <v>18</v>
      </c>
      <c r="QZS5" t="s">
        <v>46</v>
      </c>
      <c r="QZT5" t="s">
        <v>75</v>
      </c>
      <c r="QZU5" t="s">
        <v>46</v>
      </c>
      <c r="QZV5" t="s">
        <v>46</v>
      </c>
      <c r="QZW5" t="s">
        <v>46</v>
      </c>
      <c r="QZX5" t="s">
        <v>18</v>
      </c>
      <c r="QZY5" t="s">
        <v>49</v>
      </c>
      <c r="QZZ5" t="s">
        <v>46</v>
      </c>
      <c r="RAA5" t="s">
        <v>34</v>
      </c>
      <c r="RAB5" t="s">
        <v>34</v>
      </c>
      <c r="RAC5" t="s">
        <v>75</v>
      </c>
      <c r="RAD5" t="s">
        <v>46</v>
      </c>
      <c r="RAE5" t="s">
        <v>18</v>
      </c>
      <c r="RAF5" t="s">
        <v>18</v>
      </c>
      <c r="RAG5" t="s">
        <v>18</v>
      </c>
      <c r="RAH5" t="s">
        <v>18</v>
      </c>
      <c r="RAI5" t="s">
        <v>18</v>
      </c>
      <c r="RAJ5" t="s">
        <v>152</v>
      </c>
      <c r="RAK5" t="s">
        <v>18</v>
      </c>
      <c r="RAL5" t="s">
        <v>49</v>
      </c>
      <c r="RAM5" t="s">
        <v>49</v>
      </c>
      <c r="RAN5" t="s">
        <v>49</v>
      </c>
      <c r="RAO5" t="s">
        <v>18</v>
      </c>
      <c r="RAP5" t="s">
        <v>18</v>
      </c>
      <c r="RAQ5" t="s">
        <v>18</v>
      </c>
      <c r="RAR5" t="s">
        <v>18</v>
      </c>
      <c r="RAS5" t="s">
        <v>18</v>
      </c>
      <c r="RAT5" t="s">
        <v>18</v>
      </c>
      <c r="RAU5" t="s">
        <v>46</v>
      </c>
      <c r="RAV5" t="s">
        <v>18</v>
      </c>
      <c r="RAW5" t="s">
        <v>18</v>
      </c>
      <c r="RAX5" t="s">
        <v>34</v>
      </c>
      <c r="RAY5" t="s">
        <v>18</v>
      </c>
      <c r="RAZ5" t="s">
        <v>18</v>
      </c>
      <c r="RBA5" t="s">
        <v>49</v>
      </c>
      <c r="RBB5" t="s">
        <v>49</v>
      </c>
      <c r="RBC5" t="s">
        <v>49</v>
      </c>
      <c r="RBD5" t="s">
        <v>18</v>
      </c>
      <c r="RBE5" t="s">
        <v>18</v>
      </c>
      <c r="RBF5" t="s">
        <v>75</v>
      </c>
      <c r="RBG5" t="s">
        <v>18</v>
      </c>
      <c r="RBH5" t="s">
        <v>75</v>
      </c>
      <c r="RBI5" t="s">
        <v>18</v>
      </c>
      <c r="RBJ5" t="s">
        <v>18</v>
      </c>
      <c r="RBK5" t="s">
        <v>75</v>
      </c>
      <c r="RBL5" t="s">
        <v>18</v>
      </c>
      <c r="RBM5" t="s">
        <v>18</v>
      </c>
      <c r="RBN5" t="s">
        <v>18</v>
      </c>
      <c r="RBO5" t="s">
        <v>18</v>
      </c>
      <c r="RBP5" t="s">
        <v>75</v>
      </c>
      <c r="RBQ5" t="s">
        <v>49</v>
      </c>
      <c r="RBR5" t="s">
        <v>18</v>
      </c>
      <c r="RBS5" t="s">
        <v>18</v>
      </c>
      <c r="RBT5" t="s">
        <v>34</v>
      </c>
      <c r="RBU5" t="s">
        <v>49</v>
      </c>
      <c r="RBV5" t="s">
        <v>18</v>
      </c>
      <c r="RBW5" t="s">
        <v>75</v>
      </c>
      <c r="RBX5" t="s">
        <v>18</v>
      </c>
      <c r="RBY5" t="s">
        <v>18</v>
      </c>
      <c r="RBZ5" t="s">
        <v>18</v>
      </c>
      <c r="RCA5" t="s">
        <v>18</v>
      </c>
      <c r="RCB5" t="s">
        <v>18</v>
      </c>
      <c r="RCC5" t="s">
        <v>18</v>
      </c>
      <c r="RCD5" t="s">
        <v>18</v>
      </c>
      <c r="RCE5" t="s">
        <v>18</v>
      </c>
      <c r="RCF5" t="s">
        <v>18</v>
      </c>
      <c r="RCG5" t="s">
        <v>34</v>
      </c>
      <c r="RCH5" t="s">
        <v>18</v>
      </c>
      <c r="RCI5" t="s">
        <v>46</v>
      </c>
      <c r="RCJ5" t="s">
        <v>18</v>
      </c>
      <c r="RCK5" t="s">
        <v>18</v>
      </c>
      <c r="RCL5" t="s">
        <v>18</v>
      </c>
      <c r="RCM5" t="s">
        <v>18</v>
      </c>
      <c r="RCN5" t="s">
        <v>18</v>
      </c>
      <c r="RCO5" t="s">
        <v>18</v>
      </c>
      <c r="RCP5" t="s">
        <v>18</v>
      </c>
      <c r="RCQ5" t="s">
        <v>18</v>
      </c>
      <c r="RCR5" t="s">
        <v>18</v>
      </c>
      <c r="RCS5" t="s">
        <v>18</v>
      </c>
      <c r="RCT5" t="s">
        <v>49</v>
      </c>
      <c r="RCU5" t="s">
        <v>49</v>
      </c>
      <c r="RCV5" t="s">
        <v>18</v>
      </c>
      <c r="RCW5" t="s">
        <v>18</v>
      </c>
      <c r="RCX5" t="s">
        <v>18</v>
      </c>
      <c r="RCY5" t="s">
        <v>18</v>
      </c>
      <c r="RCZ5" t="s">
        <v>18</v>
      </c>
      <c r="RDA5" t="s">
        <v>49</v>
      </c>
      <c r="RDB5" t="s">
        <v>49</v>
      </c>
      <c r="RDC5" t="s">
        <v>49</v>
      </c>
      <c r="RDD5" t="s">
        <v>18</v>
      </c>
      <c r="RDE5" t="s">
        <v>18</v>
      </c>
      <c r="RDF5" t="s">
        <v>18</v>
      </c>
      <c r="RDG5" t="s">
        <v>18</v>
      </c>
      <c r="RDH5" t="s">
        <v>18</v>
      </c>
      <c r="RDI5" t="s">
        <v>49</v>
      </c>
      <c r="RDJ5" t="s">
        <v>18</v>
      </c>
      <c r="RDK5" t="s">
        <v>18</v>
      </c>
      <c r="RDL5" t="s">
        <v>18</v>
      </c>
      <c r="RDM5" t="s">
        <v>18</v>
      </c>
      <c r="RDN5" t="s">
        <v>18</v>
      </c>
      <c r="RDO5" t="s">
        <v>18</v>
      </c>
      <c r="RDP5" t="s">
        <v>18</v>
      </c>
      <c r="RDQ5" t="s">
        <v>49</v>
      </c>
      <c r="RDR5" t="s">
        <v>18</v>
      </c>
      <c r="RDS5" t="s">
        <v>75</v>
      </c>
      <c r="RDT5" t="s">
        <v>18</v>
      </c>
      <c r="RDU5" t="s">
        <v>18</v>
      </c>
      <c r="RDV5" t="s">
        <v>18</v>
      </c>
      <c r="RDW5" t="s">
        <v>18</v>
      </c>
      <c r="RDX5" t="s">
        <v>18</v>
      </c>
      <c r="RDY5" t="s">
        <v>49</v>
      </c>
      <c r="RDZ5" t="s">
        <v>18</v>
      </c>
      <c r="REA5" t="s">
        <v>18</v>
      </c>
      <c r="REB5" t="s">
        <v>49</v>
      </c>
      <c r="REC5" t="s">
        <v>49</v>
      </c>
      <c r="RED5" t="s">
        <v>49</v>
      </c>
      <c r="REE5" t="s">
        <v>18</v>
      </c>
      <c r="REF5" t="s">
        <v>49</v>
      </c>
      <c r="REG5" t="s">
        <v>49</v>
      </c>
      <c r="REH5" t="s">
        <v>18</v>
      </c>
      <c r="REI5" t="s">
        <v>49</v>
      </c>
      <c r="REJ5" t="s">
        <v>18</v>
      </c>
      <c r="REK5" t="s">
        <v>18</v>
      </c>
      <c r="REL5" t="s">
        <v>18</v>
      </c>
      <c r="REM5" t="s">
        <v>18</v>
      </c>
      <c r="REN5" t="s">
        <v>18</v>
      </c>
      <c r="REO5" t="s">
        <v>18</v>
      </c>
      <c r="REP5" t="s">
        <v>18</v>
      </c>
      <c r="REQ5" t="s">
        <v>18</v>
      </c>
      <c r="RER5" t="s">
        <v>75</v>
      </c>
      <c r="RES5" t="s">
        <v>49</v>
      </c>
      <c r="RET5" t="s">
        <v>18</v>
      </c>
      <c r="REU5" t="s">
        <v>18</v>
      </c>
      <c r="REV5" t="s">
        <v>49</v>
      </c>
      <c r="REW5" t="s">
        <v>49</v>
      </c>
      <c r="REX5" t="s">
        <v>75</v>
      </c>
      <c r="REY5" t="s">
        <v>18</v>
      </c>
      <c r="REZ5" t="s">
        <v>18</v>
      </c>
      <c r="RFA5" t="s">
        <v>18</v>
      </c>
      <c r="RFB5" t="s">
        <v>75</v>
      </c>
      <c r="RFC5" t="s">
        <v>75</v>
      </c>
      <c r="RFD5" t="s">
        <v>75</v>
      </c>
      <c r="RFE5" t="s">
        <v>18</v>
      </c>
      <c r="RFF5" t="s">
        <v>18</v>
      </c>
      <c r="RFG5" t="s">
        <v>18</v>
      </c>
      <c r="RFH5" t="s">
        <v>18</v>
      </c>
      <c r="RFI5" t="s">
        <v>18</v>
      </c>
      <c r="RFJ5" t="s">
        <v>75</v>
      </c>
      <c r="RFK5" t="s">
        <v>18</v>
      </c>
      <c r="RFL5" t="s">
        <v>18</v>
      </c>
      <c r="RFM5" t="s">
        <v>49</v>
      </c>
      <c r="RFN5" t="s">
        <v>18</v>
      </c>
      <c r="RFO5" t="s">
        <v>18</v>
      </c>
      <c r="RFP5" t="s">
        <v>18</v>
      </c>
      <c r="RFQ5" t="s">
        <v>18</v>
      </c>
      <c r="RFR5" t="s">
        <v>18</v>
      </c>
      <c r="RFS5" t="s">
        <v>18</v>
      </c>
      <c r="RFT5" t="s">
        <v>18</v>
      </c>
      <c r="RFU5" t="s">
        <v>18</v>
      </c>
      <c r="RFV5" t="s">
        <v>18</v>
      </c>
      <c r="RFW5" t="s">
        <v>18</v>
      </c>
      <c r="RFX5" t="s">
        <v>18</v>
      </c>
      <c r="RFY5" t="s">
        <v>18</v>
      </c>
      <c r="RFZ5" t="s">
        <v>46</v>
      </c>
      <c r="RGA5" t="s">
        <v>49</v>
      </c>
      <c r="RGB5" t="s">
        <v>18</v>
      </c>
      <c r="RGC5" t="s">
        <v>18</v>
      </c>
      <c r="RGD5" t="s">
        <v>18</v>
      </c>
      <c r="RGE5" t="s">
        <v>49</v>
      </c>
      <c r="RGF5" t="s">
        <v>49</v>
      </c>
      <c r="RGG5" t="s">
        <v>49</v>
      </c>
      <c r="RGH5" t="s">
        <v>18</v>
      </c>
      <c r="RGI5" t="s">
        <v>18</v>
      </c>
      <c r="RGJ5" t="s">
        <v>18</v>
      </c>
      <c r="RGK5" t="s">
        <v>18</v>
      </c>
      <c r="RGL5" t="s">
        <v>18</v>
      </c>
      <c r="RGM5" t="s">
        <v>18</v>
      </c>
      <c r="RGN5" t="s">
        <v>18</v>
      </c>
      <c r="RGO5" t="s">
        <v>46</v>
      </c>
      <c r="RGP5" t="s">
        <v>18</v>
      </c>
      <c r="RGQ5" t="s">
        <v>18</v>
      </c>
      <c r="RGR5" t="s">
        <v>18</v>
      </c>
      <c r="RGS5" t="s">
        <v>18</v>
      </c>
      <c r="RGT5" t="s">
        <v>18</v>
      </c>
      <c r="RGU5" t="s">
        <v>18</v>
      </c>
      <c r="RGV5" t="s">
        <v>18</v>
      </c>
      <c r="RGW5" t="s">
        <v>18</v>
      </c>
      <c r="RGX5" t="s">
        <v>18</v>
      </c>
      <c r="RGY5" t="s">
        <v>18</v>
      </c>
      <c r="RGZ5" t="s">
        <v>18</v>
      </c>
      <c r="RHA5" t="s">
        <v>18</v>
      </c>
      <c r="RHB5" t="s">
        <v>18</v>
      </c>
      <c r="RHC5" t="s">
        <v>18</v>
      </c>
      <c r="RHD5" t="s">
        <v>18</v>
      </c>
      <c r="RHE5" t="s">
        <v>18</v>
      </c>
      <c r="RHF5" t="s">
        <v>49</v>
      </c>
      <c r="RHG5" t="s">
        <v>18</v>
      </c>
      <c r="RHH5" t="s">
        <v>18</v>
      </c>
      <c r="RHI5" t="s">
        <v>49</v>
      </c>
      <c r="RHJ5" t="s">
        <v>89</v>
      </c>
      <c r="RHK5" t="s">
        <v>18</v>
      </c>
      <c r="RHL5" t="s">
        <v>18</v>
      </c>
      <c r="RHM5" t="s">
        <v>18</v>
      </c>
      <c r="RHN5" t="s">
        <v>18</v>
      </c>
      <c r="RHO5" t="s">
        <v>34</v>
      </c>
      <c r="RHP5" t="s">
        <v>18</v>
      </c>
      <c r="RHQ5" t="s">
        <v>18</v>
      </c>
      <c r="RHR5" t="s">
        <v>18</v>
      </c>
      <c r="RHS5" t="s">
        <v>18</v>
      </c>
      <c r="RHT5" t="s">
        <v>186</v>
      </c>
      <c r="RHU5" t="s">
        <v>18</v>
      </c>
      <c r="RHV5" t="s">
        <v>49</v>
      </c>
      <c r="RHW5" t="s">
        <v>49</v>
      </c>
      <c r="RHX5" t="s">
        <v>49</v>
      </c>
      <c r="RHY5" t="s">
        <v>34</v>
      </c>
      <c r="RHZ5" t="s">
        <v>18</v>
      </c>
      <c r="RIA5" t="s">
        <v>18</v>
      </c>
      <c r="RIB5" t="s">
        <v>18</v>
      </c>
      <c r="RIC5" t="s">
        <v>18</v>
      </c>
      <c r="RID5" t="s">
        <v>18</v>
      </c>
      <c r="RIE5" t="s">
        <v>18</v>
      </c>
      <c r="RIF5" t="s">
        <v>18</v>
      </c>
      <c r="RIG5" t="s">
        <v>18</v>
      </c>
      <c r="RIH5" t="s">
        <v>49</v>
      </c>
      <c r="RII5" t="s">
        <v>49</v>
      </c>
      <c r="RIJ5" t="s">
        <v>18</v>
      </c>
      <c r="RIK5" t="s">
        <v>18</v>
      </c>
      <c r="RIL5" t="s">
        <v>49</v>
      </c>
      <c r="RIM5" t="s">
        <v>46</v>
      </c>
      <c r="RIN5" t="s">
        <v>46</v>
      </c>
      <c r="RIO5" t="s">
        <v>46</v>
      </c>
      <c r="RIP5" t="s">
        <v>18</v>
      </c>
      <c r="RIQ5" t="s">
        <v>18</v>
      </c>
      <c r="RIR5" t="s">
        <v>49</v>
      </c>
      <c r="RIS5" t="s">
        <v>49</v>
      </c>
      <c r="RIT5" t="s">
        <v>18</v>
      </c>
      <c r="RIU5" t="s">
        <v>18</v>
      </c>
      <c r="RIV5" t="s">
        <v>18</v>
      </c>
      <c r="RIW5" t="s">
        <v>18</v>
      </c>
      <c r="RIX5" t="s">
        <v>18</v>
      </c>
      <c r="RIY5" t="s">
        <v>18</v>
      </c>
      <c r="RIZ5" t="s">
        <v>18</v>
      </c>
      <c r="RJA5" t="s">
        <v>46</v>
      </c>
      <c r="RJB5" t="s">
        <v>46</v>
      </c>
      <c r="RJC5" t="s">
        <v>18</v>
      </c>
      <c r="RJD5" t="s">
        <v>18</v>
      </c>
      <c r="RJE5" t="s">
        <v>18</v>
      </c>
      <c r="RJF5" t="s">
        <v>18</v>
      </c>
      <c r="RJG5" t="s">
        <v>18</v>
      </c>
      <c r="RJH5" t="s">
        <v>49</v>
      </c>
      <c r="RJI5" t="s">
        <v>49</v>
      </c>
      <c r="RJJ5" t="s">
        <v>49</v>
      </c>
      <c r="RJK5" t="s">
        <v>49</v>
      </c>
      <c r="RJL5" t="s">
        <v>49</v>
      </c>
      <c r="RJM5" t="s">
        <v>49</v>
      </c>
      <c r="RJN5" t="s">
        <v>49</v>
      </c>
      <c r="RJO5" t="s">
        <v>49</v>
      </c>
      <c r="RJP5" t="s">
        <v>49</v>
      </c>
      <c r="RJQ5" t="s">
        <v>18</v>
      </c>
      <c r="RJR5" t="s">
        <v>18</v>
      </c>
      <c r="RJS5" t="s">
        <v>18</v>
      </c>
      <c r="RJT5" t="s">
        <v>75</v>
      </c>
      <c r="RJU5" t="s">
        <v>18</v>
      </c>
      <c r="RJV5" t="s">
        <v>46</v>
      </c>
      <c r="RJW5" t="s">
        <v>46</v>
      </c>
      <c r="RJX5" t="s">
        <v>46</v>
      </c>
      <c r="RJY5" t="s">
        <v>18</v>
      </c>
      <c r="RJZ5" t="s">
        <v>18</v>
      </c>
      <c r="RKA5" t="s">
        <v>49</v>
      </c>
      <c r="RKB5" t="s">
        <v>18</v>
      </c>
      <c r="RKC5" t="s">
        <v>49</v>
      </c>
      <c r="RKD5" t="s">
        <v>18</v>
      </c>
      <c r="RKE5" t="s">
        <v>49</v>
      </c>
      <c r="RKF5" t="s">
        <v>49</v>
      </c>
      <c r="RKG5" t="s">
        <v>18</v>
      </c>
      <c r="RKH5" t="s">
        <v>75</v>
      </c>
      <c r="RKI5" t="s">
        <v>18</v>
      </c>
      <c r="RKJ5" t="s">
        <v>18</v>
      </c>
      <c r="RKK5" t="s">
        <v>18</v>
      </c>
      <c r="RKL5" t="s">
        <v>49</v>
      </c>
      <c r="RKM5" t="s">
        <v>49</v>
      </c>
      <c r="RKN5" t="s">
        <v>49</v>
      </c>
      <c r="RKO5" t="s">
        <v>49</v>
      </c>
      <c r="RKP5" t="s">
        <v>18</v>
      </c>
      <c r="RKQ5" t="s">
        <v>46</v>
      </c>
      <c r="RKR5" t="s">
        <v>18</v>
      </c>
      <c r="RKS5" t="s">
        <v>49</v>
      </c>
      <c r="RKT5" t="s">
        <v>18</v>
      </c>
      <c r="RKU5" t="s">
        <v>18</v>
      </c>
      <c r="RKV5" t="s">
        <v>34</v>
      </c>
      <c r="RKW5" t="s">
        <v>46</v>
      </c>
      <c r="RKX5" t="s">
        <v>18</v>
      </c>
      <c r="RKY5" t="s">
        <v>18</v>
      </c>
      <c r="RKZ5" t="s">
        <v>18</v>
      </c>
      <c r="RLA5" t="s">
        <v>49</v>
      </c>
      <c r="RLB5" t="s">
        <v>18</v>
      </c>
      <c r="RLC5" t="s">
        <v>18</v>
      </c>
      <c r="RLD5" t="s">
        <v>18</v>
      </c>
      <c r="RLE5" t="s">
        <v>18</v>
      </c>
      <c r="RLF5" t="s">
        <v>18</v>
      </c>
      <c r="RLG5" t="s">
        <v>18</v>
      </c>
      <c r="RLH5" t="s">
        <v>18</v>
      </c>
      <c r="RLI5" t="s">
        <v>18</v>
      </c>
      <c r="RLJ5" t="s">
        <v>18</v>
      </c>
      <c r="RLK5" t="s">
        <v>49</v>
      </c>
      <c r="RLL5" t="s">
        <v>18</v>
      </c>
      <c r="RLM5" t="s">
        <v>18</v>
      </c>
      <c r="RLN5" t="s">
        <v>18</v>
      </c>
      <c r="RLO5" t="s">
        <v>18</v>
      </c>
      <c r="RLP5" t="s">
        <v>18</v>
      </c>
      <c r="RLQ5" t="s">
        <v>18</v>
      </c>
      <c r="RLR5" t="s">
        <v>49</v>
      </c>
      <c r="RLS5" t="s">
        <v>49</v>
      </c>
      <c r="RLT5" t="s">
        <v>49</v>
      </c>
      <c r="RLU5" t="s">
        <v>18</v>
      </c>
      <c r="RLV5" t="s">
        <v>18</v>
      </c>
      <c r="RLW5" t="s">
        <v>18</v>
      </c>
      <c r="RLX5" t="s">
        <v>18</v>
      </c>
      <c r="RLY5" t="s">
        <v>18</v>
      </c>
      <c r="RLZ5" t="s">
        <v>18</v>
      </c>
      <c r="RMA5" t="s">
        <v>18</v>
      </c>
      <c r="RMB5" t="s">
        <v>49</v>
      </c>
      <c r="RMC5" t="s">
        <v>49</v>
      </c>
      <c r="RMD5" t="s">
        <v>18</v>
      </c>
      <c r="RME5" t="s">
        <v>18</v>
      </c>
      <c r="RMF5" t="s">
        <v>18</v>
      </c>
      <c r="RMG5" t="s">
        <v>18</v>
      </c>
      <c r="RMH5" t="s">
        <v>18</v>
      </c>
      <c r="RMI5" t="s">
        <v>49</v>
      </c>
      <c r="RMJ5" t="s">
        <v>49</v>
      </c>
      <c r="RMK5" t="s">
        <v>49</v>
      </c>
      <c r="RML5" t="s">
        <v>18</v>
      </c>
      <c r="RMM5" t="s">
        <v>18</v>
      </c>
      <c r="RMN5" t="s">
        <v>18</v>
      </c>
      <c r="RMO5" t="s">
        <v>18</v>
      </c>
      <c r="RMP5" t="s">
        <v>34</v>
      </c>
      <c r="RMQ5" t="s">
        <v>18</v>
      </c>
      <c r="RMR5" t="s">
        <v>18</v>
      </c>
      <c r="RMS5" t="s">
        <v>18</v>
      </c>
      <c r="RMT5" t="s">
        <v>18</v>
      </c>
      <c r="RMU5" t="s">
        <v>18</v>
      </c>
      <c r="RMV5" t="s">
        <v>34</v>
      </c>
      <c r="RMW5" t="s">
        <v>75</v>
      </c>
      <c r="RMX5" t="s">
        <v>46</v>
      </c>
      <c r="RMY5" t="s">
        <v>46</v>
      </c>
      <c r="RMZ5" t="s">
        <v>18</v>
      </c>
      <c r="RNA5" t="s">
        <v>49</v>
      </c>
      <c r="RNB5" t="s">
        <v>49</v>
      </c>
      <c r="RNC5" t="s">
        <v>18</v>
      </c>
      <c r="RND5" t="s">
        <v>18</v>
      </c>
      <c r="RNE5" t="s">
        <v>18</v>
      </c>
      <c r="RNF5" t="s">
        <v>18</v>
      </c>
      <c r="RNG5" t="s">
        <v>18</v>
      </c>
      <c r="RNH5" t="s">
        <v>18</v>
      </c>
      <c r="RNI5" t="s">
        <v>18</v>
      </c>
      <c r="RNJ5" t="s">
        <v>49</v>
      </c>
      <c r="RNK5" t="s">
        <v>49</v>
      </c>
      <c r="RNL5" t="s">
        <v>18</v>
      </c>
      <c r="RNM5" t="s">
        <v>46</v>
      </c>
      <c r="RNN5" t="s">
        <v>18</v>
      </c>
      <c r="RNO5" t="s">
        <v>18</v>
      </c>
      <c r="RNP5" t="s">
        <v>49</v>
      </c>
      <c r="RNQ5" t="s">
        <v>75</v>
      </c>
      <c r="RNR5" t="s">
        <v>49</v>
      </c>
      <c r="RNS5" t="s">
        <v>49</v>
      </c>
      <c r="RNT5" t="s">
        <v>18</v>
      </c>
      <c r="RNU5" t="s">
        <v>18</v>
      </c>
      <c r="RNV5" t="s">
        <v>18</v>
      </c>
      <c r="RNW5" t="s">
        <v>18</v>
      </c>
      <c r="RNX5" t="s">
        <v>18</v>
      </c>
      <c r="RNY5" t="s">
        <v>18</v>
      </c>
      <c r="RNZ5" t="s">
        <v>49</v>
      </c>
      <c r="ROA5" t="s">
        <v>49</v>
      </c>
      <c r="ROB5" t="s">
        <v>49</v>
      </c>
      <c r="ROC5" t="s">
        <v>34</v>
      </c>
      <c r="ROD5" t="s">
        <v>49</v>
      </c>
      <c r="ROE5" t="s">
        <v>49</v>
      </c>
      <c r="ROF5" t="s">
        <v>18</v>
      </c>
      <c r="ROG5" t="s">
        <v>49</v>
      </c>
      <c r="ROH5" t="s">
        <v>18</v>
      </c>
      <c r="ROI5" t="s">
        <v>18</v>
      </c>
      <c r="ROJ5" t="s">
        <v>34</v>
      </c>
      <c r="ROK5" t="s">
        <v>49</v>
      </c>
      <c r="ROL5" t="s">
        <v>18</v>
      </c>
      <c r="ROM5" t="s">
        <v>18</v>
      </c>
      <c r="RON5" t="s">
        <v>18</v>
      </c>
      <c r="ROO5" t="s">
        <v>18</v>
      </c>
      <c r="ROP5" t="s">
        <v>18</v>
      </c>
      <c r="ROQ5" t="s">
        <v>18</v>
      </c>
      <c r="ROR5" t="s">
        <v>18</v>
      </c>
      <c r="ROS5" t="s">
        <v>18</v>
      </c>
      <c r="ROT5" t="s">
        <v>49</v>
      </c>
      <c r="ROU5" t="s">
        <v>46</v>
      </c>
      <c r="ROV5" t="s">
        <v>46</v>
      </c>
      <c r="ROW5" t="s">
        <v>18</v>
      </c>
      <c r="ROX5" t="s">
        <v>49</v>
      </c>
      <c r="ROY5" t="s">
        <v>49</v>
      </c>
      <c r="ROZ5" t="s">
        <v>46</v>
      </c>
      <c r="RPA5" t="s">
        <v>18</v>
      </c>
      <c r="RPB5" t="s">
        <v>18</v>
      </c>
      <c r="RPC5" t="s">
        <v>49</v>
      </c>
      <c r="RPD5" t="s">
        <v>49</v>
      </c>
      <c r="RPE5" t="s">
        <v>49</v>
      </c>
      <c r="RPF5" t="s">
        <v>18</v>
      </c>
      <c r="RPG5" t="s">
        <v>49</v>
      </c>
      <c r="RPH5" t="s">
        <v>46</v>
      </c>
      <c r="RPI5" t="s">
        <v>34</v>
      </c>
      <c r="RPJ5" t="s">
        <v>18</v>
      </c>
      <c r="RPK5" t="s">
        <v>18</v>
      </c>
      <c r="RPL5" t="s">
        <v>18</v>
      </c>
      <c r="RPM5" t="s">
        <v>18</v>
      </c>
      <c r="RPN5" t="s">
        <v>18</v>
      </c>
      <c r="RPO5" t="s">
        <v>18</v>
      </c>
      <c r="RPP5" t="s">
        <v>18</v>
      </c>
      <c r="RPQ5" t="s">
        <v>18</v>
      </c>
      <c r="RPR5" t="s">
        <v>18</v>
      </c>
      <c r="RPS5" t="s">
        <v>18</v>
      </c>
      <c r="RPT5" t="s">
        <v>18</v>
      </c>
      <c r="RPU5" t="s">
        <v>18</v>
      </c>
      <c r="RPV5" t="s">
        <v>18</v>
      </c>
      <c r="RPW5" t="s">
        <v>18</v>
      </c>
      <c r="RPX5" t="s">
        <v>18</v>
      </c>
      <c r="RPY5" t="s">
        <v>18</v>
      </c>
      <c r="RPZ5" t="s">
        <v>18</v>
      </c>
      <c r="RQA5" t="s">
        <v>18</v>
      </c>
      <c r="RQB5" t="s">
        <v>18</v>
      </c>
      <c r="RQC5" t="s">
        <v>18</v>
      </c>
      <c r="RQD5" t="s">
        <v>18</v>
      </c>
      <c r="RQE5" t="s">
        <v>18</v>
      </c>
      <c r="RQF5" t="s">
        <v>75</v>
      </c>
      <c r="RQG5" t="s">
        <v>75</v>
      </c>
      <c r="RQH5" t="s">
        <v>75</v>
      </c>
      <c r="RQI5" t="s">
        <v>18</v>
      </c>
      <c r="RQJ5" t="s">
        <v>18</v>
      </c>
      <c r="RQK5" t="s">
        <v>18</v>
      </c>
      <c r="RQL5" t="s">
        <v>75</v>
      </c>
      <c r="RQM5" t="s">
        <v>75</v>
      </c>
      <c r="RQN5" t="s">
        <v>18</v>
      </c>
      <c r="RQO5" t="s">
        <v>18</v>
      </c>
      <c r="RQP5" t="s">
        <v>34</v>
      </c>
      <c r="RQQ5" t="s">
        <v>75</v>
      </c>
      <c r="RQR5" t="s">
        <v>75</v>
      </c>
      <c r="RQS5" t="s">
        <v>75</v>
      </c>
      <c r="RQT5" t="s">
        <v>49</v>
      </c>
      <c r="RQU5" t="s">
        <v>18</v>
      </c>
      <c r="RQV5" t="s">
        <v>18</v>
      </c>
      <c r="RQW5" t="s">
        <v>18</v>
      </c>
      <c r="RQX5" t="s">
        <v>49</v>
      </c>
      <c r="RQY5" t="s">
        <v>75</v>
      </c>
      <c r="RQZ5" t="s">
        <v>75</v>
      </c>
      <c r="RRA5" t="s">
        <v>18</v>
      </c>
      <c r="RRB5" t="s">
        <v>18</v>
      </c>
      <c r="RRC5" t="s">
        <v>18</v>
      </c>
      <c r="RRD5" t="s">
        <v>18</v>
      </c>
      <c r="RRE5" t="s">
        <v>46</v>
      </c>
      <c r="RRF5" t="s">
        <v>18</v>
      </c>
      <c r="RRG5" t="s">
        <v>18</v>
      </c>
      <c r="RRH5" t="s">
        <v>18</v>
      </c>
      <c r="RRI5" t="s">
        <v>18</v>
      </c>
      <c r="RRJ5" t="s">
        <v>18</v>
      </c>
      <c r="RRK5" t="s">
        <v>18</v>
      </c>
      <c r="RRL5" t="s">
        <v>46</v>
      </c>
      <c r="RRM5" t="s">
        <v>34</v>
      </c>
      <c r="RRN5" t="s">
        <v>18</v>
      </c>
      <c r="RRO5" t="s">
        <v>18</v>
      </c>
      <c r="RRP5" t="s">
        <v>49</v>
      </c>
      <c r="RRQ5" t="s">
        <v>75</v>
      </c>
      <c r="RRR5" t="s">
        <v>49</v>
      </c>
      <c r="RRS5" t="s">
        <v>49</v>
      </c>
      <c r="RRT5" t="s">
        <v>49</v>
      </c>
      <c r="RRU5" t="s">
        <v>75</v>
      </c>
      <c r="RRV5" t="s">
        <v>49</v>
      </c>
      <c r="RRW5" t="s">
        <v>18</v>
      </c>
      <c r="RRX5" t="s">
        <v>18</v>
      </c>
      <c r="RRY5" t="s">
        <v>18</v>
      </c>
      <c r="RRZ5" t="s">
        <v>46</v>
      </c>
      <c r="RSA5" t="s">
        <v>49</v>
      </c>
      <c r="RSB5" t="s">
        <v>18</v>
      </c>
      <c r="RSC5" t="s">
        <v>18</v>
      </c>
      <c r="RSD5" t="s">
        <v>18</v>
      </c>
      <c r="RSE5" t="s">
        <v>46</v>
      </c>
      <c r="RSF5" t="s">
        <v>18</v>
      </c>
      <c r="RSG5" t="s">
        <v>18</v>
      </c>
      <c r="RSH5" t="s">
        <v>46</v>
      </c>
      <c r="RSI5" t="s">
        <v>46</v>
      </c>
      <c r="RSJ5" t="s">
        <v>18</v>
      </c>
      <c r="RSK5" t="s">
        <v>18</v>
      </c>
      <c r="RSL5" t="s">
        <v>18</v>
      </c>
      <c r="RSM5" t="s">
        <v>18</v>
      </c>
      <c r="RSN5" t="s">
        <v>18</v>
      </c>
      <c r="RSO5" t="s">
        <v>18</v>
      </c>
      <c r="RSP5" t="s">
        <v>49</v>
      </c>
      <c r="RSQ5" t="s">
        <v>18</v>
      </c>
      <c r="RSR5" t="s">
        <v>18</v>
      </c>
      <c r="RSS5" t="s">
        <v>18</v>
      </c>
      <c r="RST5" t="s">
        <v>18</v>
      </c>
      <c r="RSU5" t="s">
        <v>18</v>
      </c>
      <c r="RSV5" t="s">
        <v>18</v>
      </c>
      <c r="RSW5" t="s">
        <v>34</v>
      </c>
      <c r="RSX5" t="s">
        <v>18</v>
      </c>
      <c r="RSY5" t="s">
        <v>34</v>
      </c>
      <c r="RSZ5" t="s">
        <v>18</v>
      </c>
      <c r="RTA5" t="s">
        <v>49</v>
      </c>
      <c r="RTB5" t="s">
        <v>18</v>
      </c>
      <c r="RTC5" t="s">
        <v>18</v>
      </c>
      <c r="RTD5" t="s">
        <v>18</v>
      </c>
      <c r="RTE5" t="s">
        <v>18</v>
      </c>
      <c r="RTF5" t="s">
        <v>49</v>
      </c>
      <c r="RTG5" t="s">
        <v>75</v>
      </c>
      <c r="RTH5" t="s">
        <v>49</v>
      </c>
      <c r="RTI5" t="s">
        <v>18</v>
      </c>
      <c r="RTJ5" t="s">
        <v>18</v>
      </c>
      <c r="RTK5" t="s">
        <v>18</v>
      </c>
      <c r="RTL5" t="s">
        <v>18</v>
      </c>
      <c r="RTM5" t="s">
        <v>49</v>
      </c>
      <c r="RTN5" t="s">
        <v>18</v>
      </c>
      <c r="RTO5" t="s">
        <v>49</v>
      </c>
      <c r="RTP5" t="s">
        <v>18</v>
      </c>
      <c r="RTQ5" t="s">
        <v>75</v>
      </c>
      <c r="RTR5" t="s">
        <v>18</v>
      </c>
      <c r="RTS5" t="s">
        <v>18</v>
      </c>
      <c r="RTT5" t="s">
        <v>18</v>
      </c>
      <c r="RTU5" t="s">
        <v>46</v>
      </c>
      <c r="RTV5" t="s">
        <v>18</v>
      </c>
      <c r="RTW5" t="s">
        <v>18</v>
      </c>
      <c r="RTX5" t="s">
        <v>34</v>
      </c>
      <c r="RTY5" t="s">
        <v>18</v>
      </c>
      <c r="RTZ5" t="s">
        <v>75</v>
      </c>
      <c r="RUA5" t="s">
        <v>18</v>
      </c>
      <c r="RUB5" t="s">
        <v>18</v>
      </c>
      <c r="RUC5" t="s">
        <v>18</v>
      </c>
      <c r="RUD5" t="s">
        <v>46</v>
      </c>
      <c r="RUE5" t="s">
        <v>49</v>
      </c>
      <c r="RUF5" t="s">
        <v>18</v>
      </c>
      <c r="RUG5" t="s">
        <v>49</v>
      </c>
      <c r="RUH5" t="s">
        <v>18</v>
      </c>
      <c r="RUI5" t="s">
        <v>18</v>
      </c>
      <c r="RUJ5" t="s">
        <v>34</v>
      </c>
      <c r="RUK5" t="s">
        <v>46</v>
      </c>
      <c r="RUL5" t="s">
        <v>46</v>
      </c>
      <c r="RUM5" t="s">
        <v>46</v>
      </c>
      <c r="RUN5" t="s">
        <v>46</v>
      </c>
      <c r="RUO5" t="s">
        <v>46</v>
      </c>
      <c r="RUP5" t="s">
        <v>18</v>
      </c>
      <c r="RUQ5" t="s">
        <v>18</v>
      </c>
      <c r="RUR5" t="s">
        <v>49</v>
      </c>
      <c r="RUS5" t="s">
        <v>18</v>
      </c>
      <c r="RUT5" t="s">
        <v>18</v>
      </c>
      <c r="RUU5" t="s">
        <v>18</v>
      </c>
      <c r="RUV5" t="s">
        <v>18</v>
      </c>
      <c r="RUW5" t="s">
        <v>49</v>
      </c>
      <c r="RUX5" t="s">
        <v>18</v>
      </c>
      <c r="RUY5" t="s">
        <v>18</v>
      </c>
      <c r="RUZ5" t="s">
        <v>49</v>
      </c>
      <c r="RVA5" t="s">
        <v>18</v>
      </c>
      <c r="RVB5" t="s">
        <v>18</v>
      </c>
      <c r="RVC5" t="s">
        <v>18</v>
      </c>
      <c r="RVD5" t="s">
        <v>18</v>
      </c>
      <c r="RVE5" t="s">
        <v>18</v>
      </c>
      <c r="RVF5" t="s">
        <v>49</v>
      </c>
      <c r="RVG5" t="s">
        <v>18</v>
      </c>
      <c r="RVH5" t="s">
        <v>18</v>
      </c>
      <c r="RVI5" t="s">
        <v>49</v>
      </c>
      <c r="RVJ5" t="s">
        <v>18</v>
      </c>
      <c r="RVK5" t="s">
        <v>18</v>
      </c>
      <c r="RVL5" t="s">
        <v>18</v>
      </c>
      <c r="RVM5" t="s">
        <v>18</v>
      </c>
      <c r="RVN5" t="s">
        <v>18</v>
      </c>
      <c r="RVO5" t="s">
        <v>18</v>
      </c>
      <c r="RVP5" t="s">
        <v>49</v>
      </c>
      <c r="RVQ5" t="s">
        <v>18</v>
      </c>
      <c r="RVR5" t="s">
        <v>49</v>
      </c>
      <c r="RVS5" t="s">
        <v>49</v>
      </c>
      <c r="RVT5" t="s">
        <v>18</v>
      </c>
      <c r="RVU5" t="s">
        <v>18</v>
      </c>
      <c r="RVV5" t="s">
        <v>49</v>
      </c>
      <c r="RVW5" t="s">
        <v>18</v>
      </c>
      <c r="RVX5" t="s">
        <v>18</v>
      </c>
      <c r="RVY5" t="s">
        <v>18</v>
      </c>
      <c r="RVZ5" t="s">
        <v>49</v>
      </c>
      <c r="RWA5" t="s">
        <v>18</v>
      </c>
      <c r="RWB5" t="s">
        <v>18</v>
      </c>
      <c r="RWC5" t="s">
        <v>18</v>
      </c>
      <c r="RWD5" t="s">
        <v>34</v>
      </c>
      <c r="RWE5" t="s">
        <v>34</v>
      </c>
      <c r="RWF5" t="s">
        <v>46</v>
      </c>
      <c r="RWG5" t="s">
        <v>49</v>
      </c>
      <c r="RWH5" t="s">
        <v>46</v>
      </c>
      <c r="RWI5" t="s">
        <v>46</v>
      </c>
      <c r="RWJ5" t="s">
        <v>18</v>
      </c>
      <c r="RWK5" t="s">
        <v>18</v>
      </c>
      <c r="RWL5" t="s">
        <v>18</v>
      </c>
      <c r="RWM5" t="s">
        <v>18</v>
      </c>
      <c r="RWN5" t="s">
        <v>18</v>
      </c>
      <c r="RWO5" t="s">
        <v>18</v>
      </c>
      <c r="RWP5" t="s">
        <v>75</v>
      </c>
      <c r="RWQ5" t="s">
        <v>18</v>
      </c>
      <c r="RWR5" t="s">
        <v>18</v>
      </c>
      <c r="RWS5" t="s">
        <v>18</v>
      </c>
      <c r="RWT5" t="s">
        <v>18</v>
      </c>
      <c r="RWU5" t="s">
        <v>34</v>
      </c>
      <c r="RWV5" t="s">
        <v>46</v>
      </c>
      <c r="RWW5" t="s">
        <v>18</v>
      </c>
      <c r="RWX5" t="s">
        <v>18</v>
      </c>
      <c r="RWY5" t="s">
        <v>49</v>
      </c>
      <c r="RWZ5" t="s">
        <v>46</v>
      </c>
      <c r="RXA5" t="s">
        <v>46</v>
      </c>
      <c r="RXB5" t="s">
        <v>18</v>
      </c>
      <c r="RXC5" t="s">
        <v>18</v>
      </c>
      <c r="RXD5" t="s">
        <v>75</v>
      </c>
      <c r="RXE5" t="s">
        <v>75</v>
      </c>
      <c r="RXF5" t="s">
        <v>152</v>
      </c>
      <c r="RXG5" t="s">
        <v>18</v>
      </c>
      <c r="RXH5" t="s">
        <v>49</v>
      </c>
      <c r="RXI5" t="s">
        <v>152</v>
      </c>
      <c r="RXJ5" t="s">
        <v>18</v>
      </c>
      <c r="RXK5" t="s">
        <v>18</v>
      </c>
      <c r="RXL5" t="s">
        <v>18</v>
      </c>
      <c r="RXM5" t="s">
        <v>18</v>
      </c>
      <c r="RXN5" t="s">
        <v>18</v>
      </c>
      <c r="RXO5" t="s">
        <v>75</v>
      </c>
      <c r="RXP5" t="s">
        <v>18</v>
      </c>
      <c r="RXQ5" t="s">
        <v>18</v>
      </c>
      <c r="RXR5" t="s">
        <v>18</v>
      </c>
      <c r="RXS5" t="s">
        <v>18</v>
      </c>
      <c r="RXT5" t="s">
        <v>49</v>
      </c>
      <c r="RXU5" t="s">
        <v>49</v>
      </c>
      <c r="RXV5" t="s">
        <v>18</v>
      </c>
      <c r="RXW5" t="s">
        <v>18</v>
      </c>
      <c r="RXX5" t="s">
        <v>18</v>
      </c>
      <c r="RXY5" t="s">
        <v>18</v>
      </c>
      <c r="RXZ5" t="s">
        <v>18</v>
      </c>
      <c r="RYA5" t="s">
        <v>18</v>
      </c>
      <c r="RYB5" t="s">
        <v>49</v>
      </c>
      <c r="RYC5" t="s">
        <v>46</v>
      </c>
      <c r="RYD5" t="s">
        <v>75</v>
      </c>
      <c r="RYE5" t="s">
        <v>18</v>
      </c>
      <c r="RYF5" t="s">
        <v>18</v>
      </c>
      <c r="RYG5" t="s">
        <v>46</v>
      </c>
      <c r="RYH5" t="s">
        <v>18</v>
      </c>
      <c r="RYI5" t="s">
        <v>49</v>
      </c>
      <c r="RYJ5" t="s">
        <v>46</v>
      </c>
      <c r="RYK5" t="s">
        <v>18</v>
      </c>
      <c r="RYL5" t="s">
        <v>18</v>
      </c>
      <c r="RYM5" t="s">
        <v>18</v>
      </c>
      <c r="RYN5" t="s">
        <v>18</v>
      </c>
      <c r="RYO5" t="s">
        <v>18</v>
      </c>
      <c r="RYP5" t="s">
        <v>18</v>
      </c>
      <c r="RYQ5" t="s">
        <v>18</v>
      </c>
      <c r="RYR5" t="s">
        <v>46</v>
      </c>
      <c r="RYS5" t="s">
        <v>49</v>
      </c>
      <c r="RYT5" t="s">
        <v>75</v>
      </c>
      <c r="RYU5" t="s">
        <v>18</v>
      </c>
      <c r="RYV5" t="s">
        <v>18</v>
      </c>
      <c r="RYW5" t="s">
        <v>18</v>
      </c>
      <c r="RYX5" t="s">
        <v>49</v>
      </c>
      <c r="RYY5" t="s">
        <v>49</v>
      </c>
      <c r="RYZ5" t="s">
        <v>49</v>
      </c>
      <c r="RZA5" t="s">
        <v>18</v>
      </c>
      <c r="RZB5" t="s">
        <v>18</v>
      </c>
      <c r="RZC5" t="s">
        <v>18</v>
      </c>
      <c r="RZD5" t="s">
        <v>18</v>
      </c>
      <c r="RZE5" t="s">
        <v>18</v>
      </c>
      <c r="RZF5" t="s">
        <v>18</v>
      </c>
      <c r="RZG5" t="s">
        <v>18</v>
      </c>
      <c r="RZH5" t="s">
        <v>18</v>
      </c>
      <c r="RZI5" t="s">
        <v>18</v>
      </c>
      <c r="RZJ5" t="s">
        <v>18</v>
      </c>
      <c r="RZK5" t="s">
        <v>34</v>
      </c>
      <c r="RZL5" t="s">
        <v>49</v>
      </c>
      <c r="RZM5" t="s">
        <v>49</v>
      </c>
      <c r="RZN5" t="s">
        <v>49</v>
      </c>
      <c r="RZO5" t="s">
        <v>49</v>
      </c>
      <c r="RZP5" t="s">
        <v>18</v>
      </c>
      <c r="RZQ5" t="s">
        <v>18</v>
      </c>
      <c r="RZR5" t="s">
        <v>18</v>
      </c>
      <c r="RZS5" t="s">
        <v>18</v>
      </c>
      <c r="RZT5" t="s">
        <v>18</v>
      </c>
      <c r="RZU5" t="s">
        <v>18</v>
      </c>
      <c r="RZV5" t="s">
        <v>49</v>
      </c>
      <c r="RZW5" t="s">
        <v>18</v>
      </c>
      <c r="RZX5" t="s">
        <v>18</v>
      </c>
      <c r="RZY5" t="s">
        <v>18</v>
      </c>
      <c r="RZZ5" t="s">
        <v>49</v>
      </c>
      <c r="SAA5" t="s">
        <v>34</v>
      </c>
      <c r="SAB5" t="s">
        <v>49</v>
      </c>
      <c r="SAC5" t="s">
        <v>18</v>
      </c>
      <c r="SAD5" t="s">
        <v>46</v>
      </c>
      <c r="SAE5" t="s">
        <v>18</v>
      </c>
      <c r="SAF5" t="s">
        <v>75</v>
      </c>
      <c r="SAG5" t="s">
        <v>75</v>
      </c>
      <c r="SAH5" t="s">
        <v>18</v>
      </c>
      <c r="SAI5" t="s">
        <v>18</v>
      </c>
      <c r="SAJ5" t="s">
        <v>18</v>
      </c>
      <c r="SAK5" t="s">
        <v>18</v>
      </c>
      <c r="SAL5" t="s">
        <v>18</v>
      </c>
      <c r="SAM5" t="s">
        <v>49</v>
      </c>
      <c r="SAN5" t="s">
        <v>46</v>
      </c>
      <c r="SAO5" t="s">
        <v>18</v>
      </c>
      <c r="SAP5" t="s">
        <v>18</v>
      </c>
      <c r="SAQ5" t="s">
        <v>75</v>
      </c>
      <c r="SAR5" t="s">
        <v>18</v>
      </c>
      <c r="SAS5" t="s">
        <v>18</v>
      </c>
      <c r="SAT5" t="s">
        <v>18</v>
      </c>
      <c r="SAU5" t="s">
        <v>18</v>
      </c>
      <c r="SAV5" t="s">
        <v>18</v>
      </c>
      <c r="SAW5" t="s">
        <v>18</v>
      </c>
      <c r="SAX5" t="s">
        <v>18</v>
      </c>
      <c r="SAY5" t="s">
        <v>18</v>
      </c>
      <c r="SAZ5" t="s">
        <v>18</v>
      </c>
      <c r="SBA5" t="s">
        <v>18</v>
      </c>
      <c r="SBB5" t="s">
        <v>18</v>
      </c>
      <c r="SBC5" t="s">
        <v>18</v>
      </c>
      <c r="SBD5" t="s">
        <v>18</v>
      </c>
      <c r="SBE5" t="s">
        <v>18</v>
      </c>
      <c r="SBF5" t="s">
        <v>49</v>
      </c>
      <c r="SBG5" t="s">
        <v>49</v>
      </c>
      <c r="SBH5" t="s">
        <v>49</v>
      </c>
      <c r="SBI5" t="s">
        <v>18</v>
      </c>
      <c r="SBJ5" t="s">
        <v>18</v>
      </c>
      <c r="SBK5" t="s">
        <v>18</v>
      </c>
      <c r="SBL5" t="s">
        <v>18</v>
      </c>
      <c r="SBM5" t="s">
        <v>49</v>
      </c>
      <c r="SBN5" t="s">
        <v>49</v>
      </c>
      <c r="SBO5" t="s">
        <v>46</v>
      </c>
      <c r="SBP5" t="s">
        <v>46</v>
      </c>
      <c r="SBQ5" t="s">
        <v>46</v>
      </c>
      <c r="SBR5" t="s">
        <v>18</v>
      </c>
      <c r="SBS5" t="s">
        <v>49</v>
      </c>
      <c r="SBT5" t="s">
        <v>18</v>
      </c>
      <c r="SBU5" t="s">
        <v>46</v>
      </c>
      <c r="SBV5" t="s">
        <v>49</v>
      </c>
      <c r="SBW5" t="s">
        <v>46</v>
      </c>
      <c r="SBX5" t="s">
        <v>46</v>
      </c>
      <c r="SBY5" t="s">
        <v>18</v>
      </c>
      <c r="SBZ5" t="s">
        <v>18</v>
      </c>
      <c r="SCA5" t="s">
        <v>18</v>
      </c>
      <c r="SCB5" t="s">
        <v>18</v>
      </c>
      <c r="SCC5" t="s">
        <v>46</v>
      </c>
      <c r="SCD5" t="s">
        <v>18</v>
      </c>
      <c r="SCE5" t="s">
        <v>49</v>
      </c>
      <c r="SCF5" t="s">
        <v>18</v>
      </c>
      <c r="SCG5" t="s">
        <v>46</v>
      </c>
      <c r="SCH5" t="s">
        <v>49</v>
      </c>
      <c r="SCI5" t="s">
        <v>18</v>
      </c>
      <c r="SCJ5" t="s">
        <v>18</v>
      </c>
      <c r="SCK5" t="s">
        <v>18</v>
      </c>
      <c r="SCL5" t="s">
        <v>18</v>
      </c>
      <c r="SCM5" t="s">
        <v>18</v>
      </c>
      <c r="SCN5" t="s">
        <v>18</v>
      </c>
      <c r="SCO5" t="s">
        <v>18</v>
      </c>
      <c r="SCP5" t="s">
        <v>18</v>
      </c>
      <c r="SCQ5" t="s">
        <v>18</v>
      </c>
      <c r="SCR5" t="s">
        <v>18</v>
      </c>
      <c r="SCS5" t="s">
        <v>34</v>
      </c>
      <c r="SCT5" t="s">
        <v>49</v>
      </c>
      <c r="SCU5" t="s">
        <v>18</v>
      </c>
      <c r="SCV5" t="s">
        <v>18</v>
      </c>
      <c r="SCW5" t="s">
        <v>18</v>
      </c>
      <c r="SCX5" t="s">
        <v>18</v>
      </c>
      <c r="SCY5" t="s">
        <v>18</v>
      </c>
      <c r="SCZ5" t="s">
        <v>18</v>
      </c>
      <c r="SDA5" t="s">
        <v>49</v>
      </c>
      <c r="SDB5" t="s">
        <v>46</v>
      </c>
      <c r="SDC5" t="s">
        <v>18</v>
      </c>
      <c r="SDD5" t="s">
        <v>18</v>
      </c>
      <c r="SDE5" t="s">
        <v>75</v>
      </c>
      <c r="SDF5" t="s">
        <v>18</v>
      </c>
      <c r="SDG5" t="s">
        <v>18</v>
      </c>
      <c r="SDH5" t="s">
        <v>18</v>
      </c>
      <c r="SDI5" t="s">
        <v>18</v>
      </c>
      <c r="SDJ5" t="s">
        <v>18</v>
      </c>
      <c r="SDK5" t="s">
        <v>18</v>
      </c>
      <c r="SDL5" t="s">
        <v>89</v>
      </c>
      <c r="SDM5" t="s">
        <v>49</v>
      </c>
      <c r="SDN5" t="s">
        <v>89</v>
      </c>
      <c r="SDO5" t="s">
        <v>18</v>
      </c>
      <c r="SDP5" t="s">
        <v>18</v>
      </c>
      <c r="SDQ5" t="s">
        <v>18</v>
      </c>
      <c r="SDR5" t="s">
        <v>46</v>
      </c>
      <c r="SDS5" t="s">
        <v>18</v>
      </c>
      <c r="SDT5" t="s">
        <v>18</v>
      </c>
      <c r="SDU5" t="s">
        <v>18</v>
      </c>
      <c r="SDV5" t="s">
        <v>46</v>
      </c>
      <c r="SDW5" t="s">
        <v>49</v>
      </c>
      <c r="SDX5" t="s">
        <v>49</v>
      </c>
      <c r="SDY5" t="s">
        <v>49</v>
      </c>
      <c r="SDZ5" t="s">
        <v>89</v>
      </c>
      <c r="SEA5" t="s">
        <v>18</v>
      </c>
      <c r="SEB5" t="s">
        <v>46</v>
      </c>
      <c r="SEC5" t="s">
        <v>18</v>
      </c>
      <c r="SED5" t="s">
        <v>18</v>
      </c>
      <c r="SEE5" t="s">
        <v>75</v>
      </c>
      <c r="SEF5" t="s">
        <v>18</v>
      </c>
      <c r="SEG5" t="s">
        <v>18</v>
      </c>
      <c r="SEH5" t="s">
        <v>18</v>
      </c>
      <c r="SEI5" t="s">
        <v>18</v>
      </c>
      <c r="SEJ5" t="s">
        <v>186</v>
      </c>
      <c r="SEK5" t="s">
        <v>75</v>
      </c>
      <c r="SEL5" t="s">
        <v>18</v>
      </c>
      <c r="SEM5" t="s">
        <v>18</v>
      </c>
      <c r="SEN5" t="s">
        <v>18</v>
      </c>
      <c r="SEO5" t="s">
        <v>75</v>
      </c>
      <c r="SEP5" t="s">
        <v>49</v>
      </c>
      <c r="SEQ5" t="s">
        <v>46</v>
      </c>
      <c r="SER5" t="s">
        <v>18</v>
      </c>
      <c r="SES5" t="s">
        <v>46</v>
      </c>
      <c r="SET5" t="s">
        <v>18</v>
      </c>
      <c r="SEU5" t="s">
        <v>18</v>
      </c>
      <c r="SEV5" t="s">
        <v>18</v>
      </c>
      <c r="SEW5" t="s">
        <v>18</v>
      </c>
      <c r="SEX5" t="s">
        <v>18</v>
      </c>
      <c r="SEY5" t="s">
        <v>18</v>
      </c>
      <c r="SEZ5" t="s">
        <v>18</v>
      </c>
      <c r="SFA5" t="s">
        <v>18</v>
      </c>
      <c r="SFB5" t="s">
        <v>49</v>
      </c>
      <c r="SFC5" t="s">
        <v>49</v>
      </c>
      <c r="SFD5" t="s">
        <v>49</v>
      </c>
      <c r="SFE5" t="s">
        <v>18</v>
      </c>
      <c r="SFF5" t="s">
        <v>18</v>
      </c>
      <c r="SFG5" t="s">
        <v>18</v>
      </c>
      <c r="SFH5" t="s">
        <v>46</v>
      </c>
      <c r="SFI5" t="s">
        <v>46</v>
      </c>
      <c r="SFJ5" t="s">
        <v>18</v>
      </c>
      <c r="SFK5" t="s">
        <v>18</v>
      </c>
      <c r="SFL5" t="s">
        <v>18</v>
      </c>
      <c r="SFM5" t="s">
        <v>18</v>
      </c>
      <c r="SFN5" t="s">
        <v>49</v>
      </c>
      <c r="SFO5" t="s">
        <v>49</v>
      </c>
      <c r="SFP5" t="s">
        <v>49</v>
      </c>
      <c r="SFQ5" t="s">
        <v>18</v>
      </c>
      <c r="SFR5" t="s">
        <v>49</v>
      </c>
      <c r="SFS5" t="s">
        <v>18</v>
      </c>
      <c r="SFT5" t="s">
        <v>18</v>
      </c>
      <c r="SFU5" t="s">
        <v>75</v>
      </c>
      <c r="SFV5" t="s">
        <v>18</v>
      </c>
      <c r="SFW5" t="s">
        <v>18</v>
      </c>
      <c r="SFX5" t="s">
        <v>18</v>
      </c>
      <c r="SFY5" t="s">
        <v>18</v>
      </c>
      <c r="SFZ5" t="s">
        <v>18</v>
      </c>
      <c r="SGA5" t="s">
        <v>18</v>
      </c>
      <c r="SGB5" t="s">
        <v>18</v>
      </c>
      <c r="SGC5" t="s">
        <v>18</v>
      </c>
      <c r="SGD5" t="s">
        <v>18</v>
      </c>
      <c r="SGE5" t="s">
        <v>18</v>
      </c>
      <c r="SGF5" t="s">
        <v>18</v>
      </c>
      <c r="SGG5" t="s">
        <v>18</v>
      </c>
      <c r="SGH5" t="s">
        <v>18</v>
      </c>
      <c r="SGI5" t="s">
        <v>18</v>
      </c>
      <c r="SGJ5" t="s">
        <v>18</v>
      </c>
      <c r="SGK5" t="s">
        <v>75</v>
      </c>
      <c r="SGL5" t="s">
        <v>18</v>
      </c>
      <c r="SGM5" t="s">
        <v>18</v>
      </c>
      <c r="SGN5" t="s">
        <v>18</v>
      </c>
      <c r="SGO5" t="s">
        <v>18</v>
      </c>
      <c r="SGP5" t="s">
        <v>18</v>
      </c>
      <c r="SGQ5" t="s">
        <v>18</v>
      </c>
      <c r="SGR5" t="s">
        <v>18</v>
      </c>
      <c r="SGS5" t="s">
        <v>18</v>
      </c>
      <c r="SGT5" t="s">
        <v>34</v>
      </c>
      <c r="SGU5" t="s">
        <v>18</v>
      </c>
      <c r="SGV5" t="s">
        <v>18</v>
      </c>
      <c r="SGW5" t="s">
        <v>49</v>
      </c>
      <c r="SGX5" t="s">
        <v>49</v>
      </c>
      <c r="SGY5" t="s">
        <v>18</v>
      </c>
      <c r="SGZ5" t="s">
        <v>18</v>
      </c>
      <c r="SHA5" t="s">
        <v>18</v>
      </c>
      <c r="SHB5" t="s">
        <v>18</v>
      </c>
      <c r="SHC5" t="s">
        <v>18</v>
      </c>
      <c r="SHD5" t="s">
        <v>75</v>
      </c>
      <c r="SHE5" t="s">
        <v>18</v>
      </c>
      <c r="SHF5" t="s">
        <v>18</v>
      </c>
      <c r="SHG5" t="s">
        <v>18</v>
      </c>
      <c r="SHH5" t="s">
        <v>49</v>
      </c>
      <c r="SHI5" t="s">
        <v>18</v>
      </c>
      <c r="SHJ5" t="s">
        <v>18</v>
      </c>
      <c r="SHK5" t="s">
        <v>18</v>
      </c>
      <c r="SHL5" t="s">
        <v>18</v>
      </c>
      <c r="SHM5" t="s">
        <v>18</v>
      </c>
      <c r="SHN5" t="s">
        <v>49</v>
      </c>
      <c r="SHO5" t="s">
        <v>49</v>
      </c>
      <c r="SHP5" t="s">
        <v>49</v>
      </c>
      <c r="SHQ5" t="s">
        <v>18</v>
      </c>
      <c r="SHR5" t="s">
        <v>18</v>
      </c>
      <c r="SHS5" t="s">
        <v>18</v>
      </c>
      <c r="SHT5" t="s">
        <v>75</v>
      </c>
      <c r="SHU5" t="s">
        <v>18</v>
      </c>
      <c r="SHV5" t="s">
        <v>49</v>
      </c>
      <c r="SHW5" t="s">
        <v>49</v>
      </c>
      <c r="SHX5" t="s">
        <v>18</v>
      </c>
      <c r="SHY5" t="s">
        <v>18</v>
      </c>
      <c r="SHZ5" t="s">
        <v>18</v>
      </c>
      <c r="SIA5" t="s">
        <v>18</v>
      </c>
      <c r="SIB5" t="s">
        <v>18</v>
      </c>
      <c r="SIC5" t="s">
        <v>49</v>
      </c>
      <c r="SID5" t="s">
        <v>49</v>
      </c>
      <c r="SIE5" t="s">
        <v>49</v>
      </c>
      <c r="SIF5" t="s">
        <v>34</v>
      </c>
      <c r="SIG5" t="s">
        <v>49</v>
      </c>
      <c r="SIH5" t="s">
        <v>18</v>
      </c>
      <c r="SII5" t="s">
        <v>49</v>
      </c>
      <c r="SIJ5" t="s">
        <v>18</v>
      </c>
      <c r="SIK5" t="s">
        <v>18</v>
      </c>
      <c r="SIL5" t="s">
        <v>18</v>
      </c>
      <c r="SIM5" t="s">
        <v>49</v>
      </c>
      <c r="SIN5" t="s">
        <v>18</v>
      </c>
      <c r="SIO5" t="s">
        <v>18</v>
      </c>
      <c r="SIP5" t="s">
        <v>18</v>
      </c>
      <c r="SIQ5" t="s">
        <v>75</v>
      </c>
      <c r="SIR5" t="s">
        <v>75</v>
      </c>
      <c r="SIS5" t="s">
        <v>75</v>
      </c>
      <c r="SIT5" t="s">
        <v>18</v>
      </c>
      <c r="SIU5" t="s">
        <v>18</v>
      </c>
      <c r="SIV5" t="s">
        <v>18</v>
      </c>
      <c r="SIW5" t="s">
        <v>75</v>
      </c>
      <c r="SIX5" t="s">
        <v>49</v>
      </c>
      <c r="SIY5" t="s">
        <v>34</v>
      </c>
      <c r="SIZ5" t="s">
        <v>18</v>
      </c>
      <c r="SJA5" t="s">
        <v>49</v>
      </c>
      <c r="SJB5" t="s">
        <v>18</v>
      </c>
      <c r="SJC5" t="s">
        <v>18</v>
      </c>
      <c r="SJD5" t="s">
        <v>18</v>
      </c>
      <c r="SJE5" t="s">
        <v>18</v>
      </c>
      <c r="SJF5" t="s">
        <v>18</v>
      </c>
      <c r="SJG5" t="s">
        <v>18</v>
      </c>
      <c r="SJH5" t="s">
        <v>18</v>
      </c>
      <c r="SJI5" t="s">
        <v>18</v>
      </c>
      <c r="SJJ5" t="s">
        <v>18</v>
      </c>
      <c r="SJK5" t="s">
        <v>18</v>
      </c>
      <c r="SJL5" t="s">
        <v>18</v>
      </c>
      <c r="SJM5" t="s">
        <v>18</v>
      </c>
      <c r="SJN5" t="s">
        <v>18</v>
      </c>
      <c r="SJO5" t="s">
        <v>18</v>
      </c>
      <c r="SJP5" t="s">
        <v>18</v>
      </c>
      <c r="SJQ5" t="s">
        <v>89</v>
      </c>
      <c r="SJR5" t="s">
        <v>18</v>
      </c>
      <c r="SJS5" t="s">
        <v>18</v>
      </c>
      <c r="SJT5" t="s">
        <v>18</v>
      </c>
      <c r="SJU5" t="s">
        <v>18</v>
      </c>
      <c r="SJV5" t="s">
        <v>18</v>
      </c>
      <c r="SJW5" t="s">
        <v>18</v>
      </c>
      <c r="SJX5" t="s">
        <v>18</v>
      </c>
      <c r="SJY5" t="s">
        <v>18</v>
      </c>
      <c r="SJZ5" t="s">
        <v>18</v>
      </c>
      <c r="SKA5" t="s">
        <v>18</v>
      </c>
      <c r="SKB5" t="s">
        <v>18</v>
      </c>
      <c r="SKC5" t="s">
        <v>18</v>
      </c>
      <c r="SKD5" t="s">
        <v>18</v>
      </c>
      <c r="SKE5" t="s">
        <v>18</v>
      </c>
      <c r="SKF5" t="s">
        <v>18</v>
      </c>
      <c r="SKG5" t="s">
        <v>18</v>
      </c>
      <c r="SKH5" t="s">
        <v>18</v>
      </c>
      <c r="SKI5" t="s">
        <v>18</v>
      </c>
      <c r="SKJ5" t="s">
        <v>18</v>
      </c>
      <c r="SKK5" t="s">
        <v>18</v>
      </c>
      <c r="SKL5" t="s">
        <v>18</v>
      </c>
      <c r="SKM5" t="s">
        <v>49</v>
      </c>
      <c r="SKN5" t="s">
        <v>18</v>
      </c>
      <c r="SKO5" t="s">
        <v>18</v>
      </c>
      <c r="SKP5" t="s">
        <v>18</v>
      </c>
      <c r="SKQ5" t="s">
        <v>89</v>
      </c>
      <c r="SKR5" t="s">
        <v>18</v>
      </c>
      <c r="SKS5" t="s">
        <v>49</v>
      </c>
      <c r="SKT5" t="s">
        <v>49</v>
      </c>
      <c r="SKU5" t="s">
        <v>49</v>
      </c>
      <c r="SKV5" t="s">
        <v>18</v>
      </c>
      <c r="SKW5" t="s">
        <v>18</v>
      </c>
      <c r="SKX5" t="s">
        <v>18</v>
      </c>
      <c r="SKY5" t="s">
        <v>18</v>
      </c>
      <c r="SKZ5" t="s">
        <v>18</v>
      </c>
      <c r="SLA5" t="s">
        <v>18</v>
      </c>
      <c r="SLB5" t="s">
        <v>18</v>
      </c>
      <c r="SLC5" t="s">
        <v>75</v>
      </c>
      <c r="SLD5" t="s">
        <v>18</v>
      </c>
      <c r="SLE5" t="s">
        <v>18</v>
      </c>
      <c r="SLF5" t="s">
        <v>18</v>
      </c>
      <c r="SLG5" t="s">
        <v>18</v>
      </c>
      <c r="SLH5" t="s">
        <v>49</v>
      </c>
      <c r="SLI5" t="s">
        <v>49</v>
      </c>
      <c r="SLJ5" t="s">
        <v>49</v>
      </c>
      <c r="SLK5" t="s">
        <v>18</v>
      </c>
      <c r="SLL5" t="s">
        <v>75</v>
      </c>
      <c r="SLM5" t="s">
        <v>75</v>
      </c>
      <c r="SLN5" t="s">
        <v>75</v>
      </c>
      <c r="SLO5" t="s">
        <v>49</v>
      </c>
      <c r="SLP5" t="s">
        <v>18</v>
      </c>
      <c r="SLQ5" t="s">
        <v>18</v>
      </c>
      <c r="SLR5" t="s">
        <v>18</v>
      </c>
      <c r="SLS5" t="s">
        <v>75</v>
      </c>
      <c r="SLT5" t="s">
        <v>75</v>
      </c>
      <c r="SLU5" t="s">
        <v>46</v>
      </c>
      <c r="SLV5" t="s">
        <v>46</v>
      </c>
      <c r="SLW5" t="s">
        <v>46</v>
      </c>
      <c r="SLX5" t="s">
        <v>18</v>
      </c>
      <c r="SLY5" t="s">
        <v>18</v>
      </c>
      <c r="SLZ5" t="s">
        <v>18</v>
      </c>
      <c r="SMA5" t="s">
        <v>18</v>
      </c>
      <c r="SMB5" t="s">
        <v>18</v>
      </c>
      <c r="SMC5" t="s">
        <v>18</v>
      </c>
      <c r="SMD5" t="s">
        <v>18</v>
      </c>
      <c r="SME5" t="s">
        <v>18</v>
      </c>
      <c r="SMF5" t="s">
        <v>49</v>
      </c>
      <c r="SMG5" t="s">
        <v>18</v>
      </c>
      <c r="SMH5" t="s">
        <v>18</v>
      </c>
      <c r="SMI5" t="s">
        <v>18</v>
      </c>
      <c r="SMJ5" t="s">
        <v>89</v>
      </c>
      <c r="SMK5" t="s">
        <v>18</v>
      </c>
      <c r="SML5" t="s">
        <v>18</v>
      </c>
      <c r="SMM5" t="s">
        <v>46</v>
      </c>
      <c r="SMN5" t="s">
        <v>75</v>
      </c>
      <c r="SMO5" t="s">
        <v>34</v>
      </c>
      <c r="SMP5" t="s">
        <v>49</v>
      </c>
      <c r="SMQ5" t="s">
        <v>18</v>
      </c>
      <c r="SMR5" t="s">
        <v>18</v>
      </c>
      <c r="SMS5" t="s">
        <v>18</v>
      </c>
      <c r="SMT5" t="s">
        <v>18</v>
      </c>
      <c r="SMU5" t="s">
        <v>34</v>
      </c>
      <c r="SMV5" t="s">
        <v>18</v>
      </c>
      <c r="SMW5" t="s">
        <v>18</v>
      </c>
      <c r="SMX5" t="s">
        <v>46</v>
      </c>
      <c r="SMY5" t="s">
        <v>18</v>
      </c>
      <c r="SMZ5" t="s">
        <v>49</v>
      </c>
      <c r="SNA5" t="s">
        <v>18</v>
      </c>
      <c r="SNB5" t="s">
        <v>18</v>
      </c>
      <c r="SNC5" t="s">
        <v>18</v>
      </c>
      <c r="SND5" t="s">
        <v>18</v>
      </c>
      <c r="SNE5" t="s">
        <v>18</v>
      </c>
      <c r="SNF5" t="s">
        <v>49</v>
      </c>
      <c r="SNG5" t="s">
        <v>18</v>
      </c>
      <c r="SNH5" t="s">
        <v>49</v>
      </c>
      <c r="SNI5" t="s">
        <v>75</v>
      </c>
      <c r="SNJ5" t="s">
        <v>49</v>
      </c>
      <c r="SNK5" t="s">
        <v>34</v>
      </c>
      <c r="SNL5" t="s">
        <v>49</v>
      </c>
      <c r="SNM5" t="s">
        <v>18</v>
      </c>
      <c r="SNN5" t="s">
        <v>18</v>
      </c>
      <c r="SNO5" t="s">
        <v>18</v>
      </c>
      <c r="SNP5" t="s">
        <v>18</v>
      </c>
      <c r="SNQ5" t="s">
        <v>18</v>
      </c>
      <c r="SNR5" t="s">
        <v>18</v>
      </c>
      <c r="SNS5" t="s">
        <v>18</v>
      </c>
      <c r="SNT5" t="s">
        <v>89</v>
      </c>
      <c r="SNU5" t="s">
        <v>89</v>
      </c>
      <c r="SNV5" t="s">
        <v>89</v>
      </c>
      <c r="SNW5" t="s">
        <v>34</v>
      </c>
      <c r="SNX5" t="s">
        <v>34</v>
      </c>
      <c r="SNY5" t="s">
        <v>18</v>
      </c>
      <c r="SNZ5" t="s">
        <v>18</v>
      </c>
      <c r="SOA5" t="s">
        <v>18</v>
      </c>
      <c r="SOB5" t="s">
        <v>18</v>
      </c>
      <c r="SOC5" t="s">
        <v>49</v>
      </c>
      <c r="SOD5" t="s">
        <v>18</v>
      </c>
      <c r="SOE5" t="s">
        <v>18</v>
      </c>
      <c r="SOF5" t="s">
        <v>49</v>
      </c>
      <c r="SOG5" t="s">
        <v>49</v>
      </c>
      <c r="SOH5" t="s">
        <v>75</v>
      </c>
      <c r="SOI5" t="s">
        <v>18</v>
      </c>
      <c r="SOJ5" t="s">
        <v>18</v>
      </c>
      <c r="SOK5" t="s">
        <v>18</v>
      </c>
      <c r="SOL5" t="s">
        <v>18</v>
      </c>
      <c r="SOM5" t="s">
        <v>18</v>
      </c>
      <c r="SON5" t="s">
        <v>18</v>
      </c>
      <c r="SOO5" t="s">
        <v>18</v>
      </c>
      <c r="SOP5" t="s">
        <v>18</v>
      </c>
      <c r="SOQ5" t="s">
        <v>18</v>
      </c>
      <c r="SOR5" t="s">
        <v>46</v>
      </c>
      <c r="SOS5" t="s">
        <v>49</v>
      </c>
      <c r="SOT5" t="s">
        <v>46</v>
      </c>
      <c r="SOU5" t="s">
        <v>46</v>
      </c>
      <c r="SOV5" t="s">
        <v>18</v>
      </c>
      <c r="SOW5" t="s">
        <v>49</v>
      </c>
      <c r="SOX5" t="s">
        <v>18</v>
      </c>
      <c r="SOY5" t="s">
        <v>18</v>
      </c>
      <c r="SOZ5" t="s">
        <v>18</v>
      </c>
      <c r="SPA5" t="s">
        <v>18</v>
      </c>
      <c r="SPB5" t="s">
        <v>18</v>
      </c>
      <c r="SPC5" t="s">
        <v>49</v>
      </c>
      <c r="SPD5" t="s">
        <v>49</v>
      </c>
      <c r="SPE5" t="s">
        <v>46</v>
      </c>
      <c r="SPF5" t="s">
        <v>18</v>
      </c>
      <c r="SPG5" t="s">
        <v>89</v>
      </c>
      <c r="SPH5" t="s">
        <v>18</v>
      </c>
      <c r="SPI5" t="s">
        <v>18</v>
      </c>
      <c r="SPJ5" t="s">
        <v>18</v>
      </c>
      <c r="SPK5" t="s">
        <v>18</v>
      </c>
      <c r="SPL5" t="s">
        <v>18</v>
      </c>
      <c r="SPM5" t="s">
        <v>18</v>
      </c>
      <c r="SPN5" t="s">
        <v>34</v>
      </c>
      <c r="SPO5" t="s">
        <v>75</v>
      </c>
      <c r="SPP5" t="s">
        <v>18</v>
      </c>
      <c r="SPQ5" t="s">
        <v>18</v>
      </c>
      <c r="SPR5" t="s">
        <v>18</v>
      </c>
      <c r="SPS5" t="s">
        <v>75</v>
      </c>
      <c r="SPT5" t="s">
        <v>18</v>
      </c>
      <c r="SPU5" t="s">
        <v>18</v>
      </c>
      <c r="SPV5" t="s">
        <v>46</v>
      </c>
      <c r="SPW5" t="s">
        <v>46</v>
      </c>
      <c r="SPX5" t="s">
        <v>34</v>
      </c>
      <c r="SPY5" t="s">
        <v>34</v>
      </c>
      <c r="SPZ5" t="s">
        <v>49</v>
      </c>
      <c r="SQA5" t="s">
        <v>34</v>
      </c>
      <c r="SQB5" t="s">
        <v>34</v>
      </c>
      <c r="SQC5" t="s">
        <v>18</v>
      </c>
      <c r="SQD5" t="s">
        <v>49</v>
      </c>
      <c r="SQE5" t="s">
        <v>18</v>
      </c>
      <c r="SQF5" t="s">
        <v>49</v>
      </c>
      <c r="SQG5" t="s">
        <v>18</v>
      </c>
      <c r="SQH5" t="s">
        <v>46</v>
      </c>
      <c r="SQI5" t="s">
        <v>18</v>
      </c>
      <c r="SQJ5" t="s">
        <v>18</v>
      </c>
      <c r="SQK5" t="s">
        <v>18</v>
      </c>
      <c r="SQL5" t="s">
        <v>18</v>
      </c>
      <c r="SQM5" t="s">
        <v>18</v>
      </c>
      <c r="SQN5" t="s">
        <v>18</v>
      </c>
      <c r="SQO5" t="s">
        <v>18</v>
      </c>
      <c r="SQP5" t="s">
        <v>18</v>
      </c>
      <c r="SQQ5" t="s">
        <v>75</v>
      </c>
      <c r="SQR5" t="s">
        <v>49</v>
      </c>
      <c r="SQS5" t="s">
        <v>49</v>
      </c>
      <c r="SQT5" t="s">
        <v>49</v>
      </c>
      <c r="SQU5" t="s">
        <v>18</v>
      </c>
      <c r="SQV5" t="s">
        <v>18</v>
      </c>
      <c r="SQW5" t="s">
        <v>18</v>
      </c>
      <c r="SQX5" t="s">
        <v>18</v>
      </c>
      <c r="SQY5" t="s">
        <v>18</v>
      </c>
      <c r="SQZ5" t="s">
        <v>18</v>
      </c>
      <c r="SRA5" t="s">
        <v>18</v>
      </c>
      <c r="SRB5" t="s">
        <v>49</v>
      </c>
      <c r="SRC5" t="s">
        <v>75</v>
      </c>
      <c r="SRD5" t="s">
        <v>18</v>
      </c>
      <c r="SRE5" t="s">
        <v>49</v>
      </c>
      <c r="SRF5" t="s">
        <v>49</v>
      </c>
      <c r="SRG5" t="s">
        <v>18</v>
      </c>
      <c r="SRH5" t="s">
        <v>18</v>
      </c>
      <c r="SRI5" t="s">
        <v>18</v>
      </c>
      <c r="SRJ5" t="s">
        <v>18</v>
      </c>
      <c r="SRK5" t="s">
        <v>49</v>
      </c>
      <c r="SRL5" t="s">
        <v>49</v>
      </c>
      <c r="SRM5" t="s">
        <v>18</v>
      </c>
      <c r="SRN5" t="s">
        <v>18</v>
      </c>
      <c r="SRO5" t="s">
        <v>18</v>
      </c>
      <c r="SRP5" t="s">
        <v>46</v>
      </c>
      <c r="SRQ5" t="s">
        <v>18</v>
      </c>
      <c r="SRR5" t="s">
        <v>49</v>
      </c>
      <c r="SRS5" t="s">
        <v>18</v>
      </c>
      <c r="SRT5" t="s">
        <v>49</v>
      </c>
      <c r="SRU5" t="s">
        <v>49</v>
      </c>
      <c r="SRV5" t="s">
        <v>49</v>
      </c>
      <c r="SRW5" t="s">
        <v>49</v>
      </c>
      <c r="SRX5" t="s">
        <v>18</v>
      </c>
      <c r="SRY5" t="s">
        <v>18</v>
      </c>
      <c r="SRZ5" t="s">
        <v>18</v>
      </c>
      <c r="SSA5" t="s">
        <v>18</v>
      </c>
      <c r="SSB5" t="s">
        <v>46</v>
      </c>
      <c r="SSC5" t="s">
        <v>18</v>
      </c>
      <c r="SSD5" t="s">
        <v>18</v>
      </c>
      <c r="SSE5" t="s">
        <v>18</v>
      </c>
      <c r="SSF5" t="s">
        <v>18</v>
      </c>
      <c r="SSG5" t="s">
        <v>18</v>
      </c>
      <c r="SSH5" t="s">
        <v>18</v>
      </c>
      <c r="SSI5" t="s">
        <v>18</v>
      </c>
      <c r="SSJ5" t="s">
        <v>18</v>
      </c>
      <c r="SSK5" t="s">
        <v>18</v>
      </c>
      <c r="SSL5" t="s">
        <v>18</v>
      </c>
      <c r="SSM5" t="s">
        <v>18</v>
      </c>
      <c r="SSN5" t="s">
        <v>18</v>
      </c>
      <c r="SSO5" t="s">
        <v>49</v>
      </c>
      <c r="SSP5" t="s">
        <v>18</v>
      </c>
      <c r="SSQ5" t="s">
        <v>18</v>
      </c>
      <c r="SSR5" t="s">
        <v>18</v>
      </c>
      <c r="SSS5" t="s">
        <v>18</v>
      </c>
      <c r="SST5" t="s">
        <v>46</v>
      </c>
      <c r="SSU5" t="s">
        <v>18</v>
      </c>
      <c r="SSV5" t="s">
        <v>18</v>
      </c>
      <c r="SSW5" t="s">
        <v>18</v>
      </c>
      <c r="SSX5" t="s">
        <v>34</v>
      </c>
      <c r="SSY5" t="s">
        <v>18</v>
      </c>
      <c r="SSZ5" t="s">
        <v>18</v>
      </c>
      <c r="STA5" t="s">
        <v>18</v>
      </c>
      <c r="STB5" t="s">
        <v>18</v>
      </c>
      <c r="STC5" t="s">
        <v>75</v>
      </c>
      <c r="STD5" t="s">
        <v>49</v>
      </c>
      <c r="STE5" t="s">
        <v>18</v>
      </c>
      <c r="STF5" t="s">
        <v>49</v>
      </c>
      <c r="STG5" t="s">
        <v>34</v>
      </c>
      <c r="STH5" t="s">
        <v>49</v>
      </c>
      <c r="STI5" t="s">
        <v>49</v>
      </c>
      <c r="STJ5" t="s">
        <v>49</v>
      </c>
      <c r="STK5" t="s">
        <v>18</v>
      </c>
      <c r="STL5" t="s">
        <v>18</v>
      </c>
      <c r="STM5" t="s">
        <v>18</v>
      </c>
      <c r="STN5" t="s">
        <v>18</v>
      </c>
      <c r="STO5" t="s">
        <v>18</v>
      </c>
      <c r="STP5" t="s">
        <v>18</v>
      </c>
      <c r="STQ5" t="s">
        <v>18</v>
      </c>
      <c r="STR5" t="s">
        <v>49</v>
      </c>
      <c r="STS5" t="s">
        <v>49</v>
      </c>
      <c r="STT5" t="s">
        <v>49</v>
      </c>
      <c r="STU5" t="s">
        <v>75</v>
      </c>
      <c r="STV5" t="s">
        <v>49</v>
      </c>
      <c r="STW5" t="s">
        <v>18</v>
      </c>
      <c r="STX5" t="s">
        <v>49</v>
      </c>
      <c r="STY5" t="s">
        <v>49</v>
      </c>
      <c r="STZ5" t="s">
        <v>46</v>
      </c>
      <c r="SUA5" t="s">
        <v>46</v>
      </c>
      <c r="SUB5" t="s">
        <v>34</v>
      </c>
      <c r="SUC5" t="s">
        <v>18</v>
      </c>
      <c r="SUD5" t="s">
        <v>49</v>
      </c>
      <c r="SUE5" t="s">
        <v>49</v>
      </c>
      <c r="SUF5" t="s">
        <v>49</v>
      </c>
      <c r="SUG5" t="s">
        <v>18</v>
      </c>
      <c r="SUH5" t="s">
        <v>49</v>
      </c>
      <c r="SUI5" t="s">
        <v>18</v>
      </c>
      <c r="SUJ5" t="s">
        <v>18</v>
      </c>
      <c r="SUK5" t="s">
        <v>18</v>
      </c>
      <c r="SUL5" t="s">
        <v>75</v>
      </c>
      <c r="SUM5" t="s">
        <v>18</v>
      </c>
      <c r="SUN5" t="s">
        <v>18</v>
      </c>
      <c r="SUO5" t="s">
        <v>18</v>
      </c>
      <c r="SUP5" t="s">
        <v>49</v>
      </c>
      <c r="SUQ5" t="s">
        <v>49</v>
      </c>
      <c r="SUR5" t="s">
        <v>18</v>
      </c>
      <c r="SUS5" t="s">
        <v>49</v>
      </c>
      <c r="SUT5" t="s">
        <v>46</v>
      </c>
      <c r="SUU5" t="s">
        <v>49</v>
      </c>
      <c r="SUV5" t="s">
        <v>18</v>
      </c>
      <c r="SUW5" t="s">
        <v>18</v>
      </c>
      <c r="SUX5" t="s">
        <v>18</v>
      </c>
      <c r="SUY5" t="s">
        <v>18</v>
      </c>
      <c r="SUZ5" t="s">
        <v>18</v>
      </c>
      <c r="SVA5" t="s">
        <v>18</v>
      </c>
      <c r="SVB5" t="s">
        <v>49</v>
      </c>
      <c r="SVC5" t="s">
        <v>18</v>
      </c>
      <c r="SVD5" t="s">
        <v>18</v>
      </c>
      <c r="SVE5" t="s">
        <v>186</v>
      </c>
      <c r="SVF5" t="s">
        <v>18</v>
      </c>
      <c r="SVG5" t="s">
        <v>18</v>
      </c>
      <c r="SVH5" t="s">
        <v>46</v>
      </c>
      <c r="SVI5" t="s">
        <v>18</v>
      </c>
      <c r="SVJ5" t="s">
        <v>75</v>
      </c>
      <c r="SVK5" t="s">
        <v>18</v>
      </c>
      <c r="SVL5" t="s">
        <v>18</v>
      </c>
      <c r="SVM5" t="s">
        <v>18</v>
      </c>
      <c r="SVN5" t="s">
        <v>18</v>
      </c>
      <c r="SVO5" t="s">
        <v>18</v>
      </c>
      <c r="SVP5" t="s">
        <v>18</v>
      </c>
      <c r="SVQ5" t="s">
        <v>75</v>
      </c>
      <c r="SVR5" t="s">
        <v>49</v>
      </c>
      <c r="SVS5" t="s">
        <v>18</v>
      </c>
      <c r="SVT5" t="s">
        <v>46</v>
      </c>
      <c r="SVU5" t="s">
        <v>18</v>
      </c>
      <c r="SVV5" t="s">
        <v>18</v>
      </c>
      <c r="SVW5" t="s">
        <v>18</v>
      </c>
      <c r="SVX5" t="s">
        <v>49</v>
      </c>
      <c r="SVY5" t="s">
        <v>18</v>
      </c>
      <c r="SVZ5" t="s">
        <v>18</v>
      </c>
      <c r="SWA5" t="s">
        <v>18</v>
      </c>
      <c r="SWB5" t="s">
        <v>18</v>
      </c>
      <c r="SWC5" t="s">
        <v>18</v>
      </c>
      <c r="SWD5" t="s">
        <v>18</v>
      </c>
      <c r="SWE5" t="s">
        <v>18</v>
      </c>
      <c r="SWF5" t="s">
        <v>18</v>
      </c>
      <c r="SWG5" t="s">
        <v>49</v>
      </c>
      <c r="SWH5" t="s">
        <v>49</v>
      </c>
      <c r="SWI5" t="s">
        <v>18</v>
      </c>
      <c r="SWJ5" t="s">
        <v>18</v>
      </c>
      <c r="SWK5" t="s">
        <v>18</v>
      </c>
      <c r="SWL5" t="s">
        <v>18</v>
      </c>
      <c r="SWM5" t="s">
        <v>49</v>
      </c>
      <c r="SWN5" t="s">
        <v>49</v>
      </c>
      <c r="SWO5" t="s">
        <v>18</v>
      </c>
      <c r="SWP5" t="s">
        <v>18</v>
      </c>
      <c r="SWQ5" t="s">
        <v>18</v>
      </c>
      <c r="SWR5" t="s">
        <v>18</v>
      </c>
      <c r="SWS5" t="s">
        <v>18</v>
      </c>
      <c r="SWT5" t="s">
        <v>18</v>
      </c>
      <c r="SWU5" t="s">
        <v>18</v>
      </c>
      <c r="SWV5" t="s">
        <v>18</v>
      </c>
      <c r="SWW5" t="s">
        <v>18</v>
      </c>
      <c r="SWX5" t="s">
        <v>18</v>
      </c>
      <c r="SWY5" t="s">
        <v>34</v>
      </c>
      <c r="SWZ5" t="s">
        <v>18</v>
      </c>
      <c r="SXA5" t="s">
        <v>18</v>
      </c>
      <c r="SXB5" t="s">
        <v>18</v>
      </c>
      <c r="SXC5" t="s">
        <v>18</v>
      </c>
      <c r="SXD5" t="s">
        <v>18</v>
      </c>
      <c r="SXE5" t="s">
        <v>49</v>
      </c>
      <c r="SXF5" t="s">
        <v>46</v>
      </c>
      <c r="SXG5" t="s">
        <v>18</v>
      </c>
      <c r="SXH5" t="s">
        <v>18</v>
      </c>
      <c r="SXI5" t="s">
        <v>75</v>
      </c>
      <c r="SXJ5" t="s">
        <v>75</v>
      </c>
      <c r="SXK5" t="s">
        <v>49</v>
      </c>
      <c r="SXL5" t="s">
        <v>18</v>
      </c>
      <c r="SXM5" t="s">
        <v>18</v>
      </c>
      <c r="SXN5" t="s">
        <v>49</v>
      </c>
      <c r="SXO5" t="s">
        <v>18</v>
      </c>
      <c r="SXP5" t="s">
        <v>18</v>
      </c>
      <c r="SXQ5" t="s">
        <v>18</v>
      </c>
      <c r="SXR5" t="s">
        <v>18</v>
      </c>
      <c r="SXS5" t="s">
        <v>49</v>
      </c>
      <c r="SXT5" t="s">
        <v>18</v>
      </c>
      <c r="SXU5" t="s">
        <v>18</v>
      </c>
      <c r="SXV5" t="s">
        <v>18</v>
      </c>
      <c r="SXW5" t="s">
        <v>18</v>
      </c>
      <c r="SXX5" t="s">
        <v>18</v>
      </c>
      <c r="SXY5" t="s">
        <v>18</v>
      </c>
      <c r="SXZ5" t="s">
        <v>18</v>
      </c>
      <c r="SYA5" t="s">
        <v>49</v>
      </c>
      <c r="SYB5" t="s">
        <v>49</v>
      </c>
      <c r="SYC5" t="s">
        <v>18</v>
      </c>
      <c r="SYD5" t="s">
        <v>18</v>
      </c>
      <c r="SYE5" t="s">
        <v>49</v>
      </c>
      <c r="SYF5" t="s">
        <v>49</v>
      </c>
      <c r="SYG5" t="s">
        <v>18</v>
      </c>
      <c r="SYH5" t="s">
        <v>18</v>
      </c>
      <c r="SYI5" t="s">
        <v>18</v>
      </c>
      <c r="SYJ5" t="s">
        <v>18</v>
      </c>
      <c r="SYK5" t="s">
        <v>49</v>
      </c>
      <c r="SYL5" t="s">
        <v>49</v>
      </c>
      <c r="SYM5" t="s">
        <v>49</v>
      </c>
      <c r="SYN5" t="s">
        <v>75</v>
      </c>
      <c r="SYO5" t="s">
        <v>75</v>
      </c>
      <c r="SYP5" t="s">
        <v>75</v>
      </c>
      <c r="SYQ5" t="s">
        <v>18</v>
      </c>
      <c r="SYR5" t="s">
        <v>49</v>
      </c>
      <c r="SYS5" t="s">
        <v>18</v>
      </c>
      <c r="SYT5" t="s">
        <v>18</v>
      </c>
      <c r="SYU5" t="s">
        <v>152</v>
      </c>
      <c r="SYV5" t="s">
        <v>75</v>
      </c>
      <c r="SYW5" t="s">
        <v>49</v>
      </c>
      <c r="SYX5" t="s">
        <v>46</v>
      </c>
      <c r="SYY5" t="s">
        <v>18</v>
      </c>
      <c r="SYZ5" t="s">
        <v>18</v>
      </c>
      <c r="SZA5" t="s">
        <v>75</v>
      </c>
      <c r="SZB5" t="s">
        <v>18</v>
      </c>
      <c r="SZC5" t="s">
        <v>18</v>
      </c>
      <c r="SZD5" t="s">
        <v>18</v>
      </c>
      <c r="SZE5" t="s">
        <v>46</v>
      </c>
      <c r="SZF5" t="s">
        <v>49</v>
      </c>
      <c r="SZG5" t="s">
        <v>18</v>
      </c>
      <c r="SZH5" t="s">
        <v>18</v>
      </c>
      <c r="SZI5" t="s">
        <v>34</v>
      </c>
      <c r="SZJ5" t="s">
        <v>34</v>
      </c>
      <c r="SZK5" t="s">
        <v>46</v>
      </c>
      <c r="SZL5" t="s">
        <v>18</v>
      </c>
      <c r="SZM5" t="s">
        <v>18</v>
      </c>
      <c r="SZN5" t="s">
        <v>18</v>
      </c>
      <c r="SZO5" t="s">
        <v>18</v>
      </c>
      <c r="SZP5" t="s">
        <v>18</v>
      </c>
      <c r="SZQ5" t="s">
        <v>75</v>
      </c>
      <c r="SZR5" t="s">
        <v>18</v>
      </c>
      <c r="SZS5" t="s">
        <v>75</v>
      </c>
      <c r="SZT5" t="s">
        <v>75</v>
      </c>
      <c r="SZU5" t="s">
        <v>75</v>
      </c>
      <c r="SZV5" t="s">
        <v>18</v>
      </c>
      <c r="SZW5" t="s">
        <v>18</v>
      </c>
      <c r="SZX5" t="s">
        <v>18</v>
      </c>
      <c r="SZY5" t="s">
        <v>18</v>
      </c>
      <c r="SZZ5" t="s">
        <v>18</v>
      </c>
      <c r="TAA5" t="s">
        <v>18</v>
      </c>
      <c r="TAB5" t="s">
        <v>18</v>
      </c>
      <c r="TAC5" t="s">
        <v>49</v>
      </c>
      <c r="TAD5" t="s">
        <v>18</v>
      </c>
      <c r="TAE5" t="s">
        <v>18</v>
      </c>
      <c r="TAF5" t="s">
        <v>49</v>
      </c>
      <c r="TAG5" t="s">
        <v>49</v>
      </c>
      <c r="TAH5" t="s">
        <v>18</v>
      </c>
      <c r="TAI5" t="s">
        <v>49</v>
      </c>
      <c r="TAJ5" t="s">
        <v>18</v>
      </c>
      <c r="TAK5" t="s">
        <v>18</v>
      </c>
      <c r="TAL5" t="s">
        <v>49</v>
      </c>
      <c r="TAM5" t="s">
        <v>18</v>
      </c>
      <c r="TAN5" t="s">
        <v>18</v>
      </c>
      <c r="TAO5" t="s">
        <v>18</v>
      </c>
      <c r="TAP5" t="s">
        <v>18</v>
      </c>
      <c r="TAQ5" t="s">
        <v>18</v>
      </c>
      <c r="TAR5" t="s">
        <v>18</v>
      </c>
      <c r="TAS5" t="s">
        <v>18</v>
      </c>
      <c r="TAT5" t="s">
        <v>18</v>
      </c>
      <c r="TAU5" t="s">
        <v>18</v>
      </c>
      <c r="TAV5" t="s">
        <v>18</v>
      </c>
      <c r="TAW5" t="s">
        <v>18</v>
      </c>
      <c r="TAX5" t="s">
        <v>34</v>
      </c>
      <c r="TAY5" t="s">
        <v>18</v>
      </c>
      <c r="TAZ5" t="s">
        <v>89</v>
      </c>
      <c r="TBA5" t="s">
        <v>89</v>
      </c>
      <c r="TBB5" t="s">
        <v>49</v>
      </c>
      <c r="TBC5" t="s">
        <v>18</v>
      </c>
      <c r="TBD5" t="s">
        <v>18</v>
      </c>
      <c r="TBE5" t="s">
        <v>18</v>
      </c>
      <c r="TBF5" t="s">
        <v>18</v>
      </c>
      <c r="TBG5" t="s">
        <v>75</v>
      </c>
      <c r="TBH5" t="s">
        <v>18</v>
      </c>
      <c r="TBI5" t="s">
        <v>46</v>
      </c>
      <c r="TBJ5" t="s">
        <v>49</v>
      </c>
      <c r="TBK5" t="s">
        <v>49</v>
      </c>
      <c r="TBL5" t="s">
        <v>49</v>
      </c>
      <c r="TBM5" t="s">
        <v>46</v>
      </c>
      <c r="TBN5" t="s">
        <v>49</v>
      </c>
      <c r="TBO5" t="s">
        <v>18</v>
      </c>
      <c r="TBP5" t="s">
        <v>49</v>
      </c>
      <c r="TBQ5" t="s">
        <v>49</v>
      </c>
      <c r="TBR5" t="s">
        <v>18</v>
      </c>
      <c r="TBS5" t="s">
        <v>18</v>
      </c>
      <c r="TBT5" t="s">
        <v>49</v>
      </c>
      <c r="TBU5" t="s">
        <v>18</v>
      </c>
      <c r="TBV5" t="s">
        <v>18</v>
      </c>
      <c r="TBW5" t="s">
        <v>18</v>
      </c>
      <c r="TBX5" t="s">
        <v>49</v>
      </c>
      <c r="TBY5" t="s">
        <v>49</v>
      </c>
      <c r="TBZ5" t="s">
        <v>75</v>
      </c>
      <c r="TCA5" t="s">
        <v>46</v>
      </c>
      <c r="TCB5" t="s">
        <v>18</v>
      </c>
      <c r="TCC5" t="s">
        <v>18</v>
      </c>
      <c r="TCD5" t="s">
        <v>49</v>
      </c>
      <c r="TCE5" t="s">
        <v>49</v>
      </c>
      <c r="TCF5" t="s">
        <v>46</v>
      </c>
      <c r="TCG5" t="s">
        <v>49</v>
      </c>
      <c r="TCH5" t="s">
        <v>49</v>
      </c>
      <c r="TCI5" t="s">
        <v>18</v>
      </c>
      <c r="TCJ5" t="s">
        <v>18</v>
      </c>
      <c r="TCK5" t="s">
        <v>186</v>
      </c>
      <c r="TCL5" t="s">
        <v>18</v>
      </c>
      <c r="TCM5" t="s">
        <v>18</v>
      </c>
      <c r="TCN5" t="s">
        <v>18</v>
      </c>
      <c r="TCO5" t="s">
        <v>49</v>
      </c>
      <c r="TCP5" t="s">
        <v>18</v>
      </c>
      <c r="TCQ5" t="s">
        <v>49</v>
      </c>
      <c r="TCR5" t="s">
        <v>49</v>
      </c>
      <c r="TCS5" t="s">
        <v>18</v>
      </c>
      <c r="TCT5" t="s">
        <v>18</v>
      </c>
      <c r="TCU5" t="s">
        <v>18</v>
      </c>
      <c r="TCV5" t="s">
        <v>49</v>
      </c>
      <c r="TCW5" t="s">
        <v>18</v>
      </c>
      <c r="TCX5" t="s">
        <v>18</v>
      </c>
      <c r="TCY5" t="s">
        <v>18</v>
      </c>
      <c r="TCZ5" t="s">
        <v>18</v>
      </c>
      <c r="TDA5" t="s">
        <v>18</v>
      </c>
      <c r="TDB5" t="s">
        <v>18</v>
      </c>
      <c r="TDC5" t="s">
        <v>18</v>
      </c>
      <c r="TDD5" t="s">
        <v>46</v>
      </c>
      <c r="TDE5" t="s">
        <v>46</v>
      </c>
      <c r="TDF5" t="s">
        <v>49</v>
      </c>
      <c r="TDG5" t="s">
        <v>18</v>
      </c>
      <c r="TDH5" t="s">
        <v>18</v>
      </c>
      <c r="TDI5" t="s">
        <v>18</v>
      </c>
      <c r="TDJ5" t="s">
        <v>18</v>
      </c>
      <c r="TDK5" t="s">
        <v>49</v>
      </c>
      <c r="TDL5" t="s">
        <v>49</v>
      </c>
      <c r="TDM5" t="s">
        <v>18</v>
      </c>
      <c r="TDN5" t="s">
        <v>18</v>
      </c>
      <c r="TDO5" t="s">
        <v>34</v>
      </c>
      <c r="TDP5" t="s">
        <v>34</v>
      </c>
      <c r="TDQ5" t="s">
        <v>34</v>
      </c>
      <c r="TDR5" t="s">
        <v>18</v>
      </c>
      <c r="TDS5" t="s">
        <v>18</v>
      </c>
      <c r="TDT5" t="s">
        <v>18</v>
      </c>
      <c r="TDU5" t="s">
        <v>18</v>
      </c>
      <c r="TDV5" t="s">
        <v>18</v>
      </c>
      <c r="TDW5" t="s">
        <v>18</v>
      </c>
      <c r="TDX5" t="s">
        <v>18</v>
      </c>
      <c r="TDY5" t="s">
        <v>49</v>
      </c>
      <c r="TDZ5" t="s">
        <v>18</v>
      </c>
      <c r="TEA5" t="s">
        <v>18</v>
      </c>
      <c r="TEB5" t="s">
        <v>75</v>
      </c>
      <c r="TEC5" t="s">
        <v>18</v>
      </c>
      <c r="TED5" t="s">
        <v>18</v>
      </c>
      <c r="TEE5" t="s">
        <v>18</v>
      </c>
      <c r="TEF5" t="s">
        <v>18</v>
      </c>
      <c r="TEG5" t="s">
        <v>18</v>
      </c>
      <c r="TEH5" t="s">
        <v>18</v>
      </c>
      <c r="TEI5" t="s">
        <v>49</v>
      </c>
      <c r="TEJ5" t="s">
        <v>49</v>
      </c>
      <c r="TEK5" t="s">
        <v>18</v>
      </c>
      <c r="TEL5" t="s">
        <v>18</v>
      </c>
      <c r="TEM5" t="s">
        <v>18</v>
      </c>
      <c r="TEN5" t="s">
        <v>49</v>
      </c>
      <c r="TEO5" t="s">
        <v>49</v>
      </c>
      <c r="TEP5" t="s">
        <v>49</v>
      </c>
      <c r="TEQ5" t="s">
        <v>18</v>
      </c>
      <c r="TER5" t="s">
        <v>18</v>
      </c>
      <c r="TES5" t="s">
        <v>49</v>
      </c>
      <c r="TET5" t="s">
        <v>49</v>
      </c>
      <c r="TEU5" t="s">
        <v>18</v>
      </c>
      <c r="TEV5" t="s">
        <v>18</v>
      </c>
      <c r="TEW5" t="s">
        <v>18</v>
      </c>
      <c r="TEX5" t="s">
        <v>75</v>
      </c>
      <c r="TEY5" t="s">
        <v>75</v>
      </c>
      <c r="TEZ5" t="s">
        <v>49</v>
      </c>
      <c r="TFA5" t="s">
        <v>46</v>
      </c>
      <c r="TFB5" t="s">
        <v>46</v>
      </c>
      <c r="TFC5" t="s">
        <v>49</v>
      </c>
      <c r="TFD5" t="s">
        <v>18</v>
      </c>
      <c r="TFE5" t="s">
        <v>18</v>
      </c>
      <c r="TFF5" t="s">
        <v>18</v>
      </c>
      <c r="TFG5" t="s">
        <v>18</v>
      </c>
      <c r="TFH5" t="s">
        <v>18</v>
      </c>
      <c r="TFI5" t="s">
        <v>18</v>
      </c>
      <c r="TFJ5" t="s">
        <v>18</v>
      </c>
      <c r="TFK5" t="s">
        <v>18</v>
      </c>
      <c r="TFL5" t="s">
        <v>49</v>
      </c>
      <c r="TFM5" t="s">
        <v>49</v>
      </c>
      <c r="TFN5" t="s">
        <v>18</v>
      </c>
      <c r="TFO5" t="s">
        <v>18</v>
      </c>
      <c r="TFP5" t="s">
        <v>49</v>
      </c>
      <c r="TFQ5" t="s">
        <v>18</v>
      </c>
      <c r="TFR5" t="s">
        <v>46</v>
      </c>
      <c r="TFS5" t="s">
        <v>46</v>
      </c>
      <c r="TFT5" t="s">
        <v>18</v>
      </c>
      <c r="TFU5" t="s">
        <v>49</v>
      </c>
      <c r="TFV5" t="s">
        <v>18</v>
      </c>
      <c r="TFW5" t="s">
        <v>18</v>
      </c>
      <c r="TFX5" t="s">
        <v>18</v>
      </c>
      <c r="TFY5" t="s">
        <v>18</v>
      </c>
      <c r="TFZ5" t="s">
        <v>18</v>
      </c>
      <c r="TGA5" t="s">
        <v>89</v>
      </c>
      <c r="TGB5" t="s">
        <v>18</v>
      </c>
      <c r="TGC5" t="s">
        <v>18</v>
      </c>
      <c r="TGD5" t="s">
        <v>18</v>
      </c>
      <c r="TGE5" t="s">
        <v>18</v>
      </c>
      <c r="TGF5" t="s">
        <v>18</v>
      </c>
      <c r="TGG5" t="s">
        <v>18</v>
      </c>
      <c r="TGH5" t="s">
        <v>18</v>
      </c>
      <c r="TGI5" t="s">
        <v>49</v>
      </c>
      <c r="TGJ5" t="s">
        <v>49</v>
      </c>
      <c r="TGK5" t="s">
        <v>18</v>
      </c>
      <c r="TGL5" t="s">
        <v>18</v>
      </c>
      <c r="TGM5" t="s">
        <v>49</v>
      </c>
      <c r="TGN5" t="s">
        <v>18</v>
      </c>
      <c r="TGO5" t="s">
        <v>18</v>
      </c>
      <c r="TGP5" t="s">
        <v>49</v>
      </c>
      <c r="TGQ5" t="s">
        <v>34</v>
      </c>
      <c r="TGR5" t="s">
        <v>49</v>
      </c>
      <c r="TGS5" t="s">
        <v>18</v>
      </c>
      <c r="TGT5" t="s">
        <v>49</v>
      </c>
      <c r="TGU5" t="s">
        <v>49</v>
      </c>
      <c r="TGV5" t="s">
        <v>18</v>
      </c>
      <c r="TGW5" t="s">
        <v>18</v>
      </c>
      <c r="TGX5" t="s">
        <v>18</v>
      </c>
      <c r="TGY5" t="s">
        <v>46</v>
      </c>
      <c r="TGZ5" t="s">
        <v>49</v>
      </c>
      <c r="THA5" t="s">
        <v>75</v>
      </c>
      <c r="THB5" t="s">
        <v>18</v>
      </c>
      <c r="THC5" t="s">
        <v>18</v>
      </c>
      <c r="THD5" t="s">
        <v>18</v>
      </c>
      <c r="THE5" t="s">
        <v>18</v>
      </c>
      <c r="THF5" t="s">
        <v>18</v>
      </c>
      <c r="THG5" t="s">
        <v>18</v>
      </c>
      <c r="THH5" t="s">
        <v>18</v>
      </c>
      <c r="THI5" t="s">
        <v>18</v>
      </c>
      <c r="THJ5" t="s">
        <v>18</v>
      </c>
      <c r="THK5" t="s">
        <v>18</v>
      </c>
      <c r="THL5" t="s">
        <v>18</v>
      </c>
      <c r="THM5" t="s">
        <v>18</v>
      </c>
      <c r="THN5" t="s">
        <v>152</v>
      </c>
      <c r="THO5" t="s">
        <v>18</v>
      </c>
      <c r="THP5" t="s">
        <v>18</v>
      </c>
      <c r="THQ5" t="s">
        <v>18</v>
      </c>
      <c r="THR5" t="s">
        <v>75</v>
      </c>
      <c r="THS5" t="s">
        <v>18</v>
      </c>
      <c r="THT5" t="s">
        <v>18</v>
      </c>
      <c r="THU5" t="s">
        <v>75</v>
      </c>
      <c r="THV5" t="s">
        <v>18</v>
      </c>
      <c r="THW5" t="s">
        <v>18</v>
      </c>
      <c r="THX5" t="s">
        <v>18</v>
      </c>
      <c r="THY5" t="s">
        <v>18</v>
      </c>
      <c r="THZ5" t="s">
        <v>18</v>
      </c>
      <c r="TIA5" t="s">
        <v>18</v>
      </c>
      <c r="TIB5" t="s">
        <v>18</v>
      </c>
      <c r="TIC5" t="s">
        <v>18</v>
      </c>
      <c r="TID5" t="s">
        <v>18</v>
      </c>
      <c r="TIE5" t="s">
        <v>18</v>
      </c>
      <c r="TIF5" t="s">
        <v>18</v>
      </c>
      <c r="TIG5" t="s">
        <v>18</v>
      </c>
      <c r="TIH5" t="s">
        <v>46</v>
      </c>
      <c r="TII5" t="s">
        <v>18</v>
      </c>
      <c r="TIJ5" t="s">
        <v>18</v>
      </c>
      <c r="TIK5" t="s">
        <v>18</v>
      </c>
      <c r="TIL5" t="s">
        <v>18</v>
      </c>
      <c r="TIM5" t="s">
        <v>18</v>
      </c>
      <c r="TIN5" t="s">
        <v>18</v>
      </c>
      <c r="TIO5" t="s">
        <v>18</v>
      </c>
      <c r="TIP5" t="s">
        <v>18</v>
      </c>
      <c r="TIQ5" t="s">
        <v>18</v>
      </c>
      <c r="TIR5" t="s">
        <v>18</v>
      </c>
      <c r="TIS5" t="s">
        <v>49</v>
      </c>
      <c r="TIT5" t="s">
        <v>34</v>
      </c>
      <c r="TIU5" t="s">
        <v>49</v>
      </c>
      <c r="TIV5" t="s">
        <v>49</v>
      </c>
      <c r="TIW5" t="s">
        <v>18</v>
      </c>
      <c r="TIX5" t="s">
        <v>18</v>
      </c>
      <c r="TIY5" t="s">
        <v>18</v>
      </c>
      <c r="TIZ5" t="s">
        <v>49</v>
      </c>
      <c r="TJA5" t="s">
        <v>49</v>
      </c>
      <c r="TJB5" t="s">
        <v>18</v>
      </c>
      <c r="TJC5" t="s">
        <v>49</v>
      </c>
      <c r="TJD5" t="s">
        <v>49</v>
      </c>
      <c r="TJE5" t="s">
        <v>18</v>
      </c>
      <c r="TJF5" t="s">
        <v>46</v>
      </c>
      <c r="TJG5" t="s">
        <v>46</v>
      </c>
      <c r="TJH5" t="s">
        <v>75</v>
      </c>
      <c r="TJI5" t="s">
        <v>18</v>
      </c>
      <c r="TJJ5" t="s">
        <v>18</v>
      </c>
      <c r="TJK5" t="s">
        <v>18</v>
      </c>
      <c r="TJL5" t="s">
        <v>18</v>
      </c>
      <c r="TJM5" t="s">
        <v>75</v>
      </c>
      <c r="TJN5" t="s">
        <v>18</v>
      </c>
      <c r="TJO5" t="s">
        <v>18</v>
      </c>
      <c r="TJP5" t="s">
        <v>18</v>
      </c>
      <c r="TJQ5" t="s">
        <v>18</v>
      </c>
      <c r="TJR5" t="s">
        <v>18</v>
      </c>
      <c r="TJS5" t="s">
        <v>18</v>
      </c>
      <c r="TJT5" t="s">
        <v>18</v>
      </c>
      <c r="TJU5" t="s">
        <v>18</v>
      </c>
      <c r="TJV5" t="s">
        <v>18</v>
      </c>
      <c r="TJW5" t="s">
        <v>18</v>
      </c>
      <c r="TJX5" t="s">
        <v>18</v>
      </c>
      <c r="TJY5" t="s">
        <v>18</v>
      </c>
      <c r="TJZ5" t="s">
        <v>18</v>
      </c>
      <c r="TKA5" t="s">
        <v>18</v>
      </c>
      <c r="TKB5" t="s">
        <v>18</v>
      </c>
      <c r="TKC5" t="s">
        <v>46</v>
      </c>
      <c r="TKD5" t="s">
        <v>49</v>
      </c>
      <c r="TKE5" t="s">
        <v>18</v>
      </c>
      <c r="TKF5" t="s">
        <v>46</v>
      </c>
      <c r="TKG5" t="s">
        <v>18</v>
      </c>
      <c r="TKH5" t="s">
        <v>75</v>
      </c>
      <c r="TKI5" t="s">
        <v>34</v>
      </c>
      <c r="TKJ5" t="s">
        <v>18</v>
      </c>
      <c r="TKK5" t="s">
        <v>18</v>
      </c>
      <c r="TKL5" t="s">
        <v>18</v>
      </c>
      <c r="TKM5" t="s">
        <v>18</v>
      </c>
      <c r="TKN5" t="s">
        <v>18</v>
      </c>
      <c r="TKO5" t="s">
        <v>18</v>
      </c>
      <c r="TKP5" t="s">
        <v>18</v>
      </c>
      <c r="TKQ5" t="s">
        <v>18</v>
      </c>
      <c r="TKR5" t="s">
        <v>18</v>
      </c>
      <c r="TKS5" t="s">
        <v>18</v>
      </c>
      <c r="TKT5" t="s">
        <v>18</v>
      </c>
      <c r="TKU5" t="s">
        <v>18</v>
      </c>
      <c r="TKV5" t="s">
        <v>18</v>
      </c>
      <c r="TKW5" t="s">
        <v>49</v>
      </c>
      <c r="TKX5" t="s">
        <v>49</v>
      </c>
      <c r="TKY5" t="s">
        <v>18</v>
      </c>
      <c r="TKZ5" t="s">
        <v>18</v>
      </c>
      <c r="TLA5" t="s">
        <v>18</v>
      </c>
      <c r="TLB5" t="s">
        <v>18</v>
      </c>
      <c r="TLC5" t="s">
        <v>18</v>
      </c>
      <c r="TLD5" t="s">
        <v>18</v>
      </c>
      <c r="TLE5" t="s">
        <v>18</v>
      </c>
      <c r="TLF5" t="s">
        <v>18</v>
      </c>
      <c r="TLG5" t="s">
        <v>46</v>
      </c>
      <c r="TLH5" t="s">
        <v>46</v>
      </c>
      <c r="TLI5" t="s">
        <v>49</v>
      </c>
      <c r="TLJ5" t="s">
        <v>49</v>
      </c>
      <c r="TLK5" t="s">
        <v>49</v>
      </c>
      <c r="TLL5" t="s">
        <v>49</v>
      </c>
      <c r="TLM5" t="s">
        <v>49</v>
      </c>
      <c r="TLN5" t="s">
        <v>18</v>
      </c>
      <c r="TLO5" t="s">
        <v>18</v>
      </c>
      <c r="TLP5" t="s">
        <v>18</v>
      </c>
      <c r="TLQ5" t="s">
        <v>18</v>
      </c>
      <c r="TLR5" t="s">
        <v>18</v>
      </c>
      <c r="TLS5" t="s">
        <v>75</v>
      </c>
      <c r="TLT5" t="s">
        <v>18</v>
      </c>
      <c r="TLU5" t="s">
        <v>49</v>
      </c>
      <c r="TLV5" t="s">
        <v>18</v>
      </c>
      <c r="TLW5" t="s">
        <v>49</v>
      </c>
      <c r="TLX5" t="s">
        <v>18</v>
      </c>
      <c r="TLY5" t="s">
        <v>18</v>
      </c>
      <c r="TLZ5" t="s">
        <v>18</v>
      </c>
      <c r="TMA5" t="s">
        <v>75</v>
      </c>
      <c r="TMB5" t="s">
        <v>18</v>
      </c>
      <c r="TMC5" t="s">
        <v>18</v>
      </c>
      <c r="TMD5" t="s">
        <v>18</v>
      </c>
      <c r="TME5" t="s">
        <v>18</v>
      </c>
      <c r="TMF5" t="s">
        <v>18</v>
      </c>
      <c r="TMG5" t="s">
        <v>49</v>
      </c>
      <c r="TMH5" t="s">
        <v>49</v>
      </c>
      <c r="TMI5" t="s">
        <v>18</v>
      </c>
      <c r="TMJ5" t="s">
        <v>18</v>
      </c>
      <c r="TMK5" t="s">
        <v>18</v>
      </c>
      <c r="TML5" t="s">
        <v>18</v>
      </c>
      <c r="TMM5" t="s">
        <v>18</v>
      </c>
      <c r="TMN5" t="s">
        <v>49</v>
      </c>
      <c r="TMO5" t="s">
        <v>75</v>
      </c>
      <c r="TMP5" t="s">
        <v>75</v>
      </c>
      <c r="TMQ5" t="s">
        <v>18</v>
      </c>
      <c r="TMR5" t="s">
        <v>18</v>
      </c>
      <c r="TMS5" t="s">
        <v>18</v>
      </c>
      <c r="TMT5" t="s">
        <v>18</v>
      </c>
      <c r="TMU5" t="s">
        <v>75</v>
      </c>
      <c r="TMV5" t="s">
        <v>49</v>
      </c>
      <c r="TMW5" t="s">
        <v>49</v>
      </c>
      <c r="TMX5" t="s">
        <v>18</v>
      </c>
      <c r="TMY5" t="s">
        <v>75</v>
      </c>
      <c r="TMZ5" t="s">
        <v>18</v>
      </c>
      <c r="TNA5" t="s">
        <v>18</v>
      </c>
      <c r="TNB5" t="s">
        <v>18</v>
      </c>
      <c r="TNC5" t="s">
        <v>18</v>
      </c>
      <c r="TND5" t="s">
        <v>18</v>
      </c>
      <c r="TNE5" t="s">
        <v>49</v>
      </c>
      <c r="TNF5" t="s">
        <v>18</v>
      </c>
      <c r="TNG5" t="s">
        <v>34</v>
      </c>
      <c r="TNH5" t="s">
        <v>18</v>
      </c>
      <c r="TNI5" t="s">
        <v>18</v>
      </c>
      <c r="TNJ5" t="s">
        <v>18</v>
      </c>
      <c r="TNK5" t="s">
        <v>49</v>
      </c>
      <c r="TNL5" t="s">
        <v>46</v>
      </c>
      <c r="TNM5" t="s">
        <v>18</v>
      </c>
      <c r="TNN5" t="s">
        <v>75</v>
      </c>
      <c r="TNO5" t="s">
        <v>75</v>
      </c>
      <c r="TNP5" t="s">
        <v>18</v>
      </c>
      <c r="TNQ5" t="s">
        <v>18</v>
      </c>
      <c r="TNR5" t="s">
        <v>18</v>
      </c>
      <c r="TNS5" t="s">
        <v>18</v>
      </c>
      <c r="TNT5" t="s">
        <v>18</v>
      </c>
      <c r="TNU5" t="s">
        <v>18</v>
      </c>
      <c r="TNV5" t="s">
        <v>46</v>
      </c>
      <c r="TNW5" t="s">
        <v>18</v>
      </c>
      <c r="TNX5" t="s">
        <v>18</v>
      </c>
      <c r="TNY5" t="s">
        <v>18</v>
      </c>
      <c r="TNZ5" t="s">
        <v>18</v>
      </c>
      <c r="TOA5" t="s">
        <v>18</v>
      </c>
      <c r="TOB5" t="s">
        <v>18</v>
      </c>
      <c r="TOC5" t="s">
        <v>89</v>
      </c>
      <c r="TOD5" t="s">
        <v>18</v>
      </c>
      <c r="TOE5" t="s">
        <v>18</v>
      </c>
      <c r="TOF5" t="s">
        <v>49</v>
      </c>
      <c r="TOG5" t="s">
        <v>46</v>
      </c>
      <c r="TOH5" t="s">
        <v>18</v>
      </c>
      <c r="TOI5" t="s">
        <v>34</v>
      </c>
      <c r="TOJ5" t="s">
        <v>75</v>
      </c>
      <c r="TOK5" t="s">
        <v>18</v>
      </c>
      <c r="TOL5" t="s">
        <v>49</v>
      </c>
      <c r="TOM5" t="s">
        <v>34</v>
      </c>
      <c r="TON5" t="s">
        <v>49</v>
      </c>
      <c r="TOO5" t="s">
        <v>186</v>
      </c>
      <c r="TOP5" t="s">
        <v>18</v>
      </c>
      <c r="TOQ5" t="s">
        <v>18</v>
      </c>
      <c r="TOR5" t="s">
        <v>18</v>
      </c>
      <c r="TOS5" t="s">
        <v>18</v>
      </c>
      <c r="TOT5" t="s">
        <v>46</v>
      </c>
      <c r="TOU5" t="s">
        <v>46</v>
      </c>
      <c r="TOV5" t="s">
        <v>18</v>
      </c>
      <c r="TOW5" t="s">
        <v>18</v>
      </c>
      <c r="TOX5" t="s">
        <v>18</v>
      </c>
      <c r="TOY5" t="s">
        <v>18</v>
      </c>
      <c r="TOZ5" t="s">
        <v>18</v>
      </c>
      <c r="TPA5" t="s">
        <v>18</v>
      </c>
      <c r="TPB5" t="s">
        <v>49</v>
      </c>
      <c r="TPC5" t="s">
        <v>18</v>
      </c>
      <c r="TPD5" t="s">
        <v>18</v>
      </c>
      <c r="TPE5" t="s">
        <v>18</v>
      </c>
      <c r="TPF5" t="s">
        <v>18</v>
      </c>
      <c r="TPG5" t="s">
        <v>18</v>
      </c>
      <c r="TPH5" t="s">
        <v>18</v>
      </c>
      <c r="TPI5" t="s">
        <v>18</v>
      </c>
      <c r="TPJ5" t="s">
        <v>18</v>
      </c>
      <c r="TPK5" t="s">
        <v>18</v>
      </c>
      <c r="TPL5" t="s">
        <v>18</v>
      </c>
      <c r="TPM5" t="s">
        <v>18</v>
      </c>
      <c r="TPN5" t="s">
        <v>18</v>
      </c>
      <c r="TPO5" t="s">
        <v>18</v>
      </c>
      <c r="TPP5" t="s">
        <v>18</v>
      </c>
      <c r="TPQ5" t="s">
        <v>18</v>
      </c>
      <c r="TPR5" t="s">
        <v>18</v>
      </c>
      <c r="TPS5" t="s">
        <v>18</v>
      </c>
      <c r="TPT5" t="s">
        <v>49</v>
      </c>
      <c r="TPU5" t="s">
        <v>75</v>
      </c>
      <c r="TPV5" t="s">
        <v>18</v>
      </c>
      <c r="TPW5" t="s">
        <v>18</v>
      </c>
      <c r="TPX5" t="s">
        <v>18</v>
      </c>
      <c r="TPY5" t="s">
        <v>18</v>
      </c>
      <c r="TPZ5" t="s">
        <v>18</v>
      </c>
      <c r="TQA5" t="s">
        <v>49</v>
      </c>
      <c r="TQB5" t="s">
        <v>49</v>
      </c>
      <c r="TQC5" t="s">
        <v>49</v>
      </c>
      <c r="TQD5" t="s">
        <v>75</v>
      </c>
      <c r="TQE5" t="s">
        <v>75</v>
      </c>
      <c r="TQF5" t="s">
        <v>18</v>
      </c>
      <c r="TQG5" t="s">
        <v>49</v>
      </c>
      <c r="TQH5" t="s">
        <v>18</v>
      </c>
      <c r="TQI5" t="s">
        <v>49</v>
      </c>
      <c r="TQJ5" t="s">
        <v>49</v>
      </c>
      <c r="TQK5" t="s">
        <v>18</v>
      </c>
      <c r="TQL5" t="s">
        <v>18</v>
      </c>
      <c r="TQM5" t="s">
        <v>46</v>
      </c>
      <c r="TQN5" t="s">
        <v>18</v>
      </c>
      <c r="TQO5" t="s">
        <v>49</v>
      </c>
      <c r="TQP5" t="s">
        <v>18</v>
      </c>
      <c r="TQQ5" t="s">
        <v>18</v>
      </c>
      <c r="TQR5" t="s">
        <v>18</v>
      </c>
      <c r="TQS5" t="s">
        <v>18</v>
      </c>
      <c r="TQT5" t="s">
        <v>18</v>
      </c>
      <c r="TQU5" t="s">
        <v>49</v>
      </c>
      <c r="TQV5" t="s">
        <v>49</v>
      </c>
      <c r="TQW5" t="s">
        <v>18</v>
      </c>
      <c r="TQX5" t="s">
        <v>18</v>
      </c>
      <c r="TQY5" t="s">
        <v>18</v>
      </c>
      <c r="TQZ5" t="s">
        <v>75</v>
      </c>
      <c r="TRA5" t="s">
        <v>18</v>
      </c>
      <c r="TRB5" t="s">
        <v>18</v>
      </c>
      <c r="TRC5" t="s">
        <v>18</v>
      </c>
      <c r="TRD5" t="s">
        <v>46</v>
      </c>
      <c r="TRE5" t="s">
        <v>46</v>
      </c>
      <c r="TRF5" t="s">
        <v>49</v>
      </c>
      <c r="TRG5" t="s">
        <v>46</v>
      </c>
      <c r="TRH5" t="s">
        <v>49</v>
      </c>
      <c r="TRI5" t="s">
        <v>18</v>
      </c>
      <c r="TRJ5" t="s">
        <v>18</v>
      </c>
      <c r="TRK5" t="s">
        <v>18</v>
      </c>
      <c r="TRL5" t="s">
        <v>18</v>
      </c>
      <c r="TRM5" t="s">
        <v>18</v>
      </c>
      <c r="TRN5" t="s">
        <v>18</v>
      </c>
      <c r="TRO5" t="s">
        <v>34</v>
      </c>
      <c r="TRP5" t="s">
        <v>18</v>
      </c>
      <c r="TRQ5" t="s">
        <v>18</v>
      </c>
      <c r="TRR5" t="s">
        <v>18</v>
      </c>
      <c r="TRS5" t="s">
        <v>18</v>
      </c>
      <c r="TRT5" t="s">
        <v>18</v>
      </c>
      <c r="TRU5" t="s">
        <v>18</v>
      </c>
      <c r="TRV5" t="s">
        <v>49</v>
      </c>
      <c r="TRW5" t="s">
        <v>18</v>
      </c>
      <c r="TRX5" t="s">
        <v>49</v>
      </c>
      <c r="TRY5" t="s">
        <v>18</v>
      </c>
      <c r="TRZ5" t="s">
        <v>18</v>
      </c>
      <c r="TSA5" t="s">
        <v>18</v>
      </c>
      <c r="TSB5" t="s">
        <v>18</v>
      </c>
      <c r="TSC5" t="s">
        <v>18</v>
      </c>
      <c r="TSD5" t="s">
        <v>18</v>
      </c>
      <c r="TSE5" t="s">
        <v>18</v>
      </c>
      <c r="TSF5" t="s">
        <v>18</v>
      </c>
      <c r="TSG5" t="s">
        <v>18</v>
      </c>
      <c r="TSH5" t="s">
        <v>18</v>
      </c>
      <c r="TSI5" t="s">
        <v>75</v>
      </c>
      <c r="TSJ5" t="s">
        <v>18</v>
      </c>
      <c r="TSK5" t="s">
        <v>18</v>
      </c>
      <c r="TSL5" t="s">
        <v>75</v>
      </c>
      <c r="TSM5" t="s">
        <v>18</v>
      </c>
      <c r="TSN5" t="s">
        <v>75</v>
      </c>
      <c r="TSO5" t="s">
        <v>75</v>
      </c>
      <c r="TSP5" t="s">
        <v>18</v>
      </c>
      <c r="TSQ5" t="s">
        <v>18</v>
      </c>
      <c r="TSR5" t="s">
        <v>18</v>
      </c>
      <c r="TSS5" t="s">
        <v>18</v>
      </c>
      <c r="TST5" t="s">
        <v>18</v>
      </c>
      <c r="TSU5" t="s">
        <v>18</v>
      </c>
      <c r="TSV5" t="s">
        <v>18</v>
      </c>
      <c r="TSW5" t="s">
        <v>18</v>
      </c>
      <c r="TSX5" t="s">
        <v>18</v>
      </c>
      <c r="TSY5" t="s">
        <v>18</v>
      </c>
      <c r="TSZ5" t="s">
        <v>75</v>
      </c>
      <c r="TTA5" t="s">
        <v>18</v>
      </c>
      <c r="TTB5" t="s">
        <v>18</v>
      </c>
      <c r="TTC5" t="s">
        <v>18</v>
      </c>
      <c r="TTD5" t="s">
        <v>18</v>
      </c>
      <c r="TTE5" t="s">
        <v>18</v>
      </c>
      <c r="TTF5" t="s">
        <v>18</v>
      </c>
      <c r="TTG5" t="s">
        <v>49</v>
      </c>
      <c r="TTH5" t="s">
        <v>18</v>
      </c>
      <c r="TTI5" t="s">
        <v>18</v>
      </c>
      <c r="TTJ5" t="s">
        <v>18</v>
      </c>
      <c r="TTK5" t="s">
        <v>18</v>
      </c>
      <c r="TTL5" t="s">
        <v>18</v>
      </c>
      <c r="TTM5" t="s">
        <v>18</v>
      </c>
      <c r="TTN5" t="s">
        <v>18</v>
      </c>
      <c r="TTO5" t="s">
        <v>18</v>
      </c>
      <c r="TTP5" t="s">
        <v>18</v>
      </c>
      <c r="TTQ5" t="s">
        <v>18</v>
      </c>
      <c r="TTR5" t="s">
        <v>18</v>
      </c>
      <c r="TTS5" t="s">
        <v>18</v>
      </c>
      <c r="TTT5" t="s">
        <v>49</v>
      </c>
      <c r="TTU5" t="s">
        <v>18</v>
      </c>
      <c r="TTV5" t="s">
        <v>18</v>
      </c>
      <c r="TTW5" t="s">
        <v>18</v>
      </c>
      <c r="TTX5" t="s">
        <v>18</v>
      </c>
      <c r="TTY5" t="s">
        <v>18</v>
      </c>
      <c r="TTZ5" t="s">
        <v>18</v>
      </c>
      <c r="TUA5" t="s">
        <v>18</v>
      </c>
      <c r="TUB5" t="s">
        <v>18</v>
      </c>
      <c r="TUC5" t="s">
        <v>18</v>
      </c>
      <c r="TUD5" t="s">
        <v>18</v>
      </c>
      <c r="TUE5" t="s">
        <v>18</v>
      </c>
      <c r="TUF5" t="s">
        <v>18</v>
      </c>
      <c r="TUG5" t="s">
        <v>49</v>
      </c>
      <c r="TUH5" t="s">
        <v>18</v>
      </c>
      <c r="TUI5" t="s">
        <v>18</v>
      </c>
      <c r="TUJ5" t="s">
        <v>18</v>
      </c>
      <c r="TUK5" t="s">
        <v>49</v>
      </c>
      <c r="TUL5" t="s">
        <v>18</v>
      </c>
      <c r="TUM5" t="s">
        <v>49</v>
      </c>
      <c r="TUN5" t="s">
        <v>49</v>
      </c>
      <c r="TUO5" t="s">
        <v>18</v>
      </c>
      <c r="TUP5" t="s">
        <v>18</v>
      </c>
      <c r="TUQ5" t="s">
        <v>18</v>
      </c>
      <c r="TUR5" t="s">
        <v>18</v>
      </c>
      <c r="TUS5" t="s">
        <v>18</v>
      </c>
      <c r="TUT5" t="s">
        <v>18</v>
      </c>
      <c r="TUU5" t="s">
        <v>18</v>
      </c>
      <c r="TUV5" t="s">
        <v>18</v>
      </c>
      <c r="TUW5" t="s">
        <v>18</v>
      </c>
      <c r="TUX5" t="s">
        <v>18</v>
      </c>
      <c r="TUY5" t="s">
        <v>18</v>
      </c>
      <c r="TUZ5" t="s">
        <v>18</v>
      </c>
      <c r="TVA5" t="s">
        <v>18</v>
      </c>
      <c r="TVB5" t="s">
        <v>18</v>
      </c>
      <c r="TVC5" t="s">
        <v>49</v>
      </c>
      <c r="TVD5" t="s">
        <v>18</v>
      </c>
      <c r="TVE5" t="s">
        <v>18</v>
      </c>
      <c r="TVF5" t="s">
        <v>49</v>
      </c>
      <c r="TVG5" t="s">
        <v>18</v>
      </c>
      <c r="TVH5" t="s">
        <v>46</v>
      </c>
      <c r="TVI5" t="s">
        <v>49</v>
      </c>
      <c r="TVJ5" t="s">
        <v>49</v>
      </c>
      <c r="TVK5" t="s">
        <v>18</v>
      </c>
      <c r="TVL5" t="s">
        <v>18</v>
      </c>
      <c r="TVM5" t="s">
        <v>49</v>
      </c>
      <c r="TVN5" t="s">
        <v>18</v>
      </c>
      <c r="TVO5" t="s">
        <v>18</v>
      </c>
      <c r="TVP5" t="s">
        <v>18</v>
      </c>
      <c r="TVQ5" t="s">
        <v>18</v>
      </c>
      <c r="TVR5" t="s">
        <v>18</v>
      </c>
      <c r="TVS5" t="s">
        <v>18</v>
      </c>
      <c r="TVT5" t="s">
        <v>18</v>
      </c>
      <c r="TVU5" t="s">
        <v>18</v>
      </c>
      <c r="TVV5" t="s">
        <v>18</v>
      </c>
      <c r="TVW5" t="s">
        <v>49</v>
      </c>
      <c r="TVX5" t="s">
        <v>34</v>
      </c>
      <c r="TVY5" t="s">
        <v>49</v>
      </c>
      <c r="TVZ5" t="s">
        <v>18</v>
      </c>
      <c r="TWA5" t="s">
        <v>34</v>
      </c>
      <c r="TWB5" t="s">
        <v>34</v>
      </c>
      <c r="TWC5" t="s">
        <v>18</v>
      </c>
      <c r="TWD5" t="s">
        <v>18</v>
      </c>
      <c r="TWE5" t="s">
        <v>18</v>
      </c>
      <c r="TWF5" t="s">
        <v>18</v>
      </c>
      <c r="TWG5" t="s">
        <v>18</v>
      </c>
      <c r="TWH5" t="s">
        <v>18</v>
      </c>
      <c r="TWI5" t="s">
        <v>18</v>
      </c>
      <c r="TWJ5" t="s">
        <v>18</v>
      </c>
      <c r="TWK5" t="s">
        <v>18</v>
      </c>
      <c r="TWL5" t="s">
        <v>18</v>
      </c>
      <c r="TWM5" t="s">
        <v>18</v>
      </c>
      <c r="TWN5" t="s">
        <v>18</v>
      </c>
      <c r="TWO5" t="s">
        <v>18</v>
      </c>
      <c r="TWP5" t="s">
        <v>46</v>
      </c>
      <c r="TWQ5" t="s">
        <v>18</v>
      </c>
      <c r="TWR5" t="s">
        <v>18</v>
      </c>
      <c r="TWS5" t="s">
        <v>18</v>
      </c>
      <c r="TWT5" t="s">
        <v>18</v>
      </c>
      <c r="TWU5" t="s">
        <v>18</v>
      </c>
      <c r="TWV5" t="s">
        <v>18</v>
      </c>
      <c r="TWW5" t="s">
        <v>18</v>
      </c>
      <c r="TWX5" t="s">
        <v>18</v>
      </c>
      <c r="TWY5" t="s">
        <v>18</v>
      </c>
      <c r="TWZ5" t="s">
        <v>18</v>
      </c>
      <c r="TXA5" t="s">
        <v>18</v>
      </c>
      <c r="TXB5" t="s">
        <v>18</v>
      </c>
      <c r="TXC5" t="s">
        <v>75</v>
      </c>
      <c r="TXD5" t="s">
        <v>46</v>
      </c>
      <c r="TXE5" t="s">
        <v>46</v>
      </c>
      <c r="TXF5" t="s">
        <v>18</v>
      </c>
      <c r="TXG5" t="s">
        <v>18</v>
      </c>
      <c r="TXH5" t="s">
        <v>18</v>
      </c>
      <c r="TXI5" t="s">
        <v>75</v>
      </c>
      <c r="TXJ5" t="s">
        <v>75</v>
      </c>
      <c r="TXK5" t="s">
        <v>75</v>
      </c>
      <c r="TXL5" t="s">
        <v>49</v>
      </c>
      <c r="TXM5" t="s">
        <v>49</v>
      </c>
      <c r="TXN5" t="s">
        <v>75</v>
      </c>
      <c r="TXO5" t="s">
        <v>18</v>
      </c>
      <c r="TXP5" t="s">
        <v>18</v>
      </c>
      <c r="TXQ5" t="s">
        <v>34</v>
      </c>
      <c r="TXR5" t="s">
        <v>34</v>
      </c>
      <c r="TXS5" t="s">
        <v>18</v>
      </c>
      <c r="TXT5" t="s">
        <v>18</v>
      </c>
      <c r="TXU5" t="s">
        <v>18</v>
      </c>
      <c r="TXV5" t="s">
        <v>18</v>
      </c>
      <c r="TXW5" t="s">
        <v>18</v>
      </c>
      <c r="TXX5" t="s">
        <v>18</v>
      </c>
      <c r="TXY5" t="s">
        <v>75</v>
      </c>
      <c r="TXZ5" t="s">
        <v>75</v>
      </c>
      <c r="TYA5" t="s">
        <v>75</v>
      </c>
      <c r="TYB5" t="s">
        <v>75</v>
      </c>
      <c r="TYC5" t="s">
        <v>49</v>
      </c>
      <c r="TYD5" t="s">
        <v>18</v>
      </c>
      <c r="TYE5" t="s">
        <v>18</v>
      </c>
      <c r="TYF5" t="s">
        <v>18</v>
      </c>
      <c r="TYG5" t="s">
        <v>18</v>
      </c>
      <c r="TYH5" t="s">
        <v>18</v>
      </c>
      <c r="TYI5" t="s">
        <v>18</v>
      </c>
      <c r="TYJ5" t="s">
        <v>18</v>
      </c>
      <c r="TYK5" t="s">
        <v>18</v>
      </c>
      <c r="TYL5" t="s">
        <v>46</v>
      </c>
      <c r="TYM5" t="s">
        <v>49</v>
      </c>
      <c r="TYN5" t="s">
        <v>18</v>
      </c>
      <c r="TYO5" t="s">
        <v>18</v>
      </c>
      <c r="TYP5" t="s">
        <v>18</v>
      </c>
      <c r="TYQ5" t="s">
        <v>18</v>
      </c>
      <c r="TYR5" t="s">
        <v>18</v>
      </c>
      <c r="TYS5" t="s">
        <v>46</v>
      </c>
      <c r="TYT5" t="s">
        <v>18</v>
      </c>
      <c r="TYU5" t="s">
        <v>18</v>
      </c>
      <c r="TYV5" t="s">
        <v>18</v>
      </c>
      <c r="TYW5" t="s">
        <v>18</v>
      </c>
      <c r="TYX5" t="s">
        <v>18</v>
      </c>
      <c r="TYY5" t="s">
        <v>18</v>
      </c>
      <c r="TYZ5" t="s">
        <v>34</v>
      </c>
      <c r="TZA5" t="s">
        <v>18</v>
      </c>
      <c r="TZB5" t="s">
        <v>18</v>
      </c>
      <c r="TZC5" t="s">
        <v>46</v>
      </c>
      <c r="TZD5" t="s">
        <v>49</v>
      </c>
      <c r="TZE5" t="s">
        <v>34</v>
      </c>
      <c r="TZF5" t="s">
        <v>34</v>
      </c>
      <c r="TZG5" t="s">
        <v>18</v>
      </c>
      <c r="TZH5" t="s">
        <v>18</v>
      </c>
      <c r="TZI5" t="s">
        <v>18</v>
      </c>
      <c r="TZJ5" t="s">
        <v>18</v>
      </c>
      <c r="TZK5" t="s">
        <v>46</v>
      </c>
      <c r="TZL5" t="s">
        <v>34</v>
      </c>
      <c r="TZM5" t="s">
        <v>18</v>
      </c>
      <c r="TZN5" t="s">
        <v>18</v>
      </c>
      <c r="TZO5" t="s">
        <v>18</v>
      </c>
      <c r="TZP5" t="s">
        <v>34</v>
      </c>
      <c r="TZQ5" t="s">
        <v>49</v>
      </c>
      <c r="TZR5" t="s">
        <v>34</v>
      </c>
      <c r="TZS5" t="s">
        <v>18</v>
      </c>
      <c r="TZT5" t="s">
        <v>18</v>
      </c>
      <c r="TZU5" t="s">
        <v>18</v>
      </c>
      <c r="TZV5" t="s">
        <v>46</v>
      </c>
      <c r="TZW5" t="s">
        <v>18</v>
      </c>
      <c r="TZX5" t="s">
        <v>18</v>
      </c>
      <c r="TZY5" t="s">
        <v>18</v>
      </c>
      <c r="TZZ5" t="s">
        <v>18</v>
      </c>
      <c r="UAA5" t="s">
        <v>49</v>
      </c>
      <c r="UAB5" t="s">
        <v>49</v>
      </c>
      <c r="UAC5" t="s">
        <v>49</v>
      </c>
      <c r="UAD5" t="s">
        <v>18</v>
      </c>
      <c r="UAE5" t="s">
        <v>18</v>
      </c>
      <c r="UAF5" t="s">
        <v>49</v>
      </c>
      <c r="UAG5" t="s">
        <v>18</v>
      </c>
      <c r="UAH5" t="s">
        <v>18</v>
      </c>
      <c r="UAI5" t="s">
        <v>18</v>
      </c>
      <c r="UAJ5" t="s">
        <v>18</v>
      </c>
      <c r="UAK5" t="s">
        <v>18</v>
      </c>
      <c r="UAL5" t="s">
        <v>18</v>
      </c>
      <c r="UAM5" t="s">
        <v>18</v>
      </c>
      <c r="UAN5" t="s">
        <v>18</v>
      </c>
      <c r="UAO5" t="s">
        <v>18</v>
      </c>
      <c r="UAP5" t="s">
        <v>18</v>
      </c>
      <c r="UAQ5" t="s">
        <v>18</v>
      </c>
      <c r="UAR5" t="s">
        <v>18</v>
      </c>
      <c r="UAS5" t="s">
        <v>75</v>
      </c>
      <c r="UAT5" t="s">
        <v>18</v>
      </c>
      <c r="UAU5" t="s">
        <v>18</v>
      </c>
      <c r="UAV5" t="s">
        <v>18</v>
      </c>
      <c r="UAW5" t="s">
        <v>49</v>
      </c>
      <c r="UAX5" t="s">
        <v>18</v>
      </c>
      <c r="UAY5" t="s">
        <v>49</v>
      </c>
      <c r="UAZ5" t="s">
        <v>18</v>
      </c>
      <c r="UBA5" t="s">
        <v>18</v>
      </c>
      <c r="UBB5" t="s">
        <v>18</v>
      </c>
      <c r="UBC5" t="s">
        <v>18</v>
      </c>
      <c r="UBD5" t="s">
        <v>18</v>
      </c>
      <c r="UBE5" t="s">
        <v>18</v>
      </c>
      <c r="UBF5" t="s">
        <v>18</v>
      </c>
      <c r="UBG5" t="s">
        <v>89</v>
      </c>
      <c r="UBH5" t="s">
        <v>89</v>
      </c>
      <c r="UBI5" t="s">
        <v>89</v>
      </c>
      <c r="UBJ5" t="s">
        <v>49</v>
      </c>
      <c r="UBK5" t="s">
        <v>49</v>
      </c>
      <c r="UBL5" t="s">
        <v>18</v>
      </c>
      <c r="UBM5" t="s">
        <v>18</v>
      </c>
      <c r="UBN5" t="s">
        <v>18</v>
      </c>
      <c r="UBO5" t="s">
        <v>46</v>
      </c>
      <c r="UBP5" t="s">
        <v>46</v>
      </c>
      <c r="UBQ5" t="s">
        <v>46</v>
      </c>
      <c r="UBR5" t="s">
        <v>49</v>
      </c>
      <c r="UBS5" t="s">
        <v>75</v>
      </c>
      <c r="UBT5" t="s">
        <v>49</v>
      </c>
      <c r="UBU5" t="s">
        <v>89</v>
      </c>
      <c r="UBV5" t="s">
        <v>89</v>
      </c>
      <c r="UBW5" t="s">
        <v>89</v>
      </c>
      <c r="UBX5" t="s">
        <v>49</v>
      </c>
      <c r="UBY5" t="s">
        <v>49</v>
      </c>
      <c r="UBZ5" t="s">
        <v>18</v>
      </c>
      <c r="UCA5" t="s">
        <v>18</v>
      </c>
      <c r="UCB5" t="s">
        <v>46</v>
      </c>
      <c r="UCC5" t="s">
        <v>46</v>
      </c>
      <c r="UCD5" t="s">
        <v>49</v>
      </c>
      <c r="UCE5" t="s">
        <v>18</v>
      </c>
      <c r="UCF5" t="s">
        <v>18</v>
      </c>
      <c r="UCG5" t="s">
        <v>18</v>
      </c>
      <c r="UCH5" t="s">
        <v>18</v>
      </c>
      <c r="UCI5" t="s">
        <v>18</v>
      </c>
      <c r="UCJ5" t="s">
        <v>18</v>
      </c>
      <c r="UCK5" t="s">
        <v>34</v>
      </c>
      <c r="UCL5" t="s">
        <v>49</v>
      </c>
      <c r="UCM5" t="s">
        <v>18</v>
      </c>
      <c r="UCN5" t="s">
        <v>18</v>
      </c>
      <c r="UCO5" t="s">
        <v>18</v>
      </c>
      <c r="UCP5" t="s">
        <v>18</v>
      </c>
      <c r="UCQ5" t="s">
        <v>18</v>
      </c>
      <c r="UCR5" t="s">
        <v>18</v>
      </c>
      <c r="UCS5" t="s">
        <v>18</v>
      </c>
      <c r="UCT5" t="s">
        <v>18</v>
      </c>
      <c r="UCU5" t="s">
        <v>18</v>
      </c>
      <c r="UCV5" t="s">
        <v>49</v>
      </c>
      <c r="UCW5" t="s">
        <v>18</v>
      </c>
      <c r="UCX5" t="s">
        <v>18</v>
      </c>
      <c r="UCY5" t="s">
        <v>18</v>
      </c>
      <c r="UCZ5" t="s">
        <v>18</v>
      </c>
      <c r="UDA5" t="s">
        <v>18</v>
      </c>
      <c r="UDB5" t="s">
        <v>18</v>
      </c>
      <c r="UDC5" t="s">
        <v>18</v>
      </c>
      <c r="UDD5" t="s">
        <v>18</v>
      </c>
      <c r="UDE5" t="s">
        <v>34</v>
      </c>
      <c r="UDF5" t="s">
        <v>34</v>
      </c>
      <c r="UDG5" t="s">
        <v>34</v>
      </c>
      <c r="UDH5" t="s">
        <v>18</v>
      </c>
      <c r="UDI5" t="s">
        <v>18</v>
      </c>
      <c r="UDJ5" t="s">
        <v>34</v>
      </c>
      <c r="UDK5" t="s">
        <v>18</v>
      </c>
      <c r="UDL5" t="s">
        <v>18</v>
      </c>
      <c r="UDM5" t="s">
        <v>49</v>
      </c>
      <c r="UDN5" t="s">
        <v>18</v>
      </c>
      <c r="UDO5" t="s">
        <v>18</v>
      </c>
      <c r="UDP5" t="s">
        <v>18</v>
      </c>
      <c r="UDQ5" t="s">
        <v>18</v>
      </c>
      <c r="UDR5" t="s">
        <v>18</v>
      </c>
      <c r="UDS5" t="s">
        <v>18</v>
      </c>
      <c r="UDT5" t="s">
        <v>75</v>
      </c>
      <c r="UDU5" t="s">
        <v>75</v>
      </c>
      <c r="UDV5" t="s">
        <v>152</v>
      </c>
      <c r="UDW5" t="s">
        <v>49</v>
      </c>
      <c r="UDX5" t="s">
        <v>49</v>
      </c>
      <c r="UDY5" t="s">
        <v>49</v>
      </c>
      <c r="UDZ5" t="s">
        <v>49</v>
      </c>
      <c r="UEA5" t="s">
        <v>18</v>
      </c>
      <c r="UEB5" t="s">
        <v>49</v>
      </c>
      <c r="UEC5" t="s">
        <v>49</v>
      </c>
      <c r="UED5" t="s">
        <v>46</v>
      </c>
      <c r="UEE5" t="s">
        <v>46</v>
      </c>
      <c r="UEF5" t="s">
        <v>18</v>
      </c>
      <c r="UEG5" t="s">
        <v>18</v>
      </c>
      <c r="UEH5" t="s">
        <v>18</v>
      </c>
      <c r="UEI5" t="s">
        <v>18</v>
      </c>
      <c r="UEJ5" t="s">
        <v>75</v>
      </c>
      <c r="UEK5" t="s">
        <v>18</v>
      </c>
      <c r="UEL5" t="s">
        <v>46</v>
      </c>
      <c r="UEM5" t="s">
        <v>49</v>
      </c>
      <c r="UEN5" t="s">
        <v>75</v>
      </c>
      <c r="UEO5" t="s">
        <v>18</v>
      </c>
      <c r="UEP5" t="s">
        <v>34</v>
      </c>
      <c r="UEQ5" t="s">
        <v>18</v>
      </c>
      <c r="UER5" t="s">
        <v>18</v>
      </c>
      <c r="UES5" t="s">
        <v>18</v>
      </c>
      <c r="UET5" t="s">
        <v>75</v>
      </c>
      <c r="UEU5" t="s">
        <v>49</v>
      </c>
      <c r="UEV5" t="s">
        <v>49</v>
      </c>
      <c r="UEW5" t="s">
        <v>18</v>
      </c>
      <c r="UEX5" t="s">
        <v>18</v>
      </c>
      <c r="UEY5" t="s">
        <v>18</v>
      </c>
      <c r="UEZ5" t="s">
        <v>34</v>
      </c>
      <c r="UFA5" t="s">
        <v>18</v>
      </c>
      <c r="UFB5" t="s">
        <v>18</v>
      </c>
      <c r="UFC5" t="s">
        <v>18</v>
      </c>
      <c r="UFD5" t="s">
        <v>18</v>
      </c>
      <c r="UFE5" t="s">
        <v>49</v>
      </c>
      <c r="UFF5" t="s">
        <v>49</v>
      </c>
      <c r="UFG5" t="s">
        <v>75</v>
      </c>
      <c r="UFH5" t="s">
        <v>18</v>
      </c>
      <c r="UFI5" t="s">
        <v>49</v>
      </c>
      <c r="UFJ5" t="s">
        <v>18</v>
      </c>
      <c r="UFK5" t="s">
        <v>18</v>
      </c>
      <c r="UFL5" t="s">
        <v>49</v>
      </c>
      <c r="UFM5" t="s">
        <v>18</v>
      </c>
      <c r="UFN5" t="s">
        <v>75</v>
      </c>
      <c r="UFO5" t="s">
        <v>18</v>
      </c>
      <c r="UFP5" t="s">
        <v>18</v>
      </c>
      <c r="UFQ5" t="s">
        <v>18</v>
      </c>
      <c r="UFR5" t="s">
        <v>18</v>
      </c>
      <c r="UFS5" t="s">
        <v>18</v>
      </c>
      <c r="UFT5" t="s">
        <v>18</v>
      </c>
      <c r="UFU5" t="s">
        <v>18</v>
      </c>
      <c r="UFV5" t="s">
        <v>34</v>
      </c>
      <c r="UFW5" t="s">
        <v>18</v>
      </c>
      <c r="UFX5" t="s">
        <v>46</v>
      </c>
      <c r="UFY5" t="s">
        <v>18</v>
      </c>
      <c r="UFZ5" t="s">
        <v>18</v>
      </c>
      <c r="UGA5" t="s">
        <v>49</v>
      </c>
      <c r="UGB5" t="s">
        <v>49</v>
      </c>
      <c r="UGC5" t="s">
        <v>49</v>
      </c>
      <c r="UGD5" t="s">
        <v>18</v>
      </c>
      <c r="UGE5" t="s">
        <v>18</v>
      </c>
      <c r="UGF5" t="s">
        <v>18</v>
      </c>
      <c r="UGG5" t="s">
        <v>18</v>
      </c>
      <c r="UGH5" t="s">
        <v>34</v>
      </c>
      <c r="UGI5" t="s">
        <v>46</v>
      </c>
      <c r="UGJ5" t="s">
        <v>18</v>
      </c>
      <c r="UGK5" t="s">
        <v>18</v>
      </c>
      <c r="UGL5" t="s">
        <v>75</v>
      </c>
      <c r="UGM5" t="s">
        <v>75</v>
      </c>
      <c r="UGN5" t="s">
        <v>18</v>
      </c>
      <c r="UGO5" t="s">
        <v>18</v>
      </c>
      <c r="UGP5" t="s">
        <v>18</v>
      </c>
      <c r="UGQ5" t="s">
        <v>18</v>
      </c>
      <c r="UGR5" t="s">
        <v>18</v>
      </c>
      <c r="UGS5" t="s">
        <v>49</v>
      </c>
      <c r="UGT5" t="s">
        <v>49</v>
      </c>
      <c r="UGU5" t="s">
        <v>18</v>
      </c>
      <c r="UGV5" t="s">
        <v>18</v>
      </c>
      <c r="UGW5" t="s">
        <v>18</v>
      </c>
      <c r="UGX5" t="s">
        <v>18</v>
      </c>
      <c r="UGY5" t="s">
        <v>18</v>
      </c>
      <c r="UGZ5" t="s">
        <v>18</v>
      </c>
      <c r="UHA5" t="s">
        <v>18</v>
      </c>
      <c r="UHB5" t="s">
        <v>18</v>
      </c>
      <c r="UHC5" t="s">
        <v>18</v>
      </c>
      <c r="UHD5" t="s">
        <v>18</v>
      </c>
      <c r="UHE5" t="s">
        <v>18</v>
      </c>
      <c r="UHF5" t="s">
        <v>18</v>
      </c>
      <c r="UHG5" t="s">
        <v>18</v>
      </c>
      <c r="UHH5" t="s">
        <v>18</v>
      </c>
      <c r="UHI5" t="s">
        <v>18</v>
      </c>
      <c r="UHJ5" t="s">
        <v>34</v>
      </c>
      <c r="UHK5" t="s">
        <v>49</v>
      </c>
      <c r="UHL5" t="s">
        <v>18</v>
      </c>
      <c r="UHM5" t="s">
        <v>18</v>
      </c>
      <c r="UHN5" t="s">
        <v>49</v>
      </c>
      <c r="UHO5" t="s">
        <v>49</v>
      </c>
      <c r="UHP5" t="s">
        <v>18</v>
      </c>
      <c r="UHQ5" t="s">
        <v>18</v>
      </c>
      <c r="UHR5" t="s">
        <v>34</v>
      </c>
      <c r="UHS5" t="s">
        <v>49</v>
      </c>
      <c r="UHT5" t="s">
        <v>18</v>
      </c>
      <c r="UHU5" t="s">
        <v>49</v>
      </c>
      <c r="UHV5" t="s">
        <v>49</v>
      </c>
      <c r="UHW5" t="s">
        <v>18</v>
      </c>
      <c r="UHX5" t="s">
        <v>18</v>
      </c>
      <c r="UHY5" t="s">
        <v>49</v>
      </c>
      <c r="UHZ5" t="s">
        <v>49</v>
      </c>
      <c r="UIA5" t="s">
        <v>75</v>
      </c>
      <c r="UIB5" t="s">
        <v>18</v>
      </c>
      <c r="UIC5" t="s">
        <v>18</v>
      </c>
      <c r="UID5" t="s">
        <v>18</v>
      </c>
      <c r="UIE5" t="s">
        <v>18</v>
      </c>
      <c r="UIF5" t="s">
        <v>18</v>
      </c>
      <c r="UIG5" t="s">
        <v>18</v>
      </c>
      <c r="UIH5" t="s">
        <v>49</v>
      </c>
      <c r="UII5" t="s">
        <v>49</v>
      </c>
      <c r="UIJ5" t="s">
        <v>18</v>
      </c>
      <c r="UIK5" t="s">
        <v>18</v>
      </c>
      <c r="UIL5" t="s">
        <v>18</v>
      </c>
      <c r="UIM5" t="s">
        <v>18</v>
      </c>
      <c r="UIN5" t="s">
        <v>46</v>
      </c>
      <c r="UIO5" t="s">
        <v>18</v>
      </c>
      <c r="UIP5" t="s">
        <v>49</v>
      </c>
      <c r="UIQ5" t="s">
        <v>49</v>
      </c>
      <c r="UIR5" t="s">
        <v>18</v>
      </c>
      <c r="UIS5" t="s">
        <v>18</v>
      </c>
      <c r="UIT5" t="s">
        <v>46</v>
      </c>
      <c r="UIU5" t="s">
        <v>18</v>
      </c>
      <c r="UIV5" t="s">
        <v>75</v>
      </c>
      <c r="UIW5" t="s">
        <v>18</v>
      </c>
      <c r="UIX5" t="s">
        <v>18</v>
      </c>
      <c r="UIY5" t="s">
        <v>46</v>
      </c>
      <c r="UIZ5" t="s">
        <v>18</v>
      </c>
      <c r="UJA5" t="s">
        <v>18</v>
      </c>
      <c r="UJB5" t="s">
        <v>18</v>
      </c>
      <c r="UJC5" t="s">
        <v>49</v>
      </c>
      <c r="UJD5" t="s">
        <v>18</v>
      </c>
      <c r="UJE5" t="s">
        <v>18</v>
      </c>
      <c r="UJF5" t="s">
        <v>18</v>
      </c>
      <c r="UJG5" t="s">
        <v>49</v>
      </c>
      <c r="UJH5" t="s">
        <v>18</v>
      </c>
      <c r="UJI5" t="s">
        <v>18</v>
      </c>
      <c r="UJJ5" t="s">
        <v>18</v>
      </c>
      <c r="UJK5" t="s">
        <v>18</v>
      </c>
      <c r="UJL5" t="s">
        <v>49</v>
      </c>
      <c r="UJM5" t="s">
        <v>18</v>
      </c>
      <c r="UJN5" t="s">
        <v>18</v>
      </c>
      <c r="UJO5" t="s">
        <v>49</v>
      </c>
      <c r="UJP5" t="s">
        <v>46</v>
      </c>
      <c r="UJQ5" t="s">
        <v>49</v>
      </c>
      <c r="UJR5" t="s">
        <v>18</v>
      </c>
      <c r="UJS5" t="s">
        <v>18</v>
      </c>
      <c r="UJT5" t="s">
        <v>49</v>
      </c>
      <c r="UJU5" t="s">
        <v>49</v>
      </c>
      <c r="UJV5" t="s">
        <v>18</v>
      </c>
      <c r="UJW5" t="s">
        <v>18</v>
      </c>
      <c r="UJX5" t="s">
        <v>18</v>
      </c>
      <c r="UJY5" t="s">
        <v>18</v>
      </c>
      <c r="UJZ5" t="s">
        <v>75</v>
      </c>
      <c r="UKA5" t="s">
        <v>18</v>
      </c>
      <c r="UKB5" t="s">
        <v>18</v>
      </c>
      <c r="UKC5" t="s">
        <v>18</v>
      </c>
      <c r="UKD5" t="s">
        <v>75</v>
      </c>
      <c r="UKE5" t="s">
        <v>49</v>
      </c>
      <c r="UKF5" t="s">
        <v>18</v>
      </c>
      <c r="UKG5" t="s">
        <v>49</v>
      </c>
      <c r="UKH5" t="s">
        <v>49</v>
      </c>
      <c r="UKI5" t="s">
        <v>18</v>
      </c>
      <c r="UKJ5" t="s">
        <v>46</v>
      </c>
      <c r="UKK5" t="s">
        <v>18</v>
      </c>
      <c r="UKL5" t="s">
        <v>18</v>
      </c>
      <c r="UKM5" t="s">
        <v>18</v>
      </c>
      <c r="UKN5" t="s">
        <v>46</v>
      </c>
      <c r="UKO5" t="s">
        <v>18</v>
      </c>
      <c r="UKP5" t="s">
        <v>18</v>
      </c>
      <c r="UKQ5" t="s">
        <v>49</v>
      </c>
      <c r="UKR5" t="s">
        <v>49</v>
      </c>
      <c r="UKS5" t="s">
        <v>18</v>
      </c>
      <c r="UKT5" t="s">
        <v>18</v>
      </c>
      <c r="UKU5" t="s">
        <v>18</v>
      </c>
      <c r="UKV5" t="s">
        <v>46</v>
      </c>
      <c r="UKW5" t="s">
        <v>34</v>
      </c>
      <c r="UKX5" t="s">
        <v>18</v>
      </c>
      <c r="UKY5" t="s">
        <v>18</v>
      </c>
      <c r="UKZ5" t="s">
        <v>49</v>
      </c>
      <c r="ULA5" t="s">
        <v>18</v>
      </c>
      <c r="ULB5" t="s">
        <v>18</v>
      </c>
      <c r="ULC5" t="s">
        <v>18</v>
      </c>
      <c r="ULD5" t="s">
        <v>49</v>
      </c>
      <c r="ULE5" t="s">
        <v>49</v>
      </c>
      <c r="ULF5" t="s">
        <v>34</v>
      </c>
      <c r="ULG5" t="s">
        <v>34</v>
      </c>
      <c r="ULH5" t="s">
        <v>18</v>
      </c>
      <c r="ULI5" t="s">
        <v>18</v>
      </c>
      <c r="ULJ5" t="s">
        <v>18</v>
      </c>
      <c r="ULK5" t="s">
        <v>18</v>
      </c>
      <c r="ULL5" t="s">
        <v>49</v>
      </c>
      <c r="ULM5" t="s">
        <v>18</v>
      </c>
      <c r="ULN5" t="s">
        <v>18</v>
      </c>
      <c r="ULO5" t="s">
        <v>49</v>
      </c>
      <c r="ULP5" t="s">
        <v>18</v>
      </c>
      <c r="ULQ5" t="s">
        <v>18</v>
      </c>
      <c r="ULR5" t="s">
        <v>18</v>
      </c>
      <c r="ULS5" t="s">
        <v>18</v>
      </c>
      <c r="ULT5" t="s">
        <v>18</v>
      </c>
      <c r="ULU5" t="s">
        <v>18</v>
      </c>
      <c r="ULV5" t="s">
        <v>46</v>
      </c>
      <c r="ULW5" t="s">
        <v>75</v>
      </c>
      <c r="ULX5" t="s">
        <v>18</v>
      </c>
      <c r="ULY5" t="s">
        <v>75</v>
      </c>
      <c r="ULZ5" t="s">
        <v>18</v>
      </c>
      <c r="UMA5" t="s">
        <v>18</v>
      </c>
      <c r="UMB5" t="s">
        <v>18</v>
      </c>
      <c r="UMC5" t="s">
        <v>75</v>
      </c>
      <c r="UMD5" t="s">
        <v>75</v>
      </c>
      <c r="UME5" t="s">
        <v>75</v>
      </c>
      <c r="UMF5" t="s">
        <v>18</v>
      </c>
      <c r="UMG5" t="s">
        <v>49</v>
      </c>
      <c r="UMH5" t="s">
        <v>18</v>
      </c>
      <c r="UMI5" t="s">
        <v>18</v>
      </c>
      <c r="UMJ5" t="s">
        <v>18</v>
      </c>
      <c r="UMK5" t="s">
        <v>18</v>
      </c>
      <c r="UML5" t="s">
        <v>18</v>
      </c>
      <c r="UMM5" t="s">
        <v>18</v>
      </c>
      <c r="UMN5" t="s">
        <v>46</v>
      </c>
      <c r="UMO5" t="s">
        <v>46</v>
      </c>
      <c r="UMP5" t="s">
        <v>18</v>
      </c>
      <c r="UMQ5" t="s">
        <v>18</v>
      </c>
      <c r="UMR5" t="s">
        <v>18</v>
      </c>
      <c r="UMS5" t="s">
        <v>49</v>
      </c>
      <c r="UMT5" t="s">
        <v>49</v>
      </c>
      <c r="UMU5" t="s">
        <v>49</v>
      </c>
      <c r="UMV5" t="s">
        <v>18</v>
      </c>
      <c r="UMW5" t="s">
        <v>18</v>
      </c>
      <c r="UMX5" t="s">
        <v>18</v>
      </c>
      <c r="UMY5" t="s">
        <v>46</v>
      </c>
      <c r="UMZ5" t="s">
        <v>46</v>
      </c>
      <c r="UNA5" t="s">
        <v>49</v>
      </c>
      <c r="UNB5" t="s">
        <v>18</v>
      </c>
      <c r="UNC5" t="s">
        <v>18</v>
      </c>
      <c r="UND5" t="s">
        <v>75</v>
      </c>
      <c r="UNE5" t="s">
        <v>18</v>
      </c>
      <c r="UNF5" t="s">
        <v>18</v>
      </c>
      <c r="UNG5" t="s">
        <v>18</v>
      </c>
      <c r="UNH5" t="s">
        <v>18</v>
      </c>
      <c r="UNI5" t="s">
        <v>18</v>
      </c>
      <c r="UNJ5" t="s">
        <v>18</v>
      </c>
      <c r="UNK5" t="s">
        <v>18</v>
      </c>
      <c r="UNL5" t="s">
        <v>18</v>
      </c>
      <c r="UNM5" t="s">
        <v>46</v>
      </c>
      <c r="UNN5" t="s">
        <v>46</v>
      </c>
      <c r="UNO5" t="s">
        <v>49</v>
      </c>
      <c r="UNP5" t="s">
        <v>18</v>
      </c>
      <c r="UNQ5" t="s">
        <v>18</v>
      </c>
      <c r="UNR5" t="s">
        <v>18</v>
      </c>
      <c r="UNS5" t="s">
        <v>18</v>
      </c>
      <c r="UNT5" t="s">
        <v>18</v>
      </c>
      <c r="UNU5" t="s">
        <v>75</v>
      </c>
      <c r="UNV5" t="s">
        <v>18</v>
      </c>
      <c r="UNW5" t="s">
        <v>18</v>
      </c>
      <c r="UNX5" t="s">
        <v>18</v>
      </c>
      <c r="UNY5" t="s">
        <v>18</v>
      </c>
      <c r="UNZ5" t="s">
        <v>18</v>
      </c>
      <c r="UOA5" t="s">
        <v>18</v>
      </c>
      <c r="UOB5" t="s">
        <v>18</v>
      </c>
      <c r="UOC5" t="s">
        <v>75</v>
      </c>
      <c r="UOD5" t="s">
        <v>18</v>
      </c>
      <c r="UOE5" t="s">
        <v>49</v>
      </c>
      <c r="UOF5" t="s">
        <v>49</v>
      </c>
      <c r="UOG5" t="s">
        <v>49</v>
      </c>
      <c r="UOH5" t="s">
        <v>46</v>
      </c>
      <c r="UOI5" t="s">
        <v>46</v>
      </c>
      <c r="UOJ5" t="s">
        <v>46</v>
      </c>
      <c r="UOK5" t="s">
        <v>18</v>
      </c>
      <c r="UOL5" t="s">
        <v>18</v>
      </c>
      <c r="UOM5" t="s">
        <v>18</v>
      </c>
      <c r="UON5" t="s">
        <v>18</v>
      </c>
      <c r="UOO5" t="s">
        <v>75</v>
      </c>
      <c r="UOP5" t="s">
        <v>49</v>
      </c>
      <c r="UOQ5" t="s">
        <v>18</v>
      </c>
      <c r="UOR5" t="s">
        <v>18</v>
      </c>
      <c r="UOS5" t="s">
        <v>18</v>
      </c>
      <c r="UOT5" t="s">
        <v>75</v>
      </c>
      <c r="UOU5" t="s">
        <v>18</v>
      </c>
      <c r="UOV5" t="s">
        <v>49</v>
      </c>
      <c r="UOW5" t="s">
        <v>18</v>
      </c>
      <c r="UOX5" t="s">
        <v>18</v>
      </c>
      <c r="UOY5" t="s">
        <v>49</v>
      </c>
      <c r="UOZ5" t="s">
        <v>46</v>
      </c>
      <c r="UPA5" t="s">
        <v>46</v>
      </c>
      <c r="UPB5" t="s">
        <v>49</v>
      </c>
      <c r="UPC5" t="s">
        <v>49</v>
      </c>
      <c r="UPD5" t="s">
        <v>18</v>
      </c>
      <c r="UPE5" t="s">
        <v>18</v>
      </c>
      <c r="UPF5" t="s">
        <v>18</v>
      </c>
      <c r="UPG5" t="s">
        <v>46</v>
      </c>
      <c r="UPH5" t="s">
        <v>46</v>
      </c>
      <c r="UPI5" t="s">
        <v>18</v>
      </c>
      <c r="UPJ5" t="s">
        <v>49</v>
      </c>
      <c r="UPK5" t="s">
        <v>18</v>
      </c>
      <c r="UPL5" t="s">
        <v>18</v>
      </c>
      <c r="UPM5" t="s">
        <v>18</v>
      </c>
      <c r="UPN5" t="s">
        <v>49</v>
      </c>
      <c r="UPO5" t="s">
        <v>18</v>
      </c>
      <c r="UPP5" t="s">
        <v>18</v>
      </c>
      <c r="UPQ5" t="s">
        <v>18</v>
      </c>
      <c r="UPR5" t="s">
        <v>18</v>
      </c>
      <c r="UPS5" t="s">
        <v>18</v>
      </c>
      <c r="UPT5" t="s">
        <v>18</v>
      </c>
      <c r="UPU5" t="s">
        <v>18</v>
      </c>
      <c r="UPV5" t="s">
        <v>18</v>
      </c>
      <c r="UPW5" t="s">
        <v>18</v>
      </c>
      <c r="UPX5" t="s">
        <v>18</v>
      </c>
      <c r="UPY5" t="s">
        <v>18</v>
      </c>
      <c r="UPZ5" t="s">
        <v>18</v>
      </c>
      <c r="UQA5" t="s">
        <v>18</v>
      </c>
      <c r="UQB5" t="s">
        <v>18</v>
      </c>
      <c r="UQC5" t="s">
        <v>18</v>
      </c>
      <c r="UQD5" t="s">
        <v>75</v>
      </c>
      <c r="UQE5" t="s">
        <v>18</v>
      </c>
      <c r="UQF5" t="s">
        <v>18</v>
      </c>
      <c r="UQG5" t="s">
        <v>18</v>
      </c>
      <c r="UQH5" t="s">
        <v>18</v>
      </c>
      <c r="UQI5" t="s">
        <v>18</v>
      </c>
      <c r="UQJ5" t="s">
        <v>18</v>
      </c>
      <c r="UQK5" t="s">
        <v>18</v>
      </c>
      <c r="UQL5" t="s">
        <v>18</v>
      </c>
      <c r="UQM5" t="s">
        <v>18</v>
      </c>
      <c r="UQN5" t="s">
        <v>18</v>
      </c>
      <c r="UQO5" t="s">
        <v>18</v>
      </c>
      <c r="UQP5" t="s">
        <v>89</v>
      </c>
      <c r="UQQ5" t="s">
        <v>18</v>
      </c>
      <c r="UQR5" t="s">
        <v>75</v>
      </c>
      <c r="UQS5" t="s">
        <v>18</v>
      </c>
      <c r="UQT5" t="s">
        <v>18</v>
      </c>
      <c r="UQU5" t="s">
        <v>18</v>
      </c>
      <c r="UQV5" t="s">
        <v>18</v>
      </c>
      <c r="UQW5" t="s">
        <v>34</v>
      </c>
      <c r="UQX5" t="s">
        <v>34</v>
      </c>
      <c r="UQY5" t="s">
        <v>18</v>
      </c>
      <c r="UQZ5" t="s">
        <v>18</v>
      </c>
      <c r="URA5" t="s">
        <v>49</v>
      </c>
      <c r="URB5" t="s">
        <v>18</v>
      </c>
      <c r="URC5" t="s">
        <v>18</v>
      </c>
      <c r="URD5" t="s">
        <v>18</v>
      </c>
      <c r="URE5" t="s">
        <v>18</v>
      </c>
      <c r="URF5" t="s">
        <v>18</v>
      </c>
      <c r="URG5" t="s">
        <v>49</v>
      </c>
      <c r="URH5" t="s">
        <v>18</v>
      </c>
      <c r="URI5" t="s">
        <v>18</v>
      </c>
      <c r="URJ5" t="s">
        <v>46</v>
      </c>
      <c r="URK5" t="s">
        <v>18</v>
      </c>
      <c r="URL5" t="s">
        <v>18</v>
      </c>
      <c r="URM5" t="s">
        <v>18</v>
      </c>
      <c r="URN5" t="s">
        <v>18</v>
      </c>
      <c r="URO5" t="s">
        <v>49</v>
      </c>
      <c r="URP5" t="s">
        <v>49</v>
      </c>
      <c r="URQ5" t="s">
        <v>49</v>
      </c>
      <c r="URR5" t="s">
        <v>49</v>
      </c>
      <c r="URS5" t="s">
        <v>18</v>
      </c>
      <c r="URT5" t="s">
        <v>18</v>
      </c>
      <c r="URU5" t="s">
        <v>46</v>
      </c>
      <c r="URV5" t="s">
        <v>49</v>
      </c>
      <c r="URW5" t="s">
        <v>49</v>
      </c>
      <c r="URX5" t="s">
        <v>49</v>
      </c>
      <c r="URY5" t="s">
        <v>49</v>
      </c>
      <c r="URZ5" t="s">
        <v>18</v>
      </c>
      <c r="USA5" t="s">
        <v>18</v>
      </c>
      <c r="USB5" t="s">
        <v>18</v>
      </c>
      <c r="USC5" t="s">
        <v>18</v>
      </c>
      <c r="USD5" t="s">
        <v>18</v>
      </c>
      <c r="USE5" t="s">
        <v>18</v>
      </c>
      <c r="USF5" t="s">
        <v>18</v>
      </c>
      <c r="USG5" t="s">
        <v>46</v>
      </c>
      <c r="USH5" t="s">
        <v>18</v>
      </c>
      <c r="USI5" t="s">
        <v>18</v>
      </c>
      <c r="USJ5" t="s">
        <v>18</v>
      </c>
      <c r="USK5" t="s">
        <v>18</v>
      </c>
      <c r="USL5" t="s">
        <v>18</v>
      </c>
      <c r="USM5" t="s">
        <v>18</v>
      </c>
      <c r="USN5" t="s">
        <v>18</v>
      </c>
      <c r="USO5" t="s">
        <v>18</v>
      </c>
      <c r="USP5" t="s">
        <v>18</v>
      </c>
      <c r="USQ5" t="s">
        <v>18</v>
      </c>
      <c r="USR5" t="s">
        <v>18</v>
      </c>
      <c r="USS5" t="s">
        <v>18</v>
      </c>
      <c r="UST5" t="s">
        <v>18</v>
      </c>
      <c r="USU5" t="s">
        <v>18</v>
      </c>
      <c r="USV5" t="s">
        <v>46</v>
      </c>
      <c r="USW5" t="s">
        <v>18</v>
      </c>
      <c r="USX5" t="s">
        <v>18</v>
      </c>
      <c r="USY5" t="s">
        <v>18</v>
      </c>
      <c r="USZ5" t="s">
        <v>18</v>
      </c>
      <c r="UTA5" t="s">
        <v>18</v>
      </c>
      <c r="UTB5" t="s">
        <v>18</v>
      </c>
      <c r="UTC5" t="s">
        <v>18</v>
      </c>
      <c r="UTD5" t="s">
        <v>18</v>
      </c>
      <c r="UTE5" t="s">
        <v>75</v>
      </c>
      <c r="UTF5" t="s">
        <v>75</v>
      </c>
      <c r="UTG5" t="s">
        <v>75</v>
      </c>
      <c r="UTH5" t="s">
        <v>46</v>
      </c>
      <c r="UTI5" t="s">
        <v>18</v>
      </c>
      <c r="UTJ5" t="s">
        <v>18</v>
      </c>
      <c r="UTK5" t="s">
        <v>18</v>
      </c>
      <c r="UTL5" t="s">
        <v>18</v>
      </c>
      <c r="UTM5" t="s">
        <v>18</v>
      </c>
      <c r="UTN5" t="s">
        <v>18</v>
      </c>
      <c r="UTO5" t="s">
        <v>18</v>
      </c>
      <c r="UTP5" t="s">
        <v>34</v>
      </c>
      <c r="UTQ5" t="s">
        <v>18</v>
      </c>
      <c r="UTR5" t="s">
        <v>18</v>
      </c>
      <c r="UTS5" t="s">
        <v>18</v>
      </c>
      <c r="UTT5" t="s">
        <v>18</v>
      </c>
      <c r="UTU5" t="s">
        <v>18</v>
      </c>
      <c r="UTV5" t="s">
        <v>18</v>
      </c>
      <c r="UTW5" t="s">
        <v>18</v>
      </c>
      <c r="UTX5" t="s">
        <v>18</v>
      </c>
      <c r="UTY5" t="s">
        <v>18</v>
      </c>
      <c r="UTZ5" t="s">
        <v>18</v>
      </c>
      <c r="UUA5" t="s">
        <v>18</v>
      </c>
      <c r="UUB5" t="s">
        <v>18</v>
      </c>
      <c r="UUC5" t="s">
        <v>18</v>
      </c>
      <c r="UUD5" t="s">
        <v>18</v>
      </c>
      <c r="UUE5" t="s">
        <v>18</v>
      </c>
      <c r="UUF5" t="s">
        <v>18</v>
      </c>
      <c r="UUG5" t="s">
        <v>49</v>
      </c>
      <c r="UUH5" t="s">
        <v>49</v>
      </c>
      <c r="UUI5" t="s">
        <v>49</v>
      </c>
      <c r="UUJ5" t="s">
        <v>46</v>
      </c>
      <c r="UUK5" t="s">
        <v>18</v>
      </c>
      <c r="UUL5" t="s">
        <v>18</v>
      </c>
      <c r="UUM5" t="s">
        <v>18</v>
      </c>
      <c r="UUN5" t="s">
        <v>18</v>
      </c>
      <c r="UUO5" t="s">
        <v>18</v>
      </c>
      <c r="UUP5" t="s">
        <v>18</v>
      </c>
      <c r="UUQ5" t="s">
        <v>18</v>
      </c>
      <c r="UUR5" t="s">
        <v>18</v>
      </c>
      <c r="UUS5" t="s">
        <v>18</v>
      </c>
      <c r="UUT5" t="s">
        <v>18</v>
      </c>
      <c r="UUU5" t="s">
        <v>18</v>
      </c>
      <c r="UUV5" t="s">
        <v>18</v>
      </c>
      <c r="UUW5" t="s">
        <v>18</v>
      </c>
      <c r="UUX5" t="s">
        <v>18</v>
      </c>
      <c r="UUY5" t="s">
        <v>18</v>
      </c>
      <c r="UUZ5" t="s">
        <v>75</v>
      </c>
      <c r="UVA5" t="s">
        <v>49</v>
      </c>
      <c r="UVB5" t="s">
        <v>18</v>
      </c>
      <c r="UVC5" t="s">
        <v>18</v>
      </c>
      <c r="UVD5" t="s">
        <v>18</v>
      </c>
      <c r="UVE5" t="s">
        <v>18</v>
      </c>
      <c r="UVF5" t="s">
        <v>18</v>
      </c>
      <c r="UVG5" t="s">
        <v>18</v>
      </c>
      <c r="UVH5" t="s">
        <v>18</v>
      </c>
      <c r="UVI5" t="s">
        <v>75</v>
      </c>
      <c r="UVJ5" t="s">
        <v>75</v>
      </c>
      <c r="UVK5" t="s">
        <v>75</v>
      </c>
      <c r="UVL5" t="s">
        <v>18</v>
      </c>
      <c r="UVM5" t="s">
        <v>18</v>
      </c>
      <c r="UVN5" t="s">
        <v>75</v>
      </c>
      <c r="UVO5" t="s">
        <v>18</v>
      </c>
      <c r="UVP5" t="s">
        <v>18</v>
      </c>
      <c r="UVQ5" t="s">
        <v>18</v>
      </c>
      <c r="UVR5" t="s">
        <v>18</v>
      </c>
      <c r="UVS5" t="s">
        <v>18</v>
      </c>
      <c r="UVT5" t="s">
        <v>18</v>
      </c>
      <c r="UVU5" t="s">
        <v>49</v>
      </c>
      <c r="UVV5" t="s">
        <v>49</v>
      </c>
      <c r="UVW5" t="s">
        <v>49</v>
      </c>
      <c r="UVX5" t="s">
        <v>49</v>
      </c>
      <c r="UVY5" t="s">
        <v>18</v>
      </c>
      <c r="UVZ5" t="s">
        <v>18</v>
      </c>
      <c r="UWA5" t="s">
        <v>49</v>
      </c>
      <c r="UWB5" t="s">
        <v>18</v>
      </c>
      <c r="UWC5" t="s">
        <v>18</v>
      </c>
      <c r="UWD5" t="s">
        <v>18</v>
      </c>
      <c r="UWE5" t="s">
        <v>18</v>
      </c>
      <c r="UWF5" t="s">
        <v>18</v>
      </c>
      <c r="UWG5" t="s">
        <v>18</v>
      </c>
      <c r="UWH5" t="s">
        <v>18</v>
      </c>
      <c r="UWI5" t="s">
        <v>18</v>
      </c>
      <c r="UWJ5" t="s">
        <v>46</v>
      </c>
      <c r="UWK5" t="s">
        <v>18</v>
      </c>
      <c r="UWL5" t="s">
        <v>18</v>
      </c>
      <c r="UWM5" t="s">
        <v>18</v>
      </c>
      <c r="UWN5" t="s">
        <v>18</v>
      </c>
      <c r="UWO5" t="s">
        <v>49</v>
      </c>
      <c r="UWP5" t="s">
        <v>18</v>
      </c>
      <c r="UWQ5" t="s">
        <v>18</v>
      </c>
      <c r="UWR5" t="s">
        <v>49</v>
      </c>
      <c r="UWS5" t="s">
        <v>46</v>
      </c>
      <c r="UWT5" t="s">
        <v>18</v>
      </c>
      <c r="UWU5" t="s">
        <v>18</v>
      </c>
      <c r="UWV5" t="s">
        <v>18</v>
      </c>
      <c r="UWW5" t="s">
        <v>18</v>
      </c>
      <c r="UWX5" t="s">
        <v>46</v>
      </c>
      <c r="UWY5" t="s">
        <v>18</v>
      </c>
      <c r="UWZ5" t="s">
        <v>34</v>
      </c>
      <c r="UXA5" t="s">
        <v>49</v>
      </c>
      <c r="UXB5" t="s">
        <v>18</v>
      </c>
      <c r="UXC5" t="s">
        <v>18</v>
      </c>
      <c r="UXD5" t="s">
        <v>18</v>
      </c>
      <c r="UXE5" t="s">
        <v>46</v>
      </c>
      <c r="UXF5" t="s">
        <v>18</v>
      </c>
      <c r="UXG5" t="s">
        <v>18</v>
      </c>
      <c r="UXH5" t="s">
        <v>46</v>
      </c>
      <c r="UXI5" t="s">
        <v>18</v>
      </c>
      <c r="UXJ5" t="s">
        <v>46</v>
      </c>
      <c r="UXK5" t="s">
        <v>46</v>
      </c>
      <c r="UXL5" t="s">
        <v>34</v>
      </c>
      <c r="UXM5" t="s">
        <v>18</v>
      </c>
      <c r="UXN5" t="s">
        <v>49</v>
      </c>
      <c r="UXO5" t="s">
        <v>49</v>
      </c>
      <c r="UXP5" t="s">
        <v>18</v>
      </c>
      <c r="UXQ5" t="s">
        <v>18</v>
      </c>
      <c r="UXR5" t="s">
        <v>18</v>
      </c>
      <c r="UXS5" t="s">
        <v>18</v>
      </c>
      <c r="UXT5" t="s">
        <v>18</v>
      </c>
      <c r="UXU5" t="s">
        <v>18</v>
      </c>
      <c r="UXV5" t="s">
        <v>18</v>
      </c>
      <c r="UXW5" t="s">
        <v>18</v>
      </c>
      <c r="UXX5" t="s">
        <v>49</v>
      </c>
      <c r="UXY5" t="s">
        <v>46</v>
      </c>
      <c r="UXZ5" t="s">
        <v>46</v>
      </c>
      <c r="UYA5" t="s">
        <v>18</v>
      </c>
      <c r="UYB5" t="s">
        <v>18</v>
      </c>
      <c r="UYC5" t="s">
        <v>18</v>
      </c>
      <c r="UYD5" t="s">
        <v>18</v>
      </c>
      <c r="UYE5" t="s">
        <v>49</v>
      </c>
      <c r="UYF5" t="s">
        <v>49</v>
      </c>
      <c r="UYG5" t="s">
        <v>49</v>
      </c>
      <c r="UYH5" t="s">
        <v>18</v>
      </c>
      <c r="UYI5" t="s">
        <v>18</v>
      </c>
      <c r="UYJ5" t="s">
        <v>18</v>
      </c>
      <c r="UYK5" t="s">
        <v>18</v>
      </c>
      <c r="UYL5" t="s">
        <v>18</v>
      </c>
      <c r="UYM5" t="s">
        <v>18</v>
      </c>
      <c r="UYN5" t="s">
        <v>18</v>
      </c>
      <c r="UYO5" t="s">
        <v>46</v>
      </c>
      <c r="UYP5" t="s">
        <v>46</v>
      </c>
      <c r="UYQ5" t="s">
        <v>46</v>
      </c>
      <c r="UYR5" t="s">
        <v>18</v>
      </c>
      <c r="UYS5" t="s">
        <v>49</v>
      </c>
      <c r="UYT5" t="s">
        <v>18</v>
      </c>
      <c r="UYU5" t="s">
        <v>18</v>
      </c>
      <c r="UYV5" t="s">
        <v>18</v>
      </c>
      <c r="UYW5" t="s">
        <v>18</v>
      </c>
      <c r="UYX5" t="s">
        <v>18</v>
      </c>
      <c r="UYY5" t="s">
        <v>18</v>
      </c>
      <c r="UYZ5" t="s">
        <v>18</v>
      </c>
      <c r="UZA5" t="s">
        <v>18</v>
      </c>
      <c r="UZB5" t="s">
        <v>75</v>
      </c>
      <c r="UZC5" t="s">
        <v>18</v>
      </c>
      <c r="UZD5" t="s">
        <v>18</v>
      </c>
      <c r="UZE5" t="s">
        <v>18</v>
      </c>
      <c r="UZF5" t="s">
        <v>18</v>
      </c>
      <c r="UZG5" t="s">
        <v>18</v>
      </c>
      <c r="UZH5" t="s">
        <v>18</v>
      </c>
      <c r="UZI5" t="s">
        <v>18</v>
      </c>
      <c r="UZJ5" t="s">
        <v>18</v>
      </c>
      <c r="UZK5" t="s">
        <v>18</v>
      </c>
      <c r="UZL5" t="s">
        <v>18</v>
      </c>
      <c r="UZM5" t="s">
        <v>18</v>
      </c>
      <c r="UZN5" t="s">
        <v>18</v>
      </c>
      <c r="UZO5" t="s">
        <v>18</v>
      </c>
      <c r="UZP5" t="s">
        <v>49</v>
      </c>
      <c r="UZQ5" t="s">
        <v>18</v>
      </c>
      <c r="UZR5" t="s">
        <v>18</v>
      </c>
      <c r="UZS5" t="s">
        <v>49</v>
      </c>
      <c r="UZT5" t="s">
        <v>18</v>
      </c>
      <c r="UZU5" t="s">
        <v>75</v>
      </c>
      <c r="UZV5" t="s">
        <v>49</v>
      </c>
      <c r="UZW5" t="s">
        <v>46</v>
      </c>
      <c r="UZX5" t="s">
        <v>18</v>
      </c>
      <c r="UZY5" t="s">
        <v>18</v>
      </c>
      <c r="UZZ5" t="s">
        <v>34</v>
      </c>
      <c r="VAA5" t="s">
        <v>89</v>
      </c>
      <c r="VAB5" t="s">
        <v>89</v>
      </c>
      <c r="VAC5" t="s">
        <v>89</v>
      </c>
      <c r="VAD5" t="s">
        <v>49</v>
      </c>
      <c r="VAE5" t="s">
        <v>18</v>
      </c>
      <c r="VAF5" t="s">
        <v>18</v>
      </c>
      <c r="VAG5" t="s">
        <v>34</v>
      </c>
      <c r="VAH5" t="s">
        <v>18</v>
      </c>
      <c r="VAI5" t="s">
        <v>18</v>
      </c>
      <c r="VAJ5" t="s">
        <v>49</v>
      </c>
      <c r="VAK5" t="s">
        <v>18</v>
      </c>
      <c r="VAL5" t="s">
        <v>18</v>
      </c>
      <c r="VAM5" t="s">
        <v>46</v>
      </c>
      <c r="VAN5" t="s">
        <v>46</v>
      </c>
      <c r="VAO5" t="s">
        <v>46</v>
      </c>
      <c r="VAP5" t="s">
        <v>18</v>
      </c>
      <c r="VAQ5" t="s">
        <v>18</v>
      </c>
      <c r="VAR5" t="s">
        <v>49</v>
      </c>
      <c r="VAS5" t="s">
        <v>49</v>
      </c>
      <c r="VAT5" t="s">
        <v>75</v>
      </c>
      <c r="VAU5" t="s">
        <v>18</v>
      </c>
      <c r="VAV5" t="s">
        <v>18</v>
      </c>
      <c r="VAW5" t="s">
        <v>49</v>
      </c>
      <c r="VAX5" t="s">
        <v>49</v>
      </c>
      <c r="VAY5" t="s">
        <v>49</v>
      </c>
      <c r="VAZ5" t="s">
        <v>49</v>
      </c>
      <c r="VBA5" t="s">
        <v>18</v>
      </c>
      <c r="VBB5" t="s">
        <v>18</v>
      </c>
      <c r="VBC5" t="s">
        <v>18</v>
      </c>
      <c r="VBD5" t="s">
        <v>18</v>
      </c>
      <c r="VBE5" t="s">
        <v>46</v>
      </c>
      <c r="VBF5" t="s">
        <v>49</v>
      </c>
      <c r="VBG5" t="s">
        <v>18</v>
      </c>
      <c r="VBH5" t="s">
        <v>49</v>
      </c>
      <c r="VBI5" t="s">
        <v>18</v>
      </c>
      <c r="VBJ5" t="s">
        <v>18</v>
      </c>
      <c r="VBK5" t="s">
        <v>49</v>
      </c>
      <c r="VBL5" t="s">
        <v>46</v>
      </c>
      <c r="VBM5" t="s">
        <v>46</v>
      </c>
      <c r="VBN5" t="s">
        <v>18</v>
      </c>
      <c r="VBO5" t="s">
        <v>18</v>
      </c>
      <c r="VBP5" t="s">
        <v>75</v>
      </c>
      <c r="VBQ5" t="s">
        <v>18</v>
      </c>
      <c r="VBR5" t="s">
        <v>18</v>
      </c>
      <c r="VBS5" t="s">
        <v>18</v>
      </c>
      <c r="VBT5" t="s">
        <v>18</v>
      </c>
      <c r="VBU5" t="s">
        <v>49</v>
      </c>
      <c r="VBV5" t="s">
        <v>18</v>
      </c>
      <c r="VBW5" t="s">
        <v>18</v>
      </c>
      <c r="VBX5" t="s">
        <v>18</v>
      </c>
      <c r="VBY5" t="s">
        <v>75</v>
      </c>
      <c r="VBZ5" t="s">
        <v>75</v>
      </c>
      <c r="VCA5" t="s">
        <v>75</v>
      </c>
      <c r="VCB5" t="s">
        <v>49</v>
      </c>
      <c r="VCC5" t="s">
        <v>18</v>
      </c>
      <c r="VCD5" t="s">
        <v>18</v>
      </c>
      <c r="VCE5" t="s">
        <v>18</v>
      </c>
      <c r="VCF5" t="s">
        <v>18</v>
      </c>
      <c r="VCG5" t="s">
        <v>18</v>
      </c>
      <c r="VCH5" t="s">
        <v>49</v>
      </c>
      <c r="VCI5" t="s">
        <v>18</v>
      </c>
      <c r="VCJ5" t="s">
        <v>18</v>
      </c>
      <c r="VCK5" t="s">
        <v>18</v>
      </c>
      <c r="VCL5" t="s">
        <v>75</v>
      </c>
      <c r="VCM5" t="s">
        <v>18</v>
      </c>
      <c r="VCN5" t="s">
        <v>18</v>
      </c>
      <c r="VCO5" t="s">
        <v>49</v>
      </c>
      <c r="VCP5" t="s">
        <v>18</v>
      </c>
      <c r="VCQ5" t="s">
        <v>18</v>
      </c>
      <c r="VCR5" t="s">
        <v>49</v>
      </c>
      <c r="VCS5" t="s">
        <v>34</v>
      </c>
      <c r="VCT5" t="s">
        <v>18</v>
      </c>
      <c r="VCU5" t="s">
        <v>18</v>
      </c>
      <c r="VCV5" t="s">
        <v>18</v>
      </c>
      <c r="VCW5" t="s">
        <v>34</v>
      </c>
      <c r="VCX5" t="s">
        <v>18</v>
      </c>
      <c r="VCY5" t="s">
        <v>18</v>
      </c>
      <c r="VCZ5" t="s">
        <v>49</v>
      </c>
      <c r="VDA5" t="s">
        <v>18</v>
      </c>
      <c r="VDB5" t="s">
        <v>18</v>
      </c>
      <c r="VDC5" t="s">
        <v>49</v>
      </c>
      <c r="VDD5" t="s">
        <v>49</v>
      </c>
      <c r="VDE5" t="s">
        <v>18</v>
      </c>
      <c r="VDF5" t="s">
        <v>49</v>
      </c>
      <c r="VDG5" t="s">
        <v>49</v>
      </c>
      <c r="VDH5" t="s">
        <v>49</v>
      </c>
      <c r="VDI5" t="s">
        <v>18</v>
      </c>
      <c r="VDJ5" t="s">
        <v>49</v>
      </c>
      <c r="VDK5" t="s">
        <v>18</v>
      </c>
      <c r="VDL5" t="s">
        <v>18</v>
      </c>
      <c r="VDM5" t="s">
        <v>49</v>
      </c>
      <c r="VDN5" t="s">
        <v>75</v>
      </c>
      <c r="VDO5" t="s">
        <v>49</v>
      </c>
      <c r="VDP5" t="s">
        <v>34</v>
      </c>
      <c r="VDQ5" t="s">
        <v>49</v>
      </c>
      <c r="VDR5" t="s">
        <v>18</v>
      </c>
      <c r="VDS5" t="s">
        <v>75</v>
      </c>
      <c r="VDT5" t="s">
        <v>18</v>
      </c>
      <c r="VDU5" t="s">
        <v>18</v>
      </c>
      <c r="VDV5" t="s">
        <v>18</v>
      </c>
      <c r="VDW5" t="s">
        <v>18</v>
      </c>
      <c r="VDX5" t="s">
        <v>18</v>
      </c>
      <c r="VDY5" t="s">
        <v>49</v>
      </c>
      <c r="VDZ5" t="s">
        <v>18</v>
      </c>
      <c r="VEA5" t="s">
        <v>18</v>
      </c>
      <c r="VEB5" t="s">
        <v>46</v>
      </c>
      <c r="VEC5" t="s">
        <v>18</v>
      </c>
      <c r="VED5" t="s">
        <v>18</v>
      </c>
      <c r="VEE5" t="s">
        <v>18</v>
      </c>
      <c r="VEF5" t="s">
        <v>18</v>
      </c>
      <c r="VEG5" t="s">
        <v>18</v>
      </c>
      <c r="VEH5" t="s">
        <v>89</v>
      </c>
      <c r="VEI5" t="s">
        <v>46</v>
      </c>
      <c r="VEJ5" t="s">
        <v>46</v>
      </c>
      <c r="VEK5" t="s">
        <v>46</v>
      </c>
      <c r="VEL5" t="s">
        <v>18</v>
      </c>
      <c r="VEM5" t="s">
        <v>18</v>
      </c>
      <c r="VEN5" t="s">
        <v>18</v>
      </c>
      <c r="VEO5" t="s">
        <v>18</v>
      </c>
      <c r="VEP5" t="s">
        <v>18</v>
      </c>
      <c r="VEQ5" t="s">
        <v>18</v>
      </c>
      <c r="VER5" t="s">
        <v>18</v>
      </c>
      <c r="VES5" t="s">
        <v>18</v>
      </c>
      <c r="VET5" t="s">
        <v>18</v>
      </c>
      <c r="VEU5" t="s">
        <v>75</v>
      </c>
      <c r="VEV5" t="s">
        <v>18</v>
      </c>
      <c r="VEW5" t="s">
        <v>18</v>
      </c>
      <c r="VEX5" t="s">
        <v>18</v>
      </c>
      <c r="VEY5" t="s">
        <v>18</v>
      </c>
      <c r="VEZ5" t="s">
        <v>18</v>
      </c>
      <c r="VFA5" t="s">
        <v>18</v>
      </c>
      <c r="VFB5" t="s">
        <v>18</v>
      </c>
      <c r="VFC5" t="s">
        <v>18</v>
      </c>
      <c r="VFD5" t="s">
        <v>18</v>
      </c>
      <c r="VFE5" t="s">
        <v>18</v>
      </c>
      <c r="VFF5" t="s">
        <v>18</v>
      </c>
      <c r="VFG5" t="s">
        <v>49</v>
      </c>
      <c r="VFH5" t="s">
        <v>18</v>
      </c>
      <c r="VFI5" t="s">
        <v>18</v>
      </c>
      <c r="VFJ5" t="s">
        <v>18</v>
      </c>
      <c r="VFK5" t="s">
        <v>49</v>
      </c>
      <c r="VFL5" t="s">
        <v>49</v>
      </c>
      <c r="VFM5" t="s">
        <v>49</v>
      </c>
      <c r="VFN5" t="s">
        <v>49</v>
      </c>
      <c r="VFO5" t="s">
        <v>46</v>
      </c>
      <c r="VFP5" t="s">
        <v>18</v>
      </c>
      <c r="VFQ5" t="s">
        <v>18</v>
      </c>
      <c r="VFR5" t="s">
        <v>18</v>
      </c>
      <c r="VFS5" t="s">
        <v>18</v>
      </c>
      <c r="VFT5" t="s">
        <v>18</v>
      </c>
      <c r="VFU5" t="s">
        <v>18</v>
      </c>
      <c r="VFV5" t="s">
        <v>49</v>
      </c>
      <c r="VFW5" t="s">
        <v>18</v>
      </c>
      <c r="VFX5" t="s">
        <v>18</v>
      </c>
      <c r="VFY5" t="s">
        <v>18</v>
      </c>
      <c r="VFZ5" t="s">
        <v>18</v>
      </c>
      <c r="VGA5" t="s">
        <v>49</v>
      </c>
      <c r="VGB5" t="s">
        <v>18</v>
      </c>
      <c r="VGC5" t="s">
        <v>18</v>
      </c>
      <c r="VGD5" t="s">
        <v>46</v>
      </c>
      <c r="VGE5" t="s">
        <v>18</v>
      </c>
      <c r="VGF5" t="s">
        <v>18</v>
      </c>
      <c r="VGG5" t="s">
        <v>18</v>
      </c>
      <c r="VGH5" t="s">
        <v>18</v>
      </c>
      <c r="VGI5" t="s">
        <v>18</v>
      </c>
      <c r="VGJ5" t="s">
        <v>18</v>
      </c>
      <c r="VGK5" t="s">
        <v>18</v>
      </c>
      <c r="VGL5" t="s">
        <v>18</v>
      </c>
      <c r="VGM5" t="s">
        <v>18</v>
      </c>
      <c r="VGN5" t="s">
        <v>18</v>
      </c>
      <c r="VGO5" t="s">
        <v>18</v>
      </c>
      <c r="VGP5" t="s">
        <v>18</v>
      </c>
      <c r="VGQ5" t="s">
        <v>49</v>
      </c>
      <c r="VGR5" t="s">
        <v>49</v>
      </c>
      <c r="VGS5" t="s">
        <v>18</v>
      </c>
      <c r="VGT5" t="s">
        <v>18</v>
      </c>
      <c r="VGU5" t="s">
        <v>18</v>
      </c>
      <c r="VGV5" t="s">
        <v>18</v>
      </c>
      <c r="VGW5" t="s">
        <v>18</v>
      </c>
      <c r="VGX5" t="s">
        <v>18</v>
      </c>
      <c r="VGY5" t="s">
        <v>49</v>
      </c>
      <c r="VGZ5" t="s">
        <v>34</v>
      </c>
      <c r="VHA5" t="s">
        <v>18</v>
      </c>
      <c r="VHB5" t="s">
        <v>18</v>
      </c>
      <c r="VHC5" t="s">
        <v>18</v>
      </c>
      <c r="VHD5" t="s">
        <v>18</v>
      </c>
      <c r="VHE5" t="s">
        <v>18</v>
      </c>
      <c r="VHF5" t="s">
        <v>18</v>
      </c>
      <c r="VHG5" t="s">
        <v>18</v>
      </c>
      <c r="VHH5" t="s">
        <v>49</v>
      </c>
      <c r="VHI5" t="s">
        <v>49</v>
      </c>
      <c r="VHJ5" t="s">
        <v>18</v>
      </c>
      <c r="VHK5" t="s">
        <v>18</v>
      </c>
      <c r="VHL5" t="s">
        <v>46</v>
      </c>
      <c r="VHM5" t="s">
        <v>46</v>
      </c>
      <c r="VHN5" t="s">
        <v>46</v>
      </c>
      <c r="VHO5" t="s">
        <v>49</v>
      </c>
      <c r="VHP5" t="s">
        <v>18</v>
      </c>
      <c r="VHQ5" t="s">
        <v>49</v>
      </c>
      <c r="VHR5" t="s">
        <v>49</v>
      </c>
      <c r="VHS5" t="s">
        <v>18</v>
      </c>
      <c r="VHT5" t="s">
        <v>18</v>
      </c>
      <c r="VHU5" t="s">
        <v>18</v>
      </c>
      <c r="VHV5" t="s">
        <v>18</v>
      </c>
      <c r="VHW5" t="s">
        <v>18</v>
      </c>
      <c r="VHX5" t="s">
        <v>34</v>
      </c>
      <c r="VHY5" t="s">
        <v>18</v>
      </c>
      <c r="VHZ5" t="s">
        <v>49</v>
      </c>
      <c r="VIA5" t="s">
        <v>18</v>
      </c>
      <c r="VIB5" t="s">
        <v>34</v>
      </c>
      <c r="VIC5" t="s">
        <v>49</v>
      </c>
      <c r="VID5" t="s">
        <v>18</v>
      </c>
      <c r="VIE5" t="s">
        <v>18</v>
      </c>
      <c r="VIF5" t="s">
        <v>18</v>
      </c>
      <c r="VIG5" t="s">
        <v>49</v>
      </c>
      <c r="VIH5" t="s">
        <v>49</v>
      </c>
      <c r="VII5" t="s">
        <v>49</v>
      </c>
      <c r="VIJ5" t="s">
        <v>18</v>
      </c>
      <c r="VIK5" t="s">
        <v>18</v>
      </c>
      <c r="VIL5" t="s">
        <v>18</v>
      </c>
      <c r="VIM5" t="s">
        <v>18</v>
      </c>
      <c r="VIN5" t="s">
        <v>18</v>
      </c>
      <c r="VIO5" t="s">
        <v>49</v>
      </c>
      <c r="VIP5" t="s">
        <v>75</v>
      </c>
      <c r="VIQ5" t="s">
        <v>75</v>
      </c>
      <c r="VIR5" t="s">
        <v>18</v>
      </c>
      <c r="VIS5" t="s">
        <v>18</v>
      </c>
      <c r="VIT5" t="s">
        <v>18</v>
      </c>
      <c r="VIU5" t="s">
        <v>18</v>
      </c>
      <c r="VIV5" t="s">
        <v>18</v>
      </c>
      <c r="VIW5" t="s">
        <v>18</v>
      </c>
      <c r="VIX5" t="s">
        <v>18</v>
      </c>
      <c r="VIY5" t="s">
        <v>18</v>
      </c>
      <c r="VIZ5" t="s">
        <v>18</v>
      </c>
      <c r="VJA5" t="s">
        <v>18</v>
      </c>
      <c r="VJB5" t="s">
        <v>75</v>
      </c>
      <c r="VJC5" t="s">
        <v>49</v>
      </c>
      <c r="VJD5" t="s">
        <v>18</v>
      </c>
      <c r="VJE5" t="s">
        <v>18</v>
      </c>
      <c r="VJF5" t="s">
        <v>18</v>
      </c>
      <c r="VJG5" t="s">
        <v>18</v>
      </c>
      <c r="VJH5" t="s">
        <v>34</v>
      </c>
      <c r="VJI5" t="s">
        <v>18</v>
      </c>
      <c r="VJJ5" t="s">
        <v>18</v>
      </c>
      <c r="VJK5" t="s">
        <v>46</v>
      </c>
      <c r="VJL5" t="s">
        <v>18</v>
      </c>
      <c r="VJM5" t="s">
        <v>18</v>
      </c>
      <c r="VJN5" t="s">
        <v>18</v>
      </c>
      <c r="VJO5" t="s">
        <v>18</v>
      </c>
      <c r="VJP5" t="s">
        <v>18</v>
      </c>
      <c r="VJQ5" t="s">
        <v>49</v>
      </c>
      <c r="VJR5" t="s">
        <v>46</v>
      </c>
      <c r="VJS5" t="s">
        <v>46</v>
      </c>
      <c r="VJT5" t="s">
        <v>18</v>
      </c>
      <c r="VJU5" t="s">
        <v>18</v>
      </c>
      <c r="VJV5" t="s">
        <v>46</v>
      </c>
      <c r="VJW5" t="s">
        <v>18</v>
      </c>
      <c r="VJX5" t="s">
        <v>18</v>
      </c>
      <c r="VJY5" t="s">
        <v>18</v>
      </c>
      <c r="VJZ5" t="s">
        <v>18</v>
      </c>
      <c r="VKA5" t="s">
        <v>18</v>
      </c>
      <c r="VKB5" t="s">
        <v>18</v>
      </c>
      <c r="VKC5" t="s">
        <v>18</v>
      </c>
      <c r="VKD5" t="s">
        <v>46</v>
      </c>
      <c r="VKE5" t="s">
        <v>18</v>
      </c>
      <c r="VKF5" t="s">
        <v>18</v>
      </c>
      <c r="VKG5" t="s">
        <v>18</v>
      </c>
      <c r="VKH5" t="s">
        <v>46</v>
      </c>
      <c r="VKI5" t="s">
        <v>49</v>
      </c>
      <c r="VKJ5" t="s">
        <v>18</v>
      </c>
      <c r="VKK5" t="s">
        <v>75</v>
      </c>
      <c r="VKL5" t="s">
        <v>18</v>
      </c>
      <c r="VKM5" t="s">
        <v>18</v>
      </c>
      <c r="VKN5" t="s">
        <v>18</v>
      </c>
      <c r="VKO5" t="s">
        <v>18</v>
      </c>
      <c r="VKP5" t="s">
        <v>18</v>
      </c>
      <c r="VKQ5" t="s">
        <v>18</v>
      </c>
      <c r="VKR5" t="s">
        <v>49</v>
      </c>
      <c r="VKS5" t="s">
        <v>49</v>
      </c>
      <c r="VKT5" t="s">
        <v>18</v>
      </c>
      <c r="VKU5" t="s">
        <v>49</v>
      </c>
      <c r="VKV5" t="s">
        <v>49</v>
      </c>
      <c r="VKW5" t="s">
        <v>49</v>
      </c>
      <c r="VKX5" t="s">
        <v>18</v>
      </c>
      <c r="VKY5" t="s">
        <v>18</v>
      </c>
      <c r="VKZ5" t="s">
        <v>18</v>
      </c>
      <c r="VLA5" t="s">
        <v>18</v>
      </c>
      <c r="VLB5" t="s">
        <v>18</v>
      </c>
      <c r="VLC5" t="s">
        <v>75</v>
      </c>
      <c r="VLD5" t="s">
        <v>49</v>
      </c>
      <c r="VLE5" t="s">
        <v>49</v>
      </c>
      <c r="VLF5" t="s">
        <v>18</v>
      </c>
      <c r="VLG5" t="s">
        <v>49</v>
      </c>
      <c r="VLH5" t="s">
        <v>18</v>
      </c>
      <c r="VLI5" t="s">
        <v>18</v>
      </c>
      <c r="VLJ5" t="s">
        <v>18</v>
      </c>
      <c r="VLK5" t="s">
        <v>49</v>
      </c>
      <c r="VLL5" t="s">
        <v>49</v>
      </c>
      <c r="VLM5" t="s">
        <v>18</v>
      </c>
      <c r="VLN5" t="s">
        <v>18</v>
      </c>
      <c r="VLO5" t="s">
        <v>18</v>
      </c>
      <c r="VLP5" t="s">
        <v>18</v>
      </c>
      <c r="VLQ5" t="s">
        <v>18</v>
      </c>
      <c r="VLR5" t="s">
        <v>18</v>
      </c>
      <c r="VLS5" t="s">
        <v>49</v>
      </c>
      <c r="VLT5" t="s">
        <v>49</v>
      </c>
      <c r="VLU5" t="s">
        <v>46</v>
      </c>
      <c r="VLV5" t="s">
        <v>49</v>
      </c>
      <c r="VLW5" t="s">
        <v>18</v>
      </c>
      <c r="VLX5" t="s">
        <v>18</v>
      </c>
      <c r="VLY5" t="s">
        <v>49</v>
      </c>
      <c r="VLZ5" t="s">
        <v>18</v>
      </c>
      <c r="VMA5" t="s">
        <v>34</v>
      </c>
      <c r="VMB5" t="s">
        <v>75</v>
      </c>
      <c r="VMC5" t="s">
        <v>75</v>
      </c>
      <c r="VMD5" t="s">
        <v>75</v>
      </c>
      <c r="VME5" t="s">
        <v>18</v>
      </c>
      <c r="VMF5" t="s">
        <v>18</v>
      </c>
      <c r="VMG5" t="s">
        <v>18</v>
      </c>
      <c r="VMH5" t="s">
        <v>18</v>
      </c>
      <c r="VMI5" t="s">
        <v>34</v>
      </c>
      <c r="VMJ5" t="s">
        <v>46</v>
      </c>
      <c r="VMK5" t="s">
        <v>46</v>
      </c>
      <c r="VML5" t="s">
        <v>18</v>
      </c>
      <c r="VMM5" t="s">
        <v>18</v>
      </c>
      <c r="VMN5" t="s">
        <v>75</v>
      </c>
      <c r="VMO5" t="s">
        <v>75</v>
      </c>
      <c r="VMP5" t="s">
        <v>75</v>
      </c>
      <c r="VMQ5" t="s">
        <v>18</v>
      </c>
      <c r="VMR5" t="s">
        <v>18</v>
      </c>
      <c r="VMS5" t="s">
        <v>49</v>
      </c>
      <c r="VMT5" t="s">
        <v>18</v>
      </c>
      <c r="VMU5" t="s">
        <v>18</v>
      </c>
      <c r="VMV5" t="s">
        <v>18</v>
      </c>
      <c r="VMW5" t="s">
        <v>18</v>
      </c>
      <c r="VMX5" t="s">
        <v>18</v>
      </c>
      <c r="VMY5" t="s">
        <v>18</v>
      </c>
      <c r="VMZ5" t="s">
        <v>18</v>
      </c>
      <c r="VNA5" t="s">
        <v>18</v>
      </c>
      <c r="VNB5" t="s">
        <v>18</v>
      </c>
      <c r="VNC5" t="s">
        <v>18</v>
      </c>
      <c r="VND5" t="s">
        <v>18</v>
      </c>
      <c r="VNE5" t="s">
        <v>34</v>
      </c>
      <c r="VNF5" t="s">
        <v>18</v>
      </c>
      <c r="VNG5" t="s">
        <v>18</v>
      </c>
      <c r="VNH5" t="s">
        <v>18</v>
      </c>
      <c r="VNI5" t="s">
        <v>49</v>
      </c>
      <c r="VNJ5" t="s">
        <v>49</v>
      </c>
      <c r="VNK5" t="s">
        <v>49</v>
      </c>
      <c r="VNL5" t="s">
        <v>18</v>
      </c>
      <c r="VNM5" t="s">
        <v>18</v>
      </c>
      <c r="VNN5" t="s">
        <v>18</v>
      </c>
      <c r="VNO5" t="s">
        <v>18</v>
      </c>
      <c r="VNP5" t="s">
        <v>18</v>
      </c>
      <c r="VNQ5" t="s">
        <v>18</v>
      </c>
      <c r="VNR5" t="s">
        <v>18</v>
      </c>
      <c r="VNS5" t="s">
        <v>18</v>
      </c>
      <c r="VNT5" t="s">
        <v>46</v>
      </c>
      <c r="VNU5" t="s">
        <v>46</v>
      </c>
      <c r="VNV5" t="s">
        <v>49</v>
      </c>
      <c r="VNW5" t="s">
        <v>18</v>
      </c>
      <c r="VNX5" t="s">
        <v>49</v>
      </c>
      <c r="VNY5" t="s">
        <v>18</v>
      </c>
      <c r="VNZ5" t="s">
        <v>49</v>
      </c>
      <c r="VOA5" t="s">
        <v>18</v>
      </c>
      <c r="VOB5" t="s">
        <v>18</v>
      </c>
      <c r="VOC5" t="s">
        <v>18</v>
      </c>
      <c r="VOD5" t="s">
        <v>18</v>
      </c>
      <c r="VOE5" t="s">
        <v>75</v>
      </c>
      <c r="VOF5" t="s">
        <v>18</v>
      </c>
      <c r="VOG5" t="s">
        <v>46</v>
      </c>
      <c r="VOH5" t="s">
        <v>49</v>
      </c>
      <c r="VOI5" t="s">
        <v>18</v>
      </c>
      <c r="VOJ5" t="s">
        <v>46</v>
      </c>
      <c r="VOK5" t="s">
        <v>49</v>
      </c>
      <c r="VOL5" t="s">
        <v>49</v>
      </c>
      <c r="VOM5" t="s">
        <v>49</v>
      </c>
      <c r="VON5" t="s">
        <v>89</v>
      </c>
      <c r="VOO5" t="s">
        <v>49</v>
      </c>
      <c r="VOP5" t="s">
        <v>18</v>
      </c>
      <c r="VOQ5" t="s">
        <v>46</v>
      </c>
      <c r="VOR5" t="s">
        <v>18</v>
      </c>
      <c r="VOS5" t="s">
        <v>18</v>
      </c>
      <c r="VOT5" t="s">
        <v>18</v>
      </c>
      <c r="VOU5" t="s">
        <v>34</v>
      </c>
      <c r="VOV5" t="s">
        <v>34</v>
      </c>
      <c r="VOW5" t="s">
        <v>49</v>
      </c>
      <c r="VOX5" t="s">
        <v>18</v>
      </c>
      <c r="VOY5" t="s">
        <v>18</v>
      </c>
      <c r="VOZ5" t="s">
        <v>18</v>
      </c>
      <c r="VPA5" t="s">
        <v>18</v>
      </c>
      <c r="VPB5" t="s">
        <v>46</v>
      </c>
      <c r="VPC5" t="s">
        <v>49</v>
      </c>
      <c r="VPD5" t="s">
        <v>46</v>
      </c>
      <c r="VPE5" t="s">
        <v>34</v>
      </c>
      <c r="VPF5" t="s">
        <v>34</v>
      </c>
      <c r="VPG5" t="s">
        <v>34</v>
      </c>
      <c r="VPH5" t="s">
        <v>46</v>
      </c>
      <c r="VPI5" t="s">
        <v>46</v>
      </c>
      <c r="VPJ5" t="s">
        <v>18</v>
      </c>
      <c r="VPK5" t="s">
        <v>18</v>
      </c>
      <c r="VPL5" t="s">
        <v>18</v>
      </c>
      <c r="VPM5" t="s">
        <v>18</v>
      </c>
      <c r="VPN5" t="s">
        <v>49</v>
      </c>
      <c r="VPO5" t="s">
        <v>46</v>
      </c>
      <c r="VPP5" t="s">
        <v>46</v>
      </c>
      <c r="VPQ5" t="s">
        <v>46</v>
      </c>
      <c r="VPR5" t="s">
        <v>46</v>
      </c>
      <c r="VPS5" t="s">
        <v>46</v>
      </c>
      <c r="VPT5" t="s">
        <v>46</v>
      </c>
      <c r="VPU5" t="s">
        <v>46</v>
      </c>
      <c r="VPV5" t="s">
        <v>49</v>
      </c>
      <c r="VPW5" t="s">
        <v>75</v>
      </c>
      <c r="VPX5" t="s">
        <v>49</v>
      </c>
      <c r="VPY5" t="s">
        <v>49</v>
      </c>
      <c r="VPZ5" t="s">
        <v>18</v>
      </c>
      <c r="VQA5" t="s">
        <v>18</v>
      </c>
      <c r="VQB5" t="s">
        <v>49</v>
      </c>
      <c r="VQC5" t="s">
        <v>46</v>
      </c>
      <c r="VQD5" t="s">
        <v>18</v>
      </c>
      <c r="VQE5" t="s">
        <v>18</v>
      </c>
      <c r="VQF5" t="s">
        <v>49</v>
      </c>
      <c r="VQG5" t="s">
        <v>49</v>
      </c>
      <c r="VQH5" t="s">
        <v>49</v>
      </c>
      <c r="VQI5" t="s">
        <v>18</v>
      </c>
      <c r="VQJ5" t="s">
        <v>49</v>
      </c>
      <c r="VQK5" t="s">
        <v>49</v>
      </c>
      <c r="VQL5" t="s">
        <v>18</v>
      </c>
      <c r="VQM5" t="s">
        <v>49</v>
      </c>
      <c r="VQN5" t="s">
        <v>49</v>
      </c>
      <c r="VQO5" t="s">
        <v>49</v>
      </c>
      <c r="VQP5" t="s">
        <v>18</v>
      </c>
      <c r="VQQ5" t="s">
        <v>18</v>
      </c>
      <c r="VQR5" t="s">
        <v>18</v>
      </c>
      <c r="VQS5" t="s">
        <v>18</v>
      </c>
      <c r="VQT5" t="s">
        <v>18</v>
      </c>
      <c r="VQU5" t="s">
        <v>49</v>
      </c>
      <c r="VQV5" t="s">
        <v>49</v>
      </c>
      <c r="VQW5" t="s">
        <v>49</v>
      </c>
      <c r="VQX5" t="s">
        <v>18</v>
      </c>
      <c r="VQY5" t="s">
        <v>18</v>
      </c>
      <c r="VQZ5" t="s">
        <v>18</v>
      </c>
      <c r="VRA5" t="s">
        <v>18</v>
      </c>
      <c r="VRB5" t="s">
        <v>18</v>
      </c>
      <c r="VRC5" t="s">
        <v>75</v>
      </c>
      <c r="VRD5" t="s">
        <v>49</v>
      </c>
      <c r="VRE5" t="s">
        <v>49</v>
      </c>
      <c r="VRF5" t="s">
        <v>75</v>
      </c>
      <c r="VRG5" t="s">
        <v>18</v>
      </c>
      <c r="VRH5" t="s">
        <v>46</v>
      </c>
      <c r="VRI5" t="s">
        <v>18</v>
      </c>
      <c r="VRJ5" t="s">
        <v>18</v>
      </c>
      <c r="VRK5" t="s">
        <v>18</v>
      </c>
      <c r="VRL5" t="s">
        <v>49</v>
      </c>
      <c r="VRM5" t="s">
        <v>49</v>
      </c>
      <c r="VRN5" t="s">
        <v>49</v>
      </c>
      <c r="VRO5" t="s">
        <v>18</v>
      </c>
      <c r="VRP5" t="s">
        <v>18</v>
      </c>
      <c r="VRQ5" t="s">
        <v>49</v>
      </c>
      <c r="VRR5" t="s">
        <v>75</v>
      </c>
      <c r="VRS5" t="s">
        <v>49</v>
      </c>
      <c r="VRT5" t="s">
        <v>18</v>
      </c>
      <c r="VRU5" t="s">
        <v>18</v>
      </c>
      <c r="VRV5" t="s">
        <v>18</v>
      </c>
      <c r="VRW5" t="s">
        <v>18</v>
      </c>
      <c r="VRX5" t="s">
        <v>18</v>
      </c>
      <c r="VRY5" t="s">
        <v>18</v>
      </c>
      <c r="VRZ5" t="s">
        <v>18</v>
      </c>
      <c r="VSA5" t="s">
        <v>18</v>
      </c>
      <c r="VSB5" t="s">
        <v>46</v>
      </c>
      <c r="VSC5" t="s">
        <v>18</v>
      </c>
      <c r="VSD5" t="s">
        <v>18</v>
      </c>
      <c r="VSE5" t="s">
        <v>18</v>
      </c>
      <c r="VSF5" t="s">
        <v>18</v>
      </c>
      <c r="VSG5" t="s">
        <v>18</v>
      </c>
      <c r="VSH5" t="s">
        <v>46</v>
      </c>
      <c r="VSI5" t="s">
        <v>46</v>
      </c>
      <c r="VSJ5" t="s">
        <v>46</v>
      </c>
      <c r="VSK5" t="s">
        <v>46</v>
      </c>
      <c r="VSL5" t="s">
        <v>46</v>
      </c>
      <c r="VSM5" t="s">
        <v>18</v>
      </c>
      <c r="VSN5" t="s">
        <v>152</v>
      </c>
      <c r="VSO5" t="s">
        <v>186</v>
      </c>
      <c r="VSP5" t="s">
        <v>18</v>
      </c>
      <c r="VSQ5" t="s">
        <v>18</v>
      </c>
      <c r="VSR5" t="s">
        <v>49</v>
      </c>
      <c r="VSS5" t="s">
        <v>18</v>
      </c>
      <c r="VST5" t="s">
        <v>18</v>
      </c>
      <c r="VSU5" t="s">
        <v>18</v>
      </c>
      <c r="VSV5" t="s">
        <v>18</v>
      </c>
      <c r="VSW5" t="s">
        <v>18</v>
      </c>
      <c r="VSX5" t="s">
        <v>49</v>
      </c>
      <c r="VSY5" t="s">
        <v>49</v>
      </c>
      <c r="VSZ5" t="s">
        <v>18</v>
      </c>
      <c r="VTA5" t="s">
        <v>18</v>
      </c>
      <c r="VTB5" t="s">
        <v>18</v>
      </c>
      <c r="VTC5" t="s">
        <v>18</v>
      </c>
      <c r="VTD5" t="s">
        <v>18</v>
      </c>
      <c r="VTE5" t="s">
        <v>49</v>
      </c>
      <c r="VTF5" t="s">
        <v>18</v>
      </c>
      <c r="VTG5" t="s">
        <v>49</v>
      </c>
      <c r="VTH5" t="s">
        <v>18</v>
      </c>
      <c r="VTI5" t="s">
        <v>18</v>
      </c>
      <c r="VTJ5" t="s">
        <v>49</v>
      </c>
      <c r="VTK5" t="s">
        <v>49</v>
      </c>
      <c r="VTL5" t="s">
        <v>18</v>
      </c>
      <c r="VTM5" t="s">
        <v>49</v>
      </c>
      <c r="VTN5" t="s">
        <v>49</v>
      </c>
      <c r="VTO5" t="s">
        <v>18</v>
      </c>
      <c r="VTP5" t="s">
        <v>75</v>
      </c>
      <c r="VTQ5" t="s">
        <v>49</v>
      </c>
      <c r="VTR5" t="s">
        <v>49</v>
      </c>
      <c r="VTS5" t="s">
        <v>46</v>
      </c>
      <c r="VTT5" t="s">
        <v>18</v>
      </c>
      <c r="VTU5" t="s">
        <v>18</v>
      </c>
      <c r="VTV5" t="s">
        <v>18</v>
      </c>
      <c r="VTW5" t="s">
        <v>18</v>
      </c>
      <c r="VTX5" t="s">
        <v>18</v>
      </c>
      <c r="VTY5" t="s">
        <v>49</v>
      </c>
      <c r="VTZ5" t="s">
        <v>49</v>
      </c>
      <c r="VUA5" t="s">
        <v>49</v>
      </c>
      <c r="VUB5" t="s">
        <v>18</v>
      </c>
      <c r="VUC5" t="s">
        <v>18</v>
      </c>
      <c r="VUD5" t="s">
        <v>18</v>
      </c>
      <c r="VUE5" t="s">
        <v>46</v>
      </c>
      <c r="VUF5" t="s">
        <v>18</v>
      </c>
      <c r="VUG5" t="s">
        <v>75</v>
      </c>
      <c r="VUH5" t="s">
        <v>18</v>
      </c>
      <c r="VUI5" t="s">
        <v>18</v>
      </c>
      <c r="VUJ5" t="s">
        <v>49</v>
      </c>
      <c r="VUK5" t="s">
        <v>49</v>
      </c>
      <c r="VUL5" t="s">
        <v>18</v>
      </c>
      <c r="VUM5" t="s">
        <v>18</v>
      </c>
      <c r="VUN5" t="s">
        <v>18</v>
      </c>
      <c r="VUO5" t="s">
        <v>18</v>
      </c>
      <c r="VUP5" t="s">
        <v>18</v>
      </c>
      <c r="VUQ5" t="s">
        <v>75</v>
      </c>
      <c r="VUR5" t="s">
        <v>49</v>
      </c>
      <c r="VUS5" t="s">
        <v>18</v>
      </c>
      <c r="VUT5" t="s">
        <v>18</v>
      </c>
      <c r="VUU5" t="s">
        <v>18</v>
      </c>
      <c r="VUV5" t="s">
        <v>18</v>
      </c>
      <c r="VUW5" t="s">
        <v>18</v>
      </c>
      <c r="VUX5" t="s">
        <v>18</v>
      </c>
      <c r="VUY5" t="s">
        <v>75</v>
      </c>
      <c r="VUZ5" t="s">
        <v>18</v>
      </c>
      <c r="VVA5" t="s">
        <v>18</v>
      </c>
      <c r="VVB5" t="s">
        <v>18</v>
      </c>
      <c r="VVC5" t="s">
        <v>34</v>
      </c>
      <c r="VVD5" t="s">
        <v>34</v>
      </c>
      <c r="VVE5" t="s">
        <v>34</v>
      </c>
      <c r="VVF5" t="s">
        <v>18</v>
      </c>
      <c r="VVG5" t="s">
        <v>18</v>
      </c>
      <c r="VVH5" t="s">
        <v>18</v>
      </c>
      <c r="VVI5" t="s">
        <v>18</v>
      </c>
      <c r="VVJ5" t="s">
        <v>18</v>
      </c>
      <c r="VVK5" t="s">
        <v>18</v>
      </c>
      <c r="VVL5" t="s">
        <v>18</v>
      </c>
      <c r="VVM5" t="s">
        <v>18</v>
      </c>
      <c r="VVN5" t="s">
        <v>18</v>
      </c>
      <c r="VVO5" t="s">
        <v>18</v>
      </c>
      <c r="VVP5" t="s">
        <v>18</v>
      </c>
      <c r="VVQ5" t="s">
        <v>18</v>
      </c>
      <c r="VVR5" t="s">
        <v>49</v>
      </c>
      <c r="VVS5" t="s">
        <v>18</v>
      </c>
      <c r="VVT5" t="s">
        <v>18</v>
      </c>
      <c r="VVU5" t="s">
        <v>18</v>
      </c>
      <c r="VVV5" t="s">
        <v>18</v>
      </c>
      <c r="VVW5" t="s">
        <v>18</v>
      </c>
      <c r="VVX5" t="s">
        <v>18</v>
      </c>
      <c r="VVY5" t="s">
        <v>18</v>
      </c>
      <c r="VVZ5" t="s">
        <v>49</v>
      </c>
      <c r="VWA5" t="s">
        <v>18</v>
      </c>
      <c r="VWB5" t="s">
        <v>18</v>
      </c>
      <c r="VWC5" t="s">
        <v>49</v>
      </c>
      <c r="VWD5" t="s">
        <v>18</v>
      </c>
      <c r="VWE5" t="s">
        <v>18</v>
      </c>
      <c r="VWF5" t="s">
        <v>18</v>
      </c>
      <c r="VWG5" t="s">
        <v>18</v>
      </c>
      <c r="VWH5" t="s">
        <v>18</v>
      </c>
      <c r="VWI5" t="s">
        <v>18</v>
      </c>
      <c r="VWJ5" t="s">
        <v>49</v>
      </c>
      <c r="VWK5" t="s">
        <v>18</v>
      </c>
      <c r="VWL5" t="s">
        <v>49</v>
      </c>
      <c r="VWM5" t="s">
        <v>46</v>
      </c>
      <c r="VWN5" t="s">
        <v>49</v>
      </c>
      <c r="VWO5" t="s">
        <v>49</v>
      </c>
      <c r="VWP5" t="s">
        <v>49</v>
      </c>
      <c r="VWQ5" t="s">
        <v>49</v>
      </c>
      <c r="VWR5" t="s">
        <v>18</v>
      </c>
      <c r="VWS5" t="s">
        <v>49</v>
      </c>
      <c r="VWT5" t="s">
        <v>18</v>
      </c>
      <c r="VWU5" t="s">
        <v>49</v>
      </c>
      <c r="VWV5" t="s">
        <v>18</v>
      </c>
      <c r="VWW5" t="s">
        <v>49</v>
      </c>
      <c r="VWX5" t="s">
        <v>18</v>
      </c>
      <c r="VWY5" t="s">
        <v>46</v>
      </c>
      <c r="VWZ5" t="s">
        <v>18</v>
      </c>
      <c r="VXA5" t="s">
        <v>75</v>
      </c>
      <c r="VXB5" t="s">
        <v>18</v>
      </c>
      <c r="VXC5" t="s">
        <v>18</v>
      </c>
      <c r="VXD5" t="s">
        <v>18</v>
      </c>
      <c r="VXE5" t="s">
        <v>18</v>
      </c>
      <c r="VXF5" t="s">
        <v>18</v>
      </c>
      <c r="VXG5" t="s">
        <v>18</v>
      </c>
      <c r="VXH5" t="s">
        <v>49</v>
      </c>
      <c r="VXI5" t="s">
        <v>46</v>
      </c>
      <c r="VXJ5" t="s">
        <v>18</v>
      </c>
      <c r="VXK5" t="s">
        <v>18</v>
      </c>
      <c r="VXL5" t="s">
        <v>18</v>
      </c>
      <c r="VXM5" t="s">
        <v>18</v>
      </c>
      <c r="VXN5" t="s">
        <v>18</v>
      </c>
      <c r="VXO5" t="s">
        <v>18</v>
      </c>
      <c r="VXP5" t="s">
        <v>75</v>
      </c>
      <c r="VXQ5" t="s">
        <v>34</v>
      </c>
      <c r="VXR5" t="s">
        <v>18</v>
      </c>
      <c r="VXS5" t="s">
        <v>18</v>
      </c>
      <c r="VXT5" t="s">
        <v>18</v>
      </c>
      <c r="VXU5" t="s">
        <v>18</v>
      </c>
      <c r="VXV5" t="s">
        <v>18</v>
      </c>
      <c r="VXW5" t="s">
        <v>46</v>
      </c>
      <c r="VXX5" t="s">
        <v>18</v>
      </c>
      <c r="VXY5" t="s">
        <v>18</v>
      </c>
      <c r="VXZ5" t="s">
        <v>18</v>
      </c>
      <c r="VYA5" t="s">
        <v>18</v>
      </c>
      <c r="VYB5" t="s">
        <v>18</v>
      </c>
      <c r="VYC5" t="s">
        <v>18</v>
      </c>
      <c r="VYD5" t="s">
        <v>49</v>
      </c>
      <c r="VYE5" t="s">
        <v>18</v>
      </c>
      <c r="VYF5" t="s">
        <v>18</v>
      </c>
      <c r="VYG5" t="s">
        <v>46</v>
      </c>
      <c r="VYH5" t="s">
        <v>46</v>
      </c>
      <c r="VYI5" t="s">
        <v>49</v>
      </c>
      <c r="VYJ5" t="s">
        <v>46</v>
      </c>
      <c r="VYK5" t="s">
        <v>18</v>
      </c>
      <c r="VYL5" t="s">
        <v>18</v>
      </c>
      <c r="VYM5" t="s">
        <v>18</v>
      </c>
      <c r="VYN5" t="s">
        <v>18</v>
      </c>
      <c r="VYO5" t="s">
        <v>49</v>
      </c>
      <c r="VYP5" t="s">
        <v>18</v>
      </c>
      <c r="VYQ5" t="s">
        <v>46</v>
      </c>
      <c r="VYR5" t="s">
        <v>186</v>
      </c>
      <c r="VYS5" t="s">
        <v>186</v>
      </c>
      <c r="VYT5" t="s">
        <v>186</v>
      </c>
      <c r="VYU5" t="s">
        <v>18</v>
      </c>
      <c r="VYV5" t="s">
        <v>18</v>
      </c>
      <c r="VYW5" t="s">
        <v>18</v>
      </c>
      <c r="VYX5" t="s">
        <v>18</v>
      </c>
      <c r="VYY5" t="s">
        <v>18</v>
      </c>
      <c r="VYZ5" t="s">
        <v>18</v>
      </c>
      <c r="VZA5" t="s">
        <v>18</v>
      </c>
      <c r="VZB5" t="s">
        <v>18</v>
      </c>
      <c r="VZC5" t="s">
        <v>34</v>
      </c>
      <c r="VZD5" t="s">
        <v>34</v>
      </c>
      <c r="VZE5" t="s">
        <v>49</v>
      </c>
      <c r="VZF5" t="s">
        <v>46</v>
      </c>
      <c r="VZG5" t="s">
        <v>18</v>
      </c>
      <c r="VZH5" t="s">
        <v>75</v>
      </c>
      <c r="VZI5" t="s">
        <v>18</v>
      </c>
      <c r="VZJ5" t="s">
        <v>18</v>
      </c>
      <c r="VZK5" t="s">
        <v>18</v>
      </c>
      <c r="VZL5" t="s">
        <v>75</v>
      </c>
      <c r="VZM5" t="s">
        <v>18</v>
      </c>
      <c r="VZN5" t="s">
        <v>18</v>
      </c>
      <c r="VZO5" t="s">
        <v>18</v>
      </c>
      <c r="VZP5" t="s">
        <v>18</v>
      </c>
      <c r="VZQ5" t="s">
        <v>49</v>
      </c>
      <c r="VZR5" t="s">
        <v>49</v>
      </c>
      <c r="VZS5" t="s">
        <v>49</v>
      </c>
      <c r="VZT5" t="s">
        <v>34</v>
      </c>
      <c r="VZU5" t="s">
        <v>18</v>
      </c>
      <c r="VZV5" t="s">
        <v>18</v>
      </c>
      <c r="VZW5" t="s">
        <v>49</v>
      </c>
      <c r="VZX5" t="s">
        <v>18</v>
      </c>
      <c r="VZY5" t="s">
        <v>18</v>
      </c>
      <c r="VZZ5" t="s">
        <v>18</v>
      </c>
      <c r="WAA5" t="s">
        <v>18</v>
      </c>
      <c r="WAB5" t="s">
        <v>18</v>
      </c>
      <c r="WAC5" t="s">
        <v>18</v>
      </c>
      <c r="WAD5" t="s">
        <v>18</v>
      </c>
      <c r="WAE5" t="s">
        <v>49</v>
      </c>
      <c r="WAF5" t="s">
        <v>49</v>
      </c>
      <c r="WAG5" t="s">
        <v>49</v>
      </c>
      <c r="WAH5" t="s">
        <v>18</v>
      </c>
      <c r="WAI5" t="s">
        <v>46</v>
      </c>
      <c r="WAJ5" t="s">
        <v>49</v>
      </c>
      <c r="WAK5" t="s">
        <v>18</v>
      </c>
      <c r="WAL5" t="s">
        <v>18</v>
      </c>
      <c r="WAM5" t="s">
        <v>18</v>
      </c>
      <c r="WAN5" t="s">
        <v>18</v>
      </c>
      <c r="WAO5" t="s">
        <v>18</v>
      </c>
      <c r="WAP5" t="s">
        <v>18</v>
      </c>
      <c r="WAQ5" t="s">
        <v>49</v>
      </c>
      <c r="WAR5" t="s">
        <v>46</v>
      </c>
      <c r="WAS5" t="s">
        <v>75</v>
      </c>
      <c r="WAT5" t="s">
        <v>18</v>
      </c>
      <c r="WAU5" t="s">
        <v>18</v>
      </c>
      <c r="WAV5" t="s">
        <v>18</v>
      </c>
      <c r="WAW5" t="s">
        <v>46</v>
      </c>
      <c r="WAX5" t="s">
        <v>18</v>
      </c>
      <c r="WAY5" t="s">
        <v>18</v>
      </c>
      <c r="WAZ5" t="s">
        <v>18</v>
      </c>
      <c r="WBA5" t="s">
        <v>75</v>
      </c>
      <c r="WBB5" t="s">
        <v>18</v>
      </c>
      <c r="WBC5" t="s">
        <v>49</v>
      </c>
      <c r="WBD5" t="s">
        <v>18</v>
      </c>
      <c r="WBE5" t="s">
        <v>46</v>
      </c>
      <c r="WBF5" t="s">
        <v>46</v>
      </c>
      <c r="WBG5" t="s">
        <v>18</v>
      </c>
      <c r="WBH5" t="s">
        <v>18</v>
      </c>
      <c r="WBI5" t="s">
        <v>46</v>
      </c>
      <c r="WBJ5" t="s">
        <v>49</v>
      </c>
      <c r="WBK5" t="s">
        <v>75</v>
      </c>
      <c r="WBL5" t="s">
        <v>18</v>
      </c>
      <c r="WBM5" t="s">
        <v>18</v>
      </c>
      <c r="WBN5" t="s">
        <v>18</v>
      </c>
      <c r="WBO5" t="s">
        <v>46</v>
      </c>
      <c r="WBP5" t="s">
        <v>34</v>
      </c>
      <c r="WBQ5" t="s">
        <v>34</v>
      </c>
      <c r="WBR5" t="s">
        <v>34</v>
      </c>
      <c r="WBS5" t="s">
        <v>49</v>
      </c>
      <c r="WBT5" t="s">
        <v>49</v>
      </c>
      <c r="WBU5" t="s">
        <v>49</v>
      </c>
      <c r="WBV5" t="s">
        <v>18</v>
      </c>
      <c r="WBW5" t="s">
        <v>75</v>
      </c>
      <c r="WBX5" t="s">
        <v>49</v>
      </c>
      <c r="WBY5" t="s">
        <v>49</v>
      </c>
      <c r="WBZ5" t="s">
        <v>18</v>
      </c>
      <c r="WCA5" t="s">
        <v>18</v>
      </c>
      <c r="WCB5" t="s">
        <v>18</v>
      </c>
      <c r="WCC5" t="s">
        <v>18</v>
      </c>
      <c r="WCD5" t="s">
        <v>18</v>
      </c>
      <c r="WCE5" t="s">
        <v>49</v>
      </c>
      <c r="WCF5" t="s">
        <v>18</v>
      </c>
      <c r="WCG5" t="s">
        <v>75</v>
      </c>
      <c r="WCH5" t="s">
        <v>75</v>
      </c>
      <c r="WCI5" t="s">
        <v>18</v>
      </c>
      <c r="WCJ5" t="s">
        <v>18</v>
      </c>
      <c r="WCK5" t="s">
        <v>49</v>
      </c>
      <c r="WCL5" t="s">
        <v>18</v>
      </c>
      <c r="WCM5" t="s">
        <v>18</v>
      </c>
      <c r="WCN5" t="s">
        <v>18</v>
      </c>
      <c r="WCO5" t="s">
        <v>75</v>
      </c>
      <c r="WCP5" t="s">
        <v>49</v>
      </c>
      <c r="WCQ5" t="s">
        <v>49</v>
      </c>
      <c r="WCR5" t="s">
        <v>49</v>
      </c>
      <c r="WCS5" t="s">
        <v>18</v>
      </c>
      <c r="WCT5" t="s">
        <v>18</v>
      </c>
      <c r="WCU5" t="s">
        <v>18</v>
      </c>
      <c r="WCV5" t="s">
        <v>18</v>
      </c>
      <c r="WCW5" t="s">
        <v>18</v>
      </c>
      <c r="WCX5" t="s">
        <v>18</v>
      </c>
      <c r="WCY5" t="s">
        <v>18</v>
      </c>
      <c r="WCZ5" t="s">
        <v>18</v>
      </c>
      <c r="WDA5" t="s">
        <v>18</v>
      </c>
      <c r="WDB5" t="s">
        <v>18</v>
      </c>
      <c r="WDC5" t="s">
        <v>18</v>
      </c>
      <c r="WDD5" t="s">
        <v>18</v>
      </c>
      <c r="WDE5" t="s">
        <v>18</v>
      </c>
      <c r="WDF5" t="s">
        <v>89</v>
      </c>
      <c r="WDG5" t="s">
        <v>18</v>
      </c>
      <c r="WDH5" t="s">
        <v>18</v>
      </c>
      <c r="WDI5" t="s">
        <v>18</v>
      </c>
      <c r="WDJ5" t="s">
        <v>49</v>
      </c>
      <c r="WDK5" t="s">
        <v>46</v>
      </c>
      <c r="WDL5" t="s">
        <v>49</v>
      </c>
      <c r="WDM5" t="s">
        <v>49</v>
      </c>
      <c r="WDN5" t="s">
        <v>49</v>
      </c>
      <c r="WDO5" t="s">
        <v>46</v>
      </c>
      <c r="WDP5" t="s">
        <v>46</v>
      </c>
      <c r="WDQ5" t="s">
        <v>46</v>
      </c>
      <c r="WDR5" t="s">
        <v>46</v>
      </c>
      <c r="WDS5" t="s">
        <v>18</v>
      </c>
      <c r="WDT5" t="s">
        <v>18</v>
      </c>
      <c r="WDU5" t="s">
        <v>18</v>
      </c>
      <c r="WDV5" t="s">
        <v>18</v>
      </c>
      <c r="WDW5" t="s">
        <v>49</v>
      </c>
      <c r="WDX5" t="s">
        <v>18</v>
      </c>
      <c r="WDY5" t="s">
        <v>34</v>
      </c>
      <c r="WDZ5" t="s">
        <v>18</v>
      </c>
      <c r="WEA5" t="s">
        <v>18</v>
      </c>
      <c r="WEB5" t="s">
        <v>75</v>
      </c>
      <c r="WEC5" t="s">
        <v>18</v>
      </c>
      <c r="WED5" t="s">
        <v>18</v>
      </c>
      <c r="WEE5" t="s">
        <v>18</v>
      </c>
      <c r="WEF5" t="s">
        <v>34</v>
      </c>
      <c r="WEG5" t="s">
        <v>18</v>
      </c>
      <c r="WEH5" t="s">
        <v>18</v>
      </c>
      <c r="WEI5" t="s">
        <v>18</v>
      </c>
      <c r="WEJ5" t="s">
        <v>186</v>
      </c>
      <c r="WEK5" t="s">
        <v>18</v>
      </c>
      <c r="WEL5" t="s">
        <v>49</v>
      </c>
      <c r="WEM5" t="s">
        <v>49</v>
      </c>
      <c r="WEN5" t="s">
        <v>49</v>
      </c>
      <c r="WEO5" t="s">
        <v>18</v>
      </c>
      <c r="WEP5" t="s">
        <v>46</v>
      </c>
      <c r="WEQ5" t="s">
        <v>18</v>
      </c>
      <c r="WER5" t="s">
        <v>18</v>
      </c>
      <c r="WES5" t="s">
        <v>18</v>
      </c>
      <c r="WET5" t="s">
        <v>18</v>
      </c>
      <c r="WEU5" t="s">
        <v>18</v>
      </c>
      <c r="WEV5" t="s">
        <v>49</v>
      </c>
      <c r="WEW5" t="s">
        <v>46</v>
      </c>
      <c r="WEX5" t="s">
        <v>49</v>
      </c>
      <c r="WEY5" t="s">
        <v>18</v>
      </c>
      <c r="WEZ5" t="s">
        <v>46</v>
      </c>
      <c r="WFA5" t="s">
        <v>49</v>
      </c>
      <c r="WFB5" t="s">
        <v>49</v>
      </c>
      <c r="WFC5" t="s">
        <v>49</v>
      </c>
      <c r="WFD5" t="s">
        <v>46</v>
      </c>
      <c r="WFE5" t="s">
        <v>46</v>
      </c>
      <c r="WFF5" t="s">
        <v>18</v>
      </c>
      <c r="WFG5" t="s">
        <v>18</v>
      </c>
      <c r="WFH5" t="s">
        <v>89</v>
      </c>
      <c r="WFI5" t="s">
        <v>18</v>
      </c>
      <c r="WFJ5" t="s">
        <v>18</v>
      </c>
      <c r="WFK5" t="s">
        <v>49</v>
      </c>
      <c r="WFL5" t="s">
        <v>49</v>
      </c>
      <c r="WFM5" t="s">
        <v>18</v>
      </c>
      <c r="WFN5" t="s">
        <v>18</v>
      </c>
      <c r="WFO5" t="s">
        <v>18</v>
      </c>
      <c r="WFP5" t="s">
        <v>18</v>
      </c>
      <c r="WFQ5" t="s">
        <v>75</v>
      </c>
      <c r="WFR5" t="s">
        <v>18</v>
      </c>
      <c r="WFS5" t="s">
        <v>34</v>
      </c>
      <c r="WFT5" t="s">
        <v>34</v>
      </c>
      <c r="WFU5" t="s">
        <v>34</v>
      </c>
      <c r="WFV5" t="s">
        <v>34</v>
      </c>
      <c r="WFW5" t="s">
        <v>49</v>
      </c>
      <c r="WFX5" t="s">
        <v>34</v>
      </c>
      <c r="WFY5" t="s">
        <v>49</v>
      </c>
      <c r="WFZ5" t="s">
        <v>18</v>
      </c>
      <c r="WGA5" t="s">
        <v>49</v>
      </c>
      <c r="WGB5" t="s">
        <v>18</v>
      </c>
      <c r="WGC5" t="s">
        <v>18</v>
      </c>
      <c r="WGD5" t="s">
        <v>18</v>
      </c>
      <c r="WGE5" t="s">
        <v>18</v>
      </c>
      <c r="WGF5" t="s">
        <v>89</v>
      </c>
      <c r="WGG5" t="s">
        <v>49</v>
      </c>
      <c r="WGH5" t="s">
        <v>49</v>
      </c>
      <c r="WGI5" t="s">
        <v>49</v>
      </c>
      <c r="WGJ5" t="s">
        <v>18</v>
      </c>
      <c r="WGK5" t="s">
        <v>18</v>
      </c>
      <c r="WGL5" t="s">
        <v>18</v>
      </c>
      <c r="WGM5" t="s">
        <v>18</v>
      </c>
      <c r="WGN5" t="s">
        <v>49</v>
      </c>
      <c r="WGO5" t="s">
        <v>49</v>
      </c>
      <c r="WGP5" t="s">
        <v>18</v>
      </c>
      <c r="WGQ5" t="s">
        <v>18</v>
      </c>
      <c r="WGR5" t="s">
        <v>18</v>
      </c>
      <c r="WGS5" t="s">
        <v>18</v>
      </c>
      <c r="WGT5" t="s">
        <v>18</v>
      </c>
      <c r="WGU5" t="s">
        <v>18</v>
      </c>
      <c r="WGV5" t="s">
        <v>46</v>
      </c>
      <c r="WGW5" t="s">
        <v>18</v>
      </c>
      <c r="WGX5" t="s">
        <v>18</v>
      </c>
      <c r="WGY5" t="s">
        <v>49</v>
      </c>
      <c r="WGZ5" t="s">
        <v>18</v>
      </c>
      <c r="WHA5" t="s">
        <v>18</v>
      </c>
      <c r="WHB5" t="s">
        <v>18</v>
      </c>
      <c r="WHC5" t="s">
        <v>34</v>
      </c>
      <c r="WHD5" t="s">
        <v>49</v>
      </c>
      <c r="WHE5" t="s">
        <v>18</v>
      </c>
      <c r="WHF5" t="s">
        <v>18</v>
      </c>
      <c r="WHG5" t="s">
        <v>18</v>
      </c>
      <c r="WHH5" t="s">
        <v>18</v>
      </c>
      <c r="WHI5" t="s">
        <v>18</v>
      </c>
      <c r="WHJ5" t="s">
        <v>49</v>
      </c>
      <c r="WHK5" t="s">
        <v>18</v>
      </c>
      <c r="WHL5" t="s">
        <v>18</v>
      </c>
      <c r="WHM5" t="s">
        <v>18</v>
      </c>
      <c r="WHN5" t="s">
        <v>18</v>
      </c>
      <c r="WHO5" t="s">
        <v>18</v>
      </c>
      <c r="WHP5" t="s">
        <v>18</v>
      </c>
      <c r="WHQ5" t="s">
        <v>34</v>
      </c>
      <c r="WHR5" t="s">
        <v>18</v>
      </c>
      <c r="WHS5" t="s">
        <v>75</v>
      </c>
      <c r="WHT5" t="s">
        <v>18</v>
      </c>
      <c r="WHU5" t="s">
        <v>18</v>
      </c>
      <c r="WHV5" t="s">
        <v>46</v>
      </c>
      <c r="WHW5" t="s">
        <v>49</v>
      </c>
      <c r="WHX5" t="s">
        <v>49</v>
      </c>
      <c r="WHY5" t="s">
        <v>46</v>
      </c>
      <c r="WHZ5" t="s">
        <v>49</v>
      </c>
      <c r="WIA5" t="s">
        <v>18</v>
      </c>
      <c r="WIB5" t="s">
        <v>18</v>
      </c>
      <c r="WIC5" t="s">
        <v>18</v>
      </c>
      <c r="WID5" t="s">
        <v>49</v>
      </c>
      <c r="WIE5" t="s">
        <v>46</v>
      </c>
      <c r="WIF5" t="s">
        <v>46</v>
      </c>
      <c r="WIG5" t="s">
        <v>46</v>
      </c>
      <c r="WIH5" t="s">
        <v>18</v>
      </c>
      <c r="WII5" t="s">
        <v>18</v>
      </c>
      <c r="WIJ5" t="s">
        <v>75</v>
      </c>
      <c r="WIK5" t="s">
        <v>18</v>
      </c>
      <c r="WIL5" t="s">
        <v>18</v>
      </c>
      <c r="WIM5" t="s">
        <v>49</v>
      </c>
      <c r="WIN5" t="s">
        <v>49</v>
      </c>
      <c r="WIO5" t="s">
        <v>49</v>
      </c>
      <c r="WIP5" t="s">
        <v>49</v>
      </c>
      <c r="WIQ5" t="s">
        <v>49</v>
      </c>
      <c r="WIR5" t="s">
        <v>49</v>
      </c>
      <c r="WIS5" t="s">
        <v>18</v>
      </c>
      <c r="WIT5" t="s">
        <v>18</v>
      </c>
      <c r="WIU5" t="s">
        <v>18</v>
      </c>
      <c r="WIV5" t="s">
        <v>49</v>
      </c>
      <c r="WIW5" t="s">
        <v>18</v>
      </c>
      <c r="WIX5" t="s">
        <v>18</v>
      </c>
      <c r="WIY5" t="s">
        <v>18</v>
      </c>
      <c r="WIZ5" t="s">
        <v>49</v>
      </c>
      <c r="WJA5" t="s">
        <v>49</v>
      </c>
      <c r="WJB5" t="s">
        <v>49</v>
      </c>
      <c r="WJC5" t="s">
        <v>18</v>
      </c>
      <c r="WJD5" t="s">
        <v>18</v>
      </c>
      <c r="WJE5" t="s">
        <v>18</v>
      </c>
      <c r="WJF5" t="s">
        <v>75</v>
      </c>
      <c r="WJG5" t="s">
        <v>18</v>
      </c>
      <c r="WJH5" t="s">
        <v>18</v>
      </c>
      <c r="WJI5" t="s">
        <v>49</v>
      </c>
      <c r="WJJ5" t="s">
        <v>49</v>
      </c>
      <c r="WJK5" t="s">
        <v>18</v>
      </c>
      <c r="WJL5" t="s">
        <v>18</v>
      </c>
      <c r="WJM5" t="s">
        <v>18</v>
      </c>
      <c r="WJN5" t="s">
        <v>18</v>
      </c>
      <c r="WJO5" t="s">
        <v>18</v>
      </c>
      <c r="WJP5" t="s">
        <v>18</v>
      </c>
      <c r="WJQ5" t="s">
        <v>18</v>
      </c>
      <c r="WJR5" t="s">
        <v>34</v>
      </c>
      <c r="WJS5" t="s">
        <v>18</v>
      </c>
      <c r="WJT5" t="s">
        <v>75</v>
      </c>
      <c r="WJU5" t="s">
        <v>18</v>
      </c>
      <c r="WJV5" t="s">
        <v>46</v>
      </c>
      <c r="WJW5" t="s">
        <v>75</v>
      </c>
      <c r="WJX5" t="s">
        <v>49</v>
      </c>
      <c r="WJY5" t="s">
        <v>49</v>
      </c>
      <c r="WJZ5" t="s">
        <v>18</v>
      </c>
      <c r="WKA5" t="s">
        <v>18</v>
      </c>
      <c r="WKB5" t="s">
        <v>18</v>
      </c>
      <c r="WKC5" t="s">
        <v>18</v>
      </c>
      <c r="WKD5" t="s">
        <v>46</v>
      </c>
      <c r="WKE5" t="s">
        <v>18</v>
      </c>
      <c r="WKF5" t="s">
        <v>18</v>
      </c>
      <c r="WKG5" t="s">
        <v>18</v>
      </c>
      <c r="WKH5" t="s">
        <v>18</v>
      </c>
      <c r="WKI5" t="s">
        <v>18</v>
      </c>
      <c r="WKJ5" t="s">
        <v>18</v>
      </c>
      <c r="WKK5" t="s">
        <v>18</v>
      </c>
      <c r="WKL5" t="s">
        <v>34</v>
      </c>
      <c r="WKM5" t="s">
        <v>34</v>
      </c>
      <c r="WKN5" t="s">
        <v>18</v>
      </c>
      <c r="WKO5" t="s">
        <v>18</v>
      </c>
      <c r="WKP5" t="s">
        <v>18</v>
      </c>
      <c r="WKQ5" t="s">
        <v>18</v>
      </c>
      <c r="WKR5" t="s">
        <v>18</v>
      </c>
      <c r="WKS5" t="s">
        <v>18</v>
      </c>
      <c r="WKT5" t="s">
        <v>46</v>
      </c>
      <c r="WKU5" t="s">
        <v>49</v>
      </c>
      <c r="WKV5" t="s">
        <v>18</v>
      </c>
      <c r="WKW5" t="s">
        <v>18</v>
      </c>
      <c r="WKX5" t="s">
        <v>18</v>
      </c>
      <c r="WKY5" t="s">
        <v>18</v>
      </c>
      <c r="WKZ5" t="s">
        <v>18</v>
      </c>
      <c r="WLA5" t="s">
        <v>34</v>
      </c>
      <c r="WLB5" t="s">
        <v>34</v>
      </c>
      <c r="WLC5" t="s">
        <v>18</v>
      </c>
      <c r="WLD5" t="s">
        <v>18</v>
      </c>
      <c r="WLE5" t="s">
        <v>18</v>
      </c>
      <c r="WLF5" t="s">
        <v>18</v>
      </c>
      <c r="WLG5" t="s">
        <v>46</v>
      </c>
      <c r="WLH5" t="s">
        <v>49</v>
      </c>
      <c r="WLI5" t="s">
        <v>18</v>
      </c>
      <c r="WLJ5" t="s">
        <v>18</v>
      </c>
      <c r="WLK5" t="s">
        <v>18</v>
      </c>
      <c r="WLL5" t="s">
        <v>49</v>
      </c>
      <c r="WLM5" t="s">
        <v>18</v>
      </c>
      <c r="WLN5" t="s">
        <v>18</v>
      </c>
      <c r="WLO5" t="s">
        <v>18</v>
      </c>
      <c r="WLP5" t="s">
        <v>18</v>
      </c>
      <c r="WLQ5" t="s">
        <v>18</v>
      </c>
      <c r="WLR5" t="s">
        <v>18</v>
      </c>
      <c r="WLS5" t="s">
        <v>18</v>
      </c>
      <c r="WLT5" t="s">
        <v>18</v>
      </c>
      <c r="WLU5" t="s">
        <v>18</v>
      </c>
      <c r="WLV5" t="s">
        <v>49</v>
      </c>
      <c r="WLW5" t="s">
        <v>49</v>
      </c>
      <c r="WLX5" t="s">
        <v>18</v>
      </c>
      <c r="WLY5" t="s">
        <v>18</v>
      </c>
      <c r="WLZ5" t="s">
        <v>18</v>
      </c>
      <c r="WMA5" t="s">
        <v>18</v>
      </c>
      <c r="WMB5" t="s">
        <v>46</v>
      </c>
      <c r="WMC5" t="s">
        <v>46</v>
      </c>
      <c r="WMD5" t="s">
        <v>18</v>
      </c>
      <c r="WME5" t="s">
        <v>18</v>
      </c>
      <c r="WMF5" t="s">
        <v>18</v>
      </c>
      <c r="WMG5" t="s">
        <v>18</v>
      </c>
      <c r="WMH5" t="s">
        <v>75</v>
      </c>
      <c r="WMI5" t="s">
        <v>75</v>
      </c>
      <c r="WMJ5" t="s">
        <v>75</v>
      </c>
      <c r="WMK5" t="s">
        <v>46</v>
      </c>
      <c r="WML5" t="s">
        <v>18</v>
      </c>
      <c r="WMM5" t="s">
        <v>49</v>
      </c>
      <c r="WMN5" t="s">
        <v>49</v>
      </c>
      <c r="WMO5" t="s">
        <v>18</v>
      </c>
      <c r="WMP5" t="s">
        <v>46</v>
      </c>
      <c r="WMQ5" t="s">
        <v>18</v>
      </c>
      <c r="WMR5" t="s">
        <v>75</v>
      </c>
      <c r="WMS5" t="s">
        <v>18</v>
      </c>
      <c r="WMT5" t="s">
        <v>18</v>
      </c>
      <c r="WMU5" t="s">
        <v>46</v>
      </c>
      <c r="WMV5" t="s">
        <v>49</v>
      </c>
      <c r="WMW5" t="s">
        <v>18</v>
      </c>
      <c r="WMX5" t="s">
        <v>18</v>
      </c>
      <c r="WMY5" t="s">
        <v>49</v>
      </c>
      <c r="WMZ5" t="s">
        <v>18</v>
      </c>
      <c r="WNA5" t="s">
        <v>75</v>
      </c>
      <c r="WNB5" t="s">
        <v>75</v>
      </c>
      <c r="WNC5" t="s">
        <v>75</v>
      </c>
      <c r="WND5" t="s">
        <v>18</v>
      </c>
      <c r="WNE5" t="s">
        <v>18</v>
      </c>
      <c r="WNF5" t="s">
        <v>18</v>
      </c>
      <c r="WNG5" t="s">
        <v>34</v>
      </c>
      <c r="WNH5" t="s">
        <v>18</v>
      </c>
      <c r="WNI5" t="s">
        <v>75</v>
      </c>
      <c r="WNJ5" t="s">
        <v>18</v>
      </c>
      <c r="WNK5" t="s">
        <v>18</v>
      </c>
      <c r="WNL5" t="s">
        <v>18</v>
      </c>
      <c r="WNM5" t="s">
        <v>49</v>
      </c>
      <c r="WNN5" t="s">
        <v>18</v>
      </c>
      <c r="WNO5" t="s">
        <v>49</v>
      </c>
      <c r="WNP5" t="s">
        <v>18</v>
      </c>
      <c r="WNQ5" t="s">
        <v>18</v>
      </c>
      <c r="WNR5" t="s">
        <v>18</v>
      </c>
      <c r="WNS5" t="s">
        <v>49</v>
      </c>
      <c r="WNT5" t="s">
        <v>46</v>
      </c>
      <c r="WNU5" t="s">
        <v>34</v>
      </c>
      <c r="WNV5" t="s">
        <v>18</v>
      </c>
      <c r="WNW5" t="s">
        <v>18</v>
      </c>
      <c r="WNX5" t="s">
        <v>18</v>
      </c>
      <c r="WNY5" t="s">
        <v>49</v>
      </c>
      <c r="WNZ5" t="s">
        <v>49</v>
      </c>
      <c r="WOA5" t="s">
        <v>18</v>
      </c>
      <c r="WOB5" t="s">
        <v>49</v>
      </c>
      <c r="WOC5" t="s">
        <v>75</v>
      </c>
      <c r="WOD5" t="s">
        <v>18</v>
      </c>
      <c r="WOE5" t="s">
        <v>18</v>
      </c>
      <c r="WOF5" t="s">
        <v>18</v>
      </c>
      <c r="WOG5" t="s">
        <v>34</v>
      </c>
      <c r="WOH5" t="s">
        <v>34</v>
      </c>
      <c r="WOI5" t="s">
        <v>49</v>
      </c>
      <c r="WOJ5" t="s">
        <v>46</v>
      </c>
      <c r="WOK5" t="s">
        <v>49</v>
      </c>
      <c r="WOL5" t="s">
        <v>49</v>
      </c>
      <c r="WOM5" t="s">
        <v>46</v>
      </c>
      <c r="WON5" t="s">
        <v>46</v>
      </c>
      <c r="WOO5" t="s">
        <v>49</v>
      </c>
      <c r="WOP5" t="s">
        <v>49</v>
      </c>
      <c r="WOQ5" t="s">
        <v>49</v>
      </c>
      <c r="WOR5" t="s">
        <v>18</v>
      </c>
      <c r="WOS5" t="s">
        <v>18</v>
      </c>
      <c r="WOT5" t="s">
        <v>49</v>
      </c>
      <c r="WOU5" t="s">
        <v>49</v>
      </c>
      <c r="WOV5" t="s">
        <v>49</v>
      </c>
      <c r="WOW5" t="s">
        <v>49</v>
      </c>
      <c r="WOX5" t="s">
        <v>46</v>
      </c>
      <c r="WOY5" t="s">
        <v>46</v>
      </c>
      <c r="WOZ5" t="s">
        <v>46</v>
      </c>
      <c r="WPA5" t="s">
        <v>49</v>
      </c>
      <c r="WPB5" t="s">
        <v>89</v>
      </c>
      <c r="WPC5" t="s">
        <v>49</v>
      </c>
      <c r="WPD5" t="s">
        <v>49</v>
      </c>
      <c r="WPE5" t="s">
        <v>49</v>
      </c>
      <c r="WPF5" t="s">
        <v>75</v>
      </c>
      <c r="WPG5" t="s">
        <v>49</v>
      </c>
      <c r="WPH5" t="s">
        <v>18</v>
      </c>
      <c r="WPI5" t="s">
        <v>18</v>
      </c>
      <c r="WPJ5" t="s">
        <v>18</v>
      </c>
      <c r="WPK5" t="s">
        <v>18</v>
      </c>
      <c r="WPL5" t="s">
        <v>18</v>
      </c>
      <c r="WPM5" t="s">
        <v>18</v>
      </c>
      <c r="WPN5" t="s">
        <v>49</v>
      </c>
      <c r="WPO5" t="s">
        <v>18</v>
      </c>
      <c r="WPP5" t="s">
        <v>18</v>
      </c>
      <c r="WPQ5" t="s">
        <v>18</v>
      </c>
      <c r="WPR5" t="s">
        <v>18</v>
      </c>
      <c r="WPS5" t="s">
        <v>46</v>
      </c>
      <c r="WPT5" t="s">
        <v>46</v>
      </c>
      <c r="WPU5" t="s">
        <v>18</v>
      </c>
      <c r="WPV5" t="s">
        <v>18</v>
      </c>
      <c r="WPW5" t="s">
        <v>18</v>
      </c>
      <c r="WPX5" t="s">
        <v>75</v>
      </c>
      <c r="WPY5" t="s">
        <v>18</v>
      </c>
      <c r="WPZ5" t="s">
        <v>18</v>
      </c>
      <c r="WQA5" t="s">
        <v>18</v>
      </c>
      <c r="WQB5" t="s">
        <v>18</v>
      </c>
      <c r="WQC5" t="s">
        <v>18</v>
      </c>
      <c r="WQD5" t="s">
        <v>34</v>
      </c>
      <c r="WQE5" t="s">
        <v>18</v>
      </c>
      <c r="WQF5" t="s">
        <v>49</v>
      </c>
      <c r="WQG5" t="s">
        <v>18</v>
      </c>
      <c r="WQH5" t="s">
        <v>75</v>
      </c>
      <c r="WQI5" t="s">
        <v>18</v>
      </c>
      <c r="WQJ5" t="s">
        <v>46</v>
      </c>
      <c r="WQK5" t="s">
        <v>46</v>
      </c>
      <c r="WQL5" t="s">
        <v>46</v>
      </c>
      <c r="WQM5" t="s">
        <v>46</v>
      </c>
      <c r="WQN5" t="s">
        <v>46</v>
      </c>
      <c r="WQO5" t="s">
        <v>46</v>
      </c>
      <c r="WQP5" t="s">
        <v>49</v>
      </c>
      <c r="WQQ5" t="s">
        <v>75</v>
      </c>
      <c r="WQR5" t="s">
        <v>18</v>
      </c>
      <c r="WQS5" t="s">
        <v>18</v>
      </c>
      <c r="WQT5" t="s">
        <v>18</v>
      </c>
      <c r="WQU5" t="s">
        <v>18</v>
      </c>
      <c r="WQV5" t="s">
        <v>18</v>
      </c>
      <c r="WQW5" t="s">
        <v>18</v>
      </c>
      <c r="WQX5" t="s">
        <v>49</v>
      </c>
      <c r="WQY5" t="s">
        <v>18</v>
      </c>
      <c r="WQZ5" t="s">
        <v>18</v>
      </c>
      <c r="WRA5" t="s">
        <v>18</v>
      </c>
      <c r="WRB5" t="s">
        <v>18</v>
      </c>
      <c r="WRC5" t="s">
        <v>18</v>
      </c>
      <c r="WRD5" t="s">
        <v>18</v>
      </c>
      <c r="WRE5" t="s">
        <v>49</v>
      </c>
      <c r="WRF5" t="s">
        <v>49</v>
      </c>
      <c r="WRG5" t="s">
        <v>18</v>
      </c>
      <c r="WRH5" t="s">
        <v>18</v>
      </c>
      <c r="WRI5" t="s">
        <v>46</v>
      </c>
      <c r="WRJ5" t="s">
        <v>18</v>
      </c>
      <c r="WRK5" t="s">
        <v>18</v>
      </c>
      <c r="WRL5" t="s">
        <v>18</v>
      </c>
      <c r="WRM5" t="s">
        <v>18</v>
      </c>
      <c r="WRN5" t="s">
        <v>49</v>
      </c>
      <c r="WRO5" t="s">
        <v>18</v>
      </c>
      <c r="WRP5" t="s">
        <v>18</v>
      </c>
      <c r="WRQ5" t="s">
        <v>18</v>
      </c>
      <c r="WRR5" t="s">
        <v>18</v>
      </c>
      <c r="WRS5" t="s">
        <v>49</v>
      </c>
      <c r="WRT5" t="s">
        <v>152</v>
      </c>
      <c r="WRU5" t="s">
        <v>152</v>
      </c>
      <c r="WRV5" t="s">
        <v>152</v>
      </c>
      <c r="WRW5" t="s">
        <v>18</v>
      </c>
      <c r="WRX5" t="s">
        <v>18</v>
      </c>
      <c r="WRY5" t="s">
        <v>18</v>
      </c>
      <c r="WRZ5" t="s">
        <v>18</v>
      </c>
      <c r="WSA5" t="s">
        <v>18</v>
      </c>
      <c r="WSB5" t="s">
        <v>18</v>
      </c>
      <c r="WSC5" t="s">
        <v>18</v>
      </c>
      <c r="WSD5" t="s">
        <v>46</v>
      </c>
      <c r="WSE5" t="s">
        <v>46</v>
      </c>
      <c r="WSF5" t="s">
        <v>18</v>
      </c>
      <c r="WSG5" t="s">
        <v>75</v>
      </c>
      <c r="WSH5" t="s">
        <v>34</v>
      </c>
      <c r="WSI5" t="s">
        <v>34</v>
      </c>
      <c r="WSJ5" t="s">
        <v>18</v>
      </c>
      <c r="WSK5" t="s">
        <v>18</v>
      </c>
      <c r="WSL5" t="s">
        <v>18</v>
      </c>
      <c r="WSM5" t="s">
        <v>18</v>
      </c>
      <c r="WSN5" t="s">
        <v>18</v>
      </c>
      <c r="WSO5" t="s">
        <v>49</v>
      </c>
      <c r="WSP5" t="s">
        <v>75</v>
      </c>
      <c r="WSQ5" t="s">
        <v>18</v>
      </c>
      <c r="WSR5" t="s">
        <v>18</v>
      </c>
      <c r="WSS5" t="s">
        <v>18</v>
      </c>
      <c r="WST5" t="s">
        <v>18</v>
      </c>
      <c r="WSU5" t="s">
        <v>18</v>
      </c>
      <c r="WSV5" t="s">
        <v>46</v>
      </c>
      <c r="WSW5" t="s">
        <v>46</v>
      </c>
      <c r="WSX5" t="s">
        <v>49</v>
      </c>
      <c r="WSY5" t="s">
        <v>49</v>
      </c>
      <c r="WSZ5" t="s">
        <v>75</v>
      </c>
      <c r="WTA5" t="s">
        <v>18</v>
      </c>
      <c r="WTB5" t="s">
        <v>18</v>
      </c>
      <c r="WTC5" t="s">
        <v>75</v>
      </c>
      <c r="WTD5" t="s">
        <v>18</v>
      </c>
      <c r="WTE5" t="s">
        <v>18</v>
      </c>
      <c r="WTF5" t="s">
        <v>18</v>
      </c>
      <c r="WTG5" t="s">
        <v>18</v>
      </c>
      <c r="WTH5" t="s">
        <v>75</v>
      </c>
      <c r="WTI5" t="s">
        <v>75</v>
      </c>
      <c r="WTJ5" t="s">
        <v>75</v>
      </c>
      <c r="WTK5" t="s">
        <v>18</v>
      </c>
      <c r="WTL5" t="s">
        <v>18</v>
      </c>
      <c r="WTM5" t="s">
        <v>49</v>
      </c>
      <c r="WTN5" t="s">
        <v>18</v>
      </c>
      <c r="WTO5" t="s">
        <v>18</v>
      </c>
      <c r="WTP5" t="s">
        <v>18</v>
      </c>
      <c r="WTQ5" t="s">
        <v>18</v>
      </c>
      <c r="WTR5" t="s">
        <v>18</v>
      </c>
      <c r="WTS5" t="s">
        <v>18</v>
      </c>
      <c r="WTT5" t="s">
        <v>18</v>
      </c>
      <c r="WTU5" t="s">
        <v>18</v>
      </c>
      <c r="WTV5" t="s">
        <v>49</v>
      </c>
      <c r="WTW5" t="s">
        <v>49</v>
      </c>
      <c r="WTX5" t="s">
        <v>49</v>
      </c>
      <c r="WTY5" t="s">
        <v>46</v>
      </c>
      <c r="WTZ5" t="s">
        <v>46</v>
      </c>
      <c r="WUA5" t="s">
        <v>46</v>
      </c>
      <c r="WUB5" t="s">
        <v>49</v>
      </c>
      <c r="WUC5" t="s">
        <v>18</v>
      </c>
      <c r="WUD5" t="s">
        <v>18</v>
      </c>
      <c r="WUE5" t="s">
        <v>18</v>
      </c>
      <c r="WUF5" t="s">
        <v>75</v>
      </c>
      <c r="WUG5" t="s">
        <v>75</v>
      </c>
      <c r="WUH5" t="s">
        <v>75</v>
      </c>
      <c r="WUI5" t="s">
        <v>75</v>
      </c>
      <c r="WUJ5" t="s">
        <v>75</v>
      </c>
      <c r="WUK5" t="s">
        <v>75</v>
      </c>
      <c r="WUL5" t="s">
        <v>18</v>
      </c>
      <c r="WUM5" t="s">
        <v>49</v>
      </c>
      <c r="WUN5" t="s">
        <v>75</v>
      </c>
      <c r="WUO5" t="s">
        <v>49</v>
      </c>
      <c r="WUP5" t="s">
        <v>18</v>
      </c>
      <c r="WUQ5" t="s">
        <v>18</v>
      </c>
      <c r="WUR5" t="s">
        <v>18</v>
      </c>
      <c r="WUS5" t="s">
        <v>49</v>
      </c>
      <c r="WUT5" t="s">
        <v>49</v>
      </c>
      <c r="WUU5" t="s">
        <v>49</v>
      </c>
      <c r="WUV5" t="s">
        <v>18</v>
      </c>
      <c r="WUW5" t="s">
        <v>49</v>
      </c>
      <c r="WUX5" t="s">
        <v>46</v>
      </c>
      <c r="WUY5" t="s">
        <v>18</v>
      </c>
      <c r="WUZ5" t="s">
        <v>18</v>
      </c>
      <c r="WVA5" t="s">
        <v>18</v>
      </c>
      <c r="WVB5" t="s">
        <v>18</v>
      </c>
      <c r="WVC5" t="s">
        <v>18</v>
      </c>
      <c r="WVD5" t="s">
        <v>18</v>
      </c>
      <c r="WVE5" t="s">
        <v>18</v>
      </c>
      <c r="WVF5" t="s">
        <v>75</v>
      </c>
      <c r="WVG5" t="s">
        <v>18</v>
      </c>
      <c r="WVH5" t="s">
        <v>18</v>
      </c>
      <c r="WVI5" t="s">
        <v>18</v>
      </c>
      <c r="WVJ5" t="s">
        <v>186</v>
      </c>
      <c r="WVK5" t="s">
        <v>49</v>
      </c>
      <c r="WVL5" t="s">
        <v>49</v>
      </c>
      <c r="WVM5" t="s">
        <v>18</v>
      </c>
      <c r="WVN5" t="s">
        <v>18</v>
      </c>
      <c r="WVO5" t="s">
        <v>18</v>
      </c>
      <c r="WVP5" t="s">
        <v>49</v>
      </c>
      <c r="WVQ5" t="s">
        <v>18</v>
      </c>
      <c r="WVR5" t="s">
        <v>49</v>
      </c>
      <c r="WVS5" t="s">
        <v>46</v>
      </c>
      <c r="WVT5" t="s">
        <v>49</v>
      </c>
      <c r="WVU5" t="s">
        <v>49</v>
      </c>
      <c r="WVV5" t="s">
        <v>49</v>
      </c>
      <c r="WVW5" t="s">
        <v>49</v>
      </c>
      <c r="WVX5" t="s">
        <v>49</v>
      </c>
      <c r="WVY5" t="s">
        <v>49</v>
      </c>
      <c r="WVZ5" t="s">
        <v>49</v>
      </c>
      <c r="WWA5" t="s">
        <v>49</v>
      </c>
      <c r="WWB5" t="s">
        <v>18</v>
      </c>
      <c r="WWC5" t="s">
        <v>18</v>
      </c>
      <c r="WWD5" t="s">
        <v>49</v>
      </c>
      <c r="WWE5" t="s">
        <v>18</v>
      </c>
      <c r="WWF5" t="s">
        <v>18</v>
      </c>
      <c r="WWG5" t="s">
        <v>34</v>
      </c>
      <c r="WWH5" t="s">
        <v>34</v>
      </c>
      <c r="WWI5" t="s">
        <v>18</v>
      </c>
      <c r="WWJ5" t="s">
        <v>18</v>
      </c>
      <c r="WWK5" t="s">
        <v>49</v>
      </c>
      <c r="WWL5" t="s">
        <v>49</v>
      </c>
      <c r="WWM5" t="s">
        <v>18</v>
      </c>
      <c r="WWN5" t="s">
        <v>18</v>
      </c>
      <c r="WWO5" t="s">
        <v>18</v>
      </c>
      <c r="WWP5" t="s">
        <v>18</v>
      </c>
      <c r="WWQ5" t="s">
        <v>18</v>
      </c>
      <c r="WWR5" t="s">
        <v>49</v>
      </c>
      <c r="WWS5" t="s">
        <v>49</v>
      </c>
      <c r="WWT5" t="s">
        <v>18</v>
      </c>
      <c r="WWU5" t="s">
        <v>18</v>
      </c>
      <c r="WWV5" t="s">
        <v>18</v>
      </c>
      <c r="WWW5" t="s">
        <v>18</v>
      </c>
      <c r="WWX5" t="s">
        <v>18</v>
      </c>
      <c r="WWY5" t="s">
        <v>18</v>
      </c>
      <c r="WWZ5" t="s">
        <v>18</v>
      </c>
      <c r="WXA5" t="s">
        <v>18</v>
      </c>
      <c r="WXB5" t="s">
        <v>18</v>
      </c>
      <c r="WXC5" t="s">
        <v>18</v>
      </c>
      <c r="WXD5" t="s">
        <v>49</v>
      </c>
      <c r="WXE5" t="s">
        <v>18</v>
      </c>
      <c r="WXF5" t="s">
        <v>18</v>
      </c>
      <c r="WXG5" t="s">
        <v>18</v>
      </c>
      <c r="WXH5" t="s">
        <v>18</v>
      </c>
      <c r="WXI5" t="s">
        <v>18</v>
      </c>
      <c r="WXJ5" t="s">
        <v>18</v>
      </c>
      <c r="WXK5" t="s">
        <v>34</v>
      </c>
      <c r="WXL5" t="s">
        <v>34</v>
      </c>
      <c r="WXM5" t="s">
        <v>34</v>
      </c>
      <c r="WXN5" t="s">
        <v>18</v>
      </c>
      <c r="WXO5" t="s">
        <v>49</v>
      </c>
      <c r="WXP5" t="s">
        <v>18</v>
      </c>
      <c r="WXQ5" t="s">
        <v>18</v>
      </c>
      <c r="WXR5" t="s">
        <v>49</v>
      </c>
      <c r="WXS5" t="s">
        <v>18</v>
      </c>
      <c r="WXT5" t="s">
        <v>18</v>
      </c>
      <c r="WXU5" t="s">
        <v>46</v>
      </c>
      <c r="WXV5" t="s">
        <v>46</v>
      </c>
      <c r="WXW5" t="s">
        <v>46</v>
      </c>
      <c r="WXX5" t="s">
        <v>18</v>
      </c>
      <c r="WXY5" t="s">
        <v>18</v>
      </c>
      <c r="WXZ5" t="s">
        <v>18</v>
      </c>
      <c r="WYA5" t="s">
        <v>18</v>
      </c>
      <c r="WYB5" t="s">
        <v>18</v>
      </c>
      <c r="WYC5" t="s">
        <v>18</v>
      </c>
      <c r="WYD5" t="s">
        <v>18</v>
      </c>
      <c r="WYE5" t="s">
        <v>18</v>
      </c>
      <c r="WYF5" t="s">
        <v>49</v>
      </c>
      <c r="WYG5" t="s">
        <v>18</v>
      </c>
      <c r="WYH5" t="s">
        <v>18</v>
      </c>
      <c r="WYI5" t="s">
        <v>18</v>
      </c>
      <c r="WYJ5" t="s">
        <v>18</v>
      </c>
      <c r="WYK5" t="s">
        <v>18</v>
      </c>
      <c r="WYL5" t="s">
        <v>34</v>
      </c>
      <c r="WYM5" t="s">
        <v>49</v>
      </c>
      <c r="WYN5" t="s">
        <v>18</v>
      </c>
      <c r="WYO5" t="s">
        <v>18</v>
      </c>
      <c r="WYP5" t="s">
        <v>18</v>
      </c>
      <c r="WYQ5" t="s">
        <v>18</v>
      </c>
      <c r="WYR5" t="s">
        <v>49</v>
      </c>
      <c r="WYS5" t="s">
        <v>75</v>
      </c>
      <c r="WYT5" t="s">
        <v>75</v>
      </c>
      <c r="WYU5" t="s">
        <v>152</v>
      </c>
      <c r="WYV5" t="s">
        <v>46</v>
      </c>
      <c r="WYW5" t="s">
        <v>18</v>
      </c>
      <c r="WYX5" t="s">
        <v>18</v>
      </c>
      <c r="WYY5" t="s">
        <v>18</v>
      </c>
      <c r="WYZ5" t="s">
        <v>49</v>
      </c>
      <c r="WZA5" t="s">
        <v>18</v>
      </c>
      <c r="WZB5" t="s">
        <v>18</v>
      </c>
      <c r="WZC5" t="s">
        <v>49</v>
      </c>
      <c r="WZD5" t="s">
        <v>18</v>
      </c>
      <c r="WZE5" t="s">
        <v>18</v>
      </c>
      <c r="WZF5" t="s">
        <v>49</v>
      </c>
      <c r="WZG5" t="s">
        <v>18</v>
      </c>
      <c r="WZH5" t="s">
        <v>18</v>
      </c>
      <c r="WZI5" t="s">
        <v>18</v>
      </c>
      <c r="WZJ5" t="s">
        <v>49</v>
      </c>
      <c r="WZK5" t="s">
        <v>49</v>
      </c>
      <c r="WZL5" t="s">
        <v>49</v>
      </c>
      <c r="WZM5" t="s">
        <v>18</v>
      </c>
      <c r="WZN5" t="s">
        <v>46</v>
      </c>
      <c r="WZO5" t="s">
        <v>18</v>
      </c>
      <c r="WZP5" t="s">
        <v>18</v>
      </c>
      <c r="WZQ5" t="s">
        <v>49</v>
      </c>
      <c r="WZR5" t="s">
        <v>75</v>
      </c>
      <c r="WZS5" t="s">
        <v>75</v>
      </c>
      <c r="WZT5" t="s">
        <v>75</v>
      </c>
      <c r="WZU5" t="s">
        <v>18</v>
      </c>
      <c r="WZV5" t="s">
        <v>46</v>
      </c>
      <c r="WZW5" t="s">
        <v>18</v>
      </c>
      <c r="WZX5" t="s">
        <v>18</v>
      </c>
      <c r="WZY5" t="s">
        <v>18</v>
      </c>
      <c r="WZZ5" t="s">
        <v>18</v>
      </c>
      <c r="XAA5" t="s">
        <v>18</v>
      </c>
      <c r="XAB5" t="s">
        <v>18</v>
      </c>
      <c r="XAC5" t="s">
        <v>75</v>
      </c>
      <c r="XAD5" t="s">
        <v>18</v>
      </c>
      <c r="XAE5" t="s">
        <v>18</v>
      </c>
      <c r="XAF5" t="s">
        <v>18</v>
      </c>
      <c r="XAG5" t="s">
        <v>18</v>
      </c>
      <c r="XAH5" t="s">
        <v>18</v>
      </c>
      <c r="XAI5" t="s">
        <v>18</v>
      </c>
      <c r="XAJ5" t="s">
        <v>18</v>
      </c>
      <c r="XAK5" t="s">
        <v>18</v>
      </c>
      <c r="XAL5" t="s">
        <v>46</v>
      </c>
      <c r="XAM5" t="s">
        <v>18</v>
      </c>
      <c r="XAN5" t="s">
        <v>18</v>
      </c>
      <c r="XAO5" t="s">
        <v>75</v>
      </c>
      <c r="XAP5" t="s">
        <v>18</v>
      </c>
      <c r="XAQ5" t="s">
        <v>18</v>
      </c>
      <c r="XAR5" t="s">
        <v>46</v>
      </c>
      <c r="XAS5" t="s">
        <v>49</v>
      </c>
      <c r="XAT5" t="s">
        <v>18</v>
      </c>
      <c r="XAU5" t="s">
        <v>18</v>
      </c>
      <c r="XAV5" t="s">
        <v>18</v>
      </c>
      <c r="XAW5" t="s">
        <v>18</v>
      </c>
      <c r="XAX5" t="s">
        <v>18</v>
      </c>
      <c r="XAY5" t="s">
        <v>18</v>
      </c>
      <c r="XAZ5" t="s">
        <v>18</v>
      </c>
      <c r="XBA5" t="s">
        <v>49</v>
      </c>
      <c r="XBB5" t="s">
        <v>18</v>
      </c>
      <c r="XBC5" t="s">
        <v>46</v>
      </c>
      <c r="XBD5" t="s">
        <v>18</v>
      </c>
      <c r="XBE5" t="s">
        <v>18</v>
      </c>
      <c r="XBF5" t="s">
        <v>18</v>
      </c>
      <c r="XBG5" t="s">
        <v>49</v>
      </c>
      <c r="XBH5" t="s">
        <v>18</v>
      </c>
      <c r="XBI5" t="s">
        <v>18</v>
      </c>
      <c r="XBJ5" t="s">
        <v>18</v>
      </c>
      <c r="XBK5" t="s">
        <v>18</v>
      </c>
      <c r="XBL5" t="s">
        <v>18</v>
      </c>
      <c r="XBM5" t="s">
        <v>18</v>
      </c>
      <c r="XBN5" t="s">
        <v>34</v>
      </c>
      <c r="XBO5" t="s">
        <v>18</v>
      </c>
      <c r="XBP5" t="s">
        <v>18</v>
      </c>
      <c r="XBQ5" t="s">
        <v>18</v>
      </c>
      <c r="XBR5" t="s">
        <v>49</v>
      </c>
      <c r="XBS5" t="s">
        <v>34</v>
      </c>
      <c r="XBT5" t="s">
        <v>49</v>
      </c>
      <c r="XBU5" t="s">
        <v>49</v>
      </c>
      <c r="XBV5" t="s">
        <v>49</v>
      </c>
      <c r="XBW5" t="s">
        <v>49</v>
      </c>
      <c r="XBX5" t="s">
        <v>49</v>
      </c>
      <c r="XBY5" t="s">
        <v>49</v>
      </c>
      <c r="XBZ5" t="s">
        <v>18</v>
      </c>
      <c r="XCA5" t="s">
        <v>18</v>
      </c>
      <c r="XCB5" t="s">
        <v>18</v>
      </c>
      <c r="XCC5" t="s">
        <v>18</v>
      </c>
      <c r="XCD5" t="s">
        <v>46</v>
      </c>
      <c r="XCE5" t="s">
        <v>18</v>
      </c>
      <c r="XCF5" t="s">
        <v>18</v>
      </c>
      <c r="XCG5" t="s">
        <v>18</v>
      </c>
      <c r="XCH5" t="s">
        <v>18</v>
      </c>
      <c r="XCI5" t="s">
        <v>18</v>
      </c>
      <c r="XCJ5" t="s">
        <v>75</v>
      </c>
      <c r="XCK5" t="s">
        <v>49</v>
      </c>
      <c r="XCL5" t="s">
        <v>18</v>
      </c>
      <c r="XCM5" t="s">
        <v>18</v>
      </c>
      <c r="XCN5" t="s">
        <v>75</v>
      </c>
      <c r="XCO5" t="s">
        <v>75</v>
      </c>
      <c r="XCP5" t="s">
        <v>18</v>
      </c>
      <c r="XCQ5" t="s">
        <v>18</v>
      </c>
      <c r="XCR5" t="s">
        <v>18</v>
      </c>
      <c r="XCS5" t="s">
        <v>18</v>
      </c>
      <c r="XCT5" t="s">
        <v>18</v>
      </c>
      <c r="XCU5" t="s">
        <v>18</v>
      </c>
      <c r="XCV5" t="s">
        <v>18</v>
      </c>
      <c r="XCW5" t="s">
        <v>18</v>
      </c>
      <c r="XCX5" t="s">
        <v>18</v>
      </c>
      <c r="XCY5" t="s">
        <v>49</v>
      </c>
      <c r="XCZ5" t="s">
        <v>49</v>
      </c>
      <c r="XDA5" t="s">
        <v>49</v>
      </c>
      <c r="XDB5" t="s">
        <v>18</v>
      </c>
      <c r="XDC5" t="s">
        <v>18</v>
      </c>
      <c r="XDD5" t="s">
        <v>18</v>
      </c>
      <c r="XDE5" t="s">
        <v>18</v>
      </c>
      <c r="XDF5" t="s">
        <v>18</v>
      </c>
      <c r="XDG5" t="s">
        <v>18</v>
      </c>
      <c r="XDH5" t="s">
        <v>49</v>
      </c>
      <c r="XDI5" t="s">
        <v>49</v>
      </c>
      <c r="XDJ5" t="s">
        <v>49</v>
      </c>
      <c r="XDK5" t="s">
        <v>34</v>
      </c>
      <c r="XDL5" t="s">
        <v>18</v>
      </c>
      <c r="XDM5" t="s">
        <v>49</v>
      </c>
      <c r="XDN5" t="s">
        <v>49</v>
      </c>
      <c r="XDO5" t="s">
        <v>18</v>
      </c>
      <c r="XDP5" t="s">
        <v>46</v>
      </c>
      <c r="XDQ5" t="s">
        <v>49</v>
      </c>
      <c r="XDR5" t="s">
        <v>18</v>
      </c>
      <c r="XDS5" t="s">
        <v>18</v>
      </c>
      <c r="XDT5" t="s">
        <v>18</v>
      </c>
      <c r="XDU5" t="s">
        <v>18</v>
      </c>
      <c r="XDV5" t="s">
        <v>18</v>
      </c>
      <c r="XDW5" t="s">
        <v>18</v>
      </c>
      <c r="XDX5" t="s">
        <v>18</v>
      </c>
      <c r="XDY5" t="s">
        <v>18</v>
      </c>
      <c r="XDZ5" t="s">
        <v>18</v>
      </c>
      <c r="XEA5" t="s">
        <v>18</v>
      </c>
      <c r="XEB5" t="s">
        <v>18</v>
      </c>
      <c r="XEC5" t="s">
        <v>18</v>
      </c>
      <c r="XED5" t="s">
        <v>75</v>
      </c>
      <c r="XEE5" t="s">
        <v>49</v>
      </c>
      <c r="XEF5" t="s">
        <v>18</v>
      </c>
      <c r="XEG5" t="s">
        <v>18</v>
      </c>
      <c r="XEH5" t="s">
        <v>18</v>
      </c>
      <c r="XEI5" t="s">
        <v>18</v>
      </c>
      <c r="XEJ5" t="s">
        <v>49</v>
      </c>
      <c r="XEK5" t="s">
        <v>18</v>
      </c>
      <c r="XEL5" t="s">
        <v>18</v>
      </c>
      <c r="XEM5" t="s">
        <v>18</v>
      </c>
      <c r="XEN5" t="s">
        <v>46</v>
      </c>
      <c r="XEO5" t="s">
        <v>18</v>
      </c>
      <c r="XEP5" t="s">
        <v>49</v>
      </c>
      <c r="XEQ5" t="s">
        <v>49</v>
      </c>
      <c r="XER5" t="s">
        <v>18</v>
      </c>
      <c r="XES5" t="s">
        <v>18</v>
      </c>
      <c r="XET5" t="s">
        <v>18</v>
      </c>
      <c r="XEU5" t="s">
        <v>18</v>
      </c>
      <c r="XEV5" t="s">
        <v>18</v>
      </c>
      <c r="XEW5" t="s">
        <v>18</v>
      </c>
      <c r="XEX5" t="s">
        <v>18</v>
      </c>
      <c r="XEY5" t="s">
        <v>18</v>
      </c>
      <c r="XEZ5" t="s">
        <v>18</v>
      </c>
      <c r="XFA5" t="s">
        <v>18</v>
      </c>
      <c r="XFB5" t="s">
        <v>18</v>
      </c>
      <c r="XFC5" t="s">
        <v>18</v>
      </c>
      <c r="XFD5" t="s">
        <v>18</v>
      </c>
    </row>
    <row r="6" spans="1:16384">
      <c r="A6" t="s">
        <v>555</v>
      </c>
      <c r="B6" t="s">
        <v>75</v>
      </c>
      <c r="C6" t="s">
        <v>75</v>
      </c>
      <c r="D6" t="s">
        <v>75</v>
      </c>
      <c r="E6" t="s">
        <v>75</v>
      </c>
      <c r="F6" t="s">
        <v>75</v>
      </c>
      <c r="G6" t="s">
        <v>75</v>
      </c>
      <c r="H6" t="s">
        <v>75</v>
      </c>
      <c r="I6" t="s">
        <v>75</v>
      </c>
      <c r="J6" t="s">
        <v>75</v>
      </c>
      <c r="K6" t="s">
        <v>75</v>
      </c>
      <c r="L6" t="s">
        <v>75</v>
      </c>
      <c r="M6" t="s">
        <v>75</v>
      </c>
      <c r="N6" t="s">
        <v>186</v>
      </c>
      <c r="O6" t="s">
        <v>186</v>
      </c>
      <c r="P6" t="s">
        <v>186</v>
      </c>
      <c r="Q6" t="s">
        <v>49</v>
      </c>
      <c r="R6" t="s">
        <v>49</v>
      </c>
      <c r="S6" t="s">
        <v>49</v>
      </c>
      <c r="T6" t="s">
        <v>75</v>
      </c>
      <c r="U6" t="s">
        <v>75</v>
      </c>
      <c r="V6" t="s">
        <v>75</v>
      </c>
      <c r="W6" t="s">
        <v>152</v>
      </c>
      <c r="X6" t="s">
        <v>152</v>
      </c>
      <c r="Y6" t="s">
        <v>152</v>
      </c>
      <c r="Z6" t="s">
        <v>49</v>
      </c>
      <c r="AA6" t="s">
        <v>49</v>
      </c>
      <c r="AB6" t="s">
        <v>49</v>
      </c>
      <c r="AC6" t="s">
        <v>75</v>
      </c>
      <c r="AD6" t="s">
        <v>75</v>
      </c>
      <c r="AE6" t="s">
        <v>49</v>
      </c>
      <c r="AF6" t="s">
        <v>49</v>
      </c>
      <c r="AG6" t="s">
        <v>49</v>
      </c>
      <c r="AH6" t="s">
        <v>89</v>
      </c>
      <c r="AI6" t="s">
        <v>89</v>
      </c>
      <c r="AJ6" t="s">
        <v>89</v>
      </c>
      <c r="AK6" t="s">
        <v>49</v>
      </c>
      <c r="AL6" t="s">
        <v>49</v>
      </c>
      <c r="AM6" t="s">
        <v>49</v>
      </c>
      <c r="AN6" t="s">
        <v>75</v>
      </c>
      <c r="AO6" t="s">
        <v>75</v>
      </c>
      <c r="AP6" t="s">
        <v>75</v>
      </c>
      <c r="AQ6" t="s">
        <v>75</v>
      </c>
      <c r="AR6" t="s">
        <v>75</v>
      </c>
      <c r="AS6" t="s">
        <v>75</v>
      </c>
      <c r="AT6" t="s">
        <v>49</v>
      </c>
      <c r="AU6" t="s">
        <v>49</v>
      </c>
      <c r="AV6" t="s">
        <v>49</v>
      </c>
      <c r="AW6" t="s">
        <v>49</v>
      </c>
      <c r="AX6" t="s">
        <v>49</v>
      </c>
      <c r="AY6" t="s">
        <v>75</v>
      </c>
      <c r="AZ6" t="s">
        <v>75</v>
      </c>
      <c r="BA6" t="s">
        <v>75</v>
      </c>
      <c r="BB6" t="s">
        <v>49</v>
      </c>
      <c r="BC6" t="s">
        <v>49</v>
      </c>
      <c r="BD6" t="s">
        <v>49</v>
      </c>
      <c r="BE6" t="s">
        <v>49</v>
      </c>
      <c r="BF6" t="s">
        <v>49</v>
      </c>
      <c r="BG6" t="s">
        <v>49</v>
      </c>
      <c r="BH6" t="s">
        <v>49</v>
      </c>
      <c r="BI6" t="s">
        <v>49</v>
      </c>
      <c r="BJ6" t="s">
        <v>49</v>
      </c>
      <c r="BK6" t="s">
        <v>49</v>
      </c>
      <c r="BL6" t="s">
        <v>49</v>
      </c>
      <c r="BM6" t="s">
        <v>49</v>
      </c>
      <c r="BN6" t="s">
        <v>75</v>
      </c>
      <c r="BO6" t="s">
        <v>75</v>
      </c>
      <c r="BP6" t="s">
        <v>75</v>
      </c>
      <c r="BQ6" t="s">
        <v>75</v>
      </c>
      <c r="BR6" t="s">
        <v>75</v>
      </c>
      <c r="BS6" t="s">
        <v>75</v>
      </c>
      <c r="BT6" t="s">
        <v>49</v>
      </c>
      <c r="BU6" t="s">
        <v>49</v>
      </c>
      <c r="BV6" t="s">
        <v>49</v>
      </c>
      <c r="BW6" t="s">
        <v>49</v>
      </c>
      <c r="BX6" t="s">
        <v>49</v>
      </c>
      <c r="BY6" t="s">
        <v>49</v>
      </c>
      <c r="BZ6" t="s">
        <v>75</v>
      </c>
      <c r="CA6" t="s">
        <v>75</v>
      </c>
      <c r="CB6" t="s">
        <v>75</v>
      </c>
      <c r="CC6" t="s">
        <v>49</v>
      </c>
      <c r="CD6" t="s">
        <v>49</v>
      </c>
      <c r="CE6" t="s">
        <v>186</v>
      </c>
      <c r="CF6" t="s">
        <v>186</v>
      </c>
      <c r="CG6" t="s">
        <v>186</v>
      </c>
      <c r="CH6" t="s">
        <v>186</v>
      </c>
      <c r="CI6" t="s">
        <v>186</v>
      </c>
      <c r="CJ6" t="s">
        <v>186</v>
      </c>
      <c r="CK6" t="s">
        <v>75</v>
      </c>
      <c r="CL6" t="s">
        <v>75</v>
      </c>
      <c r="CM6" t="s">
        <v>75</v>
      </c>
      <c r="CN6" t="s">
        <v>89</v>
      </c>
      <c r="CO6" t="s">
        <v>89</v>
      </c>
      <c r="CP6" t="s">
        <v>89</v>
      </c>
      <c r="CQ6" t="s">
        <v>212</v>
      </c>
      <c r="CR6" t="s">
        <v>212</v>
      </c>
      <c r="CS6" t="s">
        <v>212</v>
      </c>
      <c r="CT6" t="s">
        <v>152</v>
      </c>
      <c r="CU6" t="s">
        <v>152</v>
      </c>
      <c r="CV6" t="s">
        <v>152</v>
      </c>
      <c r="CW6" t="s">
        <v>75</v>
      </c>
      <c r="CX6" t="s">
        <v>75</v>
      </c>
      <c r="CY6" t="s">
        <v>75</v>
      </c>
      <c r="CZ6" t="s">
        <v>75</v>
      </c>
      <c r="DA6" t="s">
        <v>75</v>
      </c>
      <c r="DB6" t="s">
        <v>75</v>
      </c>
      <c r="DC6" t="s">
        <v>75</v>
      </c>
      <c r="DD6" t="s">
        <v>75</v>
      </c>
      <c r="DE6" t="s">
        <v>75</v>
      </c>
      <c r="DF6" t="s">
        <v>75</v>
      </c>
      <c r="DG6" t="s">
        <v>75</v>
      </c>
      <c r="DH6" t="s">
        <v>49</v>
      </c>
      <c r="DI6" t="s">
        <v>49</v>
      </c>
      <c r="DJ6" t="s">
        <v>49</v>
      </c>
      <c r="DK6" t="s">
        <v>49</v>
      </c>
      <c r="DL6" t="s">
        <v>75</v>
      </c>
      <c r="DM6" t="s">
        <v>75</v>
      </c>
      <c r="DN6" t="s">
        <v>75</v>
      </c>
      <c r="DO6" t="s">
        <v>49</v>
      </c>
      <c r="DP6" t="s">
        <v>49</v>
      </c>
      <c r="DQ6" t="s">
        <v>49</v>
      </c>
      <c r="DR6" t="s">
        <v>34</v>
      </c>
      <c r="DS6" t="s">
        <v>34</v>
      </c>
      <c r="DT6" t="s">
        <v>34</v>
      </c>
      <c r="DU6" t="s">
        <v>49</v>
      </c>
      <c r="DV6" t="s">
        <v>49</v>
      </c>
      <c r="DW6" t="s">
        <v>49</v>
      </c>
      <c r="DX6" t="s">
        <v>75</v>
      </c>
      <c r="DY6" t="s">
        <v>75</v>
      </c>
      <c r="DZ6" t="s">
        <v>75</v>
      </c>
      <c r="EA6" t="s">
        <v>49</v>
      </c>
      <c r="EB6" t="s">
        <v>49</v>
      </c>
      <c r="EC6" t="s">
        <v>75</v>
      </c>
      <c r="ED6" t="s">
        <v>75</v>
      </c>
      <c r="EE6" t="s">
        <v>75</v>
      </c>
      <c r="EF6" t="s">
        <v>49</v>
      </c>
      <c r="EG6" t="s">
        <v>49</v>
      </c>
      <c r="EH6" t="s">
        <v>49</v>
      </c>
      <c r="EI6" t="s">
        <v>49</v>
      </c>
      <c r="EJ6" t="s">
        <v>49</v>
      </c>
      <c r="EK6" t="s">
        <v>49</v>
      </c>
      <c r="EL6" t="s">
        <v>49</v>
      </c>
      <c r="EM6" t="s">
        <v>49</v>
      </c>
      <c r="EN6" t="s">
        <v>89</v>
      </c>
      <c r="EO6" t="s">
        <v>89</v>
      </c>
      <c r="EP6" t="s">
        <v>89</v>
      </c>
      <c r="EQ6" t="s">
        <v>186</v>
      </c>
      <c r="ER6" t="s">
        <v>186</v>
      </c>
      <c r="ES6" t="s">
        <v>186</v>
      </c>
      <c r="ET6" t="s">
        <v>49</v>
      </c>
      <c r="EU6" t="s">
        <v>49</v>
      </c>
      <c r="EV6" t="s">
        <v>49</v>
      </c>
      <c r="EW6" t="s">
        <v>75</v>
      </c>
      <c r="EX6" t="s">
        <v>75</v>
      </c>
      <c r="EY6" t="s">
        <v>75</v>
      </c>
      <c r="EZ6" t="s">
        <v>49</v>
      </c>
      <c r="FA6" t="s">
        <v>49</v>
      </c>
      <c r="FB6" t="s">
        <v>49</v>
      </c>
      <c r="FC6" t="s">
        <v>49</v>
      </c>
      <c r="FD6" t="s">
        <v>49</v>
      </c>
      <c r="FE6" t="s">
        <v>49</v>
      </c>
      <c r="FF6" t="s">
        <v>49</v>
      </c>
      <c r="FG6" t="s">
        <v>49</v>
      </c>
      <c r="FH6" t="s">
        <v>49</v>
      </c>
      <c r="FI6" t="s">
        <v>49</v>
      </c>
      <c r="FJ6" t="s">
        <v>75</v>
      </c>
      <c r="FK6" t="s">
        <v>75</v>
      </c>
      <c r="FL6" t="s">
        <v>75</v>
      </c>
      <c r="FM6" t="s">
        <v>75</v>
      </c>
      <c r="FN6" t="s">
        <v>49</v>
      </c>
      <c r="FO6" t="s">
        <v>49</v>
      </c>
      <c r="FP6" t="s">
        <v>49</v>
      </c>
      <c r="FQ6" t="s">
        <v>152</v>
      </c>
      <c r="FR6" t="s">
        <v>75</v>
      </c>
      <c r="FS6" t="s">
        <v>49</v>
      </c>
      <c r="FT6" t="s">
        <v>49</v>
      </c>
      <c r="FU6" t="s">
        <v>49</v>
      </c>
      <c r="FV6" t="s">
        <v>186</v>
      </c>
      <c r="FW6" t="s">
        <v>75</v>
      </c>
      <c r="FX6" t="s">
        <v>75</v>
      </c>
      <c r="FY6" t="s">
        <v>186</v>
      </c>
      <c r="FZ6" t="s">
        <v>75</v>
      </c>
      <c r="GA6" t="s">
        <v>75</v>
      </c>
      <c r="GB6" t="s">
        <v>75</v>
      </c>
      <c r="GC6" t="s">
        <v>75</v>
      </c>
      <c r="GD6" t="s">
        <v>75</v>
      </c>
      <c r="GE6" t="s">
        <v>152</v>
      </c>
      <c r="GF6" t="s">
        <v>152</v>
      </c>
      <c r="GG6" t="s">
        <v>152</v>
      </c>
      <c r="GH6" t="s">
        <v>49</v>
      </c>
      <c r="GI6" t="s">
        <v>89</v>
      </c>
      <c r="GJ6" t="s">
        <v>89</v>
      </c>
      <c r="GK6" t="s">
        <v>89</v>
      </c>
      <c r="GL6" t="s">
        <v>49</v>
      </c>
      <c r="GM6" t="s">
        <v>49</v>
      </c>
      <c r="GN6" t="s">
        <v>49</v>
      </c>
      <c r="GO6" t="s">
        <v>49</v>
      </c>
      <c r="GP6" t="s">
        <v>49</v>
      </c>
      <c r="GQ6" t="s">
        <v>75</v>
      </c>
      <c r="GR6" t="s">
        <v>75</v>
      </c>
      <c r="GS6" t="s">
        <v>75</v>
      </c>
      <c r="GT6" t="s">
        <v>75</v>
      </c>
      <c r="GU6" t="s">
        <v>75</v>
      </c>
      <c r="GV6" t="s">
        <v>49</v>
      </c>
      <c r="GW6" t="s">
        <v>49</v>
      </c>
      <c r="GX6" t="s">
        <v>49</v>
      </c>
      <c r="GY6" t="s">
        <v>75</v>
      </c>
      <c r="GZ6" t="s">
        <v>75</v>
      </c>
      <c r="HA6" t="s">
        <v>49</v>
      </c>
      <c r="HB6" t="s">
        <v>49</v>
      </c>
      <c r="HC6" t="s">
        <v>75</v>
      </c>
      <c r="HD6" t="s">
        <v>75</v>
      </c>
      <c r="HE6" t="s">
        <v>75</v>
      </c>
      <c r="HF6" t="s">
        <v>89</v>
      </c>
      <c r="HG6" t="s">
        <v>89</v>
      </c>
      <c r="HH6" t="s">
        <v>89</v>
      </c>
      <c r="HI6" t="s">
        <v>152</v>
      </c>
      <c r="HJ6" t="s">
        <v>152</v>
      </c>
      <c r="HK6" t="s">
        <v>152</v>
      </c>
      <c r="HL6" t="s">
        <v>75</v>
      </c>
      <c r="HM6" t="s">
        <v>186</v>
      </c>
      <c r="HN6" t="s">
        <v>75</v>
      </c>
      <c r="HO6" t="s">
        <v>186</v>
      </c>
      <c r="HP6" t="s">
        <v>75</v>
      </c>
      <c r="HQ6" t="s">
        <v>75</v>
      </c>
      <c r="HR6" t="s">
        <v>49</v>
      </c>
      <c r="HS6" t="s">
        <v>49</v>
      </c>
      <c r="HT6" t="s">
        <v>49</v>
      </c>
      <c r="HU6" t="s">
        <v>75</v>
      </c>
      <c r="HV6" t="s">
        <v>75</v>
      </c>
      <c r="HW6" t="s">
        <v>75</v>
      </c>
      <c r="HX6" t="s">
        <v>75</v>
      </c>
      <c r="HY6" t="s">
        <v>75</v>
      </c>
      <c r="HZ6" t="s">
        <v>75</v>
      </c>
      <c r="IA6" t="s">
        <v>49</v>
      </c>
      <c r="IB6" t="s">
        <v>49</v>
      </c>
      <c r="IC6" t="s">
        <v>49</v>
      </c>
      <c r="ID6" t="s">
        <v>75</v>
      </c>
      <c r="IE6" t="s">
        <v>75</v>
      </c>
      <c r="IF6" t="s">
        <v>75</v>
      </c>
      <c r="IG6" t="s">
        <v>75</v>
      </c>
      <c r="IH6" t="s">
        <v>75</v>
      </c>
      <c r="II6" t="s">
        <v>49</v>
      </c>
      <c r="IJ6" t="s">
        <v>49</v>
      </c>
      <c r="IK6" t="s">
        <v>75</v>
      </c>
      <c r="IL6" t="s">
        <v>75</v>
      </c>
      <c r="IM6" t="s">
        <v>49</v>
      </c>
      <c r="IN6" t="s">
        <v>75</v>
      </c>
      <c r="IO6" t="s">
        <v>75</v>
      </c>
      <c r="IP6" t="s">
        <v>75</v>
      </c>
      <c r="IQ6" t="s">
        <v>49</v>
      </c>
      <c r="IR6" t="s">
        <v>49</v>
      </c>
      <c r="IS6" t="s">
        <v>49</v>
      </c>
      <c r="IT6" t="s">
        <v>49</v>
      </c>
      <c r="IU6" t="s">
        <v>49</v>
      </c>
      <c r="IV6" t="s">
        <v>49</v>
      </c>
      <c r="IW6" t="s">
        <v>75</v>
      </c>
      <c r="IX6" t="s">
        <v>75</v>
      </c>
      <c r="IY6" t="s">
        <v>75</v>
      </c>
      <c r="IZ6" t="s">
        <v>49</v>
      </c>
      <c r="JA6" t="s">
        <v>49</v>
      </c>
      <c r="JB6" t="s">
        <v>186</v>
      </c>
      <c r="JC6" t="s">
        <v>186</v>
      </c>
      <c r="JD6" t="s">
        <v>49</v>
      </c>
      <c r="JE6" t="s">
        <v>49</v>
      </c>
      <c r="JF6" t="s">
        <v>49</v>
      </c>
      <c r="JG6" t="s">
        <v>186</v>
      </c>
      <c r="JH6" t="s">
        <v>186</v>
      </c>
      <c r="JI6" t="s">
        <v>186</v>
      </c>
      <c r="JJ6" t="s">
        <v>49</v>
      </c>
      <c r="JK6" t="s">
        <v>49</v>
      </c>
      <c r="JL6" t="s">
        <v>49</v>
      </c>
      <c r="JM6" t="s">
        <v>75</v>
      </c>
      <c r="JN6" t="s">
        <v>75</v>
      </c>
      <c r="JO6" t="s">
        <v>75</v>
      </c>
      <c r="JP6" t="s">
        <v>75</v>
      </c>
      <c r="JQ6" t="s">
        <v>75</v>
      </c>
      <c r="JR6" t="s">
        <v>49</v>
      </c>
      <c r="JS6" t="s">
        <v>49</v>
      </c>
      <c r="JT6" t="s">
        <v>49</v>
      </c>
      <c r="JU6" t="s">
        <v>49</v>
      </c>
      <c r="JV6" t="s">
        <v>49</v>
      </c>
      <c r="JW6" t="s">
        <v>49</v>
      </c>
      <c r="JX6" t="s">
        <v>186</v>
      </c>
      <c r="JY6" t="s">
        <v>186</v>
      </c>
      <c r="JZ6" t="s">
        <v>186</v>
      </c>
      <c r="KA6" t="s">
        <v>212</v>
      </c>
      <c r="KB6" t="s">
        <v>212</v>
      </c>
      <c r="KC6" t="s">
        <v>49</v>
      </c>
      <c r="KD6" t="s">
        <v>152</v>
      </c>
      <c r="KE6" t="s">
        <v>152</v>
      </c>
      <c r="KF6" t="s">
        <v>75</v>
      </c>
      <c r="KG6" t="s">
        <v>49</v>
      </c>
      <c r="KH6" t="s">
        <v>186</v>
      </c>
      <c r="KI6" t="s">
        <v>186</v>
      </c>
      <c r="KJ6" t="s">
        <v>75</v>
      </c>
      <c r="KK6" t="s">
        <v>75</v>
      </c>
      <c r="KL6" t="s">
        <v>75</v>
      </c>
      <c r="KM6" t="s">
        <v>75</v>
      </c>
      <c r="KN6" t="s">
        <v>75</v>
      </c>
      <c r="KO6" t="s">
        <v>75</v>
      </c>
      <c r="KP6" t="s">
        <v>75</v>
      </c>
      <c r="KQ6" t="s">
        <v>49</v>
      </c>
      <c r="KR6" t="s">
        <v>49</v>
      </c>
      <c r="KS6" t="s">
        <v>75</v>
      </c>
      <c r="KT6" t="s">
        <v>75</v>
      </c>
      <c r="KU6" t="s">
        <v>75</v>
      </c>
      <c r="KV6" t="s">
        <v>49</v>
      </c>
      <c r="KW6" t="s">
        <v>49</v>
      </c>
      <c r="KX6" t="s">
        <v>75</v>
      </c>
      <c r="KY6" t="s">
        <v>75</v>
      </c>
      <c r="KZ6" t="s">
        <v>89</v>
      </c>
      <c r="LA6" t="s">
        <v>75</v>
      </c>
      <c r="LB6" t="s">
        <v>75</v>
      </c>
      <c r="LC6" t="s">
        <v>75</v>
      </c>
      <c r="LD6" t="s">
        <v>75</v>
      </c>
      <c r="LE6" t="s">
        <v>49</v>
      </c>
      <c r="LF6" t="s">
        <v>49</v>
      </c>
      <c r="LG6" t="s">
        <v>49</v>
      </c>
      <c r="LH6" t="s">
        <v>49</v>
      </c>
      <c r="LI6" t="s">
        <v>49</v>
      </c>
      <c r="LJ6" t="s">
        <v>49</v>
      </c>
      <c r="LK6" t="s">
        <v>49</v>
      </c>
      <c r="LL6" t="s">
        <v>49</v>
      </c>
      <c r="LM6" t="s">
        <v>186</v>
      </c>
      <c r="LN6" t="s">
        <v>186</v>
      </c>
      <c r="LO6" t="s">
        <v>75</v>
      </c>
      <c r="LP6" t="s">
        <v>89</v>
      </c>
      <c r="LQ6" t="s">
        <v>89</v>
      </c>
      <c r="LR6" t="s">
        <v>89</v>
      </c>
      <c r="LS6" t="s">
        <v>49</v>
      </c>
      <c r="LT6" t="s">
        <v>49</v>
      </c>
      <c r="LU6" t="s">
        <v>49</v>
      </c>
      <c r="LV6" t="s">
        <v>49</v>
      </c>
      <c r="LW6" t="s">
        <v>186</v>
      </c>
      <c r="LX6" t="s">
        <v>186</v>
      </c>
      <c r="LY6" t="s">
        <v>186</v>
      </c>
      <c r="LZ6" t="s">
        <v>34</v>
      </c>
      <c r="MA6" t="s">
        <v>34</v>
      </c>
      <c r="MB6" t="s">
        <v>34</v>
      </c>
      <c r="MC6" t="s">
        <v>75</v>
      </c>
      <c r="MD6" t="s">
        <v>152</v>
      </c>
      <c r="ME6" t="s">
        <v>75</v>
      </c>
      <c r="MF6" t="s">
        <v>49</v>
      </c>
      <c r="MG6" t="s">
        <v>49</v>
      </c>
      <c r="MH6" t="s">
        <v>49</v>
      </c>
      <c r="MI6" t="s">
        <v>49</v>
      </c>
      <c r="MJ6" t="s">
        <v>49</v>
      </c>
      <c r="MK6" t="s">
        <v>49</v>
      </c>
      <c r="ML6" t="s">
        <v>75</v>
      </c>
      <c r="MM6" t="s">
        <v>75</v>
      </c>
      <c r="MN6" t="s">
        <v>75</v>
      </c>
      <c r="MO6" t="s">
        <v>49</v>
      </c>
      <c r="MP6" t="s">
        <v>49</v>
      </c>
      <c r="MQ6" t="s">
        <v>49</v>
      </c>
      <c r="MR6" t="s">
        <v>49</v>
      </c>
      <c r="MS6" t="s">
        <v>49</v>
      </c>
      <c r="MT6" t="s">
        <v>49</v>
      </c>
      <c r="MU6" t="s">
        <v>152</v>
      </c>
      <c r="MV6" t="s">
        <v>75</v>
      </c>
      <c r="MW6" t="s">
        <v>75</v>
      </c>
      <c r="MX6" t="s">
        <v>186</v>
      </c>
      <c r="MY6" t="s">
        <v>186</v>
      </c>
      <c r="MZ6" t="s">
        <v>186</v>
      </c>
      <c r="NA6" t="s">
        <v>75</v>
      </c>
      <c r="NB6" t="s">
        <v>75</v>
      </c>
      <c r="NC6" t="s">
        <v>75</v>
      </c>
      <c r="ND6" t="s">
        <v>49</v>
      </c>
      <c r="NE6" t="s">
        <v>49</v>
      </c>
      <c r="NF6" t="s">
        <v>49</v>
      </c>
      <c r="NG6" t="s">
        <v>75</v>
      </c>
      <c r="NH6" t="s">
        <v>75</v>
      </c>
      <c r="NI6" t="s">
        <v>75</v>
      </c>
      <c r="NJ6" t="s">
        <v>89</v>
      </c>
      <c r="NK6" t="s">
        <v>89</v>
      </c>
      <c r="NL6" t="s">
        <v>89</v>
      </c>
      <c r="NM6" t="s">
        <v>186</v>
      </c>
      <c r="NN6" t="s">
        <v>186</v>
      </c>
      <c r="NO6" t="s">
        <v>186</v>
      </c>
      <c r="NP6" t="s">
        <v>75</v>
      </c>
      <c r="NQ6" t="s">
        <v>75</v>
      </c>
      <c r="NR6" t="s">
        <v>49</v>
      </c>
      <c r="NS6" t="s">
        <v>49</v>
      </c>
      <c r="NT6" t="s">
        <v>49</v>
      </c>
      <c r="NU6" t="s">
        <v>49</v>
      </c>
      <c r="NV6" t="s">
        <v>49</v>
      </c>
      <c r="NW6" t="s">
        <v>75</v>
      </c>
      <c r="NX6" t="s">
        <v>89</v>
      </c>
      <c r="NY6" t="s">
        <v>89</v>
      </c>
      <c r="NZ6" t="s">
        <v>89</v>
      </c>
      <c r="OA6" t="s">
        <v>89</v>
      </c>
      <c r="OB6" t="s">
        <v>89</v>
      </c>
      <c r="OC6" t="s">
        <v>89</v>
      </c>
      <c r="OD6" t="s">
        <v>49</v>
      </c>
      <c r="OE6" t="s">
        <v>49</v>
      </c>
      <c r="OF6" t="s">
        <v>186</v>
      </c>
      <c r="OG6" t="s">
        <v>49</v>
      </c>
      <c r="OH6" t="s">
        <v>75</v>
      </c>
      <c r="OI6" t="s">
        <v>75</v>
      </c>
      <c r="OJ6" t="s">
        <v>49</v>
      </c>
      <c r="OK6" t="s">
        <v>49</v>
      </c>
      <c r="OL6" t="s">
        <v>49</v>
      </c>
      <c r="OM6" t="s">
        <v>75</v>
      </c>
      <c r="ON6" t="s">
        <v>75</v>
      </c>
      <c r="OO6" t="s">
        <v>75</v>
      </c>
      <c r="OP6" t="s">
        <v>49</v>
      </c>
      <c r="OQ6" t="s">
        <v>49</v>
      </c>
      <c r="OR6" t="s">
        <v>212</v>
      </c>
      <c r="OS6" t="s">
        <v>152</v>
      </c>
      <c r="OT6" t="s">
        <v>75</v>
      </c>
      <c r="OU6" t="s">
        <v>75</v>
      </c>
      <c r="OV6" t="s">
        <v>75</v>
      </c>
      <c r="OW6" t="s">
        <v>75</v>
      </c>
      <c r="OX6" t="s">
        <v>49</v>
      </c>
      <c r="OY6" t="s">
        <v>49</v>
      </c>
      <c r="OZ6" t="s">
        <v>49</v>
      </c>
      <c r="PA6" t="s">
        <v>75</v>
      </c>
      <c r="PB6" t="s">
        <v>75</v>
      </c>
      <c r="PC6" t="s">
        <v>75</v>
      </c>
      <c r="PD6" t="s">
        <v>49</v>
      </c>
      <c r="PE6" t="s">
        <v>49</v>
      </c>
      <c r="PF6" t="s">
        <v>49</v>
      </c>
      <c r="PG6" t="s">
        <v>49</v>
      </c>
      <c r="PH6" t="s">
        <v>49</v>
      </c>
      <c r="PI6" t="s">
        <v>186</v>
      </c>
      <c r="PJ6" t="s">
        <v>186</v>
      </c>
      <c r="PK6" t="s">
        <v>89</v>
      </c>
      <c r="PL6" t="s">
        <v>89</v>
      </c>
      <c r="PM6" t="s">
        <v>89</v>
      </c>
      <c r="PN6" t="s">
        <v>75</v>
      </c>
      <c r="PO6" t="s">
        <v>75</v>
      </c>
      <c r="PP6" t="s">
        <v>75</v>
      </c>
      <c r="PQ6" t="s">
        <v>186</v>
      </c>
      <c r="PR6" t="s">
        <v>49</v>
      </c>
      <c r="PS6" t="s">
        <v>49</v>
      </c>
      <c r="PT6" t="s">
        <v>49</v>
      </c>
      <c r="PU6" t="s">
        <v>75</v>
      </c>
      <c r="PV6" t="s">
        <v>75</v>
      </c>
      <c r="PW6" t="s">
        <v>75</v>
      </c>
      <c r="PX6" t="s">
        <v>75</v>
      </c>
      <c r="PY6" t="s">
        <v>49</v>
      </c>
      <c r="PZ6" t="s">
        <v>49</v>
      </c>
      <c r="QA6" t="s">
        <v>49</v>
      </c>
      <c r="QB6" t="s">
        <v>75</v>
      </c>
      <c r="QC6" t="s">
        <v>75</v>
      </c>
      <c r="QD6" t="s">
        <v>75</v>
      </c>
      <c r="QE6" t="s">
        <v>46</v>
      </c>
      <c r="QF6" t="s">
        <v>46</v>
      </c>
      <c r="QG6" t="s">
        <v>46</v>
      </c>
      <c r="QH6" t="s">
        <v>186</v>
      </c>
      <c r="QI6" t="s">
        <v>186</v>
      </c>
      <c r="QJ6" t="s">
        <v>186</v>
      </c>
      <c r="QK6" t="s">
        <v>49</v>
      </c>
      <c r="QL6" t="s">
        <v>75</v>
      </c>
      <c r="QM6" t="s">
        <v>75</v>
      </c>
      <c r="QN6" t="s">
        <v>75</v>
      </c>
      <c r="QO6" t="s">
        <v>186</v>
      </c>
      <c r="QP6" t="s">
        <v>75</v>
      </c>
      <c r="QQ6" t="s">
        <v>49</v>
      </c>
      <c r="QR6" t="s">
        <v>75</v>
      </c>
      <c r="QS6" t="s">
        <v>186</v>
      </c>
      <c r="QT6" t="s">
        <v>186</v>
      </c>
      <c r="QU6" t="s">
        <v>186</v>
      </c>
      <c r="QV6" t="s">
        <v>186</v>
      </c>
      <c r="QW6" t="s">
        <v>186</v>
      </c>
      <c r="QX6" t="s">
        <v>152</v>
      </c>
      <c r="QY6" t="s">
        <v>152</v>
      </c>
      <c r="QZ6" t="s">
        <v>152</v>
      </c>
      <c r="RA6" t="s">
        <v>186</v>
      </c>
      <c r="RB6" t="s">
        <v>89</v>
      </c>
      <c r="RC6" t="s">
        <v>89</v>
      </c>
      <c r="RD6" t="s">
        <v>49</v>
      </c>
      <c r="RE6" t="s">
        <v>49</v>
      </c>
      <c r="RF6" t="s">
        <v>49</v>
      </c>
      <c r="RG6" t="s">
        <v>49</v>
      </c>
      <c r="RH6" t="s">
        <v>49</v>
      </c>
      <c r="RI6" t="s">
        <v>49</v>
      </c>
      <c r="RJ6" t="s">
        <v>49</v>
      </c>
      <c r="RK6" t="s">
        <v>49</v>
      </c>
      <c r="RL6" t="s">
        <v>49</v>
      </c>
      <c r="RM6" t="s">
        <v>49</v>
      </c>
      <c r="RN6" t="s">
        <v>186</v>
      </c>
      <c r="RO6" t="s">
        <v>75</v>
      </c>
      <c r="RP6" t="s">
        <v>34</v>
      </c>
      <c r="RQ6" t="s">
        <v>49</v>
      </c>
      <c r="RR6" t="s">
        <v>49</v>
      </c>
      <c r="RS6" t="s">
        <v>75</v>
      </c>
      <c r="RT6" t="s">
        <v>75</v>
      </c>
      <c r="RU6" t="s">
        <v>75</v>
      </c>
      <c r="RV6" t="s">
        <v>49</v>
      </c>
      <c r="RW6" t="s">
        <v>49</v>
      </c>
      <c r="RX6" t="s">
        <v>186</v>
      </c>
      <c r="RY6" t="s">
        <v>186</v>
      </c>
      <c r="RZ6" t="s">
        <v>186</v>
      </c>
      <c r="SA6" t="s">
        <v>49</v>
      </c>
      <c r="SB6" t="s">
        <v>49</v>
      </c>
      <c r="SC6" t="s">
        <v>49</v>
      </c>
      <c r="SD6" t="s">
        <v>49</v>
      </c>
      <c r="SE6" t="s">
        <v>49</v>
      </c>
      <c r="SF6" t="s">
        <v>49</v>
      </c>
      <c r="SG6" t="s">
        <v>49</v>
      </c>
      <c r="SH6" t="s">
        <v>49</v>
      </c>
      <c r="SI6" t="s">
        <v>75</v>
      </c>
      <c r="SJ6" t="s">
        <v>89</v>
      </c>
      <c r="SK6" t="s">
        <v>75</v>
      </c>
      <c r="SL6" t="s">
        <v>49</v>
      </c>
      <c r="SM6" t="s">
        <v>75</v>
      </c>
      <c r="SN6" t="s">
        <v>75</v>
      </c>
      <c r="SO6" t="s">
        <v>75</v>
      </c>
      <c r="SP6" t="s">
        <v>75</v>
      </c>
      <c r="SQ6" t="s">
        <v>75</v>
      </c>
      <c r="SR6" t="s">
        <v>75</v>
      </c>
      <c r="SS6" t="s">
        <v>49</v>
      </c>
      <c r="ST6" t="s">
        <v>49</v>
      </c>
      <c r="SU6" t="s">
        <v>49</v>
      </c>
      <c r="SV6" t="s">
        <v>49</v>
      </c>
      <c r="SW6" t="s">
        <v>49</v>
      </c>
      <c r="SX6" t="s">
        <v>49</v>
      </c>
      <c r="SY6" t="s">
        <v>89</v>
      </c>
      <c r="SZ6" t="s">
        <v>46</v>
      </c>
      <c r="TA6" t="s">
        <v>46</v>
      </c>
      <c r="TB6" t="s">
        <v>46</v>
      </c>
      <c r="TC6" t="s">
        <v>49</v>
      </c>
      <c r="TD6" t="s">
        <v>49</v>
      </c>
      <c r="TE6" t="s">
        <v>49</v>
      </c>
      <c r="TF6" t="s">
        <v>186</v>
      </c>
      <c r="TG6" t="s">
        <v>186</v>
      </c>
      <c r="TH6" t="s">
        <v>49</v>
      </c>
      <c r="TI6" t="s">
        <v>75</v>
      </c>
      <c r="TJ6" t="s">
        <v>75</v>
      </c>
      <c r="TK6" t="s">
        <v>75</v>
      </c>
      <c r="TL6" t="s">
        <v>49</v>
      </c>
      <c r="TM6" t="s">
        <v>49</v>
      </c>
      <c r="TN6" t="s">
        <v>75</v>
      </c>
      <c r="TO6" t="s">
        <v>75</v>
      </c>
      <c r="TP6" t="s">
        <v>75</v>
      </c>
      <c r="TQ6" t="s">
        <v>49</v>
      </c>
      <c r="TR6" t="s">
        <v>49</v>
      </c>
      <c r="TS6" t="s">
        <v>89</v>
      </c>
      <c r="TT6" t="s">
        <v>75</v>
      </c>
      <c r="TU6" t="s">
        <v>75</v>
      </c>
      <c r="TV6" t="s">
        <v>49</v>
      </c>
      <c r="TW6" t="s">
        <v>49</v>
      </c>
      <c r="TX6" t="s">
        <v>49</v>
      </c>
      <c r="TY6" t="s">
        <v>49</v>
      </c>
      <c r="TZ6" t="s">
        <v>75</v>
      </c>
      <c r="UA6" t="s">
        <v>49</v>
      </c>
      <c r="UB6" t="s">
        <v>49</v>
      </c>
      <c r="UC6" t="s">
        <v>49</v>
      </c>
      <c r="UD6" t="s">
        <v>49</v>
      </c>
      <c r="UE6" t="s">
        <v>186</v>
      </c>
      <c r="UF6" t="s">
        <v>186</v>
      </c>
      <c r="UG6" t="s">
        <v>49</v>
      </c>
      <c r="UH6" t="s">
        <v>49</v>
      </c>
      <c r="UI6" t="s">
        <v>89</v>
      </c>
      <c r="UJ6" t="s">
        <v>186</v>
      </c>
      <c r="UK6" t="s">
        <v>89</v>
      </c>
      <c r="UL6" t="s">
        <v>186</v>
      </c>
      <c r="UM6" t="s">
        <v>49</v>
      </c>
      <c r="UN6" t="s">
        <v>49</v>
      </c>
      <c r="UO6" t="s">
        <v>49</v>
      </c>
      <c r="UP6" t="s">
        <v>89</v>
      </c>
      <c r="UQ6" t="s">
        <v>49</v>
      </c>
      <c r="UR6" t="s">
        <v>49</v>
      </c>
      <c r="US6" t="s">
        <v>49</v>
      </c>
      <c r="UT6" t="s">
        <v>75</v>
      </c>
      <c r="UU6" t="s">
        <v>75</v>
      </c>
      <c r="UV6" t="s">
        <v>186</v>
      </c>
      <c r="UW6" t="s">
        <v>75</v>
      </c>
      <c r="UX6" t="s">
        <v>186</v>
      </c>
      <c r="UY6" t="s">
        <v>75</v>
      </c>
      <c r="UZ6" t="s">
        <v>49</v>
      </c>
      <c r="VA6" t="s">
        <v>186</v>
      </c>
      <c r="VB6" t="s">
        <v>186</v>
      </c>
      <c r="VC6" t="s">
        <v>186</v>
      </c>
      <c r="VD6" t="s">
        <v>49</v>
      </c>
      <c r="VE6" t="s">
        <v>49</v>
      </c>
      <c r="VF6" t="s">
        <v>75</v>
      </c>
      <c r="VG6" t="s">
        <v>49</v>
      </c>
      <c r="VH6" t="s">
        <v>75</v>
      </c>
      <c r="VI6" t="s">
        <v>75</v>
      </c>
      <c r="VJ6" t="s">
        <v>75</v>
      </c>
      <c r="VK6" t="s">
        <v>46</v>
      </c>
      <c r="VL6" t="s">
        <v>49</v>
      </c>
      <c r="VM6" t="s">
        <v>49</v>
      </c>
      <c r="VN6" t="s">
        <v>49</v>
      </c>
      <c r="VO6" t="s">
        <v>49</v>
      </c>
      <c r="VP6" t="s">
        <v>49</v>
      </c>
      <c r="VQ6" t="s">
        <v>89</v>
      </c>
      <c r="VR6" t="s">
        <v>152</v>
      </c>
      <c r="VS6" t="s">
        <v>75</v>
      </c>
      <c r="VT6" t="s">
        <v>75</v>
      </c>
      <c r="VU6" t="s">
        <v>49</v>
      </c>
      <c r="VV6" t="s">
        <v>186</v>
      </c>
      <c r="VW6" t="s">
        <v>186</v>
      </c>
      <c r="VX6" t="s">
        <v>49</v>
      </c>
      <c r="VY6" t="s">
        <v>49</v>
      </c>
      <c r="VZ6" t="s">
        <v>75</v>
      </c>
      <c r="WA6" t="s">
        <v>75</v>
      </c>
      <c r="WB6" t="s">
        <v>49</v>
      </c>
      <c r="WC6" t="s">
        <v>49</v>
      </c>
      <c r="WD6" t="s">
        <v>49</v>
      </c>
      <c r="WE6" t="s">
        <v>75</v>
      </c>
      <c r="WF6" t="s">
        <v>75</v>
      </c>
      <c r="WG6" t="s">
        <v>75</v>
      </c>
      <c r="WH6" t="s">
        <v>75</v>
      </c>
      <c r="WI6" t="s">
        <v>75</v>
      </c>
      <c r="WJ6" t="s">
        <v>49</v>
      </c>
      <c r="WK6" t="s">
        <v>49</v>
      </c>
      <c r="WL6" t="s">
        <v>49</v>
      </c>
      <c r="WM6" t="s">
        <v>75</v>
      </c>
      <c r="WN6" t="s">
        <v>75</v>
      </c>
      <c r="WO6" t="s">
        <v>75</v>
      </c>
      <c r="WP6" t="s">
        <v>49</v>
      </c>
      <c r="WQ6" t="s">
        <v>49</v>
      </c>
      <c r="WR6" t="s">
        <v>75</v>
      </c>
      <c r="WS6" t="s">
        <v>75</v>
      </c>
      <c r="WT6" t="s">
        <v>49</v>
      </c>
      <c r="WU6" t="s">
        <v>75</v>
      </c>
      <c r="WV6" t="s">
        <v>75</v>
      </c>
      <c r="WW6" t="s">
        <v>75</v>
      </c>
      <c r="WX6" t="s">
        <v>89</v>
      </c>
      <c r="WY6" t="s">
        <v>89</v>
      </c>
      <c r="WZ6" t="s">
        <v>89</v>
      </c>
      <c r="XA6" t="s">
        <v>49</v>
      </c>
      <c r="XB6" t="s">
        <v>49</v>
      </c>
      <c r="XC6" t="s">
        <v>49</v>
      </c>
      <c r="XD6" t="s">
        <v>75</v>
      </c>
      <c r="XE6" t="s">
        <v>186</v>
      </c>
      <c r="XF6" t="s">
        <v>186</v>
      </c>
      <c r="XG6" t="s">
        <v>186</v>
      </c>
      <c r="XH6" t="s">
        <v>75</v>
      </c>
      <c r="XI6" t="s">
        <v>75</v>
      </c>
      <c r="XJ6" t="s">
        <v>75</v>
      </c>
      <c r="XK6" t="s">
        <v>89</v>
      </c>
      <c r="XL6" t="s">
        <v>89</v>
      </c>
      <c r="XM6" t="s">
        <v>49</v>
      </c>
      <c r="XN6" t="s">
        <v>49</v>
      </c>
      <c r="XO6" t="s">
        <v>49</v>
      </c>
      <c r="XP6" t="s">
        <v>49</v>
      </c>
      <c r="XQ6" t="s">
        <v>49</v>
      </c>
      <c r="XR6" t="s">
        <v>49</v>
      </c>
      <c r="XS6" t="s">
        <v>49</v>
      </c>
      <c r="XT6" t="s">
        <v>49</v>
      </c>
      <c r="XU6" t="s">
        <v>49</v>
      </c>
      <c r="XV6" t="s">
        <v>49</v>
      </c>
      <c r="XW6" t="s">
        <v>75</v>
      </c>
      <c r="XX6" t="s">
        <v>75</v>
      </c>
      <c r="XY6" t="s">
        <v>49</v>
      </c>
      <c r="XZ6" t="s">
        <v>49</v>
      </c>
      <c r="YA6" t="s">
        <v>49</v>
      </c>
      <c r="YB6" t="s">
        <v>89</v>
      </c>
      <c r="YC6" t="s">
        <v>152</v>
      </c>
      <c r="YD6" t="s">
        <v>49</v>
      </c>
      <c r="YE6" t="s">
        <v>49</v>
      </c>
      <c r="YF6" t="s">
        <v>75</v>
      </c>
      <c r="YG6" t="s">
        <v>75</v>
      </c>
      <c r="YH6" t="s">
        <v>75</v>
      </c>
      <c r="YI6" t="s">
        <v>186</v>
      </c>
      <c r="YJ6" t="s">
        <v>186</v>
      </c>
      <c r="YK6" t="s">
        <v>186</v>
      </c>
      <c r="YL6" t="s">
        <v>75</v>
      </c>
      <c r="YM6" t="s">
        <v>75</v>
      </c>
      <c r="YN6" t="s">
        <v>49</v>
      </c>
      <c r="YO6" t="s">
        <v>49</v>
      </c>
      <c r="YP6" t="s">
        <v>186</v>
      </c>
      <c r="YQ6" t="s">
        <v>186</v>
      </c>
      <c r="YR6" t="s">
        <v>49</v>
      </c>
      <c r="YS6" t="s">
        <v>75</v>
      </c>
      <c r="YT6" t="s">
        <v>75</v>
      </c>
      <c r="YU6" t="s">
        <v>75</v>
      </c>
      <c r="YV6" t="s">
        <v>75</v>
      </c>
      <c r="YW6" t="s">
        <v>49</v>
      </c>
      <c r="YX6" t="s">
        <v>49</v>
      </c>
      <c r="YY6" t="s">
        <v>49</v>
      </c>
      <c r="YZ6" t="s">
        <v>186</v>
      </c>
      <c r="ZA6" t="s">
        <v>49</v>
      </c>
      <c r="ZB6" t="s">
        <v>186</v>
      </c>
      <c r="ZC6" t="s">
        <v>49</v>
      </c>
      <c r="ZD6" t="s">
        <v>75</v>
      </c>
      <c r="ZE6" t="s">
        <v>75</v>
      </c>
      <c r="ZF6" t="s">
        <v>49</v>
      </c>
      <c r="ZG6" t="s">
        <v>49</v>
      </c>
      <c r="ZH6" t="s">
        <v>49</v>
      </c>
      <c r="ZI6" t="s">
        <v>49</v>
      </c>
      <c r="ZJ6" t="s">
        <v>75</v>
      </c>
      <c r="ZK6" t="s">
        <v>75</v>
      </c>
      <c r="ZL6" t="s">
        <v>75</v>
      </c>
      <c r="ZM6" t="s">
        <v>49</v>
      </c>
      <c r="ZN6" t="s">
        <v>49</v>
      </c>
      <c r="ZO6" t="s">
        <v>49</v>
      </c>
      <c r="ZP6" t="s">
        <v>49</v>
      </c>
      <c r="ZQ6" t="s">
        <v>49</v>
      </c>
      <c r="ZR6" t="s">
        <v>46</v>
      </c>
      <c r="ZS6" t="s">
        <v>46</v>
      </c>
      <c r="ZT6" t="s">
        <v>75</v>
      </c>
      <c r="ZU6" t="s">
        <v>75</v>
      </c>
      <c r="ZV6" t="s">
        <v>75</v>
      </c>
      <c r="ZW6" t="s">
        <v>75</v>
      </c>
      <c r="ZX6" t="s">
        <v>34</v>
      </c>
      <c r="ZY6" t="s">
        <v>34</v>
      </c>
      <c r="ZZ6" t="s">
        <v>186</v>
      </c>
      <c r="AAA6" t="s">
        <v>75</v>
      </c>
      <c r="AAB6" t="s">
        <v>75</v>
      </c>
      <c r="AAC6" t="s">
        <v>75</v>
      </c>
      <c r="AAD6" t="s">
        <v>49</v>
      </c>
      <c r="AAE6" t="s">
        <v>49</v>
      </c>
      <c r="AAF6" t="s">
        <v>49</v>
      </c>
      <c r="AAG6" t="s">
        <v>49</v>
      </c>
      <c r="AAH6" t="s">
        <v>49</v>
      </c>
      <c r="AAI6" t="s">
        <v>49</v>
      </c>
      <c r="AAJ6" t="s">
        <v>49</v>
      </c>
      <c r="AAK6" t="s">
        <v>75</v>
      </c>
      <c r="AAL6" t="s">
        <v>75</v>
      </c>
      <c r="AAM6" t="s">
        <v>186</v>
      </c>
      <c r="AAN6" t="s">
        <v>49</v>
      </c>
      <c r="AAO6" t="s">
        <v>49</v>
      </c>
      <c r="AAP6" t="s">
        <v>186</v>
      </c>
      <c r="AAQ6" t="s">
        <v>75</v>
      </c>
      <c r="AAR6" t="s">
        <v>75</v>
      </c>
      <c r="AAS6" t="s">
        <v>75</v>
      </c>
      <c r="AAT6" t="s">
        <v>49</v>
      </c>
      <c r="AAU6" t="s">
        <v>49</v>
      </c>
      <c r="AAV6" t="s">
        <v>75</v>
      </c>
      <c r="AAW6" t="s">
        <v>75</v>
      </c>
      <c r="AAX6" t="s">
        <v>75</v>
      </c>
      <c r="AAY6" t="s">
        <v>75</v>
      </c>
      <c r="AAZ6" t="s">
        <v>75</v>
      </c>
      <c r="ABA6" t="s">
        <v>75</v>
      </c>
      <c r="ABB6" t="s">
        <v>49</v>
      </c>
      <c r="ABC6" t="s">
        <v>49</v>
      </c>
      <c r="ABD6" t="s">
        <v>49</v>
      </c>
      <c r="ABE6" t="s">
        <v>49</v>
      </c>
      <c r="ABF6" t="s">
        <v>49</v>
      </c>
      <c r="ABG6" t="s">
        <v>49</v>
      </c>
      <c r="ABH6" t="s">
        <v>75</v>
      </c>
      <c r="ABI6" t="s">
        <v>75</v>
      </c>
      <c r="ABJ6" t="s">
        <v>49</v>
      </c>
      <c r="ABK6" t="s">
        <v>49</v>
      </c>
      <c r="ABL6" t="s">
        <v>49</v>
      </c>
      <c r="ABM6" t="s">
        <v>49</v>
      </c>
      <c r="ABN6" t="s">
        <v>186</v>
      </c>
      <c r="ABO6" t="s">
        <v>186</v>
      </c>
      <c r="ABP6" t="s">
        <v>186</v>
      </c>
      <c r="ABQ6" t="s">
        <v>49</v>
      </c>
      <c r="ABR6" t="s">
        <v>186</v>
      </c>
      <c r="ABS6" t="s">
        <v>186</v>
      </c>
      <c r="ABT6" t="s">
        <v>186</v>
      </c>
      <c r="ABU6" t="s">
        <v>75</v>
      </c>
      <c r="ABV6" t="s">
        <v>75</v>
      </c>
      <c r="ABW6" t="s">
        <v>75</v>
      </c>
      <c r="ABX6" t="s">
        <v>89</v>
      </c>
      <c r="ABY6" t="s">
        <v>34</v>
      </c>
      <c r="ABZ6" t="s">
        <v>49</v>
      </c>
      <c r="ACA6" t="s">
        <v>49</v>
      </c>
      <c r="ACB6" t="s">
        <v>49</v>
      </c>
      <c r="ACC6" t="s">
        <v>186</v>
      </c>
      <c r="ACD6" t="s">
        <v>49</v>
      </c>
      <c r="ACE6" t="s">
        <v>49</v>
      </c>
      <c r="ACF6" t="s">
        <v>49</v>
      </c>
      <c r="ACG6" t="s">
        <v>49</v>
      </c>
      <c r="ACH6" t="s">
        <v>49</v>
      </c>
      <c r="ACI6" t="s">
        <v>49</v>
      </c>
      <c r="ACJ6" t="s">
        <v>49</v>
      </c>
      <c r="ACK6" t="s">
        <v>49</v>
      </c>
      <c r="ACL6" t="s">
        <v>89</v>
      </c>
      <c r="ACM6" t="s">
        <v>75</v>
      </c>
      <c r="ACN6" t="s">
        <v>89</v>
      </c>
      <c r="ACO6" t="s">
        <v>89</v>
      </c>
      <c r="ACP6" t="s">
        <v>89</v>
      </c>
      <c r="ACQ6" t="s">
        <v>89</v>
      </c>
      <c r="ACR6" t="s">
        <v>89</v>
      </c>
      <c r="ACS6" t="s">
        <v>46</v>
      </c>
      <c r="ACT6" t="s">
        <v>46</v>
      </c>
      <c r="ACU6" t="s">
        <v>46</v>
      </c>
      <c r="ACV6" t="s">
        <v>49</v>
      </c>
      <c r="ACW6" t="s">
        <v>75</v>
      </c>
      <c r="ACX6" t="s">
        <v>75</v>
      </c>
      <c r="ACY6" t="s">
        <v>75</v>
      </c>
      <c r="ACZ6" t="s">
        <v>75</v>
      </c>
      <c r="ADA6" t="s">
        <v>49</v>
      </c>
      <c r="ADB6" t="s">
        <v>49</v>
      </c>
      <c r="ADC6" t="s">
        <v>49</v>
      </c>
      <c r="ADD6" t="s">
        <v>75</v>
      </c>
      <c r="ADE6" t="s">
        <v>75</v>
      </c>
      <c r="ADF6" t="s">
        <v>75</v>
      </c>
      <c r="ADG6" t="s">
        <v>75</v>
      </c>
      <c r="ADH6" t="s">
        <v>75</v>
      </c>
      <c r="ADI6" t="s">
        <v>75</v>
      </c>
      <c r="ADJ6" t="s">
        <v>49</v>
      </c>
      <c r="ADK6" t="s">
        <v>49</v>
      </c>
      <c r="ADL6" t="s">
        <v>49</v>
      </c>
      <c r="ADM6" t="s">
        <v>75</v>
      </c>
      <c r="ADN6" t="s">
        <v>75</v>
      </c>
      <c r="ADO6" t="s">
        <v>186</v>
      </c>
      <c r="ADP6" t="s">
        <v>75</v>
      </c>
      <c r="ADQ6" t="s">
        <v>49</v>
      </c>
      <c r="ADR6" t="s">
        <v>49</v>
      </c>
      <c r="ADS6" t="s">
        <v>212</v>
      </c>
      <c r="ADT6" t="s">
        <v>212</v>
      </c>
      <c r="ADU6" t="s">
        <v>212</v>
      </c>
      <c r="ADV6" t="s">
        <v>152</v>
      </c>
      <c r="ADW6" t="s">
        <v>152</v>
      </c>
      <c r="ADX6" t="s">
        <v>152</v>
      </c>
      <c r="ADY6" t="s">
        <v>75</v>
      </c>
      <c r="ADZ6" t="s">
        <v>186</v>
      </c>
      <c r="AEA6" t="s">
        <v>186</v>
      </c>
      <c r="AEB6" t="s">
        <v>186</v>
      </c>
      <c r="AEC6" t="s">
        <v>186</v>
      </c>
      <c r="AED6" t="s">
        <v>186</v>
      </c>
      <c r="AEE6" t="s">
        <v>186</v>
      </c>
      <c r="AEF6" t="s">
        <v>49</v>
      </c>
      <c r="AEG6" t="s">
        <v>49</v>
      </c>
      <c r="AEH6" t="s">
        <v>49</v>
      </c>
      <c r="AEI6" t="s">
        <v>186</v>
      </c>
      <c r="AEJ6" t="s">
        <v>186</v>
      </c>
      <c r="AEK6" t="s">
        <v>75</v>
      </c>
      <c r="AEL6" t="s">
        <v>89</v>
      </c>
      <c r="AEM6" t="s">
        <v>49</v>
      </c>
      <c r="AEN6" t="s">
        <v>75</v>
      </c>
      <c r="AEO6" t="s">
        <v>75</v>
      </c>
      <c r="AEP6" t="s">
        <v>75</v>
      </c>
      <c r="AEQ6" t="s">
        <v>75</v>
      </c>
      <c r="AER6" t="s">
        <v>75</v>
      </c>
      <c r="AES6" t="s">
        <v>186</v>
      </c>
      <c r="AET6" t="s">
        <v>75</v>
      </c>
      <c r="AEU6" t="s">
        <v>75</v>
      </c>
      <c r="AEV6" t="s">
        <v>75</v>
      </c>
      <c r="AEW6" t="s">
        <v>75</v>
      </c>
      <c r="AEX6" t="s">
        <v>186</v>
      </c>
      <c r="AEY6" t="s">
        <v>49</v>
      </c>
      <c r="AEZ6" t="s">
        <v>49</v>
      </c>
      <c r="AFA6" t="s">
        <v>49</v>
      </c>
      <c r="AFB6" t="s">
        <v>49</v>
      </c>
      <c r="AFC6" t="s">
        <v>49</v>
      </c>
      <c r="AFD6" t="s">
        <v>49</v>
      </c>
      <c r="AFE6" t="s">
        <v>49</v>
      </c>
      <c r="AFF6" t="s">
        <v>49</v>
      </c>
      <c r="AFG6" t="s">
        <v>75</v>
      </c>
      <c r="AFH6" t="s">
        <v>75</v>
      </c>
      <c r="AFI6" t="s">
        <v>75</v>
      </c>
      <c r="AFJ6" t="s">
        <v>49</v>
      </c>
      <c r="AFK6" t="s">
        <v>75</v>
      </c>
      <c r="AFL6" t="s">
        <v>89</v>
      </c>
      <c r="AFM6" t="s">
        <v>89</v>
      </c>
      <c r="AFN6" t="s">
        <v>89</v>
      </c>
      <c r="AFO6" t="s">
        <v>49</v>
      </c>
      <c r="AFP6" t="s">
        <v>75</v>
      </c>
      <c r="AFQ6" t="s">
        <v>49</v>
      </c>
      <c r="AFR6" t="s">
        <v>49</v>
      </c>
      <c r="AFS6" t="s">
        <v>49</v>
      </c>
      <c r="AFT6" t="s">
        <v>75</v>
      </c>
      <c r="AFU6" t="s">
        <v>89</v>
      </c>
      <c r="AFV6" t="s">
        <v>49</v>
      </c>
      <c r="AFW6" t="s">
        <v>49</v>
      </c>
      <c r="AFX6" t="s">
        <v>75</v>
      </c>
      <c r="AFY6" t="s">
        <v>75</v>
      </c>
      <c r="AFZ6" t="s">
        <v>49</v>
      </c>
      <c r="AGA6" t="s">
        <v>75</v>
      </c>
      <c r="AGB6" t="s">
        <v>75</v>
      </c>
      <c r="AGC6" t="s">
        <v>49</v>
      </c>
      <c r="AGD6" t="s">
        <v>49</v>
      </c>
      <c r="AGE6" t="s">
        <v>49</v>
      </c>
      <c r="AGF6" t="s">
        <v>75</v>
      </c>
      <c r="AGG6" t="s">
        <v>186</v>
      </c>
      <c r="AGH6" t="s">
        <v>186</v>
      </c>
      <c r="AGI6" t="s">
        <v>75</v>
      </c>
      <c r="AGJ6" t="s">
        <v>75</v>
      </c>
      <c r="AGK6" t="s">
        <v>49</v>
      </c>
      <c r="AGL6" t="s">
        <v>186</v>
      </c>
      <c r="AGM6" t="s">
        <v>49</v>
      </c>
      <c r="AGN6" t="s">
        <v>49</v>
      </c>
      <c r="AGO6" t="s">
        <v>49</v>
      </c>
      <c r="AGP6" t="s">
        <v>75</v>
      </c>
      <c r="AGQ6" t="s">
        <v>75</v>
      </c>
      <c r="AGR6" t="s">
        <v>75</v>
      </c>
      <c r="AGS6" t="s">
        <v>75</v>
      </c>
      <c r="AGT6" t="s">
        <v>75</v>
      </c>
      <c r="AGU6" t="s">
        <v>49</v>
      </c>
      <c r="AGV6" t="s">
        <v>49</v>
      </c>
      <c r="AGW6" t="s">
        <v>49</v>
      </c>
      <c r="AGX6" t="s">
        <v>75</v>
      </c>
      <c r="AGY6" t="s">
        <v>75</v>
      </c>
      <c r="AGZ6" t="s">
        <v>75</v>
      </c>
      <c r="AHA6" t="s">
        <v>75</v>
      </c>
      <c r="AHB6" t="s">
        <v>75</v>
      </c>
      <c r="AHC6" t="s">
        <v>75</v>
      </c>
      <c r="AHD6" t="s">
        <v>212</v>
      </c>
      <c r="AHE6" t="s">
        <v>212</v>
      </c>
      <c r="AHF6" t="s">
        <v>212</v>
      </c>
      <c r="AHG6" t="s">
        <v>49</v>
      </c>
      <c r="AHH6" t="s">
        <v>152</v>
      </c>
      <c r="AHI6" t="s">
        <v>152</v>
      </c>
      <c r="AHJ6" t="s">
        <v>152</v>
      </c>
      <c r="AHK6" t="s">
        <v>186</v>
      </c>
      <c r="AHL6" t="s">
        <v>186</v>
      </c>
      <c r="AHM6" t="s">
        <v>186</v>
      </c>
      <c r="AHN6" t="s">
        <v>49</v>
      </c>
      <c r="AHO6" t="s">
        <v>49</v>
      </c>
      <c r="AHP6" t="s">
        <v>49</v>
      </c>
      <c r="AHQ6" t="s">
        <v>49</v>
      </c>
      <c r="AHR6" t="s">
        <v>49</v>
      </c>
      <c r="AHS6" t="s">
        <v>49</v>
      </c>
      <c r="AHT6" t="s">
        <v>49</v>
      </c>
      <c r="AHU6" t="s">
        <v>49</v>
      </c>
      <c r="AHV6" t="s">
        <v>75</v>
      </c>
      <c r="AHW6" t="s">
        <v>75</v>
      </c>
      <c r="AHX6" t="s">
        <v>49</v>
      </c>
      <c r="AHY6" t="s">
        <v>75</v>
      </c>
      <c r="AHZ6" t="s">
        <v>75</v>
      </c>
      <c r="AIA6" t="s">
        <v>75</v>
      </c>
      <c r="AIB6" t="s">
        <v>49</v>
      </c>
      <c r="AIC6" t="s">
        <v>49</v>
      </c>
      <c r="AID6" t="s">
        <v>49</v>
      </c>
      <c r="AIE6" t="s">
        <v>49</v>
      </c>
      <c r="AIF6" t="s">
        <v>49</v>
      </c>
      <c r="AIG6" t="s">
        <v>49</v>
      </c>
      <c r="AIH6" t="s">
        <v>75</v>
      </c>
      <c r="AII6" t="s">
        <v>49</v>
      </c>
      <c r="AIJ6" t="s">
        <v>49</v>
      </c>
      <c r="AIK6" t="s">
        <v>49</v>
      </c>
      <c r="AIL6" t="s">
        <v>89</v>
      </c>
      <c r="AIM6" t="s">
        <v>75</v>
      </c>
      <c r="AIN6" t="s">
        <v>75</v>
      </c>
      <c r="AIO6" t="s">
        <v>75</v>
      </c>
      <c r="AIP6" t="s">
        <v>75</v>
      </c>
      <c r="AIQ6" t="s">
        <v>75</v>
      </c>
      <c r="AIR6" t="s">
        <v>75</v>
      </c>
      <c r="AIS6" t="s">
        <v>49</v>
      </c>
      <c r="AIT6" t="s">
        <v>75</v>
      </c>
      <c r="AIU6" t="s">
        <v>49</v>
      </c>
      <c r="AIV6" t="s">
        <v>75</v>
      </c>
      <c r="AIW6" t="s">
        <v>49</v>
      </c>
      <c r="AIX6" t="s">
        <v>49</v>
      </c>
      <c r="AIY6" t="s">
        <v>49</v>
      </c>
      <c r="AIZ6" t="s">
        <v>49</v>
      </c>
      <c r="AJA6" t="s">
        <v>49</v>
      </c>
      <c r="AJB6" t="s">
        <v>75</v>
      </c>
      <c r="AJC6" t="s">
        <v>75</v>
      </c>
      <c r="AJD6" t="s">
        <v>75</v>
      </c>
      <c r="AJE6" t="s">
        <v>75</v>
      </c>
      <c r="AJF6" t="s">
        <v>75</v>
      </c>
      <c r="AJG6" t="s">
        <v>75</v>
      </c>
      <c r="AJH6" t="s">
        <v>75</v>
      </c>
      <c r="AJI6" t="s">
        <v>75</v>
      </c>
      <c r="AJJ6" t="s">
        <v>75</v>
      </c>
      <c r="AJK6" t="s">
        <v>49</v>
      </c>
      <c r="AJL6" t="s">
        <v>89</v>
      </c>
      <c r="AJM6" t="s">
        <v>49</v>
      </c>
      <c r="AJN6" t="s">
        <v>49</v>
      </c>
      <c r="AJO6" t="s">
        <v>49</v>
      </c>
      <c r="AJP6" t="s">
        <v>49</v>
      </c>
      <c r="AJQ6" t="s">
        <v>49</v>
      </c>
      <c r="AJR6" t="s">
        <v>49</v>
      </c>
      <c r="AJS6" t="s">
        <v>89</v>
      </c>
      <c r="AJT6" t="s">
        <v>89</v>
      </c>
      <c r="AJU6" t="s">
        <v>49</v>
      </c>
      <c r="AJV6" t="s">
        <v>75</v>
      </c>
      <c r="AJW6" t="s">
        <v>75</v>
      </c>
      <c r="AJX6" t="s">
        <v>49</v>
      </c>
      <c r="AJY6" t="s">
        <v>49</v>
      </c>
      <c r="AJZ6" t="s">
        <v>49</v>
      </c>
      <c r="AKA6" t="s">
        <v>75</v>
      </c>
      <c r="AKB6" t="s">
        <v>49</v>
      </c>
      <c r="AKC6" t="s">
        <v>49</v>
      </c>
      <c r="AKD6" t="s">
        <v>49</v>
      </c>
      <c r="AKE6" t="s">
        <v>49</v>
      </c>
      <c r="AKF6" t="s">
        <v>49</v>
      </c>
      <c r="AKG6" t="s">
        <v>49</v>
      </c>
      <c r="AKH6" t="s">
        <v>75</v>
      </c>
      <c r="AKI6" t="s">
        <v>75</v>
      </c>
      <c r="AKJ6" t="s">
        <v>49</v>
      </c>
      <c r="AKK6" t="s">
        <v>49</v>
      </c>
      <c r="AKL6" t="s">
        <v>89</v>
      </c>
      <c r="AKM6" t="s">
        <v>49</v>
      </c>
      <c r="AKN6" t="s">
        <v>49</v>
      </c>
      <c r="AKO6" t="s">
        <v>49</v>
      </c>
      <c r="AKP6" t="s">
        <v>75</v>
      </c>
      <c r="AKQ6" t="s">
        <v>75</v>
      </c>
      <c r="AKR6" t="s">
        <v>75</v>
      </c>
      <c r="AKS6" t="s">
        <v>75</v>
      </c>
      <c r="AKT6" t="s">
        <v>46</v>
      </c>
      <c r="AKU6" t="s">
        <v>75</v>
      </c>
      <c r="AKV6" t="s">
        <v>75</v>
      </c>
      <c r="AKW6" t="s">
        <v>75</v>
      </c>
      <c r="AKX6" t="s">
        <v>49</v>
      </c>
      <c r="AKY6" t="s">
        <v>49</v>
      </c>
      <c r="AKZ6" t="s">
        <v>49</v>
      </c>
      <c r="ALA6" t="s">
        <v>75</v>
      </c>
      <c r="ALB6" t="s">
        <v>49</v>
      </c>
      <c r="ALC6" t="s">
        <v>75</v>
      </c>
      <c r="ALD6" t="s">
        <v>49</v>
      </c>
      <c r="ALE6" t="s">
        <v>75</v>
      </c>
      <c r="ALF6" t="s">
        <v>75</v>
      </c>
      <c r="ALG6" t="s">
        <v>75</v>
      </c>
      <c r="ALH6" t="s">
        <v>49</v>
      </c>
      <c r="ALI6" t="s">
        <v>49</v>
      </c>
      <c r="ALJ6" t="s">
        <v>75</v>
      </c>
      <c r="ALK6" t="s">
        <v>186</v>
      </c>
      <c r="ALL6" t="s">
        <v>186</v>
      </c>
      <c r="ALM6" t="s">
        <v>186</v>
      </c>
      <c r="ALN6" t="s">
        <v>186</v>
      </c>
      <c r="ALO6" t="s">
        <v>75</v>
      </c>
      <c r="ALP6" t="s">
        <v>75</v>
      </c>
      <c r="ALQ6" t="s">
        <v>49</v>
      </c>
      <c r="ALR6" t="s">
        <v>49</v>
      </c>
      <c r="ALS6" t="s">
        <v>75</v>
      </c>
      <c r="ALT6" t="s">
        <v>212</v>
      </c>
      <c r="ALU6" t="s">
        <v>212</v>
      </c>
      <c r="ALV6" t="s">
        <v>75</v>
      </c>
      <c r="ALW6" t="s">
        <v>49</v>
      </c>
      <c r="ALX6" t="s">
        <v>49</v>
      </c>
      <c r="ALY6" t="s">
        <v>49</v>
      </c>
      <c r="ALZ6" t="s">
        <v>49</v>
      </c>
      <c r="AMA6" t="s">
        <v>89</v>
      </c>
      <c r="AMB6" t="s">
        <v>49</v>
      </c>
      <c r="AMC6" t="s">
        <v>49</v>
      </c>
      <c r="AMD6" t="s">
        <v>186</v>
      </c>
      <c r="AME6" t="s">
        <v>75</v>
      </c>
      <c r="AMF6" t="s">
        <v>75</v>
      </c>
      <c r="AMG6" t="s">
        <v>75</v>
      </c>
      <c r="AMH6" t="s">
        <v>75</v>
      </c>
      <c r="AMI6" t="s">
        <v>75</v>
      </c>
      <c r="AMJ6" t="s">
        <v>49</v>
      </c>
      <c r="AMK6" t="s">
        <v>49</v>
      </c>
      <c r="AML6" t="s">
        <v>49</v>
      </c>
      <c r="AMM6" t="s">
        <v>152</v>
      </c>
      <c r="AMN6" t="s">
        <v>152</v>
      </c>
      <c r="AMO6" t="s">
        <v>152</v>
      </c>
      <c r="AMP6" t="s">
        <v>49</v>
      </c>
      <c r="AMQ6" t="s">
        <v>75</v>
      </c>
      <c r="AMR6" t="s">
        <v>212</v>
      </c>
      <c r="AMS6" t="s">
        <v>152</v>
      </c>
      <c r="AMT6" t="s">
        <v>186</v>
      </c>
      <c r="AMU6" t="s">
        <v>75</v>
      </c>
      <c r="AMV6" t="s">
        <v>75</v>
      </c>
      <c r="AMW6" t="s">
        <v>75</v>
      </c>
      <c r="AMX6" t="s">
        <v>49</v>
      </c>
      <c r="AMY6" t="s">
        <v>49</v>
      </c>
      <c r="AMZ6" t="s">
        <v>49</v>
      </c>
      <c r="ANA6" t="s">
        <v>49</v>
      </c>
      <c r="ANB6" t="s">
        <v>49</v>
      </c>
      <c r="ANC6" t="s">
        <v>49</v>
      </c>
      <c r="AND6" t="s">
        <v>186</v>
      </c>
      <c r="ANE6" t="s">
        <v>49</v>
      </c>
      <c r="ANF6" t="s">
        <v>49</v>
      </c>
      <c r="ANG6" t="s">
        <v>75</v>
      </c>
      <c r="ANH6" t="s">
        <v>186</v>
      </c>
      <c r="ANI6" t="s">
        <v>75</v>
      </c>
      <c r="ANJ6" t="s">
        <v>186</v>
      </c>
      <c r="ANK6" t="s">
        <v>49</v>
      </c>
      <c r="ANL6" t="s">
        <v>49</v>
      </c>
      <c r="ANM6" t="s">
        <v>75</v>
      </c>
      <c r="ANN6" t="s">
        <v>75</v>
      </c>
      <c r="ANO6" t="s">
        <v>75</v>
      </c>
      <c r="ANP6" t="s">
        <v>49</v>
      </c>
      <c r="ANQ6" t="s">
        <v>49</v>
      </c>
      <c r="ANR6" t="s">
        <v>49</v>
      </c>
      <c r="ANS6" t="s">
        <v>49</v>
      </c>
      <c r="ANT6" t="s">
        <v>49</v>
      </c>
      <c r="ANU6" t="s">
        <v>49</v>
      </c>
      <c r="ANV6" t="s">
        <v>49</v>
      </c>
      <c r="ANW6" t="s">
        <v>49</v>
      </c>
      <c r="ANX6" t="s">
        <v>49</v>
      </c>
      <c r="ANY6" t="s">
        <v>75</v>
      </c>
      <c r="ANZ6" t="s">
        <v>49</v>
      </c>
      <c r="AOA6" t="s">
        <v>75</v>
      </c>
      <c r="AOB6" t="s">
        <v>75</v>
      </c>
      <c r="AOC6" t="s">
        <v>49</v>
      </c>
      <c r="AOD6" t="s">
        <v>49</v>
      </c>
      <c r="AOE6" t="s">
        <v>49</v>
      </c>
      <c r="AOF6" t="s">
        <v>49</v>
      </c>
      <c r="AOG6" t="s">
        <v>75</v>
      </c>
      <c r="AOH6" t="s">
        <v>75</v>
      </c>
      <c r="AOI6" t="s">
        <v>75</v>
      </c>
      <c r="AOJ6" t="s">
        <v>75</v>
      </c>
      <c r="AOK6" t="s">
        <v>186</v>
      </c>
      <c r="AOL6" t="s">
        <v>186</v>
      </c>
      <c r="AOM6" t="s">
        <v>186</v>
      </c>
      <c r="AON6" t="s">
        <v>49</v>
      </c>
      <c r="AOO6" t="s">
        <v>49</v>
      </c>
      <c r="AOP6" t="s">
        <v>89</v>
      </c>
      <c r="AOQ6" t="s">
        <v>75</v>
      </c>
      <c r="AOR6" t="s">
        <v>49</v>
      </c>
      <c r="AOS6" t="s">
        <v>75</v>
      </c>
      <c r="AOT6" t="s">
        <v>75</v>
      </c>
      <c r="AOU6" t="s">
        <v>75</v>
      </c>
      <c r="AOV6" t="s">
        <v>75</v>
      </c>
      <c r="AOW6" t="s">
        <v>75</v>
      </c>
      <c r="AOX6" t="s">
        <v>49</v>
      </c>
      <c r="AOY6" t="s">
        <v>49</v>
      </c>
      <c r="AOZ6" t="s">
        <v>49</v>
      </c>
      <c r="APA6" t="s">
        <v>186</v>
      </c>
      <c r="APB6" t="s">
        <v>186</v>
      </c>
      <c r="APC6" t="s">
        <v>49</v>
      </c>
      <c r="APD6" t="s">
        <v>89</v>
      </c>
      <c r="APE6" t="s">
        <v>75</v>
      </c>
      <c r="APF6" t="s">
        <v>75</v>
      </c>
      <c r="APG6" t="s">
        <v>75</v>
      </c>
      <c r="APH6" t="s">
        <v>75</v>
      </c>
      <c r="API6" t="s">
        <v>75</v>
      </c>
      <c r="APJ6" t="s">
        <v>75</v>
      </c>
      <c r="APK6" t="s">
        <v>75</v>
      </c>
      <c r="APL6" t="s">
        <v>75</v>
      </c>
      <c r="APM6" t="s">
        <v>75</v>
      </c>
      <c r="APN6" t="s">
        <v>49</v>
      </c>
      <c r="APO6" t="s">
        <v>49</v>
      </c>
      <c r="APP6" t="s">
        <v>49</v>
      </c>
      <c r="APQ6" t="s">
        <v>75</v>
      </c>
      <c r="APR6" t="s">
        <v>75</v>
      </c>
      <c r="APS6" t="s">
        <v>75</v>
      </c>
      <c r="APT6" t="s">
        <v>46</v>
      </c>
      <c r="APU6" t="s">
        <v>49</v>
      </c>
      <c r="APV6" t="s">
        <v>49</v>
      </c>
      <c r="APW6" t="s">
        <v>75</v>
      </c>
      <c r="APX6" t="s">
        <v>49</v>
      </c>
      <c r="APY6" t="s">
        <v>49</v>
      </c>
      <c r="APZ6" t="s">
        <v>75</v>
      </c>
      <c r="AQA6" t="s">
        <v>49</v>
      </c>
      <c r="AQB6" t="s">
        <v>49</v>
      </c>
      <c r="AQC6" t="s">
        <v>186</v>
      </c>
      <c r="AQD6" t="s">
        <v>75</v>
      </c>
      <c r="AQE6" t="s">
        <v>212</v>
      </c>
      <c r="AQF6" t="s">
        <v>212</v>
      </c>
      <c r="AQG6" t="s">
        <v>75</v>
      </c>
      <c r="AQH6" t="s">
        <v>186</v>
      </c>
      <c r="AQI6" t="s">
        <v>75</v>
      </c>
      <c r="AQJ6" t="s">
        <v>75</v>
      </c>
      <c r="AQK6" t="s">
        <v>89</v>
      </c>
      <c r="AQL6" t="s">
        <v>75</v>
      </c>
      <c r="AQM6" t="s">
        <v>49</v>
      </c>
      <c r="AQN6" t="s">
        <v>49</v>
      </c>
      <c r="AQO6" t="s">
        <v>75</v>
      </c>
      <c r="AQP6" t="s">
        <v>186</v>
      </c>
      <c r="AQQ6" t="s">
        <v>75</v>
      </c>
      <c r="AQR6" t="s">
        <v>75</v>
      </c>
      <c r="AQS6" t="s">
        <v>49</v>
      </c>
      <c r="AQT6" t="s">
        <v>49</v>
      </c>
      <c r="AQU6" t="s">
        <v>49</v>
      </c>
      <c r="AQV6" t="s">
        <v>49</v>
      </c>
      <c r="AQW6" t="s">
        <v>49</v>
      </c>
      <c r="AQX6" t="s">
        <v>49</v>
      </c>
      <c r="AQY6" t="s">
        <v>49</v>
      </c>
      <c r="AQZ6" t="s">
        <v>49</v>
      </c>
      <c r="ARA6" t="s">
        <v>49</v>
      </c>
      <c r="ARB6" t="s">
        <v>49</v>
      </c>
      <c r="ARC6" t="s">
        <v>49</v>
      </c>
      <c r="ARD6" t="s">
        <v>75</v>
      </c>
      <c r="ARE6" t="s">
        <v>186</v>
      </c>
      <c r="ARF6" t="s">
        <v>75</v>
      </c>
      <c r="ARG6" t="s">
        <v>49</v>
      </c>
      <c r="ARH6" t="s">
        <v>75</v>
      </c>
      <c r="ARI6" t="s">
        <v>49</v>
      </c>
      <c r="ARJ6" t="s">
        <v>75</v>
      </c>
      <c r="ARK6" t="s">
        <v>75</v>
      </c>
      <c r="ARL6" t="s">
        <v>49</v>
      </c>
      <c r="ARM6" t="s">
        <v>49</v>
      </c>
      <c r="ARN6" t="s">
        <v>49</v>
      </c>
      <c r="ARO6" t="s">
        <v>49</v>
      </c>
      <c r="ARP6" t="s">
        <v>152</v>
      </c>
      <c r="ARQ6" t="s">
        <v>75</v>
      </c>
      <c r="ARR6" t="s">
        <v>49</v>
      </c>
      <c r="ARS6" t="s">
        <v>49</v>
      </c>
      <c r="ART6" t="s">
        <v>49</v>
      </c>
      <c r="ARU6" t="s">
        <v>49</v>
      </c>
      <c r="ARV6" t="s">
        <v>49</v>
      </c>
      <c r="ARW6" t="s">
        <v>49</v>
      </c>
      <c r="ARX6" t="s">
        <v>75</v>
      </c>
      <c r="ARY6" t="s">
        <v>49</v>
      </c>
      <c r="ARZ6" t="s">
        <v>75</v>
      </c>
      <c r="ASA6" t="s">
        <v>49</v>
      </c>
      <c r="ASB6" t="s">
        <v>49</v>
      </c>
      <c r="ASC6" t="s">
        <v>75</v>
      </c>
      <c r="ASD6" t="s">
        <v>75</v>
      </c>
      <c r="ASE6" t="s">
        <v>75</v>
      </c>
      <c r="ASF6" t="s">
        <v>75</v>
      </c>
      <c r="ASG6" t="s">
        <v>75</v>
      </c>
      <c r="ASH6" t="s">
        <v>49</v>
      </c>
      <c r="ASI6" t="s">
        <v>49</v>
      </c>
      <c r="ASJ6" t="s">
        <v>49</v>
      </c>
      <c r="ASK6" t="s">
        <v>49</v>
      </c>
      <c r="ASL6" t="s">
        <v>49</v>
      </c>
      <c r="ASM6" t="s">
        <v>49</v>
      </c>
      <c r="ASN6" t="s">
        <v>49</v>
      </c>
      <c r="ASO6" t="s">
        <v>46</v>
      </c>
      <c r="ASP6" t="s">
        <v>49</v>
      </c>
      <c r="ASQ6" t="s">
        <v>49</v>
      </c>
      <c r="ASR6" t="s">
        <v>75</v>
      </c>
      <c r="ASS6" t="s">
        <v>75</v>
      </c>
      <c r="AST6" t="s">
        <v>49</v>
      </c>
      <c r="ASU6" t="s">
        <v>75</v>
      </c>
      <c r="ASV6" t="s">
        <v>89</v>
      </c>
      <c r="ASW6" t="s">
        <v>89</v>
      </c>
      <c r="ASX6" t="s">
        <v>89</v>
      </c>
      <c r="ASY6" t="s">
        <v>49</v>
      </c>
      <c r="ASZ6" t="s">
        <v>89</v>
      </c>
      <c r="ATA6" t="s">
        <v>75</v>
      </c>
      <c r="ATB6" t="s">
        <v>49</v>
      </c>
      <c r="ATC6" t="s">
        <v>75</v>
      </c>
      <c r="ATD6" t="s">
        <v>49</v>
      </c>
      <c r="ATE6" t="s">
        <v>75</v>
      </c>
      <c r="ATF6" t="s">
        <v>49</v>
      </c>
      <c r="ATG6" t="s">
        <v>49</v>
      </c>
      <c r="ATH6" t="s">
        <v>49</v>
      </c>
      <c r="ATI6" t="s">
        <v>75</v>
      </c>
      <c r="ATJ6" t="s">
        <v>49</v>
      </c>
      <c r="ATK6" t="s">
        <v>49</v>
      </c>
      <c r="ATL6" t="s">
        <v>186</v>
      </c>
      <c r="ATM6" t="s">
        <v>186</v>
      </c>
      <c r="ATN6" t="s">
        <v>75</v>
      </c>
      <c r="ATO6" t="s">
        <v>186</v>
      </c>
      <c r="ATP6" t="s">
        <v>186</v>
      </c>
      <c r="ATQ6" t="s">
        <v>75</v>
      </c>
      <c r="ATR6" t="s">
        <v>75</v>
      </c>
      <c r="ATS6" t="s">
        <v>89</v>
      </c>
      <c r="ATT6" t="s">
        <v>75</v>
      </c>
      <c r="ATU6" t="s">
        <v>75</v>
      </c>
      <c r="ATV6" t="s">
        <v>75</v>
      </c>
      <c r="ATW6" t="s">
        <v>75</v>
      </c>
      <c r="ATX6" t="s">
        <v>75</v>
      </c>
      <c r="ATY6" t="s">
        <v>75</v>
      </c>
      <c r="ATZ6" t="s">
        <v>49</v>
      </c>
      <c r="AUA6" t="s">
        <v>49</v>
      </c>
      <c r="AUB6" t="s">
        <v>49</v>
      </c>
      <c r="AUC6" t="s">
        <v>49</v>
      </c>
      <c r="AUD6" t="s">
        <v>49</v>
      </c>
      <c r="AUE6" t="s">
        <v>49</v>
      </c>
      <c r="AUF6" t="s">
        <v>49</v>
      </c>
      <c r="AUG6" t="s">
        <v>49</v>
      </c>
      <c r="AUH6" t="s">
        <v>75</v>
      </c>
      <c r="AUI6" t="s">
        <v>75</v>
      </c>
      <c r="AUJ6" t="s">
        <v>75</v>
      </c>
      <c r="AUK6" t="s">
        <v>75</v>
      </c>
      <c r="AUL6" t="s">
        <v>75</v>
      </c>
      <c r="AUM6" t="s">
        <v>49</v>
      </c>
      <c r="AUN6" t="s">
        <v>49</v>
      </c>
      <c r="AUO6" t="s">
        <v>49</v>
      </c>
      <c r="AUP6" t="s">
        <v>49</v>
      </c>
      <c r="AUQ6" t="s">
        <v>34</v>
      </c>
      <c r="AUR6" t="s">
        <v>34</v>
      </c>
      <c r="AUS6" t="s">
        <v>75</v>
      </c>
      <c r="AUT6" t="s">
        <v>75</v>
      </c>
      <c r="AUU6" t="s">
        <v>75</v>
      </c>
      <c r="AUV6" t="s">
        <v>186</v>
      </c>
      <c r="AUW6" t="s">
        <v>75</v>
      </c>
      <c r="AUX6" t="s">
        <v>152</v>
      </c>
      <c r="AUY6" t="s">
        <v>75</v>
      </c>
      <c r="AUZ6" t="s">
        <v>75</v>
      </c>
      <c r="AVA6" t="s">
        <v>75</v>
      </c>
      <c r="AVB6" t="s">
        <v>49</v>
      </c>
      <c r="AVC6" t="s">
        <v>186</v>
      </c>
      <c r="AVD6" t="s">
        <v>49</v>
      </c>
      <c r="AVE6" t="s">
        <v>49</v>
      </c>
      <c r="AVF6" t="s">
        <v>186</v>
      </c>
      <c r="AVG6" t="s">
        <v>49</v>
      </c>
      <c r="AVH6" t="s">
        <v>49</v>
      </c>
      <c r="AVI6" t="s">
        <v>49</v>
      </c>
      <c r="AVJ6" t="s">
        <v>75</v>
      </c>
      <c r="AVK6" t="s">
        <v>75</v>
      </c>
      <c r="AVL6" t="s">
        <v>49</v>
      </c>
      <c r="AVM6" t="s">
        <v>49</v>
      </c>
      <c r="AVN6" t="s">
        <v>49</v>
      </c>
      <c r="AVO6" t="s">
        <v>49</v>
      </c>
      <c r="AVP6" t="s">
        <v>49</v>
      </c>
      <c r="AVQ6" t="s">
        <v>49</v>
      </c>
      <c r="AVR6" t="s">
        <v>49</v>
      </c>
      <c r="AVS6" t="s">
        <v>89</v>
      </c>
      <c r="AVT6" t="s">
        <v>89</v>
      </c>
      <c r="AVU6" t="s">
        <v>89</v>
      </c>
      <c r="AVV6" t="s">
        <v>49</v>
      </c>
      <c r="AVW6" t="s">
        <v>49</v>
      </c>
      <c r="AVX6" t="s">
        <v>89</v>
      </c>
      <c r="AVY6" t="s">
        <v>89</v>
      </c>
      <c r="AVZ6" t="s">
        <v>89</v>
      </c>
      <c r="AWA6" t="s">
        <v>49</v>
      </c>
      <c r="AWB6" t="s">
        <v>75</v>
      </c>
      <c r="AWC6" t="s">
        <v>49</v>
      </c>
      <c r="AWD6" t="s">
        <v>49</v>
      </c>
      <c r="AWE6" t="s">
        <v>75</v>
      </c>
      <c r="AWF6" t="s">
        <v>75</v>
      </c>
      <c r="AWG6" t="s">
        <v>75</v>
      </c>
      <c r="AWH6" t="s">
        <v>186</v>
      </c>
      <c r="AWI6" t="s">
        <v>75</v>
      </c>
      <c r="AWJ6" t="s">
        <v>75</v>
      </c>
      <c r="AWK6" t="s">
        <v>186</v>
      </c>
      <c r="AWL6" t="s">
        <v>75</v>
      </c>
      <c r="AWM6" t="s">
        <v>75</v>
      </c>
      <c r="AWN6" t="s">
        <v>89</v>
      </c>
      <c r="AWO6" t="s">
        <v>152</v>
      </c>
      <c r="AWP6" t="s">
        <v>75</v>
      </c>
      <c r="AWQ6" t="s">
        <v>75</v>
      </c>
      <c r="AWR6" t="s">
        <v>75</v>
      </c>
      <c r="AWS6" t="s">
        <v>75</v>
      </c>
      <c r="AWT6" t="s">
        <v>186</v>
      </c>
      <c r="AWU6" t="s">
        <v>186</v>
      </c>
      <c r="AWV6" t="s">
        <v>75</v>
      </c>
      <c r="AWW6" t="s">
        <v>75</v>
      </c>
      <c r="AWX6" t="s">
        <v>89</v>
      </c>
      <c r="AWY6" t="s">
        <v>152</v>
      </c>
      <c r="AWZ6" t="s">
        <v>75</v>
      </c>
      <c r="AXA6" t="s">
        <v>75</v>
      </c>
      <c r="AXB6" t="s">
        <v>75</v>
      </c>
      <c r="AXC6" t="s">
        <v>75</v>
      </c>
      <c r="AXD6" t="s">
        <v>75</v>
      </c>
      <c r="AXE6" t="s">
        <v>186</v>
      </c>
      <c r="AXF6" t="s">
        <v>49</v>
      </c>
      <c r="AXG6" t="s">
        <v>49</v>
      </c>
      <c r="AXH6" t="s">
        <v>49</v>
      </c>
      <c r="AXI6" t="s">
        <v>75</v>
      </c>
      <c r="AXJ6" t="s">
        <v>75</v>
      </c>
      <c r="AXK6" t="s">
        <v>75</v>
      </c>
      <c r="AXL6" t="s">
        <v>49</v>
      </c>
      <c r="AXM6" t="s">
        <v>49</v>
      </c>
      <c r="AXN6" t="s">
        <v>186</v>
      </c>
      <c r="AXO6" t="s">
        <v>75</v>
      </c>
      <c r="AXP6" t="s">
        <v>75</v>
      </c>
      <c r="AXQ6" t="s">
        <v>75</v>
      </c>
      <c r="AXR6" t="s">
        <v>49</v>
      </c>
      <c r="AXS6" t="s">
        <v>75</v>
      </c>
      <c r="AXT6" t="s">
        <v>49</v>
      </c>
      <c r="AXU6" t="s">
        <v>49</v>
      </c>
      <c r="AXV6" t="s">
        <v>75</v>
      </c>
      <c r="AXW6" t="s">
        <v>89</v>
      </c>
      <c r="AXX6" t="s">
        <v>75</v>
      </c>
      <c r="AXY6" t="s">
        <v>75</v>
      </c>
      <c r="AXZ6" t="s">
        <v>75</v>
      </c>
      <c r="AYA6" t="s">
        <v>49</v>
      </c>
      <c r="AYB6" t="s">
        <v>49</v>
      </c>
      <c r="AYC6" t="s">
        <v>49</v>
      </c>
      <c r="AYD6" t="s">
        <v>49</v>
      </c>
      <c r="AYE6" t="s">
        <v>49</v>
      </c>
      <c r="AYF6" t="s">
        <v>49</v>
      </c>
      <c r="AYG6" t="s">
        <v>49</v>
      </c>
      <c r="AYH6" t="s">
        <v>49</v>
      </c>
      <c r="AYI6" t="s">
        <v>49</v>
      </c>
      <c r="AYJ6" t="s">
        <v>49</v>
      </c>
      <c r="AYK6" t="s">
        <v>186</v>
      </c>
      <c r="AYL6" t="s">
        <v>75</v>
      </c>
      <c r="AYM6" t="s">
        <v>49</v>
      </c>
      <c r="AYN6" t="s">
        <v>49</v>
      </c>
      <c r="AYO6" t="s">
        <v>49</v>
      </c>
      <c r="AYP6" t="s">
        <v>49</v>
      </c>
      <c r="AYQ6" t="s">
        <v>186</v>
      </c>
      <c r="AYR6" t="s">
        <v>49</v>
      </c>
      <c r="AYS6" t="s">
        <v>49</v>
      </c>
      <c r="AYT6" t="s">
        <v>186</v>
      </c>
      <c r="AYU6" t="s">
        <v>75</v>
      </c>
      <c r="AYV6" t="s">
        <v>75</v>
      </c>
      <c r="AYW6" t="s">
        <v>186</v>
      </c>
      <c r="AYX6" t="s">
        <v>212</v>
      </c>
      <c r="AYY6" t="s">
        <v>212</v>
      </c>
      <c r="AYZ6" t="s">
        <v>75</v>
      </c>
      <c r="AZA6" t="s">
        <v>75</v>
      </c>
      <c r="AZB6" t="s">
        <v>75</v>
      </c>
      <c r="AZC6" t="s">
        <v>75</v>
      </c>
      <c r="AZD6" t="s">
        <v>75</v>
      </c>
      <c r="AZE6" t="s">
        <v>75</v>
      </c>
      <c r="AZF6" t="s">
        <v>75</v>
      </c>
      <c r="AZG6" t="s">
        <v>49</v>
      </c>
      <c r="AZH6" t="s">
        <v>49</v>
      </c>
      <c r="AZI6" t="s">
        <v>89</v>
      </c>
      <c r="AZJ6" t="s">
        <v>89</v>
      </c>
      <c r="AZK6" t="s">
        <v>89</v>
      </c>
      <c r="AZL6" t="s">
        <v>49</v>
      </c>
      <c r="AZM6" t="s">
        <v>212</v>
      </c>
      <c r="AZN6" t="s">
        <v>212</v>
      </c>
      <c r="AZO6" t="s">
        <v>75</v>
      </c>
      <c r="AZP6" t="s">
        <v>75</v>
      </c>
      <c r="AZQ6" t="s">
        <v>75</v>
      </c>
      <c r="AZR6" t="s">
        <v>75</v>
      </c>
      <c r="AZS6" t="s">
        <v>186</v>
      </c>
      <c r="AZT6" t="s">
        <v>186</v>
      </c>
      <c r="AZU6" t="s">
        <v>212</v>
      </c>
      <c r="AZV6" t="s">
        <v>212</v>
      </c>
      <c r="AZW6" t="s">
        <v>49</v>
      </c>
      <c r="AZX6" t="s">
        <v>49</v>
      </c>
      <c r="AZY6" t="s">
        <v>49</v>
      </c>
      <c r="AZZ6" t="s">
        <v>49</v>
      </c>
      <c r="BAA6" t="s">
        <v>49</v>
      </c>
      <c r="BAB6" t="s">
        <v>49</v>
      </c>
      <c r="BAC6" t="s">
        <v>49</v>
      </c>
      <c r="BAD6" t="s">
        <v>49</v>
      </c>
      <c r="BAE6" t="s">
        <v>49</v>
      </c>
      <c r="BAF6" t="s">
        <v>75</v>
      </c>
      <c r="BAG6" t="s">
        <v>75</v>
      </c>
      <c r="BAH6" t="s">
        <v>75</v>
      </c>
      <c r="BAI6" t="s">
        <v>75</v>
      </c>
      <c r="BAJ6" t="s">
        <v>75</v>
      </c>
      <c r="BAK6" t="s">
        <v>49</v>
      </c>
      <c r="BAL6" t="s">
        <v>49</v>
      </c>
      <c r="BAM6" t="s">
        <v>49</v>
      </c>
      <c r="BAN6" t="s">
        <v>75</v>
      </c>
      <c r="BAO6" t="s">
        <v>75</v>
      </c>
      <c r="BAP6" t="s">
        <v>49</v>
      </c>
      <c r="BAQ6" t="s">
        <v>49</v>
      </c>
      <c r="BAR6" t="s">
        <v>49</v>
      </c>
      <c r="BAS6" t="s">
        <v>75</v>
      </c>
      <c r="BAT6" t="s">
        <v>49</v>
      </c>
      <c r="BAU6" t="s">
        <v>49</v>
      </c>
      <c r="BAV6" t="s">
        <v>49</v>
      </c>
      <c r="BAW6" t="s">
        <v>75</v>
      </c>
      <c r="BAX6" t="s">
        <v>75</v>
      </c>
      <c r="BAY6" t="s">
        <v>75</v>
      </c>
      <c r="BAZ6" t="s">
        <v>46</v>
      </c>
      <c r="BBA6" t="s">
        <v>46</v>
      </c>
      <c r="BBB6" t="s">
        <v>46</v>
      </c>
      <c r="BBC6" t="s">
        <v>49</v>
      </c>
      <c r="BBD6" t="s">
        <v>49</v>
      </c>
      <c r="BBE6" t="s">
        <v>75</v>
      </c>
      <c r="BBF6" t="s">
        <v>186</v>
      </c>
      <c r="BBG6" t="s">
        <v>186</v>
      </c>
      <c r="BBH6" t="s">
        <v>49</v>
      </c>
      <c r="BBI6" t="s">
        <v>186</v>
      </c>
      <c r="BBJ6" t="s">
        <v>152</v>
      </c>
      <c r="BBK6" t="s">
        <v>49</v>
      </c>
      <c r="BBL6" t="s">
        <v>75</v>
      </c>
      <c r="BBM6" t="s">
        <v>75</v>
      </c>
      <c r="BBN6" t="s">
        <v>75</v>
      </c>
      <c r="BBO6" t="s">
        <v>49</v>
      </c>
      <c r="BBP6" t="s">
        <v>49</v>
      </c>
      <c r="BBQ6" t="s">
        <v>89</v>
      </c>
      <c r="BBR6" t="s">
        <v>152</v>
      </c>
      <c r="BBS6" t="s">
        <v>75</v>
      </c>
      <c r="BBT6" t="s">
        <v>152</v>
      </c>
      <c r="BBU6" t="s">
        <v>186</v>
      </c>
      <c r="BBV6" t="s">
        <v>49</v>
      </c>
      <c r="BBW6" t="s">
        <v>49</v>
      </c>
      <c r="BBX6" t="s">
        <v>186</v>
      </c>
      <c r="BBY6" t="s">
        <v>186</v>
      </c>
      <c r="BBZ6" t="s">
        <v>75</v>
      </c>
      <c r="BCA6" t="s">
        <v>75</v>
      </c>
      <c r="BCB6" t="s">
        <v>75</v>
      </c>
      <c r="BCC6" t="s">
        <v>89</v>
      </c>
      <c r="BCD6" t="s">
        <v>89</v>
      </c>
      <c r="BCE6" t="s">
        <v>75</v>
      </c>
      <c r="BCF6" t="s">
        <v>49</v>
      </c>
      <c r="BCG6" t="s">
        <v>49</v>
      </c>
      <c r="BCH6" t="s">
        <v>49</v>
      </c>
      <c r="BCI6" t="s">
        <v>49</v>
      </c>
      <c r="BCJ6" t="s">
        <v>186</v>
      </c>
      <c r="BCK6" t="s">
        <v>186</v>
      </c>
      <c r="BCL6" t="s">
        <v>49</v>
      </c>
      <c r="BCM6" t="s">
        <v>75</v>
      </c>
      <c r="BCN6" t="s">
        <v>186</v>
      </c>
      <c r="BCO6" t="s">
        <v>186</v>
      </c>
      <c r="BCP6" t="s">
        <v>186</v>
      </c>
      <c r="BCQ6" t="s">
        <v>186</v>
      </c>
      <c r="BCR6" t="s">
        <v>186</v>
      </c>
      <c r="BCS6" t="s">
        <v>186</v>
      </c>
      <c r="BCT6" t="s">
        <v>186</v>
      </c>
      <c r="BCU6" t="s">
        <v>186</v>
      </c>
      <c r="BCV6" t="s">
        <v>186</v>
      </c>
      <c r="BCW6" t="s">
        <v>75</v>
      </c>
      <c r="BCX6" t="s">
        <v>75</v>
      </c>
      <c r="BCY6" t="s">
        <v>75</v>
      </c>
      <c r="BCZ6" t="s">
        <v>89</v>
      </c>
      <c r="BDA6" t="s">
        <v>89</v>
      </c>
      <c r="BDB6" t="s">
        <v>89</v>
      </c>
      <c r="BDC6" t="s">
        <v>49</v>
      </c>
      <c r="BDD6" t="s">
        <v>186</v>
      </c>
      <c r="BDE6" t="s">
        <v>186</v>
      </c>
      <c r="BDF6" t="s">
        <v>186</v>
      </c>
      <c r="BDG6" t="s">
        <v>89</v>
      </c>
      <c r="BDH6" t="s">
        <v>75</v>
      </c>
      <c r="BDI6" t="s">
        <v>186</v>
      </c>
      <c r="BDJ6" t="s">
        <v>89</v>
      </c>
      <c r="BDK6" t="s">
        <v>212</v>
      </c>
      <c r="BDL6" t="s">
        <v>212</v>
      </c>
      <c r="BDM6" t="s">
        <v>75</v>
      </c>
      <c r="BDN6" t="s">
        <v>49</v>
      </c>
      <c r="BDO6" t="s">
        <v>49</v>
      </c>
      <c r="BDP6" t="s">
        <v>75</v>
      </c>
      <c r="BDQ6" t="s">
        <v>49</v>
      </c>
      <c r="BDR6" t="s">
        <v>49</v>
      </c>
      <c r="BDS6" t="s">
        <v>186</v>
      </c>
      <c r="BDT6" t="s">
        <v>186</v>
      </c>
      <c r="BDU6" t="s">
        <v>49</v>
      </c>
      <c r="BDV6" t="s">
        <v>49</v>
      </c>
      <c r="BDW6" t="s">
        <v>75</v>
      </c>
      <c r="BDX6" t="s">
        <v>49</v>
      </c>
      <c r="BDY6" t="s">
        <v>49</v>
      </c>
      <c r="BDZ6" t="s">
        <v>186</v>
      </c>
      <c r="BEA6" t="s">
        <v>186</v>
      </c>
      <c r="BEB6" t="s">
        <v>75</v>
      </c>
      <c r="BEC6" t="s">
        <v>75</v>
      </c>
      <c r="BED6" t="s">
        <v>75</v>
      </c>
      <c r="BEE6" t="s">
        <v>75</v>
      </c>
      <c r="BEF6" t="s">
        <v>49</v>
      </c>
      <c r="BEG6" t="s">
        <v>75</v>
      </c>
      <c r="BEH6" t="s">
        <v>75</v>
      </c>
      <c r="BEI6" t="s">
        <v>75</v>
      </c>
      <c r="BEJ6" t="s">
        <v>75</v>
      </c>
      <c r="BEK6" t="s">
        <v>75</v>
      </c>
      <c r="BEL6" t="s">
        <v>75</v>
      </c>
      <c r="BEM6" t="s">
        <v>75</v>
      </c>
      <c r="BEN6" t="s">
        <v>49</v>
      </c>
      <c r="BEO6" t="s">
        <v>49</v>
      </c>
      <c r="BEP6" t="s">
        <v>49</v>
      </c>
      <c r="BEQ6" t="s">
        <v>89</v>
      </c>
      <c r="BER6" t="s">
        <v>89</v>
      </c>
      <c r="BES6" t="s">
        <v>89</v>
      </c>
      <c r="BET6" t="s">
        <v>49</v>
      </c>
      <c r="BEU6" t="s">
        <v>75</v>
      </c>
      <c r="BEV6" t="s">
        <v>49</v>
      </c>
      <c r="BEW6" t="s">
        <v>49</v>
      </c>
      <c r="BEX6" t="s">
        <v>49</v>
      </c>
      <c r="BEY6" t="s">
        <v>49</v>
      </c>
      <c r="BEZ6" t="s">
        <v>49</v>
      </c>
      <c r="BFA6" t="s">
        <v>49</v>
      </c>
      <c r="BFB6" t="s">
        <v>49</v>
      </c>
      <c r="BFC6" t="s">
        <v>212</v>
      </c>
      <c r="BFD6" t="s">
        <v>212</v>
      </c>
      <c r="BFE6" t="s">
        <v>49</v>
      </c>
      <c r="BFF6" t="s">
        <v>75</v>
      </c>
      <c r="BFG6" t="s">
        <v>75</v>
      </c>
      <c r="BFH6" t="s">
        <v>152</v>
      </c>
      <c r="BFI6" t="s">
        <v>152</v>
      </c>
      <c r="BFJ6" t="s">
        <v>75</v>
      </c>
      <c r="BFK6" t="s">
        <v>75</v>
      </c>
      <c r="BFL6" t="s">
        <v>75</v>
      </c>
      <c r="BFM6" t="s">
        <v>49</v>
      </c>
      <c r="BFN6" t="s">
        <v>75</v>
      </c>
      <c r="BFO6" t="s">
        <v>75</v>
      </c>
      <c r="BFP6" t="s">
        <v>49</v>
      </c>
      <c r="BFQ6" t="s">
        <v>49</v>
      </c>
      <c r="BFR6" t="s">
        <v>186</v>
      </c>
      <c r="BFS6" t="s">
        <v>49</v>
      </c>
      <c r="BFT6" t="s">
        <v>49</v>
      </c>
      <c r="BFU6" t="s">
        <v>49</v>
      </c>
      <c r="BFV6" t="s">
        <v>75</v>
      </c>
      <c r="BFW6" t="s">
        <v>75</v>
      </c>
      <c r="BFX6" t="s">
        <v>49</v>
      </c>
      <c r="BFY6" t="s">
        <v>49</v>
      </c>
      <c r="BFZ6" t="s">
        <v>49</v>
      </c>
      <c r="BGA6" t="s">
        <v>49</v>
      </c>
      <c r="BGB6" t="s">
        <v>49</v>
      </c>
      <c r="BGC6" t="s">
        <v>49</v>
      </c>
      <c r="BGD6" t="s">
        <v>75</v>
      </c>
      <c r="BGE6" t="s">
        <v>186</v>
      </c>
      <c r="BGF6" t="s">
        <v>186</v>
      </c>
      <c r="BGG6" t="s">
        <v>186</v>
      </c>
      <c r="BGH6" t="s">
        <v>212</v>
      </c>
      <c r="BGI6" t="s">
        <v>212</v>
      </c>
      <c r="BGJ6" t="s">
        <v>212</v>
      </c>
      <c r="BGK6" t="s">
        <v>152</v>
      </c>
      <c r="BGL6" t="s">
        <v>152</v>
      </c>
      <c r="BGM6" t="s">
        <v>152</v>
      </c>
      <c r="BGN6" t="s">
        <v>89</v>
      </c>
      <c r="BGO6" t="s">
        <v>49</v>
      </c>
      <c r="BGP6" t="s">
        <v>152</v>
      </c>
      <c r="BGQ6" t="s">
        <v>49</v>
      </c>
      <c r="BGR6" t="s">
        <v>75</v>
      </c>
      <c r="BGS6" t="s">
        <v>49</v>
      </c>
      <c r="BGT6" t="s">
        <v>49</v>
      </c>
      <c r="BGU6" t="s">
        <v>49</v>
      </c>
      <c r="BGV6" t="s">
        <v>212</v>
      </c>
      <c r="BGW6" t="s">
        <v>212</v>
      </c>
      <c r="BGX6" t="s">
        <v>49</v>
      </c>
      <c r="BGY6" t="s">
        <v>75</v>
      </c>
      <c r="BGZ6" t="s">
        <v>75</v>
      </c>
      <c r="BHA6" t="s">
        <v>152</v>
      </c>
      <c r="BHB6" t="s">
        <v>152</v>
      </c>
      <c r="BHC6" t="s">
        <v>75</v>
      </c>
      <c r="BHD6" t="s">
        <v>49</v>
      </c>
      <c r="BHE6" t="s">
        <v>49</v>
      </c>
      <c r="BHF6" t="s">
        <v>49</v>
      </c>
      <c r="BHG6" t="s">
        <v>49</v>
      </c>
      <c r="BHH6" t="s">
        <v>49</v>
      </c>
      <c r="BHI6" t="s">
        <v>49</v>
      </c>
      <c r="BHJ6" t="s">
        <v>186</v>
      </c>
      <c r="BHK6" t="s">
        <v>49</v>
      </c>
      <c r="BHL6" t="s">
        <v>186</v>
      </c>
      <c r="BHM6" t="s">
        <v>186</v>
      </c>
      <c r="BHN6" t="s">
        <v>49</v>
      </c>
      <c r="BHO6" t="s">
        <v>49</v>
      </c>
      <c r="BHP6" t="s">
        <v>186</v>
      </c>
      <c r="BHQ6" t="s">
        <v>152</v>
      </c>
      <c r="BHR6" t="s">
        <v>75</v>
      </c>
      <c r="BHS6" t="s">
        <v>75</v>
      </c>
      <c r="BHT6" t="s">
        <v>75</v>
      </c>
      <c r="BHU6" t="s">
        <v>75</v>
      </c>
      <c r="BHV6" t="s">
        <v>186</v>
      </c>
      <c r="BHW6" t="s">
        <v>186</v>
      </c>
      <c r="BHX6" t="s">
        <v>75</v>
      </c>
      <c r="BHY6" t="s">
        <v>75</v>
      </c>
      <c r="BHZ6" t="s">
        <v>75</v>
      </c>
      <c r="BIA6" t="s">
        <v>75</v>
      </c>
      <c r="BIB6" t="s">
        <v>75</v>
      </c>
      <c r="BIC6" t="s">
        <v>75</v>
      </c>
      <c r="BID6" t="s">
        <v>75</v>
      </c>
      <c r="BIE6" t="s">
        <v>75</v>
      </c>
      <c r="BIF6" t="s">
        <v>49</v>
      </c>
      <c r="BIG6" t="s">
        <v>75</v>
      </c>
      <c r="BIH6" t="s">
        <v>75</v>
      </c>
      <c r="BII6" t="s">
        <v>49</v>
      </c>
      <c r="BIJ6" t="s">
        <v>75</v>
      </c>
      <c r="BIK6" t="s">
        <v>75</v>
      </c>
      <c r="BIL6" t="s">
        <v>75</v>
      </c>
      <c r="BIM6" t="s">
        <v>75</v>
      </c>
      <c r="BIN6" t="s">
        <v>75</v>
      </c>
      <c r="BIO6" t="s">
        <v>75</v>
      </c>
      <c r="BIP6" t="s">
        <v>75</v>
      </c>
      <c r="BIQ6" t="s">
        <v>46</v>
      </c>
      <c r="BIR6" t="s">
        <v>49</v>
      </c>
      <c r="BIS6" t="s">
        <v>49</v>
      </c>
      <c r="BIT6" t="s">
        <v>75</v>
      </c>
      <c r="BIU6" t="s">
        <v>75</v>
      </c>
      <c r="BIV6" t="s">
        <v>75</v>
      </c>
      <c r="BIW6" t="s">
        <v>49</v>
      </c>
      <c r="BIX6" t="s">
        <v>75</v>
      </c>
      <c r="BIY6" t="s">
        <v>75</v>
      </c>
      <c r="BIZ6" t="s">
        <v>49</v>
      </c>
      <c r="BJA6" t="s">
        <v>49</v>
      </c>
      <c r="BJB6" t="s">
        <v>49</v>
      </c>
      <c r="BJC6" t="s">
        <v>49</v>
      </c>
      <c r="BJD6" t="s">
        <v>75</v>
      </c>
      <c r="BJE6" t="s">
        <v>186</v>
      </c>
      <c r="BJF6" t="s">
        <v>75</v>
      </c>
      <c r="BJG6" t="s">
        <v>75</v>
      </c>
      <c r="BJH6" t="s">
        <v>49</v>
      </c>
      <c r="BJI6" t="s">
        <v>186</v>
      </c>
      <c r="BJJ6" t="s">
        <v>186</v>
      </c>
      <c r="BJK6" t="s">
        <v>75</v>
      </c>
      <c r="BJL6" t="s">
        <v>75</v>
      </c>
      <c r="BJM6" t="s">
        <v>75</v>
      </c>
      <c r="BJN6" t="s">
        <v>75</v>
      </c>
      <c r="BJO6" t="s">
        <v>75</v>
      </c>
      <c r="BJP6" t="s">
        <v>75</v>
      </c>
      <c r="BJQ6" t="s">
        <v>75</v>
      </c>
      <c r="BJR6" t="s">
        <v>75</v>
      </c>
      <c r="BJS6" t="s">
        <v>75</v>
      </c>
      <c r="BJT6" t="s">
        <v>89</v>
      </c>
      <c r="BJU6" t="s">
        <v>75</v>
      </c>
      <c r="BJV6" t="s">
        <v>75</v>
      </c>
      <c r="BJW6" t="s">
        <v>75</v>
      </c>
      <c r="BJX6" t="s">
        <v>49</v>
      </c>
      <c r="BJY6" t="s">
        <v>49</v>
      </c>
      <c r="BJZ6" t="s">
        <v>49</v>
      </c>
      <c r="BKA6" t="s">
        <v>49</v>
      </c>
      <c r="BKB6" t="s">
        <v>75</v>
      </c>
      <c r="BKC6" t="s">
        <v>75</v>
      </c>
      <c r="BKD6" t="s">
        <v>49</v>
      </c>
      <c r="BKE6" t="s">
        <v>49</v>
      </c>
      <c r="BKF6" t="s">
        <v>49</v>
      </c>
      <c r="BKG6" t="s">
        <v>49</v>
      </c>
      <c r="BKH6" t="s">
        <v>49</v>
      </c>
      <c r="BKI6" t="s">
        <v>49</v>
      </c>
      <c r="BKJ6" t="s">
        <v>49</v>
      </c>
      <c r="BKK6" t="s">
        <v>49</v>
      </c>
      <c r="BKL6" t="s">
        <v>75</v>
      </c>
      <c r="BKM6" t="s">
        <v>75</v>
      </c>
      <c r="BKN6" t="s">
        <v>75</v>
      </c>
      <c r="BKO6" t="s">
        <v>75</v>
      </c>
      <c r="BKP6" t="s">
        <v>49</v>
      </c>
      <c r="BKQ6" t="s">
        <v>49</v>
      </c>
      <c r="BKR6" t="s">
        <v>75</v>
      </c>
      <c r="BKS6" t="s">
        <v>75</v>
      </c>
      <c r="BKT6" t="s">
        <v>186</v>
      </c>
      <c r="BKU6" t="s">
        <v>186</v>
      </c>
      <c r="BKV6" t="s">
        <v>49</v>
      </c>
      <c r="BKW6" t="s">
        <v>186</v>
      </c>
      <c r="BKX6" t="s">
        <v>186</v>
      </c>
      <c r="BKY6" t="s">
        <v>186</v>
      </c>
      <c r="BKZ6" t="s">
        <v>49</v>
      </c>
      <c r="BLA6" t="s">
        <v>49</v>
      </c>
      <c r="BLB6" t="s">
        <v>49</v>
      </c>
      <c r="BLC6" t="s">
        <v>152</v>
      </c>
      <c r="BLD6" t="s">
        <v>49</v>
      </c>
      <c r="BLE6" t="s">
        <v>75</v>
      </c>
      <c r="BLF6" t="s">
        <v>34</v>
      </c>
      <c r="BLG6" t="s">
        <v>34</v>
      </c>
      <c r="BLH6" t="s">
        <v>34</v>
      </c>
      <c r="BLI6" t="s">
        <v>75</v>
      </c>
      <c r="BLJ6" t="s">
        <v>75</v>
      </c>
      <c r="BLK6" t="s">
        <v>75</v>
      </c>
      <c r="BLL6" t="s">
        <v>49</v>
      </c>
      <c r="BLM6" t="s">
        <v>49</v>
      </c>
      <c r="BLN6" t="s">
        <v>49</v>
      </c>
      <c r="BLO6" t="s">
        <v>49</v>
      </c>
      <c r="BLP6" t="s">
        <v>49</v>
      </c>
      <c r="BLQ6" t="s">
        <v>212</v>
      </c>
      <c r="BLR6" t="s">
        <v>212</v>
      </c>
      <c r="BLS6" t="s">
        <v>49</v>
      </c>
      <c r="BLT6" t="s">
        <v>49</v>
      </c>
      <c r="BLU6" t="s">
        <v>89</v>
      </c>
      <c r="BLV6" t="s">
        <v>75</v>
      </c>
      <c r="BLW6" t="s">
        <v>75</v>
      </c>
      <c r="BLX6" t="s">
        <v>152</v>
      </c>
      <c r="BLY6" t="s">
        <v>152</v>
      </c>
      <c r="BLZ6" t="s">
        <v>49</v>
      </c>
      <c r="BMA6" t="s">
        <v>49</v>
      </c>
      <c r="BMB6" t="s">
        <v>186</v>
      </c>
      <c r="BMC6" t="s">
        <v>186</v>
      </c>
      <c r="BMD6" t="s">
        <v>49</v>
      </c>
      <c r="BME6" t="s">
        <v>49</v>
      </c>
      <c r="BMF6" t="s">
        <v>49</v>
      </c>
      <c r="BMG6" t="s">
        <v>49</v>
      </c>
      <c r="BMH6" t="s">
        <v>49</v>
      </c>
      <c r="BMI6" t="s">
        <v>49</v>
      </c>
      <c r="BMJ6" t="s">
        <v>49</v>
      </c>
      <c r="BMK6" t="s">
        <v>49</v>
      </c>
      <c r="BML6" t="s">
        <v>75</v>
      </c>
      <c r="BMM6" t="s">
        <v>49</v>
      </c>
      <c r="BMN6" t="s">
        <v>49</v>
      </c>
      <c r="BMO6" t="s">
        <v>49</v>
      </c>
      <c r="BMP6" t="s">
        <v>49</v>
      </c>
      <c r="BMQ6" t="s">
        <v>49</v>
      </c>
      <c r="BMR6" t="s">
        <v>49</v>
      </c>
      <c r="BMS6" t="s">
        <v>75</v>
      </c>
      <c r="BMT6" t="s">
        <v>75</v>
      </c>
      <c r="BMU6" t="s">
        <v>75</v>
      </c>
      <c r="BMV6" t="s">
        <v>75</v>
      </c>
      <c r="BMW6" t="s">
        <v>75</v>
      </c>
      <c r="BMX6" t="s">
        <v>212</v>
      </c>
      <c r="BMY6" t="s">
        <v>75</v>
      </c>
      <c r="BMZ6" t="s">
        <v>75</v>
      </c>
      <c r="BNA6" t="s">
        <v>186</v>
      </c>
      <c r="BNB6" t="s">
        <v>186</v>
      </c>
      <c r="BNC6" t="s">
        <v>186</v>
      </c>
      <c r="BND6" t="s">
        <v>49</v>
      </c>
      <c r="BNE6" t="s">
        <v>49</v>
      </c>
      <c r="BNF6" t="s">
        <v>49</v>
      </c>
      <c r="BNG6" t="s">
        <v>49</v>
      </c>
      <c r="BNH6" t="s">
        <v>49</v>
      </c>
      <c r="BNI6" t="s">
        <v>49</v>
      </c>
      <c r="BNJ6" t="s">
        <v>75</v>
      </c>
      <c r="BNK6" t="s">
        <v>49</v>
      </c>
      <c r="BNL6" t="s">
        <v>49</v>
      </c>
      <c r="BNM6" t="s">
        <v>49</v>
      </c>
      <c r="BNN6" t="s">
        <v>49</v>
      </c>
      <c r="BNO6" t="s">
        <v>49</v>
      </c>
      <c r="BNP6" t="s">
        <v>34</v>
      </c>
      <c r="BNQ6" t="s">
        <v>34</v>
      </c>
      <c r="BNR6" t="s">
        <v>75</v>
      </c>
      <c r="BNS6" t="s">
        <v>46</v>
      </c>
      <c r="BNT6" t="s">
        <v>46</v>
      </c>
      <c r="BNU6" t="s">
        <v>46</v>
      </c>
      <c r="BNV6" t="s">
        <v>49</v>
      </c>
      <c r="BNW6" t="s">
        <v>49</v>
      </c>
      <c r="BNX6" t="s">
        <v>152</v>
      </c>
      <c r="BNY6" t="s">
        <v>152</v>
      </c>
      <c r="BNZ6" t="s">
        <v>75</v>
      </c>
      <c r="BOA6" t="s">
        <v>49</v>
      </c>
      <c r="BOB6" t="s">
        <v>75</v>
      </c>
      <c r="BOC6" t="s">
        <v>49</v>
      </c>
      <c r="BOD6" t="s">
        <v>75</v>
      </c>
      <c r="BOE6" t="s">
        <v>75</v>
      </c>
      <c r="BOF6" t="s">
        <v>75</v>
      </c>
      <c r="BOG6" t="s">
        <v>49</v>
      </c>
      <c r="BOH6" t="s">
        <v>49</v>
      </c>
      <c r="BOI6" t="s">
        <v>49</v>
      </c>
      <c r="BOJ6" t="s">
        <v>49</v>
      </c>
      <c r="BOK6" t="s">
        <v>49</v>
      </c>
      <c r="BOL6" t="s">
        <v>49</v>
      </c>
      <c r="BOM6" t="s">
        <v>186</v>
      </c>
      <c r="BON6" t="s">
        <v>49</v>
      </c>
      <c r="BOO6" t="s">
        <v>49</v>
      </c>
      <c r="BOP6" t="s">
        <v>49</v>
      </c>
      <c r="BOQ6" t="s">
        <v>49</v>
      </c>
      <c r="BOR6" t="s">
        <v>152</v>
      </c>
      <c r="BOS6" t="s">
        <v>49</v>
      </c>
      <c r="BOT6" t="s">
        <v>152</v>
      </c>
      <c r="BOU6" t="s">
        <v>49</v>
      </c>
      <c r="BOV6" t="s">
        <v>49</v>
      </c>
      <c r="BOW6" t="s">
        <v>49</v>
      </c>
      <c r="BOX6" t="s">
        <v>89</v>
      </c>
      <c r="BOY6" t="s">
        <v>75</v>
      </c>
      <c r="BOZ6" t="s">
        <v>49</v>
      </c>
      <c r="BPA6" t="s">
        <v>75</v>
      </c>
      <c r="BPB6" t="s">
        <v>75</v>
      </c>
      <c r="BPC6" t="s">
        <v>75</v>
      </c>
      <c r="BPD6" t="s">
        <v>49</v>
      </c>
      <c r="BPE6" t="s">
        <v>49</v>
      </c>
      <c r="BPF6" t="s">
        <v>75</v>
      </c>
      <c r="BPG6" t="s">
        <v>186</v>
      </c>
      <c r="BPH6" t="s">
        <v>75</v>
      </c>
      <c r="BPI6" t="s">
        <v>75</v>
      </c>
      <c r="BPJ6" t="s">
        <v>89</v>
      </c>
      <c r="BPK6" t="s">
        <v>186</v>
      </c>
      <c r="BPL6" t="s">
        <v>75</v>
      </c>
      <c r="BPM6" t="s">
        <v>75</v>
      </c>
      <c r="BPN6" t="s">
        <v>75</v>
      </c>
      <c r="BPO6" t="s">
        <v>75</v>
      </c>
      <c r="BPP6" t="s">
        <v>186</v>
      </c>
      <c r="BPQ6" t="s">
        <v>186</v>
      </c>
      <c r="BPR6" t="s">
        <v>186</v>
      </c>
      <c r="BPS6" t="s">
        <v>49</v>
      </c>
      <c r="BPT6" t="s">
        <v>49</v>
      </c>
      <c r="BPU6" t="s">
        <v>49</v>
      </c>
      <c r="BPV6" t="s">
        <v>49</v>
      </c>
      <c r="BPW6" t="s">
        <v>49</v>
      </c>
      <c r="BPX6" t="s">
        <v>75</v>
      </c>
      <c r="BPY6" t="s">
        <v>75</v>
      </c>
      <c r="BPZ6" t="s">
        <v>75</v>
      </c>
      <c r="BQA6" t="s">
        <v>75</v>
      </c>
      <c r="BQB6" t="s">
        <v>186</v>
      </c>
      <c r="BQC6" t="s">
        <v>186</v>
      </c>
      <c r="BQD6" t="s">
        <v>49</v>
      </c>
      <c r="BQE6" t="s">
        <v>49</v>
      </c>
      <c r="BQF6" t="s">
        <v>186</v>
      </c>
      <c r="BQG6" t="s">
        <v>49</v>
      </c>
      <c r="BQH6" t="s">
        <v>49</v>
      </c>
      <c r="BQI6" t="s">
        <v>49</v>
      </c>
      <c r="BQJ6" t="s">
        <v>75</v>
      </c>
      <c r="BQK6" t="s">
        <v>49</v>
      </c>
      <c r="BQL6" t="s">
        <v>75</v>
      </c>
      <c r="BQM6" t="s">
        <v>49</v>
      </c>
      <c r="BQN6" t="s">
        <v>186</v>
      </c>
      <c r="BQO6" t="s">
        <v>75</v>
      </c>
      <c r="BQP6" t="s">
        <v>49</v>
      </c>
      <c r="BQQ6" t="s">
        <v>49</v>
      </c>
      <c r="BQR6" t="s">
        <v>49</v>
      </c>
      <c r="BQS6" t="s">
        <v>49</v>
      </c>
      <c r="BQT6" t="s">
        <v>49</v>
      </c>
      <c r="BQU6" t="s">
        <v>49</v>
      </c>
      <c r="BQV6" t="s">
        <v>49</v>
      </c>
      <c r="BQW6" t="s">
        <v>49</v>
      </c>
      <c r="BQX6" t="s">
        <v>49</v>
      </c>
      <c r="BQY6" t="s">
        <v>49</v>
      </c>
      <c r="BQZ6" t="s">
        <v>75</v>
      </c>
      <c r="BRA6" t="s">
        <v>75</v>
      </c>
      <c r="BRB6" t="s">
        <v>49</v>
      </c>
      <c r="BRC6" t="s">
        <v>49</v>
      </c>
      <c r="BRD6" t="s">
        <v>49</v>
      </c>
      <c r="BRE6" t="s">
        <v>240</v>
      </c>
      <c r="BRF6" t="s">
        <v>49</v>
      </c>
      <c r="BRG6" t="s">
        <v>49</v>
      </c>
      <c r="BRH6" t="s">
        <v>186</v>
      </c>
      <c r="BRI6" t="s">
        <v>75</v>
      </c>
      <c r="BRJ6" t="s">
        <v>75</v>
      </c>
      <c r="BRK6" t="s">
        <v>75</v>
      </c>
      <c r="BRL6" t="s">
        <v>49</v>
      </c>
      <c r="BRM6" t="s">
        <v>186</v>
      </c>
      <c r="BRN6" t="s">
        <v>49</v>
      </c>
      <c r="BRO6" t="s">
        <v>49</v>
      </c>
      <c r="BRP6" t="s">
        <v>49</v>
      </c>
      <c r="BRQ6" t="s">
        <v>49</v>
      </c>
      <c r="BRR6" t="s">
        <v>49</v>
      </c>
      <c r="BRS6" t="s">
        <v>49</v>
      </c>
      <c r="BRT6" t="s">
        <v>49</v>
      </c>
      <c r="BRU6" t="s">
        <v>49</v>
      </c>
      <c r="BRV6" t="s">
        <v>49</v>
      </c>
      <c r="BRW6" t="s">
        <v>49</v>
      </c>
      <c r="BRX6" t="s">
        <v>49</v>
      </c>
      <c r="BRY6" t="s">
        <v>49</v>
      </c>
      <c r="BRZ6" t="s">
        <v>49</v>
      </c>
      <c r="BSA6" t="s">
        <v>49</v>
      </c>
      <c r="BSB6" t="s">
        <v>49</v>
      </c>
      <c r="BSC6" t="s">
        <v>49</v>
      </c>
      <c r="BSD6" t="s">
        <v>49</v>
      </c>
      <c r="BSE6" t="s">
        <v>49</v>
      </c>
      <c r="BSF6" t="s">
        <v>89</v>
      </c>
      <c r="BSG6" t="s">
        <v>75</v>
      </c>
      <c r="BSH6" t="s">
        <v>75</v>
      </c>
      <c r="BSI6" t="s">
        <v>89</v>
      </c>
      <c r="BSJ6" t="s">
        <v>75</v>
      </c>
      <c r="BSK6" t="s">
        <v>89</v>
      </c>
      <c r="BSL6" t="s">
        <v>89</v>
      </c>
      <c r="BSM6" t="s">
        <v>89</v>
      </c>
      <c r="BSN6" t="s">
        <v>75</v>
      </c>
      <c r="BSO6" t="s">
        <v>152</v>
      </c>
      <c r="BSP6" t="s">
        <v>152</v>
      </c>
      <c r="BSQ6" t="s">
        <v>186</v>
      </c>
      <c r="BSR6" t="s">
        <v>46</v>
      </c>
      <c r="BSS6" t="s">
        <v>49</v>
      </c>
      <c r="BST6" t="s">
        <v>49</v>
      </c>
      <c r="BSU6" t="s">
        <v>49</v>
      </c>
      <c r="BSV6" t="s">
        <v>49</v>
      </c>
      <c r="BSW6" t="s">
        <v>49</v>
      </c>
      <c r="BSX6" t="s">
        <v>49</v>
      </c>
      <c r="BSY6" t="s">
        <v>49</v>
      </c>
      <c r="BSZ6" t="s">
        <v>49</v>
      </c>
      <c r="BTA6" t="s">
        <v>186</v>
      </c>
      <c r="BTB6" t="s">
        <v>186</v>
      </c>
      <c r="BTC6" t="s">
        <v>186</v>
      </c>
      <c r="BTD6" t="s">
        <v>49</v>
      </c>
      <c r="BTE6" t="s">
        <v>75</v>
      </c>
      <c r="BTF6" t="s">
        <v>49</v>
      </c>
      <c r="BTG6" t="s">
        <v>49</v>
      </c>
      <c r="BTH6" t="s">
        <v>49</v>
      </c>
      <c r="BTI6" t="s">
        <v>49</v>
      </c>
      <c r="BTJ6" t="s">
        <v>49</v>
      </c>
      <c r="BTK6" t="s">
        <v>75</v>
      </c>
      <c r="BTL6" t="s">
        <v>49</v>
      </c>
      <c r="BTM6" t="s">
        <v>49</v>
      </c>
      <c r="BTN6" t="s">
        <v>75</v>
      </c>
      <c r="BTO6" t="s">
        <v>49</v>
      </c>
      <c r="BTP6" t="s">
        <v>49</v>
      </c>
      <c r="BTQ6" t="s">
        <v>186</v>
      </c>
      <c r="BTR6" t="s">
        <v>75</v>
      </c>
      <c r="BTS6" t="s">
        <v>75</v>
      </c>
      <c r="BTT6" t="s">
        <v>49</v>
      </c>
      <c r="BTU6" t="s">
        <v>49</v>
      </c>
      <c r="BTV6" t="s">
        <v>49</v>
      </c>
      <c r="BTW6" t="s">
        <v>89</v>
      </c>
      <c r="BTX6" t="s">
        <v>75</v>
      </c>
      <c r="BTY6" t="s">
        <v>75</v>
      </c>
      <c r="BTZ6" t="s">
        <v>75</v>
      </c>
      <c r="BUA6" t="s">
        <v>75</v>
      </c>
      <c r="BUB6" t="s">
        <v>89</v>
      </c>
      <c r="BUC6" t="s">
        <v>186</v>
      </c>
      <c r="BUD6" t="s">
        <v>186</v>
      </c>
      <c r="BUE6" t="s">
        <v>186</v>
      </c>
      <c r="BUF6" t="s">
        <v>186</v>
      </c>
      <c r="BUG6" t="s">
        <v>186</v>
      </c>
      <c r="BUH6" t="s">
        <v>75</v>
      </c>
      <c r="BUI6" t="s">
        <v>75</v>
      </c>
      <c r="BUJ6" t="s">
        <v>75</v>
      </c>
      <c r="BUK6" t="s">
        <v>49</v>
      </c>
      <c r="BUL6" t="s">
        <v>49</v>
      </c>
      <c r="BUM6" t="s">
        <v>49</v>
      </c>
      <c r="BUN6" t="s">
        <v>49</v>
      </c>
      <c r="BUO6" t="s">
        <v>49</v>
      </c>
      <c r="BUP6" t="s">
        <v>49</v>
      </c>
      <c r="BUQ6" t="s">
        <v>49</v>
      </c>
      <c r="BUR6" t="s">
        <v>49</v>
      </c>
      <c r="BUS6" t="s">
        <v>186</v>
      </c>
      <c r="BUT6" t="s">
        <v>89</v>
      </c>
      <c r="BUU6" t="s">
        <v>186</v>
      </c>
      <c r="BUV6" t="s">
        <v>212</v>
      </c>
      <c r="BUW6" t="s">
        <v>49</v>
      </c>
      <c r="BUX6" t="s">
        <v>49</v>
      </c>
      <c r="BUY6" t="s">
        <v>75</v>
      </c>
      <c r="BUZ6" t="s">
        <v>152</v>
      </c>
      <c r="BVA6" t="s">
        <v>186</v>
      </c>
      <c r="BVB6" t="s">
        <v>186</v>
      </c>
      <c r="BVC6" t="s">
        <v>186</v>
      </c>
      <c r="BVD6" t="s">
        <v>186</v>
      </c>
      <c r="BVE6" t="s">
        <v>186</v>
      </c>
      <c r="BVF6" t="s">
        <v>75</v>
      </c>
      <c r="BVG6" t="s">
        <v>49</v>
      </c>
      <c r="BVH6" t="s">
        <v>75</v>
      </c>
      <c r="BVI6" t="s">
        <v>75</v>
      </c>
      <c r="BVJ6" t="s">
        <v>75</v>
      </c>
      <c r="BVK6" t="s">
        <v>49</v>
      </c>
      <c r="BVL6" t="s">
        <v>49</v>
      </c>
      <c r="BVM6" t="s">
        <v>49</v>
      </c>
      <c r="BVN6" t="s">
        <v>49</v>
      </c>
      <c r="BVO6" t="s">
        <v>49</v>
      </c>
      <c r="BVP6" t="s">
        <v>49</v>
      </c>
      <c r="BVQ6" t="s">
        <v>75</v>
      </c>
      <c r="BVR6" t="s">
        <v>75</v>
      </c>
      <c r="BVS6" t="s">
        <v>75</v>
      </c>
      <c r="BVT6" t="s">
        <v>75</v>
      </c>
      <c r="BVU6" t="s">
        <v>49</v>
      </c>
      <c r="BVV6" t="s">
        <v>75</v>
      </c>
      <c r="BVW6" t="s">
        <v>75</v>
      </c>
      <c r="BVX6" t="s">
        <v>152</v>
      </c>
      <c r="BVY6" t="s">
        <v>75</v>
      </c>
      <c r="BVZ6" t="s">
        <v>186</v>
      </c>
      <c r="BWA6" t="s">
        <v>75</v>
      </c>
      <c r="BWB6" t="s">
        <v>75</v>
      </c>
      <c r="BWC6" t="s">
        <v>75</v>
      </c>
      <c r="BWD6" t="s">
        <v>186</v>
      </c>
      <c r="BWE6" t="s">
        <v>186</v>
      </c>
      <c r="BWF6" t="s">
        <v>186</v>
      </c>
      <c r="BWG6" t="s">
        <v>75</v>
      </c>
      <c r="BWH6" t="s">
        <v>75</v>
      </c>
      <c r="BWI6" t="s">
        <v>49</v>
      </c>
      <c r="BWJ6" t="s">
        <v>49</v>
      </c>
      <c r="BWK6" t="s">
        <v>49</v>
      </c>
      <c r="BWL6" t="s">
        <v>49</v>
      </c>
      <c r="BWM6" t="s">
        <v>75</v>
      </c>
      <c r="BWN6" t="s">
        <v>75</v>
      </c>
      <c r="BWO6" t="s">
        <v>75</v>
      </c>
      <c r="BWP6" t="s">
        <v>49</v>
      </c>
      <c r="BWQ6" t="s">
        <v>49</v>
      </c>
      <c r="BWR6" t="s">
        <v>186</v>
      </c>
      <c r="BWS6" t="s">
        <v>186</v>
      </c>
      <c r="BWT6" t="s">
        <v>49</v>
      </c>
      <c r="BWU6" t="s">
        <v>75</v>
      </c>
      <c r="BWV6" t="s">
        <v>89</v>
      </c>
      <c r="BWW6" t="s">
        <v>75</v>
      </c>
      <c r="BWX6" t="s">
        <v>75</v>
      </c>
      <c r="BWY6" t="s">
        <v>75</v>
      </c>
      <c r="BWZ6" t="s">
        <v>186</v>
      </c>
      <c r="BXA6" t="s">
        <v>186</v>
      </c>
      <c r="BXB6" t="s">
        <v>49</v>
      </c>
      <c r="BXC6" t="s">
        <v>49</v>
      </c>
      <c r="BXD6" t="s">
        <v>49</v>
      </c>
      <c r="BXE6" t="s">
        <v>186</v>
      </c>
      <c r="BXF6" t="s">
        <v>186</v>
      </c>
      <c r="BXG6" t="s">
        <v>75</v>
      </c>
      <c r="BXH6" t="s">
        <v>75</v>
      </c>
      <c r="BXI6" t="s">
        <v>75</v>
      </c>
      <c r="BXJ6" t="s">
        <v>186</v>
      </c>
      <c r="BXK6" t="s">
        <v>75</v>
      </c>
      <c r="BXL6" t="s">
        <v>75</v>
      </c>
      <c r="BXM6" t="s">
        <v>89</v>
      </c>
      <c r="BXN6" t="s">
        <v>89</v>
      </c>
      <c r="BXO6" t="s">
        <v>89</v>
      </c>
      <c r="BXP6" t="s">
        <v>75</v>
      </c>
      <c r="BXQ6" t="s">
        <v>75</v>
      </c>
      <c r="BXR6" t="s">
        <v>49</v>
      </c>
      <c r="BXS6" t="s">
        <v>49</v>
      </c>
      <c r="BXT6" t="s">
        <v>75</v>
      </c>
      <c r="BXU6" t="s">
        <v>49</v>
      </c>
      <c r="BXV6" t="s">
        <v>49</v>
      </c>
      <c r="BXW6" t="s">
        <v>49</v>
      </c>
      <c r="BXX6" t="s">
        <v>49</v>
      </c>
      <c r="BXY6" t="s">
        <v>186</v>
      </c>
      <c r="BXZ6" t="s">
        <v>49</v>
      </c>
      <c r="BYA6" t="s">
        <v>75</v>
      </c>
      <c r="BYB6" t="s">
        <v>75</v>
      </c>
      <c r="BYC6" t="s">
        <v>75</v>
      </c>
      <c r="BYD6" t="s">
        <v>49</v>
      </c>
      <c r="BYE6" t="s">
        <v>49</v>
      </c>
      <c r="BYF6" t="s">
        <v>49</v>
      </c>
      <c r="BYG6" t="s">
        <v>49</v>
      </c>
      <c r="BYH6" t="s">
        <v>49</v>
      </c>
      <c r="BYI6" t="s">
        <v>152</v>
      </c>
      <c r="BYJ6" t="s">
        <v>152</v>
      </c>
      <c r="BYK6" t="s">
        <v>49</v>
      </c>
      <c r="BYL6" t="s">
        <v>49</v>
      </c>
      <c r="BYM6" t="s">
        <v>49</v>
      </c>
      <c r="BYN6" t="s">
        <v>75</v>
      </c>
      <c r="BYO6" t="s">
        <v>75</v>
      </c>
      <c r="BYP6" t="s">
        <v>75</v>
      </c>
      <c r="BYQ6" t="s">
        <v>49</v>
      </c>
      <c r="BYR6" t="s">
        <v>186</v>
      </c>
      <c r="BYS6" t="s">
        <v>49</v>
      </c>
      <c r="BYT6" t="s">
        <v>186</v>
      </c>
      <c r="BYU6" t="s">
        <v>49</v>
      </c>
      <c r="BYV6" t="s">
        <v>89</v>
      </c>
      <c r="BYW6" t="s">
        <v>49</v>
      </c>
      <c r="BYX6" t="s">
        <v>49</v>
      </c>
      <c r="BYY6" t="s">
        <v>49</v>
      </c>
      <c r="BYZ6" t="s">
        <v>49</v>
      </c>
      <c r="BZA6" t="s">
        <v>49</v>
      </c>
      <c r="BZB6" t="s">
        <v>49</v>
      </c>
      <c r="BZC6" t="s">
        <v>75</v>
      </c>
      <c r="BZD6" t="s">
        <v>75</v>
      </c>
      <c r="BZE6" t="s">
        <v>186</v>
      </c>
      <c r="BZF6" t="s">
        <v>49</v>
      </c>
      <c r="BZG6" t="s">
        <v>49</v>
      </c>
      <c r="BZH6" t="s">
        <v>49</v>
      </c>
      <c r="BZI6" t="s">
        <v>49</v>
      </c>
      <c r="BZJ6" t="s">
        <v>49</v>
      </c>
      <c r="BZK6" t="s">
        <v>49</v>
      </c>
      <c r="BZL6" t="s">
        <v>49</v>
      </c>
      <c r="BZM6" t="s">
        <v>49</v>
      </c>
      <c r="BZN6" t="s">
        <v>75</v>
      </c>
      <c r="BZO6" t="s">
        <v>49</v>
      </c>
      <c r="BZP6" t="s">
        <v>75</v>
      </c>
      <c r="BZQ6" t="s">
        <v>49</v>
      </c>
      <c r="BZR6" t="s">
        <v>49</v>
      </c>
      <c r="BZS6" t="s">
        <v>49</v>
      </c>
      <c r="BZT6" t="s">
        <v>89</v>
      </c>
      <c r="BZU6" t="s">
        <v>89</v>
      </c>
      <c r="BZV6" t="s">
        <v>75</v>
      </c>
      <c r="BZW6" t="s">
        <v>75</v>
      </c>
      <c r="BZX6" t="s">
        <v>75</v>
      </c>
      <c r="BZY6" t="s">
        <v>75</v>
      </c>
      <c r="BZZ6" t="s">
        <v>75</v>
      </c>
      <c r="CAA6" t="s">
        <v>186</v>
      </c>
      <c r="CAB6" t="s">
        <v>49</v>
      </c>
      <c r="CAC6" t="s">
        <v>49</v>
      </c>
      <c r="CAD6" t="s">
        <v>49</v>
      </c>
      <c r="CAE6" t="s">
        <v>212</v>
      </c>
      <c r="CAF6" t="s">
        <v>152</v>
      </c>
      <c r="CAG6" t="s">
        <v>75</v>
      </c>
      <c r="CAH6" t="s">
        <v>75</v>
      </c>
      <c r="CAI6" t="s">
        <v>75</v>
      </c>
      <c r="CAJ6" t="s">
        <v>75</v>
      </c>
      <c r="CAK6" t="s">
        <v>49</v>
      </c>
      <c r="CAL6" t="s">
        <v>49</v>
      </c>
      <c r="CAM6" t="s">
        <v>49</v>
      </c>
      <c r="CAN6" t="s">
        <v>49</v>
      </c>
      <c r="CAO6" t="s">
        <v>75</v>
      </c>
      <c r="CAP6" t="s">
        <v>75</v>
      </c>
      <c r="CAQ6" t="s">
        <v>75</v>
      </c>
      <c r="CAR6" t="s">
        <v>152</v>
      </c>
      <c r="CAS6" t="s">
        <v>75</v>
      </c>
      <c r="CAT6" t="s">
        <v>49</v>
      </c>
      <c r="CAU6" t="s">
        <v>49</v>
      </c>
      <c r="CAV6" t="s">
        <v>49</v>
      </c>
      <c r="CAW6" t="s">
        <v>49</v>
      </c>
      <c r="CAX6" t="s">
        <v>75</v>
      </c>
      <c r="CAY6" t="s">
        <v>49</v>
      </c>
      <c r="CAZ6" t="s">
        <v>152</v>
      </c>
      <c r="CBA6" t="s">
        <v>49</v>
      </c>
      <c r="CBB6" t="s">
        <v>89</v>
      </c>
      <c r="CBC6" t="s">
        <v>75</v>
      </c>
      <c r="CBD6" t="s">
        <v>152</v>
      </c>
      <c r="CBE6" t="s">
        <v>49</v>
      </c>
      <c r="CBF6" t="s">
        <v>49</v>
      </c>
      <c r="CBG6" t="s">
        <v>75</v>
      </c>
      <c r="CBH6" t="s">
        <v>186</v>
      </c>
      <c r="CBI6" t="s">
        <v>49</v>
      </c>
      <c r="CBJ6" t="s">
        <v>89</v>
      </c>
      <c r="CBK6" t="s">
        <v>75</v>
      </c>
      <c r="CBL6" t="s">
        <v>75</v>
      </c>
      <c r="CBM6" t="s">
        <v>75</v>
      </c>
      <c r="CBN6" t="s">
        <v>75</v>
      </c>
      <c r="CBO6" t="s">
        <v>49</v>
      </c>
      <c r="CBP6" t="s">
        <v>186</v>
      </c>
      <c r="CBQ6" t="s">
        <v>186</v>
      </c>
      <c r="CBR6" t="s">
        <v>49</v>
      </c>
      <c r="CBS6" t="s">
        <v>152</v>
      </c>
      <c r="CBT6" t="s">
        <v>49</v>
      </c>
      <c r="CBU6" t="s">
        <v>186</v>
      </c>
      <c r="CBV6" t="s">
        <v>75</v>
      </c>
      <c r="CBW6" t="s">
        <v>75</v>
      </c>
      <c r="CBX6" t="s">
        <v>49</v>
      </c>
      <c r="CBY6" t="s">
        <v>75</v>
      </c>
      <c r="CBZ6" t="s">
        <v>75</v>
      </c>
      <c r="CCA6" t="s">
        <v>75</v>
      </c>
      <c r="CCB6" t="s">
        <v>75</v>
      </c>
      <c r="CCC6" t="s">
        <v>49</v>
      </c>
      <c r="CCD6" t="s">
        <v>186</v>
      </c>
      <c r="CCE6" t="s">
        <v>186</v>
      </c>
      <c r="CCF6" t="s">
        <v>75</v>
      </c>
      <c r="CCG6" t="s">
        <v>49</v>
      </c>
      <c r="CCH6" t="s">
        <v>186</v>
      </c>
      <c r="CCI6" t="s">
        <v>186</v>
      </c>
      <c r="CCJ6" t="s">
        <v>186</v>
      </c>
      <c r="CCK6" t="s">
        <v>186</v>
      </c>
      <c r="CCL6" t="s">
        <v>186</v>
      </c>
      <c r="CCM6" t="s">
        <v>49</v>
      </c>
      <c r="CCN6" t="s">
        <v>49</v>
      </c>
      <c r="CCO6" t="s">
        <v>49</v>
      </c>
      <c r="CCP6" t="s">
        <v>49</v>
      </c>
      <c r="CCQ6" t="s">
        <v>75</v>
      </c>
      <c r="CCR6" t="s">
        <v>75</v>
      </c>
      <c r="CCS6" t="s">
        <v>75</v>
      </c>
      <c r="CCT6" t="s">
        <v>75</v>
      </c>
      <c r="CCU6" t="s">
        <v>89</v>
      </c>
      <c r="CCV6" t="s">
        <v>89</v>
      </c>
      <c r="CCW6" t="s">
        <v>89</v>
      </c>
      <c r="CCX6" t="s">
        <v>49</v>
      </c>
      <c r="CCY6" t="s">
        <v>49</v>
      </c>
      <c r="CCZ6" t="s">
        <v>49</v>
      </c>
      <c r="CDA6" t="s">
        <v>186</v>
      </c>
      <c r="CDB6" t="s">
        <v>186</v>
      </c>
      <c r="CDC6" t="s">
        <v>75</v>
      </c>
      <c r="CDD6" t="s">
        <v>75</v>
      </c>
      <c r="CDE6" t="s">
        <v>75</v>
      </c>
      <c r="CDF6" t="s">
        <v>75</v>
      </c>
      <c r="CDG6" t="s">
        <v>75</v>
      </c>
      <c r="CDH6" t="s">
        <v>75</v>
      </c>
      <c r="CDI6" t="s">
        <v>49</v>
      </c>
      <c r="CDJ6" t="s">
        <v>75</v>
      </c>
      <c r="CDK6" t="s">
        <v>75</v>
      </c>
      <c r="CDL6" t="s">
        <v>75</v>
      </c>
      <c r="CDM6" t="s">
        <v>75</v>
      </c>
      <c r="CDN6" t="s">
        <v>75</v>
      </c>
      <c r="CDO6" t="s">
        <v>75</v>
      </c>
      <c r="CDP6" t="s">
        <v>152</v>
      </c>
      <c r="CDQ6" t="s">
        <v>49</v>
      </c>
      <c r="CDR6" t="s">
        <v>186</v>
      </c>
      <c r="CDS6" t="s">
        <v>186</v>
      </c>
      <c r="CDT6" t="s">
        <v>186</v>
      </c>
      <c r="CDU6" t="s">
        <v>186</v>
      </c>
      <c r="CDV6" t="s">
        <v>186</v>
      </c>
      <c r="CDW6" t="s">
        <v>75</v>
      </c>
      <c r="CDX6" t="s">
        <v>186</v>
      </c>
      <c r="CDY6" t="s">
        <v>49</v>
      </c>
      <c r="CDZ6" t="s">
        <v>75</v>
      </c>
      <c r="CEA6" t="s">
        <v>152</v>
      </c>
      <c r="CEB6" t="s">
        <v>75</v>
      </c>
      <c r="CEC6" t="s">
        <v>75</v>
      </c>
      <c r="CED6" t="s">
        <v>75</v>
      </c>
      <c r="CEE6" t="s">
        <v>49</v>
      </c>
      <c r="CEF6" t="s">
        <v>75</v>
      </c>
      <c r="CEG6" t="s">
        <v>49</v>
      </c>
      <c r="CEH6" t="s">
        <v>49</v>
      </c>
      <c r="CEI6" t="s">
        <v>49</v>
      </c>
      <c r="CEJ6" t="s">
        <v>75</v>
      </c>
      <c r="CEK6" t="s">
        <v>89</v>
      </c>
      <c r="CEL6" t="s">
        <v>89</v>
      </c>
      <c r="CEM6" t="s">
        <v>75</v>
      </c>
      <c r="CEN6" t="s">
        <v>49</v>
      </c>
      <c r="CEO6" t="s">
        <v>49</v>
      </c>
      <c r="CEP6" t="s">
        <v>49</v>
      </c>
      <c r="CEQ6" t="s">
        <v>49</v>
      </c>
      <c r="CER6" t="s">
        <v>49</v>
      </c>
      <c r="CES6" t="s">
        <v>49</v>
      </c>
      <c r="CET6" t="s">
        <v>75</v>
      </c>
      <c r="CEU6" t="s">
        <v>75</v>
      </c>
      <c r="CEV6" t="s">
        <v>186</v>
      </c>
      <c r="CEW6" t="s">
        <v>186</v>
      </c>
      <c r="CEX6" t="s">
        <v>152</v>
      </c>
      <c r="CEY6" t="s">
        <v>152</v>
      </c>
      <c r="CEZ6" t="s">
        <v>186</v>
      </c>
      <c r="CFA6" t="s">
        <v>186</v>
      </c>
      <c r="CFB6" t="s">
        <v>34</v>
      </c>
      <c r="CFC6" t="s">
        <v>186</v>
      </c>
      <c r="CFD6" t="s">
        <v>49</v>
      </c>
      <c r="CFE6" t="s">
        <v>49</v>
      </c>
      <c r="CFF6" t="s">
        <v>49</v>
      </c>
      <c r="CFG6" t="s">
        <v>75</v>
      </c>
      <c r="CFH6" t="s">
        <v>75</v>
      </c>
      <c r="CFI6" t="s">
        <v>75</v>
      </c>
      <c r="CFJ6" t="s">
        <v>75</v>
      </c>
      <c r="CFK6" t="s">
        <v>49</v>
      </c>
      <c r="CFL6" t="s">
        <v>49</v>
      </c>
      <c r="CFM6" t="s">
        <v>75</v>
      </c>
      <c r="CFN6" t="s">
        <v>75</v>
      </c>
      <c r="CFO6" t="s">
        <v>75</v>
      </c>
      <c r="CFP6" t="s">
        <v>75</v>
      </c>
      <c r="CFQ6" t="s">
        <v>75</v>
      </c>
      <c r="CFR6" t="s">
        <v>49</v>
      </c>
      <c r="CFS6" t="s">
        <v>186</v>
      </c>
      <c r="CFT6" t="s">
        <v>49</v>
      </c>
      <c r="CFU6" t="s">
        <v>49</v>
      </c>
      <c r="CFV6" t="s">
        <v>75</v>
      </c>
      <c r="CFW6" t="s">
        <v>75</v>
      </c>
      <c r="CFX6" t="s">
        <v>186</v>
      </c>
      <c r="CFY6" t="s">
        <v>186</v>
      </c>
      <c r="CFZ6" t="s">
        <v>34</v>
      </c>
      <c r="CGA6" t="s">
        <v>34</v>
      </c>
      <c r="CGB6" t="s">
        <v>34</v>
      </c>
      <c r="CGC6" t="s">
        <v>49</v>
      </c>
      <c r="CGD6" t="s">
        <v>49</v>
      </c>
      <c r="CGE6" t="s">
        <v>152</v>
      </c>
      <c r="CGF6" t="s">
        <v>152</v>
      </c>
      <c r="CGG6" t="s">
        <v>152</v>
      </c>
      <c r="CGH6" t="s">
        <v>75</v>
      </c>
      <c r="CGI6" t="s">
        <v>186</v>
      </c>
      <c r="CGJ6" t="s">
        <v>75</v>
      </c>
      <c r="CGK6" t="s">
        <v>186</v>
      </c>
      <c r="CGL6" t="s">
        <v>49</v>
      </c>
      <c r="CGM6" t="s">
        <v>49</v>
      </c>
      <c r="CGN6" t="s">
        <v>49</v>
      </c>
      <c r="CGO6" t="s">
        <v>49</v>
      </c>
      <c r="CGP6" t="s">
        <v>49</v>
      </c>
      <c r="CGQ6" t="s">
        <v>49</v>
      </c>
      <c r="CGR6" t="s">
        <v>49</v>
      </c>
      <c r="CGS6" t="s">
        <v>152</v>
      </c>
      <c r="CGT6" t="s">
        <v>89</v>
      </c>
      <c r="CGU6" t="s">
        <v>89</v>
      </c>
      <c r="CGV6" t="s">
        <v>89</v>
      </c>
      <c r="CGW6" t="s">
        <v>186</v>
      </c>
      <c r="CGX6" t="s">
        <v>49</v>
      </c>
      <c r="CGY6" t="s">
        <v>89</v>
      </c>
      <c r="CGZ6" t="s">
        <v>49</v>
      </c>
      <c r="CHA6" t="s">
        <v>75</v>
      </c>
      <c r="CHB6" t="s">
        <v>75</v>
      </c>
      <c r="CHC6" t="s">
        <v>49</v>
      </c>
      <c r="CHD6" t="s">
        <v>75</v>
      </c>
      <c r="CHE6" t="s">
        <v>75</v>
      </c>
      <c r="CHF6" t="s">
        <v>75</v>
      </c>
      <c r="CHG6" t="s">
        <v>186</v>
      </c>
      <c r="CHH6" t="s">
        <v>75</v>
      </c>
      <c r="CHI6" t="s">
        <v>49</v>
      </c>
      <c r="CHJ6" t="s">
        <v>75</v>
      </c>
      <c r="CHK6" t="s">
        <v>89</v>
      </c>
      <c r="CHL6" t="s">
        <v>186</v>
      </c>
      <c r="CHM6" t="s">
        <v>186</v>
      </c>
      <c r="CHN6" t="s">
        <v>186</v>
      </c>
      <c r="CHO6" t="s">
        <v>49</v>
      </c>
      <c r="CHP6" t="s">
        <v>49</v>
      </c>
      <c r="CHQ6" t="s">
        <v>89</v>
      </c>
      <c r="CHR6" t="s">
        <v>89</v>
      </c>
      <c r="CHS6" t="s">
        <v>49</v>
      </c>
      <c r="CHT6" t="s">
        <v>49</v>
      </c>
      <c r="CHU6" t="s">
        <v>49</v>
      </c>
      <c r="CHV6" t="s">
        <v>49</v>
      </c>
      <c r="CHW6" t="s">
        <v>49</v>
      </c>
      <c r="CHX6" t="s">
        <v>49</v>
      </c>
      <c r="CHY6" t="s">
        <v>49</v>
      </c>
      <c r="CHZ6" t="s">
        <v>75</v>
      </c>
      <c r="CIA6" t="s">
        <v>186</v>
      </c>
      <c r="CIB6" t="s">
        <v>186</v>
      </c>
      <c r="CIC6" t="s">
        <v>75</v>
      </c>
      <c r="CID6" t="s">
        <v>186</v>
      </c>
      <c r="CIE6" t="s">
        <v>49</v>
      </c>
      <c r="CIF6" t="s">
        <v>49</v>
      </c>
      <c r="CIG6" t="s">
        <v>49</v>
      </c>
      <c r="CIH6" t="s">
        <v>49</v>
      </c>
      <c r="CII6" t="s">
        <v>49</v>
      </c>
      <c r="CIJ6" t="s">
        <v>89</v>
      </c>
      <c r="CIK6" t="s">
        <v>49</v>
      </c>
      <c r="CIL6" t="s">
        <v>75</v>
      </c>
      <c r="CIM6" t="s">
        <v>75</v>
      </c>
      <c r="CIN6" t="s">
        <v>75</v>
      </c>
      <c r="CIO6" t="s">
        <v>75</v>
      </c>
      <c r="CIP6" t="s">
        <v>75</v>
      </c>
      <c r="CIQ6" t="s">
        <v>186</v>
      </c>
      <c r="CIR6" t="s">
        <v>186</v>
      </c>
      <c r="CIS6" t="s">
        <v>186</v>
      </c>
      <c r="CIT6" t="s">
        <v>75</v>
      </c>
      <c r="CIU6" t="s">
        <v>49</v>
      </c>
      <c r="CIV6" t="s">
        <v>198</v>
      </c>
      <c r="CIW6" t="s">
        <v>186</v>
      </c>
      <c r="CIX6" t="s">
        <v>186</v>
      </c>
      <c r="CIY6" t="s">
        <v>49</v>
      </c>
      <c r="CIZ6" t="s">
        <v>49</v>
      </c>
      <c r="CJA6" t="s">
        <v>49</v>
      </c>
      <c r="CJB6" t="s">
        <v>49</v>
      </c>
      <c r="CJC6" t="s">
        <v>186</v>
      </c>
      <c r="CJD6" t="s">
        <v>49</v>
      </c>
      <c r="CJE6" t="s">
        <v>49</v>
      </c>
      <c r="CJF6" t="s">
        <v>49</v>
      </c>
      <c r="CJG6" t="s">
        <v>75</v>
      </c>
      <c r="CJH6" t="s">
        <v>49</v>
      </c>
      <c r="CJI6" t="s">
        <v>75</v>
      </c>
      <c r="CJJ6" t="s">
        <v>75</v>
      </c>
      <c r="CJK6" t="s">
        <v>75</v>
      </c>
      <c r="CJL6" t="s">
        <v>75</v>
      </c>
      <c r="CJM6" t="s">
        <v>75</v>
      </c>
      <c r="CJN6" t="s">
        <v>75</v>
      </c>
      <c r="CJO6" t="s">
        <v>49</v>
      </c>
      <c r="CJP6" t="s">
        <v>49</v>
      </c>
      <c r="CJQ6" t="s">
        <v>34</v>
      </c>
      <c r="CJR6" t="s">
        <v>34</v>
      </c>
      <c r="CJS6" t="s">
        <v>75</v>
      </c>
      <c r="CJT6" t="s">
        <v>49</v>
      </c>
      <c r="CJU6" t="s">
        <v>89</v>
      </c>
      <c r="CJV6" t="s">
        <v>49</v>
      </c>
      <c r="CJW6" t="s">
        <v>212</v>
      </c>
      <c r="CJX6" t="s">
        <v>49</v>
      </c>
      <c r="CJY6" t="s">
        <v>75</v>
      </c>
      <c r="CJZ6" t="s">
        <v>75</v>
      </c>
      <c r="CKA6" t="s">
        <v>75</v>
      </c>
      <c r="CKB6" t="s">
        <v>152</v>
      </c>
      <c r="CKC6" t="s">
        <v>186</v>
      </c>
      <c r="CKD6" t="s">
        <v>49</v>
      </c>
      <c r="CKE6" t="s">
        <v>34</v>
      </c>
      <c r="CKF6" t="s">
        <v>75</v>
      </c>
      <c r="CKG6" t="s">
        <v>186</v>
      </c>
      <c r="CKH6" t="s">
        <v>49</v>
      </c>
      <c r="CKI6" t="s">
        <v>49</v>
      </c>
      <c r="CKJ6" t="s">
        <v>75</v>
      </c>
      <c r="CKK6" t="s">
        <v>49</v>
      </c>
      <c r="CKL6" t="s">
        <v>75</v>
      </c>
      <c r="CKM6" t="s">
        <v>75</v>
      </c>
      <c r="CKN6" t="s">
        <v>75</v>
      </c>
      <c r="CKO6" t="s">
        <v>49</v>
      </c>
      <c r="CKP6" t="s">
        <v>49</v>
      </c>
      <c r="CKQ6" t="s">
        <v>152</v>
      </c>
      <c r="CKR6" t="s">
        <v>152</v>
      </c>
      <c r="CKS6" t="s">
        <v>152</v>
      </c>
      <c r="CKT6" t="s">
        <v>240</v>
      </c>
      <c r="CKU6" t="s">
        <v>49</v>
      </c>
      <c r="CKV6" t="s">
        <v>75</v>
      </c>
      <c r="CKW6" t="s">
        <v>49</v>
      </c>
      <c r="CKX6" t="s">
        <v>186</v>
      </c>
      <c r="CKY6" t="s">
        <v>49</v>
      </c>
      <c r="CKZ6" t="s">
        <v>186</v>
      </c>
      <c r="CLA6" t="s">
        <v>152</v>
      </c>
      <c r="CLB6" t="s">
        <v>186</v>
      </c>
      <c r="CLC6" t="s">
        <v>186</v>
      </c>
      <c r="CLD6" t="s">
        <v>49</v>
      </c>
      <c r="CLE6" t="s">
        <v>49</v>
      </c>
      <c r="CLF6" t="s">
        <v>49</v>
      </c>
      <c r="CLG6" t="s">
        <v>49</v>
      </c>
      <c r="CLH6" t="s">
        <v>186</v>
      </c>
      <c r="CLI6" t="s">
        <v>186</v>
      </c>
      <c r="CLJ6" t="s">
        <v>75</v>
      </c>
      <c r="CLK6" t="s">
        <v>49</v>
      </c>
      <c r="CLL6" t="s">
        <v>49</v>
      </c>
      <c r="CLM6" t="s">
        <v>75</v>
      </c>
      <c r="CLN6" t="s">
        <v>75</v>
      </c>
      <c r="CLO6" t="s">
        <v>49</v>
      </c>
      <c r="CLP6" t="s">
        <v>49</v>
      </c>
      <c r="CLQ6" t="s">
        <v>49</v>
      </c>
      <c r="CLR6" t="s">
        <v>49</v>
      </c>
      <c r="CLS6" t="s">
        <v>49</v>
      </c>
      <c r="CLT6" t="s">
        <v>152</v>
      </c>
      <c r="CLU6" t="s">
        <v>49</v>
      </c>
      <c r="CLV6" t="s">
        <v>49</v>
      </c>
      <c r="CLW6" t="s">
        <v>49</v>
      </c>
      <c r="CLX6" t="s">
        <v>49</v>
      </c>
      <c r="CLY6" t="s">
        <v>75</v>
      </c>
      <c r="CLZ6" t="s">
        <v>75</v>
      </c>
      <c r="CMA6" t="s">
        <v>75</v>
      </c>
      <c r="CMB6" t="s">
        <v>75</v>
      </c>
      <c r="CMC6" t="s">
        <v>75</v>
      </c>
      <c r="CMD6" t="s">
        <v>75</v>
      </c>
      <c r="CME6" t="s">
        <v>75</v>
      </c>
      <c r="CMF6" t="s">
        <v>75</v>
      </c>
      <c r="CMG6" t="s">
        <v>186</v>
      </c>
      <c r="CMH6" t="s">
        <v>75</v>
      </c>
      <c r="CMI6" t="s">
        <v>186</v>
      </c>
      <c r="CMJ6" t="s">
        <v>49</v>
      </c>
      <c r="CMK6" t="s">
        <v>186</v>
      </c>
      <c r="CML6" t="s">
        <v>186</v>
      </c>
      <c r="CMM6" t="s">
        <v>49</v>
      </c>
      <c r="CMN6" t="s">
        <v>212</v>
      </c>
      <c r="CMO6" t="s">
        <v>152</v>
      </c>
      <c r="CMP6" t="s">
        <v>49</v>
      </c>
      <c r="CMQ6" t="s">
        <v>89</v>
      </c>
      <c r="CMR6" t="s">
        <v>89</v>
      </c>
      <c r="CMS6" t="s">
        <v>89</v>
      </c>
      <c r="CMT6" t="s">
        <v>152</v>
      </c>
      <c r="CMU6" t="s">
        <v>152</v>
      </c>
      <c r="CMV6" t="s">
        <v>152</v>
      </c>
      <c r="CMW6" t="s">
        <v>49</v>
      </c>
      <c r="CMX6" t="s">
        <v>49</v>
      </c>
      <c r="CMY6" t="s">
        <v>49</v>
      </c>
      <c r="CMZ6" t="s">
        <v>75</v>
      </c>
      <c r="CNA6" t="s">
        <v>49</v>
      </c>
      <c r="CNB6" t="s">
        <v>49</v>
      </c>
      <c r="CNC6" t="s">
        <v>89</v>
      </c>
      <c r="CND6" t="s">
        <v>75</v>
      </c>
      <c r="CNE6" t="s">
        <v>75</v>
      </c>
      <c r="CNF6" t="s">
        <v>75</v>
      </c>
      <c r="CNG6" t="s">
        <v>75</v>
      </c>
      <c r="CNH6" t="s">
        <v>49</v>
      </c>
      <c r="CNI6" t="s">
        <v>49</v>
      </c>
      <c r="CNJ6" t="s">
        <v>49</v>
      </c>
      <c r="CNK6" t="s">
        <v>186</v>
      </c>
      <c r="CNL6" t="s">
        <v>49</v>
      </c>
      <c r="CNM6" t="s">
        <v>75</v>
      </c>
      <c r="CNN6" t="s">
        <v>89</v>
      </c>
      <c r="CNO6" t="s">
        <v>75</v>
      </c>
      <c r="CNP6" t="s">
        <v>49</v>
      </c>
      <c r="CNQ6" t="s">
        <v>49</v>
      </c>
      <c r="CNR6" t="s">
        <v>75</v>
      </c>
      <c r="CNS6" t="s">
        <v>75</v>
      </c>
      <c r="CNT6" t="s">
        <v>75</v>
      </c>
      <c r="CNU6" t="s">
        <v>89</v>
      </c>
      <c r="CNV6" t="s">
        <v>89</v>
      </c>
      <c r="CNW6" t="s">
        <v>75</v>
      </c>
      <c r="CNX6" t="s">
        <v>75</v>
      </c>
      <c r="CNY6" t="s">
        <v>75</v>
      </c>
      <c r="CNZ6" t="s">
        <v>186</v>
      </c>
      <c r="COA6" t="s">
        <v>186</v>
      </c>
      <c r="COB6" t="s">
        <v>49</v>
      </c>
      <c r="COC6" t="s">
        <v>75</v>
      </c>
      <c r="COD6" t="s">
        <v>75</v>
      </c>
      <c r="COE6" t="s">
        <v>75</v>
      </c>
      <c r="COF6" t="s">
        <v>49</v>
      </c>
      <c r="COG6" t="s">
        <v>49</v>
      </c>
      <c r="COH6" t="s">
        <v>75</v>
      </c>
      <c r="COI6" t="s">
        <v>75</v>
      </c>
      <c r="COJ6" t="s">
        <v>49</v>
      </c>
      <c r="COK6" t="s">
        <v>186</v>
      </c>
      <c r="COL6" t="s">
        <v>89</v>
      </c>
      <c r="COM6" t="s">
        <v>89</v>
      </c>
      <c r="CON6" t="s">
        <v>89</v>
      </c>
      <c r="COO6" t="s">
        <v>89</v>
      </c>
      <c r="COP6" t="s">
        <v>75</v>
      </c>
      <c r="COQ6" t="s">
        <v>75</v>
      </c>
      <c r="COR6" t="s">
        <v>49</v>
      </c>
      <c r="COS6" t="s">
        <v>49</v>
      </c>
      <c r="COT6" t="s">
        <v>49</v>
      </c>
      <c r="COU6" t="s">
        <v>49</v>
      </c>
      <c r="COV6" t="s">
        <v>49</v>
      </c>
      <c r="COW6" t="s">
        <v>49</v>
      </c>
      <c r="COX6" t="s">
        <v>75</v>
      </c>
      <c r="COY6" t="s">
        <v>186</v>
      </c>
      <c r="COZ6" t="s">
        <v>75</v>
      </c>
      <c r="CPA6" t="s">
        <v>75</v>
      </c>
      <c r="CPB6" t="s">
        <v>75</v>
      </c>
      <c r="CPC6" t="s">
        <v>75</v>
      </c>
      <c r="CPD6" t="s">
        <v>49</v>
      </c>
      <c r="CPE6" t="s">
        <v>49</v>
      </c>
      <c r="CPF6" t="s">
        <v>89</v>
      </c>
      <c r="CPG6" t="s">
        <v>49</v>
      </c>
      <c r="CPH6" t="s">
        <v>89</v>
      </c>
      <c r="CPI6" t="s">
        <v>89</v>
      </c>
      <c r="CPJ6" t="s">
        <v>49</v>
      </c>
      <c r="CPK6" t="s">
        <v>49</v>
      </c>
      <c r="CPL6" t="s">
        <v>186</v>
      </c>
      <c r="CPM6" t="s">
        <v>186</v>
      </c>
      <c r="CPN6" t="s">
        <v>186</v>
      </c>
      <c r="CPO6" t="s">
        <v>49</v>
      </c>
      <c r="CPP6" t="s">
        <v>49</v>
      </c>
      <c r="CPQ6" t="s">
        <v>49</v>
      </c>
      <c r="CPR6" t="s">
        <v>49</v>
      </c>
      <c r="CPS6" t="s">
        <v>49</v>
      </c>
      <c r="CPT6" t="s">
        <v>34</v>
      </c>
      <c r="CPU6" t="s">
        <v>34</v>
      </c>
      <c r="CPV6" t="s">
        <v>49</v>
      </c>
      <c r="CPW6" t="s">
        <v>49</v>
      </c>
      <c r="CPX6" t="s">
        <v>75</v>
      </c>
      <c r="CPY6" t="s">
        <v>49</v>
      </c>
      <c r="CPZ6" t="s">
        <v>186</v>
      </c>
      <c r="CQA6" t="s">
        <v>49</v>
      </c>
      <c r="CQB6" t="s">
        <v>49</v>
      </c>
      <c r="CQC6" t="s">
        <v>75</v>
      </c>
      <c r="CQD6" t="s">
        <v>75</v>
      </c>
      <c r="CQE6" t="s">
        <v>75</v>
      </c>
      <c r="CQF6" t="s">
        <v>89</v>
      </c>
      <c r="CQG6" t="s">
        <v>75</v>
      </c>
      <c r="CQH6" t="s">
        <v>75</v>
      </c>
      <c r="CQI6" t="s">
        <v>75</v>
      </c>
      <c r="CQJ6" t="s">
        <v>49</v>
      </c>
      <c r="CQK6" t="s">
        <v>49</v>
      </c>
      <c r="CQL6" t="s">
        <v>49</v>
      </c>
      <c r="CQM6" t="s">
        <v>49</v>
      </c>
      <c r="CQN6" t="s">
        <v>89</v>
      </c>
      <c r="CQO6" t="s">
        <v>75</v>
      </c>
      <c r="CQP6" t="s">
        <v>49</v>
      </c>
      <c r="CQQ6" t="s">
        <v>49</v>
      </c>
      <c r="CQR6" t="s">
        <v>89</v>
      </c>
      <c r="CQS6" t="s">
        <v>75</v>
      </c>
      <c r="CQT6" t="s">
        <v>49</v>
      </c>
      <c r="CQU6" t="s">
        <v>49</v>
      </c>
      <c r="CQV6" t="s">
        <v>89</v>
      </c>
      <c r="CQW6" t="s">
        <v>49</v>
      </c>
      <c r="CQX6" t="s">
        <v>49</v>
      </c>
      <c r="CQY6" t="s">
        <v>49</v>
      </c>
      <c r="CQZ6" t="s">
        <v>152</v>
      </c>
      <c r="CRA6" t="s">
        <v>49</v>
      </c>
      <c r="CRB6" t="s">
        <v>49</v>
      </c>
      <c r="CRC6" t="s">
        <v>75</v>
      </c>
      <c r="CRD6" t="s">
        <v>49</v>
      </c>
      <c r="CRE6" t="s">
        <v>49</v>
      </c>
      <c r="CRF6" t="s">
        <v>49</v>
      </c>
      <c r="CRG6" t="s">
        <v>186</v>
      </c>
      <c r="CRH6" t="s">
        <v>186</v>
      </c>
      <c r="CRI6" t="s">
        <v>186</v>
      </c>
      <c r="CRJ6" t="s">
        <v>49</v>
      </c>
      <c r="CRK6" t="s">
        <v>49</v>
      </c>
      <c r="CRL6" t="s">
        <v>49</v>
      </c>
      <c r="CRM6" t="s">
        <v>75</v>
      </c>
      <c r="CRN6" t="s">
        <v>75</v>
      </c>
      <c r="CRO6" t="s">
        <v>49</v>
      </c>
      <c r="CRP6" t="s">
        <v>186</v>
      </c>
      <c r="CRQ6" t="s">
        <v>186</v>
      </c>
      <c r="CRR6" t="s">
        <v>34</v>
      </c>
      <c r="CRS6" t="s">
        <v>49</v>
      </c>
      <c r="CRT6" t="s">
        <v>89</v>
      </c>
      <c r="CRU6" t="s">
        <v>89</v>
      </c>
      <c r="CRV6" t="s">
        <v>75</v>
      </c>
      <c r="CRW6" t="s">
        <v>75</v>
      </c>
      <c r="CRX6" t="s">
        <v>75</v>
      </c>
      <c r="CRY6" t="s">
        <v>49</v>
      </c>
      <c r="CRZ6" t="s">
        <v>49</v>
      </c>
      <c r="CSA6" t="s">
        <v>75</v>
      </c>
      <c r="CSB6" t="s">
        <v>49</v>
      </c>
      <c r="CSC6" t="s">
        <v>49</v>
      </c>
      <c r="CSD6" t="s">
        <v>49</v>
      </c>
      <c r="CSE6" t="s">
        <v>75</v>
      </c>
      <c r="CSF6" t="s">
        <v>75</v>
      </c>
      <c r="CSG6" t="s">
        <v>75</v>
      </c>
      <c r="CSH6" t="s">
        <v>186</v>
      </c>
      <c r="CSI6" t="s">
        <v>75</v>
      </c>
      <c r="CSJ6" t="s">
        <v>75</v>
      </c>
      <c r="CSK6" t="s">
        <v>49</v>
      </c>
      <c r="CSL6" t="s">
        <v>49</v>
      </c>
      <c r="CSM6" t="s">
        <v>75</v>
      </c>
      <c r="CSN6" t="s">
        <v>75</v>
      </c>
      <c r="CSO6" t="s">
        <v>75</v>
      </c>
      <c r="CSP6" t="s">
        <v>49</v>
      </c>
      <c r="CSQ6" t="s">
        <v>49</v>
      </c>
      <c r="CSR6" t="s">
        <v>49</v>
      </c>
      <c r="CSS6" t="s">
        <v>49</v>
      </c>
      <c r="CST6" t="s">
        <v>75</v>
      </c>
      <c r="CSU6" t="s">
        <v>75</v>
      </c>
      <c r="CSV6" t="s">
        <v>75</v>
      </c>
      <c r="CSW6" t="s">
        <v>75</v>
      </c>
      <c r="CSX6" t="s">
        <v>89</v>
      </c>
      <c r="CSY6" t="s">
        <v>240</v>
      </c>
      <c r="CSZ6" t="s">
        <v>49</v>
      </c>
      <c r="CTA6" t="s">
        <v>49</v>
      </c>
      <c r="CTB6" t="s">
        <v>152</v>
      </c>
      <c r="CTC6" t="s">
        <v>152</v>
      </c>
      <c r="CTD6" t="s">
        <v>49</v>
      </c>
      <c r="CTE6" t="s">
        <v>49</v>
      </c>
      <c r="CTF6" t="s">
        <v>49</v>
      </c>
      <c r="CTG6" t="s">
        <v>75</v>
      </c>
      <c r="CTH6" t="s">
        <v>75</v>
      </c>
      <c r="CTI6" t="s">
        <v>49</v>
      </c>
      <c r="CTJ6" t="s">
        <v>49</v>
      </c>
      <c r="CTK6" t="s">
        <v>49</v>
      </c>
      <c r="CTL6" t="s">
        <v>49</v>
      </c>
      <c r="CTM6" t="s">
        <v>49</v>
      </c>
      <c r="CTN6" t="s">
        <v>49</v>
      </c>
      <c r="CTO6" t="s">
        <v>49</v>
      </c>
      <c r="CTP6" t="s">
        <v>49</v>
      </c>
      <c r="CTQ6" t="s">
        <v>49</v>
      </c>
      <c r="CTR6" t="s">
        <v>75</v>
      </c>
      <c r="CTS6" t="s">
        <v>75</v>
      </c>
      <c r="CTT6" t="s">
        <v>89</v>
      </c>
      <c r="CTU6" t="s">
        <v>152</v>
      </c>
      <c r="CTV6" t="s">
        <v>49</v>
      </c>
      <c r="CTW6" t="s">
        <v>75</v>
      </c>
      <c r="CTX6" t="s">
        <v>186</v>
      </c>
      <c r="CTY6" t="s">
        <v>186</v>
      </c>
      <c r="CTZ6" t="s">
        <v>186</v>
      </c>
      <c r="CUA6" t="s">
        <v>49</v>
      </c>
      <c r="CUB6" t="s">
        <v>49</v>
      </c>
      <c r="CUC6" t="s">
        <v>49</v>
      </c>
      <c r="CUD6" t="s">
        <v>75</v>
      </c>
      <c r="CUE6" t="s">
        <v>49</v>
      </c>
      <c r="CUF6" t="s">
        <v>49</v>
      </c>
      <c r="CUG6" t="s">
        <v>75</v>
      </c>
      <c r="CUH6" t="s">
        <v>49</v>
      </c>
      <c r="CUI6" t="s">
        <v>75</v>
      </c>
      <c r="CUJ6" t="s">
        <v>49</v>
      </c>
      <c r="CUK6" t="s">
        <v>49</v>
      </c>
      <c r="CUL6" t="s">
        <v>49</v>
      </c>
      <c r="CUM6" t="s">
        <v>49</v>
      </c>
      <c r="CUN6" t="s">
        <v>49</v>
      </c>
      <c r="CUO6" t="s">
        <v>49</v>
      </c>
      <c r="CUP6" t="s">
        <v>186</v>
      </c>
      <c r="CUQ6" t="s">
        <v>49</v>
      </c>
      <c r="CUR6" t="s">
        <v>75</v>
      </c>
      <c r="CUS6" t="s">
        <v>75</v>
      </c>
      <c r="CUT6" t="s">
        <v>186</v>
      </c>
      <c r="CUU6" t="s">
        <v>186</v>
      </c>
      <c r="CUV6" t="s">
        <v>49</v>
      </c>
      <c r="CUW6" t="s">
        <v>49</v>
      </c>
      <c r="CUX6" t="s">
        <v>49</v>
      </c>
      <c r="CUY6" t="s">
        <v>49</v>
      </c>
      <c r="CUZ6" t="s">
        <v>49</v>
      </c>
      <c r="CVA6" t="s">
        <v>49</v>
      </c>
      <c r="CVB6" t="s">
        <v>49</v>
      </c>
      <c r="CVC6" t="s">
        <v>49</v>
      </c>
      <c r="CVD6" t="s">
        <v>75</v>
      </c>
      <c r="CVE6" t="s">
        <v>34</v>
      </c>
      <c r="CVF6" t="s">
        <v>49</v>
      </c>
      <c r="CVG6" t="s">
        <v>49</v>
      </c>
      <c r="CVH6" t="s">
        <v>89</v>
      </c>
      <c r="CVI6" t="s">
        <v>89</v>
      </c>
      <c r="CVJ6" t="s">
        <v>75</v>
      </c>
      <c r="CVK6" t="s">
        <v>75</v>
      </c>
      <c r="CVL6" t="s">
        <v>75</v>
      </c>
      <c r="CVM6" t="s">
        <v>75</v>
      </c>
      <c r="CVN6" t="s">
        <v>75</v>
      </c>
      <c r="CVO6" t="s">
        <v>49</v>
      </c>
      <c r="CVP6" t="s">
        <v>49</v>
      </c>
      <c r="CVQ6" t="s">
        <v>186</v>
      </c>
      <c r="CVR6" t="s">
        <v>49</v>
      </c>
      <c r="CVS6" t="s">
        <v>49</v>
      </c>
      <c r="CVT6" t="s">
        <v>49</v>
      </c>
      <c r="CVU6" t="s">
        <v>186</v>
      </c>
      <c r="CVV6" t="s">
        <v>186</v>
      </c>
      <c r="CVW6" t="s">
        <v>75</v>
      </c>
      <c r="CVX6" t="s">
        <v>75</v>
      </c>
      <c r="CVY6" t="s">
        <v>152</v>
      </c>
      <c r="CVZ6" t="s">
        <v>49</v>
      </c>
      <c r="CWA6" t="s">
        <v>49</v>
      </c>
      <c r="CWB6" t="s">
        <v>75</v>
      </c>
      <c r="CWC6" t="s">
        <v>75</v>
      </c>
      <c r="CWD6" t="s">
        <v>89</v>
      </c>
      <c r="CWE6" t="s">
        <v>75</v>
      </c>
      <c r="CWF6" t="s">
        <v>75</v>
      </c>
      <c r="CWG6" t="s">
        <v>75</v>
      </c>
      <c r="CWH6" t="s">
        <v>75</v>
      </c>
      <c r="CWI6" t="s">
        <v>75</v>
      </c>
      <c r="CWJ6" t="s">
        <v>49</v>
      </c>
      <c r="CWK6" t="s">
        <v>49</v>
      </c>
      <c r="CWL6" t="s">
        <v>49</v>
      </c>
      <c r="CWM6" t="s">
        <v>49</v>
      </c>
      <c r="CWN6" t="s">
        <v>89</v>
      </c>
      <c r="CWO6" t="s">
        <v>49</v>
      </c>
      <c r="CWP6" t="s">
        <v>49</v>
      </c>
      <c r="CWQ6" t="s">
        <v>49</v>
      </c>
      <c r="CWR6" t="s">
        <v>186</v>
      </c>
      <c r="CWS6" t="s">
        <v>49</v>
      </c>
      <c r="CWT6" t="s">
        <v>49</v>
      </c>
      <c r="CWU6" t="s">
        <v>49</v>
      </c>
      <c r="CWV6" t="s">
        <v>186</v>
      </c>
      <c r="CWW6" t="s">
        <v>75</v>
      </c>
      <c r="CWX6" t="s">
        <v>49</v>
      </c>
      <c r="CWY6" t="s">
        <v>49</v>
      </c>
      <c r="CWZ6" t="s">
        <v>49</v>
      </c>
      <c r="CXA6" t="s">
        <v>75</v>
      </c>
      <c r="CXB6" t="s">
        <v>49</v>
      </c>
      <c r="CXC6" t="s">
        <v>49</v>
      </c>
      <c r="CXD6" t="s">
        <v>49</v>
      </c>
      <c r="CXE6" t="s">
        <v>49</v>
      </c>
      <c r="CXF6" t="s">
        <v>186</v>
      </c>
      <c r="CXG6" t="s">
        <v>49</v>
      </c>
      <c r="CXH6" t="s">
        <v>49</v>
      </c>
      <c r="CXI6" t="s">
        <v>49</v>
      </c>
      <c r="CXJ6" t="s">
        <v>186</v>
      </c>
      <c r="CXK6" t="s">
        <v>186</v>
      </c>
      <c r="CXL6" t="s">
        <v>186</v>
      </c>
      <c r="CXM6" t="s">
        <v>186</v>
      </c>
      <c r="CXN6" t="s">
        <v>186</v>
      </c>
      <c r="CXO6" t="s">
        <v>75</v>
      </c>
      <c r="CXP6" t="s">
        <v>75</v>
      </c>
      <c r="CXQ6" t="s">
        <v>75</v>
      </c>
      <c r="CXR6" t="s">
        <v>75</v>
      </c>
      <c r="CXS6" t="s">
        <v>49</v>
      </c>
      <c r="CXT6" t="s">
        <v>49</v>
      </c>
      <c r="CXU6" t="s">
        <v>49</v>
      </c>
      <c r="CXV6" t="s">
        <v>186</v>
      </c>
      <c r="CXW6" t="s">
        <v>186</v>
      </c>
      <c r="CXX6" t="s">
        <v>75</v>
      </c>
      <c r="CXY6" t="s">
        <v>186</v>
      </c>
      <c r="CXZ6" t="s">
        <v>89</v>
      </c>
      <c r="CYA6" t="s">
        <v>186</v>
      </c>
      <c r="CYB6" t="s">
        <v>89</v>
      </c>
      <c r="CYC6" t="s">
        <v>49</v>
      </c>
      <c r="CYD6" t="s">
        <v>186</v>
      </c>
      <c r="CYE6" t="s">
        <v>186</v>
      </c>
      <c r="CYF6" t="s">
        <v>186</v>
      </c>
      <c r="CYG6" t="s">
        <v>49</v>
      </c>
      <c r="CYH6" t="s">
        <v>49</v>
      </c>
      <c r="CYI6" t="s">
        <v>75</v>
      </c>
      <c r="CYJ6" t="s">
        <v>49</v>
      </c>
      <c r="CYK6" t="s">
        <v>34</v>
      </c>
      <c r="CYL6" t="s">
        <v>49</v>
      </c>
      <c r="CYM6" t="s">
        <v>89</v>
      </c>
      <c r="CYN6" t="s">
        <v>89</v>
      </c>
      <c r="CYO6" t="s">
        <v>49</v>
      </c>
      <c r="CYP6" t="s">
        <v>89</v>
      </c>
      <c r="CYQ6" t="s">
        <v>75</v>
      </c>
      <c r="CYR6" t="s">
        <v>75</v>
      </c>
      <c r="CYS6" t="s">
        <v>75</v>
      </c>
      <c r="CYT6" t="s">
        <v>49</v>
      </c>
      <c r="CYU6" t="s">
        <v>186</v>
      </c>
      <c r="CYV6" t="s">
        <v>186</v>
      </c>
      <c r="CYW6" t="s">
        <v>186</v>
      </c>
      <c r="CYX6" t="s">
        <v>75</v>
      </c>
      <c r="CYY6" t="s">
        <v>75</v>
      </c>
      <c r="CYZ6" t="s">
        <v>75</v>
      </c>
      <c r="CZA6" t="s">
        <v>186</v>
      </c>
      <c r="CZB6" t="s">
        <v>186</v>
      </c>
      <c r="CZC6" t="s">
        <v>186</v>
      </c>
      <c r="CZD6" t="s">
        <v>49</v>
      </c>
      <c r="CZE6" t="s">
        <v>186</v>
      </c>
      <c r="CZF6" t="s">
        <v>186</v>
      </c>
      <c r="CZG6" t="s">
        <v>49</v>
      </c>
      <c r="CZH6" t="s">
        <v>75</v>
      </c>
      <c r="CZI6" t="s">
        <v>75</v>
      </c>
      <c r="CZJ6" t="s">
        <v>75</v>
      </c>
      <c r="CZK6" t="s">
        <v>75</v>
      </c>
      <c r="CZL6" t="s">
        <v>186</v>
      </c>
      <c r="CZM6" t="s">
        <v>89</v>
      </c>
      <c r="CZN6" t="s">
        <v>49</v>
      </c>
      <c r="CZO6" t="s">
        <v>49</v>
      </c>
      <c r="CZP6" t="s">
        <v>186</v>
      </c>
      <c r="CZQ6" t="s">
        <v>89</v>
      </c>
      <c r="CZR6" t="s">
        <v>89</v>
      </c>
      <c r="CZS6" t="s">
        <v>89</v>
      </c>
      <c r="CZT6" t="s">
        <v>75</v>
      </c>
      <c r="CZU6" t="s">
        <v>75</v>
      </c>
      <c r="CZV6" t="s">
        <v>75</v>
      </c>
      <c r="CZW6" t="s">
        <v>75</v>
      </c>
      <c r="CZX6" t="s">
        <v>49</v>
      </c>
      <c r="CZY6" t="s">
        <v>75</v>
      </c>
      <c r="CZZ6" t="s">
        <v>75</v>
      </c>
      <c r="DAA6" t="s">
        <v>89</v>
      </c>
      <c r="DAB6" t="s">
        <v>49</v>
      </c>
      <c r="DAC6" t="s">
        <v>49</v>
      </c>
      <c r="DAD6" t="s">
        <v>49</v>
      </c>
      <c r="DAE6" t="s">
        <v>75</v>
      </c>
      <c r="DAF6" t="s">
        <v>49</v>
      </c>
      <c r="DAG6" t="s">
        <v>49</v>
      </c>
      <c r="DAH6" t="s">
        <v>49</v>
      </c>
      <c r="DAI6" t="s">
        <v>49</v>
      </c>
      <c r="DAJ6" t="s">
        <v>75</v>
      </c>
      <c r="DAK6" t="s">
        <v>75</v>
      </c>
      <c r="DAL6" t="s">
        <v>75</v>
      </c>
      <c r="DAM6" t="s">
        <v>75</v>
      </c>
      <c r="DAN6" t="s">
        <v>49</v>
      </c>
      <c r="DAO6" t="s">
        <v>75</v>
      </c>
      <c r="DAP6" t="s">
        <v>75</v>
      </c>
      <c r="DAQ6" t="s">
        <v>152</v>
      </c>
      <c r="DAR6" t="s">
        <v>75</v>
      </c>
      <c r="DAS6" t="s">
        <v>75</v>
      </c>
      <c r="DAT6" t="s">
        <v>75</v>
      </c>
      <c r="DAU6" t="s">
        <v>75</v>
      </c>
      <c r="DAV6" t="s">
        <v>75</v>
      </c>
      <c r="DAW6" t="s">
        <v>49</v>
      </c>
      <c r="DAX6" t="s">
        <v>49</v>
      </c>
      <c r="DAY6" t="s">
        <v>49</v>
      </c>
      <c r="DAZ6" t="s">
        <v>186</v>
      </c>
      <c r="DBA6" t="s">
        <v>186</v>
      </c>
      <c r="DBB6" t="s">
        <v>186</v>
      </c>
      <c r="DBC6" t="s">
        <v>49</v>
      </c>
      <c r="DBD6" t="s">
        <v>49</v>
      </c>
      <c r="DBE6" t="s">
        <v>49</v>
      </c>
      <c r="DBF6" t="s">
        <v>49</v>
      </c>
      <c r="DBG6" t="s">
        <v>75</v>
      </c>
      <c r="DBH6" t="s">
        <v>75</v>
      </c>
      <c r="DBI6" t="s">
        <v>89</v>
      </c>
      <c r="DBJ6" t="s">
        <v>49</v>
      </c>
      <c r="DBK6" t="s">
        <v>49</v>
      </c>
      <c r="DBL6" t="s">
        <v>75</v>
      </c>
      <c r="DBM6" t="s">
        <v>75</v>
      </c>
      <c r="DBN6" t="s">
        <v>49</v>
      </c>
      <c r="DBO6" t="s">
        <v>75</v>
      </c>
      <c r="DBP6" t="s">
        <v>49</v>
      </c>
      <c r="DBQ6" t="s">
        <v>49</v>
      </c>
      <c r="DBR6" t="s">
        <v>75</v>
      </c>
      <c r="DBS6" t="s">
        <v>75</v>
      </c>
      <c r="DBT6" t="s">
        <v>75</v>
      </c>
      <c r="DBU6" t="s">
        <v>75</v>
      </c>
      <c r="DBV6" t="s">
        <v>75</v>
      </c>
      <c r="DBW6" t="s">
        <v>186</v>
      </c>
      <c r="DBX6" t="s">
        <v>75</v>
      </c>
      <c r="DBY6" t="s">
        <v>186</v>
      </c>
      <c r="DBZ6" t="s">
        <v>75</v>
      </c>
      <c r="DCA6" t="s">
        <v>49</v>
      </c>
      <c r="DCB6" t="s">
        <v>186</v>
      </c>
      <c r="DCC6" t="s">
        <v>49</v>
      </c>
      <c r="DCD6" t="s">
        <v>212</v>
      </c>
      <c r="DCE6" t="s">
        <v>49</v>
      </c>
      <c r="DCF6" t="s">
        <v>75</v>
      </c>
      <c r="DCG6" t="s">
        <v>75</v>
      </c>
      <c r="DCH6" t="s">
        <v>34</v>
      </c>
      <c r="DCI6" t="s">
        <v>34</v>
      </c>
      <c r="DCJ6" t="s">
        <v>34</v>
      </c>
      <c r="DCK6" t="s">
        <v>49</v>
      </c>
      <c r="DCL6" t="s">
        <v>49</v>
      </c>
      <c r="DCM6" t="s">
        <v>49</v>
      </c>
      <c r="DCN6" t="s">
        <v>186</v>
      </c>
      <c r="DCO6" t="s">
        <v>75</v>
      </c>
      <c r="DCP6" t="s">
        <v>75</v>
      </c>
      <c r="DCQ6" t="s">
        <v>152</v>
      </c>
      <c r="DCR6" t="s">
        <v>152</v>
      </c>
      <c r="DCS6" t="s">
        <v>152</v>
      </c>
      <c r="DCT6" t="s">
        <v>89</v>
      </c>
      <c r="DCU6" t="s">
        <v>89</v>
      </c>
      <c r="DCV6" t="s">
        <v>152</v>
      </c>
      <c r="DCW6" t="s">
        <v>75</v>
      </c>
      <c r="DCX6" t="s">
        <v>186</v>
      </c>
      <c r="DCY6" t="s">
        <v>75</v>
      </c>
      <c r="DCZ6" t="s">
        <v>49</v>
      </c>
      <c r="DDA6" t="s">
        <v>49</v>
      </c>
      <c r="DDB6" t="s">
        <v>49</v>
      </c>
      <c r="DDC6" t="s">
        <v>75</v>
      </c>
      <c r="DDD6" t="s">
        <v>49</v>
      </c>
      <c r="DDE6" t="s">
        <v>49</v>
      </c>
      <c r="DDF6" t="s">
        <v>46</v>
      </c>
      <c r="DDG6" t="s">
        <v>46</v>
      </c>
      <c r="DDH6" t="s">
        <v>152</v>
      </c>
      <c r="DDI6" t="s">
        <v>89</v>
      </c>
      <c r="DDJ6" t="s">
        <v>186</v>
      </c>
      <c r="DDK6" t="s">
        <v>186</v>
      </c>
      <c r="DDL6" t="s">
        <v>75</v>
      </c>
      <c r="DDM6" t="s">
        <v>49</v>
      </c>
      <c r="DDN6" t="s">
        <v>49</v>
      </c>
      <c r="DDO6" t="s">
        <v>75</v>
      </c>
      <c r="DDP6" t="s">
        <v>49</v>
      </c>
      <c r="DDQ6" t="s">
        <v>49</v>
      </c>
      <c r="DDR6" t="s">
        <v>49</v>
      </c>
      <c r="DDS6" t="s">
        <v>49</v>
      </c>
      <c r="DDT6" t="s">
        <v>49</v>
      </c>
      <c r="DDU6" t="s">
        <v>186</v>
      </c>
      <c r="DDV6" t="s">
        <v>89</v>
      </c>
      <c r="DDW6" t="s">
        <v>89</v>
      </c>
      <c r="DDX6" t="s">
        <v>186</v>
      </c>
      <c r="DDY6" t="s">
        <v>75</v>
      </c>
      <c r="DDZ6" t="s">
        <v>75</v>
      </c>
      <c r="DEA6" t="s">
        <v>75</v>
      </c>
      <c r="DEB6" t="s">
        <v>186</v>
      </c>
      <c r="DEC6" t="s">
        <v>186</v>
      </c>
      <c r="DED6" t="s">
        <v>75</v>
      </c>
      <c r="DEE6" t="s">
        <v>89</v>
      </c>
      <c r="DEF6" t="s">
        <v>152</v>
      </c>
      <c r="DEG6" t="s">
        <v>75</v>
      </c>
      <c r="DEH6" t="s">
        <v>75</v>
      </c>
      <c r="DEI6" t="s">
        <v>75</v>
      </c>
      <c r="DEJ6" t="s">
        <v>49</v>
      </c>
      <c r="DEK6" t="s">
        <v>186</v>
      </c>
      <c r="DEL6" t="s">
        <v>186</v>
      </c>
      <c r="DEM6" t="s">
        <v>186</v>
      </c>
      <c r="DEN6" t="s">
        <v>89</v>
      </c>
      <c r="DEO6" t="s">
        <v>75</v>
      </c>
      <c r="DEP6" t="s">
        <v>49</v>
      </c>
      <c r="DEQ6" t="s">
        <v>75</v>
      </c>
      <c r="DER6" t="s">
        <v>75</v>
      </c>
      <c r="DES6" t="s">
        <v>186</v>
      </c>
      <c r="DET6" t="s">
        <v>186</v>
      </c>
      <c r="DEU6" t="s">
        <v>186</v>
      </c>
      <c r="DEV6" t="s">
        <v>186</v>
      </c>
      <c r="DEW6" t="s">
        <v>75</v>
      </c>
      <c r="DEX6" t="s">
        <v>89</v>
      </c>
      <c r="DEY6" t="s">
        <v>186</v>
      </c>
      <c r="DEZ6" t="s">
        <v>186</v>
      </c>
      <c r="DFA6" t="s">
        <v>186</v>
      </c>
      <c r="DFB6" t="s">
        <v>49</v>
      </c>
      <c r="DFC6" t="s">
        <v>49</v>
      </c>
      <c r="DFD6" t="s">
        <v>49</v>
      </c>
      <c r="DFE6" t="s">
        <v>152</v>
      </c>
      <c r="DFF6" t="s">
        <v>49</v>
      </c>
      <c r="DFG6" t="s">
        <v>75</v>
      </c>
      <c r="DFH6" t="s">
        <v>49</v>
      </c>
      <c r="DFI6" t="s">
        <v>186</v>
      </c>
      <c r="DFJ6" t="s">
        <v>49</v>
      </c>
      <c r="DFK6" t="s">
        <v>186</v>
      </c>
      <c r="DFL6" t="s">
        <v>49</v>
      </c>
      <c r="DFM6" t="s">
        <v>49</v>
      </c>
      <c r="DFN6" t="s">
        <v>49</v>
      </c>
      <c r="DFO6" t="s">
        <v>75</v>
      </c>
      <c r="DFP6" t="s">
        <v>75</v>
      </c>
      <c r="DFQ6" t="s">
        <v>75</v>
      </c>
      <c r="DFR6" t="s">
        <v>75</v>
      </c>
      <c r="DFS6" t="s">
        <v>49</v>
      </c>
      <c r="DFT6" t="s">
        <v>49</v>
      </c>
      <c r="DFU6" t="s">
        <v>49</v>
      </c>
      <c r="DFV6" t="s">
        <v>49</v>
      </c>
      <c r="DFW6" t="s">
        <v>49</v>
      </c>
      <c r="DFX6" t="s">
        <v>49</v>
      </c>
      <c r="DFY6" t="s">
        <v>89</v>
      </c>
      <c r="DFZ6" t="s">
        <v>49</v>
      </c>
      <c r="DGA6" t="s">
        <v>49</v>
      </c>
      <c r="DGB6" t="s">
        <v>89</v>
      </c>
      <c r="DGC6" t="s">
        <v>186</v>
      </c>
      <c r="DGD6" t="s">
        <v>75</v>
      </c>
      <c r="DGE6" t="s">
        <v>152</v>
      </c>
      <c r="DGF6" t="s">
        <v>152</v>
      </c>
      <c r="DGG6" t="s">
        <v>152</v>
      </c>
      <c r="DGH6" t="s">
        <v>212</v>
      </c>
      <c r="DGI6" t="s">
        <v>212</v>
      </c>
      <c r="DGJ6" t="s">
        <v>49</v>
      </c>
      <c r="DGK6" t="s">
        <v>89</v>
      </c>
      <c r="DGL6" t="s">
        <v>49</v>
      </c>
      <c r="DGM6" t="s">
        <v>49</v>
      </c>
      <c r="DGN6" t="s">
        <v>75</v>
      </c>
      <c r="DGO6" t="s">
        <v>152</v>
      </c>
      <c r="DGP6" t="s">
        <v>152</v>
      </c>
      <c r="DGQ6" t="s">
        <v>75</v>
      </c>
      <c r="DGR6" t="s">
        <v>49</v>
      </c>
      <c r="DGS6" t="s">
        <v>240</v>
      </c>
      <c r="DGT6" t="s">
        <v>49</v>
      </c>
      <c r="DGU6" t="s">
        <v>49</v>
      </c>
      <c r="DGV6" t="s">
        <v>49</v>
      </c>
      <c r="DGW6" t="s">
        <v>89</v>
      </c>
      <c r="DGX6" t="s">
        <v>49</v>
      </c>
      <c r="DGY6" t="s">
        <v>75</v>
      </c>
      <c r="DGZ6" t="s">
        <v>75</v>
      </c>
      <c r="DHA6" t="s">
        <v>75</v>
      </c>
      <c r="DHB6" t="s">
        <v>49</v>
      </c>
      <c r="DHC6" t="s">
        <v>49</v>
      </c>
      <c r="DHD6" t="s">
        <v>49</v>
      </c>
      <c r="DHE6" t="s">
        <v>49</v>
      </c>
      <c r="DHF6" t="s">
        <v>49</v>
      </c>
      <c r="DHG6" t="s">
        <v>75</v>
      </c>
      <c r="DHH6" t="s">
        <v>75</v>
      </c>
      <c r="DHI6" t="s">
        <v>186</v>
      </c>
      <c r="DHJ6" t="s">
        <v>186</v>
      </c>
      <c r="DHK6" t="s">
        <v>75</v>
      </c>
      <c r="DHL6" t="s">
        <v>75</v>
      </c>
      <c r="DHM6" t="s">
        <v>75</v>
      </c>
      <c r="DHN6" t="s">
        <v>75</v>
      </c>
      <c r="DHO6" t="s">
        <v>49</v>
      </c>
      <c r="DHP6" t="s">
        <v>75</v>
      </c>
      <c r="DHQ6" t="s">
        <v>186</v>
      </c>
      <c r="DHR6" t="s">
        <v>186</v>
      </c>
      <c r="DHS6" t="s">
        <v>186</v>
      </c>
      <c r="DHT6" t="s">
        <v>75</v>
      </c>
      <c r="DHU6" t="s">
        <v>75</v>
      </c>
      <c r="DHV6" t="s">
        <v>49</v>
      </c>
      <c r="DHW6" t="s">
        <v>49</v>
      </c>
      <c r="DHX6" t="s">
        <v>75</v>
      </c>
      <c r="DHY6" t="s">
        <v>75</v>
      </c>
      <c r="DHZ6" t="s">
        <v>75</v>
      </c>
      <c r="DIA6" t="s">
        <v>49</v>
      </c>
      <c r="DIB6" t="s">
        <v>75</v>
      </c>
      <c r="DIC6" t="s">
        <v>75</v>
      </c>
      <c r="DID6" t="s">
        <v>75</v>
      </c>
      <c r="DIE6" t="s">
        <v>49</v>
      </c>
      <c r="DIF6" t="s">
        <v>75</v>
      </c>
      <c r="DIG6" t="s">
        <v>49</v>
      </c>
      <c r="DIH6" t="s">
        <v>49</v>
      </c>
      <c r="DII6" t="s">
        <v>75</v>
      </c>
      <c r="DIJ6" t="s">
        <v>75</v>
      </c>
      <c r="DIK6" t="s">
        <v>49</v>
      </c>
      <c r="DIL6" t="s">
        <v>49</v>
      </c>
      <c r="DIM6" t="s">
        <v>49</v>
      </c>
      <c r="DIN6" t="s">
        <v>49</v>
      </c>
      <c r="DIO6" t="s">
        <v>212</v>
      </c>
      <c r="DIP6" t="s">
        <v>152</v>
      </c>
      <c r="DIQ6" t="s">
        <v>49</v>
      </c>
      <c r="DIR6" t="s">
        <v>152</v>
      </c>
      <c r="DIS6" t="s">
        <v>75</v>
      </c>
      <c r="DIT6" t="s">
        <v>75</v>
      </c>
      <c r="DIU6" t="s">
        <v>75</v>
      </c>
      <c r="DIV6" t="s">
        <v>75</v>
      </c>
      <c r="DIW6" t="s">
        <v>75</v>
      </c>
      <c r="DIX6" t="s">
        <v>75</v>
      </c>
      <c r="DIY6" t="s">
        <v>49</v>
      </c>
      <c r="DIZ6" t="s">
        <v>49</v>
      </c>
      <c r="DJA6" t="s">
        <v>75</v>
      </c>
      <c r="DJB6" t="s">
        <v>49</v>
      </c>
      <c r="DJC6" t="s">
        <v>49</v>
      </c>
      <c r="DJD6" t="s">
        <v>49</v>
      </c>
      <c r="DJE6" t="s">
        <v>34</v>
      </c>
      <c r="DJF6" t="s">
        <v>75</v>
      </c>
      <c r="DJG6" t="s">
        <v>49</v>
      </c>
      <c r="DJH6" t="s">
        <v>49</v>
      </c>
      <c r="DJI6" t="s">
        <v>49</v>
      </c>
      <c r="DJJ6" t="s">
        <v>49</v>
      </c>
      <c r="DJK6" t="s">
        <v>49</v>
      </c>
      <c r="DJL6" t="s">
        <v>75</v>
      </c>
      <c r="DJM6" t="s">
        <v>75</v>
      </c>
      <c r="DJN6" t="s">
        <v>89</v>
      </c>
      <c r="DJO6" t="s">
        <v>75</v>
      </c>
      <c r="DJP6" t="s">
        <v>75</v>
      </c>
      <c r="DJQ6" t="s">
        <v>75</v>
      </c>
      <c r="DJR6" t="s">
        <v>152</v>
      </c>
      <c r="DJS6" t="s">
        <v>152</v>
      </c>
      <c r="DJT6" t="s">
        <v>152</v>
      </c>
      <c r="DJU6" t="s">
        <v>49</v>
      </c>
      <c r="DJV6" t="s">
        <v>49</v>
      </c>
      <c r="DJW6" t="s">
        <v>49</v>
      </c>
      <c r="DJX6" t="s">
        <v>49</v>
      </c>
      <c r="DJY6" t="s">
        <v>49</v>
      </c>
      <c r="DJZ6" t="s">
        <v>49</v>
      </c>
      <c r="DKA6" t="s">
        <v>49</v>
      </c>
      <c r="DKB6" t="s">
        <v>49</v>
      </c>
      <c r="DKC6" t="s">
        <v>49</v>
      </c>
      <c r="DKD6" t="s">
        <v>46</v>
      </c>
      <c r="DKE6" t="s">
        <v>46</v>
      </c>
      <c r="DKF6" t="s">
        <v>49</v>
      </c>
      <c r="DKG6" t="s">
        <v>49</v>
      </c>
      <c r="DKH6" t="s">
        <v>49</v>
      </c>
      <c r="DKI6" t="s">
        <v>49</v>
      </c>
      <c r="DKJ6" t="s">
        <v>49</v>
      </c>
      <c r="DKK6" t="s">
        <v>49</v>
      </c>
      <c r="DKL6" t="s">
        <v>49</v>
      </c>
      <c r="DKM6" t="s">
        <v>49</v>
      </c>
      <c r="DKN6" t="s">
        <v>49</v>
      </c>
      <c r="DKO6" t="s">
        <v>75</v>
      </c>
      <c r="DKP6" t="s">
        <v>49</v>
      </c>
      <c r="DKQ6" t="s">
        <v>89</v>
      </c>
      <c r="DKR6" t="s">
        <v>75</v>
      </c>
      <c r="DKS6" t="s">
        <v>75</v>
      </c>
      <c r="DKT6" t="s">
        <v>75</v>
      </c>
      <c r="DKU6" t="s">
        <v>75</v>
      </c>
      <c r="DKV6" t="s">
        <v>49</v>
      </c>
      <c r="DKW6" t="s">
        <v>75</v>
      </c>
      <c r="DKX6" t="s">
        <v>75</v>
      </c>
      <c r="DKY6" t="s">
        <v>49</v>
      </c>
      <c r="DKZ6" t="s">
        <v>49</v>
      </c>
      <c r="DLA6" t="s">
        <v>49</v>
      </c>
      <c r="DLB6" t="s">
        <v>49</v>
      </c>
      <c r="DLC6" t="s">
        <v>49</v>
      </c>
      <c r="DLD6" t="s">
        <v>49</v>
      </c>
      <c r="DLE6" t="s">
        <v>49</v>
      </c>
      <c r="DLF6" t="s">
        <v>49</v>
      </c>
      <c r="DLG6" t="s">
        <v>49</v>
      </c>
      <c r="DLH6" t="s">
        <v>49</v>
      </c>
      <c r="DLI6" t="s">
        <v>49</v>
      </c>
      <c r="DLJ6" t="s">
        <v>49</v>
      </c>
      <c r="DLK6" t="s">
        <v>49</v>
      </c>
      <c r="DLL6" t="s">
        <v>89</v>
      </c>
      <c r="DLM6" t="s">
        <v>89</v>
      </c>
      <c r="DLN6" t="s">
        <v>89</v>
      </c>
      <c r="DLO6" t="s">
        <v>75</v>
      </c>
      <c r="DLP6" t="s">
        <v>186</v>
      </c>
      <c r="DLQ6" t="s">
        <v>186</v>
      </c>
      <c r="DLR6" t="s">
        <v>75</v>
      </c>
      <c r="DLS6" t="s">
        <v>49</v>
      </c>
      <c r="DLT6" t="s">
        <v>49</v>
      </c>
      <c r="DLU6" t="s">
        <v>49</v>
      </c>
      <c r="DLV6" t="s">
        <v>49</v>
      </c>
      <c r="DLW6" t="s">
        <v>75</v>
      </c>
      <c r="DLX6" t="s">
        <v>75</v>
      </c>
      <c r="DLY6" t="s">
        <v>49</v>
      </c>
      <c r="DLZ6" t="s">
        <v>49</v>
      </c>
      <c r="DMA6" t="s">
        <v>49</v>
      </c>
      <c r="DMB6" t="s">
        <v>49</v>
      </c>
      <c r="DMC6" t="s">
        <v>49</v>
      </c>
      <c r="DMD6" t="s">
        <v>75</v>
      </c>
      <c r="DME6" t="s">
        <v>75</v>
      </c>
      <c r="DMF6" t="s">
        <v>75</v>
      </c>
      <c r="DMG6" t="s">
        <v>75</v>
      </c>
      <c r="DMH6" t="s">
        <v>75</v>
      </c>
      <c r="DMI6" t="s">
        <v>75</v>
      </c>
      <c r="DMJ6" t="s">
        <v>75</v>
      </c>
      <c r="DMK6" t="s">
        <v>186</v>
      </c>
      <c r="DML6" t="s">
        <v>186</v>
      </c>
      <c r="DMM6" t="s">
        <v>75</v>
      </c>
      <c r="DMN6" t="s">
        <v>75</v>
      </c>
      <c r="DMO6" t="s">
        <v>75</v>
      </c>
      <c r="DMP6" t="s">
        <v>75</v>
      </c>
      <c r="DMQ6" t="s">
        <v>75</v>
      </c>
      <c r="DMR6" t="s">
        <v>75</v>
      </c>
      <c r="DMS6" t="s">
        <v>89</v>
      </c>
      <c r="DMT6" t="s">
        <v>89</v>
      </c>
      <c r="DMU6" t="s">
        <v>89</v>
      </c>
      <c r="DMV6" t="s">
        <v>34</v>
      </c>
      <c r="DMW6" t="s">
        <v>34</v>
      </c>
      <c r="DMX6" t="s">
        <v>34</v>
      </c>
      <c r="DMY6" t="s">
        <v>34</v>
      </c>
      <c r="DMZ6" t="s">
        <v>34</v>
      </c>
      <c r="DNA6" t="s">
        <v>34</v>
      </c>
      <c r="DNB6" t="s">
        <v>75</v>
      </c>
      <c r="DNC6" t="s">
        <v>75</v>
      </c>
      <c r="DND6" t="s">
        <v>186</v>
      </c>
      <c r="DNE6" t="s">
        <v>186</v>
      </c>
      <c r="DNF6" t="s">
        <v>75</v>
      </c>
      <c r="DNG6" t="s">
        <v>75</v>
      </c>
      <c r="DNH6" t="s">
        <v>75</v>
      </c>
      <c r="DNI6" t="s">
        <v>49</v>
      </c>
      <c r="DNJ6" t="s">
        <v>49</v>
      </c>
      <c r="DNK6" t="s">
        <v>49</v>
      </c>
      <c r="DNL6" t="s">
        <v>75</v>
      </c>
      <c r="DNM6" t="s">
        <v>49</v>
      </c>
      <c r="DNN6" t="s">
        <v>49</v>
      </c>
      <c r="DNO6" t="s">
        <v>49</v>
      </c>
      <c r="DNP6" t="s">
        <v>75</v>
      </c>
      <c r="DNQ6" t="s">
        <v>186</v>
      </c>
      <c r="DNR6" t="s">
        <v>49</v>
      </c>
      <c r="DNS6" t="s">
        <v>75</v>
      </c>
      <c r="DNT6" t="s">
        <v>186</v>
      </c>
      <c r="DNU6" t="s">
        <v>49</v>
      </c>
      <c r="DNV6" t="s">
        <v>49</v>
      </c>
      <c r="DNW6" t="s">
        <v>49</v>
      </c>
      <c r="DNX6" t="s">
        <v>49</v>
      </c>
      <c r="DNY6" t="s">
        <v>186</v>
      </c>
      <c r="DNZ6" t="s">
        <v>49</v>
      </c>
      <c r="DOA6" t="s">
        <v>186</v>
      </c>
      <c r="DOB6" t="s">
        <v>75</v>
      </c>
      <c r="DOC6" t="s">
        <v>75</v>
      </c>
      <c r="DOD6" t="s">
        <v>75</v>
      </c>
      <c r="DOE6" t="s">
        <v>75</v>
      </c>
      <c r="DOF6" t="s">
        <v>89</v>
      </c>
      <c r="DOG6" t="s">
        <v>89</v>
      </c>
      <c r="DOH6" t="s">
        <v>89</v>
      </c>
      <c r="DOI6" t="s">
        <v>186</v>
      </c>
      <c r="DOJ6" t="s">
        <v>49</v>
      </c>
      <c r="DOK6" t="s">
        <v>49</v>
      </c>
      <c r="DOL6" t="s">
        <v>49</v>
      </c>
      <c r="DOM6" t="s">
        <v>89</v>
      </c>
      <c r="DON6" t="s">
        <v>49</v>
      </c>
      <c r="DOO6" t="s">
        <v>49</v>
      </c>
      <c r="DOP6" t="s">
        <v>49</v>
      </c>
      <c r="DOQ6" t="s">
        <v>75</v>
      </c>
      <c r="DOR6" t="s">
        <v>49</v>
      </c>
      <c r="DOS6" t="s">
        <v>49</v>
      </c>
      <c r="DOT6" t="s">
        <v>186</v>
      </c>
      <c r="DOU6" t="s">
        <v>49</v>
      </c>
      <c r="DOV6" t="s">
        <v>49</v>
      </c>
      <c r="DOW6" t="s">
        <v>49</v>
      </c>
      <c r="DOX6" t="s">
        <v>34</v>
      </c>
      <c r="DOY6" t="s">
        <v>34</v>
      </c>
      <c r="DOZ6" t="s">
        <v>34</v>
      </c>
      <c r="DPA6" t="s">
        <v>186</v>
      </c>
      <c r="DPB6" t="s">
        <v>186</v>
      </c>
      <c r="DPC6" t="s">
        <v>75</v>
      </c>
      <c r="DPD6" t="s">
        <v>75</v>
      </c>
      <c r="DPE6" t="s">
        <v>75</v>
      </c>
      <c r="DPF6" t="s">
        <v>240</v>
      </c>
      <c r="DPG6" t="s">
        <v>49</v>
      </c>
      <c r="DPH6" t="s">
        <v>75</v>
      </c>
      <c r="DPI6" t="s">
        <v>152</v>
      </c>
      <c r="DPJ6" t="s">
        <v>46</v>
      </c>
      <c r="DPK6" t="s">
        <v>46</v>
      </c>
      <c r="DPL6" t="s">
        <v>46</v>
      </c>
      <c r="DPM6" t="s">
        <v>89</v>
      </c>
      <c r="DPN6" t="s">
        <v>152</v>
      </c>
      <c r="DPO6" t="s">
        <v>152</v>
      </c>
      <c r="DPP6" t="s">
        <v>75</v>
      </c>
      <c r="DPQ6" t="s">
        <v>49</v>
      </c>
      <c r="DPR6" t="s">
        <v>49</v>
      </c>
      <c r="DPS6" t="s">
        <v>49</v>
      </c>
      <c r="DPT6" t="s">
        <v>75</v>
      </c>
      <c r="DPU6" t="s">
        <v>75</v>
      </c>
      <c r="DPV6" t="s">
        <v>75</v>
      </c>
      <c r="DPW6" t="s">
        <v>152</v>
      </c>
      <c r="DPX6" t="s">
        <v>75</v>
      </c>
      <c r="DPY6" t="s">
        <v>75</v>
      </c>
      <c r="DPZ6" t="s">
        <v>89</v>
      </c>
      <c r="DQA6" t="s">
        <v>89</v>
      </c>
      <c r="DQB6" t="s">
        <v>89</v>
      </c>
      <c r="DQC6" t="s">
        <v>89</v>
      </c>
      <c r="DQD6" t="s">
        <v>49</v>
      </c>
      <c r="DQE6" t="s">
        <v>49</v>
      </c>
      <c r="DQF6" t="s">
        <v>49</v>
      </c>
      <c r="DQG6" t="s">
        <v>49</v>
      </c>
      <c r="DQH6" t="s">
        <v>49</v>
      </c>
      <c r="DQI6" t="s">
        <v>75</v>
      </c>
      <c r="DQJ6" t="s">
        <v>89</v>
      </c>
      <c r="DQK6" t="s">
        <v>89</v>
      </c>
      <c r="DQL6" t="s">
        <v>89</v>
      </c>
      <c r="DQM6" t="s">
        <v>75</v>
      </c>
      <c r="DQN6" t="s">
        <v>34</v>
      </c>
      <c r="DQO6" t="s">
        <v>49</v>
      </c>
      <c r="DQP6" t="s">
        <v>75</v>
      </c>
      <c r="DQQ6" t="s">
        <v>75</v>
      </c>
      <c r="DQR6" t="s">
        <v>75</v>
      </c>
      <c r="DQS6" t="s">
        <v>49</v>
      </c>
      <c r="DQT6" t="s">
        <v>89</v>
      </c>
      <c r="DQU6" t="s">
        <v>75</v>
      </c>
      <c r="DQV6" t="s">
        <v>75</v>
      </c>
      <c r="DQW6" t="s">
        <v>75</v>
      </c>
      <c r="DQX6" t="s">
        <v>75</v>
      </c>
      <c r="DQY6" t="s">
        <v>75</v>
      </c>
      <c r="DQZ6" t="s">
        <v>49</v>
      </c>
      <c r="DRA6" t="s">
        <v>75</v>
      </c>
      <c r="DRB6" t="s">
        <v>75</v>
      </c>
      <c r="DRC6" t="s">
        <v>75</v>
      </c>
      <c r="DRD6" t="s">
        <v>49</v>
      </c>
      <c r="DRE6" t="s">
        <v>49</v>
      </c>
      <c r="DRF6" t="s">
        <v>75</v>
      </c>
      <c r="DRG6" t="s">
        <v>75</v>
      </c>
      <c r="DRH6" t="s">
        <v>75</v>
      </c>
      <c r="DRI6" t="s">
        <v>34</v>
      </c>
      <c r="DRJ6" t="s">
        <v>34</v>
      </c>
      <c r="DRK6" t="s">
        <v>34</v>
      </c>
      <c r="DRL6" t="s">
        <v>49</v>
      </c>
      <c r="DRM6" t="s">
        <v>49</v>
      </c>
      <c r="DRN6" t="s">
        <v>49</v>
      </c>
      <c r="DRO6" t="s">
        <v>49</v>
      </c>
      <c r="DRP6" t="s">
        <v>75</v>
      </c>
      <c r="DRQ6" t="s">
        <v>186</v>
      </c>
      <c r="DRR6" t="s">
        <v>75</v>
      </c>
      <c r="DRS6" t="s">
        <v>75</v>
      </c>
      <c r="DRT6" t="s">
        <v>75</v>
      </c>
      <c r="DRU6" t="s">
        <v>49</v>
      </c>
      <c r="DRV6" t="s">
        <v>49</v>
      </c>
      <c r="DRW6" t="s">
        <v>49</v>
      </c>
      <c r="DRX6" t="s">
        <v>49</v>
      </c>
      <c r="DRY6" t="s">
        <v>49</v>
      </c>
      <c r="DRZ6" t="s">
        <v>89</v>
      </c>
      <c r="DSA6" t="s">
        <v>89</v>
      </c>
      <c r="DSB6" t="s">
        <v>75</v>
      </c>
      <c r="DSC6" t="s">
        <v>49</v>
      </c>
      <c r="DSD6" t="s">
        <v>89</v>
      </c>
      <c r="DSE6" t="s">
        <v>75</v>
      </c>
      <c r="DSF6" t="s">
        <v>49</v>
      </c>
      <c r="DSG6" t="s">
        <v>49</v>
      </c>
      <c r="DSH6" t="s">
        <v>75</v>
      </c>
      <c r="DSI6" t="s">
        <v>75</v>
      </c>
      <c r="DSJ6" t="s">
        <v>75</v>
      </c>
      <c r="DSK6" t="s">
        <v>75</v>
      </c>
      <c r="DSL6" t="s">
        <v>75</v>
      </c>
      <c r="DSM6" t="s">
        <v>75</v>
      </c>
      <c r="DSN6" t="s">
        <v>49</v>
      </c>
      <c r="DSO6" t="s">
        <v>186</v>
      </c>
      <c r="DSP6" t="s">
        <v>186</v>
      </c>
      <c r="DSQ6" t="s">
        <v>186</v>
      </c>
      <c r="DSR6" t="s">
        <v>75</v>
      </c>
      <c r="DSS6" t="s">
        <v>75</v>
      </c>
      <c r="DST6" t="s">
        <v>75</v>
      </c>
      <c r="DSU6" t="s">
        <v>75</v>
      </c>
      <c r="DSV6" t="s">
        <v>75</v>
      </c>
      <c r="DSW6" t="s">
        <v>75</v>
      </c>
      <c r="DSX6" t="s">
        <v>49</v>
      </c>
      <c r="DSY6" t="s">
        <v>49</v>
      </c>
      <c r="DSZ6" t="s">
        <v>49</v>
      </c>
      <c r="DTA6" t="s">
        <v>152</v>
      </c>
      <c r="DTB6" t="s">
        <v>49</v>
      </c>
      <c r="DTC6" t="s">
        <v>49</v>
      </c>
      <c r="DTD6" t="s">
        <v>49</v>
      </c>
      <c r="DTE6" t="s">
        <v>49</v>
      </c>
      <c r="DTF6" t="s">
        <v>49</v>
      </c>
      <c r="DTG6" t="s">
        <v>49</v>
      </c>
      <c r="DTH6" t="s">
        <v>186</v>
      </c>
      <c r="DTI6" t="s">
        <v>186</v>
      </c>
      <c r="DTJ6" t="s">
        <v>186</v>
      </c>
      <c r="DTK6" t="s">
        <v>206</v>
      </c>
      <c r="DTL6" t="s">
        <v>49</v>
      </c>
      <c r="DTM6" t="s">
        <v>89</v>
      </c>
      <c r="DTN6" t="s">
        <v>89</v>
      </c>
      <c r="DTO6" t="s">
        <v>89</v>
      </c>
      <c r="DTP6" t="s">
        <v>75</v>
      </c>
      <c r="DTQ6" t="s">
        <v>75</v>
      </c>
      <c r="DTR6" t="s">
        <v>75</v>
      </c>
      <c r="DTS6" t="s">
        <v>186</v>
      </c>
      <c r="DTT6" t="s">
        <v>49</v>
      </c>
      <c r="DTU6" t="s">
        <v>49</v>
      </c>
      <c r="DTV6" t="s">
        <v>49</v>
      </c>
      <c r="DTW6" t="s">
        <v>186</v>
      </c>
      <c r="DTX6" t="s">
        <v>49</v>
      </c>
      <c r="DTY6" t="s">
        <v>75</v>
      </c>
      <c r="DTZ6" t="s">
        <v>186</v>
      </c>
      <c r="DUA6" t="s">
        <v>186</v>
      </c>
      <c r="DUB6" t="s">
        <v>186</v>
      </c>
      <c r="DUC6" t="s">
        <v>75</v>
      </c>
      <c r="DUD6" t="s">
        <v>75</v>
      </c>
      <c r="DUE6" t="s">
        <v>75</v>
      </c>
      <c r="DUF6" t="s">
        <v>49</v>
      </c>
      <c r="DUG6" t="s">
        <v>49</v>
      </c>
      <c r="DUH6" t="s">
        <v>49</v>
      </c>
      <c r="DUI6" t="s">
        <v>49</v>
      </c>
      <c r="DUJ6" t="s">
        <v>49</v>
      </c>
      <c r="DUK6" t="s">
        <v>75</v>
      </c>
      <c r="DUL6" t="s">
        <v>75</v>
      </c>
      <c r="DUM6" t="s">
        <v>75</v>
      </c>
      <c r="DUN6" t="s">
        <v>75</v>
      </c>
      <c r="DUO6" t="s">
        <v>75</v>
      </c>
      <c r="DUP6" t="s">
        <v>49</v>
      </c>
      <c r="DUQ6" t="s">
        <v>75</v>
      </c>
      <c r="DUR6" t="s">
        <v>75</v>
      </c>
      <c r="DUS6" t="s">
        <v>75</v>
      </c>
      <c r="DUT6" t="s">
        <v>75</v>
      </c>
      <c r="DUU6" t="s">
        <v>75</v>
      </c>
      <c r="DUV6" t="s">
        <v>89</v>
      </c>
      <c r="DUW6" t="s">
        <v>49</v>
      </c>
      <c r="DUX6" t="s">
        <v>49</v>
      </c>
      <c r="DUY6" t="s">
        <v>49</v>
      </c>
      <c r="DUZ6" t="s">
        <v>75</v>
      </c>
      <c r="DVA6" t="s">
        <v>75</v>
      </c>
      <c r="DVB6" t="s">
        <v>75</v>
      </c>
      <c r="DVC6" t="s">
        <v>75</v>
      </c>
      <c r="DVD6" t="s">
        <v>75</v>
      </c>
      <c r="DVE6" t="s">
        <v>49</v>
      </c>
      <c r="DVF6" t="s">
        <v>49</v>
      </c>
      <c r="DVG6" t="s">
        <v>49</v>
      </c>
      <c r="DVH6" t="s">
        <v>49</v>
      </c>
      <c r="DVI6" t="s">
        <v>186</v>
      </c>
      <c r="DVJ6" t="s">
        <v>49</v>
      </c>
      <c r="DVK6" t="s">
        <v>186</v>
      </c>
      <c r="DVL6" t="s">
        <v>49</v>
      </c>
      <c r="DVM6" t="s">
        <v>75</v>
      </c>
      <c r="DVN6" t="s">
        <v>75</v>
      </c>
      <c r="DVO6" t="s">
        <v>75</v>
      </c>
      <c r="DVP6" t="s">
        <v>46</v>
      </c>
      <c r="DVQ6" t="s">
        <v>34</v>
      </c>
      <c r="DVR6" t="s">
        <v>34</v>
      </c>
      <c r="DVS6" t="s">
        <v>49</v>
      </c>
      <c r="DVT6" t="s">
        <v>49</v>
      </c>
      <c r="DVU6" t="s">
        <v>49</v>
      </c>
      <c r="DVV6" t="s">
        <v>89</v>
      </c>
      <c r="DVW6" t="s">
        <v>152</v>
      </c>
      <c r="DVX6" t="s">
        <v>75</v>
      </c>
      <c r="DVY6" t="s">
        <v>75</v>
      </c>
      <c r="DVZ6" t="s">
        <v>89</v>
      </c>
      <c r="DWA6" t="s">
        <v>49</v>
      </c>
      <c r="DWB6" t="s">
        <v>49</v>
      </c>
      <c r="DWC6" t="s">
        <v>186</v>
      </c>
      <c r="DWD6" t="s">
        <v>49</v>
      </c>
      <c r="DWE6" t="s">
        <v>49</v>
      </c>
      <c r="DWF6" t="s">
        <v>186</v>
      </c>
      <c r="DWG6" t="s">
        <v>186</v>
      </c>
      <c r="DWH6" t="s">
        <v>49</v>
      </c>
      <c r="DWI6" t="s">
        <v>152</v>
      </c>
      <c r="DWJ6" t="s">
        <v>75</v>
      </c>
      <c r="DWK6" t="s">
        <v>89</v>
      </c>
      <c r="DWL6" t="s">
        <v>49</v>
      </c>
      <c r="DWM6" t="s">
        <v>46</v>
      </c>
      <c r="DWN6" t="s">
        <v>49</v>
      </c>
      <c r="DWO6" t="s">
        <v>49</v>
      </c>
      <c r="DWP6" t="s">
        <v>49</v>
      </c>
      <c r="DWQ6" t="s">
        <v>75</v>
      </c>
      <c r="DWR6" t="s">
        <v>75</v>
      </c>
      <c r="DWS6" t="s">
        <v>75</v>
      </c>
      <c r="DWT6" t="s">
        <v>89</v>
      </c>
      <c r="DWU6" t="s">
        <v>89</v>
      </c>
      <c r="DWV6" t="s">
        <v>89</v>
      </c>
      <c r="DWW6" t="s">
        <v>49</v>
      </c>
      <c r="DWX6" t="s">
        <v>75</v>
      </c>
      <c r="DWY6" t="s">
        <v>75</v>
      </c>
      <c r="DWZ6" t="s">
        <v>75</v>
      </c>
      <c r="DXA6" t="s">
        <v>75</v>
      </c>
      <c r="DXB6" t="s">
        <v>75</v>
      </c>
      <c r="DXC6" t="s">
        <v>75</v>
      </c>
      <c r="DXD6" t="s">
        <v>49</v>
      </c>
      <c r="DXE6" t="s">
        <v>49</v>
      </c>
      <c r="DXF6" t="s">
        <v>240</v>
      </c>
      <c r="DXG6" t="s">
        <v>49</v>
      </c>
      <c r="DXH6" t="s">
        <v>240</v>
      </c>
      <c r="DXI6" t="s">
        <v>49</v>
      </c>
      <c r="DXJ6" t="s">
        <v>152</v>
      </c>
      <c r="DXK6" t="s">
        <v>152</v>
      </c>
      <c r="DXL6" t="s">
        <v>152</v>
      </c>
      <c r="DXM6" t="s">
        <v>46</v>
      </c>
      <c r="DXN6" t="s">
        <v>49</v>
      </c>
      <c r="DXO6" t="s">
        <v>75</v>
      </c>
      <c r="DXP6" t="s">
        <v>49</v>
      </c>
      <c r="DXQ6" t="s">
        <v>49</v>
      </c>
      <c r="DXR6" t="s">
        <v>49</v>
      </c>
      <c r="DXS6" t="s">
        <v>49</v>
      </c>
      <c r="DXT6" t="s">
        <v>49</v>
      </c>
      <c r="DXU6" t="s">
        <v>75</v>
      </c>
      <c r="DXV6" t="s">
        <v>75</v>
      </c>
      <c r="DXW6" t="s">
        <v>75</v>
      </c>
      <c r="DXX6" t="s">
        <v>75</v>
      </c>
      <c r="DXY6" t="s">
        <v>49</v>
      </c>
      <c r="DXZ6" t="s">
        <v>49</v>
      </c>
      <c r="DYA6" t="s">
        <v>89</v>
      </c>
      <c r="DYB6" t="s">
        <v>89</v>
      </c>
      <c r="DYC6" t="s">
        <v>49</v>
      </c>
      <c r="DYD6" t="s">
        <v>49</v>
      </c>
      <c r="DYE6" t="s">
        <v>49</v>
      </c>
      <c r="DYF6" t="s">
        <v>49</v>
      </c>
      <c r="DYG6" t="s">
        <v>75</v>
      </c>
      <c r="DYH6" t="s">
        <v>89</v>
      </c>
      <c r="DYI6" t="s">
        <v>89</v>
      </c>
      <c r="DYJ6" t="s">
        <v>89</v>
      </c>
      <c r="DYK6" t="s">
        <v>89</v>
      </c>
      <c r="DYL6" t="s">
        <v>89</v>
      </c>
      <c r="DYM6" t="s">
        <v>89</v>
      </c>
      <c r="DYN6" t="s">
        <v>75</v>
      </c>
      <c r="DYO6" t="s">
        <v>89</v>
      </c>
      <c r="DYP6" t="s">
        <v>75</v>
      </c>
      <c r="DYQ6" t="s">
        <v>49</v>
      </c>
      <c r="DYR6" t="s">
        <v>186</v>
      </c>
      <c r="DYS6" t="s">
        <v>49</v>
      </c>
      <c r="DYT6" t="s">
        <v>49</v>
      </c>
      <c r="DYU6" t="s">
        <v>34</v>
      </c>
      <c r="DYV6" t="s">
        <v>49</v>
      </c>
      <c r="DYW6" t="s">
        <v>49</v>
      </c>
      <c r="DYX6" t="s">
        <v>49</v>
      </c>
      <c r="DYY6" t="s">
        <v>75</v>
      </c>
      <c r="DYZ6" t="s">
        <v>75</v>
      </c>
      <c r="DZA6" t="s">
        <v>49</v>
      </c>
      <c r="DZB6" t="s">
        <v>49</v>
      </c>
      <c r="DZC6" t="s">
        <v>49</v>
      </c>
      <c r="DZD6" t="s">
        <v>75</v>
      </c>
      <c r="DZE6" t="s">
        <v>75</v>
      </c>
      <c r="DZF6" t="s">
        <v>75</v>
      </c>
      <c r="DZG6" t="s">
        <v>75</v>
      </c>
      <c r="DZH6" t="s">
        <v>49</v>
      </c>
      <c r="DZI6" t="s">
        <v>49</v>
      </c>
      <c r="DZJ6" t="s">
        <v>49</v>
      </c>
      <c r="DZK6" t="s">
        <v>75</v>
      </c>
      <c r="DZL6" t="s">
        <v>75</v>
      </c>
      <c r="DZM6" t="s">
        <v>75</v>
      </c>
      <c r="DZN6" t="s">
        <v>75</v>
      </c>
      <c r="DZO6" t="s">
        <v>75</v>
      </c>
      <c r="DZP6" t="s">
        <v>75</v>
      </c>
      <c r="DZQ6" t="s">
        <v>75</v>
      </c>
      <c r="DZR6" t="s">
        <v>186</v>
      </c>
      <c r="DZS6" t="s">
        <v>89</v>
      </c>
      <c r="DZT6" t="s">
        <v>89</v>
      </c>
      <c r="DZU6" t="s">
        <v>89</v>
      </c>
      <c r="DZV6" t="s">
        <v>89</v>
      </c>
      <c r="DZW6" t="s">
        <v>89</v>
      </c>
      <c r="DZX6" t="s">
        <v>89</v>
      </c>
      <c r="DZY6" t="s">
        <v>49</v>
      </c>
      <c r="DZZ6" t="s">
        <v>49</v>
      </c>
      <c r="EAA6" t="s">
        <v>75</v>
      </c>
      <c r="EAB6" t="s">
        <v>75</v>
      </c>
      <c r="EAC6" t="s">
        <v>75</v>
      </c>
      <c r="EAD6" t="s">
        <v>75</v>
      </c>
      <c r="EAE6" t="s">
        <v>75</v>
      </c>
      <c r="EAF6" t="s">
        <v>75</v>
      </c>
      <c r="EAG6" t="s">
        <v>89</v>
      </c>
      <c r="EAH6" t="s">
        <v>49</v>
      </c>
      <c r="EAI6" t="s">
        <v>49</v>
      </c>
      <c r="EAJ6" t="s">
        <v>49</v>
      </c>
      <c r="EAK6" t="s">
        <v>186</v>
      </c>
      <c r="EAL6" t="s">
        <v>75</v>
      </c>
      <c r="EAM6" t="s">
        <v>75</v>
      </c>
      <c r="EAN6" t="s">
        <v>49</v>
      </c>
      <c r="EAO6" t="s">
        <v>186</v>
      </c>
      <c r="EAP6" t="s">
        <v>75</v>
      </c>
      <c r="EAQ6" t="s">
        <v>75</v>
      </c>
      <c r="EAR6" t="s">
        <v>75</v>
      </c>
      <c r="EAS6" t="s">
        <v>49</v>
      </c>
      <c r="EAT6" t="s">
        <v>49</v>
      </c>
      <c r="EAU6" t="s">
        <v>49</v>
      </c>
      <c r="EAV6" t="s">
        <v>49</v>
      </c>
      <c r="EAW6" t="s">
        <v>49</v>
      </c>
      <c r="EAX6" t="s">
        <v>186</v>
      </c>
      <c r="EAY6" t="s">
        <v>206</v>
      </c>
      <c r="EAZ6" t="s">
        <v>186</v>
      </c>
      <c r="EBA6" t="s">
        <v>75</v>
      </c>
      <c r="EBB6" t="s">
        <v>152</v>
      </c>
      <c r="EBC6" t="s">
        <v>89</v>
      </c>
      <c r="EBD6" t="s">
        <v>212</v>
      </c>
      <c r="EBE6" t="s">
        <v>212</v>
      </c>
      <c r="EBF6" t="s">
        <v>212</v>
      </c>
      <c r="EBG6" t="s">
        <v>75</v>
      </c>
      <c r="EBH6" t="s">
        <v>49</v>
      </c>
      <c r="EBI6" t="s">
        <v>75</v>
      </c>
      <c r="EBJ6" t="s">
        <v>75</v>
      </c>
      <c r="EBK6" t="s">
        <v>152</v>
      </c>
      <c r="EBL6" t="s">
        <v>152</v>
      </c>
      <c r="EBM6" t="s">
        <v>152</v>
      </c>
      <c r="EBN6" t="s">
        <v>75</v>
      </c>
      <c r="EBO6" t="s">
        <v>49</v>
      </c>
      <c r="EBP6" t="s">
        <v>49</v>
      </c>
      <c r="EBQ6" t="s">
        <v>49</v>
      </c>
      <c r="EBR6" t="s">
        <v>49</v>
      </c>
      <c r="EBS6" t="s">
        <v>49</v>
      </c>
      <c r="EBT6" t="s">
        <v>49</v>
      </c>
      <c r="EBU6" t="s">
        <v>89</v>
      </c>
      <c r="EBV6" t="s">
        <v>49</v>
      </c>
      <c r="EBW6" t="s">
        <v>49</v>
      </c>
      <c r="EBX6" t="s">
        <v>49</v>
      </c>
      <c r="EBY6" t="s">
        <v>49</v>
      </c>
      <c r="EBZ6" t="s">
        <v>49</v>
      </c>
      <c r="ECA6" t="s">
        <v>49</v>
      </c>
      <c r="ECB6" t="s">
        <v>75</v>
      </c>
      <c r="ECC6" t="s">
        <v>75</v>
      </c>
      <c r="ECD6" t="s">
        <v>152</v>
      </c>
      <c r="ECE6" t="s">
        <v>152</v>
      </c>
      <c r="ECF6" t="s">
        <v>212</v>
      </c>
      <c r="ECG6" t="s">
        <v>89</v>
      </c>
      <c r="ECH6" t="s">
        <v>75</v>
      </c>
      <c r="ECI6" t="s">
        <v>75</v>
      </c>
      <c r="ECJ6" t="s">
        <v>75</v>
      </c>
      <c r="ECK6" t="s">
        <v>75</v>
      </c>
      <c r="ECL6" t="s">
        <v>75</v>
      </c>
      <c r="ECM6" t="s">
        <v>186</v>
      </c>
      <c r="ECN6" t="s">
        <v>186</v>
      </c>
      <c r="ECO6" t="s">
        <v>75</v>
      </c>
      <c r="ECP6" t="s">
        <v>49</v>
      </c>
      <c r="ECQ6" t="s">
        <v>75</v>
      </c>
      <c r="ECR6" t="s">
        <v>75</v>
      </c>
      <c r="ECS6" t="s">
        <v>75</v>
      </c>
      <c r="ECT6" t="s">
        <v>152</v>
      </c>
      <c r="ECU6" t="s">
        <v>49</v>
      </c>
      <c r="ECV6" t="s">
        <v>75</v>
      </c>
      <c r="ECW6" t="s">
        <v>49</v>
      </c>
      <c r="ECX6" t="s">
        <v>49</v>
      </c>
      <c r="ECY6" t="s">
        <v>49</v>
      </c>
      <c r="ECZ6" t="s">
        <v>186</v>
      </c>
      <c r="EDA6" t="s">
        <v>186</v>
      </c>
      <c r="EDB6" t="s">
        <v>75</v>
      </c>
      <c r="EDC6" t="s">
        <v>49</v>
      </c>
      <c r="EDD6" t="s">
        <v>89</v>
      </c>
      <c r="EDE6" t="s">
        <v>75</v>
      </c>
      <c r="EDF6" t="s">
        <v>152</v>
      </c>
      <c r="EDG6" t="s">
        <v>75</v>
      </c>
      <c r="EDH6" t="s">
        <v>75</v>
      </c>
      <c r="EDI6" t="s">
        <v>186</v>
      </c>
      <c r="EDJ6" t="s">
        <v>186</v>
      </c>
      <c r="EDK6" t="s">
        <v>75</v>
      </c>
      <c r="EDL6" t="s">
        <v>75</v>
      </c>
      <c r="EDM6" t="s">
        <v>75</v>
      </c>
      <c r="EDN6" t="s">
        <v>75</v>
      </c>
      <c r="EDO6" t="s">
        <v>75</v>
      </c>
      <c r="EDP6" t="s">
        <v>75</v>
      </c>
      <c r="EDQ6" t="s">
        <v>49</v>
      </c>
      <c r="EDR6" t="s">
        <v>49</v>
      </c>
      <c r="EDS6" t="s">
        <v>75</v>
      </c>
      <c r="EDT6" t="s">
        <v>49</v>
      </c>
      <c r="EDU6" t="s">
        <v>49</v>
      </c>
      <c r="EDV6" t="s">
        <v>49</v>
      </c>
      <c r="EDW6" t="s">
        <v>49</v>
      </c>
      <c r="EDX6" t="s">
        <v>186</v>
      </c>
      <c r="EDY6" t="s">
        <v>186</v>
      </c>
      <c r="EDZ6" t="s">
        <v>49</v>
      </c>
      <c r="EEA6" t="s">
        <v>49</v>
      </c>
      <c r="EEB6" t="s">
        <v>49</v>
      </c>
      <c r="EEC6" t="s">
        <v>75</v>
      </c>
      <c r="EED6" t="s">
        <v>75</v>
      </c>
      <c r="EEE6" t="s">
        <v>75</v>
      </c>
      <c r="EEF6" t="s">
        <v>75</v>
      </c>
      <c r="EEG6" t="s">
        <v>75</v>
      </c>
      <c r="EEH6" t="s">
        <v>75</v>
      </c>
      <c r="EEI6" t="s">
        <v>75</v>
      </c>
      <c r="EEJ6" t="s">
        <v>75</v>
      </c>
      <c r="EEK6" t="s">
        <v>75</v>
      </c>
      <c r="EEL6" t="s">
        <v>75</v>
      </c>
      <c r="EEM6" t="s">
        <v>75</v>
      </c>
      <c r="EEN6" t="s">
        <v>49</v>
      </c>
      <c r="EEO6" t="s">
        <v>49</v>
      </c>
      <c r="EEP6" t="s">
        <v>75</v>
      </c>
      <c r="EEQ6" t="s">
        <v>49</v>
      </c>
      <c r="EER6" t="s">
        <v>75</v>
      </c>
      <c r="EES6" t="s">
        <v>49</v>
      </c>
      <c r="EET6" t="s">
        <v>49</v>
      </c>
      <c r="EEU6" t="s">
        <v>34</v>
      </c>
      <c r="EEV6" t="s">
        <v>34</v>
      </c>
      <c r="EEW6" t="s">
        <v>34</v>
      </c>
      <c r="EEX6" t="s">
        <v>75</v>
      </c>
      <c r="EEY6" t="s">
        <v>75</v>
      </c>
      <c r="EEZ6" t="s">
        <v>75</v>
      </c>
      <c r="EFA6" t="s">
        <v>75</v>
      </c>
      <c r="EFB6" t="s">
        <v>75</v>
      </c>
      <c r="EFC6" t="s">
        <v>49</v>
      </c>
      <c r="EFD6" t="s">
        <v>49</v>
      </c>
      <c r="EFE6" t="s">
        <v>49</v>
      </c>
      <c r="EFF6" t="s">
        <v>152</v>
      </c>
      <c r="EFG6" t="s">
        <v>152</v>
      </c>
      <c r="EFH6" t="s">
        <v>152</v>
      </c>
      <c r="EFI6" t="s">
        <v>89</v>
      </c>
      <c r="EFJ6" t="s">
        <v>89</v>
      </c>
      <c r="EFK6" t="s">
        <v>49</v>
      </c>
      <c r="EFL6" t="s">
        <v>49</v>
      </c>
      <c r="EFM6" t="s">
        <v>49</v>
      </c>
      <c r="EFN6" t="s">
        <v>49</v>
      </c>
      <c r="EFO6" t="s">
        <v>49</v>
      </c>
      <c r="EFP6" t="s">
        <v>49</v>
      </c>
      <c r="EFQ6" t="s">
        <v>186</v>
      </c>
      <c r="EFR6" t="s">
        <v>186</v>
      </c>
      <c r="EFS6" t="s">
        <v>49</v>
      </c>
      <c r="EFT6" t="s">
        <v>49</v>
      </c>
      <c r="EFU6" t="s">
        <v>89</v>
      </c>
      <c r="EFV6" t="s">
        <v>49</v>
      </c>
      <c r="EFW6" t="s">
        <v>49</v>
      </c>
      <c r="EFX6" t="s">
        <v>49</v>
      </c>
      <c r="EFY6" t="s">
        <v>49</v>
      </c>
      <c r="EFZ6" t="s">
        <v>75</v>
      </c>
      <c r="EGA6" t="s">
        <v>75</v>
      </c>
      <c r="EGB6" t="s">
        <v>186</v>
      </c>
      <c r="EGC6" t="s">
        <v>186</v>
      </c>
      <c r="EGD6" t="s">
        <v>75</v>
      </c>
      <c r="EGE6" t="s">
        <v>186</v>
      </c>
      <c r="EGF6" t="s">
        <v>186</v>
      </c>
      <c r="EGG6" t="s">
        <v>49</v>
      </c>
      <c r="EGH6" t="s">
        <v>49</v>
      </c>
      <c r="EGI6" t="s">
        <v>49</v>
      </c>
      <c r="EGJ6" t="s">
        <v>49</v>
      </c>
      <c r="EGK6" t="s">
        <v>186</v>
      </c>
      <c r="EGL6" t="s">
        <v>219</v>
      </c>
      <c r="EGM6" t="s">
        <v>49</v>
      </c>
      <c r="EGN6" t="s">
        <v>49</v>
      </c>
      <c r="EGO6" t="s">
        <v>75</v>
      </c>
      <c r="EGP6" t="s">
        <v>75</v>
      </c>
      <c r="EGQ6" t="s">
        <v>75</v>
      </c>
      <c r="EGR6" t="s">
        <v>75</v>
      </c>
      <c r="EGS6" t="s">
        <v>75</v>
      </c>
      <c r="EGT6" t="s">
        <v>75</v>
      </c>
      <c r="EGU6" t="s">
        <v>75</v>
      </c>
      <c r="EGV6" t="s">
        <v>49</v>
      </c>
      <c r="EGW6" t="s">
        <v>89</v>
      </c>
      <c r="EGX6" t="s">
        <v>89</v>
      </c>
      <c r="EGY6" t="s">
        <v>89</v>
      </c>
      <c r="EGZ6" t="s">
        <v>75</v>
      </c>
      <c r="EHA6" t="s">
        <v>75</v>
      </c>
      <c r="EHB6" t="s">
        <v>75</v>
      </c>
      <c r="EHC6" t="s">
        <v>49</v>
      </c>
      <c r="EHD6" t="s">
        <v>49</v>
      </c>
      <c r="EHE6" t="s">
        <v>75</v>
      </c>
      <c r="EHF6" t="s">
        <v>75</v>
      </c>
      <c r="EHG6" t="s">
        <v>186</v>
      </c>
      <c r="EHH6" t="s">
        <v>186</v>
      </c>
      <c r="EHI6" t="s">
        <v>49</v>
      </c>
      <c r="EHJ6" t="s">
        <v>49</v>
      </c>
      <c r="EHK6" t="s">
        <v>49</v>
      </c>
      <c r="EHL6" t="s">
        <v>49</v>
      </c>
      <c r="EHM6" t="s">
        <v>49</v>
      </c>
      <c r="EHN6" t="s">
        <v>49</v>
      </c>
      <c r="EHO6" t="s">
        <v>75</v>
      </c>
      <c r="EHP6" t="s">
        <v>49</v>
      </c>
      <c r="EHQ6" t="s">
        <v>49</v>
      </c>
      <c r="EHR6" t="s">
        <v>75</v>
      </c>
      <c r="EHS6" t="s">
        <v>186</v>
      </c>
      <c r="EHT6" t="s">
        <v>75</v>
      </c>
      <c r="EHU6" t="s">
        <v>75</v>
      </c>
      <c r="EHV6" t="s">
        <v>75</v>
      </c>
      <c r="EHW6" t="s">
        <v>75</v>
      </c>
      <c r="EHX6" t="s">
        <v>75</v>
      </c>
      <c r="EHY6" t="s">
        <v>75</v>
      </c>
      <c r="EHZ6" t="s">
        <v>46</v>
      </c>
      <c r="EIA6" t="s">
        <v>75</v>
      </c>
      <c r="EIB6" t="s">
        <v>75</v>
      </c>
      <c r="EIC6" t="s">
        <v>75</v>
      </c>
      <c r="EID6" t="s">
        <v>186</v>
      </c>
      <c r="EIE6" t="s">
        <v>49</v>
      </c>
      <c r="EIF6" t="s">
        <v>89</v>
      </c>
      <c r="EIG6" t="s">
        <v>75</v>
      </c>
      <c r="EIH6" t="s">
        <v>49</v>
      </c>
      <c r="EII6" t="s">
        <v>49</v>
      </c>
      <c r="EIJ6" t="s">
        <v>49</v>
      </c>
      <c r="EIK6" t="s">
        <v>49</v>
      </c>
      <c r="EIL6" t="s">
        <v>89</v>
      </c>
      <c r="EIM6" t="s">
        <v>75</v>
      </c>
      <c r="EIN6" t="s">
        <v>75</v>
      </c>
      <c r="EIO6" t="s">
        <v>186</v>
      </c>
      <c r="EIP6" t="s">
        <v>186</v>
      </c>
      <c r="EIQ6" t="s">
        <v>49</v>
      </c>
      <c r="EIR6" t="s">
        <v>49</v>
      </c>
      <c r="EIS6" t="s">
        <v>49</v>
      </c>
      <c r="EIT6" t="s">
        <v>49</v>
      </c>
      <c r="EIU6" t="s">
        <v>152</v>
      </c>
      <c r="EIV6" t="s">
        <v>152</v>
      </c>
      <c r="EIW6" t="s">
        <v>46</v>
      </c>
      <c r="EIX6" t="s">
        <v>46</v>
      </c>
      <c r="EIY6" t="s">
        <v>46</v>
      </c>
      <c r="EIZ6" t="s">
        <v>46</v>
      </c>
      <c r="EJA6" t="s">
        <v>49</v>
      </c>
      <c r="EJB6" t="s">
        <v>49</v>
      </c>
      <c r="EJC6" t="s">
        <v>49</v>
      </c>
      <c r="EJD6" t="s">
        <v>75</v>
      </c>
      <c r="EJE6" t="s">
        <v>49</v>
      </c>
      <c r="EJF6" t="s">
        <v>75</v>
      </c>
      <c r="EJG6" t="s">
        <v>89</v>
      </c>
      <c r="EJH6" t="s">
        <v>75</v>
      </c>
      <c r="EJI6" t="s">
        <v>75</v>
      </c>
      <c r="EJJ6" t="s">
        <v>89</v>
      </c>
      <c r="EJK6" t="s">
        <v>152</v>
      </c>
      <c r="EJL6" t="s">
        <v>49</v>
      </c>
      <c r="EJM6" t="s">
        <v>49</v>
      </c>
      <c r="EJN6" t="s">
        <v>75</v>
      </c>
      <c r="EJO6" t="s">
        <v>49</v>
      </c>
      <c r="EJP6" t="s">
        <v>49</v>
      </c>
      <c r="EJQ6" t="s">
        <v>89</v>
      </c>
      <c r="EJR6" t="s">
        <v>89</v>
      </c>
      <c r="EJS6" t="s">
        <v>186</v>
      </c>
      <c r="EJT6" t="s">
        <v>49</v>
      </c>
      <c r="EJU6" t="s">
        <v>49</v>
      </c>
      <c r="EJV6" t="s">
        <v>49</v>
      </c>
      <c r="EJW6" t="s">
        <v>49</v>
      </c>
      <c r="EJX6" t="s">
        <v>75</v>
      </c>
      <c r="EJY6" t="s">
        <v>152</v>
      </c>
      <c r="EJZ6" t="s">
        <v>186</v>
      </c>
      <c r="EKA6" t="s">
        <v>186</v>
      </c>
      <c r="EKB6" t="s">
        <v>186</v>
      </c>
      <c r="EKC6" t="s">
        <v>75</v>
      </c>
      <c r="EKD6" t="s">
        <v>49</v>
      </c>
      <c r="EKE6" t="s">
        <v>75</v>
      </c>
      <c r="EKF6" t="s">
        <v>75</v>
      </c>
      <c r="EKG6" t="s">
        <v>75</v>
      </c>
      <c r="EKH6" t="s">
        <v>49</v>
      </c>
      <c r="EKI6" t="s">
        <v>49</v>
      </c>
      <c r="EKJ6" t="s">
        <v>186</v>
      </c>
      <c r="EKK6" t="s">
        <v>49</v>
      </c>
      <c r="EKL6" t="s">
        <v>75</v>
      </c>
      <c r="EKM6" t="s">
        <v>75</v>
      </c>
      <c r="EKN6" t="s">
        <v>75</v>
      </c>
      <c r="EKO6" t="s">
        <v>75</v>
      </c>
      <c r="EKP6" t="s">
        <v>186</v>
      </c>
      <c r="EKQ6" t="s">
        <v>186</v>
      </c>
      <c r="EKR6" t="s">
        <v>75</v>
      </c>
      <c r="EKS6" t="s">
        <v>75</v>
      </c>
      <c r="EKT6" t="s">
        <v>49</v>
      </c>
      <c r="EKU6" t="s">
        <v>49</v>
      </c>
      <c r="EKV6" t="s">
        <v>75</v>
      </c>
      <c r="EKW6" t="s">
        <v>75</v>
      </c>
      <c r="EKX6" t="s">
        <v>75</v>
      </c>
      <c r="EKY6" t="s">
        <v>186</v>
      </c>
      <c r="EKZ6" t="s">
        <v>34</v>
      </c>
      <c r="ELA6" t="s">
        <v>49</v>
      </c>
      <c r="ELB6" t="s">
        <v>49</v>
      </c>
      <c r="ELC6" t="s">
        <v>49</v>
      </c>
      <c r="ELD6" t="s">
        <v>49</v>
      </c>
      <c r="ELE6" t="s">
        <v>49</v>
      </c>
      <c r="ELF6" t="s">
        <v>152</v>
      </c>
      <c r="ELG6" t="s">
        <v>49</v>
      </c>
      <c r="ELH6" t="s">
        <v>49</v>
      </c>
      <c r="ELI6" t="s">
        <v>186</v>
      </c>
      <c r="ELJ6" t="s">
        <v>152</v>
      </c>
      <c r="ELK6" t="s">
        <v>49</v>
      </c>
      <c r="ELL6" t="s">
        <v>49</v>
      </c>
      <c r="ELM6" t="s">
        <v>49</v>
      </c>
      <c r="ELN6" t="s">
        <v>49</v>
      </c>
      <c r="ELO6" t="s">
        <v>49</v>
      </c>
      <c r="ELP6" t="s">
        <v>49</v>
      </c>
      <c r="ELQ6" t="s">
        <v>49</v>
      </c>
      <c r="ELR6" t="s">
        <v>186</v>
      </c>
      <c r="ELS6" t="s">
        <v>186</v>
      </c>
      <c r="ELT6" t="s">
        <v>186</v>
      </c>
      <c r="ELU6" t="s">
        <v>75</v>
      </c>
      <c r="ELV6" t="s">
        <v>75</v>
      </c>
      <c r="ELW6" t="s">
        <v>75</v>
      </c>
      <c r="ELX6" t="s">
        <v>75</v>
      </c>
      <c r="ELY6" t="s">
        <v>49</v>
      </c>
      <c r="ELZ6" t="s">
        <v>186</v>
      </c>
      <c r="EMA6" t="s">
        <v>75</v>
      </c>
      <c r="EMB6" t="s">
        <v>75</v>
      </c>
      <c r="EMC6" t="s">
        <v>75</v>
      </c>
      <c r="EMD6" t="s">
        <v>75</v>
      </c>
      <c r="EME6" t="s">
        <v>75</v>
      </c>
      <c r="EMF6" t="s">
        <v>49</v>
      </c>
      <c r="EMG6" t="s">
        <v>49</v>
      </c>
      <c r="EMH6" t="s">
        <v>75</v>
      </c>
      <c r="EMI6" t="s">
        <v>49</v>
      </c>
      <c r="EMJ6" t="s">
        <v>49</v>
      </c>
      <c r="EMK6" t="s">
        <v>49</v>
      </c>
      <c r="EML6" t="s">
        <v>49</v>
      </c>
      <c r="EMM6" t="s">
        <v>49</v>
      </c>
      <c r="EMN6" t="s">
        <v>49</v>
      </c>
      <c r="EMO6" t="s">
        <v>49</v>
      </c>
      <c r="EMP6" t="s">
        <v>49</v>
      </c>
      <c r="EMQ6" t="s">
        <v>75</v>
      </c>
      <c r="EMR6" t="s">
        <v>75</v>
      </c>
      <c r="EMS6" t="s">
        <v>75</v>
      </c>
      <c r="EMT6" t="s">
        <v>186</v>
      </c>
      <c r="EMU6" t="s">
        <v>49</v>
      </c>
      <c r="EMV6" t="s">
        <v>49</v>
      </c>
      <c r="EMW6" t="s">
        <v>49</v>
      </c>
      <c r="EMX6" t="s">
        <v>49</v>
      </c>
      <c r="EMY6" t="s">
        <v>49</v>
      </c>
      <c r="EMZ6" t="s">
        <v>46</v>
      </c>
      <c r="ENA6" t="s">
        <v>46</v>
      </c>
      <c r="ENB6" t="s">
        <v>46</v>
      </c>
      <c r="ENC6" t="s">
        <v>49</v>
      </c>
      <c r="END6" t="s">
        <v>49</v>
      </c>
      <c r="ENE6" t="s">
        <v>49</v>
      </c>
      <c r="ENF6" t="s">
        <v>49</v>
      </c>
      <c r="ENG6" t="s">
        <v>49</v>
      </c>
      <c r="ENH6" t="s">
        <v>49</v>
      </c>
      <c r="ENI6" t="s">
        <v>49</v>
      </c>
      <c r="ENJ6" t="s">
        <v>152</v>
      </c>
      <c r="ENK6" t="s">
        <v>49</v>
      </c>
      <c r="ENL6" t="s">
        <v>89</v>
      </c>
      <c r="ENM6" t="s">
        <v>49</v>
      </c>
      <c r="ENN6" t="s">
        <v>49</v>
      </c>
      <c r="ENO6" t="s">
        <v>75</v>
      </c>
      <c r="ENP6" t="s">
        <v>49</v>
      </c>
      <c r="ENQ6" t="s">
        <v>186</v>
      </c>
      <c r="ENR6" t="s">
        <v>89</v>
      </c>
      <c r="ENS6" t="s">
        <v>186</v>
      </c>
      <c r="ENT6" t="s">
        <v>49</v>
      </c>
      <c r="ENU6" t="s">
        <v>49</v>
      </c>
      <c r="ENV6" t="s">
        <v>186</v>
      </c>
      <c r="ENW6" t="s">
        <v>186</v>
      </c>
      <c r="ENX6" t="s">
        <v>186</v>
      </c>
      <c r="ENY6" t="s">
        <v>75</v>
      </c>
      <c r="ENZ6" t="s">
        <v>75</v>
      </c>
      <c r="EOA6" t="s">
        <v>49</v>
      </c>
      <c r="EOB6" t="s">
        <v>49</v>
      </c>
      <c r="EOC6" t="s">
        <v>186</v>
      </c>
      <c r="EOD6" t="s">
        <v>49</v>
      </c>
      <c r="EOE6" t="s">
        <v>186</v>
      </c>
      <c r="EOF6" t="s">
        <v>49</v>
      </c>
      <c r="EOG6" t="s">
        <v>75</v>
      </c>
      <c r="EOH6" t="s">
        <v>75</v>
      </c>
      <c r="EOI6" t="s">
        <v>75</v>
      </c>
      <c r="EOJ6" t="s">
        <v>75</v>
      </c>
      <c r="EOK6" t="s">
        <v>49</v>
      </c>
      <c r="EOL6" t="s">
        <v>49</v>
      </c>
      <c r="EOM6" t="s">
        <v>75</v>
      </c>
      <c r="EON6" t="s">
        <v>75</v>
      </c>
      <c r="EOO6" t="s">
        <v>49</v>
      </c>
      <c r="EOP6" t="s">
        <v>49</v>
      </c>
      <c r="EOQ6" t="s">
        <v>49</v>
      </c>
      <c r="EOR6" t="s">
        <v>49</v>
      </c>
      <c r="EOS6" t="s">
        <v>49</v>
      </c>
      <c r="EOT6" t="s">
        <v>49</v>
      </c>
      <c r="EOU6" t="s">
        <v>186</v>
      </c>
      <c r="EOV6" t="s">
        <v>75</v>
      </c>
      <c r="EOW6" t="s">
        <v>186</v>
      </c>
      <c r="EOX6" t="s">
        <v>49</v>
      </c>
      <c r="EOY6" t="s">
        <v>49</v>
      </c>
      <c r="EOZ6" t="s">
        <v>49</v>
      </c>
      <c r="EPA6" t="s">
        <v>49</v>
      </c>
      <c r="EPB6" t="s">
        <v>49</v>
      </c>
      <c r="EPC6" t="s">
        <v>75</v>
      </c>
      <c r="EPD6" t="s">
        <v>75</v>
      </c>
      <c r="EPE6" t="s">
        <v>75</v>
      </c>
      <c r="EPF6" t="s">
        <v>49</v>
      </c>
      <c r="EPG6" t="s">
        <v>49</v>
      </c>
      <c r="EPH6" t="s">
        <v>49</v>
      </c>
      <c r="EPI6" t="s">
        <v>186</v>
      </c>
      <c r="EPJ6" t="s">
        <v>75</v>
      </c>
      <c r="EPK6" t="s">
        <v>75</v>
      </c>
      <c r="EPL6" t="s">
        <v>75</v>
      </c>
      <c r="EPM6" t="s">
        <v>186</v>
      </c>
      <c r="EPN6" t="s">
        <v>75</v>
      </c>
      <c r="EPO6" t="s">
        <v>75</v>
      </c>
      <c r="EPP6" t="s">
        <v>75</v>
      </c>
      <c r="EPQ6" t="s">
        <v>152</v>
      </c>
      <c r="EPR6" t="s">
        <v>75</v>
      </c>
      <c r="EPS6" t="s">
        <v>46</v>
      </c>
      <c r="EPT6" t="s">
        <v>49</v>
      </c>
      <c r="EPU6" t="s">
        <v>75</v>
      </c>
      <c r="EPV6" t="s">
        <v>75</v>
      </c>
      <c r="EPW6" t="s">
        <v>75</v>
      </c>
      <c r="EPX6" t="s">
        <v>49</v>
      </c>
      <c r="EPY6" t="s">
        <v>46</v>
      </c>
      <c r="EPZ6" t="s">
        <v>46</v>
      </c>
      <c r="EQA6" t="s">
        <v>46</v>
      </c>
      <c r="EQB6" t="s">
        <v>49</v>
      </c>
      <c r="EQC6" t="s">
        <v>46</v>
      </c>
      <c r="EQD6" t="s">
        <v>46</v>
      </c>
      <c r="EQE6" t="s">
        <v>152</v>
      </c>
      <c r="EQF6" t="s">
        <v>152</v>
      </c>
      <c r="EQG6" t="s">
        <v>186</v>
      </c>
      <c r="EQH6" t="s">
        <v>75</v>
      </c>
      <c r="EQI6" t="s">
        <v>49</v>
      </c>
      <c r="EQJ6" t="s">
        <v>186</v>
      </c>
      <c r="EQK6" t="s">
        <v>49</v>
      </c>
      <c r="EQL6" t="s">
        <v>49</v>
      </c>
      <c r="EQM6" t="s">
        <v>49</v>
      </c>
      <c r="EQN6" t="s">
        <v>75</v>
      </c>
      <c r="EQO6" t="s">
        <v>75</v>
      </c>
      <c r="EQP6" t="s">
        <v>89</v>
      </c>
      <c r="EQQ6" t="s">
        <v>89</v>
      </c>
      <c r="EQR6" t="s">
        <v>89</v>
      </c>
      <c r="EQS6" t="s">
        <v>49</v>
      </c>
      <c r="EQT6" t="s">
        <v>75</v>
      </c>
      <c r="EQU6" t="s">
        <v>75</v>
      </c>
      <c r="EQV6" t="s">
        <v>89</v>
      </c>
      <c r="EQW6" t="s">
        <v>75</v>
      </c>
      <c r="EQX6" t="s">
        <v>49</v>
      </c>
      <c r="EQY6" t="s">
        <v>49</v>
      </c>
      <c r="EQZ6" t="s">
        <v>49</v>
      </c>
      <c r="ERA6" t="s">
        <v>186</v>
      </c>
      <c r="ERB6" t="s">
        <v>186</v>
      </c>
      <c r="ERC6" t="s">
        <v>186</v>
      </c>
      <c r="ERD6" t="s">
        <v>75</v>
      </c>
      <c r="ERE6" t="s">
        <v>49</v>
      </c>
      <c r="ERF6" t="s">
        <v>49</v>
      </c>
      <c r="ERG6" t="s">
        <v>49</v>
      </c>
      <c r="ERH6" t="s">
        <v>49</v>
      </c>
      <c r="ERI6" t="s">
        <v>49</v>
      </c>
      <c r="ERJ6" t="s">
        <v>49</v>
      </c>
      <c r="ERK6" t="s">
        <v>75</v>
      </c>
      <c r="ERL6" t="s">
        <v>49</v>
      </c>
      <c r="ERM6" t="s">
        <v>186</v>
      </c>
      <c r="ERN6" t="s">
        <v>186</v>
      </c>
      <c r="ERO6" t="s">
        <v>186</v>
      </c>
      <c r="ERP6" t="s">
        <v>49</v>
      </c>
      <c r="ERQ6" t="s">
        <v>49</v>
      </c>
      <c r="ERR6" t="s">
        <v>49</v>
      </c>
      <c r="ERS6" t="s">
        <v>75</v>
      </c>
      <c r="ERT6" t="s">
        <v>49</v>
      </c>
      <c r="ERU6" t="s">
        <v>49</v>
      </c>
      <c r="ERV6" t="s">
        <v>49</v>
      </c>
      <c r="ERW6" t="s">
        <v>186</v>
      </c>
      <c r="ERX6" t="s">
        <v>186</v>
      </c>
      <c r="ERY6" t="s">
        <v>75</v>
      </c>
      <c r="ERZ6" t="s">
        <v>75</v>
      </c>
      <c r="ESA6" t="s">
        <v>75</v>
      </c>
      <c r="ESB6" t="s">
        <v>49</v>
      </c>
      <c r="ESC6" t="s">
        <v>49</v>
      </c>
      <c r="ESD6" t="s">
        <v>186</v>
      </c>
      <c r="ESE6" t="s">
        <v>186</v>
      </c>
      <c r="ESF6" t="s">
        <v>75</v>
      </c>
      <c r="ESG6" t="s">
        <v>49</v>
      </c>
      <c r="ESH6" t="s">
        <v>75</v>
      </c>
      <c r="ESI6" t="s">
        <v>75</v>
      </c>
      <c r="ESJ6" t="s">
        <v>49</v>
      </c>
      <c r="ESK6" t="s">
        <v>49</v>
      </c>
      <c r="ESL6" t="s">
        <v>49</v>
      </c>
      <c r="ESM6" t="s">
        <v>75</v>
      </c>
      <c r="ESN6" t="s">
        <v>75</v>
      </c>
      <c r="ESO6" t="s">
        <v>186</v>
      </c>
      <c r="ESP6" t="s">
        <v>46</v>
      </c>
      <c r="ESQ6" t="s">
        <v>49</v>
      </c>
      <c r="ESR6" t="s">
        <v>49</v>
      </c>
      <c r="ESS6" t="s">
        <v>89</v>
      </c>
      <c r="EST6" t="s">
        <v>34</v>
      </c>
      <c r="ESU6" t="s">
        <v>75</v>
      </c>
      <c r="ESV6" t="s">
        <v>75</v>
      </c>
      <c r="ESW6" t="s">
        <v>75</v>
      </c>
      <c r="ESX6" t="s">
        <v>49</v>
      </c>
      <c r="ESY6" t="s">
        <v>49</v>
      </c>
      <c r="ESZ6" t="s">
        <v>49</v>
      </c>
      <c r="ETA6" t="s">
        <v>75</v>
      </c>
      <c r="ETB6" t="s">
        <v>49</v>
      </c>
      <c r="ETC6" t="s">
        <v>49</v>
      </c>
      <c r="ETD6" t="s">
        <v>49</v>
      </c>
      <c r="ETE6" t="s">
        <v>75</v>
      </c>
      <c r="ETF6" t="s">
        <v>75</v>
      </c>
      <c r="ETG6" t="s">
        <v>49</v>
      </c>
      <c r="ETH6" t="s">
        <v>49</v>
      </c>
      <c r="ETI6" t="s">
        <v>186</v>
      </c>
      <c r="ETJ6" t="s">
        <v>152</v>
      </c>
      <c r="ETK6" t="s">
        <v>75</v>
      </c>
      <c r="ETL6" t="s">
        <v>49</v>
      </c>
      <c r="ETM6" t="s">
        <v>89</v>
      </c>
      <c r="ETN6" t="s">
        <v>186</v>
      </c>
      <c r="ETO6" t="s">
        <v>152</v>
      </c>
      <c r="ETP6" t="s">
        <v>75</v>
      </c>
      <c r="ETQ6" t="s">
        <v>49</v>
      </c>
      <c r="ETR6" t="s">
        <v>49</v>
      </c>
      <c r="ETS6" t="s">
        <v>49</v>
      </c>
      <c r="ETT6" t="s">
        <v>49</v>
      </c>
      <c r="ETU6" t="s">
        <v>49</v>
      </c>
      <c r="ETV6" t="s">
        <v>49</v>
      </c>
      <c r="ETW6" t="s">
        <v>186</v>
      </c>
      <c r="ETX6" t="s">
        <v>186</v>
      </c>
      <c r="ETY6" t="s">
        <v>186</v>
      </c>
      <c r="ETZ6" t="s">
        <v>186</v>
      </c>
      <c r="EUA6" t="s">
        <v>186</v>
      </c>
      <c r="EUB6" t="s">
        <v>75</v>
      </c>
      <c r="EUC6" t="s">
        <v>75</v>
      </c>
      <c r="EUD6" t="s">
        <v>89</v>
      </c>
      <c r="EUE6" t="s">
        <v>89</v>
      </c>
      <c r="EUF6" t="s">
        <v>89</v>
      </c>
      <c r="EUG6" t="s">
        <v>49</v>
      </c>
      <c r="EUH6" t="s">
        <v>46</v>
      </c>
      <c r="EUI6" t="s">
        <v>46</v>
      </c>
      <c r="EUJ6" t="s">
        <v>49</v>
      </c>
      <c r="EUK6" t="s">
        <v>49</v>
      </c>
      <c r="EUL6" t="s">
        <v>49</v>
      </c>
      <c r="EUM6" t="s">
        <v>49</v>
      </c>
      <c r="EUN6" t="s">
        <v>49</v>
      </c>
      <c r="EUO6" t="s">
        <v>49</v>
      </c>
      <c r="EUP6" t="s">
        <v>49</v>
      </c>
      <c r="EUQ6" t="s">
        <v>49</v>
      </c>
      <c r="EUR6" t="s">
        <v>89</v>
      </c>
      <c r="EUS6" t="s">
        <v>89</v>
      </c>
      <c r="EUT6" t="s">
        <v>89</v>
      </c>
      <c r="EUU6" t="s">
        <v>89</v>
      </c>
      <c r="EUV6" t="s">
        <v>89</v>
      </c>
      <c r="EUW6" t="s">
        <v>49</v>
      </c>
      <c r="EUX6" t="s">
        <v>49</v>
      </c>
      <c r="EUY6" t="s">
        <v>89</v>
      </c>
      <c r="EUZ6" t="s">
        <v>49</v>
      </c>
      <c r="EVA6" t="s">
        <v>49</v>
      </c>
      <c r="EVB6" t="s">
        <v>49</v>
      </c>
      <c r="EVC6" t="s">
        <v>49</v>
      </c>
      <c r="EVD6" t="s">
        <v>75</v>
      </c>
      <c r="EVE6" t="s">
        <v>49</v>
      </c>
      <c r="EVF6" t="s">
        <v>49</v>
      </c>
      <c r="EVG6" t="s">
        <v>49</v>
      </c>
      <c r="EVH6" t="s">
        <v>49</v>
      </c>
      <c r="EVI6" t="s">
        <v>75</v>
      </c>
      <c r="EVJ6" t="s">
        <v>46</v>
      </c>
      <c r="EVK6" t="s">
        <v>46</v>
      </c>
      <c r="EVL6" t="s">
        <v>46</v>
      </c>
      <c r="EVM6" t="s">
        <v>49</v>
      </c>
      <c r="EVN6" t="s">
        <v>49</v>
      </c>
      <c r="EVO6" t="s">
        <v>49</v>
      </c>
      <c r="EVP6" t="s">
        <v>75</v>
      </c>
      <c r="EVQ6" t="s">
        <v>186</v>
      </c>
      <c r="EVR6" t="s">
        <v>186</v>
      </c>
      <c r="EVS6" t="s">
        <v>49</v>
      </c>
      <c r="EVT6" t="s">
        <v>75</v>
      </c>
      <c r="EVU6" t="s">
        <v>75</v>
      </c>
      <c r="EVV6" t="s">
        <v>186</v>
      </c>
      <c r="EVW6" t="s">
        <v>49</v>
      </c>
      <c r="EVX6" t="s">
        <v>49</v>
      </c>
      <c r="EVY6" t="s">
        <v>49</v>
      </c>
      <c r="EVZ6" t="s">
        <v>49</v>
      </c>
      <c r="EWA6" t="s">
        <v>49</v>
      </c>
      <c r="EWB6" t="s">
        <v>75</v>
      </c>
      <c r="EWC6" t="s">
        <v>75</v>
      </c>
      <c r="EWD6" t="s">
        <v>75</v>
      </c>
      <c r="EWE6" t="s">
        <v>75</v>
      </c>
      <c r="EWF6" t="s">
        <v>75</v>
      </c>
      <c r="EWG6" t="s">
        <v>75</v>
      </c>
      <c r="EWH6" t="s">
        <v>75</v>
      </c>
      <c r="EWI6" t="s">
        <v>49</v>
      </c>
      <c r="EWJ6" t="s">
        <v>49</v>
      </c>
      <c r="EWK6" t="s">
        <v>49</v>
      </c>
      <c r="EWL6" t="s">
        <v>186</v>
      </c>
      <c r="EWM6" t="s">
        <v>49</v>
      </c>
      <c r="EWN6" t="s">
        <v>49</v>
      </c>
      <c r="EWO6" t="s">
        <v>186</v>
      </c>
      <c r="EWP6" t="s">
        <v>49</v>
      </c>
      <c r="EWQ6" t="s">
        <v>49</v>
      </c>
      <c r="EWR6" t="s">
        <v>75</v>
      </c>
      <c r="EWS6" t="s">
        <v>75</v>
      </c>
      <c r="EWT6" t="s">
        <v>75</v>
      </c>
      <c r="EWU6" t="s">
        <v>75</v>
      </c>
      <c r="EWV6" t="s">
        <v>49</v>
      </c>
      <c r="EWW6" t="s">
        <v>49</v>
      </c>
      <c r="EWX6" t="s">
        <v>49</v>
      </c>
      <c r="EWY6" t="s">
        <v>49</v>
      </c>
      <c r="EWZ6" t="s">
        <v>49</v>
      </c>
      <c r="EXA6" t="s">
        <v>49</v>
      </c>
      <c r="EXB6" t="s">
        <v>49</v>
      </c>
      <c r="EXC6" t="s">
        <v>75</v>
      </c>
      <c r="EXD6" t="s">
        <v>75</v>
      </c>
      <c r="EXE6" t="s">
        <v>49</v>
      </c>
      <c r="EXF6" t="s">
        <v>75</v>
      </c>
      <c r="EXG6" t="s">
        <v>75</v>
      </c>
      <c r="EXH6" t="s">
        <v>186</v>
      </c>
      <c r="EXI6" t="s">
        <v>186</v>
      </c>
      <c r="EXJ6" t="s">
        <v>75</v>
      </c>
      <c r="EXK6" t="s">
        <v>75</v>
      </c>
      <c r="EXL6" t="s">
        <v>49</v>
      </c>
      <c r="EXM6" t="s">
        <v>89</v>
      </c>
      <c r="EXN6" t="s">
        <v>49</v>
      </c>
      <c r="EXO6" t="s">
        <v>49</v>
      </c>
      <c r="EXP6" t="s">
        <v>49</v>
      </c>
      <c r="EXQ6" t="s">
        <v>49</v>
      </c>
      <c r="EXR6" t="s">
        <v>49</v>
      </c>
      <c r="EXS6" t="s">
        <v>186</v>
      </c>
      <c r="EXT6" t="s">
        <v>49</v>
      </c>
      <c r="EXU6" t="s">
        <v>49</v>
      </c>
      <c r="EXV6" t="s">
        <v>89</v>
      </c>
      <c r="EXW6" t="s">
        <v>152</v>
      </c>
      <c r="EXX6" t="s">
        <v>49</v>
      </c>
      <c r="EXY6" t="s">
        <v>89</v>
      </c>
      <c r="EXZ6" t="s">
        <v>34</v>
      </c>
      <c r="EYA6" t="s">
        <v>49</v>
      </c>
      <c r="EYB6" t="s">
        <v>49</v>
      </c>
      <c r="EYC6" t="s">
        <v>49</v>
      </c>
      <c r="EYD6" t="s">
        <v>75</v>
      </c>
      <c r="EYE6" t="s">
        <v>75</v>
      </c>
      <c r="EYF6" t="s">
        <v>75</v>
      </c>
      <c r="EYG6" t="s">
        <v>46</v>
      </c>
      <c r="EYH6" t="s">
        <v>75</v>
      </c>
      <c r="EYI6" t="s">
        <v>75</v>
      </c>
      <c r="EYJ6" t="s">
        <v>75</v>
      </c>
      <c r="EYK6" t="s">
        <v>75</v>
      </c>
      <c r="EYL6" t="s">
        <v>75</v>
      </c>
      <c r="EYM6" t="s">
        <v>75</v>
      </c>
      <c r="EYN6" t="s">
        <v>49</v>
      </c>
      <c r="EYO6" t="s">
        <v>49</v>
      </c>
      <c r="EYP6" t="s">
        <v>49</v>
      </c>
      <c r="EYQ6" t="s">
        <v>49</v>
      </c>
      <c r="EYR6" t="s">
        <v>75</v>
      </c>
      <c r="EYS6" t="s">
        <v>186</v>
      </c>
      <c r="EYT6" t="s">
        <v>75</v>
      </c>
      <c r="EYU6" t="s">
        <v>75</v>
      </c>
      <c r="EYV6" t="s">
        <v>49</v>
      </c>
      <c r="EYW6" t="s">
        <v>49</v>
      </c>
      <c r="EYX6" t="s">
        <v>75</v>
      </c>
      <c r="EYY6" t="s">
        <v>75</v>
      </c>
      <c r="EYZ6" t="s">
        <v>49</v>
      </c>
      <c r="EZA6" t="s">
        <v>240</v>
      </c>
      <c r="EZB6" t="s">
        <v>75</v>
      </c>
      <c r="EZC6" t="s">
        <v>49</v>
      </c>
      <c r="EZD6" t="s">
        <v>49</v>
      </c>
      <c r="EZE6" t="s">
        <v>89</v>
      </c>
      <c r="EZF6" t="s">
        <v>186</v>
      </c>
      <c r="EZG6" t="s">
        <v>152</v>
      </c>
      <c r="EZH6" t="s">
        <v>186</v>
      </c>
      <c r="EZI6" t="s">
        <v>49</v>
      </c>
      <c r="EZJ6" t="s">
        <v>49</v>
      </c>
      <c r="EZK6" t="s">
        <v>186</v>
      </c>
      <c r="EZL6" t="s">
        <v>49</v>
      </c>
      <c r="EZM6" t="s">
        <v>49</v>
      </c>
      <c r="EZN6" t="s">
        <v>75</v>
      </c>
      <c r="EZO6" t="s">
        <v>89</v>
      </c>
      <c r="EZP6" t="s">
        <v>89</v>
      </c>
      <c r="EZQ6" t="s">
        <v>89</v>
      </c>
      <c r="EZR6" t="s">
        <v>46</v>
      </c>
      <c r="EZS6" t="s">
        <v>46</v>
      </c>
      <c r="EZT6" t="s">
        <v>49</v>
      </c>
      <c r="EZU6" t="s">
        <v>34</v>
      </c>
      <c r="EZV6" t="s">
        <v>49</v>
      </c>
      <c r="EZW6" t="s">
        <v>75</v>
      </c>
      <c r="EZX6" t="s">
        <v>49</v>
      </c>
      <c r="EZY6" t="s">
        <v>75</v>
      </c>
      <c r="EZZ6" t="s">
        <v>75</v>
      </c>
      <c r="FAA6" t="s">
        <v>75</v>
      </c>
      <c r="FAB6" t="s">
        <v>49</v>
      </c>
      <c r="FAC6" t="s">
        <v>49</v>
      </c>
      <c r="FAD6" t="s">
        <v>49</v>
      </c>
      <c r="FAE6" t="s">
        <v>49</v>
      </c>
      <c r="FAF6" t="s">
        <v>186</v>
      </c>
      <c r="FAG6" t="s">
        <v>186</v>
      </c>
      <c r="FAH6" t="s">
        <v>186</v>
      </c>
      <c r="FAI6" t="s">
        <v>49</v>
      </c>
      <c r="FAJ6" t="s">
        <v>49</v>
      </c>
      <c r="FAK6" t="s">
        <v>49</v>
      </c>
      <c r="FAL6" t="s">
        <v>89</v>
      </c>
      <c r="FAM6" t="s">
        <v>49</v>
      </c>
      <c r="FAN6" t="s">
        <v>49</v>
      </c>
      <c r="FAO6" t="s">
        <v>49</v>
      </c>
      <c r="FAP6" t="s">
        <v>212</v>
      </c>
      <c r="FAQ6" t="s">
        <v>49</v>
      </c>
      <c r="FAR6" t="s">
        <v>212</v>
      </c>
      <c r="FAS6" t="s">
        <v>49</v>
      </c>
      <c r="FAT6" t="s">
        <v>75</v>
      </c>
      <c r="FAU6" t="s">
        <v>49</v>
      </c>
      <c r="FAV6" t="s">
        <v>186</v>
      </c>
      <c r="FAW6" t="s">
        <v>186</v>
      </c>
      <c r="FAX6" t="s">
        <v>186</v>
      </c>
      <c r="FAY6" t="s">
        <v>75</v>
      </c>
      <c r="FAZ6" t="s">
        <v>152</v>
      </c>
      <c r="FBA6" t="s">
        <v>152</v>
      </c>
      <c r="FBB6" t="s">
        <v>75</v>
      </c>
      <c r="FBC6" t="s">
        <v>75</v>
      </c>
      <c r="FBD6" t="s">
        <v>49</v>
      </c>
      <c r="FBE6" t="s">
        <v>75</v>
      </c>
      <c r="FBF6" t="s">
        <v>49</v>
      </c>
      <c r="FBG6" t="s">
        <v>49</v>
      </c>
      <c r="FBH6" t="s">
        <v>49</v>
      </c>
      <c r="FBI6" t="s">
        <v>49</v>
      </c>
      <c r="FBJ6" t="s">
        <v>212</v>
      </c>
      <c r="FBK6" t="s">
        <v>49</v>
      </c>
      <c r="FBL6" t="s">
        <v>49</v>
      </c>
      <c r="FBM6" t="s">
        <v>75</v>
      </c>
      <c r="FBN6" t="s">
        <v>49</v>
      </c>
      <c r="FBO6" t="s">
        <v>49</v>
      </c>
      <c r="FBP6" t="s">
        <v>49</v>
      </c>
      <c r="FBQ6" t="s">
        <v>49</v>
      </c>
      <c r="FBR6" t="s">
        <v>34</v>
      </c>
      <c r="FBS6" t="s">
        <v>75</v>
      </c>
      <c r="FBT6" t="s">
        <v>186</v>
      </c>
      <c r="FBU6" t="s">
        <v>75</v>
      </c>
      <c r="FBV6" t="s">
        <v>49</v>
      </c>
      <c r="FBW6" t="s">
        <v>75</v>
      </c>
      <c r="FBX6" t="s">
        <v>49</v>
      </c>
      <c r="FBY6" t="s">
        <v>49</v>
      </c>
      <c r="FBZ6" t="s">
        <v>49</v>
      </c>
      <c r="FCA6" t="s">
        <v>75</v>
      </c>
      <c r="FCB6" t="s">
        <v>49</v>
      </c>
      <c r="FCC6" t="s">
        <v>49</v>
      </c>
      <c r="FCD6" t="s">
        <v>49</v>
      </c>
      <c r="FCE6" t="s">
        <v>152</v>
      </c>
      <c r="FCF6" t="s">
        <v>212</v>
      </c>
      <c r="FCG6" t="s">
        <v>75</v>
      </c>
      <c r="FCH6" t="s">
        <v>75</v>
      </c>
      <c r="FCI6" t="s">
        <v>75</v>
      </c>
      <c r="FCJ6" t="s">
        <v>49</v>
      </c>
      <c r="FCK6" t="s">
        <v>49</v>
      </c>
      <c r="FCL6" t="s">
        <v>186</v>
      </c>
      <c r="FCM6" t="s">
        <v>186</v>
      </c>
      <c r="FCN6" t="s">
        <v>152</v>
      </c>
      <c r="FCO6" t="s">
        <v>49</v>
      </c>
      <c r="FCP6" t="s">
        <v>212</v>
      </c>
      <c r="FCQ6" t="s">
        <v>49</v>
      </c>
      <c r="FCR6" t="s">
        <v>49</v>
      </c>
      <c r="FCS6" t="s">
        <v>152</v>
      </c>
      <c r="FCT6" t="s">
        <v>49</v>
      </c>
      <c r="FCU6" t="s">
        <v>49</v>
      </c>
      <c r="FCV6" t="s">
        <v>49</v>
      </c>
      <c r="FCW6" t="s">
        <v>186</v>
      </c>
      <c r="FCX6" t="s">
        <v>186</v>
      </c>
      <c r="FCY6" t="s">
        <v>186</v>
      </c>
      <c r="FCZ6" t="s">
        <v>186</v>
      </c>
      <c r="FDA6" t="s">
        <v>49</v>
      </c>
      <c r="FDB6" t="s">
        <v>49</v>
      </c>
      <c r="FDC6" t="s">
        <v>49</v>
      </c>
      <c r="FDD6" t="s">
        <v>49</v>
      </c>
      <c r="FDE6" t="s">
        <v>49</v>
      </c>
      <c r="FDF6" t="s">
        <v>75</v>
      </c>
      <c r="FDG6" t="s">
        <v>75</v>
      </c>
      <c r="FDH6" t="s">
        <v>49</v>
      </c>
      <c r="FDI6" t="s">
        <v>46</v>
      </c>
      <c r="FDJ6" t="s">
        <v>46</v>
      </c>
      <c r="FDK6" t="s">
        <v>49</v>
      </c>
      <c r="FDL6" t="s">
        <v>49</v>
      </c>
      <c r="FDM6" t="s">
        <v>49</v>
      </c>
      <c r="FDN6" t="s">
        <v>75</v>
      </c>
      <c r="FDO6" t="s">
        <v>49</v>
      </c>
      <c r="FDP6" t="s">
        <v>75</v>
      </c>
      <c r="FDQ6" t="s">
        <v>89</v>
      </c>
      <c r="FDR6" t="s">
        <v>75</v>
      </c>
      <c r="FDS6" t="s">
        <v>49</v>
      </c>
      <c r="FDT6" t="s">
        <v>49</v>
      </c>
      <c r="FDU6" t="s">
        <v>89</v>
      </c>
      <c r="FDV6" t="s">
        <v>89</v>
      </c>
      <c r="FDW6" t="s">
        <v>49</v>
      </c>
      <c r="FDX6" t="s">
        <v>49</v>
      </c>
      <c r="FDY6" t="s">
        <v>49</v>
      </c>
      <c r="FDZ6" t="s">
        <v>49</v>
      </c>
      <c r="FEA6" t="s">
        <v>49</v>
      </c>
      <c r="FEB6" t="s">
        <v>75</v>
      </c>
      <c r="FEC6" t="s">
        <v>75</v>
      </c>
      <c r="FED6" t="s">
        <v>89</v>
      </c>
      <c r="FEE6" t="s">
        <v>75</v>
      </c>
      <c r="FEF6" t="s">
        <v>75</v>
      </c>
      <c r="FEG6" t="s">
        <v>186</v>
      </c>
      <c r="FEH6" t="s">
        <v>75</v>
      </c>
      <c r="FEI6" t="s">
        <v>75</v>
      </c>
      <c r="FEJ6" t="s">
        <v>152</v>
      </c>
      <c r="FEK6" t="s">
        <v>75</v>
      </c>
      <c r="FEL6" t="s">
        <v>49</v>
      </c>
      <c r="FEM6" t="s">
        <v>49</v>
      </c>
      <c r="FEN6" t="s">
        <v>49</v>
      </c>
      <c r="FEO6" t="s">
        <v>75</v>
      </c>
      <c r="FEP6" t="s">
        <v>75</v>
      </c>
      <c r="FEQ6" t="s">
        <v>49</v>
      </c>
      <c r="FER6" t="s">
        <v>75</v>
      </c>
      <c r="FES6" t="s">
        <v>49</v>
      </c>
      <c r="FET6" t="s">
        <v>49</v>
      </c>
      <c r="FEU6" t="s">
        <v>49</v>
      </c>
      <c r="FEV6" t="s">
        <v>186</v>
      </c>
      <c r="FEW6" t="s">
        <v>75</v>
      </c>
      <c r="FEX6" t="s">
        <v>49</v>
      </c>
      <c r="FEY6" t="s">
        <v>75</v>
      </c>
      <c r="FEZ6" t="s">
        <v>75</v>
      </c>
      <c r="FFA6" t="s">
        <v>186</v>
      </c>
      <c r="FFB6" t="s">
        <v>49</v>
      </c>
      <c r="FFC6" t="s">
        <v>186</v>
      </c>
      <c r="FFD6" t="s">
        <v>75</v>
      </c>
      <c r="FFE6" t="s">
        <v>75</v>
      </c>
      <c r="FFF6" t="s">
        <v>75</v>
      </c>
      <c r="FFG6" t="s">
        <v>152</v>
      </c>
      <c r="FFH6" t="s">
        <v>75</v>
      </c>
      <c r="FFI6" t="s">
        <v>186</v>
      </c>
      <c r="FFJ6" t="s">
        <v>186</v>
      </c>
      <c r="FFK6" t="s">
        <v>75</v>
      </c>
      <c r="FFL6" t="s">
        <v>75</v>
      </c>
      <c r="FFM6" t="s">
        <v>75</v>
      </c>
      <c r="FFN6" t="s">
        <v>49</v>
      </c>
      <c r="FFO6" t="s">
        <v>49</v>
      </c>
      <c r="FFP6" t="s">
        <v>49</v>
      </c>
      <c r="FFQ6" t="s">
        <v>49</v>
      </c>
      <c r="FFR6" t="s">
        <v>89</v>
      </c>
      <c r="FFS6" t="s">
        <v>152</v>
      </c>
      <c r="FFT6" t="s">
        <v>75</v>
      </c>
      <c r="FFU6" t="s">
        <v>49</v>
      </c>
      <c r="FFV6" t="s">
        <v>75</v>
      </c>
      <c r="FFW6" t="s">
        <v>49</v>
      </c>
      <c r="FFX6" t="s">
        <v>49</v>
      </c>
      <c r="FFY6" t="s">
        <v>49</v>
      </c>
      <c r="FFZ6" t="s">
        <v>49</v>
      </c>
      <c r="FGA6" t="s">
        <v>186</v>
      </c>
      <c r="FGB6" t="s">
        <v>75</v>
      </c>
      <c r="FGC6" t="s">
        <v>186</v>
      </c>
      <c r="FGD6" t="s">
        <v>49</v>
      </c>
      <c r="FGE6" t="s">
        <v>75</v>
      </c>
      <c r="FGF6" t="s">
        <v>75</v>
      </c>
      <c r="FGG6" t="s">
        <v>75</v>
      </c>
      <c r="FGH6" t="s">
        <v>49</v>
      </c>
      <c r="FGI6" t="s">
        <v>49</v>
      </c>
      <c r="FGJ6" t="s">
        <v>49</v>
      </c>
      <c r="FGK6" t="s">
        <v>49</v>
      </c>
      <c r="FGL6" t="s">
        <v>46</v>
      </c>
      <c r="FGM6" t="s">
        <v>49</v>
      </c>
      <c r="FGN6" t="s">
        <v>75</v>
      </c>
      <c r="FGO6" t="s">
        <v>49</v>
      </c>
      <c r="FGP6" t="s">
        <v>89</v>
      </c>
      <c r="FGQ6" t="s">
        <v>49</v>
      </c>
      <c r="FGR6" t="s">
        <v>49</v>
      </c>
      <c r="FGS6" t="s">
        <v>75</v>
      </c>
      <c r="FGT6" t="s">
        <v>75</v>
      </c>
      <c r="FGU6" t="s">
        <v>75</v>
      </c>
      <c r="FGV6" t="s">
        <v>75</v>
      </c>
      <c r="FGW6" t="s">
        <v>49</v>
      </c>
      <c r="FGX6" t="s">
        <v>49</v>
      </c>
      <c r="FGY6" t="s">
        <v>186</v>
      </c>
      <c r="FGZ6" t="s">
        <v>49</v>
      </c>
      <c r="FHA6" t="s">
        <v>49</v>
      </c>
      <c r="FHB6" t="s">
        <v>75</v>
      </c>
      <c r="FHC6" t="s">
        <v>75</v>
      </c>
      <c r="FHD6" t="s">
        <v>49</v>
      </c>
      <c r="FHE6" t="s">
        <v>49</v>
      </c>
      <c r="FHF6" t="s">
        <v>186</v>
      </c>
      <c r="FHG6" t="s">
        <v>34</v>
      </c>
      <c r="FHH6" t="s">
        <v>49</v>
      </c>
      <c r="FHI6" t="s">
        <v>75</v>
      </c>
      <c r="FHJ6" t="s">
        <v>49</v>
      </c>
      <c r="FHK6" t="s">
        <v>49</v>
      </c>
      <c r="FHL6" t="s">
        <v>89</v>
      </c>
      <c r="FHM6" t="s">
        <v>49</v>
      </c>
      <c r="FHN6" t="s">
        <v>49</v>
      </c>
      <c r="FHO6" t="s">
        <v>49</v>
      </c>
      <c r="FHP6" t="s">
        <v>49</v>
      </c>
      <c r="FHQ6" t="s">
        <v>186</v>
      </c>
      <c r="FHR6" t="s">
        <v>186</v>
      </c>
      <c r="FHS6" t="s">
        <v>186</v>
      </c>
      <c r="FHT6" t="s">
        <v>49</v>
      </c>
      <c r="FHU6" t="s">
        <v>49</v>
      </c>
      <c r="FHV6" t="s">
        <v>75</v>
      </c>
      <c r="FHW6" t="s">
        <v>49</v>
      </c>
      <c r="FHX6" t="s">
        <v>49</v>
      </c>
      <c r="FHY6" t="s">
        <v>49</v>
      </c>
      <c r="FHZ6" t="s">
        <v>49</v>
      </c>
      <c r="FIA6" t="s">
        <v>75</v>
      </c>
      <c r="FIB6" t="s">
        <v>75</v>
      </c>
      <c r="FIC6" t="s">
        <v>75</v>
      </c>
      <c r="FID6" t="s">
        <v>75</v>
      </c>
      <c r="FIE6" t="s">
        <v>75</v>
      </c>
      <c r="FIF6" t="s">
        <v>46</v>
      </c>
      <c r="FIG6" t="s">
        <v>46</v>
      </c>
      <c r="FIH6" t="s">
        <v>46</v>
      </c>
      <c r="FII6" t="s">
        <v>49</v>
      </c>
      <c r="FIJ6" t="s">
        <v>49</v>
      </c>
      <c r="FIK6" t="s">
        <v>75</v>
      </c>
      <c r="FIL6" t="s">
        <v>75</v>
      </c>
      <c r="FIM6" t="s">
        <v>49</v>
      </c>
      <c r="FIN6" t="s">
        <v>49</v>
      </c>
      <c r="FIO6" t="s">
        <v>49</v>
      </c>
      <c r="FIP6" t="s">
        <v>186</v>
      </c>
      <c r="FIQ6" t="s">
        <v>49</v>
      </c>
      <c r="FIR6" t="s">
        <v>152</v>
      </c>
      <c r="FIS6" t="s">
        <v>186</v>
      </c>
      <c r="FIT6" t="s">
        <v>186</v>
      </c>
      <c r="FIU6" t="s">
        <v>49</v>
      </c>
      <c r="FIV6" t="s">
        <v>49</v>
      </c>
      <c r="FIW6" t="s">
        <v>186</v>
      </c>
      <c r="FIX6" t="s">
        <v>49</v>
      </c>
      <c r="FIY6" t="s">
        <v>34</v>
      </c>
      <c r="FIZ6" t="s">
        <v>34</v>
      </c>
      <c r="FJA6" t="s">
        <v>75</v>
      </c>
      <c r="FJB6" t="s">
        <v>152</v>
      </c>
      <c r="FJC6" t="s">
        <v>75</v>
      </c>
      <c r="FJD6" t="s">
        <v>75</v>
      </c>
      <c r="FJE6" t="s">
        <v>75</v>
      </c>
      <c r="FJF6" t="s">
        <v>75</v>
      </c>
      <c r="FJG6" t="s">
        <v>75</v>
      </c>
      <c r="FJH6" t="s">
        <v>75</v>
      </c>
      <c r="FJI6" t="s">
        <v>49</v>
      </c>
      <c r="FJJ6" t="s">
        <v>49</v>
      </c>
      <c r="FJK6" t="s">
        <v>49</v>
      </c>
      <c r="FJL6" t="s">
        <v>49</v>
      </c>
      <c r="FJM6" t="s">
        <v>89</v>
      </c>
      <c r="FJN6" t="s">
        <v>49</v>
      </c>
      <c r="FJO6" t="s">
        <v>49</v>
      </c>
      <c r="FJP6" t="s">
        <v>186</v>
      </c>
      <c r="FJQ6" t="s">
        <v>75</v>
      </c>
      <c r="FJR6" t="s">
        <v>75</v>
      </c>
      <c r="FJS6" t="s">
        <v>75</v>
      </c>
      <c r="FJT6" t="s">
        <v>49</v>
      </c>
      <c r="FJU6" t="s">
        <v>49</v>
      </c>
      <c r="FJV6" t="s">
        <v>89</v>
      </c>
      <c r="FJW6" t="s">
        <v>75</v>
      </c>
      <c r="FJX6" t="s">
        <v>75</v>
      </c>
      <c r="FJY6" t="s">
        <v>75</v>
      </c>
      <c r="FJZ6" t="s">
        <v>152</v>
      </c>
      <c r="FKA6" t="s">
        <v>152</v>
      </c>
      <c r="FKB6" t="s">
        <v>152</v>
      </c>
      <c r="FKC6" t="s">
        <v>49</v>
      </c>
      <c r="FKD6" t="s">
        <v>49</v>
      </c>
      <c r="FKE6" t="s">
        <v>89</v>
      </c>
      <c r="FKF6" t="s">
        <v>186</v>
      </c>
      <c r="FKG6" t="s">
        <v>75</v>
      </c>
      <c r="FKH6" t="s">
        <v>75</v>
      </c>
      <c r="FKI6" t="s">
        <v>75</v>
      </c>
      <c r="FKJ6" t="s">
        <v>75</v>
      </c>
      <c r="FKK6" t="s">
        <v>34</v>
      </c>
      <c r="FKL6" t="s">
        <v>49</v>
      </c>
      <c r="FKM6" t="s">
        <v>49</v>
      </c>
      <c r="FKN6" t="s">
        <v>49</v>
      </c>
      <c r="FKO6" t="s">
        <v>49</v>
      </c>
      <c r="FKP6" t="s">
        <v>49</v>
      </c>
      <c r="FKQ6" t="s">
        <v>75</v>
      </c>
      <c r="FKR6" t="s">
        <v>49</v>
      </c>
      <c r="FKS6" t="s">
        <v>186</v>
      </c>
      <c r="FKT6" t="s">
        <v>49</v>
      </c>
      <c r="FKU6" t="s">
        <v>49</v>
      </c>
      <c r="FKV6" t="s">
        <v>89</v>
      </c>
      <c r="FKW6" t="s">
        <v>49</v>
      </c>
      <c r="FKX6" t="s">
        <v>49</v>
      </c>
      <c r="FKY6" t="s">
        <v>186</v>
      </c>
      <c r="FKZ6" t="s">
        <v>49</v>
      </c>
      <c r="FLA6" t="s">
        <v>49</v>
      </c>
      <c r="FLB6" t="s">
        <v>75</v>
      </c>
      <c r="FLC6" t="s">
        <v>75</v>
      </c>
      <c r="FLD6" t="s">
        <v>89</v>
      </c>
      <c r="FLE6" t="s">
        <v>186</v>
      </c>
      <c r="FLF6" t="s">
        <v>186</v>
      </c>
      <c r="FLG6" t="s">
        <v>49</v>
      </c>
      <c r="FLH6" t="s">
        <v>49</v>
      </c>
      <c r="FLI6" t="s">
        <v>49</v>
      </c>
      <c r="FLJ6" t="s">
        <v>49</v>
      </c>
      <c r="FLK6" t="s">
        <v>49</v>
      </c>
      <c r="FLL6" t="s">
        <v>89</v>
      </c>
      <c r="FLM6" t="s">
        <v>89</v>
      </c>
      <c r="FLN6" t="s">
        <v>89</v>
      </c>
      <c r="FLO6" t="s">
        <v>49</v>
      </c>
      <c r="FLP6" t="s">
        <v>49</v>
      </c>
      <c r="FLQ6" t="s">
        <v>49</v>
      </c>
      <c r="FLR6" t="s">
        <v>186</v>
      </c>
      <c r="FLS6" t="s">
        <v>49</v>
      </c>
      <c r="FLT6" t="s">
        <v>75</v>
      </c>
      <c r="FLU6" t="s">
        <v>49</v>
      </c>
      <c r="FLV6" t="s">
        <v>212</v>
      </c>
      <c r="FLW6" t="s">
        <v>49</v>
      </c>
      <c r="FLX6" t="s">
        <v>49</v>
      </c>
      <c r="FLY6" t="s">
        <v>49</v>
      </c>
      <c r="FLZ6" t="s">
        <v>75</v>
      </c>
      <c r="FMA6" t="s">
        <v>49</v>
      </c>
      <c r="FMB6" t="s">
        <v>75</v>
      </c>
      <c r="FMC6" t="s">
        <v>75</v>
      </c>
      <c r="FMD6" t="s">
        <v>75</v>
      </c>
      <c r="FME6" t="s">
        <v>186</v>
      </c>
      <c r="FMF6" t="s">
        <v>186</v>
      </c>
      <c r="FMG6" t="s">
        <v>75</v>
      </c>
      <c r="FMH6" t="s">
        <v>49</v>
      </c>
      <c r="FMI6" t="s">
        <v>152</v>
      </c>
      <c r="FMJ6" t="s">
        <v>75</v>
      </c>
      <c r="FMK6" t="s">
        <v>75</v>
      </c>
      <c r="FML6" t="s">
        <v>75</v>
      </c>
      <c r="FMM6" t="s">
        <v>75</v>
      </c>
      <c r="FMN6" t="s">
        <v>75</v>
      </c>
      <c r="FMO6" t="s">
        <v>75</v>
      </c>
      <c r="FMP6" t="s">
        <v>152</v>
      </c>
      <c r="FMQ6" t="s">
        <v>49</v>
      </c>
      <c r="FMR6" t="s">
        <v>49</v>
      </c>
      <c r="FMS6" t="s">
        <v>49</v>
      </c>
      <c r="FMT6" t="s">
        <v>49</v>
      </c>
      <c r="FMU6" t="s">
        <v>75</v>
      </c>
      <c r="FMV6" t="s">
        <v>49</v>
      </c>
      <c r="FMW6" t="s">
        <v>49</v>
      </c>
      <c r="FMX6" t="s">
        <v>49</v>
      </c>
      <c r="FMY6" t="s">
        <v>49</v>
      </c>
      <c r="FMZ6" t="s">
        <v>49</v>
      </c>
      <c r="FNA6" t="s">
        <v>49</v>
      </c>
      <c r="FNB6" t="s">
        <v>49</v>
      </c>
      <c r="FNC6" t="s">
        <v>49</v>
      </c>
      <c r="FND6" t="s">
        <v>186</v>
      </c>
      <c r="FNE6" t="s">
        <v>75</v>
      </c>
      <c r="FNF6" t="s">
        <v>75</v>
      </c>
      <c r="FNG6" t="s">
        <v>212</v>
      </c>
      <c r="FNH6" t="s">
        <v>212</v>
      </c>
      <c r="FNI6" t="s">
        <v>49</v>
      </c>
      <c r="FNJ6" t="s">
        <v>75</v>
      </c>
      <c r="FNK6" t="s">
        <v>49</v>
      </c>
      <c r="FNL6" t="s">
        <v>49</v>
      </c>
      <c r="FNM6" t="s">
        <v>49</v>
      </c>
      <c r="FNN6" t="s">
        <v>49</v>
      </c>
      <c r="FNO6" t="s">
        <v>49</v>
      </c>
      <c r="FNP6" t="s">
        <v>49</v>
      </c>
      <c r="FNQ6" t="s">
        <v>49</v>
      </c>
      <c r="FNR6" t="s">
        <v>75</v>
      </c>
      <c r="FNS6" t="s">
        <v>75</v>
      </c>
      <c r="FNT6" t="s">
        <v>186</v>
      </c>
      <c r="FNU6" t="s">
        <v>186</v>
      </c>
      <c r="FNV6" t="s">
        <v>186</v>
      </c>
      <c r="FNW6" t="s">
        <v>186</v>
      </c>
      <c r="FNX6" t="s">
        <v>75</v>
      </c>
      <c r="FNY6" t="s">
        <v>75</v>
      </c>
      <c r="FNZ6" t="s">
        <v>75</v>
      </c>
      <c r="FOA6" t="s">
        <v>75</v>
      </c>
      <c r="FOB6" t="s">
        <v>49</v>
      </c>
      <c r="FOC6" t="s">
        <v>75</v>
      </c>
      <c r="FOD6" t="s">
        <v>75</v>
      </c>
      <c r="FOE6" t="s">
        <v>75</v>
      </c>
      <c r="FOF6" t="s">
        <v>75</v>
      </c>
      <c r="FOG6" t="s">
        <v>75</v>
      </c>
      <c r="FOH6" t="s">
        <v>75</v>
      </c>
      <c r="FOI6" t="s">
        <v>75</v>
      </c>
      <c r="FOJ6" t="s">
        <v>75</v>
      </c>
      <c r="FOK6" t="s">
        <v>186</v>
      </c>
      <c r="FOL6" t="s">
        <v>75</v>
      </c>
      <c r="FOM6" t="s">
        <v>75</v>
      </c>
      <c r="FON6" t="s">
        <v>186</v>
      </c>
      <c r="FOO6" t="s">
        <v>186</v>
      </c>
      <c r="FOP6" t="s">
        <v>186</v>
      </c>
      <c r="FOQ6" t="s">
        <v>75</v>
      </c>
      <c r="FOR6" t="s">
        <v>75</v>
      </c>
      <c r="FOS6" t="s">
        <v>49</v>
      </c>
      <c r="FOT6" t="s">
        <v>49</v>
      </c>
      <c r="FOU6" t="s">
        <v>49</v>
      </c>
      <c r="FOV6" t="s">
        <v>49</v>
      </c>
      <c r="FOW6" t="s">
        <v>75</v>
      </c>
      <c r="FOX6" t="s">
        <v>75</v>
      </c>
      <c r="FOY6" t="s">
        <v>75</v>
      </c>
      <c r="FOZ6" t="s">
        <v>75</v>
      </c>
      <c r="FPA6" t="s">
        <v>49</v>
      </c>
      <c r="FPB6" t="s">
        <v>49</v>
      </c>
      <c r="FPC6" t="s">
        <v>49</v>
      </c>
      <c r="FPD6" t="s">
        <v>49</v>
      </c>
      <c r="FPE6" t="s">
        <v>186</v>
      </c>
      <c r="FPF6" t="s">
        <v>75</v>
      </c>
      <c r="FPG6" t="s">
        <v>75</v>
      </c>
      <c r="FPH6" t="s">
        <v>75</v>
      </c>
      <c r="FPI6" t="s">
        <v>49</v>
      </c>
      <c r="FPJ6" t="s">
        <v>49</v>
      </c>
      <c r="FPK6" t="s">
        <v>75</v>
      </c>
      <c r="FPL6" t="s">
        <v>49</v>
      </c>
      <c r="FPM6" t="s">
        <v>75</v>
      </c>
      <c r="FPN6" t="s">
        <v>75</v>
      </c>
      <c r="FPO6" t="s">
        <v>49</v>
      </c>
      <c r="FPP6" t="s">
        <v>49</v>
      </c>
      <c r="FPQ6" t="s">
        <v>152</v>
      </c>
      <c r="FPR6" t="s">
        <v>152</v>
      </c>
      <c r="FPS6" t="s">
        <v>152</v>
      </c>
      <c r="FPT6" t="s">
        <v>49</v>
      </c>
      <c r="FPU6" t="s">
        <v>46</v>
      </c>
      <c r="FPV6" t="s">
        <v>46</v>
      </c>
      <c r="FPW6" t="s">
        <v>49</v>
      </c>
      <c r="FPX6" t="s">
        <v>49</v>
      </c>
      <c r="FPY6" t="s">
        <v>49</v>
      </c>
      <c r="FPZ6" t="s">
        <v>49</v>
      </c>
      <c r="FQA6" t="s">
        <v>49</v>
      </c>
      <c r="FQB6" t="s">
        <v>49</v>
      </c>
      <c r="FQC6" t="s">
        <v>49</v>
      </c>
      <c r="FQD6" t="s">
        <v>186</v>
      </c>
      <c r="FQE6" t="s">
        <v>186</v>
      </c>
      <c r="FQF6" t="s">
        <v>186</v>
      </c>
      <c r="FQG6" t="s">
        <v>75</v>
      </c>
      <c r="FQH6" t="s">
        <v>49</v>
      </c>
      <c r="FQI6" t="s">
        <v>49</v>
      </c>
      <c r="FQJ6" t="s">
        <v>212</v>
      </c>
      <c r="FQK6" t="s">
        <v>89</v>
      </c>
      <c r="FQL6" t="s">
        <v>89</v>
      </c>
      <c r="FQM6" t="s">
        <v>89</v>
      </c>
      <c r="FQN6" t="s">
        <v>49</v>
      </c>
      <c r="FQO6" t="s">
        <v>49</v>
      </c>
      <c r="FQP6" t="s">
        <v>49</v>
      </c>
      <c r="FQQ6" t="s">
        <v>152</v>
      </c>
      <c r="FQR6" t="s">
        <v>49</v>
      </c>
      <c r="FQS6" t="s">
        <v>75</v>
      </c>
      <c r="FQT6" t="s">
        <v>152</v>
      </c>
      <c r="FQU6" t="s">
        <v>75</v>
      </c>
      <c r="FQV6" t="s">
        <v>49</v>
      </c>
      <c r="FQW6" t="s">
        <v>75</v>
      </c>
      <c r="FQX6" t="s">
        <v>186</v>
      </c>
      <c r="FQY6" t="s">
        <v>186</v>
      </c>
      <c r="FQZ6" t="s">
        <v>89</v>
      </c>
      <c r="FRA6" t="s">
        <v>186</v>
      </c>
      <c r="FRB6" t="s">
        <v>89</v>
      </c>
      <c r="FRC6" t="s">
        <v>75</v>
      </c>
      <c r="FRD6" t="s">
        <v>75</v>
      </c>
      <c r="FRE6" t="s">
        <v>49</v>
      </c>
      <c r="FRF6" t="s">
        <v>49</v>
      </c>
      <c r="FRG6" t="s">
        <v>186</v>
      </c>
      <c r="FRH6" t="s">
        <v>49</v>
      </c>
      <c r="FRI6" t="s">
        <v>49</v>
      </c>
      <c r="FRJ6" t="s">
        <v>75</v>
      </c>
      <c r="FRK6" t="s">
        <v>75</v>
      </c>
      <c r="FRL6" t="s">
        <v>152</v>
      </c>
      <c r="FRM6" t="s">
        <v>49</v>
      </c>
      <c r="FRN6" t="s">
        <v>49</v>
      </c>
      <c r="FRO6" t="s">
        <v>49</v>
      </c>
      <c r="FRP6" t="s">
        <v>49</v>
      </c>
      <c r="FRQ6" t="s">
        <v>49</v>
      </c>
      <c r="FRR6" t="s">
        <v>49</v>
      </c>
      <c r="FRS6" t="s">
        <v>89</v>
      </c>
      <c r="FRT6" t="s">
        <v>89</v>
      </c>
      <c r="FRU6" t="s">
        <v>49</v>
      </c>
      <c r="FRV6" t="s">
        <v>75</v>
      </c>
      <c r="FRW6" t="s">
        <v>75</v>
      </c>
      <c r="FRX6" t="s">
        <v>49</v>
      </c>
      <c r="FRY6" t="s">
        <v>49</v>
      </c>
      <c r="FRZ6" t="s">
        <v>49</v>
      </c>
      <c r="FSA6" t="s">
        <v>49</v>
      </c>
      <c r="FSB6" t="s">
        <v>89</v>
      </c>
      <c r="FSC6" t="s">
        <v>49</v>
      </c>
      <c r="FSD6" t="s">
        <v>49</v>
      </c>
      <c r="FSE6" t="s">
        <v>49</v>
      </c>
      <c r="FSF6" t="s">
        <v>75</v>
      </c>
      <c r="FSG6" t="s">
        <v>89</v>
      </c>
      <c r="FSH6" t="s">
        <v>75</v>
      </c>
      <c r="FSI6" t="s">
        <v>49</v>
      </c>
      <c r="FSJ6" t="s">
        <v>75</v>
      </c>
      <c r="FSK6" t="s">
        <v>49</v>
      </c>
      <c r="FSL6" t="s">
        <v>49</v>
      </c>
      <c r="FSM6" t="s">
        <v>49</v>
      </c>
      <c r="FSN6" t="s">
        <v>75</v>
      </c>
      <c r="FSO6" t="s">
        <v>186</v>
      </c>
      <c r="FSP6" t="s">
        <v>186</v>
      </c>
      <c r="FSQ6" t="s">
        <v>75</v>
      </c>
      <c r="FSR6" t="s">
        <v>46</v>
      </c>
      <c r="FSS6" t="s">
        <v>49</v>
      </c>
      <c r="FST6" t="s">
        <v>49</v>
      </c>
      <c r="FSU6" t="s">
        <v>49</v>
      </c>
      <c r="FSV6" t="s">
        <v>49</v>
      </c>
      <c r="FSW6" t="s">
        <v>49</v>
      </c>
      <c r="FSX6" t="s">
        <v>75</v>
      </c>
      <c r="FSY6" t="s">
        <v>186</v>
      </c>
      <c r="FSZ6" t="s">
        <v>75</v>
      </c>
      <c r="FTA6" t="s">
        <v>186</v>
      </c>
      <c r="FTB6" t="s">
        <v>152</v>
      </c>
      <c r="FTC6" t="s">
        <v>49</v>
      </c>
      <c r="FTD6" t="s">
        <v>49</v>
      </c>
      <c r="FTE6" t="s">
        <v>49</v>
      </c>
      <c r="FTF6" t="s">
        <v>75</v>
      </c>
      <c r="FTG6" t="s">
        <v>75</v>
      </c>
      <c r="FTH6" t="s">
        <v>75</v>
      </c>
      <c r="FTI6" t="s">
        <v>152</v>
      </c>
      <c r="FTJ6" t="s">
        <v>49</v>
      </c>
      <c r="FTK6" t="s">
        <v>89</v>
      </c>
      <c r="FTL6" t="s">
        <v>34</v>
      </c>
      <c r="FTM6" t="s">
        <v>34</v>
      </c>
      <c r="FTN6" t="s">
        <v>89</v>
      </c>
      <c r="FTO6" t="s">
        <v>75</v>
      </c>
      <c r="FTP6" t="s">
        <v>75</v>
      </c>
      <c r="FTQ6" t="s">
        <v>75</v>
      </c>
      <c r="FTR6" t="s">
        <v>75</v>
      </c>
      <c r="FTS6" t="s">
        <v>75</v>
      </c>
      <c r="FTT6" t="s">
        <v>186</v>
      </c>
      <c r="FTU6" t="s">
        <v>186</v>
      </c>
      <c r="FTV6" t="s">
        <v>186</v>
      </c>
      <c r="FTW6" t="s">
        <v>46</v>
      </c>
      <c r="FTX6" t="s">
        <v>49</v>
      </c>
      <c r="FTY6" t="s">
        <v>186</v>
      </c>
      <c r="FTZ6" t="s">
        <v>75</v>
      </c>
      <c r="FUA6" t="s">
        <v>49</v>
      </c>
      <c r="FUB6" t="s">
        <v>49</v>
      </c>
      <c r="FUC6" t="s">
        <v>75</v>
      </c>
      <c r="FUD6" t="s">
        <v>75</v>
      </c>
      <c r="FUE6" t="s">
        <v>49</v>
      </c>
      <c r="FUF6" t="s">
        <v>49</v>
      </c>
      <c r="FUG6" t="s">
        <v>186</v>
      </c>
      <c r="FUH6" t="s">
        <v>49</v>
      </c>
      <c r="FUI6" t="s">
        <v>89</v>
      </c>
      <c r="FUJ6" t="s">
        <v>49</v>
      </c>
      <c r="FUK6" t="s">
        <v>49</v>
      </c>
      <c r="FUL6" t="s">
        <v>152</v>
      </c>
      <c r="FUM6" t="s">
        <v>49</v>
      </c>
      <c r="FUN6" t="s">
        <v>49</v>
      </c>
      <c r="FUO6" t="s">
        <v>49</v>
      </c>
      <c r="FUP6" t="s">
        <v>186</v>
      </c>
      <c r="FUQ6" t="s">
        <v>49</v>
      </c>
      <c r="FUR6" t="s">
        <v>75</v>
      </c>
      <c r="FUS6" t="s">
        <v>49</v>
      </c>
      <c r="FUT6" t="s">
        <v>49</v>
      </c>
      <c r="FUU6" t="s">
        <v>186</v>
      </c>
      <c r="FUV6" t="s">
        <v>49</v>
      </c>
      <c r="FUW6" t="s">
        <v>49</v>
      </c>
      <c r="FUX6" t="s">
        <v>49</v>
      </c>
      <c r="FUY6" t="s">
        <v>75</v>
      </c>
      <c r="FUZ6" t="s">
        <v>49</v>
      </c>
      <c r="FVA6" t="s">
        <v>75</v>
      </c>
      <c r="FVB6" t="s">
        <v>75</v>
      </c>
      <c r="FVC6" t="s">
        <v>75</v>
      </c>
      <c r="FVD6" t="s">
        <v>75</v>
      </c>
      <c r="FVE6" t="s">
        <v>75</v>
      </c>
      <c r="FVF6" t="s">
        <v>186</v>
      </c>
      <c r="FVG6" t="s">
        <v>49</v>
      </c>
      <c r="FVH6" t="s">
        <v>186</v>
      </c>
      <c r="FVI6" t="s">
        <v>186</v>
      </c>
      <c r="FVJ6" t="s">
        <v>75</v>
      </c>
      <c r="FVK6" t="s">
        <v>46</v>
      </c>
      <c r="FVL6" t="s">
        <v>46</v>
      </c>
      <c r="FVM6" t="s">
        <v>46</v>
      </c>
      <c r="FVN6" t="s">
        <v>49</v>
      </c>
      <c r="FVO6" t="s">
        <v>49</v>
      </c>
      <c r="FVP6" t="s">
        <v>89</v>
      </c>
      <c r="FVQ6" t="s">
        <v>49</v>
      </c>
      <c r="FVR6" t="s">
        <v>75</v>
      </c>
      <c r="FVS6" t="s">
        <v>75</v>
      </c>
      <c r="FVT6" t="s">
        <v>49</v>
      </c>
      <c r="FVU6" t="s">
        <v>49</v>
      </c>
      <c r="FVV6" t="s">
        <v>89</v>
      </c>
      <c r="FVW6" t="s">
        <v>89</v>
      </c>
      <c r="FVX6" t="s">
        <v>89</v>
      </c>
      <c r="FVY6" t="s">
        <v>49</v>
      </c>
      <c r="FVZ6" t="s">
        <v>49</v>
      </c>
      <c r="FWA6" t="s">
        <v>152</v>
      </c>
      <c r="FWB6" t="s">
        <v>152</v>
      </c>
      <c r="FWC6" t="s">
        <v>75</v>
      </c>
      <c r="FWD6" t="s">
        <v>186</v>
      </c>
      <c r="FWE6" t="s">
        <v>49</v>
      </c>
      <c r="FWF6" t="s">
        <v>75</v>
      </c>
      <c r="FWG6" t="s">
        <v>49</v>
      </c>
      <c r="FWH6" t="s">
        <v>186</v>
      </c>
      <c r="FWI6" t="s">
        <v>186</v>
      </c>
      <c r="FWJ6" t="s">
        <v>186</v>
      </c>
      <c r="FWK6" t="s">
        <v>49</v>
      </c>
      <c r="FWL6" t="s">
        <v>49</v>
      </c>
      <c r="FWM6" t="s">
        <v>49</v>
      </c>
      <c r="FWN6" t="s">
        <v>49</v>
      </c>
      <c r="FWO6" t="s">
        <v>49</v>
      </c>
      <c r="FWP6" t="s">
        <v>75</v>
      </c>
      <c r="FWQ6" t="s">
        <v>49</v>
      </c>
      <c r="FWR6" t="s">
        <v>89</v>
      </c>
      <c r="FWS6" t="s">
        <v>75</v>
      </c>
      <c r="FWT6" t="s">
        <v>49</v>
      </c>
      <c r="FWU6" t="s">
        <v>49</v>
      </c>
      <c r="FWV6" t="s">
        <v>49</v>
      </c>
      <c r="FWW6" t="s">
        <v>49</v>
      </c>
      <c r="FWX6" t="s">
        <v>75</v>
      </c>
      <c r="FWY6" t="s">
        <v>75</v>
      </c>
      <c r="FWZ6" t="s">
        <v>75</v>
      </c>
      <c r="FXA6" t="s">
        <v>75</v>
      </c>
      <c r="FXB6" t="s">
        <v>186</v>
      </c>
      <c r="FXC6" t="s">
        <v>49</v>
      </c>
      <c r="FXD6" t="s">
        <v>49</v>
      </c>
      <c r="FXE6" t="s">
        <v>49</v>
      </c>
      <c r="FXF6" t="s">
        <v>212</v>
      </c>
      <c r="FXG6" t="s">
        <v>212</v>
      </c>
      <c r="FXH6" t="s">
        <v>75</v>
      </c>
      <c r="FXI6" t="s">
        <v>186</v>
      </c>
      <c r="FXJ6" t="s">
        <v>49</v>
      </c>
      <c r="FXK6" t="s">
        <v>49</v>
      </c>
      <c r="FXL6" t="s">
        <v>49</v>
      </c>
      <c r="FXM6" t="s">
        <v>186</v>
      </c>
      <c r="FXN6" t="s">
        <v>186</v>
      </c>
      <c r="FXO6" t="s">
        <v>75</v>
      </c>
      <c r="FXP6" t="s">
        <v>89</v>
      </c>
      <c r="FXQ6" t="s">
        <v>89</v>
      </c>
      <c r="FXR6" t="s">
        <v>49</v>
      </c>
      <c r="FXS6" t="s">
        <v>49</v>
      </c>
      <c r="FXT6" t="s">
        <v>49</v>
      </c>
      <c r="FXU6" t="s">
        <v>186</v>
      </c>
      <c r="FXV6" t="s">
        <v>186</v>
      </c>
      <c r="FXW6" t="s">
        <v>49</v>
      </c>
      <c r="FXX6" t="s">
        <v>49</v>
      </c>
      <c r="FXY6" t="s">
        <v>49</v>
      </c>
      <c r="FXZ6" t="s">
        <v>75</v>
      </c>
      <c r="FYA6" t="s">
        <v>75</v>
      </c>
      <c r="FYB6" t="s">
        <v>75</v>
      </c>
      <c r="FYC6" t="s">
        <v>49</v>
      </c>
      <c r="FYD6" t="s">
        <v>49</v>
      </c>
      <c r="FYE6" t="s">
        <v>49</v>
      </c>
      <c r="FYF6" t="s">
        <v>49</v>
      </c>
      <c r="FYG6" t="s">
        <v>186</v>
      </c>
      <c r="FYH6" t="s">
        <v>75</v>
      </c>
      <c r="FYI6" t="s">
        <v>49</v>
      </c>
      <c r="FYJ6" t="s">
        <v>49</v>
      </c>
      <c r="FYK6" t="s">
        <v>186</v>
      </c>
      <c r="FYL6" t="s">
        <v>186</v>
      </c>
      <c r="FYM6" t="s">
        <v>186</v>
      </c>
      <c r="FYN6" t="s">
        <v>75</v>
      </c>
      <c r="FYO6" t="s">
        <v>75</v>
      </c>
      <c r="FYP6" t="s">
        <v>152</v>
      </c>
      <c r="FYQ6" t="s">
        <v>75</v>
      </c>
      <c r="FYR6" t="s">
        <v>75</v>
      </c>
      <c r="FYS6" t="s">
        <v>75</v>
      </c>
      <c r="FYT6" t="s">
        <v>75</v>
      </c>
      <c r="FYU6" t="s">
        <v>75</v>
      </c>
      <c r="FYV6" t="s">
        <v>75</v>
      </c>
      <c r="FYW6" t="s">
        <v>75</v>
      </c>
      <c r="FYX6" t="s">
        <v>49</v>
      </c>
      <c r="FYY6" t="s">
        <v>186</v>
      </c>
      <c r="FYZ6" t="s">
        <v>75</v>
      </c>
      <c r="FZA6" t="s">
        <v>75</v>
      </c>
      <c r="FZB6" t="s">
        <v>49</v>
      </c>
      <c r="FZC6" t="s">
        <v>75</v>
      </c>
      <c r="FZD6" t="s">
        <v>75</v>
      </c>
      <c r="FZE6" t="s">
        <v>49</v>
      </c>
      <c r="FZF6" t="s">
        <v>75</v>
      </c>
      <c r="FZG6" t="s">
        <v>49</v>
      </c>
      <c r="FZH6" t="s">
        <v>49</v>
      </c>
      <c r="FZI6" t="s">
        <v>49</v>
      </c>
      <c r="FZJ6" t="s">
        <v>46</v>
      </c>
      <c r="FZK6" t="s">
        <v>75</v>
      </c>
      <c r="FZL6" t="s">
        <v>49</v>
      </c>
      <c r="FZM6" t="s">
        <v>186</v>
      </c>
      <c r="FZN6" t="s">
        <v>186</v>
      </c>
      <c r="FZO6" t="s">
        <v>186</v>
      </c>
      <c r="FZP6" t="s">
        <v>49</v>
      </c>
      <c r="FZQ6" t="s">
        <v>49</v>
      </c>
      <c r="FZR6" t="s">
        <v>49</v>
      </c>
      <c r="FZS6" t="s">
        <v>75</v>
      </c>
      <c r="FZT6" t="s">
        <v>34</v>
      </c>
      <c r="FZU6" t="s">
        <v>49</v>
      </c>
      <c r="FZV6" t="s">
        <v>49</v>
      </c>
      <c r="FZW6" t="s">
        <v>75</v>
      </c>
      <c r="FZX6" t="s">
        <v>75</v>
      </c>
      <c r="FZY6" t="s">
        <v>75</v>
      </c>
      <c r="FZZ6" t="s">
        <v>75</v>
      </c>
      <c r="GAA6" t="s">
        <v>152</v>
      </c>
      <c r="GAB6" t="s">
        <v>152</v>
      </c>
      <c r="GAC6" t="s">
        <v>152</v>
      </c>
      <c r="GAD6" t="s">
        <v>49</v>
      </c>
      <c r="GAE6" t="s">
        <v>89</v>
      </c>
      <c r="GAF6" t="s">
        <v>89</v>
      </c>
      <c r="GAG6" t="s">
        <v>152</v>
      </c>
      <c r="GAH6" t="s">
        <v>152</v>
      </c>
      <c r="GAI6" t="s">
        <v>152</v>
      </c>
      <c r="GAJ6" t="s">
        <v>49</v>
      </c>
      <c r="GAK6" t="s">
        <v>46</v>
      </c>
      <c r="GAL6" t="s">
        <v>46</v>
      </c>
      <c r="GAM6" t="s">
        <v>89</v>
      </c>
      <c r="GAN6" t="s">
        <v>89</v>
      </c>
      <c r="GAO6" t="s">
        <v>49</v>
      </c>
      <c r="GAP6" t="s">
        <v>75</v>
      </c>
      <c r="GAQ6" t="s">
        <v>212</v>
      </c>
      <c r="GAR6" t="s">
        <v>186</v>
      </c>
      <c r="GAS6" t="s">
        <v>186</v>
      </c>
      <c r="GAT6" t="s">
        <v>49</v>
      </c>
      <c r="GAU6" t="s">
        <v>152</v>
      </c>
      <c r="GAV6" t="s">
        <v>186</v>
      </c>
      <c r="GAW6" t="s">
        <v>75</v>
      </c>
      <c r="GAX6" t="s">
        <v>49</v>
      </c>
      <c r="GAY6" t="s">
        <v>49</v>
      </c>
      <c r="GAZ6" t="s">
        <v>46</v>
      </c>
      <c r="GBA6" t="s">
        <v>75</v>
      </c>
      <c r="GBB6" t="s">
        <v>75</v>
      </c>
      <c r="GBC6" t="s">
        <v>75</v>
      </c>
      <c r="GBD6" t="s">
        <v>89</v>
      </c>
      <c r="GBE6" t="s">
        <v>49</v>
      </c>
      <c r="GBF6" t="s">
        <v>75</v>
      </c>
      <c r="GBG6" t="s">
        <v>49</v>
      </c>
      <c r="GBH6" t="s">
        <v>49</v>
      </c>
      <c r="GBI6" t="s">
        <v>49</v>
      </c>
      <c r="GBJ6" t="s">
        <v>49</v>
      </c>
      <c r="GBK6" t="s">
        <v>186</v>
      </c>
      <c r="GBL6" t="s">
        <v>49</v>
      </c>
      <c r="GBM6" t="s">
        <v>49</v>
      </c>
      <c r="GBN6" t="s">
        <v>49</v>
      </c>
      <c r="GBO6" t="s">
        <v>89</v>
      </c>
      <c r="GBP6" t="s">
        <v>49</v>
      </c>
      <c r="GBQ6" t="s">
        <v>152</v>
      </c>
      <c r="GBR6" t="s">
        <v>49</v>
      </c>
      <c r="GBS6" t="s">
        <v>212</v>
      </c>
      <c r="GBT6" t="s">
        <v>212</v>
      </c>
      <c r="GBU6" t="s">
        <v>75</v>
      </c>
      <c r="GBV6" t="s">
        <v>49</v>
      </c>
      <c r="GBW6" t="s">
        <v>49</v>
      </c>
      <c r="GBX6" t="s">
        <v>186</v>
      </c>
      <c r="GBY6" t="s">
        <v>49</v>
      </c>
      <c r="GBZ6" t="s">
        <v>186</v>
      </c>
      <c r="GCA6" t="s">
        <v>186</v>
      </c>
      <c r="GCB6" t="s">
        <v>75</v>
      </c>
      <c r="GCC6" t="s">
        <v>75</v>
      </c>
      <c r="GCD6" t="s">
        <v>49</v>
      </c>
      <c r="GCE6" t="s">
        <v>49</v>
      </c>
      <c r="GCF6" t="s">
        <v>75</v>
      </c>
      <c r="GCG6" t="s">
        <v>75</v>
      </c>
      <c r="GCH6" t="s">
        <v>75</v>
      </c>
      <c r="GCI6" t="s">
        <v>75</v>
      </c>
      <c r="GCJ6" t="s">
        <v>75</v>
      </c>
      <c r="GCK6" t="s">
        <v>75</v>
      </c>
      <c r="GCL6" t="s">
        <v>49</v>
      </c>
      <c r="GCM6" t="s">
        <v>49</v>
      </c>
      <c r="GCN6" t="s">
        <v>49</v>
      </c>
      <c r="GCO6" t="s">
        <v>75</v>
      </c>
      <c r="GCP6" t="s">
        <v>186</v>
      </c>
      <c r="GCQ6" t="s">
        <v>75</v>
      </c>
      <c r="GCR6" t="s">
        <v>186</v>
      </c>
      <c r="GCS6" t="s">
        <v>212</v>
      </c>
      <c r="GCT6" t="s">
        <v>186</v>
      </c>
      <c r="GCU6" t="s">
        <v>75</v>
      </c>
      <c r="GCV6" t="s">
        <v>186</v>
      </c>
      <c r="GCW6" t="s">
        <v>75</v>
      </c>
      <c r="GCX6" t="s">
        <v>75</v>
      </c>
      <c r="GCY6" t="s">
        <v>75</v>
      </c>
      <c r="GCZ6" t="s">
        <v>75</v>
      </c>
      <c r="GDA6" t="s">
        <v>186</v>
      </c>
      <c r="GDB6" t="s">
        <v>89</v>
      </c>
      <c r="GDC6" t="s">
        <v>186</v>
      </c>
      <c r="GDD6" t="s">
        <v>186</v>
      </c>
      <c r="GDE6" t="s">
        <v>152</v>
      </c>
      <c r="GDF6" t="s">
        <v>75</v>
      </c>
      <c r="GDG6" t="s">
        <v>75</v>
      </c>
      <c r="GDH6" t="s">
        <v>75</v>
      </c>
      <c r="GDI6" t="s">
        <v>75</v>
      </c>
      <c r="GDJ6" t="s">
        <v>75</v>
      </c>
      <c r="GDK6" t="s">
        <v>75</v>
      </c>
      <c r="GDL6" t="s">
        <v>75</v>
      </c>
      <c r="GDM6" t="s">
        <v>75</v>
      </c>
      <c r="GDN6" t="s">
        <v>49</v>
      </c>
      <c r="GDO6" t="s">
        <v>49</v>
      </c>
      <c r="GDP6" t="s">
        <v>75</v>
      </c>
      <c r="GDQ6" t="s">
        <v>49</v>
      </c>
      <c r="GDR6" t="s">
        <v>186</v>
      </c>
      <c r="GDS6" t="s">
        <v>212</v>
      </c>
      <c r="GDT6" t="s">
        <v>49</v>
      </c>
      <c r="GDU6" t="s">
        <v>49</v>
      </c>
      <c r="GDV6" t="s">
        <v>49</v>
      </c>
      <c r="GDW6" t="s">
        <v>49</v>
      </c>
      <c r="GDX6" t="s">
        <v>89</v>
      </c>
      <c r="GDY6" t="s">
        <v>49</v>
      </c>
      <c r="GDZ6" t="s">
        <v>89</v>
      </c>
      <c r="GEA6" t="s">
        <v>49</v>
      </c>
      <c r="GEB6" t="s">
        <v>49</v>
      </c>
      <c r="GEC6" t="s">
        <v>49</v>
      </c>
      <c r="GED6" t="s">
        <v>89</v>
      </c>
      <c r="GEE6" t="s">
        <v>49</v>
      </c>
      <c r="GEF6" t="s">
        <v>49</v>
      </c>
      <c r="GEG6" t="s">
        <v>49</v>
      </c>
      <c r="GEH6" t="s">
        <v>75</v>
      </c>
      <c r="GEI6" t="s">
        <v>75</v>
      </c>
      <c r="GEJ6" t="s">
        <v>75</v>
      </c>
      <c r="GEK6" t="s">
        <v>75</v>
      </c>
      <c r="GEL6" t="s">
        <v>75</v>
      </c>
      <c r="GEM6" t="s">
        <v>186</v>
      </c>
      <c r="GEN6" t="s">
        <v>49</v>
      </c>
      <c r="GEO6" t="s">
        <v>49</v>
      </c>
      <c r="GEP6" t="s">
        <v>46</v>
      </c>
      <c r="GEQ6" t="s">
        <v>49</v>
      </c>
      <c r="GER6" t="s">
        <v>49</v>
      </c>
      <c r="GES6" t="s">
        <v>49</v>
      </c>
      <c r="GET6" t="s">
        <v>49</v>
      </c>
      <c r="GEU6" t="s">
        <v>49</v>
      </c>
      <c r="GEV6" t="s">
        <v>75</v>
      </c>
      <c r="GEW6" t="s">
        <v>49</v>
      </c>
      <c r="GEX6" t="s">
        <v>75</v>
      </c>
      <c r="GEY6" t="s">
        <v>49</v>
      </c>
      <c r="GEZ6" t="s">
        <v>49</v>
      </c>
      <c r="GFA6" t="s">
        <v>49</v>
      </c>
      <c r="GFB6" t="s">
        <v>49</v>
      </c>
      <c r="GFC6" t="s">
        <v>49</v>
      </c>
      <c r="GFD6" t="s">
        <v>49</v>
      </c>
      <c r="GFE6" t="s">
        <v>186</v>
      </c>
      <c r="GFF6" t="s">
        <v>186</v>
      </c>
      <c r="GFG6" t="s">
        <v>49</v>
      </c>
      <c r="GFH6" t="s">
        <v>49</v>
      </c>
      <c r="GFI6" t="s">
        <v>49</v>
      </c>
      <c r="GFJ6" t="s">
        <v>49</v>
      </c>
      <c r="GFK6" t="s">
        <v>75</v>
      </c>
      <c r="GFL6" t="s">
        <v>49</v>
      </c>
      <c r="GFM6" t="s">
        <v>89</v>
      </c>
      <c r="GFN6" t="s">
        <v>75</v>
      </c>
      <c r="GFO6" t="s">
        <v>49</v>
      </c>
      <c r="GFP6" t="s">
        <v>75</v>
      </c>
      <c r="GFQ6" t="s">
        <v>186</v>
      </c>
      <c r="GFR6" t="s">
        <v>186</v>
      </c>
      <c r="GFS6" t="s">
        <v>75</v>
      </c>
      <c r="GFT6" t="s">
        <v>75</v>
      </c>
      <c r="GFU6" t="s">
        <v>75</v>
      </c>
      <c r="GFV6" t="s">
        <v>75</v>
      </c>
      <c r="GFW6" t="s">
        <v>49</v>
      </c>
      <c r="GFX6" t="s">
        <v>75</v>
      </c>
      <c r="GFY6" t="s">
        <v>186</v>
      </c>
      <c r="GFZ6" t="s">
        <v>49</v>
      </c>
      <c r="GGA6" t="s">
        <v>49</v>
      </c>
      <c r="GGB6" t="s">
        <v>49</v>
      </c>
      <c r="GGC6" t="s">
        <v>49</v>
      </c>
      <c r="GGD6" t="s">
        <v>49</v>
      </c>
      <c r="GGE6" t="s">
        <v>49</v>
      </c>
      <c r="GGF6" t="s">
        <v>49</v>
      </c>
      <c r="GGG6" t="s">
        <v>89</v>
      </c>
      <c r="GGH6" t="s">
        <v>49</v>
      </c>
      <c r="GGI6" t="s">
        <v>75</v>
      </c>
      <c r="GGJ6" t="s">
        <v>75</v>
      </c>
      <c r="GGK6" t="s">
        <v>49</v>
      </c>
      <c r="GGL6" t="s">
        <v>75</v>
      </c>
      <c r="GGM6" t="s">
        <v>89</v>
      </c>
      <c r="GGN6" t="s">
        <v>75</v>
      </c>
      <c r="GGO6" t="s">
        <v>75</v>
      </c>
      <c r="GGP6" t="s">
        <v>75</v>
      </c>
      <c r="GGQ6" t="s">
        <v>186</v>
      </c>
      <c r="GGR6" t="s">
        <v>49</v>
      </c>
      <c r="GGS6" t="s">
        <v>212</v>
      </c>
      <c r="GGT6" t="s">
        <v>212</v>
      </c>
      <c r="GGU6" t="s">
        <v>186</v>
      </c>
      <c r="GGV6" t="s">
        <v>49</v>
      </c>
      <c r="GGW6" t="s">
        <v>49</v>
      </c>
      <c r="GGX6" t="s">
        <v>75</v>
      </c>
      <c r="GGY6" t="s">
        <v>75</v>
      </c>
      <c r="GGZ6" t="s">
        <v>75</v>
      </c>
      <c r="GHA6" t="s">
        <v>152</v>
      </c>
      <c r="GHB6" t="s">
        <v>75</v>
      </c>
      <c r="GHC6" t="s">
        <v>152</v>
      </c>
      <c r="GHD6" t="s">
        <v>49</v>
      </c>
      <c r="GHE6" t="s">
        <v>75</v>
      </c>
      <c r="GHF6" t="s">
        <v>49</v>
      </c>
      <c r="GHG6" t="s">
        <v>89</v>
      </c>
      <c r="GHH6" t="s">
        <v>152</v>
      </c>
      <c r="GHI6" t="s">
        <v>152</v>
      </c>
      <c r="GHJ6" t="s">
        <v>49</v>
      </c>
      <c r="GHK6" t="s">
        <v>49</v>
      </c>
      <c r="GHL6" t="s">
        <v>49</v>
      </c>
      <c r="GHM6" t="s">
        <v>49</v>
      </c>
      <c r="GHN6" t="s">
        <v>49</v>
      </c>
      <c r="GHO6" t="s">
        <v>49</v>
      </c>
      <c r="GHP6" t="s">
        <v>49</v>
      </c>
      <c r="GHQ6" t="s">
        <v>49</v>
      </c>
      <c r="GHR6" t="s">
        <v>49</v>
      </c>
      <c r="GHS6" t="s">
        <v>49</v>
      </c>
      <c r="GHT6" t="s">
        <v>49</v>
      </c>
      <c r="GHU6" t="s">
        <v>49</v>
      </c>
      <c r="GHV6" t="s">
        <v>49</v>
      </c>
      <c r="GHW6" t="s">
        <v>49</v>
      </c>
      <c r="GHX6" t="s">
        <v>186</v>
      </c>
      <c r="GHY6" t="s">
        <v>186</v>
      </c>
      <c r="GHZ6" t="s">
        <v>186</v>
      </c>
      <c r="GIA6" t="s">
        <v>49</v>
      </c>
      <c r="GIB6" t="s">
        <v>75</v>
      </c>
      <c r="GIC6" t="s">
        <v>75</v>
      </c>
      <c r="GID6" t="s">
        <v>75</v>
      </c>
      <c r="GIE6" t="s">
        <v>152</v>
      </c>
      <c r="GIF6" t="s">
        <v>75</v>
      </c>
      <c r="GIG6" t="s">
        <v>75</v>
      </c>
      <c r="GIH6" t="s">
        <v>75</v>
      </c>
      <c r="GII6" t="s">
        <v>49</v>
      </c>
      <c r="GIJ6" t="s">
        <v>75</v>
      </c>
      <c r="GIK6" t="s">
        <v>75</v>
      </c>
      <c r="GIL6" t="s">
        <v>75</v>
      </c>
      <c r="GIM6" t="s">
        <v>186</v>
      </c>
      <c r="GIN6" t="s">
        <v>186</v>
      </c>
      <c r="GIO6" t="s">
        <v>186</v>
      </c>
      <c r="GIP6" t="s">
        <v>49</v>
      </c>
      <c r="GIQ6" t="s">
        <v>49</v>
      </c>
      <c r="GIR6" t="s">
        <v>75</v>
      </c>
      <c r="GIS6" t="s">
        <v>75</v>
      </c>
      <c r="GIT6" t="s">
        <v>75</v>
      </c>
      <c r="GIU6" t="s">
        <v>49</v>
      </c>
      <c r="GIV6" t="s">
        <v>49</v>
      </c>
      <c r="GIW6" t="s">
        <v>49</v>
      </c>
      <c r="GIX6" t="s">
        <v>49</v>
      </c>
      <c r="GIY6" t="s">
        <v>49</v>
      </c>
      <c r="GIZ6" t="s">
        <v>49</v>
      </c>
      <c r="GJA6" t="s">
        <v>49</v>
      </c>
      <c r="GJB6" t="s">
        <v>75</v>
      </c>
      <c r="GJC6" t="s">
        <v>75</v>
      </c>
      <c r="GJD6" t="s">
        <v>49</v>
      </c>
      <c r="GJE6" t="s">
        <v>49</v>
      </c>
      <c r="GJF6" t="s">
        <v>49</v>
      </c>
      <c r="GJG6" t="s">
        <v>49</v>
      </c>
      <c r="GJH6" t="s">
        <v>75</v>
      </c>
      <c r="GJI6" t="s">
        <v>75</v>
      </c>
      <c r="GJJ6" t="s">
        <v>186</v>
      </c>
      <c r="GJK6" t="s">
        <v>186</v>
      </c>
      <c r="GJL6" t="s">
        <v>34</v>
      </c>
      <c r="GJM6" t="s">
        <v>75</v>
      </c>
      <c r="GJN6" t="s">
        <v>75</v>
      </c>
      <c r="GJO6" t="s">
        <v>75</v>
      </c>
      <c r="GJP6" t="s">
        <v>75</v>
      </c>
      <c r="GJQ6" t="s">
        <v>75</v>
      </c>
      <c r="GJR6" t="s">
        <v>75</v>
      </c>
      <c r="GJS6" t="s">
        <v>75</v>
      </c>
      <c r="GJT6" t="s">
        <v>49</v>
      </c>
      <c r="GJU6" t="s">
        <v>49</v>
      </c>
      <c r="GJV6" t="s">
        <v>49</v>
      </c>
      <c r="GJW6" t="s">
        <v>49</v>
      </c>
      <c r="GJX6" t="s">
        <v>75</v>
      </c>
      <c r="GJY6" t="s">
        <v>75</v>
      </c>
      <c r="GJZ6" t="s">
        <v>186</v>
      </c>
      <c r="GKA6" t="s">
        <v>186</v>
      </c>
      <c r="GKB6" t="s">
        <v>75</v>
      </c>
      <c r="GKC6" t="s">
        <v>49</v>
      </c>
      <c r="GKD6" t="s">
        <v>49</v>
      </c>
      <c r="GKE6" t="s">
        <v>89</v>
      </c>
      <c r="GKF6" t="s">
        <v>89</v>
      </c>
      <c r="GKG6" t="s">
        <v>49</v>
      </c>
      <c r="GKH6" t="s">
        <v>75</v>
      </c>
      <c r="GKI6" t="s">
        <v>49</v>
      </c>
      <c r="GKJ6" t="s">
        <v>49</v>
      </c>
      <c r="GKK6" t="s">
        <v>49</v>
      </c>
      <c r="GKL6" t="s">
        <v>75</v>
      </c>
      <c r="GKM6" t="s">
        <v>152</v>
      </c>
      <c r="GKN6" t="s">
        <v>152</v>
      </c>
      <c r="GKO6" t="s">
        <v>152</v>
      </c>
      <c r="GKP6" t="s">
        <v>75</v>
      </c>
      <c r="GKQ6" t="s">
        <v>89</v>
      </c>
      <c r="GKR6" t="s">
        <v>89</v>
      </c>
      <c r="GKS6" t="s">
        <v>49</v>
      </c>
      <c r="GKT6" t="s">
        <v>49</v>
      </c>
      <c r="GKU6" t="s">
        <v>34</v>
      </c>
      <c r="GKV6" t="s">
        <v>34</v>
      </c>
      <c r="GKW6" t="s">
        <v>34</v>
      </c>
      <c r="GKX6" t="s">
        <v>89</v>
      </c>
      <c r="GKY6" t="s">
        <v>49</v>
      </c>
      <c r="GKZ6" t="s">
        <v>46</v>
      </c>
      <c r="GLA6" t="s">
        <v>49</v>
      </c>
      <c r="GLB6" t="s">
        <v>49</v>
      </c>
      <c r="GLC6" t="s">
        <v>75</v>
      </c>
      <c r="GLD6" t="s">
        <v>75</v>
      </c>
      <c r="GLE6" t="s">
        <v>75</v>
      </c>
      <c r="GLF6" t="s">
        <v>49</v>
      </c>
      <c r="GLG6" t="s">
        <v>49</v>
      </c>
      <c r="GLH6" t="s">
        <v>49</v>
      </c>
      <c r="GLI6" t="s">
        <v>75</v>
      </c>
      <c r="GLJ6" t="s">
        <v>49</v>
      </c>
      <c r="GLK6" t="s">
        <v>212</v>
      </c>
      <c r="GLL6" t="s">
        <v>152</v>
      </c>
      <c r="GLM6" t="s">
        <v>75</v>
      </c>
      <c r="GLN6" t="s">
        <v>49</v>
      </c>
      <c r="GLO6" t="s">
        <v>49</v>
      </c>
      <c r="GLP6" t="s">
        <v>186</v>
      </c>
      <c r="GLQ6" t="s">
        <v>75</v>
      </c>
      <c r="GLR6" t="s">
        <v>75</v>
      </c>
      <c r="GLS6" t="s">
        <v>152</v>
      </c>
      <c r="GLT6" t="s">
        <v>49</v>
      </c>
      <c r="GLU6" t="s">
        <v>49</v>
      </c>
      <c r="GLV6" t="s">
        <v>75</v>
      </c>
      <c r="GLW6" t="s">
        <v>49</v>
      </c>
      <c r="GLX6" t="s">
        <v>49</v>
      </c>
      <c r="GLY6" t="s">
        <v>46</v>
      </c>
      <c r="GLZ6" t="s">
        <v>46</v>
      </c>
      <c r="GMA6" t="s">
        <v>49</v>
      </c>
      <c r="GMB6" t="s">
        <v>75</v>
      </c>
      <c r="GMC6" t="s">
        <v>75</v>
      </c>
      <c r="GMD6" t="s">
        <v>49</v>
      </c>
      <c r="GME6" t="s">
        <v>49</v>
      </c>
      <c r="GMF6" t="s">
        <v>49</v>
      </c>
      <c r="GMG6" t="s">
        <v>75</v>
      </c>
      <c r="GMH6" t="s">
        <v>49</v>
      </c>
      <c r="GMI6" t="s">
        <v>49</v>
      </c>
      <c r="GMJ6" t="s">
        <v>49</v>
      </c>
      <c r="GMK6" t="s">
        <v>49</v>
      </c>
      <c r="GML6" t="s">
        <v>49</v>
      </c>
      <c r="GMM6" t="s">
        <v>186</v>
      </c>
      <c r="GMN6" t="s">
        <v>186</v>
      </c>
      <c r="GMO6" t="s">
        <v>186</v>
      </c>
      <c r="GMP6" t="s">
        <v>75</v>
      </c>
      <c r="GMQ6" t="s">
        <v>89</v>
      </c>
      <c r="GMR6" t="s">
        <v>75</v>
      </c>
      <c r="GMS6" t="s">
        <v>49</v>
      </c>
      <c r="GMT6" t="s">
        <v>75</v>
      </c>
      <c r="GMU6" t="s">
        <v>212</v>
      </c>
      <c r="GMV6" t="s">
        <v>212</v>
      </c>
      <c r="GMW6" t="s">
        <v>49</v>
      </c>
      <c r="GMX6" t="s">
        <v>49</v>
      </c>
      <c r="GMY6" t="s">
        <v>49</v>
      </c>
      <c r="GMZ6" t="s">
        <v>49</v>
      </c>
      <c r="GNA6" t="s">
        <v>49</v>
      </c>
      <c r="GNB6" t="s">
        <v>186</v>
      </c>
      <c r="GNC6" t="s">
        <v>49</v>
      </c>
      <c r="GND6" t="s">
        <v>49</v>
      </c>
      <c r="GNE6" t="s">
        <v>75</v>
      </c>
      <c r="GNF6" t="s">
        <v>75</v>
      </c>
      <c r="GNG6" t="s">
        <v>75</v>
      </c>
      <c r="GNH6" t="s">
        <v>186</v>
      </c>
      <c r="GNI6" t="s">
        <v>186</v>
      </c>
      <c r="GNJ6" t="s">
        <v>49</v>
      </c>
      <c r="GNK6" t="s">
        <v>49</v>
      </c>
      <c r="GNL6" t="s">
        <v>75</v>
      </c>
      <c r="GNM6" t="s">
        <v>75</v>
      </c>
      <c r="GNN6" t="s">
        <v>186</v>
      </c>
      <c r="GNO6" t="s">
        <v>75</v>
      </c>
      <c r="GNP6" t="s">
        <v>186</v>
      </c>
      <c r="GNQ6" t="s">
        <v>75</v>
      </c>
      <c r="GNR6" t="s">
        <v>186</v>
      </c>
      <c r="GNS6" t="s">
        <v>49</v>
      </c>
      <c r="GNT6" t="s">
        <v>49</v>
      </c>
      <c r="GNU6" t="s">
        <v>75</v>
      </c>
      <c r="GNV6" t="s">
        <v>75</v>
      </c>
      <c r="GNW6" t="s">
        <v>75</v>
      </c>
      <c r="GNX6" t="s">
        <v>75</v>
      </c>
      <c r="GNY6" t="s">
        <v>49</v>
      </c>
      <c r="GNZ6" t="s">
        <v>75</v>
      </c>
      <c r="GOA6" t="s">
        <v>75</v>
      </c>
      <c r="GOB6" t="s">
        <v>75</v>
      </c>
      <c r="GOC6" t="s">
        <v>75</v>
      </c>
      <c r="GOD6" t="s">
        <v>75</v>
      </c>
      <c r="GOE6" t="s">
        <v>75</v>
      </c>
      <c r="GOF6" t="s">
        <v>75</v>
      </c>
      <c r="GOG6" t="s">
        <v>75</v>
      </c>
      <c r="GOH6" t="s">
        <v>75</v>
      </c>
      <c r="GOI6" t="s">
        <v>75</v>
      </c>
      <c r="GOJ6" t="s">
        <v>46</v>
      </c>
      <c r="GOK6" t="s">
        <v>46</v>
      </c>
      <c r="GOL6" t="s">
        <v>49</v>
      </c>
      <c r="GOM6" t="s">
        <v>75</v>
      </c>
      <c r="GON6" t="s">
        <v>49</v>
      </c>
      <c r="GOO6" t="s">
        <v>75</v>
      </c>
      <c r="GOP6" t="s">
        <v>75</v>
      </c>
      <c r="GOQ6" t="s">
        <v>75</v>
      </c>
      <c r="GOR6" t="s">
        <v>89</v>
      </c>
      <c r="GOS6" t="s">
        <v>49</v>
      </c>
      <c r="GOT6" t="s">
        <v>89</v>
      </c>
      <c r="GOU6" t="s">
        <v>186</v>
      </c>
      <c r="GOV6" t="s">
        <v>152</v>
      </c>
      <c r="GOW6" t="s">
        <v>75</v>
      </c>
      <c r="GOX6" t="s">
        <v>75</v>
      </c>
      <c r="GOY6" t="s">
        <v>75</v>
      </c>
      <c r="GOZ6" t="s">
        <v>152</v>
      </c>
      <c r="GPA6" t="s">
        <v>75</v>
      </c>
      <c r="GPB6" t="s">
        <v>75</v>
      </c>
      <c r="GPC6" t="s">
        <v>75</v>
      </c>
      <c r="GPD6" t="s">
        <v>49</v>
      </c>
      <c r="GPE6" t="s">
        <v>186</v>
      </c>
      <c r="GPF6" t="s">
        <v>186</v>
      </c>
      <c r="GPG6" t="s">
        <v>49</v>
      </c>
      <c r="GPH6" t="s">
        <v>75</v>
      </c>
      <c r="GPI6" t="s">
        <v>75</v>
      </c>
      <c r="GPJ6" t="s">
        <v>75</v>
      </c>
      <c r="GPK6" t="s">
        <v>75</v>
      </c>
      <c r="GPL6" t="s">
        <v>89</v>
      </c>
      <c r="GPM6" t="s">
        <v>49</v>
      </c>
      <c r="GPN6" t="s">
        <v>49</v>
      </c>
      <c r="GPO6" t="s">
        <v>46</v>
      </c>
      <c r="GPP6" t="s">
        <v>49</v>
      </c>
      <c r="GPQ6" t="s">
        <v>75</v>
      </c>
      <c r="GPR6" t="s">
        <v>206</v>
      </c>
      <c r="GPS6" t="s">
        <v>49</v>
      </c>
      <c r="GPT6" t="s">
        <v>49</v>
      </c>
      <c r="GPU6" t="s">
        <v>49</v>
      </c>
      <c r="GPV6" t="s">
        <v>75</v>
      </c>
      <c r="GPW6" t="s">
        <v>49</v>
      </c>
      <c r="GPX6" t="s">
        <v>49</v>
      </c>
      <c r="GPY6" t="s">
        <v>49</v>
      </c>
      <c r="GPZ6" t="s">
        <v>49</v>
      </c>
      <c r="GQA6" t="s">
        <v>49</v>
      </c>
      <c r="GQB6" t="s">
        <v>49</v>
      </c>
      <c r="GQC6" t="s">
        <v>49</v>
      </c>
      <c r="GQD6" t="s">
        <v>46</v>
      </c>
      <c r="GQE6" t="s">
        <v>46</v>
      </c>
      <c r="GQF6" t="s">
        <v>212</v>
      </c>
      <c r="GQG6" t="s">
        <v>212</v>
      </c>
      <c r="GQH6" t="s">
        <v>75</v>
      </c>
      <c r="GQI6" t="s">
        <v>152</v>
      </c>
      <c r="GQJ6" t="s">
        <v>75</v>
      </c>
      <c r="GQK6" t="s">
        <v>186</v>
      </c>
      <c r="GQL6" t="s">
        <v>186</v>
      </c>
      <c r="GQM6" t="s">
        <v>186</v>
      </c>
      <c r="GQN6" t="s">
        <v>152</v>
      </c>
      <c r="GQO6" t="s">
        <v>152</v>
      </c>
      <c r="GQP6" t="s">
        <v>49</v>
      </c>
      <c r="GQQ6" t="s">
        <v>75</v>
      </c>
      <c r="GQR6" t="s">
        <v>49</v>
      </c>
      <c r="GQS6" t="s">
        <v>49</v>
      </c>
      <c r="GQT6" t="s">
        <v>75</v>
      </c>
      <c r="GQU6" t="s">
        <v>75</v>
      </c>
      <c r="GQV6" t="s">
        <v>49</v>
      </c>
      <c r="GQW6" t="s">
        <v>75</v>
      </c>
      <c r="GQX6" t="s">
        <v>186</v>
      </c>
      <c r="GQY6" t="s">
        <v>186</v>
      </c>
      <c r="GQZ6" t="s">
        <v>75</v>
      </c>
      <c r="GRA6" t="s">
        <v>75</v>
      </c>
      <c r="GRB6" t="s">
        <v>49</v>
      </c>
      <c r="GRC6" t="s">
        <v>49</v>
      </c>
      <c r="GRD6" t="s">
        <v>49</v>
      </c>
      <c r="GRE6" t="s">
        <v>46</v>
      </c>
      <c r="GRF6" t="s">
        <v>186</v>
      </c>
      <c r="GRG6" t="s">
        <v>186</v>
      </c>
      <c r="GRH6" t="s">
        <v>49</v>
      </c>
      <c r="GRI6" t="s">
        <v>186</v>
      </c>
      <c r="GRJ6" t="s">
        <v>75</v>
      </c>
      <c r="GRK6" t="s">
        <v>49</v>
      </c>
      <c r="GRL6" t="s">
        <v>75</v>
      </c>
      <c r="GRM6" t="s">
        <v>75</v>
      </c>
      <c r="GRN6" t="s">
        <v>75</v>
      </c>
      <c r="GRO6" t="s">
        <v>152</v>
      </c>
      <c r="GRP6" t="s">
        <v>49</v>
      </c>
      <c r="GRQ6" t="s">
        <v>49</v>
      </c>
      <c r="GRR6" t="s">
        <v>75</v>
      </c>
      <c r="GRS6" t="s">
        <v>75</v>
      </c>
      <c r="GRT6" t="s">
        <v>75</v>
      </c>
      <c r="GRU6" t="s">
        <v>75</v>
      </c>
      <c r="GRV6" t="s">
        <v>34</v>
      </c>
      <c r="GRW6" t="s">
        <v>49</v>
      </c>
      <c r="GRX6" t="s">
        <v>75</v>
      </c>
      <c r="GRY6" t="s">
        <v>89</v>
      </c>
      <c r="GRZ6" t="s">
        <v>89</v>
      </c>
      <c r="GSA6" t="s">
        <v>49</v>
      </c>
      <c r="GSB6" t="s">
        <v>49</v>
      </c>
      <c r="GSC6" t="s">
        <v>49</v>
      </c>
      <c r="GSD6" t="s">
        <v>186</v>
      </c>
      <c r="GSE6" t="s">
        <v>49</v>
      </c>
      <c r="GSF6" t="s">
        <v>49</v>
      </c>
      <c r="GSG6" t="s">
        <v>186</v>
      </c>
      <c r="GSH6" t="s">
        <v>49</v>
      </c>
      <c r="GSI6" t="s">
        <v>49</v>
      </c>
      <c r="GSJ6" t="s">
        <v>49</v>
      </c>
      <c r="GSK6" t="s">
        <v>49</v>
      </c>
      <c r="GSL6" t="s">
        <v>186</v>
      </c>
      <c r="GSM6" t="s">
        <v>186</v>
      </c>
      <c r="GSN6" t="s">
        <v>75</v>
      </c>
      <c r="GSO6" t="s">
        <v>75</v>
      </c>
      <c r="GSP6" t="s">
        <v>75</v>
      </c>
      <c r="GSQ6" t="s">
        <v>49</v>
      </c>
      <c r="GSR6" t="s">
        <v>212</v>
      </c>
      <c r="GSS6" t="s">
        <v>49</v>
      </c>
      <c r="GST6" t="s">
        <v>75</v>
      </c>
      <c r="GSU6" t="s">
        <v>152</v>
      </c>
      <c r="GSV6" t="s">
        <v>49</v>
      </c>
      <c r="GSW6" t="s">
        <v>49</v>
      </c>
      <c r="GSX6" t="s">
        <v>49</v>
      </c>
      <c r="GSY6" t="s">
        <v>49</v>
      </c>
      <c r="GSZ6" t="s">
        <v>49</v>
      </c>
      <c r="GTA6" t="s">
        <v>49</v>
      </c>
      <c r="GTB6" t="s">
        <v>152</v>
      </c>
      <c r="GTC6" t="s">
        <v>49</v>
      </c>
      <c r="GTD6" t="s">
        <v>75</v>
      </c>
      <c r="GTE6" t="s">
        <v>75</v>
      </c>
      <c r="GTF6" t="s">
        <v>75</v>
      </c>
      <c r="GTG6" t="s">
        <v>49</v>
      </c>
      <c r="GTH6" t="s">
        <v>186</v>
      </c>
      <c r="GTI6" t="s">
        <v>186</v>
      </c>
      <c r="GTJ6" t="s">
        <v>186</v>
      </c>
      <c r="GTK6" t="s">
        <v>75</v>
      </c>
      <c r="GTL6" t="s">
        <v>75</v>
      </c>
      <c r="GTM6" t="s">
        <v>75</v>
      </c>
      <c r="GTN6" t="s">
        <v>49</v>
      </c>
      <c r="GTO6" t="s">
        <v>49</v>
      </c>
      <c r="GTP6" t="s">
        <v>49</v>
      </c>
      <c r="GTQ6" t="s">
        <v>49</v>
      </c>
      <c r="GTR6" t="s">
        <v>49</v>
      </c>
      <c r="GTS6" t="s">
        <v>75</v>
      </c>
      <c r="GTT6" t="s">
        <v>75</v>
      </c>
      <c r="GTU6" t="s">
        <v>49</v>
      </c>
      <c r="GTV6" t="s">
        <v>49</v>
      </c>
      <c r="GTW6" t="s">
        <v>49</v>
      </c>
      <c r="GTX6" t="s">
        <v>75</v>
      </c>
      <c r="GTY6" t="s">
        <v>75</v>
      </c>
      <c r="GTZ6" t="s">
        <v>75</v>
      </c>
      <c r="GUA6" t="s">
        <v>89</v>
      </c>
      <c r="GUB6" t="s">
        <v>49</v>
      </c>
      <c r="GUC6" t="s">
        <v>49</v>
      </c>
      <c r="GUD6" t="s">
        <v>75</v>
      </c>
      <c r="GUE6" t="s">
        <v>75</v>
      </c>
      <c r="GUF6" t="s">
        <v>75</v>
      </c>
      <c r="GUG6" t="s">
        <v>49</v>
      </c>
      <c r="GUH6" t="s">
        <v>49</v>
      </c>
      <c r="GUI6" t="s">
        <v>49</v>
      </c>
      <c r="GUJ6" t="s">
        <v>89</v>
      </c>
      <c r="GUK6" t="s">
        <v>89</v>
      </c>
      <c r="GUL6" t="s">
        <v>152</v>
      </c>
      <c r="GUM6" t="s">
        <v>49</v>
      </c>
      <c r="GUN6" t="s">
        <v>49</v>
      </c>
      <c r="GUO6" t="s">
        <v>49</v>
      </c>
      <c r="GUP6" t="s">
        <v>49</v>
      </c>
      <c r="GUQ6" t="s">
        <v>75</v>
      </c>
      <c r="GUR6" t="s">
        <v>75</v>
      </c>
      <c r="GUS6" t="s">
        <v>34</v>
      </c>
      <c r="GUT6" t="s">
        <v>46</v>
      </c>
      <c r="GUU6" t="s">
        <v>75</v>
      </c>
      <c r="GUV6" t="s">
        <v>89</v>
      </c>
      <c r="GUW6" t="s">
        <v>89</v>
      </c>
      <c r="GUX6" t="s">
        <v>49</v>
      </c>
      <c r="GUY6" t="s">
        <v>75</v>
      </c>
      <c r="GUZ6" t="s">
        <v>75</v>
      </c>
      <c r="GVA6" t="s">
        <v>186</v>
      </c>
      <c r="GVB6" t="s">
        <v>186</v>
      </c>
      <c r="GVC6" t="s">
        <v>186</v>
      </c>
      <c r="GVD6" t="s">
        <v>49</v>
      </c>
      <c r="GVE6" t="s">
        <v>49</v>
      </c>
      <c r="GVF6" t="s">
        <v>49</v>
      </c>
      <c r="GVG6" t="s">
        <v>75</v>
      </c>
      <c r="GVH6" t="s">
        <v>89</v>
      </c>
      <c r="GVI6" t="s">
        <v>186</v>
      </c>
      <c r="GVJ6" t="s">
        <v>75</v>
      </c>
      <c r="GVK6" t="s">
        <v>75</v>
      </c>
      <c r="GVL6" t="s">
        <v>75</v>
      </c>
      <c r="GVM6" t="s">
        <v>75</v>
      </c>
      <c r="GVN6" t="s">
        <v>49</v>
      </c>
      <c r="GVO6" t="s">
        <v>186</v>
      </c>
      <c r="GVP6" t="s">
        <v>46</v>
      </c>
      <c r="GVQ6" t="s">
        <v>49</v>
      </c>
      <c r="GVR6" t="s">
        <v>49</v>
      </c>
      <c r="GVS6" t="s">
        <v>75</v>
      </c>
      <c r="GVT6" t="s">
        <v>206</v>
      </c>
      <c r="GVU6" t="s">
        <v>186</v>
      </c>
      <c r="GVV6" t="s">
        <v>49</v>
      </c>
      <c r="GVW6" t="s">
        <v>152</v>
      </c>
      <c r="GVX6" t="s">
        <v>75</v>
      </c>
      <c r="GVY6" t="s">
        <v>75</v>
      </c>
      <c r="GVZ6" t="s">
        <v>186</v>
      </c>
      <c r="GWA6" t="s">
        <v>186</v>
      </c>
      <c r="GWB6" t="s">
        <v>186</v>
      </c>
      <c r="GWC6" t="s">
        <v>49</v>
      </c>
      <c r="GWD6" t="s">
        <v>49</v>
      </c>
      <c r="GWE6" t="s">
        <v>49</v>
      </c>
      <c r="GWF6" t="s">
        <v>186</v>
      </c>
      <c r="GWG6" t="s">
        <v>186</v>
      </c>
      <c r="GWH6" t="s">
        <v>186</v>
      </c>
      <c r="GWI6" t="s">
        <v>240</v>
      </c>
      <c r="GWJ6" t="s">
        <v>240</v>
      </c>
      <c r="GWK6" t="s">
        <v>240</v>
      </c>
      <c r="GWL6" t="s">
        <v>75</v>
      </c>
      <c r="GWM6" t="s">
        <v>75</v>
      </c>
      <c r="GWN6" t="s">
        <v>186</v>
      </c>
      <c r="GWO6" t="s">
        <v>186</v>
      </c>
      <c r="GWP6" t="s">
        <v>49</v>
      </c>
      <c r="GWQ6" t="s">
        <v>49</v>
      </c>
      <c r="GWR6" t="s">
        <v>75</v>
      </c>
      <c r="GWS6" t="s">
        <v>49</v>
      </c>
      <c r="GWT6" t="s">
        <v>152</v>
      </c>
      <c r="GWU6" t="s">
        <v>186</v>
      </c>
      <c r="GWV6" t="s">
        <v>49</v>
      </c>
      <c r="GWW6" t="s">
        <v>49</v>
      </c>
      <c r="GWX6" t="s">
        <v>49</v>
      </c>
      <c r="GWY6" t="s">
        <v>49</v>
      </c>
      <c r="GWZ6" t="s">
        <v>49</v>
      </c>
      <c r="GXA6" t="s">
        <v>49</v>
      </c>
      <c r="GXB6" t="s">
        <v>75</v>
      </c>
      <c r="GXC6" t="s">
        <v>49</v>
      </c>
      <c r="GXD6" t="s">
        <v>89</v>
      </c>
      <c r="GXE6" t="s">
        <v>89</v>
      </c>
      <c r="GXF6" t="s">
        <v>49</v>
      </c>
      <c r="GXG6" t="s">
        <v>49</v>
      </c>
      <c r="GXH6" t="s">
        <v>49</v>
      </c>
      <c r="GXI6" t="s">
        <v>75</v>
      </c>
      <c r="GXJ6" t="s">
        <v>49</v>
      </c>
      <c r="GXK6" t="s">
        <v>49</v>
      </c>
      <c r="GXL6" t="s">
        <v>49</v>
      </c>
      <c r="GXM6" t="s">
        <v>49</v>
      </c>
      <c r="GXN6" t="s">
        <v>75</v>
      </c>
      <c r="GXO6" t="s">
        <v>49</v>
      </c>
      <c r="GXP6" t="s">
        <v>49</v>
      </c>
      <c r="GXQ6" t="s">
        <v>75</v>
      </c>
      <c r="GXR6" t="s">
        <v>75</v>
      </c>
      <c r="GXS6" t="s">
        <v>75</v>
      </c>
      <c r="GXT6" t="s">
        <v>186</v>
      </c>
      <c r="GXU6" t="s">
        <v>75</v>
      </c>
      <c r="GXV6" t="s">
        <v>186</v>
      </c>
      <c r="GXW6" t="s">
        <v>75</v>
      </c>
      <c r="GXX6" t="s">
        <v>49</v>
      </c>
      <c r="GXY6" t="s">
        <v>49</v>
      </c>
      <c r="GXZ6" t="s">
        <v>49</v>
      </c>
      <c r="GYA6" t="s">
        <v>49</v>
      </c>
      <c r="GYB6" t="s">
        <v>49</v>
      </c>
      <c r="GYC6" t="s">
        <v>49</v>
      </c>
      <c r="GYD6" t="s">
        <v>186</v>
      </c>
      <c r="GYE6" t="s">
        <v>49</v>
      </c>
      <c r="GYF6" t="s">
        <v>152</v>
      </c>
      <c r="GYG6" t="s">
        <v>152</v>
      </c>
      <c r="GYH6" t="s">
        <v>152</v>
      </c>
      <c r="GYI6" t="s">
        <v>186</v>
      </c>
      <c r="GYJ6" t="s">
        <v>186</v>
      </c>
      <c r="GYK6" t="s">
        <v>49</v>
      </c>
      <c r="GYL6" t="s">
        <v>49</v>
      </c>
      <c r="GYM6" t="s">
        <v>186</v>
      </c>
      <c r="GYN6" t="s">
        <v>49</v>
      </c>
      <c r="GYO6" t="s">
        <v>49</v>
      </c>
      <c r="GYP6" t="s">
        <v>89</v>
      </c>
      <c r="GYQ6" t="s">
        <v>186</v>
      </c>
      <c r="GYR6" t="s">
        <v>75</v>
      </c>
      <c r="GYS6" t="s">
        <v>75</v>
      </c>
      <c r="GYT6" t="s">
        <v>49</v>
      </c>
      <c r="GYU6" t="s">
        <v>49</v>
      </c>
      <c r="GYV6" t="s">
        <v>75</v>
      </c>
      <c r="GYW6" t="s">
        <v>49</v>
      </c>
      <c r="GYX6" t="s">
        <v>186</v>
      </c>
      <c r="GYY6" t="s">
        <v>186</v>
      </c>
      <c r="GYZ6" t="s">
        <v>75</v>
      </c>
      <c r="GZA6" t="s">
        <v>49</v>
      </c>
      <c r="GZB6" t="s">
        <v>49</v>
      </c>
      <c r="GZC6" t="s">
        <v>49</v>
      </c>
      <c r="GZD6" t="s">
        <v>186</v>
      </c>
      <c r="GZE6" t="s">
        <v>186</v>
      </c>
      <c r="GZF6" t="s">
        <v>49</v>
      </c>
      <c r="GZG6" t="s">
        <v>152</v>
      </c>
      <c r="GZH6" t="s">
        <v>152</v>
      </c>
      <c r="GZI6" t="s">
        <v>75</v>
      </c>
      <c r="GZJ6" t="s">
        <v>75</v>
      </c>
      <c r="GZK6" t="s">
        <v>75</v>
      </c>
      <c r="GZL6" t="s">
        <v>75</v>
      </c>
      <c r="GZM6" t="s">
        <v>75</v>
      </c>
      <c r="GZN6" t="s">
        <v>75</v>
      </c>
      <c r="GZO6" t="s">
        <v>75</v>
      </c>
      <c r="GZP6" t="s">
        <v>75</v>
      </c>
      <c r="GZQ6" t="s">
        <v>75</v>
      </c>
      <c r="GZR6" t="s">
        <v>75</v>
      </c>
      <c r="GZS6" t="s">
        <v>75</v>
      </c>
      <c r="GZT6" t="s">
        <v>89</v>
      </c>
      <c r="GZU6" t="s">
        <v>75</v>
      </c>
      <c r="GZV6" t="s">
        <v>49</v>
      </c>
      <c r="GZW6" t="s">
        <v>49</v>
      </c>
      <c r="GZX6" t="s">
        <v>89</v>
      </c>
      <c r="GZY6" t="s">
        <v>49</v>
      </c>
      <c r="GZZ6" t="s">
        <v>49</v>
      </c>
      <c r="HAA6" t="s">
        <v>49</v>
      </c>
      <c r="HAB6" t="s">
        <v>49</v>
      </c>
      <c r="HAC6" t="s">
        <v>75</v>
      </c>
      <c r="HAD6" t="s">
        <v>186</v>
      </c>
      <c r="HAE6" t="s">
        <v>186</v>
      </c>
      <c r="HAF6" t="s">
        <v>75</v>
      </c>
      <c r="HAG6" t="s">
        <v>75</v>
      </c>
      <c r="HAH6" t="s">
        <v>75</v>
      </c>
      <c r="HAI6" t="s">
        <v>75</v>
      </c>
      <c r="HAJ6" t="s">
        <v>75</v>
      </c>
      <c r="HAK6" t="s">
        <v>75</v>
      </c>
      <c r="HAL6" t="s">
        <v>75</v>
      </c>
      <c r="HAM6" t="s">
        <v>75</v>
      </c>
      <c r="HAN6" t="s">
        <v>75</v>
      </c>
      <c r="HAO6" t="s">
        <v>75</v>
      </c>
      <c r="HAP6" t="s">
        <v>75</v>
      </c>
      <c r="HAQ6" t="s">
        <v>75</v>
      </c>
      <c r="HAR6" t="s">
        <v>75</v>
      </c>
      <c r="HAS6" t="s">
        <v>89</v>
      </c>
      <c r="HAT6" t="s">
        <v>89</v>
      </c>
      <c r="HAU6" t="s">
        <v>75</v>
      </c>
      <c r="HAV6" t="s">
        <v>49</v>
      </c>
      <c r="HAW6" t="s">
        <v>49</v>
      </c>
      <c r="HAX6" t="s">
        <v>49</v>
      </c>
      <c r="HAY6" t="s">
        <v>89</v>
      </c>
      <c r="HAZ6" t="s">
        <v>89</v>
      </c>
      <c r="HBA6" t="s">
        <v>89</v>
      </c>
      <c r="HBB6" t="s">
        <v>186</v>
      </c>
      <c r="HBC6" t="s">
        <v>186</v>
      </c>
      <c r="HBD6" t="s">
        <v>75</v>
      </c>
      <c r="HBE6" t="s">
        <v>75</v>
      </c>
      <c r="HBF6" t="s">
        <v>89</v>
      </c>
      <c r="HBG6" t="s">
        <v>75</v>
      </c>
      <c r="HBH6" t="s">
        <v>49</v>
      </c>
      <c r="HBI6" t="s">
        <v>49</v>
      </c>
      <c r="HBJ6" t="s">
        <v>49</v>
      </c>
      <c r="HBK6" t="s">
        <v>34</v>
      </c>
      <c r="HBL6" t="s">
        <v>34</v>
      </c>
      <c r="HBM6" t="s">
        <v>34</v>
      </c>
      <c r="HBN6" t="s">
        <v>75</v>
      </c>
      <c r="HBO6" t="s">
        <v>34</v>
      </c>
      <c r="HBP6" t="s">
        <v>49</v>
      </c>
      <c r="HBQ6" t="s">
        <v>49</v>
      </c>
      <c r="HBR6" t="s">
        <v>46</v>
      </c>
      <c r="HBS6" t="s">
        <v>49</v>
      </c>
      <c r="HBT6" t="s">
        <v>49</v>
      </c>
      <c r="HBU6" t="s">
        <v>49</v>
      </c>
      <c r="HBV6" t="s">
        <v>49</v>
      </c>
      <c r="HBW6" t="s">
        <v>49</v>
      </c>
      <c r="HBX6" t="s">
        <v>49</v>
      </c>
      <c r="HBY6" t="s">
        <v>49</v>
      </c>
      <c r="HBZ6" t="s">
        <v>212</v>
      </c>
      <c r="HCA6" t="s">
        <v>212</v>
      </c>
      <c r="HCB6" t="s">
        <v>49</v>
      </c>
      <c r="HCC6" t="s">
        <v>152</v>
      </c>
      <c r="HCD6" t="s">
        <v>152</v>
      </c>
      <c r="HCE6" t="s">
        <v>49</v>
      </c>
      <c r="HCF6" t="s">
        <v>186</v>
      </c>
      <c r="HCG6" t="s">
        <v>75</v>
      </c>
      <c r="HCH6" t="s">
        <v>49</v>
      </c>
      <c r="HCI6" t="s">
        <v>49</v>
      </c>
      <c r="HCJ6" t="s">
        <v>75</v>
      </c>
      <c r="HCK6" t="s">
        <v>49</v>
      </c>
      <c r="HCL6" t="s">
        <v>49</v>
      </c>
      <c r="HCM6" t="s">
        <v>46</v>
      </c>
      <c r="HCN6" t="s">
        <v>46</v>
      </c>
      <c r="HCO6" t="s">
        <v>46</v>
      </c>
      <c r="HCP6" t="s">
        <v>49</v>
      </c>
      <c r="HCQ6" t="s">
        <v>75</v>
      </c>
      <c r="HCR6" t="s">
        <v>75</v>
      </c>
      <c r="HCS6" t="s">
        <v>75</v>
      </c>
      <c r="HCT6" t="s">
        <v>75</v>
      </c>
      <c r="HCU6" t="s">
        <v>186</v>
      </c>
      <c r="HCV6" t="s">
        <v>75</v>
      </c>
      <c r="HCW6" t="s">
        <v>49</v>
      </c>
      <c r="HCX6" t="s">
        <v>49</v>
      </c>
      <c r="HCY6" t="s">
        <v>49</v>
      </c>
      <c r="HCZ6" t="s">
        <v>75</v>
      </c>
      <c r="HDA6" t="s">
        <v>49</v>
      </c>
      <c r="HDB6" t="s">
        <v>49</v>
      </c>
      <c r="HDC6" t="s">
        <v>49</v>
      </c>
      <c r="HDD6" t="s">
        <v>49</v>
      </c>
      <c r="HDE6" t="s">
        <v>49</v>
      </c>
      <c r="HDF6" t="s">
        <v>75</v>
      </c>
      <c r="HDG6" t="s">
        <v>75</v>
      </c>
      <c r="HDH6" t="s">
        <v>75</v>
      </c>
      <c r="HDI6" t="s">
        <v>75</v>
      </c>
      <c r="HDJ6" t="s">
        <v>49</v>
      </c>
      <c r="HDK6" t="s">
        <v>75</v>
      </c>
      <c r="HDL6" t="s">
        <v>75</v>
      </c>
      <c r="HDM6" t="s">
        <v>75</v>
      </c>
      <c r="HDN6" t="s">
        <v>75</v>
      </c>
      <c r="HDO6" t="s">
        <v>75</v>
      </c>
      <c r="HDP6" t="s">
        <v>75</v>
      </c>
      <c r="HDQ6" t="s">
        <v>186</v>
      </c>
      <c r="HDR6" t="s">
        <v>49</v>
      </c>
      <c r="HDS6" t="s">
        <v>49</v>
      </c>
      <c r="HDT6" t="s">
        <v>49</v>
      </c>
      <c r="HDU6" t="s">
        <v>49</v>
      </c>
      <c r="HDV6" t="s">
        <v>75</v>
      </c>
      <c r="HDW6" t="s">
        <v>152</v>
      </c>
      <c r="HDX6" t="s">
        <v>89</v>
      </c>
      <c r="HDY6" t="s">
        <v>49</v>
      </c>
      <c r="HDZ6" t="s">
        <v>34</v>
      </c>
      <c r="HEA6" t="s">
        <v>49</v>
      </c>
      <c r="HEB6" t="s">
        <v>75</v>
      </c>
      <c r="HEC6" t="s">
        <v>75</v>
      </c>
      <c r="HED6" t="s">
        <v>49</v>
      </c>
      <c r="HEE6" t="s">
        <v>186</v>
      </c>
      <c r="HEF6" t="s">
        <v>49</v>
      </c>
      <c r="HEG6" t="s">
        <v>49</v>
      </c>
      <c r="HEH6" t="s">
        <v>49</v>
      </c>
      <c r="HEI6" t="s">
        <v>49</v>
      </c>
      <c r="HEJ6" t="s">
        <v>49</v>
      </c>
      <c r="HEK6" t="s">
        <v>49</v>
      </c>
      <c r="HEL6" t="s">
        <v>49</v>
      </c>
      <c r="HEM6" t="s">
        <v>49</v>
      </c>
      <c r="HEN6" t="s">
        <v>49</v>
      </c>
      <c r="HEO6" t="s">
        <v>186</v>
      </c>
      <c r="HEP6" t="s">
        <v>186</v>
      </c>
      <c r="HEQ6" t="s">
        <v>89</v>
      </c>
      <c r="HER6" t="s">
        <v>34</v>
      </c>
      <c r="HES6" t="s">
        <v>49</v>
      </c>
      <c r="HET6" t="s">
        <v>75</v>
      </c>
      <c r="HEU6" t="s">
        <v>75</v>
      </c>
      <c r="HEV6" t="s">
        <v>75</v>
      </c>
      <c r="HEW6" t="s">
        <v>49</v>
      </c>
      <c r="HEX6" t="s">
        <v>49</v>
      </c>
      <c r="HEY6" t="s">
        <v>186</v>
      </c>
      <c r="HEZ6" t="s">
        <v>75</v>
      </c>
      <c r="HFA6" t="s">
        <v>34</v>
      </c>
      <c r="HFB6" t="s">
        <v>212</v>
      </c>
      <c r="HFC6" t="s">
        <v>49</v>
      </c>
      <c r="HFD6" t="s">
        <v>49</v>
      </c>
      <c r="HFE6" t="s">
        <v>75</v>
      </c>
      <c r="HFF6" t="s">
        <v>75</v>
      </c>
      <c r="HFG6" t="s">
        <v>75</v>
      </c>
      <c r="HFH6" t="s">
        <v>186</v>
      </c>
      <c r="HFI6" t="s">
        <v>186</v>
      </c>
      <c r="HFJ6" t="s">
        <v>75</v>
      </c>
      <c r="HFK6" t="s">
        <v>152</v>
      </c>
      <c r="HFL6" t="s">
        <v>75</v>
      </c>
      <c r="HFM6" t="s">
        <v>152</v>
      </c>
      <c r="HFN6" t="s">
        <v>75</v>
      </c>
      <c r="HFO6" t="s">
        <v>75</v>
      </c>
      <c r="HFP6" t="s">
        <v>75</v>
      </c>
      <c r="HFQ6" t="s">
        <v>49</v>
      </c>
      <c r="HFR6" t="s">
        <v>49</v>
      </c>
      <c r="HFS6" t="s">
        <v>89</v>
      </c>
      <c r="HFT6" t="s">
        <v>89</v>
      </c>
      <c r="HFU6" t="s">
        <v>89</v>
      </c>
      <c r="HFV6" t="s">
        <v>89</v>
      </c>
      <c r="HFW6" t="s">
        <v>186</v>
      </c>
      <c r="HFX6" t="s">
        <v>89</v>
      </c>
      <c r="HFY6" t="s">
        <v>49</v>
      </c>
      <c r="HFZ6" t="s">
        <v>49</v>
      </c>
      <c r="HGA6" t="s">
        <v>212</v>
      </c>
      <c r="HGB6" t="s">
        <v>212</v>
      </c>
      <c r="HGC6" t="s">
        <v>186</v>
      </c>
      <c r="HGD6" t="s">
        <v>75</v>
      </c>
      <c r="HGE6" t="s">
        <v>75</v>
      </c>
      <c r="HGF6" t="s">
        <v>75</v>
      </c>
      <c r="HGG6" t="s">
        <v>75</v>
      </c>
      <c r="HGH6" t="s">
        <v>75</v>
      </c>
      <c r="HGI6" t="s">
        <v>75</v>
      </c>
      <c r="HGJ6" t="s">
        <v>75</v>
      </c>
      <c r="HGK6" t="s">
        <v>49</v>
      </c>
      <c r="HGL6" t="s">
        <v>49</v>
      </c>
      <c r="HGM6" t="s">
        <v>186</v>
      </c>
      <c r="HGN6" t="s">
        <v>75</v>
      </c>
      <c r="HGO6" t="s">
        <v>49</v>
      </c>
      <c r="HGP6" t="s">
        <v>49</v>
      </c>
      <c r="HGQ6" t="s">
        <v>49</v>
      </c>
      <c r="HGR6" t="s">
        <v>186</v>
      </c>
      <c r="HGS6" t="s">
        <v>49</v>
      </c>
      <c r="HGT6" t="s">
        <v>49</v>
      </c>
      <c r="HGU6" t="s">
        <v>49</v>
      </c>
      <c r="HGV6" t="s">
        <v>49</v>
      </c>
      <c r="HGW6" t="s">
        <v>75</v>
      </c>
      <c r="HGX6" t="s">
        <v>186</v>
      </c>
      <c r="HGY6" t="s">
        <v>75</v>
      </c>
      <c r="HGZ6" t="s">
        <v>49</v>
      </c>
      <c r="HHA6" t="s">
        <v>75</v>
      </c>
      <c r="HHB6" t="s">
        <v>75</v>
      </c>
      <c r="HHC6" t="s">
        <v>75</v>
      </c>
      <c r="HHD6" t="s">
        <v>49</v>
      </c>
      <c r="HHE6" t="s">
        <v>49</v>
      </c>
      <c r="HHF6" t="s">
        <v>75</v>
      </c>
      <c r="HHG6" t="s">
        <v>49</v>
      </c>
      <c r="HHH6" t="s">
        <v>49</v>
      </c>
      <c r="HHI6" t="s">
        <v>49</v>
      </c>
      <c r="HHJ6" t="s">
        <v>46</v>
      </c>
      <c r="HHK6" t="s">
        <v>46</v>
      </c>
      <c r="HHL6" t="s">
        <v>49</v>
      </c>
      <c r="HHM6" t="s">
        <v>186</v>
      </c>
      <c r="HHN6" t="s">
        <v>186</v>
      </c>
      <c r="HHO6" t="s">
        <v>186</v>
      </c>
      <c r="HHP6" t="s">
        <v>49</v>
      </c>
      <c r="HHQ6" t="s">
        <v>152</v>
      </c>
      <c r="HHR6" t="s">
        <v>49</v>
      </c>
      <c r="HHS6" t="s">
        <v>186</v>
      </c>
      <c r="HHT6" t="s">
        <v>49</v>
      </c>
      <c r="HHU6" t="s">
        <v>49</v>
      </c>
      <c r="HHV6" t="s">
        <v>75</v>
      </c>
      <c r="HHW6" t="s">
        <v>75</v>
      </c>
      <c r="HHX6" t="s">
        <v>75</v>
      </c>
      <c r="HHY6" t="s">
        <v>75</v>
      </c>
      <c r="HHZ6" t="s">
        <v>75</v>
      </c>
      <c r="HIA6" t="s">
        <v>75</v>
      </c>
      <c r="HIB6" t="s">
        <v>75</v>
      </c>
      <c r="HIC6" t="s">
        <v>49</v>
      </c>
      <c r="HID6" t="s">
        <v>186</v>
      </c>
      <c r="HIE6" t="s">
        <v>49</v>
      </c>
      <c r="HIF6" t="s">
        <v>49</v>
      </c>
      <c r="HIG6" t="s">
        <v>212</v>
      </c>
      <c r="HIH6" t="s">
        <v>49</v>
      </c>
      <c r="HII6" t="s">
        <v>49</v>
      </c>
      <c r="HIJ6" t="s">
        <v>49</v>
      </c>
      <c r="HIK6" t="s">
        <v>49</v>
      </c>
      <c r="HIL6" t="s">
        <v>75</v>
      </c>
      <c r="HIM6" t="s">
        <v>49</v>
      </c>
      <c r="HIN6" t="s">
        <v>212</v>
      </c>
      <c r="HIO6" t="s">
        <v>212</v>
      </c>
      <c r="HIP6" t="s">
        <v>212</v>
      </c>
      <c r="HIQ6" t="s">
        <v>75</v>
      </c>
      <c r="HIR6" t="s">
        <v>46</v>
      </c>
      <c r="HIS6" t="s">
        <v>46</v>
      </c>
      <c r="HIT6" t="s">
        <v>46</v>
      </c>
      <c r="HIU6" t="s">
        <v>49</v>
      </c>
      <c r="HIV6" t="s">
        <v>152</v>
      </c>
      <c r="HIW6" t="s">
        <v>152</v>
      </c>
      <c r="HIX6" t="s">
        <v>152</v>
      </c>
      <c r="HIY6" t="s">
        <v>49</v>
      </c>
      <c r="HIZ6" t="s">
        <v>75</v>
      </c>
      <c r="HJA6" t="s">
        <v>49</v>
      </c>
      <c r="HJB6" t="s">
        <v>75</v>
      </c>
      <c r="HJC6" t="s">
        <v>75</v>
      </c>
      <c r="HJD6" t="s">
        <v>49</v>
      </c>
      <c r="HJE6" t="s">
        <v>212</v>
      </c>
      <c r="HJF6" t="s">
        <v>212</v>
      </c>
      <c r="HJG6" t="s">
        <v>186</v>
      </c>
      <c r="HJH6" t="s">
        <v>89</v>
      </c>
      <c r="HJI6" t="s">
        <v>89</v>
      </c>
      <c r="HJJ6" t="s">
        <v>75</v>
      </c>
      <c r="HJK6" t="s">
        <v>75</v>
      </c>
      <c r="HJL6" t="s">
        <v>49</v>
      </c>
      <c r="HJM6" t="s">
        <v>75</v>
      </c>
      <c r="HJN6" t="s">
        <v>75</v>
      </c>
      <c r="HJO6" t="s">
        <v>49</v>
      </c>
      <c r="HJP6" t="s">
        <v>49</v>
      </c>
      <c r="HJQ6" t="s">
        <v>89</v>
      </c>
      <c r="HJR6" t="s">
        <v>49</v>
      </c>
      <c r="HJS6" t="s">
        <v>152</v>
      </c>
      <c r="HJT6" t="s">
        <v>152</v>
      </c>
      <c r="HJU6" t="s">
        <v>75</v>
      </c>
      <c r="HJV6" t="s">
        <v>49</v>
      </c>
      <c r="HJW6" t="s">
        <v>75</v>
      </c>
      <c r="HJX6" t="s">
        <v>186</v>
      </c>
      <c r="HJY6" t="s">
        <v>186</v>
      </c>
      <c r="HJZ6" t="s">
        <v>75</v>
      </c>
      <c r="HKA6" t="s">
        <v>212</v>
      </c>
      <c r="HKB6" t="s">
        <v>212</v>
      </c>
      <c r="HKC6" t="s">
        <v>49</v>
      </c>
      <c r="HKD6" t="s">
        <v>49</v>
      </c>
      <c r="HKE6" t="s">
        <v>49</v>
      </c>
      <c r="HKF6" t="s">
        <v>75</v>
      </c>
      <c r="HKG6" t="s">
        <v>49</v>
      </c>
      <c r="HKH6" t="s">
        <v>49</v>
      </c>
      <c r="HKI6" t="s">
        <v>49</v>
      </c>
      <c r="HKJ6" t="s">
        <v>49</v>
      </c>
      <c r="HKK6" t="s">
        <v>49</v>
      </c>
      <c r="HKL6" t="s">
        <v>49</v>
      </c>
      <c r="HKM6" t="s">
        <v>89</v>
      </c>
      <c r="HKN6" t="s">
        <v>34</v>
      </c>
      <c r="HKO6" t="s">
        <v>34</v>
      </c>
      <c r="HKP6" t="s">
        <v>49</v>
      </c>
      <c r="HKQ6" t="s">
        <v>49</v>
      </c>
      <c r="HKR6" t="s">
        <v>49</v>
      </c>
      <c r="HKS6" t="s">
        <v>49</v>
      </c>
      <c r="HKT6" t="s">
        <v>49</v>
      </c>
      <c r="HKU6" t="s">
        <v>49</v>
      </c>
      <c r="HKV6" t="s">
        <v>75</v>
      </c>
      <c r="HKW6" t="s">
        <v>75</v>
      </c>
      <c r="HKX6" t="s">
        <v>49</v>
      </c>
      <c r="HKY6" t="s">
        <v>49</v>
      </c>
      <c r="HKZ6" t="s">
        <v>49</v>
      </c>
      <c r="HLA6" t="s">
        <v>49</v>
      </c>
      <c r="HLB6" t="s">
        <v>75</v>
      </c>
      <c r="HLC6" t="s">
        <v>75</v>
      </c>
      <c r="HLD6" t="s">
        <v>89</v>
      </c>
      <c r="HLE6" t="s">
        <v>49</v>
      </c>
      <c r="HLF6" t="s">
        <v>89</v>
      </c>
      <c r="HLG6" t="s">
        <v>75</v>
      </c>
      <c r="HLH6" t="s">
        <v>186</v>
      </c>
      <c r="HLI6" t="s">
        <v>186</v>
      </c>
      <c r="HLJ6" t="s">
        <v>75</v>
      </c>
      <c r="HLK6" t="s">
        <v>75</v>
      </c>
      <c r="HLL6" t="s">
        <v>186</v>
      </c>
      <c r="HLM6" t="s">
        <v>186</v>
      </c>
      <c r="HLN6" t="s">
        <v>75</v>
      </c>
      <c r="HLO6" t="s">
        <v>75</v>
      </c>
      <c r="HLP6" t="s">
        <v>75</v>
      </c>
      <c r="HLQ6" t="s">
        <v>75</v>
      </c>
      <c r="HLR6" t="s">
        <v>89</v>
      </c>
      <c r="HLS6" t="s">
        <v>75</v>
      </c>
      <c r="HLT6" t="s">
        <v>186</v>
      </c>
      <c r="HLU6" t="s">
        <v>49</v>
      </c>
      <c r="HLV6" t="s">
        <v>49</v>
      </c>
      <c r="HLW6" t="s">
        <v>49</v>
      </c>
      <c r="HLX6" t="s">
        <v>75</v>
      </c>
      <c r="HLY6" t="s">
        <v>49</v>
      </c>
      <c r="HLZ6" t="s">
        <v>46</v>
      </c>
      <c r="HMA6" t="s">
        <v>49</v>
      </c>
      <c r="HMB6" t="s">
        <v>75</v>
      </c>
      <c r="HMC6" t="s">
        <v>49</v>
      </c>
      <c r="HMD6" t="s">
        <v>49</v>
      </c>
      <c r="HME6" t="s">
        <v>49</v>
      </c>
      <c r="HMF6" t="s">
        <v>89</v>
      </c>
      <c r="HMG6" t="s">
        <v>89</v>
      </c>
      <c r="HMH6" t="s">
        <v>89</v>
      </c>
      <c r="HMI6" t="s">
        <v>49</v>
      </c>
      <c r="HMJ6" t="s">
        <v>49</v>
      </c>
      <c r="HMK6" t="s">
        <v>75</v>
      </c>
      <c r="HML6" t="s">
        <v>75</v>
      </c>
      <c r="HMM6" t="s">
        <v>75</v>
      </c>
      <c r="HMN6" t="s">
        <v>46</v>
      </c>
      <c r="HMO6" t="s">
        <v>34</v>
      </c>
      <c r="HMP6" t="s">
        <v>49</v>
      </c>
      <c r="HMQ6" t="s">
        <v>49</v>
      </c>
      <c r="HMR6" t="s">
        <v>49</v>
      </c>
      <c r="HMS6" t="s">
        <v>186</v>
      </c>
      <c r="HMT6" t="s">
        <v>49</v>
      </c>
      <c r="HMU6" t="s">
        <v>49</v>
      </c>
      <c r="HMV6" t="s">
        <v>49</v>
      </c>
      <c r="HMW6" t="s">
        <v>75</v>
      </c>
      <c r="HMX6" t="s">
        <v>186</v>
      </c>
      <c r="HMY6" t="s">
        <v>186</v>
      </c>
      <c r="HMZ6" t="s">
        <v>186</v>
      </c>
      <c r="HNA6" t="s">
        <v>49</v>
      </c>
      <c r="HNB6" t="s">
        <v>49</v>
      </c>
      <c r="HNC6" t="s">
        <v>186</v>
      </c>
      <c r="HND6" t="s">
        <v>49</v>
      </c>
      <c r="HNE6" t="s">
        <v>49</v>
      </c>
      <c r="HNF6" t="s">
        <v>49</v>
      </c>
      <c r="HNG6" t="s">
        <v>34</v>
      </c>
      <c r="HNH6" t="s">
        <v>34</v>
      </c>
      <c r="HNI6" t="s">
        <v>49</v>
      </c>
      <c r="HNJ6" t="s">
        <v>75</v>
      </c>
      <c r="HNK6" t="s">
        <v>75</v>
      </c>
      <c r="HNL6" t="s">
        <v>75</v>
      </c>
      <c r="HNM6" t="s">
        <v>75</v>
      </c>
      <c r="HNN6" t="s">
        <v>75</v>
      </c>
      <c r="HNO6" t="s">
        <v>46</v>
      </c>
      <c r="HNP6" t="s">
        <v>46</v>
      </c>
      <c r="HNQ6" t="s">
        <v>46</v>
      </c>
      <c r="HNR6" t="s">
        <v>49</v>
      </c>
      <c r="HNS6" t="s">
        <v>49</v>
      </c>
      <c r="HNT6" t="s">
        <v>75</v>
      </c>
      <c r="HNU6" t="s">
        <v>75</v>
      </c>
      <c r="HNV6" t="s">
        <v>75</v>
      </c>
      <c r="HNW6" t="s">
        <v>49</v>
      </c>
      <c r="HNX6" t="s">
        <v>75</v>
      </c>
      <c r="HNY6" t="s">
        <v>49</v>
      </c>
      <c r="HNZ6" t="s">
        <v>49</v>
      </c>
      <c r="HOA6" t="s">
        <v>89</v>
      </c>
      <c r="HOB6" t="s">
        <v>49</v>
      </c>
      <c r="HOC6" t="s">
        <v>75</v>
      </c>
      <c r="HOD6" t="s">
        <v>49</v>
      </c>
      <c r="HOE6" t="s">
        <v>49</v>
      </c>
      <c r="HOF6" t="s">
        <v>75</v>
      </c>
      <c r="HOG6" t="s">
        <v>46</v>
      </c>
      <c r="HOH6" t="s">
        <v>46</v>
      </c>
      <c r="HOI6" t="s">
        <v>46</v>
      </c>
      <c r="HOJ6" t="s">
        <v>49</v>
      </c>
      <c r="HOK6" t="s">
        <v>49</v>
      </c>
      <c r="HOL6" t="s">
        <v>49</v>
      </c>
      <c r="HOM6" t="s">
        <v>186</v>
      </c>
      <c r="HON6" t="s">
        <v>186</v>
      </c>
      <c r="HOO6" t="s">
        <v>186</v>
      </c>
      <c r="HOP6" t="s">
        <v>49</v>
      </c>
      <c r="HOQ6" t="s">
        <v>75</v>
      </c>
      <c r="HOR6" t="s">
        <v>75</v>
      </c>
      <c r="HOS6" t="s">
        <v>49</v>
      </c>
      <c r="HOT6" t="s">
        <v>212</v>
      </c>
      <c r="HOU6" t="s">
        <v>212</v>
      </c>
      <c r="HOV6" t="s">
        <v>49</v>
      </c>
      <c r="HOW6" t="s">
        <v>49</v>
      </c>
      <c r="HOX6" t="s">
        <v>49</v>
      </c>
      <c r="HOY6" t="s">
        <v>49</v>
      </c>
      <c r="HOZ6" t="s">
        <v>49</v>
      </c>
      <c r="HPA6" t="s">
        <v>49</v>
      </c>
      <c r="HPB6" t="s">
        <v>75</v>
      </c>
      <c r="HPC6" t="s">
        <v>75</v>
      </c>
      <c r="HPD6" t="s">
        <v>49</v>
      </c>
      <c r="HPE6" t="s">
        <v>75</v>
      </c>
      <c r="HPF6" t="s">
        <v>49</v>
      </c>
      <c r="HPG6" t="s">
        <v>152</v>
      </c>
      <c r="HPH6" t="s">
        <v>152</v>
      </c>
      <c r="HPI6" t="s">
        <v>186</v>
      </c>
      <c r="HPJ6" t="s">
        <v>49</v>
      </c>
      <c r="HPK6" t="s">
        <v>75</v>
      </c>
      <c r="HPL6" t="s">
        <v>49</v>
      </c>
      <c r="HPM6" t="s">
        <v>49</v>
      </c>
      <c r="HPN6" t="s">
        <v>49</v>
      </c>
      <c r="HPO6" t="s">
        <v>49</v>
      </c>
      <c r="HPP6" t="s">
        <v>49</v>
      </c>
      <c r="HPQ6" t="s">
        <v>75</v>
      </c>
      <c r="HPR6" t="s">
        <v>75</v>
      </c>
      <c r="HPS6" t="s">
        <v>186</v>
      </c>
      <c r="HPT6" t="s">
        <v>75</v>
      </c>
      <c r="HPU6" t="s">
        <v>49</v>
      </c>
      <c r="HPV6" t="s">
        <v>49</v>
      </c>
      <c r="HPW6" t="s">
        <v>212</v>
      </c>
      <c r="HPX6" t="s">
        <v>89</v>
      </c>
      <c r="HPY6" t="s">
        <v>75</v>
      </c>
      <c r="HPZ6" t="s">
        <v>75</v>
      </c>
      <c r="HQA6" t="s">
        <v>75</v>
      </c>
      <c r="HQB6" t="s">
        <v>75</v>
      </c>
      <c r="HQC6" t="s">
        <v>75</v>
      </c>
      <c r="HQD6" t="s">
        <v>75</v>
      </c>
      <c r="HQE6" t="s">
        <v>49</v>
      </c>
      <c r="HQF6" t="s">
        <v>186</v>
      </c>
      <c r="HQG6" t="s">
        <v>186</v>
      </c>
      <c r="HQH6" t="s">
        <v>49</v>
      </c>
      <c r="HQI6" t="s">
        <v>49</v>
      </c>
      <c r="HQJ6" t="s">
        <v>75</v>
      </c>
      <c r="HQK6" t="s">
        <v>152</v>
      </c>
      <c r="HQL6" t="s">
        <v>75</v>
      </c>
      <c r="HQM6" t="s">
        <v>186</v>
      </c>
      <c r="HQN6" t="s">
        <v>49</v>
      </c>
      <c r="HQO6" t="s">
        <v>89</v>
      </c>
      <c r="HQP6" t="s">
        <v>89</v>
      </c>
      <c r="HQQ6" t="s">
        <v>89</v>
      </c>
      <c r="HQR6" t="s">
        <v>89</v>
      </c>
      <c r="HQS6" t="s">
        <v>89</v>
      </c>
      <c r="HQT6" t="s">
        <v>49</v>
      </c>
      <c r="HQU6" t="s">
        <v>75</v>
      </c>
      <c r="HQV6" t="s">
        <v>75</v>
      </c>
      <c r="HQW6" t="s">
        <v>49</v>
      </c>
      <c r="HQX6" t="s">
        <v>186</v>
      </c>
      <c r="HQY6" t="s">
        <v>186</v>
      </c>
      <c r="HQZ6" t="s">
        <v>75</v>
      </c>
      <c r="HRA6" t="s">
        <v>75</v>
      </c>
      <c r="HRB6" t="s">
        <v>49</v>
      </c>
      <c r="HRC6" t="s">
        <v>75</v>
      </c>
      <c r="HRD6" t="s">
        <v>49</v>
      </c>
      <c r="HRE6" t="s">
        <v>49</v>
      </c>
      <c r="HRF6" t="s">
        <v>49</v>
      </c>
      <c r="HRG6" t="s">
        <v>49</v>
      </c>
      <c r="HRH6" t="s">
        <v>49</v>
      </c>
      <c r="HRI6" t="s">
        <v>49</v>
      </c>
      <c r="HRJ6" t="s">
        <v>49</v>
      </c>
      <c r="HRK6" t="s">
        <v>75</v>
      </c>
      <c r="HRL6" t="s">
        <v>152</v>
      </c>
      <c r="HRM6" t="s">
        <v>49</v>
      </c>
      <c r="HRN6" t="s">
        <v>49</v>
      </c>
      <c r="HRO6" t="s">
        <v>49</v>
      </c>
      <c r="HRP6" t="s">
        <v>49</v>
      </c>
      <c r="HRQ6" t="s">
        <v>212</v>
      </c>
      <c r="HRR6" t="s">
        <v>212</v>
      </c>
      <c r="HRS6" t="s">
        <v>186</v>
      </c>
      <c r="HRT6" t="s">
        <v>75</v>
      </c>
      <c r="HRU6" t="s">
        <v>186</v>
      </c>
      <c r="HRV6" t="s">
        <v>75</v>
      </c>
      <c r="HRW6" t="s">
        <v>75</v>
      </c>
      <c r="HRX6" t="s">
        <v>75</v>
      </c>
      <c r="HRY6" t="s">
        <v>75</v>
      </c>
      <c r="HRZ6" t="s">
        <v>49</v>
      </c>
      <c r="HSA6" t="s">
        <v>89</v>
      </c>
      <c r="HSB6" t="s">
        <v>89</v>
      </c>
      <c r="HSC6" t="s">
        <v>49</v>
      </c>
      <c r="HSD6" t="s">
        <v>49</v>
      </c>
      <c r="HSE6" t="s">
        <v>49</v>
      </c>
      <c r="HSF6" t="s">
        <v>49</v>
      </c>
      <c r="HSG6" t="s">
        <v>75</v>
      </c>
      <c r="HSH6" t="s">
        <v>75</v>
      </c>
      <c r="HSI6" t="s">
        <v>75</v>
      </c>
      <c r="HSJ6" t="s">
        <v>49</v>
      </c>
      <c r="HSK6" t="s">
        <v>49</v>
      </c>
      <c r="HSL6" t="s">
        <v>49</v>
      </c>
      <c r="HSM6" t="s">
        <v>49</v>
      </c>
      <c r="HSN6" t="s">
        <v>49</v>
      </c>
      <c r="HSO6" t="s">
        <v>49</v>
      </c>
      <c r="HSP6" t="s">
        <v>49</v>
      </c>
      <c r="HSQ6" t="s">
        <v>49</v>
      </c>
      <c r="HSR6" t="s">
        <v>49</v>
      </c>
      <c r="HSS6" t="s">
        <v>49</v>
      </c>
      <c r="HST6" t="s">
        <v>49</v>
      </c>
      <c r="HSU6" t="s">
        <v>49</v>
      </c>
      <c r="HSV6" t="s">
        <v>49</v>
      </c>
      <c r="HSW6" t="s">
        <v>49</v>
      </c>
      <c r="HSX6" t="s">
        <v>49</v>
      </c>
      <c r="HSY6" t="s">
        <v>75</v>
      </c>
      <c r="HSZ6" t="s">
        <v>186</v>
      </c>
      <c r="HTA6" t="s">
        <v>186</v>
      </c>
      <c r="HTB6" t="s">
        <v>75</v>
      </c>
      <c r="HTC6" t="s">
        <v>75</v>
      </c>
      <c r="HTD6" t="s">
        <v>49</v>
      </c>
      <c r="HTE6" t="s">
        <v>49</v>
      </c>
      <c r="HTF6" t="s">
        <v>49</v>
      </c>
      <c r="HTG6" t="s">
        <v>49</v>
      </c>
      <c r="HTH6" t="s">
        <v>49</v>
      </c>
      <c r="HTI6" t="s">
        <v>49</v>
      </c>
      <c r="HTJ6" t="s">
        <v>46</v>
      </c>
      <c r="HTK6" t="s">
        <v>49</v>
      </c>
      <c r="HTL6" t="s">
        <v>186</v>
      </c>
      <c r="HTM6" t="s">
        <v>186</v>
      </c>
      <c r="HTN6" t="s">
        <v>75</v>
      </c>
      <c r="HTO6" t="s">
        <v>212</v>
      </c>
      <c r="HTP6" t="s">
        <v>49</v>
      </c>
      <c r="HTQ6" t="s">
        <v>75</v>
      </c>
      <c r="HTR6" t="s">
        <v>49</v>
      </c>
      <c r="HTS6" t="s">
        <v>49</v>
      </c>
      <c r="HTT6" t="s">
        <v>186</v>
      </c>
      <c r="HTU6" t="s">
        <v>186</v>
      </c>
      <c r="HTV6" t="s">
        <v>186</v>
      </c>
      <c r="HTW6" t="s">
        <v>186</v>
      </c>
      <c r="HTX6" t="s">
        <v>186</v>
      </c>
      <c r="HTY6" t="s">
        <v>186</v>
      </c>
      <c r="HTZ6" t="s">
        <v>49</v>
      </c>
      <c r="HUA6" t="s">
        <v>49</v>
      </c>
      <c r="HUB6" t="s">
        <v>152</v>
      </c>
      <c r="HUC6" t="s">
        <v>75</v>
      </c>
      <c r="HUD6" t="s">
        <v>75</v>
      </c>
      <c r="HUE6" t="s">
        <v>49</v>
      </c>
      <c r="HUF6" t="s">
        <v>75</v>
      </c>
      <c r="HUG6" t="s">
        <v>75</v>
      </c>
      <c r="HUH6" t="s">
        <v>186</v>
      </c>
      <c r="HUI6" t="s">
        <v>186</v>
      </c>
      <c r="HUJ6" t="s">
        <v>75</v>
      </c>
      <c r="HUK6" t="s">
        <v>75</v>
      </c>
      <c r="HUL6" t="s">
        <v>75</v>
      </c>
      <c r="HUM6" t="s">
        <v>49</v>
      </c>
      <c r="HUN6" t="s">
        <v>49</v>
      </c>
      <c r="HUO6" t="s">
        <v>49</v>
      </c>
      <c r="HUP6" t="s">
        <v>49</v>
      </c>
      <c r="HUQ6" t="s">
        <v>49</v>
      </c>
      <c r="HUR6" t="s">
        <v>49</v>
      </c>
      <c r="HUS6" t="s">
        <v>49</v>
      </c>
      <c r="HUT6" t="s">
        <v>212</v>
      </c>
      <c r="HUU6" t="s">
        <v>212</v>
      </c>
      <c r="HUV6" t="s">
        <v>49</v>
      </c>
      <c r="HUW6" t="s">
        <v>49</v>
      </c>
      <c r="HUX6" t="s">
        <v>75</v>
      </c>
      <c r="HUY6" t="s">
        <v>46</v>
      </c>
      <c r="HUZ6" t="s">
        <v>46</v>
      </c>
      <c r="HVA6" t="s">
        <v>152</v>
      </c>
      <c r="HVB6" t="s">
        <v>152</v>
      </c>
      <c r="HVC6" t="s">
        <v>75</v>
      </c>
      <c r="HVD6" t="s">
        <v>75</v>
      </c>
      <c r="HVE6" t="s">
        <v>75</v>
      </c>
      <c r="HVF6" t="s">
        <v>89</v>
      </c>
      <c r="HVG6" t="s">
        <v>89</v>
      </c>
      <c r="HVH6" t="s">
        <v>49</v>
      </c>
      <c r="HVI6" t="s">
        <v>49</v>
      </c>
      <c r="HVJ6" t="s">
        <v>46</v>
      </c>
      <c r="HVK6" t="s">
        <v>49</v>
      </c>
      <c r="HVL6" t="s">
        <v>49</v>
      </c>
      <c r="HVM6" t="s">
        <v>75</v>
      </c>
      <c r="HVN6" t="s">
        <v>49</v>
      </c>
      <c r="HVO6" t="s">
        <v>49</v>
      </c>
      <c r="HVP6" t="s">
        <v>49</v>
      </c>
      <c r="HVQ6" t="s">
        <v>152</v>
      </c>
      <c r="HVR6" t="s">
        <v>75</v>
      </c>
      <c r="HVS6" t="s">
        <v>89</v>
      </c>
      <c r="HVT6" t="s">
        <v>89</v>
      </c>
      <c r="HVU6" t="s">
        <v>89</v>
      </c>
      <c r="HVV6" t="s">
        <v>49</v>
      </c>
      <c r="HVW6" t="s">
        <v>186</v>
      </c>
      <c r="HVX6" t="s">
        <v>186</v>
      </c>
      <c r="HVY6" t="s">
        <v>186</v>
      </c>
      <c r="HVZ6" t="s">
        <v>49</v>
      </c>
      <c r="HWA6" t="s">
        <v>75</v>
      </c>
      <c r="HWB6" t="s">
        <v>75</v>
      </c>
      <c r="HWC6" t="s">
        <v>49</v>
      </c>
      <c r="HWD6" t="s">
        <v>49</v>
      </c>
      <c r="HWE6" t="s">
        <v>89</v>
      </c>
      <c r="HWF6" t="s">
        <v>49</v>
      </c>
      <c r="HWG6" t="s">
        <v>49</v>
      </c>
      <c r="HWH6" t="s">
        <v>186</v>
      </c>
      <c r="HWI6" t="s">
        <v>75</v>
      </c>
      <c r="HWJ6" t="s">
        <v>186</v>
      </c>
      <c r="HWK6" t="s">
        <v>186</v>
      </c>
      <c r="HWL6" t="s">
        <v>186</v>
      </c>
      <c r="HWM6" t="s">
        <v>49</v>
      </c>
      <c r="HWN6" t="s">
        <v>49</v>
      </c>
      <c r="HWO6" t="s">
        <v>89</v>
      </c>
      <c r="HWP6" t="s">
        <v>89</v>
      </c>
      <c r="HWQ6" t="s">
        <v>75</v>
      </c>
      <c r="HWR6" t="s">
        <v>75</v>
      </c>
      <c r="HWS6" t="s">
        <v>49</v>
      </c>
      <c r="HWT6" t="s">
        <v>75</v>
      </c>
      <c r="HWU6" t="s">
        <v>49</v>
      </c>
      <c r="HWV6" t="s">
        <v>49</v>
      </c>
      <c r="HWW6" t="s">
        <v>75</v>
      </c>
      <c r="HWX6" t="s">
        <v>75</v>
      </c>
      <c r="HWY6" t="s">
        <v>75</v>
      </c>
      <c r="HWZ6" t="s">
        <v>49</v>
      </c>
      <c r="HXA6" t="s">
        <v>49</v>
      </c>
      <c r="HXB6" t="s">
        <v>186</v>
      </c>
      <c r="HXC6" t="s">
        <v>152</v>
      </c>
      <c r="HXD6" t="s">
        <v>75</v>
      </c>
      <c r="HXE6" t="s">
        <v>75</v>
      </c>
      <c r="HXF6" t="s">
        <v>75</v>
      </c>
      <c r="HXG6" t="s">
        <v>186</v>
      </c>
      <c r="HXH6" t="s">
        <v>186</v>
      </c>
      <c r="HXI6" t="s">
        <v>75</v>
      </c>
      <c r="HXJ6" t="s">
        <v>152</v>
      </c>
      <c r="HXK6" t="s">
        <v>75</v>
      </c>
      <c r="HXL6" t="s">
        <v>212</v>
      </c>
      <c r="HXM6" t="s">
        <v>212</v>
      </c>
      <c r="HXN6" t="s">
        <v>89</v>
      </c>
      <c r="HXO6" t="s">
        <v>49</v>
      </c>
      <c r="HXP6" t="s">
        <v>49</v>
      </c>
      <c r="HXQ6" t="s">
        <v>186</v>
      </c>
      <c r="HXR6" t="s">
        <v>49</v>
      </c>
      <c r="HXS6" t="s">
        <v>49</v>
      </c>
      <c r="HXT6" t="s">
        <v>49</v>
      </c>
      <c r="HXU6" t="s">
        <v>75</v>
      </c>
      <c r="HXV6" t="s">
        <v>89</v>
      </c>
      <c r="HXW6" t="s">
        <v>49</v>
      </c>
      <c r="HXX6" t="s">
        <v>49</v>
      </c>
      <c r="HXY6" t="s">
        <v>49</v>
      </c>
      <c r="HXZ6" t="s">
        <v>49</v>
      </c>
      <c r="HYA6" t="s">
        <v>49</v>
      </c>
      <c r="HYB6" t="s">
        <v>49</v>
      </c>
      <c r="HYC6" t="s">
        <v>49</v>
      </c>
      <c r="HYD6" t="s">
        <v>49</v>
      </c>
      <c r="HYE6" t="s">
        <v>75</v>
      </c>
      <c r="HYF6" t="s">
        <v>49</v>
      </c>
      <c r="HYG6" t="s">
        <v>186</v>
      </c>
      <c r="HYH6" t="s">
        <v>75</v>
      </c>
      <c r="HYI6" t="s">
        <v>186</v>
      </c>
      <c r="HYJ6" t="s">
        <v>49</v>
      </c>
      <c r="HYK6" t="s">
        <v>49</v>
      </c>
      <c r="HYL6" t="s">
        <v>34</v>
      </c>
      <c r="HYM6" t="s">
        <v>75</v>
      </c>
      <c r="HYN6" t="s">
        <v>75</v>
      </c>
      <c r="HYO6" t="s">
        <v>75</v>
      </c>
      <c r="HYP6" t="s">
        <v>75</v>
      </c>
      <c r="HYQ6" t="s">
        <v>89</v>
      </c>
      <c r="HYR6" t="s">
        <v>89</v>
      </c>
      <c r="HYS6" t="s">
        <v>49</v>
      </c>
      <c r="HYT6" t="s">
        <v>89</v>
      </c>
      <c r="HYU6" t="s">
        <v>75</v>
      </c>
      <c r="HYV6" t="s">
        <v>49</v>
      </c>
      <c r="HYW6" t="s">
        <v>49</v>
      </c>
      <c r="HYX6" t="s">
        <v>49</v>
      </c>
      <c r="HYY6" t="s">
        <v>89</v>
      </c>
      <c r="HYZ6" t="s">
        <v>49</v>
      </c>
      <c r="HZA6" t="s">
        <v>186</v>
      </c>
      <c r="HZB6" t="s">
        <v>186</v>
      </c>
      <c r="HZC6" t="s">
        <v>49</v>
      </c>
      <c r="HZD6" t="s">
        <v>49</v>
      </c>
      <c r="HZE6" t="s">
        <v>49</v>
      </c>
      <c r="HZF6" t="s">
        <v>89</v>
      </c>
      <c r="HZG6" t="s">
        <v>49</v>
      </c>
      <c r="HZH6" t="s">
        <v>49</v>
      </c>
      <c r="HZI6" t="s">
        <v>186</v>
      </c>
      <c r="HZJ6" t="s">
        <v>49</v>
      </c>
      <c r="HZK6" t="s">
        <v>49</v>
      </c>
      <c r="HZL6" t="s">
        <v>49</v>
      </c>
      <c r="HZM6" t="s">
        <v>49</v>
      </c>
      <c r="HZN6" t="s">
        <v>49</v>
      </c>
      <c r="HZO6" t="s">
        <v>49</v>
      </c>
      <c r="HZP6" t="s">
        <v>49</v>
      </c>
      <c r="HZQ6" t="s">
        <v>75</v>
      </c>
      <c r="HZR6" t="s">
        <v>75</v>
      </c>
      <c r="HZS6" t="s">
        <v>75</v>
      </c>
      <c r="HZT6" t="s">
        <v>49</v>
      </c>
      <c r="HZU6" t="s">
        <v>75</v>
      </c>
      <c r="HZV6" t="s">
        <v>75</v>
      </c>
      <c r="HZW6" t="s">
        <v>75</v>
      </c>
      <c r="HZX6" t="s">
        <v>75</v>
      </c>
      <c r="HZY6" t="s">
        <v>49</v>
      </c>
      <c r="HZZ6" t="s">
        <v>49</v>
      </c>
      <c r="IAA6" t="s">
        <v>75</v>
      </c>
      <c r="IAB6" t="s">
        <v>75</v>
      </c>
      <c r="IAC6" t="s">
        <v>75</v>
      </c>
      <c r="IAD6" t="s">
        <v>49</v>
      </c>
      <c r="IAE6" t="s">
        <v>49</v>
      </c>
      <c r="IAF6" t="s">
        <v>89</v>
      </c>
      <c r="IAG6" t="s">
        <v>49</v>
      </c>
      <c r="IAH6" t="s">
        <v>49</v>
      </c>
      <c r="IAI6" t="s">
        <v>49</v>
      </c>
      <c r="IAJ6" t="s">
        <v>49</v>
      </c>
      <c r="IAK6" t="s">
        <v>152</v>
      </c>
      <c r="IAL6" t="s">
        <v>75</v>
      </c>
      <c r="IAM6" t="s">
        <v>75</v>
      </c>
      <c r="IAN6" t="s">
        <v>75</v>
      </c>
      <c r="IAO6" t="s">
        <v>49</v>
      </c>
      <c r="IAP6" t="s">
        <v>34</v>
      </c>
      <c r="IAQ6" t="s">
        <v>34</v>
      </c>
      <c r="IAR6" t="s">
        <v>34</v>
      </c>
      <c r="IAS6" t="s">
        <v>186</v>
      </c>
      <c r="IAT6" t="s">
        <v>49</v>
      </c>
      <c r="IAU6" t="s">
        <v>46</v>
      </c>
      <c r="IAV6" t="s">
        <v>46</v>
      </c>
      <c r="IAW6" t="s">
        <v>46</v>
      </c>
      <c r="IAX6" t="s">
        <v>46</v>
      </c>
      <c r="IAY6" t="s">
        <v>46</v>
      </c>
      <c r="IAZ6" t="s">
        <v>46</v>
      </c>
      <c r="IBA6" t="s">
        <v>75</v>
      </c>
      <c r="IBB6" t="s">
        <v>75</v>
      </c>
      <c r="IBC6" t="s">
        <v>49</v>
      </c>
      <c r="IBD6" t="s">
        <v>49</v>
      </c>
      <c r="IBE6" t="s">
        <v>89</v>
      </c>
      <c r="IBF6" t="s">
        <v>49</v>
      </c>
      <c r="IBG6" t="s">
        <v>75</v>
      </c>
      <c r="IBH6" t="s">
        <v>49</v>
      </c>
      <c r="IBI6" t="s">
        <v>89</v>
      </c>
      <c r="IBJ6" t="s">
        <v>89</v>
      </c>
      <c r="IBK6" t="s">
        <v>75</v>
      </c>
      <c r="IBL6" t="s">
        <v>49</v>
      </c>
      <c r="IBM6" t="s">
        <v>49</v>
      </c>
      <c r="IBN6" t="s">
        <v>49</v>
      </c>
      <c r="IBO6" t="s">
        <v>49</v>
      </c>
      <c r="IBP6" t="s">
        <v>152</v>
      </c>
      <c r="IBQ6" t="s">
        <v>49</v>
      </c>
      <c r="IBR6" t="s">
        <v>75</v>
      </c>
      <c r="IBS6" t="s">
        <v>75</v>
      </c>
      <c r="IBT6" t="s">
        <v>49</v>
      </c>
      <c r="IBU6" t="s">
        <v>49</v>
      </c>
      <c r="IBV6" t="s">
        <v>49</v>
      </c>
      <c r="IBW6" t="s">
        <v>75</v>
      </c>
      <c r="IBX6" t="s">
        <v>89</v>
      </c>
      <c r="IBY6" t="s">
        <v>89</v>
      </c>
      <c r="IBZ6" t="s">
        <v>49</v>
      </c>
      <c r="ICA6" t="s">
        <v>49</v>
      </c>
      <c r="ICB6" t="s">
        <v>49</v>
      </c>
      <c r="ICC6" t="s">
        <v>49</v>
      </c>
      <c r="ICD6" t="s">
        <v>49</v>
      </c>
      <c r="ICE6" t="s">
        <v>49</v>
      </c>
      <c r="ICF6" t="s">
        <v>49</v>
      </c>
      <c r="ICG6" t="s">
        <v>49</v>
      </c>
      <c r="ICH6" t="s">
        <v>186</v>
      </c>
      <c r="ICI6" t="s">
        <v>75</v>
      </c>
      <c r="ICJ6" t="s">
        <v>89</v>
      </c>
      <c r="ICK6" t="s">
        <v>49</v>
      </c>
      <c r="ICL6" t="s">
        <v>75</v>
      </c>
      <c r="ICM6" t="s">
        <v>75</v>
      </c>
      <c r="ICN6" t="s">
        <v>89</v>
      </c>
      <c r="ICO6" t="s">
        <v>75</v>
      </c>
      <c r="ICP6" t="s">
        <v>49</v>
      </c>
      <c r="ICQ6" t="s">
        <v>49</v>
      </c>
      <c r="ICR6" t="s">
        <v>49</v>
      </c>
      <c r="ICS6" t="s">
        <v>49</v>
      </c>
      <c r="ICT6" t="s">
        <v>75</v>
      </c>
      <c r="ICU6" t="s">
        <v>49</v>
      </c>
      <c r="ICV6" t="s">
        <v>186</v>
      </c>
      <c r="ICW6" t="s">
        <v>186</v>
      </c>
      <c r="ICX6" t="s">
        <v>186</v>
      </c>
      <c r="ICY6" t="s">
        <v>49</v>
      </c>
      <c r="ICZ6" t="s">
        <v>49</v>
      </c>
      <c r="IDA6" t="s">
        <v>49</v>
      </c>
      <c r="IDB6" t="s">
        <v>46</v>
      </c>
      <c r="IDC6" t="s">
        <v>46</v>
      </c>
      <c r="IDD6" t="s">
        <v>46</v>
      </c>
      <c r="IDE6" t="s">
        <v>49</v>
      </c>
      <c r="IDF6" t="s">
        <v>49</v>
      </c>
      <c r="IDG6" t="s">
        <v>49</v>
      </c>
      <c r="IDH6" t="s">
        <v>49</v>
      </c>
      <c r="IDI6" t="s">
        <v>49</v>
      </c>
      <c r="IDJ6" t="s">
        <v>49</v>
      </c>
      <c r="IDK6" t="s">
        <v>49</v>
      </c>
      <c r="IDL6" t="s">
        <v>49</v>
      </c>
      <c r="IDM6" t="s">
        <v>186</v>
      </c>
      <c r="IDN6" t="s">
        <v>186</v>
      </c>
      <c r="IDO6" t="s">
        <v>75</v>
      </c>
      <c r="IDP6" t="s">
        <v>75</v>
      </c>
      <c r="IDQ6" t="s">
        <v>75</v>
      </c>
      <c r="IDR6" t="s">
        <v>186</v>
      </c>
      <c r="IDS6" t="s">
        <v>49</v>
      </c>
      <c r="IDT6" t="s">
        <v>152</v>
      </c>
      <c r="IDU6" t="s">
        <v>49</v>
      </c>
      <c r="IDV6" t="s">
        <v>49</v>
      </c>
      <c r="IDW6" t="s">
        <v>49</v>
      </c>
      <c r="IDX6" t="s">
        <v>49</v>
      </c>
      <c r="IDY6" t="s">
        <v>75</v>
      </c>
      <c r="IDZ6" t="s">
        <v>49</v>
      </c>
      <c r="IEA6" t="s">
        <v>49</v>
      </c>
      <c r="IEB6" t="s">
        <v>49</v>
      </c>
      <c r="IEC6" t="s">
        <v>49</v>
      </c>
      <c r="IED6" t="s">
        <v>89</v>
      </c>
      <c r="IEE6" t="s">
        <v>49</v>
      </c>
      <c r="IEF6" t="s">
        <v>46</v>
      </c>
      <c r="IEG6" t="s">
        <v>75</v>
      </c>
      <c r="IEH6" t="s">
        <v>75</v>
      </c>
      <c r="IEI6" t="s">
        <v>75</v>
      </c>
      <c r="IEJ6" t="s">
        <v>75</v>
      </c>
      <c r="IEK6" t="s">
        <v>49</v>
      </c>
      <c r="IEL6" t="s">
        <v>49</v>
      </c>
      <c r="IEM6" t="s">
        <v>49</v>
      </c>
      <c r="IEN6" t="s">
        <v>75</v>
      </c>
      <c r="IEO6" t="s">
        <v>75</v>
      </c>
      <c r="IEP6" t="s">
        <v>75</v>
      </c>
      <c r="IEQ6" t="s">
        <v>49</v>
      </c>
      <c r="IER6" t="s">
        <v>186</v>
      </c>
      <c r="IES6" t="s">
        <v>186</v>
      </c>
      <c r="IET6" t="s">
        <v>186</v>
      </c>
      <c r="IEU6" t="s">
        <v>186</v>
      </c>
      <c r="IEV6" t="s">
        <v>49</v>
      </c>
      <c r="IEW6" t="s">
        <v>75</v>
      </c>
      <c r="IEX6" t="s">
        <v>75</v>
      </c>
      <c r="IEY6" t="s">
        <v>49</v>
      </c>
      <c r="IEZ6" t="s">
        <v>75</v>
      </c>
      <c r="IFA6" t="s">
        <v>75</v>
      </c>
      <c r="IFB6" t="s">
        <v>49</v>
      </c>
      <c r="IFC6" t="s">
        <v>75</v>
      </c>
      <c r="IFD6" t="s">
        <v>75</v>
      </c>
      <c r="IFE6" t="s">
        <v>89</v>
      </c>
      <c r="IFF6" t="s">
        <v>75</v>
      </c>
      <c r="IFG6" t="s">
        <v>75</v>
      </c>
      <c r="IFH6" t="s">
        <v>75</v>
      </c>
      <c r="IFI6" t="s">
        <v>186</v>
      </c>
      <c r="IFJ6" t="s">
        <v>75</v>
      </c>
      <c r="IFK6" t="s">
        <v>75</v>
      </c>
      <c r="IFL6" t="s">
        <v>75</v>
      </c>
      <c r="IFM6" t="s">
        <v>75</v>
      </c>
      <c r="IFN6" t="s">
        <v>75</v>
      </c>
      <c r="IFO6" t="s">
        <v>75</v>
      </c>
      <c r="IFP6" t="s">
        <v>75</v>
      </c>
      <c r="IFQ6" t="s">
        <v>75</v>
      </c>
      <c r="IFR6" t="s">
        <v>212</v>
      </c>
      <c r="IFS6" t="s">
        <v>212</v>
      </c>
      <c r="IFT6" t="s">
        <v>186</v>
      </c>
      <c r="IFU6" t="s">
        <v>34</v>
      </c>
      <c r="IFV6" t="s">
        <v>49</v>
      </c>
      <c r="IFW6" t="s">
        <v>49</v>
      </c>
      <c r="IFX6" t="s">
        <v>89</v>
      </c>
      <c r="IFY6" t="s">
        <v>89</v>
      </c>
      <c r="IFZ6" t="s">
        <v>49</v>
      </c>
      <c r="IGA6" t="s">
        <v>49</v>
      </c>
      <c r="IGB6" t="s">
        <v>49</v>
      </c>
      <c r="IGC6" t="s">
        <v>49</v>
      </c>
      <c r="IGD6" t="s">
        <v>49</v>
      </c>
      <c r="IGE6" t="s">
        <v>49</v>
      </c>
      <c r="IGF6" t="s">
        <v>49</v>
      </c>
      <c r="IGG6" t="s">
        <v>49</v>
      </c>
      <c r="IGH6" t="s">
        <v>49</v>
      </c>
      <c r="IGI6" t="s">
        <v>49</v>
      </c>
      <c r="IGJ6" t="s">
        <v>75</v>
      </c>
      <c r="IGK6" t="s">
        <v>75</v>
      </c>
      <c r="IGL6" t="s">
        <v>152</v>
      </c>
      <c r="IGM6" t="s">
        <v>152</v>
      </c>
      <c r="IGN6" t="s">
        <v>49</v>
      </c>
      <c r="IGO6" t="s">
        <v>49</v>
      </c>
      <c r="IGP6" t="s">
        <v>75</v>
      </c>
      <c r="IGQ6" t="s">
        <v>75</v>
      </c>
      <c r="IGR6" t="s">
        <v>49</v>
      </c>
      <c r="IGS6" t="s">
        <v>46</v>
      </c>
      <c r="IGT6" t="s">
        <v>49</v>
      </c>
      <c r="IGU6" t="s">
        <v>75</v>
      </c>
      <c r="IGV6" t="s">
        <v>75</v>
      </c>
      <c r="IGW6" t="s">
        <v>75</v>
      </c>
      <c r="IGX6" t="s">
        <v>89</v>
      </c>
      <c r="IGY6" t="s">
        <v>49</v>
      </c>
      <c r="IGZ6" t="s">
        <v>49</v>
      </c>
      <c r="IHA6" t="s">
        <v>186</v>
      </c>
      <c r="IHB6" t="s">
        <v>186</v>
      </c>
      <c r="IHC6" t="s">
        <v>49</v>
      </c>
      <c r="IHD6" t="s">
        <v>75</v>
      </c>
      <c r="IHE6" t="s">
        <v>75</v>
      </c>
      <c r="IHF6" t="s">
        <v>49</v>
      </c>
      <c r="IHG6" t="s">
        <v>49</v>
      </c>
      <c r="IHH6" t="s">
        <v>186</v>
      </c>
      <c r="IHI6" t="s">
        <v>186</v>
      </c>
      <c r="IHJ6" t="s">
        <v>186</v>
      </c>
      <c r="IHK6" t="s">
        <v>186</v>
      </c>
      <c r="IHL6" t="s">
        <v>186</v>
      </c>
      <c r="IHM6" t="s">
        <v>186</v>
      </c>
      <c r="IHN6" t="s">
        <v>75</v>
      </c>
      <c r="IHO6" t="s">
        <v>186</v>
      </c>
      <c r="IHP6" t="s">
        <v>75</v>
      </c>
      <c r="IHQ6" t="s">
        <v>75</v>
      </c>
      <c r="IHR6" t="s">
        <v>75</v>
      </c>
      <c r="IHS6" t="s">
        <v>75</v>
      </c>
      <c r="IHT6" t="s">
        <v>75</v>
      </c>
      <c r="IHU6" t="s">
        <v>75</v>
      </c>
      <c r="IHV6" t="s">
        <v>75</v>
      </c>
      <c r="IHW6" t="s">
        <v>186</v>
      </c>
      <c r="IHX6" t="s">
        <v>186</v>
      </c>
      <c r="IHY6" t="s">
        <v>49</v>
      </c>
      <c r="IHZ6" t="s">
        <v>49</v>
      </c>
      <c r="IIA6" t="s">
        <v>46</v>
      </c>
      <c r="IIB6" t="s">
        <v>46</v>
      </c>
      <c r="IIC6" t="s">
        <v>46</v>
      </c>
      <c r="IID6" t="s">
        <v>186</v>
      </c>
      <c r="IIE6" t="s">
        <v>49</v>
      </c>
      <c r="IIF6" t="s">
        <v>49</v>
      </c>
      <c r="IIG6" t="s">
        <v>89</v>
      </c>
      <c r="IIH6" t="s">
        <v>49</v>
      </c>
      <c r="III6" t="s">
        <v>49</v>
      </c>
      <c r="IIJ6" t="s">
        <v>46</v>
      </c>
      <c r="IIK6" t="s">
        <v>46</v>
      </c>
      <c r="IIL6" t="s">
        <v>46</v>
      </c>
      <c r="IIM6" t="s">
        <v>46</v>
      </c>
      <c r="IIN6" t="s">
        <v>186</v>
      </c>
      <c r="IIO6" t="s">
        <v>46</v>
      </c>
      <c r="IIP6" t="s">
        <v>49</v>
      </c>
      <c r="IIQ6" t="s">
        <v>49</v>
      </c>
      <c r="IIR6" t="s">
        <v>75</v>
      </c>
      <c r="IIS6" t="s">
        <v>49</v>
      </c>
      <c r="IIT6" t="s">
        <v>49</v>
      </c>
      <c r="IIU6" t="s">
        <v>212</v>
      </c>
      <c r="IIV6" t="s">
        <v>212</v>
      </c>
      <c r="IIW6" t="s">
        <v>212</v>
      </c>
      <c r="IIX6" t="s">
        <v>49</v>
      </c>
      <c r="IIY6" t="s">
        <v>89</v>
      </c>
      <c r="IIZ6" t="s">
        <v>89</v>
      </c>
      <c r="IJA6" t="s">
        <v>89</v>
      </c>
      <c r="IJB6" t="s">
        <v>49</v>
      </c>
      <c r="IJC6" t="s">
        <v>49</v>
      </c>
      <c r="IJD6" t="s">
        <v>152</v>
      </c>
      <c r="IJE6" t="s">
        <v>186</v>
      </c>
      <c r="IJF6" t="s">
        <v>49</v>
      </c>
      <c r="IJG6" t="s">
        <v>212</v>
      </c>
      <c r="IJH6" t="s">
        <v>152</v>
      </c>
      <c r="IJI6" t="s">
        <v>152</v>
      </c>
      <c r="IJJ6" t="s">
        <v>152</v>
      </c>
      <c r="IJK6" t="s">
        <v>89</v>
      </c>
      <c r="IJL6" t="s">
        <v>89</v>
      </c>
      <c r="IJM6" t="s">
        <v>89</v>
      </c>
      <c r="IJN6" t="s">
        <v>49</v>
      </c>
      <c r="IJO6" t="s">
        <v>75</v>
      </c>
      <c r="IJP6" t="s">
        <v>49</v>
      </c>
      <c r="IJQ6" t="s">
        <v>89</v>
      </c>
      <c r="IJR6" t="s">
        <v>75</v>
      </c>
      <c r="IJS6" t="s">
        <v>152</v>
      </c>
      <c r="IJT6" t="s">
        <v>49</v>
      </c>
      <c r="IJU6" t="s">
        <v>49</v>
      </c>
      <c r="IJV6" t="s">
        <v>186</v>
      </c>
      <c r="IJW6" t="s">
        <v>186</v>
      </c>
      <c r="IJX6" t="s">
        <v>186</v>
      </c>
      <c r="IJY6" t="s">
        <v>186</v>
      </c>
      <c r="IJZ6" t="s">
        <v>49</v>
      </c>
      <c r="IKA6" t="s">
        <v>186</v>
      </c>
      <c r="IKB6" t="s">
        <v>186</v>
      </c>
      <c r="IKC6" t="s">
        <v>186</v>
      </c>
      <c r="IKD6" t="s">
        <v>89</v>
      </c>
      <c r="IKE6" t="s">
        <v>49</v>
      </c>
      <c r="IKF6" t="s">
        <v>49</v>
      </c>
      <c r="IKG6" t="s">
        <v>49</v>
      </c>
      <c r="IKH6" t="s">
        <v>186</v>
      </c>
      <c r="IKI6" t="s">
        <v>49</v>
      </c>
      <c r="IKJ6" t="s">
        <v>152</v>
      </c>
      <c r="IKK6" t="s">
        <v>75</v>
      </c>
      <c r="IKL6" t="s">
        <v>89</v>
      </c>
      <c r="IKM6" t="s">
        <v>49</v>
      </c>
      <c r="IKN6" t="s">
        <v>49</v>
      </c>
      <c r="IKO6" t="s">
        <v>49</v>
      </c>
      <c r="IKP6" t="s">
        <v>186</v>
      </c>
      <c r="IKQ6" t="s">
        <v>186</v>
      </c>
      <c r="IKR6" t="s">
        <v>49</v>
      </c>
      <c r="IKS6" t="s">
        <v>49</v>
      </c>
      <c r="IKT6" t="s">
        <v>75</v>
      </c>
      <c r="IKU6" t="s">
        <v>49</v>
      </c>
      <c r="IKV6" t="s">
        <v>49</v>
      </c>
      <c r="IKW6" t="s">
        <v>186</v>
      </c>
      <c r="IKX6" t="s">
        <v>186</v>
      </c>
      <c r="IKY6" t="s">
        <v>75</v>
      </c>
      <c r="IKZ6" t="s">
        <v>49</v>
      </c>
      <c r="ILA6" t="s">
        <v>75</v>
      </c>
      <c r="ILB6" t="s">
        <v>75</v>
      </c>
      <c r="ILC6" t="s">
        <v>49</v>
      </c>
      <c r="ILD6" t="s">
        <v>49</v>
      </c>
      <c r="ILE6" t="s">
        <v>49</v>
      </c>
      <c r="ILF6" t="s">
        <v>49</v>
      </c>
      <c r="ILG6" t="s">
        <v>49</v>
      </c>
      <c r="ILH6" t="s">
        <v>49</v>
      </c>
      <c r="ILI6" t="s">
        <v>89</v>
      </c>
      <c r="ILJ6" t="s">
        <v>49</v>
      </c>
      <c r="ILK6" t="s">
        <v>49</v>
      </c>
      <c r="ILL6" t="s">
        <v>49</v>
      </c>
      <c r="ILM6" t="s">
        <v>49</v>
      </c>
      <c r="ILN6" t="s">
        <v>49</v>
      </c>
      <c r="ILO6" t="s">
        <v>49</v>
      </c>
      <c r="ILP6" t="s">
        <v>75</v>
      </c>
      <c r="ILQ6" t="s">
        <v>89</v>
      </c>
      <c r="ILR6" t="s">
        <v>49</v>
      </c>
      <c r="ILS6" t="s">
        <v>49</v>
      </c>
      <c r="ILT6" t="s">
        <v>49</v>
      </c>
      <c r="ILU6" t="s">
        <v>240</v>
      </c>
      <c r="ILV6" t="s">
        <v>49</v>
      </c>
      <c r="ILW6" t="s">
        <v>49</v>
      </c>
      <c r="ILX6" t="s">
        <v>75</v>
      </c>
      <c r="ILY6" t="s">
        <v>75</v>
      </c>
      <c r="ILZ6" t="s">
        <v>49</v>
      </c>
      <c r="IMA6" t="s">
        <v>186</v>
      </c>
      <c r="IMB6" t="s">
        <v>186</v>
      </c>
      <c r="IMC6" t="s">
        <v>49</v>
      </c>
      <c r="IMD6" t="s">
        <v>75</v>
      </c>
      <c r="IME6" t="s">
        <v>75</v>
      </c>
      <c r="IMF6" t="s">
        <v>152</v>
      </c>
      <c r="IMG6" t="s">
        <v>152</v>
      </c>
      <c r="IMH6" t="s">
        <v>49</v>
      </c>
      <c r="IMI6" t="s">
        <v>75</v>
      </c>
      <c r="IMJ6" t="s">
        <v>49</v>
      </c>
      <c r="IMK6" t="s">
        <v>49</v>
      </c>
      <c r="IML6" t="s">
        <v>75</v>
      </c>
      <c r="IMM6" t="s">
        <v>49</v>
      </c>
      <c r="IMN6" t="s">
        <v>49</v>
      </c>
      <c r="IMO6" t="s">
        <v>49</v>
      </c>
      <c r="IMP6" t="s">
        <v>75</v>
      </c>
      <c r="IMQ6" t="s">
        <v>49</v>
      </c>
      <c r="IMR6" t="s">
        <v>75</v>
      </c>
      <c r="IMS6" t="s">
        <v>75</v>
      </c>
      <c r="IMT6" t="s">
        <v>152</v>
      </c>
      <c r="IMU6" t="s">
        <v>49</v>
      </c>
      <c r="IMV6" t="s">
        <v>49</v>
      </c>
      <c r="IMW6" t="s">
        <v>49</v>
      </c>
      <c r="IMX6" t="s">
        <v>49</v>
      </c>
      <c r="IMY6" t="s">
        <v>49</v>
      </c>
      <c r="IMZ6" t="s">
        <v>49</v>
      </c>
      <c r="INA6" t="s">
        <v>186</v>
      </c>
      <c r="INB6" t="s">
        <v>152</v>
      </c>
      <c r="INC6" t="s">
        <v>75</v>
      </c>
      <c r="IND6" t="s">
        <v>75</v>
      </c>
      <c r="INE6" t="s">
        <v>49</v>
      </c>
      <c r="INF6" t="s">
        <v>75</v>
      </c>
      <c r="ING6" t="s">
        <v>75</v>
      </c>
      <c r="INH6" t="s">
        <v>49</v>
      </c>
      <c r="INI6" t="s">
        <v>49</v>
      </c>
      <c r="INJ6" t="s">
        <v>75</v>
      </c>
      <c r="INK6" t="s">
        <v>49</v>
      </c>
      <c r="INL6" t="s">
        <v>49</v>
      </c>
      <c r="INM6" t="s">
        <v>49</v>
      </c>
      <c r="INN6" t="s">
        <v>75</v>
      </c>
      <c r="INO6" t="s">
        <v>75</v>
      </c>
      <c r="INP6" t="s">
        <v>75</v>
      </c>
      <c r="INQ6" t="s">
        <v>49</v>
      </c>
      <c r="INR6" t="s">
        <v>75</v>
      </c>
      <c r="INS6" t="s">
        <v>49</v>
      </c>
      <c r="INT6" t="s">
        <v>49</v>
      </c>
      <c r="INU6" t="s">
        <v>89</v>
      </c>
      <c r="INV6" t="s">
        <v>186</v>
      </c>
      <c r="INW6" t="s">
        <v>49</v>
      </c>
      <c r="INX6" t="s">
        <v>75</v>
      </c>
      <c r="INY6" t="s">
        <v>75</v>
      </c>
      <c r="INZ6" t="s">
        <v>75</v>
      </c>
      <c r="IOA6" t="s">
        <v>186</v>
      </c>
      <c r="IOB6" t="s">
        <v>186</v>
      </c>
      <c r="IOC6" t="s">
        <v>186</v>
      </c>
      <c r="IOD6" t="s">
        <v>186</v>
      </c>
      <c r="IOE6" t="s">
        <v>75</v>
      </c>
      <c r="IOF6" t="s">
        <v>49</v>
      </c>
      <c r="IOG6" t="s">
        <v>49</v>
      </c>
      <c r="IOH6" t="s">
        <v>49</v>
      </c>
      <c r="IOI6" t="s">
        <v>75</v>
      </c>
      <c r="IOJ6" t="s">
        <v>75</v>
      </c>
      <c r="IOK6" t="s">
        <v>49</v>
      </c>
      <c r="IOL6" t="s">
        <v>49</v>
      </c>
      <c r="IOM6" t="s">
        <v>49</v>
      </c>
      <c r="ION6" t="s">
        <v>49</v>
      </c>
      <c r="IOO6" t="s">
        <v>49</v>
      </c>
      <c r="IOP6" t="s">
        <v>49</v>
      </c>
      <c r="IOQ6" t="s">
        <v>186</v>
      </c>
      <c r="IOR6" t="s">
        <v>186</v>
      </c>
      <c r="IOS6" t="s">
        <v>152</v>
      </c>
      <c r="IOT6" t="s">
        <v>75</v>
      </c>
      <c r="IOU6" t="s">
        <v>49</v>
      </c>
      <c r="IOV6" t="s">
        <v>212</v>
      </c>
      <c r="IOW6" t="s">
        <v>34</v>
      </c>
      <c r="IOX6" t="s">
        <v>49</v>
      </c>
      <c r="IOY6" t="s">
        <v>49</v>
      </c>
      <c r="IOZ6" t="s">
        <v>89</v>
      </c>
      <c r="IPA6" t="s">
        <v>89</v>
      </c>
      <c r="IPB6" t="s">
        <v>89</v>
      </c>
      <c r="IPC6" t="s">
        <v>186</v>
      </c>
      <c r="IPD6" t="s">
        <v>186</v>
      </c>
      <c r="IPE6" t="s">
        <v>75</v>
      </c>
      <c r="IPF6" t="s">
        <v>152</v>
      </c>
      <c r="IPG6" t="s">
        <v>49</v>
      </c>
      <c r="IPH6" t="s">
        <v>75</v>
      </c>
      <c r="IPI6" t="s">
        <v>75</v>
      </c>
      <c r="IPJ6" t="s">
        <v>75</v>
      </c>
      <c r="IPK6" t="s">
        <v>75</v>
      </c>
      <c r="IPL6" t="s">
        <v>49</v>
      </c>
      <c r="IPM6" t="s">
        <v>75</v>
      </c>
      <c r="IPN6" t="s">
        <v>49</v>
      </c>
      <c r="IPO6" t="s">
        <v>75</v>
      </c>
      <c r="IPP6" t="s">
        <v>75</v>
      </c>
      <c r="IPQ6" t="s">
        <v>75</v>
      </c>
      <c r="IPR6" t="s">
        <v>75</v>
      </c>
      <c r="IPS6" t="s">
        <v>186</v>
      </c>
      <c r="IPT6" t="s">
        <v>186</v>
      </c>
      <c r="IPU6" t="s">
        <v>49</v>
      </c>
      <c r="IPV6" t="s">
        <v>49</v>
      </c>
      <c r="IPW6" t="s">
        <v>49</v>
      </c>
      <c r="IPX6" t="s">
        <v>186</v>
      </c>
      <c r="IPY6" t="s">
        <v>75</v>
      </c>
      <c r="IPZ6" t="s">
        <v>239</v>
      </c>
      <c r="IQA6" t="s">
        <v>186</v>
      </c>
      <c r="IQB6" t="s">
        <v>89</v>
      </c>
      <c r="IQC6" t="s">
        <v>49</v>
      </c>
      <c r="IQD6" t="s">
        <v>89</v>
      </c>
      <c r="IQE6" t="s">
        <v>89</v>
      </c>
      <c r="IQF6" t="s">
        <v>89</v>
      </c>
      <c r="IQG6" t="s">
        <v>89</v>
      </c>
      <c r="IQH6" t="s">
        <v>89</v>
      </c>
      <c r="IQI6" t="s">
        <v>89</v>
      </c>
      <c r="IQJ6" t="s">
        <v>49</v>
      </c>
      <c r="IQK6" t="s">
        <v>75</v>
      </c>
      <c r="IQL6" t="s">
        <v>75</v>
      </c>
      <c r="IQM6" t="s">
        <v>75</v>
      </c>
      <c r="IQN6" t="s">
        <v>75</v>
      </c>
      <c r="IQO6" t="s">
        <v>46</v>
      </c>
      <c r="IQP6" t="s">
        <v>46</v>
      </c>
      <c r="IQQ6" t="s">
        <v>49</v>
      </c>
      <c r="IQR6" t="s">
        <v>75</v>
      </c>
      <c r="IQS6" t="s">
        <v>49</v>
      </c>
      <c r="IQT6" t="s">
        <v>49</v>
      </c>
      <c r="IQU6" t="s">
        <v>75</v>
      </c>
      <c r="IQV6" t="s">
        <v>75</v>
      </c>
      <c r="IQW6" t="s">
        <v>75</v>
      </c>
      <c r="IQX6" t="s">
        <v>49</v>
      </c>
      <c r="IQY6" t="s">
        <v>75</v>
      </c>
      <c r="IQZ6" t="s">
        <v>75</v>
      </c>
      <c r="IRA6" t="s">
        <v>49</v>
      </c>
      <c r="IRB6" t="s">
        <v>49</v>
      </c>
      <c r="IRC6" t="s">
        <v>49</v>
      </c>
      <c r="IRD6" t="s">
        <v>49</v>
      </c>
      <c r="IRE6" t="s">
        <v>49</v>
      </c>
      <c r="IRF6" t="s">
        <v>75</v>
      </c>
      <c r="IRG6" t="s">
        <v>49</v>
      </c>
      <c r="IRH6" t="s">
        <v>49</v>
      </c>
      <c r="IRI6" t="s">
        <v>49</v>
      </c>
      <c r="IRJ6" t="s">
        <v>49</v>
      </c>
      <c r="IRK6" t="s">
        <v>49</v>
      </c>
      <c r="IRL6" t="s">
        <v>49</v>
      </c>
      <c r="IRM6" t="s">
        <v>49</v>
      </c>
      <c r="IRN6" t="s">
        <v>49</v>
      </c>
      <c r="IRO6" t="s">
        <v>49</v>
      </c>
      <c r="IRP6" t="s">
        <v>49</v>
      </c>
      <c r="IRQ6" t="s">
        <v>49</v>
      </c>
      <c r="IRR6" t="s">
        <v>186</v>
      </c>
      <c r="IRS6" t="s">
        <v>49</v>
      </c>
      <c r="IRT6" t="s">
        <v>49</v>
      </c>
      <c r="IRU6" t="s">
        <v>75</v>
      </c>
      <c r="IRV6" t="s">
        <v>49</v>
      </c>
      <c r="IRW6" t="s">
        <v>49</v>
      </c>
      <c r="IRX6" t="s">
        <v>49</v>
      </c>
      <c r="IRY6" t="s">
        <v>49</v>
      </c>
      <c r="IRZ6" t="s">
        <v>49</v>
      </c>
      <c r="ISA6" t="s">
        <v>49</v>
      </c>
      <c r="ISB6" t="s">
        <v>49</v>
      </c>
      <c r="ISC6" t="s">
        <v>49</v>
      </c>
      <c r="ISD6" t="s">
        <v>49</v>
      </c>
      <c r="ISE6" t="s">
        <v>75</v>
      </c>
      <c r="ISF6" t="s">
        <v>49</v>
      </c>
      <c r="ISG6" t="s">
        <v>49</v>
      </c>
      <c r="ISH6" t="s">
        <v>186</v>
      </c>
      <c r="ISI6" t="s">
        <v>49</v>
      </c>
      <c r="ISJ6" t="s">
        <v>49</v>
      </c>
      <c r="ISK6" t="s">
        <v>152</v>
      </c>
      <c r="ISL6" t="s">
        <v>49</v>
      </c>
      <c r="ISM6" t="s">
        <v>49</v>
      </c>
      <c r="ISN6" t="s">
        <v>75</v>
      </c>
      <c r="ISO6" t="s">
        <v>89</v>
      </c>
      <c r="ISP6" t="s">
        <v>49</v>
      </c>
      <c r="ISQ6" t="s">
        <v>49</v>
      </c>
      <c r="ISR6" t="s">
        <v>49</v>
      </c>
      <c r="ISS6" t="s">
        <v>49</v>
      </c>
      <c r="IST6" t="s">
        <v>75</v>
      </c>
      <c r="ISU6" t="s">
        <v>186</v>
      </c>
      <c r="ISV6" t="s">
        <v>49</v>
      </c>
      <c r="ISW6" t="s">
        <v>49</v>
      </c>
      <c r="ISX6" t="s">
        <v>186</v>
      </c>
      <c r="ISY6" t="s">
        <v>75</v>
      </c>
      <c r="ISZ6" t="s">
        <v>75</v>
      </c>
      <c r="ITA6" t="s">
        <v>49</v>
      </c>
      <c r="ITB6" t="s">
        <v>49</v>
      </c>
      <c r="ITC6" t="s">
        <v>75</v>
      </c>
      <c r="ITD6" t="s">
        <v>75</v>
      </c>
      <c r="ITE6" t="s">
        <v>49</v>
      </c>
      <c r="ITF6" t="s">
        <v>49</v>
      </c>
      <c r="ITG6" t="s">
        <v>49</v>
      </c>
      <c r="ITH6" t="s">
        <v>49</v>
      </c>
      <c r="ITI6" t="s">
        <v>75</v>
      </c>
      <c r="ITJ6" t="s">
        <v>75</v>
      </c>
      <c r="ITK6" t="s">
        <v>75</v>
      </c>
      <c r="ITL6" t="s">
        <v>49</v>
      </c>
      <c r="ITM6" t="s">
        <v>89</v>
      </c>
      <c r="ITN6" t="s">
        <v>49</v>
      </c>
      <c r="ITO6" t="s">
        <v>49</v>
      </c>
      <c r="ITP6" t="s">
        <v>49</v>
      </c>
      <c r="ITQ6" t="s">
        <v>49</v>
      </c>
      <c r="ITR6" t="s">
        <v>212</v>
      </c>
      <c r="ITS6" t="s">
        <v>212</v>
      </c>
      <c r="ITT6" t="s">
        <v>212</v>
      </c>
      <c r="ITU6" t="s">
        <v>34</v>
      </c>
      <c r="ITV6" t="s">
        <v>89</v>
      </c>
      <c r="ITW6" t="s">
        <v>89</v>
      </c>
      <c r="ITX6" t="s">
        <v>49</v>
      </c>
      <c r="ITY6" t="s">
        <v>49</v>
      </c>
      <c r="ITZ6" t="s">
        <v>75</v>
      </c>
      <c r="IUA6" t="s">
        <v>75</v>
      </c>
      <c r="IUB6" t="s">
        <v>75</v>
      </c>
      <c r="IUC6" t="s">
        <v>75</v>
      </c>
      <c r="IUD6" t="s">
        <v>152</v>
      </c>
      <c r="IUE6" t="s">
        <v>152</v>
      </c>
      <c r="IUF6" t="s">
        <v>152</v>
      </c>
      <c r="IUG6" t="s">
        <v>49</v>
      </c>
      <c r="IUH6" t="s">
        <v>49</v>
      </c>
      <c r="IUI6" t="s">
        <v>49</v>
      </c>
      <c r="IUJ6" t="s">
        <v>89</v>
      </c>
      <c r="IUK6" t="s">
        <v>89</v>
      </c>
      <c r="IUL6" t="s">
        <v>75</v>
      </c>
      <c r="IUM6" t="s">
        <v>75</v>
      </c>
      <c r="IUN6" t="s">
        <v>75</v>
      </c>
      <c r="IUO6" t="s">
        <v>49</v>
      </c>
      <c r="IUP6" t="s">
        <v>75</v>
      </c>
      <c r="IUQ6" t="s">
        <v>75</v>
      </c>
      <c r="IUR6" t="s">
        <v>49</v>
      </c>
      <c r="IUS6" t="s">
        <v>75</v>
      </c>
      <c r="IUT6" t="s">
        <v>75</v>
      </c>
      <c r="IUU6" t="s">
        <v>75</v>
      </c>
      <c r="IUV6" t="s">
        <v>75</v>
      </c>
      <c r="IUW6" t="s">
        <v>75</v>
      </c>
      <c r="IUX6" t="s">
        <v>75</v>
      </c>
      <c r="IUY6" t="s">
        <v>75</v>
      </c>
      <c r="IUZ6" t="s">
        <v>186</v>
      </c>
      <c r="IVA6" t="s">
        <v>75</v>
      </c>
      <c r="IVB6" t="s">
        <v>75</v>
      </c>
      <c r="IVC6" t="s">
        <v>186</v>
      </c>
      <c r="IVD6" t="s">
        <v>75</v>
      </c>
      <c r="IVE6" t="s">
        <v>75</v>
      </c>
      <c r="IVF6" t="s">
        <v>75</v>
      </c>
      <c r="IVG6" t="s">
        <v>75</v>
      </c>
      <c r="IVH6" t="s">
        <v>75</v>
      </c>
      <c r="IVI6" t="s">
        <v>75</v>
      </c>
      <c r="IVJ6" t="s">
        <v>75</v>
      </c>
      <c r="IVK6" t="s">
        <v>75</v>
      </c>
      <c r="IVL6" t="s">
        <v>46</v>
      </c>
      <c r="IVM6" t="s">
        <v>186</v>
      </c>
      <c r="IVN6" t="s">
        <v>49</v>
      </c>
      <c r="IVO6" t="s">
        <v>46</v>
      </c>
      <c r="IVP6" t="s">
        <v>46</v>
      </c>
      <c r="IVQ6" t="s">
        <v>49</v>
      </c>
      <c r="IVR6" t="s">
        <v>49</v>
      </c>
      <c r="IVS6" t="s">
        <v>49</v>
      </c>
      <c r="IVT6" t="s">
        <v>49</v>
      </c>
      <c r="IVU6" t="s">
        <v>49</v>
      </c>
      <c r="IVV6" t="s">
        <v>49</v>
      </c>
      <c r="IVW6" t="s">
        <v>186</v>
      </c>
      <c r="IVX6" t="s">
        <v>89</v>
      </c>
      <c r="IVY6" t="s">
        <v>49</v>
      </c>
      <c r="IVZ6" t="s">
        <v>75</v>
      </c>
      <c r="IWA6" t="s">
        <v>49</v>
      </c>
      <c r="IWB6" t="s">
        <v>49</v>
      </c>
      <c r="IWC6" t="s">
        <v>75</v>
      </c>
      <c r="IWD6" t="s">
        <v>75</v>
      </c>
      <c r="IWE6" t="s">
        <v>75</v>
      </c>
      <c r="IWF6" t="s">
        <v>49</v>
      </c>
      <c r="IWG6" t="s">
        <v>49</v>
      </c>
      <c r="IWH6" t="s">
        <v>49</v>
      </c>
      <c r="IWI6" t="s">
        <v>75</v>
      </c>
      <c r="IWJ6" t="s">
        <v>75</v>
      </c>
      <c r="IWK6" t="s">
        <v>75</v>
      </c>
      <c r="IWL6" t="s">
        <v>75</v>
      </c>
      <c r="IWM6" t="s">
        <v>49</v>
      </c>
      <c r="IWN6" t="s">
        <v>49</v>
      </c>
      <c r="IWO6" t="s">
        <v>34</v>
      </c>
      <c r="IWP6" t="s">
        <v>34</v>
      </c>
      <c r="IWQ6" t="s">
        <v>49</v>
      </c>
      <c r="IWR6" t="s">
        <v>75</v>
      </c>
      <c r="IWS6" t="s">
        <v>75</v>
      </c>
      <c r="IWT6" t="s">
        <v>75</v>
      </c>
      <c r="IWU6" t="s">
        <v>75</v>
      </c>
      <c r="IWV6" t="s">
        <v>212</v>
      </c>
      <c r="IWW6" t="s">
        <v>75</v>
      </c>
      <c r="IWX6" t="s">
        <v>75</v>
      </c>
      <c r="IWY6" t="s">
        <v>75</v>
      </c>
      <c r="IWZ6" t="s">
        <v>49</v>
      </c>
      <c r="IXA6" t="s">
        <v>46</v>
      </c>
      <c r="IXB6" t="s">
        <v>75</v>
      </c>
      <c r="IXC6" t="s">
        <v>152</v>
      </c>
      <c r="IXD6" t="s">
        <v>152</v>
      </c>
      <c r="IXE6" t="s">
        <v>49</v>
      </c>
      <c r="IXF6" t="s">
        <v>186</v>
      </c>
      <c r="IXG6" t="s">
        <v>49</v>
      </c>
      <c r="IXH6" t="s">
        <v>75</v>
      </c>
      <c r="IXI6" t="s">
        <v>75</v>
      </c>
      <c r="IXJ6" t="s">
        <v>75</v>
      </c>
      <c r="IXK6" t="s">
        <v>75</v>
      </c>
      <c r="IXL6" t="s">
        <v>46</v>
      </c>
      <c r="IXM6" t="s">
        <v>49</v>
      </c>
      <c r="IXN6" t="s">
        <v>75</v>
      </c>
      <c r="IXO6" t="s">
        <v>75</v>
      </c>
      <c r="IXP6" t="s">
        <v>75</v>
      </c>
      <c r="IXQ6" t="s">
        <v>75</v>
      </c>
      <c r="IXR6" t="s">
        <v>34</v>
      </c>
      <c r="IXS6" t="s">
        <v>75</v>
      </c>
      <c r="IXT6" t="s">
        <v>49</v>
      </c>
      <c r="IXU6" t="s">
        <v>75</v>
      </c>
      <c r="IXV6" t="s">
        <v>75</v>
      </c>
      <c r="IXW6" t="s">
        <v>75</v>
      </c>
      <c r="IXX6" t="s">
        <v>75</v>
      </c>
      <c r="IXY6" t="s">
        <v>49</v>
      </c>
      <c r="IXZ6" t="s">
        <v>49</v>
      </c>
      <c r="IYA6" t="s">
        <v>89</v>
      </c>
      <c r="IYB6" t="s">
        <v>89</v>
      </c>
      <c r="IYC6" t="s">
        <v>89</v>
      </c>
      <c r="IYD6" t="s">
        <v>49</v>
      </c>
      <c r="IYE6" t="s">
        <v>152</v>
      </c>
      <c r="IYF6" t="s">
        <v>212</v>
      </c>
      <c r="IYG6" t="s">
        <v>212</v>
      </c>
      <c r="IYH6" t="s">
        <v>212</v>
      </c>
      <c r="IYI6" t="s">
        <v>49</v>
      </c>
      <c r="IYJ6" t="s">
        <v>49</v>
      </c>
      <c r="IYK6" t="s">
        <v>75</v>
      </c>
      <c r="IYL6" t="s">
        <v>49</v>
      </c>
      <c r="IYM6" t="s">
        <v>49</v>
      </c>
      <c r="IYN6" t="s">
        <v>49</v>
      </c>
      <c r="IYO6" t="s">
        <v>152</v>
      </c>
      <c r="IYP6" t="s">
        <v>152</v>
      </c>
      <c r="IYQ6" t="s">
        <v>152</v>
      </c>
      <c r="IYR6" t="s">
        <v>89</v>
      </c>
      <c r="IYS6" t="s">
        <v>89</v>
      </c>
      <c r="IYT6" t="s">
        <v>186</v>
      </c>
      <c r="IYU6" t="s">
        <v>186</v>
      </c>
      <c r="IYV6" t="s">
        <v>186</v>
      </c>
      <c r="IYW6" t="s">
        <v>49</v>
      </c>
      <c r="IYX6" t="s">
        <v>49</v>
      </c>
      <c r="IYY6" t="s">
        <v>89</v>
      </c>
      <c r="IYZ6" t="s">
        <v>75</v>
      </c>
      <c r="IZA6" t="s">
        <v>75</v>
      </c>
      <c r="IZB6" t="s">
        <v>89</v>
      </c>
      <c r="IZC6" t="s">
        <v>49</v>
      </c>
      <c r="IZD6" t="s">
        <v>75</v>
      </c>
      <c r="IZE6" t="s">
        <v>89</v>
      </c>
      <c r="IZF6" t="s">
        <v>152</v>
      </c>
      <c r="IZG6" t="s">
        <v>49</v>
      </c>
      <c r="IZH6" t="s">
        <v>49</v>
      </c>
      <c r="IZI6" t="s">
        <v>49</v>
      </c>
      <c r="IZJ6" t="s">
        <v>49</v>
      </c>
      <c r="IZK6" t="s">
        <v>49</v>
      </c>
      <c r="IZL6" t="s">
        <v>75</v>
      </c>
      <c r="IZM6" t="s">
        <v>75</v>
      </c>
      <c r="IZN6" t="s">
        <v>75</v>
      </c>
      <c r="IZO6" t="s">
        <v>75</v>
      </c>
      <c r="IZP6" t="s">
        <v>49</v>
      </c>
      <c r="IZQ6" t="s">
        <v>49</v>
      </c>
      <c r="IZR6" t="s">
        <v>49</v>
      </c>
      <c r="IZS6" t="s">
        <v>49</v>
      </c>
      <c r="IZT6" t="s">
        <v>49</v>
      </c>
      <c r="IZU6" t="s">
        <v>49</v>
      </c>
      <c r="IZV6" t="s">
        <v>49</v>
      </c>
      <c r="IZW6" t="s">
        <v>75</v>
      </c>
      <c r="IZX6" t="s">
        <v>186</v>
      </c>
      <c r="IZY6" t="s">
        <v>186</v>
      </c>
      <c r="IZZ6" t="s">
        <v>75</v>
      </c>
      <c r="JAA6" t="s">
        <v>49</v>
      </c>
      <c r="JAB6" t="s">
        <v>49</v>
      </c>
      <c r="JAC6" t="s">
        <v>212</v>
      </c>
      <c r="JAD6" t="s">
        <v>212</v>
      </c>
      <c r="JAE6" t="s">
        <v>75</v>
      </c>
      <c r="JAF6" t="s">
        <v>186</v>
      </c>
      <c r="JAG6" t="s">
        <v>186</v>
      </c>
      <c r="JAH6" t="s">
        <v>49</v>
      </c>
      <c r="JAI6" t="s">
        <v>212</v>
      </c>
      <c r="JAJ6" t="s">
        <v>212</v>
      </c>
      <c r="JAK6" t="s">
        <v>152</v>
      </c>
      <c r="JAL6" t="s">
        <v>49</v>
      </c>
      <c r="JAM6" t="s">
        <v>152</v>
      </c>
      <c r="JAN6" t="s">
        <v>152</v>
      </c>
      <c r="JAO6" t="s">
        <v>75</v>
      </c>
      <c r="JAP6" t="s">
        <v>75</v>
      </c>
      <c r="JAQ6" t="s">
        <v>49</v>
      </c>
      <c r="JAR6" t="s">
        <v>49</v>
      </c>
      <c r="JAS6" t="s">
        <v>49</v>
      </c>
      <c r="JAT6" t="s">
        <v>152</v>
      </c>
      <c r="JAU6" t="s">
        <v>75</v>
      </c>
      <c r="JAV6" t="s">
        <v>152</v>
      </c>
      <c r="JAW6" t="s">
        <v>49</v>
      </c>
      <c r="JAX6" t="s">
        <v>49</v>
      </c>
      <c r="JAY6" t="s">
        <v>186</v>
      </c>
      <c r="JAZ6" t="s">
        <v>186</v>
      </c>
      <c r="JBA6" t="s">
        <v>75</v>
      </c>
      <c r="JBB6" t="s">
        <v>89</v>
      </c>
      <c r="JBC6" t="s">
        <v>49</v>
      </c>
      <c r="JBD6" t="s">
        <v>49</v>
      </c>
      <c r="JBE6" t="s">
        <v>49</v>
      </c>
      <c r="JBF6" t="s">
        <v>186</v>
      </c>
      <c r="JBG6" t="s">
        <v>186</v>
      </c>
      <c r="JBH6" t="s">
        <v>75</v>
      </c>
      <c r="JBI6" t="s">
        <v>75</v>
      </c>
      <c r="JBJ6" t="s">
        <v>49</v>
      </c>
      <c r="JBK6" t="s">
        <v>49</v>
      </c>
      <c r="JBL6" t="s">
        <v>75</v>
      </c>
      <c r="JBM6" t="s">
        <v>49</v>
      </c>
      <c r="JBN6" t="s">
        <v>49</v>
      </c>
      <c r="JBO6" t="s">
        <v>49</v>
      </c>
      <c r="JBP6" t="s">
        <v>186</v>
      </c>
      <c r="JBQ6" t="s">
        <v>75</v>
      </c>
      <c r="JBR6" t="s">
        <v>75</v>
      </c>
      <c r="JBS6" t="s">
        <v>75</v>
      </c>
      <c r="JBT6" t="s">
        <v>49</v>
      </c>
      <c r="JBU6" t="s">
        <v>49</v>
      </c>
      <c r="JBV6" t="s">
        <v>49</v>
      </c>
      <c r="JBW6" t="s">
        <v>49</v>
      </c>
      <c r="JBX6" t="s">
        <v>89</v>
      </c>
      <c r="JBY6" t="s">
        <v>152</v>
      </c>
      <c r="JBZ6" t="s">
        <v>75</v>
      </c>
      <c r="JCA6" t="s">
        <v>75</v>
      </c>
      <c r="JCB6" t="s">
        <v>49</v>
      </c>
      <c r="JCC6" t="s">
        <v>49</v>
      </c>
      <c r="JCD6" t="s">
        <v>75</v>
      </c>
      <c r="JCE6" t="s">
        <v>49</v>
      </c>
      <c r="JCF6" t="s">
        <v>49</v>
      </c>
      <c r="JCG6" t="s">
        <v>49</v>
      </c>
      <c r="JCH6" t="s">
        <v>49</v>
      </c>
      <c r="JCI6" t="s">
        <v>49</v>
      </c>
      <c r="JCJ6" t="s">
        <v>75</v>
      </c>
      <c r="JCK6" t="s">
        <v>75</v>
      </c>
      <c r="JCL6" t="s">
        <v>75</v>
      </c>
      <c r="JCM6" t="s">
        <v>75</v>
      </c>
      <c r="JCN6" t="s">
        <v>75</v>
      </c>
      <c r="JCO6" t="s">
        <v>75</v>
      </c>
      <c r="JCP6" t="s">
        <v>75</v>
      </c>
      <c r="JCQ6" t="s">
        <v>75</v>
      </c>
      <c r="JCR6" t="s">
        <v>212</v>
      </c>
      <c r="JCS6" t="s">
        <v>75</v>
      </c>
      <c r="JCT6" t="s">
        <v>49</v>
      </c>
      <c r="JCU6" t="s">
        <v>75</v>
      </c>
      <c r="JCV6" t="s">
        <v>49</v>
      </c>
      <c r="JCW6" t="s">
        <v>75</v>
      </c>
      <c r="JCX6" t="s">
        <v>49</v>
      </c>
      <c r="JCY6" t="s">
        <v>49</v>
      </c>
      <c r="JCZ6" t="s">
        <v>75</v>
      </c>
      <c r="JDA6" t="s">
        <v>75</v>
      </c>
      <c r="JDB6" t="s">
        <v>198</v>
      </c>
      <c r="JDC6" t="s">
        <v>186</v>
      </c>
      <c r="JDD6" t="s">
        <v>186</v>
      </c>
      <c r="JDE6" t="s">
        <v>75</v>
      </c>
      <c r="JDF6" t="s">
        <v>75</v>
      </c>
      <c r="JDG6" t="s">
        <v>186</v>
      </c>
      <c r="JDH6" t="s">
        <v>186</v>
      </c>
      <c r="JDI6" t="s">
        <v>186</v>
      </c>
      <c r="JDJ6" t="s">
        <v>49</v>
      </c>
      <c r="JDK6" t="s">
        <v>49</v>
      </c>
      <c r="JDL6" t="s">
        <v>49</v>
      </c>
      <c r="JDM6" t="s">
        <v>49</v>
      </c>
      <c r="JDN6" t="s">
        <v>75</v>
      </c>
      <c r="JDO6" t="s">
        <v>75</v>
      </c>
      <c r="JDP6" t="s">
        <v>75</v>
      </c>
      <c r="JDQ6" t="s">
        <v>89</v>
      </c>
      <c r="JDR6" t="s">
        <v>186</v>
      </c>
      <c r="JDS6" t="s">
        <v>186</v>
      </c>
      <c r="JDT6" t="s">
        <v>240</v>
      </c>
      <c r="JDU6" t="s">
        <v>49</v>
      </c>
      <c r="JDV6" t="s">
        <v>75</v>
      </c>
      <c r="JDW6" t="s">
        <v>212</v>
      </c>
      <c r="JDX6" t="s">
        <v>186</v>
      </c>
      <c r="JDY6" t="s">
        <v>186</v>
      </c>
      <c r="JDZ6" t="s">
        <v>49</v>
      </c>
      <c r="JEA6" t="s">
        <v>89</v>
      </c>
      <c r="JEB6" t="s">
        <v>152</v>
      </c>
      <c r="JEC6" t="s">
        <v>75</v>
      </c>
      <c r="JED6" t="s">
        <v>89</v>
      </c>
      <c r="JEE6" t="s">
        <v>75</v>
      </c>
      <c r="JEF6" t="s">
        <v>75</v>
      </c>
      <c r="JEG6" t="s">
        <v>75</v>
      </c>
      <c r="JEH6" t="s">
        <v>152</v>
      </c>
      <c r="JEI6" t="s">
        <v>49</v>
      </c>
      <c r="JEJ6" t="s">
        <v>186</v>
      </c>
      <c r="JEK6" t="s">
        <v>186</v>
      </c>
      <c r="JEL6" t="s">
        <v>75</v>
      </c>
      <c r="JEM6" t="s">
        <v>49</v>
      </c>
      <c r="JEN6" t="s">
        <v>49</v>
      </c>
      <c r="JEO6" t="s">
        <v>49</v>
      </c>
      <c r="JEP6" t="s">
        <v>49</v>
      </c>
      <c r="JEQ6" t="s">
        <v>89</v>
      </c>
      <c r="JER6" t="s">
        <v>75</v>
      </c>
      <c r="JES6" t="s">
        <v>89</v>
      </c>
      <c r="JET6" t="s">
        <v>89</v>
      </c>
      <c r="JEU6" t="s">
        <v>89</v>
      </c>
      <c r="JEV6" t="s">
        <v>46</v>
      </c>
      <c r="JEW6" t="s">
        <v>46</v>
      </c>
      <c r="JEX6" t="s">
        <v>49</v>
      </c>
      <c r="JEY6" t="s">
        <v>49</v>
      </c>
      <c r="JEZ6" t="s">
        <v>75</v>
      </c>
      <c r="JFA6" t="s">
        <v>75</v>
      </c>
      <c r="JFB6" t="s">
        <v>75</v>
      </c>
      <c r="JFC6" t="s">
        <v>186</v>
      </c>
      <c r="JFD6" t="s">
        <v>49</v>
      </c>
      <c r="JFE6" t="s">
        <v>49</v>
      </c>
      <c r="JFF6" t="s">
        <v>49</v>
      </c>
      <c r="JFG6" t="s">
        <v>186</v>
      </c>
      <c r="JFH6" t="s">
        <v>49</v>
      </c>
      <c r="JFI6" t="s">
        <v>49</v>
      </c>
      <c r="JFJ6" t="s">
        <v>49</v>
      </c>
      <c r="JFK6" t="s">
        <v>49</v>
      </c>
      <c r="JFL6" t="s">
        <v>49</v>
      </c>
      <c r="JFM6" t="s">
        <v>75</v>
      </c>
      <c r="JFN6" t="s">
        <v>75</v>
      </c>
      <c r="JFO6" t="s">
        <v>75</v>
      </c>
      <c r="JFP6" t="s">
        <v>75</v>
      </c>
      <c r="JFQ6" t="s">
        <v>89</v>
      </c>
      <c r="JFR6" t="s">
        <v>89</v>
      </c>
      <c r="JFS6" t="s">
        <v>49</v>
      </c>
      <c r="JFT6" t="s">
        <v>49</v>
      </c>
      <c r="JFU6" t="s">
        <v>49</v>
      </c>
      <c r="JFV6" t="s">
        <v>75</v>
      </c>
      <c r="JFW6" t="s">
        <v>75</v>
      </c>
      <c r="JFX6" t="s">
        <v>75</v>
      </c>
      <c r="JFY6" t="s">
        <v>89</v>
      </c>
      <c r="JFZ6" t="s">
        <v>89</v>
      </c>
      <c r="JGA6" t="s">
        <v>75</v>
      </c>
      <c r="JGB6" t="s">
        <v>186</v>
      </c>
      <c r="JGC6" t="s">
        <v>75</v>
      </c>
      <c r="JGD6" t="s">
        <v>75</v>
      </c>
      <c r="JGE6" t="s">
        <v>49</v>
      </c>
      <c r="JGF6" t="s">
        <v>49</v>
      </c>
      <c r="JGG6" t="s">
        <v>75</v>
      </c>
      <c r="JGH6" t="s">
        <v>49</v>
      </c>
      <c r="JGI6" t="s">
        <v>49</v>
      </c>
      <c r="JGJ6" t="s">
        <v>49</v>
      </c>
      <c r="JGK6" t="s">
        <v>49</v>
      </c>
      <c r="JGL6" t="s">
        <v>46</v>
      </c>
      <c r="JGM6" t="s">
        <v>75</v>
      </c>
      <c r="JGN6" t="s">
        <v>75</v>
      </c>
      <c r="JGO6" t="s">
        <v>75</v>
      </c>
      <c r="JGP6" t="s">
        <v>186</v>
      </c>
      <c r="JGQ6" t="s">
        <v>49</v>
      </c>
      <c r="JGR6" t="s">
        <v>49</v>
      </c>
      <c r="JGS6" t="s">
        <v>49</v>
      </c>
      <c r="JGT6" t="s">
        <v>49</v>
      </c>
      <c r="JGU6" t="s">
        <v>89</v>
      </c>
      <c r="JGV6" t="s">
        <v>49</v>
      </c>
      <c r="JGW6" t="s">
        <v>49</v>
      </c>
      <c r="JGX6" t="s">
        <v>49</v>
      </c>
      <c r="JGY6" t="s">
        <v>49</v>
      </c>
      <c r="JGZ6" t="s">
        <v>186</v>
      </c>
      <c r="JHA6" t="s">
        <v>49</v>
      </c>
      <c r="JHB6" t="s">
        <v>212</v>
      </c>
      <c r="JHC6" t="s">
        <v>212</v>
      </c>
      <c r="JHD6" t="s">
        <v>212</v>
      </c>
      <c r="JHE6" t="s">
        <v>75</v>
      </c>
      <c r="JHF6" t="s">
        <v>49</v>
      </c>
      <c r="JHG6" t="s">
        <v>49</v>
      </c>
      <c r="JHH6" t="s">
        <v>49</v>
      </c>
      <c r="JHI6" t="s">
        <v>49</v>
      </c>
      <c r="JHJ6" t="s">
        <v>186</v>
      </c>
      <c r="JHK6" t="s">
        <v>49</v>
      </c>
      <c r="JHL6" t="s">
        <v>49</v>
      </c>
      <c r="JHM6" t="s">
        <v>49</v>
      </c>
      <c r="JHN6" t="s">
        <v>49</v>
      </c>
      <c r="JHO6" t="s">
        <v>75</v>
      </c>
      <c r="JHP6" t="s">
        <v>186</v>
      </c>
      <c r="JHQ6" t="s">
        <v>75</v>
      </c>
      <c r="JHR6" t="s">
        <v>186</v>
      </c>
      <c r="JHS6" t="s">
        <v>49</v>
      </c>
      <c r="JHT6" t="s">
        <v>49</v>
      </c>
      <c r="JHU6" t="s">
        <v>49</v>
      </c>
      <c r="JHV6" t="s">
        <v>75</v>
      </c>
      <c r="JHW6" t="s">
        <v>49</v>
      </c>
      <c r="JHX6" t="s">
        <v>75</v>
      </c>
      <c r="JHY6" t="s">
        <v>75</v>
      </c>
      <c r="JHZ6" t="s">
        <v>186</v>
      </c>
      <c r="JIA6" t="s">
        <v>75</v>
      </c>
      <c r="JIB6" t="s">
        <v>49</v>
      </c>
      <c r="JIC6" t="s">
        <v>75</v>
      </c>
      <c r="JID6" t="s">
        <v>75</v>
      </c>
      <c r="JIE6" t="s">
        <v>75</v>
      </c>
      <c r="JIF6" t="s">
        <v>75</v>
      </c>
      <c r="JIG6" t="s">
        <v>75</v>
      </c>
      <c r="JIH6" t="s">
        <v>75</v>
      </c>
      <c r="JII6" t="s">
        <v>49</v>
      </c>
      <c r="JIJ6" t="s">
        <v>46</v>
      </c>
      <c r="JIK6" t="s">
        <v>46</v>
      </c>
      <c r="JIL6" t="s">
        <v>46</v>
      </c>
      <c r="JIM6" t="s">
        <v>75</v>
      </c>
      <c r="JIN6" t="s">
        <v>152</v>
      </c>
      <c r="JIO6" t="s">
        <v>152</v>
      </c>
      <c r="JIP6" t="s">
        <v>75</v>
      </c>
      <c r="JIQ6" t="s">
        <v>75</v>
      </c>
      <c r="JIR6" t="s">
        <v>152</v>
      </c>
      <c r="JIS6" t="s">
        <v>49</v>
      </c>
      <c r="JIT6" t="s">
        <v>49</v>
      </c>
      <c r="JIU6" t="s">
        <v>49</v>
      </c>
      <c r="JIV6" t="s">
        <v>49</v>
      </c>
      <c r="JIW6" t="s">
        <v>49</v>
      </c>
      <c r="JIX6" t="s">
        <v>75</v>
      </c>
      <c r="JIY6" t="s">
        <v>75</v>
      </c>
      <c r="JIZ6" t="s">
        <v>75</v>
      </c>
      <c r="JJA6" t="s">
        <v>75</v>
      </c>
      <c r="JJB6" t="s">
        <v>75</v>
      </c>
      <c r="JJC6" t="s">
        <v>75</v>
      </c>
      <c r="JJD6" t="s">
        <v>49</v>
      </c>
      <c r="JJE6" t="s">
        <v>75</v>
      </c>
      <c r="JJF6" t="s">
        <v>75</v>
      </c>
      <c r="JJG6" t="s">
        <v>75</v>
      </c>
      <c r="JJH6" t="s">
        <v>89</v>
      </c>
      <c r="JJI6" t="s">
        <v>152</v>
      </c>
      <c r="JJJ6" t="s">
        <v>75</v>
      </c>
      <c r="JJK6" t="s">
        <v>75</v>
      </c>
      <c r="JJL6" t="s">
        <v>89</v>
      </c>
      <c r="JJM6" t="s">
        <v>49</v>
      </c>
      <c r="JJN6" t="s">
        <v>186</v>
      </c>
      <c r="JJO6" t="s">
        <v>34</v>
      </c>
      <c r="JJP6" t="s">
        <v>49</v>
      </c>
      <c r="JJQ6" t="s">
        <v>49</v>
      </c>
      <c r="JJR6" t="s">
        <v>49</v>
      </c>
      <c r="JJS6" t="s">
        <v>49</v>
      </c>
      <c r="JJT6" t="s">
        <v>152</v>
      </c>
      <c r="JJU6" t="s">
        <v>89</v>
      </c>
      <c r="JJV6" t="s">
        <v>75</v>
      </c>
      <c r="JJW6" t="s">
        <v>49</v>
      </c>
      <c r="JJX6" t="s">
        <v>49</v>
      </c>
      <c r="JJY6" t="s">
        <v>75</v>
      </c>
      <c r="JJZ6" t="s">
        <v>75</v>
      </c>
      <c r="JKA6" t="s">
        <v>75</v>
      </c>
      <c r="JKB6" t="s">
        <v>186</v>
      </c>
      <c r="JKC6" t="s">
        <v>75</v>
      </c>
      <c r="JKD6" t="s">
        <v>49</v>
      </c>
      <c r="JKE6" t="s">
        <v>75</v>
      </c>
      <c r="JKF6" t="s">
        <v>152</v>
      </c>
      <c r="JKG6" t="s">
        <v>75</v>
      </c>
      <c r="JKH6" t="s">
        <v>75</v>
      </c>
      <c r="JKI6" t="s">
        <v>75</v>
      </c>
      <c r="JKJ6" t="s">
        <v>75</v>
      </c>
      <c r="JKK6" t="s">
        <v>75</v>
      </c>
      <c r="JKL6" t="s">
        <v>49</v>
      </c>
      <c r="JKM6" t="s">
        <v>49</v>
      </c>
      <c r="JKN6" t="s">
        <v>186</v>
      </c>
      <c r="JKO6" t="s">
        <v>186</v>
      </c>
      <c r="JKP6" t="s">
        <v>186</v>
      </c>
      <c r="JKQ6" t="s">
        <v>75</v>
      </c>
      <c r="JKR6" t="s">
        <v>75</v>
      </c>
      <c r="JKS6" t="s">
        <v>75</v>
      </c>
      <c r="JKT6" t="s">
        <v>49</v>
      </c>
      <c r="JKU6" t="s">
        <v>75</v>
      </c>
      <c r="JKV6" t="s">
        <v>49</v>
      </c>
      <c r="JKW6" t="s">
        <v>75</v>
      </c>
      <c r="JKX6" t="s">
        <v>75</v>
      </c>
      <c r="JKY6" t="s">
        <v>75</v>
      </c>
      <c r="JKZ6" t="s">
        <v>49</v>
      </c>
      <c r="JLA6" t="s">
        <v>49</v>
      </c>
      <c r="JLB6" t="s">
        <v>49</v>
      </c>
      <c r="JLC6" t="s">
        <v>49</v>
      </c>
      <c r="JLD6" t="s">
        <v>75</v>
      </c>
      <c r="JLE6" t="s">
        <v>49</v>
      </c>
      <c r="JLF6" t="s">
        <v>49</v>
      </c>
      <c r="JLG6" t="s">
        <v>75</v>
      </c>
      <c r="JLH6" t="s">
        <v>49</v>
      </c>
      <c r="JLI6" t="s">
        <v>49</v>
      </c>
      <c r="JLJ6" t="s">
        <v>49</v>
      </c>
      <c r="JLK6" t="s">
        <v>49</v>
      </c>
      <c r="JLL6" t="s">
        <v>75</v>
      </c>
      <c r="JLM6" t="s">
        <v>75</v>
      </c>
      <c r="JLN6" t="s">
        <v>49</v>
      </c>
      <c r="JLO6" t="s">
        <v>75</v>
      </c>
      <c r="JLP6" t="s">
        <v>75</v>
      </c>
      <c r="JLQ6" t="s">
        <v>75</v>
      </c>
      <c r="JLR6" t="s">
        <v>49</v>
      </c>
      <c r="JLS6" t="s">
        <v>75</v>
      </c>
      <c r="JLT6" t="s">
        <v>89</v>
      </c>
      <c r="JLU6" t="s">
        <v>49</v>
      </c>
      <c r="JLV6" t="s">
        <v>49</v>
      </c>
      <c r="JLW6" t="s">
        <v>186</v>
      </c>
      <c r="JLX6" t="s">
        <v>75</v>
      </c>
      <c r="JLY6" t="s">
        <v>49</v>
      </c>
      <c r="JLZ6" t="s">
        <v>49</v>
      </c>
      <c r="JMA6" t="s">
        <v>75</v>
      </c>
      <c r="JMB6" t="s">
        <v>49</v>
      </c>
      <c r="JMC6" t="s">
        <v>49</v>
      </c>
      <c r="JMD6" t="s">
        <v>49</v>
      </c>
      <c r="JME6" t="s">
        <v>75</v>
      </c>
      <c r="JMF6" t="s">
        <v>186</v>
      </c>
      <c r="JMG6" t="s">
        <v>49</v>
      </c>
      <c r="JMH6" t="s">
        <v>49</v>
      </c>
      <c r="JMI6" t="s">
        <v>49</v>
      </c>
      <c r="JMJ6" t="s">
        <v>75</v>
      </c>
      <c r="JMK6" t="s">
        <v>49</v>
      </c>
      <c r="JML6" t="s">
        <v>49</v>
      </c>
      <c r="JMM6" t="s">
        <v>75</v>
      </c>
      <c r="JMN6" t="s">
        <v>49</v>
      </c>
      <c r="JMO6" t="s">
        <v>89</v>
      </c>
      <c r="JMP6" t="s">
        <v>89</v>
      </c>
      <c r="JMQ6" t="s">
        <v>186</v>
      </c>
      <c r="JMR6" t="s">
        <v>49</v>
      </c>
      <c r="JMS6" t="s">
        <v>49</v>
      </c>
      <c r="JMT6" t="s">
        <v>49</v>
      </c>
      <c r="JMU6" t="s">
        <v>49</v>
      </c>
      <c r="JMV6" t="s">
        <v>49</v>
      </c>
      <c r="JMW6" t="s">
        <v>49</v>
      </c>
      <c r="JMX6" t="s">
        <v>89</v>
      </c>
      <c r="JMY6" t="s">
        <v>49</v>
      </c>
      <c r="JMZ6" t="s">
        <v>49</v>
      </c>
      <c r="JNA6" t="s">
        <v>49</v>
      </c>
      <c r="JNB6" t="s">
        <v>49</v>
      </c>
      <c r="JNC6" t="s">
        <v>49</v>
      </c>
      <c r="JND6" t="s">
        <v>49</v>
      </c>
      <c r="JNE6" t="s">
        <v>49</v>
      </c>
      <c r="JNF6" t="s">
        <v>49</v>
      </c>
      <c r="JNG6" t="s">
        <v>152</v>
      </c>
      <c r="JNH6" t="s">
        <v>34</v>
      </c>
      <c r="JNI6" t="s">
        <v>49</v>
      </c>
      <c r="JNJ6" t="s">
        <v>49</v>
      </c>
      <c r="JNK6" t="s">
        <v>49</v>
      </c>
      <c r="JNL6" t="s">
        <v>49</v>
      </c>
      <c r="JNM6" t="s">
        <v>49</v>
      </c>
      <c r="JNN6" t="s">
        <v>89</v>
      </c>
      <c r="JNO6" t="s">
        <v>49</v>
      </c>
      <c r="JNP6" t="s">
        <v>186</v>
      </c>
      <c r="JNQ6" t="s">
        <v>75</v>
      </c>
      <c r="JNR6" t="s">
        <v>75</v>
      </c>
      <c r="JNS6" t="s">
        <v>89</v>
      </c>
      <c r="JNT6" t="s">
        <v>49</v>
      </c>
      <c r="JNU6" t="s">
        <v>49</v>
      </c>
      <c r="JNV6" t="s">
        <v>212</v>
      </c>
      <c r="JNW6" t="s">
        <v>212</v>
      </c>
      <c r="JNX6" t="s">
        <v>75</v>
      </c>
      <c r="JNY6" t="s">
        <v>75</v>
      </c>
      <c r="JNZ6" t="s">
        <v>75</v>
      </c>
      <c r="JOA6" t="s">
        <v>75</v>
      </c>
      <c r="JOB6" t="s">
        <v>75</v>
      </c>
      <c r="JOC6" t="s">
        <v>75</v>
      </c>
      <c r="JOD6" t="s">
        <v>186</v>
      </c>
      <c r="JOE6" t="s">
        <v>152</v>
      </c>
      <c r="JOF6" t="s">
        <v>152</v>
      </c>
      <c r="JOG6" t="s">
        <v>75</v>
      </c>
      <c r="JOH6" t="s">
        <v>75</v>
      </c>
      <c r="JOI6" t="s">
        <v>75</v>
      </c>
      <c r="JOJ6" t="s">
        <v>75</v>
      </c>
      <c r="JOK6" t="s">
        <v>49</v>
      </c>
      <c r="JOL6" t="s">
        <v>49</v>
      </c>
      <c r="JOM6" t="s">
        <v>75</v>
      </c>
      <c r="JON6" t="s">
        <v>49</v>
      </c>
      <c r="JOO6" t="s">
        <v>89</v>
      </c>
      <c r="JOP6" t="s">
        <v>49</v>
      </c>
      <c r="JOQ6" t="s">
        <v>49</v>
      </c>
      <c r="JOR6" t="s">
        <v>49</v>
      </c>
      <c r="JOS6" t="s">
        <v>75</v>
      </c>
      <c r="JOT6" t="s">
        <v>75</v>
      </c>
      <c r="JOU6" t="s">
        <v>49</v>
      </c>
      <c r="JOV6" t="s">
        <v>49</v>
      </c>
      <c r="JOW6" t="s">
        <v>49</v>
      </c>
      <c r="JOX6" t="s">
        <v>49</v>
      </c>
      <c r="JOY6" t="s">
        <v>75</v>
      </c>
      <c r="JOZ6" t="s">
        <v>89</v>
      </c>
      <c r="JPA6" t="s">
        <v>49</v>
      </c>
      <c r="JPB6" t="s">
        <v>49</v>
      </c>
      <c r="JPC6" t="s">
        <v>186</v>
      </c>
      <c r="JPD6" t="s">
        <v>186</v>
      </c>
      <c r="JPE6" t="s">
        <v>186</v>
      </c>
      <c r="JPF6" t="s">
        <v>186</v>
      </c>
      <c r="JPG6" t="s">
        <v>186</v>
      </c>
      <c r="JPH6" t="s">
        <v>212</v>
      </c>
      <c r="JPI6" t="s">
        <v>49</v>
      </c>
      <c r="JPJ6" t="s">
        <v>212</v>
      </c>
      <c r="JPK6" t="s">
        <v>75</v>
      </c>
      <c r="JPL6" t="s">
        <v>75</v>
      </c>
      <c r="JPM6" t="s">
        <v>186</v>
      </c>
      <c r="JPN6" t="s">
        <v>49</v>
      </c>
      <c r="JPO6" t="s">
        <v>49</v>
      </c>
      <c r="JPP6" t="s">
        <v>49</v>
      </c>
      <c r="JPQ6" t="s">
        <v>49</v>
      </c>
      <c r="JPR6" t="s">
        <v>75</v>
      </c>
      <c r="JPS6" t="s">
        <v>186</v>
      </c>
      <c r="JPT6" t="s">
        <v>49</v>
      </c>
      <c r="JPU6" t="s">
        <v>75</v>
      </c>
      <c r="JPV6" t="s">
        <v>75</v>
      </c>
      <c r="JPW6" t="s">
        <v>75</v>
      </c>
      <c r="JPX6" t="s">
        <v>89</v>
      </c>
      <c r="JPY6" t="s">
        <v>89</v>
      </c>
      <c r="JPZ6" t="s">
        <v>75</v>
      </c>
      <c r="JQA6" t="s">
        <v>75</v>
      </c>
      <c r="JQB6" t="s">
        <v>152</v>
      </c>
      <c r="JQC6" t="s">
        <v>152</v>
      </c>
      <c r="JQD6" t="s">
        <v>75</v>
      </c>
      <c r="JQE6" t="s">
        <v>212</v>
      </c>
      <c r="JQF6" t="s">
        <v>212</v>
      </c>
      <c r="JQG6" t="s">
        <v>75</v>
      </c>
      <c r="JQH6" t="s">
        <v>89</v>
      </c>
      <c r="JQI6" t="s">
        <v>89</v>
      </c>
      <c r="JQJ6" t="s">
        <v>89</v>
      </c>
      <c r="JQK6" t="s">
        <v>75</v>
      </c>
      <c r="JQL6" t="s">
        <v>49</v>
      </c>
      <c r="JQM6" t="s">
        <v>49</v>
      </c>
      <c r="JQN6" t="s">
        <v>49</v>
      </c>
      <c r="JQO6" t="s">
        <v>49</v>
      </c>
      <c r="JQP6" t="s">
        <v>186</v>
      </c>
      <c r="JQQ6" t="s">
        <v>152</v>
      </c>
      <c r="JQR6" t="s">
        <v>152</v>
      </c>
      <c r="JQS6" t="s">
        <v>49</v>
      </c>
      <c r="JQT6" t="s">
        <v>49</v>
      </c>
      <c r="JQU6" t="s">
        <v>49</v>
      </c>
      <c r="JQV6" t="s">
        <v>49</v>
      </c>
      <c r="JQW6" t="s">
        <v>49</v>
      </c>
      <c r="JQX6" t="s">
        <v>49</v>
      </c>
      <c r="JQY6" t="s">
        <v>75</v>
      </c>
      <c r="JQZ6" t="s">
        <v>49</v>
      </c>
      <c r="JRA6" t="s">
        <v>75</v>
      </c>
      <c r="JRB6" t="s">
        <v>49</v>
      </c>
      <c r="JRC6" t="s">
        <v>75</v>
      </c>
      <c r="JRD6" t="s">
        <v>89</v>
      </c>
      <c r="JRE6" t="s">
        <v>89</v>
      </c>
      <c r="JRF6" t="s">
        <v>49</v>
      </c>
      <c r="JRG6" t="s">
        <v>89</v>
      </c>
      <c r="JRH6" t="s">
        <v>49</v>
      </c>
      <c r="JRI6" t="s">
        <v>75</v>
      </c>
      <c r="JRJ6" t="s">
        <v>75</v>
      </c>
      <c r="JRK6" t="s">
        <v>75</v>
      </c>
      <c r="JRL6" t="s">
        <v>75</v>
      </c>
      <c r="JRM6" t="s">
        <v>75</v>
      </c>
      <c r="JRN6" t="s">
        <v>75</v>
      </c>
      <c r="JRO6" t="s">
        <v>212</v>
      </c>
      <c r="JRP6" t="s">
        <v>49</v>
      </c>
      <c r="JRQ6" t="s">
        <v>49</v>
      </c>
      <c r="JRR6" t="s">
        <v>212</v>
      </c>
      <c r="JRS6" t="s">
        <v>75</v>
      </c>
      <c r="JRT6" t="s">
        <v>75</v>
      </c>
      <c r="JRU6" t="s">
        <v>152</v>
      </c>
      <c r="JRV6" t="s">
        <v>49</v>
      </c>
      <c r="JRW6" t="s">
        <v>49</v>
      </c>
      <c r="JRX6" t="s">
        <v>152</v>
      </c>
      <c r="JRY6" t="s">
        <v>49</v>
      </c>
      <c r="JRZ6" t="s">
        <v>49</v>
      </c>
      <c r="JSA6" t="s">
        <v>49</v>
      </c>
      <c r="JSB6" t="s">
        <v>49</v>
      </c>
      <c r="JSC6" t="s">
        <v>89</v>
      </c>
      <c r="JSD6" t="s">
        <v>75</v>
      </c>
      <c r="JSE6" t="s">
        <v>89</v>
      </c>
      <c r="JSF6" t="s">
        <v>49</v>
      </c>
      <c r="JSG6" t="s">
        <v>89</v>
      </c>
      <c r="JSH6" t="s">
        <v>89</v>
      </c>
      <c r="JSI6" t="s">
        <v>49</v>
      </c>
      <c r="JSJ6" t="s">
        <v>49</v>
      </c>
      <c r="JSK6" t="s">
        <v>186</v>
      </c>
      <c r="JSL6" t="s">
        <v>186</v>
      </c>
      <c r="JSM6" t="s">
        <v>186</v>
      </c>
      <c r="JSN6" t="s">
        <v>49</v>
      </c>
      <c r="JSO6" t="s">
        <v>49</v>
      </c>
      <c r="JSP6" t="s">
        <v>49</v>
      </c>
      <c r="JSQ6" t="s">
        <v>75</v>
      </c>
      <c r="JSR6" t="s">
        <v>75</v>
      </c>
      <c r="JSS6" t="s">
        <v>75</v>
      </c>
      <c r="JST6" t="s">
        <v>186</v>
      </c>
      <c r="JSU6" t="s">
        <v>186</v>
      </c>
      <c r="JSV6" t="s">
        <v>186</v>
      </c>
      <c r="JSW6" t="s">
        <v>186</v>
      </c>
      <c r="JSX6" t="s">
        <v>186</v>
      </c>
      <c r="JSY6" t="s">
        <v>49</v>
      </c>
      <c r="JSZ6" t="s">
        <v>75</v>
      </c>
      <c r="JTA6" t="s">
        <v>75</v>
      </c>
      <c r="JTB6" t="s">
        <v>49</v>
      </c>
      <c r="JTC6" t="s">
        <v>49</v>
      </c>
      <c r="JTD6" t="s">
        <v>75</v>
      </c>
      <c r="JTE6" t="s">
        <v>49</v>
      </c>
      <c r="JTF6" t="s">
        <v>75</v>
      </c>
      <c r="JTG6" t="s">
        <v>49</v>
      </c>
      <c r="JTH6" t="s">
        <v>75</v>
      </c>
      <c r="JTI6" t="s">
        <v>49</v>
      </c>
      <c r="JTJ6" t="s">
        <v>49</v>
      </c>
      <c r="JTK6" t="s">
        <v>186</v>
      </c>
      <c r="JTL6" t="s">
        <v>198</v>
      </c>
      <c r="JTM6" t="s">
        <v>186</v>
      </c>
      <c r="JTN6" t="s">
        <v>75</v>
      </c>
      <c r="JTO6" t="s">
        <v>46</v>
      </c>
      <c r="JTP6" t="s">
        <v>75</v>
      </c>
      <c r="JTQ6" t="s">
        <v>75</v>
      </c>
      <c r="JTR6" t="s">
        <v>75</v>
      </c>
      <c r="JTS6" t="s">
        <v>75</v>
      </c>
      <c r="JTT6" t="s">
        <v>75</v>
      </c>
      <c r="JTU6" t="s">
        <v>49</v>
      </c>
      <c r="JTV6" t="s">
        <v>49</v>
      </c>
      <c r="JTW6" t="s">
        <v>75</v>
      </c>
      <c r="JTX6" t="s">
        <v>75</v>
      </c>
      <c r="JTY6" t="s">
        <v>75</v>
      </c>
      <c r="JTZ6" t="s">
        <v>75</v>
      </c>
      <c r="JUA6" t="s">
        <v>75</v>
      </c>
      <c r="JUB6" t="s">
        <v>75</v>
      </c>
      <c r="JUC6" t="s">
        <v>49</v>
      </c>
      <c r="JUD6" t="s">
        <v>49</v>
      </c>
      <c r="JUE6" t="s">
        <v>49</v>
      </c>
      <c r="JUF6" t="s">
        <v>75</v>
      </c>
      <c r="JUG6" t="s">
        <v>75</v>
      </c>
      <c r="JUH6" t="s">
        <v>49</v>
      </c>
      <c r="JUI6" t="s">
        <v>49</v>
      </c>
      <c r="JUJ6" t="s">
        <v>89</v>
      </c>
      <c r="JUK6" t="s">
        <v>186</v>
      </c>
      <c r="JUL6" t="s">
        <v>75</v>
      </c>
      <c r="JUM6" t="s">
        <v>75</v>
      </c>
      <c r="JUN6" t="s">
        <v>89</v>
      </c>
      <c r="JUO6" t="s">
        <v>75</v>
      </c>
      <c r="JUP6" t="s">
        <v>75</v>
      </c>
      <c r="JUQ6" t="s">
        <v>75</v>
      </c>
      <c r="JUR6" t="s">
        <v>89</v>
      </c>
      <c r="JUS6" t="s">
        <v>89</v>
      </c>
      <c r="JUT6" t="s">
        <v>152</v>
      </c>
      <c r="JUU6" t="s">
        <v>152</v>
      </c>
      <c r="JUV6" t="s">
        <v>49</v>
      </c>
      <c r="JUW6" t="s">
        <v>49</v>
      </c>
      <c r="JUX6" t="s">
        <v>75</v>
      </c>
      <c r="JUY6" t="s">
        <v>75</v>
      </c>
      <c r="JUZ6" t="s">
        <v>186</v>
      </c>
      <c r="JVA6" t="s">
        <v>49</v>
      </c>
      <c r="JVB6" t="s">
        <v>49</v>
      </c>
      <c r="JVC6" t="s">
        <v>49</v>
      </c>
      <c r="JVD6" t="s">
        <v>89</v>
      </c>
      <c r="JVE6" t="s">
        <v>89</v>
      </c>
      <c r="JVF6" t="s">
        <v>89</v>
      </c>
      <c r="JVG6" t="s">
        <v>75</v>
      </c>
      <c r="JVH6" t="s">
        <v>89</v>
      </c>
      <c r="JVI6" t="s">
        <v>46</v>
      </c>
      <c r="JVJ6" t="s">
        <v>49</v>
      </c>
      <c r="JVK6" t="s">
        <v>49</v>
      </c>
      <c r="JVL6" t="s">
        <v>75</v>
      </c>
      <c r="JVM6" t="s">
        <v>75</v>
      </c>
      <c r="JVN6" t="s">
        <v>49</v>
      </c>
      <c r="JVO6" t="s">
        <v>49</v>
      </c>
      <c r="JVP6" t="s">
        <v>152</v>
      </c>
      <c r="JVQ6" t="s">
        <v>75</v>
      </c>
      <c r="JVR6" t="s">
        <v>75</v>
      </c>
      <c r="JVS6" t="s">
        <v>75</v>
      </c>
      <c r="JVT6" t="s">
        <v>49</v>
      </c>
      <c r="JVU6" t="s">
        <v>49</v>
      </c>
      <c r="JVV6" t="s">
        <v>212</v>
      </c>
      <c r="JVW6" t="s">
        <v>212</v>
      </c>
      <c r="JVX6" t="s">
        <v>49</v>
      </c>
      <c r="JVY6" t="s">
        <v>49</v>
      </c>
      <c r="JVZ6" t="s">
        <v>49</v>
      </c>
      <c r="JWA6" t="s">
        <v>49</v>
      </c>
      <c r="JWB6" t="s">
        <v>49</v>
      </c>
      <c r="JWC6" t="s">
        <v>49</v>
      </c>
      <c r="JWD6" t="s">
        <v>152</v>
      </c>
      <c r="JWE6" t="s">
        <v>89</v>
      </c>
      <c r="JWF6" t="s">
        <v>49</v>
      </c>
      <c r="JWG6" t="s">
        <v>49</v>
      </c>
      <c r="JWH6" t="s">
        <v>186</v>
      </c>
      <c r="JWI6" t="s">
        <v>186</v>
      </c>
      <c r="JWJ6" t="s">
        <v>186</v>
      </c>
      <c r="JWK6" t="s">
        <v>75</v>
      </c>
      <c r="JWL6" t="s">
        <v>75</v>
      </c>
      <c r="JWM6" t="s">
        <v>49</v>
      </c>
      <c r="JWN6" t="s">
        <v>186</v>
      </c>
      <c r="JWO6" t="s">
        <v>152</v>
      </c>
      <c r="JWP6" t="s">
        <v>49</v>
      </c>
      <c r="JWQ6" t="s">
        <v>75</v>
      </c>
      <c r="JWR6" t="s">
        <v>75</v>
      </c>
      <c r="JWS6" t="s">
        <v>75</v>
      </c>
      <c r="JWT6" t="s">
        <v>212</v>
      </c>
      <c r="JWU6" t="s">
        <v>75</v>
      </c>
      <c r="JWV6" t="s">
        <v>49</v>
      </c>
      <c r="JWW6" t="s">
        <v>186</v>
      </c>
      <c r="JWX6" t="s">
        <v>49</v>
      </c>
      <c r="JWY6" t="s">
        <v>152</v>
      </c>
      <c r="JWZ6" t="s">
        <v>49</v>
      </c>
      <c r="JXA6" t="s">
        <v>75</v>
      </c>
      <c r="JXB6" t="s">
        <v>75</v>
      </c>
      <c r="JXC6" t="s">
        <v>49</v>
      </c>
      <c r="JXD6" t="s">
        <v>49</v>
      </c>
      <c r="JXE6" t="s">
        <v>49</v>
      </c>
      <c r="JXF6" t="s">
        <v>49</v>
      </c>
      <c r="JXG6" t="s">
        <v>186</v>
      </c>
      <c r="JXH6" t="s">
        <v>75</v>
      </c>
      <c r="JXI6" t="s">
        <v>49</v>
      </c>
      <c r="JXJ6" t="s">
        <v>49</v>
      </c>
      <c r="JXK6" t="s">
        <v>186</v>
      </c>
      <c r="JXL6" t="s">
        <v>49</v>
      </c>
      <c r="JXM6" t="s">
        <v>186</v>
      </c>
      <c r="JXN6" t="s">
        <v>186</v>
      </c>
      <c r="JXO6" t="s">
        <v>75</v>
      </c>
      <c r="JXP6" t="s">
        <v>75</v>
      </c>
      <c r="JXQ6" t="s">
        <v>89</v>
      </c>
      <c r="JXR6" t="s">
        <v>89</v>
      </c>
      <c r="JXS6" t="s">
        <v>186</v>
      </c>
      <c r="JXT6" t="s">
        <v>75</v>
      </c>
      <c r="JXU6" t="s">
        <v>152</v>
      </c>
      <c r="JXV6" t="s">
        <v>49</v>
      </c>
      <c r="JXW6" t="s">
        <v>75</v>
      </c>
      <c r="JXX6" t="s">
        <v>49</v>
      </c>
      <c r="JXY6" t="s">
        <v>49</v>
      </c>
      <c r="JXZ6" t="s">
        <v>49</v>
      </c>
      <c r="JYA6" t="s">
        <v>186</v>
      </c>
      <c r="JYB6" t="s">
        <v>75</v>
      </c>
      <c r="JYC6" t="s">
        <v>49</v>
      </c>
      <c r="JYD6" t="s">
        <v>186</v>
      </c>
      <c r="JYE6" t="s">
        <v>75</v>
      </c>
      <c r="JYF6" t="s">
        <v>89</v>
      </c>
      <c r="JYG6" t="s">
        <v>75</v>
      </c>
      <c r="JYH6" t="s">
        <v>75</v>
      </c>
      <c r="JYI6" t="s">
        <v>49</v>
      </c>
      <c r="JYJ6" t="s">
        <v>75</v>
      </c>
      <c r="JYK6" t="s">
        <v>75</v>
      </c>
      <c r="JYL6" t="s">
        <v>75</v>
      </c>
      <c r="JYM6" t="s">
        <v>75</v>
      </c>
      <c r="JYN6" t="s">
        <v>75</v>
      </c>
      <c r="JYO6" t="s">
        <v>75</v>
      </c>
      <c r="JYP6" t="s">
        <v>75</v>
      </c>
      <c r="JYQ6" t="s">
        <v>186</v>
      </c>
      <c r="JYR6" t="s">
        <v>186</v>
      </c>
      <c r="JYS6" t="s">
        <v>186</v>
      </c>
      <c r="JYT6" t="s">
        <v>75</v>
      </c>
      <c r="JYU6" t="s">
        <v>212</v>
      </c>
      <c r="JYV6" t="s">
        <v>212</v>
      </c>
      <c r="JYW6" t="s">
        <v>75</v>
      </c>
      <c r="JYX6" t="s">
        <v>75</v>
      </c>
      <c r="JYY6" t="s">
        <v>75</v>
      </c>
      <c r="JYZ6" t="s">
        <v>75</v>
      </c>
      <c r="JZA6" t="s">
        <v>49</v>
      </c>
      <c r="JZB6" t="s">
        <v>49</v>
      </c>
      <c r="JZC6" t="s">
        <v>75</v>
      </c>
      <c r="JZD6" t="s">
        <v>75</v>
      </c>
      <c r="JZE6" t="s">
        <v>75</v>
      </c>
      <c r="JZF6" t="s">
        <v>75</v>
      </c>
      <c r="JZG6" t="s">
        <v>75</v>
      </c>
      <c r="JZH6" t="s">
        <v>75</v>
      </c>
      <c r="JZI6" t="s">
        <v>75</v>
      </c>
      <c r="JZJ6" t="s">
        <v>75</v>
      </c>
      <c r="JZK6" t="s">
        <v>186</v>
      </c>
      <c r="JZL6" t="s">
        <v>49</v>
      </c>
      <c r="JZM6" t="s">
        <v>75</v>
      </c>
      <c r="JZN6" t="s">
        <v>49</v>
      </c>
      <c r="JZO6" t="s">
        <v>89</v>
      </c>
      <c r="JZP6" t="s">
        <v>75</v>
      </c>
      <c r="JZQ6" t="s">
        <v>75</v>
      </c>
      <c r="JZR6" t="s">
        <v>49</v>
      </c>
      <c r="JZS6" t="s">
        <v>49</v>
      </c>
      <c r="JZT6" t="s">
        <v>49</v>
      </c>
      <c r="JZU6" t="s">
        <v>152</v>
      </c>
      <c r="JZV6" t="s">
        <v>49</v>
      </c>
      <c r="JZW6" t="s">
        <v>49</v>
      </c>
      <c r="JZX6" t="s">
        <v>186</v>
      </c>
      <c r="JZY6" t="s">
        <v>186</v>
      </c>
      <c r="JZZ6" t="s">
        <v>75</v>
      </c>
      <c r="KAA6" t="s">
        <v>75</v>
      </c>
      <c r="KAB6" t="s">
        <v>89</v>
      </c>
      <c r="KAC6" t="s">
        <v>49</v>
      </c>
      <c r="KAD6" t="s">
        <v>186</v>
      </c>
      <c r="KAE6" t="s">
        <v>186</v>
      </c>
      <c r="KAF6" t="s">
        <v>49</v>
      </c>
      <c r="KAG6" t="s">
        <v>49</v>
      </c>
      <c r="KAH6" t="s">
        <v>89</v>
      </c>
      <c r="KAI6" t="s">
        <v>186</v>
      </c>
      <c r="KAJ6" t="s">
        <v>49</v>
      </c>
      <c r="KAK6" t="s">
        <v>89</v>
      </c>
      <c r="KAL6" t="s">
        <v>49</v>
      </c>
      <c r="KAM6" t="s">
        <v>89</v>
      </c>
      <c r="KAN6" t="s">
        <v>49</v>
      </c>
      <c r="KAO6" t="s">
        <v>49</v>
      </c>
      <c r="KAP6" t="s">
        <v>49</v>
      </c>
      <c r="KAQ6" t="s">
        <v>49</v>
      </c>
      <c r="KAR6" t="s">
        <v>186</v>
      </c>
      <c r="KAS6" t="s">
        <v>186</v>
      </c>
      <c r="KAT6" t="s">
        <v>49</v>
      </c>
      <c r="KAU6" t="s">
        <v>49</v>
      </c>
      <c r="KAV6" t="s">
        <v>75</v>
      </c>
      <c r="KAW6" t="s">
        <v>186</v>
      </c>
      <c r="KAX6" t="s">
        <v>186</v>
      </c>
      <c r="KAY6" t="s">
        <v>75</v>
      </c>
      <c r="KAZ6" t="s">
        <v>49</v>
      </c>
      <c r="KBA6" t="s">
        <v>49</v>
      </c>
      <c r="KBB6" t="s">
        <v>152</v>
      </c>
      <c r="KBC6" t="s">
        <v>152</v>
      </c>
      <c r="KBD6" t="s">
        <v>34</v>
      </c>
      <c r="KBE6" t="s">
        <v>34</v>
      </c>
      <c r="KBF6" t="s">
        <v>34</v>
      </c>
      <c r="KBG6" t="s">
        <v>49</v>
      </c>
      <c r="KBH6" t="s">
        <v>49</v>
      </c>
      <c r="KBI6" t="s">
        <v>49</v>
      </c>
      <c r="KBJ6" t="s">
        <v>75</v>
      </c>
      <c r="KBK6" t="s">
        <v>75</v>
      </c>
      <c r="KBL6" t="s">
        <v>186</v>
      </c>
      <c r="KBM6" t="s">
        <v>152</v>
      </c>
      <c r="KBN6" t="s">
        <v>152</v>
      </c>
      <c r="KBO6" t="s">
        <v>152</v>
      </c>
      <c r="KBP6" t="s">
        <v>152</v>
      </c>
      <c r="KBQ6" t="s">
        <v>152</v>
      </c>
      <c r="KBR6" t="s">
        <v>152</v>
      </c>
      <c r="KBS6" t="s">
        <v>186</v>
      </c>
      <c r="KBT6" t="s">
        <v>89</v>
      </c>
      <c r="KBU6" t="s">
        <v>186</v>
      </c>
      <c r="KBV6" t="s">
        <v>75</v>
      </c>
      <c r="KBW6" t="s">
        <v>75</v>
      </c>
      <c r="KBX6" t="s">
        <v>75</v>
      </c>
      <c r="KBY6" t="s">
        <v>49</v>
      </c>
      <c r="KBZ6" t="s">
        <v>49</v>
      </c>
      <c r="KCA6" t="s">
        <v>186</v>
      </c>
      <c r="KCB6" t="s">
        <v>75</v>
      </c>
      <c r="KCC6" t="s">
        <v>75</v>
      </c>
      <c r="KCD6" t="s">
        <v>75</v>
      </c>
      <c r="KCE6" t="s">
        <v>75</v>
      </c>
      <c r="KCF6" t="s">
        <v>186</v>
      </c>
      <c r="KCG6" t="s">
        <v>49</v>
      </c>
      <c r="KCH6" t="s">
        <v>49</v>
      </c>
      <c r="KCI6" t="s">
        <v>49</v>
      </c>
      <c r="KCJ6" t="s">
        <v>49</v>
      </c>
      <c r="KCK6" t="s">
        <v>75</v>
      </c>
      <c r="KCL6" t="s">
        <v>186</v>
      </c>
      <c r="KCM6" t="s">
        <v>186</v>
      </c>
      <c r="KCN6" t="s">
        <v>186</v>
      </c>
      <c r="KCO6" t="s">
        <v>186</v>
      </c>
      <c r="KCP6" t="s">
        <v>186</v>
      </c>
      <c r="KCQ6" t="s">
        <v>75</v>
      </c>
      <c r="KCR6" t="s">
        <v>75</v>
      </c>
      <c r="KCS6" t="s">
        <v>186</v>
      </c>
      <c r="KCT6" t="s">
        <v>49</v>
      </c>
      <c r="KCU6" t="s">
        <v>49</v>
      </c>
      <c r="KCV6" t="s">
        <v>49</v>
      </c>
      <c r="KCW6" t="s">
        <v>49</v>
      </c>
      <c r="KCX6" t="s">
        <v>75</v>
      </c>
      <c r="KCY6" t="s">
        <v>49</v>
      </c>
      <c r="KCZ6" t="s">
        <v>49</v>
      </c>
      <c r="KDA6" t="s">
        <v>186</v>
      </c>
      <c r="KDB6" t="s">
        <v>75</v>
      </c>
      <c r="KDC6" t="s">
        <v>49</v>
      </c>
      <c r="KDD6" t="s">
        <v>49</v>
      </c>
      <c r="KDE6" t="s">
        <v>75</v>
      </c>
      <c r="KDF6" t="s">
        <v>49</v>
      </c>
      <c r="KDG6" t="s">
        <v>49</v>
      </c>
      <c r="KDH6" t="s">
        <v>49</v>
      </c>
      <c r="KDI6" t="s">
        <v>49</v>
      </c>
      <c r="KDJ6" t="s">
        <v>49</v>
      </c>
      <c r="KDK6" t="s">
        <v>49</v>
      </c>
      <c r="KDL6" t="s">
        <v>49</v>
      </c>
      <c r="KDM6" t="s">
        <v>49</v>
      </c>
      <c r="KDN6" t="s">
        <v>75</v>
      </c>
      <c r="KDO6" t="s">
        <v>49</v>
      </c>
      <c r="KDP6" t="s">
        <v>186</v>
      </c>
      <c r="KDQ6" t="s">
        <v>49</v>
      </c>
      <c r="KDR6" t="s">
        <v>49</v>
      </c>
      <c r="KDS6" t="s">
        <v>152</v>
      </c>
      <c r="KDT6" t="s">
        <v>152</v>
      </c>
      <c r="KDU6" t="s">
        <v>152</v>
      </c>
      <c r="KDV6" t="s">
        <v>49</v>
      </c>
      <c r="KDW6" t="s">
        <v>186</v>
      </c>
      <c r="KDX6" t="s">
        <v>186</v>
      </c>
      <c r="KDY6" t="s">
        <v>49</v>
      </c>
      <c r="KDZ6" t="s">
        <v>49</v>
      </c>
      <c r="KEA6" t="s">
        <v>49</v>
      </c>
      <c r="KEB6" t="s">
        <v>49</v>
      </c>
      <c r="KEC6" t="s">
        <v>49</v>
      </c>
      <c r="KED6" t="s">
        <v>89</v>
      </c>
      <c r="KEE6" t="s">
        <v>75</v>
      </c>
      <c r="KEF6" t="s">
        <v>75</v>
      </c>
      <c r="KEG6" t="s">
        <v>49</v>
      </c>
      <c r="KEH6" t="s">
        <v>212</v>
      </c>
      <c r="KEI6" t="s">
        <v>152</v>
      </c>
      <c r="KEJ6" t="s">
        <v>186</v>
      </c>
      <c r="KEK6" t="s">
        <v>186</v>
      </c>
      <c r="KEL6" t="s">
        <v>186</v>
      </c>
      <c r="KEM6" t="s">
        <v>75</v>
      </c>
      <c r="KEN6" t="s">
        <v>75</v>
      </c>
      <c r="KEO6" t="s">
        <v>186</v>
      </c>
      <c r="KEP6" t="s">
        <v>75</v>
      </c>
      <c r="KEQ6" t="s">
        <v>75</v>
      </c>
      <c r="KER6" t="s">
        <v>186</v>
      </c>
      <c r="KES6" t="s">
        <v>186</v>
      </c>
      <c r="KET6" t="s">
        <v>49</v>
      </c>
      <c r="KEU6" t="s">
        <v>49</v>
      </c>
      <c r="KEV6" t="s">
        <v>49</v>
      </c>
      <c r="KEW6" t="s">
        <v>89</v>
      </c>
      <c r="KEX6" t="s">
        <v>89</v>
      </c>
      <c r="KEY6" t="s">
        <v>89</v>
      </c>
      <c r="KEZ6" t="s">
        <v>152</v>
      </c>
      <c r="KFA6" t="s">
        <v>75</v>
      </c>
      <c r="KFB6" t="s">
        <v>186</v>
      </c>
      <c r="KFC6" t="s">
        <v>49</v>
      </c>
      <c r="KFD6" t="s">
        <v>75</v>
      </c>
      <c r="KFE6" t="s">
        <v>152</v>
      </c>
      <c r="KFF6" t="s">
        <v>75</v>
      </c>
      <c r="KFG6" t="s">
        <v>75</v>
      </c>
      <c r="KFH6" t="s">
        <v>49</v>
      </c>
      <c r="KFI6" t="s">
        <v>49</v>
      </c>
      <c r="KFJ6" t="s">
        <v>49</v>
      </c>
      <c r="KFK6" t="s">
        <v>75</v>
      </c>
      <c r="KFL6" t="s">
        <v>75</v>
      </c>
      <c r="KFM6" t="s">
        <v>75</v>
      </c>
      <c r="KFN6" t="s">
        <v>186</v>
      </c>
      <c r="KFO6" t="s">
        <v>49</v>
      </c>
      <c r="KFP6" t="s">
        <v>49</v>
      </c>
      <c r="KFQ6" t="s">
        <v>75</v>
      </c>
      <c r="KFR6" t="s">
        <v>75</v>
      </c>
      <c r="KFS6" t="s">
        <v>75</v>
      </c>
      <c r="KFT6" t="s">
        <v>49</v>
      </c>
      <c r="KFU6" t="s">
        <v>49</v>
      </c>
      <c r="KFV6" t="s">
        <v>49</v>
      </c>
      <c r="KFW6" t="s">
        <v>89</v>
      </c>
      <c r="KFX6" t="s">
        <v>89</v>
      </c>
      <c r="KFY6" t="s">
        <v>89</v>
      </c>
      <c r="KFZ6" t="s">
        <v>75</v>
      </c>
      <c r="KGA6" t="s">
        <v>49</v>
      </c>
      <c r="KGB6" t="s">
        <v>186</v>
      </c>
      <c r="KGC6" t="s">
        <v>49</v>
      </c>
      <c r="KGD6" t="s">
        <v>49</v>
      </c>
      <c r="KGE6" t="s">
        <v>75</v>
      </c>
      <c r="KGF6" t="s">
        <v>49</v>
      </c>
      <c r="KGG6" t="s">
        <v>49</v>
      </c>
      <c r="KGH6" t="s">
        <v>49</v>
      </c>
      <c r="KGI6" t="s">
        <v>46</v>
      </c>
      <c r="KGJ6" t="s">
        <v>49</v>
      </c>
      <c r="KGK6" t="s">
        <v>186</v>
      </c>
      <c r="KGL6" t="s">
        <v>89</v>
      </c>
      <c r="KGM6" t="s">
        <v>89</v>
      </c>
      <c r="KGN6" t="s">
        <v>49</v>
      </c>
      <c r="KGO6" t="s">
        <v>49</v>
      </c>
      <c r="KGP6" t="s">
        <v>49</v>
      </c>
      <c r="KGQ6" t="s">
        <v>49</v>
      </c>
      <c r="KGR6" t="s">
        <v>49</v>
      </c>
      <c r="KGS6" t="s">
        <v>49</v>
      </c>
      <c r="KGT6" t="s">
        <v>49</v>
      </c>
      <c r="KGU6" t="s">
        <v>49</v>
      </c>
      <c r="KGV6" t="s">
        <v>49</v>
      </c>
      <c r="KGW6" t="s">
        <v>49</v>
      </c>
      <c r="KGX6" t="s">
        <v>49</v>
      </c>
      <c r="KGY6" t="s">
        <v>49</v>
      </c>
      <c r="KGZ6" t="s">
        <v>89</v>
      </c>
      <c r="KHA6" t="s">
        <v>89</v>
      </c>
      <c r="KHB6" t="s">
        <v>75</v>
      </c>
      <c r="KHC6" t="s">
        <v>49</v>
      </c>
      <c r="KHD6" t="s">
        <v>49</v>
      </c>
      <c r="KHE6" t="s">
        <v>49</v>
      </c>
      <c r="KHF6" t="s">
        <v>49</v>
      </c>
      <c r="KHG6" t="s">
        <v>49</v>
      </c>
      <c r="KHH6" t="s">
        <v>49</v>
      </c>
      <c r="KHI6" t="s">
        <v>49</v>
      </c>
      <c r="KHJ6" t="s">
        <v>49</v>
      </c>
      <c r="KHK6" t="s">
        <v>49</v>
      </c>
      <c r="KHL6" t="s">
        <v>49</v>
      </c>
      <c r="KHM6" t="s">
        <v>49</v>
      </c>
      <c r="KHN6" t="s">
        <v>89</v>
      </c>
      <c r="KHO6" t="s">
        <v>89</v>
      </c>
      <c r="KHP6" t="s">
        <v>186</v>
      </c>
      <c r="KHQ6" t="s">
        <v>49</v>
      </c>
      <c r="KHR6" t="s">
        <v>49</v>
      </c>
      <c r="KHS6" t="s">
        <v>75</v>
      </c>
      <c r="KHT6" t="s">
        <v>186</v>
      </c>
      <c r="KHU6" t="s">
        <v>75</v>
      </c>
      <c r="KHV6" t="s">
        <v>186</v>
      </c>
      <c r="KHW6" t="s">
        <v>186</v>
      </c>
      <c r="KHX6" t="s">
        <v>186</v>
      </c>
      <c r="KHY6" t="s">
        <v>75</v>
      </c>
      <c r="KHZ6" t="s">
        <v>49</v>
      </c>
      <c r="KIA6" t="s">
        <v>49</v>
      </c>
      <c r="KIB6" t="s">
        <v>49</v>
      </c>
      <c r="KIC6" t="s">
        <v>49</v>
      </c>
      <c r="KID6" t="s">
        <v>49</v>
      </c>
      <c r="KIE6" t="s">
        <v>49</v>
      </c>
      <c r="KIF6" t="s">
        <v>49</v>
      </c>
      <c r="KIG6" t="s">
        <v>49</v>
      </c>
      <c r="KIH6" t="s">
        <v>49</v>
      </c>
      <c r="KII6" t="s">
        <v>49</v>
      </c>
      <c r="KIJ6" t="s">
        <v>49</v>
      </c>
      <c r="KIK6" t="s">
        <v>49</v>
      </c>
      <c r="KIL6" t="s">
        <v>49</v>
      </c>
      <c r="KIM6" t="s">
        <v>49</v>
      </c>
      <c r="KIN6" t="s">
        <v>49</v>
      </c>
      <c r="KIO6" t="s">
        <v>212</v>
      </c>
      <c r="KIP6" t="s">
        <v>75</v>
      </c>
      <c r="KIQ6" t="s">
        <v>75</v>
      </c>
      <c r="KIR6" t="s">
        <v>49</v>
      </c>
      <c r="KIS6" t="s">
        <v>49</v>
      </c>
      <c r="KIT6" t="s">
        <v>49</v>
      </c>
      <c r="KIU6" t="s">
        <v>49</v>
      </c>
      <c r="KIV6" t="s">
        <v>49</v>
      </c>
      <c r="KIW6" t="s">
        <v>49</v>
      </c>
      <c r="KIX6" t="s">
        <v>49</v>
      </c>
      <c r="KIY6" t="s">
        <v>49</v>
      </c>
      <c r="KIZ6" t="s">
        <v>49</v>
      </c>
      <c r="KJA6" t="s">
        <v>49</v>
      </c>
      <c r="KJB6" t="s">
        <v>49</v>
      </c>
      <c r="KJC6" t="s">
        <v>49</v>
      </c>
      <c r="KJD6" t="s">
        <v>75</v>
      </c>
      <c r="KJE6" t="s">
        <v>152</v>
      </c>
      <c r="KJF6" t="s">
        <v>49</v>
      </c>
      <c r="KJG6" t="s">
        <v>75</v>
      </c>
      <c r="KJH6" t="s">
        <v>75</v>
      </c>
      <c r="KJI6" t="s">
        <v>89</v>
      </c>
      <c r="KJJ6" t="s">
        <v>75</v>
      </c>
      <c r="KJK6" t="s">
        <v>75</v>
      </c>
      <c r="KJL6" t="s">
        <v>75</v>
      </c>
      <c r="KJM6" t="s">
        <v>75</v>
      </c>
      <c r="KJN6" t="s">
        <v>75</v>
      </c>
      <c r="KJO6" t="s">
        <v>49</v>
      </c>
      <c r="KJP6" t="s">
        <v>49</v>
      </c>
      <c r="KJQ6" t="s">
        <v>49</v>
      </c>
      <c r="KJR6" t="s">
        <v>49</v>
      </c>
      <c r="KJS6" t="s">
        <v>75</v>
      </c>
      <c r="KJT6" t="s">
        <v>49</v>
      </c>
      <c r="KJU6" t="s">
        <v>49</v>
      </c>
      <c r="KJV6" t="s">
        <v>89</v>
      </c>
      <c r="KJW6" t="s">
        <v>152</v>
      </c>
      <c r="KJX6" t="s">
        <v>49</v>
      </c>
      <c r="KJY6" t="s">
        <v>49</v>
      </c>
      <c r="KJZ6" t="s">
        <v>49</v>
      </c>
      <c r="KKA6" t="s">
        <v>49</v>
      </c>
      <c r="KKB6" t="s">
        <v>49</v>
      </c>
      <c r="KKC6" t="s">
        <v>75</v>
      </c>
      <c r="KKD6" t="s">
        <v>75</v>
      </c>
      <c r="KKE6" t="s">
        <v>75</v>
      </c>
      <c r="KKF6" t="s">
        <v>34</v>
      </c>
      <c r="KKG6" t="s">
        <v>34</v>
      </c>
      <c r="KKH6" t="s">
        <v>49</v>
      </c>
      <c r="KKI6" t="s">
        <v>186</v>
      </c>
      <c r="KKJ6" t="s">
        <v>49</v>
      </c>
      <c r="KKK6" t="s">
        <v>49</v>
      </c>
      <c r="KKL6" t="s">
        <v>49</v>
      </c>
      <c r="KKM6" t="s">
        <v>49</v>
      </c>
      <c r="KKN6" t="s">
        <v>75</v>
      </c>
      <c r="KKO6" t="s">
        <v>186</v>
      </c>
      <c r="KKP6" t="s">
        <v>186</v>
      </c>
      <c r="KKQ6" t="s">
        <v>46</v>
      </c>
      <c r="KKR6" t="s">
        <v>34</v>
      </c>
      <c r="KKS6" t="s">
        <v>49</v>
      </c>
      <c r="KKT6" t="s">
        <v>49</v>
      </c>
      <c r="KKU6" t="s">
        <v>49</v>
      </c>
      <c r="KKV6" t="s">
        <v>49</v>
      </c>
      <c r="KKW6" t="s">
        <v>75</v>
      </c>
      <c r="KKX6" t="s">
        <v>89</v>
      </c>
      <c r="KKY6" t="s">
        <v>75</v>
      </c>
      <c r="KKZ6" t="s">
        <v>89</v>
      </c>
      <c r="KLA6" t="s">
        <v>75</v>
      </c>
      <c r="KLB6" t="s">
        <v>49</v>
      </c>
      <c r="KLC6" t="s">
        <v>75</v>
      </c>
      <c r="KLD6" t="s">
        <v>75</v>
      </c>
      <c r="KLE6" t="s">
        <v>49</v>
      </c>
      <c r="KLF6" t="s">
        <v>49</v>
      </c>
      <c r="KLG6" t="s">
        <v>186</v>
      </c>
      <c r="KLH6" t="s">
        <v>49</v>
      </c>
      <c r="KLI6" t="s">
        <v>75</v>
      </c>
      <c r="KLJ6" t="s">
        <v>75</v>
      </c>
      <c r="KLK6" t="s">
        <v>75</v>
      </c>
      <c r="KLL6" t="s">
        <v>75</v>
      </c>
      <c r="KLM6" t="s">
        <v>89</v>
      </c>
      <c r="KLN6" t="s">
        <v>75</v>
      </c>
      <c r="KLO6" t="s">
        <v>75</v>
      </c>
      <c r="KLP6" t="s">
        <v>75</v>
      </c>
      <c r="KLQ6" t="s">
        <v>75</v>
      </c>
      <c r="KLR6" t="s">
        <v>89</v>
      </c>
      <c r="KLS6" t="s">
        <v>49</v>
      </c>
      <c r="KLT6" t="s">
        <v>49</v>
      </c>
      <c r="KLU6" t="s">
        <v>49</v>
      </c>
      <c r="KLV6" t="s">
        <v>49</v>
      </c>
      <c r="KLW6" t="s">
        <v>186</v>
      </c>
      <c r="KLX6" t="s">
        <v>46</v>
      </c>
      <c r="KLY6" t="s">
        <v>75</v>
      </c>
      <c r="KLZ6" t="s">
        <v>49</v>
      </c>
      <c r="KMA6" t="s">
        <v>49</v>
      </c>
      <c r="KMB6" t="s">
        <v>186</v>
      </c>
      <c r="KMC6" t="s">
        <v>75</v>
      </c>
      <c r="KMD6" t="s">
        <v>75</v>
      </c>
      <c r="KME6" t="s">
        <v>75</v>
      </c>
      <c r="KMF6" t="s">
        <v>75</v>
      </c>
      <c r="KMG6" t="s">
        <v>75</v>
      </c>
      <c r="KMH6" t="s">
        <v>75</v>
      </c>
      <c r="KMI6" t="s">
        <v>186</v>
      </c>
      <c r="KMJ6" t="s">
        <v>186</v>
      </c>
      <c r="KMK6" t="s">
        <v>186</v>
      </c>
      <c r="KML6" t="s">
        <v>49</v>
      </c>
      <c r="KMM6" t="s">
        <v>49</v>
      </c>
      <c r="KMN6" t="s">
        <v>49</v>
      </c>
      <c r="KMO6" t="s">
        <v>49</v>
      </c>
      <c r="KMP6" t="s">
        <v>49</v>
      </c>
      <c r="KMQ6" t="s">
        <v>49</v>
      </c>
      <c r="KMR6" t="s">
        <v>49</v>
      </c>
      <c r="KMS6" t="s">
        <v>75</v>
      </c>
      <c r="KMT6" t="s">
        <v>49</v>
      </c>
      <c r="KMU6" t="s">
        <v>212</v>
      </c>
      <c r="KMV6" t="s">
        <v>49</v>
      </c>
      <c r="KMW6" t="s">
        <v>75</v>
      </c>
      <c r="KMX6" t="s">
        <v>49</v>
      </c>
      <c r="KMY6" t="s">
        <v>49</v>
      </c>
      <c r="KMZ6" t="s">
        <v>152</v>
      </c>
      <c r="KNA6" t="s">
        <v>49</v>
      </c>
      <c r="KNB6" t="s">
        <v>49</v>
      </c>
      <c r="KNC6" t="s">
        <v>75</v>
      </c>
      <c r="KND6" t="s">
        <v>49</v>
      </c>
      <c r="KNE6" t="s">
        <v>212</v>
      </c>
      <c r="KNF6" t="s">
        <v>212</v>
      </c>
      <c r="KNG6" t="s">
        <v>212</v>
      </c>
      <c r="KNH6" t="s">
        <v>186</v>
      </c>
      <c r="KNI6" t="s">
        <v>186</v>
      </c>
      <c r="KNJ6" t="s">
        <v>49</v>
      </c>
      <c r="KNK6" t="s">
        <v>186</v>
      </c>
      <c r="KNL6" t="s">
        <v>49</v>
      </c>
      <c r="KNM6" t="s">
        <v>49</v>
      </c>
      <c r="KNN6" t="s">
        <v>49</v>
      </c>
      <c r="KNO6" t="s">
        <v>49</v>
      </c>
      <c r="KNP6" t="s">
        <v>49</v>
      </c>
      <c r="KNQ6" t="s">
        <v>49</v>
      </c>
      <c r="KNR6" t="s">
        <v>186</v>
      </c>
      <c r="KNS6" t="s">
        <v>186</v>
      </c>
      <c r="KNT6" t="s">
        <v>49</v>
      </c>
      <c r="KNU6" t="s">
        <v>89</v>
      </c>
      <c r="KNV6" t="s">
        <v>75</v>
      </c>
      <c r="KNW6" t="s">
        <v>152</v>
      </c>
      <c r="KNX6" t="s">
        <v>152</v>
      </c>
      <c r="KNY6" t="s">
        <v>152</v>
      </c>
      <c r="KNZ6" t="s">
        <v>49</v>
      </c>
      <c r="KOA6" t="s">
        <v>89</v>
      </c>
      <c r="KOB6" t="s">
        <v>89</v>
      </c>
      <c r="KOC6" t="s">
        <v>49</v>
      </c>
      <c r="KOD6" t="s">
        <v>49</v>
      </c>
      <c r="KOE6" t="s">
        <v>49</v>
      </c>
      <c r="KOF6" t="s">
        <v>49</v>
      </c>
      <c r="KOG6" t="s">
        <v>49</v>
      </c>
      <c r="KOH6" t="s">
        <v>49</v>
      </c>
      <c r="KOI6" t="s">
        <v>49</v>
      </c>
      <c r="KOJ6" t="s">
        <v>49</v>
      </c>
      <c r="KOK6" t="s">
        <v>49</v>
      </c>
      <c r="KOL6" t="s">
        <v>186</v>
      </c>
      <c r="KOM6" t="s">
        <v>75</v>
      </c>
      <c r="KON6" t="s">
        <v>75</v>
      </c>
      <c r="KOO6" t="s">
        <v>75</v>
      </c>
      <c r="KOP6" t="s">
        <v>49</v>
      </c>
      <c r="KOQ6" t="s">
        <v>49</v>
      </c>
      <c r="KOR6" t="s">
        <v>49</v>
      </c>
      <c r="KOS6" t="s">
        <v>49</v>
      </c>
      <c r="KOT6" t="s">
        <v>49</v>
      </c>
      <c r="KOU6" t="s">
        <v>49</v>
      </c>
      <c r="KOV6" t="s">
        <v>212</v>
      </c>
      <c r="KOW6" t="s">
        <v>212</v>
      </c>
      <c r="KOX6" t="s">
        <v>75</v>
      </c>
      <c r="KOY6" t="s">
        <v>75</v>
      </c>
      <c r="KOZ6" t="s">
        <v>75</v>
      </c>
      <c r="KPA6" t="s">
        <v>75</v>
      </c>
      <c r="KPB6" t="s">
        <v>186</v>
      </c>
      <c r="KPC6" t="s">
        <v>186</v>
      </c>
      <c r="KPD6" t="s">
        <v>75</v>
      </c>
      <c r="KPE6" t="s">
        <v>75</v>
      </c>
      <c r="KPF6" t="s">
        <v>75</v>
      </c>
      <c r="KPG6" t="s">
        <v>49</v>
      </c>
      <c r="KPH6" t="s">
        <v>49</v>
      </c>
      <c r="KPI6" t="s">
        <v>49</v>
      </c>
      <c r="KPJ6" t="s">
        <v>49</v>
      </c>
      <c r="KPK6" t="s">
        <v>49</v>
      </c>
      <c r="KPL6" t="s">
        <v>49</v>
      </c>
      <c r="KPM6" t="s">
        <v>49</v>
      </c>
      <c r="KPN6" t="s">
        <v>49</v>
      </c>
      <c r="KPO6" t="s">
        <v>49</v>
      </c>
      <c r="KPP6" t="s">
        <v>49</v>
      </c>
      <c r="KPQ6" t="s">
        <v>212</v>
      </c>
      <c r="KPR6" t="s">
        <v>49</v>
      </c>
      <c r="KPS6" t="s">
        <v>49</v>
      </c>
      <c r="KPT6" t="s">
        <v>49</v>
      </c>
      <c r="KPU6" t="s">
        <v>75</v>
      </c>
      <c r="KPV6" t="s">
        <v>89</v>
      </c>
      <c r="KPW6" t="s">
        <v>75</v>
      </c>
      <c r="KPX6" t="s">
        <v>152</v>
      </c>
      <c r="KPY6" t="s">
        <v>75</v>
      </c>
      <c r="KPZ6" t="s">
        <v>75</v>
      </c>
      <c r="KQA6" t="s">
        <v>186</v>
      </c>
      <c r="KQB6" t="s">
        <v>186</v>
      </c>
      <c r="KQC6" t="s">
        <v>49</v>
      </c>
      <c r="KQD6" t="s">
        <v>49</v>
      </c>
      <c r="KQE6" t="s">
        <v>49</v>
      </c>
      <c r="KQF6" t="s">
        <v>152</v>
      </c>
      <c r="KQG6" t="s">
        <v>89</v>
      </c>
      <c r="KQH6" t="s">
        <v>186</v>
      </c>
      <c r="KQI6" t="s">
        <v>186</v>
      </c>
      <c r="KQJ6" t="s">
        <v>75</v>
      </c>
      <c r="KQK6" t="s">
        <v>49</v>
      </c>
      <c r="KQL6" t="s">
        <v>75</v>
      </c>
      <c r="KQM6" t="s">
        <v>49</v>
      </c>
      <c r="KQN6" t="s">
        <v>49</v>
      </c>
      <c r="KQO6" t="s">
        <v>89</v>
      </c>
      <c r="KQP6" t="s">
        <v>49</v>
      </c>
      <c r="KQQ6" t="s">
        <v>75</v>
      </c>
      <c r="KQR6" t="s">
        <v>75</v>
      </c>
      <c r="KQS6" t="s">
        <v>49</v>
      </c>
      <c r="KQT6" t="s">
        <v>49</v>
      </c>
      <c r="KQU6" t="s">
        <v>49</v>
      </c>
      <c r="KQV6" t="s">
        <v>75</v>
      </c>
      <c r="KQW6" t="s">
        <v>75</v>
      </c>
      <c r="KQX6" t="s">
        <v>186</v>
      </c>
      <c r="KQY6" t="s">
        <v>49</v>
      </c>
      <c r="KQZ6" t="s">
        <v>89</v>
      </c>
      <c r="KRA6" t="s">
        <v>186</v>
      </c>
      <c r="KRB6" t="s">
        <v>186</v>
      </c>
      <c r="KRC6" t="s">
        <v>75</v>
      </c>
      <c r="KRD6" t="s">
        <v>49</v>
      </c>
      <c r="KRE6" t="s">
        <v>49</v>
      </c>
      <c r="KRF6" t="s">
        <v>49</v>
      </c>
      <c r="KRG6" t="s">
        <v>75</v>
      </c>
      <c r="KRH6" t="s">
        <v>46</v>
      </c>
      <c r="KRI6" t="s">
        <v>212</v>
      </c>
      <c r="KRJ6" t="s">
        <v>186</v>
      </c>
      <c r="KRK6" t="s">
        <v>75</v>
      </c>
      <c r="KRL6" t="s">
        <v>75</v>
      </c>
      <c r="KRM6" t="s">
        <v>75</v>
      </c>
      <c r="KRN6" t="s">
        <v>49</v>
      </c>
      <c r="KRO6" t="s">
        <v>46</v>
      </c>
      <c r="KRP6" t="s">
        <v>49</v>
      </c>
      <c r="KRQ6" t="s">
        <v>49</v>
      </c>
      <c r="KRR6" t="s">
        <v>49</v>
      </c>
      <c r="KRS6" t="s">
        <v>75</v>
      </c>
      <c r="KRT6" t="s">
        <v>75</v>
      </c>
      <c r="KRU6" t="s">
        <v>75</v>
      </c>
      <c r="KRV6" t="s">
        <v>152</v>
      </c>
      <c r="KRW6" t="s">
        <v>75</v>
      </c>
      <c r="KRX6" t="s">
        <v>186</v>
      </c>
      <c r="KRY6" t="s">
        <v>186</v>
      </c>
      <c r="KRZ6" t="s">
        <v>186</v>
      </c>
      <c r="KSA6" t="s">
        <v>89</v>
      </c>
      <c r="KSB6" t="s">
        <v>89</v>
      </c>
      <c r="KSC6" t="s">
        <v>75</v>
      </c>
      <c r="KSD6" t="s">
        <v>152</v>
      </c>
      <c r="KSE6" t="s">
        <v>49</v>
      </c>
      <c r="KSF6" t="s">
        <v>49</v>
      </c>
      <c r="KSG6" t="s">
        <v>34</v>
      </c>
      <c r="KSH6" t="s">
        <v>34</v>
      </c>
      <c r="KSI6" t="s">
        <v>34</v>
      </c>
      <c r="KSJ6" t="s">
        <v>75</v>
      </c>
      <c r="KSK6" t="s">
        <v>186</v>
      </c>
      <c r="KSL6" t="s">
        <v>46</v>
      </c>
      <c r="KSM6" t="s">
        <v>46</v>
      </c>
      <c r="KSN6" t="s">
        <v>75</v>
      </c>
      <c r="KSO6" t="s">
        <v>75</v>
      </c>
      <c r="KSP6" t="s">
        <v>75</v>
      </c>
      <c r="KSQ6" t="s">
        <v>49</v>
      </c>
      <c r="KSR6" t="s">
        <v>152</v>
      </c>
      <c r="KSS6" t="s">
        <v>49</v>
      </c>
      <c r="KST6" t="s">
        <v>186</v>
      </c>
      <c r="KSU6" t="s">
        <v>186</v>
      </c>
      <c r="KSV6" t="s">
        <v>75</v>
      </c>
      <c r="KSW6" t="s">
        <v>49</v>
      </c>
      <c r="KSX6" t="s">
        <v>49</v>
      </c>
      <c r="KSY6" t="s">
        <v>49</v>
      </c>
      <c r="KSZ6" t="s">
        <v>34</v>
      </c>
      <c r="KTA6" t="s">
        <v>34</v>
      </c>
      <c r="KTB6" t="s">
        <v>212</v>
      </c>
      <c r="KTC6" t="s">
        <v>89</v>
      </c>
      <c r="KTD6" t="s">
        <v>49</v>
      </c>
      <c r="KTE6" t="s">
        <v>49</v>
      </c>
      <c r="KTF6" t="s">
        <v>75</v>
      </c>
      <c r="KTG6" t="s">
        <v>75</v>
      </c>
      <c r="KTH6" t="s">
        <v>75</v>
      </c>
      <c r="KTI6" t="s">
        <v>75</v>
      </c>
      <c r="KTJ6" t="s">
        <v>75</v>
      </c>
      <c r="KTK6" t="s">
        <v>75</v>
      </c>
      <c r="KTL6" t="s">
        <v>152</v>
      </c>
      <c r="KTM6" t="s">
        <v>49</v>
      </c>
      <c r="KTN6" t="s">
        <v>49</v>
      </c>
      <c r="KTO6" t="s">
        <v>49</v>
      </c>
      <c r="KTP6" t="s">
        <v>75</v>
      </c>
      <c r="KTQ6" t="s">
        <v>186</v>
      </c>
      <c r="KTR6" t="s">
        <v>75</v>
      </c>
      <c r="KTS6" t="s">
        <v>49</v>
      </c>
      <c r="KTT6" t="s">
        <v>75</v>
      </c>
      <c r="KTU6" t="s">
        <v>49</v>
      </c>
      <c r="KTV6" t="s">
        <v>46</v>
      </c>
      <c r="KTW6" t="s">
        <v>49</v>
      </c>
      <c r="KTX6" t="s">
        <v>49</v>
      </c>
      <c r="KTY6" t="s">
        <v>49</v>
      </c>
      <c r="KTZ6" t="s">
        <v>49</v>
      </c>
      <c r="KUA6" t="s">
        <v>49</v>
      </c>
      <c r="KUB6" t="s">
        <v>49</v>
      </c>
      <c r="KUC6" t="s">
        <v>49</v>
      </c>
      <c r="KUD6" t="s">
        <v>49</v>
      </c>
      <c r="KUE6" t="s">
        <v>49</v>
      </c>
      <c r="KUF6" t="s">
        <v>186</v>
      </c>
      <c r="KUG6" t="s">
        <v>152</v>
      </c>
      <c r="KUH6" t="s">
        <v>49</v>
      </c>
      <c r="KUI6" t="s">
        <v>46</v>
      </c>
      <c r="KUJ6" t="s">
        <v>49</v>
      </c>
      <c r="KUK6" t="s">
        <v>49</v>
      </c>
      <c r="KUL6" t="s">
        <v>49</v>
      </c>
      <c r="KUM6" t="s">
        <v>89</v>
      </c>
      <c r="KUN6" t="s">
        <v>89</v>
      </c>
      <c r="KUO6" t="s">
        <v>49</v>
      </c>
      <c r="KUP6" t="s">
        <v>49</v>
      </c>
      <c r="KUQ6" t="s">
        <v>186</v>
      </c>
      <c r="KUR6" t="s">
        <v>186</v>
      </c>
      <c r="KUS6" t="s">
        <v>49</v>
      </c>
      <c r="KUT6" t="s">
        <v>75</v>
      </c>
      <c r="KUU6" t="s">
        <v>75</v>
      </c>
      <c r="KUV6" t="s">
        <v>75</v>
      </c>
      <c r="KUW6" t="s">
        <v>75</v>
      </c>
      <c r="KUX6" t="s">
        <v>75</v>
      </c>
      <c r="KUY6" t="s">
        <v>75</v>
      </c>
      <c r="KUZ6" t="s">
        <v>49</v>
      </c>
      <c r="KVA6" t="s">
        <v>49</v>
      </c>
      <c r="KVB6" t="s">
        <v>49</v>
      </c>
      <c r="KVC6" t="s">
        <v>49</v>
      </c>
      <c r="KVD6" t="s">
        <v>75</v>
      </c>
      <c r="KVE6" t="s">
        <v>75</v>
      </c>
      <c r="KVF6" t="s">
        <v>75</v>
      </c>
      <c r="KVG6" t="s">
        <v>89</v>
      </c>
      <c r="KVH6" t="s">
        <v>75</v>
      </c>
      <c r="KVI6" t="s">
        <v>89</v>
      </c>
      <c r="KVJ6" t="s">
        <v>186</v>
      </c>
      <c r="KVK6" t="s">
        <v>240</v>
      </c>
      <c r="KVL6" t="s">
        <v>49</v>
      </c>
      <c r="KVM6" t="s">
        <v>75</v>
      </c>
      <c r="KVN6" t="s">
        <v>186</v>
      </c>
      <c r="KVO6" t="s">
        <v>49</v>
      </c>
      <c r="KVP6" t="s">
        <v>49</v>
      </c>
      <c r="KVQ6" t="s">
        <v>75</v>
      </c>
      <c r="KVR6" t="s">
        <v>75</v>
      </c>
      <c r="KVS6" t="s">
        <v>186</v>
      </c>
      <c r="KVT6" t="s">
        <v>75</v>
      </c>
      <c r="KVU6" t="s">
        <v>46</v>
      </c>
      <c r="KVV6" t="s">
        <v>49</v>
      </c>
      <c r="KVW6" t="s">
        <v>49</v>
      </c>
      <c r="KVX6" t="s">
        <v>49</v>
      </c>
      <c r="KVY6" t="s">
        <v>75</v>
      </c>
      <c r="KVZ6" t="s">
        <v>212</v>
      </c>
      <c r="KWA6" t="s">
        <v>212</v>
      </c>
      <c r="KWB6" t="s">
        <v>75</v>
      </c>
      <c r="KWC6" t="s">
        <v>49</v>
      </c>
      <c r="KWD6" t="s">
        <v>186</v>
      </c>
      <c r="KWE6" t="s">
        <v>75</v>
      </c>
      <c r="KWF6" t="s">
        <v>75</v>
      </c>
      <c r="KWG6" t="s">
        <v>186</v>
      </c>
      <c r="KWH6" t="s">
        <v>75</v>
      </c>
      <c r="KWI6" t="s">
        <v>49</v>
      </c>
      <c r="KWJ6" t="s">
        <v>49</v>
      </c>
      <c r="KWK6" t="s">
        <v>75</v>
      </c>
      <c r="KWL6" t="s">
        <v>49</v>
      </c>
      <c r="KWM6" t="s">
        <v>46</v>
      </c>
      <c r="KWN6" t="s">
        <v>75</v>
      </c>
      <c r="KWO6" t="s">
        <v>89</v>
      </c>
      <c r="KWP6" t="s">
        <v>75</v>
      </c>
      <c r="KWQ6" t="s">
        <v>75</v>
      </c>
      <c r="KWR6" t="s">
        <v>75</v>
      </c>
      <c r="KWS6" t="s">
        <v>75</v>
      </c>
      <c r="KWT6" t="s">
        <v>89</v>
      </c>
      <c r="KWU6" t="s">
        <v>75</v>
      </c>
      <c r="KWV6" t="s">
        <v>75</v>
      </c>
      <c r="KWW6" t="s">
        <v>75</v>
      </c>
      <c r="KWX6" t="s">
        <v>49</v>
      </c>
      <c r="KWY6" t="s">
        <v>49</v>
      </c>
      <c r="KWZ6" t="s">
        <v>49</v>
      </c>
      <c r="KXA6" t="s">
        <v>49</v>
      </c>
      <c r="KXB6" t="s">
        <v>152</v>
      </c>
      <c r="KXC6" t="s">
        <v>152</v>
      </c>
      <c r="KXD6" t="s">
        <v>49</v>
      </c>
      <c r="KXE6" t="s">
        <v>49</v>
      </c>
      <c r="KXF6" t="s">
        <v>49</v>
      </c>
      <c r="KXG6" t="s">
        <v>89</v>
      </c>
      <c r="KXH6" t="s">
        <v>75</v>
      </c>
      <c r="KXI6" t="s">
        <v>75</v>
      </c>
      <c r="KXJ6" t="s">
        <v>75</v>
      </c>
      <c r="KXK6" t="s">
        <v>75</v>
      </c>
      <c r="KXL6" t="s">
        <v>75</v>
      </c>
      <c r="KXM6" t="s">
        <v>186</v>
      </c>
      <c r="KXN6" t="s">
        <v>75</v>
      </c>
      <c r="KXO6" t="s">
        <v>75</v>
      </c>
      <c r="KXP6" t="s">
        <v>75</v>
      </c>
      <c r="KXQ6" t="s">
        <v>49</v>
      </c>
      <c r="KXR6" t="s">
        <v>49</v>
      </c>
      <c r="KXS6" t="s">
        <v>49</v>
      </c>
      <c r="KXT6" t="s">
        <v>49</v>
      </c>
      <c r="KXU6" t="s">
        <v>49</v>
      </c>
      <c r="KXV6" t="s">
        <v>186</v>
      </c>
      <c r="KXW6" t="s">
        <v>49</v>
      </c>
      <c r="KXX6" t="s">
        <v>186</v>
      </c>
      <c r="KXY6" t="s">
        <v>49</v>
      </c>
      <c r="KXZ6" t="s">
        <v>49</v>
      </c>
      <c r="KYA6" t="s">
        <v>49</v>
      </c>
      <c r="KYB6" t="s">
        <v>49</v>
      </c>
      <c r="KYC6" t="s">
        <v>75</v>
      </c>
      <c r="KYD6" t="s">
        <v>49</v>
      </c>
      <c r="KYE6" t="s">
        <v>49</v>
      </c>
      <c r="KYF6" t="s">
        <v>46</v>
      </c>
      <c r="KYG6" t="s">
        <v>34</v>
      </c>
      <c r="KYH6" t="s">
        <v>49</v>
      </c>
      <c r="KYI6" t="s">
        <v>34</v>
      </c>
      <c r="KYJ6" t="s">
        <v>34</v>
      </c>
      <c r="KYK6" t="s">
        <v>34</v>
      </c>
      <c r="KYL6" t="s">
        <v>75</v>
      </c>
      <c r="KYM6" t="s">
        <v>75</v>
      </c>
      <c r="KYN6" t="s">
        <v>49</v>
      </c>
      <c r="KYO6" t="s">
        <v>49</v>
      </c>
      <c r="KYP6" t="s">
        <v>75</v>
      </c>
      <c r="KYQ6" t="s">
        <v>49</v>
      </c>
      <c r="KYR6" t="s">
        <v>75</v>
      </c>
      <c r="KYS6" t="s">
        <v>49</v>
      </c>
      <c r="KYT6" t="s">
        <v>75</v>
      </c>
      <c r="KYU6" t="s">
        <v>186</v>
      </c>
      <c r="KYV6" t="s">
        <v>75</v>
      </c>
      <c r="KYW6" t="s">
        <v>49</v>
      </c>
      <c r="KYX6" t="s">
        <v>75</v>
      </c>
      <c r="KYY6" t="s">
        <v>75</v>
      </c>
      <c r="KYZ6" t="s">
        <v>75</v>
      </c>
      <c r="KZA6" t="s">
        <v>46</v>
      </c>
      <c r="KZB6" t="s">
        <v>49</v>
      </c>
      <c r="KZC6" t="s">
        <v>49</v>
      </c>
      <c r="KZD6" t="s">
        <v>49</v>
      </c>
      <c r="KZE6" t="s">
        <v>46</v>
      </c>
      <c r="KZF6" t="s">
        <v>49</v>
      </c>
      <c r="KZG6" t="s">
        <v>49</v>
      </c>
      <c r="KZH6" t="s">
        <v>49</v>
      </c>
      <c r="KZI6" t="s">
        <v>49</v>
      </c>
      <c r="KZJ6" t="s">
        <v>46</v>
      </c>
      <c r="KZK6" t="s">
        <v>75</v>
      </c>
      <c r="KZL6" t="s">
        <v>49</v>
      </c>
      <c r="KZM6" t="s">
        <v>49</v>
      </c>
      <c r="KZN6" t="s">
        <v>49</v>
      </c>
      <c r="KZO6" t="s">
        <v>49</v>
      </c>
      <c r="KZP6" t="s">
        <v>49</v>
      </c>
      <c r="KZQ6" t="s">
        <v>75</v>
      </c>
      <c r="KZR6" t="s">
        <v>49</v>
      </c>
      <c r="KZS6" t="s">
        <v>49</v>
      </c>
      <c r="KZT6" t="s">
        <v>75</v>
      </c>
      <c r="KZU6" t="s">
        <v>75</v>
      </c>
      <c r="KZV6" t="s">
        <v>46</v>
      </c>
      <c r="KZW6" t="s">
        <v>75</v>
      </c>
      <c r="KZX6" t="s">
        <v>75</v>
      </c>
      <c r="KZY6" t="s">
        <v>75</v>
      </c>
      <c r="KZZ6" t="s">
        <v>49</v>
      </c>
      <c r="LAA6" t="s">
        <v>49</v>
      </c>
      <c r="LAB6" t="s">
        <v>49</v>
      </c>
      <c r="LAC6" t="s">
        <v>49</v>
      </c>
      <c r="LAD6" t="s">
        <v>49</v>
      </c>
      <c r="LAE6" t="s">
        <v>49</v>
      </c>
      <c r="LAF6" t="s">
        <v>75</v>
      </c>
      <c r="LAG6" t="s">
        <v>186</v>
      </c>
      <c r="LAH6" t="s">
        <v>186</v>
      </c>
      <c r="LAI6" t="s">
        <v>75</v>
      </c>
      <c r="LAJ6" t="s">
        <v>75</v>
      </c>
      <c r="LAK6" t="s">
        <v>49</v>
      </c>
      <c r="LAL6" t="s">
        <v>49</v>
      </c>
      <c r="LAM6" t="s">
        <v>89</v>
      </c>
      <c r="LAN6" t="s">
        <v>49</v>
      </c>
      <c r="LAO6" t="s">
        <v>75</v>
      </c>
      <c r="LAP6" t="s">
        <v>152</v>
      </c>
      <c r="LAQ6" t="s">
        <v>49</v>
      </c>
      <c r="LAR6" t="s">
        <v>49</v>
      </c>
      <c r="LAS6" t="s">
        <v>49</v>
      </c>
      <c r="LAT6" t="s">
        <v>49</v>
      </c>
      <c r="LAU6" t="s">
        <v>212</v>
      </c>
      <c r="LAV6" t="s">
        <v>49</v>
      </c>
      <c r="LAW6" t="s">
        <v>49</v>
      </c>
      <c r="LAX6" t="s">
        <v>49</v>
      </c>
      <c r="LAY6" t="s">
        <v>49</v>
      </c>
      <c r="LAZ6" t="s">
        <v>49</v>
      </c>
      <c r="LBA6" t="s">
        <v>49</v>
      </c>
      <c r="LBB6" t="s">
        <v>49</v>
      </c>
      <c r="LBC6" t="s">
        <v>49</v>
      </c>
      <c r="LBD6" t="s">
        <v>49</v>
      </c>
      <c r="LBE6" t="s">
        <v>186</v>
      </c>
      <c r="LBF6" t="s">
        <v>75</v>
      </c>
      <c r="LBG6" t="s">
        <v>75</v>
      </c>
      <c r="LBH6" t="s">
        <v>75</v>
      </c>
      <c r="LBI6" t="s">
        <v>75</v>
      </c>
      <c r="LBJ6" t="s">
        <v>75</v>
      </c>
      <c r="LBK6" t="s">
        <v>75</v>
      </c>
      <c r="LBL6" t="s">
        <v>49</v>
      </c>
      <c r="LBM6" t="s">
        <v>89</v>
      </c>
      <c r="LBN6" t="s">
        <v>49</v>
      </c>
      <c r="LBO6" t="s">
        <v>75</v>
      </c>
      <c r="LBP6" t="s">
        <v>75</v>
      </c>
      <c r="LBQ6" t="s">
        <v>75</v>
      </c>
      <c r="LBR6" t="s">
        <v>49</v>
      </c>
      <c r="LBS6" t="s">
        <v>49</v>
      </c>
      <c r="LBT6" t="s">
        <v>75</v>
      </c>
      <c r="LBU6" t="s">
        <v>89</v>
      </c>
      <c r="LBV6" t="s">
        <v>89</v>
      </c>
      <c r="LBW6" t="s">
        <v>75</v>
      </c>
      <c r="LBX6" t="s">
        <v>75</v>
      </c>
      <c r="LBY6" t="s">
        <v>75</v>
      </c>
      <c r="LBZ6" t="s">
        <v>152</v>
      </c>
      <c r="LCA6" t="s">
        <v>75</v>
      </c>
      <c r="LCB6" t="s">
        <v>75</v>
      </c>
      <c r="LCC6" t="s">
        <v>75</v>
      </c>
      <c r="LCD6" t="s">
        <v>49</v>
      </c>
      <c r="LCE6" t="s">
        <v>186</v>
      </c>
      <c r="LCF6" t="s">
        <v>49</v>
      </c>
      <c r="LCG6" t="s">
        <v>49</v>
      </c>
      <c r="LCH6" t="s">
        <v>186</v>
      </c>
      <c r="LCI6" t="s">
        <v>49</v>
      </c>
      <c r="LCJ6" t="s">
        <v>186</v>
      </c>
      <c r="LCK6" t="s">
        <v>186</v>
      </c>
      <c r="LCL6" t="s">
        <v>75</v>
      </c>
      <c r="LCM6" t="s">
        <v>212</v>
      </c>
      <c r="LCN6" t="s">
        <v>212</v>
      </c>
      <c r="LCO6" t="s">
        <v>212</v>
      </c>
      <c r="LCP6" t="s">
        <v>186</v>
      </c>
      <c r="LCQ6" t="s">
        <v>75</v>
      </c>
      <c r="LCR6" t="s">
        <v>75</v>
      </c>
      <c r="LCS6" t="s">
        <v>75</v>
      </c>
      <c r="LCT6" t="s">
        <v>49</v>
      </c>
      <c r="LCU6" t="s">
        <v>49</v>
      </c>
      <c r="LCV6" t="s">
        <v>49</v>
      </c>
      <c r="LCW6" t="s">
        <v>186</v>
      </c>
      <c r="LCX6" t="s">
        <v>152</v>
      </c>
      <c r="LCY6" t="s">
        <v>152</v>
      </c>
      <c r="LCZ6" t="s">
        <v>152</v>
      </c>
      <c r="LDA6" t="s">
        <v>49</v>
      </c>
      <c r="LDB6" t="s">
        <v>49</v>
      </c>
      <c r="LDC6" t="s">
        <v>49</v>
      </c>
      <c r="LDD6" t="s">
        <v>49</v>
      </c>
      <c r="LDE6" t="s">
        <v>49</v>
      </c>
      <c r="LDF6" t="s">
        <v>49</v>
      </c>
      <c r="LDG6" t="s">
        <v>49</v>
      </c>
      <c r="LDH6" t="s">
        <v>49</v>
      </c>
      <c r="LDI6" t="s">
        <v>75</v>
      </c>
      <c r="LDJ6" t="s">
        <v>75</v>
      </c>
      <c r="LDK6" t="s">
        <v>49</v>
      </c>
      <c r="LDL6" t="s">
        <v>49</v>
      </c>
      <c r="LDM6" t="s">
        <v>75</v>
      </c>
      <c r="LDN6" t="s">
        <v>75</v>
      </c>
      <c r="LDO6" t="s">
        <v>75</v>
      </c>
      <c r="LDP6" t="s">
        <v>49</v>
      </c>
      <c r="LDQ6" t="s">
        <v>186</v>
      </c>
      <c r="LDR6" t="s">
        <v>49</v>
      </c>
      <c r="LDS6" t="s">
        <v>75</v>
      </c>
      <c r="LDT6" t="s">
        <v>75</v>
      </c>
      <c r="LDU6" t="s">
        <v>49</v>
      </c>
      <c r="LDV6" t="s">
        <v>89</v>
      </c>
      <c r="LDW6" t="s">
        <v>49</v>
      </c>
      <c r="LDX6" t="s">
        <v>49</v>
      </c>
      <c r="LDY6" t="s">
        <v>89</v>
      </c>
      <c r="LDZ6" t="s">
        <v>75</v>
      </c>
      <c r="LEA6" t="s">
        <v>186</v>
      </c>
      <c r="LEB6" t="s">
        <v>186</v>
      </c>
      <c r="LEC6" t="s">
        <v>75</v>
      </c>
      <c r="LED6" t="s">
        <v>75</v>
      </c>
      <c r="LEE6" t="s">
        <v>75</v>
      </c>
      <c r="LEF6" t="s">
        <v>75</v>
      </c>
      <c r="LEG6" t="s">
        <v>49</v>
      </c>
      <c r="LEH6" t="s">
        <v>49</v>
      </c>
      <c r="LEI6" t="s">
        <v>49</v>
      </c>
      <c r="LEJ6" t="s">
        <v>75</v>
      </c>
      <c r="LEK6" t="s">
        <v>152</v>
      </c>
      <c r="LEL6" t="s">
        <v>89</v>
      </c>
      <c r="LEM6" t="s">
        <v>75</v>
      </c>
      <c r="LEN6" t="s">
        <v>75</v>
      </c>
      <c r="LEO6" t="s">
        <v>75</v>
      </c>
      <c r="LEP6" t="s">
        <v>75</v>
      </c>
      <c r="LEQ6" t="s">
        <v>49</v>
      </c>
      <c r="LER6" t="s">
        <v>34</v>
      </c>
      <c r="LES6" t="s">
        <v>49</v>
      </c>
      <c r="LET6" t="s">
        <v>49</v>
      </c>
      <c r="LEU6" t="s">
        <v>49</v>
      </c>
      <c r="LEV6" t="s">
        <v>49</v>
      </c>
      <c r="LEW6" t="s">
        <v>75</v>
      </c>
      <c r="LEX6" t="s">
        <v>75</v>
      </c>
      <c r="LEY6" t="s">
        <v>49</v>
      </c>
      <c r="LEZ6" t="s">
        <v>49</v>
      </c>
      <c r="LFA6" t="s">
        <v>49</v>
      </c>
      <c r="LFB6" t="s">
        <v>49</v>
      </c>
      <c r="LFC6" t="s">
        <v>49</v>
      </c>
      <c r="LFD6" t="s">
        <v>49</v>
      </c>
      <c r="LFE6" t="s">
        <v>49</v>
      </c>
      <c r="LFF6" t="s">
        <v>186</v>
      </c>
      <c r="LFG6" t="s">
        <v>75</v>
      </c>
      <c r="LFH6" t="s">
        <v>49</v>
      </c>
      <c r="LFI6" t="s">
        <v>212</v>
      </c>
      <c r="LFJ6" t="s">
        <v>212</v>
      </c>
      <c r="LFK6" t="s">
        <v>34</v>
      </c>
      <c r="LFL6" t="s">
        <v>89</v>
      </c>
      <c r="LFM6" t="s">
        <v>89</v>
      </c>
      <c r="LFN6" t="s">
        <v>186</v>
      </c>
      <c r="LFO6" t="s">
        <v>186</v>
      </c>
      <c r="LFP6" t="s">
        <v>75</v>
      </c>
      <c r="LFQ6" t="s">
        <v>75</v>
      </c>
      <c r="LFR6" t="s">
        <v>152</v>
      </c>
      <c r="LFS6" t="s">
        <v>152</v>
      </c>
      <c r="LFT6" t="s">
        <v>75</v>
      </c>
      <c r="LFU6" t="s">
        <v>49</v>
      </c>
      <c r="LFV6" t="s">
        <v>75</v>
      </c>
      <c r="LFW6" t="s">
        <v>75</v>
      </c>
      <c r="LFX6" t="s">
        <v>49</v>
      </c>
      <c r="LFY6" t="s">
        <v>49</v>
      </c>
      <c r="LFZ6" t="s">
        <v>49</v>
      </c>
      <c r="LGA6" t="s">
        <v>49</v>
      </c>
      <c r="LGB6" t="s">
        <v>75</v>
      </c>
      <c r="LGC6" t="s">
        <v>186</v>
      </c>
      <c r="LGD6" t="s">
        <v>75</v>
      </c>
      <c r="LGE6" t="s">
        <v>49</v>
      </c>
      <c r="LGF6" t="s">
        <v>49</v>
      </c>
      <c r="LGG6" t="s">
        <v>152</v>
      </c>
      <c r="LGH6" t="s">
        <v>240</v>
      </c>
      <c r="LGI6" t="s">
        <v>186</v>
      </c>
      <c r="LGJ6" t="s">
        <v>152</v>
      </c>
      <c r="LGK6" t="s">
        <v>49</v>
      </c>
      <c r="LGL6" t="s">
        <v>49</v>
      </c>
      <c r="LGM6" t="s">
        <v>49</v>
      </c>
      <c r="LGN6" t="s">
        <v>49</v>
      </c>
      <c r="LGO6" t="s">
        <v>75</v>
      </c>
      <c r="LGP6" t="s">
        <v>75</v>
      </c>
      <c r="LGQ6" t="s">
        <v>49</v>
      </c>
      <c r="LGR6" t="s">
        <v>186</v>
      </c>
      <c r="LGS6" t="s">
        <v>186</v>
      </c>
      <c r="LGT6" t="s">
        <v>75</v>
      </c>
      <c r="LGU6" t="s">
        <v>186</v>
      </c>
      <c r="LGV6" t="s">
        <v>75</v>
      </c>
      <c r="LGW6" t="s">
        <v>75</v>
      </c>
      <c r="LGX6" t="s">
        <v>89</v>
      </c>
      <c r="LGY6" t="s">
        <v>75</v>
      </c>
      <c r="LGZ6" t="s">
        <v>75</v>
      </c>
      <c r="LHA6" t="s">
        <v>89</v>
      </c>
      <c r="LHB6" t="s">
        <v>89</v>
      </c>
      <c r="LHC6" t="s">
        <v>89</v>
      </c>
      <c r="LHD6" t="s">
        <v>186</v>
      </c>
      <c r="LHE6" t="s">
        <v>186</v>
      </c>
      <c r="LHF6" t="s">
        <v>186</v>
      </c>
      <c r="LHG6" t="s">
        <v>49</v>
      </c>
      <c r="LHH6" t="s">
        <v>49</v>
      </c>
      <c r="LHI6" t="s">
        <v>49</v>
      </c>
      <c r="LHJ6" t="s">
        <v>49</v>
      </c>
      <c r="LHK6" t="s">
        <v>75</v>
      </c>
      <c r="LHL6" t="s">
        <v>34</v>
      </c>
      <c r="LHM6" t="s">
        <v>34</v>
      </c>
      <c r="LHN6" t="s">
        <v>49</v>
      </c>
      <c r="LHO6" t="s">
        <v>75</v>
      </c>
      <c r="LHP6" t="s">
        <v>75</v>
      </c>
      <c r="LHQ6" t="s">
        <v>75</v>
      </c>
      <c r="LHR6" t="s">
        <v>75</v>
      </c>
      <c r="LHS6" t="s">
        <v>75</v>
      </c>
      <c r="LHT6" t="s">
        <v>75</v>
      </c>
      <c r="LHU6" t="s">
        <v>75</v>
      </c>
      <c r="LHV6" t="s">
        <v>49</v>
      </c>
      <c r="LHW6" t="s">
        <v>89</v>
      </c>
      <c r="LHX6" t="s">
        <v>49</v>
      </c>
      <c r="LHY6" t="s">
        <v>49</v>
      </c>
      <c r="LHZ6" t="s">
        <v>49</v>
      </c>
      <c r="LIA6" t="s">
        <v>49</v>
      </c>
      <c r="LIB6" t="s">
        <v>89</v>
      </c>
      <c r="LIC6" t="s">
        <v>186</v>
      </c>
      <c r="LID6" t="s">
        <v>75</v>
      </c>
      <c r="LIE6" t="s">
        <v>49</v>
      </c>
      <c r="LIF6" t="s">
        <v>49</v>
      </c>
      <c r="LIG6" t="s">
        <v>49</v>
      </c>
      <c r="LIH6" t="s">
        <v>75</v>
      </c>
      <c r="LII6" t="s">
        <v>49</v>
      </c>
      <c r="LIJ6" t="s">
        <v>49</v>
      </c>
      <c r="LIK6" t="s">
        <v>49</v>
      </c>
      <c r="LIL6" t="s">
        <v>49</v>
      </c>
      <c r="LIM6" t="s">
        <v>49</v>
      </c>
      <c r="LIN6" t="s">
        <v>49</v>
      </c>
      <c r="LIO6" t="s">
        <v>49</v>
      </c>
      <c r="LIP6" t="s">
        <v>75</v>
      </c>
      <c r="LIQ6" t="s">
        <v>75</v>
      </c>
      <c r="LIR6" t="s">
        <v>75</v>
      </c>
      <c r="LIS6" t="s">
        <v>49</v>
      </c>
      <c r="LIT6" t="s">
        <v>75</v>
      </c>
      <c r="LIU6" t="s">
        <v>49</v>
      </c>
      <c r="LIV6" t="s">
        <v>46</v>
      </c>
      <c r="LIW6" t="s">
        <v>49</v>
      </c>
      <c r="LIX6" t="s">
        <v>75</v>
      </c>
      <c r="LIY6" t="s">
        <v>75</v>
      </c>
      <c r="LIZ6" t="s">
        <v>75</v>
      </c>
      <c r="LJA6" t="s">
        <v>75</v>
      </c>
      <c r="LJB6" t="s">
        <v>49</v>
      </c>
      <c r="LJC6" t="s">
        <v>75</v>
      </c>
      <c r="LJD6" t="s">
        <v>75</v>
      </c>
      <c r="LJE6" t="s">
        <v>34</v>
      </c>
      <c r="LJF6" t="s">
        <v>34</v>
      </c>
      <c r="LJG6" t="s">
        <v>34</v>
      </c>
      <c r="LJH6" t="s">
        <v>75</v>
      </c>
      <c r="LJI6" t="s">
        <v>49</v>
      </c>
      <c r="LJJ6" t="s">
        <v>49</v>
      </c>
      <c r="LJK6" t="s">
        <v>49</v>
      </c>
      <c r="LJL6" t="s">
        <v>49</v>
      </c>
      <c r="LJM6" t="s">
        <v>49</v>
      </c>
      <c r="LJN6" t="s">
        <v>49</v>
      </c>
      <c r="LJO6" t="s">
        <v>49</v>
      </c>
      <c r="LJP6" t="s">
        <v>49</v>
      </c>
      <c r="LJQ6" t="s">
        <v>75</v>
      </c>
      <c r="LJR6" t="s">
        <v>75</v>
      </c>
      <c r="LJS6" t="s">
        <v>49</v>
      </c>
      <c r="LJT6" t="s">
        <v>89</v>
      </c>
      <c r="LJU6" t="s">
        <v>49</v>
      </c>
      <c r="LJV6" t="s">
        <v>49</v>
      </c>
      <c r="LJW6" t="s">
        <v>49</v>
      </c>
      <c r="LJX6" t="s">
        <v>152</v>
      </c>
      <c r="LJY6" t="s">
        <v>186</v>
      </c>
      <c r="LJZ6" t="s">
        <v>49</v>
      </c>
      <c r="LKA6" t="s">
        <v>49</v>
      </c>
      <c r="LKB6" t="s">
        <v>75</v>
      </c>
      <c r="LKC6" t="s">
        <v>75</v>
      </c>
      <c r="LKD6" t="s">
        <v>75</v>
      </c>
      <c r="LKE6" t="s">
        <v>75</v>
      </c>
      <c r="LKF6" t="s">
        <v>186</v>
      </c>
      <c r="LKG6" t="s">
        <v>75</v>
      </c>
      <c r="LKH6" t="s">
        <v>186</v>
      </c>
      <c r="LKI6" t="s">
        <v>152</v>
      </c>
      <c r="LKJ6" t="s">
        <v>75</v>
      </c>
      <c r="LKK6" t="s">
        <v>49</v>
      </c>
      <c r="LKL6" t="s">
        <v>49</v>
      </c>
      <c r="LKM6" t="s">
        <v>49</v>
      </c>
      <c r="LKN6" t="s">
        <v>49</v>
      </c>
      <c r="LKO6" t="s">
        <v>152</v>
      </c>
      <c r="LKP6" t="s">
        <v>49</v>
      </c>
      <c r="LKQ6" t="s">
        <v>89</v>
      </c>
      <c r="LKR6" t="s">
        <v>75</v>
      </c>
      <c r="LKS6" t="s">
        <v>75</v>
      </c>
      <c r="LKT6" t="s">
        <v>75</v>
      </c>
      <c r="LKU6" t="s">
        <v>75</v>
      </c>
      <c r="LKV6" t="s">
        <v>89</v>
      </c>
      <c r="LKW6" t="s">
        <v>89</v>
      </c>
      <c r="LKX6" t="s">
        <v>89</v>
      </c>
      <c r="LKY6" t="s">
        <v>186</v>
      </c>
      <c r="LKZ6" t="s">
        <v>49</v>
      </c>
      <c r="LLA6" t="s">
        <v>49</v>
      </c>
      <c r="LLB6" t="s">
        <v>49</v>
      </c>
      <c r="LLC6" t="s">
        <v>49</v>
      </c>
      <c r="LLD6" t="s">
        <v>75</v>
      </c>
      <c r="LLE6" t="s">
        <v>89</v>
      </c>
      <c r="LLF6" t="s">
        <v>49</v>
      </c>
      <c r="LLG6" t="s">
        <v>89</v>
      </c>
      <c r="LLH6" t="s">
        <v>75</v>
      </c>
      <c r="LLI6" t="s">
        <v>75</v>
      </c>
      <c r="LLJ6" t="s">
        <v>49</v>
      </c>
      <c r="LLK6" t="s">
        <v>49</v>
      </c>
      <c r="LLL6" t="s">
        <v>75</v>
      </c>
      <c r="LLM6" t="s">
        <v>75</v>
      </c>
      <c r="LLN6" t="s">
        <v>186</v>
      </c>
      <c r="LLO6" t="s">
        <v>75</v>
      </c>
      <c r="LLP6" t="s">
        <v>49</v>
      </c>
      <c r="LLQ6" t="s">
        <v>75</v>
      </c>
      <c r="LLR6" t="s">
        <v>49</v>
      </c>
      <c r="LLS6" t="s">
        <v>152</v>
      </c>
      <c r="LLT6" t="s">
        <v>75</v>
      </c>
      <c r="LLU6" t="s">
        <v>75</v>
      </c>
      <c r="LLV6" t="s">
        <v>75</v>
      </c>
      <c r="LLW6" t="s">
        <v>75</v>
      </c>
      <c r="LLX6" t="s">
        <v>49</v>
      </c>
      <c r="LLY6" t="s">
        <v>75</v>
      </c>
      <c r="LLZ6" t="s">
        <v>49</v>
      </c>
      <c r="LMA6" t="s">
        <v>49</v>
      </c>
      <c r="LMB6" t="s">
        <v>49</v>
      </c>
      <c r="LMC6" t="s">
        <v>46</v>
      </c>
      <c r="LMD6" t="s">
        <v>49</v>
      </c>
      <c r="LME6" t="s">
        <v>49</v>
      </c>
      <c r="LMF6" t="s">
        <v>75</v>
      </c>
      <c r="LMG6" t="s">
        <v>75</v>
      </c>
      <c r="LMH6" t="s">
        <v>75</v>
      </c>
      <c r="LMI6" t="s">
        <v>75</v>
      </c>
      <c r="LMJ6" t="s">
        <v>75</v>
      </c>
      <c r="LMK6" t="s">
        <v>75</v>
      </c>
      <c r="LML6" t="s">
        <v>75</v>
      </c>
      <c r="LMM6" t="s">
        <v>49</v>
      </c>
      <c r="LMN6" t="s">
        <v>46</v>
      </c>
      <c r="LMO6" t="s">
        <v>49</v>
      </c>
      <c r="LMP6" t="s">
        <v>49</v>
      </c>
      <c r="LMQ6" t="s">
        <v>89</v>
      </c>
      <c r="LMR6" t="s">
        <v>75</v>
      </c>
      <c r="LMS6" t="s">
        <v>75</v>
      </c>
      <c r="LMT6" t="s">
        <v>75</v>
      </c>
      <c r="LMU6" t="s">
        <v>49</v>
      </c>
      <c r="LMV6" t="s">
        <v>75</v>
      </c>
      <c r="LMW6" t="s">
        <v>75</v>
      </c>
      <c r="LMX6" t="s">
        <v>49</v>
      </c>
      <c r="LMY6" t="s">
        <v>75</v>
      </c>
      <c r="LMZ6" t="s">
        <v>212</v>
      </c>
      <c r="LNA6" t="s">
        <v>212</v>
      </c>
      <c r="LNB6" t="s">
        <v>75</v>
      </c>
      <c r="LNC6" t="s">
        <v>75</v>
      </c>
      <c r="LND6" t="s">
        <v>75</v>
      </c>
      <c r="LNE6" t="s">
        <v>49</v>
      </c>
      <c r="LNF6" t="s">
        <v>49</v>
      </c>
      <c r="LNG6" t="s">
        <v>49</v>
      </c>
      <c r="LNH6" t="s">
        <v>152</v>
      </c>
      <c r="LNI6" t="s">
        <v>152</v>
      </c>
      <c r="LNJ6" t="s">
        <v>75</v>
      </c>
      <c r="LNK6" t="s">
        <v>75</v>
      </c>
      <c r="LNL6" t="s">
        <v>186</v>
      </c>
      <c r="LNM6" t="s">
        <v>186</v>
      </c>
      <c r="LNN6" t="s">
        <v>240</v>
      </c>
      <c r="LNO6" t="s">
        <v>75</v>
      </c>
      <c r="LNP6" t="s">
        <v>49</v>
      </c>
      <c r="LNQ6" t="s">
        <v>212</v>
      </c>
      <c r="LNR6" t="s">
        <v>212</v>
      </c>
      <c r="LNS6" t="s">
        <v>212</v>
      </c>
      <c r="LNT6" t="s">
        <v>75</v>
      </c>
      <c r="LNU6" t="s">
        <v>75</v>
      </c>
      <c r="LNV6" t="s">
        <v>75</v>
      </c>
      <c r="LNW6" t="s">
        <v>186</v>
      </c>
      <c r="LNX6" t="s">
        <v>75</v>
      </c>
      <c r="LNY6" t="s">
        <v>186</v>
      </c>
      <c r="LNZ6" t="s">
        <v>34</v>
      </c>
      <c r="LOA6" t="s">
        <v>49</v>
      </c>
      <c r="LOB6" t="s">
        <v>49</v>
      </c>
      <c r="LOC6" t="s">
        <v>49</v>
      </c>
      <c r="LOD6" t="s">
        <v>49</v>
      </c>
      <c r="LOE6" t="s">
        <v>49</v>
      </c>
      <c r="LOF6" t="s">
        <v>49</v>
      </c>
      <c r="LOG6" t="s">
        <v>89</v>
      </c>
      <c r="LOH6" t="s">
        <v>89</v>
      </c>
      <c r="LOI6" t="s">
        <v>49</v>
      </c>
      <c r="LOJ6" t="s">
        <v>49</v>
      </c>
      <c r="LOK6" t="s">
        <v>75</v>
      </c>
      <c r="LOL6" t="s">
        <v>49</v>
      </c>
      <c r="LOM6" t="s">
        <v>49</v>
      </c>
      <c r="LON6" t="s">
        <v>49</v>
      </c>
      <c r="LOO6" t="s">
        <v>186</v>
      </c>
      <c r="LOP6" t="s">
        <v>75</v>
      </c>
      <c r="LOQ6" t="s">
        <v>89</v>
      </c>
      <c r="LOR6" t="s">
        <v>89</v>
      </c>
      <c r="LOS6" t="s">
        <v>89</v>
      </c>
      <c r="LOT6" t="s">
        <v>186</v>
      </c>
      <c r="LOU6" t="s">
        <v>49</v>
      </c>
      <c r="LOV6" t="s">
        <v>89</v>
      </c>
      <c r="LOW6" t="s">
        <v>186</v>
      </c>
      <c r="LOX6" t="s">
        <v>186</v>
      </c>
      <c r="LOY6" t="s">
        <v>49</v>
      </c>
      <c r="LOZ6" t="s">
        <v>49</v>
      </c>
      <c r="LPA6" t="s">
        <v>75</v>
      </c>
      <c r="LPB6" t="s">
        <v>49</v>
      </c>
      <c r="LPC6" t="s">
        <v>75</v>
      </c>
      <c r="LPD6" t="s">
        <v>75</v>
      </c>
      <c r="LPE6" t="s">
        <v>89</v>
      </c>
      <c r="LPF6" t="s">
        <v>49</v>
      </c>
      <c r="LPG6" t="s">
        <v>49</v>
      </c>
      <c r="LPH6" t="s">
        <v>49</v>
      </c>
      <c r="LPI6" t="s">
        <v>49</v>
      </c>
      <c r="LPJ6" t="s">
        <v>75</v>
      </c>
      <c r="LPK6" t="s">
        <v>75</v>
      </c>
      <c r="LPL6" t="s">
        <v>49</v>
      </c>
      <c r="LPM6" t="s">
        <v>46</v>
      </c>
      <c r="LPN6" t="s">
        <v>49</v>
      </c>
      <c r="LPO6" t="s">
        <v>75</v>
      </c>
      <c r="LPP6" t="s">
        <v>75</v>
      </c>
      <c r="LPQ6" t="s">
        <v>75</v>
      </c>
      <c r="LPR6" t="s">
        <v>34</v>
      </c>
      <c r="LPS6" t="s">
        <v>49</v>
      </c>
      <c r="LPT6" t="s">
        <v>49</v>
      </c>
      <c r="LPU6" t="s">
        <v>89</v>
      </c>
      <c r="LPV6" t="s">
        <v>49</v>
      </c>
      <c r="LPW6" t="s">
        <v>75</v>
      </c>
      <c r="LPX6" t="s">
        <v>186</v>
      </c>
      <c r="LPY6" t="s">
        <v>75</v>
      </c>
      <c r="LPZ6" t="s">
        <v>75</v>
      </c>
      <c r="LQA6" t="s">
        <v>49</v>
      </c>
      <c r="LQB6" t="s">
        <v>49</v>
      </c>
      <c r="LQC6" t="s">
        <v>49</v>
      </c>
      <c r="LQD6" t="s">
        <v>49</v>
      </c>
      <c r="LQE6" t="s">
        <v>75</v>
      </c>
      <c r="LQF6" t="s">
        <v>75</v>
      </c>
      <c r="LQG6" t="s">
        <v>49</v>
      </c>
      <c r="LQH6" t="s">
        <v>49</v>
      </c>
      <c r="LQI6" t="s">
        <v>49</v>
      </c>
      <c r="LQJ6" t="s">
        <v>75</v>
      </c>
      <c r="LQK6" t="s">
        <v>75</v>
      </c>
      <c r="LQL6" t="s">
        <v>46</v>
      </c>
      <c r="LQM6" t="s">
        <v>152</v>
      </c>
      <c r="LQN6" t="s">
        <v>49</v>
      </c>
      <c r="LQO6" t="s">
        <v>49</v>
      </c>
      <c r="LQP6" t="s">
        <v>49</v>
      </c>
      <c r="LQQ6" t="s">
        <v>49</v>
      </c>
      <c r="LQR6" t="s">
        <v>49</v>
      </c>
      <c r="LQS6" t="s">
        <v>46</v>
      </c>
      <c r="LQT6" t="s">
        <v>46</v>
      </c>
      <c r="LQU6" t="s">
        <v>75</v>
      </c>
      <c r="LQV6" t="s">
        <v>75</v>
      </c>
      <c r="LQW6" t="s">
        <v>75</v>
      </c>
      <c r="LQX6" t="s">
        <v>49</v>
      </c>
      <c r="LQY6" t="s">
        <v>75</v>
      </c>
      <c r="LQZ6" t="s">
        <v>49</v>
      </c>
      <c r="LRA6" t="s">
        <v>49</v>
      </c>
      <c r="LRB6" t="s">
        <v>49</v>
      </c>
      <c r="LRC6" t="s">
        <v>75</v>
      </c>
      <c r="LRD6" t="s">
        <v>75</v>
      </c>
      <c r="LRE6" t="s">
        <v>49</v>
      </c>
      <c r="LRF6" t="s">
        <v>75</v>
      </c>
      <c r="LRG6" t="s">
        <v>75</v>
      </c>
      <c r="LRH6" t="s">
        <v>89</v>
      </c>
      <c r="LRI6" t="s">
        <v>186</v>
      </c>
      <c r="LRJ6" t="s">
        <v>186</v>
      </c>
      <c r="LRK6" t="s">
        <v>186</v>
      </c>
      <c r="LRL6" t="s">
        <v>186</v>
      </c>
      <c r="LRM6" t="s">
        <v>49</v>
      </c>
      <c r="LRN6" t="s">
        <v>75</v>
      </c>
      <c r="LRO6" t="s">
        <v>49</v>
      </c>
      <c r="LRP6" t="s">
        <v>89</v>
      </c>
      <c r="LRQ6" t="s">
        <v>75</v>
      </c>
      <c r="LRR6" t="s">
        <v>75</v>
      </c>
      <c r="LRS6" t="s">
        <v>75</v>
      </c>
      <c r="LRT6" t="s">
        <v>49</v>
      </c>
      <c r="LRU6" t="s">
        <v>49</v>
      </c>
      <c r="LRV6" t="s">
        <v>49</v>
      </c>
      <c r="LRW6" t="s">
        <v>186</v>
      </c>
      <c r="LRX6" t="s">
        <v>75</v>
      </c>
      <c r="LRY6" t="s">
        <v>75</v>
      </c>
      <c r="LRZ6" t="s">
        <v>75</v>
      </c>
      <c r="LSA6" t="s">
        <v>46</v>
      </c>
      <c r="LSB6" t="s">
        <v>49</v>
      </c>
      <c r="LSC6" t="s">
        <v>49</v>
      </c>
      <c r="LSD6" t="s">
        <v>49</v>
      </c>
      <c r="LSE6" t="s">
        <v>75</v>
      </c>
      <c r="LSF6" t="s">
        <v>75</v>
      </c>
      <c r="LSG6" t="s">
        <v>75</v>
      </c>
      <c r="LSH6" t="s">
        <v>49</v>
      </c>
      <c r="LSI6" t="s">
        <v>49</v>
      </c>
      <c r="LSJ6" t="s">
        <v>49</v>
      </c>
      <c r="LSK6" t="s">
        <v>49</v>
      </c>
      <c r="LSL6" t="s">
        <v>49</v>
      </c>
      <c r="LSM6" t="s">
        <v>49</v>
      </c>
      <c r="LSN6" t="s">
        <v>89</v>
      </c>
      <c r="LSO6" t="s">
        <v>49</v>
      </c>
      <c r="LSP6" t="s">
        <v>49</v>
      </c>
      <c r="LSQ6" t="s">
        <v>49</v>
      </c>
      <c r="LSR6" t="s">
        <v>49</v>
      </c>
      <c r="LSS6" t="s">
        <v>75</v>
      </c>
      <c r="LST6" t="s">
        <v>49</v>
      </c>
      <c r="LSU6" t="s">
        <v>49</v>
      </c>
      <c r="LSV6" t="s">
        <v>89</v>
      </c>
      <c r="LSW6" t="s">
        <v>152</v>
      </c>
      <c r="LSX6" t="s">
        <v>186</v>
      </c>
      <c r="LSY6" t="s">
        <v>34</v>
      </c>
      <c r="LSZ6" t="s">
        <v>34</v>
      </c>
      <c r="LTA6" t="s">
        <v>49</v>
      </c>
      <c r="LTB6" t="s">
        <v>212</v>
      </c>
      <c r="LTC6" t="s">
        <v>34</v>
      </c>
      <c r="LTD6" t="s">
        <v>34</v>
      </c>
      <c r="LTE6" t="s">
        <v>49</v>
      </c>
      <c r="LTF6" t="s">
        <v>49</v>
      </c>
      <c r="LTG6" t="s">
        <v>152</v>
      </c>
      <c r="LTH6" t="s">
        <v>49</v>
      </c>
      <c r="LTI6" t="s">
        <v>49</v>
      </c>
      <c r="LTJ6" t="s">
        <v>49</v>
      </c>
      <c r="LTK6" t="s">
        <v>49</v>
      </c>
      <c r="LTL6" t="s">
        <v>49</v>
      </c>
      <c r="LTM6" t="s">
        <v>75</v>
      </c>
      <c r="LTN6" t="s">
        <v>75</v>
      </c>
      <c r="LTO6" t="s">
        <v>75</v>
      </c>
      <c r="LTP6" t="s">
        <v>152</v>
      </c>
      <c r="LTQ6" t="s">
        <v>75</v>
      </c>
      <c r="LTR6" t="s">
        <v>75</v>
      </c>
      <c r="LTS6" t="s">
        <v>75</v>
      </c>
      <c r="LTT6" t="s">
        <v>49</v>
      </c>
      <c r="LTU6" t="s">
        <v>75</v>
      </c>
      <c r="LTV6" t="s">
        <v>75</v>
      </c>
      <c r="LTW6" t="s">
        <v>75</v>
      </c>
      <c r="LTX6" t="s">
        <v>75</v>
      </c>
      <c r="LTY6" t="s">
        <v>75</v>
      </c>
      <c r="LTZ6" t="s">
        <v>75</v>
      </c>
      <c r="LUA6" t="s">
        <v>75</v>
      </c>
      <c r="LUB6" t="s">
        <v>75</v>
      </c>
      <c r="LUC6" t="s">
        <v>75</v>
      </c>
      <c r="LUD6" t="s">
        <v>75</v>
      </c>
      <c r="LUE6" t="s">
        <v>186</v>
      </c>
      <c r="LUF6" t="s">
        <v>49</v>
      </c>
      <c r="LUG6" t="s">
        <v>186</v>
      </c>
      <c r="LUH6" t="s">
        <v>46</v>
      </c>
      <c r="LUI6" t="s">
        <v>186</v>
      </c>
      <c r="LUJ6" t="s">
        <v>186</v>
      </c>
      <c r="LUK6" t="s">
        <v>186</v>
      </c>
      <c r="LUL6" t="s">
        <v>75</v>
      </c>
      <c r="LUM6" t="s">
        <v>49</v>
      </c>
      <c r="LUN6" t="s">
        <v>49</v>
      </c>
      <c r="LUO6" t="s">
        <v>49</v>
      </c>
      <c r="LUP6" t="s">
        <v>186</v>
      </c>
      <c r="LUQ6" t="s">
        <v>49</v>
      </c>
      <c r="LUR6" t="s">
        <v>49</v>
      </c>
      <c r="LUS6" t="s">
        <v>75</v>
      </c>
      <c r="LUT6" t="s">
        <v>186</v>
      </c>
      <c r="LUU6" t="s">
        <v>75</v>
      </c>
      <c r="LUV6" t="s">
        <v>49</v>
      </c>
      <c r="LUW6" t="s">
        <v>49</v>
      </c>
      <c r="LUX6" t="s">
        <v>49</v>
      </c>
      <c r="LUY6" t="s">
        <v>49</v>
      </c>
      <c r="LUZ6" t="s">
        <v>89</v>
      </c>
      <c r="LVA6" t="s">
        <v>49</v>
      </c>
      <c r="LVB6" t="s">
        <v>75</v>
      </c>
      <c r="LVC6" t="s">
        <v>49</v>
      </c>
      <c r="LVD6" t="s">
        <v>49</v>
      </c>
      <c r="LVE6" t="s">
        <v>186</v>
      </c>
      <c r="LVF6" t="s">
        <v>75</v>
      </c>
      <c r="LVG6" t="s">
        <v>89</v>
      </c>
      <c r="LVH6" t="s">
        <v>89</v>
      </c>
      <c r="LVI6" t="s">
        <v>49</v>
      </c>
      <c r="LVJ6" t="s">
        <v>49</v>
      </c>
      <c r="LVK6" t="s">
        <v>75</v>
      </c>
      <c r="LVL6" t="s">
        <v>75</v>
      </c>
      <c r="LVM6" t="s">
        <v>75</v>
      </c>
      <c r="LVN6" t="s">
        <v>75</v>
      </c>
      <c r="LVO6" t="s">
        <v>75</v>
      </c>
      <c r="LVP6" t="s">
        <v>152</v>
      </c>
      <c r="LVQ6" t="s">
        <v>75</v>
      </c>
      <c r="LVR6" t="s">
        <v>75</v>
      </c>
      <c r="LVS6" t="s">
        <v>75</v>
      </c>
      <c r="LVT6" t="s">
        <v>75</v>
      </c>
      <c r="LVU6" t="s">
        <v>89</v>
      </c>
      <c r="LVV6" t="s">
        <v>89</v>
      </c>
      <c r="LVW6" t="s">
        <v>49</v>
      </c>
      <c r="LVX6" t="s">
        <v>49</v>
      </c>
      <c r="LVY6" t="s">
        <v>49</v>
      </c>
      <c r="LVZ6" t="s">
        <v>49</v>
      </c>
      <c r="LWA6" t="s">
        <v>75</v>
      </c>
      <c r="LWB6" t="s">
        <v>75</v>
      </c>
      <c r="LWC6" t="s">
        <v>49</v>
      </c>
      <c r="LWD6" t="s">
        <v>49</v>
      </c>
      <c r="LWE6" t="s">
        <v>152</v>
      </c>
      <c r="LWF6" t="s">
        <v>152</v>
      </c>
      <c r="LWG6" t="s">
        <v>152</v>
      </c>
      <c r="LWH6" t="s">
        <v>186</v>
      </c>
      <c r="LWI6" t="s">
        <v>212</v>
      </c>
      <c r="LWJ6" t="s">
        <v>49</v>
      </c>
      <c r="LWK6" t="s">
        <v>49</v>
      </c>
      <c r="LWL6" t="s">
        <v>34</v>
      </c>
      <c r="LWM6" t="s">
        <v>49</v>
      </c>
      <c r="LWN6" t="s">
        <v>49</v>
      </c>
      <c r="LWO6" t="s">
        <v>49</v>
      </c>
      <c r="LWP6" t="s">
        <v>75</v>
      </c>
      <c r="LWQ6" t="s">
        <v>75</v>
      </c>
      <c r="LWR6" t="s">
        <v>240</v>
      </c>
      <c r="LWS6" t="s">
        <v>49</v>
      </c>
      <c r="LWT6" t="s">
        <v>75</v>
      </c>
      <c r="LWU6" t="s">
        <v>49</v>
      </c>
      <c r="LWV6" t="s">
        <v>49</v>
      </c>
      <c r="LWW6" t="s">
        <v>186</v>
      </c>
      <c r="LWX6" t="s">
        <v>186</v>
      </c>
      <c r="LWY6" t="s">
        <v>49</v>
      </c>
      <c r="LWZ6" t="s">
        <v>152</v>
      </c>
      <c r="LXA6" t="s">
        <v>49</v>
      </c>
      <c r="LXB6" t="s">
        <v>186</v>
      </c>
      <c r="LXC6" t="s">
        <v>49</v>
      </c>
      <c r="LXD6" t="s">
        <v>89</v>
      </c>
      <c r="LXE6" t="s">
        <v>89</v>
      </c>
      <c r="LXF6" t="s">
        <v>89</v>
      </c>
      <c r="LXG6" t="s">
        <v>75</v>
      </c>
      <c r="LXH6" t="s">
        <v>75</v>
      </c>
      <c r="LXI6" t="s">
        <v>49</v>
      </c>
      <c r="LXJ6" t="s">
        <v>186</v>
      </c>
      <c r="LXK6" t="s">
        <v>186</v>
      </c>
      <c r="LXL6" t="s">
        <v>152</v>
      </c>
      <c r="LXM6" t="s">
        <v>49</v>
      </c>
      <c r="LXN6" t="s">
        <v>49</v>
      </c>
      <c r="LXO6" t="s">
        <v>49</v>
      </c>
      <c r="LXP6" t="s">
        <v>186</v>
      </c>
      <c r="LXQ6" t="s">
        <v>186</v>
      </c>
      <c r="LXR6" t="s">
        <v>186</v>
      </c>
      <c r="LXS6" t="s">
        <v>75</v>
      </c>
      <c r="LXT6" t="s">
        <v>186</v>
      </c>
      <c r="LXU6" t="s">
        <v>186</v>
      </c>
      <c r="LXV6" t="s">
        <v>75</v>
      </c>
      <c r="LXW6" t="s">
        <v>89</v>
      </c>
      <c r="LXX6" t="s">
        <v>49</v>
      </c>
      <c r="LXY6" t="s">
        <v>49</v>
      </c>
      <c r="LXZ6" t="s">
        <v>89</v>
      </c>
      <c r="LYA6" t="s">
        <v>152</v>
      </c>
      <c r="LYB6" t="s">
        <v>152</v>
      </c>
      <c r="LYC6" t="s">
        <v>49</v>
      </c>
      <c r="LYD6" t="s">
        <v>89</v>
      </c>
      <c r="LYE6" t="s">
        <v>49</v>
      </c>
      <c r="LYF6" t="s">
        <v>49</v>
      </c>
      <c r="LYG6" t="s">
        <v>75</v>
      </c>
      <c r="LYH6" t="s">
        <v>49</v>
      </c>
      <c r="LYI6" t="s">
        <v>75</v>
      </c>
      <c r="LYJ6" t="s">
        <v>49</v>
      </c>
      <c r="LYK6" t="s">
        <v>75</v>
      </c>
      <c r="LYL6" t="s">
        <v>75</v>
      </c>
      <c r="LYM6" t="s">
        <v>186</v>
      </c>
      <c r="LYN6" t="s">
        <v>186</v>
      </c>
      <c r="LYO6" t="s">
        <v>49</v>
      </c>
      <c r="LYP6" t="s">
        <v>49</v>
      </c>
      <c r="LYQ6" t="s">
        <v>89</v>
      </c>
      <c r="LYR6" t="s">
        <v>89</v>
      </c>
      <c r="LYS6" t="s">
        <v>186</v>
      </c>
      <c r="LYT6" t="s">
        <v>186</v>
      </c>
      <c r="LYU6" t="s">
        <v>75</v>
      </c>
      <c r="LYV6" t="s">
        <v>49</v>
      </c>
      <c r="LYW6" t="s">
        <v>49</v>
      </c>
      <c r="LYX6" t="s">
        <v>49</v>
      </c>
      <c r="LYY6" t="s">
        <v>49</v>
      </c>
      <c r="LYZ6" t="s">
        <v>49</v>
      </c>
      <c r="LZA6" t="s">
        <v>49</v>
      </c>
      <c r="LZB6" t="s">
        <v>75</v>
      </c>
      <c r="LZC6" t="s">
        <v>75</v>
      </c>
      <c r="LZD6" t="s">
        <v>75</v>
      </c>
      <c r="LZE6" t="s">
        <v>152</v>
      </c>
      <c r="LZF6" t="s">
        <v>49</v>
      </c>
      <c r="LZG6" t="s">
        <v>49</v>
      </c>
      <c r="LZH6" t="s">
        <v>49</v>
      </c>
      <c r="LZI6" t="s">
        <v>49</v>
      </c>
      <c r="LZJ6" t="s">
        <v>49</v>
      </c>
      <c r="LZK6" t="s">
        <v>49</v>
      </c>
      <c r="LZL6" t="s">
        <v>49</v>
      </c>
      <c r="LZM6" t="s">
        <v>49</v>
      </c>
      <c r="LZN6" t="s">
        <v>46</v>
      </c>
      <c r="LZO6" t="s">
        <v>46</v>
      </c>
      <c r="LZP6" t="s">
        <v>49</v>
      </c>
      <c r="LZQ6" t="s">
        <v>49</v>
      </c>
      <c r="LZR6" t="s">
        <v>75</v>
      </c>
      <c r="LZS6" t="s">
        <v>75</v>
      </c>
      <c r="LZT6" t="s">
        <v>89</v>
      </c>
      <c r="LZU6" t="s">
        <v>152</v>
      </c>
      <c r="LZV6" t="s">
        <v>89</v>
      </c>
      <c r="LZW6" t="s">
        <v>49</v>
      </c>
      <c r="LZX6" t="s">
        <v>49</v>
      </c>
      <c r="LZY6" t="s">
        <v>49</v>
      </c>
      <c r="LZZ6" t="s">
        <v>49</v>
      </c>
      <c r="MAA6" t="s">
        <v>75</v>
      </c>
      <c r="MAB6" t="s">
        <v>75</v>
      </c>
      <c r="MAC6" t="s">
        <v>75</v>
      </c>
      <c r="MAD6" t="s">
        <v>75</v>
      </c>
      <c r="MAE6" t="s">
        <v>75</v>
      </c>
      <c r="MAF6" t="s">
        <v>75</v>
      </c>
      <c r="MAG6" t="s">
        <v>75</v>
      </c>
      <c r="MAH6" t="s">
        <v>75</v>
      </c>
      <c r="MAI6" t="s">
        <v>186</v>
      </c>
      <c r="MAJ6" t="s">
        <v>75</v>
      </c>
      <c r="MAK6" t="s">
        <v>186</v>
      </c>
      <c r="MAL6" t="s">
        <v>75</v>
      </c>
      <c r="MAM6" t="s">
        <v>49</v>
      </c>
      <c r="MAN6" t="s">
        <v>49</v>
      </c>
      <c r="MAO6" t="s">
        <v>49</v>
      </c>
      <c r="MAP6" t="s">
        <v>152</v>
      </c>
      <c r="MAQ6" t="s">
        <v>75</v>
      </c>
      <c r="MAR6" t="s">
        <v>75</v>
      </c>
      <c r="MAS6" t="s">
        <v>186</v>
      </c>
      <c r="MAT6" t="s">
        <v>49</v>
      </c>
      <c r="MAU6" t="s">
        <v>46</v>
      </c>
      <c r="MAV6" t="s">
        <v>46</v>
      </c>
      <c r="MAW6" t="s">
        <v>46</v>
      </c>
      <c r="MAX6" t="s">
        <v>75</v>
      </c>
      <c r="MAY6" t="s">
        <v>75</v>
      </c>
      <c r="MAZ6" t="s">
        <v>75</v>
      </c>
      <c r="MBA6" t="s">
        <v>49</v>
      </c>
      <c r="MBB6" t="s">
        <v>75</v>
      </c>
      <c r="MBC6" t="s">
        <v>49</v>
      </c>
      <c r="MBD6" t="s">
        <v>49</v>
      </c>
      <c r="MBE6" t="s">
        <v>212</v>
      </c>
      <c r="MBF6" t="s">
        <v>34</v>
      </c>
      <c r="MBG6" t="s">
        <v>34</v>
      </c>
      <c r="MBH6" t="s">
        <v>34</v>
      </c>
      <c r="MBI6" t="s">
        <v>152</v>
      </c>
      <c r="MBJ6" t="s">
        <v>49</v>
      </c>
      <c r="MBK6" t="s">
        <v>49</v>
      </c>
      <c r="MBL6" t="s">
        <v>75</v>
      </c>
      <c r="MBM6" t="s">
        <v>75</v>
      </c>
      <c r="MBN6" t="s">
        <v>152</v>
      </c>
      <c r="MBO6" t="s">
        <v>49</v>
      </c>
      <c r="MBP6" t="s">
        <v>49</v>
      </c>
      <c r="MBQ6" t="s">
        <v>186</v>
      </c>
      <c r="MBR6" t="s">
        <v>49</v>
      </c>
      <c r="MBS6" t="s">
        <v>89</v>
      </c>
      <c r="MBT6" t="s">
        <v>89</v>
      </c>
      <c r="MBU6" t="s">
        <v>89</v>
      </c>
      <c r="MBV6" t="s">
        <v>49</v>
      </c>
      <c r="MBW6" t="s">
        <v>75</v>
      </c>
      <c r="MBX6" t="s">
        <v>49</v>
      </c>
      <c r="MBY6" t="s">
        <v>49</v>
      </c>
      <c r="MBZ6" t="s">
        <v>49</v>
      </c>
      <c r="MCA6" t="s">
        <v>89</v>
      </c>
      <c r="MCB6" t="s">
        <v>75</v>
      </c>
      <c r="MCC6" t="s">
        <v>75</v>
      </c>
      <c r="MCD6" t="s">
        <v>75</v>
      </c>
      <c r="MCE6" t="s">
        <v>75</v>
      </c>
      <c r="MCF6" t="s">
        <v>186</v>
      </c>
      <c r="MCG6" t="s">
        <v>186</v>
      </c>
      <c r="MCH6" t="s">
        <v>152</v>
      </c>
      <c r="MCI6" t="s">
        <v>75</v>
      </c>
      <c r="MCJ6" t="s">
        <v>49</v>
      </c>
      <c r="MCK6" t="s">
        <v>186</v>
      </c>
      <c r="MCL6" t="s">
        <v>49</v>
      </c>
      <c r="MCM6" t="s">
        <v>186</v>
      </c>
      <c r="MCN6" t="s">
        <v>49</v>
      </c>
      <c r="MCO6" t="s">
        <v>152</v>
      </c>
      <c r="MCP6" t="s">
        <v>75</v>
      </c>
      <c r="MCQ6" t="s">
        <v>49</v>
      </c>
      <c r="MCR6" t="s">
        <v>49</v>
      </c>
      <c r="MCS6" t="s">
        <v>49</v>
      </c>
      <c r="MCT6" t="s">
        <v>186</v>
      </c>
      <c r="MCU6" t="s">
        <v>75</v>
      </c>
      <c r="MCV6" t="s">
        <v>75</v>
      </c>
      <c r="MCW6" t="s">
        <v>186</v>
      </c>
      <c r="MCX6" t="s">
        <v>186</v>
      </c>
      <c r="MCY6" t="s">
        <v>75</v>
      </c>
      <c r="MCZ6" t="s">
        <v>75</v>
      </c>
      <c r="MDA6" t="s">
        <v>89</v>
      </c>
      <c r="MDB6" t="s">
        <v>89</v>
      </c>
      <c r="MDC6" t="s">
        <v>89</v>
      </c>
      <c r="MDD6" t="s">
        <v>186</v>
      </c>
      <c r="MDE6" t="s">
        <v>49</v>
      </c>
      <c r="MDF6" t="s">
        <v>46</v>
      </c>
      <c r="MDG6" t="s">
        <v>49</v>
      </c>
      <c r="MDH6" t="s">
        <v>89</v>
      </c>
      <c r="MDI6" t="s">
        <v>75</v>
      </c>
      <c r="MDJ6" t="s">
        <v>75</v>
      </c>
      <c r="MDK6" t="s">
        <v>75</v>
      </c>
      <c r="MDL6" t="s">
        <v>49</v>
      </c>
      <c r="MDM6" t="s">
        <v>49</v>
      </c>
      <c r="MDN6" t="s">
        <v>49</v>
      </c>
      <c r="MDO6" t="s">
        <v>49</v>
      </c>
      <c r="MDP6" t="s">
        <v>49</v>
      </c>
      <c r="MDQ6" t="s">
        <v>152</v>
      </c>
      <c r="MDR6" t="s">
        <v>75</v>
      </c>
      <c r="MDS6" t="s">
        <v>49</v>
      </c>
      <c r="MDT6" t="s">
        <v>49</v>
      </c>
      <c r="MDU6" t="s">
        <v>186</v>
      </c>
      <c r="MDV6" t="s">
        <v>49</v>
      </c>
      <c r="MDW6" t="s">
        <v>186</v>
      </c>
      <c r="MDX6" t="s">
        <v>186</v>
      </c>
      <c r="MDY6" t="s">
        <v>75</v>
      </c>
      <c r="MDZ6" t="s">
        <v>186</v>
      </c>
      <c r="MEA6" t="s">
        <v>186</v>
      </c>
      <c r="MEB6" t="s">
        <v>75</v>
      </c>
      <c r="MEC6" t="s">
        <v>75</v>
      </c>
      <c r="MED6" t="s">
        <v>75</v>
      </c>
      <c r="MEE6" t="s">
        <v>152</v>
      </c>
      <c r="MEF6" t="s">
        <v>49</v>
      </c>
      <c r="MEG6" t="s">
        <v>186</v>
      </c>
      <c r="MEH6" t="s">
        <v>49</v>
      </c>
      <c r="MEI6" t="s">
        <v>49</v>
      </c>
      <c r="MEJ6" t="s">
        <v>89</v>
      </c>
      <c r="MEK6" t="s">
        <v>49</v>
      </c>
      <c r="MEL6" t="s">
        <v>186</v>
      </c>
      <c r="MEM6" t="s">
        <v>186</v>
      </c>
      <c r="MEN6" t="s">
        <v>186</v>
      </c>
      <c r="MEO6" t="s">
        <v>89</v>
      </c>
      <c r="MEP6" t="s">
        <v>75</v>
      </c>
      <c r="MEQ6" t="s">
        <v>49</v>
      </c>
      <c r="MER6" t="s">
        <v>49</v>
      </c>
      <c r="MES6" t="s">
        <v>49</v>
      </c>
      <c r="MET6" t="s">
        <v>49</v>
      </c>
      <c r="MEU6" t="s">
        <v>49</v>
      </c>
      <c r="MEV6" t="s">
        <v>89</v>
      </c>
      <c r="MEW6" t="s">
        <v>49</v>
      </c>
      <c r="MEX6" t="s">
        <v>49</v>
      </c>
      <c r="MEY6" t="s">
        <v>186</v>
      </c>
      <c r="MEZ6" t="s">
        <v>186</v>
      </c>
      <c r="MFA6" t="s">
        <v>186</v>
      </c>
      <c r="MFB6" t="s">
        <v>186</v>
      </c>
      <c r="MFC6" t="s">
        <v>49</v>
      </c>
      <c r="MFD6" t="s">
        <v>186</v>
      </c>
      <c r="MFE6" t="s">
        <v>49</v>
      </c>
      <c r="MFF6" t="s">
        <v>49</v>
      </c>
      <c r="MFG6" t="s">
        <v>49</v>
      </c>
      <c r="MFH6" t="s">
        <v>89</v>
      </c>
      <c r="MFI6" t="s">
        <v>89</v>
      </c>
      <c r="MFJ6" t="s">
        <v>75</v>
      </c>
      <c r="MFK6" t="s">
        <v>75</v>
      </c>
      <c r="MFL6" t="s">
        <v>75</v>
      </c>
      <c r="MFM6" t="s">
        <v>75</v>
      </c>
      <c r="MFN6" t="s">
        <v>49</v>
      </c>
      <c r="MFO6" t="s">
        <v>49</v>
      </c>
      <c r="MFP6" t="s">
        <v>75</v>
      </c>
      <c r="MFQ6" t="s">
        <v>75</v>
      </c>
      <c r="MFR6" t="s">
        <v>49</v>
      </c>
      <c r="MFS6" t="s">
        <v>89</v>
      </c>
      <c r="MFT6" t="s">
        <v>89</v>
      </c>
      <c r="MFU6" t="s">
        <v>34</v>
      </c>
      <c r="MFV6" t="s">
        <v>49</v>
      </c>
      <c r="MFW6" t="s">
        <v>49</v>
      </c>
      <c r="MFX6" t="s">
        <v>75</v>
      </c>
      <c r="MFY6" t="s">
        <v>75</v>
      </c>
      <c r="MFZ6" t="s">
        <v>75</v>
      </c>
      <c r="MGA6" t="s">
        <v>212</v>
      </c>
      <c r="MGB6" t="s">
        <v>212</v>
      </c>
      <c r="MGC6" t="s">
        <v>212</v>
      </c>
      <c r="MGD6" t="s">
        <v>49</v>
      </c>
      <c r="MGE6" t="s">
        <v>49</v>
      </c>
      <c r="MGF6" t="s">
        <v>49</v>
      </c>
      <c r="MGG6" t="s">
        <v>49</v>
      </c>
      <c r="MGH6" t="s">
        <v>75</v>
      </c>
      <c r="MGI6" t="s">
        <v>75</v>
      </c>
      <c r="MGJ6" t="s">
        <v>186</v>
      </c>
      <c r="MGK6" t="s">
        <v>186</v>
      </c>
      <c r="MGL6" t="s">
        <v>75</v>
      </c>
      <c r="MGM6" t="s">
        <v>49</v>
      </c>
      <c r="MGN6" t="s">
        <v>186</v>
      </c>
      <c r="MGO6" t="s">
        <v>186</v>
      </c>
      <c r="MGP6" t="s">
        <v>49</v>
      </c>
      <c r="MGQ6" t="s">
        <v>49</v>
      </c>
      <c r="MGR6" t="s">
        <v>49</v>
      </c>
      <c r="MGS6" t="s">
        <v>75</v>
      </c>
      <c r="MGT6" t="s">
        <v>75</v>
      </c>
      <c r="MGU6" t="s">
        <v>152</v>
      </c>
      <c r="MGV6" t="s">
        <v>152</v>
      </c>
      <c r="MGW6" t="s">
        <v>152</v>
      </c>
      <c r="MGX6" t="s">
        <v>49</v>
      </c>
      <c r="MGY6" t="s">
        <v>49</v>
      </c>
      <c r="MGZ6" t="s">
        <v>49</v>
      </c>
      <c r="MHA6" t="s">
        <v>49</v>
      </c>
      <c r="MHB6" t="s">
        <v>49</v>
      </c>
      <c r="MHC6" t="s">
        <v>89</v>
      </c>
      <c r="MHD6" t="s">
        <v>75</v>
      </c>
      <c r="MHE6" t="s">
        <v>75</v>
      </c>
      <c r="MHF6" t="s">
        <v>89</v>
      </c>
      <c r="MHG6" t="s">
        <v>152</v>
      </c>
      <c r="MHH6" t="s">
        <v>186</v>
      </c>
      <c r="MHI6" t="s">
        <v>186</v>
      </c>
      <c r="MHJ6" t="s">
        <v>49</v>
      </c>
      <c r="MHK6" t="s">
        <v>75</v>
      </c>
      <c r="MHL6" t="s">
        <v>49</v>
      </c>
      <c r="MHM6" t="s">
        <v>75</v>
      </c>
      <c r="MHN6" t="s">
        <v>89</v>
      </c>
      <c r="MHO6" t="s">
        <v>75</v>
      </c>
      <c r="MHP6" t="s">
        <v>186</v>
      </c>
      <c r="MHQ6" t="s">
        <v>186</v>
      </c>
      <c r="MHR6" t="s">
        <v>186</v>
      </c>
      <c r="MHS6" t="s">
        <v>186</v>
      </c>
      <c r="MHT6" t="s">
        <v>186</v>
      </c>
      <c r="MHU6" t="s">
        <v>49</v>
      </c>
      <c r="MHV6" t="s">
        <v>75</v>
      </c>
      <c r="MHW6" t="s">
        <v>75</v>
      </c>
      <c r="MHX6" t="s">
        <v>49</v>
      </c>
      <c r="MHY6" t="s">
        <v>49</v>
      </c>
      <c r="MHZ6" t="s">
        <v>89</v>
      </c>
      <c r="MIA6" t="s">
        <v>49</v>
      </c>
      <c r="MIB6" t="s">
        <v>49</v>
      </c>
      <c r="MIC6" t="s">
        <v>75</v>
      </c>
      <c r="MID6" t="s">
        <v>75</v>
      </c>
      <c r="MIE6" t="s">
        <v>152</v>
      </c>
      <c r="MIF6" t="s">
        <v>49</v>
      </c>
      <c r="MIG6" t="s">
        <v>49</v>
      </c>
      <c r="MIH6" t="s">
        <v>49</v>
      </c>
      <c r="MII6" t="s">
        <v>75</v>
      </c>
      <c r="MIJ6" t="s">
        <v>75</v>
      </c>
      <c r="MIK6" t="s">
        <v>49</v>
      </c>
      <c r="MIL6" t="s">
        <v>75</v>
      </c>
      <c r="MIM6" t="s">
        <v>75</v>
      </c>
      <c r="MIN6" t="s">
        <v>75</v>
      </c>
      <c r="MIO6" t="s">
        <v>75</v>
      </c>
      <c r="MIP6" t="s">
        <v>49</v>
      </c>
      <c r="MIQ6" t="s">
        <v>49</v>
      </c>
      <c r="MIR6" t="s">
        <v>49</v>
      </c>
      <c r="MIS6" t="s">
        <v>186</v>
      </c>
      <c r="MIT6" t="s">
        <v>49</v>
      </c>
      <c r="MIU6" t="s">
        <v>49</v>
      </c>
      <c r="MIV6" t="s">
        <v>75</v>
      </c>
      <c r="MIW6" t="s">
        <v>49</v>
      </c>
      <c r="MIX6" t="s">
        <v>75</v>
      </c>
      <c r="MIY6" t="s">
        <v>75</v>
      </c>
      <c r="MIZ6" t="s">
        <v>46</v>
      </c>
      <c r="MJA6" t="s">
        <v>75</v>
      </c>
      <c r="MJB6" t="s">
        <v>75</v>
      </c>
      <c r="MJC6" t="s">
        <v>89</v>
      </c>
      <c r="MJD6" t="s">
        <v>46</v>
      </c>
      <c r="MJE6" t="s">
        <v>75</v>
      </c>
      <c r="MJF6" t="s">
        <v>49</v>
      </c>
      <c r="MJG6" t="s">
        <v>75</v>
      </c>
      <c r="MJH6" t="s">
        <v>49</v>
      </c>
      <c r="MJI6" t="s">
        <v>89</v>
      </c>
      <c r="MJJ6" t="s">
        <v>75</v>
      </c>
      <c r="MJK6" t="s">
        <v>89</v>
      </c>
      <c r="MJL6" t="s">
        <v>89</v>
      </c>
      <c r="MJM6" t="s">
        <v>89</v>
      </c>
      <c r="MJN6" t="s">
        <v>89</v>
      </c>
      <c r="MJO6" t="s">
        <v>152</v>
      </c>
      <c r="MJP6" t="s">
        <v>75</v>
      </c>
      <c r="MJQ6" t="s">
        <v>49</v>
      </c>
      <c r="MJR6" t="s">
        <v>75</v>
      </c>
      <c r="MJS6" t="s">
        <v>49</v>
      </c>
      <c r="MJT6" t="s">
        <v>49</v>
      </c>
      <c r="MJU6" t="s">
        <v>49</v>
      </c>
      <c r="MJV6" t="s">
        <v>49</v>
      </c>
      <c r="MJW6" t="s">
        <v>49</v>
      </c>
      <c r="MJX6" t="s">
        <v>75</v>
      </c>
      <c r="MJY6" t="s">
        <v>186</v>
      </c>
      <c r="MJZ6" t="s">
        <v>75</v>
      </c>
      <c r="MKA6" t="s">
        <v>75</v>
      </c>
      <c r="MKB6" t="s">
        <v>75</v>
      </c>
      <c r="MKC6" t="s">
        <v>75</v>
      </c>
      <c r="MKD6" t="s">
        <v>75</v>
      </c>
      <c r="MKE6" t="s">
        <v>75</v>
      </c>
      <c r="MKF6" t="s">
        <v>89</v>
      </c>
      <c r="MKG6" t="s">
        <v>49</v>
      </c>
      <c r="MKH6" t="s">
        <v>49</v>
      </c>
      <c r="MKI6" t="s">
        <v>49</v>
      </c>
      <c r="MKJ6" t="s">
        <v>49</v>
      </c>
      <c r="MKK6" t="s">
        <v>49</v>
      </c>
      <c r="MKL6" t="s">
        <v>75</v>
      </c>
      <c r="MKM6" t="s">
        <v>49</v>
      </c>
      <c r="MKN6" t="s">
        <v>89</v>
      </c>
      <c r="MKO6" t="s">
        <v>75</v>
      </c>
      <c r="MKP6" t="s">
        <v>49</v>
      </c>
      <c r="MKQ6" t="s">
        <v>49</v>
      </c>
      <c r="MKR6" t="s">
        <v>75</v>
      </c>
      <c r="MKS6" t="s">
        <v>75</v>
      </c>
      <c r="MKT6" t="s">
        <v>75</v>
      </c>
      <c r="MKU6" t="s">
        <v>89</v>
      </c>
      <c r="MKV6" t="s">
        <v>49</v>
      </c>
      <c r="MKW6" t="s">
        <v>186</v>
      </c>
      <c r="MKX6" t="s">
        <v>49</v>
      </c>
      <c r="MKY6" t="s">
        <v>49</v>
      </c>
      <c r="MKZ6" t="s">
        <v>75</v>
      </c>
      <c r="MLA6" t="s">
        <v>75</v>
      </c>
      <c r="MLB6" t="s">
        <v>49</v>
      </c>
      <c r="MLC6" t="s">
        <v>49</v>
      </c>
      <c r="MLD6" t="s">
        <v>49</v>
      </c>
      <c r="MLE6" t="s">
        <v>49</v>
      </c>
      <c r="MLF6" t="s">
        <v>49</v>
      </c>
      <c r="MLG6" t="s">
        <v>49</v>
      </c>
      <c r="MLH6" t="s">
        <v>75</v>
      </c>
      <c r="MLI6" t="s">
        <v>89</v>
      </c>
      <c r="MLJ6" t="s">
        <v>49</v>
      </c>
      <c r="MLK6" t="s">
        <v>75</v>
      </c>
      <c r="MLL6" t="s">
        <v>152</v>
      </c>
      <c r="MLM6" t="s">
        <v>49</v>
      </c>
      <c r="MLN6" t="s">
        <v>49</v>
      </c>
      <c r="MLO6" t="s">
        <v>49</v>
      </c>
      <c r="MLP6" t="s">
        <v>49</v>
      </c>
      <c r="MLQ6" t="s">
        <v>49</v>
      </c>
      <c r="MLR6" t="s">
        <v>49</v>
      </c>
      <c r="MLS6" t="s">
        <v>75</v>
      </c>
      <c r="MLT6" t="s">
        <v>75</v>
      </c>
      <c r="MLU6" t="s">
        <v>46</v>
      </c>
      <c r="MLV6" t="s">
        <v>46</v>
      </c>
      <c r="MLW6" t="s">
        <v>46</v>
      </c>
      <c r="MLX6" t="s">
        <v>46</v>
      </c>
      <c r="MLY6" t="s">
        <v>49</v>
      </c>
      <c r="MLZ6" t="s">
        <v>186</v>
      </c>
      <c r="MMA6" t="s">
        <v>49</v>
      </c>
      <c r="MMB6" t="s">
        <v>152</v>
      </c>
      <c r="MMC6" t="s">
        <v>49</v>
      </c>
      <c r="MMD6" t="s">
        <v>49</v>
      </c>
      <c r="MME6" t="s">
        <v>89</v>
      </c>
      <c r="MMF6" t="s">
        <v>75</v>
      </c>
      <c r="MMG6" t="s">
        <v>34</v>
      </c>
      <c r="MMH6" t="s">
        <v>34</v>
      </c>
      <c r="MMI6" t="s">
        <v>49</v>
      </c>
      <c r="MMJ6" t="s">
        <v>186</v>
      </c>
      <c r="MMK6" t="s">
        <v>186</v>
      </c>
      <c r="MML6" t="s">
        <v>75</v>
      </c>
      <c r="MMM6" t="s">
        <v>75</v>
      </c>
      <c r="MMN6" t="s">
        <v>75</v>
      </c>
      <c r="MMO6" t="s">
        <v>49</v>
      </c>
      <c r="MMP6" t="s">
        <v>49</v>
      </c>
      <c r="MMQ6" t="s">
        <v>75</v>
      </c>
      <c r="MMR6" t="s">
        <v>49</v>
      </c>
      <c r="MMS6" t="s">
        <v>75</v>
      </c>
      <c r="MMT6" t="s">
        <v>75</v>
      </c>
      <c r="MMU6" t="s">
        <v>75</v>
      </c>
      <c r="MMV6" t="s">
        <v>75</v>
      </c>
      <c r="MMW6" t="s">
        <v>49</v>
      </c>
      <c r="MMX6" t="s">
        <v>75</v>
      </c>
      <c r="MMY6" t="s">
        <v>75</v>
      </c>
      <c r="MMZ6" t="s">
        <v>49</v>
      </c>
      <c r="MNA6" t="s">
        <v>49</v>
      </c>
      <c r="MNB6" t="s">
        <v>89</v>
      </c>
      <c r="MNC6" t="s">
        <v>75</v>
      </c>
      <c r="MND6" t="s">
        <v>49</v>
      </c>
      <c r="MNE6" t="s">
        <v>49</v>
      </c>
      <c r="MNF6" t="s">
        <v>75</v>
      </c>
      <c r="MNG6" t="s">
        <v>89</v>
      </c>
      <c r="MNH6" t="s">
        <v>49</v>
      </c>
      <c r="MNI6" t="s">
        <v>49</v>
      </c>
      <c r="MNJ6" t="s">
        <v>49</v>
      </c>
      <c r="MNK6" t="s">
        <v>186</v>
      </c>
      <c r="MNL6" t="s">
        <v>186</v>
      </c>
      <c r="MNM6" t="s">
        <v>186</v>
      </c>
      <c r="MNN6" t="s">
        <v>49</v>
      </c>
      <c r="MNO6" t="s">
        <v>186</v>
      </c>
      <c r="MNP6" t="s">
        <v>49</v>
      </c>
      <c r="MNQ6" t="s">
        <v>75</v>
      </c>
      <c r="MNR6" t="s">
        <v>212</v>
      </c>
      <c r="MNS6" t="s">
        <v>212</v>
      </c>
      <c r="MNT6" t="s">
        <v>75</v>
      </c>
      <c r="MNU6" t="s">
        <v>49</v>
      </c>
      <c r="MNV6" t="s">
        <v>49</v>
      </c>
      <c r="MNW6" t="s">
        <v>186</v>
      </c>
      <c r="MNX6" t="s">
        <v>49</v>
      </c>
      <c r="MNY6" t="s">
        <v>75</v>
      </c>
      <c r="MNZ6" t="s">
        <v>186</v>
      </c>
      <c r="MOA6" t="s">
        <v>49</v>
      </c>
      <c r="MOB6" t="s">
        <v>49</v>
      </c>
      <c r="MOC6" t="s">
        <v>212</v>
      </c>
      <c r="MOD6" t="s">
        <v>212</v>
      </c>
      <c r="MOE6" t="s">
        <v>75</v>
      </c>
      <c r="MOF6" t="s">
        <v>75</v>
      </c>
      <c r="MOG6" t="s">
        <v>75</v>
      </c>
      <c r="MOH6" t="s">
        <v>89</v>
      </c>
      <c r="MOI6" t="s">
        <v>49</v>
      </c>
      <c r="MOJ6" t="s">
        <v>49</v>
      </c>
      <c r="MOK6" t="s">
        <v>49</v>
      </c>
      <c r="MOL6" t="s">
        <v>49</v>
      </c>
      <c r="MOM6" t="s">
        <v>75</v>
      </c>
      <c r="MON6" t="s">
        <v>49</v>
      </c>
      <c r="MOO6" t="s">
        <v>49</v>
      </c>
      <c r="MOP6" t="s">
        <v>49</v>
      </c>
      <c r="MOQ6" t="s">
        <v>152</v>
      </c>
      <c r="MOR6" t="s">
        <v>152</v>
      </c>
      <c r="MOS6" t="s">
        <v>75</v>
      </c>
      <c r="MOT6" t="s">
        <v>186</v>
      </c>
      <c r="MOU6" t="s">
        <v>152</v>
      </c>
      <c r="MOV6" t="s">
        <v>212</v>
      </c>
      <c r="MOW6" t="s">
        <v>75</v>
      </c>
      <c r="MOX6" t="s">
        <v>89</v>
      </c>
      <c r="MOY6" t="s">
        <v>89</v>
      </c>
      <c r="MOZ6" t="s">
        <v>89</v>
      </c>
      <c r="MPA6" t="s">
        <v>49</v>
      </c>
      <c r="MPB6" t="s">
        <v>49</v>
      </c>
      <c r="MPC6" t="s">
        <v>49</v>
      </c>
      <c r="MPD6" t="s">
        <v>49</v>
      </c>
      <c r="MPE6" t="s">
        <v>49</v>
      </c>
      <c r="MPF6" t="s">
        <v>49</v>
      </c>
      <c r="MPG6" t="s">
        <v>49</v>
      </c>
      <c r="MPH6" t="s">
        <v>49</v>
      </c>
      <c r="MPI6" t="s">
        <v>89</v>
      </c>
      <c r="MPJ6" t="s">
        <v>49</v>
      </c>
      <c r="MPK6" t="s">
        <v>49</v>
      </c>
      <c r="MPL6" t="s">
        <v>89</v>
      </c>
      <c r="MPM6" t="s">
        <v>49</v>
      </c>
      <c r="MPN6" t="s">
        <v>240</v>
      </c>
      <c r="MPO6" t="s">
        <v>89</v>
      </c>
      <c r="MPP6" t="s">
        <v>49</v>
      </c>
      <c r="MPQ6" t="s">
        <v>49</v>
      </c>
      <c r="MPR6" t="s">
        <v>186</v>
      </c>
      <c r="MPS6" t="s">
        <v>49</v>
      </c>
      <c r="MPT6" t="s">
        <v>186</v>
      </c>
      <c r="MPU6" t="s">
        <v>49</v>
      </c>
      <c r="MPV6" t="s">
        <v>49</v>
      </c>
      <c r="MPW6" t="s">
        <v>152</v>
      </c>
      <c r="MPX6" t="s">
        <v>49</v>
      </c>
      <c r="MPY6" t="s">
        <v>186</v>
      </c>
      <c r="MPZ6" t="s">
        <v>186</v>
      </c>
      <c r="MQA6" t="s">
        <v>49</v>
      </c>
      <c r="MQB6" t="s">
        <v>212</v>
      </c>
      <c r="MQC6" t="s">
        <v>89</v>
      </c>
      <c r="MQD6" t="s">
        <v>75</v>
      </c>
      <c r="MQE6" t="s">
        <v>75</v>
      </c>
      <c r="MQF6" t="s">
        <v>75</v>
      </c>
      <c r="MQG6" t="s">
        <v>75</v>
      </c>
      <c r="MQH6" t="s">
        <v>49</v>
      </c>
      <c r="MQI6" t="s">
        <v>49</v>
      </c>
      <c r="MQJ6" t="s">
        <v>49</v>
      </c>
      <c r="MQK6" t="s">
        <v>186</v>
      </c>
      <c r="MQL6" t="s">
        <v>186</v>
      </c>
      <c r="MQM6" t="s">
        <v>186</v>
      </c>
      <c r="MQN6" t="s">
        <v>34</v>
      </c>
      <c r="MQO6" t="s">
        <v>49</v>
      </c>
      <c r="MQP6" t="s">
        <v>49</v>
      </c>
      <c r="MQQ6" t="s">
        <v>49</v>
      </c>
      <c r="MQR6" t="s">
        <v>49</v>
      </c>
      <c r="MQS6" t="s">
        <v>49</v>
      </c>
      <c r="MQT6" t="s">
        <v>49</v>
      </c>
      <c r="MQU6" t="s">
        <v>212</v>
      </c>
      <c r="MQV6" t="s">
        <v>186</v>
      </c>
      <c r="MQW6" t="s">
        <v>212</v>
      </c>
      <c r="MQX6" t="s">
        <v>186</v>
      </c>
      <c r="MQY6" t="s">
        <v>34</v>
      </c>
      <c r="MQZ6" t="s">
        <v>49</v>
      </c>
      <c r="MRA6" t="s">
        <v>49</v>
      </c>
      <c r="MRB6" t="s">
        <v>75</v>
      </c>
      <c r="MRC6" t="s">
        <v>75</v>
      </c>
      <c r="MRD6" t="s">
        <v>49</v>
      </c>
      <c r="MRE6" t="s">
        <v>186</v>
      </c>
      <c r="MRF6" t="s">
        <v>75</v>
      </c>
      <c r="MRG6" t="s">
        <v>75</v>
      </c>
      <c r="MRH6" t="s">
        <v>89</v>
      </c>
      <c r="MRI6" t="s">
        <v>75</v>
      </c>
      <c r="MRJ6" t="s">
        <v>75</v>
      </c>
      <c r="MRK6" t="s">
        <v>75</v>
      </c>
      <c r="MRL6" t="s">
        <v>75</v>
      </c>
      <c r="MRM6" t="s">
        <v>75</v>
      </c>
      <c r="MRN6" t="s">
        <v>186</v>
      </c>
      <c r="MRO6" t="s">
        <v>75</v>
      </c>
      <c r="MRP6" t="s">
        <v>49</v>
      </c>
      <c r="MRQ6" t="s">
        <v>49</v>
      </c>
      <c r="MRR6" t="s">
        <v>75</v>
      </c>
      <c r="MRS6" t="s">
        <v>75</v>
      </c>
      <c r="MRT6" t="s">
        <v>49</v>
      </c>
      <c r="MRU6" t="s">
        <v>75</v>
      </c>
      <c r="MRV6" t="s">
        <v>212</v>
      </c>
      <c r="MRW6" t="s">
        <v>212</v>
      </c>
      <c r="MRX6" t="s">
        <v>186</v>
      </c>
      <c r="MRY6" t="s">
        <v>186</v>
      </c>
      <c r="MRZ6" t="s">
        <v>152</v>
      </c>
      <c r="MSA6" t="s">
        <v>89</v>
      </c>
      <c r="MSB6" t="s">
        <v>89</v>
      </c>
      <c r="MSC6" t="s">
        <v>49</v>
      </c>
      <c r="MSD6" t="s">
        <v>49</v>
      </c>
      <c r="MSE6" t="s">
        <v>186</v>
      </c>
      <c r="MSF6" t="s">
        <v>186</v>
      </c>
      <c r="MSG6" t="s">
        <v>75</v>
      </c>
      <c r="MSH6" t="s">
        <v>75</v>
      </c>
      <c r="MSI6" t="s">
        <v>75</v>
      </c>
      <c r="MSJ6" t="s">
        <v>75</v>
      </c>
      <c r="MSK6" t="s">
        <v>152</v>
      </c>
      <c r="MSL6" t="s">
        <v>49</v>
      </c>
      <c r="MSM6" t="s">
        <v>89</v>
      </c>
      <c r="MSN6" t="s">
        <v>89</v>
      </c>
      <c r="MSO6" t="s">
        <v>75</v>
      </c>
      <c r="MSP6" t="s">
        <v>49</v>
      </c>
      <c r="MSQ6" t="s">
        <v>49</v>
      </c>
      <c r="MSR6" t="s">
        <v>49</v>
      </c>
      <c r="MSS6" t="s">
        <v>49</v>
      </c>
      <c r="MST6" t="s">
        <v>49</v>
      </c>
      <c r="MSU6" t="s">
        <v>75</v>
      </c>
      <c r="MSV6" t="s">
        <v>75</v>
      </c>
      <c r="MSW6" t="s">
        <v>49</v>
      </c>
      <c r="MSX6" t="s">
        <v>75</v>
      </c>
      <c r="MSY6" t="s">
        <v>49</v>
      </c>
      <c r="MSZ6" t="s">
        <v>75</v>
      </c>
      <c r="MTA6" t="s">
        <v>49</v>
      </c>
      <c r="MTB6" t="s">
        <v>49</v>
      </c>
      <c r="MTC6" t="s">
        <v>75</v>
      </c>
      <c r="MTD6" t="s">
        <v>46</v>
      </c>
      <c r="MTE6" t="s">
        <v>46</v>
      </c>
      <c r="MTF6" t="s">
        <v>49</v>
      </c>
      <c r="MTG6" t="s">
        <v>49</v>
      </c>
      <c r="MTH6" t="s">
        <v>75</v>
      </c>
      <c r="MTI6" t="s">
        <v>75</v>
      </c>
      <c r="MTJ6" t="s">
        <v>186</v>
      </c>
      <c r="MTK6" t="s">
        <v>186</v>
      </c>
      <c r="MTL6" t="s">
        <v>49</v>
      </c>
      <c r="MTM6" t="s">
        <v>186</v>
      </c>
      <c r="MTN6" t="s">
        <v>49</v>
      </c>
      <c r="MTO6" t="s">
        <v>75</v>
      </c>
      <c r="MTP6" t="s">
        <v>75</v>
      </c>
      <c r="MTQ6" t="s">
        <v>49</v>
      </c>
      <c r="MTR6" t="s">
        <v>34</v>
      </c>
      <c r="MTS6" t="s">
        <v>34</v>
      </c>
      <c r="MTT6" t="s">
        <v>34</v>
      </c>
      <c r="MTU6" t="s">
        <v>212</v>
      </c>
      <c r="MTV6" t="s">
        <v>49</v>
      </c>
      <c r="MTW6" t="s">
        <v>49</v>
      </c>
      <c r="MTX6" t="s">
        <v>49</v>
      </c>
      <c r="MTY6" t="s">
        <v>49</v>
      </c>
      <c r="MTZ6" t="s">
        <v>49</v>
      </c>
      <c r="MUA6" t="s">
        <v>75</v>
      </c>
      <c r="MUB6" t="s">
        <v>152</v>
      </c>
      <c r="MUC6" t="s">
        <v>49</v>
      </c>
      <c r="MUD6" t="s">
        <v>186</v>
      </c>
      <c r="MUE6" t="s">
        <v>89</v>
      </c>
      <c r="MUF6" t="s">
        <v>89</v>
      </c>
      <c r="MUG6" t="s">
        <v>89</v>
      </c>
      <c r="MUH6" t="s">
        <v>212</v>
      </c>
      <c r="MUI6" t="s">
        <v>75</v>
      </c>
      <c r="MUJ6" t="s">
        <v>49</v>
      </c>
      <c r="MUK6" t="s">
        <v>49</v>
      </c>
      <c r="MUL6" t="s">
        <v>75</v>
      </c>
      <c r="MUM6" t="s">
        <v>75</v>
      </c>
      <c r="MUN6" t="s">
        <v>34</v>
      </c>
      <c r="MUO6" t="s">
        <v>49</v>
      </c>
      <c r="MUP6" t="s">
        <v>75</v>
      </c>
      <c r="MUQ6" t="s">
        <v>75</v>
      </c>
      <c r="MUR6" t="s">
        <v>75</v>
      </c>
      <c r="MUS6" t="s">
        <v>49</v>
      </c>
      <c r="MUT6" t="s">
        <v>49</v>
      </c>
      <c r="MUU6" t="s">
        <v>49</v>
      </c>
      <c r="MUV6" t="s">
        <v>89</v>
      </c>
      <c r="MUW6" t="s">
        <v>186</v>
      </c>
      <c r="MUX6" t="s">
        <v>75</v>
      </c>
      <c r="MUY6" t="s">
        <v>186</v>
      </c>
      <c r="MUZ6" t="s">
        <v>75</v>
      </c>
      <c r="MVA6" t="s">
        <v>75</v>
      </c>
      <c r="MVB6" t="s">
        <v>186</v>
      </c>
      <c r="MVC6" t="s">
        <v>75</v>
      </c>
      <c r="MVD6" t="s">
        <v>49</v>
      </c>
      <c r="MVE6" t="s">
        <v>49</v>
      </c>
      <c r="MVF6" t="s">
        <v>49</v>
      </c>
      <c r="MVG6" t="s">
        <v>49</v>
      </c>
      <c r="MVH6" t="s">
        <v>49</v>
      </c>
      <c r="MVI6" t="s">
        <v>49</v>
      </c>
      <c r="MVJ6" t="s">
        <v>49</v>
      </c>
      <c r="MVK6" t="s">
        <v>49</v>
      </c>
      <c r="MVL6" t="s">
        <v>49</v>
      </c>
      <c r="MVM6" t="s">
        <v>152</v>
      </c>
      <c r="MVN6" t="s">
        <v>75</v>
      </c>
      <c r="MVO6" t="s">
        <v>75</v>
      </c>
      <c r="MVP6" t="s">
        <v>75</v>
      </c>
      <c r="MVQ6" t="s">
        <v>75</v>
      </c>
      <c r="MVR6" t="s">
        <v>49</v>
      </c>
      <c r="MVS6" t="s">
        <v>186</v>
      </c>
      <c r="MVT6" t="s">
        <v>49</v>
      </c>
      <c r="MVU6" t="s">
        <v>186</v>
      </c>
      <c r="MVV6" t="s">
        <v>75</v>
      </c>
      <c r="MVW6" t="s">
        <v>75</v>
      </c>
      <c r="MVX6" t="s">
        <v>75</v>
      </c>
      <c r="MVY6" t="s">
        <v>75</v>
      </c>
      <c r="MVZ6" t="s">
        <v>49</v>
      </c>
      <c r="MWA6" t="s">
        <v>89</v>
      </c>
      <c r="MWB6" t="s">
        <v>152</v>
      </c>
      <c r="MWC6" t="s">
        <v>186</v>
      </c>
      <c r="MWD6" t="s">
        <v>75</v>
      </c>
      <c r="MWE6" t="s">
        <v>186</v>
      </c>
      <c r="MWF6" t="s">
        <v>75</v>
      </c>
      <c r="MWG6" t="s">
        <v>186</v>
      </c>
      <c r="MWH6" t="s">
        <v>186</v>
      </c>
      <c r="MWI6" t="s">
        <v>49</v>
      </c>
      <c r="MWJ6" t="s">
        <v>49</v>
      </c>
      <c r="MWK6" t="s">
        <v>49</v>
      </c>
      <c r="MWL6" t="s">
        <v>186</v>
      </c>
      <c r="MWM6" t="s">
        <v>49</v>
      </c>
      <c r="MWN6" t="s">
        <v>49</v>
      </c>
      <c r="MWO6" t="s">
        <v>49</v>
      </c>
      <c r="MWP6" t="s">
        <v>49</v>
      </c>
      <c r="MWQ6" t="s">
        <v>75</v>
      </c>
      <c r="MWR6" t="s">
        <v>75</v>
      </c>
      <c r="MWS6" t="s">
        <v>49</v>
      </c>
      <c r="MWT6" t="s">
        <v>89</v>
      </c>
      <c r="MWU6" t="s">
        <v>89</v>
      </c>
      <c r="MWV6" t="s">
        <v>49</v>
      </c>
      <c r="MWW6" t="s">
        <v>89</v>
      </c>
      <c r="MWX6" t="s">
        <v>89</v>
      </c>
      <c r="MWY6" t="s">
        <v>212</v>
      </c>
      <c r="MWZ6" t="s">
        <v>212</v>
      </c>
      <c r="MXA6" t="s">
        <v>75</v>
      </c>
      <c r="MXB6" t="s">
        <v>75</v>
      </c>
      <c r="MXC6" t="s">
        <v>49</v>
      </c>
      <c r="MXD6" t="s">
        <v>75</v>
      </c>
      <c r="MXE6" t="s">
        <v>75</v>
      </c>
      <c r="MXF6" t="s">
        <v>49</v>
      </c>
      <c r="MXG6" t="s">
        <v>49</v>
      </c>
      <c r="MXH6" t="s">
        <v>49</v>
      </c>
      <c r="MXI6" t="s">
        <v>75</v>
      </c>
      <c r="MXJ6" t="s">
        <v>49</v>
      </c>
      <c r="MXK6" t="s">
        <v>240</v>
      </c>
      <c r="MXL6" t="s">
        <v>49</v>
      </c>
      <c r="MXM6" t="s">
        <v>186</v>
      </c>
      <c r="MXN6" t="s">
        <v>186</v>
      </c>
      <c r="MXO6" t="s">
        <v>75</v>
      </c>
      <c r="MXP6" t="s">
        <v>75</v>
      </c>
      <c r="MXQ6" t="s">
        <v>212</v>
      </c>
      <c r="MXR6" t="s">
        <v>212</v>
      </c>
      <c r="MXS6" t="s">
        <v>240</v>
      </c>
      <c r="MXT6" t="s">
        <v>49</v>
      </c>
      <c r="MXU6" t="s">
        <v>89</v>
      </c>
      <c r="MXV6" t="s">
        <v>46</v>
      </c>
      <c r="MXW6" t="s">
        <v>49</v>
      </c>
      <c r="MXX6" t="s">
        <v>49</v>
      </c>
      <c r="MXY6" t="s">
        <v>49</v>
      </c>
      <c r="MXZ6" t="s">
        <v>186</v>
      </c>
      <c r="MYA6" t="s">
        <v>75</v>
      </c>
      <c r="MYB6" t="s">
        <v>152</v>
      </c>
      <c r="MYC6" t="s">
        <v>152</v>
      </c>
      <c r="MYD6" t="s">
        <v>49</v>
      </c>
      <c r="MYE6" t="s">
        <v>75</v>
      </c>
      <c r="MYF6" t="s">
        <v>212</v>
      </c>
      <c r="MYG6" t="s">
        <v>212</v>
      </c>
      <c r="MYH6" t="s">
        <v>212</v>
      </c>
      <c r="MYI6" t="s">
        <v>89</v>
      </c>
      <c r="MYJ6" t="s">
        <v>89</v>
      </c>
      <c r="MYK6" t="s">
        <v>186</v>
      </c>
      <c r="MYL6" t="s">
        <v>186</v>
      </c>
      <c r="MYM6" t="s">
        <v>49</v>
      </c>
      <c r="MYN6" t="s">
        <v>75</v>
      </c>
      <c r="MYO6" t="s">
        <v>75</v>
      </c>
      <c r="MYP6" t="s">
        <v>49</v>
      </c>
      <c r="MYQ6" t="s">
        <v>49</v>
      </c>
      <c r="MYR6" t="s">
        <v>49</v>
      </c>
      <c r="MYS6" t="s">
        <v>49</v>
      </c>
      <c r="MYT6" t="s">
        <v>75</v>
      </c>
      <c r="MYU6" t="s">
        <v>75</v>
      </c>
      <c r="MYV6" t="s">
        <v>75</v>
      </c>
      <c r="MYW6" t="s">
        <v>152</v>
      </c>
      <c r="MYX6" t="s">
        <v>152</v>
      </c>
      <c r="MYY6" t="s">
        <v>152</v>
      </c>
      <c r="MYZ6" t="s">
        <v>89</v>
      </c>
      <c r="MZA6" t="s">
        <v>89</v>
      </c>
      <c r="MZB6" t="s">
        <v>49</v>
      </c>
      <c r="MZC6" t="s">
        <v>75</v>
      </c>
      <c r="MZD6" t="s">
        <v>75</v>
      </c>
      <c r="MZE6" t="s">
        <v>75</v>
      </c>
      <c r="MZF6" t="s">
        <v>75</v>
      </c>
      <c r="MZG6" t="s">
        <v>49</v>
      </c>
      <c r="MZH6" t="s">
        <v>49</v>
      </c>
      <c r="MZI6" t="s">
        <v>75</v>
      </c>
      <c r="MZJ6" t="s">
        <v>75</v>
      </c>
      <c r="MZK6" t="s">
        <v>152</v>
      </c>
      <c r="MZL6" t="s">
        <v>89</v>
      </c>
      <c r="MZM6" t="s">
        <v>75</v>
      </c>
      <c r="MZN6" t="s">
        <v>75</v>
      </c>
      <c r="MZO6" t="s">
        <v>49</v>
      </c>
      <c r="MZP6" t="s">
        <v>186</v>
      </c>
      <c r="MZQ6" t="s">
        <v>75</v>
      </c>
      <c r="MZR6" t="s">
        <v>75</v>
      </c>
      <c r="MZS6" t="s">
        <v>89</v>
      </c>
      <c r="MZT6" t="s">
        <v>89</v>
      </c>
      <c r="MZU6" t="s">
        <v>75</v>
      </c>
      <c r="MZV6" t="s">
        <v>75</v>
      </c>
      <c r="MZW6" t="s">
        <v>186</v>
      </c>
      <c r="MZX6" t="s">
        <v>75</v>
      </c>
      <c r="MZY6" t="s">
        <v>49</v>
      </c>
      <c r="MZZ6" t="s">
        <v>49</v>
      </c>
      <c r="NAA6" t="s">
        <v>89</v>
      </c>
      <c r="NAB6" t="s">
        <v>89</v>
      </c>
      <c r="NAC6" t="s">
        <v>89</v>
      </c>
      <c r="NAD6" t="s">
        <v>75</v>
      </c>
      <c r="NAE6" t="s">
        <v>75</v>
      </c>
      <c r="NAF6" t="s">
        <v>46</v>
      </c>
      <c r="NAG6" t="s">
        <v>89</v>
      </c>
      <c r="NAH6" t="s">
        <v>75</v>
      </c>
      <c r="NAI6" t="s">
        <v>49</v>
      </c>
      <c r="NAJ6" t="s">
        <v>75</v>
      </c>
      <c r="NAK6" t="s">
        <v>75</v>
      </c>
      <c r="NAL6" t="s">
        <v>75</v>
      </c>
      <c r="NAM6" t="s">
        <v>75</v>
      </c>
      <c r="NAN6" t="s">
        <v>75</v>
      </c>
      <c r="NAO6" t="s">
        <v>49</v>
      </c>
      <c r="NAP6" t="s">
        <v>186</v>
      </c>
      <c r="NAQ6" t="s">
        <v>49</v>
      </c>
      <c r="NAR6" t="s">
        <v>75</v>
      </c>
      <c r="NAS6" t="s">
        <v>75</v>
      </c>
      <c r="NAT6" t="s">
        <v>186</v>
      </c>
      <c r="NAU6" t="s">
        <v>186</v>
      </c>
      <c r="NAV6" t="s">
        <v>186</v>
      </c>
      <c r="NAW6" t="s">
        <v>49</v>
      </c>
      <c r="NAX6" t="s">
        <v>49</v>
      </c>
      <c r="NAY6" t="s">
        <v>49</v>
      </c>
      <c r="NAZ6" t="s">
        <v>186</v>
      </c>
      <c r="NBA6" t="s">
        <v>49</v>
      </c>
      <c r="NBB6" t="s">
        <v>49</v>
      </c>
      <c r="NBC6" t="s">
        <v>75</v>
      </c>
      <c r="NBD6" t="s">
        <v>49</v>
      </c>
      <c r="NBE6" t="s">
        <v>49</v>
      </c>
      <c r="NBF6" t="s">
        <v>49</v>
      </c>
      <c r="NBG6" t="s">
        <v>75</v>
      </c>
      <c r="NBH6" t="s">
        <v>75</v>
      </c>
      <c r="NBI6" t="s">
        <v>49</v>
      </c>
      <c r="NBJ6" t="s">
        <v>34</v>
      </c>
      <c r="NBK6" t="s">
        <v>49</v>
      </c>
      <c r="NBL6" t="s">
        <v>49</v>
      </c>
      <c r="NBM6" t="s">
        <v>49</v>
      </c>
      <c r="NBN6" t="s">
        <v>49</v>
      </c>
      <c r="NBO6" t="s">
        <v>49</v>
      </c>
      <c r="NBP6" t="s">
        <v>49</v>
      </c>
      <c r="NBQ6" t="s">
        <v>49</v>
      </c>
      <c r="NBR6" t="s">
        <v>49</v>
      </c>
      <c r="NBS6" t="s">
        <v>152</v>
      </c>
      <c r="NBT6" t="s">
        <v>49</v>
      </c>
      <c r="NBU6" t="s">
        <v>75</v>
      </c>
      <c r="NBV6" t="s">
        <v>75</v>
      </c>
      <c r="NBW6" t="s">
        <v>49</v>
      </c>
      <c r="NBX6" t="s">
        <v>49</v>
      </c>
      <c r="NBY6" t="s">
        <v>49</v>
      </c>
      <c r="NBZ6" t="s">
        <v>49</v>
      </c>
      <c r="NCA6" t="s">
        <v>49</v>
      </c>
      <c r="NCB6" t="s">
        <v>49</v>
      </c>
      <c r="NCC6" t="s">
        <v>49</v>
      </c>
      <c r="NCD6" t="s">
        <v>75</v>
      </c>
      <c r="NCE6" t="s">
        <v>75</v>
      </c>
      <c r="NCF6" t="s">
        <v>49</v>
      </c>
      <c r="NCG6" t="s">
        <v>89</v>
      </c>
      <c r="NCH6" t="s">
        <v>49</v>
      </c>
      <c r="NCI6" t="s">
        <v>89</v>
      </c>
      <c r="NCJ6" t="s">
        <v>49</v>
      </c>
      <c r="NCK6" t="s">
        <v>75</v>
      </c>
      <c r="NCL6" t="s">
        <v>75</v>
      </c>
      <c r="NCM6" t="s">
        <v>75</v>
      </c>
      <c r="NCN6" t="s">
        <v>89</v>
      </c>
      <c r="NCO6" t="s">
        <v>89</v>
      </c>
      <c r="NCP6" t="s">
        <v>49</v>
      </c>
      <c r="NCQ6" t="s">
        <v>49</v>
      </c>
      <c r="NCR6" t="s">
        <v>49</v>
      </c>
      <c r="NCS6" t="s">
        <v>49</v>
      </c>
      <c r="NCT6" t="s">
        <v>49</v>
      </c>
      <c r="NCU6" t="s">
        <v>75</v>
      </c>
      <c r="NCV6" t="s">
        <v>75</v>
      </c>
      <c r="NCW6" t="s">
        <v>49</v>
      </c>
      <c r="NCX6" t="s">
        <v>49</v>
      </c>
      <c r="NCY6" t="s">
        <v>49</v>
      </c>
      <c r="NCZ6" t="s">
        <v>75</v>
      </c>
      <c r="NDA6" t="s">
        <v>75</v>
      </c>
      <c r="NDB6" t="s">
        <v>75</v>
      </c>
      <c r="NDC6" t="s">
        <v>75</v>
      </c>
      <c r="NDD6" t="s">
        <v>34</v>
      </c>
      <c r="NDE6" t="s">
        <v>34</v>
      </c>
      <c r="NDF6" t="s">
        <v>34</v>
      </c>
      <c r="NDG6" t="s">
        <v>75</v>
      </c>
      <c r="NDH6" t="s">
        <v>75</v>
      </c>
      <c r="NDI6" t="s">
        <v>49</v>
      </c>
      <c r="NDJ6" t="s">
        <v>152</v>
      </c>
      <c r="NDK6" t="s">
        <v>152</v>
      </c>
      <c r="NDL6" t="s">
        <v>49</v>
      </c>
      <c r="NDM6" t="s">
        <v>186</v>
      </c>
      <c r="NDN6" t="s">
        <v>75</v>
      </c>
      <c r="NDO6" t="s">
        <v>186</v>
      </c>
      <c r="NDP6" t="s">
        <v>186</v>
      </c>
      <c r="NDQ6" t="s">
        <v>34</v>
      </c>
      <c r="NDR6" t="s">
        <v>34</v>
      </c>
      <c r="NDS6" t="s">
        <v>89</v>
      </c>
      <c r="NDT6" t="s">
        <v>75</v>
      </c>
      <c r="NDU6" t="s">
        <v>152</v>
      </c>
      <c r="NDV6" t="s">
        <v>49</v>
      </c>
      <c r="NDW6" t="s">
        <v>49</v>
      </c>
      <c r="NDX6" t="s">
        <v>186</v>
      </c>
      <c r="NDY6" t="s">
        <v>75</v>
      </c>
      <c r="NDZ6" t="s">
        <v>152</v>
      </c>
      <c r="NEA6" t="s">
        <v>75</v>
      </c>
      <c r="NEB6" t="s">
        <v>75</v>
      </c>
      <c r="NEC6" t="s">
        <v>75</v>
      </c>
      <c r="NED6" t="s">
        <v>49</v>
      </c>
      <c r="NEE6" t="s">
        <v>49</v>
      </c>
      <c r="NEF6" t="s">
        <v>75</v>
      </c>
      <c r="NEG6" t="s">
        <v>75</v>
      </c>
      <c r="NEH6" t="s">
        <v>49</v>
      </c>
      <c r="NEI6" t="s">
        <v>49</v>
      </c>
      <c r="NEJ6" t="s">
        <v>75</v>
      </c>
      <c r="NEK6" t="s">
        <v>75</v>
      </c>
      <c r="NEL6" t="s">
        <v>75</v>
      </c>
      <c r="NEM6" t="s">
        <v>89</v>
      </c>
      <c r="NEN6" t="s">
        <v>49</v>
      </c>
      <c r="NEO6" t="s">
        <v>75</v>
      </c>
      <c r="NEP6" t="s">
        <v>89</v>
      </c>
      <c r="NEQ6" t="s">
        <v>186</v>
      </c>
      <c r="NER6" t="s">
        <v>186</v>
      </c>
      <c r="NES6" t="s">
        <v>186</v>
      </c>
      <c r="NET6" t="s">
        <v>186</v>
      </c>
      <c r="NEU6" t="s">
        <v>49</v>
      </c>
      <c r="NEV6" t="s">
        <v>186</v>
      </c>
      <c r="NEW6" t="s">
        <v>49</v>
      </c>
      <c r="NEX6" t="s">
        <v>49</v>
      </c>
      <c r="NEY6" t="s">
        <v>49</v>
      </c>
      <c r="NEZ6" t="s">
        <v>49</v>
      </c>
      <c r="NFA6" t="s">
        <v>75</v>
      </c>
      <c r="NFB6" t="s">
        <v>75</v>
      </c>
      <c r="NFC6" t="s">
        <v>75</v>
      </c>
      <c r="NFD6" t="s">
        <v>49</v>
      </c>
      <c r="NFE6" t="s">
        <v>75</v>
      </c>
      <c r="NFF6" t="s">
        <v>89</v>
      </c>
      <c r="NFG6" t="s">
        <v>152</v>
      </c>
      <c r="NFH6" t="s">
        <v>49</v>
      </c>
      <c r="NFI6" t="s">
        <v>49</v>
      </c>
      <c r="NFJ6" t="s">
        <v>49</v>
      </c>
      <c r="NFK6" t="s">
        <v>49</v>
      </c>
      <c r="NFL6" t="s">
        <v>49</v>
      </c>
      <c r="NFM6" t="s">
        <v>49</v>
      </c>
      <c r="NFN6" t="s">
        <v>49</v>
      </c>
      <c r="NFO6" t="s">
        <v>75</v>
      </c>
      <c r="NFP6" t="s">
        <v>75</v>
      </c>
      <c r="NFQ6" t="s">
        <v>75</v>
      </c>
      <c r="NFR6" t="s">
        <v>49</v>
      </c>
      <c r="NFS6" t="s">
        <v>75</v>
      </c>
      <c r="NFT6" t="s">
        <v>75</v>
      </c>
      <c r="NFU6" t="s">
        <v>75</v>
      </c>
      <c r="NFV6" t="s">
        <v>75</v>
      </c>
      <c r="NFW6" t="s">
        <v>186</v>
      </c>
      <c r="NFX6" t="s">
        <v>206</v>
      </c>
      <c r="NFY6" t="s">
        <v>49</v>
      </c>
      <c r="NFZ6" t="s">
        <v>49</v>
      </c>
      <c r="NGA6" t="s">
        <v>75</v>
      </c>
      <c r="NGB6" t="s">
        <v>75</v>
      </c>
      <c r="NGC6" t="s">
        <v>75</v>
      </c>
      <c r="NGD6" t="s">
        <v>75</v>
      </c>
      <c r="NGE6" t="s">
        <v>75</v>
      </c>
      <c r="NGF6" t="s">
        <v>75</v>
      </c>
      <c r="NGG6" t="s">
        <v>75</v>
      </c>
      <c r="NGH6" t="s">
        <v>49</v>
      </c>
      <c r="NGI6" t="s">
        <v>89</v>
      </c>
      <c r="NGJ6" t="s">
        <v>49</v>
      </c>
      <c r="NGK6" t="s">
        <v>49</v>
      </c>
      <c r="NGL6" t="s">
        <v>212</v>
      </c>
      <c r="NGM6" t="s">
        <v>212</v>
      </c>
      <c r="NGN6" t="s">
        <v>49</v>
      </c>
      <c r="NGO6" t="s">
        <v>212</v>
      </c>
      <c r="NGP6" t="s">
        <v>212</v>
      </c>
      <c r="NGQ6" t="s">
        <v>75</v>
      </c>
      <c r="NGR6" t="s">
        <v>75</v>
      </c>
      <c r="NGS6" t="s">
        <v>49</v>
      </c>
      <c r="NGT6" t="s">
        <v>49</v>
      </c>
      <c r="NGU6" t="s">
        <v>186</v>
      </c>
      <c r="NGV6" t="s">
        <v>186</v>
      </c>
      <c r="NGW6" t="s">
        <v>49</v>
      </c>
      <c r="NGX6" t="s">
        <v>49</v>
      </c>
      <c r="NGY6" t="s">
        <v>152</v>
      </c>
      <c r="NGZ6" t="s">
        <v>152</v>
      </c>
      <c r="NHA6" t="s">
        <v>89</v>
      </c>
      <c r="NHB6" t="s">
        <v>49</v>
      </c>
      <c r="NHC6" t="s">
        <v>49</v>
      </c>
      <c r="NHD6" t="s">
        <v>49</v>
      </c>
      <c r="NHE6" t="s">
        <v>49</v>
      </c>
      <c r="NHF6" t="s">
        <v>75</v>
      </c>
      <c r="NHG6" t="s">
        <v>75</v>
      </c>
      <c r="NHH6" t="s">
        <v>89</v>
      </c>
      <c r="NHI6" t="s">
        <v>49</v>
      </c>
      <c r="NHJ6" t="s">
        <v>49</v>
      </c>
      <c r="NHK6" t="s">
        <v>152</v>
      </c>
      <c r="NHL6" t="s">
        <v>152</v>
      </c>
      <c r="NHM6" t="s">
        <v>75</v>
      </c>
      <c r="NHN6" t="s">
        <v>186</v>
      </c>
      <c r="NHO6" t="s">
        <v>186</v>
      </c>
      <c r="NHP6" t="s">
        <v>49</v>
      </c>
      <c r="NHQ6" t="s">
        <v>49</v>
      </c>
      <c r="NHR6" t="s">
        <v>49</v>
      </c>
      <c r="NHS6" t="s">
        <v>49</v>
      </c>
      <c r="NHT6" t="s">
        <v>49</v>
      </c>
      <c r="NHU6" t="s">
        <v>75</v>
      </c>
      <c r="NHV6" t="s">
        <v>152</v>
      </c>
      <c r="NHW6" t="s">
        <v>75</v>
      </c>
      <c r="NHX6" t="s">
        <v>152</v>
      </c>
      <c r="NHY6" t="s">
        <v>49</v>
      </c>
      <c r="NHZ6" t="s">
        <v>212</v>
      </c>
      <c r="NIA6" t="s">
        <v>49</v>
      </c>
      <c r="NIB6" t="s">
        <v>49</v>
      </c>
      <c r="NIC6" t="s">
        <v>186</v>
      </c>
      <c r="NID6" t="s">
        <v>186</v>
      </c>
      <c r="NIE6" t="s">
        <v>49</v>
      </c>
      <c r="NIF6" t="s">
        <v>75</v>
      </c>
      <c r="NIG6" t="s">
        <v>212</v>
      </c>
      <c r="NIH6" t="s">
        <v>89</v>
      </c>
      <c r="NII6" t="s">
        <v>49</v>
      </c>
      <c r="NIJ6" t="s">
        <v>49</v>
      </c>
      <c r="NIK6" t="s">
        <v>186</v>
      </c>
      <c r="NIL6" t="s">
        <v>186</v>
      </c>
      <c r="NIM6" t="s">
        <v>152</v>
      </c>
      <c r="NIN6" t="s">
        <v>75</v>
      </c>
      <c r="NIO6" t="s">
        <v>75</v>
      </c>
      <c r="NIP6" t="s">
        <v>49</v>
      </c>
      <c r="NIQ6" t="s">
        <v>152</v>
      </c>
      <c r="NIR6" t="s">
        <v>75</v>
      </c>
      <c r="NIS6" t="s">
        <v>75</v>
      </c>
      <c r="NIT6" t="s">
        <v>75</v>
      </c>
      <c r="NIU6" t="s">
        <v>75</v>
      </c>
      <c r="NIV6" t="s">
        <v>75</v>
      </c>
      <c r="NIW6" t="s">
        <v>75</v>
      </c>
      <c r="NIX6" t="s">
        <v>75</v>
      </c>
      <c r="NIY6" t="s">
        <v>89</v>
      </c>
      <c r="NIZ6" t="s">
        <v>49</v>
      </c>
      <c r="NJA6" t="s">
        <v>49</v>
      </c>
      <c r="NJB6" t="s">
        <v>49</v>
      </c>
      <c r="NJC6" t="s">
        <v>49</v>
      </c>
      <c r="NJD6" t="s">
        <v>75</v>
      </c>
      <c r="NJE6" t="s">
        <v>75</v>
      </c>
      <c r="NJF6" t="s">
        <v>186</v>
      </c>
      <c r="NJG6" t="s">
        <v>186</v>
      </c>
      <c r="NJH6" t="s">
        <v>186</v>
      </c>
      <c r="NJI6" t="s">
        <v>89</v>
      </c>
      <c r="NJJ6" t="s">
        <v>186</v>
      </c>
      <c r="NJK6" t="s">
        <v>186</v>
      </c>
      <c r="NJL6" t="s">
        <v>34</v>
      </c>
      <c r="NJM6" t="s">
        <v>75</v>
      </c>
      <c r="NJN6" t="s">
        <v>89</v>
      </c>
      <c r="NJO6" t="s">
        <v>89</v>
      </c>
      <c r="NJP6" t="s">
        <v>49</v>
      </c>
      <c r="NJQ6" t="s">
        <v>46</v>
      </c>
      <c r="NJR6" t="s">
        <v>49</v>
      </c>
      <c r="NJS6" t="s">
        <v>186</v>
      </c>
      <c r="NJT6" t="s">
        <v>186</v>
      </c>
      <c r="NJU6" t="s">
        <v>49</v>
      </c>
      <c r="NJV6" t="s">
        <v>49</v>
      </c>
      <c r="NJW6" t="s">
        <v>75</v>
      </c>
      <c r="NJX6" t="s">
        <v>75</v>
      </c>
      <c r="NJY6" t="s">
        <v>75</v>
      </c>
      <c r="NJZ6" t="s">
        <v>75</v>
      </c>
      <c r="NKA6" t="s">
        <v>186</v>
      </c>
      <c r="NKB6" t="s">
        <v>75</v>
      </c>
      <c r="NKC6" t="s">
        <v>49</v>
      </c>
      <c r="NKD6" t="s">
        <v>89</v>
      </c>
      <c r="NKE6" t="s">
        <v>49</v>
      </c>
      <c r="NKF6" t="s">
        <v>89</v>
      </c>
      <c r="NKG6" t="s">
        <v>49</v>
      </c>
      <c r="NKH6" t="s">
        <v>49</v>
      </c>
      <c r="NKI6" t="s">
        <v>152</v>
      </c>
      <c r="NKJ6" t="s">
        <v>186</v>
      </c>
      <c r="NKK6" t="s">
        <v>49</v>
      </c>
      <c r="NKL6" t="s">
        <v>49</v>
      </c>
      <c r="NKM6" t="s">
        <v>49</v>
      </c>
      <c r="NKN6" t="s">
        <v>186</v>
      </c>
      <c r="NKO6" t="s">
        <v>49</v>
      </c>
      <c r="NKP6" t="s">
        <v>49</v>
      </c>
      <c r="NKQ6" t="s">
        <v>186</v>
      </c>
      <c r="NKR6" t="s">
        <v>49</v>
      </c>
      <c r="NKS6" t="s">
        <v>89</v>
      </c>
      <c r="NKT6" t="s">
        <v>89</v>
      </c>
      <c r="NKU6" t="s">
        <v>89</v>
      </c>
      <c r="NKV6" t="s">
        <v>89</v>
      </c>
      <c r="NKW6" t="s">
        <v>89</v>
      </c>
      <c r="NKX6" t="s">
        <v>89</v>
      </c>
      <c r="NKY6" t="s">
        <v>49</v>
      </c>
      <c r="NKZ6" t="s">
        <v>49</v>
      </c>
      <c r="NLA6" t="s">
        <v>49</v>
      </c>
      <c r="NLB6" t="s">
        <v>49</v>
      </c>
      <c r="NLC6" t="s">
        <v>186</v>
      </c>
      <c r="NLD6" t="s">
        <v>186</v>
      </c>
      <c r="NLE6" t="s">
        <v>49</v>
      </c>
      <c r="NLF6" t="s">
        <v>75</v>
      </c>
      <c r="NLG6" t="s">
        <v>89</v>
      </c>
      <c r="NLH6" t="s">
        <v>89</v>
      </c>
      <c r="NLI6" t="s">
        <v>49</v>
      </c>
      <c r="NLJ6" t="s">
        <v>75</v>
      </c>
      <c r="NLK6" t="s">
        <v>75</v>
      </c>
      <c r="NLL6" t="s">
        <v>75</v>
      </c>
      <c r="NLM6" t="s">
        <v>75</v>
      </c>
      <c r="NLN6" t="s">
        <v>75</v>
      </c>
      <c r="NLO6" t="s">
        <v>49</v>
      </c>
      <c r="NLP6" t="s">
        <v>49</v>
      </c>
      <c r="NLQ6" t="s">
        <v>49</v>
      </c>
      <c r="NLR6" t="s">
        <v>49</v>
      </c>
      <c r="NLS6" t="s">
        <v>49</v>
      </c>
      <c r="NLT6" t="s">
        <v>49</v>
      </c>
      <c r="NLU6" t="s">
        <v>89</v>
      </c>
      <c r="NLV6" t="s">
        <v>89</v>
      </c>
      <c r="NLW6" t="s">
        <v>49</v>
      </c>
      <c r="NLX6" t="s">
        <v>49</v>
      </c>
      <c r="NLY6" t="s">
        <v>75</v>
      </c>
      <c r="NLZ6" t="s">
        <v>75</v>
      </c>
      <c r="NMA6" t="s">
        <v>75</v>
      </c>
      <c r="NMB6" t="s">
        <v>49</v>
      </c>
      <c r="NMC6" t="s">
        <v>75</v>
      </c>
      <c r="NMD6" t="s">
        <v>75</v>
      </c>
      <c r="NME6" t="s">
        <v>75</v>
      </c>
      <c r="NMF6" t="s">
        <v>49</v>
      </c>
      <c r="NMG6" t="s">
        <v>49</v>
      </c>
      <c r="NMH6" t="s">
        <v>186</v>
      </c>
      <c r="NMI6" t="s">
        <v>186</v>
      </c>
      <c r="NMJ6" t="s">
        <v>75</v>
      </c>
      <c r="NMK6" t="s">
        <v>75</v>
      </c>
      <c r="NML6" t="s">
        <v>49</v>
      </c>
      <c r="NMM6" t="s">
        <v>49</v>
      </c>
      <c r="NMN6" t="s">
        <v>34</v>
      </c>
      <c r="NMO6" t="s">
        <v>75</v>
      </c>
      <c r="NMP6" t="s">
        <v>75</v>
      </c>
      <c r="NMQ6" t="s">
        <v>49</v>
      </c>
      <c r="NMR6" t="s">
        <v>49</v>
      </c>
      <c r="NMS6" t="s">
        <v>49</v>
      </c>
      <c r="NMT6" t="s">
        <v>49</v>
      </c>
      <c r="NMU6" t="s">
        <v>49</v>
      </c>
      <c r="NMV6" t="s">
        <v>75</v>
      </c>
      <c r="NMW6" t="s">
        <v>75</v>
      </c>
      <c r="NMX6" t="s">
        <v>49</v>
      </c>
      <c r="NMY6" t="s">
        <v>49</v>
      </c>
      <c r="NMZ6" t="s">
        <v>49</v>
      </c>
      <c r="NNA6" t="s">
        <v>49</v>
      </c>
      <c r="NNB6" t="s">
        <v>186</v>
      </c>
      <c r="NNC6" t="s">
        <v>49</v>
      </c>
      <c r="NND6" t="s">
        <v>89</v>
      </c>
      <c r="NNE6" t="s">
        <v>212</v>
      </c>
      <c r="NNF6" t="s">
        <v>75</v>
      </c>
      <c r="NNG6" t="s">
        <v>75</v>
      </c>
      <c r="NNH6" t="s">
        <v>75</v>
      </c>
      <c r="NNI6" t="s">
        <v>49</v>
      </c>
      <c r="NNJ6" t="s">
        <v>49</v>
      </c>
      <c r="NNK6" t="s">
        <v>212</v>
      </c>
      <c r="NNL6" t="s">
        <v>152</v>
      </c>
      <c r="NNM6" t="s">
        <v>49</v>
      </c>
      <c r="NNN6" t="s">
        <v>186</v>
      </c>
      <c r="NNO6" t="s">
        <v>49</v>
      </c>
      <c r="NNP6" t="s">
        <v>186</v>
      </c>
      <c r="NNQ6" t="s">
        <v>75</v>
      </c>
      <c r="NNR6" t="s">
        <v>186</v>
      </c>
      <c r="NNS6" t="s">
        <v>49</v>
      </c>
      <c r="NNT6" t="s">
        <v>49</v>
      </c>
      <c r="NNU6" t="s">
        <v>46</v>
      </c>
      <c r="NNV6" t="s">
        <v>75</v>
      </c>
      <c r="NNW6" t="s">
        <v>186</v>
      </c>
      <c r="NNX6" t="s">
        <v>152</v>
      </c>
      <c r="NNY6" t="s">
        <v>75</v>
      </c>
      <c r="NNZ6" t="s">
        <v>75</v>
      </c>
      <c r="NOA6" t="s">
        <v>75</v>
      </c>
      <c r="NOB6" t="s">
        <v>75</v>
      </c>
      <c r="NOC6" t="s">
        <v>89</v>
      </c>
      <c r="NOD6" t="s">
        <v>89</v>
      </c>
      <c r="NOE6" t="s">
        <v>89</v>
      </c>
      <c r="NOF6" t="s">
        <v>186</v>
      </c>
      <c r="NOG6" t="s">
        <v>49</v>
      </c>
      <c r="NOH6" t="s">
        <v>49</v>
      </c>
      <c r="NOI6" t="s">
        <v>49</v>
      </c>
      <c r="NOJ6" t="s">
        <v>75</v>
      </c>
      <c r="NOK6" t="s">
        <v>49</v>
      </c>
      <c r="NOL6" t="s">
        <v>49</v>
      </c>
      <c r="NOM6" t="s">
        <v>49</v>
      </c>
      <c r="NON6" t="s">
        <v>49</v>
      </c>
      <c r="NOO6" t="s">
        <v>49</v>
      </c>
      <c r="NOP6" t="s">
        <v>49</v>
      </c>
      <c r="NOQ6" t="s">
        <v>186</v>
      </c>
      <c r="NOR6" t="s">
        <v>186</v>
      </c>
      <c r="NOS6" t="s">
        <v>186</v>
      </c>
      <c r="NOT6" t="s">
        <v>186</v>
      </c>
      <c r="NOU6" t="s">
        <v>49</v>
      </c>
      <c r="NOV6" t="s">
        <v>49</v>
      </c>
      <c r="NOW6" t="s">
        <v>75</v>
      </c>
      <c r="NOX6" t="s">
        <v>75</v>
      </c>
      <c r="NOY6" t="s">
        <v>75</v>
      </c>
      <c r="NOZ6" t="s">
        <v>49</v>
      </c>
      <c r="NPA6" t="s">
        <v>49</v>
      </c>
      <c r="NPB6" t="s">
        <v>152</v>
      </c>
      <c r="NPC6" t="s">
        <v>186</v>
      </c>
      <c r="NPD6" t="s">
        <v>49</v>
      </c>
      <c r="NPE6" t="s">
        <v>49</v>
      </c>
      <c r="NPF6" t="s">
        <v>49</v>
      </c>
      <c r="NPG6" t="s">
        <v>49</v>
      </c>
      <c r="NPH6" t="s">
        <v>49</v>
      </c>
      <c r="NPI6" t="s">
        <v>49</v>
      </c>
      <c r="NPJ6" t="s">
        <v>49</v>
      </c>
      <c r="NPK6" t="s">
        <v>49</v>
      </c>
      <c r="NPL6" t="s">
        <v>89</v>
      </c>
      <c r="NPM6" t="s">
        <v>49</v>
      </c>
      <c r="NPN6" t="s">
        <v>49</v>
      </c>
      <c r="NPO6" t="s">
        <v>49</v>
      </c>
      <c r="NPP6" t="s">
        <v>186</v>
      </c>
      <c r="NPQ6" t="s">
        <v>186</v>
      </c>
      <c r="NPR6" t="s">
        <v>49</v>
      </c>
      <c r="NPS6" t="s">
        <v>49</v>
      </c>
      <c r="NPT6" t="s">
        <v>75</v>
      </c>
      <c r="NPU6" t="s">
        <v>75</v>
      </c>
      <c r="NPV6" t="s">
        <v>89</v>
      </c>
      <c r="NPW6" t="s">
        <v>75</v>
      </c>
      <c r="NPX6" t="s">
        <v>75</v>
      </c>
      <c r="NPY6" t="s">
        <v>89</v>
      </c>
      <c r="NPZ6" t="s">
        <v>89</v>
      </c>
      <c r="NQA6" t="s">
        <v>49</v>
      </c>
      <c r="NQB6" t="s">
        <v>49</v>
      </c>
      <c r="NQC6" t="s">
        <v>49</v>
      </c>
      <c r="NQD6" t="s">
        <v>49</v>
      </c>
      <c r="NQE6" t="s">
        <v>46</v>
      </c>
      <c r="NQF6" t="s">
        <v>49</v>
      </c>
      <c r="NQG6" t="s">
        <v>49</v>
      </c>
      <c r="NQH6" t="s">
        <v>49</v>
      </c>
      <c r="NQI6" t="s">
        <v>49</v>
      </c>
      <c r="NQJ6" t="s">
        <v>49</v>
      </c>
      <c r="NQK6" t="s">
        <v>49</v>
      </c>
      <c r="NQL6" t="s">
        <v>49</v>
      </c>
      <c r="NQM6" t="s">
        <v>89</v>
      </c>
      <c r="NQN6" t="s">
        <v>49</v>
      </c>
      <c r="NQO6" t="s">
        <v>49</v>
      </c>
      <c r="NQP6" t="s">
        <v>186</v>
      </c>
      <c r="NQQ6" t="s">
        <v>75</v>
      </c>
      <c r="NQR6" t="s">
        <v>75</v>
      </c>
      <c r="NQS6" t="s">
        <v>75</v>
      </c>
      <c r="NQT6" t="s">
        <v>75</v>
      </c>
      <c r="NQU6" t="s">
        <v>49</v>
      </c>
      <c r="NQV6" t="s">
        <v>75</v>
      </c>
      <c r="NQW6" t="s">
        <v>75</v>
      </c>
      <c r="NQX6" t="s">
        <v>49</v>
      </c>
      <c r="NQY6" t="s">
        <v>49</v>
      </c>
      <c r="NQZ6" t="s">
        <v>240</v>
      </c>
      <c r="NRA6" t="s">
        <v>49</v>
      </c>
      <c r="NRB6" t="s">
        <v>89</v>
      </c>
      <c r="NRC6" t="s">
        <v>49</v>
      </c>
      <c r="NRD6" t="s">
        <v>75</v>
      </c>
      <c r="NRE6" t="s">
        <v>212</v>
      </c>
      <c r="NRF6" t="s">
        <v>212</v>
      </c>
      <c r="NRG6" t="s">
        <v>75</v>
      </c>
      <c r="NRH6" t="s">
        <v>49</v>
      </c>
      <c r="NRI6" t="s">
        <v>49</v>
      </c>
      <c r="NRJ6" t="s">
        <v>186</v>
      </c>
      <c r="NRK6" t="s">
        <v>186</v>
      </c>
      <c r="NRL6" t="s">
        <v>186</v>
      </c>
      <c r="NRM6" t="s">
        <v>75</v>
      </c>
      <c r="NRN6" t="s">
        <v>46</v>
      </c>
      <c r="NRO6" t="s">
        <v>46</v>
      </c>
      <c r="NRP6" t="s">
        <v>46</v>
      </c>
      <c r="NRQ6" t="s">
        <v>75</v>
      </c>
      <c r="NRR6" t="s">
        <v>75</v>
      </c>
      <c r="NRS6" t="s">
        <v>152</v>
      </c>
      <c r="NRT6" t="s">
        <v>152</v>
      </c>
      <c r="NRU6" t="s">
        <v>186</v>
      </c>
      <c r="NRV6" t="s">
        <v>186</v>
      </c>
      <c r="NRW6" t="s">
        <v>49</v>
      </c>
      <c r="NRX6" t="s">
        <v>49</v>
      </c>
      <c r="NRY6" t="s">
        <v>49</v>
      </c>
      <c r="NRZ6" t="s">
        <v>75</v>
      </c>
      <c r="NSA6" t="s">
        <v>75</v>
      </c>
      <c r="NSB6" t="s">
        <v>75</v>
      </c>
      <c r="NSC6" t="s">
        <v>49</v>
      </c>
      <c r="NSD6" t="s">
        <v>75</v>
      </c>
      <c r="NSE6" t="s">
        <v>75</v>
      </c>
      <c r="NSF6" t="s">
        <v>75</v>
      </c>
      <c r="NSG6" t="s">
        <v>49</v>
      </c>
      <c r="NSH6" t="s">
        <v>75</v>
      </c>
      <c r="NSI6" t="s">
        <v>49</v>
      </c>
      <c r="NSJ6" t="s">
        <v>49</v>
      </c>
      <c r="NSK6" t="s">
        <v>49</v>
      </c>
      <c r="NSL6" t="s">
        <v>49</v>
      </c>
      <c r="NSM6" t="s">
        <v>49</v>
      </c>
      <c r="NSN6" t="s">
        <v>75</v>
      </c>
      <c r="NSO6" t="s">
        <v>186</v>
      </c>
      <c r="NSP6" t="s">
        <v>49</v>
      </c>
      <c r="NSQ6" t="s">
        <v>49</v>
      </c>
      <c r="NSR6" t="s">
        <v>34</v>
      </c>
      <c r="NSS6" t="s">
        <v>34</v>
      </c>
      <c r="NST6" t="s">
        <v>186</v>
      </c>
      <c r="NSU6" t="s">
        <v>49</v>
      </c>
      <c r="NSV6" t="s">
        <v>186</v>
      </c>
      <c r="NSW6" t="s">
        <v>49</v>
      </c>
      <c r="NSX6" t="s">
        <v>49</v>
      </c>
      <c r="NSY6" t="s">
        <v>75</v>
      </c>
      <c r="NSZ6" t="s">
        <v>186</v>
      </c>
      <c r="NTA6" t="s">
        <v>75</v>
      </c>
      <c r="NTB6" t="s">
        <v>75</v>
      </c>
      <c r="NTC6" t="s">
        <v>152</v>
      </c>
      <c r="NTD6" t="s">
        <v>89</v>
      </c>
      <c r="NTE6" t="s">
        <v>89</v>
      </c>
      <c r="NTF6" t="s">
        <v>75</v>
      </c>
      <c r="NTG6" t="s">
        <v>49</v>
      </c>
      <c r="NTH6" t="s">
        <v>75</v>
      </c>
      <c r="NTI6" t="s">
        <v>152</v>
      </c>
      <c r="NTJ6" t="s">
        <v>49</v>
      </c>
      <c r="NTK6" t="s">
        <v>75</v>
      </c>
      <c r="NTL6" t="s">
        <v>49</v>
      </c>
      <c r="NTM6" t="s">
        <v>186</v>
      </c>
      <c r="NTN6" t="s">
        <v>75</v>
      </c>
      <c r="NTO6" t="s">
        <v>75</v>
      </c>
      <c r="NTP6" t="s">
        <v>89</v>
      </c>
      <c r="NTQ6" t="s">
        <v>49</v>
      </c>
      <c r="NTR6" t="s">
        <v>89</v>
      </c>
      <c r="NTS6" t="s">
        <v>49</v>
      </c>
      <c r="NTT6" t="s">
        <v>152</v>
      </c>
      <c r="NTU6" t="s">
        <v>49</v>
      </c>
      <c r="NTV6" t="s">
        <v>186</v>
      </c>
      <c r="NTW6" t="s">
        <v>186</v>
      </c>
      <c r="NTX6" t="s">
        <v>186</v>
      </c>
      <c r="NTY6" t="s">
        <v>89</v>
      </c>
      <c r="NTZ6" t="s">
        <v>89</v>
      </c>
      <c r="NUA6" t="s">
        <v>89</v>
      </c>
      <c r="NUB6" t="s">
        <v>89</v>
      </c>
      <c r="NUC6" t="s">
        <v>89</v>
      </c>
      <c r="NUD6" t="s">
        <v>89</v>
      </c>
      <c r="NUE6" t="s">
        <v>75</v>
      </c>
      <c r="NUF6" t="s">
        <v>75</v>
      </c>
      <c r="NUG6" t="s">
        <v>49</v>
      </c>
      <c r="NUH6" t="s">
        <v>49</v>
      </c>
      <c r="NUI6" t="s">
        <v>49</v>
      </c>
      <c r="NUJ6" t="s">
        <v>49</v>
      </c>
      <c r="NUK6" t="s">
        <v>89</v>
      </c>
      <c r="NUL6" t="s">
        <v>75</v>
      </c>
      <c r="NUM6" t="s">
        <v>75</v>
      </c>
      <c r="NUN6" t="s">
        <v>75</v>
      </c>
      <c r="NUO6" t="s">
        <v>49</v>
      </c>
      <c r="NUP6" t="s">
        <v>49</v>
      </c>
      <c r="NUQ6" t="s">
        <v>49</v>
      </c>
      <c r="NUR6" t="s">
        <v>49</v>
      </c>
      <c r="NUS6" t="s">
        <v>49</v>
      </c>
      <c r="NUT6" t="s">
        <v>49</v>
      </c>
      <c r="NUU6" t="s">
        <v>49</v>
      </c>
      <c r="NUV6" t="s">
        <v>49</v>
      </c>
      <c r="NUW6" t="s">
        <v>186</v>
      </c>
      <c r="NUX6" t="s">
        <v>49</v>
      </c>
      <c r="NUY6" t="s">
        <v>49</v>
      </c>
      <c r="NUZ6" t="s">
        <v>186</v>
      </c>
      <c r="NVA6" t="s">
        <v>75</v>
      </c>
      <c r="NVB6" t="s">
        <v>49</v>
      </c>
      <c r="NVC6" t="s">
        <v>75</v>
      </c>
      <c r="NVD6" t="s">
        <v>75</v>
      </c>
      <c r="NVE6" t="s">
        <v>49</v>
      </c>
      <c r="NVF6" t="s">
        <v>49</v>
      </c>
      <c r="NVG6" t="s">
        <v>75</v>
      </c>
      <c r="NVH6" t="s">
        <v>49</v>
      </c>
      <c r="NVI6" t="s">
        <v>49</v>
      </c>
      <c r="NVJ6" t="s">
        <v>49</v>
      </c>
      <c r="NVK6" t="s">
        <v>75</v>
      </c>
      <c r="NVL6" t="s">
        <v>49</v>
      </c>
      <c r="NVM6" t="s">
        <v>49</v>
      </c>
      <c r="NVN6" t="s">
        <v>49</v>
      </c>
      <c r="NVO6" t="s">
        <v>89</v>
      </c>
      <c r="NVP6" t="s">
        <v>89</v>
      </c>
      <c r="NVQ6" t="s">
        <v>49</v>
      </c>
      <c r="NVR6" t="s">
        <v>49</v>
      </c>
      <c r="NVS6" t="s">
        <v>46</v>
      </c>
      <c r="NVT6" t="s">
        <v>49</v>
      </c>
      <c r="NVU6" t="s">
        <v>49</v>
      </c>
      <c r="NVV6" t="s">
        <v>49</v>
      </c>
      <c r="NVW6" t="s">
        <v>75</v>
      </c>
      <c r="NVX6" t="s">
        <v>75</v>
      </c>
      <c r="NVY6" t="s">
        <v>49</v>
      </c>
      <c r="NVZ6" t="s">
        <v>49</v>
      </c>
      <c r="NWA6" t="s">
        <v>49</v>
      </c>
      <c r="NWB6" t="s">
        <v>49</v>
      </c>
      <c r="NWC6" t="s">
        <v>49</v>
      </c>
      <c r="NWD6" t="s">
        <v>49</v>
      </c>
      <c r="NWE6" t="s">
        <v>49</v>
      </c>
      <c r="NWF6" t="s">
        <v>49</v>
      </c>
      <c r="NWG6" t="s">
        <v>49</v>
      </c>
      <c r="NWH6" t="s">
        <v>49</v>
      </c>
      <c r="NWI6" t="s">
        <v>49</v>
      </c>
      <c r="NWJ6" t="s">
        <v>49</v>
      </c>
      <c r="NWK6" t="s">
        <v>49</v>
      </c>
      <c r="NWL6" t="s">
        <v>46</v>
      </c>
      <c r="NWM6" t="s">
        <v>186</v>
      </c>
      <c r="NWN6" t="s">
        <v>89</v>
      </c>
      <c r="NWO6" t="s">
        <v>75</v>
      </c>
      <c r="NWP6" t="s">
        <v>75</v>
      </c>
      <c r="NWQ6" t="s">
        <v>75</v>
      </c>
      <c r="NWR6" t="s">
        <v>46</v>
      </c>
      <c r="NWS6" t="s">
        <v>186</v>
      </c>
      <c r="NWT6" t="s">
        <v>75</v>
      </c>
      <c r="NWU6" t="s">
        <v>75</v>
      </c>
      <c r="NWV6" t="s">
        <v>75</v>
      </c>
      <c r="NWW6" t="s">
        <v>186</v>
      </c>
      <c r="NWX6" t="s">
        <v>49</v>
      </c>
      <c r="NWY6" t="s">
        <v>186</v>
      </c>
      <c r="NWZ6" t="s">
        <v>75</v>
      </c>
      <c r="NXA6" t="s">
        <v>75</v>
      </c>
      <c r="NXB6" t="s">
        <v>75</v>
      </c>
      <c r="NXC6" t="s">
        <v>49</v>
      </c>
      <c r="NXD6" t="s">
        <v>186</v>
      </c>
      <c r="NXE6" t="s">
        <v>75</v>
      </c>
      <c r="NXF6" t="s">
        <v>75</v>
      </c>
      <c r="NXG6" t="s">
        <v>49</v>
      </c>
      <c r="NXH6" t="s">
        <v>75</v>
      </c>
      <c r="NXI6" t="s">
        <v>49</v>
      </c>
      <c r="NXJ6" t="s">
        <v>186</v>
      </c>
      <c r="NXK6" t="s">
        <v>49</v>
      </c>
      <c r="NXL6" t="s">
        <v>49</v>
      </c>
      <c r="NXM6" t="s">
        <v>186</v>
      </c>
      <c r="NXN6" t="s">
        <v>49</v>
      </c>
      <c r="NXO6" t="s">
        <v>186</v>
      </c>
      <c r="NXP6" t="s">
        <v>186</v>
      </c>
      <c r="NXQ6" t="s">
        <v>49</v>
      </c>
      <c r="NXR6" t="s">
        <v>186</v>
      </c>
      <c r="NXS6" t="s">
        <v>152</v>
      </c>
      <c r="NXT6" t="s">
        <v>49</v>
      </c>
      <c r="NXU6" t="s">
        <v>152</v>
      </c>
      <c r="NXV6" t="s">
        <v>49</v>
      </c>
      <c r="NXW6" t="s">
        <v>49</v>
      </c>
      <c r="NXX6" t="s">
        <v>49</v>
      </c>
      <c r="NXY6" t="s">
        <v>75</v>
      </c>
      <c r="NXZ6" t="s">
        <v>49</v>
      </c>
      <c r="NYA6" t="s">
        <v>75</v>
      </c>
      <c r="NYB6" t="s">
        <v>152</v>
      </c>
      <c r="NYC6" t="s">
        <v>75</v>
      </c>
      <c r="NYD6" t="s">
        <v>49</v>
      </c>
      <c r="NYE6" t="s">
        <v>49</v>
      </c>
      <c r="NYF6" t="s">
        <v>49</v>
      </c>
      <c r="NYG6" t="s">
        <v>75</v>
      </c>
      <c r="NYH6" t="s">
        <v>186</v>
      </c>
      <c r="NYI6" t="s">
        <v>75</v>
      </c>
      <c r="NYJ6" t="s">
        <v>75</v>
      </c>
      <c r="NYK6" t="s">
        <v>75</v>
      </c>
      <c r="NYL6" t="s">
        <v>75</v>
      </c>
      <c r="NYM6" t="s">
        <v>186</v>
      </c>
      <c r="NYN6" t="s">
        <v>89</v>
      </c>
      <c r="NYO6" t="s">
        <v>75</v>
      </c>
      <c r="NYP6" t="s">
        <v>186</v>
      </c>
      <c r="NYQ6" t="s">
        <v>75</v>
      </c>
      <c r="NYR6" t="s">
        <v>75</v>
      </c>
      <c r="NYS6" t="s">
        <v>49</v>
      </c>
      <c r="NYT6" t="s">
        <v>49</v>
      </c>
      <c r="NYU6" t="s">
        <v>75</v>
      </c>
      <c r="NYV6" t="s">
        <v>49</v>
      </c>
      <c r="NYW6" t="s">
        <v>75</v>
      </c>
      <c r="NYX6" t="s">
        <v>75</v>
      </c>
      <c r="NYY6" t="s">
        <v>75</v>
      </c>
      <c r="NYZ6" t="s">
        <v>75</v>
      </c>
      <c r="NZA6" t="s">
        <v>75</v>
      </c>
      <c r="NZB6" t="s">
        <v>186</v>
      </c>
      <c r="NZC6" t="s">
        <v>75</v>
      </c>
      <c r="NZD6" t="s">
        <v>75</v>
      </c>
      <c r="NZE6" t="s">
        <v>49</v>
      </c>
      <c r="NZF6" t="s">
        <v>212</v>
      </c>
      <c r="NZG6" t="s">
        <v>212</v>
      </c>
      <c r="NZH6" t="s">
        <v>49</v>
      </c>
      <c r="NZI6" t="s">
        <v>49</v>
      </c>
      <c r="NZJ6" t="s">
        <v>49</v>
      </c>
      <c r="NZK6" t="s">
        <v>49</v>
      </c>
      <c r="NZL6" t="s">
        <v>49</v>
      </c>
      <c r="NZM6" t="s">
        <v>49</v>
      </c>
      <c r="NZN6" t="s">
        <v>49</v>
      </c>
      <c r="NZO6" t="s">
        <v>49</v>
      </c>
      <c r="NZP6" t="s">
        <v>89</v>
      </c>
      <c r="NZQ6" t="s">
        <v>186</v>
      </c>
      <c r="NZR6" t="s">
        <v>186</v>
      </c>
      <c r="NZS6" t="s">
        <v>186</v>
      </c>
      <c r="NZT6" t="s">
        <v>152</v>
      </c>
      <c r="NZU6" t="s">
        <v>152</v>
      </c>
      <c r="NZV6" t="s">
        <v>49</v>
      </c>
      <c r="NZW6" t="s">
        <v>212</v>
      </c>
      <c r="NZX6" t="s">
        <v>49</v>
      </c>
      <c r="NZY6" t="s">
        <v>49</v>
      </c>
      <c r="NZZ6" t="s">
        <v>49</v>
      </c>
      <c r="OAA6" t="s">
        <v>49</v>
      </c>
      <c r="OAB6" t="s">
        <v>75</v>
      </c>
      <c r="OAC6" t="s">
        <v>49</v>
      </c>
      <c r="OAD6" t="s">
        <v>49</v>
      </c>
      <c r="OAE6" t="s">
        <v>49</v>
      </c>
      <c r="OAF6" t="s">
        <v>89</v>
      </c>
      <c r="OAG6" t="s">
        <v>89</v>
      </c>
      <c r="OAH6" t="s">
        <v>89</v>
      </c>
      <c r="OAI6" t="s">
        <v>49</v>
      </c>
      <c r="OAJ6" t="s">
        <v>152</v>
      </c>
      <c r="OAK6" t="s">
        <v>49</v>
      </c>
      <c r="OAL6" t="s">
        <v>75</v>
      </c>
      <c r="OAM6" t="s">
        <v>212</v>
      </c>
      <c r="OAN6" t="s">
        <v>212</v>
      </c>
      <c r="OAO6" t="s">
        <v>49</v>
      </c>
      <c r="OAP6" t="s">
        <v>49</v>
      </c>
      <c r="OAQ6" t="s">
        <v>49</v>
      </c>
      <c r="OAR6" t="s">
        <v>89</v>
      </c>
      <c r="OAS6" t="s">
        <v>49</v>
      </c>
      <c r="OAT6" t="s">
        <v>206</v>
      </c>
      <c r="OAU6" t="s">
        <v>186</v>
      </c>
      <c r="OAV6" t="s">
        <v>49</v>
      </c>
      <c r="OAW6" t="s">
        <v>49</v>
      </c>
      <c r="OAX6" t="s">
        <v>49</v>
      </c>
      <c r="OAY6" t="s">
        <v>186</v>
      </c>
      <c r="OAZ6" t="s">
        <v>186</v>
      </c>
      <c r="OBA6" t="s">
        <v>186</v>
      </c>
      <c r="OBB6" t="s">
        <v>75</v>
      </c>
      <c r="OBC6" t="s">
        <v>75</v>
      </c>
      <c r="OBD6" t="s">
        <v>152</v>
      </c>
      <c r="OBE6" t="s">
        <v>152</v>
      </c>
      <c r="OBF6" t="s">
        <v>75</v>
      </c>
      <c r="OBG6" t="s">
        <v>75</v>
      </c>
      <c r="OBH6" t="s">
        <v>75</v>
      </c>
      <c r="OBI6" t="s">
        <v>75</v>
      </c>
      <c r="OBJ6" t="s">
        <v>49</v>
      </c>
      <c r="OBK6" t="s">
        <v>152</v>
      </c>
      <c r="OBL6" t="s">
        <v>89</v>
      </c>
      <c r="OBM6" t="s">
        <v>186</v>
      </c>
      <c r="OBN6" t="s">
        <v>186</v>
      </c>
      <c r="OBO6" t="s">
        <v>49</v>
      </c>
      <c r="OBP6" t="s">
        <v>49</v>
      </c>
      <c r="OBQ6" t="s">
        <v>49</v>
      </c>
      <c r="OBR6" t="s">
        <v>49</v>
      </c>
      <c r="OBS6" t="s">
        <v>49</v>
      </c>
      <c r="OBT6" t="s">
        <v>49</v>
      </c>
      <c r="OBU6" t="s">
        <v>49</v>
      </c>
      <c r="OBV6" t="s">
        <v>152</v>
      </c>
      <c r="OBW6" t="s">
        <v>89</v>
      </c>
      <c r="OBX6" t="s">
        <v>49</v>
      </c>
      <c r="OBY6" t="s">
        <v>49</v>
      </c>
      <c r="OBZ6" t="s">
        <v>75</v>
      </c>
      <c r="OCA6" t="s">
        <v>75</v>
      </c>
      <c r="OCB6" t="s">
        <v>186</v>
      </c>
      <c r="OCC6" t="s">
        <v>186</v>
      </c>
      <c r="OCD6" t="s">
        <v>49</v>
      </c>
      <c r="OCE6" t="s">
        <v>152</v>
      </c>
      <c r="OCF6" t="s">
        <v>49</v>
      </c>
      <c r="OCG6" t="s">
        <v>49</v>
      </c>
      <c r="OCH6" t="s">
        <v>186</v>
      </c>
      <c r="OCI6" t="s">
        <v>75</v>
      </c>
      <c r="OCJ6" t="s">
        <v>49</v>
      </c>
      <c r="OCK6" t="s">
        <v>186</v>
      </c>
      <c r="OCL6" t="s">
        <v>89</v>
      </c>
      <c r="OCM6" t="s">
        <v>75</v>
      </c>
      <c r="OCN6" t="s">
        <v>49</v>
      </c>
      <c r="OCO6" t="s">
        <v>49</v>
      </c>
      <c r="OCP6" t="s">
        <v>186</v>
      </c>
      <c r="OCQ6" t="s">
        <v>186</v>
      </c>
      <c r="OCR6" t="s">
        <v>186</v>
      </c>
      <c r="OCS6" t="s">
        <v>49</v>
      </c>
      <c r="OCT6" t="s">
        <v>49</v>
      </c>
      <c r="OCU6" t="s">
        <v>49</v>
      </c>
      <c r="OCV6" t="s">
        <v>49</v>
      </c>
      <c r="OCW6" t="s">
        <v>46</v>
      </c>
      <c r="OCX6" t="s">
        <v>75</v>
      </c>
      <c r="OCY6" t="s">
        <v>75</v>
      </c>
      <c r="OCZ6" t="s">
        <v>75</v>
      </c>
      <c r="ODA6" t="s">
        <v>49</v>
      </c>
      <c r="ODB6" t="s">
        <v>75</v>
      </c>
      <c r="ODC6" t="s">
        <v>49</v>
      </c>
      <c r="ODD6" t="s">
        <v>49</v>
      </c>
      <c r="ODE6" t="s">
        <v>186</v>
      </c>
      <c r="ODF6" t="s">
        <v>75</v>
      </c>
      <c r="ODG6" t="s">
        <v>75</v>
      </c>
      <c r="ODH6" t="s">
        <v>49</v>
      </c>
      <c r="ODI6" t="s">
        <v>49</v>
      </c>
      <c r="ODJ6" t="s">
        <v>75</v>
      </c>
      <c r="ODK6" t="s">
        <v>49</v>
      </c>
      <c r="ODL6" t="s">
        <v>49</v>
      </c>
      <c r="ODM6" t="s">
        <v>49</v>
      </c>
      <c r="ODN6" t="s">
        <v>89</v>
      </c>
      <c r="ODO6" t="s">
        <v>49</v>
      </c>
      <c r="ODP6" t="s">
        <v>75</v>
      </c>
      <c r="ODQ6" t="s">
        <v>75</v>
      </c>
      <c r="ODR6" t="s">
        <v>186</v>
      </c>
      <c r="ODS6" t="s">
        <v>186</v>
      </c>
      <c r="ODT6" t="s">
        <v>49</v>
      </c>
      <c r="ODU6" t="s">
        <v>49</v>
      </c>
      <c r="ODV6" t="s">
        <v>49</v>
      </c>
      <c r="ODW6" t="s">
        <v>49</v>
      </c>
      <c r="ODX6" t="s">
        <v>186</v>
      </c>
      <c r="ODY6" t="s">
        <v>49</v>
      </c>
      <c r="ODZ6" t="s">
        <v>49</v>
      </c>
      <c r="OEA6" t="s">
        <v>152</v>
      </c>
      <c r="OEB6" t="s">
        <v>75</v>
      </c>
      <c r="OEC6" t="s">
        <v>75</v>
      </c>
      <c r="OED6" t="s">
        <v>75</v>
      </c>
      <c r="OEE6" t="s">
        <v>186</v>
      </c>
      <c r="OEF6" t="s">
        <v>75</v>
      </c>
      <c r="OEG6" t="s">
        <v>75</v>
      </c>
      <c r="OEH6" t="s">
        <v>75</v>
      </c>
      <c r="OEI6" t="s">
        <v>49</v>
      </c>
      <c r="OEJ6" t="s">
        <v>49</v>
      </c>
      <c r="OEK6" t="s">
        <v>49</v>
      </c>
      <c r="OEL6" t="s">
        <v>152</v>
      </c>
      <c r="OEM6" t="s">
        <v>49</v>
      </c>
      <c r="OEN6" t="s">
        <v>49</v>
      </c>
      <c r="OEO6" t="s">
        <v>49</v>
      </c>
      <c r="OEP6" t="s">
        <v>34</v>
      </c>
      <c r="OEQ6" t="s">
        <v>49</v>
      </c>
      <c r="OER6" t="s">
        <v>49</v>
      </c>
      <c r="OES6" t="s">
        <v>49</v>
      </c>
      <c r="OET6" t="s">
        <v>49</v>
      </c>
      <c r="OEU6" t="s">
        <v>89</v>
      </c>
      <c r="OEV6" t="s">
        <v>89</v>
      </c>
      <c r="OEW6" t="s">
        <v>49</v>
      </c>
      <c r="OEX6" t="s">
        <v>49</v>
      </c>
      <c r="OEY6" t="s">
        <v>49</v>
      </c>
      <c r="OEZ6" t="s">
        <v>152</v>
      </c>
      <c r="OFA6" t="s">
        <v>34</v>
      </c>
      <c r="OFB6" t="s">
        <v>49</v>
      </c>
      <c r="OFC6" t="s">
        <v>49</v>
      </c>
      <c r="OFD6" t="s">
        <v>186</v>
      </c>
      <c r="OFE6" t="s">
        <v>186</v>
      </c>
      <c r="OFF6" t="s">
        <v>186</v>
      </c>
      <c r="OFG6" t="s">
        <v>75</v>
      </c>
      <c r="OFH6" t="s">
        <v>75</v>
      </c>
      <c r="OFI6" t="s">
        <v>75</v>
      </c>
      <c r="OFJ6" t="s">
        <v>89</v>
      </c>
      <c r="OFK6" t="s">
        <v>49</v>
      </c>
      <c r="OFL6" t="s">
        <v>75</v>
      </c>
      <c r="OFM6" t="s">
        <v>75</v>
      </c>
      <c r="OFN6" t="s">
        <v>49</v>
      </c>
      <c r="OFO6" t="s">
        <v>49</v>
      </c>
      <c r="OFP6" t="s">
        <v>89</v>
      </c>
      <c r="OFQ6" t="s">
        <v>75</v>
      </c>
      <c r="OFR6" t="s">
        <v>75</v>
      </c>
      <c r="OFS6" t="s">
        <v>75</v>
      </c>
      <c r="OFT6" t="s">
        <v>46</v>
      </c>
      <c r="OFU6" t="s">
        <v>49</v>
      </c>
      <c r="OFV6" t="s">
        <v>49</v>
      </c>
      <c r="OFW6" t="s">
        <v>186</v>
      </c>
      <c r="OFX6" t="s">
        <v>49</v>
      </c>
      <c r="OFY6" t="s">
        <v>49</v>
      </c>
      <c r="OFZ6" t="s">
        <v>212</v>
      </c>
      <c r="OGA6" t="s">
        <v>212</v>
      </c>
      <c r="OGB6" t="s">
        <v>49</v>
      </c>
      <c r="OGC6" t="s">
        <v>186</v>
      </c>
      <c r="OGD6" t="s">
        <v>75</v>
      </c>
      <c r="OGE6" t="s">
        <v>75</v>
      </c>
      <c r="OGF6" t="s">
        <v>49</v>
      </c>
      <c r="OGG6" t="s">
        <v>49</v>
      </c>
      <c r="OGH6" t="s">
        <v>49</v>
      </c>
      <c r="OGI6" t="s">
        <v>49</v>
      </c>
      <c r="OGJ6" t="s">
        <v>49</v>
      </c>
      <c r="OGK6" t="s">
        <v>49</v>
      </c>
      <c r="OGL6" t="s">
        <v>152</v>
      </c>
      <c r="OGM6" t="s">
        <v>152</v>
      </c>
      <c r="OGN6" t="s">
        <v>75</v>
      </c>
      <c r="OGO6" t="s">
        <v>49</v>
      </c>
      <c r="OGP6" t="s">
        <v>186</v>
      </c>
      <c r="OGQ6" t="s">
        <v>75</v>
      </c>
      <c r="OGR6" t="s">
        <v>186</v>
      </c>
      <c r="OGS6" t="s">
        <v>49</v>
      </c>
      <c r="OGT6" t="s">
        <v>49</v>
      </c>
      <c r="OGU6" t="s">
        <v>89</v>
      </c>
      <c r="OGV6" t="s">
        <v>75</v>
      </c>
      <c r="OGW6" t="s">
        <v>75</v>
      </c>
      <c r="OGX6" t="s">
        <v>75</v>
      </c>
      <c r="OGY6" t="s">
        <v>49</v>
      </c>
      <c r="OGZ6" t="s">
        <v>152</v>
      </c>
      <c r="OHA6" t="s">
        <v>186</v>
      </c>
      <c r="OHB6" t="s">
        <v>186</v>
      </c>
      <c r="OHC6" t="s">
        <v>186</v>
      </c>
      <c r="OHD6" t="s">
        <v>75</v>
      </c>
      <c r="OHE6" t="s">
        <v>75</v>
      </c>
      <c r="OHF6" t="s">
        <v>75</v>
      </c>
      <c r="OHG6" t="s">
        <v>75</v>
      </c>
      <c r="OHH6" t="s">
        <v>89</v>
      </c>
      <c r="OHI6" t="s">
        <v>49</v>
      </c>
      <c r="OHJ6" t="s">
        <v>186</v>
      </c>
      <c r="OHK6" t="s">
        <v>186</v>
      </c>
      <c r="OHL6" t="s">
        <v>186</v>
      </c>
      <c r="OHM6" t="s">
        <v>152</v>
      </c>
      <c r="OHN6" t="s">
        <v>49</v>
      </c>
      <c r="OHO6" t="s">
        <v>186</v>
      </c>
      <c r="OHP6" t="s">
        <v>75</v>
      </c>
      <c r="OHQ6" t="s">
        <v>75</v>
      </c>
      <c r="OHR6" t="s">
        <v>186</v>
      </c>
      <c r="OHS6" t="s">
        <v>186</v>
      </c>
      <c r="OHT6" t="s">
        <v>186</v>
      </c>
      <c r="OHU6" t="s">
        <v>75</v>
      </c>
      <c r="OHV6" t="s">
        <v>75</v>
      </c>
      <c r="OHW6" t="s">
        <v>75</v>
      </c>
      <c r="OHX6" t="s">
        <v>212</v>
      </c>
      <c r="OHY6" t="s">
        <v>212</v>
      </c>
      <c r="OHZ6" t="s">
        <v>49</v>
      </c>
      <c r="OIA6" t="s">
        <v>49</v>
      </c>
      <c r="OIB6" t="s">
        <v>49</v>
      </c>
      <c r="OIC6" t="s">
        <v>186</v>
      </c>
      <c r="OID6" t="s">
        <v>89</v>
      </c>
      <c r="OIE6" t="s">
        <v>75</v>
      </c>
      <c r="OIF6" t="s">
        <v>49</v>
      </c>
      <c r="OIG6" t="s">
        <v>49</v>
      </c>
      <c r="OIH6" t="s">
        <v>49</v>
      </c>
      <c r="OII6" t="s">
        <v>186</v>
      </c>
      <c r="OIJ6" t="s">
        <v>49</v>
      </c>
      <c r="OIK6" t="s">
        <v>186</v>
      </c>
      <c r="OIL6" t="s">
        <v>186</v>
      </c>
      <c r="OIM6" t="s">
        <v>186</v>
      </c>
      <c r="OIN6" t="s">
        <v>75</v>
      </c>
      <c r="OIO6" t="s">
        <v>75</v>
      </c>
      <c r="OIP6" t="s">
        <v>75</v>
      </c>
      <c r="OIQ6" t="s">
        <v>75</v>
      </c>
      <c r="OIR6" t="s">
        <v>75</v>
      </c>
      <c r="OIS6" t="s">
        <v>89</v>
      </c>
      <c r="OIT6" t="s">
        <v>89</v>
      </c>
      <c r="OIU6" t="s">
        <v>49</v>
      </c>
      <c r="OIV6" t="s">
        <v>152</v>
      </c>
      <c r="OIW6" t="s">
        <v>152</v>
      </c>
      <c r="OIX6" t="s">
        <v>75</v>
      </c>
      <c r="OIY6" t="s">
        <v>49</v>
      </c>
      <c r="OIZ6" t="s">
        <v>152</v>
      </c>
      <c r="OJA6" t="s">
        <v>49</v>
      </c>
      <c r="OJB6" t="s">
        <v>49</v>
      </c>
      <c r="OJC6" t="s">
        <v>89</v>
      </c>
      <c r="OJD6" t="s">
        <v>75</v>
      </c>
      <c r="OJE6" t="s">
        <v>186</v>
      </c>
      <c r="OJF6" t="s">
        <v>49</v>
      </c>
      <c r="OJG6" t="s">
        <v>75</v>
      </c>
      <c r="OJH6" t="s">
        <v>49</v>
      </c>
      <c r="OJI6" t="s">
        <v>49</v>
      </c>
      <c r="OJJ6" t="s">
        <v>49</v>
      </c>
      <c r="OJK6" t="s">
        <v>49</v>
      </c>
      <c r="OJL6" t="s">
        <v>186</v>
      </c>
      <c r="OJM6" t="s">
        <v>89</v>
      </c>
      <c r="OJN6" t="s">
        <v>186</v>
      </c>
      <c r="OJO6" t="s">
        <v>186</v>
      </c>
      <c r="OJP6" t="s">
        <v>186</v>
      </c>
      <c r="OJQ6" t="s">
        <v>46</v>
      </c>
      <c r="OJR6" t="s">
        <v>212</v>
      </c>
      <c r="OJS6" t="s">
        <v>212</v>
      </c>
      <c r="OJT6" t="s">
        <v>212</v>
      </c>
      <c r="OJU6" t="s">
        <v>49</v>
      </c>
      <c r="OJV6" t="s">
        <v>49</v>
      </c>
      <c r="OJW6" t="s">
        <v>75</v>
      </c>
      <c r="OJX6" t="s">
        <v>49</v>
      </c>
      <c r="OJY6" t="s">
        <v>49</v>
      </c>
      <c r="OJZ6" t="s">
        <v>49</v>
      </c>
      <c r="OKA6" t="s">
        <v>49</v>
      </c>
      <c r="OKB6" t="s">
        <v>49</v>
      </c>
      <c r="OKC6" t="s">
        <v>49</v>
      </c>
      <c r="OKD6" t="s">
        <v>89</v>
      </c>
      <c r="OKE6" t="s">
        <v>75</v>
      </c>
      <c r="OKF6" t="s">
        <v>75</v>
      </c>
      <c r="OKG6" t="s">
        <v>49</v>
      </c>
      <c r="OKH6" t="s">
        <v>75</v>
      </c>
      <c r="OKI6" t="s">
        <v>49</v>
      </c>
      <c r="OKJ6" t="s">
        <v>49</v>
      </c>
      <c r="OKK6" t="s">
        <v>46</v>
      </c>
      <c r="OKL6" t="s">
        <v>49</v>
      </c>
      <c r="OKM6" t="s">
        <v>49</v>
      </c>
      <c r="OKN6" t="s">
        <v>49</v>
      </c>
      <c r="OKO6" t="s">
        <v>49</v>
      </c>
      <c r="OKP6" t="s">
        <v>49</v>
      </c>
      <c r="OKQ6" t="s">
        <v>152</v>
      </c>
      <c r="OKR6" t="s">
        <v>49</v>
      </c>
      <c r="OKS6" t="s">
        <v>75</v>
      </c>
      <c r="OKT6" t="s">
        <v>75</v>
      </c>
      <c r="OKU6" t="s">
        <v>75</v>
      </c>
      <c r="OKV6" t="s">
        <v>75</v>
      </c>
      <c r="OKW6" t="s">
        <v>75</v>
      </c>
      <c r="OKX6" t="s">
        <v>49</v>
      </c>
      <c r="OKY6" t="s">
        <v>49</v>
      </c>
      <c r="OKZ6" t="s">
        <v>75</v>
      </c>
      <c r="OLA6" t="s">
        <v>49</v>
      </c>
      <c r="OLB6" t="s">
        <v>49</v>
      </c>
      <c r="OLC6" t="s">
        <v>212</v>
      </c>
      <c r="OLD6" t="s">
        <v>212</v>
      </c>
      <c r="OLE6" t="s">
        <v>49</v>
      </c>
      <c r="OLF6" t="s">
        <v>49</v>
      </c>
      <c r="OLG6" t="s">
        <v>49</v>
      </c>
      <c r="OLH6" t="s">
        <v>75</v>
      </c>
      <c r="OLI6" t="s">
        <v>49</v>
      </c>
      <c r="OLJ6" t="s">
        <v>49</v>
      </c>
      <c r="OLK6" t="s">
        <v>49</v>
      </c>
      <c r="OLL6" t="s">
        <v>49</v>
      </c>
      <c r="OLM6" t="s">
        <v>49</v>
      </c>
      <c r="OLN6" t="s">
        <v>49</v>
      </c>
      <c r="OLO6" t="s">
        <v>49</v>
      </c>
      <c r="OLP6" t="s">
        <v>75</v>
      </c>
      <c r="OLQ6" t="s">
        <v>89</v>
      </c>
      <c r="OLR6" t="s">
        <v>49</v>
      </c>
      <c r="OLS6" t="s">
        <v>152</v>
      </c>
      <c r="OLT6" t="s">
        <v>152</v>
      </c>
      <c r="OLU6" t="s">
        <v>75</v>
      </c>
      <c r="OLV6" t="s">
        <v>75</v>
      </c>
      <c r="OLW6" t="s">
        <v>75</v>
      </c>
      <c r="OLX6" t="s">
        <v>49</v>
      </c>
      <c r="OLY6" t="s">
        <v>49</v>
      </c>
      <c r="OLZ6" t="s">
        <v>49</v>
      </c>
      <c r="OMA6" t="s">
        <v>49</v>
      </c>
      <c r="OMB6" t="s">
        <v>49</v>
      </c>
      <c r="OMC6" t="s">
        <v>49</v>
      </c>
      <c r="OMD6" t="s">
        <v>49</v>
      </c>
      <c r="OME6" t="s">
        <v>186</v>
      </c>
      <c r="OMF6" t="s">
        <v>49</v>
      </c>
      <c r="OMG6" t="s">
        <v>49</v>
      </c>
      <c r="OMH6" t="s">
        <v>186</v>
      </c>
      <c r="OMI6" t="s">
        <v>75</v>
      </c>
      <c r="OMJ6" t="s">
        <v>49</v>
      </c>
      <c r="OMK6" t="s">
        <v>49</v>
      </c>
      <c r="OML6" t="s">
        <v>186</v>
      </c>
      <c r="OMM6" t="s">
        <v>186</v>
      </c>
      <c r="OMN6" t="s">
        <v>49</v>
      </c>
      <c r="OMO6" t="s">
        <v>89</v>
      </c>
      <c r="OMP6" t="s">
        <v>49</v>
      </c>
      <c r="OMQ6" t="s">
        <v>49</v>
      </c>
      <c r="OMR6" t="s">
        <v>186</v>
      </c>
      <c r="OMS6" t="s">
        <v>186</v>
      </c>
      <c r="OMT6" t="s">
        <v>49</v>
      </c>
      <c r="OMU6" t="s">
        <v>75</v>
      </c>
      <c r="OMV6" t="s">
        <v>89</v>
      </c>
      <c r="OMW6" t="s">
        <v>49</v>
      </c>
      <c r="OMX6" t="s">
        <v>186</v>
      </c>
      <c r="OMY6" t="s">
        <v>49</v>
      </c>
      <c r="OMZ6" t="s">
        <v>186</v>
      </c>
      <c r="ONA6" t="s">
        <v>49</v>
      </c>
      <c r="ONB6" t="s">
        <v>49</v>
      </c>
      <c r="ONC6" t="s">
        <v>49</v>
      </c>
      <c r="OND6" t="s">
        <v>75</v>
      </c>
      <c r="ONE6" t="s">
        <v>75</v>
      </c>
      <c r="ONF6" t="s">
        <v>49</v>
      </c>
      <c r="ONG6" t="s">
        <v>49</v>
      </c>
      <c r="ONH6" t="s">
        <v>186</v>
      </c>
      <c r="ONI6" t="s">
        <v>49</v>
      </c>
      <c r="ONJ6" t="s">
        <v>152</v>
      </c>
      <c r="ONK6" t="s">
        <v>49</v>
      </c>
      <c r="ONL6" t="s">
        <v>49</v>
      </c>
      <c r="ONM6" t="s">
        <v>75</v>
      </c>
      <c r="ONN6" t="s">
        <v>75</v>
      </c>
      <c r="ONO6" t="s">
        <v>49</v>
      </c>
      <c r="ONP6" t="s">
        <v>49</v>
      </c>
      <c r="ONQ6" t="s">
        <v>49</v>
      </c>
      <c r="ONR6" t="s">
        <v>89</v>
      </c>
      <c r="ONS6" t="s">
        <v>89</v>
      </c>
      <c r="ONT6" t="s">
        <v>75</v>
      </c>
      <c r="ONU6" t="s">
        <v>49</v>
      </c>
      <c r="ONV6" t="s">
        <v>186</v>
      </c>
      <c r="ONW6" t="s">
        <v>75</v>
      </c>
      <c r="ONX6" t="s">
        <v>75</v>
      </c>
      <c r="ONY6" t="s">
        <v>75</v>
      </c>
      <c r="ONZ6" t="s">
        <v>75</v>
      </c>
      <c r="OOA6" t="s">
        <v>49</v>
      </c>
      <c r="OOB6" t="s">
        <v>75</v>
      </c>
      <c r="OOC6" t="s">
        <v>75</v>
      </c>
      <c r="OOD6" t="s">
        <v>49</v>
      </c>
      <c r="OOE6" t="s">
        <v>75</v>
      </c>
      <c r="OOF6" t="s">
        <v>75</v>
      </c>
      <c r="OOG6" t="s">
        <v>75</v>
      </c>
      <c r="OOH6" t="s">
        <v>89</v>
      </c>
      <c r="OOI6" t="s">
        <v>49</v>
      </c>
      <c r="OOJ6" t="s">
        <v>49</v>
      </c>
      <c r="OOK6" t="s">
        <v>49</v>
      </c>
      <c r="OOL6" t="s">
        <v>34</v>
      </c>
      <c r="OOM6" t="s">
        <v>34</v>
      </c>
      <c r="OON6" t="s">
        <v>34</v>
      </c>
      <c r="OOO6" t="s">
        <v>152</v>
      </c>
      <c r="OOP6" t="s">
        <v>75</v>
      </c>
      <c r="OOQ6" t="s">
        <v>75</v>
      </c>
      <c r="OOR6" t="s">
        <v>49</v>
      </c>
      <c r="OOS6" t="s">
        <v>49</v>
      </c>
      <c r="OOT6" t="s">
        <v>49</v>
      </c>
      <c r="OOU6" t="s">
        <v>49</v>
      </c>
      <c r="OOV6" t="s">
        <v>186</v>
      </c>
      <c r="OOW6" t="s">
        <v>186</v>
      </c>
      <c r="OOX6" t="s">
        <v>49</v>
      </c>
      <c r="OOY6" t="s">
        <v>75</v>
      </c>
      <c r="OOZ6" t="s">
        <v>75</v>
      </c>
      <c r="OPA6" t="s">
        <v>75</v>
      </c>
      <c r="OPB6" t="s">
        <v>49</v>
      </c>
      <c r="OPC6" t="s">
        <v>49</v>
      </c>
      <c r="OPD6" t="s">
        <v>49</v>
      </c>
      <c r="OPE6" t="s">
        <v>49</v>
      </c>
      <c r="OPF6" t="s">
        <v>49</v>
      </c>
      <c r="OPG6" t="s">
        <v>49</v>
      </c>
      <c r="OPH6" t="s">
        <v>75</v>
      </c>
      <c r="OPI6" t="s">
        <v>49</v>
      </c>
      <c r="OPJ6" t="s">
        <v>75</v>
      </c>
      <c r="OPK6" t="s">
        <v>49</v>
      </c>
      <c r="OPL6" t="s">
        <v>186</v>
      </c>
      <c r="OPM6" t="s">
        <v>49</v>
      </c>
      <c r="OPN6" t="s">
        <v>49</v>
      </c>
      <c r="OPO6" t="s">
        <v>75</v>
      </c>
      <c r="OPP6" t="s">
        <v>34</v>
      </c>
      <c r="OPQ6" t="s">
        <v>89</v>
      </c>
      <c r="OPR6" t="s">
        <v>75</v>
      </c>
      <c r="OPS6" t="s">
        <v>75</v>
      </c>
      <c r="OPT6" t="s">
        <v>75</v>
      </c>
      <c r="OPU6" t="s">
        <v>75</v>
      </c>
      <c r="OPV6" t="s">
        <v>75</v>
      </c>
      <c r="OPW6" t="s">
        <v>152</v>
      </c>
      <c r="OPX6" t="s">
        <v>49</v>
      </c>
      <c r="OPY6" t="s">
        <v>186</v>
      </c>
      <c r="OPZ6" t="s">
        <v>49</v>
      </c>
      <c r="OQA6" t="s">
        <v>49</v>
      </c>
      <c r="OQB6" t="s">
        <v>186</v>
      </c>
      <c r="OQC6" t="s">
        <v>75</v>
      </c>
      <c r="OQD6" t="s">
        <v>89</v>
      </c>
      <c r="OQE6" t="s">
        <v>186</v>
      </c>
      <c r="OQF6" t="s">
        <v>34</v>
      </c>
      <c r="OQG6" t="s">
        <v>49</v>
      </c>
      <c r="OQH6" t="s">
        <v>49</v>
      </c>
      <c r="OQI6" t="s">
        <v>49</v>
      </c>
      <c r="OQJ6" t="s">
        <v>49</v>
      </c>
      <c r="OQK6" t="s">
        <v>186</v>
      </c>
      <c r="OQL6" t="s">
        <v>186</v>
      </c>
      <c r="OQM6" t="s">
        <v>49</v>
      </c>
      <c r="OQN6" t="s">
        <v>75</v>
      </c>
      <c r="OQO6" t="s">
        <v>75</v>
      </c>
      <c r="OQP6" t="s">
        <v>49</v>
      </c>
      <c r="OQQ6" t="s">
        <v>75</v>
      </c>
      <c r="OQR6" t="s">
        <v>34</v>
      </c>
      <c r="OQS6" t="s">
        <v>34</v>
      </c>
      <c r="OQT6" t="s">
        <v>34</v>
      </c>
      <c r="OQU6" t="s">
        <v>89</v>
      </c>
      <c r="OQV6" t="s">
        <v>186</v>
      </c>
      <c r="OQW6" t="s">
        <v>49</v>
      </c>
      <c r="OQX6" t="s">
        <v>49</v>
      </c>
      <c r="OQY6" t="s">
        <v>186</v>
      </c>
      <c r="OQZ6" t="s">
        <v>75</v>
      </c>
      <c r="ORA6" t="s">
        <v>75</v>
      </c>
      <c r="ORB6" t="s">
        <v>75</v>
      </c>
      <c r="ORC6" t="s">
        <v>49</v>
      </c>
      <c r="ORD6" t="s">
        <v>49</v>
      </c>
      <c r="ORE6" t="s">
        <v>152</v>
      </c>
      <c r="ORF6" t="s">
        <v>186</v>
      </c>
      <c r="ORG6" t="s">
        <v>89</v>
      </c>
      <c r="ORH6" t="s">
        <v>49</v>
      </c>
      <c r="ORI6" t="s">
        <v>75</v>
      </c>
      <c r="ORJ6" t="s">
        <v>49</v>
      </c>
      <c r="ORK6" t="s">
        <v>34</v>
      </c>
      <c r="ORL6" t="s">
        <v>49</v>
      </c>
      <c r="ORM6" t="s">
        <v>75</v>
      </c>
      <c r="ORN6" t="s">
        <v>75</v>
      </c>
      <c r="ORO6" t="s">
        <v>49</v>
      </c>
      <c r="ORP6" t="s">
        <v>49</v>
      </c>
      <c r="ORQ6" t="s">
        <v>46</v>
      </c>
      <c r="ORR6" t="s">
        <v>49</v>
      </c>
      <c r="ORS6" t="s">
        <v>49</v>
      </c>
      <c r="ORT6" t="s">
        <v>75</v>
      </c>
      <c r="ORU6" t="s">
        <v>89</v>
      </c>
      <c r="ORV6" t="s">
        <v>75</v>
      </c>
      <c r="ORW6" t="s">
        <v>49</v>
      </c>
      <c r="ORX6" t="s">
        <v>75</v>
      </c>
      <c r="ORY6" t="s">
        <v>49</v>
      </c>
      <c r="ORZ6" t="s">
        <v>49</v>
      </c>
      <c r="OSA6" t="s">
        <v>49</v>
      </c>
      <c r="OSB6" t="s">
        <v>49</v>
      </c>
      <c r="OSC6" t="s">
        <v>49</v>
      </c>
      <c r="OSD6" t="s">
        <v>49</v>
      </c>
      <c r="OSE6" t="s">
        <v>75</v>
      </c>
      <c r="OSF6" t="s">
        <v>49</v>
      </c>
      <c r="OSG6" t="s">
        <v>49</v>
      </c>
      <c r="OSH6" t="s">
        <v>49</v>
      </c>
      <c r="OSI6" t="s">
        <v>49</v>
      </c>
      <c r="OSJ6" t="s">
        <v>49</v>
      </c>
      <c r="OSK6" t="s">
        <v>49</v>
      </c>
      <c r="OSL6" t="s">
        <v>75</v>
      </c>
      <c r="OSM6" t="s">
        <v>75</v>
      </c>
      <c r="OSN6" t="s">
        <v>75</v>
      </c>
      <c r="OSO6" t="s">
        <v>34</v>
      </c>
      <c r="OSP6" t="s">
        <v>186</v>
      </c>
      <c r="OSQ6" t="s">
        <v>186</v>
      </c>
      <c r="OSR6" t="s">
        <v>75</v>
      </c>
      <c r="OSS6" t="s">
        <v>46</v>
      </c>
      <c r="OST6" t="s">
        <v>46</v>
      </c>
      <c r="OSU6" t="s">
        <v>34</v>
      </c>
      <c r="OSV6" t="s">
        <v>34</v>
      </c>
      <c r="OSW6" t="s">
        <v>212</v>
      </c>
      <c r="OSX6" t="s">
        <v>75</v>
      </c>
      <c r="OSY6" t="s">
        <v>75</v>
      </c>
      <c r="OSZ6" t="s">
        <v>75</v>
      </c>
      <c r="OTA6" t="s">
        <v>75</v>
      </c>
      <c r="OTB6" t="s">
        <v>186</v>
      </c>
      <c r="OTC6" t="s">
        <v>75</v>
      </c>
      <c r="OTD6" t="s">
        <v>49</v>
      </c>
      <c r="OTE6" t="s">
        <v>152</v>
      </c>
      <c r="OTF6" t="s">
        <v>75</v>
      </c>
      <c r="OTG6" t="s">
        <v>75</v>
      </c>
      <c r="OTH6" t="s">
        <v>152</v>
      </c>
      <c r="OTI6" t="s">
        <v>152</v>
      </c>
      <c r="OTJ6" t="s">
        <v>49</v>
      </c>
      <c r="OTK6" t="s">
        <v>212</v>
      </c>
      <c r="OTL6" t="s">
        <v>49</v>
      </c>
      <c r="OTM6" t="s">
        <v>49</v>
      </c>
      <c r="OTN6" t="s">
        <v>75</v>
      </c>
      <c r="OTO6" t="s">
        <v>75</v>
      </c>
      <c r="OTP6" t="s">
        <v>186</v>
      </c>
      <c r="OTQ6" t="s">
        <v>49</v>
      </c>
      <c r="OTR6" t="s">
        <v>49</v>
      </c>
      <c r="OTS6" t="s">
        <v>75</v>
      </c>
      <c r="OTT6" t="s">
        <v>75</v>
      </c>
      <c r="OTU6" t="s">
        <v>89</v>
      </c>
      <c r="OTV6" t="s">
        <v>75</v>
      </c>
      <c r="OTW6" t="s">
        <v>152</v>
      </c>
      <c r="OTX6" t="s">
        <v>75</v>
      </c>
      <c r="OTY6" t="s">
        <v>186</v>
      </c>
      <c r="OTZ6" t="s">
        <v>49</v>
      </c>
      <c r="OUA6" t="s">
        <v>49</v>
      </c>
      <c r="OUB6" t="s">
        <v>49</v>
      </c>
      <c r="OUC6" t="s">
        <v>75</v>
      </c>
      <c r="OUD6" t="s">
        <v>49</v>
      </c>
      <c r="OUE6" t="s">
        <v>49</v>
      </c>
      <c r="OUF6" t="s">
        <v>75</v>
      </c>
      <c r="OUG6" t="s">
        <v>49</v>
      </c>
      <c r="OUH6" t="s">
        <v>186</v>
      </c>
      <c r="OUI6" t="s">
        <v>75</v>
      </c>
      <c r="OUJ6" t="s">
        <v>186</v>
      </c>
      <c r="OUK6" t="s">
        <v>75</v>
      </c>
      <c r="OUL6" t="s">
        <v>75</v>
      </c>
      <c r="OUM6" t="s">
        <v>186</v>
      </c>
      <c r="OUN6" t="s">
        <v>49</v>
      </c>
      <c r="OUO6" t="s">
        <v>75</v>
      </c>
      <c r="OUP6" t="s">
        <v>75</v>
      </c>
      <c r="OUQ6" t="s">
        <v>75</v>
      </c>
      <c r="OUR6" t="s">
        <v>75</v>
      </c>
      <c r="OUS6" t="s">
        <v>75</v>
      </c>
      <c r="OUT6" t="s">
        <v>49</v>
      </c>
      <c r="OUU6" t="s">
        <v>75</v>
      </c>
      <c r="OUV6" t="s">
        <v>49</v>
      </c>
      <c r="OUW6" t="s">
        <v>46</v>
      </c>
      <c r="OUX6" t="s">
        <v>46</v>
      </c>
      <c r="OUY6" t="s">
        <v>46</v>
      </c>
      <c r="OUZ6" t="s">
        <v>49</v>
      </c>
      <c r="OVA6" t="s">
        <v>46</v>
      </c>
      <c r="OVB6" t="s">
        <v>75</v>
      </c>
      <c r="OVC6" t="s">
        <v>75</v>
      </c>
      <c r="OVD6" t="s">
        <v>75</v>
      </c>
      <c r="OVE6" t="s">
        <v>75</v>
      </c>
      <c r="OVF6" t="s">
        <v>49</v>
      </c>
      <c r="OVG6" t="s">
        <v>49</v>
      </c>
      <c r="OVH6" t="s">
        <v>49</v>
      </c>
      <c r="OVI6" t="s">
        <v>186</v>
      </c>
      <c r="OVJ6" t="s">
        <v>49</v>
      </c>
      <c r="OVK6" t="s">
        <v>49</v>
      </c>
      <c r="OVL6" t="s">
        <v>49</v>
      </c>
      <c r="OVM6" t="s">
        <v>49</v>
      </c>
      <c r="OVN6" t="s">
        <v>75</v>
      </c>
      <c r="OVO6" t="s">
        <v>75</v>
      </c>
      <c r="OVP6" t="s">
        <v>75</v>
      </c>
      <c r="OVQ6" t="s">
        <v>212</v>
      </c>
      <c r="OVR6" t="s">
        <v>89</v>
      </c>
      <c r="OVS6" t="s">
        <v>89</v>
      </c>
      <c r="OVT6" t="s">
        <v>89</v>
      </c>
      <c r="OVU6" t="s">
        <v>75</v>
      </c>
      <c r="OVV6" t="s">
        <v>49</v>
      </c>
      <c r="OVW6" t="s">
        <v>49</v>
      </c>
      <c r="OVX6" t="s">
        <v>49</v>
      </c>
      <c r="OVY6" t="s">
        <v>49</v>
      </c>
      <c r="OVZ6" t="s">
        <v>186</v>
      </c>
      <c r="OWA6" t="s">
        <v>75</v>
      </c>
      <c r="OWB6" t="s">
        <v>75</v>
      </c>
      <c r="OWC6" t="s">
        <v>89</v>
      </c>
      <c r="OWD6" t="s">
        <v>186</v>
      </c>
      <c r="OWE6" t="s">
        <v>75</v>
      </c>
      <c r="OWF6" t="s">
        <v>75</v>
      </c>
      <c r="OWG6" t="s">
        <v>75</v>
      </c>
      <c r="OWH6" t="s">
        <v>75</v>
      </c>
      <c r="OWI6" t="s">
        <v>152</v>
      </c>
      <c r="OWJ6" t="s">
        <v>75</v>
      </c>
      <c r="OWK6" t="s">
        <v>75</v>
      </c>
      <c r="OWL6" t="s">
        <v>75</v>
      </c>
      <c r="OWM6" t="s">
        <v>75</v>
      </c>
      <c r="OWN6" t="s">
        <v>49</v>
      </c>
      <c r="OWO6" t="s">
        <v>75</v>
      </c>
      <c r="OWP6" t="s">
        <v>75</v>
      </c>
      <c r="OWQ6" t="s">
        <v>49</v>
      </c>
      <c r="OWR6" t="s">
        <v>186</v>
      </c>
      <c r="OWS6" t="s">
        <v>49</v>
      </c>
      <c r="OWT6" t="s">
        <v>212</v>
      </c>
      <c r="OWU6" t="s">
        <v>212</v>
      </c>
      <c r="OWV6" t="s">
        <v>49</v>
      </c>
      <c r="OWW6" t="s">
        <v>49</v>
      </c>
      <c r="OWX6" t="s">
        <v>186</v>
      </c>
      <c r="OWY6" t="s">
        <v>186</v>
      </c>
      <c r="OWZ6" t="s">
        <v>186</v>
      </c>
      <c r="OXA6" t="s">
        <v>49</v>
      </c>
      <c r="OXB6" t="s">
        <v>49</v>
      </c>
      <c r="OXC6" t="s">
        <v>49</v>
      </c>
      <c r="OXD6" t="s">
        <v>49</v>
      </c>
      <c r="OXE6" t="s">
        <v>89</v>
      </c>
      <c r="OXF6" t="s">
        <v>89</v>
      </c>
      <c r="OXG6" t="s">
        <v>89</v>
      </c>
      <c r="OXH6" t="s">
        <v>49</v>
      </c>
      <c r="OXI6" t="s">
        <v>49</v>
      </c>
      <c r="OXJ6" t="s">
        <v>49</v>
      </c>
      <c r="OXK6" t="s">
        <v>49</v>
      </c>
      <c r="OXL6" t="s">
        <v>186</v>
      </c>
      <c r="OXM6" t="s">
        <v>75</v>
      </c>
      <c r="OXN6" t="s">
        <v>186</v>
      </c>
      <c r="OXO6" t="s">
        <v>186</v>
      </c>
      <c r="OXP6" t="s">
        <v>49</v>
      </c>
      <c r="OXQ6" t="s">
        <v>49</v>
      </c>
      <c r="OXR6" t="s">
        <v>46</v>
      </c>
      <c r="OXS6" t="s">
        <v>46</v>
      </c>
      <c r="OXT6" t="s">
        <v>49</v>
      </c>
      <c r="OXU6" t="s">
        <v>49</v>
      </c>
      <c r="OXV6" t="s">
        <v>49</v>
      </c>
      <c r="OXW6" t="s">
        <v>75</v>
      </c>
      <c r="OXX6" t="s">
        <v>49</v>
      </c>
      <c r="OXY6" t="s">
        <v>186</v>
      </c>
      <c r="OXZ6" t="s">
        <v>186</v>
      </c>
      <c r="OYA6" t="s">
        <v>49</v>
      </c>
      <c r="OYB6" t="s">
        <v>186</v>
      </c>
      <c r="OYC6" t="s">
        <v>75</v>
      </c>
      <c r="OYD6" t="s">
        <v>75</v>
      </c>
      <c r="OYE6" t="s">
        <v>186</v>
      </c>
      <c r="OYF6" t="s">
        <v>186</v>
      </c>
      <c r="OYG6" t="s">
        <v>186</v>
      </c>
      <c r="OYH6" t="s">
        <v>89</v>
      </c>
      <c r="OYI6" t="s">
        <v>152</v>
      </c>
      <c r="OYJ6" t="s">
        <v>75</v>
      </c>
      <c r="OYK6" t="s">
        <v>49</v>
      </c>
      <c r="OYL6" t="s">
        <v>75</v>
      </c>
      <c r="OYM6" t="s">
        <v>152</v>
      </c>
      <c r="OYN6" t="s">
        <v>75</v>
      </c>
      <c r="OYO6" t="s">
        <v>75</v>
      </c>
      <c r="OYP6" t="s">
        <v>89</v>
      </c>
      <c r="OYQ6" t="s">
        <v>75</v>
      </c>
      <c r="OYR6" t="s">
        <v>75</v>
      </c>
      <c r="OYS6" t="s">
        <v>49</v>
      </c>
      <c r="OYT6" t="s">
        <v>49</v>
      </c>
      <c r="OYU6" t="s">
        <v>49</v>
      </c>
      <c r="OYV6" t="s">
        <v>212</v>
      </c>
      <c r="OYW6" t="s">
        <v>212</v>
      </c>
      <c r="OYX6" t="s">
        <v>75</v>
      </c>
      <c r="OYY6" t="s">
        <v>75</v>
      </c>
      <c r="OYZ6" t="s">
        <v>49</v>
      </c>
      <c r="OZA6" t="s">
        <v>49</v>
      </c>
      <c r="OZB6" t="s">
        <v>49</v>
      </c>
      <c r="OZC6" t="s">
        <v>49</v>
      </c>
      <c r="OZD6" t="s">
        <v>49</v>
      </c>
      <c r="OZE6" t="s">
        <v>49</v>
      </c>
      <c r="OZF6" t="s">
        <v>49</v>
      </c>
      <c r="OZG6" t="s">
        <v>49</v>
      </c>
      <c r="OZH6" t="s">
        <v>75</v>
      </c>
      <c r="OZI6" t="s">
        <v>186</v>
      </c>
      <c r="OZJ6" t="s">
        <v>49</v>
      </c>
      <c r="OZK6" t="s">
        <v>75</v>
      </c>
      <c r="OZL6" t="s">
        <v>75</v>
      </c>
      <c r="OZM6" t="s">
        <v>75</v>
      </c>
      <c r="OZN6" t="s">
        <v>186</v>
      </c>
      <c r="OZO6" t="s">
        <v>186</v>
      </c>
      <c r="OZP6" t="s">
        <v>49</v>
      </c>
      <c r="OZQ6" t="s">
        <v>49</v>
      </c>
      <c r="OZR6" t="s">
        <v>49</v>
      </c>
      <c r="OZS6" t="s">
        <v>49</v>
      </c>
      <c r="OZT6" t="s">
        <v>75</v>
      </c>
      <c r="OZU6" t="s">
        <v>186</v>
      </c>
      <c r="OZV6" t="s">
        <v>186</v>
      </c>
      <c r="OZW6" t="s">
        <v>186</v>
      </c>
      <c r="OZX6" t="s">
        <v>75</v>
      </c>
      <c r="OZY6" t="s">
        <v>49</v>
      </c>
      <c r="OZZ6" t="s">
        <v>186</v>
      </c>
      <c r="PAA6" t="s">
        <v>49</v>
      </c>
      <c r="PAB6" t="s">
        <v>49</v>
      </c>
      <c r="PAC6" t="s">
        <v>186</v>
      </c>
      <c r="PAD6" t="s">
        <v>75</v>
      </c>
      <c r="PAE6" t="s">
        <v>75</v>
      </c>
      <c r="PAF6" t="s">
        <v>49</v>
      </c>
      <c r="PAG6" t="s">
        <v>49</v>
      </c>
      <c r="PAH6" t="s">
        <v>49</v>
      </c>
      <c r="PAI6" t="s">
        <v>49</v>
      </c>
      <c r="PAJ6" t="s">
        <v>49</v>
      </c>
      <c r="PAK6" t="s">
        <v>49</v>
      </c>
      <c r="PAL6" t="s">
        <v>75</v>
      </c>
      <c r="PAM6" t="s">
        <v>49</v>
      </c>
      <c r="PAN6" t="s">
        <v>49</v>
      </c>
      <c r="PAO6" t="s">
        <v>75</v>
      </c>
      <c r="PAP6" t="s">
        <v>75</v>
      </c>
      <c r="PAQ6" t="s">
        <v>49</v>
      </c>
      <c r="PAR6" t="s">
        <v>89</v>
      </c>
      <c r="PAS6" t="s">
        <v>75</v>
      </c>
      <c r="PAT6" t="s">
        <v>75</v>
      </c>
      <c r="PAU6" t="s">
        <v>49</v>
      </c>
      <c r="PAV6" t="s">
        <v>49</v>
      </c>
      <c r="PAW6" t="s">
        <v>49</v>
      </c>
      <c r="PAX6" t="s">
        <v>49</v>
      </c>
      <c r="PAY6" t="s">
        <v>212</v>
      </c>
      <c r="PAZ6" t="s">
        <v>212</v>
      </c>
      <c r="PBA6" t="s">
        <v>49</v>
      </c>
      <c r="PBB6" t="s">
        <v>89</v>
      </c>
      <c r="PBC6" t="s">
        <v>89</v>
      </c>
      <c r="PBD6" t="s">
        <v>49</v>
      </c>
      <c r="PBE6" t="s">
        <v>186</v>
      </c>
      <c r="PBF6" t="s">
        <v>186</v>
      </c>
      <c r="PBG6" t="s">
        <v>49</v>
      </c>
      <c r="PBH6" t="s">
        <v>46</v>
      </c>
      <c r="PBI6" t="s">
        <v>49</v>
      </c>
      <c r="PBJ6" t="s">
        <v>75</v>
      </c>
      <c r="PBK6" t="s">
        <v>152</v>
      </c>
      <c r="PBL6" t="s">
        <v>152</v>
      </c>
      <c r="PBM6" t="s">
        <v>75</v>
      </c>
      <c r="PBN6" t="s">
        <v>186</v>
      </c>
      <c r="PBO6" t="s">
        <v>49</v>
      </c>
      <c r="PBP6" t="s">
        <v>49</v>
      </c>
      <c r="PBQ6" t="s">
        <v>89</v>
      </c>
      <c r="PBR6" t="s">
        <v>89</v>
      </c>
      <c r="PBS6" t="s">
        <v>89</v>
      </c>
      <c r="PBT6" t="s">
        <v>46</v>
      </c>
      <c r="PBU6" t="s">
        <v>152</v>
      </c>
      <c r="PBV6" t="s">
        <v>75</v>
      </c>
      <c r="PBW6" t="s">
        <v>75</v>
      </c>
      <c r="PBX6" t="s">
        <v>152</v>
      </c>
      <c r="PBY6" t="s">
        <v>49</v>
      </c>
      <c r="PBZ6" t="s">
        <v>49</v>
      </c>
      <c r="PCA6" t="s">
        <v>75</v>
      </c>
      <c r="PCB6" t="s">
        <v>75</v>
      </c>
      <c r="PCC6" t="s">
        <v>49</v>
      </c>
      <c r="PCD6" t="s">
        <v>49</v>
      </c>
      <c r="PCE6" t="s">
        <v>75</v>
      </c>
      <c r="PCF6" t="s">
        <v>75</v>
      </c>
      <c r="PCG6" t="s">
        <v>49</v>
      </c>
      <c r="PCH6" t="s">
        <v>75</v>
      </c>
      <c r="PCI6" t="s">
        <v>75</v>
      </c>
      <c r="PCJ6" t="s">
        <v>75</v>
      </c>
      <c r="PCK6" t="s">
        <v>75</v>
      </c>
      <c r="PCL6" t="s">
        <v>75</v>
      </c>
      <c r="PCM6" t="s">
        <v>49</v>
      </c>
      <c r="PCN6" t="s">
        <v>75</v>
      </c>
      <c r="PCO6" t="s">
        <v>75</v>
      </c>
      <c r="PCP6" t="s">
        <v>186</v>
      </c>
      <c r="PCQ6" t="s">
        <v>186</v>
      </c>
      <c r="PCR6" t="s">
        <v>186</v>
      </c>
      <c r="PCS6" t="s">
        <v>75</v>
      </c>
      <c r="PCT6" t="s">
        <v>186</v>
      </c>
      <c r="PCU6" t="s">
        <v>186</v>
      </c>
      <c r="PCV6" t="s">
        <v>186</v>
      </c>
      <c r="PCW6" t="s">
        <v>46</v>
      </c>
      <c r="PCX6" t="s">
        <v>75</v>
      </c>
      <c r="PCY6" t="s">
        <v>75</v>
      </c>
      <c r="PCZ6" t="s">
        <v>75</v>
      </c>
      <c r="PDA6" t="s">
        <v>49</v>
      </c>
      <c r="PDB6" t="s">
        <v>75</v>
      </c>
      <c r="PDC6" t="s">
        <v>75</v>
      </c>
      <c r="PDD6" t="s">
        <v>75</v>
      </c>
      <c r="PDE6" t="s">
        <v>186</v>
      </c>
      <c r="PDF6" t="s">
        <v>186</v>
      </c>
      <c r="PDG6" t="s">
        <v>34</v>
      </c>
      <c r="PDH6" t="s">
        <v>34</v>
      </c>
      <c r="PDI6" t="s">
        <v>75</v>
      </c>
      <c r="PDJ6" t="s">
        <v>75</v>
      </c>
      <c r="PDK6" t="s">
        <v>75</v>
      </c>
      <c r="PDL6" t="s">
        <v>75</v>
      </c>
      <c r="PDM6" t="s">
        <v>49</v>
      </c>
      <c r="PDN6" t="s">
        <v>89</v>
      </c>
      <c r="PDO6" t="s">
        <v>75</v>
      </c>
      <c r="PDP6" t="s">
        <v>75</v>
      </c>
      <c r="PDQ6" t="s">
        <v>49</v>
      </c>
      <c r="PDR6" t="s">
        <v>49</v>
      </c>
      <c r="PDS6" t="s">
        <v>49</v>
      </c>
      <c r="PDT6" t="s">
        <v>89</v>
      </c>
      <c r="PDU6" t="s">
        <v>186</v>
      </c>
      <c r="PDV6" t="s">
        <v>152</v>
      </c>
      <c r="PDW6" t="s">
        <v>49</v>
      </c>
      <c r="PDX6" t="s">
        <v>34</v>
      </c>
      <c r="PDY6" t="s">
        <v>34</v>
      </c>
      <c r="PDZ6" t="s">
        <v>34</v>
      </c>
      <c r="PEA6" t="s">
        <v>75</v>
      </c>
      <c r="PEB6" t="s">
        <v>75</v>
      </c>
      <c r="PEC6" t="s">
        <v>75</v>
      </c>
      <c r="PED6" t="s">
        <v>34</v>
      </c>
      <c r="PEE6" t="s">
        <v>49</v>
      </c>
      <c r="PEF6" t="s">
        <v>49</v>
      </c>
      <c r="PEG6" t="s">
        <v>49</v>
      </c>
      <c r="PEH6" t="s">
        <v>49</v>
      </c>
      <c r="PEI6" t="s">
        <v>49</v>
      </c>
      <c r="PEJ6" t="s">
        <v>49</v>
      </c>
      <c r="PEK6" t="s">
        <v>49</v>
      </c>
      <c r="PEL6" t="s">
        <v>46</v>
      </c>
      <c r="PEM6" t="s">
        <v>186</v>
      </c>
      <c r="PEN6" t="s">
        <v>75</v>
      </c>
      <c r="PEO6" t="s">
        <v>186</v>
      </c>
      <c r="PEP6" t="s">
        <v>75</v>
      </c>
      <c r="PEQ6" t="s">
        <v>75</v>
      </c>
      <c r="PER6" t="s">
        <v>152</v>
      </c>
      <c r="PES6" t="s">
        <v>186</v>
      </c>
      <c r="PET6" t="s">
        <v>186</v>
      </c>
      <c r="PEU6" t="s">
        <v>186</v>
      </c>
      <c r="PEV6" t="s">
        <v>49</v>
      </c>
      <c r="PEW6" t="s">
        <v>186</v>
      </c>
      <c r="PEX6" t="s">
        <v>75</v>
      </c>
      <c r="PEY6" t="s">
        <v>152</v>
      </c>
      <c r="PEZ6" t="s">
        <v>75</v>
      </c>
      <c r="PFA6" t="s">
        <v>75</v>
      </c>
      <c r="PFB6" t="s">
        <v>49</v>
      </c>
      <c r="PFC6" t="s">
        <v>49</v>
      </c>
      <c r="PFD6" t="s">
        <v>49</v>
      </c>
      <c r="PFE6" t="s">
        <v>75</v>
      </c>
      <c r="PFF6" t="s">
        <v>49</v>
      </c>
      <c r="PFG6" t="s">
        <v>89</v>
      </c>
      <c r="PFH6" t="s">
        <v>49</v>
      </c>
      <c r="PFI6" t="s">
        <v>186</v>
      </c>
      <c r="PFJ6" t="s">
        <v>152</v>
      </c>
      <c r="PFK6" t="s">
        <v>75</v>
      </c>
      <c r="PFL6" t="s">
        <v>186</v>
      </c>
      <c r="PFM6" t="s">
        <v>49</v>
      </c>
      <c r="PFN6" t="s">
        <v>49</v>
      </c>
      <c r="PFO6" t="s">
        <v>49</v>
      </c>
      <c r="PFP6" t="s">
        <v>152</v>
      </c>
      <c r="PFQ6" t="s">
        <v>49</v>
      </c>
      <c r="PFR6" t="s">
        <v>186</v>
      </c>
      <c r="PFS6" t="s">
        <v>75</v>
      </c>
      <c r="PFT6" t="s">
        <v>75</v>
      </c>
      <c r="PFU6" t="s">
        <v>75</v>
      </c>
      <c r="PFV6" t="s">
        <v>75</v>
      </c>
      <c r="PFW6" t="s">
        <v>75</v>
      </c>
      <c r="PFX6" t="s">
        <v>186</v>
      </c>
      <c r="PFY6" t="s">
        <v>186</v>
      </c>
      <c r="PFZ6" t="s">
        <v>186</v>
      </c>
      <c r="PGA6" t="s">
        <v>186</v>
      </c>
      <c r="PGB6" t="s">
        <v>49</v>
      </c>
      <c r="PGC6" t="s">
        <v>49</v>
      </c>
      <c r="PGD6" t="s">
        <v>75</v>
      </c>
      <c r="PGE6" t="s">
        <v>75</v>
      </c>
      <c r="PGF6" t="s">
        <v>75</v>
      </c>
      <c r="PGG6" t="s">
        <v>75</v>
      </c>
      <c r="PGH6" t="s">
        <v>75</v>
      </c>
      <c r="PGI6" t="s">
        <v>75</v>
      </c>
      <c r="PGJ6" t="s">
        <v>49</v>
      </c>
      <c r="PGK6" t="s">
        <v>34</v>
      </c>
      <c r="PGL6" t="s">
        <v>75</v>
      </c>
      <c r="PGM6" t="s">
        <v>75</v>
      </c>
      <c r="PGN6" t="s">
        <v>49</v>
      </c>
      <c r="PGO6" t="s">
        <v>49</v>
      </c>
      <c r="PGP6" t="s">
        <v>186</v>
      </c>
      <c r="PGQ6" t="s">
        <v>49</v>
      </c>
      <c r="PGR6" t="s">
        <v>49</v>
      </c>
      <c r="PGS6" t="s">
        <v>49</v>
      </c>
      <c r="PGT6" t="s">
        <v>49</v>
      </c>
      <c r="PGU6" t="s">
        <v>49</v>
      </c>
      <c r="PGV6" t="s">
        <v>49</v>
      </c>
      <c r="PGW6" t="s">
        <v>186</v>
      </c>
      <c r="PGX6" t="s">
        <v>49</v>
      </c>
      <c r="PGY6" t="s">
        <v>49</v>
      </c>
      <c r="PGZ6" t="s">
        <v>89</v>
      </c>
      <c r="PHA6" t="s">
        <v>75</v>
      </c>
      <c r="PHB6" t="s">
        <v>75</v>
      </c>
      <c r="PHC6" t="s">
        <v>89</v>
      </c>
      <c r="PHD6" t="s">
        <v>75</v>
      </c>
      <c r="PHE6" t="s">
        <v>186</v>
      </c>
      <c r="PHF6" t="s">
        <v>49</v>
      </c>
      <c r="PHG6" t="s">
        <v>49</v>
      </c>
      <c r="PHH6" t="s">
        <v>49</v>
      </c>
      <c r="PHI6" t="s">
        <v>49</v>
      </c>
      <c r="PHJ6" t="s">
        <v>49</v>
      </c>
      <c r="PHK6" t="s">
        <v>49</v>
      </c>
      <c r="PHL6" t="s">
        <v>49</v>
      </c>
      <c r="PHM6" t="s">
        <v>89</v>
      </c>
      <c r="PHN6" t="s">
        <v>49</v>
      </c>
      <c r="PHO6" t="s">
        <v>49</v>
      </c>
      <c r="PHP6" t="s">
        <v>49</v>
      </c>
      <c r="PHQ6" t="s">
        <v>75</v>
      </c>
      <c r="PHR6" t="s">
        <v>75</v>
      </c>
      <c r="PHS6" t="s">
        <v>75</v>
      </c>
      <c r="PHT6" t="s">
        <v>75</v>
      </c>
      <c r="PHU6" t="s">
        <v>75</v>
      </c>
      <c r="PHV6" t="s">
        <v>49</v>
      </c>
      <c r="PHW6" t="s">
        <v>49</v>
      </c>
      <c r="PHX6" t="s">
        <v>186</v>
      </c>
      <c r="PHY6" t="s">
        <v>186</v>
      </c>
      <c r="PHZ6" t="s">
        <v>186</v>
      </c>
      <c r="PIA6" t="s">
        <v>186</v>
      </c>
      <c r="PIB6" t="s">
        <v>212</v>
      </c>
      <c r="PIC6" t="s">
        <v>49</v>
      </c>
      <c r="PID6" t="s">
        <v>212</v>
      </c>
      <c r="PIE6" t="s">
        <v>89</v>
      </c>
      <c r="PIF6" t="s">
        <v>75</v>
      </c>
      <c r="PIG6" t="s">
        <v>186</v>
      </c>
      <c r="PIH6" t="s">
        <v>186</v>
      </c>
      <c r="PII6" t="s">
        <v>49</v>
      </c>
      <c r="PIJ6" t="s">
        <v>49</v>
      </c>
      <c r="PIK6" t="s">
        <v>49</v>
      </c>
      <c r="PIL6" t="s">
        <v>49</v>
      </c>
      <c r="PIM6" t="s">
        <v>75</v>
      </c>
      <c r="PIN6" t="s">
        <v>75</v>
      </c>
      <c r="PIO6" t="s">
        <v>49</v>
      </c>
      <c r="PIP6" t="s">
        <v>49</v>
      </c>
      <c r="PIQ6" t="s">
        <v>49</v>
      </c>
      <c r="PIR6" t="s">
        <v>89</v>
      </c>
      <c r="PIS6" t="s">
        <v>49</v>
      </c>
      <c r="PIT6" t="s">
        <v>75</v>
      </c>
      <c r="PIU6" t="s">
        <v>89</v>
      </c>
      <c r="PIV6" t="s">
        <v>46</v>
      </c>
      <c r="PIW6" t="s">
        <v>152</v>
      </c>
      <c r="PIX6" t="s">
        <v>75</v>
      </c>
      <c r="PIY6" t="s">
        <v>152</v>
      </c>
      <c r="PIZ6" t="s">
        <v>89</v>
      </c>
      <c r="PJA6" t="s">
        <v>75</v>
      </c>
      <c r="PJB6" t="s">
        <v>75</v>
      </c>
      <c r="PJC6" t="s">
        <v>186</v>
      </c>
      <c r="PJD6" t="s">
        <v>186</v>
      </c>
      <c r="PJE6" t="s">
        <v>49</v>
      </c>
      <c r="PJF6" t="s">
        <v>49</v>
      </c>
      <c r="PJG6" t="s">
        <v>49</v>
      </c>
      <c r="PJH6" t="s">
        <v>49</v>
      </c>
      <c r="PJI6" t="s">
        <v>49</v>
      </c>
      <c r="PJJ6" t="s">
        <v>75</v>
      </c>
      <c r="PJK6" t="s">
        <v>75</v>
      </c>
      <c r="PJL6" t="s">
        <v>49</v>
      </c>
      <c r="PJM6" t="s">
        <v>49</v>
      </c>
      <c r="PJN6" t="s">
        <v>49</v>
      </c>
      <c r="PJO6" t="s">
        <v>49</v>
      </c>
      <c r="PJP6" t="s">
        <v>89</v>
      </c>
      <c r="PJQ6" t="s">
        <v>75</v>
      </c>
      <c r="PJR6" t="s">
        <v>75</v>
      </c>
      <c r="PJS6" t="s">
        <v>75</v>
      </c>
      <c r="PJT6" t="s">
        <v>49</v>
      </c>
      <c r="PJU6" t="s">
        <v>186</v>
      </c>
      <c r="PJV6" t="s">
        <v>186</v>
      </c>
      <c r="PJW6" t="s">
        <v>49</v>
      </c>
      <c r="PJX6" t="s">
        <v>49</v>
      </c>
      <c r="PJY6" t="s">
        <v>75</v>
      </c>
      <c r="PJZ6" t="s">
        <v>49</v>
      </c>
      <c r="PKA6" t="s">
        <v>49</v>
      </c>
      <c r="PKB6" t="s">
        <v>49</v>
      </c>
      <c r="PKC6" t="s">
        <v>49</v>
      </c>
      <c r="PKD6" t="s">
        <v>49</v>
      </c>
      <c r="PKE6" t="s">
        <v>49</v>
      </c>
      <c r="PKF6" t="s">
        <v>49</v>
      </c>
      <c r="PKG6" t="s">
        <v>49</v>
      </c>
      <c r="PKH6" t="s">
        <v>152</v>
      </c>
      <c r="PKI6" t="s">
        <v>49</v>
      </c>
      <c r="PKJ6" t="s">
        <v>49</v>
      </c>
      <c r="PKK6" t="s">
        <v>49</v>
      </c>
      <c r="PKL6" t="s">
        <v>89</v>
      </c>
      <c r="PKM6" t="s">
        <v>89</v>
      </c>
      <c r="PKN6" t="s">
        <v>89</v>
      </c>
      <c r="PKO6" t="s">
        <v>186</v>
      </c>
      <c r="PKP6" t="s">
        <v>34</v>
      </c>
      <c r="PKQ6" t="s">
        <v>75</v>
      </c>
      <c r="PKR6" t="s">
        <v>49</v>
      </c>
      <c r="PKS6" t="s">
        <v>49</v>
      </c>
      <c r="PKT6" t="s">
        <v>49</v>
      </c>
      <c r="PKU6" t="s">
        <v>49</v>
      </c>
      <c r="PKV6" t="s">
        <v>75</v>
      </c>
      <c r="PKW6" t="s">
        <v>49</v>
      </c>
      <c r="PKX6" t="s">
        <v>75</v>
      </c>
      <c r="PKY6" t="s">
        <v>75</v>
      </c>
      <c r="PKZ6" t="s">
        <v>49</v>
      </c>
      <c r="PLA6" t="s">
        <v>49</v>
      </c>
      <c r="PLB6" t="s">
        <v>75</v>
      </c>
      <c r="PLC6" t="s">
        <v>186</v>
      </c>
      <c r="PLD6" t="s">
        <v>212</v>
      </c>
      <c r="PLE6" t="s">
        <v>186</v>
      </c>
      <c r="PLF6" t="s">
        <v>75</v>
      </c>
      <c r="PLG6" t="s">
        <v>75</v>
      </c>
      <c r="PLH6" t="s">
        <v>49</v>
      </c>
      <c r="PLI6" t="s">
        <v>49</v>
      </c>
      <c r="PLJ6" t="s">
        <v>49</v>
      </c>
      <c r="PLK6" t="s">
        <v>49</v>
      </c>
      <c r="PLL6" t="s">
        <v>75</v>
      </c>
      <c r="PLM6" t="s">
        <v>75</v>
      </c>
      <c r="PLN6" t="s">
        <v>89</v>
      </c>
      <c r="PLO6" t="s">
        <v>89</v>
      </c>
      <c r="PLP6" t="s">
        <v>49</v>
      </c>
      <c r="PLQ6" t="s">
        <v>75</v>
      </c>
      <c r="PLR6" t="s">
        <v>75</v>
      </c>
      <c r="PLS6" t="s">
        <v>186</v>
      </c>
      <c r="PLT6" t="s">
        <v>186</v>
      </c>
      <c r="PLU6" t="s">
        <v>186</v>
      </c>
      <c r="PLV6" t="s">
        <v>49</v>
      </c>
      <c r="PLW6" t="s">
        <v>49</v>
      </c>
      <c r="PLX6" t="s">
        <v>75</v>
      </c>
      <c r="PLY6" t="s">
        <v>49</v>
      </c>
      <c r="PLZ6" t="s">
        <v>49</v>
      </c>
      <c r="PMA6" t="s">
        <v>49</v>
      </c>
      <c r="PMB6" t="s">
        <v>49</v>
      </c>
      <c r="PMC6" t="s">
        <v>75</v>
      </c>
      <c r="PMD6" t="s">
        <v>75</v>
      </c>
      <c r="PME6" t="s">
        <v>75</v>
      </c>
      <c r="PMF6" t="s">
        <v>75</v>
      </c>
      <c r="PMG6" t="s">
        <v>186</v>
      </c>
      <c r="PMH6" t="s">
        <v>49</v>
      </c>
      <c r="PMI6" t="s">
        <v>49</v>
      </c>
      <c r="PMJ6" t="s">
        <v>49</v>
      </c>
      <c r="PMK6" t="s">
        <v>75</v>
      </c>
      <c r="PML6" t="s">
        <v>49</v>
      </c>
      <c r="PMM6" t="s">
        <v>49</v>
      </c>
      <c r="PMN6" t="s">
        <v>49</v>
      </c>
      <c r="PMO6" t="s">
        <v>49</v>
      </c>
      <c r="PMP6" t="s">
        <v>49</v>
      </c>
      <c r="PMQ6" t="s">
        <v>75</v>
      </c>
      <c r="PMR6" t="s">
        <v>49</v>
      </c>
      <c r="PMS6" t="s">
        <v>49</v>
      </c>
      <c r="PMT6" t="s">
        <v>49</v>
      </c>
      <c r="PMU6" t="s">
        <v>49</v>
      </c>
      <c r="PMV6" t="s">
        <v>75</v>
      </c>
      <c r="PMW6" t="s">
        <v>75</v>
      </c>
      <c r="PMX6" t="s">
        <v>75</v>
      </c>
      <c r="PMY6" t="s">
        <v>75</v>
      </c>
      <c r="PMZ6" t="s">
        <v>89</v>
      </c>
      <c r="PNA6" t="s">
        <v>34</v>
      </c>
      <c r="PNB6" t="s">
        <v>49</v>
      </c>
      <c r="PNC6" t="s">
        <v>49</v>
      </c>
      <c r="PND6" t="s">
        <v>49</v>
      </c>
      <c r="PNE6" t="s">
        <v>75</v>
      </c>
      <c r="PNF6" t="s">
        <v>75</v>
      </c>
      <c r="PNG6" t="s">
        <v>75</v>
      </c>
      <c r="PNH6" t="s">
        <v>34</v>
      </c>
      <c r="PNI6" t="s">
        <v>34</v>
      </c>
      <c r="PNJ6" t="s">
        <v>186</v>
      </c>
      <c r="PNK6" t="s">
        <v>49</v>
      </c>
      <c r="PNL6" t="s">
        <v>49</v>
      </c>
      <c r="PNM6" t="s">
        <v>75</v>
      </c>
      <c r="PNN6" t="s">
        <v>75</v>
      </c>
      <c r="PNO6" t="s">
        <v>49</v>
      </c>
      <c r="PNP6" t="s">
        <v>49</v>
      </c>
      <c r="PNQ6" t="s">
        <v>75</v>
      </c>
      <c r="PNR6" t="s">
        <v>49</v>
      </c>
      <c r="PNS6" t="s">
        <v>75</v>
      </c>
      <c r="PNT6" t="s">
        <v>75</v>
      </c>
      <c r="PNU6" t="s">
        <v>89</v>
      </c>
      <c r="PNV6" t="s">
        <v>75</v>
      </c>
      <c r="PNW6" t="s">
        <v>49</v>
      </c>
      <c r="PNX6" t="s">
        <v>46</v>
      </c>
      <c r="PNY6" t="s">
        <v>46</v>
      </c>
      <c r="PNZ6" t="s">
        <v>212</v>
      </c>
      <c r="POA6" t="s">
        <v>75</v>
      </c>
      <c r="POB6" t="s">
        <v>75</v>
      </c>
      <c r="POC6" t="s">
        <v>49</v>
      </c>
      <c r="POD6" t="s">
        <v>49</v>
      </c>
      <c r="POE6" t="s">
        <v>49</v>
      </c>
      <c r="POF6" t="s">
        <v>75</v>
      </c>
      <c r="POG6" t="s">
        <v>152</v>
      </c>
      <c r="POH6" t="s">
        <v>49</v>
      </c>
      <c r="POI6" t="s">
        <v>46</v>
      </c>
      <c r="POJ6" t="s">
        <v>49</v>
      </c>
      <c r="POK6" t="s">
        <v>152</v>
      </c>
      <c r="POL6" t="s">
        <v>152</v>
      </c>
      <c r="POM6" t="s">
        <v>186</v>
      </c>
      <c r="PON6" t="s">
        <v>152</v>
      </c>
      <c r="POO6" t="s">
        <v>49</v>
      </c>
      <c r="POP6" t="s">
        <v>186</v>
      </c>
      <c r="POQ6" t="s">
        <v>186</v>
      </c>
      <c r="POR6" t="s">
        <v>186</v>
      </c>
      <c r="POS6" t="s">
        <v>49</v>
      </c>
      <c r="POT6" t="s">
        <v>49</v>
      </c>
      <c r="POU6" t="s">
        <v>75</v>
      </c>
      <c r="POV6" t="s">
        <v>186</v>
      </c>
      <c r="POW6" t="s">
        <v>152</v>
      </c>
      <c r="POX6" t="s">
        <v>34</v>
      </c>
      <c r="POY6" t="s">
        <v>49</v>
      </c>
      <c r="POZ6" t="s">
        <v>49</v>
      </c>
      <c r="PPA6" t="s">
        <v>75</v>
      </c>
      <c r="PPB6" t="s">
        <v>186</v>
      </c>
      <c r="PPC6" t="s">
        <v>75</v>
      </c>
      <c r="PPD6" t="s">
        <v>152</v>
      </c>
      <c r="PPE6" t="s">
        <v>49</v>
      </c>
      <c r="PPF6" t="s">
        <v>49</v>
      </c>
      <c r="PPG6" t="s">
        <v>49</v>
      </c>
      <c r="PPH6" t="s">
        <v>49</v>
      </c>
      <c r="PPI6" t="s">
        <v>89</v>
      </c>
      <c r="PPJ6" t="s">
        <v>75</v>
      </c>
      <c r="PPK6" t="s">
        <v>89</v>
      </c>
      <c r="PPL6" t="s">
        <v>89</v>
      </c>
      <c r="PPM6" t="s">
        <v>89</v>
      </c>
      <c r="PPN6" t="s">
        <v>49</v>
      </c>
      <c r="PPO6" t="s">
        <v>49</v>
      </c>
      <c r="PPP6" t="s">
        <v>89</v>
      </c>
      <c r="PPQ6" t="s">
        <v>49</v>
      </c>
      <c r="PPR6" t="s">
        <v>49</v>
      </c>
      <c r="PPS6" t="s">
        <v>75</v>
      </c>
      <c r="PPT6" t="s">
        <v>49</v>
      </c>
      <c r="PPU6" t="s">
        <v>75</v>
      </c>
      <c r="PPV6" t="s">
        <v>75</v>
      </c>
      <c r="PPW6" t="s">
        <v>49</v>
      </c>
      <c r="PPX6" t="s">
        <v>75</v>
      </c>
      <c r="PPY6" t="s">
        <v>186</v>
      </c>
      <c r="PPZ6" t="s">
        <v>186</v>
      </c>
      <c r="PQA6" t="s">
        <v>75</v>
      </c>
      <c r="PQB6" t="s">
        <v>75</v>
      </c>
      <c r="PQC6" t="s">
        <v>49</v>
      </c>
      <c r="PQD6" t="s">
        <v>89</v>
      </c>
      <c r="PQE6" t="s">
        <v>49</v>
      </c>
      <c r="PQF6" t="s">
        <v>49</v>
      </c>
      <c r="PQG6" t="s">
        <v>49</v>
      </c>
      <c r="PQH6" t="s">
        <v>75</v>
      </c>
      <c r="PQI6" t="s">
        <v>75</v>
      </c>
      <c r="PQJ6" t="s">
        <v>75</v>
      </c>
      <c r="PQK6" t="s">
        <v>89</v>
      </c>
      <c r="PQL6" t="s">
        <v>75</v>
      </c>
      <c r="PQM6" t="s">
        <v>49</v>
      </c>
      <c r="PQN6" t="s">
        <v>49</v>
      </c>
      <c r="PQO6" t="s">
        <v>49</v>
      </c>
      <c r="PQP6" t="s">
        <v>186</v>
      </c>
      <c r="PQQ6" t="s">
        <v>49</v>
      </c>
      <c r="PQR6" t="s">
        <v>49</v>
      </c>
      <c r="PQS6" t="s">
        <v>49</v>
      </c>
      <c r="PQT6" t="s">
        <v>49</v>
      </c>
      <c r="PQU6" t="s">
        <v>49</v>
      </c>
      <c r="PQV6" t="s">
        <v>186</v>
      </c>
      <c r="PQW6" t="s">
        <v>49</v>
      </c>
      <c r="PQX6" t="s">
        <v>49</v>
      </c>
      <c r="PQY6" t="s">
        <v>89</v>
      </c>
      <c r="PQZ6" t="s">
        <v>49</v>
      </c>
      <c r="PRA6" t="s">
        <v>49</v>
      </c>
      <c r="PRB6" t="s">
        <v>49</v>
      </c>
      <c r="PRC6" t="s">
        <v>49</v>
      </c>
      <c r="PRD6" t="s">
        <v>49</v>
      </c>
      <c r="PRE6" t="s">
        <v>49</v>
      </c>
      <c r="PRF6" t="s">
        <v>49</v>
      </c>
      <c r="PRG6" t="s">
        <v>75</v>
      </c>
      <c r="PRH6" t="s">
        <v>75</v>
      </c>
      <c r="PRI6" t="s">
        <v>89</v>
      </c>
      <c r="PRJ6" t="s">
        <v>49</v>
      </c>
      <c r="PRK6" t="s">
        <v>49</v>
      </c>
      <c r="PRL6" t="s">
        <v>49</v>
      </c>
      <c r="PRM6" t="s">
        <v>186</v>
      </c>
      <c r="PRN6" t="s">
        <v>46</v>
      </c>
      <c r="PRO6" t="s">
        <v>49</v>
      </c>
      <c r="PRP6" t="s">
        <v>49</v>
      </c>
      <c r="PRQ6" t="s">
        <v>49</v>
      </c>
      <c r="PRR6" t="s">
        <v>186</v>
      </c>
      <c r="PRS6" t="s">
        <v>186</v>
      </c>
      <c r="PRT6" t="s">
        <v>75</v>
      </c>
      <c r="PRU6" t="s">
        <v>75</v>
      </c>
      <c r="PRV6" t="s">
        <v>89</v>
      </c>
      <c r="PRW6" t="s">
        <v>49</v>
      </c>
      <c r="PRX6" t="s">
        <v>49</v>
      </c>
      <c r="PRY6" t="s">
        <v>49</v>
      </c>
      <c r="PRZ6" t="s">
        <v>49</v>
      </c>
      <c r="PSA6" t="s">
        <v>49</v>
      </c>
      <c r="PSB6" t="s">
        <v>49</v>
      </c>
      <c r="PSC6" t="s">
        <v>75</v>
      </c>
      <c r="PSD6" t="s">
        <v>75</v>
      </c>
      <c r="PSE6" t="s">
        <v>49</v>
      </c>
      <c r="PSF6" t="s">
        <v>49</v>
      </c>
      <c r="PSG6" t="s">
        <v>75</v>
      </c>
      <c r="PSH6" t="s">
        <v>75</v>
      </c>
      <c r="PSI6" t="s">
        <v>75</v>
      </c>
      <c r="PSJ6" t="s">
        <v>75</v>
      </c>
      <c r="PSK6" t="s">
        <v>75</v>
      </c>
      <c r="PSL6" t="s">
        <v>75</v>
      </c>
      <c r="PSM6" t="s">
        <v>186</v>
      </c>
      <c r="PSN6" t="s">
        <v>46</v>
      </c>
      <c r="PSO6" t="s">
        <v>75</v>
      </c>
      <c r="PSP6" t="s">
        <v>186</v>
      </c>
      <c r="PSQ6" t="s">
        <v>34</v>
      </c>
      <c r="PSR6" t="s">
        <v>49</v>
      </c>
      <c r="PSS6" t="s">
        <v>49</v>
      </c>
      <c r="PST6" t="s">
        <v>49</v>
      </c>
      <c r="PSU6" t="s">
        <v>49</v>
      </c>
      <c r="PSV6" t="s">
        <v>75</v>
      </c>
      <c r="PSW6" t="s">
        <v>186</v>
      </c>
      <c r="PSX6" t="s">
        <v>186</v>
      </c>
      <c r="PSY6" t="s">
        <v>75</v>
      </c>
      <c r="PSZ6" t="s">
        <v>49</v>
      </c>
      <c r="PTA6" t="s">
        <v>152</v>
      </c>
      <c r="PTB6" t="s">
        <v>49</v>
      </c>
      <c r="PTC6" t="s">
        <v>49</v>
      </c>
      <c r="PTD6" t="s">
        <v>49</v>
      </c>
      <c r="PTE6" t="s">
        <v>49</v>
      </c>
      <c r="PTF6" t="s">
        <v>49</v>
      </c>
      <c r="PTG6" t="s">
        <v>152</v>
      </c>
      <c r="PTH6" t="s">
        <v>75</v>
      </c>
      <c r="PTI6" t="s">
        <v>46</v>
      </c>
      <c r="PTJ6" t="s">
        <v>46</v>
      </c>
      <c r="PTK6" t="s">
        <v>49</v>
      </c>
      <c r="PTL6" t="s">
        <v>49</v>
      </c>
      <c r="PTM6" t="s">
        <v>49</v>
      </c>
      <c r="PTN6" t="s">
        <v>49</v>
      </c>
      <c r="PTO6" t="s">
        <v>49</v>
      </c>
      <c r="PTP6" t="s">
        <v>49</v>
      </c>
      <c r="PTQ6" t="s">
        <v>49</v>
      </c>
      <c r="PTR6" t="s">
        <v>186</v>
      </c>
      <c r="PTS6" t="s">
        <v>186</v>
      </c>
      <c r="PTT6" t="s">
        <v>75</v>
      </c>
      <c r="PTU6" t="s">
        <v>89</v>
      </c>
      <c r="PTV6" t="s">
        <v>212</v>
      </c>
      <c r="PTW6" t="s">
        <v>212</v>
      </c>
      <c r="PTX6" t="s">
        <v>212</v>
      </c>
      <c r="PTY6" t="s">
        <v>49</v>
      </c>
      <c r="PTZ6" t="s">
        <v>49</v>
      </c>
      <c r="PUA6" t="s">
        <v>75</v>
      </c>
      <c r="PUB6" t="s">
        <v>49</v>
      </c>
      <c r="PUC6" t="s">
        <v>49</v>
      </c>
      <c r="PUD6" t="s">
        <v>49</v>
      </c>
      <c r="PUE6" t="s">
        <v>46</v>
      </c>
      <c r="PUF6" t="s">
        <v>46</v>
      </c>
      <c r="PUG6" t="s">
        <v>46</v>
      </c>
      <c r="PUH6" t="s">
        <v>49</v>
      </c>
      <c r="PUI6" t="s">
        <v>49</v>
      </c>
      <c r="PUJ6" t="s">
        <v>49</v>
      </c>
      <c r="PUK6" t="s">
        <v>49</v>
      </c>
      <c r="PUL6" t="s">
        <v>49</v>
      </c>
      <c r="PUM6" t="s">
        <v>49</v>
      </c>
      <c r="PUN6" t="s">
        <v>186</v>
      </c>
      <c r="PUO6" t="s">
        <v>49</v>
      </c>
      <c r="PUP6" t="s">
        <v>75</v>
      </c>
      <c r="PUQ6" t="s">
        <v>186</v>
      </c>
      <c r="PUR6" t="s">
        <v>89</v>
      </c>
      <c r="PUS6" t="s">
        <v>75</v>
      </c>
      <c r="PUT6" t="s">
        <v>75</v>
      </c>
      <c r="PUU6" t="s">
        <v>49</v>
      </c>
      <c r="PUV6" t="s">
        <v>49</v>
      </c>
      <c r="PUW6" t="s">
        <v>75</v>
      </c>
      <c r="PUX6" t="s">
        <v>89</v>
      </c>
      <c r="PUY6" t="s">
        <v>75</v>
      </c>
      <c r="PUZ6" t="s">
        <v>49</v>
      </c>
      <c r="PVA6" t="s">
        <v>49</v>
      </c>
      <c r="PVB6" t="s">
        <v>49</v>
      </c>
      <c r="PVC6" t="s">
        <v>49</v>
      </c>
      <c r="PVD6" t="s">
        <v>75</v>
      </c>
      <c r="PVE6" t="s">
        <v>75</v>
      </c>
      <c r="PVF6" t="s">
        <v>75</v>
      </c>
      <c r="PVG6" t="s">
        <v>75</v>
      </c>
      <c r="PVH6" t="s">
        <v>49</v>
      </c>
      <c r="PVI6" t="s">
        <v>186</v>
      </c>
      <c r="PVJ6" t="s">
        <v>89</v>
      </c>
      <c r="PVK6" t="s">
        <v>89</v>
      </c>
      <c r="PVL6" t="s">
        <v>89</v>
      </c>
      <c r="PVM6" t="s">
        <v>75</v>
      </c>
      <c r="PVN6" t="s">
        <v>186</v>
      </c>
      <c r="PVO6" t="s">
        <v>186</v>
      </c>
      <c r="PVP6" t="s">
        <v>49</v>
      </c>
      <c r="PVQ6" t="s">
        <v>49</v>
      </c>
      <c r="PVR6" t="s">
        <v>49</v>
      </c>
      <c r="PVS6" t="s">
        <v>75</v>
      </c>
      <c r="PVT6" t="s">
        <v>186</v>
      </c>
      <c r="PVU6" t="s">
        <v>49</v>
      </c>
      <c r="PVV6" t="s">
        <v>49</v>
      </c>
      <c r="PVW6" t="s">
        <v>75</v>
      </c>
      <c r="PVX6" t="s">
        <v>75</v>
      </c>
      <c r="PVY6" t="s">
        <v>49</v>
      </c>
      <c r="PVZ6" t="s">
        <v>49</v>
      </c>
      <c r="PWA6" t="s">
        <v>46</v>
      </c>
      <c r="PWB6" t="s">
        <v>46</v>
      </c>
      <c r="PWC6" t="s">
        <v>186</v>
      </c>
      <c r="PWD6" t="s">
        <v>186</v>
      </c>
      <c r="PWE6" t="s">
        <v>49</v>
      </c>
      <c r="PWF6" t="s">
        <v>49</v>
      </c>
      <c r="PWG6" t="s">
        <v>49</v>
      </c>
      <c r="PWH6" t="s">
        <v>49</v>
      </c>
      <c r="PWI6" t="s">
        <v>75</v>
      </c>
      <c r="PWJ6" t="s">
        <v>75</v>
      </c>
      <c r="PWK6" t="s">
        <v>75</v>
      </c>
      <c r="PWL6" t="s">
        <v>186</v>
      </c>
      <c r="PWM6" t="s">
        <v>186</v>
      </c>
      <c r="PWN6" t="s">
        <v>186</v>
      </c>
      <c r="PWO6" t="s">
        <v>49</v>
      </c>
      <c r="PWP6" t="s">
        <v>49</v>
      </c>
      <c r="PWQ6" t="s">
        <v>75</v>
      </c>
      <c r="PWR6" t="s">
        <v>75</v>
      </c>
      <c r="PWS6" t="s">
        <v>75</v>
      </c>
      <c r="PWT6" t="s">
        <v>49</v>
      </c>
      <c r="PWU6" t="s">
        <v>89</v>
      </c>
      <c r="PWV6" t="s">
        <v>89</v>
      </c>
      <c r="PWW6" t="s">
        <v>186</v>
      </c>
      <c r="PWX6" t="s">
        <v>186</v>
      </c>
      <c r="PWY6" t="s">
        <v>186</v>
      </c>
      <c r="PWZ6" t="s">
        <v>75</v>
      </c>
      <c r="PXA6" t="s">
        <v>212</v>
      </c>
      <c r="PXB6" t="s">
        <v>212</v>
      </c>
      <c r="PXC6" t="s">
        <v>49</v>
      </c>
      <c r="PXD6" t="s">
        <v>34</v>
      </c>
      <c r="PXE6" t="s">
        <v>49</v>
      </c>
      <c r="PXF6" t="s">
        <v>49</v>
      </c>
      <c r="PXG6" t="s">
        <v>49</v>
      </c>
      <c r="PXH6" t="s">
        <v>49</v>
      </c>
      <c r="PXI6" t="s">
        <v>75</v>
      </c>
      <c r="PXJ6" t="s">
        <v>75</v>
      </c>
      <c r="PXK6" t="s">
        <v>186</v>
      </c>
      <c r="PXL6" t="s">
        <v>89</v>
      </c>
      <c r="PXM6" t="s">
        <v>89</v>
      </c>
      <c r="PXN6" t="s">
        <v>49</v>
      </c>
      <c r="PXO6" t="s">
        <v>49</v>
      </c>
      <c r="PXP6" t="s">
        <v>49</v>
      </c>
      <c r="PXQ6" t="s">
        <v>49</v>
      </c>
      <c r="PXR6" t="s">
        <v>75</v>
      </c>
      <c r="PXS6" t="s">
        <v>49</v>
      </c>
      <c r="PXT6" t="s">
        <v>49</v>
      </c>
      <c r="PXU6" t="s">
        <v>75</v>
      </c>
      <c r="PXV6" t="s">
        <v>186</v>
      </c>
      <c r="PXW6" t="s">
        <v>75</v>
      </c>
      <c r="PXX6" t="s">
        <v>152</v>
      </c>
      <c r="PXY6" t="s">
        <v>49</v>
      </c>
      <c r="PXZ6" t="s">
        <v>49</v>
      </c>
      <c r="PYA6" t="s">
        <v>49</v>
      </c>
      <c r="PYB6" t="s">
        <v>75</v>
      </c>
      <c r="PYC6" t="s">
        <v>49</v>
      </c>
      <c r="PYD6" t="s">
        <v>49</v>
      </c>
      <c r="PYE6" t="s">
        <v>75</v>
      </c>
      <c r="PYF6" t="s">
        <v>75</v>
      </c>
      <c r="PYG6" t="s">
        <v>75</v>
      </c>
      <c r="PYH6" t="s">
        <v>89</v>
      </c>
      <c r="PYI6" t="s">
        <v>75</v>
      </c>
      <c r="PYJ6" t="s">
        <v>75</v>
      </c>
      <c r="PYK6" t="s">
        <v>75</v>
      </c>
      <c r="PYL6" t="s">
        <v>75</v>
      </c>
      <c r="PYM6" t="s">
        <v>49</v>
      </c>
      <c r="PYN6" t="s">
        <v>75</v>
      </c>
      <c r="PYO6" t="s">
        <v>186</v>
      </c>
      <c r="PYP6" t="s">
        <v>186</v>
      </c>
      <c r="PYQ6" t="s">
        <v>75</v>
      </c>
      <c r="PYR6" t="s">
        <v>75</v>
      </c>
      <c r="PYS6" t="s">
        <v>75</v>
      </c>
      <c r="PYT6" t="s">
        <v>198</v>
      </c>
      <c r="PYU6" t="s">
        <v>198</v>
      </c>
      <c r="PYV6" t="s">
        <v>198</v>
      </c>
      <c r="PYW6" t="s">
        <v>49</v>
      </c>
      <c r="PYX6" t="s">
        <v>49</v>
      </c>
      <c r="PYY6" t="s">
        <v>212</v>
      </c>
      <c r="PYZ6" t="s">
        <v>49</v>
      </c>
      <c r="PZA6" t="s">
        <v>49</v>
      </c>
      <c r="PZB6" t="s">
        <v>186</v>
      </c>
      <c r="PZC6" t="s">
        <v>186</v>
      </c>
      <c r="PZD6" t="s">
        <v>89</v>
      </c>
      <c r="PZE6" t="s">
        <v>49</v>
      </c>
      <c r="PZF6" t="s">
        <v>186</v>
      </c>
      <c r="PZG6" t="s">
        <v>186</v>
      </c>
      <c r="PZH6" t="s">
        <v>75</v>
      </c>
      <c r="PZI6" t="s">
        <v>152</v>
      </c>
      <c r="PZJ6" t="s">
        <v>49</v>
      </c>
      <c r="PZK6" t="s">
        <v>49</v>
      </c>
      <c r="PZL6" t="s">
        <v>49</v>
      </c>
      <c r="PZM6" t="s">
        <v>89</v>
      </c>
      <c r="PZN6" t="s">
        <v>75</v>
      </c>
      <c r="PZO6" t="s">
        <v>49</v>
      </c>
      <c r="PZP6" t="s">
        <v>75</v>
      </c>
      <c r="PZQ6" t="s">
        <v>49</v>
      </c>
      <c r="PZR6" t="s">
        <v>75</v>
      </c>
      <c r="PZS6" t="s">
        <v>49</v>
      </c>
      <c r="PZT6" t="s">
        <v>49</v>
      </c>
      <c r="PZU6" t="s">
        <v>49</v>
      </c>
      <c r="PZV6" t="s">
        <v>49</v>
      </c>
      <c r="PZW6" t="s">
        <v>186</v>
      </c>
      <c r="PZX6" t="s">
        <v>49</v>
      </c>
      <c r="PZY6" t="s">
        <v>49</v>
      </c>
      <c r="PZZ6" t="s">
        <v>49</v>
      </c>
      <c r="QAA6" t="s">
        <v>89</v>
      </c>
      <c r="QAB6" t="s">
        <v>49</v>
      </c>
      <c r="QAC6" t="s">
        <v>49</v>
      </c>
      <c r="QAD6" t="s">
        <v>49</v>
      </c>
      <c r="QAE6" t="s">
        <v>49</v>
      </c>
      <c r="QAF6" t="s">
        <v>49</v>
      </c>
      <c r="QAG6" t="s">
        <v>49</v>
      </c>
      <c r="QAH6" t="s">
        <v>75</v>
      </c>
      <c r="QAI6" t="s">
        <v>75</v>
      </c>
      <c r="QAJ6" t="s">
        <v>75</v>
      </c>
      <c r="QAK6" t="s">
        <v>75</v>
      </c>
      <c r="QAL6" t="s">
        <v>75</v>
      </c>
      <c r="QAM6" t="s">
        <v>75</v>
      </c>
      <c r="QAN6" t="s">
        <v>89</v>
      </c>
      <c r="QAO6" t="s">
        <v>75</v>
      </c>
      <c r="QAP6" t="s">
        <v>75</v>
      </c>
      <c r="QAQ6" t="s">
        <v>75</v>
      </c>
      <c r="QAR6" t="s">
        <v>75</v>
      </c>
      <c r="QAS6" t="s">
        <v>49</v>
      </c>
      <c r="QAT6" t="s">
        <v>186</v>
      </c>
      <c r="QAU6" t="s">
        <v>49</v>
      </c>
      <c r="QAV6" t="s">
        <v>49</v>
      </c>
      <c r="QAW6" t="s">
        <v>89</v>
      </c>
      <c r="QAX6" t="s">
        <v>89</v>
      </c>
      <c r="QAY6" t="s">
        <v>49</v>
      </c>
      <c r="QAZ6" t="s">
        <v>89</v>
      </c>
      <c r="QBA6" t="s">
        <v>89</v>
      </c>
      <c r="QBB6" t="s">
        <v>49</v>
      </c>
      <c r="QBC6" t="s">
        <v>49</v>
      </c>
      <c r="QBD6" t="s">
        <v>186</v>
      </c>
      <c r="QBE6" t="s">
        <v>49</v>
      </c>
      <c r="QBF6" t="s">
        <v>212</v>
      </c>
      <c r="QBG6" t="s">
        <v>212</v>
      </c>
      <c r="QBH6" t="s">
        <v>212</v>
      </c>
      <c r="QBI6" t="s">
        <v>186</v>
      </c>
      <c r="QBJ6" t="s">
        <v>89</v>
      </c>
      <c r="QBK6" t="s">
        <v>49</v>
      </c>
      <c r="QBL6" t="s">
        <v>49</v>
      </c>
      <c r="QBM6" t="s">
        <v>49</v>
      </c>
      <c r="QBN6" t="s">
        <v>49</v>
      </c>
      <c r="QBO6" t="s">
        <v>49</v>
      </c>
      <c r="QBP6" t="s">
        <v>49</v>
      </c>
      <c r="QBQ6" t="s">
        <v>49</v>
      </c>
      <c r="QBR6" t="s">
        <v>152</v>
      </c>
      <c r="QBS6" t="s">
        <v>152</v>
      </c>
      <c r="QBT6" t="s">
        <v>152</v>
      </c>
      <c r="QBU6" t="s">
        <v>49</v>
      </c>
      <c r="QBV6" t="s">
        <v>186</v>
      </c>
      <c r="QBW6" t="s">
        <v>75</v>
      </c>
      <c r="QBX6" t="s">
        <v>75</v>
      </c>
      <c r="QBY6" t="s">
        <v>89</v>
      </c>
      <c r="QBZ6" t="s">
        <v>186</v>
      </c>
      <c r="QCA6" t="s">
        <v>186</v>
      </c>
      <c r="QCB6" t="s">
        <v>75</v>
      </c>
      <c r="QCC6" t="s">
        <v>49</v>
      </c>
      <c r="QCD6" t="s">
        <v>49</v>
      </c>
      <c r="QCE6" t="s">
        <v>49</v>
      </c>
      <c r="QCF6" t="s">
        <v>49</v>
      </c>
      <c r="QCG6" t="s">
        <v>49</v>
      </c>
      <c r="QCH6" t="s">
        <v>49</v>
      </c>
      <c r="QCI6" t="s">
        <v>186</v>
      </c>
      <c r="QCJ6" t="s">
        <v>75</v>
      </c>
      <c r="QCK6" t="s">
        <v>75</v>
      </c>
      <c r="QCL6" t="s">
        <v>75</v>
      </c>
      <c r="QCM6" t="s">
        <v>75</v>
      </c>
      <c r="QCN6" t="s">
        <v>75</v>
      </c>
      <c r="QCO6" t="s">
        <v>49</v>
      </c>
      <c r="QCP6" t="s">
        <v>49</v>
      </c>
      <c r="QCQ6" t="s">
        <v>49</v>
      </c>
      <c r="QCR6" t="s">
        <v>49</v>
      </c>
      <c r="QCS6" t="s">
        <v>89</v>
      </c>
      <c r="QCT6" t="s">
        <v>49</v>
      </c>
      <c r="QCU6" t="s">
        <v>49</v>
      </c>
      <c r="QCV6" t="s">
        <v>75</v>
      </c>
      <c r="QCW6" t="s">
        <v>75</v>
      </c>
      <c r="QCX6" t="s">
        <v>75</v>
      </c>
      <c r="QCY6" t="s">
        <v>75</v>
      </c>
      <c r="QCZ6" t="s">
        <v>75</v>
      </c>
      <c r="QDA6" t="s">
        <v>75</v>
      </c>
      <c r="QDB6" t="s">
        <v>49</v>
      </c>
      <c r="QDC6" t="s">
        <v>49</v>
      </c>
      <c r="QDD6" t="s">
        <v>49</v>
      </c>
      <c r="QDE6" t="s">
        <v>49</v>
      </c>
      <c r="QDF6" t="s">
        <v>49</v>
      </c>
      <c r="QDG6" t="s">
        <v>75</v>
      </c>
      <c r="QDH6" t="s">
        <v>75</v>
      </c>
      <c r="QDI6" t="s">
        <v>49</v>
      </c>
      <c r="QDJ6" t="s">
        <v>49</v>
      </c>
      <c r="QDK6" t="s">
        <v>49</v>
      </c>
      <c r="QDL6" t="s">
        <v>49</v>
      </c>
      <c r="QDM6" t="s">
        <v>34</v>
      </c>
      <c r="QDN6" t="s">
        <v>34</v>
      </c>
      <c r="QDO6" t="s">
        <v>34</v>
      </c>
      <c r="QDP6" t="s">
        <v>75</v>
      </c>
      <c r="QDQ6" t="s">
        <v>49</v>
      </c>
      <c r="QDR6" t="s">
        <v>49</v>
      </c>
      <c r="QDS6" t="s">
        <v>89</v>
      </c>
      <c r="QDT6" t="s">
        <v>49</v>
      </c>
      <c r="QDU6" t="s">
        <v>75</v>
      </c>
      <c r="QDV6" t="s">
        <v>75</v>
      </c>
      <c r="QDW6" t="s">
        <v>240</v>
      </c>
      <c r="QDX6" t="s">
        <v>49</v>
      </c>
      <c r="QDY6" t="s">
        <v>186</v>
      </c>
      <c r="QDZ6" t="s">
        <v>186</v>
      </c>
      <c r="QEA6" t="s">
        <v>49</v>
      </c>
      <c r="QEB6" t="s">
        <v>49</v>
      </c>
      <c r="QEC6" t="s">
        <v>49</v>
      </c>
      <c r="QED6" t="s">
        <v>49</v>
      </c>
      <c r="QEE6" t="s">
        <v>49</v>
      </c>
      <c r="QEF6" t="s">
        <v>49</v>
      </c>
      <c r="QEG6" t="s">
        <v>49</v>
      </c>
      <c r="QEH6" t="s">
        <v>49</v>
      </c>
      <c r="QEI6" t="s">
        <v>49</v>
      </c>
      <c r="QEJ6" t="s">
        <v>49</v>
      </c>
      <c r="QEK6" t="s">
        <v>49</v>
      </c>
      <c r="QEL6" t="s">
        <v>49</v>
      </c>
      <c r="QEM6" t="s">
        <v>186</v>
      </c>
      <c r="QEN6" t="s">
        <v>152</v>
      </c>
      <c r="QEO6" t="s">
        <v>75</v>
      </c>
      <c r="QEP6" t="s">
        <v>49</v>
      </c>
      <c r="QEQ6" t="s">
        <v>89</v>
      </c>
      <c r="QER6" t="s">
        <v>49</v>
      </c>
      <c r="QES6" t="s">
        <v>75</v>
      </c>
      <c r="QET6" t="s">
        <v>75</v>
      </c>
      <c r="QEU6" t="s">
        <v>75</v>
      </c>
      <c r="QEV6" t="s">
        <v>75</v>
      </c>
      <c r="QEW6" t="s">
        <v>186</v>
      </c>
      <c r="QEX6" t="s">
        <v>186</v>
      </c>
      <c r="QEY6" t="s">
        <v>49</v>
      </c>
      <c r="QEZ6" t="s">
        <v>75</v>
      </c>
      <c r="QFA6" t="s">
        <v>75</v>
      </c>
      <c r="QFB6" t="s">
        <v>75</v>
      </c>
      <c r="QFC6" t="s">
        <v>152</v>
      </c>
      <c r="QFD6" t="s">
        <v>75</v>
      </c>
      <c r="QFE6" t="s">
        <v>186</v>
      </c>
      <c r="QFF6" t="s">
        <v>186</v>
      </c>
      <c r="QFG6" t="s">
        <v>75</v>
      </c>
      <c r="QFH6" t="s">
        <v>186</v>
      </c>
      <c r="QFI6" t="s">
        <v>186</v>
      </c>
      <c r="QFJ6" t="s">
        <v>75</v>
      </c>
      <c r="QFK6" t="s">
        <v>49</v>
      </c>
      <c r="QFL6" t="s">
        <v>75</v>
      </c>
      <c r="QFM6" t="s">
        <v>49</v>
      </c>
      <c r="QFN6" t="s">
        <v>186</v>
      </c>
      <c r="QFO6" t="s">
        <v>49</v>
      </c>
      <c r="QFP6" t="s">
        <v>75</v>
      </c>
      <c r="QFQ6" t="s">
        <v>75</v>
      </c>
      <c r="QFR6" t="s">
        <v>49</v>
      </c>
      <c r="QFS6" t="s">
        <v>75</v>
      </c>
      <c r="QFT6" t="s">
        <v>49</v>
      </c>
      <c r="QFU6" t="s">
        <v>186</v>
      </c>
      <c r="QFV6" t="s">
        <v>75</v>
      </c>
      <c r="QFW6" t="s">
        <v>49</v>
      </c>
      <c r="QFX6" t="s">
        <v>49</v>
      </c>
      <c r="QFY6" t="s">
        <v>75</v>
      </c>
      <c r="QFZ6" t="s">
        <v>49</v>
      </c>
      <c r="QGA6" t="s">
        <v>75</v>
      </c>
      <c r="QGB6" t="s">
        <v>75</v>
      </c>
      <c r="QGC6" t="s">
        <v>49</v>
      </c>
      <c r="QGD6" t="s">
        <v>49</v>
      </c>
      <c r="QGE6" t="s">
        <v>49</v>
      </c>
      <c r="QGF6" t="s">
        <v>75</v>
      </c>
      <c r="QGG6" t="s">
        <v>49</v>
      </c>
      <c r="QGH6" t="s">
        <v>49</v>
      </c>
      <c r="QGI6" t="s">
        <v>75</v>
      </c>
      <c r="QGJ6" t="s">
        <v>186</v>
      </c>
      <c r="QGK6" t="s">
        <v>75</v>
      </c>
      <c r="QGL6" t="s">
        <v>49</v>
      </c>
      <c r="QGM6" t="s">
        <v>75</v>
      </c>
      <c r="QGN6" t="s">
        <v>75</v>
      </c>
      <c r="QGO6" t="s">
        <v>49</v>
      </c>
      <c r="QGP6" t="s">
        <v>49</v>
      </c>
      <c r="QGQ6" t="s">
        <v>49</v>
      </c>
      <c r="QGR6" t="s">
        <v>75</v>
      </c>
      <c r="QGS6" t="s">
        <v>75</v>
      </c>
      <c r="QGT6" t="s">
        <v>49</v>
      </c>
      <c r="QGU6" t="s">
        <v>75</v>
      </c>
      <c r="QGV6" t="s">
        <v>75</v>
      </c>
      <c r="QGW6" t="s">
        <v>186</v>
      </c>
      <c r="QGX6" t="s">
        <v>75</v>
      </c>
      <c r="QGY6" t="s">
        <v>186</v>
      </c>
      <c r="QGZ6" t="s">
        <v>75</v>
      </c>
      <c r="QHA6" t="s">
        <v>75</v>
      </c>
      <c r="QHB6" t="s">
        <v>46</v>
      </c>
      <c r="QHC6" t="s">
        <v>49</v>
      </c>
      <c r="QHD6" t="s">
        <v>186</v>
      </c>
      <c r="QHE6" t="s">
        <v>89</v>
      </c>
      <c r="QHF6" t="s">
        <v>89</v>
      </c>
      <c r="QHG6" t="s">
        <v>89</v>
      </c>
      <c r="QHH6" t="s">
        <v>89</v>
      </c>
      <c r="QHI6" t="s">
        <v>89</v>
      </c>
      <c r="QHJ6" t="s">
        <v>49</v>
      </c>
      <c r="QHK6" t="s">
        <v>49</v>
      </c>
      <c r="QHL6" t="s">
        <v>49</v>
      </c>
      <c r="QHM6" t="s">
        <v>49</v>
      </c>
      <c r="QHN6" t="s">
        <v>75</v>
      </c>
      <c r="QHO6" t="s">
        <v>89</v>
      </c>
      <c r="QHP6" t="s">
        <v>89</v>
      </c>
      <c r="QHQ6" t="s">
        <v>89</v>
      </c>
      <c r="QHR6" t="s">
        <v>49</v>
      </c>
      <c r="QHS6" t="s">
        <v>212</v>
      </c>
      <c r="QHT6" t="s">
        <v>49</v>
      </c>
      <c r="QHU6" t="s">
        <v>212</v>
      </c>
      <c r="QHV6" t="s">
        <v>75</v>
      </c>
      <c r="QHW6" t="s">
        <v>75</v>
      </c>
      <c r="QHX6" t="s">
        <v>75</v>
      </c>
      <c r="QHY6" t="s">
        <v>75</v>
      </c>
      <c r="QHZ6" t="s">
        <v>75</v>
      </c>
      <c r="QIA6" t="s">
        <v>89</v>
      </c>
      <c r="QIB6" t="s">
        <v>75</v>
      </c>
      <c r="QIC6" t="s">
        <v>49</v>
      </c>
      <c r="QID6" t="s">
        <v>49</v>
      </c>
      <c r="QIE6" t="s">
        <v>75</v>
      </c>
      <c r="QIF6" t="s">
        <v>152</v>
      </c>
      <c r="QIG6" t="s">
        <v>46</v>
      </c>
      <c r="QIH6" t="s">
        <v>152</v>
      </c>
      <c r="QII6" t="s">
        <v>75</v>
      </c>
      <c r="QIJ6" t="s">
        <v>152</v>
      </c>
      <c r="QIK6" t="s">
        <v>49</v>
      </c>
      <c r="QIL6" t="s">
        <v>49</v>
      </c>
      <c r="QIM6" t="s">
        <v>75</v>
      </c>
      <c r="QIN6" t="s">
        <v>75</v>
      </c>
      <c r="QIO6" t="s">
        <v>75</v>
      </c>
      <c r="QIP6" t="s">
        <v>89</v>
      </c>
      <c r="QIQ6" t="s">
        <v>75</v>
      </c>
      <c r="QIR6" t="s">
        <v>75</v>
      </c>
      <c r="QIS6" t="s">
        <v>186</v>
      </c>
      <c r="QIT6" t="s">
        <v>186</v>
      </c>
      <c r="QIU6" t="s">
        <v>49</v>
      </c>
      <c r="QIV6" t="s">
        <v>49</v>
      </c>
      <c r="QIW6" t="s">
        <v>49</v>
      </c>
      <c r="QIX6" t="s">
        <v>49</v>
      </c>
      <c r="QIY6" t="s">
        <v>49</v>
      </c>
      <c r="QIZ6" t="s">
        <v>49</v>
      </c>
      <c r="QJA6" t="s">
        <v>49</v>
      </c>
      <c r="QJB6" t="s">
        <v>186</v>
      </c>
      <c r="QJC6" t="s">
        <v>49</v>
      </c>
      <c r="QJD6" t="s">
        <v>49</v>
      </c>
      <c r="QJE6" t="s">
        <v>75</v>
      </c>
      <c r="QJF6" t="s">
        <v>49</v>
      </c>
      <c r="QJG6" t="s">
        <v>212</v>
      </c>
      <c r="QJH6" t="s">
        <v>186</v>
      </c>
      <c r="QJI6" t="s">
        <v>49</v>
      </c>
      <c r="QJJ6" t="s">
        <v>186</v>
      </c>
      <c r="QJK6" t="s">
        <v>49</v>
      </c>
      <c r="QJL6" t="s">
        <v>46</v>
      </c>
      <c r="QJM6" t="s">
        <v>46</v>
      </c>
      <c r="QJN6" t="s">
        <v>49</v>
      </c>
      <c r="QJO6" t="s">
        <v>49</v>
      </c>
      <c r="QJP6" t="s">
        <v>75</v>
      </c>
      <c r="QJQ6" t="s">
        <v>49</v>
      </c>
      <c r="QJR6" t="s">
        <v>49</v>
      </c>
      <c r="QJS6" t="s">
        <v>75</v>
      </c>
      <c r="QJT6" t="s">
        <v>49</v>
      </c>
      <c r="QJU6" t="s">
        <v>75</v>
      </c>
      <c r="QJV6" t="s">
        <v>49</v>
      </c>
      <c r="QJW6" t="s">
        <v>75</v>
      </c>
      <c r="QJX6" t="s">
        <v>75</v>
      </c>
      <c r="QJY6" t="s">
        <v>75</v>
      </c>
      <c r="QJZ6" t="s">
        <v>49</v>
      </c>
      <c r="QKA6" t="s">
        <v>152</v>
      </c>
      <c r="QKB6" t="s">
        <v>89</v>
      </c>
      <c r="QKC6" t="s">
        <v>75</v>
      </c>
      <c r="QKD6" t="s">
        <v>75</v>
      </c>
      <c r="QKE6" t="s">
        <v>49</v>
      </c>
      <c r="QKF6" t="s">
        <v>152</v>
      </c>
      <c r="QKG6" t="s">
        <v>46</v>
      </c>
      <c r="QKH6" t="s">
        <v>186</v>
      </c>
      <c r="QKI6" t="s">
        <v>186</v>
      </c>
      <c r="QKJ6" t="s">
        <v>186</v>
      </c>
      <c r="QKK6" t="s">
        <v>75</v>
      </c>
      <c r="QKL6" t="s">
        <v>46</v>
      </c>
      <c r="QKM6" t="s">
        <v>46</v>
      </c>
      <c r="QKN6" t="s">
        <v>46</v>
      </c>
      <c r="QKO6" t="s">
        <v>75</v>
      </c>
      <c r="QKP6" t="s">
        <v>75</v>
      </c>
      <c r="QKQ6" t="s">
        <v>75</v>
      </c>
      <c r="QKR6" t="s">
        <v>75</v>
      </c>
      <c r="QKS6" t="s">
        <v>49</v>
      </c>
      <c r="QKT6" t="s">
        <v>49</v>
      </c>
      <c r="QKU6" t="s">
        <v>49</v>
      </c>
      <c r="QKV6" t="s">
        <v>75</v>
      </c>
      <c r="QKW6" t="s">
        <v>75</v>
      </c>
      <c r="QKX6" t="s">
        <v>75</v>
      </c>
      <c r="QKY6" t="s">
        <v>49</v>
      </c>
      <c r="QKZ6" t="s">
        <v>75</v>
      </c>
      <c r="QLA6" t="s">
        <v>186</v>
      </c>
      <c r="QLB6" t="s">
        <v>75</v>
      </c>
      <c r="QLC6" t="s">
        <v>75</v>
      </c>
      <c r="QLD6" t="s">
        <v>49</v>
      </c>
      <c r="QLE6" t="s">
        <v>152</v>
      </c>
      <c r="QLF6" t="s">
        <v>152</v>
      </c>
      <c r="QLG6" t="s">
        <v>75</v>
      </c>
      <c r="QLH6" t="s">
        <v>75</v>
      </c>
      <c r="QLI6" t="s">
        <v>49</v>
      </c>
      <c r="QLJ6" t="s">
        <v>49</v>
      </c>
      <c r="QLK6" t="s">
        <v>49</v>
      </c>
      <c r="QLL6" t="s">
        <v>75</v>
      </c>
      <c r="QLM6" t="s">
        <v>186</v>
      </c>
      <c r="QLN6" t="s">
        <v>186</v>
      </c>
      <c r="QLO6" t="s">
        <v>186</v>
      </c>
      <c r="QLP6" t="s">
        <v>34</v>
      </c>
      <c r="QLQ6" t="s">
        <v>34</v>
      </c>
      <c r="QLR6" t="s">
        <v>89</v>
      </c>
      <c r="QLS6" t="s">
        <v>89</v>
      </c>
      <c r="QLT6" t="s">
        <v>49</v>
      </c>
      <c r="QLU6" t="s">
        <v>49</v>
      </c>
      <c r="QLV6" t="s">
        <v>75</v>
      </c>
      <c r="QLW6" t="s">
        <v>75</v>
      </c>
      <c r="QLX6" t="s">
        <v>75</v>
      </c>
      <c r="QLY6" t="s">
        <v>75</v>
      </c>
      <c r="QLZ6" t="s">
        <v>75</v>
      </c>
      <c r="QMA6" t="s">
        <v>75</v>
      </c>
      <c r="QMB6" t="s">
        <v>75</v>
      </c>
      <c r="QMC6" t="s">
        <v>75</v>
      </c>
      <c r="QMD6" t="s">
        <v>186</v>
      </c>
      <c r="QME6" t="s">
        <v>186</v>
      </c>
      <c r="QMF6" t="s">
        <v>46</v>
      </c>
      <c r="QMG6" t="s">
        <v>49</v>
      </c>
      <c r="QMH6" t="s">
        <v>186</v>
      </c>
      <c r="QMI6" t="s">
        <v>49</v>
      </c>
      <c r="QMJ6" t="s">
        <v>49</v>
      </c>
      <c r="QMK6" t="s">
        <v>75</v>
      </c>
      <c r="QML6" t="s">
        <v>75</v>
      </c>
      <c r="QMM6" t="s">
        <v>75</v>
      </c>
      <c r="QMN6" t="s">
        <v>49</v>
      </c>
      <c r="QMO6" t="s">
        <v>49</v>
      </c>
      <c r="QMP6" t="s">
        <v>34</v>
      </c>
      <c r="QMQ6" t="s">
        <v>49</v>
      </c>
      <c r="QMR6" t="s">
        <v>49</v>
      </c>
      <c r="QMS6" t="s">
        <v>75</v>
      </c>
      <c r="QMT6" t="s">
        <v>49</v>
      </c>
      <c r="QMU6" t="s">
        <v>49</v>
      </c>
      <c r="QMV6" t="s">
        <v>49</v>
      </c>
      <c r="QMW6" t="s">
        <v>75</v>
      </c>
      <c r="QMX6" t="s">
        <v>75</v>
      </c>
      <c r="QMY6" t="s">
        <v>186</v>
      </c>
      <c r="QMZ6" t="s">
        <v>49</v>
      </c>
      <c r="QNA6" t="s">
        <v>49</v>
      </c>
      <c r="QNB6" t="s">
        <v>49</v>
      </c>
      <c r="QNC6" t="s">
        <v>89</v>
      </c>
      <c r="QND6" t="s">
        <v>186</v>
      </c>
      <c r="QNE6" t="s">
        <v>49</v>
      </c>
      <c r="QNF6" t="s">
        <v>49</v>
      </c>
      <c r="QNG6" t="s">
        <v>49</v>
      </c>
      <c r="QNH6" t="s">
        <v>49</v>
      </c>
      <c r="QNI6" t="s">
        <v>49</v>
      </c>
      <c r="QNJ6" t="s">
        <v>49</v>
      </c>
      <c r="QNK6" t="s">
        <v>49</v>
      </c>
      <c r="QNL6" t="s">
        <v>75</v>
      </c>
      <c r="QNM6" t="s">
        <v>49</v>
      </c>
      <c r="QNN6" t="s">
        <v>49</v>
      </c>
      <c r="QNO6" t="s">
        <v>152</v>
      </c>
      <c r="QNP6" t="s">
        <v>89</v>
      </c>
      <c r="QNQ6" t="s">
        <v>49</v>
      </c>
      <c r="QNR6" t="s">
        <v>49</v>
      </c>
      <c r="QNS6" t="s">
        <v>49</v>
      </c>
      <c r="QNT6" t="s">
        <v>49</v>
      </c>
      <c r="QNU6" t="s">
        <v>49</v>
      </c>
      <c r="QNV6" t="s">
        <v>186</v>
      </c>
      <c r="QNW6" t="s">
        <v>49</v>
      </c>
      <c r="QNX6" t="s">
        <v>49</v>
      </c>
      <c r="QNY6" t="s">
        <v>75</v>
      </c>
      <c r="QNZ6" t="s">
        <v>75</v>
      </c>
      <c r="QOA6" t="s">
        <v>75</v>
      </c>
      <c r="QOB6" t="s">
        <v>75</v>
      </c>
      <c r="QOC6" t="s">
        <v>89</v>
      </c>
      <c r="QOD6" t="s">
        <v>49</v>
      </c>
      <c r="QOE6" t="s">
        <v>49</v>
      </c>
      <c r="QOF6" t="s">
        <v>75</v>
      </c>
      <c r="QOG6" t="s">
        <v>49</v>
      </c>
      <c r="QOH6" t="s">
        <v>49</v>
      </c>
      <c r="QOI6" t="s">
        <v>49</v>
      </c>
      <c r="QOJ6" t="s">
        <v>49</v>
      </c>
      <c r="QOK6" t="s">
        <v>49</v>
      </c>
      <c r="QOL6" t="s">
        <v>75</v>
      </c>
      <c r="QOM6" t="s">
        <v>49</v>
      </c>
      <c r="QON6" t="s">
        <v>89</v>
      </c>
      <c r="QOO6" t="s">
        <v>49</v>
      </c>
      <c r="QOP6" t="s">
        <v>75</v>
      </c>
      <c r="QOQ6" t="s">
        <v>49</v>
      </c>
      <c r="QOR6" t="s">
        <v>75</v>
      </c>
      <c r="QOS6" t="s">
        <v>49</v>
      </c>
      <c r="QOT6" t="s">
        <v>49</v>
      </c>
      <c r="QOU6" t="s">
        <v>89</v>
      </c>
      <c r="QOV6" t="s">
        <v>186</v>
      </c>
      <c r="QOW6" t="s">
        <v>49</v>
      </c>
      <c r="QOX6" t="s">
        <v>49</v>
      </c>
      <c r="QOY6" t="s">
        <v>75</v>
      </c>
      <c r="QOZ6" t="s">
        <v>75</v>
      </c>
      <c r="QPA6" t="s">
        <v>49</v>
      </c>
      <c r="QPB6" t="s">
        <v>49</v>
      </c>
      <c r="QPC6" t="s">
        <v>49</v>
      </c>
      <c r="QPD6" t="s">
        <v>152</v>
      </c>
      <c r="QPE6" t="s">
        <v>49</v>
      </c>
      <c r="QPF6" t="s">
        <v>75</v>
      </c>
      <c r="QPG6" t="s">
        <v>75</v>
      </c>
      <c r="QPH6" t="s">
        <v>75</v>
      </c>
      <c r="QPI6" t="s">
        <v>49</v>
      </c>
      <c r="QPJ6" t="s">
        <v>152</v>
      </c>
      <c r="QPK6" t="s">
        <v>49</v>
      </c>
      <c r="QPL6" t="s">
        <v>49</v>
      </c>
      <c r="QPM6" t="s">
        <v>49</v>
      </c>
      <c r="QPN6" t="s">
        <v>152</v>
      </c>
      <c r="QPO6" t="s">
        <v>152</v>
      </c>
      <c r="QPP6" t="s">
        <v>89</v>
      </c>
      <c r="QPQ6" t="s">
        <v>75</v>
      </c>
      <c r="QPR6" t="s">
        <v>186</v>
      </c>
      <c r="QPS6" t="s">
        <v>75</v>
      </c>
      <c r="QPT6" t="s">
        <v>75</v>
      </c>
      <c r="QPU6" t="s">
        <v>49</v>
      </c>
      <c r="QPV6" t="s">
        <v>49</v>
      </c>
      <c r="QPW6" t="s">
        <v>49</v>
      </c>
      <c r="QPX6" t="s">
        <v>49</v>
      </c>
      <c r="QPY6" t="s">
        <v>49</v>
      </c>
      <c r="QPZ6" t="s">
        <v>49</v>
      </c>
      <c r="QQA6" t="s">
        <v>152</v>
      </c>
      <c r="QQB6" t="s">
        <v>49</v>
      </c>
      <c r="QQC6" t="s">
        <v>49</v>
      </c>
      <c r="QQD6" t="s">
        <v>49</v>
      </c>
      <c r="QQE6" t="s">
        <v>49</v>
      </c>
      <c r="QQF6" t="s">
        <v>186</v>
      </c>
      <c r="QQG6" t="s">
        <v>49</v>
      </c>
      <c r="QQH6" t="s">
        <v>49</v>
      </c>
      <c r="QQI6" t="s">
        <v>49</v>
      </c>
      <c r="QQJ6" t="s">
        <v>49</v>
      </c>
      <c r="QQK6" t="s">
        <v>49</v>
      </c>
      <c r="QQL6" t="s">
        <v>49</v>
      </c>
      <c r="QQM6" t="s">
        <v>75</v>
      </c>
      <c r="QQN6" t="s">
        <v>46</v>
      </c>
      <c r="QQO6" t="s">
        <v>46</v>
      </c>
      <c r="QQP6" t="s">
        <v>46</v>
      </c>
      <c r="QQQ6" t="s">
        <v>49</v>
      </c>
      <c r="QQR6" t="s">
        <v>49</v>
      </c>
      <c r="QQS6" t="s">
        <v>186</v>
      </c>
      <c r="QQT6" t="s">
        <v>186</v>
      </c>
      <c r="QQU6" t="s">
        <v>186</v>
      </c>
      <c r="QQV6" t="s">
        <v>75</v>
      </c>
      <c r="QQW6" t="s">
        <v>212</v>
      </c>
      <c r="QQX6" t="s">
        <v>212</v>
      </c>
      <c r="QQY6" t="s">
        <v>212</v>
      </c>
      <c r="QQZ6" t="s">
        <v>49</v>
      </c>
      <c r="QRA6" t="s">
        <v>186</v>
      </c>
      <c r="QRB6" t="s">
        <v>49</v>
      </c>
      <c r="QRC6" t="s">
        <v>49</v>
      </c>
      <c r="QRD6" t="s">
        <v>49</v>
      </c>
      <c r="QRE6" t="s">
        <v>49</v>
      </c>
      <c r="QRF6" t="s">
        <v>75</v>
      </c>
      <c r="QRG6" t="s">
        <v>75</v>
      </c>
      <c r="QRH6" t="s">
        <v>75</v>
      </c>
      <c r="QRI6" t="s">
        <v>75</v>
      </c>
      <c r="QRJ6" t="s">
        <v>49</v>
      </c>
      <c r="QRK6" t="s">
        <v>49</v>
      </c>
      <c r="QRL6" t="s">
        <v>49</v>
      </c>
      <c r="QRM6" t="s">
        <v>89</v>
      </c>
      <c r="QRN6" t="s">
        <v>212</v>
      </c>
      <c r="QRO6" t="s">
        <v>212</v>
      </c>
      <c r="QRP6" t="s">
        <v>212</v>
      </c>
      <c r="QRQ6" t="s">
        <v>75</v>
      </c>
      <c r="QRR6" t="s">
        <v>75</v>
      </c>
      <c r="QRS6" t="s">
        <v>186</v>
      </c>
      <c r="QRT6" t="s">
        <v>89</v>
      </c>
      <c r="QRU6" t="s">
        <v>89</v>
      </c>
      <c r="QRV6" t="s">
        <v>89</v>
      </c>
      <c r="QRW6" t="s">
        <v>49</v>
      </c>
      <c r="QRX6" t="s">
        <v>75</v>
      </c>
      <c r="QRY6" t="s">
        <v>152</v>
      </c>
      <c r="QRZ6" t="s">
        <v>49</v>
      </c>
      <c r="QSA6" t="s">
        <v>34</v>
      </c>
      <c r="QSB6" t="s">
        <v>75</v>
      </c>
      <c r="QSC6" t="s">
        <v>186</v>
      </c>
      <c r="QSD6" t="s">
        <v>152</v>
      </c>
      <c r="QSE6" t="s">
        <v>152</v>
      </c>
      <c r="QSF6" t="s">
        <v>152</v>
      </c>
      <c r="QSG6" t="s">
        <v>75</v>
      </c>
      <c r="QSH6" t="s">
        <v>75</v>
      </c>
      <c r="QSI6" t="s">
        <v>89</v>
      </c>
      <c r="QSJ6" t="s">
        <v>89</v>
      </c>
      <c r="QSK6" t="s">
        <v>89</v>
      </c>
      <c r="QSL6" t="s">
        <v>89</v>
      </c>
      <c r="QSM6" t="s">
        <v>75</v>
      </c>
      <c r="QSN6" t="s">
        <v>75</v>
      </c>
      <c r="QSO6" t="s">
        <v>49</v>
      </c>
      <c r="QSP6" t="s">
        <v>186</v>
      </c>
      <c r="QSQ6" t="s">
        <v>186</v>
      </c>
      <c r="QSR6" t="s">
        <v>49</v>
      </c>
      <c r="QSS6" t="s">
        <v>49</v>
      </c>
      <c r="QST6" t="s">
        <v>75</v>
      </c>
      <c r="QSU6" t="s">
        <v>49</v>
      </c>
      <c r="QSV6" t="s">
        <v>186</v>
      </c>
      <c r="QSW6" t="s">
        <v>186</v>
      </c>
      <c r="QSX6" t="s">
        <v>34</v>
      </c>
      <c r="QSY6" t="s">
        <v>49</v>
      </c>
      <c r="QSZ6" t="s">
        <v>186</v>
      </c>
      <c r="QTA6" t="s">
        <v>186</v>
      </c>
      <c r="QTB6" t="s">
        <v>186</v>
      </c>
      <c r="QTC6" t="s">
        <v>75</v>
      </c>
      <c r="QTD6" t="s">
        <v>75</v>
      </c>
      <c r="QTE6" t="s">
        <v>75</v>
      </c>
      <c r="QTF6" t="s">
        <v>75</v>
      </c>
      <c r="QTG6" t="s">
        <v>186</v>
      </c>
      <c r="QTH6" t="s">
        <v>186</v>
      </c>
      <c r="QTI6" t="s">
        <v>186</v>
      </c>
      <c r="QTJ6" t="s">
        <v>75</v>
      </c>
      <c r="QTK6" t="s">
        <v>75</v>
      </c>
      <c r="QTL6" t="s">
        <v>75</v>
      </c>
      <c r="QTM6" t="s">
        <v>49</v>
      </c>
      <c r="QTN6" t="s">
        <v>49</v>
      </c>
      <c r="QTO6" t="s">
        <v>49</v>
      </c>
      <c r="QTP6" t="s">
        <v>49</v>
      </c>
      <c r="QTQ6" t="s">
        <v>49</v>
      </c>
      <c r="QTR6" t="s">
        <v>49</v>
      </c>
      <c r="QTS6" t="s">
        <v>49</v>
      </c>
      <c r="QTT6" t="s">
        <v>49</v>
      </c>
      <c r="QTU6" t="s">
        <v>49</v>
      </c>
      <c r="QTV6" t="s">
        <v>49</v>
      </c>
      <c r="QTW6" t="s">
        <v>75</v>
      </c>
      <c r="QTX6" t="s">
        <v>152</v>
      </c>
      <c r="QTY6" t="s">
        <v>49</v>
      </c>
      <c r="QTZ6" t="s">
        <v>49</v>
      </c>
      <c r="QUA6" t="s">
        <v>75</v>
      </c>
      <c r="QUB6" t="s">
        <v>46</v>
      </c>
      <c r="QUC6" t="s">
        <v>49</v>
      </c>
      <c r="QUD6" t="s">
        <v>49</v>
      </c>
      <c r="QUE6" t="s">
        <v>75</v>
      </c>
      <c r="QUF6" t="s">
        <v>75</v>
      </c>
      <c r="QUG6" t="s">
        <v>49</v>
      </c>
      <c r="QUH6" t="s">
        <v>75</v>
      </c>
      <c r="QUI6" t="s">
        <v>75</v>
      </c>
      <c r="QUJ6" t="s">
        <v>75</v>
      </c>
      <c r="QUK6" t="s">
        <v>49</v>
      </c>
      <c r="QUL6" t="s">
        <v>49</v>
      </c>
      <c r="QUM6" t="s">
        <v>212</v>
      </c>
      <c r="QUN6" t="s">
        <v>49</v>
      </c>
      <c r="QUO6" t="s">
        <v>212</v>
      </c>
      <c r="QUP6" t="s">
        <v>49</v>
      </c>
      <c r="QUQ6" t="s">
        <v>89</v>
      </c>
      <c r="QUR6" t="s">
        <v>186</v>
      </c>
      <c r="QUS6" t="s">
        <v>49</v>
      </c>
      <c r="QUT6" t="s">
        <v>49</v>
      </c>
      <c r="QUU6" t="s">
        <v>186</v>
      </c>
      <c r="QUV6" t="s">
        <v>75</v>
      </c>
      <c r="QUW6" t="s">
        <v>49</v>
      </c>
      <c r="QUX6" t="s">
        <v>186</v>
      </c>
      <c r="QUY6" t="s">
        <v>186</v>
      </c>
      <c r="QUZ6" t="s">
        <v>89</v>
      </c>
      <c r="QVA6" t="s">
        <v>89</v>
      </c>
      <c r="QVB6" t="s">
        <v>49</v>
      </c>
      <c r="QVC6" t="s">
        <v>49</v>
      </c>
      <c r="QVD6" t="s">
        <v>75</v>
      </c>
      <c r="QVE6" t="s">
        <v>75</v>
      </c>
      <c r="QVF6" t="s">
        <v>75</v>
      </c>
      <c r="QVG6" t="s">
        <v>152</v>
      </c>
      <c r="QVH6" t="s">
        <v>152</v>
      </c>
      <c r="QVI6" t="s">
        <v>75</v>
      </c>
      <c r="QVJ6" t="s">
        <v>75</v>
      </c>
      <c r="QVK6" t="s">
        <v>212</v>
      </c>
      <c r="QVL6" t="s">
        <v>89</v>
      </c>
      <c r="QVM6" t="s">
        <v>49</v>
      </c>
      <c r="QVN6" t="s">
        <v>186</v>
      </c>
      <c r="QVO6" t="s">
        <v>49</v>
      </c>
      <c r="QVP6" t="s">
        <v>75</v>
      </c>
      <c r="QVQ6" t="s">
        <v>75</v>
      </c>
      <c r="QVR6" t="s">
        <v>89</v>
      </c>
      <c r="QVS6" t="s">
        <v>75</v>
      </c>
      <c r="QVT6" t="s">
        <v>49</v>
      </c>
      <c r="QVU6" t="s">
        <v>49</v>
      </c>
      <c r="QVV6" t="s">
        <v>49</v>
      </c>
      <c r="QVW6" t="s">
        <v>49</v>
      </c>
      <c r="QVX6" t="s">
        <v>89</v>
      </c>
      <c r="QVY6" t="s">
        <v>186</v>
      </c>
      <c r="QVZ6" t="s">
        <v>186</v>
      </c>
      <c r="QWA6" t="s">
        <v>186</v>
      </c>
      <c r="QWB6" t="s">
        <v>49</v>
      </c>
      <c r="QWC6" t="s">
        <v>49</v>
      </c>
      <c r="QWD6" t="s">
        <v>186</v>
      </c>
      <c r="QWE6" t="s">
        <v>186</v>
      </c>
      <c r="QWF6" t="s">
        <v>49</v>
      </c>
      <c r="QWG6" t="s">
        <v>75</v>
      </c>
      <c r="QWH6" t="s">
        <v>152</v>
      </c>
      <c r="QWI6" t="s">
        <v>89</v>
      </c>
      <c r="QWJ6" t="s">
        <v>49</v>
      </c>
      <c r="QWK6" t="s">
        <v>49</v>
      </c>
      <c r="QWL6" t="s">
        <v>75</v>
      </c>
      <c r="QWM6" t="s">
        <v>75</v>
      </c>
      <c r="QWN6" t="s">
        <v>49</v>
      </c>
      <c r="QWO6" t="s">
        <v>75</v>
      </c>
      <c r="QWP6" t="s">
        <v>186</v>
      </c>
      <c r="QWQ6" t="s">
        <v>186</v>
      </c>
      <c r="QWR6" t="s">
        <v>75</v>
      </c>
      <c r="QWS6" t="s">
        <v>49</v>
      </c>
      <c r="QWT6" t="s">
        <v>49</v>
      </c>
      <c r="QWU6" t="s">
        <v>75</v>
      </c>
      <c r="QWV6" t="s">
        <v>75</v>
      </c>
      <c r="QWW6" t="s">
        <v>75</v>
      </c>
      <c r="QWX6" t="s">
        <v>49</v>
      </c>
      <c r="QWY6" t="s">
        <v>49</v>
      </c>
      <c r="QWZ6" t="s">
        <v>49</v>
      </c>
      <c r="QXA6" t="s">
        <v>186</v>
      </c>
      <c r="QXB6" t="s">
        <v>186</v>
      </c>
      <c r="QXC6" t="s">
        <v>49</v>
      </c>
      <c r="QXD6" t="s">
        <v>186</v>
      </c>
      <c r="QXE6" t="s">
        <v>75</v>
      </c>
      <c r="QXF6" t="s">
        <v>34</v>
      </c>
      <c r="QXG6" t="s">
        <v>75</v>
      </c>
      <c r="QXH6" t="s">
        <v>75</v>
      </c>
      <c r="QXI6" t="s">
        <v>75</v>
      </c>
      <c r="QXJ6" t="s">
        <v>49</v>
      </c>
      <c r="QXK6" t="s">
        <v>49</v>
      </c>
      <c r="QXL6" t="s">
        <v>75</v>
      </c>
      <c r="QXM6" t="s">
        <v>75</v>
      </c>
      <c r="QXN6" t="s">
        <v>75</v>
      </c>
      <c r="QXO6" t="s">
        <v>75</v>
      </c>
      <c r="QXP6" t="s">
        <v>75</v>
      </c>
      <c r="QXQ6" t="s">
        <v>75</v>
      </c>
      <c r="QXR6" t="s">
        <v>34</v>
      </c>
      <c r="QXS6" t="s">
        <v>49</v>
      </c>
      <c r="QXT6" t="s">
        <v>186</v>
      </c>
      <c r="QXU6" t="s">
        <v>49</v>
      </c>
      <c r="QXV6" t="s">
        <v>49</v>
      </c>
      <c r="QXW6" t="s">
        <v>49</v>
      </c>
      <c r="QXX6" t="s">
        <v>34</v>
      </c>
      <c r="QXY6" t="s">
        <v>34</v>
      </c>
      <c r="QXZ6" t="s">
        <v>75</v>
      </c>
      <c r="QYA6" t="s">
        <v>49</v>
      </c>
      <c r="QYB6" t="s">
        <v>49</v>
      </c>
      <c r="QYC6" t="s">
        <v>75</v>
      </c>
      <c r="QYD6" t="s">
        <v>75</v>
      </c>
      <c r="QYE6" t="s">
        <v>212</v>
      </c>
      <c r="QYF6" t="s">
        <v>75</v>
      </c>
      <c r="QYG6" t="s">
        <v>75</v>
      </c>
      <c r="QYH6" t="s">
        <v>212</v>
      </c>
      <c r="QYI6" t="s">
        <v>49</v>
      </c>
      <c r="QYJ6" t="s">
        <v>49</v>
      </c>
      <c r="QYK6" t="s">
        <v>89</v>
      </c>
      <c r="QYL6" t="s">
        <v>49</v>
      </c>
      <c r="QYM6" t="s">
        <v>152</v>
      </c>
      <c r="QYN6" t="s">
        <v>89</v>
      </c>
      <c r="QYO6" t="s">
        <v>186</v>
      </c>
      <c r="QYP6" t="s">
        <v>186</v>
      </c>
      <c r="QYQ6" t="s">
        <v>49</v>
      </c>
      <c r="QYR6" t="s">
        <v>212</v>
      </c>
      <c r="QYS6" t="s">
        <v>75</v>
      </c>
      <c r="QYT6" t="s">
        <v>75</v>
      </c>
      <c r="QYU6" t="s">
        <v>75</v>
      </c>
      <c r="QYV6" t="s">
        <v>152</v>
      </c>
      <c r="QYW6" t="s">
        <v>75</v>
      </c>
      <c r="QYX6" t="s">
        <v>75</v>
      </c>
      <c r="QYY6" t="s">
        <v>186</v>
      </c>
      <c r="QYZ6" t="s">
        <v>49</v>
      </c>
      <c r="QZA6" t="s">
        <v>89</v>
      </c>
      <c r="QZB6" t="s">
        <v>49</v>
      </c>
      <c r="QZC6" t="s">
        <v>186</v>
      </c>
      <c r="QZD6" t="s">
        <v>186</v>
      </c>
      <c r="QZE6" t="s">
        <v>186</v>
      </c>
      <c r="QZF6" t="s">
        <v>49</v>
      </c>
      <c r="QZG6" t="s">
        <v>49</v>
      </c>
      <c r="QZH6" t="s">
        <v>49</v>
      </c>
      <c r="QZI6" t="s">
        <v>49</v>
      </c>
      <c r="QZJ6" t="s">
        <v>49</v>
      </c>
      <c r="QZK6" t="s">
        <v>49</v>
      </c>
      <c r="QZL6" t="s">
        <v>49</v>
      </c>
      <c r="QZM6" t="s">
        <v>49</v>
      </c>
      <c r="QZN6" t="s">
        <v>75</v>
      </c>
      <c r="QZO6" t="s">
        <v>49</v>
      </c>
      <c r="QZP6" t="s">
        <v>89</v>
      </c>
      <c r="QZQ6" t="s">
        <v>46</v>
      </c>
      <c r="QZR6" t="s">
        <v>49</v>
      </c>
      <c r="QZS6" t="s">
        <v>49</v>
      </c>
      <c r="QZT6" t="s">
        <v>152</v>
      </c>
      <c r="QZU6" t="s">
        <v>49</v>
      </c>
      <c r="QZV6" t="s">
        <v>49</v>
      </c>
      <c r="QZW6" t="s">
        <v>49</v>
      </c>
      <c r="QZX6" t="s">
        <v>49</v>
      </c>
      <c r="QZY6" t="s">
        <v>89</v>
      </c>
      <c r="QZZ6" t="s">
        <v>49</v>
      </c>
      <c r="RAA6" t="s">
        <v>49</v>
      </c>
      <c r="RAB6" t="s">
        <v>49</v>
      </c>
      <c r="RAC6" t="s">
        <v>212</v>
      </c>
      <c r="RAD6" t="s">
        <v>49</v>
      </c>
      <c r="RAE6" t="s">
        <v>49</v>
      </c>
      <c r="RAF6" t="s">
        <v>75</v>
      </c>
      <c r="RAG6" t="s">
        <v>49</v>
      </c>
      <c r="RAH6" t="s">
        <v>49</v>
      </c>
      <c r="RAI6" t="s">
        <v>186</v>
      </c>
      <c r="RAJ6" t="s">
        <v>186</v>
      </c>
      <c r="RAK6" t="s">
        <v>75</v>
      </c>
      <c r="RAL6" t="s">
        <v>75</v>
      </c>
      <c r="RAM6" t="s">
        <v>75</v>
      </c>
      <c r="RAN6" t="s">
        <v>75</v>
      </c>
      <c r="RAO6" t="s">
        <v>49</v>
      </c>
      <c r="RAP6" t="s">
        <v>186</v>
      </c>
      <c r="RAQ6" t="s">
        <v>75</v>
      </c>
      <c r="RAR6" t="s">
        <v>75</v>
      </c>
      <c r="RAS6" t="s">
        <v>75</v>
      </c>
      <c r="RAT6" t="s">
        <v>75</v>
      </c>
      <c r="RAU6" t="s">
        <v>49</v>
      </c>
      <c r="RAV6" t="s">
        <v>49</v>
      </c>
      <c r="RAW6" t="s">
        <v>186</v>
      </c>
      <c r="RAX6" t="s">
        <v>49</v>
      </c>
      <c r="RAY6" t="s">
        <v>75</v>
      </c>
      <c r="RAZ6" t="s">
        <v>75</v>
      </c>
      <c r="RBA6" t="s">
        <v>152</v>
      </c>
      <c r="RBB6" t="s">
        <v>152</v>
      </c>
      <c r="RBC6" t="s">
        <v>152</v>
      </c>
      <c r="RBD6" t="s">
        <v>75</v>
      </c>
      <c r="RBE6" t="s">
        <v>49</v>
      </c>
      <c r="RBF6" t="s">
        <v>89</v>
      </c>
      <c r="RBG6" t="s">
        <v>49</v>
      </c>
      <c r="RBH6" t="s">
        <v>186</v>
      </c>
      <c r="RBI6" t="s">
        <v>75</v>
      </c>
      <c r="RBJ6" t="s">
        <v>75</v>
      </c>
      <c r="RBK6" t="s">
        <v>152</v>
      </c>
      <c r="RBL6" t="s">
        <v>75</v>
      </c>
      <c r="RBM6" t="s">
        <v>75</v>
      </c>
      <c r="RBN6" t="s">
        <v>75</v>
      </c>
      <c r="RBO6" t="s">
        <v>75</v>
      </c>
      <c r="RBP6" t="s">
        <v>186</v>
      </c>
      <c r="RBQ6" t="s">
        <v>75</v>
      </c>
      <c r="RBR6" t="s">
        <v>49</v>
      </c>
      <c r="RBS6" t="s">
        <v>75</v>
      </c>
      <c r="RBT6" t="s">
        <v>49</v>
      </c>
      <c r="RBU6" t="s">
        <v>89</v>
      </c>
      <c r="RBV6" t="s">
        <v>186</v>
      </c>
      <c r="RBW6" t="s">
        <v>186</v>
      </c>
      <c r="RBX6" t="s">
        <v>75</v>
      </c>
      <c r="RBY6" t="s">
        <v>75</v>
      </c>
      <c r="RBZ6" t="s">
        <v>49</v>
      </c>
      <c r="RCA6" t="s">
        <v>49</v>
      </c>
      <c r="RCB6" t="s">
        <v>75</v>
      </c>
      <c r="RCC6" t="s">
        <v>49</v>
      </c>
      <c r="RCD6" t="s">
        <v>49</v>
      </c>
      <c r="RCE6" t="s">
        <v>49</v>
      </c>
      <c r="RCF6" t="s">
        <v>75</v>
      </c>
      <c r="RCG6" t="s">
        <v>49</v>
      </c>
      <c r="RCH6" t="s">
        <v>186</v>
      </c>
      <c r="RCI6" t="s">
        <v>49</v>
      </c>
      <c r="RCJ6" t="s">
        <v>49</v>
      </c>
      <c r="RCK6" t="s">
        <v>186</v>
      </c>
      <c r="RCL6" t="s">
        <v>49</v>
      </c>
      <c r="RCM6" t="s">
        <v>49</v>
      </c>
      <c r="RCN6" t="s">
        <v>49</v>
      </c>
      <c r="RCO6" t="s">
        <v>49</v>
      </c>
      <c r="RCP6" t="s">
        <v>49</v>
      </c>
      <c r="RCQ6" t="s">
        <v>49</v>
      </c>
      <c r="RCR6" t="s">
        <v>49</v>
      </c>
      <c r="RCS6" t="s">
        <v>49</v>
      </c>
      <c r="RCT6" t="s">
        <v>75</v>
      </c>
      <c r="RCU6" t="s">
        <v>89</v>
      </c>
      <c r="RCV6" t="s">
        <v>75</v>
      </c>
      <c r="RCW6" t="s">
        <v>75</v>
      </c>
      <c r="RCX6" t="s">
        <v>49</v>
      </c>
      <c r="RCY6" t="s">
        <v>49</v>
      </c>
      <c r="RCZ6" t="s">
        <v>49</v>
      </c>
      <c r="RDA6" t="s">
        <v>89</v>
      </c>
      <c r="RDB6" t="s">
        <v>89</v>
      </c>
      <c r="RDC6" t="s">
        <v>89</v>
      </c>
      <c r="RDD6" t="s">
        <v>49</v>
      </c>
      <c r="RDE6" t="s">
        <v>75</v>
      </c>
      <c r="RDF6" t="s">
        <v>75</v>
      </c>
      <c r="RDG6" t="s">
        <v>186</v>
      </c>
      <c r="RDH6" t="s">
        <v>186</v>
      </c>
      <c r="RDI6" t="s">
        <v>75</v>
      </c>
      <c r="RDJ6" t="s">
        <v>186</v>
      </c>
      <c r="RDK6" t="s">
        <v>186</v>
      </c>
      <c r="RDL6" t="s">
        <v>186</v>
      </c>
      <c r="RDM6" t="s">
        <v>186</v>
      </c>
      <c r="RDN6" t="s">
        <v>75</v>
      </c>
      <c r="RDO6" t="s">
        <v>49</v>
      </c>
      <c r="RDP6" t="s">
        <v>49</v>
      </c>
      <c r="RDQ6" t="s">
        <v>186</v>
      </c>
      <c r="RDR6" t="s">
        <v>186</v>
      </c>
      <c r="RDS6" t="s">
        <v>186</v>
      </c>
      <c r="RDT6" t="s">
        <v>75</v>
      </c>
      <c r="RDU6" t="s">
        <v>49</v>
      </c>
      <c r="RDV6" t="s">
        <v>49</v>
      </c>
      <c r="RDW6" t="s">
        <v>75</v>
      </c>
      <c r="RDX6" t="s">
        <v>49</v>
      </c>
      <c r="RDY6" t="s">
        <v>89</v>
      </c>
      <c r="RDZ6" t="s">
        <v>49</v>
      </c>
      <c r="REA6" t="s">
        <v>49</v>
      </c>
      <c r="REB6" t="s">
        <v>152</v>
      </c>
      <c r="REC6" t="s">
        <v>152</v>
      </c>
      <c r="RED6" t="s">
        <v>152</v>
      </c>
      <c r="REE6" t="s">
        <v>75</v>
      </c>
      <c r="REF6" t="s">
        <v>89</v>
      </c>
      <c r="REG6" t="s">
        <v>89</v>
      </c>
      <c r="REH6" t="s">
        <v>49</v>
      </c>
      <c r="REI6" t="s">
        <v>186</v>
      </c>
      <c r="REJ6" t="s">
        <v>49</v>
      </c>
      <c r="REK6" t="s">
        <v>49</v>
      </c>
      <c r="REL6" t="s">
        <v>49</v>
      </c>
      <c r="REM6" t="s">
        <v>49</v>
      </c>
      <c r="REN6" t="s">
        <v>49</v>
      </c>
      <c r="REO6" t="s">
        <v>212</v>
      </c>
      <c r="REP6" t="s">
        <v>49</v>
      </c>
      <c r="REQ6" t="s">
        <v>49</v>
      </c>
      <c r="RER6" t="s">
        <v>152</v>
      </c>
      <c r="RES6" t="s">
        <v>75</v>
      </c>
      <c r="RET6" t="s">
        <v>49</v>
      </c>
      <c r="REU6" t="s">
        <v>49</v>
      </c>
      <c r="REV6" t="s">
        <v>75</v>
      </c>
      <c r="REW6" t="s">
        <v>89</v>
      </c>
      <c r="REX6" t="s">
        <v>89</v>
      </c>
      <c r="REY6" t="s">
        <v>75</v>
      </c>
      <c r="REZ6" t="s">
        <v>75</v>
      </c>
      <c r="RFA6" t="s">
        <v>75</v>
      </c>
      <c r="RFB6" t="s">
        <v>89</v>
      </c>
      <c r="RFC6" t="s">
        <v>89</v>
      </c>
      <c r="RFD6" t="s">
        <v>89</v>
      </c>
      <c r="RFE6" t="s">
        <v>75</v>
      </c>
      <c r="RFF6" t="s">
        <v>49</v>
      </c>
      <c r="RFG6" t="s">
        <v>49</v>
      </c>
      <c r="RFH6" t="s">
        <v>49</v>
      </c>
      <c r="RFI6" t="s">
        <v>49</v>
      </c>
      <c r="RFJ6" t="s">
        <v>152</v>
      </c>
      <c r="RFK6" t="s">
        <v>49</v>
      </c>
      <c r="RFL6" t="s">
        <v>49</v>
      </c>
      <c r="RFM6" t="s">
        <v>75</v>
      </c>
      <c r="RFN6" t="s">
        <v>75</v>
      </c>
      <c r="RFO6" t="s">
        <v>75</v>
      </c>
      <c r="RFP6" t="s">
        <v>75</v>
      </c>
      <c r="RFQ6" t="s">
        <v>186</v>
      </c>
      <c r="RFR6" t="s">
        <v>75</v>
      </c>
      <c r="RFS6" t="s">
        <v>75</v>
      </c>
      <c r="RFT6" t="s">
        <v>49</v>
      </c>
      <c r="RFU6" t="s">
        <v>49</v>
      </c>
      <c r="RFV6" t="s">
        <v>186</v>
      </c>
      <c r="RFW6" t="s">
        <v>186</v>
      </c>
      <c r="RFX6" t="s">
        <v>49</v>
      </c>
      <c r="RFY6" t="s">
        <v>49</v>
      </c>
      <c r="RFZ6" t="s">
        <v>49</v>
      </c>
      <c r="RGA6" t="s">
        <v>75</v>
      </c>
      <c r="RGB6" t="s">
        <v>75</v>
      </c>
      <c r="RGC6" t="s">
        <v>49</v>
      </c>
      <c r="RGD6" t="s">
        <v>75</v>
      </c>
      <c r="RGE6" t="s">
        <v>89</v>
      </c>
      <c r="RGF6" t="s">
        <v>75</v>
      </c>
      <c r="RGG6" t="s">
        <v>89</v>
      </c>
      <c r="RGH6" t="s">
        <v>49</v>
      </c>
      <c r="RGI6" t="s">
        <v>75</v>
      </c>
      <c r="RGJ6" t="s">
        <v>46</v>
      </c>
      <c r="RGK6" t="s">
        <v>75</v>
      </c>
      <c r="RGL6" t="s">
        <v>75</v>
      </c>
      <c r="RGM6" t="s">
        <v>75</v>
      </c>
      <c r="RGN6" t="s">
        <v>75</v>
      </c>
      <c r="RGO6" t="s">
        <v>49</v>
      </c>
      <c r="RGP6" t="s">
        <v>75</v>
      </c>
      <c r="RGQ6" t="s">
        <v>75</v>
      </c>
      <c r="RGR6" t="s">
        <v>75</v>
      </c>
      <c r="RGS6" t="s">
        <v>49</v>
      </c>
      <c r="RGT6" t="s">
        <v>49</v>
      </c>
      <c r="RGU6" t="s">
        <v>49</v>
      </c>
      <c r="RGV6" t="s">
        <v>34</v>
      </c>
      <c r="RGW6" t="s">
        <v>186</v>
      </c>
      <c r="RGX6" t="s">
        <v>75</v>
      </c>
      <c r="RGY6" t="s">
        <v>75</v>
      </c>
      <c r="RGZ6" t="s">
        <v>75</v>
      </c>
      <c r="RHA6" t="s">
        <v>75</v>
      </c>
      <c r="RHB6" t="s">
        <v>49</v>
      </c>
      <c r="RHC6" t="s">
        <v>49</v>
      </c>
      <c r="RHD6" t="s">
        <v>49</v>
      </c>
      <c r="RHE6" t="s">
        <v>75</v>
      </c>
      <c r="RHF6" t="s">
        <v>89</v>
      </c>
      <c r="RHG6" t="s">
        <v>75</v>
      </c>
      <c r="RHH6" t="s">
        <v>49</v>
      </c>
      <c r="RHI6" t="s">
        <v>186</v>
      </c>
      <c r="RHJ6" t="s">
        <v>186</v>
      </c>
      <c r="RHK6" t="s">
        <v>186</v>
      </c>
      <c r="RHL6" t="s">
        <v>49</v>
      </c>
      <c r="RHM6" t="s">
        <v>49</v>
      </c>
      <c r="RHN6" t="s">
        <v>49</v>
      </c>
      <c r="RHO6" t="s">
        <v>49</v>
      </c>
      <c r="RHP6" t="s">
        <v>75</v>
      </c>
      <c r="RHQ6" t="s">
        <v>75</v>
      </c>
      <c r="RHR6" t="s">
        <v>75</v>
      </c>
      <c r="RHS6" t="s">
        <v>75</v>
      </c>
      <c r="RHT6" t="s">
        <v>219</v>
      </c>
      <c r="RHU6" t="s">
        <v>186</v>
      </c>
      <c r="RHV6" t="s">
        <v>186</v>
      </c>
      <c r="RHW6" t="s">
        <v>186</v>
      </c>
      <c r="RHX6" t="s">
        <v>186</v>
      </c>
      <c r="RHY6" t="s">
        <v>49</v>
      </c>
      <c r="RHZ6" t="s">
        <v>49</v>
      </c>
      <c r="RIA6" t="s">
        <v>49</v>
      </c>
      <c r="RIB6" t="s">
        <v>186</v>
      </c>
      <c r="RIC6" t="s">
        <v>186</v>
      </c>
      <c r="RID6" t="s">
        <v>49</v>
      </c>
      <c r="RIE6" t="s">
        <v>49</v>
      </c>
      <c r="RIF6" t="s">
        <v>49</v>
      </c>
      <c r="RIG6" t="s">
        <v>75</v>
      </c>
      <c r="RIH6" t="s">
        <v>75</v>
      </c>
      <c r="RII6" t="s">
        <v>75</v>
      </c>
      <c r="RIJ6" t="s">
        <v>75</v>
      </c>
      <c r="RIK6" t="s">
        <v>49</v>
      </c>
      <c r="RIL6" t="s">
        <v>75</v>
      </c>
      <c r="RIM6" t="s">
        <v>49</v>
      </c>
      <c r="RIN6" t="s">
        <v>49</v>
      </c>
      <c r="RIO6" t="s">
        <v>49</v>
      </c>
      <c r="RIP6" t="s">
        <v>75</v>
      </c>
      <c r="RIQ6" t="s">
        <v>75</v>
      </c>
      <c r="RIR6" t="s">
        <v>75</v>
      </c>
      <c r="RIS6" t="s">
        <v>186</v>
      </c>
      <c r="RIT6" t="s">
        <v>49</v>
      </c>
      <c r="RIU6" t="s">
        <v>49</v>
      </c>
      <c r="RIV6" t="s">
        <v>49</v>
      </c>
      <c r="RIW6" t="s">
        <v>49</v>
      </c>
      <c r="RIX6" t="s">
        <v>49</v>
      </c>
      <c r="RIY6" t="s">
        <v>49</v>
      </c>
      <c r="RIZ6" t="s">
        <v>186</v>
      </c>
      <c r="RJA6" t="s">
        <v>49</v>
      </c>
      <c r="RJB6" t="s">
        <v>49</v>
      </c>
      <c r="RJC6" t="s">
        <v>34</v>
      </c>
      <c r="RJD6" t="s">
        <v>34</v>
      </c>
      <c r="RJE6" t="s">
        <v>34</v>
      </c>
      <c r="RJF6" t="s">
        <v>75</v>
      </c>
      <c r="RJG6" t="s">
        <v>75</v>
      </c>
      <c r="RJH6" t="s">
        <v>75</v>
      </c>
      <c r="RJI6" t="s">
        <v>75</v>
      </c>
      <c r="RJJ6" t="s">
        <v>75</v>
      </c>
      <c r="RJK6" t="s">
        <v>75</v>
      </c>
      <c r="RJL6" t="s">
        <v>75</v>
      </c>
      <c r="RJM6" t="s">
        <v>75</v>
      </c>
      <c r="RJN6" t="s">
        <v>89</v>
      </c>
      <c r="RJO6" t="s">
        <v>89</v>
      </c>
      <c r="RJP6" t="s">
        <v>89</v>
      </c>
      <c r="RJQ6" t="s">
        <v>46</v>
      </c>
      <c r="RJR6" t="s">
        <v>75</v>
      </c>
      <c r="RJS6" t="s">
        <v>75</v>
      </c>
      <c r="RJT6" t="s">
        <v>152</v>
      </c>
      <c r="RJU6" t="s">
        <v>75</v>
      </c>
      <c r="RJV6" t="s">
        <v>49</v>
      </c>
      <c r="RJW6" t="s">
        <v>49</v>
      </c>
      <c r="RJX6" t="s">
        <v>49</v>
      </c>
      <c r="RJY6" t="s">
        <v>75</v>
      </c>
      <c r="RJZ6" t="s">
        <v>49</v>
      </c>
      <c r="RKA6" t="s">
        <v>186</v>
      </c>
      <c r="RKB6" t="s">
        <v>49</v>
      </c>
      <c r="RKC6" t="s">
        <v>89</v>
      </c>
      <c r="RKD6" t="s">
        <v>49</v>
      </c>
      <c r="RKE6" t="s">
        <v>152</v>
      </c>
      <c r="RKF6" t="s">
        <v>152</v>
      </c>
      <c r="RKG6" t="s">
        <v>75</v>
      </c>
      <c r="RKH6" t="s">
        <v>186</v>
      </c>
      <c r="RKI6" t="s">
        <v>186</v>
      </c>
      <c r="RKJ6" t="s">
        <v>75</v>
      </c>
      <c r="RKK6" t="s">
        <v>49</v>
      </c>
      <c r="RKL6" t="s">
        <v>186</v>
      </c>
      <c r="RKM6" t="s">
        <v>89</v>
      </c>
      <c r="RKN6" t="s">
        <v>89</v>
      </c>
      <c r="RKO6" t="s">
        <v>89</v>
      </c>
      <c r="RKP6" t="s">
        <v>46</v>
      </c>
      <c r="RKQ6" t="s">
        <v>49</v>
      </c>
      <c r="RKR6" t="s">
        <v>49</v>
      </c>
      <c r="RKS6" t="s">
        <v>152</v>
      </c>
      <c r="RKT6" t="s">
        <v>49</v>
      </c>
      <c r="RKU6" t="s">
        <v>49</v>
      </c>
      <c r="RKV6" t="s">
        <v>49</v>
      </c>
      <c r="RKW6" t="s">
        <v>49</v>
      </c>
      <c r="RKX6" t="s">
        <v>49</v>
      </c>
      <c r="RKY6" t="s">
        <v>49</v>
      </c>
      <c r="RKZ6" t="s">
        <v>49</v>
      </c>
      <c r="RLA6" t="s">
        <v>89</v>
      </c>
      <c r="RLB6" t="s">
        <v>75</v>
      </c>
      <c r="RLC6" t="s">
        <v>75</v>
      </c>
      <c r="RLD6" t="s">
        <v>75</v>
      </c>
      <c r="RLE6" t="s">
        <v>49</v>
      </c>
      <c r="RLF6" t="s">
        <v>49</v>
      </c>
      <c r="RLG6" t="s">
        <v>46</v>
      </c>
      <c r="RLH6" t="s">
        <v>46</v>
      </c>
      <c r="RLI6" t="s">
        <v>46</v>
      </c>
      <c r="RLJ6" t="s">
        <v>49</v>
      </c>
      <c r="RLK6" t="s">
        <v>152</v>
      </c>
      <c r="RLL6" t="s">
        <v>49</v>
      </c>
      <c r="RLM6" t="s">
        <v>49</v>
      </c>
      <c r="RLN6" t="s">
        <v>49</v>
      </c>
      <c r="RLO6" t="s">
        <v>49</v>
      </c>
      <c r="RLP6" t="s">
        <v>49</v>
      </c>
      <c r="RLQ6" t="s">
        <v>49</v>
      </c>
      <c r="RLR6" t="s">
        <v>75</v>
      </c>
      <c r="RLS6" t="s">
        <v>75</v>
      </c>
      <c r="RLT6" t="s">
        <v>75</v>
      </c>
      <c r="RLU6" t="s">
        <v>75</v>
      </c>
      <c r="RLV6" t="s">
        <v>75</v>
      </c>
      <c r="RLW6" t="s">
        <v>75</v>
      </c>
      <c r="RLX6" t="s">
        <v>75</v>
      </c>
      <c r="RLY6" t="s">
        <v>75</v>
      </c>
      <c r="RLZ6" t="s">
        <v>75</v>
      </c>
      <c r="RMA6" t="s">
        <v>49</v>
      </c>
      <c r="RMB6" t="s">
        <v>89</v>
      </c>
      <c r="RMC6" t="s">
        <v>89</v>
      </c>
      <c r="RMD6" t="s">
        <v>49</v>
      </c>
      <c r="RME6" t="s">
        <v>49</v>
      </c>
      <c r="RMF6" t="s">
        <v>49</v>
      </c>
      <c r="RMG6" t="s">
        <v>49</v>
      </c>
      <c r="RMH6" t="s">
        <v>212</v>
      </c>
      <c r="RMI6" t="s">
        <v>75</v>
      </c>
      <c r="RMJ6" t="s">
        <v>75</v>
      </c>
      <c r="RMK6" t="s">
        <v>75</v>
      </c>
      <c r="RML6" t="s">
        <v>49</v>
      </c>
      <c r="RMM6" t="s">
        <v>49</v>
      </c>
      <c r="RMN6" t="s">
        <v>186</v>
      </c>
      <c r="RMO6" t="s">
        <v>34</v>
      </c>
      <c r="RMP6" t="s">
        <v>49</v>
      </c>
      <c r="RMQ6" t="s">
        <v>49</v>
      </c>
      <c r="RMR6" t="s">
        <v>49</v>
      </c>
      <c r="RMS6" t="s">
        <v>49</v>
      </c>
      <c r="RMT6" t="s">
        <v>49</v>
      </c>
      <c r="RMU6" t="s">
        <v>75</v>
      </c>
      <c r="RMV6" t="s">
        <v>49</v>
      </c>
      <c r="RMW6" t="s">
        <v>152</v>
      </c>
      <c r="RMX6" t="s">
        <v>49</v>
      </c>
      <c r="RMY6" t="s">
        <v>49</v>
      </c>
      <c r="RMZ6" t="s">
        <v>49</v>
      </c>
      <c r="RNA6" t="s">
        <v>75</v>
      </c>
      <c r="RNB6" t="s">
        <v>75</v>
      </c>
      <c r="RNC6" t="s">
        <v>186</v>
      </c>
      <c r="RND6" t="s">
        <v>186</v>
      </c>
      <c r="RNE6" t="s">
        <v>186</v>
      </c>
      <c r="RNF6" t="s">
        <v>49</v>
      </c>
      <c r="RNG6" t="s">
        <v>49</v>
      </c>
      <c r="RNH6" t="s">
        <v>75</v>
      </c>
      <c r="RNI6" t="s">
        <v>75</v>
      </c>
      <c r="RNJ6" t="s">
        <v>75</v>
      </c>
      <c r="RNK6" t="s">
        <v>75</v>
      </c>
      <c r="RNL6" t="s">
        <v>186</v>
      </c>
      <c r="RNM6" t="s">
        <v>49</v>
      </c>
      <c r="RNN6" t="s">
        <v>49</v>
      </c>
      <c r="RNO6" t="s">
        <v>46</v>
      </c>
      <c r="RNP6" t="s">
        <v>89</v>
      </c>
      <c r="RNQ6" t="s">
        <v>186</v>
      </c>
      <c r="RNR6" t="s">
        <v>152</v>
      </c>
      <c r="RNS6" t="s">
        <v>152</v>
      </c>
      <c r="RNT6" t="s">
        <v>49</v>
      </c>
      <c r="RNU6" t="s">
        <v>46</v>
      </c>
      <c r="RNV6" t="s">
        <v>46</v>
      </c>
      <c r="RNW6" t="s">
        <v>49</v>
      </c>
      <c r="RNX6" t="s">
        <v>49</v>
      </c>
      <c r="RNY6" t="s">
        <v>49</v>
      </c>
      <c r="RNZ6" t="s">
        <v>75</v>
      </c>
      <c r="ROA6" t="s">
        <v>75</v>
      </c>
      <c r="ROB6" t="s">
        <v>75</v>
      </c>
      <c r="ROC6" t="s">
        <v>49</v>
      </c>
      <c r="ROD6" t="s">
        <v>89</v>
      </c>
      <c r="ROE6" t="s">
        <v>75</v>
      </c>
      <c r="ROF6" t="s">
        <v>75</v>
      </c>
      <c r="ROG6" t="s">
        <v>186</v>
      </c>
      <c r="ROH6" t="s">
        <v>49</v>
      </c>
      <c r="ROI6" t="s">
        <v>49</v>
      </c>
      <c r="ROJ6" t="s">
        <v>49</v>
      </c>
      <c r="ROK6" t="s">
        <v>186</v>
      </c>
      <c r="ROL6" t="s">
        <v>49</v>
      </c>
      <c r="ROM6" t="s">
        <v>75</v>
      </c>
      <c r="RON6" t="s">
        <v>75</v>
      </c>
      <c r="ROO6" t="s">
        <v>75</v>
      </c>
      <c r="ROP6" t="s">
        <v>186</v>
      </c>
      <c r="ROQ6" t="s">
        <v>49</v>
      </c>
      <c r="ROR6" t="s">
        <v>49</v>
      </c>
      <c r="ROS6" t="s">
        <v>49</v>
      </c>
      <c r="ROT6" t="s">
        <v>89</v>
      </c>
      <c r="ROU6" t="s">
        <v>49</v>
      </c>
      <c r="ROV6" t="s">
        <v>49</v>
      </c>
      <c r="ROW6" t="s">
        <v>75</v>
      </c>
      <c r="ROX6" t="s">
        <v>75</v>
      </c>
      <c r="ROY6" t="s">
        <v>89</v>
      </c>
      <c r="ROZ6" t="s">
        <v>49</v>
      </c>
      <c r="RPA6" t="s">
        <v>46</v>
      </c>
      <c r="RPB6" t="s">
        <v>75</v>
      </c>
      <c r="RPC6" t="s">
        <v>75</v>
      </c>
      <c r="RPD6" t="s">
        <v>152</v>
      </c>
      <c r="RPE6" t="s">
        <v>89</v>
      </c>
      <c r="RPF6" t="s">
        <v>75</v>
      </c>
      <c r="RPG6" t="s">
        <v>152</v>
      </c>
      <c r="RPH6" t="s">
        <v>49</v>
      </c>
      <c r="RPI6" t="s">
        <v>49</v>
      </c>
      <c r="RPJ6" t="s">
        <v>49</v>
      </c>
      <c r="RPK6" t="s">
        <v>186</v>
      </c>
      <c r="RPL6" t="s">
        <v>75</v>
      </c>
      <c r="RPM6" t="s">
        <v>49</v>
      </c>
      <c r="RPN6" t="s">
        <v>186</v>
      </c>
      <c r="RPO6" t="s">
        <v>49</v>
      </c>
      <c r="RPP6" t="s">
        <v>49</v>
      </c>
      <c r="RPQ6" t="s">
        <v>49</v>
      </c>
      <c r="RPR6" t="s">
        <v>75</v>
      </c>
      <c r="RPS6" t="s">
        <v>212</v>
      </c>
      <c r="RPT6" t="s">
        <v>212</v>
      </c>
      <c r="RPU6" t="s">
        <v>212</v>
      </c>
      <c r="RPV6" t="s">
        <v>49</v>
      </c>
      <c r="RPW6" t="s">
        <v>49</v>
      </c>
      <c r="RPX6" t="s">
        <v>49</v>
      </c>
      <c r="RPY6" t="s">
        <v>49</v>
      </c>
      <c r="RPZ6" t="s">
        <v>49</v>
      </c>
      <c r="RQA6" t="s">
        <v>49</v>
      </c>
      <c r="RQB6" t="s">
        <v>49</v>
      </c>
      <c r="RQC6" t="s">
        <v>212</v>
      </c>
      <c r="RQD6" t="s">
        <v>212</v>
      </c>
      <c r="RQE6" t="s">
        <v>212</v>
      </c>
      <c r="RQF6" t="s">
        <v>152</v>
      </c>
      <c r="RQG6" t="s">
        <v>152</v>
      </c>
      <c r="RQH6" t="s">
        <v>152</v>
      </c>
      <c r="RQI6" t="s">
        <v>75</v>
      </c>
      <c r="RQJ6" t="s">
        <v>49</v>
      </c>
      <c r="RQK6" t="s">
        <v>49</v>
      </c>
      <c r="RQL6" t="s">
        <v>89</v>
      </c>
      <c r="RQM6" t="s">
        <v>89</v>
      </c>
      <c r="RQN6" t="s">
        <v>49</v>
      </c>
      <c r="RQO6" t="s">
        <v>49</v>
      </c>
      <c r="RQP6" t="s">
        <v>49</v>
      </c>
      <c r="RQQ6" t="s">
        <v>152</v>
      </c>
      <c r="RQR6" t="s">
        <v>152</v>
      </c>
      <c r="RQS6" t="s">
        <v>152</v>
      </c>
      <c r="RQT6" t="s">
        <v>89</v>
      </c>
      <c r="RQU6" t="s">
        <v>75</v>
      </c>
      <c r="RQV6" t="s">
        <v>212</v>
      </c>
      <c r="RQW6" t="s">
        <v>49</v>
      </c>
      <c r="RQX6" t="s">
        <v>212</v>
      </c>
      <c r="RQY6" t="s">
        <v>89</v>
      </c>
      <c r="RQZ6" t="s">
        <v>89</v>
      </c>
      <c r="RRA6" t="s">
        <v>186</v>
      </c>
      <c r="RRB6" t="s">
        <v>186</v>
      </c>
      <c r="RRC6" t="s">
        <v>186</v>
      </c>
      <c r="RRD6" t="s">
        <v>75</v>
      </c>
      <c r="RRE6" t="s">
        <v>49</v>
      </c>
      <c r="RRF6" t="s">
        <v>49</v>
      </c>
      <c r="RRG6" t="s">
        <v>49</v>
      </c>
      <c r="RRH6" t="s">
        <v>49</v>
      </c>
      <c r="RRI6" t="s">
        <v>75</v>
      </c>
      <c r="RRJ6" t="s">
        <v>75</v>
      </c>
      <c r="RRK6" t="s">
        <v>49</v>
      </c>
      <c r="RRL6" t="s">
        <v>49</v>
      </c>
      <c r="RRM6" t="s">
        <v>49</v>
      </c>
      <c r="RRN6" t="s">
        <v>75</v>
      </c>
      <c r="RRO6" t="s">
        <v>75</v>
      </c>
      <c r="RRP6" t="s">
        <v>89</v>
      </c>
      <c r="RRQ6" t="s">
        <v>89</v>
      </c>
      <c r="RRR6" t="s">
        <v>75</v>
      </c>
      <c r="RRS6" t="s">
        <v>152</v>
      </c>
      <c r="RRT6" t="s">
        <v>75</v>
      </c>
      <c r="RRU6" t="s">
        <v>152</v>
      </c>
      <c r="RRV6" t="s">
        <v>75</v>
      </c>
      <c r="RRW6" t="s">
        <v>49</v>
      </c>
      <c r="RRX6" t="s">
        <v>49</v>
      </c>
      <c r="RRY6" t="s">
        <v>49</v>
      </c>
      <c r="RRZ6" t="s">
        <v>49</v>
      </c>
      <c r="RSA6" t="s">
        <v>152</v>
      </c>
      <c r="RSB6" t="s">
        <v>186</v>
      </c>
      <c r="RSC6" t="s">
        <v>75</v>
      </c>
      <c r="RSD6" t="s">
        <v>75</v>
      </c>
      <c r="RSE6" t="s">
        <v>49</v>
      </c>
      <c r="RSF6" t="s">
        <v>75</v>
      </c>
      <c r="RSG6" t="s">
        <v>75</v>
      </c>
      <c r="RSH6" t="s">
        <v>49</v>
      </c>
      <c r="RSI6" t="s">
        <v>49</v>
      </c>
      <c r="RSJ6" t="s">
        <v>75</v>
      </c>
      <c r="RSK6" t="s">
        <v>75</v>
      </c>
      <c r="RSL6" t="s">
        <v>186</v>
      </c>
      <c r="RSM6" t="s">
        <v>49</v>
      </c>
      <c r="RSN6" t="s">
        <v>49</v>
      </c>
      <c r="RSO6" t="s">
        <v>75</v>
      </c>
      <c r="RSP6" t="s">
        <v>212</v>
      </c>
      <c r="RSQ6" t="s">
        <v>49</v>
      </c>
      <c r="RSR6" t="s">
        <v>212</v>
      </c>
      <c r="RSS6" t="s">
        <v>49</v>
      </c>
      <c r="RST6" t="s">
        <v>49</v>
      </c>
      <c r="RSU6" t="s">
        <v>75</v>
      </c>
      <c r="RSV6" t="s">
        <v>75</v>
      </c>
      <c r="RSW6" t="s">
        <v>49</v>
      </c>
      <c r="RSX6" t="s">
        <v>186</v>
      </c>
      <c r="RSY6" t="s">
        <v>49</v>
      </c>
      <c r="RSZ6" t="s">
        <v>49</v>
      </c>
      <c r="RTA6" t="s">
        <v>186</v>
      </c>
      <c r="RTB6" t="s">
        <v>75</v>
      </c>
      <c r="RTC6" t="s">
        <v>75</v>
      </c>
      <c r="RTD6" t="s">
        <v>75</v>
      </c>
      <c r="RTE6" t="s">
        <v>49</v>
      </c>
      <c r="RTF6" t="s">
        <v>152</v>
      </c>
      <c r="RTG6" t="s">
        <v>152</v>
      </c>
      <c r="RTH6" t="s">
        <v>75</v>
      </c>
      <c r="RTI6" t="s">
        <v>49</v>
      </c>
      <c r="RTJ6" t="s">
        <v>49</v>
      </c>
      <c r="RTK6" t="s">
        <v>186</v>
      </c>
      <c r="RTL6" t="s">
        <v>49</v>
      </c>
      <c r="RTM6" t="s">
        <v>186</v>
      </c>
      <c r="RTN6" t="s">
        <v>212</v>
      </c>
      <c r="RTO6" t="s">
        <v>89</v>
      </c>
      <c r="RTP6" t="s">
        <v>75</v>
      </c>
      <c r="RTQ6" t="s">
        <v>186</v>
      </c>
      <c r="RTR6" t="s">
        <v>75</v>
      </c>
      <c r="RTS6" t="s">
        <v>75</v>
      </c>
      <c r="RTT6" t="s">
        <v>49</v>
      </c>
      <c r="RTU6" t="s">
        <v>49</v>
      </c>
      <c r="RTV6" t="s">
        <v>49</v>
      </c>
      <c r="RTW6" t="s">
        <v>75</v>
      </c>
      <c r="RTX6" t="s">
        <v>49</v>
      </c>
      <c r="RTY6" t="s">
        <v>75</v>
      </c>
      <c r="RTZ6" t="s">
        <v>152</v>
      </c>
      <c r="RUA6" t="s">
        <v>49</v>
      </c>
      <c r="RUB6" t="s">
        <v>75</v>
      </c>
      <c r="RUC6" t="s">
        <v>75</v>
      </c>
      <c r="RUD6" t="s">
        <v>49</v>
      </c>
      <c r="RUE6" t="s">
        <v>89</v>
      </c>
      <c r="RUF6" t="s">
        <v>75</v>
      </c>
      <c r="RUG6" t="s">
        <v>75</v>
      </c>
      <c r="RUH6" t="s">
        <v>49</v>
      </c>
      <c r="RUI6" t="s">
        <v>49</v>
      </c>
      <c r="RUJ6" t="s">
        <v>49</v>
      </c>
      <c r="RUK6" t="s">
        <v>49</v>
      </c>
      <c r="RUL6" t="s">
        <v>49</v>
      </c>
      <c r="RUM6" t="s">
        <v>49</v>
      </c>
      <c r="RUN6" t="s">
        <v>49</v>
      </c>
      <c r="RUO6" t="s">
        <v>49</v>
      </c>
      <c r="RUP6" t="s">
        <v>49</v>
      </c>
      <c r="RUQ6" t="s">
        <v>46</v>
      </c>
      <c r="RUR6" t="s">
        <v>75</v>
      </c>
      <c r="RUS6" t="s">
        <v>49</v>
      </c>
      <c r="RUT6" t="s">
        <v>34</v>
      </c>
      <c r="RUU6" t="s">
        <v>34</v>
      </c>
      <c r="RUV6" t="s">
        <v>75</v>
      </c>
      <c r="RUW6" t="s">
        <v>75</v>
      </c>
      <c r="RUX6" t="s">
        <v>34</v>
      </c>
      <c r="RUY6" t="s">
        <v>34</v>
      </c>
      <c r="RUZ6" t="s">
        <v>152</v>
      </c>
      <c r="RVA6" t="s">
        <v>49</v>
      </c>
      <c r="RVB6" t="s">
        <v>49</v>
      </c>
      <c r="RVC6" t="s">
        <v>49</v>
      </c>
      <c r="RVD6" t="s">
        <v>75</v>
      </c>
      <c r="RVE6" t="s">
        <v>75</v>
      </c>
      <c r="RVF6" t="s">
        <v>75</v>
      </c>
      <c r="RVG6" t="s">
        <v>46</v>
      </c>
      <c r="RVH6" t="s">
        <v>46</v>
      </c>
      <c r="RVI6" t="s">
        <v>152</v>
      </c>
      <c r="RVJ6" t="s">
        <v>186</v>
      </c>
      <c r="RVK6" t="s">
        <v>75</v>
      </c>
      <c r="RVL6" t="s">
        <v>49</v>
      </c>
      <c r="RVM6" t="s">
        <v>49</v>
      </c>
      <c r="RVN6" t="s">
        <v>49</v>
      </c>
      <c r="RVO6" t="s">
        <v>49</v>
      </c>
      <c r="RVP6" t="s">
        <v>89</v>
      </c>
      <c r="RVQ6" t="s">
        <v>49</v>
      </c>
      <c r="RVR6" t="s">
        <v>75</v>
      </c>
      <c r="RVS6" t="s">
        <v>152</v>
      </c>
      <c r="RVT6" t="s">
        <v>49</v>
      </c>
      <c r="RVU6" t="s">
        <v>49</v>
      </c>
      <c r="RVV6" t="s">
        <v>152</v>
      </c>
      <c r="RVW6" t="s">
        <v>75</v>
      </c>
      <c r="RVX6" t="s">
        <v>49</v>
      </c>
      <c r="RVY6" t="s">
        <v>49</v>
      </c>
      <c r="RVZ6" t="s">
        <v>75</v>
      </c>
      <c r="RWA6" t="s">
        <v>186</v>
      </c>
      <c r="RWB6" t="s">
        <v>186</v>
      </c>
      <c r="RWC6" t="s">
        <v>49</v>
      </c>
      <c r="RWD6" t="s">
        <v>49</v>
      </c>
      <c r="RWE6" t="s">
        <v>49</v>
      </c>
      <c r="RWF6" t="s">
        <v>49</v>
      </c>
      <c r="RWG6" t="s">
        <v>89</v>
      </c>
      <c r="RWH6" t="s">
        <v>49</v>
      </c>
      <c r="RWI6" t="s">
        <v>49</v>
      </c>
      <c r="RWJ6" t="s">
        <v>34</v>
      </c>
      <c r="RWK6" t="s">
        <v>34</v>
      </c>
      <c r="RWL6" t="s">
        <v>75</v>
      </c>
      <c r="RWM6" t="s">
        <v>75</v>
      </c>
      <c r="RWN6" t="s">
        <v>49</v>
      </c>
      <c r="RWO6" t="s">
        <v>186</v>
      </c>
      <c r="RWP6" t="s">
        <v>212</v>
      </c>
      <c r="RWQ6" t="s">
        <v>49</v>
      </c>
      <c r="RWR6" t="s">
        <v>75</v>
      </c>
      <c r="RWS6" t="s">
        <v>75</v>
      </c>
      <c r="RWT6" t="s">
        <v>75</v>
      </c>
      <c r="RWU6" t="s">
        <v>49</v>
      </c>
      <c r="RWV6" t="s">
        <v>49</v>
      </c>
      <c r="RWW6" t="s">
        <v>49</v>
      </c>
      <c r="RWX6" t="s">
        <v>75</v>
      </c>
      <c r="RWY6" t="s">
        <v>186</v>
      </c>
      <c r="RWZ6" t="s">
        <v>49</v>
      </c>
      <c r="RXA6" t="s">
        <v>49</v>
      </c>
      <c r="RXB6" t="s">
        <v>46</v>
      </c>
      <c r="RXC6" t="s">
        <v>46</v>
      </c>
      <c r="RXD6" t="s">
        <v>152</v>
      </c>
      <c r="RXE6" t="s">
        <v>186</v>
      </c>
      <c r="RXF6" t="s">
        <v>186</v>
      </c>
      <c r="RXG6" t="s">
        <v>49</v>
      </c>
      <c r="RXH6" t="s">
        <v>152</v>
      </c>
      <c r="RXI6" t="s">
        <v>186</v>
      </c>
      <c r="RXJ6" t="s">
        <v>186</v>
      </c>
      <c r="RXK6" t="s">
        <v>49</v>
      </c>
      <c r="RXL6" t="s">
        <v>49</v>
      </c>
      <c r="RXM6" t="s">
        <v>34</v>
      </c>
      <c r="RXN6" t="s">
        <v>34</v>
      </c>
      <c r="RXO6" t="s">
        <v>89</v>
      </c>
      <c r="RXP6" t="s">
        <v>75</v>
      </c>
      <c r="RXQ6" t="s">
        <v>75</v>
      </c>
      <c r="RXR6" t="s">
        <v>49</v>
      </c>
      <c r="RXS6" t="s">
        <v>49</v>
      </c>
      <c r="RXT6" t="s">
        <v>89</v>
      </c>
      <c r="RXU6" t="s">
        <v>186</v>
      </c>
      <c r="RXV6" t="s">
        <v>46</v>
      </c>
      <c r="RXW6" t="s">
        <v>46</v>
      </c>
      <c r="RXX6" t="s">
        <v>46</v>
      </c>
      <c r="RXY6" t="s">
        <v>75</v>
      </c>
      <c r="RXZ6" t="s">
        <v>75</v>
      </c>
      <c r="RYA6" t="s">
        <v>75</v>
      </c>
      <c r="RYB6" t="s">
        <v>89</v>
      </c>
      <c r="RYC6" t="s">
        <v>49</v>
      </c>
      <c r="RYD6" t="s">
        <v>89</v>
      </c>
      <c r="RYE6" t="s">
        <v>75</v>
      </c>
      <c r="RYF6" t="s">
        <v>46</v>
      </c>
      <c r="RYG6" t="s">
        <v>49</v>
      </c>
      <c r="RYH6" t="s">
        <v>49</v>
      </c>
      <c r="RYI6" t="s">
        <v>186</v>
      </c>
      <c r="RYJ6" t="s">
        <v>49</v>
      </c>
      <c r="RYK6" t="s">
        <v>212</v>
      </c>
      <c r="RYL6" t="s">
        <v>75</v>
      </c>
      <c r="RYM6" t="s">
        <v>75</v>
      </c>
      <c r="RYN6" t="s">
        <v>75</v>
      </c>
      <c r="RYO6" t="s">
        <v>49</v>
      </c>
      <c r="RYP6" t="s">
        <v>49</v>
      </c>
      <c r="RYQ6" t="s">
        <v>75</v>
      </c>
      <c r="RYR6" t="s">
        <v>49</v>
      </c>
      <c r="RYS6" t="s">
        <v>89</v>
      </c>
      <c r="RYT6" t="s">
        <v>152</v>
      </c>
      <c r="RYU6" t="s">
        <v>49</v>
      </c>
      <c r="RYV6" t="s">
        <v>49</v>
      </c>
      <c r="RYW6" t="s">
        <v>186</v>
      </c>
      <c r="RYX6" t="s">
        <v>89</v>
      </c>
      <c r="RYY6" t="s">
        <v>89</v>
      </c>
      <c r="RYZ6" t="s">
        <v>89</v>
      </c>
      <c r="RZA6" t="s">
        <v>75</v>
      </c>
      <c r="RZB6" t="s">
        <v>75</v>
      </c>
      <c r="RZC6" t="s">
        <v>75</v>
      </c>
      <c r="RZD6" t="s">
        <v>186</v>
      </c>
      <c r="RZE6" t="s">
        <v>75</v>
      </c>
      <c r="RZF6" t="s">
        <v>49</v>
      </c>
      <c r="RZG6" t="s">
        <v>49</v>
      </c>
      <c r="RZH6" t="s">
        <v>75</v>
      </c>
      <c r="RZI6" t="s">
        <v>49</v>
      </c>
      <c r="RZJ6" t="s">
        <v>49</v>
      </c>
      <c r="RZK6" t="s">
        <v>49</v>
      </c>
      <c r="RZL6" t="s">
        <v>186</v>
      </c>
      <c r="RZM6" t="s">
        <v>186</v>
      </c>
      <c r="RZN6" t="s">
        <v>75</v>
      </c>
      <c r="RZO6" t="s">
        <v>89</v>
      </c>
      <c r="RZP6" t="s">
        <v>49</v>
      </c>
      <c r="RZQ6" t="s">
        <v>49</v>
      </c>
      <c r="RZR6" t="s">
        <v>75</v>
      </c>
      <c r="RZS6" t="s">
        <v>75</v>
      </c>
      <c r="RZT6" t="s">
        <v>75</v>
      </c>
      <c r="RZU6" t="s">
        <v>46</v>
      </c>
      <c r="RZV6" t="s">
        <v>75</v>
      </c>
      <c r="RZW6" t="s">
        <v>49</v>
      </c>
      <c r="RZX6" t="s">
        <v>186</v>
      </c>
      <c r="RZY6" t="s">
        <v>49</v>
      </c>
      <c r="RZZ6" t="s">
        <v>186</v>
      </c>
      <c r="SAA6" t="s">
        <v>49</v>
      </c>
      <c r="SAB6" t="s">
        <v>152</v>
      </c>
      <c r="SAC6" t="s">
        <v>49</v>
      </c>
      <c r="SAD6" t="s">
        <v>49</v>
      </c>
      <c r="SAE6" t="s">
        <v>186</v>
      </c>
      <c r="SAF6" t="s">
        <v>186</v>
      </c>
      <c r="SAG6" t="s">
        <v>186</v>
      </c>
      <c r="SAH6" t="s">
        <v>75</v>
      </c>
      <c r="SAI6" t="s">
        <v>75</v>
      </c>
      <c r="SAJ6" t="s">
        <v>75</v>
      </c>
      <c r="SAK6" t="s">
        <v>75</v>
      </c>
      <c r="SAL6" t="s">
        <v>75</v>
      </c>
      <c r="SAM6" t="s">
        <v>75</v>
      </c>
      <c r="SAN6" t="s">
        <v>49</v>
      </c>
      <c r="SAO6" t="s">
        <v>49</v>
      </c>
      <c r="SAP6" t="s">
        <v>49</v>
      </c>
      <c r="SAQ6" t="s">
        <v>186</v>
      </c>
      <c r="SAR6" t="s">
        <v>75</v>
      </c>
      <c r="SAS6" t="s">
        <v>75</v>
      </c>
      <c r="SAT6" t="s">
        <v>75</v>
      </c>
      <c r="SAU6" t="s">
        <v>75</v>
      </c>
      <c r="SAV6" t="s">
        <v>46</v>
      </c>
      <c r="SAW6" t="s">
        <v>49</v>
      </c>
      <c r="SAX6" t="s">
        <v>49</v>
      </c>
      <c r="SAY6" t="s">
        <v>186</v>
      </c>
      <c r="SAZ6" t="s">
        <v>75</v>
      </c>
      <c r="SBA6" t="s">
        <v>49</v>
      </c>
      <c r="SBB6" t="s">
        <v>49</v>
      </c>
      <c r="SBC6" t="s">
        <v>49</v>
      </c>
      <c r="SBD6" t="s">
        <v>49</v>
      </c>
      <c r="SBE6" t="s">
        <v>75</v>
      </c>
      <c r="SBF6" t="s">
        <v>152</v>
      </c>
      <c r="SBG6" t="s">
        <v>152</v>
      </c>
      <c r="SBH6" t="s">
        <v>152</v>
      </c>
      <c r="SBI6" t="s">
        <v>46</v>
      </c>
      <c r="SBJ6" t="s">
        <v>46</v>
      </c>
      <c r="SBK6" t="s">
        <v>75</v>
      </c>
      <c r="SBL6" t="s">
        <v>75</v>
      </c>
      <c r="SBM6" t="s">
        <v>89</v>
      </c>
      <c r="SBN6" t="s">
        <v>89</v>
      </c>
      <c r="SBO6" t="s">
        <v>49</v>
      </c>
      <c r="SBP6" t="s">
        <v>49</v>
      </c>
      <c r="SBQ6" t="s">
        <v>49</v>
      </c>
      <c r="SBR6" t="s">
        <v>49</v>
      </c>
      <c r="SBS6" t="s">
        <v>75</v>
      </c>
      <c r="SBT6" t="s">
        <v>49</v>
      </c>
      <c r="SBU6" t="s">
        <v>49</v>
      </c>
      <c r="SBV6" t="s">
        <v>186</v>
      </c>
      <c r="SBW6" t="s">
        <v>49</v>
      </c>
      <c r="SBX6" t="s">
        <v>49</v>
      </c>
      <c r="SBY6" t="s">
        <v>49</v>
      </c>
      <c r="SBZ6" t="s">
        <v>49</v>
      </c>
      <c r="SCA6" t="s">
        <v>186</v>
      </c>
      <c r="SCB6" t="s">
        <v>186</v>
      </c>
      <c r="SCC6" t="s">
        <v>49</v>
      </c>
      <c r="SCD6" t="s">
        <v>49</v>
      </c>
      <c r="SCE6" t="s">
        <v>75</v>
      </c>
      <c r="SCF6" t="s">
        <v>49</v>
      </c>
      <c r="SCG6" t="s">
        <v>49</v>
      </c>
      <c r="SCH6" t="s">
        <v>89</v>
      </c>
      <c r="SCI6" t="s">
        <v>75</v>
      </c>
      <c r="SCJ6" t="s">
        <v>49</v>
      </c>
      <c r="SCK6" t="s">
        <v>75</v>
      </c>
      <c r="SCL6" t="s">
        <v>75</v>
      </c>
      <c r="SCM6" t="s">
        <v>49</v>
      </c>
      <c r="SCN6" t="s">
        <v>49</v>
      </c>
      <c r="SCO6" t="s">
        <v>49</v>
      </c>
      <c r="SCP6" t="s">
        <v>49</v>
      </c>
      <c r="SCQ6" t="s">
        <v>49</v>
      </c>
      <c r="SCR6" t="s">
        <v>75</v>
      </c>
      <c r="SCS6" t="s">
        <v>49</v>
      </c>
      <c r="SCT6" t="s">
        <v>89</v>
      </c>
      <c r="SCU6" t="s">
        <v>49</v>
      </c>
      <c r="SCV6" t="s">
        <v>49</v>
      </c>
      <c r="SCW6" t="s">
        <v>49</v>
      </c>
      <c r="SCX6" t="s">
        <v>49</v>
      </c>
      <c r="SCY6" t="s">
        <v>75</v>
      </c>
      <c r="SCZ6" t="s">
        <v>75</v>
      </c>
      <c r="SDA6" t="s">
        <v>89</v>
      </c>
      <c r="SDB6" t="s">
        <v>49</v>
      </c>
      <c r="SDC6" t="s">
        <v>49</v>
      </c>
      <c r="SDD6" t="s">
        <v>75</v>
      </c>
      <c r="SDE6" t="s">
        <v>89</v>
      </c>
      <c r="SDF6" t="s">
        <v>75</v>
      </c>
      <c r="SDG6" t="s">
        <v>75</v>
      </c>
      <c r="SDH6" t="s">
        <v>49</v>
      </c>
      <c r="SDI6" t="s">
        <v>49</v>
      </c>
      <c r="SDJ6" t="s">
        <v>49</v>
      </c>
      <c r="SDK6" t="s">
        <v>212</v>
      </c>
      <c r="SDL6" t="s">
        <v>186</v>
      </c>
      <c r="SDM6" t="s">
        <v>89</v>
      </c>
      <c r="SDN6" t="s">
        <v>186</v>
      </c>
      <c r="SDO6" t="s">
        <v>75</v>
      </c>
      <c r="SDP6" t="s">
        <v>49</v>
      </c>
      <c r="SDQ6" t="s">
        <v>49</v>
      </c>
      <c r="SDR6" t="s">
        <v>49</v>
      </c>
      <c r="SDS6" t="s">
        <v>75</v>
      </c>
      <c r="SDT6" t="s">
        <v>75</v>
      </c>
      <c r="SDU6" t="s">
        <v>75</v>
      </c>
      <c r="SDV6" t="s">
        <v>49</v>
      </c>
      <c r="SDW6" t="s">
        <v>186</v>
      </c>
      <c r="SDX6" t="s">
        <v>186</v>
      </c>
      <c r="SDY6" t="s">
        <v>186</v>
      </c>
      <c r="SDZ6" t="s">
        <v>186</v>
      </c>
      <c r="SEA6" t="s">
        <v>186</v>
      </c>
      <c r="SEB6" t="s">
        <v>49</v>
      </c>
      <c r="SEC6" t="s">
        <v>186</v>
      </c>
      <c r="SED6" t="s">
        <v>186</v>
      </c>
      <c r="SEE6" t="s">
        <v>212</v>
      </c>
      <c r="SEF6" t="s">
        <v>75</v>
      </c>
      <c r="SEG6" t="s">
        <v>212</v>
      </c>
      <c r="SEH6" t="s">
        <v>75</v>
      </c>
      <c r="SEI6" t="s">
        <v>186</v>
      </c>
      <c r="SEJ6" t="s">
        <v>219</v>
      </c>
      <c r="SEK6" t="s">
        <v>152</v>
      </c>
      <c r="SEL6" t="s">
        <v>49</v>
      </c>
      <c r="SEM6" t="s">
        <v>49</v>
      </c>
      <c r="SEN6" t="s">
        <v>49</v>
      </c>
      <c r="SEO6" t="s">
        <v>186</v>
      </c>
      <c r="SEP6" t="s">
        <v>186</v>
      </c>
      <c r="SEQ6" t="s">
        <v>49</v>
      </c>
      <c r="SER6" t="s">
        <v>46</v>
      </c>
      <c r="SES6" t="s">
        <v>49</v>
      </c>
      <c r="SET6" t="s">
        <v>75</v>
      </c>
      <c r="SEU6" t="s">
        <v>34</v>
      </c>
      <c r="SEV6" t="s">
        <v>75</v>
      </c>
      <c r="SEW6" t="s">
        <v>75</v>
      </c>
      <c r="SEX6" t="s">
        <v>75</v>
      </c>
      <c r="SEY6" t="s">
        <v>49</v>
      </c>
      <c r="SEZ6" t="s">
        <v>49</v>
      </c>
      <c r="SFA6" t="s">
        <v>49</v>
      </c>
      <c r="SFB6" t="s">
        <v>75</v>
      </c>
      <c r="SFC6" t="s">
        <v>186</v>
      </c>
      <c r="SFD6" t="s">
        <v>152</v>
      </c>
      <c r="SFE6" t="s">
        <v>75</v>
      </c>
      <c r="SFF6" t="s">
        <v>75</v>
      </c>
      <c r="SFG6" t="s">
        <v>75</v>
      </c>
      <c r="SFH6" t="s">
        <v>49</v>
      </c>
      <c r="SFI6" t="s">
        <v>49</v>
      </c>
      <c r="SFJ6" t="s">
        <v>75</v>
      </c>
      <c r="SFK6" t="s">
        <v>75</v>
      </c>
      <c r="SFL6" t="s">
        <v>75</v>
      </c>
      <c r="SFM6" t="s">
        <v>75</v>
      </c>
      <c r="SFN6" t="s">
        <v>89</v>
      </c>
      <c r="SFO6" t="s">
        <v>89</v>
      </c>
      <c r="SFP6" t="s">
        <v>89</v>
      </c>
      <c r="SFQ6" t="s">
        <v>49</v>
      </c>
      <c r="SFR6" t="s">
        <v>186</v>
      </c>
      <c r="SFS6" t="s">
        <v>49</v>
      </c>
      <c r="SFT6" t="s">
        <v>75</v>
      </c>
      <c r="SFU6" t="s">
        <v>186</v>
      </c>
      <c r="SFV6" t="s">
        <v>49</v>
      </c>
      <c r="SFW6" t="s">
        <v>49</v>
      </c>
      <c r="SFX6" t="s">
        <v>49</v>
      </c>
      <c r="SFY6" t="s">
        <v>186</v>
      </c>
      <c r="SFZ6" t="s">
        <v>186</v>
      </c>
      <c r="SGA6" t="s">
        <v>75</v>
      </c>
      <c r="SGB6" t="s">
        <v>49</v>
      </c>
      <c r="SGC6" t="s">
        <v>49</v>
      </c>
      <c r="SGD6" t="s">
        <v>75</v>
      </c>
      <c r="SGE6" t="s">
        <v>75</v>
      </c>
      <c r="SGF6" t="s">
        <v>75</v>
      </c>
      <c r="SGG6" t="s">
        <v>75</v>
      </c>
      <c r="SGH6" t="s">
        <v>186</v>
      </c>
      <c r="SGI6" t="s">
        <v>75</v>
      </c>
      <c r="SGJ6" t="s">
        <v>75</v>
      </c>
      <c r="SGK6" t="s">
        <v>186</v>
      </c>
      <c r="SGL6" t="s">
        <v>186</v>
      </c>
      <c r="SGM6" t="s">
        <v>186</v>
      </c>
      <c r="SGN6" t="s">
        <v>186</v>
      </c>
      <c r="SGO6" t="s">
        <v>186</v>
      </c>
      <c r="SGP6" t="s">
        <v>49</v>
      </c>
      <c r="SGQ6" t="s">
        <v>49</v>
      </c>
      <c r="SGR6" t="s">
        <v>75</v>
      </c>
      <c r="SGS6" t="s">
        <v>75</v>
      </c>
      <c r="SGT6" t="s">
        <v>49</v>
      </c>
      <c r="SGU6" t="s">
        <v>49</v>
      </c>
      <c r="SGV6" t="s">
        <v>49</v>
      </c>
      <c r="SGW6" t="s">
        <v>89</v>
      </c>
      <c r="SGX6" t="s">
        <v>75</v>
      </c>
      <c r="SGY6" t="s">
        <v>49</v>
      </c>
      <c r="SGZ6" t="s">
        <v>49</v>
      </c>
      <c r="SHA6" t="s">
        <v>49</v>
      </c>
      <c r="SHB6" t="s">
        <v>186</v>
      </c>
      <c r="SHC6" t="s">
        <v>186</v>
      </c>
      <c r="SHD6" t="s">
        <v>152</v>
      </c>
      <c r="SHE6" t="s">
        <v>75</v>
      </c>
      <c r="SHF6" t="s">
        <v>46</v>
      </c>
      <c r="SHG6" t="s">
        <v>49</v>
      </c>
      <c r="SHH6" t="s">
        <v>186</v>
      </c>
      <c r="SHI6" t="s">
        <v>49</v>
      </c>
      <c r="SHJ6" t="s">
        <v>49</v>
      </c>
      <c r="SHK6" t="s">
        <v>75</v>
      </c>
      <c r="SHL6" t="s">
        <v>75</v>
      </c>
      <c r="SHM6" t="s">
        <v>75</v>
      </c>
      <c r="SHN6" t="s">
        <v>75</v>
      </c>
      <c r="SHO6" t="s">
        <v>75</v>
      </c>
      <c r="SHP6" t="s">
        <v>75</v>
      </c>
      <c r="SHQ6" t="s">
        <v>75</v>
      </c>
      <c r="SHR6" t="s">
        <v>75</v>
      </c>
      <c r="SHS6" t="s">
        <v>75</v>
      </c>
      <c r="SHT6" t="s">
        <v>186</v>
      </c>
      <c r="SHU6" t="s">
        <v>75</v>
      </c>
      <c r="SHV6" t="s">
        <v>75</v>
      </c>
      <c r="SHW6" t="s">
        <v>75</v>
      </c>
      <c r="SHX6" t="s">
        <v>75</v>
      </c>
      <c r="SHY6" t="s">
        <v>49</v>
      </c>
      <c r="SHZ6" t="s">
        <v>186</v>
      </c>
      <c r="SIA6" t="s">
        <v>49</v>
      </c>
      <c r="SIB6" t="s">
        <v>49</v>
      </c>
      <c r="SIC6" t="s">
        <v>75</v>
      </c>
      <c r="SID6" t="s">
        <v>75</v>
      </c>
      <c r="SIE6" t="s">
        <v>75</v>
      </c>
      <c r="SIF6" t="s">
        <v>49</v>
      </c>
      <c r="SIG6" t="s">
        <v>89</v>
      </c>
      <c r="SIH6" t="s">
        <v>186</v>
      </c>
      <c r="SII6" t="s">
        <v>89</v>
      </c>
      <c r="SIJ6" t="s">
        <v>49</v>
      </c>
      <c r="SIK6" t="s">
        <v>75</v>
      </c>
      <c r="SIL6" t="s">
        <v>49</v>
      </c>
      <c r="SIM6" t="s">
        <v>75</v>
      </c>
      <c r="SIN6" t="s">
        <v>186</v>
      </c>
      <c r="SIO6" t="s">
        <v>186</v>
      </c>
      <c r="SIP6" t="s">
        <v>186</v>
      </c>
      <c r="SIQ6" t="s">
        <v>186</v>
      </c>
      <c r="SIR6" t="s">
        <v>186</v>
      </c>
      <c r="SIS6" t="s">
        <v>186</v>
      </c>
      <c r="SIT6" t="s">
        <v>49</v>
      </c>
      <c r="SIU6" t="s">
        <v>49</v>
      </c>
      <c r="SIV6" t="s">
        <v>49</v>
      </c>
      <c r="SIW6" t="s">
        <v>152</v>
      </c>
      <c r="SIX6" t="s">
        <v>89</v>
      </c>
      <c r="SIY6" t="s">
        <v>49</v>
      </c>
      <c r="SIZ6" t="s">
        <v>49</v>
      </c>
      <c r="SJA6" t="s">
        <v>186</v>
      </c>
      <c r="SJB6" t="s">
        <v>75</v>
      </c>
      <c r="SJC6" t="s">
        <v>186</v>
      </c>
      <c r="SJD6" t="s">
        <v>75</v>
      </c>
      <c r="SJE6" t="s">
        <v>75</v>
      </c>
      <c r="SJF6" t="s">
        <v>75</v>
      </c>
      <c r="SJG6" t="s">
        <v>46</v>
      </c>
      <c r="SJH6" t="s">
        <v>46</v>
      </c>
      <c r="SJI6" t="s">
        <v>75</v>
      </c>
      <c r="SJJ6" t="s">
        <v>49</v>
      </c>
      <c r="SJK6" t="s">
        <v>49</v>
      </c>
      <c r="SJL6" t="s">
        <v>49</v>
      </c>
      <c r="SJM6" t="s">
        <v>49</v>
      </c>
      <c r="SJN6" t="s">
        <v>49</v>
      </c>
      <c r="SJO6" t="s">
        <v>75</v>
      </c>
      <c r="SJP6" t="s">
        <v>75</v>
      </c>
      <c r="SJQ6" t="s">
        <v>186</v>
      </c>
      <c r="SJR6" t="s">
        <v>186</v>
      </c>
      <c r="SJS6" t="s">
        <v>49</v>
      </c>
      <c r="SJT6" t="s">
        <v>49</v>
      </c>
      <c r="SJU6" t="s">
        <v>49</v>
      </c>
      <c r="SJV6" t="s">
        <v>49</v>
      </c>
      <c r="SJW6" t="s">
        <v>49</v>
      </c>
      <c r="SJX6" t="s">
        <v>49</v>
      </c>
      <c r="SJY6" t="s">
        <v>75</v>
      </c>
      <c r="SJZ6" t="s">
        <v>75</v>
      </c>
      <c r="SKA6" t="s">
        <v>49</v>
      </c>
      <c r="SKB6" t="s">
        <v>49</v>
      </c>
      <c r="SKC6" t="s">
        <v>46</v>
      </c>
      <c r="SKD6" t="s">
        <v>49</v>
      </c>
      <c r="SKE6" t="s">
        <v>186</v>
      </c>
      <c r="SKF6" t="s">
        <v>186</v>
      </c>
      <c r="SKG6" t="s">
        <v>49</v>
      </c>
      <c r="SKH6" t="s">
        <v>49</v>
      </c>
      <c r="SKI6" t="s">
        <v>49</v>
      </c>
      <c r="SKJ6" t="s">
        <v>49</v>
      </c>
      <c r="SKK6" t="s">
        <v>49</v>
      </c>
      <c r="SKL6" t="s">
        <v>49</v>
      </c>
      <c r="SKM6" t="s">
        <v>186</v>
      </c>
      <c r="SKN6" t="s">
        <v>186</v>
      </c>
      <c r="SKO6" t="s">
        <v>186</v>
      </c>
      <c r="SKP6" t="s">
        <v>186</v>
      </c>
      <c r="SKQ6" t="s">
        <v>186</v>
      </c>
      <c r="SKR6" t="s">
        <v>186</v>
      </c>
      <c r="SKS6" t="s">
        <v>75</v>
      </c>
      <c r="SKT6" t="s">
        <v>152</v>
      </c>
      <c r="SKU6" t="s">
        <v>152</v>
      </c>
      <c r="SKV6" t="s">
        <v>75</v>
      </c>
      <c r="SKW6" t="s">
        <v>212</v>
      </c>
      <c r="SKX6" t="s">
        <v>212</v>
      </c>
      <c r="SKY6" t="s">
        <v>212</v>
      </c>
      <c r="SKZ6" t="s">
        <v>49</v>
      </c>
      <c r="SLA6" t="s">
        <v>49</v>
      </c>
      <c r="SLB6" t="s">
        <v>75</v>
      </c>
      <c r="SLC6" t="s">
        <v>186</v>
      </c>
      <c r="SLD6" t="s">
        <v>49</v>
      </c>
      <c r="SLE6" t="s">
        <v>49</v>
      </c>
      <c r="SLF6" t="s">
        <v>49</v>
      </c>
      <c r="SLG6" t="s">
        <v>75</v>
      </c>
      <c r="SLH6" t="s">
        <v>89</v>
      </c>
      <c r="SLI6" t="s">
        <v>89</v>
      </c>
      <c r="SLJ6" t="s">
        <v>75</v>
      </c>
      <c r="SLK6" t="s">
        <v>75</v>
      </c>
      <c r="SLL6" t="s">
        <v>152</v>
      </c>
      <c r="SLM6" t="s">
        <v>152</v>
      </c>
      <c r="SLN6" t="s">
        <v>152</v>
      </c>
      <c r="SLO6" t="s">
        <v>89</v>
      </c>
      <c r="SLP6" t="s">
        <v>49</v>
      </c>
      <c r="SLQ6" t="s">
        <v>49</v>
      </c>
      <c r="SLR6" t="s">
        <v>186</v>
      </c>
      <c r="SLS6" t="s">
        <v>89</v>
      </c>
      <c r="SLT6" t="s">
        <v>89</v>
      </c>
      <c r="SLU6" t="s">
        <v>49</v>
      </c>
      <c r="SLV6" t="s">
        <v>49</v>
      </c>
      <c r="SLW6" t="s">
        <v>49</v>
      </c>
      <c r="SLX6" t="s">
        <v>49</v>
      </c>
      <c r="SLY6" t="s">
        <v>75</v>
      </c>
      <c r="SLZ6" t="s">
        <v>49</v>
      </c>
      <c r="SMA6" t="s">
        <v>75</v>
      </c>
      <c r="SMB6" t="s">
        <v>75</v>
      </c>
      <c r="SMC6" t="s">
        <v>186</v>
      </c>
      <c r="SMD6" t="s">
        <v>49</v>
      </c>
      <c r="SME6" t="s">
        <v>49</v>
      </c>
      <c r="SMF6" t="s">
        <v>186</v>
      </c>
      <c r="SMG6" t="s">
        <v>75</v>
      </c>
      <c r="SMH6" t="s">
        <v>75</v>
      </c>
      <c r="SMI6" t="s">
        <v>75</v>
      </c>
      <c r="SMJ6" t="s">
        <v>186</v>
      </c>
      <c r="SMK6" t="s">
        <v>186</v>
      </c>
      <c r="SML6" t="s">
        <v>49</v>
      </c>
      <c r="SMM6" t="s">
        <v>49</v>
      </c>
      <c r="SMN6" t="s">
        <v>89</v>
      </c>
      <c r="SMO6" t="s">
        <v>49</v>
      </c>
      <c r="SMP6" t="s">
        <v>89</v>
      </c>
      <c r="SMQ6" t="s">
        <v>75</v>
      </c>
      <c r="SMR6" t="s">
        <v>75</v>
      </c>
      <c r="SMS6" t="s">
        <v>75</v>
      </c>
      <c r="SMT6" t="s">
        <v>75</v>
      </c>
      <c r="SMU6" t="s">
        <v>49</v>
      </c>
      <c r="SMV6" t="s">
        <v>75</v>
      </c>
      <c r="SMW6" t="s">
        <v>49</v>
      </c>
      <c r="SMX6" t="s">
        <v>49</v>
      </c>
      <c r="SMY6" t="s">
        <v>49</v>
      </c>
      <c r="SMZ6" t="s">
        <v>75</v>
      </c>
      <c r="SNA6" t="s">
        <v>75</v>
      </c>
      <c r="SNB6" t="s">
        <v>186</v>
      </c>
      <c r="SNC6" t="s">
        <v>75</v>
      </c>
      <c r="SND6" t="s">
        <v>75</v>
      </c>
      <c r="SNE6" t="s">
        <v>212</v>
      </c>
      <c r="SNF6" t="s">
        <v>212</v>
      </c>
      <c r="SNG6" t="s">
        <v>49</v>
      </c>
      <c r="SNH6" t="s">
        <v>89</v>
      </c>
      <c r="SNI6" t="s">
        <v>89</v>
      </c>
      <c r="SNJ6" t="s">
        <v>75</v>
      </c>
      <c r="SNK6" t="s">
        <v>49</v>
      </c>
      <c r="SNL6" t="s">
        <v>75</v>
      </c>
      <c r="SNM6" t="s">
        <v>75</v>
      </c>
      <c r="SNN6" t="s">
        <v>186</v>
      </c>
      <c r="SNO6" t="s">
        <v>186</v>
      </c>
      <c r="SNP6" t="s">
        <v>49</v>
      </c>
      <c r="SNQ6" t="s">
        <v>49</v>
      </c>
      <c r="SNR6" t="s">
        <v>49</v>
      </c>
      <c r="SNS6" t="s">
        <v>49</v>
      </c>
      <c r="SNT6" t="s">
        <v>186</v>
      </c>
      <c r="SNU6" t="s">
        <v>186</v>
      </c>
      <c r="SNV6" t="s">
        <v>186</v>
      </c>
      <c r="SNW6" t="s">
        <v>49</v>
      </c>
      <c r="SNX6" t="s">
        <v>49</v>
      </c>
      <c r="SNY6" t="s">
        <v>75</v>
      </c>
      <c r="SNZ6" t="s">
        <v>75</v>
      </c>
      <c r="SOA6" t="s">
        <v>186</v>
      </c>
      <c r="SOB6" t="s">
        <v>49</v>
      </c>
      <c r="SOC6" t="s">
        <v>89</v>
      </c>
      <c r="SOD6" t="s">
        <v>49</v>
      </c>
      <c r="SOE6" t="s">
        <v>34</v>
      </c>
      <c r="SOF6" t="s">
        <v>75</v>
      </c>
      <c r="SOG6" t="s">
        <v>152</v>
      </c>
      <c r="SOH6" t="s">
        <v>152</v>
      </c>
      <c r="SOI6" t="s">
        <v>49</v>
      </c>
      <c r="SOJ6" t="s">
        <v>75</v>
      </c>
      <c r="SOK6" t="s">
        <v>75</v>
      </c>
      <c r="SOL6" t="s">
        <v>49</v>
      </c>
      <c r="SOM6" t="s">
        <v>49</v>
      </c>
      <c r="SON6" t="s">
        <v>49</v>
      </c>
      <c r="SOO6" t="s">
        <v>49</v>
      </c>
      <c r="SOP6" t="s">
        <v>49</v>
      </c>
      <c r="SOQ6" t="s">
        <v>49</v>
      </c>
      <c r="SOR6" t="s">
        <v>49</v>
      </c>
      <c r="SOS6" t="s">
        <v>89</v>
      </c>
      <c r="SOT6" t="s">
        <v>49</v>
      </c>
      <c r="SOU6" t="s">
        <v>49</v>
      </c>
      <c r="SOV6" t="s">
        <v>75</v>
      </c>
      <c r="SOW6" t="s">
        <v>89</v>
      </c>
      <c r="SOX6" t="s">
        <v>49</v>
      </c>
      <c r="SOY6" t="s">
        <v>75</v>
      </c>
      <c r="SOZ6" t="s">
        <v>75</v>
      </c>
      <c r="SPA6" t="s">
        <v>75</v>
      </c>
      <c r="SPB6" t="s">
        <v>49</v>
      </c>
      <c r="SPC6" t="s">
        <v>152</v>
      </c>
      <c r="SPD6" t="s">
        <v>152</v>
      </c>
      <c r="SPE6" t="s">
        <v>49</v>
      </c>
      <c r="SPF6" t="s">
        <v>186</v>
      </c>
      <c r="SPG6" t="s">
        <v>186</v>
      </c>
      <c r="SPH6" t="s">
        <v>49</v>
      </c>
      <c r="SPI6" t="s">
        <v>49</v>
      </c>
      <c r="SPJ6" t="s">
        <v>75</v>
      </c>
      <c r="SPK6" t="s">
        <v>75</v>
      </c>
      <c r="SPL6" t="s">
        <v>34</v>
      </c>
      <c r="SPM6" t="s">
        <v>75</v>
      </c>
      <c r="SPN6" t="s">
        <v>49</v>
      </c>
      <c r="SPO6" t="s">
        <v>186</v>
      </c>
      <c r="SPP6" t="s">
        <v>75</v>
      </c>
      <c r="SPQ6" t="s">
        <v>75</v>
      </c>
      <c r="SPR6" t="s">
        <v>186</v>
      </c>
      <c r="SPS6" t="s">
        <v>186</v>
      </c>
      <c r="SPT6" t="s">
        <v>186</v>
      </c>
      <c r="SPU6" t="s">
        <v>49</v>
      </c>
      <c r="SPV6" t="s">
        <v>49</v>
      </c>
      <c r="SPW6" t="s">
        <v>49</v>
      </c>
      <c r="SPX6" t="s">
        <v>49</v>
      </c>
      <c r="SPY6" t="s">
        <v>49</v>
      </c>
      <c r="SPZ6" t="s">
        <v>75</v>
      </c>
      <c r="SQA6" t="s">
        <v>49</v>
      </c>
      <c r="SQB6" t="s">
        <v>49</v>
      </c>
      <c r="SQC6" t="s">
        <v>212</v>
      </c>
      <c r="SQD6" t="s">
        <v>212</v>
      </c>
      <c r="SQE6" t="s">
        <v>49</v>
      </c>
      <c r="SQF6" t="s">
        <v>75</v>
      </c>
      <c r="SQG6" t="s">
        <v>49</v>
      </c>
      <c r="SQH6" t="s">
        <v>49</v>
      </c>
      <c r="SQI6" t="s">
        <v>75</v>
      </c>
      <c r="SQJ6" t="s">
        <v>75</v>
      </c>
      <c r="SQK6" t="s">
        <v>49</v>
      </c>
      <c r="SQL6" t="s">
        <v>49</v>
      </c>
      <c r="SQM6" t="s">
        <v>186</v>
      </c>
      <c r="SQN6" t="s">
        <v>75</v>
      </c>
      <c r="SQO6" t="s">
        <v>75</v>
      </c>
      <c r="SQP6" t="s">
        <v>75</v>
      </c>
      <c r="SQQ6" t="s">
        <v>152</v>
      </c>
      <c r="SQR6" t="s">
        <v>152</v>
      </c>
      <c r="SQS6" t="s">
        <v>75</v>
      </c>
      <c r="SQT6" t="s">
        <v>75</v>
      </c>
      <c r="SQU6" t="s">
        <v>75</v>
      </c>
      <c r="SQV6" t="s">
        <v>75</v>
      </c>
      <c r="SQW6" t="s">
        <v>49</v>
      </c>
      <c r="SQX6" t="s">
        <v>49</v>
      </c>
      <c r="SQY6" t="s">
        <v>186</v>
      </c>
      <c r="SQZ6" t="s">
        <v>49</v>
      </c>
      <c r="SRA6" t="s">
        <v>49</v>
      </c>
      <c r="SRB6" t="s">
        <v>89</v>
      </c>
      <c r="SRC6" t="s">
        <v>186</v>
      </c>
      <c r="SRD6" t="s">
        <v>49</v>
      </c>
      <c r="SRE6" t="s">
        <v>89</v>
      </c>
      <c r="SRF6" t="s">
        <v>89</v>
      </c>
      <c r="SRG6" t="s">
        <v>186</v>
      </c>
      <c r="SRH6" t="s">
        <v>75</v>
      </c>
      <c r="SRI6" t="s">
        <v>186</v>
      </c>
      <c r="SRJ6" t="s">
        <v>186</v>
      </c>
      <c r="SRK6" t="s">
        <v>152</v>
      </c>
      <c r="SRL6" t="s">
        <v>152</v>
      </c>
      <c r="SRM6" t="s">
        <v>49</v>
      </c>
      <c r="SRN6" t="s">
        <v>75</v>
      </c>
      <c r="SRO6" t="s">
        <v>49</v>
      </c>
      <c r="SRP6" t="s">
        <v>49</v>
      </c>
      <c r="SRQ6" t="s">
        <v>49</v>
      </c>
      <c r="SRR6" t="s">
        <v>89</v>
      </c>
      <c r="SRS6" t="s">
        <v>46</v>
      </c>
      <c r="SRT6" t="s">
        <v>75</v>
      </c>
      <c r="SRU6" t="s">
        <v>75</v>
      </c>
      <c r="SRV6" t="s">
        <v>75</v>
      </c>
      <c r="SRW6" t="s">
        <v>75</v>
      </c>
      <c r="SRX6" t="s">
        <v>186</v>
      </c>
      <c r="SRY6" t="s">
        <v>49</v>
      </c>
      <c r="SRZ6" t="s">
        <v>49</v>
      </c>
      <c r="SSA6" t="s">
        <v>49</v>
      </c>
      <c r="SSB6" t="s">
        <v>49</v>
      </c>
      <c r="SSC6" t="s">
        <v>46</v>
      </c>
      <c r="SSD6" t="s">
        <v>75</v>
      </c>
      <c r="SSE6" t="s">
        <v>75</v>
      </c>
      <c r="SSF6" t="s">
        <v>49</v>
      </c>
      <c r="SSG6" t="s">
        <v>49</v>
      </c>
      <c r="SSH6" t="s">
        <v>186</v>
      </c>
      <c r="SSI6" t="s">
        <v>186</v>
      </c>
      <c r="SSJ6" t="s">
        <v>186</v>
      </c>
      <c r="SSK6" t="s">
        <v>186</v>
      </c>
      <c r="SSL6" t="s">
        <v>75</v>
      </c>
      <c r="SSM6" t="s">
        <v>186</v>
      </c>
      <c r="SSN6" t="s">
        <v>186</v>
      </c>
      <c r="SSO6" t="s">
        <v>212</v>
      </c>
      <c r="SSP6" t="s">
        <v>75</v>
      </c>
      <c r="SSQ6" t="s">
        <v>34</v>
      </c>
      <c r="SSR6" t="s">
        <v>34</v>
      </c>
      <c r="SSS6" t="s">
        <v>75</v>
      </c>
      <c r="SST6" t="s">
        <v>49</v>
      </c>
      <c r="SSU6" t="s">
        <v>46</v>
      </c>
      <c r="SSV6" t="s">
        <v>49</v>
      </c>
      <c r="SSW6" t="s">
        <v>75</v>
      </c>
      <c r="SSX6" t="s">
        <v>49</v>
      </c>
      <c r="SSY6" t="s">
        <v>49</v>
      </c>
      <c r="SSZ6" t="s">
        <v>186</v>
      </c>
      <c r="STA6" t="s">
        <v>186</v>
      </c>
      <c r="STB6" t="s">
        <v>75</v>
      </c>
      <c r="STC6" t="s">
        <v>89</v>
      </c>
      <c r="STD6" t="s">
        <v>89</v>
      </c>
      <c r="STE6" t="s">
        <v>49</v>
      </c>
      <c r="STF6" t="s">
        <v>89</v>
      </c>
      <c r="STG6" t="s">
        <v>49</v>
      </c>
      <c r="STH6" t="s">
        <v>75</v>
      </c>
      <c r="STI6" t="s">
        <v>75</v>
      </c>
      <c r="STJ6" t="s">
        <v>75</v>
      </c>
      <c r="STK6" t="s">
        <v>75</v>
      </c>
      <c r="STL6" t="s">
        <v>49</v>
      </c>
      <c r="STM6" t="s">
        <v>49</v>
      </c>
      <c r="STN6" t="s">
        <v>49</v>
      </c>
      <c r="STO6" t="s">
        <v>49</v>
      </c>
      <c r="STP6" t="s">
        <v>34</v>
      </c>
      <c r="STQ6" t="s">
        <v>34</v>
      </c>
      <c r="STR6" t="s">
        <v>75</v>
      </c>
      <c r="STS6" t="s">
        <v>89</v>
      </c>
      <c r="STT6" t="s">
        <v>89</v>
      </c>
      <c r="STU6" t="s">
        <v>89</v>
      </c>
      <c r="STV6" t="s">
        <v>89</v>
      </c>
      <c r="STW6" t="s">
        <v>49</v>
      </c>
      <c r="STX6" t="s">
        <v>89</v>
      </c>
      <c r="STY6" t="s">
        <v>186</v>
      </c>
      <c r="STZ6" t="s">
        <v>49</v>
      </c>
      <c r="SUA6" t="s">
        <v>49</v>
      </c>
      <c r="SUB6" t="s">
        <v>49</v>
      </c>
      <c r="SUC6" t="s">
        <v>49</v>
      </c>
      <c r="SUD6" t="s">
        <v>186</v>
      </c>
      <c r="SUE6" t="s">
        <v>186</v>
      </c>
      <c r="SUF6" t="s">
        <v>186</v>
      </c>
      <c r="SUG6" t="s">
        <v>49</v>
      </c>
      <c r="SUH6" t="s">
        <v>89</v>
      </c>
      <c r="SUI6" t="s">
        <v>212</v>
      </c>
      <c r="SUJ6" t="s">
        <v>49</v>
      </c>
      <c r="SUK6" t="s">
        <v>49</v>
      </c>
      <c r="SUL6" t="s">
        <v>186</v>
      </c>
      <c r="SUM6" t="s">
        <v>75</v>
      </c>
      <c r="SUN6" t="s">
        <v>186</v>
      </c>
      <c r="SUO6" t="s">
        <v>75</v>
      </c>
      <c r="SUP6" t="s">
        <v>152</v>
      </c>
      <c r="SUQ6" t="s">
        <v>152</v>
      </c>
      <c r="SUR6" t="s">
        <v>49</v>
      </c>
      <c r="SUS6" t="s">
        <v>186</v>
      </c>
      <c r="SUT6" t="s">
        <v>49</v>
      </c>
      <c r="SUU6" t="s">
        <v>152</v>
      </c>
      <c r="SUV6" t="s">
        <v>49</v>
      </c>
      <c r="SUW6" t="s">
        <v>186</v>
      </c>
      <c r="SUX6" t="s">
        <v>75</v>
      </c>
      <c r="SUY6" t="s">
        <v>34</v>
      </c>
      <c r="SUZ6" t="s">
        <v>34</v>
      </c>
      <c r="SVA6" t="s">
        <v>75</v>
      </c>
      <c r="SVB6" t="s">
        <v>186</v>
      </c>
      <c r="SVC6" t="s">
        <v>49</v>
      </c>
      <c r="SVD6" t="s">
        <v>186</v>
      </c>
      <c r="SVE6" t="s">
        <v>198</v>
      </c>
      <c r="SVF6" t="s">
        <v>186</v>
      </c>
      <c r="SVG6" t="s">
        <v>186</v>
      </c>
      <c r="SVH6" t="s">
        <v>49</v>
      </c>
      <c r="SVI6" t="s">
        <v>49</v>
      </c>
      <c r="SVJ6" t="s">
        <v>152</v>
      </c>
      <c r="SVK6" t="s">
        <v>75</v>
      </c>
      <c r="SVL6" t="s">
        <v>186</v>
      </c>
      <c r="SVM6" t="s">
        <v>75</v>
      </c>
      <c r="SVN6" t="s">
        <v>75</v>
      </c>
      <c r="SVO6" t="s">
        <v>186</v>
      </c>
      <c r="SVP6" t="s">
        <v>75</v>
      </c>
      <c r="SVQ6" t="s">
        <v>89</v>
      </c>
      <c r="SVR6" t="s">
        <v>89</v>
      </c>
      <c r="SVS6" t="s">
        <v>75</v>
      </c>
      <c r="SVT6" t="s">
        <v>49</v>
      </c>
      <c r="SVU6" t="s">
        <v>49</v>
      </c>
      <c r="SVV6" t="s">
        <v>49</v>
      </c>
      <c r="SVW6" t="s">
        <v>49</v>
      </c>
      <c r="SVX6" t="s">
        <v>89</v>
      </c>
      <c r="SVY6" t="s">
        <v>49</v>
      </c>
      <c r="SVZ6" t="s">
        <v>75</v>
      </c>
      <c r="SWA6" t="s">
        <v>49</v>
      </c>
      <c r="SWB6" t="s">
        <v>34</v>
      </c>
      <c r="SWC6" t="s">
        <v>34</v>
      </c>
      <c r="SWD6" t="s">
        <v>34</v>
      </c>
      <c r="SWE6" t="s">
        <v>186</v>
      </c>
      <c r="SWF6" t="s">
        <v>49</v>
      </c>
      <c r="SWG6" t="s">
        <v>75</v>
      </c>
      <c r="SWH6" t="s">
        <v>89</v>
      </c>
      <c r="SWI6" t="s">
        <v>46</v>
      </c>
      <c r="SWJ6" t="s">
        <v>46</v>
      </c>
      <c r="SWK6" t="s">
        <v>75</v>
      </c>
      <c r="SWL6" t="s">
        <v>75</v>
      </c>
      <c r="SWM6" t="s">
        <v>75</v>
      </c>
      <c r="SWN6" t="s">
        <v>75</v>
      </c>
      <c r="SWO6" t="s">
        <v>49</v>
      </c>
      <c r="SWP6" t="s">
        <v>49</v>
      </c>
      <c r="SWQ6" t="s">
        <v>49</v>
      </c>
      <c r="SWR6" t="s">
        <v>49</v>
      </c>
      <c r="SWS6" t="s">
        <v>75</v>
      </c>
      <c r="SWT6" t="s">
        <v>75</v>
      </c>
      <c r="SWU6" t="s">
        <v>75</v>
      </c>
      <c r="SWV6" t="s">
        <v>75</v>
      </c>
      <c r="SWW6" t="s">
        <v>49</v>
      </c>
      <c r="SWX6" t="s">
        <v>49</v>
      </c>
      <c r="SWY6" t="s">
        <v>49</v>
      </c>
      <c r="SWZ6" t="s">
        <v>75</v>
      </c>
      <c r="SXA6" t="s">
        <v>75</v>
      </c>
      <c r="SXB6" t="s">
        <v>75</v>
      </c>
      <c r="SXC6" t="s">
        <v>49</v>
      </c>
      <c r="SXD6" t="s">
        <v>49</v>
      </c>
      <c r="SXE6" t="s">
        <v>75</v>
      </c>
      <c r="SXF6" t="s">
        <v>49</v>
      </c>
      <c r="SXG6" t="s">
        <v>49</v>
      </c>
      <c r="SXH6" t="s">
        <v>49</v>
      </c>
      <c r="SXI6" t="s">
        <v>186</v>
      </c>
      <c r="SXJ6" t="s">
        <v>186</v>
      </c>
      <c r="SXK6" t="s">
        <v>75</v>
      </c>
      <c r="SXL6" t="s">
        <v>49</v>
      </c>
      <c r="SXM6" t="s">
        <v>49</v>
      </c>
      <c r="SXN6" t="s">
        <v>89</v>
      </c>
      <c r="SXO6" t="s">
        <v>49</v>
      </c>
      <c r="SXP6" t="s">
        <v>46</v>
      </c>
      <c r="SXQ6" t="s">
        <v>49</v>
      </c>
      <c r="SXR6" t="s">
        <v>49</v>
      </c>
      <c r="SXS6" t="s">
        <v>89</v>
      </c>
      <c r="SXT6" t="s">
        <v>49</v>
      </c>
      <c r="SXU6" t="s">
        <v>49</v>
      </c>
      <c r="SXV6" t="s">
        <v>49</v>
      </c>
      <c r="SXW6" t="s">
        <v>49</v>
      </c>
      <c r="SXX6" t="s">
        <v>49</v>
      </c>
      <c r="SXY6" t="s">
        <v>49</v>
      </c>
      <c r="SXZ6" t="s">
        <v>49</v>
      </c>
      <c r="SYA6" t="s">
        <v>186</v>
      </c>
      <c r="SYB6" t="s">
        <v>186</v>
      </c>
      <c r="SYC6" t="s">
        <v>49</v>
      </c>
      <c r="SYD6" t="s">
        <v>49</v>
      </c>
      <c r="SYE6" t="s">
        <v>89</v>
      </c>
      <c r="SYF6" t="s">
        <v>75</v>
      </c>
      <c r="SYG6" t="s">
        <v>75</v>
      </c>
      <c r="SYH6" t="s">
        <v>49</v>
      </c>
      <c r="SYI6" t="s">
        <v>49</v>
      </c>
      <c r="SYJ6" t="s">
        <v>49</v>
      </c>
      <c r="SYK6" t="s">
        <v>186</v>
      </c>
      <c r="SYL6" t="s">
        <v>75</v>
      </c>
      <c r="SYM6" t="s">
        <v>186</v>
      </c>
      <c r="SYN6" t="s">
        <v>186</v>
      </c>
      <c r="SYO6" t="s">
        <v>186</v>
      </c>
      <c r="SYP6" t="s">
        <v>186</v>
      </c>
      <c r="SYQ6" t="s">
        <v>49</v>
      </c>
      <c r="SYR6" t="s">
        <v>75</v>
      </c>
      <c r="SYS6" t="s">
        <v>75</v>
      </c>
      <c r="SYT6" t="s">
        <v>75</v>
      </c>
      <c r="SYU6" t="s">
        <v>186</v>
      </c>
      <c r="SYV6" t="s">
        <v>89</v>
      </c>
      <c r="SYW6" t="s">
        <v>89</v>
      </c>
      <c r="SYX6" t="s">
        <v>49</v>
      </c>
      <c r="SYY6" t="s">
        <v>46</v>
      </c>
      <c r="SYZ6" t="s">
        <v>212</v>
      </c>
      <c r="SZA6" t="s">
        <v>89</v>
      </c>
      <c r="SZB6" t="s">
        <v>49</v>
      </c>
      <c r="SZC6" t="s">
        <v>75</v>
      </c>
      <c r="SZD6" t="s">
        <v>49</v>
      </c>
      <c r="SZE6" t="s">
        <v>49</v>
      </c>
      <c r="SZF6" t="s">
        <v>75</v>
      </c>
      <c r="SZG6" t="s">
        <v>75</v>
      </c>
      <c r="SZH6" t="s">
        <v>49</v>
      </c>
      <c r="SZI6" t="s">
        <v>49</v>
      </c>
      <c r="SZJ6" t="s">
        <v>49</v>
      </c>
      <c r="SZK6" t="s">
        <v>49</v>
      </c>
      <c r="SZL6" t="s">
        <v>49</v>
      </c>
      <c r="SZM6" t="s">
        <v>49</v>
      </c>
      <c r="SZN6" t="s">
        <v>186</v>
      </c>
      <c r="SZO6" t="s">
        <v>75</v>
      </c>
      <c r="SZP6" t="s">
        <v>49</v>
      </c>
      <c r="SZQ6" t="s">
        <v>152</v>
      </c>
      <c r="SZR6" t="s">
        <v>75</v>
      </c>
      <c r="SZS6" t="s">
        <v>186</v>
      </c>
      <c r="SZT6" t="s">
        <v>186</v>
      </c>
      <c r="SZU6" t="s">
        <v>186</v>
      </c>
      <c r="SZV6" t="s">
        <v>186</v>
      </c>
      <c r="SZW6" t="s">
        <v>49</v>
      </c>
      <c r="SZX6" t="s">
        <v>49</v>
      </c>
      <c r="SZY6" t="s">
        <v>49</v>
      </c>
      <c r="SZZ6" t="s">
        <v>49</v>
      </c>
      <c r="TAA6" t="s">
        <v>49</v>
      </c>
      <c r="TAB6" t="s">
        <v>49</v>
      </c>
      <c r="TAC6" t="s">
        <v>75</v>
      </c>
      <c r="TAD6" t="s">
        <v>49</v>
      </c>
      <c r="TAE6" t="s">
        <v>75</v>
      </c>
      <c r="TAF6" t="s">
        <v>75</v>
      </c>
      <c r="TAG6" t="s">
        <v>75</v>
      </c>
      <c r="TAH6" t="s">
        <v>49</v>
      </c>
      <c r="TAI6" t="s">
        <v>89</v>
      </c>
      <c r="TAJ6" t="s">
        <v>49</v>
      </c>
      <c r="TAK6" t="s">
        <v>49</v>
      </c>
      <c r="TAL6" t="s">
        <v>89</v>
      </c>
      <c r="TAM6" t="s">
        <v>75</v>
      </c>
      <c r="TAN6" t="s">
        <v>75</v>
      </c>
      <c r="TAO6" t="s">
        <v>75</v>
      </c>
      <c r="TAP6" t="s">
        <v>75</v>
      </c>
      <c r="TAQ6" t="s">
        <v>75</v>
      </c>
      <c r="TAR6" t="s">
        <v>49</v>
      </c>
      <c r="TAS6" t="s">
        <v>49</v>
      </c>
      <c r="TAT6" t="s">
        <v>49</v>
      </c>
      <c r="TAU6" t="s">
        <v>75</v>
      </c>
      <c r="TAV6" t="s">
        <v>34</v>
      </c>
      <c r="TAW6" t="s">
        <v>49</v>
      </c>
      <c r="TAX6" t="s">
        <v>49</v>
      </c>
      <c r="TAY6" t="s">
        <v>34</v>
      </c>
      <c r="TAZ6" t="s">
        <v>186</v>
      </c>
      <c r="TBA6" t="s">
        <v>186</v>
      </c>
      <c r="TBB6" t="s">
        <v>89</v>
      </c>
      <c r="TBC6" t="s">
        <v>49</v>
      </c>
      <c r="TBD6" t="s">
        <v>49</v>
      </c>
      <c r="TBE6" t="s">
        <v>46</v>
      </c>
      <c r="TBF6" t="s">
        <v>49</v>
      </c>
      <c r="TBG6" t="s">
        <v>186</v>
      </c>
      <c r="TBH6" t="s">
        <v>75</v>
      </c>
      <c r="TBI6" t="s">
        <v>49</v>
      </c>
      <c r="TBJ6" t="s">
        <v>186</v>
      </c>
      <c r="TBK6" t="s">
        <v>186</v>
      </c>
      <c r="TBL6" t="s">
        <v>186</v>
      </c>
      <c r="TBM6" t="s">
        <v>49</v>
      </c>
      <c r="TBN6" t="s">
        <v>75</v>
      </c>
      <c r="TBO6" t="s">
        <v>75</v>
      </c>
      <c r="TBP6" t="s">
        <v>75</v>
      </c>
      <c r="TBQ6" t="s">
        <v>75</v>
      </c>
      <c r="TBR6" t="s">
        <v>75</v>
      </c>
      <c r="TBS6" t="s">
        <v>49</v>
      </c>
      <c r="TBT6" t="s">
        <v>89</v>
      </c>
      <c r="TBU6" t="s">
        <v>49</v>
      </c>
      <c r="TBV6" t="s">
        <v>49</v>
      </c>
      <c r="TBW6" t="s">
        <v>75</v>
      </c>
      <c r="TBX6" t="s">
        <v>75</v>
      </c>
      <c r="TBY6" t="s">
        <v>75</v>
      </c>
      <c r="TBZ6" t="s">
        <v>186</v>
      </c>
      <c r="TCA6" t="s">
        <v>49</v>
      </c>
      <c r="TCB6" t="s">
        <v>49</v>
      </c>
      <c r="TCC6" t="s">
        <v>49</v>
      </c>
      <c r="TCD6" t="s">
        <v>75</v>
      </c>
      <c r="TCE6" t="s">
        <v>89</v>
      </c>
      <c r="TCF6" t="s">
        <v>49</v>
      </c>
      <c r="TCG6" t="s">
        <v>89</v>
      </c>
      <c r="TCH6" t="s">
        <v>89</v>
      </c>
      <c r="TCI6" t="s">
        <v>186</v>
      </c>
      <c r="TCJ6" t="s">
        <v>186</v>
      </c>
      <c r="TCK6" t="s">
        <v>198</v>
      </c>
      <c r="TCL6" t="s">
        <v>49</v>
      </c>
      <c r="TCM6" t="s">
        <v>75</v>
      </c>
      <c r="TCN6" t="s">
        <v>49</v>
      </c>
      <c r="TCO6" t="s">
        <v>152</v>
      </c>
      <c r="TCP6" t="s">
        <v>49</v>
      </c>
      <c r="TCQ6" t="s">
        <v>89</v>
      </c>
      <c r="TCR6" t="s">
        <v>75</v>
      </c>
      <c r="TCS6" t="s">
        <v>186</v>
      </c>
      <c r="TCT6" t="s">
        <v>186</v>
      </c>
      <c r="TCU6" t="s">
        <v>186</v>
      </c>
      <c r="TCV6" t="s">
        <v>152</v>
      </c>
      <c r="TCW6" t="s">
        <v>49</v>
      </c>
      <c r="TCX6" t="s">
        <v>75</v>
      </c>
      <c r="TCY6" t="s">
        <v>75</v>
      </c>
      <c r="TCZ6" t="s">
        <v>75</v>
      </c>
      <c r="TDA6" t="s">
        <v>75</v>
      </c>
      <c r="TDB6" t="s">
        <v>75</v>
      </c>
      <c r="TDC6" t="s">
        <v>75</v>
      </c>
      <c r="TDD6" t="s">
        <v>49</v>
      </c>
      <c r="TDE6" t="s">
        <v>49</v>
      </c>
      <c r="TDF6" t="s">
        <v>186</v>
      </c>
      <c r="TDG6" t="s">
        <v>49</v>
      </c>
      <c r="TDH6" t="s">
        <v>49</v>
      </c>
      <c r="TDI6" t="s">
        <v>49</v>
      </c>
      <c r="TDJ6" t="s">
        <v>49</v>
      </c>
      <c r="TDK6" t="s">
        <v>186</v>
      </c>
      <c r="TDL6" t="s">
        <v>75</v>
      </c>
      <c r="TDM6" t="s">
        <v>186</v>
      </c>
      <c r="TDN6" t="s">
        <v>75</v>
      </c>
      <c r="TDO6" t="s">
        <v>49</v>
      </c>
      <c r="TDP6" t="s">
        <v>49</v>
      </c>
      <c r="TDQ6" t="s">
        <v>49</v>
      </c>
      <c r="TDR6" t="s">
        <v>75</v>
      </c>
      <c r="TDS6" t="s">
        <v>75</v>
      </c>
      <c r="TDT6" t="s">
        <v>49</v>
      </c>
      <c r="TDU6" t="s">
        <v>49</v>
      </c>
      <c r="TDV6" t="s">
        <v>49</v>
      </c>
      <c r="TDW6" t="s">
        <v>75</v>
      </c>
      <c r="TDX6" t="s">
        <v>49</v>
      </c>
      <c r="TDY6" t="s">
        <v>75</v>
      </c>
      <c r="TDZ6" t="s">
        <v>34</v>
      </c>
      <c r="TEA6" t="s">
        <v>34</v>
      </c>
      <c r="TEB6" t="s">
        <v>89</v>
      </c>
      <c r="TEC6" t="s">
        <v>49</v>
      </c>
      <c r="TED6" t="s">
        <v>49</v>
      </c>
      <c r="TEE6" t="s">
        <v>49</v>
      </c>
      <c r="TEF6" t="s">
        <v>49</v>
      </c>
      <c r="TEG6" t="s">
        <v>75</v>
      </c>
      <c r="TEH6" t="s">
        <v>186</v>
      </c>
      <c r="TEI6" t="s">
        <v>186</v>
      </c>
      <c r="TEJ6" t="s">
        <v>89</v>
      </c>
      <c r="TEK6" t="s">
        <v>49</v>
      </c>
      <c r="TEL6" t="s">
        <v>75</v>
      </c>
      <c r="TEM6" t="s">
        <v>75</v>
      </c>
      <c r="TEN6" t="s">
        <v>75</v>
      </c>
      <c r="TEO6" t="s">
        <v>89</v>
      </c>
      <c r="TEP6" t="s">
        <v>75</v>
      </c>
      <c r="TEQ6" t="s">
        <v>75</v>
      </c>
      <c r="TER6" t="s">
        <v>49</v>
      </c>
      <c r="TES6" t="s">
        <v>75</v>
      </c>
      <c r="TET6" t="s">
        <v>75</v>
      </c>
      <c r="TEU6" t="s">
        <v>75</v>
      </c>
      <c r="TEV6" t="s">
        <v>75</v>
      </c>
      <c r="TEW6" t="s">
        <v>75</v>
      </c>
      <c r="TEX6" t="s">
        <v>186</v>
      </c>
      <c r="TEY6" t="s">
        <v>186</v>
      </c>
      <c r="TEZ6" t="s">
        <v>186</v>
      </c>
      <c r="TFA6" t="s">
        <v>49</v>
      </c>
      <c r="TFB6" t="s">
        <v>49</v>
      </c>
      <c r="TFC6" t="s">
        <v>75</v>
      </c>
      <c r="TFD6" t="s">
        <v>75</v>
      </c>
      <c r="TFE6" t="s">
        <v>75</v>
      </c>
      <c r="TFF6" t="s">
        <v>49</v>
      </c>
      <c r="TFG6" t="s">
        <v>49</v>
      </c>
      <c r="TFH6" t="s">
        <v>75</v>
      </c>
      <c r="TFI6" t="s">
        <v>75</v>
      </c>
      <c r="TFJ6" t="s">
        <v>49</v>
      </c>
      <c r="TFK6" t="s">
        <v>49</v>
      </c>
      <c r="TFL6" t="s">
        <v>89</v>
      </c>
      <c r="TFM6" t="s">
        <v>75</v>
      </c>
      <c r="TFN6" t="s">
        <v>75</v>
      </c>
      <c r="TFO6" t="s">
        <v>75</v>
      </c>
      <c r="TFP6" t="s">
        <v>89</v>
      </c>
      <c r="TFQ6" t="s">
        <v>49</v>
      </c>
      <c r="TFR6" t="s">
        <v>49</v>
      </c>
      <c r="TFS6" t="s">
        <v>49</v>
      </c>
      <c r="TFT6" t="s">
        <v>49</v>
      </c>
      <c r="TFU6" t="s">
        <v>186</v>
      </c>
      <c r="TFV6" t="s">
        <v>46</v>
      </c>
      <c r="TFW6" t="s">
        <v>46</v>
      </c>
      <c r="TFX6" t="s">
        <v>49</v>
      </c>
      <c r="TFY6" t="s">
        <v>49</v>
      </c>
      <c r="TFZ6" t="s">
        <v>186</v>
      </c>
      <c r="TGA6" t="s">
        <v>186</v>
      </c>
      <c r="TGB6" t="s">
        <v>186</v>
      </c>
      <c r="TGC6" t="s">
        <v>186</v>
      </c>
      <c r="TGD6" t="s">
        <v>49</v>
      </c>
      <c r="TGE6" t="s">
        <v>49</v>
      </c>
      <c r="TGF6" t="s">
        <v>34</v>
      </c>
      <c r="TGG6" t="s">
        <v>34</v>
      </c>
      <c r="TGH6" t="s">
        <v>75</v>
      </c>
      <c r="TGI6" t="s">
        <v>75</v>
      </c>
      <c r="TGJ6" t="s">
        <v>75</v>
      </c>
      <c r="TGK6" t="s">
        <v>49</v>
      </c>
      <c r="TGL6" t="s">
        <v>49</v>
      </c>
      <c r="TGM6" t="s">
        <v>89</v>
      </c>
      <c r="TGN6" t="s">
        <v>49</v>
      </c>
      <c r="TGO6" t="s">
        <v>49</v>
      </c>
      <c r="TGP6" t="s">
        <v>152</v>
      </c>
      <c r="TGQ6" t="s">
        <v>49</v>
      </c>
      <c r="TGR6" t="s">
        <v>89</v>
      </c>
      <c r="TGS6" t="s">
        <v>186</v>
      </c>
      <c r="TGT6" t="s">
        <v>75</v>
      </c>
      <c r="TGU6" t="s">
        <v>89</v>
      </c>
      <c r="TGV6" t="s">
        <v>34</v>
      </c>
      <c r="TGW6" t="s">
        <v>34</v>
      </c>
      <c r="TGX6" t="s">
        <v>34</v>
      </c>
      <c r="TGY6" t="s">
        <v>49</v>
      </c>
      <c r="TGZ6" t="s">
        <v>89</v>
      </c>
      <c r="THA6" t="s">
        <v>89</v>
      </c>
      <c r="THB6" t="s">
        <v>75</v>
      </c>
      <c r="THC6" t="s">
        <v>75</v>
      </c>
      <c r="THD6" t="s">
        <v>186</v>
      </c>
      <c r="THE6" t="s">
        <v>75</v>
      </c>
      <c r="THF6" t="s">
        <v>75</v>
      </c>
      <c r="THG6" t="s">
        <v>75</v>
      </c>
      <c r="THH6" t="s">
        <v>212</v>
      </c>
      <c r="THI6" t="s">
        <v>49</v>
      </c>
      <c r="THJ6" t="s">
        <v>49</v>
      </c>
      <c r="THK6" t="s">
        <v>186</v>
      </c>
      <c r="THL6" t="s">
        <v>186</v>
      </c>
      <c r="THM6" t="s">
        <v>186</v>
      </c>
      <c r="THN6" t="s">
        <v>186</v>
      </c>
      <c r="THO6" t="s">
        <v>75</v>
      </c>
      <c r="THP6" t="s">
        <v>75</v>
      </c>
      <c r="THQ6" t="s">
        <v>75</v>
      </c>
      <c r="THR6" t="s">
        <v>89</v>
      </c>
      <c r="THS6" t="s">
        <v>75</v>
      </c>
      <c r="THT6" t="s">
        <v>49</v>
      </c>
      <c r="THU6" t="s">
        <v>152</v>
      </c>
      <c r="THV6" t="s">
        <v>186</v>
      </c>
      <c r="THW6" t="s">
        <v>75</v>
      </c>
      <c r="THX6" t="s">
        <v>186</v>
      </c>
      <c r="THY6" t="s">
        <v>75</v>
      </c>
      <c r="THZ6" t="s">
        <v>75</v>
      </c>
      <c r="TIA6" t="s">
        <v>75</v>
      </c>
      <c r="TIB6" t="s">
        <v>49</v>
      </c>
      <c r="TIC6" t="s">
        <v>49</v>
      </c>
      <c r="TID6" t="s">
        <v>49</v>
      </c>
      <c r="TIE6" t="s">
        <v>75</v>
      </c>
      <c r="TIF6" t="s">
        <v>49</v>
      </c>
      <c r="TIG6" t="s">
        <v>34</v>
      </c>
      <c r="TIH6" t="s">
        <v>49</v>
      </c>
      <c r="TII6" t="s">
        <v>49</v>
      </c>
      <c r="TIJ6" t="s">
        <v>49</v>
      </c>
      <c r="TIK6" t="s">
        <v>49</v>
      </c>
      <c r="TIL6" t="s">
        <v>49</v>
      </c>
      <c r="TIM6" t="s">
        <v>49</v>
      </c>
      <c r="TIN6" t="s">
        <v>49</v>
      </c>
      <c r="TIO6" t="s">
        <v>49</v>
      </c>
      <c r="TIP6" t="s">
        <v>49</v>
      </c>
      <c r="TIQ6" t="s">
        <v>49</v>
      </c>
      <c r="TIR6" t="s">
        <v>75</v>
      </c>
      <c r="TIS6" t="s">
        <v>240</v>
      </c>
      <c r="TIT6" t="s">
        <v>49</v>
      </c>
      <c r="TIU6" t="s">
        <v>89</v>
      </c>
      <c r="TIV6" t="s">
        <v>89</v>
      </c>
      <c r="TIW6" t="s">
        <v>49</v>
      </c>
      <c r="TIX6" t="s">
        <v>49</v>
      </c>
      <c r="TIY6" t="s">
        <v>49</v>
      </c>
      <c r="TIZ6" t="s">
        <v>152</v>
      </c>
      <c r="TJA6" t="s">
        <v>152</v>
      </c>
      <c r="TJB6" t="s">
        <v>75</v>
      </c>
      <c r="TJC6" t="s">
        <v>186</v>
      </c>
      <c r="TJD6" t="s">
        <v>152</v>
      </c>
      <c r="TJE6" t="s">
        <v>49</v>
      </c>
      <c r="TJF6" t="s">
        <v>49</v>
      </c>
      <c r="TJG6" t="s">
        <v>49</v>
      </c>
      <c r="TJH6" t="s">
        <v>186</v>
      </c>
      <c r="TJI6" t="s">
        <v>75</v>
      </c>
      <c r="TJJ6" t="s">
        <v>49</v>
      </c>
      <c r="TJK6" t="s">
        <v>49</v>
      </c>
      <c r="TJL6" t="s">
        <v>49</v>
      </c>
      <c r="TJM6" t="s">
        <v>186</v>
      </c>
      <c r="TJN6" t="s">
        <v>49</v>
      </c>
      <c r="TJO6" t="s">
        <v>49</v>
      </c>
      <c r="TJP6" t="s">
        <v>49</v>
      </c>
      <c r="TJQ6" t="s">
        <v>49</v>
      </c>
      <c r="TJR6" t="s">
        <v>186</v>
      </c>
      <c r="TJS6" t="s">
        <v>49</v>
      </c>
      <c r="TJT6" t="s">
        <v>49</v>
      </c>
      <c r="TJU6" t="s">
        <v>49</v>
      </c>
      <c r="TJV6" t="s">
        <v>49</v>
      </c>
      <c r="TJW6" t="s">
        <v>75</v>
      </c>
      <c r="TJX6" t="s">
        <v>46</v>
      </c>
      <c r="TJY6" t="s">
        <v>46</v>
      </c>
      <c r="TJZ6" t="s">
        <v>75</v>
      </c>
      <c r="TKA6" t="s">
        <v>75</v>
      </c>
      <c r="TKB6" t="s">
        <v>49</v>
      </c>
      <c r="TKC6" t="s">
        <v>49</v>
      </c>
      <c r="TKD6" t="s">
        <v>89</v>
      </c>
      <c r="TKE6" t="s">
        <v>49</v>
      </c>
      <c r="TKF6" t="s">
        <v>49</v>
      </c>
      <c r="TKG6" t="s">
        <v>49</v>
      </c>
      <c r="TKH6" t="s">
        <v>89</v>
      </c>
      <c r="TKI6" t="s">
        <v>49</v>
      </c>
      <c r="TKJ6" t="s">
        <v>75</v>
      </c>
      <c r="TKK6" t="s">
        <v>75</v>
      </c>
      <c r="TKL6" t="s">
        <v>49</v>
      </c>
      <c r="TKM6" t="s">
        <v>75</v>
      </c>
      <c r="TKN6" t="s">
        <v>75</v>
      </c>
      <c r="TKO6" t="s">
        <v>49</v>
      </c>
      <c r="TKP6" t="s">
        <v>49</v>
      </c>
      <c r="TKQ6" t="s">
        <v>75</v>
      </c>
      <c r="TKR6" t="s">
        <v>49</v>
      </c>
      <c r="TKS6" t="s">
        <v>49</v>
      </c>
      <c r="TKT6" t="s">
        <v>49</v>
      </c>
      <c r="TKU6" t="s">
        <v>75</v>
      </c>
      <c r="TKV6" t="s">
        <v>75</v>
      </c>
      <c r="TKW6" t="s">
        <v>152</v>
      </c>
      <c r="TKX6" t="s">
        <v>152</v>
      </c>
      <c r="TKY6" t="s">
        <v>49</v>
      </c>
      <c r="TKZ6" t="s">
        <v>49</v>
      </c>
      <c r="TLA6" t="s">
        <v>49</v>
      </c>
      <c r="TLB6" t="s">
        <v>49</v>
      </c>
      <c r="TLC6" t="s">
        <v>49</v>
      </c>
      <c r="TLD6" t="s">
        <v>75</v>
      </c>
      <c r="TLE6" t="s">
        <v>75</v>
      </c>
      <c r="TLF6" t="s">
        <v>75</v>
      </c>
      <c r="TLG6" t="s">
        <v>49</v>
      </c>
      <c r="TLH6" t="s">
        <v>49</v>
      </c>
      <c r="TLI6" t="s">
        <v>186</v>
      </c>
      <c r="TLJ6" t="s">
        <v>152</v>
      </c>
      <c r="TLK6" t="s">
        <v>152</v>
      </c>
      <c r="TLL6" t="s">
        <v>152</v>
      </c>
      <c r="TLM6" t="s">
        <v>75</v>
      </c>
      <c r="TLN6" t="s">
        <v>34</v>
      </c>
      <c r="TLO6" t="s">
        <v>34</v>
      </c>
      <c r="TLP6" t="s">
        <v>49</v>
      </c>
      <c r="TLQ6" t="s">
        <v>212</v>
      </c>
      <c r="TLR6" t="s">
        <v>49</v>
      </c>
      <c r="TLS6" t="s">
        <v>152</v>
      </c>
      <c r="TLT6" t="s">
        <v>75</v>
      </c>
      <c r="TLU6" t="s">
        <v>240</v>
      </c>
      <c r="TLV6" t="s">
        <v>49</v>
      </c>
      <c r="TLW6" t="s">
        <v>75</v>
      </c>
      <c r="TLX6" t="s">
        <v>186</v>
      </c>
      <c r="TLY6" t="s">
        <v>186</v>
      </c>
      <c r="TLZ6" t="s">
        <v>49</v>
      </c>
      <c r="TMA6" t="s">
        <v>152</v>
      </c>
      <c r="TMB6" t="s">
        <v>75</v>
      </c>
      <c r="TMC6" t="s">
        <v>75</v>
      </c>
      <c r="TMD6" t="s">
        <v>75</v>
      </c>
      <c r="TME6" t="s">
        <v>75</v>
      </c>
      <c r="TMF6" t="s">
        <v>75</v>
      </c>
      <c r="TMG6" t="s">
        <v>75</v>
      </c>
      <c r="TMH6" t="s">
        <v>75</v>
      </c>
      <c r="TMI6" t="s">
        <v>49</v>
      </c>
      <c r="TMJ6" t="s">
        <v>49</v>
      </c>
      <c r="TMK6" t="s">
        <v>49</v>
      </c>
      <c r="TML6" t="s">
        <v>49</v>
      </c>
      <c r="TMM6" t="s">
        <v>49</v>
      </c>
      <c r="TMN6" t="s">
        <v>89</v>
      </c>
      <c r="TMO6" t="s">
        <v>186</v>
      </c>
      <c r="TMP6" t="s">
        <v>186</v>
      </c>
      <c r="TMQ6" t="s">
        <v>49</v>
      </c>
      <c r="TMR6" t="s">
        <v>186</v>
      </c>
      <c r="TMS6" t="s">
        <v>212</v>
      </c>
      <c r="TMT6" t="s">
        <v>49</v>
      </c>
      <c r="TMU6" t="s">
        <v>89</v>
      </c>
      <c r="TMV6" t="s">
        <v>89</v>
      </c>
      <c r="TMW6" t="s">
        <v>89</v>
      </c>
      <c r="TMX6" t="s">
        <v>186</v>
      </c>
      <c r="TMY6" t="s">
        <v>186</v>
      </c>
      <c r="TMZ6" t="s">
        <v>75</v>
      </c>
      <c r="TNA6" t="s">
        <v>75</v>
      </c>
      <c r="TNB6" t="s">
        <v>75</v>
      </c>
      <c r="TNC6" t="s">
        <v>75</v>
      </c>
      <c r="TND6" t="s">
        <v>75</v>
      </c>
      <c r="TNE6" t="s">
        <v>75</v>
      </c>
      <c r="TNF6" t="s">
        <v>49</v>
      </c>
      <c r="TNG6" t="s">
        <v>49</v>
      </c>
      <c r="TNH6" t="s">
        <v>75</v>
      </c>
      <c r="TNI6" t="s">
        <v>75</v>
      </c>
      <c r="TNJ6" t="s">
        <v>75</v>
      </c>
      <c r="TNK6" t="s">
        <v>75</v>
      </c>
      <c r="TNL6" t="s">
        <v>49</v>
      </c>
      <c r="TNM6" t="s">
        <v>75</v>
      </c>
      <c r="TNN6" t="s">
        <v>152</v>
      </c>
      <c r="TNO6" t="s">
        <v>152</v>
      </c>
      <c r="TNP6" t="s">
        <v>49</v>
      </c>
      <c r="TNQ6" t="s">
        <v>49</v>
      </c>
      <c r="TNR6" t="s">
        <v>49</v>
      </c>
      <c r="TNS6" t="s">
        <v>49</v>
      </c>
      <c r="TNT6" t="s">
        <v>75</v>
      </c>
      <c r="TNU6" t="s">
        <v>186</v>
      </c>
      <c r="TNV6" t="s">
        <v>49</v>
      </c>
      <c r="TNW6" t="s">
        <v>75</v>
      </c>
      <c r="TNX6" t="s">
        <v>75</v>
      </c>
      <c r="TNY6" t="s">
        <v>75</v>
      </c>
      <c r="TNZ6" t="s">
        <v>34</v>
      </c>
      <c r="TOA6" t="s">
        <v>34</v>
      </c>
      <c r="TOB6" t="s">
        <v>49</v>
      </c>
      <c r="TOC6" t="s">
        <v>186</v>
      </c>
      <c r="TOD6" t="s">
        <v>186</v>
      </c>
      <c r="TOE6" t="s">
        <v>75</v>
      </c>
      <c r="TOF6" t="s">
        <v>75</v>
      </c>
      <c r="TOG6" t="s">
        <v>49</v>
      </c>
      <c r="TOH6" t="s">
        <v>49</v>
      </c>
      <c r="TOI6" t="s">
        <v>49</v>
      </c>
      <c r="TOJ6" t="s">
        <v>212</v>
      </c>
      <c r="TOK6" t="s">
        <v>49</v>
      </c>
      <c r="TOL6" t="s">
        <v>75</v>
      </c>
      <c r="TOM6" t="s">
        <v>49</v>
      </c>
      <c r="TON6" t="s">
        <v>75</v>
      </c>
      <c r="TOO6" t="s">
        <v>212</v>
      </c>
      <c r="TOP6" t="s">
        <v>212</v>
      </c>
      <c r="TOQ6" t="s">
        <v>186</v>
      </c>
      <c r="TOR6" t="s">
        <v>49</v>
      </c>
      <c r="TOS6" t="s">
        <v>75</v>
      </c>
      <c r="TOT6" t="s">
        <v>49</v>
      </c>
      <c r="TOU6" t="s">
        <v>49</v>
      </c>
      <c r="TOV6" t="s">
        <v>46</v>
      </c>
      <c r="TOW6" t="s">
        <v>49</v>
      </c>
      <c r="TOX6" t="s">
        <v>49</v>
      </c>
      <c r="TOY6" t="s">
        <v>49</v>
      </c>
      <c r="TOZ6" t="s">
        <v>49</v>
      </c>
      <c r="TPA6" t="s">
        <v>75</v>
      </c>
      <c r="TPB6" t="s">
        <v>75</v>
      </c>
      <c r="TPC6" t="s">
        <v>49</v>
      </c>
      <c r="TPD6" t="s">
        <v>49</v>
      </c>
      <c r="TPE6" t="s">
        <v>49</v>
      </c>
      <c r="TPF6" t="s">
        <v>49</v>
      </c>
      <c r="TPG6" t="s">
        <v>75</v>
      </c>
      <c r="TPH6" t="s">
        <v>186</v>
      </c>
      <c r="TPI6" t="s">
        <v>49</v>
      </c>
      <c r="TPJ6" t="s">
        <v>49</v>
      </c>
      <c r="TPK6" t="s">
        <v>49</v>
      </c>
      <c r="TPL6" t="s">
        <v>49</v>
      </c>
      <c r="TPM6" t="s">
        <v>49</v>
      </c>
      <c r="TPN6" t="s">
        <v>49</v>
      </c>
      <c r="TPO6" t="s">
        <v>49</v>
      </c>
      <c r="TPP6" t="s">
        <v>75</v>
      </c>
      <c r="TPQ6" t="s">
        <v>75</v>
      </c>
      <c r="TPR6" t="s">
        <v>49</v>
      </c>
      <c r="TPS6" t="s">
        <v>49</v>
      </c>
      <c r="TPT6" t="s">
        <v>152</v>
      </c>
      <c r="TPU6" t="s">
        <v>186</v>
      </c>
      <c r="TPV6" t="s">
        <v>46</v>
      </c>
      <c r="TPW6" t="s">
        <v>34</v>
      </c>
      <c r="TPX6" t="s">
        <v>49</v>
      </c>
      <c r="TPY6" t="s">
        <v>49</v>
      </c>
      <c r="TPZ6" t="s">
        <v>49</v>
      </c>
      <c r="TQA6" t="s">
        <v>89</v>
      </c>
      <c r="TQB6" t="s">
        <v>89</v>
      </c>
      <c r="TQC6" t="s">
        <v>89</v>
      </c>
      <c r="TQD6" t="s">
        <v>89</v>
      </c>
      <c r="TQE6" t="s">
        <v>186</v>
      </c>
      <c r="TQF6" t="s">
        <v>75</v>
      </c>
      <c r="TQG6" t="s">
        <v>89</v>
      </c>
      <c r="TQH6" t="s">
        <v>49</v>
      </c>
      <c r="TQI6" t="s">
        <v>89</v>
      </c>
      <c r="TQJ6" t="s">
        <v>75</v>
      </c>
      <c r="TQK6" t="s">
        <v>75</v>
      </c>
      <c r="TQL6" t="s">
        <v>49</v>
      </c>
      <c r="TQM6" t="s">
        <v>49</v>
      </c>
      <c r="TQN6" t="s">
        <v>75</v>
      </c>
      <c r="TQO6" t="s">
        <v>75</v>
      </c>
      <c r="TQP6" t="s">
        <v>75</v>
      </c>
      <c r="TQQ6" t="s">
        <v>75</v>
      </c>
      <c r="TQR6" t="s">
        <v>75</v>
      </c>
      <c r="TQS6" t="s">
        <v>49</v>
      </c>
      <c r="TQT6" t="s">
        <v>75</v>
      </c>
      <c r="TQU6" t="s">
        <v>75</v>
      </c>
      <c r="TQV6" t="s">
        <v>89</v>
      </c>
      <c r="TQW6" t="s">
        <v>75</v>
      </c>
      <c r="TQX6" t="s">
        <v>75</v>
      </c>
      <c r="TQY6" t="s">
        <v>186</v>
      </c>
      <c r="TQZ6" t="s">
        <v>186</v>
      </c>
      <c r="TRA6" t="s">
        <v>75</v>
      </c>
      <c r="TRB6" t="s">
        <v>49</v>
      </c>
      <c r="TRC6" t="s">
        <v>49</v>
      </c>
      <c r="TRD6" t="s">
        <v>49</v>
      </c>
      <c r="TRE6" t="s">
        <v>49</v>
      </c>
      <c r="TRF6" t="s">
        <v>89</v>
      </c>
      <c r="TRG6" t="s">
        <v>49</v>
      </c>
      <c r="TRH6" t="s">
        <v>186</v>
      </c>
      <c r="TRI6" t="s">
        <v>186</v>
      </c>
      <c r="TRJ6" t="s">
        <v>186</v>
      </c>
      <c r="TRK6" t="s">
        <v>49</v>
      </c>
      <c r="TRL6" t="s">
        <v>49</v>
      </c>
      <c r="TRM6" t="s">
        <v>75</v>
      </c>
      <c r="TRN6" t="s">
        <v>49</v>
      </c>
      <c r="TRO6" t="s">
        <v>49</v>
      </c>
      <c r="TRP6" t="s">
        <v>49</v>
      </c>
      <c r="TRQ6" t="s">
        <v>49</v>
      </c>
      <c r="TRR6" t="s">
        <v>49</v>
      </c>
      <c r="TRS6" t="s">
        <v>49</v>
      </c>
      <c r="TRT6" t="s">
        <v>49</v>
      </c>
      <c r="TRU6" t="s">
        <v>49</v>
      </c>
      <c r="TRV6" t="s">
        <v>89</v>
      </c>
      <c r="TRW6" t="s">
        <v>212</v>
      </c>
      <c r="TRX6" t="s">
        <v>89</v>
      </c>
      <c r="TRY6" t="s">
        <v>212</v>
      </c>
      <c r="TRZ6" t="s">
        <v>49</v>
      </c>
      <c r="TSA6" t="s">
        <v>49</v>
      </c>
      <c r="TSB6" t="s">
        <v>49</v>
      </c>
      <c r="TSC6" t="s">
        <v>49</v>
      </c>
      <c r="TSD6" t="s">
        <v>49</v>
      </c>
      <c r="TSE6" t="s">
        <v>49</v>
      </c>
      <c r="TSF6" t="s">
        <v>49</v>
      </c>
      <c r="TSG6" t="s">
        <v>75</v>
      </c>
      <c r="TSH6" t="s">
        <v>49</v>
      </c>
      <c r="TSI6" t="s">
        <v>89</v>
      </c>
      <c r="TSJ6" t="s">
        <v>75</v>
      </c>
      <c r="TSK6" t="s">
        <v>75</v>
      </c>
      <c r="TSL6" t="s">
        <v>89</v>
      </c>
      <c r="TSM6" t="s">
        <v>75</v>
      </c>
      <c r="TSN6" t="s">
        <v>152</v>
      </c>
      <c r="TSO6" t="s">
        <v>152</v>
      </c>
      <c r="TSP6" t="s">
        <v>49</v>
      </c>
      <c r="TSQ6" t="s">
        <v>46</v>
      </c>
      <c r="TSR6" t="s">
        <v>49</v>
      </c>
      <c r="TSS6" t="s">
        <v>75</v>
      </c>
      <c r="TST6" t="s">
        <v>75</v>
      </c>
      <c r="TSU6" t="s">
        <v>75</v>
      </c>
      <c r="TSV6" t="s">
        <v>49</v>
      </c>
      <c r="TSW6" t="s">
        <v>49</v>
      </c>
      <c r="TSX6" t="s">
        <v>49</v>
      </c>
      <c r="TSY6" t="s">
        <v>75</v>
      </c>
      <c r="TSZ6" t="s">
        <v>89</v>
      </c>
      <c r="TTA6" t="s">
        <v>75</v>
      </c>
      <c r="TTB6" t="s">
        <v>75</v>
      </c>
      <c r="TTC6" t="s">
        <v>49</v>
      </c>
      <c r="TTD6" t="s">
        <v>49</v>
      </c>
      <c r="TTE6" t="s">
        <v>186</v>
      </c>
      <c r="TTF6" t="s">
        <v>186</v>
      </c>
      <c r="TTG6" t="s">
        <v>89</v>
      </c>
      <c r="TTH6" t="s">
        <v>49</v>
      </c>
      <c r="TTI6" t="s">
        <v>75</v>
      </c>
      <c r="TTJ6" t="s">
        <v>186</v>
      </c>
      <c r="TTK6" t="s">
        <v>186</v>
      </c>
      <c r="TTL6" t="s">
        <v>186</v>
      </c>
      <c r="TTM6" t="s">
        <v>49</v>
      </c>
      <c r="TTN6" t="s">
        <v>49</v>
      </c>
      <c r="TTO6" t="s">
        <v>186</v>
      </c>
      <c r="TTP6" t="s">
        <v>49</v>
      </c>
      <c r="TTQ6" t="s">
        <v>49</v>
      </c>
      <c r="TTR6" t="s">
        <v>49</v>
      </c>
      <c r="TTS6" t="s">
        <v>49</v>
      </c>
      <c r="TTT6" t="s">
        <v>89</v>
      </c>
      <c r="TTU6" t="s">
        <v>49</v>
      </c>
      <c r="TTV6" t="s">
        <v>75</v>
      </c>
      <c r="TTW6" t="s">
        <v>34</v>
      </c>
      <c r="TTX6" t="s">
        <v>34</v>
      </c>
      <c r="TTY6" t="s">
        <v>34</v>
      </c>
      <c r="TTZ6" t="s">
        <v>46</v>
      </c>
      <c r="TUA6" t="s">
        <v>46</v>
      </c>
      <c r="TUB6" t="s">
        <v>46</v>
      </c>
      <c r="TUC6" t="s">
        <v>49</v>
      </c>
      <c r="TUD6" t="s">
        <v>186</v>
      </c>
      <c r="TUE6" t="s">
        <v>75</v>
      </c>
      <c r="TUF6" t="s">
        <v>75</v>
      </c>
      <c r="TUG6" t="s">
        <v>152</v>
      </c>
      <c r="TUH6" t="s">
        <v>49</v>
      </c>
      <c r="TUI6" t="s">
        <v>75</v>
      </c>
      <c r="TUJ6" t="s">
        <v>49</v>
      </c>
      <c r="TUK6" t="s">
        <v>75</v>
      </c>
      <c r="TUL6" t="s">
        <v>49</v>
      </c>
      <c r="TUM6" t="s">
        <v>75</v>
      </c>
      <c r="TUN6" t="s">
        <v>75</v>
      </c>
      <c r="TUO6" t="s">
        <v>49</v>
      </c>
      <c r="TUP6" t="s">
        <v>46</v>
      </c>
      <c r="TUQ6" t="s">
        <v>46</v>
      </c>
      <c r="TUR6" t="s">
        <v>46</v>
      </c>
      <c r="TUS6" t="s">
        <v>186</v>
      </c>
      <c r="TUT6" t="s">
        <v>49</v>
      </c>
      <c r="TUU6" t="s">
        <v>49</v>
      </c>
      <c r="TUV6" t="s">
        <v>49</v>
      </c>
      <c r="TUW6" t="s">
        <v>186</v>
      </c>
      <c r="TUX6" t="s">
        <v>75</v>
      </c>
      <c r="TUY6" t="s">
        <v>49</v>
      </c>
      <c r="TUZ6" t="s">
        <v>75</v>
      </c>
      <c r="TVA6" t="s">
        <v>49</v>
      </c>
      <c r="TVB6" t="s">
        <v>49</v>
      </c>
      <c r="TVC6" t="s">
        <v>186</v>
      </c>
      <c r="TVD6" t="s">
        <v>49</v>
      </c>
      <c r="TVE6" t="s">
        <v>49</v>
      </c>
      <c r="TVF6" t="s">
        <v>240</v>
      </c>
      <c r="TVG6" t="s">
        <v>49</v>
      </c>
      <c r="TVH6" t="s">
        <v>49</v>
      </c>
      <c r="TVI6" t="s">
        <v>75</v>
      </c>
      <c r="TVJ6" t="s">
        <v>186</v>
      </c>
      <c r="TVK6" t="s">
        <v>75</v>
      </c>
      <c r="TVL6" t="s">
        <v>75</v>
      </c>
      <c r="TVM6" t="s">
        <v>89</v>
      </c>
      <c r="TVN6" t="s">
        <v>75</v>
      </c>
      <c r="TVO6" t="s">
        <v>75</v>
      </c>
      <c r="TVP6" t="s">
        <v>49</v>
      </c>
      <c r="TVQ6" t="s">
        <v>49</v>
      </c>
      <c r="TVR6" t="s">
        <v>49</v>
      </c>
      <c r="TVS6" t="s">
        <v>75</v>
      </c>
      <c r="TVT6" t="s">
        <v>75</v>
      </c>
      <c r="TVU6" t="s">
        <v>75</v>
      </c>
      <c r="TVV6" t="s">
        <v>75</v>
      </c>
      <c r="TVW6" t="s">
        <v>186</v>
      </c>
      <c r="TVX6" t="s">
        <v>49</v>
      </c>
      <c r="TVY6" t="s">
        <v>186</v>
      </c>
      <c r="TVZ6" t="s">
        <v>49</v>
      </c>
      <c r="TWA6" t="s">
        <v>49</v>
      </c>
      <c r="TWB6" t="s">
        <v>49</v>
      </c>
      <c r="TWC6" t="s">
        <v>49</v>
      </c>
      <c r="TWD6" t="s">
        <v>75</v>
      </c>
      <c r="TWE6" t="s">
        <v>34</v>
      </c>
      <c r="TWF6" t="s">
        <v>34</v>
      </c>
      <c r="TWG6" t="s">
        <v>34</v>
      </c>
      <c r="TWH6" t="s">
        <v>75</v>
      </c>
      <c r="TWI6" t="s">
        <v>75</v>
      </c>
      <c r="TWJ6" t="s">
        <v>75</v>
      </c>
      <c r="TWK6" t="s">
        <v>49</v>
      </c>
      <c r="TWL6" t="s">
        <v>49</v>
      </c>
      <c r="TWM6" t="s">
        <v>75</v>
      </c>
      <c r="TWN6" t="s">
        <v>49</v>
      </c>
      <c r="TWO6" t="s">
        <v>49</v>
      </c>
      <c r="TWP6" t="s">
        <v>49</v>
      </c>
      <c r="TWQ6" t="s">
        <v>212</v>
      </c>
      <c r="TWR6" t="s">
        <v>49</v>
      </c>
      <c r="TWS6" t="s">
        <v>49</v>
      </c>
      <c r="TWT6" t="s">
        <v>49</v>
      </c>
      <c r="TWU6" t="s">
        <v>49</v>
      </c>
      <c r="TWV6" t="s">
        <v>49</v>
      </c>
      <c r="TWW6" t="s">
        <v>49</v>
      </c>
      <c r="TWX6" t="s">
        <v>186</v>
      </c>
      <c r="TWY6" t="s">
        <v>186</v>
      </c>
      <c r="TWZ6" t="s">
        <v>49</v>
      </c>
      <c r="TXA6" t="s">
        <v>49</v>
      </c>
      <c r="TXB6" t="s">
        <v>49</v>
      </c>
      <c r="TXC6" t="s">
        <v>152</v>
      </c>
      <c r="TXD6" t="s">
        <v>49</v>
      </c>
      <c r="TXE6" t="s">
        <v>49</v>
      </c>
      <c r="TXF6" t="s">
        <v>75</v>
      </c>
      <c r="TXG6" t="s">
        <v>75</v>
      </c>
      <c r="TXH6" t="s">
        <v>75</v>
      </c>
      <c r="TXI6" t="s">
        <v>186</v>
      </c>
      <c r="TXJ6" t="s">
        <v>186</v>
      </c>
      <c r="TXK6" t="s">
        <v>186</v>
      </c>
      <c r="TXL6" t="s">
        <v>75</v>
      </c>
      <c r="TXM6" t="s">
        <v>89</v>
      </c>
      <c r="TXN6" t="s">
        <v>89</v>
      </c>
      <c r="TXO6" t="s">
        <v>75</v>
      </c>
      <c r="TXP6" t="s">
        <v>75</v>
      </c>
      <c r="TXQ6" t="s">
        <v>49</v>
      </c>
      <c r="TXR6" t="s">
        <v>49</v>
      </c>
      <c r="TXS6" t="s">
        <v>186</v>
      </c>
      <c r="TXT6" t="s">
        <v>186</v>
      </c>
      <c r="TXU6" t="s">
        <v>49</v>
      </c>
      <c r="TXV6" t="s">
        <v>49</v>
      </c>
      <c r="TXW6" t="s">
        <v>49</v>
      </c>
      <c r="TXX6" t="s">
        <v>49</v>
      </c>
      <c r="TXY6" t="s">
        <v>186</v>
      </c>
      <c r="TXZ6" t="s">
        <v>186</v>
      </c>
      <c r="TYA6" t="s">
        <v>186</v>
      </c>
      <c r="TYB6" t="s">
        <v>212</v>
      </c>
      <c r="TYC6" t="s">
        <v>212</v>
      </c>
      <c r="TYD6" t="s">
        <v>75</v>
      </c>
      <c r="TYE6" t="s">
        <v>49</v>
      </c>
      <c r="TYF6" t="s">
        <v>49</v>
      </c>
      <c r="TYG6" t="s">
        <v>186</v>
      </c>
      <c r="TYH6" t="s">
        <v>186</v>
      </c>
      <c r="TYI6" t="s">
        <v>186</v>
      </c>
      <c r="TYJ6" t="s">
        <v>49</v>
      </c>
      <c r="TYK6" t="s">
        <v>49</v>
      </c>
      <c r="TYL6" t="s">
        <v>49</v>
      </c>
      <c r="TYM6" t="s">
        <v>89</v>
      </c>
      <c r="TYN6" t="s">
        <v>75</v>
      </c>
      <c r="TYO6" t="s">
        <v>49</v>
      </c>
      <c r="TYP6" t="s">
        <v>75</v>
      </c>
      <c r="TYQ6" t="s">
        <v>75</v>
      </c>
      <c r="TYR6" t="s">
        <v>75</v>
      </c>
      <c r="TYS6" t="s">
        <v>49</v>
      </c>
      <c r="TYT6" t="s">
        <v>75</v>
      </c>
      <c r="TYU6" t="s">
        <v>75</v>
      </c>
      <c r="TYV6" t="s">
        <v>49</v>
      </c>
      <c r="TYW6" t="s">
        <v>75</v>
      </c>
      <c r="TYX6" t="s">
        <v>49</v>
      </c>
      <c r="TYY6" t="s">
        <v>75</v>
      </c>
      <c r="TYZ6" t="s">
        <v>49</v>
      </c>
      <c r="TZA6" t="s">
        <v>75</v>
      </c>
      <c r="TZB6" t="s">
        <v>75</v>
      </c>
      <c r="TZC6" t="s">
        <v>49</v>
      </c>
      <c r="TZD6" t="s">
        <v>152</v>
      </c>
      <c r="TZE6" t="s">
        <v>49</v>
      </c>
      <c r="TZF6" t="s">
        <v>49</v>
      </c>
      <c r="TZG6" t="s">
        <v>186</v>
      </c>
      <c r="TZH6" t="s">
        <v>49</v>
      </c>
      <c r="TZI6" t="s">
        <v>75</v>
      </c>
      <c r="TZJ6" t="s">
        <v>75</v>
      </c>
      <c r="TZK6" t="s">
        <v>49</v>
      </c>
      <c r="TZL6" t="s">
        <v>49</v>
      </c>
      <c r="TZM6" t="s">
        <v>49</v>
      </c>
      <c r="TZN6" t="s">
        <v>49</v>
      </c>
      <c r="TZO6" t="s">
        <v>49</v>
      </c>
      <c r="TZP6" t="s">
        <v>49</v>
      </c>
      <c r="TZQ6" t="s">
        <v>186</v>
      </c>
      <c r="TZR6" t="s">
        <v>49</v>
      </c>
      <c r="TZS6" t="s">
        <v>49</v>
      </c>
      <c r="TZT6" t="s">
        <v>186</v>
      </c>
      <c r="TZU6" t="s">
        <v>75</v>
      </c>
      <c r="TZV6" t="s">
        <v>49</v>
      </c>
      <c r="TZW6" t="s">
        <v>49</v>
      </c>
      <c r="TZX6" t="s">
        <v>49</v>
      </c>
      <c r="TZY6" t="s">
        <v>75</v>
      </c>
      <c r="TZZ6" t="s">
        <v>75</v>
      </c>
      <c r="UAA6" t="s">
        <v>186</v>
      </c>
      <c r="UAB6" t="s">
        <v>186</v>
      </c>
      <c r="UAC6" t="s">
        <v>186</v>
      </c>
      <c r="UAD6" t="s">
        <v>49</v>
      </c>
      <c r="UAE6" t="s">
        <v>49</v>
      </c>
      <c r="UAF6" t="s">
        <v>89</v>
      </c>
      <c r="UAG6" t="s">
        <v>49</v>
      </c>
      <c r="UAH6" t="s">
        <v>49</v>
      </c>
      <c r="UAI6" t="s">
        <v>49</v>
      </c>
      <c r="UAJ6" t="s">
        <v>75</v>
      </c>
      <c r="UAK6" t="s">
        <v>49</v>
      </c>
      <c r="UAL6" t="s">
        <v>49</v>
      </c>
      <c r="UAM6" t="s">
        <v>49</v>
      </c>
      <c r="UAN6" t="s">
        <v>49</v>
      </c>
      <c r="UAO6" t="s">
        <v>49</v>
      </c>
      <c r="UAP6" t="s">
        <v>49</v>
      </c>
      <c r="UAQ6" t="s">
        <v>49</v>
      </c>
      <c r="UAR6" t="s">
        <v>49</v>
      </c>
      <c r="UAS6" t="s">
        <v>89</v>
      </c>
      <c r="UAT6" t="s">
        <v>49</v>
      </c>
      <c r="UAU6" t="s">
        <v>49</v>
      </c>
      <c r="UAV6" t="s">
        <v>49</v>
      </c>
      <c r="UAW6" t="s">
        <v>75</v>
      </c>
      <c r="UAX6" t="s">
        <v>75</v>
      </c>
      <c r="UAY6" t="s">
        <v>89</v>
      </c>
      <c r="UAZ6" t="s">
        <v>75</v>
      </c>
      <c r="UBA6" t="s">
        <v>49</v>
      </c>
      <c r="UBB6" t="s">
        <v>49</v>
      </c>
      <c r="UBC6" t="s">
        <v>75</v>
      </c>
      <c r="UBD6" t="s">
        <v>75</v>
      </c>
      <c r="UBE6" t="s">
        <v>49</v>
      </c>
      <c r="UBF6" t="s">
        <v>49</v>
      </c>
      <c r="UBG6" t="s">
        <v>186</v>
      </c>
      <c r="UBH6" t="s">
        <v>186</v>
      </c>
      <c r="UBI6" t="s">
        <v>186</v>
      </c>
      <c r="UBJ6" t="s">
        <v>75</v>
      </c>
      <c r="UBK6" t="s">
        <v>89</v>
      </c>
      <c r="UBL6" t="s">
        <v>75</v>
      </c>
      <c r="UBM6" t="s">
        <v>34</v>
      </c>
      <c r="UBN6" t="s">
        <v>49</v>
      </c>
      <c r="UBO6" t="s">
        <v>49</v>
      </c>
      <c r="UBP6" t="s">
        <v>49</v>
      </c>
      <c r="UBQ6" t="s">
        <v>49</v>
      </c>
      <c r="UBR6" t="s">
        <v>75</v>
      </c>
      <c r="UBS6" t="s">
        <v>152</v>
      </c>
      <c r="UBT6" t="s">
        <v>152</v>
      </c>
      <c r="UBU6" t="s">
        <v>186</v>
      </c>
      <c r="UBV6" t="s">
        <v>186</v>
      </c>
      <c r="UBW6" t="s">
        <v>186</v>
      </c>
      <c r="UBX6" t="s">
        <v>89</v>
      </c>
      <c r="UBY6" t="s">
        <v>89</v>
      </c>
      <c r="UBZ6" t="s">
        <v>75</v>
      </c>
      <c r="UCA6" t="s">
        <v>75</v>
      </c>
      <c r="UCB6" t="s">
        <v>49</v>
      </c>
      <c r="UCC6" t="s">
        <v>49</v>
      </c>
      <c r="UCD6" t="s">
        <v>186</v>
      </c>
      <c r="UCE6" t="s">
        <v>49</v>
      </c>
      <c r="UCF6" t="s">
        <v>75</v>
      </c>
      <c r="UCG6" t="s">
        <v>75</v>
      </c>
      <c r="UCH6" t="s">
        <v>75</v>
      </c>
      <c r="UCI6" t="s">
        <v>75</v>
      </c>
      <c r="UCJ6" t="s">
        <v>186</v>
      </c>
      <c r="UCK6" t="s">
        <v>49</v>
      </c>
      <c r="UCL6" t="s">
        <v>75</v>
      </c>
      <c r="UCM6" t="s">
        <v>75</v>
      </c>
      <c r="UCN6" t="s">
        <v>75</v>
      </c>
      <c r="UCO6" t="s">
        <v>75</v>
      </c>
      <c r="UCP6" t="s">
        <v>75</v>
      </c>
      <c r="UCQ6" t="s">
        <v>75</v>
      </c>
      <c r="UCR6" t="s">
        <v>75</v>
      </c>
      <c r="UCS6" t="s">
        <v>75</v>
      </c>
      <c r="UCT6" t="s">
        <v>49</v>
      </c>
      <c r="UCU6" t="s">
        <v>49</v>
      </c>
      <c r="UCV6" t="s">
        <v>89</v>
      </c>
      <c r="UCW6" t="s">
        <v>49</v>
      </c>
      <c r="UCX6" t="s">
        <v>75</v>
      </c>
      <c r="UCY6" t="s">
        <v>49</v>
      </c>
      <c r="UCZ6" t="s">
        <v>186</v>
      </c>
      <c r="UDA6" t="s">
        <v>49</v>
      </c>
      <c r="UDB6" t="s">
        <v>49</v>
      </c>
      <c r="UDC6" t="s">
        <v>49</v>
      </c>
      <c r="UDD6" t="s">
        <v>49</v>
      </c>
      <c r="UDE6" t="s">
        <v>49</v>
      </c>
      <c r="UDF6" t="s">
        <v>49</v>
      </c>
      <c r="UDG6" t="s">
        <v>49</v>
      </c>
      <c r="UDH6" t="s">
        <v>186</v>
      </c>
      <c r="UDI6" t="s">
        <v>75</v>
      </c>
      <c r="UDJ6" t="s">
        <v>49</v>
      </c>
      <c r="UDK6" t="s">
        <v>75</v>
      </c>
      <c r="UDL6" t="s">
        <v>75</v>
      </c>
      <c r="UDM6" t="s">
        <v>89</v>
      </c>
      <c r="UDN6" t="s">
        <v>49</v>
      </c>
      <c r="UDO6" t="s">
        <v>212</v>
      </c>
      <c r="UDP6" t="s">
        <v>75</v>
      </c>
      <c r="UDQ6" t="s">
        <v>212</v>
      </c>
      <c r="UDR6" t="s">
        <v>49</v>
      </c>
      <c r="UDS6" t="s">
        <v>186</v>
      </c>
      <c r="UDT6" t="s">
        <v>186</v>
      </c>
      <c r="UDU6" t="s">
        <v>152</v>
      </c>
      <c r="UDV6" t="s">
        <v>186</v>
      </c>
      <c r="UDW6" t="s">
        <v>75</v>
      </c>
      <c r="UDX6" t="s">
        <v>89</v>
      </c>
      <c r="UDY6" t="s">
        <v>75</v>
      </c>
      <c r="UDZ6" t="s">
        <v>89</v>
      </c>
      <c r="UEA6" t="s">
        <v>49</v>
      </c>
      <c r="UEB6" t="s">
        <v>89</v>
      </c>
      <c r="UEC6" t="s">
        <v>89</v>
      </c>
      <c r="UED6" t="s">
        <v>49</v>
      </c>
      <c r="UEE6" t="s">
        <v>49</v>
      </c>
      <c r="UEF6" t="s">
        <v>75</v>
      </c>
      <c r="UEG6" t="s">
        <v>75</v>
      </c>
      <c r="UEH6" t="s">
        <v>75</v>
      </c>
      <c r="UEI6" t="s">
        <v>75</v>
      </c>
      <c r="UEJ6" t="s">
        <v>152</v>
      </c>
      <c r="UEK6" t="s">
        <v>75</v>
      </c>
      <c r="UEL6" t="s">
        <v>49</v>
      </c>
      <c r="UEM6" t="s">
        <v>89</v>
      </c>
      <c r="UEN6" t="s">
        <v>152</v>
      </c>
      <c r="UEO6" t="s">
        <v>34</v>
      </c>
      <c r="UEP6" t="s">
        <v>49</v>
      </c>
      <c r="UEQ6" t="s">
        <v>49</v>
      </c>
      <c r="UER6" t="s">
        <v>75</v>
      </c>
      <c r="UES6" t="s">
        <v>75</v>
      </c>
      <c r="UET6" t="s">
        <v>89</v>
      </c>
      <c r="UEU6" t="s">
        <v>89</v>
      </c>
      <c r="UEV6" t="s">
        <v>89</v>
      </c>
      <c r="UEW6" t="s">
        <v>75</v>
      </c>
      <c r="UEX6" t="s">
        <v>49</v>
      </c>
      <c r="UEY6" t="s">
        <v>49</v>
      </c>
      <c r="UEZ6" t="s">
        <v>49</v>
      </c>
      <c r="UFA6" t="s">
        <v>186</v>
      </c>
      <c r="UFB6" t="s">
        <v>75</v>
      </c>
      <c r="UFC6" t="s">
        <v>186</v>
      </c>
      <c r="UFD6" t="s">
        <v>186</v>
      </c>
      <c r="UFE6" t="s">
        <v>75</v>
      </c>
      <c r="UFF6" t="s">
        <v>186</v>
      </c>
      <c r="UFG6" t="s">
        <v>186</v>
      </c>
      <c r="UFH6" t="s">
        <v>49</v>
      </c>
      <c r="UFI6" t="s">
        <v>89</v>
      </c>
      <c r="UFJ6" t="s">
        <v>49</v>
      </c>
      <c r="UFK6" t="s">
        <v>49</v>
      </c>
      <c r="UFL6" t="s">
        <v>152</v>
      </c>
      <c r="UFM6" t="s">
        <v>49</v>
      </c>
      <c r="UFN6" t="s">
        <v>89</v>
      </c>
      <c r="UFO6" t="s">
        <v>49</v>
      </c>
      <c r="UFP6" t="s">
        <v>75</v>
      </c>
      <c r="UFQ6" t="s">
        <v>75</v>
      </c>
      <c r="UFR6" t="s">
        <v>75</v>
      </c>
      <c r="UFS6" t="s">
        <v>49</v>
      </c>
      <c r="UFT6" t="s">
        <v>49</v>
      </c>
      <c r="UFU6" t="s">
        <v>34</v>
      </c>
      <c r="UFV6" t="s">
        <v>49</v>
      </c>
      <c r="UFW6" t="s">
        <v>49</v>
      </c>
      <c r="UFX6" t="s">
        <v>49</v>
      </c>
      <c r="UFY6" t="s">
        <v>49</v>
      </c>
      <c r="UFZ6" t="s">
        <v>49</v>
      </c>
      <c r="UGA6" t="s">
        <v>89</v>
      </c>
      <c r="UGB6" t="s">
        <v>186</v>
      </c>
      <c r="UGC6" t="s">
        <v>186</v>
      </c>
      <c r="UGD6" t="s">
        <v>49</v>
      </c>
      <c r="UGE6" t="s">
        <v>49</v>
      </c>
      <c r="UGF6" t="s">
        <v>49</v>
      </c>
      <c r="UGG6" t="s">
        <v>49</v>
      </c>
      <c r="UGH6" t="s">
        <v>49</v>
      </c>
      <c r="UGI6" t="s">
        <v>49</v>
      </c>
      <c r="UGJ6" t="s">
        <v>49</v>
      </c>
      <c r="UGK6" t="s">
        <v>75</v>
      </c>
      <c r="UGL6" t="s">
        <v>152</v>
      </c>
      <c r="UGM6" t="s">
        <v>152</v>
      </c>
      <c r="UGN6" t="s">
        <v>75</v>
      </c>
      <c r="UGO6" t="s">
        <v>34</v>
      </c>
      <c r="UGP6" t="s">
        <v>34</v>
      </c>
      <c r="UGQ6" t="s">
        <v>46</v>
      </c>
      <c r="UGR6" t="s">
        <v>186</v>
      </c>
      <c r="UGS6" t="s">
        <v>75</v>
      </c>
      <c r="UGT6" t="s">
        <v>75</v>
      </c>
      <c r="UGU6" t="s">
        <v>75</v>
      </c>
      <c r="UGV6" t="s">
        <v>49</v>
      </c>
      <c r="UGW6" t="s">
        <v>49</v>
      </c>
      <c r="UGX6" t="s">
        <v>46</v>
      </c>
      <c r="UGY6" t="s">
        <v>46</v>
      </c>
      <c r="UGZ6" t="s">
        <v>34</v>
      </c>
      <c r="UHA6" t="s">
        <v>34</v>
      </c>
      <c r="UHB6" t="s">
        <v>49</v>
      </c>
      <c r="UHC6" t="s">
        <v>49</v>
      </c>
      <c r="UHD6" t="s">
        <v>46</v>
      </c>
      <c r="UHE6" t="s">
        <v>46</v>
      </c>
      <c r="UHF6" t="s">
        <v>46</v>
      </c>
      <c r="UHG6" t="s">
        <v>186</v>
      </c>
      <c r="UHH6" t="s">
        <v>49</v>
      </c>
      <c r="UHI6" t="s">
        <v>49</v>
      </c>
      <c r="UHJ6" t="s">
        <v>49</v>
      </c>
      <c r="UHK6" t="s">
        <v>240</v>
      </c>
      <c r="UHL6" t="s">
        <v>186</v>
      </c>
      <c r="UHM6" t="s">
        <v>75</v>
      </c>
      <c r="UHN6" t="s">
        <v>89</v>
      </c>
      <c r="UHO6" t="s">
        <v>186</v>
      </c>
      <c r="UHP6" t="s">
        <v>46</v>
      </c>
      <c r="UHQ6" t="s">
        <v>46</v>
      </c>
      <c r="UHR6" t="s">
        <v>49</v>
      </c>
      <c r="UHS6" t="s">
        <v>186</v>
      </c>
      <c r="UHT6" t="s">
        <v>49</v>
      </c>
      <c r="UHU6" t="s">
        <v>152</v>
      </c>
      <c r="UHV6" t="s">
        <v>186</v>
      </c>
      <c r="UHW6" t="s">
        <v>49</v>
      </c>
      <c r="UHX6" t="s">
        <v>49</v>
      </c>
      <c r="UHY6" t="s">
        <v>75</v>
      </c>
      <c r="UHZ6" t="s">
        <v>186</v>
      </c>
      <c r="UIA6" t="s">
        <v>186</v>
      </c>
      <c r="UIB6" t="s">
        <v>49</v>
      </c>
      <c r="UIC6" t="s">
        <v>49</v>
      </c>
      <c r="UID6" t="s">
        <v>49</v>
      </c>
      <c r="UIE6" t="s">
        <v>49</v>
      </c>
      <c r="UIF6" t="s">
        <v>75</v>
      </c>
      <c r="UIG6" t="s">
        <v>75</v>
      </c>
      <c r="UIH6" t="s">
        <v>89</v>
      </c>
      <c r="UII6" t="s">
        <v>75</v>
      </c>
      <c r="UIJ6" t="s">
        <v>75</v>
      </c>
      <c r="UIK6" t="s">
        <v>212</v>
      </c>
      <c r="UIL6" t="s">
        <v>49</v>
      </c>
      <c r="UIM6" t="s">
        <v>49</v>
      </c>
      <c r="UIN6" t="s">
        <v>49</v>
      </c>
      <c r="UIO6" t="s">
        <v>46</v>
      </c>
      <c r="UIP6" t="s">
        <v>75</v>
      </c>
      <c r="UIQ6" t="s">
        <v>89</v>
      </c>
      <c r="UIR6" t="s">
        <v>49</v>
      </c>
      <c r="UIS6" t="s">
        <v>34</v>
      </c>
      <c r="UIT6" t="s">
        <v>49</v>
      </c>
      <c r="UIU6" t="s">
        <v>49</v>
      </c>
      <c r="UIV6" t="s">
        <v>152</v>
      </c>
      <c r="UIW6" t="s">
        <v>186</v>
      </c>
      <c r="UIX6" t="s">
        <v>186</v>
      </c>
      <c r="UIY6" t="s">
        <v>49</v>
      </c>
      <c r="UIZ6" t="s">
        <v>34</v>
      </c>
      <c r="UJA6" t="s">
        <v>75</v>
      </c>
      <c r="UJB6" t="s">
        <v>186</v>
      </c>
      <c r="UJC6" t="s">
        <v>186</v>
      </c>
      <c r="UJD6" t="s">
        <v>49</v>
      </c>
      <c r="UJE6" t="s">
        <v>49</v>
      </c>
      <c r="UJF6" t="s">
        <v>49</v>
      </c>
      <c r="UJG6" t="s">
        <v>89</v>
      </c>
      <c r="UJH6" t="s">
        <v>49</v>
      </c>
      <c r="UJI6" t="s">
        <v>49</v>
      </c>
      <c r="UJJ6" t="s">
        <v>46</v>
      </c>
      <c r="UJK6" t="s">
        <v>49</v>
      </c>
      <c r="UJL6" t="s">
        <v>152</v>
      </c>
      <c r="UJM6" t="s">
        <v>49</v>
      </c>
      <c r="UJN6" t="s">
        <v>49</v>
      </c>
      <c r="UJO6" t="s">
        <v>240</v>
      </c>
      <c r="UJP6" t="s">
        <v>49</v>
      </c>
      <c r="UJQ6" t="s">
        <v>240</v>
      </c>
      <c r="UJR6" t="s">
        <v>212</v>
      </c>
      <c r="UJS6" t="s">
        <v>75</v>
      </c>
      <c r="UJT6" t="s">
        <v>89</v>
      </c>
      <c r="UJU6" t="s">
        <v>75</v>
      </c>
      <c r="UJV6" t="s">
        <v>75</v>
      </c>
      <c r="UJW6" t="s">
        <v>49</v>
      </c>
      <c r="UJX6" t="s">
        <v>49</v>
      </c>
      <c r="UJY6" t="s">
        <v>75</v>
      </c>
      <c r="UJZ6" t="s">
        <v>152</v>
      </c>
      <c r="UKA6" t="s">
        <v>49</v>
      </c>
      <c r="UKB6" t="s">
        <v>49</v>
      </c>
      <c r="UKC6" t="s">
        <v>75</v>
      </c>
      <c r="UKD6" t="s">
        <v>152</v>
      </c>
      <c r="UKE6" t="s">
        <v>89</v>
      </c>
      <c r="UKF6" t="s">
        <v>75</v>
      </c>
      <c r="UKG6" t="s">
        <v>75</v>
      </c>
      <c r="UKH6" t="s">
        <v>75</v>
      </c>
      <c r="UKI6" t="s">
        <v>186</v>
      </c>
      <c r="UKJ6" t="s">
        <v>49</v>
      </c>
      <c r="UKK6" t="s">
        <v>75</v>
      </c>
      <c r="UKL6" t="s">
        <v>75</v>
      </c>
      <c r="UKM6" t="s">
        <v>75</v>
      </c>
      <c r="UKN6" t="s">
        <v>49</v>
      </c>
      <c r="UKO6" t="s">
        <v>49</v>
      </c>
      <c r="UKP6" t="s">
        <v>49</v>
      </c>
      <c r="UKQ6" t="s">
        <v>75</v>
      </c>
      <c r="UKR6" t="s">
        <v>89</v>
      </c>
      <c r="UKS6" t="s">
        <v>49</v>
      </c>
      <c r="UKT6" t="s">
        <v>49</v>
      </c>
      <c r="UKU6" t="s">
        <v>49</v>
      </c>
      <c r="UKV6" t="s">
        <v>49</v>
      </c>
      <c r="UKW6" t="s">
        <v>49</v>
      </c>
      <c r="UKX6" t="s">
        <v>49</v>
      </c>
      <c r="UKY6" t="s">
        <v>49</v>
      </c>
      <c r="UKZ6" t="s">
        <v>152</v>
      </c>
      <c r="ULA6" t="s">
        <v>49</v>
      </c>
      <c r="ULB6" t="s">
        <v>186</v>
      </c>
      <c r="ULC6" t="s">
        <v>49</v>
      </c>
      <c r="ULD6" t="s">
        <v>186</v>
      </c>
      <c r="ULE6" t="s">
        <v>75</v>
      </c>
      <c r="ULF6" t="s">
        <v>49</v>
      </c>
      <c r="ULG6" t="s">
        <v>49</v>
      </c>
      <c r="ULH6" t="s">
        <v>49</v>
      </c>
      <c r="ULI6" t="s">
        <v>49</v>
      </c>
      <c r="ULJ6" t="s">
        <v>49</v>
      </c>
      <c r="ULK6" t="s">
        <v>75</v>
      </c>
      <c r="ULL6" t="s">
        <v>75</v>
      </c>
      <c r="ULM6" t="s">
        <v>49</v>
      </c>
      <c r="ULN6" t="s">
        <v>49</v>
      </c>
      <c r="ULO6" t="s">
        <v>75</v>
      </c>
      <c r="ULP6" t="s">
        <v>49</v>
      </c>
      <c r="ULQ6" t="s">
        <v>49</v>
      </c>
      <c r="ULR6" t="s">
        <v>49</v>
      </c>
      <c r="ULS6" t="s">
        <v>49</v>
      </c>
      <c r="ULT6" t="s">
        <v>49</v>
      </c>
      <c r="ULU6" t="s">
        <v>49</v>
      </c>
      <c r="ULV6" t="s">
        <v>49</v>
      </c>
      <c r="ULW6" t="s">
        <v>186</v>
      </c>
      <c r="ULX6" t="s">
        <v>75</v>
      </c>
      <c r="ULY6" t="s">
        <v>212</v>
      </c>
      <c r="ULZ6" t="s">
        <v>49</v>
      </c>
      <c r="UMA6" t="s">
        <v>75</v>
      </c>
      <c r="UMB6" t="s">
        <v>75</v>
      </c>
      <c r="UMC6" t="s">
        <v>186</v>
      </c>
      <c r="UMD6" t="s">
        <v>186</v>
      </c>
      <c r="UME6" t="s">
        <v>186</v>
      </c>
      <c r="UMF6" t="s">
        <v>75</v>
      </c>
      <c r="UMG6" t="s">
        <v>75</v>
      </c>
      <c r="UMH6" t="s">
        <v>49</v>
      </c>
      <c r="UMI6" t="s">
        <v>49</v>
      </c>
      <c r="UMJ6" t="s">
        <v>49</v>
      </c>
      <c r="UMK6" t="s">
        <v>49</v>
      </c>
      <c r="UML6" t="s">
        <v>49</v>
      </c>
      <c r="UMM6" t="s">
        <v>49</v>
      </c>
      <c r="UMN6" t="s">
        <v>49</v>
      </c>
      <c r="UMO6" t="s">
        <v>49</v>
      </c>
      <c r="UMP6" t="s">
        <v>75</v>
      </c>
      <c r="UMQ6" t="s">
        <v>75</v>
      </c>
      <c r="UMR6" t="s">
        <v>75</v>
      </c>
      <c r="UMS6" t="s">
        <v>75</v>
      </c>
      <c r="UMT6" t="s">
        <v>75</v>
      </c>
      <c r="UMU6" t="s">
        <v>186</v>
      </c>
      <c r="UMV6" t="s">
        <v>75</v>
      </c>
      <c r="UMW6" t="s">
        <v>75</v>
      </c>
      <c r="UMX6" t="s">
        <v>75</v>
      </c>
      <c r="UMY6" t="s">
        <v>49</v>
      </c>
      <c r="UMZ6" t="s">
        <v>49</v>
      </c>
      <c r="UNA6" t="s">
        <v>186</v>
      </c>
      <c r="UNB6" t="s">
        <v>49</v>
      </c>
      <c r="UNC6" t="s">
        <v>186</v>
      </c>
      <c r="UND6" t="s">
        <v>186</v>
      </c>
      <c r="UNE6" t="s">
        <v>75</v>
      </c>
      <c r="UNF6" t="s">
        <v>75</v>
      </c>
      <c r="UNG6" t="s">
        <v>75</v>
      </c>
      <c r="UNH6" t="s">
        <v>75</v>
      </c>
      <c r="UNI6" t="s">
        <v>75</v>
      </c>
      <c r="UNJ6" t="s">
        <v>75</v>
      </c>
      <c r="UNK6" t="s">
        <v>75</v>
      </c>
      <c r="UNL6" t="s">
        <v>49</v>
      </c>
      <c r="UNM6" t="s">
        <v>49</v>
      </c>
      <c r="UNN6" t="s">
        <v>49</v>
      </c>
      <c r="UNO6" t="s">
        <v>186</v>
      </c>
      <c r="UNP6" t="s">
        <v>49</v>
      </c>
      <c r="UNQ6" t="s">
        <v>49</v>
      </c>
      <c r="UNR6" t="s">
        <v>49</v>
      </c>
      <c r="UNS6" t="s">
        <v>49</v>
      </c>
      <c r="UNT6" t="s">
        <v>34</v>
      </c>
      <c r="UNU6" t="s">
        <v>186</v>
      </c>
      <c r="UNV6" t="s">
        <v>49</v>
      </c>
      <c r="UNW6" t="s">
        <v>186</v>
      </c>
      <c r="UNX6" t="s">
        <v>186</v>
      </c>
      <c r="UNY6" t="s">
        <v>49</v>
      </c>
      <c r="UNZ6" t="s">
        <v>34</v>
      </c>
      <c r="UOA6" t="s">
        <v>49</v>
      </c>
      <c r="UOB6" t="s">
        <v>75</v>
      </c>
      <c r="UOC6" t="s">
        <v>212</v>
      </c>
      <c r="UOD6" t="s">
        <v>212</v>
      </c>
      <c r="UOE6" t="s">
        <v>89</v>
      </c>
      <c r="UOF6" t="s">
        <v>89</v>
      </c>
      <c r="UOG6" t="s">
        <v>186</v>
      </c>
      <c r="UOH6" t="s">
        <v>49</v>
      </c>
      <c r="UOI6" t="s">
        <v>49</v>
      </c>
      <c r="UOJ6" t="s">
        <v>49</v>
      </c>
      <c r="UOK6" t="s">
        <v>49</v>
      </c>
      <c r="UOL6" t="s">
        <v>49</v>
      </c>
      <c r="UOM6" t="s">
        <v>49</v>
      </c>
      <c r="UON6" t="s">
        <v>49</v>
      </c>
      <c r="UOO6" t="s">
        <v>152</v>
      </c>
      <c r="UOP6" t="s">
        <v>186</v>
      </c>
      <c r="UOQ6" t="s">
        <v>186</v>
      </c>
      <c r="UOR6" t="s">
        <v>49</v>
      </c>
      <c r="UOS6" t="s">
        <v>75</v>
      </c>
      <c r="UOT6" t="s">
        <v>89</v>
      </c>
      <c r="UOU6" t="s">
        <v>75</v>
      </c>
      <c r="UOV6" t="s">
        <v>75</v>
      </c>
      <c r="UOW6" t="s">
        <v>186</v>
      </c>
      <c r="UOX6" t="s">
        <v>186</v>
      </c>
      <c r="UOY6" t="s">
        <v>75</v>
      </c>
      <c r="UOZ6" t="s">
        <v>49</v>
      </c>
      <c r="UPA6" t="s">
        <v>49</v>
      </c>
      <c r="UPB6" t="s">
        <v>75</v>
      </c>
      <c r="UPC6" t="s">
        <v>75</v>
      </c>
      <c r="UPD6" t="s">
        <v>75</v>
      </c>
      <c r="UPE6" t="s">
        <v>49</v>
      </c>
      <c r="UPF6" t="s">
        <v>49</v>
      </c>
      <c r="UPG6" t="s">
        <v>49</v>
      </c>
      <c r="UPH6" t="s">
        <v>49</v>
      </c>
      <c r="UPI6" t="s">
        <v>75</v>
      </c>
      <c r="UPJ6" t="s">
        <v>152</v>
      </c>
      <c r="UPK6" t="s">
        <v>186</v>
      </c>
      <c r="UPL6" t="s">
        <v>49</v>
      </c>
      <c r="UPM6" t="s">
        <v>49</v>
      </c>
      <c r="UPN6" t="s">
        <v>89</v>
      </c>
      <c r="UPO6" t="s">
        <v>49</v>
      </c>
      <c r="UPP6" t="s">
        <v>75</v>
      </c>
      <c r="UPQ6" t="s">
        <v>49</v>
      </c>
      <c r="UPR6" t="s">
        <v>49</v>
      </c>
      <c r="UPS6" t="s">
        <v>75</v>
      </c>
      <c r="UPT6" t="s">
        <v>49</v>
      </c>
      <c r="UPU6" t="s">
        <v>49</v>
      </c>
      <c r="UPV6" t="s">
        <v>49</v>
      </c>
      <c r="UPW6" t="s">
        <v>49</v>
      </c>
      <c r="UPX6" t="s">
        <v>49</v>
      </c>
      <c r="UPY6" t="s">
        <v>49</v>
      </c>
      <c r="UPZ6" t="s">
        <v>49</v>
      </c>
      <c r="UQA6" t="s">
        <v>49</v>
      </c>
      <c r="UQB6" t="s">
        <v>49</v>
      </c>
      <c r="UQC6" t="s">
        <v>49</v>
      </c>
      <c r="UQD6" t="s">
        <v>152</v>
      </c>
      <c r="UQE6" t="s">
        <v>186</v>
      </c>
      <c r="UQF6" t="s">
        <v>75</v>
      </c>
      <c r="UQG6" t="s">
        <v>75</v>
      </c>
      <c r="UQH6" t="s">
        <v>49</v>
      </c>
      <c r="UQI6" t="s">
        <v>49</v>
      </c>
      <c r="UQJ6" t="s">
        <v>75</v>
      </c>
      <c r="UQK6" t="s">
        <v>75</v>
      </c>
      <c r="UQL6" t="s">
        <v>75</v>
      </c>
      <c r="UQM6" t="s">
        <v>75</v>
      </c>
      <c r="UQN6" t="s">
        <v>49</v>
      </c>
      <c r="UQO6" t="s">
        <v>186</v>
      </c>
      <c r="UQP6" t="s">
        <v>186</v>
      </c>
      <c r="UQQ6" t="s">
        <v>75</v>
      </c>
      <c r="UQR6" t="s">
        <v>89</v>
      </c>
      <c r="UQS6" t="s">
        <v>186</v>
      </c>
      <c r="UQT6" t="s">
        <v>186</v>
      </c>
      <c r="UQU6" t="s">
        <v>49</v>
      </c>
      <c r="UQV6" t="s">
        <v>75</v>
      </c>
      <c r="UQW6" t="s">
        <v>49</v>
      </c>
      <c r="UQX6" t="s">
        <v>49</v>
      </c>
      <c r="UQY6" t="s">
        <v>49</v>
      </c>
      <c r="UQZ6" t="s">
        <v>49</v>
      </c>
      <c r="URA6" t="s">
        <v>75</v>
      </c>
      <c r="URB6" t="s">
        <v>49</v>
      </c>
      <c r="URC6" t="s">
        <v>75</v>
      </c>
      <c r="URD6" t="s">
        <v>49</v>
      </c>
      <c r="URE6" t="s">
        <v>186</v>
      </c>
      <c r="URF6" t="s">
        <v>75</v>
      </c>
      <c r="URG6" t="s">
        <v>75</v>
      </c>
      <c r="URH6" t="s">
        <v>49</v>
      </c>
      <c r="URI6" t="s">
        <v>186</v>
      </c>
      <c r="URJ6" t="s">
        <v>49</v>
      </c>
      <c r="URK6" t="s">
        <v>49</v>
      </c>
      <c r="URL6" t="s">
        <v>75</v>
      </c>
      <c r="URM6" t="s">
        <v>49</v>
      </c>
      <c r="URN6" t="s">
        <v>49</v>
      </c>
      <c r="URO6" t="s">
        <v>89</v>
      </c>
      <c r="URP6" t="s">
        <v>89</v>
      </c>
      <c r="URQ6" t="s">
        <v>89</v>
      </c>
      <c r="URR6" t="s">
        <v>89</v>
      </c>
      <c r="URS6" t="s">
        <v>75</v>
      </c>
      <c r="URT6" t="s">
        <v>75</v>
      </c>
      <c r="URU6" t="s">
        <v>49</v>
      </c>
      <c r="URV6" t="s">
        <v>75</v>
      </c>
      <c r="URW6" t="s">
        <v>75</v>
      </c>
      <c r="URX6" t="s">
        <v>75</v>
      </c>
      <c r="URY6" t="s">
        <v>186</v>
      </c>
      <c r="URZ6" t="s">
        <v>75</v>
      </c>
      <c r="USA6" t="s">
        <v>75</v>
      </c>
      <c r="USB6" t="s">
        <v>75</v>
      </c>
      <c r="USC6" t="s">
        <v>75</v>
      </c>
      <c r="USD6" t="s">
        <v>75</v>
      </c>
      <c r="USE6" t="s">
        <v>49</v>
      </c>
      <c r="USF6" t="s">
        <v>49</v>
      </c>
      <c r="USG6" t="s">
        <v>49</v>
      </c>
      <c r="USH6" t="s">
        <v>75</v>
      </c>
      <c r="USI6" t="s">
        <v>75</v>
      </c>
      <c r="USJ6" t="s">
        <v>49</v>
      </c>
      <c r="USK6" t="s">
        <v>49</v>
      </c>
      <c r="USL6" t="s">
        <v>49</v>
      </c>
      <c r="USM6" t="s">
        <v>49</v>
      </c>
      <c r="USN6" t="s">
        <v>186</v>
      </c>
      <c r="USO6" t="s">
        <v>186</v>
      </c>
      <c r="USP6" t="s">
        <v>75</v>
      </c>
      <c r="USQ6" t="s">
        <v>75</v>
      </c>
      <c r="USR6" t="s">
        <v>75</v>
      </c>
      <c r="USS6" t="s">
        <v>49</v>
      </c>
      <c r="UST6" t="s">
        <v>46</v>
      </c>
      <c r="USU6" t="s">
        <v>49</v>
      </c>
      <c r="USV6" t="s">
        <v>49</v>
      </c>
      <c r="USW6" t="s">
        <v>75</v>
      </c>
      <c r="USX6" t="s">
        <v>49</v>
      </c>
      <c r="USY6" t="s">
        <v>49</v>
      </c>
      <c r="USZ6" t="s">
        <v>49</v>
      </c>
      <c r="UTA6" t="s">
        <v>75</v>
      </c>
      <c r="UTB6" t="s">
        <v>75</v>
      </c>
      <c r="UTC6" t="s">
        <v>75</v>
      </c>
      <c r="UTD6" t="s">
        <v>49</v>
      </c>
      <c r="UTE6" t="s">
        <v>89</v>
      </c>
      <c r="UTF6" t="s">
        <v>89</v>
      </c>
      <c r="UTG6" t="s">
        <v>89</v>
      </c>
      <c r="UTH6" t="s">
        <v>49</v>
      </c>
      <c r="UTI6" t="s">
        <v>46</v>
      </c>
      <c r="UTJ6" t="s">
        <v>46</v>
      </c>
      <c r="UTK6" t="s">
        <v>75</v>
      </c>
      <c r="UTL6" t="s">
        <v>49</v>
      </c>
      <c r="UTM6" t="s">
        <v>49</v>
      </c>
      <c r="UTN6" t="s">
        <v>49</v>
      </c>
      <c r="UTO6" t="s">
        <v>186</v>
      </c>
      <c r="UTP6" t="s">
        <v>49</v>
      </c>
      <c r="UTQ6" t="s">
        <v>49</v>
      </c>
      <c r="UTR6" t="s">
        <v>49</v>
      </c>
      <c r="UTS6" t="s">
        <v>75</v>
      </c>
      <c r="UTT6" t="s">
        <v>75</v>
      </c>
      <c r="UTU6" t="s">
        <v>49</v>
      </c>
      <c r="UTV6" t="s">
        <v>49</v>
      </c>
      <c r="UTW6" t="s">
        <v>49</v>
      </c>
      <c r="UTX6" t="s">
        <v>46</v>
      </c>
      <c r="UTY6" t="s">
        <v>46</v>
      </c>
      <c r="UTZ6" t="s">
        <v>46</v>
      </c>
      <c r="UUA6" t="s">
        <v>75</v>
      </c>
      <c r="UUB6" t="s">
        <v>75</v>
      </c>
      <c r="UUC6" t="s">
        <v>75</v>
      </c>
      <c r="UUD6" t="s">
        <v>75</v>
      </c>
      <c r="UUE6" t="s">
        <v>75</v>
      </c>
      <c r="UUF6" t="s">
        <v>75</v>
      </c>
      <c r="UUG6" t="s">
        <v>75</v>
      </c>
      <c r="UUH6" t="s">
        <v>75</v>
      </c>
      <c r="UUI6" t="s">
        <v>75</v>
      </c>
      <c r="UUJ6" t="s">
        <v>49</v>
      </c>
      <c r="UUK6" t="s">
        <v>49</v>
      </c>
      <c r="UUL6" t="s">
        <v>49</v>
      </c>
      <c r="UUM6" t="s">
        <v>49</v>
      </c>
      <c r="UUN6" t="s">
        <v>186</v>
      </c>
      <c r="UUO6" t="s">
        <v>49</v>
      </c>
      <c r="UUP6" t="s">
        <v>75</v>
      </c>
      <c r="UUQ6" t="s">
        <v>49</v>
      </c>
      <c r="UUR6" t="s">
        <v>49</v>
      </c>
      <c r="UUS6" t="s">
        <v>49</v>
      </c>
      <c r="UUT6" t="s">
        <v>186</v>
      </c>
      <c r="UUU6" t="s">
        <v>186</v>
      </c>
      <c r="UUV6" t="s">
        <v>75</v>
      </c>
      <c r="UUW6" t="s">
        <v>75</v>
      </c>
      <c r="UUX6" t="s">
        <v>75</v>
      </c>
      <c r="UUY6" t="s">
        <v>75</v>
      </c>
      <c r="UUZ6" t="s">
        <v>89</v>
      </c>
      <c r="UVA6" t="s">
        <v>240</v>
      </c>
      <c r="UVB6" t="s">
        <v>49</v>
      </c>
      <c r="UVC6" t="s">
        <v>186</v>
      </c>
      <c r="UVD6" t="s">
        <v>186</v>
      </c>
      <c r="UVE6" t="s">
        <v>49</v>
      </c>
      <c r="UVF6" t="s">
        <v>186</v>
      </c>
      <c r="UVG6" t="s">
        <v>186</v>
      </c>
      <c r="UVH6" t="s">
        <v>186</v>
      </c>
      <c r="UVI6" t="s">
        <v>186</v>
      </c>
      <c r="UVJ6" t="s">
        <v>186</v>
      </c>
      <c r="UVK6" t="s">
        <v>186</v>
      </c>
      <c r="UVL6" t="s">
        <v>75</v>
      </c>
      <c r="UVM6" t="s">
        <v>75</v>
      </c>
      <c r="UVN6" t="s">
        <v>89</v>
      </c>
      <c r="UVO6" t="s">
        <v>49</v>
      </c>
      <c r="UVP6" t="s">
        <v>46</v>
      </c>
      <c r="UVQ6" t="s">
        <v>46</v>
      </c>
      <c r="UVR6" t="s">
        <v>49</v>
      </c>
      <c r="UVS6" t="s">
        <v>49</v>
      </c>
      <c r="UVT6" t="s">
        <v>75</v>
      </c>
      <c r="UVU6" t="s">
        <v>152</v>
      </c>
      <c r="UVV6" t="s">
        <v>152</v>
      </c>
      <c r="UVW6" t="s">
        <v>89</v>
      </c>
      <c r="UVX6" t="s">
        <v>75</v>
      </c>
      <c r="UVY6" t="s">
        <v>49</v>
      </c>
      <c r="UVZ6" t="s">
        <v>49</v>
      </c>
      <c r="UWA6" t="s">
        <v>75</v>
      </c>
      <c r="UWB6" t="s">
        <v>75</v>
      </c>
      <c r="UWC6" t="s">
        <v>49</v>
      </c>
      <c r="UWD6" t="s">
        <v>49</v>
      </c>
      <c r="UWE6" t="s">
        <v>75</v>
      </c>
      <c r="UWF6" t="s">
        <v>49</v>
      </c>
      <c r="UWG6" t="s">
        <v>75</v>
      </c>
      <c r="UWH6" t="s">
        <v>75</v>
      </c>
      <c r="UWI6" t="s">
        <v>49</v>
      </c>
      <c r="UWJ6" t="s">
        <v>49</v>
      </c>
      <c r="UWK6" t="s">
        <v>75</v>
      </c>
      <c r="UWL6" t="s">
        <v>49</v>
      </c>
      <c r="UWM6" t="s">
        <v>186</v>
      </c>
      <c r="UWN6" t="s">
        <v>186</v>
      </c>
      <c r="UWO6" t="s">
        <v>75</v>
      </c>
      <c r="UWP6" t="s">
        <v>75</v>
      </c>
      <c r="UWQ6" t="s">
        <v>75</v>
      </c>
      <c r="UWR6" t="s">
        <v>89</v>
      </c>
      <c r="UWS6" t="s">
        <v>49</v>
      </c>
      <c r="UWT6" t="s">
        <v>186</v>
      </c>
      <c r="UWU6" t="s">
        <v>49</v>
      </c>
      <c r="UWV6" t="s">
        <v>49</v>
      </c>
      <c r="UWW6" t="s">
        <v>49</v>
      </c>
      <c r="UWX6" t="s">
        <v>49</v>
      </c>
      <c r="UWY6" t="s">
        <v>75</v>
      </c>
      <c r="UWZ6" t="s">
        <v>49</v>
      </c>
      <c r="UXA6" t="s">
        <v>75</v>
      </c>
      <c r="UXB6" t="s">
        <v>49</v>
      </c>
      <c r="UXC6" t="s">
        <v>75</v>
      </c>
      <c r="UXD6" t="s">
        <v>75</v>
      </c>
      <c r="UXE6" t="s">
        <v>49</v>
      </c>
      <c r="UXF6" t="s">
        <v>49</v>
      </c>
      <c r="UXG6" t="s">
        <v>49</v>
      </c>
      <c r="UXH6" t="s">
        <v>49</v>
      </c>
      <c r="UXI6" t="s">
        <v>75</v>
      </c>
      <c r="UXJ6" t="s">
        <v>49</v>
      </c>
      <c r="UXK6" t="s">
        <v>49</v>
      </c>
      <c r="UXL6" t="s">
        <v>49</v>
      </c>
      <c r="UXM6" t="s">
        <v>46</v>
      </c>
      <c r="UXN6" t="s">
        <v>89</v>
      </c>
      <c r="UXO6" t="s">
        <v>152</v>
      </c>
      <c r="UXP6" t="s">
        <v>75</v>
      </c>
      <c r="UXQ6" t="s">
        <v>49</v>
      </c>
      <c r="UXR6" t="s">
        <v>49</v>
      </c>
      <c r="UXS6" t="s">
        <v>49</v>
      </c>
      <c r="UXT6" t="s">
        <v>75</v>
      </c>
      <c r="UXU6" t="s">
        <v>75</v>
      </c>
      <c r="UXV6" t="s">
        <v>75</v>
      </c>
      <c r="UXW6" t="s">
        <v>75</v>
      </c>
      <c r="UXX6" t="s">
        <v>152</v>
      </c>
      <c r="UXY6" t="s">
        <v>49</v>
      </c>
      <c r="UXZ6" t="s">
        <v>49</v>
      </c>
      <c r="UYA6" t="s">
        <v>49</v>
      </c>
      <c r="UYB6" t="s">
        <v>186</v>
      </c>
      <c r="UYC6" t="s">
        <v>75</v>
      </c>
      <c r="UYD6" t="s">
        <v>75</v>
      </c>
      <c r="UYE6" t="s">
        <v>186</v>
      </c>
      <c r="UYF6" t="s">
        <v>186</v>
      </c>
      <c r="UYG6" t="s">
        <v>186</v>
      </c>
      <c r="UYH6" t="s">
        <v>34</v>
      </c>
      <c r="UYI6" t="s">
        <v>34</v>
      </c>
      <c r="UYJ6" t="s">
        <v>49</v>
      </c>
      <c r="UYK6" t="s">
        <v>49</v>
      </c>
      <c r="UYL6" t="s">
        <v>49</v>
      </c>
      <c r="UYM6" t="s">
        <v>49</v>
      </c>
      <c r="UYN6" t="s">
        <v>75</v>
      </c>
      <c r="UYO6" t="s">
        <v>49</v>
      </c>
      <c r="UYP6" t="s">
        <v>49</v>
      </c>
      <c r="UYQ6" t="s">
        <v>49</v>
      </c>
      <c r="UYR6" t="s">
        <v>49</v>
      </c>
      <c r="UYS6" t="s">
        <v>186</v>
      </c>
      <c r="UYT6" t="s">
        <v>49</v>
      </c>
      <c r="UYU6" t="s">
        <v>186</v>
      </c>
      <c r="UYV6" t="s">
        <v>49</v>
      </c>
      <c r="UYW6" t="s">
        <v>49</v>
      </c>
      <c r="UYX6" t="s">
        <v>49</v>
      </c>
      <c r="UYY6" t="s">
        <v>49</v>
      </c>
      <c r="UYZ6" t="s">
        <v>49</v>
      </c>
      <c r="UZA6" t="s">
        <v>75</v>
      </c>
      <c r="UZB6" t="s">
        <v>186</v>
      </c>
      <c r="UZC6" t="s">
        <v>75</v>
      </c>
      <c r="UZD6" t="s">
        <v>75</v>
      </c>
      <c r="UZE6" t="s">
        <v>49</v>
      </c>
      <c r="UZF6" t="s">
        <v>49</v>
      </c>
      <c r="UZG6" t="s">
        <v>49</v>
      </c>
      <c r="UZH6" t="s">
        <v>49</v>
      </c>
      <c r="UZI6" t="s">
        <v>75</v>
      </c>
      <c r="UZJ6" t="s">
        <v>75</v>
      </c>
      <c r="UZK6" t="s">
        <v>75</v>
      </c>
      <c r="UZL6" t="s">
        <v>75</v>
      </c>
      <c r="UZM6" t="s">
        <v>75</v>
      </c>
      <c r="UZN6" t="s">
        <v>75</v>
      </c>
      <c r="UZO6" t="s">
        <v>75</v>
      </c>
      <c r="UZP6" t="s">
        <v>89</v>
      </c>
      <c r="UZQ6" t="s">
        <v>75</v>
      </c>
      <c r="UZR6" t="s">
        <v>212</v>
      </c>
      <c r="UZS6" t="s">
        <v>212</v>
      </c>
      <c r="UZT6" t="s">
        <v>49</v>
      </c>
      <c r="UZU6" t="s">
        <v>89</v>
      </c>
      <c r="UZV6" t="s">
        <v>89</v>
      </c>
      <c r="UZW6" t="s">
        <v>49</v>
      </c>
      <c r="UZX6" t="s">
        <v>75</v>
      </c>
      <c r="UZY6" t="s">
        <v>75</v>
      </c>
      <c r="UZZ6" t="s">
        <v>49</v>
      </c>
      <c r="VAA6" t="s">
        <v>186</v>
      </c>
      <c r="VAB6" t="s">
        <v>186</v>
      </c>
      <c r="VAC6" t="s">
        <v>186</v>
      </c>
      <c r="VAD6" t="s">
        <v>75</v>
      </c>
      <c r="VAE6" t="s">
        <v>49</v>
      </c>
      <c r="VAF6" t="s">
        <v>186</v>
      </c>
      <c r="VAG6" t="s">
        <v>49</v>
      </c>
      <c r="VAH6" t="s">
        <v>75</v>
      </c>
      <c r="VAI6" t="s">
        <v>49</v>
      </c>
      <c r="VAJ6" t="s">
        <v>75</v>
      </c>
      <c r="VAK6" t="s">
        <v>49</v>
      </c>
      <c r="VAL6" t="s">
        <v>49</v>
      </c>
      <c r="VAM6" t="s">
        <v>49</v>
      </c>
      <c r="VAN6" t="s">
        <v>49</v>
      </c>
      <c r="VAO6" t="s">
        <v>49</v>
      </c>
      <c r="VAP6" t="s">
        <v>75</v>
      </c>
      <c r="VAQ6" t="s">
        <v>75</v>
      </c>
      <c r="VAR6" t="s">
        <v>152</v>
      </c>
      <c r="VAS6" t="s">
        <v>75</v>
      </c>
      <c r="VAT6" t="s">
        <v>152</v>
      </c>
      <c r="VAU6" t="s">
        <v>75</v>
      </c>
      <c r="VAV6" t="s">
        <v>75</v>
      </c>
      <c r="VAW6" t="s">
        <v>152</v>
      </c>
      <c r="VAX6" t="s">
        <v>75</v>
      </c>
      <c r="VAY6" t="s">
        <v>75</v>
      </c>
      <c r="VAZ6" t="s">
        <v>186</v>
      </c>
      <c r="VBA6" t="s">
        <v>49</v>
      </c>
      <c r="VBB6" t="s">
        <v>49</v>
      </c>
      <c r="VBC6" t="s">
        <v>49</v>
      </c>
      <c r="VBD6" t="s">
        <v>49</v>
      </c>
      <c r="VBE6" t="s">
        <v>49</v>
      </c>
      <c r="VBF6" t="s">
        <v>186</v>
      </c>
      <c r="VBG6" t="s">
        <v>49</v>
      </c>
      <c r="VBH6" t="s">
        <v>186</v>
      </c>
      <c r="VBI6" t="s">
        <v>49</v>
      </c>
      <c r="VBJ6" t="s">
        <v>186</v>
      </c>
      <c r="VBK6" t="s">
        <v>152</v>
      </c>
      <c r="VBL6" t="s">
        <v>49</v>
      </c>
      <c r="VBM6" t="s">
        <v>49</v>
      </c>
      <c r="VBN6" t="s">
        <v>75</v>
      </c>
      <c r="VBO6" t="s">
        <v>49</v>
      </c>
      <c r="VBP6" t="s">
        <v>186</v>
      </c>
      <c r="VBQ6" t="s">
        <v>75</v>
      </c>
      <c r="VBR6" t="s">
        <v>186</v>
      </c>
      <c r="VBS6" t="s">
        <v>75</v>
      </c>
      <c r="VBT6" t="s">
        <v>49</v>
      </c>
      <c r="VBU6" t="s">
        <v>89</v>
      </c>
      <c r="VBV6" t="s">
        <v>49</v>
      </c>
      <c r="VBW6" t="s">
        <v>49</v>
      </c>
      <c r="VBX6" t="s">
        <v>49</v>
      </c>
      <c r="VBY6" t="s">
        <v>212</v>
      </c>
      <c r="VBZ6" t="s">
        <v>212</v>
      </c>
      <c r="VCA6" t="s">
        <v>212</v>
      </c>
      <c r="VCB6" t="s">
        <v>186</v>
      </c>
      <c r="VCC6" t="s">
        <v>49</v>
      </c>
      <c r="VCD6" t="s">
        <v>186</v>
      </c>
      <c r="VCE6" t="s">
        <v>49</v>
      </c>
      <c r="VCF6" t="s">
        <v>49</v>
      </c>
      <c r="VCG6" t="s">
        <v>49</v>
      </c>
      <c r="VCH6" t="s">
        <v>89</v>
      </c>
      <c r="VCI6" t="s">
        <v>75</v>
      </c>
      <c r="VCJ6" t="s">
        <v>75</v>
      </c>
      <c r="VCK6" t="s">
        <v>75</v>
      </c>
      <c r="VCL6" t="s">
        <v>89</v>
      </c>
      <c r="VCM6" t="s">
        <v>49</v>
      </c>
      <c r="VCN6" t="s">
        <v>49</v>
      </c>
      <c r="VCO6" t="s">
        <v>89</v>
      </c>
      <c r="VCP6" t="s">
        <v>49</v>
      </c>
      <c r="VCQ6" t="s">
        <v>49</v>
      </c>
      <c r="VCR6" t="s">
        <v>89</v>
      </c>
      <c r="VCS6" t="s">
        <v>49</v>
      </c>
      <c r="VCT6" t="s">
        <v>212</v>
      </c>
      <c r="VCU6" t="s">
        <v>75</v>
      </c>
      <c r="VCV6" t="s">
        <v>34</v>
      </c>
      <c r="VCW6" t="s">
        <v>49</v>
      </c>
      <c r="VCX6" t="s">
        <v>49</v>
      </c>
      <c r="VCY6" t="s">
        <v>49</v>
      </c>
      <c r="VCZ6" t="s">
        <v>89</v>
      </c>
      <c r="VDA6" t="s">
        <v>75</v>
      </c>
      <c r="VDB6" t="s">
        <v>75</v>
      </c>
      <c r="VDC6" t="s">
        <v>89</v>
      </c>
      <c r="VDD6" t="s">
        <v>89</v>
      </c>
      <c r="VDE6" t="s">
        <v>75</v>
      </c>
      <c r="VDF6" t="s">
        <v>75</v>
      </c>
      <c r="VDG6" t="s">
        <v>75</v>
      </c>
      <c r="VDH6" t="s">
        <v>75</v>
      </c>
      <c r="VDI6" t="s">
        <v>49</v>
      </c>
      <c r="VDJ6" t="s">
        <v>75</v>
      </c>
      <c r="VDK6" t="s">
        <v>49</v>
      </c>
      <c r="VDL6" t="s">
        <v>49</v>
      </c>
      <c r="VDM6" t="s">
        <v>75</v>
      </c>
      <c r="VDN6" t="s">
        <v>186</v>
      </c>
      <c r="VDO6" t="s">
        <v>186</v>
      </c>
      <c r="VDP6" t="s">
        <v>49</v>
      </c>
      <c r="VDQ6" t="s">
        <v>186</v>
      </c>
      <c r="VDR6" t="s">
        <v>75</v>
      </c>
      <c r="VDS6" t="s">
        <v>152</v>
      </c>
      <c r="VDT6" t="s">
        <v>49</v>
      </c>
      <c r="VDU6" t="s">
        <v>49</v>
      </c>
      <c r="VDV6" t="s">
        <v>49</v>
      </c>
      <c r="VDW6" t="s">
        <v>75</v>
      </c>
      <c r="VDX6" t="s">
        <v>75</v>
      </c>
      <c r="VDY6" t="s">
        <v>152</v>
      </c>
      <c r="VDZ6" t="s">
        <v>49</v>
      </c>
      <c r="VEA6" t="s">
        <v>49</v>
      </c>
      <c r="VEB6" t="s">
        <v>49</v>
      </c>
      <c r="VEC6" t="s">
        <v>186</v>
      </c>
      <c r="VED6" t="s">
        <v>75</v>
      </c>
      <c r="VEE6" t="s">
        <v>186</v>
      </c>
      <c r="VEF6" t="s">
        <v>46</v>
      </c>
      <c r="VEG6" t="s">
        <v>186</v>
      </c>
      <c r="VEH6" t="s">
        <v>186</v>
      </c>
      <c r="VEI6" t="s">
        <v>49</v>
      </c>
      <c r="VEJ6" t="s">
        <v>49</v>
      </c>
      <c r="VEK6" t="s">
        <v>49</v>
      </c>
      <c r="VEL6" t="s">
        <v>186</v>
      </c>
      <c r="VEM6" t="s">
        <v>49</v>
      </c>
      <c r="VEN6" t="s">
        <v>49</v>
      </c>
      <c r="VEO6" t="s">
        <v>49</v>
      </c>
      <c r="VEP6" t="s">
        <v>49</v>
      </c>
      <c r="VEQ6" t="s">
        <v>49</v>
      </c>
      <c r="VER6" t="s">
        <v>49</v>
      </c>
      <c r="VES6" t="s">
        <v>49</v>
      </c>
      <c r="VET6" t="s">
        <v>49</v>
      </c>
      <c r="VEU6" t="s">
        <v>186</v>
      </c>
      <c r="VEV6" t="s">
        <v>46</v>
      </c>
      <c r="VEW6" t="s">
        <v>46</v>
      </c>
      <c r="VEX6" t="s">
        <v>186</v>
      </c>
      <c r="VEY6" t="s">
        <v>186</v>
      </c>
      <c r="VEZ6" t="s">
        <v>186</v>
      </c>
      <c r="VFA6" t="s">
        <v>75</v>
      </c>
      <c r="VFB6" t="s">
        <v>75</v>
      </c>
      <c r="VFC6" t="s">
        <v>75</v>
      </c>
      <c r="VFD6" t="s">
        <v>75</v>
      </c>
      <c r="VFE6" t="s">
        <v>46</v>
      </c>
      <c r="VFF6" t="s">
        <v>46</v>
      </c>
      <c r="VFG6" t="s">
        <v>152</v>
      </c>
      <c r="VFH6" t="s">
        <v>75</v>
      </c>
      <c r="VFI6" t="s">
        <v>75</v>
      </c>
      <c r="VFJ6" t="s">
        <v>49</v>
      </c>
      <c r="VFK6" t="s">
        <v>152</v>
      </c>
      <c r="VFL6" t="s">
        <v>186</v>
      </c>
      <c r="VFM6" t="s">
        <v>152</v>
      </c>
      <c r="VFN6" t="s">
        <v>152</v>
      </c>
      <c r="VFO6" t="s">
        <v>49</v>
      </c>
      <c r="VFP6" t="s">
        <v>186</v>
      </c>
      <c r="VFQ6" t="s">
        <v>186</v>
      </c>
      <c r="VFR6" t="s">
        <v>186</v>
      </c>
      <c r="VFS6" t="s">
        <v>186</v>
      </c>
      <c r="VFT6" t="s">
        <v>186</v>
      </c>
      <c r="VFU6" t="s">
        <v>186</v>
      </c>
      <c r="VFV6" t="s">
        <v>152</v>
      </c>
      <c r="VFW6" t="s">
        <v>49</v>
      </c>
      <c r="VFX6" t="s">
        <v>49</v>
      </c>
      <c r="VFY6" t="s">
        <v>49</v>
      </c>
      <c r="VFZ6" t="s">
        <v>49</v>
      </c>
      <c r="VGA6" t="s">
        <v>89</v>
      </c>
      <c r="VGB6" t="s">
        <v>49</v>
      </c>
      <c r="VGC6" t="s">
        <v>75</v>
      </c>
      <c r="VGD6" t="s">
        <v>49</v>
      </c>
      <c r="VGE6" t="s">
        <v>49</v>
      </c>
      <c r="VGF6" t="s">
        <v>75</v>
      </c>
      <c r="VGG6" t="s">
        <v>75</v>
      </c>
      <c r="VGH6" t="s">
        <v>75</v>
      </c>
      <c r="VGI6" t="s">
        <v>49</v>
      </c>
      <c r="VGJ6" t="s">
        <v>75</v>
      </c>
      <c r="VGK6" t="s">
        <v>75</v>
      </c>
      <c r="VGL6" t="s">
        <v>75</v>
      </c>
      <c r="VGM6" t="s">
        <v>186</v>
      </c>
      <c r="VGN6" t="s">
        <v>186</v>
      </c>
      <c r="VGO6" t="s">
        <v>186</v>
      </c>
      <c r="VGP6" t="s">
        <v>186</v>
      </c>
      <c r="VGQ6" t="s">
        <v>75</v>
      </c>
      <c r="VGR6" t="s">
        <v>89</v>
      </c>
      <c r="VGS6" t="s">
        <v>49</v>
      </c>
      <c r="VGT6" t="s">
        <v>34</v>
      </c>
      <c r="VGU6" t="s">
        <v>34</v>
      </c>
      <c r="VGV6" t="s">
        <v>34</v>
      </c>
      <c r="VGW6" t="s">
        <v>75</v>
      </c>
      <c r="VGX6" t="s">
        <v>75</v>
      </c>
      <c r="VGY6" t="s">
        <v>186</v>
      </c>
      <c r="VGZ6" t="s">
        <v>49</v>
      </c>
      <c r="VHA6" t="s">
        <v>49</v>
      </c>
      <c r="VHB6" t="s">
        <v>34</v>
      </c>
      <c r="VHC6" t="s">
        <v>34</v>
      </c>
      <c r="VHD6" t="s">
        <v>34</v>
      </c>
      <c r="VHE6" t="s">
        <v>75</v>
      </c>
      <c r="VHF6" t="s">
        <v>75</v>
      </c>
      <c r="VHG6" t="s">
        <v>75</v>
      </c>
      <c r="VHH6" t="s">
        <v>75</v>
      </c>
      <c r="VHI6" t="s">
        <v>186</v>
      </c>
      <c r="VHJ6" t="s">
        <v>34</v>
      </c>
      <c r="VHK6" t="s">
        <v>34</v>
      </c>
      <c r="VHL6" t="s">
        <v>49</v>
      </c>
      <c r="VHM6" t="s">
        <v>49</v>
      </c>
      <c r="VHN6" t="s">
        <v>49</v>
      </c>
      <c r="VHO6" t="s">
        <v>89</v>
      </c>
      <c r="VHP6" t="s">
        <v>49</v>
      </c>
      <c r="VHQ6" t="s">
        <v>152</v>
      </c>
      <c r="VHR6" t="s">
        <v>89</v>
      </c>
      <c r="VHS6" t="s">
        <v>34</v>
      </c>
      <c r="VHT6" t="s">
        <v>75</v>
      </c>
      <c r="VHU6" t="s">
        <v>186</v>
      </c>
      <c r="VHV6" t="s">
        <v>186</v>
      </c>
      <c r="VHW6" t="s">
        <v>75</v>
      </c>
      <c r="VHX6" t="s">
        <v>49</v>
      </c>
      <c r="VHY6" t="s">
        <v>49</v>
      </c>
      <c r="VHZ6" t="s">
        <v>89</v>
      </c>
      <c r="VIA6" t="s">
        <v>49</v>
      </c>
      <c r="VIB6" t="s">
        <v>49</v>
      </c>
      <c r="VIC6" t="s">
        <v>186</v>
      </c>
      <c r="VID6" t="s">
        <v>49</v>
      </c>
      <c r="VIE6" t="s">
        <v>49</v>
      </c>
      <c r="VIF6" t="s">
        <v>49</v>
      </c>
      <c r="VIG6" t="s">
        <v>186</v>
      </c>
      <c r="VIH6" t="s">
        <v>186</v>
      </c>
      <c r="VII6" t="s">
        <v>186</v>
      </c>
      <c r="VIJ6" t="s">
        <v>49</v>
      </c>
      <c r="VIK6" t="s">
        <v>49</v>
      </c>
      <c r="VIL6" t="s">
        <v>49</v>
      </c>
      <c r="VIM6" t="s">
        <v>49</v>
      </c>
      <c r="VIN6" t="s">
        <v>49</v>
      </c>
      <c r="VIO6" t="s">
        <v>89</v>
      </c>
      <c r="VIP6" t="s">
        <v>89</v>
      </c>
      <c r="VIQ6" t="s">
        <v>89</v>
      </c>
      <c r="VIR6" t="s">
        <v>49</v>
      </c>
      <c r="VIS6" t="s">
        <v>49</v>
      </c>
      <c r="VIT6" t="s">
        <v>186</v>
      </c>
      <c r="VIU6" t="s">
        <v>49</v>
      </c>
      <c r="VIV6" t="s">
        <v>49</v>
      </c>
      <c r="VIW6" t="s">
        <v>49</v>
      </c>
      <c r="VIX6" t="s">
        <v>49</v>
      </c>
      <c r="VIY6" t="s">
        <v>49</v>
      </c>
      <c r="VIZ6" t="s">
        <v>49</v>
      </c>
      <c r="VJA6" t="s">
        <v>49</v>
      </c>
      <c r="VJB6" t="s">
        <v>186</v>
      </c>
      <c r="VJC6" t="s">
        <v>75</v>
      </c>
      <c r="VJD6" t="s">
        <v>75</v>
      </c>
      <c r="VJE6" t="s">
        <v>49</v>
      </c>
      <c r="VJF6" t="s">
        <v>49</v>
      </c>
      <c r="VJG6" t="s">
        <v>49</v>
      </c>
      <c r="VJH6" t="s">
        <v>49</v>
      </c>
      <c r="VJI6" t="s">
        <v>75</v>
      </c>
      <c r="VJJ6" t="s">
        <v>75</v>
      </c>
      <c r="VJK6" t="s">
        <v>49</v>
      </c>
      <c r="VJL6" t="s">
        <v>49</v>
      </c>
      <c r="VJM6" t="s">
        <v>49</v>
      </c>
      <c r="VJN6" t="s">
        <v>49</v>
      </c>
      <c r="VJO6" t="s">
        <v>49</v>
      </c>
      <c r="VJP6" t="s">
        <v>49</v>
      </c>
      <c r="VJQ6" t="s">
        <v>89</v>
      </c>
      <c r="VJR6" t="s">
        <v>49</v>
      </c>
      <c r="VJS6" t="s">
        <v>49</v>
      </c>
      <c r="VJT6" t="s">
        <v>49</v>
      </c>
      <c r="VJU6" t="s">
        <v>49</v>
      </c>
      <c r="VJV6" t="s">
        <v>49</v>
      </c>
      <c r="VJW6" t="s">
        <v>49</v>
      </c>
      <c r="VJX6" t="s">
        <v>75</v>
      </c>
      <c r="VJY6" t="s">
        <v>49</v>
      </c>
      <c r="VJZ6" t="s">
        <v>49</v>
      </c>
      <c r="VKA6" t="s">
        <v>49</v>
      </c>
      <c r="VKB6" t="s">
        <v>49</v>
      </c>
      <c r="VKC6" t="s">
        <v>49</v>
      </c>
      <c r="VKD6" t="s">
        <v>49</v>
      </c>
      <c r="VKE6" t="s">
        <v>75</v>
      </c>
      <c r="VKF6" t="s">
        <v>75</v>
      </c>
      <c r="VKG6" t="s">
        <v>75</v>
      </c>
      <c r="VKH6" t="s">
        <v>49</v>
      </c>
      <c r="VKI6" t="s">
        <v>212</v>
      </c>
      <c r="VKJ6" t="s">
        <v>212</v>
      </c>
      <c r="VKK6" t="s">
        <v>212</v>
      </c>
      <c r="VKL6" t="s">
        <v>75</v>
      </c>
      <c r="VKM6" t="s">
        <v>75</v>
      </c>
      <c r="VKN6" t="s">
        <v>49</v>
      </c>
      <c r="VKO6" t="s">
        <v>49</v>
      </c>
      <c r="VKP6" t="s">
        <v>34</v>
      </c>
      <c r="VKQ6" t="s">
        <v>49</v>
      </c>
      <c r="VKR6" t="s">
        <v>89</v>
      </c>
      <c r="VKS6" t="s">
        <v>89</v>
      </c>
      <c r="VKT6" t="s">
        <v>49</v>
      </c>
      <c r="VKU6" t="s">
        <v>240</v>
      </c>
      <c r="VKV6" t="s">
        <v>240</v>
      </c>
      <c r="VKW6" t="s">
        <v>240</v>
      </c>
      <c r="VKX6" t="s">
        <v>49</v>
      </c>
      <c r="VKY6" t="s">
        <v>49</v>
      </c>
      <c r="VKZ6" t="s">
        <v>75</v>
      </c>
      <c r="VLA6" t="s">
        <v>186</v>
      </c>
      <c r="VLB6" t="s">
        <v>75</v>
      </c>
      <c r="VLC6" t="s">
        <v>186</v>
      </c>
      <c r="VLD6" t="s">
        <v>75</v>
      </c>
      <c r="VLE6" t="s">
        <v>186</v>
      </c>
      <c r="VLF6" t="s">
        <v>186</v>
      </c>
      <c r="VLG6" t="s">
        <v>75</v>
      </c>
      <c r="VLH6" t="s">
        <v>49</v>
      </c>
      <c r="VLI6" t="s">
        <v>186</v>
      </c>
      <c r="VLJ6" t="s">
        <v>49</v>
      </c>
      <c r="VLK6" t="s">
        <v>186</v>
      </c>
      <c r="VLL6" t="s">
        <v>75</v>
      </c>
      <c r="VLM6" t="s">
        <v>75</v>
      </c>
      <c r="VLN6" t="s">
        <v>75</v>
      </c>
      <c r="VLO6" t="s">
        <v>75</v>
      </c>
      <c r="VLP6" t="s">
        <v>75</v>
      </c>
      <c r="VLQ6" t="s">
        <v>186</v>
      </c>
      <c r="VLR6" t="s">
        <v>186</v>
      </c>
      <c r="VLS6" t="s">
        <v>186</v>
      </c>
      <c r="VLT6" t="s">
        <v>186</v>
      </c>
      <c r="VLU6" t="s">
        <v>49</v>
      </c>
      <c r="VLV6" t="s">
        <v>89</v>
      </c>
      <c r="VLW6" t="s">
        <v>49</v>
      </c>
      <c r="VLX6" t="s">
        <v>75</v>
      </c>
      <c r="VLY6" t="s">
        <v>89</v>
      </c>
      <c r="VLZ6" t="s">
        <v>75</v>
      </c>
      <c r="VMA6" t="s">
        <v>49</v>
      </c>
      <c r="VMB6" t="s">
        <v>89</v>
      </c>
      <c r="VMC6" t="s">
        <v>89</v>
      </c>
      <c r="VMD6" t="s">
        <v>89</v>
      </c>
      <c r="VME6" t="s">
        <v>49</v>
      </c>
      <c r="VMF6" t="s">
        <v>49</v>
      </c>
      <c r="VMG6" t="s">
        <v>49</v>
      </c>
      <c r="VMH6" t="s">
        <v>49</v>
      </c>
      <c r="VMI6" t="s">
        <v>49</v>
      </c>
      <c r="VMJ6" t="s">
        <v>49</v>
      </c>
      <c r="VMK6" t="s">
        <v>49</v>
      </c>
      <c r="VML6" t="s">
        <v>75</v>
      </c>
      <c r="VMM6" t="s">
        <v>49</v>
      </c>
      <c r="VMN6" t="s">
        <v>186</v>
      </c>
      <c r="VMO6" t="s">
        <v>186</v>
      </c>
      <c r="VMP6" t="s">
        <v>186</v>
      </c>
      <c r="VMQ6" t="s">
        <v>49</v>
      </c>
      <c r="VMR6" t="s">
        <v>49</v>
      </c>
      <c r="VMS6" t="s">
        <v>152</v>
      </c>
      <c r="VMT6" t="s">
        <v>75</v>
      </c>
      <c r="VMU6" t="s">
        <v>34</v>
      </c>
      <c r="VMV6" t="s">
        <v>49</v>
      </c>
      <c r="VMW6" t="s">
        <v>186</v>
      </c>
      <c r="VMX6" t="s">
        <v>46</v>
      </c>
      <c r="VMY6" t="s">
        <v>46</v>
      </c>
      <c r="VMZ6" t="s">
        <v>46</v>
      </c>
      <c r="VNA6" t="s">
        <v>34</v>
      </c>
      <c r="VNB6" t="s">
        <v>75</v>
      </c>
      <c r="VNC6" t="s">
        <v>75</v>
      </c>
      <c r="VND6" t="s">
        <v>34</v>
      </c>
      <c r="VNE6" t="s">
        <v>49</v>
      </c>
      <c r="VNF6" t="s">
        <v>49</v>
      </c>
      <c r="VNG6" t="s">
        <v>75</v>
      </c>
      <c r="VNH6" t="s">
        <v>75</v>
      </c>
      <c r="VNI6" t="s">
        <v>89</v>
      </c>
      <c r="VNJ6" t="s">
        <v>89</v>
      </c>
      <c r="VNK6" t="s">
        <v>89</v>
      </c>
      <c r="VNL6" t="s">
        <v>186</v>
      </c>
      <c r="VNM6" t="s">
        <v>75</v>
      </c>
      <c r="VNN6" t="s">
        <v>75</v>
      </c>
      <c r="VNO6" t="s">
        <v>75</v>
      </c>
      <c r="VNP6" t="s">
        <v>49</v>
      </c>
      <c r="VNQ6" t="s">
        <v>49</v>
      </c>
      <c r="VNR6" t="s">
        <v>49</v>
      </c>
      <c r="VNS6" t="s">
        <v>49</v>
      </c>
      <c r="VNT6" t="s">
        <v>49</v>
      </c>
      <c r="VNU6" t="s">
        <v>49</v>
      </c>
      <c r="VNV6" t="s">
        <v>186</v>
      </c>
      <c r="VNW6" t="s">
        <v>186</v>
      </c>
      <c r="VNX6" t="s">
        <v>75</v>
      </c>
      <c r="VNY6" t="s">
        <v>49</v>
      </c>
      <c r="VNZ6" t="s">
        <v>75</v>
      </c>
      <c r="VOA6" t="s">
        <v>186</v>
      </c>
      <c r="VOB6" t="s">
        <v>186</v>
      </c>
      <c r="VOC6" t="s">
        <v>75</v>
      </c>
      <c r="VOD6" t="s">
        <v>75</v>
      </c>
      <c r="VOE6" t="s">
        <v>89</v>
      </c>
      <c r="VOF6" t="s">
        <v>75</v>
      </c>
      <c r="VOG6" t="s">
        <v>49</v>
      </c>
      <c r="VOH6" t="s">
        <v>75</v>
      </c>
      <c r="VOI6" t="s">
        <v>49</v>
      </c>
      <c r="VOJ6" t="s">
        <v>49</v>
      </c>
      <c r="VOK6" t="s">
        <v>89</v>
      </c>
      <c r="VOL6" t="s">
        <v>89</v>
      </c>
      <c r="VOM6" t="s">
        <v>186</v>
      </c>
      <c r="VON6" t="s">
        <v>186</v>
      </c>
      <c r="VOO6" t="s">
        <v>75</v>
      </c>
      <c r="VOP6" t="s">
        <v>49</v>
      </c>
      <c r="VOQ6" t="s">
        <v>49</v>
      </c>
      <c r="VOR6" t="s">
        <v>49</v>
      </c>
      <c r="VOS6" t="s">
        <v>49</v>
      </c>
      <c r="VOT6" t="s">
        <v>34</v>
      </c>
      <c r="VOU6" t="s">
        <v>49</v>
      </c>
      <c r="VOV6" t="s">
        <v>49</v>
      </c>
      <c r="VOW6" t="s">
        <v>75</v>
      </c>
      <c r="VOX6" t="s">
        <v>75</v>
      </c>
      <c r="VOY6" t="s">
        <v>49</v>
      </c>
      <c r="VOZ6" t="s">
        <v>49</v>
      </c>
      <c r="VPA6" t="s">
        <v>186</v>
      </c>
      <c r="VPB6" t="s">
        <v>49</v>
      </c>
      <c r="VPC6" t="s">
        <v>186</v>
      </c>
      <c r="VPD6" t="s">
        <v>49</v>
      </c>
      <c r="VPE6" t="s">
        <v>49</v>
      </c>
      <c r="VPF6" t="s">
        <v>49</v>
      </c>
      <c r="VPG6" t="s">
        <v>49</v>
      </c>
      <c r="VPH6" t="s">
        <v>49</v>
      </c>
      <c r="VPI6" t="s">
        <v>49</v>
      </c>
      <c r="VPJ6" t="s">
        <v>49</v>
      </c>
      <c r="VPK6" t="s">
        <v>49</v>
      </c>
      <c r="VPL6" t="s">
        <v>75</v>
      </c>
      <c r="VPM6" t="s">
        <v>49</v>
      </c>
      <c r="VPN6" t="s">
        <v>75</v>
      </c>
      <c r="VPO6" t="s">
        <v>49</v>
      </c>
      <c r="VPP6" t="s">
        <v>49</v>
      </c>
      <c r="VPQ6" t="s">
        <v>49</v>
      </c>
      <c r="VPR6" t="s">
        <v>49</v>
      </c>
      <c r="VPS6" t="s">
        <v>49</v>
      </c>
      <c r="VPT6" t="s">
        <v>49</v>
      </c>
      <c r="VPU6" t="s">
        <v>49</v>
      </c>
      <c r="VPV6" t="s">
        <v>89</v>
      </c>
      <c r="VPW6" t="s">
        <v>89</v>
      </c>
      <c r="VPX6" t="s">
        <v>152</v>
      </c>
      <c r="VPY6" t="s">
        <v>75</v>
      </c>
      <c r="VPZ6" t="s">
        <v>49</v>
      </c>
      <c r="VQA6" t="s">
        <v>49</v>
      </c>
      <c r="VQB6" t="s">
        <v>75</v>
      </c>
      <c r="VQC6" t="s">
        <v>49</v>
      </c>
      <c r="VQD6" t="s">
        <v>49</v>
      </c>
      <c r="VQE6" t="s">
        <v>34</v>
      </c>
      <c r="VQF6" t="s">
        <v>89</v>
      </c>
      <c r="VQG6" t="s">
        <v>89</v>
      </c>
      <c r="VQH6" t="s">
        <v>89</v>
      </c>
      <c r="VQI6" t="s">
        <v>49</v>
      </c>
      <c r="VQJ6" t="s">
        <v>186</v>
      </c>
      <c r="VQK6" t="s">
        <v>89</v>
      </c>
      <c r="VQL6" t="s">
        <v>75</v>
      </c>
      <c r="VQM6" t="s">
        <v>152</v>
      </c>
      <c r="VQN6" t="s">
        <v>75</v>
      </c>
      <c r="VQO6" t="s">
        <v>75</v>
      </c>
      <c r="VQP6" t="s">
        <v>49</v>
      </c>
      <c r="VQQ6" t="s">
        <v>49</v>
      </c>
      <c r="VQR6" t="s">
        <v>49</v>
      </c>
      <c r="VQS6" t="s">
        <v>49</v>
      </c>
      <c r="VQT6" t="s">
        <v>49</v>
      </c>
      <c r="VQU6" t="s">
        <v>89</v>
      </c>
      <c r="VQV6" t="s">
        <v>89</v>
      </c>
      <c r="VQW6" t="s">
        <v>89</v>
      </c>
      <c r="VQX6" t="s">
        <v>75</v>
      </c>
      <c r="VQY6" t="s">
        <v>49</v>
      </c>
      <c r="VQZ6" t="s">
        <v>49</v>
      </c>
      <c r="VRA6" t="s">
        <v>49</v>
      </c>
      <c r="VRB6" t="s">
        <v>49</v>
      </c>
      <c r="VRC6" t="s">
        <v>89</v>
      </c>
      <c r="VRD6" t="s">
        <v>75</v>
      </c>
      <c r="VRE6" t="s">
        <v>186</v>
      </c>
      <c r="VRF6" t="s">
        <v>186</v>
      </c>
      <c r="VRG6" t="s">
        <v>75</v>
      </c>
      <c r="VRH6" t="s">
        <v>49</v>
      </c>
      <c r="VRI6" t="s">
        <v>75</v>
      </c>
      <c r="VRJ6" t="s">
        <v>75</v>
      </c>
      <c r="VRK6" t="s">
        <v>75</v>
      </c>
      <c r="VRL6" t="s">
        <v>186</v>
      </c>
      <c r="VRM6" t="s">
        <v>186</v>
      </c>
      <c r="VRN6" t="s">
        <v>186</v>
      </c>
      <c r="VRO6" t="s">
        <v>75</v>
      </c>
      <c r="VRP6" t="s">
        <v>75</v>
      </c>
      <c r="VRQ6" t="s">
        <v>75</v>
      </c>
      <c r="VRR6" t="s">
        <v>186</v>
      </c>
      <c r="VRS6" t="s">
        <v>186</v>
      </c>
      <c r="VRT6" t="s">
        <v>75</v>
      </c>
      <c r="VRU6" t="s">
        <v>49</v>
      </c>
      <c r="VRV6" t="s">
        <v>186</v>
      </c>
      <c r="VRW6" t="s">
        <v>49</v>
      </c>
      <c r="VRX6" t="s">
        <v>186</v>
      </c>
      <c r="VRY6" t="s">
        <v>49</v>
      </c>
      <c r="VRZ6" t="s">
        <v>75</v>
      </c>
      <c r="VSA6" t="s">
        <v>46</v>
      </c>
      <c r="VSB6" t="s">
        <v>49</v>
      </c>
      <c r="VSC6" t="s">
        <v>49</v>
      </c>
      <c r="VSD6" t="s">
        <v>75</v>
      </c>
      <c r="VSE6" t="s">
        <v>46</v>
      </c>
      <c r="VSF6" t="s">
        <v>49</v>
      </c>
      <c r="VSG6" t="s">
        <v>186</v>
      </c>
      <c r="VSH6" t="s">
        <v>49</v>
      </c>
      <c r="VSI6" t="s">
        <v>49</v>
      </c>
      <c r="VSJ6" t="s">
        <v>49</v>
      </c>
      <c r="VSK6" t="s">
        <v>49</v>
      </c>
      <c r="VSL6" t="s">
        <v>49</v>
      </c>
      <c r="VSM6" t="s">
        <v>186</v>
      </c>
      <c r="VSN6" t="s">
        <v>186</v>
      </c>
      <c r="VSO6" t="s">
        <v>198</v>
      </c>
      <c r="VSP6" t="s">
        <v>186</v>
      </c>
      <c r="VSQ6" t="s">
        <v>186</v>
      </c>
      <c r="VSR6" t="s">
        <v>152</v>
      </c>
      <c r="VSS6" t="s">
        <v>49</v>
      </c>
      <c r="VST6" t="s">
        <v>75</v>
      </c>
      <c r="VSU6" t="s">
        <v>46</v>
      </c>
      <c r="VSV6" t="s">
        <v>75</v>
      </c>
      <c r="VSW6" t="s">
        <v>75</v>
      </c>
      <c r="VSX6" t="s">
        <v>75</v>
      </c>
      <c r="VSY6" t="s">
        <v>75</v>
      </c>
      <c r="VSZ6" t="s">
        <v>75</v>
      </c>
      <c r="VTA6" t="s">
        <v>75</v>
      </c>
      <c r="VTB6" t="s">
        <v>75</v>
      </c>
      <c r="VTC6" t="s">
        <v>186</v>
      </c>
      <c r="VTD6" t="s">
        <v>186</v>
      </c>
      <c r="VTE6" t="s">
        <v>152</v>
      </c>
      <c r="VTF6" t="s">
        <v>49</v>
      </c>
      <c r="VTG6" t="s">
        <v>89</v>
      </c>
      <c r="VTH6" t="s">
        <v>49</v>
      </c>
      <c r="VTI6" t="s">
        <v>49</v>
      </c>
      <c r="VTJ6" t="s">
        <v>186</v>
      </c>
      <c r="VTK6" t="s">
        <v>186</v>
      </c>
      <c r="VTL6" t="s">
        <v>34</v>
      </c>
      <c r="VTM6" t="s">
        <v>75</v>
      </c>
      <c r="VTN6" t="s">
        <v>75</v>
      </c>
      <c r="VTO6" t="s">
        <v>75</v>
      </c>
      <c r="VTP6" t="s">
        <v>89</v>
      </c>
      <c r="VTQ6" t="s">
        <v>152</v>
      </c>
      <c r="VTR6" t="s">
        <v>152</v>
      </c>
      <c r="VTS6" t="s">
        <v>49</v>
      </c>
      <c r="VTT6" t="s">
        <v>49</v>
      </c>
      <c r="VTU6" t="s">
        <v>49</v>
      </c>
      <c r="VTV6" t="s">
        <v>49</v>
      </c>
      <c r="VTW6" t="s">
        <v>75</v>
      </c>
      <c r="VTX6" t="s">
        <v>75</v>
      </c>
      <c r="VTY6" t="s">
        <v>89</v>
      </c>
      <c r="VTZ6" t="s">
        <v>89</v>
      </c>
      <c r="VUA6" t="s">
        <v>89</v>
      </c>
      <c r="VUB6" t="s">
        <v>49</v>
      </c>
      <c r="VUC6" t="s">
        <v>75</v>
      </c>
      <c r="VUD6" t="s">
        <v>75</v>
      </c>
      <c r="VUE6" t="s">
        <v>49</v>
      </c>
      <c r="VUF6" t="s">
        <v>75</v>
      </c>
      <c r="VUG6" t="s">
        <v>89</v>
      </c>
      <c r="VUH6" t="s">
        <v>75</v>
      </c>
      <c r="VUI6" t="s">
        <v>186</v>
      </c>
      <c r="VUJ6" t="s">
        <v>186</v>
      </c>
      <c r="VUK6" t="s">
        <v>89</v>
      </c>
      <c r="VUL6" t="s">
        <v>186</v>
      </c>
      <c r="VUM6" t="s">
        <v>46</v>
      </c>
      <c r="VUN6" t="s">
        <v>46</v>
      </c>
      <c r="VUO6" t="s">
        <v>49</v>
      </c>
      <c r="VUP6" t="s">
        <v>49</v>
      </c>
      <c r="VUQ6" t="s">
        <v>152</v>
      </c>
      <c r="VUR6" t="s">
        <v>75</v>
      </c>
      <c r="VUS6" t="s">
        <v>49</v>
      </c>
      <c r="VUT6" t="s">
        <v>49</v>
      </c>
      <c r="VUU6" t="s">
        <v>75</v>
      </c>
      <c r="VUV6" t="s">
        <v>75</v>
      </c>
      <c r="VUW6" t="s">
        <v>75</v>
      </c>
      <c r="VUX6" t="s">
        <v>75</v>
      </c>
      <c r="VUY6" t="s">
        <v>89</v>
      </c>
      <c r="VUZ6" t="s">
        <v>49</v>
      </c>
      <c r="VVA6" t="s">
        <v>49</v>
      </c>
      <c r="VVB6" t="s">
        <v>49</v>
      </c>
      <c r="VVC6" t="s">
        <v>49</v>
      </c>
      <c r="VVD6" t="s">
        <v>49</v>
      </c>
      <c r="VVE6" t="s">
        <v>49</v>
      </c>
      <c r="VVF6" t="s">
        <v>75</v>
      </c>
      <c r="VVG6" t="s">
        <v>49</v>
      </c>
      <c r="VVH6" t="s">
        <v>49</v>
      </c>
      <c r="VVI6" t="s">
        <v>186</v>
      </c>
      <c r="VVJ6" t="s">
        <v>49</v>
      </c>
      <c r="VVK6" t="s">
        <v>75</v>
      </c>
      <c r="VVL6" t="s">
        <v>75</v>
      </c>
      <c r="VVM6" t="s">
        <v>75</v>
      </c>
      <c r="VVN6" t="s">
        <v>49</v>
      </c>
      <c r="VVO6" t="s">
        <v>49</v>
      </c>
      <c r="VVP6" t="s">
        <v>49</v>
      </c>
      <c r="VVQ6" t="s">
        <v>49</v>
      </c>
      <c r="VVR6" t="s">
        <v>75</v>
      </c>
      <c r="VVS6" t="s">
        <v>75</v>
      </c>
      <c r="VVT6" t="s">
        <v>75</v>
      </c>
      <c r="VVU6" t="s">
        <v>46</v>
      </c>
      <c r="VVV6" t="s">
        <v>46</v>
      </c>
      <c r="VVW6" t="s">
        <v>49</v>
      </c>
      <c r="VVX6" t="s">
        <v>49</v>
      </c>
      <c r="VVY6" t="s">
        <v>49</v>
      </c>
      <c r="VVZ6" t="s">
        <v>89</v>
      </c>
      <c r="VWA6" t="s">
        <v>186</v>
      </c>
      <c r="VWB6" t="s">
        <v>186</v>
      </c>
      <c r="VWC6" t="s">
        <v>186</v>
      </c>
      <c r="VWD6" t="s">
        <v>49</v>
      </c>
      <c r="VWE6" t="s">
        <v>49</v>
      </c>
      <c r="VWF6" t="s">
        <v>49</v>
      </c>
      <c r="VWG6" t="s">
        <v>34</v>
      </c>
      <c r="VWH6" t="s">
        <v>34</v>
      </c>
      <c r="VWI6" t="s">
        <v>49</v>
      </c>
      <c r="VWJ6" t="s">
        <v>89</v>
      </c>
      <c r="VWK6" t="s">
        <v>49</v>
      </c>
      <c r="VWL6" t="s">
        <v>75</v>
      </c>
      <c r="VWM6" t="s">
        <v>49</v>
      </c>
      <c r="VWN6" t="s">
        <v>75</v>
      </c>
      <c r="VWO6" t="s">
        <v>89</v>
      </c>
      <c r="VWP6" t="s">
        <v>89</v>
      </c>
      <c r="VWQ6" t="s">
        <v>89</v>
      </c>
      <c r="VWR6" t="s">
        <v>49</v>
      </c>
      <c r="VWS6" t="s">
        <v>89</v>
      </c>
      <c r="VWT6" t="s">
        <v>49</v>
      </c>
      <c r="VWU6" t="s">
        <v>75</v>
      </c>
      <c r="VWV6" t="s">
        <v>49</v>
      </c>
      <c r="VWW6" t="s">
        <v>152</v>
      </c>
      <c r="VWX6" t="s">
        <v>49</v>
      </c>
      <c r="VWY6" t="s">
        <v>49</v>
      </c>
      <c r="VWZ6" t="s">
        <v>212</v>
      </c>
      <c r="VXA6" t="s">
        <v>89</v>
      </c>
      <c r="VXB6" t="s">
        <v>75</v>
      </c>
      <c r="VXC6" t="s">
        <v>75</v>
      </c>
      <c r="VXD6" t="s">
        <v>75</v>
      </c>
      <c r="VXE6" t="s">
        <v>49</v>
      </c>
      <c r="VXF6" t="s">
        <v>46</v>
      </c>
      <c r="VXG6" t="s">
        <v>46</v>
      </c>
      <c r="VXH6" t="s">
        <v>89</v>
      </c>
      <c r="VXI6" t="s">
        <v>49</v>
      </c>
      <c r="VXJ6" t="s">
        <v>49</v>
      </c>
      <c r="VXK6" t="s">
        <v>49</v>
      </c>
      <c r="VXL6" t="s">
        <v>75</v>
      </c>
      <c r="VXM6" t="s">
        <v>75</v>
      </c>
      <c r="VXN6" t="s">
        <v>75</v>
      </c>
      <c r="VXO6" t="s">
        <v>75</v>
      </c>
      <c r="VXP6" t="s">
        <v>152</v>
      </c>
      <c r="VXQ6" t="s">
        <v>49</v>
      </c>
      <c r="VXR6" t="s">
        <v>49</v>
      </c>
      <c r="VXS6" t="s">
        <v>75</v>
      </c>
      <c r="VXT6" t="s">
        <v>49</v>
      </c>
      <c r="VXU6" t="s">
        <v>49</v>
      </c>
      <c r="VXV6" t="s">
        <v>75</v>
      </c>
      <c r="VXW6" t="s">
        <v>49</v>
      </c>
      <c r="VXX6" t="s">
        <v>75</v>
      </c>
      <c r="VXY6" t="s">
        <v>75</v>
      </c>
      <c r="VXZ6" t="s">
        <v>49</v>
      </c>
      <c r="VYA6" t="s">
        <v>49</v>
      </c>
      <c r="VYB6" t="s">
        <v>49</v>
      </c>
      <c r="VYC6" t="s">
        <v>49</v>
      </c>
      <c r="VYD6" t="s">
        <v>186</v>
      </c>
      <c r="VYE6" t="s">
        <v>49</v>
      </c>
      <c r="VYF6" t="s">
        <v>49</v>
      </c>
      <c r="VYG6" t="s">
        <v>49</v>
      </c>
      <c r="VYH6" t="s">
        <v>49</v>
      </c>
      <c r="VYI6" t="s">
        <v>89</v>
      </c>
      <c r="VYJ6" t="s">
        <v>49</v>
      </c>
      <c r="VYK6" t="s">
        <v>49</v>
      </c>
      <c r="VYL6" t="s">
        <v>49</v>
      </c>
      <c r="VYM6" t="s">
        <v>75</v>
      </c>
      <c r="VYN6" t="s">
        <v>75</v>
      </c>
      <c r="VYO6" t="s">
        <v>89</v>
      </c>
      <c r="VYP6" t="s">
        <v>212</v>
      </c>
      <c r="VYQ6" t="s">
        <v>49</v>
      </c>
      <c r="VYR6" t="s">
        <v>206</v>
      </c>
      <c r="VYS6" t="s">
        <v>206</v>
      </c>
      <c r="VYT6" t="s">
        <v>206</v>
      </c>
      <c r="VYU6" t="s">
        <v>49</v>
      </c>
      <c r="VYV6" t="s">
        <v>49</v>
      </c>
      <c r="VYW6" t="s">
        <v>49</v>
      </c>
      <c r="VYX6" t="s">
        <v>49</v>
      </c>
      <c r="VYY6" t="s">
        <v>49</v>
      </c>
      <c r="VYZ6" t="s">
        <v>46</v>
      </c>
      <c r="VZA6" t="s">
        <v>46</v>
      </c>
      <c r="VZB6" t="s">
        <v>46</v>
      </c>
      <c r="VZC6" t="s">
        <v>49</v>
      </c>
      <c r="VZD6" t="s">
        <v>49</v>
      </c>
      <c r="VZE6" t="s">
        <v>75</v>
      </c>
      <c r="VZF6" t="s">
        <v>49</v>
      </c>
      <c r="VZG6" t="s">
        <v>75</v>
      </c>
      <c r="VZH6" t="s">
        <v>186</v>
      </c>
      <c r="VZI6" t="s">
        <v>75</v>
      </c>
      <c r="VZJ6" t="s">
        <v>75</v>
      </c>
      <c r="VZK6" t="s">
        <v>75</v>
      </c>
      <c r="VZL6" t="s">
        <v>152</v>
      </c>
      <c r="VZM6" t="s">
        <v>75</v>
      </c>
      <c r="VZN6" t="s">
        <v>186</v>
      </c>
      <c r="VZO6" t="s">
        <v>75</v>
      </c>
      <c r="VZP6" t="s">
        <v>186</v>
      </c>
      <c r="VZQ6" t="s">
        <v>75</v>
      </c>
      <c r="VZR6" t="s">
        <v>75</v>
      </c>
      <c r="VZS6" t="s">
        <v>212</v>
      </c>
      <c r="VZT6" t="s">
        <v>49</v>
      </c>
      <c r="VZU6" t="s">
        <v>186</v>
      </c>
      <c r="VZV6" t="s">
        <v>49</v>
      </c>
      <c r="VZW6" t="s">
        <v>186</v>
      </c>
      <c r="VZX6" t="s">
        <v>49</v>
      </c>
      <c r="VZY6" t="s">
        <v>186</v>
      </c>
      <c r="VZZ6" t="s">
        <v>49</v>
      </c>
      <c r="WAA6" t="s">
        <v>49</v>
      </c>
      <c r="WAB6" t="s">
        <v>49</v>
      </c>
      <c r="WAC6" t="s">
        <v>49</v>
      </c>
      <c r="WAD6" t="s">
        <v>49</v>
      </c>
      <c r="WAE6" t="s">
        <v>89</v>
      </c>
      <c r="WAF6" t="s">
        <v>89</v>
      </c>
      <c r="WAG6" t="s">
        <v>89</v>
      </c>
      <c r="WAH6" t="s">
        <v>75</v>
      </c>
      <c r="WAI6" t="s">
        <v>49</v>
      </c>
      <c r="WAJ6" t="s">
        <v>152</v>
      </c>
      <c r="WAK6" t="s">
        <v>75</v>
      </c>
      <c r="WAL6" t="s">
        <v>75</v>
      </c>
      <c r="WAM6" t="s">
        <v>49</v>
      </c>
      <c r="WAN6" t="s">
        <v>75</v>
      </c>
      <c r="WAO6" t="s">
        <v>49</v>
      </c>
      <c r="WAP6" t="s">
        <v>49</v>
      </c>
      <c r="WAQ6" t="s">
        <v>152</v>
      </c>
      <c r="WAR6" t="s">
        <v>49</v>
      </c>
      <c r="WAS6" t="s">
        <v>89</v>
      </c>
      <c r="WAT6" t="s">
        <v>75</v>
      </c>
      <c r="WAU6" t="s">
        <v>75</v>
      </c>
      <c r="WAV6" t="s">
        <v>49</v>
      </c>
      <c r="WAW6" t="s">
        <v>49</v>
      </c>
      <c r="WAX6" t="s">
        <v>49</v>
      </c>
      <c r="WAY6" t="s">
        <v>75</v>
      </c>
      <c r="WAZ6" t="s">
        <v>75</v>
      </c>
      <c r="WBA6" t="s">
        <v>186</v>
      </c>
      <c r="WBB6" t="s">
        <v>75</v>
      </c>
      <c r="WBC6" t="s">
        <v>186</v>
      </c>
      <c r="WBD6" t="s">
        <v>49</v>
      </c>
      <c r="WBE6" t="s">
        <v>49</v>
      </c>
      <c r="WBF6" t="s">
        <v>49</v>
      </c>
      <c r="WBG6" t="s">
        <v>49</v>
      </c>
      <c r="WBH6" t="s">
        <v>49</v>
      </c>
      <c r="WBI6" t="s">
        <v>49</v>
      </c>
      <c r="WBJ6" t="s">
        <v>75</v>
      </c>
      <c r="WBK6" t="s">
        <v>89</v>
      </c>
      <c r="WBL6" t="s">
        <v>186</v>
      </c>
      <c r="WBM6" t="s">
        <v>186</v>
      </c>
      <c r="WBN6" t="s">
        <v>186</v>
      </c>
      <c r="WBO6" t="s">
        <v>49</v>
      </c>
      <c r="WBP6" t="s">
        <v>49</v>
      </c>
      <c r="WBQ6" t="s">
        <v>49</v>
      </c>
      <c r="WBR6" t="s">
        <v>49</v>
      </c>
      <c r="WBS6" t="s">
        <v>75</v>
      </c>
      <c r="WBT6" t="s">
        <v>152</v>
      </c>
      <c r="WBU6" t="s">
        <v>75</v>
      </c>
      <c r="WBV6" t="s">
        <v>75</v>
      </c>
      <c r="WBW6" t="s">
        <v>186</v>
      </c>
      <c r="WBX6" t="s">
        <v>75</v>
      </c>
      <c r="WBY6" t="s">
        <v>75</v>
      </c>
      <c r="WBZ6" t="s">
        <v>75</v>
      </c>
      <c r="WCA6" t="s">
        <v>75</v>
      </c>
      <c r="WCB6" t="s">
        <v>75</v>
      </c>
      <c r="WCC6" t="s">
        <v>49</v>
      </c>
      <c r="WCD6" t="s">
        <v>49</v>
      </c>
      <c r="WCE6" t="s">
        <v>89</v>
      </c>
      <c r="WCF6" t="s">
        <v>49</v>
      </c>
      <c r="WCG6" t="s">
        <v>186</v>
      </c>
      <c r="WCH6" t="s">
        <v>186</v>
      </c>
      <c r="WCI6" t="s">
        <v>49</v>
      </c>
      <c r="WCJ6" t="s">
        <v>49</v>
      </c>
      <c r="WCK6" t="s">
        <v>89</v>
      </c>
      <c r="WCL6" t="s">
        <v>186</v>
      </c>
      <c r="WCM6" t="s">
        <v>49</v>
      </c>
      <c r="WCN6" t="s">
        <v>75</v>
      </c>
      <c r="WCO6" t="s">
        <v>152</v>
      </c>
      <c r="WCP6" t="s">
        <v>152</v>
      </c>
      <c r="WCQ6" t="s">
        <v>89</v>
      </c>
      <c r="WCR6" t="s">
        <v>89</v>
      </c>
      <c r="WCS6" t="s">
        <v>49</v>
      </c>
      <c r="WCT6" t="s">
        <v>75</v>
      </c>
      <c r="WCU6" t="s">
        <v>75</v>
      </c>
      <c r="WCV6" t="s">
        <v>49</v>
      </c>
      <c r="WCW6" t="s">
        <v>75</v>
      </c>
      <c r="WCX6" t="s">
        <v>75</v>
      </c>
      <c r="WCY6" t="s">
        <v>49</v>
      </c>
      <c r="WCZ6" t="s">
        <v>49</v>
      </c>
      <c r="WDA6" t="s">
        <v>75</v>
      </c>
      <c r="WDB6" t="s">
        <v>75</v>
      </c>
      <c r="WDC6" t="s">
        <v>75</v>
      </c>
      <c r="WDD6" t="s">
        <v>49</v>
      </c>
      <c r="WDE6" t="s">
        <v>75</v>
      </c>
      <c r="WDF6" t="s">
        <v>186</v>
      </c>
      <c r="WDG6" t="s">
        <v>186</v>
      </c>
      <c r="WDH6" t="s">
        <v>186</v>
      </c>
      <c r="WDI6" t="s">
        <v>49</v>
      </c>
      <c r="WDJ6" t="s">
        <v>75</v>
      </c>
      <c r="WDK6" t="s">
        <v>49</v>
      </c>
      <c r="WDL6" t="s">
        <v>75</v>
      </c>
      <c r="WDM6" t="s">
        <v>75</v>
      </c>
      <c r="WDN6" t="s">
        <v>75</v>
      </c>
      <c r="WDO6" t="s">
        <v>49</v>
      </c>
      <c r="WDP6" t="s">
        <v>49</v>
      </c>
      <c r="WDQ6" t="s">
        <v>49</v>
      </c>
      <c r="WDR6" t="s">
        <v>49</v>
      </c>
      <c r="WDS6" t="s">
        <v>75</v>
      </c>
      <c r="WDT6" t="s">
        <v>75</v>
      </c>
      <c r="WDU6" t="s">
        <v>49</v>
      </c>
      <c r="WDV6" t="s">
        <v>75</v>
      </c>
      <c r="WDW6" t="s">
        <v>89</v>
      </c>
      <c r="WDX6" t="s">
        <v>186</v>
      </c>
      <c r="WDY6" t="s">
        <v>49</v>
      </c>
      <c r="WDZ6" t="s">
        <v>186</v>
      </c>
      <c r="WEA6" t="s">
        <v>75</v>
      </c>
      <c r="WEB6" t="s">
        <v>186</v>
      </c>
      <c r="WEC6" t="s">
        <v>75</v>
      </c>
      <c r="WED6" t="s">
        <v>49</v>
      </c>
      <c r="WEE6" t="s">
        <v>49</v>
      </c>
      <c r="WEF6" t="s">
        <v>49</v>
      </c>
      <c r="WEG6" t="s">
        <v>49</v>
      </c>
      <c r="WEH6" t="s">
        <v>49</v>
      </c>
      <c r="WEI6" t="s">
        <v>186</v>
      </c>
      <c r="WEJ6" t="s">
        <v>212</v>
      </c>
      <c r="WEK6" t="s">
        <v>212</v>
      </c>
      <c r="WEL6" t="s">
        <v>186</v>
      </c>
      <c r="WEM6" t="s">
        <v>186</v>
      </c>
      <c r="WEN6" t="s">
        <v>75</v>
      </c>
      <c r="WEO6" t="s">
        <v>46</v>
      </c>
      <c r="WEP6" t="s">
        <v>49</v>
      </c>
      <c r="WEQ6" t="s">
        <v>49</v>
      </c>
      <c r="WER6" t="s">
        <v>46</v>
      </c>
      <c r="WES6" t="s">
        <v>49</v>
      </c>
      <c r="WET6" t="s">
        <v>49</v>
      </c>
      <c r="WEU6" t="s">
        <v>49</v>
      </c>
      <c r="WEV6" t="s">
        <v>75</v>
      </c>
      <c r="WEW6" t="s">
        <v>49</v>
      </c>
      <c r="WEX6" t="s">
        <v>75</v>
      </c>
      <c r="WEY6" t="s">
        <v>75</v>
      </c>
      <c r="WEZ6" t="s">
        <v>49</v>
      </c>
      <c r="WFA6" t="s">
        <v>75</v>
      </c>
      <c r="WFB6" t="s">
        <v>75</v>
      </c>
      <c r="WFC6" t="s">
        <v>75</v>
      </c>
      <c r="WFD6" t="s">
        <v>49</v>
      </c>
      <c r="WFE6" t="s">
        <v>49</v>
      </c>
      <c r="WFF6" t="s">
        <v>49</v>
      </c>
      <c r="WFG6" t="s">
        <v>186</v>
      </c>
      <c r="WFH6" t="s">
        <v>186</v>
      </c>
      <c r="WFI6" t="s">
        <v>75</v>
      </c>
      <c r="WFJ6" t="s">
        <v>75</v>
      </c>
      <c r="WFK6" t="s">
        <v>186</v>
      </c>
      <c r="WFL6" t="s">
        <v>75</v>
      </c>
      <c r="WFM6" t="s">
        <v>75</v>
      </c>
      <c r="WFN6" t="s">
        <v>49</v>
      </c>
      <c r="WFO6" t="s">
        <v>49</v>
      </c>
      <c r="WFP6" t="s">
        <v>49</v>
      </c>
      <c r="WFQ6" t="s">
        <v>89</v>
      </c>
      <c r="WFR6" t="s">
        <v>75</v>
      </c>
      <c r="WFS6" t="s">
        <v>49</v>
      </c>
      <c r="WFT6" t="s">
        <v>49</v>
      </c>
      <c r="WFU6" t="s">
        <v>49</v>
      </c>
      <c r="WFV6" t="s">
        <v>49</v>
      </c>
      <c r="WFW6" t="s">
        <v>89</v>
      </c>
      <c r="WFX6" t="s">
        <v>49</v>
      </c>
      <c r="WFY6" t="s">
        <v>89</v>
      </c>
      <c r="WFZ6" t="s">
        <v>49</v>
      </c>
      <c r="WGA6" t="s">
        <v>89</v>
      </c>
      <c r="WGB6" t="s">
        <v>186</v>
      </c>
      <c r="WGC6" t="s">
        <v>75</v>
      </c>
      <c r="WGD6" t="s">
        <v>75</v>
      </c>
      <c r="WGE6" t="s">
        <v>186</v>
      </c>
      <c r="WGF6" t="s">
        <v>186</v>
      </c>
      <c r="WGG6" t="s">
        <v>89</v>
      </c>
      <c r="WGH6" t="s">
        <v>89</v>
      </c>
      <c r="WGI6" t="s">
        <v>186</v>
      </c>
      <c r="WGJ6" t="s">
        <v>49</v>
      </c>
      <c r="WGK6" t="s">
        <v>49</v>
      </c>
      <c r="WGL6" t="s">
        <v>49</v>
      </c>
      <c r="WGM6" t="s">
        <v>75</v>
      </c>
      <c r="WGN6" t="s">
        <v>186</v>
      </c>
      <c r="WGO6" t="s">
        <v>186</v>
      </c>
      <c r="WGP6" t="s">
        <v>75</v>
      </c>
      <c r="WGQ6" t="s">
        <v>75</v>
      </c>
      <c r="WGR6" t="s">
        <v>75</v>
      </c>
      <c r="WGS6" t="s">
        <v>49</v>
      </c>
      <c r="WGT6" t="s">
        <v>75</v>
      </c>
      <c r="WGU6" t="s">
        <v>75</v>
      </c>
      <c r="WGV6" t="s">
        <v>49</v>
      </c>
      <c r="WGW6" t="s">
        <v>75</v>
      </c>
      <c r="WGX6" t="s">
        <v>49</v>
      </c>
      <c r="WGY6" t="s">
        <v>89</v>
      </c>
      <c r="WGZ6" t="s">
        <v>186</v>
      </c>
      <c r="WHA6" t="s">
        <v>186</v>
      </c>
      <c r="WHB6" t="s">
        <v>186</v>
      </c>
      <c r="WHC6" t="s">
        <v>49</v>
      </c>
      <c r="WHD6" t="s">
        <v>212</v>
      </c>
      <c r="WHE6" t="s">
        <v>46</v>
      </c>
      <c r="WHF6" t="s">
        <v>46</v>
      </c>
      <c r="WHG6" t="s">
        <v>46</v>
      </c>
      <c r="WHH6" t="s">
        <v>49</v>
      </c>
      <c r="WHI6" t="s">
        <v>49</v>
      </c>
      <c r="WHJ6" t="s">
        <v>152</v>
      </c>
      <c r="WHK6" t="s">
        <v>75</v>
      </c>
      <c r="WHL6" t="s">
        <v>75</v>
      </c>
      <c r="WHM6" t="s">
        <v>186</v>
      </c>
      <c r="WHN6" t="s">
        <v>49</v>
      </c>
      <c r="WHO6" t="s">
        <v>49</v>
      </c>
      <c r="WHP6" t="s">
        <v>49</v>
      </c>
      <c r="WHQ6" t="s">
        <v>49</v>
      </c>
      <c r="WHR6" t="s">
        <v>49</v>
      </c>
      <c r="WHS6" t="s">
        <v>186</v>
      </c>
      <c r="WHT6" t="s">
        <v>75</v>
      </c>
      <c r="WHU6" t="s">
        <v>75</v>
      </c>
      <c r="WHV6" t="s">
        <v>49</v>
      </c>
      <c r="WHW6" t="s">
        <v>75</v>
      </c>
      <c r="WHX6" t="s">
        <v>186</v>
      </c>
      <c r="WHY6" t="s">
        <v>49</v>
      </c>
      <c r="WHZ6" t="s">
        <v>75</v>
      </c>
      <c r="WIA6" t="s">
        <v>34</v>
      </c>
      <c r="WIB6" t="s">
        <v>34</v>
      </c>
      <c r="WIC6" t="s">
        <v>34</v>
      </c>
      <c r="WID6" t="s">
        <v>75</v>
      </c>
      <c r="WIE6" t="s">
        <v>49</v>
      </c>
      <c r="WIF6" t="s">
        <v>49</v>
      </c>
      <c r="WIG6" t="s">
        <v>49</v>
      </c>
      <c r="WIH6" t="s">
        <v>186</v>
      </c>
      <c r="WII6" t="s">
        <v>49</v>
      </c>
      <c r="WIJ6" t="s">
        <v>89</v>
      </c>
      <c r="WIK6" t="s">
        <v>75</v>
      </c>
      <c r="WIL6" t="s">
        <v>75</v>
      </c>
      <c r="WIM6" t="s">
        <v>89</v>
      </c>
      <c r="WIN6" t="s">
        <v>89</v>
      </c>
      <c r="WIO6" t="s">
        <v>75</v>
      </c>
      <c r="WIP6" t="s">
        <v>75</v>
      </c>
      <c r="WIQ6" t="s">
        <v>75</v>
      </c>
      <c r="WIR6" t="s">
        <v>186</v>
      </c>
      <c r="WIS6" t="s">
        <v>75</v>
      </c>
      <c r="WIT6" t="s">
        <v>49</v>
      </c>
      <c r="WIU6" t="s">
        <v>49</v>
      </c>
      <c r="WIV6" t="s">
        <v>75</v>
      </c>
      <c r="WIW6" t="s">
        <v>75</v>
      </c>
      <c r="WIX6" t="s">
        <v>75</v>
      </c>
      <c r="WIY6" t="s">
        <v>186</v>
      </c>
      <c r="WIZ6" t="s">
        <v>152</v>
      </c>
      <c r="WJA6" t="s">
        <v>152</v>
      </c>
      <c r="WJB6" t="s">
        <v>152</v>
      </c>
      <c r="WJC6" t="s">
        <v>49</v>
      </c>
      <c r="WJD6" t="s">
        <v>75</v>
      </c>
      <c r="WJE6" t="s">
        <v>49</v>
      </c>
      <c r="WJF6" t="s">
        <v>152</v>
      </c>
      <c r="WJG6" t="s">
        <v>75</v>
      </c>
      <c r="WJH6" t="s">
        <v>49</v>
      </c>
      <c r="WJI6" t="s">
        <v>89</v>
      </c>
      <c r="WJJ6" t="s">
        <v>89</v>
      </c>
      <c r="WJK6" t="s">
        <v>186</v>
      </c>
      <c r="WJL6" t="s">
        <v>186</v>
      </c>
      <c r="WJM6" t="s">
        <v>186</v>
      </c>
      <c r="WJN6" t="s">
        <v>186</v>
      </c>
      <c r="WJO6" t="s">
        <v>75</v>
      </c>
      <c r="WJP6" t="s">
        <v>49</v>
      </c>
      <c r="WJQ6" t="s">
        <v>49</v>
      </c>
      <c r="WJR6" t="s">
        <v>49</v>
      </c>
      <c r="WJS6" t="s">
        <v>75</v>
      </c>
      <c r="WJT6" t="s">
        <v>152</v>
      </c>
      <c r="WJU6" t="s">
        <v>75</v>
      </c>
      <c r="WJV6" t="s">
        <v>49</v>
      </c>
      <c r="WJW6" t="s">
        <v>186</v>
      </c>
      <c r="WJX6" t="s">
        <v>75</v>
      </c>
      <c r="WJY6" t="s">
        <v>75</v>
      </c>
      <c r="WJZ6" t="s">
        <v>49</v>
      </c>
      <c r="WKA6" t="s">
        <v>49</v>
      </c>
      <c r="WKB6" t="s">
        <v>49</v>
      </c>
      <c r="WKC6" t="s">
        <v>75</v>
      </c>
      <c r="WKD6" t="s">
        <v>49</v>
      </c>
      <c r="WKE6" t="s">
        <v>186</v>
      </c>
      <c r="WKF6" t="s">
        <v>49</v>
      </c>
      <c r="WKG6" t="s">
        <v>186</v>
      </c>
      <c r="WKH6" t="s">
        <v>186</v>
      </c>
      <c r="WKI6" t="s">
        <v>186</v>
      </c>
      <c r="WKJ6" t="s">
        <v>186</v>
      </c>
      <c r="WKK6" t="s">
        <v>49</v>
      </c>
      <c r="WKL6" t="s">
        <v>49</v>
      </c>
      <c r="WKM6" t="s">
        <v>49</v>
      </c>
      <c r="WKN6" t="s">
        <v>49</v>
      </c>
      <c r="WKO6" t="s">
        <v>49</v>
      </c>
      <c r="WKP6" t="s">
        <v>75</v>
      </c>
      <c r="WKQ6" t="s">
        <v>75</v>
      </c>
      <c r="WKR6" t="s">
        <v>49</v>
      </c>
      <c r="WKS6" t="s">
        <v>49</v>
      </c>
      <c r="WKT6" t="s">
        <v>49</v>
      </c>
      <c r="WKU6" t="s">
        <v>75</v>
      </c>
      <c r="WKV6" t="s">
        <v>75</v>
      </c>
      <c r="WKW6" t="s">
        <v>34</v>
      </c>
      <c r="WKX6" t="s">
        <v>186</v>
      </c>
      <c r="WKY6" t="s">
        <v>75</v>
      </c>
      <c r="WKZ6" t="s">
        <v>75</v>
      </c>
      <c r="WLA6" t="s">
        <v>49</v>
      </c>
      <c r="WLB6" t="s">
        <v>49</v>
      </c>
      <c r="WLC6" t="s">
        <v>75</v>
      </c>
      <c r="WLD6" t="s">
        <v>75</v>
      </c>
      <c r="WLE6" t="s">
        <v>75</v>
      </c>
      <c r="WLF6" t="s">
        <v>75</v>
      </c>
      <c r="WLG6" t="s">
        <v>49</v>
      </c>
      <c r="WLH6" t="s">
        <v>89</v>
      </c>
      <c r="WLI6" t="s">
        <v>75</v>
      </c>
      <c r="WLJ6" t="s">
        <v>49</v>
      </c>
      <c r="WLK6" t="s">
        <v>49</v>
      </c>
      <c r="WLL6" t="s">
        <v>89</v>
      </c>
      <c r="WLM6" t="s">
        <v>49</v>
      </c>
      <c r="WLN6" t="s">
        <v>49</v>
      </c>
      <c r="WLO6" t="s">
        <v>75</v>
      </c>
      <c r="WLP6" t="s">
        <v>49</v>
      </c>
      <c r="WLQ6" t="s">
        <v>49</v>
      </c>
      <c r="WLR6" t="s">
        <v>49</v>
      </c>
      <c r="WLS6" t="s">
        <v>46</v>
      </c>
      <c r="WLT6" t="s">
        <v>46</v>
      </c>
      <c r="WLU6" t="s">
        <v>75</v>
      </c>
      <c r="WLV6" t="s">
        <v>152</v>
      </c>
      <c r="WLW6" t="s">
        <v>89</v>
      </c>
      <c r="WLX6" t="s">
        <v>212</v>
      </c>
      <c r="WLY6" t="s">
        <v>46</v>
      </c>
      <c r="WLZ6" t="s">
        <v>46</v>
      </c>
      <c r="WMA6" t="s">
        <v>49</v>
      </c>
      <c r="WMB6" t="s">
        <v>49</v>
      </c>
      <c r="WMC6" t="s">
        <v>49</v>
      </c>
      <c r="WMD6" t="s">
        <v>186</v>
      </c>
      <c r="WME6" t="s">
        <v>75</v>
      </c>
      <c r="WMF6" t="s">
        <v>75</v>
      </c>
      <c r="WMG6" t="s">
        <v>212</v>
      </c>
      <c r="WMH6" t="s">
        <v>89</v>
      </c>
      <c r="WMI6" t="s">
        <v>89</v>
      </c>
      <c r="WMJ6" t="s">
        <v>89</v>
      </c>
      <c r="WMK6" t="s">
        <v>49</v>
      </c>
      <c r="WML6" t="s">
        <v>75</v>
      </c>
      <c r="WMM6" t="s">
        <v>186</v>
      </c>
      <c r="WMN6" t="s">
        <v>186</v>
      </c>
      <c r="WMO6" t="s">
        <v>49</v>
      </c>
      <c r="WMP6" t="s">
        <v>49</v>
      </c>
      <c r="WMQ6" t="s">
        <v>75</v>
      </c>
      <c r="WMR6" t="s">
        <v>152</v>
      </c>
      <c r="WMS6" t="s">
        <v>34</v>
      </c>
      <c r="WMT6" t="s">
        <v>34</v>
      </c>
      <c r="WMU6" t="s">
        <v>49</v>
      </c>
      <c r="WMV6" t="s">
        <v>75</v>
      </c>
      <c r="WMW6" t="s">
        <v>49</v>
      </c>
      <c r="WMX6" t="s">
        <v>49</v>
      </c>
      <c r="WMY6" t="s">
        <v>186</v>
      </c>
      <c r="WMZ6" t="s">
        <v>186</v>
      </c>
      <c r="WNA6" t="s">
        <v>89</v>
      </c>
      <c r="WNB6" t="s">
        <v>89</v>
      </c>
      <c r="WNC6" t="s">
        <v>89</v>
      </c>
      <c r="WND6" t="s">
        <v>49</v>
      </c>
      <c r="WNE6" t="s">
        <v>49</v>
      </c>
      <c r="WNF6" t="s">
        <v>49</v>
      </c>
      <c r="WNG6" t="s">
        <v>49</v>
      </c>
      <c r="WNH6" t="s">
        <v>75</v>
      </c>
      <c r="WNI6" t="s">
        <v>152</v>
      </c>
      <c r="WNJ6" t="s">
        <v>49</v>
      </c>
      <c r="WNK6" t="s">
        <v>49</v>
      </c>
      <c r="WNL6" t="s">
        <v>49</v>
      </c>
      <c r="WNM6" t="s">
        <v>152</v>
      </c>
      <c r="WNN6" t="s">
        <v>186</v>
      </c>
      <c r="WNO6" t="s">
        <v>186</v>
      </c>
      <c r="WNP6" t="s">
        <v>34</v>
      </c>
      <c r="WNQ6" t="s">
        <v>49</v>
      </c>
      <c r="WNR6" t="s">
        <v>49</v>
      </c>
      <c r="WNS6" t="s">
        <v>212</v>
      </c>
      <c r="WNT6" t="s">
        <v>49</v>
      </c>
      <c r="WNU6" t="s">
        <v>49</v>
      </c>
      <c r="WNV6" t="s">
        <v>75</v>
      </c>
      <c r="WNW6" t="s">
        <v>75</v>
      </c>
      <c r="WNX6" t="s">
        <v>49</v>
      </c>
      <c r="WNY6" t="s">
        <v>186</v>
      </c>
      <c r="WNZ6" t="s">
        <v>75</v>
      </c>
      <c r="WOA6" t="s">
        <v>186</v>
      </c>
      <c r="WOB6" t="s">
        <v>89</v>
      </c>
      <c r="WOC6" t="s">
        <v>89</v>
      </c>
      <c r="WOD6" t="s">
        <v>49</v>
      </c>
      <c r="WOE6" t="s">
        <v>49</v>
      </c>
      <c r="WOF6" t="s">
        <v>75</v>
      </c>
      <c r="WOG6" t="s">
        <v>49</v>
      </c>
      <c r="WOH6" t="s">
        <v>49</v>
      </c>
      <c r="WOI6" t="s">
        <v>89</v>
      </c>
      <c r="WOJ6" t="s">
        <v>49</v>
      </c>
      <c r="WOK6" t="s">
        <v>75</v>
      </c>
      <c r="WOL6" t="s">
        <v>75</v>
      </c>
      <c r="WOM6" t="s">
        <v>49</v>
      </c>
      <c r="WON6" t="s">
        <v>49</v>
      </c>
      <c r="WOO6" t="s">
        <v>75</v>
      </c>
      <c r="WOP6" t="s">
        <v>75</v>
      </c>
      <c r="WOQ6" t="s">
        <v>75</v>
      </c>
      <c r="WOR6" t="s">
        <v>34</v>
      </c>
      <c r="WOS6" t="s">
        <v>49</v>
      </c>
      <c r="WOT6" t="s">
        <v>186</v>
      </c>
      <c r="WOU6" t="s">
        <v>75</v>
      </c>
      <c r="WOV6" t="s">
        <v>75</v>
      </c>
      <c r="WOW6" t="s">
        <v>75</v>
      </c>
      <c r="WOX6" t="s">
        <v>49</v>
      </c>
      <c r="WOY6" t="s">
        <v>49</v>
      </c>
      <c r="WOZ6" t="s">
        <v>49</v>
      </c>
      <c r="WPA6" t="s">
        <v>186</v>
      </c>
      <c r="WPB6" t="s">
        <v>186</v>
      </c>
      <c r="WPC6" t="s">
        <v>89</v>
      </c>
      <c r="WPD6" t="s">
        <v>89</v>
      </c>
      <c r="WPE6" t="s">
        <v>75</v>
      </c>
      <c r="WPF6" t="s">
        <v>212</v>
      </c>
      <c r="WPG6" t="s">
        <v>212</v>
      </c>
      <c r="WPH6" t="s">
        <v>34</v>
      </c>
      <c r="WPI6" t="s">
        <v>49</v>
      </c>
      <c r="WPJ6" t="s">
        <v>49</v>
      </c>
      <c r="WPK6" t="s">
        <v>49</v>
      </c>
      <c r="WPL6" t="s">
        <v>186</v>
      </c>
      <c r="WPM6" t="s">
        <v>49</v>
      </c>
      <c r="WPN6" t="s">
        <v>75</v>
      </c>
      <c r="WPO6" t="s">
        <v>75</v>
      </c>
      <c r="WPP6" t="s">
        <v>49</v>
      </c>
      <c r="WPQ6" t="s">
        <v>75</v>
      </c>
      <c r="WPR6" t="s">
        <v>49</v>
      </c>
      <c r="WPS6" t="s">
        <v>49</v>
      </c>
      <c r="WPT6" t="s">
        <v>49</v>
      </c>
      <c r="WPU6" t="s">
        <v>49</v>
      </c>
      <c r="WPV6" t="s">
        <v>75</v>
      </c>
      <c r="WPW6" t="s">
        <v>75</v>
      </c>
      <c r="WPX6" t="s">
        <v>186</v>
      </c>
      <c r="WPY6" t="s">
        <v>75</v>
      </c>
      <c r="WPZ6" t="s">
        <v>75</v>
      </c>
      <c r="WQA6" t="s">
        <v>186</v>
      </c>
      <c r="WQB6" t="s">
        <v>49</v>
      </c>
      <c r="WQC6" t="s">
        <v>49</v>
      </c>
      <c r="WQD6" t="s">
        <v>49</v>
      </c>
      <c r="WQE6" t="s">
        <v>75</v>
      </c>
      <c r="WQF6" t="s">
        <v>89</v>
      </c>
      <c r="WQG6" t="s">
        <v>212</v>
      </c>
      <c r="WQH6" t="s">
        <v>212</v>
      </c>
      <c r="WQI6" t="s">
        <v>75</v>
      </c>
      <c r="WQJ6" t="s">
        <v>49</v>
      </c>
      <c r="WQK6" t="s">
        <v>49</v>
      </c>
      <c r="WQL6" t="s">
        <v>49</v>
      </c>
      <c r="WQM6" t="s">
        <v>49</v>
      </c>
      <c r="WQN6" t="s">
        <v>49</v>
      </c>
      <c r="WQO6" t="s">
        <v>49</v>
      </c>
      <c r="WQP6" t="s">
        <v>89</v>
      </c>
      <c r="WQQ6" t="s">
        <v>89</v>
      </c>
      <c r="WQR6" t="s">
        <v>75</v>
      </c>
      <c r="WQS6" t="s">
        <v>75</v>
      </c>
      <c r="WQT6" t="s">
        <v>75</v>
      </c>
      <c r="WQU6" t="s">
        <v>75</v>
      </c>
      <c r="WQV6" t="s">
        <v>75</v>
      </c>
      <c r="WQW6" t="s">
        <v>75</v>
      </c>
      <c r="WQX6" t="s">
        <v>152</v>
      </c>
      <c r="WQY6" t="s">
        <v>75</v>
      </c>
      <c r="WQZ6" t="s">
        <v>49</v>
      </c>
      <c r="WRA6" t="s">
        <v>75</v>
      </c>
      <c r="WRB6" t="s">
        <v>75</v>
      </c>
      <c r="WRC6" t="s">
        <v>75</v>
      </c>
      <c r="WRD6" t="s">
        <v>75</v>
      </c>
      <c r="WRE6" t="s">
        <v>75</v>
      </c>
      <c r="WRF6" t="s">
        <v>75</v>
      </c>
      <c r="WRG6" t="s">
        <v>49</v>
      </c>
      <c r="WRH6" t="s">
        <v>49</v>
      </c>
      <c r="WRI6" t="s">
        <v>49</v>
      </c>
      <c r="WRJ6" t="s">
        <v>75</v>
      </c>
      <c r="WRK6" t="s">
        <v>75</v>
      </c>
      <c r="WRL6" t="s">
        <v>75</v>
      </c>
      <c r="WRM6" t="s">
        <v>75</v>
      </c>
      <c r="WRN6" t="s">
        <v>186</v>
      </c>
      <c r="WRO6" t="s">
        <v>49</v>
      </c>
      <c r="WRP6" t="s">
        <v>49</v>
      </c>
      <c r="WRQ6" t="s">
        <v>49</v>
      </c>
      <c r="WRR6" t="s">
        <v>49</v>
      </c>
      <c r="WRS6" t="s">
        <v>89</v>
      </c>
      <c r="WRT6" t="s">
        <v>186</v>
      </c>
      <c r="WRU6" t="s">
        <v>186</v>
      </c>
      <c r="WRV6" t="s">
        <v>186</v>
      </c>
      <c r="WRW6" t="s">
        <v>49</v>
      </c>
      <c r="WRX6" t="s">
        <v>49</v>
      </c>
      <c r="WRY6" t="s">
        <v>49</v>
      </c>
      <c r="WRZ6" t="s">
        <v>212</v>
      </c>
      <c r="WSA6" t="s">
        <v>212</v>
      </c>
      <c r="WSB6" t="s">
        <v>49</v>
      </c>
      <c r="WSC6" t="s">
        <v>75</v>
      </c>
      <c r="WSD6" t="s">
        <v>49</v>
      </c>
      <c r="WSE6" t="s">
        <v>49</v>
      </c>
      <c r="WSF6" t="s">
        <v>186</v>
      </c>
      <c r="WSG6" t="s">
        <v>89</v>
      </c>
      <c r="WSH6" t="s">
        <v>49</v>
      </c>
      <c r="WSI6" t="s">
        <v>49</v>
      </c>
      <c r="WSJ6" t="s">
        <v>75</v>
      </c>
      <c r="WSK6" t="s">
        <v>49</v>
      </c>
      <c r="WSL6" t="s">
        <v>75</v>
      </c>
      <c r="WSM6" t="s">
        <v>75</v>
      </c>
      <c r="WSN6" t="s">
        <v>75</v>
      </c>
      <c r="WSO6" t="s">
        <v>75</v>
      </c>
      <c r="WSP6" t="s">
        <v>186</v>
      </c>
      <c r="WSQ6" t="s">
        <v>186</v>
      </c>
      <c r="WSR6" t="s">
        <v>75</v>
      </c>
      <c r="WSS6" t="s">
        <v>75</v>
      </c>
      <c r="WST6" t="s">
        <v>49</v>
      </c>
      <c r="WSU6" t="s">
        <v>49</v>
      </c>
      <c r="WSV6" t="s">
        <v>49</v>
      </c>
      <c r="WSW6" t="s">
        <v>49</v>
      </c>
      <c r="WSX6" t="s">
        <v>75</v>
      </c>
      <c r="WSY6" t="s">
        <v>186</v>
      </c>
      <c r="WSZ6" t="s">
        <v>186</v>
      </c>
      <c r="WTA6" t="s">
        <v>75</v>
      </c>
      <c r="WTB6" t="s">
        <v>186</v>
      </c>
      <c r="WTC6" t="s">
        <v>186</v>
      </c>
      <c r="WTD6" t="s">
        <v>75</v>
      </c>
      <c r="WTE6" t="s">
        <v>212</v>
      </c>
      <c r="WTF6" t="s">
        <v>212</v>
      </c>
      <c r="WTG6" t="s">
        <v>212</v>
      </c>
      <c r="WTH6" t="s">
        <v>152</v>
      </c>
      <c r="WTI6" t="s">
        <v>152</v>
      </c>
      <c r="WTJ6" t="s">
        <v>89</v>
      </c>
      <c r="WTK6" t="s">
        <v>46</v>
      </c>
      <c r="WTL6" t="s">
        <v>46</v>
      </c>
      <c r="WTM6" t="s">
        <v>89</v>
      </c>
      <c r="WTN6" t="s">
        <v>34</v>
      </c>
      <c r="WTO6" t="s">
        <v>34</v>
      </c>
      <c r="WTP6" t="s">
        <v>34</v>
      </c>
      <c r="WTQ6" t="s">
        <v>49</v>
      </c>
      <c r="WTR6" t="s">
        <v>49</v>
      </c>
      <c r="WTS6" t="s">
        <v>49</v>
      </c>
      <c r="WTT6" t="s">
        <v>49</v>
      </c>
      <c r="WTU6" t="s">
        <v>46</v>
      </c>
      <c r="WTV6" t="s">
        <v>186</v>
      </c>
      <c r="WTW6" t="s">
        <v>186</v>
      </c>
      <c r="WTX6" t="s">
        <v>186</v>
      </c>
      <c r="WTY6" t="s">
        <v>49</v>
      </c>
      <c r="WTZ6" t="s">
        <v>49</v>
      </c>
      <c r="WUA6" t="s">
        <v>49</v>
      </c>
      <c r="WUB6" t="s">
        <v>152</v>
      </c>
      <c r="WUC6" t="s">
        <v>186</v>
      </c>
      <c r="WUD6" t="s">
        <v>212</v>
      </c>
      <c r="WUE6" t="s">
        <v>49</v>
      </c>
      <c r="WUF6" t="s">
        <v>152</v>
      </c>
      <c r="WUG6" t="s">
        <v>152</v>
      </c>
      <c r="WUH6" t="s">
        <v>152</v>
      </c>
      <c r="WUI6" t="s">
        <v>152</v>
      </c>
      <c r="WUJ6" t="s">
        <v>152</v>
      </c>
      <c r="WUK6" t="s">
        <v>152</v>
      </c>
      <c r="WUL6" t="s">
        <v>75</v>
      </c>
      <c r="WUM6" t="s">
        <v>75</v>
      </c>
      <c r="WUN6" t="s">
        <v>186</v>
      </c>
      <c r="WUO6" t="s">
        <v>186</v>
      </c>
      <c r="WUP6" t="s">
        <v>75</v>
      </c>
      <c r="WUQ6" t="s">
        <v>75</v>
      </c>
      <c r="WUR6" t="s">
        <v>75</v>
      </c>
      <c r="WUS6" t="s">
        <v>152</v>
      </c>
      <c r="WUT6" t="s">
        <v>75</v>
      </c>
      <c r="WUU6" t="s">
        <v>75</v>
      </c>
      <c r="WUV6" t="s">
        <v>75</v>
      </c>
      <c r="WUW6" t="s">
        <v>89</v>
      </c>
      <c r="WUX6" t="s">
        <v>49</v>
      </c>
      <c r="WUY6" t="s">
        <v>49</v>
      </c>
      <c r="WUZ6" t="s">
        <v>186</v>
      </c>
      <c r="WVA6" t="s">
        <v>186</v>
      </c>
      <c r="WVB6" t="s">
        <v>49</v>
      </c>
      <c r="WVC6" t="s">
        <v>49</v>
      </c>
      <c r="WVD6" t="s">
        <v>49</v>
      </c>
      <c r="WVE6" t="s">
        <v>49</v>
      </c>
      <c r="WVF6" t="s">
        <v>152</v>
      </c>
      <c r="WVG6" t="s">
        <v>75</v>
      </c>
      <c r="WVH6" t="s">
        <v>186</v>
      </c>
      <c r="WVI6" t="s">
        <v>186</v>
      </c>
      <c r="WVJ6" t="s">
        <v>198</v>
      </c>
      <c r="WVK6" t="s">
        <v>89</v>
      </c>
      <c r="WVL6" t="s">
        <v>89</v>
      </c>
      <c r="WVM6" t="s">
        <v>75</v>
      </c>
      <c r="WVN6" t="s">
        <v>75</v>
      </c>
      <c r="WVO6" t="s">
        <v>75</v>
      </c>
      <c r="WVP6" t="s">
        <v>152</v>
      </c>
      <c r="WVQ6" t="s">
        <v>49</v>
      </c>
      <c r="WVR6" t="s">
        <v>152</v>
      </c>
      <c r="WVS6" t="s">
        <v>49</v>
      </c>
      <c r="WVT6" t="s">
        <v>75</v>
      </c>
      <c r="WVU6" t="s">
        <v>75</v>
      </c>
      <c r="WVV6" t="s">
        <v>75</v>
      </c>
      <c r="WVW6" t="s">
        <v>75</v>
      </c>
      <c r="WVX6" t="s">
        <v>75</v>
      </c>
      <c r="WVY6" t="s">
        <v>75</v>
      </c>
      <c r="WVZ6" t="s">
        <v>89</v>
      </c>
      <c r="WWA6" t="s">
        <v>89</v>
      </c>
      <c r="WWB6" t="s">
        <v>75</v>
      </c>
      <c r="WWC6" t="s">
        <v>75</v>
      </c>
      <c r="WWD6" t="s">
        <v>152</v>
      </c>
      <c r="WWE6" t="s">
        <v>75</v>
      </c>
      <c r="WWF6" t="s">
        <v>186</v>
      </c>
      <c r="WWG6" t="s">
        <v>49</v>
      </c>
      <c r="WWH6" t="s">
        <v>49</v>
      </c>
      <c r="WWI6" t="s">
        <v>49</v>
      </c>
      <c r="WWJ6" t="s">
        <v>186</v>
      </c>
      <c r="WWK6" t="s">
        <v>152</v>
      </c>
      <c r="WWL6" t="s">
        <v>152</v>
      </c>
      <c r="WWM6" t="s">
        <v>75</v>
      </c>
      <c r="WWN6" t="s">
        <v>49</v>
      </c>
      <c r="WWO6" t="s">
        <v>49</v>
      </c>
      <c r="WWP6" t="s">
        <v>49</v>
      </c>
      <c r="WWQ6" t="s">
        <v>49</v>
      </c>
      <c r="WWR6" t="s">
        <v>89</v>
      </c>
      <c r="WWS6" t="s">
        <v>89</v>
      </c>
      <c r="WWT6" t="s">
        <v>49</v>
      </c>
      <c r="WWU6" t="s">
        <v>75</v>
      </c>
      <c r="WWV6" t="s">
        <v>75</v>
      </c>
      <c r="WWW6" t="s">
        <v>75</v>
      </c>
      <c r="WWX6" t="s">
        <v>75</v>
      </c>
      <c r="WWY6" t="s">
        <v>186</v>
      </c>
      <c r="WWZ6" t="s">
        <v>75</v>
      </c>
      <c r="WXA6" t="s">
        <v>49</v>
      </c>
      <c r="WXB6" t="s">
        <v>75</v>
      </c>
      <c r="WXC6" t="s">
        <v>49</v>
      </c>
      <c r="WXD6" t="s">
        <v>186</v>
      </c>
      <c r="WXE6" t="s">
        <v>49</v>
      </c>
      <c r="WXF6" t="s">
        <v>49</v>
      </c>
      <c r="WXG6" t="s">
        <v>75</v>
      </c>
      <c r="WXH6" t="s">
        <v>75</v>
      </c>
      <c r="WXI6" t="s">
        <v>49</v>
      </c>
      <c r="WXJ6" t="s">
        <v>75</v>
      </c>
      <c r="WXK6" t="s">
        <v>49</v>
      </c>
      <c r="WXL6" t="s">
        <v>49</v>
      </c>
      <c r="WXM6" t="s">
        <v>49</v>
      </c>
      <c r="WXN6" t="s">
        <v>49</v>
      </c>
      <c r="WXO6" t="s">
        <v>89</v>
      </c>
      <c r="WXP6" t="s">
        <v>49</v>
      </c>
      <c r="WXQ6" t="s">
        <v>186</v>
      </c>
      <c r="WXR6" t="s">
        <v>75</v>
      </c>
      <c r="WXS6" t="s">
        <v>186</v>
      </c>
      <c r="WXT6" t="s">
        <v>186</v>
      </c>
      <c r="WXU6" t="s">
        <v>49</v>
      </c>
      <c r="WXV6" t="s">
        <v>49</v>
      </c>
      <c r="WXW6" t="s">
        <v>49</v>
      </c>
      <c r="WXX6" t="s">
        <v>75</v>
      </c>
      <c r="WXY6" t="s">
        <v>75</v>
      </c>
      <c r="WXZ6" t="s">
        <v>75</v>
      </c>
      <c r="WYA6" t="s">
        <v>75</v>
      </c>
      <c r="WYB6" t="s">
        <v>75</v>
      </c>
      <c r="WYC6" t="s">
        <v>75</v>
      </c>
      <c r="WYD6" t="s">
        <v>75</v>
      </c>
      <c r="WYE6" t="s">
        <v>75</v>
      </c>
      <c r="WYF6" t="s">
        <v>75</v>
      </c>
      <c r="WYG6" t="s">
        <v>49</v>
      </c>
      <c r="WYH6" t="s">
        <v>75</v>
      </c>
      <c r="WYI6" t="s">
        <v>49</v>
      </c>
      <c r="WYJ6" t="s">
        <v>75</v>
      </c>
      <c r="WYK6" t="s">
        <v>49</v>
      </c>
      <c r="WYL6" t="s">
        <v>49</v>
      </c>
      <c r="WYM6" t="s">
        <v>186</v>
      </c>
      <c r="WYN6" t="s">
        <v>49</v>
      </c>
      <c r="WYO6" t="s">
        <v>49</v>
      </c>
      <c r="WYP6" t="s">
        <v>46</v>
      </c>
      <c r="WYQ6" t="s">
        <v>46</v>
      </c>
      <c r="WYR6" t="s">
        <v>89</v>
      </c>
      <c r="WYS6" t="s">
        <v>186</v>
      </c>
      <c r="WYT6" t="s">
        <v>152</v>
      </c>
      <c r="WYU6" t="s">
        <v>186</v>
      </c>
      <c r="WYV6" t="s">
        <v>49</v>
      </c>
      <c r="WYW6" t="s">
        <v>75</v>
      </c>
      <c r="WYX6" t="s">
        <v>46</v>
      </c>
      <c r="WYY6" t="s">
        <v>49</v>
      </c>
      <c r="WYZ6" t="s">
        <v>89</v>
      </c>
      <c r="WZA6" t="s">
        <v>49</v>
      </c>
      <c r="WZB6" t="s">
        <v>49</v>
      </c>
      <c r="WZC6" t="s">
        <v>89</v>
      </c>
      <c r="WZD6" t="s">
        <v>49</v>
      </c>
      <c r="WZE6" t="s">
        <v>49</v>
      </c>
      <c r="WZF6" t="s">
        <v>186</v>
      </c>
      <c r="WZG6" t="s">
        <v>75</v>
      </c>
      <c r="WZH6" t="s">
        <v>49</v>
      </c>
      <c r="WZI6" t="s">
        <v>75</v>
      </c>
      <c r="WZJ6" t="s">
        <v>152</v>
      </c>
      <c r="WZK6" t="s">
        <v>152</v>
      </c>
      <c r="WZL6" t="s">
        <v>75</v>
      </c>
      <c r="WZM6" t="s">
        <v>49</v>
      </c>
      <c r="WZN6" t="s">
        <v>49</v>
      </c>
      <c r="WZO6" t="s">
        <v>75</v>
      </c>
      <c r="WZP6" t="s">
        <v>49</v>
      </c>
      <c r="WZQ6" t="s">
        <v>75</v>
      </c>
      <c r="WZR6" t="s">
        <v>152</v>
      </c>
      <c r="WZS6" t="s">
        <v>152</v>
      </c>
      <c r="WZT6" t="s">
        <v>152</v>
      </c>
      <c r="WZU6" t="s">
        <v>75</v>
      </c>
      <c r="WZV6" t="s">
        <v>49</v>
      </c>
      <c r="WZW6" t="s">
        <v>75</v>
      </c>
      <c r="WZX6" t="s">
        <v>212</v>
      </c>
      <c r="WZY6" t="s">
        <v>49</v>
      </c>
      <c r="WZZ6" t="s">
        <v>49</v>
      </c>
      <c r="XAA6" t="s">
        <v>49</v>
      </c>
      <c r="XAB6" t="s">
        <v>186</v>
      </c>
      <c r="XAC6" t="s">
        <v>89</v>
      </c>
      <c r="XAD6" t="s">
        <v>75</v>
      </c>
      <c r="XAE6" t="s">
        <v>49</v>
      </c>
      <c r="XAF6" t="s">
        <v>75</v>
      </c>
      <c r="XAG6" t="s">
        <v>75</v>
      </c>
      <c r="XAH6" t="s">
        <v>75</v>
      </c>
      <c r="XAI6" t="s">
        <v>49</v>
      </c>
      <c r="XAJ6" t="s">
        <v>49</v>
      </c>
      <c r="XAK6" t="s">
        <v>49</v>
      </c>
      <c r="XAL6" t="s">
        <v>49</v>
      </c>
      <c r="XAM6" t="s">
        <v>49</v>
      </c>
      <c r="XAN6" t="s">
        <v>49</v>
      </c>
      <c r="XAO6" t="s">
        <v>152</v>
      </c>
      <c r="XAP6" t="s">
        <v>49</v>
      </c>
      <c r="XAQ6" t="s">
        <v>186</v>
      </c>
      <c r="XAR6" t="s">
        <v>49</v>
      </c>
      <c r="XAS6" t="s">
        <v>240</v>
      </c>
      <c r="XAT6" t="s">
        <v>49</v>
      </c>
      <c r="XAU6" t="s">
        <v>75</v>
      </c>
      <c r="XAV6" t="s">
        <v>186</v>
      </c>
      <c r="XAW6" t="s">
        <v>186</v>
      </c>
      <c r="XAX6" t="s">
        <v>49</v>
      </c>
      <c r="XAY6" t="s">
        <v>49</v>
      </c>
      <c r="XAZ6" t="s">
        <v>49</v>
      </c>
      <c r="XBA6" t="s">
        <v>89</v>
      </c>
      <c r="XBB6" t="s">
        <v>49</v>
      </c>
      <c r="XBC6" t="s">
        <v>49</v>
      </c>
      <c r="XBD6" t="s">
        <v>49</v>
      </c>
      <c r="XBE6" t="s">
        <v>75</v>
      </c>
      <c r="XBF6" t="s">
        <v>75</v>
      </c>
      <c r="XBG6" t="s">
        <v>75</v>
      </c>
      <c r="XBH6" t="s">
        <v>75</v>
      </c>
      <c r="XBI6" t="s">
        <v>49</v>
      </c>
      <c r="XBJ6" t="s">
        <v>49</v>
      </c>
      <c r="XBK6" t="s">
        <v>46</v>
      </c>
      <c r="XBL6" t="s">
        <v>46</v>
      </c>
      <c r="XBM6" t="s">
        <v>46</v>
      </c>
      <c r="XBN6" t="s">
        <v>49</v>
      </c>
      <c r="XBO6" t="s">
        <v>49</v>
      </c>
      <c r="XBP6" t="s">
        <v>49</v>
      </c>
      <c r="XBQ6" t="s">
        <v>186</v>
      </c>
      <c r="XBR6" t="s">
        <v>186</v>
      </c>
      <c r="XBS6" t="s">
        <v>49</v>
      </c>
      <c r="XBT6" t="s">
        <v>186</v>
      </c>
      <c r="XBU6" t="s">
        <v>89</v>
      </c>
      <c r="XBV6" t="s">
        <v>75</v>
      </c>
      <c r="XBW6" t="s">
        <v>75</v>
      </c>
      <c r="XBX6" t="s">
        <v>186</v>
      </c>
      <c r="XBY6" t="s">
        <v>186</v>
      </c>
      <c r="XBZ6" t="s">
        <v>49</v>
      </c>
      <c r="XCA6" t="s">
        <v>49</v>
      </c>
      <c r="XCB6" t="s">
        <v>49</v>
      </c>
      <c r="XCC6" t="s">
        <v>49</v>
      </c>
      <c r="XCD6" t="s">
        <v>49</v>
      </c>
      <c r="XCE6" t="s">
        <v>49</v>
      </c>
      <c r="XCF6" t="s">
        <v>49</v>
      </c>
      <c r="XCG6" t="s">
        <v>75</v>
      </c>
      <c r="XCH6" t="s">
        <v>75</v>
      </c>
      <c r="XCI6" t="s">
        <v>75</v>
      </c>
      <c r="XCJ6" t="s">
        <v>186</v>
      </c>
      <c r="XCK6" t="s">
        <v>152</v>
      </c>
      <c r="XCL6" t="s">
        <v>49</v>
      </c>
      <c r="XCM6" t="s">
        <v>49</v>
      </c>
      <c r="XCN6" t="s">
        <v>89</v>
      </c>
      <c r="XCO6" t="s">
        <v>89</v>
      </c>
      <c r="XCP6" t="s">
        <v>49</v>
      </c>
      <c r="XCQ6" t="s">
        <v>49</v>
      </c>
      <c r="XCR6" t="s">
        <v>49</v>
      </c>
      <c r="XCS6" t="s">
        <v>49</v>
      </c>
      <c r="XCT6" t="s">
        <v>49</v>
      </c>
      <c r="XCU6" t="s">
        <v>49</v>
      </c>
      <c r="XCV6" t="s">
        <v>49</v>
      </c>
      <c r="XCW6" t="s">
        <v>49</v>
      </c>
      <c r="XCX6" t="s">
        <v>49</v>
      </c>
      <c r="XCY6" t="s">
        <v>75</v>
      </c>
      <c r="XCZ6" t="s">
        <v>89</v>
      </c>
      <c r="XDA6" t="s">
        <v>75</v>
      </c>
      <c r="XDB6" t="s">
        <v>212</v>
      </c>
      <c r="XDC6" t="s">
        <v>75</v>
      </c>
      <c r="XDD6" t="s">
        <v>75</v>
      </c>
      <c r="XDE6" t="s">
        <v>49</v>
      </c>
      <c r="XDF6" t="s">
        <v>49</v>
      </c>
      <c r="XDG6" t="s">
        <v>75</v>
      </c>
      <c r="XDH6" t="s">
        <v>89</v>
      </c>
      <c r="XDI6" t="s">
        <v>89</v>
      </c>
      <c r="XDJ6" t="s">
        <v>89</v>
      </c>
      <c r="XDK6" t="s">
        <v>49</v>
      </c>
      <c r="XDL6" t="s">
        <v>75</v>
      </c>
      <c r="XDM6" t="s">
        <v>75</v>
      </c>
      <c r="XDN6" t="s">
        <v>75</v>
      </c>
      <c r="XDO6" t="s">
        <v>49</v>
      </c>
      <c r="XDP6" t="s">
        <v>49</v>
      </c>
      <c r="XDQ6" t="s">
        <v>152</v>
      </c>
      <c r="XDR6" t="s">
        <v>75</v>
      </c>
      <c r="XDS6" t="s">
        <v>46</v>
      </c>
      <c r="XDT6" t="s">
        <v>46</v>
      </c>
      <c r="XDU6" t="s">
        <v>46</v>
      </c>
      <c r="XDV6" t="s">
        <v>75</v>
      </c>
      <c r="XDW6" t="s">
        <v>75</v>
      </c>
      <c r="XDX6" t="s">
        <v>75</v>
      </c>
      <c r="XDY6" t="s">
        <v>49</v>
      </c>
      <c r="XDZ6" t="s">
        <v>49</v>
      </c>
      <c r="XEA6" t="s">
        <v>49</v>
      </c>
      <c r="XEB6" t="s">
        <v>49</v>
      </c>
      <c r="XEC6" t="s">
        <v>75</v>
      </c>
      <c r="XED6" t="s">
        <v>152</v>
      </c>
      <c r="XEE6" t="s">
        <v>75</v>
      </c>
      <c r="XEF6" t="s">
        <v>75</v>
      </c>
      <c r="XEG6" t="s">
        <v>75</v>
      </c>
      <c r="XEH6" t="s">
        <v>49</v>
      </c>
      <c r="XEI6" t="s">
        <v>186</v>
      </c>
      <c r="XEJ6" t="s">
        <v>75</v>
      </c>
      <c r="XEK6" t="s">
        <v>49</v>
      </c>
      <c r="XEL6" t="s">
        <v>75</v>
      </c>
      <c r="XEM6" t="s">
        <v>75</v>
      </c>
      <c r="XEN6" t="s">
        <v>49</v>
      </c>
      <c r="XEO6" t="s">
        <v>49</v>
      </c>
      <c r="XEP6" t="s">
        <v>75</v>
      </c>
      <c r="XEQ6" t="s">
        <v>89</v>
      </c>
      <c r="XER6" t="s">
        <v>186</v>
      </c>
      <c r="XES6" t="s">
        <v>186</v>
      </c>
      <c r="XET6" t="s">
        <v>186</v>
      </c>
      <c r="XEU6" t="s">
        <v>75</v>
      </c>
      <c r="XEV6" t="s">
        <v>75</v>
      </c>
      <c r="XEW6" t="s">
        <v>75</v>
      </c>
      <c r="XEX6" t="s">
        <v>75</v>
      </c>
      <c r="XEY6" t="s">
        <v>75</v>
      </c>
      <c r="XEZ6" t="s">
        <v>49</v>
      </c>
      <c r="XFA6" t="s">
        <v>49</v>
      </c>
      <c r="XFB6" t="s">
        <v>49</v>
      </c>
      <c r="XFC6" t="s">
        <v>49</v>
      </c>
      <c r="XFD6" t="s">
        <v>75</v>
      </c>
    </row>
    <row r="7" spans="1:16384">
      <c r="A7" t="s">
        <v>556</v>
      </c>
      <c r="B7" t="s">
        <v>186</v>
      </c>
      <c r="C7" t="s">
        <v>186</v>
      </c>
      <c r="D7" t="s">
        <v>186</v>
      </c>
      <c r="E7" t="s">
        <v>240</v>
      </c>
      <c r="F7" t="s">
        <v>240</v>
      </c>
      <c r="G7" t="s">
        <v>240</v>
      </c>
      <c r="H7" t="s">
        <v>186</v>
      </c>
      <c r="I7" t="s">
        <v>186</v>
      </c>
      <c r="J7" t="s">
        <v>186</v>
      </c>
      <c r="K7" t="s">
        <v>186</v>
      </c>
      <c r="L7" t="s">
        <v>186</v>
      </c>
      <c r="M7" t="s">
        <v>186</v>
      </c>
      <c r="N7" t="s">
        <v>240</v>
      </c>
      <c r="O7" t="s">
        <v>240</v>
      </c>
      <c r="P7" t="s">
        <v>240</v>
      </c>
      <c r="Q7" t="s">
        <v>75</v>
      </c>
      <c r="R7" t="s">
        <v>75</v>
      </c>
      <c r="S7" t="s">
        <v>75</v>
      </c>
      <c r="T7" t="s">
        <v>186</v>
      </c>
      <c r="U7" t="s">
        <v>186</v>
      </c>
      <c r="V7" t="s">
        <v>186</v>
      </c>
      <c r="W7" t="s">
        <v>186</v>
      </c>
      <c r="X7" t="s">
        <v>186</v>
      </c>
      <c r="Y7" t="s">
        <v>186</v>
      </c>
      <c r="Z7" t="s">
        <v>186</v>
      </c>
      <c r="AA7" t="s">
        <v>186</v>
      </c>
      <c r="AB7" t="s">
        <v>186</v>
      </c>
      <c r="AC7" t="s">
        <v>186</v>
      </c>
      <c r="AD7" t="s">
        <v>186</v>
      </c>
      <c r="AE7" t="s">
        <v>186</v>
      </c>
      <c r="AF7" t="s">
        <v>186</v>
      </c>
      <c r="AG7" t="s">
        <v>186</v>
      </c>
      <c r="AH7" t="s">
        <v>240</v>
      </c>
      <c r="AI7" t="s">
        <v>240</v>
      </c>
      <c r="AJ7" t="s">
        <v>240</v>
      </c>
      <c r="AK7" t="s">
        <v>89</v>
      </c>
      <c r="AL7" t="s">
        <v>89</v>
      </c>
      <c r="AM7" t="s">
        <v>89</v>
      </c>
      <c r="AN7" t="s">
        <v>186</v>
      </c>
      <c r="AO7" t="s">
        <v>186</v>
      </c>
      <c r="AP7" t="s">
        <v>240</v>
      </c>
      <c r="AQ7" t="s">
        <v>240</v>
      </c>
      <c r="AR7" t="s">
        <v>186</v>
      </c>
      <c r="AS7" t="s">
        <v>186</v>
      </c>
      <c r="AT7" t="s">
        <v>186</v>
      </c>
      <c r="AU7" t="s">
        <v>186</v>
      </c>
      <c r="AV7" t="s">
        <v>240</v>
      </c>
      <c r="AW7" t="s">
        <v>240</v>
      </c>
      <c r="AX7" t="s">
        <v>240</v>
      </c>
      <c r="AY7" t="s">
        <v>186</v>
      </c>
      <c r="AZ7" t="s">
        <v>186</v>
      </c>
      <c r="BA7" t="s">
        <v>186</v>
      </c>
      <c r="BB7" t="s">
        <v>89</v>
      </c>
      <c r="BC7" t="s">
        <v>89</v>
      </c>
      <c r="BD7" t="s">
        <v>89</v>
      </c>
      <c r="BE7" t="s">
        <v>240</v>
      </c>
      <c r="BF7" t="s">
        <v>240</v>
      </c>
      <c r="BG7" t="s">
        <v>240</v>
      </c>
      <c r="BH7" t="s">
        <v>186</v>
      </c>
      <c r="BI7" t="s">
        <v>186</v>
      </c>
      <c r="BJ7" t="s">
        <v>186</v>
      </c>
      <c r="BK7" t="s">
        <v>186</v>
      </c>
      <c r="BL7" t="s">
        <v>186</v>
      </c>
      <c r="BM7" t="s">
        <v>186</v>
      </c>
      <c r="BN7" t="s">
        <v>240</v>
      </c>
      <c r="BO7" t="s">
        <v>240</v>
      </c>
      <c r="BP7" t="s">
        <v>240</v>
      </c>
      <c r="BQ7" t="s">
        <v>186</v>
      </c>
      <c r="BR7" t="s">
        <v>186</v>
      </c>
      <c r="BS7" t="s">
        <v>186</v>
      </c>
      <c r="BT7" t="s">
        <v>186</v>
      </c>
      <c r="BU7" t="s">
        <v>186</v>
      </c>
      <c r="BV7" t="s">
        <v>186</v>
      </c>
      <c r="BW7" t="s">
        <v>240</v>
      </c>
      <c r="BX7" t="s">
        <v>240</v>
      </c>
      <c r="BY7" t="s">
        <v>240</v>
      </c>
      <c r="BZ7" t="s">
        <v>186</v>
      </c>
      <c r="CA7" t="s">
        <v>186</v>
      </c>
      <c r="CB7" t="s">
        <v>186</v>
      </c>
      <c r="CC7" t="s">
        <v>89</v>
      </c>
      <c r="CD7" t="s">
        <v>89</v>
      </c>
      <c r="CE7" t="s">
        <v>198</v>
      </c>
      <c r="CF7" t="s">
        <v>198</v>
      </c>
      <c r="CG7" t="s">
        <v>198</v>
      </c>
      <c r="CH7" t="s">
        <v>240</v>
      </c>
      <c r="CI7" t="s">
        <v>240</v>
      </c>
      <c r="CJ7" t="s">
        <v>240</v>
      </c>
      <c r="CK7" t="s">
        <v>186</v>
      </c>
      <c r="CL7" t="s">
        <v>186</v>
      </c>
      <c r="CM7" t="s">
        <v>186</v>
      </c>
      <c r="CN7" t="s">
        <v>186</v>
      </c>
      <c r="CO7" t="s">
        <v>186</v>
      </c>
      <c r="CP7" t="s">
        <v>186</v>
      </c>
      <c r="CQ7" t="s">
        <v>240</v>
      </c>
      <c r="CR7" t="s">
        <v>240</v>
      </c>
      <c r="CS7" t="s">
        <v>240</v>
      </c>
      <c r="CT7" t="s">
        <v>186</v>
      </c>
      <c r="CU7" t="s">
        <v>186</v>
      </c>
      <c r="CV7" t="s">
        <v>186</v>
      </c>
      <c r="CW7" t="s">
        <v>186</v>
      </c>
      <c r="CX7" t="s">
        <v>186</v>
      </c>
      <c r="CY7" t="s">
        <v>186</v>
      </c>
      <c r="CZ7" t="s">
        <v>186</v>
      </c>
      <c r="DA7" t="s">
        <v>186</v>
      </c>
      <c r="DB7" t="s">
        <v>240</v>
      </c>
      <c r="DC7" t="s">
        <v>240</v>
      </c>
      <c r="DD7" t="s">
        <v>240</v>
      </c>
      <c r="DE7" t="s">
        <v>240</v>
      </c>
      <c r="DF7" t="s">
        <v>240</v>
      </c>
      <c r="DG7" t="s">
        <v>240</v>
      </c>
      <c r="DH7" t="s">
        <v>186</v>
      </c>
      <c r="DI7" t="s">
        <v>240</v>
      </c>
      <c r="DJ7" t="s">
        <v>240</v>
      </c>
      <c r="DK7" t="s">
        <v>240</v>
      </c>
      <c r="DL7" t="s">
        <v>186</v>
      </c>
      <c r="DM7" t="s">
        <v>186</v>
      </c>
      <c r="DN7" t="s">
        <v>186</v>
      </c>
      <c r="DO7" t="s">
        <v>240</v>
      </c>
      <c r="DP7" t="s">
        <v>240</v>
      </c>
      <c r="DQ7" t="s">
        <v>240</v>
      </c>
      <c r="DR7" t="s">
        <v>49</v>
      </c>
      <c r="DS7" t="s">
        <v>49</v>
      </c>
      <c r="DT7" t="s">
        <v>49</v>
      </c>
      <c r="DU7" t="s">
        <v>186</v>
      </c>
      <c r="DV7" t="s">
        <v>186</v>
      </c>
      <c r="DW7" t="s">
        <v>186</v>
      </c>
      <c r="DX7" t="s">
        <v>89</v>
      </c>
      <c r="DY7" t="s">
        <v>89</v>
      </c>
      <c r="DZ7" t="s">
        <v>89</v>
      </c>
      <c r="EA7" t="s">
        <v>240</v>
      </c>
      <c r="EB7" t="s">
        <v>240</v>
      </c>
      <c r="EC7" t="s">
        <v>186</v>
      </c>
      <c r="ED7" t="s">
        <v>186</v>
      </c>
      <c r="EE7" t="s">
        <v>186</v>
      </c>
      <c r="EF7" t="s">
        <v>240</v>
      </c>
      <c r="EG7" t="s">
        <v>240</v>
      </c>
      <c r="EH7" t="s">
        <v>240</v>
      </c>
      <c r="EI7" t="s">
        <v>75</v>
      </c>
      <c r="EJ7" t="s">
        <v>75</v>
      </c>
      <c r="EK7" t="s">
        <v>75</v>
      </c>
      <c r="EL7" t="s">
        <v>240</v>
      </c>
      <c r="EM7" t="s">
        <v>240</v>
      </c>
      <c r="EN7" t="s">
        <v>186</v>
      </c>
      <c r="EO7" t="s">
        <v>186</v>
      </c>
      <c r="EP7" t="s">
        <v>186</v>
      </c>
      <c r="EQ7" t="s">
        <v>198</v>
      </c>
      <c r="ER7" t="s">
        <v>198</v>
      </c>
      <c r="ES7" t="s">
        <v>198</v>
      </c>
      <c r="ET7" t="s">
        <v>75</v>
      </c>
      <c r="EU7" t="s">
        <v>75</v>
      </c>
      <c r="EV7" t="s">
        <v>75</v>
      </c>
      <c r="EW7" t="s">
        <v>240</v>
      </c>
      <c r="EX7" t="s">
        <v>240</v>
      </c>
      <c r="EY7" t="s">
        <v>240</v>
      </c>
      <c r="EZ7" t="s">
        <v>240</v>
      </c>
      <c r="FA7" t="s">
        <v>240</v>
      </c>
      <c r="FB7" t="s">
        <v>240</v>
      </c>
      <c r="FC7" t="s">
        <v>240</v>
      </c>
      <c r="FD7" t="s">
        <v>186</v>
      </c>
      <c r="FE7" t="s">
        <v>186</v>
      </c>
      <c r="FF7" t="s">
        <v>186</v>
      </c>
      <c r="FG7" t="s">
        <v>186</v>
      </c>
      <c r="FH7" t="s">
        <v>186</v>
      </c>
      <c r="FI7" t="s">
        <v>186</v>
      </c>
      <c r="FJ7" t="s">
        <v>186</v>
      </c>
      <c r="FK7" t="s">
        <v>186</v>
      </c>
      <c r="FL7" t="s">
        <v>186</v>
      </c>
      <c r="FM7" t="s">
        <v>240</v>
      </c>
      <c r="FN7" t="s">
        <v>240</v>
      </c>
      <c r="FO7" t="s">
        <v>240</v>
      </c>
      <c r="FP7" t="s">
        <v>240</v>
      </c>
      <c r="FQ7" t="s">
        <v>186</v>
      </c>
      <c r="FR7" t="s">
        <v>186</v>
      </c>
      <c r="FS7" t="s">
        <v>89</v>
      </c>
      <c r="FT7" t="s">
        <v>89</v>
      </c>
      <c r="FU7" t="s">
        <v>89</v>
      </c>
      <c r="FV7" t="s">
        <v>240</v>
      </c>
      <c r="FW7" t="s">
        <v>186</v>
      </c>
      <c r="FX7" t="s">
        <v>240</v>
      </c>
      <c r="FY7" t="s">
        <v>240</v>
      </c>
      <c r="FZ7" t="s">
        <v>186</v>
      </c>
      <c r="GA7" t="s">
        <v>186</v>
      </c>
      <c r="GB7" t="s">
        <v>186</v>
      </c>
      <c r="GC7" t="s">
        <v>240</v>
      </c>
      <c r="GD7" t="s">
        <v>240</v>
      </c>
      <c r="GE7" t="s">
        <v>186</v>
      </c>
      <c r="GF7" t="s">
        <v>186</v>
      </c>
      <c r="GG7" t="s">
        <v>186</v>
      </c>
      <c r="GH7" t="s">
        <v>186</v>
      </c>
      <c r="GI7" t="s">
        <v>240</v>
      </c>
      <c r="GJ7" t="s">
        <v>240</v>
      </c>
      <c r="GK7" t="s">
        <v>240</v>
      </c>
      <c r="GL7" t="s">
        <v>240</v>
      </c>
      <c r="GM7" t="s">
        <v>240</v>
      </c>
      <c r="GN7" t="s">
        <v>75</v>
      </c>
      <c r="GO7" t="s">
        <v>75</v>
      </c>
      <c r="GP7" t="s">
        <v>75</v>
      </c>
      <c r="GQ7" t="s">
        <v>186</v>
      </c>
      <c r="GR7" t="s">
        <v>186</v>
      </c>
      <c r="GS7" t="s">
        <v>89</v>
      </c>
      <c r="GT7" t="s">
        <v>89</v>
      </c>
      <c r="GU7" t="s">
        <v>89</v>
      </c>
      <c r="GV7" t="s">
        <v>240</v>
      </c>
      <c r="GW7" t="s">
        <v>240</v>
      </c>
      <c r="GX7" t="s">
        <v>240</v>
      </c>
      <c r="GY7" t="s">
        <v>240</v>
      </c>
      <c r="GZ7" t="s">
        <v>240</v>
      </c>
      <c r="HA7" t="s">
        <v>186</v>
      </c>
      <c r="HB7" t="s">
        <v>186</v>
      </c>
      <c r="HC7" t="s">
        <v>186</v>
      </c>
      <c r="HD7" t="s">
        <v>186</v>
      </c>
      <c r="HE7" t="s">
        <v>186</v>
      </c>
      <c r="HF7" t="s">
        <v>186</v>
      </c>
      <c r="HG7" t="s">
        <v>186</v>
      </c>
      <c r="HH7" t="s">
        <v>186</v>
      </c>
      <c r="HI7" t="s">
        <v>186</v>
      </c>
      <c r="HJ7" t="s">
        <v>186</v>
      </c>
      <c r="HK7" t="s">
        <v>186</v>
      </c>
      <c r="HL7" t="s">
        <v>240</v>
      </c>
      <c r="HM7" t="s">
        <v>240</v>
      </c>
      <c r="HN7" t="s">
        <v>186</v>
      </c>
      <c r="HO7" t="s">
        <v>240</v>
      </c>
      <c r="HP7" t="s">
        <v>186</v>
      </c>
      <c r="HQ7" t="s">
        <v>186</v>
      </c>
      <c r="HR7" t="s">
        <v>240</v>
      </c>
      <c r="HS7" t="s">
        <v>240</v>
      </c>
      <c r="HT7" t="s">
        <v>240</v>
      </c>
      <c r="HU7" t="s">
        <v>186</v>
      </c>
      <c r="HV7" t="s">
        <v>186</v>
      </c>
      <c r="HW7" t="s">
        <v>186</v>
      </c>
      <c r="HX7" t="s">
        <v>186</v>
      </c>
      <c r="HY7" t="s">
        <v>186</v>
      </c>
      <c r="HZ7" t="s">
        <v>186</v>
      </c>
      <c r="IA7" t="s">
        <v>186</v>
      </c>
      <c r="IB7" t="s">
        <v>186</v>
      </c>
      <c r="IC7" t="s">
        <v>186</v>
      </c>
      <c r="ID7" t="s">
        <v>240</v>
      </c>
      <c r="IE7" t="s">
        <v>240</v>
      </c>
      <c r="IF7" t="s">
        <v>240</v>
      </c>
      <c r="IG7" t="s">
        <v>89</v>
      </c>
      <c r="IH7" t="s">
        <v>89</v>
      </c>
      <c r="II7" t="s">
        <v>75</v>
      </c>
      <c r="IJ7" t="s">
        <v>75</v>
      </c>
      <c r="IK7" t="s">
        <v>186</v>
      </c>
      <c r="IL7" t="s">
        <v>186</v>
      </c>
      <c r="IM7" t="s">
        <v>186</v>
      </c>
      <c r="IN7" t="s">
        <v>240</v>
      </c>
      <c r="IO7" t="s">
        <v>240</v>
      </c>
      <c r="IP7" t="s">
        <v>240</v>
      </c>
      <c r="IQ7" t="s">
        <v>240</v>
      </c>
      <c r="IR7" t="s">
        <v>240</v>
      </c>
      <c r="IS7" t="s">
        <v>240</v>
      </c>
      <c r="IT7" t="s">
        <v>240</v>
      </c>
      <c r="IU7" t="s">
        <v>240</v>
      </c>
      <c r="IV7" t="s">
        <v>240</v>
      </c>
      <c r="IW7" t="s">
        <v>186</v>
      </c>
      <c r="IX7" t="s">
        <v>186</v>
      </c>
      <c r="IY7" t="s">
        <v>186</v>
      </c>
      <c r="IZ7" t="s">
        <v>75</v>
      </c>
      <c r="JA7" t="s">
        <v>75</v>
      </c>
      <c r="JB7" t="s">
        <v>240</v>
      </c>
      <c r="JC7" t="s">
        <v>240</v>
      </c>
      <c r="JD7" t="s">
        <v>75</v>
      </c>
      <c r="JE7" t="s">
        <v>75</v>
      </c>
      <c r="JF7" t="s">
        <v>75</v>
      </c>
      <c r="JG7" t="s">
        <v>198</v>
      </c>
      <c r="JH7" t="s">
        <v>198</v>
      </c>
      <c r="JI7" t="s">
        <v>198</v>
      </c>
      <c r="JJ7" t="s">
        <v>186</v>
      </c>
      <c r="JK7" t="s">
        <v>186</v>
      </c>
      <c r="JL7" t="s">
        <v>186</v>
      </c>
      <c r="JM7" t="s">
        <v>89</v>
      </c>
      <c r="JN7" t="s">
        <v>89</v>
      </c>
      <c r="JO7" t="s">
        <v>89</v>
      </c>
      <c r="JP7" t="s">
        <v>240</v>
      </c>
      <c r="JQ7" t="s">
        <v>240</v>
      </c>
      <c r="JR7" t="s">
        <v>240</v>
      </c>
      <c r="JS7" t="s">
        <v>240</v>
      </c>
      <c r="JT7" t="s">
        <v>240</v>
      </c>
      <c r="JU7" t="s">
        <v>240</v>
      </c>
      <c r="JV7" t="s">
        <v>240</v>
      </c>
      <c r="JW7" t="s">
        <v>240</v>
      </c>
      <c r="JX7" t="s">
        <v>198</v>
      </c>
      <c r="JY7" t="s">
        <v>198</v>
      </c>
      <c r="JZ7" t="s">
        <v>198</v>
      </c>
      <c r="KA7" t="s">
        <v>240</v>
      </c>
      <c r="KB7" t="s">
        <v>240</v>
      </c>
      <c r="KC7" t="s">
        <v>240</v>
      </c>
      <c r="KD7" t="s">
        <v>186</v>
      </c>
      <c r="KE7" t="s">
        <v>186</v>
      </c>
      <c r="KF7" t="s">
        <v>186</v>
      </c>
      <c r="KG7" t="s">
        <v>186</v>
      </c>
      <c r="KH7" t="s">
        <v>240</v>
      </c>
      <c r="KI7" t="s">
        <v>240</v>
      </c>
      <c r="KJ7" t="s">
        <v>186</v>
      </c>
      <c r="KK7" t="s">
        <v>186</v>
      </c>
      <c r="KL7" t="s">
        <v>89</v>
      </c>
      <c r="KM7" t="s">
        <v>89</v>
      </c>
      <c r="KN7" t="s">
        <v>89</v>
      </c>
      <c r="KO7" t="s">
        <v>186</v>
      </c>
      <c r="KP7" t="s">
        <v>186</v>
      </c>
      <c r="KQ7" t="s">
        <v>75</v>
      </c>
      <c r="KR7" t="s">
        <v>186</v>
      </c>
      <c r="KS7" t="s">
        <v>240</v>
      </c>
      <c r="KT7" t="s">
        <v>240</v>
      </c>
      <c r="KU7" t="s">
        <v>240</v>
      </c>
      <c r="KV7" t="s">
        <v>89</v>
      </c>
      <c r="KW7" t="s">
        <v>89</v>
      </c>
      <c r="KX7" t="s">
        <v>89</v>
      </c>
      <c r="KY7" t="s">
        <v>240</v>
      </c>
      <c r="KZ7" t="s">
        <v>240</v>
      </c>
      <c r="LA7" t="s">
        <v>240</v>
      </c>
      <c r="LB7" t="s">
        <v>186</v>
      </c>
      <c r="LC7" t="s">
        <v>186</v>
      </c>
      <c r="LD7" t="s">
        <v>186</v>
      </c>
      <c r="LE7" t="s">
        <v>240</v>
      </c>
      <c r="LF7" t="s">
        <v>240</v>
      </c>
      <c r="LG7" t="s">
        <v>240</v>
      </c>
      <c r="LH7" t="s">
        <v>240</v>
      </c>
      <c r="LI7" t="s">
        <v>240</v>
      </c>
      <c r="LJ7" t="s">
        <v>240</v>
      </c>
      <c r="LK7" t="s">
        <v>240</v>
      </c>
      <c r="LL7" t="s">
        <v>240</v>
      </c>
      <c r="LM7" t="s">
        <v>240</v>
      </c>
      <c r="LN7" t="s">
        <v>240</v>
      </c>
      <c r="LO7" t="s">
        <v>240</v>
      </c>
      <c r="LP7" t="s">
        <v>240</v>
      </c>
      <c r="LQ7" t="s">
        <v>240</v>
      </c>
      <c r="LR7" t="s">
        <v>240</v>
      </c>
      <c r="LS7" t="s">
        <v>240</v>
      </c>
      <c r="LT7" t="s">
        <v>240</v>
      </c>
      <c r="LU7" t="s">
        <v>240</v>
      </c>
      <c r="LV7" t="s">
        <v>240</v>
      </c>
      <c r="LW7" t="s">
        <v>240</v>
      </c>
      <c r="LX7" t="s">
        <v>240</v>
      </c>
      <c r="LY7" t="s">
        <v>240</v>
      </c>
      <c r="LZ7" t="s">
        <v>49</v>
      </c>
      <c r="MA7" t="s">
        <v>49</v>
      </c>
      <c r="MB7" t="s">
        <v>49</v>
      </c>
      <c r="MC7" t="s">
        <v>186</v>
      </c>
      <c r="MD7" t="s">
        <v>186</v>
      </c>
      <c r="ME7" t="s">
        <v>186</v>
      </c>
      <c r="MF7" t="s">
        <v>89</v>
      </c>
      <c r="MG7" t="s">
        <v>89</v>
      </c>
      <c r="MH7" t="s">
        <v>89</v>
      </c>
      <c r="MI7" t="s">
        <v>240</v>
      </c>
      <c r="MJ7" t="s">
        <v>240</v>
      </c>
      <c r="MK7" t="s">
        <v>240</v>
      </c>
      <c r="ML7" t="s">
        <v>186</v>
      </c>
      <c r="MM7" t="s">
        <v>186</v>
      </c>
      <c r="MN7" t="s">
        <v>186</v>
      </c>
      <c r="MO7" t="s">
        <v>186</v>
      </c>
      <c r="MP7" t="s">
        <v>75</v>
      </c>
      <c r="MQ7" t="s">
        <v>75</v>
      </c>
      <c r="MR7" t="s">
        <v>186</v>
      </c>
      <c r="MS7" t="s">
        <v>186</v>
      </c>
      <c r="MT7" t="s">
        <v>186</v>
      </c>
      <c r="MU7" t="s">
        <v>186</v>
      </c>
      <c r="MV7" t="s">
        <v>186</v>
      </c>
      <c r="MW7" t="s">
        <v>186</v>
      </c>
      <c r="MX7" t="s">
        <v>240</v>
      </c>
      <c r="MY7" t="s">
        <v>240</v>
      </c>
      <c r="MZ7" t="s">
        <v>240</v>
      </c>
      <c r="NA7" t="s">
        <v>89</v>
      </c>
      <c r="NB7" t="s">
        <v>89</v>
      </c>
      <c r="NC7" t="s">
        <v>89</v>
      </c>
      <c r="ND7" t="s">
        <v>240</v>
      </c>
      <c r="NE7" t="s">
        <v>240</v>
      </c>
      <c r="NF7" t="s">
        <v>240</v>
      </c>
      <c r="NG7" t="s">
        <v>89</v>
      </c>
      <c r="NH7" t="s">
        <v>89</v>
      </c>
      <c r="NI7" t="s">
        <v>89</v>
      </c>
      <c r="NJ7" t="s">
        <v>240</v>
      </c>
      <c r="NK7" t="s">
        <v>240</v>
      </c>
      <c r="NL7" t="s">
        <v>240</v>
      </c>
      <c r="NM7" t="s">
        <v>240</v>
      </c>
      <c r="NN7" t="s">
        <v>240</v>
      </c>
      <c r="NO7" t="s">
        <v>240</v>
      </c>
      <c r="NP7" t="s">
        <v>240</v>
      </c>
      <c r="NQ7" t="s">
        <v>240</v>
      </c>
      <c r="NR7" t="s">
        <v>186</v>
      </c>
      <c r="NS7" t="s">
        <v>186</v>
      </c>
      <c r="NT7" t="s">
        <v>89</v>
      </c>
      <c r="NU7" t="s">
        <v>89</v>
      </c>
      <c r="NV7" t="s">
        <v>89</v>
      </c>
      <c r="NW7" t="s">
        <v>240</v>
      </c>
      <c r="NX7" t="s">
        <v>186</v>
      </c>
      <c r="NY7" t="s">
        <v>186</v>
      </c>
      <c r="NZ7" t="s">
        <v>186</v>
      </c>
      <c r="OA7" t="s">
        <v>186</v>
      </c>
      <c r="OB7" t="s">
        <v>186</v>
      </c>
      <c r="OC7" t="s">
        <v>186</v>
      </c>
      <c r="OD7" t="s">
        <v>186</v>
      </c>
      <c r="OE7" t="s">
        <v>186</v>
      </c>
      <c r="OF7" t="s">
        <v>198</v>
      </c>
      <c r="OG7" t="s">
        <v>186</v>
      </c>
      <c r="OH7" t="s">
        <v>186</v>
      </c>
      <c r="OI7" t="s">
        <v>186</v>
      </c>
      <c r="OJ7" t="s">
        <v>75</v>
      </c>
      <c r="OK7" t="s">
        <v>75</v>
      </c>
      <c r="OL7" t="s">
        <v>75</v>
      </c>
      <c r="OM7" t="s">
        <v>186</v>
      </c>
      <c r="ON7" t="s">
        <v>186</v>
      </c>
      <c r="OO7" t="s">
        <v>186</v>
      </c>
      <c r="OP7" t="s">
        <v>240</v>
      </c>
      <c r="OQ7" t="s">
        <v>240</v>
      </c>
      <c r="OR7" t="s">
        <v>240</v>
      </c>
      <c r="OS7" t="s">
        <v>186</v>
      </c>
      <c r="OT7" t="s">
        <v>186</v>
      </c>
      <c r="OU7" t="s">
        <v>186</v>
      </c>
      <c r="OV7" t="s">
        <v>186</v>
      </c>
      <c r="OW7" t="s">
        <v>186</v>
      </c>
      <c r="OX7" t="s">
        <v>75</v>
      </c>
      <c r="OY7" t="s">
        <v>75</v>
      </c>
      <c r="OZ7" t="s">
        <v>75</v>
      </c>
      <c r="PA7" t="s">
        <v>240</v>
      </c>
      <c r="PB7" t="s">
        <v>240</v>
      </c>
      <c r="PC7" t="s">
        <v>240</v>
      </c>
      <c r="PD7" t="s">
        <v>186</v>
      </c>
      <c r="PE7" t="s">
        <v>186</v>
      </c>
      <c r="PF7" t="s">
        <v>186</v>
      </c>
      <c r="PG7" t="s">
        <v>186</v>
      </c>
      <c r="PH7" t="s">
        <v>186</v>
      </c>
      <c r="PI7" t="s">
        <v>240</v>
      </c>
      <c r="PJ7" t="s">
        <v>240</v>
      </c>
      <c r="PK7" t="s">
        <v>186</v>
      </c>
      <c r="PL7" t="s">
        <v>186</v>
      </c>
      <c r="PM7" t="s">
        <v>186</v>
      </c>
      <c r="PN7" t="s">
        <v>186</v>
      </c>
      <c r="PO7" t="s">
        <v>186</v>
      </c>
      <c r="PP7" t="s">
        <v>186</v>
      </c>
      <c r="PQ7" t="s">
        <v>240</v>
      </c>
      <c r="PR7" t="s">
        <v>75</v>
      </c>
      <c r="PS7" t="s">
        <v>75</v>
      </c>
      <c r="PT7" t="s">
        <v>240</v>
      </c>
      <c r="PU7" t="s">
        <v>186</v>
      </c>
      <c r="PV7" t="s">
        <v>186</v>
      </c>
      <c r="PW7" t="s">
        <v>186</v>
      </c>
      <c r="PX7" t="s">
        <v>186</v>
      </c>
      <c r="PY7" t="s">
        <v>240</v>
      </c>
      <c r="PZ7" t="s">
        <v>240</v>
      </c>
      <c r="QA7" t="s">
        <v>240</v>
      </c>
      <c r="QB7" t="s">
        <v>240</v>
      </c>
      <c r="QC7" t="s">
        <v>240</v>
      </c>
      <c r="QD7" t="s">
        <v>240</v>
      </c>
      <c r="QE7" t="s">
        <v>49</v>
      </c>
      <c r="QF7" t="s">
        <v>49</v>
      </c>
      <c r="QG7" t="s">
        <v>49</v>
      </c>
      <c r="QH7" t="s">
        <v>206</v>
      </c>
      <c r="QI7" t="s">
        <v>206</v>
      </c>
      <c r="QJ7" t="s">
        <v>206</v>
      </c>
      <c r="QK7" t="s">
        <v>240</v>
      </c>
      <c r="QL7" t="s">
        <v>240</v>
      </c>
      <c r="QM7" t="s">
        <v>240</v>
      </c>
      <c r="QN7" t="s">
        <v>240</v>
      </c>
      <c r="QO7" t="s">
        <v>397</v>
      </c>
      <c r="QP7" t="s">
        <v>186</v>
      </c>
      <c r="QQ7" t="s">
        <v>75</v>
      </c>
      <c r="QR7" t="s">
        <v>186</v>
      </c>
      <c r="QS7" t="s">
        <v>240</v>
      </c>
      <c r="QT7" t="s">
        <v>240</v>
      </c>
      <c r="QU7" t="s">
        <v>240</v>
      </c>
      <c r="QV7" t="s">
        <v>240</v>
      </c>
      <c r="QW7" t="s">
        <v>240</v>
      </c>
      <c r="QX7" t="s">
        <v>186</v>
      </c>
      <c r="QY7" t="s">
        <v>186</v>
      </c>
      <c r="QZ7" t="s">
        <v>186</v>
      </c>
      <c r="RA7" t="s">
        <v>240</v>
      </c>
      <c r="RB7" t="s">
        <v>240</v>
      </c>
      <c r="RC7" t="s">
        <v>240</v>
      </c>
      <c r="RD7" t="s">
        <v>240</v>
      </c>
      <c r="RE7" t="s">
        <v>240</v>
      </c>
      <c r="RF7" t="s">
        <v>240</v>
      </c>
      <c r="RG7" t="s">
        <v>240</v>
      </c>
      <c r="RH7" t="s">
        <v>75</v>
      </c>
      <c r="RI7" t="s">
        <v>75</v>
      </c>
      <c r="RJ7" t="s">
        <v>75</v>
      </c>
      <c r="RK7" t="s">
        <v>186</v>
      </c>
      <c r="RL7" t="s">
        <v>186</v>
      </c>
      <c r="RM7" t="s">
        <v>186</v>
      </c>
      <c r="RN7" t="s">
        <v>198</v>
      </c>
      <c r="RO7" t="s">
        <v>186</v>
      </c>
      <c r="RP7" t="s">
        <v>49</v>
      </c>
      <c r="RQ7" t="s">
        <v>240</v>
      </c>
      <c r="RR7" t="s">
        <v>240</v>
      </c>
      <c r="RS7" t="s">
        <v>186</v>
      </c>
      <c r="RT7" t="s">
        <v>186</v>
      </c>
      <c r="RU7" t="s">
        <v>186</v>
      </c>
      <c r="RV7" t="s">
        <v>186</v>
      </c>
      <c r="RW7" t="s">
        <v>186</v>
      </c>
      <c r="RX7" t="s">
        <v>240</v>
      </c>
      <c r="RY7" t="s">
        <v>240</v>
      </c>
      <c r="RZ7" t="s">
        <v>240</v>
      </c>
      <c r="SA7" t="s">
        <v>186</v>
      </c>
      <c r="SB7" t="s">
        <v>186</v>
      </c>
      <c r="SC7" t="s">
        <v>89</v>
      </c>
      <c r="SD7" t="s">
        <v>89</v>
      </c>
      <c r="SE7" t="s">
        <v>186</v>
      </c>
      <c r="SF7" t="s">
        <v>186</v>
      </c>
      <c r="SG7" t="s">
        <v>186</v>
      </c>
      <c r="SH7" t="s">
        <v>240</v>
      </c>
      <c r="SI7" t="s">
        <v>89</v>
      </c>
      <c r="SJ7" t="s">
        <v>240</v>
      </c>
      <c r="SK7" t="s">
        <v>240</v>
      </c>
      <c r="SL7" t="s">
        <v>240</v>
      </c>
      <c r="SM7" t="s">
        <v>186</v>
      </c>
      <c r="SN7" t="s">
        <v>186</v>
      </c>
      <c r="SO7" t="s">
        <v>186</v>
      </c>
      <c r="SP7" t="s">
        <v>186</v>
      </c>
      <c r="SQ7" t="s">
        <v>186</v>
      </c>
      <c r="SR7" t="s">
        <v>240</v>
      </c>
      <c r="SS7" t="s">
        <v>186</v>
      </c>
      <c r="ST7" t="s">
        <v>186</v>
      </c>
      <c r="SU7" t="s">
        <v>186</v>
      </c>
      <c r="SV7" t="s">
        <v>75</v>
      </c>
      <c r="SW7" t="s">
        <v>89</v>
      </c>
      <c r="SX7" t="s">
        <v>240</v>
      </c>
      <c r="SY7" t="s">
        <v>240</v>
      </c>
      <c r="SZ7" t="s">
        <v>49</v>
      </c>
      <c r="TA7" t="s">
        <v>49</v>
      </c>
      <c r="TB7" t="s">
        <v>49</v>
      </c>
      <c r="TC7" t="s">
        <v>186</v>
      </c>
      <c r="TD7" t="s">
        <v>186</v>
      </c>
      <c r="TE7" t="s">
        <v>186</v>
      </c>
      <c r="TF7" t="s">
        <v>198</v>
      </c>
      <c r="TG7" t="s">
        <v>198</v>
      </c>
      <c r="TH7" t="s">
        <v>240</v>
      </c>
      <c r="TI7" t="s">
        <v>186</v>
      </c>
      <c r="TJ7" t="s">
        <v>186</v>
      </c>
      <c r="TK7" t="s">
        <v>186</v>
      </c>
      <c r="TL7" t="s">
        <v>75</v>
      </c>
      <c r="TM7" t="s">
        <v>75</v>
      </c>
      <c r="TN7" t="s">
        <v>240</v>
      </c>
      <c r="TO7" t="s">
        <v>240</v>
      </c>
      <c r="TP7" t="s">
        <v>240</v>
      </c>
      <c r="TQ7" t="s">
        <v>186</v>
      </c>
      <c r="TR7" t="s">
        <v>89</v>
      </c>
      <c r="TS7" t="s">
        <v>186</v>
      </c>
      <c r="TT7" t="s">
        <v>89</v>
      </c>
      <c r="TU7" t="s">
        <v>89</v>
      </c>
      <c r="TV7" t="s">
        <v>240</v>
      </c>
      <c r="TW7" t="s">
        <v>240</v>
      </c>
      <c r="TX7" t="s">
        <v>75</v>
      </c>
      <c r="TY7" t="s">
        <v>186</v>
      </c>
      <c r="TZ7" t="s">
        <v>240</v>
      </c>
      <c r="UA7" t="s">
        <v>240</v>
      </c>
      <c r="UB7" t="s">
        <v>240</v>
      </c>
      <c r="UC7" t="s">
        <v>240</v>
      </c>
      <c r="UD7" t="s">
        <v>240</v>
      </c>
      <c r="UE7" t="s">
        <v>240</v>
      </c>
      <c r="UF7" t="s">
        <v>240</v>
      </c>
      <c r="UG7" t="s">
        <v>186</v>
      </c>
      <c r="UH7" t="s">
        <v>186</v>
      </c>
      <c r="UI7" t="s">
        <v>240</v>
      </c>
      <c r="UJ7" t="s">
        <v>240</v>
      </c>
      <c r="UK7" t="s">
        <v>186</v>
      </c>
      <c r="UL7" t="s">
        <v>240</v>
      </c>
      <c r="UM7" t="s">
        <v>75</v>
      </c>
      <c r="UN7" t="s">
        <v>75</v>
      </c>
      <c r="UO7" t="s">
        <v>75</v>
      </c>
      <c r="UP7" t="s">
        <v>240</v>
      </c>
      <c r="UQ7" t="s">
        <v>186</v>
      </c>
      <c r="UR7" t="s">
        <v>186</v>
      </c>
      <c r="US7" t="s">
        <v>186</v>
      </c>
      <c r="UT7" t="s">
        <v>186</v>
      </c>
      <c r="UU7" t="s">
        <v>186</v>
      </c>
      <c r="UV7" t="s">
        <v>240</v>
      </c>
      <c r="UW7" t="s">
        <v>240</v>
      </c>
      <c r="UX7" t="s">
        <v>240</v>
      </c>
      <c r="UY7" t="s">
        <v>89</v>
      </c>
      <c r="UZ7" t="s">
        <v>240</v>
      </c>
      <c r="VA7" t="s">
        <v>240</v>
      </c>
      <c r="VB7" t="s">
        <v>240</v>
      </c>
      <c r="VC7" t="s">
        <v>240</v>
      </c>
      <c r="VD7" t="s">
        <v>186</v>
      </c>
      <c r="VE7" t="s">
        <v>186</v>
      </c>
      <c r="VF7" t="s">
        <v>186</v>
      </c>
      <c r="VG7" t="s">
        <v>186</v>
      </c>
      <c r="VH7" t="s">
        <v>186</v>
      </c>
      <c r="VI7" t="s">
        <v>186</v>
      </c>
      <c r="VJ7" t="s">
        <v>186</v>
      </c>
      <c r="VK7" t="s">
        <v>49</v>
      </c>
      <c r="VL7" t="s">
        <v>240</v>
      </c>
      <c r="VM7" t="s">
        <v>240</v>
      </c>
      <c r="VN7" t="s">
        <v>240</v>
      </c>
      <c r="VO7" t="s">
        <v>240</v>
      </c>
      <c r="VP7" t="s">
        <v>186</v>
      </c>
      <c r="VQ7" t="s">
        <v>186</v>
      </c>
      <c r="VR7" t="s">
        <v>186</v>
      </c>
      <c r="VS7" t="s">
        <v>240</v>
      </c>
      <c r="VT7" t="s">
        <v>240</v>
      </c>
      <c r="VU7" t="s">
        <v>186</v>
      </c>
      <c r="VV7" t="s">
        <v>206</v>
      </c>
      <c r="VW7" t="s">
        <v>240</v>
      </c>
      <c r="VX7" t="s">
        <v>186</v>
      </c>
      <c r="VY7" t="s">
        <v>240</v>
      </c>
      <c r="VZ7" t="s">
        <v>186</v>
      </c>
      <c r="WA7" t="s">
        <v>186</v>
      </c>
      <c r="WB7" t="s">
        <v>186</v>
      </c>
      <c r="WC7" t="s">
        <v>186</v>
      </c>
      <c r="WD7" t="s">
        <v>186</v>
      </c>
      <c r="WE7" t="s">
        <v>186</v>
      </c>
      <c r="WF7" t="s">
        <v>186</v>
      </c>
      <c r="WG7" t="s">
        <v>240</v>
      </c>
      <c r="WH7" t="s">
        <v>240</v>
      </c>
      <c r="WI7" t="s">
        <v>240</v>
      </c>
      <c r="WJ7" t="s">
        <v>186</v>
      </c>
      <c r="WK7" t="s">
        <v>186</v>
      </c>
      <c r="WL7" t="s">
        <v>186</v>
      </c>
      <c r="WM7" t="s">
        <v>240</v>
      </c>
      <c r="WN7" t="s">
        <v>240</v>
      </c>
      <c r="WO7" t="s">
        <v>240</v>
      </c>
      <c r="WP7" t="s">
        <v>240</v>
      </c>
      <c r="WQ7" t="s">
        <v>75</v>
      </c>
      <c r="WR7" t="s">
        <v>240</v>
      </c>
      <c r="WS7" t="s">
        <v>186</v>
      </c>
      <c r="WT7" t="s">
        <v>186</v>
      </c>
      <c r="WU7" t="s">
        <v>186</v>
      </c>
      <c r="WV7" t="s">
        <v>186</v>
      </c>
      <c r="WW7" t="s">
        <v>186</v>
      </c>
      <c r="WX7" t="s">
        <v>240</v>
      </c>
      <c r="WY7" t="s">
        <v>240</v>
      </c>
      <c r="WZ7" t="s">
        <v>240</v>
      </c>
      <c r="XA7" t="s">
        <v>240</v>
      </c>
      <c r="XB7" t="s">
        <v>240</v>
      </c>
      <c r="XC7" t="s">
        <v>240</v>
      </c>
      <c r="XD7" t="s">
        <v>186</v>
      </c>
      <c r="XE7" t="s">
        <v>240</v>
      </c>
      <c r="XF7" t="s">
        <v>240</v>
      </c>
      <c r="XG7" t="s">
        <v>240</v>
      </c>
      <c r="XH7" t="s">
        <v>186</v>
      </c>
      <c r="XI7" t="s">
        <v>186</v>
      </c>
      <c r="XJ7" t="s">
        <v>89</v>
      </c>
      <c r="XK7" t="s">
        <v>186</v>
      </c>
      <c r="XL7" t="s">
        <v>186</v>
      </c>
      <c r="XM7" t="s">
        <v>89</v>
      </c>
      <c r="XN7" t="s">
        <v>89</v>
      </c>
      <c r="XO7" t="s">
        <v>89</v>
      </c>
      <c r="XP7" t="s">
        <v>186</v>
      </c>
      <c r="XQ7" t="s">
        <v>186</v>
      </c>
      <c r="XR7" t="s">
        <v>186</v>
      </c>
      <c r="XS7" t="s">
        <v>75</v>
      </c>
      <c r="XT7" t="s">
        <v>186</v>
      </c>
      <c r="XU7" t="s">
        <v>186</v>
      </c>
      <c r="XV7" t="s">
        <v>186</v>
      </c>
      <c r="XW7" t="s">
        <v>240</v>
      </c>
      <c r="XX7" t="s">
        <v>240</v>
      </c>
      <c r="XY7" t="s">
        <v>186</v>
      </c>
      <c r="XZ7" t="s">
        <v>186</v>
      </c>
      <c r="YA7" t="s">
        <v>186</v>
      </c>
      <c r="YB7" t="s">
        <v>186</v>
      </c>
      <c r="YC7" t="s">
        <v>186</v>
      </c>
      <c r="YD7" t="s">
        <v>186</v>
      </c>
      <c r="YE7" t="s">
        <v>89</v>
      </c>
      <c r="YF7" t="s">
        <v>240</v>
      </c>
      <c r="YG7" t="s">
        <v>240</v>
      </c>
      <c r="YH7" t="s">
        <v>240</v>
      </c>
      <c r="YI7" t="s">
        <v>198</v>
      </c>
      <c r="YJ7" t="s">
        <v>198</v>
      </c>
      <c r="YK7" t="s">
        <v>198</v>
      </c>
      <c r="YL7" t="s">
        <v>186</v>
      </c>
      <c r="YM7" t="s">
        <v>186</v>
      </c>
      <c r="YN7" t="s">
        <v>240</v>
      </c>
      <c r="YO7" t="s">
        <v>186</v>
      </c>
      <c r="YP7" t="s">
        <v>240</v>
      </c>
      <c r="YQ7" t="s">
        <v>240</v>
      </c>
      <c r="YR7" t="s">
        <v>240</v>
      </c>
      <c r="YS7" t="s">
        <v>186</v>
      </c>
      <c r="YT7" t="s">
        <v>186</v>
      </c>
      <c r="YU7" t="s">
        <v>240</v>
      </c>
      <c r="YV7" t="s">
        <v>240</v>
      </c>
      <c r="YW7" t="s">
        <v>240</v>
      </c>
      <c r="YX7" t="s">
        <v>240</v>
      </c>
      <c r="YY7" t="s">
        <v>75</v>
      </c>
      <c r="YZ7" t="s">
        <v>240</v>
      </c>
      <c r="ZA7" t="s">
        <v>240</v>
      </c>
      <c r="ZB7" t="s">
        <v>240</v>
      </c>
      <c r="ZC7" t="s">
        <v>186</v>
      </c>
      <c r="ZD7" t="s">
        <v>240</v>
      </c>
      <c r="ZE7" t="s">
        <v>240</v>
      </c>
      <c r="ZF7" t="s">
        <v>186</v>
      </c>
      <c r="ZG7" t="s">
        <v>240</v>
      </c>
      <c r="ZH7" t="s">
        <v>186</v>
      </c>
      <c r="ZI7" t="s">
        <v>186</v>
      </c>
      <c r="ZJ7" t="s">
        <v>186</v>
      </c>
      <c r="ZK7" t="s">
        <v>186</v>
      </c>
      <c r="ZL7" t="s">
        <v>186</v>
      </c>
      <c r="ZM7" t="s">
        <v>240</v>
      </c>
      <c r="ZN7" t="s">
        <v>240</v>
      </c>
      <c r="ZO7" t="s">
        <v>240</v>
      </c>
      <c r="ZP7" t="s">
        <v>240</v>
      </c>
      <c r="ZQ7" t="s">
        <v>240</v>
      </c>
      <c r="ZR7" t="s">
        <v>49</v>
      </c>
      <c r="ZS7" t="s">
        <v>49</v>
      </c>
      <c r="ZT7" t="s">
        <v>186</v>
      </c>
      <c r="ZU7" t="s">
        <v>186</v>
      </c>
      <c r="ZV7" t="s">
        <v>186</v>
      </c>
      <c r="ZW7" t="s">
        <v>186</v>
      </c>
      <c r="ZX7" t="s">
        <v>49</v>
      </c>
      <c r="ZY7" t="s">
        <v>49</v>
      </c>
      <c r="ZZ7" t="s">
        <v>240</v>
      </c>
      <c r="AAA7" t="s">
        <v>240</v>
      </c>
      <c r="AAB7" t="s">
        <v>240</v>
      </c>
      <c r="AAC7" t="s">
        <v>240</v>
      </c>
      <c r="AAD7" t="s">
        <v>240</v>
      </c>
      <c r="AAE7" t="s">
        <v>240</v>
      </c>
      <c r="AAF7" t="s">
        <v>240</v>
      </c>
      <c r="AAG7" t="s">
        <v>186</v>
      </c>
      <c r="AAH7" t="s">
        <v>186</v>
      </c>
      <c r="AAI7" t="s">
        <v>240</v>
      </c>
      <c r="AAJ7" t="s">
        <v>75</v>
      </c>
      <c r="AAK7" t="s">
        <v>240</v>
      </c>
      <c r="AAL7" t="s">
        <v>186</v>
      </c>
      <c r="AAM7" t="s">
        <v>240</v>
      </c>
      <c r="AAN7" t="s">
        <v>240</v>
      </c>
      <c r="AAO7" t="s">
        <v>186</v>
      </c>
      <c r="AAP7" t="s">
        <v>240</v>
      </c>
      <c r="AAQ7" t="s">
        <v>186</v>
      </c>
      <c r="AAR7" t="s">
        <v>186</v>
      </c>
      <c r="AAS7" t="s">
        <v>240</v>
      </c>
      <c r="AAT7" t="s">
        <v>240</v>
      </c>
      <c r="AAU7" t="s">
        <v>240</v>
      </c>
      <c r="AAV7" t="s">
        <v>89</v>
      </c>
      <c r="AAW7" t="s">
        <v>89</v>
      </c>
      <c r="AAX7" t="s">
        <v>89</v>
      </c>
      <c r="AAY7" t="s">
        <v>186</v>
      </c>
      <c r="AAZ7" t="s">
        <v>186</v>
      </c>
      <c r="ABA7" t="s">
        <v>186</v>
      </c>
      <c r="ABB7" t="s">
        <v>240</v>
      </c>
      <c r="ABC7" t="s">
        <v>240</v>
      </c>
      <c r="ABD7" t="s">
        <v>240</v>
      </c>
      <c r="ABE7" t="s">
        <v>240</v>
      </c>
      <c r="ABF7" t="s">
        <v>186</v>
      </c>
      <c r="ABG7" t="s">
        <v>186</v>
      </c>
      <c r="ABH7" t="s">
        <v>89</v>
      </c>
      <c r="ABI7" t="s">
        <v>89</v>
      </c>
      <c r="ABJ7" t="s">
        <v>240</v>
      </c>
      <c r="ABK7" t="s">
        <v>186</v>
      </c>
      <c r="ABL7" t="s">
        <v>75</v>
      </c>
      <c r="ABM7" t="s">
        <v>75</v>
      </c>
      <c r="ABN7" t="s">
        <v>240</v>
      </c>
      <c r="ABO7" t="s">
        <v>240</v>
      </c>
      <c r="ABP7" t="s">
        <v>240</v>
      </c>
      <c r="ABQ7" t="s">
        <v>186</v>
      </c>
      <c r="ABR7" t="s">
        <v>240</v>
      </c>
      <c r="ABS7" t="s">
        <v>240</v>
      </c>
      <c r="ABT7" t="s">
        <v>240</v>
      </c>
      <c r="ABU7" t="s">
        <v>186</v>
      </c>
      <c r="ABV7" t="s">
        <v>186</v>
      </c>
      <c r="ABW7" t="s">
        <v>186</v>
      </c>
      <c r="ABX7" t="s">
        <v>240</v>
      </c>
      <c r="ABY7" t="s">
        <v>49</v>
      </c>
      <c r="ABZ7" t="s">
        <v>186</v>
      </c>
      <c r="ACA7" t="s">
        <v>186</v>
      </c>
      <c r="ACB7" t="s">
        <v>186</v>
      </c>
      <c r="ACC7" t="s">
        <v>240</v>
      </c>
      <c r="ACD7" t="s">
        <v>240</v>
      </c>
      <c r="ACE7" t="s">
        <v>240</v>
      </c>
      <c r="ACF7" t="s">
        <v>240</v>
      </c>
      <c r="ACG7" t="s">
        <v>240</v>
      </c>
      <c r="ACH7" t="s">
        <v>240</v>
      </c>
      <c r="ACI7" t="s">
        <v>240</v>
      </c>
      <c r="ACJ7" t="s">
        <v>240</v>
      </c>
      <c r="ACK7" t="s">
        <v>89</v>
      </c>
      <c r="ACL7" t="s">
        <v>240</v>
      </c>
      <c r="ACM7" t="s">
        <v>186</v>
      </c>
      <c r="ACN7" t="s">
        <v>186</v>
      </c>
      <c r="ACO7" t="s">
        <v>186</v>
      </c>
      <c r="ACP7" t="s">
        <v>186</v>
      </c>
      <c r="ACQ7" t="s">
        <v>186</v>
      </c>
      <c r="ACR7" t="s">
        <v>186</v>
      </c>
      <c r="ACS7" t="s">
        <v>49</v>
      </c>
      <c r="ACT7" t="s">
        <v>49</v>
      </c>
      <c r="ACU7" t="s">
        <v>49</v>
      </c>
      <c r="ACV7" t="s">
        <v>240</v>
      </c>
      <c r="ACW7" t="s">
        <v>186</v>
      </c>
      <c r="ACX7" t="s">
        <v>186</v>
      </c>
      <c r="ACY7" t="s">
        <v>240</v>
      </c>
      <c r="ACZ7" t="s">
        <v>240</v>
      </c>
      <c r="ADA7" t="s">
        <v>186</v>
      </c>
      <c r="ADB7" t="s">
        <v>186</v>
      </c>
      <c r="ADC7" t="s">
        <v>186</v>
      </c>
      <c r="ADD7" t="s">
        <v>186</v>
      </c>
      <c r="ADE7" t="s">
        <v>186</v>
      </c>
      <c r="ADF7" t="s">
        <v>186</v>
      </c>
      <c r="ADG7" t="s">
        <v>89</v>
      </c>
      <c r="ADH7" t="s">
        <v>89</v>
      </c>
      <c r="ADI7" t="s">
        <v>89</v>
      </c>
      <c r="ADJ7" t="s">
        <v>186</v>
      </c>
      <c r="ADK7" t="s">
        <v>186</v>
      </c>
      <c r="ADL7" t="s">
        <v>186</v>
      </c>
      <c r="ADM7" t="s">
        <v>186</v>
      </c>
      <c r="ADN7" t="s">
        <v>186</v>
      </c>
      <c r="ADO7" t="s">
        <v>240</v>
      </c>
      <c r="ADP7" t="s">
        <v>89</v>
      </c>
      <c r="ADQ7" t="s">
        <v>75</v>
      </c>
      <c r="ADR7" t="s">
        <v>75</v>
      </c>
      <c r="ADS7" t="s">
        <v>240</v>
      </c>
      <c r="ADT7" t="s">
        <v>240</v>
      </c>
      <c r="ADU7" t="s">
        <v>240</v>
      </c>
      <c r="ADV7" t="s">
        <v>186</v>
      </c>
      <c r="ADW7" t="s">
        <v>186</v>
      </c>
      <c r="ADX7" t="s">
        <v>186</v>
      </c>
      <c r="ADY7" t="s">
        <v>186</v>
      </c>
      <c r="ADZ7" t="s">
        <v>240</v>
      </c>
      <c r="AEA7" t="s">
        <v>240</v>
      </c>
      <c r="AEB7" t="s">
        <v>240</v>
      </c>
      <c r="AEC7" t="s">
        <v>240</v>
      </c>
      <c r="AED7" t="s">
        <v>240</v>
      </c>
      <c r="AEE7" t="s">
        <v>240</v>
      </c>
      <c r="AEF7" t="s">
        <v>186</v>
      </c>
      <c r="AEG7" t="s">
        <v>186</v>
      </c>
      <c r="AEH7" t="s">
        <v>240</v>
      </c>
      <c r="AEI7" t="s">
        <v>240</v>
      </c>
      <c r="AEJ7" t="s">
        <v>240</v>
      </c>
      <c r="AEK7" t="s">
        <v>186</v>
      </c>
      <c r="AEL7" t="s">
        <v>240</v>
      </c>
      <c r="AEM7" t="s">
        <v>240</v>
      </c>
      <c r="AEN7" t="s">
        <v>240</v>
      </c>
      <c r="AEO7" t="s">
        <v>240</v>
      </c>
      <c r="AEP7" t="s">
        <v>240</v>
      </c>
      <c r="AEQ7" t="s">
        <v>240</v>
      </c>
      <c r="AER7" t="s">
        <v>240</v>
      </c>
      <c r="AES7" t="s">
        <v>240</v>
      </c>
      <c r="AET7" t="s">
        <v>186</v>
      </c>
      <c r="AEU7" t="s">
        <v>186</v>
      </c>
      <c r="AEV7" t="s">
        <v>240</v>
      </c>
      <c r="AEW7" t="s">
        <v>240</v>
      </c>
      <c r="AEX7" t="s">
        <v>198</v>
      </c>
      <c r="AEY7" t="s">
        <v>240</v>
      </c>
      <c r="AEZ7" t="s">
        <v>240</v>
      </c>
      <c r="AFA7" t="s">
        <v>240</v>
      </c>
      <c r="AFB7" t="s">
        <v>240</v>
      </c>
      <c r="AFC7" t="s">
        <v>240</v>
      </c>
      <c r="AFD7" t="s">
        <v>240</v>
      </c>
      <c r="AFE7" t="s">
        <v>240</v>
      </c>
      <c r="AFF7" t="s">
        <v>89</v>
      </c>
      <c r="AFG7" t="s">
        <v>240</v>
      </c>
      <c r="AFH7" t="s">
        <v>240</v>
      </c>
      <c r="AFI7" t="s">
        <v>240</v>
      </c>
      <c r="AFJ7" t="s">
        <v>89</v>
      </c>
      <c r="AFK7" t="s">
        <v>240</v>
      </c>
      <c r="AFL7" t="s">
        <v>186</v>
      </c>
      <c r="AFM7" t="s">
        <v>186</v>
      </c>
      <c r="AFN7" t="s">
        <v>186</v>
      </c>
      <c r="AFO7" t="s">
        <v>186</v>
      </c>
      <c r="AFP7" t="s">
        <v>186</v>
      </c>
      <c r="AFQ7" t="s">
        <v>89</v>
      </c>
      <c r="AFR7" t="s">
        <v>89</v>
      </c>
      <c r="AFS7" t="s">
        <v>89</v>
      </c>
      <c r="AFT7" t="s">
        <v>186</v>
      </c>
      <c r="AFU7" t="s">
        <v>186</v>
      </c>
      <c r="AFV7" t="s">
        <v>186</v>
      </c>
      <c r="AFW7" t="s">
        <v>186</v>
      </c>
      <c r="AFX7" t="s">
        <v>186</v>
      </c>
      <c r="AFY7" t="s">
        <v>186</v>
      </c>
      <c r="AFZ7" t="s">
        <v>240</v>
      </c>
      <c r="AGA7" t="s">
        <v>89</v>
      </c>
      <c r="AGB7" t="s">
        <v>89</v>
      </c>
      <c r="AGC7" t="s">
        <v>75</v>
      </c>
      <c r="AGD7" t="s">
        <v>75</v>
      </c>
      <c r="AGE7" t="s">
        <v>75</v>
      </c>
      <c r="AGF7" t="s">
        <v>240</v>
      </c>
      <c r="AGG7" t="s">
        <v>240</v>
      </c>
      <c r="AGH7" t="s">
        <v>240</v>
      </c>
      <c r="AGI7" t="s">
        <v>186</v>
      </c>
      <c r="AGJ7" t="s">
        <v>240</v>
      </c>
      <c r="AGK7" t="s">
        <v>186</v>
      </c>
      <c r="AGL7" t="s">
        <v>206</v>
      </c>
      <c r="AGM7" t="s">
        <v>186</v>
      </c>
      <c r="AGN7" t="s">
        <v>186</v>
      </c>
      <c r="AGO7" t="s">
        <v>186</v>
      </c>
      <c r="AGP7" t="s">
        <v>186</v>
      </c>
      <c r="AGQ7" t="s">
        <v>186</v>
      </c>
      <c r="AGR7" t="s">
        <v>186</v>
      </c>
      <c r="AGS7" t="s">
        <v>186</v>
      </c>
      <c r="AGT7" t="s">
        <v>186</v>
      </c>
      <c r="AGU7" t="s">
        <v>240</v>
      </c>
      <c r="AGV7" t="s">
        <v>240</v>
      </c>
      <c r="AGW7" t="s">
        <v>240</v>
      </c>
      <c r="AGX7" t="s">
        <v>186</v>
      </c>
      <c r="AGY7" t="s">
        <v>186</v>
      </c>
      <c r="AGZ7" t="s">
        <v>186</v>
      </c>
      <c r="AHA7" t="s">
        <v>186</v>
      </c>
      <c r="AHB7" t="s">
        <v>186</v>
      </c>
      <c r="AHC7" t="s">
        <v>186</v>
      </c>
      <c r="AHD7" t="s">
        <v>240</v>
      </c>
      <c r="AHE7" t="s">
        <v>240</v>
      </c>
      <c r="AHF7" t="s">
        <v>240</v>
      </c>
      <c r="AHG7" t="s">
        <v>240</v>
      </c>
      <c r="AHH7" t="s">
        <v>186</v>
      </c>
      <c r="AHI7" t="s">
        <v>186</v>
      </c>
      <c r="AHJ7" t="s">
        <v>186</v>
      </c>
      <c r="AHK7" t="s">
        <v>240</v>
      </c>
      <c r="AHL7" t="s">
        <v>240</v>
      </c>
      <c r="AHM7" t="s">
        <v>240</v>
      </c>
      <c r="AHN7" t="s">
        <v>75</v>
      </c>
      <c r="AHO7" t="s">
        <v>75</v>
      </c>
      <c r="AHP7" t="s">
        <v>186</v>
      </c>
      <c r="AHQ7" t="s">
        <v>186</v>
      </c>
      <c r="AHR7" t="s">
        <v>89</v>
      </c>
      <c r="AHS7" t="s">
        <v>186</v>
      </c>
      <c r="AHT7" t="s">
        <v>186</v>
      </c>
      <c r="AHU7" t="s">
        <v>186</v>
      </c>
      <c r="AHV7" t="s">
        <v>240</v>
      </c>
      <c r="AHW7" t="s">
        <v>240</v>
      </c>
      <c r="AHX7" t="s">
        <v>240</v>
      </c>
      <c r="AHY7" t="s">
        <v>186</v>
      </c>
      <c r="AHZ7" t="s">
        <v>186</v>
      </c>
      <c r="AIA7" t="s">
        <v>186</v>
      </c>
      <c r="AIB7" t="s">
        <v>240</v>
      </c>
      <c r="AIC7" t="s">
        <v>240</v>
      </c>
      <c r="AID7" t="s">
        <v>240</v>
      </c>
      <c r="AIE7" t="s">
        <v>240</v>
      </c>
      <c r="AIF7" t="s">
        <v>240</v>
      </c>
      <c r="AIG7" t="s">
        <v>240</v>
      </c>
      <c r="AIH7" t="s">
        <v>240</v>
      </c>
      <c r="AII7" t="s">
        <v>186</v>
      </c>
      <c r="AIJ7" t="s">
        <v>186</v>
      </c>
      <c r="AIK7" t="s">
        <v>186</v>
      </c>
      <c r="AIL7" t="s">
        <v>240</v>
      </c>
      <c r="AIM7" t="s">
        <v>240</v>
      </c>
      <c r="AIN7" t="s">
        <v>240</v>
      </c>
      <c r="AIO7" t="s">
        <v>240</v>
      </c>
      <c r="AIP7" t="s">
        <v>240</v>
      </c>
      <c r="AIQ7" t="s">
        <v>240</v>
      </c>
      <c r="AIR7" t="s">
        <v>240</v>
      </c>
      <c r="AIS7" t="s">
        <v>186</v>
      </c>
      <c r="AIT7" t="s">
        <v>186</v>
      </c>
      <c r="AIU7" t="s">
        <v>186</v>
      </c>
      <c r="AIV7" t="s">
        <v>186</v>
      </c>
      <c r="AIW7" t="s">
        <v>186</v>
      </c>
      <c r="AIX7" t="s">
        <v>240</v>
      </c>
      <c r="AIY7" t="s">
        <v>240</v>
      </c>
      <c r="AIZ7" t="s">
        <v>240</v>
      </c>
      <c r="AJA7" t="s">
        <v>240</v>
      </c>
      <c r="AJB7" t="s">
        <v>186</v>
      </c>
      <c r="AJC7" t="s">
        <v>186</v>
      </c>
      <c r="AJD7" t="s">
        <v>186</v>
      </c>
      <c r="AJE7" t="s">
        <v>186</v>
      </c>
      <c r="AJF7" t="s">
        <v>186</v>
      </c>
      <c r="AJG7" t="s">
        <v>186</v>
      </c>
      <c r="AJH7" t="s">
        <v>186</v>
      </c>
      <c r="AJI7" t="s">
        <v>186</v>
      </c>
      <c r="AJJ7" t="s">
        <v>186</v>
      </c>
      <c r="AJK7" t="s">
        <v>240</v>
      </c>
      <c r="AJL7" t="s">
        <v>240</v>
      </c>
      <c r="AJM7" t="s">
        <v>240</v>
      </c>
      <c r="AJN7" t="s">
        <v>240</v>
      </c>
      <c r="AJO7" t="s">
        <v>240</v>
      </c>
      <c r="AJP7" t="s">
        <v>240</v>
      </c>
      <c r="AJQ7" t="s">
        <v>240</v>
      </c>
      <c r="AJR7" t="s">
        <v>240</v>
      </c>
      <c r="AJS7" t="s">
        <v>186</v>
      </c>
      <c r="AJT7" t="s">
        <v>186</v>
      </c>
      <c r="AJU7" t="s">
        <v>186</v>
      </c>
      <c r="AJV7" t="s">
        <v>186</v>
      </c>
      <c r="AJW7" t="s">
        <v>89</v>
      </c>
      <c r="AJX7" t="s">
        <v>89</v>
      </c>
      <c r="AJY7" t="s">
        <v>89</v>
      </c>
      <c r="AJZ7" t="s">
        <v>89</v>
      </c>
      <c r="AKA7" t="s">
        <v>186</v>
      </c>
      <c r="AKB7" t="s">
        <v>240</v>
      </c>
      <c r="AKC7" t="s">
        <v>240</v>
      </c>
      <c r="AKD7" t="s">
        <v>240</v>
      </c>
      <c r="AKE7" t="s">
        <v>89</v>
      </c>
      <c r="AKF7" t="s">
        <v>89</v>
      </c>
      <c r="AKG7" t="s">
        <v>89</v>
      </c>
      <c r="AKH7" t="s">
        <v>240</v>
      </c>
      <c r="AKI7" t="s">
        <v>89</v>
      </c>
      <c r="AKJ7" t="s">
        <v>240</v>
      </c>
      <c r="AKK7" t="s">
        <v>240</v>
      </c>
      <c r="AKL7" t="s">
        <v>186</v>
      </c>
      <c r="AKM7" t="s">
        <v>186</v>
      </c>
      <c r="AKN7" t="s">
        <v>186</v>
      </c>
      <c r="AKO7" t="s">
        <v>186</v>
      </c>
      <c r="AKP7" t="s">
        <v>186</v>
      </c>
      <c r="AKQ7" t="s">
        <v>186</v>
      </c>
      <c r="AKR7" t="s">
        <v>186</v>
      </c>
      <c r="AKS7" t="s">
        <v>186</v>
      </c>
      <c r="AKT7" t="s">
        <v>49</v>
      </c>
      <c r="AKU7" t="s">
        <v>240</v>
      </c>
      <c r="AKV7" t="s">
        <v>240</v>
      </c>
      <c r="AKW7" t="s">
        <v>240</v>
      </c>
      <c r="AKX7" t="s">
        <v>186</v>
      </c>
      <c r="AKY7" t="s">
        <v>186</v>
      </c>
      <c r="AKZ7" t="s">
        <v>186</v>
      </c>
      <c r="ALA7" t="s">
        <v>186</v>
      </c>
      <c r="ALB7" t="s">
        <v>75</v>
      </c>
      <c r="ALC7" t="s">
        <v>186</v>
      </c>
      <c r="ALD7" t="s">
        <v>186</v>
      </c>
      <c r="ALE7" t="s">
        <v>240</v>
      </c>
      <c r="ALF7" t="s">
        <v>240</v>
      </c>
      <c r="ALG7" t="s">
        <v>240</v>
      </c>
      <c r="ALH7" t="s">
        <v>240</v>
      </c>
      <c r="ALI7" t="s">
        <v>75</v>
      </c>
      <c r="ALJ7" t="s">
        <v>240</v>
      </c>
      <c r="ALK7" t="s">
        <v>206</v>
      </c>
      <c r="ALL7" t="s">
        <v>198</v>
      </c>
      <c r="ALM7" t="s">
        <v>198</v>
      </c>
      <c r="ALN7" t="s">
        <v>198</v>
      </c>
      <c r="ALO7" t="s">
        <v>186</v>
      </c>
      <c r="ALP7" t="s">
        <v>186</v>
      </c>
      <c r="ALQ7" t="s">
        <v>240</v>
      </c>
      <c r="ALR7" t="s">
        <v>240</v>
      </c>
      <c r="ALS7" t="s">
        <v>240</v>
      </c>
      <c r="ALT7" t="s">
        <v>240</v>
      </c>
      <c r="ALU7" t="s">
        <v>240</v>
      </c>
      <c r="ALV7" t="s">
        <v>240</v>
      </c>
      <c r="ALW7" t="s">
        <v>240</v>
      </c>
      <c r="ALX7" t="s">
        <v>240</v>
      </c>
      <c r="ALY7" t="s">
        <v>186</v>
      </c>
      <c r="ALZ7" t="s">
        <v>186</v>
      </c>
      <c r="AMA7" t="s">
        <v>186</v>
      </c>
      <c r="AMB7" t="s">
        <v>240</v>
      </c>
      <c r="AMC7" t="s">
        <v>240</v>
      </c>
      <c r="AMD7" t="s">
        <v>240</v>
      </c>
      <c r="AME7" t="s">
        <v>186</v>
      </c>
      <c r="AMF7" t="s">
        <v>186</v>
      </c>
      <c r="AMG7" t="s">
        <v>186</v>
      </c>
      <c r="AMH7" t="s">
        <v>186</v>
      </c>
      <c r="AMI7" t="s">
        <v>186</v>
      </c>
      <c r="AMJ7" t="s">
        <v>240</v>
      </c>
      <c r="AMK7" t="s">
        <v>240</v>
      </c>
      <c r="AML7" t="s">
        <v>240</v>
      </c>
      <c r="AMM7" t="s">
        <v>186</v>
      </c>
      <c r="AMN7" t="s">
        <v>186</v>
      </c>
      <c r="AMO7" t="s">
        <v>186</v>
      </c>
      <c r="AMP7" t="s">
        <v>186</v>
      </c>
      <c r="AMQ7" t="s">
        <v>186</v>
      </c>
      <c r="AMR7" t="s">
        <v>240</v>
      </c>
      <c r="AMS7" t="s">
        <v>186</v>
      </c>
      <c r="AMT7" t="s">
        <v>198</v>
      </c>
      <c r="AMU7" t="s">
        <v>186</v>
      </c>
      <c r="AMV7" t="s">
        <v>186</v>
      </c>
      <c r="AMW7" t="s">
        <v>186</v>
      </c>
      <c r="AMX7" t="s">
        <v>186</v>
      </c>
      <c r="AMY7" t="s">
        <v>240</v>
      </c>
      <c r="AMZ7" t="s">
        <v>186</v>
      </c>
      <c r="ANA7" t="s">
        <v>186</v>
      </c>
      <c r="ANB7" t="s">
        <v>186</v>
      </c>
      <c r="ANC7" t="s">
        <v>240</v>
      </c>
      <c r="AND7" t="s">
        <v>240</v>
      </c>
      <c r="ANE7" t="s">
        <v>186</v>
      </c>
      <c r="ANF7" t="s">
        <v>186</v>
      </c>
      <c r="ANG7" t="s">
        <v>186</v>
      </c>
      <c r="ANH7" t="s">
        <v>240</v>
      </c>
      <c r="ANI7" t="s">
        <v>240</v>
      </c>
      <c r="ANJ7" t="s">
        <v>240</v>
      </c>
      <c r="ANK7" t="s">
        <v>240</v>
      </c>
      <c r="ANL7" t="s">
        <v>240</v>
      </c>
      <c r="ANM7" t="s">
        <v>186</v>
      </c>
      <c r="ANN7" t="s">
        <v>186</v>
      </c>
      <c r="ANO7" t="s">
        <v>186</v>
      </c>
      <c r="ANP7" t="s">
        <v>186</v>
      </c>
      <c r="ANQ7" t="s">
        <v>186</v>
      </c>
      <c r="ANR7" t="s">
        <v>186</v>
      </c>
      <c r="ANS7" t="s">
        <v>240</v>
      </c>
      <c r="ANT7" t="s">
        <v>240</v>
      </c>
      <c r="ANU7" t="s">
        <v>240</v>
      </c>
      <c r="ANV7" t="s">
        <v>240</v>
      </c>
      <c r="ANW7" t="s">
        <v>240</v>
      </c>
      <c r="ANX7" t="s">
        <v>240</v>
      </c>
      <c r="ANY7" t="s">
        <v>186</v>
      </c>
      <c r="ANZ7" t="s">
        <v>186</v>
      </c>
      <c r="AOA7" t="s">
        <v>240</v>
      </c>
      <c r="AOB7" t="s">
        <v>240</v>
      </c>
      <c r="AOC7" t="s">
        <v>240</v>
      </c>
      <c r="AOD7" t="s">
        <v>240</v>
      </c>
      <c r="AOE7" t="s">
        <v>240</v>
      </c>
      <c r="AOF7" t="s">
        <v>75</v>
      </c>
      <c r="AOG7" t="s">
        <v>240</v>
      </c>
      <c r="AOH7" t="s">
        <v>186</v>
      </c>
      <c r="AOI7" t="s">
        <v>186</v>
      </c>
      <c r="AOJ7" t="s">
        <v>186</v>
      </c>
      <c r="AOK7" t="s">
        <v>198</v>
      </c>
      <c r="AOL7" t="s">
        <v>198</v>
      </c>
      <c r="AOM7" t="s">
        <v>198</v>
      </c>
      <c r="AON7" t="s">
        <v>240</v>
      </c>
      <c r="AOO7" t="s">
        <v>240</v>
      </c>
      <c r="AOP7" t="s">
        <v>186</v>
      </c>
      <c r="AOQ7" t="s">
        <v>186</v>
      </c>
      <c r="AOR7" t="s">
        <v>186</v>
      </c>
      <c r="AOS7" t="s">
        <v>240</v>
      </c>
      <c r="AOT7" t="s">
        <v>186</v>
      </c>
      <c r="AOU7" t="s">
        <v>89</v>
      </c>
      <c r="AOV7" t="s">
        <v>89</v>
      </c>
      <c r="AOW7" t="s">
        <v>240</v>
      </c>
      <c r="AOX7" t="s">
        <v>186</v>
      </c>
      <c r="AOY7" t="s">
        <v>186</v>
      </c>
      <c r="AOZ7" t="s">
        <v>186</v>
      </c>
      <c r="APA7" t="s">
        <v>240</v>
      </c>
      <c r="APB7" t="s">
        <v>240</v>
      </c>
      <c r="APC7" t="s">
        <v>240</v>
      </c>
      <c r="APD7" t="s">
        <v>186</v>
      </c>
      <c r="APE7" t="s">
        <v>186</v>
      </c>
      <c r="APF7" t="s">
        <v>240</v>
      </c>
      <c r="APG7" t="s">
        <v>240</v>
      </c>
      <c r="APH7" t="s">
        <v>240</v>
      </c>
      <c r="API7" t="s">
        <v>240</v>
      </c>
      <c r="APJ7" t="s">
        <v>240</v>
      </c>
      <c r="APK7" t="s">
        <v>240</v>
      </c>
      <c r="APL7" t="s">
        <v>240</v>
      </c>
      <c r="APM7" t="s">
        <v>240</v>
      </c>
      <c r="APN7" t="s">
        <v>186</v>
      </c>
      <c r="APO7" t="s">
        <v>186</v>
      </c>
      <c r="APP7" t="s">
        <v>186</v>
      </c>
      <c r="APQ7" t="s">
        <v>186</v>
      </c>
      <c r="APR7" t="s">
        <v>186</v>
      </c>
      <c r="APS7" t="s">
        <v>186</v>
      </c>
      <c r="APT7" t="s">
        <v>49</v>
      </c>
      <c r="APU7" t="s">
        <v>240</v>
      </c>
      <c r="APV7" t="s">
        <v>240</v>
      </c>
      <c r="APW7" t="s">
        <v>186</v>
      </c>
      <c r="APX7" t="s">
        <v>186</v>
      </c>
      <c r="APY7" t="s">
        <v>186</v>
      </c>
      <c r="APZ7" t="s">
        <v>186</v>
      </c>
      <c r="AQA7" t="s">
        <v>186</v>
      </c>
      <c r="AQB7" t="s">
        <v>240</v>
      </c>
      <c r="AQC7" t="s">
        <v>240</v>
      </c>
      <c r="AQD7" t="s">
        <v>240</v>
      </c>
      <c r="AQE7" t="s">
        <v>240</v>
      </c>
      <c r="AQF7" t="s">
        <v>240</v>
      </c>
      <c r="AQG7" t="s">
        <v>240</v>
      </c>
      <c r="AQH7" t="s">
        <v>206</v>
      </c>
      <c r="AQI7" t="s">
        <v>89</v>
      </c>
      <c r="AQJ7" t="s">
        <v>240</v>
      </c>
      <c r="AQK7" t="s">
        <v>240</v>
      </c>
      <c r="AQL7" t="s">
        <v>186</v>
      </c>
      <c r="AQM7" t="s">
        <v>186</v>
      </c>
      <c r="AQN7" t="s">
        <v>186</v>
      </c>
      <c r="AQO7" t="s">
        <v>240</v>
      </c>
      <c r="AQP7" t="s">
        <v>198</v>
      </c>
      <c r="AQQ7" t="s">
        <v>186</v>
      </c>
      <c r="AQR7" t="s">
        <v>186</v>
      </c>
      <c r="AQS7" t="s">
        <v>240</v>
      </c>
      <c r="AQT7" t="s">
        <v>240</v>
      </c>
      <c r="AQU7" t="s">
        <v>240</v>
      </c>
      <c r="AQV7" t="s">
        <v>240</v>
      </c>
      <c r="AQW7" t="s">
        <v>240</v>
      </c>
      <c r="AQX7" t="s">
        <v>240</v>
      </c>
      <c r="AQY7" t="s">
        <v>240</v>
      </c>
      <c r="AQZ7" t="s">
        <v>240</v>
      </c>
      <c r="ARA7" t="s">
        <v>75</v>
      </c>
      <c r="ARB7" t="s">
        <v>75</v>
      </c>
      <c r="ARC7" t="s">
        <v>75</v>
      </c>
      <c r="ARD7" t="s">
        <v>240</v>
      </c>
      <c r="ARE7" t="s">
        <v>240</v>
      </c>
      <c r="ARF7" t="s">
        <v>186</v>
      </c>
      <c r="ARG7" t="s">
        <v>240</v>
      </c>
      <c r="ARH7" t="s">
        <v>89</v>
      </c>
      <c r="ARI7" t="s">
        <v>186</v>
      </c>
      <c r="ARJ7" t="s">
        <v>89</v>
      </c>
      <c r="ARK7" t="s">
        <v>89</v>
      </c>
      <c r="ARL7" t="s">
        <v>186</v>
      </c>
      <c r="ARM7" t="s">
        <v>89</v>
      </c>
      <c r="ARN7" t="s">
        <v>89</v>
      </c>
      <c r="ARO7" t="s">
        <v>89</v>
      </c>
      <c r="ARP7" t="s">
        <v>186</v>
      </c>
      <c r="ARQ7" t="s">
        <v>186</v>
      </c>
      <c r="ARR7" t="s">
        <v>186</v>
      </c>
      <c r="ARS7" t="s">
        <v>186</v>
      </c>
      <c r="ART7" t="s">
        <v>186</v>
      </c>
      <c r="ARU7" t="s">
        <v>186</v>
      </c>
      <c r="ARV7" t="s">
        <v>186</v>
      </c>
      <c r="ARW7" t="s">
        <v>186</v>
      </c>
      <c r="ARX7" t="s">
        <v>186</v>
      </c>
      <c r="ARY7" t="s">
        <v>240</v>
      </c>
      <c r="ARZ7" t="s">
        <v>186</v>
      </c>
      <c r="ASA7" t="s">
        <v>240</v>
      </c>
      <c r="ASB7" t="s">
        <v>240</v>
      </c>
      <c r="ASC7" t="s">
        <v>240</v>
      </c>
      <c r="ASD7" t="s">
        <v>240</v>
      </c>
      <c r="ASE7" t="s">
        <v>186</v>
      </c>
      <c r="ASF7" t="s">
        <v>240</v>
      </c>
      <c r="ASG7" t="s">
        <v>240</v>
      </c>
      <c r="ASH7" t="s">
        <v>240</v>
      </c>
      <c r="ASI7" t="s">
        <v>75</v>
      </c>
      <c r="ASJ7" t="s">
        <v>75</v>
      </c>
      <c r="ASK7" t="s">
        <v>75</v>
      </c>
      <c r="ASL7" t="s">
        <v>186</v>
      </c>
      <c r="ASM7" t="s">
        <v>240</v>
      </c>
      <c r="ASN7" t="s">
        <v>240</v>
      </c>
      <c r="ASO7" t="s">
        <v>49</v>
      </c>
      <c r="ASP7" t="s">
        <v>75</v>
      </c>
      <c r="ASQ7" t="s">
        <v>75</v>
      </c>
      <c r="ASR7" t="s">
        <v>186</v>
      </c>
      <c r="ASS7" t="s">
        <v>186</v>
      </c>
      <c r="AST7" t="s">
        <v>186</v>
      </c>
      <c r="ASU7" t="s">
        <v>186</v>
      </c>
      <c r="ASV7" t="s">
        <v>240</v>
      </c>
      <c r="ASW7" t="s">
        <v>240</v>
      </c>
      <c r="ASX7" t="s">
        <v>240</v>
      </c>
      <c r="ASY7" t="s">
        <v>186</v>
      </c>
      <c r="ASZ7" t="s">
        <v>186</v>
      </c>
      <c r="ATA7" t="s">
        <v>186</v>
      </c>
      <c r="ATB7" t="s">
        <v>89</v>
      </c>
      <c r="ATC7" t="s">
        <v>240</v>
      </c>
      <c r="ATD7" t="s">
        <v>240</v>
      </c>
      <c r="ATE7" t="s">
        <v>240</v>
      </c>
      <c r="ATF7" t="s">
        <v>75</v>
      </c>
      <c r="ATG7" t="s">
        <v>186</v>
      </c>
      <c r="ATH7" t="s">
        <v>186</v>
      </c>
      <c r="ATI7" t="s">
        <v>186</v>
      </c>
      <c r="ATJ7" t="s">
        <v>186</v>
      </c>
      <c r="ATK7" t="s">
        <v>186</v>
      </c>
      <c r="ATL7" t="s">
        <v>240</v>
      </c>
      <c r="ATM7" t="s">
        <v>240</v>
      </c>
      <c r="ATN7" t="s">
        <v>186</v>
      </c>
      <c r="ATO7" t="s">
        <v>240</v>
      </c>
      <c r="ATP7" t="s">
        <v>240</v>
      </c>
      <c r="ATQ7" t="s">
        <v>186</v>
      </c>
      <c r="ATR7" t="s">
        <v>186</v>
      </c>
      <c r="ATS7" t="s">
        <v>240</v>
      </c>
      <c r="ATT7" t="s">
        <v>186</v>
      </c>
      <c r="ATU7" t="s">
        <v>186</v>
      </c>
      <c r="ATV7" t="s">
        <v>89</v>
      </c>
      <c r="ATW7" t="s">
        <v>89</v>
      </c>
      <c r="ATX7" t="s">
        <v>89</v>
      </c>
      <c r="ATY7" t="s">
        <v>186</v>
      </c>
      <c r="ATZ7" t="s">
        <v>186</v>
      </c>
      <c r="AUA7" t="s">
        <v>186</v>
      </c>
      <c r="AUB7" t="s">
        <v>186</v>
      </c>
      <c r="AUC7" t="s">
        <v>240</v>
      </c>
      <c r="AUD7" t="s">
        <v>240</v>
      </c>
      <c r="AUE7" t="s">
        <v>240</v>
      </c>
      <c r="AUF7" t="s">
        <v>240</v>
      </c>
      <c r="AUG7" t="s">
        <v>240</v>
      </c>
      <c r="AUH7" t="s">
        <v>186</v>
      </c>
      <c r="AUI7" t="s">
        <v>186</v>
      </c>
      <c r="AUJ7" t="s">
        <v>186</v>
      </c>
      <c r="AUK7" t="s">
        <v>186</v>
      </c>
      <c r="AUL7" t="s">
        <v>186</v>
      </c>
      <c r="AUM7" t="s">
        <v>186</v>
      </c>
      <c r="AUN7" t="s">
        <v>75</v>
      </c>
      <c r="AUO7" t="s">
        <v>75</v>
      </c>
      <c r="AUP7" t="s">
        <v>75</v>
      </c>
      <c r="AUQ7" t="s">
        <v>49</v>
      </c>
      <c r="AUR7" t="s">
        <v>49</v>
      </c>
      <c r="AUS7" t="s">
        <v>186</v>
      </c>
      <c r="AUT7" t="s">
        <v>186</v>
      </c>
      <c r="AUU7" t="s">
        <v>89</v>
      </c>
      <c r="AUV7" t="s">
        <v>198</v>
      </c>
      <c r="AUW7" t="s">
        <v>186</v>
      </c>
      <c r="AUX7" t="s">
        <v>186</v>
      </c>
      <c r="AUY7" t="s">
        <v>186</v>
      </c>
      <c r="AUZ7" t="s">
        <v>186</v>
      </c>
      <c r="AVA7" t="s">
        <v>186</v>
      </c>
      <c r="AVB7" t="s">
        <v>186</v>
      </c>
      <c r="AVC7" t="s">
        <v>240</v>
      </c>
      <c r="AVD7" t="s">
        <v>240</v>
      </c>
      <c r="AVE7" t="s">
        <v>186</v>
      </c>
      <c r="AVF7" t="s">
        <v>240</v>
      </c>
      <c r="AVG7" t="s">
        <v>240</v>
      </c>
      <c r="AVH7" t="s">
        <v>186</v>
      </c>
      <c r="AVI7" t="s">
        <v>186</v>
      </c>
      <c r="AVJ7" t="s">
        <v>240</v>
      </c>
      <c r="AVK7" t="s">
        <v>240</v>
      </c>
      <c r="AVL7" t="s">
        <v>186</v>
      </c>
      <c r="AVM7" t="s">
        <v>186</v>
      </c>
      <c r="AVN7" t="s">
        <v>89</v>
      </c>
      <c r="AVO7" t="s">
        <v>75</v>
      </c>
      <c r="AVP7" t="s">
        <v>89</v>
      </c>
      <c r="AVQ7" t="s">
        <v>89</v>
      </c>
      <c r="AVR7" t="s">
        <v>89</v>
      </c>
      <c r="AVS7" t="s">
        <v>186</v>
      </c>
      <c r="AVT7" t="s">
        <v>186</v>
      </c>
      <c r="AVU7" t="s">
        <v>186</v>
      </c>
      <c r="AVV7" t="s">
        <v>186</v>
      </c>
      <c r="AVW7" t="s">
        <v>75</v>
      </c>
      <c r="AVX7" t="s">
        <v>240</v>
      </c>
      <c r="AVY7" t="s">
        <v>240</v>
      </c>
      <c r="AVZ7" t="s">
        <v>240</v>
      </c>
      <c r="AWA7" t="s">
        <v>240</v>
      </c>
      <c r="AWB7" t="s">
        <v>240</v>
      </c>
      <c r="AWC7" t="s">
        <v>75</v>
      </c>
      <c r="AWD7" t="s">
        <v>240</v>
      </c>
      <c r="AWE7" t="s">
        <v>186</v>
      </c>
      <c r="AWF7" t="s">
        <v>89</v>
      </c>
      <c r="AWG7" t="s">
        <v>89</v>
      </c>
      <c r="AWH7" t="s">
        <v>240</v>
      </c>
      <c r="AWI7" t="s">
        <v>186</v>
      </c>
      <c r="AWJ7" t="s">
        <v>240</v>
      </c>
      <c r="AWK7" t="s">
        <v>240</v>
      </c>
      <c r="AWL7" t="s">
        <v>186</v>
      </c>
      <c r="AWM7" t="s">
        <v>186</v>
      </c>
      <c r="AWN7" t="s">
        <v>186</v>
      </c>
      <c r="AWO7" t="s">
        <v>186</v>
      </c>
      <c r="AWP7" t="s">
        <v>240</v>
      </c>
      <c r="AWQ7" t="s">
        <v>240</v>
      </c>
      <c r="AWR7" t="s">
        <v>240</v>
      </c>
      <c r="AWS7" t="s">
        <v>186</v>
      </c>
      <c r="AWT7" t="s">
        <v>240</v>
      </c>
      <c r="AWU7" t="s">
        <v>240</v>
      </c>
      <c r="AWV7" t="s">
        <v>186</v>
      </c>
      <c r="AWW7" t="s">
        <v>186</v>
      </c>
      <c r="AWX7" t="s">
        <v>186</v>
      </c>
      <c r="AWY7" t="s">
        <v>186</v>
      </c>
      <c r="AWZ7" t="s">
        <v>186</v>
      </c>
      <c r="AXA7" t="s">
        <v>186</v>
      </c>
      <c r="AXB7" t="s">
        <v>89</v>
      </c>
      <c r="AXC7" t="s">
        <v>89</v>
      </c>
      <c r="AXD7" t="s">
        <v>89</v>
      </c>
      <c r="AXE7" t="s">
        <v>240</v>
      </c>
      <c r="AXF7" t="s">
        <v>186</v>
      </c>
      <c r="AXG7" t="s">
        <v>186</v>
      </c>
      <c r="AXH7" t="s">
        <v>186</v>
      </c>
      <c r="AXI7" t="s">
        <v>240</v>
      </c>
      <c r="AXJ7" t="s">
        <v>240</v>
      </c>
      <c r="AXK7" t="s">
        <v>240</v>
      </c>
      <c r="AXL7" t="s">
        <v>240</v>
      </c>
      <c r="AXM7" t="s">
        <v>240</v>
      </c>
      <c r="AXN7" t="s">
        <v>240</v>
      </c>
      <c r="AXO7" t="s">
        <v>186</v>
      </c>
      <c r="AXP7" t="s">
        <v>186</v>
      </c>
      <c r="AXQ7" t="s">
        <v>186</v>
      </c>
      <c r="AXR7" t="s">
        <v>75</v>
      </c>
      <c r="AXS7" t="s">
        <v>186</v>
      </c>
      <c r="AXT7" t="s">
        <v>75</v>
      </c>
      <c r="AXU7" t="s">
        <v>75</v>
      </c>
      <c r="AXV7" t="s">
        <v>186</v>
      </c>
      <c r="AXW7" t="s">
        <v>186</v>
      </c>
      <c r="AXX7" t="s">
        <v>186</v>
      </c>
      <c r="AXY7" t="s">
        <v>186</v>
      </c>
      <c r="AXZ7" t="s">
        <v>186</v>
      </c>
      <c r="AYA7" t="s">
        <v>75</v>
      </c>
      <c r="AYB7" t="s">
        <v>75</v>
      </c>
      <c r="AYC7" t="s">
        <v>75</v>
      </c>
      <c r="AYD7" t="s">
        <v>186</v>
      </c>
      <c r="AYE7" t="s">
        <v>89</v>
      </c>
      <c r="AYF7" t="s">
        <v>186</v>
      </c>
      <c r="AYG7" t="s">
        <v>186</v>
      </c>
      <c r="AYH7" t="s">
        <v>186</v>
      </c>
      <c r="AYI7" t="s">
        <v>89</v>
      </c>
      <c r="AYJ7" t="s">
        <v>89</v>
      </c>
      <c r="AYK7" t="s">
        <v>198</v>
      </c>
      <c r="AYL7" t="s">
        <v>186</v>
      </c>
      <c r="AYM7" t="s">
        <v>186</v>
      </c>
      <c r="AYN7" t="s">
        <v>186</v>
      </c>
      <c r="AYO7" t="s">
        <v>186</v>
      </c>
      <c r="AYP7" t="s">
        <v>186</v>
      </c>
      <c r="AYQ7" t="s">
        <v>240</v>
      </c>
      <c r="AYR7" t="s">
        <v>186</v>
      </c>
      <c r="AYS7" t="s">
        <v>240</v>
      </c>
      <c r="AYT7" t="s">
        <v>240</v>
      </c>
      <c r="AYU7" t="s">
        <v>240</v>
      </c>
      <c r="AYV7" t="s">
        <v>186</v>
      </c>
      <c r="AYW7" t="s">
        <v>240</v>
      </c>
      <c r="AYX7" t="s">
        <v>240</v>
      </c>
      <c r="AYY7" t="s">
        <v>240</v>
      </c>
      <c r="AYZ7" t="s">
        <v>186</v>
      </c>
      <c r="AZA7" t="s">
        <v>186</v>
      </c>
      <c r="AZB7" t="s">
        <v>186</v>
      </c>
      <c r="AZC7" t="s">
        <v>186</v>
      </c>
      <c r="AZD7" t="s">
        <v>240</v>
      </c>
      <c r="AZE7" t="s">
        <v>240</v>
      </c>
      <c r="AZF7" t="s">
        <v>186</v>
      </c>
      <c r="AZG7" t="s">
        <v>240</v>
      </c>
      <c r="AZH7" t="s">
        <v>75</v>
      </c>
      <c r="AZI7" t="s">
        <v>186</v>
      </c>
      <c r="AZJ7" t="s">
        <v>186</v>
      </c>
      <c r="AZK7" t="s">
        <v>186</v>
      </c>
      <c r="AZL7" t="s">
        <v>240</v>
      </c>
      <c r="AZM7" t="s">
        <v>240</v>
      </c>
      <c r="AZN7" t="s">
        <v>240</v>
      </c>
      <c r="AZO7" t="s">
        <v>240</v>
      </c>
      <c r="AZP7" t="s">
        <v>186</v>
      </c>
      <c r="AZQ7" t="s">
        <v>240</v>
      </c>
      <c r="AZR7" t="s">
        <v>186</v>
      </c>
      <c r="AZS7" t="s">
        <v>240</v>
      </c>
      <c r="AZT7" t="s">
        <v>240</v>
      </c>
      <c r="AZU7" t="s">
        <v>240</v>
      </c>
      <c r="AZV7" t="s">
        <v>240</v>
      </c>
      <c r="AZW7" t="s">
        <v>240</v>
      </c>
      <c r="AZX7" t="s">
        <v>240</v>
      </c>
      <c r="AZY7" t="s">
        <v>186</v>
      </c>
      <c r="AZZ7" t="s">
        <v>186</v>
      </c>
      <c r="BAA7" t="s">
        <v>186</v>
      </c>
      <c r="BAB7" t="s">
        <v>240</v>
      </c>
      <c r="BAC7" t="s">
        <v>240</v>
      </c>
      <c r="BAD7" t="s">
        <v>240</v>
      </c>
      <c r="BAE7" t="s">
        <v>240</v>
      </c>
      <c r="BAF7" t="s">
        <v>186</v>
      </c>
      <c r="BAG7" t="s">
        <v>186</v>
      </c>
      <c r="BAH7" t="s">
        <v>186</v>
      </c>
      <c r="BAI7" t="s">
        <v>186</v>
      </c>
      <c r="BAJ7" t="s">
        <v>186</v>
      </c>
      <c r="BAK7" t="s">
        <v>186</v>
      </c>
      <c r="BAL7" t="s">
        <v>186</v>
      </c>
      <c r="BAM7" t="s">
        <v>186</v>
      </c>
      <c r="BAN7" t="s">
        <v>186</v>
      </c>
      <c r="BAO7" t="s">
        <v>186</v>
      </c>
      <c r="BAP7" t="s">
        <v>240</v>
      </c>
      <c r="BAQ7" t="s">
        <v>240</v>
      </c>
      <c r="BAR7" t="s">
        <v>240</v>
      </c>
      <c r="BAS7" t="s">
        <v>240</v>
      </c>
      <c r="BAT7" t="s">
        <v>75</v>
      </c>
      <c r="BAU7" t="s">
        <v>240</v>
      </c>
      <c r="BAV7" t="s">
        <v>240</v>
      </c>
      <c r="BAW7" t="s">
        <v>186</v>
      </c>
      <c r="BAX7" t="s">
        <v>186</v>
      </c>
      <c r="BAY7" t="s">
        <v>186</v>
      </c>
      <c r="BAZ7" t="s">
        <v>49</v>
      </c>
      <c r="BBA7" t="s">
        <v>49</v>
      </c>
      <c r="BBB7" t="s">
        <v>49</v>
      </c>
      <c r="BBC7" t="s">
        <v>89</v>
      </c>
      <c r="BBD7" t="s">
        <v>89</v>
      </c>
      <c r="BBE7" t="s">
        <v>186</v>
      </c>
      <c r="BBF7" t="s">
        <v>240</v>
      </c>
      <c r="BBG7" t="s">
        <v>240</v>
      </c>
      <c r="BBH7" t="s">
        <v>186</v>
      </c>
      <c r="BBI7" t="s">
        <v>240</v>
      </c>
      <c r="BBJ7" t="s">
        <v>186</v>
      </c>
      <c r="BBK7" t="s">
        <v>186</v>
      </c>
      <c r="BBL7" t="s">
        <v>89</v>
      </c>
      <c r="BBM7" t="s">
        <v>89</v>
      </c>
      <c r="BBN7" t="s">
        <v>89</v>
      </c>
      <c r="BBO7" t="s">
        <v>186</v>
      </c>
      <c r="BBP7" t="s">
        <v>186</v>
      </c>
      <c r="BBQ7" t="s">
        <v>186</v>
      </c>
      <c r="BBR7" t="s">
        <v>186</v>
      </c>
      <c r="BBS7" t="s">
        <v>186</v>
      </c>
      <c r="BBT7" t="s">
        <v>186</v>
      </c>
      <c r="BBU7" t="s">
        <v>240</v>
      </c>
      <c r="BBV7" t="s">
        <v>240</v>
      </c>
      <c r="BBW7" t="s">
        <v>186</v>
      </c>
      <c r="BBX7" t="s">
        <v>240</v>
      </c>
      <c r="BBY7" t="s">
        <v>240</v>
      </c>
      <c r="BBZ7" t="s">
        <v>186</v>
      </c>
      <c r="BCA7" t="s">
        <v>186</v>
      </c>
      <c r="BCB7" t="s">
        <v>186</v>
      </c>
      <c r="BCC7" t="s">
        <v>186</v>
      </c>
      <c r="BCD7" t="s">
        <v>186</v>
      </c>
      <c r="BCE7" t="s">
        <v>240</v>
      </c>
      <c r="BCF7" t="s">
        <v>240</v>
      </c>
      <c r="BCG7" t="s">
        <v>240</v>
      </c>
      <c r="BCH7" t="s">
        <v>240</v>
      </c>
      <c r="BCI7" t="s">
        <v>240</v>
      </c>
      <c r="BCJ7" t="s">
        <v>240</v>
      </c>
      <c r="BCK7" t="s">
        <v>240</v>
      </c>
      <c r="BCL7" t="s">
        <v>186</v>
      </c>
      <c r="BCM7" t="s">
        <v>186</v>
      </c>
      <c r="BCN7" t="s">
        <v>240</v>
      </c>
      <c r="BCO7" t="s">
        <v>240</v>
      </c>
      <c r="BCP7" t="s">
        <v>240</v>
      </c>
      <c r="BCQ7" t="s">
        <v>240</v>
      </c>
      <c r="BCR7" t="s">
        <v>240</v>
      </c>
      <c r="BCS7" t="s">
        <v>240</v>
      </c>
      <c r="BCT7" t="s">
        <v>198</v>
      </c>
      <c r="BCU7" t="s">
        <v>198</v>
      </c>
      <c r="BCV7" t="s">
        <v>198</v>
      </c>
      <c r="BCW7" t="s">
        <v>240</v>
      </c>
      <c r="BCX7" t="s">
        <v>240</v>
      </c>
      <c r="BCY7" t="s">
        <v>240</v>
      </c>
      <c r="BCZ7" t="s">
        <v>240</v>
      </c>
      <c r="BDA7" t="s">
        <v>240</v>
      </c>
      <c r="BDB7" t="s">
        <v>240</v>
      </c>
      <c r="BDC7" t="s">
        <v>186</v>
      </c>
      <c r="BDD7" t="s">
        <v>240</v>
      </c>
      <c r="BDE7" t="s">
        <v>240</v>
      </c>
      <c r="BDF7" t="s">
        <v>240</v>
      </c>
      <c r="BDG7" t="s">
        <v>240</v>
      </c>
      <c r="BDH7" t="s">
        <v>186</v>
      </c>
      <c r="BDI7" t="s">
        <v>240</v>
      </c>
      <c r="BDJ7" t="s">
        <v>186</v>
      </c>
      <c r="BDK7" t="s">
        <v>240</v>
      </c>
      <c r="BDL7" t="s">
        <v>240</v>
      </c>
      <c r="BDM7" t="s">
        <v>240</v>
      </c>
      <c r="BDN7" t="s">
        <v>75</v>
      </c>
      <c r="BDO7" t="s">
        <v>75</v>
      </c>
      <c r="BDP7" t="s">
        <v>186</v>
      </c>
      <c r="BDQ7" t="s">
        <v>186</v>
      </c>
      <c r="BDR7" t="s">
        <v>186</v>
      </c>
      <c r="BDS7" t="s">
        <v>240</v>
      </c>
      <c r="BDT7" t="s">
        <v>240</v>
      </c>
      <c r="BDU7" t="s">
        <v>240</v>
      </c>
      <c r="BDV7" t="s">
        <v>186</v>
      </c>
      <c r="BDW7" t="s">
        <v>186</v>
      </c>
      <c r="BDX7" t="s">
        <v>186</v>
      </c>
      <c r="BDY7" t="s">
        <v>186</v>
      </c>
      <c r="BDZ7" t="s">
        <v>240</v>
      </c>
      <c r="BEA7" t="s">
        <v>240</v>
      </c>
      <c r="BEB7" t="s">
        <v>240</v>
      </c>
      <c r="BEC7" t="s">
        <v>240</v>
      </c>
      <c r="BED7" t="s">
        <v>186</v>
      </c>
      <c r="BEE7" t="s">
        <v>186</v>
      </c>
      <c r="BEF7" t="s">
        <v>75</v>
      </c>
      <c r="BEG7" t="s">
        <v>240</v>
      </c>
      <c r="BEH7" t="s">
        <v>186</v>
      </c>
      <c r="BEI7" t="s">
        <v>186</v>
      </c>
      <c r="BEJ7" t="s">
        <v>186</v>
      </c>
      <c r="BEK7" t="s">
        <v>186</v>
      </c>
      <c r="BEL7" t="s">
        <v>186</v>
      </c>
      <c r="BEM7" t="s">
        <v>186</v>
      </c>
      <c r="BEN7" t="s">
        <v>240</v>
      </c>
      <c r="BEO7" t="s">
        <v>240</v>
      </c>
      <c r="BEP7" t="s">
        <v>240</v>
      </c>
      <c r="BEQ7" t="s">
        <v>186</v>
      </c>
      <c r="BER7" t="s">
        <v>186</v>
      </c>
      <c r="BES7" t="s">
        <v>186</v>
      </c>
      <c r="BET7" t="s">
        <v>240</v>
      </c>
      <c r="BEU7" t="s">
        <v>186</v>
      </c>
      <c r="BEV7" t="s">
        <v>75</v>
      </c>
      <c r="BEW7" t="s">
        <v>75</v>
      </c>
      <c r="BEX7" t="s">
        <v>75</v>
      </c>
      <c r="BEY7" t="s">
        <v>75</v>
      </c>
      <c r="BEZ7" t="s">
        <v>75</v>
      </c>
      <c r="BFA7" t="s">
        <v>75</v>
      </c>
      <c r="BFB7" t="s">
        <v>75</v>
      </c>
      <c r="BFC7" t="s">
        <v>240</v>
      </c>
      <c r="BFD7" t="s">
        <v>240</v>
      </c>
      <c r="BFE7" t="s">
        <v>240</v>
      </c>
      <c r="BFF7" t="s">
        <v>240</v>
      </c>
      <c r="BFG7" t="s">
        <v>186</v>
      </c>
      <c r="BFH7" t="s">
        <v>186</v>
      </c>
      <c r="BFI7" t="s">
        <v>186</v>
      </c>
      <c r="BFJ7" t="s">
        <v>186</v>
      </c>
      <c r="BFK7" t="s">
        <v>186</v>
      </c>
      <c r="BFL7" t="s">
        <v>186</v>
      </c>
      <c r="BFM7" t="s">
        <v>186</v>
      </c>
      <c r="BFN7" t="s">
        <v>186</v>
      </c>
      <c r="BFO7" t="s">
        <v>240</v>
      </c>
      <c r="BFP7" t="s">
        <v>240</v>
      </c>
      <c r="BFQ7" t="s">
        <v>240</v>
      </c>
      <c r="BFR7" t="s">
        <v>240</v>
      </c>
      <c r="BFS7" t="s">
        <v>240</v>
      </c>
      <c r="BFT7" t="s">
        <v>240</v>
      </c>
      <c r="BFU7" t="s">
        <v>240</v>
      </c>
      <c r="BFV7" t="s">
        <v>186</v>
      </c>
      <c r="BFW7" t="s">
        <v>186</v>
      </c>
      <c r="BFX7" t="s">
        <v>240</v>
      </c>
      <c r="BFY7" t="s">
        <v>89</v>
      </c>
      <c r="BFZ7" t="s">
        <v>186</v>
      </c>
      <c r="BGA7" t="s">
        <v>186</v>
      </c>
      <c r="BGB7" t="s">
        <v>186</v>
      </c>
      <c r="BGC7" t="s">
        <v>75</v>
      </c>
      <c r="BGD7" t="s">
        <v>240</v>
      </c>
      <c r="BGE7" t="s">
        <v>198</v>
      </c>
      <c r="BGF7" t="s">
        <v>198</v>
      </c>
      <c r="BGG7" t="s">
        <v>198</v>
      </c>
      <c r="BGH7" t="s">
        <v>240</v>
      </c>
      <c r="BGI7" t="s">
        <v>240</v>
      </c>
      <c r="BGJ7" t="s">
        <v>240</v>
      </c>
      <c r="BGK7" t="s">
        <v>186</v>
      </c>
      <c r="BGL7" t="s">
        <v>186</v>
      </c>
      <c r="BGM7" t="s">
        <v>186</v>
      </c>
      <c r="BGN7" t="s">
        <v>186</v>
      </c>
      <c r="BGO7" t="s">
        <v>186</v>
      </c>
      <c r="BGP7" t="s">
        <v>186</v>
      </c>
      <c r="BGQ7" t="s">
        <v>186</v>
      </c>
      <c r="BGR7" t="s">
        <v>240</v>
      </c>
      <c r="BGS7" t="s">
        <v>240</v>
      </c>
      <c r="BGT7" t="s">
        <v>75</v>
      </c>
      <c r="BGU7" t="s">
        <v>186</v>
      </c>
      <c r="BGV7" t="s">
        <v>240</v>
      </c>
      <c r="BGW7" t="s">
        <v>240</v>
      </c>
      <c r="BGX7" t="s">
        <v>240</v>
      </c>
      <c r="BGY7" t="s">
        <v>186</v>
      </c>
      <c r="BGZ7" t="s">
        <v>186</v>
      </c>
      <c r="BHA7" t="s">
        <v>186</v>
      </c>
      <c r="BHB7" t="s">
        <v>186</v>
      </c>
      <c r="BHC7" t="s">
        <v>186</v>
      </c>
      <c r="BHD7" t="s">
        <v>89</v>
      </c>
      <c r="BHE7" t="s">
        <v>89</v>
      </c>
      <c r="BHF7" t="s">
        <v>89</v>
      </c>
      <c r="BHG7" t="s">
        <v>240</v>
      </c>
      <c r="BHH7" t="s">
        <v>240</v>
      </c>
      <c r="BHI7" t="s">
        <v>186</v>
      </c>
      <c r="BHJ7" t="s">
        <v>240</v>
      </c>
      <c r="BHK7" t="s">
        <v>240</v>
      </c>
      <c r="BHL7" t="s">
        <v>240</v>
      </c>
      <c r="BHM7" t="s">
        <v>240</v>
      </c>
      <c r="BHN7" t="s">
        <v>240</v>
      </c>
      <c r="BHO7" t="s">
        <v>186</v>
      </c>
      <c r="BHP7" t="s">
        <v>240</v>
      </c>
      <c r="BHQ7" t="s">
        <v>186</v>
      </c>
      <c r="BHR7" t="s">
        <v>186</v>
      </c>
      <c r="BHS7" t="s">
        <v>186</v>
      </c>
      <c r="BHT7" t="s">
        <v>240</v>
      </c>
      <c r="BHU7" t="s">
        <v>240</v>
      </c>
      <c r="BHV7" t="s">
        <v>206</v>
      </c>
      <c r="BHW7" t="s">
        <v>206</v>
      </c>
      <c r="BHX7" t="s">
        <v>240</v>
      </c>
      <c r="BHY7" t="s">
        <v>240</v>
      </c>
      <c r="BHZ7" t="s">
        <v>240</v>
      </c>
      <c r="BIA7" t="s">
        <v>240</v>
      </c>
      <c r="BIB7" t="s">
        <v>240</v>
      </c>
      <c r="BIC7" t="s">
        <v>240</v>
      </c>
      <c r="BID7" t="s">
        <v>240</v>
      </c>
      <c r="BIE7" t="s">
        <v>240</v>
      </c>
      <c r="BIF7" t="s">
        <v>186</v>
      </c>
      <c r="BIG7" t="s">
        <v>186</v>
      </c>
      <c r="BIH7" t="s">
        <v>186</v>
      </c>
      <c r="BII7" t="s">
        <v>240</v>
      </c>
      <c r="BIJ7" t="s">
        <v>186</v>
      </c>
      <c r="BIK7" t="s">
        <v>186</v>
      </c>
      <c r="BIL7" t="s">
        <v>186</v>
      </c>
      <c r="BIM7" t="s">
        <v>240</v>
      </c>
      <c r="BIN7" t="s">
        <v>240</v>
      </c>
      <c r="BIO7" t="s">
        <v>240</v>
      </c>
      <c r="BIP7" t="s">
        <v>186</v>
      </c>
      <c r="BIQ7" t="s">
        <v>49</v>
      </c>
      <c r="BIR7" t="s">
        <v>240</v>
      </c>
      <c r="BIS7" t="s">
        <v>240</v>
      </c>
      <c r="BIT7" t="s">
        <v>240</v>
      </c>
      <c r="BIU7" t="s">
        <v>240</v>
      </c>
      <c r="BIV7" t="s">
        <v>240</v>
      </c>
      <c r="BIW7" t="s">
        <v>240</v>
      </c>
      <c r="BIX7" t="s">
        <v>240</v>
      </c>
      <c r="BIY7" t="s">
        <v>240</v>
      </c>
      <c r="BIZ7" t="s">
        <v>240</v>
      </c>
      <c r="BJA7" t="s">
        <v>75</v>
      </c>
      <c r="BJB7" t="s">
        <v>75</v>
      </c>
      <c r="BJC7" t="s">
        <v>75</v>
      </c>
      <c r="BJD7" t="s">
        <v>186</v>
      </c>
      <c r="BJE7" t="s">
        <v>240</v>
      </c>
      <c r="BJF7" t="s">
        <v>186</v>
      </c>
      <c r="BJG7" t="s">
        <v>186</v>
      </c>
      <c r="BJH7" t="s">
        <v>186</v>
      </c>
      <c r="BJI7" t="s">
        <v>206</v>
      </c>
      <c r="BJJ7" t="s">
        <v>198</v>
      </c>
      <c r="BJK7" t="s">
        <v>186</v>
      </c>
      <c r="BJL7" t="s">
        <v>240</v>
      </c>
      <c r="BJM7" t="s">
        <v>186</v>
      </c>
      <c r="BJN7" t="s">
        <v>186</v>
      </c>
      <c r="BJO7" t="s">
        <v>186</v>
      </c>
      <c r="BJP7" t="s">
        <v>186</v>
      </c>
      <c r="BJQ7" t="s">
        <v>186</v>
      </c>
      <c r="BJR7" t="s">
        <v>186</v>
      </c>
      <c r="BJS7" t="s">
        <v>89</v>
      </c>
      <c r="BJT7" t="s">
        <v>240</v>
      </c>
      <c r="BJU7" t="s">
        <v>240</v>
      </c>
      <c r="BJV7" t="s">
        <v>186</v>
      </c>
      <c r="BJW7" t="s">
        <v>186</v>
      </c>
      <c r="BJX7" t="s">
        <v>186</v>
      </c>
      <c r="BJY7" t="s">
        <v>240</v>
      </c>
      <c r="BJZ7" t="s">
        <v>240</v>
      </c>
      <c r="BKA7" t="s">
        <v>240</v>
      </c>
      <c r="BKB7" t="s">
        <v>89</v>
      </c>
      <c r="BKC7" t="s">
        <v>89</v>
      </c>
      <c r="BKD7" t="s">
        <v>240</v>
      </c>
      <c r="BKE7" t="s">
        <v>240</v>
      </c>
      <c r="BKF7" t="s">
        <v>240</v>
      </c>
      <c r="BKG7" t="s">
        <v>240</v>
      </c>
      <c r="BKH7" t="s">
        <v>240</v>
      </c>
      <c r="BKI7" t="s">
        <v>240</v>
      </c>
      <c r="BKJ7" t="s">
        <v>240</v>
      </c>
      <c r="BKK7" t="s">
        <v>240</v>
      </c>
      <c r="BKL7" t="s">
        <v>186</v>
      </c>
      <c r="BKM7" t="s">
        <v>186</v>
      </c>
      <c r="BKN7" t="s">
        <v>186</v>
      </c>
      <c r="BKO7" t="s">
        <v>240</v>
      </c>
      <c r="BKP7" t="s">
        <v>75</v>
      </c>
      <c r="BKQ7" t="s">
        <v>75</v>
      </c>
      <c r="BKR7" t="s">
        <v>186</v>
      </c>
      <c r="BKS7" t="s">
        <v>240</v>
      </c>
      <c r="BKT7" t="s">
        <v>240</v>
      </c>
      <c r="BKU7" t="s">
        <v>240</v>
      </c>
      <c r="BKV7" t="s">
        <v>186</v>
      </c>
      <c r="BKW7" t="s">
        <v>198</v>
      </c>
      <c r="BKX7" t="s">
        <v>198</v>
      </c>
      <c r="BKY7" t="s">
        <v>198</v>
      </c>
      <c r="BKZ7" t="s">
        <v>240</v>
      </c>
      <c r="BLA7" t="s">
        <v>240</v>
      </c>
      <c r="BLB7" t="s">
        <v>240</v>
      </c>
      <c r="BLC7" t="s">
        <v>186</v>
      </c>
      <c r="BLD7" t="s">
        <v>186</v>
      </c>
      <c r="BLE7" t="s">
        <v>240</v>
      </c>
      <c r="BLF7" t="s">
        <v>49</v>
      </c>
      <c r="BLG7" t="s">
        <v>49</v>
      </c>
      <c r="BLH7" t="s">
        <v>49</v>
      </c>
      <c r="BLI7" t="s">
        <v>186</v>
      </c>
      <c r="BLJ7" t="s">
        <v>186</v>
      </c>
      <c r="BLK7" t="s">
        <v>186</v>
      </c>
      <c r="BLL7" t="s">
        <v>240</v>
      </c>
      <c r="BLM7" t="s">
        <v>186</v>
      </c>
      <c r="BLN7" t="s">
        <v>240</v>
      </c>
      <c r="BLO7" t="s">
        <v>240</v>
      </c>
      <c r="BLP7" t="s">
        <v>240</v>
      </c>
      <c r="BLQ7" t="s">
        <v>240</v>
      </c>
      <c r="BLR7" t="s">
        <v>240</v>
      </c>
      <c r="BLS7" t="s">
        <v>240</v>
      </c>
      <c r="BLT7" t="s">
        <v>240</v>
      </c>
      <c r="BLU7" t="s">
        <v>186</v>
      </c>
      <c r="BLV7" t="s">
        <v>186</v>
      </c>
      <c r="BLW7" t="s">
        <v>186</v>
      </c>
      <c r="BLX7" t="s">
        <v>186</v>
      </c>
      <c r="BLY7" t="s">
        <v>186</v>
      </c>
      <c r="BLZ7" t="s">
        <v>186</v>
      </c>
      <c r="BMA7" t="s">
        <v>240</v>
      </c>
      <c r="BMB7" t="s">
        <v>240</v>
      </c>
      <c r="BMC7" t="s">
        <v>240</v>
      </c>
      <c r="BMD7" t="s">
        <v>240</v>
      </c>
      <c r="BME7" t="s">
        <v>240</v>
      </c>
      <c r="BMF7" t="s">
        <v>75</v>
      </c>
      <c r="BMG7" t="s">
        <v>75</v>
      </c>
      <c r="BMH7" t="s">
        <v>75</v>
      </c>
      <c r="BMI7" t="s">
        <v>240</v>
      </c>
      <c r="BMJ7" t="s">
        <v>186</v>
      </c>
      <c r="BMK7" t="s">
        <v>186</v>
      </c>
      <c r="BML7" t="s">
        <v>240</v>
      </c>
      <c r="BMM7" t="s">
        <v>186</v>
      </c>
      <c r="BMN7" t="s">
        <v>186</v>
      </c>
      <c r="BMO7" t="s">
        <v>186</v>
      </c>
      <c r="BMP7" t="s">
        <v>186</v>
      </c>
      <c r="BMQ7" t="s">
        <v>186</v>
      </c>
      <c r="BMR7" t="s">
        <v>186</v>
      </c>
      <c r="BMS7" t="s">
        <v>186</v>
      </c>
      <c r="BMT7" t="s">
        <v>186</v>
      </c>
      <c r="BMU7" t="s">
        <v>240</v>
      </c>
      <c r="BMV7" t="s">
        <v>240</v>
      </c>
      <c r="BMW7" t="s">
        <v>240</v>
      </c>
      <c r="BMX7" t="s">
        <v>240</v>
      </c>
      <c r="BMY7" t="s">
        <v>240</v>
      </c>
      <c r="BMZ7" t="s">
        <v>186</v>
      </c>
      <c r="BNA7" t="s">
        <v>240</v>
      </c>
      <c r="BNB7" t="s">
        <v>240</v>
      </c>
      <c r="BNC7" t="s">
        <v>240</v>
      </c>
      <c r="BND7" t="s">
        <v>240</v>
      </c>
      <c r="BNE7" t="s">
        <v>240</v>
      </c>
      <c r="BNF7" t="s">
        <v>240</v>
      </c>
      <c r="BNG7" t="s">
        <v>186</v>
      </c>
      <c r="BNH7" t="s">
        <v>186</v>
      </c>
      <c r="BNI7" t="s">
        <v>186</v>
      </c>
      <c r="BNJ7" t="s">
        <v>186</v>
      </c>
      <c r="BNK7" t="s">
        <v>240</v>
      </c>
      <c r="BNL7" t="s">
        <v>240</v>
      </c>
      <c r="BNM7" t="s">
        <v>240</v>
      </c>
      <c r="BNN7" t="s">
        <v>240</v>
      </c>
      <c r="BNO7" t="s">
        <v>240</v>
      </c>
      <c r="BNP7" t="s">
        <v>49</v>
      </c>
      <c r="BNQ7" t="s">
        <v>49</v>
      </c>
      <c r="BNR7" t="s">
        <v>186</v>
      </c>
      <c r="BNS7" t="s">
        <v>49</v>
      </c>
      <c r="BNT7" t="s">
        <v>49</v>
      </c>
      <c r="BNU7" t="s">
        <v>49</v>
      </c>
      <c r="BNV7" t="s">
        <v>240</v>
      </c>
      <c r="BNW7" t="s">
        <v>240</v>
      </c>
      <c r="BNX7" t="s">
        <v>186</v>
      </c>
      <c r="BNY7" t="s">
        <v>186</v>
      </c>
      <c r="BNZ7" t="s">
        <v>240</v>
      </c>
      <c r="BOA7" t="s">
        <v>75</v>
      </c>
      <c r="BOB7" t="s">
        <v>240</v>
      </c>
      <c r="BOC7" t="s">
        <v>240</v>
      </c>
      <c r="BOD7" t="s">
        <v>186</v>
      </c>
      <c r="BOE7" t="s">
        <v>186</v>
      </c>
      <c r="BOF7" t="s">
        <v>186</v>
      </c>
      <c r="BOG7" t="s">
        <v>75</v>
      </c>
      <c r="BOH7" t="s">
        <v>75</v>
      </c>
      <c r="BOI7" t="s">
        <v>186</v>
      </c>
      <c r="BOJ7" t="s">
        <v>186</v>
      </c>
      <c r="BOK7" t="s">
        <v>186</v>
      </c>
      <c r="BOL7" t="s">
        <v>186</v>
      </c>
      <c r="BOM7" t="s">
        <v>240</v>
      </c>
      <c r="BON7" t="s">
        <v>89</v>
      </c>
      <c r="BOO7" t="s">
        <v>89</v>
      </c>
      <c r="BOP7" t="s">
        <v>89</v>
      </c>
      <c r="BOQ7" t="s">
        <v>186</v>
      </c>
      <c r="BOR7" t="s">
        <v>186</v>
      </c>
      <c r="BOS7" t="s">
        <v>186</v>
      </c>
      <c r="BOT7" t="s">
        <v>186</v>
      </c>
      <c r="BOU7" t="s">
        <v>186</v>
      </c>
      <c r="BOV7" t="s">
        <v>186</v>
      </c>
      <c r="BOW7" t="s">
        <v>186</v>
      </c>
      <c r="BOX7" t="s">
        <v>186</v>
      </c>
      <c r="BOY7" t="s">
        <v>186</v>
      </c>
      <c r="BOZ7" t="s">
        <v>240</v>
      </c>
      <c r="BPA7" t="s">
        <v>89</v>
      </c>
      <c r="BPB7" t="s">
        <v>89</v>
      </c>
      <c r="BPC7" t="s">
        <v>89</v>
      </c>
      <c r="BPD7" t="s">
        <v>240</v>
      </c>
      <c r="BPE7" t="s">
        <v>240</v>
      </c>
      <c r="BPF7" t="s">
        <v>186</v>
      </c>
      <c r="BPG7" t="s">
        <v>198</v>
      </c>
      <c r="BPH7" t="s">
        <v>240</v>
      </c>
      <c r="BPI7" t="s">
        <v>89</v>
      </c>
      <c r="BPJ7" t="s">
        <v>240</v>
      </c>
      <c r="BPK7" t="s">
        <v>240</v>
      </c>
      <c r="BPL7" t="s">
        <v>240</v>
      </c>
      <c r="BPM7" t="s">
        <v>89</v>
      </c>
      <c r="BPN7" t="s">
        <v>89</v>
      </c>
      <c r="BPO7" t="s">
        <v>89</v>
      </c>
      <c r="BPP7" t="s">
        <v>240</v>
      </c>
      <c r="BPQ7" t="s">
        <v>240</v>
      </c>
      <c r="BPR7" t="s">
        <v>240</v>
      </c>
      <c r="BPS7" t="s">
        <v>240</v>
      </c>
      <c r="BPT7" t="s">
        <v>240</v>
      </c>
      <c r="BPU7" t="s">
        <v>240</v>
      </c>
      <c r="BPV7" t="s">
        <v>240</v>
      </c>
      <c r="BPW7" t="s">
        <v>240</v>
      </c>
      <c r="BPX7" t="s">
        <v>186</v>
      </c>
      <c r="BPY7" t="s">
        <v>186</v>
      </c>
      <c r="BPZ7" t="s">
        <v>186</v>
      </c>
      <c r="BQA7" t="s">
        <v>240</v>
      </c>
      <c r="BQB7" t="s">
        <v>240</v>
      </c>
      <c r="BQC7" t="s">
        <v>240</v>
      </c>
      <c r="BQD7" t="s">
        <v>186</v>
      </c>
      <c r="BQE7" t="s">
        <v>186</v>
      </c>
      <c r="BQF7" t="s">
        <v>240</v>
      </c>
      <c r="BQG7" t="s">
        <v>240</v>
      </c>
      <c r="BQH7" t="s">
        <v>240</v>
      </c>
      <c r="BQI7" t="s">
        <v>240</v>
      </c>
      <c r="BQJ7" t="s">
        <v>186</v>
      </c>
      <c r="BQK7" t="s">
        <v>186</v>
      </c>
      <c r="BQL7" t="s">
        <v>186</v>
      </c>
      <c r="BQM7" t="s">
        <v>75</v>
      </c>
      <c r="BQN7" t="s">
        <v>240</v>
      </c>
      <c r="BQO7" t="s">
        <v>240</v>
      </c>
      <c r="BQP7" t="s">
        <v>75</v>
      </c>
      <c r="BQQ7" t="s">
        <v>75</v>
      </c>
      <c r="BQR7" t="s">
        <v>75</v>
      </c>
      <c r="BQS7" t="s">
        <v>186</v>
      </c>
      <c r="BQT7" t="s">
        <v>75</v>
      </c>
      <c r="BQU7" t="s">
        <v>75</v>
      </c>
      <c r="BQV7" t="s">
        <v>75</v>
      </c>
      <c r="BQW7" t="s">
        <v>240</v>
      </c>
      <c r="BQX7" t="s">
        <v>240</v>
      </c>
      <c r="BQY7" t="s">
        <v>240</v>
      </c>
      <c r="BQZ7" t="s">
        <v>89</v>
      </c>
      <c r="BRA7" t="s">
        <v>89</v>
      </c>
      <c r="BRB7" t="s">
        <v>75</v>
      </c>
      <c r="BRC7" t="s">
        <v>75</v>
      </c>
      <c r="BRD7" t="s">
        <v>240</v>
      </c>
      <c r="BRE7" t="s">
        <v>397</v>
      </c>
      <c r="BRF7" t="s">
        <v>240</v>
      </c>
      <c r="BRG7" t="s">
        <v>240</v>
      </c>
      <c r="BRH7" t="s">
        <v>240</v>
      </c>
      <c r="BRI7" t="s">
        <v>186</v>
      </c>
      <c r="BRJ7" t="s">
        <v>89</v>
      </c>
      <c r="BRK7" t="s">
        <v>186</v>
      </c>
      <c r="BRL7" t="s">
        <v>240</v>
      </c>
      <c r="BRM7" t="s">
        <v>240</v>
      </c>
      <c r="BRN7" t="s">
        <v>186</v>
      </c>
      <c r="BRO7" t="s">
        <v>186</v>
      </c>
      <c r="BRP7" t="s">
        <v>186</v>
      </c>
      <c r="BRQ7" t="s">
        <v>186</v>
      </c>
      <c r="BRR7" t="s">
        <v>186</v>
      </c>
      <c r="BRS7" t="s">
        <v>186</v>
      </c>
      <c r="BRT7" t="s">
        <v>240</v>
      </c>
      <c r="BRU7" t="s">
        <v>240</v>
      </c>
      <c r="BRV7" t="s">
        <v>240</v>
      </c>
      <c r="BRW7" t="s">
        <v>240</v>
      </c>
      <c r="BRX7" t="s">
        <v>89</v>
      </c>
      <c r="BRY7" t="s">
        <v>89</v>
      </c>
      <c r="BRZ7" t="s">
        <v>89</v>
      </c>
      <c r="BSA7" t="s">
        <v>240</v>
      </c>
      <c r="BSB7" t="s">
        <v>240</v>
      </c>
      <c r="BSC7" t="s">
        <v>240</v>
      </c>
      <c r="BSD7" t="s">
        <v>240</v>
      </c>
      <c r="BSE7" t="s">
        <v>240</v>
      </c>
      <c r="BSF7" t="s">
        <v>240</v>
      </c>
      <c r="BSG7" t="s">
        <v>186</v>
      </c>
      <c r="BSH7" t="s">
        <v>240</v>
      </c>
      <c r="BSI7" t="s">
        <v>240</v>
      </c>
      <c r="BSJ7" t="s">
        <v>240</v>
      </c>
      <c r="BSK7" t="s">
        <v>186</v>
      </c>
      <c r="BSL7" t="s">
        <v>186</v>
      </c>
      <c r="BSM7" t="s">
        <v>186</v>
      </c>
      <c r="BSN7" t="s">
        <v>186</v>
      </c>
      <c r="BSO7" t="s">
        <v>186</v>
      </c>
      <c r="BSP7" t="s">
        <v>186</v>
      </c>
      <c r="BSQ7" t="s">
        <v>240</v>
      </c>
      <c r="BSR7" t="s">
        <v>49</v>
      </c>
      <c r="BSS7" t="s">
        <v>186</v>
      </c>
      <c r="BST7" t="s">
        <v>186</v>
      </c>
      <c r="BSU7" t="s">
        <v>186</v>
      </c>
      <c r="BSV7" t="s">
        <v>186</v>
      </c>
      <c r="BSW7" t="s">
        <v>240</v>
      </c>
      <c r="BSX7" t="s">
        <v>75</v>
      </c>
      <c r="BSY7" t="s">
        <v>75</v>
      </c>
      <c r="BSZ7" t="s">
        <v>89</v>
      </c>
      <c r="BTA7" t="s">
        <v>198</v>
      </c>
      <c r="BTB7" t="s">
        <v>198</v>
      </c>
      <c r="BTC7" t="s">
        <v>198</v>
      </c>
      <c r="BTD7" t="s">
        <v>240</v>
      </c>
      <c r="BTE7" t="s">
        <v>240</v>
      </c>
      <c r="BTF7" t="s">
        <v>75</v>
      </c>
      <c r="BTG7" t="s">
        <v>75</v>
      </c>
      <c r="BTH7" t="s">
        <v>75</v>
      </c>
      <c r="BTI7" t="s">
        <v>75</v>
      </c>
      <c r="BTJ7" t="s">
        <v>186</v>
      </c>
      <c r="BTK7" t="s">
        <v>240</v>
      </c>
      <c r="BTL7" t="s">
        <v>240</v>
      </c>
      <c r="BTM7" t="s">
        <v>75</v>
      </c>
      <c r="BTN7" t="s">
        <v>89</v>
      </c>
      <c r="BTO7" t="s">
        <v>75</v>
      </c>
      <c r="BTP7" t="s">
        <v>186</v>
      </c>
      <c r="BTQ7" t="s">
        <v>198</v>
      </c>
      <c r="BTR7" t="s">
        <v>186</v>
      </c>
      <c r="BTS7" t="s">
        <v>186</v>
      </c>
      <c r="BTT7" t="s">
        <v>75</v>
      </c>
      <c r="BTU7" t="s">
        <v>75</v>
      </c>
      <c r="BTV7" t="s">
        <v>75</v>
      </c>
      <c r="BTW7" t="s">
        <v>186</v>
      </c>
      <c r="BTX7" t="s">
        <v>186</v>
      </c>
      <c r="BTY7" t="s">
        <v>186</v>
      </c>
      <c r="BTZ7" t="s">
        <v>240</v>
      </c>
      <c r="BUA7" t="s">
        <v>186</v>
      </c>
      <c r="BUB7" t="s">
        <v>186</v>
      </c>
      <c r="BUC7" t="s">
        <v>240</v>
      </c>
      <c r="BUD7" t="s">
        <v>240</v>
      </c>
      <c r="BUE7" t="s">
        <v>240</v>
      </c>
      <c r="BUF7" t="s">
        <v>240</v>
      </c>
      <c r="BUG7" t="s">
        <v>240</v>
      </c>
      <c r="BUH7" t="s">
        <v>240</v>
      </c>
      <c r="BUI7" t="s">
        <v>186</v>
      </c>
      <c r="BUJ7" t="s">
        <v>186</v>
      </c>
      <c r="BUK7" t="s">
        <v>240</v>
      </c>
      <c r="BUL7" t="s">
        <v>240</v>
      </c>
      <c r="BUM7" t="s">
        <v>240</v>
      </c>
      <c r="BUN7" t="s">
        <v>240</v>
      </c>
      <c r="BUO7" t="s">
        <v>240</v>
      </c>
      <c r="BUP7" t="s">
        <v>240</v>
      </c>
      <c r="BUQ7" t="s">
        <v>240</v>
      </c>
      <c r="BUR7" t="s">
        <v>240</v>
      </c>
      <c r="BUS7" t="s">
        <v>240</v>
      </c>
      <c r="BUT7" t="s">
        <v>240</v>
      </c>
      <c r="BUU7" t="s">
        <v>240</v>
      </c>
      <c r="BUV7" t="s">
        <v>240</v>
      </c>
      <c r="BUW7" t="s">
        <v>75</v>
      </c>
      <c r="BUX7" t="s">
        <v>240</v>
      </c>
      <c r="BUY7" t="s">
        <v>186</v>
      </c>
      <c r="BUZ7" t="s">
        <v>186</v>
      </c>
      <c r="BVA7" t="s">
        <v>198</v>
      </c>
      <c r="BVB7" t="s">
        <v>198</v>
      </c>
      <c r="BVC7" t="s">
        <v>198</v>
      </c>
      <c r="BVD7" t="s">
        <v>240</v>
      </c>
      <c r="BVE7" t="s">
        <v>240</v>
      </c>
      <c r="BVF7" t="s">
        <v>186</v>
      </c>
      <c r="BVG7" t="s">
        <v>75</v>
      </c>
      <c r="BVH7" t="s">
        <v>186</v>
      </c>
      <c r="BVI7" t="s">
        <v>186</v>
      </c>
      <c r="BVJ7" t="s">
        <v>186</v>
      </c>
      <c r="BVK7" t="s">
        <v>240</v>
      </c>
      <c r="BVL7" t="s">
        <v>240</v>
      </c>
      <c r="BVM7" t="s">
        <v>240</v>
      </c>
      <c r="BVN7" t="s">
        <v>89</v>
      </c>
      <c r="BVO7" t="s">
        <v>89</v>
      </c>
      <c r="BVP7" t="s">
        <v>89</v>
      </c>
      <c r="BVQ7" t="s">
        <v>89</v>
      </c>
      <c r="BVR7" t="s">
        <v>240</v>
      </c>
      <c r="BVS7" t="s">
        <v>240</v>
      </c>
      <c r="BVT7" t="s">
        <v>240</v>
      </c>
      <c r="BVU7" t="s">
        <v>75</v>
      </c>
      <c r="BVV7" t="s">
        <v>186</v>
      </c>
      <c r="BVW7" t="s">
        <v>89</v>
      </c>
      <c r="BVX7" t="s">
        <v>186</v>
      </c>
      <c r="BVY7" t="s">
        <v>186</v>
      </c>
      <c r="BVZ7" t="s">
        <v>240</v>
      </c>
      <c r="BWA7" t="s">
        <v>89</v>
      </c>
      <c r="BWB7" t="s">
        <v>89</v>
      </c>
      <c r="BWC7" t="s">
        <v>186</v>
      </c>
      <c r="BWD7" t="s">
        <v>198</v>
      </c>
      <c r="BWE7" t="s">
        <v>240</v>
      </c>
      <c r="BWF7" t="s">
        <v>397</v>
      </c>
      <c r="BWG7" t="s">
        <v>186</v>
      </c>
      <c r="BWH7" t="s">
        <v>240</v>
      </c>
      <c r="BWI7" t="s">
        <v>186</v>
      </c>
      <c r="BWJ7" t="s">
        <v>186</v>
      </c>
      <c r="BWK7" t="s">
        <v>186</v>
      </c>
      <c r="BWL7" t="s">
        <v>186</v>
      </c>
      <c r="BWM7" t="s">
        <v>89</v>
      </c>
      <c r="BWN7" t="s">
        <v>89</v>
      </c>
      <c r="BWO7" t="s">
        <v>89</v>
      </c>
      <c r="BWP7" t="s">
        <v>75</v>
      </c>
      <c r="BWQ7" t="s">
        <v>75</v>
      </c>
      <c r="BWR7" t="s">
        <v>240</v>
      </c>
      <c r="BWS7" t="s">
        <v>240</v>
      </c>
      <c r="BWT7" t="s">
        <v>186</v>
      </c>
      <c r="BWU7" t="s">
        <v>240</v>
      </c>
      <c r="BWV7" t="s">
        <v>186</v>
      </c>
      <c r="BWW7" t="s">
        <v>186</v>
      </c>
      <c r="BWX7" t="s">
        <v>186</v>
      </c>
      <c r="BWY7" t="s">
        <v>186</v>
      </c>
      <c r="BWZ7" t="s">
        <v>240</v>
      </c>
      <c r="BXA7" t="s">
        <v>240</v>
      </c>
      <c r="BXB7" t="s">
        <v>240</v>
      </c>
      <c r="BXC7" t="s">
        <v>240</v>
      </c>
      <c r="BXD7" t="s">
        <v>240</v>
      </c>
      <c r="BXE7" t="s">
        <v>198</v>
      </c>
      <c r="BXF7" t="s">
        <v>198</v>
      </c>
      <c r="BXG7" t="s">
        <v>240</v>
      </c>
      <c r="BXH7" t="s">
        <v>186</v>
      </c>
      <c r="BXI7" t="s">
        <v>186</v>
      </c>
      <c r="BXJ7" t="s">
        <v>206</v>
      </c>
      <c r="BXK7" t="s">
        <v>240</v>
      </c>
      <c r="BXL7" t="s">
        <v>240</v>
      </c>
      <c r="BXM7" t="s">
        <v>186</v>
      </c>
      <c r="BXN7" t="s">
        <v>186</v>
      </c>
      <c r="BXO7" t="s">
        <v>186</v>
      </c>
      <c r="BXP7" t="s">
        <v>186</v>
      </c>
      <c r="BXQ7" t="s">
        <v>186</v>
      </c>
      <c r="BXR7" t="s">
        <v>186</v>
      </c>
      <c r="BXS7" t="s">
        <v>75</v>
      </c>
      <c r="BXT7" t="s">
        <v>240</v>
      </c>
      <c r="BXU7" t="s">
        <v>186</v>
      </c>
      <c r="BXV7" t="s">
        <v>186</v>
      </c>
      <c r="BXW7" t="s">
        <v>186</v>
      </c>
      <c r="BXX7" t="s">
        <v>186</v>
      </c>
      <c r="BXY7" t="s">
        <v>206</v>
      </c>
      <c r="BXZ7" t="s">
        <v>186</v>
      </c>
      <c r="BYA7" t="s">
        <v>186</v>
      </c>
      <c r="BYB7" t="s">
        <v>186</v>
      </c>
      <c r="BYC7" t="s">
        <v>186</v>
      </c>
      <c r="BYD7" t="s">
        <v>89</v>
      </c>
      <c r="BYE7" t="s">
        <v>240</v>
      </c>
      <c r="BYF7" t="s">
        <v>240</v>
      </c>
      <c r="BYG7" t="s">
        <v>240</v>
      </c>
      <c r="BYH7" t="s">
        <v>75</v>
      </c>
      <c r="BYI7" t="s">
        <v>186</v>
      </c>
      <c r="BYJ7" t="s">
        <v>186</v>
      </c>
      <c r="BYK7" t="s">
        <v>75</v>
      </c>
      <c r="BYL7" t="s">
        <v>75</v>
      </c>
      <c r="BYM7" t="s">
        <v>75</v>
      </c>
      <c r="BYN7" t="s">
        <v>186</v>
      </c>
      <c r="BYO7" t="s">
        <v>186</v>
      </c>
      <c r="BYP7" t="s">
        <v>186</v>
      </c>
      <c r="BYQ7" t="s">
        <v>240</v>
      </c>
      <c r="BYR7" t="s">
        <v>240</v>
      </c>
      <c r="BYS7" t="s">
        <v>186</v>
      </c>
      <c r="BYT7" t="s">
        <v>240</v>
      </c>
      <c r="BYU7" t="s">
        <v>240</v>
      </c>
      <c r="BYV7" t="s">
        <v>240</v>
      </c>
      <c r="BYW7" t="s">
        <v>186</v>
      </c>
      <c r="BYX7" t="s">
        <v>186</v>
      </c>
      <c r="BYY7" t="s">
        <v>186</v>
      </c>
      <c r="BYZ7" t="s">
        <v>186</v>
      </c>
      <c r="BZA7" t="s">
        <v>186</v>
      </c>
      <c r="BZB7" t="s">
        <v>186</v>
      </c>
      <c r="BZC7" t="s">
        <v>186</v>
      </c>
      <c r="BZD7" t="s">
        <v>240</v>
      </c>
      <c r="BZE7" t="s">
        <v>198</v>
      </c>
      <c r="BZF7" t="s">
        <v>186</v>
      </c>
      <c r="BZG7" t="s">
        <v>75</v>
      </c>
      <c r="BZH7" t="s">
        <v>75</v>
      </c>
      <c r="BZI7" t="s">
        <v>75</v>
      </c>
      <c r="BZJ7" t="s">
        <v>240</v>
      </c>
      <c r="BZK7" t="s">
        <v>240</v>
      </c>
      <c r="BZL7" t="s">
        <v>186</v>
      </c>
      <c r="BZM7" t="s">
        <v>186</v>
      </c>
      <c r="BZN7" t="s">
        <v>186</v>
      </c>
      <c r="BZO7" t="s">
        <v>240</v>
      </c>
      <c r="BZP7" t="s">
        <v>186</v>
      </c>
      <c r="BZQ7" t="s">
        <v>186</v>
      </c>
      <c r="BZR7" t="s">
        <v>186</v>
      </c>
      <c r="BZS7" t="s">
        <v>186</v>
      </c>
      <c r="BZT7" t="s">
        <v>240</v>
      </c>
      <c r="BZU7" t="s">
        <v>240</v>
      </c>
      <c r="BZV7" t="s">
        <v>186</v>
      </c>
      <c r="BZW7" t="s">
        <v>89</v>
      </c>
      <c r="BZX7" t="s">
        <v>89</v>
      </c>
      <c r="BZY7" t="s">
        <v>186</v>
      </c>
      <c r="BZZ7" t="s">
        <v>186</v>
      </c>
      <c r="CAA7" t="s">
        <v>198</v>
      </c>
      <c r="CAB7" t="s">
        <v>186</v>
      </c>
      <c r="CAC7" t="s">
        <v>186</v>
      </c>
      <c r="CAD7" t="s">
        <v>186</v>
      </c>
      <c r="CAE7" t="s">
        <v>240</v>
      </c>
      <c r="CAF7" t="s">
        <v>186</v>
      </c>
      <c r="CAG7" t="s">
        <v>186</v>
      </c>
      <c r="CAH7" t="s">
        <v>186</v>
      </c>
      <c r="CAI7" t="s">
        <v>186</v>
      </c>
      <c r="CAJ7" t="s">
        <v>186</v>
      </c>
      <c r="CAK7" t="s">
        <v>75</v>
      </c>
      <c r="CAL7" t="s">
        <v>240</v>
      </c>
      <c r="CAM7" t="s">
        <v>240</v>
      </c>
      <c r="CAN7" t="s">
        <v>240</v>
      </c>
      <c r="CAO7" t="s">
        <v>186</v>
      </c>
      <c r="CAP7" t="s">
        <v>186</v>
      </c>
      <c r="CAQ7" t="s">
        <v>186</v>
      </c>
      <c r="CAR7" t="s">
        <v>186</v>
      </c>
      <c r="CAS7" t="s">
        <v>240</v>
      </c>
      <c r="CAT7" t="s">
        <v>240</v>
      </c>
      <c r="CAU7" t="s">
        <v>75</v>
      </c>
      <c r="CAV7" t="s">
        <v>186</v>
      </c>
      <c r="CAW7" t="s">
        <v>186</v>
      </c>
      <c r="CAX7" t="s">
        <v>186</v>
      </c>
      <c r="CAY7" t="s">
        <v>186</v>
      </c>
      <c r="CAZ7" t="s">
        <v>186</v>
      </c>
      <c r="CBA7" t="s">
        <v>240</v>
      </c>
      <c r="CBB7" t="s">
        <v>240</v>
      </c>
      <c r="CBC7" t="s">
        <v>240</v>
      </c>
      <c r="CBD7" t="s">
        <v>186</v>
      </c>
      <c r="CBE7" t="s">
        <v>89</v>
      </c>
      <c r="CBF7" t="s">
        <v>89</v>
      </c>
      <c r="CBG7" t="s">
        <v>186</v>
      </c>
      <c r="CBH7" t="s">
        <v>198</v>
      </c>
      <c r="CBI7" t="s">
        <v>89</v>
      </c>
      <c r="CBJ7" t="s">
        <v>186</v>
      </c>
      <c r="CBK7" t="s">
        <v>186</v>
      </c>
      <c r="CBL7" t="s">
        <v>240</v>
      </c>
      <c r="CBM7" t="s">
        <v>240</v>
      </c>
      <c r="CBN7" t="s">
        <v>240</v>
      </c>
      <c r="CBO7" t="s">
        <v>240</v>
      </c>
      <c r="CBP7" t="s">
        <v>240</v>
      </c>
      <c r="CBQ7" t="s">
        <v>240</v>
      </c>
      <c r="CBR7" t="s">
        <v>186</v>
      </c>
      <c r="CBS7" t="s">
        <v>186</v>
      </c>
      <c r="CBT7" t="s">
        <v>186</v>
      </c>
      <c r="CBU7" t="s">
        <v>397</v>
      </c>
      <c r="CBV7" t="s">
        <v>186</v>
      </c>
      <c r="CBW7" t="s">
        <v>240</v>
      </c>
      <c r="CBX7" t="s">
        <v>186</v>
      </c>
      <c r="CBY7" t="s">
        <v>89</v>
      </c>
      <c r="CBZ7" t="s">
        <v>89</v>
      </c>
      <c r="CCA7" t="s">
        <v>89</v>
      </c>
      <c r="CCB7" t="s">
        <v>240</v>
      </c>
      <c r="CCC7" t="s">
        <v>186</v>
      </c>
      <c r="CCD7" t="s">
        <v>240</v>
      </c>
      <c r="CCE7" t="s">
        <v>240</v>
      </c>
      <c r="CCF7" t="s">
        <v>186</v>
      </c>
      <c r="CCG7" t="s">
        <v>186</v>
      </c>
      <c r="CCH7" t="s">
        <v>206</v>
      </c>
      <c r="CCI7" t="s">
        <v>206</v>
      </c>
      <c r="CCJ7" t="s">
        <v>206</v>
      </c>
      <c r="CCK7" t="s">
        <v>240</v>
      </c>
      <c r="CCL7" t="s">
        <v>240</v>
      </c>
      <c r="CCM7" t="s">
        <v>240</v>
      </c>
      <c r="CCN7" t="s">
        <v>240</v>
      </c>
      <c r="CCO7" t="s">
        <v>240</v>
      </c>
      <c r="CCP7" t="s">
        <v>240</v>
      </c>
      <c r="CCQ7" t="s">
        <v>89</v>
      </c>
      <c r="CCR7" t="s">
        <v>89</v>
      </c>
      <c r="CCS7" t="s">
        <v>89</v>
      </c>
      <c r="CCT7" t="s">
        <v>186</v>
      </c>
      <c r="CCU7" t="s">
        <v>186</v>
      </c>
      <c r="CCV7" t="s">
        <v>186</v>
      </c>
      <c r="CCW7" t="s">
        <v>186</v>
      </c>
      <c r="CCX7" t="s">
        <v>186</v>
      </c>
      <c r="CCY7" t="s">
        <v>186</v>
      </c>
      <c r="CCZ7" t="s">
        <v>186</v>
      </c>
      <c r="CDA7" t="s">
        <v>198</v>
      </c>
      <c r="CDB7" t="s">
        <v>198</v>
      </c>
      <c r="CDC7" t="s">
        <v>186</v>
      </c>
      <c r="CDD7" t="s">
        <v>186</v>
      </c>
      <c r="CDE7" t="s">
        <v>186</v>
      </c>
      <c r="CDF7" t="s">
        <v>240</v>
      </c>
      <c r="CDG7" t="s">
        <v>240</v>
      </c>
      <c r="CDH7" t="s">
        <v>240</v>
      </c>
      <c r="CDI7" t="s">
        <v>240</v>
      </c>
      <c r="CDJ7" t="s">
        <v>186</v>
      </c>
      <c r="CDK7" t="s">
        <v>186</v>
      </c>
      <c r="CDL7" t="s">
        <v>186</v>
      </c>
      <c r="CDM7" t="s">
        <v>186</v>
      </c>
      <c r="CDN7" t="s">
        <v>186</v>
      </c>
      <c r="CDO7" t="s">
        <v>186</v>
      </c>
      <c r="CDP7" t="s">
        <v>186</v>
      </c>
      <c r="CDQ7" t="s">
        <v>89</v>
      </c>
      <c r="CDR7" t="s">
        <v>206</v>
      </c>
      <c r="CDS7" t="s">
        <v>240</v>
      </c>
      <c r="CDT7" t="s">
        <v>240</v>
      </c>
      <c r="CDU7" t="s">
        <v>206</v>
      </c>
      <c r="CDV7" t="s">
        <v>240</v>
      </c>
      <c r="CDW7" t="s">
        <v>186</v>
      </c>
      <c r="CDX7" t="s">
        <v>397</v>
      </c>
      <c r="CDY7" t="s">
        <v>240</v>
      </c>
      <c r="CDZ7" t="s">
        <v>186</v>
      </c>
      <c r="CEA7" t="s">
        <v>186</v>
      </c>
      <c r="CEB7" t="s">
        <v>186</v>
      </c>
      <c r="CEC7" t="s">
        <v>186</v>
      </c>
      <c r="CED7" t="s">
        <v>186</v>
      </c>
      <c r="CEE7" t="s">
        <v>240</v>
      </c>
      <c r="CEF7" t="s">
        <v>186</v>
      </c>
      <c r="CEG7" t="s">
        <v>240</v>
      </c>
      <c r="CEH7" t="s">
        <v>240</v>
      </c>
      <c r="CEI7" t="s">
        <v>240</v>
      </c>
      <c r="CEJ7" t="s">
        <v>89</v>
      </c>
      <c r="CEK7" t="s">
        <v>240</v>
      </c>
      <c r="CEL7" t="s">
        <v>240</v>
      </c>
      <c r="CEM7" t="s">
        <v>89</v>
      </c>
      <c r="CEN7" t="s">
        <v>89</v>
      </c>
      <c r="CEO7" t="s">
        <v>89</v>
      </c>
      <c r="CEP7" t="s">
        <v>89</v>
      </c>
      <c r="CEQ7" t="s">
        <v>89</v>
      </c>
      <c r="CER7" t="s">
        <v>89</v>
      </c>
      <c r="CES7" t="s">
        <v>89</v>
      </c>
      <c r="CET7" t="s">
        <v>186</v>
      </c>
      <c r="CEU7" t="s">
        <v>240</v>
      </c>
      <c r="CEV7" t="s">
        <v>240</v>
      </c>
      <c r="CEW7" t="s">
        <v>240</v>
      </c>
      <c r="CEX7" t="s">
        <v>186</v>
      </c>
      <c r="CEY7" t="s">
        <v>186</v>
      </c>
      <c r="CEZ7" t="s">
        <v>240</v>
      </c>
      <c r="CFA7" t="s">
        <v>240</v>
      </c>
      <c r="CFB7" t="s">
        <v>49</v>
      </c>
      <c r="CFC7" t="s">
        <v>240</v>
      </c>
      <c r="CFD7" t="s">
        <v>186</v>
      </c>
      <c r="CFE7" t="s">
        <v>186</v>
      </c>
      <c r="CFF7" t="s">
        <v>240</v>
      </c>
      <c r="CFG7" t="s">
        <v>186</v>
      </c>
      <c r="CFH7" t="s">
        <v>186</v>
      </c>
      <c r="CFI7" t="s">
        <v>186</v>
      </c>
      <c r="CFJ7" t="s">
        <v>186</v>
      </c>
      <c r="CFK7" t="s">
        <v>186</v>
      </c>
      <c r="CFL7" t="s">
        <v>186</v>
      </c>
      <c r="CFM7" t="s">
        <v>240</v>
      </c>
      <c r="CFN7" t="s">
        <v>240</v>
      </c>
      <c r="CFO7" t="s">
        <v>186</v>
      </c>
      <c r="CFP7" t="s">
        <v>186</v>
      </c>
      <c r="CFQ7" t="s">
        <v>186</v>
      </c>
      <c r="CFR7" t="s">
        <v>75</v>
      </c>
      <c r="CFS7" t="s">
        <v>240</v>
      </c>
      <c r="CFT7" t="s">
        <v>186</v>
      </c>
      <c r="CFU7" t="s">
        <v>186</v>
      </c>
      <c r="CFV7" t="s">
        <v>186</v>
      </c>
      <c r="CFW7" t="s">
        <v>240</v>
      </c>
      <c r="CFX7" t="s">
        <v>240</v>
      </c>
      <c r="CFY7" t="s">
        <v>240</v>
      </c>
      <c r="CFZ7" t="s">
        <v>49</v>
      </c>
      <c r="CGA7" t="s">
        <v>49</v>
      </c>
      <c r="CGB7" t="s">
        <v>49</v>
      </c>
      <c r="CGC7" t="s">
        <v>240</v>
      </c>
      <c r="CGD7" t="s">
        <v>240</v>
      </c>
      <c r="CGE7" t="s">
        <v>186</v>
      </c>
      <c r="CGF7" t="s">
        <v>186</v>
      </c>
      <c r="CGG7" t="s">
        <v>186</v>
      </c>
      <c r="CGH7" t="s">
        <v>186</v>
      </c>
      <c r="CGI7" t="s">
        <v>240</v>
      </c>
      <c r="CGJ7" t="s">
        <v>240</v>
      </c>
      <c r="CGK7" t="s">
        <v>240</v>
      </c>
      <c r="CGL7" t="s">
        <v>75</v>
      </c>
      <c r="CGM7" t="s">
        <v>75</v>
      </c>
      <c r="CGN7" t="s">
        <v>75</v>
      </c>
      <c r="CGO7" t="s">
        <v>75</v>
      </c>
      <c r="CGP7" t="s">
        <v>75</v>
      </c>
      <c r="CGQ7" t="s">
        <v>75</v>
      </c>
      <c r="CGR7" t="s">
        <v>186</v>
      </c>
      <c r="CGS7" t="s">
        <v>186</v>
      </c>
      <c r="CGT7" t="s">
        <v>240</v>
      </c>
      <c r="CGU7" t="s">
        <v>240</v>
      </c>
      <c r="CGV7" t="s">
        <v>240</v>
      </c>
      <c r="CGW7" t="s">
        <v>240</v>
      </c>
      <c r="CGX7" t="s">
        <v>240</v>
      </c>
      <c r="CGY7" t="s">
        <v>240</v>
      </c>
      <c r="CGZ7" t="s">
        <v>75</v>
      </c>
      <c r="CHA7" t="s">
        <v>186</v>
      </c>
      <c r="CHB7" t="s">
        <v>186</v>
      </c>
      <c r="CHC7" t="s">
        <v>186</v>
      </c>
      <c r="CHD7" t="s">
        <v>240</v>
      </c>
      <c r="CHE7" t="s">
        <v>240</v>
      </c>
      <c r="CHF7" t="s">
        <v>240</v>
      </c>
      <c r="CHG7" t="s">
        <v>240</v>
      </c>
      <c r="CHH7" t="s">
        <v>186</v>
      </c>
      <c r="CHI7" t="s">
        <v>186</v>
      </c>
      <c r="CHJ7" t="s">
        <v>186</v>
      </c>
      <c r="CHK7" t="s">
        <v>186</v>
      </c>
      <c r="CHL7" t="s">
        <v>240</v>
      </c>
      <c r="CHM7" t="s">
        <v>240</v>
      </c>
      <c r="CHN7" t="s">
        <v>240</v>
      </c>
      <c r="CHO7" t="s">
        <v>240</v>
      </c>
      <c r="CHP7" t="s">
        <v>240</v>
      </c>
      <c r="CHQ7" t="s">
        <v>240</v>
      </c>
      <c r="CHR7" t="s">
        <v>240</v>
      </c>
      <c r="CHS7" t="s">
        <v>75</v>
      </c>
      <c r="CHT7" t="s">
        <v>75</v>
      </c>
      <c r="CHU7" t="s">
        <v>75</v>
      </c>
      <c r="CHV7" t="s">
        <v>240</v>
      </c>
      <c r="CHW7" t="s">
        <v>240</v>
      </c>
      <c r="CHX7" t="s">
        <v>240</v>
      </c>
      <c r="CHY7" t="s">
        <v>240</v>
      </c>
      <c r="CHZ7" t="s">
        <v>186</v>
      </c>
      <c r="CIA7" t="s">
        <v>240</v>
      </c>
      <c r="CIB7" t="s">
        <v>240</v>
      </c>
      <c r="CIC7" t="s">
        <v>240</v>
      </c>
      <c r="CID7" t="s">
        <v>198</v>
      </c>
      <c r="CIE7" t="s">
        <v>240</v>
      </c>
      <c r="CIF7" t="s">
        <v>240</v>
      </c>
      <c r="CIG7" t="s">
        <v>186</v>
      </c>
      <c r="CIH7" t="s">
        <v>186</v>
      </c>
      <c r="CII7" t="s">
        <v>186</v>
      </c>
      <c r="CIJ7" t="s">
        <v>240</v>
      </c>
      <c r="CIK7" t="s">
        <v>240</v>
      </c>
      <c r="CIL7" t="s">
        <v>186</v>
      </c>
      <c r="CIM7" t="s">
        <v>186</v>
      </c>
      <c r="CIN7" t="s">
        <v>89</v>
      </c>
      <c r="CIO7" t="s">
        <v>89</v>
      </c>
      <c r="CIP7" t="s">
        <v>89</v>
      </c>
      <c r="CIQ7" t="s">
        <v>206</v>
      </c>
      <c r="CIR7" t="s">
        <v>206</v>
      </c>
      <c r="CIS7" t="s">
        <v>206</v>
      </c>
      <c r="CIT7" t="s">
        <v>186</v>
      </c>
      <c r="CIU7" t="s">
        <v>240</v>
      </c>
      <c r="CIV7" t="s">
        <v>240</v>
      </c>
      <c r="CIW7" t="s">
        <v>240</v>
      </c>
      <c r="CIX7" t="s">
        <v>198</v>
      </c>
      <c r="CIY7" t="s">
        <v>240</v>
      </c>
      <c r="CIZ7" t="s">
        <v>240</v>
      </c>
      <c r="CJA7" t="s">
        <v>240</v>
      </c>
      <c r="CJB7" t="s">
        <v>240</v>
      </c>
      <c r="CJC7" t="s">
        <v>198</v>
      </c>
      <c r="CJD7" t="s">
        <v>186</v>
      </c>
      <c r="CJE7" t="s">
        <v>186</v>
      </c>
      <c r="CJF7" t="s">
        <v>186</v>
      </c>
      <c r="CJG7" t="s">
        <v>186</v>
      </c>
      <c r="CJH7" t="s">
        <v>75</v>
      </c>
      <c r="CJI7" t="s">
        <v>186</v>
      </c>
      <c r="CJJ7" t="s">
        <v>186</v>
      </c>
      <c r="CJK7" t="s">
        <v>186</v>
      </c>
      <c r="CJL7" t="s">
        <v>186</v>
      </c>
      <c r="CJM7" t="s">
        <v>186</v>
      </c>
      <c r="CJN7" t="s">
        <v>186</v>
      </c>
      <c r="CJO7" t="s">
        <v>186</v>
      </c>
      <c r="CJP7" t="s">
        <v>186</v>
      </c>
      <c r="CJQ7" t="s">
        <v>49</v>
      </c>
      <c r="CJR7" t="s">
        <v>49</v>
      </c>
      <c r="CJS7" t="s">
        <v>89</v>
      </c>
      <c r="CJT7" t="s">
        <v>186</v>
      </c>
      <c r="CJU7" t="s">
        <v>186</v>
      </c>
      <c r="CJV7" t="s">
        <v>240</v>
      </c>
      <c r="CJW7" t="s">
        <v>240</v>
      </c>
      <c r="CJX7" t="s">
        <v>89</v>
      </c>
      <c r="CJY7" t="s">
        <v>186</v>
      </c>
      <c r="CJZ7" t="s">
        <v>186</v>
      </c>
      <c r="CKA7" t="s">
        <v>186</v>
      </c>
      <c r="CKB7" t="s">
        <v>186</v>
      </c>
      <c r="CKC7" t="s">
        <v>240</v>
      </c>
      <c r="CKD7" t="s">
        <v>75</v>
      </c>
      <c r="CKE7" t="s">
        <v>49</v>
      </c>
      <c r="CKF7" t="s">
        <v>186</v>
      </c>
      <c r="CKG7" t="s">
        <v>397</v>
      </c>
      <c r="CKH7" t="s">
        <v>186</v>
      </c>
      <c r="CKI7" t="s">
        <v>186</v>
      </c>
      <c r="CKJ7" t="s">
        <v>89</v>
      </c>
      <c r="CKK7" t="s">
        <v>240</v>
      </c>
      <c r="CKL7" t="s">
        <v>89</v>
      </c>
      <c r="CKM7" t="s">
        <v>89</v>
      </c>
      <c r="CKN7" t="s">
        <v>89</v>
      </c>
      <c r="CKO7" t="s">
        <v>75</v>
      </c>
      <c r="CKP7" t="s">
        <v>75</v>
      </c>
      <c r="CKQ7" t="s">
        <v>186</v>
      </c>
      <c r="CKR7" t="s">
        <v>186</v>
      </c>
      <c r="CKS7" t="s">
        <v>186</v>
      </c>
      <c r="CKT7" t="s">
        <v>397</v>
      </c>
      <c r="CKU7" t="s">
        <v>240</v>
      </c>
      <c r="CKV7" t="s">
        <v>186</v>
      </c>
      <c r="CKW7" t="s">
        <v>240</v>
      </c>
      <c r="CKX7" t="s">
        <v>240</v>
      </c>
      <c r="CKY7" t="s">
        <v>186</v>
      </c>
      <c r="CKZ7" t="s">
        <v>240</v>
      </c>
      <c r="CLA7" t="s">
        <v>186</v>
      </c>
      <c r="CLB7" t="s">
        <v>240</v>
      </c>
      <c r="CLC7" t="s">
        <v>240</v>
      </c>
      <c r="CLD7" t="s">
        <v>186</v>
      </c>
      <c r="CLE7" t="s">
        <v>240</v>
      </c>
      <c r="CLF7" t="s">
        <v>89</v>
      </c>
      <c r="CLG7" t="s">
        <v>89</v>
      </c>
      <c r="CLH7" t="s">
        <v>240</v>
      </c>
      <c r="CLI7" t="s">
        <v>240</v>
      </c>
      <c r="CLJ7" t="s">
        <v>186</v>
      </c>
      <c r="CLK7" t="s">
        <v>186</v>
      </c>
      <c r="CLL7" t="s">
        <v>186</v>
      </c>
      <c r="CLM7" t="s">
        <v>240</v>
      </c>
      <c r="CLN7" t="s">
        <v>240</v>
      </c>
      <c r="CLO7" t="s">
        <v>186</v>
      </c>
      <c r="CLP7" t="s">
        <v>186</v>
      </c>
      <c r="CLQ7" t="s">
        <v>186</v>
      </c>
      <c r="CLR7" t="s">
        <v>186</v>
      </c>
      <c r="CLS7" t="s">
        <v>75</v>
      </c>
      <c r="CLT7" t="s">
        <v>186</v>
      </c>
      <c r="CLU7" t="s">
        <v>240</v>
      </c>
      <c r="CLV7" t="s">
        <v>240</v>
      </c>
      <c r="CLW7" t="s">
        <v>240</v>
      </c>
      <c r="CLX7" t="s">
        <v>186</v>
      </c>
      <c r="CLY7" t="s">
        <v>240</v>
      </c>
      <c r="CLZ7" t="s">
        <v>186</v>
      </c>
      <c r="CMA7" t="s">
        <v>186</v>
      </c>
      <c r="CMB7" t="s">
        <v>186</v>
      </c>
      <c r="CMC7" t="s">
        <v>240</v>
      </c>
      <c r="CMD7" t="s">
        <v>240</v>
      </c>
      <c r="CME7" t="s">
        <v>186</v>
      </c>
      <c r="CMF7" t="s">
        <v>186</v>
      </c>
      <c r="CMG7" t="s">
        <v>240</v>
      </c>
      <c r="CMH7" t="s">
        <v>240</v>
      </c>
      <c r="CMI7" t="s">
        <v>240</v>
      </c>
      <c r="CMJ7" t="s">
        <v>186</v>
      </c>
      <c r="CMK7" t="s">
        <v>206</v>
      </c>
      <c r="CML7" t="s">
        <v>240</v>
      </c>
      <c r="CMM7" t="s">
        <v>240</v>
      </c>
      <c r="CMN7" t="s">
        <v>240</v>
      </c>
      <c r="CMO7" t="s">
        <v>186</v>
      </c>
      <c r="CMP7" t="s">
        <v>89</v>
      </c>
      <c r="CMQ7" t="s">
        <v>186</v>
      </c>
      <c r="CMR7" t="s">
        <v>186</v>
      </c>
      <c r="CMS7" t="s">
        <v>186</v>
      </c>
      <c r="CMT7" t="s">
        <v>186</v>
      </c>
      <c r="CMU7" t="s">
        <v>186</v>
      </c>
      <c r="CMV7" t="s">
        <v>186</v>
      </c>
      <c r="CMW7" t="s">
        <v>75</v>
      </c>
      <c r="CMX7" t="s">
        <v>75</v>
      </c>
      <c r="CMY7" t="s">
        <v>75</v>
      </c>
      <c r="CMZ7" t="s">
        <v>186</v>
      </c>
      <c r="CNA7" t="s">
        <v>240</v>
      </c>
      <c r="CNB7" t="s">
        <v>89</v>
      </c>
      <c r="CNC7" t="s">
        <v>240</v>
      </c>
      <c r="CND7" t="s">
        <v>240</v>
      </c>
      <c r="CNE7" t="s">
        <v>240</v>
      </c>
      <c r="CNF7" t="s">
        <v>186</v>
      </c>
      <c r="CNG7" t="s">
        <v>186</v>
      </c>
      <c r="CNH7" t="s">
        <v>240</v>
      </c>
      <c r="CNI7" t="s">
        <v>240</v>
      </c>
      <c r="CNJ7" t="s">
        <v>240</v>
      </c>
      <c r="CNK7" t="s">
        <v>240</v>
      </c>
      <c r="CNL7" t="s">
        <v>186</v>
      </c>
      <c r="CNM7" t="s">
        <v>186</v>
      </c>
      <c r="CNN7" t="s">
        <v>186</v>
      </c>
      <c r="CNO7" t="s">
        <v>186</v>
      </c>
      <c r="CNP7" t="s">
        <v>186</v>
      </c>
      <c r="CNQ7" t="s">
        <v>186</v>
      </c>
      <c r="CNR7" t="s">
        <v>89</v>
      </c>
      <c r="CNS7" t="s">
        <v>89</v>
      </c>
      <c r="CNT7" t="s">
        <v>186</v>
      </c>
      <c r="CNU7" t="s">
        <v>240</v>
      </c>
      <c r="CNV7" t="s">
        <v>240</v>
      </c>
      <c r="CNW7" t="s">
        <v>240</v>
      </c>
      <c r="CNX7" t="s">
        <v>240</v>
      </c>
      <c r="CNY7" t="s">
        <v>186</v>
      </c>
      <c r="CNZ7" t="s">
        <v>240</v>
      </c>
      <c r="COA7" t="s">
        <v>240</v>
      </c>
      <c r="COB7" t="s">
        <v>240</v>
      </c>
      <c r="COC7" t="s">
        <v>89</v>
      </c>
      <c r="COD7" t="s">
        <v>186</v>
      </c>
      <c r="COE7" t="s">
        <v>186</v>
      </c>
      <c r="COF7" t="s">
        <v>240</v>
      </c>
      <c r="COG7" t="s">
        <v>240</v>
      </c>
      <c r="COH7" t="s">
        <v>89</v>
      </c>
      <c r="COI7" t="s">
        <v>89</v>
      </c>
      <c r="COJ7" t="s">
        <v>240</v>
      </c>
      <c r="COK7" t="s">
        <v>240</v>
      </c>
      <c r="COL7" t="s">
        <v>240</v>
      </c>
      <c r="COM7" t="s">
        <v>186</v>
      </c>
      <c r="CON7" t="s">
        <v>186</v>
      </c>
      <c r="COO7" t="s">
        <v>186</v>
      </c>
      <c r="COP7" t="s">
        <v>186</v>
      </c>
      <c r="COQ7" t="s">
        <v>186</v>
      </c>
      <c r="COR7" t="s">
        <v>240</v>
      </c>
      <c r="COS7" t="s">
        <v>240</v>
      </c>
      <c r="COT7" t="s">
        <v>240</v>
      </c>
      <c r="COU7" t="s">
        <v>186</v>
      </c>
      <c r="COV7" t="s">
        <v>186</v>
      </c>
      <c r="COW7" t="s">
        <v>186</v>
      </c>
      <c r="COX7" t="s">
        <v>240</v>
      </c>
      <c r="COY7" t="s">
        <v>198</v>
      </c>
      <c r="COZ7" t="s">
        <v>186</v>
      </c>
      <c r="CPA7" t="s">
        <v>240</v>
      </c>
      <c r="CPB7" t="s">
        <v>186</v>
      </c>
      <c r="CPC7" t="s">
        <v>186</v>
      </c>
      <c r="CPD7" t="s">
        <v>240</v>
      </c>
      <c r="CPE7" t="s">
        <v>75</v>
      </c>
      <c r="CPF7" t="s">
        <v>186</v>
      </c>
      <c r="CPG7" t="s">
        <v>186</v>
      </c>
      <c r="CPH7" t="s">
        <v>240</v>
      </c>
      <c r="CPI7" t="s">
        <v>240</v>
      </c>
      <c r="CPJ7" t="s">
        <v>89</v>
      </c>
      <c r="CPK7" t="s">
        <v>89</v>
      </c>
      <c r="CPL7" t="s">
        <v>198</v>
      </c>
      <c r="CPM7" t="s">
        <v>198</v>
      </c>
      <c r="CPN7" t="s">
        <v>198</v>
      </c>
      <c r="CPO7" t="s">
        <v>240</v>
      </c>
      <c r="CPP7" t="s">
        <v>75</v>
      </c>
      <c r="CPQ7" t="s">
        <v>186</v>
      </c>
      <c r="CPR7" t="s">
        <v>186</v>
      </c>
      <c r="CPS7" t="s">
        <v>186</v>
      </c>
      <c r="CPT7" t="s">
        <v>49</v>
      </c>
      <c r="CPU7" t="s">
        <v>49</v>
      </c>
      <c r="CPV7" t="s">
        <v>75</v>
      </c>
      <c r="CPW7" t="s">
        <v>75</v>
      </c>
      <c r="CPX7" t="s">
        <v>89</v>
      </c>
      <c r="CPY7" t="s">
        <v>240</v>
      </c>
      <c r="CPZ7" t="s">
        <v>240</v>
      </c>
      <c r="CQA7" t="s">
        <v>186</v>
      </c>
      <c r="CQB7" t="s">
        <v>186</v>
      </c>
      <c r="CQC7" t="s">
        <v>240</v>
      </c>
      <c r="CQD7" t="s">
        <v>240</v>
      </c>
      <c r="CQE7" t="s">
        <v>186</v>
      </c>
      <c r="CQF7" t="s">
        <v>186</v>
      </c>
      <c r="CQG7" t="s">
        <v>240</v>
      </c>
      <c r="CQH7" t="s">
        <v>186</v>
      </c>
      <c r="CQI7" t="s">
        <v>186</v>
      </c>
      <c r="CQJ7" t="s">
        <v>75</v>
      </c>
      <c r="CQK7" t="s">
        <v>186</v>
      </c>
      <c r="CQL7" t="s">
        <v>186</v>
      </c>
      <c r="CQM7" t="s">
        <v>186</v>
      </c>
      <c r="CQN7" t="s">
        <v>186</v>
      </c>
      <c r="CQO7" t="s">
        <v>186</v>
      </c>
      <c r="CQP7" t="s">
        <v>89</v>
      </c>
      <c r="CQQ7" t="s">
        <v>240</v>
      </c>
      <c r="CQR7" t="s">
        <v>240</v>
      </c>
      <c r="CQS7" t="s">
        <v>240</v>
      </c>
      <c r="CQT7" t="s">
        <v>186</v>
      </c>
      <c r="CQU7" t="s">
        <v>240</v>
      </c>
      <c r="CQV7" t="s">
        <v>240</v>
      </c>
      <c r="CQW7" t="s">
        <v>186</v>
      </c>
      <c r="CQX7" t="s">
        <v>89</v>
      </c>
      <c r="CQY7" t="s">
        <v>89</v>
      </c>
      <c r="CQZ7" t="s">
        <v>186</v>
      </c>
      <c r="CRA7" t="s">
        <v>186</v>
      </c>
      <c r="CRB7" t="s">
        <v>186</v>
      </c>
      <c r="CRC7" t="s">
        <v>186</v>
      </c>
      <c r="CRD7" t="s">
        <v>89</v>
      </c>
      <c r="CRE7" t="s">
        <v>89</v>
      </c>
      <c r="CRF7" t="s">
        <v>186</v>
      </c>
      <c r="CRG7" t="s">
        <v>240</v>
      </c>
      <c r="CRH7" t="s">
        <v>240</v>
      </c>
      <c r="CRI7" t="s">
        <v>240</v>
      </c>
      <c r="CRJ7" t="s">
        <v>186</v>
      </c>
      <c r="CRK7" t="s">
        <v>186</v>
      </c>
      <c r="CRL7" t="s">
        <v>186</v>
      </c>
      <c r="CRM7" t="s">
        <v>186</v>
      </c>
      <c r="CRN7" t="s">
        <v>186</v>
      </c>
      <c r="CRO7" t="s">
        <v>240</v>
      </c>
      <c r="CRP7" t="s">
        <v>198</v>
      </c>
      <c r="CRQ7" t="s">
        <v>198</v>
      </c>
      <c r="CRR7" t="s">
        <v>49</v>
      </c>
      <c r="CRS7" t="s">
        <v>186</v>
      </c>
      <c r="CRT7" t="s">
        <v>186</v>
      </c>
      <c r="CRU7" t="s">
        <v>186</v>
      </c>
      <c r="CRV7" t="s">
        <v>186</v>
      </c>
      <c r="CRW7" t="s">
        <v>186</v>
      </c>
      <c r="CRX7" t="s">
        <v>186</v>
      </c>
      <c r="CRY7" t="s">
        <v>240</v>
      </c>
      <c r="CRZ7" t="s">
        <v>75</v>
      </c>
      <c r="CSA7" t="s">
        <v>240</v>
      </c>
      <c r="CSB7" t="s">
        <v>240</v>
      </c>
      <c r="CSC7" t="s">
        <v>240</v>
      </c>
      <c r="CSD7" t="s">
        <v>89</v>
      </c>
      <c r="CSE7" t="s">
        <v>240</v>
      </c>
      <c r="CSF7" t="s">
        <v>186</v>
      </c>
      <c r="CSG7" t="s">
        <v>186</v>
      </c>
      <c r="CSH7" t="s">
        <v>206</v>
      </c>
      <c r="CSI7" t="s">
        <v>186</v>
      </c>
      <c r="CSJ7" t="s">
        <v>186</v>
      </c>
      <c r="CSK7" t="s">
        <v>89</v>
      </c>
      <c r="CSL7" t="s">
        <v>89</v>
      </c>
      <c r="CSM7" t="s">
        <v>240</v>
      </c>
      <c r="CSN7" t="s">
        <v>240</v>
      </c>
      <c r="CSO7" t="s">
        <v>240</v>
      </c>
      <c r="CSP7" t="s">
        <v>186</v>
      </c>
      <c r="CSQ7" t="s">
        <v>186</v>
      </c>
      <c r="CSR7" t="s">
        <v>186</v>
      </c>
      <c r="CSS7" t="s">
        <v>240</v>
      </c>
      <c r="CST7" t="s">
        <v>89</v>
      </c>
      <c r="CSU7" t="s">
        <v>89</v>
      </c>
      <c r="CSV7" t="s">
        <v>89</v>
      </c>
      <c r="CSW7" t="s">
        <v>240</v>
      </c>
      <c r="CSX7" t="s">
        <v>240</v>
      </c>
      <c r="CSY7" t="s">
        <v>397</v>
      </c>
      <c r="CSZ7" t="s">
        <v>240</v>
      </c>
      <c r="CTA7" t="s">
        <v>186</v>
      </c>
      <c r="CTB7" t="s">
        <v>186</v>
      </c>
      <c r="CTC7" t="s">
        <v>186</v>
      </c>
      <c r="CTD7" t="s">
        <v>75</v>
      </c>
      <c r="CTE7" t="s">
        <v>75</v>
      </c>
      <c r="CTF7" t="s">
        <v>89</v>
      </c>
      <c r="CTG7" t="s">
        <v>89</v>
      </c>
      <c r="CTH7" t="s">
        <v>89</v>
      </c>
      <c r="CTI7" t="s">
        <v>240</v>
      </c>
      <c r="CTJ7" t="s">
        <v>186</v>
      </c>
      <c r="CTK7" t="s">
        <v>240</v>
      </c>
      <c r="CTL7" t="s">
        <v>240</v>
      </c>
      <c r="CTM7" t="s">
        <v>240</v>
      </c>
      <c r="CTN7" t="s">
        <v>240</v>
      </c>
      <c r="CTO7" t="s">
        <v>240</v>
      </c>
      <c r="CTP7" t="s">
        <v>240</v>
      </c>
      <c r="CTQ7" t="s">
        <v>240</v>
      </c>
      <c r="CTR7" t="s">
        <v>186</v>
      </c>
      <c r="CTS7" t="s">
        <v>186</v>
      </c>
      <c r="CTT7" t="s">
        <v>186</v>
      </c>
      <c r="CTU7" t="s">
        <v>186</v>
      </c>
      <c r="CTV7" t="s">
        <v>75</v>
      </c>
      <c r="CTW7" t="s">
        <v>186</v>
      </c>
      <c r="CTX7" t="s">
        <v>240</v>
      </c>
      <c r="CTY7" t="s">
        <v>240</v>
      </c>
      <c r="CTZ7" t="s">
        <v>240</v>
      </c>
      <c r="CUA7" t="s">
        <v>240</v>
      </c>
      <c r="CUB7" t="s">
        <v>240</v>
      </c>
      <c r="CUC7" t="s">
        <v>186</v>
      </c>
      <c r="CUD7" t="s">
        <v>186</v>
      </c>
      <c r="CUE7" t="s">
        <v>186</v>
      </c>
      <c r="CUF7" t="s">
        <v>75</v>
      </c>
      <c r="CUG7" t="s">
        <v>186</v>
      </c>
      <c r="CUH7" t="s">
        <v>186</v>
      </c>
      <c r="CUI7" t="s">
        <v>186</v>
      </c>
      <c r="CUJ7" t="s">
        <v>186</v>
      </c>
      <c r="CUK7" t="s">
        <v>186</v>
      </c>
      <c r="CUL7" t="s">
        <v>186</v>
      </c>
      <c r="CUM7" t="s">
        <v>89</v>
      </c>
      <c r="CUN7" t="s">
        <v>89</v>
      </c>
      <c r="CUO7" t="s">
        <v>89</v>
      </c>
      <c r="CUP7" t="s">
        <v>206</v>
      </c>
      <c r="CUQ7" t="s">
        <v>186</v>
      </c>
      <c r="CUR7" t="s">
        <v>186</v>
      </c>
      <c r="CUS7" t="s">
        <v>240</v>
      </c>
      <c r="CUT7" t="s">
        <v>240</v>
      </c>
      <c r="CUU7" t="s">
        <v>240</v>
      </c>
      <c r="CUV7" t="s">
        <v>240</v>
      </c>
      <c r="CUW7" t="s">
        <v>240</v>
      </c>
      <c r="CUX7" t="s">
        <v>240</v>
      </c>
      <c r="CUY7" t="s">
        <v>75</v>
      </c>
      <c r="CUZ7" t="s">
        <v>75</v>
      </c>
      <c r="CVA7" t="s">
        <v>240</v>
      </c>
      <c r="CVB7" t="s">
        <v>240</v>
      </c>
      <c r="CVC7" t="s">
        <v>240</v>
      </c>
      <c r="CVD7" t="s">
        <v>240</v>
      </c>
      <c r="CVE7" t="s">
        <v>49</v>
      </c>
      <c r="CVF7" t="s">
        <v>240</v>
      </c>
      <c r="CVG7" t="s">
        <v>240</v>
      </c>
      <c r="CVH7" t="s">
        <v>240</v>
      </c>
      <c r="CVI7" t="s">
        <v>240</v>
      </c>
      <c r="CVJ7" t="s">
        <v>186</v>
      </c>
      <c r="CVK7" t="s">
        <v>186</v>
      </c>
      <c r="CVL7" t="s">
        <v>186</v>
      </c>
      <c r="CVM7" t="s">
        <v>240</v>
      </c>
      <c r="CVN7" t="s">
        <v>240</v>
      </c>
      <c r="CVO7" t="s">
        <v>75</v>
      </c>
      <c r="CVP7" t="s">
        <v>75</v>
      </c>
      <c r="CVQ7" t="s">
        <v>240</v>
      </c>
      <c r="CVR7" t="s">
        <v>186</v>
      </c>
      <c r="CVS7" t="s">
        <v>186</v>
      </c>
      <c r="CVT7" t="s">
        <v>186</v>
      </c>
      <c r="CVU7" t="s">
        <v>240</v>
      </c>
      <c r="CVV7" t="s">
        <v>240</v>
      </c>
      <c r="CVW7" t="s">
        <v>89</v>
      </c>
      <c r="CVX7" t="s">
        <v>186</v>
      </c>
      <c r="CVY7" t="s">
        <v>186</v>
      </c>
      <c r="CVZ7" t="s">
        <v>186</v>
      </c>
      <c r="CWA7" t="s">
        <v>240</v>
      </c>
      <c r="CWB7" t="s">
        <v>240</v>
      </c>
      <c r="CWC7" t="s">
        <v>240</v>
      </c>
      <c r="CWD7" t="s">
        <v>186</v>
      </c>
      <c r="CWE7" t="s">
        <v>186</v>
      </c>
      <c r="CWF7" t="s">
        <v>186</v>
      </c>
      <c r="CWG7" t="s">
        <v>240</v>
      </c>
      <c r="CWH7" t="s">
        <v>186</v>
      </c>
      <c r="CWI7" t="s">
        <v>186</v>
      </c>
      <c r="CWJ7" t="s">
        <v>240</v>
      </c>
      <c r="CWK7" t="s">
        <v>240</v>
      </c>
      <c r="CWL7" t="s">
        <v>240</v>
      </c>
      <c r="CWM7" t="s">
        <v>186</v>
      </c>
      <c r="CWN7" t="s">
        <v>240</v>
      </c>
      <c r="CWO7" t="s">
        <v>240</v>
      </c>
      <c r="CWP7" t="s">
        <v>89</v>
      </c>
      <c r="CWQ7" t="s">
        <v>240</v>
      </c>
      <c r="CWR7" t="s">
        <v>240</v>
      </c>
      <c r="CWS7" t="s">
        <v>240</v>
      </c>
      <c r="CWT7" t="s">
        <v>186</v>
      </c>
      <c r="CWU7" t="s">
        <v>186</v>
      </c>
      <c r="CWV7" t="s">
        <v>397</v>
      </c>
      <c r="CWW7" t="s">
        <v>186</v>
      </c>
      <c r="CWX7" t="s">
        <v>186</v>
      </c>
      <c r="CWY7" t="s">
        <v>186</v>
      </c>
      <c r="CWZ7" t="s">
        <v>186</v>
      </c>
      <c r="CXA7" t="s">
        <v>186</v>
      </c>
      <c r="CXB7" t="s">
        <v>240</v>
      </c>
      <c r="CXC7" t="s">
        <v>240</v>
      </c>
      <c r="CXD7" t="s">
        <v>89</v>
      </c>
      <c r="CXE7" t="s">
        <v>89</v>
      </c>
      <c r="CXF7" t="s">
        <v>240</v>
      </c>
      <c r="CXG7" t="s">
        <v>75</v>
      </c>
      <c r="CXH7" t="s">
        <v>75</v>
      </c>
      <c r="CXI7" t="s">
        <v>75</v>
      </c>
      <c r="CXJ7" t="s">
        <v>240</v>
      </c>
      <c r="CXK7" t="s">
        <v>240</v>
      </c>
      <c r="CXL7" t="s">
        <v>240</v>
      </c>
      <c r="CXM7" t="s">
        <v>240</v>
      </c>
      <c r="CXN7" t="s">
        <v>240</v>
      </c>
      <c r="CXO7" t="s">
        <v>186</v>
      </c>
      <c r="CXP7" t="s">
        <v>89</v>
      </c>
      <c r="CXQ7" t="s">
        <v>89</v>
      </c>
      <c r="CXR7" t="s">
        <v>89</v>
      </c>
      <c r="CXS7" t="s">
        <v>75</v>
      </c>
      <c r="CXT7" t="s">
        <v>75</v>
      </c>
      <c r="CXU7" t="s">
        <v>75</v>
      </c>
      <c r="CXV7" t="s">
        <v>198</v>
      </c>
      <c r="CXW7" t="s">
        <v>198</v>
      </c>
      <c r="CXX7" t="s">
        <v>186</v>
      </c>
      <c r="CXY7" t="s">
        <v>240</v>
      </c>
      <c r="CXZ7" t="s">
        <v>240</v>
      </c>
      <c r="CYA7" t="s">
        <v>240</v>
      </c>
      <c r="CYB7" t="s">
        <v>186</v>
      </c>
      <c r="CYC7" t="s">
        <v>240</v>
      </c>
      <c r="CYD7" t="s">
        <v>198</v>
      </c>
      <c r="CYE7" t="s">
        <v>198</v>
      </c>
      <c r="CYF7" t="s">
        <v>198</v>
      </c>
      <c r="CYG7" t="s">
        <v>240</v>
      </c>
      <c r="CYH7" t="s">
        <v>240</v>
      </c>
      <c r="CYI7" t="s">
        <v>186</v>
      </c>
      <c r="CYJ7" t="s">
        <v>240</v>
      </c>
      <c r="CYK7" t="s">
        <v>49</v>
      </c>
      <c r="CYL7" t="s">
        <v>186</v>
      </c>
      <c r="CYM7" t="s">
        <v>186</v>
      </c>
      <c r="CYN7" t="s">
        <v>186</v>
      </c>
      <c r="CYO7" t="s">
        <v>240</v>
      </c>
      <c r="CYP7" t="s">
        <v>240</v>
      </c>
      <c r="CYQ7" t="s">
        <v>240</v>
      </c>
      <c r="CYR7" t="s">
        <v>186</v>
      </c>
      <c r="CYS7" t="s">
        <v>186</v>
      </c>
      <c r="CYT7" t="s">
        <v>240</v>
      </c>
      <c r="CYU7" t="s">
        <v>198</v>
      </c>
      <c r="CYV7" t="s">
        <v>198</v>
      </c>
      <c r="CYW7" t="s">
        <v>198</v>
      </c>
      <c r="CYX7" t="s">
        <v>186</v>
      </c>
      <c r="CYY7" t="s">
        <v>186</v>
      </c>
      <c r="CYZ7" t="s">
        <v>186</v>
      </c>
      <c r="CZA7" t="s">
        <v>198</v>
      </c>
      <c r="CZB7" t="s">
        <v>198</v>
      </c>
      <c r="CZC7" t="s">
        <v>198</v>
      </c>
      <c r="CZD7" t="s">
        <v>186</v>
      </c>
      <c r="CZE7" t="s">
        <v>240</v>
      </c>
      <c r="CZF7" t="s">
        <v>240</v>
      </c>
      <c r="CZG7" t="s">
        <v>240</v>
      </c>
      <c r="CZH7" t="s">
        <v>186</v>
      </c>
      <c r="CZI7" t="s">
        <v>186</v>
      </c>
      <c r="CZJ7" t="s">
        <v>186</v>
      </c>
      <c r="CZK7" t="s">
        <v>240</v>
      </c>
      <c r="CZL7" t="s">
        <v>198</v>
      </c>
      <c r="CZM7" t="s">
        <v>186</v>
      </c>
      <c r="CZN7" t="s">
        <v>186</v>
      </c>
      <c r="CZO7" t="s">
        <v>89</v>
      </c>
      <c r="CZP7" t="s">
        <v>240</v>
      </c>
      <c r="CZQ7" t="s">
        <v>240</v>
      </c>
      <c r="CZR7" t="s">
        <v>240</v>
      </c>
      <c r="CZS7" t="s">
        <v>240</v>
      </c>
      <c r="CZT7" t="s">
        <v>240</v>
      </c>
      <c r="CZU7" t="s">
        <v>240</v>
      </c>
      <c r="CZV7" t="s">
        <v>240</v>
      </c>
      <c r="CZW7" t="s">
        <v>240</v>
      </c>
      <c r="CZX7" t="s">
        <v>240</v>
      </c>
      <c r="CZY7" t="s">
        <v>89</v>
      </c>
      <c r="CZZ7" t="s">
        <v>240</v>
      </c>
      <c r="DAA7" t="s">
        <v>240</v>
      </c>
      <c r="DAB7" t="s">
        <v>75</v>
      </c>
      <c r="DAC7" t="s">
        <v>75</v>
      </c>
      <c r="DAD7" t="s">
        <v>75</v>
      </c>
      <c r="DAE7" t="s">
        <v>89</v>
      </c>
      <c r="DAF7" t="s">
        <v>75</v>
      </c>
      <c r="DAG7" t="s">
        <v>75</v>
      </c>
      <c r="DAH7" t="s">
        <v>240</v>
      </c>
      <c r="DAI7" t="s">
        <v>186</v>
      </c>
      <c r="DAJ7" t="s">
        <v>186</v>
      </c>
      <c r="DAK7" t="s">
        <v>89</v>
      </c>
      <c r="DAL7" t="s">
        <v>186</v>
      </c>
      <c r="DAM7" t="s">
        <v>186</v>
      </c>
      <c r="DAN7" t="s">
        <v>240</v>
      </c>
      <c r="DAO7" t="s">
        <v>240</v>
      </c>
      <c r="DAP7" t="s">
        <v>240</v>
      </c>
      <c r="DAQ7" t="s">
        <v>186</v>
      </c>
      <c r="DAR7" t="s">
        <v>89</v>
      </c>
      <c r="DAS7" t="s">
        <v>89</v>
      </c>
      <c r="DAT7" t="s">
        <v>89</v>
      </c>
      <c r="DAU7" t="s">
        <v>240</v>
      </c>
      <c r="DAV7" t="s">
        <v>240</v>
      </c>
      <c r="DAW7" t="s">
        <v>186</v>
      </c>
      <c r="DAX7" t="s">
        <v>186</v>
      </c>
      <c r="DAY7" t="s">
        <v>186</v>
      </c>
      <c r="DAZ7" t="s">
        <v>240</v>
      </c>
      <c r="DBA7" t="s">
        <v>240</v>
      </c>
      <c r="DBB7" t="s">
        <v>240</v>
      </c>
      <c r="DBC7" t="s">
        <v>186</v>
      </c>
      <c r="DBD7" t="s">
        <v>240</v>
      </c>
      <c r="DBE7" t="s">
        <v>240</v>
      </c>
      <c r="DBF7" t="s">
        <v>240</v>
      </c>
      <c r="DBG7" t="s">
        <v>186</v>
      </c>
      <c r="DBH7" t="s">
        <v>186</v>
      </c>
      <c r="DBI7" t="s">
        <v>186</v>
      </c>
      <c r="DBJ7" t="s">
        <v>240</v>
      </c>
      <c r="DBK7" t="s">
        <v>186</v>
      </c>
      <c r="DBL7" t="s">
        <v>186</v>
      </c>
      <c r="DBM7" t="s">
        <v>186</v>
      </c>
      <c r="DBN7" t="s">
        <v>186</v>
      </c>
      <c r="DBO7" t="s">
        <v>240</v>
      </c>
      <c r="DBP7" t="s">
        <v>186</v>
      </c>
      <c r="DBQ7" t="s">
        <v>186</v>
      </c>
      <c r="DBR7" t="s">
        <v>186</v>
      </c>
      <c r="DBS7" t="s">
        <v>186</v>
      </c>
      <c r="DBT7" t="s">
        <v>186</v>
      </c>
      <c r="DBU7" t="s">
        <v>186</v>
      </c>
      <c r="DBV7" t="s">
        <v>186</v>
      </c>
      <c r="DBW7" t="s">
        <v>206</v>
      </c>
      <c r="DBX7" t="s">
        <v>240</v>
      </c>
      <c r="DBY7" t="s">
        <v>198</v>
      </c>
      <c r="DBZ7" t="s">
        <v>240</v>
      </c>
      <c r="DCA7" t="s">
        <v>240</v>
      </c>
      <c r="DCB7" t="s">
        <v>240</v>
      </c>
      <c r="DCC7" t="s">
        <v>240</v>
      </c>
      <c r="DCD7" t="s">
        <v>240</v>
      </c>
      <c r="DCE7" t="s">
        <v>89</v>
      </c>
      <c r="DCF7" t="s">
        <v>89</v>
      </c>
      <c r="DCG7" t="s">
        <v>186</v>
      </c>
      <c r="DCH7" t="s">
        <v>49</v>
      </c>
      <c r="DCI7" t="s">
        <v>49</v>
      </c>
      <c r="DCJ7" t="s">
        <v>49</v>
      </c>
      <c r="DCK7" t="s">
        <v>240</v>
      </c>
      <c r="DCL7" t="s">
        <v>240</v>
      </c>
      <c r="DCM7" t="s">
        <v>240</v>
      </c>
      <c r="DCN7" t="s">
        <v>240</v>
      </c>
      <c r="DCO7" t="s">
        <v>240</v>
      </c>
      <c r="DCP7" t="s">
        <v>240</v>
      </c>
      <c r="DCQ7" t="s">
        <v>186</v>
      </c>
      <c r="DCR7" t="s">
        <v>186</v>
      </c>
      <c r="DCS7" t="s">
        <v>186</v>
      </c>
      <c r="DCT7" t="s">
        <v>240</v>
      </c>
      <c r="DCU7" t="s">
        <v>240</v>
      </c>
      <c r="DCV7" t="s">
        <v>186</v>
      </c>
      <c r="DCW7" t="s">
        <v>186</v>
      </c>
      <c r="DCX7" t="s">
        <v>397</v>
      </c>
      <c r="DCY7" t="s">
        <v>186</v>
      </c>
      <c r="DCZ7" t="s">
        <v>240</v>
      </c>
      <c r="DDA7" t="s">
        <v>240</v>
      </c>
      <c r="DDB7" t="s">
        <v>240</v>
      </c>
      <c r="DDC7" t="s">
        <v>186</v>
      </c>
      <c r="DDD7" t="s">
        <v>240</v>
      </c>
      <c r="DDE7" t="s">
        <v>240</v>
      </c>
      <c r="DDF7" t="s">
        <v>49</v>
      </c>
      <c r="DDG7" t="s">
        <v>49</v>
      </c>
      <c r="DDH7" t="s">
        <v>186</v>
      </c>
      <c r="DDI7" t="s">
        <v>186</v>
      </c>
      <c r="DDJ7" t="s">
        <v>240</v>
      </c>
      <c r="DDK7" t="s">
        <v>240</v>
      </c>
      <c r="DDL7" t="s">
        <v>186</v>
      </c>
      <c r="DDM7" t="s">
        <v>240</v>
      </c>
      <c r="DDN7" t="s">
        <v>240</v>
      </c>
      <c r="DDO7" t="s">
        <v>186</v>
      </c>
      <c r="DDP7" t="s">
        <v>186</v>
      </c>
      <c r="DDQ7" t="s">
        <v>186</v>
      </c>
      <c r="DDR7" t="s">
        <v>186</v>
      </c>
      <c r="DDS7" t="s">
        <v>186</v>
      </c>
      <c r="DDT7" t="s">
        <v>186</v>
      </c>
      <c r="DDU7" t="s">
        <v>240</v>
      </c>
      <c r="DDV7" t="s">
        <v>240</v>
      </c>
      <c r="DDW7" t="s">
        <v>186</v>
      </c>
      <c r="DDX7" t="s">
        <v>240</v>
      </c>
      <c r="DDY7" t="s">
        <v>186</v>
      </c>
      <c r="DDZ7" t="s">
        <v>240</v>
      </c>
      <c r="DEA7" t="s">
        <v>186</v>
      </c>
      <c r="DEB7" t="s">
        <v>240</v>
      </c>
      <c r="DEC7" t="s">
        <v>240</v>
      </c>
      <c r="DED7" t="s">
        <v>186</v>
      </c>
      <c r="DEE7" t="s">
        <v>186</v>
      </c>
      <c r="DEF7" t="s">
        <v>186</v>
      </c>
      <c r="DEG7" t="s">
        <v>240</v>
      </c>
      <c r="DEH7" t="s">
        <v>89</v>
      </c>
      <c r="DEI7" t="s">
        <v>89</v>
      </c>
      <c r="DEJ7" t="s">
        <v>240</v>
      </c>
      <c r="DEK7" t="s">
        <v>240</v>
      </c>
      <c r="DEL7" t="s">
        <v>240</v>
      </c>
      <c r="DEM7" t="s">
        <v>240</v>
      </c>
      <c r="DEN7" t="s">
        <v>240</v>
      </c>
      <c r="DEO7" t="s">
        <v>240</v>
      </c>
      <c r="DEP7" t="s">
        <v>75</v>
      </c>
      <c r="DEQ7" t="s">
        <v>240</v>
      </c>
      <c r="DER7" t="s">
        <v>186</v>
      </c>
      <c r="DES7" t="s">
        <v>240</v>
      </c>
      <c r="DET7" t="s">
        <v>240</v>
      </c>
      <c r="DEU7" t="s">
        <v>240</v>
      </c>
      <c r="DEV7" t="s">
        <v>240</v>
      </c>
      <c r="DEW7" t="s">
        <v>186</v>
      </c>
      <c r="DEX7" t="s">
        <v>240</v>
      </c>
      <c r="DEY7" t="s">
        <v>198</v>
      </c>
      <c r="DEZ7" t="s">
        <v>198</v>
      </c>
      <c r="DFA7" t="s">
        <v>198</v>
      </c>
      <c r="DFB7" t="s">
        <v>240</v>
      </c>
      <c r="DFC7" t="s">
        <v>240</v>
      </c>
      <c r="DFD7" t="s">
        <v>240</v>
      </c>
      <c r="DFE7" t="s">
        <v>186</v>
      </c>
      <c r="DFF7" t="s">
        <v>186</v>
      </c>
      <c r="DFG7" t="s">
        <v>240</v>
      </c>
      <c r="DFH7" t="s">
        <v>186</v>
      </c>
      <c r="DFI7" t="s">
        <v>206</v>
      </c>
      <c r="DFJ7" t="s">
        <v>75</v>
      </c>
      <c r="DFK7" t="s">
        <v>240</v>
      </c>
      <c r="DFL7" t="s">
        <v>186</v>
      </c>
      <c r="DFM7" t="s">
        <v>186</v>
      </c>
      <c r="DFN7" t="s">
        <v>186</v>
      </c>
      <c r="DFO7" t="s">
        <v>240</v>
      </c>
      <c r="DFP7" t="s">
        <v>240</v>
      </c>
      <c r="DFQ7" t="s">
        <v>240</v>
      </c>
      <c r="DFR7" t="s">
        <v>240</v>
      </c>
      <c r="DFS7" t="s">
        <v>186</v>
      </c>
      <c r="DFT7" t="s">
        <v>186</v>
      </c>
      <c r="DFU7" t="s">
        <v>186</v>
      </c>
      <c r="DFV7" t="s">
        <v>186</v>
      </c>
      <c r="DFW7" t="s">
        <v>186</v>
      </c>
      <c r="DFX7" t="s">
        <v>89</v>
      </c>
      <c r="DFY7" t="s">
        <v>186</v>
      </c>
      <c r="DFZ7" t="s">
        <v>89</v>
      </c>
      <c r="DGA7" t="s">
        <v>240</v>
      </c>
      <c r="DGB7" t="s">
        <v>240</v>
      </c>
      <c r="DGC7" t="s">
        <v>240</v>
      </c>
      <c r="DGD7" t="s">
        <v>89</v>
      </c>
      <c r="DGE7" t="s">
        <v>186</v>
      </c>
      <c r="DGF7" t="s">
        <v>186</v>
      </c>
      <c r="DGG7" t="s">
        <v>186</v>
      </c>
      <c r="DGH7" t="s">
        <v>240</v>
      </c>
      <c r="DGI7" t="s">
        <v>240</v>
      </c>
      <c r="DGJ7" t="s">
        <v>240</v>
      </c>
      <c r="DGK7" t="s">
        <v>240</v>
      </c>
      <c r="DGL7" t="s">
        <v>240</v>
      </c>
      <c r="DGM7" t="s">
        <v>240</v>
      </c>
      <c r="DGN7" t="s">
        <v>89</v>
      </c>
      <c r="DGO7" t="s">
        <v>186</v>
      </c>
      <c r="DGP7" t="s">
        <v>186</v>
      </c>
      <c r="DGQ7" t="s">
        <v>186</v>
      </c>
      <c r="DGR7" t="s">
        <v>186</v>
      </c>
      <c r="DGS7" t="s">
        <v>397</v>
      </c>
      <c r="DGT7" t="s">
        <v>240</v>
      </c>
      <c r="DGU7" t="s">
        <v>89</v>
      </c>
      <c r="DGV7" t="s">
        <v>240</v>
      </c>
      <c r="DGW7" t="s">
        <v>240</v>
      </c>
      <c r="DGX7" t="s">
        <v>186</v>
      </c>
      <c r="DGY7" t="s">
        <v>89</v>
      </c>
      <c r="DGZ7" t="s">
        <v>89</v>
      </c>
      <c r="DHA7" t="s">
        <v>89</v>
      </c>
      <c r="DHB7" t="s">
        <v>75</v>
      </c>
      <c r="DHC7" t="s">
        <v>75</v>
      </c>
      <c r="DHD7" t="s">
        <v>75</v>
      </c>
      <c r="DHE7" t="s">
        <v>89</v>
      </c>
      <c r="DHF7" t="s">
        <v>186</v>
      </c>
      <c r="DHG7" t="s">
        <v>89</v>
      </c>
      <c r="DHH7" t="s">
        <v>89</v>
      </c>
      <c r="DHI7" t="s">
        <v>240</v>
      </c>
      <c r="DHJ7" t="s">
        <v>240</v>
      </c>
      <c r="DHK7" t="s">
        <v>186</v>
      </c>
      <c r="DHL7" t="s">
        <v>89</v>
      </c>
      <c r="DHM7" t="s">
        <v>89</v>
      </c>
      <c r="DHN7" t="s">
        <v>89</v>
      </c>
      <c r="DHO7" t="s">
        <v>240</v>
      </c>
      <c r="DHP7" t="s">
        <v>186</v>
      </c>
      <c r="DHQ7" t="s">
        <v>240</v>
      </c>
      <c r="DHR7" t="s">
        <v>240</v>
      </c>
      <c r="DHS7" t="s">
        <v>240</v>
      </c>
      <c r="DHT7" t="s">
        <v>186</v>
      </c>
      <c r="DHU7" t="s">
        <v>186</v>
      </c>
      <c r="DHV7" t="s">
        <v>186</v>
      </c>
      <c r="DHW7" t="s">
        <v>240</v>
      </c>
      <c r="DHX7" t="s">
        <v>89</v>
      </c>
      <c r="DHY7" t="s">
        <v>89</v>
      </c>
      <c r="DHZ7" t="s">
        <v>89</v>
      </c>
      <c r="DIA7" t="s">
        <v>240</v>
      </c>
      <c r="DIB7" t="s">
        <v>240</v>
      </c>
      <c r="DIC7" t="s">
        <v>186</v>
      </c>
      <c r="DID7" t="s">
        <v>186</v>
      </c>
      <c r="DIE7" t="s">
        <v>240</v>
      </c>
      <c r="DIF7" t="s">
        <v>186</v>
      </c>
      <c r="DIG7" t="s">
        <v>240</v>
      </c>
      <c r="DIH7" t="s">
        <v>240</v>
      </c>
      <c r="DII7" t="s">
        <v>186</v>
      </c>
      <c r="DIJ7" t="s">
        <v>240</v>
      </c>
      <c r="DIK7" t="s">
        <v>186</v>
      </c>
      <c r="DIL7" t="s">
        <v>186</v>
      </c>
      <c r="DIM7" t="s">
        <v>186</v>
      </c>
      <c r="DIN7" t="s">
        <v>240</v>
      </c>
      <c r="DIO7" t="s">
        <v>240</v>
      </c>
      <c r="DIP7" t="s">
        <v>186</v>
      </c>
      <c r="DIQ7" t="s">
        <v>186</v>
      </c>
      <c r="DIR7" t="s">
        <v>186</v>
      </c>
      <c r="DIS7" t="s">
        <v>186</v>
      </c>
      <c r="DIT7" t="s">
        <v>240</v>
      </c>
      <c r="DIU7" t="s">
        <v>240</v>
      </c>
      <c r="DIV7" t="s">
        <v>89</v>
      </c>
      <c r="DIW7" t="s">
        <v>186</v>
      </c>
      <c r="DIX7" t="s">
        <v>186</v>
      </c>
      <c r="DIY7" t="s">
        <v>186</v>
      </c>
      <c r="DIZ7" t="s">
        <v>75</v>
      </c>
      <c r="DJA7" t="s">
        <v>186</v>
      </c>
      <c r="DJB7" t="s">
        <v>240</v>
      </c>
      <c r="DJC7" t="s">
        <v>240</v>
      </c>
      <c r="DJD7" t="s">
        <v>240</v>
      </c>
      <c r="DJE7" t="s">
        <v>49</v>
      </c>
      <c r="DJF7" t="s">
        <v>186</v>
      </c>
      <c r="DJG7" t="s">
        <v>89</v>
      </c>
      <c r="DJH7" t="s">
        <v>89</v>
      </c>
      <c r="DJI7" t="s">
        <v>89</v>
      </c>
      <c r="DJJ7" t="s">
        <v>240</v>
      </c>
      <c r="DJK7" t="s">
        <v>240</v>
      </c>
      <c r="DJL7" t="s">
        <v>89</v>
      </c>
      <c r="DJM7" t="s">
        <v>89</v>
      </c>
      <c r="DJN7" t="s">
        <v>240</v>
      </c>
      <c r="DJO7" t="s">
        <v>240</v>
      </c>
      <c r="DJP7" t="s">
        <v>240</v>
      </c>
      <c r="DJQ7" t="s">
        <v>240</v>
      </c>
      <c r="DJR7" t="s">
        <v>186</v>
      </c>
      <c r="DJS7" t="s">
        <v>186</v>
      </c>
      <c r="DJT7" t="s">
        <v>186</v>
      </c>
      <c r="DJU7" t="s">
        <v>89</v>
      </c>
      <c r="DJV7" t="s">
        <v>89</v>
      </c>
      <c r="DJW7" t="s">
        <v>186</v>
      </c>
      <c r="DJX7" t="s">
        <v>186</v>
      </c>
      <c r="DJY7" t="s">
        <v>240</v>
      </c>
      <c r="DJZ7" t="s">
        <v>240</v>
      </c>
      <c r="DKA7" t="s">
        <v>240</v>
      </c>
      <c r="DKB7" t="s">
        <v>240</v>
      </c>
      <c r="DKC7" t="s">
        <v>186</v>
      </c>
      <c r="DKD7" t="s">
        <v>49</v>
      </c>
      <c r="DKE7" t="s">
        <v>49</v>
      </c>
      <c r="DKF7" t="s">
        <v>75</v>
      </c>
      <c r="DKG7" t="s">
        <v>186</v>
      </c>
      <c r="DKH7" t="s">
        <v>186</v>
      </c>
      <c r="DKI7" t="s">
        <v>240</v>
      </c>
      <c r="DKJ7" t="s">
        <v>240</v>
      </c>
      <c r="DKK7" t="s">
        <v>240</v>
      </c>
      <c r="DKL7" t="s">
        <v>240</v>
      </c>
      <c r="DKM7" t="s">
        <v>240</v>
      </c>
      <c r="DKN7" t="s">
        <v>240</v>
      </c>
      <c r="DKO7" t="s">
        <v>240</v>
      </c>
      <c r="DKP7" t="s">
        <v>89</v>
      </c>
      <c r="DKQ7" t="s">
        <v>240</v>
      </c>
      <c r="DKR7" t="s">
        <v>89</v>
      </c>
      <c r="DKS7" t="s">
        <v>240</v>
      </c>
      <c r="DKT7" t="s">
        <v>240</v>
      </c>
      <c r="DKU7" t="s">
        <v>240</v>
      </c>
      <c r="DKV7" t="s">
        <v>186</v>
      </c>
      <c r="DKW7" t="s">
        <v>240</v>
      </c>
      <c r="DKX7" t="s">
        <v>240</v>
      </c>
      <c r="DKY7" t="s">
        <v>186</v>
      </c>
      <c r="DKZ7" t="s">
        <v>186</v>
      </c>
      <c r="DLA7" t="s">
        <v>240</v>
      </c>
      <c r="DLB7" t="s">
        <v>186</v>
      </c>
      <c r="DLC7" t="s">
        <v>186</v>
      </c>
      <c r="DLD7" t="s">
        <v>240</v>
      </c>
      <c r="DLE7" t="s">
        <v>75</v>
      </c>
      <c r="DLF7" t="s">
        <v>75</v>
      </c>
      <c r="DLG7" t="s">
        <v>75</v>
      </c>
      <c r="DLH7" t="s">
        <v>186</v>
      </c>
      <c r="DLI7" t="s">
        <v>240</v>
      </c>
      <c r="DLJ7" t="s">
        <v>186</v>
      </c>
      <c r="DLK7" t="s">
        <v>186</v>
      </c>
      <c r="DLL7" t="s">
        <v>186</v>
      </c>
      <c r="DLM7" t="s">
        <v>240</v>
      </c>
      <c r="DLN7" t="s">
        <v>240</v>
      </c>
      <c r="DLO7" t="s">
        <v>186</v>
      </c>
      <c r="DLP7" t="s">
        <v>240</v>
      </c>
      <c r="DLQ7" t="s">
        <v>240</v>
      </c>
      <c r="DLR7" t="s">
        <v>240</v>
      </c>
      <c r="DLS7" t="s">
        <v>240</v>
      </c>
      <c r="DLT7" t="s">
        <v>240</v>
      </c>
      <c r="DLU7" t="s">
        <v>240</v>
      </c>
      <c r="DLV7" t="s">
        <v>89</v>
      </c>
      <c r="DLW7" t="s">
        <v>186</v>
      </c>
      <c r="DLX7" t="s">
        <v>186</v>
      </c>
      <c r="DLY7" t="s">
        <v>240</v>
      </c>
      <c r="DLZ7" t="s">
        <v>240</v>
      </c>
      <c r="DMA7" t="s">
        <v>240</v>
      </c>
      <c r="DMB7" t="s">
        <v>240</v>
      </c>
      <c r="DMC7" t="s">
        <v>240</v>
      </c>
      <c r="DMD7" t="s">
        <v>89</v>
      </c>
      <c r="DME7" t="s">
        <v>186</v>
      </c>
      <c r="DMF7" t="s">
        <v>186</v>
      </c>
      <c r="DMG7" t="s">
        <v>186</v>
      </c>
      <c r="DMH7" t="s">
        <v>186</v>
      </c>
      <c r="DMI7" t="s">
        <v>186</v>
      </c>
      <c r="DMJ7" t="s">
        <v>186</v>
      </c>
      <c r="DMK7" t="s">
        <v>240</v>
      </c>
      <c r="DML7" t="s">
        <v>240</v>
      </c>
      <c r="DMM7" t="s">
        <v>186</v>
      </c>
      <c r="DMN7" t="s">
        <v>186</v>
      </c>
      <c r="DMO7" t="s">
        <v>186</v>
      </c>
      <c r="DMP7" t="s">
        <v>186</v>
      </c>
      <c r="DMQ7" t="s">
        <v>186</v>
      </c>
      <c r="DMR7" t="s">
        <v>240</v>
      </c>
      <c r="DMS7" t="s">
        <v>186</v>
      </c>
      <c r="DMT7" t="s">
        <v>186</v>
      </c>
      <c r="DMU7" t="s">
        <v>186</v>
      </c>
      <c r="DMV7" t="s">
        <v>49</v>
      </c>
      <c r="DMW7" t="s">
        <v>49</v>
      </c>
      <c r="DMX7" t="s">
        <v>49</v>
      </c>
      <c r="DMY7" t="s">
        <v>49</v>
      </c>
      <c r="DMZ7" t="s">
        <v>49</v>
      </c>
      <c r="DNA7" t="s">
        <v>49</v>
      </c>
      <c r="DNB7" t="s">
        <v>186</v>
      </c>
      <c r="DNC7" t="s">
        <v>240</v>
      </c>
      <c r="DND7" t="s">
        <v>240</v>
      </c>
      <c r="DNE7" t="s">
        <v>240</v>
      </c>
      <c r="DNF7" t="s">
        <v>240</v>
      </c>
      <c r="DNG7" t="s">
        <v>240</v>
      </c>
      <c r="DNH7" t="s">
        <v>240</v>
      </c>
      <c r="DNI7" t="s">
        <v>240</v>
      </c>
      <c r="DNJ7" t="s">
        <v>240</v>
      </c>
      <c r="DNK7" t="s">
        <v>240</v>
      </c>
      <c r="DNL7" t="s">
        <v>240</v>
      </c>
      <c r="DNM7" t="s">
        <v>186</v>
      </c>
      <c r="DNN7" t="s">
        <v>186</v>
      </c>
      <c r="DNO7" t="s">
        <v>186</v>
      </c>
      <c r="DNP7" t="s">
        <v>240</v>
      </c>
      <c r="DNQ7" t="s">
        <v>206</v>
      </c>
      <c r="DNR7" t="s">
        <v>186</v>
      </c>
      <c r="DNS7" t="s">
        <v>240</v>
      </c>
      <c r="DNT7" t="s">
        <v>240</v>
      </c>
      <c r="DNU7" t="s">
        <v>240</v>
      </c>
      <c r="DNV7" t="s">
        <v>240</v>
      </c>
      <c r="DNW7" t="s">
        <v>240</v>
      </c>
      <c r="DNX7" t="s">
        <v>186</v>
      </c>
      <c r="DNY7" t="s">
        <v>240</v>
      </c>
      <c r="DNZ7" t="s">
        <v>240</v>
      </c>
      <c r="DOA7" t="s">
        <v>240</v>
      </c>
      <c r="DOB7" t="s">
        <v>186</v>
      </c>
      <c r="DOC7" t="s">
        <v>186</v>
      </c>
      <c r="DOD7" t="s">
        <v>186</v>
      </c>
      <c r="DOE7" t="s">
        <v>186</v>
      </c>
      <c r="DOF7" t="s">
        <v>240</v>
      </c>
      <c r="DOG7" t="s">
        <v>240</v>
      </c>
      <c r="DOH7" t="s">
        <v>240</v>
      </c>
      <c r="DOI7" t="s">
        <v>240</v>
      </c>
      <c r="DOJ7" t="s">
        <v>240</v>
      </c>
      <c r="DOK7" t="s">
        <v>240</v>
      </c>
      <c r="DOL7" t="s">
        <v>240</v>
      </c>
      <c r="DOM7" t="s">
        <v>240</v>
      </c>
      <c r="DON7" t="s">
        <v>240</v>
      </c>
      <c r="DOO7" t="s">
        <v>240</v>
      </c>
      <c r="DOP7" t="s">
        <v>240</v>
      </c>
      <c r="DOQ7" t="s">
        <v>240</v>
      </c>
      <c r="DOR7" t="s">
        <v>186</v>
      </c>
      <c r="DOS7" t="s">
        <v>186</v>
      </c>
      <c r="DOT7" t="s">
        <v>198</v>
      </c>
      <c r="DOU7" t="s">
        <v>186</v>
      </c>
      <c r="DOV7" t="s">
        <v>89</v>
      </c>
      <c r="DOW7" t="s">
        <v>89</v>
      </c>
      <c r="DOX7" t="s">
        <v>49</v>
      </c>
      <c r="DOY7" t="s">
        <v>49</v>
      </c>
      <c r="DOZ7" t="s">
        <v>49</v>
      </c>
      <c r="DPA7" t="s">
        <v>240</v>
      </c>
      <c r="DPB7" t="s">
        <v>240</v>
      </c>
      <c r="DPC7" t="s">
        <v>186</v>
      </c>
      <c r="DPD7" t="s">
        <v>186</v>
      </c>
      <c r="DPE7" t="s">
        <v>186</v>
      </c>
      <c r="DPF7" t="s">
        <v>397</v>
      </c>
      <c r="DPG7" t="s">
        <v>240</v>
      </c>
      <c r="DPH7" t="s">
        <v>186</v>
      </c>
      <c r="DPI7" t="s">
        <v>186</v>
      </c>
      <c r="DPJ7" t="s">
        <v>49</v>
      </c>
      <c r="DPK7" t="s">
        <v>49</v>
      </c>
      <c r="DPL7" t="s">
        <v>49</v>
      </c>
      <c r="DPM7" t="s">
        <v>186</v>
      </c>
      <c r="DPN7" t="s">
        <v>186</v>
      </c>
      <c r="DPO7" t="s">
        <v>186</v>
      </c>
      <c r="DPP7" t="s">
        <v>186</v>
      </c>
      <c r="DPQ7" t="s">
        <v>89</v>
      </c>
      <c r="DPR7" t="s">
        <v>89</v>
      </c>
      <c r="DPS7" t="s">
        <v>89</v>
      </c>
      <c r="DPT7" t="s">
        <v>89</v>
      </c>
      <c r="DPU7" t="s">
        <v>186</v>
      </c>
      <c r="DPV7" t="s">
        <v>186</v>
      </c>
      <c r="DPW7" t="s">
        <v>186</v>
      </c>
      <c r="DPX7" t="s">
        <v>186</v>
      </c>
      <c r="DPY7" t="s">
        <v>186</v>
      </c>
      <c r="DPZ7" t="s">
        <v>186</v>
      </c>
      <c r="DQA7" t="s">
        <v>186</v>
      </c>
      <c r="DQB7" t="s">
        <v>186</v>
      </c>
      <c r="DQC7" t="s">
        <v>186</v>
      </c>
      <c r="DQD7" t="s">
        <v>89</v>
      </c>
      <c r="DQE7" t="s">
        <v>89</v>
      </c>
      <c r="DQF7" t="s">
        <v>89</v>
      </c>
      <c r="DQG7" t="s">
        <v>186</v>
      </c>
      <c r="DQH7" t="s">
        <v>186</v>
      </c>
      <c r="DQI7" t="s">
        <v>186</v>
      </c>
      <c r="DQJ7" t="s">
        <v>186</v>
      </c>
      <c r="DQK7" t="s">
        <v>186</v>
      </c>
      <c r="DQL7" t="s">
        <v>186</v>
      </c>
      <c r="DQM7" t="s">
        <v>240</v>
      </c>
      <c r="DQN7" t="s">
        <v>49</v>
      </c>
      <c r="DQO7" t="s">
        <v>240</v>
      </c>
      <c r="DQP7" t="s">
        <v>186</v>
      </c>
      <c r="DQQ7" t="s">
        <v>186</v>
      </c>
      <c r="DQR7" t="s">
        <v>186</v>
      </c>
      <c r="DQS7" t="s">
        <v>240</v>
      </c>
      <c r="DQT7" t="s">
        <v>240</v>
      </c>
      <c r="DQU7" t="s">
        <v>240</v>
      </c>
      <c r="DQV7" t="s">
        <v>186</v>
      </c>
      <c r="DQW7" t="s">
        <v>186</v>
      </c>
      <c r="DQX7" t="s">
        <v>186</v>
      </c>
      <c r="DQY7" t="s">
        <v>186</v>
      </c>
      <c r="DQZ7" t="s">
        <v>240</v>
      </c>
      <c r="DRA7" t="s">
        <v>240</v>
      </c>
      <c r="DRB7" t="s">
        <v>240</v>
      </c>
      <c r="DRC7" t="s">
        <v>240</v>
      </c>
      <c r="DRD7" t="s">
        <v>186</v>
      </c>
      <c r="DRE7" t="s">
        <v>186</v>
      </c>
      <c r="DRF7" t="s">
        <v>186</v>
      </c>
      <c r="DRG7" t="s">
        <v>240</v>
      </c>
      <c r="DRH7" t="s">
        <v>240</v>
      </c>
      <c r="DRI7" t="s">
        <v>49</v>
      </c>
      <c r="DRJ7" t="s">
        <v>49</v>
      </c>
      <c r="DRK7" t="s">
        <v>49</v>
      </c>
      <c r="DRL7" t="s">
        <v>75</v>
      </c>
      <c r="DRM7" t="s">
        <v>75</v>
      </c>
      <c r="DRN7" t="s">
        <v>75</v>
      </c>
      <c r="DRO7" t="s">
        <v>75</v>
      </c>
      <c r="DRP7" t="s">
        <v>240</v>
      </c>
      <c r="DRQ7" t="s">
        <v>240</v>
      </c>
      <c r="DRR7" t="s">
        <v>240</v>
      </c>
      <c r="DRS7" t="s">
        <v>240</v>
      </c>
      <c r="DRT7" t="s">
        <v>186</v>
      </c>
      <c r="DRU7" t="s">
        <v>186</v>
      </c>
      <c r="DRV7" t="s">
        <v>75</v>
      </c>
      <c r="DRW7" t="s">
        <v>75</v>
      </c>
      <c r="DRX7" t="s">
        <v>240</v>
      </c>
      <c r="DRY7" t="s">
        <v>240</v>
      </c>
      <c r="DRZ7" t="s">
        <v>186</v>
      </c>
      <c r="DSA7" t="s">
        <v>186</v>
      </c>
      <c r="DSB7" t="s">
        <v>186</v>
      </c>
      <c r="DSC7" t="s">
        <v>186</v>
      </c>
      <c r="DSD7" t="s">
        <v>240</v>
      </c>
      <c r="DSE7" t="s">
        <v>186</v>
      </c>
      <c r="DSF7" t="s">
        <v>186</v>
      </c>
      <c r="DSG7" t="s">
        <v>186</v>
      </c>
      <c r="DSH7" t="s">
        <v>89</v>
      </c>
      <c r="DSI7" t="s">
        <v>89</v>
      </c>
      <c r="DSJ7" t="s">
        <v>89</v>
      </c>
      <c r="DSK7" t="s">
        <v>89</v>
      </c>
      <c r="DSL7" t="s">
        <v>89</v>
      </c>
      <c r="DSM7" t="s">
        <v>89</v>
      </c>
      <c r="DSN7" t="s">
        <v>186</v>
      </c>
      <c r="DSO7" t="s">
        <v>198</v>
      </c>
      <c r="DSP7" t="s">
        <v>198</v>
      </c>
      <c r="DSQ7" t="s">
        <v>198</v>
      </c>
      <c r="DSR7" t="s">
        <v>240</v>
      </c>
      <c r="DSS7" t="s">
        <v>240</v>
      </c>
      <c r="DST7" t="s">
        <v>240</v>
      </c>
      <c r="DSU7" t="s">
        <v>240</v>
      </c>
      <c r="DSV7" t="s">
        <v>240</v>
      </c>
      <c r="DSW7" t="s">
        <v>240</v>
      </c>
      <c r="DSX7" t="s">
        <v>89</v>
      </c>
      <c r="DSY7" t="s">
        <v>89</v>
      </c>
      <c r="DSZ7" t="s">
        <v>89</v>
      </c>
      <c r="DTA7" t="s">
        <v>186</v>
      </c>
      <c r="DTB7" t="s">
        <v>186</v>
      </c>
      <c r="DTC7" t="s">
        <v>186</v>
      </c>
      <c r="DTD7" t="s">
        <v>186</v>
      </c>
      <c r="DTE7" t="s">
        <v>186</v>
      </c>
      <c r="DTF7" t="s">
        <v>186</v>
      </c>
      <c r="DTG7" t="s">
        <v>186</v>
      </c>
      <c r="DTH7" t="s">
        <v>240</v>
      </c>
      <c r="DTI7" t="s">
        <v>240</v>
      </c>
      <c r="DTJ7" t="s">
        <v>240</v>
      </c>
      <c r="DTK7" t="s">
        <v>240</v>
      </c>
      <c r="DTL7" t="s">
        <v>89</v>
      </c>
      <c r="DTM7" t="s">
        <v>240</v>
      </c>
      <c r="DTN7" t="s">
        <v>240</v>
      </c>
      <c r="DTO7" t="s">
        <v>240</v>
      </c>
      <c r="DTP7" t="s">
        <v>240</v>
      </c>
      <c r="DTQ7" t="s">
        <v>186</v>
      </c>
      <c r="DTR7" t="s">
        <v>186</v>
      </c>
      <c r="DTS7" t="s">
        <v>240</v>
      </c>
      <c r="DTT7" t="s">
        <v>75</v>
      </c>
      <c r="DTU7" t="s">
        <v>75</v>
      </c>
      <c r="DTV7" t="s">
        <v>240</v>
      </c>
      <c r="DTW7" t="s">
        <v>240</v>
      </c>
      <c r="DTX7" t="s">
        <v>186</v>
      </c>
      <c r="DTY7" t="s">
        <v>186</v>
      </c>
      <c r="DTZ7" t="s">
        <v>240</v>
      </c>
      <c r="DUA7" t="s">
        <v>240</v>
      </c>
      <c r="DUB7" t="s">
        <v>240</v>
      </c>
      <c r="DUC7" t="s">
        <v>89</v>
      </c>
      <c r="DUD7" t="s">
        <v>89</v>
      </c>
      <c r="DUE7" t="s">
        <v>89</v>
      </c>
      <c r="DUF7" t="s">
        <v>240</v>
      </c>
      <c r="DUG7" t="s">
        <v>240</v>
      </c>
      <c r="DUH7" t="s">
        <v>240</v>
      </c>
      <c r="DUI7" t="s">
        <v>240</v>
      </c>
      <c r="DUJ7" t="s">
        <v>240</v>
      </c>
      <c r="DUK7" t="s">
        <v>89</v>
      </c>
      <c r="DUL7" t="s">
        <v>89</v>
      </c>
      <c r="DUM7" t="s">
        <v>89</v>
      </c>
      <c r="DUN7" t="s">
        <v>186</v>
      </c>
      <c r="DUO7" t="s">
        <v>186</v>
      </c>
      <c r="DUP7" t="s">
        <v>75</v>
      </c>
      <c r="DUQ7" t="s">
        <v>186</v>
      </c>
      <c r="DUR7" t="s">
        <v>186</v>
      </c>
      <c r="DUS7" t="s">
        <v>240</v>
      </c>
      <c r="DUT7" t="s">
        <v>186</v>
      </c>
      <c r="DUU7" t="s">
        <v>186</v>
      </c>
      <c r="DUV7" t="s">
        <v>240</v>
      </c>
      <c r="DUW7" t="s">
        <v>186</v>
      </c>
      <c r="DUX7" t="s">
        <v>186</v>
      </c>
      <c r="DUY7" t="s">
        <v>186</v>
      </c>
      <c r="DUZ7" t="s">
        <v>186</v>
      </c>
      <c r="DVA7" t="s">
        <v>186</v>
      </c>
      <c r="DVB7" t="s">
        <v>89</v>
      </c>
      <c r="DVC7" t="s">
        <v>89</v>
      </c>
      <c r="DVD7" t="s">
        <v>89</v>
      </c>
      <c r="DVE7" t="s">
        <v>240</v>
      </c>
      <c r="DVF7" t="s">
        <v>240</v>
      </c>
      <c r="DVG7" t="s">
        <v>240</v>
      </c>
      <c r="DVH7" t="s">
        <v>186</v>
      </c>
      <c r="DVI7" t="s">
        <v>240</v>
      </c>
      <c r="DVJ7" t="s">
        <v>240</v>
      </c>
      <c r="DVK7" t="s">
        <v>240</v>
      </c>
      <c r="DVL7" t="s">
        <v>240</v>
      </c>
      <c r="DVM7" t="s">
        <v>240</v>
      </c>
      <c r="DVN7" t="s">
        <v>186</v>
      </c>
      <c r="DVO7" t="s">
        <v>186</v>
      </c>
      <c r="DVP7" t="s">
        <v>49</v>
      </c>
      <c r="DVQ7" t="s">
        <v>49</v>
      </c>
      <c r="DVR7" t="s">
        <v>49</v>
      </c>
      <c r="DVS7" t="s">
        <v>240</v>
      </c>
      <c r="DVT7" t="s">
        <v>186</v>
      </c>
      <c r="DVU7" t="s">
        <v>186</v>
      </c>
      <c r="DVV7" t="s">
        <v>186</v>
      </c>
      <c r="DVW7" t="s">
        <v>186</v>
      </c>
      <c r="DVX7" t="s">
        <v>240</v>
      </c>
      <c r="DVY7" t="s">
        <v>240</v>
      </c>
      <c r="DVZ7" t="s">
        <v>186</v>
      </c>
      <c r="DWA7" t="s">
        <v>186</v>
      </c>
      <c r="DWB7" t="s">
        <v>89</v>
      </c>
      <c r="DWC7" t="s">
        <v>198</v>
      </c>
      <c r="DWD7" t="s">
        <v>186</v>
      </c>
      <c r="DWE7" t="s">
        <v>240</v>
      </c>
      <c r="DWF7" t="s">
        <v>240</v>
      </c>
      <c r="DWG7" t="s">
        <v>240</v>
      </c>
      <c r="DWH7" t="s">
        <v>186</v>
      </c>
      <c r="DWI7" t="s">
        <v>186</v>
      </c>
      <c r="DWJ7" t="s">
        <v>89</v>
      </c>
      <c r="DWK7" t="s">
        <v>240</v>
      </c>
      <c r="DWL7" t="s">
        <v>186</v>
      </c>
      <c r="DWM7" t="s">
        <v>49</v>
      </c>
      <c r="DWN7" t="s">
        <v>186</v>
      </c>
      <c r="DWO7" t="s">
        <v>240</v>
      </c>
      <c r="DWP7" t="s">
        <v>240</v>
      </c>
      <c r="DWQ7" t="s">
        <v>186</v>
      </c>
      <c r="DWR7" t="s">
        <v>186</v>
      </c>
      <c r="DWS7" t="s">
        <v>186</v>
      </c>
      <c r="DWT7" t="s">
        <v>240</v>
      </c>
      <c r="DWU7" t="s">
        <v>240</v>
      </c>
      <c r="DWV7" t="s">
        <v>240</v>
      </c>
      <c r="DWW7" t="s">
        <v>240</v>
      </c>
      <c r="DWX7" t="s">
        <v>186</v>
      </c>
      <c r="DWY7" t="s">
        <v>186</v>
      </c>
      <c r="DWZ7" t="s">
        <v>186</v>
      </c>
      <c r="DXA7" t="s">
        <v>89</v>
      </c>
      <c r="DXB7" t="s">
        <v>89</v>
      </c>
      <c r="DXC7" t="s">
        <v>186</v>
      </c>
      <c r="DXD7" t="s">
        <v>240</v>
      </c>
      <c r="DXE7" t="s">
        <v>240</v>
      </c>
      <c r="DXF7" t="s">
        <v>397</v>
      </c>
      <c r="DXG7" t="s">
        <v>240</v>
      </c>
      <c r="DXH7" t="s">
        <v>397</v>
      </c>
      <c r="DXI7" t="s">
        <v>240</v>
      </c>
      <c r="DXJ7" t="s">
        <v>186</v>
      </c>
      <c r="DXK7" t="s">
        <v>186</v>
      </c>
      <c r="DXL7" t="s">
        <v>186</v>
      </c>
      <c r="DXM7" t="s">
        <v>49</v>
      </c>
      <c r="DXN7" t="s">
        <v>240</v>
      </c>
      <c r="DXO7" t="s">
        <v>186</v>
      </c>
      <c r="DXP7" t="s">
        <v>75</v>
      </c>
      <c r="DXQ7" t="s">
        <v>75</v>
      </c>
      <c r="DXR7" t="s">
        <v>75</v>
      </c>
      <c r="DXS7" t="s">
        <v>186</v>
      </c>
      <c r="DXT7" t="s">
        <v>240</v>
      </c>
      <c r="DXU7" t="s">
        <v>240</v>
      </c>
      <c r="DXV7" t="s">
        <v>240</v>
      </c>
      <c r="DXW7" t="s">
        <v>186</v>
      </c>
      <c r="DXX7" t="s">
        <v>89</v>
      </c>
      <c r="DXY7" t="s">
        <v>186</v>
      </c>
      <c r="DXZ7" t="s">
        <v>186</v>
      </c>
      <c r="DYA7" t="s">
        <v>186</v>
      </c>
      <c r="DYB7" t="s">
        <v>186</v>
      </c>
      <c r="DYC7" t="s">
        <v>240</v>
      </c>
      <c r="DYD7" t="s">
        <v>89</v>
      </c>
      <c r="DYE7" t="s">
        <v>89</v>
      </c>
      <c r="DYF7" t="s">
        <v>89</v>
      </c>
      <c r="DYG7" t="s">
        <v>186</v>
      </c>
      <c r="DYH7" t="s">
        <v>186</v>
      </c>
      <c r="DYI7" t="s">
        <v>186</v>
      </c>
      <c r="DYJ7" t="s">
        <v>186</v>
      </c>
      <c r="DYK7" t="s">
        <v>186</v>
      </c>
      <c r="DYL7" t="s">
        <v>186</v>
      </c>
      <c r="DYM7" t="s">
        <v>186</v>
      </c>
      <c r="DYN7" t="s">
        <v>240</v>
      </c>
      <c r="DYO7" t="s">
        <v>240</v>
      </c>
      <c r="DYP7" t="s">
        <v>240</v>
      </c>
      <c r="DYQ7" t="s">
        <v>75</v>
      </c>
      <c r="DYR7" t="s">
        <v>240</v>
      </c>
      <c r="DYS7" t="s">
        <v>186</v>
      </c>
      <c r="DYT7" t="s">
        <v>89</v>
      </c>
      <c r="DYU7" t="s">
        <v>49</v>
      </c>
      <c r="DYV7" t="s">
        <v>186</v>
      </c>
      <c r="DYW7" t="s">
        <v>186</v>
      </c>
      <c r="DYX7" t="s">
        <v>240</v>
      </c>
      <c r="DYY7" t="s">
        <v>240</v>
      </c>
      <c r="DYZ7" t="s">
        <v>240</v>
      </c>
      <c r="DZA7" t="s">
        <v>186</v>
      </c>
      <c r="DZB7" t="s">
        <v>186</v>
      </c>
      <c r="DZC7" t="s">
        <v>75</v>
      </c>
      <c r="DZD7" t="s">
        <v>186</v>
      </c>
      <c r="DZE7" t="s">
        <v>186</v>
      </c>
      <c r="DZF7" t="s">
        <v>240</v>
      </c>
      <c r="DZG7" t="s">
        <v>240</v>
      </c>
      <c r="DZH7" t="s">
        <v>186</v>
      </c>
      <c r="DZI7" t="s">
        <v>186</v>
      </c>
      <c r="DZJ7" t="s">
        <v>186</v>
      </c>
      <c r="DZK7" t="s">
        <v>186</v>
      </c>
      <c r="DZL7" t="s">
        <v>186</v>
      </c>
      <c r="DZM7" t="s">
        <v>186</v>
      </c>
      <c r="DZN7" t="s">
        <v>186</v>
      </c>
      <c r="DZO7" t="s">
        <v>186</v>
      </c>
      <c r="DZP7" t="s">
        <v>186</v>
      </c>
      <c r="DZQ7" t="s">
        <v>186</v>
      </c>
      <c r="DZR7" t="s">
        <v>206</v>
      </c>
      <c r="DZS7" t="s">
        <v>186</v>
      </c>
      <c r="DZT7" t="s">
        <v>186</v>
      </c>
      <c r="DZU7" t="s">
        <v>186</v>
      </c>
      <c r="DZV7" t="s">
        <v>186</v>
      </c>
      <c r="DZW7" t="s">
        <v>186</v>
      </c>
      <c r="DZX7" t="s">
        <v>186</v>
      </c>
      <c r="DZY7" t="s">
        <v>186</v>
      </c>
      <c r="DZZ7" t="s">
        <v>186</v>
      </c>
      <c r="EAA7" t="s">
        <v>240</v>
      </c>
      <c r="EAB7" t="s">
        <v>240</v>
      </c>
      <c r="EAC7" t="s">
        <v>186</v>
      </c>
      <c r="EAD7" t="s">
        <v>186</v>
      </c>
      <c r="EAE7" t="s">
        <v>240</v>
      </c>
      <c r="EAF7" t="s">
        <v>240</v>
      </c>
      <c r="EAG7" t="s">
        <v>186</v>
      </c>
      <c r="EAH7" t="s">
        <v>186</v>
      </c>
      <c r="EAI7" t="s">
        <v>186</v>
      </c>
      <c r="EAJ7" t="s">
        <v>186</v>
      </c>
      <c r="EAK7" t="s">
        <v>240</v>
      </c>
      <c r="EAL7" t="s">
        <v>89</v>
      </c>
      <c r="EAM7" t="s">
        <v>89</v>
      </c>
      <c r="EAN7" t="s">
        <v>75</v>
      </c>
      <c r="EAO7" t="s">
        <v>240</v>
      </c>
      <c r="EAP7" t="s">
        <v>240</v>
      </c>
      <c r="EAQ7" t="s">
        <v>240</v>
      </c>
      <c r="EAR7" t="s">
        <v>240</v>
      </c>
      <c r="EAS7" t="s">
        <v>89</v>
      </c>
      <c r="EAT7" t="s">
        <v>89</v>
      </c>
      <c r="EAU7" t="s">
        <v>89</v>
      </c>
      <c r="EAV7" t="s">
        <v>240</v>
      </c>
      <c r="EAW7" t="s">
        <v>186</v>
      </c>
      <c r="EAX7" t="s">
        <v>198</v>
      </c>
      <c r="EAY7" t="s">
        <v>240</v>
      </c>
      <c r="EAZ7" t="s">
        <v>240</v>
      </c>
      <c r="EBA7" t="s">
        <v>240</v>
      </c>
      <c r="EBB7" t="s">
        <v>186</v>
      </c>
      <c r="EBC7" t="s">
        <v>186</v>
      </c>
      <c r="EBD7" t="s">
        <v>240</v>
      </c>
      <c r="EBE7" t="s">
        <v>240</v>
      </c>
      <c r="EBF7" t="s">
        <v>240</v>
      </c>
      <c r="EBG7" t="s">
        <v>186</v>
      </c>
      <c r="EBH7" t="s">
        <v>186</v>
      </c>
      <c r="EBI7" t="s">
        <v>186</v>
      </c>
      <c r="EBJ7" t="s">
        <v>186</v>
      </c>
      <c r="EBK7" t="s">
        <v>186</v>
      </c>
      <c r="EBL7" t="s">
        <v>186</v>
      </c>
      <c r="EBM7" t="s">
        <v>186</v>
      </c>
      <c r="EBN7" t="s">
        <v>186</v>
      </c>
      <c r="EBO7" t="s">
        <v>240</v>
      </c>
      <c r="EBP7" t="s">
        <v>75</v>
      </c>
      <c r="EBQ7" t="s">
        <v>75</v>
      </c>
      <c r="EBR7" t="s">
        <v>75</v>
      </c>
      <c r="EBS7" t="s">
        <v>240</v>
      </c>
      <c r="EBT7" t="s">
        <v>89</v>
      </c>
      <c r="EBU7" t="s">
        <v>240</v>
      </c>
      <c r="EBV7" t="s">
        <v>240</v>
      </c>
      <c r="EBW7" t="s">
        <v>240</v>
      </c>
      <c r="EBX7" t="s">
        <v>186</v>
      </c>
      <c r="EBY7" t="s">
        <v>186</v>
      </c>
      <c r="EBZ7" t="s">
        <v>186</v>
      </c>
      <c r="ECA7" t="s">
        <v>186</v>
      </c>
      <c r="ECB7" t="s">
        <v>186</v>
      </c>
      <c r="ECC7" t="s">
        <v>186</v>
      </c>
      <c r="ECD7" t="s">
        <v>186</v>
      </c>
      <c r="ECE7" t="s">
        <v>186</v>
      </c>
      <c r="ECF7" t="s">
        <v>240</v>
      </c>
      <c r="ECG7" t="s">
        <v>186</v>
      </c>
      <c r="ECH7" t="s">
        <v>186</v>
      </c>
      <c r="ECI7" t="s">
        <v>240</v>
      </c>
      <c r="ECJ7" t="s">
        <v>186</v>
      </c>
      <c r="ECK7" t="s">
        <v>186</v>
      </c>
      <c r="ECL7" t="s">
        <v>186</v>
      </c>
      <c r="ECM7" t="s">
        <v>240</v>
      </c>
      <c r="ECN7" t="s">
        <v>240</v>
      </c>
      <c r="ECO7" t="s">
        <v>186</v>
      </c>
      <c r="ECP7" t="s">
        <v>240</v>
      </c>
      <c r="ECQ7" t="s">
        <v>240</v>
      </c>
      <c r="ECR7" t="s">
        <v>186</v>
      </c>
      <c r="ECS7" t="s">
        <v>186</v>
      </c>
      <c r="ECT7" t="s">
        <v>186</v>
      </c>
      <c r="ECU7" t="s">
        <v>240</v>
      </c>
      <c r="ECV7" t="s">
        <v>240</v>
      </c>
      <c r="ECW7" t="s">
        <v>240</v>
      </c>
      <c r="ECX7" t="s">
        <v>240</v>
      </c>
      <c r="ECY7" t="s">
        <v>186</v>
      </c>
      <c r="ECZ7" t="s">
        <v>240</v>
      </c>
      <c r="EDA7" t="s">
        <v>240</v>
      </c>
      <c r="EDB7" t="s">
        <v>186</v>
      </c>
      <c r="EDC7" t="s">
        <v>240</v>
      </c>
      <c r="EDD7" t="s">
        <v>186</v>
      </c>
      <c r="EDE7" t="s">
        <v>186</v>
      </c>
      <c r="EDF7" t="s">
        <v>186</v>
      </c>
      <c r="EDG7" t="s">
        <v>240</v>
      </c>
      <c r="EDH7" t="s">
        <v>240</v>
      </c>
      <c r="EDI7" t="s">
        <v>198</v>
      </c>
      <c r="EDJ7" t="s">
        <v>240</v>
      </c>
      <c r="EDK7" t="s">
        <v>240</v>
      </c>
      <c r="EDL7" t="s">
        <v>240</v>
      </c>
      <c r="EDM7" t="s">
        <v>240</v>
      </c>
      <c r="EDN7" t="s">
        <v>240</v>
      </c>
      <c r="EDO7" t="s">
        <v>240</v>
      </c>
      <c r="EDP7" t="s">
        <v>240</v>
      </c>
      <c r="EDQ7" t="s">
        <v>240</v>
      </c>
      <c r="EDR7" t="s">
        <v>240</v>
      </c>
      <c r="EDS7" t="s">
        <v>89</v>
      </c>
      <c r="EDT7" t="s">
        <v>240</v>
      </c>
      <c r="EDU7" t="s">
        <v>240</v>
      </c>
      <c r="EDV7" t="s">
        <v>240</v>
      </c>
      <c r="EDW7" t="s">
        <v>240</v>
      </c>
      <c r="EDX7" t="s">
        <v>240</v>
      </c>
      <c r="EDY7" t="s">
        <v>240</v>
      </c>
      <c r="EDZ7" t="s">
        <v>186</v>
      </c>
      <c r="EEA7" t="s">
        <v>186</v>
      </c>
      <c r="EEB7" t="s">
        <v>75</v>
      </c>
      <c r="EEC7" t="s">
        <v>89</v>
      </c>
      <c r="EED7" t="s">
        <v>186</v>
      </c>
      <c r="EEE7" t="s">
        <v>186</v>
      </c>
      <c r="EEF7" t="s">
        <v>186</v>
      </c>
      <c r="EEG7" t="s">
        <v>240</v>
      </c>
      <c r="EEH7" t="s">
        <v>240</v>
      </c>
      <c r="EEI7" t="s">
        <v>240</v>
      </c>
      <c r="EEJ7" t="s">
        <v>89</v>
      </c>
      <c r="EEK7" t="s">
        <v>240</v>
      </c>
      <c r="EEL7" t="s">
        <v>240</v>
      </c>
      <c r="EEM7" t="s">
        <v>240</v>
      </c>
      <c r="EEN7" t="s">
        <v>75</v>
      </c>
      <c r="EEO7" t="s">
        <v>75</v>
      </c>
      <c r="EEP7" t="s">
        <v>186</v>
      </c>
      <c r="EEQ7" t="s">
        <v>186</v>
      </c>
      <c r="EER7" t="s">
        <v>186</v>
      </c>
      <c r="EES7" t="s">
        <v>240</v>
      </c>
      <c r="EET7" t="s">
        <v>240</v>
      </c>
      <c r="EEU7" t="s">
        <v>49</v>
      </c>
      <c r="EEV7" t="s">
        <v>49</v>
      </c>
      <c r="EEW7" t="s">
        <v>49</v>
      </c>
      <c r="EEX7" t="s">
        <v>186</v>
      </c>
      <c r="EEY7" t="s">
        <v>240</v>
      </c>
      <c r="EEZ7" t="s">
        <v>240</v>
      </c>
      <c r="EFA7" t="s">
        <v>240</v>
      </c>
      <c r="EFB7" t="s">
        <v>186</v>
      </c>
      <c r="EFC7" t="s">
        <v>186</v>
      </c>
      <c r="EFD7" t="s">
        <v>186</v>
      </c>
      <c r="EFE7" t="s">
        <v>186</v>
      </c>
      <c r="EFF7" t="s">
        <v>186</v>
      </c>
      <c r="EFG7" t="s">
        <v>186</v>
      </c>
      <c r="EFH7" t="s">
        <v>186</v>
      </c>
      <c r="EFI7" t="s">
        <v>240</v>
      </c>
      <c r="EFJ7" t="s">
        <v>240</v>
      </c>
      <c r="EFK7" t="s">
        <v>89</v>
      </c>
      <c r="EFL7" t="s">
        <v>89</v>
      </c>
      <c r="EFM7" t="s">
        <v>186</v>
      </c>
      <c r="EFN7" t="s">
        <v>186</v>
      </c>
      <c r="EFO7" t="s">
        <v>186</v>
      </c>
      <c r="EFP7" t="s">
        <v>240</v>
      </c>
      <c r="EFQ7" t="s">
        <v>240</v>
      </c>
      <c r="EFR7" t="s">
        <v>240</v>
      </c>
      <c r="EFS7" t="s">
        <v>75</v>
      </c>
      <c r="EFT7" t="s">
        <v>75</v>
      </c>
      <c r="EFU7" t="s">
        <v>240</v>
      </c>
      <c r="EFV7" t="s">
        <v>186</v>
      </c>
      <c r="EFW7" t="s">
        <v>240</v>
      </c>
      <c r="EFX7" t="s">
        <v>186</v>
      </c>
      <c r="EFY7" t="s">
        <v>75</v>
      </c>
      <c r="EFZ7" t="s">
        <v>240</v>
      </c>
      <c r="EGA7" t="s">
        <v>240</v>
      </c>
      <c r="EGB7" t="s">
        <v>240</v>
      </c>
      <c r="EGC7" t="s">
        <v>240</v>
      </c>
      <c r="EGD7" t="s">
        <v>186</v>
      </c>
      <c r="EGE7" t="s">
        <v>240</v>
      </c>
      <c r="EGF7" t="s">
        <v>240</v>
      </c>
      <c r="EGG7" t="s">
        <v>186</v>
      </c>
      <c r="EGH7" t="s">
        <v>240</v>
      </c>
      <c r="EGI7" t="s">
        <v>186</v>
      </c>
      <c r="EGJ7" t="s">
        <v>186</v>
      </c>
      <c r="EGK7" t="s">
        <v>240</v>
      </c>
      <c r="EGL7" t="s">
        <v>240</v>
      </c>
      <c r="EGM7" t="s">
        <v>240</v>
      </c>
      <c r="EGN7" t="s">
        <v>75</v>
      </c>
      <c r="EGO7" t="s">
        <v>186</v>
      </c>
      <c r="EGP7" t="s">
        <v>186</v>
      </c>
      <c r="EGQ7" t="s">
        <v>240</v>
      </c>
      <c r="EGR7" t="s">
        <v>186</v>
      </c>
      <c r="EGS7" t="s">
        <v>186</v>
      </c>
      <c r="EGT7" t="s">
        <v>186</v>
      </c>
      <c r="EGU7" t="s">
        <v>186</v>
      </c>
      <c r="EGV7" t="s">
        <v>89</v>
      </c>
      <c r="EGW7" t="s">
        <v>186</v>
      </c>
      <c r="EGX7" t="s">
        <v>186</v>
      </c>
      <c r="EGY7" t="s">
        <v>186</v>
      </c>
      <c r="EGZ7" t="s">
        <v>186</v>
      </c>
      <c r="EHA7" t="s">
        <v>186</v>
      </c>
      <c r="EHB7" t="s">
        <v>186</v>
      </c>
      <c r="EHC7" t="s">
        <v>186</v>
      </c>
      <c r="EHD7" t="s">
        <v>186</v>
      </c>
      <c r="EHE7" t="s">
        <v>186</v>
      </c>
      <c r="EHF7" t="s">
        <v>240</v>
      </c>
      <c r="EHG7" t="s">
        <v>240</v>
      </c>
      <c r="EHH7" t="s">
        <v>240</v>
      </c>
      <c r="EHI7" t="s">
        <v>240</v>
      </c>
      <c r="EHJ7" t="s">
        <v>240</v>
      </c>
      <c r="EHK7" t="s">
        <v>240</v>
      </c>
      <c r="EHL7" t="s">
        <v>240</v>
      </c>
      <c r="EHM7" t="s">
        <v>240</v>
      </c>
      <c r="EHN7" t="s">
        <v>240</v>
      </c>
      <c r="EHO7" t="s">
        <v>240</v>
      </c>
      <c r="EHP7" t="s">
        <v>240</v>
      </c>
      <c r="EHQ7" t="s">
        <v>240</v>
      </c>
      <c r="EHR7" t="s">
        <v>186</v>
      </c>
      <c r="EHS7" t="s">
        <v>206</v>
      </c>
      <c r="EHT7" t="s">
        <v>186</v>
      </c>
      <c r="EHU7" t="s">
        <v>186</v>
      </c>
      <c r="EHV7" t="s">
        <v>186</v>
      </c>
      <c r="EHW7" t="s">
        <v>186</v>
      </c>
      <c r="EHX7" t="s">
        <v>186</v>
      </c>
      <c r="EHY7" t="s">
        <v>186</v>
      </c>
      <c r="EHZ7" t="s">
        <v>49</v>
      </c>
      <c r="EIA7" t="s">
        <v>186</v>
      </c>
      <c r="EIB7" t="s">
        <v>186</v>
      </c>
      <c r="EIC7" t="s">
        <v>186</v>
      </c>
      <c r="EID7" t="s">
        <v>240</v>
      </c>
      <c r="EIE7" t="s">
        <v>89</v>
      </c>
      <c r="EIF7" t="s">
        <v>240</v>
      </c>
      <c r="EIG7" t="s">
        <v>186</v>
      </c>
      <c r="EIH7" t="s">
        <v>240</v>
      </c>
      <c r="EII7" t="s">
        <v>240</v>
      </c>
      <c r="EIJ7" t="s">
        <v>240</v>
      </c>
      <c r="EIK7" t="s">
        <v>240</v>
      </c>
      <c r="EIL7" t="s">
        <v>240</v>
      </c>
      <c r="EIM7" t="s">
        <v>89</v>
      </c>
      <c r="EIN7" t="s">
        <v>89</v>
      </c>
      <c r="EIO7" t="s">
        <v>240</v>
      </c>
      <c r="EIP7" t="s">
        <v>240</v>
      </c>
      <c r="EIQ7" t="s">
        <v>89</v>
      </c>
      <c r="EIR7" t="s">
        <v>75</v>
      </c>
      <c r="EIS7" t="s">
        <v>75</v>
      </c>
      <c r="EIT7" t="s">
        <v>240</v>
      </c>
      <c r="EIU7" t="s">
        <v>186</v>
      </c>
      <c r="EIV7" t="s">
        <v>186</v>
      </c>
      <c r="EIW7" t="s">
        <v>49</v>
      </c>
      <c r="EIX7" t="s">
        <v>49</v>
      </c>
      <c r="EIY7" t="s">
        <v>49</v>
      </c>
      <c r="EIZ7" t="s">
        <v>49</v>
      </c>
      <c r="EJA7" t="s">
        <v>75</v>
      </c>
      <c r="EJB7" t="s">
        <v>75</v>
      </c>
      <c r="EJC7" t="s">
        <v>240</v>
      </c>
      <c r="EJD7" t="s">
        <v>186</v>
      </c>
      <c r="EJE7" t="s">
        <v>186</v>
      </c>
      <c r="EJF7" t="s">
        <v>240</v>
      </c>
      <c r="EJG7" t="s">
        <v>186</v>
      </c>
      <c r="EJH7" t="s">
        <v>186</v>
      </c>
      <c r="EJI7" t="s">
        <v>186</v>
      </c>
      <c r="EJJ7" t="s">
        <v>186</v>
      </c>
      <c r="EJK7" t="s">
        <v>186</v>
      </c>
      <c r="EJL7" t="s">
        <v>240</v>
      </c>
      <c r="EJM7" t="s">
        <v>240</v>
      </c>
      <c r="EJN7" t="s">
        <v>240</v>
      </c>
      <c r="EJO7" t="s">
        <v>186</v>
      </c>
      <c r="EJP7" t="s">
        <v>186</v>
      </c>
      <c r="EJQ7" t="s">
        <v>240</v>
      </c>
      <c r="EJR7" t="s">
        <v>240</v>
      </c>
      <c r="EJS7" t="s">
        <v>198</v>
      </c>
      <c r="EJT7" t="s">
        <v>240</v>
      </c>
      <c r="EJU7" t="s">
        <v>240</v>
      </c>
      <c r="EJV7" t="s">
        <v>240</v>
      </c>
      <c r="EJW7" t="s">
        <v>240</v>
      </c>
      <c r="EJX7" t="s">
        <v>186</v>
      </c>
      <c r="EJY7" t="s">
        <v>186</v>
      </c>
      <c r="EJZ7" t="s">
        <v>240</v>
      </c>
      <c r="EKA7" t="s">
        <v>240</v>
      </c>
      <c r="EKB7" t="s">
        <v>240</v>
      </c>
      <c r="EKC7" t="s">
        <v>186</v>
      </c>
      <c r="EKD7" t="s">
        <v>186</v>
      </c>
      <c r="EKE7" t="s">
        <v>186</v>
      </c>
      <c r="EKF7" t="s">
        <v>186</v>
      </c>
      <c r="EKG7" t="s">
        <v>240</v>
      </c>
      <c r="EKH7" t="s">
        <v>240</v>
      </c>
      <c r="EKI7" t="s">
        <v>240</v>
      </c>
      <c r="EKJ7" t="s">
        <v>240</v>
      </c>
      <c r="EKK7" t="s">
        <v>240</v>
      </c>
      <c r="EKL7" t="s">
        <v>186</v>
      </c>
      <c r="EKM7" t="s">
        <v>186</v>
      </c>
      <c r="EKN7" t="s">
        <v>186</v>
      </c>
      <c r="EKO7" t="s">
        <v>186</v>
      </c>
      <c r="EKP7" t="s">
        <v>240</v>
      </c>
      <c r="EKQ7" t="s">
        <v>240</v>
      </c>
      <c r="EKR7" t="s">
        <v>89</v>
      </c>
      <c r="EKS7" t="s">
        <v>186</v>
      </c>
      <c r="EKT7" t="s">
        <v>186</v>
      </c>
      <c r="EKU7" t="s">
        <v>186</v>
      </c>
      <c r="EKV7" t="s">
        <v>186</v>
      </c>
      <c r="EKW7" t="s">
        <v>89</v>
      </c>
      <c r="EKX7" t="s">
        <v>240</v>
      </c>
      <c r="EKY7" t="s">
        <v>240</v>
      </c>
      <c r="EKZ7" t="s">
        <v>49</v>
      </c>
      <c r="ELA7" t="s">
        <v>240</v>
      </c>
      <c r="ELB7" t="s">
        <v>240</v>
      </c>
      <c r="ELC7" t="s">
        <v>240</v>
      </c>
      <c r="ELD7" t="s">
        <v>240</v>
      </c>
      <c r="ELE7" t="s">
        <v>240</v>
      </c>
      <c r="ELF7" t="s">
        <v>186</v>
      </c>
      <c r="ELG7" t="s">
        <v>75</v>
      </c>
      <c r="ELH7" t="s">
        <v>75</v>
      </c>
      <c r="ELI7" t="s">
        <v>240</v>
      </c>
      <c r="ELJ7" t="s">
        <v>186</v>
      </c>
      <c r="ELK7" t="s">
        <v>240</v>
      </c>
      <c r="ELL7" t="s">
        <v>240</v>
      </c>
      <c r="ELM7" t="s">
        <v>240</v>
      </c>
      <c r="ELN7" t="s">
        <v>240</v>
      </c>
      <c r="ELO7" t="s">
        <v>186</v>
      </c>
      <c r="ELP7" t="s">
        <v>186</v>
      </c>
      <c r="ELQ7" t="s">
        <v>186</v>
      </c>
      <c r="ELR7" t="s">
        <v>397</v>
      </c>
      <c r="ELS7" t="s">
        <v>240</v>
      </c>
      <c r="ELT7" t="s">
        <v>240</v>
      </c>
      <c r="ELU7" t="s">
        <v>240</v>
      </c>
      <c r="ELV7" t="s">
        <v>240</v>
      </c>
      <c r="ELW7" t="s">
        <v>240</v>
      </c>
      <c r="ELX7" t="s">
        <v>186</v>
      </c>
      <c r="ELY7" t="s">
        <v>186</v>
      </c>
      <c r="ELZ7" t="s">
        <v>240</v>
      </c>
      <c r="EMA7" t="s">
        <v>240</v>
      </c>
      <c r="EMB7" t="s">
        <v>240</v>
      </c>
      <c r="EMC7" t="s">
        <v>240</v>
      </c>
      <c r="EMD7" t="s">
        <v>240</v>
      </c>
      <c r="EME7" t="s">
        <v>240</v>
      </c>
      <c r="EMF7" t="s">
        <v>240</v>
      </c>
      <c r="EMG7" t="s">
        <v>240</v>
      </c>
      <c r="EMH7" t="s">
        <v>89</v>
      </c>
      <c r="EMI7" t="s">
        <v>186</v>
      </c>
      <c r="EMJ7" t="s">
        <v>240</v>
      </c>
      <c r="EMK7" t="s">
        <v>186</v>
      </c>
      <c r="EML7" t="s">
        <v>89</v>
      </c>
      <c r="EMM7" t="s">
        <v>89</v>
      </c>
      <c r="EMN7" t="s">
        <v>186</v>
      </c>
      <c r="EMO7" t="s">
        <v>186</v>
      </c>
      <c r="EMP7" t="s">
        <v>89</v>
      </c>
      <c r="EMQ7" t="s">
        <v>89</v>
      </c>
      <c r="EMR7" t="s">
        <v>186</v>
      </c>
      <c r="EMS7" t="s">
        <v>186</v>
      </c>
      <c r="EMT7" t="s">
        <v>240</v>
      </c>
      <c r="EMU7" t="s">
        <v>186</v>
      </c>
      <c r="EMV7" t="s">
        <v>186</v>
      </c>
      <c r="EMW7" t="s">
        <v>75</v>
      </c>
      <c r="EMX7" t="s">
        <v>75</v>
      </c>
      <c r="EMY7" t="s">
        <v>75</v>
      </c>
      <c r="EMZ7" t="s">
        <v>49</v>
      </c>
      <c r="ENA7" t="s">
        <v>49</v>
      </c>
      <c r="ENB7" t="s">
        <v>49</v>
      </c>
      <c r="ENC7" t="s">
        <v>89</v>
      </c>
      <c r="END7" t="s">
        <v>89</v>
      </c>
      <c r="ENE7" t="s">
        <v>186</v>
      </c>
      <c r="ENF7" t="s">
        <v>186</v>
      </c>
      <c r="ENG7" t="s">
        <v>186</v>
      </c>
      <c r="ENH7" t="s">
        <v>186</v>
      </c>
      <c r="ENI7" t="s">
        <v>186</v>
      </c>
      <c r="ENJ7" t="s">
        <v>186</v>
      </c>
      <c r="ENK7" t="s">
        <v>186</v>
      </c>
      <c r="ENL7" t="s">
        <v>186</v>
      </c>
      <c r="ENM7" t="s">
        <v>186</v>
      </c>
      <c r="ENN7" t="s">
        <v>186</v>
      </c>
      <c r="ENO7" t="s">
        <v>240</v>
      </c>
      <c r="ENP7" t="s">
        <v>240</v>
      </c>
      <c r="ENQ7" t="s">
        <v>240</v>
      </c>
      <c r="ENR7" t="s">
        <v>240</v>
      </c>
      <c r="ENS7" t="s">
        <v>240</v>
      </c>
      <c r="ENT7" t="s">
        <v>75</v>
      </c>
      <c r="ENU7" t="s">
        <v>75</v>
      </c>
      <c r="ENV7" t="s">
        <v>206</v>
      </c>
      <c r="ENW7" t="s">
        <v>206</v>
      </c>
      <c r="ENX7" t="s">
        <v>206</v>
      </c>
      <c r="ENY7" t="s">
        <v>240</v>
      </c>
      <c r="ENZ7" t="s">
        <v>186</v>
      </c>
      <c r="EOA7" t="s">
        <v>240</v>
      </c>
      <c r="EOB7" t="s">
        <v>240</v>
      </c>
      <c r="EOC7" t="s">
        <v>240</v>
      </c>
      <c r="EOD7" t="s">
        <v>240</v>
      </c>
      <c r="EOE7" t="s">
        <v>240</v>
      </c>
      <c r="EOF7" t="s">
        <v>240</v>
      </c>
      <c r="EOG7" t="s">
        <v>186</v>
      </c>
      <c r="EOH7" t="s">
        <v>89</v>
      </c>
      <c r="EOI7" t="s">
        <v>89</v>
      </c>
      <c r="EOJ7" t="s">
        <v>89</v>
      </c>
      <c r="EOK7" t="s">
        <v>240</v>
      </c>
      <c r="EOL7" t="s">
        <v>240</v>
      </c>
      <c r="EOM7" t="s">
        <v>186</v>
      </c>
      <c r="EON7" t="s">
        <v>186</v>
      </c>
      <c r="EOO7" t="s">
        <v>186</v>
      </c>
      <c r="EOP7" t="s">
        <v>186</v>
      </c>
      <c r="EOQ7" t="s">
        <v>186</v>
      </c>
      <c r="EOR7" t="s">
        <v>186</v>
      </c>
      <c r="EOS7" t="s">
        <v>186</v>
      </c>
      <c r="EOT7" t="s">
        <v>186</v>
      </c>
      <c r="EOU7" t="s">
        <v>198</v>
      </c>
      <c r="EOV7" t="s">
        <v>240</v>
      </c>
      <c r="EOW7" t="s">
        <v>240</v>
      </c>
      <c r="EOX7" t="s">
        <v>186</v>
      </c>
      <c r="EOY7" t="s">
        <v>186</v>
      </c>
      <c r="EOZ7" t="s">
        <v>186</v>
      </c>
      <c r="EPA7" t="s">
        <v>240</v>
      </c>
      <c r="EPB7" t="s">
        <v>240</v>
      </c>
      <c r="EPC7" t="s">
        <v>89</v>
      </c>
      <c r="EPD7" t="s">
        <v>89</v>
      </c>
      <c r="EPE7" t="s">
        <v>89</v>
      </c>
      <c r="EPF7" t="s">
        <v>89</v>
      </c>
      <c r="EPG7" t="s">
        <v>186</v>
      </c>
      <c r="EPH7" t="s">
        <v>240</v>
      </c>
      <c r="EPI7" t="s">
        <v>240</v>
      </c>
      <c r="EPJ7" t="s">
        <v>186</v>
      </c>
      <c r="EPK7" t="s">
        <v>186</v>
      </c>
      <c r="EPL7" t="s">
        <v>186</v>
      </c>
      <c r="EPM7" t="s">
        <v>198</v>
      </c>
      <c r="EPN7" t="s">
        <v>186</v>
      </c>
      <c r="EPO7" t="s">
        <v>186</v>
      </c>
      <c r="EPP7" t="s">
        <v>186</v>
      </c>
      <c r="EPQ7" t="s">
        <v>186</v>
      </c>
      <c r="EPR7" t="s">
        <v>186</v>
      </c>
      <c r="EPS7" t="s">
        <v>49</v>
      </c>
      <c r="EPT7" t="s">
        <v>75</v>
      </c>
      <c r="EPU7" t="s">
        <v>240</v>
      </c>
      <c r="EPV7" t="s">
        <v>240</v>
      </c>
      <c r="EPW7" t="s">
        <v>240</v>
      </c>
      <c r="EPX7" t="s">
        <v>89</v>
      </c>
      <c r="EPY7" t="s">
        <v>49</v>
      </c>
      <c r="EPZ7" t="s">
        <v>49</v>
      </c>
      <c r="EQA7" t="s">
        <v>49</v>
      </c>
      <c r="EQB7" t="s">
        <v>75</v>
      </c>
      <c r="EQC7" t="s">
        <v>49</v>
      </c>
      <c r="EQD7" t="s">
        <v>49</v>
      </c>
      <c r="EQE7" t="s">
        <v>186</v>
      </c>
      <c r="EQF7" t="s">
        <v>186</v>
      </c>
      <c r="EQG7" t="s">
        <v>397</v>
      </c>
      <c r="EQH7" t="s">
        <v>186</v>
      </c>
      <c r="EQI7" t="s">
        <v>75</v>
      </c>
      <c r="EQJ7" t="s">
        <v>240</v>
      </c>
      <c r="EQK7" t="s">
        <v>75</v>
      </c>
      <c r="EQL7" t="s">
        <v>75</v>
      </c>
      <c r="EQM7" t="s">
        <v>186</v>
      </c>
      <c r="EQN7" t="s">
        <v>186</v>
      </c>
      <c r="EQO7" t="s">
        <v>186</v>
      </c>
      <c r="EQP7" t="s">
        <v>240</v>
      </c>
      <c r="EQQ7" t="s">
        <v>240</v>
      </c>
      <c r="EQR7" t="s">
        <v>240</v>
      </c>
      <c r="EQS7" t="s">
        <v>186</v>
      </c>
      <c r="EQT7" t="s">
        <v>240</v>
      </c>
      <c r="EQU7" t="s">
        <v>89</v>
      </c>
      <c r="EQV7" t="s">
        <v>240</v>
      </c>
      <c r="EQW7" t="s">
        <v>186</v>
      </c>
      <c r="EQX7" t="s">
        <v>186</v>
      </c>
      <c r="EQY7" t="s">
        <v>186</v>
      </c>
      <c r="EQZ7" t="s">
        <v>240</v>
      </c>
      <c r="ERA7" t="s">
        <v>240</v>
      </c>
      <c r="ERB7" t="s">
        <v>240</v>
      </c>
      <c r="ERC7" t="s">
        <v>240</v>
      </c>
      <c r="ERD7" t="s">
        <v>240</v>
      </c>
      <c r="ERE7" t="s">
        <v>75</v>
      </c>
      <c r="ERF7" t="s">
        <v>75</v>
      </c>
      <c r="ERG7" t="s">
        <v>240</v>
      </c>
      <c r="ERH7" t="s">
        <v>186</v>
      </c>
      <c r="ERI7" t="s">
        <v>75</v>
      </c>
      <c r="ERJ7" t="s">
        <v>75</v>
      </c>
      <c r="ERK7" t="s">
        <v>240</v>
      </c>
      <c r="ERL7" t="s">
        <v>75</v>
      </c>
      <c r="ERM7" t="s">
        <v>240</v>
      </c>
      <c r="ERN7" t="s">
        <v>240</v>
      </c>
      <c r="ERO7" t="s">
        <v>240</v>
      </c>
      <c r="ERP7" t="s">
        <v>75</v>
      </c>
      <c r="ERQ7" t="s">
        <v>75</v>
      </c>
      <c r="ERR7" t="s">
        <v>75</v>
      </c>
      <c r="ERS7" t="s">
        <v>186</v>
      </c>
      <c r="ERT7" t="s">
        <v>186</v>
      </c>
      <c r="ERU7" t="s">
        <v>240</v>
      </c>
      <c r="ERV7" t="s">
        <v>240</v>
      </c>
      <c r="ERW7" t="s">
        <v>240</v>
      </c>
      <c r="ERX7" t="s">
        <v>240</v>
      </c>
      <c r="ERY7" t="s">
        <v>186</v>
      </c>
      <c r="ERZ7" t="s">
        <v>186</v>
      </c>
      <c r="ESA7" t="s">
        <v>89</v>
      </c>
      <c r="ESB7" t="s">
        <v>186</v>
      </c>
      <c r="ESC7" t="s">
        <v>240</v>
      </c>
      <c r="ESD7" t="s">
        <v>240</v>
      </c>
      <c r="ESE7" t="s">
        <v>240</v>
      </c>
      <c r="ESF7" t="s">
        <v>186</v>
      </c>
      <c r="ESG7" t="s">
        <v>240</v>
      </c>
      <c r="ESH7" t="s">
        <v>186</v>
      </c>
      <c r="ESI7" t="s">
        <v>186</v>
      </c>
      <c r="ESJ7" t="s">
        <v>240</v>
      </c>
      <c r="ESK7" t="s">
        <v>240</v>
      </c>
      <c r="ESL7" t="s">
        <v>240</v>
      </c>
      <c r="ESM7" t="s">
        <v>186</v>
      </c>
      <c r="ESN7" t="s">
        <v>186</v>
      </c>
      <c r="ESO7" t="s">
        <v>240</v>
      </c>
      <c r="ESP7" t="s">
        <v>49</v>
      </c>
      <c r="ESQ7" t="s">
        <v>186</v>
      </c>
      <c r="ESR7" t="s">
        <v>186</v>
      </c>
      <c r="ESS7" t="s">
        <v>240</v>
      </c>
      <c r="EST7" t="s">
        <v>49</v>
      </c>
      <c r="ESU7" t="s">
        <v>186</v>
      </c>
      <c r="ESV7" t="s">
        <v>240</v>
      </c>
      <c r="ESW7" t="s">
        <v>240</v>
      </c>
      <c r="ESX7" t="s">
        <v>89</v>
      </c>
      <c r="ESY7" t="s">
        <v>89</v>
      </c>
      <c r="ESZ7" t="s">
        <v>89</v>
      </c>
      <c r="ETA7" t="s">
        <v>89</v>
      </c>
      <c r="ETB7" t="s">
        <v>240</v>
      </c>
      <c r="ETC7" t="s">
        <v>186</v>
      </c>
      <c r="ETD7" t="s">
        <v>186</v>
      </c>
      <c r="ETE7" t="s">
        <v>240</v>
      </c>
      <c r="ETF7" t="s">
        <v>240</v>
      </c>
      <c r="ETG7" t="s">
        <v>186</v>
      </c>
      <c r="ETH7" t="s">
        <v>186</v>
      </c>
      <c r="ETI7" t="s">
        <v>198</v>
      </c>
      <c r="ETJ7" t="s">
        <v>186</v>
      </c>
      <c r="ETK7" t="s">
        <v>240</v>
      </c>
      <c r="ETL7" t="s">
        <v>240</v>
      </c>
      <c r="ETM7" t="s">
        <v>240</v>
      </c>
      <c r="ETN7" t="s">
        <v>240</v>
      </c>
      <c r="ETO7" t="s">
        <v>186</v>
      </c>
      <c r="ETP7" t="s">
        <v>186</v>
      </c>
      <c r="ETQ7" t="s">
        <v>186</v>
      </c>
      <c r="ETR7" t="s">
        <v>186</v>
      </c>
      <c r="ETS7" t="s">
        <v>186</v>
      </c>
      <c r="ETT7" t="s">
        <v>240</v>
      </c>
      <c r="ETU7" t="s">
        <v>240</v>
      </c>
      <c r="ETV7" t="s">
        <v>240</v>
      </c>
      <c r="ETW7" t="s">
        <v>240</v>
      </c>
      <c r="ETX7" t="s">
        <v>240</v>
      </c>
      <c r="ETY7" t="s">
        <v>240</v>
      </c>
      <c r="ETZ7" t="s">
        <v>240</v>
      </c>
      <c r="EUA7" t="s">
        <v>240</v>
      </c>
      <c r="EUB7" t="s">
        <v>240</v>
      </c>
      <c r="EUC7" t="s">
        <v>240</v>
      </c>
      <c r="EUD7" t="s">
        <v>186</v>
      </c>
      <c r="EUE7" t="s">
        <v>186</v>
      </c>
      <c r="EUF7" t="s">
        <v>186</v>
      </c>
      <c r="EUG7" t="s">
        <v>75</v>
      </c>
      <c r="EUH7" t="s">
        <v>49</v>
      </c>
      <c r="EUI7" t="s">
        <v>49</v>
      </c>
      <c r="EUJ7" t="s">
        <v>89</v>
      </c>
      <c r="EUK7" t="s">
        <v>240</v>
      </c>
      <c r="EUL7" t="s">
        <v>240</v>
      </c>
      <c r="EUM7" t="s">
        <v>240</v>
      </c>
      <c r="EUN7" t="s">
        <v>240</v>
      </c>
      <c r="EUO7" t="s">
        <v>89</v>
      </c>
      <c r="EUP7" t="s">
        <v>89</v>
      </c>
      <c r="EUQ7" t="s">
        <v>89</v>
      </c>
      <c r="EUR7" t="s">
        <v>240</v>
      </c>
      <c r="EUS7" t="s">
        <v>240</v>
      </c>
      <c r="EUT7" t="s">
        <v>240</v>
      </c>
      <c r="EUU7" t="s">
        <v>240</v>
      </c>
      <c r="EUV7" t="s">
        <v>240</v>
      </c>
      <c r="EUW7" t="s">
        <v>75</v>
      </c>
      <c r="EUX7" t="s">
        <v>75</v>
      </c>
      <c r="EUY7" t="s">
        <v>186</v>
      </c>
      <c r="EUZ7" t="s">
        <v>186</v>
      </c>
      <c r="EVA7" t="s">
        <v>186</v>
      </c>
      <c r="EVB7" t="s">
        <v>75</v>
      </c>
      <c r="EVC7" t="s">
        <v>240</v>
      </c>
      <c r="EVD7" t="s">
        <v>240</v>
      </c>
      <c r="EVE7" t="s">
        <v>240</v>
      </c>
      <c r="EVF7" t="s">
        <v>240</v>
      </c>
      <c r="EVG7" t="s">
        <v>240</v>
      </c>
      <c r="EVH7" t="s">
        <v>240</v>
      </c>
      <c r="EVI7" t="s">
        <v>186</v>
      </c>
      <c r="EVJ7" t="s">
        <v>49</v>
      </c>
      <c r="EVK7" t="s">
        <v>49</v>
      </c>
      <c r="EVL7" t="s">
        <v>49</v>
      </c>
      <c r="EVM7" t="s">
        <v>240</v>
      </c>
      <c r="EVN7" t="s">
        <v>240</v>
      </c>
      <c r="EVO7" t="s">
        <v>240</v>
      </c>
      <c r="EVP7" t="s">
        <v>186</v>
      </c>
      <c r="EVQ7" t="s">
        <v>240</v>
      </c>
      <c r="EVR7" t="s">
        <v>240</v>
      </c>
      <c r="EVS7" t="s">
        <v>75</v>
      </c>
      <c r="EVT7" t="s">
        <v>186</v>
      </c>
      <c r="EVU7" t="s">
        <v>186</v>
      </c>
      <c r="EVV7" t="s">
        <v>240</v>
      </c>
      <c r="EVW7" t="s">
        <v>186</v>
      </c>
      <c r="EVX7" t="s">
        <v>75</v>
      </c>
      <c r="EVY7" t="s">
        <v>75</v>
      </c>
      <c r="EVZ7" t="s">
        <v>75</v>
      </c>
      <c r="EWA7" t="s">
        <v>186</v>
      </c>
      <c r="EWB7" t="s">
        <v>186</v>
      </c>
      <c r="EWC7" t="s">
        <v>186</v>
      </c>
      <c r="EWD7" t="s">
        <v>186</v>
      </c>
      <c r="EWE7" t="s">
        <v>186</v>
      </c>
      <c r="EWF7" t="s">
        <v>186</v>
      </c>
      <c r="EWG7" t="s">
        <v>186</v>
      </c>
      <c r="EWH7" t="s">
        <v>186</v>
      </c>
      <c r="EWI7" t="s">
        <v>89</v>
      </c>
      <c r="EWJ7" t="s">
        <v>89</v>
      </c>
      <c r="EWK7" t="s">
        <v>89</v>
      </c>
      <c r="EWL7" t="s">
        <v>240</v>
      </c>
      <c r="EWM7" t="s">
        <v>240</v>
      </c>
      <c r="EWN7" t="s">
        <v>186</v>
      </c>
      <c r="EWO7" t="s">
        <v>198</v>
      </c>
      <c r="EWP7" t="s">
        <v>240</v>
      </c>
      <c r="EWQ7" t="s">
        <v>240</v>
      </c>
      <c r="EWR7" t="s">
        <v>240</v>
      </c>
      <c r="EWS7" t="s">
        <v>186</v>
      </c>
      <c r="EWT7" t="s">
        <v>186</v>
      </c>
      <c r="EWU7" t="s">
        <v>186</v>
      </c>
      <c r="EWV7" t="s">
        <v>186</v>
      </c>
      <c r="EWW7" t="s">
        <v>186</v>
      </c>
      <c r="EWX7" t="s">
        <v>186</v>
      </c>
      <c r="EWY7" t="s">
        <v>186</v>
      </c>
      <c r="EWZ7" t="s">
        <v>186</v>
      </c>
      <c r="EXA7" t="s">
        <v>186</v>
      </c>
      <c r="EXB7" t="s">
        <v>240</v>
      </c>
      <c r="EXC7" t="s">
        <v>89</v>
      </c>
      <c r="EXD7" t="s">
        <v>89</v>
      </c>
      <c r="EXE7" t="s">
        <v>75</v>
      </c>
      <c r="EXF7" t="s">
        <v>186</v>
      </c>
      <c r="EXG7" t="s">
        <v>186</v>
      </c>
      <c r="EXH7" t="s">
        <v>240</v>
      </c>
      <c r="EXI7" t="s">
        <v>240</v>
      </c>
      <c r="EXJ7" t="s">
        <v>240</v>
      </c>
      <c r="EXK7" t="s">
        <v>186</v>
      </c>
      <c r="EXL7" t="s">
        <v>240</v>
      </c>
      <c r="EXM7" t="s">
        <v>186</v>
      </c>
      <c r="EXN7" t="s">
        <v>75</v>
      </c>
      <c r="EXO7" t="s">
        <v>75</v>
      </c>
      <c r="EXP7" t="s">
        <v>186</v>
      </c>
      <c r="EXQ7" t="s">
        <v>186</v>
      </c>
      <c r="EXR7" t="s">
        <v>186</v>
      </c>
      <c r="EXS7" t="s">
        <v>240</v>
      </c>
      <c r="EXT7" t="s">
        <v>89</v>
      </c>
      <c r="EXU7" t="s">
        <v>240</v>
      </c>
      <c r="EXV7" t="s">
        <v>240</v>
      </c>
      <c r="EXW7" t="s">
        <v>186</v>
      </c>
      <c r="EXX7" t="s">
        <v>240</v>
      </c>
      <c r="EXY7" t="s">
        <v>240</v>
      </c>
      <c r="EXZ7" t="s">
        <v>49</v>
      </c>
      <c r="EYA7" t="s">
        <v>240</v>
      </c>
      <c r="EYB7" t="s">
        <v>240</v>
      </c>
      <c r="EYC7" t="s">
        <v>186</v>
      </c>
      <c r="EYD7" t="s">
        <v>186</v>
      </c>
      <c r="EYE7" t="s">
        <v>186</v>
      </c>
      <c r="EYF7" t="s">
        <v>186</v>
      </c>
      <c r="EYG7" t="s">
        <v>49</v>
      </c>
      <c r="EYH7" t="s">
        <v>186</v>
      </c>
      <c r="EYI7" t="s">
        <v>186</v>
      </c>
      <c r="EYJ7" t="s">
        <v>186</v>
      </c>
      <c r="EYK7" t="s">
        <v>186</v>
      </c>
      <c r="EYL7" t="s">
        <v>186</v>
      </c>
      <c r="EYM7" t="s">
        <v>186</v>
      </c>
      <c r="EYN7" t="s">
        <v>186</v>
      </c>
      <c r="EYO7" t="s">
        <v>186</v>
      </c>
      <c r="EYP7" t="s">
        <v>186</v>
      </c>
      <c r="EYQ7" t="s">
        <v>186</v>
      </c>
      <c r="EYR7" t="s">
        <v>186</v>
      </c>
      <c r="EYS7" t="s">
        <v>240</v>
      </c>
      <c r="EYT7" t="s">
        <v>186</v>
      </c>
      <c r="EYU7" t="s">
        <v>186</v>
      </c>
      <c r="EYV7" t="s">
        <v>240</v>
      </c>
      <c r="EYW7" t="s">
        <v>240</v>
      </c>
      <c r="EYX7" t="s">
        <v>186</v>
      </c>
      <c r="EYY7" t="s">
        <v>89</v>
      </c>
      <c r="EYZ7" t="s">
        <v>240</v>
      </c>
      <c r="EZA7" t="s">
        <v>397</v>
      </c>
      <c r="EZB7" t="s">
        <v>89</v>
      </c>
      <c r="EZC7" t="s">
        <v>186</v>
      </c>
      <c r="EZD7" t="s">
        <v>89</v>
      </c>
      <c r="EZE7" t="s">
        <v>186</v>
      </c>
      <c r="EZF7" t="s">
        <v>206</v>
      </c>
      <c r="EZG7" t="s">
        <v>186</v>
      </c>
      <c r="EZH7" t="s">
        <v>240</v>
      </c>
      <c r="EZI7" t="s">
        <v>186</v>
      </c>
      <c r="EZJ7" t="s">
        <v>186</v>
      </c>
      <c r="EZK7" t="s">
        <v>240</v>
      </c>
      <c r="EZL7" t="s">
        <v>75</v>
      </c>
      <c r="EZM7" t="s">
        <v>75</v>
      </c>
      <c r="EZN7" t="s">
        <v>89</v>
      </c>
      <c r="EZO7" t="s">
        <v>240</v>
      </c>
      <c r="EZP7" t="s">
        <v>240</v>
      </c>
      <c r="EZQ7" t="s">
        <v>240</v>
      </c>
      <c r="EZR7" t="s">
        <v>49</v>
      </c>
      <c r="EZS7" t="s">
        <v>49</v>
      </c>
      <c r="EZT7" t="s">
        <v>75</v>
      </c>
      <c r="EZU7" t="s">
        <v>49</v>
      </c>
      <c r="EZV7" t="s">
        <v>186</v>
      </c>
      <c r="EZW7" t="s">
        <v>186</v>
      </c>
      <c r="EZX7" t="s">
        <v>75</v>
      </c>
      <c r="EZY7" t="s">
        <v>186</v>
      </c>
      <c r="EZZ7" t="s">
        <v>89</v>
      </c>
      <c r="FAA7" t="s">
        <v>89</v>
      </c>
      <c r="FAB7" t="s">
        <v>75</v>
      </c>
      <c r="FAC7" t="s">
        <v>75</v>
      </c>
      <c r="FAD7" t="s">
        <v>75</v>
      </c>
      <c r="FAE7" t="s">
        <v>186</v>
      </c>
      <c r="FAF7" t="s">
        <v>240</v>
      </c>
      <c r="FAG7" t="s">
        <v>240</v>
      </c>
      <c r="FAH7" t="s">
        <v>240</v>
      </c>
      <c r="FAI7" t="s">
        <v>75</v>
      </c>
      <c r="FAJ7" t="s">
        <v>75</v>
      </c>
      <c r="FAK7" t="s">
        <v>89</v>
      </c>
      <c r="FAL7" t="s">
        <v>240</v>
      </c>
      <c r="FAM7" t="s">
        <v>240</v>
      </c>
      <c r="FAN7" t="s">
        <v>186</v>
      </c>
      <c r="FAO7" t="s">
        <v>186</v>
      </c>
      <c r="FAP7" t="s">
        <v>240</v>
      </c>
      <c r="FAQ7" t="s">
        <v>240</v>
      </c>
      <c r="FAR7" t="s">
        <v>240</v>
      </c>
      <c r="FAS7" t="s">
        <v>240</v>
      </c>
      <c r="FAT7" t="s">
        <v>186</v>
      </c>
      <c r="FAU7" t="s">
        <v>240</v>
      </c>
      <c r="FAV7" t="s">
        <v>240</v>
      </c>
      <c r="FAW7" t="s">
        <v>240</v>
      </c>
      <c r="FAX7" t="s">
        <v>240</v>
      </c>
      <c r="FAY7" t="s">
        <v>186</v>
      </c>
      <c r="FAZ7" t="s">
        <v>186</v>
      </c>
      <c r="FBA7" t="s">
        <v>186</v>
      </c>
      <c r="FBB7" t="s">
        <v>186</v>
      </c>
      <c r="FBC7" t="s">
        <v>186</v>
      </c>
      <c r="FBD7" t="s">
        <v>240</v>
      </c>
      <c r="FBE7" t="s">
        <v>89</v>
      </c>
      <c r="FBF7" t="s">
        <v>89</v>
      </c>
      <c r="FBG7" t="s">
        <v>89</v>
      </c>
      <c r="FBH7" t="s">
        <v>75</v>
      </c>
      <c r="FBI7" t="s">
        <v>75</v>
      </c>
      <c r="FBJ7" t="s">
        <v>240</v>
      </c>
      <c r="FBK7" t="s">
        <v>89</v>
      </c>
      <c r="FBL7" t="s">
        <v>89</v>
      </c>
      <c r="FBM7" t="s">
        <v>186</v>
      </c>
      <c r="FBN7" t="s">
        <v>186</v>
      </c>
      <c r="FBO7" t="s">
        <v>186</v>
      </c>
      <c r="FBP7" t="s">
        <v>186</v>
      </c>
      <c r="FBQ7" t="s">
        <v>240</v>
      </c>
      <c r="FBR7" t="s">
        <v>49</v>
      </c>
      <c r="FBS7" t="s">
        <v>186</v>
      </c>
      <c r="FBT7" t="s">
        <v>198</v>
      </c>
      <c r="FBU7" t="s">
        <v>186</v>
      </c>
      <c r="FBV7" t="s">
        <v>186</v>
      </c>
      <c r="FBW7" t="s">
        <v>186</v>
      </c>
      <c r="FBX7" t="s">
        <v>89</v>
      </c>
      <c r="FBY7" t="s">
        <v>240</v>
      </c>
      <c r="FBZ7" t="s">
        <v>186</v>
      </c>
      <c r="FCA7" t="s">
        <v>186</v>
      </c>
      <c r="FCB7" t="s">
        <v>186</v>
      </c>
      <c r="FCC7" t="s">
        <v>186</v>
      </c>
      <c r="FCD7" t="s">
        <v>186</v>
      </c>
      <c r="FCE7" t="s">
        <v>186</v>
      </c>
      <c r="FCF7" t="s">
        <v>240</v>
      </c>
      <c r="FCG7" t="s">
        <v>186</v>
      </c>
      <c r="FCH7" t="s">
        <v>186</v>
      </c>
      <c r="FCI7" t="s">
        <v>186</v>
      </c>
      <c r="FCJ7" t="s">
        <v>240</v>
      </c>
      <c r="FCK7" t="s">
        <v>240</v>
      </c>
      <c r="FCL7" t="s">
        <v>240</v>
      </c>
      <c r="FCM7" t="s">
        <v>240</v>
      </c>
      <c r="FCN7" t="s">
        <v>186</v>
      </c>
      <c r="FCO7" t="s">
        <v>75</v>
      </c>
      <c r="FCP7" t="s">
        <v>240</v>
      </c>
      <c r="FCQ7" t="s">
        <v>240</v>
      </c>
      <c r="FCR7" t="s">
        <v>75</v>
      </c>
      <c r="FCS7" t="s">
        <v>186</v>
      </c>
      <c r="FCT7" t="s">
        <v>240</v>
      </c>
      <c r="FCU7" t="s">
        <v>240</v>
      </c>
      <c r="FCV7" t="s">
        <v>240</v>
      </c>
      <c r="FCW7" t="s">
        <v>240</v>
      </c>
      <c r="FCX7" t="s">
        <v>240</v>
      </c>
      <c r="FCY7" t="s">
        <v>240</v>
      </c>
      <c r="FCZ7" t="s">
        <v>240</v>
      </c>
      <c r="FDA7" t="s">
        <v>240</v>
      </c>
      <c r="FDB7" t="s">
        <v>240</v>
      </c>
      <c r="FDC7" t="s">
        <v>240</v>
      </c>
      <c r="FDD7" t="s">
        <v>89</v>
      </c>
      <c r="FDE7" t="s">
        <v>75</v>
      </c>
      <c r="FDF7" t="s">
        <v>240</v>
      </c>
      <c r="FDG7" t="s">
        <v>240</v>
      </c>
      <c r="FDH7" t="s">
        <v>75</v>
      </c>
      <c r="FDI7" t="s">
        <v>49</v>
      </c>
      <c r="FDJ7" t="s">
        <v>49</v>
      </c>
      <c r="FDK7" t="s">
        <v>75</v>
      </c>
      <c r="FDL7" t="s">
        <v>75</v>
      </c>
      <c r="FDM7" t="s">
        <v>75</v>
      </c>
      <c r="FDN7" t="s">
        <v>186</v>
      </c>
      <c r="FDO7" t="s">
        <v>186</v>
      </c>
      <c r="FDP7" t="s">
        <v>89</v>
      </c>
      <c r="FDQ7" t="s">
        <v>240</v>
      </c>
      <c r="FDR7" t="s">
        <v>240</v>
      </c>
      <c r="FDS7" t="s">
        <v>75</v>
      </c>
      <c r="FDT7" t="s">
        <v>75</v>
      </c>
      <c r="FDU7" t="s">
        <v>240</v>
      </c>
      <c r="FDV7" t="s">
        <v>240</v>
      </c>
      <c r="FDW7" t="s">
        <v>240</v>
      </c>
      <c r="FDX7" t="s">
        <v>186</v>
      </c>
      <c r="FDY7" t="s">
        <v>186</v>
      </c>
      <c r="FDZ7" t="s">
        <v>240</v>
      </c>
      <c r="FEA7" t="s">
        <v>240</v>
      </c>
      <c r="FEB7" t="s">
        <v>240</v>
      </c>
      <c r="FEC7" t="s">
        <v>89</v>
      </c>
      <c r="FED7" t="s">
        <v>240</v>
      </c>
      <c r="FEE7" t="s">
        <v>240</v>
      </c>
      <c r="FEF7" t="s">
        <v>240</v>
      </c>
      <c r="FEG7" t="s">
        <v>240</v>
      </c>
      <c r="FEH7" t="s">
        <v>186</v>
      </c>
      <c r="FEI7" t="s">
        <v>186</v>
      </c>
      <c r="FEJ7" t="s">
        <v>186</v>
      </c>
      <c r="FEK7" t="s">
        <v>186</v>
      </c>
      <c r="FEL7" t="s">
        <v>186</v>
      </c>
      <c r="FEM7" t="s">
        <v>186</v>
      </c>
      <c r="FEN7" t="s">
        <v>186</v>
      </c>
      <c r="FEO7" t="s">
        <v>89</v>
      </c>
      <c r="FEP7" t="s">
        <v>240</v>
      </c>
      <c r="FEQ7" t="s">
        <v>240</v>
      </c>
      <c r="FER7" t="s">
        <v>89</v>
      </c>
      <c r="FES7" t="s">
        <v>75</v>
      </c>
      <c r="FET7" t="s">
        <v>75</v>
      </c>
      <c r="FEU7" t="s">
        <v>75</v>
      </c>
      <c r="FEV7" t="s">
        <v>240</v>
      </c>
      <c r="FEW7" t="s">
        <v>186</v>
      </c>
      <c r="FEX7" t="s">
        <v>240</v>
      </c>
      <c r="FEY7" t="s">
        <v>89</v>
      </c>
      <c r="FEZ7" t="s">
        <v>89</v>
      </c>
      <c r="FFA7" t="s">
        <v>240</v>
      </c>
      <c r="FFB7" t="s">
        <v>186</v>
      </c>
      <c r="FFC7" t="s">
        <v>206</v>
      </c>
      <c r="FFD7" t="s">
        <v>186</v>
      </c>
      <c r="FFE7" t="s">
        <v>186</v>
      </c>
      <c r="FFF7" t="s">
        <v>186</v>
      </c>
      <c r="FFG7" t="s">
        <v>186</v>
      </c>
      <c r="FFH7" t="s">
        <v>186</v>
      </c>
      <c r="FFI7" t="s">
        <v>240</v>
      </c>
      <c r="FFJ7" t="s">
        <v>240</v>
      </c>
      <c r="FFK7" t="s">
        <v>186</v>
      </c>
      <c r="FFL7" t="s">
        <v>240</v>
      </c>
      <c r="FFM7" t="s">
        <v>186</v>
      </c>
      <c r="FFN7" t="s">
        <v>186</v>
      </c>
      <c r="FFO7" t="s">
        <v>186</v>
      </c>
      <c r="FFP7" t="s">
        <v>186</v>
      </c>
      <c r="FFQ7" t="s">
        <v>240</v>
      </c>
      <c r="FFR7" t="s">
        <v>186</v>
      </c>
      <c r="FFS7" t="s">
        <v>186</v>
      </c>
      <c r="FFT7" t="s">
        <v>240</v>
      </c>
      <c r="FFU7" t="s">
        <v>240</v>
      </c>
      <c r="FFV7" t="s">
        <v>240</v>
      </c>
      <c r="FFW7" t="s">
        <v>186</v>
      </c>
      <c r="FFX7" t="s">
        <v>186</v>
      </c>
      <c r="FFY7" t="s">
        <v>186</v>
      </c>
      <c r="FFZ7" t="s">
        <v>75</v>
      </c>
      <c r="FGA7" t="s">
        <v>240</v>
      </c>
      <c r="FGB7" t="s">
        <v>186</v>
      </c>
      <c r="FGC7" t="s">
        <v>240</v>
      </c>
      <c r="FGD7" t="s">
        <v>186</v>
      </c>
      <c r="FGE7" t="s">
        <v>186</v>
      </c>
      <c r="FGF7" t="s">
        <v>186</v>
      </c>
      <c r="FGG7" t="s">
        <v>186</v>
      </c>
      <c r="FGH7" t="s">
        <v>186</v>
      </c>
      <c r="FGI7" t="s">
        <v>186</v>
      </c>
      <c r="FGJ7" t="s">
        <v>186</v>
      </c>
      <c r="FGK7" t="s">
        <v>240</v>
      </c>
      <c r="FGL7" t="s">
        <v>49</v>
      </c>
      <c r="FGM7" t="s">
        <v>75</v>
      </c>
      <c r="FGN7" t="s">
        <v>89</v>
      </c>
      <c r="FGO7" t="s">
        <v>240</v>
      </c>
      <c r="FGP7" t="s">
        <v>240</v>
      </c>
      <c r="FGQ7" t="s">
        <v>89</v>
      </c>
      <c r="FGR7" t="s">
        <v>89</v>
      </c>
      <c r="FGS7" t="s">
        <v>240</v>
      </c>
      <c r="FGT7" t="s">
        <v>186</v>
      </c>
      <c r="FGU7" t="s">
        <v>186</v>
      </c>
      <c r="FGV7" t="s">
        <v>186</v>
      </c>
      <c r="FGW7" t="s">
        <v>89</v>
      </c>
      <c r="FGX7" t="s">
        <v>89</v>
      </c>
      <c r="FGY7" t="s">
        <v>240</v>
      </c>
      <c r="FGZ7" t="s">
        <v>240</v>
      </c>
      <c r="FHA7" t="s">
        <v>240</v>
      </c>
      <c r="FHB7" t="s">
        <v>240</v>
      </c>
      <c r="FHC7" t="s">
        <v>240</v>
      </c>
      <c r="FHD7" t="s">
        <v>75</v>
      </c>
      <c r="FHE7" t="s">
        <v>186</v>
      </c>
      <c r="FHF7" t="s">
        <v>198</v>
      </c>
      <c r="FHG7" t="s">
        <v>49</v>
      </c>
      <c r="FHH7" t="s">
        <v>240</v>
      </c>
      <c r="FHI7" t="s">
        <v>240</v>
      </c>
      <c r="FHJ7" t="s">
        <v>75</v>
      </c>
      <c r="FHK7" t="s">
        <v>89</v>
      </c>
      <c r="FHL7" t="s">
        <v>240</v>
      </c>
      <c r="FHM7" t="s">
        <v>240</v>
      </c>
      <c r="FHN7" t="s">
        <v>186</v>
      </c>
      <c r="FHO7" t="s">
        <v>240</v>
      </c>
      <c r="FHP7" t="s">
        <v>240</v>
      </c>
      <c r="FHQ7" t="s">
        <v>240</v>
      </c>
      <c r="FHR7" t="s">
        <v>240</v>
      </c>
      <c r="FHS7" t="s">
        <v>240</v>
      </c>
      <c r="FHT7" t="s">
        <v>186</v>
      </c>
      <c r="FHU7" t="s">
        <v>186</v>
      </c>
      <c r="FHV7" t="s">
        <v>186</v>
      </c>
      <c r="FHW7" t="s">
        <v>75</v>
      </c>
      <c r="FHX7" t="s">
        <v>75</v>
      </c>
      <c r="FHY7" t="s">
        <v>240</v>
      </c>
      <c r="FHZ7" t="s">
        <v>75</v>
      </c>
      <c r="FIA7" t="s">
        <v>186</v>
      </c>
      <c r="FIB7" t="s">
        <v>186</v>
      </c>
      <c r="FIC7" t="s">
        <v>89</v>
      </c>
      <c r="FID7" t="s">
        <v>89</v>
      </c>
      <c r="FIE7" t="s">
        <v>89</v>
      </c>
      <c r="FIF7" t="s">
        <v>49</v>
      </c>
      <c r="FIG7" t="s">
        <v>49</v>
      </c>
      <c r="FIH7" t="s">
        <v>49</v>
      </c>
      <c r="FII7" t="s">
        <v>240</v>
      </c>
      <c r="FIJ7" t="s">
        <v>240</v>
      </c>
      <c r="FIK7" t="s">
        <v>186</v>
      </c>
      <c r="FIL7" t="s">
        <v>240</v>
      </c>
      <c r="FIM7" t="s">
        <v>240</v>
      </c>
      <c r="FIN7" t="s">
        <v>186</v>
      </c>
      <c r="FIO7" t="s">
        <v>240</v>
      </c>
      <c r="FIP7" t="s">
        <v>240</v>
      </c>
      <c r="FIQ7" t="s">
        <v>186</v>
      </c>
      <c r="FIR7" t="s">
        <v>186</v>
      </c>
      <c r="FIS7" t="s">
        <v>198</v>
      </c>
      <c r="FIT7" t="s">
        <v>198</v>
      </c>
      <c r="FIU7" t="s">
        <v>240</v>
      </c>
      <c r="FIV7" t="s">
        <v>89</v>
      </c>
      <c r="FIW7" t="s">
        <v>240</v>
      </c>
      <c r="FIX7" t="s">
        <v>75</v>
      </c>
      <c r="FIY7" t="s">
        <v>49</v>
      </c>
      <c r="FIZ7" t="s">
        <v>49</v>
      </c>
      <c r="FJA7" t="s">
        <v>186</v>
      </c>
      <c r="FJB7" t="s">
        <v>186</v>
      </c>
      <c r="FJC7" t="s">
        <v>186</v>
      </c>
      <c r="FJD7" t="s">
        <v>186</v>
      </c>
      <c r="FJE7" t="s">
        <v>186</v>
      </c>
      <c r="FJF7" t="s">
        <v>240</v>
      </c>
      <c r="FJG7" t="s">
        <v>240</v>
      </c>
      <c r="FJH7" t="s">
        <v>89</v>
      </c>
      <c r="FJI7" t="s">
        <v>240</v>
      </c>
      <c r="FJJ7" t="s">
        <v>240</v>
      </c>
      <c r="FJK7" t="s">
        <v>240</v>
      </c>
      <c r="FJL7" t="s">
        <v>240</v>
      </c>
      <c r="FJM7" t="s">
        <v>186</v>
      </c>
      <c r="FJN7" t="s">
        <v>186</v>
      </c>
      <c r="FJO7" t="s">
        <v>89</v>
      </c>
      <c r="FJP7" t="s">
        <v>240</v>
      </c>
      <c r="FJQ7" t="s">
        <v>186</v>
      </c>
      <c r="FJR7" t="s">
        <v>186</v>
      </c>
      <c r="FJS7" t="s">
        <v>186</v>
      </c>
      <c r="FJT7" t="s">
        <v>75</v>
      </c>
      <c r="FJU7" t="s">
        <v>75</v>
      </c>
      <c r="FJV7" t="s">
        <v>240</v>
      </c>
      <c r="FJW7" t="s">
        <v>240</v>
      </c>
      <c r="FJX7" t="s">
        <v>240</v>
      </c>
      <c r="FJY7" t="s">
        <v>240</v>
      </c>
      <c r="FJZ7" t="s">
        <v>186</v>
      </c>
      <c r="FKA7" t="s">
        <v>186</v>
      </c>
      <c r="FKB7" t="s">
        <v>186</v>
      </c>
      <c r="FKC7" t="s">
        <v>89</v>
      </c>
      <c r="FKD7" t="s">
        <v>240</v>
      </c>
      <c r="FKE7" t="s">
        <v>240</v>
      </c>
      <c r="FKF7" t="s">
        <v>240</v>
      </c>
      <c r="FKG7" t="s">
        <v>89</v>
      </c>
      <c r="FKH7" t="s">
        <v>89</v>
      </c>
      <c r="FKI7" t="s">
        <v>89</v>
      </c>
      <c r="FKJ7" t="s">
        <v>89</v>
      </c>
      <c r="FKK7" t="s">
        <v>49</v>
      </c>
      <c r="FKL7" t="s">
        <v>89</v>
      </c>
      <c r="FKM7" t="s">
        <v>89</v>
      </c>
      <c r="FKN7" t="s">
        <v>240</v>
      </c>
      <c r="FKO7" t="s">
        <v>240</v>
      </c>
      <c r="FKP7" t="s">
        <v>240</v>
      </c>
      <c r="FKQ7" t="s">
        <v>186</v>
      </c>
      <c r="FKR7" t="s">
        <v>186</v>
      </c>
      <c r="FKS7" t="s">
        <v>240</v>
      </c>
      <c r="FKT7" t="s">
        <v>186</v>
      </c>
      <c r="FKU7" t="s">
        <v>89</v>
      </c>
      <c r="FKV7" t="s">
        <v>186</v>
      </c>
      <c r="FKW7" t="s">
        <v>186</v>
      </c>
      <c r="FKX7" t="s">
        <v>186</v>
      </c>
      <c r="FKY7" t="s">
        <v>206</v>
      </c>
      <c r="FKZ7" t="s">
        <v>186</v>
      </c>
      <c r="FLA7" t="s">
        <v>186</v>
      </c>
      <c r="FLB7" t="s">
        <v>89</v>
      </c>
      <c r="FLC7" t="s">
        <v>89</v>
      </c>
      <c r="FLD7" t="s">
        <v>186</v>
      </c>
      <c r="FLE7" t="s">
        <v>240</v>
      </c>
      <c r="FLF7" t="s">
        <v>240</v>
      </c>
      <c r="FLG7" t="s">
        <v>240</v>
      </c>
      <c r="FLH7" t="s">
        <v>186</v>
      </c>
      <c r="FLI7" t="s">
        <v>75</v>
      </c>
      <c r="FLJ7" t="s">
        <v>75</v>
      </c>
      <c r="FLK7" t="s">
        <v>240</v>
      </c>
      <c r="FLL7" t="s">
        <v>240</v>
      </c>
      <c r="FLM7" t="s">
        <v>240</v>
      </c>
      <c r="FLN7" t="s">
        <v>240</v>
      </c>
      <c r="FLO7" t="s">
        <v>75</v>
      </c>
      <c r="FLP7" t="s">
        <v>75</v>
      </c>
      <c r="FLQ7" t="s">
        <v>186</v>
      </c>
      <c r="FLR7" t="s">
        <v>240</v>
      </c>
      <c r="FLS7" t="s">
        <v>89</v>
      </c>
      <c r="FLT7" t="s">
        <v>186</v>
      </c>
      <c r="FLU7" t="s">
        <v>240</v>
      </c>
      <c r="FLV7" t="s">
        <v>240</v>
      </c>
      <c r="FLW7" t="s">
        <v>75</v>
      </c>
      <c r="FLX7" t="s">
        <v>240</v>
      </c>
      <c r="FLY7" t="s">
        <v>186</v>
      </c>
      <c r="FLZ7" t="s">
        <v>89</v>
      </c>
      <c r="FMA7" t="s">
        <v>240</v>
      </c>
      <c r="FMB7" t="s">
        <v>186</v>
      </c>
      <c r="FMC7" t="s">
        <v>186</v>
      </c>
      <c r="FMD7" t="s">
        <v>186</v>
      </c>
      <c r="FME7" t="s">
        <v>240</v>
      </c>
      <c r="FMF7" t="s">
        <v>397</v>
      </c>
      <c r="FMG7" t="s">
        <v>186</v>
      </c>
      <c r="FMH7" t="s">
        <v>75</v>
      </c>
      <c r="FMI7" t="s">
        <v>186</v>
      </c>
      <c r="FMJ7" t="s">
        <v>240</v>
      </c>
      <c r="FMK7" t="s">
        <v>186</v>
      </c>
      <c r="FML7" t="s">
        <v>186</v>
      </c>
      <c r="FMM7" t="s">
        <v>186</v>
      </c>
      <c r="FMN7" t="s">
        <v>186</v>
      </c>
      <c r="FMO7" t="s">
        <v>186</v>
      </c>
      <c r="FMP7" t="s">
        <v>186</v>
      </c>
      <c r="FMQ7" t="s">
        <v>240</v>
      </c>
      <c r="FMR7" t="s">
        <v>240</v>
      </c>
      <c r="FMS7" t="s">
        <v>186</v>
      </c>
      <c r="FMT7" t="s">
        <v>186</v>
      </c>
      <c r="FMU7" t="s">
        <v>240</v>
      </c>
      <c r="FMV7" t="s">
        <v>240</v>
      </c>
      <c r="FMW7" t="s">
        <v>240</v>
      </c>
      <c r="FMX7" t="s">
        <v>240</v>
      </c>
      <c r="FMY7" t="s">
        <v>186</v>
      </c>
      <c r="FMZ7" t="s">
        <v>186</v>
      </c>
      <c r="FNA7" t="s">
        <v>186</v>
      </c>
      <c r="FNB7" t="s">
        <v>240</v>
      </c>
      <c r="FNC7" t="s">
        <v>186</v>
      </c>
      <c r="FND7" t="s">
        <v>206</v>
      </c>
      <c r="FNE7" t="s">
        <v>240</v>
      </c>
      <c r="FNF7" t="s">
        <v>240</v>
      </c>
      <c r="FNG7" t="s">
        <v>240</v>
      </c>
      <c r="FNH7" t="s">
        <v>240</v>
      </c>
      <c r="FNI7" t="s">
        <v>240</v>
      </c>
      <c r="FNJ7" t="s">
        <v>89</v>
      </c>
      <c r="FNK7" t="s">
        <v>89</v>
      </c>
      <c r="FNL7" t="s">
        <v>89</v>
      </c>
      <c r="FNM7" t="s">
        <v>89</v>
      </c>
      <c r="FNN7" t="s">
        <v>186</v>
      </c>
      <c r="FNO7" t="s">
        <v>186</v>
      </c>
      <c r="FNP7" t="s">
        <v>240</v>
      </c>
      <c r="FNQ7" t="s">
        <v>240</v>
      </c>
      <c r="FNR7" t="s">
        <v>186</v>
      </c>
      <c r="FNS7" t="s">
        <v>240</v>
      </c>
      <c r="FNT7" t="s">
        <v>240</v>
      </c>
      <c r="FNU7" t="s">
        <v>240</v>
      </c>
      <c r="FNV7" t="s">
        <v>240</v>
      </c>
      <c r="FNW7" t="s">
        <v>240</v>
      </c>
      <c r="FNX7" t="s">
        <v>186</v>
      </c>
      <c r="FNY7" t="s">
        <v>186</v>
      </c>
      <c r="FNZ7" t="s">
        <v>186</v>
      </c>
      <c r="FOA7" t="s">
        <v>186</v>
      </c>
      <c r="FOB7" t="s">
        <v>186</v>
      </c>
      <c r="FOC7" t="s">
        <v>186</v>
      </c>
      <c r="FOD7" t="s">
        <v>186</v>
      </c>
      <c r="FOE7" t="s">
        <v>186</v>
      </c>
      <c r="FOF7" t="s">
        <v>89</v>
      </c>
      <c r="FOG7" t="s">
        <v>89</v>
      </c>
      <c r="FOH7" t="s">
        <v>186</v>
      </c>
      <c r="FOI7" t="s">
        <v>186</v>
      </c>
      <c r="FOJ7" t="s">
        <v>186</v>
      </c>
      <c r="FOK7" t="s">
        <v>240</v>
      </c>
      <c r="FOL7" t="s">
        <v>240</v>
      </c>
      <c r="FOM7" t="s">
        <v>240</v>
      </c>
      <c r="FON7" t="s">
        <v>198</v>
      </c>
      <c r="FOO7" t="s">
        <v>198</v>
      </c>
      <c r="FOP7" t="s">
        <v>198</v>
      </c>
      <c r="FOQ7" t="s">
        <v>240</v>
      </c>
      <c r="FOR7" t="s">
        <v>240</v>
      </c>
      <c r="FOS7" t="s">
        <v>186</v>
      </c>
      <c r="FOT7" t="s">
        <v>240</v>
      </c>
      <c r="FOU7" t="s">
        <v>240</v>
      </c>
      <c r="FOV7" t="s">
        <v>240</v>
      </c>
      <c r="FOW7" t="s">
        <v>186</v>
      </c>
      <c r="FOX7" t="s">
        <v>186</v>
      </c>
      <c r="FOY7" t="s">
        <v>186</v>
      </c>
      <c r="FOZ7" t="s">
        <v>186</v>
      </c>
      <c r="FPA7" t="s">
        <v>75</v>
      </c>
      <c r="FPB7" t="s">
        <v>89</v>
      </c>
      <c r="FPC7" t="s">
        <v>75</v>
      </c>
      <c r="FPD7" t="s">
        <v>75</v>
      </c>
      <c r="FPE7" t="s">
        <v>397</v>
      </c>
      <c r="FPF7" t="s">
        <v>186</v>
      </c>
      <c r="FPG7" t="s">
        <v>89</v>
      </c>
      <c r="FPH7" t="s">
        <v>240</v>
      </c>
      <c r="FPI7" t="s">
        <v>186</v>
      </c>
      <c r="FPJ7" t="s">
        <v>240</v>
      </c>
      <c r="FPK7" t="s">
        <v>240</v>
      </c>
      <c r="FPL7" t="s">
        <v>240</v>
      </c>
      <c r="FPM7" t="s">
        <v>240</v>
      </c>
      <c r="FPN7" t="s">
        <v>186</v>
      </c>
      <c r="FPO7" t="s">
        <v>186</v>
      </c>
      <c r="FPP7" t="s">
        <v>240</v>
      </c>
      <c r="FPQ7" t="s">
        <v>186</v>
      </c>
      <c r="FPR7" t="s">
        <v>186</v>
      </c>
      <c r="FPS7" t="s">
        <v>186</v>
      </c>
      <c r="FPT7" t="s">
        <v>186</v>
      </c>
      <c r="FPU7" t="s">
        <v>49</v>
      </c>
      <c r="FPV7" t="s">
        <v>49</v>
      </c>
      <c r="FPW7" t="s">
        <v>75</v>
      </c>
      <c r="FPX7" t="s">
        <v>75</v>
      </c>
      <c r="FPY7" t="s">
        <v>75</v>
      </c>
      <c r="FPZ7" t="s">
        <v>75</v>
      </c>
      <c r="FQA7" t="s">
        <v>75</v>
      </c>
      <c r="FQB7" t="s">
        <v>75</v>
      </c>
      <c r="FQC7" t="s">
        <v>186</v>
      </c>
      <c r="FQD7" t="s">
        <v>240</v>
      </c>
      <c r="FQE7" t="s">
        <v>240</v>
      </c>
      <c r="FQF7" t="s">
        <v>240</v>
      </c>
      <c r="FQG7" t="s">
        <v>89</v>
      </c>
      <c r="FQH7" t="s">
        <v>186</v>
      </c>
      <c r="FQI7" t="s">
        <v>186</v>
      </c>
      <c r="FQJ7" t="s">
        <v>240</v>
      </c>
      <c r="FQK7" t="s">
        <v>240</v>
      </c>
      <c r="FQL7" t="s">
        <v>240</v>
      </c>
      <c r="FQM7" t="s">
        <v>240</v>
      </c>
      <c r="FQN7" t="s">
        <v>89</v>
      </c>
      <c r="FQO7" t="s">
        <v>89</v>
      </c>
      <c r="FQP7" t="s">
        <v>89</v>
      </c>
      <c r="FQQ7" t="s">
        <v>186</v>
      </c>
      <c r="FQR7" t="s">
        <v>186</v>
      </c>
      <c r="FQS7" t="s">
        <v>186</v>
      </c>
      <c r="FQT7" t="s">
        <v>186</v>
      </c>
      <c r="FQU7" t="s">
        <v>186</v>
      </c>
      <c r="FQV7" t="s">
        <v>89</v>
      </c>
      <c r="FQW7" t="s">
        <v>186</v>
      </c>
      <c r="FQX7" t="s">
        <v>240</v>
      </c>
      <c r="FQY7" t="s">
        <v>240</v>
      </c>
      <c r="FQZ7" t="s">
        <v>186</v>
      </c>
      <c r="FRA7" t="s">
        <v>240</v>
      </c>
      <c r="FRB7" t="s">
        <v>240</v>
      </c>
      <c r="FRC7" t="s">
        <v>186</v>
      </c>
      <c r="FRD7" t="s">
        <v>186</v>
      </c>
      <c r="FRE7" t="s">
        <v>186</v>
      </c>
      <c r="FRF7" t="s">
        <v>186</v>
      </c>
      <c r="FRG7" t="s">
        <v>240</v>
      </c>
      <c r="FRH7" t="s">
        <v>186</v>
      </c>
      <c r="FRI7" t="s">
        <v>186</v>
      </c>
      <c r="FRJ7" t="s">
        <v>186</v>
      </c>
      <c r="FRK7" t="s">
        <v>186</v>
      </c>
      <c r="FRL7" t="s">
        <v>186</v>
      </c>
      <c r="FRM7" t="s">
        <v>186</v>
      </c>
      <c r="FRN7" t="s">
        <v>186</v>
      </c>
      <c r="FRO7" t="s">
        <v>186</v>
      </c>
      <c r="FRP7" t="s">
        <v>186</v>
      </c>
      <c r="FRQ7" t="s">
        <v>186</v>
      </c>
      <c r="FRR7" t="s">
        <v>186</v>
      </c>
      <c r="FRS7" t="s">
        <v>240</v>
      </c>
      <c r="FRT7" t="s">
        <v>240</v>
      </c>
      <c r="FRU7" t="s">
        <v>186</v>
      </c>
      <c r="FRV7" t="s">
        <v>186</v>
      </c>
      <c r="FRW7" t="s">
        <v>186</v>
      </c>
      <c r="FRX7" t="s">
        <v>240</v>
      </c>
      <c r="FRY7" t="s">
        <v>240</v>
      </c>
      <c r="FRZ7" t="s">
        <v>240</v>
      </c>
      <c r="FSA7" t="s">
        <v>240</v>
      </c>
      <c r="FSB7" t="s">
        <v>186</v>
      </c>
      <c r="FSC7" t="s">
        <v>75</v>
      </c>
      <c r="FSD7" t="s">
        <v>75</v>
      </c>
      <c r="FSE7" t="s">
        <v>75</v>
      </c>
      <c r="FSF7" t="s">
        <v>240</v>
      </c>
      <c r="FSG7" t="s">
        <v>240</v>
      </c>
      <c r="FSH7" t="s">
        <v>240</v>
      </c>
      <c r="FSI7" t="s">
        <v>240</v>
      </c>
      <c r="FSJ7" t="s">
        <v>240</v>
      </c>
      <c r="FSK7" t="s">
        <v>240</v>
      </c>
      <c r="FSL7" t="s">
        <v>240</v>
      </c>
      <c r="FSM7" t="s">
        <v>240</v>
      </c>
      <c r="FSN7" t="s">
        <v>186</v>
      </c>
      <c r="FSO7" t="s">
        <v>240</v>
      </c>
      <c r="FSP7" t="s">
        <v>240</v>
      </c>
      <c r="FSQ7" t="s">
        <v>186</v>
      </c>
      <c r="FSR7" t="s">
        <v>49</v>
      </c>
      <c r="FSS7" t="s">
        <v>240</v>
      </c>
      <c r="FST7" t="s">
        <v>240</v>
      </c>
      <c r="FSU7" t="s">
        <v>240</v>
      </c>
      <c r="FSV7" t="s">
        <v>240</v>
      </c>
      <c r="FSW7" t="s">
        <v>240</v>
      </c>
      <c r="FSX7" t="s">
        <v>186</v>
      </c>
      <c r="FSY7" t="s">
        <v>240</v>
      </c>
      <c r="FSZ7" t="s">
        <v>240</v>
      </c>
      <c r="FTA7" t="s">
        <v>240</v>
      </c>
      <c r="FTB7" t="s">
        <v>186</v>
      </c>
      <c r="FTC7" t="s">
        <v>186</v>
      </c>
      <c r="FTD7" t="s">
        <v>186</v>
      </c>
      <c r="FTE7" t="s">
        <v>186</v>
      </c>
      <c r="FTF7" t="s">
        <v>240</v>
      </c>
      <c r="FTG7" t="s">
        <v>240</v>
      </c>
      <c r="FTH7" t="s">
        <v>240</v>
      </c>
      <c r="FTI7" t="s">
        <v>186</v>
      </c>
      <c r="FTJ7" t="s">
        <v>240</v>
      </c>
      <c r="FTK7" t="s">
        <v>186</v>
      </c>
      <c r="FTL7" t="s">
        <v>49</v>
      </c>
      <c r="FTM7" t="s">
        <v>49</v>
      </c>
      <c r="FTN7" t="s">
        <v>240</v>
      </c>
      <c r="FTO7" t="s">
        <v>186</v>
      </c>
      <c r="FTP7" t="s">
        <v>186</v>
      </c>
      <c r="FTQ7" t="s">
        <v>186</v>
      </c>
      <c r="FTR7" t="s">
        <v>186</v>
      </c>
      <c r="FTS7" t="s">
        <v>240</v>
      </c>
      <c r="FTT7" t="s">
        <v>240</v>
      </c>
      <c r="FTU7" t="s">
        <v>240</v>
      </c>
      <c r="FTV7" t="s">
        <v>240</v>
      </c>
      <c r="FTW7" t="s">
        <v>49</v>
      </c>
      <c r="FTX7" t="s">
        <v>89</v>
      </c>
      <c r="FTY7" t="s">
        <v>240</v>
      </c>
      <c r="FTZ7" t="s">
        <v>240</v>
      </c>
      <c r="FUA7" t="s">
        <v>89</v>
      </c>
      <c r="FUB7" t="s">
        <v>89</v>
      </c>
      <c r="FUC7" t="s">
        <v>89</v>
      </c>
      <c r="FUD7" t="s">
        <v>89</v>
      </c>
      <c r="FUE7" t="s">
        <v>240</v>
      </c>
      <c r="FUF7" t="s">
        <v>240</v>
      </c>
      <c r="FUG7" t="s">
        <v>240</v>
      </c>
      <c r="FUH7" t="s">
        <v>89</v>
      </c>
      <c r="FUI7" t="s">
        <v>186</v>
      </c>
      <c r="FUJ7" t="s">
        <v>186</v>
      </c>
      <c r="FUK7" t="s">
        <v>186</v>
      </c>
      <c r="FUL7" t="s">
        <v>186</v>
      </c>
      <c r="FUM7" t="s">
        <v>240</v>
      </c>
      <c r="FUN7" t="s">
        <v>240</v>
      </c>
      <c r="FUO7" t="s">
        <v>240</v>
      </c>
      <c r="FUP7" t="s">
        <v>240</v>
      </c>
      <c r="FUQ7" t="s">
        <v>186</v>
      </c>
      <c r="FUR7" t="s">
        <v>186</v>
      </c>
      <c r="FUS7" t="s">
        <v>75</v>
      </c>
      <c r="FUT7" t="s">
        <v>89</v>
      </c>
      <c r="FUU7" t="s">
        <v>198</v>
      </c>
      <c r="FUV7" t="s">
        <v>186</v>
      </c>
      <c r="FUW7" t="s">
        <v>75</v>
      </c>
      <c r="FUX7" t="s">
        <v>75</v>
      </c>
      <c r="FUY7" t="s">
        <v>240</v>
      </c>
      <c r="FUZ7" t="s">
        <v>186</v>
      </c>
      <c r="FVA7" t="s">
        <v>186</v>
      </c>
      <c r="FVB7" t="s">
        <v>89</v>
      </c>
      <c r="FVC7" t="s">
        <v>240</v>
      </c>
      <c r="FVD7" t="s">
        <v>240</v>
      </c>
      <c r="FVE7" t="s">
        <v>240</v>
      </c>
      <c r="FVF7" t="s">
        <v>206</v>
      </c>
      <c r="FVG7" t="s">
        <v>186</v>
      </c>
      <c r="FVH7" t="s">
        <v>240</v>
      </c>
      <c r="FVI7" t="s">
        <v>240</v>
      </c>
      <c r="FVJ7" t="s">
        <v>89</v>
      </c>
      <c r="FVK7" t="s">
        <v>49</v>
      </c>
      <c r="FVL7" t="s">
        <v>49</v>
      </c>
      <c r="FVM7" t="s">
        <v>49</v>
      </c>
      <c r="FVN7" t="s">
        <v>75</v>
      </c>
      <c r="FVO7" t="s">
        <v>240</v>
      </c>
      <c r="FVP7" t="s">
        <v>186</v>
      </c>
      <c r="FVQ7" t="s">
        <v>186</v>
      </c>
      <c r="FVR7" t="s">
        <v>240</v>
      </c>
      <c r="FVS7" t="s">
        <v>240</v>
      </c>
      <c r="FVT7" t="s">
        <v>240</v>
      </c>
      <c r="FVU7" t="s">
        <v>186</v>
      </c>
      <c r="FVV7" t="s">
        <v>240</v>
      </c>
      <c r="FVW7" t="s">
        <v>240</v>
      </c>
      <c r="FVX7" t="s">
        <v>240</v>
      </c>
      <c r="FVY7" t="s">
        <v>89</v>
      </c>
      <c r="FVZ7" t="s">
        <v>186</v>
      </c>
      <c r="FWA7" t="s">
        <v>186</v>
      </c>
      <c r="FWB7" t="s">
        <v>186</v>
      </c>
      <c r="FWC7" t="s">
        <v>186</v>
      </c>
      <c r="FWD7" t="s">
        <v>198</v>
      </c>
      <c r="FWE7" t="s">
        <v>186</v>
      </c>
      <c r="FWF7" t="s">
        <v>186</v>
      </c>
      <c r="FWG7" t="s">
        <v>240</v>
      </c>
      <c r="FWH7" t="s">
        <v>240</v>
      </c>
      <c r="FWI7" t="s">
        <v>240</v>
      </c>
      <c r="FWJ7" t="s">
        <v>240</v>
      </c>
      <c r="FWK7" t="s">
        <v>186</v>
      </c>
      <c r="FWL7" t="s">
        <v>186</v>
      </c>
      <c r="FWM7" t="s">
        <v>186</v>
      </c>
      <c r="FWN7" t="s">
        <v>186</v>
      </c>
      <c r="FWO7" t="s">
        <v>186</v>
      </c>
      <c r="FWP7" t="s">
        <v>186</v>
      </c>
      <c r="FWQ7" t="s">
        <v>240</v>
      </c>
      <c r="FWR7" t="s">
        <v>186</v>
      </c>
      <c r="FWS7" t="s">
        <v>186</v>
      </c>
      <c r="FWT7" t="s">
        <v>240</v>
      </c>
      <c r="FWU7" t="s">
        <v>240</v>
      </c>
      <c r="FWV7" t="s">
        <v>186</v>
      </c>
      <c r="FWW7" t="s">
        <v>186</v>
      </c>
      <c r="FWX7" t="s">
        <v>240</v>
      </c>
      <c r="FWY7" t="s">
        <v>186</v>
      </c>
      <c r="FWZ7" t="s">
        <v>186</v>
      </c>
      <c r="FXA7" t="s">
        <v>186</v>
      </c>
      <c r="FXB7" t="s">
        <v>240</v>
      </c>
      <c r="FXC7" t="s">
        <v>186</v>
      </c>
      <c r="FXD7" t="s">
        <v>186</v>
      </c>
      <c r="FXE7" t="s">
        <v>186</v>
      </c>
      <c r="FXF7" t="s">
        <v>240</v>
      </c>
      <c r="FXG7" t="s">
        <v>240</v>
      </c>
      <c r="FXH7" t="s">
        <v>240</v>
      </c>
      <c r="FXI7" t="s">
        <v>206</v>
      </c>
      <c r="FXJ7" t="s">
        <v>186</v>
      </c>
      <c r="FXK7" t="s">
        <v>186</v>
      </c>
      <c r="FXL7" t="s">
        <v>240</v>
      </c>
      <c r="FXM7" t="s">
        <v>240</v>
      </c>
      <c r="FXN7" t="s">
        <v>240</v>
      </c>
      <c r="FXO7" t="s">
        <v>186</v>
      </c>
      <c r="FXP7" t="s">
        <v>186</v>
      </c>
      <c r="FXQ7" t="s">
        <v>186</v>
      </c>
      <c r="FXR7" t="s">
        <v>240</v>
      </c>
      <c r="FXS7" t="s">
        <v>75</v>
      </c>
      <c r="FXT7" t="s">
        <v>186</v>
      </c>
      <c r="FXU7" t="s">
        <v>240</v>
      </c>
      <c r="FXV7" t="s">
        <v>240</v>
      </c>
      <c r="FXW7" t="s">
        <v>240</v>
      </c>
      <c r="FXX7" t="s">
        <v>240</v>
      </c>
      <c r="FXY7" t="s">
        <v>240</v>
      </c>
      <c r="FXZ7" t="s">
        <v>240</v>
      </c>
      <c r="FYA7" t="s">
        <v>240</v>
      </c>
      <c r="FYB7" t="s">
        <v>186</v>
      </c>
      <c r="FYC7" t="s">
        <v>240</v>
      </c>
      <c r="FYD7" t="s">
        <v>240</v>
      </c>
      <c r="FYE7" t="s">
        <v>240</v>
      </c>
      <c r="FYF7" t="s">
        <v>186</v>
      </c>
      <c r="FYG7" t="s">
        <v>198</v>
      </c>
      <c r="FYH7" t="s">
        <v>186</v>
      </c>
      <c r="FYI7" t="s">
        <v>186</v>
      </c>
      <c r="FYJ7" t="s">
        <v>186</v>
      </c>
      <c r="FYK7" t="s">
        <v>206</v>
      </c>
      <c r="FYL7" t="s">
        <v>206</v>
      </c>
      <c r="FYM7" t="s">
        <v>198</v>
      </c>
      <c r="FYN7" t="s">
        <v>240</v>
      </c>
      <c r="FYO7" t="s">
        <v>240</v>
      </c>
      <c r="FYP7" t="s">
        <v>186</v>
      </c>
      <c r="FYQ7" t="s">
        <v>240</v>
      </c>
      <c r="FYR7" t="s">
        <v>240</v>
      </c>
      <c r="FYS7" t="s">
        <v>240</v>
      </c>
      <c r="FYT7" t="s">
        <v>240</v>
      </c>
      <c r="FYU7" t="s">
        <v>240</v>
      </c>
      <c r="FYV7" t="s">
        <v>240</v>
      </c>
      <c r="FYW7" t="s">
        <v>186</v>
      </c>
      <c r="FYX7" t="s">
        <v>186</v>
      </c>
      <c r="FYY7" t="s">
        <v>240</v>
      </c>
      <c r="FYZ7" t="s">
        <v>186</v>
      </c>
      <c r="FZA7" t="s">
        <v>186</v>
      </c>
      <c r="FZB7" t="s">
        <v>89</v>
      </c>
      <c r="FZC7" t="s">
        <v>240</v>
      </c>
      <c r="FZD7" t="s">
        <v>186</v>
      </c>
      <c r="FZE7" t="s">
        <v>186</v>
      </c>
      <c r="FZF7" t="s">
        <v>186</v>
      </c>
      <c r="FZG7" t="s">
        <v>186</v>
      </c>
      <c r="FZH7" t="s">
        <v>240</v>
      </c>
      <c r="FZI7" t="s">
        <v>240</v>
      </c>
      <c r="FZJ7" t="s">
        <v>49</v>
      </c>
      <c r="FZK7" t="s">
        <v>89</v>
      </c>
      <c r="FZL7" t="s">
        <v>186</v>
      </c>
      <c r="FZM7" t="s">
        <v>240</v>
      </c>
      <c r="FZN7" t="s">
        <v>240</v>
      </c>
      <c r="FZO7" t="s">
        <v>240</v>
      </c>
      <c r="FZP7" t="s">
        <v>75</v>
      </c>
      <c r="FZQ7" t="s">
        <v>75</v>
      </c>
      <c r="FZR7" t="s">
        <v>186</v>
      </c>
      <c r="FZS7" t="s">
        <v>186</v>
      </c>
      <c r="FZT7" t="s">
        <v>49</v>
      </c>
      <c r="FZU7" t="s">
        <v>240</v>
      </c>
      <c r="FZV7" t="s">
        <v>240</v>
      </c>
      <c r="FZW7" t="s">
        <v>89</v>
      </c>
      <c r="FZX7" t="s">
        <v>89</v>
      </c>
      <c r="FZY7" t="s">
        <v>186</v>
      </c>
      <c r="FZZ7" t="s">
        <v>240</v>
      </c>
      <c r="GAA7" t="s">
        <v>186</v>
      </c>
      <c r="GAB7" t="s">
        <v>186</v>
      </c>
      <c r="GAC7" t="s">
        <v>186</v>
      </c>
      <c r="GAD7" t="s">
        <v>75</v>
      </c>
      <c r="GAE7" t="s">
        <v>240</v>
      </c>
      <c r="GAF7" t="s">
        <v>240</v>
      </c>
      <c r="GAG7" t="s">
        <v>186</v>
      </c>
      <c r="GAH7" t="s">
        <v>186</v>
      </c>
      <c r="GAI7" t="s">
        <v>186</v>
      </c>
      <c r="GAJ7" t="s">
        <v>186</v>
      </c>
      <c r="GAK7" t="s">
        <v>49</v>
      </c>
      <c r="GAL7" t="s">
        <v>49</v>
      </c>
      <c r="GAM7" t="s">
        <v>240</v>
      </c>
      <c r="GAN7" t="s">
        <v>240</v>
      </c>
      <c r="GAO7" t="s">
        <v>186</v>
      </c>
      <c r="GAP7" t="s">
        <v>186</v>
      </c>
      <c r="GAQ7" t="s">
        <v>240</v>
      </c>
      <c r="GAR7" t="s">
        <v>240</v>
      </c>
      <c r="GAS7" t="s">
        <v>240</v>
      </c>
      <c r="GAT7" t="s">
        <v>186</v>
      </c>
      <c r="GAU7" t="s">
        <v>186</v>
      </c>
      <c r="GAV7" t="s">
        <v>240</v>
      </c>
      <c r="GAW7" t="s">
        <v>186</v>
      </c>
      <c r="GAX7" t="s">
        <v>186</v>
      </c>
      <c r="GAY7" t="s">
        <v>186</v>
      </c>
      <c r="GAZ7" t="s">
        <v>49</v>
      </c>
      <c r="GBA7" t="s">
        <v>186</v>
      </c>
      <c r="GBB7" t="s">
        <v>89</v>
      </c>
      <c r="GBC7" t="s">
        <v>240</v>
      </c>
      <c r="GBD7" t="s">
        <v>240</v>
      </c>
      <c r="GBE7" t="s">
        <v>186</v>
      </c>
      <c r="GBF7" t="s">
        <v>186</v>
      </c>
      <c r="GBG7" t="s">
        <v>75</v>
      </c>
      <c r="GBH7" t="s">
        <v>75</v>
      </c>
      <c r="GBI7" t="s">
        <v>186</v>
      </c>
      <c r="GBJ7" t="s">
        <v>240</v>
      </c>
      <c r="GBK7" t="s">
        <v>240</v>
      </c>
      <c r="GBL7" t="s">
        <v>186</v>
      </c>
      <c r="GBM7" t="s">
        <v>186</v>
      </c>
      <c r="GBN7" t="s">
        <v>186</v>
      </c>
      <c r="GBO7" t="s">
        <v>186</v>
      </c>
      <c r="GBP7" t="s">
        <v>186</v>
      </c>
      <c r="GBQ7" t="s">
        <v>186</v>
      </c>
      <c r="GBR7" t="s">
        <v>75</v>
      </c>
      <c r="GBS7" t="s">
        <v>240</v>
      </c>
      <c r="GBT7" t="s">
        <v>240</v>
      </c>
      <c r="GBU7" t="s">
        <v>240</v>
      </c>
      <c r="GBV7" t="s">
        <v>240</v>
      </c>
      <c r="GBW7" t="s">
        <v>240</v>
      </c>
      <c r="GBX7" t="s">
        <v>240</v>
      </c>
      <c r="GBY7" t="s">
        <v>240</v>
      </c>
      <c r="GBZ7" t="s">
        <v>240</v>
      </c>
      <c r="GCA7" t="s">
        <v>206</v>
      </c>
      <c r="GCB7" t="s">
        <v>186</v>
      </c>
      <c r="GCC7" t="s">
        <v>186</v>
      </c>
      <c r="GCD7" t="s">
        <v>186</v>
      </c>
      <c r="GCE7" t="s">
        <v>186</v>
      </c>
      <c r="GCF7" t="s">
        <v>186</v>
      </c>
      <c r="GCG7" t="s">
        <v>186</v>
      </c>
      <c r="GCH7" t="s">
        <v>89</v>
      </c>
      <c r="GCI7" t="s">
        <v>89</v>
      </c>
      <c r="GCJ7" t="s">
        <v>89</v>
      </c>
      <c r="GCK7" t="s">
        <v>240</v>
      </c>
      <c r="GCL7" t="s">
        <v>240</v>
      </c>
      <c r="GCM7" t="s">
        <v>186</v>
      </c>
      <c r="GCN7" t="s">
        <v>186</v>
      </c>
      <c r="GCO7" t="s">
        <v>186</v>
      </c>
      <c r="GCP7" t="s">
        <v>240</v>
      </c>
      <c r="GCQ7" t="s">
        <v>240</v>
      </c>
      <c r="GCR7" t="s">
        <v>240</v>
      </c>
      <c r="GCS7" t="s">
        <v>240</v>
      </c>
      <c r="GCT7" t="s">
        <v>240</v>
      </c>
      <c r="GCU7" t="s">
        <v>186</v>
      </c>
      <c r="GCV7" t="s">
        <v>240</v>
      </c>
      <c r="GCW7" t="s">
        <v>240</v>
      </c>
      <c r="GCX7" t="s">
        <v>186</v>
      </c>
      <c r="GCY7" t="s">
        <v>186</v>
      </c>
      <c r="GCZ7" t="s">
        <v>240</v>
      </c>
      <c r="GDA7" t="s">
        <v>198</v>
      </c>
      <c r="GDB7" t="s">
        <v>186</v>
      </c>
      <c r="GDC7" t="s">
        <v>198</v>
      </c>
      <c r="GDD7" t="s">
        <v>198</v>
      </c>
      <c r="GDE7" t="s">
        <v>186</v>
      </c>
      <c r="GDF7" t="s">
        <v>89</v>
      </c>
      <c r="GDG7" t="s">
        <v>89</v>
      </c>
      <c r="GDH7" t="s">
        <v>186</v>
      </c>
      <c r="GDI7" t="s">
        <v>186</v>
      </c>
      <c r="GDJ7" t="s">
        <v>186</v>
      </c>
      <c r="GDK7" t="s">
        <v>186</v>
      </c>
      <c r="GDL7" t="s">
        <v>186</v>
      </c>
      <c r="GDM7" t="s">
        <v>186</v>
      </c>
      <c r="GDN7" t="s">
        <v>240</v>
      </c>
      <c r="GDO7" t="s">
        <v>240</v>
      </c>
      <c r="GDP7" t="s">
        <v>240</v>
      </c>
      <c r="GDQ7" t="s">
        <v>186</v>
      </c>
      <c r="GDR7" t="s">
        <v>206</v>
      </c>
      <c r="GDS7" t="s">
        <v>240</v>
      </c>
      <c r="GDT7" t="s">
        <v>186</v>
      </c>
      <c r="GDU7" t="s">
        <v>186</v>
      </c>
      <c r="GDV7" t="s">
        <v>186</v>
      </c>
      <c r="GDW7" t="s">
        <v>89</v>
      </c>
      <c r="GDX7" t="s">
        <v>240</v>
      </c>
      <c r="GDY7" t="s">
        <v>75</v>
      </c>
      <c r="GDZ7" t="s">
        <v>186</v>
      </c>
      <c r="GEA7" t="s">
        <v>240</v>
      </c>
      <c r="GEB7" t="s">
        <v>240</v>
      </c>
      <c r="GEC7" t="s">
        <v>240</v>
      </c>
      <c r="GED7" t="s">
        <v>240</v>
      </c>
      <c r="GEE7" t="s">
        <v>240</v>
      </c>
      <c r="GEF7" t="s">
        <v>240</v>
      </c>
      <c r="GEG7" t="s">
        <v>240</v>
      </c>
      <c r="GEH7" t="s">
        <v>240</v>
      </c>
      <c r="GEI7" t="s">
        <v>240</v>
      </c>
      <c r="GEJ7" t="s">
        <v>240</v>
      </c>
      <c r="GEK7" t="s">
        <v>240</v>
      </c>
      <c r="GEL7" t="s">
        <v>186</v>
      </c>
      <c r="GEM7" t="s">
        <v>240</v>
      </c>
      <c r="GEN7" t="s">
        <v>186</v>
      </c>
      <c r="GEO7" t="s">
        <v>186</v>
      </c>
      <c r="GEP7" t="s">
        <v>49</v>
      </c>
      <c r="GEQ7" t="s">
        <v>89</v>
      </c>
      <c r="GER7" t="s">
        <v>186</v>
      </c>
      <c r="GES7" t="s">
        <v>240</v>
      </c>
      <c r="GET7" t="s">
        <v>240</v>
      </c>
      <c r="GEU7" t="s">
        <v>240</v>
      </c>
      <c r="GEV7" t="s">
        <v>240</v>
      </c>
      <c r="GEW7" t="s">
        <v>186</v>
      </c>
      <c r="GEX7" t="s">
        <v>240</v>
      </c>
      <c r="GEY7" t="s">
        <v>75</v>
      </c>
      <c r="GEZ7" t="s">
        <v>89</v>
      </c>
      <c r="GFA7" t="s">
        <v>240</v>
      </c>
      <c r="GFB7" t="s">
        <v>240</v>
      </c>
      <c r="GFC7" t="s">
        <v>240</v>
      </c>
      <c r="GFD7" t="s">
        <v>186</v>
      </c>
      <c r="GFE7" t="s">
        <v>240</v>
      </c>
      <c r="GFF7" t="s">
        <v>240</v>
      </c>
      <c r="GFG7" t="s">
        <v>240</v>
      </c>
      <c r="GFH7" t="s">
        <v>75</v>
      </c>
      <c r="GFI7" t="s">
        <v>240</v>
      </c>
      <c r="GFJ7" t="s">
        <v>75</v>
      </c>
      <c r="GFK7" t="s">
        <v>240</v>
      </c>
      <c r="GFL7" t="s">
        <v>186</v>
      </c>
      <c r="GFM7" t="s">
        <v>186</v>
      </c>
      <c r="GFN7" t="s">
        <v>240</v>
      </c>
      <c r="GFO7" t="s">
        <v>240</v>
      </c>
      <c r="GFP7" t="s">
        <v>186</v>
      </c>
      <c r="GFQ7" t="s">
        <v>240</v>
      </c>
      <c r="GFR7" t="s">
        <v>240</v>
      </c>
      <c r="GFS7" t="s">
        <v>89</v>
      </c>
      <c r="GFT7" t="s">
        <v>89</v>
      </c>
      <c r="GFU7" t="s">
        <v>186</v>
      </c>
      <c r="GFV7" t="s">
        <v>89</v>
      </c>
      <c r="GFW7" t="s">
        <v>240</v>
      </c>
      <c r="GFX7" t="s">
        <v>186</v>
      </c>
      <c r="GFY7" t="s">
        <v>198</v>
      </c>
      <c r="GFZ7" t="s">
        <v>89</v>
      </c>
      <c r="GGA7" t="s">
        <v>186</v>
      </c>
      <c r="GGB7" t="s">
        <v>75</v>
      </c>
      <c r="GGC7" t="s">
        <v>75</v>
      </c>
      <c r="GGD7" t="s">
        <v>75</v>
      </c>
      <c r="GGE7" t="s">
        <v>240</v>
      </c>
      <c r="GGF7" t="s">
        <v>89</v>
      </c>
      <c r="GGG7" t="s">
        <v>240</v>
      </c>
      <c r="GGH7" t="s">
        <v>240</v>
      </c>
      <c r="GGI7" t="s">
        <v>186</v>
      </c>
      <c r="GGJ7" t="s">
        <v>240</v>
      </c>
      <c r="GGK7" t="s">
        <v>240</v>
      </c>
      <c r="GGL7" t="s">
        <v>186</v>
      </c>
      <c r="GGM7" t="s">
        <v>186</v>
      </c>
      <c r="GGN7" t="s">
        <v>89</v>
      </c>
      <c r="GGO7" t="s">
        <v>89</v>
      </c>
      <c r="GGP7" t="s">
        <v>186</v>
      </c>
      <c r="GGQ7" t="s">
        <v>198</v>
      </c>
      <c r="GGR7" t="s">
        <v>240</v>
      </c>
      <c r="GGS7" t="s">
        <v>240</v>
      </c>
      <c r="GGT7" t="s">
        <v>240</v>
      </c>
      <c r="GGU7" t="s">
        <v>206</v>
      </c>
      <c r="GGV7" t="s">
        <v>186</v>
      </c>
      <c r="GGW7" t="s">
        <v>240</v>
      </c>
      <c r="GGX7" t="s">
        <v>89</v>
      </c>
      <c r="GGY7" t="s">
        <v>89</v>
      </c>
      <c r="GGZ7" t="s">
        <v>186</v>
      </c>
      <c r="GHA7" t="s">
        <v>186</v>
      </c>
      <c r="GHB7" t="s">
        <v>186</v>
      </c>
      <c r="GHC7" t="s">
        <v>186</v>
      </c>
      <c r="GHD7" t="s">
        <v>186</v>
      </c>
      <c r="GHE7" t="s">
        <v>186</v>
      </c>
      <c r="GHF7" t="s">
        <v>240</v>
      </c>
      <c r="GHG7" t="s">
        <v>186</v>
      </c>
      <c r="GHH7" t="s">
        <v>186</v>
      </c>
      <c r="GHI7" t="s">
        <v>186</v>
      </c>
      <c r="GHJ7" t="s">
        <v>186</v>
      </c>
      <c r="GHK7" t="s">
        <v>186</v>
      </c>
      <c r="GHL7" t="s">
        <v>240</v>
      </c>
      <c r="GHM7" t="s">
        <v>240</v>
      </c>
      <c r="GHN7" t="s">
        <v>240</v>
      </c>
      <c r="GHO7" t="s">
        <v>240</v>
      </c>
      <c r="GHP7" t="s">
        <v>240</v>
      </c>
      <c r="GHQ7" t="s">
        <v>186</v>
      </c>
      <c r="GHR7" t="s">
        <v>186</v>
      </c>
      <c r="GHS7" t="s">
        <v>186</v>
      </c>
      <c r="GHT7" t="s">
        <v>186</v>
      </c>
      <c r="GHU7" t="s">
        <v>186</v>
      </c>
      <c r="GHV7" t="s">
        <v>186</v>
      </c>
      <c r="GHW7" t="s">
        <v>240</v>
      </c>
      <c r="GHX7" t="s">
        <v>240</v>
      </c>
      <c r="GHY7" t="s">
        <v>240</v>
      </c>
      <c r="GHZ7" t="s">
        <v>240</v>
      </c>
      <c r="GIA7" t="s">
        <v>240</v>
      </c>
      <c r="GIB7" t="s">
        <v>186</v>
      </c>
      <c r="GIC7" t="s">
        <v>186</v>
      </c>
      <c r="GID7" t="s">
        <v>186</v>
      </c>
      <c r="GIE7" t="s">
        <v>186</v>
      </c>
      <c r="GIF7" t="s">
        <v>186</v>
      </c>
      <c r="GIG7" t="s">
        <v>186</v>
      </c>
      <c r="GIH7" t="s">
        <v>186</v>
      </c>
      <c r="GII7" t="s">
        <v>75</v>
      </c>
      <c r="GIJ7" t="s">
        <v>240</v>
      </c>
      <c r="GIK7" t="s">
        <v>240</v>
      </c>
      <c r="GIL7" t="s">
        <v>240</v>
      </c>
      <c r="GIM7" t="s">
        <v>240</v>
      </c>
      <c r="GIN7" t="s">
        <v>240</v>
      </c>
      <c r="GIO7" t="s">
        <v>240</v>
      </c>
      <c r="GIP7" t="s">
        <v>240</v>
      </c>
      <c r="GIQ7" t="s">
        <v>240</v>
      </c>
      <c r="GIR7" t="s">
        <v>186</v>
      </c>
      <c r="GIS7" t="s">
        <v>186</v>
      </c>
      <c r="GIT7" t="s">
        <v>186</v>
      </c>
      <c r="GIU7" t="s">
        <v>186</v>
      </c>
      <c r="GIV7" t="s">
        <v>186</v>
      </c>
      <c r="GIW7" t="s">
        <v>186</v>
      </c>
      <c r="GIX7" t="s">
        <v>186</v>
      </c>
      <c r="GIY7" t="s">
        <v>186</v>
      </c>
      <c r="GIZ7" t="s">
        <v>186</v>
      </c>
      <c r="GJA7" t="s">
        <v>75</v>
      </c>
      <c r="GJB7" t="s">
        <v>186</v>
      </c>
      <c r="GJC7" t="s">
        <v>186</v>
      </c>
      <c r="GJD7" t="s">
        <v>186</v>
      </c>
      <c r="GJE7" t="s">
        <v>75</v>
      </c>
      <c r="GJF7" t="s">
        <v>240</v>
      </c>
      <c r="GJG7" t="s">
        <v>240</v>
      </c>
      <c r="GJH7" t="s">
        <v>240</v>
      </c>
      <c r="GJI7" t="s">
        <v>240</v>
      </c>
      <c r="GJJ7" t="s">
        <v>198</v>
      </c>
      <c r="GJK7" t="s">
        <v>198</v>
      </c>
      <c r="GJL7" t="s">
        <v>49</v>
      </c>
      <c r="GJM7" t="s">
        <v>240</v>
      </c>
      <c r="GJN7" t="s">
        <v>240</v>
      </c>
      <c r="GJO7" t="s">
        <v>240</v>
      </c>
      <c r="GJP7" t="s">
        <v>240</v>
      </c>
      <c r="GJQ7" t="s">
        <v>240</v>
      </c>
      <c r="GJR7" t="s">
        <v>240</v>
      </c>
      <c r="GJS7" t="s">
        <v>186</v>
      </c>
      <c r="GJT7" t="s">
        <v>240</v>
      </c>
      <c r="GJU7" t="s">
        <v>240</v>
      </c>
      <c r="GJV7" t="s">
        <v>240</v>
      </c>
      <c r="GJW7" t="s">
        <v>240</v>
      </c>
      <c r="GJX7" t="s">
        <v>240</v>
      </c>
      <c r="GJY7" t="s">
        <v>240</v>
      </c>
      <c r="GJZ7" t="s">
        <v>240</v>
      </c>
      <c r="GKA7" t="s">
        <v>240</v>
      </c>
      <c r="GKB7" t="s">
        <v>186</v>
      </c>
      <c r="GKC7" t="s">
        <v>89</v>
      </c>
      <c r="GKD7" t="s">
        <v>89</v>
      </c>
      <c r="GKE7" t="s">
        <v>240</v>
      </c>
      <c r="GKF7" t="s">
        <v>240</v>
      </c>
      <c r="GKG7" t="s">
        <v>186</v>
      </c>
      <c r="GKH7" t="s">
        <v>186</v>
      </c>
      <c r="GKI7" t="s">
        <v>186</v>
      </c>
      <c r="GKJ7" t="s">
        <v>75</v>
      </c>
      <c r="GKK7" t="s">
        <v>75</v>
      </c>
      <c r="GKL7" t="s">
        <v>186</v>
      </c>
      <c r="GKM7" t="s">
        <v>186</v>
      </c>
      <c r="GKN7" t="s">
        <v>186</v>
      </c>
      <c r="GKO7" t="s">
        <v>186</v>
      </c>
      <c r="GKP7" t="s">
        <v>240</v>
      </c>
      <c r="GKQ7" t="s">
        <v>240</v>
      </c>
      <c r="GKR7" t="s">
        <v>240</v>
      </c>
      <c r="GKS7" t="s">
        <v>89</v>
      </c>
      <c r="GKT7" t="s">
        <v>89</v>
      </c>
      <c r="GKU7" t="s">
        <v>49</v>
      </c>
      <c r="GKV7" t="s">
        <v>49</v>
      </c>
      <c r="GKW7" t="s">
        <v>49</v>
      </c>
      <c r="GKX7" t="s">
        <v>240</v>
      </c>
      <c r="GKY7" t="s">
        <v>240</v>
      </c>
      <c r="GKZ7" t="s">
        <v>49</v>
      </c>
      <c r="GLA7" t="s">
        <v>240</v>
      </c>
      <c r="GLB7" t="s">
        <v>240</v>
      </c>
      <c r="GLC7" t="s">
        <v>240</v>
      </c>
      <c r="GLD7" t="s">
        <v>240</v>
      </c>
      <c r="GLE7" t="s">
        <v>240</v>
      </c>
      <c r="GLF7" t="s">
        <v>240</v>
      </c>
      <c r="GLG7" t="s">
        <v>75</v>
      </c>
      <c r="GLH7" t="s">
        <v>186</v>
      </c>
      <c r="GLI7" t="s">
        <v>186</v>
      </c>
      <c r="GLJ7" t="s">
        <v>186</v>
      </c>
      <c r="GLK7" t="s">
        <v>240</v>
      </c>
      <c r="GLL7" t="s">
        <v>186</v>
      </c>
      <c r="GLM7" t="s">
        <v>186</v>
      </c>
      <c r="GLN7" t="s">
        <v>89</v>
      </c>
      <c r="GLO7" t="s">
        <v>89</v>
      </c>
      <c r="GLP7" t="s">
        <v>240</v>
      </c>
      <c r="GLQ7" t="s">
        <v>186</v>
      </c>
      <c r="GLR7" t="s">
        <v>186</v>
      </c>
      <c r="GLS7" t="s">
        <v>186</v>
      </c>
      <c r="GLT7" t="s">
        <v>75</v>
      </c>
      <c r="GLU7" t="s">
        <v>240</v>
      </c>
      <c r="GLV7" t="s">
        <v>240</v>
      </c>
      <c r="GLW7" t="s">
        <v>75</v>
      </c>
      <c r="GLX7" t="s">
        <v>186</v>
      </c>
      <c r="GLY7" t="s">
        <v>49</v>
      </c>
      <c r="GLZ7" t="s">
        <v>49</v>
      </c>
      <c r="GMA7" t="s">
        <v>186</v>
      </c>
      <c r="GMB7" t="s">
        <v>240</v>
      </c>
      <c r="GMC7" t="s">
        <v>186</v>
      </c>
      <c r="GMD7" t="s">
        <v>186</v>
      </c>
      <c r="GME7" t="s">
        <v>240</v>
      </c>
      <c r="GMF7" t="s">
        <v>186</v>
      </c>
      <c r="GMG7" t="s">
        <v>240</v>
      </c>
      <c r="GMH7" t="s">
        <v>186</v>
      </c>
      <c r="GMI7" t="s">
        <v>75</v>
      </c>
      <c r="GMJ7" t="s">
        <v>75</v>
      </c>
      <c r="GMK7" t="s">
        <v>186</v>
      </c>
      <c r="GML7" t="s">
        <v>240</v>
      </c>
      <c r="GMM7" t="s">
        <v>240</v>
      </c>
      <c r="GMN7" t="s">
        <v>198</v>
      </c>
      <c r="GMO7" t="s">
        <v>198</v>
      </c>
      <c r="GMP7" t="s">
        <v>186</v>
      </c>
      <c r="GMQ7" t="s">
        <v>186</v>
      </c>
      <c r="GMR7" t="s">
        <v>89</v>
      </c>
      <c r="GMS7" t="s">
        <v>186</v>
      </c>
      <c r="GMT7" t="s">
        <v>240</v>
      </c>
      <c r="GMU7" t="s">
        <v>240</v>
      </c>
      <c r="GMV7" t="s">
        <v>240</v>
      </c>
      <c r="GMW7" t="s">
        <v>240</v>
      </c>
      <c r="GMX7" t="s">
        <v>240</v>
      </c>
      <c r="GMY7" t="s">
        <v>240</v>
      </c>
      <c r="GMZ7" t="s">
        <v>186</v>
      </c>
      <c r="GNA7" t="s">
        <v>186</v>
      </c>
      <c r="GNB7" t="s">
        <v>206</v>
      </c>
      <c r="GNC7" t="s">
        <v>186</v>
      </c>
      <c r="GND7" t="s">
        <v>186</v>
      </c>
      <c r="GNE7" t="s">
        <v>186</v>
      </c>
      <c r="GNF7" t="s">
        <v>186</v>
      </c>
      <c r="GNG7" t="s">
        <v>240</v>
      </c>
      <c r="GNH7" t="s">
        <v>240</v>
      </c>
      <c r="GNI7" t="s">
        <v>240</v>
      </c>
      <c r="GNJ7" t="s">
        <v>240</v>
      </c>
      <c r="GNK7" t="s">
        <v>75</v>
      </c>
      <c r="GNL7" t="s">
        <v>89</v>
      </c>
      <c r="GNM7" t="s">
        <v>89</v>
      </c>
      <c r="GNN7" t="s">
        <v>240</v>
      </c>
      <c r="GNO7" t="s">
        <v>186</v>
      </c>
      <c r="GNP7" t="s">
        <v>240</v>
      </c>
      <c r="GNQ7" t="s">
        <v>240</v>
      </c>
      <c r="GNR7" t="s">
        <v>198</v>
      </c>
      <c r="GNS7" t="s">
        <v>186</v>
      </c>
      <c r="GNT7" t="s">
        <v>89</v>
      </c>
      <c r="GNU7" t="s">
        <v>186</v>
      </c>
      <c r="GNV7" t="s">
        <v>186</v>
      </c>
      <c r="GNW7" t="s">
        <v>186</v>
      </c>
      <c r="GNX7" t="s">
        <v>186</v>
      </c>
      <c r="GNY7" t="s">
        <v>240</v>
      </c>
      <c r="GNZ7" t="s">
        <v>186</v>
      </c>
      <c r="GOA7" t="s">
        <v>186</v>
      </c>
      <c r="GOB7" t="s">
        <v>186</v>
      </c>
      <c r="GOC7" t="s">
        <v>186</v>
      </c>
      <c r="GOD7" t="s">
        <v>186</v>
      </c>
      <c r="GOE7" t="s">
        <v>186</v>
      </c>
      <c r="GOF7" t="s">
        <v>186</v>
      </c>
      <c r="GOG7" t="s">
        <v>186</v>
      </c>
      <c r="GOH7" t="s">
        <v>186</v>
      </c>
      <c r="GOI7" t="s">
        <v>186</v>
      </c>
      <c r="GOJ7" t="s">
        <v>49</v>
      </c>
      <c r="GOK7" t="s">
        <v>49</v>
      </c>
      <c r="GOL7" t="s">
        <v>75</v>
      </c>
      <c r="GOM7" t="s">
        <v>186</v>
      </c>
      <c r="GON7" t="s">
        <v>186</v>
      </c>
      <c r="GOO7" t="s">
        <v>186</v>
      </c>
      <c r="GOP7" t="s">
        <v>186</v>
      </c>
      <c r="GOQ7" t="s">
        <v>186</v>
      </c>
      <c r="GOR7" t="s">
        <v>240</v>
      </c>
      <c r="GOS7" t="s">
        <v>75</v>
      </c>
      <c r="GOT7" t="s">
        <v>186</v>
      </c>
      <c r="GOU7" t="s">
        <v>206</v>
      </c>
      <c r="GOV7" t="s">
        <v>186</v>
      </c>
      <c r="GOW7" t="s">
        <v>240</v>
      </c>
      <c r="GOX7" t="s">
        <v>240</v>
      </c>
      <c r="GOY7" t="s">
        <v>240</v>
      </c>
      <c r="GOZ7" t="s">
        <v>186</v>
      </c>
      <c r="GPA7" t="s">
        <v>186</v>
      </c>
      <c r="GPB7" t="s">
        <v>186</v>
      </c>
      <c r="GPC7" t="s">
        <v>186</v>
      </c>
      <c r="GPD7" t="s">
        <v>89</v>
      </c>
      <c r="GPE7" t="s">
        <v>198</v>
      </c>
      <c r="GPF7" t="s">
        <v>198</v>
      </c>
      <c r="GPG7" t="s">
        <v>186</v>
      </c>
      <c r="GPH7" t="s">
        <v>240</v>
      </c>
      <c r="GPI7" t="s">
        <v>240</v>
      </c>
      <c r="GPJ7" t="s">
        <v>240</v>
      </c>
      <c r="GPK7" t="s">
        <v>240</v>
      </c>
      <c r="GPL7" t="s">
        <v>240</v>
      </c>
      <c r="GPM7" t="s">
        <v>186</v>
      </c>
      <c r="GPN7" t="s">
        <v>186</v>
      </c>
      <c r="GPO7" t="s">
        <v>49</v>
      </c>
      <c r="GPP7" t="s">
        <v>186</v>
      </c>
      <c r="GPQ7" t="s">
        <v>240</v>
      </c>
      <c r="GPR7" t="s">
        <v>397</v>
      </c>
      <c r="GPS7" t="s">
        <v>240</v>
      </c>
      <c r="GPT7" t="s">
        <v>240</v>
      </c>
      <c r="GPU7" t="s">
        <v>240</v>
      </c>
      <c r="GPV7" t="s">
        <v>240</v>
      </c>
      <c r="GPW7" t="s">
        <v>75</v>
      </c>
      <c r="GPX7" t="s">
        <v>240</v>
      </c>
      <c r="GPY7" t="s">
        <v>240</v>
      </c>
      <c r="GPZ7" t="s">
        <v>240</v>
      </c>
      <c r="GQA7" t="s">
        <v>240</v>
      </c>
      <c r="GQB7" t="s">
        <v>240</v>
      </c>
      <c r="GQC7" t="s">
        <v>240</v>
      </c>
      <c r="GQD7" t="s">
        <v>49</v>
      </c>
      <c r="GQE7" t="s">
        <v>49</v>
      </c>
      <c r="GQF7" t="s">
        <v>240</v>
      </c>
      <c r="GQG7" t="s">
        <v>240</v>
      </c>
      <c r="GQH7" t="s">
        <v>186</v>
      </c>
      <c r="GQI7" t="s">
        <v>186</v>
      </c>
      <c r="GQJ7" t="s">
        <v>240</v>
      </c>
      <c r="GQK7" t="s">
        <v>240</v>
      </c>
      <c r="GQL7" t="s">
        <v>240</v>
      </c>
      <c r="GQM7" t="s">
        <v>240</v>
      </c>
      <c r="GQN7" t="s">
        <v>186</v>
      </c>
      <c r="GQO7" t="s">
        <v>186</v>
      </c>
      <c r="GQP7" t="s">
        <v>186</v>
      </c>
      <c r="GQQ7" t="s">
        <v>240</v>
      </c>
      <c r="GQR7" t="s">
        <v>186</v>
      </c>
      <c r="GQS7" t="s">
        <v>186</v>
      </c>
      <c r="GQT7" t="s">
        <v>186</v>
      </c>
      <c r="GQU7" t="s">
        <v>186</v>
      </c>
      <c r="GQV7" t="s">
        <v>75</v>
      </c>
      <c r="GQW7" t="s">
        <v>89</v>
      </c>
      <c r="GQX7" t="s">
        <v>240</v>
      </c>
      <c r="GQY7" t="s">
        <v>240</v>
      </c>
      <c r="GQZ7" t="s">
        <v>186</v>
      </c>
      <c r="GRA7" t="s">
        <v>186</v>
      </c>
      <c r="GRB7" t="s">
        <v>75</v>
      </c>
      <c r="GRC7" t="s">
        <v>75</v>
      </c>
      <c r="GRD7" t="s">
        <v>75</v>
      </c>
      <c r="GRE7" t="s">
        <v>49</v>
      </c>
      <c r="GRF7" t="s">
        <v>240</v>
      </c>
      <c r="GRG7" t="s">
        <v>240</v>
      </c>
      <c r="GRH7" t="s">
        <v>186</v>
      </c>
      <c r="GRI7" t="s">
        <v>397</v>
      </c>
      <c r="GRJ7" t="s">
        <v>186</v>
      </c>
      <c r="GRK7" t="s">
        <v>89</v>
      </c>
      <c r="GRL7" t="s">
        <v>186</v>
      </c>
      <c r="GRM7" t="s">
        <v>89</v>
      </c>
      <c r="GRN7" t="s">
        <v>240</v>
      </c>
      <c r="GRO7" t="s">
        <v>186</v>
      </c>
      <c r="GRP7" t="s">
        <v>186</v>
      </c>
      <c r="GRQ7" t="s">
        <v>186</v>
      </c>
      <c r="GRR7" t="s">
        <v>186</v>
      </c>
      <c r="GRS7" t="s">
        <v>89</v>
      </c>
      <c r="GRT7" t="s">
        <v>89</v>
      </c>
      <c r="GRU7" t="s">
        <v>89</v>
      </c>
      <c r="GRV7" t="s">
        <v>49</v>
      </c>
      <c r="GRW7" t="s">
        <v>240</v>
      </c>
      <c r="GRX7" t="s">
        <v>186</v>
      </c>
      <c r="GRY7" t="s">
        <v>186</v>
      </c>
      <c r="GRZ7" t="s">
        <v>186</v>
      </c>
      <c r="GSA7" t="s">
        <v>186</v>
      </c>
      <c r="GSB7" t="s">
        <v>186</v>
      </c>
      <c r="GSC7" t="s">
        <v>186</v>
      </c>
      <c r="GSD7" t="s">
        <v>206</v>
      </c>
      <c r="GSE7" t="s">
        <v>240</v>
      </c>
      <c r="GSF7" t="s">
        <v>186</v>
      </c>
      <c r="GSG7" t="s">
        <v>198</v>
      </c>
      <c r="GSH7" t="s">
        <v>240</v>
      </c>
      <c r="GSI7" t="s">
        <v>240</v>
      </c>
      <c r="GSJ7" t="s">
        <v>240</v>
      </c>
      <c r="GSK7" t="s">
        <v>240</v>
      </c>
      <c r="GSL7" t="s">
        <v>240</v>
      </c>
      <c r="GSM7" t="s">
        <v>240</v>
      </c>
      <c r="GSN7" t="s">
        <v>89</v>
      </c>
      <c r="GSO7" t="s">
        <v>89</v>
      </c>
      <c r="GSP7" t="s">
        <v>89</v>
      </c>
      <c r="GSQ7" t="s">
        <v>186</v>
      </c>
      <c r="GSR7" t="s">
        <v>240</v>
      </c>
      <c r="GSS7" t="s">
        <v>240</v>
      </c>
      <c r="GST7" t="s">
        <v>186</v>
      </c>
      <c r="GSU7" t="s">
        <v>186</v>
      </c>
      <c r="GSV7" t="s">
        <v>186</v>
      </c>
      <c r="GSW7" t="s">
        <v>186</v>
      </c>
      <c r="GSX7" t="s">
        <v>186</v>
      </c>
      <c r="GSY7" t="s">
        <v>186</v>
      </c>
      <c r="GSZ7" t="s">
        <v>186</v>
      </c>
      <c r="GTA7" t="s">
        <v>186</v>
      </c>
      <c r="GTB7" t="s">
        <v>186</v>
      </c>
      <c r="GTC7" t="s">
        <v>75</v>
      </c>
      <c r="GTD7" t="s">
        <v>186</v>
      </c>
      <c r="GTE7" t="s">
        <v>186</v>
      </c>
      <c r="GTF7" t="s">
        <v>186</v>
      </c>
      <c r="GTG7" t="s">
        <v>240</v>
      </c>
      <c r="GTH7" t="s">
        <v>240</v>
      </c>
      <c r="GTI7" t="s">
        <v>240</v>
      </c>
      <c r="GTJ7" t="s">
        <v>198</v>
      </c>
      <c r="GTK7" t="s">
        <v>186</v>
      </c>
      <c r="GTL7" t="s">
        <v>186</v>
      </c>
      <c r="GTM7" t="s">
        <v>186</v>
      </c>
      <c r="GTN7" t="s">
        <v>186</v>
      </c>
      <c r="GTO7" t="s">
        <v>186</v>
      </c>
      <c r="GTP7" t="s">
        <v>186</v>
      </c>
      <c r="GTQ7" t="s">
        <v>186</v>
      </c>
      <c r="GTR7" t="s">
        <v>186</v>
      </c>
      <c r="GTS7" t="s">
        <v>240</v>
      </c>
      <c r="GTT7" t="s">
        <v>240</v>
      </c>
      <c r="GTU7" t="s">
        <v>186</v>
      </c>
      <c r="GTV7" t="s">
        <v>186</v>
      </c>
      <c r="GTW7" t="s">
        <v>240</v>
      </c>
      <c r="GTX7" t="s">
        <v>186</v>
      </c>
      <c r="GTY7" t="s">
        <v>186</v>
      </c>
      <c r="GTZ7" t="s">
        <v>186</v>
      </c>
      <c r="GUA7" t="s">
        <v>240</v>
      </c>
      <c r="GUB7" t="s">
        <v>186</v>
      </c>
      <c r="GUC7" t="s">
        <v>186</v>
      </c>
      <c r="GUD7" t="s">
        <v>240</v>
      </c>
      <c r="GUE7" t="s">
        <v>240</v>
      </c>
      <c r="GUF7" t="s">
        <v>240</v>
      </c>
      <c r="GUG7" t="s">
        <v>186</v>
      </c>
      <c r="GUH7" t="s">
        <v>186</v>
      </c>
      <c r="GUI7" t="s">
        <v>186</v>
      </c>
      <c r="GUJ7" t="s">
        <v>240</v>
      </c>
      <c r="GUK7" t="s">
        <v>186</v>
      </c>
      <c r="GUL7" t="s">
        <v>186</v>
      </c>
      <c r="GUM7" t="s">
        <v>186</v>
      </c>
      <c r="GUN7" t="s">
        <v>240</v>
      </c>
      <c r="GUO7" t="s">
        <v>240</v>
      </c>
      <c r="GUP7" t="s">
        <v>240</v>
      </c>
      <c r="GUQ7" t="s">
        <v>240</v>
      </c>
      <c r="GUR7" t="s">
        <v>240</v>
      </c>
      <c r="GUS7" t="s">
        <v>49</v>
      </c>
      <c r="GUT7" t="s">
        <v>49</v>
      </c>
      <c r="GUU7" t="s">
        <v>186</v>
      </c>
      <c r="GUV7" t="s">
        <v>186</v>
      </c>
      <c r="GUW7" t="s">
        <v>186</v>
      </c>
      <c r="GUX7" t="s">
        <v>186</v>
      </c>
      <c r="GUY7" t="s">
        <v>186</v>
      </c>
      <c r="GUZ7" t="s">
        <v>186</v>
      </c>
      <c r="GVA7" t="s">
        <v>198</v>
      </c>
      <c r="GVB7" t="s">
        <v>198</v>
      </c>
      <c r="GVC7" t="s">
        <v>198</v>
      </c>
      <c r="GVD7" t="s">
        <v>89</v>
      </c>
      <c r="GVE7" t="s">
        <v>89</v>
      </c>
      <c r="GVF7" t="s">
        <v>89</v>
      </c>
      <c r="GVG7" t="s">
        <v>186</v>
      </c>
      <c r="GVH7" t="s">
        <v>240</v>
      </c>
      <c r="GVI7" t="s">
        <v>240</v>
      </c>
      <c r="GVJ7" t="s">
        <v>89</v>
      </c>
      <c r="GVK7" t="s">
        <v>240</v>
      </c>
      <c r="GVL7" t="s">
        <v>240</v>
      </c>
      <c r="GVM7" t="s">
        <v>240</v>
      </c>
      <c r="GVN7" t="s">
        <v>89</v>
      </c>
      <c r="GVO7" t="s">
        <v>240</v>
      </c>
      <c r="GVP7" t="s">
        <v>49</v>
      </c>
      <c r="GVQ7" t="s">
        <v>240</v>
      </c>
      <c r="GVR7" t="s">
        <v>240</v>
      </c>
      <c r="GVS7" t="s">
        <v>186</v>
      </c>
      <c r="GVT7" t="s">
        <v>240</v>
      </c>
      <c r="GVU7" t="s">
        <v>240</v>
      </c>
      <c r="GVV7" t="s">
        <v>186</v>
      </c>
      <c r="GVW7" t="s">
        <v>186</v>
      </c>
      <c r="GVX7" t="s">
        <v>186</v>
      </c>
      <c r="GVY7" t="s">
        <v>186</v>
      </c>
      <c r="GVZ7" t="s">
        <v>198</v>
      </c>
      <c r="GWA7" t="s">
        <v>198</v>
      </c>
      <c r="GWB7" t="s">
        <v>198</v>
      </c>
      <c r="GWC7" t="s">
        <v>89</v>
      </c>
      <c r="GWD7" t="s">
        <v>89</v>
      </c>
      <c r="GWE7" t="s">
        <v>186</v>
      </c>
      <c r="GWF7" t="s">
        <v>198</v>
      </c>
      <c r="GWG7" t="s">
        <v>198</v>
      </c>
      <c r="GWH7" t="s">
        <v>198</v>
      </c>
      <c r="GWI7" t="s">
        <v>397</v>
      </c>
      <c r="GWJ7" t="s">
        <v>397</v>
      </c>
      <c r="GWK7" t="s">
        <v>397</v>
      </c>
      <c r="GWL7" t="s">
        <v>240</v>
      </c>
      <c r="GWM7" t="s">
        <v>240</v>
      </c>
      <c r="GWN7" t="s">
        <v>240</v>
      </c>
      <c r="GWO7" t="s">
        <v>240</v>
      </c>
      <c r="GWP7" t="s">
        <v>186</v>
      </c>
      <c r="GWQ7" t="s">
        <v>240</v>
      </c>
      <c r="GWR7" t="s">
        <v>186</v>
      </c>
      <c r="GWS7" t="s">
        <v>186</v>
      </c>
      <c r="GWT7" t="s">
        <v>186</v>
      </c>
      <c r="GWU7" t="s">
        <v>198</v>
      </c>
      <c r="GWV7" t="s">
        <v>186</v>
      </c>
      <c r="GWW7" t="s">
        <v>186</v>
      </c>
      <c r="GWX7" t="s">
        <v>186</v>
      </c>
      <c r="GWY7" t="s">
        <v>186</v>
      </c>
      <c r="GWZ7" t="s">
        <v>75</v>
      </c>
      <c r="GXA7" t="s">
        <v>240</v>
      </c>
      <c r="GXB7" t="s">
        <v>240</v>
      </c>
      <c r="GXC7" t="s">
        <v>186</v>
      </c>
      <c r="GXD7" t="s">
        <v>240</v>
      </c>
      <c r="GXE7" t="s">
        <v>240</v>
      </c>
      <c r="GXF7" t="s">
        <v>240</v>
      </c>
      <c r="GXG7" t="s">
        <v>240</v>
      </c>
      <c r="GXH7" t="s">
        <v>240</v>
      </c>
      <c r="GXI7" t="s">
        <v>240</v>
      </c>
      <c r="GXJ7" t="s">
        <v>75</v>
      </c>
      <c r="GXK7" t="s">
        <v>240</v>
      </c>
      <c r="GXL7" t="s">
        <v>240</v>
      </c>
      <c r="GXM7" t="s">
        <v>75</v>
      </c>
      <c r="GXN7" t="s">
        <v>240</v>
      </c>
      <c r="GXO7" t="s">
        <v>186</v>
      </c>
      <c r="GXP7" t="s">
        <v>186</v>
      </c>
      <c r="GXQ7" t="s">
        <v>240</v>
      </c>
      <c r="GXR7" t="s">
        <v>240</v>
      </c>
      <c r="GXS7" t="s">
        <v>186</v>
      </c>
      <c r="GXT7" t="s">
        <v>240</v>
      </c>
      <c r="GXU7" t="s">
        <v>240</v>
      </c>
      <c r="GXV7" t="s">
        <v>240</v>
      </c>
      <c r="GXW7" t="s">
        <v>240</v>
      </c>
      <c r="GXX7" t="s">
        <v>186</v>
      </c>
      <c r="GXY7" t="s">
        <v>186</v>
      </c>
      <c r="GXZ7" t="s">
        <v>75</v>
      </c>
      <c r="GYA7" t="s">
        <v>75</v>
      </c>
      <c r="GYB7" t="s">
        <v>186</v>
      </c>
      <c r="GYC7" t="s">
        <v>240</v>
      </c>
      <c r="GYD7" t="s">
        <v>240</v>
      </c>
      <c r="GYE7" t="s">
        <v>75</v>
      </c>
      <c r="GYF7" t="s">
        <v>186</v>
      </c>
      <c r="GYG7" t="s">
        <v>186</v>
      </c>
      <c r="GYH7" t="s">
        <v>186</v>
      </c>
      <c r="GYI7" t="s">
        <v>198</v>
      </c>
      <c r="GYJ7" t="s">
        <v>240</v>
      </c>
      <c r="GYK7" t="s">
        <v>240</v>
      </c>
      <c r="GYL7" t="s">
        <v>186</v>
      </c>
      <c r="GYM7" t="s">
        <v>240</v>
      </c>
      <c r="GYN7" t="s">
        <v>186</v>
      </c>
      <c r="GYO7" t="s">
        <v>240</v>
      </c>
      <c r="GYP7" t="s">
        <v>186</v>
      </c>
      <c r="GYQ7" t="s">
        <v>240</v>
      </c>
      <c r="GYR7" t="s">
        <v>186</v>
      </c>
      <c r="GYS7" t="s">
        <v>186</v>
      </c>
      <c r="GYT7" t="s">
        <v>89</v>
      </c>
      <c r="GYU7" t="s">
        <v>240</v>
      </c>
      <c r="GYV7" t="s">
        <v>186</v>
      </c>
      <c r="GYW7" t="s">
        <v>240</v>
      </c>
      <c r="GYX7" t="s">
        <v>240</v>
      </c>
      <c r="GYY7" t="s">
        <v>240</v>
      </c>
      <c r="GYZ7" t="s">
        <v>186</v>
      </c>
      <c r="GZA7" t="s">
        <v>240</v>
      </c>
      <c r="GZB7" t="s">
        <v>240</v>
      </c>
      <c r="GZC7" t="s">
        <v>186</v>
      </c>
      <c r="GZD7" t="s">
        <v>240</v>
      </c>
      <c r="GZE7" t="s">
        <v>240</v>
      </c>
      <c r="GZF7" t="s">
        <v>240</v>
      </c>
      <c r="GZG7" t="s">
        <v>186</v>
      </c>
      <c r="GZH7" t="s">
        <v>186</v>
      </c>
      <c r="GZI7" t="s">
        <v>186</v>
      </c>
      <c r="GZJ7" t="s">
        <v>186</v>
      </c>
      <c r="GZK7" t="s">
        <v>186</v>
      </c>
      <c r="GZL7" t="s">
        <v>186</v>
      </c>
      <c r="GZM7" t="s">
        <v>186</v>
      </c>
      <c r="GZN7" t="s">
        <v>186</v>
      </c>
      <c r="GZO7" t="s">
        <v>186</v>
      </c>
      <c r="GZP7" t="s">
        <v>186</v>
      </c>
      <c r="GZQ7" t="s">
        <v>240</v>
      </c>
      <c r="GZR7" t="s">
        <v>186</v>
      </c>
      <c r="GZS7" t="s">
        <v>186</v>
      </c>
      <c r="GZT7" t="s">
        <v>186</v>
      </c>
      <c r="GZU7" t="s">
        <v>240</v>
      </c>
      <c r="GZV7" t="s">
        <v>240</v>
      </c>
      <c r="GZW7" t="s">
        <v>89</v>
      </c>
      <c r="GZX7" t="s">
        <v>240</v>
      </c>
      <c r="GZY7" t="s">
        <v>240</v>
      </c>
      <c r="GZZ7" t="s">
        <v>186</v>
      </c>
      <c r="HAA7" t="s">
        <v>186</v>
      </c>
      <c r="HAB7" t="s">
        <v>186</v>
      </c>
      <c r="HAC7" t="s">
        <v>186</v>
      </c>
      <c r="HAD7" t="s">
        <v>240</v>
      </c>
      <c r="HAE7" t="s">
        <v>240</v>
      </c>
      <c r="HAF7" t="s">
        <v>186</v>
      </c>
      <c r="HAG7" t="s">
        <v>240</v>
      </c>
      <c r="HAH7" t="s">
        <v>89</v>
      </c>
      <c r="HAI7" t="s">
        <v>89</v>
      </c>
      <c r="HAJ7" t="s">
        <v>89</v>
      </c>
      <c r="HAK7" t="s">
        <v>240</v>
      </c>
      <c r="HAL7" t="s">
        <v>240</v>
      </c>
      <c r="HAM7" t="s">
        <v>240</v>
      </c>
      <c r="HAN7" t="s">
        <v>240</v>
      </c>
      <c r="HAO7" t="s">
        <v>240</v>
      </c>
      <c r="HAP7" t="s">
        <v>186</v>
      </c>
      <c r="HAQ7" t="s">
        <v>186</v>
      </c>
      <c r="HAR7" t="s">
        <v>186</v>
      </c>
      <c r="HAS7" t="s">
        <v>186</v>
      </c>
      <c r="HAT7" t="s">
        <v>240</v>
      </c>
      <c r="HAU7" t="s">
        <v>186</v>
      </c>
      <c r="HAV7" t="s">
        <v>240</v>
      </c>
      <c r="HAW7" t="s">
        <v>240</v>
      </c>
      <c r="HAX7" t="s">
        <v>240</v>
      </c>
      <c r="HAY7" t="s">
        <v>186</v>
      </c>
      <c r="HAZ7" t="s">
        <v>186</v>
      </c>
      <c r="HBA7" t="s">
        <v>186</v>
      </c>
      <c r="HBB7" t="s">
        <v>240</v>
      </c>
      <c r="HBC7" t="s">
        <v>240</v>
      </c>
      <c r="HBD7" t="s">
        <v>186</v>
      </c>
      <c r="HBE7" t="s">
        <v>186</v>
      </c>
      <c r="HBF7" t="s">
        <v>240</v>
      </c>
      <c r="HBG7" t="s">
        <v>89</v>
      </c>
      <c r="HBH7" t="s">
        <v>89</v>
      </c>
      <c r="HBI7" t="s">
        <v>75</v>
      </c>
      <c r="HBJ7" t="s">
        <v>240</v>
      </c>
      <c r="HBK7" t="s">
        <v>49</v>
      </c>
      <c r="HBL7" t="s">
        <v>49</v>
      </c>
      <c r="HBM7" t="s">
        <v>49</v>
      </c>
      <c r="HBN7" t="s">
        <v>186</v>
      </c>
      <c r="HBO7" t="s">
        <v>49</v>
      </c>
      <c r="HBP7" t="s">
        <v>186</v>
      </c>
      <c r="HBQ7" t="s">
        <v>75</v>
      </c>
      <c r="HBR7" t="s">
        <v>49</v>
      </c>
      <c r="HBS7" t="s">
        <v>186</v>
      </c>
      <c r="HBT7" t="s">
        <v>186</v>
      </c>
      <c r="HBU7" t="s">
        <v>75</v>
      </c>
      <c r="HBV7" t="s">
        <v>75</v>
      </c>
      <c r="HBW7" t="s">
        <v>240</v>
      </c>
      <c r="HBX7" t="s">
        <v>240</v>
      </c>
      <c r="HBY7" t="s">
        <v>240</v>
      </c>
      <c r="HBZ7" t="s">
        <v>240</v>
      </c>
      <c r="HCA7" t="s">
        <v>240</v>
      </c>
      <c r="HCB7" t="s">
        <v>240</v>
      </c>
      <c r="HCC7" t="s">
        <v>186</v>
      </c>
      <c r="HCD7" t="s">
        <v>186</v>
      </c>
      <c r="HCE7" t="s">
        <v>186</v>
      </c>
      <c r="HCF7" t="s">
        <v>240</v>
      </c>
      <c r="HCG7" t="s">
        <v>186</v>
      </c>
      <c r="HCH7" t="s">
        <v>75</v>
      </c>
      <c r="HCI7" t="s">
        <v>186</v>
      </c>
      <c r="HCJ7" t="s">
        <v>186</v>
      </c>
      <c r="HCK7" t="s">
        <v>240</v>
      </c>
      <c r="HCL7" t="s">
        <v>186</v>
      </c>
      <c r="HCM7" t="s">
        <v>49</v>
      </c>
      <c r="HCN7" t="s">
        <v>49</v>
      </c>
      <c r="HCO7" t="s">
        <v>49</v>
      </c>
      <c r="HCP7" t="s">
        <v>75</v>
      </c>
      <c r="HCQ7" t="s">
        <v>186</v>
      </c>
      <c r="HCR7" t="s">
        <v>240</v>
      </c>
      <c r="HCS7" t="s">
        <v>186</v>
      </c>
      <c r="HCT7" t="s">
        <v>186</v>
      </c>
      <c r="HCU7" t="s">
        <v>240</v>
      </c>
      <c r="HCV7" t="s">
        <v>186</v>
      </c>
      <c r="HCW7" t="s">
        <v>240</v>
      </c>
      <c r="HCX7" t="s">
        <v>75</v>
      </c>
      <c r="HCY7" t="s">
        <v>75</v>
      </c>
      <c r="HCZ7" t="s">
        <v>89</v>
      </c>
      <c r="HDA7" t="s">
        <v>186</v>
      </c>
      <c r="HDB7" t="s">
        <v>186</v>
      </c>
      <c r="HDC7" t="s">
        <v>186</v>
      </c>
      <c r="HDD7" t="s">
        <v>240</v>
      </c>
      <c r="HDE7" t="s">
        <v>240</v>
      </c>
      <c r="HDF7" t="s">
        <v>89</v>
      </c>
      <c r="HDG7" t="s">
        <v>186</v>
      </c>
      <c r="HDH7" t="s">
        <v>186</v>
      </c>
      <c r="HDI7" t="s">
        <v>186</v>
      </c>
      <c r="HDJ7" t="s">
        <v>186</v>
      </c>
      <c r="HDK7" t="s">
        <v>89</v>
      </c>
      <c r="HDL7" t="s">
        <v>186</v>
      </c>
      <c r="HDM7" t="s">
        <v>186</v>
      </c>
      <c r="HDN7" t="s">
        <v>186</v>
      </c>
      <c r="HDO7" t="s">
        <v>186</v>
      </c>
      <c r="HDP7" t="s">
        <v>186</v>
      </c>
      <c r="HDQ7" t="s">
        <v>198</v>
      </c>
      <c r="HDR7" t="s">
        <v>75</v>
      </c>
      <c r="HDS7" t="s">
        <v>75</v>
      </c>
      <c r="HDT7" t="s">
        <v>75</v>
      </c>
      <c r="HDU7" t="s">
        <v>75</v>
      </c>
      <c r="HDV7" t="s">
        <v>186</v>
      </c>
      <c r="HDW7" t="s">
        <v>186</v>
      </c>
      <c r="HDX7" t="s">
        <v>186</v>
      </c>
      <c r="HDY7" t="s">
        <v>240</v>
      </c>
      <c r="HDZ7" t="s">
        <v>49</v>
      </c>
      <c r="HEA7" t="s">
        <v>240</v>
      </c>
      <c r="HEB7" t="s">
        <v>89</v>
      </c>
      <c r="HEC7" t="s">
        <v>89</v>
      </c>
      <c r="HED7" t="s">
        <v>186</v>
      </c>
      <c r="HEE7" t="s">
        <v>206</v>
      </c>
      <c r="HEF7" t="s">
        <v>240</v>
      </c>
      <c r="HEG7" t="s">
        <v>240</v>
      </c>
      <c r="HEH7" t="s">
        <v>240</v>
      </c>
      <c r="HEI7" t="s">
        <v>89</v>
      </c>
      <c r="HEJ7" t="s">
        <v>89</v>
      </c>
      <c r="HEK7" t="s">
        <v>186</v>
      </c>
      <c r="HEL7" t="s">
        <v>186</v>
      </c>
      <c r="HEM7" t="s">
        <v>240</v>
      </c>
      <c r="HEN7" t="s">
        <v>240</v>
      </c>
      <c r="HEO7" t="s">
        <v>240</v>
      </c>
      <c r="HEP7" t="s">
        <v>240</v>
      </c>
      <c r="HEQ7" t="s">
        <v>240</v>
      </c>
      <c r="HER7" t="s">
        <v>49</v>
      </c>
      <c r="HES7" t="s">
        <v>186</v>
      </c>
      <c r="HET7" t="s">
        <v>186</v>
      </c>
      <c r="HEU7" t="s">
        <v>186</v>
      </c>
      <c r="HEV7" t="s">
        <v>186</v>
      </c>
      <c r="HEW7" t="s">
        <v>186</v>
      </c>
      <c r="HEX7" t="s">
        <v>240</v>
      </c>
      <c r="HEY7" t="s">
        <v>198</v>
      </c>
      <c r="HEZ7" t="s">
        <v>186</v>
      </c>
      <c r="HFA7" t="s">
        <v>49</v>
      </c>
      <c r="HFB7" t="s">
        <v>240</v>
      </c>
      <c r="HFC7" t="s">
        <v>240</v>
      </c>
      <c r="HFD7" t="s">
        <v>75</v>
      </c>
      <c r="HFE7" t="s">
        <v>186</v>
      </c>
      <c r="HFF7" t="s">
        <v>186</v>
      </c>
      <c r="HFG7" t="s">
        <v>186</v>
      </c>
      <c r="HFH7" t="s">
        <v>240</v>
      </c>
      <c r="HFI7" t="s">
        <v>240</v>
      </c>
      <c r="HFJ7" t="s">
        <v>240</v>
      </c>
      <c r="HFK7" t="s">
        <v>186</v>
      </c>
      <c r="HFL7" t="s">
        <v>186</v>
      </c>
      <c r="HFM7" t="s">
        <v>186</v>
      </c>
      <c r="HFN7" t="s">
        <v>186</v>
      </c>
      <c r="HFO7" t="s">
        <v>186</v>
      </c>
      <c r="HFP7" t="s">
        <v>186</v>
      </c>
      <c r="HFQ7" t="s">
        <v>186</v>
      </c>
      <c r="HFR7" t="s">
        <v>186</v>
      </c>
      <c r="HFS7" t="s">
        <v>186</v>
      </c>
      <c r="HFT7" t="s">
        <v>186</v>
      </c>
      <c r="HFU7" t="s">
        <v>186</v>
      </c>
      <c r="HFV7" t="s">
        <v>240</v>
      </c>
      <c r="HFW7" t="s">
        <v>198</v>
      </c>
      <c r="HFX7" t="s">
        <v>240</v>
      </c>
      <c r="HFY7" t="s">
        <v>186</v>
      </c>
      <c r="HFZ7" t="s">
        <v>186</v>
      </c>
      <c r="HGA7" t="s">
        <v>240</v>
      </c>
      <c r="HGB7" t="s">
        <v>240</v>
      </c>
      <c r="HGC7" t="s">
        <v>240</v>
      </c>
      <c r="HGD7" t="s">
        <v>186</v>
      </c>
      <c r="HGE7" t="s">
        <v>240</v>
      </c>
      <c r="HGF7" t="s">
        <v>240</v>
      </c>
      <c r="HGG7" t="s">
        <v>240</v>
      </c>
      <c r="HGH7" t="s">
        <v>186</v>
      </c>
      <c r="HGI7" t="s">
        <v>240</v>
      </c>
      <c r="HGJ7" t="s">
        <v>240</v>
      </c>
      <c r="HGK7" t="s">
        <v>186</v>
      </c>
      <c r="HGL7" t="s">
        <v>89</v>
      </c>
      <c r="HGM7" t="s">
        <v>240</v>
      </c>
      <c r="HGN7" t="s">
        <v>186</v>
      </c>
      <c r="HGO7" t="s">
        <v>240</v>
      </c>
      <c r="HGP7" t="s">
        <v>240</v>
      </c>
      <c r="HGQ7" t="s">
        <v>240</v>
      </c>
      <c r="HGR7" t="s">
        <v>240</v>
      </c>
      <c r="HGS7" t="s">
        <v>75</v>
      </c>
      <c r="HGT7" t="s">
        <v>240</v>
      </c>
      <c r="HGU7" t="s">
        <v>240</v>
      </c>
      <c r="HGV7" t="s">
        <v>240</v>
      </c>
      <c r="HGW7" t="s">
        <v>240</v>
      </c>
      <c r="HGX7" t="s">
        <v>240</v>
      </c>
      <c r="HGY7" t="s">
        <v>240</v>
      </c>
      <c r="HGZ7" t="s">
        <v>240</v>
      </c>
      <c r="HHA7" t="s">
        <v>240</v>
      </c>
      <c r="HHB7" t="s">
        <v>240</v>
      </c>
      <c r="HHC7" t="s">
        <v>240</v>
      </c>
      <c r="HHD7" t="s">
        <v>75</v>
      </c>
      <c r="HHE7" t="s">
        <v>75</v>
      </c>
      <c r="HHF7" t="s">
        <v>186</v>
      </c>
      <c r="HHG7" t="s">
        <v>75</v>
      </c>
      <c r="HHH7" t="s">
        <v>240</v>
      </c>
      <c r="HHI7" t="s">
        <v>240</v>
      </c>
      <c r="HHJ7" t="s">
        <v>49</v>
      </c>
      <c r="HHK7" t="s">
        <v>49</v>
      </c>
      <c r="HHL7" t="s">
        <v>186</v>
      </c>
      <c r="HHM7" t="s">
        <v>198</v>
      </c>
      <c r="HHN7" t="s">
        <v>198</v>
      </c>
      <c r="HHO7" t="s">
        <v>198</v>
      </c>
      <c r="HHP7" t="s">
        <v>75</v>
      </c>
      <c r="HHQ7" t="s">
        <v>186</v>
      </c>
      <c r="HHR7" t="s">
        <v>186</v>
      </c>
      <c r="HHS7" t="s">
        <v>240</v>
      </c>
      <c r="HHT7" t="s">
        <v>186</v>
      </c>
      <c r="HHU7" t="s">
        <v>186</v>
      </c>
      <c r="HHV7" t="s">
        <v>240</v>
      </c>
      <c r="HHW7" t="s">
        <v>240</v>
      </c>
      <c r="HHX7" t="s">
        <v>240</v>
      </c>
      <c r="HHY7" t="s">
        <v>89</v>
      </c>
      <c r="HHZ7" t="s">
        <v>89</v>
      </c>
      <c r="HIA7" t="s">
        <v>89</v>
      </c>
      <c r="HIB7" t="s">
        <v>89</v>
      </c>
      <c r="HIC7" t="s">
        <v>89</v>
      </c>
      <c r="HID7" t="s">
        <v>240</v>
      </c>
      <c r="HIE7" t="s">
        <v>186</v>
      </c>
      <c r="HIF7" t="s">
        <v>240</v>
      </c>
      <c r="HIG7" t="s">
        <v>240</v>
      </c>
      <c r="HIH7" t="s">
        <v>240</v>
      </c>
      <c r="HII7" t="s">
        <v>186</v>
      </c>
      <c r="HIJ7" t="s">
        <v>186</v>
      </c>
      <c r="HIK7" t="s">
        <v>75</v>
      </c>
      <c r="HIL7" t="s">
        <v>240</v>
      </c>
      <c r="HIM7" t="s">
        <v>240</v>
      </c>
      <c r="HIN7" t="s">
        <v>240</v>
      </c>
      <c r="HIO7" t="s">
        <v>240</v>
      </c>
      <c r="HIP7" t="s">
        <v>240</v>
      </c>
      <c r="HIQ7" t="s">
        <v>240</v>
      </c>
      <c r="HIR7" t="s">
        <v>49</v>
      </c>
      <c r="HIS7" t="s">
        <v>49</v>
      </c>
      <c r="HIT7" t="s">
        <v>49</v>
      </c>
      <c r="HIU7" t="s">
        <v>186</v>
      </c>
      <c r="HIV7" t="s">
        <v>186</v>
      </c>
      <c r="HIW7" t="s">
        <v>186</v>
      </c>
      <c r="HIX7" t="s">
        <v>186</v>
      </c>
      <c r="HIY7" t="s">
        <v>240</v>
      </c>
      <c r="HIZ7" t="s">
        <v>186</v>
      </c>
      <c r="HJA7" t="s">
        <v>240</v>
      </c>
      <c r="HJB7" t="s">
        <v>89</v>
      </c>
      <c r="HJC7" t="s">
        <v>89</v>
      </c>
      <c r="HJD7" t="s">
        <v>240</v>
      </c>
      <c r="HJE7" t="s">
        <v>240</v>
      </c>
      <c r="HJF7" t="s">
        <v>240</v>
      </c>
      <c r="HJG7" t="s">
        <v>240</v>
      </c>
      <c r="HJH7" t="s">
        <v>240</v>
      </c>
      <c r="HJI7" t="s">
        <v>240</v>
      </c>
      <c r="HJJ7" t="s">
        <v>89</v>
      </c>
      <c r="HJK7" t="s">
        <v>89</v>
      </c>
      <c r="HJL7" t="s">
        <v>240</v>
      </c>
      <c r="HJM7" t="s">
        <v>186</v>
      </c>
      <c r="HJN7" t="s">
        <v>186</v>
      </c>
      <c r="HJO7" t="s">
        <v>186</v>
      </c>
      <c r="HJP7" t="s">
        <v>89</v>
      </c>
      <c r="HJQ7" t="s">
        <v>240</v>
      </c>
      <c r="HJR7" t="s">
        <v>240</v>
      </c>
      <c r="HJS7" t="s">
        <v>186</v>
      </c>
      <c r="HJT7" t="s">
        <v>186</v>
      </c>
      <c r="HJU7" t="s">
        <v>186</v>
      </c>
      <c r="HJV7" t="s">
        <v>186</v>
      </c>
      <c r="HJW7" t="s">
        <v>186</v>
      </c>
      <c r="HJX7" t="s">
        <v>240</v>
      </c>
      <c r="HJY7" t="s">
        <v>240</v>
      </c>
      <c r="HJZ7" t="s">
        <v>240</v>
      </c>
      <c r="HKA7" t="s">
        <v>240</v>
      </c>
      <c r="HKB7" t="s">
        <v>240</v>
      </c>
      <c r="HKC7" t="s">
        <v>240</v>
      </c>
      <c r="HKD7" t="s">
        <v>240</v>
      </c>
      <c r="HKE7" t="s">
        <v>240</v>
      </c>
      <c r="HKF7" t="s">
        <v>240</v>
      </c>
      <c r="HKG7" t="s">
        <v>240</v>
      </c>
      <c r="HKH7" t="s">
        <v>240</v>
      </c>
      <c r="HKI7" t="s">
        <v>240</v>
      </c>
      <c r="HKJ7" t="s">
        <v>240</v>
      </c>
      <c r="HKK7" t="s">
        <v>240</v>
      </c>
      <c r="HKL7" t="s">
        <v>240</v>
      </c>
      <c r="HKM7" t="s">
        <v>186</v>
      </c>
      <c r="HKN7" t="s">
        <v>49</v>
      </c>
      <c r="HKO7" t="s">
        <v>49</v>
      </c>
      <c r="HKP7" t="s">
        <v>240</v>
      </c>
      <c r="HKQ7" t="s">
        <v>240</v>
      </c>
      <c r="HKR7" t="s">
        <v>240</v>
      </c>
      <c r="HKS7" t="s">
        <v>240</v>
      </c>
      <c r="HKT7" t="s">
        <v>240</v>
      </c>
      <c r="HKU7" t="s">
        <v>240</v>
      </c>
      <c r="HKV7" t="s">
        <v>186</v>
      </c>
      <c r="HKW7" t="s">
        <v>186</v>
      </c>
      <c r="HKX7" t="s">
        <v>186</v>
      </c>
      <c r="HKY7" t="s">
        <v>186</v>
      </c>
      <c r="HKZ7" t="s">
        <v>186</v>
      </c>
      <c r="HLA7" t="s">
        <v>186</v>
      </c>
      <c r="HLB7" t="s">
        <v>186</v>
      </c>
      <c r="HLC7" t="s">
        <v>186</v>
      </c>
      <c r="HLD7" t="s">
        <v>186</v>
      </c>
      <c r="HLE7" t="s">
        <v>240</v>
      </c>
      <c r="HLF7" t="s">
        <v>240</v>
      </c>
      <c r="HLG7" t="s">
        <v>186</v>
      </c>
      <c r="HLH7" t="s">
        <v>240</v>
      </c>
      <c r="HLI7" t="s">
        <v>240</v>
      </c>
      <c r="HLJ7" t="s">
        <v>186</v>
      </c>
      <c r="HLK7" t="s">
        <v>186</v>
      </c>
      <c r="HLL7" t="s">
        <v>240</v>
      </c>
      <c r="HLM7" t="s">
        <v>240</v>
      </c>
      <c r="HLN7" t="s">
        <v>186</v>
      </c>
      <c r="HLO7" t="s">
        <v>186</v>
      </c>
      <c r="HLP7" t="s">
        <v>186</v>
      </c>
      <c r="HLQ7" t="s">
        <v>186</v>
      </c>
      <c r="HLR7" t="s">
        <v>186</v>
      </c>
      <c r="HLS7" t="s">
        <v>186</v>
      </c>
      <c r="HLT7" t="s">
        <v>240</v>
      </c>
      <c r="HLU7" t="s">
        <v>186</v>
      </c>
      <c r="HLV7" t="s">
        <v>186</v>
      </c>
      <c r="HLW7" t="s">
        <v>186</v>
      </c>
      <c r="HLX7" t="s">
        <v>186</v>
      </c>
      <c r="HLY7" t="s">
        <v>240</v>
      </c>
      <c r="HLZ7" t="s">
        <v>49</v>
      </c>
      <c r="HMA7" t="s">
        <v>75</v>
      </c>
      <c r="HMB7" t="s">
        <v>89</v>
      </c>
      <c r="HMC7" t="s">
        <v>240</v>
      </c>
      <c r="HMD7" t="s">
        <v>240</v>
      </c>
      <c r="HME7" t="s">
        <v>240</v>
      </c>
      <c r="HMF7" t="s">
        <v>240</v>
      </c>
      <c r="HMG7" t="s">
        <v>240</v>
      </c>
      <c r="HMH7" t="s">
        <v>240</v>
      </c>
      <c r="HMI7" t="s">
        <v>240</v>
      </c>
      <c r="HMJ7" t="s">
        <v>240</v>
      </c>
      <c r="HMK7" t="s">
        <v>240</v>
      </c>
      <c r="HML7" t="s">
        <v>240</v>
      </c>
      <c r="HMM7" t="s">
        <v>240</v>
      </c>
      <c r="HMN7" t="s">
        <v>49</v>
      </c>
      <c r="HMO7" t="s">
        <v>49</v>
      </c>
      <c r="HMP7" t="s">
        <v>186</v>
      </c>
      <c r="HMQ7" t="s">
        <v>186</v>
      </c>
      <c r="HMR7" t="s">
        <v>186</v>
      </c>
      <c r="HMS7" t="s">
        <v>240</v>
      </c>
      <c r="HMT7" t="s">
        <v>240</v>
      </c>
      <c r="HMU7" t="s">
        <v>240</v>
      </c>
      <c r="HMV7" t="s">
        <v>240</v>
      </c>
      <c r="HMW7" t="s">
        <v>89</v>
      </c>
      <c r="HMX7" t="s">
        <v>240</v>
      </c>
      <c r="HMY7" t="s">
        <v>240</v>
      </c>
      <c r="HMZ7" t="s">
        <v>240</v>
      </c>
      <c r="HNA7" t="s">
        <v>240</v>
      </c>
      <c r="HNB7" t="s">
        <v>186</v>
      </c>
      <c r="HNC7" t="s">
        <v>240</v>
      </c>
      <c r="HND7" t="s">
        <v>75</v>
      </c>
      <c r="HNE7" t="s">
        <v>240</v>
      </c>
      <c r="HNF7" t="s">
        <v>240</v>
      </c>
      <c r="HNG7" t="s">
        <v>49</v>
      </c>
      <c r="HNH7" t="s">
        <v>49</v>
      </c>
      <c r="HNI7" t="s">
        <v>240</v>
      </c>
      <c r="HNJ7" t="s">
        <v>240</v>
      </c>
      <c r="HNK7" t="s">
        <v>240</v>
      </c>
      <c r="HNL7" t="s">
        <v>240</v>
      </c>
      <c r="HNM7" t="s">
        <v>186</v>
      </c>
      <c r="HNN7" t="s">
        <v>186</v>
      </c>
      <c r="HNO7" t="s">
        <v>49</v>
      </c>
      <c r="HNP7" t="s">
        <v>49</v>
      </c>
      <c r="HNQ7" t="s">
        <v>49</v>
      </c>
      <c r="HNR7" t="s">
        <v>89</v>
      </c>
      <c r="HNS7" t="s">
        <v>186</v>
      </c>
      <c r="HNT7" t="s">
        <v>186</v>
      </c>
      <c r="HNU7" t="s">
        <v>186</v>
      </c>
      <c r="HNV7" t="s">
        <v>186</v>
      </c>
      <c r="HNW7" t="s">
        <v>186</v>
      </c>
      <c r="HNX7" t="s">
        <v>186</v>
      </c>
      <c r="HNY7" t="s">
        <v>75</v>
      </c>
      <c r="HNZ7" t="s">
        <v>186</v>
      </c>
      <c r="HOA7" t="s">
        <v>186</v>
      </c>
      <c r="HOB7" t="s">
        <v>89</v>
      </c>
      <c r="HOC7" t="s">
        <v>240</v>
      </c>
      <c r="HOD7" t="s">
        <v>75</v>
      </c>
      <c r="HOE7" t="s">
        <v>240</v>
      </c>
      <c r="HOF7" t="s">
        <v>240</v>
      </c>
      <c r="HOG7" t="s">
        <v>49</v>
      </c>
      <c r="HOH7" t="s">
        <v>49</v>
      </c>
      <c r="HOI7" t="s">
        <v>49</v>
      </c>
      <c r="HOJ7" t="s">
        <v>186</v>
      </c>
      <c r="HOK7" t="s">
        <v>186</v>
      </c>
      <c r="HOL7" t="s">
        <v>240</v>
      </c>
      <c r="HOM7" t="s">
        <v>240</v>
      </c>
      <c r="HON7" t="s">
        <v>240</v>
      </c>
      <c r="HOO7" t="s">
        <v>240</v>
      </c>
      <c r="HOP7" t="s">
        <v>75</v>
      </c>
      <c r="HOQ7" t="s">
        <v>186</v>
      </c>
      <c r="HOR7" t="s">
        <v>89</v>
      </c>
      <c r="HOS7" t="s">
        <v>186</v>
      </c>
      <c r="HOT7" t="s">
        <v>240</v>
      </c>
      <c r="HOU7" t="s">
        <v>240</v>
      </c>
      <c r="HOV7" t="s">
        <v>186</v>
      </c>
      <c r="HOW7" t="s">
        <v>186</v>
      </c>
      <c r="HOX7" t="s">
        <v>75</v>
      </c>
      <c r="HOY7" t="s">
        <v>75</v>
      </c>
      <c r="HOZ7" t="s">
        <v>75</v>
      </c>
      <c r="HPA7" t="s">
        <v>186</v>
      </c>
      <c r="HPB7" t="s">
        <v>89</v>
      </c>
      <c r="HPC7" t="s">
        <v>89</v>
      </c>
      <c r="HPD7" t="s">
        <v>240</v>
      </c>
      <c r="HPE7" t="s">
        <v>240</v>
      </c>
      <c r="HPF7" t="s">
        <v>75</v>
      </c>
      <c r="HPG7" t="s">
        <v>186</v>
      </c>
      <c r="HPH7" t="s">
        <v>186</v>
      </c>
      <c r="HPI7" t="s">
        <v>240</v>
      </c>
      <c r="HPJ7" t="s">
        <v>240</v>
      </c>
      <c r="HPK7" t="s">
        <v>89</v>
      </c>
      <c r="HPL7" t="s">
        <v>89</v>
      </c>
      <c r="HPM7" t="s">
        <v>89</v>
      </c>
      <c r="HPN7" t="s">
        <v>89</v>
      </c>
      <c r="HPO7" t="s">
        <v>89</v>
      </c>
      <c r="HPP7" t="s">
        <v>240</v>
      </c>
      <c r="HPQ7" t="s">
        <v>186</v>
      </c>
      <c r="HPR7" t="s">
        <v>186</v>
      </c>
      <c r="HPS7" t="s">
        <v>240</v>
      </c>
      <c r="HPT7" t="s">
        <v>186</v>
      </c>
      <c r="HPU7" t="s">
        <v>186</v>
      </c>
      <c r="HPV7" t="s">
        <v>186</v>
      </c>
      <c r="HPW7" t="s">
        <v>240</v>
      </c>
      <c r="HPX7" t="s">
        <v>240</v>
      </c>
      <c r="HPY7" t="s">
        <v>186</v>
      </c>
      <c r="HPZ7" t="s">
        <v>186</v>
      </c>
      <c r="HQA7" t="s">
        <v>186</v>
      </c>
      <c r="HQB7" t="s">
        <v>186</v>
      </c>
      <c r="HQC7" t="s">
        <v>186</v>
      </c>
      <c r="HQD7" t="s">
        <v>186</v>
      </c>
      <c r="HQE7" t="s">
        <v>240</v>
      </c>
      <c r="HQF7" t="s">
        <v>240</v>
      </c>
      <c r="HQG7" t="s">
        <v>240</v>
      </c>
      <c r="HQH7" t="s">
        <v>186</v>
      </c>
      <c r="HQI7" t="s">
        <v>240</v>
      </c>
      <c r="HQJ7" t="s">
        <v>186</v>
      </c>
      <c r="HQK7" t="s">
        <v>186</v>
      </c>
      <c r="HQL7" t="s">
        <v>186</v>
      </c>
      <c r="HQM7" t="s">
        <v>198</v>
      </c>
      <c r="HQN7" t="s">
        <v>240</v>
      </c>
      <c r="HQO7" t="s">
        <v>186</v>
      </c>
      <c r="HQP7" t="s">
        <v>186</v>
      </c>
      <c r="HQQ7" t="s">
        <v>186</v>
      </c>
      <c r="HQR7" t="s">
        <v>186</v>
      </c>
      <c r="HQS7" t="s">
        <v>240</v>
      </c>
      <c r="HQT7" t="s">
        <v>75</v>
      </c>
      <c r="HQU7" t="s">
        <v>240</v>
      </c>
      <c r="HQV7" t="s">
        <v>186</v>
      </c>
      <c r="HQW7" t="s">
        <v>186</v>
      </c>
      <c r="HQX7" t="s">
        <v>198</v>
      </c>
      <c r="HQY7" t="s">
        <v>198</v>
      </c>
      <c r="HQZ7" t="s">
        <v>240</v>
      </c>
      <c r="HRA7" t="s">
        <v>186</v>
      </c>
      <c r="HRB7" t="s">
        <v>240</v>
      </c>
      <c r="HRC7" t="s">
        <v>186</v>
      </c>
      <c r="HRD7" t="s">
        <v>186</v>
      </c>
      <c r="HRE7" t="s">
        <v>186</v>
      </c>
      <c r="HRF7" t="s">
        <v>186</v>
      </c>
      <c r="HRG7" t="s">
        <v>240</v>
      </c>
      <c r="HRH7" t="s">
        <v>240</v>
      </c>
      <c r="HRI7" t="s">
        <v>240</v>
      </c>
      <c r="HRJ7" t="s">
        <v>186</v>
      </c>
      <c r="HRK7" t="s">
        <v>240</v>
      </c>
      <c r="HRL7" t="s">
        <v>186</v>
      </c>
      <c r="HRM7" t="s">
        <v>75</v>
      </c>
      <c r="HRN7" t="s">
        <v>240</v>
      </c>
      <c r="HRO7" t="s">
        <v>240</v>
      </c>
      <c r="HRP7" t="s">
        <v>186</v>
      </c>
      <c r="HRQ7" t="s">
        <v>240</v>
      </c>
      <c r="HRR7" t="s">
        <v>240</v>
      </c>
      <c r="HRS7" t="s">
        <v>240</v>
      </c>
      <c r="HRT7" t="s">
        <v>186</v>
      </c>
      <c r="HRU7" t="s">
        <v>240</v>
      </c>
      <c r="HRV7" t="s">
        <v>240</v>
      </c>
      <c r="HRW7" t="s">
        <v>89</v>
      </c>
      <c r="HRX7" t="s">
        <v>89</v>
      </c>
      <c r="HRY7" t="s">
        <v>89</v>
      </c>
      <c r="HRZ7" t="s">
        <v>89</v>
      </c>
      <c r="HSA7" t="s">
        <v>186</v>
      </c>
      <c r="HSB7" t="s">
        <v>186</v>
      </c>
      <c r="HSC7" t="s">
        <v>240</v>
      </c>
      <c r="HSD7" t="s">
        <v>186</v>
      </c>
      <c r="HSE7" t="s">
        <v>240</v>
      </c>
      <c r="HSF7" t="s">
        <v>240</v>
      </c>
      <c r="HSG7" t="s">
        <v>186</v>
      </c>
      <c r="HSH7" t="s">
        <v>186</v>
      </c>
      <c r="HSI7" t="s">
        <v>186</v>
      </c>
      <c r="HSJ7" t="s">
        <v>240</v>
      </c>
      <c r="HSK7" t="s">
        <v>240</v>
      </c>
      <c r="HSL7" t="s">
        <v>240</v>
      </c>
      <c r="HSM7" t="s">
        <v>240</v>
      </c>
      <c r="HSN7" t="s">
        <v>240</v>
      </c>
      <c r="HSO7" t="s">
        <v>240</v>
      </c>
      <c r="HSP7" t="s">
        <v>75</v>
      </c>
      <c r="HSQ7" t="s">
        <v>240</v>
      </c>
      <c r="HSR7" t="s">
        <v>240</v>
      </c>
      <c r="HSS7" t="s">
        <v>240</v>
      </c>
      <c r="HST7" t="s">
        <v>240</v>
      </c>
      <c r="HSU7" t="s">
        <v>240</v>
      </c>
      <c r="HSV7" t="s">
        <v>75</v>
      </c>
      <c r="HSW7" t="s">
        <v>240</v>
      </c>
      <c r="HSX7" t="s">
        <v>186</v>
      </c>
      <c r="HSY7" t="s">
        <v>186</v>
      </c>
      <c r="HSZ7" t="s">
        <v>240</v>
      </c>
      <c r="HTA7" t="s">
        <v>240</v>
      </c>
      <c r="HTB7" t="s">
        <v>89</v>
      </c>
      <c r="HTC7" t="s">
        <v>89</v>
      </c>
      <c r="HTD7" t="s">
        <v>75</v>
      </c>
      <c r="HTE7" t="s">
        <v>75</v>
      </c>
      <c r="HTF7" t="s">
        <v>75</v>
      </c>
      <c r="HTG7" t="s">
        <v>75</v>
      </c>
      <c r="HTH7" t="s">
        <v>240</v>
      </c>
      <c r="HTI7" t="s">
        <v>240</v>
      </c>
      <c r="HTJ7" t="s">
        <v>49</v>
      </c>
      <c r="HTK7" t="s">
        <v>186</v>
      </c>
      <c r="HTL7" t="s">
        <v>240</v>
      </c>
      <c r="HTM7" t="s">
        <v>240</v>
      </c>
      <c r="HTN7" t="s">
        <v>240</v>
      </c>
      <c r="HTO7" t="s">
        <v>240</v>
      </c>
      <c r="HTP7" t="s">
        <v>75</v>
      </c>
      <c r="HTQ7" t="s">
        <v>186</v>
      </c>
      <c r="HTR7" t="s">
        <v>75</v>
      </c>
      <c r="HTS7" t="s">
        <v>75</v>
      </c>
      <c r="HTT7" t="s">
        <v>240</v>
      </c>
      <c r="HTU7" t="s">
        <v>240</v>
      </c>
      <c r="HTV7" t="s">
        <v>240</v>
      </c>
      <c r="HTW7" t="s">
        <v>240</v>
      </c>
      <c r="HTX7" t="s">
        <v>240</v>
      </c>
      <c r="HTY7" t="s">
        <v>240</v>
      </c>
      <c r="HTZ7" t="s">
        <v>75</v>
      </c>
      <c r="HUA7" t="s">
        <v>75</v>
      </c>
      <c r="HUB7" t="s">
        <v>186</v>
      </c>
      <c r="HUC7" t="s">
        <v>186</v>
      </c>
      <c r="HUD7" t="s">
        <v>240</v>
      </c>
      <c r="HUE7" t="s">
        <v>89</v>
      </c>
      <c r="HUF7" t="s">
        <v>186</v>
      </c>
      <c r="HUG7" t="s">
        <v>186</v>
      </c>
      <c r="HUH7" t="s">
        <v>198</v>
      </c>
      <c r="HUI7" t="s">
        <v>198</v>
      </c>
      <c r="HUJ7" t="s">
        <v>89</v>
      </c>
      <c r="HUK7" t="s">
        <v>186</v>
      </c>
      <c r="HUL7" t="s">
        <v>186</v>
      </c>
      <c r="HUM7" t="s">
        <v>240</v>
      </c>
      <c r="HUN7" t="s">
        <v>240</v>
      </c>
      <c r="HUO7" t="s">
        <v>240</v>
      </c>
      <c r="HUP7" t="s">
        <v>240</v>
      </c>
      <c r="HUQ7" t="s">
        <v>75</v>
      </c>
      <c r="HUR7" t="s">
        <v>75</v>
      </c>
      <c r="HUS7" t="s">
        <v>75</v>
      </c>
      <c r="HUT7" t="s">
        <v>240</v>
      </c>
      <c r="HUU7" t="s">
        <v>240</v>
      </c>
      <c r="HUV7" t="s">
        <v>240</v>
      </c>
      <c r="HUW7" t="s">
        <v>186</v>
      </c>
      <c r="HUX7" t="s">
        <v>186</v>
      </c>
      <c r="HUY7" t="s">
        <v>49</v>
      </c>
      <c r="HUZ7" t="s">
        <v>49</v>
      </c>
      <c r="HVA7" t="s">
        <v>186</v>
      </c>
      <c r="HVB7" t="s">
        <v>186</v>
      </c>
      <c r="HVC7" t="s">
        <v>186</v>
      </c>
      <c r="HVD7" t="s">
        <v>89</v>
      </c>
      <c r="HVE7" t="s">
        <v>240</v>
      </c>
      <c r="HVF7" t="s">
        <v>240</v>
      </c>
      <c r="HVG7" t="s">
        <v>186</v>
      </c>
      <c r="HVH7" t="s">
        <v>186</v>
      </c>
      <c r="HVI7" t="s">
        <v>186</v>
      </c>
      <c r="HVJ7" t="s">
        <v>49</v>
      </c>
      <c r="HVK7" t="s">
        <v>75</v>
      </c>
      <c r="HVL7" t="s">
        <v>186</v>
      </c>
      <c r="HVM7" t="s">
        <v>186</v>
      </c>
      <c r="HVN7" t="s">
        <v>186</v>
      </c>
      <c r="HVO7" t="s">
        <v>75</v>
      </c>
      <c r="HVP7" t="s">
        <v>75</v>
      </c>
      <c r="HVQ7" t="s">
        <v>186</v>
      </c>
      <c r="HVR7" t="s">
        <v>186</v>
      </c>
      <c r="HVS7" t="s">
        <v>240</v>
      </c>
      <c r="HVT7" t="s">
        <v>240</v>
      </c>
      <c r="HVU7" t="s">
        <v>240</v>
      </c>
      <c r="HVV7" t="s">
        <v>240</v>
      </c>
      <c r="HVW7" t="s">
        <v>240</v>
      </c>
      <c r="HVX7" t="s">
        <v>240</v>
      </c>
      <c r="HVY7" t="s">
        <v>240</v>
      </c>
      <c r="HVZ7" t="s">
        <v>186</v>
      </c>
      <c r="HWA7" t="s">
        <v>89</v>
      </c>
      <c r="HWB7" t="s">
        <v>89</v>
      </c>
      <c r="HWC7" t="s">
        <v>186</v>
      </c>
      <c r="HWD7" t="s">
        <v>186</v>
      </c>
      <c r="HWE7" t="s">
        <v>186</v>
      </c>
      <c r="HWF7" t="s">
        <v>240</v>
      </c>
      <c r="HWG7" t="s">
        <v>186</v>
      </c>
      <c r="HWH7" t="s">
        <v>198</v>
      </c>
      <c r="HWI7" t="s">
        <v>240</v>
      </c>
      <c r="HWJ7" t="s">
        <v>240</v>
      </c>
      <c r="HWK7" t="s">
        <v>240</v>
      </c>
      <c r="HWL7" t="s">
        <v>240</v>
      </c>
      <c r="HWM7" t="s">
        <v>89</v>
      </c>
      <c r="HWN7" t="s">
        <v>240</v>
      </c>
      <c r="HWO7" t="s">
        <v>240</v>
      </c>
      <c r="HWP7" t="s">
        <v>240</v>
      </c>
      <c r="HWQ7" t="s">
        <v>89</v>
      </c>
      <c r="HWR7" t="s">
        <v>89</v>
      </c>
      <c r="HWS7" t="s">
        <v>240</v>
      </c>
      <c r="HWT7" t="s">
        <v>89</v>
      </c>
      <c r="HWU7" t="s">
        <v>186</v>
      </c>
      <c r="HWV7" t="s">
        <v>186</v>
      </c>
      <c r="HWW7" t="s">
        <v>186</v>
      </c>
      <c r="HWX7" t="s">
        <v>186</v>
      </c>
      <c r="HWY7" t="s">
        <v>186</v>
      </c>
      <c r="HWZ7" t="s">
        <v>75</v>
      </c>
      <c r="HXA7" t="s">
        <v>75</v>
      </c>
      <c r="HXB7" t="s">
        <v>240</v>
      </c>
      <c r="HXC7" t="s">
        <v>186</v>
      </c>
      <c r="HXD7" t="s">
        <v>186</v>
      </c>
      <c r="HXE7" t="s">
        <v>240</v>
      </c>
      <c r="HXF7" t="s">
        <v>186</v>
      </c>
      <c r="HXG7" t="s">
        <v>240</v>
      </c>
      <c r="HXH7" t="s">
        <v>240</v>
      </c>
      <c r="HXI7" t="s">
        <v>186</v>
      </c>
      <c r="HXJ7" t="s">
        <v>186</v>
      </c>
      <c r="HXK7" t="s">
        <v>186</v>
      </c>
      <c r="HXL7" t="s">
        <v>240</v>
      </c>
      <c r="HXM7" t="s">
        <v>240</v>
      </c>
      <c r="HXN7" t="s">
        <v>186</v>
      </c>
      <c r="HXO7" t="s">
        <v>240</v>
      </c>
      <c r="HXP7" t="s">
        <v>240</v>
      </c>
      <c r="HXQ7" t="s">
        <v>198</v>
      </c>
      <c r="HXR7" t="s">
        <v>75</v>
      </c>
      <c r="HXS7" t="s">
        <v>75</v>
      </c>
      <c r="HXT7" t="s">
        <v>75</v>
      </c>
      <c r="HXU7" t="s">
        <v>186</v>
      </c>
      <c r="HXV7" t="s">
        <v>240</v>
      </c>
      <c r="HXW7" t="s">
        <v>240</v>
      </c>
      <c r="HXX7" t="s">
        <v>240</v>
      </c>
      <c r="HXY7" t="s">
        <v>240</v>
      </c>
      <c r="HXZ7" t="s">
        <v>240</v>
      </c>
      <c r="HYA7" t="s">
        <v>240</v>
      </c>
      <c r="HYB7" t="s">
        <v>240</v>
      </c>
      <c r="HYC7" t="s">
        <v>186</v>
      </c>
      <c r="HYD7" t="s">
        <v>186</v>
      </c>
      <c r="HYE7" t="s">
        <v>89</v>
      </c>
      <c r="HYF7" t="s">
        <v>240</v>
      </c>
      <c r="HYG7" t="s">
        <v>198</v>
      </c>
      <c r="HYH7" t="s">
        <v>240</v>
      </c>
      <c r="HYI7" t="s">
        <v>206</v>
      </c>
      <c r="HYJ7" t="s">
        <v>186</v>
      </c>
      <c r="HYK7" t="s">
        <v>75</v>
      </c>
      <c r="HYL7" t="s">
        <v>49</v>
      </c>
      <c r="HYM7" t="s">
        <v>186</v>
      </c>
      <c r="HYN7" t="s">
        <v>186</v>
      </c>
      <c r="HYO7" t="s">
        <v>186</v>
      </c>
      <c r="HYP7" t="s">
        <v>186</v>
      </c>
      <c r="HYQ7" t="s">
        <v>186</v>
      </c>
      <c r="HYR7" t="s">
        <v>186</v>
      </c>
      <c r="HYS7" t="s">
        <v>75</v>
      </c>
      <c r="HYT7" t="s">
        <v>240</v>
      </c>
      <c r="HYU7" t="s">
        <v>240</v>
      </c>
      <c r="HYV7" t="s">
        <v>186</v>
      </c>
      <c r="HYW7" t="s">
        <v>186</v>
      </c>
      <c r="HYX7" t="s">
        <v>186</v>
      </c>
      <c r="HYY7" t="s">
        <v>240</v>
      </c>
      <c r="HYZ7" t="s">
        <v>240</v>
      </c>
      <c r="HZA7" t="s">
        <v>240</v>
      </c>
      <c r="HZB7" t="s">
        <v>240</v>
      </c>
      <c r="HZC7" t="s">
        <v>186</v>
      </c>
      <c r="HZD7" t="s">
        <v>186</v>
      </c>
      <c r="HZE7" t="s">
        <v>186</v>
      </c>
      <c r="HZF7" t="s">
        <v>240</v>
      </c>
      <c r="HZG7" t="s">
        <v>240</v>
      </c>
      <c r="HZH7" t="s">
        <v>75</v>
      </c>
      <c r="HZI7" t="s">
        <v>240</v>
      </c>
      <c r="HZJ7" t="s">
        <v>240</v>
      </c>
      <c r="HZK7" t="s">
        <v>240</v>
      </c>
      <c r="HZL7" t="s">
        <v>240</v>
      </c>
      <c r="HZM7" t="s">
        <v>240</v>
      </c>
      <c r="HZN7" t="s">
        <v>240</v>
      </c>
      <c r="HZO7" t="s">
        <v>240</v>
      </c>
      <c r="HZP7" t="s">
        <v>240</v>
      </c>
      <c r="HZQ7" t="s">
        <v>186</v>
      </c>
      <c r="HZR7" t="s">
        <v>186</v>
      </c>
      <c r="HZS7" t="s">
        <v>186</v>
      </c>
      <c r="HZT7" t="s">
        <v>75</v>
      </c>
      <c r="HZU7" t="s">
        <v>186</v>
      </c>
      <c r="HZV7" t="s">
        <v>186</v>
      </c>
      <c r="HZW7" t="s">
        <v>186</v>
      </c>
      <c r="HZX7" t="s">
        <v>186</v>
      </c>
      <c r="HZY7" t="s">
        <v>75</v>
      </c>
      <c r="HZZ7" t="s">
        <v>75</v>
      </c>
      <c r="IAA7" t="s">
        <v>240</v>
      </c>
      <c r="IAB7" t="s">
        <v>240</v>
      </c>
      <c r="IAC7" t="s">
        <v>240</v>
      </c>
      <c r="IAD7" t="s">
        <v>89</v>
      </c>
      <c r="IAE7" t="s">
        <v>240</v>
      </c>
      <c r="IAF7" t="s">
        <v>240</v>
      </c>
      <c r="IAG7" t="s">
        <v>186</v>
      </c>
      <c r="IAH7" t="s">
        <v>75</v>
      </c>
      <c r="IAI7" t="s">
        <v>240</v>
      </c>
      <c r="IAJ7" t="s">
        <v>240</v>
      </c>
      <c r="IAK7" t="s">
        <v>186</v>
      </c>
      <c r="IAL7" t="s">
        <v>186</v>
      </c>
      <c r="IAM7" t="s">
        <v>186</v>
      </c>
      <c r="IAN7" t="s">
        <v>186</v>
      </c>
      <c r="IAO7" t="s">
        <v>186</v>
      </c>
      <c r="IAP7" t="s">
        <v>49</v>
      </c>
      <c r="IAQ7" t="s">
        <v>49</v>
      </c>
      <c r="IAR7" t="s">
        <v>49</v>
      </c>
      <c r="IAS7" t="s">
        <v>240</v>
      </c>
      <c r="IAT7" t="s">
        <v>89</v>
      </c>
      <c r="IAU7" t="s">
        <v>49</v>
      </c>
      <c r="IAV7" t="s">
        <v>49</v>
      </c>
      <c r="IAW7" t="s">
        <v>49</v>
      </c>
      <c r="IAX7" t="s">
        <v>49</v>
      </c>
      <c r="IAY7" t="s">
        <v>49</v>
      </c>
      <c r="IAZ7" t="s">
        <v>49</v>
      </c>
      <c r="IBA7" t="s">
        <v>186</v>
      </c>
      <c r="IBB7" t="s">
        <v>89</v>
      </c>
      <c r="IBC7" t="s">
        <v>75</v>
      </c>
      <c r="IBD7" t="s">
        <v>75</v>
      </c>
      <c r="IBE7" t="s">
        <v>186</v>
      </c>
      <c r="IBF7" t="s">
        <v>89</v>
      </c>
      <c r="IBG7" t="s">
        <v>89</v>
      </c>
      <c r="IBH7" t="s">
        <v>89</v>
      </c>
      <c r="IBI7" t="s">
        <v>186</v>
      </c>
      <c r="IBJ7" t="s">
        <v>186</v>
      </c>
      <c r="IBK7" t="s">
        <v>240</v>
      </c>
      <c r="IBL7" t="s">
        <v>75</v>
      </c>
      <c r="IBM7" t="s">
        <v>89</v>
      </c>
      <c r="IBN7" t="s">
        <v>186</v>
      </c>
      <c r="IBO7" t="s">
        <v>186</v>
      </c>
      <c r="IBP7" t="s">
        <v>186</v>
      </c>
      <c r="IBQ7" t="s">
        <v>186</v>
      </c>
      <c r="IBR7" t="s">
        <v>240</v>
      </c>
      <c r="IBS7" t="s">
        <v>240</v>
      </c>
      <c r="IBT7" t="s">
        <v>240</v>
      </c>
      <c r="IBU7" t="s">
        <v>89</v>
      </c>
      <c r="IBV7" t="s">
        <v>89</v>
      </c>
      <c r="IBW7" t="s">
        <v>240</v>
      </c>
      <c r="IBX7" t="s">
        <v>186</v>
      </c>
      <c r="IBY7" t="s">
        <v>186</v>
      </c>
      <c r="IBZ7" t="s">
        <v>75</v>
      </c>
      <c r="ICA7" t="s">
        <v>75</v>
      </c>
      <c r="ICB7" t="s">
        <v>75</v>
      </c>
      <c r="ICC7" t="s">
        <v>75</v>
      </c>
      <c r="ICD7" t="s">
        <v>75</v>
      </c>
      <c r="ICE7" t="s">
        <v>75</v>
      </c>
      <c r="ICF7" t="s">
        <v>89</v>
      </c>
      <c r="ICG7" t="s">
        <v>186</v>
      </c>
      <c r="ICH7" t="s">
        <v>240</v>
      </c>
      <c r="ICI7" t="s">
        <v>89</v>
      </c>
      <c r="ICJ7" t="s">
        <v>240</v>
      </c>
      <c r="ICK7" t="s">
        <v>240</v>
      </c>
      <c r="ICL7" t="s">
        <v>186</v>
      </c>
      <c r="ICM7" t="s">
        <v>89</v>
      </c>
      <c r="ICN7" t="s">
        <v>240</v>
      </c>
      <c r="ICO7" t="s">
        <v>240</v>
      </c>
      <c r="ICP7" t="s">
        <v>240</v>
      </c>
      <c r="ICQ7" t="s">
        <v>240</v>
      </c>
      <c r="ICR7" t="s">
        <v>186</v>
      </c>
      <c r="ICS7" t="s">
        <v>186</v>
      </c>
      <c r="ICT7" t="s">
        <v>186</v>
      </c>
      <c r="ICU7" t="s">
        <v>75</v>
      </c>
      <c r="ICV7" t="s">
        <v>198</v>
      </c>
      <c r="ICW7" t="s">
        <v>198</v>
      </c>
      <c r="ICX7" t="s">
        <v>198</v>
      </c>
      <c r="ICY7" t="s">
        <v>75</v>
      </c>
      <c r="ICZ7" t="s">
        <v>75</v>
      </c>
      <c r="IDA7" t="s">
        <v>75</v>
      </c>
      <c r="IDB7" t="s">
        <v>49</v>
      </c>
      <c r="IDC7" t="s">
        <v>49</v>
      </c>
      <c r="IDD7" t="s">
        <v>49</v>
      </c>
      <c r="IDE7" t="s">
        <v>186</v>
      </c>
      <c r="IDF7" t="s">
        <v>186</v>
      </c>
      <c r="IDG7" t="s">
        <v>186</v>
      </c>
      <c r="IDH7" t="s">
        <v>186</v>
      </c>
      <c r="IDI7" t="s">
        <v>186</v>
      </c>
      <c r="IDJ7" t="s">
        <v>186</v>
      </c>
      <c r="IDK7" t="s">
        <v>186</v>
      </c>
      <c r="IDL7" t="s">
        <v>186</v>
      </c>
      <c r="IDM7" t="s">
        <v>240</v>
      </c>
      <c r="IDN7" t="s">
        <v>240</v>
      </c>
      <c r="IDO7" t="s">
        <v>186</v>
      </c>
      <c r="IDP7" t="s">
        <v>186</v>
      </c>
      <c r="IDQ7" t="s">
        <v>186</v>
      </c>
      <c r="IDR7" t="s">
        <v>240</v>
      </c>
      <c r="IDS7" t="s">
        <v>186</v>
      </c>
      <c r="IDT7" t="s">
        <v>186</v>
      </c>
      <c r="IDU7" t="s">
        <v>186</v>
      </c>
      <c r="IDV7" t="s">
        <v>186</v>
      </c>
      <c r="IDW7" t="s">
        <v>186</v>
      </c>
      <c r="IDX7" t="s">
        <v>240</v>
      </c>
      <c r="IDY7" t="s">
        <v>240</v>
      </c>
      <c r="IDZ7" t="s">
        <v>186</v>
      </c>
      <c r="IEA7" t="s">
        <v>186</v>
      </c>
      <c r="IEB7" t="s">
        <v>186</v>
      </c>
      <c r="IEC7" t="s">
        <v>240</v>
      </c>
      <c r="IED7" t="s">
        <v>186</v>
      </c>
      <c r="IEE7" t="s">
        <v>240</v>
      </c>
      <c r="IEF7" t="s">
        <v>49</v>
      </c>
      <c r="IEG7" t="s">
        <v>186</v>
      </c>
      <c r="IEH7" t="s">
        <v>186</v>
      </c>
      <c r="IEI7" t="s">
        <v>240</v>
      </c>
      <c r="IEJ7" t="s">
        <v>240</v>
      </c>
      <c r="IEK7" t="s">
        <v>186</v>
      </c>
      <c r="IEL7" t="s">
        <v>186</v>
      </c>
      <c r="IEM7" t="s">
        <v>186</v>
      </c>
      <c r="IEN7" t="s">
        <v>186</v>
      </c>
      <c r="IEO7" t="s">
        <v>186</v>
      </c>
      <c r="IEP7" t="s">
        <v>186</v>
      </c>
      <c r="IEQ7" t="s">
        <v>75</v>
      </c>
      <c r="IER7" t="s">
        <v>206</v>
      </c>
      <c r="IES7" t="s">
        <v>206</v>
      </c>
      <c r="IET7" t="s">
        <v>206</v>
      </c>
      <c r="IEU7" t="s">
        <v>198</v>
      </c>
      <c r="IEV7" t="s">
        <v>240</v>
      </c>
      <c r="IEW7" t="s">
        <v>186</v>
      </c>
      <c r="IEX7" t="s">
        <v>186</v>
      </c>
      <c r="IEY7" t="s">
        <v>240</v>
      </c>
      <c r="IEZ7" t="s">
        <v>240</v>
      </c>
      <c r="IFA7" t="s">
        <v>240</v>
      </c>
      <c r="IFB7" t="s">
        <v>240</v>
      </c>
      <c r="IFC7" t="s">
        <v>186</v>
      </c>
      <c r="IFD7" t="s">
        <v>186</v>
      </c>
      <c r="IFE7" t="s">
        <v>186</v>
      </c>
      <c r="IFF7" t="s">
        <v>186</v>
      </c>
      <c r="IFG7" t="s">
        <v>186</v>
      </c>
      <c r="IFH7" t="s">
        <v>186</v>
      </c>
      <c r="IFI7" t="s">
        <v>198</v>
      </c>
      <c r="IFJ7" t="s">
        <v>240</v>
      </c>
      <c r="IFK7" t="s">
        <v>89</v>
      </c>
      <c r="IFL7" t="s">
        <v>89</v>
      </c>
      <c r="IFM7" t="s">
        <v>89</v>
      </c>
      <c r="IFN7" t="s">
        <v>240</v>
      </c>
      <c r="IFO7" t="s">
        <v>89</v>
      </c>
      <c r="IFP7" t="s">
        <v>89</v>
      </c>
      <c r="IFQ7" t="s">
        <v>89</v>
      </c>
      <c r="IFR7" t="s">
        <v>240</v>
      </c>
      <c r="IFS7" t="s">
        <v>240</v>
      </c>
      <c r="IFT7" t="s">
        <v>397</v>
      </c>
      <c r="IFU7" t="s">
        <v>49</v>
      </c>
      <c r="IFV7" t="s">
        <v>240</v>
      </c>
      <c r="IFW7" t="s">
        <v>240</v>
      </c>
      <c r="IFX7" t="s">
        <v>186</v>
      </c>
      <c r="IFY7" t="s">
        <v>186</v>
      </c>
      <c r="IFZ7" t="s">
        <v>240</v>
      </c>
      <c r="IGA7" t="s">
        <v>240</v>
      </c>
      <c r="IGB7" t="s">
        <v>240</v>
      </c>
      <c r="IGC7" t="s">
        <v>186</v>
      </c>
      <c r="IGD7" t="s">
        <v>240</v>
      </c>
      <c r="IGE7" t="s">
        <v>240</v>
      </c>
      <c r="IGF7" t="s">
        <v>186</v>
      </c>
      <c r="IGG7" t="s">
        <v>186</v>
      </c>
      <c r="IGH7" t="s">
        <v>186</v>
      </c>
      <c r="IGI7" t="s">
        <v>240</v>
      </c>
      <c r="IGJ7" t="s">
        <v>186</v>
      </c>
      <c r="IGK7" t="s">
        <v>240</v>
      </c>
      <c r="IGL7" t="s">
        <v>186</v>
      </c>
      <c r="IGM7" t="s">
        <v>186</v>
      </c>
      <c r="IGN7" t="s">
        <v>240</v>
      </c>
      <c r="IGO7" t="s">
        <v>240</v>
      </c>
      <c r="IGP7" t="s">
        <v>186</v>
      </c>
      <c r="IGQ7" t="s">
        <v>186</v>
      </c>
      <c r="IGR7" t="s">
        <v>186</v>
      </c>
      <c r="IGS7" t="s">
        <v>49</v>
      </c>
      <c r="IGT7" t="s">
        <v>240</v>
      </c>
      <c r="IGU7" t="s">
        <v>240</v>
      </c>
      <c r="IGV7" t="s">
        <v>186</v>
      </c>
      <c r="IGW7" t="s">
        <v>186</v>
      </c>
      <c r="IGX7" t="s">
        <v>240</v>
      </c>
      <c r="IGY7" t="s">
        <v>186</v>
      </c>
      <c r="IGZ7" t="s">
        <v>240</v>
      </c>
      <c r="IHA7" t="s">
        <v>240</v>
      </c>
      <c r="IHB7" t="s">
        <v>240</v>
      </c>
      <c r="IHC7" t="s">
        <v>186</v>
      </c>
      <c r="IHD7" t="s">
        <v>186</v>
      </c>
      <c r="IHE7" t="s">
        <v>186</v>
      </c>
      <c r="IHF7" t="s">
        <v>75</v>
      </c>
      <c r="IHG7" t="s">
        <v>75</v>
      </c>
      <c r="IHH7" t="s">
        <v>240</v>
      </c>
      <c r="IHI7" t="s">
        <v>240</v>
      </c>
      <c r="IHJ7" t="s">
        <v>240</v>
      </c>
      <c r="IHK7" t="s">
        <v>240</v>
      </c>
      <c r="IHL7" t="s">
        <v>240</v>
      </c>
      <c r="IHM7" t="s">
        <v>240</v>
      </c>
      <c r="IHN7" t="s">
        <v>186</v>
      </c>
      <c r="IHO7" t="s">
        <v>240</v>
      </c>
      <c r="IHP7" t="s">
        <v>89</v>
      </c>
      <c r="IHQ7" t="s">
        <v>186</v>
      </c>
      <c r="IHR7" t="s">
        <v>186</v>
      </c>
      <c r="IHS7" t="s">
        <v>240</v>
      </c>
      <c r="IHT7" t="s">
        <v>186</v>
      </c>
      <c r="IHU7" t="s">
        <v>186</v>
      </c>
      <c r="IHV7" t="s">
        <v>240</v>
      </c>
      <c r="IHW7" t="s">
        <v>198</v>
      </c>
      <c r="IHX7" t="s">
        <v>198</v>
      </c>
      <c r="IHY7" t="s">
        <v>75</v>
      </c>
      <c r="IHZ7" t="s">
        <v>75</v>
      </c>
      <c r="IIA7" t="s">
        <v>49</v>
      </c>
      <c r="IIB7" t="s">
        <v>49</v>
      </c>
      <c r="IIC7" t="s">
        <v>49</v>
      </c>
      <c r="IID7" t="s">
        <v>240</v>
      </c>
      <c r="IIE7" t="s">
        <v>240</v>
      </c>
      <c r="IIF7" t="s">
        <v>89</v>
      </c>
      <c r="IIG7" t="s">
        <v>186</v>
      </c>
      <c r="IIH7" t="s">
        <v>186</v>
      </c>
      <c r="III7" t="s">
        <v>75</v>
      </c>
      <c r="IIJ7" t="s">
        <v>49</v>
      </c>
      <c r="IIK7" t="s">
        <v>49</v>
      </c>
      <c r="IIL7" t="s">
        <v>49</v>
      </c>
      <c r="IIM7" t="s">
        <v>49</v>
      </c>
      <c r="IIN7" t="s">
        <v>198</v>
      </c>
      <c r="IIO7" t="s">
        <v>49</v>
      </c>
      <c r="IIP7" t="s">
        <v>240</v>
      </c>
      <c r="IIQ7" t="s">
        <v>75</v>
      </c>
      <c r="IIR7" t="s">
        <v>240</v>
      </c>
      <c r="IIS7" t="s">
        <v>75</v>
      </c>
      <c r="IIT7" t="s">
        <v>75</v>
      </c>
      <c r="IIU7" t="s">
        <v>240</v>
      </c>
      <c r="IIV7" t="s">
        <v>240</v>
      </c>
      <c r="IIW7" t="s">
        <v>240</v>
      </c>
      <c r="IIX7" t="s">
        <v>240</v>
      </c>
      <c r="IIY7" t="s">
        <v>240</v>
      </c>
      <c r="IIZ7" t="s">
        <v>240</v>
      </c>
      <c r="IJA7" t="s">
        <v>240</v>
      </c>
      <c r="IJB7" t="s">
        <v>240</v>
      </c>
      <c r="IJC7" t="s">
        <v>186</v>
      </c>
      <c r="IJD7" t="s">
        <v>186</v>
      </c>
      <c r="IJE7" t="s">
        <v>198</v>
      </c>
      <c r="IJF7" t="s">
        <v>240</v>
      </c>
      <c r="IJG7" t="s">
        <v>240</v>
      </c>
      <c r="IJH7" t="s">
        <v>186</v>
      </c>
      <c r="IJI7" t="s">
        <v>186</v>
      </c>
      <c r="IJJ7" t="s">
        <v>186</v>
      </c>
      <c r="IJK7" t="s">
        <v>240</v>
      </c>
      <c r="IJL7" t="s">
        <v>240</v>
      </c>
      <c r="IJM7" t="s">
        <v>240</v>
      </c>
      <c r="IJN7" t="s">
        <v>186</v>
      </c>
      <c r="IJO7" t="s">
        <v>89</v>
      </c>
      <c r="IJP7" t="s">
        <v>186</v>
      </c>
      <c r="IJQ7" t="s">
        <v>186</v>
      </c>
      <c r="IJR7" t="s">
        <v>186</v>
      </c>
      <c r="IJS7" t="s">
        <v>186</v>
      </c>
      <c r="IJT7" t="s">
        <v>89</v>
      </c>
      <c r="IJU7" t="s">
        <v>89</v>
      </c>
      <c r="IJV7" t="s">
        <v>240</v>
      </c>
      <c r="IJW7" t="s">
        <v>240</v>
      </c>
      <c r="IJX7" t="s">
        <v>240</v>
      </c>
      <c r="IJY7" t="s">
        <v>206</v>
      </c>
      <c r="IJZ7" t="s">
        <v>186</v>
      </c>
      <c r="IKA7" t="s">
        <v>240</v>
      </c>
      <c r="IKB7" t="s">
        <v>240</v>
      </c>
      <c r="IKC7" t="s">
        <v>240</v>
      </c>
      <c r="IKD7" t="s">
        <v>240</v>
      </c>
      <c r="IKE7" t="s">
        <v>75</v>
      </c>
      <c r="IKF7" t="s">
        <v>75</v>
      </c>
      <c r="IKG7" t="s">
        <v>75</v>
      </c>
      <c r="IKH7" t="s">
        <v>240</v>
      </c>
      <c r="IKI7" t="s">
        <v>186</v>
      </c>
      <c r="IKJ7" t="s">
        <v>186</v>
      </c>
      <c r="IKK7" t="s">
        <v>186</v>
      </c>
      <c r="IKL7" t="s">
        <v>186</v>
      </c>
      <c r="IKM7" t="s">
        <v>240</v>
      </c>
      <c r="IKN7" t="s">
        <v>240</v>
      </c>
      <c r="IKO7" t="s">
        <v>240</v>
      </c>
      <c r="IKP7" t="s">
        <v>240</v>
      </c>
      <c r="IKQ7" t="s">
        <v>240</v>
      </c>
      <c r="IKR7" t="s">
        <v>240</v>
      </c>
      <c r="IKS7" t="s">
        <v>186</v>
      </c>
      <c r="IKT7" t="s">
        <v>186</v>
      </c>
      <c r="IKU7" t="s">
        <v>75</v>
      </c>
      <c r="IKV7" t="s">
        <v>75</v>
      </c>
      <c r="IKW7" t="s">
        <v>240</v>
      </c>
      <c r="IKX7" t="s">
        <v>397</v>
      </c>
      <c r="IKY7" t="s">
        <v>186</v>
      </c>
      <c r="IKZ7" t="s">
        <v>75</v>
      </c>
      <c r="ILA7" t="s">
        <v>186</v>
      </c>
      <c r="ILB7" t="s">
        <v>186</v>
      </c>
      <c r="ILC7" t="s">
        <v>240</v>
      </c>
      <c r="ILD7" t="s">
        <v>240</v>
      </c>
      <c r="ILE7" t="s">
        <v>240</v>
      </c>
      <c r="ILF7" t="s">
        <v>240</v>
      </c>
      <c r="ILG7" t="s">
        <v>240</v>
      </c>
      <c r="ILH7" t="s">
        <v>240</v>
      </c>
      <c r="ILI7" t="s">
        <v>186</v>
      </c>
      <c r="ILJ7" t="s">
        <v>75</v>
      </c>
      <c r="ILK7" t="s">
        <v>240</v>
      </c>
      <c r="ILL7" t="s">
        <v>75</v>
      </c>
      <c r="ILM7" t="s">
        <v>186</v>
      </c>
      <c r="ILN7" t="s">
        <v>89</v>
      </c>
      <c r="ILO7" t="s">
        <v>89</v>
      </c>
      <c r="ILP7" t="s">
        <v>186</v>
      </c>
      <c r="ILQ7" t="s">
        <v>240</v>
      </c>
      <c r="ILR7" t="s">
        <v>240</v>
      </c>
      <c r="ILS7" t="s">
        <v>186</v>
      </c>
      <c r="ILT7" t="s">
        <v>240</v>
      </c>
      <c r="ILU7" t="s">
        <v>397</v>
      </c>
      <c r="ILV7" t="s">
        <v>186</v>
      </c>
      <c r="ILW7" t="s">
        <v>186</v>
      </c>
      <c r="ILX7" t="s">
        <v>186</v>
      </c>
      <c r="ILY7" t="s">
        <v>186</v>
      </c>
      <c r="ILZ7" t="s">
        <v>186</v>
      </c>
      <c r="IMA7" t="s">
        <v>240</v>
      </c>
      <c r="IMB7" t="s">
        <v>240</v>
      </c>
      <c r="IMC7" t="s">
        <v>240</v>
      </c>
      <c r="IMD7" t="s">
        <v>240</v>
      </c>
      <c r="IME7" t="s">
        <v>240</v>
      </c>
      <c r="IMF7" t="s">
        <v>186</v>
      </c>
      <c r="IMG7" t="s">
        <v>186</v>
      </c>
      <c r="IMH7" t="s">
        <v>186</v>
      </c>
      <c r="IMI7" t="s">
        <v>186</v>
      </c>
      <c r="IMJ7" t="s">
        <v>186</v>
      </c>
      <c r="IMK7" t="s">
        <v>240</v>
      </c>
      <c r="IML7" t="s">
        <v>186</v>
      </c>
      <c r="IMM7" t="s">
        <v>240</v>
      </c>
      <c r="IMN7" t="s">
        <v>240</v>
      </c>
      <c r="IMO7" t="s">
        <v>240</v>
      </c>
      <c r="IMP7" t="s">
        <v>186</v>
      </c>
      <c r="IMQ7" t="s">
        <v>186</v>
      </c>
      <c r="IMR7" t="s">
        <v>186</v>
      </c>
      <c r="IMS7" t="s">
        <v>186</v>
      </c>
      <c r="IMT7" t="s">
        <v>186</v>
      </c>
      <c r="IMU7" t="s">
        <v>240</v>
      </c>
      <c r="IMV7" t="s">
        <v>240</v>
      </c>
      <c r="IMW7" t="s">
        <v>240</v>
      </c>
      <c r="IMX7" t="s">
        <v>186</v>
      </c>
      <c r="IMY7" t="s">
        <v>186</v>
      </c>
      <c r="IMZ7" t="s">
        <v>186</v>
      </c>
      <c r="INA7" t="s">
        <v>198</v>
      </c>
      <c r="INB7" t="s">
        <v>186</v>
      </c>
      <c r="INC7" t="s">
        <v>240</v>
      </c>
      <c r="IND7" t="s">
        <v>240</v>
      </c>
      <c r="INE7" t="s">
        <v>240</v>
      </c>
      <c r="INF7" t="s">
        <v>240</v>
      </c>
      <c r="ING7" t="s">
        <v>240</v>
      </c>
      <c r="INH7" t="s">
        <v>240</v>
      </c>
      <c r="INI7" t="s">
        <v>186</v>
      </c>
      <c r="INJ7" t="s">
        <v>186</v>
      </c>
      <c r="INK7" t="s">
        <v>89</v>
      </c>
      <c r="INL7" t="s">
        <v>89</v>
      </c>
      <c r="INM7" t="s">
        <v>89</v>
      </c>
      <c r="INN7" t="s">
        <v>186</v>
      </c>
      <c r="INO7" t="s">
        <v>186</v>
      </c>
      <c r="INP7" t="s">
        <v>186</v>
      </c>
      <c r="INQ7" t="s">
        <v>186</v>
      </c>
      <c r="INR7" t="s">
        <v>186</v>
      </c>
      <c r="INS7" t="s">
        <v>186</v>
      </c>
      <c r="INT7" t="s">
        <v>186</v>
      </c>
      <c r="INU7" t="s">
        <v>240</v>
      </c>
      <c r="INV7" t="s">
        <v>198</v>
      </c>
      <c r="INW7" t="s">
        <v>240</v>
      </c>
      <c r="INX7" t="s">
        <v>89</v>
      </c>
      <c r="INY7" t="s">
        <v>89</v>
      </c>
      <c r="INZ7" t="s">
        <v>89</v>
      </c>
      <c r="IOA7" t="s">
        <v>240</v>
      </c>
      <c r="IOB7" t="s">
        <v>240</v>
      </c>
      <c r="IOC7" t="s">
        <v>240</v>
      </c>
      <c r="IOD7" t="s">
        <v>240</v>
      </c>
      <c r="IOE7" t="s">
        <v>240</v>
      </c>
      <c r="IOF7" t="s">
        <v>240</v>
      </c>
      <c r="IOG7" t="s">
        <v>240</v>
      </c>
      <c r="IOH7" t="s">
        <v>240</v>
      </c>
      <c r="IOI7" t="s">
        <v>186</v>
      </c>
      <c r="IOJ7" t="s">
        <v>240</v>
      </c>
      <c r="IOK7" t="s">
        <v>240</v>
      </c>
      <c r="IOL7" t="s">
        <v>240</v>
      </c>
      <c r="IOM7" t="s">
        <v>240</v>
      </c>
      <c r="ION7" t="s">
        <v>186</v>
      </c>
      <c r="IOO7" t="s">
        <v>240</v>
      </c>
      <c r="IOP7" t="s">
        <v>89</v>
      </c>
      <c r="IOQ7" t="s">
        <v>240</v>
      </c>
      <c r="IOR7" t="s">
        <v>240</v>
      </c>
      <c r="IOS7" t="s">
        <v>186</v>
      </c>
      <c r="IOT7" t="s">
        <v>240</v>
      </c>
      <c r="IOU7" t="s">
        <v>186</v>
      </c>
      <c r="IOV7" t="s">
        <v>240</v>
      </c>
      <c r="IOW7" t="s">
        <v>49</v>
      </c>
      <c r="IOX7" t="s">
        <v>240</v>
      </c>
      <c r="IOY7" t="s">
        <v>240</v>
      </c>
      <c r="IOZ7" t="s">
        <v>186</v>
      </c>
      <c r="IPA7" t="s">
        <v>186</v>
      </c>
      <c r="IPB7" t="s">
        <v>186</v>
      </c>
      <c r="IPC7" t="s">
        <v>240</v>
      </c>
      <c r="IPD7" t="s">
        <v>240</v>
      </c>
      <c r="IPE7" t="s">
        <v>240</v>
      </c>
      <c r="IPF7" t="s">
        <v>186</v>
      </c>
      <c r="IPG7" t="s">
        <v>89</v>
      </c>
      <c r="IPH7" t="s">
        <v>240</v>
      </c>
      <c r="IPI7" t="s">
        <v>240</v>
      </c>
      <c r="IPJ7" t="s">
        <v>240</v>
      </c>
      <c r="IPK7" t="s">
        <v>186</v>
      </c>
      <c r="IPL7" t="s">
        <v>186</v>
      </c>
      <c r="IPM7" t="s">
        <v>186</v>
      </c>
      <c r="IPN7" t="s">
        <v>75</v>
      </c>
      <c r="IPO7" t="s">
        <v>186</v>
      </c>
      <c r="IPP7" t="s">
        <v>186</v>
      </c>
      <c r="IPQ7" t="s">
        <v>186</v>
      </c>
      <c r="IPR7" t="s">
        <v>186</v>
      </c>
      <c r="IPS7" t="s">
        <v>198</v>
      </c>
      <c r="IPT7" t="s">
        <v>198</v>
      </c>
      <c r="IPU7" t="s">
        <v>186</v>
      </c>
      <c r="IPV7" t="s">
        <v>240</v>
      </c>
      <c r="IPW7" t="s">
        <v>89</v>
      </c>
      <c r="IPX7" t="s">
        <v>240</v>
      </c>
      <c r="IPY7" t="s">
        <v>240</v>
      </c>
      <c r="IPZ7" t="s">
        <v>240</v>
      </c>
      <c r="IQA7" t="s">
        <v>240</v>
      </c>
      <c r="IQB7" t="s">
        <v>186</v>
      </c>
      <c r="IQC7" t="s">
        <v>240</v>
      </c>
      <c r="IQD7" t="s">
        <v>186</v>
      </c>
      <c r="IQE7" t="s">
        <v>186</v>
      </c>
      <c r="IQF7" t="s">
        <v>186</v>
      </c>
      <c r="IQG7" t="s">
        <v>186</v>
      </c>
      <c r="IQH7" t="s">
        <v>186</v>
      </c>
      <c r="IQI7" t="s">
        <v>186</v>
      </c>
      <c r="IQJ7" t="s">
        <v>186</v>
      </c>
      <c r="IQK7" t="s">
        <v>186</v>
      </c>
      <c r="IQL7" t="s">
        <v>186</v>
      </c>
      <c r="IQM7" t="s">
        <v>186</v>
      </c>
      <c r="IQN7" t="s">
        <v>186</v>
      </c>
      <c r="IQO7" t="s">
        <v>49</v>
      </c>
      <c r="IQP7" t="s">
        <v>49</v>
      </c>
      <c r="IQQ7" t="s">
        <v>186</v>
      </c>
      <c r="IQR7" t="s">
        <v>186</v>
      </c>
      <c r="IQS7" t="s">
        <v>240</v>
      </c>
      <c r="IQT7" t="s">
        <v>240</v>
      </c>
      <c r="IQU7" t="s">
        <v>240</v>
      </c>
      <c r="IQV7" t="s">
        <v>240</v>
      </c>
      <c r="IQW7" t="s">
        <v>186</v>
      </c>
      <c r="IQX7" t="s">
        <v>186</v>
      </c>
      <c r="IQY7" t="s">
        <v>186</v>
      </c>
      <c r="IQZ7" t="s">
        <v>186</v>
      </c>
      <c r="IRA7" t="s">
        <v>240</v>
      </c>
      <c r="IRB7" t="s">
        <v>240</v>
      </c>
      <c r="IRC7" t="s">
        <v>89</v>
      </c>
      <c r="IRD7" t="s">
        <v>89</v>
      </c>
      <c r="IRE7" t="s">
        <v>89</v>
      </c>
      <c r="IRF7" t="s">
        <v>89</v>
      </c>
      <c r="IRG7" t="s">
        <v>75</v>
      </c>
      <c r="IRH7" t="s">
        <v>75</v>
      </c>
      <c r="IRI7" t="s">
        <v>75</v>
      </c>
      <c r="IRJ7" t="s">
        <v>75</v>
      </c>
      <c r="IRK7" t="s">
        <v>75</v>
      </c>
      <c r="IRL7" t="s">
        <v>75</v>
      </c>
      <c r="IRM7" t="s">
        <v>240</v>
      </c>
      <c r="IRN7" t="s">
        <v>240</v>
      </c>
      <c r="IRO7" t="s">
        <v>240</v>
      </c>
      <c r="IRP7" t="s">
        <v>240</v>
      </c>
      <c r="IRQ7" t="s">
        <v>186</v>
      </c>
      <c r="IRR7" t="s">
        <v>240</v>
      </c>
      <c r="IRS7" t="s">
        <v>186</v>
      </c>
      <c r="IRT7" t="s">
        <v>186</v>
      </c>
      <c r="IRU7" t="s">
        <v>186</v>
      </c>
      <c r="IRV7" t="s">
        <v>186</v>
      </c>
      <c r="IRW7" t="s">
        <v>186</v>
      </c>
      <c r="IRX7" t="s">
        <v>186</v>
      </c>
      <c r="IRY7" t="s">
        <v>186</v>
      </c>
      <c r="IRZ7" t="s">
        <v>186</v>
      </c>
      <c r="ISA7" t="s">
        <v>186</v>
      </c>
      <c r="ISB7" t="s">
        <v>186</v>
      </c>
      <c r="ISC7" t="s">
        <v>186</v>
      </c>
      <c r="ISD7" t="s">
        <v>186</v>
      </c>
      <c r="ISE7" t="s">
        <v>186</v>
      </c>
      <c r="ISF7" t="s">
        <v>75</v>
      </c>
      <c r="ISG7" t="s">
        <v>75</v>
      </c>
      <c r="ISH7" t="s">
        <v>206</v>
      </c>
      <c r="ISI7" t="s">
        <v>186</v>
      </c>
      <c r="ISJ7" t="s">
        <v>186</v>
      </c>
      <c r="ISK7" t="s">
        <v>186</v>
      </c>
      <c r="ISL7" t="s">
        <v>186</v>
      </c>
      <c r="ISM7" t="s">
        <v>240</v>
      </c>
      <c r="ISN7" t="s">
        <v>240</v>
      </c>
      <c r="ISO7" t="s">
        <v>186</v>
      </c>
      <c r="ISP7" t="s">
        <v>186</v>
      </c>
      <c r="ISQ7" t="s">
        <v>186</v>
      </c>
      <c r="ISR7" t="s">
        <v>89</v>
      </c>
      <c r="ISS7" t="s">
        <v>89</v>
      </c>
      <c r="IST7" t="s">
        <v>186</v>
      </c>
      <c r="ISU7" t="s">
        <v>240</v>
      </c>
      <c r="ISV7" t="s">
        <v>240</v>
      </c>
      <c r="ISW7" t="s">
        <v>240</v>
      </c>
      <c r="ISX7" t="s">
        <v>198</v>
      </c>
      <c r="ISY7" t="s">
        <v>186</v>
      </c>
      <c r="ISZ7" t="s">
        <v>186</v>
      </c>
      <c r="ITA7" t="s">
        <v>186</v>
      </c>
      <c r="ITB7" t="s">
        <v>186</v>
      </c>
      <c r="ITC7" t="s">
        <v>186</v>
      </c>
      <c r="ITD7" t="s">
        <v>186</v>
      </c>
      <c r="ITE7" t="s">
        <v>240</v>
      </c>
      <c r="ITF7" t="s">
        <v>75</v>
      </c>
      <c r="ITG7" t="s">
        <v>75</v>
      </c>
      <c r="ITH7" t="s">
        <v>75</v>
      </c>
      <c r="ITI7" t="s">
        <v>186</v>
      </c>
      <c r="ITJ7" t="s">
        <v>186</v>
      </c>
      <c r="ITK7" t="s">
        <v>186</v>
      </c>
      <c r="ITL7" t="s">
        <v>240</v>
      </c>
      <c r="ITM7" t="s">
        <v>240</v>
      </c>
      <c r="ITN7" t="s">
        <v>186</v>
      </c>
      <c r="ITO7" t="s">
        <v>186</v>
      </c>
      <c r="ITP7" t="s">
        <v>186</v>
      </c>
      <c r="ITQ7" t="s">
        <v>240</v>
      </c>
      <c r="ITR7" t="s">
        <v>240</v>
      </c>
      <c r="ITS7" t="s">
        <v>240</v>
      </c>
      <c r="ITT7" t="s">
        <v>240</v>
      </c>
      <c r="ITU7" t="s">
        <v>49</v>
      </c>
      <c r="ITV7" t="s">
        <v>240</v>
      </c>
      <c r="ITW7" t="s">
        <v>240</v>
      </c>
      <c r="ITX7" t="s">
        <v>240</v>
      </c>
      <c r="ITY7" t="s">
        <v>186</v>
      </c>
      <c r="ITZ7" t="s">
        <v>89</v>
      </c>
      <c r="IUA7" t="s">
        <v>89</v>
      </c>
      <c r="IUB7" t="s">
        <v>186</v>
      </c>
      <c r="IUC7" t="s">
        <v>186</v>
      </c>
      <c r="IUD7" t="s">
        <v>186</v>
      </c>
      <c r="IUE7" t="s">
        <v>186</v>
      </c>
      <c r="IUF7" t="s">
        <v>186</v>
      </c>
      <c r="IUG7" t="s">
        <v>75</v>
      </c>
      <c r="IUH7" t="s">
        <v>75</v>
      </c>
      <c r="IUI7" t="s">
        <v>75</v>
      </c>
      <c r="IUJ7" t="s">
        <v>240</v>
      </c>
      <c r="IUK7" t="s">
        <v>240</v>
      </c>
      <c r="IUL7" t="s">
        <v>186</v>
      </c>
      <c r="IUM7" t="s">
        <v>186</v>
      </c>
      <c r="IUN7" t="s">
        <v>186</v>
      </c>
      <c r="IUO7" t="s">
        <v>186</v>
      </c>
      <c r="IUP7" t="s">
        <v>89</v>
      </c>
      <c r="IUQ7" t="s">
        <v>89</v>
      </c>
      <c r="IUR7" t="s">
        <v>186</v>
      </c>
      <c r="IUS7" t="s">
        <v>186</v>
      </c>
      <c r="IUT7" t="s">
        <v>186</v>
      </c>
      <c r="IUU7" t="s">
        <v>186</v>
      </c>
      <c r="IUV7" t="s">
        <v>186</v>
      </c>
      <c r="IUW7" t="s">
        <v>186</v>
      </c>
      <c r="IUX7" t="s">
        <v>186</v>
      </c>
      <c r="IUY7" t="s">
        <v>240</v>
      </c>
      <c r="IUZ7" t="s">
        <v>240</v>
      </c>
      <c r="IVA7" t="s">
        <v>240</v>
      </c>
      <c r="IVB7" t="s">
        <v>186</v>
      </c>
      <c r="IVC7" t="s">
        <v>240</v>
      </c>
      <c r="IVD7" t="s">
        <v>240</v>
      </c>
      <c r="IVE7" t="s">
        <v>240</v>
      </c>
      <c r="IVF7" t="s">
        <v>186</v>
      </c>
      <c r="IVG7" t="s">
        <v>186</v>
      </c>
      <c r="IVH7" t="s">
        <v>186</v>
      </c>
      <c r="IVI7" t="s">
        <v>186</v>
      </c>
      <c r="IVJ7" t="s">
        <v>186</v>
      </c>
      <c r="IVK7" t="s">
        <v>186</v>
      </c>
      <c r="IVL7" t="s">
        <v>49</v>
      </c>
      <c r="IVM7" t="s">
        <v>206</v>
      </c>
      <c r="IVN7" t="s">
        <v>186</v>
      </c>
      <c r="IVO7" t="s">
        <v>49</v>
      </c>
      <c r="IVP7" t="s">
        <v>49</v>
      </c>
      <c r="IVQ7" t="s">
        <v>186</v>
      </c>
      <c r="IVR7" t="s">
        <v>186</v>
      </c>
      <c r="IVS7" t="s">
        <v>186</v>
      </c>
      <c r="IVT7" t="s">
        <v>186</v>
      </c>
      <c r="IVU7" t="s">
        <v>240</v>
      </c>
      <c r="IVV7" t="s">
        <v>240</v>
      </c>
      <c r="IVW7" t="s">
        <v>198</v>
      </c>
      <c r="IVX7" t="s">
        <v>186</v>
      </c>
      <c r="IVY7" t="s">
        <v>89</v>
      </c>
      <c r="IVZ7" t="s">
        <v>186</v>
      </c>
      <c r="IWA7" t="s">
        <v>240</v>
      </c>
      <c r="IWB7" t="s">
        <v>240</v>
      </c>
      <c r="IWC7" t="s">
        <v>240</v>
      </c>
      <c r="IWD7" t="s">
        <v>89</v>
      </c>
      <c r="IWE7" t="s">
        <v>89</v>
      </c>
      <c r="IWF7" t="s">
        <v>240</v>
      </c>
      <c r="IWG7" t="s">
        <v>75</v>
      </c>
      <c r="IWH7" t="s">
        <v>186</v>
      </c>
      <c r="IWI7" t="s">
        <v>186</v>
      </c>
      <c r="IWJ7" t="s">
        <v>186</v>
      </c>
      <c r="IWK7" t="s">
        <v>186</v>
      </c>
      <c r="IWL7" t="s">
        <v>186</v>
      </c>
      <c r="IWM7" t="s">
        <v>240</v>
      </c>
      <c r="IWN7" t="s">
        <v>240</v>
      </c>
      <c r="IWO7" t="s">
        <v>49</v>
      </c>
      <c r="IWP7" t="s">
        <v>49</v>
      </c>
      <c r="IWQ7" t="s">
        <v>75</v>
      </c>
      <c r="IWR7" t="s">
        <v>186</v>
      </c>
      <c r="IWS7" t="s">
        <v>186</v>
      </c>
      <c r="IWT7" t="s">
        <v>186</v>
      </c>
      <c r="IWU7" t="s">
        <v>240</v>
      </c>
      <c r="IWV7" t="s">
        <v>240</v>
      </c>
      <c r="IWW7" t="s">
        <v>186</v>
      </c>
      <c r="IWX7" t="s">
        <v>186</v>
      </c>
      <c r="IWY7" t="s">
        <v>240</v>
      </c>
      <c r="IWZ7" t="s">
        <v>240</v>
      </c>
      <c r="IXA7" t="s">
        <v>49</v>
      </c>
      <c r="IXB7" t="s">
        <v>186</v>
      </c>
      <c r="IXC7" t="s">
        <v>186</v>
      </c>
      <c r="IXD7" t="s">
        <v>186</v>
      </c>
      <c r="IXE7" t="s">
        <v>186</v>
      </c>
      <c r="IXF7" t="s">
        <v>206</v>
      </c>
      <c r="IXG7" t="s">
        <v>75</v>
      </c>
      <c r="IXH7" t="s">
        <v>186</v>
      </c>
      <c r="IXI7" t="s">
        <v>240</v>
      </c>
      <c r="IXJ7" t="s">
        <v>240</v>
      </c>
      <c r="IXK7" t="s">
        <v>240</v>
      </c>
      <c r="IXL7" t="s">
        <v>49</v>
      </c>
      <c r="IXM7" t="s">
        <v>186</v>
      </c>
      <c r="IXN7" t="s">
        <v>186</v>
      </c>
      <c r="IXO7" t="s">
        <v>186</v>
      </c>
      <c r="IXP7" t="s">
        <v>186</v>
      </c>
      <c r="IXQ7" t="s">
        <v>186</v>
      </c>
      <c r="IXR7" t="s">
        <v>49</v>
      </c>
      <c r="IXS7" t="s">
        <v>186</v>
      </c>
      <c r="IXT7" t="s">
        <v>240</v>
      </c>
      <c r="IXU7" t="s">
        <v>186</v>
      </c>
      <c r="IXV7" t="s">
        <v>186</v>
      </c>
      <c r="IXW7" t="s">
        <v>240</v>
      </c>
      <c r="IXX7" t="s">
        <v>186</v>
      </c>
      <c r="IXY7" t="s">
        <v>75</v>
      </c>
      <c r="IXZ7" t="s">
        <v>240</v>
      </c>
      <c r="IYA7" t="s">
        <v>240</v>
      </c>
      <c r="IYB7" t="s">
        <v>240</v>
      </c>
      <c r="IYC7" t="s">
        <v>240</v>
      </c>
      <c r="IYD7" t="s">
        <v>186</v>
      </c>
      <c r="IYE7" t="s">
        <v>186</v>
      </c>
      <c r="IYF7" t="s">
        <v>240</v>
      </c>
      <c r="IYG7" t="s">
        <v>240</v>
      </c>
      <c r="IYH7" t="s">
        <v>240</v>
      </c>
      <c r="IYI7" t="s">
        <v>75</v>
      </c>
      <c r="IYJ7" t="s">
        <v>75</v>
      </c>
      <c r="IYK7" t="s">
        <v>89</v>
      </c>
      <c r="IYL7" t="s">
        <v>240</v>
      </c>
      <c r="IYM7" t="s">
        <v>186</v>
      </c>
      <c r="IYN7" t="s">
        <v>186</v>
      </c>
      <c r="IYO7" t="s">
        <v>186</v>
      </c>
      <c r="IYP7" t="s">
        <v>186</v>
      </c>
      <c r="IYQ7" t="s">
        <v>186</v>
      </c>
      <c r="IYR7" t="s">
        <v>240</v>
      </c>
      <c r="IYS7" t="s">
        <v>240</v>
      </c>
      <c r="IYT7" t="s">
        <v>240</v>
      </c>
      <c r="IYU7" t="s">
        <v>240</v>
      </c>
      <c r="IYV7" t="s">
        <v>240</v>
      </c>
      <c r="IYW7" t="s">
        <v>240</v>
      </c>
      <c r="IYX7" t="s">
        <v>186</v>
      </c>
      <c r="IYY7" t="s">
        <v>186</v>
      </c>
      <c r="IYZ7" t="s">
        <v>240</v>
      </c>
      <c r="IZA7" t="s">
        <v>89</v>
      </c>
      <c r="IZB7" t="s">
        <v>240</v>
      </c>
      <c r="IZC7" t="s">
        <v>240</v>
      </c>
      <c r="IZD7" t="s">
        <v>89</v>
      </c>
      <c r="IZE7" t="s">
        <v>240</v>
      </c>
      <c r="IZF7" t="s">
        <v>186</v>
      </c>
      <c r="IZG7" t="s">
        <v>75</v>
      </c>
      <c r="IZH7" t="s">
        <v>75</v>
      </c>
      <c r="IZI7" t="s">
        <v>75</v>
      </c>
      <c r="IZJ7" t="s">
        <v>75</v>
      </c>
      <c r="IZK7" t="s">
        <v>75</v>
      </c>
      <c r="IZL7" t="s">
        <v>89</v>
      </c>
      <c r="IZM7" t="s">
        <v>240</v>
      </c>
      <c r="IZN7" t="s">
        <v>240</v>
      </c>
      <c r="IZO7" t="s">
        <v>240</v>
      </c>
      <c r="IZP7" t="s">
        <v>186</v>
      </c>
      <c r="IZQ7" t="s">
        <v>75</v>
      </c>
      <c r="IZR7" t="s">
        <v>75</v>
      </c>
      <c r="IZS7" t="s">
        <v>75</v>
      </c>
      <c r="IZT7" t="s">
        <v>75</v>
      </c>
      <c r="IZU7" t="s">
        <v>75</v>
      </c>
      <c r="IZV7" t="s">
        <v>75</v>
      </c>
      <c r="IZW7" t="s">
        <v>240</v>
      </c>
      <c r="IZX7" t="s">
        <v>240</v>
      </c>
      <c r="IZY7" t="s">
        <v>240</v>
      </c>
      <c r="IZZ7" t="s">
        <v>186</v>
      </c>
      <c r="JAA7" t="s">
        <v>75</v>
      </c>
      <c r="JAB7" t="s">
        <v>240</v>
      </c>
      <c r="JAC7" t="s">
        <v>240</v>
      </c>
      <c r="JAD7" t="s">
        <v>240</v>
      </c>
      <c r="JAE7" t="s">
        <v>89</v>
      </c>
      <c r="JAF7" t="s">
        <v>198</v>
      </c>
      <c r="JAG7" t="s">
        <v>198</v>
      </c>
      <c r="JAH7" t="s">
        <v>240</v>
      </c>
      <c r="JAI7" t="s">
        <v>240</v>
      </c>
      <c r="JAJ7" t="s">
        <v>240</v>
      </c>
      <c r="JAK7" t="s">
        <v>186</v>
      </c>
      <c r="JAL7" t="s">
        <v>89</v>
      </c>
      <c r="JAM7" t="s">
        <v>186</v>
      </c>
      <c r="JAN7" t="s">
        <v>186</v>
      </c>
      <c r="JAO7" t="s">
        <v>186</v>
      </c>
      <c r="JAP7" t="s">
        <v>186</v>
      </c>
      <c r="JAQ7" t="s">
        <v>240</v>
      </c>
      <c r="JAR7" t="s">
        <v>186</v>
      </c>
      <c r="JAS7" t="s">
        <v>186</v>
      </c>
      <c r="JAT7" t="s">
        <v>186</v>
      </c>
      <c r="JAU7" t="s">
        <v>186</v>
      </c>
      <c r="JAV7" t="s">
        <v>186</v>
      </c>
      <c r="JAW7" t="s">
        <v>186</v>
      </c>
      <c r="JAX7" t="s">
        <v>240</v>
      </c>
      <c r="JAY7" t="s">
        <v>240</v>
      </c>
      <c r="JAZ7" t="s">
        <v>240</v>
      </c>
      <c r="JBA7" t="s">
        <v>186</v>
      </c>
      <c r="JBB7" t="s">
        <v>186</v>
      </c>
      <c r="JBC7" t="s">
        <v>89</v>
      </c>
      <c r="JBD7" t="s">
        <v>186</v>
      </c>
      <c r="JBE7" t="s">
        <v>240</v>
      </c>
      <c r="JBF7" t="s">
        <v>240</v>
      </c>
      <c r="JBG7" t="s">
        <v>240</v>
      </c>
      <c r="JBH7" t="s">
        <v>186</v>
      </c>
      <c r="JBI7" t="s">
        <v>186</v>
      </c>
      <c r="JBJ7" t="s">
        <v>186</v>
      </c>
      <c r="JBK7" t="s">
        <v>240</v>
      </c>
      <c r="JBL7" t="s">
        <v>240</v>
      </c>
      <c r="JBM7" t="s">
        <v>240</v>
      </c>
      <c r="JBN7" t="s">
        <v>240</v>
      </c>
      <c r="JBO7" t="s">
        <v>240</v>
      </c>
      <c r="JBP7" t="s">
        <v>198</v>
      </c>
      <c r="JBQ7" t="s">
        <v>240</v>
      </c>
      <c r="JBR7" t="s">
        <v>240</v>
      </c>
      <c r="JBS7" t="s">
        <v>186</v>
      </c>
      <c r="JBT7" t="s">
        <v>240</v>
      </c>
      <c r="JBU7" t="s">
        <v>186</v>
      </c>
      <c r="JBV7" t="s">
        <v>186</v>
      </c>
      <c r="JBW7" t="s">
        <v>186</v>
      </c>
      <c r="JBX7" t="s">
        <v>186</v>
      </c>
      <c r="JBY7" t="s">
        <v>186</v>
      </c>
      <c r="JBZ7" t="s">
        <v>186</v>
      </c>
      <c r="JCA7" t="s">
        <v>240</v>
      </c>
      <c r="JCB7" t="s">
        <v>186</v>
      </c>
      <c r="JCC7" t="s">
        <v>186</v>
      </c>
      <c r="JCD7" t="s">
        <v>240</v>
      </c>
      <c r="JCE7" t="s">
        <v>240</v>
      </c>
      <c r="JCF7" t="s">
        <v>240</v>
      </c>
      <c r="JCG7" t="s">
        <v>186</v>
      </c>
      <c r="JCH7" t="s">
        <v>240</v>
      </c>
      <c r="JCI7" t="s">
        <v>240</v>
      </c>
      <c r="JCJ7" t="s">
        <v>240</v>
      </c>
      <c r="JCK7" t="s">
        <v>240</v>
      </c>
      <c r="JCL7" t="s">
        <v>240</v>
      </c>
      <c r="JCM7" t="s">
        <v>240</v>
      </c>
      <c r="JCN7" t="s">
        <v>240</v>
      </c>
      <c r="JCO7" t="s">
        <v>240</v>
      </c>
      <c r="JCP7" t="s">
        <v>186</v>
      </c>
      <c r="JCQ7" t="s">
        <v>186</v>
      </c>
      <c r="JCR7" t="s">
        <v>240</v>
      </c>
      <c r="JCS7" t="s">
        <v>186</v>
      </c>
      <c r="JCT7" t="s">
        <v>186</v>
      </c>
      <c r="JCU7" t="s">
        <v>186</v>
      </c>
      <c r="JCV7" t="s">
        <v>186</v>
      </c>
      <c r="JCW7" t="s">
        <v>186</v>
      </c>
      <c r="JCX7" t="s">
        <v>186</v>
      </c>
      <c r="JCY7" t="s">
        <v>89</v>
      </c>
      <c r="JCZ7" t="s">
        <v>240</v>
      </c>
      <c r="JDA7" t="s">
        <v>240</v>
      </c>
      <c r="JDB7" t="s">
        <v>240</v>
      </c>
      <c r="JDC7" t="s">
        <v>240</v>
      </c>
      <c r="JDD7" t="s">
        <v>198</v>
      </c>
      <c r="JDE7" t="s">
        <v>186</v>
      </c>
      <c r="JDF7" t="s">
        <v>186</v>
      </c>
      <c r="JDG7" t="s">
        <v>240</v>
      </c>
      <c r="JDH7" t="s">
        <v>240</v>
      </c>
      <c r="JDI7" t="s">
        <v>240</v>
      </c>
      <c r="JDJ7" t="s">
        <v>240</v>
      </c>
      <c r="JDK7" t="s">
        <v>186</v>
      </c>
      <c r="JDL7" t="s">
        <v>186</v>
      </c>
      <c r="JDM7" t="s">
        <v>186</v>
      </c>
      <c r="JDN7" t="s">
        <v>186</v>
      </c>
      <c r="JDO7" t="s">
        <v>186</v>
      </c>
      <c r="JDP7" t="s">
        <v>186</v>
      </c>
      <c r="JDQ7" t="s">
        <v>240</v>
      </c>
      <c r="JDR7" t="s">
        <v>240</v>
      </c>
      <c r="JDS7" t="s">
        <v>240</v>
      </c>
      <c r="JDT7" t="s">
        <v>397</v>
      </c>
      <c r="JDU7" t="s">
        <v>75</v>
      </c>
      <c r="JDV7" t="s">
        <v>186</v>
      </c>
      <c r="JDW7" t="s">
        <v>240</v>
      </c>
      <c r="JDX7" t="s">
        <v>240</v>
      </c>
      <c r="JDY7" t="s">
        <v>240</v>
      </c>
      <c r="JDZ7" t="s">
        <v>240</v>
      </c>
      <c r="JEA7" t="s">
        <v>240</v>
      </c>
      <c r="JEB7" t="s">
        <v>186</v>
      </c>
      <c r="JEC7" t="s">
        <v>89</v>
      </c>
      <c r="JED7" t="s">
        <v>240</v>
      </c>
      <c r="JEE7" t="s">
        <v>240</v>
      </c>
      <c r="JEF7" t="s">
        <v>240</v>
      </c>
      <c r="JEG7" t="s">
        <v>240</v>
      </c>
      <c r="JEH7" t="s">
        <v>186</v>
      </c>
      <c r="JEI7" t="s">
        <v>186</v>
      </c>
      <c r="JEJ7" t="s">
        <v>198</v>
      </c>
      <c r="JEK7" t="s">
        <v>198</v>
      </c>
      <c r="JEL7" t="s">
        <v>240</v>
      </c>
      <c r="JEM7" t="s">
        <v>89</v>
      </c>
      <c r="JEN7" t="s">
        <v>240</v>
      </c>
      <c r="JEO7" t="s">
        <v>89</v>
      </c>
      <c r="JEP7" t="s">
        <v>186</v>
      </c>
      <c r="JEQ7" t="s">
        <v>186</v>
      </c>
      <c r="JER7" t="s">
        <v>186</v>
      </c>
      <c r="JES7" t="s">
        <v>186</v>
      </c>
      <c r="JET7" t="s">
        <v>186</v>
      </c>
      <c r="JEU7" t="s">
        <v>186</v>
      </c>
      <c r="JEV7" t="s">
        <v>49</v>
      </c>
      <c r="JEW7" t="s">
        <v>49</v>
      </c>
      <c r="JEX7" t="s">
        <v>240</v>
      </c>
      <c r="JEY7" t="s">
        <v>240</v>
      </c>
      <c r="JEZ7" t="s">
        <v>240</v>
      </c>
      <c r="JFA7" t="s">
        <v>240</v>
      </c>
      <c r="JFB7" t="s">
        <v>240</v>
      </c>
      <c r="JFC7" t="s">
        <v>240</v>
      </c>
      <c r="JFD7" t="s">
        <v>240</v>
      </c>
      <c r="JFE7" t="s">
        <v>240</v>
      </c>
      <c r="JFF7" t="s">
        <v>240</v>
      </c>
      <c r="JFG7" t="s">
        <v>198</v>
      </c>
      <c r="JFH7" t="s">
        <v>240</v>
      </c>
      <c r="JFI7" t="s">
        <v>240</v>
      </c>
      <c r="JFJ7" t="s">
        <v>240</v>
      </c>
      <c r="JFK7" t="s">
        <v>186</v>
      </c>
      <c r="JFL7" t="s">
        <v>186</v>
      </c>
      <c r="JFM7" t="s">
        <v>186</v>
      </c>
      <c r="JFN7" t="s">
        <v>240</v>
      </c>
      <c r="JFO7" t="s">
        <v>240</v>
      </c>
      <c r="JFP7" t="s">
        <v>240</v>
      </c>
      <c r="JFQ7" t="s">
        <v>186</v>
      </c>
      <c r="JFR7" t="s">
        <v>240</v>
      </c>
      <c r="JFS7" t="s">
        <v>240</v>
      </c>
      <c r="JFT7" t="s">
        <v>186</v>
      </c>
      <c r="JFU7" t="s">
        <v>186</v>
      </c>
      <c r="JFV7" t="s">
        <v>89</v>
      </c>
      <c r="JFW7" t="s">
        <v>186</v>
      </c>
      <c r="JFX7" t="s">
        <v>240</v>
      </c>
      <c r="JFY7" t="s">
        <v>240</v>
      </c>
      <c r="JFZ7" t="s">
        <v>240</v>
      </c>
      <c r="JGA7" t="s">
        <v>186</v>
      </c>
      <c r="JGB7" t="s">
        <v>206</v>
      </c>
      <c r="JGC7" t="s">
        <v>89</v>
      </c>
      <c r="JGD7" t="s">
        <v>89</v>
      </c>
      <c r="JGE7" t="s">
        <v>240</v>
      </c>
      <c r="JGF7" t="s">
        <v>240</v>
      </c>
      <c r="JGG7" t="s">
        <v>240</v>
      </c>
      <c r="JGH7" t="s">
        <v>186</v>
      </c>
      <c r="JGI7" t="s">
        <v>186</v>
      </c>
      <c r="JGJ7" t="s">
        <v>186</v>
      </c>
      <c r="JGK7" t="s">
        <v>186</v>
      </c>
      <c r="JGL7" t="s">
        <v>49</v>
      </c>
      <c r="JGM7" t="s">
        <v>186</v>
      </c>
      <c r="JGN7" t="s">
        <v>186</v>
      </c>
      <c r="JGO7" t="s">
        <v>186</v>
      </c>
      <c r="JGP7" t="s">
        <v>198</v>
      </c>
      <c r="JGQ7" t="s">
        <v>186</v>
      </c>
      <c r="JGR7" t="s">
        <v>186</v>
      </c>
      <c r="JGS7" t="s">
        <v>186</v>
      </c>
      <c r="JGT7" t="s">
        <v>240</v>
      </c>
      <c r="JGU7" t="s">
        <v>240</v>
      </c>
      <c r="JGV7" t="s">
        <v>240</v>
      </c>
      <c r="JGW7" t="s">
        <v>240</v>
      </c>
      <c r="JGX7" t="s">
        <v>75</v>
      </c>
      <c r="JGY7" t="s">
        <v>75</v>
      </c>
      <c r="JGZ7" t="s">
        <v>397</v>
      </c>
      <c r="JHA7" t="s">
        <v>240</v>
      </c>
      <c r="JHB7" t="s">
        <v>240</v>
      </c>
      <c r="JHC7" t="s">
        <v>240</v>
      </c>
      <c r="JHD7" t="s">
        <v>240</v>
      </c>
      <c r="JHE7" t="s">
        <v>89</v>
      </c>
      <c r="JHF7" t="s">
        <v>89</v>
      </c>
      <c r="JHG7" t="s">
        <v>89</v>
      </c>
      <c r="JHH7" t="s">
        <v>89</v>
      </c>
      <c r="JHI7" t="s">
        <v>240</v>
      </c>
      <c r="JHJ7" t="s">
        <v>240</v>
      </c>
      <c r="JHK7" t="s">
        <v>186</v>
      </c>
      <c r="JHL7" t="s">
        <v>240</v>
      </c>
      <c r="JHM7" t="s">
        <v>186</v>
      </c>
      <c r="JHN7" t="s">
        <v>240</v>
      </c>
      <c r="JHO7" t="s">
        <v>186</v>
      </c>
      <c r="JHP7" t="s">
        <v>240</v>
      </c>
      <c r="JHQ7" t="s">
        <v>240</v>
      </c>
      <c r="JHR7" t="s">
        <v>240</v>
      </c>
      <c r="JHS7" t="s">
        <v>89</v>
      </c>
      <c r="JHT7" t="s">
        <v>89</v>
      </c>
      <c r="JHU7" t="s">
        <v>89</v>
      </c>
      <c r="JHV7" t="s">
        <v>89</v>
      </c>
      <c r="JHW7" t="s">
        <v>89</v>
      </c>
      <c r="JHX7" t="s">
        <v>186</v>
      </c>
      <c r="JHY7" t="s">
        <v>186</v>
      </c>
      <c r="JHZ7" t="s">
        <v>240</v>
      </c>
      <c r="JIA7" t="s">
        <v>186</v>
      </c>
      <c r="JIB7" t="s">
        <v>186</v>
      </c>
      <c r="JIC7" t="s">
        <v>186</v>
      </c>
      <c r="JID7" t="s">
        <v>186</v>
      </c>
      <c r="JIE7" t="s">
        <v>186</v>
      </c>
      <c r="JIF7" t="s">
        <v>186</v>
      </c>
      <c r="JIG7" t="s">
        <v>186</v>
      </c>
      <c r="JIH7" t="s">
        <v>186</v>
      </c>
      <c r="JII7" t="s">
        <v>186</v>
      </c>
      <c r="JIJ7" t="s">
        <v>49</v>
      </c>
      <c r="JIK7" t="s">
        <v>49</v>
      </c>
      <c r="JIL7" t="s">
        <v>49</v>
      </c>
      <c r="JIM7" t="s">
        <v>186</v>
      </c>
      <c r="JIN7" t="s">
        <v>186</v>
      </c>
      <c r="JIO7" t="s">
        <v>186</v>
      </c>
      <c r="JIP7" t="s">
        <v>186</v>
      </c>
      <c r="JIQ7" t="s">
        <v>240</v>
      </c>
      <c r="JIR7" t="s">
        <v>186</v>
      </c>
      <c r="JIS7" t="s">
        <v>186</v>
      </c>
      <c r="JIT7" t="s">
        <v>186</v>
      </c>
      <c r="JIU7" t="s">
        <v>186</v>
      </c>
      <c r="JIV7" t="s">
        <v>186</v>
      </c>
      <c r="JIW7" t="s">
        <v>186</v>
      </c>
      <c r="JIX7" t="s">
        <v>186</v>
      </c>
      <c r="JIY7" t="s">
        <v>186</v>
      </c>
      <c r="JIZ7" t="s">
        <v>186</v>
      </c>
      <c r="JJA7" t="s">
        <v>186</v>
      </c>
      <c r="JJB7" t="s">
        <v>186</v>
      </c>
      <c r="JJC7" t="s">
        <v>186</v>
      </c>
      <c r="JJD7" t="s">
        <v>186</v>
      </c>
      <c r="JJE7" t="s">
        <v>89</v>
      </c>
      <c r="JJF7" t="s">
        <v>89</v>
      </c>
      <c r="JJG7" t="s">
        <v>240</v>
      </c>
      <c r="JJH7" t="s">
        <v>240</v>
      </c>
      <c r="JJI7" t="s">
        <v>186</v>
      </c>
      <c r="JJJ7" t="s">
        <v>186</v>
      </c>
      <c r="JJK7" t="s">
        <v>186</v>
      </c>
      <c r="JJL7" t="s">
        <v>240</v>
      </c>
      <c r="JJM7" t="s">
        <v>186</v>
      </c>
      <c r="JJN7" t="s">
        <v>206</v>
      </c>
      <c r="JJO7" t="s">
        <v>49</v>
      </c>
      <c r="JJP7" t="s">
        <v>240</v>
      </c>
      <c r="JJQ7" t="s">
        <v>240</v>
      </c>
      <c r="JJR7" t="s">
        <v>240</v>
      </c>
      <c r="JJS7" t="s">
        <v>186</v>
      </c>
      <c r="JJT7" t="s">
        <v>186</v>
      </c>
      <c r="JJU7" t="s">
        <v>186</v>
      </c>
      <c r="JJV7" t="s">
        <v>89</v>
      </c>
      <c r="JJW7" t="s">
        <v>240</v>
      </c>
      <c r="JJX7" t="s">
        <v>240</v>
      </c>
      <c r="JJY7" t="s">
        <v>186</v>
      </c>
      <c r="JJZ7" t="s">
        <v>89</v>
      </c>
      <c r="JKA7" t="s">
        <v>89</v>
      </c>
      <c r="JKB7" t="s">
        <v>240</v>
      </c>
      <c r="JKC7" t="s">
        <v>186</v>
      </c>
      <c r="JKD7" t="s">
        <v>75</v>
      </c>
      <c r="JKE7" t="s">
        <v>186</v>
      </c>
      <c r="JKF7" t="s">
        <v>186</v>
      </c>
      <c r="JKG7" t="s">
        <v>186</v>
      </c>
      <c r="JKH7" t="s">
        <v>186</v>
      </c>
      <c r="JKI7" t="s">
        <v>186</v>
      </c>
      <c r="JKJ7" t="s">
        <v>89</v>
      </c>
      <c r="JKK7" t="s">
        <v>89</v>
      </c>
      <c r="JKL7" t="s">
        <v>240</v>
      </c>
      <c r="JKM7" t="s">
        <v>240</v>
      </c>
      <c r="JKN7" t="s">
        <v>198</v>
      </c>
      <c r="JKO7" t="s">
        <v>198</v>
      </c>
      <c r="JKP7" t="s">
        <v>198</v>
      </c>
      <c r="JKQ7" t="s">
        <v>186</v>
      </c>
      <c r="JKR7" t="s">
        <v>186</v>
      </c>
      <c r="JKS7" t="s">
        <v>186</v>
      </c>
      <c r="JKT7" t="s">
        <v>240</v>
      </c>
      <c r="JKU7" t="s">
        <v>186</v>
      </c>
      <c r="JKV7" t="s">
        <v>186</v>
      </c>
      <c r="JKW7" t="s">
        <v>186</v>
      </c>
      <c r="JKX7" t="s">
        <v>186</v>
      </c>
      <c r="JKY7" t="s">
        <v>186</v>
      </c>
      <c r="JKZ7" t="s">
        <v>240</v>
      </c>
      <c r="JLA7" t="s">
        <v>186</v>
      </c>
      <c r="JLB7" t="s">
        <v>186</v>
      </c>
      <c r="JLC7" t="s">
        <v>186</v>
      </c>
      <c r="JLD7" t="s">
        <v>240</v>
      </c>
      <c r="JLE7" t="s">
        <v>240</v>
      </c>
      <c r="JLF7" t="s">
        <v>75</v>
      </c>
      <c r="JLG7" t="s">
        <v>240</v>
      </c>
      <c r="JLH7" t="s">
        <v>75</v>
      </c>
      <c r="JLI7" t="s">
        <v>75</v>
      </c>
      <c r="JLJ7" t="s">
        <v>186</v>
      </c>
      <c r="JLK7" t="s">
        <v>75</v>
      </c>
      <c r="JLL7" t="s">
        <v>186</v>
      </c>
      <c r="JLM7" t="s">
        <v>186</v>
      </c>
      <c r="JLN7" t="s">
        <v>75</v>
      </c>
      <c r="JLO7" t="s">
        <v>186</v>
      </c>
      <c r="JLP7" t="s">
        <v>186</v>
      </c>
      <c r="JLQ7" t="s">
        <v>186</v>
      </c>
      <c r="JLR7" t="s">
        <v>240</v>
      </c>
      <c r="JLS7" t="s">
        <v>186</v>
      </c>
      <c r="JLT7" t="s">
        <v>240</v>
      </c>
      <c r="JLU7" t="s">
        <v>240</v>
      </c>
      <c r="JLV7" t="s">
        <v>186</v>
      </c>
      <c r="JLW7" t="s">
        <v>240</v>
      </c>
      <c r="JLX7" t="s">
        <v>186</v>
      </c>
      <c r="JLY7" t="s">
        <v>186</v>
      </c>
      <c r="JLZ7" t="s">
        <v>186</v>
      </c>
      <c r="JMA7" t="s">
        <v>89</v>
      </c>
      <c r="JMB7" t="s">
        <v>240</v>
      </c>
      <c r="JMC7" t="s">
        <v>240</v>
      </c>
      <c r="JMD7" t="s">
        <v>240</v>
      </c>
      <c r="JME7" t="s">
        <v>240</v>
      </c>
      <c r="JMF7" t="s">
        <v>240</v>
      </c>
      <c r="JMG7" t="s">
        <v>240</v>
      </c>
      <c r="JMH7" t="s">
        <v>240</v>
      </c>
      <c r="JMI7" t="s">
        <v>240</v>
      </c>
      <c r="JMJ7" t="s">
        <v>240</v>
      </c>
      <c r="JMK7" t="s">
        <v>186</v>
      </c>
      <c r="JML7" t="s">
        <v>186</v>
      </c>
      <c r="JMM7" t="s">
        <v>89</v>
      </c>
      <c r="JMN7" t="s">
        <v>75</v>
      </c>
      <c r="JMO7" t="s">
        <v>186</v>
      </c>
      <c r="JMP7" t="s">
        <v>186</v>
      </c>
      <c r="JMQ7" t="s">
        <v>240</v>
      </c>
      <c r="JMR7" t="s">
        <v>240</v>
      </c>
      <c r="JMS7" t="s">
        <v>240</v>
      </c>
      <c r="JMT7" t="s">
        <v>240</v>
      </c>
      <c r="JMU7" t="s">
        <v>75</v>
      </c>
      <c r="JMV7" t="s">
        <v>75</v>
      </c>
      <c r="JMW7" t="s">
        <v>75</v>
      </c>
      <c r="JMX7" t="s">
        <v>186</v>
      </c>
      <c r="JMY7" t="s">
        <v>89</v>
      </c>
      <c r="JMZ7" t="s">
        <v>186</v>
      </c>
      <c r="JNA7" t="s">
        <v>240</v>
      </c>
      <c r="JNB7" t="s">
        <v>240</v>
      </c>
      <c r="JNC7" t="s">
        <v>240</v>
      </c>
      <c r="JND7" t="s">
        <v>75</v>
      </c>
      <c r="JNE7" t="s">
        <v>186</v>
      </c>
      <c r="JNF7" t="s">
        <v>186</v>
      </c>
      <c r="JNG7" t="s">
        <v>186</v>
      </c>
      <c r="JNH7" t="s">
        <v>49</v>
      </c>
      <c r="JNI7" t="s">
        <v>186</v>
      </c>
      <c r="JNJ7" t="s">
        <v>75</v>
      </c>
      <c r="JNK7" t="s">
        <v>186</v>
      </c>
      <c r="JNL7" t="s">
        <v>89</v>
      </c>
      <c r="JNM7" t="s">
        <v>240</v>
      </c>
      <c r="JNN7" t="s">
        <v>240</v>
      </c>
      <c r="JNO7" t="s">
        <v>240</v>
      </c>
      <c r="JNP7" t="s">
        <v>240</v>
      </c>
      <c r="JNQ7" t="s">
        <v>89</v>
      </c>
      <c r="JNR7" t="s">
        <v>89</v>
      </c>
      <c r="JNS7" t="s">
        <v>186</v>
      </c>
      <c r="JNT7" t="s">
        <v>186</v>
      </c>
      <c r="JNU7" t="s">
        <v>240</v>
      </c>
      <c r="JNV7" t="s">
        <v>240</v>
      </c>
      <c r="JNW7" t="s">
        <v>240</v>
      </c>
      <c r="JNX7" t="s">
        <v>89</v>
      </c>
      <c r="JNY7" t="s">
        <v>89</v>
      </c>
      <c r="JNZ7" t="s">
        <v>89</v>
      </c>
      <c r="JOA7" t="s">
        <v>186</v>
      </c>
      <c r="JOB7" t="s">
        <v>186</v>
      </c>
      <c r="JOC7" t="s">
        <v>186</v>
      </c>
      <c r="JOD7" t="s">
        <v>240</v>
      </c>
      <c r="JOE7" t="s">
        <v>186</v>
      </c>
      <c r="JOF7" t="s">
        <v>186</v>
      </c>
      <c r="JOG7" t="s">
        <v>186</v>
      </c>
      <c r="JOH7" t="s">
        <v>89</v>
      </c>
      <c r="JOI7" t="s">
        <v>89</v>
      </c>
      <c r="JOJ7" t="s">
        <v>89</v>
      </c>
      <c r="JOK7" t="s">
        <v>75</v>
      </c>
      <c r="JOL7" t="s">
        <v>75</v>
      </c>
      <c r="JOM7" t="s">
        <v>186</v>
      </c>
      <c r="JON7" t="s">
        <v>240</v>
      </c>
      <c r="JOO7" t="s">
        <v>240</v>
      </c>
      <c r="JOP7" t="s">
        <v>186</v>
      </c>
      <c r="JOQ7" t="s">
        <v>89</v>
      </c>
      <c r="JOR7" t="s">
        <v>240</v>
      </c>
      <c r="JOS7" t="s">
        <v>186</v>
      </c>
      <c r="JOT7" t="s">
        <v>186</v>
      </c>
      <c r="JOU7" t="s">
        <v>186</v>
      </c>
      <c r="JOV7" t="s">
        <v>186</v>
      </c>
      <c r="JOW7" t="s">
        <v>240</v>
      </c>
      <c r="JOX7" t="s">
        <v>240</v>
      </c>
      <c r="JOY7" t="s">
        <v>186</v>
      </c>
      <c r="JOZ7" t="s">
        <v>186</v>
      </c>
      <c r="JPA7" t="s">
        <v>186</v>
      </c>
      <c r="JPB7" t="s">
        <v>240</v>
      </c>
      <c r="JPC7" t="s">
        <v>240</v>
      </c>
      <c r="JPD7" t="s">
        <v>240</v>
      </c>
      <c r="JPE7" t="s">
        <v>240</v>
      </c>
      <c r="JPF7" t="s">
        <v>240</v>
      </c>
      <c r="JPG7" t="s">
        <v>240</v>
      </c>
      <c r="JPH7" t="s">
        <v>240</v>
      </c>
      <c r="JPI7" t="s">
        <v>240</v>
      </c>
      <c r="JPJ7" t="s">
        <v>240</v>
      </c>
      <c r="JPK7" t="s">
        <v>186</v>
      </c>
      <c r="JPL7" t="s">
        <v>186</v>
      </c>
      <c r="JPM7" t="s">
        <v>240</v>
      </c>
      <c r="JPN7" t="s">
        <v>240</v>
      </c>
      <c r="JPO7" t="s">
        <v>240</v>
      </c>
      <c r="JPP7" t="s">
        <v>186</v>
      </c>
      <c r="JPQ7" t="s">
        <v>186</v>
      </c>
      <c r="JPR7" t="s">
        <v>186</v>
      </c>
      <c r="JPS7" t="s">
        <v>240</v>
      </c>
      <c r="JPT7" t="s">
        <v>240</v>
      </c>
      <c r="JPU7" t="s">
        <v>89</v>
      </c>
      <c r="JPV7" t="s">
        <v>89</v>
      </c>
      <c r="JPW7" t="s">
        <v>89</v>
      </c>
      <c r="JPX7" t="s">
        <v>186</v>
      </c>
      <c r="JPY7" t="s">
        <v>186</v>
      </c>
      <c r="JPZ7" t="s">
        <v>240</v>
      </c>
      <c r="JQA7" t="s">
        <v>186</v>
      </c>
      <c r="JQB7" t="s">
        <v>186</v>
      </c>
      <c r="JQC7" t="s">
        <v>186</v>
      </c>
      <c r="JQD7" t="s">
        <v>186</v>
      </c>
      <c r="JQE7" t="s">
        <v>240</v>
      </c>
      <c r="JQF7" t="s">
        <v>240</v>
      </c>
      <c r="JQG7" t="s">
        <v>186</v>
      </c>
      <c r="JQH7" t="s">
        <v>240</v>
      </c>
      <c r="JQI7" t="s">
        <v>240</v>
      </c>
      <c r="JQJ7" t="s">
        <v>240</v>
      </c>
      <c r="JQK7" t="s">
        <v>186</v>
      </c>
      <c r="JQL7" t="s">
        <v>186</v>
      </c>
      <c r="JQM7" t="s">
        <v>89</v>
      </c>
      <c r="JQN7" t="s">
        <v>89</v>
      </c>
      <c r="JQO7" t="s">
        <v>89</v>
      </c>
      <c r="JQP7" t="s">
        <v>198</v>
      </c>
      <c r="JQQ7" t="s">
        <v>186</v>
      </c>
      <c r="JQR7" t="s">
        <v>186</v>
      </c>
      <c r="JQS7" t="s">
        <v>186</v>
      </c>
      <c r="JQT7" t="s">
        <v>186</v>
      </c>
      <c r="JQU7" t="s">
        <v>186</v>
      </c>
      <c r="JQV7" t="s">
        <v>186</v>
      </c>
      <c r="JQW7" t="s">
        <v>186</v>
      </c>
      <c r="JQX7" t="s">
        <v>186</v>
      </c>
      <c r="JQY7" t="s">
        <v>89</v>
      </c>
      <c r="JQZ7" t="s">
        <v>75</v>
      </c>
      <c r="JRA7" t="s">
        <v>240</v>
      </c>
      <c r="JRB7" t="s">
        <v>240</v>
      </c>
      <c r="JRC7" t="s">
        <v>240</v>
      </c>
      <c r="JRD7" t="s">
        <v>240</v>
      </c>
      <c r="JRE7" t="s">
        <v>240</v>
      </c>
      <c r="JRF7" t="s">
        <v>186</v>
      </c>
      <c r="JRG7" t="s">
        <v>186</v>
      </c>
      <c r="JRH7" t="s">
        <v>186</v>
      </c>
      <c r="JRI7" t="s">
        <v>240</v>
      </c>
      <c r="JRJ7" t="s">
        <v>240</v>
      </c>
      <c r="JRK7" t="s">
        <v>240</v>
      </c>
      <c r="JRL7" t="s">
        <v>240</v>
      </c>
      <c r="JRM7" t="s">
        <v>240</v>
      </c>
      <c r="JRN7" t="s">
        <v>240</v>
      </c>
      <c r="JRO7" t="s">
        <v>240</v>
      </c>
      <c r="JRP7" t="s">
        <v>240</v>
      </c>
      <c r="JRQ7" t="s">
        <v>240</v>
      </c>
      <c r="JRR7" t="s">
        <v>240</v>
      </c>
      <c r="JRS7" t="s">
        <v>89</v>
      </c>
      <c r="JRT7" t="s">
        <v>186</v>
      </c>
      <c r="JRU7" t="s">
        <v>186</v>
      </c>
      <c r="JRV7" t="s">
        <v>240</v>
      </c>
      <c r="JRW7" t="s">
        <v>240</v>
      </c>
      <c r="JRX7" t="s">
        <v>186</v>
      </c>
      <c r="JRY7" t="s">
        <v>240</v>
      </c>
      <c r="JRZ7" t="s">
        <v>240</v>
      </c>
      <c r="JSA7" t="s">
        <v>240</v>
      </c>
      <c r="JSB7" t="s">
        <v>240</v>
      </c>
      <c r="JSC7" t="s">
        <v>240</v>
      </c>
      <c r="JSD7" t="s">
        <v>240</v>
      </c>
      <c r="JSE7" t="s">
        <v>186</v>
      </c>
      <c r="JSF7" t="s">
        <v>75</v>
      </c>
      <c r="JSG7" t="s">
        <v>186</v>
      </c>
      <c r="JSH7" t="s">
        <v>240</v>
      </c>
      <c r="JSI7" t="s">
        <v>240</v>
      </c>
      <c r="JSJ7" t="s">
        <v>89</v>
      </c>
      <c r="JSK7" t="s">
        <v>240</v>
      </c>
      <c r="JSL7" t="s">
        <v>240</v>
      </c>
      <c r="JSM7" t="s">
        <v>240</v>
      </c>
      <c r="JSN7" t="s">
        <v>186</v>
      </c>
      <c r="JSO7" t="s">
        <v>186</v>
      </c>
      <c r="JSP7" t="s">
        <v>186</v>
      </c>
      <c r="JSQ7" t="s">
        <v>240</v>
      </c>
      <c r="JSR7" t="s">
        <v>240</v>
      </c>
      <c r="JSS7" t="s">
        <v>186</v>
      </c>
      <c r="JST7" t="s">
        <v>206</v>
      </c>
      <c r="JSU7" t="s">
        <v>206</v>
      </c>
      <c r="JSV7" t="s">
        <v>206</v>
      </c>
      <c r="JSW7" t="s">
        <v>198</v>
      </c>
      <c r="JSX7" t="s">
        <v>198</v>
      </c>
      <c r="JSY7" t="s">
        <v>240</v>
      </c>
      <c r="JSZ7" t="s">
        <v>186</v>
      </c>
      <c r="JTA7" t="s">
        <v>186</v>
      </c>
      <c r="JTB7" t="s">
        <v>240</v>
      </c>
      <c r="JTC7" t="s">
        <v>75</v>
      </c>
      <c r="JTD7" t="s">
        <v>186</v>
      </c>
      <c r="JTE7" t="s">
        <v>186</v>
      </c>
      <c r="JTF7" t="s">
        <v>186</v>
      </c>
      <c r="JTG7" t="s">
        <v>240</v>
      </c>
      <c r="JTH7" t="s">
        <v>186</v>
      </c>
      <c r="JTI7" t="s">
        <v>240</v>
      </c>
      <c r="JTJ7" t="s">
        <v>240</v>
      </c>
      <c r="JTK7" t="s">
        <v>198</v>
      </c>
      <c r="JTL7" t="s">
        <v>240</v>
      </c>
      <c r="JTM7" t="s">
        <v>240</v>
      </c>
      <c r="JTN7" t="s">
        <v>186</v>
      </c>
      <c r="JTO7" t="s">
        <v>49</v>
      </c>
      <c r="JTP7" t="s">
        <v>186</v>
      </c>
      <c r="JTQ7" t="s">
        <v>89</v>
      </c>
      <c r="JTR7" t="s">
        <v>89</v>
      </c>
      <c r="JTS7" t="s">
        <v>89</v>
      </c>
      <c r="JTT7" t="s">
        <v>89</v>
      </c>
      <c r="JTU7" t="s">
        <v>240</v>
      </c>
      <c r="JTV7" t="s">
        <v>240</v>
      </c>
      <c r="JTW7" t="s">
        <v>186</v>
      </c>
      <c r="JTX7" t="s">
        <v>89</v>
      </c>
      <c r="JTY7" t="s">
        <v>186</v>
      </c>
      <c r="JTZ7" t="s">
        <v>240</v>
      </c>
      <c r="JUA7" t="s">
        <v>240</v>
      </c>
      <c r="JUB7" t="s">
        <v>240</v>
      </c>
      <c r="JUC7" t="s">
        <v>186</v>
      </c>
      <c r="JUD7" t="s">
        <v>186</v>
      </c>
      <c r="JUE7" t="s">
        <v>186</v>
      </c>
      <c r="JUF7" t="s">
        <v>186</v>
      </c>
      <c r="JUG7" t="s">
        <v>186</v>
      </c>
      <c r="JUH7" t="s">
        <v>186</v>
      </c>
      <c r="JUI7" t="s">
        <v>75</v>
      </c>
      <c r="JUJ7" t="s">
        <v>186</v>
      </c>
      <c r="JUK7" t="s">
        <v>240</v>
      </c>
      <c r="JUL7" t="s">
        <v>89</v>
      </c>
      <c r="JUM7" t="s">
        <v>240</v>
      </c>
      <c r="JUN7" t="s">
        <v>240</v>
      </c>
      <c r="JUO7" t="s">
        <v>240</v>
      </c>
      <c r="JUP7" t="s">
        <v>240</v>
      </c>
      <c r="JUQ7" t="s">
        <v>240</v>
      </c>
      <c r="JUR7" t="s">
        <v>186</v>
      </c>
      <c r="JUS7" t="s">
        <v>186</v>
      </c>
      <c r="JUT7" t="s">
        <v>186</v>
      </c>
      <c r="JUU7" t="s">
        <v>186</v>
      </c>
      <c r="JUV7" t="s">
        <v>240</v>
      </c>
      <c r="JUW7" t="s">
        <v>75</v>
      </c>
      <c r="JUX7" t="s">
        <v>240</v>
      </c>
      <c r="JUY7" t="s">
        <v>240</v>
      </c>
      <c r="JUZ7" t="s">
        <v>206</v>
      </c>
      <c r="JVA7" t="s">
        <v>240</v>
      </c>
      <c r="JVB7" t="s">
        <v>89</v>
      </c>
      <c r="JVC7" t="s">
        <v>186</v>
      </c>
      <c r="JVD7" t="s">
        <v>186</v>
      </c>
      <c r="JVE7" t="s">
        <v>240</v>
      </c>
      <c r="JVF7" t="s">
        <v>240</v>
      </c>
      <c r="JVG7" t="s">
        <v>240</v>
      </c>
      <c r="JVH7" t="s">
        <v>240</v>
      </c>
      <c r="JVI7" t="s">
        <v>49</v>
      </c>
      <c r="JVJ7" t="s">
        <v>240</v>
      </c>
      <c r="JVK7" t="s">
        <v>240</v>
      </c>
      <c r="JVL7" t="s">
        <v>89</v>
      </c>
      <c r="JVM7" t="s">
        <v>89</v>
      </c>
      <c r="JVN7" t="s">
        <v>240</v>
      </c>
      <c r="JVO7" t="s">
        <v>240</v>
      </c>
      <c r="JVP7" t="s">
        <v>186</v>
      </c>
      <c r="JVQ7" t="s">
        <v>186</v>
      </c>
      <c r="JVR7" t="s">
        <v>186</v>
      </c>
      <c r="JVS7" t="s">
        <v>186</v>
      </c>
      <c r="JVT7" t="s">
        <v>89</v>
      </c>
      <c r="JVU7" t="s">
        <v>186</v>
      </c>
      <c r="JVV7" t="s">
        <v>240</v>
      </c>
      <c r="JVW7" t="s">
        <v>240</v>
      </c>
      <c r="JVX7" t="s">
        <v>89</v>
      </c>
      <c r="JVY7" t="s">
        <v>89</v>
      </c>
      <c r="JVZ7" t="s">
        <v>89</v>
      </c>
      <c r="JWA7" t="s">
        <v>75</v>
      </c>
      <c r="JWB7" t="s">
        <v>75</v>
      </c>
      <c r="JWC7" t="s">
        <v>75</v>
      </c>
      <c r="JWD7" t="s">
        <v>186</v>
      </c>
      <c r="JWE7" t="s">
        <v>186</v>
      </c>
      <c r="JWF7" t="s">
        <v>89</v>
      </c>
      <c r="JWG7" t="s">
        <v>89</v>
      </c>
      <c r="JWH7" t="s">
        <v>198</v>
      </c>
      <c r="JWI7" t="s">
        <v>198</v>
      </c>
      <c r="JWJ7" t="s">
        <v>198</v>
      </c>
      <c r="JWK7" t="s">
        <v>89</v>
      </c>
      <c r="JWL7" t="s">
        <v>186</v>
      </c>
      <c r="JWM7" t="s">
        <v>186</v>
      </c>
      <c r="JWN7" t="s">
        <v>397</v>
      </c>
      <c r="JWO7" t="s">
        <v>186</v>
      </c>
      <c r="JWP7" t="s">
        <v>186</v>
      </c>
      <c r="JWQ7" t="s">
        <v>240</v>
      </c>
      <c r="JWR7" t="s">
        <v>186</v>
      </c>
      <c r="JWS7" t="s">
        <v>186</v>
      </c>
      <c r="JWT7" t="s">
        <v>240</v>
      </c>
      <c r="JWU7" t="s">
        <v>89</v>
      </c>
      <c r="JWV7" t="s">
        <v>75</v>
      </c>
      <c r="JWW7" t="s">
        <v>240</v>
      </c>
      <c r="JWX7" t="s">
        <v>186</v>
      </c>
      <c r="JWY7" t="s">
        <v>186</v>
      </c>
      <c r="JWZ7" t="s">
        <v>240</v>
      </c>
      <c r="JXA7" t="s">
        <v>186</v>
      </c>
      <c r="JXB7" t="s">
        <v>186</v>
      </c>
      <c r="JXC7" t="s">
        <v>75</v>
      </c>
      <c r="JXD7" t="s">
        <v>75</v>
      </c>
      <c r="JXE7" t="s">
        <v>75</v>
      </c>
      <c r="JXF7" t="s">
        <v>186</v>
      </c>
      <c r="JXG7" t="s">
        <v>397</v>
      </c>
      <c r="JXH7" t="s">
        <v>186</v>
      </c>
      <c r="JXI7" t="s">
        <v>186</v>
      </c>
      <c r="JXJ7" t="s">
        <v>240</v>
      </c>
      <c r="JXK7" t="s">
        <v>240</v>
      </c>
      <c r="JXL7" t="s">
        <v>186</v>
      </c>
      <c r="JXM7" t="s">
        <v>240</v>
      </c>
      <c r="JXN7" t="s">
        <v>198</v>
      </c>
      <c r="JXO7" t="s">
        <v>89</v>
      </c>
      <c r="JXP7" t="s">
        <v>240</v>
      </c>
      <c r="JXQ7" t="s">
        <v>240</v>
      </c>
      <c r="JXR7" t="s">
        <v>186</v>
      </c>
      <c r="JXS7" t="s">
        <v>240</v>
      </c>
      <c r="JXT7" t="s">
        <v>240</v>
      </c>
      <c r="JXU7" t="s">
        <v>186</v>
      </c>
      <c r="JXV7" t="s">
        <v>89</v>
      </c>
      <c r="JXW7" t="s">
        <v>186</v>
      </c>
      <c r="JXX7" t="s">
        <v>186</v>
      </c>
      <c r="JXY7" t="s">
        <v>186</v>
      </c>
      <c r="JXZ7" t="s">
        <v>186</v>
      </c>
      <c r="JYA7" t="s">
        <v>240</v>
      </c>
      <c r="JYB7" t="s">
        <v>186</v>
      </c>
      <c r="JYC7" t="s">
        <v>240</v>
      </c>
      <c r="JYD7" t="s">
        <v>198</v>
      </c>
      <c r="JYE7" t="s">
        <v>186</v>
      </c>
      <c r="JYF7" t="s">
        <v>186</v>
      </c>
      <c r="JYG7" t="s">
        <v>186</v>
      </c>
      <c r="JYH7" t="s">
        <v>89</v>
      </c>
      <c r="JYI7" t="s">
        <v>240</v>
      </c>
      <c r="JYJ7" t="s">
        <v>186</v>
      </c>
      <c r="JYK7" t="s">
        <v>186</v>
      </c>
      <c r="JYL7" t="s">
        <v>186</v>
      </c>
      <c r="JYM7" t="s">
        <v>186</v>
      </c>
      <c r="JYN7" t="s">
        <v>186</v>
      </c>
      <c r="JYO7" t="s">
        <v>186</v>
      </c>
      <c r="JYP7" t="s">
        <v>240</v>
      </c>
      <c r="JYQ7" t="s">
        <v>240</v>
      </c>
      <c r="JYR7" t="s">
        <v>240</v>
      </c>
      <c r="JYS7" t="s">
        <v>240</v>
      </c>
      <c r="JYT7" t="s">
        <v>240</v>
      </c>
      <c r="JYU7" t="s">
        <v>240</v>
      </c>
      <c r="JYV7" t="s">
        <v>240</v>
      </c>
      <c r="JYW7" t="s">
        <v>240</v>
      </c>
      <c r="JYX7" t="s">
        <v>186</v>
      </c>
      <c r="JYY7" t="s">
        <v>186</v>
      </c>
      <c r="JYZ7" t="s">
        <v>186</v>
      </c>
      <c r="JZA7" t="s">
        <v>240</v>
      </c>
      <c r="JZB7" t="s">
        <v>240</v>
      </c>
      <c r="JZC7" t="s">
        <v>240</v>
      </c>
      <c r="JZD7" t="s">
        <v>240</v>
      </c>
      <c r="JZE7" t="s">
        <v>240</v>
      </c>
      <c r="JZF7" t="s">
        <v>240</v>
      </c>
      <c r="JZG7" t="s">
        <v>186</v>
      </c>
      <c r="JZH7" t="s">
        <v>186</v>
      </c>
      <c r="JZI7" t="s">
        <v>89</v>
      </c>
      <c r="JZJ7" t="s">
        <v>89</v>
      </c>
      <c r="JZK7" t="s">
        <v>240</v>
      </c>
      <c r="JZL7" t="s">
        <v>186</v>
      </c>
      <c r="JZM7" t="s">
        <v>186</v>
      </c>
      <c r="JZN7" t="s">
        <v>186</v>
      </c>
      <c r="JZO7" t="s">
        <v>186</v>
      </c>
      <c r="JZP7" t="s">
        <v>186</v>
      </c>
      <c r="JZQ7" t="s">
        <v>240</v>
      </c>
      <c r="JZR7" t="s">
        <v>75</v>
      </c>
      <c r="JZS7" t="s">
        <v>75</v>
      </c>
      <c r="JZT7" t="s">
        <v>75</v>
      </c>
      <c r="JZU7" t="s">
        <v>186</v>
      </c>
      <c r="JZV7" t="s">
        <v>186</v>
      </c>
      <c r="JZW7" t="s">
        <v>186</v>
      </c>
      <c r="JZX7" t="s">
        <v>240</v>
      </c>
      <c r="JZY7" t="s">
        <v>240</v>
      </c>
      <c r="JZZ7" t="s">
        <v>186</v>
      </c>
      <c r="KAA7" t="s">
        <v>186</v>
      </c>
      <c r="KAB7" t="s">
        <v>186</v>
      </c>
      <c r="KAC7" t="s">
        <v>186</v>
      </c>
      <c r="KAD7" t="s">
        <v>240</v>
      </c>
      <c r="KAE7" t="s">
        <v>240</v>
      </c>
      <c r="KAF7" t="s">
        <v>186</v>
      </c>
      <c r="KAG7" t="s">
        <v>240</v>
      </c>
      <c r="KAH7" t="s">
        <v>186</v>
      </c>
      <c r="KAI7" t="s">
        <v>198</v>
      </c>
      <c r="KAJ7" t="s">
        <v>240</v>
      </c>
      <c r="KAK7" t="s">
        <v>240</v>
      </c>
      <c r="KAL7" t="s">
        <v>240</v>
      </c>
      <c r="KAM7" t="s">
        <v>240</v>
      </c>
      <c r="KAN7" t="s">
        <v>240</v>
      </c>
      <c r="KAO7" t="s">
        <v>240</v>
      </c>
      <c r="KAP7" t="s">
        <v>240</v>
      </c>
      <c r="KAQ7" t="s">
        <v>240</v>
      </c>
      <c r="KAR7" t="s">
        <v>240</v>
      </c>
      <c r="KAS7" t="s">
        <v>240</v>
      </c>
      <c r="KAT7" t="s">
        <v>240</v>
      </c>
      <c r="KAU7" t="s">
        <v>186</v>
      </c>
      <c r="KAV7" t="s">
        <v>186</v>
      </c>
      <c r="KAW7" t="s">
        <v>240</v>
      </c>
      <c r="KAX7" t="s">
        <v>240</v>
      </c>
      <c r="KAY7" t="s">
        <v>186</v>
      </c>
      <c r="KAZ7" t="s">
        <v>240</v>
      </c>
      <c r="KBA7" t="s">
        <v>240</v>
      </c>
      <c r="KBB7" t="s">
        <v>186</v>
      </c>
      <c r="KBC7" t="s">
        <v>186</v>
      </c>
      <c r="KBD7" t="s">
        <v>49</v>
      </c>
      <c r="KBE7" t="s">
        <v>49</v>
      </c>
      <c r="KBF7" t="s">
        <v>49</v>
      </c>
      <c r="KBG7" t="s">
        <v>186</v>
      </c>
      <c r="KBH7" t="s">
        <v>186</v>
      </c>
      <c r="KBI7" t="s">
        <v>186</v>
      </c>
      <c r="KBJ7" t="s">
        <v>186</v>
      </c>
      <c r="KBK7" t="s">
        <v>186</v>
      </c>
      <c r="KBL7" t="s">
        <v>240</v>
      </c>
      <c r="KBM7" t="s">
        <v>186</v>
      </c>
      <c r="KBN7" t="s">
        <v>186</v>
      </c>
      <c r="KBO7" t="s">
        <v>186</v>
      </c>
      <c r="KBP7" t="s">
        <v>186</v>
      </c>
      <c r="KBQ7" t="s">
        <v>186</v>
      </c>
      <c r="KBR7" t="s">
        <v>186</v>
      </c>
      <c r="KBS7" t="s">
        <v>240</v>
      </c>
      <c r="KBT7" t="s">
        <v>240</v>
      </c>
      <c r="KBU7" t="s">
        <v>240</v>
      </c>
      <c r="KBV7" t="s">
        <v>186</v>
      </c>
      <c r="KBW7" t="s">
        <v>186</v>
      </c>
      <c r="KBX7" t="s">
        <v>186</v>
      </c>
      <c r="KBY7" t="s">
        <v>186</v>
      </c>
      <c r="KBZ7" t="s">
        <v>240</v>
      </c>
      <c r="KCA7" t="s">
        <v>240</v>
      </c>
      <c r="KCB7" t="s">
        <v>186</v>
      </c>
      <c r="KCC7" t="s">
        <v>186</v>
      </c>
      <c r="KCD7" t="s">
        <v>240</v>
      </c>
      <c r="KCE7" t="s">
        <v>240</v>
      </c>
      <c r="KCF7" t="s">
        <v>240</v>
      </c>
      <c r="KCG7" t="s">
        <v>186</v>
      </c>
      <c r="KCH7" t="s">
        <v>186</v>
      </c>
      <c r="KCI7" t="s">
        <v>240</v>
      </c>
      <c r="KCJ7" t="s">
        <v>240</v>
      </c>
      <c r="KCK7" t="s">
        <v>186</v>
      </c>
      <c r="KCL7" t="s">
        <v>198</v>
      </c>
      <c r="KCM7" t="s">
        <v>198</v>
      </c>
      <c r="KCN7" t="s">
        <v>198</v>
      </c>
      <c r="KCO7" t="s">
        <v>198</v>
      </c>
      <c r="KCP7" t="s">
        <v>198</v>
      </c>
      <c r="KCQ7" t="s">
        <v>186</v>
      </c>
      <c r="KCR7" t="s">
        <v>240</v>
      </c>
      <c r="KCS7" t="s">
        <v>240</v>
      </c>
      <c r="KCT7" t="s">
        <v>75</v>
      </c>
      <c r="KCU7" t="s">
        <v>240</v>
      </c>
      <c r="KCV7" t="s">
        <v>240</v>
      </c>
      <c r="KCW7" t="s">
        <v>240</v>
      </c>
      <c r="KCX7" t="s">
        <v>240</v>
      </c>
      <c r="KCY7" t="s">
        <v>240</v>
      </c>
      <c r="KCZ7" t="s">
        <v>186</v>
      </c>
      <c r="KDA7" t="s">
        <v>240</v>
      </c>
      <c r="KDB7" t="s">
        <v>240</v>
      </c>
      <c r="KDC7" t="s">
        <v>240</v>
      </c>
      <c r="KDD7" t="s">
        <v>240</v>
      </c>
      <c r="KDE7" t="s">
        <v>240</v>
      </c>
      <c r="KDF7" t="s">
        <v>186</v>
      </c>
      <c r="KDG7" t="s">
        <v>240</v>
      </c>
      <c r="KDH7" t="s">
        <v>186</v>
      </c>
      <c r="KDI7" t="s">
        <v>186</v>
      </c>
      <c r="KDJ7" t="s">
        <v>186</v>
      </c>
      <c r="KDK7" t="s">
        <v>186</v>
      </c>
      <c r="KDL7" t="s">
        <v>75</v>
      </c>
      <c r="KDM7" t="s">
        <v>240</v>
      </c>
      <c r="KDN7" t="s">
        <v>240</v>
      </c>
      <c r="KDO7" t="s">
        <v>186</v>
      </c>
      <c r="KDP7" t="s">
        <v>198</v>
      </c>
      <c r="KDQ7" t="s">
        <v>240</v>
      </c>
      <c r="KDR7" t="s">
        <v>240</v>
      </c>
      <c r="KDS7" t="s">
        <v>186</v>
      </c>
      <c r="KDT7" t="s">
        <v>186</v>
      </c>
      <c r="KDU7" t="s">
        <v>186</v>
      </c>
      <c r="KDV7" t="s">
        <v>186</v>
      </c>
      <c r="KDW7" t="s">
        <v>240</v>
      </c>
      <c r="KDX7" t="s">
        <v>240</v>
      </c>
      <c r="KDY7" t="s">
        <v>75</v>
      </c>
      <c r="KDZ7" t="s">
        <v>89</v>
      </c>
      <c r="KEA7" t="s">
        <v>89</v>
      </c>
      <c r="KEB7" t="s">
        <v>89</v>
      </c>
      <c r="KEC7" t="s">
        <v>240</v>
      </c>
      <c r="KED7" t="s">
        <v>240</v>
      </c>
      <c r="KEE7" t="s">
        <v>89</v>
      </c>
      <c r="KEF7" t="s">
        <v>186</v>
      </c>
      <c r="KEG7" t="s">
        <v>89</v>
      </c>
      <c r="KEH7" t="s">
        <v>240</v>
      </c>
      <c r="KEI7" t="s">
        <v>186</v>
      </c>
      <c r="KEJ7" t="s">
        <v>240</v>
      </c>
      <c r="KEK7" t="s">
        <v>240</v>
      </c>
      <c r="KEL7" t="s">
        <v>240</v>
      </c>
      <c r="KEM7" t="s">
        <v>186</v>
      </c>
      <c r="KEN7" t="s">
        <v>186</v>
      </c>
      <c r="KEO7" t="s">
        <v>240</v>
      </c>
      <c r="KEP7" t="s">
        <v>240</v>
      </c>
      <c r="KEQ7" t="s">
        <v>240</v>
      </c>
      <c r="KER7" t="s">
        <v>240</v>
      </c>
      <c r="KES7" t="s">
        <v>240</v>
      </c>
      <c r="KET7" t="s">
        <v>89</v>
      </c>
      <c r="KEU7" t="s">
        <v>89</v>
      </c>
      <c r="KEV7" t="s">
        <v>89</v>
      </c>
      <c r="KEW7" t="s">
        <v>186</v>
      </c>
      <c r="KEX7" t="s">
        <v>186</v>
      </c>
      <c r="KEY7" t="s">
        <v>186</v>
      </c>
      <c r="KEZ7" t="s">
        <v>186</v>
      </c>
      <c r="KFA7" t="s">
        <v>186</v>
      </c>
      <c r="KFB7" t="s">
        <v>198</v>
      </c>
      <c r="KFC7" t="s">
        <v>240</v>
      </c>
      <c r="KFD7" t="s">
        <v>186</v>
      </c>
      <c r="KFE7" t="s">
        <v>186</v>
      </c>
      <c r="KFF7" t="s">
        <v>89</v>
      </c>
      <c r="KFG7" t="s">
        <v>186</v>
      </c>
      <c r="KFH7" t="s">
        <v>89</v>
      </c>
      <c r="KFI7" t="s">
        <v>89</v>
      </c>
      <c r="KFJ7" t="s">
        <v>89</v>
      </c>
      <c r="KFK7" t="s">
        <v>186</v>
      </c>
      <c r="KFL7" t="s">
        <v>89</v>
      </c>
      <c r="KFM7" t="s">
        <v>186</v>
      </c>
      <c r="KFN7" t="s">
        <v>240</v>
      </c>
      <c r="KFO7" t="s">
        <v>186</v>
      </c>
      <c r="KFP7" t="s">
        <v>186</v>
      </c>
      <c r="KFQ7" t="s">
        <v>89</v>
      </c>
      <c r="KFR7" t="s">
        <v>89</v>
      </c>
      <c r="KFS7" t="s">
        <v>89</v>
      </c>
      <c r="KFT7" t="s">
        <v>186</v>
      </c>
      <c r="KFU7" t="s">
        <v>186</v>
      </c>
      <c r="KFV7" t="s">
        <v>240</v>
      </c>
      <c r="KFW7" t="s">
        <v>240</v>
      </c>
      <c r="KFX7" t="s">
        <v>240</v>
      </c>
      <c r="KFY7" t="s">
        <v>240</v>
      </c>
      <c r="KFZ7" t="s">
        <v>186</v>
      </c>
      <c r="KGA7" t="s">
        <v>240</v>
      </c>
      <c r="KGB7" t="s">
        <v>240</v>
      </c>
      <c r="KGC7" t="s">
        <v>186</v>
      </c>
      <c r="KGD7" t="s">
        <v>186</v>
      </c>
      <c r="KGE7" t="s">
        <v>186</v>
      </c>
      <c r="KGF7" t="s">
        <v>186</v>
      </c>
      <c r="KGG7" t="s">
        <v>240</v>
      </c>
      <c r="KGH7" t="s">
        <v>240</v>
      </c>
      <c r="KGI7" t="s">
        <v>49</v>
      </c>
      <c r="KGJ7" t="s">
        <v>240</v>
      </c>
      <c r="KGK7" t="s">
        <v>240</v>
      </c>
      <c r="KGL7" t="s">
        <v>186</v>
      </c>
      <c r="KGM7" t="s">
        <v>186</v>
      </c>
      <c r="KGN7" t="s">
        <v>186</v>
      </c>
      <c r="KGO7" t="s">
        <v>186</v>
      </c>
      <c r="KGP7" t="s">
        <v>186</v>
      </c>
      <c r="KGQ7" t="s">
        <v>186</v>
      </c>
      <c r="KGR7" t="s">
        <v>186</v>
      </c>
      <c r="KGS7" t="s">
        <v>186</v>
      </c>
      <c r="KGT7" t="s">
        <v>240</v>
      </c>
      <c r="KGU7" t="s">
        <v>240</v>
      </c>
      <c r="KGV7" t="s">
        <v>240</v>
      </c>
      <c r="KGW7" t="s">
        <v>240</v>
      </c>
      <c r="KGX7" t="s">
        <v>240</v>
      </c>
      <c r="KGY7" t="s">
        <v>240</v>
      </c>
      <c r="KGZ7" t="s">
        <v>240</v>
      </c>
      <c r="KHA7" t="s">
        <v>240</v>
      </c>
      <c r="KHB7" t="s">
        <v>186</v>
      </c>
      <c r="KHC7" t="s">
        <v>240</v>
      </c>
      <c r="KHD7" t="s">
        <v>89</v>
      </c>
      <c r="KHE7" t="s">
        <v>89</v>
      </c>
      <c r="KHF7" t="s">
        <v>89</v>
      </c>
      <c r="KHG7" t="s">
        <v>75</v>
      </c>
      <c r="KHH7" t="s">
        <v>186</v>
      </c>
      <c r="KHI7" t="s">
        <v>186</v>
      </c>
      <c r="KHJ7" t="s">
        <v>186</v>
      </c>
      <c r="KHK7" t="s">
        <v>186</v>
      </c>
      <c r="KHL7" t="s">
        <v>186</v>
      </c>
      <c r="KHM7" t="s">
        <v>240</v>
      </c>
      <c r="KHN7" t="s">
        <v>186</v>
      </c>
      <c r="KHO7" t="s">
        <v>186</v>
      </c>
      <c r="KHP7" t="s">
        <v>198</v>
      </c>
      <c r="KHQ7" t="s">
        <v>240</v>
      </c>
      <c r="KHR7" t="s">
        <v>240</v>
      </c>
      <c r="KHS7" t="s">
        <v>240</v>
      </c>
      <c r="KHT7" t="s">
        <v>240</v>
      </c>
      <c r="KHU7" t="s">
        <v>186</v>
      </c>
      <c r="KHV7" t="s">
        <v>240</v>
      </c>
      <c r="KHW7" t="s">
        <v>240</v>
      </c>
      <c r="KHX7" t="s">
        <v>240</v>
      </c>
      <c r="KHY7" t="s">
        <v>240</v>
      </c>
      <c r="KHZ7" t="s">
        <v>240</v>
      </c>
      <c r="KIA7" t="s">
        <v>186</v>
      </c>
      <c r="KIB7" t="s">
        <v>186</v>
      </c>
      <c r="KIC7" t="s">
        <v>186</v>
      </c>
      <c r="KID7" t="s">
        <v>240</v>
      </c>
      <c r="KIE7" t="s">
        <v>240</v>
      </c>
      <c r="KIF7" t="s">
        <v>240</v>
      </c>
      <c r="KIG7" t="s">
        <v>240</v>
      </c>
      <c r="KIH7" t="s">
        <v>240</v>
      </c>
      <c r="KII7" t="s">
        <v>240</v>
      </c>
      <c r="KIJ7" t="s">
        <v>240</v>
      </c>
      <c r="KIK7" t="s">
        <v>240</v>
      </c>
      <c r="KIL7" t="s">
        <v>186</v>
      </c>
      <c r="KIM7" t="s">
        <v>186</v>
      </c>
      <c r="KIN7" t="s">
        <v>186</v>
      </c>
      <c r="KIO7" t="s">
        <v>240</v>
      </c>
      <c r="KIP7" t="s">
        <v>186</v>
      </c>
      <c r="KIQ7" t="s">
        <v>240</v>
      </c>
      <c r="KIR7" t="s">
        <v>186</v>
      </c>
      <c r="KIS7" t="s">
        <v>186</v>
      </c>
      <c r="KIT7" t="s">
        <v>186</v>
      </c>
      <c r="KIU7" t="s">
        <v>75</v>
      </c>
      <c r="KIV7" t="s">
        <v>240</v>
      </c>
      <c r="KIW7" t="s">
        <v>240</v>
      </c>
      <c r="KIX7" t="s">
        <v>240</v>
      </c>
      <c r="KIY7" t="s">
        <v>240</v>
      </c>
      <c r="KIZ7" t="s">
        <v>240</v>
      </c>
      <c r="KJA7" t="s">
        <v>240</v>
      </c>
      <c r="KJB7" t="s">
        <v>240</v>
      </c>
      <c r="KJC7" t="s">
        <v>240</v>
      </c>
      <c r="KJD7" t="s">
        <v>240</v>
      </c>
      <c r="KJE7" t="s">
        <v>186</v>
      </c>
      <c r="KJF7" t="s">
        <v>240</v>
      </c>
      <c r="KJG7" t="s">
        <v>240</v>
      </c>
      <c r="KJH7" t="s">
        <v>240</v>
      </c>
      <c r="KJI7" t="s">
        <v>186</v>
      </c>
      <c r="KJJ7" t="s">
        <v>186</v>
      </c>
      <c r="KJK7" t="s">
        <v>186</v>
      </c>
      <c r="KJL7" t="s">
        <v>89</v>
      </c>
      <c r="KJM7" t="s">
        <v>240</v>
      </c>
      <c r="KJN7" t="s">
        <v>240</v>
      </c>
      <c r="KJO7" t="s">
        <v>240</v>
      </c>
      <c r="KJP7" t="s">
        <v>186</v>
      </c>
      <c r="KJQ7" t="s">
        <v>186</v>
      </c>
      <c r="KJR7" t="s">
        <v>186</v>
      </c>
      <c r="KJS7" t="s">
        <v>186</v>
      </c>
      <c r="KJT7" t="s">
        <v>89</v>
      </c>
      <c r="KJU7" t="s">
        <v>186</v>
      </c>
      <c r="KJV7" t="s">
        <v>186</v>
      </c>
      <c r="KJW7" t="s">
        <v>186</v>
      </c>
      <c r="KJX7" t="s">
        <v>186</v>
      </c>
      <c r="KJY7" t="s">
        <v>89</v>
      </c>
      <c r="KJZ7" t="s">
        <v>240</v>
      </c>
      <c r="KKA7" t="s">
        <v>240</v>
      </c>
      <c r="KKB7" t="s">
        <v>240</v>
      </c>
      <c r="KKC7" t="s">
        <v>240</v>
      </c>
      <c r="KKD7" t="s">
        <v>186</v>
      </c>
      <c r="KKE7" t="s">
        <v>240</v>
      </c>
      <c r="KKF7" t="s">
        <v>49</v>
      </c>
      <c r="KKG7" t="s">
        <v>49</v>
      </c>
      <c r="KKH7" t="s">
        <v>89</v>
      </c>
      <c r="KKI7" t="s">
        <v>206</v>
      </c>
      <c r="KKJ7" t="s">
        <v>186</v>
      </c>
      <c r="KKK7" t="s">
        <v>240</v>
      </c>
      <c r="KKL7" t="s">
        <v>240</v>
      </c>
      <c r="KKM7" t="s">
        <v>240</v>
      </c>
      <c r="KKN7" t="s">
        <v>186</v>
      </c>
      <c r="KKO7" t="s">
        <v>198</v>
      </c>
      <c r="KKP7" t="s">
        <v>198</v>
      </c>
      <c r="KKQ7" t="s">
        <v>49</v>
      </c>
      <c r="KKR7" t="s">
        <v>49</v>
      </c>
      <c r="KKS7" t="s">
        <v>240</v>
      </c>
      <c r="KKT7" t="s">
        <v>240</v>
      </c>
      <c r="KKU7" t="s">
        <v>75</v>
      </c>
      <c r="KKV7" t="s">
        <v>186</v>
      </c>
      <c r="KKW7" t="s">
        <v>186</v>
      </c>
      <c r="KKX7" t="s">
        <v>186</v>
      </c>
      <c r="KKY7" t="s">
        <v>186</v>
      </c>
      <c r="KKZ7" t="s">
        <v>186</v>
      </c>
      <c r="KLA7" t="s">
        <v>240</v>
      </c>
      <c r="KLB7" t="s">
        <v>186</v>
      </c>
      <c r="KLC7" t="s">
        <v>186</v>
      </c>
      <c r="KLD7" t="s">
        <v>186</v>
      </c>
      <c r="KLE7" t="s">
        <v>186</v>
      </c>
      <c r="KLF7" t="s">
        <v>186</v>
      </c>
      <c r="KLG7" t="s">
        <v>206</v>
      </c>
      <c r="KLH7" t="s">
        <v>186</v>
      </c>
      <c r="KLI7" t="s">
        <v>186</v>
      </c>
      <c r="KLJ7" t="s">
        <v>186</v>
      </c>
      <c r="KLK7" t="s">
        <v>240</v>
      </c>
      <c r="KLL7" t="s">
        <v>240</v>
      </c>
      <c r="KLM7" t="s">
        <v>186</v>
      </c>
      <c r="KLN7" t="s">
        <v>89</v>
      </c>
      <c r="KLO7" t="s">
        <v>89</v>
      </c>
      <c r="KLP7" t="s">
        <v>89</v>
      </c>
      <c r="KLQ7" t="s">
        <v>186</v>
      </c>
      <c r="KLR7" t="s">
        <v>186</v>
      </c>
      <c r="KLS7" t="s">
        <v>186</v>
      </c>
      <c r="KLT7" t="s">
        <v>186</v>
      </c>
      <c r="KLU7" t="s">
        <v>186</v>
      </c>
      <c r="KLV7" t="s">
        <v>75</v>
      </c>
      <c r="KLW7" t="s">
        <v>240</v>
      </c>
      <c r="KLX7" t="s">
        <v>49</v>
      </c>
      <c r="KLY7" t="s">
        <v>186</v>
      </c>
      <c r="KLZ7" t="s">
        <v>186</v>
      </c>
      <c r="KMA7" t="s">
        <v>186</v>
      </c>
      <c r="KMB7" t="s">
        <v>397</v>
      </c>
      <c r="KMC7" t="s">
        <v>186</v>
      </c>
      <c r="KMD7" t="s">
        <v>240</v>
      </c>
      <c r="KME7" t="s">
        <v>186</v>
      </c>
      <c r="KMF7" t="s">
        <v>186</v>
      </c>
      <c r="KMG7" t="s">
        <v>186</v>
      </c>
      <c r="KMH7" t="s">
        <v>89</v>
      </c>
      <c r="KMI7" t="s">
        <v>198</v>
      </c>
      <c r="KMJ7" t="s">
        <v>198</v>
      </c>
      <c r="KMK7" t="s">
        <v>198</v>
      </c>
      <c r="KML7" t="s">
        <v>186</v>
      </c>
      <c r="KMM7" t="s">
        <v>186</v>
      </c>
      <c r="KMN7" t="s">
        <v>186</v>
      </c>
      <c r="KMO7" t="s">
        <v>186</v>
      </c>
      <c r="KMP7" t="s">
        <v>240</v>
      </c>
      <c r="KMQ7" t="s">
        <v>240</v>
      </c>
      <c r="KMR7" t="s">
        <v>186</v>
      </c>
      <c r="KMS7" t="s">
        <v>240</v>
      </c>
      <c r="KMT7" t="s">
        <v>89</v>
      </c>
      <c r="KMU7" t="s">
        <v>240</v>
      </c>
      <c r="KMV7" t="s">
        <v>186</v>
      </c>
      <c r="KMW7" t="s">
        <v>89</v>
      </c>
      <c r="KMX7" t="s">
        <v>89</v>
      </c>
      <c r="KMY7" t="s">
        <v>89</v>
      </c>
      <c r="KMZ7" t="s">
        <v>186</v>
      </c>
      <c r="KNA7" t="s">
        <v>186</v>
      </c>
      <c r="KNB7" t="s">
        <v>75</v>
      </c>
      <c r="KNC7" t="s">
        <v>240</v>
      </c>
      <c r="KND7" t="s">
        <v>240</v>
      </c>
      <c r="KNE7" t="s">
        <v>240</v>
      </c>
      <c r="KNF7" t="s">
        <v>240</v>
      </c>
      <c r="KNG7" t="s">
        <v>240</v>
      </c>
      <c r="KNH7" t="s">
        <v>240</v>
      </c>
      <c r="KNI7" t="s">
        <v>240</v>
      </c>
      <c r="KNJ7" t="s">
        <v>240</v>
      </c>
      <c r="KNK7" t="s">
        <v>240</v>
      </c>
      <c r="KNL7" t="s">
        <v>89</v>
      </c>
      <c r="KNM7" t="s">
        <v>89</v>
      </c>
      <c r="KNN7" t="s">
        <v>240</v>
      </c>
      <c r="KNO7" t="s">
        <v>186</v>
      </c>
      <c r="KNP7" t="s">
        <v>186</v>
      </c>
      <c r="KNQ7" t="s">
        <v>240</v>
      </c>
      <c r="KNR7" t="s">
        <v>198</v>
      </c>
      <c r="KNS7" t="s">
        <v>240</v>
      </c>
      <c r="KNT7" t="s">
        <v>240</v>
      </c>
      <c r="KNU7" t="s">
        <v>186</v>
      </c>
      <c r="KNV7" t="s">
        <v>186</v>
      </c>
      <c r="KNW7" t="s">
        <v>186</v>
      </c>
      <c r="KNX7" t="s">
        <v>186</v>
      </c>
      <c r="KNY7" t="s">
        <v>186</v>
      </c>
      <c r="KNZ7" t="s">
        <v>186</v>
      </c>
      <c r="KOA7" t="s">
        <v>240</v>
      </c>
      <c r="KOB7" t="s">
        <v>240</v>
      </c>
      <c r="KOC7" t="s">
        <v>186</v>
      </c>
      <c r="KOD7" t="s">
        <v>75</v>
      </c>
      <c r="KOE7" t="s">
        <v>240</v>
      </c>
      <c r="KOF7" t="s">
        <v>240</v>
      </c>
      <c r="KOG7" t="s">
        <v>240</v>
      </c>
      <c r="KOH7" t="s">
        <v>186</v>
      </c>
      <c r="KOI7" t="s">
        <v>186</v>
      </c>
      <c r="KOJ7" t="s">
        <v>186</v>
      </c>
      <c r="KOK7" t="s">
        <v>186</v>
      </c>
      <c r="KOL7" t="s">
        <v>198</v>
      </c>
      <c r="KOM7" t="s">
        <v>240</v>
      </c>
      <c r="KON7" t="s">
        <v>186</v>
      </c>
      <c r="KOO7" t="s">
        <v>240</v>
      </c>
      <c r="KOP7" t="s">
        <v>186</v>
      </c>
      <c r="KOQ7" t="s">
        <v>186</v>
      </c>
      <c r="KOR7" t="s">
        <v>186</v>
      </c>
      <c r="KOS7" t="s">
        <v>186</v>
      </c>
      <c r="KOT7" t="s">
        <v>186</v>
      </c>
      <c r="KOU7" t="s">
        <v>186</v>
      </c>
      <c r="KOV7" t="s">
        <v>240</v>
      </c>
      <c r="KOW7" t="s">
        <v>240</v>
      </c>
      <c r="KOX7" t="s">
        <v>89</v>
      </c>
      <c r="KOY7" t="s">
        <v>89</v>
      </c>
      <c r="KOZ7" t="s">
        <v>186</v>
      </c>
      <c r="KPA7" t="s">
        <v>186</v>
      </c>
      <c r="KPB7" t="s">
        <v>240</v>
      </c>
      <c r="KPC7" t="s">
        <v>240</v>
      </c>
      <c r="KPD7" t="s">
        <v>240</v>
      </c>
      <c r="KPE7" t="s">
        <v>240</v>
      </c>
      <c r="KPF7" t="s">
        <v>240</v>
      </c>
      <c r="KPG7" t="s">
        <v>240</v>
      </c>
      <c r="KPH7" t="s">
        <v>186</v>
      </c>
      <c r="KPI7" t="s">
        <v>186</v>
      </c>
      <c r="KPJ7" t="s">
        <v>186</v>
      </c>
      <c r="KPK7" t="s">
        <v>186</v>
      </c>
      <c r="KPL7" t="s">
        <v>186</v>
      </c>
      <c r="KPM7" t="s">
        <v>186</v>
      </c>
      <c r="KPN7" t="s">
        <v>75</v>
      </c>
      <c r="KPO7" t="s">
        <v>75</v>
      </c>
      <c r="KPP7" t="s">
        <v>75</v>
      </c>
      <c r="KPQ7" t="s">
        <v>240</v>
      </c>
      <c r="KPR7" t="s">
        <v>186</v>
      </c>
      <c r="KPS7" t="s">
        <v>186</v>
      </c>
      <c r="KPT7" t="s">
        <v>186</v>
      </c>
      <c r="KPU7" t="s">
        <v>186</v>
      </c>
      <c r="KPV7" t="s">
        <v>186</v>
      </c>
      <c r="KPW7" t="s">
        <v>186</v>
      </c>
      <c r="KPX7" t="s">
        <v>186</v>
      </c>
      <c r="KPY7" t="s">
        <v>186</v>
      </c>
      <c r="KPZ7" t="s">
        <v>186</v>
      </c>
      <c r="KQA7" t="s">
        <v>240</v>
      </c>
      <c r="KQB7" t="s">
        <v>240</v>
      </c>
      <c r="KQC7" t="s">
        <v>186</v>
      </c>
      <c r="KQD7" t="s">
        <v>240</v>
      </c>
      <c r="KQE7" t="s">
        <v>240</v>
      </c>
      <c r="KQF7" t="s">
        <v>186</v>
      </c>
      <c r="KQG7" t="s">
        <v>186</v>
      </c>
      <c r="KQH7" t="s">
        <v>240</v>
      </c>
      <c r="KQI7" t="s">
        <v>240</v>
      </c>
      <c r="KQJ7" t="s">
        <v>240</v>
      </c>
      <c r="KQK7" t="s">
        <v>186</v>
      </c>
      <c r="KQL7" t="s">
        <v>186</v>
      </c>
      <c r="KQM7" t="s">
        <v>75</v>
      </c>
      <c r="KQN7" t="s">
        <v>240</v>
      </c>
      <c r="KQO7" t="s">
        <v>240</v>
      </c>
      <c r="KQP7" t="s">
        <v>240</v>
      </c>
      <c r="KQQ7" t="s">
        <v>186</v>
      </c>
      <c r="KQR7" t="s">
        <v>186</v>
      </c>
      <c r="KQS7" t="s">
        <v>186</v>
      </c>
      <c r="KQT7" t="s">
        <v>186</v>
      </c>
      <c r="KQU7" t="s">
        <v>186</v>
      </c>
      <c r="KQV7" t="s">
        <v>240</v>
      </c>
      <c r="KQW7" t="s">
        <v>240</v>
      </c>
      <c r="KQX7" t="s">
        <v>198</v>
      </c>
      <c r="KQY7" t="s">
        <v>75</v>
      </c>
      <c r="KQZ7" t="s">
        <v>240</v>
      </c>
      <c r="KRA7" t="s">
        <v>240</v>
      </c>
      <c r="KRB7" t="s">
        <v>240</v>
      </c>
      <c r="KRC7" t="s">
        <v>186</v>
      </c>
      <c r="KRD7" t="s">
        <v>186</v>
      </c>
      <c r="KRE7" t="s">
        <v>186</v>
      </c>
      <c r="KRF7" t="s">
        <v>186</v>
      </c>
      <c r="KRG7" t="s">
        <v>186</v>
      </c>
      <c r="KRH7" t="s">
        <v>49</v>
      </c>
      <c r="KRI7" t="s">
        <v>240</v>
      </c>
      <c r="KRJ7" t="s">
        <v>240</v>
      </c>
      <c r="KRK7" t="s">
        <v>186</v>
      </c>
      <c r="KRL7" t="s">
        <v>186</v>
      </c>
      <c r="KRM7" t="s">
        <v>186</v>
      </c>
      <c r="KRN7" t="s">
        <v>240</v>
      </c>
      <c r="KRO7" t="s">
        <v>49</v>
      </c>
      <c r="KRP7" t="s">
        <v>240</v>
      </c>
      <c r="KRQ7" t="s">
        <v>240</v>
      </c>
      <c r="KRR7" t="s">
        <v>240</v>
      </c>
      <c r="KRS7" t="s">
        <v>186</v>
      </c>
      <c r="KRT7" t="s">
        <v>186</v>
      </c>
      <c r="KRU7" t="s">
        <v>186</v>
      </c>
      <c r="KRV7" t="s">
        <v>186</v>
      </c>
      <c r="KRW7" t="s">
        <v>186</v>
      </c>
      <c r="KRX7" t="s">
        <v>198</v>
      </c>
      <c r="KRY7" t="s">
        <v>198</v>
      </c>
      <c r="KRZ7" t="s">
        <v>198</v>
      </c>
      <c r="KSA7" t="s">
        <v>186</v>
      </c>
      <c r="KSB7" t="s">
        <v>186</v>
      </c>
      <c r="KSC7" t="s">
        <v>186</v>
      </c>
      <c r="KSD7" t="s">
        <v>186</v>
      </c>
      <c r="KSE7" t="s">
        <v>186</v>
      </c>
      <c r="KSF7" t="s">
        <v>186</v>
      </c>
      <c r="KSG7" t="s">
        <v>49</v>
      </c>
      <c r="KSH7" t="s">
        <v>49</v>
      </c>
      <c r="KSI7" t="s">
        <v>49</v>
      </c>
      <c r="KSJ7" t="s">
        <v>240</v>
      </c>
      <c r="KSK7" t="s">
        <v>198</v>
      </c>
      <c r="KSL7" t="s">
        <v>49</v>
      </c>
      <c r="KSM7" t="s">
        <v>49</v>
      </c>
      <c r="KSN7" t="s">
        <v>186</v>
      </c>
      <c r="KSO7" t="s">
        <v>186</v>
      </c>
      <c r="KSP7" t="s">
        <v>186</v>
      </c>
      <c r="KSQ7" t="s">
        <v>186</v>
      </c>
      <c r="KSR7" t="s">
        <v>186</v>
      </c>
      <c r="KSS7" t="s">
        <v>240</v>
      </c>
      <c r="KST7" t="s">
        <v>240</v>
      </c>
      <c r="KSU7" t="s">
        <v>240</v>
      </c>
      <c r="KSV7" t="s">
        <v>186</v>
      </c>
      <c r="KSW7" t="s">
        <v>75</v>
      </c>
      <c r="KSX7" t="s">
        <v>75</v>
      </c>
      <c r="KSY7" t="s">
        <v>89</v>
      </c>
      <c r="KSZ7" t="s">
        <v>49</v>
      </c>
      <c r="KTA7" t="s">
        <v>49</v>
      </c>
      <c r="KTB7" t="s">
        <v>240</v>
      </c>
      <c r="KTC7" t="s">
        <v>240</v>
      </c>
      <c r="KTD7" t="s">
        <v>75</v>
      </c>
      <c r="KTE7" t="s">
        <v>240</v>
      </c>
      <c r="KTF7" t="s">
        <v>240</v>
      </c>
      <c r="KTG7" t="s">
        <v>240</v>
      </c>
      <c r="KTH7" t="s">
        <v>240</v>
      </c>
      <c r="KTI7" t="s">
        <v>240</v>
      </c>
      <c r="KTJ7" t="s">
        <v>240</v>
      </c>
      <c r="KTK7" t="s">
        <v>89</v>
      </c>
      <c r="KTL7" t="s">
        <v>186</v>
      </c>
      <c r="KTM7" t="s">
        <v>89</v>
      </c>
      <c r="KTN7" t="s">
        <v>89</v>
      </c>
      <c r="KTO7" t="s">
        <v>89</v>
      </c>
      <c r="KTP7" t="s">
        <v>186</v>
      </c>
      <c r="KTQ7" t="s">
        <v>198</v>
      </c>
      <c r="KTR7" t="s">
        <v>186</v>
      </c>
      <c r="KTS7" t="s">
        <v>240</v>
      </c>
      <c r="KTT7" t="s">
        <v>240</v>
      </c>
      <c r="KTU7" t="s">
        <v>75</v>
      </c>
      <c r="KTV7" t="s">
        <v>49</v>
      </c>
      <c r="KTW7" t="s">
        <v>240</v>
      </c>
      <c r="KTX7" t="s">
        <v>240</v>
      </c>
      <c r="KTY7" t="s">
        <v>75</v>
      </c>
      <c r="KTZ7" t="s">
        <v>75</v>
      </c>
      <c r="KUA7" t="s">
        <v>75</v>
      </c>
      <c r="KUB7" t="s">
        <v>75</v>
      </c>
      <c r="KUC7" t="s">
        <v>240</v>
      </c>
      <c r="KUD7" t="s">
        <v>240</v>
      </c>
      <c r="KUE7" t="s">
        <v>240</v>
      </c>
      <c r="KUF7" t="s">
        <v>240</v>
      </c>
      <c r="KUG7" t="s">
        <v>186</v>
      </c>
      <c r="KUH7" t="s">
        <v>186</v>
      </c>
      <c r="KUI7" t="s">
        <v>49</v>
      </c>
      <c r="KUJ7" t="s">
        <v>240</v>
      </c>
      <c r="KUK7" t="s">
        <v>240</v>
      </c>
      <c r="KUL7" t="s">
        <v>240</v>
      </c>
      <c r="KUM7" t="s">
        <v>240</v>
      </c>
      <c r="KUN7" t="s">
        <v>240</v>
      </c>
      <c r="KUO7" t="s">
        <v>186</v>
      </c>
      <c r="KUP7" t="s">
        <v>240</v>
      </c>
      <c r="KUQ7" t="s">
        <v>240</v>
      </c>
      <c r="KUR7" t="s">
        <v>240</v>
      </c>
      <c r="KUS7" t="s">
        <v>75</v>
      </c>
      <c r="KUT7" t="s">
        <v>186</v>
      </c>
      <c r="KUU7" t="s">
        <v>186</v>
      </c>
      <c r="KUV7" t="s">
        <v>186</v>
      </c>
      <c r="KUW7" t="s">
        <v>186</v>
      </c>
      <c r="KUX7" t="s">
        <v>186</v>
      </c>
      <c r="KUY7" t="s">
        <v>186</v>
      </c>
      <c r="KUZ7" t="s">
        <v>186</v>
      </c>
      <c r="KVA7" t="s">
        <v>240</v>
      </c>
      <c r="KVB7" t="s">
        <v>186</v>
      </c>
      <c r="KVC7" t="s">
        <v>186</v>
      </c>
      <c r="KVD7" t="s">
        <v>89</v>
      </c>
      <c r="KVE7" t="s">
        <v>186</v>
      </c>
      <c r="KVF7" t="s">
        <v>89</v>
      </c>
      <c r="KVG7" t="s">
        <v>240</v>
      </c>
      <c r="KVH7" t="s">
        <v>240</v>
      </c>
      <c r="KVI7" t="s">
        <v>186</v>
      </c>
      <c r="KVJ7" t="s">
        <v>240</v>
      </c>
      <c r="KVK7" t="s">
        <v>397</v>
      </c>
      <c r="KVL7" t="s">
        <v>240</v>
      </c>
      <c r="KVM7" t="s">
        <v>186</v>
      </c>
      <c r="KVN7" t="s">
        <v>240</v>
      </c>
      <c r="KVO7" t="s">
        <v>186</v>
      </c>
      <c r="KVP7" t="s">
        <v>240</v>
      </c>
      <c r="KVQ7" t="s">
        <v>240</v>
      </c>
      <c r="KVR7" t="s">
        <v>186</v>
      </c>
      <c r="KVS7" t="s">
        <v>198</v>
      </c>
      <c r="KVT7" t="s">
        <v>186</v>
      </c>
      <c r="KVU7" t="s">
        <v>49</v>
      </c>
      <c r="KVV7" t="s">
        <v>75</v>
      </c>
      <c r="KVW7" t="s">
        <v>75</v>
      </c>
      <c r="KVX7" t="s">
        <v>75</v>
      </c>
      <c r="KVY7" t="s">
        <v>89</v>
      </c>
      <c r="KVZ7" t="s">
        <v>240</v>
      </c>
      <c r="KWA7" t="s">
        <v>240</v>
      </c>
      <c r="KWB7" t="s">
        <v>240</v>
      </c>
      <c r="KWC7" t="s">
        <v>186</v>
      </c>
      <c r="KWD7" t="s">
        <v>206</v>
      </c>
      <c r="KWE7" t="s">
        <v>240</v>
      </c>
      <c r="KWF7" t="s">
        <v>240</v>
      </c>
      <c r="KWG7" t="s">
        <v>206</v>
      </c>
      <c r="KWH7" t="s">
        <v>186</v>
      </c>
      <c r="KWI7" t="s">
        <v>240</v>
      </c>
      <c r="KWJ7" t="s">
        <v>240</v>
      </c>
      <c r="KWK7" t="s">
        <v>186</v>
      </c>
      <c r="KWL7" t="s">
        <v>186</v>
      </c>
      <c r="KWM7" t="s">
        <v>49</v>
      </c>
      <c r="KWN7" t="s">
        <v>240</v>
      </c>
      <c r="KWO7" t="s">
        <v>240</v>
      </c>
      <c r="KWP7" t="s">
        <v>89</v>
      </c>
      <c r="KWQ7" t="s">
        <v>240</v>
      </c>
      <c r="KWR7" t="s">
        <v>89</v>
      </c>
      <c r="KWS7" t="s">
        <v>240</v>
      </c>
      <c r="KWT7" t="s">
        <v>240</v>
      </c>
      <c r="KWU7" t="s">
        <v>186</v>
      </c>
      <c r="KWV7" t="s">
        <v>186</v>
      </c>
      <c r="KWW7" t="s">
        <v>186</v>
      </c>
      <c r="KWX7" t="s">
        <v>186</v>
      </c>
      <c r="KWY7" t="s">
        <v>186</v>
      </c>
      <c r="KWZ7" t="s">
        <v>186</v>
      </c>
      <c r="KXA7" t="s">
        <v>186</v>
      </c>
      <c r="KXB7" t="s">
        <v>186</v>
      </c>
      <c r="KXC7" t="s">
        <v>186</v>
      </c>
      <c r="KXD7" t="s">
        <v>186</v>
      </c>
      <c r="KXE7" t="s">
        <v>186</v>
      </c>
      <c r="KXF7" t="s">
        <v>240</v>
      </c>
      <c r="KXG7" t="s">
        <v>186</v>
      </c>
      <c r="KXH7" t="s">
        <v>89</v>
      </c>
      <c r="KXI7" t="s">
        <v>89</v>
      </c>
      <c r="KXJ7" t="s">
        <v>89</v>
      </c>
      <c r="KXK7" t="s">
        <v>89</v>
      </c>
      <c r="KXL7" t="s">
        <v>240</v>
      </c>
      <c r="KXM7" t="s">
        <v>198</v>
      </c>
      <c r="KXN7" t="s">
        <v>186</v>
      </c>
      <c r="KXO7" t="s">
        <v>240</v>
      </c>
      <c r="KXP7" t="s">
        <v>240</v>
      </c>
      <c r="KXQ7" t="s">
        <v>186</v>
      </c>
      <c r="KXR7" t="s">
        <v>186</v>
      </c>
      <c r="KXS7" t="s">
        <v>240</v>
      </c>
      <c r="KXT7" t="s">
        <v>240</v>
      </c>
      <c r="KXU7" t="s">
        <v>240</v>
      </c>
      <c r="KXV7" t="s">
        <v>240</v>
      </c>
      <c r="KXW7" t="s">
        <v>240</v>
      </c>
      <c r="KXX7" t="s">
        <v>240</v>
      </c>
      <c r="KXY7" t="s">
        <v>186</v>
      </c>
      <c r="KXZ7" t="s">
        <v>186</v>
      </c>
      <c r="KYA7" t="s">
        <v>75</v>
      </c>
      <c r="KYB7" t="s">
        <v>186</v>
      </c>
      <c r="KYC7" t="s">
        <v>186</v>
      </c>
      <c r="KYD7" t="s">
        <v>186</v>
      </c>
      <c r="KYE7" t="s">
        <v>186</v>
      </c>
      <c r="KYF7" t="s">
        <v>49</v>
      </c>
      <c r="KYG7" t="s">
        <v>49</v>
      </c>
      <c r="KYH7" t="s">
        <v>240</v>
      </c>
      <c r="KYI7" t="s">
        <v>49</v>
      </c>
      <c r="KYJ7" t="s">
        <v>49</v>
      </c>
      <c r="KYK7" t="s">
        <v>49</v>
      </c>
      <c r="KYL7" t="s">
        <v>186</v>
      </c>
      <c r="KYM7" t="s">
        <v>186</v>
      </c>
      <c r="KYN7" t="s">
        <v>89</v>
      </c>
      <c r="KYO7" t="s">
        <v>75</v>
      </c>
      <c r="KYP7" t="s">
        <v>89</v>
      </c>
      <c r="KYQ7" t="s">
        <v>89</v>
      </c>
      <c r="KYR7" t="s">
        <v>240</v>
      </c>
      <c r="KYS7" t="s">
        <v>240</v>
      </c>
      <c r="KYT7" t="s">
        <v>186</v>
      </c>
      <c r="KYU7" t="s">
        <v>198</v>
      </c>
      <c r="KYV7" t="s">
        <v>89</v>
      </c>
      <c r="KYW7" t="s">
        <v>75</v>
      </c>
      <c r="KYX7" t="s">
        <v>186</v>
      </c>
      <c r="KYY7" t="s">
        <v>240</v>
      </c>
      <c r="KYZ7" t="s">
        <v>186</v>
      </c>
      <c r="KZA7" t="s">
        <v>49</v>
      </c>
      <c r="KZB7" t="s">
        <v>240</v>
      </c>
      <c r="KZC7" t="s">
        <v>240</v>
      </c>
      <c r="KZD7" t="s">
        <v>240</v>
      </c>
      <c r="KZE7" t="s">
        <v>49</v>
      </c>
      <c r="KZF7" t="s">
        <v>240</v>
      </c>
      <c r="KZG7" t="s">
        <v>240</v>
      </c>
      <c r="KZH7" t="s">
        <v>186</v>
      </c>
      <c r="KZI7" t="s">
        <v>186</v>
      </c>
      <c r="KZJ7" t="s">
        <v>49</v>
      </c>
      <c r="KZK7" t="s">
        <v>240</v>
      </c>
      <c r="KZL7" t="s">
        <v>240</v>
      </c>
      <c r="KZM7" t="s">
        <v>240</v>
      </c>
      <c r="KZN7" t="s">
        <v>240</v>
      </c>
      <c r="KZO7" t="s">
        <v>240</v>
      </c>
      <c r="KZP7" t="s">
        <v>240</v>
      </c>
      <c r="KZQ7" t="s">
        <v>240</v>
      </c>
      <c r="KZR7" t="s">
        <v>240</v>
      </c>
      <c r="KZS7" t="s">
        <v>240</v>
      </c>
      <c r="KZT7" t="s">
        <v>240</v>
      </c>
      <c r="KZU7" t="s">
        <v>186</v>
      </c>
      <c r="KZV7" t="s">
        <v>49</v>
      </c>
      <c r="KZW7" t="s">
        <v>186</v>
      </c>
      <c r="KZX7" t="s">
        <v>186</v>
      </c>
      <c r="KZY7" t="s">
        <v>186</v>
      </c>
      <c r="KZZ7" t="s">
        <v>75</v>
      </c>
      <c r="LAA7" t="s">
        <v>75</v>
      </c>
      <c r="LAB7" t="s">
        <v>75</v>
      </c>
      <c r="LAC7" t="s">
        <v>186</v>
      </c>
      <c r="LAD7" t="s">
        <v>186</v>
      </c>
      <c r="LAE7" t="s">
        <v>186</v>
      </c>
      <c r="LAF7" t="s">
        <v>89</v>
      </c>
      <c r="LAG7" t="s">
        <v>198</v>
      </c>
      <c r="LAH7" t="s">
        <v>198</v>
      </c>
      <c r="LAI7" t="s">
        <v>240</v>
      </c>
      <c r="LAJ7" t="s">
        <v>240</v>
      </c>
      <c r="LAK7" t="s">
        <v>75</v>
      </c>
      <c r="LAL7" t="s">
        <v>240</v>
      </c>
      <c r="LAM7" t="s">
        <v>240</v>
      </c>
      <c r="LAN7" t="s">
        <v>240</v>
      </c>
      <c r="LAO7" t="s">
        <v>186</v>
      </c>
      <c r="LAP7" t="s">
        <v>186</v>
      </c>
      <c r="LAQ7" t="s">
        <v>186</v>
      </c>
      <c r="LAR7" t="s">
        <v>89</v>
      </c>
      <c r="LAS7" t="s">
        <v>186</v>
      </c>
      <c r="LAT7" t="s">
        <v>240</v>
      </c>
      <c r="LAU7" t="s">
        <v>240</v>
      </c>
      <c r="LAV7" t="s">
        <v>75</v>
      </c>
      <c r="LAW7" t="s">
        <v>75</v>
      </c>
      <c r="LAX7" t="s">
        <v>89</v>
      </c>
      <c r="LAY7" t="s">
        <v>89</v>
      </c>
      <c r="LAZ7" t="s">
        <v>89</v>
      </c>
      <c r="LBA7" t="s">
        <v>89</v>
      </c>
      <c r="LBB7" t="s">
        <v>89</v>
      </c>
      <c r="LBC7" t="s">
        <v>89</v>
      </c>
      <c r="LBD7" t="s">
        <v>75</v>
      </c>
      <c r="LBE7" t="s">
        <v>240</v>
      </c>
      <c r="LBF7" t="s">
        <v>186</v>
      </c>
      <c r="LBG7" t="s">
        <v>186</v>
      </c>
      <c r="LBH7" t="s">
        <v>89</v>
      </c>
      <c r="LBI7" t="s">
        <v>240</v>
      </c>
      <c r="LBJ7" t="s">
        <v>240</v>
      </c>
      <c r="LBK7" t="s">
        <v>240</v>
      </c>
      <c r="LBL7" t="s">
        <v>75</v>
      </c>
      <c r="LBM7" t="s">
        <v>240</v>
      </c>
      <c r="LBN7" t="s">
        <v>186</v>
      </c>
      <c r="LBO7" t="s">
        <v>186</v>
      </c>
      <c r="LBP7" t="s">
        <v>186</v>
      </c>
      <c r="LBQ7" t="s">
        <v>186</v>
      </c>
      <c r="LBR7" t="s">
        <v>89</v>
      </c>
      <c r="LBS7" t="s">
        <v>89</v>
      </c>
      <c r="LBT7" t="s">
        <v>186</v>
      </c>
      <c r="LBU7" t="s">
        <v>186</v>
      </c>
      <c r="LBV7" t="s">
        <v>186</v>
      </c>
      <c r="LBW7" t="s">
        <v>89</v>
      </c>
      <c r="LBX7" t="s">
        <v>89</v>
      </c>
      <c r="LBY7" t="s">
        <v>89</v>
      </c>
      <c r="LBZ7" t="s">
        <v>186</v>
      </c>
      <c r="LCA7" t="s">
        <v>186</v>
      </c>
      <c r="LCB7" t="s">
        <v>240</v>
      </c>
      <c r="LCC7" t="s">
        <v>240</v>
      </c>
      <c r="LCD7" t="s">
        <v>75</v>
      </c>
      <c r="LCE7" t="s">
        <v>206</v>
      </c>
      <c r="LCF7" t="s">
        <v>240</v>
      </c>
      <c r="LCG7" t="s">
        <v>186</v>
      </c>
      <c r="LCH7" t="s">
        <v>198</v>
      </c>
      <c r="LCI7" t="s">
        <v>240</v>
      </c>
      <c r="LCJ7" t="s">
        <v>240</v>
      </c>
      <c r="LCK7" t="s">
        <v>397</v>
      </c>
      <c r="LCL7" t="s">
        <v>186</v>
      </c>
      <c r="LCM7" t="s">
        <v>240</v>
      </c>
      <c r="LCN7" t="s">
        <v>240</v>
      </c>
      <c r="LCO7" t="s">
        <v>240</v>
      </c>
      <c r="LCP7" t="s">
        <v>240</v>
      </c>
      <c r="LCQ7" t="s">
        <v>89</v>
      </c>
      <c r="LCR7" t="s">
        <v>186</v>
      </c>
      <c r="LCS7" t="s">
        <v>186</v>
      </c>
      <c r="LCT7" t="s">
        <v>186</v>
      </c>
      <c r="LCU7" t="s">
        <v>240</v>
      </c>
      <c r="LCV7" t="s">
        <v>240</v>
      </c>
      <c r="LCW7" t="s">
        <v>206</v>
      </c>
      <c r="LCX7" t="s">
        <v>186</v>
      </c>
      <c r="LCY7" t="s">
        <v>186</v>
      </c>
      <c r="LCZ7" t="s">
        <v>186</v>
      </c>
      <c r="LDA7" t="s">
        <v>186</v>
      </c>
      <c r="LDB7" t="s">
        <v>186</v>
      </c>
      <c r="LDC7" t="s">
        <v>186</v>
      </c>
      <c r="LDD7" t="s">
        <v>186</v>
      </c>
      <c r="LDE7" t="s">
        <v>186</v>
      </c>
      <c r="LDF7" t="s">
        <v>186</v>
      </c>
      <c r="LDG7" t="s">
        <v>186</v>
      </c>
      <c r="LDH7" t="s">
        <v>186</v>
      </c>
      <c r="LDI7" t="s">
        <v>89</v>
      </c>
      <c r="LDJ7" t="s">
        <v>89</v>
      </c>
      <c r="LDK7" t="s">
        <v>89</v>
      </c>
      <c r="LDL7" t="s">
        <v>89</v>
      </c>
      <c r="LDM7" t="s">
        <v>186</v>
      </c>
      <c r="LDN7" t="s">
        <v>89</v>
      </c>
      <c r="LDO7" t="s">
        <v>89</v>
      </c>
      <c r="LDP7" t="s">
        <v>186</v>
      </c>
      <c r="LDQ7" t="s">
        <v>198</v>
      </c>
      <c r="LDR7" t="s">
        <v>240</v>
      </c>
      <c r="LDS7" t="s">
        <v>240</v>
      </c>
      <c r="LDT7" t="s">
        <v>240</v>
      </c>
      <c r="LDU7" t="s">
        <v>75</v>
      </c>
      <c r="LDV7" t="s">
        <v>186</v>
      </c>
      <c r="LDW7" t="s">
        <v>89</v>
      </c>
      <c r="LDX7" t="s">
        <v>240</v>
      </c>
      <c r="LDY7" t="s">
        <v>240</v>
      </c>
      <c r="LDZ7" t="s">
        <v>186</v>
      </c>
      <c r="LEA7" t="s">
        <v>240</v>
      </c>
      <c r="LEB7" t="s">
        <v>240</v>
      </c>
      <c r="LEC7" t="s">
        <v>240</v>
      </c>
      <c r="LED7" t="s">
        <v>186</v>
      </c>
      <c r="LEE7" t="s">
        <v>240</v>
      </c>
      <c r="LEF7" t="s">
        <v>240</v>
      </c>
      <c r="LEG7" t="s">
        <v>89</v>
      </c>
      <c r="LEH7" t="s">
        <v>89</v>
      </c>
      <c r="LEI7" t="s">
        <v>89</v>
      </c>
      <c r="LEJ7" t="s">
        <v>186</v>
      </c>
      <c r="LEK7" t="s">
        <v>186</v>
      </c>
      <c r="LEL7" t="s">
        <v>186</v>
      </c>
      <c r="LEM7" t="s">
        <v>186</v>
      </c>
      <c r="LEN7" t="s">
        <v>186</v>
      </c>
      <c r="LEO7" t="s">
        <v>89</v>
      </c>
      <c r="LEP7" t="s">
        <v>240</v>
      </c>
      <c r="LEQ7" t="s">
        <v>240</v>
      </c>
      <c r="LER7" t="s">
        <v>49</v>
      </c>
      <c r="LES7" t="s">
        <v>186</v>
      </c>
      <c r="LET7" t="s">
        <v>186</v>
      </c>
      <c r="LEU7" t="s">
        <v>186</v>
      </c>
      <c r="LEV7" t="s">
        <v>240</v>
      </c>
      <c r="LEW7" t="s">
        <v>89</v>
      </c>
      <c r="LEX7" t="s">
        <v>89</v>
      </c>
      <c r="LEY7" t="s">
        <v>240</v>
      </c>
      <c r="LEZ7" t="s">
        <v>240</v>
      </c>
      <c r="LFA7" t="s">
        <v>240</v>
      </c>
      <c r="LFB7" t="s">
        <v>240</v>
      </c>
      <c r="LFC7" t="s">
        <v>89</v>
      </c>
      <c r="LFD7" t="s">
        <v>89</v>
      </c>
      <c r="LFE7" t="s">
        <v>89</v>
      </c>
      <c r="LFF7" t="s">
        <v>240</v>
      </c>
      <c r="LFG7" t="s">
        <v>89</v>
      </c>
      <c r="LFH7" t="s">
        <v>240</v>
      </c>
      <c r="LFI7" t="s">
        <v>240</v>
      </c>
      <c r="LFJ7" t="s">
        <v>240</v>
      </c>
      <c r="LFK7" t="s">
        <v>49</v>
      </c>
      <c r="LFL7" t="s">
        <v>186</v>
      </c>
      <c r="LFM7" t="s">
        <v>240</v>
      </c>
      <c r="LFN7" t="s">
        <v>240</v>
      </c>
      <c r="LFO7" t="s">
        <v>240</v>
      </c>
      <c r="LFP7" t="s">
        <v>186</v>
      </c>
      <c r="LFQ7" t="s">
        <v>186</v>
      </c>
      <c r="LFR7" t="s">
        <v>186</v>
      </c>
      <c r="LFS7" t="s">
        <v>186</v>
      </c>
      <c r="LFT7" t="s">
        <v>186</v>
      </c>
      <c r="LFU7" t="s">
        <v>240</v>
      </c>
      <c r="LFV7" t="s">
        <v>186</v>
      </c>
      <c r="LFW7" t="s">
        <v>240</v>
      </c>
      <c r="LFX7" t="s">
        <v>186</v>
      </c>
      <c r="LFY7" t="s">
        <v>186</v>
      </c>
      <c r="LFZ7" t="s">
        <v>186</v>
      </c>
      <c r="LGA7" t="s">
        <v>186</v>
      </c>
      <c r="LGB7" t="s">
        <v>186</v>
      </c>
      <c r="LGC7" t="s">
        <v>198</v>
      </c>
      <c r="LGD7" t="s">
        <v>89</v>
      </c>
      <c r="LGE7" t="s">
        <v>75</v>
      </c>
      <c r="LGF7" t="s">
        <v>240</v>
      </c>
      <c r="LGG7" t="s">
        <v>186</v>
      </c>
      <c r="LGH7" t="s">
        <v>397</v>
      </c>
      <c r="LGI7" t="s">
        <v>240</v>
      </c>
      <c r="LGJ7" t="s">
        <v>186</v>
      </c>
      <c r="LGK7" t="s">
        <v>186</v>
      </c>
      <c r="LGL7" t="s">
        <v>186</v>
      </c>
      <c r="LGM7" t="s">
        <v>186</v>
      </c>
      <c r="LGN7" t="s">
        <v>240</v>
      </c>
      <c r="LGO7" t="s">
        <v>186</v>
      </c>
      <c r="LGP7" t="s">
        <v>186</v>
      </c>
      <c r="LGQ7" t="s">
        <v>186</v>
      </c>
      <c r="LGR7" t="s">
        <v>198</v>
      </c>
      <c r="LGS7" t="s">
        <v>198</v>
      </c>
      <c r="LGT7" t="s">
        <v>240</v>
      </c>
      <c r="LGU7" t="s">
        <v>240</v>
      </c>
      <c r="LGV7" t="s">
        <v>186</v>
      </c>
      <c r="LGW7" t="s">
        <v>186</v>
      </c>
      <c r="LGX7" t="s">
        <v>240</v>
      </c>
      <c r="LGY7" t="s">
        <v>240</v>
      </c>
      <c r="LGZ7" t="s">
        <v>240</v>
      </c>
      <c r="LHA7" t="s">
        <v>240</v>
      </c>
      <c r="LHB7" t="s">
        <v>186</v>
      </c>
      <c r="LHC7" t="s">
        <v>186</v>
      </c>
      <c r="LHD7" t="s">
        <v>198</v>
      </c>
      <c r="LHE7" t="s">
        <v>198</v>
      </c>
      <c r="LHF7" t="s">
        <v>198</v>
      </c>
      <c r="LHG7" t="s">
        <v>240</v>
      </c>
      <c r="LHH7" t="s">
        <v>240</v>
      </c>
      <c r="LHI7" t="s">
        <v>240</v>
      </c>
      <c r="LHJ7" t="s">
        <v>240</v>
      </c>
      <c r="LHK7" t="s">
        <v>89</v>
      </c>
      <c r="LHL7" t="s">
        <v>49</v>
      </c>
      <c r="LHM7" t="s">
        <v>49</v>
      </c>
      <c r="LHN7" t="s">
        <v>240</v>
      </c>
      <c r="LHO7" t="s">
        <v>186</v>
      </c>
      <c r="LHP7" t="s">
        <v>240</v>
      </c>
      <c r="LHQ7" t="s">
        <v>240</v>
      </c>
      <c r="LHR7" t="s">
        <v>186</v>
      </c>
      <c r="LHS7" t="s">
        <v>186</v>
      </c>
      <c r="LHT7" t="s">
        <v>186</v>
      </c>
      <c r="LHU7" t="s">
        <v>186</v>
      </c>
      <c r="LHV7" t="s">
        <v>89</v>
      </c>
      <c r="LHW7" t="s">
        <v>186</v>
      </c>
      <c r="LHX7" t="s">
        <v>240</v>
      </c>
      <c r="LHY7" t="s">
        <v>186</v>
      </c>
      <c r="LHZ7" t="s">
        <v>186</v>
      </c>
      <c r="LIA7" t="s">
        <v>186</v>
      </c>
      <c r="LIB7" t="s">
        <v>186</v>
      </c>
      <c r="LIC7" t="s">
        <v>240</v>
      </c>
      <c r="LID7" t="s">
        <v>240</v>
      </c>
      <c r="LIE7" t="s">
        <v>186</v>
      </c>
      <c r="LIF7" t="s">
        <v>240</v>
      </c>
      <c r="LIG7" t="s">
        <v>75</v>
      </c>
      <c r="LIH7" t="s">
        <v>89</v>
      </c>
      <c r="LII7" t="s">
        <v>89</v>
      </c>
      <c r="LIJ7" t="s">
        <v>89</v>
      </c>
      <c r="LIK7" t="s">
        <v>186</v>
      </c>
      <c r="LIL7" t="s">
        <v>240</v>
      </c>
      <c r="LIM7" t="s">
        <v>75</v>
      </c>
      <c r="LIN7" t="s">
        <v>75</v>
      </c>
      <c r="LIO7" t="s">
        <v>240</v>
      </c>
      <c r="LIP7" t="s">
        <v>240</v>
      </c>
      <c r="LIQ7" t="s">
        <v>240</v>
      </c>
      <c r="LIR7" t="s">
        <v>240</v>
      </c>
      <c r="LIS7" t="s">
        <v>186</v>
      </c>
      <c r="LIT7" t="s">
        <v>89</v>
      </c>
      <c r="LIU7" t="s">
        <v>240</v>
      </c>
      <c r="LIV7" t="s">
        <v>49</v>
      </c>
      <c r="LIW7" t="s">
        <v>240</v>
      </c>
      <c r="LIX7" t="s">
        <v>89</v>
      </c>
      <c r="LIY7" t="s">
        <v>240</v>
      </c>
      <c r="LIZ7" t="s">
        <v>240</v>
      </c>
      <c r="LJA7" t="s">
        <v>240</v>
      </c>
      <c r="LJB7" t="s">
        <v>240</v>
      </c>
      <c r="LJC7" t="s">
        <v>89</v>
      </c>
      <c r="LJD7" t="s">
        <v>89</v>
      </c>
      <c r="LJE7" t="s">
        <v>49</v>
      </c>
      <c r="LJF7" t="s">
        <v>49</v>
      </c>
      <c r="LJG7" t="s">
        <v>49</v>
      </c>
      <c r="LJH7" t="s">
        <v>186</v>
      </c>
      <c r="LJI7" t="s">
        <v>75</v>
      </c>
      <c r="LJJ7" t="s">
        <v>75</v>
      </c>
      <c r="LJK7" t="s">
        <v>240</v>
      </c>
      <c r="LJL7" t="s">
        <v>240</v>
      </c>
      <c r="LJM7" t="s">
        <v>75</v>
      </c>
      <c r="LJN7" t="s">
        <v>75</v>
      </c>
      <c r="LJO7" t="s">
        <v>75</v>
      </c>
      <c r="LJP7" t="s">
        <v>75</v>
      </c>
      <c r="LJQ7" t="s">
        <v>186</v>
      </c>
      <c r="LJR7" t="s">
        <v>186</v>
      </c>
      <c r="LJS7" t="s">
        <v>75</v>
      </c>
      <c r="LJT7" t="s">
        <v>186</v>
      </c>
      <c r="LJU7" t="s">
        <v>89</v>
      </c>
      <c r="LJV7" t="s">
        <v>186</v>
      </c>
      <c r="LJW7" t="s">
        <v>186</v>
      </c>
      <c r="LJX7" t="s">
        <v>186</v>
      </c>
      <c r="LJY7" t="s">
        <v>240</v>
      </c>
      <c r="LJZ7" t="s">
        <v>89</v>
      </c>
      <c r="LKA7" t="s">
        <v>89</v>
      </c>
      <c r="LKB7" t="s">
        <v>240</v>
      </c>
      <c r="LKC7" t="s">
        <v>240</v>
      </c>
      <c r="LKD7" t="s">
        <v>240</v>
      </c>
      <c r="LKE7" t="s">
        <v>186</v>
      </c>
      <c r="LKF7" t="s">
        <v>240</v>
      </c>
      <c r="LKG7" t="s">
        <v>240</v>
      </c>
      <c r="LKH7" t="s">
        <v>240</v>
      </c>
      <c r="LKI7" t="s">
        <v>186</v>
      </c>
      <c r="LKJ7" t="s">
        <v>186</v>
      </c>
      <c r="LKK7" t="s">
        <v>75</v>
      </c>
      <c r="LKL7" t="s">
        <v>89</v>
      </c>
      <c r="LKM7" t="s">
        <v>89</v>
      </c>
      <c r="LKN7" t="s">
        <v>186</v>
      </c>
      <c r="LKO7" t="s">
        <v>186</v>
      </c>
      <c r="LKP7" t="s">
        <v>240</v>
      </c>
      <c r="LKQ7" t="s">
        <v>240</v>
      </c>
      <c r="LKR7" t="s">
        <v>186</v>
      </c>
      <c r="LKS7" t="s">
        <v>240</v>
      </c>
      <c r="LKT7" t="s">
        <v>240</v>
      </c>
      <c r="LKU7" t="s">
        <v>186</v>
      </c>
      <c r="LKV7" t="s">
        <v>240</v>
      </c>
      <c r="LKW7" t="s">
        <v>240</v>
      </c>
      <c r="LKX7" t="s">
        <v>240</v>
      </c>
      <c r="LKY7" t="s">
        <v>240</v>
      </c>
      <c r="LKZ7" t="s">
        <v>186</v>
      </c>
      <c r="LLA7" t="s">
        <v>186</v>
      </c>
      <c r="LLB7" t="s">
        <v>240</v>
      </c>
      <c r="LLC7" t="s">
        <v>186</v>
      </c>
      <c r="LLD7" t="s">
        <v>186</v>
      </c>
      <c r="LLE7" t="s">
        <v>186</v>
      </c>
      <c r="LLF7" t="s">
        <v>89</v>
      </c>
      <c r="LLG7" t="s">
        <v>240</v>
      </c>
      <c r="LLH7" t="s">
        <v>186</v>
      </c>
      <c r="LLI7" t="s">
        <v>240</v>
      </c>
      <c r="LLJ7" t="s">
        <v>186</v>
      </c>
      <c r="LLK7" t="s">
        <v>186</v>
      </c>
      <c r="LLL7" t="s">
        <v>186</v>
      </c>
      <c r="LLM7" t="s">
        <v>186</v>
      </c>
      <c r="LLN7" t="s">
        <v>198</v>
      </c>
      <c r="LLO7" t="s">
        <v>186</v>
      </c>
      <c r="LLP7" t="s">
        <v>89</v>
      </c>
      <c r="LLQ7" t="s">
        <v>240</v>
      </c>
      <c r="LLR7" t="s">
        <v>186</v>
      </c>
      <c r="LLS7" t="s">
        <v>186</v>
      </c>
      <c r="LLT7" t="s">
        <v>89</v>
      </c>
      <c r="LLU7" t="s">
        <v>89</v>
      </c>
      <c r="LLV7" t="s">
        <v>186</v>
      </c>
      <c r="LLW7" t="s">
        <v>186</v>
      </c>
      <c r="LLX7" t="s">
        <v>240</v>
      </c>
      <c r="LLY7" t="s">
        <v>240</v>
      </c>
      <c r="LLZ7" t="s">
        <v>75</v>
      </c>
      <c r="LMA7" t="s">
        <v>240</v>
      </c>
      <c r="LMB7" t="s">
        <v>186</v>
      </c>
      <c r="LMC7" t="s">
        <v>49</v>
      </c>
      <c r="LMD7" t="s">
        <v>186</v>
      </c>
      <c r="LME7" t="s">
        <v>186</v>
      </c>
      <c r="LMF7" t="s">
        <v>186</v>
      </c>
      <c r="LMG7" t="s">
        <v>89</v>
      </c>
      <c r="LMH7" t="s">
        <v>89</v>
      </c>
      <c r="LMI7" t="s">
        <v>89</v>
      </c>
      <c r="LMJ7" t="s">
        <v>89</v>
      </c>
      <c r="LMK7" t="s">
        <v>89</v>
      </c>
      <c r="LML7" t="s">
        <v>89</v>
      </c>
      <c r="LMM7" t="s">
        <v>186</v>
      </c>
      <c r="LMN7" t="s">
        <v>49</v>
      </c>
      <c r="LMO7" t="s">
        <v>186</v>
      </c>
      <c r="LMP7" t="s">
        <v>186</v>
      </c>
      <c r="LMQ7" t="s">
        <v>240</v>
      </c>
      <c r="LMR7" t="s">
        <v>89</v>
      </c>
      <c r="LMS7" t="s">
        <v>240</v>
      </c>
      <c r="LMT7" t="s">
        <v>186</v>
      </c>
      <c r="LMU7" t="s">
        <v>75</v>
      </c>
      <c r="LMV7" t="s">
        <v>186</v>
      </c>
      <c r="LMW7" t="s">
        <v>186</v>
      </c>
      <c r="LMX7" t="s">
        <v>186</v>
      </c>
      <c r="LMY7" t="s">
        <v>240</v>
      </c>
      <c r="LMZ7" t="s">
        <v>240</v>
      </c>
      <c r="LNA7" t="s">
        <v>240</v>
      </c>
      <c r="LNB7" t="s">
        <v>186</v>
      </c>
      <c r="LNC7" t="s">
        <v>186</v>
      </c>
      <c r="LND7" t="s">
        <v>186</v>
      </c>
      <c r="LNE7" t="s">
        <v>186</v>
      </c>
      <c r="LNF7" t="s">
        <v>186</v>
      </c>
      <c r="LNG7" t="s">
        <v>186</v>
      </c>
      <c r="LNH7" t="s">
        <v>186</v>
      </c>
      <c r="LNI7" t="s">
        <v>186</v>
      </c>
      <c r="LNJ7" t="s">
        <v>186</v>
      </c>
      <c r="LNK7" t="s">
        <v>186</v>
      </c>
      <c r="LNL7" t="s">
        <v>240</v>
      </c>
      <c r="LNM7" t="s">
        <v>240</v>
      </c>
      <c r="LNN7" t="s">
        <v>397</v>
      </c>
      <c r="LNO7" t="s">
        <v>89</v>
      </c>
      <c r="LNP7" t="s">
        <v>240</v>
      </c>
      <c r="LNQ7" t="s">
        <v>240</v>
      </c>
      <c r="LNR7" t="s">
        <v>240</v>
      </c>
      <c r="LNS7" t="s">
        <v>240</v>
      </c>
      <c r="LNT7" t="s">
        <v>89</v>
      </c>
      <c r="LNU7" t="s">
        <v>89</v>
      </c>
      <c r="LNV7" t="s">
        <v>89</v>
      </c>
      <c r="LNW7" t="s">
        <v>240</v>
      </c>
      <c r="LNX7" t="s">
        <v>186</v>
      </c>
      <c r="LNY7" t="s">
        <v>240</v>
      </c>
      <c r="LNZ7" t="s">
        <v>49</v>
      </c>
      <c r="LOA7" t="s">
        <v>240</v>
      </c>
      <c r="LOB7" t="s">
        <v>240</v>
      </c>
      <c r="LOC7" t="s">
        <v>240</v>
      </c>
      <c r="LOD7" t="s">
        <v>75</v>
      </c>
      <c r="LOE7" t="s">
        <v>75</v>
      </c>
      <c r="LOF7" t="s">
        <v>75</v>
      </c>
      <c r="LOG7" t="s">
        <v>240</v>
      </c>
      <c r="LOH7" t="s">
        <v>240</v>
      </c>
      <c r="LOI7" t="s">
        <v>186</v>
      </c>
      <c r="LOJ7" t="s">
        <v>186</v>
      </c>
      <c r="LOK7" t="s">
        <v>240</v>
      </c>
      <c r="LOL7" t="s">
        <v>186</v>
      </c>
      <c r="LOM7" t="s">
        <v>240</v>
      </c>
      <c r="LON7" t="s">
        <v>240</v>
      </c>
      <c r="LOO7" t="s">
        <v>397</v>
      </c>
      <c r="LOP7" t="s">
        <v>89</v>
      </c>
      <c r="LOQ7" t="s">
        <v>186</v>
      </c>
      <c r="LOR7" t="s">
        <v>186</v>
      </c>
      <c r="LOS7" t="s">
        <v>186</v>
      </c>
      <c r="LOT7" t="s">
        <v>198</v>
      </c>
      <c r="LOU7" t="s">
        <v>75</v>
      </c>
      <c r="LOV7" t="s">
        <v>240</v>
      </c>
      <c r="LOW7" t="s">
        <v>240</v>
      </c>
      <c r="LOX7" t="s">
        <v>240</v>
      </c>
      <c r="LOY7" t="s">
        <v>240</v>
      </c>
      <c r="LOZ7" t="s">
        <v>186</v>
      </c>
      <c r="LPA7" t="s">
        <v>186</v>
      </c>
      <c r="LPB7" t="s">
        <v>240</v>
      </c>
      <c r="LPC7" t="s">
        <v>186</v>
      </c>
      <c r="LPD7" t="s">
        <v>186</v>
      </c>
      <c r="LPE7" t="s">
        <v>240</v>
      </c>
      <c r="LPF7" t="s">
        <v>240</v>
      </c>
      <c r="LPG7" t="s">
        <v>240</v>
      </c>
      <c r="LPH7" t="s">
        <v>240</v>
      </c>
      <c r="LPI7" t="s">
        <v>240</v>
      </c>
      <c r="LPJ7" t="s">
        <v>186</v>
      </c>
      <c r="LPK7" t="s">
        <v>186</v>
      </c>
      <c r="LPL7" t="s">
        <v>89</v>
      </c>
      <c r="LPM7" t="s">
        <v>49</v>
      </c>
      <c r="LPN7" t="s">
        <v>240</v>
      </c>
      <c r="LPO7" t="s">
        <v>89</v>
      </c>
      <c r="LPP7" t="s">
        <v>89</v>
      </c>
      <c r="LPQ7" t="s">
        <v>89</v>
      </c>
      <c r="LPR7" t="s">
        <v>49</v>
      </c>
      <c r="LPS7" t="s">
        <v>75</v>
      </c>
      <c r="LPT7" t="s">
        <v>240</v>
      </c>
      <c r="LPU7" t="s">
        <v>240</v>
      </c>
      <c r="LPV7" t="s">
        <v>240</v>
      </c>
      <c r="LPW7" t="s">
        <v>186</v>
      </c>
      <c r="LPX7" t="s">
        <v>240</v>
      </c>
      <c r="LPY7" t="s">
        <v>186</v>
      </c>
      <c r="LPZ7" t="s">
        <v>186</v>
      </c>
      <c r="LQA7" t="s">
        <v>240</v>
      </c>
      <c r="LQB7" t="s">
        <v>240</v>
      </c>
      <c r="LQC7" t="s">
        <v>186</v>
      </c>
      <c r="LQD7" t="s">
        <v>186</v>
      </c>
      <c r="LQE7" t="s">
        <v>186</v>
      </c>
      <c r="LQF7" t="s">
        <v>186</v>
      </c>
      <c r="LQG7" t="s">
        <v>240</v>
      </c>
      <c r="LQH7" t="s">
        <v>240</v>
      </c>
      <c r="LQI7" t="s">
        <v>240</v>
      </c>
      <c r="LQJ7" t="s">
        <v>186</v>
      </c>
      <c r="LQK7" t="s">
        <v>186</v>
      </c>
      <c r="LQL7" t="s">
        <v>49</v>
      </c>
      <c r="LQM7" t="s">
        <v>186</v>
      </c>
      <c r="LQN7" t="s">
        <v>240</v>
      </c>
      <c r="LQO7" t="s">
        <v>240</v>
      </c>
      <c r="LQP7" t="s">
        <v>186</v>
      </c>
      <c r="LQQ7" t="s">
        <v>186</v>
      </c>
      <c r="LQR7" t="s">
        <v>186</v>
      </c>
      <c r="LQS7" t="s">
        <v>49</v>
      </c>
      <c r="LQT7" t="s">
        <v>49</v>
      </c>
      <c r="LQU7" t="s">
        <v>186</v>
      </c>
      <c r="LQV7" t="s">
        <v>186</v>
      </c>
      <c r="LQW7" t="s">
        <v>186</v>
      </c>
      <c r="LQX7" t="s">
        <v>186</v>
      </c>
      <c r="LQY7" t="s">
        <v>186</v>
      </c>
      <c r="LQZ7" t="s">
        <v>186</v>
      </c>
      <c r="LRA7" t="s">
        <v>75</v>
      </c>
      <c r="LRB7" t="s">
        <v>75</v>
      </c>
      <c r="LRC7" t="s">
        <v>186</v>
      </c>
      <c r="LRD7" t="s">
        <v>240</v>
      </c>
      <c r="LRE7" t="s">
        <v>186</v>
      </c>
      <c r="LRF7" t="s">
        <v>240</v>
      </c>
      <c r="LRG7" t="s">
        <v>89</v>
      </c>
      <c r="LRH7" t="s">
        <v>240</v>
      </c>
      <c r="LRI7" t="s">
        <v>240</v>
      </c>
      <c r="LRJ7" t="s">
        <v>240</v>
      </c>
      <c r="LRK7" t="s">
        <v>198</v>
      </c>
      <c r="LRL7" t="s">
        <v>198</v>
      </c>
      <c r="LRM7" t="s">
        <v>186</v>
      </c>
      <c r="LRN7" t="s">
        <v>240</v>
      </c>
      <c r="LRO7" t="s">
        <v>186</v>
      </c>
      <c r="LRP7" t="s">
        <v>186</v>
      </c>
      <c r="LRQ7" t="s">
        <v>186</v>
      </c>
      <c r="LRR7" t="s">
        <v>186</v>
      </c>
      <c r="LRS7" t="s">
        <v>89</v>
      </c>
      <c r="LRT7" t="s">
        <v>240</v>
      </c>
      <c r="LRU7" t="s">
        <v>89</v>
      </c>
      <c r="LRV7" t="s">
        <v>75</v>
      </c>
      <c r="LRW7" t="s">
        <v>240</v>
      </c>
      <c r="LRX7" t="s">
        <v>186</v>
      </c>
      <c r="LRY7" t="s">
        <v>186</v>
      </c>
      <c r="LRZ7" t="s">
        <v>186</v>
      </c>
      <c r="LSA7" t="s">
        <v>49</v>
      </c>
      <c r="LSB7" t="s">
        <v>240</v>
      </c>
      <c r="LSC7" t="s">
        <v>240</v>
      </c>
      <c r="LSD7" t="s">
        <v>75</v>
      </c>
      <c r="LSE7" t="s">
        <v>240</v>
      </c>
      <c r="LSF7" t="s">
        <v>186</v>
      </c>
      <c r="LSG7" t="s">
        <v>186</v>
      </c>
      <c r="LSH7" t="s">
        <v>186</v>
      </c>
      <c r="LSI7" t="s">
        <v>75</v>
      </c>
      <c r="LSJ7" t="s">
        <v>89</v>
      </c>
      <c r="LSK7" t="s">
        <v>75</v>
      </c>
      <c r="LSL7" t="s">
        <v>75</v>
      </c>
      <c r="LSM7" t="s">
        <v>240</v>
      </c>
      <c r="LSN7" t="s">
        <v>240</v>
      </c>
      <c r="LSO7" t="s">
        <v>186</v>
      </c>
      <c r="LSP7" t="s">
        <v>186</v>
      </c>
      <c r="LSQ7" t="s">
        <v>89</v>
      </c>
      <c r="LSR7" t="s">
        <v>89</v>
      </c>
      <c r="LSS7" t="s">
        <v>240</v>
      </c>
      <c r="LST7" t="s">
        <v>240</v>
      </c>
      <c r="LSU7" t="s">
        <v>75</v>
      </c>
      <c r="LSV7" t="s">
        <v>186</v>
      </c>
      <c r="LSW7" t="s">
        <v>186</v>
      </c>
      <c r="LSX7" t="s">
        <v>240</v>
      </c>
      <c r="LSY7" t="s">
        <v>49</v>
      </c>
      <c r="LSZ7" t="s">
        <v>49</v>
      </c>
      <c r="LTA7" t="s">
        <v>240</v>
      </c>
      <c r="LTB7" t="s">
        <v>240</v>
      </c>
      <c r="LTC7" t="s">
        <v>49</v>
      </c>
      <c r="LTD7" t="s">
        <v>49</v>
      </c>
      <c r="LTE7" t="s">
        <v>240</v>
      </c>
      <c r="LTF7" t="s">
        <v>240</v>
      </c>
      <c r="LTG7" t="s">
        <v>186</v>
      </c>
      <c r="LTH7" t="s">
        <v>186</v>
      </c>
      <c r="LTI7" t="s">
        <v>75</v>
      </c>
      <c r="LTJ7" t="s">
        <v>240</v>
      </c>
      <c r="LTK7" t="s">
        <v>240</v>
      </c>
      <c r="LTL7" t="s">
        <v>240</v>
      </c>
      <c r="LTM7" t="s">
        <v>186</v>
      </c>
      <c r="LTN7" t="s">
        <v>186</v>
      </c>
      <c r="LTO7" t="s">
        <v>186</v>
      </c>
      <c r="LTP7" t="s">
        <v>186</v>
      </c>
      <c r="LTQ7" t="s">
        <v>186</v>
      </c>
      <c r="LTR7" t="s">
        <v>186</v>
      </c>
      <c r="LTS7" t="s">
        <v>186</v>
      </c>
      <c r="LTT7" t="s">
        <v>89</v>
      </c>
      <c r="LTU7" t="s">
        <v>89</v>
      </c>
      <c r="LTV7" t="s">
        <v>186</v>
      </c>
      <c r="LTW7" t="s">
        <v>89</v>
      </c>
      <c r="LTX7" t="s">
        <v>89</v>
      </c>
      <c r="LTY7" t="s">
        <v>89</v>
      </c>
      <c r="LTZ7" t="s">
        <v>89</v>
      </c>
      <c r="LUA7" t="s">
        <v>89</v>
      </c>
      <c r="LUB7" t="s">
        <v>240</v>
      </c>
      <c r="LUC7" t="s">
        <v>240</v>
      </c>
      <c r="LUD7" t="s">
        <v>89</v>
      </c>
      <c r="LUE7" t="s">
        <v>206</v>
      </c>
      <c r="LUF7" t="s">
        <v>240</v>
      </c>
      <c r="LUG7" t="s">
        <v>240</v>
      </c>
      <c r="LUH7" t="s">
        <v>49</v>
      </c>
      <c r="LUI7" t="s">
        <v>240</v>
      </c>
      <c r="LUJ7" t="s">
        <v>198</v>
      </c>
      <c r="LUK7" t="s">
        <v>397</v>
      </c>
      <c r="LUL7" t="s">
        <v>186</v>
      </c>
      <c r="LUM7" t="s">
        <v>89</v>
      </c>
      <c r="LUN7" t="s">
        <v>75</v>
      </c>
      <c r="LUO7" t="s">
        <v>75</v>
      </c>
      <c r="LUP7" t="s">
        <v>206</v>
      </c>
      <c r="LUQ7" t="s">
        <v>186</v>
      </c>
      <c r="LUR7" t="s">
        <v>186</v>
      </c>
      <c r="LUS7" t="s">
        <v>186</v>
      </c>
      <c r="LUT7" t="s">
        <v>397</v>
      </c>
      <c r="LUU7" t="s">
        <v>186</v>
      </c>
      <c r="LUV7" t="s">
        <v>186</v>
      </c>
      <c r="LUW7" t="s">
        <v>186</v>
      </c>
      <c r="LUX7" t="s">
        <v>89</v>
      </c>
      <c r="LUY7" t="s">
        <v>240</v>
      </c>
      <c r="LUZ7" t="s">
        <v>240</v>
      </c>
      <c r="LVA7" t="s">
        <v>240</v>
      </c>
      <c r="LVB7" t="s">
        <v>186</v>
      </c>
      <c r="LVC7" t="s">
        <v>75</v>
      </c>
      <c r="LVD7" t="s">
        <v>75</v>
      </c>
      <c r="LVE7" t="s">
        <v>397</v>
      </c>
      <c r="LVF7" t="s">
        <v>186</v>
      </c>
      <c r="LVG7" t="s">
        <v>186</v>
      </c>
      <c r="LVH7" t="s">
        <v>186</v>
      </c>
      <c r="LVI7" t="s">
        <v>240</v>
      </c>
      <c r="LVJ7" t="s">
        <v>240</v>
      </c>
      <c r="LVK7" t="s">
        <v>89</v>
      </c>
      <c r="LVL7" t="s">
        <v>89</v>
      </c>
      <c r="LVM7" t="s">
        <v>89</v>
      </c>
      <c r="LVN7" t="s">
        <v>89</v>
      </c>
      <c r="LVO7" t="s">
        <v>186</v>
      </c>
      <c r="LVP7" t="s">
        <v>186</v>
      </c>
      <c r="LVQ7" t="s">
        <v>186</v>
      </c>
      <c r="LVR7" t="s">
        <v>186</v>
      </c>
      <c r="LVS7" t="s">
        <v>186</v>
      </c>
      <c r="LVT7" t="s">
        <v>186</v>
      </c>
      <c r="LVU7" t="s">
        <v>186</v>
      </c>
      <c r="LVV7" t="s">
        <v>186</v>
      </c>
      <c r="LVW7" t="s">
        <v>240</v>
      </c>
      <c r="LVX7" t="s">
        <v>186</v>
      </c>
      <c r="LVY7" t="s">
        <v>89</v>
      </c>
      <c r="LVZ7" t="s">
        <v>89</v>
      </c>
      <c r="LWA7" t="s">
        <v>186</v>
      </c>
      <c r="LWB7" t="s">
        <v>186</v>
      </c>
      <c r="LWC7" t="s">
        <v>240</v>
      </c>
      <c r="LWD7" t="s">
        <v>240</v>
      </c>
      <c r="LWE7" t="s">
        <v>186</v>
      </c>
      <c r="LWF7" t="s">
        <v>186</v>
      </c>
      <c r="LWG7" t="s">
        <v>186</v>
      </c>
      <c r="LWH7" t="s">
        <v>198</v>
      </c>
      <c r="LWI7" t="s">
        <v>240</v>
      </c>
      <c r="LWJ7" t="s">
        <v>186</v>
      </c>
      <c r="LWK7" t="s">
        <v>240</v>
      </c>
      <c r="LWL7" t="s">
        <v>49</v>
      </c>
      <c r="LWM7" t="s">
        <v>240</v>
      </c>
      <c r="LWN7" t="s">
        <v>240</v>
      </c>
      <c r="LWO7" t="s">
        <v>240</v>
      </c>
      <c r="LWP7" t="s">
        <v>240</v>
      </c>
      <c r="LWQ7" t="s">
        <v>240</v>
      </c>
      <c r="LWR7" t="s">
        <v>397</v>
      </c>
      <c r="LWS7" t="s">
        <v>240</v>
      </c>
      <c r="LWT7" t="s">
        <v>89</v>
      </c>
      <c r="LWU7" t="s">
        <v>186</v>
      </c>
      <c r="LWV7" t="s">
        <v>240</v>
      </c>
      <c r="LWW7" t="s">
        <v>240</v>
      </c>
      <c r="LWX7" t="s">
        <v>240</v>
      </c>
      <c r="LWY7" t="s">
        <v>186</v>
      </c>
      <c r="LWZ7" t="s">
        <v>186</v>
      </c>
      <c r="LXA7" t="s">
        <v>240</v>
      </c>
      <c r="LXB7" t="s">
        <v>198</v>
      </c>
      <c r="LXC7" t="s">
        <v>240</v>
      </c>
      <c r="LXD7" t="s">
        <v>240</v>
      </c>
      <c r="LXE7" t="s">
        <v>240</v>
      </c>
      <c r="LXF7" t="s">
        <v>240</v>
      </c>
      <c r="LXG7" t="s">
        <v>89</v>
      </c>
      <c r="LXH7" t="s">
        <v>186</v>
      </c>
      <c r="LXI7" t="s">
        <v>186</v>
      </c>
      <c r="LXJ7" t="s">
        <v>240</v>
      </c>
      <c r="LXK7" t="s">
        <v>240</v>
      </c>
      <c r="LXL7" t="s">
        <v>186</v>
      </c>
      <c r="LXM7" t="s">
        <v>186</v>
      </c>
      <c r="LXN7" t="s">
        <v>240</v>
      </c>
      <c r="LXO7" t="s">
        <v>186</v>
      </c>
      <c r="LXP7" t="s">
        <v>240</v>
      </c>
      <c r="LXQ7" t="s">
        <v>240</v>
      </c>
      <c r="LXR7" t="s">
        <v>240</v>
      </c>
      <c r="LXS7" t="s">
        <v>186</v>
      </c>
      <c r="LXT7" t="s">
        <v>240</v>
      </c>
      <c r="LXU7" t="s">
        <v>240</v>
      </c>
      <c r="LXV7" t="s">
        <v>186</v>
      </c>
      <c r="LXW7" t="s">
        <v>186</v>
      </c>
      <c r="LXX7" t="s">
        <v>186</v>
      </c>
      <c r="LXY7" t="s">
        <v>186</v>
      </c>
      <c r="LXZ7" t="s">
        <v>186</v>
      </c>
      <c r="LYA7" t="s">
        <v>186</v>
      </c>
      <c r="LYB7" t="s">
        <v>186</v>
      </c>
      <c r="LYC7" t="s">
        <v>89</v>
      </c>
      <c r="LYD7" t="s">
        <v>240</v>
      </c>
      <c r="LYE7" t="s">
        <v>186</v>
      </c>
      <c r="LYF7" t="s">
        <v>186</v>
      </c>
      <c r="LYG7" t="s">
        <v>186</v>
      </c>
      <c r="LYH7" t="s">
        <v>186</v>
      </c>
      <c r="LYI7" t="s">
        <v>186</v>
      </c>
      <c r="LYJ7" t="s">
        <v>75</v>
      </c>
      <c r="LYK7" t="s">
        <v>240</v>
      </c>
      <c r="LYL7" t="s">
        <v>240</v>
      </c>
      <c r="LYM7" t="s">
        <v>240</v>
      </c>
      <c r="LYN7" t="s">
        <v>240</v>
      </c>
      <c r="LYO7" t="s">
        <v>186</v>
      </c>
      <c r="LYP7" t="s">
        <v>186</v>
      </c>
      <c r="LYQ7" t="s">
        <v>186</v>
      </c>
      <c r="LYR7" t="s">
        <v>240</v>
      </c>
      <c r="LYS7" t="s">
        <v>240</v>
      </c>
      <c r="LYT7" t="s">
        <v>240</v>
      </c>
      <c r="LYU7" t="s">
        <v>186</v>
      </c>
      <c r="LYV7" t="s">
        <v>186</v>
      </c>
      <c r="LYW7" t="s">
        <v>75</v>
      </c>
      <c r="LYX7" t="s">
        <v>240</v>
      </c>
      <c r="LYY7" t="s">
        <v>240</v>
      </c>
      <c r="LYZ7" t="s">
        <v>240</v>
      </c>
      <c r="LZA7" t="s">
        <v>89</v>
      </c>
      <c r="LZB7" t="s">
        <v>186</v>
      </c>
      <c r="LZC7" t="s">
        <v>186</v>
      </c>
      <c r="LZD7" t="s">
        <v>186</v>
      </c>
      <c r="LZE7" t="s">
        <v>186</v>
      </c>
      <c r="LZF7" t="s">
        <v>240</v>
      </c>
      <c r="LZG7" t="s">
        <v>240</v>
      </c>
      <c r="LZH7" t="s">
        <v>240</v>
      </c>
      <c r="LZI7" t="s">
        <v>240</v>
      </c>
      <c r="LZJ7" t="s">
        <v>240</v>
      </c>
      <c r="LZK7" t="s">
        <v>240</v>
      </c>
      <c r="LZL7" t="s">
        <v>240</v>
      </c>
      <c r="LZM7" t="s">
        <v>240</v>
      </c>
      <c r="LZN7" t="s">
        <v>49</v>
      </c>
      <c r="LZO7" t="s">
        <v>49</v>
      </c>
      <c r="LZP7" t="s">
        <v>186</v>
      </c>
      <c r="LZQ7" t="s">
        <v>240</v>
      </c>
      <c r="LZR7" t="s">
        <v>89</v>
      </c>
      <c r="LZS7" t="s">
        <v>240</v>
      </c>
      <c r="LZT7" t="s">
        <v>240</v>
      </c>
      <c r="LZU7" t="s">
        <v>186</v>
      </c>
      <c r="LZV7" t="s">
        <v>240</v>
      </c>
      <c r="LZW7" t="s">
        <v>75</v>
      </c>
      <c r="LZX7" t="s">
        <v>89</v>
      </c>
      <c r="LZY7" t="s">
        <v>75</v>
      </c>
      <c r="LZZ7" t="s">
        <v>75</v>
      </c>
      <c r="MAA7" t="s">
        <v>186</v>
      </c>
      <c r="MAB7" t="s">
        <v>186</v>
      </c>
      <c r="MAC7" t="s">
        <v>186</v>
      </c>
      <c r="MAD7" t="s">
        <v>240</v>
      </c>
      <c r="MAE7" t="s">
        <v>240</v>
      </c>
      <c r="MAF7" t="s">
        <v>240</v>
      </c>
      <c r="MAG7" t="s">
        <v>240</v>
      </c>
      <c r="MAH7" t="s">
        <v>186</v>
      </c>
      <c r="MAI7" t="s">
        <v>240</v>
      </c>
      <c r="MAJ7" t="s">
        <v>240</v>
      </c>
      <c r="MAK7" t="s">
        <v>240</v>
      </c>
      <c r="MAL7" t="s">
        <v>240</v>
      </c>
      <c r="MAM7" t="s">
        <v>186</v>
      </c>
      <c r="MAN7" t="s">
        <v>186</v>
      </c>
      <c r="MAO7" t="s">
        <v>240</v>
      </c>
      <c r="MAP7" t="s">
        <v>186</v>
      </c>
      <c r="MAQ7" t="s">
        <v>240</v>
      </c>
      <c r="MAR7" t="s">
        <v>240</v>
      </c>
      <c r="MAS7" t="s">
        <v>206</v>
      </c>
      <c r="MAT7" t="s">
        <v>186</v>
      </c>
      <c r="MAU7" t="s">
        <v>49</v>
      </c>
      <c r="MAV7" t="s">
        <v>49</v>
      </c>
      <c r="MAW7" t="s">
        <v>49</v>
      </c>
      <c r="MAX7" t="s">
        <v>240</v>
      </c>
      <c r="MAY7" t="s">
        <v>240</v>
      </c>
      <c r="MAZ7" t="s">
        <v>240</v>
      </c>
      <c r="MBA7" t="s">
        <v>240</v>
      </c>
      <c r="MBB7" t="s">
        <v>240</v>
      </c>
      <c r="MBC7" t="s">
        <v>89</v>
      </c>
      <c r="MBD7" t="s">
        <v>89</v>
      </c>
      <c r="MBE7" t="s">
        <v>240</v>
      </c>
      <c r="MBF7" t="s">
        <v>49</v>
      </c>
      <c r="MBG7" t="s">
        <v>49</v>
      </c>
      <c r="MBH7" t="s">
        <v>49</v>
      </c>
      <c r="MBI7" t="s">
        <v>186</v>
      </c>
      <c r="MBJ7" t="s">
        <v>89</v>
      </c>
      <c r="MBK7" t="s">
        <v>75</v>
      </c>
      <c r="MBL7" t="s">
        <v>186</v>
      </c>
      <c r="MBM7" t="s">
        <v>186</v>
      </c>
      <c r="MBN7" t="s">
        <v>186</v>
      </c>
      <c r="MBO7" t="s">
        <v>186</v>
      </c>
      <c r="MBP7" t="s">
        <v>186</v>
      </c>
      <c r="MBQ7" t="s">
        <v>240</v>
      </c>
      <c r="MBR7" t="s">
        <v>186</v>
      </c>
      <c r="MBS7" t="s">
        <v>186</v>
      </c>
      <c r="MBT7" t="s">
        <v>186</v>
      </c>
      <c r="MBU7" t="s">
        <v>186</v>
      </c>
      <c r="MBV7" t="s">
        <v>75</v>
      </c>
      <c r="MBW7" t="s">
        <v>89</v>
      </c>
      <c r="MBX7" t="s">
        <v>75</v>
      </c>
      <c r="MBY7" t="s">
        <v>75</v>
      </c>
      <c r="MBZ7" t="s">
        <v>240</v>
      </c>
      <c r="MCA7" t="s">
        <v>240</v>
      </c>
      <c r="MCB7" t="s">
        <v>186</v>
      </c>
      <c r="MCC7" t="s">
        <v>89</v>
      </c>
      <c r="MCD7" t="s">
        <v>240</v>
      </c>
      <c r="MCE7" t="s">
        <v>186</v>
      </c>
      <c r="MCF7" t="s">
        <v>240</v>
      </c>
      <c r="MCG7" t="s">
        <v>240</v>
      </c>
      <c r="MCH7" t="s">
        <v>186</v>
      </c>
      <c r="MCI7" t="s">
        <v>186</v>
      </c>
      <c r="MCJ7" t="s">
        <v>89</v>
      </c>
      <c r="MCK7" t="s">
        <v>240</v>
      </c>
      <c r="MCL7" t="s">
        <v>186</v>
      </c>
      <c r="MCM7" t="s">
        <v>206</v>
      </c>
      <c r="MCN7" t="s">
        <v>75</v>
      </c>
      <c r="MCO7" t="s">
        <v>186</v>
      </c>
      <c r="MCP7" t="s">
        <v>186</v>
      </c>
      <c r="MCQ7" t="s">
        <v>240</v>
      </c>
      <c r="MCR7" t="s">
        <v>240</v>
      </c>
      <c r="MCS7" t="s">
        <v>186</v>
      </c>
      <c r="MCT7" t="s">
        <v>198</v>
      </c>
      <c r="MCU7" t="s">
        <v>240</v>
      </c>
      <c r="MCV7" t="s">
        <v>240</v>
      </c>
      <c r="MCW7" t="s">
        <v>240</v>
      </c>
      <c r="MCX7" t="s">
        <v>240</v>
      </c>
      <c r="MCY7" t="s">
        <v>240</v>
      </c>
      <c r="MCZ7" t="s">
        <v>186</v>
      </c>
      <c r="MDA7" t="s">
        <v>240</v>
      </c>
      <c r="MDB7" t="s">
        <v>240</v>
      </c>
      <c r="MDC7" t="s">
        <v>240</v>
      </c>
      <c r="MDD7" t="s">
        <v>240</v>
      </c>
      <c r="MDE7" t="s">
        <v>240</v>
      </c>
      <c r="MDF7" t="s">
        <v>49</v>
      </c>
      <c r="MDG7" t="s">
        <v>240</v>
      </c>
      <c r="MDH7" t="s">
        <v>240</v>
      </c>
      <c r="MDI7" t="s">
        <v>240</v>
      </c>
      <c r="MDJ7" t="s">
        <v>186</v>
      </c>
      <c r="MDK7" t="s">
        <v>186</v>
      </c>
      <c r="MDL7" t="s">
        <v>240</v>
      </c>
      <c r="MDM7" t="s">
        <v>240</v>
      </c>
      <c r="MDN7" t="s">
        <v>240</v>
      </c>
      <c r="MDO7" t="s">
        <v>240</v>
      </c>
      <c r="MDP7" t="s">
        <v>186</v>
      </c>
      <c r="MDQ7" t="s">
        <v>186</v>
      </c>
      <c r="MDR7" t="s">
        <v>240</v>
      </c>
      <c r="MDS7" t="s">
        <v>240</v>
      </c>
      <c r="MDT7" t="s">
        <v>75</v>
      </c>
      <c r="MDU7" t="s">
        <v>240</v>
      </c>
      <c r="MDV7" t="s">
        <v>240</v>
      </c>
      <c r="MDW7" t="s">
        <v>240</v>
      </c>
      <c r="MDX7" t="s">
        <v>240</v>
      </c>
      <c r="MDY7" t="s">
        <v>186</v>
      </c>
      <c r="MDZ7" t="s">
        <v>240</v>
      </c>
      <c r="MEA7" t="s">
        <v>240</v>
      </c>
      <c r="MEB7" t="s">
        <v>186</v>
      </c>
      <c r="MEC7" t="s">
        <v>186</v>
      </c>
      <c r="MED7" t="s">
        <v>186</v>
      </c>
      <c r="MEE7" t="s">
        <v>186</v>
      </c>
      <c r="MEF7" t="s">
        <v>186</v>
      </c>
      <c r="MEG7" t="s">
        <v>240</v>
      </c>
      <c r="MEH7" t="s">
        <v>89</v>
      </c>
      <c r="MEI7" t="s">
        <v>89</v>
      </c>
      <c r="MEJ7" t="s">
        <v>240</v>
      </c>
      <c r="MEK7" t="s">
        <v>240</v>
      </c>
      <c r="MEL7" t="s">
        <v>397</v>
      </c>
      <c r="MEM7" t="s">
        <v>397</v>
      </c>
      <c r="MEN7" t="s">
        <v>397</v>
      </c>
      <c r="MEO7" t="s">
        <v>186</v>
      </c>
      <c r="MEP7" t="s">
        <v>186</v>
      </c>
      <c r="MEQ7" t="s">
        <v>186</v>
      </c>
      <c r="MER7" t="s">
        <v>89</v>
      </c>
      <c r="MES7" t="s">
        <v>89</v>
      </c>
      <c r="MET7" t="s">
        <v>186</v>
      </c>
      <c r="MEU7" t="s">
        <v>240</v>
      </c>
      <c r="MEV7" t="s">
        <v>186</v>
      </c>
      <c r="MEW7" t="s">
        <v>186</v>
      </c>
      <c r="MEX7" t="s">
        <v>186</v>
      </c>
      <c r="MEY7" t="s">
        <v>198</v>
      </c>
      <c r="MEZ7" t="s">
        <v>198</v>
      </c>
      <c r="MFA7" t="s">
        <v>198</v>
      </c>
      <c r="MFB7" t="s">
        <v>240</v>
      </c>
      <c r="MFC7" t="s">
        <v>186</v>
      </c>
      <c r="MFD7" t="s">
        <v>198</v>
      </c>
      <c r="MFE7" t="s">
        <v>89</v>
      </c>
      <c r="MFF7" t="s">
        <v>89</v>
      </c>
      <c r="MFG7" t="s">
        <v>89</v>
      </c>
      <c r="MFH7" t="s">
        <v>240</v>
      </c>
      <c r="MFI7" t="s">
        <v>240</v>
      </c>
      <c r="MFJ7" t="s">
        <v>240</v>
      </c>
      <c r="MFK7" t="s">
        <v>240</v>
      </c>
      <c r="MFL7" t="s">
        <v>240</v>
      </c>
      <c r="MFM7" t="s">
        <v>186</v>
      </c>
      <c r="MFN7" t="s">
        <v>186</v>
      </c>
      <c r="MFO7" t="s">
        <v>186</v>
      </c>
      <c r="MFP7" t="s">
        <v>89</v>
      </c>
      <c r="MFQ7" t="s">
        <v>89</v>
      </c>
      <c r="MFR7" t="s">
        <v>186</v>
      </c>
      <c r="MFS7" t="s">
        <v>240</v>
      </c>
      <c r="MFT7" t="s">
        <v>240</v>
      </c>
      <c r="MFU7" t="s">
        <v>49</v>
      </c>
      <c r="MFV7" t="s">
        <v>186</v>
      </c>
      <c r="MFW7" t="s">
        <v>240</v>
      </c>
      <c r="MFX7" t="s">
        <v>89</v>
      </c>
      <c r="MFY7" t="s">
        <v>89</v>
      </c>
      <c r="MFZ7" t="s">
        <v>240</v>
      </c>
      <c r="MGA7" t="s">
        <v>240</v>
      </c>
      <c r="MGB7" t="s">
        <v>240</v>
      </c>
      <c r="MGC7" t="s">
        <v>240</v>
      </c>
      <c r="MGD7" t="s">
        <v>75</v>
      </c>
      <c r="MGE7" t="s">
        <v>75</v>
      </c>
      <c r="MGF7" t="s">
        <v>75</v>
      </c>
      <c r="MGG7" t="s">
        <v>240</v>
      </c>
      <c r="MGH7" t="s">
        <v>186</v>
      </c>
      <c r="MGI7" t="s">
        <v>240</v>
      </c>
      <c r="MGJ7" t="s">
        <v>240</v>
      </c>
      <c r="MGK7" t="s">
        <v>240</v>
      </c>
      <c r="MGL7" t="s">
        <v>240</v>
      </c>
      <c r="MGM7" t="s">
        <v>75</v>
      </c>
      <c r="MGN7" t="s">
        <v>240</v>
      </c>
      <c r="MGO7" t="s">
        <v>240</v>
      </c>
      <c r="MGP7" t="s">
        <v>240</v>
      </c>
      <c r="MGQ7" t="s">
        <v>186</v>
      </c>
      <c r="MGR7" t="s">
        <v>240</v>
      </c>
      <c r="MGS7" t="s">
        <v>186</v>
      </c>
      <c r="MGT7" t="s">
        <v>186</v>
      </c>
      <c r="MGU7" t="s">
        <v>186</v>
      </c>
      <c r="MGV7" t="s">
        <v>186</v>
      </c>
      <c r="MGW7" t="s">
        <v>186</v>
      </c>
      <c r="MGX7" t="s">
        <v>240</v>
      </c>
      <c r="MGY7" t="s">
        <v>240</v>
      </c>
      <c r="MGZ7" t="s">
        <v>240</v>
      </c>
      <c r="MHA7" t="s">
        <v>240</v>
      </c>
      <c r="MHB7" t="s">
        <v>75</v>
      </c>
      <c r="MHC7" t="s">
        <v>186</v>
      </c>
      <c r="MHD7" t="s">
        <v>186</v>
      </c>
      <c r="MHE7" t="s">
        <v>89</v>
      </c>
      <c r="MHF7" t="s">
        <v>186</v>
      </c>
      <c r="MHG7" t="s">
        <v>186</v>
      </c>
      <c r="MHH7" t="s">
        <v>198</v>
      </c>
      <c r="MHI7" t="s">
        <v>198</v>
      </c>
      <c r="MHJ7" t="s">
        <v>240</v>
      </c>
      <c r="MHK7" t="s">
        <v>240</v>
      </c>
      <c r="MHL7" t="s">
        <v>75</v>
      </c>
      <c r="MHM7" t="s">
        <v>240</v>
      </c>
      <c r="MHN7" t="s">
        <v>240</v>
      </c>
      <c r="MHO7" t="s">
        <v>186</v>
      </c>
      <c r="MHP7" t="s">
        <v>240</v>
      </c>
      <c r="MHQ7" t="s">
        <v>240</v>
      </c>
      <c r="MHR7" t="s">
        <v>240</v>
      </c>
      <c r="MHS7" t="s">
        <v>240</v>
      </c>
      <c r="MHT7" t="s">
        <v>240</v>
      </c>
      <c r="MHU7" t="s">
        <v>240</v>
      </c>
      <c r="MHV7" t="s">
        <v>186</v>
      </c>
      <c r="MHW7" t="s">
        <v>186</v>
      </c>
      <c r="MHX7" t="s">
        <v>186</v>
      </c>
      <c r="MHY7" t="s">
        <v>240</v>
      </c>
      <c r="MHZ7" t="s">
        <v>186</v>
      </c>
      <c r="MIA7" t="s">
        <v>240</v>
      </c>
      <c r="MIB7" t="s">
        <v>240</v>
      </c>
      <c r="MIC7" t="s">
        <v>186</v>
      </c>
      <c r="MID7" t="s">
        <v>240</v>
      </c>
      <c r="MIE7" t="s">
        <v>186</v>
      </c>
      <c r="MIF7" t="s">
        <v>240</v>
      </c>
      <c r="MIG7" t="s">
        <v>240</v>
      </c>
      <c r="MIH7" t="s">
        <v>240</v>
      </c>
      <c r="MII7" t="s">
        <v>186</v>
      </c>
      <c r="MIJ7" t="s">
        <v>186</v>
      </c>
      <c r="MIK7" t="s">
        <v>240</v>
      </c>
      <c r="MIL7" t="s">
        <v>240</v>
      </c>
      <c r="MIM7" t="s">
        <v>89</v>
      </c>
      <c r="MIN7" t="s">
        <v>89</v>
      </c>
      <c r="MIO7" t="s">
        <v>89</v>
      </c>
      <c r="MIP7" t="s">
        <v>240</v>
      </c>
      <c r="MIQ7" t="s">
        <v>240</v>
      </c>
      <c r="MIR7" t="s">
        <v>75</v>
      </c>
      <c r="MIS7" t="s">
        <v>240</v>
      </c>
      <c r="MIT7" t="s">
        <v>240</v>
      </c>
      <c r="MIU7" t="s">
        <v>240</v>
      </c>
      <c r="MIV7" t="s">
        <v>186</v>
      </c>
      <c r="MIW7" t="s">
        <v>186</v>
      </c>
      <c r="MIX7" t="s">
        <v>186</v>
      </c>
      <c r="MIY7" t="s">
        <v>186</v>
      </c>
      <c r="MIZ7" t="s">
        <v>49</v>
      </c>
      <c r="MJA7" t="s">
        <v>186</v>
      </c>
      <c r="MJB7" t="s">
        <v>186</v>
      </c>
      <c r="MJC7" t="s">
        <v>240</v>
      </c>
      <c r="MJD7" t="s">
        <v>49</v>
      </c>
      <c r="MJE7" t="s">
        <v>186</v>
      </c>
      <c r="MJF7" t="s">
        <v>186</v>
      </c>
      <c r="MJG7" t="s">
        <v>186</v>
      </c>
      <c r="MJH7" t="s">
        <v>75</v>
      </c>
      <c r="MJI7" t="s">
        <v>186</v>
      </c>
      <c r="MJJ7" t="s">
        <v>240</v>
      </c>
      <c r="MJK7" t="s">
        <v>186</v>
      </c>
      <c r="MJL7" t="s">
        <v>186</v>
      </c>
      <c r="MJM7" t="s">
        <v>186</v>
      </c>
      <c r="MJN7" t="s">
        <v>186</v>
      </c>
      <c r="MJO7" t="s">
        <v>186</v>
      </c>
      <c r="MJP7" t="s">
        <v>240</v>
      </c>
      <c r="MJQ7" t="s">
        <v>240</v>
      </c>
      <c r="MJR7" t="s">
        <v>186</v>
      </c>
      <c r="MJS7" t="s">
        <v>186</v>
      </c>
      <c r="MJT7" t="s">
        <v>186</v>
      </c>
      <c r="MJU7" t="s">
        <v>186</v>
      </c>
      <c r="MJV7" t="s">
        <v>240</v>
      </c>
      <c r="MJW7" t="s">
        <v>186</v>
      </c>
      <c r="MJX7" t="s">
        <v>186</v>
      </c>
      <c r="MJY7" t="s">
        <v>198</v>
      </c>
      <c r="MJZ7" t="s">
        <v>186</v>
      </c>
      <c r="MKA7" t="s">
        <v>89</v>
      </c>
      <c r="MKB7" t="s">
        <v>186</v>
      </c>
      <c r="MKC7" t="s">
        <v>240</v>
      </c>
      <c r="MKD7" t="s">
        <v>186</v>
      </c>
      <c r="MKE7" t="s">
        <v>186</v>
      </c>
      <c r="MKF7" t="s">
        <v>240</v>
      </c>
      <c r="MKG7" t="s">
        <v>240</v>
      </c>
      <c r="MKH7" t="s">
        <v>240</v>
      </c>
      <c r="MKI7" t="s">
        <v>240</v>
      </c>
      <c r="MKJ7" t="s">
        <v>89</v>
      </c>
      <c r="MKK7" t="s">
        <v>75</v>
      </c>
      <c r="MKL7" t="s">
        <v>89</v>
      </c>
      <c r="MKM7" t="s">
        <v>240</v>
      </c>
      <c r="MKN7" t="s">
        <v>240</v>
      </c>
      <c r="MKO7" t="s">
        <v>240</v>
      </c>
      <c r="MKP7" t="s">
        <v>75</v>
      </c>
      <c r="MKQ7" t="s">
        <v>240</v>
      </c>
      <c r="MKR7" t="s">
        <v>186</v>
      </c>
      <c r="MKS7" t="s">
        <v>186</v>
      </c>
      <c r="MKT7" t="s">
        <v>186</v>
      </c>
      <c r="MKU7" t="s">
        <v>186</v>
      </c>
      <c r="MKV7" t="s">
        <v>89</v>
      </c>
      <c r="MKW7" t="s">
        <v>240</v>
      </c>
      <c r="MKX7" t="s">
        <v>75</v>
      </c>
      <c r="MKY7" t="s">
        <v>75</v>
      </c>
      <c r="MKZ7" t="s">
        <v>186</v>
      </c>
      <c r="MLA7" t="s">
        <v>186</v>
      </c>
      <c r="MLB7" t="s">
        <v>89</v>
      </c>
      <c r="MLC7" t="s">
        <v>89</v>
      </c>
      <c r="MLD7" t="s">
        <v>75</v>
      </c>
      <c r="MLE7" t="s">
        <v>240</v>
      </c>
      <c r="MLF7" t="s">
        <v>240</v>
      </c>
      <c r="MLG7" t="s">
        <v>240</v>
      </c>
      <c r="MLH7" t="s">
        <v>186</v>
      </c>
      <c r="MLI7" t="s">
        <v>186</v>
      </c>
      <c r="MLJ7" t="s">
        <v>186</v>
      </c>
      <c r="MLK7" t="s">
        <v>186</v>
      </c>
      <c r="MLL7" t="s">
        <v>186</v>
      </c>
      <c r="MLM7" t="s">
        <v>75</v>
      </c>
      <c r="MLN7" t="s">
        <v>75</v>
      </c>
      <c r="MLO7" t="s">
        <v>240</v>
      </c>
      <c r="MLP7" t="s">
        <v>240</v>
      </c>
      <c r="MLQ7" t="s">
        <v>240</v>
      </c>
      <c r="MLR7" t="s">
        <v>240</v>
      </c>
      <c r="MLS7" t="s">
        <v>186</v>
      </c>
      <c r="MLT7" t="s">
        <v>186</v>
      </c>
      <c r="MLU7" t="s">
        <v>49</v>
      </c>
      <c r="MLV7" t="s">
        <v>49</v>
      </c>
      <c r="MLW7" t="s">
        <v>49</v>
      </c>
      <c r="MLX7" t="s">
        <v>49</v>
      </c>
      <c r="MLY7" t="s">
        <v>240</v>
      </c>
      <c r="MLZ7" t="s">
        <v>198</v>
      </c>
      <c r="MMA7" t="s">
        <v>89</v>
      </c>
      <c r="MMB7" t="s">
        <v>186</v>
      </c>
      <c r="MMC7" t="s">
        <v>75</v>
      </c>
      <c r="MMD7" t="s">
        <v>75</v>
      </c>
      <c r="MME7" t="s">
        <v>186</v>
      </c>
      <c r="MMF7" t="s">
        <v>186</v>
      </c>
      <c r="MMG7" t="s">
        <v>49</v>
      </c>
      <c r="MMH7" t="s">
        <v>49</v>
      </c>
      <c r="MMI7" t="s">
        <v>240</v>
      </c>
      <c r="MMJ7" t="s">
        <v>240</v>
      </c>
      <c r="MMK7" t="s">
        <v>397</v>
      </c>
      <c r="MML7" t="s">
        <v>186</v>
      </c>
      <c r="MMM7" t="s">
        <v>240</v>
      </c>
      <c r="MMN7" t="s">
        <v>240</v>
      </c>
      <c r="MMO7" t="s">
        <v>75</v>
      </c>
      <c r="MMP7" t="s">
        <v>75</v>
      </c>
      <c r="MMQ7" t="s">
        <v>186</v>
      </c>
      <c r="MMR7" t="s">
        <v>75</v>
      </c>
      <c r="MMS7" t="s">
        <v>186</v>
      </c>
      <c r="MMT7" t="s">
        <v>186</v>
      </c>
      <c r="MMU7" t="s">
        <v>186</v>
      </c>
      <c r="MMV7" t="s">
        <v>186</v>
      </c>
      <c r="MMW7" t="s">
        <v>75</v>
      </c>
      <c r="MMX7" t="s">
        <v>240</v>
      </c>
      <c r="MMY7" t="s">
        <v>240</v>
      </c>
      <c r="MMZ7" t="s">
        <v>89</v>
      </c>
      <c r="MNA7" t="s">
        <v>240</v>
      </c>
      <c r="MNB7" t="s">
        <v>240</v>
      </c>
      <c r="MNC7" t="s">
        <v>89</v>
      </c>
      <c r="MND7" t="s">
        <v>240</v>
      </c>
      <c r="MNE7" t="s">
        <v>240</v>
      </c>
      <c r="MNF7" t="s">
        <v>186</v>
      </c>
      <c r="MNG7" t="s">
        <v>186</v>
      </c>
      <c r="MNH7" t="s">
        <v>75</v>
      </c>
      <c r="MNI7" t="s">
        <v>186</v>
      </c>
      <c r="MNJ7" t="s">
        <v>186</v>
      </c>
      <c r="MNK7" t="s">
        <v>240</v>
      </c>
      <c r="MNL7" t="s">
        <v>240</v>
      </c>
      <c r="MNM7" t="s">
        <v>240</v>
      </c>
      <c r="MNN7" t="s">
        <v>186</v>
      </c>
      <c r="MNO7" t="s">
        <v>240</v>
      </c>
      <c r="MNP7" t="s">
        <v>89</v>
      </c>
      <c r="MNQ7" t="s">
        <v>240</v>
      </c>
      <c r="MNR7" t="s">
        <v>240</v>
      </c>
      <c r="MNS7" t="s">
        <v>240</v>
      </c>
      <c r="MNT7" t="s">
        <v>186</v>
      </c>
      <c r="MNU7" t="s">
        <v>186</v>
      </c>
      <c r="MNV7" t="s">
        <v>240</v>
      </c>
      <c r="MNW7" t="s">
        <v>240</v>
      </c>
      <c r="MNX7" t="s">
        <v>240</v>
      </c>
      <c r="MNY7" t="s">
        <v>186</v>
      </c>
      <c r="MNZ7" t="s">
        <v>397</v>
      </c>
      <c r="MOA7" t="s">
        <v>75</v>
      </c>
      <c r="MOB7" t="s">
        <v>75</v>
      </c>
      <c r="MOC7" t="s">
        <v>240</v>
      </c>
      <c r="MOD7" t="s">
        <v>240</v>
      </c>
      <c r="MOE7" t="s">
        <v>89</v>
      </c>
      <c r="MOF7" t="s">
        <v>89</v>
      </c>
      <c r="MOG7" t="s">
        <v>89</v>
      </c>
      <c r="MOH7" t="s">
        <v>240</v>
      </c>
      <c r="MOI7" t="s">
        <v>186</v>
      </c>
      <c r="MOJ7" t="s">
        <v>186</v>
      </c>
      <c r="MOK7" t="s">
        <v>240</v>
      </c>
      <c r="MOL7" t="s">
        <v>240</v>
      </c>
      <c r="MOM7" t="s">
        <v>186</v>
      </c>
      <c r="MON7" t="s">
        <v>75</v>
      </c>
      <c r="MOO7" t="s">
        <v>89</v>
      </c>
      <c r="MOP7" t="s">
        <v>89</v>
      </c>
      <c r="MOQ7" t="s">
        <v>186</v>
      </c>
      <c r="MOR7" t="s">
        <v>186</v>
      </c>
      <c r="MOS7" t="s">
        <v>186</v>
      </c>
      <c r="MOT7" t="s">
        <v>198</v>
      </c>
      <c r="MOU7" t="s">
        <v>186</v>
      </c>
      <c r="MOV7" t="s">
        <v>240</v>
      </c>
      <c r="MOW7" t="s">
        <v>240</v>
      </c>
      <c r="MOX7" t="s">
        <v>186</v>
      </c>
      <c r="MOY7" t="s">
        <v>240</v>
      </c>
      <c r="MOZ7" t="s">
        <v>240</v>
      </c>
      <c r="MPA7" t="s">
        <v>186</v>
      </c>
      <c r="MPB7" t="s">
        <v>186</v>
      </c>
      <c r="MPC7" t="s">
        <v>240</v>
      </c>
      <c r="MPD7" t="s">
        <v>240</v>
      </c>
      <c r="MPE7" t="s">
        <v>240</v>
      </c>
      <c r="MPF7" t="s">
        <v>240</v>
      </c>
      <c r="MPG7" t="s">
        <v>240</v>
      </c>
      <c r="MPH7" t="s">
        <v>240</v>
      </c>
      <c r="MPI7" t="s">
        <v>240</v>
      </c>
      <c r="MPJ7" t="s">
        <v>240</v>
      </c>
      <c r="MPK7" t="s">
        <v>240</v>
      </c>
      <c r="MPL7" t="s">
        <v>186</v>
      </c>
      <c r="MPM7" t="s">
        <v>240</v>
      </c>
      <c r="MPN7" t="s">
        <v>397</v>
      </c>
      <c r="MPO7" t="s">
        <v>186</v>
      </c>
      <c r="MPP7" t="s">
        <v>186</v>
      </c>
      <c r="MPQ7" t="s">
        <v>186</v>
      </c>
      <c r="MPR7" t="s">
        <v>240</v>
      </c>
      <c r="MPS7" t="s">
        <v>240</v>
      </c>
      <c r="MPT7" t="s">
        <v>240</v>
      </c>
      <c r="MPU7" t="s">
        <v>240</v>
      </c>
      <c r="MPV7" t="s">
        <v>240</v>
      </c>
      <c r="MPW7" t="s">
        <v>186</v>
      </c>
      <c r="MPX7" t="s">
        <v>186</v>
      </c>
      <c r="MPY7" t="s">
        <v>240</v>
      </c>
      <c r="MPZ7" t="s">
        <v>240</v>
      </c>
      <c r="MQA7" t="s">
        <v>186</v>
      </c>
      <c r="MQB7" t="s">
        <v>240</v>
      </c>
      <c r="MQC7" t="s">
        <v>240</v>
      </c>
      <c r="MQD7" t="s">
        <v>240</v>
      </c>
      <c r="MQE7" t="s">
        <v>186</v>
      </c>
      <c r="MQF7" t="s">
        <v>186</v>
      </c>
      <c r="MQG7" t="s">
        <v>186</v>
      </c>
      <c r="MQH7" t="s">
        <v>240</v>
      </c>
      <c r="MQI7" t="s">
        <v>240</v>
      </c>
      <c r="MQJ7" t="s">
        <v>186</v>
      </c>
      <c r="MQK7" t="s">
        <v>240</v>
      </c>
      <c r="MQL7" t="s">
        <v>240</v>
      </c>
      <c r="MQM7" t="s">
        <v>240</v>
      </c>
      <c r="MQN7" t="s">
        <v>49</v>
      </c>
      <c r="MQO7" t="s">
        <v>89</v>
      </c>
      <c r="MQP7" t="s">
        <v>186</v>
      </c>
      <c r="MQQ7" t="s">
        <v>186</v>
      </c>
      <c r="MQR7" t="s">
        <v>186</v>
      </c>
      <c r="MQS7" t="s">
        <v>186</v>
      </c>
      <c r="MQT7" t="s">
        <v>186</v>
      </c>
      <c r="MQU7" t="s">
        <v>240</v>
      </c>
      <c r="MQV7" t="s">
        <v>240</v>
      </c>
      <c r="MQW7" t="s">
        <v>240</v>
      </c>
      <c r="MQX7" t="s">
        <v>240</v>
      </c>
      <c r="MQY7" t="s">
        <v>49</v>
      </c>
      <c r="MQZ7" t="s">
        <v>240</v>
      </c>
      <c r="MRA7" t="s">
        <v>240</v>
      </c>
      <c r="MRB7" t="s">
        <v>89</v>
      </c>
      <c r="MRC7" t="s">
        <v>186</v>
      </c>
      <c r="MRD7" t="s">
        <v>240</v>
      </c>
      <c r="MRE7" t="s">
        <v>240</v>
      </c>
      <c r="MRF7" t="s">
        <v>89</v>
      </c>
      <c r="MRG7" t="s">
        <v>240</v>
      </c>
      <c r="MRH7" t="s">
        <v>240</v>
      </c>
      <c r="MRI7" t="s">
        <v>186</v>
      </c>
      <c r="MRJ7" t="s">
        <v>240</v>
      </c>
      <c r="MRK7" t="s">
        <v>240</v>
      </c>
      <c r="MRL7" t="s">
        <v>240</v>
      </c>
      <c r="MRM7" t="s">
        <v>186</v>
      </c>
      <c r="MRN7" t="s">
        <v>240</v>
      </c>
      <c r="MRO7" t="s">
        <v>186</v>
      </c>
      <c r="MRP7" t="s">
        <v>186</v>
      </c>
      <c r="MRQ7" t="s">
        <v>186</v>
      </c>
      <c r="MRR7" t="s">
        <v>186</v>
      </c>
      <c r="MRS7" t="s">
        <v>186</v>
      </c>
      <c r="MRT7" t="s">
        <v>75</v>
      </c>
      <c r="MRU7" t="s">
        <v>240</v>
      </c>
      <c r="MRV7" t="s">
        <v>240</v>
      </c>
      <c r="MRW7" t="s">
        <v>240</v>
      </c>
      <c r="MRX7" t="s">
        <v>240</v>
      </c>
      <c r="MRY7" t="s">
        <v>240</v>
      </c>
      <c r="MRZ7" t="s">
        <v>186</v>
      </c>
      <c r="MSA7" t="s">
        <v>240</v>
      </c>
      <c r="MSB7" t="s">
        <v>186</v>
      </c>
      <c r="MSC7" t="s">
        <v>89</v>
      </c>
      <c r="MSD7" t="s">
        <v>186</v>
      </c>
      <c r="MSE7" t="s">
        <v>198</v>
      </c>
      <c r="MSF7" t="s">
        <v>198</v>
      </c>
      <c r="MSG7" t="s">
        <v>186</v>
      </c>
      <c r="MSH7" t="s">
        <v>186</v>
      </c>
      <c r="MSI7" t="s">
        <v>186</v>
      </c>
      <c r="MSJ7" t="s">
        <v>240</v>
      </c>
      <c r="MSK7" t="s">
        <v>186</v>
      </c>
      <c r="MSL7" t="s">
        <v>240</v>
      </c>
      <c r="MSM7" t="s">
        <v>186</v>
      </c>
      <c r="MSN7" t="s">
        <v>186</v>
      </c>
      <c r="MSO7" t="s">
        <v>186</v>
      </c>
      <c r="MSP7" t="s">
        <v>186</v>
      </c>
      <c r="MSQ7" t="s">
        <v>186</v>
      </c>
      <c r="MSR7" t="s">
        <v>186</v>
      </c>
      <c r="MSS7" t="s">
        <v>186</v>
      </c>
      <c r="MST7" t="s">
        <v>186</v>
      </c>
      <c r="MSU7" t="s">
        <v>186</v>
      </c>
      <c r="MSV7" t="s">
        <v>186</v>
      </c>
      <c r="MSW7" t="s">
        <v>240</v>
      </c>
      <c r="MSX7" t="s">
        <v>240</v>
      </c>
      <c r="MSY7" t="s">
        <v>240</v>
      </c>
      <c r="MSZ7" t="s">
        <v>240</v>
      </c>
      <c r="MTA7" t="s">
        <v>186</v>
      </c>
      <c r="MTB7" t="s">
        <v>240</v>
      </c>
      <c r="MTC7" t="s">
        <v>240</v>
      </c>
      <c r="MTD7" t="s">
        <v>49</v>
      </c>
      <c r="MTE7" t="s">
        <v>49</v>
      </c>
      <c r="MTF7" t="s">
        <v>240</v>
      </c>
      <c r="MTG7" t="s">
        <v>240</v>
      </c>
      <c r="MTH7" t="s">
        <v>186</v>
      </c>
      <c r="MTI7" t="s">
        <v>240</v>
      </c>
      <c r="MTJ7" t="s">
        <v>240</v>
      </c>
      <c r="MTK7" t="s">
        <v>240</v>
      </c>
      <c r="MTL7" t="s">
        <v>186</v>
      </c>
      <c r="MTM7" t="s">
        <v>206</v>
      </c>
      <c r="MTN7" t="s">
        <v>240</v>
      </c>
      <c r="MTO7" t="s">
        <v>240</v>
      </c>
      <c r="MTP7" t="s">
        <v>240</v>
      </c>
      <c r="MTQ7" t="s">
        <v>240</v>
      </c>
      <c r="MTR7" t="s">
        <v>49</v>
      </c>
      <c r="MTS7" t="s">
        <v>49</v>
      </c>
      <c r="MTT7" t="s">
        <v>49</v>
      </c>
      <c r="MTU7" t="s">
        <v>240</v>
      </c>
      <c r="MTV7" t="s">
        <v>89</v>
      </c>
      <c r="MTW7" t="s">
        <v>75</v>
      </c>
      <c r="MTX7" t="s">
        <v>240</v>
      </c>
      <c r="MTY7" t="s">
        <v>240</v>
      </c>
      <c r="MTZ7" t="s">
        <v>240</v>
      </c>
      <c r="MUA7" t="s">
        <v>240</v>
      </c>
      <c r="MUB7" t="s">
        <v>186</v>
      </c>
      <c r="MUC7" t="s">
        <v>89</v>
      </c>
      <c r="MUD7" t="s">
        <v>240</v>
      </c>
      <c r="MUE7" t="s">
        <v>186</v>
      </c>
      <c r="MUF7" t="s">
        <v>186</v>
      </c>
      <c r="MUG7" t="s">
        <v>186</v>
      </c>
      <c r="MUH7" t="s">
        <v>240</v>
      </c>
      <c r="MUI7" t="s">
        <v>240</v>
      </c>
      <c r="MUJ7" t="s">
        <v>75</v>
      </c>
      <c r="MUK7" t="s">
        <v>75</v>
      </c>
      <c r="MUL7" t="s">
        <v>186</v>
      </c>
      <c r="MUM7" t="s">
        <v>186</v>
      </c>
      <c r="MUN7" t="s">
        <v>49</v>
      </c>
      <c r="MUO7" t="s">
        <v>240</v>
      </c>
      <c r="MUP7" t="s">
        <v>186</v>
      </c>
      <c r="MUQ7" t="s">
        <v>240</v>
      </c>
      <c r="MUR7" t="s">
        <v>240</v>
      </c>
      <c r="MUS7" t="s">
        <v>75</v>
      </c>
      <c r="MUT7" t="s">
        <v>89</v>
      </c>
      <c r="MUU7" t="s">
        <v>89</v>
      </c>
      <c r="MUV7" t="s">
        <v>240</v>
      </c>
      <c r="MUW7" t="s">
        <v>198</v>
      </c>
      <c r="MUX7" t="s">
        <v>186</v>
      </c>
      <c r="MUY7" t="s">
        <v>240</v>
      </c>
      <c r="MUZ7" t="s">
        <v>186</v>
      </c>
      <c r="MVA7" t="s">
        <v>186</v>
      </c>
      <c r="MVB7" t="s">
        <v>206</v>
      </c>
      <c r="MVC7" t="s">
        <v>186</v>
      </c>
      <c r="MVD7" t="s">
        <v>89</v>
      </c>
      <c r="MVE7" t="s">
        <v>240</v>
      </c>
      <c r="MVF7" t="s">
        <v>240</v>
      </c>
      <c r="MVG7" t="s">
        <v>240</v>
      </c>
      <c r="MVH7" t="s">
        <v>75</v>
      </c>
      <c r="MVI7" t="s">
        <v>75</v>
      </c>
      <c r="MVJ7" t="s">
        <v>75</v>
      </c>
      <c r="MVK7" t="s">
        <v>89</v>
      </c>
      <c r="MVL7" t="s">
        <v>89</v>
      </c>
      <c r="MVM7" t="s">
        <v>186</v>
      </c>
      <c r="MVN7" t="s">
        <v>240</v>
      </c>
      <c r="MVO7" t="s">
        <v>240</v>
      </c>
      <c r="MVP7" t="s">
        <v>240</v>
      </c>
      <c r="MVQ7" t="s">
        <v>240</v>
      </c>
      <c r="MVR7" t="s">
        <v>186</v>
      </c>
      <c r="MVS7" t="s">
        <v>240</v>
      </c>
      <c r="MVT7" t="s">
        <v>240</v>
      </c>
      <c r="MVU7" t="s">
        <v>240</v>
      </c>
      <c r="MVV7" t="s">
        <v>186</v>
      </c>
      <c r="MVW7" t="s">
        <v>186</v>
      </c>
      <c r="MVX7" t="s">
        <v>186</v>
      </c>
      <c r="MVY7" t="s">
        <v>186</v>
      </c>
      <c r="MVZ7" t="s">
        <v>75</v>
      </c>
      <c r="MWA7" t="s">
        <v>186</v>
      </c>
      <c r="MWB7" t="s">
        <v>186</v>
      </c>
      <c r="MWC7" t="s">
        <v>240</v>
      </c>
      <c r="MWD7" t="s">
        <v>186</v>
      </c>
      <c r="MWE7" t="s">
        <v>240</v>
      </c>
      <c r="MWF7" t="s">
        <v>240</v>
      </c>
      <c r="MWG7" t="s">
        <v>240</v>
      </c>
      <c r="MWH7" t="s">
        <v>240</v>
      </c>
      <c r="MWI7" t="s">
        <v>240</v>
      </c>
      <c r="MWJ7" t="s">
        <v>240</v>
      </c>
      <c r="MWK7" t="s">
        <v>186</v>
      </c>
      <c r="MWL7" t="s">
        <v>198</v>
      </c>
      <c r="MWM7" t="s">
        <v>186</v>
      </c>
      <c r="MWN7" t="s">
        <v>186</v>
      </c>
      <c r="MWO7" t="s">
        <v>186</v>
      </c>
      <c r="MWP7" t="s">
        <v>186</v>
      </c>
      <c r="MWQ7" t="s">
        <v>186</v>
      </c>
      <c r="MWR7" t="s">
        <v>186</v>
      </c>
      <c r="MWS7" t="s">
        <v>240</v>
      </c>
      <c r="MWT7" t="s">
        <v>240</v>
      </c>
      <c r="MWU7" t="s">
        <v>240</v>
      </c>
      <c r="MWV7" t="s">
        <v>240</v>
      </c>
      <c r="MWW7" t="s">
        <v>186</v>
      </c>
      <c r="MWX7" t="s">
        <v>186</v>
      </c>
      <c r="MWY7" t="s">
        <v>240</v>
      </c>
      <c r="MWZ7" t="s">
        <v>240</v>
      </c>
      <c r="MXA7" t="s">
        <v>240</v>
      </c>
      <c r="MXB7" t="s">
        <v>186</v>
      </c>
      <c r="MXC7" t="s">
        <v>186</v>
      </c>
      <c r="MXD7" t="s">
        <v>240</v>
      </c>
      <c r="MXE7" t="s">
        <v>240</v>
      </c>
      <c r="MXF7" t="s">
        <v>186</v>
      </c>
      <c r="MXG7" t="s">
        <v>186</v>
      </c>
      <c r="MXH7" t="s">
        <v>240</v>
      </c>
      <c r="MXI7" t="s">
        <v>240</v>
      </c>
      <c r="MXJ7" t="s">
        <v>75</v>
      </c>
      <c r="MXK7" t="s">
        <v>397</v>
      </c>
      <c r="MXL7" t="s">
        <v>240</v>
      </c>
      <c r="MXM7" t="s">
        <v>240</v>
      </c>
      <c r="MXN7" t="s">
        <v>240</v>
      </c>
      <c r="MXO7" t="s">
        <v>186</v>
      </c>
      <c r="MXP7" t="s">
        <v>240</v>
      </c>
      <c r="MXQ7" t="s">
        <v>240</v>
      </c>
      <c r="MXR7" t="s">
        <v>240</v>
      </c>
      <c r="MXS7" t="s">
        <v>397</v>
      </c>
      <c r="MXT7" t="s">
        <v>240</v>
      </c>
      <c r="MXU7" t="s">
        <v>186</v>
      </c>
      <c r="MXV7" t="s">
        <v>49</v>
      </c>
      <c r="MXW7" t="s">
        <v>240</v>
      </c>
      <c r="MXX7" t="s">
        <v>240</v>
      </c>
      <c r="MXY7" t="s">
        <v>240</v>
      </c>
      <c r="MXZ7" t="s">
        <v>240</v>
      </c>
      <c r="MYA7" t="s">
        <v>186</v>
      </c>
      <c r="MYB7" t="s">
        <v>186</v>
      </c>
      <c r="MYC7" t="s">
        <v>186</v>
      </c>
      <c r="MYD7" t="s">
        <v>240</v>
      </c>
      <c r="MYE7" t="s">
        <v>186</v>
      </c>
      <c r="MYF7" t="s">
        <v>240</v>
      </c>
      <c r="MYG7" t="s">
        <v>240</v>
      </c>
      <c r="MYH7" t="s">
        <v>240</v>
      </c>
      <c r="MYI7" t="s">
        <v>240</v>
      </c>
      <c r="MYJ7" t="s">
        <v>240</v>
      </c>
      <c r="MYK7" t="s">
        <v>240</v>
      </c>
      <c r="MYL7" t="s">
        <v>240</v>
      </c>
      <c r="MYM7" t="s">
        <v>89</v>
      </c>
      <c r="MYN7" t="s">
        <v>89</v>
      </c>
      <c r="MYO7" t="s">
        <v>89</v>
      </c>
      <c r="MYP7" t="s">
        <v>240</v>
      </c>
      <c r="MYQ7" t="s">
        <v>186</v>
      </c>
      <c r="MYR7" t="s">
        <v>240</v>
      </c>
      <c r="MYS7" t="s">
        <v>240</v>
      </c>
      <c r="MYT7" t="s">
        <v>186</v>
      </c>
      <c r="MYU7" t="s">
        <v>186</v>
      </c>
      <c r="MYV7" t="s">
        <v>186</v>
      </c>
      <c r="MYW7" t="s">
        <v>186</v>
      </c>
      <c r="MYX7" t="s">
        <v>186</v>
      </c>
      <c r="MYY7" t="s">
        <v>186</v>
      </c>
      <c r="MYZ7" t="s">
        <v>240</v>
      </c>
      <c r="MZA7" t="s">
        <v>240</v>
      </c>
      <c r="MZB7" t="s">
        <v>186</v>
      </c>
      <c r="MZC7" t="s">
        <v>89</v>
      </c>
      <c r="MZD7" t="s">
        <v>89</v>
      </c>
      <c r="MZE7" t="s">
        <v>186</v>
      </c>
      <c r="MZF7" t="s">
        <v>186</v>
      </c>
      <c r="MZG7" t="s">
        <v>240</v>
      </c>
      <c r="MZH7" t="s">
        <v>240</v>
      </c>
      <c r="MZI7" t="s">
        <v>186</v>
      </c>
      <c r="MZJ7" t="s">
        <v>186</v>
      </c>
      <c r="MZK7" t="s">
        <v>186</v>
      </c>
      <c r="MZL7" t="s">
        <v>186</v>
      </c>
      <c r="MZM7" t="s">
        <v>240</v>
      </c>
      <c r="MZN7" t="s">
        <v>186</v>
      </c>
      <c r="MZO7" t="s">
        <v>186</v>
      </c>
      <c r="MZP7" t="s">
        <v>206</v>
      </c>
      <c r="MZQ7" t="s">
        <v>186</v>
      </c>
      <c r="MZR7" t="s">
        <v>186</v>
      </c>
      <c r="MZS7" t="s">
        <v>240</v>
      </c>
      <c r="MZT7" t="s">
        <v>240</v>
      </c>
      <c r="MZU7" t="s">
        <v>186</v>
      </c>
      <c r="MZV7" t="s">
        <v>186</v>
      </c>
      <c r="MZW7" t="s">
        <v>198</v>
      </c>
      <c r="MZX7" t="s">
        <v>186</v>
      </c>
      <c r="MZY7" t="s">
        <v>240</v>
      </c>
      <c r="MZZ7" t="s">
        <v>240</v>
      </c>
      <c r="NAA7" t="s">
        <v>186</v>
      </c>
      <c r="NAB7" t="s">
        <v>186</v>
      </c>
      <c r="NAC7" t="s">
        <v>186</v>
      </c>
      <c r="NAD7" t="s">
        <v>240</v>
      </c>
      <c r="NAE7" t="s">
        <v>186</v>
      </c>
      <c r="NAF7" t="s">
        <v>49</v>
      </c>
      <c r="NAG7" t="s">
        <v>186</v>
      </c>
      <c r="NAH7" t="s">
        <v>240</v>
      </c>
      <c r="NAI7" t="s">
        <v>186</v>
      </c>
      <c r="NAJ7" t="s">
        <v>186</v>
      </c>
      <c r="NAK7" t="s">
        <v>240</v>
      </c>
      <c r="NAL7" t="s">
        <v>186</v>
      </c>
      <c r="NAM7" t="s">
        <v>186</v>
      </c>
      <c r="NAN7" t="s">
        <v>186</v>
      </c>
      <c r="NAO7" t="s">
        <v>240</v>
      </c>
      <c r="NAP7" t="s">
        <v>206</v>
      </c>
      <c r="NAQ7" t="s">
        <v>186</v>
      </c>
      <c r="NAR7" t="s">
        <v>186</v>
      </c>
      <c r="NAS7" t="s">
        <v>240</v>
      </c>
      <c r="NAT7" t="s">
        <v>198</v>
      </c>
      <c r="NAU7" t="s">
        <v>240</v>
      </c>
      <c r="NAV7" t="s">
        <v>240</v>
      </c>
      <c r="NAW7" t="s">
        <v>186</v>
      </c>
      <c r="NAX7" t="s">
        <v>186</v>
      </c>
      <c r="NAY7" t="s">
        <v>186</v>
      </c>
      <c r="NAZ7" t="s">
        <v>240</v>
      </c>
      <c r="NBA7" t="s">
        <v>240</v>
      </c>
      <c r="NBB7" t="s">
        <v>75</v>
      </c>
      <c r="NBC7" t="s">
        <v>186</v>
      </c>
      <c r="NBD7" t="s">
        <v>75</v>
      </c>
      <c r="NBE7" t="s">
        <v>240</v>
      </c>
      <c r="NBF7" t="s">
        <v>240</v>
      </c>
      <c r="NBG7" t="s">
        <v>89</v>
      </c>
      <c r="NBH7" t="s">
        <v>89</v>
      </c>
      <c r="NBI7" t="s">
        <v>75</v>
      </c>
      <c r="NBJ7" t="s">
        <v>49</v>
      </c>
      <c r="NBK7" t="s">
        <v>240</v>
      </c>
      <c r="NBL7" t="s">
        <v>240</v>
      </c>
      <c r="NBM7" t="s">
        <v>75</v>
      </c>
      <c r="NBN7" t="s">
        <v>240</v>
      </c>
      <c r="NBO7" t="s">
        <v>240</v>
      </c>
      <c r="NBP7" t="s">
        <v>240</v>
      </c>
      <c r="NBQ7" t="s">
        <v>75</v>
      </c>
      <c r="NBR7" t="s">
        <v>240</v>
      </c>
      <c r="NBS7" t="s">
        <v>186</v>
      </c>
      <c r="NBT7" t="s">
        <v>75</v>
      </c>
      <c r="NBU7" t="s">
        <v>89</v>
      </c>
      <c r="NBV7" t="s">
        <v>240</v>
      </c>
      <c r="NBW7" t="s">
        <v>240</v>
      </c>
      <c r="NBX7" t="s">
        <v>240</v>
      </c>
      <c r="NBY7" t="s">
        <v>240</v>
      </c>
      <c r="NBZ7" t="s">
        <v>186</v>
      </c>
      <c r="NCA7" t="s">
        <v>186</v>
      </c>
      <c r="NCB7" t="s">
        <v>186</v>
      </c>
      <c r="NCC7" t="s">
        <v>186</v>
      </c>
      <c r="NCD7" t="s">
        <v>186</v>
      </c>
      <c r="NCE7" t="s">
        <v>186</v>
      </c>
      <c r="NCF7" t="s">
        <v>75</v>
      </c>
      <c r="NCG7" t="s">
        <v>186</v>
      </c>
      <c r="NCH7" t="s">
        <v>186</v>
      </c>
      <c r="NCI7" t="s">
        <v>186</v>
      </c>
      <c r="NCJ7" t="s">
        <v>75</v>
      </c>
      <c r="NCK7" t="s">
        <v>186</v>
      </c>
      <c r="NCL7" t="s">
        <v>186</v>
      </c>
      <c r="NCM7" t="s">
        <v>186</v>
      </c>
      <c r="NCN7" t="s">
        <v>240</v>
      </c>
      <c r="NCO7" t="s">
        <v>240</v>
      </c>
      <c r="NCP7" t="s">
        <v>240</v>
      </c>
      <c r="NCQ7" t="s">
        <v>75</v>
      </c>
      <c r="NCR7" t="s">
        <v>186</v>
      </c>
      <c r="NCS7" t="s">
        <v>186</v>
      </c>
      <c r="NCT7" t="s">
        <v>186</v>
      </c>
      <c r="NCU7" t="s">
        <v>240</v>
      </c>
      <c r="NCV7" t="s">
        <v>240</v>
      </c>
      <c r="NCW7" t="s">
        <v>240</v>
      </c>
      <c r="NCX7" t="s">
        <v>240</v>
      </c>
      <c r="NCY7" t="s">
        <v>240</v>
      </c>
      <c r="NCZ7" t="s">
        <v>240</v>
      </c>
      <c r="NDA7" t="s">
        <v>240</v>
      </c>
      <c r="NDB7" t="s">
        <v>240</v>
      </c>
      <c r="NDC7" t="s">
        <v>186</v>
      </c>
      <c r="NDD7" t="s">
        <v>49</v>
      </c>
      <c r="NDE7" t="s">
        <v>49</v>
      </c>
      <c r="NDF7" t="s">
        <v>49</v>
      </c>
      <c r="NDG7" t="s">
        <v>240</v>
      </c>
      <c r="NDH7" t="s">
        <v>240</v>
      </c>
      <c r="NDI7" t="s">
        <v>186</v>
      </c>
      <c r="NDJ7" t="s">
        <v>186</v>
      </c>
      <c r="NDK7" t="s">
        <v>186</v>
      </c>
      <c r="NDL7" t="s">
        <v>186</v>
      </c>
      <c r="NDM7" t="s">
        <v>240</v>
      </c>
      <c r="NDN7" t="s">
        <v>186</v>
      </c>
      <c r="NDO7" t="s">
        <v>240</v>
      </c>
      <c r="NDP7" t="s">
        <v>240</v>
      </c>
      <c r="NDQ7" t="s">
        <v>49</v>
      </c>
      <c r="NDR7" t="s">
        <v>49</v>
      </c>
      <c r="NDS7" t="s">
        <v>240</v>
      </c>
      <c r="NDT7" t="s">
        <v>186</v>
      </c>
      <c r="NDU7" t="s">
        <v>186</v>
      </c>
      <c r="NDV7" t="s">
        <v>240</v>
      </c>
      <c r="NDW7" t="s">
        <v>240</v>
      </c>
      <c r="NDX7" t="s">
        <v>240</v>
      </c>
      <c r="NDY7" t="s">
        <v>186</v>
      </c>
      <c r="NDZ7" t="s">
        <v>186</v>
      </c>
      <c r="NEA7" t="s">
        <v>89</v>
      </c>
      <c r="NEB7" t="s">
        <v>89</v>
      </c>
      <c r="NEC7" t="s">
        <v>89</v>
      </c>
      <c r="NED7" t="s">
        <v>186</v>
      </c>
      <c r="NEE7" t="s">
        <v>240</v>
      </c>
      <c r="NEF7" t="s">
        <v>240</v>
      </c>
      <c r="NEG7" t="s">
        <v>240</v>
      </c>
      <c r="NEH7" t="s">
        <v>240</v>
      </c>
      <c r="NEI7" t="s">
        <v>240</v>
      </c>
      <c r="NEJ7" t="s">
        <v>186</v>
      </c>
      <c r="NEK7" t="s">
        <v>186</v>
      </c>
      <c r="NEL7" t="s">
        <v>186</v>
      </c>
      <c r="NEM7" t="s">
        <v>186</v>
      </c>
      <c r="NEN7" t="s">
        <v>186</v>
      </c>
      <c r="NEO7" t="s">
        <v>89</v>
      </c>
      <c r="NEP7" t="s">
        <v>240</v>
      </c>
      <c r="NEQ7" t="s">
        <v>240</v>
      </c>
      <c r="NER7" t="s">
        <v>240</v>
      </c>
      <c r="NES7" t="s">
        <v>240</v>
      </c>
      <c r="NET7" t="s">
        <v>240</v>
      </c>
      <c r="NEU7" t="s">
        <v>186</v>
      </c>
      <c r="NEV7" t="s">
        <v>240</v>
      </c>
      <c r="NEW7" t="s">
        <v>186</v>
      </c>
      <c r="NEX7" t="s">
        <v>240</v>
      </c>
      <c r="NEY7" t="s">
        <v>240</v>
      </c>
      <c r="NEZ7" t="s">
        <v>240</v>
      </c>
      <c r="NFA7" t="s">
        <v>240</v>
      </c>
      <c r="NFB7" t="s">
        <v>240</v>
      </c>
      <c r="NFC7" t="s">
        <v>240</v>
      </c>
      <c r="NFD7" t="s">
        <v>186</v>
      </c>
      <c r="NFE7" t="s">
        <v>186</v>
      </c>
      <c r="NFF7" t="s">
        <v>240</v>
      </c>
      <c r="NFG7" t="s">
        <v>186</v>
      </c>
      <c r="NFH7" t="s">
        <v>186</v>
      </c>
      <c r="NFI7" t="s">
        <v>186</v>
      </c>
      <c r="NFJ7" t="s">
        <v>75</v>
      </c>
      <c r="NFK7" t="s">
        <v>75</v>
      </c>
      <c r="NFL7" t="s">
        <v>75</v>
      </c>
      <c r="NFM7" t="s">
        <v>75</v>
      </c>
      <c r="NFN7" t="s">
        <v>186</v>
      </c>
      <c r="NFO7" t="s">
        <v>240</v>
      </c>
      <c r="NFP7" t="s">
        <v>186</v>
      </c>
      <c r="NFQ7" t="s">
        <v>186</v>
      </c>
      <c r="NFR7" t="s">
        <v>186</v>
      </c>
      <c r="NFS7" t="s">
        <v>89</v>
      </c>
      <c r="NFT7" t="s">
        <v>89</v>
      </c>
      <c r="NFU7" t="s">
        <v>89</v>
      </c>
      <c r="NFV7" t="s">
        <v>186</v>
      </c>
      <c r="NFW7" t="s">
        <v>240</v>
      </c>
      <c r="NFX7" t="s">
        <v>240</v>
      </c>
      <c r="NFY7" t="s">
        <v>186</v>
      </c>
      <c r="NFZ7" t="s">
        <v>186</v>
      </c>
      <c r="NGA7" t="s">
        <v>89</v>
      </c>
      <c r="NGB7" t="s">
        <v>89</v>
      </c>
      <c r="NGC7" t="s">
        <v>89</v>
      </c>
      <c r="NGD7" t="s">
        <v>89</v>
      </c>
      <c r="NGE7" t="s">
        <v>89</v>
      </c>
      <c r="NGF7" t="s">
        <v>89</v>
      </c>
      <c r="NGG7" t="s">
        <v>89</v>
      </c>
      <c r="NGH7" t="s">
        <v>240</v>
      </c>
      <c r="NGI7" t="s">
        <v>240</v>
      </c>
      <c r="NGJ7" t="s">
        <v>89</v>
      </c>
      <c r="NGK7" t="s">
        <v>186</v>
      </c>
      <c r="NGL7" t="s">
        <v>240</v>
      </c>
      <c r="NGM7" t="s">
        <v>240</v>
      </c>
      <c r="NGN7" t="s">
        <v>240</v>
      </c>
      <c r="NGO7" t="s">
        <v>240</v>
      </c>
      <c r="NGP7" t="s">
        <v>240</v>
      </c>
      <c r="NGQ7" t="s">
        <v>240</v>
      </c>
      <c r="NGR7" t="s">
        <v>240</v>
      </c>
      <c r="NGS7" t="s">
        <v>186</v>
      </c>
      <c r="NGT7" t="s">
        <v>240</v>
      </c>
      <c r="NGU7" t="s">
        <v>240</v>
      </c>
      <c r="NGV7" t="s">
        <v>240</v>
      </c>
      <c r="NGW7" t="s">
        <v>186</v>
      </c>
      <c r="NGX7" t="s">
        <v>186</v>
      </c>
      <c r="NGY7" t="s">
        <v>186</v>
      </c>
      <c r="NGZ7" t="s">
        <v>186</v>
      </c>
      <c r="NHA7" t="s">
        <v>240</v>
      </c>
      <c r="NHB7" t="s">
        <v>240</v>
      </c>
      <c r="NHC7" t="s">
        <v>240</v>
      </c>
      <c r="NHD7" t="s">
        <v>240</v>
      </c>
      <c r="NHE7" t="s">
        <v>240</v>
      </c>
      <c r="NHF7" t="s">
        <v>186</v>
      </c>
      <c r="NHG7" t="s">
        <v>89</v>
      </c>
      <c r="NHH7" t="s">
        <v>186</v>
      </c>
      <c r="NHI7" t="s">
        <v>89</v>
      </c>
      <c r="NHJ7" t="s">
        <v>89</v>
      </c>
      <c r="NHK7" t="s">
        <v>186</v>
      </c>
      <c r="NHL7" t="s">
        <v>186</v>
      </c>
      <c r="NHM7" t="s">
        <v>240</v>
      </c>
      <c r="NHN7" t="s">
        <v>240</v>
      </c>
      <c r="NHO7" t="s">
        <v>240</v>
      </c>
      <c r="NHP7" t="s">
        <v>240</v>
      </c>
      <c r="NHQ7" t="s">
        <v>75</v>
      </c>
      <c r="NHR7" t="s">
        <v>240</v>
      </c>
      <c r="NHS7" t="s">
        <v>89</v>
      </c>
      <c r="NHT7" t="s">
        <v>89</v>
      </c>
      <c r="NHU7" t="s">
        <v>186</v>
      </c>
      <c r="NHV7" t="s">
        <v>186</v>
      </c>
      <c r="NHW7" t="s">
        <v>186</v>
      </c>
      <c r="NHX7" t="s">
        <v>186</v>
      </c>
      <c r="NHY7" t="s">
        <v>186</v>
      </c>
      <c r="NHZ7" t="s">
        <v>240</v>
      </c>
      <c r="NIA7" t="s">
        <v>89</v>
      </c>
      <c r="NIB7" t="s">
        <v>89</v>
      </c>
      <c r="NIC7" t="s">
        <v>240</v>
      </c>
      <c r="NID7" t="s">
        <v>240</v>
      </c>
      <c r="NIE7" t="s">
        <v>186</v>
      </c>
      <c r="NIF7" t="s">
        <v>186</v>
      </c>
      <c r="NIG7" t="s">
        <v>240</v>
      </c>
      <c r="NIH7" t="s">
        <v>186</v>
      </c>
      <c r="NII7" t="s">
        <v>186</v>
      </c>
      <c r="NIJ7" t="s">
        <v>240</v>
      </c>
      <c r="NIK7" t="s">
        <v>240</v>
      </c>
      <c r="NIL7" t="s">
        <v>240</v>
      </c>
      <c r="NIM7" t="s">
        <v>186</v>
      </c>
      <c r="NIN7" t="s">
        <v>240</v>
      </c>
      <c r="NIO7" t="s">
        <v>240</v>
      </c>
      <c r="NIP7" t="s">
        <v>240</v>
      </c>
      <c r="NIQ7" t="s">
        <v>186</v>
      </c>
      <c r="NIR7" t="s">
        <v>240</v>
      </c>
      <c r="NIS7" t="s">
        <v>240</v>
      </c>
      <c r="NIT7" t="s">
        <v>240</v>
      </c>
      <c r="NIU7" t="s">
        <v>240</v>
      </c>
      <c r="NIV7" t="s">
        <v>240</v>
      </c>
      <c r="NIW7" t="s">
        <v>240</v>
      </c>
      <c r="NIX7" t="s">
        <v>240</v>
      </c>
      <c r="NIY7" t="s">
        <v>240</v>
      </c>
      <c r="NIZ7" t="s">
        <v>186</v>
      </c>
      <c r="NJA7" t="s">
        <v>186</v>
      </c>
      <c r="NJB7" t="s">
        <v>186</v>
      </c>
      <c r="NJC7" t="s">
        <v>186</v>
      </c>
      <c r="NJD7" t="s">
        <v>186</v>
      </c>
      <c r="NJE7" t="s">
        <v>186</v>
      </c>
      <c r="NJF7" t="s">
        <v>240</v>
      </c>
      <c r="NJG7" t="s">
        <v>240</v>
      </c>
      <c r="NJH7" t="s">
        <v>240</v>
      </c>
      <c r="NJI7" t="s">
        <v>186</v>
      </c>
      <c r="NJJ7" t="s">
        <v>198</v>
      </c>
      <c r="NJK7" t="s">
        <v>198</v>
      </c>
      <c r="NJL7" t="s">
        <v>49</v>
      </c>
      <c r="NJM7" t="s">
        <v>186</v>
      </c>
      <c r="NJN7" t="s">
        <v>186</v>
      </c>
      <c r="NJO7" t="s">
        <v>186</v>
      </c>
      <c r="NJP7" t="s">
        <v>186</v>
      </c>
      <c r="NJQ7" t="s">
        <v>49</v>
      </c>
      <c r="NJR7" t="s">
        <v>186</v>
      </c>
      <c r="NJS7" t="s">
        <v>198</v>
      </c>
      <c r="NJT7" t="s">
        <v>198</v>
      </c>
      <c r="NJU7" t="s">
        <v>186</v>
      </c>
      <c r="NJV7" t="s">
        <v>186</v>
      </c>
      <c r="NJW7" t="s">
        <v>186</v>
      </c>
      <c r="NJX7" t="s">
        <v>240</v>
      </c>
      <c r="NJY7" t="s">
        <v>240</v>
      </c>
      <c r="NJZ7" t="s">
        <v>240</v>
      </c>
      <c r="NKA7" t="s">
        <v>198</v>
      </c>
      <c r="NKB7" t="s">
        <v>186</v>
      </c>
      <c r="NKC7" t="s">
        <v>240</v>
      </c>
      <c r="NKD7" t="s">
        <v>240</v>
      </c>
      <c r="NKE7" t="s">
        <v>240</v>
      </c>
      <c r="NKF7" t="s">
        <v>240</v>
      </c>
      <c r="NKG7" t="s">
        <v>240</v>
      </c>
      <c r="NKH7" t="s">
        <v>186</v>
      </c>
      <c r="NKI7" t="s">
        <v>186</v>
      </c>
      <c r="NKJ7" t="s">
        <v>198</v>
      </c>
      <c r="NKK7" t="s">
        <v>186</v>
      </c>
      <c r="NKL7" t="s">
        <v>240</v>
      </c>
      <c r="NKM7" t="s">
        <v>240</v>
      </c>
      <c r="NKN7" t="s">
        <v>240</v>
      </c>
      <c r="NKO7" t="s">
        <v>186</v>
      </c>
      <c r="NKP7" t="s">
        <v>240</v>
      </c>
      <c r="NKQ7" t="s">
        <v>206</v>
      </c>
      <c r="NKR7" t="s">
        <v>186</v>
      </c>
      <c r="NKS7" t="s">
        <v>240</v>
      </c>
      <c r="NKT7" t="s">
        <v>240</v>
      </c>
      <c r="NKU7" t="s">
        <v>240</v>
      </c>
      <c r="NKV7" t="s">
        <v>240</v>
      </c>
      <c r="NKW7" t="s">
        <v>240</v>
      </c>
      <c r="NKX7" t="s">
        <v>240</v>
      </c>
      <c r="NKY7" t="s">
        <v>186</v>
      </c>
      <c r="NKZ7" t="s">
        <v>186</v>
      </c>
      <c r="NLA7" t="s">
        <v>186</v>
      </c>
      <c r="NLB7" t="s">
        <v>240</v>
      </c>
      <c r="NLC7" t="s">
        <v>240</v>
      </c>
      <c r="NLD7" t="s">
        <v>240</v>
      </c>
      <c r="NLE7" t="s">
        <v>186</v>
      </c>
      <c r="NLF7" t="s">
        <v>186</v>
      </c>
      <c r="NLG7" t="s">
        <v>186</v>
      </c>
      <c r="NLH7" t="s">
        <v>186</v>
      </c>
      <c r="NLI7" t="s">
        <v>240</v>
      </c>
      <c r="NLJ7" t="s">
        <v>186</v>
      </c>
      <c r="NLK7" t="s">
        <v>186</v>
      </c>
      <c r="NLL7" t="s">
        <v>186</v>
      </c>
      <c r="NLM7" t="s">
        <v>186</v>
      </c>
      <c r="NLN7" t="s">
        <v>186</v>
      </c>
      <c r="NLO7" t="s">
        <v>186</v>
      </c>
      <c r="NLP7" t="s">
        <v>240</v>
      </c>
      <c r="NLQ7" t="s">
        <v>240</v>
      </c>
      <c r="NLR7" t="s">
        <v>240</v>
      </c>
      <c r="NLS7" t="s">
        <v>186</v>
      </c>
      <c r="NLT7" t="s">
        <v>186</v>
      </c>
      <c r="NLU7" t="s">
        <v>186</v>
      </c>
      <c r="NLV7" t="s">
        <v>186</v>
      </c>
      <c r="NLW7" t="s">
        <v>240</v>
      </c>
      <c r="NLX7" t="s">
        <v>89</v>
      </c>
      <c r="NLY7" t="s">
        <v>186</v>
      </c>
      <c r="NLZ7" t="s">
        <v>186</v>
      </c>
      <c r="NMA7" t="s">
        <v>186</v>
      </c>
      <c r="NMB7" t="s">
        <v>240</v>
      </c>
      <c r="NMC7" t="s">
        <v>240</v>
      </c>
      <c r="NMD7" t="s">
        <v>240</v>
      </c>
      <c r="NME7" t="s">
        <v>240</v>
      </c>
      <c r="NMF7" t="s">
        <v>89</v>
      </c>
      <c r="NMG7" t="s">
        <v>89</v>
      </c>
      <c r="NMH7" t="s">
        <v>240</v>
      </c>
      <c r="NMI7" t="s">
        <v>240</v>
      </c>
      <c r="NMJ7" t="s">
        <v>186</v>
      </c>
      <c r="NMK7" t="s">
        <v>186</v>
      </c>
      <c r="NML7" t="s">
        <v>75</v>
      </c>
      <c r="NMM7" t="s">
        <v>186</v>
      </c>
      <c r="NMN7" t="s">
        <v>49</v>
      </c>
      <c r="NMO7" t="s">
        <v>186</v>
      </c>
      <c r="NMP7" t="s">
        <v>186</v>
      </c>
      <c r="NMQ7" t="s">
        <v>240</v>
      </c>
      <c r="NMR7" t="s">
        <v>240</v>
      </c>
      <c r="NMS7" t="s">
        <v>240</v>
      </c>
      <c r="NMT7" t="s">
        <v>240</v>
      </c>
      <c r="NMU7" t="s">
        <v>240</v>
      </c>
      <c r="NMV7" t="s">
        <v>186</v>
      </c>
      <c r="NMW7" t="s">
        <v>186</v>
      </c>
      <c r="NMX7" t="s">
        <v>240</v>
      </c>
      <c r="NMY7" t="s">
        <v>240</v>
      </c>
      <c r="NMZ7" t="s">
        <v>240</v>
      </c>
      <c r="NNA7" t="s">
        <v>240</v>
      </c>
      <c r="NNB7" t="s">
        <v>198</v>
      </c>
      <c r="NNC7" t="s">
        <v>75</v>
      </c>
      <c r="NND7" t="s">
        <v>186</v>
      </c>
      <c r="NNE7" t="s">
        <v>240</v>
      </c>
      <c r="NNF7" t="s">
        <v>186</v>
      </c>
      <c r="NNG7" t="s">
        <v>186</v>
      </c>
      <c r="NNH7" t="s">
        <v>240</v>
      </c>
      <c r="NNI7" t="s">
        <v>75</v>
      </c>
      <c r="NNJ7" t="s">
        <v>75</v>
      </c>
      <c r="NNK7" t="s">
        <v>240</v>
      </c>
      <c r="NNL7" t="s">
        <v>186</v>
      </c>
      <c r="NNM7" t="s">
        <v>186</v>
      </c>
      <c r="NNN7" t="s">
        <v>240</v>
      </c>
      <c r="NNO7" t="s">
        <v>240</v>
      </c>
      <c r="NNP7" t="s">
        <v>240</v>
      </c>
      <c r="NNQ7" t="s">
        <v>186</v>
      </c>
      <c r="NNR7" t="s">
        <v>206</v>
      </c>
      <c r="NNS7" t="s">
        <v>75</v>
      </c>
      <c r="NNT7" t="s">
        <v>75</v>
      </c>
      <c r="NNU7" t="s">
        <v>49</v>
      </c>
      <c r="NNV7" t="s">
        <v>89</v>
      </c>
      <c r="NNW7" t="s">
        <v>240</v>
      </c>
      <c r="NNX7" t="s">
        <v>186</v>
      </c>
      <c r="NNY7" t="s">
        <v>240</v>
      </c>
      <c r="NNZ7" t="s">
        <v>240</v>
      </c>
      <c r="NOA7" t="s">
        <v>240</v>
      </c>
      <c r="NOB7" t="s">
        <v>240</v>
      </c>
      <c r="NOC7" t="s">
        <v>240</v>
      </c>
      <c r="NOD7" t="s">
        <v>240</v>
      </c>
      <c r="NOE7" t="s">
        <v>240</v>
      </c>
      <c r="NOF7" t="s">
        <v>198</v>
      </c>
      <c r="NOG7" t="s">
        <v>75</v>
      </c>
      <c r="NOH7" t="s">
        <v>75</v>
      </c>
      <c r="NOI7" t="s">
        <v>75</v>
      </c>
      <c r="NOJ7" t="s">
        <v>240</v>
      </c>
      <c r="NOK7" t="s">
        <v>75</v>
      </c>
      <c r="NOL7" t="s">
        <v>75</v>
      </c>
      <c r="NOM7" t="s">
        <v>240</v>
      </c>
      <c r="NON7" t="s">
        <v>240</v>
      </c>
      <c r="NOO7" t="s">
        <v>186</v>
      </c>
      <c r="NOP7" t="s">
        <v>186</v>
      </c>
      <c r="NOQ7" t="s">
        <v>240</v>
      </c>
      <c r="NOR7" t="s">
        <v>240</v>
      </c>
      <c r="NOS7" t="s">
        <v>240</v>
      </c>
      <c r="NOT7" t="s">
        <v>240</v>
      </c>
      <c r="NOU7" t="s">
        <v>240</v>
      </c>
      <c r="NOV7" t="s">
        <v>240</v>
      </c>
      <c r="NOW7" t="s">
        <v>186</v>
      </c>
      <c r="NOX7" t="s">
        <v>186</v>
      </c>
      <c r="NOY7" t="s">
        <v>186</v>
      </c>
      <c r="NOZ7" t="s">
        <v>186</v>
      </c>
      <c r="NPA7" t="s">
        <v>186</v>
      </c>
      <c r="NPB7" t="s">
        <v>186</v>
      </c>
      <c r="NPC7" t="s">
        <v>240</v>
      </c>
      <c r="NPD7" t="s">
        <v>89</v>
      </c>
      <c r="NPE7" t="s">
        <v>89</v>
      </c>
      <c r="NPF7" t="s">
        <v>186</v>
      </c>
      <c r="NPG7" t="s">
        <v>186</v>
      </c>
      <c r="NPH7" t="s">
        <v>240</v>
      </c>
      <c r="NPI7" t="s">
        <v>240</v>
      </c>
      <c r="NPJ7" t="s">
        <v>240</v>
      </c>
      <c r="NPK7" t="s">
        <v>240</v>
      </c>
      <c r="NPL7" t="s">
        <v>240</v>
      </c>
      <c r="NPM7" t="s">
        <v>240</v>
      </c>
      <c r="NPN7" t="s">
        <v>186</v>
      </c>
      <c r="NPO7" t="s">
        <v>240</v>
      </c>
      <c r="NPP7" t="s">
        <v>240</v>
      </c>
      <c r="NPQ7" t="s">
        <v>240</v>
      </c>
      <c r="NPR7" t="s">
        <v>75</v>
      </c>
      <c r="NPS7" t="s">
        <v>75</v>
      </c>
      <c r="NPT7" t="s">
        <v>186</v>
      </c>
      <c r="NPU7" t="s">
        <v>186</v>
      </c>
      <c r="NPV7" t="s">
        <v>240</v>
      </c>
      <c r="NPW7" t="s">
        <v>89</v>
      </c>
      <c r="NPX7" t="s">
        <v>240</v>
      </c>
      <c r="NPY7" t="s">
        <v>240</v>
      </c>
      <c r="NPZ7" t="s">
        <v>186</v>
      </c>
      <c r="NQA7" t="s">
        <v>186</v>
      </c>
      <c r="NQB7" t="s">
        <v>186</v>
      </c>
      <c r="NQC7" t="s">
        <v>186</v>
      </c>
      <c r="NQD7" t="s">
        <v>186</v>
      </c>
      <c r="NQE7" t="s">
        <v>49</v>
      </c>
      <c r="NQF7" t="s">
        <v>240</v>
      </c>
      <c r="NQG7" t="s">
        <v>89</v>
      </c>
      <c r="NQH7" t="s">
        <v>89</v>
      </c>
      <c r="NQI7" t="s">
        <v>89</v>
      </c>
      <c r="NQJ7" t="s">
        <v>89</v>
      </c>
      <c r="NQK7" t="s">
        <v>89</v>
      </c>
      <c r="NQL7" t="s">
        <v>89</v>
      </c>
      <c r="NQM7" t="s">
        <v>186</v>
      </c>
      <c r="NQN7" t="s">
        <v>186</v>
      </c>
      <c r="NQO7" t="s">
        <v>186</v>
      </c>
      <c r="NQP7" t="s">
        <v>240</v>
      </c>
      <c r="NQQ7" t="s">
        <v>240</v>
      </c>
      <c r="NQR7" t="s">
        <v>240</v>
      </c>
      <c r="NQS7" t="s">
        <v>240</v>
      </c>
      <c r="NQT7" t="s">
        <v>240</v>
      </c>
      <c r="NQU7" t="s">
        <v>75</v>
      </c>
      <c r="NQV7" t="s">
        <v>89</v>
      </c>
      <c r="NQW7" t="s">
        <v>186</v>
      </c>
      <c r="NQX7" t="s">
        <v>75</v>
      </c>
      <c r="NQY7" t="s">
        <v>75</v>
      </c>
      <c r="NQZ7" t="s">
        <v>397</v>
      </c>
      <c r="NRA7" t="s">
        <v>240</v>
      </c>
      <c r="NRB7" t="s">
        <v>186</v>
      </c>
      <c r="NRC7" t="s">
        <v>186</v>
      </c>
      <c r="NRD7" t="s">
        <v>240</v>
      </c>
      <c r="NRE7" t="s">
        <v>240</v>
      </c>
      <c r="NRF7" t="s">
        <v>240</v>
      </c>
      <c r="NRG7" t="s">
        <v>240</v>
      </c>
      <c r="NRH7" t="s">
        <v>75</v>
      </c>
      <c r="NRI7" t="s">
        <v>75</v>
      </c>
      <c r="NRJ7" t="s">
        <v>240</v>
      </c>
      <c r="NRK7" t="s">
        <v>240</v>
      </c>
      <c r="NRL7" t="s">
        <v>240</v>
      </c>
      <c r="NRM7" t="s">
        <v>240</v>
      </c>
      <c r="NRN7" t="s">
        <v>49</v>
      </c>
      <c r="NRO7" t="s">
        <v>49</v>
      </c>
      <c r="NRP7" t="s">
        <v>49</v>
      </c>
      <c r="NRQ7" t="s">
        <v>240</v>
      </c>
      <c r="NRR7" t="s">
        <v>186</v>
      </c>
      <c r="NRS7" t="s">
        <v>186</v>
      </c>
      <c r="NRT7" t="s">
        <v>186</v>
      </c>
      <c r="NRU7" t="s">
        <v>240</v>
      </c>
      <c r="NRV7" t="s">
        <v>240</v>
      </c>
      <c r="NRW7" t="s">
        <v>89</v>
      </c>
      <c r="NRX7" t="s">
        <v>75</v>
      </c>
      <c r="NRY7" t="s">
        <v>75</v>
      </c>
      <c r="NRZ7" t="s">
        <v>240</v>
      </c>
      <c r="NSA7" t="s">
        <v>89</v>
      </c>
      <c r="NSB7" t="s">
        <v>89</v>
      </c>
      <c r="NSC7" t="s">
        <v>186</v>
      </c>
      <c r="NSD7" t="s">
        <v>186</v>
      </c>
      <c r="NSE7" t="s">
        <v>186</v>
      </c>
      <c r="NSF7" t="s">
        <v>186</v>
      </c>
      <c r="NSG7" t="s">
        <v>240</v>
      </c>
      <c r="NSH7" t="s">
        <v>89</v>
      </c>
      <c r="NSI7" t="s">
        <v>186</v>
      </c>
      <c r="NSJ7" t="s">
        <v>186</v>
      </c>
      <c r="NSK7" t="s">
        <v>186</v>
      </c>
      <c r="NSL7" t="s">
        <v>89</v>
      </c>
      <c r="NSM7" t="s">
        <v>186</v>
      </c>
      <c r="NSN7" t="s">
        <v>240</v>
      </c>
      <c r="NSO7" t="s">
        <v>240</v>
      </c>
      <c r="NSP7" t="s">
        <v>75</v>
      </c>
      <c r="NSQ7" t="s">
        <v>240</v>
      </c>
      <c r="NSR7" t="s">
        <v>49</v>
      </c>
      <c r="NSS7" t="s">
        <v>49</v>
      </c>
      <c r="NST7" t="s">
        <v>240</v>
      </c>
      <c r="NSU7" t="s">
        <v>240</v>
      </c>
      <c r="NSV7" t="s">
        <v>240</v>
      </c>
      <c r="NSW7" t="s">
        <v>186</v>
      </c>
      <c r="NSX7" t="s">
        <v>75</v>
      </c>
      <c r="NSY7" t="s">
        <v>186</v>
      </c>
      <c r="NSZ7" t="s">
        <v>198</v>
      </c>
      <c r="NTA7" t="s">
        <v>89</v>
      </c>
      <c r="NTB7" t="s">
        <v>89</v>
      </c>
      <c r="NTC7" t="s">
        <v>186</v>
      </c>
      <c r="NTD7" t="s">
        <v>186</v>
      </c>
      <c r="NTE7" t="s">
        <v>240</v>
      </c>
      <c r="NTF7" t="s">
        <v>186</v>
      </c>
      <c r="NTG7" t="s">
        <v>75</v>
      </c>
      <c r="NTH7" t="s">
        <v>186</v>
      </c>
      <c r="NTI7" t="s">
        <v>186</v>
      </c>
      <c r="NTJ7" t="s">
        <v>240</v>
      </c>
      <c r="NTK7" t="s">
        <v>186</v>
      </c>
      <c r="NTL7" t="s">
        <v>240</v>
      </c>
      <c r="NTM7" t="s">
        <v>198</v>
      </c>
      <c r="NTN7" t="s">
        <v>240</v>
      </c>
      <c r="NTO7" t="s">
        <v>186</v>
      </c>
      <c r="NTP7" t="s">
        <v>186</v>
      </c>
      <c r="NTQ7" t="s">
        <v>186</v>
      </c>
      <c r="NTR7" t="s">
        <v>186</v>
      </c>
      <c r="NTS7" t="s">
        <v>186</v>
      </c>
      <c r="NTT7" t="s">
        <v>186</v>
      </c>
      <c r="NTU7" t="s">
        <v>240</v>
      </c>
      <c r="NTV7" t="s">
        <v>240</v>
      </c>
      <c r="NTW7" t="s">
        <v>240</v>
      </c>
      <c r="NTX7" t="s">
        <v>240</v>
      </c>
      <c r="NTY7" t="s">
        <v>186</v>
      </c>
      <c r="NTZ7" t="s">
        <v>186</v>
      </c>
      <c r="NUA7" t="s">
        <v>186</v>
      </c>
      <c r="NUB7" t="s">
        <v>186</v>
      </c>
      <c r="NUC7" t="s">
        <v>186</v>
      </c>
      <c r="NUD7" t="s">
        <v>186</v>
      </c>
      <c r="NUE7" t="s">
        <v>240</v>
      </c>
      <c r="NUF7" t="s">
        <v>240</v>
      </c>
      <c r="NUG7" t="s">
        <v>186</v>
      </c>
      <c r="NUH7" t="s">
        <v>240</v>
      </c>
      <c r="NUI7" t="s">
        <v>240</v>
      </c>
      <c r="NUJ7" t="s">
        <v>240</v>
      </c>
      <c r="NUK7" t="s">
        <v>240</v>
      </c>
      <c r="NUL7" t="s">
        <v>186</v>
      </c>
      <c r="NUM7" t="s">
        <v>186</v>
      </c>
      <c r="NUN7" t="s">
        <v>186</v>
      </c>
      <c r="NUO7" t="s">
        <v>186</v>
      </c>
      <c r="NUP7" t="s">
        <v>240</v>
      </c>
      <c r="NUQ7" t="s">
        <v>240</v>
      </c>
      <c r="NUR7" t="s">
        <v>240</v>
      </c>
      <c r="NUS7" t="s">
        <v>240</v>
      </c>
      <c r="NUT7" t="s">
        <v>186</v>
      </c>
      <c r="NUU7" t="s">
        <v>186</v>
      </c>
      <c r="NUV7" t="s">
        <v>186</v>
      </c>
      <c r="NUW7" t="s">
        <v>198</v>
      </c>
      <c r="NUX7" t="s">
        <v>240</v>
      </c>
      <c r="NUY7" t="s">
        <v>186</v>
      </c>
      <c r="NUZ7" t="s">
        <v>206</v>
      </c>
      <c r="NVA7" t="s">
        <v>240</v>
      </c>
      <c r="NVB7" t="s">
        <v>75</v>
      </c>
      <c r="NVC7" t="s">
        <v>89</v>
      </c>
      <c r="NVD7" t="s">
        <v>240</v>
      </c>
      <c r="NVE7" t="s">
        <v>186</v>
      </c>
      <c r="NVF7" t="s">
        <v>89</v>
      </c>
      <c r="NVG7" t="s">
        <v>186</v>
      </c>
      <c r="NVH7" t="s">
        <v>240</v>
      </c>
      <c r="NVI7" t="s">
        <v>240</v>
      </c>
      <c r="NVJ7" t="s">
        <v>240</v>
      </c>
      <c r="NVK7" t="s">
        <v>240</v>
      </c>
      <c r="NVL7" t="s">
        <v>186</v>
      </c>
      <c r="NVM7" t="s">
        <v>89</v>
      </c>
      <c r="NVN7" t="s">
        <v>240</v>
      </c>
      <c r="NVO7" t="s">
        <v>240</v>
      </c>
      <c r="NVP7" t="s">
        <v>186</v>
      </c>
      <c r="NVQ7" t="s">
        <v>89</v>
      </c>
      <c r="NVR7" t="s">
        <v>186</v>
      </c>
      <c r="NVS7" t="s">
        <v>49</v>
      </c>
      <c r="NVT7" t="s">
        <v>240</v>
      </c>
      <c r="NVU7" t="s">
        <v>240</v>
      </c>
      <c r="NVV7" t="s">
        <v>186</v>
      </c>
      <c r="NVW7" t="s">
        <v>240</v>
      </c>
      <c r="NVX7" t="s">
        <v>240</v>
      </c>
      <c r="NVY7" t="s">
        <v>186</v>
      </c>
      <c r="NVZ7" t="s">
        <v>186</v>
      </c>
      <c r="NWA7" t="s">
        <v>186</v>
      </c>
      <c r="NWB7" t="s">
        <v>89</v>
      </c>
      <c r="NWC7" t="s">
        <v>89</v>
      </c>
      <c r="NWD7" t="s">
        <v>75</v>
      </c>
      <c r="NWE7" t="s">
        <v>240</v>
      </c>
      <c r="NWF7" t="s">
        <v>240</v>
      </c>
      <c r="NWG7" t="s">
        <v>240</v>
      </c>
      <c r="NWH7" t="s">
        <v>89</v>
      </c>
      <c r="NWI7" t="s">
        <v>240</v>
      </c>
      <c r="NWJ7" t="s">
        <v>186</v>
      </c>
      <c r="NWK7" t="s">
        <v>186</v>
      </c>
      <c r="NWL7" t="s">
        <v>49</v>
      </c>
      <c r="NWM7" t="s">
        <v>240</v>
      </c>
      <c r="NWN7" t="s">
        <v>240</v>
      </c>
      <c r="NWO7" t="s">
        <v>186</v>
      </c>
      <c r="NWP7" t="s">
        <v>186</v>
      </c>
      <c r="NWQ7" t="s">
        <v>186</v>
      </c>
      <c r="NWR7" t="s">
        <v>49</v>
      </c>
      <c r="NWS7" t="s">
        <v>206</v>
      </c>
      <c r="NWT7" t="s">
        <v>186</v>
      </c>
      <c r="NWU7" t="s">
        <v>240</v>
      </c>
      <c r="NWV7" t="s">
        <v>240</v>
      </c>
      <c r="NWW7" t="s">
        <v>240</v>
      </c>
      <c r="NWX7" t="s">
        <v>89</v>
      </c>
      <c r="NWY7" t="s">
        <v>240</v>
      </c>
      <c r="NWZ7" t="s">
        <v>89</v>
      </c>
      <c r="NXA7" t="s">
        <v>186</v>
      </c>
      <c r="NXB7" t="s">
        <v>89</v>
      </c>
      <c r="NXC7" t="s">
        <v>75</v>
      </c>
      <c r="NXD7" t="s">
        <v>206</v>
      </c>
      <c r="NXE7" t="s">
        <v>186</v>
      </c>
      <c r="NXF7" t="s">
        <v>240</v>
      </c>
      <c r="NXG7" t="s">
        <v>75</v>
      </c>
      <c r="NXH7" t="s">
        <v>240</v>
      </c>
      <c r="NXI7" t="s">
        <v>240</v>
      </c>
      <c r="NXJ7" t="s">
        <v>240</v>
      </c>
      <c r="NXK7" t="s">
        <v>186</v>
      </c>
      <c r="NXL7" t="s">
        <v>186</v>
      </c>
      <c r="NXM7" t="s">
        <v>240</v>
      </c>
      <c r="NXN7" t="s">
        <v>75</v>
      </c>
      <c r="NXO7" t="s">
        <v>198</v>
      </c>
      <c r="NXP7" t="s">
        <v>240</v>
      </c>
      <c r="NXQ7" t="s">
        <v>89</v>
      </c>
      <c r="NXR7" t="s">
        <v>198</v>
      </c>
      <c r="NXS7" t="s">
        <v>186</v>
      </c>
      <c r="NXT7" t="s">
        <v>240</v>
      </c>
      <c r="NXU7" t="s">
        <v>186</v>
      </c>
      <c r="NXV7" t="s">
        <v>75</v>
      </c>
      <c r="NXW7" t="s">
        <v>89</v>
      </c>
      <c r="NXX7" t="s">
        <v>89</v>
      </c>
      <c r="NXY7" t="s">
        <v>186</v>
      </c>
      <c r="NXZ7" t="s">
        <v>240</v>
      </c>
      <c r="NYA7" t="s">
        <v>240</v>
      </c>
      <c r="NYB7" t="s">
        <v>186</v>
      </c>
      <c r="NYC7" t="s">
        <v>89</v>
      </c>
      <c r="NYD7" t="s">
        <v>240</v>
      </c>
      <c r="NYE7" t="s">
        <v>240</v>
      </c>
      <c r="NYF7" t="s">
        <v>186</v>
      </c>
      <c r="NYG7" t="s">
        <v>186</v>
      </c>
      <c r="NYH7" t="s">
        <v>240</v>
      </c>
      <c r="NYI7" t="s">
        <v>186</v>
      </c>
      <c r="NYJ7" t="s">
        <v>186</v>
      </c>
      <c r="NYK7" t="s">
        <v>186</v>
      </c>
      <c r="NYL7" t="s">
        <v>186</v>
      </c>
      <c r="NYM7" t="s">
        <v>206</v>
      </c>
      <c r="NYN7" t="s">
        <v>186</v>
      </c>
      <c r="NYO7" t="s">
        <v>186</v>
      </c>
      <c r="NYP7" t="s">
        <v>240</v>
      </c>
      <c r="NYQ7" t="s">
        <v>186</v>
      </c>
      <c r="NYR7" t="s">
        <v>186</v>
      </c>
      <c r="NYS7" t="s">
        <v>186</v>
      </c>
      <c r="NYT7" t="s">
        <v>75</v>
      </c>
      <c r="NYU7" t="s">
        <v>186</v>
      </c>
      <c r="NYV7" t="s">
        <v>186</v>
      </c>
      <c r="NYW7" t="s">
        <v>89</v>
      </c>
      <c r="NYX7" t="s">
        <v>186</v>
      </c>
      <c r="NYY7" t="s">
        <v>89</v>
      </c>
      <c r="NYZ7" t="s">
        <v>89</v>
      </c>
      <c r="NZA7" t="s">
        <v>89</v>
      </c>
      <c r="NZB7" t="s">
        <v>240</v>
      </c>
      <c r="NZC7" t="s">
        <v>240</v>
      </c>
      <c r="NZD7" t="s">
        <v>240</v>
      </c>
      <c r="NZE7" t="s">
        <v>186</v>
      </c>
      <c r="NZF7" t="s">
        <v>240</v>
      </c>
      <c r="NZG7" t="s">
        <v>240</v>
      </c>
      <c r="NZH7" t="s">
        <v>240</v>
      </c>
      <c r="NZI7" t="s">
        <v>240</v>
      </c>
      <c r="NZJ7" t="s">
        <v>240</v>
      </c>
      <c r="NZK7" t="s">
        <v>240</v>
      </c>
      <c r="NZL7" t="s">
        <v>89</v>
      </c>
      <c r="NZM7" t="s">
        <v>89</v>
      </c>
      <c r="NZN7" t="s">
        <v>89</v>
      </c>
      <c r="NZO7" t="s">
        <v>240</v>
      </c>
      <c r="NZP7" t="s">
        <v>240</v>
      </c>
      <c r="NZQ7" t="s">
        <v>240</v>
      </c>
      <c r="NZR7" t="s">
        <v>240</v>
      </c>
      <c r="NZS7" t="s">
        <v>240</v>
      </c>
      <c r="NZT7" t="s">
        <v>186</v>
      </c>
      <c r="NZU7" t="s">
        <v>186</v>
      </c>
      <c r="NZV7" t="s">
        <v>75</v>
      </c>
      <c r="NZW7" t="s">
        <v>240</v>
      </c>
      <c r="NZX7" t="s">
        <v>240</v>
      </c>
      <c r="NZY7" t="s">
        <v>186</v>
      </c>
      <c r="NZZ7" t="s">
        <v>240</v>
      </c>
      <c r="OAA7" t="s">
        <v>240</v>
      </c>
      <c r="OAB7" t="s">
        <v>89</v>
      </c>
      <c r="OAC7" t="s">
        <v>89</v>
      </c>
      <c r="OAD7" t="s">
        <v>89</v>
      </c>
      <c r="OAE7" t="s">
        <v>89</v>
      </c>
      <c r="OAF7" t="s">
        <v>240</v>
      </c>
      <c r="OAG7" t="s">
        <v>240</v>
      </c>
      <c r="OAH7" t="s">
        <v>240</v>
      </c>
      <c r="OAI7" t="s">
        <v>240</v>
      </c>
      <c r="OAJ7" t="s">
        <v>186</v>
      </c>
      <c r="OAK7" t="s">
        <v>186</v>
      </c>
      <c r="OAL7" t="s">
        <v>186</v>
      </c>
      <c r="OAM7" t="s">
        <v>240</v>
      </c>
      <c r="OAN7" t="s">
        <v>240</v>
      </c>
      <c r="OAO7" t="s">
        <v>240</v>
      </c>
      <c r="OAP7" t="s">
        <v>240</v>
      </c>
      <c r="OAQ7" t="s">
        <v>240</v>
      </c>
      <c r="OAR7" t="s">
        <v>186</v>
      </c>
      <c r="OAS7" t="s">
        <v>240</v>
      </c>
      <c r="OAT7" t="s">
        <v>240</v>
      </c>
      <c r="OAU7" t="s">
        <v>240</v>
      </c>
      <c r="OAV7" t="s">
        <v>186</v>
      </c>
      <c r="OAW7" t="s">
        <v>186</v>
      </c>
      <c r="OAX7" t="s">
        <v>186</v>
      </c>
      <c r="OAY7" t="s">
        <v>198</v>
      </c>
      <c r="OAZ7" t="s">
        <v>198</v>
      </c>
      <c r="OBA7" t="s">
        <v>198</v>
      </c>
      <c r="OBB7" t="s">
        <v>186</v>
      </c>
      <c r="OBC7" t="s">
        <v>186</v>
      </c>
      <c r="OBD7" t="s">
        <v>186</v>
      </c>
      <c r="OBE7" t="s">
        <v>186</v>
      </c>
      <c r="OBF7" t="s">
        <v>186</v>
      </c>
      <c r="OBG7" t="s">
        <v>186</v>
      </c>
      <c r="OBH7" t="s">
        <v>240</v>
      </c>
      <c r="OBI7" t="s">
        <v>186</v>
      </c>
      <c r="OBJ7" t="s">
        <v>240</v>
      </c>
      <c r="OBK7" t="s">
        <v>186</v>
      </c>
      <c r="OBL7" t="s">
        <v>186</v>
      </c>
      <c r="OBM7" t="s">
        <v>240</v>
      </c>
      <c r="OBN7" t="s">
        <v>240</v>
      </c>
      <c r="OBO7" t="s">
        <v>186</v>
      </c>
      <c r="OBP7" t="s">
        <v>186</v>
      </c>
      <c r="OBQ7" t="s">
        <v>186</v>
      </c>
      <c r="OBR7" t="s">
        <v>186</v>
      </c>
      <c r="OBS7" t="s">
        <v>186</v>
      </c>
      <c r="OBT7" t="s">
        <v>186</v>
      </c>
      <c r="OBU7" t="s">
        <v>75</v>
      </c>
      <c r="OBV7" t="s">
        <v>186</v>
      </c>
      <c r="OBW7" t="s">
        <v>186</v>
      </c>
      <c r="OBX7" t="s">
        <v>240</v>
      </c>
      <c r="OBY7" t="s">
        <v>240</v>
      </c>
      <c r="OBZ7" t="s">
        <v>186</v>
      </c>
      <c r="OCA7" t="s">
        <v>186</v>
      </c>
      <c r="OCB7" t="s">
        <v>240</v>
      </c>
      <c r="OCC7" t="s">
        <v>240</v>
      </c>
      <c r="OCD7" t="s">
        <v>75</v>
      </c>
      <c r="OCE7" t="s">
        <v>186</v>
      </c>
      <c r="OCF7" t="s">
        <v>186</v>
      </c>
      <c r="OCG7" t="s">
        <v>186</v>
      </c>
      <c r="OCH7" t="s">
        <v>198</v>
      </c>
      <c r="OCI7" t="s">
        <v>186</v>
      </c>
      <c r="OCJ7" t="s">
        <v>240</v>
      </c>
      <c r="OCK7" t="s">
        <v>198</v>
      </c>
      <c r="OCL7" t="s">
        <v>240</v>
      </c>
      <c r="OCM7" t="s">
        <v>186</v>
      </c>
      <c r="OCN7" t="s">
        <v>186</v>
      </c>
      <c r="OCO7" t="s">
        <v>186</v>
      </c>
      <c r="OCP7" t="s">
        <v>240</v>
      </c>
      <c r="OCQ7" t="s">
        <v>240</v>
      </c>
      <c r="OCR7" t="s">
        <v>240</v>
      </c>
      <c r="OCS7" t="s">
        <v>75</v>
      </c>
      <c r="OCT7" t="s">
        <v>240</v>
      </c>
      <c r="OCU7" t="s">
        <v>240</v>
      </c>
      <c r="OCV7" t="s">
        <v>240</v>
      </c>
      <c r="OCW7" t="s">
        <v>49</v>
      </c>
      <c r="OCX7" t="s">
        <v>186</v>
      </c>
      <c r="OCY7" t="s">
        <v>186</v>
      </c>
      <c r="OCZ7" t="s">
        <v>186</v>
      </c>
      <c r="ODA7" t="s">
        <v>240</v>
      </c>
      <c r="ODB7" t="s">
        <v>240</v>
      </c>
      <c r="ODC7" t="s">
        <v>240</v>
      </c>
      <c r="ODD7" t="s">
        <v>240</v>
      </c>
      <c r="ODE7" t="s">
        <v>240</v>
      </c>
      <c r="ODF7" t="s">
        <v>240</v>
      </c>
      <c r="ODG7" t="s">
        <v>186</v>
      </c>
      <c r="ODH7" t="s">
        <v>186</v>
      </c>
      <c r="ODI7" t="s">
        <v>186</v>
      </c>
      <c r="ODJ7" t="s">
        <v>186</v>
      </c>
      <c r="ODK7" t="s">
        <v>240</v>
      </c>
      <c r="ODL7" t="s">
        <v>240</v>
      </c>
      <c r="ODM7" t="s">
        <v>89</v>
      </c>
      <c r="ODN7" t="s">
        <v>186</v>
      </c>
      <c r="ODO7" t="s">
        <v>186</v>
      </c>
      <c r="ODP7" t="s">
        <v>240</v>
      </c>
      <c r="ODQ7" t="s">
        <v>186</v>
      </c>
      <c r="ODR7" t="s">
        <v>240</v>
      </c>
      <c r="ODS7" t="s">
        <v>240</v>
      </c>
      <c r="ODT7" t="s">
        <v>89</v>
      </c>
      <c r="ODU7" t="s">
        <v>186</v>
      </c>
      <c r="ODV7" t="s">
        <v>186</v>
      </c>
      <c r="ODW7" t="s">
        <v>186</v>
      </c>
      <c r="ODX7" t="s">
        <v>240</v>
      </c>
      <c r="ODY7" t="s">
        <v>240</v>
      </c>
      <c r="ODZ7" t="s">
        <v>186</v>
      </c>
      <c r="OEA7" t="s">
        <v>186</v>
      </c>
      <c r="OEB7" t="s">
        <v>89</v>
      </c>
      <c r="OEC7" t="s">
        <v>186</v>
      </c>
      <c r="OED7" t="s">
        <v>186</v>
      </c>
      <c r="OEE7" t="s">
        <v>198</v>
      </c>
      <c r="OEF7" t="s">
        <v>240</v>
      </c>
      <c r="OEG7" t="s">
        <v>240</v>
      </c>
      <c r="OEH7" t="s">
        <v>240</v>
      </c>
      <c r="OEI7" t="s">
        <v>240</v>
      </c>
      <c r="OEJ7" t="s">
        <v>240</v>
      </c>
      <c r="OEK7" t="s">
        <v>240</v>
      </c>
      <c r="OEL7" t="s">
        <v>186</v>
      </c>
      <c r="OEM7" t="s">
        <v>240</v>
      </c>
      <c r="OEN7" t="s">
        <v>240</v>
      </c>
      <c r="OEO7" t="s">
        <v>240</v>
      </c>
      <c r="OEP7" t="s">
        <v>49</v>
      </c>
      <c r="OEQ7" t="s">
        <v>240</v>
      </c>
      <c r="OER7" t="s">
        <v>240</v>
      </c>
      <c r="OES7" t="s">
        <v>75</v>
      </c>
      <c r="OET7" t="s">
        <v>75</v>
      </c>
      <c r="OEU7" t="s">
        <v>186</v>
      </c>
      <c r="OEV7" t="s">
        <v>186</v>
      </c>
      <c r="OEW7" t="s">
        <v>240</v>
      </c>
      <c r="OEX7" t="s">
        <v>186</v>
      </c>
      <c r="OEY7" t="s">
        <v>240</v>
      </c>
      <c r="OEZ7" t="s">
        <v>186</v>
      </c>
      <c r="OFA7" t="s">
        <v>49</v>
      </c>
      <c r="OFB7" t="s">
        <v>240</v>
      </c>
      <c r="OFC7" t="s">
        <v>240</v>
      </c>
      <c r="OFD7" t="s">
        <v>240</v>
      </c>
      <c r="OFE7" t="s">
        <v>240</v>
      </c>
      <c r="OFF7" t="s">
        <v>240</v>
      </c>
      <c r="OFG7" t="s">
        <v>186</v>
      </c>
      <c r="OFH7" t="s">
        <v>186</v>
      </c>
      <c r="OFI7" t="s">
        <v>186</v>
      </c>
      <c r="OFJ7" t="s">
        <v>240</v>
      </c>
      <c r="OFK7" t="s">
        <v>75</v>
      </c>
      <c r="OFL7" t="s">
        <v>89</v>
      </c>
      <c r="OFM7" t="s">
        <v>89</v>
      </c>
      <c r="OFN7" t="s">
        <v>89</v>
      </c>
      <c r="OFO7" t="s">
        <v>240</v>
      </c>
      <c r="OFP7" t="s">
        <v>240</v>
      </c>
      <c r="OFQ7" t="s">
        <v>89</v>
      </c>
      <c r="OFR7" t="s">
        <v>89</v>
      </c>
      <c r="OFS7" t="s">
        <v>89</v>
      </c>
      <c r="OFT7" t="s">
        <v>49</v>
      </c>
      <c r="OFU7" t="s">
        <v>240</v>
      </c>
      <c r="OFV7" t="s">
        <v>240</v>
      </c>
      <c r="OFW7" t="s">
        <v>240</v>
      </c>
      <c r="OFX7" t="s">
        <v>240</v>
      </c>
      <c r="OFY7" t="s">
        <v>240</v>
      </c>
      <c r="OFZ7" t="s">
        <v>240</v>
      </c>
      <c r="OGA7" t="s">
        <v>240</v>
      </c>
      <c r="OGB7" t="s">
        <v>240</v>
      </c>
      <c r="OGC7" t="s">
        <v>240</v>
      </c>
      <c r="OGD7" t="s">
        <v>186</v>
      </c>
      <c r="OGE7" t="s">
        <v>186</v>
      </c>
      <c r="OGF7" t="s">
        <v>89</v>
      </c>
      <c r="OGG7" t="s">
        <v>75</v>
      </c>
      <c r="OGH7" t="s">
        <v>240</v>
      </c>
      <c r="OGI7" t="s">
        <v>186</v>
      </c>
      <c r="OGJ7" t="s">
        <v>186</v>
      </c>
      <c r="OGK7" t="s">
        <v>186</v>
      </c>
      <c r="OGL7" t="s">
        <v>186</v>
      </c>
      <c r="OGM7" t="s">
        <v>186</v>
      </c>
      <c r="OGN7" t="s">
        <v>186</v>
      </c>
      <c r="OGO7" t="s">
        <v>75</v>
      </c>
      <c r="OGP7" t="s">
        <v>240</v>
      </c>
      <c r="OGQ7" t="s">
        <v>186</v>
      </c>
      <c r="OGR7" t="s">
        <v>240</v>
      </c>
      <c r="OGS7" t="s">
        <v>89</v>
      </c>
      <c r="OGT7" t="s">
        <v>240</v>
      </c>
      <c r="OGU7" t="s">
        <v>240</v>
      </c>
      <c r="OGV7" t="s">
        <v>186</v>
      </c>
      <c r="OGW7" t="s">
        <v>186</v>
      </c>
      <c r="OGX7" t="s">
        <v>240</v>
      </c>
      <c r="OGY7" t="s">
        <v>186</v>
      </c>
      <c r="OGZ7" t="s">
        <v>186</v>
      </c>
      <c r="OHA7" t="s">
        <v>198</v>
      </c>
      <c r="OHB7" t="s">
        <v>198</v>
      </c>
      <c r="OHC7" t="s">
        <v>198</v>
      </c>
      <c r="OHD7" t="s">
        <v>186</v>
      </c>
      <c r="OHE7" t="s">
        <v>186</v>
      </c>
      <c r="OHF7" t="s">
        <v>89</v>
      </c>
      <c r="OHG7" t="s">
        <v>240</v>
      </c>
      <c r="OHH7" t="s">
        <v>240</v>
      </c>
      <c r="OHI7" t="s">
        <v>240</v>
      </c>
      <c r="OHJ7" t="s">
        <v>240</v>
      </c>
      <c r="OHK7" t="s">
        <v>206</v>
      </c>
      <c r="OHL7" t="s">
        <v>206</v>
      </c>
      <c r="OHM7" t="s">
        <v>186</v>
      </c>
      <c r="OHN7" t="s">
        <v>75</v>
      </c>
      <c r="OHO7" t="s">
        <v>397</v>
      </c>
      <c r="OHP7" t="s">
        <v>89</v>
      </c>
      <c r="OHQ7" t="s">
        <v>186</v>
      </c>
      <c r="OHR7" t="s">
        <v>198</v>
      </c>
      <c r="OHS7" t="s">
        <v>198</v>
      </c>
      <c r="OHT7" t="s">
        <v>198</v>
      </c>
      <c r="OHU7" t="s">
        <v>186</v>
      </c>
      <c r="OHV7" t="s">
        <v>186</v>
      </c>
      <c r="OHW7" t="s">
        <v>240</v>
      </c>
      <c r="OHX7" t="s">
        <v>240</v>
      </c>
      <c r="OHY7" t="s">
        <v>240</v>
      </c>
      <c r="OHZ7" t="s">
        <v>240</v>
      </c>
      <c r="OIA7" t="s">
        <v>186</v>
      </c>
      <c r="OIB7" t="s">
        <v>186</v>
      </c>
      <c r="OIC7" t="s">
        <v>240</v>
      </c>
      <c r="OID7" t="s">
        <v>240</v>
      </c>
      <c r="OIE7" t="s">
        <v>240</v>
      </c>
      <c r="OIF7" t="s">
        <v>240</v>
      </c>
      <c r="OIG7" t="s">
        <v>186</v>
      </c>
      <c r="OIH7" t="s">
        <v>186</v>
      </c>
      <c r="OII7" t="s">
        <v>240</v>
      </c>
      <c r="OIJ7" t="s">
        <v>240</v>
      </c>
      <c r="OIK7" t="s">
        <v>240</v>
      </c>
      <c r="OIL7" t="s">
        <v>240</v>
      </c>
      <c r="OIM7" t="s">
        <v>240</v>
      </c>
      <c r="OIN7" t="s">
        <v>186</v>
      </c>
      <c r="OIO7" t="s">
        <v>186</v>
      </c>
      <c r="OIP7" t="s">
        <v>186</v>
      </c>
      <c r="OIQ7" t="s">
        <v>186</v>
      </c>
      <c r="OIR7" t="s">
        <v>186</v>
      </c>
      <c r="OIS7" t="s">
        <v>186</v>
      </c>
      <c r="OIT7" t="s">
        <v>186</v>
      </c>
      <c r="OIU7" t="s">
        <v>186</v>
      </c>
      <c r="OIV7" t="s">
        <v>186</v>
      </c>
      <c r="OIW7" t="s">
        <v>186</v>
      </c>
      <c r="OIX7" t="s">
        <v>186</v>
      </c>
      <c r="OIY7" t="s">
        <v>186</v>
      </c>
      <c r="OIZ7" t="s">
        <v>186</v>
      </c>
      <c r="OJA7" t="s">
        <v>89</v>
      </c>
      <c r="OJB7" t="s">
        <v>186</v>
      </c>
      <c r="OJC7" t="s">
        <v>186</v>
      </c>
      <c r="OJD7" t="s">
        <v>186</v>
      </c>
      <c r="OJE7" t="s">
        <v>240</v>
      </c>
      <c r="OJF7" t="s">
        <v>186</v>
      </c>
      <c r="OJG7" t="s">
        <v>240</v>
      </c>
      <c r="OJH7" t="s">
        <v>75</v>
      </c>
      <c r="OJI7" t="s">
        <v>240</v>
      </c>
      <c r="OJJ7" t="s">
        <v>75</v>
      </c>
      <c r="OJK7" t="s">
        <v>75</v>
      </c>
      <c r="OJL7" t="s">
        <v>206</v>
      </c>
      <c r="OJM7" t="s">
        <v>186</v>
      </c>
      <c r="OJN7" t="s">
        <v>240</v>
      </c>
      <c r="OJO7" t="s">
        <v>240</v>
      </c>
      <c r="OJP7" t="s">
        <v>240</v>
      </c>
      <c r="OJQ7" t="s">
        <v>49</v>
      </c>
      <c r="OJR7" t="s">
        <v>240</v>
      </c>
      <c r="OJS7" t="s">
        <v>240</v>
      </c>
      <c r="OJT7" t="s">
        <v>240</v>
      </c>
      <c r="OJU7" t="s">
        <v>186</v>
      </c>
      <c r="OJV7" t="s">
        <v>186</v>
      </c>
      <c r="OJW7" t="s">
        <v>186</v>
      </c>
      <c r="OJX7" t="s">
        <v>186</v>
      </c>
      <c r="OJY7" t="s">
        <v>186</v>
      </c>
      <c r="OJZ7" t="s">
        <v>186</v>
      </c>
      <c r="OKA7" t="s">
        <v>186</v>
      </c>
      <c r="OKB7" t="s">
        <v>89</v>
      </c>
      <c r="OKC7" t="s">
        <v>240</v>
      </c>
      <c r="OKD7" t="s">
        <v>240</v>
      </c>
      <c r="OKE7" t="s">
        <v>240</v>
      </c>
      <c r="OKF7" t="s">
        <v>240</v>
      </c>
      <c r="OKG7" t="s">
        <v>186</v>
      </c>
      <c r="OKH7" t="s">
        <v>240</v>
      </c>
      <c r="OKI7" t="s">
        <v>240</v>
      </c>
      <c r="OKJ7" t="s">
        <v>240</v>
      </c>
      <c r="OKK7" t="s">
        <v>49</v>
      </c>
      <c r="OKL7" t="s">
        <v>240</v>
      </c>
      <c r="OKM7" t="s">
        <v>89</v>
      </c>
      <c r="OKN7" t="s">
        <v>89</v>
      </c>
      <c r="OKO7" t="s">
        <v>89</v>
      </c>
      <c r="OKP7" t="s">
        <v>186</v>
      </c>
      <c r="OKQ7" t="s">
        <v>186</v>
      </c>
      <c r="OKR7" t="s">
        <v>186</v>
      </c>
      <c r="OKS7" t="s">
        <v>89</v>
      </c>
      <c r="OKT7" t="s">
        <v>240</v>
      </c>
      <c r="OKU7" t="s">
        <v>240</v>
      </c>
      <c r="OKV7" t="s">
        <v>240</v>
      </c>
      <c r="OKW7" t="s">
        <v>240</v>
      </c>
      <c r="OKX7" t="s">
        <v>186</v>
      </c>
      <c r="OKY7" t="s">
        <v>75</v>
      </c>
      <c r="OKZ7" t="s">
        <v>89</v>
      </c>
      <c r="OLA7" t="s">
        <v>240</v>
      </c>
      <c r="OLB7" t="s">
        <v>240</v>
      </c>
      <c r="OLC7" t="s">
        <v>240</v>
      </c>
      <c r="OLD7" t="s">
        <v>240</v>
      </c>
      <c r="OLE7" t="s">
        <v>240</v>
      </c>
      <c r="OLF7" t="s">
        <v>89</v>
      </c>
      <c r="OLG7" t="s">
        <v>89</v>
      </c>
      <c r="OLH7" t="s">
        <v>240</v>
      </c>
      <c r="OLI7" t="s">
        <v>240</v>
      </c>
      <c r="OLJ7" t="s">
        <v>240</v>
      </c>
      <c r="OLK7" t="s">
        <v>186</v>
      </c>
      <c r="OLL7" t="s">
        <v>75</v>
      </c>
      <c r="OLM7" t="s">
        <v>75</v>
      </c>
      <c r="OLN7" t="s">
        <v>89</v>
      </c>
      <c r="OLO7" t="s">
        <v>89</v>
      </c>
      <c r="OLP7" t="s">
        <v>186</v>
      </c>
      <c r="OLQ7" t="s">
        <v>186</v>
      </c>
      <c r="OLR7" t="s">
        <v>186</v>
      </c>
      <c r="OLS7" t="s">
        <v>186</v>
      </c>
      <c r="OLT7" t="s">
        <v>186</v>
      </c>
      <c r="OLU7" t="s">
        <v>186</v>
      </c>
      <c r="OLV7" t="s">
        <v>89</v>
      </c>
      <c r="OLW7" t="s">
        <v>89</v>
      </c>
      <c r="OLX7" t="s">
        <v>240</v>
      </c>
      <c r="OLY7" t="s">
        <v>75</v>
      </c>
      <c r="OLZ7" t="s">
        <v>75</v>
      </c>
      <c r="OMA7" t="s">
        <v>75</v>
      </c>
      <c r="OMB7" t="s">
        <v>89</v>
      </c>
      <c r="OMC7" t="s">
        <v>89</v>
      </c>
      <c r="OMD7" t="s">
        <v>89</v>
      </c>
      <c r="OME7" t="s">
        <v>240</v>
      </c>
      <c r="OMF7" t="s">
        <v>240</v>
      </c>
      <c r="OMG7" t="s">
        <v>240</v>
      </c>
      <c r="OMH7" t="s">
        <v>198</v>
      </c>
      <c r="OMI7" t="s">
        <v>186</v>
      </c>
      <c r="OMJ7" t="s">
        <v>240</v>
      </c>
      <c r="OMK7" t="s">
        <v>240</v>
      </c>
      <c r="OML7" t="s">
        <v>240</v>
      </c>
      <c r="OMM7" t="s">
        <v>240</v>
      </c>
      <c r="OMN7" t="s">
        <v>186</v>
      </c>
      <c r="OMO7" t="s">
        <v>186</v>
      </c>
      <c r="OMP7" t="s">
        <v>186</v>
      </c>
      <c r="OMQ7" t="s">
        <v>240</v>
      </c>
      <c r="OMR7" t="s">
        <v>240</v>
      </c>
      <c r="OMS7" t="s">
        <v>240</v>
      </c>
      <c r="OMT7" t="s">
        <v>240</v>
      </c>
      <c r="OMU7" t="s">
        <v>186</v>
      </c>
      <c r="OMV7" t="s">
        <v>186</v>
      </c>
      <c r="OMW7" t="s">
        <v>186</v>
      </c>
      <c r="OMX7" t="s">
        <v>240</v>
      </c>
      <c r="OMY7" t="s">
        <v>240</v>
      </c>
      <c r="OMZ7" t="s">
        <v>240</v>
      </c>
      <c r="ONA7" t="s">
        <v>75</v>
      </c>
      <c r="ONB7" t="s">
        <v>240</v>
      </c>
      <c r="ONC7" t="s">
        <v>240</v>
      </c>
      <c r="OND7" t="s">
        <v>186</v>
      </c>
      <c r="ONE7" t="s">
        <v>89</v>
      </c>
      <c r="ONF7" t="s">
        <v>240</v>
      </c>
      <c r="ONG7" t="s">
        <v>240</v>
      </c>
      <c r="ONH7" t="s">
        <v>198</v>
      </c>
      <c r="ONI7" t="s">
        <v>186</v>
      </c>
      <c r="ONJ7" t="s">
        <v>186</v>
      </c>
      <c r="ONK7" t="s">
        <v>89</v>
      </c>
      <c r="ONL7" t="s">
        <v>89</v>
      </c>
      <c r="ONM7" t="s">
        <v>186</v>
      </c>
      <c r="ONN7" t="s">
        <v>240</v>
      </c>
      <c r="ONO7" t="s">
        <v>186</v>
      </c>
      <c r="ONP7" t="s">
        <v>186</v>
      </c>
      <c r="ONQ7" t="s">
        <v>186</v>
      </c>
      <c r="ONR7" t="s">
        <v>240</v>
      </c>
      <c r="ONS7" t="s">
        <v>240</v>
      </c>
      <c r="ONT7" t="s">
        <v>186</v>
      </c>
      <c r="ONU7" t="s">
        <v>240</v>
      </c>
      <c r="ONV7" t="s">
        <v>397</v>
      </c>
      <c r="ONW7" t="s">
        <v>186</v>
      </c>
      <c r="ONX7" t="s">
        <v>89</v>
      </c>
      <c r="ONY7" t="s">
        <v>89</v>
      </c>
      <c r="ONZ7" t="s">
        <v>89</v>
      </c>
      <c r="OOA7" t="s">
        <v>89</v>
      </c>
      <c r="OOB7" t="s">
        <v>186</v>
      </c>
      <c r="OOC7" t="s">
        <v>186</v>
      </c>
      <c r="OOD7" t="s">
        <v>186</v>
      </c>
      <c r="OOE7" t="s">
        <v>186</v>
      </c>
      <c r="OOF7" t="s">
        <v>186</v>
      </c>
      <c r="OOG7" t="s">
        <v>240</v>
      </c>
      <c r="OOH7" t="s">
        <v>186</v>
      </c>
      <c r="OOI7" t="s">
        <v>75</v>
      </c>
      <c r="OOJ7" t="s">
        <v>75</v>
      </c>
      <c r="OOK7" t="s">
        <v>75</v>
      </c>
      <c r="OOL7" t="s">
        <v>49</v>
      </c>
      <c r="OOM7" t="s">
        <v>49</v>
      </c>
      <c r="OON7" t="s">
        <v>49</v>
      </c>
      <c r="OOO7" t="s">
        <v>186</v>
      </c>
      <c r="OOP7" t="s">
        <v>240</v>
      </c>
      <c r="OOQ7" t="s">
        <v>240</v>
      </c>
      <c r="OOR7" t="s">
        <v>240</v>
      </c>
      <c r="OOS7" t="s">
        <v>186</v>
      </c>
      <c r="OOT7" t="s">
        <v>186</v>
      </c>
      <c r="OOU7" t="s">
        <v>186</v>
      </c>
      <c r="OOV7" t="s">
        <v>206</v>
      </c>
      <c r="OOW7" t="s">
        <v>206</v>
      </c>
      <c r="OOX7" t="s">
        <v>240</v>
      </c>
      <c r="OOY7" t="s">
        <v>240</v>
      </c>
      <c r="OOZ7" t="s">
        <v>240</v>
      </c>
      <c r="OPA7" t="s">
        <v>186</v>
      </c>
      <c r="OPB7" t="s">
        <v>186</v>
      </c>
      <c r="OPC7" t="s">
        <v>240</v>
      </c>
      <c r="OPD7" t="s">
        <v>240</v>
      </c>
      <c r="OPE7" t="s">
        <v>240</v>
      </c>
      <c r="OPF7" t="s">
        <v>240</v>
      </c>
      <c r="OPG7" t="s">
        <v>240</v>
      </c>
      <c r="OPH7" t="s">
        <v>240</v>
      </c>
      <c r="OPI7" t="s">
        <v>186</v>
      </c>
      <c r="OPJ7" t="s">
        <v>186</v>
      </c>
      <c r="OPK7" t="s">
        <v>186</v>
      </c>
      <c r="OPL7" t="s">
        <v>206</v>
      </c>
      <c r="OPM7" t="s">
        <v>186</v>
      </c>
      <c r="OPN7" t="s">
        <v>186</v>
      </c>
      <c r="OPO7" t="s">
        <v>186</v>
      </c>
      <c r="OPP7" t="s">
        <v>49</v>
      </c>
      <c r="OPQ7" t="s">
        <v>240</v>
      </c>
      <c r="OPR7" t="s">
        <v>186</v>
      </c>
      <c r="OPS7" t="s">
        <v>186</v>
      </c>
      <c r="OPT7" t="s">
        <v>186</v>
      </c>
      <c r="OPU7" t="s">
        <v>186</v>
      </c>
      <c r="OPV7" t="s">
        <v>186</v>
      </c>
      <c r="OPW7" t="s">
        <v>186</v>
      </c>
      <c r="OPX7" t="s">
        <v>186</v>
      </c>
      <c r="OPY7" t="s">
        <v>240</v>
      </c>
      <c r="OPZ7" t="s">
        <v>240</v>
      </c>
      <c r="OQA7" t="s">
        <v>186</v>
      </c>
      <c r="OQB7" t="s">
        <v>240</v>
      </c>
      <c r="OQC7" t="s">
        <v>186</v>
      </c>
      <c r="OQD7" t="s">
        <v>186</v>
      </c>
      <c r="OQE7" t="s">
        <v>206</v>
      </c>
      <c r="OQF7" t="s">
        <v>49</v>
      </c>
      <c r="OQG7" t="s">
        <v>186</v>
      </c>
      <c r="OQH7" t="s">
        <v>240</v>
      </c>
      <c r="OQI7" t="s">
        <v>240</v>
      </c>
      <c r="OQJ7" t="s">
        <v>240</v>
      </c>
      <c r="OQK7" t="s">
        <v>240</v>
      </c>
      <c r="OQL7" t="s">
        <v>240</v>
      </c>
      <c r="OQM7" t="s">
        <v>240</v>
      </c>
      <c r="OQN7" t="s">
        <v>240</v>
      </c>
      <c r="OQO7" t="s">
        <v>240</v>
      </c>
      <c r="OQP7" t="s">
        <v>186</v>
      </c>
      <c r="OQQ7" t="s">
        <v>186</v>
      </c>
      <c r="OQR7" t="s">
        <v>49</v>
      </c>
      <c r="OQS7" t="s">
        <v>49</v>
      </c>
      <c r="OQT7" t="s">
        <v>49</v>
      </c>
      <c r="OQU7" t="s">
        <v>186</v>
      </c>
      <c r="OQV7" t="s">
        <v>206</v>
      </c>
      <c r="OQW7" t="s">
        <v>240</v>
      </c>
      <c r="OQX7" t="s">
        <v>240</v>
      </c>
      <c r="OQY7" t="s">
        <v>198</v>
      </c>
      <c r="OQZ7" t="s">
        <v>89</v>
      </c>
      <c r="ORA7" t="s">
        <v>89</v>
      </c>
      <c r="ORB7" t="s">
        <v>89</v>
      </c>
      <c r="ORC7" t="s">
        <v>186</v>
      </c>
      <c r="ORD7" t="s">
        <v>89</v>
      </c>
      <c r="ORE7" t="s">
        <v>186</v>
      </c>
      <c r="ORF7" t="s">
        <v>240</v>
      </c>
      <c r="ORG7" t="s">
        <v>186</v>
      </c>
      <c r="ORH7" t="s">
        <v>186</v>
      </c>
      <c r="ORI7" t="s">
        <v>186</v>
      </c>
      <c r="ORJ7" t="s">
        <v>240</v>
      </c>
      <c r="ORK7" t="s">
        <v>49</v>
      </c>
      <c r="ORL7" t="s">
        <v>240</v>
      </c>
      <c r="ORM7" t="s">
        <v>240</v>
      </c>
      <c r="ORN7" t="s">
        <v>240</v>
      </c>
      <c r="ORO7" t="s">
        <v>240</v>
      </c>
      <c r="ORP7" t="s">
        <v>240</v>
      </c>
      <c r="ORQ7" t="s">
        <v>49</v>
      </c>
      <c r="ORR7" t="s">
        <v>75</v>
      </c>
      <c r="ORS7" t="s">
        <v>240</v>
      </c>
      <c r="ORT7" t="s">
        <v>240</v>
      </c>
      <c r="ORU7" t="s">
        <v>186</v>
      </c>
      <c r="ORV7" t="s">
        <v>186</v>
      </c>
      <c r="ORW7" t="s">
        <v>75</v>
      </c>
      <c r="ORX7" t="s">
        <v>186</v>
      </c>
      <c r="ORY7" t="s">
        <v>186</v>
      </c>
      <c r="ORZ7" t="s">
        <v>240</v>
      </c>
      <c r="OSA7" t="s">
        <v>240</v>
      </c>
      <c r="OSB7" t="s">
        <v>240</v>
      </c>
      <c r="OSC7" t="s">
        <v>186</v>
      </c>
      <c r="OSD7" t="s">
        <v>186</v>
      </c>
      <c r="OSE7" t="s">
        <v>186</v>
      </c>
      <c r="OSF7" t="s">
        <v>240</v>
      </c>
      <c r="OSG7" t="s">
        <v>240</v>
      </c>
      <c r="OSH7" t="s">
        <v>75</v>
      </c>
      <c r="OSI7" t="s">
        <v>75</v>
      </c>
      <c r="OSJ7" t="s">
        <v>89</v>
      </c>
      <c r="OSK7" t="s">
        <v>89</v>
      </c>
      <c r="OSL7" t="s">
        <v>186</v>
      </c>
      <c r="OSM7" t="s">
        <v>186</v>
      </c>
      <c r="OSN7" t="s">
        <v>186</v>
      </c>
      <c r="OSO7" t="s">
        <v>49</v>
      </c>
      <c r="OSP7" t="s">
        <v>240</v>
      </c>
      <c r="OSQ7" t="s">
        <v>240</v>
      </c>
      <c r="OSR7" t="s">
        <v>240</v>
      </c>
      <c r="OSS7" t="s">
        <v>49</v>
      </c>
      <c r="OST7" t="s">
        <v>49</v>
      </c>
      <c r="OSU7" t="s">
        <v>49</v>
      </c>
      <c r="OSV7" t="s">
        <v>49</v>
      </c>
      <c r="OSW7" t="s">
        <v>240</v>
      </c>
      <c r="OSX7" t="s">
        <v>186</v>
      </c>
      <c r="OSY7" t="s">
        <v>186</v>
      </c>
      <c r="OSZ7" t="s">
        <v>186</v>
      </c>
      <c r="OTA7" t="s">
        <v>186</v>
      </c>
      <c r="OTB7" t="s">
        <v>206</v>
      </c>
      <c r="OTC7" t="s">
        <v>186</v>
      </c>
      <c r="OTD7" t="s">
        <v>186</v>
      </c>
      <c r="OTE7" t="s">
        <v>186</v>
      </c>
      <c r="OTF7" t="s">
        <v>240</v>
      </c>
      <c r="OTG7" t="s">
        <v>186</v>
      </c>
      <c r="OTH7" t="s">
        <v>186</v>
      </c>
      <c r="OTI7" t="s">
        <v>186</v>
      </c>
      <c r="OTJ7" t="s">
        <v>240</v>
      </c>
      <c r="OTK7" t="s">
        <v>240</v>
      </c>
      <c r="OTL7" t="s">
        <v>75</v>
      </c>
      <c r="OTM7" t="s">
        <v>186</v>
      </c>
      <c r="OTN7" t="s">
        <v>186</v>
      </c>
      <c r="OTO7" t="s">
        <v>186</v>
      </c>
      <c r="OTP7" t="s">
        <v>198</v>
      </c>
      <c r="OTQ7" t="s">
        <v>75</v>
      </c>
      <c r="OTR7" t="s">
        <v>240</v>
      </c>
      <c r="OTS7" t="s">
        <v>89</v>
      </c>
      <c r="OTT7" t="s">
        <v>240</v>
      </c>
      <c r="OTU7" t="s">
        <v>240</v>
      </c>
      <c r="OTV7" t="s">
        <v>89</v>
      </c>
      <c r="OTW7" t="s">
        <v>186</v>
      </c>
      <c r="OTX7" t="s">
        <v>240</v>
      </c>
      <c r="OTY7" t="s">
        <v>240</v>
      </c>
      <c r="OTZ7" t="s">
        <v>89</v>
      </c>
      <c r="OUA7" t="s">
        <v>89</v>
      </c>
      <c r="OUB7" t="s">
        <v>89</v>
      </c>
      <c r="OUC7" t="s">
        <v>240</v>
      </c>
      <c r="OUD7" t="s">
        <v>75</v>
      </c>
      <c r="OUE7" t="s">
        <v>240</v>
      </c>
      <c r="OUF7" t="s">
        <v>240</v>
      </c>
      <c r="OUG7" t="s">
        <v>240</v>
      </c>
      <c r="OUH7" t="s">
        <v>198</v>
      </c>
      <c r="OUI7" t="s">
        <v>186</v>
      </c>
      <c r="OUJ7" t="s">
        <v>240</v>
      </c>
      <c r="OUK7" t="s">
        <v>240</v>
      </c>
      <c r="OUL7" t="s">
        <v>240</v>
      </c>
      <c r="OUM7" t="s">
        <v>240</v>
      </c>
      <c r="OUN7" t="s">
        <v>186</v>
      </c>
      <c r="OUO7" t="s">
        <v>186</v>
      </c>
      <c r="OUP7" t="s">
        <v>186</v>
      </c>
      <c r="OUQ7" t="s">
        <v>186</v>
      </c>
      <c r="OUR7" t="s">
        <v>186</v>
      </c>
      <c r="OUS7" t="s">
        <v>186</v>
      </c>
      <c r="OUT7" t="s">
        <v>186</v>
      </c>
      <c r="OUU7" t="s">
        <v>186</v>
      </c>
      <c r="OUV7" t="s">
        <v>75</v>
      </c>
      <c r="OUW7" t="s">
        <v>49</v>
      </c>
      <c r="OUX7" t="s">
        <v>49</v>
      </c>
      <c r="OUY7" t="s">
        <v>49</v>
      </c>
      <c r="OUZ7" t="s">
        <v>75</v>
      </c>
      <c r="OVA7" t="s">
        <v>49</v>
      </c>
      <c r="OVB7" t="s">
        <v>186</v>
      </c>
      <c r="OVC7" t="s">
        <v>186</v>
      </c>
      <c r="OVD7" t="s">
        <v>186</v>
      </c>
      <c r="OVE7" t="s">
        <v>186</v>
      </c>
      <c r="OVF7" t="s">
        <v>89</v>
      </c>
      <c r="OVG7" t="s">
        <v>89</v>
      </c>
      <c r="OVH7" t="s">
        <v>89</v>
      </c>
      <c r="OVI7" t="s">
        <v>240</v>
      </c>
      <c r="OVJ7" t="s">
        <v>75</v>
      </c>
      <c r="OVK7" t="s">
        <v>75</v>
      </c>
      <c r="OVL7" t="s">
        <v>240</v>
      </c>
      <c r="OVM7" t="s">
        <v>240</v>
      </c>
      <c r="OVN7" t="s">
        <v>240</v>
      </c>
      <c r="OVO7" t="s">
        <v>240</v>
      </c>
      <c r="OVP7" t="s">
        <v>240</v>
      </c>
      <c r="OVQ7" t="s">
        <v>240</v>
      </c>
      <c r="OVR7" t="s">
        <v>186</v>
      </c>
      <c r="OVS7" t="s">
        <v>186</v>
      </c>
      <c r="OVT7" t="s">
        <v>186</v>
      </c>
      <c r="OVU7" t="s">
        <v>186</v>
      </c>
      <c r="OVV7" t="s">
        <v>186</v>
      </c>
      <c r="OVW7" t="s">
        <v>186</v>
      </c>
      <c r="OVX7" t="s">
        <v>89</v>
      </c>
      <c r="OVY7" t="s">
        <v>89</v>
      </c>
      <c r="OVZ7" t="s">
        <v>206</v>
      </c>
      <c r="OWA7" t="s">
        <v>89</v>
      </c>
      <c r="OWB7" t="s">
        <v>240</v>
      </c>
      <c r="OWC7" t="s">
        <v>240</v>
      </c>
      <c r="OWD7" t="s">
        <v>240</v>
      </c>
      <c r="OWE7" t="s">
        <v>89</v>
      </c>
      <c r="OWF7" t="s">
        <v>186</v>
      </c>
      <c r="OWG7" t="s">
        <v>89</v>
      </c>
      <c r="OWH7" t="s">
        <v>89</v>
      </c>
      <c r="OWI7" t="s">
        <v>186</v>
      </c>
      <c r="OWJ7" t="s">
        <v>89</v>
      </c>
      <c r="OWK7" t="s">
        <v>89</v>
      </c>
      <c r="OWL7" t="s">
        <v>89</v>
      </c>
      <c r="OWM7" t="s">
        <v>89</v>
      </c>
      <c r="OWN7" t="s">
        <v>240</v>
      </c>
      <c r="OWO7" t="s">
        <v>186</v>
      </c>
      <c r="OWP7" t="s">
        <v>186</v>
      </c>
      <c r="OWQ7" t="s">
        <v>240</v>
      </c>
      <c r="OWR7" t="s">
        <v>206</v>
      </c>
      <c r="OWS7" t="s">
        <v>186</v>
      </c>
      <c r="OWT7" t="s">
        <v>240</v>
      </c>
      <c r="OWU7" t="s">
        <v>240</v>
      </c>
      <c r="OWV7" t="s">
        <v>240</v>
      </c>
      <c r="OWW7" t="s">
        <v>240</v>
      </c>
      <c r="OWX7" t="s">
        <v>198</v>
      </c>
      <c r="OWY7" t="s">
        <v>198</v>
      </c>
      <c r="OWZ7" t="s">
        <v>198</v>
      </c>
      <c r="OXA7" t="s">
        <v>186</v>
      </c>
      <c r="OXB7" t="s">
        <v>186</v>
      </c>
      <c r="OXC7" t="s">
        <v>240</v>
      </c>
      <c r="OXD7" t="s">
        <v>240</v>
      </c>
      <c r="OXE7" t="s">
        <v>240</v>
      </c>
      <c r="OXF7" t="s">
        <v>240</v>
      </c>
      <c r="OXG7" t="s">
        <v>240</v>
      </c>
      <c r="OXH7" t="s">
        <v>89</v>
      </c>
      <c r="OXI7" t="s">
        <v>89</v>
      </c>
      <c r="OXJ7" t="s">
        <v>240</v>
      </c>
      <c r="OXK7" t="s">
        <v>240</v>
      </c>
      <c r="OXL7" t="s">
        <v>198</v>
      </c>
      <c r="OXM7" t="s">
        <v>186</v>
      </c>
      <c r="OXN7" t="s">
        <v>240</v>
      </c>
      <c r="OXO7" t="s">
        <v>240</v>
      </c>
      <c r="OXP7" t="s">
        <v>186</v>
      </c>
      <c r="OXQ7" t="s">
        <v>240</v>
      </c>
      <c r="OXR7" t="s">
        <v>49</v>
      </c>
      <c r="OXS7" t="s">
        <v>49</v>
      </c>
      <c r="OXT7" t="s">
        <v>240</v>
      </c>
      <c r="OXU7" t="s">
        <v>186</v>
      </c>
      <c r="OXV7" t="s">
        <v>186</v>
      </c>
      <c r="OXW7" t="s">
        <v>89</v>
      </c>
      <c r="OXX7" t="s">
        <v>75</v>
      </c>
      <c r="OXY7" t="s">
        <v>240</v>
      </c>
      <c r="OXZ7" t="s">
        <v>240</v>
      </c>
      <c r="OYA7" t="s">
        <v>75</v>
      </c>
      <c r="OYB7" t="s">
        <v>240</v>
      </c>
      <c r="OYC7" t="s">
        <v>240</v>
      </c>
      <c r="OYD7" t="s">
        <v>186</v>
      </c>
      <c r="OYE7" t="s">
        <v>397</v>
      </c>
      <c r="OYF7" t="s">
        <v>397</v>
      </c>
      <c r="OYG7" t="s">
        <v>397</v>
      </c>
      <c r="OYH7" t="s">
        <v>186</v>
      </c>
      <c r="OYI7" t="s">
        <v>186</v>
      </c>
      <c r="OYJ7" t="s">
        <v>186</v>
      </c>
      <c r="OYK7" t="s">
        <v>240</v>
      </c>
      <c r="OYL7" t="s">
        <v>240</v>
      </c>
      <c r="OYM7" t="s">
        <v>186</v>
      </c>
      <c r="OYN7" t="s">
        <v>89</v>
      </c>
      <c r="OYO7" t="s">
        <v>240</v>
      </c>
      <c r="OYP7" t="s">
        <v>240</v>
      </c>
      <c r="OYQ7" t="s">
        <v>186</v>
      </c>
      <c r="OYR7" t="s">
        <v>186</v>
      </c>
      <c r="OYS7" t="s">
        <v>186</v>
      </c>
      <c r="OYT7" t="s">
        <v>186</v>
      </c>
      <c r="OYU7" t="s">
        <v>186</v>
      </c>
      <c r="OYV7" t="s">
        <v>240</v>
      </c>
      <c r="OYW7" t="s">
        <v>240</v>
      </c>
      <c r="OYX7" t="s">
        <v>240</v>
      </c>
      <c r="OYY7" t="s">
        <v>240</v>
      </c>
      <c r="OYZ7" t="s">
        <v>186</v>
      </c>
      <c r="OZA7" t="s">
        <v>89</v>
      </c>
      <c r="OZB7" t="s">
        <v>89</v>
      </c>
      <c r="OZC7" t="s">
        <v>89</v>
      </c>
      <c r="OZD7" t="s">
        <v>186</v>
      </c>
      <c r="OZE7" t="s">
        <v>186</v>
      </c>
      <c r="OZF7" t="s">
        <v>186</v>
      </c>
      <c r="OZG7" t="s">
        <v>186</v>
      </c>
      <c r="OZH7" t="s">
        <v>186</v>
      </c>
      <c r="OZI7" t="s">
        <v>206</v>
      </c>
      <c r="OZJ7" t="s">
        <v>186</v>
      </c>
      <c r="OZK7" t="s">
        <v>186</v>
      </c>
      <c r="OZL7" t="s">
        <v>186</v>
      </c>
      <c r="OZM7" t="s">
        <v>186</v>
      </c>
      <c r="OZN7" t="s">
        <v>206</v>
      </c>
      <c r="OZO7" t="s">
        <v>206</v>
      </c>
      <c r="OZP7" t="s">
        <v>186</v>
      </c>
      <c r="OZQ7" t="s">
        <v>186</v>
      </c>
      <c r="OZR7" t="s">
        <v>240</v>
      </c>
      <c r="OZS7" t="s">
        <v>240</v>
      </c>
      <c r="OZT7" t="s">
        <v>186</v>
      </c>
      <c r="OZU7" t="s">
        <v>240</v>
      </c>
      <c r="OZV7" t="s">
        <v>240</v>
      </c>
      <c r="OZW7" t="s">
        <v>240</v>
      </c>
      <c r="OZX7" t="s">
        <v>240</v>
      </c>
      <c r="OZY7" t="s">
        <v>186</v>
      </c>
      <c r="OZZ7" t="s">
        <v>240</v>
      </c>
      <c r="PAA7" t="s">
        <v>186</v>
      </c>
      <c r="PAB7" t="s">
        <v>240</v>
      </c>
      <c r="PAC7" t="s">
        <v>240</v>
      </c>
      <c r="PAD7" t="s">
        <v>89</v>
      </c>
      <c r="PAE7" t="s">
        <v>89</v>
      </c>
      <c r="PAF7" t="s">
        <v>240</v>
      </c>
      <c r="PAG7" t="s">
        <v>240</v>
      </c>
      <c r="PAH7" t="s">
        <v>240</v>
      </c>
      <c r="PAI7" t="s">
        <v>186</v>
      </c>
      <c r="PAJ7" t="s">
        <v>75</v>
      </c>
      <c r="PAK7" t="s">
        <v>75</v>
      </c>
      <c r="PAL7" t="s">
        <v>186</v>
      </c>
      <c r="PAM7" t="s">
        <v>186</v>
      </c>
      <c r="PAN7" t="s">
        <v>186</v>
      </c>
      <c r="PAO7" t="s">
        <v>186</v>
      </c>
      <c r="PAP7" t="s">
        <v>240</v>
      </c>
      <c r="PAQ7" t="s">
        <v>186</v>
      </c>
      <c r="PAR7" t="s">
        <v>186</v>
      </c>
      <c r="PAS7" t="s">
        <v>89</v>
      </c>
      <c r="PAT7" t="s">
        <v>89</v>
      </c>
      <c r="PAU7" t="s">
        <v>186</v>
      </c>
      <c r="PAV7" t="s">
        <v>186</v>
      </c>
      <c r="PAW7" t="s">
        <v>186</v>
      </c>
      <c r="PAX7" t="s">
        <v>240</v>
      </c>
      <c r="PAY7" t="s">
        <v>240</v>
      </c>
      <c r="PAZ7" t="s">
        <v>240</v>
      </c>
      <c r="PBA7" t="s">
        <v>240</v>
      </c>
      <c r="PBB7" t="s">
        <v>240</v>
      </c>
      <c r="PBC7" t="s">
        <v>240</v>
      </c>
      <c r="PBD7" t="s">
        <v>240</v>
      </c>
      <c r="PBE7" t="s">
        <v>198</v>
      </c>
      <c r="PBF7" t="s">
        <v>240</v>
      </c>
      <c r="PBG7" t="s">
        <v>240</v>
      </c>
      <c r="PBH7" t="s">
        <v>49</v>
      </c>
      <c r="PBI7" t="s">
        <v>75</v>
      </c>
      <c r="PBJ7" t="s">
        <v>240</v>
      </c>
      <c r="PBK7" t="s">
        <v>186</v>
      </c>
      <c r="PBL7" t="s">
        <v>186</v>
      </c>
      <c r="PBM7" t="s">
        <v>186</v>
      </c>
      <c r="PBN7" t="s">
        <v>198</v>
      </c>
      <c r="PBO7" t="s">
        <v>240</v>
      </c>
      <c r="PBP7" t="s">
        <v>240</v>
      </c>
      <c r="PBQ7" t="s">
        <v>240</v>
      </c>
      <c r="PBR7" t="s">
        <v>240</v>
      </c>
      <c r="PBS7" t="s">
        <v>186</v>
      </c>
      <c r="PBT7" t="s">
        <v>49</v>
      </c>
      <c r="PBU7" t="s">
        <v>186</v>
      </c>
      <c r="PBV7" t="s">
        <v>186</v>
      </c>
      <c r="PBW7" t="s">
        <v>240</v>
      </c>
      <c r="PBX7" t="s">
        <v>186</v>
      </c>
      <c r="PBY7" t="s">
        <v>75</v>
      </c>
      <c r="PBZ7" t="s">
        <v>75</v>
      </c>
      <c r="PCA7" t="s">
        <v>186</v>
      </c>
      <c r="PCB7" t="s">
        <v>186</v>
      </c>
      <c r="PCC7" t="s">
        <v>240</v>
      </c>
      <c r="PCD7" t="s">
        <v>240</v>
      </c>
      <c r="PCE7" t="s">
        <v>240</v>
      </c>
      <c r="PCF7" t="s">
        <v>89</v>
      </c>
      <c r="PCG7" t="s">
        <v>89</v>
      </c>
      <c r="PCH7" t="s">
        <v>240</v>
      </c>
      <c r="PCI7" t="s">
        <v>240</v>
      </c>
      <c r="PCJ7" t="s">
        <v>240</v>
      </c>
      <c r="PCK7" t="s">
        <v>240</v>
      </c>
      <c r="PCL7" t="s">
        <v>186</v>
      </c>
      <c r="PCM7" t="s">
        <v>240</v>
      </c>
      <c r="PCN7" t="s">
        <v>240</v>
      </c>
      <c r="PCO7" t="s">
        <v>240</v>
      </c>
      <c r="PCP7" t="s">
        <v>240</v>
      </c>
      <c r="PCQ7" t="s">
        <v>240</v>
      </c>
      <c r="PCR7" t="s">
        <v>240</v>
      </c>
      <c r="PCS7" t="s">
        <v>186</v>
      </c>
      <c r="PCT7" t="s">
        <v>240</v>
      </c>
      <c r="PCU7" t="s">
        <v>240</v>
      </c>
      <c r="PCV7" t="s">
        <v>240</v>
      </c>
      <c r="PCW7" t="s">
        <v>49</v>
      </c>
      <c r="PCX7" t="s">
        <v>240</v>
      </c>
      <c r="PCY7" t="s">
        <v>240</v>
      </c>
      <c r="PCZ7" t="s">
        <v>89</v>
      </c>
      <c r="PDA7" t="s">
        <v>75</v>
      </c>
      <c r="PDB7" t="s">
        <v>240</v>
      </c>
      <c r="PDC7" t="s">
        <v>240</v>
      </c>
      <c r="PDD7" t="s">
        <v>240</v>
      </c>
      <c r="PDE7" t="s">
        <v>240</v>
      </c>
      <c r="PDF7" t="s">
        <v>240</v>
      </c>
      <c r="PDG7" t="s">
        <v>49</v>
      </c>
      <c r="PDH7" t="s">
        <v>49</v>
      </c>
      <c r="PDI7" t="s">
        <v>186</v>
      </c>
      <c r="PDJ7" t="s">
        <v>186</v>
      </c>
      <c r="PDK7" t="s">
        <v>186</v>
      </c>
      <c r="PDL7" t="s">
        <v>186</v>
      </c>
      <c r="PDM7" t="s">
        <v>240</v>
      </c>
      <c r="PDN7" t="s">
        <v>186</v>
      </c>
      <c r="PDO7" t="s">
        <v>186</v>
      </c>
      <c r="PDP7" t="s">
        <v>186</v>
      </c>
      <c r="PDQ7" t="s">
        <v>186</v>
      </c>
      <c r="PDR7" t="s">
        <v>89</v>
      </c>
      <c r="PDS7" t="s">
        <v>186</v>
      </c>
      <c r="PDT7" t="s">
        <v>186</v>
      </c>
      <c r="PDU7" t="s">
        <v>240</v>
      </c>
      <c r="PDV7" t="s">
        <v>186</v>
      </c>
      <c r="PDW7" t="s">
        <v>186</v>
      </c>
      <c r="PDX7" t="s">
        <v>49</v>
      </c>
      <c r="PDY7" t="s">
        <v>49</v>
      </c>
      <c r="PDZ7" t="s">
        <v>49</v>
      </c>
      <c r="PEA7" t="s">
        <v>186</v>
      </c>
      <c r="PEB7" t="s">
        <v>186</v>
      </c>
      <c r="PEC7" t="s">
        <v>186</v>
      </c>
      <c r="PED7" t="s">
        <v>49</v>
      </c>
      <c r="PEE7" t="s">
        <v>240</v>
      </c>
      <c r="PEF7" t="s">
        <v>240</v>
      </c>
      <c r="PEG7" t="s">
        <v>89</v>
      </c>
      <c r="PEH7" t="s">
        <v>89</v>
      </c>
      <c r="PEI7" t="s">
        <v>89</v>
      </c>
      <c r="PEJ7" t="s">
        <v>89</v>
      </c>
      <c r="PEK7" t="s">
        <v>75</v>
      </c>
      <c r="PEL7" t="s">
        <v>49</v>
      </c>
      <c r="PEM7" t="s">
        <v>240</v>
      </c>
      <c r="PEN7" t="s">
        <v>186</v>
      </c>
      <c r="PEO7" t="s">
        <v>240</v>
      </c>
      <c r="PEP7" t="s">
        <v>186</v>
      </c>
      <c r="PEQ7" t="s">
        <v>186</v>
      </c>
      <c r="PER7" t="s">
        <v>186</v>
      </c>
      <c r="PES7" t="s">
        <v>198</v>
      </c>
      <c r="PET7" t="s">
        <v>198</v>
      </c>
      <c r="PEU7" t="s">
        <v>198</v>
      </c>
      <c r="PEV7" t="s">
        <v>186</v>
      </c>
      <c r="PEW7" t="s">
        <v>206</v>
      </c>
      <c r="PEX7" t="s">
        <v>186</v>
      </c>
      <c r="PEY7" t="s">
        <v>186</v>
      </c>
      <c r="PEZ7" t="s">
        <v>186</v>
      </c>
      <c r="PFA7" t="s">
        <v>186</v>
      </c>
      <c r="PFB7" t="s">
        <v>186</v>
      </c>
      <c r="PFC7" t="s">
        <v>186</v>
      </c>
      <c r="PFD7" t="s">
        <v>186</v>
      </c>
      <c r="PFE7" t="s">
        <v>240</v>
      </c>
      <c r="PFF7" t="s">
        <v>75</v>
      </c>
      <c r="PFG7" t="s">
        <v>186</v>
      </c>
      <c r="PFH7" t="s">
        <v>89</v>
      </c>
      <c r="PFI7" t="s">
        <v>240</v>
      </c>
      <c r="PFJ7" t="s">
        <v>186</v>
      </c>
      <c r="PFK7" t="s">
        <v>240</v>
      </c>
      <c r="PFL7" t="s">
        <v>206</v>
      </c>
      <c r="PFM7" t="s">
        <v>186</v>
      </c>
      <c r="PFN7" t="s">
        <v>186</v>
      </c>
      <c r="PFO7" t="s">
        <v>186</v>
      </c>
      <c r="PFP7" t="s">
        <v>186</v>
      </c>
      <c r="PFQ7" t="s">
        <v>186</v>
      </c>
      <c r="PFR7" t="s">
        <v>240</v>
      </c>
      <c r="PFS7" t="s">
        <v>240</v>
      </c>
      <c r="PFT7" t="s">
        <v>89</v>
      </c>
      <c r="PFU7" t="s">
        <v>89</v>
      </c>
      <c r="PFV7" t="s">
        <v>186</v>
      </c>
      <c r="PFW7" t="s">
        <v>89</v>
      </c>
      <c r="PFX7" t="s">
        <v>240</v>
      </c>
      <c r="PFY7" t="s">
        <v>240</v>
      </c>
      <c r="PFZ7" t="s">
        <v>240</v>
      </c>
      <c r="PGA7" t="s">
        <v>240</v>
      </c>
      <c r="PGB7" t="s">
        <v>75</v>
      </c>
      <c r="PGC7" t="s">
        <v>240</v>
      </c>
      <c r="PGD7" t="s">
        <v>240</v>
      </c>
      <c r="PGE7" t="s">
        <v>240</v>
      </c>
      <c r="PGF7" t="s">
        <v>186</v>
      </c>
      <c r="PGG7" t="s">
        <v>186</v>
      </c>
      <c r="PGH7" t="s">
        <v>186</v>
      </c>
      <c r="PGI7" t="s">
        <v>186</v>
      </c>
      <c r="PGJ7" t="s">
        <v>89</v>
      </c>
      <c r="PGK7" t="s">
        <v>49</v>
      </c>
      <c r="PGL7" t="s">
        <v>186</v>
      </c>
      <c r="PGM7" t="s">
        <v>89</v>
      </c>
      <c r="PGN7" t="s">
        <v>89</v>
      </c>
      <c r="PGO7" t="s">
        <v>240</v>
      </c>
      <c r="PGP7" t="s">
        <v>397</v>
      </c>
      <c r="PGQ7" t="s">
        <v>186</v>
      </c>
      <c r="PGR7" t="s">
        <v>186</v>
      </c>
      <c r="PGS7" t="s">
        <v>186</v>
      </c>
      <c r="PGT7" t="s">
        <v>186</v>
      </c>
      <c r="PGU7" t="s">
        <v>186</v>
      </c>
      <c r="PGV7" t="s">
        <v>186</v>
      </c>
      <c r="PGW7" t="s">
        <v>198</v>
      </c>
      <c r="PGX7" t="s">
        <v>89</v>
      </c>
      <c r="PGY7" t="s">
        <v>240</v>
      </c>
      <c r="PGZ7" t="s">
        <v>240</v>
      </c>
      <c r="PHA7" t="s">
        <v>240</v>
      </c>
      <c r="PHB7" t="s">
        <v>89</v>
      </c>
      <c r="PHC7" t="s">
        <v>240</v>
      </c>
      <c r="PHD7" t="s">
        <v>240</v>
      </c>
      <c r="PHE7" t="s">
        <v>240</v>
      </c>
      <c r="PHF7" t="s">
        <v>240</v>
      </c>
      <c r="PHG7" t="s">
        <v>240</v>
      </c>
      <c r="PHH7" t="s">
        <v>240</v>
      </c>
      <c r="PHI7" t="s">
        <v>186</v>
      </c>
      <c r="PHJ7" t="s">
        <v>186</v>
      </c>
      <c r="PHK7" t="s">
        <v>75</v>
      </c>
      <c r="PHL7" t="s">
        <v>240</v>
      </c>
      <c r="PHM7" t="s">
        <v>240</v>
      </c>
      <c r="PHN7" t="s">
        <v>186</v>
      </c>
      <c r="PHO7" t="s">
        <v>186</v>
      </c>
      <c r="PHP7" t="s">
        <v>186</v>
      </c>
      <c r="PHQ7" t="s">
        <v>240</v>
      </c>
      <c r="PHR7" t="s">
        <v>240</v>
      </c>
      <c r="PHS7" t="s">
        <v>240</v>
      </c>
      <c r="PHT7" t="s">
        <v>89</v>
      </c>
      <c r="PHU7" t="s">
        <v>89</v>
      </c>
      <c r="PHV7" t="s">
        <v>89</v>
      </c>
      <c r="PHW7" t="s">
        <v>89</v>
      </c>
      <c r="PHX7" t="s">
        <v>206</v>
      </c>
      <c r="PHY7" t="s">
        <v>240</v>
      </c>
      <c r="PHZ7" t="s">
        <v>240</v>
      </c>
      <c r="PIA7" t="s">
        <v>240</v>
      </c>
      <c r="PIB7" t="s">
        <v>240</v>
      </c>
      <c r="PIC7" t="s">
        <v>240</v>
      </c>
      <c r="PID7" t="s">
        <v>240</v>
      </c>
      <c r="PIE7" t="s">
        <v>240</v>
      </c>
      <c r="PIF7" t="s">
        <v>186</v>
      </c>
      <c r="PIG7" t="s">
        <v>240</v>
      </c>
      <c r="PIH7" t="s">
        <v>240</v>
      </c>
      <c r="PII7" t="s">
        <v>240</v>
      </c>
      <c r="PIJ7" t="s">
        <v>89</v>
      </c>
      <c r="PIK7" t="s">
        <v>89</v>
      </c>
      <c r="PIL7" t="s">
        <v>89</v>
      </c>
      <c r="PIM7" t="s">
        <v>89</v>
      </c>
      <c r="PIN7" t="s">
        <v>89</v>
      </c>
      <c r="PIO7" t="s">
        <v>240</v>
      </c>
      <c r="PIP7" t="s">
        <v>240</v>
      </c>
      <c r="PIQ7" t="s">
        <v>240</v>
      </c>
      <c r="PIR7" t="s">
        <v>240</v>
      </c>
      <c r="PIS7" t="s">
        <v>89</v>
      </c>
      <c r="PIT7" t="s">
        <v>186</v>
      </c>
      <c r="PIU7" t="s">
        <v>186</v>
      </c>
      <c r="PIV7" t="s">
        <v>49</v>
      </c>
      <c r="PIW7" t="s">
        <v>186</v>
      </c>
      <c r="PIX7" t="s">
        <v>186</v>
      </c>
      <c r="PIY7" t="s">
        <v>186</v>
      </c>
      <c r="PIZ7" t="s">
        <v>186</v>
      </c>
      <c r="PJA7" t="s">
        <v>186</v>
      </c>
      <c r="PJB7" t="s">
        <v>186</v>
      </c>
      <c r="PJC7" t="s">
        <v>240</v>
      </c>
      <c r="PJD7" t="s">
        <v>240</v>
      </c>
      <c r="PJE7" t="s">
        <v>186</v>
      </c>
      <c r="PJF7" t="s">
        <v>240</v>
      </c>
      <c r="PJG7" t="s">
        <v>75</v>
      </c>
      <c r="PJH7" t="s">
        <v>240</v>
      </c>
      <c r="PJI7" t="s">
        <v>240</v>
      </c>
      <c r="PJJ7" t="s">
        <v>186</v>
      </c>
      <c r="PJK7" t="s">
        <v>186</v>
      </c>
      <c r="PJL7" t="s">
        <v>186</v>
      </c>
      <c r="PJM7" t="s">
        <v>75</v>
      </c>
      <c r="PJN7" t="s">
        <v>75</v>
      </c>
      <c r="PJO7" t="s">
        <v>75</v>
      </c>
      <c r="PJP7" t="s">
        <v>186</v>
      </c>
      <c r="PJQ7" t="s">
        <v>186</v>
      </c>
      <c r="PJR7" t="s">
        <v>186</v>
      </c>
      <c r="PJS7" t="s">
        <v>186</v>
      </c>
      <c r="PJT7" t="s">
        <v>186</v>
      </c>
      <c r="PJU7" t="s">
        <v>198</v>
      </c>
      <c r="PJV7" t="s">
        <v>198</v>
      </c>
      <c r="PJW7" t="s">
        <v>89</v>
      </c>
      <c r="PJX7" t="s">
        <v>89</v>
      </c>
      <c r="PJY7" t="s">
        <v>240</v>
      </c>
      <c r="PJZ7" t="s">
        <v>240</v>
      </c>
      <c r="PKA7" t="s">
        <v>75</v>
      </c>
      <c r="PKB7" t="s">
        <v>240</v>
      </c>
      <c r="PKC7" t="s">
        <v>240</v>
      </c>
      <c r="PKD7" t="s">
        <v>240</v>
      </c>
      <c r="PKE7" t="s">
        <v>240</v>
      </c>
      <c r="PKF7" t="s">
        <v>240</v>
      </c>
      <c r="PKG7" t="s">
        <v>186</v>
      </c>
      <c r="PKH7" t="s">
        <v>186</v>
      </c>
      <c r="PKI7" t="s">
        <v>240</v>
      </c>
      <c r="PKJ7" t="s">
        <v>186</v>
      </c>
      <c r="PKK7" t="s">
        <v>186</v>
      </c>
      <c r="PKL7" t="s">
        <v>186</v>
      </c>
      <c r="PKM7" t="s">
        <v>240</v>
      </c>
      <c r="PKN7" t="s">
        <v>240</v>
      </c>
      <c r="PKO7" t="s">
        <v>240</v>
      </c>
      <c r="PKP7" t="s">
        <v>49</v>
      </c>
      <c r="PKQ7" t="s">
        <v>240</v>
      </c>
      <c r="PKR7" t="s">
        <v>240</v>
      </c>
      <c r="PKS7" t="s">
        <v>240</v>
      </c>
      <c r="PKT7" t="s">
        <v>186</v>
      </c>
      <c r="PKU7" t="s">
        <v>186</v>
      </c>
      <c r="PKV7" t="s">
        <v>186</v>
      </c>
      <c r="PKW7" t="s">
        <v>89</v>
      </c>
      <c r="PKX7" t="s">
        <v>186</v>
      </c>
      <c r="PKY7" t="s">
        <v>186</v>
      </c>
      <c r="PKZ7" t="s">
        <v>240</v>
      </c>
      <c r="PLA7" t="s">
        <v>186</v>
      </c>
      <c r="PLB7" t="s">
        <v>186</v>
      </c>
      <c r="PLC7" t="s">
        <v>240</v>
      </c>
      <c r="PLD7" t="s">
        <v>240</v>
      </c>
      <c r="PLE7" t="s">
        <v>198</v>
      </c>
      <c r="PLF7" t="s">
        <v>89</v>
      </c>
      <c r="PLG7" t="s">
        <v>240</v>
      </c>
      <c r="PLH7" t="s">
        <v>240</v>
      </c>
      <c r="PLI7" t="s">
        <v>186</v>
      </c>
      <c r="PLJ7" t="s">
        <v>186</v>
      </c>
      <c r="PLK7" t="s">
        <v>186</v>
      </c>
      <c r="PLL7" t="s">
        <v>186</v>
      </c>
      <c r="PLM7" t="s">
        <v>186</v>
      </c>
      <c r="PLN7" t="s">
        <v>186</v>
      </c>
      <c r="PLO7" t="s">
        <v>186</v>
      </c>
      <c r="PLP7" t="s">
        <v>186</v>
      </c>
      <c r="PLQ7" t="s">
        <v>186</v>
      </c>
      <c r="PLR7" t="s">
        <v>186</v>
      </c>
      <c r="PLS7" t="s">
        <v>240</v>
      </c>
      <c r="PLT7" t="s">
        <v>240</v>
      </c>
      <c r="PLU7" t="s">
        <v>240</v>
      </c>
      <c r="PLV7" t="s">
        <v>186</v>
      </c>
      <c r="PLW7" t="s">
        <v>186</v>
      </c>
      <c r="PLX7" t="s">
        <v>186</v>
      </c>
      <c r="PLY7" t="s">
        <v>186</v>
      </c>
      <c r="PLZ7" t="s">
        <v>186</v>
      </c>
      <c r="PMA7" t="s">
        <v>240</v>
      </c>
      <c r="PMB7" t="s">
        <v>89</v>
      </c>
      <c r="PMC7" t="s">
        <v>89</v>
      </c>
      <c r="PMD7" t="s">
        <v>89</v>
      </c>
      <c r="PME7" t="s">
        <v>89</v>
      </c>
      <c r="PMF7" t="s">
        <v>186</v>
      </c>
      <c r="PMG7" t="s">
        <v>240</v>
      </c>
      <c r="PMH7" t="s">
        <v>240</v>
      </c>
      <c r="PMI7" t="s">
        <v>240</v>
      </c>
      <c r="PMJ7" t="s">
        <v>240</v>
      </c>
      <c r="PMK7" t="s">
        <v>240</v>
      </c>
      <c r="PML7" t="s">
        <v>240</v>
      </c>
      <c r="PMM7" t="s">
        <v>186</v>
      </c>
      <c r="PMN7" t="s">
        <v>186</v>
      </c>
      <c r="PMO7" t="s">
        <v>186</v>
      </c>
      <c r="PMP7" t="s">
        <v>240</v>
      </c>
      <c r="PMQ7" t="s">
        <v>186</v>
      </c>
      <c r="PMR7" t="s">
        <v>240</v>
      </c>
      <c r="PMS7" t="s">
        <v>240</v>
      </c>
      <c r="PMT7" t="s">
        <v>240</v>
      </c>
      <c r="PMU7" t="s">
        <v>240</v>
      </c>
      <c r="PMV7" t="s">
        <v>186</v>
      </c>
      <c r="PMW7" t="s">
        <v>186</v>
      </c>
      <c r="PMX7" t="s">
        <v>186</v>
      </c>
      <c r="PMY7" t="s">
        <v>186</v>
      </c>
      <c r="PMZ7" t="s">
        <v>186</v>
      </c>
      <c r="PNA7" t="s">
        <v>49</v>
      </c>
      <c r="PNB7" t="s">
        <v>240</v>
      </c>
      <c r="PNC7" t="s">
        <v>240</v>
      </c>
      <c r="PND7" t="s">
        <v>75</v>
      </c>
      <c r="PNE7" t="s">
        <v>186</v>
      </c>
      <c r="PNF7" t="s">
        <v>186</v>
      </c>
      <c r="PNG7" t="s">
        <v>186</v>
      </c>
      <c r="PNH7" t="s">
        <v>49</v>
      </c>
      <c r="PNI7" t="s">
        <v>49</v>
      </c>
      <c r="PNJ7" t="s">
        <v>240</v>
      </c>
      <c r="PNK7" t="s">
        <v>186</v>
      </c>
      <c r="PNL7" t="s">
        <v>186</v>
      </c>
      <c r="PNM7" t="s">
        <v>89</v>
      </c>
      <c r="PNN7" t="s">
        <v>186</v>
      </c>
      <c r="PNO7" t="s">
        <v>240</v>
      </c>
      <c r="PNP7" t="s">
        <v>240</v>
      </c>
      <c r="PNQ7" t="s">
        <v>186</v>
      </c>
      <c r="PNR7" t="s">
        <v>240</v>
      </c>
      <c r="PNS7" t="s">
        <v>186</v>
      </c>
      <c r="PNT7" t="s">
        <v>240</v>
      </c>
      <c r="PNU7" t="s">
        <v>240</v>
      </c>
      <c r="PNV7" t="s">
        <v>186</v>
      </c>
      <c r="PNW7" t="s">
        <v>75</v>
      </c>
      <c r="PNX7" t="s">
        <v>49</v>
      </c>
      <c r="PNY7" t="s">
        <v>49</v>
      </c>
      <c r="PNZ7" t="s">
        <v>240</v>
      </c>
      <c r="POA7" t="s">
        <v>240</v>
      </c>
      <c r="POB7" t="s">
        <v>240</v>
      </c>
      <c r="POC7" t="s">
        <v>89</v>
      </c>
      <c r="POD7" t="s">
        <v>186</v>
      </c>
      <c r="POE7" t="s">
        <v>186</v>
      </c>
      <c r="POF7" t="s">
        <v>186</v>
      </c>
      <c r="POG7" t="s">
        <v>186</v>
      </c>
      <c r="POH7" t="s">
        <v>240</v>
      </c>
      <c r="POI7" t="s">
        <v>49</v>
      </c>
      <c r="POJ7" t="s">
        <v>240</v>
      </c>
      <c r="POK7" t="s">
        <v>186</v>
      </c>
      <c r="POL7" t="s">
        <v>186</v>
      </c>
      <c r="POM7" t="s">
        <v>198</v>
      </c>
      <c r="PON7" t="s">
        <v>186</v>
      </c>
      <c r="POO7" t="s">
        <v>186</v>
      </c>
      <c r="POP7" t="s">
        <v>206</v>
      </c>
      <c r="POQ7" t="s">
        <v>206</v>
      </c>
      <c r="POR7" t="s">
        <v>206</v>
      </c>
      <c r="POS7" t="s">
        <v>75</v>
      </c>
      <c r="POT7" t="s">
        <v>75</v>
      </c>
      <c r="POU7" t="s">
        <v>240</v>
      </c>
      <c r="POV7" t="s">
        <v>240</v>
      </c>
      <c r="POW7" t="s">
        <v>186</v>
      </c>
      <c r="POX7" t="s">
        <v>49</v>
      </c>
      <c r="POY7" t="s">
        <v>240</v>
      </c>
      <c r="POZ7" t="s">
        <v>240</v>
      </c>
      <c r="PPA7" t="s">
        <v>240</v>
      </c>
      <c r="PPB7" t="s">
        <v>240</v>
      </c>
      <c r="PPC7" t="s">
        <v>240</v>
      </c>
      <c r="PPD7" t="s">
        <v>186</v>
      </c>
      <c r="PPE7" t="s">
        <v>186</v>
      </c>
      <c r="PPF7" t="s">
        <v>186</v>
      </c>
      <c r="PPG7" t="s">
        <v>186</v>
      </c>
      <c r="PPH7" t="s">
        <v>186</v>
      </c>
      <c r="PPI7" t="s">
        <v>186</v>
      </c>
      <c r="PPJ7" t="s">
        <v>186</v>
      </c>
      <c r="PPK7" t="s">
        <v>186</v>
      </c>
      <c r="PPL7" t="s">
        <v>186</v>
      </c>
      <c r="PPM7" t="s">
        <v>186</v>
      </c>
      <c r="PPN7" t="s">
        <v>89</v>
      </c>
      <c r="PPO7" t="s">
        <v>186</v>
      </c>
      <c r="PPP7" t="s">
        <v>186</v>
      </c>
      <c r="PPQ7" t="s">
        <v>186</v>
      </c>
      <c r="PPR7" t="s">
        <v>240</v>
      </c>
      <c r="PPS7" t="s">
        <v>240</v>
      </c>
      <c r="PPT7" t="s">
        <v>75</v>
      </c>
      <c r="PPU7" t="s">
        <v>186</v>
      </c>
      <c r="PPV7" t="s">
        <v>186</v>
      </c>
      <c r="PPW7" t="s">
        <v>186</v>
      </c>
      <c r="PPX7" t="s">
        <v>186</v>
      </c>
      <c r="PPY7" t="s">
        <v>206</v>
      </c>
      <c r="PPZ7" t="s">
        <v>206</v>
      </c>
      <c r="PQA7" t="s">
        <v>186</v>
      </c>
      <c r="PQB7" t="s">
        <v>186</v>
      </c>
      <c r="PQC7" t="s">
        <v>89</v>
      </c>
      <c r="PQD7" t="s">
        <v>186</v>
      </c>
      <c r="PQE7" t="s">
        <v>186</v>
      </c>
      <c r="PQF7" t="s">
        <v>240</v>
      </c>
      <c r="PQG7" t="s">
        <v>240</v>
      </c>
      <c r="PQH7" t="s">
        <v>186</v>
      </c>
      <c r="PQI7" t="s">
        <v>186</v>
      </c>
      <c r="PQJ7" t="s">
        <v>186</v>
      </c>
      <c r="PQK7" t="s">
        <v>240</v>
      </c>
      <c r="PQL7" t="s">
        <v>240</v>
      </c>
      <c r="PQM7" t="s">
        <v>75</v>
      </c>
      <c r="PQN7" t="s">
        <v>75</v>
      </c>
      <c r="PQO7" t="s">
        <v>75</v>
      </c>
      <c r="PQP7" t="s">
        <v>198</v>
      </c>
      <c r="PQQ7" t="s">
        <v>240</v>
      </c>
      <c r="PQR7" t="s">
        <v>240</v>
      </c>
      <c r="PQS7" t="s">
        <v>240</v>
      </c>
      <c r="PQT7" t="s">
        <v>75</v>
      </c>
      <c r="PQU7" t="s">
        <v>75</v>
      </c>
      <c r="PQV7" t="s">
        <v>198</v>
      </c>
      <c r="PQW7" t="s">
        <v>89</v>
      </c>
      <c r="PQX7" t="s">
        <v>240</v>
      </c>
      <c r="PQY7" t="s">
        <v>240</v>
      </c>
      <c r="PQZ7" t="s">
        <v>89</v>
      </c>
      <c r="PRA7" t="s">
        <v>89</v>
      </c>
      <c r="PRB7" t="s">
        <v>89</v>
      </c>
      <c r="PRC7" t="s">
        <v>186</v>
      </c>
      <c r="PRD7" t="s">
        <v>240</v>
      </c>
      <c r="PRE7" t="s">
        <v>240</v>
      </c>
      <c r="PRF7" t="s">
        <v>240</v>
      </c>
      <c r="PRG7" t="s">
        <v>186</v>
      </c>
      <c r="PRH7" t="s">
        <v>186</v>
      </c>
      <c r="PRI7" t="s">
        <v>240</v>
      </c>
      <c r="PRJ7" t="s">
        <v>240</v>
      </c>
      <c r="PRK7" t="s">
        <v>186</v>
      </c>
      <c r="PRL7" t="s">
        <v>186</v>
      </c>
      <c r="PRM7" t="s">
        <v>397</v>
      </c>
      <c r="PRN7" t="s">
        <v>49</v>
      </c>
      <c r="PRO7" t="s">
        <v>240</v>
      </c>
      <c r="PRP7" t="s">
        <v>240</v>
      </c>
      <c r="PRQ7" t="s">
        <v>186</v>
      </c>
      <c r="PRR7" t="s">
        <v>240</v>
      </c>
      <c r="PRS7" t="s">
        <v>240</v>
      </c>
      <c r="PRT7" t="s">
        <v>89</v>
      </c>
      <c r="PRU7" t="s">
        <v>89</v>
      </c>
      <c r="PRV7" t="s">
        <v>240</v>
      </c>
      <c r="PRW7" t="s">
        <v>186</v>
      </c>
      <c r="PRX7" t="s">
        <v>186</v>
      </c>
      <c r="PRY7" t="s">
        <v>240</v>
      </c>
      <c r="PRZ7" t="s">
        <v>240</v>
      </c>
      <c r="PSA7" t="s">
        <v>240</v>
      </c>
      <c r="PSB7" t="s">
        <v>240</v>
      </c>
      <c r="PSC7" t="s">
        <v>89</v>
      </c>
      <c r="PSD7" t="s">
        <v>89</v>
      </c>
      <c r="PSE7" t="s">
        <v>186</v>
      </c>
      <c r="PSF7" t="s">
        <v>186</v>
      </c>
      <c r="PSG7" t="s">
        <v>89</v>
      </c>
      <c r="PSH7" t="s">
        <v>89</v>
      </c>
      <c r="PSI7" t="s">
        <v>89</v>
      </c>
      <c r="PSJ7" t="s">
        <v>89</v>
      </c>
      <c r="PSK7" t="s">
        <v>89</v>
      </c>
      <c r="PSL7" t="s">
        <v>89</v>
      </c>
      <c r="PSM7" t="s">
        <v>240</v>
      </c>
      <c r="PSN7" t="s">
        <v>49</v>
      </c>
      <c r="PSO7" t="s">
        <v>89</v>
      </c>
      <c r="PSP7" t="s">
        <v>240</v>
      </c>
      <c r="PSQ7" t="s">
        <v>49</v>
      </c>
      <c r="PSR7" t="s">
        <v>89</v>
      </c>
      <c r="PSS7" t="s">
        <v>89</v>
      </c>
      <c r="PST7" t="s">
        <v>89</v>
      </c>
      <c r="PSU7" t="s">
        <v>240</v>
      </c>
      <c r="PSV7" t="s">
        <v>186</v>
      </c>
      <c r="PSW7" t="s">
        <v>198</v>
      </c>
      <c r="PSX7" t="s">
        <v>240</v>
      </c>
      <c r="PSY7" t="s">
        <v>186</v>
      </c>
      <c r="PSZ7" t="s">
        <v>186</v>
      </c>
      <c r="PTA7" t="s">
        <v>186</v>
      </c>
      <c r="PTB7" t="s">
        <v>186</v>
      </c>
      <c r="PTC7" t="s">
        <v>89</v>
      </c>
      <c r="PTD7" t="s">
        <v>89</v>
      </c>
      <c r="PTE7" t="s">
        <v>186</v>
      </c>
      <c r="PTF7" t="s">
        <v>186</v>
      </c>
      <c r="PTG7" t="s">
        <v>186</v>
      </c>
      <c r="PTH7" t="s">
        <v>186</v>
      </c>
      <c r="PTI7" t="s">
        <v>49</v>
      </c>
      <c r="PTJ7" t="s">
        <v>49</v>
      </c>
      <c r="PTK7" t="s">
        <v>75</v>
      </c>
      <c r="PTL7" t="s">
        <v>75</v>
      </c>
      <c r="PTM7" t="s">
        <v>75</v>
      </c>
      <c r="PTN7" t="s">
        <v>186</v>
      </c>
      <c r="PTO7" t="s">
        <v>240</v>
      </c>
      <c r="PTP7" t="s">
        <v>75</v>
      </c>
      <c r="PTQ7" t="s">
        <v>89</v>
      </c>
      <c r="PTR7" t="s">
        <v>240</v>
      </c>
      <c r="PTS7" t="s">
        <v>240</v>
      </c>
      <c r="PTT7" t="s">
        <v>186</v>
      </c>
      <c r="PTU7" t="s">
        <v>186</v>
      </c>
      <c r="PTV7" t="s">
        <v>240</v>
      </c>
      <c r="PTW7" t="s">
        <v>240</v>
      </c>
      <c r="PTX7" t="s">
        <v>240</v>
      </c>
      <c r="PTY7" t="s">
        <v>186</v>
      </c>
      <c r="PTZ7" t="s">
        <v>186</v>
      </c>
      <c r="PUA7" t="s">
        <v>186</v>
      </c>
      <c r="PUB7" t="s">
        <v>75</v>
      </c>
      <c r="PUC7" t="s">
        <v>75</v>
      </c>
      <c r="PUD7" t="s">
        <v>75</v>
      </c>
      <c r="PUE7" t="s">
        <v>49</v>
      </c>
      <c r="PUF7" t="s">
        <v>49</v>
      </c>
      <c r="PUG7" t="s">
        <v>49</v>
      </c>
      <c r="PUH7" t="s">
        <v>186</v>
      </c>
      <c r="PUI7" t="s">
        <v>186</v>
      </c>
      <c r="PUJ7" t="s">
        <v>75</v>
      </c>
      <c r="PUK7" t="s">
        <v>240</v>
      </c>
      <c r="PUL7" t="s">
        <v>89</v>
      </c>
      <c r="PUM7" t="s">
        <v>186</v>
      </c>
      <c r="PUN7" t="s">
        <v>206</v>
      </c>
      <c r="PUO7" t="s">
        <v>240</v>
      </c>
      <c r="PUP7" t="s">
        <v>186</v>
      </c>
      <c r="PUQ7" t="s">
        <v>198</v>
      </c>
      <c r="PUR7" t="s">
        <v>240</v>
      </c>
      <c r="PUS7" t="s">
        <v>89</v>
      </c>
      <c r="PUT7" t="s">
        <v>240</v>
      </c>
      <c r="PUU7" t="s">
        <v>240</v>
      </c>
      <c r="PUV7" t="s">
        <v>186</v>
      </c>
      <c r="PUW7" t="s">
        <v>240</v>
      </c>
      <c r="PUX7" t="s">
        <v>186</v>
      </c>
      <c r="PUY7" t="s">
        <v>89</v>
      </c>
      <c r="PUZ7" t="s">
        <v>186</v>
      </c>
      <c r="PVA7" t="s">
        <v>186</v>
      </c>
      <c r="PVB7" t="s">
        <v>186</v>
      </c>
      <c r="PVC7" t="s">
        <v>186</v>
      </c>
      <c r="PVD7" t="s">
        <v>89</v>
      </c>
      <c r="PVE7" t="s">
        <v>89</v>
      </c>
      <c r="PVF7" t="s">
        <v>89</v>
      </c>
      <c r="PVG7" t="s">
        <v>186</v>
      </c>
      <c r="PVH7" t="s">
        <v>240</v>
      </c>
      <c r="PVI7" t="s">
        <v>240</v>
      </c>
      <c r="PVJ7" t="s">
        <v>240</v>
      </c>
      <c r="PVK7" t="s">
        <v>240</v>
      </c>
      <c r="PVL7" t="s">
        <v>240</v>
      </c>
      <c r="PVM7" t="s">
        <v>240</v>
      </c>
      <c r="PVN7" t="s">
        <v>206</v>
      </c>
      <c r="PVO7" t="s">
        <v>206</v>
      </c>
      <c r="PVP7" t="s">
        <v>186</v>
      </c>
      <c r="PVQ7" t="s">
        <v>186</v>
      </c>
      <c r="PVR7" t="s">
        <v>240</v>
      </c>
      <c r="PVS7" t="s">
        <v>186</v>
      </c>
      <c r="PVT7" t="s">
        <v>198</v>
      </c>
      <c r="PVU7" t="s">
        <v>75</v>
      </c>
      <c r="PVV7" t="s">
        <v>75</v>
      </c>
      <c r="PVW7" t="s">
        <v>89</v>
      </c>
      <c r="PVX7" t="s">
        <v>89</v>
      </c>
      <c r="PVY7" t="s">
        <v>186</v>
      </c>
      <c r="PVZ7" t="s">
        <v>240</v>
      </c>
      <c r="PWA7" t="s">
        <v>49</v>
      </c>
      <c r="PWB7" t="s">
        <v>49</v>
      </c>
      <c r="PWC7" t="s">
        <v>240</v>
      </c>
      <c r="PWD7" t="s">
        <v>240</v>
      </c>
      <c r="PWE7" t="s">
        <v>75</v>
      </c>
      <c r="PWF7" t="s">
        <v>75</v>
      </c>
      <c r="PWG7" t="s">
        <v>75</v>
      </c>
      <c r="PWH7" t="s">
        <v>186</v>
      </c>
      <c r="PWI7" t="s">
        <v>186</v>
      </c>
      <c r="PWJ7" t="s">
        <v>186</v>
      </c>
      <c r="PWK7" t="s">
        <v>186</v>
      </c>
      <c r="PWL7" t="s">
        <v>240</v>
      </c>
      <c r="PWM7" t="s">
        <v>240</v>
      </c>
      <c r="PWN7" t="s">
        <v>240</v>
      </c>
      <c r="PWO7" t="s">
        <v>186</v>
      </c>
      <c r="PWP7" t="s">
        <v>186</v>
      </c>
      <c r="PWQ7" t="s">
        <v>89</v>
      </c>
      <c r="PWR7" t="s">
        <v>89</v>
      </c>
      <c r="PWS7" t="s">
        <v>89</v>
      </c>
      <c r="PWT7" t="s">
        <v>89</v>
      </c>
      <c r="PWU7" t="s">
        <v>240</v>
      </c>
      <c r="PWV7" t="s">
        <v>186</v>
      </c>
      <c r="PWW7" t="s">
        <v>240</v>
      </c>
      <c r="PWX7" t="s">
        <v>240</v>
      </c>
      <c r="PWY7" t="s">
        <v>240</v>
      </c>
      <c r="PWZ7" t="s">
        <v>240</v>
      </c>
      <c r="PXA7" t="s">
        <v>240</v>
      </c>
      <c r="PXB7" t="s">
        <v>240</v>
      </c>
      <c r="PXC7" t="s">
        <v>186</v>
      </c>
      <c r="PXD7" t="s">
        <v>49</v>
      </c>
      <c r="PXE7" t="s">
        <v>240</v>
      </c>
      <c r="PXF7" t="s">
        <v>240</v>
      </c>
      <c r="PXG7" t="s">
        <v>240</v>
      </c>
      <c r="PXH7" t="s">
        <v>240</v>
      </c>
      <c r="PXI7" t="s">
        <v>240</v>
      </c>
      <c r="PXJ7" t="s">
        <v>89</v>
      </c>
      <c r="PXK7" t="s">
        <v>198</v>
      </c>
      <c r="PXL7" t="s">
        <v>240</v>
      </c>
      <c r="PXM7" t="s">
        <v>240</v>
      </c>
      <c r="PXN7" t="s">
        <v>240</v>
      </c>
      <c r="PXO7" t="s">
        <v>240</v>
      </c>
      <c r="PXP7" t="s">
        <v>186</v>
      </c>
      <c r="PXQ7" t="s">
        <v>186</v>
      </c>
      <c r="PXR7" t="s">
        <v>186</v>
      </c>
      <c r="PXS7" t="s">
        <v>186</v>
      </c>
      <c r="PXT7" t="s">
        <v>186</v>
      </c>
      <c r="PXU7" t="s">
        <v>89</v>
      </c>
      <c r="PXV7" t="s">
        <v>240</v>
      </c>
      <c r="PXW7" t="s">
        <v>186</v>
      </c>
      <c r="PXX7" t="s">
        <v>186</v>
      </c>
      <c r="PXY7" t="s">
        <v>240</v>
      </c>
      <c r="PXZ7" t="s">
        <v>240</v>
      </c>
      <c r="PYA7" t="s">
        <v>240</v>
      </c>
      <c r="PYB7" t="s">
        <v>186</v>
      </c>
      <c r="PYC7" t="s">
        <v>186</v>
      </c>
      <c r="PYD7" t="s">
        <v>186</v>
      </c>
      <c r="PYE7" t="s">
        <v>186</v>
      </c>
      <c r="PYF7" t="s">
        <v>186</v>
      </c>
      <c r="PYG7" t="s">
        <v>240</v>
      </c>
      <c r="PYH7" t="s">
        <v>186</v>
      </c>
      <c r="PYI7" t="s">
        <v>186</v>
      </c>
      <c r="PYJ7" t="s">
        <v>89</v>
      </c>
      <c r="PYK7" t="s">
        <v>186</v>
      </c>
      <c r="PYL7" t="s">
        <v>186</v>
      </c>
      <c r="PYM7" t="s">
        <v>186</v>
      </c>
      <c r="PYN7" t="s">
        <v>89</v>
      </c>
      <c r="PYO7" t="s">
        <v>240</v>
      </c>
      <c r="PYP7" t="s">
        <v>240</v>
      </c>
      <c r="PYQ7" t="s">
        <v>186</v>
      </c>
      <c r="PYR7" t="s">
        <v>186</v>
      </c>
      <c r="PYS7" t="s">
        <v>186</v>
      </c>
      <c r="PYT7" t="s">
        <v>240</v>
      </c>
      <c r="PYU7" t="s">
        <v>240</v>
      </c>
      <c r="PYV7" t="s">
        <v>240</v>
      </c>
      <c r="PYW7" t="s">
        <v>75</v>
      </c>
      <c r="PYX7" t="s">
        <v>75</v>
      </c>
      <c r="PYY7" t="s">
        <v>240</v>
      </c>
      <c r="PYZ7" t="s">
        <v>186</v>
      </c>
      <c r="PZA7" t="s">
        <v>186</v>
      </c>
      <c r="PZB7" t="s">
        <v>198</v>
      </c>
      <c r="PZC7" t="s">
        <v>240</v>
      </c>
      <c r="PZD7" t="s">
        <v>240</v>
      </c>
      <c r="PZE7" t="s">
        <v>186</v>
      </c>
      <c r="PZF7" t="s">
        <v>206</v>
      </c>
      <c r="PZG7" t="s">
        <v>240</v>
      </c>
      <c r="PZH7" t="s">
        <v>186</v>
      </c>
      <c r="PZI7" t="s">
        <v>186</v>
      </c>
      <c r="PZJ7" t="s">
        <v>240</v>
      </c>
      <c r="PZK7" t="s">
        <v>240</v>
      </c>
      <c r="PZL7" t="s">
        <v>75</v>
      </c>
      <c r="PZM7" t="s">
        <v>240</v>
      </c>
      <c r="PZN7" t="s">
        <v>186</v>
      </c>
      <c r="PZO7" t="s">
        <v>186</v>
      </c>
      <c r="PZP7" t="s">
        <v>186</v>
      </c>
      <c r="PZQ7" t="s">
        <v>75</v>
      </c>
      <c r="PZR7" t="s">
        <v>240</v>
      </c>
      <c r="PZS7" t="s">
        <v>75</v>
      </c>
      <c r="PZT7" t="s">
        <v>75</v>
      </c>
      <c r="PZU7" t="s">
        <v>89</v>
      </c>
      <c r="PZV7" t="s">
        <v>89</v>
      </c>
      <c r="PZW7" t="s">
        <v>240</v>
      </c>
      <c r="PZX7" t="s">
        <v>240</v>
      </c>
      <c r="PZY7" t="s">
        <v>240</v>
      </c>
      <c r="PZZ7" t="s">
        <v>240</v>
      </c>
      <c r="QAA7" t="s">
        <v>186</v>
      </c>
      <c r="QAB7" t="s">
        <v>186</v>
      </c>
      <c r="QAC7" t="s">
        <v>186</v>
      </c>
      <c r="QAD7" t="s">
        <v>186</v>
      </c>
      <c r="QAE7" t="s">
        <v>240</v>
      </c>
      <c r="QAF7" t="s">
        <v>240</v>
      </c>
      <c r="QAG7" t="s">
        <v>240</v>
      </c>
      <c r="QAH7" t="s">
        <v>186</v>
      </c>
      <c r="QAI7" t="s">
        <v>186</v>
      </c>
      <c r="QAJ7" t="s">
        <v>240</v>
      </c>
      <c r="QAK7" t="s">
        <v>240</v>
      </c>
      <c r="QAL7" t="s">
        <v>240</v>
      </c>
      <c r="QAM7" t="s">
        <v>240</v>
      </c>
      <c r="QAN7" t="s">
        <v>240</v>
      </c>
      <c r="QAO7" t="s">
        <v>186</v>
      </c>
      <c r="QAP7" t="s">
        <v>89</v>
      </c>
      <c r="QAQ7" t="s">
        <v>186</v>
      </c>
      <c r="QAR7" t="s">
        <v>89</v>
      </c>
      <c r="QAS7" t="s">
        <v>75</v>
      </c>
      <c r="QAT7" t="s">
        <v>240</v>
      </c>
      <c r="QAU7" t="s">
        <v>186</v>
      </c>
      <c r="QAV7" t="s">
        <v>186</v>
      </c>
      <c r="QAW7" t="s">
        <v>186</v>
      </c>
      <c r="QAX7" t="s">
        <v>186</v>
      </c>
      <c r="QAY7" t="s">
        <v>186</v>
      </c>
      <c r="QAZ7" t="s">
        <v>240</v>
      </c>
      <c r="QBA7" t="s">
        <v>186</v>
      </c>
      <c r="QBB7" t="s">
        <v>186</v>
      </c>
      <c r="QBC7" t="s">
        <v>89</v>
      </c>
      <c r="QBD7" t="s">
        <v>198</v>
      </c>
      <c r="QBE7" t="s">
        <v>240</v>
      </c>
      <c r="QBF7" t="s">
        <v>240</v>
      </c>
      <c r="QBG7" t="s">
        <v>240</v>
      </c>
      <c r="QBH7" t="s">
        <v>240</v>
      </c>
      <c r="QBI7" t="s">
        <v>240</v>
      </c>
      <c r="QBJ7" t="s">
        <v>240</v>
      </c>
      <c r="QBK7" t="s">
        <v>75</v>
      </c>
      <c r="QBL7" t="s">
        <v>240</v>
      </c>
      <c r="QBM7" t="s">
        <v>240</v>
      </c>
      <c r="QBN7" t="s">
        <v>186</v>
      </c>
      <c r="QBO7" t="s">
        <v>240</v>
      </c>
      <c r="QBP7" t="s">
        <v>240</v>
      </c>
      <c r="QBQ7" t="s">
        <v>240</v>
      </c>
      <c r="QBR7" t="s">
        <v>186</v>
      </c>
      <c r="QBS7" t="s">
        <v>186</v>
      </c>
      <c r="QBT7" t="s">
        <v>186</v>
      </c>
      <c r="QBU7" t="s">
        <v>240</v>
      </c>
      <c r="QBV7" t="s">
        <v>206</v>
      </c>
      <c r="QBW7" t="s">
        <v>89</v>
      </c>
      <c r="QBX7" t="s">
        <v>240</v>
      </c>
      <c r="QBY7" t="s">
        <v>240</v>
      </c>
      <c r="QBZ7" t="s">
        <v>198</v>
      </c>
      <c r="QCA7" t="s">
        <v>240</v>
      </c>
      <c r="QCB7" t="s">
        <v>186</v>
      </c>
      <c r="QCC7" t="s">
        <v>75</v>
      </c>
      <c r="QCD7" t="s">
        <v>75</v>
      </c>
      <c r="QCE7" t="s">
        <v>75</v>
      </c>
      <c r="QCF7" t="s">
        <v>240</v>
      </c>
      <c r="QCG7" t="s">
        <v>240</v>
      </c>
      <c r="QCH7" t="s">
        <v>240</v>
      </c>
      <c r="QCI7" t="s">
        <v>240</v>
      </c>
      <c r="QCJ7" t="s">
        <v>186</v>
      </c>
      <c r="QCK7" t="s">
        <v>186</v>
      </c>
      <c r="QCL7" t="s">
        <v>186</v>
      </c>
      <c r="QCM7" t="s">
        <v>89</v>
      </c>
      <c r="QCN7" t="s">
        <v>89</v>
      </c>
      <c r="QCO7" t="s">
        <v>240</v>
      </c>
      <c r="QCP7" t="s">
        <v>240</v>
      </c>
      <c r="QCQ7" t="s">
        <v>240</v>
      </c>
      <c r="QCR7" t="s">
        <v>240</v>
      </c>
      <c r="QCS7" t="s">
        <v>240</v>
      </c>
      <c r="QCT7" t="s">
        <v>186</v>
      </c>
      <c r="QCU7" t="s">
        <v>186</v>
      </c>
      <c r="QCV7" t="s">
        <v>240</v>
      </c>
      <c r="QCW7" t="s">
        <v>240</v>
      </c>
      <c r="QCX7" t="s">
        <v>89</v>
      </c>
      <c r="QCY7" t="s">
        <v>186</v>
      </c>
      <c r="QCZ7" t="s">
        <v>186</v>
      </c>
      <c r="QDA7" t="s">
        <v>186</v>
      </c>
      <c r="QDB7" t="s">
        <v>240</v>
      </c>
      <c r="QDC7" t="s">
        <v>75</v>
      </c>
      <c r="QDD7" t="s">
        <v>89</v>
      </c>
      <c r="QDE7" t="s">
        <v>89</v>
      </c>
      <c r="QDF7" t="s">
        <v>75</v>
      </c>
      <c r="QDG7" t="s">
        <v>89</v>
      </c>
      <c r="QDH7" t="s">
        <v>89</v>
      </c>
      <c r="QDI7" t="s">
        <v>186</v>
      </c>
      <c r="QDJ7" t="s">
        <v>186</v>
      </c>
      <c r="QDK7" t="s">
        <v>75</v>
      </c>
      <c r="QDL7" t="s">
        <v>75</v>
      </c>
      <c r="QDM7" t="s">
        <v>49</v>
      </c>
      <c r="QDN7" t="s">
        <v>49</v>
      </c>
      <c r="QDO7" t="s">
        <v>49</v>
      </c>
      <c r="QDP7" t="s">
        <v>240</v>
      </c>
      <c r="QDQ7" t="s">
        <v>89</v>
      </c>
      <c r="QDR7" t="s">
        <v>240</v>
      </c>
      <c r="QDS7" t="s">
        <v>240</v>
      </c>
      <c r="QDT7" t="s">
        <v>240</v>
      </c>
      <c r="QDU7" t="s">
        <v>240</v>
      </c>
      <c r="QDV7" t="s">
        <v>240</v>
      </c>
      <c r="QDW7" t="s">
        <v>397</v>
      </c>
      <c r="QDX7" t="s">
        <v>240</v>
      </c>
      <c r="QDY7" t="s">
        <v>240</v>
      </c>
      <c r="QDZ7" t="s">
        <v>240</v>
      </c>
      <c r="QEA7" t="s">
        <v>240</v>
      </c>
      <c r="QEB7" t="s">
        <v>240</v>
      </c>
      <c r="QEC7" t="s">
        <v>89</v>
      </c>
      <c r="QED7" t="s">
        <v>89</v>
      </c>
      <c r="QEE7" t="s">
        <v>89</v>
      </c>
      <c r="QEF7" t="s">
        <v>89</v>
      </c>
      <c r="QEG7" t="s">
        <v>89</v>
      </c>
      <c r="QEH7" t="s">
        <v>89</v>
      </c>
      <c r="QEI7" t="s">
        <v>240</v>
      </c>
      <c r="QEJ7" t="s">
        <v>240</v>
      </c>
      <c r="QEK7" t="s">
        <v>240</v>
      </c>
      <c r="QEL7" t="s">
        <v>240</v>
      </c>
      <c r="QEM7" t="s">
        <v>240</v>
      </c>
      <c r="QEN7" t="s">
        <v>186</v>
      </c>
      <c r="QEO7" t="s">
        <v>186</v>
      </c>
      <c r="QEP7" t="s">
        <v>89</v>
      </c>
      <c r="QEQ7" t="s">
        <v>240</v>
      </c>
      <c r="QER7" t="s">
        <v>240</v>
      </c>
      <c r="QES7" t="s">
        <v>89</v>
      </c>
      <c r="QET7" t="s">
        <v>186</v>
      </c>
      <c r="QEU7" t="s">
        <v>186</v>
      </c>
      <c r="QEV7" t="s">
        <v>186</v>
      </c>
      <c r="QEW7" t="s">
        <v>240</v>
      </c>
      <c r="QEX7" t="s">
        <v>240</v>
      </c>
      <c r="QEY7" t="s">
        <v>186</v>
      </c>
      <c r="QEZ7" t="s">
        <v>186</v>
      </c>
      <c r="QFA7" t="s">
        <v>89</v>
      </c>
      <c r="QFB7" t="s">
        <v>89</v>
      </c>
      <c r="QFC7" t="s">
        <v>186</v>
      </c>
      <c r="QFD7" t="s">
        <v>186</v>
      </c>
      <c r="QFE7" t="s">
        <v>198</v>
      </c>
      <c r="QFF7" t="s">
        <v>198</v>
      </c>
      <c r="QFG7" t="s">
        <v>186</v>
      </c>
      <c r="QFH7" t="s">
        <v>397</v>
      </c>
      <c r="QFI7" t="s">
        <v>397</v>
      </c>
      <c r="QFJ7" t="s">
        <v>89</v>
      </c>
      <c r="QFK7" t="s">
        <v>186</v>
      </c>
      <c r="QFL7" t="s">
        <v>186</v>
      </c>
      <c r="QFM7" t="s">
        <v>240</v>
      </c>
      <c r="QFN7" t="s">
        <v>240</v>
      </c>
      <c r="QFO7" t="s">
        <v>240</v>
      </c>
      <c r="QFP7" t="s">
        <v>186</v>
      </c>
      <c r="QFQ7" t="s">
        <v>89</v>
      </c>
      <c r="QFR7" t="s">
        <v>186</v>
      </c>
      <c r="QFS7" t="s">
        <v>186</v>
      </c>
      <c r="QFT7" t="s">
        <v>186</v>
      </c>
      <c r="QFU7" t="s">
        <v>198</v>
      </c>
      <c r="QFV7" t="s">
        <v>89</v>
      </c>
      <c r="QFW7" t="s">
        <v>186</v>
      </c>
      <c r="QFX7" t="s">
        <v>186</v>
      </c>
      <c r="QFY7" t="s">
        <v>240</v>
      </c>
      <c r="QFZ7" t="s">
        <v>240</v>
      </c>
      <c r="QGA7" t="s">
        <v>186</v>
      </c>
      <c r="QGB7" t="s">
        <v>186</v>
      </c>
      <c r="QGC7" t="s">
        <v>240</v>
      </c>
      <c r="QGD7" t="s">
        <v>186</v>
      </c>
      <c r="QGE7" t="s">
        <v>240</v>
      </c>
      <c r="QGF7" t="s">
        <v>186</v>
      </c>
      <c r="QGG7" t="s">
        <v>240</v>
      </c>
      <c r="QGH7" t="s">
        <v>240</v>
      </c>
      <c r="QGI7" t="s">
        <v>186</v>
      </c>
      <c r="QGJ7" t="s">
        <v>397</v>
      </c>
      <c r="QGK7" t="s">
        <v>186</v>
      </c>
      <c r="QGL7" t="s">
        <v>89</v>
      </c>
      <c r="QGM7" t="s">
        <v>186</v>
      </c>
      <c r="QGN7" t="s">
        <v>186</v>
      </c>
      <c r="QGO7" t="s">
        <v>186</v>
      </c>
      <c r="QGP7" t="s">
        <v>75</v>
      </c>
      <c r="QGQ7" t="s">
        <v>75</v>
      </c>
      <c r="QGR7" t="s">
        <v>89</v>
      </c>
      <c r="QGS7" t="s">
        <v>89</v>
      </c>
      <c r="QGT7" t="s">
        <v>240</v>
      </c>
      <c r="QGU7" t="s">
        <v>186</v>
      </c>
      <c r="QGV7" t="s">
        <v>186</v>
      </c>
      <c r="QGW7" t="s">
        <v>240</v>
      </c>
      <c r="QGX7" t="s">
        <v>240</v>
      </c>
      <c r="QGY7" t="s">
        <v>240</v>
      </c>
      <c r="QGZ7" t="s">
        <v>186</v>
      </c>
      <c r="QHA7" t="s">
        <v>186</v>
      </c>
      <c r="QHB7" t="s">
        <v>49</v>
      </c>
      <c r="QHC7" t="s">
        <v>186</v>
      </c>
      <c r="QHD7" t="s">
        <v>206</v>
      </c>
      <c r="QHE7" t="s">
        <v>186</v>
      </c>
      <c r="QHF7" t="s">
        <v>186</v>
      </c>
      <c r="QHG7" t="s">
        <v>240</v>
      </c>
      <c r="QHH7" t="s">
        <v>240</v>
      </c>
      <c r="QHI7" t="s">
        <v>240</v>
      </c>
      <c r="QHJ7" t="s">
        <v>240</v>
      </c>
      <c r="QHK7" t="s">
        <v>89</v>
      </c>
      <c r="QHL7" t="s">
        <v>89</v>
      </c>
      <c r="QHM7" t="s">
        <v>89</v>
      </c>
      <c r="QHN7" t="s">
        <v>186</v>
      </c>
      <c r="QHO7" t="s">
        <v>186</v>
      </c>
      <c r="QHP7" t="s">
        <v>186</v>
      </c>
      <c r="QHQ7" t="s">
        <v>240</v>
      </c>
      <c r="QHR7" t="s">
        <v>186</v>
      </c>
      <c r="QHS7" t="s">
        <v>240</v>
      </c>
      <c r="QHT7" t="s">
        <v>240</v>
      </c>
      <c r="QHU7" t="s">
        <v>240</v>
      </c>
      <c r="QHV7" t="s">
        <v>186</v>
      </c>
      <c r="QHW7" t="s">
        <v>186</v>
      </c>
      <c r="QHX7" t="s">
        <v>89</v>
      </c>
      <c r="QHY7" t="s">
        <v>186</v>
      </c>
      <c r="QHZ7" t="s">
        <v>186</v>
      </c>
      <c r="QIA7" t="s">
        <v>186</v>
      </c>
      <c r="QIB7" t="s">
        <v>89</v>
      </c>
      <c r="QIC7" t="s">
        <v>186</v>
      </c>
      <c r="QID7" t="s">
        <v>186</v>
      </c>
      <c r="QIE7" t="s">
        <v>240</v>
      </c>
      <c r="QIF7" t="s">
        <v>186</v>
      </c>
      <c r="QIG7" t="s">
        <v>49</v>
      </c>
      <c r="QIH7" t="s">
        <v>186</v>
      </c>
      <c r="QII7" t="s">
        <v>186</v>
      </c>
      <c r="QIJ7" t="s">
        <v>186</v>
      </c>
      <c r="QIK7" t="s">
        <v>186</v>
      </c>
      <c r="QIL7" t="s">
        <v>186</v>
      </c>
      <c r="QIM7" t="s">
        <v>240</v>
      </c>
      <c r="QIN7" t="s">
        <v>186</v>
      </c>
      <c r="QIO7" t="s">
        <v>186</v>
      </c>
      <c r="QIP7" t="s">
        <v>240</v>
      </c>
      <c r="QIQ7" t="s">
        <v>240</v>
      </c>
      <c r="QIR7" t="s">
        <v>240</v>
      </c>
      <c r="QIS7" t="s">
        <v>240</v>
      </c>
      <c r="QIT7" t="s">
        <v>240</v>
      </c>
      <c r="QIU7" t="s">
        <v>186</v>
      </c>
      <c r="QIV7" t="s">
        <v>186</v>
      </c>
      <c r="QIW7" t="s">
        <v>186</v>
      </c>
      <c r="QIX7" t="s">
        <v>186</v>
      </c>
      <c r="QIY7" t="s">
        <v>186</v>
      </c>
      <c r="QIZ7" t="s">
        <v>186</v>
      </c>
      <c r="QJA7" t="s">
        <v>240</v>
      </c>
      <c r="QJB7" t="s">
        <v>240</v>
      </c>
      <c r="QJC7" t="s">
        <v>240</v>
      </c>
      <c r="QJD7" t="s">
        <v>240</v>
      </c>
      <c r="QJE7" t="s">
        <v>186</v>
      </c>
      <c r="QJF7" t="s">
        <v>240</v>
      </c>
      <c r="QJG7" t="s">
        <v>240</v>
      </c>
      <c r="QJH7" t="s">
        <v>240</v>
      </c>
      <c r="QJI7" t="s">
        <v>240</v>
      </c>
      <c r="QJJ7" t="s">
        <v>240</v>
      </c>
      <c r="QJK7" t="s">
        <v>75</v>
      </c>
      <c r="QJL7" t="s">
        <v>49</v>
      </c>
      <c r="QJM7" t="s">
        <v>49</v>
      </c>
      <c r="QJN7" t="s">
        <v>240</v>
      </c>
      <c r="QJO7" t="s">
        <v>240</v>
      </c>
      <c r="QJP7" t="s">
        <v>240</v>
      </c>
      <c r="QJQ7" t="s">
        <v>75</v>
      </c>
      <c r="QJR7" t="s">
        <v>240</v>
      </c>
      <c r="QJS7" t="s">
        <v>240</v>
      </c>
      <c r="QJT7" t="s">
        <v>240</v>
      </c>
      <c r="QJU7" t="s">
        <v>240</v>
      </c>
      <c r="QJV7" t="s">
        <v>75</v>
      </c>
      <c r="QJW7" t="s">
        <v>186</v>
      </c>
      <c r="QJX7" t="s">
        <v>186</v>
      </c>
      <c r="QJY7" t="s">
        <v>186</v>
      </c>
      <c r="QJZ7" t="s">
        <v>240</v>
      </c>
      <c r="QKA7" t="s">
        <v>186</v>
      </c>
      <c r="QKB7" t="s">
        <v>240</v>
      </c>
      <c r="QKC7" t="s">
        <v>240</v>
      </c>
      <c r="QKD7" t="s">
        <v>240</v>
      </c>
      <c r="QKE7" t="s">
        <v>240</v>
      </c>
      <c r="QKF7" t="s">
        <v>186</v>
      </c>
      <c r="QKG7" t="s">
        <v>49</v>
      </c>
      <c r="QKH7" t="s">
        <v>206</v>
      </c>
      <c r="QKI7" t="s">
        <v>206</v>
      </c>
      <c r="QKJ7" t="s">
        <v>206</v>
      </c>
      <c r="QKK7" t="s">
        <v>186</v>
      </c>
      <c r="QKL7" t="s">
        <v>49</v>
      </c>
      <c r="QKM7" t="s">
        <v>49</v>
      </c>
      <c r="QKN7" t="s">
        <v>49</v>
      </c>
      <c r="QKO7" t="s">
        <v>186</v>
      </c>
      <c r="QKP7" t="s">
        <v>240</v>
      </c>
      <c r="QKQ7" t="s">
        <v>240</v>
      </c>
      <c r="QKR7" t="s">
        <v>240</v>
      </c>
      <c r="QKS7" t="s">
        <v>186</v>
      </c>
      <c r="QKT7" t="s">
        <v>186</v>
      </c>
      <c r="QKU7" t="s">
        <v>186</v>
      </c>
      <c r="QKV7" t="s">
        <v>186</v>
      </c>
      <c r="QKW7" t="s">
        <v>186</v>
      </c>
      <c r="QKX7" t="s">
        <v>186</v>
      </c>
      <c r="QKY7" t="s">
        <v>89</v>
      </c>
      <c r="QKZ7" t="s">
        <v>240</v>
      </c>
      <c r="QLA7" t="s">
        <v>240</v>
      </c>
      <c r="QLB7" t="s">
        <v>186</v>
      </c>
      <c r="QLC7" t="s">
        <v>89</v>
      </c>
      <c r="QLD7" t="s">
        <v>75</v>
      </c>
      <c r="QLE7" t="s">
        <v>186</v>
      </c>
      <c r="QLF7" t="s">
        <v>186</v>
      </c>
      <c r="QLG7" t="s">
        <v>186</v>
      </c>
      <c r="QLH7" t="s">
        <v>186</v>
      </c>
      <c r="QLI7" t="s">
        <v>186</v>
      </c>
      <c r="QLJ7" t="s">
        <v>186</v>
      </c>
      <c r="QLK7" t="s">
        <v>186</v>
      </c>
      <c r="QLL7" t="s">
        <v>186</v>
      </c>
      <c r="QLM7" t="s">
        <v>240</v>
      </c>
      <c r="QLN7" t="s">
        <v>240</v>
      </c>
      <c r="QLO7" t="s">
        <v>240</v>
      </c>
      <c r="QLP7" t="s">
        <v>49</v>
      </c>
      <c r="QLQ7" t="s">
        <v>49</v>
      </c>
      <c r="QLR7" t="s">
        <v>240</v>
      </c>
      <c r="QLS7" t="s">
        <v>186</v>
      </c>
      <c r="QLT7" t="s">
        <v>75</v>
      </c>
      <c r="QLU7" t="s">
        <v>240</v>
      </c>
      <c r="QLV7" t="s">
        <v>240</v>
      </c>
      <c r="QLW7" t="s">
        <v>186</v>
      </c>
      <c r="QLX7" t="s">
        <v>186</v>
      </c>
      <c r="QLY7" t="s">
        <v>186</v>
      </c>
      <c r="QLZ7" t="s">
        <v>186</v>
      </c>
      <c r="QMA7" t="s">
        <v>186</v>
      </c>
      <c r="QMB7" t="s">
        <v>186</v>
      </c>
      <c r="QMC7" t="s">
        <v>240</v>
      </c>
      <c r="QMD7" t="s">
        <v>240</v>
      </c>
      <c r="QME7" t="s">
        <v>198</v>
      </c>
      <c r="QMF7" t="s">
        <v>49</v>
      </c>
      <c r="QMG7" t="s">
        <v>186</v>
      </c>
      <c r="QMH7" t="s">
        <v>198</v>
      </c>
      <c r="QMI7" t="s">
        <v>186</v>
      </c>
      <c r="QMJ7" t="s">
        <v>186</v>
      </c>
      <c r="QMK7" t="s">
        <v>89</v>
      </c>
      <c r="QML7" t="s">
        <v>89</v>
      </c>
      <c r="QMM7" t="s">
        <v>89</v>
      </c>
      <c r="QMN7" t="s">
        <v>186</v>
      </c>
      <c r="QMO7" t="s">
        <v>186</v>
      </c>
      <c r="QMP7" t="s">
        <v>49</v>
      </c>
      <c r="QMQ7" t="s">
        <v>186</v>
      </c>
      <c r="QMR7" t="s">
        <v>186</v>
      </c>
      <c r="QMS7" t="s">
        <v>240</v>
      </c>
      <c r="QMT7" t="s">
        <v>240</v>
      </c>
      <c r="QMU7" t="s">
        <v>240</v>
      </c>
      <c r="QMV7" t="s">
        <v>240</v>
      </c>
      <c r="QMW7" t="s">
        <v>186</v>
      </c>
      <c r="QMX7" t="s">
        <v>89</v>
      </c>
      <c r="QMY7" t="s">
        <v>397</v>
      </c>
      <c r="QMZ7" t="s">
        <v>186</v>
      </c>
      <c r="QNA7" t="s">
        <v>186</v>
      </c>
      <c r="QNB7" t="s">
        <v>186</v>
      </c>
      <c r="QNC7" t="s">
        <v>186</v>
      </c>
      <c r="QND7" t="s">
        <v>240</v>
      </c>
      <c r="QNE7" t="s">
        <v>240</v>
      </c>
      <c r="QNF7" t="s">
        <v>186</v>
      </c>
      <c r="QNG7" t="s">
        <v>186</v>
      </c>
      <c r="QNH7" t="s">
        <v>186</v>
      </c>
      <c r="QNI7" t="s">
        <v>240</v>
      </c>
      <c r="QNJ7" t="s">
        <v>75</v>
      </c>
      <c r="QNK7" t="s">
        <v>186</v>
      </c>
      <c r="QNL7" t="s">
        <v>186</v>
      </c>
      <c r="QNM7" t="s">
        <v>240</v>
      </c>
      <c r="QNN7" t="s">
        <v>186</v>
      </c>
      <c r="QNO7" t="s">
        <v>186</v>
      </c>
      <c r="QNP7" t="s">
        <v>240</v>
      </c>
      <c r="QNQ7" t="s">
        <v>186</v>
      </c>
      <c r="QNR7" t="s">
        <v>186</v>
      </c>
      <c r="QNS7" t="s">
        <v>75</v>
      </c>
      <c r="QNT7" t="s">
        <v>75</v>
      </c>
      <c r="QNU7" t="s">
        <v>75</v>
      </c>
      <c r="QNV7" t="s">
        <v>240</v>
      </c>
      <c r="QNW7" t="s">
        <v>89</v>
      </c>
      <c r="QNX7" t="s">
        <v>89</v>
      </c>
      <c r="QNY7" t="s">
        <v>186</v>
      </c>
      <c r="QNZ7" t="s">
        <v>186</v>
      </c>
      <c r="QOA7" t="s">
        <v>186</v>
      </c>
      <c r="QOB7" t="s">
        <v>186</v>
      </c>
      <c r="QOC7" t="s">
        <v>186</v>
      </c>
      <c r="QOD7" t="s">
        <v>186</v>
      </c>
      <c r="QOE7" t="s">
        <v>186</v>
      </c>
      <c r="QOF7" t="s">
        <v>240</v>
      </c>
      <c r="QOG7" t="s">
        <v>240</v>
      </c>
      <c r="QOH7" t="s">
        <v>75</v>
      </c>
      <c r="QOI7" t="s">
        <v>186</v>
      </c>
      <c r="QOJ7" t="s">
        <v>240</v>
      </c>
      <c r="QOK7" t="s">
        <v>75</v>
      </c>
      <c r="QOL7" t="s">
        <v>186</v>
      </c>
      <c r="QOM7" t="s">
        <v>89</v>
      </c>
      <c r="QON7" t="s">
        <v>186</v>
      </c>
      <c r="QOO7" t="s">
        <v>186</v>
      </c>
      <c r="QOP7" t="s">
        <v>240</v>
      </c>
      <c r="QOQ7" t="s">
        <v>186</v>
      </c>
      <c r="QOR7" t="s">
        <v>240</v>
      </c>
      <c r="QOS7" t="s">
        <v>75</v>
      </c>
      <c r="QOT7" t="s">
        <v>240</v>
      </c>
      <c r="QOU7" t="s">
        <v>240</v>
      </c>
      <c r="QOV7" t="s">
        <v>198</v>
      </c>
      <c r="QOW7" t="s">
        <v>186</v>
      </c>
      <c r="QOX7" t="s">
        <v>75</v>
      </c>
      <c r="QOY7" t="s">
        <v>186</v>
      </c>
      <c r="QOZ7" t="s">
        <v>89</v>
      </c>
      <c r="QPA7" t="s">
        <v>75</v>
      </c>
      <c r="QPB7" t="s">
        <v>75</v>
      </c>
      <c r="QPC7" t="s">
        <v>240</v>
      </c>
      <c r="QPD7" t="s">
        <v>186</v>
      </c>
      <c r="QPE7" t="s">
        <v>186</v>
      </c>
      <c r="QPF7" t="s">
        <v>240</v>
      </c>
      <c r="QPG7" t="s">
        <v>89</v>
      </c>
      <c r="QPH7" t="s">
        <v>89</v>
      </c>
      <c r="QPI7" t="s">
        <v>186</v>
      </c>
      <c r="QPJ7" t="s">
        <v>186</v>
      </c>
      <c r="QPK7" t="s">
        <v>89</v>
      </c>
      <c r="QPL7" t="s">
        <v>89</v>
      </c>
      <c r="QPM7" t="s">
        <v>89</v>
      </c>
      <c r="QPN7" t="s">
        <v>186</v>
      </c>
      <c r="QPO7" t="s">
        <v>186</v>
      </c>
      <c r="QPP7" t="s">
        <v>240</v>
      </c>
      <c r="QPQ7" t="s">
        <v>186</v>
      </c>
      <c r="QPR7" t="s">
        <v>240</v>
      </c>
      <c r="QPS7" t="s">
        <v>89</v>
      </c>
      <c r="QPT7" t="s">
        <v>89</v>
      </c>
      <c r="QPU7" t="s">
        <v>89</v>
      </c>
      <c r="QPV7" t="s">
        <v>89</v>
      </c>
      <c r="QPW7" t="s">
        <v>89</v>
      </c>
      <c r="QPX7" t="s">
        <v>89</v>
      </c>
      <c r="QPY7" t="s">
        <v>89</v>
      </c>
      <c r="QPZ7" t="s">
        <v>75</v>
      </c>
      <c r="QQA7" t="s">
        <v>186</v>
      </c>
      <c r="QQB7" t="s">
        <v>186</v>
      </c>
      <c r="QQC7" t="s">
        <v>186</v>
      </c>
      <c r="QQD7" t="s">
        <v>240</v>
      </c>
      <c r="QQE7" t="s">
        <v>240</v>
      </c>
      <c r="QQF7" t="s">
        <v>240</v>
      </c>
      <c r="QQG7" t="s">
        <v>240</v>
      </c>
      <c r="QQH7" t="s">
        <v>186</v>
      </c>
      <c r="QQI7" t="s">
        <v>75</v>
      </c>
      <c r="QQJ7" t="s">
        <v>75</v>
      </c>
      <c r="QQK7" t="s">
        <v>75</v>
      </c>
      <c r="QQL7" t="s">
        <v>240</v>
      </c>
      <c r="QQM7" t="s">
        <v>240</v>
      </c>
      <c r="QQN7" t="s">
        <v>49</v>
      </c>
      <c r="QQO7" t="s">
        <v>49</v>
      </c>
      <c r="QQP7" t="s">
        <v>49</v>
      </c>
      <c r="QQQ7" t="s">
        <v>75</v>
      </c>
      <c r="QQR7" t="s">
        <v>186</v>
      </c>
      <c r="QQS7" t="s">
        <v>240</v>
      </c>
      <c r="QQT7" t="s">
        <v>240</v>
      </c>
      <c r="QQU7" t="s">
        <v>240</v>
      </c>
      <c r="QQV7" t="s">
        <v>89</v>
      </c>
      <c r="QQW7" t="s">
        <v>240</v>
      </c>
      <c r="QQX7" t="s">
        <v>240</v>
      </c>
      <c r="QQY7" t="s">
        <v>240</v>
      </c>
      <c r="QQZ7" t="s">
        <v>240</v>
      </c>
      <c r="QRA7" t="s">
        <v>198</v>
      </c>
      <c r="QRB7" t="s">
        <v>186</v>
      </c>
      <c r="QRC7" t="s">
        <v>186</v>
      </c>
      <c r="QRD7" t="s">
        <v>186</v>
      </c>
      <c r="QRE7" t="s">
        <v>240</v>
      </c>
      <c r="QRF7" t="s">
        <v>240</v>
      </c>
      <c r="QRG7" t="s">
        <v>240</v>
      </c>
      <c r="QRH7" t="s">
        <v>186</v>
      </c>
      <c r="QRI7" t="s">
        <v>186</v>
      </c>
      <c r="QRJ7" t="s">
        <v>240</v>
      </c>
      <c r="QRK7" t="s">
        <v>240</v>
      </c>
      <c r="QRL7" t="s">
        <v>75</v>
      </c>
      <c r="QRM7" t="s">
        <v>186</v>
      </c>
      <c r="QRN7" t="s">
        <v>240</v>
      </c>
      <c r="QRO7" t="s">
        <v>240</v>
      </c>
      <c r="QRP7" t="s">
        <v>240</v>
      </c>
      <c r="QRQ7" t="s">
        <v>186</v>
      </c>
      <c r="QRR7" t="s">
        <v>186</v>
      </c>
      <c r="QRS7" t="s">
        <v>198</v>
      </c>
      <c r="QRT7" t="s">
        <v>240</v>
      </c>
      <c r="QRU7" t="s">
        <v>240</v>
      </c>
      <c r="QRV7" t="s">
        <v>240</v>
      </c>
      <c r="QRW7" t="s">
        <v>75</v>
      </c>
      <c r="QRX7" t="s">
        <v>240</v>
      </c>
      <c r="QRY7" t="s">
        <v>186</v>
      </c>
      <c r="QRZ7" t="s">
        <v>186</v>
      </c>
      <c r="QSA7" t="s">
        <v>49</v>
      </c>
      <c r="QSB7" t="s">
        <v>186</v>
      </c>
      <c r="QSC7" t="s">
        <v>198</v>
      </c>
      <c r="QSD7" t="s">
        <v>186</v>
      </c>
      <c r="QSE7" t="s">
        <v>186</v>
      </c>
      <c r="QSF7" t="s">
        <v>186</v>
      </c>
      <c r="QSG7" t="s">
        <v>186</v>
      </c>
      <c r="QSH7" t="s">
        <v>186</v>
      </c>
      <c r="QSI7" t="s">
        <v>186</v>
      </c>
      <c r="QSJ7" t="s">
        <v>240</v>
      </c>
      <c r="QSK7" t="s">
        <v>240</v>
      </c>
      <c r="QSL7" t="s">
        <v>186</v>
      </c>
      <c r="QSM7" t="s">
        <v>186</v>
      </c>
      <c r="QSN7" t="s">
        <v>186</v>
      </c>
      <c r="QSO7" t="s">
        <v>240</v>
      </c>
      <c r="QSP7" t="s">
        <v>240</v>
      </c>
      <c r="QSQ7" t="s">
        <v>240</v>
      </c>
      <c r="QSR7" t="s">
        <v>75</v>
      </c>
      <c r="QSS7" t="s">
        <v>75</v>
      </c>
      <c r="QST7" t="s">
        <v>186</v>
      </c>
      <c r="QSU7" t="s">
        <v>186</v>
      </c>
      <c r="QSV7" t="s">
        <v>240</v>
      </c>
      <c r="QSW7" t="s">
        <v>240</v>
      </c>
      <c r="QSX7" t="s">
        <v>49</v>
      </c>
      <c r="QSY7" t="s">
        <v>186</v>
      </c>
      <c r="QSZ7" t="s">
        <v>240</v>
      </c>
      <c r="QTA7" t="s">
        <v>240</v>
      </c>
      <c r="QTB7" t="s">
        <v>240</v>
      </c>
      <c r="QTC7" t="s">
        <v>186</v>
      </c>
      <c r="QTD7" t="s">
        <v>240</v>
      </c>
      <c r="QTE7" t="s">
        <v>186</v>
      </c>
      <c r="QTF7" t="s">
        <v>186</v>
      </c>
      <c r="QTG7" t="s">
        <v>240</v>
      </c>
      <c r="QTH7" t="s">
        <v>240</v>
      </c>
      <c r="QTI7" t="s">
        <v>240</v>
      </c>
      <c r="QTJ7" t="s">
        <v>89</v>
      </c>
      <c r="QTK7" t="s">
        <v>89</v>
      </c>
      <c r="QTL7" t="s">
        <v>89</v>
      </c>
      <c r="QTM7" t="s">
        <v>240</v>
      </c>
      <c r="QTN7" t="s">
        <v>240</v>
      </c>
      <c r="QTO7" t="s">
        <v>75</v>
      </c>
      <c r="QTP7" t="s">
        <v>75</v>
      </c>
      <c r="QTQ7" t="s">
        <v>75</v>
      </c>
      <c r="QTR7" t="s">
        <v>240</v>
      </c>
      <c r="QTS7" t="s">
        <v>240</v>
      </c>
      <c r="QTT7" t="s">
        <v>240</v>
      </c>
      <c r="QTU7" t="s">
        <v>240</v>
      </c>
      <c r="QTV7" t="s">
        <v>240</v>
      </c>
      <c r="QTW7" t="s">
        <v>186</v>
      </c>
      <c r="QTX7" t="s">
        <v>186</v>
      </c>
      <c r="QTY7" t="s">
        <v>240</v>
      </c>
      <c r="QTZ7" t="s">
        <v>186</v>
      </c>
      <c r="QUA7" t="s">
        <v>186</v>
      </c>
      <c r="QUB7" t="s">
        <v>49</v>
      </c>
      <c r="QUC7" t="s">
        <v>186</v>
      </c>
      <c r="QUD7" t="s">
        <v>186</v>
      </c>
      <c r="QUE7" t="s">
        <v>186</v>
      </c>
      <c r="QUF7" t="s">
        <v>186</v>
      </c>
      <c r="QUG7" t="s">
        <v>75</v>
      </c>
      <c r="QUH7" t="s">
        <v>89</v>
      </c>
      <c r="QUI7" t="s">
        <v>89</v>
      </c>
      <c r="QUJ7" t="s">
        <v>89</v>
      </c>
      <c r="QUK7" t="s">
        <v>186</v>
      </c>
      <c r="QUL7" t="s">
        <v>89</v>
      </c>
      <c r="QUM7" t="s">
        <v>240</v>
      </c>
      <c r="QUN7" t="s">
        <v>240</v>
      </c>
      <c r="QUO7" t="s">
        <v>240</v>
      </c>
      <c r="QUP7" t="s">
        <v>240</v>
      </c>
      <c r="QUQ7" t="s">
        <v>186</v>
      </c>
      <c r="QUR7" t="s">
        <v>240</v>
      </c>
      <c r="QUS7" t="s">
        <v>186</v>
      </c>
      <c r="QUT7" t="s">
        <v>240</v>
      </c>
      <c r="QUU7" t="s">
        <v>240</v>
      </c>
      <c r="QUV7" t="s">
        <v>186</v>
      </c>
      <c r="QUW7" t="s">
        <v>89</v>
      </c>
      <c r="QUX7" t="s">
        <v>240</v>
      </c>
      <c r="QUY7" t="s">
        <v>240</v>
      </c>
      <c r="QUZ7" t="s">
        <v>240</v>
      </c>
      <c r="QVA7" t="s">
        <v>186</v>
      </c>
      <c r="QVB7" t="s">
        <v>89</v>
      </c>
      <c r="QVC7" t="s">
        <v>89</v>
      </c>
      <c r="QVD7" t="s">
        <v>186</v>
      </c>
      <c r="QVE7" t="s">
        <v>186</v>
      </c>
      <c r="QVF7" t="s">
        <v>186</v>
      </c>
      <c r="QVG7" t="s">
        <v>186</v>
      </c>
      <c r="QVH7" t="s">
        <v>186</v>
      </c>
      <c r="QVI7" t="s">
        <v>186</v>
      </c>
      <c r="QVJ7" t="s">
        <v>186</v>
      </c>
      <c r="QVK7" t="s">
        <v>240</v>
      </c>
      <c r="QVL7" t="s">
        <v>186</v>
      </c>
      <c r="QVM7" t="s">
        <v>75</v>
      </c>
      <c r="QVN7" t="s">
        <v>198</v>
      </c>
      <c r="QVO7" t="s">
        <v>240</v>
      </c>
      <c r="QVP7" t="s">
        <v>186</v>
      </c>
      <c r="QVQ7" t="s">
        <v>186</v>
      </c>
      <c r="QVR7" t="s">
        <v>240</v>
      </c>
      <c r="QVS7" t="s">
        <v>186</v>
      </c>
      <c r="QVT7" t="s">
        <v>240</v>
      </c>
      <c r="QVU7" t="s">
        <v>240</v>
      </c>
      <c r="QVV7" t="s">
        <v>75</v>
      </c>
      <c r="QVW7" t="s">
        <v>75</v>
      </c>
      <c r="QVX7" t="s">
        <v>186</v>
      </c>
      <c r="QVY7" t="s">
        <v>240</v>
      </c>
      <c r="QVZ7" t="s">
        <v>240</v>
      </c>
      <c r="QWA7" t="s">
        <v>198</v>
      </c>
      <c r="QWB7" t="s">
        <v>240</v>
      </c>
      <c r="QWC7" t="s">
        <v>186</v>
      </c>
      <c r="QWD7" t="s">
        <v>240</v>
      </c>
      <c r="QWE7" t="s">
        <v>240</v>
      </c>
      <c r="QWF7" t="s">
        <v>240</v>
      </c>
      <c r="QWG7" t="s">
        <v>186</v>
      </c>
      <c r="QWH7" t="s">
        <v>186</v>
      </c>
      <c r="QWI7" t="s">
        <v>240</v>
      </c>
      <c r="QWJ7" t="s">
        <v>240</v>
      </c>
      <c r="QWK7" t="s">
        <v>240</v>
      </c>
      <c r="QWL7" t="s">
        <v>186</v>
      </c>
      <c r="QWM7" t="s">
        <v>186</v>
      </c>
      <c r="QWN7" t="s">
        <v>89</v>
      </c>
      <c r="QWO7" t="s">
        <v>240</v>
      </c>
      <c r="QWP7" t="s">
        <v>206</v>
      </c>
      <c r="QWQ7" t="s">
        <v>206</v>
      </c>
      <c r="QWR7" t="s">
        <v>186</v>
      </c>
      <c r="QWS7" t="s">
        <v>240</v>
      </c>
      <c r="QWT7" t="s">
        <v>240</v>
      </c>
      <c r="QWU7" t="s">
        <v>240</v>
      </c>
      <c r="QWV7" t="s">
        <v>240</v>
      </c>
      <c r="QWW7" t="s">
        <v>240</v>
      </c>
      <c r="QWX7" t="s">
        <v>186</v>
      </c>
      <c r="QWY7" t="s">
        <v>186</v>
      </c>
      <c r="QWZ7" t="s">
        <v>186</v>
      </c>
      <c r="QXA7" t="s">
        <v>198</v>
      </c>
      <c r="QXB7" t="s">
        <v>198</v>
      </c>
      <c r="QXC7" t="s">
        <v>89</v>
      </c>
      <c r="QXD7" t="s">
        <v>240</v>
      </c>
      <c r="QXE7" t="s">
        <v>186</v>
      </c>
      <c r="QXF7" t="s">
        <v>49</v>
      </c>
      <c r="QXG7" t="s">
        <v>240</v>
      </c>
      <c r="QXH7" t="s">
        <v>186</v>
      </c>
      <c r="QXI7" t="s">
        <v>186</v>
      </c>
      <c r="QXJ7" t="s">
        <v>89</v>
      </c>
      <c r="QXK7" t="s">
        <v>89</v>
      </c>
      <c r="QXL7" t="s">
        <v>240</v>
      </c>
      <c r="QXM7" t="s">
        <v>240</v>
      </c>
      <c r="QXN7" t="s">
        <v>240</v>
      </c>
      <c r="QXO7" t="s">
        <v>240</v>
      </c>
      <c r="QXP7" t="s">
        <v>240</v>
      </c>
      <c r="QXQ7" t="s">
        <v>240</v>
      </c>
      <c r="QXR7" t="s">
        <v>49</v>
      </c>
      <c r="QXS7" t="s">
        <v>186</v>
      </c>
      <c r="QXT7" t="s">
        <v>240</v>
      </c>
      <c r="QXU7" t="s">
        <v>240</v>
      </c>
      <c r="QXV7" t="s">
        <v>240</v>
      </c>
      <c r="QXW7" t="s">
        <v>240</v>
      </c>
      <c r="QXX7" t="s">
        <v>49</v>
      </c>
      <c r="QXY7" t="s">
        <v>49</v>
      </c>
      <c r="QXZ7" t="s">
        <v>186</v>
      </c>
      <c r="QYA7" t="s">
        <v>186</v>
      </c>
      <c r="QYB7" t="s">
        <v>186</v>
      </c>
      <c r="QYC7" t="s">
        <v>186</v>
      </c>
      <c r="QYD7" t="s">
        <v>186</v>
      </c>
      <c r="QYE7" t="s">
        <v>240</v>
      </c>
      <c r="QYF7" t="s">
        <v>240</v>
      </c>
      <c r="QYG7" t="s">
        <v>240</v>
      </c>
      <c r="QYH7" t="s">
        <v>240</v>
      </c>
      <c r="QYI7" t="s">
        <v>186</v>
      </c>
      <c r="QYJ7" t="s">
        <v>186</v>
      </c>
      <c r="QYK7" t="s">
        <v>186</v>
      </c>
      <c r="QYL7" t="s">
        <v>75</v>
      </c>
      <c r="QYM7" t="s">
        <v>186</v>
      </c>
      <c r="QYN7" t="s">
        <v>186</v>
      </c>
      <c r="QYO7" t="s">
        <v>206</v>
      </c>
      <c r="QYP7" t="s">
        <v>198</v>
      </c>
      <c r="QYQ7" t="s">
        <v>240</v>
      </c>
      <c r="QYR7" t="s">
        <v>240</v>
      </c>
      <c r="QYS7" t="s">
        <v>186</v>
      </c>
      <c r="QYT7" t="s">
        <v>186</v>
      </c>
      <c r="QYU7" t="s">
        <v>186</v>
      </c>
      <c r="QYV7" t="s">
        <v>186</v>
      </c>
      <c r="QYW7" t="s">
        <v>240</v>
      </c>
      <c r="QYX7" t="s">
        <v>186</v>
      </c>
      <c r="QYY7" t="s">
        <v>198</v>
      </c>
      <c r="QYZ7" t="s">
        <v>89</v>
      </c>
      <c r="QZA7" t="s">
        <v>186</v>
      </c>
      <c r="QZB7" t="s">
        <v>186</v>
      </c>
      <c r="QZC7" t="s">
        <v>240</v>
      </c>
      <c r="QZD7" t="s">
        <v>198</v>
      </c>
      <c r="QZE7" t="s">
        <v>198</v>
      </c>
      <c r="QZF7" t="s">
        <v>240</v>
      </c>
      <c r="QZG7" t="s">
        <v>240</v>
      </c>
      <c r="QZH7" t="s">
        <v>240</v>
      </c>
      <c r="QZI7" t="s">
        <v>89</v>
      </c>
      <c r="QZJ7" t="s">
        <v>89</v>
      </c>
      <c r="QZK7" t="s">
        <v>89</v>
      </c>
      <c r="QZL7" t="s">
        <v>75</v>
      </c>
      <c r="QZM7" t="s">
        <v>240</v>
      </c>
      <c r="QZN7" t="s">
        <v>240</v>
      </c>
      <c r="QZO7" t="s">
        <v>240</v>
      </c>
      <c r="QZP7" t="s">
        <v>240</v>
      </c>
      <c r="QZQ7" t="s">
        <v>49</v>
      </c>
      <c r="QZR7" t="s">
        <v>240</v>
      </c>
      <c r="QZS7" t="s">
        <v>240</v>
      </c>
      <c r="QZT7" t="s">
        <v>186</v>
      </c>
      <c r="QZU7" t="s">
        <v>240</v>
      </c>
      <c r="QZV7" t="s">
        <v>240</v>
      </c>
      <c r="QZW7" t="s">
        <v>240</v>
      </c>
      <c r="QZX7" t="s">
        <v>240</v>
      </c>
      <c r="QZY7" t="s">
        <v>186</v>
      </c>
      <c r="QZZ7" t="s">
        <v>186</v>
      </c>
      <c r="RAA7" t="s">
        <v>240</v>
      </c>
      <c r="RAB7" t="s">
        <v>240</v>
      </c>
      <c r="RAC7" t="s">
        <v>240</v>
      </c>
      <c r="RAD7" t="s">
        <v>186</v>
      </c>
      <c r="RAE7" t="s">
        <v>186</v>
      </c>
      <c r="RAF7" t="s">
        <v>89</v>
      </c>
      <c r="RAG7" t="s">
        <v>89</v>
      </c>
      <c r="RAH7" t="s">
        <v>186</v>
      </c>
      <c r="RAI7" t="s">
        <v>240</v>
      </c>
      <c r="RAJ7" t="s">
        <v>240</v>
      </c>
      <c r="RAK7" t="s">
        <v>89</v>
      </c>
      <c r="RAL7" t="s">
        <v>186</v>
      </c>
      <c r="RAM7" t="s">
        <v>186</v>
      </c>
      <c r="RAN7" t="s">
        <v>186</v>
      </c>
      <c r="RAO7" t="s">
        <v>186</v>
      </c>
      <c r="RAP7" t="s">
        <v>240</v>
      </c>
      <c r="RAQ7" t="s">
        <v>186</v>
      </c>
      <c r="RAR7" t="s">
        <v>186</v>
      </c>
      <c r="RAS7" t="s">
        <v>89</v>
      </c>
      <c r="RAT7" t="s">
        <v>89</v>
      </c>
      <c r="RAU7" t="s">
        <v>240</v>
      </c>
      <c r="RAV7" t="s">
        <v>240</v>
      </c>
      <c r="RAW7" t="s">
        <v>240</v>
      </c>
      <c r="RAX7" t="s">
        <v>240</v>
      </c>
      <c r="RAY7" t="s">
        <v>240</v>
      </c>
      <c r="RAZ7" t="s">
        <v>240</v>
      </c>
      <c r="RBA7" t="s">
        <v>186</v>
      </c>
      <c r="RBB7" t="s">
        <v>186</v>
      </c>
      <c r="RBC7" t="s">
        <v>186</v>
      </c>
      <c r="RBD7" t="s">
        <v>240</v>
      </c>
      <c r="RBE7" t="s">
        <v>75</v>
      </c>
      <c r="RBF7" t="s">
        <v>240</v>
      </c>
      <c r="RBG7" t="s">
        <v>240</v>
      </c>
      <c r="RBH7" t="s">
        <v>240</v>
      </c>
      <c r="RBI7" t="s">
        <v>89</v>
      </c>
      <c r="RBJ7" t="s">
        <v>186</v>
      </c>
      <c r="RBK7" t="s">
        <v>186</v>
      </c>
      <c r="RBL7" t="s">
        <v>186</v>
      </c>
      <c r="RBM7" t="s">
        <v>240</v>
      </c>
      <c r="RBN7" t="s">
        <v>240</v>
      </c>
      <c r="RBO7" t="s">
        <v>240</v>
      </c>
      <c r="RBP7" t="s">
        <v>240</v>
      </c>
      <c r="RBQ7" t="s">
        <v>186</v>
      </c>
      <c r="RBR7" t="s">
        <v>186</v>
      </c>
      <c r="RBS7" t="s">
        <v>186</v>
      </c>
      <c r="RBT7" t="s">
        <v>240</v>
      </c>
      <c r="RBU7" t="s">
        <v>240</v>
      </c>
      <c r="RBV7" t="s">
        <v>240</v>
      </c>
      <c r="RBW7" t="s">
        <v>240</v>
      </c>
      <c r="RBX7" t="s">
        <v>89</v>
      </c>
      <c r="RBY7" t="s">
        <v>89</v>
      </c>
      <c r="RBZ7" t="s">
        <v>75</v>
      </c>
      <c r="RCA7" t="s">
        <v>89</v>
      </c>
      <c r="RCB7" t="s">
        <v>186</v>
      </c>
      <c r="RCC7" t="s">
        <v>186</v>
      </c>
      <c r="RCD7" t="s">
        <v>186</v>
      </c>
      <c r="RCE7" t="s">
        <v>186</v>
      </c>
      <c r="RCF7" t="s">
        <v>186</v>
      </c>
      <c r="RCG7" t="s">
        <v>240</v>
      </c>
      <c r="RCH7" t="s">
        <v>198</v>
      </c>
      <c r="RCI7" t="s">
        <v>186</v>
      </c>
      <c r="RCJ7" t="s">
        <v>89</v>
      </c>
      <c r="RCK7" t="s">
        <v>240</v>
      </c>
      <c r="RCL7" t="s">
        <v>186</v>
      </c>
      <c r="RCM7" t="s">
        <v>240</v>
      </c>
      <c r="RCN7" t="s">
        <v>89</v>
      </c>
      <c r="RCO7" t="s">
        <v>89</v>
      </c>
      <c r="RCP7" t="s">
        <v>89</v>
      </c>
      <c r="RCQ7" t="s">
        <v>89</v>
      </c>
      <c r="RCR7" t="s">
        <v>89</v>
      </c>
      <c r="RCS7" t="s">
        <v>89</v>
      </c>
      <c r="RCT7" t="s">
        <v>186</v>
      </c>
      <c r="RCU7" t="s">
        <v>186</v>
      </c>
      <c r="RCV7" t="s">
        <v>89</v>
      </c>
      <c r="RCW7" t="s">
        <v>89</v>
      </c>
      <c r="RCX7" t="s">
        <v>75</v>
      </c>
      <c r="RCY7" t="s">
        <v>75</v>
      </c>
      <c r="RCZ7" t="s">
        <v>75</v>
      </c>
      <c r="RDA7" t="s">
        <v>186</v>
      </c>
      <c r="RDB7" t="s">
        <v>186</v>
      </c>
      <c r="RDC7" t="s">
        <v>186</v>
      </c>
      <c r="RDD7" t="s">
        <v>186</v>
      </c>
      <c r="RDE7" t="s">
        <v>89</v>
      </c>
      <c r="RDF7" t="s">
        <v>186</v>
      </c>
      <c r="RDG7" t="s">
        <v>198</v>
      </c>
      <c r="RDH7" t="s">
        <v>240</v>
      </c>
      <c r="RDI7" t="s">
        <v>186</v>
      </c>
      <c r="RDJ7" t="s">
        <v>240</v>
      </c>
      <c r="RDK7" t="s">
        <v>240</v>
      </c>
      <c r="RDL7" t="s">
        <v>240</v>
      </c>
      <c r="RDM7" t="s">
        <v>198</v>
      </c>
      <c r="RDN7" t="s">
        <v>186</v>
      </c>
      <c r="RDO7" t="s">
        <v>186</v>
      </c>
      <c r="RDP7" t="s">
        <v>240</v>
      </c>
      <c r="RDQ7" t="s">
        <v>240</v>
      </c>
      <c r="RDR7" t="s">
        <v>240</v>
      </c>
      <c r="RDS7" t="s">
        <v>397</v>
      </c>
      <c r="RDT7" t="s">
        <v>186</v>
      </c>
      <c r="RDU7" t="s">
        <v>75</v>
      </c>
      <c r="RDV7" t="s">
        <v>75</v>
      </c>
      <c r="RDW7" t="s">
        <v>186</v>
      </c>
      <c r="RDX7" t="s">
        <v>186</v>
      </c>
      <c r="RDY7" t="s">
        <v>186</v>
      </c>
      <c r="RDZ7" t="s">
        <v>186</v>
      </c>
      <c r="REA7" t="s">
        <v>186</v>
      </c>
      <c r="REB7" t="s">
        <v>186</v>
      </c>
      <c r="REC7" t="s">
        <v>186</v>
      </c>
      <c r="RED7" t="s">
        <v>186</v>
      </c>
      <c r="REE7" t="s">
        <v>240</v>
      </c>
      <c r="REF7" t="s">
        <v>240</v>
      </c>
      <c r="REG7" t="s">
        <v>240</v>
      </c>
      <c r="REH7" t="s">
        <v>186</v>
      </c>
      <c r="REI7" t="s">
        <v>206</v>
      </c>
      <c r="REJ7" t="s">
        <v>89</v>
      </c>
      <c r="REK7" t="s">
        <v>89</v>
      </c>
      <c r="REL7" t="s">
        <v>89</v>
      </c>
      <c r="REM7" t="s">
        <v>186</v>
      </c>
      <c r="REN7" t="s">
        <v>186</v>
      </c>
      <c r="REO7" t="s">
        <v>240</v>
      </c>
      <c r="REP7" t="s">
        <v>186</v>
      </c>
      <c r="REQ7" t="s">
        <v>186</v>
      </c>
      <c r="RER7" t="s">
        <v>186</v>
      </c>
      <c r="RES7" t="s">
        <v>186</v>
      </c>
      <c r="RET7" t="s">
        <v>186</v>
      </c>
      <c r="REU7" t="s">
        <v>186</v>
      </c>
      <c r="REV7" t="s">
        <v>186</v>
      </c>
      <c r="REW7" t="s">
        <v>240</v>
      </c>
      <c r="REX7" t="s">
        <v>240</v>
      </c>
      <c r="REY7" t="s">
        <v>186</v>
      </c>
      <c r="REZ7" t="s">
        <v>240</v>
      </c>
      <c r="RFA7" t="s">
        <v>240</v>
      </c>
      <c r="RFB7" t="s">
        <v>240</v>
      </c>
      <c r="RFC7" t="s">
        <v>240</v>
      </c>
      <c r="RFD7" t="s">
        <v>240</v>
      </c>
      <c r="RFE7" t="s">
        <v>89</v>
      </c>
      <c r="RFF7" t="s">
        <v>186</v>
      </c>
      <c r="RFG7" t="s">
        <v>186</v>
      </c>
      <c r="RFH7" t="s">
        <v>186</v>
      </c>
      <c r="RFI7" t="s">
        <v>75</v>
      </c>
      <c r="RFJ7" t="s">
        <v>186</v>
      </c>
      <c r="RFK7" t="s">
        <v>186</v>
      </c>
      <c r="RFL7" t="s">
        <v>186</v>
      </c>
      <c r="RFM7" t="s">
        <v>186</v>
      </c>
      <c r="RFN7" t="s">
        <v>186</v>
      </c>
      <c r="RFO7" t="s">
        <v>89</v>
      </c>
      <c r="RFP7" t="s">
        <v>186</v>
      </c>
      <c r="RFQ7" t="s">
        <v>198</v>
      </c>
      <c r="RFR7" t="s">
        <v>89</v>
      </c>
      <c r="RFS7" t="s">
        <v>89</v>
      </c>
      <c r="RFT7" t="s">
        <v>75</v>
      </c>
      <c r="RFU7" t="s">
        <v>75</v>
      </c>
      <c r="RFV7" t="s">
        <v>240</v>
      </c>
      <c r="RFW7" t="s">
        <v>240</v>
      </c>
      <c r="RFX7" t="s">
        <v>75</v>
      </c>
      <c r="RFY7" t="s">
        <v>75</v>
      </c>
      <c r="RFZ7" t="s">
        <v>186</v>
      </c>
      <c r="RGA7" t="s">
        <v>186</v>
      </c>
      <c r="RGB7" t="s">
        <v>240</v>
      </c>
      <c r="RGC7" t="s">
        <v>75</v>
      </c>
      <c r="RGD7" t="s">
        <v>240</v>
      </c>
      <c r="RGE7" t="s">
        <v>186</v>
      </c>
      <c r="RGF7" t="s">
        <v>186</v>
      </c>
      <c r="RGG7" t="s">
        <v>186</v>
      </c>
      <c r="RGH7" t="s">
        <v>186</v>
      </c>
      <c r="RGI7" t="s">
        <v>240</v>
      </c>
      <c r="RGJ7" t="s">
        <v>49</v>
      </c>
      <c r="RGK7" t="s">
        <v>186</v>
      </c>
      <c r="RGL7" t="s">
        <v>186</v>
      </c>
      <c r="RGM7" t="s">
        <v>186</v>
      </c>
      <c r="RGN7" t="s">
        <v>240</v>
      </c>
      <c r="RGO7" t="s">
        <v>240</v>
      </c>
      <c r="RGP7" t="s">
        <v>186</v>
      </c>
      <c r="RGQ7" t="s">
        <v>186</v>
      </c>
      <c r="RGR7" t="s">
        <v>186</v>
      </c>
      <c r="RGS7" t="s">
        <v>186</v>
      </c>
      <c r="RGT7" t="s">
        <v>240</v>
      </c>
      <c r="RGU7" t="s">
        <v>186</v>
      </c>
      <c r="RGV7" t="s">
        <v>49</v>
      </c>
      <c r="RGW7" t="s">
        <v>240</v>
      </c>
      <c r="RGX7" t="s">
        <v>240</v>
      </c>
      <c r="RGY7" t="s">
        <v>240</v>
      </c>
      <c r="RGZ7" t="s">
        <v>240</v>
      </c>
      <c r="RHA7" t="s">
        <v>186</v>
      </c>
      <c r="RHB7" t="s">
        <v>186</v>
      </c>
      <c r="RHC7" t="s">
        <v>75</v>
      </c>
      <c r="RHD7" t="s">
        <v>75</v>
      </c>
      <c r="RHE7" t="s">
        <v>186</v>
      </c>
      <c r="RHF7" t="s">
        <v>186</v>
      </c>
      <c r="RHG7" t="s">
        <v>186</v>
      </c>
      <c r="RHH7" t="s">
        <v>186</v>
      </c>
      <c r="RHI7" t="s">
        <v>206</v>
      </c>
      <c r="RHJ7" t="s">
        <v>240</v>
      </c>
      <c r="RHK7" t="s">
        <v>240</v>
      </c>
      <c r="RHL7" t="s">
        <v>186</v>
      </c>
      <c r="RHM7" t="s">
        <v>186</v>
      </c>
      <c r="RHN7" t="s">
        <v>186</v>
      </c>
      <c r="RHO7" t="s">
        <v>240</v>
      </c>
      <c r="RHP7" t="s">
        <v>240</v>
      </c>
      <c r="RHQ7" t="s">
        <v>186</v>
      </c>
      <c r="RHR7" t="s">
        <v>186</v>
      </c>
      <c r="RHS7" t="s">
        <v>186</v>
      </c>
      <c r="RHT7" t="s">
        <v>240</v>
      </c>
      <c r="RHU7" t="s">
        <v>240</v>
      </c>
      <c r="RHV7" t="s">
        <v>240</v>
      </c>
      <c r="RHW7" t="s">
        <v>240</v>
      </c>
      <c r="RHX7" t="s">
        <v>240</v>
      </c>
      <c r="RHY7" t="s">
        <v>240</v>
      </c>
      <c r="RHZ7" t="s">
        <v>240</v>
      </c>
      <c r="RIA7" t="s">
        <v>240</v>
      </c>
      <c r="RIB7" t="s">
        <v>198</v>
      </c>
      <c r="RIC7" t="s">
        <v>198</v>
      </c>
      <c r="RID7" t="s">
        <v>75</v>
      </c>
      <c r="RIE7" t="s">
        <v>75</v>
      </c>
      <c r="RIF7" t="s">
        <v>89</v>
      </c>
      <c r="RIG7" t="s">
        <v>240</v>
      </c>
      <c r="RIH7" t="s">
        <v>186</v>
      </c>
      <c r="RII7" t="s">
        <v>186</v>
      </c>
      <c r="RIJ7" t="s">
        <v>89</v>
      </c>
      <c r="RIK7" t="s">
        <v>186</v>
      </c>
      <c r="RIL7" t="s">
        <v>186</v>
      </c>
      <c r="RIM7" t="s">
        <v>186</v>
      </c>
      <c r="RIN7" t="s">
        <v>186</v>
      </c>
      <c r="RIO7" t="s">
        <v>186</v>
      </c>
      <c r="RIP7" t="s">
        <v>186</v>
      </c>
      <c r="RIQ7" t="s">
        <v>240</v>
      </c>
      <c r="RIR7" t="s">
        <v>186</v>
      </c>
      <c r="RIS7" t="s">
        <v>206</v>
      </c>
      <c r="RIT7" t="s">
        <v>240</v>
      </c>
      <c r="RIU7" t="s">
        <v>240</v>
      </c>
      <c r="RIV7" t="s">
        <v>240</v>
      </c>
      <c r="RIW7" t="s">
        <v>240</v>
      </c>
      <c r="RIX7" t="s">
        <v>240</v>
      </c>
      <c r="RIY7" t="s">
        <v>240</v>
      </c>
      <c r="RIZ7" t="s">
        <v>240</v>
      </c>
      <c r="RJA7" t="s">
        <v>186</v>
      </c>
      <c r="RJB7" t="s">
        <v>186</v>
      </c>
      <c r="RJC7" t="s">
        <v>49</v>
      </c>
      <c r="RJD7" t="s">
        <v>49</v>
      </c>
      <c r="RJE7" t="s">
        <v>49</v>
      </c>
      <c r="RJF7" t="s">
        <v>186</v>
      </c>
      <c r="RJG7" t="s">
        <v>186</v>
      </c>
      <c r="RJH7" t="s">
        <v>186</v>
      </c>
      <c r="RJI7" t="s">
        <v>186</v>
      </c>
      <c r="RJJ7" t="s">
        <v>186</v>
      </c>
      <c r="RJK7" t="s">
        <v>186</v>
      </c>
      <c r="RJL7" t="s">
        <v>186</v>
      </c>
      <c r="RJM7" t="s">
        <v>186</v>
      </c>
      <c r="RJN7" t="s">
        <v>186</v>
      </c>
      <c r="RJO7" t="s">
        <v>186</v>
      </c>
      <c r="RJP7" t="s">
        <v>186</v>
      </c>
      <c r="RJQ7" t="s">
        <v>49</v>
      </c>
      <c r="RJR7" t="s">
        <v>89</v>
      </c>
      <c r="RJS7" t="s">
        <v>186</v>
      </c>
      <c r="RJT7" t="s">
        <v>186</v>
      </c>
      <c r="RJU7" t="s">
        <v>240</v>
      </c>
      <c r="RJV7" t="s">
        <v>186</v>
      </c>
      <c r="RJW7" t="s">
        <v>186</v>
      </c>
      <c r="RJX7" t="s">
        <v>186</v>
      </c>
      <c r="RJY7" t="s">
        <v>240</v>
      </c>
      <c r="RJZ7" t="s">
        <v>186</v>
      </c>
      <c r="RKA7" t="s">
        <v>206</v>
      </c>
      <c r="RKB7" t="s">
        <v>89</v>
      </c>
      <c r="RKC7" t="s">
        <v>186</v>
      </c>
      <c r="RKD7" t="s">
        <v>186</v>
      </c>
      <c r="RKE7" t="s">
        <v>186</v>
      </c>
      <c r="RKF7" t="s">
        <v>186</v>
      </c>
      <c r="RKG7" t="s">
        <v>186</v>
      </c>
      <c r="RKH7" t="s">
        <v>240</v>
      </c>
      <c r="RKI7" t="s">
        <v>240</v>
      </c>
      <c r="RKJ7" t="s">
        <v>240</v>
      </c>
      <c r="RKK7" t="s">
        <v>186</v>
      </c>
      <c r="RKL7" t="s">
        <v>206</v>
      </c>
      <c r="RKM7" t="s">
        <v>186</v>
      </c>
      <c r="RKN7" t="s">
        <v>186</v>
      </c>
      <c r="RKO7" t="s">
        <v>186</v>
      </c>
      <c r="RKP7" t="s">
        <v>49</v>
      </c>
      <c r="RKQ7" t="s">
        <v>186</v>
      </c>
      <c r="RKR7" t="s">
        <v>186</v>
      </c>
      <c r="RKS7" t="s">
        <v>186</v>
      </c>
      <c r="RKT7" t="s">
        <v>75</v>
      </c>
      <c r="RKU7" t="s">
        <v>75</v>
      </c>
      <c r="RKV7" t="s">
        <v>240</v>
      </c>
      <c r="RKW7" t="s">
        <v>240</v>
      </c>
      <c r="RKX7" t="s">
        <v>240</v>
      </c>
      <c r="RKY7" t="s">
        <v>240</v>
      </c>
      <c r="RKZ7" t="s">
        <v>89</v>
      </c>
      <c r="RLA7" t="s">
        <v>240</v>
      </c>
      <c r="RLB7" t="s">
        <v>240</v>
      </c>
      <c r="RLC7" t="s">
        <v>240</v>
      </c>
      <c r="RLD7" t="s">
        <v>240</v>
      </c>
      <c r="RLE7" t="s">
        <v>89</v>
      </c>
      <c r="RLF7" t="s">
        <v>89</v>
      </c>
      <c r="RLG7" t="s">
        <v>49</v>
      </c>
      <c r="RLH7" t="s">
        <v>49</v>
      </c>
      <c r="RLI7" t="s">
        <v>49</v>
      </c>
      <c r="RLJ7" t="s">
        <v>75</v>
      </c>
      <c r="RLK7" t="s">
        <v>186</v>
      </c>
      <c r="RLL7" t="s">
        <v>75</v>
      </c>
      <c r="RLM7" t="s">
        <v>75</v>
      </c>
      <c r="RLN7" t="s">
        <v>75</v>
      </c>
      <c r="RLO7" t="s">
        <v>75</v>
      </c>
      <c r="RLP7" t="s">
        <v>75</v>
      </c>
      <c r="RLQ7" t="s">
        <v>75</v>
      </c>
      <c r="RLR7" t="s">
        <v>186</v>
      </c>
      <c r="RLS7" t="s">
        <v>186</v>
      </c>
      <c r="RLT7" t="s">
        <v>186</v>
      </c>
      <c r="RLU7" t="s">
        <v>186</v>
      </c>
      <c r="RLV7" t="s">
        <v>186</v>
      </c>
      <c r="RLW7" t="s">
        <v>240</v>
      </c>
      <c r="RLX7" t="s">
        <v>186</v>
      </c>
      <c r="RLY7" t="s">
        <v>186</v>
      </c>
      <c r="RLZ7" t="s">
        <v>186</v>
      </c>
      <c r="RMA7" t="s">
        <v>186</v>
      </c>
      <c r="RMB7" t="s">
        <v>240</v>
      </c>
      <c r="RMC7" t="s">
        <v>240</v>
      </c>
      <c r="RMD7" t="s">
        <v>89</v>
      </c>
      <c r="RME7" t="s">
        <v>89</v>
      </c>
      <c r="RMF7" t="s">
        <v>240</v>
      </c>
      <c r="RMG7" t="s">
        <v>240</v>
      </c>
      <c r="RMH7" t="s">
        <v>240</v>
      </c>
      <c r="RMI7" t="s">
        <v>186</v>
      </c>
      <c r="RMJ7" t="s">
        <v>186</v>
      </c>
      <c r="RMK7" t="s">
        <v>186</v>
      </c>
      <c r="RML7" t="s">
        <v>240</v>
      </c>
      <c r="RMM7" t="s">
        <v>240</v>
      </c>
      <c r="RMN7" t="s">
        <v>240</v>
      </c>
      <c r="RMO7" t="s">
        <v>49</v>
      </c>
      <c r="RMP7" t="s">
        <v>240</v>
      </c>
      <c r="RMQ7" t="s">
        <v>240</v>
      </c>
      <c r="RMR7" t="s">
        <v>89</v>
      </c>
      <c r="RMS7" t="s">
        <v>75</v>
      </c>
      <c r="RMT7" t="s">
        <v>89</v>
      </c>
      <c r="RMU7" t="s">
        <v>186</v>
      </c>
      <c r="RMV7" t="s">
        <v>240</v>
      </c>
      <c r="RMW7" t="s">
        <v>186</v>
      </c>
      <c r="RMX7" t="s">
        <v>240</v>
      </c>
      <c r="RMY7" t="s">
        <v>240</v>
      </c>
      <c r="RMZ7" t="s">
        <v>75</v>
      </c>
      <c r="RNA7" t="s">
        <v>186</v>
      </c>
      <c r="RNB7" t="s">
        <v>186</v>
      </c>
      <c r="RNC7" t="s">
        <v>198</v>
      </c>
      <c r="RND7" t="s">
        <v>198</v>
      </c>
      <c r="RNE7" t="s">
        <v>198</v>
      </c>
      <c r="RNF7" t="s">
        <v>89</v>
      </c>
      <c r="RNG7" t="s">
        <v>89</v>
      </c>
      <c r="RNH7" t="s">
        <v>186</v>
      </c>
      <c r="RNI7" t="s">
        <v>186</v>
      </c>
      <c r="RNJ7" t="s">
        <v>186</v>
      </c>
      <c r="RNK7" t="s">
        <v>186</v>
      </c>
      <c r="RNL7" t="s">
        <v>240</v>
      </c>
      <c r="RNM7" t="s">
        <v>240</v>
      </c>
      <c r="RNN7" t="s">
        <v>240</v>
      </c>
      <c r="RNO7" t="s">
        <v>49</v>
      </c>
      <c r="RNP7" t="s">
        <v>240</v>
      </c>
      <c r="RNQ7" t="s">
        <v>240</v>
      </c>
      <c r="RNR7" t="s">
        <v>186</v>
      </c>
      <c r="RNS7" t="s">
        <v>186</v>
      </c>
      <c r="RNT7" t="s">
        <v>186</v>
      </c>
      <c r="RNU7" t="s">
        <v>49</v>
      </c>
      <c r="RNV7" t="s">
        <v>49</v>
      </c>
      <c r="RNW7" t="s">
        <v>240</v>
      </c>
      <c r="RNX7" t="s">
        <v>240</v>
      </c>
      <c r="RNY7" t="s">
        <v>240</v>
      </c>
      <c r="RNZ7" t="s">
        <v>186</v>
      </c>
      <c r="ROA7" t="s">
        <v>186</v>
      </c>
      <c r="ROB7" t="s">
        <v>186</v>
      </c>
      <c r="ROC7" t="s">
        <v>240</v>
      </c>
      <c r="ROD7" t="s">
        <v>240</v>
      </c>
      <c r="ROE7" t="s">
        <v>186</v>
      </c>
      <c r="ROF7" t="s">
        <v>89</v>
      </c>
      <c r="ROG7" t="s">
        <v>240</v>
      </c>
      <c r="ROH7" t="s">
        <v>240</v>
      </c>
      <c r="ROI7" t="s">
        <v>240</v>
      </c>
      <c r="ROJ7" t="s">
        <v>240</v>
      </c>
      <c r="ROK7" t="s">
        <v>240</v>
      </c>
      <c r="ROL7" t="s">
        <v>186</v>
      </c>
      <c r="ROM7" t="s">
        <v>186</v>
      </c>
      <c r="RON7" t="s">
        <v>89</v>
      </c>
      <c r="ROO7" t="s">
        <v>89</v>
      </c>
      <c r="ROP7" t="s">
        <v>240</v>
      </c>
      <c r="ROQ7" t="s">
        <v>89</v>
      </c>
      <c r="ROR7" t="s">
        <v>89</v>
      </c>
      <c r="ROS7" t="s">
        <v>89</v>
      </c>
      <c r="ROT7" t="s">
        <v>240</v>
      </c>
      <c r="ROU7" t="s">
        <v>240</v>
      </c>
      <c r="ROV7" t="s">
        <v>186</v>
      </c>
      <c r="ROW7" t="s">
        <v>186</v>
      </c>
      <c r="ROX7" t="s">
        <v>186</v>
      </c>
      <c r="ROY7" t="s">
        <v>186</v>
      </c>
      <c r="ROZ7" t="s">
        <v>240</v>
      </c>
      <c r="RPA7" t="s">
        <v>49</v>
      </c>
      <c r="RPB7" t="s">
        <v>186</v>
      </c>
      <c r="RPC7" t="s">
        <v>186</v>
      </c>
      <c r="RPD7" t="s">
        <v>186</v>
      </c>
      <c r="RPE7" t="s">
        <v>186</v>
      </c>
      <c r="RPF7" t="s">
        <v>240</v>
      </c>
      <c r="RPG7" t="s">
        <v>186</v>
      </c>
      <c r="RPH7" t="s">
        <v>186</v>
      </c>
      <c r="RPI7" t="s">
        <v>240</v>
      </c>
      <c r="RPJ7" t="s">
        <v>186</v>
      </c>
      <c r="RPK7" t="s">
        <v>198</v>
      </c>
      <c r="RPL7" t="s">
        <v>186</v>
      </c>
      <c r="RPM7" t="s">
        <v>240</v>
      </c>
      <c r="RPN7" t="s">
        <v>198</v>
      </c>
      <c r="RPO7" t="s">
        <v>89</v>
      </c>
      <c r="RPP7" t="s">
        <v>89</v>
      </c>
      <c r="RPQ7" t="s">
        <v>89</v>
      </c>
      <c r="RPR7" t="s">
        <v>240</v>
      </c>
      <c r="RPS7" t="s">
        <v>240</v>
      </c>
      <c r="RPT7" t="s">
        <v>240</v>
      </c>
      <c r="RPU7" t="s">
        <v>240</v>
      </c>
      <c r="RPV7" t="s">
        <v>240</v>
      </c>
      <c r="RPW7" t="s">
        <v>75</v>
      </c>
      <c r="RPX7" t="s">
        <v>75</v>
      </c>
      <c r="RPY7" t="s">
        <v>75</v>
      </c>
      <c r="RPZ7" t="s">
        <v>186</v>
      </c>
      <c r="RQA7" t="s">
        <v>186</v>
      </c>
      <c r="RQB7" t="s">
        <v>240</v>
      </c>
      <c r="RQC7" t="s">
        <v>240</v>
      </c>
      <c r="RQD7" t="s">
        <v>240</v>
      </c>
      <c r="RQE7" t="s">
        <v>240</v>
      </c>
      <c r="RQF7" t="s">
        <v>186</v>
      </c>
      <c r="RQG7" t="s">
        <v>186</v>
      </c>
      <c r="RQH7" t="s">
        <v>186</v>
      </c>
      <c r="RQI7" t="s">
        <v>186</v>
      </c>
      <c r="RQJ7" t="s">
        <v>240</v>
      </c>
      <c r="RQK7" t="s">
        <v>186</v>
      </c>
      <c r="RQL7" t="s">
        <v>240</v>
      </c>
      <c r="RQM7" t="s">
        <v>240</v>
      </c>
      <c r="RQN7" t="s">
        <v>240</v>
      </c>
      <c r="RQO7" t="s">
        <v>186</v>
      </c>
      <c r="RQP7" t="s">
        <v>240</v>
      </c>
      <c r="RQQ7" t="s">
        <v>186</v>
      </c>
      <c r="RQR7" t="s">
        <v>186</v>
      </c>
      <c r="RQS7" t="s">
        <v>186</v>
      </c>
      <c r="RQT7" t="s">
        <v>186</v>
      </c>
      <c r="RQU7" t="s">
        <v>186</v>
      </c>
      <c r="RQV7" t="s">
        <v>240</v>
      </c>
      <c r="RQW7" t="s">
        <v>240</v>
      </c>
      <c r="RQX7" t="s">
        <v>240</v>
      </c>
      <c r="RQY7" t="s">
        <v>240</v>
      </c>
      <c r="RQZ7" t="s">
        <v>240</v>
      </c>
      <c r="RRA7" t="s">
        <v>240</v>
      </c>
      <c r="RRB7" t="s">
        <v>240</v>
      </c>
      <c r="RRC7" t="s">
        <v>240</v>
      </c>
      <c r="RRD7" t="s">
        <v>186</v>
      </c>
      <c r="RRE7" t="s">
        <v>240</v>
      </c>
      <c r="RRF7" t="s">
        <v>240</v>
      </c>
      <c r="RRG7" t="s">
        <v>240</v>
      </c>
      <c r="RRH7" t="s">
        <v>240</v>
      </c>
      <c r="RRI7" t="s">
        <v>186</v>
      </c>
      <c r="RRJ7" t="s">
        <v>186</v>
      </c>
      <c r="RRK7" t="s">
        <v>240</v>
      </c>
      <c r="RRL7" t="s">
        <v>186</v>
      </c>
      <c r="RRM7" t="s">
        <v>240</v>
      </c>
      <c r="RRN7" t="s">
        <v>186</v>
      </c>
      <c r="RRO7" t="s">
        <v>186</v>
      </c>
      <c r="RRP7" t="s">
        <v>240</v>
      </c>
      <c r="RRQ7" t="s">
        <v>240</v>
      </c>
      <c r="RRR7" t="s">
        <v>186</v>
      </c>
      <c r="RRS7" t="s">
        <v>186</v>
      </c>
      <c r="RRT7" t="s">
        <v>186</v>
      </c>
      <c r="RRU7" t="s">
        <v>186</v>
      </c>
      <c r="RRV7" t="s">
        <v>186</v>
      </c>
      <c r="RRW7" t="s">
        <v>75</v>
      </c>
      <c r="RRX7" t="s">
        <v>75</v>
      </c>
      <c r="RRY7" t="s">
        <v>75</v>
      </c>
      <c r="RRZ7" t="s">
        <v>186</v>
      </c>
      <c r="RSA7" t="s">
        <v>186</v>
      </c>
      <c r="RSB7" t="s">
        <v>198</v>
      </c>
      <c r="RSC7" t="s">
        <v>89</v>
      </c>
      <c r="RSD7" t="s">
        <v>89</v>
      </c>
      <c r="RSE7" t="s">
        <v>186</v>
      </c>
      <c r="RSF7" t="s">
        <v>186</v>
      </c>
      <c r="RSG7" t="s">
        <v>186</v>
      </c>
      <c r="RSH7" t="s">
        <v>240</v>
      </c>
      <c r="RSI7" t="s">
        <v>240</v>
      </c>
      <c r="RSJ7" t="s">
        <v>186</v>
      </c>
      <c r="RSK7" t="s">
        <v>186</v>
      </c>
      <c r="RSL7" t="s">
        <v>240</v>
      </c>
      <c r="RSM7" t="s">
        <v>240</v>
      </c>
      <c r="RSN7" t="s">
        <v>240</v>
      </c>
      <c r="RSO7" t="s">
        <v>186</v>
      </c>
      <c r="RSP7" t="s">
        <v>240</v>
      </c>
      <c r="RSQ7" t="s">
        <v>240</v>
      </c>
      <c r="RSR7" t="s">
        <v>240</v>
      </c>
      <c r="RSS7" t="s">
        <v>89</v>
      </c>
      <c r="RST7" t="s">
        <v>89</v>
      </c>
      <c r="RSU7" t="s">
        <v>186</v>
      </c>
      <c r="RSV7" t="s">
        <v>186</v>
      </c>
      <c r="RSW7" t="s">
        <v>240</v>
      </c>
      <c r="RSX7" t="s">
        <v>198</v>
      </c>
      <c r="RSY7" t="s">
        <v>240</v>
      </c>
      <c r="RSZ7" t="s">
        <v>240</v>
      </c>
      <c r="RTA7" t="s">
        <v>206</v>
      </c>
      <c r="RTB7" t="s">
        <v>186</v>
      </c>
      <c r="RTC7" t="s">
        <v>186</v>
      </c>
      <c r="RTD7" t="s">
        <v>240</v>
      </c>
      <c r="RTE7" t="s">
        <v>240</v>
      </c>
      <c r="RTF7" t="s">
        <v>186</v>
      </c>
      <c r="RTG7" t="s">
        <v>186</v>
      </c>
      <c r="RTH7" t="s">
        <v>186</v>
      </c>
      <c r="RTI7" t="s">
        <v>240</v>
      </c>
      <c r="RTJ7" t="s">
        <v>240</v>
      </c>
      <c r="RTK7" t="s">
        <v>240</v>
      </c>
      <c r="RTL7" t="s">
        <v>186</v>
      </c>
      <c r="RTM7" t="s">
        <v>240</v>
      </c>
      <c r="RTN7" t="s">
        <v>240</v>
      </c>
      <c r="RTO7" t="s">
        <v>186</v>
      </c>
      <c r="RTP7" t="s">
        <v>186</v>
      </c>
      <c r="RTQ7" t="s">
        <v>240</v>
      </c>
      <c r="RTR7" t="s">
        <v>186</v>
      </c>
      <c r="RTS7" t="s">
        <v>186</v>
      </c>
      <c r="RTT7" t="s">
        <v>186</v>
      </c>
      <c r="RTU7" t="s">
        <v>240</v>
      </c>
      <c r="RTV7" t="s">
        <v>75</v>
      </c>
      <c r="RTW7" t="s">
        <v>186</v>
      </c>
      <c r="RTX7" t="s">
        <v>240</v>
      </c>
      <c r="RTY7" t="s">
        <v>186</v>
      </c>
      <c r="RTZ7" t="s">
        <v>186</v>
      </c>
      <c r="RUA7" t="s">
        <v>240</v>
      </c>
      <c r="RUB7" t="s">
        <v>186</v>
      </c>
      <c r="RUC7" t="s">
        <v>240</v>
      </c>
      <c r="RUD7" t="s">
        <v>240</v>
      </c>
      <c r="RUE7" t="s">
        <v>240</v>
      </c>
      <c r="RUF7" t="s">
        <v>240</v>
      </c>
      <c r="RUG7" t="s">
        <v>186</v>
      </c>
      <c r="RUH7" t="s">
        <v>75</v>
      </c>
      <c r="RUI7" t="s">
        <v>75</v>
      </c>
      <c r="RUJ7" t="s">
        <v>240</v>
      </c>
      <c r="RUK7" t="s">
        <v>240</v>
      </c>
      <c r="RUL7" t="s">
        <v>186</v>
      </c>
      <c r="RUM7" t="s">
        <v>186</v>
      </c>
      <c r="RUN7" t="s">
        <v>186</v>
      </c>
      <c r="RUO7" t="s">
        <v>240</v>
      </c>
      <c r="RUP7" t="s">
        <v>75</v>
      </c>
      <c r="RUQ7" t="s">
        <v>49</v>
      </c>
      <c r="RUR7" t="s">
        <v>186</v>
      </c>
      <c r="RUS7" t="s">
        <v>75</v>
      </c>
      <c r="RUT7" t="s">
        <v>49</v>
      </c>
      <c r="RUU7" t="s">
        <v>49</v>
      </c>
      <c r="RUV7" t="s">
        <v>240</v>
      </c>
      <c r="RUW7" t="s">
        <v>186</v>
      </c>
      <c r="RUX7" t="s">
        <v>49</v>
      </c>
      <c r="RUY7" t="s">
        <v>49</v>
      </c>
      <c r="RUZ7" t="s">
        <v>186</v>
      </c>
      <c r="RVA7" t="s">
        <v>186</v>
      </c>
      <c r="RVB7" t="s">
        <v>186</v>
      </c>
      <c r="RVC7" t="s">
        <v>75</v>
      </c>
      <c r="RVD7" t="s">
        <v>186</v>
      </c>
      <c r="RVE7" t="s">
        <v>186</v>
      </c>
      <c r="RVF7" t="s">
        <v>186</v>
      </c>
      <c r="RVG7" t="s">
        <v>49</v>
      </c>
      <c r="RVH7" t="s">
        <v>49</v>
      </c>
      <c r="RVI7" t="s">
        <v>186</v>
      </c>
      <c r="RVJ7" t="s">
        <v>198</v>
      </c>
      <c r="RVK7" t="s">
        <v>240</v>
      </c>
      <c r="RVL7" t="s">
        <v>240</v>
      </c>
      <c r="RVM7" t="s">
        <v>240</v>
      </c>
      <c r="RVN7" t="s">
        <v>240</v>
      </c>
      <c r="RVO7" t="s">
        <v>240</v>
      </c>
      <c r="RVP7" t="s">
        <v>186</v>
      </c>
      <c r="RVQ7" t="s">
        <v>75</v>
      </c>
      <c r="RVR7" t="s">
        <v>186</v>
      </c>
      <c r="RVS7" t="s">
        <v>186</v>
      </c>
      <c r="RVT7" t="s">
        <v>186</v>
      </c>
      <c r="RVU7" t="s">
        <v>186</v>
      </c>
      <c r="RVV7" t="s">
        <v>186</v>
      </c>
      <c r="RVW7" t="s">
        <v>186</v>
      </c>
      <c r="RVX7" t="s">
        <v>89</v>
      </c>
      <c r="RVY7" t="s">
        <v>240</v>
      </c>
      <c r="RVZ7" t="s">
        <v>186</v>
      </c>
      <c r="RWA7" t="s">
        <v>240</v>
      </c>
      <c r="RWB7" t="s">
        <v>198</v>
      </c>
      <c r="RWC7" t="s">
        <v>186</v>
      </c>
      <c r="RWD7" t="s">
        <v>240</v>
      </c>
      <c r="RWE7" t="s">
        <v>240</v>
      </c>
      <c r="RWF7" t="s">
        <v>186</v>
      </c>
      <c r="RWG7" t="s">
        <v>186</v>
      </c>
      <c r="RWH7" t="s">
        <v>186</v>
      </c>
      <c r="RWI7" t="s">
        <v>186</v>
      </c>
      <c r="RWJ7" t="s">
        <v>49</v>
      </c>
      <c r="RWK7" t="s">
        <v>49</v>
      </c>
      <c r="RWL7" t="s">
        <v>186</v>
      </c>
      <c r="RWM7" t="s">
        <v>240</v>
      </c>
      <c r="RWN7" t="s">
        <v>186</v>
      </c>
      <c r="RWO7" t="s">
        <v>198</v>
      </c>
      <c r="RWP7" t="s">
        <v>240</v>
      </c>
      <c r="RWQ7" t="s">
        <v>75</v>
      </c>
      <c r="RWR7" t="s">
        <v>186</v>
      </c>
      <c r="RWS7" t="s">
        <v>186</v>
      </c>
      <c r="RWT7" t="s">
        <v>186</v>
      </c>
      <c r="RWU7" t="s">
        <v>240</v>
      </c>
      <c r="RWV7" t="s">
        <v>240</v>
      </c>
      <c r="RWW7" t="s">
        <v>75</v>
      </c>
      <c r="RWX7" t="s">
        <v>89</v>
      </c>
      <c r="RWY7" t="s">
        <v>240</v>
      </c>
      <c r="RWZ7" t="s">
        <v>240</v>
      </c>
      <c r="RXA7" t="s">
        <v>240</v>
      </c>
      <c r="RXB7" t="s">
        <v>49</v>
      </c>
      <c r="RXC7" t="s">
        <v>49</v>
      </c>
      <c r="RXD7" t="s">
        <v>186</v>
      </c>
      <c r="RXE7" t="s">
        <v>240</v>
      </c>
      <c r="RXF7" t="s">
        <v>240</v>
      </c>
      <c r="RXG7" t="s">
        <v>186</v>
      </c>
      <c r="RXH7" t="s">
        <v>186</v>
      </c>
      <c r="RXI7" t="s">
        <v>240</v>
      </c>
      <c r="RXJ7" t="s">
        <v>240</v>
      </c>
      <c r="RXK7" t="s">
        <v>75</v>
      </c>
      <c r="RXL7" t="s">
        <v>75</v>
      </c>
      <c r="RXM7" t="s">
        <v>49</v>
      </c>
      <c r="RXN7" t="s">
        <v>49</v>
      </c>
      <c r="RXO7" t="s">
        <v>240</v>
      </c>
      <c r="RXP7" t="s">
        <v>89</v>
      </c>
      <c r="RXQ7" t="s">
        <v>89</v>
      </c>
      <c r="RXR7" t="s">
        <v>89</v>
      </c>
      <c r="RXS7" t="s">
        <v>240</v>
      </c>
      <c r="RXT7" t="s">
        <v>240</v>
      </c>
      <c r="RXU7" t="s">
        <v>240</v>
      </c>
      <c r="RXV7" t="s">
        <v>49</v>
      </c>
      <c r="RXW7" t="s">
        <v>49</v>
      </c>
      <c r="RXX7" t="s">
        <v>49</v>
      </c>
      <c r="RXY7" t="s">
        <v>240</v>
      </c>
      <c r="RXZ7" t="s">
        <v>240</v>
      </c>
      <c r="RYA7" t="s">
        <v>240</v>
      </c>
      <c r="RYB7" t="s">
        <v>186</v>
      </c>
      <c r="RYC7" t="s">
        <v>186</v>
      </c>
      <c r="RYD7" t="s">
        <v>240</v>
      </c>
      <c r="RYE7" t="s">
        <v>89</v>
      </c>
      <c r="RYF7" t="s">
        <v>49</v>
      </c>
      <c r="RYG7" t="s">
        <v>240</v>
      </c>
      <c r="RYH7" t="s">
        <v>240</v>
      </c>
      <c r="RYI7" t="s">
        <v>240</v>
      </c>
      <c r="RYJ7" t="s">
        <v>186</v>
      </c>
      <c r="RYK7" t="s">
        <v>240</v>
      </c>
      <c r="RYL7" t="s">
        <v>240</v>
      </c>
      <c r="RYM7" t="s">
        <v>240</v>
      </c>
      <c r="RYN7" t="s">
        <v>240</v>
      </c>
      <c r="RYO7" t="s">
        <v>89</v>
      </c>
      <c r="RYP7" t="s">
        <v>89</v>
      </c>
      <c r="RYQ7" t="s">
        <v>186</v>
      </c>
      <c r="RYR7" t="s">
        <v>240</v>
      </c>
      <c r="RYS7" t="s">
        <v>240</v>
      </c>
      <c r="RYT7" t="s">
        <v>186</v>
      </c>
      <c r="RYU7" t="s">
        <v>89</v>
      </c>
      <c r="RYV7" t="s">
        <v>89</v>
      </c>
      <c r="RYW7" t="s">
        <v>240</v>
      </c>
      <c r="RYX7" t="s">
        <v>186</v>
      </c>
      <c r="RYY7" t="s">
        <v>186</v>
      </c>
      <c r="RYZ7" t="s">
        <v>186</v>
      </c>
      <c r="RZA7" t="s">
        <v>89</v>
      </c>
      <c r="RZB7" t="s">
        <v>186</v>
      </c>
      <c r="RZC7" t="s">
        <v>186</v>
      </c>
      <c r="RZD7" t="s">
        <v>198</v>
      </c>
      <c r="RZE7" t="s">
        <v>240</v>
      </c>
      <c r="RZF7" t="s">
        <v>75</v>
      </c>
      <c r="RZG7" t="s">
        <v>240</v>
      </c>
      <c r="RZH7" t="s">
        <v>240</v>
      </c>
      <c r="RZI7" t="s">
        <v>89</v>
      </c>
      <c r="RZJ7" t="s">
        <v>75</v>
      </c>
      <c r="RZK7" t="s">
        <v>240</v>
      </c>
      <c r="RZL7" t="s">
        <v>206</v>
      </c>
      <c r="RZM7" t="s">
        <v>206</v>
      </c>
      <c r="RZN7" t="s">
        <v>186</v>
      </c>
      <c r="RZO7" t="s">
        <v>186</v>
      </c>
      <c r="RZP7" t="s">
        <v>75</v>
      </c>
      <c r="RZQ7" t="s">
        <v>75</v>
      </c>
      <c r="RZR7" t="s">
        <v>240</v>
      </c>
      <c r="RZS7" t="s">
        <v>240</v>
      </c>
      <c r="RZT7" t="s">
        <v>240</v>
      </c>
      <c r="RZU7" t="s">
        <v>49</v>
      </c>
      <c r="RZV7" t="s">
        <v>186</v>
      </c>
      <c r="RZW7" t="s">
        <v>240</v>
      </c>
      <c r="RZX7" t="s">
        <v>240</v>
      </c>
      <c r="RZY7" t="s">
        <v>186</v>
      </c>
      <c r="RZZ7" t="s">
        <v>240</v>
      </c>
      <c r="SAA7" t="s">
        <v>240</v>
      </c>
      <c r="SAB7" t="s">
        <v>186</v>
      </c>
      <c r="SAC7" t="s">
        <v>186</v>
      </c>
      <c r="SAD7" t="s">
        <v>240</v>
      </c>
      <c r="SAE7" t="s">
        <v>198</v>
      </c>
      <c r="SAF7" t="s">
        <v>397</v>
      </c>
      <c r="SAG7" t="s">
        <v>397</v>
      </c>
      <c r="SAH7" t="s">
        <v>186</v>
      </c>
      <c r="SAI7" t="s">
        <v>89</v>
      </c>
      <c r="SAJ7" t="s">
        <v>240</v>
      </c>
      <c r="SAK7" t="s">
        <v>240</v>
      </c>
      <c r="SAL7" t="s">
        <v>240</v>
      </c>
      <c r="SAM7" t="s">
        <v>186</v>
      </c>
      <c r="SAN7" t="s">
        <v>186</v>
      </c>
      <c r="SAO7" t="s">
        <v>240</v>
      </c>
      <c r="SAP7" t="s">
        <v>75</v>
      </c>
      <c r="SAQ7" t="s">
        <v>397</v>
      </c>
      <c r="SAR7" t="s">
        <v>186</v>
      </c>
      <c r="SAS7" t="s">
        <v>240</v>
      </c>
      <c r="SAT7" t="s">
        <v>186</v>
      </c>
      <c r="SAU7" t="s">
        <v>89</v>
      </c>
      <c r="SAV7" t="s">
        <v>49</v>
      </c>
      <c r="SAW7" t="s">
        <v>186</v>
      </c>
      <c r="SAX7" t="s">
        <v>186</v>
      </c>
      <c r="SAY7" t="s">
        <v>240</v>
      </c>
      <c r="SAZ7" t="s">
        <v>186</v>
      </c>
      <c r="SBA7" t="s">
        <v>89</v>
      </c>
      <c r="SBB7" t="s">
        <v>186</v>
      </c>
      <c r="SBC7" t="s">
        <v>186</v>
      </c>
      <c r="SBD7" t="s">
        <v>186</v>
      </c>
      <c r="SBE7" t="s">
        <v>186</v>
      </c>
      <c r="SBF7" t="s">
        <v>186</v>
      </c>
      <c r="SBG7" t="s">
        <v>186</v>
      </c>
      <c r="SBH7" t="s">
        <v>186</v>
      </c>
      <c r="SBI7" t="s">
        <v>49</v>
      </c>
      <c r="SBJ7" t="s">
        <v>49</v>
      </c>
      <c r="SBK7" t="s">
        <v>186</v>
      </c>
      <c r="SBL7" t="s">
        <v>240</v>
      </c>
      <c r="SBM7" t="s">
        <v>240</v>
      </c>
      <c r="SBN7" t="s">
        <v>240</v>
      </c>
      <c r="SBO7" t="s">
        <v>186</v>
      </c>
      <c r="SBP7" t="s">
        <v>186</v>
      </c>
      <c r="SBQ7" t="s">
        <v>186</v>
      </c>
      <c r="SBR7" t="s">
        <v>186</v>
      </c>
      <c r="SBS7" t="s">
        <v>186</v>
      </c>
      <c r="SBT7" t="s">
        <v>186</v>
      </c>
      <c r="SBU7" t="s">
        <v>240</v>
      </c>
      <c r="SBV7" t="s">
        <v>206</v>
      </c>
      <c r="SBW7" t="s">
        <v>240</v>
      </c>
      <c r="SBX7" t="s">
        <v>186</v>
      </c>
      <c r="SBY7" t="s">
        <v>89</v>
      </c>
      <c r="SBZ7" t="s">
        <v>89</v>
      </c>
      <c r="SCA7" t="s">
        <v>240</v>
      </c>
      <c r="SCB7" t="s">
        <v>240</v>
      </c>
      <c r="SCC7" t="s">
        <v>240</v>
      </c>
      <c r="SCD7" t="s">
        <v>186</v>
      </c>
      <c r="SCE7" t="s">
        <v>186</v>
      </c>
      <c r="SCF7" t="s">
        <v>240</v>
      </c>
      <c r="SCG7" t="s">
        <v>186</v>
      </c>
      <c r="SCH7" t="s">
        <v>186</v>
      </c>
      <c r="SCI7" t="s">
        <v>240</v>
      </c>
      <c r="SCJ7" t="s">
        <v>186</v>
      </c>
      <c r="SCK7" t="s">
        <v>89</v>
      </c>
      <c r="SCL7" t="s">
        <v>89</v>
      </c>
      <c r="SCM7" t="s">
        <v>186</v>
      </c>
      <c r="SCN7" t="s">
        <v>186</v>
      </c>
      <c r="SCO7" t="s">
        <v>240</v>
      </c>
      <c r="SCP7" t="s">
        <v>186</v>
      </c>
      <c r="SCQ7" t="s">
        <v>240</v>
      </c>
      <c r="SCR7" t="s">
        <v>89</v>
      </c>
      <c r="SCS7" t="s">
        <v>240</v>
      </c>
      <c r="SCT7" t="s">
        <v>186</v>
      </c>
      <c r="SCU7" t="s">
        <v>89</v>
      </c>
      <c r="SCV7" t="s">
        <v>89</v>
      </c>
      <c r="SCW7" t="s">
        <v>89</v>
      </c>
      <c r="SCX7" t="s">
        <v>186</v>
      </c>
      <c r="SCY7" t="s">
        <v>89</v>
      </c>
      <c r="SCZ7" t="s">
        <v>186</v>
      </c>
      <c r="SDA7" t="s">
        <v>240</v>
      </c>
      <c r="SDB7" t="s">
        <v>186</v>
      </c>
      <c r="SDC7" t="s">
        <v>240</v>
      </c>
      <c r="SDD7" t="s">
        <v>89</v>
      </c>
      <c r="SDE7" t="s">
        <v>240</v>
      </c>
      <c r="SDF7" t="s">
        <v>240</v>
      </c>
      <c r="SDG7" t="s">
        <v>240</v>
      </c>
      <c r="SDH7" t="s">
        <v>186</v>
      </c>
      <c r="SDI7" t="s">
        <v>186</v>
      </c>
      <c r="SDJ7" t="s">
        <v>186</v>
      </c>
      <c r="SDK7" t="s">
        <v>240</v>
      </c>
      <c r="SDL7" t="s">
        <v>240</v>
      </c>
      <c r="SDM7" t="s">
        <v>240</v>
      </c>
      <c r="SDN7" t="s">
        <v>240</v>
      </c>
      <c r="SDO7" t="s">
        <v>240</v>
      </c>
      <c r="SDP7" t="s">
        <v>75</v>
      </c>
      <c r="SDQ7" t="s">
        <v>75</v>
      </c>
      <c r="SDR7" t="s">
        <v>186</v>
      </c>
      <c r="SDS7" t="s">
        <v>186</v>
      </c>
      <c r="SDT7" t="s">
        <v>186</v>
      </c>
      <c r="SDU7" t="s">
        <v>186</v>
      </c>
      <c r="SDV7" t="s">
        <v>240</v>
      </c>
      <c r="SDW7" t="s">
        <v>206</v>
      </c>
      <c r="SDX7" t="s">
        <v>206</v>
      </c>
      <c r="SDY7" t="s">
        <v>206</v>
      </c>
      <c r="SDZ7" t="s">
        <v>240</v>
      </c>
      <c r="SEA7" t="s">
        <v>240</v>
      </c>
      <c r="SEB7" t="s">
        <v>240</v>
      </c>
      <c r="SEC7" t="s">
        <v>198</v>
      </c>
      <c r="SED7" t="s">
        <v>198</v>
      </c>
      <c r="SEE7" t="s">
        <v>240</v>
      </c>
      <c r="SEF7" t="s">
        <v>240</v>
      </c>
      <c r="SEG7" t="s">
        <v>240</v>
      </c>
      <c r="SEH7" t="s">
        <v>186</v>
      </c>
      <c r="SEI7" t="s">
        <v>240</v>
      </c>
      <c r="SEJ7" t="s">
        <v>240</v>
      </c>
      <c r="SEK7" t="s">
        <v>186</v>
      </c>
      <c r="SEL7" t="s">
        <v>186</v>
      </c>
      <c r="SEM7" t="s">
        <v>186</v>
      </c>
      <c r="SEN7" t="s">
        <v>186</v>
      </c>
      <c r="SEO7" t="s">
        <v>240</v>
      </c>
      <c r="SEP7" t="s">
        <v>206</v>
      </c>
      <c r="SEQ7" t="s">
        <v>240</v>
      </c>
      <c r="SER7" t="s">
        <v>49</v>
      </c>
      <c r="SES7" t="s">
        <v>240</v>
      </c>
      <c r="SET7" t="s">
        <v>186</v>
      </c>
      <c r="SEU7" t="s">
        <v>49</v>
      </c>
      <c r="SEV7" t="s">
        <v>89</v>
      </c>
      <c r="SEW7" t="s">
        <v>89</v>
      </c>
      <c r="SEX7" t="s">
        <v>89</v>
      </c>
      <c r="SEY7" t="s">
        <v>240</v>
      </c>
      <c r="SEZ7" t="s">
        <v>240</v>
      </c>
      <c r="SFA7" t="s">
        <v>240</v>
      </c>
      <c r="SFB7" t="s">
        <v>186</v>
      </c>
      <c r="SFC7" t="s">
        <v>240</v>
      </c>
      <c r="SFD7" t="s">
        <v>186</v>
      </c>
      <c r="SFE7" t="s">
        <v>186</v>
      </c>
      <c r="SFF7" t="s">
        <v>186</v>
      </c>
      <c r="SFG7" t="s">
        <v>186</v>
      </c>
      <c r="SFH7" t="s">
        <v>186</v>
      </c>
      <c r="SFI7" t="s">
        <v>186</v>
      </c>
      <c r="SFJ7" t="s">
        <v>186</v>
      </c>
      <c r="SFK7" t="s">
        <v>186</v>
      </c>
      <c r="SFL7" t="s">
        <v>240</v>
      </c>
      <c r="SFM7" t="s">
        <v>240</v>
      </c>
      <c r="SFN7" t="s">
        <v>186</v>
      </c>
      <c r="SFO7" t="s">
        <v>186</v>
      </c>
      <c r="SFP7" t="s">
        <v>186</v>
      </c>
      <c r="SFQ7" t="s">
        <v>89</v>
      </c>
      <c r="SFR7" t="s">
        <v>206</v>
      </c>
      <c r="SFS7" t="s">
        <v>186</v>
      </c>
      <c r="SFT7" t="s">
        <v>186</v>
      </c>
      <c r="SFU7" t="s">
        <v>397</v>
      </c>
      <c r="SFV7" t="s">
        <v>240</v>
      </c>
      <c r="SFW7" t="s">
        <v>240</v>
      </c>
      <c r="SFX7" t="s">
        <v>75</v>
      </c>
      <c r="SFY7" t="s">
        <v>198</v>
      </c>
      <c r="SFZ7" t="s">
        <v>198</v>
      </c>
      <c r="SGA7" t="s">
        <v>186</v>
      </c>
      <c r="SGB7" t="s">
        <v>240</v>
      </c>
      <c r="SGC7" t="s">
        <v>240</v>
      </c>
      <c r="SGD7" t="s">
        <v>186</v>
      </c>
      <c r="SGE7" t="s">
        <v>186</v>
      </c>
      <c r="SGF7" t="s">
        <v>186</v>
      </c>
      <c r="SGG7" t="s">
        <v>186</v>
      </c>
      <c r="SGH7" t="s">
        <v>198</v>
      </c>
      <c r="SGI7" t="s">
        <v>186</v>
      </c>
      <c r="SGJ7" t="s">
        <v>240</v>
      </c>
      <c r="SGK7" t="s">
        <v>240</v>
      </c>
      <c r="SGL7" t="s">
        <v>240</v>
      </c>
      <c r="SGM7" t="s">
        <v>240</v>
      </c>
      <c r="SGN7" t="s">
        <v>240</v>
      </c>
      <c r="SGO7" t="s">
        <v>198</v>
      </c>
      <c r="SGP7" t="s">
        <v>240</v>
      </c>
      <c r="SGQ7" t="s">
        <v>240</v>
      </c>
      <c r="SGR7" t="s">
        <v>240</v>
      </c>
      <c r="SGS7" t="s">
        <v>240</v>
      </c>
      <c r="SGT7" t="s">
        <v>240</v>
      </c>
      <c r="SGU7" t="s">
        <v>89</v>
      </c>
      <c r="SGV7" t="s">
        <v>240</v>
      </c>
      <c r="SGW7" t="s">
        <v>186</v>
      </c>
      <c r="SGX7" t="s">
        <v>186</v>
      </c>
      <c r="SGY7" t="s">
        <v>75</v>
      </c>
      <c r="SGZ7" t="s">
        <v>75</v>
      </c>
      <c r="SHA7" t="s">
        <v>186</v>
      </c>
      <c r="SHB7" t="s">
        <v>240</v>
      </c>
      <c r="SHC7" t="s">
        <v>240</v>
      </c>
      <c r="SHD7" t="s">
        <v>186</v>
      </c>
      <c r="SHE7" t="s">
        <v>186</v>
      </c>
      <c r="SHF7" t="s">
        <v>49</v>
      </c>
      <c r="SHG7" t="s">
        <v>240</v>
      </c>
      <c r="SHH7" t="s">
        <v>240</v>
      </c>
      <c r="SHI7" t="s">
        <v>240</v>
      </c>
      <c r="SHJ7" t="s">
        <v>240</v>
      </c>
      <c r="SHK7" t="s">
        <v>186</v>
      </c>
      <c r="SHL7" t="s">
        <v>186</v>
      </c>
      <c r="SHM7" t="s">
        <v>186</v>
      </c>
      <c r="SHN7" t="s">
        <v>186</v>
      </c>
      <c r="SHO7" t="s">
        <v>186</v>
      </c>
      <c r="SHP7" t="s">
        <v>186</v>
      </c>
      <c r="SHQ7" t="s">
        <v>186</v>
      </c>
      <c r="SHR7" t="s">
        <v>186</v>
      </c>
      <c r="SHS7" t="s">
        <v>186</v>
      </c>
      <c r="SHT7" t="s">
        <v>397</v>
      </c>
      <c r="SHU7" t="s">
        <v>186</v>
      </c>
      <c r="SHV7" t="s">
        <v>186</v>
      </c>
      <c r="SHW7" t="s">
        <v>186</v>
      </c>
      <c r="SHX7" t="s">
        <v>240</v>
      </c>
      <c r="SHY7" t="s">
        <v>75</v>
      </c>
      <c r="SHZ7" t="s">
        <v>198</v>
      </c>
      <c r="SIA7" t="s">
        <v>240</v>
      </c>
      <c r="SIB7" t="s">
        <v>240</v>
      </c>
      <c r="SIC7" t="s">
        <v>186</v>
      </c>
      <c r="SID7" t="s">
        <v>186</v>
      </c>
      <c r="SIE7" t="s">
        <v>186</v>
      </c>
      <c r="SIF7" t="s">
        <v>240</v>
      </c>
      <c r="SIG7" t="s">
        <v>240</v>
      </c>
      <c r="SIH7" t="s">
        <v>240</v>
      </c>
      <c r="SII7" t="s">
        <v>240</v>
      </c>
      <c r="SIJ7" t="s">
        <v>186</v>
      </c>
      <c r="SIK7" t="s">
        <v>186</v>
      </c>
      <c r="SIL7" t="s">
        <v>75</v>
      </c>
      <c r="SIM7" t="s">
        <v>186</v>
      </c>
      <c r="SIN7" t="s">
        <v>198</v>
      </c>
      <c r="SIO7" t="s">
        <v>198</v>
      </c>
      <c r="SIP7" t="s">
        <v>198</v>
      </c>
      <c r="SIQ7" t="s">
        <v>397</v>
      </c>
      <c r="SIR7" t="s">
        <v>397</v>
      </c>
      <c r="SIS7" t="s">
        <v>397</v>
      </c>
      <c r="SIT7" t="s">
        <v>240</v>
      </c>
      <c r="SIU7" t="s">
        <v>240</v>
      </c>
      <c r="SIV7" t="s">
        <v>240</v>
      </c>
      <c r="SIW7" t="s">
        <v>186</v>
      </c>
      <c r="SIX7" t="s">
        <v>240</v>
      </c>
      <c r="SIY7" t="s">
        <v>240</v>
      </c>
      <c r="SIZ7" t="s">
        <v>89</v>
      </c>
      <c r="SJA7" t="s">
        <v>206</v>
      </c>
      <c r="SJB7" t="s">
        <v>186</v>
      </c>
      <c r="SJC7" t="s">
        <v>198</v>
      </c>
      <c r="SJD7" t="s">
        <v>240</v>
      </c>
      <c r="SJE7" t="s">
        <v>240</v>
      </c>
      <c r="SJF7" t="s">
        <v>240</v>
      </c>
      <c r="SJG7" t="s">
        <v>49</v>
      </c>
      <c r="SJH7" t="s">
        <v>49</v>
      </c>
      <c r="SJI7" t="s">
        <v>240</v>
      </c>
      <c r="SJJ7" t="s">
        <v>89</v>
      </c>
      <c r="SJK7" t="s">
        <v>240</v>
      </c>
      <c r="SJL7" t="s">
        <v>240</v>
      </c>
      <c r="SJM7" t="s">
        <v>186</v>
      </c>
      <c r="SJN7" t="s">
        <v>89</v>
      </c>
      <c r="SJO7" t="s">
        <v>89</v>
      </c>
      <c r="SJP7" t="s">
        <v>89</v>
      </c>
      <c r="SJQ7" t="s">
        <v>240</v>
      </c>
      <c r="SJR7" t="s">
        <v>240</v>
      </c>
      <c r="SJS7" t="s">
        <v>89</v>
      </c>
      <c r="SJT7" t="s">
        <v>89</v>
      </c>
      <c r="SJU7" t="s">
        <v>89</v>
      </c>
      <c r="SJV7" t="s">
        <v>89</v>
      </c>
      <c r="SJW7" t="s">
        <v>89</v>
      </c>
      <c r="SJX7" t="s">
        <v>89</v>
      </c>
      <c r="SJY7" t="s">
        <v>89</v>
      </c>
      <c r="SJZ7" t="s">
        <v>89</v>
      </c>
      <c r="SKA7" t="s">
        <v>75</v>
      </c>
      <c r="SKB7" t="s">
        <v>75</v>
      </c>
      <c r="SKC7" t="s">
        <v>49</v>
      </c>
      <c r="SKD7" t="s">
        <v>75</v>
      </c>
      <c r="SKE7" t="s">
        <v>240</v>
      </c>
      <c r="SKF7" t="s">
        <v>240</v>
      </c>
      <c r="SKG7" t="s">
        <v>89</v>
      </c>
      <c r="SKH7" t="s">
        <v>89</v>
      </c>
      <c r="SKI7" t="s">
        <v>89</v>
      </c>
      <c r="SKJ7" t="s">
        <v>89</v>
      </c>
      <c r="SKK7" t="s">
        <v>89</v>
      </c>
      <c r="SKL7" t="s">
        <v>89</v>
      </c>
      <c r="SKM7" t="s">
        <v>206</v>
      </c>
      <c r="SKN7" t="s">
        <v>240</v>
      </c>
      <c r="SKO7" t="s">
        <v>240</v>
      </c>
      <c r="SKP7" t="s">
        <v>240</v>
      </c>
      <c r="SKQ7" t="s">
        <v>240</v>
      </c>
      <c r="SKR7" t="s">
        <v>240</v>
      </c>
      <c r="SKS7" t="s">
        <v>186</v>
      </c>
      <c r="SKT7" t="s">
        <v>186</v>
      </c>
      <c r="SKU7" t="s">
        <v>186</v>
      </c>
      <c r="SKV7" t="s">
        <v>89</v>
      </c>
      <c r="SKW7" t="s">
        <v>240</v>
      </c>
      <c r="SKX7" t="s">
        <v>240</v>
      </c>
      <c r="SKY7" t="s">
        <v>240</v>
      </c>
      <c r="SKZ7" t="s">
        <v>186</v>
      </c>
      <c r="SLA7" t="s">
        <v>186</v>
      </c>
      <c r="SLB7" t="s">
        <v>186</v>
      </c>
      <c r="SLC7" t="s">
        <v>397</v>
      </c>
      <c r="SLD7" t="s">
        <v>89</v>
      </c>
      <c r="SLE7" t="s">
        <v>240</v>
      </c>
      <c r="SLF7" t="s">
        <v>186</v>
      </c>
      <c r="SLG7" t="s">
        <v>186</v>
      </c>
      <c r="SLH7" t="s">
        <v>186</v>
      </c>
      <c r="SLI7" t="s">
        <v>186</v>
      </c>
      <c r="SLJ7" t="s">
        <v>186</v>
      </c>
      <c r="SLK7" t="s">
        <v>89</v>
      </c>
      <c r="SLL7" t="s">
        <v>186</v>
      </c>
      <c r="SLM7" t="s">
        <v>186</v>
      </c>
      <c r="SLN7" t="s">
        <v>186</v>
      </c>
      <c r="SLO7" t="s">
        <v>186</v>
      </c>
      <c r="SLP7" t="s">
        <v>75</v>
      </c>
      <c r="SLQ7" t="s">
        <v>75</v>
      </c>
      <c r="SLR7" t="s">
        <v>240</v>
      </c>
      <c r="SLS7" t="s">
        <v>240</v>
      </c>
      <c r="SLT7" t="s">
        <v>240</v>
      </c>
      <c r="SLU7" t="s">
        <v>240</v>
      </c>
      <c r="SLV7" t="s">
        <v>240</v>
      </c>
      <c r="SLW7" t="s">
        <v>240</v>
      </c>
      <c r="SLX7" t="s">
        <v>240</v>
      </c>
      <c r="SLY7" t="s">
        <v>240</v>
      </c>
      <c r="SLZ7" t="s">
        <v>75</v>
      </c>
      <c r="SMA7" t="s">
        <v>89</v>
      </c>
      <c r="SMB7" t="s">
        <v>89</v>
      </c>
      <c r="SMC7" t="s">
        <v>198</v>
      </c>
      <c r="SMD7" t="s">
        <v>75</v>
      </c>
      <c r="SME7" t="s">
        <v>75</v>
      </c>
      <c r="SMF7" t="s">
        <v>206</v>
      </c>
      <c r="SMG7" t="s">
        <v>186</v>
      </c>
      <c r="SMH7" t="s">
        <v>186</v>
      </c>
      <c r="SMI7" t="s">
        <v>240</v>
      </c>
      <c r="SMJ7" t="s">
        <v>240</v>
      </c>
      <c r="SMK7" t="s">
        <v>240</v>
      </c>
      <c r="SML7" t="s">
        <v>186</v>
      </c>
      <c r="SMM7" t="s">
        <v>186</v>
      </c>
      <c r="SMN7" t="s">
        <v>240</v>
      </c>
      <c r="SMO7" t="s">
        <v>240</v>
      </c>
      <c r="SMP7" t="s">
        <v>186</v>
      </c>
      <c r="SMQ7" t="s">
        <v>240</v>
      </c>
      <c r="SMR7" t="s">
        <v>240</v>
      </c>
      <c r="SMS7" t="s">
        <v>186</v>
      </c>
      <c r="SMT7" t="s">
        <v>186</v>
      </c>
      <c r="SMU7" t="s">
        <v>240</v>
      </c>
      <c r="SMV7" t="s">
        <v>186</v>
      </c>
      <c r="SMW7" t="s">
        <v>186</v>
      </c>
      <c r="SMX7" t="s">
        <v>186</v>
      </c>
      <c r="SMY7" t="s">
        <v>240</v>
      </c>
      <c r="SMZ7" t="s">
        <v>186</v>
      </c>
      <c r="SNA7" t="s">
        <v>89</v>
      </c>
      <c r="SNB7" t="s">
        <v>240</v>
      </c>
      <c r="SNC7" t="s">
        <v>89</v>
      </c>
      <c r="SND7" t="s">
        <v>89</v>
      </c>
      <c r="SNE7" t="s">
        <v>240</v>
      </c>
      <c r="SNF7" t="s">
        <v>240</v>
      </c>
      <c r="SNG7" t="s">
        <v>240</v>
      </c>
      <c r="SNH7" t="s">
        <v>240</v>
      </c>
      <c r="SNI7" t="s">
        <v>240</v>
      </c>
      <c r="SNJ7" t="s">
        <v>186</v>
      </c>
      <c r="SNK7" t="s">
        <v>240</v>
      </c>
      <c r="SNL7" t="s">
        <v>186</v>
      </c>
      <c r="SNM7" t="s">
        <v>89</v>
      </c>
      <c r="SNN7" t="s">
        <v>240</v>
      </c>
      <c r="SNO7" t="s">
        <v>240</v>
      </c>
      <c r="SNP7" t="s">
        <v>89</v>
      </c>
      <c r="SNQ7" t="s">
        <v>75</v>
      </c>
      <c r="SNR7" t="s">
        <v>75</v>
      </c>
      <c r="SNS7" t="s">
        <v>75</v>
      </c>
      <c r="SNT7" t="s">
        <v>240</v>
      </c>
      <c r="SNU7" t="s">
        <v>240</v>
      </c>
      <c r="SNV7" t="s">
        <v>240</v>
      </c>
      <c r="SNW7" t="s">
        <v>240</v>
      </c>
      <c r="SNX7" t="s">
        <v>240</v>
      </c>
      <c r="SNY7" t="s">
        <v>89</v>
      </c>
      <c r="SNZ7" t="s">
        <v>89</v>
      </c>
      <c r="SOA7" t="s">
        <v>198</v>
      </c>
      <c r="SOB7" t="s">
        <v>75</v>
      </c>
      <c r="SOC7" t="s">
        <v>186</v>
      </c>
      <c r="SOD7" t="s">
        <v>240</v>
      </c>
      <c r="SOE7" t="s">
        <v>49</v>
      </c>
      <c r="SOF7" t="s">
        <v>186</v>
      </c>
      <c r="SOG7" t="s">
        <v>186</v>
      </c>
      <c r="SOH7" t="s">
        <v>186</v>
      </c>
      <c r="SOI7" t="s">
        <v>186</v>
      </c>
      <c r="SOJ7" t="s">
        <v>240</v>
      </c>
      <c r="SOK7" t="s">
        <v>186</v>
      </c>
      <c r="SOL7" t="s">
        <v>75</v>
      </c>
      <c r="SOM7" t="s">
        <v>240</v>
      </c>
      <c r="SON7" t="s">
        <v>89</v>
      </c>
      <c r="SOO7" t="s">
        <v>89</v>
      </c>
      <c r="SOP7" t="s">
        <v>89</v>
      </c>
      <c r="SOQ7" t="s">
        <v>186</v>
      </c>
      <c r="SOR7" t="s">
        <v>240</v>
      </c>
      <c r="SOS7" t="s">
        <v>240</v>
      </c>
      <c r="SOT7" t="s">
        <v>240</v>
      </c>
      <c r="SOU7" t="s">
        <v>240</v>
      </c>
      <c r="SOV7" t="s">
        <v>186</v>
      </c>
      <c r="SOW7" t="s">
        <v>186</v>
      </c>
      <c r="SOX7" t="s">
        <v>240</v>
      </c>
      <c r="SOY7" t="s">
        <v>186</v>
      </c>
      <c r="SOZ7" t="s">
        <v>240</v>
      </c>
      <c r="SPA7" t="s">
        <v>186</v>
      </c>
      <c r="SPB7" t="s">
        <v>75</v>
      </c>
      <c r="SPC7" t="s">
        <v>186</v>
      </c>
      <c r="SPD7" t="s">
        <v>186</v>
      </c>
      <c r="SPE7" t="s">
        <v>186</v>
      </c>
      <c r="SPF7" t="s">
        <v>240</v>
      </c>
      <c r="SPG7" t="s">
        <v>240</v>
      </c>
      <c r="SPH7" t="s">
        <v>240</v>
      </c>
      <c r="SPI7" t="s">
        <v>240</v>
      </c>
      <c r="SPJ7" t="s">
        <v>240</v>
      </c>
      <c r="SPK7" t="s">
        <v>186</v>
      </c>
      <c r="SPL7" t="s">
        <v>49</v>
      </c>
      <c r="SPM7" t="s">
        <v>186</v>
      </c>
      <c r="SPN7" t="s">
        <v>240</v>
      </c>
      <c r="SPO7" t="s">
        <v>240</v>
      </c>
      <c r="SPP7" t="s">
        <v>186</v>
      </c>
      <c r="SPQ7" t="s">
        <v>240</v>
      </c>
      <c r="SPR7" t="s">
        <v>240</v>
      </c>
      <c r="SPS7" t="s">
        <v>240</v>
      </c>
      <c r="SPT7" t="s">
        <v>240</v>
      </c>
      <c r="SPU7" t="s">
        <v>75</v>
      </c>
      <c r="SPV7" t="s">
        <v>240</v>
      </c>
      <c r="SPW7" t="s">
        <v>240</v>
      </c>
      <c r="SPX7" t="s">
        <v>240</v>
      </c>
      <c r="SPY7" t="s">
        <v>240</v>
      </c>
      <c r="SPZ7" t="s">
        <v>186</v>
      </c>
      <c r="SQA7" t="s">
        <v>240</v>
      </c>
      <c r="SQB7" t="s">
        <v>240</v>
      </c>
      <c r="SQC7" t="s">
        <v>240</v>
      </c>
      <c r="SQD7" t="s">
        <v>240</v>
      </c>
      <c r="SQE7" t="s">
        <v>240</v>
      </c>
      <c r="SQF7" t="s">
        <v>186</v>
      </c>
      <c r="SQG7" t="s">
        <v>240</v>
      </c>
      <c r="SQH7" t="s">
        <v>240</v>
      </c>
      <c r="SQI7" t="s">
        <v>186</v>
      </c>
      <c r="SQJ7" t="s">
        <v>240</v>
      </c>
      <c r="SQK7" t="s">
        <v>186</v>
      </c>
      <c r="SQL7" t="s">
        <v>186</v>
      </c>
      <c r="SQM7" t="s">
        <v>240</v>
      </c>
      <c r="SQN7" t="s">
        <v>186</v>
      </c>
      <c r="SQO7" t="s">
        <v>186</v>
      </c>
      <c r="SQP7" t="s">
        <v>186</v>
      </c>
      <c r="SQQ7" t="s">
        <v>186</v>
      </c>
      <c r="SQR7" t="s">
        <v>186</v>
      </c>
      <c r="SQS7" t="s">
        <v>186</v>
      </c>
      <c r="SQT7" t="s">
        <v>186</v>
      </c>
      <c r="SQU7" t="s">
        <v>186</v>
      </c>
      <c r="SQV7" t="s">
        <v>186</v>
      </c>
      <c r="SQW7" t="s">
        <v>186</v>
      </c>
      <c r="SQX7" t="s">
        <v>89</v>
      </c>
      <c r="SQY7" t="s">
        <v>240</v>
      </c>
      <c r="SQZ7" t="s">
        <v>186</v>
      </c>
      <c r="SRA7" t="s">
        <v>186</v>
      </c>
      <c r="SRB7" t="s">
        <v>240</v>
      </c>
      <c r="SRC7" t="s">
        <v>240</v>
      </c>
      <c r="SRD7" t="s">
        <v>75</v>
      </c>
      <c r="SRE7" t="s">
        <v>186</v>
      </c>
      <c r="SRF7" t="s">
        <v>240</v>
      </c>
      <c r="SRG7" t="s">
        <v>198</v>
      </c>
      <c r="SRH7" t="s">
        <v>240</v>
      </c>
      <c r="SRI7" t="s">
        <v>198</v>
      </c>
      <c r="SRJ7" t="s">
        <v>198</v>
      </c>
      <c r="SRK7" t="s">
        <v>186</v>
      </c>
      <c r="SRL7" t="s">
        <v>186</v>
      </c>
      <c r="SRM7" t="s">
        <v>186</v>
      </c>
      <c r="SRN7" t="s">
        <v>240</v>
      </c>
      <c r="SRO7" t="s">
        <v>89</v>
      </c>
      <c r="SRP7" t="s">
        <v>240</v>
      </c>
      <c r="SRQ7" t="s">
        <v>240</v>
      </c>
      <c r="SRR7" t="s">
        <v>240</v>
      </c>
      <c r="SRS7" t="s">
        <v>49</v>
      </c>
      <c r="SRT7" t="s">
        <v>186</v>
      </c>
      <c r="SRU7" t="s">
        <v>186</v>
      </c>
      <c r="SRV7" t="s">
        <v>186</v>
      </c>
      <c r="SRW7" t="s">
        <v>186</v>
      </c>
      <c r="SRX7" t="s">
        <v>240</v>
      </c>
      <c r="SRY7" t="s">
        <v>186</v>
      </c>
      <c r="SRZ7" t="s">
        <v>186</v>
      </c>
      <c r="SSA7" t="s">
        <v>186</v>
      </c>
      <c r="SSB7" t="s">
        <v>186</v>
      </c>
      <c r="SSC7" t="s">
        <v>49</v>
      </c>
      <c r="SSD7" t="s">
        <v>186</v>
      </c>
      <c r="SSE7" t="s">
        <v>240</v>
      </c>
      <c r="SSF7" t="s">
        <v>75</v>
      </c>
      <c r="SSG7" t="s">
        <v>75</v>
      </c>
      <c r="SSH7" t="s">
        <v>240</v>
      </c>
      <c r="SSI7" t="s">
        <v>240</v>
      </c>
      <c r="SSJ7" t="s">
        <v>240</v>
      </c>
      <c r="SSK7" t="s">
        <v>240</v>
      </c>
      <c r="SSL7" t="s">
        <v>89</v>
      </c>
      <c r="SSM7" t="s">
        <v>240</v>
      </c>
      <c r="SSN7" t="s">
        <v>240</v>
      </c>
      <c r="SSO7" t="s">
        <v>240</v>
      </c>
      <c r="SSP7" t="s">
        <v>89</v>
      </c>
      <c r="SSQ7" t="s">
        <v>49</v>
      </c>
      <c r="SSR7" t="s">
        <v>49</v>
      </c>
      <c r="SSS7" t="s">
        <v>186</v>
      </c>
      <c r="SST7" t="s">
        <v>240</v>
      </c>
      <c r="SSU7" t="s">
        <v>49</v>
      </c>
      <c r="SSV7" t="s">
        <v>240</v>
      </c>
      <c r="SSW7" t="s">
        <v>186</v>
      </c>
      <c r="SSX7" t="s">
        <v>240</v>
      </c>
      <c r="SSY7" t="s">
        <v>75</v>
      </c>
      <c r="SSZ7" t="s">
        <v>240</v>
      </c>
      <c r="STA7" t="s">
        <v>240</v>
      </c>
      <c r="STB7" t="s">
        <v>240</v>
      </c>
      <c r="STC7" t="s">
        <v>240</v>
      </c>
      <c r="STD7" t="s">
        <v>240</v>
      </c>
      <c r="STE7" t="s">
        <v>89</v>
      </c>
      <c r="STF7" t="s">
        <v>186</v>
      </c>
      <c r="STG7" t="s">
        <v>240</v>
      </c>
      <c r="STH7" t="s">
        <v>186</v>
      </c>
      <c r="STI7" t="s">
        <v>186</v>
      </c>
      <c r="STJ7" t="s">
        <v>186</v>
      </c>
      <c r="STK7" t="s">
        <v>240</v>
      </c>
      <c r="STL7" t="s">
        <v>75</v>
      </c>
      <c r="STM7" t="s">
        <v>186</v>
      </c>
      <c r="STN7" t="s">
        <v>186</v>
      </c>
      <c r="STO7" t="s">
        <v>186</v>
      </c>
      <c r="STP7" t="s">
        <v>49</v>
      </c>
      <c r="STQ7" t="s">
        <v>49</v>
      </c>
      <c r="STR7" t="s">
        <v>186</v>
      </c>
      <c r="STS7" t="s">
        <v>186</v>
      </c>
      <c r="STT7" t="s">
        <v>186</v>
      </c>
      <c r="STU7" t="s">
        <v>240</v>
      </c>
      <c r="STV7" t="s">
        <v>240</v>
      </c>
      <c r="STW7" t="s">
        <v>89</v>
      </c>
      <c r="STX7" t="s">
        <v>240</v>
      </c>
      <c r="STY7" t="s">
        <v>240</v>
      </c>
      <c r="STZ7" t="s">
        <v>240</v>
      </c>
      <c r="SUA7" t="s">
        <v>240</v>
      </c>
      <c r="SUB7" t="s">
        <v>240</v>
      </c>
      <c r="SUC7" t="s">
        <v>75</v>
      </c>
      <c r="SUD7" t="s">
        <v>206</v>
      </c>
      <c r="SUE7" t="s">
        <v>206</v>
      </c>
      <c r="SUF7" t="s">
        <v>206</v>
      </c>
      <c r="SUG7" t="s">
        <v>186</v>
      </c>
      <c r="SUH7" t="s">
        <v>240</v>
      </c>
      <c r="SUI7" t="s">
        <v>240</v>
      </c>
      <c r="SUJ7" t="s">
        <v>75</v>
      </c>
      <c r="SUK7" t="s">
        <v>75</v>
      </c>
      <c r="SUL7" t="s">
        <v>240</v>
      </c>
      <c r="SUM7" t="s">
        <v>186</v>
      </c>
      <c r="SUN7" t="s">
        <v>240</v>
      </c>
      <c r="SUO7" t="s">
        <v>240</v>
      </c>
      <c r="SUP7" t="s">
        <v>186</v>
      </c>
      <c r="SUQ7" t="s">
        <v>186</v>
      </c>
      <c r="SUR7" t="s">
        <v>89</v>
      </c>
      <c r="SUS7" t="s">
        <v>206</v>
      </c>
      <c r="SUT7" t="s">
        <v>240</v>
      </c>
      <c r="SUU7" t="s">
        <v>186</v>
      </c>
      <c r="SUV7" t="s">
        <v>186</v>
      </c>
      <c r="SUW7" t="s">
        <v>240</v>
      </c>
      <c r="SUX7" t="s">
        <v>240</v>
      </c>
      <c r="SUY7" t="s">
        <v>49</v>
      </c>
      <c r="SUZ7" t="s">
        <v>49</v>
      </c>
      <c r="SVA7" t="s">
        <v>186</v>
      </c>
      <c r="SVB7" t="s">
        <v>240</v>
      </c>
      <c r="SVC7" t="s">
        <v>186</v>
      </c>
      <c r="SVD7" t="s">
        <v>240</v>
      </c>
      <c r="SVE7" t="s">
        <v>240</v>
      </c>
      <c r="SVF7" t="s">
        <v>240</v>
      </c>
      <c r="SVG7" t="s">
        <v>198</v>
      </c>
      <c r="SVH7" t="s">
        <v>240</v>
      </c>
      <c r="SVI7" t="s">
        <v>75</v>
      </c>
      <c r="SVJ7" t="s">
        <v>186</v>
      </c>
      <c r="SVK7" t="s">
        <v>186</v>
      </c>
      <c r="SVL7" t="s">
        <v>240</v>
      </c>
      <c r="SVM7" t="s">
        <v>89</v>
      </c>
      <c r="SVN7" t="s">
        <v>186</v>
      </c>
      <c r="SVO7" t="s">
        <v>240</v>
      </c>
      <c r="SVP7" t="s">
        <v>89</v>
      </c>
      <c r="SVQ7" t="s">
        <v>240</v>
      </c>
      <c r="SVR7" t="s">
        <v>240</v>
      </c>
      <c r="SVS7" t="s">
        <v>186</v>
      </c>
      <c r="SVT7" t="s">
        <v>240</v>
      </c>
      <c r="SVU7" t="s">
        <v>240</v>
      </c>
      <c r="SVV7" t="s">
        <v>240</v>
      </c>
      <c r="SVW7" t="s">
        <v>240</v>
      </c>
      <c r="SVX7" t="s">
        <v>240</v>
      </c>
      <c r="SVY7" t="s">
        <v>240</v>
      </c>
      <c r="SVZ7" t="s">
        <v>186</v>
      </c>
      <c r="SWA7" t="s">
        <v>75</v>
      </c>
      <c r="SWB7" t="s">
        <v>49</v>
      </c>
      <c r="SWC7" t="s">
        <v>49</v>
      </c>
      <c r="SWD7" t="s">
        <v>49</v>
      </c>
      <c r="SWE7" t="s">
        <v>240</v>
      </c>
      <c r="SWF7" t="s">
        <v>240</v>
      </c>
      <c r="SWG7" t="s">
        <v>186</v>
      </c>
      <c r="SWH7" t="s">
        <v>186</v>
      </c>
      <c r="SWI7" t="s">
        <v>49</v>
      </c>
      <c r="SWJ7" t="s">
        <v>49</v>
      </c>
      <c r="SWK7" t="s">
        <v>240</v>
      </c>
      <c r="SWL7" t="s">
        <v>240</v>
      </c>
      <c r="SWM7" t="s">
        <v>186</v>
      </c>
      <c r="SWN7" t="s">
        <v>186</v>
      </c>
      <c r="SWO7" t="s">
        <v>89</v>
      </c>
      <c r="SWP7" t="s">
        <v>240</v>
      </c>
      <c r="SWQ7" t="s">
        <v>240</v>
      </c>
      <c r="SWR7" t="s">
        <v>186</v>
      </c>
      <c r="SWS7" t="s">
        <v>240</v>
      </c>
      <c r="SWT7" t="s">
        <v>240</v>
      </c>
      <c r="SWU7" t="s">
        <v>240</v>
      </c>
      <c r="SWV7" t="s">
        <v>240</v>
      </c>
      <c r="SWW7" t="s">
        <v>75</v>
      </c>
      <c r="SWX7" t="s">
        <v>240</v>
      </c>
      <c r="SWY7" t="s">
        <v>240</v>
      </c>
      <c r="SWZ7" t="s">
        <v>240</v>
      </c>
      <c r="SXA7" t="s">
        <v>240</v>
      </c>
      <c r="SXB7" t="s">
        <v>240</v>
      </c>
      <c r="SXC7" t="s">
        <v>240</v>
      </c>
      <c r="SXD7" t="s">
        <v>240</v>
      </c>
      <c r="SXE7" t="s">
        <v>186</v>
      </c>
      <c r="SXF7" t="s">
        <v>186</v>
      </c>
      <c r="SXG7" t="s">
        <v>75</v>
      </c>
      <c r="SXH7" t="s">
        <v>75</v>
      </c>
      <c r="SXI7" t="s">
        <v>397</v>
      </c>
      <c r="SXJ7" t="s">
        <v>397</v>
      </c>
      <c r="SXK7" t="s">
        <v>186</v>
      </c>
      <c r="SXL7" t="s">
        <v>89</v>
      </c>
      <c r="SXM7" t="s">
        <v>89</v>
      </c>
      <c r="SXN7" t="s">
        <v>240</v>
      </c>
      <c r="SXO7" t="s">
        <v>240</v>
      </c>
      <c r="SXP7" t="s">
        <v>49</v>
      </c>
      <c r="SXQ7" t="s">
        <v>186</v>
      </c>
      <c r="SXR7" t="s">
        <v>89</v>
      </c>
      <c r="SXS7" t="s">
        <v>186</v>
      </c>
      <c r="SXT7" t="s">
        <v>75</v>
      </c>
      <c r="SXU7" t="s">
        <v>75</v>
      </c>
      <c r="SXV7" t="s">
        <v>75</v>
      </c>
      <c r="SXW7" t="s">
        <v>75</v>
      </c>
      <c r="SXX7" t="s">
        <v>75</v>
      </c>
      <c r="SXY7" t="s">
        <v>75</v>
      </c>
      <c r="SXZ7" t="s">
        <v>186</v>
      </c>
      <c r="SYA7" t="s">
        <v>240</v>
      </c>
      <c r="SYB7" t="s">
        <v>240</v>
      </c>
      <c r="SYC7" t="s">
        <v>89</v>
      </c>
      <c r="SYD7" t="s">
        <v>89</v>
      </c>
      <c r="SYE7" t="s">
        <v>186</v>
      </c>
      <c r="SYF7" t="s">
        <v>186</v>
      </c>
      <c r="SYG7" t="s">
        <v>240</v>
      </c>
      <c r="SYH7" t="s">
        <v>240</v>
      </c>
      <c r="SYI7" t="s">
        <v>75</v>
      </c>
      <c r="SYJ7" t="s">
        <v>186</v>
      </c>
      <c r="SYK7" t="s">
        <v>206</v>
      </c>
      <c r="SYL7" t="s">
        <v>186</v>
      </c>
      <c r="SYM7" t="s">
        <v>206</v>
      </c>
      <c r="SYN7" t="s">
        <v>240</v>
      </c>
      <c r="SYO7" t="s">
        <v>240</v>
      </c>
      <c r="SYP7" t="s">
        <v>240</v>
      </c>
      <c r="SYQ7" t="s">
        <v>186</v>
      </c>
      <c r="SYR7" t="s">
        <v>186</v>
      </c>
      <c r="SYS7" t="s">
        <v>186</v>
      </c>
      <c r="SYT7" t="s">
        <v>186</v>
      </c>
      <c r="SYU7" t="s">
        <v>240</v>
      </c>
      <c r="SYV7" t="s">
        <v>240</v>
      </c>
      <c r="SYW7" t="s">
        <v>240</v>
      </c>
      <c r="SYX7" t="s">
        <v>240</v>
      </c>
      <c r="SYY7" t="s">
        <v>49</v>
      </c>
      <c r="SYZ7" t="s">
        <v>240</v>
      </c>
      <c r="SZA7" t="s">
        <v>240</v>
      </c>
      <c r="SZB7" t="s">
        <v>75</v>
      </c>
      <c r="SZC7" t="s">
        <v>240</v>
      </c>
      <c r="SZD7" t="s">
        <v>240</v>
      </c>
      <c r="SZE7" t="s">
        <v>240</v>
      </c>
      <c r="SZF7" t="s">
        <v>186</v>
      </c>
      <c r="SZG7" t="s">
        <v>186</v>
      </c>
      <c r="SZH7" t="s">
        <v>75</v>
      </c>
      <c r="SZI7" t="s">
        <v>240</v>
      </c>
      <c r="SZJ7" t="s">
        <v>240</v>
      </c>
      <c r="SZK7" t="s">
        <v>186</v>
      </c>
      <c r="SZL7" t="s">
        <v>89</v>
      </c>
      <c r="SZM7" t="s">
        <v>89</v>
      </c>
      <c r="SZN7" t="s">
        <v>240</v>
      </c>
      <c r="SZO7" t="s">
        <v>89</v>
      </c>
      <c r="SZP7" t="s">
        <v>186</v>
      </c>
      <c r="SZQ7" t="s">
        <v>186</v>
      </c>
      <c r="SZR7" t="s">
        <v>186</v>
      </c>
      <c r="SZS7" t="s">
        <v>240</v>
      </c>
      <c r="SZT7" t="s">
        <v>240</v>
      </c>
      <c r="SZU7" t="s">
        <v>240</v>
      </c>
      <c r="SZV7" t="s">
        <v>198</v>
      </c>
      <c r="SZW7" t="s">
        <v>240</v>
      </c>
      <c r="SZX7" t="s">
        <v>240</v>
      </c>
      <c r="SZY7" t="s">
        <v>186</v>
      </c>
      <c r="SZZ7" t="s">
        <v>186</v>
      </c>
      <c r="TAA7" t="s">
        <v>186</v>
      </c>
      <c r="TAB7" t="s">
        <v>186</v>
      </c>
      <c r="TAC7" t="s">
        <v>186</v>
      </c>
      <c r="TAD7" t="s">
        <v>75</v>
      </c>
      <c r="TAE7" t="s">
        <v>186</v>
      </c>
      <c r="TAF7" t="s">
        <v>186</v>
      </c>
      <c r="TAG7" t="s">
        <v>186</v>
      </c>
      <c r="TAH7" t="s">
        <v>186</v>
      </c>
      <c r="TAI7" t="s">
        <v>240</v>
      </c>
      <c r="TAJ7" t="s">
        <v>240</v>
      </c>
      <c r="TAK7" t="s">
        <v>75</v>
      </c>
      <c r="TAL7" t="s">
        <v>186</v>
      </c>
      <c r="TAM7" t="s">
        <v>186</v>
      </c>
      <c r="TAN7" t="s">
        <v>89</v>
      </c>
      <c r="TAO7" t="s">
        <v>89</v>
      </c>
      <c r="TAP7" t="s">
        <v>89</v>
      </c>
      <c r="TAQ7" t="s">
        <v>186</v>
      </c>
      <c r="TAR7" t="s">
        <v>240</v>
      </c>
      <c r="TAS7" t="s">
        <v>240</v>
      </c>
      <c r="TAT7" t="s">
        <v>240</v>
      </c>
      <c r="TAU7" t="s">
        <v>240</v>
      </c>
      <c r="TAV7" t="s">
        <v>49</v>
      </c>
      <c r="TAW7" t="s">
        <v>240</v>
      </c>
      <c r="TAX7" t="s">
        <v>240</v>
      </c>
      <c r="TAY7" t="s">
        <v>49</v>
      </c>
      <c r="TAZ7" t="s">
        <v>240</v>
      </c>
      <c r="TBA7" t="s">
        <v>240</v>
      </c>
      <c r="TBB7" t="s">
        <v>240</v>
      </c>
      <c r="TBC7" t="s">
        <v>75</v>
      </c>
      <c r="TBD7" t="s">
        <v>75</v>
      </c>
      <c r="TBE7" t="s">
        <v>49</v>
      </c>
      <c r="TBF7" t="s">
        <v>75</v>
      </c>
      <c r="TBG7" t="s">
        <v>397</v>
      </c>
      <c r="TBH7" t="s">
        <v>186</v>
      </c>
      <c r="TBI7" t="s">
        <v>240</v>
      </c>
      <c r="TBJ7" t="s">
        <v>206</v>
      </c>
      <c r="TBK7" t="s">
        <v>206</v>
      </c>
      <c r="TBL7" t="s">
        <v>206</v>
      </c>
      <c r="TBM7" t="s">
        <v>240</v>
      </c>
      <c r="TBN7" t="s">
        <v>186</v>
      </c>
      <c r="TBO7" t="s">
        <v>89</v>
      </c>
      <c r="TBP7" t="s">
        <v>186</v>
      </c>
      <c r="TBQ7" t="s">
        <v>186</v>
      </c>
      <c r="TBR7" t="s">
        <v>240</v>
      </c>
      <c r="TBS7" t="s">
        <v>75</v>
      </c>
      <c r="TBT7" t="s">
        <v>186</v>
      </c>
      <c r="TBU7" t="s">
        <v>75</v>
      </c>
      <c r="TBV7" t="s">
        <v>89</v>
      </c>
      <c r="TBW7" t="s">
        <v>89</v>
      </c>
      <c r="TBX7" t="s">
        <v>186</v>
      </c>
      <c r="TBY7" t="s">
        <v>186</v>
      </c>
      <c r="TBZ7" t="s">
        <v>240</v>
      </c>
      <c r="TCA7" t="s">
        <v>240</v>
      </c>
      <c r="TCB7" t="s">
        <v>186</v>
      </c>
      <c r="TCC7" t="s">
        <v>186</v>
      </c>
      <c r="TCD7" t="s">
        <v>186</v>
      </c>
      <c r="TCE7" t="s">
        <v>186</v>
      </c>
      <c r="TCF7" t="s">
        <v>186</v>
      </c>
      <c r="TCG7" t="s">
        <v>240</v>
      </c>
      <c r="TCH7" t="s">
        <v>186</v>
      </c>
      <c r="TCI7" t="s">
        <v>198</v>
      </c>
      <c r="TCJ7" t="s">
        <v>240</v>
      </c>
      <c r="TCK7" t="s">
        <v>240</v>
      </c>
      <c r="TCL7" t="s">
        <v>89</v>
      </c>
      <c r="TCM7" t="s">
        <v>186</v>
      </c>
      <c r="TCN7" t="s">
        <v>240</v>
      </c>
      <c r="TCO7" t="s">
        <v>186</v>
      </c>
      <c r="TCP7" t="s">
        <v>240</v>
      </c>
      <c r="TCQ7" t="s">
        <v>186</v>
      </c>
      <c r="TCR7" t="s">
        <v>186</v>
      </c>
      <c r="TCS7" t="s">
        <v>240</v>
      </c>
      <c r="TCT7" t="s">
        <v>240</v>
      </c>
      <c r="TCU7" t="s">
        <v>240</v>
      </c>
      <c r="TCV7" t="s">
        <v>186</v>
      </c>
      <c r="TCW7" t="s">
        <v>75</v>
      </c>
      <c r="TCX7" t="s">
        <v>186</v>
      </c>
      <c r="TCY7" t="s">
        <v>186</v>
      </c>
      <c r="TCZ7" t="s">
        <v>186</v>
      </c>
      <c r="TDA7" t="s">
        <v>186</v>
      </c>
      <c r="TDB7" t="s">
        <v>186</v>
      </c>
      <c r="TDC7" t="s">
        <v>186</v>
      </c>
      <c r="TDD7" t="s">
        <v>186</v>
      </c>
      <c r="TDE7" t="s">
        <v>240</v>
      </c>
      <c r="TDF7" t="s">
        <v>240</v>
      </c>
      <c r="TDG7" t="s">
        <v>240</v>
      </c>
      <c r="TDH7" t="s">
        <v>240</v>
      </c>
      <c r="TDI7" t="s">
        <v>240</v>
      </c>
      <c r="TDJ7" t="s">
        <v>240</v>
      </c>
      <c r="TDK7" t="s">
        <v>240</v>
      </c>
      <c r="TDL7" t="s">
        <v>186</v>
      </c>
      <c r="TDM7" t="s">
        <v>198</v>
      </c>
      <c r="TDN7" t="s">
        <v>89</v>
      </c>
      <c r="TDO7" t="s">
        <v>240</v>
      </c>
      <c r="TDP7" t="s">
        <v>240</v>
      </c>
      <c r="TDQ7" t="s">
        <v>240</v>
      </c>
      <c r="TDR7" t="s">
        <v>240</v>
      </c>
      <c r="TDS7" t="s">
        <v>240</v>
      </c>
      <c r="TDT7" t="s">
        <v>240</v>
      </c>
      <c r="TDU7" t="s">
        <v>240</v>
      </c>
      <c r="TDV7" t="s">
        <v>240</v>
      </c>
      <c r="TDW7" t="s">
        <v>186</v>
      </c>
      <c r="TDX7" t="s">
        <v>89</v>
      </c>
      <c r="TDY7" t="s">
        <v>186</v>
      </c>
      <c r="TDZ7" t="s">
        <v>49</v>
      </c>
      <c r="TEA7" t="s">
        <v>49</v>
      </c>
      <c r="TEB7" t="s">
        <v>240</v>
      </c>
      <c r="TEC7" t="s">
        <v>186</v>
      </c>
      <c r="TED7" t="s">
        <v>186</v>
      </c>
      <c r="TEE7" t="s">
        <v>186</v>
      </c>
      <c r="TEF7" t="s">
        <v>186</v>
      </c>
      <c r="TEG7" t="s">
        <v>240</v>
      </c>
      <c r="TEH7" t="s">
        <v>198</v>
      </c>
      <c r="TEI7" t="s">
        <v>206</v>
      </c>
      <c r="TEJ7" t="s">
        <v>186</v>
      </c>
      <c r="TEK7" t="s">
        <v>75</v>
      </c>
      <c r="TEL7" t="s">
        <v>186</v>
      </c>
      <c r="TEM7" t="s">
        <v>186</v>
      </c>
      <c r="TEN7" t="s">
        <v>186</v>
      </c>
      <c r="TEO7" t="s">
        <v>186</v>
      </c>
      <c r="TEP7" t="s">
        <v>186</v>
      </c>
      <c r="TEQ7" t="s">
        <v>89</v>
      </c>
      <c r="TER7" t="s">
        <v>240</v>
      </c>
      <c r="TES7" t="s">
        <v>186</v>
      </c>
      <c r="TET7" t="s">
        <v>186</v>
      </c>
      <c r="TEU7" t="s">
        <v>186</v>
      </c>
      <c r="TEV7" t="s">
        <v>186</v>
      </c>
      <c r="TEW7" t="s">
        <v>186</v>
      </c>
      <c r="TEX7" t="s">
        <v>240</v>
      </c>
      <c r="TEY7" t="s">
        <v>240</v>
      </c>
      <c r="TEZ7" t="s">
        <v>240</v>
      </c>
      <c r="TFA7" t="s">
        <v>186</v>
      </c>
      <c r="TFB7" t="s">
        <v>186</v>
      </c>
      <c r="TFC7" t="s">
        <v>186</v>
      </c>
      <c r="TFD7" t="s">
        <v>186</v>
      </c>
      <c r="TFE7" t="s">
        <v>186</v>
      </c>
      <c r="TFF7" t="s">
        <v>75</v>
      </c>
      <c r="TFG7" t="s">
        <v>186</v>
      </c>
      <c r="TFH7" t="s">
        <v>240</v>
      </c>
      <c r="TFI7" t="s">
        <v>240</v>
      </c>
      <c r="TFJ7" t="s">
        <v>240</v>
      </c>
      <c r="TFK7" t="s">
        <v>75</v>
      </c>
      <c r="TFL7" t="s">
        <v>186</v>
      </c>
      <c r="TFM7" t="s">
        <v>186</v>
      </c>
      <c r="TFN7" t="s">
        <v>89</v>
      </c>
      <c r="TFO7" t="s">
        <v>89</v>
      </c>
      <c r="TFP7" t="s">
        <v>186</v>
      </c>
      <c r="TFQ7" t="s">
        <v>240</v>
      </c>
      <c r="TFR7" t="s">
        <v>240</v>
      </c>
      <c r="TFS7" t="s">
        <v>240</v>
      </c>
      <c r="TFT7" t="s">
        <v>240</v>
      </c>
      <c r="TFU7" t="s">
        <v>240</v>
      </c>
      <c r="TFV7" t="s">
        <v>49</v>
      </c>
      <c r="TFW7" t="s">
        <v>49</v>
      </c>
      <c r="TFX7" t="s">
        <v>240</v>
      </c>
      <c r="TFY7" t="s">
        <v>240</v>
      </c>
      <c r="TFZ7" t="s">
        <v>240</v>
      </c>
      <c r="TGA7" t="s">
        <v>240</v>
      </c>
      <c r="TGB7" t="s">
        <v>240</v>
      </c>
      <c r="TGC7" t="s">
        <v>240</v>
      </c>
      <c r="TGD7" t="s">
        <v>240</v>
      </c>
      <c r="TGE7" t="s">
        <v>240</v>
      </c>
      <c r="TGF7" t="s">
        <v>49</v>
      </c>
      <c r="TGG7" t="s">
        <v>49</v>
      </c>
      <c r="TGH7" t="s">
        <v>89</v>
      </c>
      <c r="TGI7" t="s">
        <v>186</v>
      </c>
      <c r="TGJ7" t="s">
        <v>186</v>
      </c>
      <c r="TGK7" t="s">
        <v>186</v>
      </c>
      <c r="TGL7" t="s">
        <v>89</v>
      </c>
      <c r="TGM7" t="s">
        <v>240</v>
      </c>
      <c r="TGN7" t="s">
        <v>240</v>
      </c>
      <c r="TGO7" t="s">
        <v>89</v>
      </c>
      <c r="TGP7" t="s">
        <v>186</v>
      </c>
      <c r="TGQ7" t="s">
        <v>240</v>
      </c>
      <c r="TGR7" t="s">
        <v>240</v>
      </c>
      <c r="TGS7" t="s">
        <v>198</v>
      </c>
      <c r="TGT7" t="s">
        <v>186</v>
      </c>
      <c r="TGU7" t="s">
        <v>186</v>
      </c>
      <c r="TGV7" t="s">
        <v>49</v>
      </c>
      <c r="TGW7" t="s">
        <v>49</v>
      </c>
      <c r="TGX7" t="s">
        <v>49</v>
      </c>
      <c r="TGY7" t="s">
        <v>186</v>
      </c>
      <c r="TGZ7" t="s">
        <v>186</v>
      </c>
      <c r="THA7" t="s">
        <v>240</v>
      </c>
      <c r="THB7" t="s">
        <v>186</v>
      </c>
      <c r="THC7" t="s">
        <v>186</v>
      </c>
      <c r="THD7" t="s">
        <v>198</v>
      </c>
      <c r="THE7" t="s">
        <v>186</v>
      </c>
      <c r="THF7" t="s">
        <v>186</v>
      </c>
      <c r="THG7" t="s">
        <v>186</v>
      </c>
      <c r="THH7" t="s">
        <v>240</v>
      </c>
      <c r="THI7" t="s">
        <v>75</v>
      </c>
      <c r="THJ7" t="s">
        <v>89</v>
      </c>
      <c r="THK7" t="s">
        <v>240</v>
      </c>
      <c r="THL7" t="s">
        <v>240</v>
      </c>
      <c r="THM7" t="s">
        <v>240</v>
      </c>
      <c r="THN7" t="s">
        <v>240</v>
      </c>
      <c r="THO7" t="s">
        <v>186</v>
      </c>
      <c r="THP7" t="s">
        <v>186</v>
      </c>
      <c r="THQ7" t="s">
        <v>186</v>
      </c>
      <c r="THR7" t="s">
        <v>240</v>
      </c>
      <c r="THS7" t="s">
        <v>89</v>
      </c>
      <c r="THT7" t="s">
        <v>186</v>
      </c>
      <c r="THU7" t="s">
        <v>186</v>
      </c>
      <c r="THV7" t="s">
        <v>240</v>
      </c>
      <c r="THW7" t="s">
        <v>186</v>
      </c>
      <c r="THX7" t="s">
        <v>240</v>
      </c>
      <c r="THY7" t="s">
        <v>240</v>
      </c>
      <c r="THZ7" t="s">
        <v>240</v>
      </c>
      <c r="TIA7" t="s">
        <v>240</v>
      </c>
      <c r="TIB7" t="s">
        <v>89</v>
      </c>
      <c r="TIC7" t="s">
        <v>89</v>
      </c>
      <c r="TID7" t="s">
        <v>89</v>
      </c>
      <c r="TIE7" t="s">
        <v>89</v>
      </c>
      <c r="TIF7" t="s">
        <v>75</v>
      </c>
      <c r="TIG7" t="s">
        <v>49</v>
      </c>
      <c r="TIH7" t="s">
        <v>186</v>
      </c>
      <c r="TII7" t="s">
        <v>75</v>
      </c>
      <c r="TIJ7" t="s">
        <v>75</v>
      </c>
      <c r="TIK7" t="s">
        <v>75</v>
      </c>
      <c r="TIL7" t="s">
        <v>75</v>
      </c>
      <c r="TIM7" t="s">
        <v>75</v>
      </c>
      <c r="TIN7" t="s">
        <v>75</v>
      </c>
      <c r="TIO7" t="s">
        <v>75</v>
      </c>
      <c r="TIP7" t="s">
        <v>75</v>
      </c>
      <c r="TIQ7" t="s">
        <v>75</v>
      </c>
      <c r="TIR7" t="s">
        <v>240</v>
      </c>
      <c r="TIS7" t="s">
        <v>397</v>
      </c>
      <c r="TIT7" t="s">
        <v>240</v>
      </c>
      <c r="TIU7" t="s">
        <v>186</v>
      </c>
      <c r="TIV7" t="s">
        <v>186</v>
      </c>
      <c r="TIW7" t="s">
        <v>240</v>
      </c>
      <c r="TIX7" t="s">
        <v>240</v>
      </c>
      <c r="TIY7" t="s">
        <v>240</v>
      </c>
      <c r="TIZ7" t="s">
        <v>186</v>
      </c>
      <c r="TJA7" t="s">
        <v>186</v>
      </c>
      <c r="TJB7" t="s">
        <v>186</v>
      </c>
      <c r="TJC7" t="s">
        <v>206</v>
      </c>
      <c r="TJD7" t="s">
        <v>186</v>
      </c>
      <c r="TJE7" t="s">
        <v>89</v>
      </c>
      <c r="TJF7" t="s">
        <v>186</v>
      </c>
      <c r="TJG7" t="s">
        <v>186</v>
      </c>
      <c r="TJH7" t="s">
        <v>397</v>
      </c>
      <c r="TJI7" t="s">
        <v>186</v>
      </c>
      <c r="TJJ7" t="s">
        <v>89</v>
      </c>
      <c r="TJK7" t="s">
        <v>75</v>
      </c>
      <c r="TJL7" t="s">
        <v>75</v>
      </c>
      <c r="TJM7" t="s">
        <v>240</v>
      </c>
      <c r="TJN7" t="s">
        <v>89</v>
      </c>
      <c r="TJO7" t="s">
        <v>89</v>
      </c>
      <c r="TJP7" t="s">
        <v>186</v>
      </c>
      <c r="TJQ7" t="s">
        <v>186</v>
      </c>
      <c r="TJR7" t="s">
        <v>240</v>
      </c>
      <c r="TJS7" t="s">
        <v>75</v>
      </c>
      <c r="TJT7" t="s">
        <v>89</v>
      </c>
      <c r="TJU7" t="s">
        <v>89</v>
      </c>
      <c r="TJV7" t="s">
        <v>89</v>
      </c>
      <c r="TJW7" t="s">
        <v>89</v>
      </c>
      <c r="TJX7" t="s">
        <v>49</v>
      </c>
      <c r="TJY7" t="s">
        <v>49</v>
      </c>
      <c r="TJZ7" t="s">
        <v>89</v>
      </c>
      <c r="TKA7" t="s">
        <v>89</v>
      </c>
      <c r="TKB7" t="s">
        <v>186</v>
      </c>
      <c r="TKC7" t="s">
        <v>186</v>
      </c>
      <c r="TKD7" t="s">
        <v>186</v>
      </c>
      <c r="TKE7" t="s">
        <v>240</v>
      </c>
      <c r="TKF7" t="s">
        <v>186</v>
      </c>
      <c r="TKG7" t="s">
        <v>186</v>
      </c>
      <c r="TKH7" t="s">
        <v>240</v>
      </c>
      <c r="TKI7" t="s">
        <v>240</v>
      </c>
      <c r="TKJ7" t="s">
        <v>89</v>
      </c>
      <c r="TKK7" t="s">
        <v>89</v>
      </c>
      <c r="TKL7" t="s">
        <v>240</v>
      </c>
      <c r="TKM7" t="s">
        <v>240</v>
      </c>
      <c r="TKN7" t="s">
        <v>240</v>
      </c>
      <c r="TKO7" t="s">
        <v>89</v>
      </c>
      <c r="TKP7" t="s">
        <v>89</v>
      </c>
      <c r="TKQ7" t="s">
        <v>89</v>
      </c>
      <c r="TKR7" t="s">
        <v>240</v>
      </c>
      <c r="TKS7" t="s">
        <v>75</v>
      </c>
      <c r="TKT7" t="s">
        <v>75</v>
      </c>
      <c r="TKU7" t="s">
        <v>89</v>
      </c>
      <c r="TKV7" t="s">
        <v>89</v>
      </c>
      <c r="TKW7" t="s">
        <v>186</v>
      </c>
      <c r="TKX7" t="s">
        <v>186</v>
      </c>
      <c r="TKY7" t="s">
        <v>75</v>
      </c>
      <c r="TKZ7" t="s">
        <v>75</v>
      </c>
      <c r="TLA7" t="s">
        <v>75</v>
      </c>
      <c r="TLB7" t="s">
        <v>75</v>
      </c>
      <c r="TLC7" t="s">
        <v>75</v>
      </c>
      <c r="TLD7" t="s">
        <v>89</v>
      </c>
      <c r="TLE7" t="s">
        <v>89</v>
      </c>
      <c r="TLF7" t="s">
        <v>240</v>
      </c>
      <c r="TLG7" t="s">
        <v>240</v>
      </c>
      <c r="TLH7" t="s">
        <v>186</v>
      </c>
      <c r="TLI7" t="s">
        <v>206</v>
      </c>
      <c r="TLJ7" t="s">
        <v>186</v>
      </c>
      <c r="TLK7" t="s">
        <v>186</v>
      </c>
      <c r="TLL7" t="s">
        <v>186</v>
      </c>
      <c r="TLM7" t="s">
        <v>186</v>
      </c>
      <c r="TLN7" t="s">
        <v>49</v>
      </c>
      <c r="TLO7" t="s">
        <v>49</v>
      </c>
      <c r="TLP7" t="s">
        <v>75</v>
      </c>
      <c r="TLQ7" t="s">
        <v>240</v>
      </c>
      <c r="TLR7" t="s">
        <v>186</v>
      </c>
      <c r="TLS7" t="s">
        <v>186</v>
      </c>
      <c r="TLT7" t="s">
        <v>186</v>
      </c>
      <c r="TLU7" t="s">
        <v>397</v>
      </c>
      <c r="TLV7" t="s">
        <v>240</v>
      </c>
      <c r="TLW7" t="s">
        <v>186</v>
      </c>
      <c r="TLX7" t="s">
        <v>240</v>
      </c>
      <c r="TLY7" t="s">
        <v>240</v>
      </c>
      <c r="TLZ7" t="s">
        <v>186</v>
      </c>
      <c r="TMA7" t="s">
        <v>186</v>
      </c>
      <c r="TMB7" t="s">
        <v>240</v>
      </c>
      <c r="TMC7" t="s">
        <v>240</v>
      </c>
      <c r="TMD7" t="s">
        <v>89</v>
      </c>
      <c r="TME7" t="s">
        <v>89</v>
      </c>
      <c r="TMF7" t="s">
        <v>186</v>
      </c>
      <c r="TMG7" t="s">
        <v>186</v>
      </c>
      <c r="TMH7" t="s">
        <v>186</v>
      </c>
      <c r="TMI7" t="s">
        <v>186</v>
      </c>
      <c r="TMJ7" t="s">
        <v>186</v>
      </c>
      <c r="TMK7" t="s">
        <v>186</v>
      </c>
      <c r="TML7" t="s">
        <v>186</v>
      </c>
      <c r="TMM7" t="s">
        <v>240</v>
      </c>
      <c r="TMN7" t="s">
        <v>186</v>
      </c>
      <c r="TMO7" t="s">
        <v>240</v>
      </c>
      <c r="TMP7" t="s">
        <v>240</v>
      </c>
      <c r="TMQ7" t="s">
        <v>75</v>
      </c>
      <c r="TMR7" t="s">
        <v>240</v>
      </c>
      <c r="TMS7" t="s">
        <v>240</v>
      </c>
      <c r="TMT7" t="s">
        <v>75</v>
      </c>
      <c r="TMU7" t="s">
        <v>240</v>
      </c>
      <c r="TMV7" t="s">
        <v>186</v>
      </c>
      <c r="TMW7" t="s">
        <v>240</v>
      </c>
      <c r="TMX7" t="s">
        <v>240</v>
      </c>
      <c r="TMY7" t="s">
        <v>240</v>
      </c>
      <c r="TMZ7" t="s">
        <v>240</v>
      </c>
      <c r="TNA7" t="s">
        <v>186</v>
      </c>
      <c r="TNB7" t="s">
        <v>89</v>
      </c>
      <c r="TNC7" t="s">
        <v>89</v>
      </c>
      <c r="TND7" t="s">
        <v>89</v>
      </c>
      <c r="TNE7" t="s">
        <v>186</v>
      </c>
      <c r="TNF7" t="s">
        <v>240</v>
      </c>
      <c r="TNG7" t="s">
        <v>240</v>
      </c>
      <c r="TNH7" t="s">
        <v>89</v>
      </c>
      <c r="TNI7" t="s">
        <v>186</v>
      </c>
      <c r="TNJ7" t="s">
        <v>186</v>
      </c>
      <c r="TNK7" t="s">
        <v>186</v>
      </c>
      <c r="TNL7" t="s">
        <v>186</v>
      </c>
      <c r="TNM7" t="s">
        <v>186</v>
      </c>
      <c r="TNN7" t="s">
        <v>186</v>
      </c>
      <c r="TNO7" t="s">
        <v>186</v>
      </c>
      <c r="TNP7" t="s">
        <v>240</v>
      </c>
      <c r="TNQ7" t="s">
        <v>75</v>
      </c>
      <c r="TNR7" t="s">
        <v>89</v>
      </c>
      <c r="TNS7" t="s">
        <v>89</v>
      </c>
      <c r="TNT7" t="s">
        <v>186</v>
      </c>
      <c r="TNU7" t="s">
        <v>198</v>
      </c>
      <c r="TNV7" t="s">
        <v>186</v>
      </c>
      <c r="TNW7" t="s">
        <v>186</v>
      </c>
      <c r="TNX7" t="s">
        <v>186</v>
      </c>
      <c r="TNY7" t="s">
        <v>186</v>
      </c>
      <c r="TNZ7" t="s">
        <v>49</v>
      </c>
      <c r="TOA7" t="s">
        <v>49</v>
      </c>
      <c r="TOB7" t="s">
        <v>75</v>
      </c>
      <c r="TOC7" t="s">
        <v>240</v>
      </c>
      <c r="TOD7" t="s">
        <v>240</v>
      </c>
      <c r="TOE7" t="s">
        <v>186</v>
      </c>
      <c r="TOF7" t="s">
        <v>186</v>
      </c>
      <c r="TOG7" t="s">
        <v>186</v>
      </c>
      <c r="TOH7" t="s">
        <v>186</v>
      </c>
      <c r="TOI7" t="s">
        <v>240</v>
      </c>
      <c r="TOJ7" t="s">
        <v>240</v>
      </c>
      <c r="TOK7" t="s">
        <v>75</v>
      </c>
      <c r="TOL7" t="s">
        <v>186</v>
      </c>
      <c r="TOM7" t="s">
        <v>240</v>
      </c>
      <c r="TON7" t="s">
        <v>186</v>
      </c>
      <c r="TOO7" t="s">
        <v>240</v>
      </c>
      <c r="TOP7" t="s">
        <v>240</v>
      </c>
      <c r="TOQ7" t="s">
        <v>240</v>
      </c>
      <c r="TOR7" t="s">
        <v>89</v>
      </c>
      <c r="TOS7" t="s">
        <v>240</v>
      </c>
      <c r="TOT7" t="s">
        <v>240</v>
      </c>
      <c r="TOU7" t="s">
        <v>240</v>
      </c>
      <c r="TOV7" t="s">
        <v>49</v>
      </c>
      <c r="TOW7" t="s">
        <v>240</v>
      </c>
      <c r="TOX7" t="s">
        <v>89</v>
      </c>
      <c r="TOY7" t="s">
        <v>89</v>
      </c>
      <c r="TOZ7" t="s">
        <v>75</v>
      </c>
      <c r="TPA7" t="s">
        <v>186</v>
      </c>
      <c r="TPB7" t="s">
        <v>186</v>
      </c>
      <c r="TPC7" t="s">
        <v>186</v>
      </c>
      <c r="TPD7" t="s">
        <v>240</v>
      </c>
      <c r="TPE7" t="s">
        <v>186</v>
      </c>
      <c r="TPF7" t="s">
        <v>186</v>
      </c>
      <c r="TPG7" t="s">
        <v>186</v>
      </c>
      <c r="TPH7" t="s">
        <v>198</v>
      </c>
      <c r="TPI7" t="s">
        <v>240</v>
      </c>
      <c r="TPJ7" t="s">
        <v>186</v>
      </c>
      <c r="TPK7" t="s">
        <v>186</v>
      </c>
      <c r="TPL7" t="s">
        <v>186</v>
      </c>
      <c r="TPM7" t="s">
        <v>186</v>
      </c>
      <c r="TPN7" t="s">
        <v>186</v>
      </c>
      <c r="TPO7" t="s">
        <v>75</v>
      </c>
      <c r="TPP7" t="s">
        <v>186</v>
      </c>
      <c r="TPQ7" t="s">
        <v>186</v>
      </c>
      <c r="TPR7" t="s">
        <v>186</v>
      </c>
      <c r="TPS7" t="s">
        <v>186</v>
      </c>
      <c r="TPT7" t="s">
        <v>186</v>
      </c>
      <c r="TPU7" t="s">
        <v>240</v>
      </c>
      <c r="TPV7" t="s">
        <v>49</v>
      </c>
      <c r="TPW7" t="s">
        <v>49</v>
      </c>
      <c r="TPX7" t="s">
        <v>240</v>
      </c>
      <c r="TPY7" t="s">
        <v>240</v>
      </c>
      <c r="TPZ7" t="s">
        <v>240</v>
      </c>
      <c r="TQA7" t="s">
        <v>186</v>
      </c>
      <c r="TQB7" t="s">
        <v>186</v>
      </c>
      <c r="TQC7" t="s">
        <v>240</v>
      </c>
      <c r="TQD7" t="s">
        <v>240</v>
      </c>
      <c r="TQE7" t="s">
        <v>240</v>
      </c>
      <c r="TQF7" t="s">
        <v>186</v>
      </c>
      <c r="TQG7" t="s">
        <v>240</v>
      </c>
      <c r="TQH7" t="s">
        <v>186</v>
      </c>
      <c r="TQI7" t="s">
        <v>240</v>
      </c>
      <c r="TQJ7" t="s">
        <v>186</v>
      </c>
      <c r="TQK7" t="s">
        <v>240</v>
      </c>
      <c r="TQL7" t="s">
        <v>240</v>
      </c>
      <c r="TQM7" t="s">
        <v>186</v>
      </c>
      <c r="TQN7" t="s">
        <v>240</v>
      </c>
      <c r="TQO7" t="s">
        <v>186</v>
      </c>
      <c r="TQP7" t="s">
        <v>89</v>
      </c>
      <c r="TQQ7" t="s">
        <v>240</v>
      </c>
      <c r="TQR7" t="s">
        <v>240</v>
      </c>
      <c r="TQS7" t="s">
        <v>186</v>
      </c>
      <c r="TQT7" t="s">
        <v>240</v>
      </c>
      <c r="TQU7" t="s">
        <v>186</v>
      </c>
      <c r="TQV7" t="s">
        <v>186</v>
      </c>
      <c r="TQW7" t="s">
        <v>240</v>
      </c>
      <c r="TQX7" t="s">
        <v>186</v>
      </c>
      <c r="TQY7" t="s">
        <v>240</v>
      </c>
      <c r="TQZ7" t="s">
        <v>240</v>
      </c>
      <c r="TRA7" t="s">
        <v>240</v>
      </c>
      <c r="TRB7" t="s">
        <v>186</v>
      </c>
      <c r="TRC7" t="s">
        <v>186</v>
      </c>
      <c r="TRD7" t="s">
        <v>186</v>
      </c>
      <c r="TRE7" t="s">
        <v>186</v>
      </c>
      <c r="TRF7" t="s">
        <v>240</v>
      </c>
      <c r="TRG7" t="s">
        <v>186</v>
      </c>
      <c r="TRH7" t="s">
        <v>206</v>
      </c>
      <c r="TRI7" t="s">
        <v>240</v>
      </c>
      <c r="TRJ7" t="s">
        <v>198</v>
      </c>
      <c r="TRK7" t="s">
        <v>186</v>
      </c>
      <c r="TRL7" t="s">
        <v>75</v>
      </c>
      <c r="TRM7" t="s">
        <v>240</v>
      </c>
      <c r="TRN7" t="s">
        <v>240</v>
      </c>
      <c r="TRO7" t="s">
        <v>240</v>
      </c>
      <c r="TRP7" t="s">
        <v>240</v>
      </c>
      <c r="TRQ7" t="s">
        <v>240</v>
      </c>
      <c r="TRR7" t="s">
        <v>240</v>
      </c>
      <c r="TRS7" t="s">
        <v>240</v>
      </c>
      <c r="TRT7" t="s">
        <v>89</v>
      </c>
      <c r="TRU7" t="s">
        <v>240</v>
      </c>
      <c r="TRV7" t="s">
        <v>240</v>
      </c>
      <c r="TRW7" t="s">
        <v>240</v>
      </c>
      <c r="TRX7" t="s">
        <v>186</v>
      </c>
      <c r="TRY7" t="s">
        <v>240</v>
      </c>
      <c r="TRZ7" t="s">
        <v>240</v>
      </c>
      <c r="TSA7" t="s">
        <v>240</v>
      </c>
      <c r="TSB7" t="s">
        <v>240</v>
      </c>
      <c r="TSC7" t="s">
        <v>240</v>
      </c>
      <c r="TSD7" t="s">
        <v>240</v>
      </c>
      <c r="TSE7" t="s">
        <v>240</v>
      </c>
      <c r="TSF7" t="s">
        <v>240</v>
      </c>
      <c r="TSG7" t="s">
        <v>240</v>
      </c>
      <c r="TSH7" t="s">
        <v>75</v>
      </c>
      <c r="TSI7" t="s">
        <v>240</v>
      </c>
      <c r="TSJ7" t="s">
        <v>89</v>
      </c>
      <c r="TSK7" t="s">
        <v>240</v>
      </c>
      <c r="TSL7" t="s">
        <v>240</v>
      </c>
      <c r="TSM7" t="s">
        <v>89</v>
      </c>
      <c r="TSN7" t="s">
        <v>186</v>
      </c>
      <c r="TSO7" t="s">
        <v>186</v>
      </c>
      <c r="TSP7" t="s">
        <v>186</v>
      </c>
      <c r="TSQ7" t="s">
        <v>49</v>
      </c>
      <c r="TSR7" t="s">
        <v>89</v>
      </c>
      <c r="TSS7" t="s">
        <v>186</v>
      </c>
      <c r="TST7" t="s">
        <v>186</v>
      </c>
      <c r="TSU7" t="s">
        <v>186</v>
      </c>
      <c r="TSV7" t="s">
        <v>89</v>
      </c>
      <c r="TSW7" t="s">
        <v>89</v>
      </c>
      <c r="TSX7" t="s">
        <v>186</v>
      </c>
      <c r="TSY7" t="s">
        <v>89</v>
      </c>
      <c r="TSZ7" t="s">
        <v>240</v>
      </c>
      <c r="TTA7" t="s">
        <v>240</v>
      </c>
      <c r="TTB7" t="s">
        <v>240</v>
      </c>
      <c r="TTC7" t="s">
        <v>75</v>
      </c>
      <c r="TTD7" t="s">
        <v>75</v>
      </c>
      <c r="TTE7" t="s">
        <v>198</v>
      </c>
      <c r="TTF7" t="s">
        <v>198</v>
      </c>
      <c r="TTG7" t="s">
        <v>240</v>
      </c>
      <c r="TTH7" t="s">
        <v>75</v>
      </c>
      <c r="TTI7" t="s">
        <v>186</v>
      </c>
      <c r="TTJ7" t="s">
        <v>198</v>
      </c>
      <c r="TTK7" t="s">
        <v>198</v>
      </c>
      <c r="TTL7" t="s">
        <v>198</v>
      </c>
      <c r="TTM7" t="s">
        <v>75</v>
      </c>
      <c r="TTN7" t="s">
        <v>75</v>
      </c>
      <c r="TTO7" t="s">
        <v>240</v>
      </c>
      <c r="TTP7" t="s">
        <v>75</v>
      </c>
      <c r="TTQ7" t="s">
        <v>75</v>
      </c>
      <c r="TTR7" t="s">
        <v>89</v>
      </c>
      <c r="TTS7" t="s">
        <v>240</v>
      </c>
      <c r="TTT7" t="s">
        <v>240</v>
      </c>
      <c r="TTU7" t="s">
        <v>75</v>
      </c>
      <c r="TTV7" t="s">
        <v>240</v>
      </c>
      <c r="TTW7" t="s">
        <v>49</v>
      </c>
      <c r="TTX7" t="s">
        <v>49</v>
      </c>
      <c r="TTY7" t="s">
        <v>49</v>
      </c>
      <c r="TTZ7" t="s">
        <v>49</v>
      </c>
      <c r="TUA7" t="s">
        <v>49</v>
      </c>
      <c r="TUB7" t="s">
        <v>49</v>
      </c>
      <c r="TUC7" t="s">
        <v>186</v>
      </c>
      <c r="TUD7" t="s">
        <v>240</v>
      </c>
      <c r="TUE7" t="s">
        <v>240</v>
      </c>
      <c r="TUF7" t="s">
        <v>240</v>
      </c>
      <c r="TUG7" t="s">
        <v>186</v>
      </c>
      <c r="TUH7" t="s">
        <v>240</v>
      </c>
      <c r="TUI7" t="s">
        <v>186</v>
      </c>
      <c r="TUJ7" t="s">
        <v>186</v>
      </c>
      <c r="TUK7" t="s">
        <v>186</v>
      </c>
      <c r="TUL7" t="s">
        <v>75</v>
      </c>
      <c r="TUM7" t="s">
        <v>186</v>
      </c>
      <c r="TUN7" t="s">
        <v>186</v>
      </c>
      <c r="TUO7" t="s">
        <v>89</v>
      </c>
      <c r="TUP7" t="s">
        <v>49</v>
      </c>
      <c r="TUQ7" t="s">
        <v>49</v>
      </c>
      <c r="TUR7" t="s">
        <v>49</v>
      </c>
      <c r="TUS7" t="s">
        <v>240</v>
      </c>
      <c r="TUT7" t="s">
        <v>240</v>
      </c>
      <c r="TUU7" t="s">
        <v>240</v>
      </c>
      <c r="TUV7" t="s">
        <v>240</v>
      </c>
      <c r="TUW7" t="s">
        <v>240</v>
      </c>
      <c r="TUX7" t="s">
        <v>240</v>
      </c>
      <c r="TUY7" t="s">
        <v>75</v>
      </c>
      <c r="TUZ7" t="s">
        <v>240</v>
      </c>
      <c r="TVA7" t="s">
        <v>240</v>
      </c>
      <c r="TVB7" t="s">
        <v>89</v>
      </c>
      <c r="TVC7" t="s">
        <v>206</v>
      </c>
      <c r="TVD7" t="s">
        <v>186</v>
      </c>
      <c r="TVE7" t="s">
        <v>240</v>
      </c>
      <c r="TVF7" t="s">
        <v>397</v>
      </c>
      <c r="TVG7" t="s">
        <v>186</v>
      </c>
      <c r="TVH7" t="s">
        <v>186</v>
      </c>
      <c r="TVI7" t="s">
        <v>186</v>
      </c>
      <c r="TVJ7" t="s">
        <v>206</v>
      </c>
      <c r="TVK7" t="s">
        <v>89</v>
      </c>
      <c r="TVL7" t="s">
        <v>186</v>
      </c>
      <c r="TVM7" t="s">
        <v>186</v>
      </c>
      <c r="TVN7" t="s">
        <v>186</v>
      </c>
      <c r="TVO7" t="s">
        <v>186</v>
      </c>
      <c r="TVP7" t="s">
        <v>240</v>
      </c>
      <c r="TVQ7" t="s">
        <v>240</v>
      </c>
      <c r="TVR7" t="s">
        <v>240</v>
      </c>
      <c r="TVS7" t="s">
        <v>89</v>
      </c>
      <c r="TVT7" t="s">
        <v>89</v>
      </c>
      <c r="TVU7" t="s">
        <v>89</v>
      </c>
      <c r="TVV7" t="s">
        <v>89</v>
      </c>
      <c r="TVW7" t="s">
        <v>240</v>
      </c>
      <c r="TVX7" t="s">
        <v>240</v>
      </c>
      <c r="TVY7" t="s">
        <v>240</v>
      </c>
      <c r="TVZ7" t="s">
        <v>75</v>
      </c>
      <c r="TWA7" t="s">
        <v>240</v>
      </c>
      <c r="TWB7" t="s">
        <v>240</v>
      </c>
      <c r="TWC7" t="s">
        <v>186</v>
      </c>
      <c r="TWD7" t="s">
        <v>186</v>
      </c>
      <c r="TWE7" t="s">
        <v>49</v>
      </c>
      <c r="TWF7" t="s">
        <v>49</v>
      </c>
      <c r="TWG7" t="s">
        <v>49</v>
      </c>
      <c r="TWH7" t="s">
        <v>240</v>
      </c>
      <c r="TWI7" t="s">
        <v>240</v>
      </c>
      <c r="TWJ7" t="s">
        <v>240</v>
      </c>
      <c r="TWK7" t="s">
        <v>89</v>
      </c>
      <c r="TWL7" t="s">
        <v>89</v>
      </c>
      <c r="TWM7" t="s">
        <v>240</v>
      </c>
      <c r="TWN7" t="s">
        <v>186</v>
      </c>
      <c r="TWO7" t="s">
        <v>240</v>
      </c>
      <c r="TWP7" t="s">
        <v>186</v>
      </c>
      <c r="TWQ7" t="s">
        <v>240</v>
      </c>
      <c r="TWR7" t="s">
        <v>186</v>
      </c>
      <c r="TWS7" t="s">
        <v>186</v>
      </c>
      <c r="TWT7" t="s">
        <v>186</v>
      </c>
      <c r="TWU7" t="s">
        <v>89</v>
      </c>
      <c r="TWV7" t="s">
        <v>89</v>
      </c>
      <c r="TWW7" t="s">
        <v>240</v>
      </c>
      <c r="TWX7" t="s">
        <v>240</v>
      </c>
      <c r="TWY7" t="s">
        <v>240</v>
      </c>
      <c r="TWZ7" t="s">
        <v>75</v>
      </c>
      <c r="TXA7" t="s">
        <v>75</v>
      </c>
      <c r="TXB7" t="s">
        <v>75</v>
      </c>
      <c r="TXC7" t="s">
        <v>186</v>
      </c>
      <c r="TXD7" t="s">
        <v>240</v>
      </c>
      <c r="TXE7" t="s">
        <v>240</v>
      </c>
      <c r="TXF7" t="s">
        <v>89</v>
      </c>
      <c r="TXG7" t="s">
        <v>89</v>
      </c>
      <c r="TXH7" t="s">
        <v>186</v>
      </c>
      <c r="TXI7" t="s">
        <v>397</v>
      </c>
      <c r="TXJ7" t="s">
        <v>397</v>
      </c>
      <c r="TXK7" t="s">
        <v>397</v>
      </c>
      <c r="TXL7" t="s">
        <v>186</v>
      </c>
      <c r="TXM7" t="s">
        <v>240</v>
      </c>
      <c r="TXN7" t="s">
        <v>240</v>
      </c>
      <c r="TXO7" t="s">
        <v>186</v>
      </c>
      <c r="TXP7" t="s">
        <v>186</v>
      </c>
      <c r="TXQ7" t="s">
        <v>240</v>
      </c>
      <c r="TXR7" t="s">
        <v>240</v>
      </c>
      <c r="TXS7" t="s">
        <v>240</v>
      </c>
      <c r="TXT7" t="s">
        <v>240</v>
      </c>
      <c r="TXU7" t="s">
        <v>89</v>
      </c>
      <c r="TXV7" t="s">
        <v>75</v>
      </c>
      <c r="TXW7" t="s">
        <v>75</v>
      </c>
      <c r="TXX7" t="s">
        <v>186</v>
      </c>
      <c r="TXY7" t="s">
        <v>397</v>
      </c>
      <c r="TXZ7" t="s">
        <v>397</v>
      </c>
      <c r="TYA7" t="s">
        <v>397</v>
      </c>
      <c r="TYB7" t="s">
        <v>240</v>
      </c>
      <c r="TYC7" t="s">
        <v>240</v>
      </c>
      <c r="TYD7" t="s">
        <v>240</v>
      </c>
      <c r="TYE7" t="s">
        <v>240</v>
      </c>
      <c r="TYF7" t="s">
        <v>240</v>
      </c>
      <c r="TYG7" t="s">
        <v>198</v>
      </c>
      <c r="TYH7" t="s">
        <v>198</v>
      </c>
      <c r="TYI7" t="s">
        <v>198</v>
      </c>
      <c r="TYJ7" t="s">
        <v>240</v>
      </c>
      <c r="TYK7" t="s">
        <v>186</v>
      </c>
      <c r="TYL7" t="s">
        <v>240</v>
      </c>
      <c r="TYM7" t="s">
        <v>240</v>
      </c>
      <c r="TYN7" t="s">
        <v>240</v>
      </c>
      <c r="TYO7" t="s">
        <v>75</v>
      </c>
      <c r="TYP7" t="s">
        <v>186</v>
      </c>
      <c r="TYQ7" t="s">
        <v>186</v>
      </c>
      <c r="TYR7" t="s">
        <v>186</v>
      </c>
      <c r="TYS7" t="s">
        <v>186</v>
      </c>
      <c r="TYT7" t="s">
        <v>186</v>
      </c>
      <c r="TYU7" t="s">
        <v>186</v>
      </c>
      <c r="TYV7" t="s">
        <v>240</v>
      </c>
      <c r="TYW7" t="s">
        <v>240</v>
      </c>
      <c r="TYX7" t="s">
        <v>240</v>
      </c>
      <c r="TYY7" t="s">
        <v>240</v>
      </c>
      <c r="TYZ7" t="s">
        <v>240</v>
      </c>
      <c r="TZA7" t="s">
        <v>240</v>
      </c>
      <c r="TZB7" t="s">
        <v>89</v>
      </c>
      <c r="TZC7" t="s">
        <v>186</v>
      </c>
      <c r="TZD7" t="s">
        <v>186</v>
      </c>
      <c r="TZE7" t="s">
        <v>240</v>
      </c>
      <c r="TZF7" t="s">
        <v>240</v>
      </c>
      <c r="TZG7" t="s">
        <v>198</v>
      </c>
      <c r="TZH7" t="s">
        <v>186</v>
      </c>
      <c r="TZI7" t="s">
        <v>89</v>
      </c>
      <c r="TZJ7" t="s">
        <v>89</v>
      </c>
      <c r="TZK7" t="s">
        <v>240</v>
      </c>
      <c r="TZL7" t="s">
        <v>240</v>
      </c>
      <c r="TZM7" t="s">
        <v>89</v>
      </c>
      <c r="TZN7" t="s">
        <v>89</v>
      </c>
      <c r="TZO7" t="s">
        <v>89</v>
      </c>
      <c r="TZP7" t="s">
        <v>240</v>
      </c>
      <c r="TZQ7" t="s">
        <v>240</v>
      </c>
      <c r="TZR7" t="s">
        <v>240</v>
      </c>
      <c r="TZS7" t="s">
        <v>240</v>
      </c>
      <c r="TZT7" t="s">
        <v>240</v>
      </c>
      <c r="TZU7" t="s">
        <v>186</v>
      </c>
      <c r="TZV7" t="s">
        <v>240</v>
      </c>
      <c r="TZW7" t="s">
        <v>186</v>
      </c>
      <c r="TZX7" t="s">
        <v>186</v>
      </c>
      <c r="TZY7" t="s">
        <v>186</v>
      </c>
      <c r="TZZ7" t="s">
        <v>186</v>
      </c>
      <c r="UAA7" t="s">
        <v>240</v>
      </c>
      <c r="UAB7" t="s">
        <v>240</v>
      </c>
      <c r="UAC7" t="s">
        <v>240</v>
      </c>
      <c r="UAD7" t="s">
        <v>75</v>
      </c>
      <c r="UAE7" t="s">
        <v>240</v>
      </c>
      <c r="UAF7" t="s">
        <v>186</v>
      </c>
      <c r="UAG7" t="s">
        <v>186</v>
      </c>
      <c r="UAH7" t="s">
        <v>186</v>
      </c>
      <c r="UAI7" t="s">
        <v>186</v>
      </c>
      <c r="UAJ7" t="s">
        <v>186</v>
      </c>
      <c r="UAK7" t="s">
        <v>186</v>
      </c>
      <c r="UAL7" t="s">
        <v>186</v>
      </c>
      <c r="UAM7" t="s">
        <v>186</v>
      </c>
      <c r="UAN7" t="s">
        <v>186</v>
      </c>
      <c r="UAO7" t="s">
        <v>186</v>
      </c>
      <c r="UAP7" t="s">
        <v>186</v>
      </c>
      <c r="UAQ7" t="s">
        <v>186</v>
      </c>
      <c r="UAR7" t="s">
        <v>240</v>
      </c>
      <c r="UAS7" t="s">
        <v>240</v>
      </c>
      <c r="UAT7" t="s">
        <v>89</v>
      </c>
      <c r="UAU7" t="s">
        <v>89</v>
      </c>
      <c r="UAV7" t="s">
        <v>89</v>
      </c>
      <c r="UAW7" t="s">
        <v>186</v>
      </c>
      <c r="UAX7" t="s">
        <v>240</v>
      </c>
      <c r="UAY7" t="s">
        <v>186</v>
      </c>
      <c r="UAZ7" t="s">
        <v>240</v>
      </c>
      <c r="UBA7" t="s">
        <v>89</v>
      </c>
      <c r="UBB7" t="s">
        <v>75</v>
      </c>
      <c r="UBC7" t="s">
        <v>186</v>
      </c>
      <c r="UBD7" t="s">
        <v>186</v>
      </c>
      <c r="UBE7" t="s">
        <v>240</v>
      </c>
      <c r="UBF7" t="s">
        <v>240</v>
      </c>
      <c r="UBG7" t="s">
        <v>240</v>
      </c>
      <c r="UBH7" t="s">
        <v>240</v>
      </c>
      <c r="UBI7" t="s">
        <v>240</v>
      </c>
      <c r="UBJ7" t="s">
        <v>186</v>
      </c>
      <c r="UBK7" t="s">
        <v>186</v>
      </c>
      <c r="UBL7" t="s">
        <v>186</v>
      </c>
      <c r="UBM7" t="s">
        <v>49</v>
      </c>
      <c r="UBN7" t="s">
        <v>186</v>
      </c>
      <c r="UBO7" t="s">
        <v>186</v>
      </c>
      <c r="UBP7" t="s">
        <v>186</v>
      </c>
      <c r="UBQ7" t="s">
        <v>186</v>
      </c>
      <c r="UBR7" t="s">
        <v>186</v>
      </c>
      <c r="UBS7" t="s">
        <v>186</v>
      </c>
      <c r="UBT7" t="s">
        <v>186</v>
      </c>
      <c r="UBU7" t="s">
        <v>240</v>
      </c>
      <c r="UBV7" t="s">
        <v>240</v>
      </c>
      <c r="UBW7" t="s">
        <v>240</v>
      </c>
      <c r="UBX7" t="s">
        <v>186</v>
      </c>
      <c r="UBY7" t="s">
        <v>186</v>
      </c>
      <c r="UBZ7" t="s">
        <v>186</v>
      </c>
      <c r="UCA7" t="s">
        <v>240</v>
      </c>
      <c r="UCB7" t="s">
        <v>240</v>
      </c>
      <c r="UCC7" t="s">
        <v>186</v>
      </c>
      <c r="UCD7" t="s">
        <v>240</v>
      </c>
      <c r="UCE7" t="s">
        <v>240</v>
      </c>
      <c r="UCF7" t="s">
        <v>89</v>
      </c>
      <c r="UCG7" t="s">
        <v>89</v>
      </c>
      <c r="UCH7" t="s">
        <v>89</v>
      </c>
      <c r="UCI7" t="s">
        <v>89</v>
      </c>
      <c r="UCJ7" t="s">
        <v>198</v>
      </c>
      <c r="UCK7" t="s">
        <v>240</v>
      </c>
      <c r="UCL7" t="s">
        <v>186</v>
      </c>
      <c r="UCM7" t="s">
        <v>240</v>
      </c>
      <c r="UCN7" t="s">
        <v>240</v>
      </c>
      <c r="UCO7" t="s">
        <v>186</v>
      </c>
      <c r="UCP7" t="s">
        <v>186</v>
      </c>
      <c r="UCQ7" t="s">
        <v>240</v>
      </c>
      <c r="UCR7" t="s">
        <v>240</v>
      </c>
      <c r="UCS7" t="s">
        <v>240</v>
      </c>
      <c r="UCT7" t="s">
        <v>89</v>
      </c>
      <c r="UCU7" t="s">
        <v>186</v>
      </c>
      <c r="UCV7" t="s">
        <v>186</v>
      </c>
      <c r="UCW7" t="s">
        <v>240</v>
      </c>
      <c r="UCX7" t="s">
        <v>186</v>
      </c>
      <c r="UCY7" t="s">
        <v>186</v>
      </c>
      <c r="UCZ7" t="s">
        <v>240</v>
      </c>
      <c r="UDA7" t="s">
        <v>240</v>
      </c>
      <c r="UDB7" t="s">
        <v>186</v>
      </c>
      <c r="UDC7" t="s">
        <v>186</v>
      </c>
      <c r="UDD7" t="s">
        <v>186</v>
      </c>
      <c r="UDE7" t="s">
        <v>240</v>
      </c>
      <c r="UDF7" t="s">
        <v>240</v>
      </c>
      <c r="UDG7" t="s">
        <v>240</v>
      </c>
      <c r="UDH7" t="s">
        <v>198</v>
      </c>
      <c r="UDI7" t="s">
        <v>186</v>
      </c>
      <c r="UDJ7" t="s">
        <v>240</v>
      </c>
      <c r="UDK7" t="s">
        <v>89</v>
      </c>
      <c r="UDL7" t="s">
        <v>186</v>
      </c>
      <c r="UDM7" t="s">
        <v>186</v>
      </c>
      <c r="UDN7" t="s">
        <v>75</v>
      </c>
      <c r="UDO7" t="s">
        <v>240</v>
      </c>
      <c r="UDP7" t="s">
        <v>240</v>
      </c>
      <c r="UDQ7" t="s">
        <v>240</v>
      </c>
      <c r="UDR7" t="s">
        <v>186</v>
      </c>
      <c r="UDS7" t="s">
        <v>240</v>
      </c>
      <c r="UDT7" t="s">
        <v>240</v>
      </c>
      <c r="UDU7" t="s">
        <v>186</v>
      </c>
      <c r="UDV7" t="s">
        <v>240</v>
      </c>
      <c r="UDW7" t="s">
        <v>186</v>
      </c>
      <c r="UDX7" t="s">
        <v>186</v>
      </c>
      <c r="UDY7" t="s">
        <v>186</v>
      </c>
      <c r="UDZ7" t="s">
        <v>186</v>
      </c>
      <c r="UEA7" t="s">
        <v>240</v>
      </c>
      <c r="UEB7" t="s">
        <v>186</v>
      </c>
      <c r="UEC7" t="s">
        <v>186</v>
      </c>
      <c r="UED7" t="s">
        <v>240</v>
      </c>
      <c r="UEE7" t="s">
        <v>240</v>
      </c>
      <c r="UEF7" t="s">
        <v>186</v>
      </c>
      <c r="UEG7" t="s">
        <v>186</v>
      </c>
      <c r="UEH7" t="s">
        <v>89</v>
      </c>
      <c r="UEI7" t="s">
        <v>89</v>
      </c>
      <c r="UEJ7" t="s">
        <v>186</v>
      </c>
      <c r="UEK7" t="s">
        <v>186</v>
      </c>
      <c r="UEL7" t="s">
        <v>186</v>
      </c>
      <c r="UEM7" t="s">
        <v>186</v>
      </c>
      <c r="UEN7" t="s">
        <v>186</v>
      </c>
      <c r="UEO7" t="s">
        <v>49</v>
      </c>
      <c r="UEP7" t="s">
        <v>240</v>
      </c>
      <c r="UEQ7" t="s">
        <v>240</v>
      </c>
      <c r="UER7" t="s">
        <v>186</v>
      </c>
      <c r="UES7" t="s">
        <v>186</v>
      </c>
      <c r="UET7" t="s">
        <v>240</v>
      </c>
      <c r="UEU7" t="s">
        <v>240</v>
      </c>
      <c r="UEV7" t="s">
        <v>240</v>
      </c>
      <c r="UEW7" t="s">
        <v>186</v>
      </c>
      <c r="UEX7" t="s">
        <v>89</v>
      </c>
      <c r="UEY7" t="s">
        <v>89</v>
      </c>
      <c r="UEZ7" t="s">
        <v>240</v>
      </c>
      <c r="UFA7" t="s">
        <v>198</v>
      </c>
      <c r="UFB7" t="s">
        <v>89</v>
      </c>
      <c r="UFC7" t="s">
        <v>198</v>
      </c>
      <c r="UFD7" t="s">
        <v>198</v>
      </c>
      <c r="UFE7" t="s">
        <v>186</v>
      </c>
      <c r="UFF7" t="s">
        <v>240</v>
      </c>
      <c r="UFG7" t="s">
        <v>240</v>
      </c>
      <c r="UFH7" t="s">
        <v>89</v>
      </c>
      <c r="UFI7" t="s">
        <v>240</v>
      </c>
      <c r="UFJ7" t="s">
        <v>240</v>
      </c>
      <c r="UFK7" t="s">
        <v>89</v>
      </c>
      <c r="UFL7" t="s">
        <v>186</v>
      </c>
      <c r="UFM7" t="s">
        <v>240</v>
      </c>
      <c r="UFN7" t="s">
        <v>240</v>
      </c>
      <c r="UFO7" t="s">
        <v>75</v>
      </c>
      <c r="UFP7" t="s">
        <v>186</v>
      </c>
      <c r="UFQ7" t="s">
        <v>186</v>
      </c>
      <c r="UFR7" t="s">
        <v>186</v>
      </c>
      <c r="UFS7" t="s">
        <v>186</v>
      </c>
      <c r="UFT7" t="s">
        <v>186</v>
      </c>
      <c r="UFU7" t="s">
        <v>49</v>
      </c>
      <c r="UFV7" t="s">
        <v>240</v>
      </c>
      <c r="UFW7" t="s">
        <v>240</v>
      </c>
      <c r="UFX7" t="s">
        <v>240</v>
      </c>
      <c r="UFY7" t="s">
        <v>89</v>
      </c>
      <c r="UFZ7" t="s">
        <v>240</v>
      </c>
      <c r="UGA7" t="s">
        <v>240</v>
      </c>
      <c r="UGB7" t="s">
        <v>206</v>
      </c>
      <c r="UGC7" t="s">
        <v>206</v>
      </c>
      <c r="UGD7" t="s">
        <v>186</v>
      </c>
      <c r="UGE7" t="s">
        <v>186</v>
      </c>
      <c r="UGF7" t="s">
        <v>186</v>
      </c>
      <c r="UGG7" t="s">
        <v>75</v>
      </c>
      <c r="UGH7" t="s">
        <v>240</v>
      </c>
      <c r="UGI7" t="s">
        <v>240</v>
      </c>
      <c r="UGJ7" t="s">
        <v>240</v>
      </c>
      <c r="UGK7" t="s">
        <v>240</v>
      </c>
      <c r="UGL7" t="s">
        <v>186</v>
      </c>
      <c r="UGM7" t="s">
        <v>186</v>
      </c>
      <c r="UGN7" t="s">
        <v>89</v>
      </c>
      <c r="UGO7" t="s">
        <v>49</v>
      </c>
      <c r="UGP7" t="s">
        <v>49</v>
      </c>
      <c r="UGQ7" t="s">
        <v>49</v>
      </c>
      <c r="UGR7" t="s">
        <v>240</v>
      </c>
      <c r="UGS7" t="s">
        <v>186</v>
      </c>
      <c r="UGT7" t="s">
        <v>186</v>
      </c>
      <c r="UGU7" t="s">
        <v>89</v>
      </c>
      <c r="UGV7" t="s">
        <v>75</v>
      </c>
      <c r="UGW7" t="s">
        <v>75</v>
      </c>
      <c r="UGX7" t="s">
        <v>49</v>
      </c>
      <c r="UGY7" t="s">
        <v>49</v>
      </c>
      <c r="UGZ7" t="s">
        <v>49</v>
      </c>
      <c r="UHA7" t="s">
        <v>49</v>
      </c>
      <c r="UHB7" t="s">
        <v>75</v>
      </c>
      <c r="UHC7" t="s">
        <v>186</v>
      </c>
      <c r="UHD7" t="s">
        <v>49</v>
      </c>
      <c r="UHE7" t="s">
        <v>49</v>
      </c>
      <c r="UHF7" t="s">
        <v>49</v>
      </c>
      <c r="UHG7" t="s">
        <v>198</v>
      </c>
      <c r="UHH7" t="s">
        <v>75</v>
      </c>
      <c r="UHI7" t="s">
        <v>75</v>
      </c>
      <c r="UHJ7" t="s">
        <v>240</v>
      </c>
      <c r="UHK7" t="s">
        <v>397</v>
      </c>
      <c r="UHL7" t="s">
        <v>198</v>
      </c>
      <c r="UHM7" t="s">
        <v>89</v>
      </c>
      <c r="UHN7" t="s">
        <v>186</v>
      </c>
      <c r="UHO7" t="s">
        <v>206</v>
      </c>
      <c r="UHP7" t="s">
        <v>49</v>
      </c>
      <c r="UHQ7" t="s">
        <v>49</v>
      </c>
      <c r="UHR7" t="s">
        <v>240</v>
      </c>
      <c r="UHS7" t="s">
        <v>240</v>
      </c>
      <c r="UHT7" t="s">
        <v>186</v>
      </c>
      <c r="UHU7" t="s">
        <v>186</v>
      </c>
      <c r="UHV7" t="s">
        <v>206</v>
      </c>
      <c r="UHW7" t="s">
        <v>89</v>
      </c>
      <c r="UHX7" t="s">
        <v>89</v>
      </c>
      <c r="UHY7" t="s">
        <v>186</v>
      </c>
      <c r="UHZ7" t="s">
        <v>240</v>
      </c>
      <c r="UIA7" t="s">
        <v>240</v>
      </c>
      <c r="UIB7" t="s">
        <v>240</v>
      </c>
      <c r="UIC7" t="s">
        <v>89</v>
      </c>
      <c r="UID7" t="s">
        <v>186</v>
      </c>
      <c r="UIE7" t="s">
        <v>186</v>
      </c>
      <c r="UIF7" t="s">
        <v>240</v>
      </c>
      <c r="UIG7" t="s">
        <v>240</v>
      </c>
      <c r="UIH7" t="s">
        <v>186</v>
      </c>
      <c r="UII7" t="s">
        <v>186</v>
      </c>
      <c r="UIJ7" t="s">
        <v>240</v>
      </c>
      <c r="UIK7" t="s">
        <v>240</v>
      </c>
      <c r="UIL7" t="s">
        <v>75</v>
      </c>
      <c r="UIM7" t="s">
        <v>240</v>
      </c>
      <c r="UIN7" t="s">
        <v>240</v>
      </c>
      <c r="UIO7" t="s">
        <v>49</v>
      </c>
      <c r="UIP7" t="s">
        <v>186</v>
      </c>
      <c r="UIQ7" t="s">
        <v>186</v>
      </c>
      <c r="UIR7" t="s">
        <v>186</v>
      </c>
      <c r="UIS7" t="s">
        <v>49</v>
      </c>
      <c r="UIT7" t="s">
        <v>186</v>
      </c>
      <c r="UIU7" t="s">
        <v>186</v>
      </c>
      <c r="UIV7" t="s">
        <v>186</v>
      </c>
      <c r="UIW7" t="s">
        <v>198</v>
      </c>
      <c r="UIX7" t="s">
        <v>198</v>
      </c>
      <c r="UIY7" t="s">
        <v>186</v>
      </c>
      <c r="UIZ7" t="s">
        <v>49</v>
      </c>
      <c r="UJA7" t="s">
        <v>186</v>
      </c>
      <c r="UJB7" t="s">
        <v>198</v>
      </c>
      <c r="UJC7" t="s">
        <v>240</v>
      </c>
      <c r="UJD7" t="s">
        <v>89</v>
      </c>
      <c r="UJE7" t="s">
        <v>186</v>
      </c>
      <c r="UJF7" t="s">
        <v>186</v>
      </c>
      <c r="UJG7" t="s">
        <v>240</v>
      </c>
      <c r="UJH7" t="s">
        <v>89</v>
      </c>
      <c r="UJI7" t="s">
        <v>240</v>
      </c>
      <c r="UJJ7" t="s">
        <v>49</v>
      </c>
      <c r="UJK7" t="s">
        <v>186</v>
      </c>
      <c r="UJL7" t="s">
        <v>186</v>
      </c>
      <c r="UJM7" t="s">
        <v>186</v>
      </c>
      <c r="UJN7" t="s">
        <v>240</v>
      </c>
      <c r="UJO7" t="s">
        <v>397</v>
      </c>
      <c r="UJP7" t="s">
        <v>240</v>
      </c>
      <c r="UJQ7" t="s">
        <v>397</v>
      </c>
      <c r="UJR7" t="s">
        <v>240</v>
      </c>
      <c r="UJS7" t="s">
        <v>186</v>
      </c>
      <c r="UJT7" t="s">
        <v>240</v>
      </c>
      <c r="UJU7" t="s">
        <v>186</v>
      </c>
      <c r="UJV7" t="s">
        <v>186</v>
      </c>
      <c r="UJW7" t="s">
        <v>240</v>
      </c>
      <c r="UJX7" t="s">
        <v>89</v>
      </c>
      <c r="UJY7" t="s">
        <v>186</v>
      </c>
      <c r="UJZ7" t="s">
        <v>186</v>
      </c>
      <c r="UKA7" t="s">
        <v>186</v>
      </c>
      <c r="UKB7" t="s">
        <v>186</v>
      </c>
      <c r="UKC7" t="s">
        <v>186</v>
      </c>
      <c r="UKD7" t="s">
        <v>186</v>
      </c>
      <c r="UKE7" t="s">
        <v>186</v>
      </c>
      <c r="UKF7" t="s">
        <v>186</v>
      </c>
      <c r="UKG7" t="s">
        <v>186</v>
      </c>
      <c r="UKH7" t="s">
        <v>186</v>
      </c>
      <c r="UKI7" t="s">
        <v>198</v>
      </c>
      <c r="UKJ7" t="s">
        <v>186</v>
      </c>
      <c r="UKK7" t="s">
        <v>186</v>
      </c>
      <c r="UKL7" t="s">
        <v>186</v>
      </c>
      <c r="UKM7" t="s">
        <v>240</v>
      </c>
      <c r="UKN7" t="s">
        <v>186</v>
      </c>
      <c r="UKO7" t="s">
        <v>75</v>
      </c>
      <c r="UKP7" t="s">
        <v>75</v>
      </c>
      <c r="UKQ7" t="s">
        <v>186</v>
      </c>
      <c r="UKR7" t="s">
        <v>186</v>
      </c>
      <c r="UKS7" t="s">
        <v>89</v>
      </c>
      <c r="UKT7" t="s">
        <v>89</v>
      </c>
      <c r="UKU7" t="s">
        <v>240</v>
      </c>
      <c r="UKV7" t="s">
        <v>186</v>
      </c>
      <c r="UKW7" t="s">
        <v>240</v>
      </c>
      <c r="UKX7" t="s">
        <v>240</v>
      </c>
      <c r="UKY7" t="s">
        <v>186</v>
      </c>
      <c r="UKZ7" t="s">
        <v>186</v>
      </c>
      <c r="ULA7" t="s">
        <v>186</v>
      </c>
      <c r="ULB7" t="s">
        <v>240</v>
      </c>
      <c r="ULC7" t="s">
        <v>240</v>
      </c>
      <c r="ULD7" t="s">
        <v>240</v>
      </c>
      <c r="ULE7" t="s">
        <v>186</v>
      </c>
      <c r="ULF7" t="s">
        <v>240</v>
      </c>
      <c r="ULG7" t="s">
        <v>240</v>
      </c>
      <c r="ULH7" t="s">
        <v>186</v>
      </c>
      <c r="ULI7" t="s">
        <v>240</v>
      </c>
      <c r="ULJ7" t="s">
        <v>186</v>
      </c>
      <c r="ULK7" t="s">
        <v>89</v>
      </c>
      <c r="ULL7" t="s">
        <v>186</v>
      </c>
      <c r="ULM7" t="s">
        <v>89</v>
      </c>
      <c r="ULN7" t="s">
        <v>89</v>
      </c>
      <c r="ULO7" t="s">
        <v>186</v>
      </c>
      <c r="ULP7" t="s">
        <v>89</v>
      </c>
      <c r="ULQ7" t="s">
        <v>89</v>
      </c>
      <c r="ULR7" t="s">
        <v>186</v>
      </c>
      <c r="ULS7" t="s">
        <v>240</v>
      </c>
      <c r="ULT7" t="s">
        <v>240</v>
      </c>
      <c r="ULU7" t="s">
        <v>240</v>
      </c>
      <c r="ULV7" t="s">
        <v>186</v>
      </c>
      <c r="ULW7" t="s">
        <v>397</v>
      </c>
      <c r="ULX7" t="s">
        <v>186</v>
      </c>
      <c r="ULY7" t="s">
        <v>240</v>
      </c>
      <c r="ULZ7" t="s">
        <v>89</v>
      </c>
      <c r="UMA7" t="s">
        <v>186</v>
      </c>
      <c r="UMB7" t="s">
        <v>186</v>
      </c>
      <c r="UMC7" t="s">
        <v>240</v>
      </c>
      <c r="UMD7" t="s">
        <v>240</v>
      </c>
      <c r="UME7" t="s">
        <v>240</v>
      </c>
      <c r="UMF7" t="s">
        <v>186</v>
      </c>
      <c r="UMG7" t="s">
        <v>186</v>
      </c>
      <c r="UMH7" t="s">
        <v>186</v>
      </c>
      <c r="UMI7" t="s">
        <v>240</v>
      </c>
      <c r="UMJ7" t="s">
        <v>186</v>
      </c>
      <c r="UMK7" t="s">
        <v>75</v>
      </c>
      <c r="UML7" t="s">
        <v>89</v>
      </c>
      <c r="UMM7" t="s">
        <v>89</v>
      </c>
      <c r="UMN7" t="s">
        <v>186</v>
      </c>
      <c r="UMO7" t="s">
        <v>186</v>
      </c>
      <c r="UMP7" t="s">
        <v>89</v>
      </c>
      <c r="UMQ7" t="s">
        <v>89</v>
      </c>
      <c r="UMR7" t="s">
        <v>89</v>
      </c>
      <c r="UMS7" t="s">
        <v>186</v>
      </c>
      <c r="UMT7" t="s">
        <v>186</v>
      </c>
      <c r="UMU7" t="s">
        <v>240</v>
      </c>
      <c r="UMV7" t="s">
        <v>186</v>
      </c>
      <c r="UMW7" t="s">
        <v>186</v>
      </c>
      <c r="UMX7" t="s">
        <v>186</v>
      </c>
      <c r="UMY7" t="s">
        <v>186</v>
      </c>
      <c r="UMZ7" t="s">
        <v>240</v>
      </c>
      <c r="UNA7" t="s">
        <v>240</v>
      </c>
      <c r="UNB7" t="s">
        <v>240</v>
      </c>
      <c r="UNC7" t="s">
        <v>240</v>
      </c>
      <c r="UND7" t="s">
        <v>240</v>
      </c>
      <c r="UNE7" t="s">
        <v>186</v>
      </c>
      <c r="UNF7" t="s">
        <v>240</v>
      </c>
      <c r="UNG7" t="s">
        <v>186</v>
      </c>
      <c r="UNH7" t="s">
        <v>186</v>
      </c>
      <c r="UNI7" t="s">
        <v>240</v>
      </c>
      <c r="UNJ7" t="s">
        <v>186</v>
      </c>
      <c r="UNK7" t="s">
        <v>240</v>
      </c>
      <c r="UNL7" t="s">
        <v>186</v>
      </c>
      <c r="UNM7" t="s">
        <v>186</v>
      </c>
      <c r="UNN7" t="s">
        <v>240</v>
      </c>
      <c r="UNO7" t="s">
        <v>240</v>
      </c>
      <c r="UNP7" t="s">
        <v>89</v>
      </c>
      <c r="UNQ7" t="s">
        <v>186</v>
      </c>
      <c r="UNR7" t="s">
        <v>186</v>
      </c>
      <c r="UNS7" t="s">
        <v>240</v>
      </c>
      <c r="UNT7" t="s">
        <v>49</v>
      </c>
      <c r="UNU7" t="s">
        <v>240</v>
      </c>
      <c r="UNV7" t="s">
        <v>89</v>
      </c>
      <c r="UNW7" t="s">
        <v>198</v>
      </c>
      <c r="UNX7" t="s">
        <v>198</v>
      </c>
      <c r="UNY7" t="s">
        <v>186</v>
      </c>
      <c r="UNZ7" t="s">
        <v>49</v>
      </c>
      <c r="UOA7" t="s">
        <v>186</v>
      </c>
      <c r="UOB7" t="s">
        <v>240</v>
      </c>
      <c r="UOC7" t="s">
        <v>240</v>
      </c>
      <c r="UOD7" t="s">
        <v>240</v>
      </c>
      <c r="UOE7" t="s">
        <v>186</v>
      </c>
      <c r="UOF7" t="s">
        <v>186</v>
      </c>
      <c r="UOG7" t="s">
        <v>206</v>
      </c>
      <c r="UOH7" t="s">
        <v>240</v>
      </c>
      <c r="UOI7" t="s">
        <v>240</v>
      </c>
      <c r="UOJ7" t="s">
        <v>240</v>
      </c>
      <c r="UOK7" t="s">
        <v>89</v>
      </c>
      <c r="UOL7" t="s">
        <v>186</v>
      </c>
      <c r="UOM7" t="s">
        <v>89</v>
      </c>
      <c r="UON7" t="s">
        <v>186</v>
      </c>
      <c r="UOO7" t="s">
        <v>186</v>
      </c>
      <c r="UOP7" t="s">
        <v>206</v>
      </c>
      <c r="UOQ7" t="s">
        <v>198</v>
      </c>
      <c r="UOR7" t="s">
        <v>240</v>
      </c>
      <c r="UOS7" t="s">
        <v>89</v>
      </c>
      <c r="UOT7" t="s">
        <v>240</v>
      </c>
      <c r="UOU7" t="s">
        <v>240</v>
      </c>
      <c r="UOV7" t="s">
        <v>186</v>
      </c>
      <c r="UOW7" t="s">
        <v>240</v>
      </c>
      <c r="UOX7" t="s">
        <v>240</v>
      </c>
      <c r="UOY7" t="s">
        <v>186</v>
      </c>
      <c r="UOZ7" t="s">
        <v>186</v>
      </c>
      <c r="UPA7" t="s">
        <v>186</v>
      </c>
      <c r="UPB7" t="s">
        <v>186</v>
      </c>
      <c r="UPC7" t="s">
        <v>186</v>
      </c>
      <c r="UPD7" t="s">
        <v>240</v>
      </c>
      <c r="UPE7" t="s">
        <v>240</v>
      </c>
      <c r="UPF7" t="s">
        <v>240</v>
      </c>
      <c r="UPG7" t="s">
        <v>186</v>
      </c>
      <c r="UPH7" t="s">
        <v>186</v>
      </c>
      <c r="UPI7" t="s">
        <v>240</v>
      </c>
      <c r="UPJ7" t="s">
        <v>186</v>
      </c>
      <c r="UPK7" t="s">
        <v>198</v>
      </c>
      <c r="UPL7" t="s">
        <v>89</v>
      </c>
      <c r="UPM7" t="s">
        <v>186</v>
      </c>
      <c r="UPN7" t="s">
        <v>186</v>
      </c>
      <c r="UPO7" t="s">
        <v>186</v>
      </c>
      <c r="UPP7" t="s">
        <v>240</v>
      </c>
      <c r="UPQ7" t="s">
        <v>75</v>
      </c>
      <c r="UPR7" t="s">
        <v>240</v>
      </c>
      <c r="UPS7" t="s">
        <v>240</v>
      </c>
      <c r="UPT7" t="s">
        <v>75</v>
      </c>
      <c r="UPU7" t="s">
        <v>75</v>
      </c>
      <c r="UPV7" t="s">
        <v>240</v>
      </c>
      <c r="UPW7" t="s">
        <v>240</v>
      </c>
      <c r="UPX7" t="s">
        <v>240</v>
      </c>
      <c r="UPY7" t="s">
        <v>240</v>
      </c>
      <c r="UPZ7" t="s">
        <v>240</v>
      </c>
      <c r="UQA7" t="s">
        <v>240</v>
      </c>
      <c r="UQB7" t="s">
        <v>75</v>
      </c>
      <c r="UQC7" t="s">
        <v>240</v>
      </c>
      <c r="UQD7" t="s">
        <v>186</v>
      </c>
      <c r="UQE7" t="s">
        <v>198</v>
      </c>
      <c r="UQF7" t="s">
        <v>186</v>
      </c>
      <c r="UQG7" t="s">
        <v>240</v>
      </c>
      <c r="UQH7" t="s">
        <v>75</v>
      </c>
      <c r="UQI7" t="s">
        <v>89</v>
      </c>
      <c r="UQJ7" t="s">
        <v>240</v>
      </c>
      <c r="UQK7" t="s">
        <v>186</v>
      </c>
      <c r="UQL7" t="s">
        <v>186</v>
      </c>
      <c r="UQM7" t="s">
        <v>186</v>
      </c>
      <c r="UQN7" t="s">
        <v>240</v>
      </c>
      <c r="UQO7" t="s">
        <v>240</v>
      </c>
      <c r="UQP7" t="s">
        <v>240</v>
      </c>
      <c r="UQQ7" t="s">
        <v>240</v>
      </c>
      <c r="UQR7" t="s">
        <v>240</v>
      </c>
      <c r="UQS7" t="s">
        <v>198</v>
      </c>
      <c r="UQT7" t="s">
        <v>198</v>
      </c>
      <c r="UQU7" t="s">
        <v>75</v>
      </c>
      <c r="UQV7" t="s">
        <v>240</v>
      </c>
      <c r="UQW7" t="s">
        <v>240</v>
      </c>
      <c r="UQX7" t="s">
        <v>240</v>
      </c>
      <c r="UQY7" t="s">
        <v>89</v>
      </c>
      <c r="UQZ7" t="s">
        <v>89</v>
      </c>
      <c r="URA7" t="s">
        <v>186</v>
      </c>
      <c r="URB7" t="s">
        <v>75</v>
      </c>
      <c r="URC7" t="s">
        <v>186</v>
      </c>
      <c r="URD7" t="s">
        <v>186</v>
      </c>
      <c r="URE7" t="s">
        <v>240</v>
      </c>
      <c r="URF7" t="s">
        <v>186</v>
      </c>
      <c r="URG7" t="s">
        <v>186</v>
      </c>
      <c r="URH7" t="s">
        <v>240</v>
      </c>
      <c r="URI7" t="s">
        <v>240</v>
      </c>
      <c r="URJ7" t="s">
        <v>186</v>
      </c>
      <c r="URK7" t="s">
        <v>89</v>
      </c>
      <c r="URL7" t="s">
        <v>240</v>
      </c>
      <c r="URM7" t="s">
        <v>89</v>
      </c>
      <c r="URN7" t="s">
        <v>240</v>
      </c>
      <c r="URO7" t="s">
        <v>240</v>
      </c>
      <c r="URP7" t="s">
        <v>186</v>
      </c>
      <c r="URQ7" t="s">
        <v>186</v>
      </c>
      <c r="URR7" t="s">
        <v>186</v>
      </c>
      <c r="URS7" t="s">
        <v>89</v>
      </c>
      <c r="URT7" t="s">
        <v>89</v>
      </c>
      <c r="URU7" t="s">
        <v>186</v>
      </c>
      <c r="URV7" t="s">
        <v>186</v>
      </c>
      <c r="URW7" t="s">
        <v>186</v>
      </c>
      <c r="URX7" t="s">
        <v>186</v>
      </c>
      <c r="URY7" t="s">
        <v>206</v>
      </c>
      <c r="URZ7" t="s">
        <v>186</v>
      </c>
      <c r="USA7" t="s">
        <v>89</v>
      </c>
      <c r="USB7" t="s">
        <v>186</v>
      </c>
      <c r="USC7" t="s">
        <v>186</v>
      </c>
      <c r="USD7" t="s">
        <v>186</v>
      </c>
      <c r="USE7" t="s">
        <v>89</v>
      </c>
      <c r="USF7" t="s">
        <v>89</v>
      </c>
      <c r="USG7" t="s">
        <v>240</v>
      </c>
      <c r="USH7" t="s">
        <v>89</v>
      </c>
      <c r="USI7" t="s">
        <v>89</v>
      </c>
      <c r="USJ7" t="s">
        <v>240</v>
      </c>
      <c r="USK7" t="s">
        <v>240</v>
      </c>
      <c r="USL7" t="s">
        <v>240</v>
      </c>
      <c r="USM7" t="s">
        <v>186</v>
      </c>
      <c r="USN7" t="s">
        <v>198</v>
      </c>
      <c r="USO7" t="s">
        <v>198</v>
      </c>
      <c r="USP7" t="s">
        <v>89</v>
      </c>
      <c r="USQ7" t="s">
        <v>240</v>
      </c>
      <c r="USR7" t="s">
        <v>240</v>
      </c>
      <c r="USS7" t="s">
        <v>186</v>
      </c>
      <c r="UST7" t="s">
        <v>49</v>
      </c>
      <c r="USU7" t="s">
        <v>240</v>
      </c>
      <c r="USV7" t="s">
        <v>240</v>
      </c>
      <c r="USW7" t="s">
        <v>240</v>
      </c>
      <c r="USX7" t="s">
        <v>240</v>
      </c>
      <c r="USY7" t="s">
        <v>240</v>
      </c>
      <c r="USZ7" t="s">
        <v>240</v>
      </c>
      <c r="UTA7" t="s">
        <v>240</v>
      </c>
      <c r="UTB7" t="s">
        <v>240</v>
      </c>
      <c r="UTC7" t="s">
        <v>240</v>
      </c>
      <c r="UTD7" t="s">
        <v>240</v>
      </c>
      <c r="UTE7" t="s">
        <v>240</v>
      </c>
      <c r="UTF7" t="s">
        <v>240</v>
      </c>
      <c r="UTG7" t="s">
        <v>240</v>
      </c>
      <c r="UTH7" t="s">
        <v>240</v>
      </c>
      <c r="UTI7" t="s">
        <v>49</v>
      </c>
      <c r="UTJ7" t="s">
        <v>49</v>
      </c>
      <c r="UTK7" t="s">
        <v>240</v>
      </c>
      <c r="UTL7" t="s">
        <v>75</v>
      </c>
      <c r="UTM7" t="s">
        <v>89</v>
      </c>
      <c r="UTN7" t="s">
        <v>89</v>
      </c>
      <c r="UTO7" t="s">
        <v>240</v>
      </c>
      <c r="UTP7" t="s">
        <v>240</v>
      </c>
      <c r="UTQ7" t="s">
        <v>240</v>
      </c>
      <c r="UTR7" t="s">
        <v>240</v>
      </c>
      <c r="UTS7" t="s">
        <v>240</v>
      </c>
      <c r="UTT7" t="s">
        <v>240</v>
      </c>
      <c r="UTU7" t="s">
        <v>75</v>
      </c>
      <c r="UTV7" t="s">
        <v>89</v>
      </c>
      <c r="UTW7" t="s">
        <v>89</v>
      </c>
      <c r="UTX7" t="s">
        <v>49</v>
      </c>
      <c r="UTY7" t="s">
        <v>49</v>
      </c>
      <c r="UTZ7" t="s">
        <v>49</v>
      </c>
      <c r="UUA7" t="s">
        <v>89</v>
      </c>
      <c r="UUB7" t="s">
        <v>89</v>
      </c>
      <c r="UUC7" t="s">
        <v>186</v>
      </c>
      <c r="UUD7" t="s">
        <v>186</v>
      </c>
      <c r="UUE7" t="s">
        <v>186</v>
      </c>
      <c r="UUF7" t="s">
        <v>186</v>
      </c>
      <c r="UUG7" t="s">
        <v>186</v>
      </c>
      <c r="UUH7" t="s">
        <v>186</v>
      </c>
      <c r="UUI7" t="s">
        <v>186</v>
      </c>
      <c r="UUJ7" t="s">
        <v>186</v>
      </c>
      <c r="UUK7" t="s">
        <v>75</v>
      </c>
      <c r="UUL7" t="s">
        <v>75</v>
      </c>
      <c r="UUM7" t="s">
        <v>75</v>
      </c>
      <c r="UUN7" t="s">
        <v>240</v>
      </c>
      <c r="UUO7" t="s">
        <v>186</v>
      </c>
      <c r="UUP7" t="s">
        <v>240</v>
      </c>
      <c r="UUQ7" t="s">
        <v>75</v>
      </c>
      <c r="UUR7" t="s">
        <v>75</v>
      </c>
      <c r="UUS7" t="s">
        <v>75</v>
      </c>
      <c r="UUT7" t="s">
        <v>198</v>
      </c>
      <c r="UUU7" t="s">
        <v>198</v>
      </c>
      <c r="UUV7" t="s">
        <v>186</v>
      </c>
      <c r="UUW7" t="s">
        <v>240</v>
      </c>
      <c r="UUX7" t="s">
        <v>89</v>
      </c>
      <c r="UUY7" t="s">
        <v>240</v>
      </c>
      <c r="UUZ7" t="s">
        <v>240</v>
      </c>
      <c r="UVA7" t="s">
        <v>397</v>
      </c>
      <c r="UVB7" t="s">
        <v>240</v>
      </c>
      <c r="UVC7" t="s">
        <v>240</v>
      </c>
      <c r="UVD7" t="s">
        <v>240</v>
      </c>
      <c r="UVE7" t="s">
        <v>186</v>
      </c>
      <c r="UVF7" t="s">
        <v>198</v>
      </c>
      <c r="UVG7" t="s">
        <v>198</v>
      </c>
      <c r="UVH7" t="s">
        <v>198</v>
      </c>
      <c r="UVI7" t="s">
        <v>397</v>
      </c>
      <c r="UVJ7" t="s">
        <v>397</v>
      </c>
      <c r="UVK7" t="s">
        <v>397</v>
      </c>
      <c r="UVL7" t="s">
        <v>89</v>
      </c>
      <c r="UVM7" t="s">
        <v>240</v>
      </c>
      <c r="UVN7" t="s">
        <v>240</v>
      </c>
      <c r="UVO7" t="s">
        <v>186</v>
      </c>
      <c r="UVP7" t="s">
        <v>49</v>
      </c>
      <c r="UVQ7" t="s">
        <v>49</v>
      </c>
      <c r="UVR7" t="s">
        <v>75</v>
      </c>
      <c r="UVS7" t="s">
        <v>240</v>
      </c>
      <c r="UVT7" t="s">
        <v>240</v>
      </c>
      <c r="UVU7" t="s">
        <v>186</v>
      </c>
      <c r="UVV7" t="s">
        <v>186</v>
      </c>
      <c r="UVW7" t="s">
        <v>186</v>
      </c>
      <c r="UVX7" t="s">
        <v>186</v>
      </c>
      <c r="UVY7" t="s">
        <v>75</v>
      </c>
      <c r="UVZ7" t="s">
        <v>186</v>
      </c>
      <c r="UWA7" t="s">
        <v>186</v>
      </c>
      <c r="UWB7" t="s">
        <v>186</v>
      </c>
      <c r="UWC7" t="s">
        <v>186</v>
      </c>
      <c r="UWD7" t="s">
        <v>89</v>
      </c>
      <c r="UWE7" t="s">
        <v>89</v>
      </c>
      <c r="UWF7" t="s">
        <v>186</v>
      </c>
      <c r="UWG7" t="s">
        <v>89</v>
      </c>
      <c r="UWH7" t="s">
        <v>89</v>
      </c>
      <c r="UWI7" t="s">
        <v>240</v>
      </c>
      <c r="UWJ7" t="s">
        <v>186</v>
      </c>
      <c r="UWK7" t="s">
        <v>89</v>
      </c>
      <c r="UWL7" t="s">
        <v>75</v>
      </c>
      <c r="UWM7" t="s">
        <v>198</v>
      </c>
      <c r="UWN7" t="s">
        <v>240</v>
      </c>
      <c r="UWO7" t="s">
        <v>186</v>
      </c>
      <c r="UWP7" t="s">
        <v>186</v>
      </c>
      <c r="UWQ7" t="s">
        <v>89</v>
      </c>
      <c r="UWR7" t="s">
        <v>186</v>
      </c>
      <c r="UWS7" t="s">
        <v>186</v>
      </c>
      <c r="UWT7" t="s">
        <v>240</v>
      </c>
      <c r="UWU7" t="s">
        <v>186</v>
      </c>
      <c r="UWV7" t="s">
        <v>186</v>
      </c>
      <c r="UWW7" t="s">
        <v>186</v>
      </c>
      <c r="UWX7" t="s">
        <v>186</v>
      </c>
      <c r="UWY7" t="s">
        <v>186</v>
      </c>
      <c r="UWZ7" t="s">
        <v>240</v>
      </c>
      <c r="UXA7" t="s">
        <v>186</v>
      </c>
      <c r="UXB7" t="s">
        <v>240</v>
      </c>
      <c r="UXC7" t="s">
        <v>186</v>
      </c>
      <c r="UXD7" t="s">
        <v>186</v>
      </c>
      <c r="UXE7" t="s">
        <v>186</v>
      </c>
      <c r="UXF7" t="s">
        <v>75</v>
      </c>
      <c r="UXG7" t="s">
        <v>75</v>
      </c>
      <c r="UXH7" t="s">
        <v>186</v>
      </c>
      <c r="UXI7" t="s">
        <v>186</v>
      </c>
      <c r="UXJ7" t="s">
        <v>240</v>
      </c>
      <c r="UXK7" t="s">
        <v>240</v>
      </c>
      <c r="UXL7" t="s">
        <v>240</v>
      </c>
      <c r="UXM7" t="s">
        <v>49</v>
      </c>
      <c r="UXN7" t="s">
        <v>186</v>
      </c>
      <c r="UXO7" t="s">
        <v>186</v>
      </c>
      <c r="UXP7" t="s">
        <v>240</v>
      </c>
      <c r="UXQ7" t="s">
        <v>240</v>
      </c>
      <c r="UXR7" t="s">
        <v>75</v>
      </c>
      <c r="UXS7" t="s">
        <v>75</v>
      </c>
      <c r="UXT7" t="s">
        <v>186</v>
      </c>
      <c r="UXU7" t="s">
        <v>186</v>
      </c>
      <c r="UXV7" t="s">
        <v>186</v>
      </c>
      <c r="UXW7" t="s">
        <v>186</v>
      </c>
      <c r="UXX7" t="s">
        <v>186</v>
      </c>
      <c r="UXY7" t="s">
        <v>240</v>
      </c>
      <c r="UXZ7" t="s">
        <v>240</v>
      </c>
      <c r="UYA7" t="s">
        <v>240</v>
      </c>
      <c r="UYB7" t="s">
        <v>240</v>
      </c>
      <c r="UYC7" t="s">
        <v>186</v>
      </c>
      <c r="UYD7" t="s">
        <v>186</v>
      </c>
      <c r="UYE7" t="s">
        <v>240</v>
      </c>
      <c r="UYF7" t="s">
        <v>240</v>
      </c>
      <c r="UYG7" t="s">
        <v>240</v>
      </c>
      <c r="UYH7" t="s">
        <v>49</v>
      </c>
      <c r="UYI7" t="s">
        <v>49</v>
      </c>
      <c r="UYJ7" t="s">
        <v>186</v>
      </c>
      <c r="UYK7" t="s">
        <v>186</v>
      </c>
      <c r="UYL7" t="s">
        <v>240</v>
      </c>
      <c r="UYM7" t="s">
        <v>240</v>
      </c>
      <c r="UYN7" t="s">
        <v>186</v>
      </c>
      <c r="UYO7" t="s">
        <v>186</v>
      </c>
      <c r="UYP7" t="s">
        <v>186</v>
      </c>
      <c r="UYQ7" t="s">
        <v>186</v>
      </c>
      <c r="UYR7" t="s">
        <v>186</v>
      </c>
      <c r="UYS7" t="s">
        <v>240</v>
      </c>
      <c r="UYT7" t="s">
        <v>186</v>
      </c>
      <c r="UYU7" t="s">
        <v>240</v>
      </c>
      <c r="UYV7" t="s">
        <v>240</v>
      </c>
      <c r="UYW7" t="s">
        <v>89</v>
      </c>
      <c r="UYX7" t="s">
        <v>89</v>
      </c>
      <c r="UYY7" t="s">
        <v>89</v>
      </c>
      <c r="UYZ7" t="s">
        <v>240</v>
      </c>
      <c r="UZA7" t="s">
        <v>89</v>
      </c>
      <c r="UZB7" t="s">
        <v>397</v>
      </c>
      <c r="UZC7" t="s">
        <v>186</v>
      </c>
      <c r="UZD7" t="s">
        <v>240</v>
      </c>
      <c r="UZE7" t="s">
        <v>186</v>
      </c>
      <c r="UZF7" t="s">
        <v>186</v>
      </c>
      <c r="UZG7" t="s">
        <v>240</v>
      </c>
      <c r="UZH7" t="s">
        <v>186</v>
      </c>
      <c r="UZI7" t="s">
        <v>186</v>
      </c>
      <c r="UZJ7" t="s">
        <v>89</v>
      </c>
      <c r="UZK7" t="s">
        <v>89</v>
      </c>
      <c r="UZL7" t="s">
        <v>89</v>
      </c>
      <c r="UZM7" t="s">
        <v>89</v>
      </c>
      <c r="UZN7" t="s">
        <v>89</v>
      </c>
      <c r="UZO7" t="s">
        <v>186</v>
      </c>
      <c r="UZP7" t="s">
        <v>240</v>
      </c>
      <c r="UZQ7" t="s">
        <v>186</v>
      </c>
      <c r="UZR7" t="s">
        <v>240</v>
      </c>
      <c r="UZS7" t="s">
        <v>240</v>
      </c>
      <c r="UZT7" t="s">
        <v>240</v>
      </c>
      <c r="UZU7" t="s">
        <v>240</v>
      </c>
      <c r="UZV7" t="s">
        <v>240</v>
      </c>
      <c r="UZW7" t="s">
        <v>186</v>
      </c>
      <c r="UZX7" t="s">
        <v>240</v>
      </c>
      <c r="UZY7" t="s">
        <v>186</v>
      </c>
      <c r="UZZ7" t="s">
        <v>240</v>
      </c>
      <c r="VAA7" t="s">
        <v>240</v>
      </c>
      <c r="VAB7" t="s">
        <v>240</v>
      </c>
      <c r="VAC7" t="s">
        <v>240</v>
      </c>
      <c r="VAD7" t="s">
        <v>186</v>
      </c>
      <c r="VAE7" t="s">
        <v>186</v>
      </c>
      <c r="VAF7" t="s">
        <v>198</v>
      </c>
      <c r="VAG7" t="s">
        <v>240</v>
      </c>
      <c r="VAH7" t="s">
        <v>186</v>
      </c>
      <c r="VAI7" t="s">
        <v>186</v>
      </c>
      <c r="VAJ7" t="s">
        <v>186</v>
      </c>
      <c r="VAK7" t="s">
        <v>75</v>
      </c>
      <c r="VAL7" t="s">
        <v>89</v>
      </c>
      <c r="VAM7" t="s">
        <v>186</v>
      </c>
      <c r="VAN7" t="s">
        <v>186</v>
      </c>
      <c r="VAO7" t="s">
        <v>186</v>
      </c>
      <c r="VAP7" t="s">
        <v>186</v>
      </c>
      <c r="VAQ7" t="s">
        <v>186</v>
      </c>
      <c r="VAR7" t="s">
        <v>186</v>
      </c>
      <c r="VAS7" t="s">
        <v>186</v>
      </c>
      <c r="VAT7" t="s">
        <v>186</v>
      </c>
      <c r="VAU7" t="s">
        <v>240</v>
      </c>
      <c r="VAV7" t="s">
        <v>240</v>
      </c>
      <c r="VAW7" t="s">
        <v>186</v>
      </c>
      <c r="VAX7" t="s">
        <v>186</v>
      </c>
      <c r="VAY7" t="s">
        <v>186</v>
      </c>
      <c r="VAZ7" t="s">
        <v>206</v>
      </c>
      <c r="VBA7" t="s">
        <v>89</v>
      </c>
      <c r="VBB7" t="s">
        <v>89</v>
      </c>
      <c r="VBC7" t="s">
        <v>89</v>
      </c>
      <c r="VBD7" t="s">
        <v>75</v>
      </c>
      <c r="VBE7" t="s">
        <v>186</v>
      </c>
      <c r="VBF7" t="s">
        <v>206</v>
      </c>
      <c r="VBG7" t="s">
        <v>186</v>
      </c>
      <c r="VBH7" t="s">
        <v>206</v>
      </c>
      <c r="VBI7" t="s">
        <v>75</v>
      </c>
      <c r="VBJ7" t="s">
        <v>240</v>
      </c>
      <c r="VBK7" t="s">
        <v>186</v>
      </c>
      <c r="VBL7" t="s">
        <v>240</v>
      </c>
      <c r="VBM7" t="s">
        <v>240</v>
      </c>
      <c r="VBN7" t="s">
        <v>240</v>
      </c>
      <c r="VBO7" t="s">
        <v>89</v>
      </c>
      <c r="VBP7" t="s">
        <v>240</v>
      </c>
      <c r="VBQ7" t="s">
        <v>186</v>
      </c>
      <c r="VBR7" t="s">
        <v>240</v>
      </c>
      <c r="VBS7" t="s">
        <v>240</v>
      </c>
      <c r="VBT7" t="s">
        <v>89</v>
      </c>
      <c r="VBU7" t="s">
        <v>186</v>
      </c>
      <c r="VBV7" t="s">
        <v>240</v>
      </c>
      <c r="VBW7" t="s">
        <v>240</v>
      </c>
      <c r="VBX7" t="s">
        <v>240</v>
      </c>
      <c r="VBY7" t="s">
        <v>240</v>
      </c>
      <c r="VBZ7" t="s">
        <v>240</v>
      </c>
      <c r="VCA7" t="s">
        <v>240</v>
      </c>
      <c r="VCB7" t="s">
        <v>206</v>
      </c>
      <c r="VCC7" t="s">
        <v>186</v>
      </c>
      <c r="VCD7" t="s">
        <v>198</v>
      </c>
      <c r="VCE7" t="s">
        <v>75</v>
      </c>
      <c r="VCF7" t="s">
        <v>240</v>
      </c>
      <c r="VCG7" t="s">
        <v>240</v>
      </c>
      <c r="VCH7" t="s">
        <v>186</v>
      </c>
      <c r="VCI7" t="s">
        <v>240</v>
      </c>
      <c r="VCJ7" t="s">
        <v>240</v>
      </c>
      <c r="VCK7" t="s">
        <v>89</v>
      </c>
      <c r="VCL7" t="s">
        <v>240</v>
      </c>
      <c r="VCM7" t="s">
        <v>186</v>
      </c>
      <c r="VCN7" t="s">
        <v>240</v>
      </c>
      <c r="VCO7" t="s">
        <v>186</v>
      </c>
      <c r="VCP7" t="s">
        <v>186</v>
      </c>
      <c r="VCQ7" t="s">
        <v>186</v>
      </c>
      <c r="VCR7" t="s">
        <v>240</v>
      </c>
      <c r="VCS7" t="s">
        <v>240</v>
      </c>
      <c r="VCT7" t="s">
        <v>240</v>
      </c>
      <c r="VCU7" t="s">
        <v>240</v>
      </c>
      <c r="VCV7" t="s">
        <v>49</v>
      </c>
      <c r="VCW7" t="s">
        <v>240</v>
      </c>
      <c r="VCX7" t="s">
        <v>240</v>
      </c>
      <c r="VCY7" t="s">
        <v>75</v>
      </c>
      <c r="VCZ7" t="s">
        <v>240</v>
      </c>
      <c r="VDA7" t="s">
        <v>186</v>
      </c>
      <c r="VDB7" t="s">
        <v>186</v>
      </c>
      <c r="VDC7" t="s">
        <v>240</v>
      </c>
      <c r="VDD7" t="s">
        <v>240</v>
      </c>
      <c r="VDE7" t="s">
        <v>186</v>
      </c>
      <c r="VDF7" t="s">
        <v>186</v>
      </c>
      <c r="VDG7" t="s">
        <v>186</v>
      </c>
      <c r="VDH7" t="s">
        <v>186</v>
      </c>
      <c r="VDI7" t="s">
        <v>75</v>
      </c>
      <c r="VDJ7" t="s">
        <v>186</v>
      </c>
      <c r="VDK7" t="s">
        <v>186</v>
      </c>
      <c r="VDL7" t="s">
        <v>240</v>
      </c>
      <c r="VDM7" t="s">
        <v>186</v>
      </c>
      <c r="VDN7" t="s">
        <v>240</v>
      </c>
      <c r="VDO7" t="s">
        <v>240</v>
      </c>
      <c r="VDP7" t="s">
        <v>240</v>
      </c>
      <c r="VDQ7" t="s">
        <v>240</v>
      </c>
      <c r="VDR7" t="s">
        <v>186</v>
      </c>
      <c r="VDS7" t="s">
        <v>186</v>
      </c>
      <c r="VDT7" t="s">
        <v>240</v>
      </c>
      <c r="VDU7" t="s">
        <v>240</v>
      </c>
      <c r="VDV7" t="s">
        <v>75</v>
      </c>
      <c r="VDW7" t="s">
        <v>240</v>
      </c>
      <c r="VDX7" t="s">
        <v>240</v>
      </c>
      <c r="VDY7" t="s">
        <v>186</v>
      </c>
      <c r="VDZ7" t="s">
        <v>186</v>
      </c>
      <c r="VEA7" t="s">
        <v>186</v>
      </c>
      <c r="VEB7" t="s">
        <v>186</v>
      </c>
      <c r="VEC7" t="s">
        <v>240</v>
      </c>
      <c r="VED7" t="s">
        <v>186</v>
      </c>
      <c r="VEE7" t="s">
        <v>240</v>
      </c>
      <c r="VEF7" t="s">
        <v>49</v>
      </c>
      <c r="VEG7" t="s">
        <v>240</v>
      </c>
      <c r="VEH7" t="s">
        <v>240</v>
      </c>
      <c r="VEI7" t="s">
        <v>186</v>
      </c>
      <c r="VEJ7" t="s">
        <v>186</v>
      </c>
      <c r="VEK7" t="s">
        <v>186</v>
      </c>
      <c r="VEL7" t="s">
        <v>240</v>
      </c>
      <c r="VEM7" t="s">
        <v>89</v>
      </c>
      <c r="VEN7" t="s">
        <v>186</v>
      </c>
      <c r="VEO7" t="s">
        <v>186</v>
      </c>
      <c r="VEP7" t="s">
        <v>186</v>
      </c>
      <c r="VEQ7" t="s">
        <v>240</v>
      </c>
      <c r="VER7" t="s">
        <v>186</v>
      </c>
      <c r="VES7" t="s">
        <v>186</v>
      </c>
      <c r="VET7" t="s">
        <v>186</v>
      </c>
      <c r="VEU7" t="s">
        <v>240</v>
      </c>
      <c r="VEV7" t="s">
        <v>49</v>
      </c>
      <c r="VEW7" t="s">
        <v>49</v>
      </c>
      <c r="VEX7" t="s">
        <v>198</v>
      </c>
      <c r="VEY7" t="s">
        <v>198</v>
      </c>
      <c r="VEZ7" t="s">
        <v>198</v>
      </c>
      <c r="VFA7" t="s">
        <v>89</v>
      </c>
      <c r="VFB7" t="s">
        <v>186</v>
      </c>
      <c r="VFC7" t="s">
        <v>186</v>
      </c>
      <c r="VFD7" t="s">
        <v>186</v>
      </c>
      <c r="VFE7" t="s">
        <v>49</v>
      </c>
      <c r="VFF7" t="s">
        <v>49</v>
      </c>
      <c r="VFG7" t="s">
        <v>186</v>
      </c>
      <c r="VFH7" t="s">
        <v>89</v>
      </c>
      <c r="VFI7" t="s">
        <v>186</v>
      </c>
      <c r="VFJ7" t="s">
        <v>186</v>
      </c>
      <c r="VFK7" t="s">
        <v>186</v>
      </c>
      <c r="VFL7" t="s">
        <v>240</v>
      </c>
      <c r="VFM7" t="s">
        <v>186</v>
      </c>
      <c r="VFN7" t="s">
        <v>186</v>
      </c>
      <c r="VFO7" t="s">
        <v>186</v>
      </c>
      <c r="VFP7" t="s">
        <v>198</v>
      </c>
      <c r="VFQ7" t="s">
        <v>198</v>
      </c>
      <c r="VFR7" t="s">
        <v>198</v>
      </c>
      <c r="VFS7" t="s">
        <v>198</v>
      </c>
      <c r="VFT7" t="s">
        <v>198</v>
      </c>
      <c r="VFU7" t="s">
        <v>198</v>
      </c>
      <c r="VFV7" t="s">
        <v>186</v>
      </c>
      <c r="VFW7" t="s">
        <v>186</v>
      </c>
      <c r="VFX7" t="s">
        <v>186</v>
      </c>
      <c r="VFY7" t="s">
        <v>240</v>
      </c>
      <c r="VFZ7" t="s">
        <v>240</v>
      </c>
      <c r="VGA7" t="s">
        <v>240</v>
      </c>
      <c r="VGB7" t="s">
        <v>89</v>
      </c>
      <c r="VGC7" t="s">
        <v>240</v>
      </c>
      <c r="VGD7" t="s">
        <v>186</v>
      </c>
      <c r="VGE7" t="s">
        <v>240</v>
      </c>
      <c r="VGF7" t="s">
        <v>240</v>
      </c>
      <c r="VGG7" t="s">
        <v>240</v>
      </c>
      <c r="VGH7" t="s">
        <v>186</v>
      </c>
      <c r="VGI7" t="s">
        <v>186</v>
      </c>
      <c r="VGJ7" t="s">
        <v>240</v>
      </c>
      <c r="VGK7" t="s">
        <v>240</v>
      </c>
      <c r="VGL7" t="s">
        <v>240</v>
      </c>
      <c r="VGM7" t="s">
        <v>240</v>
      </c>
      <c r="VGN7" t="s">
        <v>240</v>
      </c>
      <c r="VGO7" t="s">
        <v>240</v>
      </c>
      <c r="VGP7" t="s">
        <v>198</v>
      </c>
      <c r="VGQ7" t="s">
        <v>186</v>
      </c>
      <c r="VGR7" t="s">
        <v>186</v>
      </c>
      <c r="VGS7" t="s">
        <v>186</v>
      </c>
      <c r="VGT7" t="s">
        <v>49</v>
      </c>
      <c r="VGU7" t="s">
        <v>49</v>
      </c>
      <c r="VGV7" t="s">
        <v>49</v>
      </c>
      <c r="VGW7" t="s">
        <v>240</v>
      </c>
      <c r="VGX7" t="s">
        <v>240</v>
      </c>
      <c r="VGY7" t="s">
        <v>240</v>
      </c>
      <c r="VGZ7" t="s">
        <v>240</v>
      </c>
      <c r="VHA7" t="s">
        <v>89</v>
      </c>
      <c r="VHB7" t="s">
        <v>49</v>
      </c>
      <c r="VHC7" t="s">
        <v>49</v>
      </c>
      <c r="VHD7" t="s">
        <v>49</v>
      </c>
      <c r="VHE7" t="s">
        <v>240</v>
      </c>
      <c r="VHF7" t="s">
        <v>240</v>
      </c>
      <c r="VHG7" t="s">
        <v>240</v>
      </c>
      <c r="VHH7" t="s">
        <v>186</v>
      </c>
      <c r="VHI7" t="s">
        <v>206</v>
      </c>
      <c r="VHJ7" t="s">
        <v>49</v>
      </c>
      <c r="VHK7" t="s">
        <v>49</v>
      </c>
      <c r="VHL7" t="s">
        <v>240</v>
      </c>
      <c r="VHM7" t="s">
        <v>240</v>
      </c>
      <c r="VHN7" t="s">
        <v>240</v>
      </c>
      <c r="VHO7" t="s">
        <v>186</v>
      </c>
      <c r="VHP7" t="s">
        <v>186</v>
      </c>
      <c r="VHQ7" t="s">
        <v>186</v>
      </c>
      <c r="VHR7" t="s">
        <v>186</v>
      </c>
      <c r="VHS7" t="s">
        <v>49</v>
      </c>
      <c r="VHT7" t="s">
        <v>240</v>
      </c>
      <c r="VHU7" t="s">
        <v>198</v>
      </c>
      <c r="VHV7" t="s">
        <v>198</v>
      </c>
      <c r="VHW7" t="s">
        <v>186</v>
      </c>
      <c r="VHX7" t="s">
        <v>240</v>
      </c>
      <c r="VHY7" t="s">
        <v>240</v>
      </c>
      <c r="VHZ7" t="s">
        <v>240</v>
      </c>
      <c r="VIA7" t="s">
        <v>89</v>
      </c>
      <c r="VIB7" t="s">
        <v>240</v>
      </c>
      <c r="VIC7" t="s">
        <v>240</v>
      </c>
      <c r="VID7" t="s">
        <v>75</v>
      </c>
      <c r="VIE7" t="s">
        <v>240</v>
      </c>
      <c r="VIF7" t="s">
        <v>240</v>
      </c>
      <c r="VIG7" t="s">
        <v>240</v>
      </c>
      <c r="VIH7" t="s">
        <v>240</v>
      </c>
      <c r="VII7" t="s">
        <v>240</v>
      </c>
      <c r="VIJ7" t="s">
        <v>186</v>
      </c>
      <c r="VIK7" t="s">
        <v>75</v>
      </c>
      <c r="VIL7" t="s">
        <v>75</v>
      </c>
      <c r="VIM7" t="s">
        <v>89</v>
      </c>
      <c r="VIN7" t="s">
        <v>240</v>
      </c>
      <c r="VIO7" t="s">
        <v>240</v>
      </c>
      <c r="VIP7" t="s">
        <v>240</v>
      </c>
      <c r="VIQ7" t="s">
        <v>240</v>
      </c>
      <c r="VIR7" t="s">
        <v>89</v>
      </c>
      <c r="VIS7" t="s">
        <v>89</v>
      </c>
      <c r="VIT7" t="s">
        <v>240</v>
      </c>
      <c r="VIU7" t="s">
        <v>75</v>
      </c>
      <c r="VIV7" t="s">
        <v>75</v>
      </c>
      <c r="VIW7" t="s">
        <v>75</v>
      </c>
      <c r="VIX7" t="s">
        <v>75</v>
      </c>
      <c r="VIY7" t="s">
        <v>75</v>
      </c>
      <c r="VIZ7" t="s">
        <v>75</v>
      </c>
      <c r="VJA7" t="s">
        <v>186</v>
      </c>
      <c r="VJB7" t="s">
        <v>397</v>
      </c>
      <c r="VJC7" t="s">
        <v>186</v>
      </c>
      <c r="VJD7" t="s">
        <v>89</v>
      </c>
      <c r="VJE7" t="s">
        <v>186</v>
      </c>
      <c r="VJF7" t="s">
        <v>75</v>
      </c>
      <c r="VJG7" t="s">
        <v>75</v>
      </c>
      <c r="VJH7" t="s">
        <v>240</v>
      </c>
      <c r="VJI7" t="s">
        <v>186</v>
      </c>
      <c r="VJJ7" t="s">
        <v>89</v>
      </c>
      <c r="VJK7" t="s">
        <v>186</v>
      </c>
      <c r="VJL7" t="s">
        <v>240</v>
      </c>
      <c r="VJM7" t="s">
        <v>75</v>
      </c>
      <c r="VJN7" t="s">
        <v>75</v>
      </c>
      <c r="VJO7" t="s">
        <v>75</v>
      </c>
      <c r="VJP7" t="s">
        <v>75</v>
      </c>
      <c r="VJQ7" t="s">
        <v>240</v>
      </c>
      <c r="VJR7" t="s">
        <v>240</v>
      </c>
      <c r="VJS7" t="s">
        <v>240</v>
      </c>
      <c r="VJT7" t="s">
        <v>89</v>
      </c>
      <c r="VJU7" t="s">
        <v>89</v>
      </c>
      <c r="VJV7" t="s">
        <v>186</v>
      </c>
      <c r="VJW7" t="s">
        <v>240</v>
      </c>
      <c r="VJX7" t="s">
        <v>240</v>
      </c>
      <c r="VJY7" t="s">
        <v>75</v>
      </c>
      <c r="VJZ7" t="s">
        <v>75</v>
      </c>
      <c r="VKA7" t="s">
        <v>75</v>
      </c>
      <c r="VKB7" t="s">
        <v>89</v>
      </c>
      <c r="VKC7" t="s">
        <v>89</v>
      </c>
      <c r="VKD7" t="s">
        <v>186</v>
      </c>
      <c r="VKE7" t="s">
        <v>240</v>
      </c>
      <c r="VKF7" t="s">
        <v>240</v>
      </c>
      <c r="VKG7" t="s">
        <v>240</v>
      </c>
      <c r="VKH7" t="s">
        <v>240</v>
      </c>
      <c r="VKI7" t="s">
        <v>240</v>
      </c>
      <c r="VKJ7" t="s">
        <v>240</v>
      </c>
      <c r="VKK7" t="s">
        <v>240</v>
      </c>
      <c r="VKL7" t="s">
        <v>240</v>
      </c>
      <c r="VKM7" t="s">
        <v>240</v>
      </c>
      <c r="VKN7" t="s">
        <v>75</v>
      </c>
      <c r="VKO7" t="s">
        <v>240</v>
      </c>
      <c r="VKP7" t="s">
        <v>49</v>
      </c>
      <c r="VKQ7" t="s">
        <v>186</v>
      </c>
      <c r="VKR7" t="s">
        <v>186</v>
      </c>
      <c r="VKS7" t="s">
        <v>186</v>
      </c>
      <c r="VKT7" t="s">
        <v>240</v>
      </c>
      <c r="VKU7" t="s">
        <v>397</v>
      </c>
      <c r="VKV7" t="s">
        <v>397</v>
      </c>
      <c r="VKW7" t="s">
        <v>397</v>
      </c>
      <c r="VKX7" t="s">
        <v>89</v>
      </c>
      <c r="VKY7" t="s">
        <v>89</v>
      </c>
      <c r="VKZ7" t="s">
        <v>186</v>
      </c>
      <c r="VLA7" t="s">
        <v>240</v>
      </c>
      <c r="VLB7" t="s">
        <v>240</v>
      </c>
      <c r="VLC7" t="s">
        <v>240</v>
      </c>
      <c r="VLD7" t="s">
        <v>186</v>
      </c>
      <c r="VLE7" t="s">
        <v>206</v>
      </c>
      <c r="VLF7" t="s">
        <v>240</v>
      </c>
      <c r="VLG7" t="s">
        <v>186</v>
      </c>
      <c r="VLH7" t="s">
        <v>240</v>
      </c>
      <c r="VLI7" t="s">
        <v>240</v>
      </c>
      <c r="VLJ7" t="s">
        <v>186</v>
      </c>
      <c r="VLK7" t="s">
        <v>240</v>
      </c>
      <c r="VLL7" t="s">
        <v>186</v>
      </c>
      <c r="VLM7" t="s">
        <v>186</v>
      </c>
      <c r="VLN7" t="s">
        <v>186</v>
      </c>
      <c r="VLO7" t="s">
        <v>186</v>
      </c>
      <c r="VLP7" t="s">
        <v>186</v>
      </c>
      <c r="VLQ7" t="s">
        <v>240</v>
      </c>
      <c r="VLR7" t="s">
        <v>198</v>
      </c>
      <c r="VLS7" t="s">
        <v>240</v>
      </c>
      <c r="VLT7" t="s">
        <v>240</v>
      </c>
      <c r="VLU7" t="s">
        <v>240</v>
      </c>
      <c r="VLV7" t="s">
        <v>240</v>
      </c>
      <c r="VLW7" t="s">
        <v>186</v>
      </c>
      <c r="VLX7" t="s">
        <v>186</v>
      </c>
      <c r="VLY7" t="s">
        <v>240</v>
      </c>
      <c r="VLZ7" t="s">
        <v>186</v>
      </c>
      <c r="VMA7" t="s">
        <v>240</v>
      </c>
      <c r="VMB7" t="s">
        <v>240</v>
      </c>
      <c r="VMC7" t="s">
        <v>240</v>
      </c>
      <c r="VMD7" t="s">
        <v>240</v>
      </c>
      <c r="VME7" t="s">
        <v>75</v>
      </c>
      <c r="VMF7" t="s">
        <v>89</v>
      </c>
      <c r="VMG7" t="s">
        <v>89</v>
      </c>
      <c r="VMH7" t="s">
        <v>89</v>
      </c>
      <c r="VMI7" t="s">
        <v>240</v>
      </c>
      <c r="VMJ7" t="s">
        <v>186</v>
      </c>
      <c r="VMK7" t="s">
        <v>186</v>
      </c>
      <c r="VML7" t="s">
        <v>240</v>
      </c>
      <c r="VMM7" t="s">
        <v>186</v>
      </c>
      <c r="VMN7" t="s">
        <v>240</v>
      </c>
      <c r="VMO7" t="s">
        <v>240</v>
      </c>
      <c r="VMP7" t="s">
        <v>240</v>
      </c>
      <c r="VMQ7" t="s">
        <v>89</v>
      </c>
      <c r="VMR7" t="s">
        <v>186</v>
      </c>
      <c r="VMS7" t="s">
        <v>186</v>
      </c>
      <c r="VMT7" t="s">
        <v>186</v>
      </c>
      <c r="VMU7" t="s">
        <v>49</v>
      </c>
      <c r="VMV7" t="s">
        <v>186</v>
      </c>
      <c r="VMW7" t="s">
        <v>240</v>
      </c>
      <c r="VMX7" t="s">
        <v>49</v>
      </c>
      <c r="VMY7" t="s">
        <v>49</v>
      </c>
      <c r="VMZ7" t="s">
        <v>49</v>
      </c>
      <c r="VNA7" t="s">
        <v>49</v>
      </c>
      <c r="VNB7" t="s">
        <v>186</v>
      </c>
      <c r="VNC7" t="s">
        <v>186</v>
      </c>
      <c r="VND7" t="s">
        <v>49</v>
      </c>
      <c r="VNE7" t="s">
        <v>240</v>
      </c>
      <c r="VNF7" t="s">
        <v>240</v>
      </c>
      <c r="VNG7" t="s">
        <v>240</v>
      </c>
      <c r="VNH7" t="s">
        <v>186</v>
      </c>
      <c r="VNI7" t="s">
        <v>186</v>
      </c>
      <c r="VNJ7" t="s">
        <v>186</v>
      </c>
      <c r="VNK7" t="s">
        <v>240</v>
      </c>
      <c r="VNL7" t="s">
        <v>198</v>
      </c>
      <c r="VNM7" t="s">
        <v>89</v>
      </c>
      <c r="VNN7" t="s">
        <v>89</v>
      </c>
      <c r="VNO7" t="s">
        <v>89</v>
      </c>
      <c r="VNP7" t="s">
        <v>89</v>
      </c>
      <c r="VNQ7" t="s">
        <v>89</v>
      </c>
      <c r="VNR7" t="s">
        <v>240</v>
      </c>
      <c r="VNS7" t="s">
        <v>240</v>
      </c>
      <c r="VNT7" t="s">
        <v>240</v>
      </c>
      <c r="VNU7" t="s">
        <v>186</v>
      </c>
      <c r="VNV7" t="s">
        <v>240</v>
      </c>
      <c r="VNW7" t="s">
        <v>240</v>
      </c>
      <c r="VNX7" t="s">
        <v>186</v>
      </c>
      <c r="VNY7" t="s">
        <v>240</v>
      </c>
      <c r="VNZ7" t="s">
        <v>186</v>
      </c>
      <c r="VOA7" t="s">
        <v>198</v>
      </c>
      <c r="VOB7" t="s">
        <v>198</v>
      </c>
      <c r="VOC7" t="s">
        <v>89</v>
      </c>
      <c r="VOD7" t="s">
        <v>240</v>
      </c>
      <c r="VOE7" t="s">
        <v>240</v>
      </c>
      <c r="VOF7" t="s">
        <v>240</v>
      </c>
      <c r="VOG7" t="s">
        <v>240</v>
      </c>
      <c r="VOH7" t="s">
        <v>186</v>
      </c>
      <c r="VOI7" t="s">
        <v>75</v>
      </c>
      <c r="VOJ7" t="s">
        <v>240</v>
      </c>
      <c r="VOK7" t="s">
        <v>240</v>
      </c>
      <c r="VOL7" t="s">
        <v>186</v>
      </c>
      <c r="VOM7" t="s">
        <v>240</v>
      </c>
      <c r="VON7" t="s">
        <v>240</v>
      </c>
      <c r="VOO7" t="s">
        <v>186</v>
      </c>
      <c r="VOP7" t="s">
        <v>186</v>
      </c>
      <c r="VOQ7" t="s">
        <v>240</v>
      </c>
      <c r="VOR7" t="s">
        <v>240</v>
      </c>
      <c r="VOS7" t="s">
        <v>89</v>
      </c>
      <c r="VOT7" t="s">
        <v>49</v>
      </c>
      <c r="VOU7" t="s">
        <v>240</v>
      </c>
      <c r="VOV7" t="s">
        <v>240</v>
      </c>
      <c r="VOW7" t="s">
        <v>186</v>
      </c>
      <c r="VOX7" t="s">
        <v>240</v>
      </c>
      <c r="VOY7" t="s">
        <v>186</v>
      </c>
      <c r="VOZ7" t="s">
        <v>186</v>
      </c>
      <c r="VPA7" t="s">
        <v>198</v>
      </c>
      <c r="VPB7" t="s">
        <v>186</v>
      </c>
      <c r="VPC7" t="s">
        <v>240</v>
      </c>
      <c r="VPD7" t="s">
        <v>240</v>
      </c>
      <c r="VPE7" t="s">
        <v>240</v>
      </c>
      <c r="VPF7" t="s">
        <v>240</v>
      </c>
      <c r="VPG7" t="s">
        <v>240</v>
      </c>
      <c r="VPH7" t="s">
        <v>186</v>
      </c>
      <c r="VPI7" t="s">
        <v>186</v>
      </c>
      <c r="VPJ7" t="s">
        <v>240</v>
      </c>
      <c r="VPK7" t="s">
        <v>240</v>
      </c>
      <c r="VPL7" t="s">
        <v>186</v>
      </c>
      <c r="VPM7" t="s">
        <v>186</v>
      </c>
      <c r="VPN7" t="s">
        <v>186</v>
      </c>
      <c r="VPO7" t="s">
        <v>186</v>
      </c>
      <c r="VPP7" t="s">
        <v>186</v>
      </c>
      <c r="VPQ7" t="s">
        <v>186</v>
      </c>
      <c r="VPR7" t="s">
        <v>186</v>
      </c>
      <c r="VPS7" t="s">
        <v>186</v>
      </c>
      <c r="VPT7" t="s">
        <v>186</v>
      </c>
      <c r="VPU7" t="s">
        <v>240</v>
      </c>
      <c r="VPV7" t="s">
        <v>240</v>
      </c>
      <c r="VPW7" t="s">
        <v>240</v>
      </c>
      <c r="VPX7" t="s">
        <v>186</v>
      </c>
      <c r="VPY7" t="s">
        <v>186</v>
      </c>
      <c r="VPZ7" t="s">
        <v>240</v>
      </c>
      <c r="VQA7" t="s">
        <v>240</v>
      </c>
      <c r="VQB7" t="s">
        <v>186</v>
      </c>
      <c r="VQC7" t="s">
        <v>186</v>
      </c>
      <c r="VQD7" t="s">
        <v>186</v>
      </c>
      <c r="VQE7" t="s">
        <v>49</v>
      </c>
      <c r="VQF7" t="s">
        <v>186</v>
      </c>
      <c r="VQG7" t="s">
        <v>186</v>
      </c>
      <c r="VQH7" t="s">
        <v>186</v>
      </c>
      <c r="VQI7" t="s">
        <v>240</v>
      </c>
      <c r="VQJ7" t="s">
        <v>240</v>
      </c>
      <c r="VQK7" t="s">
        <v>186</v>
      </c>
      <c r="VQL7" t="s">
        <v>240</v>
      </c>
      <c r="VQM7" t="s">
        <v>186</v>
      </c>
      <c r="VQN7" t="s">
        <v>186</v>
      </c>
      <c r="VQO7" t="s">
        <v>186</v>
      </c>
      <c r="VQP7" t="s">
        <v>186</v>
      </c>
      <c r="VQQ7" t="s">
        <v>186</v>
      </c>
      <c r="VQR7" t="s">
        <v>89</v>
      </c>
      <c r="VQS7" t="s">
        <v>89</v>
      </c>
      <c r="VQT7" t="s">
        <v>240</v>
      </c>
      <c r="VQU7" t="s">
        <v>186</v>
      </c>
      <c r="VQV7" t="s">
        <v>186</v>
      </c>
      <c r="VQW7" t="s">
        <v>186</v>
      </c>
      <c r="VQX7" t="s">
        <v>240</v>
      </c>
      <c r="VQY7" t="s">
        <v>240</v>
      </c>
      <c r="VQZ7" t="s">
        <v>75</v>
      </c>
      <c r="VRA7" t="s">
        <v>186</v>
      </c>
      <c r="VRB7" t="s">
        <v>240</v>
      </c>
      <c r="VRC7" t="s">
        <v>240</v>
      </c>
      <c r="VRD7" t="s">
        <v>186</v>
      </c>
      <c r="VRE7" t="s">
        <v>240</v>
      </c>
      <c r="VRF7" t="s">
        <v>240</v>
      </c>
      <c r="VRG7" t="s">
        <v>240</v>
      </c>
      <c r="VRH7" t="s">
        <v>186</v>
      </c>
      <c r="VRI7" t="s">
        <v>240</v>
      </c>
      <c r="VRJ7" t="s">
        <v>186</v>
      </c>
      <c r="VRK7" t="s">
        <v>186</v>
      </c>
      <c r="VRL7" t="s">
        <v>206</v>
      </c>
      <c r="VRM7" t="s">
        <v>206</v>
      </c>
      <c r="VRN7" t="s">
        <v>206</v>
      </c>
      <c r="VRO7" t="s">
        <v>186</v>
      </c>
      <c r="VRP7" t="s">
        <v>186</v>
      </c>
      <c r="VRQ7" t="s">
        <v>186</v>
      </c>
      <c r="VRR7" t="s">
        <v>240</v>
      </c>
      <c r="VRS7" t="s">
        <v>240</v>
      </c>
      <c r="VRT7" t="s">
        <v>240</v>
      </c>
      <c r="VRU7" t="s">
        <v>186</v>
      </c>
      <c r="VRV7" t="s">
        <v>198</v>
      </c>
      <c r="VRW7" t="s">
        <v>240</v>
      </c>
      <c r="VRX7" t="s">
        <v>198</v>
      </c>
      <c r="VRY7" t="s">
        <v>240</v>
      </c>
      <c r="VRZ7" t="s">
        <v>240</v>
      </c>
      <c r="VSA7" t="s">
        <v>49</v>
      </c>
      <c r="VSB7" t="s">
        <v>186</v>
      </c>
      <c r="VSC7" t="s">
        <v>186</v>
      </c>
      <c r="VSD7" t="s">
        <v>186</v>
      </c>
      <c r="VSE7" t="s">
        <v>49</v>
      </c>
      <c r="VSF7" t="s">
        <v>186</v>
      </c>
      <c r="VSG7" t="s">
        <v>198</v>
      </c>
      <c r="VSH7" t="s">
        <v>240</v>
      </c>
      <c r="VSI7" t="s">
        <v>240</v>
      </c>
      <c r="VSJ7" t="s">
        <v>240</v>
      </c>
      <c r="VSK7" t="s">
        <v>240</v>
      </c>
      <c r="VSL7" t="s">
        <v>240</v>
      </c>
      <c r="VSM7" t="s">
        <v>240</v>
      </c>
      <c r="VSN7" t="s">
        <v>240</v>
      </c>
      <c r="VSO7" t="s">
        <v>240</v>
      </c>
      <c r="VSP7" t="s">
        <v>198</v>
      </c>
      <c r="VSQ7" t="s">
        <v>240</v>
      </c>
      <c r="VSR7" t="s">
        <v>186</v>
      </c>
      <c r="VSS7" t="s">
        <v>240</v>
      </c>
      <c r="VST7" t="s">
        <v>89</v>
      </c>
      <c r="VSU7" t="s">
        <v>49</v>
      </c>
      <c r="VSV7" t="s">
        <v>186</v>
      </c>
      <c r="VSW7" t="s">
        <v>186</v>
      </c>
      <c r="VSX7" t="s">
        <v>186</v>
      </c>
      <c r="VSY7" t="s">
        <v>186</v>
      </c>
      <c r="VSZ7" t="s">
        <v>240</v>
      </c>
      <c r="VTA7" t="s">
        <v>240</v>
      </c>
      <c r="VTB7" t="s">
        <v>240</v>
      </c>
      <c r="VTC7" t="s">
        <v>240</v>
      </c>
      <c r="VTD7" t="s">
        <v>240</v>
      </c>
      <c r="VTE7" t="s">
        <v>186</v>
      </c>
      <c r="VTF7" t="s">
        <v>240</v>
      </c>
      <c r="VTG7" t="s">
        <v>186</v>
      </c>
      <c r="VTH7" t="s">
        <v>75</v>
      </c>
      <c r="VTI7" t="s">
        <v>75</v>
      </c>
      <c r="VTJ7" t="s">
        <v>240</v>
      </c>
      <c r="VTK7" t="s">
        <v>240</v>
      </c>
      <c r="VTL7" t="s">
        <v>49</v>
      </c>
      <c r="VTM7" t="s">
        <v>186</v>
      </c>
      <c r="VTN7" t="s">
        <v>186</v>
      </c>
      <c r="VTO7" t="s">
        <v>89</v>
      </c>
      <c r="VTP7" t="s">
        <v>240</v>
      </c>
      <c r="VTQ7" t="s">
        <v>186</v>
      </c>
      <c r="VTR7" t="s">
        <v>186</v>
      </c>
      <c r="VTS7" t="s">
        <v>186</v>
      </c>
      <c r="VTT7" t="s">
        <v>186</v>
      </c>
      <c r="VTU7" t="s">
        <v>186</v>
      </c>
      <c r="VTV7" t="s">
        <v>186</v>
      </c>
      <c r="VTW7" t="s">
        <v>186</v>
      </c>
      <c r="VTX7" t="s">
        <v>186</v>
      </c>
      <c r="VTY7" t="s">
        <v>186</v>
      </c>
      <c r="VTZ7" t="s">
        <v>186</v>
      </c>
      <c r="VUA7" t="s">
        <v>186</v>
      </c>
      <c r="VUB7" t="s">
        <v>89</v>
      </c>
      <c r="VUC7" t="s">
        <v>186</v>
      </c>
      <c r="VUD7" t="s">
        <v>186</v>
      </c>
      <c r="VUE7" t="s">
        <v>240</v>
      </c>
      <c r="VUF7" t="s">
        <v>186</v>
      </c>
      <c r="VUG7" t="s">
        <v>240</v>
      </c>
      <c r="VUH7" t="s">
        <v>240</v>
      </c>
      <c r="VUI7" t="s">
        <v>240</v>
      </c>
      <c r="VUJ7" t="s">
        <v>206</v>
      </c>
      <c r="VUK7" t="s">
        <v>186</v>
      </c>
      <c r="VUL7" t="s">
        <v>240</v>
      </c>
      <c r="VUM7" t="s">
        <v>49</v>
      </c>
      <c r="VUN7" t="s">
        <v>49</v>
      </c>
      <c r="VUO7" t="s">
        <v>89</v>
      </c>
      <c r="VUP7" t="s">
        <v>89</v>
      </c>
      <c r="VUQ7" t="s">
        <v>186</v>
      </c>
      <c r="VUR7" t="s">
        <v>186</v>
      </c>
      <c r="VUS7" t="s">
        <v>240</v>
      </c>
      <c r="VUT7" t="s">
        <v>240</v>
      </c>
      <c r="VUU7" t="s">
        <v>186</v>
      </c>
      <c r="VUV7" t="s">
        <v>186</v>
      </c>
      <c r="VUW7" t="s">
        <v>186</v>
      </c>
      <c r="VUX7" t="s">
        <v>186</v>
      </c>
      <c r="VUY7" t="s">
        <v>240</v>
      </c>
      <c r="VUZ7" t="s">
        <v>75</v>
      </c>
      <c r="VVA7" t="s">
        <v>75</v>
      </c>
      <c r="VVB7" t="s">
        <v>75</v>
      </c>
      <c r="VVC7" t="s">
        <v>240</v>
      </c>
      <c r="VVD7" t="s">
        <v>240</v>
      </c>
      <c r="VVE7" t="s">
        <v>240</v>
      </c>
      <c r="VVF7" t="s">
        <v>240</v>
      </c>
      <c r="VVG7" t="s">
        <v>89</v>
      </c>
      <c r="VVH7" t="s">
        <v>89</v>
      </c>
      <c r="VVI7" t="s">
        <v>198</v>
      </c>
      <c r="VVJ7" t="s">
        <v>89</v>
      </c>
      <c r="VVK7" t="s">
        <v>240</v>
      </c>
      <c r="VVL7" t="s">
        <v>240</v>
      </c>
      <c r="VVM7" t="s">
        <v>240</v>
      </c>
      <c r="VVN7" t="s">
        <v>240</v>
      </c>
      <c r="VVO7" t="s">
        <v>75</v>
      </c>
      <c r="VVP7" t="s">
        <v>240</v>
      </c>
      <c r="VVQ7" t="s">
        <v>240</v>
      </c>
      <c r="VVR7" t="s">
        <v>186</v>
      </c>
      <c r="VVS7" t="s">
        <v>186</v>
      </c>
      <c r="VVT7" t="s">
        <v>240</v>
      </c>
      <c r="VVU7" t="s">
        <v>49</v>
      </c>
      <c r="VVV7" t="s">
        <v>49</v>
      </c>
      <c r="VVW7" t="s">
        <v>186</v>
      </c>
      <c r="VVX7" t="s">
        <v>89</v>
      </c>
      <c r="VVY7" t="s">
        <v>186</v>
      </c>
      <c r="VVZ7" t="s">
        <v>186</v>
      </c>
      <c r="VWA7" t="s">
        <v>240</v>
      </c>
      <c r="VWB7" t="s">
        <v>240</v>
      </c>
      <c r="VWC7" t="s">
        <v>240</v>
      </c>
      <c r="VWD7" t="s">
        <v>75</v>
      </c>
      <c r="VWE7" t="s">
        <v>75</v>
      </c>
      <c r="VWF7" t="s">
        <v>186</v>
      </c>
      <c r="VWG7" t="s">
        <v>49</v>
      </c>
      <c r="VWH7" t="s">
        <v>49</v>
      </c>
      <c r="VWI7" t="s">
        <v>240</v>
      </c>
      <c r="VWJ7" t="s">
        <v>186</v>
      </c>
      <c r="VWK7" t="s">
        <v>186</v>
      </c>
      <c r="VWL7" t="s">
        <v>186</v>
      </c>
      <c r="VWM7" t="s">
        <v>186</v>
      </c>
      <c r="VWN7" t="s">
        <v>186</v>
      </c>
      <c r="VWO7" t="s">
        <v>240</v>
      </c>
      <c r="VWP7" t="s">
        <v>240</v>
      </c>
      <c r="VWQ7" t="s">
        <v>240</v>
      </c>
      <c r="VWR7" t="s">
        <v>89</v>
      </c>
      <c r="VWS7" t="s">
        <v>186</v>
      </c>
      <c r="VWT7" t="s">
        <v>186</v>
      </c>
      <c r="VWU7" t="s">
        <v>186</v>
      </c>
      <c r="VWV7" t="s">
        <v>186</v>
      </c>
      <c r="VWW7" t="s">
        <v>186</v>
      </c>
      <c r="VWX7" t="s">
        <v>186</v>
      </c>
      <c r="VWY7" t="s">
        <v>240</v>
      </c>
      <c r="VWZ7" t="s">
        <v>240</v>
      </c>
      <c r="VXA7" t="s">
        <v>240</v>
      </c>
      <c r="VXB7" t="s">
        <v>89</v>
      </c>
      <c r="VXC7" t="s">
        <v>240</v>
      </c>
      <c r="VXD7" t="s">
        <v>186</v>
      </c>
      <c r="VXE7" t="s">
        <v>75</v>
      </c>
      <c r="VXF7" t="s">
        <v>49</v>
      </c>
      <c r="VXG7" t="s">
        <v>49</v>
      </c>
      <c r="VXH7" t="s">
        <v>186</v>
      </c>
      <c r="VXI7" t="s">
        <v>186</v>
      </c>
      <c r="VXJ7" t="s">
        <v>75</v>
      </c>
      <c r="VXK7" t="s">
        <v>75</v>
      </c>
      <c r="VXL7" t="s">
        <v>89</v>
      </c>
      <c r="VXM7" t="s">
        <v>89</v>
      </c>
      <c r="VXN7" t="s">
        <v>89</v>
      </c>
      <c r="VXO7" t="s">
        <v>89</v>
      </c>
      <c r="VXP7" t="s">
        <v>186</v>
      </c>
      <c r="VXQ7" t="s">
        <v>240</v>
      </c>
      <c r="VXR7" t="s">
        <v>240</v>
      </c>
      <c r="VXS7" t="s">
        <v>186</v>
      </c>
      <c r="VXT7" t="s">
        <v>75</v>
      </c>
      <c r="VXU7" t="s">
        <v>240</v>
      </c>
      <c r="VXV7" t="s">
        <v>240</v>
      </c>
      <c r="VXW7" t="s">
        <v>186</v>
      </c>
      <c r="VXX7" t="s">
        <v>89</v>
      </c>
      <c r="VXY7" t="s">
        <v>89</v>
      </c>
      <c r="VXZ7" t="s">
        <v>75</v>
      </c>
      <c r="VYA7" t="s">
        <v>75</v>
      </c>
      <c r="VYB7" t="s">
        <v>89</v>
      </c>
      <c r="VYC7" t="s">
        <v>240</v>
      </c>
      <c r="VYD7" t="s">
        <v>206</v>
      </c>
      <c r="VYE7" t="s">
        <v>75</v>
      </c>
      <c r="VYF7" t="s">
        <v>75</v>
      </c>
      <c r="VYG7" t="s">
        <v>240</v>
      </c>
      <c r="VYH7" t="s">
        <v>186</v>
      </c>
      <c r="VYI7" t="s">
        <v>186</v>
      </c>
      <c r="VYJ7" t="s">
        <v>186</v>
      </c>
      <c r="VYK7" t="s">
        <v>240</v>
      </c>
      <c r="VYL7" t="s">
        <v>186</v>
      </c>
      <c r="VYM7" t="s">
        <v>89</v>
      </c>
      <c r="VYN7" t="s">
        <v>89</v>
      </c>
      <c r="VYO7" t="s">
        <v>186</v>
      </c>
      <c r="VYP7" t="s">
        <v>240</v>
      </c>
      <c r="VYQ7" t="s">
        <v>240</v>
      </c>
      <c r="VYR7" t="s">
        <v>240</v>
      </c>
      <c r="VYS7" t="s">
        <v>240</v>
      </c>
      <c r="VYT7" t="s">
        <v>240</v>
      </c>
      <c r="VYU7" t="s">
        <v>186</v>
      </c>
      <c r="VYV7" t="s">
        <v>186</v>
      </c>
      <c r="VYW7" t="s">
        <v>75</v>
      </c>
      <c r="VYX7" t="s">
        <v>75</v>
      </c>
      <c r="VYY7" t="s">
        <v>75</v>
      </c>
      <c r="VYZ7" t="s">
        <v>49</v>
      </c>
      <c r="VZA7" t="s">
        <v>49</v>
      </c>
      <c r="VZB7" t="s">
        <v>49</v>
      </c>
      <c r="VZC7" t="s">
        <v>240</v>
      </c>
      <c r="VZD7" t="s">
        <v>240</v>
      </c>
      <c r="VZE7" t="s">
        <v>186</v>
      </c>
      <c r="VZF7" t="s">
        <v>186</v>
      </c>
      <c r="VZG7" t="s">
        <v>89</v>
      </c>
      <c r="VZH7" t="s">
        <v>397</v>
      </c>
      <c r="VZI7" t="s">
        <v>186</v>
      </c>
      <c r="VZJ7" t="s">
        <v>186</v>
      </c>
      <c r="VZK7" t="s">
        <v>89</v>
      </c>
      <c r="VZL7" t="s">
        <v>186</v>
      </c>
      <c r="VZM7" t="s">
        <v>186</v>
      </c>
      <c r="VZN7" t="s">
        <v>240</v>
      </c>
      <c r="VZO7" t="s">
        <v>240</v>
      </c>
      <c r="VZP7" t="s">
        <v>198</v>
      </c>
      <c r="VZQ7" t="s">
        <v>186</v>
      </c>
      <c r="VZR7" t="s">
        <v>186</v>
      </c>
      <c r="VZS7" t="s">
        <v>240</v>
      </c>
      <c r="VZT7" t="s">
        <v>240</v>
      </c>
      <c r="VZU7" t="s">
        <v>198</v>
      </c>
      <c r="VZV7" t="s">
        <v>186</v>
      </c>
      <c r="VZW7" t="s">
        <v>206</v>
      </c>
      <c r="VZX7" t="s">
        <v>75</v>
      </c>
      <c r="VZY7" t="s">
        <v>198</v>
      </c>
      <c r="VZZ7" t="s">
        <v>75</v>
      </c>
      <c r="WAA7" t="s">
        <v>186</v>
      </c>
      <c r="WAB7" t="s">
        <v>240</v>
      </c>
      <c r="WAC7" t="s">
        <v>240</v>
      </c>
      <c r="WAD7" t="s">
        <v>240</v>
      </c>
      <c r="WAE7" t="s">
        <v>240</v>
      </c>
      <c r="WAF7" t="s">
        <v>240</v>
      </c>
      <c r="WAG7" t="s">
        <v>240</v>
      </c>
      <c r="WAH7" t="s">
        <v>186</v>
      </c>
      <c r="WAI7" t="s">
        <v>186</v>
      </c>
      <c r="WAJ7" t="s">
        <v>186</v>
      </c>
      <c r="WAK7" t="s">
        <v>186</v>
      </c>
      <c r="WAL7" t="s">
        <v>240</v>
      </c>
      <c r="WAM7" t="s">
        <v>75</v>
      </c>
      <c r="WAN7" t="s">
        <v>240</v>
      </c>
      <c r="WAO7" t="s">
        <v>75</v>
      </c>
      <c r="WAP7" t="s">
        <v>75</v>
      </c>
      <c r="WAQ7" t="s">
        <v>186</v>
      </c>
      <c r="WAR7" t="s">
        <v>186</v>
      </c>
      <c r="WAS7" t="s">
        <v>240</v>
      </c>
      <c r="WAT7" t="s">
        <v>89</v>
      </c>
      <c r="WAU7" t="s">
        <v>89</v>
      </c>
      <c r="WAV7" t="s">
        <v>186</v>
      </c>
      <c r="WAW7" t="s">
        <v>240</v>
      </c>
      <c r="WAX7" t="s">
        <v>240</v>
      </c>
      <c r="WAY7" t="s">
        <v>186</v>
      </c>
      <c r="WAZ7" t="s">
        <v>89</v>
      </c>
      <c r="WBA7" t="s">
        <v>397</v>
      </c>
      <c r="WBB7" t="s">
        <v>186</v>
      </c>
      <c r="WBC7" t="s">
        <v>206</v>
      </c>
      <c r="WBD7" t="s">
        <v>89</v>
      </c>
      <c r="WBE7" t="s">
        <v>240</v>
      </c>
      <c r="WBF7" t="s">
        <v>186</v>
      </c>
      <c r="WBG7" t="s">
        <v>186</v>
      </c>
      <c r="WBH7" t="s">
        <v>186</v>
      </c>
      <c r="WBI7" t="s">
        <v>240</v>
      </c>
      <c r="WBJ7" t="s">
        <v>186</v>
      </c>
      <c r="WBK7" t="s">
        <v>240</v>
      </c>
      <c r="WBL7" t="s">
        <v>240</v>
      </c>
      <c r="WBM7" t="s">
        <v>240</v>
      </c>
      <c r="WBN7" t="s">
        <v>240</v>
      </c>
      <c r="WBO7" t="s">
        <v>186</v>
      </c>
      <c r="WBP7" t="s">
        <v>240</v>
      </c>
      <c r="WBQ7" t="s">
        <v>240</v>
      </c>
      <c r="WBR7" t="s">
        <v>240</v>
      </c>
      <c r="WBS7" t="s">
        <v>186</v>
      </c>
      <c r="WBT7" t="s">
        <v>186</v>
      </c>
      <c r="WBU7" t="s">
        <v>186</v>
      </c>
      <c r="WBV7" t="s">
        <v>186</v>
      </c>
      <c r="WBW7" t="s">
        <v>397</v>
      </c>
      <c r="WBX7" t="s">
        <v>186</v>
      </c>
      <c r="WBY7" t="s">
        <v>186</v>
      </c>
      <c r="WBZ7" t="s">
        <v>89</v>
      </c>
      <c r="WCA7" t="s">
        <v>89</v>
      </c>
      <c r="WCB7" t="s">
        <v>89</v>
      </c>
      <c r="WCC7" t="s">
        <v>240</v>
      </c>
      <c r="WCD7" t="s">
        <v>240</v>
      </c>
      <c r="WCE7" t="s">
        <v>186</v>
      </c>
      <c r="WCF7" t="s">
        <v>186</v>
      </c>
      <c r="WCG7" t="s">
        <v>240</v>
      </c>
      <c r="WCH7" t="s">
        <v>240</v>
      </c>
      <c r="WCI7" t="s">
        <v>240</v>
      </c>
      <c r="WCJ7" t="s">
        <v>186</v>
      </c>
      <c r="WCK7" t="s">
        <v>186</v>
      </c>
      <c r="WCL7" t="s">
        <v>240</v>
      </c>
      <c r="WCM7" t="s">
        <v>75</v>
      </c>
      <c r="WCN7" t="s">
        <v>186</v>
      </c>
      <c r="WCO7" t="s">
        <v>186</v>
      </c>
      <c r="WCP7" t="s">
        <v>186</v>
      </c>
      <c r="WCQ7" t="s">
        <v>186</v>
      </c>
      <c r="WCR7" t="s">
        <v>186</v>
      </c>
      <c r="WCS7" t="s">
        <v>240</v>
      </c>
      <c r="WCT7" t="s">
        <v>240</v>
      </c>
      <c r="WCU7" t="s">
        <v>186</v>
      </c>
      <c r="WCV7" t="s">
        <v>186</v>
      </c>
      <c r="WCW7" t="s">
        <v>186</v>
      </c>
      <c r="WCX7" t="s">
        <v>186</v>
      </c>
      <c r="WCY7" t="s">
        <v>186</v>
      </c>
      <c r="WCZ7" t="s">
        <v>240</v>
      </c>
      <c r="WDA7" t="s">
        <v>186</v>
      </c>
      <c r="WDB7" t="s">
        <v>186</v>
      </c>
      <c r="WDC7" t="s">
        <v>186</v>
      </c>
      <c r="WDD7" t="s">
        <v>240</v>
      </c>
      <c r="WDE7" t="s">
        <v>240</v>
      </c>
      <c r="WDF7" t="s">
        <v>240</v>
      </c>
      <c r="WDG7" t="s">
        <v>240</v>
      </c>
      <c r="WDH7" t="s">
        <v>240</v>
      </c>
      <c r="WDI7" t="s">
        <v>240</v>
      </c>
      <c r="WDJ7" t="s">
        <v>186</v>
      </c>
      <c r="WDK7" t="s">
        <v>186</v>
      </c>
      <c r="WDL7" t="s">
        <v>186</v>
      </c>
      <c r="WDM7" t="s">
        <v>186</v>
      </c>
      <c r="WDN7" t="s">
        <v>186</v>
      </c>
      <c r="WDO7" t="s">
        <v>186</v>
      </c>
      <c r="WDP7" t="s">
        <v>186</v>
      </c>
      <c r="WDQ7" t="s">
        <v>186</v>
      </c>
      <c r="WDR7" t="s">
        <v>186</v>
      </c>
      <c r="WDS7" t="s">
        <v>186</v>
      </c>
      <c r="WDT7" t="s">
        <v>89</v>
      </c>
      <c r="WDU7" t="s">
        <v>75</v>
      </c>
      <c r="WDV7" t="s">
        <v>240</v>
      </c>
      <c r="WDW7" t="s">
        <v>186</v>
      </c>
      <c r="WDX7" t="s">
        <v>198</v>
      </c>
      <c r="WDY7" t="s">
        <v>240</v>
      </c>
      <c r="WDZ7" t="s">
        <v>240</v>
      </c>
      <c r="WEA7" t="s">
        <v>240</v>
      </c>
      <c r="WEB7" t="s">
        <v>240</v>
      </c>
      <c r="WEC7" t="s">
        <v>186</v>
      </c>
      <c r="WED7" t="s">
        <v>186</v>
      </c>
      <c r="WEE7" t="s">
        <v>186</v>
      </c>
      <c r="WEF7" t="s">
        <v>240</v>
      </c>
      <c r="WEG7" t="s">
        <v>89</v>
      </c>
      <c r="WEH7" t="s">
        <v>89</v>
      </c>
      <c r="WEI7" t="s">
        <v>240</v>
      </c>
      <c r="WEJ7" t="s">
        <v>240</v>
      </c>
      <c r="WEK7" t="s">
        <v>240</v>
      </c>
      <c r="WEL7" t="s">
        <v>240</v>
      </c>
      <c r="WEM7" t="s">
        <v>240</v>
      </c>
      <c r="WEN7" t="s">
        <v>186</v>
      </c>
      <c r="WEO7" t="s">
        <v>49</v>
      </c>
      <c r="WEP7" t="s">
        <v>240</v>
      </c>
      <c r="WEQ7" t="s">
        <v>240</v>
      </c>
      <c r="WER7" t="s">
        <v>49</v>
      </c>
      <c r="WES7" t="s">
        <v>186</v>
      </c>
      <c r="WET7" t="s">
        <v>186</v>
      </c>
      <c r="WEU7" t="s">
        <v>240</v>
      </c>
      <c r="WEV7" t="s">
        <v>186</v>
      </c>
      <c r="WEW7" t="s">
        <v>186</v>
      </c>
      <c r="WEX7" t="s">
        <v>186</v>
      </c>
      <c r="WEY7" t="s">
        <v>240</v>
      </c>
      <c r="WEZ7" t="s">
        <v>186</v>
      </c>
      <c r="WFA7" t="s">
        <v>186</v>
      </c>
      <c r="WFB7" t="s">
        <v>186</v>
      </c>
      <c r="WFC7" t="s">
        <v>186</v>
      </c>
      <c r="WFD7" t="s">
        <v>240</v>
      </c>
      <c r="WFE7" t="s">
        <v>240</v>
      </c>
      <c r="WFF7" t="s">
        <v>89</v>
      </c>
      <c r="WFG7" t="s">
        <v>240</v>
      </c>
      <c r="WFH7" t="s">
        <v>240</v>
      </c>
      <c r="WFI7" t="s">
        <v>89</v>
      </c>
      <c r="WFJ7" t="s">
        <v>186</v>
      </c>
      <c r="WFK7" t="s">
        <v>206</v>
      </c>
      <c r="WFL7" t="s">
        <v>186</v>
      </c>
      <c r="WFM7" t="s">
        <v>89</v>
      </c>
      <c r="WFN7" t="s">
        <v>240</v>
      </c>
      <c r="WFO7" t="s">
        <v>240</v>
      </c>
      <c r="WFP7" t="s">
        <v>240</v>
      </c>
      <c r="WFQ7" t="s">
        <v>240</v>
      </c>
      <c r="WFR7" t="s">
        <v>240</v>
      </c>
      <c r="WFS7" t="s">
        <v>240</v>
      </c>
      <c r="WFT7" t="s">
        <v>240</v>
      </c>
      <c r="WFU7" t="s">
        <v>240</v>
      </c>
      <c r="WFV7" t="s">
        <v>240</v>
      </c>
      <c r="WFW7" t="s">
        <v>240</v>
      </c>
      <c r="WFX7" t="s">
        <v>240</v>
      </c>
      <c r="WFY7" t="s">
        <v>240</v>
      </c>
      <c r="WFZ7" t="s">
        <v>89</v>
      </c>
      <c r="WGA7" t="s">
        <v>240</v>
      </c>
      <c r="WGB7" t="s">
        <v>198</v>
      </c>
      <c r="WGC7" t="s">
        <v>240</v>
      </c>
      <c r="WGD7" t="s">
        <v>240</v>
      </c>
      <c r="WGE7" t="s">
        <v>198</v>
      </c>
      <c r="WGF7" t="s">
        <v>240</v>
      </c>
      <c r="WGG7" t="s">
        <v>186</v>
      </c>
      <c r="WGH7" t="s">
        <v>240</v>
      </c>
      <c r="WGI7" t="s">
        <v>240</v>
      </c>
      <c r="WGJ7" t="s">
        <v>186</v>
      </c>
      <c r="WGK7" t="s">
        <v>186</v>
      </c>
      <c r="WGL7" t="s">
        <v>186</v>
      </c>
      <c r="WGM7" t="s">
        <v>240</v>
      </c>
      <c r="WGN7" t="s">
        <v>206</v>
      </c>
      <c r="WGO7" t="s">
        <v>206</v>
      </c>
      <c r="WGP7" t="s">
        <v>89</v>
      </c>
      <c r="WGQ7" t="s">
        <v>240</v>
      </c>
      <c r="WGR7" t="s">
        <v>186</v>
      </c>
      <c r="WGS7" t="s">
        <v>186</v>
      </c>
      <c r="WGT7" t="s">
        <v>240</v>
      </c>
      <c r="WGU7" t="s">
        <v>240</v>
      </c>
      <c r="WGV7" t="s">
        <v>186</v>
      </c>
      <c r="WGW7" t="s">
        <v>240</v>
      </c>
      <c r="WGX7" t="s">
        <v>240</v>
      </c>
      <c r="WGY7" t="s">
        <v>240</v>
      </c>
      <c r="WGZ7" t="s">
        <v>240</v>
      </c>
      <c r="WHA7" t="s">
        <v>240</v>
      </c>
      <c r="WHB7" t="s">
        <v>240</v>
      </c>
      <c r="WHC7" t="s">
        <v>240</v>
      </c>
      <c r="WHD7" t="s">
        <v>240</v>
      </c>
      <c r="WHE7" t="s">
        <v>49</v>
      </c>
      <c r="WHF7" t="s">
        <v>49</v>
      </c>
      <c r="WHG7" t="s">
        <v>49</v>
      </c>
      <c r="WHH7" t="s">
        <v>186</v>
      </c>
      <c r="WHI7" t="s">
        <v>186</v>
      </c>
      <c r="WHJ7" t="s">
        <v>186</v>
      </c>
      <c r="WHK7" t="s">
        <v>240</v>
      </c>
      <c r="WHL7" t="s">
        <v>240</v>
      </c>
      <c r="WHM7" t="s">
        <v>240</v>
      </c>
      <c r="WHN7" t="s">
        <v>89</v>
      </c>
      <c r="WHO7" t="s">
        <v>186</v>
      </c>
      <c r="WHP7" t="s">
        <v>186</v>
      </c>
      <c r="WHQ7" t="s">
        <v>240</v>
      </c>
      <c r="WHR7" t="s">
        <v>89</v>
      </c>
      <c r="WHS7" t="s">
        <v>240</v>
      </c>
      <c r="WHT7" t="s">
        <v>186</v>
      </c>
      <c r="WHU7" t="s">
        <v>89</v>
      </c>
      <c r="WHV7" t="s">
        <v>186</v>
      </c>
      <c r="WHW7" t="s">
        <v>186</v>
      </c>
      <c r="WHX7" t="s">
        <v>240</v>
      </c>
      <c r="WHY7" t="s">
        <v>186</v>
      </c>
      <c r="WHZ7" t="s">
        <v>186</v>
      </c>
      <c r="WIA7" t="s">
        <v>49</v>
      </c>
      <c r="WIB7" t="s">
        <v>49</v>
      </c>
      <c r="WIC7" t="s">
        <v>49</v>
      </c>
      <c r="WID7" t="s">
        <v>186</v>
      </c>
      <c r="WIE7" t="s">
        <v>240</v>
      </c>
      <c r="WIF7" t="s">
        <v>240</v>
      </c>
      <c r="WIG7" t="s">
        <v>240</v>
      </c>
      <c r="WIH7" t="s">
        <v>240</v>
      </c>
      <c r="WII7" t="s">
        <v>75</v>
      </c>
      <c r="WIJ7" t="s">
        <v>240</v>
      </c>
      <c r="WIK7" t="s">
        <v>240</v>
      </c>
      <c r="WIL7" t="s">
        <v>240</v>
      </c>
      <c r="WIM7" t="s">
        <v>186</v>
      </c>
      <c r="WIN7" t="s">
        <v>186</v>
      </c>
      <c r="WIO7" t="s">
        <v>186</v>
      </c>
      <c r="WIP7" t="s">
        <v>186</v>
      </c>
      <c r="WIQ7" t="s">
        <v>186</v>
      </c>
      <c r="WIR7" t="s">
        <v>240</v>
      </c>
      <c r="WIS7" t="s">
        <v>186</v>
      </c>
      <c r="WIT7" t="s">
        <v>186</v>
      </c>
      <c r="WIU7" t="s">
        <v>75</v>
      </c>
      <c r="WIV7" t="s">
        <v>186</v>
      </c>
      <c r="WIW7" t="s">
        <v>186</v>
      </c>
      <c r="WIX7" t="s">
        <v>240</v>
      </c>
      <c r="WIY7" t="s">
        <v>198</v>
      </c>
      <c r="WIZ7" t="s">
        <v>186</v>
      </c>
      <c r="WJA7" t="s">
        <v>186</v>
      </c>
      <c r="WJB7" t="s">
        <v>186</v>
      </c>
      <c r="WJC7" t="s">
        <v>75</v>
      </c>
      <c r="WJD7" t="s">
        <v>186</v>
      </c>
      <c r="WJE7" t="s">
        <v>186</v>
      </c>
      <c r="WJF7" t="s">
        <v>186</v>
      </c>
      <c r="WJG7" t="s">
        <v>186</v>
      </c>
      <c r="WJH7" t="s">
        <v>75</v>
      </c>
      <c r="WJI7" t="s">
        <v>240</v>
      </c>
      <c r="WJJ7" t="s">
        <v>240</v>
      </c>
      <c r="WJK7" t="s">
        <v>198</v>
      </c>
      <c r="WJL7" t="s">
        <v>198</v>
      </c>
      <c r="WJM7" t="s">
        <v>198</v>
      </c>
      <c r="WJN7" t="s">
        <v>198</v>
      </c>
      <c r="WJO7" t="s">
        <v>89</v>
      </c>
      <c r="WJP7" t="s">
        <v>75</v>
      </c>
      <c r="WJQ7" t="s">
        <v>75</v>
      </c>
      <c r="WJR7" t="s">
        <v>240</v>
      </c>
      <c r="WJS7" t="s">
        <v>186</v>
      </c>
      <c r="WJT7" t="s">
        <v>186</v>
      </c>
      <c r="WJU7" t="s">
        <v>186</v>
      </c>
      <c r="WJV7" t="s">
        <v>186</v>
      </c>
      <c r="WJW7" t="s">
        <v>397</v>
      </c>
      <c r="WJX7" t="s">
        <v>186</v>
      </c>
      <c r="WJY7" t="s">
        <v>186</v>
      </c>
      <c r="WJZ7" t="s">
        <v>89</v>
      </c>
      <c r="WKA7" t="s">
        <v>186</v>
      </c>
      <c r="WKB7" t="s">
        <v>89</v>
      </c>
      <c r="WKC7" t="s">
        <v>240</v>
      </c>
      <c r="WKD7" t="s">
        <v>186</v>
      </c>
      <c r="WKE7" t="s">
        <v>240</v>
      </c>
      <c r="WKF7" t="s">
        <v>186</v>
      </c>
      <c r="WKG7" t="s">
        <v>240</v>
      </c>
      <c r="WKH7" t="s">
        <v>240</v>
      </c>
      <c r="WKI7" t="s">
        <v>240</v>
      </c>
      <c r="WKJ7" t="s">
        <v>240</v>
      </c>
      <c r="WKK7" t="s">
        <v>75</v>
      </c>
      <c r="WKL7" t="s">
        <v>240</v>
      </c>
      <c r="WKM7" t="s">
        <v>240</v>
      </c>
      <c r="WKN7" t="s">
        <v>75</v>
      </c>
      <c r="WKO7" t="s">
        <v>75</v>
      </c>
      <c r="WKP7" t="s">
        <v>186</v>
      </c>
      <c r="WKQ7" t="s">
        <v>186</v>
      </c>
      <c r="WKR7" t="s">
        <v>240</v>
      </c>
      <c r="WKS7" t="s">
        <v>240</v>
      </c>
      <c r="WKT7" t="s">
        <v>240</v>
      </c>
      <c r="WKU7" t="s">
        <v>186</v>
      </c>
      <c r="WKV7" t="s">
        <v>89</v>
      </c>
      <c r="WKW7" t="s">
        <v>49</v>
      </c>
      <c r="WKX7" t="s">
        <v>198</v>
      </c>
      <c r="WKY7" t="s">
        <v>186</v>
      </c>
      <c r="WKZ7" t="s">
        <v>89</v>
      </c>
      <c r="WLA7" t="s">
        <v>240</v>
      </c>
      <c r="WLB7" t="s">
        <v>240</v>
      </c>
      <c r="WLC7" t="s">
        <v>89</v>
      </c>
      <c r="WLD7" t="s">
        <v>240</v>
      </c>
      <c r="WLE7" t="s">
        <v>89</v>
      </c>
      <c r="WLF7" t="s">
        <v>186</v>
      </c>
      <c r="WLG7" t="s">
        <v>240</v>
      </c>
      <c r="WLH7" t="s">
        <v>240</v>
      </c>
      <c r="WLI7" t="s">
        <v>240</v>
      </c>
      <c r="WLJ7" t="s">
        <v>240</v>
      </c>
      <c r="WLK7" t="s">
        <v>89</v>
      </c>
      <c r="WLL7" t="s">
        <v>240</v>
      </c>
      <c r="WLM7" t="s">
        <v>240</v>
      </c>
      <c r="WLN7" t="s">
        <v>186</v>
      </c>
      <c r="WLO7" t="s">
        <v>89</v>
      </c>
      <c r="WLP7" t="s">
        <v>75</v>
      </c>
      <c r="WLQ7" t="s">
        <v>75</v>
      </c>
      <c r="WLR7" t="s">
        <v>240</v>
      </c>
      <c r="WLS7" t="s">
        <v>49</v>
      </c>
      <c r="WLT7" t="s">
        <v>49</v>
      </c>
      <c r="WLU7" t="s">
        <v>89</v>
      </c>
      <c r="WLV7" t="s">
        <v>186</v>
      </c>
      <c r="WLW7" t="s">
        <v>186</v>
      </c>
      <c r="WLX7" t="s">
        <v>240</v>
      </c>
      <c r="WLY7" t="s">
        <v>49</v>
      </c>
      <c r="WLZ7" t="s">
        <v>49</v>
      </c>
      <c r="WMA7" t="s">
        <v>186</v>
      </c>
      <c r="WMB7" t="s">
        <v>240</v>
      </c>
      <c r="WMC7" t="s">
        <v>240</v>
      </c>
      <c r="WMD7" t="s">
        <v>240</v>
      </c>
      <c r="WME7" t="s">
        <v>186</v>
      </c>
      <c r="WMF7" t="s">
        <v>240</v>
      </c>
      <c r="WMG7" t="s">
        <v>240</v>
      </c>
      <c r="WMH7" t="s">
        <v>240</v>
      </c>
      <c r="WMI7" t="s">
        <v>240</v>
      </c>
      <c r="WMJ7" t="s">
        <v>240</v>
      </c>
      <c r="WMK7" t="s">
        <v>186</v>
      </c>
      <c r="WML7" t="s">
        <v>240</v>
      </c>
      <c r="WMM7" t="s">
        <v>240</v>
      </c>
      <c r="WMN7" t="s">
        <v>240</v>
      </c>
      <c r="WMO7" t="s">
        <v>240</v>
      </c>
      <c r="WMP7" t="s">
        <v>186</v>
      </c>
      <c r="WMQ7" t="s">
        <v>186</v>
      </c>
      <c r="WMR7" t="s">
        <v>186</v>
      </c>
      <c r="WMS7" t="s">
        <v>49</v>
      </c>
      <c r="WMT7" t="s">
        <v>49</v>
      </c>
      <c r="WMU7" t="s">
        <v>240</v>
      </c>
      <c r="WMV7" t="s">
        <v>186</v>
      </c>
      <c r="WMW7" t="s">
        <v>186</v>
      </c>
      <c r="WMX7" t="s">
        <v>240</v>
      </c>
      <c r="WMY7" t="s">
        <v>240</v>
      </c>
      <c r="WMZ7" t="s">
        <v>240</v>
      </c>
      <c r="WNA7" t="s">
        <v>240</v>
      </c>
      <c r="WNB7" t="s">
        <v>240</v>
      </c>
      <c r="WNC7" t="s">
        <v>240</v>
      </c>
      <c r="WND7" t="s">
        <v>89</v>
      </c>
      <c r="WNE7" t="s">
        <v>89</v>
      </c>
      <c r="WNF7" t="s">
        <v>89</v>
      </c>
      <c r="WNG7" t="s">
        <v>240</v>
      </c>
      <c r="WNH7" t="s">
        <v>186</v>
      </c>
      <c r="WNI7" t="s">
        <v>186</v>
      </c>
      <c r="WNJ7" t="s">
        <v>186</v>
      </c>
      <c r="WNK7" t="s">
        <v>186</v>
      </c>
      <c r="WNL7" t="s">
        <v>186</v>
      </c>
      <c r="WNM7" t="s">
        <v>186</v>
      </c>
      <c r="WNN7" t="s">
        <v>240</v>
      </c>
      <c r="WNO7" t="s">
        <v>240</v>
      </c>
      <c r="WNP7" t="s">
        <v>49</v>
      </c>
      <c r="WNQ7" t="s">
        <v>186</v>
      </c>
      <c r="WNR7" t="s">
        <v>186</v>
      </c>
      <c r="WNS7" t="s">
        <v>240</v>
      </c>
      <c r="WNT7" t="s">
        <v>240</v>
      </c>
      <c r="WNU7" t="s">
        <v>240</v>
      </c>
      <c r="WNV7" t="s">
        <v>89</v>
      </c>
      <c r="WNW7" t="s">
        <v>89</v>
      </c>
      <c r="WNX7" t="s">
        <v>186</v>
      </c>
      <c r="WNY7" t="s">
        <v>206</v>
      </c>
      <c r="WNZ7" t="s">
        <v>186</v>
      </c>
      <c r="WOA7" t="s">
        <v>240</v>
      </c>
      <c r="WOB7" t="s">
        <v>240</v>
      </c>
      <c r="WOC7" t="s">
        <v>240</v>
      </c>
      <c r="WOD7" t="s">
        <v>89</v>
      </c>
      <c r="WOE7" t="s">
        <v>89</v>
      </c>
      <c r="WOF7" t="s">
        <v>186</v>
      </c>
      <c r="WOG7" t="s">
        <v>240</v>
      </c>
      <c r="WOH7" t="s">
        <v>240</v>
      </c>
      <c r="WOI7" t="s">
        <v>240</v>
      </c>
      <c r="WOJ7" t="s">
        <v>240</v>
      </c>
      <c r="WOK7" t="s">
        <v>186</v>
      </c>
      <c r="WOL7" t="s">
        <v>186</v>
      </c>
      <c r="WOM7" t="s">
        <v>186</v>
      </c>
      <c r="WON7" t="s">
        <v>186</v>
      </c>
      <c r="WOO7" t="s">
        <v>186</v>
      </c>
      <c r="WOP7" t="s">
        <v>186</v>
      </c>
      <c r="WOQ7" t="s">
        <v>186</v>
      </c>
      <c r="WOR7" t="s">
        <v>49</v>
      </c>
      <c r="WOS7" t="s">
        <v>186</v>
      </c>
      <c r="WOT7" t="s">
        <v>206</v>
      </c>
      <c r="WOU7" t="s">
        <v>186</v>
      </c>
      <c r="WOV7" t="s">
        <v>186</v>
      </c>
      <c r="WOW7" t="s">
        <v>186</v>
      </c>
      <c r="WOX7" t="s">
        <v>186</v>
      </c>
      <c r="WOY7" t="s">
        <v>186</v>
      </c>
      <c r="WOZ7" t="s">
        <v>186</v>
      </c>
      <c r="WPA7" t="s">
        <v>240</v>
      </c>
      <c r="WPB7" t="s">
        <v>240</v>
      </c>
      <c r="WPC7" t="s">
        <v>240</v>
      </c>
      <c r="WPD7" t="s">
        <v>186</v>
      </c>
      <c r="WPE7" t="s">
        <v>186</v>
      </c>
      <c r="WPF7" t="s">
        <v>240</v>
      </c>
      <c r="WPG7" t="s">
        <v>240</v>
      </c>
      <c r="WPH7" t="s">
        <v>49</v>
      </c>
      <c r="WPI7" t="s">
        <v>75</v>
      </c>
      <c r="WPJ7" t="s">
        <v>75</v>
      </c>
      <c r="WPK7" t="s">
        <v>186</v>
      </c>
      <c r="WPL7" t="s">
        <v>198</v>
      </c>
      <c r="WPM7" t="s">
        <v>75</v>
      </c>
      <c r="WPN7" t="s">
        <v>186</v>
      </c>
      <c r="WPO7" t="s">
        <v>186</v>
      </c>
      <c r="WPP7" t="s">
        <v>186</v>
      </c>
      <c r="WPQ7" t="s">
        <v>186</v>
      </c>
      <c r="WPR7" t="s">
        <v>75</v>
      </c>
      <c r="WPS7" t="s">
        <v>186</v>
      </c>
      <c r="WPT7" t="s">
        <v>186</v>
      </c>
      <c r="WPU7" t="s">
        <v>186</v>
      </c>
      <c r="WPV7" t="s">
        <v>240</v>
      </c>
      <c r="WPW7" t="s">
        <v>240</v>
      </c>
      <c r="WPX7" t="s">
        <v>240</v>
      </c>
      <c r="WPY7" t="s">
        <v>186</v>
      </c>
      <c r="WPZ7" t="s">
        <v>240</v>
      </c>
      <c r="WQA7" t="s">
        <v>240</v>
      </c>
      <c r="WQB7" t="s">
        <v>186</v>
      </c>
      <c r="WQC7" t="s">
        <v>75</v>
      </c>
      <c r="WQD7" t="s">
        <v>240</v>
      </c>
      <c r="WQE7" t="s">
        <v>186</v>
      </c>
      <c r="WQF7" t="s">
        <v>186</v>
      </c>
      <c r="WQG7" t="s">
        <v>240</v>
      </c>
      <c r="WQH7" t="s">
        <v>240</v>
      </c>
      <c r="WQI7" t="s">
        <v>240</v>
      </c>
      <c r="WQJ7" t="s">
        <v>186</v>
      </c>
      <c r="WQK7" t="s">
        <v>186</v>
      </c>
      <c r="WQL7" t="s">
        <v>186</v>
      </c>
      <c r="WQM7" t="s">
        <v>186</v>
      </c>
      <c r="WQN7" t="s">
        <v>186</v>
      </c>
      <c r="WQO7" t="s">
        <v>186</v>
      </c>
      <c r="WQP7" t="s">
        <v>240</v>
      </c>
      <c r="WQQ7" t="s">
        <v>240</v>
      </c>
      <c r="WQR7" t="s">
        <v>240</v>
      </c>
      <c r="WQS7" t="s">
        <v>240</v>
      </c>
      <c r="WQT7" t="s">
        <v>240</v>
      </c>
      <c r="WQU7" t="s">
        <v>240</v>
      </c>
      <c r="WQV7" t="s">
        <v>240</v>
      </c>
      <c r="WQW7" t="s">
        <v>240</v>
      </c>
      <c r="WQX7" t="s">
        <v>186</v>
      </c>
      <c r="WQY7" t="s">
        <v>186</v>
      </c>
      <c r="WQZ7" t="s">
        <v>75</v>
      </c>
      <c r="WRA7" t="s">
        <v>240</v>
      </c>
      <c r="WRB7" t="s">
        <v>89</v>
      </c>
      <c r="WRC7" t="s">
        <v>89</v>
      </c>
      <c r="WRD7" t="s">
        <v>240</v>
      </c>
      <c r="WRE7" t="s">
        <v>186</v>
      </c>
      <c r="WRF7" t="s">
        <v>186</v>
      </c>
      <c r="WRG7" t="s">
        <v>75</v>
      </c>
      <c r="WRH7" t="s">
        <v>75</v>
      </c>
      <c r="WRI7" t="s">
        <v>240</v>
      </c>
      <c r="WRJ7" t="s">
        <v>240</v>
      </c>
      <c r="WRK7" t="s">
        <v>186</v>
      </c>
      <c r="WRL7" t="s">
        <v>89</v>
      </c>
      <c r="WRM7" t="s">
        <v>89</v>
      </c>
      <c r="WRN7" t="s">
        <v>206</v>
      </c>
      <c r="WRO7" t="s">
        <v>186</v>
      </c>
      <c r="WRP7" t="s">
        <v>240</v>
      </c>
      <c r="WRQ7" t="s">
        <v>240</v>
      </c>
      <c r="WRR7" t="s">
        <v>240</v>
      </c>
      <c r="WRS7" t="s">
        <v>186</v>
      </c>
      <c r="WRT7" t="s">
        <v>240</v>
      </c>
      <c r="WRU7" t="s">
        <v>240</v>
      </c>
      <c r="WRV7" t="s">
        <v>240</v>
      </c>
      <c r="WRW7" t="s">
        <v>75</v>
      </c>
      <c r="WRX7" t="s">
        <v>75</v>
      </c>
      <c r="WRY7" t="s">
        <v>75</v>
      </c>
      <c r="WRZ7" t="s">
        <v>240</v>
      </c>
      <c r="WSA7" t="s">
        <v>240</v>
      </c>
      <c r="WSB7" t="s">
        <v>240</v>
      </c>
      <c r="WSC7" t="s">
        <v>89</v>
      </c>
      <c r="WSD7" t="s">
        <v>186</v>
      </c>
      <c r="WSE7" t="s">
        <v>186</v>
      </c>
      <c r="WSF7" t="s">
        <v>240</v>
      </c>
      <c r="WSG7" t="s">
        <v>240</v>
      </c>
      <c r="WSH7" t="s">
        <v>240</v>
      </c>
      <c r="WSI7" t="s">
        <v>240</v>
      </c>
      <c r="WSJ7" t="s">
        <v>240</v>
      </c>
      <c r="WSK7" t="s">
        <v>75</v>
      </c>
      <c r="WSL7" t="s">
        <v>240</v>
      </c>
      <c r="WSM7" t="s">
        <v>186</v>
      </c>
      <c r="WSN7" t="s">
        <v>186</v>
      </c>
      <c r="WSO7" t="s">
        <v>186</v>
      </c>
      <c r="WSP7" t="s">
        <v>240</v>
      </c>
      <c r="WSQ7" t="s">
        <v>240</v>
      </c>
      <c r="WSR7" t="s">
        <v>240</v>
      </c>
      <c r="WSS7" t="s">
        <v>186</v>
      </c>
      <c r="WST7" t="s">
        <v>186</v>
      </c>
      <c r="WSU7" t="s">
        <v>240</v>
      </c>
      <c r="WSV7" t="s">
        <v>186</v>
      </c>
      <c r="WSW7" t="s">
        <v>186</v>
      </c>
      <c r="WSX7" t="s">
        <v>186</v>
      </c>
      <c r="WSY7" t="s">
        <v>240</v>
      </c>
      <c r="WSZ7" t="s">
        <v>240</v>
      </c>
      <c r="WTA7" t="s">
        <v>186</v>
      </c>
      <c r="WTB7" t="s">
        <v>240</v>
      </c>
      <c r="WTC7" t="s">
        <v>240</v>
      </c>
      <c r="WTD7" t="s">
        <v>240</v>
      </c>
      <c r="WTE7" t="s">
        <v>240</v>
      </c>
      <c r="WTF7" t="s">
        <v>240</v>
      </c>
      <c r="WTG7" t="s">
        <v>240</v>
      </c>
      <c r="WTH7" t="s">
        <v>186</v>
      </c>
      <c r="WTI7" t="s">
        <v>186</v>
      </c>
      <c r="WTJ7" t="s">
        <v>240</v>
      </c>
      <c r="WTK7" t="s">
        <v>49</v>
      </c>
      <c r="WTL7" t="s">
        <v>49</v>
      </c>
      <c r="WTM7" t="s">
        <v>186</v>
      </c>
      <c r="WTN7" t="s">
        <v>49</v>
      </c>
      <c r="WTO7" t="s">
        <v>49</v>
      </c>
      <c r="WTP7" t="s">
        <v>49</v>
      </c>
      <c r="WTQ7" t="s">
        <v>75</v>
      </c>
      <c r="WTR7" t="s">
        <v>75</v>
      </c>
      <c r="WTS7" t="s">
        <v>75</v>
      </c>
      <c r="WTT7" t="s">
        <v>75</v>
      </c>
      <c r="WTU7" t="s">
        <v>49</v>
      </c>
      <c r="WTV7" t="s">
        <v>206</v>
      </c>
      <c r="WTW7" t="s">
        <v>206</v>
      </c>
      <c r="WTX7" t="s">
        <v>206</v>
      </c>
      <c r="WTY7" t="s">
        <v>240</v>
      </c>
      <c r="WTZ7" t="s">
        <v>240</v>
      </c>
      <c r="WUA7" t="s">
        <v>240</v>
      </c>
      <c r="WUB7" t="s">
        <v>186</v>
      </c>
      <c r="WUC7" t="s">
        <v>240</v>
      </c>
      <c r="WUD7" t="s">
        <v>240</v>
      </c>
      <c r="WUE7" t="s">
        <v>75</v>
      </c>
      <c r="WUF7" t="s">
        <v>186</v>
      </c>
      <c r="WUG7" t="s">
        <v>186</v>
      </c>
      <c r="WUH7" t="s">
        <v>186</v>
      </c>
      <c r="WUI7" t="s">
        <v>186</v>
      </c>
      <c r="WUJ7" t="s">
        <v>186</v>
      </c>
      <c r="WUK7" t="s">
        <v>186</v>
      </c>
      <c r="WUL7" t="s">
        <v>240</v>
      </c>
      <c r="WUM7" t="s">
        <v>186</v>
      </c>
      <c r="WUN7" t="s">
        <v>240</v>
      </c>
      <c r="WUO7" t="s">
        <v>240</v>
      </c>
      <c r="WUP7" t="s">
        <v>240</v>
      </c>
      <c r="WUQ7" t="s">
        <v>240</v>
      </c>
      <c r="WUR7" t="s">
        <v>240</v>
      </c>
      <c r="WUS7" t="s">
        <v>186</v>
      </c>
      <c r="WUT7" t="s">
        <v>186</v>
      </c>
      <c r="WUU7" t="s">
        <v>186</v>
      </c>
      <c r="WUV7" t="s">
        <v>186</v>
      </c>
      <c r="WUW7" t="s">
        <v>240</v>
      </c>
      <c r="WUX7" t="s">
        <v>240</v>
      </c>
      <c r="WUY7" t="s">
        <v>89</v>
      </c>
      <c r="WUZ7" t="s">
        <v>198</v>
      </c>
      <c r="WVA7" t="s">
        <v>198</v>
      </c>
      <c r="WVB7" t="s">
        <v>240</v>
      </c>
      <c r="WVC7" t="s">
        <v>240</v>
      </c>
      <c r="WVD7" t="s">
        <v>240</v>
      </c>
      <c r="WVE7" t="s">
        <v>240</v>
      </c>
      <c r="WVF7" t="s">
        <v>186</v>
      </c>
      <c r="WVG7" t="s">
        <v>186</v>
      </c>
      <c r="WVH7" t="s">
        <v>198</v>
      </c>
      <c r="WVI7" t="s">
        <v>240</v>
      </c>
      <c r="WVJ7" t="s">
        <v>240</v>
      </c>
      <c r="WVK7" t="s">
        <v>186</v>
      </c>
      <c r="WVL7" t="s">
        <v>240</v>
      </c>
      <c r="WVM7" t="s">
        <v>240</v>
      </c>
      <c r="WVN7" t="s">
        <v>240</v>
      </c>
      <c r="WVO7" t="s">
        <v>240</v>
      </c>
      <c r="WVP7" t="s">
        <v>186</v>
      </c>
      <c r="WVQ7" t="s">
        <v>240</v>
      </c>
      <c r="WVR7" t="s">
        <v>186</v>
      </c>
      <c r="WVS7" t="s">
        <v>186</v>
      </c>
      <c r="WVT7" t="s">
        <v>186</v>
      </c>
      <c r="WVU7" t="s">
        <v>186</v>
      </c>
      <c r="WVV7" t="s">
        <v>186</v>
      </c>
      <c r="WVW7" t="s">
        <v>186</v>
      </c>
      <c r="WVX7" t="s">
        <v>186</v>
      </c>
      <c r="WVY7" t="s">
        <v>186</v>
      </c>
      <c r="WVZ7" t="s">
        <v>186</v>
      </c>
      <c r="WWA7" t="s">
        <v>240</v>
      </c>
      <c r="WWB7" t="s">
        <v>186</v>
      </c>
      <c r="WWC7" t="s">
        <v>186</v>
      </c>
      <c r="WWD7" t="s">
        <v>186</v>
      </c>
      <c r="WWE7" t="s">
        <v>186</v>
      </c>
      <c r="WWF7" t="s">
        <v>198</v>
      </c>
      <c r="WWG7" t="s">
        <v>240</v>
      </c>
      <c r="WWH7" t="s">
        <v>240</v>
      </c>
      <c r="WWI7" t="s">
        <v>186</v>
      </c>
      <c r="WWJ7" t="s">
        <v>198</v>
      </c>
      <c r="WWK7" t="s">
        <v>186</v>
      </c>
      <c r="WWL7" t="s">
        <v>186</v>
      </c>
      <c r="WWM7" t="s">
        <v>240</v>
      </c>
      <c r="WWN7" t="s">
        <v>89</v>
      </c>
      <c r="WWO7" t="s">
        <v>89</v>
      </c>
      <c r="WWP7" t="s">
        <v>89</v>
      </c>
      <c r="WWQ7" t="s">
        <v>240</v>
      </c>
      <c r="WWR7" t="s">
        <v>240</v>
      </c>
      <c r="WWS7" t="s">
        <v>240</v>
      </c>
      <c r="WWT7" t="s">
        <v>240</v>
      </c>
      <c r="WWU7" t="s">
        <v>240</v>
      </c>
      <c r="WWV7" t="s">
        <v>89</v>
      </c>
      <c r="WWW7" t="s">
        <v>89</v>
      </c>
      <c r="WWX7" t="s">
        <v>89</v>
      </c>
      <c r="WWY7" t="s">
        <v>240</v>
      </c>
      <c r="WWZ7" t="s">
        <v>240</v>
      </c>
      <c r="WXA7" t="s">
        <v>240</v>
      </c>
      <c r="WXB7" t="s">
        <v>186</v>
      </c>
      <c r="WXC7" t="s">
        <v>75</v>
      </c>
      <c r="WXD7" t="s">
        <v>206</v>
      </c>
      <c r="WXE7" t="s">
        <v>186</v>
      </c>
      <c r="WXF7" t="s">
        <v>75</v>
      </c>
      <c r="WXG7" t="s">
        <v>186</v>
      </c>
      <c r="WXH7" t="s">
        <v>186</v>
      </c>
      <c r="WXI7" t="s">
        <v>75</v>
      </c>
      <c r="WXJ7" t="s">
        <v>240</v>
      </c>
      <c r="WXK7" t="s">
        <v>240</v>
      </c>
      <c r="WXL7" t="s">
        <v>240</v>
      </c>
      <c r="WXM7" t="s">
        <v>240</v>
      </c>
      <c r="WXN7" t="s">
        <v>89</v>
      </c>
      <c r="WXO7" t="s">
        <v>240</v>
      </c>
      <c r="WXP7" t="s">
        <v>240</v>
      </c>
      <c r="WXQ7" t="s">
        <v>240</v>
      </c>
      <c r="WXR7" t="s">
        <v>186</v>
      </c>
      <c r="WXS7" t="s">
        <v>240</v>
      </c>
      <c r="WXT7" t="s">
        <v>240</v>
      </c>
      <c r="WXU7" t="s">
        <v>186</v>
      </c>
      <c r="WXV7" t="s">
        <v>186</v>
      </c>
      <c r="WXW7" t="s">
        <v>186</v>
      </c>
      <c r="WXX7" t="s">
        <v>89</v>
      </c>
      <c r="WXY7" t="s">
        <v>186</v>
      </c>
      <c r="WXZ7" t="s">
        <v>89</v>
      </c>
      <c r="WYA7" t="s">
        <v>240</v>
      </c>
      <c r="WYB7" t="s">
        <v>240</v>
      </c>
      <c r="WYC7" t="s">
        <v>240</v>
      </c>
      <c r="WYD7" t="s">
        <v>89</v>
      </c>
      <c r="WYE7" t="s">
        <v>240</v>
      </c>
      <c r="WYF7" t="s">
        <v>186</v>
      </c>
      <c r="WYG7" t="s">
        <v>75</v>
      </c>
      <c r="WYH7" t="s">
        <v>186</v>
      </c>
      <c r="WYI7" t="s">
        <v>186</v>
      </c>
      <c r="WYJ7" t="s">
        <v>89</v>
      </c>
      <c r="WYK7" t="s">
        <v>75</v>
      </c>
      <c r="WYL7" t="s">
        <v>240</v>
      </c>
      <c r="WYM7" t="s">
        <v>240</v>
      </c>
      <c r="WYN7" t="s">
        <v>186</v>
      </c>
      <c r="WYO7" t="s">
        <v>75</v>
      </c>
      <c r="WYP7" t="s">
        <v>49</v>
      </c>
      <c r="WYQ7" t="s">
        <v>49</v>
      </c>
      <c r="WYR7" t="s">
        <v>186</v>
      </c>
      <c r="WYS7" t="s">
        <v>240</v>
      </c>
      <c r="WYT7" t="s">
        <v>186</v>
      </c>
      <c r="WYU7" t="s">
        <v>240</v>
      </c>
      <c r="WYV7" t="s">
        <v>240</v>
      </c>
      <c r="WYW7" t="s">
        <v>186</v>
      </c>
      <c r="WYX7" t="s">
        <v>49</v>
      </c>
      <c r="WYY7" t="s">
        <v>89</v>
      </c>
      <c r="WYZ7" t="s">
        <v>186</v>
      </c>
      <c r="WZA7" t="s">
        <v>186</v>
      </c>
      <c r="WZB7" t="s">
        <v>89</v>
      </c>
      <c r="WZC7" t="s">
        <v>240</v>
      </c>
      <c r="WZD7" t="s">
        <v>240</v>
      </c>
      <c r="WZE7" t="s">
        <v>75</v>
      </c>
      <c r="WZF7" t="s">
        <v>240</v>
      </c>
      <c r="WZG7" t="s">
        <v>240</v>
      </c>
      <c r="WZH7" t="s">
        <v>186</v>
      </c>
      <c r="WZI7" t="s">
        <v>186</v>
      </c>
      <c r="WZJ7" t="s">
        <v>186</v>
      </c>
      <c r="WZK7" t="s">
        <v>186</v>
      </c>
      <c r="WZL7" t="s">
        <v>186</v>
      </c>
      <c r="WZM7" t="s">
        <v>186</v>
      </c>
      <c r="WZN7" t="s">
        <v>186</v>
      </c>
      <c r="WZO7" t="s">
        <v>89</v>
      </c>
      <c r="WZP7" t="s">
        <v>240</v>
      </c>
      <c r="WZQ7" t="s">
        <v>186</v>
      </c>
      <c r="WZR7" t="s">
        <v>186</v>
      </c>
      <c r="WZS7" t="s">
        <v>186</v>
      </c>
      <c r="WZT7" t="s">
        <v>186</v>
      </c>
      <c r="WZU7" t="s">
        <v>186</v>
      </c>
      <c r="WZV7" t="s">
        <v>186</v>
      </c>
      <c r="WZW7" t="s">
        <v>89</v>
      </c>
      <c r="WZX7" t="s">
        <v>240</v>
      </c>
      <c r="WZY7" t="s">
        <v>75</v>
      </c>
      <c r="WZZ7" t="s">
        <v>75</v>
      </c>
      <c r="XAA7" t="s">
        <v>186</v>
      </c>
      <c r="XAB7" t="s">
        <v>198</v>
      </c>
      <c r="XAC7" t="s">
        <v>240</v>
      </c>
      <c r="XAD7" t="s">
        <v>186</v>
      </c>
      <c r="XAE7" t="s">
        <v>240</v>
      </c>
      <c r="XAF7" t="s">
        <v>186</v>
      </c>
      <c r="XAG7" t="s">
        <v>89</v>
      </c>
      <c r="XAH7" t="s">
        <v>89</v>
      </c>
      <c r="XAI7" t="s">
        <v>240</v>
      </c>
      <c r="XAJ7" t="s">
        <v>240</v>
      </c>
      <c r="XAK7" t="s">
        <v>240</v>
      </c>
      <c r="XAL7" t="s">
        <v>240</v>
      </c>
      <c r="XAM7" t="s">
        <v>89</v>
      </c>
      <c r="XAN7" t="s">
        <v>89</v>
      </c>
      <c r="XAO7" t="s">
        <v>186</v>
      </c>
      <c r="XAP7" t="s">
        <v>186</v>
      </c>
      <c r="XAQ7" t="s">
        <v>198</v>
      </c>
      <c r="XAR7" t="s">
        <v>186</v>
      </c>
      <c r="XAS7" t="s">
        <v>397</v>
      </c>
      <c r="XAT7" t="s">
        <v>240</v>
      </c>
      <c r="XAU7" t="s">
        <v>186</v>
      </c>
      <c r="XAV7" t="s">
        <v>240</v>
      </c>
      <c r="XAW7" t="s">
        <v>240</v>
      </c>
      <c r="XAX7" t="s">
        <v>75</v>
      </c>
      <c r="XAY7" t="s">
        <v>75</v>
      </c>
      <c r="XAZ7" t="s">
        <v>89</v>
      </c>
      <c r="XBA7" t="s">
        <v>240</v>
      </c>
      <c r="XBB7" t="s">
        <v>240</v>
      </c>
      <c r="XBC7" t="s">
        <v>240</v>
      </c>
      <c r="XBD7" t="s">
        <v>186</v>
      </c>
      <c r="XBE7" t="s">
        <v>240</v>
      </c>
      <c r="XBF7" t="s">
        <v>89</v>
      </c>
      <c r="XBG7" t="s">
        <v>186</v>
      </c>
      <c r="XBH7" t="s">
        <v>186</v>
      </c>
      <c r="XBI7" t="s">
        <v>75</v>
      </c>
      <c r="XBJ7" t="s">
        <v>75</v>
      </c>
      <c r="XBK7" t="s">
        <v>49</v>
      </c>
      <c r="XBL7" t="s">
        <v>49</v>
      </c>
      <c r="XBM7" t="s">
        <v>49</v>
      </c>
      <c r="XBN7" t="s">
        <v>240</v>
      </c>
      <c r="XBO7" t="s">
        <v>186</v>
      </c>
      <c r="XBP7" t="s">
        <v>240</v>
      </c>
      <c r="XBQ7" t="s">
        <v>240</v>
      </c>
      <c r="XBR7" t="s">
        <v>240</v>
      </c>
      <c r="XBS7" t="s">
        <v>240</v>
      </c>
      <c r="XBT7" t="s">
        <v>240</v>
      </c>
      <c r="XBU7" t="s">
        <v>186</v>
      </c>
      <c r="XBV7" t="s">
        <v>186</v>
      </c>
      <c r="XBW7" t="s">
        <v>186</v>
      </c>
      <c r="XBX7" t="s">
        <v>240</v>
      </c>
      <c r="XBY7" t="s">
        <v>240</v>
      </c>
      <c r="XBZ7" t="s">
        <v>89</v>
      </c>
      <c r="XCA7" t="s">
        <v>186</v>
      </c>
      <c r="XCB7" t="s">
        <v>186</v>
      </c>
      <c r="XCC7" t="s">
        <v>186</v>
      </c>
      <c r="XCD7" t="s">
        <v>186</v>
      </c>
      <c r="XCE7" t="s">
        <v>240</v>
      </c>
      <c r="XCF7" t="s">
        <v>240</v>
      </c>
      <c r="XCG7" t="s">
        <v>240</v>
      </c>
      <c r="XCH7" t="s">
        <v>240</v>
      </c>
      <c r="XCI7" t="s">
        <v>186</v>
      </c>
      <c r="XCJ7" t="s">
        <v>397</v>
      </c>
      <c r="XCK7" t="s">
        <v>186</v>
      </c>
      <c r="XCL7" t="s">
        <v>75</v>
      </c>
      <c r="XCM7" t="s">
        <v>75</v>
      </c>
      <c r="XCN7" t="s">
        <v>240</v>
      </c>
      <c r="XCO7" t="s">
        <v>240</v>
      </c>
      <c r="XCP7" t="s">
        <v>75</v>
      </c>
      <c r="XCQ7" t="s">
        <v>75</v>
      </c>
      <c r="XCR7" t="s">
        <v>89</v>
      </c>
      <c r="XCS7" t="s">
        <v>186</v>
      </c>
      <c r="XCT7" t="s">
        <v>186</v>
      </c>
      <c r="XCU7" t="s">
        <v>186</v>
      </c>
      <c r="XCV7" t="s">
        <v>186</v>
      </c>
      <c r="XCW7" t="s">
        <v>186</v>
      </c>
      <c r="XCX7" t="s">
        <v>186</v>
      </c>
      <c r="XCY7" t="s">
        <v>186</v>
      </c>
      <c r="XCZ7" t="s">
        <v>186</v>
      </c>
      <c r="XDA7" t="s">
        <v>186</v>
      </c>
      <c r="XDB7" t="s">
        <v>240</v>
      </c>
      <c r="XDC7" t="s">
        <v>89</v>
      </c>
      <c r="XDD7" t="s">
        <v>89</v>
      </c>
      <c r="XDE7" t="s">
        <v>240</v>
      </c>
      <c r="XDF7" t="s">
        <v>240</v>
      </c>
      <c r="XDG7" t="s">
        <v>240</v>
      </c>
      <c r="XDH7" t="s">
        <v>240</v>
      </c>
      <c r="XDI7" t="s">
        <v>240</v>
      </c>
      <c r="XDJ7" t="s">
        <v>240</v>
      </c>
      <c r="XDK7" t="s">
        <v>240</v>
      </c>
      <c r="XDL7" t="s">
        <v>186</v>
      </c>
      <c r="XDM7" t="s">
        <v>186</v>
      </c>
      <c r="XDN7" t="s">
        <v>186</v>
      </c>
      <c r="XDO7" t="s">
        <v>240</v>
      </c>
      <c r="XDP7" t="s">
        <v>186</v>
      </c>
      <c r="XDQ7" t="s">
        <v>186</v>
      </c>
      <c r="XDR7" t="s">
        <v>240</v>
      </c>
      <c r="XDS7" t="s">
        <v>49</v>
      </c>
      <c r="XDT7" t="s">
        <v>49</v>
      </c>
      <c r="XDU7" t="s">
        <v>49</v>
      </c>
      <c r="XDV7" t="s">
        <v>89</v>
      </c>
      <c r="XDW7" t="s">
        <v>89</v>
      </c>
      <c r="XDX7" t="s">
        <v>89</v>
      </c>
      <c r="XDY7" t="s">
        <v>89</v>
      </c>
      <c r="XDZ7" t="s">
        <v>240</v>
      </c>
      <c r="XEA7" t="s">
        <v>240</v>
      </c>
      <c r="XEB7" t="s">
        <v>75</v>
      </c>
      <c r="XEC7" t="s">
        <v>186</v>
      </c>
      <c r="XED7" t="s">
        <v>186</v>
      </c>
      <c r="XEE7" t="s">
        <v>186</v>
      </c>
      <c r="XEF7" t="s">
        <v>240</v>
      </c>
      <c r="XEG7" t="s">
        <v>240</v>
      </c>
      <c r="XEH7" t="s">
        <v>240</v>
      </c>
      <c r="XEI7" t="s">
        <v>198</v>
      </c>
      <c r="XEJ7" t="s">
        <v>186</v>
      </c>
      <c r="XEK7" t="s">
        <v>89</v>
      </c>
      <c r="XEL7" t="s">
        <v>186</v>
      </c>
      <c r="XEM7" t="s">
        <v>186</v>
      </c>
      <c r="XEN7" t="s">
        <v>240</v>
      </c>
      <c r="XEO7" t="s">
        <v>240</v>
      </c>
      <c r="XEP7" t="s">
        <v>186</v>
      </c>
      <c r="XEQ7" t="s">
        <v>186</v>
      </c>
      <c r="XER7" t="s">
        <v>240</v>
      </c>
      <c r="XES7" t="s">
        <v>240</v>
      </c>
      <c r="XET7" t="s">
        <v>240</v>
      </c>
      <c r="XEU7" t="s">
        <v>186</v>
      </c>
      <c r="XEV7" t="s">
        <v>186</v>
      </c>
      <c r="XEW7" t="s">
        <v>186</v>
      </c>
      <c r="XEX7" t="s">
        <v>186</v>
      </c>
      <c r="XEY7" t="s">
        <v>186</v>
      </c>
      <c r="XEZ7" t="s">
        <v>240</v>
      </c>
      <c r="XFA7" t="s">
        <v>75</v>
      </c>
      <c r="XFB7" t="s">
        <v>75</v>
      </c>
      <c r="XFC7" t="s">
        <v>75</v>
      </c>
      <c r="XFD7" t="s">
        <v>186</v>
      </c>
    </row>
    <row r="8" spans="1:16384">
      <c r="A8" t="s">
        <v>33</v>
      </c>
      <c r="B8" t="s">
        <v>182</v>
      </c>
      <c r="C8" t="s">
        <v>182</v>
      </c>
      <c r="D8" t="s">
        <v>182</v>
      </c>
      <c r="E8" t="s">
        <v>207</v>
      </c>
      <c r="F8" t="s">
        <v>207</v>
      </c>
      <c r="G8" t="s">
        <v>207</v>
      </c>
      <c r="H8" t="s">
        <v>281</v>
      </c>
      <c r="I8" t="s">
        <v>281</v>
      </c>
      <c r="J8" t="s">
        <v>281</v>
      </c>
      <c r="K8" t="s">
        <v>182</v>
      </c>
      <c r="L8" t="s">
        <v>182</v>
      </c>
      <c r="M8" t="s">
        <v>182</v>
      </c>
      <c r="N8" t="s">
        <v>207</v>
      </c>
      <c r="O8" t="s">
        <v>207</v>
      </c>
      <c r="P8" t="s">
        <v>207</v>
      </c>
      <c r="Q8" t="s">
        <v>207</v>
      </c>
      <c r="R8" t="s">
        <v>207</v>
      </c>
      <c r="S8" t="s">
        <v>207</v>
      </c>
      <c r="T8" t="s">
        <v>281</v>
      </c>
      <c r="U8" t="s">
        <v>281</v>
      </c>
      <c r="V8" t="s">
        <v>281</v>
      </c>
      <c r="W8" t="s">
        <v>182</v>
      </c>
      <c r="X8" t="s">
        <v>182</v>
      </c>
      <c r="Y8" t="s">
        <v>182</v>
      </c>
      <c r="Z8" t="s">
        <v>207</v>
      </c>
      <c r="AA8" t="s">
        <v>207</v>
      </c>
      <c r="AB8" t="s">
        <v>207</v>
      </c>
      <c r="AC8" t="s">
        <v>182</v>
      </c>
      <c r="AD8" t="s">
        <v>182</v>
      </c>
      <c r="AE8" t="s">
        <v>207</v>
      </c>
      <c r="AF8" t="s">
        <v>207</v>
      </c>
      <c r="AG8" t="s">
        <v>207</v>
      </c>
      <c r="AH8" t="s">
        <v>182</v>
      </c>
      <c r="AI8" t="s">
        <v>182</v>
      </c>
      <c r="AJ8" t="s">
        <v>182</v>
      </c>
      <c r="AK8" t="s">
        <v>182</v>
      </c>
      <c r="AL8" t="s">
        <v>182</v>
      </c>
      <c r="AM8" t="s">
        <v>182</v>
      </c>
      <c r="AN8" t="s">
        <v>182</v>
      </c>
      <c r="AO8" t="s">
        <v>182</v>
      </c>
      <c r="AP8" t="s">
        <v>207</v>
      </c>
      <c r="AQ8" t="s">
        <v>207</v>
      </c>
      <c r="AR8" t="s">
        <v>281</v>
      </c>
      <c r="AS8" t="s">
        <v>281</v>
      </c>
      <c r="AT8" t="s">
        <v>207</v>
      </c>
      <c r="AU8" t="s">
        <v>207</v>
      </c>
      <c r="AV8" t="s">
        <v>245</v>
      </c>
      <c r="AW8" t="s">
        <v>245</v>
      </c>
      <c r="AX8" t="s">
        <v>245</v>
      </c>
      <c r="AY8" t="s">
        <v>207</v>
      </c>
      <c r="AZ8" t="s">
        <v>207</v>
      </c>
      <c r="BA8" t="s">
        <v>207</v>
      </c>
      <c r="BB8" t="s">
        <v>281</v>
      </c>
      <c r="BC8" t="s">
        <v>281</v>
      </c>
      <c r="BD8" t="s">
        <v>281</v>
      </c>
      <c r="BE8" t="s">
        <v>281</v>
      </c>
      <c r="BF8" t="s">
        <v>281</v>
      </c>
      <c r="BG8" t="s">
        <v>281</v>
      </c>
      <c r="BH8" t="s">
        <v>193</v>
      </c>
      <c r="BI8" t="s">
        <v>193</v>
      </c>
      <c r="BJ8" t="s">
        <v>193</v>
      </c>
      <c r="BK8" t="s">
        <v>207</v>
      </c>
      <c r="BL8" t="s">
        <v>207</v>
      </c>
      <c r="BM8" t="s">
        <v>207</v>
      </c>
      <c r="BN8" t="s">
        <v>481</v>
      </c>
      <c r="BO8" t="s">
        <v>481</v>
      </c>
      <c r="BP8" t="s">
        <v>481</v>
      </c>
      <c r="BQ8" t="s">
        <v>193</v>
      </c>
      <c r="BR8" t="s">
        <v>193</v>
      </c>
      <c r="BS8" t="s">
        <v>193</v>
      </c>
      <c r="BT8" t="s">
        <v>481</v>
      </c>
      <c r="BU8" t="s">
        <v>481</v>
      </c>
      <c r="BV8" t="s">
        <v>481</v>
      </c>
      <c r="BW8" t="s">
        <v>245</v>
      </c>
      <c r="BX8" t="s">
        <v>245</v>
      </c>
      <c r="BY8" t="s">
        <v>245</v>
      </c>
      <c r="BZ8" t="s">
        <v>207</v>
      </c>
      <c r="CA8" t="s">
        <v>207</v>
      </c>
      <c r="CB8" t="s">
        <v>207</v>
      </c>
      <c r="CC8" t="s">
        <v>281</v>
      </c>
      <c r="CD8" t="s">
        <v>281</v>
      </c>
      <c r="CE8" t="s">
        <v>245</v>
      </c>
      <c r="CF8" t="s">
        <v>245</v>
      </c>
      <c r="CG8" t="s">
        <v>245</v>
      </c>
      <c r="CH8" t="s">
        <v>182</v>
      </c>
      <c r="CI8" t="s">
        <v>182</v>
      </c>
      <c r="CJ8" t="s">
        <v>182</v>
      </c>
      <c r="CK8" t="s">
        <v>193</v>
      </c>
      <c r="CL8" t="s">
        <v>193</v>
      </c>
      <c r="CM8" t="s">
        <v>193</v>
      </c>
      <c r="CN8" t="s">
        <v>182</v>
      </c>
      <c r="CO8" t="s">
        <v>182</v>
      </c>
      <c r="CP8" t="s">
        <v>182</v>
      </c>
      <c r="CQ8" t="s">
        <v>182</v>
      </c>
      <c r="CR8" t="s">
        <v>182</v>
      </c>
      <c r="CS8" t="s">
        <v>182</v>
      </c>
      <c r="CT8" t="s">
        <v>182</v>
      </c>
      <c r="CU8" t="s">
        <v>182</v>
      </c>
      <c r="CV8" t="s">
        <v>182</v>
      </c>
      <c r="CW8" t="s">
        <v>207</v>
      </c>
      <c r="CX8" t="s">
        <v>207</v>
      </c>
      <c r="CY8" t="s">
        <v>207</v>
      </c>
      <c r="CZ8" t="s">
        <v>207</v>
      </c>
      <c r="DA8" t="s">
        <v>207</v>
      </c>
      <c r="DB8" t="s">
        <v>182</v>
      </c>
      <c r="DC8" t="s">
        <v>182</v>
      </c>
      <c r="DD8" t="s">
        <v>182</v>
      </c>
      <c r="DE8" t="s">
        <v>281</v>
      </c>
      <c r="DF8" t="s">
        <v>281</v>
      </c>
      <c r="DG8" t="s">
        <v>281</v>
      </c>
      <c r="DH8" t="s">
        <v>207</v>
      </c>
      <c r="DI8" t="s">
        <v>245</v>
      </c>
      <c r="DJ8" t="s">
        <v>245</v>
      </c>
      <c r="DK8" t="s">
        <v>245</v>
      </c>
      <c r="DL8" t="s">
        <v>193</v>
      </c>
      <c r="DM8" t="s">
        <v>193</v>
      </c>
      <c r="DN8" t="s">
        <v>193</v>
      </c>
      <c r="DO8" t="s">
        <v>281</v>
      </c>
      <c r="DP8" t="s">
        <v>281</v>
      </c>
      <c r="DQ8" t="s">
        <v>281</v>
      </c>
      <c r="DR8" t="s">
        <v>245</v>
      </c>
      <c r="DS8" t="s">
        <v>245</v>
      </c>
      <c r="DT8" t="s">
        <v>245</v>
      </c>
      <c r="DU8" t="s">
        <v>182</v>
      </c>
      <c r="DV8" t="s">
        <v>182</v>
      </c>
      <c r="DW8" t="s">
        <v>182</v>
      </c>
      <c r="DX8" t="s">
        <v>245</v>
      </c>
      <c r="DY8" t="s">
        <v>245</v>
      </c>
      <c r="DZ8" t="s">
        <v>245</v>
      </c>
      <c r="EA8" t="s">
        <v>182</v>
      </c>
      <c r="EB8" t="s">
        <v>182</v>
      </c>
      <c r="EC8" t="s">
        <v>207</v>
      </c>
      <c r="ED8" t="s">
        <v>207</v>
      </c>
      <c r="EE8" t="s">
        <v>207</v>
      </c>
      <c r="EF8" t="s">
        <v>182</v>
      </c>
      <c r="EG8" t="s">
        <v>182</v>
      </c>
      <c r="EH8" t="s">
        <v>182</v>
      </c>
      <c r="EI8" t="s">
        <v>481</v>
      </c>
      <c r="EJ8" t="s">
        <v>481</v>
      </c>
      <c r="EK8" t="s">
        <v>481</v>
      </c>
      <c r="EL8" t="s">
        <v>182</v>
      </c>
      <c r="EM8" t="s">
        <v>182</v>
      </c>
      <c r="EN8" t="s">
        <v>245</v>
      </c>
      <c r="EO8" t="s">
        <v>245</v>
      </c>
      <c r="EP8" t="s">
        <v>245</v>
      </c>
      <c r="EQ8" t="s">
        <v>182</v>
      </c>
      <c r="ER8" t="s">
        <v>182</v>
      </c>
      <c r="ES8" t="s">
        <v>182</v>
      </c>
      <c r="ET8" t="s">
        <v>281</v>
      </c>
      <c r="EU8" t="s">
        <v>281</v>
      </c>
      <c r="EV8" t="s">
        <v>281</v>
      </c>
      <c r="EW8" t="s">
        <v>245</v>
      </c>
      <c r="EX8" t="s">
        <v>245</v>
      </c>
      <c r="EY8" t="s">
        <v>245</v>
      </c>
      <c r="EZ8" t="s">
        <v>182</v>
      </c>
      <c r="FA8" t="s">
        <v>182</v>
      </c>
      <c r="FB8" t="s">
        <v>182</v>
      </c>
      <c r="FC8" t="s">
        <v>245</v>
      </c>
      <c r="FD8" t="s">
        <v>207</v>
      </c>
      <c r="FE8" t="s">
        <v>207</v>
      </c>
      <c r="FF8" t="s">
        <v>207</v>
      </c>
      <c r="FG8" t="s">
        <v>182</v>
      </c>
      <c r="FH8" t="s">
        <v>182</v>
      </c>
      <c r="FI8" t="s">
        <v>182</v>
      </c>
      <c r="FJ8" t="s">
        <v>193</v>
      </c>
      <c r="FK8" t="s">
        <v>193</v>
      </c>
      <c r="FL8" t="s">
        <v>193</v>
      </c>
      <c r="FM8" t="s">
        <v>182</v>
      </c>
      <c r="FN8" t="s">
        <v>182</v>
      </c>
      <c r="FO8" t="s">
        <v>182</v>
      </c>
      <c r="FP8" t="s">
        <v>182</v>
      </c>
      <c r="FQ8" t="s">
        <v>182</v>
      </c>
      <c r="FR8" t="s">
        <v>182</v>
      </c>
      <c r="FS8" t="s">
        <v>207</v>
      </c>
      <c r="FT8" t="s">
        <v>207</v>
      </c>
      <c r="FU8" t="s">
        <v>207</v>
      </c>
      <c r="FV8" t="s">
        <v>207</v>
      </c>
      <c r="FW8" t="s">
        <v>207</v>
      </c>
      <c r="FX8" t="s">
        <v>207</v>
      </c>
      <c r="FY8" t="s">
        <v>207</v>
      </c>
      <c r="FZ8" t="s">
        <v>207</v>
      </c>
      <c r="GA8" t="s">
        <v>207</v>
      </c>
      <c r="GB8" t="s">
        <v>207</v>
      </c>
      <c r="GC8" t="s">
        <v>207</v>
      </c>
      <c r="GD8" t="s">
        <v>182</v>
      </c>
      <c r="GE8" t="s">
        <v>193</v>
      </c>
      <c r="GF8" t="s">
        <v>193</v>
      </c>
      <c r="GG8" t="s">
        <v>193</v>
      </c>
      <c r="GH8" t="s">
        <v>182</v>
      </c>
      <c r="GI8" t="s">
        <v>182</v>
      </c>
      <c r="GJ8" t="s">
        <v>182</v>
      </c>
      <c r="GK8" t="s">
        <v>182</v>
      </c>
      <c r="GL8" t="s">
        <v>245</v>
      </c>
      <c r="GM8" t="s">
        <v>245</v>
      </c>
      <c r="GN8" t="s">
        <v>281</v>
      </c>
      <c r="GO8" t="s">
        <v>281</v>
      </c>
      <c r="GP8" t="s">
        <v>281</v>
      </c>
      <c r="GQ8" t="s">
        <v>182</v>
      </c>
      <c r="GR8" t="s">
        <v>281</v>
      </c>
      <c r="GS8" t="s">
        <v>182</v>
      </c>
      <c r="GT8" t="s">
        <v>182</v>
      </c>
      <c r="GU8" t="s">
        <v>182</v>
      </c>
      <c r="GV8" t="s">
        <v>193</v>
      </c>
      <c r="GW8" t="s">
        <v>193</v>
      </c>
      <c r="GX8" t="s">
        <v>193</v>
      </c>
      <c r="GY8" t="s">
        <v>182</v>
      </c>
      <c r="GZ8" t="s">
        <v>182</v>
      </c>
      <c r="HA8" t="s">
        <v>207</v>
      </c>
      <c r="HB8" t="s">
        <v>182</v>
      </c>
      <c r="HC8" t="s">
        <v>349</v>
      </c>
      <c r="HD8" t="s">
        <v>349</v>
      </c>
      <c r="HE8" t="s">
        <v>349</v>
      </c>
      <c r="HF8" t="s">
        <v>182</v>
      </c>
      <c r="HG8" t="s">
        <v>182</v>
      </c>
      <c r="HH8" t="s">
        <v>182</v>
      </c>
      <c r="HI8" t="s">
        <v>207</v>
      </c>
      <c r="HJ8" t="s">
        <v>207</v>
      </c>
      <c r="HK8" t="s">
        <v>207</v>
      </c>
      <c r="HL8" t="s">
        <v>207</v>
      </c>
      <c r="HM8" t="s">
        <v>207</v>
      </c>
      <c r="HN8" t="s">
        <v>207</v>
      </c>
      <c r="HO8" t="s">
        <v>207</v>
      </c>
      <c r="HP8" t="s">
        <v>193</v>
      </c>
      <c r="HQ8" t="s">
        <v>193</v>
      </c>
      <c r="HR8" t="s">
        <v>207</v>
      </c>
      <c r="HS8" t="s">
        <v>207</v>
      </c>
      <c r="HT8" t="s">
        <v>207</v>
      </c>
      <c r="HU8" t="s">
        <v>182</v>
      </c>
      <c r="HV8" t="s">
        <v>182</v>
      </c>
      <c r="HW8" t="s">
        <v>182</v>
      </c>
      <c r="HX8" t="s">
        <v>182</v>
      </c>
      <c r="HY8" t="s">
        <v>182</v>
      </c>
      <c r="HZ8" t="s">
        <v>182</v>
      </c>
      <c r="IA8" t="s">
        <v>281</v>
      </c>
      <c r="IB8" t="s">
        <v>281</v>
      </c>
      <c r="IC8" t="s">
        <v>281</v>
      </c>
      <c r="ID8" t="s">
        <v>207</v>
      </c>
      <c r="IE8" t="s">
        <v>207</v>
      </c>
      <c r="IF8" t="s">
        <v>207</v>
      </c>
      <c r="IG8" t="s">
        <v>245</v>
      </c>
      <c r="IH8" t="s">
        <v>245</v>
      </c>
      <c r="II8" t="s">
        <v>207</v>
      </c>
      <c r="IJ8" t="s">
        <v>281</v>
      </c>
      <c r="IK8" t="s">
        <v>207</v>
      </c>
      <c r="IL8" t="s">
        <v>207</v>
      </c>
      <c r="IM8" t="s">
        <v>245</v>
      </c>
      <c r="IN8" t="s">
        <v>207</v>
      </c>
      <c r="IO8" t="s">
        <v>207</v>
      </c>
      <c r="IP8" t="s">
        <v>207</v>
      </c>
      <c r="IQ8" t="s">
        <v>281</v>
      </c>
      <c r="IR8" t="s">
        <v>281</v>
      </c>
      <c r="IS8" t="s">
        <v>281</v>
      </c>
      <c r="IT8" t="s">
        <v>207</v>
      </c>
      <c r="IU8" t="s">
        <v>207</v>
      </c>
      <c r="IV8" t="s">
        <v>207</v>
      </c>
      <c r="IW8" t="s">
        <v>281</v>
      </c>
      <c r="IX8" t="s">
        <v>281</v>
      </c>
      <c r="IY8" t="s">
        <v>281</v>
      </c>
      <c r="IZ8" t="s">
        <v>481</v>
      </c>
      <c r="JA8" t="s">
        <v>481</v>
      </c>
      <c r="JB8" t="s">
        <v>182</v>
      </c>
      <c r="JC8" t="s">
        <v>207</v>
      </c>
      <c r="JD8" t="s">
        <v>245</v>
      </c>
      <c r="JE8" t="s">
        <v>245</v>
      </c>
      <c r="JF8" t="s">
        <v>245</v>
      </c>
      <c r="JG8" t="s">
        <v>281</v>
      </c>
      <c r="JH8" t="s">
        <v>281</v>
      </c>
      <c r="JI8" t="s">
        <v>281</v>
      </c>
      <c r="JJ8" t="s">
        <v>207</v>
      </c>
      <c r="JK8" t="s">
        <v>207</v>
      </c>
      <c r="JL8" t="s">
        <v>207</v>
      </c>
      <c r="JM8" t="s">
        <v>207</v>
      </c>
      <c r="JN8" t="s">
        <v>207</v>
      </c>
      <c r="JO8" t="s">
        <v>207</v>
      </c>
      <c r="JP8" t="s">
        <v>182</v>
      </c>
      <c r="JQ8" t="s">
        <v>182</v>
      </c>
      <c r="JR8" t="s">
        <v>207</v>
      </c>
      <c r="JS8" t="s">
        <v>182</v>
      </c>
      <c r="JT8" t="s">
        <v>182</v>
      </c>
      <c r="JU8" t="s">
        <v>182</v>
      </c>
      <c r="JV8" t="s">
        <v>182</v>
      </c>
      <c r="JW8" t="s">
        <v>182</v>
      </c>
      <c r="JX8" t="s">
        <v>182</v>
      </c>
      <c r="JY8" t="s">
        <v>182</v>
      </c>
      <c r="JZ8" t="s">
        <v>182</v>
      </c>
      <c r="KA8" t="s">
        <v>182</v>
      </c>
      <c r="KB8" t="s">
        <v>182</v>
      </c>
      <c r="KC8" t="s">
        <v>182</v>
      </c>
      <c r="KD8" t="s">
        <v>182</v>
      </c>
      <c r="KE8" t="s">
        <v>182</v>
      </c>
      <c r="KF8" t="s">
        <v>182</v>
      </c>
      <c r="KG8" t="s">
        <v>207</v>
      </c>
      <c r="KH8" t="s">
        <v>207</v>
      </c>
      <c r="KI8" t="s">
        <v>207</v>
      </c>
      <c r="KJ8" t="s">
        <v>207</v>
      </c>
      <c r="KK8" t="s">
        <v>193</v>
      </c>
      <c r="KL8" t="s">
        <v>281</v>
      </c>
      <c r="KM8" t="s">
        <v>281</v>
      </c>
      <c r="KN8" t="s">
        <v>281</v>
      </c>
      <c r="KO8" t="s">
        <v>207</v>
      </c>
      <c r="KP8" t="s">
        <v>207</v>
      </c>
      <c r="KQ8" t="s">
        <v>207</v>
      </c>
      <c r="KR8" t="s">
        <v>207</v>
      </c>
      <c r="KS8" t="s">
        <v>245</v>
      </c>
      <c r="KT8" t="s">
        <v>245</v>
      </c>
      <c r="KU8" t="s">
        <v>245</v>
      </c>
      <c r="KV8" t="s">
        <v>207</v>
      </c>
      <c r="KW8" t="s">
        <v>207</v>
      </c>
      <c r="KX8" t="s">
        <v>182</v>
      </c>
      <c r="KY8" t="s">
        <v>182</v>
      </c>
      <c r="KZ8" t="s">
        <v>182</v>
      </c>
      <c r="LA8" t="s">
        <v>207</v>
      </c>
      <c r="LB8" t="s">
        <v>182</v>
      </c>
      <c r="LC8" t="s">
        <v>182</v>
      </c>
      <c r="LD8" t="s">
        <v>182</v>
      </c>
      <c r="LE8" t="s">
        <v>281</v>
      </c>
      <c r="LF8" t="s">
        <v>281</v>
      </c>
      <c r="LG8" t="s">
        <v>281</v>
      </c>
      <c r="LH8" t="s">
        <v>207</v>
      </c>
      <c r="LI8" t="s">
        <v>207</v>
      </c>
      <c r="LJ8" t="s">
        <v>207</v>
      </c>
      <c r="LK8" t="s">
        <v>207</v>
      </c>
      <c r="LL8" t="s">
        <v>193</v>
      </c>
      <c r="LM8" t="s">
        <v>182</v>
      </c>
      <c r="LN8" t="s">
        <v>182</v>
      </c>
      <c r="LO8" t="s">
        <v>182</v>
      </c>
      <c r="LP8" t="s">
        <v>193</v>
      </c>
      <c r="LQ8" t="s">
        <v>193</v>
      </c>
      <c r="LR8" t="s">
        <v>193</v>
      </c>
      <c r="LS8" t="s">
        <v>182</v>
      </c>
      <c r="LT8" t="s">
        <v>182</v>
      </c>
      <c r="LU8" t="s">
        <v>182</v>
      </c>
      <c r="LV8" t="s">
        <v>207</v>
      </c>
      <c r="LW8" t="s">
        <v>193</v>
      </c>
      <c r="LX8" t="s">
        <v>193</v>
      </c>
      <c r="LY8" t="s">
        <v>193</v>
      </c>
      <c r="LZ8" t="s">
        <v>281</v>
      </c>
      <c r="MA8" t="s">
        <v>281</v>
      </c>
      <c r="MB8" t="s">
        <v>281</v>
      </c>
      <c r="MC8" t="s">
        <v>281</v>
      </c>
      <c r="MD8" t="s">
        <v>281</v>
      </c>
      <c r="ME8" t="s">
        <v>207</v>
      </c>
      <c r="MF8" t="s">
        <v>193</v>
      </c>
      <c r="MG8" t="s">
        <v>193</v>
      </c>
      <c r="MH8" t="s">
        <v>193</v>
      </c>
      <c r="MI8" t="s">
        <v>207</v>
      </c>
      <c r="MJ8" t="s">
        <v>207</v>
      </c>
      <c r="MK8" t="s">
        <v>207</v>
      </c>
      <c r="ML8" t="s">
        <v>349</v>
      </c>
      <c r="MM8" t="s">
        <v>349</v>
      </c>
      <c r="MN8" t="s">
        <v>349</v>
      </c>
      <c r="MO8" t="s">
        <v>281</v>
      </c>
      <c r="MP8" t="s">
        <v>182</v>
      </c>
      <c r="MQ8" t="s">
        <v>182</v>
      </c>
      <c r="MR8" t="s">
        <v>207</v>
      </c>
      <c r="MS8" t="s">
        <v>207</v>
      </c>
      <c r="MT8" t="s">
        <v>207</v>
      </c>
      <c r="MU8" t="s">
        <v>207</v>
      </c>
      <c r="MV8" t="s">
        <v>193</v>
      </c>
      <c r="MW8" t="s">
        <v>193</v>
      </c>
      <c r="MX8" t="s">
        <v>182</v>
      </c>
      <c r="MY8" t="s">
        <v>182</v>
      </c>
      <c r="MZ8" t="s">
        <v>182</v>
      </c>
      <c r="NA8" t="s">
        <v>281</v>
      </c>
      <c r="NB8" t="s">
        <v>281</v>
      </c>
      <c r="NC8" t="s">
        <v>281</v>
      </c>
      <c r="ND8" t="s">
        <v>182</v>
      </c>
      <c r="NE8" t="s">
        <v>182</v>
      </c>
      <c r="NF8" t="s">
        <v>182</v>
      </c>
      <c r="NG8" t="s">
        <v>207</v>
      </c>
      <c r="NH8" t="s">
        <v>207</v>
      </c>
      <c r="NI8" t="s">
        <v>207</v>
      </c>
      <c r="NJ8" t="s">
        <v>207</v>
      </c>
      <c r="NK8" t="s">
        <v>207</v>
      </c>
      <c r="NL8" t="s">
        <v>207</v>
      </c>
      <c r="NM8" t="s">
        <v>207</v>
      </c>
      <c r="NN8" t="s">
        <v>207</v>
      </c>
      <c r="NO8" t="s">
        <v>207</v>
      </c>
      <c r="NP8" t="s">
        <v>281</v>
      </c>
      <c r="NQ8" t="s">
        <v>281</v>
      </c>
      <c r="NR8" t="s">
        <v>207</v>
      </c>
      <c r="NS8" t="s">
        <v>281</v>
      </c>
      <c r="NT8" t="s">
        <v>207</v>
      </c>
      <c r="NU8" t="s">
        <v>207</v>
      </c>
      <c r="NV8" t="s">
        <v>207</v>
      </c>
      <c r="NW8" t="s">
        <v>182</v>
      </c>
      <c r="NX8" t="s">
        <v>281</v>
      </c>
      <c r="NY8" t="s">
        <v>281</v>
      </c>
      <c r="NZ8" t="s">
        <v>281</v>
      </c>
      <c r="OA8" t="s">
        <v>207</v>
      </c>
      <c r="OB8" t="s">
        <v>207</v>
      </c>
      <c r="OC8" t="s">
        <v>207</v>
      </c>
      <c r="OD8" t="s">
        <v>481</v>
      </c>
      <c r="OE8" t="s">
        <v>481</v>
      </c>
      <c r="OF8" t="s">
        <v>182</v>
      </c>
      <c r="OG8" t="s">
        <v>182</v>
      </c>
      <c r="OH8" t="s">
        <v>207</v>
      </c>
      <c r="OI8" t="s">
        <v>207</v>
      </c>
      <c r="OJ8" t="s">
        <v>207</v>
      </c>
      <c r="OK8" t="s">
        <v>207</v>
      </c>
      <c r="OL8" t="s">
        <v>207</v>
      </c>
      <c r="OM8" t="s">
        <v>207</v>
      </c>
      <c r="ON8" t="s">
        <v>207</v>
      </c>
      <c r="OO8" t="s">
        <v>207</v>
      </c>
      <c r="OP8" t="s">
        <v>207</v>
      </c>
      <c r="OQ8" t="s">
        <v>207</v>
      </c>
      <c r="OR8" t="s">
        <v>182</v>
      </c>
      <c r="OS8" t="s">
        <v>182</v>
      </c>
      <c r="OT8" t="s">
        <v>281</v>
      </c>
      <c r="OU8" t="s">
        <v>281</v>
      </c>
      <c r="OV8" t="s">
        <v>281</v>
      </c>
      <c r="OW8" t="s">
        <v>207</v>
      </c>
      <c r="OX8" t="s">
        <v>207</v>
      </c>
      <c r="OY8" t="s">
        <v>207</v>
      </c>
      <c r="OZ8" t="s">
        <v>207</v>
      </c>
      <c r="PA8" t="s">
        <v>281</v>
      </c>
      <c r="PB8" t="s">
        <v>281</v>
      </c>
      <c r="PC8" t="s">
        <v>281</v>
      </c>
      <c r="PD8" t="s">
        <v>281</v>
      </c>
      <c r="PE8" t="s">
        <v>281</v>
      </c>
      <c r="PF8" t="s">
        <v>207</v>
      </c>
      <c r="PG8" t="s">
        <v>182</v>
      </c>
      <c r="PH8" t="s">
        <v>182</v>
      </c>
      <c r="PI8" t="s">
        <v>182</v>
      </c>
      <c r="PJ8" t="s">
        <v>182</v>
      </c>
      <c r="PK8" t="s">
        <v>182</v>
      </c>
      <c r="PL8" t="s">
        <v>182</v>
      </c>
      <c r="PM8" t="s">
        <v>182</v>
      </c>
      <c r="PN8" t="s">
        <v>182</v>
      </c>
      <c r="PO8" t="s">
        <v>182</v>
      </c>
      <c r="PP8" t="s">
        <v>182</v>
      </c>
      <c r="PQ8" t="s">
        <v>182</v>
      </c>
      <c r="PR8" t="s">
        <v>245</v>
      </c>
      <c r="PS8" t="s">
        <v>245</v>
      </c>
      <c r="PT8" t="s">
        <v>281</v>
      </c>
      <c r="PU8" t="s">
        <v>182</v>
      </c>
      <c r="PV8" t="s">
        <v>182</v>
      </c>
      <c r="PW8" t="s">
        <v>182</v>
      </c>
      <c r="PX8" t="s">
        <v>182</v>
      </c>
      <c r="PY8" t="s">
        <v>245</v>
      </c>
      <c r="PZ8" t="s">
        <v>245</v>
      </c>
      <c r="QA8" t="s">
        <v>245</v>
      </c>
      <c r="QB8" t="s">
        <v>182</v>
      </c>
      <c r="QC8" t="s">
        <v>182</v>
      </c>
      <c r="QD8" t="s">
        <v>182</v>
      </c>
      <c r="QE8" t="s">
        <v>245</v>
      </c>
      <c r="QF8" t="s">
        <v>245</v>
      </c>
      <c r="QG8" t="s">
        <v>245</v>
      </c>
      <c r="QH8" t="s">
        <v>182</v>
      </c>
      <c r="QI8" t="s">
        <v>182</v>
      </c>
      <c r="QJ8" t="s">
        <v>182</v>
      </c>
      <c r="QK8" t="s">
        <v>182</v>
      </c>
      <c r="QL8" t="s">
        <v>207</v>
      </c>
      <c r="QM8" t="s">
        <v>207</v>
      </c>
      <c r="QN8" t="s">
        <v>207</v>
      </c>
      <c r="QO8" t="s">
        <v>182</v>
      </c>
      <c r="QP8" t="s">
        <v>182</v>
      </c>
      <c r="QQ8" t="s">
        <v>281</v>
      </c>
      <c r="QR8" t="s">
        <v>207</v>
      </c>
      <c r="QS8" t="s">
        <v>245</v>
      </c>
      <c r="QT8" t="s">
        <v>245</v>
      </c>
      <c r="QU8" t="s">
        <v>245</v>
      </c>
      <c r="QV8" t="s">
        <v>182</v>
      </c>
      <c r="QW8" t="s">
        <v>182</v>
      </c>
      <c r="QX8" t="s">
        <v>182</v>
      </c>
      <c r="QY8" t="s">
        <v>182</v>
      </c>
      <c r="QZ8" t="s">
        <v>182</v>
      </c>
      <c r="RA8" t="s">
        <v>182</v>
      </c>
      <c r="RB8" t="s">
        <v>182</v>
      </c>
      <c r="RC8" t="s">
        <v>182</v>
      </c>
      <c r="RD8" t="s">
        <v>281</v>
      </c>
      <c r="RE8" t="s">
        <v>281</v>
      </c>
      <c r="RF8" t="s">
        <v>207</v>
      </c>
      <c r="RG8" t="s">
        <v>207</v>
      </c>
      <c r="RH8" t="s">
        <v>245</v>
      </c>
      <c r="RI8" t="s">
        <v>245</v>
      </c>
      <c r="RJ8" t="s">
        <v>245</v>
      </c>
      <c r="RK8" t="s">
        <v>207</v>
      </c>
      <c r="RL8" t="s">
        <v>207</v>
      </c>
      <c r="RM8" t="s">
        <v>207</v>
      </c>
      <c r="RN8" t="s">
        <v>182</v>
      </c>
      <c r="RO8" t="s">
        <v>182</v>
      </c>
      <c r="RP8" t="s">
        <v>281</v>
      </c>
      <c r="RQ8" t="s">
        <v>281</v>
      </c>
      <c r="RR8" t="s">
        <v>281</v>
      </c>
      <c r="RS8" t="s">
        <v>245</v>
      </c>
      <c r="RT8" t="s">
        <v>245</v>
      </c>
      <c r="RU8" t="s">
        <v>245</v>
      </c>
      <c r="RV8" t="s">
        <v>182</v>
      </c>
      <c r="RW8" t="s">
        <v>182</v>
      </c>
      <c r="RX8" t="s">
        <v>88</v>
      </c>
      <c r="RY8" t="s">
        <v>88</v>
      </c>
      <c r="RZ8" t="s">
        <v>88</v>
      </c>
      <c r="SA8" t="s">
        <v>281</v>
      </c>
      <c r="SB8" t="s">
        <v>281</v>
      </c>
      <c r="SC8" t="s">
        <v>281</v>
      </c>
      <c r="SD8" t="s">
        <v>182</v>
      </c>
      <c r="SE8" t="s">
        <v>193</v>
      </c>
      <c r="SF8" t="s">
        <v>193</v>
      </c>
      <c r="SG8" t="s">
        <v>193</v>
      </c>
      <c r="SH8" t="s">
        <v>193</v>
      </c>
      <c r="SI8" t="s">
        <v>281</v>
      </c>
      <c r="SJ8" t="s">
        <v>281</v>
      </c>
      <c r="SK8" t="s">
        <v>281</v>
      </c>
      <c r="SL8" t="s">
        <v>182</v>
      </c>
      <c r="SM8" t="s">
        <v>182</v>
      </c>
      <c r="SN8" t="s">
        <v>182</v>
      </c>
      <c r="SO8" t="s">
        <v>245</v>
      </c>
      <c r="SP8" t="s">
        <v>245</v>
      </c>
      <c r="SQ8" t="s">
        <v>245</v>
      </c>
      <c r="SR8" t="s">
        <v>281</v>
      </c>
      <c r="SS8" t="s">
        <v>182</v>
      </c>
      <c r="ST8" t="s">
        <v>182</v>
      </c>
      <c r="SU8" t="s">
        <v>182</v>
      </c>
      <c r="SV8" t="s">
        <v>207</v>
      </c>
      <c r="SW8" t="s">
        <v>207</v>
      </c>
      <c r="SX8" t="s">
        <v>207</v>
      </c>
      <c r="SY8" t="s">
        <v>207</v>
      </c>
      <c r="SZ8" t="s">
        <v>281</v>
      </c>
      <c r="TA8" t="s">
        <v>281</v>
      </c>
      <c r="TB8" t="s">
        <v>281</v>
      </c>
      <c r="TC8" t="s">
        <v>207</v>
      </c>
      <c r="TD8" t="s">
        <v>207</v>
      </c>
      <c r="TE8" t="s">
        <v>207</v>
      </c>
      <c r="TF8" t="s">
        <v>182</v>
      </c>
      <c r="TG8" t="s">
        <v>182</v>
      </c>
      <c r="TH8" t="s">
        <v>207</v>
      </c>
      <c r="TI8" t="s">
        <v>481</v>
      </c>
      <c r="TJ8" t="s">
        <v>481</v>
      </c>
      <c r="TK8" t="s">
        <v>481</v>
      </c>
      <c r="TL8" t="s">
        <v>281</v>
      </c>
      <c r="TM8" t="s">
        <v>281</v>
      </c>
      <c r="TN8" t="s">
        <v>245</v>
      </c>
      <c r="TO8" t="s">
        <v>245</v>
      </c>
      <c r="TP8" t="s">
        <v>245</v>
      </c>
      <c r="TQ8" t="s">
        <v>281</v>
      </c>
      <c r="TR8" t="s">
        <v>281</v>
      </c>
      <c r="TS8" t="s">
        <v>281</v>
      </c>
      <c r="TT8" t="s">
        <v>281</v>
      </c>
      <c r="TU8" t="s">
        <v>281</v>
      </c>
      <c r="TV8" t="s">
        <v>182</v>
      </c>
      <c r="TW8" t="s">
        <v>245</v>
      </c>
      <c r="TX8" t="s">
        <v>207</v>
      </c>
      <c r="TY8" t="s">
        <v>281</v>
      </c>
      <c r="TZ8" t="s">
        <v>182</v>
      </c>
      <c r="UA8" t="s">
        <v>182</v>
      </c>
      <c r="UB8" t="s">
        <v>182</v>
      </c>
      <c r="UC8" t="s">
        <v>182</v>
      </c>
      <c r="UD8" t="s">
        <v>207</v>
      </c>
      <c r="UE8" t="s">
        <v>182</v>
      </c>
      <c r="UF8" t="s">
        <v>182</v>
      </c>
      <c r="UG8" t="s">
        <v>245</v>
      </c>
      <c r="UH8" t="s">
        <v>245</v>
      </c>
      <c r="UI8" t="s">
        <v>182</v>
      </c>
      <c r="UJ8" t="s">
        <v>182</v>
      </c>
      <c r="UK8" t="s">
        <v>182</v>
      </c>
      <c r="UL8" t="s">
        <v>182</v>
      </c>
      <c r="UM8" t="s">
        <v>281</v>
      </c>
      <c r="UN8" t="s">
        <v>281</v>
      </c>
      <c r="UO8" t="s">
        <v>281</v>
      </c>
      <c r="UP8" t="s">
        <v>182</v>
      </c>
      <c r="UQ8" t="s">
        <v>245</v>
      </c>
      <c r="UR8" t="s">
        <v>245</v>
      </c>
      <c r="US8" t="s">
        <v>245</v>
      </c>
      <c r="UT8" t="s">
        <v>182</v>
      </c>
      <c r="UU8" t="s">
        <v>207</v>
      </c>
      <c r="UV8" t="s">
        <v>207</v>
      </c>
      <c r="UW8" t="s">
        <v>182</v>
      </c>
      <c r="UX8" t="s">
        <v>182</v>
      </c>
      <c r="UY8" t="s">
        <v>182</v>
      </c>
      <c r="UZ8" t="s">
        <v>207</v>
      </c>
      <c r="VA8" t="s">
        <v>182</v>
      </c>
      <c r="VB8" t="s">
        <v>182</v>
      </c>
      <c r="VC8" t="s">
        <v>182</v>
      </c>
      <c r="VD8" t="s">
        <v>245</v>
      </c>
      <c r="VE8" t="s">
        <v>245</v>
      </c>
      <c r="VF8" t="s">
        <v>182</v>
      </c>
      <c r="VG8" t="s">
        <v>182</v>
      </c>
      <c r="VH8" t="s">
        <v>193</v>
      </c>
      <c r="VI8" t="s">
        <v>182</v>
      </c>
      <c r="VJ8" t="s">
        <v>182</v>
      </c>
      <c r="VK8" t="s">
        <v>245</v>
      </c>
      <c r="VL8" t="s">
        <v>245</v>
      </c>
      <c r="VM8" t="s">
        <v>245</v>
      </c>
      <c r="VN8" t="s">
        <v>182</v>
      </c>
      <c r="VO8" t="s">
        <v>182</v>
      </c>
      <c r="VP8" t="s">
        <v>281</v>
      </c>
      <c r="VQ8" t="s">
        <v>182</v>
      </c>
      <c r="VR8" t="s">
        <v>207</v>
      </c>
      <c r="VS8" t="s">
        <v>207</v>
      </c>
      <c r="VT8" t="s">
        <v>182</v>
      </c>
      <c r="VU8" t="s">
        <v>182</v>
      </c>
      <c r="VV8" t="s">
        <v>182</v>
      </c>
      <c r="VW8" t="s">
        <v>281</v>
      </c>
      <c r="VX8" t="s">
        <v>207</v>
      </c>
      <c r="VY8" t="s">
        <v>207</v>
      </c>
      <c r="VZ8" t="s">
        <v>281</v>
      </c>
      <c r="WA8" t="s">
        <v>207</v>
      </c>
      <c r="WB8" t="s">
        <v>245</v>
      </c>
      <c r="WC8" t="s">
        <v>245</v>
      </c>
      <c r="WD8" t="s">
        <v>245</v>
      </c>
      <c r="WE8" t="s">
        <v>207</v>
      </c>
      <c r="WF8" t="s">
        <v>245</v>
      </c>
      <c r="WG8" t="s">
        <v>88</v>
      </c>
      <c r="WH8" t="s">
        <v>88</v>
      </c>
      <c r="WI8" t="s">
        <v>88</v>
      </c>
      <c r="WJ8" t="s">
        <v>207</v>
      </c>
      <c r="WK8" t="s">
        <v>207</v>
      </c>
      <c r="WL8" t="s">
        <v>207</v>
      </c>
      <c r="WM8" t="s">
        <v>281</v>
      </c>
      <c r="WN8" t="s">
        <v>281</v>
      </c>
      <c r="WO8" t="s">
        <v>281</v>
      </c>
      <c r="WP8" t="s">
        <v>245</v>
      </c>
      <c r="WQ8" t="s">
        <v>245</v>
      </c>
      <c r="WR8" t="s">
        <v>245</v>
      </c>
      <c r="WS8" t="s">
        <v>207</v>
      </c>
      <c r="WT8" t="s">
        <v>207</v>
      </c>
      <c r="WU8" t="s">
        <v>182</v>
      </c>
      <c r="WV8" t="s">
        <v>182</v>
      </c>
      <c r="WW8" t="s">
        <v>182</v>
      </c>
      <c r="WX8" t="s">
        <v>182</v>
      </c>
      <c r="WY8" t="s">
        <v>182</v>
      </c>
      <c r="WZ8" t="s">
        <v>182</v>
      </c>
      <c r="XA8" t="s">
        <v>207</v>
      </c>
      <c r="XB8" t="s">
        <v>207</v>
      </c>
      <c r="XC8" t="s">
        <v>207</v>
      </c>
      <c r="XD8" t="s">
        <v>245</v>
      </c>
      <c r="XE8" t="s">
        <v>88</v>
      </c>
      <c r="XF8" t="s">
        <v>88</v>
      </c>
      <c r="XG8" t="s">
        <v>88</v>
      </c>
      <c r="XH8" t="s">
        <v>349</v>
      </c>
      <c r="XI8" t="s">
        <v>349</v>
      </c>
      <c r="XJ8" t="s">
        <v>207</v>
      </c>
      <c r="XK8" t="s">
        <v>182</v>
      </c>
      <c r="XL8" t="s">
        <v>182</v>
      </c>
      <c r="XM8" t="s">
        <v>182</v>
      </c>
      <c r="XN8" t="s">
        <v>182</v>
      </c>
      <c r="XO8" t="s">
        <v>182</v>
      </c>
      <c r="XP8" t="s">
        <v>481</v>
      </c>
      <c r="XQ8" t="s">
        <v>481</v>
      </c>
      <c r="XR8" t="s">
        <v>481</v>
      </c>
      <c r="XS8" t="s">
        <v>281</v>
      </c>
      <c r="XT8" t="s">
        <v>88</v>
      </c>
      <c r="XU8" t="s">
        <v>88</v>
      </c>
      <c r="XV8" t="s">
        <v>88</v>
      </c>
      <c r="XW8" t="s">
        <v>182</v>
      </c>
      <c r="XX8" t="s">
        <v>182</v>
      </c>
      <c r="XY8" t="s">
        <v>281</v>
      </c>
      <c r="XZ8" t="s">
        <v>281</v>
      </c>
      <c r="YA8" t="s">
        <v>281</v>
      </c>
      <c r="YB8" t="s">
        <v>182</v>
      </c>
      <c r="YC8" t="s">
        <v>207</v>
      </c>
      <c r="YD8" t="s">
        <v>207</v>
      </c>
      <c r="YE8" t="s">
        <v>281</v>
      </c>
      <c r="YF8" t="s">
        <v>182</v>
      </c>
      <c r="YG8" t="s">
        <v>182</v>
      </c>
      <c r="YH8" t="s">
        <v>182</v>
      </c>
      <c r="YI8" t="s">
        <v>207</v>
      </c>
      <c r="YJ8" t="s">
        <v>207</v>
      </c>
      <c r="YK8" t="s">
        <v>207</v>
      </c>
      <c r="YL8" t="s">
        <v>182</v>
      </c>
      <c r="YM8" t="s">
        <v>182</v>
      </c>
      <c r="YN8" t="s">
        <v>182</v>
      </c>
      <c r="YO8" t="s">
        <v>182</v>
      </c>
      <c r="YP8" t="s">
        <v>182</v>
      </c>
      <c r="YQ8" t="s">
        <v>182</v>
      </c>
      <c r="YR8" t="s">
        <v>182</v>
      </c>
      <c r="YS8" t="s">
        <v>245</v>
      </c>
      <c r="YT8" t="s">
        <v>207</v>
      </c>
      <c r="YU8" t="s">
        <v>182</v>
      </c>
      <c r="YV8" t="s">
        <v>182</v>
      </c>
      <c r="YW8" t="s">
        <v>245</v>
      </c>
      <c r="YX8" t="s">
        <v>182</v>
      </c>
      <c r="YY8" t="s">
        <v>245</v>
      </c>
      <c r="YZ8" t="s">
        <v>207</v>
      </c>
      <c r="ZA8" t="s">
        <v>207</v>
      </c>
      <c r="ZB8" t="s">
        <v>207</v>
      </c>
      <c r="ZC8" t="s">
        <v>207</v>
      </c>
      <c r="ZD8" t="s">
        <v>207</v>
      </c>
      <c r="ZE8" t="s">
        <v>207</v>
      </c>
      <c r="ZF8" t="s">
        <v>182</v>
      </c>
      <c r="ZG8" t="s">
        <v>182</v>
      </c>
      <c r="ZH8" t="s">
        <v>182</v>
      </c>
      <c r="ZI8" t="s">
        <v>207</v>
      </c>
      <c r="ZJ8" t="s">
        <v>481</v>
      </c>
      <c r="ZK8" t="s">
        <v>481</v>
      </c>
      <c r="ZL8" t="s">
        <v>481</v>
      </c>
      <c r="ZM8" t="s">
        <v>193</v>
      </c>
      <c r="ZN8" t="s">
        <v>193</v>
      </c>
      <c r="ZO8" t="s">
        <v>193</v>
      </c>
      <c r="ZP8" t="s">
        <v>207</v>
      </c>
      <c r="ZQ8" t="s">
        <v>207</v>
      </c>
      <c r="ZR8" t="s">
        <v>281</v>
      </c>
      <c r="ZS8" t="s">
        <v>281</v>
      </c>
      <c r="ZT8" t="s">
        <v>281</v>
      </c>
      <c r="ZU8" t="s">
        <v>281</v>
      </c>
      <c r="ZV8" t="s">
        <v>245</v>
      </c>
      <c r="ZW8" t="s">
        <v>245</v>
      </c>
      <c r="ZX8" t="s">
        <v>207</v>
      </c>
      <c r="ZY8" t="s">
        <v>207</v>
      </c>
      <c r="ZZ8" t="s">
        <v>182</v>
      </c>
      <c r="AAA8" t="s">
        <v>182</v>
      </c>
      <c r="AAB8" t="s">
        <v>182</v>
      </c>
      <c r="AAC8" t="s">
        <v>182</v>
      </c>
      <c r="AAD8" t="s">
        <v>193</v>
      </c>
      <c r="AAE8" t="s">
        <v>193</v>
      </c>
      <c r="AAF8" t="s">
        <v>193</v>
      </c>
      <c r="AAG8" t="s">
        <v>207</v>
      </c>
      <c r="AAH8" t="s">
        <v>207</v>
      </c>
      <c r="AAI8" t="s">
        <v>281</v>
      </c>
      <c r="AAJ8" t="s">
        <v>281</v>
      </c>
      <c r="AAK8" t="s">
        <v>281</v>
      </c>
      <c r="AAL8" t="s">
        <v>182</v>
      </c>
      <c r="AAM8" t="s">
        <v>245</v>
      </c>
      <c r="AAN8" t="s">
        <v>245</v>
      </c>
      <c r="AAO8" t="s">
        <v>245</v>
      </c>
      <c r="AAP8" t="s">
        <v>245</v>
      </c>
      <c r="AAQ8" t="s">
        <v>207</v>
      </c>
      <c r="AAR8" t="s">
        <v>207</v>
      </c>
      <c r="AAS8" t="s">
        <v>245</v>
      </c>
      <c r="AAT8" t="s">
        <v>245</v>
      </c>
      <c r="AAU8" t="s">
        <v>182</v>
      </c>
      <c r="AAV8" t="s">
        <v>193</v>
      </c>
      <c r="AAW8" t="s">
        <v>193</v>
      </c>
      <c r="AAX8" t="s">
        <v>193</v>
      </c>
      <c r="AAY8" t="s">
        <v>182</v>
      </c>
      <c r="AAZ8" t="s">
        <v>182</v>
      </c>
      <c r="ABA8" t="s">
        <v>182</v>
      </c>
      <c r="ABB8" t="s">
        <v>207</v>
      </c>
      <c r="ABC8" t="s">
        <v>207</v>
      </c>
      <c r="ABD8" t="s">
        <v>207</v>
      </c>
      <c r="ABE8" t="s">
        <v>207</v>
      </c>
      <c r="ABF8" t="s">
        <v>207</v>
      </c>
      <c r="ABG8" t="s">
        <v>207</v>
      </c>
      <c r="ABH8" t="s">
        <v>207</v>
      </c>
      <c r="ABI8" t="s">
        <v>207</v>
      </c>
      <c r="ABJ8" t="s">
        <v>281</v>
      </c>
      <c r="ABK8" t="s">
        <v>207</v>
      </c>
      <c r="ABL8" t="s">
        <v>281</v>
      </c>
      <c r="ABM8" t="s">
        <v>281</v>
      </c>
      <c r="ABN8" t="s">
        <v>182</v>
      </c>
      <c r="ABO8" t="s">
        <v>182</v>
      </c>
      <c r="ABP8" t="s">
        <v>182</v>
      </c>
      <c r="ABQ8" t="s">
        <v>207</v>
      </c>
      <c r="ABR8" t="s">
        <v>193</v>
      </c>
      <c r="ABS8" t="s">
        <v>193</v>
      </c>
      <c r="ABT8" t="s">
        <v>193</v>
      </c>
      <c r="ABU8" t="s">
        <v>193</v>
      </c>
      <c r="ABV8" t="s">
        <v>182</v>
      </c>
      <c r="ABW8" t="s">
        <v>182</v>
      </c>
      <c r="ABX8" t="s">
        <v>193</v>
      </c>
      <c r="ABY8" t="s">
        <v>281</v>
      </c>
      <c r="ABZ8" t="s">
        <v>182</v>
      </c>
      <c r="ACA8" t="s">
        <v>182</v>
      </c>
      <c r="ACB8" t="s">
        <v>182</v>
      </c>
      <c r="ACC8" t="s">
        <v>182</v>
      </c>
      <c r="ACD8" t="s">
        <v>281</v>
      </c>
      <c r="ACE8" t="s">
        <v>281</v>
      </c>
      <c r="ACF8" t="s">
        <v>281</v>
      </c>
      <c r="ACG8" t="s">
        <v>207</v>
      </c>
      <c r="ACH8" t="s">
        <v>207</v>
      </c>
      <c r="ACI8" t="s">
        <v>207</v>
      </c>
      <c r="ACJ8" t="s">
        <v>207</v>
      </c>
      <c r="ACK8" t="s">
        <v>207</v>
      </c>
      <c r="ACL8" t="s">
        <v>207</v>
      </c>
      <c r="ACM8" t="s">
        <v>207</v>
      </c>
      <c r="ACN8" t="s">
        <v>193</v>
      </c>
      <c r="ACO8" t="s">
        <v>193</v>
      </c>
      <c r="ACP8" t="s">
        <v>193</v>
      </c>
      <c r="ACQ8" t="s">
        <v>207</v>
      </c>
      <c r="ACR8" t="s">
        <v>207</v>
      </c>
      <c r="ACS8" t="s">
        <v>281</v>
      </c>
      <c r="ACT8" t="s">
        <v>281</v>
      </c>
      <c r="ACU8" t="s">
        <v>281</v>
      </c>
      <c r="ACV8" t="s">
        <v>207</v>
      </c>
      <c r="ACW8" t="s">
        <v>182</v>
      </c>
      <c r="ACX8" t="s">
        <v>182</v>
      </c>
      <c r="ACY8" t="s">
        <v>207</v>
      </c>
      <c r="ACZ8" t="s">
        <v>207</v>
      </c>
      <c r="ADA8" t="s">
        <v>182</v>
      </c>
      <c r="ADB8" t="s">
        <v>182</v>
      </c>
      <c r="ADC8" t="s">
        <v>182</v>
      </c>
      <c r="ADD8" t="s">
        <v>481</v>
      </c>
      <c r="ADE8" t="s">
        <v>481</v>
      </c>
      <c r="ADF8" t="s">
        <v>481</v>
      </c>
      <c r="ADG8" t="s">
        <v>207</v>
      </c>
      <c r="ADH8" t="s">
        <v>207</v>
      </c>
      <c r="ADI8" t="s">
        <v>207</v>
      </c>
      <c r="ADJ8" t="s">
        <v>281</v>
      </c>
      <c r="ADK8" t="s">
        <v>281</v>
      </c>
      <c r="ADL8" t="s">
        <v>281</v>
      </c>
      <c r="ADM8" t="s">
        <v>182</v>
      </c>
      <c r="ADN8" t="s">
        <v>193</v>
      </c>
      <c r="ADO8" t="s">
        <v>182</v>
      </c>
      <c r="ADP8" t="s">
        <v>281</v>
      </c>
      <c r="ADQ8" t="s">
        <v>182</v>
      </c>
      <c r="ADR8" t="s">
        <v>182</v>
      </c>
      <c r="ADS8" t="s">
        <v>193</v>
      </c>
      <c r="ADT8" t="s">
        <v>193</v>
      </c>
      <c r="ADU8" t="s">
        <v>193</v>
      </c>
      <c r="ADV8" t="s">
        <v>193</v>
      </c>
      <c r="ADW8" t="s">
        <v>193</v>
      </c>
      <c r="ADX8" t="s">
        <v>193</v>
      </c>
      <c r="ADY8" t="s">
        <v>182</v>
      </c>
      <c r="ADZ8" t="s">
        <v>281</v>
      </c>
      <c r="AEA8" t="s">
        <v>281</v>
      </c>
      <c r="AEB8" t="s">
        <v>281</v>
      </c>
      <c r="AEC8" t="s">
        <v>207</v>
      </c>
      <c r="AED8" t="s">
        <v>207</v>
      </c>
      <c r="AEE8" t="s">
        <v>207</v>
      </c>
      <c r="AEF8" t="s">
        <v>281</v>
      </c>
      <c r="AEG8" t="s">
        <v>245</v>
      </c>
      <c r="AEH8" t="s">
        <v>245</v>
      </c>
      <c r="AEI8" t="s">
        <v>245</v>
      </c>
      <c r="AEJ8" t="s">
        <v>245</v>
      </c>
      <c r="AEK8" t="s">
        <v>207</v>
      </c>
      <c r="AEL8" t="s">
        <v>207</v>
      </c>
      <c r="AEM8" t="s">
        <v>207</v>
      </c>
      <c r="AEN8" t="s">
        <v>245</v>
      </c>
      <c r="AEO8" t="s">
        <v>245</v>
      </c>
      <c r="AEP8" t="s">
        <v>245</v>
      </c>
      <c r="AEQ8" t="s">
        <v>245</v>
      </c>
      <c r="AER8" t="s">
        <v>245</v>
      </c>
      <c r="AES8" t="s">
        <v>207</v>
      </c>
      <c r="AET8" t="s">
        <v>245</v>
      </c>
      <c r="AEU8" t="s">
        <v>207</v>
      </c>
      <c r="AEV8" t="s">
        <v>207</v>
      </c>
      <c r="AEW8" t="s">
        <v>207</v>
      </c>
      <c r="AEX8" t="s">
        <v>207</v>
      </c>
      <c r="AEY8" t="s">
        <v>182</v>
      </c>
      <c r="AEZ8" t="s">
        <v>182</v>
      </c>
      <c r="AFA8" t="s">
        <v>182</v>
      </c>
      <c r="AFB8" t="s">
        <v>481</v>
      </c>
      <c r="AFC8" t="s">
        <v>481</v>
      </c>
      <c r="AFD8" t="s">
        <v>481</v>
      </c>
      <c r="AFE8" t="s">
        <v>207</v>
      </c>
      <c r="AFF8" t="s">
        <v>182</v>
      </c>
      <c r="AFG8" t="s">
        <v>193</v>
      </c>
      <c r="AFH8" t="s">
        <v>193</v>
      </c>
      <c r="AFI8" t="s">
        <v>193</v>
      </c>
      <c r="AFJ8" t="s">
        <v>207</v>
      </c>
      <c r="AFK8" t="s">
        <v>245</v>
      </c>
      <c r="AFL8" t="s">
        <v>207</v>
      </c>
      <c r="AFM8" t="s">
        <v>207</v>
      </c>
      <c r="AFN8" t="s">
        <v>207</v>
      </c>
      <c r="AFO8" t="s">
        <v>193</v>
      </c>
      <c r="AFP8" t="s">
        <v>193</v>
      </c>
      <c r="AFQ8" t="s">
        <v>349</v>
      </c>
      <c r="AFR8" t="s">
        <v>349</v>
      </c>
      <c r="AFS8" t="s">
        <v>349</v>
      </c>
      <c r="AFT8" t="s">
        <v>207</v>
      </c>
      <c r="AFU8" t="s">
        <v>281</v>
      </c>
      <c r="AFV8" t="s">
        <v>207</v>
      </c>
      <c r="AFW8" t="s">
        <v>207</v>
      </c>
      <c r="AFX8" t="s">
        <v>245</v>
      </c>
      <c r="AFY8" t="s">
        <v>245</v>
      </c>
      <c r="AFZ8" t="s">
        <v>182</v>
      </c>
      <c r="AGA8" t="s">
        <v>245</v>
      </c>
      <c r="AGB8" t="s">
        <v>182</v>
      </c>
      <c r="AGC8" t="s">
        <v>281</v>
      </c>
      <c r="AGD8" t="s">
        <v>281</v>
      </c>
      <c r="AGE8" t="s">
        <v>281</v>
      </c>
      <c r="AGF8" t="s">
        <v>182</v>
      </c>
      <c r="AGG8" t="s">
        <v>182</v>
      </c>
      <c r="AGH8" t="s">
        <v>182</v>
      </c>
      <c r="AGI8" t="s">
        <v>182</v>
      </c>
      <c r="AGJ8" t="s">
        <v>281</v>
      </c>
      <c r="AGK8" t="s">
        <v>281</v>
      </c>
      <c r="AGL8" t="s">
        <v>281</v>
      </c>
      <c r="AGM8" t="s">
        <v>182</v>
      </c>
      <c r="AGN8" t="s">
        <v>182</v>
      </c>
      <c r="AGO8" t="s">
        <v>182</v>
      </c>
      <c r="AGP8" t="s">
        <v>182</v>
      </c>
      <c r="AGQ8" t="s">
        <v>182</v>
      </c>
      <c r="AGR8" t="s">
        <v>182</v>
      </c>
      <c r="AGS8" t="s">
        <v>182</v>
      </c>
      <c r="AGT8" t="s">
        <v>207</v>
      </c>
      <c r="AGU8" t="s">
        <v>245</v>
      </c>
      <c r="AGV8" t="s">
        <v>245</v>
      </c>
      <c r="AGW8" t="s">
        <v>245</v>
      </c>
      <c r="AGX8" t="s">
        <v>207</v>
      </c>
      <c r="AGY8" t="s">
        <v>207</v>
      </c>
      <c r="AGZ8" t="s">
        <v>207</v>
      </c>
      <c r="AHA8" t="s">
        <v>281</v>
      </c>
      <c r="AHB8" t="s">
        <v>281</v>
      </c>
      <c r="AHC8" t="s">
        <v>281</v>
      </c>
      <c r="AHD8" t="s">
        <v>207</v>
      </c>
      <c r="AHE8" t="s">
        <v>207</v>
      </c>
      <c r="AHF8" t="s">
        <v>207</v>
      </c>
      <c r="AHG8" t="s">
        <v>182</v>
      </c>
      <c r="AHH8" t="s">
        <v>207</v>
      </c>
      <c r="AHI8" t="s">
        <v>207</v>
      </c>
      <c r="AHJ8" t="s">
        <v>207</v>
      </c>
      <c r="AHK8" t="s">
        <v>182</v>
      </c>
      <c r="AHL8" t="s">
        <v>182</v>
      </c>
      <c r="AHM8" t="s">
        <v>182</v>
      </c>
      <c r="AHN8" t="s">
        <v>481</v>
      </c>
      <c r="AHO8" t="s">
        <v>182</v>
      </c>
      <c r="AHP8" t="s">
        <v>245</v>
      </c>
      <c r="AHQ8" t="s">
        <v>245</v>
      </c>
      <c r="AHR8" t="s">
        <v>182</v>
      </c>
      <c r="AHS8" t="s">
        <v>245</v>
      </c>
      <c r="AHT8" t="s">
        <v>245</v>
      </c>
      <c r="AHU8" t="s">
        <v>245</v>
      </c>
      <c r="AHV8" t="s">
        <v>88</v>
      </c>
      <c r="AHW8" t="s">
        <v>88</v>
      </c>
      <c r="AHX8" t="s">
        <v>281</v>
      </c>
      <c r="AHY8" t="s">
        <v>182</v>
      </c>
      <c r="AHZ8" t="s">
        <v>182</v>
      </c>
      <c r="AIA8" t="s">
        <v>182</v>
      </c>
      <c r="AIB8" t="s">
        <v>245</v>
      </c>
      <c r="AIC8" t="s">
        <v>245</v>
      </c>
      <c r="AID8" t="s">
        <v>245</v>
      </c>
      <c r="AIE8" t="s">
        <v>207</v>
      </c>
      <c r="AIF8" t="s">
        <v>281</v>
      </c>
      <c r="AIG8" t="s">
        <v>182</v>
      </c>
      <c r="AIH8" t="s">
        <v>281</v>
      </c>
      <c r="AII8" t="s">
        <v>193</v>
      </c>
      <c r="AIJ8" t="s">
        <v>193</v>
      </c>
      <c r="AIK8" t="s">
        <v>193</v>
      </c>
      <c r="AIL8" t="s">
        <v>207</v>
      </c>
      <c r="AIM8" t="s">
        <v>207</v>
      </c>
      <c r="AIN8" t="s">
        <v>207</v>
      </c>
      <c r="AIO8" t="s">
        <v>207</v>
      </c>
      <c r="AIP8" t="s">
        <v>193</v>
      </c>
      <c r="AIQ8" t="s">
        <v>193</v>
      </c>
      <c r="AIR8" t="s">
        <v>193</v>
      </c>
      <c r="AIS8" t="s">
        <v>245</v>
      </c>
      <c r="AIT8" t="s">
        <v>207</v>
      </c>
      <c r="AIU8" t="s">
        <v>207</v>
      </c>
      <c r="AIV8" t="s">
        <v>182</v>
      </c>
      <c r="AIW8" t="s">
        <v>281</v>
      </c>
      <c r="AIX8" t="s">
        <v>193</v>
      </c>
      <c r="AIY8" t="s">
        <v>193</v>
      </c>
      <c r="AIZ8" t="s">
        <v>245</v>
      </c>
      <c r="AJA8" t="s">
        <v>207</v>
      </c>
      <c r="AJB8" t="s">
        <v>281</v>
      </c>
      <c r="AJC8" t="s">
        <v>281</v>
      </c>
      <c r="AJD8" t="s">
        <v>281</v>
      </c>
      <c r="AJE8" t="s">
        <v>207</v>
      </c>
      <c r="AJF8" t="s">
        <v>207</v>
      </c>
      <c r="AJG8" t="s">
        <v>207</v>
      </c>
      <c r="AJH8" t="s">
        <v>182</v>
      </c>
      <c r="AJI8" t="s">
        <v>182</v>
      </c>
      <c r="AJJ8" t="s">
        <v>182</v>
      </c>
      <c r="AJK8" t="s">
        <v>207</v>
      </c>
      <c r="AJL8" t="s">
        <v>207</v>
      </c>
      <c r="AJM8" t="s">
        <v>349</v>
      </c>
      <c r="AJN8" t="s">
        <v>349</v>
      </c>
      <c r="AJO8" t="s">
        <v>349</v>
      </c>
      <c r="AJP8" t="s">
        <v>193</v>
      </c>
      <c r="AJQ8" t="s">
        <v>193</v>
      </c>
      <c r="AJR8" t="s">
        <v>193</v>
      </c>
      <c r="AJS8" t="s">
        <v>207</v>
      </c>
      <c r="AJT8" t="s">
        <v>207</v>
      </c>
      <c r="AJU8" t="s">
        <v>182</v>
      </c>
      <c r="AJV8" t="s">
        <v>245</v>
      </c>
      <c r="AJW8" t="s">
        <v>245</v>
      </c>
      <c r="AJX8" t="s">
        <v>281</v>
      </c>
      <c r="AJY8" t="s">
        <v>281</v>
      </c>
      <c r="AJZ8" t="s">
        <v>281</v>
      </c>
      <c r="AKA8" t="s">
        <v>207</v>
      </c>
      <c r="AKB8" t="s">
        <v>245</v>
      </c>
      <c r="AKC8" t="s">
        <v>207</v>
      </c>
      <c r="AKD8" t="s">
        <v>245</v>
      </c>
      <c r="AKE8" t="s">
        <v>245</v>
      </c>
      <c r="AKF8" t="s">
        <v>245</v>
      </c>
      <c r="AKG8" t="s">
        <v>245</v>
      </c>
      <c r="AKH8" t="s">
        <v>207</v>
      </c>
      <c r="AKI8" t="s">
        <v>207</v>
      </c>
      <c r="AKJ8" t="s">
        <v>193</v>
      </c>
      <c r="AKK8" t="s">
        <v>193</v>
      </c>
      <c r="AKL8" t="s">
        <v>207</v>
      </c>
      <c r="AKM8" t="s">
        <v>207</v>
      </c>
      <c r="AKN8" t="s">
        <v>207</v>
      </c>
      <c r="AKO8" t="s">
        <v>207</v>
      </c>
      <c r="AKP8" t="s">
        <v>193</v>
      </c>
      <c r="AKQ8" t="s">
        <v>193</v>
      </c>
      <c r="AKR8" t="s">
        <v>193</v>
      </c>
      <c r="AKS8" t="s">
        <v>245</v>
      </c>
      <c r="AKT8" t="s">
        <v>245</v>
      </c>
      <c r="AKU8" t="s">
        <v>281</v>
      </c>
      <c r="AKV8" t="s">
        <v>281</v>
      </c>
      <c r="AKW8" t="s">
        <v>281</v>
      </c>
      <c r="AKX8" t="s">
        <v>245</v>
      </c>
      <c r="AKY8" t="s">
        <v>245</v>
      </c>
      <c r="AKZ8" t="s">
        <v>245</v>
      </c>
      <c r="ALA8" t="s">
        <v>481</v>
      </c>
      <c r="ALB8" t="s">
        <v>481</v>
      </c>
      <c r="ALC8" t="s">
        <v>481</v>
      </c>
      <c r="ALD8" t="s">
        <v>481</v>
      </c>
      <c r="ALE8" t="s">
        <v>207</v>
      </c>
      <c r="ALF8" t="s">
        <v>207</v>
      </c>
      <c r="ALG8" t="s">
        <v>207</v>
      </c>
      <c r="ALH8" t="s">
        <v>245</v>
      </c>
      <c r="ALI8" t="s">
        <v>245</v>
      </c>
      <c r="ALJ8" t="s">
        <v>245</v>
      </c>
      <c r="ALK8" t="s">
        <v>182</v>
      </c>
      <c r="ALL8" t="s">
        <v>193</v>
      </c>
      <c r="ALM8" t="s">
        <v>193</v>
      </c>
      <c r="ALN8" t="s">
        <v>193</v>
      </c>
      <c r="ALO8" t="s">
        <v>245</v>
      </c>
      <c r="ALP8" t="s">
        <v>245</v>
      </c>
      <c r="ALQ8" t="s">
        <v>281</v>
      </c>
      <c r="ALR8" t="s">
        <v>207</v>
      </c>
      <c r="ALS8" t="s">
        <v>193</v>
      </c>
      <c r="ALT8" t="s">
        <v>182</v>
      </c>
      <c r="ALU8" t="s">
        <v>182</v>
      </c>
      <c r="ALV8" t="s">
        <v>182</v>
      </c>
      <c r="ALW8" t="s">
        <v>207</v>
      </c>
      <c r="ALX8" t="s">
        <v>207</v>
      </c>
      <c r="ALY8" t="s">
        <v>182</v>
      </c>
      <c r="ALZ8" t="s">
        <v>207</v>
      </c>
      <c r="AMA8" t="s">
        <v>193</v>
      </c>
      <c r="AMB8" t="s">
        <v>245</v>
      </c>
      <c r="AMC8" t="s">
        <v>281</v>
      </c>
      <c r="AMD8" t="s">
        <v>245</v>
      </c>
      <c r="AME8" t="s">
        <v>281</v>
      </c>
      <c r="AMF8" t="s">
        <v>281</v>
      </c>
      <c r="AMG8" t="s">
        <v>281</v>
      </c>
      <c r="AMH8" t="s">
        <v>193</v>
      </c>
      <c r="AMI8" t="s">
        <v>182</v>
      </c>
      <c r="AMJ8" t="s">
        <v>207</v>
      </c>
      <c r="AMK8" t="s">
        <v>207</v>
      </c>
      <c r="AML8" t="s">
        <v>207</v>
      </c>
      <c r="AMM8" t="s">
        <v>182</v>
      </c>
      <c r="AMN8" t="s">
        <v>182</v>
      </c>
      <c r="AMO8" t="s">
        <v>182</v>
      </c>
      <c r="AMP8" t="s">
        <v>182</v>
      </c>
      <c r="AMQ8" t="s">
        <v>207</v>
      </c>
      <c r="AMR8" t="s">
        <v>182</v>
      </c>
      <c r="AMS8" t="s">
        <v>182</v>
      </c>
      <c r="AMT8" t="s">
        <v>245</v>
      </c>
      <c r="AMU8" t="s">
        <v>245</v>
      </c>
      <c r="AMV8" t="s">
        <v>182</v>
      </c>
      <c r="AMW8" t="s">
        <v>182</v>
      </c>
      <c r="AMX8" t="s">
        <v>281</v>
      </c>
      <c r="AMY8" t="s">
        <v>281</v>
      </c>
      <c r="AMZ8" t="s">
        <v>281</v>
      </c>
      <c r="ANA8" t="s">
        <v>207</v>
      </c>
      <c r="ANB8" t="s">
        <v>207</v>
      </c>
      <c r="ANC8" t="s">
        <v>182</v>
      </c>
      <c r="AND8" t="s">
        <v>207</v>
      </c>
      <c r="ANE8" t="s">
        <v>193</v>
      </c>
      <c r="ANF8" t="s">
        <v>182</v>
      </c>
      <c r="ANG8" t="s">
        <v>182</v>
      </c>
      <c r="ANH8" t="s">
        <v>182</v>
      </c>
      <c r="ANI8" t="s">
        <v>182</v>
      </c>
      <c r="ANJ8" t="s">
        <v>182</v>
      </c>
      <c r="ANK8" t="s">
        <v>207</v>
      </c>
      <c r="ANL8" t="s">
        <v>207</v>
      </c>
      <c r="ANM8" t="s">
        <v>207</v>
      </c>
      <c r="ANN8" t="s">
        <v>207</v>
      </c>
      <c r="ANO8" t="s">
        <v>207</v>
      </c>
      <c r="ANP8" t="s">
        <v>281</v>
      </c>
      <c r="ANQ8" t="s">
        <v>281</v>
      </c>
      <c r="ANR8" t="s">
        <v>281</v>
      </c>
      <c r="ANS8" t="s">
        <v>182</v>
      </c>
      <c r="ANT8" t="s">
        <v>182</v>
      </c>
      <c r="ANU8" t="s">
        <v>182</v>
      </c>
      <c r="ANV8" t="s">
        <v>193</v>
      </c>
      <c r="ANW8" t="s">
        <v>193</v>
      </c>
      <c r="ANX8" t="s">
        <v>193</v>
      </c>
      <c r="ANY8" t="s">
        <v>207</v>
      </c>
      <c r="ANZ8" t="s">
        <v>182</v>
      </c>
      <c r="AOA8" t="s">
        <v>207</v>
      </c>
      <c r="AOB8" t="s">
        <v>193</v>
      </c>
      <c r="AOC8" t="s">
        <v>281</v>
      </c>
      <c r="AOD8" t="s">
        <v>281</v>
      </c>
      <c r="AOE8" t="s">
        <v>281</v>
      </c>
      <c r="AOF8" t="s">
        <v>245</v>
      </c>
      <c r="AOG8" t="s">
        <v>182</v>
      </c>
      <c r="AOH8" t="s">
        <v>245</v>
      </c>
      <c r="AOI8" t="s">
        <v>245</v>
      </c>
      <c r="AOJ8" t="s">
        <v>245</v>
      </c>
      <c r="AOK8" t="s">
        <v>207</v>
      </c>
      <c r="AOL8" t="s">
        <v>207</v>
      </c>
      <c r="AOM8" t="s">
        <v>207</v>
      </c>
      <c r="AON8" t="s">
        <v>245</v>
      </c>
      <c r="AOO8" t="s">
        <v>182</v>
      </c>
      <c r="AOP8" t="s">
        <v>182</v>
      </c>
      <c r="AOQ8" t="s">
        <v>182</v>
      </c>
      <c r="AOR8" t="s">
        <v>193</v>
      </c>
      <c r="AOS8" t="s">
        <v>207</v>
      </c>
      <c r="AOT8" t="s">
        <v>245</v>
      </c>
      <c r="AOU8" t="s">
        <v>193</v>
      </c>
      <c r="AOV8" t="s">
        <v>193</v>
      </c>
      <c r="AOW8" t="s">
        <v>207</v>
      </c>
      <c r="AOX8" t="s">
        <v>281</v>
      </c>
      <c r="AOY8" t="s">
        <v>281</v>
      </c>
      <c r="AOZ8" t="s">
        <v>182</v>
      </c>
      <c r="APA8" t="s">
        <v>182</v>
      </c>
      <c r="APB8" t="s">
        <v>182</v>
      </c>
      <c r="APC8" t="s">
        <v>182</v>
      </c>
      <c r="APD8" t="s">
        <v>207</v>
      </c>
      <c r="APE8" t="s">
        <v>182</v>
      </c>
      <c r="APF8" t="s">
        <v>182</v>
      </c>
      <c r="APG8" t="s">
        <v>182</v>
      </c>
      <c r="APH8" t="s">
        <v>182</v>
      </c>
      <c r="API8" t="s">
        <v>182</v>
      </c>
      <c r="APJ8" t="s">
        <v>182</v>
      </c>
      <c r="APK8" t="s">
        <v>182</v>
      </c>
      <c r="APL8" t="s">
        <v>182</v>
      </c>
      <c r="APM8" t="s">
        <v>182</v>
      </c>
      <c r="APN8" t="s">
        <v>193</v>
      </c>
      <c r="APO8" t="s">
        <v>193</v>
      </c>
      <c r="APP8" t="s">
        <v>193</v>
      </c>
      <c r="APQ8" t="s">
        <v>207</v>
      </c>
      <c r="APR8" t="s">
        <v>182</v>
      </c>
      <c r="APS8" t="s">
        <v>182</v>
      </c>
      <c r="APT8" t="s">
        <v>281</v>
      </c>
      <c r="APU8" t="s">
        <v>281</v>
      </c>
      <c r="APV8" t="s">
        <v>281</v>
      </c>
      <c r="APW8" t="s">
        <v>281</v>
      </c>
      <c r="APX8" t="s">
        <v>182</v>
      </c>
      <c r="APY8" t="s">
        <v>182</v>
      </c>
      <c r="APZ8" t="s">
        <v>281</v>
      </c>
      <c r="AQA8" t="s">
        <v>182</v>
      </c>
      <c r="AQB8" t="s">
        <v>182</v>
      </c>
      <c r="AQC8" t="s">
        <v>182</v>
      </c>
      <c r="AQD8" t="s">
        <v>193</v>
      </c>
      <c r="AQE8" t="s">
        <v>182</v>
      </c>
      <c r="AQF8" t="s">
        <v>182</v>
      </c>
      <c r="AQG8" t="s">
        <v>182</v>
      </c>
      <c r="AQH8" t="s">
        <v>182</v>
      </c>
      <c r="AQI8" t="s">
        <v>207</v>
      </c>
      <c r="AQJ8" t="s">
        <v>207</v>
      </c>
      <c r="AQK8" t="s">
        <v>207</v>
      </c>
      <c r="AQL8" t="s">
        <v>207</v>
      </c>
      <c r="AQM8" t="s">
        <v>182</v>
      </c>
      <c r="AQN8" t="s">
        <v>207</v>
      </c>
      <c r="AQO8" t="s">
        <v>182</v>
      </c>
      <c r="AQP8" t="s">
        <v>182</v>
      </c>
      <c r="AQQ8" t="s">
        <v>193</v>
      </c>
      <c r="AQR8" t="s">
        <v>182</v>
      </c>
      <c r="AQS8" t="s">
        <v>207</v>
      </c>
      <c r="AQT8" t="s">
        <v>207</v>
      </c>
      <c r="AQU8" t="s">
        <v>207</v>
      </c>
      <c r="AQV8" t="s">
        <v>182</v>
      </c>
      <c r="AQW8" t="s">
        <v>193</v>
      </c>
      <c r="AQX8" t="s">
        <v>193</v>
      </c>
      <c r="AQY8" t="s">
        <v>193</v>
      </c>
      <c r="AQZ8" t="s">
        <v>193</v>
      </c>
      <c r="ARA8" t="s">
        <v>207</v>
      </c>
      <c r="ARB8" t="s">
        <v>207</v>
      </c>
      <c r="ARC8" t="s">
        <v>207</v>
      </c>
      <c r="ARD8" t="s">
        <v>207</v>
      </c>
      <c r="ARE8" t="s">
        <v>245</v>
      </c>
      <c r="ARF8" t="s">
        <v>182</v>
      </c>
      <c r="ARG8" t="s">
        <v>182</v>
      </c>
      <c r="ARH8" t="s">
        <v>281</v>
      </c>
      <c r="ARI8" t="s">
        <v>207</v>
      </c>
      <c r="ARJ8" t="s">
        <v>207</v>
      </c>
      <c r="ARK8" t="s">
        <v>207</v>
      </c>
      <c r="ARL8" t="s">
        <v>182</v>
      </c>
      <c r="ARM8" t="s">
        <v>245</v>
      </c>
      <c r="ARN8" t="s">
        <v>245</v>
      </c>
      <c r="ARO8" t="s">
        <v>245</v>
      </c>
      <c r="ARP8" t="s">
        <v>193</v>
      </c>
      <c r="ARQ8" t="s">
        <v>193</v>
      </c>
      <c r="ARR8" t="s">
        <v>281</v>
      </c>
      <c r="ARS8" t="s">
        <v>281</v>
      </c>
      <c r="ART8" t="s">
        <v>281</v>
      </c>
      <c r="ARU8" t="s">
        <v>207</v>
      </c>
      <c r="ARV8" t="s">
        <v>207</v>
      </c>
      <c r="ARW8" t="s">
        <v>207</v>
      </c>
      <c r="ARX8" t="s">
        <v>281</v>
      </c>
      <c r="ARY8" t="s">
        <v>182</v>
      </c>
      <c r="ARZ8" t="s">
        <v>207</v>
      </c>
      <c r="ASA8" t="s">
        <v>182</v>
      </c>
      <c r="ASB8" t="s">
        <v>182</v>
      </c>
      <c r="ASC8" t="s">
        <v>182</v>
      </c>
      <c r="ASD8" t="s">
        <v>281</v>
      </c>
      <c r="ASE8" t="s">
        <v>281</v>
      </c>
      <c r="ASF8" t="s">
        <v>207</v>
      </c>
      <c r="ASG8" t="s">
        <v>193</v>
      </c>
      <c r="ASH8" t="s">
        <v>245</v>
      </c>
      <c r="ASI8" t="s">
        <v>245</v>
      </c>
      <c r="ASJ8" t="s">
        <v>245</v>
      </c>
      <c r="ASK8" t="s">
        <v>245</v>
      </c>
      <c r="ASL8" t="s">
        <v>207</v>
      </c>
      <c r="ASM8" t="s">
        <v>182</v>
      </c>
      <c r="ASN8" t="s">
        <v>182</v>
      </c>
      <c r="ASO8" t="s">
        <v>182</v>
      </c>
      <c r="ASP8" t="s">
        <v>207</v>
      </c>
      <c r="ASQ8" t="s">
        <v>207</v>
      </c>
      <c r="ASR8" t="s">
        <v>245</v>
      </c>
      <c r="ASS8" t="s">
        <v>245</v>
      </c>
      <c r="AST8" t="s">
        <v>193</v>
      </c>
      <c r="ASU8" t="s">
        <v>182</v>
      </c>
      <c r="ASV8" t="s">
        <v>193</v>
      </c>
      <c r="ASW8" t="s">
        <v>193</v>
      </c>
      <c r="ASX8" t="s">
        <v>193</v>
      </c>
      <c r="ASY8" t="s">
        <v>182</v>
      </c>
      <c r="ASZ8" t="s">
        <v>245</v>
      </c>
      <c r="ATA8" t="s">
        <v>245</v>
      </c>
      <c r="ATB8" t="s">
        <v>281</v>
      </c>
      <c r="ATC8" t="s">
        <v>207</v>
      </c>
      <c r="ATD8" t="s">
        <v>281</v>
      </c>
      <c r="ATE8" t="s">
        <v>281</v>
      </c>
      <c r="ATF8" t="s">
        <v>281</v>
      </c>
      <c r="ATG8" t="s">
        <v>182</v>
      </c>
      <c r="ATH8" t="s">
        <v>182</v>
      </c>
      <c r="ATI8" t="s">
        <v>481</v>
      </c>
      <c r="ATJ8" t="s">
        <v>481</v>
      </c>
      <c r="ATK8" t="s">
        <v>182</v>
      </c>
      <c r="ATL8" t="s">
        <v>182</v>
      </c>
      <c r="ATM8" t="s">
        <v>182</v>
      </c>
      <c r="ATN8" t="s">
        <v>182</v>
      </c>
      <c r="ATO8" t="s">
        <v>88</v>
      </c>
      <c r="ATP8" t="s">
        <v>88</v>
      </c>
      <c r="ATQ8" t="s">
        <v>207</v>
      </c>
      <c r="ATR8" t="s">
        <v>182</v>
      </c>
      <c r="ATS8" t="s">
        <v>182</v>
      </c>
      <c r="ATT8" t="s">
        <v>281</v>
      </c>
      <c r="ATU8" t="s">
        <v>193</v>
      </c>
      <c r="ATV8" t="s">
        <v>193</v>
      </c>
      <c r="ATW8" t="s">
        <v>193</v>
      </c>
      <c r="ATX8" t="s">
        <v>193</v>
      </c>
      <c r="ATY8" t="s">
        <v>245</v>
      </c>
      <c r="ATZ8" t="s">
        <v>193</v>
      </c>
      <c r="AUA8" t="s">
        <v>193</v>
      </c>
      <c r="AUB8" t="s">
        <v>193</v>
      </c>
      <c r="AUC8" t="s">
        <v>207</v>
      </c>
      <c r="AUD8" t="s">
        <v>182</v>
      </c>
      <c r="AUE8" t="s">
        <v>207</v>
      </c>
      <c r="AUF8" t="s">
        <v>207</v>
      </c>
      <c r="AUG8" t="s">
        <v>207</v>
      </c>
      <c r="AUH8" t="s">
        <v>245</v>
      </c>
      <c r="AUI8" t="s">
        <v>245</v>
      </c>
      <c r="AUJ8" t="s">
        <v>245</v>
      </c>
      <c r="AUK8" t="s">
        <v>182</v>
      </c>
      <c r="AUL8" t="s">
        <v>182</v>
      </c>
      <c r="AUM8" t="s">
        <v>182</v>
      </c>
      <c r="AUN8" t="s">
        <v>182</v>
      </c>
      <c r="AUO8" t="s">
        <v>281</v>
      </c>
      <c r="AUP8" t="s">
        <v>281</v>
      </c>
      <c r="AUQ8" t="s">
        <v>245</v>
      </c>
      <c r="AUR8" t="s">
        <v>281</v>
      </c>
      <c r="AUS8" t="s">
        <v>281</v>
      </c>
      <c r="AUT8" t="s">
        <v>207</v>
      </c>
      <c r="AUU8" t="s">
        <v>245</v>
      </c>
      <c r="AUV8" t="s">
        <v>182</v>
      </c>
      <c r="AUW8" t="s">
        <v>207</v>
      </c>
      <c r="AUX8" t="s">
        <v>207</v>
      </c>
      <c r="AUY8" t="s">
        <v>182</v>
      </c>
      <c r="AUZ8" t="s">
        <v>182</v>
      </c>
      <c r="AVA8" t="s">
        <v>182</v>
      </c>
      <c r="AVB8" t="s">
        <v>245</v>
      </c>
      <c r="AVC8" t="s">
        <v>193</v>
      </c>
      <c r="AVD8" t="s">
        <v>193</v>
      </c>
      <c r="AVE8" t="s">
        <v>193</v>
      </c>
      <c r="AVF8" t="s">
        <v>193</v>
      </c>
      <c r="AVG8" t="s">
        <v>182</v>
      </c>
      <c r="AVH8" t="s">
        <v>182</v>
      </c>
      <c r="AVI8" t="s">
        <v>281</v>
      </c>
      <c r="AVJ8" t="s">
        <v>193</v>
      </c>
      <c r="AVK8" t="s">
        <v>193</v>
      </c>
      <c r="AVL8" t="s">
        <v>207</v>
      </c>
      <c r="AVM8" t="s">
        <v>193</v>
      </c>
      <c r="AVN8" t="s">
        <v>281</v>
      </c>
      <c r="AVO8" t="s">
        <v>481</v>
      </c>
      <c r="AVP8" t="s">
        <v>245</v>
      </c>
      <c r="AVQ8" t="s">
        <v>349</v>
      </c>
      <c r="AVR8" t="s">
        <v>349</v>
      </c>
      <c r="AVS8" t="s">
        <v>193</v>
      </c>
      <c r="AVT8" t="s">
        <v>193</v>
      </c>
      <c r="AVU8" t="s">
        <v>193</v>
      </c>
      <c r="AVV8" t="s">
        <v>207</v>
      </c>
      <c r="AVW8" t="s">
        <v>281</v>
      </c>
      <c r="AVX8" t="s">
        <v>207</v>
      </c>
      <c r="AVY8" t="s">
        <v>207</v>
      </c>
      <c r="AVZ8" t="s">
        <v>207</v>
      </c>
      <c r="AWA8" t="s">
        <v>182</v>
      </c>
      <c r="AWB8" t="s">
        <v>182</v>
      </c>
      <c r="AWC8" t="s">
        <v>182</v>
      </c>
      <c r="AWD8" t="s">
        <v>182</v>
      </c>
      <c r="AWE8" t="s">
        <v>207</v>
      </c>
      <c r="AWF8" t="s">
        <v>245</v>
      </c>
      <c r="AWG8" t="s">
        <v>281</v>
      </c>
      <c r="AWH8" t="s">
        <v>281</v>
      </c>
      <c r="AWI8" t="s">
        <v>281</v>
      </c>
      <c r="AWJ8" t="s">
        <v>281</v>
      </c>
      <c r="AWK8" t="s">
        <v>281</v>
      </c>
      <c r="AWL8" t="s">
        <v>182</v>
      </c>
      <c r="AWM8" t="s">
        <v>182</v>
      </c>
      <c r="AWN8" t="s">
        <v>182</v>
      </c>
      <c r="AWO8" t="s">
        <v>207</v>
      </c>
      <c r="AWP8" t="s">
        <v>207</v>
      </c>
      <c r="AWQ8" t="s">
        <v>207</v>
      </c>
      <c r="AWR8" t="s">
        <v>207</v>
      </c>
      <c r="AWS8" t="s">
        <v>182</v>
      </c>
      <c r="AWT8" t="s">
        <v>182</v>
      </c>
      <c r="AWU8" t="s">
        <v>182</v>
      </c>
      <c r="AWV8" t="s">
        <v>193</v>
      </c>
      <c r="AWW8" t="s">
        <v>182</v>
      </c>
      <c r="AWX8" t="s">
        <v>182</v>
      </c>
      <c r="AWY8" t="s">
        <v>207</v>
      </c>
      <c r="AWZ8" t="s">
        <v>207</v>
      </c>
      <c r="AXA8" t="s">
        <v>281</v>
      </c>
      <c r="AXB8" t="s">
        <v>207</v>
      </c>
      <c r="AXC8" t="s">
        <v>207</v>
      </c>
      <c r="AXD8" t="s">
        <v>207</v>
      </c>
      <c r="AXE8" t="s">
        <v>207</v>
      </c>
      <c r="AXF8" t="s">
        <v>207</v>
      </c>
      <c r="AXG8" t="s">
        <v>207</v>
      </c>
      <c r="AXH8" t="s">
        <v>207</v>
      </c>
      <c r="AXI8" t="s">
        <v>481</v>
      </c>
      <c r="AXJ8" t="s">
        <v>481</v>
      </c>
      <c r="AXK8" t="s">
        <v>481</v>
      </c>
      <c r="AXL8" t="s">
        <v>182</v>
      </c>
      <c r="AXM8" t="s">
        <v>281</v>
      </c>
      <c r="AXN8" t="s">
        <v>182</v>
      </c>
      <c r="AXO8" t="s">
        <v>193</v>
      </c>
      <c r="AXP8" t="s">
        <v>193</v>
      </c>
      <c r="AXQ8" t="s">
        <v>193</v>
      </c>
      <c r="AXR8" t="s">
        <v>281</v>
      </c>
      <c r="AXS8" t="s">
        <v>182</v>
      </c>
      <c r="AXT8" t="s">
        <v>281</v>
      </c>
      <c r="AXU8" t="s">
        <v>481</v>
      </c>
      <c r="AXV8" t="s">
        <v>245</v>
      </c>
      <c r="AXW8" t="s">
        <v>245</v>
      </c>
      <c r="AXX8" t="s">
        <v>182</v>
      </c>
      <c r="AXY8" t="s">
        <v>481</v>
      </c>
      <c r="AXZ8" t="s">
        <v>481</v>
      </c>
      <c r="AYA8" t="s">
        <v>182</v>
      </c>
      <c r="AYB8" t="s">
        <v>182</v>
      </c>
      <c r="AYC8" t="s">
        <v>182</v>
      </c>
      <c r="AYD8" t="s">
        <v>207</v>
      </c>
      <c r="AYE8" t="s">
        <v>281</v>
      </c>
      <c r="AYF8" t="s">
        <v>207</v>
      </c>
      <c r="AYG8" t="s">
        <v>207</v>
      </c>
      <c r="AYH8" t="s">
        <v>207</v>
      </c>
      <c r="AYI8" t="s">
        <v>245</v>
      </c>
      <c r="AYJ8" t="s">
        <v>207</v>
      </c>
      <c r="AYK8" t="s">
        <v>182</v>
      </c>
      <c r="AYL8" t="s">
        <v>182</v>
      </c>
      <c r="AYM8" t="s">
        <v>245</v>
      </c>
      <c r="AYN8" t="s">
        <v>245</v>
      </c>
      <c r="AYO8" t="s">
        <v>245</v>
      </c>
      <c r="AYP8" t="s">
        <v>207</v>
      </c>
      <c r="AYQ8" t="s">
        <v>207</v>
      </c>
      <c r="AYR8" t="s">
        <v>207</v>
      </c>
      <c r="AYS8" t="s">
        <v>207</v>
      </c>
      <c r="AYT8" t="s">
        <v>207</v>
      </c>
      <c r="AYU8" t="s">
        <v>182</v>
      </c>
      <c r="AYV8" t="s">
        <v>182</v>
      </c>
      <c r="AYW8" t="s">
        <v>182</v>
      </c>
      <c r="AYX8" t="s">
        <v>182</v>
      </c>
      <c r="AYY8" t="s">
        <v>182</v>
      </c>
      <c r="AYZ8" t="s">
        <v>182</v>
      </c>
      <c r="AZA8" t="s">
        <v>193</v>
      </c>
      <c r="AZB8" t="s">
        <v>193</v>
      </c>
      <c r="AZC8" t="s">
        <v>193</v>
      </c>
      <c r="AZD8" t="s">
        <v>207</v>
      </c>
      <c r="AZE8" t="s">
        <v>207</v>
      </c>
      <c r="AZF8" t="s">
        <v>245</v>
      </c>
      <c r="AZG8" t="s">
        <v>245</v>
      </c>
      <c r="AZH8" t="s">
        <v>207</v>
      </c>
      <c r="AZI8" t="s">
        <v>207</v>
      </c>
      <c r="AZJ8" t="s">
        <v>207</v>
      </c>
      <c r="AZK8" t="s">
        <v>207</v>
      </c>
      <c r="AZL8" t="s">
        <v>182</v>
      </c>
      <c r="AZM8" t="s">
        <v>207</v>
      </c>
      <c r="AZN8" t="s">
        <v>207</v>
      </c>
      <c r="AZO8" t="s">
        <v>207</v>
      </c>
      <c r="AZP8" t="s">
        <v>281</v>
      </c>
      <c r="AZQ8" t="s">
        <v>182</v>
      </c>
      <c r="AZR8" t="s">
        <v>182</v>
      </c>
      <c r="AZS8" t="s">
        <v>182</v>
      </c>
      <c r="AZT8" t="s">
        <v>182</v>
      </c>
      <c r="AZU8" t="s">
        <v>182</v>
      </c>
      <c r="AZV8" t="s">
        <v>182</v>
      </c>
      <c r="AZW8" t="s">
        <v>182</v>
      </c>
      <c r="AZX8" t="s">
        <v>182</v>
      </c>
      <c r="AZY8" t="s">
        <v>207</v>
      </c>
      <c r="AZZ8" t="s">
        <v>207</v>
      </c>
      <c r="BAA8" t="s">
        <v>207</v>
      </c>
      <c r="BAB8" t="s">
        <v>182</v>
      </c>
      <c r="BAC8" t="s">
        <v>182</v>
      </c>
      <c r="BAD8" t="s">
        <v>182</v>
      </c>
      <c r="BAE8" t="s">
        <v>182</v>
      </c>
      <c r="BAF8" t="s">
        <v>281</v>
      </c>
      <c r="BAG8" t="s">
        <v>281</v>
      </c>
      <c r="BAH8" t="s">
        <v>207</v>
      </c>
      <c r="BAI8" t="s">
        <v>182</v>
      </c>
      <c r="BAJ8" t="s">
        <v>182</v>
      </c>
      <c r="BAK8" t="s">
        <v>481</v>
      </c>
      <c r="BAL8" t="s">
        <v>481</v>
      </c>
      <c r="BAM8" t="s">
        <v>481</v>
      </c>
      <c r="BAN8" t="s">
        <v>193</v>
      </c>
      <c r="BAO8" t="s">
        <v>207</v>
      </c>
      <c r="BAP8" t="s">
        <v>245</v>
      </c>
      <c r="BAQ8" t="s">
        <v>245</v>
      </c>
      <c r="BAR8" t="s">
        <v>245</v>
      </c>
      <c r="BAS8" t="s">
        <v>207</v>
      </c>
      <c r="BAT8" t="s">
        <v>182</v>
      </c>
      <c r="BAU8" t="s">
        <v>182</v>
      </c>
      <c r="BAV8" t="s">
        <v>182</v>
      </c>
      <c r="BAW8" t="s">
        <v>207</v>
      </c>
      <c r="BAX8" t="s">
        <v>207</v>
      </c>
      <c r="BAY8" t="s">
        <v>207</v>
      </c>
      <c r="BAZ8" t="s">
        <v>182</v>
      </c>
      <c r="BBA8" t="s">
        <v>182</v>
      </c>
      <c r="BBB8" t="s">
        <v>182</v>
      </c>
      <c r="BBC8" t="s">
        <v>281</v>
      </c>
      <c r="BBD8" t="s">
        <v>281</v>
      </c>
      <c r="BBE8" t="s">
        <v>207</v>
      </c>
      <c r="BBF8" t="s">
        <v>193</v>
      </c>
      <c r="BBG8" t="s">
        <v>207</v>
      </c>
      <c r="BBH8" t="s">
        <v>245</v>
      </c>
      <c r="BBI8" t="s">
        <v>182</v>
      </c>
      <c r="BBJ8" t="s">
        <v>207</v>
      </c>
      <c r="BBK8" t="s">
        <v>207</v>
      </c>
      <c r="BBL8" t="s">
        <v>481</v>
      </c>
      <c r="BBM8" t="s">
        <v>481</v>
      </c>
      <c r="BBN8" t="s">
        <v>481</v>
      </c>
      <c r="BBO8" t="s">
        <v>182</v>
      </c>
      <c r="BBP8" t="s">
        <v>182</v>
      </c>
      <c r="BBQ8" t="s">
        <v>182</v>
      </c>
      <c r="BBR8" t="s">
        <v>193</v>
      </c>
      <c r="BBS8" t="s">
        <v>193</v>
      </c>
      <c r="BBT8" t="s">
        <v>193</v>
      </c>
      <c r="BBU8" t="s">
        <v>207</v>
      </c>
      <c r="BBV8" t="s">
        <v>281</v>
      </c>
      <c r="BBW8" t="s">
        <v>281</v>
      </c>
      <c r="BBX8" t="s">
        <v>281</v>
      </c>
      <c r="BBY8" t="s">
        <v>281</v>
      </c>
      <c r="BBZ8" t="s">
        <v>207</v>
      </c>
      <c r="BCA8" t="s">
        <v>207</v>
      </c>
      <c r="BCB8" t="s">
        <v>207</v>
      </c>
      <c r="BCC8" t="s">
        <v>245</v>
      </c>
      <c r="BCD8" t="s">
        <v>182</v>
      </c>
      <c r="BCE8" t="s">
        <v>281</v>
      </c>
      <c r="BCF8" t="s">
        <v>182</v>
      </c>
      <c r="BCG8" t="s">
        <v>281</v>
      </c>
      <c r="BCH8" t="s">
        <v>207</v>
      </c>
      <c r="BCI8" t="s">
        <v>182</v>
      </c>
      <c r="BCJ8" t="s">
        <v>182</v>
      </c>
      <c r="BCK8" t="s">
        <v>182</v>
      </c>
      <c r="BCL8" t="s">
        <v>207</v>
      </c>
      <c r="BCM8" t="s">
        <v>207</v>
      </c>
      <c r="BCN8" t="s">
        <v>182</v>
      </c>
      <c r="BCO8" t="s">
        <v>182</v>
      </c>
      <c r="BCP8" t="s">
        <v>182</v>
      </c>
      <c r="BCQ8" t="s">
        <v>182</v>
      </c>
      <c r="BCR8" t="s">
        <v>182</v>
      </c>
      <c r="BCS8" t="s">
        <v>182</v>
      </c>
      <c r="BCT8" t="s">
        <v>245</v>
      </c>
      <c r="BCU8" t="s">
        <v>245</v>
      </c>
      <c r="BCV8" t="s">
        <v>245</v>
      </c>
      <c r="BCW8" t="s">
        <v>349</v>
      </c>
      <c r="BCX8" t="s">
        <v>349</v>
      </c>
      <c r="BCY8" t="s">
        <v>349</v>
      </c>
      <c r="BCZ8" t="s">
        <v>182</v>
      </c>
      <c r="BDA8" t="s">
        <v>182</v>
      </c>
      <c r="BDB8" t="s">
        <v>182</v>
      </c>
      <c r="BDC8" t="s">
        <v>207</v>
      </c>
      <c r="BDD8" t="s">
        <v>182</v>
      </c>
      <c r="BDE8" t="s">
        <v>182</v>
      </c>
      <c r="BDF8" t="s">
        <v>182</v>
      </c>
      <c r="BDG8" t="s">
        <v>182</v>
      </c>
      <c r="BDH8" t="s">
        <v>182</v>
      </c>
      <c r="BDI8" t="s">
        <v>182</v>
      </c>
      <c r="BDJ8" t="s">
        <v>182</v>
      </c>
      <c r="BDK8" t="s">
        <v>281</v>
      </c>
      <c r="BDL8" t="s">
        <v>281</v>
      </c>
      <c r="BDM8" t="s">
        <v>281</v>
      </c>
      <c r="BDN8" t="s">
        <v>207</v>
      </c>
      <c r="BDO8" t="s">
        <v>193</v>
      </c>
      <c r="BDP8" t="s">
        <v>182</v>
      </c>
      <c r="BDQ8" t="s">
        <v>281</v>
      </c>
      <c r="BDR8" t="s">
        <v>207</v>
      </c>
      <c r="BDS8" t="s">
        <v>193</v>
      </c>
      <c r="BDT8" t="s">
        <v>193</v>
      </c>
      <c r="BDU8" t="s">
        <v>193</v>
      </c>
      <c r="BDV8" t="s">
        <v>193</v>
      </c>
      <c r="BDW8" t="s">
        <v>182</v>
      </c>
      <c r="BDX8" t="s">
        <v>281</v>
      </c>
      <c r="BDY8" t="s">
        <v>182</v>
      </c>
      <c r="BDZ8" t="s">
        <v>182</v>
      </c>
      <c r="BEA8" t="s">
        <v>182</v>
      </c>
      <c r="BEB8" t="s">
        <v>193</v>
      </c>
      <c r="BEC8" t="s">
        <v>193</v>
      </c>
      <c r="BED8" t="s">
        <v>281</v>
      </c>
      <c r="BEE8" t="s">
        <v>193</v>
      </c>
      <c r="BEF8" t="s">
        <v>207</v>
      </c>
      <c r="BEG8" t="s">
        <v>182</v>
      </c>
      <c r="BEH8" t="s">
        <v>193</v>
      </c>
      <c r="BEI8" t="s">
        <v>193</v>
      </c>
      <c r="BEJ8" t="s">
        <v>193</v>
      </c>
      <c r="BEK8" t="s">
        <v>182</v>
      </c>
      <c r="BEL8" t="s">
        <v>182</v>
      </c>
      <c r="BEM8" t="s">
        <v>182</v>
      </c>
      <c r="BEN8" t="s">
        <v>349</v>
      </c>
      <c r="BEO8" t="s">
        <v>349</v>
      </c>
      <c r="BEP8" t="s">
        <v>349</v>
      </c>
      <c r="BEQ8" t="s">
        <v>182</v>
      </c>
      <c r="BER8" t="s">
        <v>182</v>
      </c>
      <c r="BES8" t="s">
        <v>182</v>
      </c>
      <c r="BET8" t="s">
        <v>182</v>
      </c>
      <c r="BEU8" t="s">
        <v>281</v>
      </c>
      <c r="BEV8" t="s">
        <v>182</v>
      </c>
      <c r="BEW8" t="s">
        <v>182</v>
      </c>
      <c r="BEX8" t="s">
        <v>182</v>
      </c>
      <c r="BEY8" t="s">
        <v>182</v>
      </c>
      <c r="BEZ8" t="s">
        <v>182</v>
      </c>
      <c r="BFA8" t="s">
        <v>182</v>
      </c>
      <c r="BFB8" t="s">
        <v>207</v>
      </c>
      <c r="BFC8" t="s">
        <v>207</v>
      </c>
      <c r="BFD8" t="s">
        <v>207</v>
      </c>
      <c r="BFE8" t="s">
        <v>207</v>
      </c>
      <c r="BFF8" t="s">
        <v>207</v>
      </c>
      <c r="BFG8" t="s">
        <v>207</v>
      </c>
      <c r="BFH8" t="s">
        <v>207</v>
      </c>
      <c r="BFI8" t="s">
        <v>207</v>
      </c>
      <c r="BFJ8" t="s">
        <v>182</v>
      </c>
      <c r="BFK8" t="s">
        <v>182</v>
      </c>
      <c r="BFL8" t="s">
        <v>245</v>
      </c>
      <c r="BFM8" t="s">
        <v>193</v>
      </c>
      <c r="BFN8" t="s">
        <v>207</v>
      </c>
      <c r="BFO8" t="s">
        <v>207</v>
      </c>
      <c r="BFP8" t="s">
        <v>193</v>
      </c>
      <c r="BFQ8" t="s">
        <v>193</v>
      </c>
      <c r="BFR8" t="s">
        <v>207</v>
      </c>
      <c r="BFS8" t="s">
        <v>193</v>
      </c>
      <c r="BFT8" t="s">
        <v>193</v>
      </c>
      <c r="BFU8" t="s">
        <v>193</v>
      </c>
      <c r="BFV8" t="s">
        <v>182</v>
      </c>
      <c r="BFW8" t="s">
        <v>182</v>
      </c>
      <c r="BFX8" t="s">
        <v>182</v>
      </c>
      <c r="BFY8" t="s">
        <v>207</v>
      </c>
      <c r="BFZ8" t="s">
        <v>245</v>
      </c>
      <c r="BGA8" t="s">
        <v>245</v>
      </c>
      <c r="BGB8" t="s">
        <v>245</v>
      </c>
      <c r="BGC8" t="s">
        <v>182</v>
      </c>
      <c r="BGD8" t="s">
        <v>281</v>
      </c>
      <c r="BGE8" t="s">
        <v>193</v>
      </c>
      <c r="BGF8" t="s">
        <v>193</v>
      </c>
      <c r="BGG8" t="s">
        <v>193</v>
      </c>
      <c r="BGH8" t="s">
        <v>182</v>
      </c>
      <c r="BGI8" t="s">
        <v>182</v>
      </c>
      <c r="BGJ8" t="s">
        <v>182</v>
      </c>
      <c r="BGK8" t="s">
        <v>182</v>
      </c>
      <c r="BGL8" t="s">
        <v>182</v>
      </c>
      <c r="BGM8" t="s">
        <v>182</v>
      </c>
      <c r="BGN8" t="s">
        <v>182</v>
      </c>
      <c r="BGO8" t="s">
        <v>182</v>
      </c>
      <c r="BGP8" t="s">
        <v>207</v>
      </c>
      <c r="BGQ8" t="s">
        <v>207</v>
      </c>
      <c r="BGR8" t="s">
        <v>207</v>
      </c>
      <c r="BGS8" t="s">
        <v>207</v>
      </c>
      <c r="BGT8" t="s">
        <v>207</v>
      </c>
      <c r="BGU8" t="s">
        <v>281</v>
      </c>
      <c r="BGV8" t="s">
        <v>193</v>
      </c>
      <c r="BGW8" t="s">
        <v>193</v>
      </c>
      <c r="BGX8" t="s">
        <v>193</v>
      </c>
      <c r="BGY8" t="s">
        <v>207</v>
      </c>
      <c r="BGZ8" t="s">
        <v>207</v>
      </c>
      <c r="BHA8" t="s">
        <v>193</v>
      </c>
      <c r="BHB8" t="s">
        <v>193</v>
      </c>
      <c r="BHC8" t="s">
        <v>193</v>
      </c>
      <c r="BHD8" t="s">
        <v>481</v>
      </c>
      <c r="BHE8" t="s">
        <v>481</v>
      </c>
      <c r="BHF8" t="s">
        <v>481</v>
      </c>
      <c r="BHG8" t="s">
        <v>193</v>
      </c>
      <c r="BHH8" t="s">
        <v>193</v>
      </c>
      <c r="BHI8" t="s">
        <v>281</v>
      </c>
      <c r="BHJ8" t="s">
        <v>281</v>
      </c>
      <c r="BHK8" t="s">
        <v>281</v>
      </c>
      <c r="BHL8" t="s">
        <v>281</v>
      </c>
      <c r="BHM8" t="s">
        <v>207</v>
      </c>
      <c r="BHN8" t="s">
        <v>207</v>
      </c>
      <c r="BHO8" t="s">
        <v>207</v>
      </c>
      <c r="BHP8" t="s">
        <v>207</v>
      </c>
      <c r="BHQ8" t="s">
        <v>182</v>
      </c>
      <c r="BHR8" t="s">
        <v>281</v>
      </c>
      <c r="BHS8" t="s">
        <v>245</v>
      </c>
      <c r="BHT8" t="s">
        <v>281</v>
      </c>
      <c r="BHU8" t="s">
        <v>281</v>
      </c>
      <c r="BHV8" t="s">
        <v>207</v>
      </c>
      <c r="BHW8" t="s">
        <v>207</v>
      </c>
      <c r="BHX8" t="s">
        <v>207</v>
      </c>
      <c r="BHY8" t="s">
        <v>207</v>
      </c>
      <c r="BHZ8" t="s">
        <v>281</v>
      </c>
      <c r="BIA8" t="s">
        <v>281</v>
      </c>
      <c r="BIB8" t="s">
        <v>281</v>
      </c>
      <c r="BIC8" t="s">
        <v>281</v>
      </c>
      <c r="BID8" t="s">
        <v>281</v>
      </c>
      <c r="BIE8" t="s">
        <v>281</v>
      </c>
      <c r="BIF8" t="s">
        <v>182</v>
      </c>
      <c r="BIG8" t="s">
        <v>281</v>
      </c>
      <c r="BIH8" t="s">
        <v>207</v>
      </c>
      <c r="BII8" t="s">
        <v>245</v>
      </c>
      <c r="BIJ8" t="s">
        <v>207</v>
      </c>
      <c r="BIK8" t="s">
        <v>207</v>
      </c>
      <c r="BIL8" t="s">
        <v>207</v>
      </c>
      <c r="BIM8" t="s">
        <v>182</v>
      </c>
      <c r="BIN8" t="s">
        <v>182</v>
      </c>
      <c r="BIO8" t="s">
        <v>182</v>
      </c>
      <c r="BIP8" t="s">
        <v>245</v>
      </c>
      <c r="BIQ8" t="s">
        <v>207</v>
      </c>
      <c r="BIR8" t="s">
        <v>207</v>
      </c>
      <c r="BIS8" t="s">
        <v>207</v>
      </c>
      <c r="BIT8" t="s">
        <v>281</v>
      </c>
      <c r="BIU8" t="s">
        <v>281</v>
      </c>
      <c r="BIV8" t="s">
        <v>281</v>
      </c>
      <c r="BIW8" t="s">
        <v>207</v>
      </c>
      <c r="BIX8" t="s">
        <v>281</v>
      </c>
      <c r="BIY8" t="s">
        <v>193</v>
      </c>
      <c r="BIZ8" t="s">
        <v>193</v>
      </c>
      <c r="BJA8" t="s">
        <v>193</v>
      </c>
      <c r="BJB8" t="s">
        <v>281</v>
      </c>
      <c r="BJC8" t="s">
        <v>182</v>
      </c>
      <c r="BJD8" t="s">
        <v>481</v>
      </c>
      <c r="BJE8" t="s">
        <v>182</v>
      </c>
      <c r="BJF8" t="s">
        <v>182</v>
      </c>
      <c r="BJG8" t="s">
        <v>182</v>
      </c>
      <c r="BJH8" t="s">
        <v>207</v>
      </c>
      <c r="BJI8" t="s">
        <v>207</v>
      </c>
      <c r="BJJ8" t="s">
        <v>207</v>
      </c>
      <c r="BJK8" t="s">
        <v>207</v>
      </c>
      <c r="BJL8" t="s">
        <v>281</v>
      </c>
      <c r="BJM8" t="s">
        <v>182</v>
      </c>
      <c r="BJN8" t="s">
        <v>207</v>
      </c>
      <c r="BJO8" t="s">
        <v>207</v>
      </c>
      <c r="BJP8" t="s">
        <v>207</v>
      </c>
      <c r="BJQ8" t="s">
        <v>207</v>
      </c>
      <c r="BJR8" t="s">
        <v>207</v>
      </c>
      <c r="BJS8" t="s">
        <v>193</v>
      </c>
      <c r="BJT8" t="s">
        <v>193</v>
      </c>
      <c r="BJU8" t="s">
        <v>193</v>
      </c>
      <c r="BJV8" t="s">
        <v>281</v>
      </c>
      <c r="BJW8" t="s">
        <v>281</v>
      </c>
      <c r="BJX8" t="s">
        <v>207</v>
      </c>
      <c r="BJY8" t="s">
        <v>245</v>
      </c>
      <c r="BJZ8" t="s">
        <v>245</v>
      </c>
      <c r="BKA8" t="s">
        <v>245</v>
      </c>
      <c r="BKB8" t="s">
        <v>182</v>
      </c>
      <c r="BKC8" t="s">
        <v>281</v>
      </c>
      <c r="BKD8" t="s">
        <v>207</v>
      </c>
      <c r="BKE8" t="s">
        <v>207</v>
      </c>
      <c r="BKF8" t="s">
        <v>207</v>
      </c>
      <c r="BKG8" t="s">
        <v>207</v>
      </c>
      <c r="BKH8" t="s">
        <v>207</v>
      </c>
      <c r="BKI8" t="s">
        <v>207</v>
      </c>
      <c r="BKJ8" t="s">
        <v>207</v>
      </c>
      <c r="BKK8" t="s">
        <v>207</v>
      </c>
      <c r="BKL8" t="s">
        <v>193</v>
      </c>
      <c r="BKM8" t="s">
        <v>193</v>
      </c>
      <c r="BKN8" t="s">
        <v>193</v>
      </c>
      <c r="BKO8" t="s">
        <v>245</v>
      </c>
      <c r="BKP8" t="s">
        <v>207</v>
      </c>
      <c r="BKQ8" t="s">
        <v>207</v>
      </c>
      <c r="BKR8" t="s">
        <v>182</v>
      </c>
      <c r="BKS8" t="s">
        <v>245</v>
      </c>
      <c r="BKT8" t="s">
        <v>193</v>
      </c>
      <c r="BKU8" t="s">
        <v>193</v>
      </c>
      <c r="BKV8" t="s">
        <v>281</v>
      </c>
      <c r="BKW8" t="s">
        <v>207</v>
      </c>
      <c r="BKX8" t="s">
        <v>207</v>
      </c>
      <c r="BKY8" t="s">
        <v>207</v>
      </c>
      <c r="BKZ8" t="s">
        <v>281</v>
      </c>
      <c r="BLA8" t="s">
        <v>281</v>
      </c>
      <c r="BLB8" t="s">
        <v>281</v>
      </c>
      <c r="BLC8" t="s">
        <v>481</v>
      </c>
      <c r="BLD8" t="s">
        <v>481</v>
      </c>
      <c r="BLE8" t="s">
        <v>193</v>
      </c>
      <c r="BLF8" t="s">
        <v>245</v>
      </c>
      <c r="BLG8" t="s">
        <v>245</v>
      </c>
      <c r="BLH8" t="s">
        <v>245</v>
      </c>
      <c r="BLI8" t="s">
        <v>245</v>
      </c>
      <c r="BLJ8" t="s">
        <v>245</v>
      </c>
      <c r="BLK8" t="s">
        <v>245</v>
      </c>
      <c r="BLL8" t="s">
        <v>281</v>
      </c>
      <c r="BLM8" t="s">
        <v>182</v>
      </c>
      <c r="BLN8" t="s">
        <v>193</v>
      </c>
      <c r="BLO8" t="s">
        <v>193</v>
      </c>
      <c r="BLP8" t="s">
        <v>193</v>
      </c>
      <c r="BLQ8" t="s">
        <v>207</v>
      </c>
      <c r="BLR8" t="s">
        <v>207</v>
      </c>
      <c r="BLS8" t="s">
        <v>207</v>
      </c>
      <c r="BLT8" t="s">
        <v>207</v>
      </c>
      <c r="BLU8" t="s">
        <v>182</v>
      </c>
      <c r="BLV8" t="s">
        <v>182</v>
      </c>
      <c r="BLW8" t="s">
        <v>207</v>
      </c>
      <c r="BLX8" t="s">
        <v>207</v>
      </c>
      <c r="BLY8" t="s">
        <v>207</v>
      </c>
      <c r="BLZ8" t="s">
        <v>182</v>
      </c>
      <c r="BMA8" t="s">
        <v>182</v>
      </c>
      <c r="BMB8" t="s">
        <v>182</v>
      </c>
      <c r="BMC8" t="s">
        <v>182</v>
      </c>
      <c r="BMD8" t="s">
        <v>207</v>
      </c>
      <c r="BME8" t="s">
        <v>207</v>
      </c>
      <c r="BMF8" t="s">
        <v>349</v>
      </c>
      <c r="BMG8" t="s">
        <v>349</v>
      </c>
      <c r="BMH8" t="s">
        <v>349</v>
      </c>
      <c r="BMI8" t="s">
        <v>207</v>
      </c>
      <c r="BMJ8" t="s">
        <v>281</v>
      </c>
      <c r="BMK8" t="s">
        <v>281</v>
      </c>
      <c r="BML8" t="s">
        <v>182</v>
      </c>
      <c r="BMM8" t="s">
        <v>281</v>
      </c>
      <c r="BMN8" t="s">
        <v>281</v>
      </c>
      <c r="BMO8" t="s">
        <v>281</v>
      </c>
      <c r="BMP8" t="s">
        <v>281</v>
      </c>
      <c r="BMQ8" t="s">
        <v>281</v>
      </c>
      <c r="BMR8" t="s">
        <v>281</v>
      </c>
      <c r="BMS8" t="s">
        <v>207</v>
      </c>
      <c r="BMT8" t="s">
        <v>207</v>
      </c>
      <c r="BMU8" t="s">
        <v>182</v>
      </c>
      <c r="BMV8" t="s">
        <v>182</v>
      </c>
      <c r="BMW8" t="s">
        <v>182</v>
      </c>
      <c r="BMX8" t="s">
        <v>182</v>
      </c>
      <c r="BMY8" t="s">
        <v>207</v>
      </c>
      <c r="BMZ8" t="s">
        <v>182</v>
      </c>
      <c r="BNA8" t="s">
        <v>182</v>
      </c>
      <c r="BNB8" t="s">
        <v>182</v>
      </c>
      <c r="BNC8" t="s">
        <v>182</v>
      </c>
      <c r="BND8" t="s">
        <v>281</v>
      </c>
      <c r="BNE8" t="s">
        <v>281</v>
      </c>
      <c r="BNF8" t="s">
        <v>281</v>
      </c>
      <c r="BNG8" t="s">
        <v>182</v>
      </c>
      <c r="BNH8" t="s">
        <v>182</v>
      </c>
      <c r="BNI8" t="s">
        <v>182</v>
      </c>
      <c r="BNJ8" t="s">
        <v>245</v>
      </c>
      <c r="BNK8" t="s">
        <v>207</v>
      </c>
      <c r="BNL8" t="s">
        <v>207</v>
      </c>
      <c r="BNM8" t="s">
        <v>207</v>
      </c>
      <c r="BNN8" t="s">
        <v>245</v>
      </c>
      <c r="BNO8" t="s">
        <v>182</v>
      </c>
      <c r="BNP8" t="s">
        <v>207</v>
      </c>
      <c r="BNQ8" t="s">
        <v>207</v>
      </c>
      <c r="BNR8" t="s">
        <v>182</v>
      </c>
      <c r="BNS8" t="s">
        <v>207</v>
      </c>
      <c r="BNT8" t="s">
        <v>207</v>
      </c>
      <c r="BNU8" t="s">
        <v>281</v>
      </c>
      <c r="BNV8" t="s">
        <v>281</v>
      </c>
      <c r="BNW8" t="s">
        <v>281</v>
      </c>
      <c r="BNX8" t="s">
        <v>193</v>
      </c>
      <c r="BNY8" t="s">
        <v>182</v>
      </c>
      <c r="BNZ8" t="s">
        <v>182</v>
      </c>
      <c r="BOA8" t="s">
        <v>207</v>
      </c>
      <c r="BOB8" t="s">
        <v>207</v>
      </c>
      <c r="BOC8" t="s">
        <v>207</v>
      </c>
      <c r="BOD8" t="s">
        <v>182</v>
      </c>
      <c r="BOE8" t="s">
        <v>182</v>
      </c>
      <c r="BOF8" t="s">
        <v>182</v>
      </c>
      <c r="BOG8" t="s">
        <v>193</v>
      </c>
      <c r="BOH8" t="s">
        <v>193</v>
      </c>
      <c r="BOI8" t="s">
        <v>281</v>
      </c>
      <c r="BOJ8" t="s">
        <v>207</v>
      </c>
      <c r="BOK8" t="s">
        <v>281</v>
      </c>
      <c r="BOL8" t="s">
        <v>281</v>
      </c>
      <c r="BOM8" t="s">
        <v>182</v>
      </c>
      <c r="BON8" t="s">
        <v>481</v>
      </c>
      <c r="BOO8" t="s">
        <v>481</v>
      </c>
      <c r="BOP8" t="s">
        <v>481</v>
      </c>
      <c r="BOQ8" t="s">
        <v>182</v>
      </c>
      <c r="BOR8" t="s">
        <v>281</v>
      </c>
      <c r="BOS8" t="s">
        <v>281</v>
      </c>
      <c r="BOT8" t="s">
        <v>182</v>
      </c>
      <c r="BOU8" t="s">
        <v>182</v>
      </c>
      <c r="BOV8" t="s">
        <v>182</v>
      </c>
      <c r="BOW8" t="s">
        <v>182</v>
      </c>
      <c r="BOX8" t="s">
        <v>207</v>
      </c>
      <c r="BOY8" t="s">
        <v>182</v>
      </c>
      <c r="BOZ8" t="s">
        <v>207</v>
      </c>
      <c r="BPA8" t="s">
        <v>245</v>
      </c>
      <c r="BPB8" t="s">
        <v>245</v>
      </c>
      <c r="BPC8" t="s">
        <v>245</v>
      </c>
      <c r="BPD8" t="s">
        <v>182</v>
      </c>
      <c r="BPE8" t="s">
        <v>182</v>
      </c>
      <c r="BPF8" t="s">
        <v>281</v>
      </c>
      <c r="BPG8" t="s">
        <v>281</v>
      </c>
      <c r="BPH8" t="s">
        <v>207</v>
      </c>
      <c r="BPI8" t="s">
        <v>207</v>
      </c>
      <c r="BPJ8" t="s">
        <v>207</v>
      </c>
      <c r="BPK8" t="s">
        <v>182</v>
      </c>
      <c r="BPL8" t="s">
        <v>193</v>
      </c>
      <c r="BPM8" t="s">
        <v>281</v>
      </c>
      <c r="BPN8" t="s">
        <v>281</v>
      </c>
      <c r="BPO8" t="s">
        <v>281</v>
      </c>
      <c r="BPP8" t="s">
        <v>193</v>
      </c>
      <c r="BPQ8" t="s">
        <v>193</v>
      </c>
      <c r="BPR8" t="s">
        <v>193</v>
      </c>
      <c r="BPS8" t="s">
        <v>193</v>
      </c>
      <c r="BPT8" t="s">
        <v>193</v>
      </c>
      <c r="BPU8" t="s">
        <v>193</v>
      </c>
      <c r="BPV8" t="s">
        <v>207</v>
      </c>
      <c r="BPW8" t="s">
        <v>281</v>
      </c>
      <c r="BPX8" t="s">
        <v>207</v>
      </c>
      <c r="BPY8" t="s">
        <v>207</v>
      </c>
      <c r="BPZ8" t="s">
        <v>207</v>
      </c>
      <c r="BQA8" t="s">
        <v>207</v>
      </c>
      <c r="BQB8" t="s">
        <v>207</v>
      </c>
      <c r="BQC8" t="s">
        <v>207</v>
      </c>
      <c r="BQD8" t="s">
        <v>245</v>
      </c>
      <c r="BQE8" t="s">
        <v>182</v>
      </c>
      <c r="BQF8" t="s">
        <v>182</v>
      </c>
      <c r="BQG8" t="s">
        <v>182</v>
      </c>
      <c r="BQH8" t="s">
        <v>182</v>
      </c>
      <c r="BQI8" t="s">
        <v>182</v>
      </c>
      <c r="BQJ8" t="s">
        <v>281</v>
      </c>
      <c r="BQK8" t="s">
        <v>281</v>
      </c>
      <c r="BQL8" t="s">
        <v>281</v>
      </c>
      <c r="BQM8" t="s">
        <v>281</v>
      </c>
      <c r="BQN8" t="s">
        <v>193</v>
      </c>
      <c r="BQO8" t="s">
        <v>207</v>
      </c>
      <c r="BQP8" t="s">
        <v>207</v>
      </c>
      <c r="BQQ8" t="s">
        <v>207</v>
      </c>
      <c r="BQR8" t="s">
        <v>207</v>
      </c>
      <c r="BQS8" t="s">
        <v>207</v>
      </c>
      <c r="BQT8" t="s">
        <v>481</v>
      </c>
      <c r="BQU8" t="s">
        <v>481</v>
      </c>
      <c r="BQV8" t="s">
        <v>481</v>
      </c>
      <c r="BQW8" t="s">
        <v>207</v>
      </c>
      <c r="BQX8" t="s">
        <v>207</v>
      </c>
      <c r="BQY8" t="s">
        <v>207</v>
      </c>
      <c r="BQZ8" t="s">
        <v>207</v>
      </c>
      <c r="BRA8" t="s">
        <v>207</v>
      </c>
      <c r="BRB8" t="s">
        <v>207</v>
      </c>
      <c r="BRC8" t="s">
        <v>182</v>
      </c>
      <c r="BRD8" t="s">
        <v>245</v>
      </c>
      <c r="BRE8" t="s">
        <v>245</v>
      </c>
      <c r="BRF8" t="s">
        <v>481</v>
      </c>
      <c r="BRG8" t="s">
        <v>481</v>
      </c>
      <c r="BRH8" t="s">
        <v>207</v>
      </c>
      <c r="BRI8" t="s">
        <v>281</v>
      </c>
      <c r="BRJ8" t="s">
        <v>281</v>
      </c>
      <c r="BRK8" t="s">
        <v>182</v>
      </c>
      <c r="BRL8" t="s">
        <v>182</v>
      </c>
      <c r="BRM8" t="s">
        <v>182</v>
      </c>
      <c r="BRN8" t="s">
        <v>182</v>
      </c>
      <c r="BRO8" t="s">
        <v>182</v>
      </c>
      <c r="BRP8" t="s">
        <v>182</v>
      </c>
      <c r="BRQ8" t="s">
        <v>182</v>
      </c>
      <c r="BRR8" t="s">
        <v>245</v>
      </c>
      <c r="BRS8" t="s">
        <v>207</v>
      </c>
      <c r="BRT8" t="s">
        <v>281</v>
      </c>
      <c r="BRU8" t="s">
        <v>182</v>
      </c>
      <c r="BRV8" t="s">
        <v>207</v>
      </c>
      <c r="BRW8" t="s">
        <v>281</v>
      </c>
      <c r="BRX8" t="s">
        <v>281</v>
      </c>
      <c r="BRY8" t="s">
        <v>281</v>
      </c>
      <c r="BRZ8" t="s">
        <v>281</v>
      </c>
      <c r="BSA8" t="s">
        <v>182</v>
      </c>
      <c r="BSB8" t="s">
        <v>182</v>
      </c>
      <c r="BSC8" t="s">
        <v>182</v>
      </c>
      <c r="BSD8" t="s">
        <v>182</v>
      </c>
      <c r="BSE8" t="s">
        <v>182</v>
      </c>
      <c r="BSF8" t="s">
        <v>207</v>
      </c>
      <c r="BSG8" t="s">
        <v>281</v>
      </c>
      <c r="BSH8" t="s">
        <v>245</v>
      </c>
      <c r="BSI8" t="s">
        <v>207</v>
      </c>
      <c r="BSJ8" t="s">
        <v>193</v>
      </c>
      <c r="BSK8" t="s">
        <v>245</v>
      </c>
      <c r="BSL8" t="s">
        <v>245</v>
      </c>
      <c r="BSM8" t="s">
        <v>245</v>
      </c>
      <c r="BSN8" t="s">
        <v>281</v>
      </c>
      <c r="BSO8" t="s">
        <v>207</v>
      </c>
      <c r="BSP8" t="s">
        <v>182</v>
      </c>
      <c r="BSQ8" t="s">
        <v>207</v>
      </c>
      <c r="BSR8" t="s">
        <v>281</v>
      </c>
      <c r="BSS8" t="s">
        <v>281</v>
      </c>
      <c r="BST8" t="s">
        <v>281</v>
      </c>
      <c r="BSU8" t="s">
        <v>281</v>
      </c>
      <c r="BSV8" t="s">
        <v>182</v>
      </c>
      <c r="BSW8" t="s">
        <v>207</v>
      </c>
      <c r="BSX8" t="s">
        <v>207</v>
      </c>
      <c r="BSY8" t="s">
        <v>207</v>
      </c>
      <c r="BSZ8" t="s">
        <v>207</v>
      </c>
      <c r="BTA8" t="s">
        <v>182</v>
      </c>
      <c r="BTB8" t="s">
        <v>182</v>
      </c>
      <c r="BTC8" t="s">
        <v>182</v>
      </c>
      <c r="BTD8" t="s">
        <v>281</v>
      </c>
      <c r="BTE8" t="s">
        <v>281</v>
      </c>
      <c r="BTF8" t="s">
        <v>281</v>
      </c>
      <c r="BTG8" t="s">
        <v>207</v>
      </c>
      <c r="BTH8" t="s">
        <v>207</v>
      </c>
      <c r="BTI8" t="s">
        <v>207</v>
      </c>
      <c r="BTJ8" t="s">
        <v>182</v>
      </c>
      <c r="BTK8" t="s">
        <v>207</v>
      </c>
      <c r="BTL8" t="s">
        <v>207</v>
      </c>
      <c r="BTM8" t="s">
        <v>207</v>
      </c>
      <c r="BTN8" t="s">
        <v>207</v>
      </c>
      <c r="BTO8" t="s">
        <v>207</v>
      </c>
      <c r="BTP8" t="s">
        <v>193</v>
      </c>
      <c r="BTQ8" t="s">
        <v>193</v>
      </c>
      <c r="BTR8" t="s">
        <v>281</v>
      </c>
      <c r="BTS8" t="s">
        <v>281</v>
      </c>
      <c r="BTT8" t="s">
        <v>281</v>
      </c>
      <c r="BTU8" t="s">
        <v>281</v>
      </c>
      <c r="BTV8" t="s">
        <v>281</v>
      </c>
      <c r="BTW8" t="s">
        <v>281</v>
      </c>
      <c r="BTX8" t="s">
        <v>207</v>
      </c>
      <c r="BTY8" t="s">
        <v>207</v>
      </c>
      <c r="BTZ8" t="s">
        <v>207</v>
      </c>
      <c r="BUA8" t="s">
        <v>182</v>
      </c>
      <c r="BUB8" t="s">
        <v>207</v>
      </c>
      <c r="BUC8" t="s">
        <v>182</v>
      </c>
      <c r="BUD8" t="s">
        <v>182</v>
      </c>
      <c r="BUE8" t="s">
        <v>207</v>
      </c>
      <c r="BUF8" t="s">
        <v>207</v>
      </c>
      <c r="BUG8" t="s">
        <v>207</v>
      </c>
      <c r="BUH8" t="s">
        <v>245</v>
      </c>
      <c r="BUI8" t="s">
        <v>245</v>
      </c>
      <c r="BUJ8" t="s">
        <v>245</v>
      </c>
      <c r="BUK8" t="s">
        <v>182</v>
      </c>
      <c r="BUL8" t="s">
        <v>207</v>
      </c>
      <c r="BUM8" t="s">
        <v>245</v>
      </c>
      <c r="BUN8" t="s">
        <v>207</v>
      </c>
      <c r="BUO8" t="s">
        <v>207</v>
      </c>
      <c r="BUP8" t="s">
        <v>207</v>
      </c>
      <c r="BUQ8" t="s">
        <v>182</v>
      </c>
      <c r="BUR8" t="s">
        <v>182</v>
      </c>
      <c r="BUS8" t="s">
        <v>182</v>
      </c>
      <c r="BUT8" t="s">
        <v>182</v>
      </c>
      <c r="BUU8" t="s">
        <v>182</v>
      </c>
      <c r="BUV8" t="s">
        <v>193</v>
      </c>
      <c r="BUW8" t="s">
        <v>207</v>
      </c>
      <c r="BUX8" t="s">
        <v>245</v>
      </c>
      <c r="BUY8" t="s">
        <v>182</v>
      </c>
      <c r="BUZ8" t="s">
        <v>193</v>
      </c>
      <c r="BVA8" t="s">
        <v>182</v>
      </c>
      <c r="BVB8" t="s">
        <v>182</v>
      </c>
      <c r="BVC8" t="s">
        <v>182</v>
      </c>
      <c r="BVD8" t="s">
        <v>281</v>
      </c>
      <c r="BVE8" t="s">
        <v>207</v>
      </c>
      <c r="BVF8" t="s">
        <v>281</v>
      </c>
      <c r="BVG8" t="s">
        <v>245</v>
      </c>
      <c r="BVH8" t="s">
        <v>245</v>
      </c>
      <c r="BVI8" t="s">
        <v>245</v>
      </c>
      <c r="BVJ8" t="s">
        <v>245</v>
      </c>
      <c r="BVK8" t="s">
        <v>481</v>
      </c>
      <c r="BVL8" t="s">
        <v>481</v>
      </c>
      <c r="BVM8" t="s">
        <v>481</v>
      </c>
      <c r="BVN8" t="s">
        <v>182</v>
      </c>
      <c r="BVO8" t="s">
        <v>182</v>
      </c>
      <c r="BVP8" t="s">
        <v>182</v>
      </c>
      <c r="BVQ8" t="s">
        <v>207</v>
      </c>
      <c r="BVR8" t="s">
        <v>245</v>
      </c>
      <c r="BVS8" t="s">
        <v>245</v>
      </c>
      <c r="BVT8" t="s">
        <v>245</v>
      </c>
      <c r="BVU8" t="s">
        <v>207</v>
      </c>
      <c r="BVV8" t="s">
        <v>182</v>
      </c>
      <c r="BVW8" t="s">
        <v>182</v>
      </c>
      <c r="BVX8" t="s">
        <v>207</v>
      </c>
      <c r="BVY8" t="s">
        <v>207</v>
      </c>
      <c r="BVZ8" t="s">
        <v>182</v>
      </c>
      <c r="BWA8" t="s">
        <v>481</v>
      </c>
      <c r="BWB8" t="s">
        <v>207</v>
      </c>
      <c r="BWC8" t="s">
        <v>281</v>
      </c>
      <c r="BWD8" t="s">
        <v>281</v>
      </c>
      <c r="BWE8" t="s">
        <v>281</v>
      </c>
      <c r="BWF8" t="s">
        <v>193</v>
      </c>
      <c r="BWG8" t="s">
        <v>193</v>
      </c>
      <c r="BWH8" t="s">
        <v>193</v>
      </c>
      <c r="BWI8" t="s">
        <v>245</v>
      </c>
      <c r="BWJ8" t="s">
        <v>207</v>
      </c>
      <c r="BWK8" t="s">
        <v>193</v>
      </c>
      <c r="BWL8" t="s">
        <v>193</v>
      </c>
      <c r="BWM8" t="s">
        <v>281</v>
      </c>
      <c r="BWN8" t="s">
        <v>281</v>
      </c>
      <c r="BWO8" t="s">
        <v>281</v>
      </c>
      <c r="BWP8" t="s">
        <v>245</v>
      </c>
      <c r="BWQ8" t="s">
        <v>281</v>
      </c>
      <c r="BWR8" t="s">
        <v>193</v>
      </c>
      <c r="BWS8" t="s">
        <v>193</v>
      </c>
      <c r="BWT8" t="s">
        <v>207</v>
      </c>
      <c r="BWU8" t="s">
        <v>207</v>
      </c>
      <c r="BWV8" t="s">
        <v>207</v>
      </c>
      <c r="BWW8" t="s">
        <v>245</v>
      </c>
      <c r="BWX8" t="s">
        <v>245</v>
      </c>
      <c r="BWY8" t="s">
        <v>182</v>
      </c>
      <c r="BWZ8" t="s">
        <v>193</v>
      </c>
      <c r="BXA8" t="s">
        <v>193</v>
      </c>
      <c r="BXB8" t="s">
        <v>182</v>
      </c>
      <c r="BXC8" t="s">
        <v>182</v>
      </c>
      <c r="BXD8" t="s">
        <v>182</v>
      </c>
      <c r="BXE8" t="s">
        <v>207</v>
      </c>
      <c r="BXF8" t="s">
        <v>182</v>
      </c>
      <c r="BXG8" t="s">
        <v>182</v>
      </c>
      <c r="BXH8" t="s">
        <v>193</v>
      </c>
      <c r="BXI8" t="s">
        <v>245</v>
      </c>
      <c r="BXJ8" t="s">
        <v>245</v>
      </c>
      <c r="BXK8" t="s">
        <v>207</v>
      </c>
      <c r="BXL8" t="s">
        <v>182</v>
      </c>
      <c r="BXM8" t="s">
        <v>193</v>
      </c>
      <c r="BXN8" t="s">
        <v>193</v>
      </c>
      <c r="BXO8" t="s">
        <v>193</v>
      </c>
      <c r="BXP8" t="s">
        <v>207</v>
      </c>
      <c r="BXQ8" t="s">
        <v>207</v>
      </c>
      <c r="BXR8" t="s">
        <v>207</v>
      </c>
      <c r="BXS8" t="s">
        <v>207</v>
      </c>
      <c r="BXT8" t="s">
        <v>207</v>
      </c>
      <c r="BXU8" t="s">
        <v>182</v>
      </c>
      <c r="BXV8" t="s">
        <v>182</v>
      </c>
      <c r="BXW8" t="s">
        <v>182</v>
      </c>
      <c r="BXX8" t="s">
        <v>207</v>
      </c>
      <c r="BXY8" t="s">
        <v>207</v>
      </c>
      <c r="BXZ8" t="s">
        <v>207</v>
      </c>
      <c r="BYA8" t="s">
        <v>193</v>
      </c>
      <c r="BYB8" t="s">
        <v>193</v>
      </c>
      <c r="BYC8" t="s">
        <v>193</v>
      </c>
      <c r="BYD8" t="s">
        <v>245</v>
      </c>
      <c r="BYE8" t="s">
        <v>281</v>
      </c>
      <c r="BYF8" t="s">
        <v>207</v>
      </c>
      <c r="BYG8" t="s">
        <v>207</v>
      </c>
      <c r="BYH8" t="s">
        <v>281</v>
      </c>
      <c r="BYI8" t="s">
        <v>245</v>
      </c>
      <c r="BYJ8" t="s">
        <v>245</v>
      </c>
      <c r="BYK8" t="s">
        <v>281</v>
      </c>
      <c r="BYL8" t="s">
        <v>281</v>
      </c>
      <c r="BYM8" t="s">
        <v>281</v>
      </c>
      <c r="BYN8" t="s">
        <v>281</v>
      </c>
      <c r="BYO8" t="s">
        <v>281</v>
      </c>
      <c r="BYP8" t="s">
        <v>281</v>
      </c>
      <c r="BYQ8" t="s">
        <v>182</v>
      </c>
      <c r="BYR8" t="s">
        <v>182</v>
      </c>
      <c r="BYS8" t="s">
        <v>182</v>
      </c>
      <c r="BYT8" t="s">
        <v>193</v>
      </c>
      <c r="BYU8" t="s">
        <v>207</v>
      </c>
      <c r="BYV8" t="s">
        <v>207</v>
      </c>
      <c r="BYW8" t="s">
        <v>182</v>
      </c>
      <c r="BYX8" t="s">
        <v>182</v>
      </c>
      <c r="BYY8" t="s">
        <v>182</v>
      </c>
      <c r="BYZ8" t="s">
        <v>182</v>
      </c>
      <c r="BZA8" t="s">
        <v>182</v>
      </c>
      <c r="BZB8" t="s">
        <v>182</v>
      </c>
      <c r="BZC8" t="s">
        <v>182</v>
      </c>
      <c r="BZD8" t="s">
        <v>245</v>
      </c>
      <c r="BZE8" t="s">
        <v>207</v>
      </c>
      <c r="BZF8" t="s">
        <v>207</v>
      </c>
      <c r="BZG8" t="s">
        <v>349</v>
      </c>
      <c r="BZH8" t="s">
        <v>349</v>
      </c>
      <c r="BZI8" t="s">
        <v>349</v>
      </c>
      <c r="BZJ8" t="s">
        <v>281</v>
      </c>
      <c r="BZK8" t="s">
        <v>207</v>
      </c>
      <c r="BZL8" t="s">
        <v>245</v>
      </c>
      <c r="BZM8" t="s">
        <v>207</v>
      </c>
      <c r="BZN8" t="s">
        <v>281</v>
      </c>
      <c r="BZO8" t="s">
        <v>245</v>
      </c>
      <c r="BZP8" t="s">
        <v>207</v>
      </c>
      <c r="BZQ8" t="s">
        <v>207</v>
      </c>
      <c r="BZR8" t="s">
        <v>207</v>
      </c>
      <c r="BZS8" t="s">
        <v>207</v>
      </c>
      <c r="BZT8" t="s">
        <v>193</v>
      </c>
      <c r="BZU8" t="s">
        <v>193</v>
      </c>
      <c r="BZV8" t="s">
        <v>281</v>
      </c>
      <c r="BZW8" t="s">
        <v>207</v>
      </c>
      <c r="BZX8" t="s">
        <v>281</v>
      </c>
      <c r="BZY8" t="s">
        <v>349</v>
      </c>
      <c r="BZZ8" t="s">
        <v>182</v>
      </c>
      <c r="CAA8" t="s">
        <v>182</v>
      </c>
      <c r="CAB8" t="s">
        <v>182</v>
      </c>
      <c r="CAC8" t="s">
        <v>182</v>
      </c>
      <c r="CAD8" t="s">
        <v>182</v>
      </c>
      <c r="CAE8" t="s">
        <v>207</v>
      </c>
      <c r="CAF8" t="s">
        <v>207</v>
      </c>
      <c r="CAG8" t="s">
        <v>193</v>
      </c>
      <c r="CAH8" t="s">
        <v>193</v>
      </c>
      <c r="CAI8" t="s">
        <v>193</v>
      </c>
      <c r="CAJ8" t="s">
        <v>193</v>
      </c>
      <c r="CAK8" t="s">
        <v>281</v>
      </c>
      <c r="CAL8" t="s">
        <v>281</v>
      </c>
      <c r="CAM8" t="s">
        <v>281</v>
      </c>
      <c r="CAN8" t="s">
        <v>207</v>
      </c>
      <c r="CAO8" t="s">
        <v>182</v>
      </c>
      <c r="CAP8" t="s">
        <v>182</v>
      </c>
      <c r="CAQ8" t="s">
        <v>182</v>
      </c>
      <c r="CAR8" t="s">
        <v>245</v>
      </c>
      <c r="CAS8" t="s">
        <v>182</v>
      </c>
      <c r="CAT8" t="s">
        <v>182</v>
      </c>
      <c r="CAU8" t="s">
        <v>182</v>
      </c>
      <c r="CAV8" t="s">
        <v>281</v>
      </c>
      <c r="CAW8" t="s">
        <v>281</v>
      </c>
      <c r="CAX8" t="s">
        <v>182</v>
      </c>
      <c r="CAY8" t="s">
        <v>182</v>
      </c>
      <c r="CAZ8" t="s">
        <v>182</v>
      </c>
      <c r="CBA8" t="s">
        <v>193</v>
      </c>
      <c r="CBB8" t="s">
        <v>193</v>
      </c>
      <c r="CBC8" t="s">
        <v>182</v>
      </c>
      <c r="CBD8" t="s">
        <v>207</v>
      </c>
      <c r="CBE8" t="s">
        <v>245</v>
      </c>
      <c r="CBF8" t="s">
        <v>207</v>
      </c>
      <c r="CBG8" t="s">
        <v>182</v>
      </c>
      <c r="CBH8" t="s">
        <v>182</v>
      </c>
      <c r="CBI8" t="s">
        <v>245</v>
      </c>
      <c r="CBJ8" t="s">
        <v>207</v>
      </c>
      <c r="CBK8" t="s">
        <v>207</v>
      </c>
      <c r="CBL8" t="s">
        <v>193</v>
      </c>
      <c r="CBM8" t="s">
        <v>193</v>
      </c>
      <c r="CBN8" t="s">
        <v>193</v>
      </c>
      <c r="CBO8" t="s">
        <v>207</v>
      </c>
      <c r="CBP8" t="s">
        <v>207</v>
      </c>
      <c r="CBQ8" t="s">
        <v>207</v>
      </c>
      <c r="CBR8" t="s">
        <v>207</v>
      </c>
      <c r="CBS8" t="s">
        <v>281</v>
      </c>
      <c r="CBT8" t="s">
        <v>281</v>
      </c>
      <c r="CBU8" t="s">
        <v>207</v>
      </c>
      <c r="CBV8" t="s">
        <v>207</v>
      </c>
      <c r="CBW8" t="s">
        <v>182</v>
      </c>
      <c r="CBX8" t="s">
        <v>193</v>
      </c>
      <c r="CBY8" t="s">
        <v>182</v>
      </c>
      <c r="CBZ8" t="s">
        <v>182</v>
      </c>
      <c r="CCA8" t="s">
        <v>182</v>
      </c>
      <c r="CCB8" t="s">
        <v>207</v>
      </c>
      <c r="CCC8" t="s">
        <v>207</v>
      </c>
      <c r="CCD8" t="s">
        <v>207</v>
      </c>
      <c r="CCE8" t="s">
        <v>207</v>
      </c>
      <c r="CCF8" t="s">
        <v>207</v>
      </c>
      <c r="CCG8" t="s">
        <v>281</v>
      </c>
      <c r="CCH8" t="s">
        <v>193</v>
      </c>
      <c r="CCI8" t="s">
        <v>193</v>
      </c>
      <c r="CCJ8" t="s">
        <v>193</v>
      </c>
      <c r="CCK8" t="s">
        <v>207</v>
      </c>
      <c r="CCL8" t="s">
        <v>207</v>
      </c>
      <c r="CCM8" t="s">
        <v>193</v>
      </c>
      <c r="CCN8" t="s">
        <v>182</v>
      </c>
      <c r="CCO8" t="s">
        <v>182</v>
      </c>
      <c r="CCP8" t="s">
        <v>182</v>
      </c>
      <c r="CCQ8" t="s">
        <v>245</v>
      </c>
      <c r="CCR8" t="s">
        <v>245</v>
      </c>
      <c r="CCS8" t="s">
        <v>245</v>
      </c>
      <c r="CCT8" t="s">
        <v>207</v>
      </c>
      <c r="CCU8" t="s">
        <v>207</v>
      </c>
      <c r="CCV8" t="s">
        <v>207</v>
      </c>
      <c r="CCW8" t="s">
        <v>207</v>
      </c>
      <c r="CCX8" t="s">
        <v>193</v>
      </c>
      <c r="CCY8" t="s">
        <v>193</v>
      </c>
      <c r="CCZ8" t="s">
        <v>193</v>
      </c>
      <c r="CDA8" t="s">
        <v>182</v>
      </c>
      <c r="CDB8" t="s">
        <v>281</v>
      </c>
      <c r="CDC8" t="s">
        <v>245</v>
      </c>
      <c r="CDD8" t="s">
        <v>245</v>
      </c>
      <c r="CDE8" t="s">
        <v>245</v>
      </c>
      <c r="CDF8" t="s">
        <v>207</v>
      </c>
      <c r="CDG8" t="s">
        <v>207</v>
      </c>
      <c r="CDH8" t="s">
        <v>207</v>
      </c>
      <c r="CDI8" t="s">
        <v>207</v>
      </c>
      <c r="CDJ8" t="s">
        <v>207</v>
      </c>
      <c r="CDK8" t="s">
        <v>207</v>
      </c>
      <c r="CDL8" t="s">
        <v>207</v>
      </c>
      <c r="CDM8" t="s">
        <v>182</v>
      </c>
      <c r="CDN8" t="s">
        <v>182</v>
      </c>
      <c r="CDO8" t="s">
        <v>182</v>
      </c>
      <c r="CDP8" t="s">
        <v>193</v>
      </c>
      <c r="CDQ8" t="s">
        <v>281</v>
      </c>
      <c r="CDR8" t="s">
        <v>182</v>
      </c>
      <c r="CDS8" t="s">
        <v>281</v>
      </c>
      <c r="CDT8" t="s">
        <v>207</v>
      </c>
      <c r="CDU8" t="s">
        <v>182</v>
      </c>
      <c r="CDV8" t="s">
        <v>207</v>
      </c>
      <c r="CDW8" t="s">
        <v>193</v>
      </c>
      <c r="CDX8" t="s">
        <v>193</v>
      </c>
      <c r="CDY8" t="s">
        <v>182</v>
      </c>
      <c r="CDZ8" t="s">
        <v>281</v>
      </c>
      <c r="CEA8" t="s">
        <v>182</v>
      </c>
      <c r="CEB8" t="s">
        <v>182</v>
      </c>
      <c r="CEC8" t="s">
        <v>182</v>
      </c>
      <c r="CED8" t="s">
        <v>182</v>
      </c>
      <c r="CEE8" t="s">
        <v>182</v>
      </c>
      <c r="CEF8" t="s">
        <v>245</v>
      </c>
      <c r="CEG8" t="s">
        <v>182</v>
      </c>
      <c r="CEH8" t="s">
        <v>182</v>
      </c>
      <c r="CEI8" t="s">
        <v>182</v>
      </c>
      <c r="CEJ8" t="s">
        <v>245</v>
      </c>
      <c r="CEK8" t="s">
        <v>207</v>
      </c>
      <c r="CEL8" t="s">
        <v>207</v>
      </c>
      <c r="CEM8" t="s">
        <v>182</v>
      </c>
      <c r="CEN8" t="s">
        <v>207</v>
      </c>
      <c r="CEO8" t="s">
        <v>207</v>
      </c>
      <c r="CEP8" t="s">
        <v>207</v>
      </c>
      <c r="CEQ8" t="s">
        <v>281</v>
      </c>
      <c r="CER8" t="s">
        <v>281</v>
      </c>
      <c r="CES8" t="s">
        <v>281</v>
      </c>
      <c r="CET8" t="s">
        <v>207</v>
      </c>
      <c r="CEU8" t="s">
        <v>207</v>
      </c>
      <c r="CEV8" t="s">
        <v>207</v>
      </c>
      <c r="CEW8" t="s">
        <v>207</v>
      </c>
      <c r="CEX8" t="s">
        <v>182</v>
      </c>
      <c r="CEY8" t="s">
        <v>182</v>
      </c>
      <c r="CEZ8" t="s">
        <v>193</v>
      </c>
      <c r="CFA8" t="s">
        <v>193</v>
      </c>
      <c r="CFB8" t="s">
        <v>245</v>
      </c>
      <c r="CFC8" t="s">
        <v>182</v>
      </c>
      <c r="CFD8" t="s">
        <v>182</v>
      </c>
      <c r="CFE8" t="s">
        <v>193</v>
      </c>
      <c r="CFF8" t="s">
        <v>481</v>
      </c>
      <c r="CFG8" t="s">
        <v>207</v>
      </c>
      <c r="CFH8" t="s">
        <v>207</v>
      </c>
      <c r="CFI8" t="s">
        <v>207</v>
      </c>
      <c r="CFJ8" t="s">
        <v>207</v>
      </c>
      <c r="CFK8" t="s">
        <v>193</v>
      </c>
      <c r="CFL8" t="s">
        <v>193</v>
      </c>
      <c r="CFM8" t="s">
        <v>207</v>
      </c>
      <c r="CFN8" t="s">
        <v>182</v>
      </c>
      <c r="CFO8" t="s">
        <v>281</v>
      </c>
      <c r="CFP8" t="s">
        <v>281</v>
      </c>
      <c r="CFQ8" t="s">
        <v>281</v>
      </c>
      <c r="CFR8" t="s">
        <v>349</v>
      </c>
      <c r="CFS8" t="s">
        <v>245</v>
      </c>
      <c r="CFT8" t="s">
        <v>207</v>
      </c>
      <c r="CFU8" t="s">
        <v>207</v>
      </c>
      <c r="CFV8" t="s">
        <v>207</v>
      </c>
      <c r="CFW8" t="s">
        <v>182</v>
      </c>
      <c r="CFX8" t="s">
        <v>193</v>
      </c>
      <c r="CFY8" t="s">
        <v>245</v>
      </c>
      <c r="CFZ8" t="s">
        <v>182</v>
      </c>
      <c r="CGA8" t="s">
        <v>182</v>
      </c>
      <c r="CGB8" t="s">
        <v>182</v>
      </c>
      <c r="CGC8" t="s">
        <v>281</v>
      </c>
      <c r="CGD8" t="s">
        <v>207</v>
      </c>
      <c r="CGE8" t="s">
        <v>193</v>
      </c>
      <c r="CGF8" t="s">
        <v>193</v>
      </c>
      <c r="CGG8" t="s">
        <v>193</v>
      </c>
      <c r="CGH8" t="s">
        <v>182</v>
      </c>
      <c r="CGI8" t="s">
        <v>182</v>
      </c>
      <c r="CGJ8" t="s">
        <v>182</v>
      </c>
      <c r="CGK8" t="s">
        <v>182</v>
      </c>
      <c r="CGL8" t="s">
        <v>281</v>
      </c>
      <c r="CGM8" t="s">
        <v>281</v>
      </c>
      <c r="CGN8" t="s">
        <v>281</v>
      </c>
      <c r="CGO8" t="s">
        <v>281</v>
      </c>
      <c r="CGP8" t="s">
        <v>281</v>
      </c>
      <c r="CGQ8" t="s">
        <v>281</v>
      </c>
      <c r="CGR8" t="s">
        <v>182</v>
      </c>
      <c r="CGS8" t="s">
        <v>182</v>
      </c>
      <c r="CGT8" t="s">
        <v>182</v>
      </c>
      <c r="CGU8" t="s">
        <v>182</v>
      </c>
      <c r="CGV8" t="s">
        <v>182</v>
      </c>
      <c r="CGW8" t="s">
        <v>193</v>
      </c>
      <c r="CGX8" t="s">
        <v>207</v>
      </c>
      <c r="CGY8" t="s">
        <v>207</v>
      </c>
      <c r="CGZ8" t="s">
        <v>481</v>
      </c>
      <c r="CHA8" t="s">
        <v>281</v>
      </c>
      <c r="CHB8" t="s">
        <v>281</v>
      </c>
      <c r="CHC8" t="s">
        <v>182</v>
      </c>
      <c r="CHD8" t="s">
        <v>207</v>
      </c>
      <c r="CHE8" t="s">
        <v>207</v>
      </c>
      <c r="CHF8" t="s">
        <v>207</v>
      </c>
      <c r="CHG8" t="s">
        <v>207</v>
      </c>
      <c r="CHH8" t="s">
        <v>207</v>
      </c>
      <c r="CHI8" t="s">
        <v>207</v>
      </c>
      <c r="CHJ8" t="s">
        <v>281</v>
      </c>
      <c r="CHK8" t="s">
        <v>281</v>
      </c>
      <c r="CHL8" t="s">
        <v>88</v>
      </c>
      <c r="CHM8" t="s">
        <v>88</v>
      </c>
      <c r="CHN8" t="s">
        <v>88</v>
      </c>
      <c r="CHO8" t="s">
        <v>245</v>
      </c>
      <c r="CHP8" t="s">
        <v>245</v>
      </c>
      <c r="CHQ8" t="s">
        <v>193</v>
      </c>
      <c r="CHR8" t="s">
        <v>193</v>
      </c>
      <c r="CHS8" t="s">
        <v>281</v>
      </c>
      <c r="CHT8" t="s">
        <v>281</v>
      </c>
      <c r="CHU8" t="s">
        <v>281</v>
      </c>
      <c r="CHV8" t="s">
        <v>182</v>
      </c>
      <c r="CHW8" t="s">
        <v>207</v>
      </c>
      <c r="CHX8" t="s">
        <v>207</v>
      </c>
      <c r="CHY8" t="s">
        <v>182</v>
      </c>
      <c r="CHZ8" t="s">
        <v>193</v>
      </c>
      <c r="CIA8" t="s">
        <v>193</v>
      </c>
      <c r="CIB8" t="s">
        <v>193</v>
      </c>
      <c r="CIC8" t="s">
        <v>193</v>
      </c>
      <c r="CID8" t="s">
        <v>182</v>
      </c>
      <c r="CIE8" t="s">
        <v>281</v>
      </c>
      <c r="CIF8" t="s">
        <v>281</v>
      </c>
      <c r="CIG8" t="s">
        <v>349</v>
      </c>
      <c r="CIH8" t="s">
        <v>349</v>
      </c>
      <c r="CII8" t="s">
        <v>349</v>
      </c>
      <c r="CIJ8" t="s">
        <v>182</v>
      </c>
      <c r="CIK8" t="s">
        <v>182</v>
      </c>
      <c r="CIL8" t="s">
        <v>281</v>
      </c>
      <c r="CIM8" t="s">
        <v>182</v>
      </c>
      <c r="CIN8" t="s">
        <v>182</v>
      </c>
      <c r="CIO8" t="s">
        <v>182</v>
      </c>
      <c r="CIP8" t="s">
        <v>182</v>
      </c>
      <c r="CIQ8" t="s">
        <v>207</v>
      </c>
      <c r="CIR8" t="s">
        <v>207</v>
      </c>
      <c r="CIS8" t="s">
        <v>207</v>
      </c>
      <c r="CIT8" t="s">
        <v>182</v>
      </c>
      <c r="CIU8" t="s">
        <v>207</v>
      </c>
      <c r="CIV8" t="s">
        <v>207</v>
      </c>
      <c r="CIW8" t="s">
        <v>207</v>
      </c>
      <c r="CIX8" t="s">
        <v>207</v>
      </c>
      <c r="CIY8" t="s">
        <v>207</v>
      </c>
      <c r="CIZ8" t="s">
        <v>193</v>
      </c>
      <c r="CJA8" t="s">
        <v>193</v>
      </c>
      <c r="CJB8" t="s">
        <v>193</v>
      </c>
      <c r="CJC8" t="s">
        <v>193</v>
      </c>
      <c r="CJD8" t="s">
        <v>207</v>
      </c>
      <c r="CJE8" t="s">
        <v>207</v>
      </c>
      <c r="CJF8" t="s">
        <v>207</v>
      </c>
      <c r="CJG8" t="s">
        <v>193</v>
      </c>
      <c r="CJH8" t="s">
        <v>281</v>
      </c>
      <c r="CJI8" t="s">
        <v>182</v>
      </c>
      <c r="CJJ8" t="s">
        <v>245</v>
      </c>
      <c r="CJK8" t="s">
        <v>281</v>
      </c>
      <c r="CJL8" t="s">
        <v>88</v>
      </c>
      <c r="CJM8" t="s">
        <v>88</v>
      </c>
      <c r="CJN8" t="s">
        <v>88</v>
      </c>
      <c r="CJO8" t="s">
        <v>245</v>
      </c>
      <c r="CJP8" t="s">
        <v>245</v>
      </c>
      <c r="CJQ8" t="s">
        <v>207</v>
      </c>
      <c r="CJR8" t="s">
        <v>182</v>
      </c>
      <c r="CJS8" t="s">
        <v>245</v>
      </c>
      <c r="CJT8" t="s">
        <v>281</v>
      </c>
      <c r="CJU8" t="s">
        <v>281</v>
      </c>
      <c r="CJV8" t="s">
        <v>207</v>
      </c>
      <c r="CJW8" t="s">
        <v>207</v>
      </c>
      <c r="CJX8" t="s">
        <v>182</v>
      </c>
      <c r="CJY8" t="s">
        <v>281</v>
      </c>
      <c r="CJZ8" t="s">
        <v>281</v>
      </c>
      <c r="CKA8" t="s">
        <v>281</v>
      </c>
      <c r="CKB8" t="s">
        <v>207</v>
      </c>
      <c r="CKC8" t="s">
        <v>182</v>
      </c>
      <c r="CKD8" t="s">
        <v>245</v>
      </c>
      <c r="CKE8" t="s">
        <v>245</v>
      </c>
      <c r="CKF8" t="s">
        <v>207</v>
      </c>
      <c r="CKG8" t="s">
        <v>207</v>
      </c>
      <c r="CKH8" t="s">
        <v>193</v>
      </c>
      <c r="CKI8" t="s">
        <v>193</v>
      </c>
      <c r="CKJ8" t="s">
        <v>281</v>
      </c>
      <c r="CKK8" t="s">
        <v>182</v>
      </c>
      <c r="CKL8" t="s">
        <v>182</v>
      </c>
      <c r="CKM8" t="s">
        <v>182</v>
      </c>
      <c r="CKN8" t="s">
        <v>182</v>
      </c>
      <c r="CKO8" t="s">
        <v>349</v>
      </c>
      <c r="CKP8" t="s">
        <v>207</v>
      </c>
      <c r="CKQ8" t="s">
        <v>182</v>
      </c>
      <c r="CKR8" t="s">
        <v>182</v>
      </c>
      <c r="CKS8" t="s">
        <v>182</v>
      </c>
      <c r="CKT8" t="s">
        <v>182</v>
      </c>
      <c r="CKU8" t="s">
        <v>182</v>
      </c>
      <c r="CKV8" t="s">
        <v>207</v>
      </c>
      <c r="CKW8" t="s">
        <v>182</v>
      </c>
      <c r="CKX8" t="s">
        <v>182</v>
      </c>
      <c r="CKY8" t="s">
        <v>182</v>
      </c>
      <c r="CKZ8" t="s">
        <v>182</v>
      </c>
      <c r="CLA8" t="s">
        <v>182</v>
      </c>
      <c r="CLB8" t="s">
        <v>207</v>
      </c>
      <c r="CLC8" t="s">
        <v>207</v>
      </c>
      <c r="CLD8" t="s">
        <v>281</v>
      </c>
      <c r="CLE8" t="s">
        <v>207</v>
      </c>
      <c r="CLF8" t="s">
        <v>281</v>
      </c>
      <c r="CLG8" t="s">
        <v>193</v>
      </c>
      <c r="CLH8" t="s">
        <v>207</v>
      </c>
      <c r="CLI8" t="s">
        <v>207</v>
      </c>
      <c r="CLJ8" t="s">
        <v>245</v>
      </c>
      <c r="CLK8" t="s">
        <v>207</v>
      </c>
      <c r="CLL8" t="s">
        <v>281</v>
      </c>
      <c r="CLM8" t="s">
        <v>182</v>
      </c>
      <c r="CLN8" t="s">
        <v>182</v>
      </c>
      <c r="CLO8" t="s">
        <v>182</v>
      </c>
      <c r="CLP8" t="s">
        <v>207</v>
      </c>
      <c r="CLQ8" t="s">
        <v>207</v>
      </c>
      <c r="CLR8" t="s">
        <v>207</v>
      </c>
      <c r="CLS8" t="s">
        <v>481</v>
      </c>
      <c r="CLT8" t="s">
        <v>182</v>
      </c>
      <c r="CLU8" t="s">
        <v>349</v>
      </c>
      <c r="CLV8" t="s">
        <v>349</v>
      </c>
      <c r="CLW8" t="s">
        <v>349</v>
      </c>
      <c r="CLX8" t="s">
        <v>182</v>
      </c>
      <c r="CLY8" t="s">
        <v>182</v>
      </c>
      <c r="CLZ8" t="s">
        <v>349</v>
      </c>
      <c r="CMA8" t="s">
        <v>349</v>
      </c>
      <c r="CMB8" t="s">
        <v>349</v>
      </c>
      <c r="CMC8" t="s">
        <v>207</v>
      </c>
      <c r="CMD8" t="s">
        <v>182</v>
      </c>
      <c r="CME8" t="s">
        <v>193</v>
      </c>
      <c r="CMF8" t="s">
        <v>182</v>
      </c>
      <c r="CMG8" t="s">
        <v>182</v>
      </c>
      <c r="CMH8" t="s">
        <v>182</v>
      </c>
      <c r="CMI8" t="s">
        <v>182</v>
      </c>
      <c r="CMJ8" t="s">
        <v>182</v>
      </c>
      <c r="CMK8" t="s">
        <v>182</v>
      </c>
      <c r="CML8" t="s">
        <v>207</v>
      </c>
      <c r="CMM8" t="s">
        <v>182</v>
      </c>
      <c r="CMN8" t="s">
        <v>182</v>
      </c>
      <c r="CMO8" t="s">
        <v>182</v>
      </c>
      <c r="CMP8" t="s">
        <v>281</v>
      </c>
      <c r="CMQ8" t="s">
        <v>182</v>
      </c>
      <c r="CMR8" t="s">
        <v>182</v>
      </c>
      <c r="CMS8" t="s">
        <v>182</v>
      </c>
      <c r="CMT8" t="s">
        <v>207</v>
      </c>
      <c r="CMU8" t="s">
        <v>207</v>
      </c>
      <c r="CMV8" t="s">
        <v>207</v>
      </c>
      <c r="CMW8" t="s">
        <v>182</v>
      </c>
      <c r="CMX8" t="s">
        <v>281</v>
      </c>
      <c r="CMY8" t="s">
        <v>207</v>
      </c>
      <c r="CMZ8" t="s">
        <v>207</v>
      </c>
      <c r="CNA8" t="s">
        <v>481</v>
      </c>
      <c r="CNB8" t="s">
        <v>481</v>
      </c>
      <c r="CNC8" t="s">
        <v>481</v>
      </c>
      <c r="CND8" t="s">
        <v>182</v>
      </c>
      <c r="CNE8" t="s">
        <v>245</v>
      </c>
      <c r="CNF8" t="s">
        <v>182</v>
      </c>
      <c r="CNG8" t="s">
        <v>182</v>
      </c>
      <c r="CNH8" t="s">
        <v>182</v>
      </c>
      <c r="CNI8" t="s">
        <v>182</v>
      </c>
      <c r="CNJ8" t="s">
        <v>182</v>
      </c>
      <c r="CNK8" t="s">
        <v>207</v>
      </c>
      <c r="CNL8" t="s">
        <v>245</v>
      </c>
      <c r="CNM8" t="s">
        <v>245</v>
      </c>
      <c r="CNN8" t="s">
        <v>182</v>
      </c>
      <c r="CNO8" t="s">
        <v>207</v>
      </c>
      <c r="CNP8" t="s">
        <v>182</v>
      </c>
      <c r="CNQ8" t="s">
        <v>207</v>
      </c>
      <c r="CNR8" t="s">
        <v>207</v>
      </c>
      <c r="CNS8" t="s">
        <v>182</v>
      </c>
      <c r="CNT8" t="s">
        <v>281</v>
      </c>
      <c r="CNU8" t="s">
        <v>207</v>
      </c>
      <c r="CNV8" t="s">
        <v>207</v>
      </c>
      <c r="CNW8" t="s">
        <v>281</v>
      </c>
      <c r="CNX8" t="s">
        <v>207</v>
      </c>
      <c r="CNY8" t="s">
        <v>207</v>
      </c>
      <c r="CNZ8" t="s">
        <v>207</v>
      </c>
      <c r="COA8" t="s">
        <v>207</v>
      </c>
      <c r="COB8" t="s">
        <v>193</v>
      </c>
      <c r="COC8" t="s">
        <v>245</v>
      </c>
      <c r="COD8" t="s">
        <v>193</v>
      </c>
      <c r="COE8" t="s">
        <v>193</v>
      </c>
      <c r="COF8" t="s">
        <v>281</v>
      </c>
      <c r="COG8" t="s">
        <v>182</v>
      </c>
      <c r="COH8" t="s">
        <v>207</v>
      </c>
      <c r="COI8" t="s">
        <v>281</v>
      </c>
      <c r="COJ8" t="s">
        <v>481</v>
      </c>
      <c r="COK8" t="s">
        <v>245</v>
      </c>
      <c r="COL8" t="s">
        <v>182</v>
      </c>
      <c r="COM8" t="s">
        <v>182</v>
      </c>
      <c r="CON8" t="s">
        <v>182</v>
      </c>
      <c r="COO8" t="s">
        <v>182</v>
      </c>
      <c r="COP8" t="s">
        <v>207</v>
      </c>
      <c r="COQ8" t="s">
        <v>245</v>
      </c>
      <c r="COR8" t="s">
        <v>207</v>
      </c>
      <c r="COS8" t="s">
        <v>207</v>
      </c>
      <c r="COT8" t="s">
        <v>207</v>
      </c>
      <c r="COU8" t="s">
        <v>245</v>
      </c>
      <c r="COV8" t="s">
        <v>245</v>
      </c>
      <c r="COW8" t="s">
        <v>245</v>
      </c>
      <c r="COX8" t="s">
        <v>245</v>
      </c>
      <c r="COY8" t="s">
        <v>207</v>
      </c>
      <c r="COZ8" t="s">
        <v>182</v>
      </c>
      <c r="CPA8" t="s">
        <v>182</v>
      </c>
      <c r="CPB8" t="s">
        <v>182</v>
      </c>
      <c r="CPC8" t="s">
        <v>207</v>
      </c>
      <c r="CPD8" t="s">
        <v>182</v>
      </c>
      <c r="CPE8" t="s">
        <v>281</v>
      </c>
      <c r="CPF8" t="s">
        <v>182</v>
      </c>
      <c r="CPG8" t="s">
        <v>182</v>
      </c>
      <c r="CPH8" t="s">
        <v>182</v>
      </c>
      <c r="CPI8" t="s">
        <v>193</v>
      </c>
      <c r="CPJ8" t="s">
        <v>245</v>
      </c>
      <c r="CPK8" t="s">
        <v>245</v>
      </c>
      <c r="CPL8" t="s">
        <v>349</v>
      </c>
      <c r="CPM8" t="s">
        <v>349</v>
      </c>
      <c r="CPN8" t="s">
        <v>349</v>
      </c>
      <c r="CPO8" t="s">
        <v>182</v>
      </c>
      <c r="CPP8" t="s">
        <v>281</v>
      </c>
      <c r="CPQ8" t="s">
        <v>193</v>
      </c>
      <c r="CPR8" t="s">
        <v>193</v>
      </c>
      <c r="CPS8" t="s">
        <v>193</v>
      </c>
      <c r="CPT8" t="s">
        <v>182</v>
      </c>
      <c r="CPU8" t="s">
        <v>281</v>
      </c>
      <c r="CPV8" t="s">
        <v>207</v>
      </c>
      <c r="CPW8" t="s">
        <v>207</v>
      </c>
      <c r="CPX8" t="s">
        <v>182</v>
      </c>
      <c r="CPY8" t="s">
        <v>207</v>
      </c>
      <c r="CPZ8" t="s">
        <v>207</v>
      </c>
      <c r="CQA8" t="s">
        <v>207</v>
      </c>
      <c r="CQB8" t="s">
        <v>207</v>
      </c>
      <c r="CQC8" t="s">
        <v>207</v>
      </c>
      <c r="CQD8" t="s">
        <v>207</v>
      </c>
      <c r="CQE8" t="s">
        <v>281</v>
      </c>
      <c r="CQF8" t="s">
        <v>281</v>
      </c>
      <c r="CQG8" t="s">
        <v>193</v>
      </c>
      <c r="CQH8" t="s">
        <v>193</v>
      </c>
      <c r="CQI8" t="s">
        <v>193</v>
      </c>
      <c r="CQJ8" t="s">
        <v>481</v>
      </c>
      <c r="CQK8" t="s">
        <v>207</v>
      </c>
      <c r="CQL8" t="s">
        <v>207</v>
      </c>
      <c r="CQM8" t="s">
        <v>207</v>
      </c>
      <c r="CQN8" t="s">
        <v>207</v>
      </c>
      <c r="CQO8" t="s">
        <v>207</v>
      </c>
      <c r="CQP8" t="s">
        <v>281</v>
      </c>
      <c r="CQQ8" t="s">
        <v>281</v>
      </c>
      <c r="CQR8" t="s">
        <v>281</v>
      </c>
      <c r="CQS8" t="s">
        <v>182</v>
      </c>
      <c r="CQT8" t="s">
        <v>193</v>
      </c>
      <c r="CQU8" t="s">
        <v>245</v>
      </c>
      <c r="CQV8" t="s">
        <v>182</v>
      </c>
      <c r="CQW8" t="s">
        <v>182</v>
      </c>
      <c r="CQX8" t="s">
        <v>182</v>
      </c>
      <c r="CQY8" t="s">
        <v>193</v>
      </c>
      <c r="CQZ8" t="s">
        <v>245</v>
      </c>
      <c r="CRA8" t="s">
        <v>245</v>
      </c>
      <c r="CRB8" t="s">
        <v>207</v>
      </c>
      <c r="CRC8" t="s">
        <v>281</v>
      </c>
      <c r="CRD8" t="s">
        <v>207</v>
      </c>
      <c r="CRE8" t="s">
        <v>281</v>
      </c>
      <c r="CRF8" t="s">
        <v>207</v>
      </c>
      <c r="CRG8" t="s">
        <v>281</v>
      </c>
      <c r="CRH8" t="s">
        <v>281</v>
      </c>
      <c r="CRI8" t="s">
        <v>281</v>
      </c>
      <c r="CRJ8" t="s">
        <v>281</v>
      </c>
      <c r="CRK8" t="s">
        <v>281</v>
      </c>
      <c r="CRL8" t="s">
        <v>281</v>
      </c>
      <c r="CRM8" t="s">
        <v>207</v>
      </c>
      <c r="CRN8" t="s">
        <v>193</v>
      </c>
      <c r="CRO8" t="s">
        <v>281</v>
      </c>
      <c r="CRP8" t="s">
        <v>193</v>
      </c>
      <c r="CRQ8" t="s">
        <v>193</v>
      </c>
      <c r="CRR8" t="s">
        <v>207</v>
      </c>
      <c r="CRS8" t="s">
        <v>207</v>
      </c>
      <c r="CRT8" t="s">
        <v>182</v>
      </c>
      <c r="CRU8" t="s">
        <v>207</v>
      </c>
      <c r="CRV8" t="s">
        <v>281</v>
      </c>
      <c r="CRW8" t="s">
        <v>193</v>
      </c>
      <c r="CRX8" t="s">
        <v>207</v>
      </c>
      <c r="CRY8" t="s">
        <v>207</v>
      </c>
      <c r="CRZ8" t="s">
        <v>207</v>
      </c>
      <c r="CSA8" t="s">
        <v>207</v>
      </c>
      <c r="CSB8" t="s">
        <v>207</v>
      </c>
      <c r="CSC8" t="s">
        <v>281</v>
      </c>
      <c r="CSD8" t="s">
        <v>182</v>
      </c>
      <c r="CSE8" t="s">
        <v>281</v>
      </c>
      <c r="CSF8" t="s">
        <v>207</v>
      </c>
      <c r="CSG8" t="s">
        <v>182</v>
      </c>
      <c r="CSH8" t="s">
        <v>182</v>
      </c>
      <c r="CSI8" t="s">
        <v>281</v>
      </c>
      <c r="CSJ8" t="s">
        <v>281</v>
      </c>
      <c r="CSK8" t="s">
        <v>481</v>
      </c>
      <c r="CSL8" t="s">
        <v>481</v>
      </c>
      <c r="CSM8" t="s">
        <v>182</v>
      </c>
      <c r="CSN8" t="s">
        <v>182</v>
      </c>
      <c r="CSO8" t="s">
        <v>182</v>
      </c>
      <c r="CSP8" t="s">
        <v>245</v>
      </c>
      <c r="CSQ8" t="s">
        <v>182</v>
      </c>
      <c r="CSR8" t="s">
        <v>182</v>
      </c>
      <c r="CSS8" t="s">
        <v>182</v>
      </c>
      <c r="CST8" t="s">
        <v>245</v>
      </c>
      <c r="CSU8" t="s">
        <v>245</v>
      </c>
      <c r="CSV8" t="s">
        <v>193</v>
      </c>
      <c r="CSW8" t="s">
        <v>193</v>
      </c>
      <c r="CSX8" t="s">
        <v>193</v>
      </c>
      <c r="CSY8" t="s">
        <v>182</v>
      </c>
      <c r="CSZ8" t="s">
        <v>182</v>
      </c>
      <c r="CTA8" t="s">
        <v>207</v>
      </c>
      <c r="CTB8" t="s">
        <v>182</v>
      </c>
      <c r="CTC8" t="s">
        <v>182</v>
      </c>
      <c r="CTD8" t="s">
        <v>207</v>
      </c>
      <c r="CTE8" t="s">
        <v>281</v>
      </c>
      <c r="CTF8" t="s">
        <v>182</v>
      </c>
      <c r="CTG8" t="s">
        <v>182</v>
      </c>
      <c r="CTH8" t="s">
        <v>281</v>
      </c>
      <c r="CTI8" t="s">
        <v>207</v>
      </c>
      <c r="CTJ8" t="s">
        <v>182</v>
      </c>
      <c r="CTK8" t="s">
        <v>207</v>
      </c>
      <c r="CTL8" t="s">
        <v>207</v>
      </c>
      <c r="CTM8" t="s">
        <v>207</v>
      </c>
      <c r="CTN8" t="s">
        <v>207</v>
      </c>
      <c r="CTO8" t="s">
        <v>207</v>
      </c>
      <c r="CTP8" t="s">
        <v>207</v>
      </c>
      <c r="CTQ8" t="s">
        <v>193</v>
      </c>
      <c r="CTR8" t="s">
        <v>207</v>
      </c>
      <c r="CTS8" t="s">
        <v>207</v>
      </c>
      <c r="CTT8" t="s">
        <v>182</v>
      </c>
      <c r="CTU8" t="s">
        <v>182</v>
      </c>
      <c r="CTV8" t="s">
        <v>281</v>
      </c>
      <c r="CTW8" t="s">
        <v>182</v>
      </c>
      <c r="CTX8" t="s">
        <v>207</v>
      </c>
      <c r="CTY8" t="s">
        <v>207</v>
      </c>
      <c r="CTZ8" t="s">
        <v>207</v>
      </c>
      <c r="CUA8" t="s">
        <v>245</v>
      </c>
      <c r="CUB8" t="s">
        <v>245</v>
      </c>
      <c r="CUC8" t="s">
        <v>245</v>
      </c>
      <c r="CUD8" t="s">
        <v>207</v>
      </c>
      <c r="CUE8" t="s">
        <v>182</v>
      </c>
      <c r="CUF8" t="s">
        <v>281</v>
      </c>
      <c r="CUG8" t="s">
        <v>281</v>
      </c>
      <c r="CUH8" t="s">
        <v>281</v>
      </c>
      <c r="CUI8" t="s">
        <v>281</v>
      </c>
      <c r="CUJ8" t="s">
        <v>88</v>
      </c>
      <c r="CUK8" t="s">
        <v>88</v>
      </c>
      <c r="CUL8" t="s">
        <v>88</v>
      </c>
      <c r="CUM8" t="s">
        <v>245</v>
      </c>
      <c r="CUN8" t="s">
        <v>245</v>
      </c>
      <c r="CUO8" t="s">
        <v>245</v>
      </c>
      <c r="CUP8" t="s">
        <v>182</v>
      </c>
      <c r="CUQ8" t="s">
        <v>182</v>
      </c>
      <c r="CUR8" t="s">
        <v>245</v>
      </c>
      <c r="CUS8" t="s">
        <v>245</v>
      </c>
      <c r="CUT8" t="s">
        <v>245</v>
      </c>
      <c r="CUU8" t="s">
        <v>245</v>
      </c>
      <c r="CUV8" t="s">
        <v>281</v>
      </c>
      <c r="CUW8" t="s">
        <v>281</v>
      </c>
      <c r="CUX8" t="s">
        <v>281</v>
      </c>
      <c r="CUY8" t="s">
        <v>207</v>
      </c>
      <c r="CUZ8" t="s">
        <v>207</v>
      </c>
      <c r="CVA8" t="s">
        <v>207</v>
      </c>
      <c r="CVB8" t="s">
        <v>207</v>
      </c>
      <c r="CVC8" t="s">
        <v>207</v>
      </c>
      <c r="CVD8" t="s">
        <v>193</v>
      </c>
      <c r="CVE8" t="s">
        <v>207</v>
      </c>
      <c r="CVF8" t="s">
        <v>207</v>
      </c>
      <c r="CVG8" t="s">
        <v>207</v>
      </c>
      <c r="CVH8" t="s">
        <v>207</v>
      </c>
      <c r="CVI8" t="s">
        <v>182</v>
      </c>
      <c r="CVJ8" t="s">
        <v>245</v>
      </c>
      <c r="CVK8" t="s">
        <v>245</v>
      </c>
      <c r="CVL8" t="s">
        <v>245</v>
      </c>
      <c r="CVM8" t="s">
        <v>245</v>
      </c>
      <c r="CVN8" t="s">
        <v>182</v>
      </c>
      <c r="CVO8" t="s">
        <v>481</v>
      </c>
      <c r="CVP8" t="s">
        <v>481</v>
      </c>
      <c r="CVQ8" t="s">
        <v>182</v>
      </c>
      <c r="CVR8" t="s">
        <v>207</v>
      </c>
      <c r="CVS8" t="s">
        <v>207</v>
      </c>
      <c r="CVT8" t="s">
        <v>207</v>
      </c>
      <c r="CVU8" t="s">
        <v>207</v>
      </c>
      <c r="CVV8" t="s">
        <v>182</v>
      </c>
      <c r="CVW8" t="s">
        <v>207</v>
      </c>
      <c r="CVX8" t="s">
        <v>207</v>
      </c>
      <c r="CVY8" t="s">
        <v>182</v>
      </c>
      <c r="CVZ8" t="s">
        <v>207</v>
      </c>
      <c r="CWA8" t="s">
        <v>182</v>
      </c>
      <c r="CWB8" t="s">
        <v>182</v>
      </c>
      <c r="CWC8" t="s">
        <v>207</v>
      </c>
      <c r="CWD8" t="s">
        <v>182</v>
      </c>
      <c r="CWE8" t="s">
        <v>182</v>
      </c>
      <c r="CWF8" t="s">
        <v>207</v>
      </c>
      <c r="CWG8" t="s">
        <v>207</v>
      </c>
      <c r="CWH8" t="s">
        <v>207</v>
      </c>
      <c r="CWI8" t="s">
        <v>207</v>
      </c>
      <c r="CWJ8" t="s">
        <v>193</v>
      </c>
      <c r="CWK8" t="s">
        <v>193</v>
      </c>
      <c r="CWL8" t="s">
        <v>193</v>
      </c>
      <c r="CWM8" t="s">
        <v>182</v>
      </c>
      <c r="CWN8" t="s">
        <v>182</v>
      </c>
      <c r="CWO8" t="s">
        <v>182</v>
      </c>
      <c r="CWP8" t="s">
        <v>182</v>
      </c>
      <c r="CWQ8" t="s">
        <v>281</v>
      </c>
      <c r="CWR8" t="s">
        <v>281</v>
      </c>
      <c r="CWS8" t="s">
        <v>207</v>
      </c>
      <c r="CWT8" t="s">
        <v>281</v>
      </c>
      <c r="CWU8" t="s">
        <v>207</v>
      </c>
      <c r="CWV8" t="s">
        <v>193</v>
      </c>
      <c r="CWW8" t="s">
        <v>193</v>
      </c>
      <c r="CWX8" t="s">
        <v>281</v>
      </c>
      <c r="CWY8" t="s">
        <v>281</v>
      </c>
      <c r="CWZ8" t="s">
        <v>281</v>
      </c>
      <c r="CXA8" t="s">
        <v>182</v>
      </c>
      <c r="CXB8" t="s">
        <v>281</v>
      </c>
      <c r="CXC8" t="s">
        <v>182</v>
      </c>
      <c r="CXD8" t="s">
        <v>207</v>
      </c>
      <c r="CXE8" t="s">
        <v>182</v>
      </c>
      <c r="CXF8" t="s">
        <v>245</v>
      </c>
      <c r="CXG8" t="s">
        <v>207</v>
      </c>
      <c r="CXH8" t="s">
        <v>207</v>
      </c>
      <c r="CXI8" t="s">
        <v>207</v>
      </c>
      <c r="CXJ8" t="s">
        <v>193</v>
      </c>
      <c r="CXK8" t="s">
        <v>193</v>
      </c>
      <c r="CXL8" t="s">
        <v>182</v>
      </c>
      <c r="CXM8" t="s">
        <v>182</v>
      </c>
      <c r="CXN8" t="s">
        <v>182</v>
      </c>
      <c r="CXO8" t="s">
        <v>207</v>
      </c>
      <c r="CXP8" t="s">
        <v>349</v>
      </c>
      <c r="CXQ8" t="s">
        <v>349</v>
      </c>
      <c r="CXR8" t="s">
        <v>349</v>
      </c>
      <c r="CXS8" t="s">
        <v>245</v>
      </c>
      <c r="CXT8" t="s">
        <v>245</v>
      </c>
      <c r="CXU8" t="s">
        <v>245</v>
      </c>
      <c r="CXV8" t="s">
        <v>207</v>
      </c>
      <c r="CXW8" t="s">
        <v>207</v>
      </c>
      <c r="CXX8" t="s">
        <v>182</v>
      </c>
      <c r="CXY8" t="s">
        <v>193</v>
      </c>
      <c r="CXZ8" t="s">
        <v>193</v>
      </c>
      <c r="CYA8" t="s">
        <v>193</v>
      </c>
      <c r="CYB8" t="s">
        <v>193</v>
      </c>
      <c r="CYC8" t="s">
        <v>182</v>
      </c>
      <c r="CYD8" t="s">
        <v>207</v>
      </c>
      <c r="CYE8" t="s">
        <v>207</v>
      </c>
      <c r="CYF8" t="s">
        <v>207</v>
      </c>
      <c r="CYG8" t="s">
        <v>245</v>
      </c>
      <c r="CYH8" t="s">
        <v>245</v>
      </c>
      <c r="CYI8" t="s">
        <v>207</v>
      </c>
      <c r="CYJ8" t="s">
        <v>182</v>
      </c>
      <c r="CYK8" t="s">
        <v>281</v>
      </c>
      <c r="CYL8" t="s">
        <v>281</v>
      </c>
      <c r="CYM8" t="s">
        <v>281</v>
      </c>
      <c r="CYN8" t="s">
        <v>182</v>
      </c>
      <c r="CYO8" t="s">
        <v>182</v>
      </c>
      <c r="CYP8" t="s">
        <v>193</v>
      </c>
      <c r="CYQ8" t="s">
        <v>193</v>
      </c>
      <c r="CYR8" t="s">
        <v>245</v>
      </c>
      <c r="CYS8" t="s">
        <v>182</v>
      </c>
      <c r="CYT8" t="s">
        <v>182</v>
      </c>
      <c r="CYU8" t="s">
        <v>281</v>
      </c>
      <c r="CYV8" t="s">
        <v>281</v>
      </c>
      <c r="CYW8" t="s">
        <v>281</v>
      </c>
      <c r="CYX8" t="s">
        <v>207</v>
      </c>
      <c r="CYY8" t="s">
        <v>193</v>
      </c>
      <c r="CYZ8" t="s">
        <v>281</v>
      </c>
      <c r="CZA8" t="s">
        <v>207</v>
      </c>
      <c r="CZB8" t="s">
        <v>207</v>
      </c>
      <c r="CZC8" t="s">
        <v>207</v>
      </c>
      <c r="CZD8" t="s">
        <v>182</v>
      </c>
      <c r="CZE8" t="s">
        <v>182</v>
      </c>
      <c r="CZF8" t="s">
        <v>182</v>
      </c>
      <c r="CZG8" t="s">
        <v>182</v>
      </c>
      <c r="CZH8" t="s">
        <v>182</v>
      </c>
      <c r="CZI8" t="s">
        <v>182</v>
      </c>
      <c r="CZJ8" t="s">
        <v>182</v>
      </c>
      <c r="CZK8" t="s">
        <v>193</v>
      </c>
      <c r="CZL8" t="s">
        <v>207</v>
      </c>
      <c r="CZM8" t="s">
        <v>193</v>
      </c>
      <c r="CZN8" t="s">
        <v>193</v>
      </c>
      <c r="CZO8" t="s">
        <v>193</v>
      </c>
      <c r="CZP8" t="s">
        <v>193</v>
      </c>
      <c r="CZQ8" t="s">
        <v>88</v>
      </c>
      <c r="CZR8" t="s">
        <v>88</v>
      </c>
      <c r="CZS8" t="s">
        <v>88</v>
      </c>
      <c r="CZT8" t="s">
        <v>182</v>
      </c>
      <c r="CZU8" t="s">
        <v>182</v>
      </c>
      <c r="CZV8" t="s">
        <v>182</v>
      </c>
      <c r="CZW8" t="s">
        <v>182</v>
      </c>
      <c r="CZX8" t="s">
        <v>245</v>
      </c>
      <c r="CZY8" t="s">
        <v>207</v>
      </c>
      <c r="CZZ8" t="s">
        <v>207</v>
      </c>
      <c r="DAA8" t="s">
        <v>207</v>
      </c>
      <c r="DAB8" t="s">
        <v>182</v>
      </c>
      <c r="DAC8" t="s">
        <v>207</v>
      </c>
      <c r="DAD8" t="s">
        <v>182</v>
      </c>
      <c r="DAE8" t="s">
        <v>193</v>
      </c>
      <c r="DAF8" t="s">
        <v>207</v>
      </c>
      <c r="DAG8" t="s">
        <v>207</v>
      </c>
      <c r="DAH8" t="s">
        <v>207</v>
      </c>
      <c r="DAI8" t="s">
        <v>207</v>
      </c>
      <c r="DAJ8" t="s">
        <v>207</v>
      </c>
      <c r="DAK8" t="s">
        <v>481</v>
      </c>
      <c r="DAL8" t="s">
        <v>88</v>
      </c>
      <c r="DAM8" t="s">
        <v>88</v>
      </c>
      <c r="DAN8" t="s">
        <v>281</v>
      </c>
      <c r="DAO8" t="s">
        <v>245</v>
      </c>
      <c r="DAP8" t="s">
        <v>182</v>
      </c>
      <c r="DAQ8" t="s">
        <v>182</v>
      </c>
      <c r="DAR8" t="s">
        <v>207</v>
      </c>
      <c r="DAS8" t="s">
        <v>207</v>
      </c>
      <c r="DAT8" t="s">
        <v>207</v>
      </c>
      <c r="DAU8" t="s">
        <v>182</v>
      </c>
      <c r="DAV8" t="s">
        <v>182</v>
      </c>
      <c r="DAW8" t="s">
        <v>182</v>
      </c>
      <c r="DAX8" t="s">
        <v>349</v>
      </c>
      <c r="DAY8" t="s">
        <v>207</v>
      </c>
      <c r="DAZ8" t="s">
        <v>193</v>
      </c>
      <c r="DBA8" t="s">
        <v>193</v>
      </c>
      <c r="DBB8" t="s">
        <v>193</v>
      </c>
      <c r="DBC8" t="s">
        <v>207</v>
      </c>
      <c r="DBD8" t="s">
        <v>349</v>
      </c>
      <c r="DBE8" t="s">
        <v>349</v>
      </c>
      <c r="DBF8" t="s">
        <v>349</v>
      </c>
      <c r="DBG8" t="s">
        <v>182</v>
      </c>
      <c r="DBH8" t="s">
        <v>193</v>
      </c>
      <c r="DBI8" t="s">
        <v>245</v>
      </c>
      <c r="DBJ8" t="s">
        <v>182</v>
      </c>
      <c r="DBK8" t="s">
        <v>193</v>
      </c>
      <c r="DBL8" t="s">
        <v>193</v>
      </c>
      <c r="DBM8" t="s">
        <v>193</v>
      </c>
      <c r="DBN8" t="s">
        <v>182</v>
      </c>
      <c r="DBO8" t="s">
        <v>207</v>
      </c>
      <c r="DBP8" t="s">
        <v>245</v>
      </c>
      <c r="DBQ8" t="s">
        <v>182</v>
      </c>
      <c r="DBR8" t="s">
        <v>193</v>
      </c>
      <c r="DBS8" t="s">
        <v>88</v>
      </c>
      <c r="DBT8" t="s">
        <v>88</v>
      </c>
      <c r="DBU8" t="s">
        <v>88</v>
      </c>
      <c r="DBV8" t="s">
        <v>182</v>
      </c>
      <c r="DBW8" t="s">
        <v>182</v>
      </c>
      <c r="DBX8" t="s">
        <v>88</v>
      </c>
      <c r="DBY8" t="s">
        <v>182</v>
      </c>
      <c r="DBZ8" t="s">
        <v>182</v>
      </c>
      <c r="DCA8" t="s">
        <v>182</v>
      </c>
      <c r="DCB8" t="s">
        <v>182</v>
      </c>
      <c r="DCC8" t="s">
        <v>207</v>
      </c>
      <c r="DCD8" t="s">
        <v>207</v>
      </c>
      <c r="DCE8" t="s">
        <v>207</v>
      </c>
      <c r="DCF8" t="s">
        <v>281</v>
      </c>
      <c r="DCG8" t="s">
        <v>281</v>
      </c>
      <c r="DCH8" t="s">
        <v>349</v>
      </c>
      <c r="DCI8" t="s">
        <v>349</v>
      </c>
      <c r="DCJ8" t="s">
        <v>349</v>
      </c>
      <c r="DCK8" t="s">
        <v>207</v>
      </c>
      <c r="DCL8" t="s">
        <v>207</v>
      </c>
      <c r="DCM8" t="s">
        <v>207</v>
      </c>
      <c r="DCN8" t="s">
        <v>182</v>
      </c>
      <c r="DCO8" t="s">
        <v>281</v>
      </c>
      <c r="DCP8" t="s">
        <v>182</v>
      </c>
      <c r="DCQ8" t="s">
        <v>245</v>
      </c>
      <c r="DCR8" t="s">
        <v>245</v>
      </c>
      <c r="DCS8" t="s">
        <v>245</v>
      </c>
      <c r="DCT8" t="s">
        <v>245</v>
      </c>
      <c r="DCU8" t="s">
        <v>245</v>
      </c>
      <c r="DCV8" t="s">
        <v>349</v>
      </c>
      <c r="DCW8" t="s">
        <v>349</v>
      </c>
      <c r="DCX8" t="s">
        <v>207</v>
      </c>
      <c r="DCY8" t="s">
        <v>207</v>
      </c>
      <c r="DCZ8" t="s">
        <v>207</v>
      </c>
      <c r="DDA8" t="s">
        <v>182</v>
      </c>
      <c r="DDB8" t="s">
        <v>182</v>
      </c>
      <c r="DDC8" t="s">
        <v>481</v>
      </c>
      <c r="DDD8" t="s">
        <v>193</v>
      </c>
      <c r="DDE8" t="s">
        <v>193</v>
      </c>
      <c r="DDF8" t="s">
        <v>245</v>
      </c>
      <c r="DDG8" t="s">
        <v>281</v>
      </c>
      <c r="DDH8" t="s">
        <v>182</v>
      </c>
      <c r="DDI8" t="s">
        <v>182</v>
      </c>
      <c r="DDJ8" t="s">
        <v>207</v>
      </c>
      <c r="DDK8" t="s">
        <v>207</v>
      </c>
      <c r="DDL8" t="s">
        <v>245</v>
      </c>
      <c r="DDM8" t="s">
        <v>182</v>
      </c>
      <c r="DDN8" t="s">
        <v>182</v>
      </c>
      <c r="DDO8" t="s">
        <v>182</v>
      </c>
      <c r="DDP8" t="s">
        <v>182</v>
      </c>
      <c r="DDQ8" t="s">
        <v>245</v>
      </c>
      <c r="DDR8" t="s">
        <v>88</v>
      </c>
      <c r="DDS8" t="s">
        <v>88</v>
      </c>
      <c r="DDT8" t="s">
        <v>88</v>
      </c>
      <c r="DDU8" t="s">
        <v>207</v>
      </c>
      <c r="DDV8" t="s">
        <v>207</v>
      </c>
      <c r="DDW8" t="s">
        <v>207</v>
      </c>
      <c r="DDX8" t="s">
        <v>207</v>
      </c>
      <c r="DDY8" t="s">
        <v>281</v>
      </c>
      <c r="DDZ8" t="s">
        <v>245</v>
      </c>
      <c r="DEA8" t="s">
        <v>245</v>
      </c>
      <c r="DEB8" t="s">
        <v>245</v>
      </c>
      <c r="DEC8" t="s">
        <v>245</v>
      </c>
      <c r="DED8" t="s">
        <v>207</v>
      </c>
      <c r="DEE8" t="s">
        <v>193</v>
      </c>
      <c r="DEF8" t="s">
        <v>182</v>
      </c>
      <c r="DEG8" t="s">
        <v>281</v>
      </c>
      <c r="DEH8" t="s">
        <v>245</v>
      </c>
      <c r="DEI8" t="s">
        <v>207</v>
      </c>
      <c r="DEJ8" t="s">
        <v>182</v>
      </c>
      <c r="DEK8" t="s">
        <v>182</v>
      </c>
      <c r="DEL8" t="s">
        <v>182</v>
      </c>
      <c r="DEM8" t="s">
        <v>182</v>
      </c>
      <c r="DEN8" t="s">
        <v>207</v>
      </c>
      <c r="DEO8" t="s">
        <v>207</v>
      </c>
      <c r="DEP8" t="s">
        <v>182</v>
      </c>
      <c r="DEQ8" t="s">
        <v>207</v>
      </c>
      <c r="DER8" t="s">
        <v>207</v>
      </c>
      <c r="DES8" t="s">
        <v>207</v>
      </c>
      <c r="DET8" t="s">
        <v>207</v>
      </c>
      <c r="DEU8" t="s">
        <v>182</v>
      </c>
      <c r="DEV8" t="s">
        <v>182</v>
      </c>
      <c r="DEW8" t="s">
        <v>182</v>
      </c>
      <c r="DEX8" t="s">
        <v>245</v>
      </c>
      <c r="DEY8" t="s">
        <v>182</v>
      </c>
      <c r="DEZ8" t="s">
        <v>182</v>
      </c>
      <c r="DFA8" t="s">
        <v>182</v>
      </c>
      <c r="DFB8" t="s">
        <v>245</v>
      </c>
      <c r="DFC8" t="s">
        <v>245</v>
      </c>
      <c r="DFD8" t="s">
        <v>245</v>
      </c>
      <c r="DFE8" t="s">
        <v>182</v>
      </c>
      <c r="DFF8" t="s">
        <v>349</v>
      </c>
      <c r="DFG8" t="s">
        <v>193</v>
      </c>
      <c r="DFH8" t="s">
        <v>193</v>
      </c>
      <c r="DFI8" t="s">
        <v>193</v>
      </c>
      <c r="DFJ8" t="s">
        <v>281</v>
      </c>
      <c r="DFK8" t="s">
        <v>182</v>
      </c>
      <c r="DFL8" t="s">
        <v>281</v>
      </c>
      <c r="DFM8" t="s">
        <v>281</v>
      </c>
      <c r="DFN8" t="s">
        <v>281</v>
      </c>
      <c r="DFO8" t="s">
        <v>481</v>
      </c>
      <c r="DFP8" t="s">
        <v>481</v>
      </c>
      <c r="DFQ8" t="s">
        <v>481</v>
      </c>
      <c r="DFR8" t="s">
        <v>207</v>
      </c>
      <c r="DFS8" t="s">
        <v>182</v>
      </c>
      <c r="DFT8" t="s">
        <v>182</v>
      </c>
      <c r="DFU8" t="s">
        <v>182</v>
      </c>
      <c r="DFV8" t="s">
        <v>182</v>
      </c>
      <c r="DFW8" t="s">
        <v>207</v>
      </c>
      <c r="DFX8" t="s">
        <v>207</v>
      </c>
      <c r="DFY8" t="s">
        <v>207</v>
      </c>
      <c r="DFZ8" t="s">
        <v>182</v>
      </c>
      <c r="DGA8" t="s">
        <v>182</v>
      </c>
      <c r="DGB8" t="s">
        <v>182</v>
      </c>
      <c r="DGC8" t="s">
        <v>207</v>
      </c>
      <c r="DGD8" t="s">
        <v>182</v>
      </c>
      <c r="DGE8" t="s">
        <v>88</v>
      </c>
      <c r="DGF8" t="s">
        <v>88</v>
      </c>
      <c r="DGG8" t="s">
        <v>88</v>
      </c>
      <c r="DGH8" t="s">
        <v>182</v>
      </c>
      <c r="DGI8" t="s">
        <v>182</v>
      </c>
      <c r="DGJ8" t="s">
        <v>182</v>
      </c>
      <c r="DGK8" t="s">
        <v>207</v>
      </c>
      <c r="DGL8" t="s">
        <v>182</v>
      </c>
      <c r="DGM8" t="s">
        <v>182</v>
      </c>
      <c r="DGN8" t="s">
        <v>207</v>
      </c>
      <c r="DGO8" t="s">
        <v>182</v>
      </c>
      <c r="DGP8" t="s">
        <v>182</v>
      </c>
      <c r="DGQ8" t="s">
        <v>182</v>
      </c>
      <c r="DGR8" t="s">
        <v>481</v>
      </c>
      <c r="DGS8" t="s">
        <v>193</v>
      </c>
      <c r="DGT8" t="s">
        <v>193</v>
      </c>
      <c r="DGU8" t="s">
        <v>281</v>
      </c>
      <c r="DGV8" t="s">
        <v>281</v>
      </c>
      <c r="DGW8" t="s">
        <v>281</v>
      </c>
      <c r="DGX8" t="s">
        <v>207</v>
      </c>
      <c r="DGY8" t="s">
        <v>207</v>
      </c>
      <c r="DGZ8" t="s">
        <v>207</v>
      </c>
      <c r="DHA8" t="s">
        <v>207</v>
      </c>
      <c r="DHB8" t="s">
        <v>207</v>
      </c>
      <c r="DHC8" t="s">
        <v>207</v>
      </c>
      <c r="DHD8" t="s">
        <v>207</v>
      </c>
      <c r="DHE8" t="s">
        <v>245</v>
      </c>
      <c r="DHF8" t="s">
        <v>245</v>
      </c>
      <c r="DHG8" t="s">
        <v>245</v>
      </c>
      <c r="DHH8" t="s">
        <v>245</v>
      </c>
      <c r="DHI8" t="s">
        <v>207</v>
      </c>
      <c r="DHJ8" t="s">
        <v>207</v>
      </c>
      <c r="DHK8" t="s">
        <v>207</v>
      </c>
      <c r="DHL8" t="s">
        <v>349</v>
      </c>
      <c r="DHM8" t="s">
        <v>349</v>
      </c>
      <c r="DHN8" t="s">
        <v>349</v>
      </c>
      <c r="DHO8" t="s">
        <v>182</v>
      </c>
      <c r="DHP8" t="s">
        <v>193</v>
      </c>
      <c r="DHQ8" t="s">
        <v>207</v>
      </c>
      <c r="DHR8" t="s">
        <v>207</v>
      </c>
      <c r="DHS8" t="s">
        <v>207</v>
      </c>
      <c r="DHT8" t="s">
        <v>207</v>
      </c>
      <c r="DHU8" t="s">
        <v>281</v>
      </c>
      <c r="DHV8" t="s">
        <v>207</v>
      </c>
      <c r="DHW8" t="s">
        <v>182</v>
      </c>
      <c r="DHX8" t="s">
        <v>281</v>
      </c>
      <c r="DHY8" t="s">
        <v>281</v>
      </c>
      <c r="DHZ8" t="s">
        <v>281</v>
      </c>
      <c r="DIA8" t="s">
        <v>207</v>
      </c>
      <c r="DIB8" t="s">
        <v>207</v>
      </c>
      <c r="DIC8" t="s">
        <v>207</v>
      </c>
      <c r="DID8" t="s">
        <v>207</v>
      </c>
      <c r="DIE8" t="s">
        <v>207</v>
      </c>
      <c r="DIF8" t="s">
        <v>182</v>
      </c>
      <c r="DIG8" t="s">
        <v>182</v>
      </c>
      <c r="DIH8" t="s">
        <v>245</v>
      </c>
      <c r="DII8" t="s">
        <v>207</v>
      </c>
      <c r="DIJ8" t="s">
        <v>182</v>
      </c>
      <c r="DIK8" t="s">
        <v>245</v>
      </c>
      <c r="DIL8" t="s">
        <v>245</v>
      </c>
      <c r="DIM8" t="s">
        <v>245</v>
      </c>
      <c r="DIN8" t="s">
        <v>281</v>
      </c>
      <c r="DIO8" t="s">
        <v>182</v>
      </c>
      <c r="DIP8" t="s">
        <v>182</v>
      </c>
      <c r="DIQ8" t="s">
        <v>182</v>
      </c>
      <c r="DIR8" t="s">
        <v>182</v>
      </c>
      <c r="DIS8" t="s">
        <v>281</v>
      </c>
      <c r="DIT8" t="s">
        <v>193</v>
      </c>
      <c r="DIU8" t="s">
        <v>245</v>
      </c>
      <c r="DIV8" t="s">
        <v>207</v>
      </c>
      <c r="DIW8" t="s">
        <v>207</v>
      </c>
      <c r="DIX8" t="s">
        <v>207</v>
      </c>
      <c r="DIY8" t="s">
        <v>207</v>
      </c>
      <c r="DIZ8" t="s">
        <v>207</v>
      </c>
      <c r="DJA8" t="s">
        <v>207</v>
      </c>
      <c r="DJB8" t="s">
        <v>481</v>
      </c>
      <c r="DJC8" t="s">
        <v>481</v>
      </c>
      <c r="DJD8" t="s">
        <v>481</v>
      </c>
      <c r="DJE8" t="s">
        <v>281</v>
      </c>
      <c r="DJF8" t="s">
        <v>245</v>
      </c>
      <c r="DJG8" t="s">
        <v>182</v>
      </c>
      <c r="DJH8" t="s">
        <v>182</v>
      </c>
      <c r="DJI8" t="s">
        <v>182</v>
      </c>
      <c r="DJJ8" t="s">
        <v>193</v>
      </c>
      <c r="DJK8" t="s">
        <v>182</v>
      </c>
      <c r="DJL8" t="s">
        <v>182</v>
      </c>
      <c r="DJM8" t="s">
        <v>182</v>
      </c>
      <c r="DJN8" t="s">
        <v>193</v>
      </c>
      <c r="DJO8" t="s">
        <v>245</v>
      </c>
      <c r="DJP8" t="s">
        <v>245</v>
      </c>
      <c r="DJQ8" t="s">
        <v>245</v>
      </c>
      <c r="DJR8" t="s">
        <v>88</v>
      </c>
      <c r="DJS8" t="s">
        <v>88</v>
      </c>
      <c r="DJT8" t="s">
        <v>88</v>
      </c>
      <c r="DJU8" t="s">
        <v>207</v>
      </c>
      <c r="DJV8" t="s">
        <v>207</v>
      </c>
      <c r="DJW8" t="s">
        <v>193</v>
      </c>
      <c r="DJX8" t="s">
        <v>193</v>
      </c>
      <c r="DJY8" t="s">
        <v>207</v>
      </c>
      <c r="DJZ8" t="s">
        <v>182</v>
      </c>
      <c r="DKA8" t="s">
        <v>207</v>
      </c>
      <c r="DKB8" t="s">
        <v>207</v>
      </c>
      <c r="DKC8" t="s">
        <v>245</v>
      </c>
      <c r="DKD8" t="s">
        <v>245</v>
      </c>
      <c r="DKE8" t="s">
        <v>182</v>
      </c>
      <c r="DKF8" t="s">
        <v>182</v>
      </c>
      <c r="DKG8" t="s">
        <v>193</v>
      </c>
      <c r="DKH8" t="s">
        <v>193</v>
      </c>
      <c r="DKI8" t="s">
        <v>207</v>
      </c>
      <c r="DKJ8" t="s">
        <v>207</v>
      </c>
      <c r="DKK8" t="s">
        <v>207</v>
      </c>
      <c r="DKL8" t="s">
        <v>207</v>
      </c>
      <c r="DKM8" t="s">
        <v>207</v>
      </c>
      <c r="DKN8" t="s">
        <v>207</v>
      </c>
      <c r="DKO8" t="s">
        <v>245</v>
      </c>
      <c r="DKP8" t="s">
        <v>281</v>
      </c>
      <c r="DKQ8" t="s">
        <v>182</v>
      </c>
      <c r="DKR8" t="s">
        <v>182</v>
      </c>
      <c r="DKS8" t="s">
        <v>182</v>
      </c>
      <c r="DKT8" t="s">
        <v>207</v>
      </c>
      <c r="DKU8" t="s">
        <v>182</v>
      </c>
      <c r="DKV8" t="s">
        <v>182</v>
      </c>
      <c r="DKW8" t="s">
        <v>349</v>
      </c>
      <c r="DKX8" t="s">
        <v>349</v>
      </c>
      <c r="DKY8" t="s">
        <v>182</v>
      </c>
      <c r="DKZ8" t="s">
        <v>182</v>
      </c>
      <c r="DLA8" t="s">
        <v>182</v>
      </c>
      <c r="DLB8" t="s">
        <v>349</v>
      </c>
      <c r="DLC8" t="s">
        <v>207</v>
      </c>
      <c r="DLD8" t="s">
        <v>182</v>
      </c>
      <c r="DLE8" t="s">
        <v>281</v>
      </c>
      <c r="DLF8" t="s">
        <v>245</v>
      </c>
      <c r="DLG8" t="s">
        <v>281</v>
      </c>
      <c r="DLH8" t="s">
        <v>281</v>
      </c>
      <c r="DLI8" t="s">
        <v>245</v>
      </c>
      <c r="DLJ8" t="s">
        <v>281</v>
      </c>
      <c r="DLK8" t="s">
        <v>207</v>
      </c>
      <c r="DLL8" t="s">
        <v>207</v>
      </c>
      <c r="DLM8" t="s">
        <v>182</v>
      </c>
      <c r="DLN8" t="s">
        <v>182</v>
      </c>
      <c r="DLO8" t="s">
        <v>88</v>
      </c>
      <c r="DLP8" t="s">
        <v>88</v>
      </c>
      <c r="DLQ8" t="s">
        <v>88</v>
      </c>
      <c r="DLR8" t="s">
        <v>88</v>
      </c>
      <c r="DLS8" t="s">
        <v>281</v>
      </c>
      <c r="DLT8" t="s">
        <v>281</v>
      </c>
      <c r="DLU8" t="s">
        <v>281</v>
      </c>
      <c r="DLV8" t="s">
        <v>245</v>
      </c>
      <c r="DLW8" t="s">
        <v>245</v>
      </c>
      <c r="DLX8" t="s">
        <v>245</v>
      </c>
      <c r="DLY8" t="s">
        <v>207</v>
      </c>
      <c r="DLZ8" t="s">
        <v>207</v>
      </c>
      <c r="DMA8" t="s">
        <v>207</v>
      </c>
      <c r="DMB8" t="s">
        <v>207</v>
      </c>
      <c r="DMC8" t="s">
        <v>193</v>
      </c>
      <c r="DMD8" t="s">
        <v>182</v>
      </c>
      <c r="DME8" t="s">
        <v>245</v>
      </c>
      <c r="DMF8" t="s">
        <v>245</v>
      </c>
      <c r="DMG8" t="s">
        <v>245</v>
      </c>
      <c r="DMH8" t="s">
        <v>245</v>
      </c>
      <c r="DMI8" t="s">
        <v>245</v>
      </c>
      <c r="DMJ8" t="s">
        <v>245</v>
      </c>
      <c r="DMK8" t="s">
        <v>182</v>
      </c>
      <c r="DML8" t="s">
        <v>182</v>
      </c>
      <c r="DMM8" t="s">
        <v>245</v>
      </c>
      <c r="DMN8" t="s">
        <v>182</v>
      </c>
      <c r="DMO8" t="s">
        <v>88</v>
      </c>
      <c r="DMP8" t="s">
        <v>88</v>
      </c>
      <c r="DMQ8" t="s">
        <v>88</v>
      </c>
      <c r="DMR8" t="s">
        <v>281</v>
      </c>
      <c r="DMS8" t="s">
        <v>349</v>
      </c>
      <c r="DMT8" t="s">
        <v>349</v>
      </c>
      <c r="DMU8" t="s">
        <v>349</v>
      </c>
      <c r="DMV8" t="s">
        <v>207</v>
      </c>
      <c r="DMW8" t="s">
        <v>207</v>
      </c>
      <c r="DMX8" t="s">
        <v>207</v>
      </c>
      <c r="DMY8" t="s">
        <v>207</v>
      </c>
      <c r="DMZ8" t="s">
        <v>207</v>
      </c>
      <c r="DNA8" t="s">
        <v>207</v>
      </c>
      <c r="DNB8" t="s">
        <v>281</v>
      </c>
      <c r="DNC8" t="s">
        <v>281</v>
      </c>
      <c r="DND8" t="s">
        <v>281</v>
      </c>
      <c r="DNE8" t="s">
        <v>281</v>
      </c>
      <c r="DNF8" t="s">
        <v>245</v>
      </c>
      <c r="DNG8" t="s">
        <v>245</v>
      </c>
      <c r="DNH8" t="s">
        <v>245</v>
      </c>
      <c r="DNI8" t="s">
        <v>88</v>
      </c>
      <c r="DNJ8" t="s">
        <v>88</v>
      </c>
      <c r="DNK8" t="s">
        <v>88</v>
      </c>
      <c r="DNL8" t="s">
        <v>207</v>
      </c>
      <c r="DNM8" t="s">
        <v>182</v>
      </c>
      <c r="DNN8" t="s">
        <v>182</v>
      </c>
      <c r="DNO8" t="s">
        <v>182</v>
      </c>
      <c r="DNP8" t="s">
        <v>281</v>
      </c>
      <c r="DNQ8" t="s">
        <v>207</v>
      </c>
      <c r="DNR8" t="s">
        <v>207</v>
      </c>
      <c r="DNS8" t="s">
        <v>182</v>
      </c>
      <c r="DNT8" t="s">
        <v>182</v>
      </c>
      <c r="DNU8" t="s">
        <v>245</v>
      </c>
      <c r="DNV8" t="s">
        <v>245</v>
      </c>
      <c r="DNW8" t="s">
        <v>245</v>
      </c>
      <c r="DNX8" t="s">
        <v>193</v>
      </c>
      <c r="DNY8" t="s">
        <v>193</v>
      </c>
      <c r="DNZ8" t="s">
        <v>193</v>
      </c>
      <c r="DOA8" t="s">
        <v>193</v>
      </c>
      <c r="DOB8" t="s">
        <v>481</v>
      </c>
      <c r="DOC8" t="s">
        <v>193</v>
      </c>
      <c r="DOD8" t="s">
        <v>193</v>
      </c>
      <c r="DOE8" t="s">
        <v>193</v>
      </c>
      <c r="DOF8" t="s">
        <v>193</v>
      </c>
      <c r="DOG8" t="s">
        <v>193</v>
      </c>
      <c r="DOH8" t="s">
        <v>193</v>
      </c>
      <c r="DOI8" t="s">
        <v>182</v>
      </c>
      <c r="DOJ8" t="s">
        <v>182</v>
      </c>
      <c r="DOK8" t="s">
        <v>182</v>
      </c>
      <c r="DOL8" t="s">
        <v>182</v>
      </c>
      <c r="DOM8" t="s">
        <v>182</v>
      </c>
      <c r="DON8" t="s">
        <v>182</v>
      </c>
      <c r="DOO8" t="s">
        <v>207</v>
      </c>
      <c r="DOP8" t="s">
        <v>207</v>
      </c>
      <c r="DOQ8" t="s">
        <v>245</v>
      </c>
      <c r="DOR8" t="s">
        <v>182</v>
      </c>
      <c r="DOS8" t="s">
        <v>281</v>
      </c>
      <c r="DOT8" t="s">
        <v>207</v>
      </c>
      <c r="DOU8" t="s">
        <v>207</v>
      </c>
      <c r="DOV8" t="s">
        <v>182</v>
      </c>
      <c r="DOW8" t="s">
        <v>182</v>
      </c>
      <c r="DOX8" t="s">
        <v>281</v>
      </c>
      <c r="DOY8" t="s">
        <v>281</v>
      </c>
      <c r="DOZ8" t="s">
        <v>281</v>
      </c>
      <c r="DPA8" t="s">
        <v>245</v>
      </c>
      <c r="DPB8" t="s">
        <v>182</v>
      </c>
      <c r="DPC8" t="s">
        <v>281</v>
      </c>
      <c r="DPD8" t="s">
        <v>281</v>
      </c>
      <c r="DPE8" t="s">
        <v>281</v>
      </c>
      <c r="DPF8" t="s">
        <v>207</v>
      </c>
      <c r="DPG8" t="s">
        <v>207</v>
      </c>
      <c r="DPH8" t="s">
        <v>281</v>
      </c>
      <c r="DPI8" t="s">
        <v>281</v>
      </c>
      <c r="DPJ8" t="s">
        <v>481</v>
      </c>
      <c r="DPK8" t="s">
        <v>481</v>
      </c>
      <c r="DPL8" t="s">
        <v>481</v>
      </c>
      <c r="DPM8" t="s">
        <v>207</v>
      </c>
      <c r="DPN8" t="s">
        <v>207</v>
      </c>
      <c r="DPO8" t="s">
        <v>207</v>
      </c>
      <c r="DPP8" t="s">
        <v>245</v>
      </c>
      <c r="DPQ8" t="s">
        <v>207</v>
      </c>
      <c r="DPR8" t="s">
        <v>207</v>
      </c>
      <c r="DPS8" t="s">
        <v>207</v>
      </c>
      <c r="DPT8" t="s">
        <v>281</v>
      </c>
      <c r="DPU8" t="s">
        <v>182</v>
      </c>
      <c r="DPV8" t="s">
        <v>207</v>
      </c>
      <c r="DPW8" t="s">
        <v>245</v>
      </c>
      <c r="DPX8" t="s">
        <v>245</v>
      </c>
      <c r="DPY8" t="s">
        <v>182</v>
      </c>
      <c r="DPZ8" t="s">
        <v>182</v>
      </c>
      <c r="DQA8" t="s">
        <v>182</v>
      </c>
      <c r="DQB8" t="s">
        <v>193</v>
      </c>
      <c r="DQC8" t="s">
        <v>193</v>
      </c>
      <c r="DQD8" t="s">
        <v>193</v>
      </c>
      <c r="DQE8" t="s">
        <v>193</v>
      </c>
      <c r="DQF8" t="s">
        <v>193</v>
      </c>
      <c r="DQG8" t="s">
        <v>182</v>
      </c>
      <c r="DQH8" t="s">
        <v>182</v>
      </c>
      <c r="DQI8" t="s">
        <v>182</v>
      </c>
      <c r="DQJ8" t="s">
        <v>193</v>
      </c>
      <c r="DQK8" t="s">
        <v>193</v>
      </c>
      <c r="DQL8" t="s">
        <v>193</v>
      </c>
      <c r="DQM8" t="s">
        <v>182</v>
      </c>
      <c r="DQN8" t="s">
        <v>207</v>
      </c>
      <c r="DQO8" t="s">
        <v>182</v>
      </c>
      <c r="DQP8" t="s">
        <v>349</v>
      </c>
      <c r="DQQ8" t="s">
        <v>349</v>
      </c>
      <c r="DQR8" t="s">
        <v>349</v>
      </c>
      <c r="DQS8" t="s">
        <v>182</v>
      </c>
      <c r="DQT8" t="s">
        <v>182</v>
      </c>
      <c r="DQU8" t="s">
        <v>281</v>
      </c>
      <c r="DQV8" t="s">
        <v>281</v>
      </c>
      <c r="DQW8" t="s">
        <v>245</v>
      </c>
      <c r="DQX8" t="s">
        <v>245</v>
      </c>
      <c r="DQY8" t="s">
        <v>245</v>
      </c>
      <c r="DQZ8" t="s">
        <v>281</v>
      </c>
      <c r="DRA8" t="s">
        <v>193</v>
      </c>
      <c r="DRB8" t="s">
        <v>182</v>
      </c>
      <c r="DRC8" t="s">
        <v>182</v>
      </c>
      <c r="DRD8" t="s">
        <v>193</v>
      </c>
      <c r="DRE8" t="s">
        <v>245</v>
      </c>
      <c r="DRF8" t="s">
        <v>182</v>
      </c>
      <c r="DRG8" t="s">
        <v>193</v>
      </c>
      <c r="DRH8" t="s">
        <v>193</v>
      </c>
      <c r="DRI8" t="s">
        <v>281</v>
      </c>
      <c r="DRJ8" t="s">
        <v>281</v>
      </c>
      <c r="DRK8" t="s">
        <v>281</v>
      </c>
      <c r="DRL8" t="s">
        <v>281</v>
      </c>
      <c r="DRM8" t="s">
        <v>281</v>
      </c>
      <c r="DRN8" t="s">
        <v>281</v>
      </c>
      <c r="DRO8" t="s">
        <v>281</v>
      </c>
      <c r="DRP8" t="s">
        <v>182</v>
      </c>
      <c r="DRQ8" t="s">
        <v>182</v>
      </c>
      <c r="DRR8" t="s">
        <v>207</v>
      </c>
      <c r="DRS8" t="s">
        <v>245</v>
      </c>
      <c r="DRT8" t="s">
        <v>207</v>
      </c>
      <c r="DRU8" t="s">
        <v>281</v>
      </c>
      <c r="DRV8" t="s">
        <v>182</v>
      </c>
      <c r="DRW8" t="s">
        <v>182</v>
      </c>
      <c r="DRX8" t="s">
        <v>207</v>
      </c>
      <c r="DRY8" t="s">
        <v>182</v>
      </c>
      <c r="DRZ8" t="s">
        <v>193</v>
      </c>
      <c r="DSA8" t="s">
        <v>207</v>
      </c>
      <c r="DSB8" t="s">
        <v>207</v>
      </c>
      <c r="DSC8" t="s">
        <v>281</v>
      </c>
      <c r="DSD8" t="s">
        <v>207</v>
      </c>
      <c r="DSE8" t="s">
        <v>207</v>
      </c>
      <c r="DSF8" t="s">
        <v>207</v>
      </c>
      <c r="DSG8" t="s">
        <v>207</v>
      </c>
      <c r="DSH8" t="s">
        <v>207</v>
      </c>
      <c r="DSI8" t="s">
        <v>207</v>
      </c>
      <c r="DSJ8" t="s">
        <v>207</v>
      </c>
      <c r="DSK8" t="s">
        <v>207</v>
      </c>
      <c r="DSL8" t="s">
        <v>207</v>
      </c>
      <c r="DSM8" t="s">
        <v>207</v>
      </c>
      <c r="DSN8" t="s">
        <v>245</v>
      </c>
      <c r="DSO8" t="s">
        <v>245</v>
      </c>
      <c r="DSP8" t="s">
        <v>245</v>
      </c>
      <c r="DSQ8" t="s">
        <v>245</v>
      </c>
      <c r="DSR8" t="s">
        <v>349</v>
      </c>
      <c r="DSS8" t="s">
        <v>349</v>
      </c>
      <c r="DST8" t="s">
        <v>349</v>
      </c>
      <c r="DSU8" t="s">
        <v>193</v>
      </c>
      <c r="DSV8" t="s">
        <v>193</v>
      </c>
      <c r="DSW8" t="s">
        <v>193</v>
      </c>
      <c r="DSX8" t="s">
        <v>193</v>
      </c>
      <c r="DSY8" t="s">
        <v>193</v>
      </c>
      <c r="DSZ8" t="s">
        <v>193</v>
      </c>
      <c r="DTA8" t="s">
        <v>207</v>
      </c>
      <c r="DTB8" t="s">
        <v>207</v>
      </c>
      <c r="DTC8" t="s">
        <v>207</v>
      </c>
      <c r="DTD8" t="s">
        <v>207</v>
      </c>
      <c r="DTE8" t="s">
        <v>182</v>
      </c>
      <c r="DTF8" t="s">
        <v>349</v>
      </c>
      <c r="DTG8" t="s">
        <v>349</v>
      </c>
      <c r="DTH8" t="s">
        <v>207</v>
      </c>
      <c r="DTI8" t="s">
        <v>207</v>
      </c>
      <c r="DTJ8" t="s">
        <v>193</v>
      </c>
      <c r="DTK8" t="s">
        <v>193</v>
      </c>
      <c r="DTL8" t="s">
        <v>207</v>
      </c>
      <c r="DTM8" t="s">
        <v>182</v>
      </c>
      <c r="DTN8" t="s">
        <v>182</v>
      </c>
      <c r="DTO8" t="s">
        <v>182</v>
      </c>
      <c r="DTP8" t="s">
        <v>182</v>
      </c>
      <c r="DTQ8" t="s">
        <v>193</v>
      </c>
      <c r="DTR8" t="s">
        <v>193</v>
      </c>
      <c r="DTS8" t="s">
        <v>182</v>
      </c>
      <c r="DTT8" t="s">
        <v>245</v>
      </c>
      <c r="DTU8" t="s">
        <v>182</v>
      </c>
      <c r="DTV8" t="s">
        <v>245</v>
      </c>
      <c r="DTW8" t="s">
        <v>245</v>
      </c>
      <c r="DTX8" t="s">
        <v>245</v>
      </c>
      <c r="DTY8" t="s">
        <v>182</v>
      </c>
      <c r="DTZ8" t="s">
        <v>182</v>
      </c>
      <c r="DUA8" t="s">
        <v>182</v>
      </c>
      <c r="DUB8" t="s">
        <v>182</v>
      </c>
      <c r="DUC8" t="s">
        <v>281</v>
      </c>
      <c r="DUD8" t="s">
        <v>281</v>
      </c>
      <c r="DUE8" t="s">
        <v>281</v>
      </c>
      <c r="DUF8" t="s">
        <v>193</v>
      </c>
      <c r="DUG8" t="s">
        <v>193</v>
      </c>
      <c r="DUH8" t="s">
        <v>182</v>
      </c>
      <c r="DUI8" t="s">
        <v>182</v>
      </c>
      <c r="DUJ8" t="s">
        <v>182</v>
      </c>
      <c r="DUK8" t="s">
        <v>207</v>
      </c>
      <c r="DUL8" t="s">
        <v>207</v>
      </c>
      <c r="DUM8" t="s">
        <v>207</v>
      </c>
      <c r="DUN8" t="s">
        <v>207</v>
      </c>
      <c r="DUO8" t="s">
        <v>182</v>
      </c>
      <c r="DUP8" t="s">
        <v>281</v>
      </c>
      <c r="DUQ8" t="s">
        <v>182</v>
      </c>
      <c r="DUR8" t="s">
        <v>182</v>
      </c>
      <c r="DUS8" t="s">
        <v>245</v>
      </c>
      <c r="DUT8" t="s">
        <v>193</v>
      </c>
      <c r="DUU8" t="s">
        <v>193</v>
      </c>
      <c r="DUV8" t="s">
        <v>182</v>
      </c>
      <c r="DUW8" t="s">
        <v>245</v>
      </c>
      <c r="DUX8" t="s">
        <v>245</v>
      </c>
      <c r="DUY8" t="s">
        <v>245</v>
      </c>
      <c r="DUZ8" t="s">
        <v>245</v>
      </c>
      <c r="DVA8" t="s">
        <v>281</v>
      </c>
      <c r="DVB8" t="s">
        <v>245</v>
      </c>
      <c r="DVC8" t="s">
        <v>245</v>
      </c>
      <c r="DVD8" t="s">
        <v>245</v>
      </c>
      <c r="DVE8" t="s">
        <v>193</v>
      </c>
      <c r="DVF8" t="s">
        <v>182</v>
      </c>
      <c r="DVG8" t="s">
        <v>182</v>
      </c>
      <c r="DVH8" t="s">
        <v>193</v>
      </c>
      <c r="DVI8" t="s">
        <v>193</v>
      </c>
      <c r="DVJ8" t="s">
        <v>193</v>
      </c>
      <c r="DVK8" t="s">
        <v>193</v>
      </c>
      <c r="DVL8" t="s">
        <v>207</v>
      </c>
      <c r="DVM8" t="s">
        <v>182</v>
      </c>
      <c r="DVN8" t="s">
        <v>182</v>
      </c>
      <c r="DVO8" t="s">
        <v>245</v>
      </c>
      <c r="DVP8" t="s">
        <v>281</v>
      </c>
      <c r="DVQ8" t="s">
        <v>207</v>
      </c>
      <c r="DVR8" t="s">
        <v>281</v>
      </c>
      <c r="DVS8" t="s">
        <v>207</v>
      </c>
      <c r="DVT8" t="s">
        <v>281</v>
      </c>
      <c r="DVU8" t="s">
        <v>182</v>
      </c>
      <c r="DVV8" t="s">
        <v>207</v>
      </c>
      <c r="DVW8" t="s">
        <v>193</v>
      </c>
      <c r="DVX8" t="s">
        <v>193</v>
      </c>
      <c r="DVY8" t="s">
        <v>193</v>
      </c>
      <c r="DVZ8" t="s">
        <v>182</v>
      </c>
      <c r="DWA8" t="s">
        <v>182</v>
      </c>
      <c r="DWB8" t="s">
        <v>182</v>
      </c>
      <c r="DWC8" t="s">
        <v>182</v>
      </c>
      <c r="DWD8" t="s">
        <v>207</v>
      </c>
      <c r="DWE8" t="s">
        <v>207</v>
      </c>
      <c r="DWF8" t="s">
        <v>207</v>
      </c>
      <c r="DWG8" t="s">
        <v>207</v>
      </c>
      <c r="DWH8" t="s">
        <v>207</v>
      </c>
      <c r="DWI8" t="s">
        <v>207</v>
      </c>
      <c r="DWJ8" t="s">
        <v>207</v>
      </c>
      <c r="DWK8" t="s">
        <v>182</v>
      </c>
      <c r="DWL8" t="s">
        <v>245</v>
      </c>
      <c r="DWM8" t="s">
        <v>245</v>
      </c>
      <c r="DWN8" t="s">
        <v>245</v>
      </c>
      <c r="DWO8" t="s">
        <v>193</v>
      </c>
      <c r="DWP8" t="s">
        <v>245</v>
      </c>
      <c r="DWQ8" t="s">
        <v>207</v>
      </c>
      <c r="DWR8" t="s">
        <v>207</v>
      </c>
      <c r="DWS8" t="s">
        <v>207</v>
      </c>
      <c r="DWT8" t="s">
        <v>207</v>
      </c>
      <c r="DWU8" t="s">
        <v>207</v>
      </c>
      <c r="DWV8" t="s">
        <v>207</v>
      </c>
      <c r="DWW8" t="s">
        <v>182</v>
      </c>
      <c r="DWX8" t="s">
        <v>182</v>
      </c>
      <c r="DWY8" t="s">
        <v>182</v>
      </c>
      <c r="DWZ8" t="s">
        <v>182</v>
      </c>
      <c r="DXA8" t="s">
        <v>182</v>
      </c>
      <c r="DXB8" t="s">
        <v>182</v>
      </c>
      <c r="DXC8" t="s">
        <v>182</v>
      </c>
      <c r="DXD8" t="s">
        <v>281</v>
      </c>
      <c r="DXE8" t="s">
        <v>245</v>
      </c>
      <c r="DXF8" t="s">
        <v>281</v>
      </c>
      <c r="DXG8" t="s">
        <v>281</v>
      </c>
      <c r="DXH8" t="s">
        <v>207</v>
      </c>
      <c r="DXI8" t="s">
        <v>207</v>
      </c>
      <c r="DXJ8" t="s">
        <v>281</v>
      </c>
      <c r="DXK8" t="s">
        <v>281</v>
      </c>
      <c r="DXL8" t="s">
        <v>281</v>
      </c>
      <c r="DXM8" t="s">
        <v>207</v>
      </c>
      <c r="DXN8" t="s">
        <v>245</v>
      </c>
      <c r="DXO8" t="s">
        <v>207</v>
      </c>
      <c r="DXP8" t="s">
        <v>481</v>
      </c>
      <c r="DXQ8" t="s">
        <v>481</v>
      </c>
      <c r="DXR8" t="s">
        <v>481</v>
      </c>
      <c r="DXS8" t="s">
        <v>182</v>
      </c>
      <c r="DXT8" t="s">
        <v>245</v>
      </c>
      <c r="DXU8" t="s">
        <v>281</v>
      </c>
      <c r="DXV8" t="s">
        <v>281</v>
      </c>
      <c r="DXW8" t="s">
        <v>207</v>
      </c>
      <c r="DXX8" t="s">
        <v>182</v>
      </c>
      <c r="DXY8" t="s">
        <v>207</v>
      </c>
      <c r="DXZ8" t="s">
        <v>281</v>
      </c>
      <c r="DYA8" t="s">
        <v>207</v>
      </c>
      <c r="DYB8" t="s">
        <v>207</v>
      </c>
      <c r="DYC8" t="s">
        <v>349</v>
      </c>
      <c r="DYD8" t="s">
        <v>207</v>
      </c>
      <c r="DYE8" t="s">
        <v>207</v>
      </c>
      <c r="DYF8" t="s">
        <v>207</v>
      </c>
      <c r="DYG8" t="s">
        <v>182</v>
      </c>
      <c r="DYH8" t="s">
        <v>207</v>
      </c>
      <c r="DYI8" t="s">
        <v>207</v>
      </c>
      <c r="DYJ8" t="s">
        <v>207</v>
      </c>
      <c r="DYK8" t="s">
        <v>207</v>
      </c>
      <c r="DYL8" t="s">
        <v>207</v>
      </c>
      <c r="DYM8" t="s">
        <v>207</v>
      </c>
      <c r="DYN8" t="s">
        <v>182</v>
      </c>
      <c r="DYO8" t="s">
        <v>193</v>
      </c>
      <c r="DYP8" t="s">
        <v>207</v>
      </c>
      <c r="DYQ8" t="s">
        <v>193</v>
      </c>
      <c r="DYR8" t="s">
        <v>182</v>
      </c>
      <c r="DYS8" t="s">
        <v>281</v>
      </c>
      <c r="DYT8" t="s">
        <v>207</v>
      </c>
      <c r="DYU8" t="s">
        <v>281</v>
      </c>
      <c r="DYV8" t="s">
        <v>193</v>
      </c>
      <c r="DYW8" t="s">
        <v>193</v>
      </c>
      <c r="DYX8" t="s">
        <v>193</v>
      </c>
      <c r="DYY8" t="s">
        <v>281</v>
      </c>
      <c r="DYZ8" t="s">
        <v>207</v>
      </c>
      <c r="DZA8" t="s">
        <v>245</v>
      </c>
      <c r="DZB8" t="s">
        <v>207</v>
      </c>
      <c r="DZC8" t="s">
        <v>182</v>
      </c>
      <c r="DZD8" t="s">
        <v>182</v>
      </c>
      <c r="DZE8" t="s">
        <v>182</v>
      </c>
      <c r="DZF8" t="s">
        <v>207</v>
      </c>
      <c r="DZG8" t="s">
        <v>207</v>
      </c>
      <c r="DZH8" t="s">
        <v>182</v>
      </c>
      <c r="DZI8" t="s">
        <v>182</v>
      </c>
      <c r="DZJ8" t="s">
        <v>182</v>
      </c>
      <c r="DZK8" t="s">
        <v>182</v>
      </c>
      <c r="DZL8" t="s">
        <v>182</v>
      </c>
      <c r="DZM8" t="s">
        <v>182</v>
      </c>
      <c r="DZN8" t="s">
        <v>182</v>
      </c>
      <c r="DZO8" t="s">
        <v>182</v>
      </c>
      <c r="DZP8" t="s">
        <v>182</v>
      </c>
      <c r="DZQ8" t="s">
        <v>207</v>
      </c>
      <c r="DZR8" t="s">
        <v>207</v>
      </c>
      <c r="DZS8" t="s">
        <v>281</v>
      </c>
      <c r="DZT8" t="s">
        <v>281</v>
      </c>
      <c r="DZU8" t="s">
        <v>281</v>
      </c>
      <c r="DZV8" t="s">
        <v>207</v>
      </c>
      <c r="DZW8" t="s">
        <v>207</v>
      </c>
      <c r="DZX8" t="s">
        <v>207</v>
      </c>
      <c r="DZY8" t="s">
        <v>207</v>
      </c>
      <c r="DZZ8" t="s">
        <v>207</v>
      </c>
      <c r="EAA8" t="s">
        <v>245</v>
      </c>
      <c r="EAB8" t="s">
        <v>281</v>
      </c>
      <c r="EAC8" t="s">
        <v>281</v>
      </c>
      <c r="EAD8" t="s">
        <v>281</v>
      </c>
      <c r="EAE8" t="s">
        <v>245</v>
      </c>
      <c r="EAF8" t="s">
        <v>207</v>
      </c>
      <c r="EAG8" t="s">
        <v>207</v>
      </c>
      <c r="EAH8" t="s">
        <v>182</v>
      </c>
      <c r="EAI8" t="s">
        <v>481</v>
      </c>
      <c r="EAJ8" t="s">
        <v>481</v>
      </c>
      <c r="EAK8" t="s">
        <v>207</v>
      </c>
      <c r="EAL8" t="s">
        <v>182</v>
      </c>
      <c r="EAM8" t="s">
        <v>207</v>
      </c>
      <c r="EAN8" t="s">
        <v>245</v>
      </c>
      <c r="EAO8" t="s">
        <v>182</v>
      </c>
      <c r="EAP8" t="s">
        <v>207</v>
      </c>
      <c r="EAQ8" t="s">
        <v>207</v>
      </c>
      <c r="EAR8" t="s">
        <v>207</v>
      </c>
      <c r="EAS8" t="s">
        <v>207</v>
      </c>
      <c r="EAT8" t="s">
        <v>207</v>
      </c>
      <c r="EAU8" t="s">
        <v>207</v>
      </c>
      <c r="EAV8" t="s">
        <v>182</v>
      </c>
      <c r="EAW8" t="s">
        <v>182</v>
      </c>
      <c r="EAX8" t="s">
        <v>182</v>
      </c>
      <c r="EAY8" t="s">
        <v>207</v>
      </c>
      <c r="EAZ8" t="s">
        <v>207</v>
      </c>
      <c r="EBA8" t="s">
        <v>207</v>
      </c>
      <c r="EBB8" t="s">
        <v>207</v>
      </c>
      <c r="EBC8" t="s">
        <v>207</v>
      </c>
      <c r="EBD8" t="s">
        <v>182</v>
      </c>
      <c r="EBE8" t="s">
        <v>182</v>
      </c>
      <c r="EBF8" t="s">
        <v>182</v>
      </c>
      <c r="EBG8" t="s">
        <v>481</v>
      </c>
      <c r="EBH8" t="s">
        <v>245</v>
      </c>
      <c r="EBI8" t="s">
        <v>207</v>
      </c>
      <c r="EBJ8" t="s">
        <v>207</v>
      </c>
      <c r="EBK8" t="s">
        <v>182</v>
      </c>
      <c r="EBL8" t="s">
        <v>182</v>
      </c>
      <c r="EBM8" t="s">
        <v>182</v>
      </c>
      <c r="EBN8" t="s">
        <v>182</v>
      </c>
      <c r="EBO8" t="s">
        <v>182</v>
      </c>
      <c r="EBP8" t="s">
        <v>182</v>
      </c>
      <c r="EBQ8" t="s">
        <v>182</v>
      </c>
      <c r="EBR8" t="s">
        <v>182</v>
      </c>
      <c r="EBS8" t="s">
        <v>245</v>
      </c>
      <c r="EBT8" t="s">
        <v>245</v>
      </c>
      <c r="EBU8" t="s">
        <v>245</v>
      </c>
      <c r="EBV8" t="s">
        <v>207</v>
      </c>
      <c r="EBW8" t="s">
        <v>207</v>
      </c>
      <c r="EBX8" t="s">
        <v>245</v>
      </c>
      <c r="EBY8" t="s">
        <v>207</v>
      </c>
      <c r="EBZ8" t="s">
        <v>207</v>
      </c>
      <c r="ECA8" t="s">
        <v>207</v>
      </c>
      <c r="ECB8" t="s">
        <v>281</v>
      </c>
      <c r="ECC8" t="s">
        <v>182</v>
      </c>
      <c r="ECD8" t="s">
        <v>182</v>
      </c>
      <c r="ECE8" t="s">
        <v>182</v>
      </c>
      <c r="ECF8" t="s">
        <v>182</v>
      </c>
      <c r="ECG8" t="s">
        <v>182</v>
      </c>
      <c r="ECH8" t="s">
        <v>281</v>
      </c>
      <c r="ECI8" t="s">
        <v>281</v>
      </c>
      <c r="ECJ8" t="s">
        <v>281</v>
      </c>
      <c r="ECK8" t="s">
        <v>245</v>
      </c>
      <c r="ECL8" t="s">
        <v>182</v>
      </c>
      <c r="ECM8" t="s">
        <v>245</v>
      </c>
      <c r="ECN8" t="s">
        <v>245</v>
      </c>
      <c r="ECO8" t="s">
        <v>245</v>
      </c>
      <c r="ECP8" t="s">
        <v>281</v>
      </c>
      <c r="ECQ8" t="s">
        <v>207</v>
      </c>
      <c r="ECR8" t="s">
        <v>207</v>
      </c>
      <c r="ECS8" t="s">
        <v>207</v>
      </c>
      <c r="ECT8" t="s">
        <v>182</v>
      </c>
      <c r="ECU8" t="s">
        <v>207</v>
      </c>
      <c r="ECV8" t="s">
        <v>182</v>
      </c>
      <c r="ECW8" t="s">
        <v>207</v>
      </c>
      <c r="ECX8" t="s">
        <v>207</v>
      </c>
      <c r="ECY8" t="s">
        <v>207</v>
      </c>
      <c r="ECZ8" t="s">
        <v>207</v>
      </c>
      <c r="EDA8" t="s">
        <v>207</v>
      </c>
      <c r="EDB8" t="s">
        <v>207</v>
      </c>
      <c r="EDC8" t="s">
        <v>281</v>
      </c>
      <c r="EDD8" t="s">
        <v>182</v>
      </c>
      <c r="EDE8" t="s">
        <v>207</v>
      </c>
      <c r="EDF8" t="s">
        <v>207</v>
      </c>
      <c r="EDG8" t="s">
        <v>207</v>
      </c>
      <c r="EDH8" t="s">
        <v>207</v>
      </c>
      <c r="EDI8" t="s">
        <v>182</v>
      </c>
      <c r="EDJ8" t="s">
        <v>193</v>
      </c>
      <c r="EDK8" t="s">
        <v>207</v>
      </c>
      <c r="EDL8" t="s">
        <v>207</v>
      </c>
      <c r="EDM8" t="s">
        <v>207</v>
      </c>
      <c r="EDN8" t="s">
        <v>207</v>
      </c>
      <c r="EDO8" t="s">
        <v>207</v>
      </c>
      <c r="EDP8" t="s">
        <v>207</v>
      </c>
      <c r="EDQ8" t="s">
        <v>245</v>
      </c>
      <c r="EDR8" t="s">
        <v>207</v>
      </c>
      <c r="EDS8" t="s">
        <v>207</v>
      </c>
      <c r="EDT8" t="s">
        <v>193</v>
      </c>
      <c r="EDU8" t="s">
        <v>193</v>
      </c>
      <c r="EDV8" t="s">
        <v>193</v>
      </c>
      <c r="EDW8" t="s">
        <v>245</v>
      </c>
      <c r="EDX8" t="s">
        <v>182</v>
      </c>
      <c r="EDY8" t="s">
        <v>182</v>
      </c>
      <c r="EDZ8" t="s">
        <v>207</v>
      </c>
      <c r="EEA8" t="s">
        <v>207</v>
      </c>
      <c r="EEB8" t="s">
        <v>281</v>
      </c>
      <c r="EEC8" t="s">
        <v>281</v>
      </c>
      <c r="EED8" t="s">
        <v>281</v>
      </c>
      <c r="EEE8" t="s">
        <v>281</v>
      </c>
      <c r="EEF8" t="s">
        <v>281</v>
      </c>
      <c r="EEG8" t="s">
        <v>182</v>
      </c>
      <c r="EEH8" t="s">
        <v>182</v>
      </c>
      <c r="EEI8" t="s">
        <v>182</v>
      </c>
      <c r="EEJ8" t="s">
        <v>207</v>
      </c>
      <c r="EEK8" t="s">
        <v>193</v>
      </c>
      <c r="EEL8" t="s">
        <v>193</v>
      </c>
      <c r="EEM8" t="s">
        <v>193</v>
      </c>
      <c r="EEN8" t="s">
        <v>349</v>
      </c>
      <c r="EEO8" t="s">
        <v>245</v>
      </c>
      <c r="EEP8" t="s">
        <v>245</v>
      </c>
      <c r="EEQ8" t="s">
        <v>245</v>
      </c>
      <c r="EER8" t="s">
        <v>245</v>
      </c>
      <c r="EES8" t="s">
        <v>207</v>
      </c>
      <c r="EET8" t="s">
        <v>207</v>
      </c>
      <c r="EEU8" t="s">
        <v>481</v>
      </c>
      <c r="EEV8" t="s">
        <v>481</v>
      </c>
      <c r="EEW8" t="s">
        <v>481</v>
      </c>
      <c r="EEX8" t="s">
        <v>182</v>
      </c>
      <c r="EEY8" t="s">
        <v>281</v>
      </c>
      <c r="EEZ8" t="s">
        <v>281</v>
      </c>
      <c r="EFA8" t="s">
        <v>281</v>
      </c>
      <c r="EFB8" t="s">
        <v>182</v>
      </c>
      <c r="EFC8" t="s">
        <v>281</v>
      </c>
      <c r="EFD8" t="s">
        <v>281</v>
      </c>
      <c r="EFE8" t="s">
        <v>182</v>
      </c>
      <c r="EFF8" t="s">
        <v>182</v>
      </c>
      <c r="EFG8" t="s">
        <v>182</v>
      </c>
      <c r="EFH8" t="s">
        <v>182</v>
      </c>
      <c r="EFI8" t="s">
        <v>182</v>
      </c>
      <c r="EFJ8" t="s">
        <v>182</v>
      </c>
      <c r="EFK8" t="s">
        <v>245</v>
      </c>
      <c r="EFL8" t="s">
        <v>245</v>
      </c>
      <c r="EFM8" t="s">
        <v>207</v>
      </c>
      <c r="EFN8" t="s">
        <v>182</v>
      </c>
      <c r="EFO8" t="s">
        <v>182</v>
      </c>
      <c r="EFP8" t="s">
        <v>207</v>
      </c>
      <c r="EFQ8" t="s">
        <v>182</v>
      </c>
      <c r="EFR8" t="s">
        <v>182</v>
      </c>
      <c r="EFS8" t="s">
        <v>207</v>
      </c>
      <c r="EFT8" t="s">
        <v>182</v>
      </c>
      <c r="EFU8" t="s">
        <v>207</v>
      </c>
      <c r="EFV8" t="s">
        <v>281</v>
      </c>
      <c r="EFW8" t="s">
        <v>245</v>
      </c>
      <c r="EFX8" t="s">
        <v>281</v>
      </c>
      <c r="EFY8" t="s">
        <v>207</v>
      </c>
      <c r="EFZ8" t="s">
        <v>245</v>
      </c>
      <c r="EGA8" t="s">
        <v>182</v>
      </c>
      <c r="EGB8" t="s">
        <v>182</v>
      </c>
      <c r="EGC8" t="s">
        <v>182</v>
      </c>
      <c r="EGD8" t="s">
        <v>193</v>
      </c>
      <c r="EGE8" t="s">
        <v>207</v>
      </c>
      <c r="EGF8" t="s">
        <v>207</v>
      </c>
      <c r="EGG8" t="s">
        <v>207</v>
      </c>
      <c r="EGH8" t="s">
        <v>207</v>
      </c>
      <c r="EGI8" t="s">
        <v>207</v>
      </c>
      <c r="EGJ8" t="s">
        <v>207</v>
      </c>
      <c r="EGK8" t="s">
        <v>182</v>
      </c>
      <c r="EGL8" t="s">
        <v>182</v>
      </c>
      <c r="EGM8" t="s">
        <v>193</v>
      </c>
      <c r="EGN8" t="s">
        <v>245</v>
      </c>
      <c r="EGO8" t="s">
        <v>281</v>
      </c>
      <c r="EGP8" t="s">
        <v>182</v>
      </c>
      <c r="EGQ8" t="s">
        <v>207</v>
      </c>
      <c r="EGR8" t="s">
        <v>281</v>
      </c>
      <c r="EGS8" t="s">
        <v>281</v>
      </c>
      <c r="EGT8" t="s">
        <v>481</v>
      </c>
      <c r="EGU8" t="s">
        <v>182</v>
      </c>
      <c r="EGV8" t="s">
        <v>281</v>
      </c>
      <c r="EGW8" t="s">
        <v>182</v>
      </c>
      <c r="EGX8" t="s">
        <v>182</v>
      </c>
      <c r="EGY8" t="s">
        <v>182</v>
      </c>
      <c r="EGZ8" t="s">
        <v>281</v>
      </c>
      <c r="EHA8" t="s">
        <v>281</v>
      </c>
      <c r="EHB8" t="s">
        <v>281</v>
      </c>
      <c r="EHC8" t="s">
        <v>281</v>
      </c>
      <c r="EHD8" t="s">
        <v>245</v>
      </c>
      <c r="EHE8" t="s">
        <v>182</v>
      </c>
      <c r="EHF8" t="s">
        <v>182</v>
      </c>
      <c r="EHG8" t="s">
        <v>182</v>
      </c>
      <c r="EHH8" t="s">
        <v>182</v>
      </c>
      <c r="EHI8" t="s">
        <v>88</v>
      </c>
      <c r="EHJ8" t="s">
        <v>88</v>
      </c>
      <c r="EHK8" t="s">
        <v>88</v>
      </c>
      <c r="EHL8" t="s">
        <v>245</v>
      </c>
      <c r="EHM8" t="s">
        <v>245</v>
      </c>
      <c r="EHN8" t="s">
        <v>245</v>
      </c>
      <c r="EHO8" t="s">
        <v>349</v>
      </c>
      <c r="EHP8" t="s">
        <v>245</v>
      </c>
      <c r="EHQ8" t="s">
        <v>193</v>
      </c>
      <c r="EHR8" t="s">
        <v>281</v>
      </c>
      <c r="EHS8" t="s">
        <v>281</v>
      </c>
      <c r="EHT8" t="s">
        <v>182</v>
      </c>
      <c r="EHU8" t="s">
        <v>182</v>
      </c>
      <c r="EHV8" t="s">
        <v>182</v>
      </c>
      <c r="EHW8" t="s">
        <v>182</v>
      </c>
      <c r="EHX8" t="s">
        <v>182</v>
      </c>
      <c r="EHY8" t="s">
        <v>182</v>
      </c>
      <c r="EHZ8" t="s">
        <v>207</v>
      </c>
      <c r="EIA8" t="s">
        <v>193</v>
      </c>
      <c r="EIB8" t="s">
        <v>193</v>
      </c>
      <c r="EIC8" t="s">
        <v>193</v>
      </c>
      <c r="EID8" t="s">
        <v>88</v>
      </c>
      <c r="EIE8" t="s">
        <v>207</v>
      </c>
      <c r="EIF8" t="s">
        <v>182</v>
      </c>
      <c r="EIG8" t="s">
        <v>245</v>
      </c>
      <c r="EIH8" t="s">
        <v>182</v>
      </c>
      <c r="EII8" t="s">
        <v>182</v>
      </c>
      <c r="EIJ8" t="s">
        <v>182</v>
      </c>
      <c r="EIK8" t="s">
        <v>182</v>
      </c>
      <c r="EIL8" t="s">
        <v>182</v>
      </c>
      <c r="EIM8" t="s">
        <v>182</v>
      </c>
      <c r="EIN8" t="s">
        <v>182</v>
      </c>
      <c r="EIO8" t="s">
        <v>281</v>
      </c>
      <c r="EIP8" t="s">
        <v>182</v>
      </c>
      <c r="EIQ8" t="s">
        <v>281</v>
      </c>
      <c r="EIR8" t="s">
        <v>193</v>
      </c>
      <c r="EIS8" t="s">
        <v>281</v>
      </c>
      <c r="EIT8" t="s">
        <v>207</v>
      </c>
      <c r="EIU8" t="s">
        <v>281</v>
      </c>
      <c r="EIV8" t="s">
        <v>281</v>
      </c>
      <c r="EIW8" t="s">
        <v>245</v>
      </c>
      <c r="EIX8" t="s">
        <v>481</v>
      </c>
      <c r="EIY8" t="s">
        <v>481</v>
      </c>
      <c r="EIZ8" t="s">
        <v>481</v>
      </c>
      <c r="EJA8" t="s">
        <v>245</v>
      </c>
      <c r="EJB8" t="s">
        <v>245</v>
      </c>
      <c r="EJC8" t="s">
        <v>245</v>
      </c>
      <c r="EJD8" t="s">
        <v>193</v>
      </c>
      <c r="EJE8" t="s">
        <v>281</v>
      </c>
      <c r="EJF8" t="s">
        <v>207</v>
      </c>
      <c r="EJG8" t="s">
        <v>182</v>
      </c>
      <c r="EJH8" t="s">
        <v>182</v>
      </c>
      <c r="EJI8" t="s">
        <v>182</v>
      </c>
      <c r="EJJ8" t="s">
        <v>281</v>
      </c>
      <c r="EJK8" t="s">
        <v>281</v>
      </c>
      <c r="EJL8" t="s">
        <v>349</v>
      </c>
      <c r="EJM8" t="s">
        <v>349</v>
      </c>
      <c r="EJN8" t="s">
        <v>281</v>
      </c>
      <c r="EJO8" t="s">
        <v>207</v>
      </c>
      <c r="EJP8" t="s">
        <v>207</v>
      </c>
      <c r="EJQ8" t="s">
        <v>182</v>
      </c>
      <c r="EJR8" t="s">
        <v>182</v>
      </c>
      <c r="EJS8" t="s">
        <v>182</v>
      </c>
      <c r="EJT8" t="s">
        <v>207</v>
      </c>
      <c r="EJU8" t="s">
        <v>349</v>
      </c>
      <c r="EJV8" t="s">
        <v>349</v>
      </c>
      <c r="EJW8" t="s">
        <v>349</v>
      </c>
      <c r="EJX8" t="s">
        <v>245</v>
      </c>
      <c r="EJY8" t="s">
        <v>245</v>
      </c>
      <c r="EJZ8" t="s">
        <v>193</v>
      </c>
      <c r="EKA8" t="s">
        <v>193</v>
      </c>
      <c r="EKB8" t="s">
        <v>193</v>
      </c>
      <c r="EKC8" t="s">
        <v>182</v>
      </c>
      <c r="EKD8" t="s">
        <v>281</v>
      </c>
      <c r="EKE8" t="s">
        <v>182</v>
      </c>
      <c r="EKF8" t="s">
        <v>182</v>
      </c>
      <c r="EKG8" t="s">
        <v>182</v>
      </c>
      <c r="EKH8" t="s">
        <v>281</v>
      </c>
      <c r="EKI8" t="s">
        <v>182</v>
      </c>
      <c r="EKJ8" t="s">
        <v>182</v>
      </c>
      <c r="EKK8" t="s">
        <v>182</v>
      </c>
      <c r="EKL8" t="s">
        <v>193</v>
      </c>
      <c r="EKM8" t="s">
        <v>193</v>
      </c>
      <c r="EKN8" t="s">
        <v>182</v>
      </c>
      <c r="EKO8" t="s">
        <v>88</v>
      </c>
      <c r="EKP8" t="s">
        <v>88</v>
      </c>
      <c r="EKQ8" t="s">
        <v>88</v>
      </c>
      <c r="EKR8" t="s">
        <v>207</v>
      </c>
      <c r="EKS8" t="s">
        <v>245</v>
      </c>
      <c r="EKT8" t="s">
        <v>193</v>
      </c>
      <c r="EKU8" t="s">
        <v>245</v>
      </c>
      <c r="EKV8" t="s">
        <v>207</v>
      </c>
      <c r="EKW8" t="s">
        <v>207</v>
      </c>
      <c r="EKX8" t="s">
        <v>207</v>
      </c>
      <c r="EKY8" t="s">
        <v>207</v>
      </c>
      <c r="EKZ8" t="s">
        <v>349</v>
      </c>
      <c r="ELA8" t="s">
        <v>349</v>
      </c>
      <c r="ELB8" t="s">
        <v>349</v>
      </c>
      <c r="ELC8" t="s">
        <v>245</v>
      </c>
      <c r="ELD8" t="s">
        <v>245</v>
      </c>
      <c r="ELE8" t="s">
        <v>245</v>
      </c>
      <c r="ELF8" t="s">
        <v>281</v>
      </c>
      <c r="ELG8" t="s">
        <v>245</v>
      </c>
      <c r="ELH8" t="s">
        <v>182</v>
      </c>
      <c r="ELI8" t="s">
        <v>182</v>
      </c>
      <c r="ELJ8" t="s">
        <v>207</v>
      </c>
      <c r="ELK8" t="s">
        <v>207</v>
      </c>
      <c r="ELL8" t="s">
        <v>207</v>
      </c>
      <c r="ELM8" t="s">
        <v>207</v>
      </c>
      <c r="ELN8" t="s">
        <v>281</v>
      </c>
      <c r="ELO8" t="s">
        <v>193</v>
      </c>
      <c r="ELP8" t="s">
        <v>193</v>
      </c>
      <c r="ELQ8" t="s">
        <v>193</v>
      </c>
      <c r="ELR8" t="s">
        <v>207</v>
      </c>
      <c r="ELS8" t="s">
        <v>182</v>
      </c>
      <c r="ELT8" t="s">
        <v>193</v>
      </c>
      <c r="ELU8" t="s">
        <v>207</v>
      </c>
      <c r="ELV8" t="s">
        <v>207</v>
      </c>
      <c r="ELW8" t="s">
        <v>207</v>
      </c>
      <c r="ELX8" t="s">
        <v>182</v>
      </c>
      <c r="ELY8" t="s">
        <v>281</v>
      </c>
      <c r="ELZ8" t="s">
        <v>182</v>
      </c>
      <c r="EMA8" t="s">
        <v>182</v>
      </c>
      <c r="EMB8" t="s">
        <v>193</v>
      </c>
      <c r="EMC8" t="s">
        <v>182</v>
      </c>
      <c r="EMD8" t="s">
        <v>182</v>
      </c>
      <c r="EME8" t="s">
        <v>182</v>
      </c>
      <c r="EMF8" t="s">
        <v>193</v>
      </c>
      <c r="EMG8" t="s">
        <v>193</v>
      </c>
      <c r="EMH8" t="s">
        <v>281</v>
      </c>
      <c r="EMI8" t="s">
        <v>245</v>
      </c>
      <c r="EMJ8" t="s">
        <v>281</v>
      </c>
      <c r="EMK8" t="s">
        <v>182</v>
      </c>
      <c r="EML8" t="s">
        <v>207</v>
      </c>
      <c r="EMM8" t="s">
        <v>281</v>
      </c>
      <c r="EMN8" t="s">
        <v>349</v>
      </c>
      <c r="EMO8" t="s">
        <v>349</v>
      </c>
      <c r="EMP8" t="s">
        <v>281</v>
      </c>
      <c r="EMQ8" t="s">
        <v>245</v>
      </c>
      <c r="EMR8" t="s">
        <v>207</v>
      </c>
      <c r="EMS8" t="s">
        <v>245</v>
      </c>
      <c r="EMT8" t="s">
        <v>207</v>
      </c>
      <c r="EMU8" t="s">
        <v>245</v>
      </c>
      <c r="EMV8" t="s">
        <v>245</v>
      </c>
      <c r="EMW8" t="s">
        <v>245</v>
      </c>
      <c r="EMX8" t="s">
        <v>245</v>
      </c>
      <c r="EMY8" t="s">
        <v>245</v>
      </c>
      <c r="EMZ8" t="s">
        <v>245</v>
      </c>
      <c r="ENA8" t="s">
        <v>245</v>
      </c>
      <c r="ENB8" t="s">
        <v>245</v>
      </c>
      <c r="ENC8" t="s">
        <v>349</v>
      </c>
      <c r="END8" t="s">
        <v>182</v>
      </c>
      <c r="ENE8" t="s">
        <v>207</v>
      </c>
      <c r="ENF8" t="s">
        <v>245</v>
      </c>
      <c r="ENG8" t="s">
        <v>245</v>
      </c>
      <c r="ENH8" t="s">
        <v>245</v>
      </c>
      <c r="ENI8" t="s">
        <v>245</v>
      </c>
      <c r="ENJ8" t="s">
        <v>245</v>
      </c>
      <c r="ENK8" t="s">
        <v>182</v>
      </c>
      <c r="ENL8" t="s">
        <v>182</v>
      </c>
      <c r="ENM8" t="s">
        <v>207</v>
      </c>
      <c r="ENN8" t="s">
        <v>207</v>
      </c>
      <c r="ENO8" t="s">
        <v>182</v>
      </c>
      <c r="ENP8" t="s">
        <v>281</v>
      </c>
      <c r="ENQ8" t="s">
        <v>182</v>
      </c>
      <c r="ENR8" t="s">
        <v>182</v>
      </c>
      <c r="ENS8" t="s">
        <v>182</v>
      </c>
      <c r="ENT8" t="s">
        <v>182</v>
      </c>
      <c r="ENU8" t="s">
        <v>281</v>
      </c>
      <c r="ENV8" t="s">
        <v>182</v>
      </c>
      <c r="ENW8" t="s">
        <v>182</v>
      </c>
      <c r="ENX8" t="s">
        <v>182</v>
      </c>
      <c r="ENY8" t="s">
        <v>88</v>
      </c>
      <c r="ENZ8" t="s">
        <v>207</v>
      </c>
      <c r="EOA8" t="s">
        <v>207</v>
      </c>
      <c r="EOB8" t="s">
        <v>281</v>
      </c>
      <c r="EOC8" t="s">
        <v>182</v>
      </c>
      <c r="EOD8" t="s">
        <v>182</v>
      </c>
      <c r="EOE8" t="s">
        <v>193</v>
      </c>
      <c r="EOF8" t="s">
        <v>281</v>
      </c>
      <c r="EOG8" t="s">
        <v>182</v>
      </c>
      <c r="EOH8" t="s">
        <v>245</v>
      </c>
      <c r="EOI8" t="s">
        <v>245</v>
      </c>
      <c r="EOJ8" t="s">
        <v>245</v>
      </c>
      <c r="EOK8" t="s">
        <v>182</v>
      </c>
      <c r="EOL8" t="s">
        <v>182</v>
      </c>
      <c r="EOM8" t="s">
        <v>193</v>
      </c>
      <c r="EON8" t="s">
        <v>193</v>
      </c>
      <c r="EOO8" t="s">
        <v>193</v>
      </c>
      <c r="EOP8" t="s">
        <v>193</v>
      </c>
      <c r="EOQ8" t="s">
        <v>193</v>
      </c>
      <c r="EOR8" t="s">
        <v>245</v>
      </c>
      <c r="EOS8" t="s">
        <v>245</v>
      </c>
      <c r="EOT8" t="s">
        <v>245</v>
      </c>
      <c r="EOU8" t="s">
        <v>182</v>
      </c>
      <c r="EOV8" t="s">
        <v>281</v>
      </c>
      <c r="EOW8" t="s">
        <v>207</v>
      </c>
      <c r="EOX8" t="s">
        <v>281</v>
      </c>
      <c r="EOY8" t="s">
        <v>281</v>
      </c>
      <c r="EOZ8" t="s">
        <v>281</v>
      </c>
      <c r="EPA8" t="s">
        <v>207</v>
      </c>
      <c r="EPB8" t="s">
        <v>245</v>
      </c>
      <c r="EPC8" t="s">
        <v>281</v>
      </c>
      <c r="EPD8" t="s">
        <v>281</v>
      </c>
      <c r="EPE8" t="s">
        <v>281</v>
      </c>
      <c r="EPF8" t="s">
        <v>481</v>
      </c>
      <c r="EPG8" t="s">
        <v>245</v>
      </c>
      <c r="EPH8" t="s">
        <v>182</v>
      </c>
      <c r="EPI8" t="s">
        <v>182</v>
      </c>
      <c r="EPJ8" t="s">
        <v>281</v>
      </c>
      <c r="EPK8" t="s">
        <v>281</v>
      </c>
      <c r="EPL8" t="s">
        <v>281</v>
      </c>
      <c r="EPM8" t="s">
        <v>182</v>
      </c>
      <c r="EPN8" t="s">
        <v>207</v>
      </c>
      <c r="EPO8" t="s">
        <v>207</v>
      </c>
      <c r="EPP8" t="s">
        <v>207</v>
      </c>
      <c r="EPQ8" t="s">
        <v>207</v>
      </c>
      <c r="EPR8" t="s">
        <v>182</v>
      </c>
      <c r="EPS8" t="s">
        <v>281</v>
      </c>
      <c r="EPT8" t="s">
        <v>481</v>
      </c>
      <c r="EPU8" t="s">
        <v>182</v>
      </c>
      <c r="EPV8" t="s">
        <v>182</v>
      </c>
      <c r="EPW8" t="s">
        <v>182</v>
      </c>
      <c r="EPX8" t="s">
        <v>182</v>
      </c>
      <c r="EPY8" t="s">
        <v>245</v>
      </c>
      <c r="EPZ8" t="s">
        <v>245</v>
      </c>
      <c r="EQA8" t="s">
        <v>245</v>
      </c>
      <c r="EQB8" t="s">
        <v>281</v>
      </c>
      <c r="EQC8" t="s">
        <v>207</v>
      </c>
      <c r="EQD8" t="s">
        <v>207</v>
      </c>
      <c r="EQE8" t="s">
        <v>182</v>
      </c>
      <c r="EQF8" t="s">
        <v>182</v>
      </c>
      <c r="EQG8" t="s">
        <v>182</v>
      </c>
      <c r="EQH8" t="s">
        <v>182</v>
      </c>
      <c r="EQI8" t="s">
        <v>207</v>
      </c>
      <c r="EQJ8" t="s">
        <v>193</v>
      </c>
      <c r="EQK8" t="s">
        <v>281</v>
      </c>
      <c r="EQL8" t="s">
        <v>207</v>
      </c>
      <c r="EQM8" t="s">
        <v>207</v>
      </c>
      <c r="EQN8" t="s">
        <v>207</v>
      </c>
      <c r="EQO8" t="s">
        <v>207</v>
      </c>
      <c r="EQP8" t="s">
        <v>245</v>
      </c>
      <c r="EQQ8" t="s">
        <v>245</v>
      </c>
      <c r="EQR8" t="s">
        <v>245</v>
      </c>
      <c r="EQS8" t="s">
        <v>207</v>
      </c>
      <c r="EQT8" t="s">
        <v>349</v>
      </c>
      <c r="EQU8" t="s">
        <v>349</v>
      </c>
      <c r="EQV8" t="s">
        <v>349</v>
      </c>
      <c r="EQW8" t="s">
        <v>207</v>
      </c>
      <c r="EQX8" t="s">
        <v>481</v>
      </c>
      <c r="EQY8" t="s">
        <v>481</v>
      </c>
      <c r="EQZ8" t="s">
        <v>88</v>
      </c>
      <c r="ERA8" t="s">
        <v>245</v>
      </c>
      <c r="ERB8" t="s">
        <v>245</v>
      </c>
      <c r="ERC8" t="s">
        <v>245</v>
      </c>
      <c r="ERD8" t="s">
        <v>182</v>
      </c>
      <c r="ERE8" t="s">
        <v>193</v>
      </c>
      <c r="ERF8" t="s">
        <v>193</v>
      </c>
      <c r="ERG8" t="s">
        <v>193</v>
      </c>
      <c r="ERH8" t="s">
        <v>182</v>
      </c>
      <c r="ERI8" t="s">
        <v>207</v>
      </c>
      <c r="ERJ8" t="s">
        <v>245</v>
      </c>
      <c r="ERK8" t="s">
        <v>281</v>
      </c>
      <c r="ERL8" t="s">
        <v>245</v>
      </c>
      <c r="ERM8" t="s">
        <v>207</v>
      </c>
      <c r="ERN8" t="s">
        <v>207</v>
      </c>
      <c r="ERO8" t="s">
        <v>207</v>
      </c>
      <c r="ERP8" t="s">
        <v>481</v>
      </c>
      <c r="ERQ8" t="s">
        <v>481</v>
      </c>
      <c r="ERR8" t="s">
        <v>481</v>
      </c>
      <c r="ERS8" t="s">
        <v>193</v>
      </c>
      <c r="ERT8" t="s">
        <v>281</v>
      </c>
      <c r="ERU8" t="s">
        <v>207</v>
      </c>
      <c r="ERV8" t="s">
        <v>281</v>
      </c>
      <c r="ERW8" t="s">
        <v>182</v>
      </c>
      <c r="ERX8" t="s">
        <v>182</v>
      </c>
      <c r="ERY8" t="s">
        <v>281</v>
      </c>
      <c r="ERZ8" t="s">
        <v>182</v>
      </c>
      <c r="ESA8" t="s">
        <v>281</v>
      </c>
      <c r="ESB8" t="s">
        <v>245</v>
      </c>
      <c r="ESC8" t="s">
        <v>245</v>
      </c>
      <c r="ESD8" t="s">
        <v>245</v>
      </c>
      <c r="ESE8" t="s">
        <v>245</v>
      </c>
      <c r="ESF8" t="s">
        <v>207</v>
      </c>
      <c r="ESG8" t="s">
        <v>182</v>
      </c>
      <c r="ESH8" t="s">
        <v>207</v>
      </c>
      <c r="ESI8" t="s">
        <v>207</v>
      </c>
      <c r="ESJ8" t="s">
        <v>245</v>
      </c>
      <c r="ESK8" t="s">
        <v>245</v>
      </c>
      <c r="ESL8" t="s">
        <v>245</v>
      </c>
      <c r="ESM8" t="s">
        <v>481</v>
      </c>
      <c r="ESN8" t="s">
        <v>182</v>
      </c>
      <c r="ESO8" t="s">
        <v>182</v>
      </c>
      <c r="ESP8" t="s">
        <v>481</v>
      </c>
      <c r="ESQ8" t="s">
        <v>281</v>
      </c>
      <c r="ESR8" t="s">
        <v>245</v>
      </c>
      <c r="ESS8" t="s">
        <v>182</v>
      </c>
      <c r="EST8" t="s">
        <v>281</v>
      </c>
      <c r="ESU8" t="s">
        <v>207</v>
      </c>
      <c r="ESV8" t="s">
        <v>245</v>
      </c>
      <c r="ESW8" t="s">
        <v>245</v>
      </c>
      <c r="ESX8" t="s">
        <v>245</v>
      </c>
      <c r="ESY8" t="s">
        <v>245</v>
      </c>
      <c r="ESZ8" t="s">
        <v>245</v>
      </c>
      <c r="ETA8" t="s">
        <v>281</v>
      </c>
      <c r="ETB8" t="s">
        <v>207</v>
      </c>
      <c r="ETC8" t="s">
        <v>207</v>
      </c>
      <c r="ETD8" t="s">
        <v>245</v>
      </c>
      <c r="ETE8" t="s">
        <v>349</v>
      </c>
      <c r="ETF8" t="s">
        <v>88</v>
      </c>
      <c r="ETG8" t="s">
        <v>281</v>
      </c>
      <c r="ETH8" t="s">
        <v>207</v>
      </c>
      <c r="ETI8" t="s">
        <v>281</v>
      </c>
      <c r="ETJ8" t="s">
        <v>193</v>
      </c>
      <c r="ETK8" t="s">
        <v>281</v>
      </c>
      <c r="ETL8" t="s">
        <v>281</v>
      </c>
      <c r="ETM8" t="s">
        <v>182</v>
      </c>
      <c r="ETN8" t="s">
        <v>281</v>
      </c>
      <c r="ETO8" t="s">
        <v>193</v>
      </c>
      <c r="ETP8" t="s">
        <v>245</v>
      </c>
      <c r="ETQ8" t="s">
        <v>207</v>
      </c>
      <c r="ETR8" t="s">
        <v>207</v>
      </c>
      <c r="ETS8" t="s">
        <v>207</v>
      </c>
      <c r="ETT8" t="s">
        <v>193</v>
      </c>
      <c r="ETU8" t="s">
        <v>193</v>
      </c>
      <c r="ETV8" t="s">
        <v>193</v>
      </c>
      <c r="ETW8" t="s">
        <v>207</v>
      </c>
      <c r="ETX8" t="s">
        <v>207</v>
      </c>
      <c r="ETY8" t="s">
        <v>281</v>
      </c>
      <c r="ETZ8" t="s">
        <v>182</v>
      </c>
      <c r="EUA8" t="s">
        <v>207</v>
      </c>
      <c r="EUB8" t="s">
        <v>182</v>
      </c>
      <c r="EUC8" t="s">
        <v>207</v>
      </c>
      <c r="EUD8" t="s">
        <v>245</v>
      </c>
      <c r="EUE8" t="s">
        <v>245</v>
      </c>
      <c r="EUF8" t="s">
        <v>245</v>
      </c>
      <c r="EUG8" t="s">
        <v>207</v>
      </c>
      <c r="EUH8" t="s">
        <v>207</v>
      </c>
      <c r="EUI8" t="s">
        <v>245</v>
      </c>
      <c r="EUJ8" t="s">
        <v>193</v>
      </c>
      <c r="EUK8" t="s">
        <v>207</v>
      </c>
      <c r="EUL8" t="s">
        <v>207</v>
      </c>
      <c r="EUM8" t="s">
        <v>207</v>
      </c>
      <c r="EUN8" t="s">
        <v>207</v>
      </c>
      <c r="EUO8" t="s">
        <v>281</v>
      </c>
      <c r="EUP8" t="s">
        <v>182</v>
      </c>
      <c r="EUQ8" t="s">
        <v>182</v>
      </c>
      <c r="EUR8" t="s">
        <v>88</v>
      </c>
      <c r="EUS8" t="s">
        <v>88</v>
      </c>
      <c r="EUT8" t="s">
        <v>88</v>
      </c>
      <c r="EUU8" t="s">
        <v>182</v>
      </c>
      <c r="EUV8" t="s">
        <v>182</v>
      </c>
      <c r="EUW8" t="s">
        <v>245</v>
      </c>
      <c r="EUX8" t="s">
        <v>193</v>
      </c>
      <c r="EUY8" t="s">
        <v>245</v>
      </c>
      <c r="EUZ8" t="s">
        <v>88</v>
      </c>
      <c r="EVA8" t="s">
        <v>88</v>
      </c>
      <c r="EVB8" t="s">
        <v>207</v>
      </c>
      <c r="EVC8" t="s">
        <v>207</v>
      </c>
      <c r="EVD8" t="s">
        <v>207</v>
      </c>
      <c r="EVE8" t="s">
        <v>245</v>
      </c>
      <c r="EVF8" t="s">
        <v>207</v>
      </c>
      <c r="EVG8" t="s">
        <v>281</v>
      </c>
      <c r="EVH8" t="s">
        <v>281</v>
      </c>
      <c r="EVI8" t="s">
        <v>281</v>
      </c>
      <c r="EVJ8" t="s">
        <v>349</v>
      </c>
      <c r="EVK8" t="s">
        <v>349</v>
      </c>
      <c r="EVL8" t="s">
        <v>349</v>
      </c>
      <c r="EVM8" t="s">
        <v>207</v>
      </c>
      <c r="EVN8" t="s">
        <v>207</v>
      </c>
      <c r="EVO8" t="s">
        <v>481</v>
      </c>
      <c r="EVP8" t="s">
        <v>88</v>
      </c>
      <c r="EVQ8" t="s">
        <v>88</v>
      </c>
      <c r="EVR8" t="s">
        <v>88</v>
      </c>
      <c r="EVS8" t="s">
        <v>182</v>
      </c>
      <c r="EVT8" t="s">
        <v>245</v>
      </c>
      <c r="EVU8" t="s">
        <v>245</v>
      </c>
      <c r="EVV8" t="s">
        <v>207</v>
      </c>
      <c r="EVW8" t="s">
        <v>281</v>
      </c>
      <c r="EVX8" t="s">
        <v>245</v>
      </c>
      <c r="EVY8" t="s">
        <v>245</v>
      </c>
      <c r="EVZ8" t="s">
        <v>245</v>
      </c>
      <c r="EWA8" t="s">
        <v>245</v>
      </c>
      <c r="EWB8" t="s">
        <v>245</v>
      </c>
      <c r="EWC8" t="s">
        <v>245</v>
      </c>
      <c r="EWD8" t="s">
        <v>245</v>
      </c>
      <c r="EWE8" t="s">
        <v>245</v>
      </c>
      <c r="EWF8" t="s">
        <v>245</v>
      </c>
      <c r="EWG8" t="s">
        <v>245</v>
      </c>
      <c r="EWH8" t="s">
        <v>193</v>
      </c>
      <c r="EWI8" t="s">
        <v>281</v>
      </c>
      <c r="EWJ8" t="s">
        <v>281</v>
      </c>
      <c r="EWK8" t="s">
        <v>281</v>
      </c>
      <c r="EWL8" t="s">
        <v>182</v>
      </c>
      <c r="EWM8" t="s">
        <v>182</v>
      </c>
      <c r="EWN8" t="s">
        <v>182</v>
      </c>
      <c r="EWO8" t="s">
        <v>182</v>
      </c>
      <c r="EWP8" t="s">
        <v>245</v>
      </c>
      <c r="EWQ8" t="s">
        <v>245</v>
      </c>
      <c r="EWR8" t="s">
        <v>182</v>
      </c>
      <c r="EWS8" t="s">
        <v>207</v>
      </c>
      <c r="EWT8" t="s">
        <v>207</v>
      </c>
      <c r="EWU8" t="s">
        <v>182</v>
      </c>
      <c r="EWV8" t="s">
        <v>207</v>
      </c>
      <c r="EWW8" t="s">
        <v>207</v>
      </c>
      <c r="EWX8" t="s">
        <v>207</v>
      </c>
      <c r="EWY8" t="s">
        <v>182</v>
      </c>
      <c r="EWZ8" t="s">
        <v>182</v>
      </c>
      <c r="EXA8" t="s">
        <v>182</v>
      </c>
      <c r="EXB8" t="s">
        <v>193</v>
      </c>
      <c r="EXC8" t="s">
        <v>193</v>
      </c>
      <c r="EXD8" t="s">
        <v>245</v>
      </c>
      <c r="EXE8" t="s">
        <v>245</v>
      </c>
      <c r="EXF8" t="s">
        <v>245</v>
      </c>
      <c r="EXG8" t="s">
        <v>193</v>
      </c>
      <c r="EXH8" t="s">
        <v>193</v>
      </c>
      <c r="EXI8" t="s">
        <v>193</v>
      </c>
      <c r="EXJ8" t="s">
        <v>193</v>
      </c>
      <c r="EXK8" t="s">
        <v>193</v>
      </c>
      <c r="EXL8" t="s">
        <v>88</v>
      </c>
      <c r="EXM8" t="s">
        <v>182</v>
      </c>
      <c r="EXN8" t="s">
        <v>349</v>
      </c>
      <c r="EXO8" t="s">
        <v>349</v>
      </c>
      <c r="EXP8" t="s">
        <v>193</v>
      </c>
      <c r="EXQ8" t="s">
        <v>193</v>
      </c>
      <c r="EXR8" t="s">
        <v>193</v>
      </c>
      <c r="EXS8" t="s">
        <v>281</v>
      </c>
      <c r="EXT8" t="s">
        <v>182</v>
      </c>
      <c r="EXU8" t="s">
        <v>182</v>
      </c>
      <c r="EXV8" t="s">
        <v>182</v>
      </c>
      <c r="EXW8" t="s">
        <v>182</v>
      </c>
      <c r="EXX8" t="s">
        <v>207</v>
      </c>
      <c r="EXY8" t="s">
        <v>182</v>
      </c>
      <c r="EXZ8" t="s">
        <v>281</v>
      </c>
      <c r="EYA8" t="s">
        <v>281</v>
      </c>
      <c r="EYB8" t="s">
        <v>281</v>
      </c>
      <c r="EYC8" t="s">
        <v>481</v>
      </c>
      <c r="EYD8" t="s">
        <v>481</v>
      </c>
      <c r="EYE8" t="s">
        <v>182</v>
      </c>
      <c r="EYF8" t="s">
        <v>281</v>
      </c>
      <c r="EYG8" t="s">
        <v>245</v>
      </c>
      <c r="EYH8" t="s">
        <v>193</v>
      </c>
      <c r="EYI8" t="s">
        <v>193</v>
      </c>
      <c r="EYJ8" t="s">
        <v>193</v>
      </c>
      <c r="EYK8" t="s">
        <v>245</v>
      </c>
      <c r="EYL8" t="s">
        <v>245</v>
      </c>
      <c r="EYM8" t="s">
        <v>245</v>
      </c>
      <c r="EYN8" t="s">
        <v>281</v>
      </c>
      <c r="EYO8" t="s">
        <v>281</v>
      </c>
      <c r="EYP8" t="s">
        <v>281</v>
      </c>
      <c r="EYQ8" t="s">
        <v>281</v>
      </c>
      <c r="EYR8" t="s">
        <v>207</v>
      </c>
      <c r="EYS8" t="s">
        <v>182</v>
      </c>
      <c r="EYT8" t="s">
        <v>207</v>
      </c>
      <c r="EYU8" t="s">
        <v>193</v>
      </c>
      <c r="EYV8" t="s">
        <v>207</v>
      </c>
      <c r="EYW8" t="s">
        <v>281</v>
      </c>
      <c r="EYX8" t="s">
        <v>245</v>
      </c>
      <c r="EYY8" t="s">
        <v>281</v>
      </c>
      <c r="EYZ8" t="s">
        <v>182</v>
      </c>
      <c r="EZA8" t="s">
        <v>182</v>
      </c>
      <c r="EZB8" t="s">
        <v>207</v>
      </c>
      <c r="EZC8" t="s">
        <v>349</v>
      </c>
      <c r="EZD8" t="s">
        <v>349</v>
      </c>
      <c r="EZE8" t="s">
        <v>349</v>
      </c>
      <c r="EZF8" t="s">
        <v>182</v>
      </c>
      <c r="EZG8" t="s">
        <v>182</v>
      </c>
      <c r="EZH8" t="s">
        <v>182</v>
      </c>
      <c r="EZI8" t="s">
        <v>182</v>
      </c>
      <c r="EZJ8" t="s">
        <v>182</v>
      </c>
      <c r="EZK8" t="s">
        <v>207</v>
      </c>
      <c r="EZL8" t="s">
        <v>207</v>
      </c>
      <c r="EZM8" t="s">
        <v>207</v>
      </c>
      <c r="EZN8" t="s">
        <v>245</v>
      </c>
      <c r="EZO8" t="s">
        <v>88</v>
      </c>
      <c r="EZP8" t="s">
        <v>88</v>
      </c>
      <c r="EZQ8" t="s">
        <v>88</v>
      </c>
      <c r="EZR8" t="s">
        <v>481</v>
      </c>
      <c r="EZS8" t="s">
        <v>207</v>
      </c>
      <c r="EZT8" t="s">
        <v>281</v>
      </c>
      <c r="EZU8" t="s">
        <v>281</v>
      </c>
      <c r="EZV8" t="s">
        <v>281</v>
      </c>
      <c r="EZW8" t="s">
        <v>281</v>
      </c>
      <c r="EZX8" t="s">
        <v>281</v>
      </c>
      <c r="EZY8" t="s">
        <v>281</v>
      </c>
      <c r="EZZ8" t="s">
        <v>349</v>
      </c>
      <c r="FAA8" t="s">
        <v>349</v>
      </c>
      <c r="FAB8" t="s">
        <v>245</v>
      </c>
      <c r="FAC8" t="s">
        <v>245</v>
      </c>
      <c r="FAD8" t="s">
        <v>245</v>
      </c>
      <c r="FAE8" t="s">
        <v>281</v>
      </c>
      <c r="FAF8" t="s">
        <v>88</v>
      </c>
      <c r="FAG8" t="s">
        <v>88</v>
      </c>
      <c r="FAH8" t="s">
        <v>88</v>
      </c>
      <c r="FAI8" t="s">
        <v>207</v>
      </c>
      <c r="FAJ8" t="s">
        <v>207</v>
      </c>
      <c r="FAK8" t="s">
        <v>193</v>
      </c>
      <c r="FAL8" t="s">
        <v>193</v>
      </c>
      <c r="FAM8" t="s">
        <v>193</v>
      </c>
      <c r="FAN8" t="s">
        <v>281</v>
      </c>
      <c r="FAO8" t="s">
        <v>281</v>
      </c>
      <c r="FAP8" t="s">
        <v>245</v>
      </c>
      <c r="FAQ8" t="s">
        <v>245</v>
      </c>
      <c r="FAR8" t="s">
        <v>245</v>
      </c>
      <c r="FAS8" t="s">
        <v>193</v>
      </c>
      <c r="FAT8" t="s">
        <v>182</v>
      </c>
      <c r="FAU8" t="s">
        <v>207</v>
      </c>
      <c r="FAV8" t="s">
        <v>193</v>
      </c>
      <c r="FAW8" t="s">
        <v>193</v>
      </c>
      <c r="FAX8" t="s">
        <v>193</v>
      </c>
      <c r="FAY8" t="s">
        <v>245</v>
      </c>
      <c r="FAZ8" t="s">
        <v>245</v>
      </c>
      <c r="FBA8" t="s">
        <v>245</v>
      </c>
      <c r="FBB8" t="s">
        <v>207</v>
      </c>
      <c r="FBC8" t="s">
        <v>182</v>
      </c>
      <c r="FBD8" t="s">
        <v>182</v>
      </c>
      <c r="FBE8" t="s">
        <v>182</v>
      </c>
      <c r="FBF8" t="s">
        <v>281</v>
      </c>
      <c r="FBG8" t="s">
        <v>182</v>
      </c>
      <c r="FBH8" t="s">
        <v>481</v>
      </c>
      <c r="FBI8" t="s">
        <v>193</v>
      </c>
      <c r="FBJ8" t="s">
        <v>182</v>
      </c>
      <c r="FBK8" t="s">
        <v>281</v>
      </c>
      <c r="FBL8" t="s">
        <v>281</v>
      </c>
      <c r="FBM8" t="s">
        <v>182</v>
      </c>
      <c r="FBN8" t="s">
        <v>182</v>
      </c>
      <c r="FBO8" t="s">
        <v>182</v>
      </c>
      <c r="FBP8" t="s">
        <v>245</v>
      </c>
      <c r="FBQ8" t="s">
        <v>481</v>
      </c>
      <c r="FBR8" t="s">
        <v>182</v>
      </c>
      <c r="FBS8" t="s">
        <v>281</v>
      </c>
      <c r="FBT8" t="s">
        <v>207</v>
      </c>
      <c r="FBU8" t="s">
        <v>207</v>
      </c>
      <c r="FBV8" t="s">
        <v>349</v>
      </c>
      <c r="FBW8" t="s">
        <v>281</v>
      </c>
      <c r="FBX8" t="s">
        <v>193</v>
      </c>
      <c r="FBY8" t="s">
        <v>182</v>
      </c>
      <c r="FBZ8" t="s">
        <v>88</v>
      </c>
      <c r="FCA8" t="s">
        <v>207</v>
      </c>
      <c r="FCB8" t="s">
        <v>245</v>
      </c>
      <c r="FCC8" t="s">
        <v>182</v>
      </c>
      <c r="FCD8" t="s">
        <v>281</v>
      </c>
      <c r="FCE8" t="s">
        <v>281</v>
      </c>
      <c r="FCF8" t="s">
        <v>207</v>
      </c>
      <c r="FCG8" t="s">
        <v>193</v>
      </c>
      <c r="FCH8" t="s">
        <v>193</v>
      </c>
      <c r="FCI8" t="s">
        <v>193</v>
      </c>
      <c r="FCJ8" t="s">
        <v>245</v>
      </c>
      <c r="FCK8" t="s">
        <v>182</v>
      </c>
      <c r="FCL8" t="s">
        <v>245</v>
      </c>
      <c r="FCM8" t="s">
        <v>245</v>
      </c>
      <c r="FCN8" t="s">
        <v>207</v>
      </c>
      <c r="FCO8" t="s">
        <v>182</v>
      </c>
      <c r="FCP8" t="s">
        <v>207</v>
      </c>
      <c r="FCQ8" t="s">
        <v>193</v>
      </c>
      <c r="FCR8" t="s">
        <v>481</v>
      </c>
      <c r="FCS8" t="s">
        <v>207</v>
      </c>
      <c r="FCT8" t="s">
        <v>207</v>
      </c>
      <c r="FCU8" t="s">
        <v>207</v>
      </c>
      <c r="FCV8" t="s">
        <v>207</v>
      </c>
      <c r="FCW8" t="s">
        <v>182</v>
      </c>
      <c r="FCX8" t="s">
        <v>88</v>
      </c>
      <c r="FCY8" t="s">
        <v>88</v>
      </c>
      <c r="FCZ8" t="s">
        <v>88</v>
      </c>
      <c r="FDA8" t="s">
        <v>182</v>
      </c>
      <c r="FDB8" t="s">
        <v>182</v>
      </c>
      <c r="FDC8" t="s">
        <v>182</v>
      </c>
      <c r="FDD8" t="s">
        <v>207</v>
      </c>
      <c r="FDE8" t="s">
        <v>182</v>
      </c>
      <c r="FDF8" t="s">
        <v>281</v>
      </c>
      <c r="FDG8" t="s">
        <v>182</v>
      </c>
      <c r="FDH8" t="s">
        <v>281</v>
      </c>
      <c r="FDI8" t="s">
        <v>245</v>
      </c>
      <c r="FDJ8" t="s">
        <v>281</v>
      </c>
      <c r="FDK8" t="s">
        <v>182</v>
      </c>
      <c r="FDL8" t="s">
        <v>182</v>
      </c>
      <c r="FDM8" t="s">
        <v>182</v>
      </c>
      <c r="FDN8" t="s">
        <v>281</v>
      </c>
      <c r="FDO8" t="s">
        <v>281</v>
      </c>
      <c r="FDP8" t="s">
        <v>281</v>
      </c>
      <c r="FDQ8" t="s">
        <v>281</v>
      </c>
      <c r="FDR8" t="s">
        <v>281</v>
      </c>
      <c r="FDS8" t="s">
        <v>207</v>
      </c>
      <c r="FDT8" t="s">
        <v>245</v>
      </c>
      <c r="FDU8" t="s">
        <v>207</v>
      </c>
      <c r="FDV8" t="s">
        <v>207</v>
      </c>
      <c r="FDW8" t="s">
        <v>182</v>
      </c>
      <c r="FDX8" t="s">
        <v>207</v>
      </c>
      <c r="FDY8" t="s">
        <v>207</v>
      </c>
      <c r="FDZ8" t="s">
        <v>182</v>
      </c>
      <c r="FEA8" t="s">
        <v>182</v>
      </c>
      <c r="FEB8" t="s">
        <v>207</v>
      </c>
      <c r="FEC8" t="s">
        <v>245</v>
      </c>
      <c r="FED8" t="s">
        <v>245</v>
      </c>
      <c r="FEE8" t="s">
        <v>245</v>
      </c>
      <c r="FEF8" t="s">
        <v>207</v>
      </c>
      <c r="FEG8" t="s">
        <v>193</v>
      </c>
      <c r="FEH8" t="s">
        <v>88</v>
      </c>
      <c r="FEI8" t="s">
        <v>88</v>
      </c>
      <c r="FEJ8" t="s">
        <v>193</v>
      </c>
      <c r="FEK8" t="s">
        <v>207</v>
      </c>
      <c r="FEL8" t="s">
        <v>481</v>
      </c>
      <c r="FEM8" t="s">
        <v>481</v>
      </c>
      <c r="FEN8" t="s">
        <v>481</v>
      </c>
      <c r="FEO8" t="s">
        <v>281</v>
      </c>
      <c r="FEP8" t="s">
        <v>207</v>
      </c>
      <c r="FEQ8" t="s">
        <v>182</v>
      </c>
      <c r="FER8" t="s">
        <v>207</v>
      </c>
      <c r="FES8" t="s">
        <v>349</v>
      </c>
      <c r="FET8" t="s">
        <v>349</v>
      </c>
      <c r="FEU8" t="s">
        <v>349</v>
      </c>
      <c r="FEV8" t="s">
        <v>281</v>
      </c>
      <c r="FEW8" t="s">
        <v>193</v>
      </c>
      <c r="FEX8" t="s">
        <v>207</v>
      </c>
      <c r="FEY8" t="s">
        <v>245</v>
      </c>
      <c r="FEZ8" t="s">
        <v>207</v>
      </c>
      <c r="FFA8" t="s">
        <v>207</v>
      </c>
      <c r="FFB8" t="s">
        <v>193</v>
      </c>
      <c r="FFC8" t="s">
        <v>193</v>
      </c>
      <c r="FFD8" t="s">
        <v>245</v>
      </c>
      <c r="FFE8" t="s">
        <v>245</v>
      </c>
      <c r="FFF8" t="s">
        <v>245</v>
      </c>
      <c r="FFG8" t="s">
        <v>207</v>
      </c>
      <c r="FFH8" t="s">
        <v>207</v>
      </c>
      <c r="FFI8" t="s">
        <v>207</v>
      </c>
      <c r="FFJ8" t="s">
        <v>207</v>
      </c>
      <c r="FFK8" t="s">
        <v>207</v>
      </c>
      <c r="FFL8" t="s">
        <v>207</v>
      </c>
      <c r="FFM8" t="s">
        <v>281</v>
      </c>
      <c r="FFN8" t="s">
        <v>281</v>
      </c>
      <c r="FFO8" t="s">
        <v>281</v>
      </c>
      <c r="FFP8" t="s">
        <v>281</v>
      </c>
      <c r="FFQ8" t="s">
        <v>182</v>
      </c>
      <c r="FFR8" t="s">
        <v>182</v>
      </c>
      <c r="FFS8" t="s">
        <v>207</v>
      </c>
      <c r="FFT8" t="s">
        <v>281</v>
      </c>
      <c r="FFU8" t="s">
        <v>193</v>
      </c>
      <c r="FFV8" t="s">
        <v>245</v>
      </c>
      <c r="FFW8" t="s">
        <v>207</v>
      </c>
      <c r="FFX8" t="s">
        <v>207</v>
      </c>
      <c r="FFY8" t="s">
        <v>207</v>
      </c>
      <c r="FFZ8" t="s">
        <v>207</v>
      </c>
      <c r="FGA8" t="s">
        <v>182</v>
      </c>
      <c r="FGB8" t="s">
        <v>182</v>
      </c>
      <c r="FGC8" t="s">
        <v>182</v>
      </c>
      <c r="FGD8" t="s">
        <v>182</v>
      </c>
      <c r="FGE8" t="s">
        <v>207</v>
      </c>
      <c r="FGF8" t="s">
        <v>207</v>
      </c>
      <c r="FGG8" t="s">
        <v>207</v>
      </c>
      <c r="FGH8" t="s">
        <v>182</v>
      </c>
      <c r="FGI8" t="s">
        <v>182</v>
      </c>
      <c r="FGJ8" t="s">
        <v>182</v>
      </c>
      <c r="FGK8" t="s">
        <v>182</v>
      </c>
      <c r="FGL8" t="s">
        <v>182</v>
      </c>
      <c r="FGM8" t="s">
        <v>207</v>
      </c>
      <c r="FGN8" t="s">
        <v>182</v>
      </c>
      <c r="FGO8" t="s">
        <v>281</v>
      </c>
      <c r="FGP8" t="s">
        <v>281</v>
      </c>
      <c r="FGQ8" t="s">
        <v>281</v>
      </c>
      <c r="FGR8" t="s">
        <v>281</v>
      </c>
      <c r="FGS8" t="s">
        <v>245</v>
      </c>
      <c r="FGT8" t="s">
        <v>193</v>
      </c>
      <c r="FGU8" t="s">
        <v>193</v>
      </c>
      <c r="FGV8" t="s">
        <v>193</v>
      </c>
      <c r="FGW8" t="s">
        <v>207</v>
      </c>
      <c r="FGX8" t="s">
        <v>207</v>
      </c>
      <c r="FGY8" t="s">
        <v>88</v>
      </c>
      <c r="FGZ8" t="s">
        <v>207</v>
      </c>
      <c r="FHA8" t="s">
        <v>207</v>
      </c>
      <c r="FHB8" t="s">
        <v>182</v>
      </c>
      <c r="FHC8" t="s">
        <v>193</v>
      </c>
      <c r="FHD8" t="s">
        <v>245</v>
      </c>
      <c r="FHE8" t="s">
        <v>349</v>
      </c>
      <c r="FHF8" t="s">
        <v>349</v>
      </c>
      <c r="FHG8" t="s">
        <v>182</v>
      </c>
      <c r="FHH8" t="s">
        <v>481</v>
      </c>
      <c r="FHI8" t="s">
        <v>481</v>
      </c>
      <c r="FHJ8" t="s">
        <v>481</v>
      </c>
      <c r="FHK8" t="s">
        <v>207</v>
      </c>
      <c r="FHL8" t="s">
        <v>207</v>
      </c>
      <c r="FHM8" t="s">
        <v>207</v>
      </c>
      <c r="FHN8" t="s">
        <v>193</v>
      </c>
      <c r="FHO8" t="s">
        <v>207</v>
      </c>
      <c r="FHP8" t="s">
        <v>193</v>
      </c>
      <c r="FHQ8" t="s">
        <v>207</v>
      </c>
      <c r="FHR8" t="s">
        <v>207</v>
      </c>
      <c r="FHS8" t="s">
        <v>207</v>
      </c>
      <c r="FHT8" t="s">
        <v>193</v>
      </c>
      <c r="FHU8" t="s">
        <v>182</v>
      </c>
      <c r="FHV8" t="s">
        <v>281</v>
      </c>
      <c r="FHW8" t="s">
        <v>207</v>
      </c>
      <c r="FHX8" t="s">
        <v>481</v>
      </c>
      <c r="FHY8" t="s">
        <v>281</v>
      </c>
      <c r="FHZ8" t="s">
        <v>182</v>
      </c>
      <c r="FIA8" t="s">
        <v>207</v>
      </c>
      <c r="FIB8" t="s">
        <v>207</v>
      </c>
      <c r="FIC8" t="s">
        <v>245</v>
      </c>
      <c r="FID8" t="s">
        <v>245</v>
      </c>
      <c r="FIE8" t="s">
        <v>245</v>
      </c>
      <c r="FIF8" t="s">
        <v>281</v>
      </c>
      <c r="FIG8" t="s">
        <v>281</v>
      </c>
      <c r="FIH8" t="s">
        <v>281</v>
      </c>
      <c r="FII8" t="s">
        <v>207</v>
      </c>
      <c r="FIJ8" t="s">
        <v>207</v>
      </c>
      <c r="FIK8" t="s">
        <v>193</v>
      </c>
      <c r="FIL8" t="s">
        <v>182</v>
      </c>
      <c r="FIM8" t="s">
        <v>281</v>
      </c>
      <c r="FIN8" t="s">
        <v>182</v>
      </c>
      <c r="FIO8" t="s">
        <v>182</v>
      </c>
      <c r="FIP8" t="s">
        <v>182</v>
      </c>
      <c r="FIQ8" t="s">
        <v>281</v>
      </c>
      <c r="FIR8" t="s">
        <v>281</v>
      </c>
      <c r="FIS8" t="s">
        <v>182</v>
      </c>
      <c r="FIT8" t="s">
        <v>182</v>
      </c>
      <c r="FIU8" t="s">
        <v>207</v>
      </c>
      <c r="FIV8" t="s">
        <v>207</v>
      </c>
      <c r="FIW8" t="s">
        <v>193</v>
      </c>
      <c r="FIX8" t="s">
        <v>207</v>
      </c>
      <c r="FIY8" t="s">
        <v>281</v>
      </c>
      <c r="FIZ8" t="s">
        <v>281</v>
      </c>
      <c r="FJA8" t="s">
        <v>207</v>
      </c>
      <c r="FJB8" t="s">
        <v>182</v>
      </c>
      <c r="FJC8" t="s">
        <v>207</v>
      </c>
      <c r="FJD8" t="s">
        <v>207</v>
      </c>
      <c r="FJE8" t="s">
        <v>207</v>
      </c>
      <c r="FJF8" t="s">
        <v>281</v>
      </c>
      <c r="FJG8" t="s">
        <v>182</v>
      </c>
      <c r="FJH8" t="s">
        <v>281</v>
      </c>
      <c r="FJI8" t="s">
        <v>481</v>
      </c>
      <c r="FJJ8" t="s">
        <v>481</v>
      </c>
      <c r="FJK8" t="s">
        <v>481</v>
      </c>
      <c r="FJL8" t="s">
        <v>207</v>
      </c>
      <c r="FJM8" t="s">
        <v>207</v>
      </c>
      <c r="FJN8" t="s">
        <v>207</v>
      </c>
      <c r="FJO8" t="s">
        <v>207</v>
      </c>
      <c r="FJP8" t="s">
        <v>182</v>
      </c>
      <c r="FJQ8" t="s">
        <v>481</v>
      </c>
      <c r="FJR8" t="s">
        <v>481</v>
      </c>
      <c r="FJS8" t="s">
        <v>481</v>
      </c>
      <c r="FJT8" t="s">
        <v>281</v>
      </c>
      <c r="FJU8" t="s">
        <v>281</v>
      </c>
      <c r="FJV8" t="s">
        <v>193</v>
      </c>
      <c r="FJW8" t="s">
        <v>245</v>
      </c>
      <c r="FJX8" t="s">
        <v>245</v>
      </c>
      <c r="FJY8" t="s">
        <v>245</v>
      </c>
      <c r="FJZ8" t="s">
        <v>88</v>
      </c>
      <c r="FKA8" t="s">
        <v>88</v>
      </c>
      <c r="FKB8" t="s">
        <v>88</v>
      </c>
      <c r="FKC8" t="s">
        <v>207</v>
      </c>
      <c r="FKD8" t="s">
        <v>207</v>
      </c>
      <c r="FKE8" t="s">
        <v>207</v>
      </c>
      <c r="FKF8" t="s">
        <v>207</v>
      </c>
      <c r="FKG8" t="s">
        <v>207</v>
      </c>
      <c r="FKH8" t="s">
        <v>207</v>
      </c>
      <c r="FKI8" t="s">
        <v>207</v>
      </c>
      <c r="FKJ8" t="s">
        <v>207</v>
      </c>
      <c r="FKK8" t="s">
        <v>281</v>
      </c>
      <c r="FKL8" t="s">
        <v>193</v>
      </c>
      <c r="FKM8" t="s">
        <v>193</v>
      </c>
      <c r="FKN8" t="s">
        <v>182</v>
      </c>
      <c r="FKO8" t="s">
        <v>193</v>
      </c>
      <c r="FKP8" t="s">
        <v>182</v>
      </c>
      <c r="FKQ8" t="s">
        <v>182</v>
      </c>
      <c r="FKR8" t="s">
        <v>182</v>
      </c>
      <c r="FKS8" t="s">
        <v>207</v>
      </c>
      <c r="FKT8" t="s">
        <v>281</v>
      </c>
      <c r="FKU8" t="s">
        <v>281</v>
      </c>
      <c r="FKV8" t="s">
        <v>281</v>
      </c>
      <c r="FKW8" t="s">
        <v>281</v>
      </c>
      <c r="FKX8" t="s">
        <v>207</v>
      </c>
      <c r="FKY8" t="s">
        <v>193</v>
      </c>
      <c r="FKZ8" t="s">
        <v>349</v>
      </c>
      <c r="FLA8" t="s">
        <v>481</v>
      </c>
      <c r="FLB8" t="s">
        <v>281</v>
      </c>
      <c r="FLC8" t="s">
        <v>281</v>
      </c>
      <c r="FLD8" t="s">
        <v>182</v>
      </c>
      <c r="FLE8" t="s">
        <v>349</v>
      </c>
      <c r="FLF8" t="s">
        <v>349</v>
      </c>
      <c r="FLG8" t="s">
        <v>182</v>
      </c>
      <c r="FLH8" t="s">
        <v>207</v>
      </c>
      <c r="FLI8" t="s">
        <v>245</v>
      </c>
      <c r="FLJ8" t="s">
        <v>281</v>
      </c>
      <c r="FLK8" t="s">
        <v>193</v>
      </c>
      <c r="FLL8" t="s">
        <v>281</v>
      </c>
      <c r="FLM8" t="s">
        <v>281</v>
      </c>
      <c r="FLN8" t="s">
        <v>281</v>
      </c>
      <c r="FLO8" t="s">
        <v>207</v>
      </c>
      <c r="FLP8" t="s">
        <v>245</v>
      </c>
      <c r="FLQ8" t="s">
        <v>207</v>
      </c>
      <c r="FLR8" t="s">
        <v>245</v>
      </c>
      <c r="FLS8" t="s">
        <v>193</v>
      </c>
      <c r="FLT8" t="s">
        <v>245</v>
      </c>
      <c r="FLU8" t="s">
        <v>245</v>
      </c>
      <c r="FLV8" t="s">
        <v>207</v>
      </c>
      <c r="FLW8" t="s">
        <v>207</v>
      </c>
      <c r="FLX8" t="s">
        <v>182</v>
      </c>
      <c r="FLY8" t="s">
        <v>207</v>
      </c>
      <c r="FLZ8" t="s">
        <v>182</v>
      </c>
      <c r="FMA8" t="s">
        <v>207</v>
      </c>
      <c r="FMB8" t="s">
        <v>245</v>
      </c>
      <c r="FMC8" t="s">
        <v>245</v>
      </c>
      <c r="FMD8" t="s">
        <v>245</v>
      </c>
      <c r="FME8" t="s">
        <v>207</v>
      </c>
      <c r="FMF8" t="s">
        <v>182</v>
      </c>
      <c r="FMG8" t="s">
        <v>182</v>
      </c>
      <c r="FMH8" t="s">
        <v>281</v>
      </c>
      <c r="FMI8" t="s">
        <v>207</v>
      </c>
      <c r="FMJ8" t="s">
        <v>245</v>
      </c>
      <c r="FMK8" t="s">
        <v>481</v>
      </c>
      <c r="FML8" t="s">
        <v>481</v>
      </c>
      <c r="FMM8" t="s">
        <v>481</v>
      </c>
      <c r="FMN8" t="s">
        <v>207</v>
      </c>
      <c r="FMO8" t="s">
        <v>207</v>
      </c>
      <c r="FMP8" t="s">
        <v>182</v>
      </c>
      <c r="FMQ8" t="s">
        <v>281</v>
      </c>
      <c r="FMR8" t="s">
        <v>281</v>
      </c>
      <c r="FMS8" t="s">
        <v>281</v>
      </c>
      <c r="FMT8" t="s">
        <v>245</v>
      </c>
      <c r="FMU8" t="s">
        <v>281</v>
      </c>
      <c r="FMV8" t="s">
        <v>245</v>
      </c>
      <c r="FMW8" t="s">
        <v>207</v>
      </c>
      <c r="FMX8" t="s">
        <v>207</v>
      </c>
      <c r="FMY8" t="s">
        <v>481</v>
      </c>
      <c r="FMZ8" t="s">
        <v>481</v>
      </c>
      <c r="FNA8" t="s">
        <v>481</v>
      </c>
      <c r="FNB8" t="s">
        <v>182</v>
      </c>
      <c r="FNC8" t="s">
        <v>207</v>
      </c>
      <c r="FND8" t="s">
        <v>207</v>
      </c>
      <c r="FNE8" t="s">
        <v>182</v>
      </c>
      <c r="FNF8" t="s">
        <v>193</v>
      </c>
      <c r="FNG8" t="s">
        <v>193</v>
      </c>
      <c r="FNH8" t="s">
        <v>193</v>
      </c>
      <c r="FNI8" t="s">
        <v>207</v>
      </c>
      <c r="FNJ8" t="s">
        <v>207</v>
      </c>
      <c r="FNK8" t="s">
        <v>281</v>
      </c>
      <c r="FNL8" t="s">
        <v>281</v>
      </c>
      <c r="FNM8" t="s">
        <v>281</v>
      </c>
      <c r="FNN8" t="s">
        <v>207</v>
      </c>
      <c r="FNO8" t="s">
        <v>193</v>
      </c>
      <c r="FNP8" t="s">
        <v>182</v>
      </c>
      <c r="FNQ8" t="s">
        <v>193</v>
      </c>
      <c r="FNR8" t="s">
        <v>281</v>
      </c>
      <c r="FNS8" t="s">
        <v>281</v>
      </c>
      <c r="FNT8" t="s">
        <v>281</v>
      </c>
      <c r="FNU8" t="s">
        <v>281</v>
      </c>
      <c r="FNV8" t="s">
        <v>182</v>
      </c>
      <c r="FNW8" t="s">
        <v>182</v>
      </c>
      <c r="FNX8" t="s">
        <v>245</v>
      </c>
      <c r="FNY8" t="s">
        <v>245</v>
      </c>
      <c r="FNZ8" t="s">
        <v>245</v>
      </c>
      <c r="FOA8" t="s">
        <v>245</v>
      </c>
      <c r="FOB8" t="s">
        <v>182</v>
      </c>
      <c r="FOC8" t="s">
        <v>281</v>
      </c>
      <c r="FOD8" t="s">
        <v>281</v>
      </c>
      <c r="FOE8" t="s">
        <v>281</v>
      </c>
      <c r="FOF8" t="s">
        <v>281</v>
      </c>
      <c r="FOG8" t="s">
        <v>281</v>
      </c>
      <c r="FOH8" t="s">
        <v>207</v>
      </c>
      <c r="FOI8" t="s">
        <v>207</v>
      </c>
      <c r="FOJ8" t="s">
        <v>207</v>
      </c>
      <c r="FOK8" t="s">
        <v>349</v>
      </c>
      <c r="FOL8" t="s">
        <v>182</v>
      </c>
      <c r="FOM8" t="s">
        <v>281</v>
      </c>
      <c r="FON8" t="s">
        <v>481</v>
      </c>
      <c r="FOO8" t="s">
        <v>481</v>
      </c>
      <c r="FOP8" t="s">
        <v>481</v>
      </c>
      <c r="FOQ8" t="s">
        <v>207</v>
      </c>
      <c r="FOR8" t="s">
        <v>182</v>
      </c>
      <c r="FOS8" t="s">
        <v>207</v>
      </c>
      <c r="FOT8" t="s">
        <v>182</v>
      </c>
      <c r="FOU8" t="s">
        <v>182</v>
      </c>
      <c r="FOV8" t="s">
        <v>182</v>
      </c>
      <c r="FOW8" t="s">
        <v>207</v>
      </c>
      <c r="FOX8" t="s">
        <v>207</v>
      </c>
      <c r="FOY8" t="s">
        <v>207</v>
      </c>
      <c r="FOZ8" t="s">
        <v>182</v>
      </c>
      <c r="FPA8" t="s">
        <v>182</v>
      </c>
      <c r="FPB8" t="s">
        <v>281</v>
      </c>
      <c r="FPC8" t="s">
        <v>182</v>
      </c>
      <c r="FPD8" t="s">
        <v>182</v>
      </c>
      <c r="FPE8" t="s">
        <v>182</v>
      </c>
      <c r="FPF8" t="s">
        <v>182</v>
      </c>
      <c r="FPG8" t="s">
        <v>193</v>
      </c>
      <c r="FPH8" t="s">
        <v>207</v>
      </c>
      <c r="FPI8" t="s">
        <v>207</v>
      </c>
      <c r="FPJ8" t="s">
        <v>182</v>
      </c>
      <c r="FPK8" t="s">
        <v>481</v>
      </c>
      <c r="FPL8" t="s">
        <v>207</v>
      </c>
      <c r="FPM8" t="s">
        <v>182</v>
      </c>
      <c r="FPN8" t="s">
        <v>193</v>
      </c>
      <c r="FPO8" t="s">
        <v>207</v>
      </c>
      <c r="FPP8" t="s">
        <v>207</v>
      </c>
      <c r="FPQ8" t="s">
        <v>193</v>
      </c>
      <c r="FPR8" t="s">
        <v>193</v>
      </c>
      <c r="FPS8" t="s">
        <v>193</v>
      </c>
      <c r="FPT8" t="s">
        <v>193</v>
      </c>
      <c r="FPU8" t="s">
        <v>182</v>
      </c>
      <c r="FPV8" t="s">
        <v>193</v>
      </c>
      <c r="FPW8" t="s">
        <v>207</v>
      </c>
      <c r="FPX8" t="s">
        <v>207</v>
      </c>
      <c r="FPY8" t="s">
        <v>207</v>
      </c>
      <c r="FPZ8" t="s">
        <v>207</v>
      </c>
      <c r="FQA8" t="s">
        <v>207</v>
      </c>
      <c r="FQB8" t="s">
        <v>207</v>
      </c>
      <c r="FQC8" t="s">
        <v>281</v>
      </c>
      <c r="FQD8" t="s">
        <v>182</v>
      </c>
      <c r="FQE8" t="s">
        <v>182</v>
      </c>
      <c r="FQF8" t="s">
        <v>182</v>
      </c>
      <c r="FQG8" t="s">
        <v>281</v>
      </c>
      <c r="FQH8" t="s">
        <v>245</v>
      </c>
      <c r="FQI8" t="s">
        <v>245</v>
      </c>
      <c r="FQJ8" t="s">
        <v>193</v>
      </c>
      <c r="FQK8" t="s">
        <v>182</v>
      </c>
      <c r="FQL8" t="s">
        <v>182</v>
      </c>
      <c r="FQM8" t="s">
        <v>182</v>
      </c>
      <c r="FQN8" t="s">
        <v>182</v>
      </c>
      <c r="FQO8" t="s">
        <v>182</v>
      </c>
      <c r="FQP8" t="s">
        <v>182</v>
      </c>
      <c r="FQQ8" t="s">
        <v>182</v>
      </c>
      <c r="FQR8" t="s">
        <v>182</v>
      </c>
      <c r="FQS8" t="s">
        <v>207</v>
      </c>
      <c r="FQT8" t="s">
        <v>193</v>
      </c>
      <c r="FQU8" t="s">
        <v>193</v>
      </c>
      <c r="FQV8" t="s">
        <v>207</v>
      </c>
      <c r="FQW8" t="s">
        <v>349</v>
      </c>
      <c r="FQX8" t="s">
        <v>281</v>
      </c>
      <c r="FQY8" t="s">
        <v>182</v>
      </c>
      <c r="FQZ8" t="s">
        <v>182</v>
      </c>
      <c r="FRA8" t="s">
        <v>182</v>
      </c>
      <c r="FRB8" t="s">
        <v>182</v>
      </c>
      <c r="FRC8" t="s">
        <v>193</v>
      </c>
      <c r="FRD8" t="s">
        <v>182</v>
      </c>
      <c r="FRE8" t="s">
        <v>281</v>
      </c>
      <c r="FRF8" t="s">
        <v>281</v>
      </c>
      <c r="FRG8" t="s">
        <v>207</v>
      </c>
      <c r="FRH8" t="s">
        <v>182</v>
      </c>
      <c r="FRI8" t="s">
        <v>182</v>
      </c>
      <c r="FRJ8" t="s">
        <v>207</v>
      </c>
      <c r="FRK8" t="s">
        <v>481</v>
      </c>
      <c r="FRL8" t="s">
        <v>193</v>
      </c>
      <c r="FRM8" t="s">
        <v>182</v>
      </c>
      <c r="FRN8" t="s">
        <v>182</v>
      </c>
      <c r="FRO8" t="s">
        <v>182</v>
      </c>
      <c r="FRP8" t="s">
        <v>182</v>
      </c>
      <c r="FRQ8" t="s">
        <v>182</v>
      </c>
      <c r="FRR8" t="s">
        <v>182</v>
      </c>
      <c r="FRS8" t="s">
        <v>182</v>
      </c>
      <c r="FRT8" t="s">
        <v>182</v>
      </c>
      <c r="FRU8" t="s">
        <v>281</v>
      </c>
      <c r="FRV8" t="s">
        <v>481</v>
      </c>
      <c r="FRW8" t="s">
        <v>182</v>
      </c>
      <c r="FRX8" t="s">
        <v>193</v>
      </c>
      <c r="FRY8" t="s">
        <v>182</v>
      </c>
      <c r="FRZ8" t="s">
        <v>245</v>
      </c>
      <c r="FSA8" t="s">
        <v>245</v>
      </c>
      <c r="FSB8" t="s">
        <v>182</v>
      </c>
      <c r="FSC8" t="s">
        <v>281</v>
      </c>
      <c r="FSD8" t="s">
        <v>281</v>
      </c>
      <c r="FSE8" t="s">
        <v>281</v>
      </c>
      <c r="FSF8" t="s">
        <v>245</v>
      </c>
      <c r="FSG8" t="s">
        <v>182</v>
      </c>
      <c r="FSH8" t="s">
        <v>182</v>
      </c>
      <c r="FSI8" t="s">
        <v>207</v>
      </c>
      <c r="FSJ8" t="s">
        <v>182</v>
      </c>
      <c r="FSK8" t="s">
        <v>245</v>
      </c>
      <c r="FSL8" t="s">
        <v>245</v>
      </c>
      <c r="FSM8" t="s">
        <v>245</v>
      </c>
      <c r="FSN8" t="s">
        <v>182</v>
      </c>
      <c r="FSO8" t="s">
        <v>182</v>
      </c>
      <c r="FSP8" t="s">
        <v>182</v>
      </c>
      <c r="FSQ8" t="s">
        <v>281</v>
      </c>
      <c r="FSR8" t="s">
        <v>182</v>
      </c>
      <c r="FSS8" t="s">
        <v>182</v>
      </c>
      <c r="FST8" t="s">
        <v>182</v>
      </c>
      <c r="FSU8" t="s">
        <v>182</v>
      </c>
      <c r="FSV8" t="s">
        <v>281</v>
      </c>
      <c r="FSW8" t="s">
        <v>281</v>
      </c>
      <c r="FSX8" t="s">
        <v>193</v>
      </c>
      <c r="FSY8" t="s">
        <v>193</v>
      </c>
      <c r="FSZ8" t="s">
        <v>193</v>
      </c>
      <c r="FTA8" t="s">
        <v>193</v>
      </c>
      <c r="FTB8" t="s">
        <v>182</v>
      </c>
      <c r="FTC8" t="s">
        <v>245</v>
      </c>
      <c r="FTD8" t="s">
        <v>245</v>
      </c>
      <c r="FTE8" t="s">
        <v>245</v>
      </c>
      <c r="FTF8" t="s">
        <v>182</v>
      </c>
      <c r="FTG8" t="s">
        <v>182</v>
      </c>
      <c r="FTH8" t="s">
        <v>182</v>
      </c>
      <c r="FTI8" t="s">
        <v>182</v>
      </c>
      <c r="FTJ8" t="s">
        <v>182</v>
      </c>
      <c r="FTK8" t="s">
        <v>182</v>
      </c>
      <c r="FTL8" t="s">
        <v>481</v>
      </c>
      <c r="FTM8" t="s">
        <v>481</v>
      </c>
      <c r="FTN8" t="s">
        <v>207</v>
      </c>
      <c r="FTO8" t="s">
        <v>182</v>
      </c>
      <c r="FTP8" t="s">
        <v>207</v>
      </c>
      <c r="FTQ8" t="s">
        <v>281</v>
      </c>
      <c r="FTR8" t="s">
        <v>182</v>
      </c>
      <c r="FTS8" t="s">
        <v>182</v>
      </c>
      <c r="FTT8" t="s">
        <v>182</v>
      </c>
      <c r="FTU8" t="s">
        <v>88</v>
      </c>
      <c r="FTV8" t="s">
        <v>182</v>
      </c>
      <c r="FTW8" t="s">
        <v>245</v>
      </c>
      <c r="FTX8" t="s">
        <v>207</v>
      </c>
      <c r="FTY8" t="s">
        <v>207</v>
      </c>
      <c r="FTZ8" t="s">
        <v>182</v>
      </c>
      <c r="FUA8" t="s">
        <v>207</v>
      </c>
      <c r="FUB8" t="s">
        <v>207</v>
      </c>
      <c r="FUC8" t="s">
        <v>207</v>
      </c>
      <c r="FUD8" t="s">
        <v>281</v>
      </c>
      <c r="FUE8" t="s">
        <v>207</v>
      </c>
      <c r="FUF8" t="s">
        <v>182</v>
      </c>
      <c r="FUG8" t="s">
        <v>281</v>
      </c>
      <c r="FUH8" t="s">
        <v>182</v>
      </c>
      <c r="FUI8" t="s">
        <v>182</v>
      </c>
      <c r="FUJ8" t="s">
        <v>182</v>
      </c>
      <c r="FUK8" t="s">
        <v>207</v>
      </c>
      <c r="FUL8" t="s">
        <v>207</v>
      </c>
      <c r="FUM8" t="s">
        <v>193</v>
      </c>
      <c r="FUN8" t="s">
        <v>193</v>
      </c>
      <c r="FUO8" t="s">
        <v>193</v>
      </c>
      <c r="FUP8" t="s">
        <v>182</v>
      </c>
      <c r="FUQ8" t="s">
        <v>182</v>
      </c>
      <c r="FUR8" t="s">
        <v>281</v>
      </c>
      <c r="FUS8" t="s">
        <v>207</v>
      </c>
      <c r="FUT8" t="s">
        <v>207</v>
      </c>
      <c r="FUU8" t="s">
        <v>281</v>
      </c>
      <c r="FUV8" t="s">
        <v>281</v>
      </c>
      <c r="FUW8" t="s">
        <v>182</v>
      </c>
      <c r="FUX8" t="s">
        <v>207</v>
      </c>
      <c r="FUY8" t="s">
        <v>193</v>
      </c>
      <c r="FUZ8" t="s">
        <v>193</v>
      </c>
      <c r="FVA8" t="s">
        <v>182</v>
      </c>
      <c r="FVB8" t="s">
        <v>182</v>
      </c>
      <c r="FVC8" t="s">
        <v>349</v>
      </c>
      <c r="FVD8" t="s">
        <v>349</v>
      </c>
      <c r="FVE8" t="s">
        <v>349</v>
      </c>
      <c r="FVF8" t="s">
        <v>207</v>
      </c>
      <c r="FVG8" t="s">
        <v>182</v>
      </c>
      <c r="FVH8" t="s">
        <v>182</v>
      </c>
      <c r="FVI8" t="s">
        <v>193</v>
      </c>
      <c r="FVJ8" t="s">
        <v>281</v>
      </c>
      <c r="FVK8" t="s">
        <v>182</v>
      </c>
      <c r="FVL8" t="s">
        <v>182</v>
      </c>
      <c r="FVM8" t="s">
        <v>182</v>
      </c>
      <c r="FVN8" t="s">
        <v>349</v>
      </c>
      <c r="FVO8" t="s">
        <v>281</v>
      </c>
      <c r="FVP8" t="s">
        <v>207</v>
      </c>
      <c r="FVQ8" t="s">
        <v>207</v>
      </c>
      <c r="FVR8" t="s">
        <v>207</v>
      </c>
      <c r="FVS8" t="s">
        <v>193</v>
      </c>
      <c r="FVT8" t="s">
        <v>207</v>
      </c>
      <c r="FVU8" t="s">
        <v>207</v>
      </c>
      <c r="FVV8" t="s">
        <v>182</v>
      </c>
      <c r="FVW8" t="s">
        <v>182</v>
      </c>
      <c r="FVX8" t="s">
        <v>182</v>
      </c>
      <c r="FVY8" t="s">
        <v>207</v>
      </c>
      <c r="FVZ8" t="s">
        <v>182</v>
      </c>
      <c r="FWA8" t="s">
        <v>182</v>
      </c>
      <c r="FWB8" t="s">
        <v>481</v>
      </c>
      <c r="FWC8" t="s">
        <v>481</v>
      </c>
      <c r="FWD8" t="s">
        <v>245</v>
      </c>
      <c r="FWE8" t="s">
        <v>245</v>
      </c>
      <c r="FWF8" t="s">
        <v>88</v>
      </c>
      <c r="FWG8" t="s">
        <v>207</v>
      </c>
      <c r="FWH8" t="s">
        <v>182</v>
      </c>
      <c r="FWI8" t="s">
        <v>182</v>
      </c>
      <c r="FWJ8" t="s">
        <v>182</v>
      </c>
      <c r="FWK8" t="s">
        <v>245</v>
      </c>
      <c r="FWL8" t="s">
        <v>245</v>
      </c>
      <c r="FWM8" t="s">
        <v>245</v>
      </c>
      <c r="FWN8" t="s">
        <v>245</v>
      </c>
      <c r="FWO8" t="s">
        <v>245</v>
      </c>
      <c r="FWP8" t="s">
        <v>182</v>
      </c>
      <c r="FWQ8" t="s">
        <v>193</v>
      </c>
      <c r="FWR8" t="s">
        <v>193</v>
      </c>
      <c r="FWS8" t="s">
        <v>193</v>
      </c>
      <c r="FWT8" t="s">
        <v>182</v>
      </c>
      <c r="FWU8" t="s">
        <v>182</v>
      </c>
      <c r="FWV8" t="s">
        <v>281</v>
      </c>
      <c r="FWW8" t="s">
        <v>182</v>
      </c>
      <c r="FWX8" t="s">
        <v>281</v>
      </c>
      <c r="FWY8" t="s">
        <v>193</v>
      </c>
      <c r="FWZ8" t="s">
        <v>182</v>
      </c>
      <c r="FXA8" t="s">
        <v>182</v>
      </c>
      <c r="FXB8" t="s">
        <v>182</v>
      </c>
      <c r="FXC8" t="s">
        <v>182</v>
      </c>
      <c r="FXD8" t="s">
        <v>182</v>
      </c>
      <c r="FXE8" t="s">
        <v>182</v>
      </c>
      <c r="FXF8" t="s">
        <v>207</v>
      </c>
      <c r="FXG8" t="s">
        <v>207</v>
      </c>
      <c r="FXH8" t="s">
        <v>207</v>
      </c>
      <c r="FXI8" t="s">
        <v>207</v>
      </c>
      <c r="FXJ8" t="s">
        <v>193</v>
      </c>
      <c r="FXK8" t="s">
        <v>481</v>
      </c>
      <c r="FXL8" t="s">
        <v>182</v>
      </c>
      <c r="FXM8" t="s">
        <v>88</v>
      </c>
      <c r="FXN8" t="s">
        <v>88</v>
      </c>
      <c r="FXO8" t="s">
        <v>207</v>
      </c>
      <c r="FXP8" t="s">
        <v>207</v>
      </c>
      <c r="FXQ8" t="s">
        <v>281</v>
      </c>
      <c r="FXR8" t="s">
        <v>281</v>
      </c>
      <c r="FXS8" t="s">
        <v>207</v>
      </c>
      <c r="FXT8" t="s">
        <v>193</v>
      </c>
      <c r="FXU8" t="s">
        <v>193</v>
      </c>
      <c r="FXV8" t="s">
        <v>193</v>
      </c>
      <c r="FXW8" t="s">
        <v>193</v>
      </c>
      <c r="FXX8" t="s">
        <v>182</v>
      </c>
      <c r="FXY8" t="s">
        <v>207</v>
      </c>
      <c r="FXZ8" t="s">
        <v>481</v>
      </c>
      <c r="FYA8" t="s">
        <v>207</v>
      </c>
      <c r="FYB8" t="s">
        <v>245</v>
      </c>
      <c r="FYC8" t="s">
        <v>182</v>
      </c>
      <c r="FYD8" t="s">
        <v>182</v>
      </c>
      <c r="FYE8" t="s">
        <v>182</v>
      </c>
      <c r="FYF8" t="s">
        <v>207</v>
      </c>
      <c r="FYG8" t="s">
        <v>207</v>
      </c>
      <c r="FYH8" t="s">
        <v>193</v>
      </c>
      <c r="FYI8" t="s">
        <v>281</v>
      </c>
      <c r="FYJ8" t="s">
        <v>182</v>
      </c>
      <c r="FYK8" t="s">
        <v>182</v>
      </c>
      <c r="FYL8" t="s">
        <v>182</v>
      </c>
      <c r="FYM8" t="s">
        <v>207</v>
      </c>
      <c r="FYN8" t="s">
        <v>193</v>
      </c>
      <c r="FYO8" t="s">
        <v>193</v>
      </c>
      <c r="FYP8" t="s">
        <v>182</v>
      </c>
      <c r="FYQ8" t="s">
        <v>193</v>
      </c>
      <c r="FYR8" t="s">
        <v>193</v>
      </c>
      <c r="FYS8" t="s">
        <v>193</v>
      </c>
      <c r="FYT8" t="s">
        <v>193</v>
      </c>
      <c r="FYU8" t="s">
        <v>193</v>
      </c>
      <c r="FYV8" t="s">
        <v>193</v>
      </c>
      <c r="FYW8" t="s">
        <v>182</v>
      </c>
      <c r="FYX8" t="s">
        <v>182</v>
      </c>
      <c r="FYY8" t="s">
        <v>182</v>
      </c>
      <c r="FYZ8" t="s">
        <v>193</v>
      </c>
      <c r="FZA8" t="s">
        <v>207</v>
      </c>
      <c r="FZB8" t="s">
        <v>245</v>
      </c>
      <c r="FZC8" t="s">
        <v>182</v>
      </c>
      <c r="FZD8" t="s">
        <v>193</v>
      </c>
      <c r="FZE8" t="s">
        <v>481</v>
      </c>
      <c r="FZF8" t="s">
        <v>182</v>
      </c>
      <c r="FZG8" t="s">
        <v>182</v>
      </c>
      <c r="FZH8" t="s">
        <v>245</v>
      </c>
      <c r="FZI8" t="s">
        <v>245</v>
      </c>
      <c r="FZJ8" t="s">
        <v>245</v>
      </c>
      <c r="FZK8" t="s">
        <v>207</v>
      </c>
      <c r="FZL8" t="s">
        <v>481</v>
      </c>
      <c r="FZM8" t="s">
        <v>182</v>
      </c>
      <c r="FZN8" t="s">
        <v>182</v>
      </c>
      <c r="FZO8" t="s">
        <v>182</v>
      </c>
      <c r="FZP8" t="s">
        <v>245</v>
      </c>
      <c r="FZQ8" t="s">
        <v>182</v>
      </c>
      <c r="FZR8" t="s">
        <v>281</v>
      </c>
      <c r="FZS8" t="s">
        <v>281</v>
      </c>
      <c r="FZT8" t="s">
        <v>182</v>
      </c>
      <c r="FZU8" t="s">
        <v>182</v>
      </c>
      <c r="FZV8" t="s">
        <v>182</v>
      </c>
      <c r="FZW8" t="s">
        <v>481</v>
      </c>
      <c r="FZX8" t="s">
        <v>481</v>
      </c>
      <c r="FZY8" t="s">
        <v>207</v>
      </c>
      <c r="FZZ8" t="s">
        <v>182</v>
      </c>
      <c r="GAA8" t="s">
        <v>281</v>
      </c>
      <c r="GAB8" t="s">
        <v>281</v>
      </c>
      <c r="GAC8" t="s">
        <v>281</v>
      </c>
      <c r="GAD8" t="s">
        <v>207</v>
      </c>
      <c r="GAE8" t="s">
        <v>281</v>
      </c>
      <c r="GAF8" t="s">
        <v>281</v>
      </c>
      <c r="GAG8" t="s">
        <v>207</v>
      </c>
      <c r="GAH8" t="s">
        <v>207</v>
      </c>
      <c r="GAI8" t="s">
        <v>207</v>
      </c>
      <c r="GAJ8" t="s">
        <v>207</v>
      </c>
      <c r="GAK8" t="s">
        <v>207</v>
      </c>
      <c r="GAL8" t="s">
        <v>182</v>
      </c>
      <c r="GAM8" t="s">
        <v>207</v>
      </c>
      <c r="GAN8" t="s">
        <v>207</v>
      </c>
      <c r="GAO8" t="s">
        <v>281</v>
      </c>
      <c r="GAP8" t="s">
        <v>245</v>
      </c>
      <c r="GAQ8" t="s">
        <v>207</v>
      </c>
      <c r="GAR8" t="s">
        <v>281</v>
      </c>
      <c r="GAS8" t="s">
        <v>281</v>
      </c>
      <c r="GAT8" t="s">
        <v>207</v>
      </c>
      <c r="GAU8" t="s">
        <v>207</v>
      </c>
      <c r="GAV8" t="s">
        <v>182</v>
      </c>
      <c r="GAW8" t="s">
        <v>207</v>
      </c>
      <c r="GAX8" t="s">
        <v>193</v>
      </c>
      <c r="GAY8" t="s">
        <v>193</v>
      </c>
      <c r="GAZ8" t="s">
        <v>245</v>
      </c>
      <c r="GBA8" t="s">
        <v>207</v>
      </c>
      <c r="GBB8" t="s">
        <v>245</v>
      </c>
      <c r="GBC8" t="s">
        <v>245</v>
      </c>
      <c r="GBD8" t="s">
        <v>245</v>
      </c>
      <c r="GBE8" t="s">
        <v>182</v>
      </c>
      <c r="GBF8" t="s">
        <v>281</v>
      </c>
      <c r="GBG8" t="s">
        <v>193</v>
      </c>
      <c r="GBH8" t="s">
        <v>182</v>
      </c>
      <c r="GBI8" t="s">
        <v>193</v>
      </c>
      <c r="GBJ8" t="s">
        <v>193</v>
      </c>
      <c r="GBK8" t="s">
        <v>193</v>
      </c>
      <c r="GBL8" t="s">
        <v>245</v>
      </c>
      <c r="GBM8" t="s">
        <v>207</v>
      </c>
      <c r="GBN8" t="s">
        <v>245</v>
      </c>
      <c r="GBO8" t="s">
        <v>182</v>
      </c>
      <c r="GBP8" t="s">
        <v>245</v>
      </c>
      <c r="GBQ8" t="s">
        <v>207</v>
      </c>
      <c r="GBR8" t="s">
        <v>349</v>
      </c>
      <c r="GBS8" t="s">
        <v>193</v>
      </c>
      <c r="GBT8" t="s">
        <v>193</v>
      </c>
      <c r="GBU8" t="s">
        <v>193</v>
      </c>
      <c r="GBV8" t="s">
        <v>207</v>
      </c>
      <c r="GBW8" t="s">
        <v>182</v>
      </c>
      <c r="GBX8" t="s">
        <v>245</v>
      </c>
      <c r="GBY8" t="s">
        <v>245</v>
      </c>
      <c r="GBZ8" t="s">
        <v>245</v>
      </c>
      <c r="GCA8" t="s">
        <v>193</v>
      </c>
      <c r="GCB8" t="s">
        <v>193</v>
      </c>
      <c r="GCC8" t="s">
        <v>207</v>
      </c>
      <c r="GCD8" t="s">
        <v>182</v>
      </c>
      <c r="GCE8" t="s">
        <v>281</v>
      </c>
      <c r="GCF8" t="s">
        <v>281</v>
      </c>
      <c r="GCG8" t="s">
        <v>481</v>
      </c>
      <c r="GCH8" t="s">
        <v>481</v>
      </c>
      <c r="GCI8" t="s">
        <v>481</v>
      </c>
      <c r="GCJ8" t="s">
        <v>481</v>
      </c>
      <c r="GCK8" t="s">
        <v>207</v>
      </c>
      <c r="GCL8" t="s">
        <v>182</v>
      </c>
      <c r="GCM8" t="s">
        <v>207</v>
      </c>
      <c r="GCN8" t="s">
        <v>193</v>
      </c>
      <c r="GCO8" t="s">
        <v>281</v>
      </c>
      <c r="GCP8" t="s">
        <v>281</v>
      </c>
      <c r="GCQ8" t="s">
        <v>281</v>
      </c>
      <c r="GCR8" t="s">
        <v>281</v>
      </c>
      <c r="GCS8" t="s">
        <v>182</v>
      </c>
      <c r="GCT8" t="s">
        <v>207</v>
      </c>
      <c r="GCU8" t="s">
        <v>207</v>
      </c>
      <c r="GCV8" t="s">
        <v>207</v>
      </c>
      <c r="GCW8" t="s">
        <v>207</v>
      </c>
      <c r="GCX8" t="s">
        <v>182</v>
      </c>
      <c r="GCY8" t="s">
        <v>182</v>
      </c>
      <c r="GCZ8" t="s">
        <v>193</v>
      </c>
      <c r="GDA8" t="s">
        <v>193</v>
      </c>
      <c r="GDB8" t="s">
        <v>207</v>
      </c>
      <c r="GDC8" t="s">
        <v>182</v>
      </c>
      <c r="GDD8" t="s">
        <v>182</v>
      </c>
      <c r="GDE8" t="s">
        <v>182</v>
      </c>
      <c r="GDF8" t="s">
        <v>207</v>
      </c>
      <c r="GDG8" t="s">
        <v>281</v>
      </c>
      <c r="GDH8" t="s">
        <v>182</v>
      </c>
      <c r="GDI8" t="s">
        <v>182</v>
      </c>
      <c r="GDJ8" t="s">
        <v>182</v>
      </c>
      <c r="GDK8" t="s">
        <v>182</v>
      </c>
      <c r="GDL8" t="s">
        <v>182</v>
      </c>
      <c r="GDM8" t="s">
        <v>182</v>
      </c>
      <c r="GDN8" t="s">
        <v>207</v>
      </c>
      <c r="GDO8" t="s">
        <v>182</v>
      </c>
      <c r="GDP8" t="s">
        <v>182</v>
      </c>
      <c r="GDQ8" t="s">
        <v>182</v>
      </c>
      <c r="GDR8" t="s">
        <v>182</v>
      </c>
      <c r="GDS8" t="s">
        <v>207</v>
      </c>
      <c r="GDT8" t="s">
        <v>349</v>
      </c>
      <c r="GDU8" t="s">
        <v>349</v>
      </c>
      <c r="GDV8" t="s">
        <v>349</v>
      </c>
      <c r="GDW8" t="s">
        <v>207</v>
      </c>
      <c r="GDX8" t="s">
        <v>281</v>
      </c>
      <c r="GDY8" t="s">
        <v>182</v>
      </c>
      <c r="GDZ8" t="s">
        <v>182</v>
      </c>
      <c r="GEA8" t="s">
        <v>281</v>
      </c>
      <c r="GEB8" t="s">
        <v>281</v>
      </c>
      <c r="GEC8" t="s">
        <v>281</v>
      </c>
      <c r="GED8" t="s">
        <v>207</v>
      </c>
      <c r="GEE8" t="s">
        <v>207</v>
      </c>
      <c r="GEF8" t="s">
        <v>207</v>
      </c>
      <c r="GEG8" t="s">
        <v>207</v>
      </c>
      <c r="GEH8" t="s">
        <v>193</v>
      </c>
      <c r="GEI8" t="s">
        <v>193</v>
      </c>
      <c r="GEJ8" t="s">
        <v>193</v>
      </c>
      <c r="GEK8" t="s">
        <v>245</v>
      </c>
      <c r="GEL8" t="s">
        <v>182</v>
      </c>
      <c r="GEM8" t="s">
        <v>281</v>
      </c>
      <c r="GEN8" t="s">
        <v>193</v>
      </c>
      <c r="GEO8" t="s">
        <v>193</v>
      </c>
      <c r="GEP8" t="s">
        <v>193</v>
      </c>
      <c r="GEQ8" t="s">
        <v>349</v>
      </c>
      <c r="GER8" t="s">
        <v>207</v>
      </c>
      <c r="GES8" t="s">
        <v>193</v>
      </c>
      <c r="GET8" t="s">
        <v>193</v>
      </c>
      <c r="GEU8" t="s">
        <v>193</v>
      </c>
      <c r="GEV8" t="s">
        <v>207</v>
      </c>
      <c r="GEW8" t="s">
        <v>207</v>
      </c>
      <c r="GEX8" t="s">
        <v>281</v>
      </c>
      <c r="GEY8" t="s">
        <v>245</v>
      </c>
      <c r="GEZ8" t="s">
        <v>481</v>
      </c>
      <c r="GFA8" t="s">
        <v>182</v>
      </c>
      <c r="GFB8" t="s">
        <v>182</v>
      </c>
      <c r="GFC8" t="s">
        <v>182</v>
      </c>
      <c r="GFD8" t="s">
        <v>207</v>
      </c>
      <c r="GFE8" t="s">
        <v>182</v>
      </c>
      <c r="GFF8" t="s">
        <v>207</v>
      </c>
      <c r="GFG8" t="s">
        <v>182</v>
      </c>
      <c r="GFH8" t="s">
        <v>281</v>
      </c>
      <c r="GFI8" t="s">
        <v>481</v>
      </c>
      <c r="GFJ8" t="s">
        <v>481</v>
      </c>
      <c r="GFK8" t="s">
        <v>481</v>
      </c>
      <c r="GFL8" t="s">
        <v>207</v>
      </c>
      <c r="GFM8" t="s">
        <v>182</v>
      </c>
      <c r="GFN8" t="s">
        <v>207</v>
      </c>
      <c r="GFO8" t="s">
        <v>207</v>
      </c>
      <c r="GFP8" t="s">
        <v>182</v>
      </c>
      <c r="GFQ8" t="s">
        <v>193</v>
      </c>
      <c r="GFR8" t="s">
        <v>182</v>
      </c>
      <c r="GFS8" t="s">
        <v>481</v>
      </c>
      <c r="GFT8" t="s">
        <v>481</v>
      </c>
      <c r="GFU8" t="s">
        <v>193</v>
      </c>
      <c r="GFV8" t="s">
        <v>207</v>
      </c>
      <c r="GFW8" t="s">
        <v>207</v>
      </c>
      <c r="GFX8" t="s">
        <v>182</v>
      </c>
      <c r="GFY8" t="s">
        <v>245</v>
      </c>
      <c r="GFZ8" t="s">
        <v>281</v>
      </c>
      <c r="GGA8" t="s">
        <v>281</v>
      </c>
      <c r="GGB8" t="s">
        <v>182</v>
      </c>
      <c r="GGC8" t="s">
        <v>182</v>
      </c>
      <c r="GGD8" t="s">
        <v>182</v>
      </c>
      <c r="GGE8" t="s">
        <v>245</v>
      </c>
      <c r="GGF8" t="s">
        <v>245</v>
      </c>
      <c r="GGG8" t="s">
        <v>245</v>
      </c>
      <c r="GGH8" t="s">
        <v>193</v>
      </c>
      <c r="GGI8" t="s">
        <v>193</v>
      </c>
      <c r="GGJ8" t="s">
        <v>182</v>
      </c>
      <c r="GGK8" t="s">
        <v>207</v>
      </c>
      <c r="GGL8" t="s">
        <v>207</v>
      </c>
      <c r="GGM8" t="s">
        <v>207</v>
      </c>
      <c r="GGN8" t="s">
        <v>281</v>
      </c>
      <c r="GGO8" t="s">
        <v>281</v>
      </c>
      <c r="GGP8" t="s">
        <v>281</v>
      </c>
      <c r="GGQ8" t="s">
        <v>349</v>
      </c>
      <c r="GGR8" t="s">
        <v>182</v>
      </c>
      <c r="GGS8" t="s">
        <v>182</v>
      </c>
      <c r="GGT8" t="s">
        <v>182</v>
      </c>
      <c r="GGU8" t="s">
        <v>182</v>
      </c>
      <c r="GGV8" t="s">
        <v>182</v>
      </c>
      <c r="GGW8" t="s">
        <v>193</v>
      </c>
      <c r="GGX8" t="s">
        <v>245</v>
      </c>
      <c r="GGY8" t="s">
        <v>182</v>
      </c>
      <c r="GGZ8" t="s">
        <v>207</v>
      </c>
      <c r="GHA8" t="s">
        <v>182</v>
      </c>
      <c r="GHB8" t="s">
        <v>182</v>
      </c>
      <c r="GHC8" t="s">
        <v>182</v>
      </c>
      <c r="GHD8" t="s">
        <v>193</v>
      </c>
      <c r="GHE8" t="s">
        <v>207</v>
      </c>
      <c r="GHF8" t="s">
        <v>193</v>
      </c>
      <c r="GHG8" t="s">
        <v>182</v>
      </c>
      <c r="GHH8" t="s">
        <v>182</v>
      </c>
      <c r="GHI8" t="s">
        <v>182</v>
      </c>
      <c r="GHJ8" t="s">
        <v>207</v>
      </c>
      <c r="GHK8" t="s">
        <v>481</v>
      </c>
      <c r="GHL8" t="s">
        <v>182</v>
      </c>
      <c r="GHM8" t="s">
        <v>481</v>
      </c>
      <c r="GHN8" t="s">
        <v>481</v>
      </c>
      <c r="GHO8" t="s">
        <v>481</v>
      </c>
      <c r="GHP8" t="s">
        <v>481</v>
      </c>
      <c r="GHQ8" t="s">
        <v>182</v>
      </c>
      <c r="GHR8" t="s">
        <v>245</v>
      </c>
      <c r="GHS8" t="s">
        <v>245</v>
      </c>
      <c r="GHT8" t="s">
        <v>245</v>
      </c>
      <c r="GHU8" t="s">
        <v>481</v>
      </c>
      <c r="GHV8" t="s">
        <v>207</v>
      </c>
      <c r="GHW8" t="s">
        <v>207</v>
      </c>
      <c r="GHX8" t="s">
        <v>207</v>
      </c>
      <c r="GHY8" t="s">
        <v>207</v>
      </c>
      <c r="GHZ8" t="s">
        <v>182</v>
      </c>
      <c r="GIA8" t="s">
        <v>245</v>
      </c>
      <c r="GIB8" t="s">
        <v>245</v>
      </c>
      <c r="GIC8" t="s">
        <v>207</v>
      </c>
      <c r="GID8" t="s">
        <v>182</v>
      </c>
      <c r="GIE8" t="s">
        <v>182</v>
      </c>
      <c r="GIF8" t="s">
        <v>207</v>
      </c>
      <c r="GIG8" t="s">
        <v>207</v>
      </c>
      <c r="GIH8" t="s">
        <v>245</v>
      </c>
      <c r="GII8" t="s">
        <v>281</v>
      </c>
      <c r="GIJ8" t="s">
        <v>88</v>
      </c>
      <c r="GIK8" t="s">
        <v>88</v>
      </c>
      <c r="GIL8" t="s">
        <v>88</v>
      </c>
      <c r="GIM8" t="s">
        <v>207</v>
      </c>
      <c r="GIN8" t="s">
        <v>207</v>
      </c>
      <c r="GIO8" t="s">
        <v>207</v>
      </c>
      <c r="GIP8" t="s">
        <v>281</v>
      </c>
      <c r="GIQ8" t="s">
        <v>182</v>
      </c>
      <c r="GIR8" t="s">
        <v>182</v>
      </c>
      <c r="GIS8" t="s">
        <v>182</v>
      </c>
      <c r="GIT8" t="s">
        <v>182</v>
      </c>
      <c r="GIU8" t="s">
        <v>207</v>
      </c>
      <c r="GIV8" t="s">
        <v>207</v>
      </c>
      <c r="GIW8" t="s">
        <v>207</v>
      </c>
      <c r="GIX8" t="s">
        <v>281</v>
      </c>
      <c r="GIY8" t="s">
        <v>281</v>
      </c>
      <c r="GIZ8" t="s">
        <v>281</v>
      </c>
      <c r="GJA8" t="s">
        <v>207</v>
      </c>
      <c r="GJB8" t="s">
        <v>207</v>
      </c>
      <c r="GJC8" t="s">
        <v>207</v>
      </c>
      <c r="GJD8" t="s">
        <v>207</v>
      </c>
      <c r="GJE8" t="s">
        <v>207</v>
      </c>
      <c r="GJF8" t="s">
        <v>207</v>
      </c>
      <c r="GJG8" t="s">
        <v>182</v>
      </c>
      <c r="GJH8" t="s">
        <v>207</v>
      </c>
      <c r="GJI8" t="s">
        <v>207</v>
      </c>
      <c r="GJJ8" t="s">
        <v>182</v>
      </c>
      <c r="GJK8" t="s">
        <v>182</v>
      </c>
      <c r="GJL8" t="s">
        <v>207</v>
      </c>
      <c r="GJM8" t="s">
        <v>207</v>
      </c>
      <c r="GJN8" t="s">
        <v>207</v>
      </c>
      <c r="GJO8" t="s">
        <v>207</v>
      </c>
      <c r="GJP8" t="s">
        <v>207</v>
      </c>
      <c r="GJQ8" t="s">
        <v>207</v>
      </c>
      <c r="GJR8" t="s">
        <v>207</v>
      </c>
      <c r="GJS8" t="s">
        <v>281</v>
      </c>
      <c r="GJT8" t="s">
        <v>193</v>
      </c>
      <c r="GJU8" t="s">
        <v>193</v>
      </c>
      <c r="GJV8" t="s">
        <v>193</v>
      </c>
      <c r="GJW8" t="s">
        <v>245</v>
      </c>
      <c r="GJX8" t="s">
        <v>193</v>
      </c>
      <c r="GJY8" t="s">
        <v>281</v>
      </c>
      <c r="GJZ8" t="s">
        <v>182</v>
      </c>
      <c r="GKA8" t="s">
        <v>182</v>
      </c>
      <c r="GKB8" t="s">
        <v>207</v>
      </c>
      <c r="GKC8" t="s">
        <v>207</v>
      </c>
      <c r="GKD8" t="s">
        <v>207</v>
      </c>
      <c r="GKE8" t="s">
        <v>207</v>
      </c>
      <c r="GKF8" t="s">
        <v>182</v>
      </c>
      <c r="GKG8" t="s">
        <v>182</v>
      </c>
      <c r="GKH8" t="s">
        <v>182</v>
      </c>
      <c r="GKI8" t="s">
        <v>193</v>
      </c>
      <c r="GKJ8" t="s">
        <v>245</v>
      </c>
      <c r="GKK8" t="s">
        <v>245</v>
      </c>
      <c r="GKL8" t="s">
        <v>281</v>
      </c>
      <c r="GKM8" t="s">
        <v>182</v>
      </c>
      <c r="GKN8" t="s">
        <v>182</v>
      </c>
      <c r="GKO8" t="s">
        <v>182</v>
      </c>
      <c r="GKP8" t="s">
        <v>207</v>
      </c>
      <c r="GKQ8" t="s">
        <v>182</v>
      </c>
      <c r="GKR8" t="s">
        <v>182</v>
      </c>
      <c r="GKS8" t="s">
        <v>245</v>
      </c>
      <c r="GKT8" t="s">
        <v>245</v>
      </c>
      <c r="GKU8" t="s">
        <v>481</v>
      </c>
      <c r="GKV8" t="s">
        <v>481</v>
      </c>
      <c r="GKW8" t="s">
        <v>481</v>
      </c>
      <c r="GKX8" t="s">
        <v>245</v>
      </c>
      <c r="GKY8" t="s">
        <v>245</v>
      </c>
      <c r="GKZ8" t="s">
        <v>193</v>
      </c>
      <c r="GLA8" t="s">
        <v>193</v>
      </c>
      <c r="GLB8" t="s">
        <v>193</v>
      </c>
      <c r="GLC8" t="s">
        <v>281</v>
      </c>
      <c r="GLD8" t="s">
        <v>281</v>
      </c>
      <c r="GLE8" t="s">
        <v>281</v>
      </c>
      <c r="GLF8" t="s">
        <v>245</v>
      </c>
      <c r="GLG8" t="s">
        <v>481</v>
      </c>
      <c r="GLH8" t="s">
        <v>207</v>
      </c>
      <c r="GLI8" t="s">
        <v>207</v>
      </c>
      <c r="GLJ8" t="s">
        <v>207</v>
      </c>
      <c r="GLK8" t="s">
        <v>182</v>
      </c>
      <c r="GLL8" t="s">
        <v>481</v>
      </c>
      <c r="GLM8" t="s">
        <v>481</v>
      </c>
      <c r="GLN8" t="s">
        <v>281</v>
      </c>
      <c r="GLO8" t="s">
        <v>349</v>
      </c>
      <c r="GLP8" t="s">
        <v>88</v>
      </c>
      <c r="GLQ8" t="s">
        <v>182</v>
      </c>
      <c r="GLR8" t="s">
        <v>245</v>
      </c>
      <c r="GLS8" t="s">
        <v>182</v>
      </c>
      <c r="GLT8" t="s">
        <v>281</v>
      </c>
      <c r="GLU8" t="s">
        <v>245</v>
      </c>
      <c r="GLV8" t="s">
        <v>245</v>
      </c>
      <c r="GLW8" t="s">
        <v>245</v>
      </c>
      <c r="GLX8" t="s">
        <v>281</v>
      </c>
      <c r="GLY8" t="s">
        <v>182</v>
      </c>
      <c r="GLZ8" t="s">
        <v>281</v>
      </c>
      <c r="GMA8" t="s">
        <v>207</v>
      </c>
      <c r="GMB8" t="s">
        <v>281</v>
      </c>
      <c r="GMC8" t="s">
        <v>193</v>
      </c>
      <c r="GMD8" t="s">
        <v>207</v>
      </c>
      <c r="GME8" t="s">
        <v>207</v>
      </c>
      <c r="GMF8" t="s">
        <v>207</v>
      </c>
      <c r="GMG8" t="s">
        <v>207</v>
      </c>
      <c r="GMH8" t="s">
        <v>193</v>
      </c>
      <c r="GMI8" t="s">
        <v>207</v>
      </c>
      <c r="GMJ8" t="s">
        <v>182</v>
      </c>
      <c r="GMK8" t="s">
        <v>207</v>
      </c>
      <c r="GML8" t="s">
        <v>207</v>
      </c>
      <c r="GMM8" t="s">
        <v>207</v>
      </c>
      <c r="GMN8" t="s">
        <v>207</v>
      </c>
      <c r="GMO8" t="s">
        <v>207</v>
      </c>
      <c r="GMP8" t="s">
        <v>207</v>
      </c>
      <c r="GMQ8" t="s">
        <v>182</v>
      </c>
      <c r="GMR8" t="s">
        <v>182</v>
      </c>
      <c r="GMS8" t="s">
        <v>207</v>
      </c>
      <c r="GMT8" t="s">
        <v>207</v>
      </c>
      <c r="GMU8" t="s">
        <v>207</v>
      </c>
      <c r="GMV8" t="s">
        <v>207</v>
      </c>
      <c r="GMW8" t="s">
        <v>88</v>
      </c>
      <c r="GMX8" t="s">
        <v>88</v>
      </c>
      <c r="GMY8" t="s">
        <v>88</v>
      </c>
      <c r="GMZ8" t="s">
        <v>193</v>
      </c>
      <c r="GNA8" t="s">
        <v>193</v>
      </c>
      <c r="GNB8" t="s">
        <v>207</v>
      </c>
      <c r="GNC8" t="s">
        <v>481</v>
      </c>
      <c r="GND8" t="s">
        <v>193</v>
      </c>
      <c r="GNE8" t="s">
        <v>207</v>
      </c>
      <c r="GNF8" t="s">
        <v>182</v>
      </c>
      <c r="GNG8" t="s">
        <v>182</v>
      </c>
      <c r="GNH8" t="s">
        <v>182</v>
      </c>
      <c r="GNI8" t="s">
        <v>182</v>
      </c>
      <c r="GNJ8" t="s">
        <v>281</v>
      </c>
      <c r="GNK8" t="s">
        <v>245</v>
      </c>
      <c r="GNL8" t="s">
        <v>182</v>
      </c>
      <c r="GNM8" t="s">
        <v>207</v>
      </c>
      <c r="GNN8" t="s">
        <v>193</v>
      </c>
      <c r="GNO8" t="s">
        <v>193</v>
      </c>
      <c r="GNP8" t="s">
        <v>193</v>
      </c>
      <c r="GNQ8" t="s">
        <v>207</v>
      </c>
      <c r="GNR8" t="s">
        <v>207</v>
      </c>
      <c r="GNS8" t="s">
        <v>207</v>
      </c>
      <c r="GNT8" t="s">
        <v>281</v>
      </c>
      <c r="GNU8" t="s">
        <v>281</v>
      </c>
      <c r="GNV8" t="s">
        <v>281</v>
      </c>
      <c r="GNW8" t="s">
        <v>193</v>
      </c>
      <c r="GNX8" t="s">
        <v>245</v>
      </c>
      <c r="GNY8" t="s">
        <v>245</v>
      </c>
      <c r="GNZ8" t="s">
        <v>281</v>
      </c>
      <c r="GOA8" t="s">
        <v>281</v>
      </c>
      <c r="GOB8" t="s">
        <v>281</v>
      </c>
      <c r="GOC8" t="s">
        <v>281</v>
      </c>
      <c r="GOD8" t="s">
        <v>281</v>
      </c>
      <c r="GOE8" t="s">
        <v>281</v>
      </c>
      <c r="GOF8" t="s">
        <v>281</v>
      </c>
      <c r="GOG8" t="s">
        <v>182</v>
      </c>
      <c r="GOH8" t="s">
        <v>182</v>
      </c>
      <c r="GOI8" t="s">
        <v>207</v>
      </c>
      <c r="GOJ8" t="s">
        <v>245</v>
      </c>
      <c r="GOK8" t="s">
        <v>245</v>
      </c>
      <c r="GOL8" t="s">
        <v>245</v>
      </c>
      <c r="GOM8" t="s">
        <v>245</v>
      </c>
      <c r="GON8" t="s">
        <v>245</v>
      </c>
      <c r="GOO8" t="s">
        <v>245</v>
      </c>
      <c r="GOP8" t="s">
        <v>193</v>
      </c>
      <c r="GOQ8" t="s">
        <v>207</v>
      </c>
      <c r="GOR8" t="s">
        <v>193</v>
      </c>
      <c r="GOS8" t="s">
        <v>281</v>
      </c>
      <c r="GOT8" t="s">
        <v>182</v>
      </c>
      <c r="GOU8" t="s">
        <v>182</v>
      </c>
      <c r="GOV8" t="s">
        <v>207</v>
      </c>
      <c r="GOW8" t="s">
        <v>281</v>
      </c>
      <c r="GOX8" t="s">
        <v>281</v>
      </c>
      <c r="GOY8" t="s">
        <v>281</v>
      </c>
      <c r="GOZ8" t="s">
        <v>182</v>
      </c>
      <c r="GPA8" t="s">
        <v>182</v>
      </c>
      <c r="GPB8" t="s">
        <v>182</v>
      </c>
      <c r="GPC8" t="s">
        <v>182</v>
      </c>
      <c r="GPD8" t="s">
        <v>281</v>
      </c>
      <c r="GPE8" t="s">
        <v>245</v>
      </c>
      <c r="GPF8" t="s">
        <v>207</v>
      </c>
      <c r="GPG8" t="s">
        <v>182</v>
      </c>
      <c r="GPH8" t="s">
        <v>207</v>
      </c>
      <c r="GPI8" t="s">
        <v>207</v>
      </c>
      <c r="GPJ8" t="s">
        <v>207</v>
      </c>
      <c r="GPK8" t="s">
        <v>245</v>
      </c>
      <c r="GPL8" t="s">
        <v>193</v>
      </c>
      <c r="GPM8" t="s">
        <v>207</v>
      </c>
      <c r="GPN8" t="s">
        <v>207</v>
      </c>
      <c r="GPO8" t="s">
        <v>207</v>
      </c>
      <c r="GPP8" t="s">
        <v>481</v>
      </c>
      <c r="GPQ8" t="s">
        <v>182</v>
      </c>
      <c r="GPR8" t="s">
        <v>182</v>
      </c>
      <c r="GPS8" t="s">
        <v>193</v>
      </c>
      <c r="GPT8" t="s">
        <v>207</v>
      </c>
      <c r="GPU8" t="s">
        <v>245</v>
      </c>
      <c r="GPV8" t="s">
        <v>245</v>
      </c>
      <c r="GPW8" t="s">
        <v>245</v>
      </c>
      <c r="GPX8" t="s">
        <v>207</v>
      </c>
      <c r="GPY8" t="s">
        <v>207</v>
      </c>
      <c r="GPZ8" t="s">
        <v>207</v>
      </c>
      <c r="GQA8" t="s">
        <v>281</v>
      </c>
      <c r="GQB8" t="s">
        <v>281</v>
      </c>
      <c r="GQC8" t="s">
        <v>281</v>
      </c>
      <c r="GQD8" t="s">
        <v>349</v>
      </c>
      <c r="GQE8" t="s">
        <v>349</v>
      </c>
      <c r="GQF8" t="s">
        <v>193</v>
      </c>
      <c r="GQG8" t="s">
        <v>182</v>
      </c>
      <c r="GQH8" t="s">
        <v>245</v>
      </c>
      <c r="GQI8" t="s">
        <v>245</v>
      </c>
      <c r="GQJ8" t="s">
        <v>281</v>
      </c>
      <c r="GQK8" t="s">
        <v>88</v>
      </c>
      <c r="GQL8" t="s">
        <v>88</v>
      </c>
      <c r="GQM8" t="s">
        <v>88</v>
      </c>
      <c r="GQN8" t="s">
        <v>182</v>
      </c>
      <c r="GQO8" t="s">
        <v>193</v>
      </c>
      <c r="GQP8" t="s">
        <v>182</v>
      </c>
      <c r="GQQ8" t="s">
        <v>207</v>
      </c>
      <c r="GQR8" t="s">
        <v>207</v>
      </c>
      <c r="GQS8" t="s">
        <v>193</v>
      </c>
      <c r="GQT8" t="s">
        <v>193</v>
      </c>
      <c r="GQU8" t="s">
        <v>193</v>
      </c>
      <c r="GQV8" t="s">
        <v>193</v>
      </c>
      <c r="GQW8" t="s">
        <v>207</v>
      </c>
      <c r="GQX8" t="s">
        <v>182</v>
      </c>
      <c r="GQY8" t="s">
        <v>281</v>
      </c>
      <c r="GQZ8" t="s">
        <v>349</v>
      </c>
      <c r="GRA8" t="s">
        <v>349</v>
      </c>
      <c r="GRB8" t="s">
        <v>182</v>
      </c>
      <c r="GRC8" t="s">
        <v>182</v>
      </c>
      <c r="GRD8" t="s">
        <v>182</v>
      </c>
      <c r="GRE8" t="s">
        <v>245</v>
      </c>
      <c r="GRF8" t="s">
        <v>207</v>
      </c>
      <c r="GRG8" t="s">
        <v>182</v>
      </c>
      <c r="GRH8" t="s">
        <v>281</v>
      </c>
      <c r="GRI8" t="s">
        <v>245</v>
      </c>
      <c r="GRJ8" t="s">
        <v>245</v>
      </c>
      <c r="GRK8" t="s">
        <v>245</v>
      </c>
      <c r="GRL8" t="s">
        <v>207</v>
      </c>
      <c r="GRM8" t="s">
        <v>207</v>
      </c>
      <c r="GRN8" t="s">
        <v>182</v>
      </c>
      <c r="GRO8" t="s">
        <v>182</v>
      </c>
      <c r="GRP8" t="s">
        <v>182</v>
      </c>
      <c r="GRQ8" t="s">
        <v>182</v>
      </c>
      <c r="GRR8" t="s">
        <v>281</v>
      </c>
      <c r="GRS8" t="s">
        <v>193</v>
      </c>
      <c r="GRT8" t="s">
        <v>182</v>
      </c>
      <c r="GRU8" t="s">
        <v>182</v>
      </c>
      <c r="GRV8" t="s">
        <v>207</v>
      </c>
      <c r="GRW8" t="s">
        <v>207</v>
      </c>
      <c r="GRX8" t="s">
        <v>207</v>
      </c>
      <c r="GRY8" t="s">
        <v>182</v>
      </c>
      <c r="GRZ8" t="s">
        <v>182</v>
      </c>
      <c r="GSA8" t="s">
        <v>207</v>
      </c>
      <c r="GSB8" t="s">
        <v>207</v>
      </c>
      <c r="GSC8" t="s">
        <v>207</v>
      </c>
      <c r="GSD8" t="s">
        <v>182</v>
      </c>
      <c r="GSE8" t="s">
        <v>281</v>
      </c>
      <c r="GSF8" t="s">
        <v>182</v>
      </c>
      <c r="GSG8" t="s">
        <v>193</v>
      </c>
      <c r="GSH8" t="s">
        <v>182</v>
      </c>
      <c r="GSI8" t="s">
        <v>245</v>
      </c>
      <c r="GSJ8" t="s">
        <v>207</v>
      </c>
      <c r="GSK8" t="s">
        <v>207</v>
      </c>
      <c r="GSL8" t="s">
        <v>207</v>
      </c>
      <c r="GSM8" t="s">
        <v>182</v>
      </c>
      <c r="GSN8" t="s">
        <v>481</v>
      </c>
      <c r="GSO8" t="s">
        <v>481</v>
      </c>
      <c r="GSP8" t="s">
        <v>481</v>
      </c>
      <c r="GSQ8" t="s">
        <v>207</v>
      </c>
      <c r="GSR8" t="s">
        <v>182</v>
      </c>
      <c r="GSS8" t="s">
        <v>207</v>
      </c>
      <c r="GST8" t="s">
        <v>281</v>
      </c>
      <c r="GSU8" t="s">
        <v>281</v>
      </c>
      <c r="GSV8" t="s">
        <v>481</v>
      </c>
      <c r="GSW8" t="s">
        <v>481</v>
      </c>
      <c r="GSX8" t="s">
        <v>481</v>
      </c>
      <c r="GSY8" t="s">
        <v>207</v>
      </c>
      <c r="GSZ8" t="s">
        <v>207</v>
      </c>
      <c r="GTA8" t="s">
        <v>207</v>
      </c>
      <c r="GTB8" t="s">
        <v>182</v>
      </c>
      <c r="GTC8" t="s">
        <v>281</v>
      </c>
      <c r="GTD8" t="s">
        <v>182</v>
      </c>
      <c r="GTE8" t="s">
        <v>182</v>
      </c>
      <c r="GTF8" t="s">
        <v>182</v>
      </c>
      <c r="GTG8" t="s">
        <v>193</v>
      </c>
      <c r="GTH8" t="s">
        <v>245</v>
      </c>
      <c r="GTI8" t="s">
        <v>245</v>
      </c>
      <c r="GTJ8" t="s">
        <v>207</v>
      </c>
      <c r="GTK8" t="s">
        <v>193</v>
      </c>
      <c r="GTL8" t="s">
        <v>193</v>
      </c>
      <c r="GTM8" t="s">
        <v>193</v>
      </c>
      <c r="GTN8" t="s">
        <v>245</v>
      </c>
      <c r="GTO8" t="s">
        <v>182</v>
      </c>
      <c r="GTP8" t="s">
        <v>88</v>
      </c>
      <c r="GTQ8" t="s">
        <v>88</v>
      </c>
      <c r="GTR8" t="s">
        <v>88</v>
      </c>
      <c r="GTS8" t="s">
        <v>182</v>
      </c>
      <c r="GTT8" t="s">
        <v>182</v>
      </c>
      <c r="GTU8" t="s">
        <v>245</v>
      </c>
      <c r="GTV8" t="s">
        <v>245</v>
      </c>
      <c r="GTW8" t="s">
        <v>193</v>
      </c>
      <c r="GTX8" t="s">
        <v>281</v>
      </c>
      <c r="GTY8" t="s">
        <v>281</v>
      </c>
      <c r="GTZ8" t="s">
        <v>281</v>
      </c>
      <c r="GUA8" t="s">
        <v>193</v>
      </c>
      <c r="GUB8" t="s">
        <v>281</v>
      </c>
      <c r="GUC8" t="s">
        <v>193</v>
      </c>
      <c r="GUD8" t="s">
        <v>193</v>
      </c>
      <c r="GUE8" t="s">
        <v>182</v>
      </c>
      <c r="GUF8" t="s">
        <v>182</v>
      </c>
      <c r="GUG8" t="s">
        <v>281</v>
      </c>
      <c r="GUH8" t="s">
        <v>281</v>
      </c>
      <c r="GUI8" t="s">
        <v>281</v>
      </c>
      <c r="GUJ8" t="s">
        <v>182</v>
      </c>
      <c r="GUK8" t="s">
        <v>182</v>
      </c>
      <c r="GUL8" t="s">
        <v>207</v>
      </c>
      <c r="GUM8" t="s">
        <v>207</v>
      </c>
      <c r="GUN8" t="s">
        <v>207</v>
      </c>
      <c r="GUO8" t="s">
        <v>207</v>
      </c>
      <c r="GUP8" t="s">
        <v>207</v>
      </c>
      <c r="GUQ8" t="s">
        <v>207</v>
      </c>
      <c r="GUR8" t="s">
        <v>281</v>
      </c>
      <c r="GUS8" t="s">
        <v>281</v>
      </c>
      <c r="GUT8" t="s">
        <v>281</v>
      </c>
      <c r="GUU8" t="s">
        <v>182</v>
      </c>
      <c r="GUV8" t="s">
        <v>207</v>
      </c>
      <c r="GUW8" t="s">
        <v>182</v>
      </c>
      <c r="GUX8" t="s">
        <v>207</v>
      </c>
      <c r="GUY8" t="s">
        <v>245</v>
      </c>
      <c r="GUZ8" t="s">
        <v>182</v>
      </c>
      <c r="GVA8" t="s">
        <v>182</v>
      </c>
      <c r="GVB8" t="s">
        <v>182</v>
      </c>
      <c r="GVC8" t="s">
        <v>182</v>
      </c>
      <c r="GVD8" t="s">
        <v>281</v>
      </c>
      <c r="GVE8" t="s">
        <v>281</v>
      </c>
      <c r="GVF8" t="s">
        <v>281</v>
      </c>
      <c r="GVG8" t="s">
        <v>182</v>
      </c>
      <c r="GVH8" t="s">
        <v>182</v>
      </c>
      <c r="GVI8" t="s">
        <v>182</v>
      </c>
      <c r="GVJ8" t="s">
        <v>245</v>
      </c>
      <c r="GVK8" t="s">
        <v>182</v>
      </c>
      <c r="GVL8" t="s">
        <v>182</v>
      </c>
      <c r="GVM8" t="s">
        <v>182</v>
      </c>
      <c r="GVN8" t="s">
        <v>245</v>
      </c>
      <c r="GVO8" t="s">
        <v>245</v>
      </c>
      <c r="GVP8" t="s">
        <v>207</v>
      </c>
      <c r="GVQ8" t="s">
        <v>207</v>
      </c>
      <c r="GVR8" t="s">
        <v>207</v>
      </c>
      <c r="GVS8" t="s">
        <v>182</v>
      </c>
      <c r="GVT8" t="s">
        <v>182</v>
      </c>
      <c r="GVU8" t="s">
        <v>182</v>
      </c>
      <c r="GVV8" t="s">
        <v>245</v>
      </c>
      <c r="GVW8" t="s">
        <v>245</v>
      </c>
      <c r="GVX8" t="s">
        <v>182</v>
      </c>
      <c r="GVY8" t="s">
        <v>182</v>
      </c>
      <c r="GVZ8" t="s">
        <v>207</v>
      </c>
      <c r="GWA8" t="s">
        <v>207</v>
      </c>
      <c r="GWB8" t="s">
        <v>207</v>
      </c>
      <c r="GWC8" t="s">
        <v>481</v>
      </c>
      <c r="GWD8" t="s">
        <v>245</v>
      </c>
      <c r="GWE8" t="s">
        <v>281</v>
      </c>
      <c r="GWF8" t="s">
        <v>281</v>
      </c>
      <c r="GWG8" t="s">
        <v>281</v>
      </c>
      <c r="GWH8" t="s">
        <v>281</v>
      </c>
      <c r="GWI8" t="s">
        <v>207</v>
      </c>
      <c r="GWJ8" t="s">
        <v>207</v>
      </c>
      <c r="GWK8" t="s">
        <v>207</v>
      </c>
      <c r="GWL8" t="s">
        <v>182</v>
      </c>
      <c r="GWM8" t="s">
        <v>182</v>
      </c>
      <c r="GWN8" t="s">
        <v>481</v>
      </c>
      <c r="GWO8" t="s">
        <v>481</v>
      </c>
      <c r="GWP8" t="s">
        <v>481</v>
      </c>
      <c r="GWQ8" t="s">
        <v>481</v>
      </c>
      <c r="GWR8" t="s">
        <v>207</v>
      </c>
      <c r="GWS8" t="s">
        <v>182</v>
      </c>
      <c r="GWT8" t="s">
        <v>182</v>
      </c>
      <c r="GWU8" t="s">
        <v>245</v>
      </c>
      <c r="GWV8" t="s">
        <v>245</v>
      </c>
      <c r="GWW8" t="s">
        <v>88</v>
      </c>
      <c r="GWX8" t="s">
        <v>88</v>
      </c>
      <c r="GWY8" t="s">
        <v>88</v>
      </c>
      <c r="GWZ8" t="s">
        <v>349</v>
      </c>
      <c r="GXA8" t="s">
        <v>349</v>
      </c>
      <c r="GXB8" t="s">
        <v>349</v>
      </c>
      <c r="GXC8" t="s">
        <v>207</v>
      </c>
      <c r="GXD8" t="s">
        <v>245</v>
      </c>
      <c r="GXE8" t="s">
        <v>245</v>
      </c>
      <c r="GXF8" t="s">
        <v>193</v>
      </c>
      <c r="GXG8" t="s">
        <v>207</v>
      </c>
      <c r="GXH8" t="s">
        <v>193</v>
      </c>
      <c r="GXI8" t="s">
        <v>193</v>
      </c>
      <c r="GXJ8" t="s">
        <v>193</v>
      </c>
      <c r="GXK8" t="s">
        <v>182</v>
      </c>
      <c r="GXL8" t="s">
        <v>182</v>
      </c>
      <c r="GXM8" t="s">
        <v>281</v>
      </c>
      <c r="GXN8" t="s">
        <v>245</v>
      </c>
      <c r="GXO8" t="s">
        <v>207</v>
      </c>
      <c r="GXP8" t="s">
        <v>207</v>
      </c>
      <c r="GXQ8" t="s">
        <v>481</v>
      </c>
      <c r="GXR8" t="s">
        <v>481</v>
      </c>
      <c r="GXS8" t="s">
        <v>245</v>
      </c>
      <c r="GXT8" t="s">
        <v>245</v>
      </c>
      <c r="GXU8" t="s">
        <v>245</v>
      </c>
      <c r="GXV8" t="s">
        <v>245</v>
      </c>
      <c r="GXW8" t="s">
        <v>281</v>
      </c>
      <c r="GXX8" t="s">
        <v>207</v>
      </c>
      <c r="GXY8" t="s">
        <v>481</v>
      </c>
      <c r="GXZ8" t="s">
        <v>281</v>
      </c>
      <c r="GYA8" t="s">
        <v>182</v>
      </c>
      <c r="GYB8" t="s">
        <v>281</v>
      </c>
      <c r="GYC8" t="s">
        <v>281</v>
      </c>
      <c r="GYD8" t="s">
        <v>281</v>
      </c>
      <c r="GYE8" t="s">
        <v>245</v>
      </c>
      <c r="GYF8" t="s">
        <v>245</v>
      </c>
      <c r="GYG8" t="s">
        <v>245</v>
      </c>
      <c r="GYH8" t="s">
        <v>245</v>
      </c>
      <c r="GYI8" t="s">
        <v>281</v>
      </c>
      <c r="GYJ8" t="s">
        <v>193</v>
      </c>
      <c r="GYK8" t="s">
        <v>207</v>
      </c>
      <c r="GYL8" t="s">
        <v>207</v>
      </c>
      <c r="GYM8" t="s">
        <v>207</v>
      </c>
      <c r="GYN8" t="s">
        <v>182</v>
      </c>
      <c r="GYO8" t="s">
        <v>207</v>
      </c>
      <c r="GYP8" t="s">
        <v>207</v>
      </c>
      <c r="GYQ8" t="s">
        <v>182</v>
      </c>
      <c r="GYR8" t="s">
        <v>182</v>
      </c>
      <c r="GYS8" t="s">
        <v>182</v>
      </c>
      <c r="GYT8" t="s">
        <v>182</v>
      </c>
      <c r="GYU8" t="s">
        <v>245</v>
      </c>
      <c r="GYV8" t="s">
        <v>182</v>
      </c>
      <c r="GYW8" t="s">
        <v>182</v>
      </c>
      <c r="GYX8" t="s">
        <v>207</v>
      </c>
      <c r="GYY8" t="s">
        <v>207</v>
      </c>
      <c r="GYZ8" t="s">
        <v>207</v>
      </c>
      <c r="GZA8" t="s">
        <v>245</v>
      </c>
      <c r="GZB8" t="s">
        <v>193</v>
      </c>
      <c r="GZC8" t="s">
        <v>182</v>
      </c>
      <c r="GZD8" t="s">
        <v>182</v>
      </c>
      <c r="GZE8" t="s">
        <v>182</v>
      </c>
      <c r="GZF8" t="s">
        <v>182</v>
      </c>
      <c r="GZG8" t="s">
        <v>88</v>
      </c>
      <c r="GZH8" t="s">
        <v>88</v>
      </c>
      <c r="GZI8" t="s">
        <v>182</v>
      </c>
      <c r="GZJ8" t="s">
        <v>182</v>
      </c>
      <c r="GZK8" t="s">
        <v>182</v>
      </c>
      <c r="GZL8" t="s">
        <v>182</v>
      </c>
      <c r="GZM8" t="s">
        <v>182</v>
      </c>
      <c r="GZN8" t="s">
        <v>182</v>
      </c>
      <c r="GZO8" t="s">
        <v>207</v>
      </c>
      <c r="GZP8" t="s">
        <v>245</v>
      </c>
      <c r="GZQ8" t="s">
        <v>182</v>
      </c>
      <c r="GZR8" t="s">
        <v>193</v>
      </c>
      <c r="GZS8" t="s">
        <v>193</v>
      </c>
      <c r="GZT8" t="s">
        <v>193</v>
      </c>
      <c r="GZU8" t="s">
        <v>281</v>
      </c>
      <c r="GZV8" t="s">
        <v>207</v>
      </c>
      <c r="GZW8" t="s">
        <v>281</v>
      </c>
      <c r="GZX8" t="s">
        <v>281</v>
      </c>
      <c r="GZY8" t="s">
        <v>281</v>
      </c>
      <c r="GZZ8" t="s">
        <v>281</v>
      </c>
      <c r="HAA8" t="s">
        <v>281</v>
      </c>
      <c r="HAB8" t="s">
        <v>281</v>
      </c>
      <c r="HAC8" t="s">
        <v>193</v>
      </c>
      <c r="HAD8" t="s">
        <v>193</v>
      </c>
      <c r="HAE8" t="s">
        <v>193</v>
      </c>
      <c r="HAF8" t="s">
        <v>207</v>
      </c>
      <c r="HAG8" t="s">
        <v>182</v>
      </c>
      <c r="HAH8" t="s">
        <v>281</v>
      </c>
      <c r="HAI8" t="s">
        <v>281</v>
      </c>
      <c r="HAJ8" t="s">
        <v>281</v>
      </c>
      <c r="HAK8" t="s">
        <v>182</v>
      </c>
      <c r="HAL8" t="s">
        <v>182</v>
      </c>
      <c r="HAM8" t="s">
        <v>182</v>
      </c>
      <c r="HAN8" t="s">
        <v>182</v>
      </c>
      <c r="HAO8" t="s">
        <v>182</v>
      </c>
      <c r="HAP8" t="s">
        <v>245</v>
      </c>
      <c r="HAQ8" t="s">
        <v>207</v>
      </c>
      <c r="HAR8" t="s">
        <v>281</v>
      </c>
      <c r="HAS8" t="s">
        <v>193</v>
      </c>
      <c r="HAT8" t="s">
        <v>207</v>
      </c>
      <c r="HAU8" t="s">
        <v>182</v>
      </c>
      <c r="HAV8" t="s">
        <v>182</v>
      </c>
      <c r="HAW8" t="s">
        <v>182</v>
      </c>
      <c r="HAX8" t="s">
        <v>245</v>
      </c>
      <c r="HAY8" t="s">
        <v>481</v>
      </c>
      <c r="HAZ8" t="s">
        <v>481</v>
      </c>
      <c r="HBA8" t="s">
        <v>481</v>
      </c>
      <c r="HBB8" t="s">
        <v>182</v>
      </c>
      <c r="HBC8" t="s">
        <v>182</v>
      </c>
      <c r="HBD8" t="s">
        <v>182</v>
      </c>
      <c r="HBE8" t="s">
        <v>281</v>
      </c>
      <c r="HBF8" t="s">
        <v>207</v>
      </c>
      <c r="HBG8" t="s">
        <v>245</v>
      </c>
      <c r="HBH8" t="s">
        <v>245</v>
      </c>
      <c r="HBI8" t="s">
        <v>245</v>
      </c>
      <c r="HBJ8" t="s">
        <v>245</v>
      </c>
      <c r="HBK8" t="s">
        <v>182</v>
      </c>
      <c r="HBL8" t="s">
        <v>182</v>
      </c>
      <c r="HBM8" t="s">
        <v>182</v>
      </c>
      <c r="HBN8" t="s">
        <v>207</v>
      </c>
      <c r="HBO8" t="s">
        <v>207</v>
      </c>
      <c r="HBP8" t="s">
        <v>182</v>
      </c>
      <c r="HBQ8" t="s">
        <v>245</v>
      </c>
      <c r="HBR8" t="s">
        <v>281</v>
      </c>
      <c r="HBS8" t="s">
        <v>281</v>
      </c>
      <c r="HBT8" t="s">
        <v>281</v>
      </c>
      <c r="HBU8" t="s">
        <v>245</v>
      </c>
      <c r="HBV8" t="s">
        <v>245</v>
      </c>
      <c r="HBW8" t="s">
        <v>193</v>
      </c>
      <c r="HBX8" t="s">
        <v>281</v>
      </c>
      <c r="HBY8" t="s">
        <v>245</v>
      </c>
      <c r="HBZ8" t="s">
        <v>207</v>
      </c>
      <c r="HCA8" t="s">
        <v>182</v>
      </c>
      <c r="HCB8" t="s">
        <v>207</v>
      </c>
      <c r="HCC8" t="s">
        <v>207</v>
      </c>
      <c r="HCD8" t="s">
        <v>182</v>
      </c>
      <c r="HCE8" t="s">
        <v>207</v>
      </c>
      <c r="HCF8" t="s">
        <v>193</v>
      </c>
      <c r="HCG8" t="s">
        <v>207</v>
      </c>
      <c r="HCH8" t="s">
        <v>207</v>
      </c>
      <c r="HCI8" t="s">
        <v>207</v>
      </c>
      <c r="HCJ8" t="s">
        <v>207</v>
      </c>
      <c r="HCK8" t="s">
        <v>349</v>
      </c>
      <c r="HCL8" t="s">
        <v>182</v>
      </c>
      <c r="HCM8" t="s">
        <v>207</v>
      </c>
      <c r="HCN8" t="s">
        <v>207</v>
      </c>
      <c r="HCO8" t="s">
        <v>207</v>
      </c>
      <c r="HCP8" t="s">
        <v>245</v>
      </c>
      <c r="HCQ8" t="s">
        <v>193</v>
      </c>
      <c r="HCR8" t="s">
        <v>207</v>
      </c>
      <c r="HCS8" t="s">
        <v>193</v>
      </c>
      <c r="HCT8" t="s">
        <v>182</v>
      </c>
      <c r="HCU8" t="s">
        <v>182</v>
      </c>
      <c r="HCV8" t="s">
        <v>182</v>
      </c>
      <c r="HCW8" t="s">
        <v>281</v>
      </c>
      <c r="HCX8" t="s">
        <v>349</v>
      </c>
      <c r="HCY8" t="s">
        <v>349</v>
      </c>
      <c r="HCZ8" t="s">
        <v>281</v>
      </c>
      <c r="HDA8" t="s">
        <v>481</v>
      </c>
      <c r="HDB8" t="s">
        <v>481</v>
      </c>
      <c r="HDC8" t="s">
        <v>481</v>
      </c>
      <c r="HDD8" t="s">
        <v>182</v>
      </c>
      <c r="HDE8" t="s">
        <v>193</v>
      </c>
      <c r="HDF8" t="s">
        <v>207</v>
      </c>
      <c r="HDG8" t="s">
        <v>182</v>
      </c>
      <c r="HDH8" t="s">
        <v>182</v>
      </c>
      <c r="HDI8" t="s">
        <v>245</v>
      </c>
      <c r="HDJ8" t="s">
        <v>245</v>
      </c>
      <c r="HDK8" t="s">
        <v>207</v>
      </c>
      <c r="HDL8" t="s">
        <v>207</v>
      </c>
      <c r="HDM8" t="s">
        <v>193</v>
      </c>
      <c r="HDN8" t="s">
        <v>481</v>
      </c>
      <c r="HDO8" t="s">
        <v>481</v>
      </c>
      <c r="HDP8" t="s">
        <v>207</v>
      </c>
      <c r="HDQ8" t="s">
        <v>207</v>
      </c>
      <c r="HDR8" t="s">
        <v>193</v>
      </c>
      <c r="HDS8" t="s">
        <v>193</v>
      </c>
      <c r="HDT8" t="s">
        <v>193</v>
      </c>
      <c r="HDU8" t="s">
        <v>245</v>
      </c>
      <c r="HDV8" t="s">
        <v>182</v>
      </c>
      <c r="HDW8" t="s">
        <v>182</v>
      </c>
      <c r="HDX8" t="s">
        <v>245</v>
      </c>
      <c r="HDY8" t="s">
        <v>88</v>
      </c>
      <c r="HDZ8" t="s">
        <v>281</v>
      </c>
      <c r="HEA8" t="s">
        <v>281</v>
      </c>
      <c r="HEB8" t="s">
        <v>481</v>
      </c>
      <c r="HEC8" t="s">
        <v>182</v>
      </c>
      <c r="HED8" t="s">
        <v>245</v>
      </c>
      <c r="HEE8" t="s">
        <v>182</v>
      </c>
      <c r="HEF8" t="s">
        <v>182</v>
      </c>
      <c r="HEG8" t="s">
        <v>281</v>
      </c>
      <c r="HEH8" t="s">
        <v>182</v>
      </c>
      <c r="HEI8" t="s">
        <v>245</v>
      </c>
      <c r="HEJ8" t="s">
        <v>281</v>
      </c>
      <c r="HEK8" t="s">
        <v>182</v>
      </c>
      <c r="HEL8" t="s">
        <v>182</v>
      </c>
      <c r="HEM8" t="s">
        <v>182</v>
      </c>
      <c r="HEN8" t="s">
        <v>207</v>
      </c>
      <c r="HEO8" t="s">
        <v>245</v>
      </c>
      <c r="HEP8" t="s">
        <v>245</v>
      </c>
      <c r="HEQ8" t="s">
        <v>193</v>
      </c>
      <c r="HER8" t="s">
        <v>245</v>
      </c>
      <c r="HES8" t="s">
        <v>207</v>
      </c>
      <c r="HET8" t="s">
        <v>207</v>
      </c>
      <c r="HEU8" t="s">
        <v>207</v>
      </c>
      <c r="HEV8" t="s">
        <v>207</v>
      </c>
      <c r="HEW8" t="s">
        <v>207</v>
      </c>
      <c r="HEX8" t="s">
        <v>182</v>
      </c>
      <c r="HEY8" t="s">
        <v>193</v>
      </c>
      <c r="HEZ8" t="s">
        <v>193</v>
      </c>
      <c r="HFA8" t="s">
        <v>349</v>
      </c>
      <c r="HFB8" t="s">
        <v>182</v>
      </c>
      <c r="HFC8" t="s">
        <v>207</v>
      </c>
      <c r="HFD8" t="s">
        <v>281</v>
      </c>
      <c r="HFE8" t="s">
        <v>182</v>
      </c>
      <c r="HFF8" t="s">
        <v>182</v>
      </c>
      <c r="HFG8" t="s">
        <v>182</v>
      </c>
      <c r="HFH8" t="s">
        <v>245</v>
      </c>
      <c r="HFI8" t="s">
        <v>245</v>
      </c>
      <c r="HFJ8" t="s">
        <v>193</v>
      </c>
      <c r="HFK8" t="s">
        <v>245</v>
      </c>
      <c r="HFL8" t="s">
        <v>193</v>
      </c>
      <c r="HFM8" t="s">
        <v>182</v>
      </c>
      <c r="HFN8" t="s">
        <v>481</v>
      </c>
      <c r="HFO8" t="s">
        <v>481</v>
      </c>
      <c r="HFP8" t="s">
        <v>481</v>
      </c>
      <c r="HFQ8" t="s">
        <v>193</v>
      </c>
      <c r="HFR8" t="s">
        <v>182</v>
      </c>
      <c r="HFS8" t="s">
        <v>88</v>
      </c>
      <c r="HFT8" t="s">
        <v>88</v>
      </c>
      <c r="HFU8" t="s">
        <v>88</v>
      </c>
      <c r="HFV8" t="s">
        <v>207</v>
      </c>
      <c r="HFW8" t="s">
        <v>182</v>
      </c>
      <c r="HFX8" t="s">
        <v>207</v>
      </c>
      <c r="HFY8" t="s">
        <v>281</v>
      </c>
      <c r="HFZ8" t="s">
        <v>207</v>
      </c>
      <c r="HGA8" t="s">
        <v>193</v>
      </c>
      <c r="HGB8" t="s">
        <v>193</v>
      </c>
      <c r="HGC8" t="s">
        <v>193</v>
      </c>
      <c r="HGD8" t="s">
        <v>245</v>
      </c>
      <c r="HGE8" t="s">
        <v>207</v>
      </c>
      <c r="HGF8" t="s">
        <v>182</v>
      </c>
      <c r="HGG8" t="s">
        <v>245</v>
      </c>
      <c r="HGH8" t="s">
        <v>193</v>
      </c>
      <c r="HGI8" t="s">
        <v>182</v>
      </c>
      <c r="HGJ8" t="s">
        <v>182</v>
      </c>
      <c r="HGK8" t="s">
        <v>182</v>
      </c>
      <c r="HGL8" t="s">
        <v>193</v>
      </c>
      <c r="HGM8" t="s">
        <v>207</v>
      </c>
      <c r="HGN8" t="s">
        <v>207</v>
      </c>
      <c r="HGO8" t="s">
        <v>349</v>
      </c>
      <c r="HGP8" t="s">
        <v>349</v>
      </c>
      <c r="HGQ8" t="s">
        <v>349</v>
      </c>
      <c r="HGR8" t="s">
        <v>207</v>
      </c>
      <c r="HGS8" t="s">
        <v>281</v>
      </c>
      <c r="HGT8" t="s">
        <v>193</v>
      </c>
      <c r="HGU8" t="s">
        <v>193</v>
      </c>
      <c r="HGV8" t="s">
        <v>193</v>
      </c>
      <c r="HGW8" t="s">
        <v>207</v>
      </c>
      <c r="HGX8" t="s">
        <v>207</v>
      </c>
      <c r="HGY8" t="s">
        <v>182</v>
      </c>
      <c r="HGZ8" t="s">
        <v>193</v>
      </c>
      <c r="HHA8" t="s">
        <v>245</v>
      </c>
      <c r="HHB8" t="s">
        <v>207</v>
      </c>
      <c r="HHC8" t="s">
        <v>281</v>
      </c>
      <c r="HHD8" t="s">
        <v>207</v>
      </c>
      <c r="HHE8" t="s">
        <v>245</v>
      </c>
      <c r="HHF8" t="s">
        <v>207</v>
      </c>
      <c r="HHG8" t="s">
        <v>281</v>
      </c>
      <c r="HHH8" t="s">
        <v>207</v>
      </c>
      <c r="HHI8" t="s">
        <v>207</v>
      </c>
      <c r="HHJ8" t="s">
        <v>281</v>
      </c>
      <c r="HHK8" t="s">
        <v>281</v>
      </c>
      <c r="HHL8" t="s">
        <v>182</v>
      </c>
      <c r="HHM8" t="s">
        <v>182</v>
      </c>
      <c r="HHN8" t="s">
        <v>182</v>
      </c>
      <c r="HHO8" t="s">
        <v>182</v>
      </c>
      <c r="HHP8" t="s">
        <v>281</v>
      </c>
      <c r="HHQ8" t="s">
        <v>245</v>
      </c>
      <c r="HHR8" t="s">
        <v>182</v>
      </c>
      <c r="HHS8" t="s">
        <v>245</v>
      </c>
      <c r="HHT8" t="s">
        <v>182</v>
      </c>
      <c r="HHU8" t="s">
        <v>182</v>
      </c>
      <c r="HHV8" t="s">
        <v>481</v>
      </c>
      <c r="HHW8" t="s">
        <v>481</v>
      </c>
      <c r="HHX8" t="s">
        <v>481</v>
      </c>
      <c r="HHY8" t="s">
        <v>207</v>
      </c>
      <c r="HHZ8" t="s">
        <v>182</v>
      </c>
      <c r="HIA8" t="s">
        <v>182</v>
      </c>
      <c r="HIB8" t="s">
        <v>182</v>
      </c>
      <c r="HIC8" t="s">
        <v>207</v>
      </c>
      <c r="HID8" t="s">
        <v>207</v>
      </c>
      <c r="HIE8" t="s">
        <v>245</v>
      </c>
      <c r="HIF8" t="s">
        <v>207</v>
      </c>
      <c r="HIG8" t="s">
        <v>207</v>
      </c>
      <c r="HIH8" t="s">
        <v>207</v>
      </c>
      <c r="HII8" t="s">
        <v>481</v>
      </c>
      <c r="HIJ8" t="s">
        <v>481</v>
      </c>
      <c r="HIK8" t="s">
        <v>207</v>
      </c>
      <c r="HIL8" t="s">
        <v>207</v>
      </c>
      <c r="HIM8" t="s">
        <v>207</v>
      </c>
      <c r="HIN8" t="s">
        <v>88</v>
      </c>
      <c r="HIO8" t="s">
        <v>88</v>
      </c>
      <c r="HIP8" t="s">
        <v>88</v>
      </c>
      <c r="HIQ8" t="s">
        <v>207</v>
      </c>
      <c r="HIR8" t="s">
        <v>349</v>
      </c>
      <c r="HIS8" t="s">
        <v>349</v>
      </c>
      <c r="HIT8" t="s">
        <v>349</v>
      </c>
      <c r="HIU8" t="s">
        <v>281</v>
      </c>
      <c r="HIV8" t="s">
        <v>88</v>
      </c>
      <c r="HIW8" t="s">
        <v>88</v>
      </c>
      <c r="HIX8" t="s">
        <v>88</v>
      </c>
      <c r="HIY8" t="s">
        <v>193</v>
      </c>
      <c r="HIZ8" t="s">
        <v>207</v>
      </c>
      <c r="HJA8" t="s">
        <v>245</v>
      </c>
      <c r="HJB8" t="s">
        <v>281</v>
      </c>
      <c r="HJC8" t="s">
        <v>281</v>
      </c>
      <c r="HJD8" t="s">
        <v>182</v>
      </c>
      <c r="HJE8" t="s">
        <v>182</v>
      </c>
      <c r="HJF8" t="s">
        <v>182</v>
      </c>
      <c r="HJG8" t="s">
        <v>207</v>
      </c>
      <c r="HJH8" t="s">
        <v>245</v>
      </c>
      <c r="HJI8" t="s">
        <v>245</v>
      </c>
      <c r="HJJ8" t="s">
        <v>193</v>
      </c>
      <c r="HJK8" t="s">
        <v>245</v>
      </c>
      <c r="HJL8" t="s">
        <v>182</v>
      </c>
      <c r="HJM8" t="s">
        <v>245</v>
      </c>
      <c r="HJN8" t="s">
        <v>245</v>
      </c>
      <c r="HJO8" t="s">
        <v>193</v>
      </c>
      <c r="HJP8" t="s">
        <v>281</v>
      </c>
      <c r="HJQ8" t="s">
        <v>281</v>
      </c>
      <c r="HJR8" t="s">
        <v>281</v>
      </c>
      <c r="HJS8" t="s">
        <v>182</v>
      </c>
      <c r="HJT8" t="s">
        <v>182</v>
      </c>
      <c r="HJU8" t="s">
        <v>182</v>
      </c>
      <c r="HJV8" t="s">
        <v>281</v>
      </c>
      <c r="HJW8" t="s">
        <v>193</v>
      </c>
      <c r="HJX8" t="s">
        <v>193</v>
      </c>
      <c r="HJY8" t="s">
        <v>193</v>
      </c>
      <c r="HJZ8" t="s">
        <v>193</v>
      </c>
      <c r="HKA8" t="s">
        <v>193</v>
      </c>
      <c r="HKB8" t="s">
        <v>193</v>
      </c>
      <c r="HKC8" t="s">
        <v>88</v>
      </c>
      <c r="HKD8" t="s">
        <v>182</v>
      </c>
      <c r="HKE8" t="s">
        <v>182</v>
      </c>
      <c r="HKF8" t="s">
        <v>481</v>
      </c>
      <c r="HKG8" t="s">
        <v>207</v>
      </c>
      <c r="HKH8" t="s">
        <v>245</v>
      </c>
      <c r="HKI8" t="s">
        <v>88</v>
      </c>
      <c r="HKJ8" t="s">
        <v>193</v>
      </c>
      <c r="HKK8" t="s">
        <v>193</v>
      </c>
      <c r="HKL8" t="s">
        <v>281</v>
      </c>
      <c r="HKM8" t="s">
        <v>281</v>
      </c>
      <c r="HKN8" t="s">
        <v>207</v>
      </c>
      <c r="HKO8" t="s">
        <v>207</v>
      </c>
      <c r="HKP8" t="s">
        <v>193</v>
      </c>
      <c r="HKQ8" t="s">
        <v>193</v>
      </c>
      <c r="HKR8" t="s">
        <v>193</v>
      </c>
      <c r="HKS8" t="s">
        <v>193</v>
      </c>
      <c r="HKT8" t="s">
        <v>193</v>
      </c>
      <c r="HKU8" t="s">
        <v>193</v>
      </c>
      <c r="HKV8" t="s">
        <v>207</v>
      </c>
      <c r="HKW8" t="s">
        <v>207</v>
      </c>
      <c r="HKX8" t="s">
        <v>182</v>
      </c>
      <c r="HKY8" t="s">
        <v>182</v>
      </c>
      <c r="HKZ8" t="s">
        <v>182</v>
      </c>
      <c r="HLA8" t="s">
        <v>182</v>
      </c>
      <c r="HLB8" t="s">
        <v>182</v>
      </c>
      <c r="HLC8" t="s">
        <v>281</v>
      </c>
      <c r="HLD8" t="s">
        <v>207</v>
      </c>
      <c r="HLE8" t="s">
        <v>193</v>
      </c>
      <c r="HLF8" t="s">
        <v>182</v>
      </c>
      <c r="HLG8" t="s">
        <v>281</v>
      </c>
      <c r="HLH8" t="s">
        <v>281</v>
      </c>
      <c r="HLI8" t="s">
        <v>281</v>
      </c>
      <c r="HLJ8" t="s">
        <v>245</v>
      </c>
      <c r="HLK8" t="s">
        <v>207</v>
      </c>
      <c r="HLL8" t="s">
        <v>207</v>
      </c>
      <c r="HLM8" t="s">
        <v>207</v>
      </c>
      <c r="HLN8" t="s">
        <v>245</v>
      </c>
      <c r="HLO8" t="s">
        <v>182</v>
      </c>
      <c r="HLP8" t="s">
        <v>207</v>
      </c>
      <c r="HLQ8" t="s">
        <v>193</v>
      </c>
      <c r="HLR8" t="s">
        <v>207</v>
      </c>
      <c r="HLS8" t="s">
        <v>193</v>
      </c>
      <c r="HLT8" t="s">
        <v>182</v>
      </c>
      <c r="HLU8" t="s">
        <v>349</v>
      </c>
      <c r="HLV8" t="s">
        <v>349</v>
      </c>
      <c r="HLW8" t="s">
        <v>349</v>
      </c>
      <c r="HLX8" t="s">
        <v>245</v>
      </c>
      <c r="HLY8" t="s">
        <v>281</v>
      </c>
      <c r="HLZ8" t="s">
        <v>207</v>
      </c>
      <c r="HMA8" t="s">
        <v>245</v>
      </c>
      <c r="HMB8" t="s">
        <v>245</v>
      </c>
      <c r="HMC8" t="s">
        <v>245</v>
      </c>
      <c r="HMD8" t="s">
        <v>245</v>
      </c>
      <c r="HME8" t="s">
        <v>245</v>
      </c>
      <c r="HMF8" t="s">
        <v>88</v>
      </c>
      <c r="HMG8" t="s">
        <v>88</v>
      </c>
      <c r="HMH8" t="s">
        <v>88</v>
      </c>
      <c r="HMI8" t="s">
        <v>281</v>
      </c>
      <c r="HMJ8" t="s">
        <v>207</v>
      </c>
      <c r="HMK8" t="s">
        <v>182</v>
      </c>
      <c r="HML8" t="s">
        <v>182</v>
      </c>
      <c r="HMM8" t="s">
        <v>182</v>
      </c>
      <c r="HMN8" t="s">
        <v>481</v>
      </c>
      <c r="HMO8" t="s">
        <v>281</v>
      </c>
      <c r="HMP8" t="s">
        <v>245</v>
      </c>
      <c r="HMQ8" t="s">
        <v>245</v>
      </c>
      <c r="HMR8" t="s">
        <v>245</v>
      </c>
      <c r="HMS8" t="s">
        <v>182</v>
      </c>
      <c r="HMT8" t="s">
        <v>193</v>
      </c>
      <c r="HMU8" t="s">
        <v>193</v>
      </c>
      <c r="HMV8" t="s">
        <v>193</v>
      </c>
      <c r="HMW8" t="s">
        <v>349</v>
      </c>
      <c r="HMX8" t="s">
        <v>88</v>
      </c>
      <c r="HMY8" t="s">
        <v>88</v>
      </c>
      <c r="HMZ8" t="s">
        <v>88</v>
      </c>
      <c r="HNA8" t="s">
        <v>281</v>
      </c>
      <c r="HNB8" t="s">
        <v>207</v>
      </c>
      <c r="HNC8" t="s">
        <v>207</v>
      </c>
      <c r="HND8" t="s">
        <v>193</v>
      </c>
      <c r="HNE8" t="s">
        <v>193</v>
      </c>
      <c r="HNF8" t="s">
        <v>193</v>
      </c>
      <c r="HNG8" t="s">
        <v>207</v>
      </c>
      <c r="HNH8" t="s">
        <v>245</v>
      </c>
      <c r="HNI8" t="s">
        <v>207</v>
      </c>
      <c r="HNJ8" t="s">
        <v>88</v>
      </c>
      <c r="HNK8" t="s">
        <v>88</v>
      </c>
      <c r="HNL8" t="s">
        <v>88</v>
      </c>
      <c r="HNM8" t="s">
        <v>207</v>
      </c>
      <c r="HNN8" t="s">
        <v>207</v>
      </c>
      <c r="HNO8" t="s">
        <v>193</v>
      </c>
      <c r="HNP8" t="s">
        <v>193</v>
      </c>
      <c r="HNQ8" t="s">
        <v>193</v>
      </c>
      <c r="HNR8" t="s">
        <v>182</v>
      </c>
      <c r="HNS8" t="s">
        <v>281</v>
      </c>
      <c r="HNT8" t="s">
        <v>245</v>
      </c>
      <c r="HNU8" t="s">
        <v>245</v>
      </c>
      <c r="HNV8" t="s">
        <v>281</v>
      </c>
      <c r="HNW8" t="s">
        <v>281</v>
      </c>
      <c r="HNX8" t="s">
        <v>281</v>
      </c>
      <c r="HNY8" t="s">
        <v>281</v>
      </c>
      <c r="HNZ8" t="s">
        <v>182</v>
      </c>
      <c r="HOA8" t="s">
        <v>182</v>
      </c>
      <c r="HOB8" t="s">
        <v>182</v>
      </c>
      <c r="HOC8" t="s">
        <v>193</v>
      </c>
      <c r="HOD8" t="s">
        <v>182</v>
      </c>
      <c r="HOE8" t="s">
        <v>182</v>
      </c>
      <c r="HOF8" t="s">
        <v>182</v>
      </c>
      <c r="HOG8" t="s">
        <v>281</v>
      </c>
      <c r="HOH8" t="s">
        <v>281</v>
      </c>
      <c r="HOI8" t="s">
        <v>281</v>
      </c>
      <c r="HOJ8" t="s">
        <v>182</v>
      </c>
      <c r="HOK8" t="s">
        <v>207</v>
      </c>
      <c r="HOL8" t="s">
        <v>207</v>
      </c>
      <c r="HOM8" t="s">
        <v>349</v>
      </c>
      <c r="HON8" t="s">
        <v>349</v>
      </c>
      <c r="HOO8" t="s">
        <v>349</v>
      </c>
      <c r="HOP8" t="s">
        <v>281</v>
      </c>
      <c r="HOQ8" t="s">
        <v>207</v>
      </c>
      <c r="HOR8" t="s">
        <v>245</v>
      </c>
      <c r="HOS8" t="s">
        <v>245</v>
      </c>
      <c r="HOT8" t="s">
        <v>245</v>
      </c>
      <c r="HOU8" t="s">
        <v>245</v>
      </c>
      <c r="HOV8" t="s">
        <v>182</v>
      </c>
      <c r="HOW8" t="s">
        <v>182</v>
      </c>
      <c r="HOX8" t="s">
        <v>207</v>
      </c>
      <c r="HOY8" t="s">
        <v>207</v>
      </c>
      <c r="HOZ8" t="s">
        <v>207</v>
      </c>
      <c r="HPA8" t="s">
        <v>349</v>
      </c>
      <c r="HPB8" t="s">
        <v>182</v>
      </c>
      <c r="HPC8" t="s">
        <v>182</v>
      </c>
      <c r="HPD8" t="s">
        <v>281</v>
      </c>
      <c r="HPE8" t="s">
        <v>281</v>
      </c>
      <c r="HPF8" t="s">
        <v>281</v>
      </c>
      <c r="HPG8" t="s">
        <v>245</v>
      </c>
      <c r="HPH8" t="s">
        <v>245</v>
      </c>
      <c r="HPI8" t="s">
        <v>193</v>
      </c>
      <c r="HPJ8" t="s">
        <v>182</v>
      </c>
      <c r="HPK8" t="s">
        <v>245</v>
      </c>
      <c r="HPL8" t="s">
        <v>281</v>
      </c>
      <c r="HPM8" t="s">
        <v>281</v>
      </c>
      <c r="HPN8" t="s">
        <v>245</v>
      </c>
      <c r="HPO8" t="s">
        <v>182</v>
      </c>
      <c r="HPP8" t="s">
        <v>193</v>
      </c>
      <c r="HPQ8" t="s">
        <v>349</v>
      </c>
      <c r="HPR8" t="s">
        <v>349</v>
      </c>
      <c r="HPS8" t="s">
        <v>182</v>
      </c>
      <c r="HPT8" t="s">
        <v>182</v>
      </c>
      <c r="HPU8" t="s">
        <v>193</v>
      </c>
      <c r="HPV8" t="s">
        <v>193</v>
      </c>
      <c r="HPW8" t="s">
        <v>245</v>
      </c>
      <c r="HPX8" t="s">
        <v>207</v>
      </c>
      <c r="HPY8" t="s">
        <v>182</v>
      </c>
      <c r="HPZ8" t="s">
        <v>182</v>
      </c>
      <c r="HQA8" t="s">
        <v>182</v>
      </c>
      <c r="HQB8" t="s">
        <v>182</v>
      </c>
      <c r="HQC8" t="s">
        <v>182</v>
      </c>
      <c r="HQD8" t="s">
        <v>182</v>
      </c>
      <c r="HQE8" t="s">
        <v>481</v>
      </c>
      <c r="HQF8" t="s">
        <v>245</v>
      </c>
      <c r="HQG8" t="s">
        <v>245</v>
      </c>
      <c r="HQH8" t="s">
        <v>245</v>
      </c>
      <c r="HQI8" t="s">
        <v>245</v>
      </c>
      <c r="HQJ8" t="s">
        <v>207</v>
      </c>
      <c r="HQK8" t="s">
        <v>245</v>
      </c>
      <c r="HQL8" t="s">
        <v>207</v>
      </c>
      <c r="HQM8" t="s">
        <v>207</v>
      </c>
      <c r="HQN8" t="s">
        <v>281</v>
      </c>
      <c r="HQO8" t="s">
        <v>193</v>
      </c>
      <c r="HQP8" t="s">
        <v>207</v>
      </c>
      <c r="HQQ8" t="s">
        <v>182</v>
      </c>
      <c r="HQR8" t="s">
        <v>182</v>
      </c>
      <c r="HQS8" t="s">
        <v>182</v>
      </c>
      <c r="HQT8" t="s">
        <v>481</v>
      </c>
      <c r="HQU8" t="s">
        <v>281</v>
      </c>
      <c r="HQV8" t="s">
        <v>207</v>
      </c>
      <c r="HQW8" t="s">
        <v>182</v>
      </c>
      <c r="HQX8" t="s">
        <v>245</v>
      </c>
      <c r="HQY8" t="s">
        <v>245</v>
      </c>
      <c r="HQZ8" t="s">
        <v>207</v>
      </c>
      <c r="HRA8" t="s">
        <v>245</v>
      </c>
      <c r="HRB8" t="s">
        <v>182</v>
      </c>
      <c r="HRC8" t="s">
        <v>207</v>
      </c>
      <c r="HRD8" t="s">
        <v>207</v>
      </c>
      <c r="HRE8" t="s">
        <v>182</v>
      </c>
      <c r="HRF8" t="s">
        <v>245</v>
      </c>
      <c r="HRG8" t="s">
        <v>182</v>
      </c>
      <c r="HRH8" t="s">
        <v>182</v>
      </c>
      <c r="HRI8" t="s">
        <v>182</v>
      </c>
      <c r="HRJ8" t="s">
        <v>182</v>
      </c>
      <c r="HRK8" t="s">
        <v>245</v>
      </c>
      <c r="HRL8" t="s">
        <v>88</v>
      </c>
      <c r="HRM8" t="s">
        <v>281</v>
      </c>
      <c r="HRN8" t="s">
        <v>245</v>
      </c>
      <c r="HRO8" t="s">
        <v>182</v>
      </c>
      <c r="HRP8" t="s">
        <v>182</v>
      </c>
      <c r="HRQ8" t="s">
        <v>207</v>
      </c>
      <c r="HRR8" t="s">
        <v>207</v>
      </c>
      <c r="HRS8" t="s">
        <v>207</v>
      </c>
      <c r="HRT8" t="s">
        <v>207</v>
      </c>
      <c r="HRU8" t="s">
        <v>182</v>
      </c>
      <c r="HRV8" t="s">
        <v>88</v>
      </c>
      <c r="HRW8" t="s">
        <v>193</v>
      </c>
      <c r="HRX8" t="s">
        <v>193</v>
      </c>
      <c r="HRY8" t="s">
        <v>193</v>
      </c>
      <c r="HRZ8" t="s">
        <v>207</v>
      </c>
      <c r="HSA8" t="s">
        <v>245</v>
      </c>
      <c r="HSB8" t="s">
        <v>193</v>
      </c>
      <c r="HSC8" t="s">
        <v>182</v>
      </c>
      <c r="HSD8" t="s">
        <v>245</v>
      </c>
      <c r="HSE8" t="s">
        <v>182</v>
      </c>
      <c r="HSF8" t="s">
        <v>281</v>
      </c>
      <c r="HSG8" t="s">
        <v>182</v>
      </c>
      <c r="HSH8" t="s">
        <v>182</v>
      </c>
      <c r="HSI8" t="s">
        <v>182</v>
      </c>
      <c r="HSJ8" t="s">
        <v>207</v>
      </c>
      <c r="HSK8" t="s">
        <v>207</v>
      </c>
      <c r="HSL8" t="s">
        <v>207</v>
      </c>
      <c r="HSM8" t="s">
        <v>281</v>
      </c>
      <c r="HSN8" t="s">
        <v>281</v>
      </c>
      <c r="HSO8" t="s">
        <v>281</v>
      </c>
      <c r="HSP8" t="s">
        <v>281</v>
      </c>
      <c r="HSQ8" t="s">
        <v>193</v>
      </c>
      <c r="HSR8" t="s">
        <v>281</v>
      </c>
      <c r="HSS8" t="s">
        <v>207</v>
      </c>
      <c r="HST8" t="s">
        <v>207</v>
      </c>
      <c r="HSU8" t="s">
        <v>193</v>
      </c>
      <c r="HSV8" t="s">
        <v>207</v>
      </c>
      <c r="HSW8" t="s">
        <v>207</v>
      </c>
      <c r="HSX8" t="s">
        <v>281</v>
      </c>
      <c r="HSY8" t="s">
        <v>281</v>
      </c>
      <c r="HSZ8" t="s">
        <v>182</v>
      </c>
      <c r="HTA8" t="s">
        <v>182</v>
      </c>
      <c r="HTB8" t="s">
        <v>207</v>
      </c>
      <c r="HTC8" t="s">
        <v>207</v>
      </c>
      <c r="HTD8" t="s">
        <v>207</v>
      </c>
      <c r="HTE8" t="s">
        <v>207</v>
      </c>
      <c r="HTF8" t="s">
        <v>207</v>
      </c>
      <c r="HTG8" t="s">
        <v>207</v>
      </c>
      <c r="HTH8" t="s">
        <v>182</v>
      </c>
      <c r="HTI8" t="s">
        <v>182</v>
      </c>
      <c r="HTJ8" t="s">
        <v>182</v>
      </c>
      <c r="HTK8" t="s">
        <v>193</v>
      </c>
      <c r="HTL8" t="s">
        <v>193</v>
      </c>
      <c r="HTM8" t="s">
        <v>193</v>
      </c>
      <c r="HTN8" t="s">
        <v>281</v>
      </c>
      <c r="HTO8" t="s">
        <v>245</v>
      </c>
      <c r="HTP8" t="s">
        <v>481</v>
      </c>
      <c r="HTQ8" t="s">
        <v>182</v>
      </c>
      <c r="HTR8" t="s">
        <v>245</v>
      </c>
      <c r="HTS8" t="s">
        <v>245</v>
      </c>
      <c r="HTT8" t="s">
        <v>193</v>
      </c>
      <c r="HTU8" t="s">
        <v>193</v>
      </c>
      <c r="HTV8" t="s">
        <v>193</v>
      </c>
      <c r="HTW8" t="s">
        <v>193</v>
      </c>
      <c r="HTX8" t="s">
        <v>193</v>
      </c>
      <c r="HTY8" t="s">
        <v>193</v>
      </c>
      <c r="HTZ8" t="s">
        <v>182</v>
      </c>
      <c r="HUA8" t="s">
        <v>182</v>
      </c>
      <c r="HUB8" t="s">
        <v>245</v>
      </c>
      <c r="HUC8" t="s">
        <v>281</v>
      </c>
      <c r="HUD8" t="s">
        <v>245</v>
      </c>
      <c r="HUE8" t="s">
        <v>182</v>
      </c>
      <c r="HUF8" t="s">
        <v>193</v>
      </c>
      <c r="HUG8" t="s">
        <v>193</v>
      </c>
      <c r="HUH8" t="s">
        <v>193</v>
      </c>
      <c r="HUI8" t="s">
        <v>182</v>
      </c>
      <c r="HUJ8" t="s">
        <v>481</v>
      </c>
      <c r="HUK8" t="s">
        <v>481</v>
      </c>
      <c r="HUL8" t="s">
        <v>182</v>
      </c>
      <c r="HUM8" t="s">
        <v>281</v>
      </c>
      <c r="HUN8" t="s">
        <v>245</v>
      </c>
      <c r="HUO8" t="s">
        <v>245</v>
      </c>
      <c r="HUP8" t="s">
        <v>245</v>
      </c>
      <c r="HUQ8" t="s">
        <v>182</v>
      </c>
      <c r="HUR8" t="s">
        <v>182</v>
      </c>
      <c r="HUS8" t="s">
        <v>182</v>
      </c>
      <c r="HUT8" t="s">
        <v>481</v>
      </c>
      <c r="HUU8" t="s">
        <v>481</v>
      </c>
      <c r="HUV8" t="s">
        <v>481</v>
      </c>
      <c r="HUW8" t="s">
        <v>207</v>
      </c>
      <c r="HUX8" t="s">
        <v>245</v>
      </c>
      <c r="HUY8" t="s">
        <v>281</v>
      </c>
      <c r="HUZ8" t="s">
        <v>207</v>
      </c>
      <c r="HVA8" t="s">
        <v>481</v>
      </c>
      <c r="HVB8" t="s">
        <v>481</v>
      </c>
      <c r="HVC8" t="s">
        <v>481</v>
      </c>
      <c r="HVD8" t="s">
        <v>245</v>
      </c>
      <c r="HVE8" t="s">
        <v>245</v>
      </c>
      <c r="HVF8" t="s">
        <v>245</v>
      </c>
      <c r="HVG8" t="s">
        <v>245</v>
      </c>
      <c r="HVH8" t="s">
        <v>245</v>
      </c>
      <c r="HVI8" t="s">
        <v>182</v>
      </c>
      <c r="HVJ8" t="s">
        <v>281</v>
      </c>
      <c r="HVK8" t="s">
        <v>182</v>
      </c>
      <c r="HVL8" t="s">
        <v>182</v>
      </c>
      <c r="HVM8" t="s">
        <v>88</v>
      </c>
      <c r="HVN8" t="s">
        <v>182</v>
      </c>
      <c r="HVO8" t="s">
        <v>281</v>
      </c>
      <c r="HVP8" t="s">
        <v>281</v>
      </c>
      <c r="HVQ8" t="s">
        <v>182</v>
      </c>
      <c r="HVR8" t="s">
        <v>182</v>
      </c>
      <c r="HVS8" t="s">
        <v>193</v>
      </c>
      <c r="HVT8" t="s">
        <v>193</v>
      </c>
      <c r="HVU8" t="s">
        <v>193</v>
      </c>
      <c r="HVV8" t="s">
        <v>281</v>
      </c>
      <c r="HVW8" t="s">
        <v>182</v>
      </c>
      <c r="HVX8" t="s">
        <v>182</v>
      </c>
      <c r="HVY8" t="s">
        <v>182</v>
      </c>
      <c r="HVZ8" t="s">
        <v>207</v>
      </c>
      <c r="HWA8" t="s">
        <v>182</v>
      </c>
      <c r="HWB8" t="s">
        <v>182</v>
      </c>
      <c r="HWC8" t="s">
        <v>207</v>
      </c>
      <c r="HWD8" t="s">
        <v>182</v>
      </c>
      <c r="HWE8" t="s">
        <v>349</v>
      </c>
      <c r="HWF8" t="s">
        <v>207</v>
      </c>
      <c r="HWG8" t="s">
        <v>349</v>
      </c>
      <c r="HWH8" t="s">
        <v>182</v>
      </c>
      <c r="HWI8" t="s">
        <v>245</v>
      </c>
      <c r="HWJ8" t="s">
        <v>193</v>
      </c>
      <c r="HWK8" t="s">
        <v>193</v>
      </c>
      <c r="HWL8" t="s">
        <v>193</v>
      </c>
      <c r="HWM8" t="s">
        <v>182</v>
      </c>
      <c r="HWN8" t="s">
        <v>182</v>
      </c>
      <c r="HWO8" t="s">
        <v>182</v>
      </c>
      <c r="HWP8" t="s">
        <v>193</v>
      </c>
      <c r="HWQ8" t="s">
        <v>245</v>
      </c>
      <c r="HWR8" t="s">
        <v>207</v>
      </c>
      <c r="HWS8" t="s">
        <v>182</v>
      </c>
      <c r="HWT8" t="s">
        <v>245</v>
      </c>
      <c r="HWU8" t="s">
        <v>182</v>
      </c>
      <c r="HWV8" t="s">
        <v>207</v>
      </c>
      <c r="HWW8" t="s">
        <v>193</v>
      </c>
      <c r="HWX8" t="s">
        <v>182</v>
      </c>
      <c r="HWY8" t="s">
        <v>182</v>
      </c>
      <c r="HWZ8" t="s">
        <v>281</v>
      </c>
      <c r="HXA8" t="s">
        <v>193</v>
      </c>
      <c r="HXB8" t="s">
        <v>193</v>
      </c>
      <c r="HXC8" t="s">
        <v>207</v>
      </c>
      <c r="HXD8" t="s">
        <v>207</v>
      </c>
      <c r="HXE8" t="s">
        <v>207</v>
      </c>
      <c r="HXF8" t="s">
        <v>207</v>
      </c>
      <c r="HXG8" t="s">
        <v>207</v>
      </c>
      <c r="HXH8" t="s">
        <v>207</v>
      </c>
      <c r="HXI8" t="s">
        <v>281</v>
      </c>
      <c r="HXJ8" t="s">
        <v>281</v>
      </c>
      <c r="HXK8" t="s">
        <v>182</v>
      </c>
      <c r="HXL8" t="s">
        <v>207</v>
      </c>
      <c r="HXM8" t="s">
        <v>207</v>
      </c>
      <c r="HXN8" t="s">
        <v>193</v>
      </c>
      <c r="HXO8" t="s">
        <v>207</v>
      </c>
      <c r="HXP8" t="s">
        <v>207</v>
      </c>
      <c r="HXQ8" t="s">
        <v>182</v>
      </c>
      <c r="HXR8" t="s">
        <v>349</v>
      </c>
      <c r="HXS8" t="s">
        <v>349</v>
      </c>
      <c r="HXT8" t="s">
        <v>349</v>
      </c>
      <c r="HXU8" t="s">
        <v>193</v>
      </c>
      <c r="HXV8" t="s">
        <v>193</v>
      </c>
      <c r="HXW8" t="s">
        <v>207</v>
      </c>
      <c r="HXX8" t="s">
        <v>207</v>
      </c>
      <c r="HXY8" t="s">
        <v>207</v>
      </c>
      <c r="HXZ8" t="s">
        <v>207</v>
      </c>
      <c r="HYA8" t="s">
        <v>207</v>
      </c>
      <c r="HYB8" t="s">
        <v>207</v>
      </c>
      <c r="HYC8" t="s">
        <v>193</v>
      </c>
      <c r="HYD8" t="s">
        <v>182</v>
      </c>
      <c r="HYE8" t="s">
        <v>207</v>
      </c>
      <c r="HYF8" t="s">
        <v>207</v>
      </c>
      <c r="HYG8" t="s">
        <v>182</v>
      </c>
      <c r="HYH8" t="s">
        <v>349</v>
      </c>
      <c r="HYI8" t="s">
        <v>349</v>
      </c>
      <c r="HYJ8" t="s">
        <v>349</v>
      </c>
      <c r="HYK8" t="s">
        <v>207</v>
      </c>
      <c r="HYL8" t="s">
        <v>281</v>
      </c>
      <c r="HYM8" t="s">
        <v>481</v>
      </c>
      <c r="HYN8" t="s">
        <v>193</v>
      </c>
      <c r="HYO8" t="s">
        <v>207</v>
      </c>
      <c r="HYP8" t="s">
        <v>281</v>
      </c>
      <c r="HYQ8" t="s">
        <v>182</v>
      </c>
      <c r="HYR8" t="s">
        <v>182</v>
      </c>
      <c r="HYS8" t="s">
        <v>207</v>
      </c>
      <c r="HYT8" t="s">
        <v>182</v>
      </c>
      <c r="HYU8" t="s">
        <v>245</v>
      </c>
      <c r="HYV8" t="s">
        <v>281</v>
      </c>
      <c r="HYW8" t="s">
        <v>281</v>
      </c>
      <c r="HYX8" t="s">
        <v>193</v>
      </c>
      <c r="HYY8" t="s">
        <v>182</v>
      </c>
      <c r="HYZ8" t="s">
        <v>193</v>
      </c>
      <c r="HZA8" t="s">
        <v>193</v>
      </c>
      <c r="HZB8" t="s">
        <v>193</v>
      </c>
      <c r="HZC8" t="s">
        <v>182</v>
      </c>
      <c r="HZD8" t="s">
        <v>182</v>
      </c>
      <c r="HZE8" t="s">
        <v>182</v>
      </c>
      <c r="HZF8" t="s">
        <v>182</v>
      </c>
      <c r="HZG8" t="s">
        <v>193</v>
      </c>
      <c r="HZH8" t="s">
        <v>281</v>
      </c>
      <c r="HZI8" t="s">
        <v>182</v>
      </c>
      <c r="HZJ8" t="s">
        <v>281</v>
      </c>
      <c r="HZK8" t="s">
        <v>281</v>
      </c>
      <c r="HZL8" t="s">
        <v>281</v>
      </c>
      <c r="HZM8" t="s">
        <v>182</v>
      </c>
      <c r="HZN8" t="s">
        <v>207</v>
      </c>
      <c r="HZO8" t="s">
        <v>207</v>
      </c>
      <c r="HZP8" t="s">
        <v>207</v>
      </c>
      <c r="HZQ8" t="s">
        <v>349</v>
      </c>
      <c r="HZR8" t="s">
        <v>349</v>
      </c>
      <c r="HZS8" t="s">
        <v>349</v>
      </c>
      <c r="HZT8" t="s">
        <v>281</v>
      </c>
      <c r="HZU8" t="s">
        <v>245</v>
      </c>
      <c r="HZV8" t="s">
        <v>245</v>
      </c>
      <c r="HZW8" t="s">
        <v>245</v>
      </c>
      <c r="HZX8" t="s">
        <v>182</v>
      </c>
      <c r="HZY8" t="s">
        <v>281</v>
      </c>
      <c r="HZZ8" t="s">
        <v>281</v>
      </c>
      <c r="IAA8" t="s">
        <v>193</v>
      </c>
      <c r="IAB8" t="s">
        <v>182</v>
      </c>
      <c r="IAC8" t="s">
        <v>182</v>
      </c>
      <c r="IAD8" t="s">
        <v>207</v>
      </c>
      <c r="IAE8" t="s">
        <v>207</v>
      </c>
      <c r="IAF8" t="s">
        <v>207</v>
      </c>
      <c r="IAG8" t="s">
        <v>182</v>
      </c>
      <c r="IAH8" t="s">
        <v>207</v>
      </c>
      <c r="IAI8" t="s">
        <v>207</v>
      </c>
      <c r="IAJ8" t="s">
        <v>207</v>
      </c>
      <c r="IAK8" t="s">
        <v>245</v>
      </c>
      <c r="IAL8" t="s">
        <v>193</v>
      </c>
      <c r="IAM8" t="s">
        <v>193</v>
      </c>
      <c r="IAN8" t="s">
        <v>193</v>
      </c>
      <c r="IAO8" t="s">
        <v>193</v>
      </c>
      <c r="IAP8" t="s">
        <v>207</v>
      </c>
      <c r="IAQ8" t="s">
        <v>207</v>
      </c>
      <c r="IAR8" t="s">
        <v>207</v>
      </c>
      <c r="IAS8" t="s">
        <v>182</v>
      </c>
      <c r="IAT8" t="s">
        <v>193</v>
      </c>
      <c r="IAU8" t="s">
        <v>207</v>
      </c>
      <c r="IAV8" t="s">
        <v>207</v>
      </c>
      <c r="IAW8" t="s">
        <v>207</v>
      </c>
      <c r="IAX8" t="s">
        <v>207</v>
      </c>
      <c r="IAY8" t="s">
        <v>207</v>
      </c>
      <c r="IAZ8" t="s">
        <v>207</v>
      </c>
      <c r="IBA8" t="s">
        <v>207</v>
      </c>
      <c r="IBB8" t="s">
        <v>281</v>
      </c>
      <c r="IBC8" t="s">
        <v>481</v>
      </c>
      <c r="IBD8" t="s">
        <v>207</v>
      </c>
      <c r="IBE8" t="s">
        <v>193</v>
      </c>
      <c r="IBF8" t="s">
        <v>182</v>
      </c>
      <c r="IBG8" t="s">
        <v>182</v>
      </c>
      <c r="IBH8" t="s">
        <v>182</v>
      </c>
      <c r="IBI8" t="s">
        <v>193</v>
      </c>
      <c r="IBJ8" t="s">
        <v>193</v>
      </c>
      <c r="IBK8" t="s">
        <v>207</v>
      </c>
      <c r="IBL8" t="s">
        <v>481</v>
      </c>
      <c r="IBM8" t="s">
        <v>281</v>
      </c>
      <c r="IBN8" t="s">
        <v>245</v>
      </c>
      <c r="IBO8" t="s">
        <v>207</v>
      </c>
      <c r="IBP8" t="s">
        <v>182</v>
      </c>
      <c r="IBQ8" t="s">
        <v>281</v>
      </c>
      <c r="IBR8" t="s">
        <v>481</v>
      </c>
      <c r="IBS8" t="s">
        <v>481</v>
      </c>
      <c r="IBT8" t="s">
        <v>193</v>
      </c>
      <c r="IBU8" t="s">
        <v>182</v>
      </c>
      <c r="IBV8" t="s">
        <v>182</v>
      </c>
      <c r="IBW8" t="s">
        <v>88</v>
      </c>
      <c r="IBX8" t="s">
        <v>207</v>
      </c>
      <c r="IBY8" t="s">
        <v>207</v>
      </c>
      <c r="IBZ8" t="s">
        <v>193</v>
      </c>
      <c r="ICA8" t="s">
        <v>193</v>
      </c>
      <c r="ICB8" t="s">
        <v>193</v>
      </c>
      <c r="ICC8" t="s">
        <v>193</v>
      </c>
      <c r="ICD8" t="s">
        <v>193</v>
      </c>
      <c r="ICE8" t="s">
        <v>193</v>
      </c>
      <c r="ICF8" t="s">
        <v>207</v>
      </c>
      <c r="ICG8" t="s">
        <v>207</v>
      </c>
      <c r="ICH8" t="s">
        <v>207</v>
      </c>
      <c r="ICI8" t="s">
        <v>281</v>
      </c>
      <c r="ICJ8" t="s">
        <v>182</v>
      </c>
      <c r="ICK8" t="s">
        <v>182</v>
      </c>
      <c r="ICL8" t="s">
        <v>281</v>
      </c>
      <c r="ICM8" t="s">
        <v>481</v>
      </c>
      <c r="ICN8" t="s">
        <v>481</v>
      </c>
      <c r="ICO8" t="s">
        <v>481</v>
      </c>
      <c r="ICP8" t="s">
        <v>207</v>
      </c>
      <c r="ICQ8" t="s">
        <v>182</v>
      </c>
      <c r="ICR8" t="s">
        <v>281</v>
      </c>
      <c r="ICS8" t="s">
        <v>281</v>
      </c>
      <c r="ICT8" t="s">
        <v>207</v>
      </c>
      <c r="ICU8" t="s">
        <v>281</v>
      </c>
      <c r="ICV8" t="s">
        <v>245</v>
      </c>
      <c r="ICW8" t="s">
        <v>245</v>
      </c>
      <c r="ICX8" t="s">
        <v>245</v>
      </c>
      <c r="ICY8" t="s">
        <v>281</v>
      </c>
      <c r="ICZ8" t="s">
        <v>281</v>
      </c>
      <c r="IDA8" t="s">
        <v>281</v>
      </c>
      <c r="IDB8" t="s">
        <v>281</v>
      </c>
      <c r="IDC8" t="s">
        <v>281</v>
      </c>
      <c r="IDD8" t="s">
        <v>281</v>
      </c>
      <c r="IDE8" t="s">
        <v>207</v>
      </c>
      <c r="IDF8" t="s">
        <v>207</v>
      </c>
      <c r="IDG8" t="s">
        <v>281</v>
      </c>
      <c r="IDH8" t="s">
        <v>281</v>
      </c>
      <c r="IDI8" t="s">
        <v>281</v>
      </c>
      <c r="IDJ8" t="s">
        <v>281</v>
      </c>
      <c r="IDK8" t="s">
        <v>281</v>
      </c>
      <c r="IDL8" t="s">
        <v>281</v>
      </c>
      <c r="IDM8" t="s">
        <v>245</v>
      </c>
      <c r="IDN8" t="s">
        <v>245</v>
      </c>
      <c r="IDO8" t="s">
        <v>207</v>
      </c>
      <c r="IDP8" t="s">
        <v>207</v>
      </c>
      <c r="IDQ8" t="s">
        <v>207</v>
      </c>
      <c r="IDR8" t="s">
        <v>182</v>
      </c>
      <c r="IDS8" t="s">
        <v>281</v>
      </c>
      <c r="IDT8" t="s">
        <v>281</v>
      </c>
      <c r="IDU8" t="s">
        <v>207</v>
      </c>
      <c r="IDV8" t="s">
        <v>207</v>
      </c>
      <c r="IDW8" t="s">
        <v>207</v>
      </c>
      <c r="IDX8" t="s">
        <v>182</v>
      </c>
      <c r="IDY8" t="s">
        <v>182</v>
      </c>
      <c r="IDZ8" t="s">
        <v>182</v>
      </c>
      <c r="IEA8" t="s">
        <v>182</v>
      </c>
      <c r="IEB8" t="s">
        <v>182</v>
      </c>
      <c r="IEC8" t="s">
        <v>207</v>
      </c>
      <c r="IED8" t="s">
        <v>207</v>
      </c>
      <c r="IEE8" t="s">
        <v>349</v>
      </c>
      <c r="IEF8" t="s">
        <v>281</v>
      </c>
      <c r="IEG8" t="s">
        <v>182</v>
      </c>
      <c r="IEH8" t="s">
        <v>182</v>
      </c>
      <c r="IEI8" t="s">
        <v>207</v>
      </c>
      <c r="IEJ8" t="s">
        <v>207</v>
      </c>
      <c r="IEK8" t="s">
        <v>182</v>
      </c>
      <c r="IEL8" t="s">
        <v>182</v>
      </c>
      <c r="IEM8" t="s">
        <v>182</v>
      </c>
      <c r="IEN8" t="s">
        <v>481</v>
      </c>
      <c r="IEO8" t="s">
        <v>481</v>
      </c>
      <c r="IEP8" t="s">
        <v>481</v>
      </c>
      <c r="IEQ8" t="s">
        <v>182</v>
      </c>
      <c r="IER8" t="s">
        <v>88</v>
      </c>
      <c r="IES8" t="s">
        <v>88</v>
      </c>
      <c r="IET8" t="s">
        <v>88</v>
      </c>
      <c r="IEU8" t="s">
        <v>182</v>
      </c>
      <c r="IEV8" t="s">
        <v>245</v>
      </c>
      <c r="IEW8" t="s">
        <v>207</v>
      </c>
      <c r="IEX8" t="s">
        <v>182</v>
      </c>
      <c r="IEY8" t="s">
        <v>349</v>
      </c>
      <c r="IEZ8" t="s">
        <v>245</v>
      </c>
      <c r="IFA8" t="s">
        <v>182</v>
      </c>
      <c r="IFB8" t="s">
        <v>182</v>
      </c>
      <c r="IFC8" t="s">
        <v>193</v>
      </c>
      <c r="IFD8" t="s">
        <v>193</v>
      </c>
      <c r="IFE8" t="s">
        <v>182</v>
      </c>
      <c r="IFF8" t="s">
        <v>193</v>
      </c>
      <c r="IFG8" t="s">
        <v>193</v>
      </c>
      <c r="IFH8" t="s">
        <v>193</v>
      </c>
      <c r="IFI8" t="s">
        <v>245</v>
      </c>
      <c r="IFJ8" t="s">
        <v>349</v>
      </c>
      <c r="IFK8" t="s">
        <v>207</v>
      </c>
      <c r="IFL8" t="s">
        <v>207</v>
      </c>
      <c r="IFM8" t="s">
        <v>207</v>
      </c>
      <c r="IFN8" t="s">
        <v>281</v>
      </c>
      <c r="IFO8" t="s">
        <v>281</v>
      </c>
      <c r="IFP8" t="s">
        <v>281</v>
      </c>
      <c r="IFQ8" t="s">
        <v>281</v>
      </c>
      <c r="IFR8" t="s">
        <v>182</v>
      </c>
      <c r="IFS8" t="s">
        <v>182</v>
      </c>
      <c r="IFT8" t="s">
        <v>207</v>
      </c>
      <c r="IFU8" t="s">
        <v>245</v>
      </c>
      <c r="IFV8" t="s">
        <v>245</v>
      </c>
      <c r="IFW8" t="s">
        <v>245</v>
      </c>
      <c r="IFX8" t="s">
        <v>245</v>
      </c>
      <c r="IFY8" t="s">
        <v>207</v>
      </c>
      <c r="IFZ8" t="s">
        <v>182</v>
      </c>
      <c r="IGA8" t="s">
        <v>182</v>
      </c>
      <c r="IGB8" t="s">
        <v>182</v>
      </c>
      <c r="IGC8" t="s">
        <v>245</v>
      </c>
      <c r="IGD8" t="s">
        <v>182</v>
      </c>
      <c r="IGE8" t="s">
        <v>193</v>
      </c>
      <c r="IGF8" t="s">
        <v>281</v>
      </c>
      <c r="IGG8" t="s">
        <v>281</v>
      </c>
      <c r="IGH8" t="s">
        <v>281</v>
      </c>
      <c r="IGI8" t="s">
        <v>481</v>
      </c>
      <c r="IGJ8" t="s">
        <v>182</v>
      </c>
      <c r="IGK8" t="s">
        <v>193</v>
      </c>
      <c r="IGL8" t="s">
        <v>182</v>
      </c>
      <c r="IGM8" t="s">
        <v>182</v>
      </c>
      <c r="IGN8" t="s">
        <v>207</v>
      </c>
      <c r="IGO8" t="s">
        <v>281</v>
      </c>
      <c r="IGP8" t="s">
        <v>182</v>
      </c>
      <c r="IGQ8" t="s">
        <v>193</v>
      </c>
      <c r="IGR8" t="s">
        <v>281</v>
      </c>
      <c r="IGS8" t="s">
        <v>207</v>
      </c>
      <c r="IGT8" t="s">
        <v>182</v>
      </c>
      <c r="IGU8" t="s">
        <v>481</v>
      </c>
      <c r="IGV8" t="s">
        <v>193</v>
      </c>
      <c r="IGW8" t="s">
        <v>193</v>
      </c>
      <c r="IGX8" t="s">
        <v>182</v>
      </c>
      <c r="IGY8" t="s">
        <v>207</v>
      </c>
      <c r="IGZ8" t="s">
        <v>193</v>
      </c>
      <c r="IHA8" t="s">
        <v>207</v>
      </c>
      <c r="IHB8" t="s">
        <v>207</v>
      </c>
      <c r="IHC8" t="s">
        <v>245</v>
      </c>
      <c r="IHD8" t="s">
        <v>245</v>
      </c>
      <c r="IHE8" t="s">
        <v>207</v>
      </c>
      <c r="IHF8" t="s">
        <v>207</v>
      </c>
      <c r="IHG8" t="s">
        <v>281</v>
      </c>
      <c r="IHH8" t="s">
        <v>207</v>
      </c>
      <c r="IHI8" t="s">
        <v>207</v>
      </c>
      <c r="IHJ8" t="s">
        <v>207</v>
      </c>
      <c r="IHK8" t="s">
        <v>207</v>
      </c>
      <c r="IHL8" t="s">
        <v>207</v>
      </c>
      <c r="IHM8" t="s">
        <v>207</v>
      </c>
      <c r="IHN8" t="s">
        <v>281</v>
      </c>
      <c r="IHO8" t="s">
        <v>182</v>
      </c>
      <c r="IHP8" t="s">
        <v>281</v>
      </c>
      <c r="IHQ8" t="s">
        <v>182</v>
      </c>
      <c r="IHR8" t="s">
        <v>245</v>
      </c>
      <c r="IHS8" t="s">
        <v>245</v>
      </c>
      <c r="IHT8" t="s">
        <v>207</v>
      </c>
      <c r="IHU8" t="s">
        <v>207</v>
      </c>
      <c r="IHV8" t="s">
        <v>207</v>
      </c>
      <c r="IHW8" t="s">
        <v>182</v>
      </c>
      <c r="IHX8" t="s">
        <v>207</v>
      </c>
      <c r="IHY8" t="s">
        <v>281</v>
      </c>
      <c r="IHZ8" t="s">
        <v>281</v>
      </c>
      <c r="IIA8" t="s">
        <v>281</v>
      </c>
      <c r="IIB8" t="s">
        <v>281</v>
      </c>
      <c r="IIC8" t="s">
        <v>281</v>
      </c>
      <c r="IID8" t="s">
        <v>207</v>
      </c>
      <c r="IIE8" t="s">
        <v>207</v>
      </c>
      <c r="IIF8" t="s">
        <v>245</v>
      </c>
      <c r="IIG8" t="s">
        <v>245</v>
      </c>
      <c r="IIH8" t="s">
        <v>245</v>
      </c>
      <c r="III8" t="s">
        <v>193</v>
      </c>
      <c r="IIJ8" t="s">
        <v>207</v>
      </c>
      <c r="IIK8" t="s">
        <v>207</v>
      </c>
      <c r="IIL8" t="s">
        <v>207</v>
      </c>
      <c r="IIM8" t="s">
        <v>245</v>
      </c>
      <c r="IIN8" t="s">
        <v>182</v>
      </c>
      <c r="IIO8" t="s">
        <v>182</v>
      </c>
      <c r="IIP8" t="s">
        <v>182</v>
      </c>
      <c r="IIQ8" t="s">
        <v>182</v>
      </c>
      <c r="IIR8" t="s">
        <v>182</v>
      </c>
      <c r="IIS8" t="s">
        <v>182</v>
      </c>
      <c r="IIT8" t="s">
        <v>182</v>
      </c>
      <c r="IIU8" t="s">
        <v>193</v>
      </c>
      <c r="IIV8" t="s">
        <v>193</v>
      </c>
      <c r="IIW8" t="s">
        <v>193</v>
      </c>
      <c r="IIX8" t="s">
        <v>182</v>
      </c>
      <c r="IIY8" t="s">
        <v>281</v>
      </c>
      <c r="IIZ8" t="s">
        <v>281</v>
      </c>
      <c r="IJA8" t="s">
        <v>281</v>
      </c>
      <c r="IJB8" t="s">
        <v>182</v>
      </c>
      <c r="IJC8" t="s">
        <v>281</v>
      </c>
      <c r="IJD8" t="s">
        <v>281</v>
      </c>
      <c r="IJE8" t="s">
        <v>207</v>
      </c>
      <c r="IJF8" t="s">
        <v>182</v>
      </c>
      <c r="IJG8" t="s">
        <v>182</v>
      </c>
      <c r="IJH8" t="s">
        <v>193</v>
      </c>
      <c r="IJI8" t="s">
        <v>193</v>
      </c>
      <c r="IJJ8" t="s">
        <v>193</v>
      </c>
      <c r="IJK8" t="s">
        <v>207</v>
      </c>
      <c r="IJL8" t="s">
        <v>207</v>
      </c>
      <c r="IJM8" t="s">
        <v>207</v>
      </c>
      <c r="IJN8" t="s">
        <v>245</v>
      </c>
      <c r="IJO8" t="s">
        <v>245</v>
      </c>
      <c r="IJP8" t="s">
        <v>193</v>
      </c>
      <c r="IJQ8" t="s">
        <v>193</v>
      </c>
      <c r="IJR8" t="s">
        <v>182</v>
      </c>
      <c r="IJS8" t="s">
        <v>182</v>
      </c>
      <c r="IJT8" t="s">
        <v>182</v>
      </c>
      <c r="IJU8" t="s">
        <v>245</v>
      </c>
      <c r="IJV8" t="s">
        <v>281</v>
      </c>
      <c r="IJW8" t="s">
        <v>281</v>
      </c>
      <c r="IJX8" t="s">
        <v>281</v>
      </c>
      <c r="IJY8" t="s">
        <v>182</v>
      </c>
      <c r="IJZ8" t="s">
        <v>481</v>
      </c>
      <c r="IKA8" t="s">
        <v>207</v>
      </c>
      <c r="IKB8" t="s">
        <v>207</v>
      </c>
      <c r="IKC8" t="s">
        <v>207</v>
      </c>
      <c r="IKD8" t="s">
        <v>207</v>
      </c>
      <c r="IKE8" t="s">
        <v>193</v>
      </c>
      <c r="IKF8" t="s">
        <v>193</v>
      </c>
      <c r="IKG8" t="s">
        <v>193</v>
      </c>
      <c r="IKH8" t="s">
        <v>182</v>
      </c>
      <c r="IKI8" t="s">
        <v>281</v>
      </c>
      <c r="IKJ8" t="s">
        <v>182</v>
      </c>
      <c r="IKK8" t="s">
        <v>182</v>
      </c>
      <c r="IKL8" t="s">
        <v>245</v>
      </c>
      <c r="IKM8" t="s">
        <v>481</v>
      </c>
      <c r="IKN8" t="s">
        <v>207</v>
      </c>
      <c r="IKO8" t="s">
        <v>481</v>
      </c>
      <c r="IKP8" t="s">
        <v>245</v>
      </c>
      <c r="IKQ8" t="s">
        <v>245</v>
      </c>
      <c r="IKR8" t="s">
        <v>245</v>
      </c>
      <c r="IKS8" t="s">
        <v>245</v>
      </c>
      <c r="IKT8" t="s">
        <v>207</v>
      </c>
      <c r="IKU8" t="s">
        <v>281</v>
      </c>
      <c r="IKV8" t="s">
        <v>207</v>
      </c>
      <c r="IKW8" t="s">
        <v>207</v>
      </c>
      <c r="IKX8" t="s">
        <v>182</v>
      </c>
      <c r="IKY8" t="s">
        <v>182</v>
      </c>
      <c r="IKZ8" t="s">
        <v>281</v>
      </c>
      <c r="ILA8" t="s">
        <v>281</v>
      </c>
      <c r="ILB8" t="s">
        <v>281</v>
      </c>
      <c r="ILC8" t="s">
        <v>481</v>
      </c>
      <c r="ILD8" t="s">
        <v>481</v>
      </c>
      <c r="ILE8" t="s">
        <v>481</v>
      </c>
      <c r="ILF8" t="s">
        <v>481</v>
      </c>
      <c r="ILG8" t="s">
        <v>481</v>
      </c>
      <c r="ILH8" t="s">
        <v>481</v>
      </c>
      <c r="ILI8" t="s">
        <v>207</v>
      </c>
      <c r="ILJ8" t="s">
        <v>281</v>
      </c>
      <c r="ILK8" t="s">
        <v>207</v>
      </c>
      <c r="ILL8" t="s">
        <v>207</v>
      </c>
      <c r="ILM8" t="s">
        <v>349</v>
      </c>
      <c r="ILN8" t="s">
        <v>245</v>
      </c>
      <c r="ILO8" t="s">
        <v>281</v>
      </c>
      <c r="ILP8" t="s">
        <v>207</v>
      </c>
      <c r="ILQ8" t="s">
        <v>207</v>
      </c>
      <c r="ILR8" t="s">
        <v>207</v>
      </c>
      <c r="ILS8" t="s">
        <v>245</v>
      </c>
      <c r="ILT8" t="s">
        <v>207</v>
      </c>
      <c r="ILU8" t="s">
        <v>207</v>
      </c>
      <c r="ILV8" t="s">
        <v>207</v>
      </c>
      <c r="ILW8" t="s">
        <v>182</v>
      </c>
      <c r="ILX8" t="s">
        <v>182</v>
      </c>
      <c r="ILY8" t="s">
        <v>193</v>
      </c>
      <c r="ILZ8" t="s">
        <v>281</v>
      </c>
      <c r="IMA8" t="s">
        <v>281</v>
      </c>
      <c r="IMB8" t="s">
        <v>281</v>
      </c>
      <c r="IMC8" t="s">
        <v>281</v>
      </c>
      <c r="IMD8" t="s">
        <v>245</v>
      </c>
      <c r="IME8" t="s">
        <v>245</v>
      </c>
      <c r="IMF8" t="s">
        <v>88</v>
      </c>
      <c r="IMG8" t="s">
        <v>88</v>
      </c>
      <c r="IMH8" t="s">
        <v>193</v>
      </c>
      <c r="IMI8" t="s">
        <v>245</v>
      </c>
      <c r="IMJ8" t="s">
        <v>245</v>
      </c>
      <c r="IMK8" t="s">
        <v>182</v>
      </c>
      <c r="IML8" t="s">
        <v>182</v>
      </c>
      <c r="IMM8" t="s">
        <v>281</v>
      </c>
      <c r="IMN8" t="s">
        <v>281</v>
      </c>
      <c r="IMO8" t="s">
        <v>281</v>
      </c>
      <c r="IMP8" t="s">
        <v>207</v>
      </c>
      <c r="IMQ8" t="s">
        <v>245</v>
      </c>
      <c r="IMR8" t="s">
        <v>207</v>
      </c>
      <c r="IMS8" t="s">
        <v>245</v>
      </c>
      <c r="IMT8" t="s">
        <v>193</v>
      </c>
      <c r="IMU8" t="s">
        <v>207</v>
      </c>
      <c r="IMV8" t="s">
        <v>207</v>
      </c>
      <c r="IMW8" t="s">
        <v>207</v>
      </c>
      <c r="IMX8" t="s">
        <v>182</v>
      </c>
      <c r="IMY8" t="s">
        <v>182</v>
      </c>
      <c r="IMZ8" t="s">
        <v>193</v>
      </c>
      <c r="INA8" t="s">
        <v>182</v>
      </c>
      <c r="INB8" t="s">
        <v>182</v>
      </c>
      <c r="INC8" t="s">
        <v>207</v>
      </c>
      <c r="IND8" t="s">
        <v>207</v>
      </c>
      <c r="INE8" t="s">
        <v>193</v>
      </c>
      <c r="INF8" t="s">
        <v>281</v>
      </c>
      <c r="ING8" t="s">
        <v>281</v>
      </c>
      <c r="INH8" t="s">
        <v>182</v>
      </c>
      <c r="INI8" t="s">
        <v>182</v>
      </c>
      <c r="INJ8" t="s">
        <v>182</v>
      </c>
      <c r="INK8" t="s">
        <v>281</v>
      </c>
      <c r="INL8" t="s">
        <v>281</v>
      </c>
      <c r="INM8" t="s">
        <v>281</v>
      </c>
      <c r="INN8" t="s">
        <v>349</v>
      </c>
      <c r="INO8" t="s">
        <v>349</v>
      </c>
      <c r="INP8" t="s">
        <v>349</v>
      </c>
      <c r="INQ8" t="s">
        <v>245</v>
      </c>
      <c r="INR8" t="s">
        <v>182</v>
      </c>
      <c r="INS8" t="s">
        <v>207</v>
      </c>
      <c r="INT8" t="s">
        <v>281</v>
      </c>
      <c r="INU8" t="s">
        <v>182</v>
      </c>
      <c r="INV8" t="s">
        <v>207</v>
      </c>
      <c r="INW8" t="s">
        <v>207</v>
      </c>
      <c r="INX8" t="s">
        <v>245</v>
      </c>
      <c r="INY8" t="s">
        <v>245</v>
      </c>
      <c r="INZ8" t="s">
        <v>245</v>
      </c>
      <c r="IOA8" t="s">
        <v>182</v>
      </c>
      <c r="IOB8" t="s">
        <v>182</v>
      </c>
      <c r="IOC8" t="s">
        <v>207</v>
      </c>
      <c r="IOD8" t="s">
        <v>207</v>
      </c>
      <c r="IOE8" t="s">
        <v>182</v>
      </c>
      <c r="IOF8" t="s">
        <v>182</v>
      </c>
      <c r="IOG8" t="s">
        <v>182</v>
      </c>
      <c r="IOH8" t="s">
        <v>182</v>
      </c>
      <c r="IOI8" t="s">
        <v>207</v>
      </c>
      <c r="IOJ8" t="s">
        <v>182</v>
      </c>
      <c r="IOK8" t="s">
        <v>481</v>
      </c>
      <c r="IOL8" t="s">
        <v>481</v>
      </c>
      <c r="IOM8" t="s">
        <v>481</v>
      </c>
      <c r="ION8" t="s">
        <v>193</v>
      </c>
      <c r="IOO8" t="s">
        <v>207</v>
      </c>
      <c r="IOP8" t="s">
        <v>182</v>
      </c>
      <c r="IOQ8" t="s">
        <v>182</v>
      </c>
      <c r="IOR8" t="s">
        <v>182</v>
      </c>
      <c r="IOS8" t="s">
        <v>182</v>
      </c>
      <c r="IOT8" t="s">
        <v>88</v>
      </c>
      <c r="IOU8" t="s">
        <v>207</v>
      </c>
      <c r="IOV8" t="s">
        <v>182</v>
      </c>
      <c r="IOW8" t="s">
        <v>481</v>
      </c>
      <c r="IOX8" t="s">
        <v>481</v>
      </c>
      <c r="IOY8" t="s">
        <v>481</v>
      </c>
      <c r="IOZ8" t="s">
        <v>182</v>
      </c>
      <c r="IPA8" t="s">
        <v>182</v>
      </c>
      <c r="IPB8" t="s">
        <v>182</v>
      </c>
      <c r="IPC8" t="s">
        <v>193</v>
      </c>
      <c r="IPD8" t="s">
        <v>193</v>
      </c>
      <c r="IPE8" t="s">
        <v>207</v>
      </c>
      <c r="IPF8" t="s">
        <v>182</v>
      </c>
      <c r="IPG8" t="s">
        <v>182</v>
      </c>
      <c r="IPH8" t="s">
        <v>193</v>
      </c>
      <c r="IPI8" t="s">
        <v>193</v>
      </c>
      <c r="IPJ8" t="s">
        <v>193</v>
      </c>
      <c r="IPK8" t="s">
        <v>281</v>
      </c>
      <c r="IPL8" t="s">
        <v>281</v>
      </c>
      <c r="IPM8" t="s">
        <v>182</v>
      </c>
      <c r="IPN8" t="s">
        <v>481</v>
      </c>
      <c r="IPO8" t="s">
        <v>207</v>
      </c>
      <c r="IPP8" t="s">
        <v>207</v>
      </c>
      <c r="IPQ8" t="s">
        <v>207</v>
      </c>
      <c r="IPR8" t="s">
        <v>207</v>
      </c>
      <c r="IPS8" t="s">
        <v>193</v>
      </c>
      <c r="IPT8" t="s">
        <v>182</v>
      </c>
      <c r="IPU8" t="s">
        <v>207</v>
      </c>
      <c r="IPV8" t="s">
        <v>207</v>
      </c>
      <c r="IPW8" t="s">
        <v>207</v>
      </c>
      <c r="IPX8" t="s">
        <v>245</v>
      </c>
      <c r="IPY8" t="s">
        <v>245</v>
      </c>
      <c r="IPZ8" t="s">
        <v>182</v>
      </c>
      <c r="IQA8" t="s">
        <v>182</v>
      </c>
      <c r="IQB8" t="s">
        <v>207</v>
      </c>
      <c r="IQC8" t="s">
        <v>281</v>
      </c>
      <c r="IQD8" t="s">
        <v>207</v>
      </c>
      <c r="IQE8" t="s">
        <v>207</v>
      </c>
      <c r="IQF8" t="s">
        <v>207</v>
      </c>
      <c r="IQG8" t="s">
        <v>281</v>
      </c>
      <c r="IQH8" t="s">
        <v>281</v>
      </c>
      <c r="IQI8" t="s">
        <v>281</v>
      </c>
      <c r="IQJ8" t="s">
        <v>182</v>
      </c>
      <c r="IQK8" t="s">
        <v>245</v>
      </c>
      <c r="IQL8" t="s">
        <v>245</v>
      </c>
      <c r="IQM8" t="s">
        <v>245</v>
      </c>
      <c r="IQN8" t="s">
        <v>245</v>
      </c>
      <c r="IQO8" t="s">
        <v>207</v>
      </c>
      <c r="IQP8" t="s">
        <v>281</v>
      </c>
      <c r="IQQ8" t="s">
        <v>193</v>
      </c>
      <c r="IQR8" t="s">
        <v>193</v>
      </c>
      <c r="IQS8" t="s">
        <v>245</v>
      </c>
      <c r="IQT8" t="s">
        <v>245</v>
      </c>
      <c r="IQU8" t="s">
        <v>245</v>
      </c>
      <c r="IQV8" t="s">
        <v>207</v>
      </c>
      <c r="IQW8" t="s">
        <v>207</v>
      </c>
      <c r="IQX8" t="s">
        <v>88</v>
      </c>
      <c r="IQY8" t="s">
        <v>207</v>
      </c>
      <c r="IQZ8" t="s">
        <v>207</v>
      </c>
      <c r="IRA8" t="s">
        <v>207</v>
      </c>
      <c r="IRB8" t="s">
        <v>481</v>
      </c>
      <c r="IRC8" t="s">
        <v>349</v>
      </c>
      <c r="IRD8" t="s">
        <v>349</v>
      </c>
      <c r="IRE8" t="s">
        <v>349</v>
      </c>
      <c r="IRF8" t="s">
        <v>182</v>
      </c>
      <c r="IRG8" t="s">
        <v>207</v>
      </c>
      <c r="IRH8" t="s">
        <v>207</v>
      </c>
      <c r="IRI8" t="s">
        <v>207</v>
      </c>
      <c r="IRJ8" t="s">
        <v>207</v>
      </c>
      <c r="IRK8" t="s">
        <v>207</v>
      </c>
      <c r="IRL8" t="s">
        <v>207</v>
      </c>
      <c r="IRM8" t="s">
        <v>88</v>
      </c>
      <c r="IRN8" t="s">
        <v>88</v>
      </c>
      <c r="IRO8" t="s">
        <v>245</v>
      </c>
      <c r="IRP8" t="s">
        <v>245</v>
      </c>
      <c r="IRQ8" t="s">
        <v>182</v>
      </c>
      <c r="IRR8" t="s">
        <v>182</v>
      </c>
      <c r="IRS8" t="s">
        <v>481</v>
      </c>
      <c r="IRT8" t="s">
        <v>481</v>
      </c>
      <c r="IRU8" t="s">
        <v>481</v>
      </c>
      <c r="IRV8" t="s">
        <v>182</v>
      </c>
      <c r="IRW8" t="s">
        <v>182</v>
      </c>
      <c r="IRX8" t="s">
        <v>182</v>
      </c>
      <c r="IRY8" t="s">
        <v>182</v>
      </c>
      <c r="IRZ8" t="s">
        <v>182</v>
      </c>
      <c r="ISA8" t="s">
        <v>182</v>
      </c>
      <c r="ISB8" t="s">
        <v>182</v>
      </c>
      <c r="ISC8" t="s">
        <v>182</v>
      </c>
      <c r="ISD8" t="s">
        <v>182</v>
      </c>
      <c r="ISE8" t="s">
        <v>207</v>
      </c>
      <c r="ISF8" t="s">
        <v>281</v>
      </c>
      <c r="ISG8" t="s">
        <v>193</v>
      </c>
      <c r="ISH8" t="s">
        <v>207</v>
      </c>
      <c r="ISI8" t="s">
        <v>207</v>
      </c>
      <c r="ISJ8" t="s">
        <v>182</v>
      </c>
      <c r="ISK8" t="s">
        <v>182</v>
      </c>
      <c r="ISL8" t="s">
        <v>207</v>
      </c>
      <c r="ISM8" t="s">
        <v>182</v>
      </c>
      <c r="ISN8" t="s">
        <v>481</v>
      </c>
      <c r="ISO8" t="s">
        <v>281</v>
      </c>
      <c r="ISP8" t="s">
        <v>281</v>
      </c>
      <c r="ISQ8" t="s">
        <v>281</v>
      </c>
      <c r="ISR8" t="s">
        <v>481</v>
      </c>
      <c r="ISS8" t="s">
        <v>182</v>
      </c>
      <c r="IST8" t="s">
        <v>245</v>
      </c>
      <c r="ISU8" t="s">
        <v>193</v>
      </c>
      <c r="ISV8" t="s">
        <v>88</v>
      </c>
      <c r="ISW8" t="s">
        <v>281</v>
      </c>
      <c r="ISX8" t="s">
        <v>182</v>
      </c>
      <c r="ISY8" t="s">
        <v>193</v>
      </c>
      <c r="ISZ8" t="s">
        <v>193</v>
      </c>
      <c r="ITA8" t="s">
        <v>207</v>
      </c>
      <c r="ITB8" t="s">
        <v>207</v>
      </c>
      <c r="ITC8" t="s">
        <v>245</v>
      </c>
      <c r="ITD8" t="s">
        <v>245</v>
      </c>
      <c r="ITE8" t="s">
        <v>207</v>
      </c>
      <c r="ITF8" t="s">
        <v>481</v>
      </c>
      <c r="ITG8" t="s">
        <v>481</v>
      </c>
      <c r="ITH8" t="s">
        <v>481</v>
      </c>
      <c r="ITI8" t="s">
        <v>193</v>
      </c>
      <c r="ITJ8" t="s">
        <v>193</v>
      </c>
      <c r="ITK8" t="s">
        <v>193</v>
      </c>
      <c r="ITL8" t="s">
        <v>182</v>
      </c>
      <c r="ITM8" t="s">
        <v>182</v>
      </c>
      <c r="ITN8" t="s">
        <v>281</v>
      </c>
      <c r="ITO8" t="s">
        <v>281</v>
      </c>
      <c r="ITP8" t="s">
        <v>281</v>
      </c>
      <c r="ITQ8" t="s">
        <v>207</v>
      </c>
      <c r="ITR8" t="s">
        <v>182</v>
      </c>
      <c r="ITS8" t="s">
        <v>182</v>
      </c>
      <c r="ITT8" t="s">
        <v>182</v>
      </c>
      <c r="ITU8" t="s">
        <v>207</v>
      </c>
      <c r="ITV8" t="s">
        <v>182</v>
      </c>
      <c r="ITW8" t="s">
        <v>182</v>
      </c>
      <c r="ITX8" t="s">
        <v>182</v>
      </c>
      <c r="ITY8" t="s">
        <v>245</v>
      </c>
      <c r="ITZ8" t="s">
        <v>245</v>
      </c>
      <c r="IUA8" t="s">
        <v>182</v>
      </c>
      <c r="IUB8" t="s">
        <v>281</v>
      </c>
      <c r="IUC8" t="s">
        <v>281</v>
      </c>
      <c r="IUD8" t="s">
        <v>182</v>
      </c>
      <c r="IUE8" t="s">
        <v>182</v>
      </c>
      <c r="IUF8" t="s">
        <v>182</v>
      </c>
      <c r="IUG8" t="s">
        <v>281</v>
      </c>
      <c r="IUH8" t="s">
        <v>281</v>
      </c>
      <c r="IUI8" t="s">
        <v>281</v>
      </c>
      <c r="IUJ8" t="s">
        <v>182</v>
      </c>
      <c r="IUK8" t="s">
        <v>182</v>
      </c>
      <c r="IUL8" t="s">
        <v>193</v>
      </c>
      <c r="IUM8" t="s">
        <v>207</v>
      </c>
      <c r="IUN8" t="s">
        <v>207</v>
      </c>
      <c r="IUO8" t="s">
        <v>281</v>
      </c>
      <c r="IUP8" t="s">
        <v>245</v>
      </c>
      <c r="IUQ8" t="s">
        <v>245</v>
      </c>
      <c r="IUR8" t="s">
        <v>182</v>
      </c>
      <c r="IUS8" t="s">
        <v>281</v>
      </c>
      <c r="IUT8" t="s">
        <v>281</v>
      </c>
      <c r="IUU8" t="s">
        <v>281</v>
      </c>
      <c r="IUV8" t="s">
        <v>281</v>
      </c>
      <c r="IUW8" t="s">
        <v>281</v>
      </c>
      <c r="IUX8" t="s">
        <v>281</v>
      </c>
      <c r="IUY8" t="s">
        <v>182</v>
      </c>
      <c r="IUZ8" t="s">
        <v>182</v>
      </c>
      <c r="IVA8" t="s">
        <v>182</v>
      </c>
      <c r="IVB8" t="s">
        <v>182</v>
      </c>
      <c r="IVC8" t="s">
        <v>182</v>
      </c>
      <c r="IVD8" t="s">
        <v>182</v>
      </c>
      <c r="IVE8" t="s">
        <v>281</v>
      </c>
      <c r="IVF8" t="s">
        <v>207</v>
      </c>
      <c r="IVG8" t="s">
        <v>207</v>
      </c>
      <c r="IVH8" t="s">
        <v>207</v>
      </c>
      <c r="IVI8" t="s">
        <v>207</v>
      </c>
      <c r="IVJ8" t="s">
        <v>207</v>
      </c>
      <c r="IVK8" t="s">
        <v>207</v>
      </c>
      <c r="IVL8" t="s">
        <v>245</v>
      </c>
      <c r="IVM8" t="s">
        <v>281</v>
      </c>
      <c r="IVN8" t="s">
        <v>281</v>
      </c>
      <c r="IVO8" t="s">
        <v>481</v>
      </c>
      <c r="IVP8" t="s">
        <v>481</v>
      </c>
      <c r="IVQ8" t="s">
        <v>193</v>
      </c>
      <c r="IVR8" t="s">
        <v>182</v>
      </c>
      <c r="IVS8" t="s">
        <v>182</v>
      </c>
      <c r="IVT8" t="s">
        <v>182</v>
      </c>
      <c r="IVU8" t="s">
        <v>281</v>
      </c>
      <c r="IVV8" t="s">
        <v>281</v>
      </c>
      <c r="IVW8" t="s">
        <v>207</v>
      </c>
      <c r="IVX8" t="s">
        <v>349</v>
      </c>
      <c r="IVY8" t="s">
        <v>207</v>
      </c>
      <c r="IVZ8" t="s">
        <v>193</v>
      </c>
      <c r="IWA8" t="s">
        <v>207</v>
      </c>
      <c r="IWB8" t="s">
        <v>182</v>
      </c>
      <c r="IWC8" t="s">
        <v>207</v>
      </c>
      <c r="IWD8" t="s">
        <v>281</v>
      </c>
      <c r="IWE8" t="s">
        <v>193</v>
      </c>
      <c r="IWF8" t="s">
        <v>182</v>
      </c>
      <c r="IWG8" t="s">
        <v>281</v>
      </c>
      <c r="IWH8" t="s">
        <v>182</v>
      </c>
      <c r="IWI8" t="s">
        <v>182</v>
      </c>
      <c r="IWJ8" t="s">
        <v>182</v>
      </c>
      <c r="IWK8" t="s">
        <v>182</v>
      </c>
      <c r="IWL8" t="s">
        <v>281</v>
      </c>
      <c r="IWM8" t="s">
        <v>193</v>
      </c>
      <c r="IWN8" t="s">
        <v>182</v>
      </c>
      <c r="IWO8" t="s">
        <v>245</v>
      </c>
      <c r="IWP8" t="s">
        <v>245</v>
      </c>
      <c r="IWQ8" t="s">
        <v>207</v>
      </c>
      <c r="IWR8" t="s">
        <v>88</v>
      </c>
      <c r="IWS8" t="s">
        <v>182</v>
      </c>
      <c r="IWT8" t="s">
        <v>207</v>
      </c>
      <c r="IWU8" t="s">
        <v>207</v>
      </c>
      <c r="IWV8" t="s">
        <v>182</v>
      </c>
      <c r="IWW8" t="s">
        <v>207</v>
      </c>
      <c r="IWX8" t="s">
        <v>207</v>
      </c>
      <c r="IWY8" t="s">
        <v>207</v>
      </c>
      <c r="IWZ8" t="s">
        <v>207</v>
      </c>
      <c r="IXA8" t="s">
        <v>182</v>
      </c>
      <c r="IXB8" t="s">
        <v>245</v>
      </c>
      <c r="IXC8" t="s">
        <v>245</v>
      </c>
      <c r="IXD8" t="s">
        <v>182</v>
      </c>
      <c r="IXE8" t="s">
        <v>245</v>
      </c>
      <c r="IXF8" t="s">
        <v>245</v>
      </c>
      <c r="IXG8" t="s">
        <v>207</v>
      </c>
      <c r="IXH8" t="s">
        <v>193</v>
      </c>
      <c r="IXI8" t="s">
        <v>349</v>
      </c>
      <c r="IXJ8" t="s">
        <v>349</v>
      </c>
      <c r="IXK8" t="s">
        <v>349</v>
      </c>
      <c r="IXL8" t="s">
        <v>281</v>
      </c>
      <c r="IXM8" t="s">
        <v>207</v>
      </c>
      <c r="IXN8" t="s">
        <v>182</v>
      </c>
      <c r="IXO8" t="s">
        <v>281</v>
      </c>
      <c r="IXP8" t="s">
        <v>281</v>
      </c>
      <c r="IXQ8" t="s">
        <v>281</v>
      </c>
      <c r="IXR8" t="s">
        <v>281</v>
      </c>
      <c r="IXS8" t="s">
        <v>182</v>
      </c>
      <c r="IXT8" t="s">
        <v>182</v>
      </c>
      <c r="IXU8" t="s">
        <v>281</v>
      </c>
      <c r="IXV8" t="s">
        <v>245</v>
      </c>
      <c r="IXW8" t="s">
        <v>193</v>
      </c>
      <c r="IXX8" t="s">
        <v>281</v>
      </c>
      <c r="IXY8" t="s">
        <v>207</v>
      </c>
      <c r="IXZ8" t="s">
        <v>207</v>
      </c>
      <c r="IYA8" t="s">
        <v>182</v>
      </c>
      <c r="IYB8" t="s">
        <v>182</v>
      </c>
      <c r="IYC8" t="s">
        <v>182</v>
      </c>
      <c r="IYD8" t="s">
        <v>182</v>
      </c>
      <c r="IYE8" t="s">
        <v>182</v>
      </c>
      <c r="IYF8" t="s">
        <v>207</v>
      </c>
      <c r="IYG8" t="s">
        <v>207</v>
      </c>
      <c r="IYH8" t="s">
        <v>207</v>
      </c>
      <c r="IYI8" t="s">
        <v>207</v>
      </c>
      <c r="IYJ8" t="s">
        <v>182</v>
      </c>
      <c r="IYK8" t="s">
        <v>281</v>
      </c>
      <c r="IYL8" t="s">
        <v>182</v>
      </c>
      <c r="IYM8" t="s">
        <v>193</v>
      </c>
      <c r="IYN8" t="s">
        <v>245</v>
      </c>
      <c r="IYO8" t="s">
        <v>207</v>
      </c>
      <c r="IYP8" t="s">
        <v>207</v>
      </c>
      <c r="IYQ8" t="s">
        <v>207</v>
      </c>
      <c r="IYR8" t="s">
        <v>207</v>
      </c>
      <c r="IYS8" t="s">
        <v>207</v>
      </c>
      <c r="IYT8" t="s">
        <v>182</v>
      </c>
      <c r="IYU8" t="s">
        <v>182</v>
      </c>
      <c r="IYV8" t="s">
        <v>182</v>
      </c>
      <c r="IYW8" t="s">
        <v>182</v>
      </c>
      <c r="IYX8" t="s">
        <v>207</v>
      </c>
      <c r="IYY8" t="s">
        <v>207</v>
      </c>
      <c r="IYZ8" t="s">
        <v>481</v>
      </c>
      <c r="IZA8" t="s">
        <v>481</v>
      </c>
      <c r="IZB8" t="s">
        <v>481</v>
      </c>
      <c r="IZC8" t="s">
        <v>182</v>
      </c>
      <c r="IZD8" t="s">
        <v>207</v>
      </c>
      <c r="IZE8" t="s">
        <v>182</v>
      </c>
      <c r="IZF8" t="s">
        <v>182</v>
      </c>
      <c r="IZG8" t="s">
        <v>481</v>
      </c>
      <c r="IZH8" t="s">
        <v>182</v>
      </c>
      <c r="IZI8" t="s">
        <v>281</v>
      </c>
      <c r="IZJ8" t="s">
        <v>281</v>
      </c>
      <c r="IZK8" t="s">
        <v>281</v>
      </c>
      <c r="IZL8" t="s">
        <v>182</v>
      </c>
      <c r="IZM8" t="s">
        <v>182</v>
      </c>
      <c r="IZN8" t="s">
        <v>182</v>
      </c>
      <c r="IZO8" t="s">
        <v>182</v>
      </c>
      <c r="IZP8" t="s">
        <v>193</v>
      </c>
      <c r="IZQ8" t="s">
        <v>207</v>
      </c>
      <c r="IZR8" t="s">
        <v>207</v>
      </c>
      <c r="IZS8" t="s">
        <v>207</v>
      </c>
      <c r="IZT8" t="s">
        <v>245</v>
      </c>
      <c r="IZU8" t="s">
        <v>481</v>
      </c>
      <c r="IZV8" t="s">
        <v>481</v>
      </c>
      <c r="IZW8" t="s">
        <v>182</v>
      </c>
      <c r="IZX8" t="s">
        <v>182</v>
      </c>
      <c r="IZY8" t="s">
        <v>182</v>
      </c>
      <c r="IZZ8" t="s">
        <v>182</v>
      </c>
      <c r="JAA8" t="s">
        <v>182</v>
      </c>
      <c r="JAB8" t="s">
        <v>281</v>
      </c>
      <c r="JAC8" t="s">
        <v>281</v>
      </c>
      <c r="JAD8" t="s">
        <v>281</v>
      </c>
      <c r="JAE8" t="s">
        <v>281</v>
      </c>
      <c r="JAF8" t="s">
        <v>245</v>
      </c>
      <c r="JAG8" t="s">
        <v>245</v>
      </c>
      <c r="JAH8" t="s">
        <v>207</v>
      </c>
      <c r="JAI8" t="s">
        <v>207</v>
      </c>
      <c r="JAJ8" t="s">
        <v>207</v>
      </c>
      <c r="JAK8" t="s">
        <v>88</v>
      </c>
      <c r="JAL8" t="s">
        <v>193</v>
      </c>
      <c r="JAM8" t="s">
        <v>281</v>
      </c>
      <c r="JAN8" t="s">
        <v>281</v>
      </c>
      <c r="JAO8" t="s">
        <v>281</v>
      </c>
      <c r="JAP8" t="s">
        <v>349</v>
      </c>
      <c r="JAQ8" t="s">
        <v>349</v>
      </c>
      <c r="JAR8" t="s">
        <v>245</v>
      </c>
      <c r="JAS8" t="s">
        <v>245</v>
      </c>
      <c r="JAT8" t="s">
        <v>207</v>
      </c>
      <c r="JAU8" t="s">
        <v>207</v>
      </c>
      <c r="JAV8" t="s">
        <v>207</v>
      </c>
      <c r="JAW8" t="s">
        <v>182</v>
      </c>
      <c r="JAX8" t="s">
        <v>182</v>
      </c>
      <c r="JAY8" t="s">
        <v>182</v>
      </c>
      <c r="JAZ8" t="s">
        <v>182</v>
      </c>
      <c r="JBA8" t="s">
        <v>193</v>
      </c>
      <c r="JBB8" t="s">
        <v>193</v>
      </c>
      <c r="JBC8" t="s">
        <v>182</v>
      </c>
      <c r="JBD8" t="s">
        <v>193</v>
      </c>
      <c r="JBE8" t="s">
        <v>193</v>
      </c>
      <c r="JBF8" t="s">
        <v>193</v>
      </c>
      <c r="JBG8" t="s">
        <v>193</v>
      </c>
      <c r="JBH8" t="s">
        <v>207</v>
      </c>
      <c r="JBI8" t="s">
        <v>182</v>
      </c>
      <c r="JBJ8" t="s">
        <v>207</v>
      </c>
      <c r="JBK8" t="s">
        <v>182</v>
      </c>
      <c r="JBL8" t="s">
        <v>481</v>
      </c>
      <c r="JBM8" t="s">
        <v>182</v>
      </c>
      <c r="JBN8" t="s">
        <v>182</v>
      </c>
      <c r="JBO8" t="s">
        <v>182</v>
      </c>
      <c r="JBP8" t="s">
        <v>245</v>
      </c>
      <c r="JBQ8" t="s">
        <v>88</v>
      </c>
      <c r="JBR8" t="s">
        <v>88</v>
      </c>
      <c r="JBS8" t="s">
        <v>193</v>
      </c>
      <c r="JBT8" t="s">
        <v>281</v>
      </c>
      <c r="JBU8" t="s">
        <v>281</v>
      </c>
      <c r="JBV8" t="s">
        <v>182</v>
      </c>
      <c r="JBW8" t="s">
        <v>245</v>
      </c>
      <c r="JBX8" t="s">
        <v>182</v>
      </c>
      <c r="JBY8" t="s">
        <v>207</v>
      </c>
      <c r="JBZ8" t="s">
        <v>281</v>
      </c>
      <c r="JCA8" t="s">
        <v>182</v>
      </c>
      <c r="JCB8" t="s">
        <v>182</v>
      </c>
      <c r="JCC8" t="s">
        <v>207</v>
      </c>
      <c r="JCD8" t="s">
        <v>193</v>
      </c>
      <c r="JCE8" t="s">
        <v>207</v>
      </c>
      <c r="JCF8" t="s">
        <v>281</v>
      </c>
      <c r="JCG8" t="s">
        <v>182</v>
      </c>
      <c r="JCH8" t="s">
        <v>245</v>
      </c>
      <c r="JCI8" t="s">
        <v>349</v>
      </c>
      <c r="JCJ8" t="s">
        <v>193</v>
      </c>
      <c r="JCK8" t="s">
        <v>193</v>
      </c>
      <c r="JCL8" t="s">
        <v>193</v>
      </c>
      <c r="JCM8" t="s">
        <v>193</v>
      </c>
      <c r="JCN8" t="s">
        <v>193</v>
      </c>
      <c r="JCO8" t="s">
        <v>193</v>
      </c>
      <c r="JCP8" t="s">
        <v>281</v>
      </c>
      <c r="JCQ8" t="s">
        <v>245</v>
      </c>
      <c r="JCR8" t="s">
        <v>193</v>
      </c>
      <c r="JCS8" t="s">
        <v>281</v>
      </c>
      <c r="JCT8" t="s">
        <v>88</v>
      </c>
      <c r="JCU8" t="s">
        <v>182</v>
      </c>
      <c r="JCV8" t="s">
        <v>281</v>
      </c>
      <c r="JCW8" t="s">
        <v>193</v>
      </c>
      <c r="JCX8" t="s">
        <v>207</v>
      </c>
      <c r="JCY8" t="s">
        <v>207</v>
      </c>
      <c r="JCZ8" t="s">
        <v>481</v>
      </c>
      <c r="JDA8" t="s">
        <v>281</v>
      </c>
      <c r="JDB8" t="s">
        <v>182</v>
      </c>
      <c r="JDC8" t="s">
        <v>182</v>
      </c>
      <c r="JDD8" t="s">
        <v>182</v>
      </c>
      <c r="JDE8" t="s">
        <v>207</v>
      </c>
      <c r="JDF8" t="s">
        <v>245</v>
      </c>
      <c r="JDG8" t="s">
        <v>193</v>
      </c>
      <c r="JDH8" t="s">
        <v>193</v>
      </c>
      <c r="JDI8" t="s">
        <v>193</v>
      </c>
      <c r="JDJ8" t="s">
        <v>281</v>
      </c>
      <c r="JDK8" t="s">
        <v>193</v>
      </c>
      <c r="JDL8" t="s">
        <v>193</v>
      </c>
      <c r="JDM8" t="s">
        <v>193</v>
      </c>
      <c r="JDN8" t="s">
        <v>349</v>
      </c>
      <c r="JDO8" t="s">
        <v>349</v>
      </c>
      <c r="JDP8" t="s">
        <v>349</v>
      </c>
      <c r="JDQ8" t="s">
        <v>182</v>
      </c>
      <c r="JDR8" t="s">
        <v>281</v>
      </c>
      <c r="JDS8" t="s">
        <v>281</v>
      </c>
      <c r="JDT8" t="s">
        <v>182</v>
      </c>
      <c r="JDU8" t="s">
        <v>182</v>
      </c>
      <c r="JDV8" t="s">
        <v>182</v>
      </c>
      <c r="JDW8" t="s">
        <v>88</v>
      </c>
      <c r="JDX8" t="s">
        <v>207</v>
      </c>
      <c r="JDY8" t="s">
        <v>207</v>
      </c>
      <c r="JDZ8" t="s">
        <v>193</v>
      </c>
      <c r="JEA8" t="s">
        <v>207</v>
      </c>
      <c r="JEB8" t="s">
        <v>182</v>
      </c>
      <c r="JEC8" t="s">
        <v>207</v>
      </c>
      <c r="JED8" t="s">
        <v>182</v>
      </c>
      <c r="JEE8" t="s">
        <v>207</v>
      </c>
      <c r="JEF8" t="s">
        <v>207</v>
      </c>
      <c r="JEG8" t="s">
        <v>207</v>
      </c>
      <c r="JEH8" t="s">
        <v>88</v>
      </c>
      <c r="JEI8" t="s">
        <v>281</v>
      </c>
      <c r="JEJ8" t="s">
        <v>207</v>
      </c>
      <c r="JEK8" t="s">
        <v>182</v>
      </c>
      <c r="JEL8" t="s">
        <v>182</v>
      </c>
      <c r="JEM8" t="s">
        <v>207</v>
      </c>
      <c r="JEN8" t="s">
        <v>182</v>
      </c>
      <c r="JEO8" t="s">
        <v>245</v>
      </c>
      <c r="JEP8" t="s">
        <v>245</v>
      </c>
      <c r="JEQ8" t="s">
        <v>245</v>
      </c>
      <c r="JER8" t="s">
        <v>193</v>
      </c>
      <c r="JES8" t="s">
        <v>182</v>
      </c>
      <c r="JET8" t="s">
        <v>182</v>
      </c>
      <c r="JEU8" t="s">
        <v>182</v>
      </c>
      <c r="JEV8" t="s">
        <v>182</v>
      </c>
      <c r="JEW8" t="s">
        <v>182</v>
      </c>
      <c r="JEX8" t="s">
        <v>245</v>
      </c>
      <c r="JEY8" t="s">
        <v>182</v>
      </c>
      <c r="JEZ8" t="s">
        <v>193</v>
      </c>
      <c r="JFA8" t="s">
        <v>193</v>
      </c>
      <c r="JFB8" t="s">
        <v>193</v>
      </c>
      <c r="JFC8" t="s">
        <v>481</v>
      </c>
      <c r="JFD8" t="s">
        <v>88</v>
      </c>
      <c r="JFE8" t="s">
        <v>88</v>
      </c>
      <c r="JFF8" t="s">
        <v>88</v>
      </c>
      <c r="JFG8" t="s">
        <v>245</v>
      </c>
      <c r="JFH8" t="s">
        <v>245</v>
      </c>
      <c r="JFI8" t="s">
        <v>245</v>
      </c>
      <c r="JFJ8" t="s">
        <v>245</v>
      </c>
      <c r="JFK8" t="s">
        <v>245</v>
      </c>
      <c r="JFL8" t="s">
        <v>207</v>
      </c>
      <c r="JFM8" t="s">
        <v>207</v>
      </c>
      <c r="JFN8" t="s">
        <v>182</v>
      </c>
      <c r="JFO8" t="s">
        <v>182</v>
      </c>
      <c r="JFP8" t="s">
        <v>182</v>
      </c>
      <c r="JFQ8" t="s">
        <v>88</v>
      </c>
      <c r="JFR8" t="s">
        <v>245</v>
      </c>
      <c r="JFS8" t="s">
        <v>245</v>
      </c>
      <c r="JFT8" t="s">
        <v>245</v>
      </c>
      <c r="JFU8" t="s">
        <v>245</v>
      </c>
      <c r="JFV8" t="s">
        <v>481</v>
      </c>
      <c r="JFW8" t="s">
        <v>481</v>
      </c>
      <c r="JFX8" t="s">
        <v>193</v>
      </c>
      <c r="JFY8" t="s">
        <v>193</v>
      </c>
      <c r="JFZ8" t="s">
        <v>182</v>
      </c>
      <c r="JGA8" t="s">
        <v>207</v>
      </c>
      <c r="JGB8" t="s">
        <v>207</v>
      </c>
      <c r="JGC8" t="s">
        <v>245</v>
      </c>
      <c r="JGD8" t="s">
        <v>245</v>
      </c>
      <c r="JGE8" t="s">
        <v>182</v>
      </c>
      <c r="JGF8" t="s">
        <v>182</v>
      </c>
      <c r="JGG8" t="s">
        <v>182</v>
      </c>
      <c r="JGH8" t="s">
        <v>207</v>
      </c>
      <c r="JGI8" t="s">
        <v>245</v>
      </c>
      <c r="JGJ8" t="s">
        <v>245</v>
      </c>
      <c r="JGK8" t="s">
        <v>207</v>
      </c>
      <c r="JGL8" t="s">
        <v>245</v>
      </c>
      <c r="JGM8" t="s">
        <v>193</v>
      </c>
      <c r="JGN8" t="s">
        <v>193</v>
      </c>
      <c r="JGO8" t="s">
        <v>193</v>
      </c>
      <c r="JGP8" t="s">
        <v>481</v>
      </c>
      <c r="JGQ8" t="s">
        <v>481</v>
      </c>
      <c r="JGR8" t="s">
        <v>245</v>
      </c>
      <c r="JGS8" t="s">
        <v>245</v>
      </c>
      <c r="JGT8" t="s">
        <v>182</v>
      </c>
      <c r="JGU8" t="s">
        <v>182</v>
      </c>
      <c r="JGV8" t="s">
        <v>88</v>
      </c>
      <c r="JGW8" t="s">
        <v>88</v>
      </c>
      <c r="JGX8" t="s">
        <v>207</v>
      </c>
      <c r="JGY8" t="s">
        <v>281</v>
      </c>
      <c r="JGZ8" t="s">
        <v>193</v>
      </c>
      <c r="JHA8" t="s">
        <v>207</v>
      </c>
      <c r="JHB8" t="s">
        <v>245</v>
      </c>
      <c r="JHC8" t="s">
        <v>245</v>
      </c>
      <c r="JHD8" t="s">
        <v>245</v>
      </c>
      <c r="JHE8" t="s">
        <v>281</v>
      </c>
      <c r="JHF8" t="s">
        <v>182</v>
      </c>
      <c r="JHG8" t="s">
        <v>182</v>
      </c>
      <c r="JHH8" t="s">
        <v>182</v>
      </c>
      <c r="JHI8" t="s">
        <v>207</v>
      </c>
      <c r="JHJ8" t="s">
        <v>207</v>
      </c>
      <c r="JHK8" t="s">
        <v>349</v>
      </c>
      <c r="JHL8" t="s">
        <v>349</v>
      </c>
      <c r="JHM8" t="s">
        <v>349</v>
      </c>
      <c r="JHN8" t="s">
        <v>245</v>
      </c>
      <c r="JHO8" t="s">
        <v>182</v>
      </c>
      <c r="JHP8" t="s">
        <v>182</v>
      </c>
      <c r="JHQ8" t="s">
        <v>182</v>
      </c>
      <c r="JHR8" t="s">
        <v>182</v>
      </c>
      <c r="JHS8" t="s">
        <v>481</v>
      </c>
      <c r="JHT8" t="s">
        <v>481</v>
      </c>
      <c r="JHU8" t="s">
        <v>481</v>
      </c>
      <c r="JHV8" t="s">
        <v>207</v>
      </c>
      <c r="JHW8" t="s">
        <v>207</v>
      </c>
      <c r="JHX8" t="s">
        <v>207</v>
      </c>
      <c r="JHY8" t="s">
        <v>207</v>
      </c>
      <c r="JHZ8" t="s">
        <v>193</v>
      </c>
      <c r="JIA8" t="s">
        <v>207</v>
      </c>
      <c r="JIB8" t="s">
        <v>245</v>
      </c>
      <c r="JIC8" t="s">
        <v>207</v>
      </c>
      <c r="JID8" t="s">
        <v>207</v>
      </c>
      <c r="JIE8" t="s">
        <v>207</v>
      </c>
      <c r="JIF8" t="s">
        <v>207</v>
      </c>
      <c r="JIG8" t="s">
        <v>207</v>
      </c>
      <c r="JIH8" t="s">
        <v>207</v>
      </c>
      <c r="JII8" t="s">
        <v>193</v>
      </c>
      <c r="JIJ8" t="s">
        <v>481</v>
      </c>
      <c r="JIK8" t="s">
        <v>481</v>
      </c>
      <c r="JIL8" t="s">
        <v>481</v>
      </c>
      <c r="JIM8" t="s">
        <v>182</v>
      </c>
      <c r="JIN8" t="s">
        <v>207</v>
      </c>
      <c r="JIO8" t="s">
        <v>207</v>
      </c>
      <c r="JIP8" t="s">
        <v>182</v>
      </c>
      <c r="JIQ8" t="s">
        <v>193</v>
      </c>
      <c r="JIR8" t="s">
        <v>193</v>
      </c>
      <c r="JIS8" t="s">
        <v>182</v>
      </c>
      <c r="JIT8" t="s">
        <v>193</v>
      </c>
      <c r="JIU8" t="s">
        <v>193</v>
      </c>
      <c r="JIV8" t="s">
        <v>193</v>
      </c>
      <c r="JIW8" t="s">
        <v>245</v>
      </c>
      <c r="JIX8" t="s">
        <v>182</v>
      </c>
      <c r="JIY8" t="s">
        <v>182</v>
      </c>
      <c r="JIZ8" t="s">
        <v>182</v>
      </c>
      <c r="JJA8" t="s">
        <v>182</v>
      </c>
      <c r="JJB8" t="s">
        <v>182</v>
      </c>
      <c r="JJC8" t="s">
        <v>182</v>
      </c>
      <c r="JJD8" t="s">
        <v>281</v>
      </c>
      <c r="JJE8" t="s">
        <v>281</v>
      </c>
      <c r="JJF8" t="s">
        <v>281</v>
      </c>
      <c r="JJG8" t="s">
        <v>281</v>
      </c>
      <c r="JJH8" t="s">
        <v>281</v>
      </c>
      <c r="JJI8" t="s">
        <v>182</v>
      </c>
      <c r="JJJ8" t="s">
        <v>193</v>
      </c>
      <c r="JJK8" t="s">
        <v>207</v>
      </c>
      <c r="JJL8" t="s">
        <v>182</v>
      </c>
      <c r="JJM8" t="s">
        <v>182</v>
      </c>
      <c r="JJN8" t="s">
        <v>182</v>
      </c>
      <c r="JJO8" t="s">
        <v>481</v>
      </c>
      <c r="JJP8" t="s">
        <v>182</v>
      </c>
      <c r="JJQ8" t="s">
        <v>193</v>
      </c>
      <c r="JJR8" t="s">
        <v>193</v>
      </c>
      <c r="JJS8" t="s">
        <v>207</v>
      </c>
      <c r="JJT8" t="s">
        <v>207</v>
      </c>
      <c r="JJU8" t="s">
        <v>207</v>
      </c>
      <c r="JJV8" t="s">
        <v>245</v>
      </c>
      <c r="JJW8" t="s">
        <v>207</v>
      </c>
      <c r="JJX8" t="s">
        <v>245</v>
      </c>
      <c r="JJY8" t="s">
        <v>245</v>
      </c>
      <c r="JJZ8" t="s">
        <v>193</v>
      </c>
      <c r="JKA8" t="s">
        <v>182</v>
      </c>
      <c r="JKB8" t="s">
        <v>193</v>
      </c>
      <c r="JKC8" t="s">
        <v>481</v>
      </c>
      <c r="JKD8" t="s">
        <v>182</v>
      </c>
      <c r="JKE8" t="s">
        <v>207</v>
      </c>
      <c r="JKF8" t="s">
        <v>245</v>
      </c>
      <c r="JKG8" t="s">
        <v>245</v>
      </c>
      <c r="JKH8" t="s">
        <v>207</v>
      </c>
      <c r="JKI8" t="s">
        <v>182</v>
      </c>
      <c r="JKJ8" t="s">
        <v>281</v>
      </c>
      <c r="JKK8" t="s">
        <v>207</v>
      </c>
      <c r="JKL8" t="s">
        <v>207</v>
      </c>
      <c r="JKM8" t="s">
        <v>182</v>
      </c>
      <c r="JKN8" t="s">
        <v>182</v>
      </c>
      <c r="JKO8" t="s">
        <v>182</v>
      </c>
      <c r="JKP8" t="s">
        <v>182</v>
      </c>
      <c r="JKQ8" t="s">
        <v>281</v>
      </c>
      <c r="JKR8" t="s">
        <v>281</v>
      </c>
      <c r="JKS8" t="s">
        <v>281</v>
      </c>
      <c r="JKT8" t="s">
        <v>193</v>
      </c>
      <c r="JKU8" t="s">
        <v>207</v>
      </c>
      <c r="JKV8" t="s">
        <v>207</v>
      </c>
      <c r="JKW8" t="s">
        <v>207</v>
      </c>
      <c r="JKX8" t="s">
        <v>207</v>
      </c>
      <c r="JKY8" t="s">
        <v>207</v>
      </c>
      <c r="JKZ8" t="s">
        <v>182</v>
      </c>
      <c r="JLA8" t="s">
        <v>349</v>
      </c>
      <c r="JLB8" t="s">
        <v>349</v>
      </c>
      <c r="JLC8" t="s">
        <v>349</v>
      </c>
      <c r="JLD8" t="s">
        <v>281</v>
      </c>
      <c r="JLE8" t="s">
        <v>481</v>
      </c>
      <c r="JLF8" t="s">
        <v>245</v>
      </c>
      <c r="JLG8" t="s">
        <v>207</v>
      </c>
      <c r="JLH8" t="s">
        <v>481</v>
      </c>
      <c r="JLI8" t="s">
        <v>481</v>
      </c>
      <c r="JLJ8" t="s">
        <v>245</v>
      </c>
      <c r="JLK8" t="s">
        <v>245</v>
      </c>
      <c r="JLL8" t="s">
        <v>245</v>
      </c>
      <c r="JLM8" t="s">
        <v>245</v>
      </c>
      <c r="JLN8" t="s">
        <v>281</v>
      </c>
      <c r="JLO8" t="s">
        <v>182</v>
      </c>
      <c r="JLP8" t="s">
        <v>182</v>
      </c>
      <c r="JLQ8" t="s">
        <v>182</v>
      </c>
      <c r="JLR8" t="s">
        <v>182</v>
      </c>
      <c r="JLS8" t="s">
        <v>207</v>
      </c>
      <c r="JLT8" t="s">
        <v>207</v>
      </c>
      <c r="JLU8" t="s">
        <v>207</v>
      </c>
      <c r="JLV8" t="s">
        <v>193</v>
      </c>
      <c r="JLW8" t="s">
        <v>182</v>
      </c>
      <c r="JLX8" t="s">
        <v>182</v>
      </c>
      <c r="JLY8" t="s">
        <v>193</v>
      </c>
      <c r="JLZ8" t="s">
        <v>245</v>
      </c>
      <c r="JMA8" t="s">
        <v>207</v>
      </c>
      <c r="JMB8" t="s">
        <v>349</v>
      </c>
      <c r="JMC8" t="s">
        <v>349</v>
      </c>
      <c r="JMD8" t="s">
        <v>349</v>
      </c>
      <c r="JME8" t="s">
        <v>207</v>
      </c>
      <c r="JMF8" t="s">
        <v>193</v>
      </c>
      <c r="JMG8" t="s">
        <v>193</v>
      </c>
      <c r="JMH8" t="s">
        <v>193</v>
      </c>
      <c r="JMI8" t="s">
        <v>193</v>
      </c>
      <c r="JMJ8" t="s">
        <v>281</v>
      </c>
      <c r="JMK8" t="s">
        <v>182</v>
      </c>
      <c r="JML8" t="s">
        <v>182</v>
      </c>
      <c r="JMM8" t="s">
        <v>182</v>
      </c>
      <c r="JMN8" t="s">
        <v>182</v>
      </c>
      <c r="JMO8" t="s">
        <v>207</v>
      </c>
      <c r="JMP8" t="s">
        <v>207</v>
      </c>
      <c r="JMQ8" t="s">
        <v>182</v>
      </c>
      <c r="JMR8" t="s">
        <v>182</v>
      </c>
      <c r="JMS8" t="s">
        <v>182</v>
      </c>
      <c r="JMT8" t="s">
        <v>182</v>
      </c>
      <c r="JMU8" t="s">
        <v>281</v>
      </c>
      <c r="JMV8" t="s">
        <v>281</v>
      </c>
      <c r="JMW8" t="s">
        <v>281</v>
      </c>
      <c r="JMX8" t="s">
        <v>481</v>
      </c>
      <c r="JMY8" t="s">
        <v>481</v>
      </c>
      <c r="JMZ8" t="s">
        <v>481</v>
      </c>
      <c r="JNA8" t="s">
        <v>245</v>
      </c>
      <c r="JNB8" t="s">
        <v>245</v>
      </c>
      <c r="JNC8" t="s">
        <v>245</v>
      </c>
      <c r="JND8" t="s">
        <v>281</v>
      </c>
      <c r="JNE8" t="s">
        <v>245</v>
      </c>
      <c r="JNF8" t="s">
        <v>207</v>
      </c>
      <c r="JNG8" t="s">
        <v>207</v>
      </c>
      <c r="JNH8" t="s">
        <v>207</v>
      </c>
      <c r="JNI8" t="s">
        <v>182</v>
      </c>
      <c r="JNJ8" t="s">
        <v>182</v>
      </c>
      <c r="JNK8" t="s">
        <v>281</v>
      </c>
      <c r="JNL8" t="s">
        <v>245</v>
      </c>
      <c r="JNM8" t="s">
        <v>245</v>
      </c>
      <c r="JNN8" t="s">
        <v>245</v>
      </c>
      <c r="JNO8" t="s">
        <v>193</v>
      </c>
      <c r="JNP8" t="s">
        <v>193</v>
      </c>
      <c r="JNQ8" t="s">
        <v>281</v>
      </c>
      <c r="JNR8" t="s">
        <v>281</v>
      </c>
      <c r="JNS8" t="s">
        <v>207</v>
      </c>
      <c r="JNT8" t="s">
        <v>207</v>
      </c>
      <c r="JNU8" t="s">
        <v>182</v>
      </c>
      <c r="JNV8" t="s">
        <v>182</v>
      </c>
      <c r="JNW8" t="s">
        <v>182</v>
      </c>
      <c r="JNX8" t="s">
        <v>481</v>
      </c>
      <c r="JNY8" t="s">
        <v>481</v>
      </c>
      <c r="JNZ8" t="s">
        <v>245</v>
      </c>
      <c r="JOA8" t="s">
        <v>245</v>
      </c>
      <c r="JOB8" t="s">
        <v>245</v>
      </c>
      <c r="JOC8" t="s">
        <v>207</v>
      </c>
      <c r="JOD8" t="s">
        <v>193</v>
      </c>
      <c r="JOE8" t="s">
        <v>182</v>
      </c>
      <c r="JOF8" t="s">
        <v>182</v>
      </c>
      <c r="JOG8" t="s">
        <v>182</v>
      </c>
      <c r="JOH8" t="s">
        <v>481</v>
      </c>
      <c r="JOI8" t="s">
        <v>481</v>
      </c>
      <c r="JOJ8" t="s">
        <v>481</v>
      </c>
      <c r="JOK8" t="s">
        <v>207</v>
      </c>
      <c r="JOL8" t="s">
        <v>193</v>
      </c>
      <c r="JOM8" t="s">
        <v>182</v>
      </c>
      <c r="JON8" t="s">
        <v>182</v>
      </c>
      <c r="JOO8" t="s">
        <v>182</v>
      </c>
      <c r="JOP8" t="s">
        <v>245</v>
      </c>
      <c r="JOQ8" t="s">
        <v>207</v>
      </c>
      <c r="JOR8" t="s">
        <v>182</v>
      </c>
      <c r="JOS8" t="s">
        <v>182</v>
      </c>
      <c r="JOT8" t="s">
        <v>182</v>
      </c>
      <c r="JOU8" t="s">
        <v>245</v>
      </c>
      <c r="JOV8" t="s">
        <v>481</v>
      </c>
      <c r="JOW8" t="s">
        <v>245</v>
      </c>
      <c r="JOX8" t="s">
        <v>207</v>
      </c>
      <c r="JOY8" t="s">
        <v>207</v>
      </c>
      <c r="JOZ8" t="s">
        <v>207</v>
      </c>
      <c r="JPA8" t="s">
        <v>207</v>
      </c>
      <c r="JPB8" t="s">
        <v>207</v>
      </c>
      <c r="JPC8" t="s">
        <v>207</v>
      </c>
      <c r="JPD8" t="s">
        <v>207</v>
      </c>
      <c r="JPE8" t="s">
        <v>481</v>
      </c>
      <c r="JPF8" t="s">
        <v>481</v>
      </c>
      <c r="JPG8" t="s">
        <v>481</v>
      </c>
      <c r="JPH8" t="s">
        <v>281</v>
      </c>
      <c r="JPI8" t="s">
        <v>281</v>
      </c>
      <c r="JPJ8" t="s">
        <v>281</v>
      </c>
      <c r="JPK8" t="s">
        <v>182</v>
      </c>
      <c r="JPL8" t="s">
        <v>182</v>
      </c>
      <c r="JPM8" t="s">
        <v>207</v>
      </c>
      <c r="JPN8" t="s">
        <v>207</v>
      </c>
      <c r="JPO8" t="s">
        <v>245</v>
      </c>
      <c r="JPP8" t="s">
        <v>349</v>
      </c>
      <c r="JPQ8" t="s">
        <v>349</v>
      </c>
      <c r="JPR8" t="s">
        <v>193</v>
      </c>
      <c r="JPS8" t="s">
        <v>193</v>
      </c>
      <c r="JPT8" t="s">
        <v>193</v>
      </c>
      <c r="JPU8" t="s">
        <v>281</v>
      </c>
      <c r="JPV8" t="s">
        <v>281</v>
      </c>
      <c r="JPW8" t="s">
        <v>281</v>
      </c>
      <c r="JPX8" t="s">
        <v>245</v>
      </c>
      <c r="JPY8" t="s">
        <v>245</v>
      </c>
      <c r="JPZ8" t="s">
        <v>182</v>
      </c>
      <c r="JQA8" t="s">
        <v>281</v>
      </c>
      <c r="JQB8" t="s">
        <v>281</v>
      </c>
      <c r="JQC8" t="s">
        <v>281</v>
      </c>
      <c r="JQD8" t="s">
        <v>182</v>
      </c>
      <c r="JQE8" t="s">
        <v>182</v>
      </c>
      <c r="JQF8" t="s">
        <v>182</v>
      </c>
      <c r="JQG8" t="s">
        <v>182</v>
      </c>
      <c r="JQH8" t="s">
        <v>245</v>
      </c>
      <c r="JQI8" t="s">
        <v>245</v>
      </c>
      <c r="JQJ8" t="s">
        <v>245</v>
      </c>
      <c r="JQK8" t="s">
        <v>207</v>
      </c>
      <c r="JQL8" t="s">
        <v>193</v>
      </c>
      <c r="JQM8" t="s">
        <v>245</v>
      </c>
      <c r="JQN8" t="s">
        <v>245</v>
      </c>
      <c r="JQO8" t="s">
        <v>245</v>
      </c>
      <c r="JQP8" t="s">
        <v>207</v>
      </c>
      <c r="JQQ8" t="s">
        <v>182</v>
      </c>
      <c r="JQR8" t="s">
        <v>182</v>
      </c>
      <c r="JQS8" t="s">
        <v>193</v>
      </c>
      <c r="JQT8" t="s">
        <v>193</v>
      </c>
      <c r="JQU8" t="s">
        <v>193</v>
      </c>
      <c r="JQV8" t="s">
        <v>193</v>
      </c>
      <c r="JQW8" t="s">
        <v>193</v>
      </c>
      <c r="JQX8" t="s">
        <v>193</v>
      </c>
      <c r="JQY8" t="s">
        <v>182</v>
      </c>
      <c r="JQZ8" t="s">
        <v>207</v>
      </c>
      <c r="JRA8" t="s">
        <v>207</v>
      </c>
      <c r="JRB8" t="s">
        <v>193</v>
      </c>
      <c r="JRC8" t="s">
        <v>207</v>
      </c>
      <c r="JRD8" t="s">
        <v>88</v>
      </c>
      <c r="JRE8" t="s">
        <v>88</v>
      </c>
      <c r="JRF8" t="s">
        <v>481</v>
      </c>
      <c r="JRG8" t="s">
        <v>88</v>
      </c>
      <c r="JRH8" t="s">
        <v>182</v>
      </c>
      <c r="JRI8" t="s">
        <v>207</v>
      </c>
      <c r="JRJ8" t="s">
        <v>207</v>
      </c>
      <c r="JRK8" t="s">
        <v>207</v>
      </c>
      <c r="JRL8" t="s">
        <v>207</v>
      </c>
      <c r="JRM8" t="s">
        <v>207</v>
      </c>
      <c r="JRN8" t="s">
        <v>207</v>
      </c>
      <c r="JRO8" t="s">
        <v>182</v>
      </c>
      <c r="JRP8" t="s">
        <v>182</v>
      </c>
      <c r="JRQ8" t="s">
        <v>193</v>
      </c>
      <c r="JRR8" t="s">
        <v>207</v>
      </c>
      <c r="JRS8" t="s">
        <v>207</v>
      </c>
      <c r="JRT8" t="s">
        <v>207</v>
      </c>
      <c r="JRU8" t="s">
        <v>207</v>
      </c>
      <c r="JRV8" t="s">
        <v>193</v>
      </c>
      <c r="JRW8" t="s">
        <v>193</v>
      </c>
      <c r="JRX8" t="s">
        <v>182</v>
      </c>
      <c r="JRY8" t="s">
        <v>193</v>
      </c>
      <c r="JRZ8" t="s">
        <v>193</v>
      </c>
      <c r="JSA8" t="s">
        <v>193</v>
      </c>
      <c r="JSB8" t="s">
        <v>245</v>
      </c>
      <c r="JSC8" t="s">
        <v>281</v>
      </c>
      <c r="JSD8" t="s">
        <v>245</v>
      </c>
      <c r="JSE8" t="s">
        <v>281</v>
      </c>
      <c r="JSF8" t="s">
        <v>207</v>
      </c>
      <c r="JSG8" t="s">
        <v>207</v>
      </c>
      <c r="JSH8" t="s">
        <v>182</v>
      </c>
      <c r="JSI8" t="s">
        <v>207</v>
      </c>
      <c r="JSJ8" t="s">
        <v>182</v>
      </c>
      <c r="JSK8" t="s">
        <v>207</v>
      </c>
      <c r="JSL8" t="s">
        <v>207</v>
      </c>
      <c r="JSM8" t="s">
        <v>207</v>
      </c>
      <c r="JSN8" t="s">
        <v>207</v>
      </c>
      <c r="JSO8" t="s">
        <v>207</v>
      </c>
      <c r="JSP8" t="s">
        <v>207</v>
      </c>
      <c r="JSQ8" t="s">
        <v>245</v>
      </c>
      <c r="JSR8" t="s">
        <v>245</v>
      </c>
      <c r="JSS8" t="s">
        <v>245</v>
      </c>
      <c r="JST8" t="s">
        <v>182</v>
      </c>
      <c r="JSU8" t="s">
        <v>182</v>
      </c>
      <c r="JSV8" t="s">
        <v>182</v>
      </c>
      <c r="JSW8" t="s">
        <v>182</v>
      </c>
      <c r="JSX8" t="s">
        <v>182</v>
      </c>
      <c r="JSY8" t="s">
        <v>207</v>
      </c>
      <c r="JSZ8" t="s">
        <v>193</v>
      </c>
      <c r="JTA8" t="s">
        <v>349</v>
      </c>
      <c r="JTB8" t="s">
        <v>207</v>
      </c>
      <c r="JTC8" t="s">
        <v>207</v>
      </c>
      <c r="JTD8" t="s">
        <v>207</v>
      </c>
      <c r="JTE8" t="s">
        <v>207</v>
      </c>
      <c r="JTF8" t="s">
        <v>207</v>
      </c>
      <c r="JTG8" t="s">
        <v>182</v>
      </c>
      <c r="JTH8" t="s">
        <v>281</v>
      </c>
      <c r="JTI8" t="s">
        <v>207</v>
      </c>
      <c r="JTJ8" t="s">
        <v>182</v>
      </c>
      <c r="JTK8" t="s">
        <v>182</v>
      </c>
      <c r="JTL8" t="s">
        <v>182</v>
      </c>
      <c r="JTM8" t="s">
        <v>182</v>
      </c>
      <c r="JTN8" t="s">
        <v>182</v>
      </c>
      <c r="JTO8" t="s">
        <v>245</v>
      </c>
      <c r="JTP8" t="s">
        <v>88</v>
      </c>
      <c r="JTQ8" t="s">
        <v>245</v>
      </c>
      <c r="JTR8" t="s">
        <v>245</v>
      </c>
      <c r="JTS8" t="s">
        <v>245</v>
      </c>
      <c r="JTT8" t="s">
        <v>481</v>
      </c>
      <c r="JTU8" t="s">
        <v>182</v>
      </c>
      <c r="JTV8" t="s">
        <v>182</v>
      </c>
      <c r="JTW8" t="s">
        <v>207</v>
      </c>
      <c r="JTX8" t="s">
        <v>245</v>
      </c>
      <c r="JTY8" t="s">
        <v>245</v>
      </c>
      <c r="JTZ8" t="s">
        <v>281</v>
      </c>
      <c r="JUA8" t="s">
        <v>281</v>
      </c>
      <c r="JUB8" t="s">
        <v>281</v>
      </c>
      <c r="JUC8" t="s">
        <v>245</v>
      </c>
      <c r="JUD8" t="s">
        <v>245</v>
      </c>
      <c r="JUE8" t="s">
        <v>245</v>
      </c>
      <c r="JUF8" t="s">
        <v>481</v>
      </c>
      <c r="JUG8" t="s">
        <v>481</v>
      </c>
      <c r="JUH8" t="s">
        <v>481</v>
      </c>
      <c r="JUI8" t="s">
        <v>481</v>
      </c>
      <c r="JUJ8" t="s">
        <v>245</v>
      </c>
      <c r="JUK8" t="s">
        <v>88</v>
      </c>
      <c r="JUL8" t="s">
        <v>182</v>
      </c>
      <c r="JUM8" t="s">
        <v>182</v>
      </c>
      <c r="JUN8" t="s">
        <v>182</v>
      </c>
      <c r="JUO8" t="s">
        <v>207</v>
      </c>
      <c r="JUP8" t="s">
        <v>207</v>
      </c>
      <c r="JUQ8" t="s">
        <v>207</v>
      </c>
      <c r="JUR8" t="s">
        <v>182</v>
      </c>
      <c r="JUS8" t="s">
        <v>193</v>
      </c>
      <c r="JUT8" t="s">
        <v>207</v>
      </c>
      <c r="JUU8" t="s">
        <v>193</v>
      </c>
      <c r="JUV8" t="s">
        <v>245</v>
      </c>
      <c r="JUW8" t="s">
        <v>245</v>
      </c>
      <c r="JUX8" t="s">
        <v>245</v>
      </c>
      <c r="JUY8" t="s">
        <v>207</v>
      </c>
      <c r="JUZ8" t="s">
        <v>182</v>
      </c>
      <c r="JVA8" t="s">
        <v>182</v>
      </c>
      <c r="JVB8" t="s">
        <v>245</v>
      </c>
      <c r="JVC8" t="s">
        <v>245</v>
      </c>
      <c r="JVD8" t="s">
        <v>245</v>
      </c>
      <c r="JVE8" t="s">
        <v>207</v>
      </c>
      <c r="JVF8" t="s">
        <v>182</v>
      </c>
      <c r="JVG8" t="s">
        <v>182</v>
      </c>
      <c r="JVH8" t="s">
        <v>245</v>
      </c>
      <c r="JVI8" t="s">
        <v>349</v>
      </c>
      <c r="JVJ8" t="s">
        <v>349</v>
      </c>
      <c r="JVK8" t="s">
        <v>349</v>
      </c>
      <c r="JVL8" t="s">
        <v>88</v>
      </c>
      <c r="JVM8" t="s">
        <v>88</v>
      </c>
      <c r="JVN8" t="s">
        <v>207</v>
      </c>
      <c r="JVO8" t="s">
        <v>207</v>
      </c>
      <c r="JVP8" t="s">
        <v>182</v>
      </c>
      <c r="JVQ8" t="s">
        <v>207</v>
      </c>
      <c r="JVR8" t="s">
        <v>207</v>
      </c>
      <c r="JVS8" t="s">
        <v>207</v>
      </c>
      <c r="JVT8" t="s">
        <v>281</v>
      </c>
      <c r="JVU8" t="s">
        <v>193</v>
      </c>
      <c r="JVV8" t="s">
        <v>182</v>
      </c>
      <c r="JVW8" t="s">
        <v>182</v>
      </c>
      <c r="JVX8" t="s">
        <v>245</v>
      </c>
      <c r="JVY8" t="s">
        <v>245</v>
      </c>
      <c r="JVZ8" t="s">
        <v>245</v>
      </c>
      <c r="JWA8" t="s">
        <v>182</v>
      </c>
      <c r="JWB8" t="s">
        <v>182</v>
      </c>
      <c r="JWC8" t="s">
        <v>207</v>
      </c>
      <c r="JWD8" t="s">
        <v>182</v>
      </c>
      <c r="JWE8" t="s">
        <v>182</v>
      </c>
      <c r="JWF8" t="s">
        <v>207</v>
      </c>
      <c r="JWG8" t="s">
        <v>207</v>
      </c>
      <c r="JWH8" t="s">
        <v>193</v>
      </c>
      <c r="JWI8" t="s">
        <v>193</v>
      </c>
      <c r="JWJ8" t="s">
        <v>193</v>
      </c>
      <c r="JWK8" t="s">
        <v>245</v>
      </c>
      <c r="JWL8" t="s">
        <v>349</v>
      </c>
      <c r="JWM8" t="s">
        <v>207</v>
      </c>
      <c r="JWN8" t="s">
        <v>207</v>
      </c>
      <c r="JWO8" t="s">
        <v>182</v>
      </c>
      <c r="JWP8" t="s">
        <v>193</v>
      </c>
      <c r="JWQ8" t="s">
        <v>182</v>
      </c>
      <c r="JWR8" t="s">
        <v>207</v>
      </c>
      <c r="JWS8" t="s">
        <v>349</v>
      </c>
      <c r="JWT8" t="s">
        <v>193</v>
      </c>
      <c r="JWU8" t="s">
        <v>193</v>
      </c>
      <c r="JWV8" t="s">
        <v>207</v>
      </c>
      <c r="JWW8" t="s">
        <v>207</v>
      </c>
      <c r="JWX8" t="s">
        <v>193</v>
      </c>
      <c r="JWY8" t="s">
        <v>193</v>
      </c>
      <c r="JWZ8" t="s">
        <v>207</v>
      </c>
      <c r="JXA8" t="s">
        <v>245</v>
      </c>
      <c r="JXB8" t="s">
        <v>245</v>
      </c>
      <c r="JXC8" t="s">
        <v>245</v>
      </c>
      <c r="JXD8" t="s">
        <v>281</v>
      </c>
      <c r="JXE8" t="s">
        <v>207</v>
      </c>
      <c r="JXF8" t="s">
        <v>207</v>
      </c>
      <c r="JXG8" t="s">
        <v>182</v>
      </c>
      <c r="JXH8" t="s">
        <v>182</v>
      </c>
      <c r="JXI8" t="s">
        <v>88</v>
      </c>
      <c r="JXJ8" t="s">
        <v>182</v>
      </c>
      <c r="JXK8" t="s">
        <v>182</v>
      </c>
      <c r="JXL8" t="s">
        <v>182</v>
      </c>
      <c r="JXM8" t="s">
        <v>182</v>
      </c>
      <c r="JXN8" t="s">
        <v>245</v>
      </c>
      <c r="JXO8" t="s">
        <v>182</v>
      </c>
      <c r="JXP8" t="s">
        <v>182</v>
      </c>
      <c r="JXQ8" t="s">
        <v>182</v>
      </c>
      <c r="JXR8" t="s">
        <v>182</v>
      </c>
      <c r="JXS8" t="s">
        <v>281</v>
      </c>
      <c r="JXT8" t="s">
        <v>207</v>
      </c>
      <c r="JXU8" t="s">
        <v>207</v>
      </c>
      <c r="JXV8" t="s">
        <v>281</v>
      </c>
      <c r="JXW8" t="s">
        <v>281</v>
      </c>
      <c r="JXX8" t="s">
        <v>207</v>
      </c>
      <c r="JXY8" t="s">
        <v>207</v>
      </c>
      <c r="JXZ8" t="s">
        <v>207</v>
      </c>
      <c r="JYA8" t="s">
        <v>207</v>
      </c>
      <c r="JYB8" t="s">
        <v>281</v>
      </c>
      <c r="JYC8" t="s">
        <v>281</v>
      </c>
      <c r="JYD8" t="s">
        <v>182</v>
      </c>
      <c r="JYE8" t="s">
        <v>245</v>
      </c>
      <c r="JYF8" t="s">
        <v>182</v>
      </c>
      <c r="JYG8" t="s">
        <v>207</v>
      </c>
      <c r="JYH8" t="s">
        <v>207</v>
      </c>
      <c r="JYI8" t="s">
        <v>207</v>
      </c>
      <c r="JYJ8" t="s">
        <v>281</v>
      </c>
      <c r="JYK8" t="s">
        <v>281</v>
      </c>
      <c r="JYL8" t="s">
        <v>281</v>
      </c>
      <c r="JYM8" t="s">
        <v>281</v>
      </c>
      <c r="JYN8" t="s">
        <v>281</v>
      </c>
      <c r="JYO8" t="s">
        <v>281</v>
      </c>
      <c r="JYP8" t="s">
        <v>182</v>
      </c>
      <c r="JYQ8" t="s">
        <v>245</v>
      </c>
      <c r="JYR8" t="s">
        <v>245</v>
      </c>
      <c r="JYS8" t="s">
        <v>245</v>
      </c>
      <c r="JYT8" t="s">
        <v>193</v>
      </c>
      <c r="JYU8" t="s">
        <v>182</v>
      </c>
      <c r="JYV8" t="s">
        <v>182</v>
      </c>
      <c r="JYW8" t="s">
        <v>182</v>
      </c>
      <c r="JYX8" t="s">
        <v>207</v>
      </c>
      <c r="JYY8" t="s">
        <v>207</v>
      </c>
      <c r="JYZ8" t="s">
        <v>207</v>
      </c>
      <c r="JZA8" t="s">
        <v>207</v>
      </c>
      <c r="JZB8" t="s">
        <v>207</v>
      </c>
      <c r="JZC8" t="s">
        <v>281</v>
      </c>
      <c r="JZD8" t="s">
        <v>182</v>
      </c>
      <c r="JZE8" t="s">
        <v>207</v>
      </c>
      <c r="JZF8" t="s">
        <v>207</v>
      </c>
      <c r="JZG8" t="s">
        <v>245</v>
      </c>
      <c r="JZH8" t="s">
        <v>182</v>
      </c>
      <c r="JZI8" t="s">
        <v>182</v>
      </c>
      <c r="JZJ8" t="s">
        <v>207</v>
      </c>
      <c r="JZK8" t="s">
        <v>207</v>
      </c>
      <c r="JZL8" t="s">
        <v>182</v>
      </c>
      <c r="JZM8" t="s">
        <v>481</v>
      </c>
      <c r="JZN8" t="s">
        <v>245</v>
      </c>
      <c r="JZO8" t="s">
        <v>245</v>
      </c>
      <c r="JZP8" t="s">
        <v>193</v>
      </c>
      <c r="JZQ8" t="s">
        <v>207</v>
      </c>
      <c r="JZR8" t="s">
        <v>481</v>
      </c>
      <c r="JZS8" t="s">
        <v>481</v>
      </c>
      <c r="JZT8" t="s">
        <v>481</v>
      </c>
      <c r="JZU8" t="s">
        <v>193</v>
      </c>
      <c r="JZV8" t="s">
        <v>207</v>
      </c>
      <c r="JZW8" t="s">
        <v>182</v>
      </c>
      <c r="JZX8" t="s">
        <v>182</v>
      </c>
      <c r="JZY8" t="s">
        <v>182</v>
      </c>
      <c r="JZZ8" t="s">
        <v>245</v>
      </c>
      <c r="KAA8" t="s">
        <v>245</v>
      </c>
      <c r="KAB8" t="s">
        <v>193</v>
      </c>
      <c r="KAC8" t="s">
        <v>281</v>
      </c>
      <c r="KAD8" t="s">
        <v>193</v>
      </c>
      <c r="KAE8" t="s">
        <v>193</v>
      </c>
      <c r="KAF8" t="s">
        <v>207</v>
      </c>
      <c r="KAG8" t="s">
        <v>281</v>
      </c>
      <c r="KAH8" t="s">
        <v>207</v>
      </c>
      <c r="KAI8" t="s">
        <v>245</v>
      </c>
      <c r="KAJ8" t="s">
        <v>281</v>
      </c>
      <c r="KAK8" t="s">
        <v>245</v>
      </c>
      <c r="KAL8" t="s">
        <v>245</v>
      </c>
      <c r="KAM8" t="s">
        <v>182</v>
      </c>
      <c r="KAN8" t="s">
        <v>245</v>
      </c>
      <c r="KAO8" t="s">
        <v>207</v>
      </c>
      <c r="KAP8" t="s">
        <v>193</v>
      </c>
      <c r="KAQ8" t="s">
        <v>207</v>
      </c>
      <c r="KAR8" t="s">
        <v>245</v>
      </c>
      <c r="KAS8" t="s">
        <v>245</v>
      </c>
      <c r="KAT8" t="s">
        <v>245</v>
      </c>
      <c r="KAU8" t="s">
        <v>245</v>
      </c>
      <c r="KAV8" t="s">
        <v>207</v>
      </c>
      <c r="KAW8" t="s">
        <v>182</v>
      </c>
      <c r="KAX8" t="s">
        <v>182</v>
      </c>
      <c r="KAY8" t="s">
        <v>245</v>
      </c>
      <c r="KAZ8" t="s">
        <v>193</v>
      </c>
      <c r="KBA8" t="s">
        <v>193</v>
      </c>
      <c r="KBB8" t="s">
        <v>182</v>
      </c>
      <c r="KBC8" t="s">
        <v>182</v>
      </c>
      <c r="KBD8" t="s">
        <v>281</v>
      </c>
      <c r="KBE8" t="s">
        <v>281</v>
      </c>
      <c r="KBF8" t="s">
        <v>281</v>
      </c>
      <c r="KBG8" t="s">
        <v>193</v>
      </c>
      <c r="KBH8" t="s">
        <v>193</v>
      </c>
      <c r="KBI8" t="s">
        <v>193</v>
      </c>
      <c r="KBJ8" t="s">
        <v>207</v>
      </c>
      <c r="KBK8" t="s">
        <v>193</v>
      </c>
      <c r="KBL8" t="s">
        <v>245</v>
      </c>
      <c r="KBM8" t="s">
        <v>182</v>
      </c>
      <c r="KBN8" t="s">
        <v>182</v>
      </c>
      <c r="KBO8" t="s">
        <v>182</v>
      </c>
      <c r="KBP8" t="s">
        <v>182</v>
      </c>
      <c r="KBQ8" t="s">
        <v>182</v>
      </c>
      <c r="KBR8" t="s">
        <v>182</v>
      </c>
      <c r="KBS8" t="s">
        <v>193</v>
      </c>
      <c r="KBT8" t="s">
        <v>193</v>
      </c>
      <c r="KBU8" t="s">
        <v>193</v>
      </c>
      <c r="KBV8" t="s">
        <v>281</v>
      </c>
      <c r="KBW8" t="s">
        <v>281</v>
      </c>
      <c r="KBX8" t="s">
        <v>281</v>
      </c>
      <c r="KBY8" t="s">
        <v>207</v>
      </c>
      <c r="KBZ8" t="s">
        <v>182</v>
      </c>
      <c r="KCA8" t="s">
        <v>182</v>
      </c>
      <c r="KCB8" t="s">
        <v>182</v>
      </c>
      <c r="KCC8" t="s">
        <v>193</v>
      </c>
      <c r="KCD8" t="s">
        <v>245</v>
      </c>
      <c r="KCE8" t="s">
        <v>245</v>
      </c>
      <c r="KCF8" t="s">
        <v>88</v>
      </c>
      <c r="KCG8" t="s">
        <v>207</v>
      </c>
      <c r="KCH8" t="s">
        <v>245</v>
      </c>
      <c r="KCI8" t="s">
        <v>481</v>
      </c>
      <c r="KCJ8" t="s">
        <v>481</v>
      </c>
      <c r="KCK8" t="s">
        <v>193</v>
      </c>
      <c r="KCL8" t="s">
        <v>182</v>
      </c>
      <c r="KCM8" t="s">
        <v>193</v>
      </c>
      <c r="KCN8" t="s">
        <v>193</v>
      </c>
      <c r="KCO8" t="s">
        <v>193</v>
      </c>
      <c r="KCP8" t="s">
        <v>245</v>
      </c>
      <c r="KCQ8" t="s">
        <v>281</v>
      </c>
      <c r="KCR8" t="s">
        <v>182</v>
      </c>
      <c r="KCS8" t="s">
        <v>207</v>
      </c>
      <c r="KCT8" t="s">
        <v>481</v>
      </c>
      <c r="KCU8" t="s">
        <v>207</v>
      </c>
      <c r="KCV8" t="s">
        <v>207</v>
      </c>
      <c r="KCW8" t="s">
        <v>207</v>
      </c>
      <c r="KCX8" t="s">
        <v>182</v>
      </c>
      <c r="KCY8" t="s">
        <v>245</v>
      </c>
      <c r="KCZ8" t="s">
        <v>281</v>
      </c>
      <c r="KDA8" t="s">
        <v>182</v>
      </c>
      <c r="KDB8" t="s">
        <v>88</v>
      </c>
      <c r="KDC8" t="s">
        <v>245</v>
      </c>
      <c r="KDD8" t="s">
        <v>245</v>
      </c>
      <c r="KDE8" t="s">
        <v>182</v>
      </c>
      <c r="KDF8" t="s">
        <v>207</v>
      </c>
      <c r="KDG8" t="s">
        <v>281</v>
      </c>
      <c r="KDH8" t="s">
        <v>207</v>
      </c>
      <c r="KDI8" t="s">
        <v>207</v>
      </c>
      <c r="KDJ8" t="s">
        <v>207</v>
      </c>
      <c r="KDK8" t="s">
        <v>207</v>
      </c>
      <c r="KDL8" t="s">
        <v>207</v>
      </c>
      <c r="KDM8" t="s">
        <v>207</v>
      </c>
      <c r="KDN8" t="s">
        <v>207</v>
      </c>
      <c r="KDO8" t="s">
        <v>481</v>
      </c>
      <c r="KDP8" t="s">
        <v>481</v>
      </c>
      <c r="KDQ8" t="s">
        <v>207</v>
      </c>
      <c r="KDR8" t="s">
        <v>207</v>
      </c>
      <c r="KDS8" t="s">
        <v>182</v>
      </c>
      <c r="KDT8" t="s">
        <v>182</v>
      </c>
      <c r="KDU8" t="s">
        <v>182</v>
      </c>
      <c r="KDV8" t="s">
        <v>182</v>
      </c>
      <c r="KDW8" t="s">
        <v>207</v>
      </c>
      <c r="KDX8" t="s">
        <v>245</v>
      </c>
      <c r="KDY8" t="s">
        <v>207</v>
      </c>
      <c r="KDZ8" t="s">
        <v>193</v>
      </c>
      <c r="KEA8" t="s">
        <v>193</v>
      </c>
      <c r="KEB8" t="s">
        <v>193</v>
      </c>
      <c r="KEC8" t="s">
        <v>245</v>
      </c>
      <c r="KED8" t="s">
        <v>245</v>
      </c>
      <c r="KEE8" t="s">
        <v>281</v>
      </c>
      <c r="KEF8" t="s">
        <v>207</v>
      </c>
      <c r="KEG8" t="s">
        <v>245</v>
      </c>
      <c r="KEH8" t="s">
        <v>182</v>
      </c>
      <c r="KEI8" t="s">
        <v>182</v>
      </c>
      <c r="KEJ8" t="s">
        <v>207</v>
      </c>
      <c r="KEK8" t="s">
        <v>182</v>
      </c>
      <c r="KEL8" t="s">
        <v>182</v>
      </c>
      <c r="KEM8" t="s">
        <v>182</v>
      </c>
      <c r="KEN8" t="s">
        <v>182</v>
      </c>
      <c r="KEO8" t="s">
        <v>182</v>
      </c>
      <c r="KEP8" t="s">
        <v>182</v>
      </c>
      <c r="KEQ8" t="s">
        <v>182</v>
      </c>
      <c r="KER8" t="s">
        <v>182</v>
      </c>
      <c r="KES8" t="s">
        <v>182</v>
      </c>
      <c r="KET8" t="s">
        <v>245</v>
      </c>
      <c r="KEU8" t="s">
        <v>245</v>
      </c>
      <c r="KEV8" t="s">
        <v>245</v>
      </c>
      <c r="KEW8" t="s">
        <v>245</v>
      </c>
      <c r="KEX8" t="s">
        <v>245</v>
      </c>
      <c r="KEY8" t="s">
        <v>245</v>
      </c>
      <c r="KEZ8" t="s">
        <v>182</v>
      </c>
      <c r="KFA8" t="s">
        <v>245</v>
      </c>
      <c r="KFB8" t="s">
        <v>245</v>
      </c>
      <c r="KFC8" t="s">
        <v>207</v>
      </c>
      <c r="KFD8" t="s">
        <v>281</v>
      </c>
      <c r="KFE8" t="s">
        <v>281</v>
      </c>
      <c r="KFF8" t="s">
        <v>349</v>
      </c>
      <c r="KFG8" t="s">
        <v>182</v>
      </c>
      <c r="KFH8" t="s">
        <v>481</v>
      </c>
      <c r="KFI8" t="s">
        <v>481</v>
      </c>
      <c r="KFJ8" t="s">
        <v>481</v>
      </c>
      <c r="KFK8" t="s">
        <v>193</v>
      </c>
      <c r="KFL8" t="s">
        <v>193</v>
      </c>
      <c r="KFM8" t="s">
        <v>182</v>
      </c>
      <c r="KFN8" t="s">
        <v>193</v>
      </c>
      <c r="KFO8" t="s">
        <v>182</v>
      </c>
      <c r="KFP8" t="s">
        <v>182</v>
      </c>
      <c r="KFQ8" t="s">
        <v>182</v>
      </c>
      <c r="KFR8" t="s">
        <v>182</v>
      </c>
      <c r="KFS8" t="s">
        <v>182</v>
      </c>
      <c r="KFT8" t="s">
        <v>281</v>
      </c>
      <c r="KFU8" t="s">
        <v>281</v>
      </c>
      <c r="KFV8" t="s">
        <v>281</v>
      </c>
      <c r="KFW8" t="s">
        <v>88</v>
      </c>
      <c r="KFX8" t="s">
        <v>88</v>
      </c>
      <c r="KFY8" t="s">
        <v>88</v>
      </c>
      <c r="KFZ8" t="s">
        <v>207</v>
      </c>
      <c r="KGA8" t="s">
        <v>207</v>
      </c>
      <c r="KGB8" t="s">
        <v>207</v>
      </c>
      <c r="KGC8" t="s">
        <v>207</v>
      </c>
      <c r="KGD8" t="s">
        <v>207</v>
      </c>
      <c r="KGE8" t="s">
        <v>281</v>
      </c>
      <c r="KGF8" t="s">
        <v>207</v>
      </c>
      <c r="KGG8" t="s">
        <v>182</v>
      </c>
      <c r="KGH8" t="s">
        <v>182</v>
      </c>
      <c r="KGI8" t="s">
        <v>207</v>
      </c>
      <c r="KGJ8" t="s">
        <v>182</v>
      </c>
      <c r="KGK8" t="s">
        <v>207</v>
      </c>
      <c r="KGL8" t="s">
        <v>88</v>
      </c>
      <c r="KGM8" t="s">
        <v>88</v>
      </c>
      <c r="KGN8" t="s">
        <v>207</v>
      </c>
      <c r="KGO8" t="s">
        <v>207</v>
      </c>
      <c r="KGP8" t="s">
        <v>207</v>
      </c>
      <c r="KGQ8" t="s">
        <v>207</v>
      </c>
      <c r="KGR8" t="s">
        <v>207</v>
      </c>
      <c r="KGS8" t="s">
        <v>207</v>
      </c>
      <c r="KGT8" t="s">
        <v>182</v>
      </c>
      <c r="KGU8" t="s">
        <v>182</v>
      </c>
      <c r="KGV8" t="s">
        <v>182</v>
      </c>
      <c r="KGW8" t="s">
        <v>182</v>
      </c>
      <c r="KGX8" t="s">
        <v>182</v>
      </c>
      <c r="KGY8" t="s">
        <v>182</v>
      </c>
      <c r="KGZ8" t="s">
        <v>182</v>
      </c>
      <c r="KHA8" t="s">
        <v>182</v>
      </c>
      <c r="KHB8" t="s">
        <v>245</v>
      </c>
      <c r="KHC8" t="s">
        <v>207</v>
      </c>
      <c r="KHD8" t="s">
        <v>349</v>
      </c>
      <c r="KHE8" t="s">
        <v>349</v>
      </c>
      <c r="KHF8" t="s">
        <v>349</v>
      </c>
      <c r="KHG8" t="s">
        <v>245</v>
      </c>
      <c r="KHH8" t="s">
        <v>193</v>
      </c>
      <c r="KHI8" t="s">
        <v>182</v>
      </c>
      <c r="KHJ8" t="s">
        <v>281</v>
      </c>
      <c r="KHK8" t="s">
        <v>193</v>
      </c>
      <c r="KHL8" t="s">
        <v>281</v>
      </c>
      <c r="KHM8" t="s">
        <v>481</v>
      </c>
      <c r="KHN8" t="s">
        <v>182</v>
      </c>
      <c r="KHO8" t="s">
        <v>245</v>
      </c>
      <c r="KHP8" t="s">
        <v>281</v>
      </c>
      <c r="KHQ8" t="s">
        <v>207</v>
      </c>
      <c r="KHR8" t="s">
        <v>182</v>
      </c>
      <c r="KHS8" t="s">
        <v>182</v>
      </c>
      <c r="KHT8" t="s">
        <v>182</v>
      </c>
      <c r="KHU8" t="s">
        <v>182</v>
      </c>
      <c r="KHV8" t="s">
        <v>182</v>
      </c>
      <c r="KHW8" t="s">
        <v>182</v>
      </c>
      <c r="KHX8" t="s">
        <v>182</v>
      </c>
      <c r="KHY8" t="s">
        <v>182</v>
      </c>
      <c r="KHZ8" t="s">
        <v>245</v>
      </c>
      <c r="KIA8" t="s">
        <v>245</v>
      </c>
      <c r="KIB8" t="s">
        <v>245</v>
      </c>
      <c r="KIC8" t="s">
        <v>193</v>
      </c>
      <c r="KID8" t="s">
        <v>207</v>
      </c>
      <c r="KIE8" t="s">
        <v>207</v>
      </c>
      <c r="KIF8" t="s">
        <v>207</v>
      </c>
      <c r="KIG8" t="s">
        <v>207</v>
      </c>
      <c r="KIH8" t="s">
        <v>207</v>
      </c>
      <c r="KII8" t="s">
        <v>207</v>
      </c>
      <c r="KIJ8" t="s">
        <v>281</v>
      </c>
      <c r="KIK8" t="s">
        <v>281</v>
      </c>
      <c r="KIL8" t="s">
        <v>349</v>
      </c>
      <c r="KIM8" t="s">
        <v>349</v>
      </c>
      <c r="KIN8" t="s">
        <v>349</v>
      </c>
      <c r="KIO8" t="s">
        <v>182</v>
      </c>
      <c r="KIP8" t="s">
        <v>245</v>
      </c>
      <c r="KIQ8" t="s">
        <v>281</v>
      </c>
      <c r="KIR8" t="s">
        <v>245</v>
      </c>
      <c r="KIS8" t="s">
        <v>245</v>
      </c>
      <c r="KIT8" t="s">
        <v>245</v>
      </c>
      <c r="KIU8" t="s">
        <v>193</v>
      </c>
      <c r="KIV8" t="s">
        <v>88</v>
      </c>
      <c r="KIW8" t="s">
        <v>245</v>
      </c>
      <c r="KIX8" t="s">
        <v>281</v>
      </c>
      <c r="KIY8" t="s">
        <v>281</v>
      </c>
      <c r="KIZ8" t="s">
        <v>281</v>
      </c>
      <c r="KJA8" t="s">
        <v>281</v>
      </c>
      <c r="KJB8" t="s">
        <v>281</v>
      </c>
      <c r="KJC8" t="s">
        <v>281</v>
      </c>
      <c r="KJD8" t="s">
        <v>207</v>
      </c>
      <c r="KJE8" t="s">
        <v>182</v>
      </c>
      <c r="KJF8" t="s">
        <v>182</v>
      </c>
      <c r="KJG8" t="s">
        <v>88</v>
      </c>
      <c r="KJH8" t="s">
        <v>88</v>
      </c>
      <c r="KJI8" t="s">
        <v>182</v>
      </c>
      <c r="KJJ8" t="s">
        <v>207</v>
      </c>
      <c r="KJK8" t="s">
        <v>349</v>
      </c>
      <c r="KJL8" t="s">
        <v>207</v>
      </c>
      <c r="KJM8" t="s">
        <v>349</v>
      </c>
      <c r="KJN8" t="s">
        <v>182</v>
      </c>
      <c r="KJO8" t="s">
        <v>182</v>
      </c>
      <c r="KJP8" t="s">
        <v>281</v>
      </c>
      <c r="KJQ8" t="s">
        <v>281</v>
      </c>
      <c r="KJR8" t="s">
        <v>281</v>
      </c>
      <c r="KJS8" t="s">
        <v>349</v>
      </c>
      <c r="KJT8" t="s">
        <v>182</v>
      </c>
      <c r="KJU8" t="s">
        <v>182</v>
      </c>
      <c r="KJV8" t="s">
        <v>182</v>
      </c>
      <c r="KJW8" t="s">
        <v>207</v>
      </c>
      <c r="KJX8" t="s">
        <v>207</v>
      </c>
      <c r="KJY8" t="s">
        <v>182</v>
      </c>
      <c r="KJZ8" t="s">
        <v>182</v>
      </c>
      <c r="KKA8" t="s">
        <v>182</v>
      </c>
      <c r="KKB8" t="s">
        <v>182</v>
      </c>
      <c r="KKC8" t="s">
        <v>182</v>
      </c>
      <c r="KKD8" t="s">
        <v>193</v>
      </c>
      <c r="KKE8" t="s">
        <v>245</v>
      </c>
      <c r="KKF8" t="s">
        <v>281</v>
      </c>
      <c r="KKG8" t="s">
        <v>281</v>
      </c>
      <c r="KKH8" t="s">
        <v>245</v>
      </c>
      <c r="KKI8" t="s">
        <v>245</v>
      </c>
      <c r="KKJ8" t="s">
        <v>245</v>
      </c>
      <c r="KKK8" t="s">
        <v>193</v>
      </c>
      <c r="KKL8" t="s">
        <v>193</v>
      </c>
      <c r="KKM8" t="s">
        <v>193</v>
      </c>
      <c r="KKN8" t="s">
        <v>182</v>
      </c>
      <c r="KKO8" t="s">
        <v>207</v>
      </c>
      <c r="KKP8" t="s">
        <v>193</v>
      </c>
      <c r="KKQ8" t="s">
        <v>281</v>
      </c>
      <c r="KKR8" t="s">
        <v>182</v>
      </c>
      <c r="KKS8" t="s">
        <v>182</v>
      </c>
      <c r="KKT8" t="s">
        <v>182</v>
      </c>
      <c r="KKU8" t="s">
        <v>281</v>
      </c>
      <c r="KKV8" t="s">
        <v>281</v>
      </c>
      <c r="KKW8" t="s">
        <v>281</v>
      </c>
      <c r="KKX8" t="s">
        <v>207</v>
      </c>
      <c r="KKY8" t="s">
        <v>281</v>
      </c>
      <c r="KKZ8" t="s">
        <v>182</v>
      </c>
      <c r="KLA8" t="s">
        <v>193</v>
      </c>
      <c r="KLB8" t="s">
        <v>182</v>
      </c>
      <c r="KLC8" t="s">
        <v>182</v>
      </c>
      <c r="KLD8" t="s">
        <v>207</v>
      </c>
      <c r="KLE8" t="s">
        <v>182</v>
      </c>
      <c r="KLF8" t="s">
        <v>281</v>
      </c>
      <c r="KLG8" t="s">
        <v>281</v>
      </c>
      <c r="KLH8" t="s">
        <v>281</v>
      </c>
      <c r="KLI8" t="s">
        <v>245</v>
      </c>
      <c r="KLJ8" t="s">
        <v>182</v>
      </c>
      <c r="KLK8" t="s">
        <v>193</v>
      </c>
      <c r="KLL8" t="s">
        <v>207</v>
      </c>
      <c r="KLM8" t="s">
        <v>182</v>
      </c>
      <c r="KLN8" t="s">
        <v>182</v>
      </c>
      <c r="KLO8" t="s">
        <v>182</v>
      </c>
      <c r="KLP8" t="s">
        <v>207</v>
      </c>
      <c r="KLQ8" t="s">
        <v>481</v>
      </c>
      <c r="KLR8" t="s">
        <v>481</v>
      </c>
      <c r="KLS8" t="s">
        <v>193</v>
      </c>
      <c r="KLT8" t="s">
        <v>193</v>
      </c>
      <c r="KLU8" t="s">
        <v>193</v>
      </c>
      <c r="KLV8" t="s">
        <v>245</v>
      </c>
      <c r="KLW8" t="s">
        <v>207</v>
      </c>
      <c r="KLX8" t="s">
        <v>481</v>
      </c>
      <c r="KLY8" t="s">
        <v>245</v>
      </c>
      <c r="KLZ8" t="s">
        <v>207</v>
      </c>
      <c r="KMA8" t="s">
        <v>182</v>
      </c>
      <c r="KMB8" t="s">
        <v>481</v>
      </c>
      <c r="KMC8" t="s">
        <v>481</v>
      </c>
      <c r="KMD8" t="s">
        <v>182</v>
      </c>
      <c r="KME8" t="s">
        <v>245</v>
      </c>
      <c r="KMF8" t="s">
        <v>245</v>
      </c>
      <c r="KMG8" t="s">
        <v>245</v>
      </c>
      <c r="KMH8" t="s">
        <v>207</v>
      </c>
      <c r="KMI8" t="s">
        <v>207</v>
      </c>
      <c r="KMJ8" t="s">
        <v>207</v>
      </c>
      <c r="KMK8" t="s">
        <v>207</v>
      </c>
      <c r="KML8" t="s">
        <v>207</v>
      </c>
      <c r="KMM8" t="s">
        <v>207</v>
      </c>
      <c r="KMN8" t="s">
        <v>207</v>
      </c>
      <c r="KMO8" t="s">
        <v>207</v>
      </c>
      <c r="KMP8" t="s">
        <v>281</v>
      </c>
      <c r="KMQ8" t="s">
        <v>281</v>
      </c>
      <c r="KMR8" t="s">
        <v>207</v>
      </c>
      <c r="KMS8" t="s">
        <v>182</v>
      </c>
      <c r="KMT8" t="s">
        <v>349</v>
      </c>
      <c r="KMU8" t="s">
        <v>207</v>
      </c>
      <c r="KMV8" t="s">
        <v>481</v>
      </c>
      <c r="KMW8" t="s">
        <v>207</v>
      </c>
      <c r="KMX8" t="s">
        <v>193</v>
      </c>
      <c r="KMY8" t="s">
        <v>193</v>
      </c>
      <c r="KMZ8" t="s">
        <v>207</v>
      </c>
      <c r="KNA8" t="s">
        <v>207</v>
      </c>
      <c r="KNB8" t="s">
        <v>349</v>
      </c>
      <c r="KNC8" t="s">
        <v>349</v>
      </c>
      <c r="KND8" t="s">
        <v>349</v>
      </c>
      <c r="KNE8" t="s">
        <v>245</v>
      </c>
      <c r="KNF8" t="s">
        <v>245</v>
      </c>
      <c r="KNG8" t="s">
        <v>245</v>
      </c>
      <c r="KNH8" t="s">
        <v>481</v>
      </c>
      <c r="KNI8" t="s">
        <v>481</v>
      </c>
      <c r="KNJ8" t="s">
        <v>182</v>
      </c>
      <c r="KNK8" t="s">
        <v>182</v>
      </c>
      <c r="KNL8" t="s">
        <v>481</v>
      </c>
      <c r="KNM8" t="s">
        <v>207</v>
      </c>
      <c r="KNN8" t="s">
        <v>245</v>
      </c>
      <c r="KNO8" t="s">
        <v>182</v>
      </c>
      <c r="KNP8" t="s">
        <v>182</v>
      </c>
      <c r="KNQ8" t="s">
        <v>193</v>
      </c>
      <c r="KNR8" t="s">
        <v>207</v>
      </c>
      <c r="KNS8" t="s">
        <v>193</v>
      </c>
      <c r="KNT8" t="s">
        <v>182</v>
      </c>
      <c r="KNU8" t="s">
        <v>182</v>
      </c>
      <c r="KNV8" t="s">
        <v>182</v>
      </c>
      <c r="KNW8" t="s">
        <v>245</v>
      </c>
      <c r="KNX8" t="s">
        <v>245</v>
      </c>
      <c r="KNY8" t="s">
        <v>245</v>
      </c>
      <c r="KNZ8" t="s">
        <v>182</v>
      </c>
      <c r="KOA8" t="s">
        <v>245</v>
      </c>
      <c r="KOB8" t="s">
        <v>245</v>
      </c>
      <c r="KOC8" t="s">
        <v>193</v>
      </c>
      <c r="KOD8" t="s">
        <v>281</v>
      </c>
      <c r="KOE8" t="s">
        <v>182</v>
      </c>
      <c r="KOF8" t="s">
        <v>182</v>
      </c>
      <c r="KOG8" t="s">
        <v>182</v>
      </c>
      <c r="KOH8" t="s">
        <v>182</v>
      </c>
      <c r="KOI8" t="s">
        <v>182</v>
      </c>
      <c r="KOJ8" t="s">
        <v>182</v>
      </c>
      <c r="KOK8" t="s">
        <v>281</v>
      </c>
      <c r="KOL8" t="s">
        <v>281</v>
      </c>
      <c r="KOM8" t="s">
        <v>207</v>
      </c>
      <c r="KON8" t="s">
        <v>245</v>
      </c>
      <c r="KOO8" t="s">
        <v>182</v>
      </c>
      <c r="KOP8" t="s">
        <v>193</v>
      </c>
      <c r="KOQ8" t="s">
        <v>193</v>
      </c>
      <c r="KOR8" t="s">
        <v>193</v>
      </c>
      <c r="KOS8" t="s">
        <v>193</v>
      </c>
      <c r="KOT8" t="s">
        <v>193</v>
      </c>
      <c r="KOU8" t="s">
        <v>193</v>
      </c>
      <c r="KOV8" t="s">
        <v>182</v>
      </c>
      <c r="KOW8" t="s">
        <v>182</v>
      </c>
      <c r="KOX8" t="s">
        <v>193</v>
      </c>
      <c r="KOY8" t="s">
        <v>193</v>
      </c>
      <c r="KOZ8" t="s">
        <v>193</v>
      </c>
      <c r="KPA8" t="s">
        <v>245</v>
      </c>
      <c r="KPB8" t="s">
        <v>481</v>
      </c>
      <c r="KPC8" t="s">
        <v>481</v>
      </c>
      <c r="KPD8" t="s">
        <v>207</v>
      </c>
      <c r="KPE8" t="s">
        <v>193</v>
      </c>
      <c r="KPF8" t="s">
        <v>182</v>
      </c>
      <c r="KPG8" t="s">
        <v>281</v>
      </c>
      <c r="KPH8" t="s">
        <v>281</v>
      </c>
      <c r="KPI8" t="s">
        <v>281</v>
      </c>
      <c r="KPJ8" t="s">
        <v>281</v>
      </c>
      <c r="KPK8" t="s">
        <v>281</v>
      </c>
      <c r="KPL8" t="s">
        <v>281</v>
      </c>
      <c r="KPM8" t="s">
        <v>281</v>
      </c>
      <c r="KPN8" t="s">
        <v>182</v>
      </c>
      <c r="KPO8" t="s">
        <v>182</v>
      </c>
      <c r="KPP8" t="s">
        <v>182</v>
      </c>
      <c r="KPQ8" t="s">
        <v>182</v>
      </c>
      <c r="KPR8" t="s">
        <v>207</v>
      </c>
      <c r="KPS8" t="s">
        <v>207</v>
      </c>
      <c r="KPT8" t="s">
        <v>207</v>
      </c>
      <c r="KPU8" t="s">
        <v>481</v>
      </c>
      <c r="KPV8" t="s">
        <v>182</v>
      </c>
      <c r="KPW8" t="s">
        <v>207</v>
      </c>
      <c r="KPX8" t="s">
        <v>207</v>
      </c>
      <c r="KPY8" t="s">
        <v>281</v>
      </c>
      <c r="KPZ8" t="s">
        <v>88</v>
      </c>
      <c r="KQA8" t="s">
        <v>182</v>
      </c>
      <c r="KQB8" t="s">
        <v>182</v>
      </c>
      <c r="KQC8" t="s">
        <v>182</v>
      </c>
      <c r="KQD8" t="s">
        <v>182</v>
      </c>
      <c r="KQE8" t="s">
        <v>182</v>
      </c>
      <c r="KQF8" t="s">
        <v>182</v>
      </c>
      <c r="KQG8" t="s">
        <v>207</v>
      </c>
      <c r="KQH8" t="s">
        <v>207</v>
      </c>
      <c r="KQI8" t="s">
        <v>207</v>
      </c>
      <c r="KQJ8" t="s">
        <v>281</v>
      </c>
      <c r="KQK8" t="s">
        <v>182</v>
      </c>
      <c r="KQL8" t="s">
        <v>182</v>
      </c>
      <c r="KQM8" t="s">
        <v>245</v>
      </c>
      <c r="KQN8" t="s">
        <v>207</v>
      </c>
      <c r="KQO8" t="s">
        <v>88</v>
      </c>
      <c r="KQP8" t="s">
        <v>207</v>
      </c>
      <c r="KQQ8" t="s">
        <v>193</v>
      </c>
      <c r="KQR8" t="s">
        <v>349</v>
      </c>
      <c r="KQS8" t="s">
        <v>207</v>
      </c>
      <c r="KQT8" t="s">
        <v>207</v>
      </c>
      <c r="KQU8" t="s">
        <v>207</v>
      </c>
      <c r="KQV8" t="s">
        <v>182</v>
      </c>
      <c r="KQW8" t="s">
        <v>182</v>
      </c>
      <c r="KQX8" t="s">
        <v>193</v>
      </c>
      <c r="KQY8" t="s">
        <v>245</v>
      </c>
      <c r="KQZ8" t="s">
        <v>207</v>
      </c>
      <c r="KRA8" t="s">
        <v>207</v>
      </c>
      <c r="KRB8" t="s">
        <v>207</v>
      </c>
      <c r="KRC8" t="s">
        <v>182</v>
      </c>
      <c r="KRD8" t="s">
        <v>193</v>
      </c>
      <c r="KRE8" t="s">
        <v>193</v>
      </c>
      <c r="KRF8" t="s">
        <v>193</v>
      </c>
      <c r="KRG8" t="s">
        <v>281</v>
      </c>
      <c r="KRH8" t="s">
        <v>349</v>
      </c>
      <c r="KRI8" t="s">
        <v>182</v>
      </c>
      <c r="KRJ8" t="s">
        <v>182</v>
      </c>
      <c r="KRK8" t="s">
        <v>88</v>
      </c>
      <c r="KRL8" t="s">
        <v>182</v>
      </c>
      <c r="KRM8" t="s">
        <v>207</v>
      </c>
      <c r="KRN8" t="s">
        <v>207</v>
      </c>
      <c r="KRO8" t="s">
        <v>207</v>
      </c>
      <c r="KRP8" t="s">
        <v>207</v>
      </c>
      <c r="KRQ8" t="s">
        <v>245</v>
      </c>
      <c r="KRR8" t="s">
        <v>182</v>
      </c>
      <c r="KRS8" t="s">
        <v>193</v>
      </c>
      <c r="KRT8" t="s">
        <v>281</v>
      </c>
      <c r="KRU8" t="s">
        <v>207</v>
      </c>
      <c r="KRV8" t="s">
        <v>182</v>
      </c>
      <c r="KRW8" t="s">
        <v>281</v>
      </c>
      <c r="KRX8" t="s">
        <v>207</v>
      </c>
      <c r="KRY8" t="s">
        <v>207</v>
      </c>
      <c r="KRZ8" t="s">
        <v>207</v>
      </c>
      <c r="KSA8" t="s">
        <v>193</v>
      </c>
      <c r="KSB8" t="s">
        <v>182</v>
      </c>
      <c r="KSC8" t="s">
        <v>182</v>
      </c>
      <c r="KSD8" t="s">
        <v>245</v>
      </c>
      <c r="KSE8" t="s">
        <v>245</v>
      </c>
      <c r="KSF8" t="s">
        <v>182</v>
      </c>
      <c r="KSG8" t="s">
        <v>182</v>
      </c>
      <c r="KSH8" t="s">
        <v>182</v>
      </c>
      <c r="KSI8" t="s">
        <v>182</v>
      </c>
      <c r="KSJ8" t="s">
        <v>182</v>
      </c>
      <c r="KSK8" t="s">
        <v>88</v>
      </c>
      <c r="KSL8" t="s">
        <v>281</v>
      </c>
      <c r="KSM8" t="s">
        <v>281</v>
      </c>
      <c r="KSN8" t="s">
        <v>193</v>
      </c>
      <c r="KSO8" t="s">
        <v>193</v>
      </c>
      <c r="KSP8" t="s">
        <v>193</v>
      </c>
      <c r="KSQ8" t="s">
        <v>207</v>
      </c>
      <c r="KSR8" t="s">
        <v>207</v>
      </c>
      <c r="KSS8" t="s">
        <v>88</v>
      </c>
      <c r="KST8" t="s">
        <v>481</v>
      </c>
      <c r="KSU8" t="s">
        <v>193</v>
      </c>
      <c r="KSV8" t="s">
        <v>207</v>
      </c>
      <c r="KSW8" t="s">
        <v>349</v>
      </c>
      <c r="KSX8" t="s">
        <v>349</v>
      </c>
      <c r="KSY8" t="s">
        <v>281</v>
      </c>
      <c r="KSZ8" t="s">
        <v>245</v>
      </c>
      <c r="KTA8" t="s">
        <v>349</v>
      </c>
      <c r="KTB8" t="s">
        <v>182</v>
      </c>
      <c r="KTC8" t="s">
        <v>245</v>
      </c>
      <c r="KTD8" t="s">
        <v>193</v>
      </c>
      <c r="KTE8" t="s">
        <v>193</v>
      </c>
      <c r="KTF8" t="s">
        <v>193</v>
      </c>
      <c r="KTG8" t="s">
        <v>245</v>
      </c>
      <c r="KTH8" t="s">
        <v>245</v>
      </c>
      <c r="KTI8" t="s">
        <v>245</v>
      </c>
      <c r="KTJ8" t="s">
        <v>207</v>
      </c>
      <c r="KTK8" t="s">
        <v>182</v>
      </c>
      <c r="KTL8" t="s">
        <v>182</v>
      </c>
      <c r="KTM8" t="s">
        <v>207</v>
      </c>
      <c r="KTN8" t="s">
        <v>207</v>
      </c>
      <c r="KTO8" t="s">
        <v>207</v>
      </c>
      <c r="KTP8" t="s">
        <v>349</v>
      </c>
      <c r="KTQ8" t="s">
        <v>207</v>
      </c>
      <c r="KTR8" t="s">
        <v>193</v>
      </c>
      <c r="KTS8" t="s">
        <v>281</v>
      </c>
      <c r="KTT8" t="s">
        <v>281</v>
      </c>
      <c r="KTU8" t="s">
        <v>281</v>
      </c>
      <c r="KTV8" t="s">
        <v>281</v>
      </c>
      <c r="KTW8" t="s">
        <v>281</v>
      </c>
      <c r="KTX8" t="s">
        <v>281</v>
      </c>
      <c r="KTY8" t="s">
        <v>281</v>
      </c>
      <c r="KTZ8" t="s">
        <v>182</v>
      </c>
      <c r="KUA8" t="s">
        <v>182</v>
      </c>
      <c r="KUB8" t="s">
        <v>281</v>
      </c>
      <c r="KUC8" t="s">
        <v>207</v>
      </c>
      <c r="KUD8" t="s">
        <v>281</v>
      </c>
      <c r="KUE8" t="s">
        <v>245</v>
      </c>
      <c r="KUF8" t="s">
        <v>182</v>
      </c>
      <c r="KUG8" t="s">
        <v>193</v>
      </c>
      <c r="KUH8" t="s">
        <v>193</v>
      </c>
      <c r="KUI8" t="s">
        <v>245</v>
      </c>
      <c r="KUJ8" t="s">
        <v>182</v>
      </c>
      <c r="KUK8" t="s">
        <v>182</v>
      </c>
      <c r="KUL8" t="s">
        <v>182</v>
      </c>
      <c r="KUM8" t="s">
        <v>481</v>
      </c>
      <c r="KUN8" t="s">
        <v>481</v>
      </c>
      <c r="KUO8" t="s">
        <v>182</v>
      </c>
      <c r="KUP8" t="s">
        <v>182</v>
      </c>
      <c r="KUQ8" t="s">
        <v>182</v>
      </c>
      <c r="KUR8" t="s">
        <v>182</v>
      </c>
      <c r="KUS8" t="s">
        <v>207</v>
      </c>
      <c r="KUT8" t="s">
        <v>281</v>
      </c>
      <c r="KUU8" t="s">
        <v>182</v>
      </c>
      <c r="KUV8" t="s">
        <v>182</v>
      </c>
      <c r="KUW8" t="s">
        <v>182</v>
      </c>
      <c r="KUX8" t="s">
        <v>182</v>
      </c>
      <c r="KUY8" t="s">
        <v>245</v>
      </c>
      <c r="KUZ8" t="s">
        <v>245</v>
      </c>
      <c r="KVA8" t="s">
        <v>207</v>
      </c>
      <c r="KVB8" t="s">
        <v>182</v>
      </c>
      <c r="KVC8" t="s">
        <v>182</v>
      </c>
      <c r="KVD8" t="s">
        <v>207</v>
      </c>
      <c r="KVE8" t="s">
        <v>207</v>
      </c>
      <c r="KVF8" t="s">
        <v>182</v>
      </c>
      <c r="KVG8" t="s">
        <v>182</v>
      </c>
      <c r="KVH8" t="s">
        <v>182</v>
      </c>
      <c r="KVI8" t="s">
        <v>182</v>
      </c>
      <c r="KVJ8" t="s">
        <v>207</v>
      </c>
      <c r="KVK8" t="s">
        <v>182</v>
      </c>
      <c r="KVL8" t="s">
        <v>182</v>
      </c>
      <c r="KVM8" t="s">
        <v>281</v>
      </c>
      <c r="KVN8" t="s">
        <v>182</v>
      </c>
      <c r="KVO8" t="s">
        <v>182</v>
      </c>
      <c r="KVP8" t="s">
        <v>182</v>
      </c>
      <c r="KVQ8" t="s">
        <v>193</v>
      </c>
      <c r="KVR8" t="s">
        <v>182</v>
      </c>
      <c r="KVS8" t="s">
        <v>193</v>
      </c>
      <c r="KVT8" t="s">
        <v>193</v>
      </c>
      <c r="KVU8" t="s">
        <v>481</v>
      </c>
      <c r="KVV8" t="s">
        <v>182</v>
      </c>
      <c r="KVW8" t="s">
        <v>182</v>
      </c>
      <c r="KVX8" t="s">
        <v>182</v>
      </c>
      <c r="KVY8" t="s">
        <v>207</v>
      </c>
      <c r="KVZ8" t="s">
        <v>182</v>
      </c>
      <c r="KWA8" t="s">
        <v>182</v>
      </c>
      <c r="KWB8" t="s">
        <v>182</v>
      </c>
      <c r="KWC8" t="s">
        <v>193</v>
      </c>
      <c r="KWD8" t="s">
        <v>207</v>
      </c>
      <c r="KWE8" t="s">
        <v>182</v>
      </c>
      <c r="KWF8" t="s">
        <v>182</v>
      </c>
      <c r="KWG8" t="s">
        <v>182</v>
      </c>
      <c r="KWH8" t="s">
        <v>182</v>
      </c>
      <c r="KWI8" t="s">
        <v>182</v>
      </c>
      <c r="KWJ8" t="s">
        <v>182</v>
      </c>
      <c r="KWK8" t="s">
        <v>481</v>
      </c>
      <c r="KWL8" t="s">
        <v>182</v>
      </c>
      <c r="KWM8" t="s">
        <v>281</v>
      </c>
      <c r="KWN8" t="s">
        <v>193</v>
      </c>
      <c r="KWO8" t="s">
        <v>207</v>
      </c>
      <c r="KWP8" t="s">
        <v>207</v>
      </c>
      <c r="KWQ8" t="s">
        <v>207</v>
      </c>
      <c r="KWR8" t="s">
        <v>281</v>
      </c>
      <c r="KWS8" t="s">
        <v>281</v>
      </c>
      <c r="KWT8" t="s">
        <v>281</v>
      </c>
      <c r="KWU8" t="s">
        <v>88</v>
      </c>
      <c r="KWV8" t="s">
        <v>207</v>
      </c>
      <c r="KWW8" t="s">
        <v>182</v>
      </c>
      <c r="KWX8" t="s">
        <v>182</v>
      </c>
      <c r="KWY8" t="s">
        <v>207</v>
      </c>
      <c r="KWZ8" t="s">
        <v>207</v>
      </c>
      <c r="KXA8" t="s">
        <v>281</v>
      </c>
      <c r="KXB8" t="s">
        <v>193</v>
      </c>
      <c r="KXC8" t="s">
        <v>193</v>
      </c>
      <c r="KXD8" t="s">
        <v>281</v>
      </c>
      <c r="KXE8" t="s">
        <v>281</v>
      </c>
      <c r="KXF8" t="s">
        <v>182</v>
      </c>
      <c r="KXG8" t="s">
        <v>207</v>
      </c>
      <c r="KXH8" t="s">
        <v>193</v>
      </c>
      <c r="KXI8" t="s">
        <v>193</v>
      </c>
      <c r="KXJ8" t="s">
        <v>193</v>
      </c>
      <c r="KXK8" t="s">
        <v>245</v>
      </c>
      <c r="KXL8" t="s">
        <v>182</v>
      </c>
      <c r="KXM8" t="s">
        <v>182</v>
      </c>
      <c r="KXN8" t="s">
        <v>245</v>
      </c>
      <c r="KXO8" t="s">
        <v>182</v>
      </c>
      <c r="KXP8" t="s">
        <v>182</v>
      </c>
      <c r="KXQ8" t="s">
        <v>207</v>
      </c>
      <c r="KXR8" t="s">
        <v>207</v>
      </c>
      <c r="KXS8" t="s">
        <v>182</v>
      </c>
      <c r="KXT8" t="s">
        <v>182</v>
      </c>
      <c r="KXU8" t="s">
        <v>182</v>
      </c>
      <c r="KXV8" t="s">
        <v>281</v>
      </c>
      <c r="KXW8" t="s">
        <v>281</v>
      </c>
      <c r="KXX8" t="s">
        <v>281</v>
      </c>
      <c r="KXY8" t="s">
        <v>182</v>
      </c>
      <c r="KXZ8" t="s">
        <v>349</v>
      </c>
      <c r="KYA8" t="s">
        <v>207</v>
      </c>
      <c r="KYB8" t="s">
        <v>182</v>
      </c>
      <c r="KYC8" t="s">
        <v>481</v>
      </c>
      <c r="KYD8" t="s">
        <v>281</v>
      </c>
      <c r="KYE8" t="s">
        <v>281</v>
      </c>
      <c r="KYF8" t="s">
        <v>281</v>
      </c>
      <c r="KYG8" t="s">
        <v>207</v>
      </c>
      <c r="KYH8" t="s">
        <v>281</v>
      </c>
      <c r="KYI8" t="s">
        <v>245</v>
      </c>
      <c r="KYJ8" t="s">
        <v>207</v>
      </c>
      <c r="KYK8" t="s">
        <v>207</v>
      </c>
      <c r="KYL8" t="s">
        <v>182</v>
      </c>
      <c r="KYM8" t="s">
        <v>193</v>
      </c>
      <c r="KYN8" t="s">
        <v>481</v>
      </c>
      <c r="KYO8" t="s">
        <v>481</v>
      </c>
      <c r="KYP8" t="s">
        <v>481</v>
      </c>
      <c r="KYQ8" t="s">
        <v>349</v>
      </c>
      <c r="KYR8" t="s">
        <v>281</v>
      </c>
      <c r="KYS8" t="s">
        <v>193</v>
      </c>
      <c r="KYT8" t="s">
        <v>207</v>
      </c>
      <c r="KYU8" t="s">
        <v>182</v>
      </c>
      <c r="KYV8" t="s">
        <v>207</v>
      </c>
      <c r="KYW8" t="s">
        <v>245</v>
      </c>
      <c r="KYX8" t="s">
        <v>207</v>
      </c>
      <c r="KYY8" t="s">
        <v>182</v>
      </c>
      <c r="KYZ8" t="s">
        <v>182</v>
      </c>
      <c r="KZA8" t="s">
        <v>182</v>
      </c>
      <c r="KZB8" t="s">
        <v>207</v>
      </c>
      <c r="KZC8" t="s">
        <v>207</v>
      </c>
      <c r="KZD8" t="s">
        <v>207</v>
      </c>
      <c r="KZE8" t="s">
        <v>281</v>
      </c>
      <c r="KZF8" t="s">
        <v>281</v>
      </c>
      <c r="KZG8" t="s">
        <v>281</v>
      </c>
      <c r="KZH8" t="s">
        <v>182</v>
      </c>
      <c r="KZI8" t="s">
        <v>182</v>
      </c>
      <c r="KZJ8" t="s">
        <v>182</v>
      </c>
      <c r="KZK8" t="s">
        <v>245</v>
      </c>
      <c r="KZL8" t="s">
        <v>193</v>
      </c>
      <c r="KZM8" t="s">
        <v>182</v>
      </c>
      <c r="KZN8" t="s">
        <v>193</v>
      </c>
      <c r="KZO8" t="s">
        <v>193</v>
      </c>
      <c r="KZP8" t="s">
        <v>193</v>
      </c>
      <c r="KZQ8" t="s">
        <v>207</v>
      </c>
      <c r="KZR8" t="s">
        <v>193</v>
      </c>
      <c r="KZS8" t="s">
        <v>193</v>
      </c>
      <c r="KZT8" t="s">
        <v>182</v>
      </c>
      <c r="KZU8" t="s">
        <v>182</v>
      </c>
      <c r="KZV8" t="s">
        <v>207</v>
      </c>
      <c r="KZW8" t="s">
        <v>245</v>
      </c>
      <c r="KZX8" t="s">
        <v>245</v>
      </c>
      <c r="KZY8" t="s">
        <v>245</v>
      </c>
      <c r="KZZ8" t="s">
        <v>207</v>
      </c>
      <c r="LAA8" t="s">
        <v>207</v>
      </c>
      <c r="LAB8" t="s">
        <v>207</v>
      </c>
      <c r="LAC8" t="s">
        <v>207</v>
      </c>
      <c r="LAD8" t="s">
        <v>207</v>
      </c>
      <c r="LAE8" t="s">
        <v>207</v>
      </c>
      <c r="LAF8" t="s">
        <v>207</v>
      </c>
      <c r="LAG8" t="s">
        <v>281</v>
      </c>
      <c r="LAH8" t="s">
        <v>193</v>
      </c>
      <c r="LAI8" t="s">
        <v>207</v>
      </c>
      <c r="LAJ8" t="s">
        <v>281</v>
      </c>
      <c r="LAK8" t="s">
        <v>245</v>
      </c>
      <c r="LAL8" t="s">
        <v>245</v>
      </c>
      <c r="LAM8" t="s">
        <v>245</v>
      </c>
      <c r="LAN8" t="s">
        <v>193</v>
      </c>
      <c r="LAO8" t="s">
        <v>182</v>
      </c>
      <c r="LAP8" t="s">
        <v>182</v>
      </c>
      <c r="LAQ8" t="s">
        <v>481</v>
      </c>
      <c r="LAR8" t="s">
        <v>245</v>
      </c>
      <c r="LAS8" t="s">
        <v>207</v>
      </c>
      <c r="LAT8" t="s">
        <v>182</v>
      </c>
      <c r="LAU8" t="s">
        <v>182</v>
      </c>
      <c r="LAV8" t="s">
        <v>281</v>
      </c>
      <c r="LAW8" t="s">
        <v>349</v>
      </c>
      <c r="LAX8" t="s">
        <v>245</v>
      </c>
      <c r="LAY8" t="s">
        <v>245</v>
      </c>
      <c r="LAZ8" t="s">
        <v>245</v>
      </c>
      <c r="LBA8" t="s">
        <v>245</v>
      </c>
      <c r="LBB8" t="s">
        <v>245</v>
      </c>
      <c r="LBC8" t="s">
        <v>245</v>
      </c>
      <c r="LBD8" t="s">
        <v>281</v>
      </c>
      <c r="LBE8" t="s">
        <v>245</v>
      </c>
      <c r="LBF8" t="s">
        <v>182</v>
      </c>
      <c r="LBG8" t="s">
        <v>182</v>
      </c>
      <c r="LBH8" t="s">
        <v>182</v>
      </c>
      <c r="LBI8" t="s">
        <v>481</v>
      </c>
      <c r="LBJ8" t="s">
        <v>481</v>
      </c>
      <c r="LBK8" t="s">
        <v>481</v>
      </c>
      <c r="LBL8" t="s">
        <v>193</v>
      </c>
      <c r="LBM8" t="s">
        <v>182</v>
      </c>
      <c r="LBN8" t="s">
        <v>182</v>
      </c>
      <c r="LBO8" t="s">
        <v>193</v>
      </c>
      <c r="LBP8" t="s">
        <v>193</v>
      </c>
      <c r="LBQ8" t="s">
        <v>193</v>
      </c>
      <c r="LBR8" t="s">
        <v>207</v>
      </c>
      <c r="LBS8" t="s">
        <v>207</v>
      </c>
      <c r="LBT8" t="s">
        <v>245</v>
      </c>
      <c r="LBU8" t="s">
        <v>245</v>
      </c>
      <c r="LBV8" t="s">
        <v>245</v>
      </c>
      <c r="LBW8" t="s">
        <v>182</v>
      </c>
      <c r="LBX8" t="s">
        <v>182</v>
      </c>
      <c r="LBY8" t="s">
        <v>182</v>
      </c>
      <c r="LBZ8" t="s">
        <v>207</v>
      </c>
      <c r="LCA8" t="s">
        <v>207</v>
      </c>
      <c r="LCB8" t="s">
        <v>182</v>
      </c>
      <c r="LCC8" t="s">
        <v>193</v>
      </c>
      <c r="LCD8" t="s">
        <v>481</v>
      </c>
      <c r="LCE8" t="s">
        <v>193</v>
      </c>
      <c r="LCF8" t="s">
        <v>182</v>
      </c>
      <c r="LCG8" t="s">
        <v>182</v>
      </c>
      <c r="LCH8" t="s">
        <v>182</v>
      </c>
      <c r="LCI8" t="s">
        <v>207</v>
      </c>
      <c r="LCJ8" t="s">
        <v>207</v>
      </c>
      <c r="LCK8" t="s">
        <v>182</v>
      </c>
      <c r="LCL8" t="s">
        <v>182</v>
      </c>
      <c r="LCM8" t="s">
        <v>88</v>
      </c>
      <c r="LCN8" t="s">
        <v>88</v>
      </c>
      <c r="LCO8" t="s">
        <v>88</v>
      </c>
      <c r="LCP8" t="s">
        <v>281</v>
      </c>
      <c r="LCQ8" t="s">
        <v>281</v>
      </c>
      <c r="LCR8" t="s">
        <v>182</v>
      </c>
      <c r="LCS8" t="s">
        <v>182</v>
      </c>
      <c r="LCT8" t="s">
        <v>207</v>
      </c>
      <c r="LCU8" t="s">
        <v>245</v>
      </c>
      <c r="LCV8" t="s">
        <v>182</v>
      </c>
      <c r="LCW8" t="s">
        <v>193</v>
      </c>
      <c r="LCX8" t="s">
        <v>88</v>
      </c>
      <c r="LCY8" t="s">
        <v>88</v>
      </c>
      <c r="LCZ8" t="s">
        <v>88</v>
      </c>
      <c r="LDA8" t="s">
        <v>193</v>
      </c>
      <c r="LDB8" t="s">
        <v>182</v>
      </c>
      <c r="LDC8" t="s">
        <v>207</v>
      </c>
      <c r="LDD8" t="s">
        <v>207</v>
      </c>
      <c r="LDE8" t="s">
        <v>207</v>
      </c>
      <c r="LDF8" t="s">
        <v>207</v>
      </c>
      <c r="LDG8" t="s">
        <v>207</v>
      </c>
      <c r="LDH8" t="s">
        <v>207</v>
      </c>
      <c r="LDI8" t="s">
        <v>207</v>
      </c>
      <c r="LDJ8" t="s">
        <v>207</v>
      </c>
      <c r="LDK8" t="s">
        <v>481</v>
      </c>
      <c r="LDL8" t="s">
        <v>281</v>
      </c>
      <c r="LDM8" t="s">
        <v>207</v>
      </c>
      <c r="LDN8" t="s">
        <v>349</v>
      </c>
      <c r="LDO8" t="s">
        <v>245</v>
      </c>
      <c r="LDP8" t="s">
        <v>182</v>
      </c>
      <c r="LDQ8" t="s">
        <v>281</v>
      </c>
      <c r="LDR8" t="s">
        <v>193</v>
      </c>
      <c r="LDS8" t="s">
        <v>207</v>
      </c>
      <c r="LDT8" t="s">
        <v>182</v>
      </c>
      <c r="LDU8" t="s">
        <v>245</v>
      </c>
      <c r="LDV8" t="s">
        <v>193</v>
      </c>
      <c r="LDW8" t="s">
        <v>281</v>
      </c>
      <c r="LDX8" t="s">
        <v>281</v>
      </c>
      <c r="LDY8" t="s">
        <v>281</v>
      </c>
      <c r="LDZ8" t="s">
        <v>245</v>
      </c>
      <c r="LEA8" t="s">
        <v>349</v>
      </c>
      <c r="LEB8" t="s">
        <v>349</v>
      </c>
      <c r="LEC8" t="s">
        <v>349</v>
      </c>
      <c r="LED8" t="s">
        <v>349</v>
      </c>
      <c r="LEE8" t="s">
        <v>207</v>
      </c>
      <c r="LEF8" t="s">
        <v>182</v>
      </c>
      <c r="LEG8" t="s">
        <v>245</v>
      </c>
      <c r="LEH8" t="s">
        <v>245</v>
      </c>
      <c r="LEI8" t="s">
        <v>245</v>
      </c>
      <c r="LEJ8" t="s">
        <v>193</v>
      </c>
      <c r="LEK8" t="s">
        <v>193</v>
      </c>
      <c r="LEL8" t="s">
        <v>207</v>
      </c>
      <c r="LEM8" t="s">
        <v>193</v>
      </c>
      <c r="LEN8" t="s">
        <v>193</v>
      </c>
      <c r="LEO8" t="s">
        <v>281</v>
      </c>
      <c r="LEP8" t="s">
        <v>207</v>
      </c>
      <c r="LEQ8" t="s">
        <v>193</v>
      </c>
      <c r="LER8" t="s">
        <v>193</v>
      </c>
      <c r="LES8" t="s">
        <v>481</v>
      </c>
      <c r="LET8" t="s">
        <v>481</v>
      </c>
      <c r="LEU8" t="s">
        <v>481</v>
      </c>
      <c r="LEV8" t="s">
        <v>182</v>
      </c>
      <c r="LEW8" t="s">
        <v>207</v>
      </c>
      <c r="LEX8" t="s">
        <v>193</v>
      </c>
      <c r="LEY8" t="s">
        <v>193</v>
      </c>
      <c r="LEZ8" t="s">
        <v>193</v>
      </c>
      <c r="LFA8" t="s">
        <v>193</v>
      </c>
      <c r="LFB8" t="s">
        <v>245</v>
      </c>
      <c r="LFC8" t="s">
        <v>281</v>
      </c>
      <c r="LFD8" t="s">
        <v>281</v>
      </c>
      <c r="LFE8" t="s">
        <v>281</v>
      </c>
      <c r="LFF8" t="s">
        <v>182</v>
      </c>
      <c r="LFG8" t="s">
        <v>193</v>
      </c>
      <c r="LFH8" t="s">
        <v>245</v>
      </c>
      <c r="LFI8" t="s">
        <v>245</v>
      </c>
      <c r="LFJ8" t="s">
        <v>245</v>
      </c>
      <c r="LFK8" t="s">
        <v>182</v>
      </c>
      <c r="LFL8" t="s">
        <v>182</v>
      </c>
      <c r="LFM8" t="s">
        <v>182</v>
      </c>
      <c r="LFN8" t="s">
        <v>182</v>
      </c>
      <c r="LFO8" t="s">
        <v>182</v>
      </c>
      <c r="LFP8" t="s">
        <v>349</v>
      </c>
      <c r="LFQ8" t="s">
        <v>207</v>
      </c>
      <c r="LFR8" t="s">
        <v>245</v>
      </c>
      <c r="LFS8" t="s">
        <v>245</v>
      </c>
      <c r="LFT8" t="s">
        <v>245</v>
      </c>
      <c r="LFU8" t="s">
        <v>182</v>
      </c>
      <c r="LFV8" t="s">
        <v>207</v>
      </c>
      <c r="LFW8" t="s">
        <v>182</v>
      </c>
      <c r="LFX8" t="s">
        <v>182</v>
      </c>
      <c r="LFY8" t="s">
        <v>281</v>
      </c>
      <c r="LFZ8" t="s">
        <v>281</v>
      </c>
      <c r="LGA8" t="s">
        <v>281</v>
      </c>
      <c r="LGB8" t="s">
        <v>182</v>
      </c>
      <c r="LGC8" t="s">
        <v>207</v>
      </c>
      <c r="LGD8" t="s">
        <v>182</v>
      </c>
      <c r="LGE8" t="s">
        <v>281</v>
      </c>
      <c r="LGF8" t="s">
        <v>207</v>
      </c>
      <c r="LGG8" t="s">
        <v>193</v>
      </c>
      <c r="LGH8" t="s">
        <v>182</v>
      </c>
      <c r="LGI8" t="s">
        <v>182</v>
      </c>
      <c r="LGJ8" t="s">
        <v>193</v>
      </c>
      <c r="LGK8" t="s">
        <v>207</v>
      </c>
      <c r="LGL8" t="s">
        <v>207</v>
      </c>
      <c r="LGM8" t="s">
        <v>207</v>
      </c>
      <c r="LGN8" t="s">
        <v>281</v>
      </c>
      <c r="LGO8" t="s">
        <v>281</v>
      </c>
      <c r="LGP8" t="s">
        <v>182</v>
      </c>
      <c r="LGQ8" t="s">
        <v>182</v>
      </c>
      <c r="LGR8" t="s">
        <v>182</v>
      </c>
      <c r="LGS8" t="s">
        <v>182</v>
      </c>
      <c r="LGT8" t="s">
        <v>245</v>
      </c>
      <c r="LGU8" t="s">
        <v>193</v>
      </c>
      <c r="LGV8" t="s">
        <v>281</v>
      </c>
      <c r="LGW8" t="s">
        <v>207</v>
      </c>
      <c r="LGX8" t="s">
        <v>182</v>
      </c>
      <c r="LGY8" t="s">
        <v>182</v>
      </c>
      <c r="LGZ8" t="s">
        <v>281</v>
      </c>
      <c r="LHA8" t="s">
        <v>182</v>
      </c>
      <c r="LHB8" t="s">
        <v>207</v>
      </c>
      <c r="LHC8" t="s">
        <v>182</v>
      </c>
      <c r="LHD8" t="s">
        <v>182</v>
      </c>
      <c r="LHE8" t="s">
        <v>182</v>
      </c>
      <c r="LHF8" t="s">
        <v>182</v>
      </c>
      <c r="LHG8" t="s">
        <v>193</v>
      </c>
      <c r="LHH8" t="s">
        <v>193</v>
      </c>
      <c r="LHI8" t="s">
        <v>182</v>
      </c>
      <c r="LHJ8" t="s">
        <v>349</v>
      </c>
      <c r="LHK8" t="s">
        <v>245</v>
      </c>
      <c r="LHL8" t="s">
        <v>245</v>
      </c>
      <c r="LHM8" t="s">
        <v>245</v>
      </c>
      <c r="LHN8" t="s">
        <v>182</v>
      </c>
      <c r="LHO8" t="s">
        <v>281</v>
      </c>
      <c r="LHP8" t="s">
        <v>207</v>
      </c>
      <c r="LHQ8" t="s">
        <v>193</v>
      </c>
      <c r="LHR8" t="s">
        <v>207</v>
      </c>
      <c r="LHS8" t="s">
        <v>207</v>
      </c>
      <c r="LHT8" t="s">
        <v>207</v>
      </c>
      <c r="LHU8" t="s">
        <v>207</v>
      </c>
      <c r="LHV8" t="s">
        <v>245</v>
      </c>
      <c r="LHW8" t="s">
        <v>245</v>
      </c>
      <c r="LHX8" t="s">
        <v>245</v>
      </c>
      <c r="LHY8" t="s">
        <v>245</v>
      </c>
      <c r="LHZ8" t="s">
        <v>245</v>
      </c>
      <c r="LIA8" t="s">
        <v>245</v>
      </c>
      <c r="LIB8" t="s">
        <v>245</v>
      </c>
      <c r="LIC8" t="s">
        <v>207</v>
      </c>
      <c r="LID8" t="s">
        <v>207</v>
      </c>
      <c r="LIE8" t="s">
        <v>207</v>
      </c>
      <c r="LIF8" t="s">
        <v>281</v>
      </c>
      <c r="LIG8" t="s">
        <v>349</v>
      </c>
      <c r="LIH8" t="s">
        <v>207</v>
      </c>
      <c r="LII8" t="s">
        <v>281</v>
      </c>
      <c r="LIJ8" t="s">
        <v>281</v>
      </c>
      <c r="LIK8" t="s">
        <v>182</v>
      </c>
      <c r="LIL8" t="s">
        <v>207</v>
      </c>
      <c r="LIM8" t="s">
        <v>207</v>
      </c>
      <c r="LIN8" t="s">
        <v>207</v>
      </c>
      <c r="LIO8" t="s">
        <v>207</v>
      </c>
      <c r="LIP8" t="s">
        <v>207</v>
      </c>
      <c r="LIQ8" t="s">
        <v>207</v>
      </c>
      <c r="LIR8" t="s">
        <v>193</v>
      </c>
      <c r="LIS8" t="s">
        <v>207</v>
      </c>
      <c r="LIT8" t="s">
        <v>207</v>
      </c>
      <c r="LIU8" t="s">
        <v>182</v>
      </c>
      <c r="LIV8" t="s">
        <v>182</v>
      </c>
      <c r="LIW8" t="s">
        <v>182</v>
      </c>
      <c r="LIX8" t="s">
        <v>245</v>
      </c>
      <c r="LIY8" t="s">
        <v>88</v>
      </c>
      <c r="LIZ8" t="s">
        <v>88</v>
      </c>
      <c r="LJA8" t="s">
        <v>88</v>
      </c>
      <c r="LJB8" t="s">
        <v>281</v>
      </c>
      <c r="LJC8" t="s">
        <v>207</v>
      </c>
      <c r="LJD8" t="s">
        <v>207</v>
      </c>
      <c r="LJE8" t="s">
        <v>193</v>
      </c>
      <c r="LJF8" t="s">
        <v>193</v>
      </c>
      <c r="LJG8" t="s">
        <v>193</v>
      </c>
      <c r="LJH8" t="s">
        <v>207</v>
      </c>
      <c r="LJI8" t="s">
        <v>207</v>
      </c>
      <c r="LJJ8" t="s">
        <v>207</v>
      </c>
      <c r="LJK8" t="s">
        <v>245</v>
      </c>
      <c r="LJL8" t="s">
        <v>245</v>
      </c>
      <c r="LJM8" t="s">
        <v>349</v>
      </c>
      <c r="LJN8" t="s">
        <v>481</v>
      </c>
      <c r="LJO8" t="s">
        <v>281</v>
      </c>
      <c r="LJP8" t="s">
        <v>281</v>
      </c>
      <c r="LJQ8" t="s">
        <v>245</v>
      </c>
      <c r="LJR8" t="s">
        <v>245</v>
      </c>
      <c r="LJS8" t="s">
        <v>281</v>
      </c>
      <c r="LJT8" t="s">
        <v>182</v>
      </c>
      <c r="LJU8" t="s">
        <v>182</v>
      </c>
      <c r="LJV8" t="s">
        <v>182</v>
      </c>
      <c r="LJW8" t="s">
        <v>207</v>
      </c>
      <c r="LJX8" t="s">
        <v>207</v>
      </c>
      <c r="LJY8" t="s">
        <v>182</v>
      </c>
      <c r="LJZ8" t="s">
        <v>281</v>
      </c>
      <c r="LKA8" t="s">
        <v>281</v>
      </c>
      <c r="LKB8" t="s">
        <v>245</v>
      </c>
      <c r="LKC8" t="s">
        <v>245</v>
      </c>
      <c r="LKD8" t="s">
        <v>245</v>
      </c>
      <c r="LKE8" t="s">
        <v>193</v>
      </c>
      <c r="LKF8" t="s">
        <v>193</v>
      </c>
      <c r="LKG8" t="s">
        <v>193</v>
      </c>
      <c r="LKH8" t="s">
        <v>193</v>
      </c>
      <c r="LKI8" t="s">
        <v>193</v>
      </c>
      <c r="LKJ8" t="s">
        <v>193</v>
      </c>
      <c r="LKK8" t="s">
        <v>182</v>
      </c>
      <c r="LKL8" t="s">
        <v>207</v>
      </c>
      <c r="LKM8" t="s">
        <v>207</v>
      </c>
      <c r="LKN8" t="s">
        <v>193</v>
      </c>
      <c r="LKO8" t="s">
        <v>193</v>
      </c>
      <c r="LKP8" t="s">
        <v>281</v>
      </c>
      <c r="LKQ8" t="s">
        <v>281</v>
      </c>
      <c r="LKR8" t="s">
        <v>207</v>
      </c>
      <c r="LKS8" t="s">
        <v>182</v>
      </c>
      <c r="LKT8" t="s">
        <v>182</v>
      </c>
      <c r="LKU8" t="s">
        <v>182</v>
      </c>
      <c r="LKV8" t="s">
        <v>193</v>
      </c>
      <c r="LKW8" t="s">
        <v>193</v>
      </c>
      <c r="LKX8" t="s">
        <v>193</v>
      </c>
      <c r="LKY8" t="s">
        <v>193</v>
      </c>
      <c r="LKZ8" t="s">
        <v>207</v>
      </c>
      <c r="LLA8" t="s">
        <v>182</v>
      </c>
      <c r="LLB8" t="s">
        <v>281</v>
      </c>
      <c r="LLC8" t="s">
        <v>182</v>
      </c>
      <c r="LLD8" t="s">
        <v>245</v>
      </c>
      <c r="LLE8" t="s">
        <v>245</v>
      </c>
      <c r="LLF8" t="s">
        <v>281</v>
      </c>
      <c r="LLG8" t="s">
        <v>182</v>
      </c>
      <c r="LLH8" t="s">
        <v>245</v>
      </c>
      <c r="LLI8" t="s">
        <v>207</v>
      </c>
      <c r="LLJ8" t="s">
        <v>182</v>
      </c>
      <c r="LLK8" t="s">
        <v>182</v>
      </c>
      <c r="LLL8" t="s">
        <v>281</v>
      </c>
      <c r="LLM8" t="s">
        <v>182</v>
      </c>
      <c r="LLN8" t="s">
        <v>207</v>
      </c>
      <c r="LLO8" t="s">
        <v>207</v>
      </c>
      <c r="LLP8" t="s">
        <v>349</v>
      </c>
      <c r="LLQ8" t="s">
        <v>182</v>
      </c>
      <c r="LLR8" t="s">
        <v>193</v>
      </c>
      <c r="LLS8" t="s">
        <v>193</v>
      </c>
      <c r="LLT8" t="s">
        <v>182</v>
      </c>
      <c r="LLU8" t="s">
        <v>182</v>
      </c>
      <c r="LLV8" t="s">
        <v>182</v>
      </c>
      <c r="LLW8" t="s">
        <v>207</v>
      </c>
      <c r="LLX8" t="s">
        <v>281</v>
      </c>
      <c r="LLY8" t="s">
        <v>281</v>
      </c>
      <c r="LLZ8" t="s">
        <v>281</v>
      </c>
      <c r="LMA8" t="s">
        <v>281</v>
      </c>
      <c r="LMB8" t="s">
        <v>193</v>
      </c>
      <c r="LMC8" t="s">
        <v>281</v>
      </c>
      <c r="LMD8" t="s">
        <v>182</v>
      </c>
      <c r="LME8" t="s">
        <v>182</v>
      </c>
      <c r="LMF8" t="s">
        <v>481</v>
      </c>
      <c r="LMG8" t="s">
        <v>182</v>
      </c>
      <c r="LMH8" t="s">
        <v>182</v>
      </c>
      <c r="LMI8" t="s">
        <v>182</v>
      </c>
      <c r="LMJ8" t="s">
        <v>182</v>
      </c>
      <c r="LMK8" t="s">
        <v>182</v>
      </c>
      <c r="LML8" t="s">
        <v>182</v>
      </c>
      <c r="LMM8" t="s">
        <v>207</v>
      </c>
      <c r="LMN8" t="s">
        <v>182</v>
      </c>
      <c r="LMO8" t="s">
        <v>182</v>
      </c>
      <c r="LMP8" t="s">
        <v>481</v>
      </c>
      <c r="LMQ8" t="s">
        <v>182</v>
      </c>
      <c r="LMR8" t="s">
        <v>182</v>
      </c>
      <c r="LMS8" t="s">
        <v>182</v>
      </c>
      <c r="LMT8" t="s">
        <v>245</v>
      </c>
      <c r="LMU8" t="s">
        <v>245</v>
      </c>
      <c r="LMV8" t="s">
        <v>193</v>
      </c>
      <c r="LMW8" t="s">
        <v>207</v>
      </c>
      <c r="LMX8" t="s">
        <v>245</v>
      </c>
      <c r="LMY8" t="s">
        <v>207</v>
      </c>
      <c r="LMZ8" t="s">
        <v>207</v>
      </c>
      <c r="LNA8" t="s">
        <v>207</v>
      </c>
      <c r="LNB8" t="s">
        <v>349</v>
      </c>
      <c r="LNC8" t="s">
        <v>349</v>
      </c>
      <c r="LND8" t="s">
        <v>349</v>
      </c>
      <c r="LNE8" t="s">
        <v>182</v>
      </c>
      <c r="LNF8" t="s">
        <v>182</v>
      </c>
      <c r="LNG8" t="s">
        <v>182</v>
      </c>
      <c r="LNH8" t="s">
        <v>207</v>
      </c>
      <c r="LNI8" t="s">
        <v>207</v>
      </c>
      <c r="LNJ8" t="s">
        <v>281</v>
      </c>
      <c r="LNK8" t="s">
        <v>207</v>
      </c>
      <c r="LNL8" t="s">
        <v>182</v>
      </c>
      <c r="LNM8" t="s">
        <v>182</v>
      </c>
      <c r="LNN8" t="s">
        <v>182</v>
      </c>
      <c r="LNO8" t="s">
        <v>207</v>
      </c>
      <c r="LNP8" t="s">
        <v>349</v>
      </c>
      <c r="LNQ8" t="s">
        <v>182</v>
      </c>
      <c r="LNR8" t="s">
        <v>182</v>
      </c>
      <c r="LNS8" t="s">
        <v>182</v>
      </c>
      <c r="LNT8" t="s">
        <v>207</v>
      </c>
      <c r="LNU8" t="s">
        <v>207</v>
      </c>
      <c r="LNV8" t="s">
        <v>207</v>
      </c>
      <c r="LNW8" t="s">
        <v>182</v>
      </c>
      <c r="LNX8" t="s">
        <v>182</v>
      </c>
      <c r="LNY8" t="s">
        <v>182</v>
      </c>
      <c r="LNZ8" t="s">
        <v>245</v>
      </c>
      <c r="LOA8" t="s">
        <v>245</v>
      </c>
      <c r="LOB8" t="s">
        <v>245</v>
      </c>
      <c r="LOC8" t="s">
        <v>193</v>
      </c>
      <c r="LOD8" t="s">
        <v>481</v>
      </c>
      <c r="LOE8" t="s">
        <v>207</v>
      </c>
      <c r="LOF8" t="s">
        <v>245</v>
      </c>
      <c r="LOG8" t="s">
        <v>88</v>
      </c>
      <c r="LOH8" t="s">
        <v>88</v>
      </c>
      <c r="LOI8" t="s">
        <v>182</v>
      </c>
      <c r="LOJ8" t="s">
        <v>207</v>
      </c>
      <c r="LOK8" t="s">
        <v>193</v>
      </c>
      <c r="LOL8" t="s">
        <v>182</v>
      </c>
      <c r="LOM8" t="s">
        <v>207</v>
      </c>
      <c r="LON8" t="s">
        <v>193</v>
      </c>
      <c r="LOO8" t="s">
        <v>182</v>
      </c>
      <c r="LOP8" t="s">
        <v>182</v>
      </c>
      <c r="LOQ8" t="s">
        <v>182</v>
      </c>
      <c r="LOR8" t="s">
        <v>182</v>
      </c>
      <c r="LOS8" t="s">
        <v>182</v>
      </c>
      <c r="LOT8" t="s">
        <v>193</v>
      </c>
      <c r="LOU8" t="s">
        <v>281</v>
      </c>
      <c r="LOV8" t="s">
        <v>193</v>
      </c>
      <c r="LOW8" t="s">
        <v>88</v>
      </c>
      <c r="LOX8" t="s">
        <v>88</v>
      </c>
      <c r="LOY8" t="s">
        <v>245</v>
      </c>
      <c r="LOZ8" t="s">
        <v>182</v>
      </c>
      <c r="LPA8" t="s">
        <v>88</v>
      </c>
      <c r="LPB8" t="s">
        <v>182</v>
      </c>
      <c r="LPC8" t="s">
        <v>182</v>
      </c>
      <c r="LPD8" t="s">
        <v>207</v>
      </c>
      <c r="LPE8" t="s">
        <v>182</v>
      </c>
      <c r="LPF8" t="s">
        <v>193</v>
      </c>
      <c r="LPG8" t="s">
        <v>245</v>
      </c>
      <c r="LPH8" t="s">
        <v>245</v>
      </c>
      <c r="LPI8" t="s">
        <v>207</v>
      </c>
      <c r="LPJ8" t="s">
        <v>281</v>
      </c>
      <c r="LPK8" t="s">
        <v>193</v>
      </c>
      <c r="LPL8" t="s">
        <v>281</v>
      </c>
      <c r="LPM8" t="s">
        <v>281</v>
      </c>
      <c r="LPN8" t="s">
        <v>281</v>
      </c>
      <c r="LPO8" t="s">
        <v>193</v>
      </c>
      <c r="LPP8" t="s">
        <v>193</v>
      </c>
      <c r="LPQ8" t="s">
        <v>193</v>
      </c>
      <c r="LPR8" t="s">
        <v>281</v>
      </c>
      <c r="LPS8" t="s">
        <v>481</v>
      </c>
      <c r="LPT8" t="s">
        <v>207</v>
      </c>
      <c r="LPU8" t="s">
        <v>182</v>
      </c>
      <c r="LPV8" t="s">
        <v>281</v>
      </c>
      <c r="LPW8" t="s">
        <v>245</v>
      </c>
      <c r="LPX8" t="s">
        <v>207</v>
      </c>
      <c r="LPY8" t="s">
        <v>193</v>
      </c>
      <c r="LPZ8" t="s">
        <v>207</v>
      </c>
      <c r="LQA8" t="s">
        <v>182</v>
      </c>
      <c r="LQB8" t="s">
        <v>207</v>
      </c>
      <c r="LQC8" t="s">
        <v>245</v>
      </c>
      <c r="LQD8" t="s">
        <v>182</v>
      </c>
      <c r="LQE8" t="s">
        <v>207</v>
      </c>
      <c r="LQF8" t="s">
        <v>207</v>
      </c>
      <c r="LQG8" t="s">
        <v>207</v>
      </c>
      <c r="LQH8" t="s">
        <v>207</v>
      </c>
      <c r="LQI8" t="s">
        <v>207</v>
      </c>
      <c r="LQJ8" t="s">
        <v>207</v>
      </c>
      <c r="LQK8" t="s">
        <v>182</v>
      </c>
      <c r="LQL8" t="s">
        <v>281</v>
      </c>
      <c r="LQM8" t="s">
        <v>193</v>
      </c>
      <c r="LQN8" t="s">
        <v>207</v>
      </c>
      <c r="LQO8" t="s">
        <v>207</v>
      </c>
      <c r="LQP8" t="s">
        <v>481</v>
      </c>
      <c r="LQQ8" t="s">
        <v>481</v>
      </c>
      <c r="LQR8" t="s">
        <v>481</v>
      </c>
      <c r="LQS8" t="s">
        <v>281</v>
      </c>
      <c r="LQT8" t="s">
        <v>281</v>
      </c>
      <c r="LQU8" t="s">
        <v>281</v>
      </c>
      <c r="LQV8" t="s">
        <v>281</v>
      </c>
      <c r="LQW8" t="s">
        <v>281</v>
      </c>
      <c r="LQX8" t="s">
        <v>281</v>
      </c>
      <c r="LQY8" t="s">
        <v>281</v>
      </c>
      <c r="LQZ8" t="s">
        <v>281</v>
      </c>
      <c r="LRA8" t="s">
        <v>281</v>
      </c>
      <c r="LRB8" t="s">
        <v>281</v>
      </c>
      <c r="LRC8" t="s">
        <v>182</v>
      </c>
      <c r="LRD8" t="s">
        <v>207</v>
      </c>
      <c r="LRE8" t="s">
        <v>193</v>
      </c>
      <c r="LRF8" t="s">
        <v>182</v>
      </c>
      <c r="LRG8" t="s">
        <v>193</v>
      </c>
      <c r="LRH8" t="s">
        <v>182</v>
      </c>
      <c r="LRI8" t="s">
        <v>182</v>
      </c>
      <c r="LRJ8" t="s">
        <v>88</v>
      </c>
      <c r="LRK8" t="s">
        <v>207</v>
      </c>
      <c r="LRL8" t="s">
        <v>281</v>
      </c>
      <c r="LRM8" t="s">
        <v>182</v>
      </c>
      <c r="LRN8" t="s">
        <v>281</v>
      </c>
      <c r="LRO8" t="s">
        <v>245</v>
      </c>
      <c r="LRP8" t="s">
        <v>245</v>
      </c>
      <c r="LRQ8" t="s">
        <v>245</v>
      </c>
      <c r="LRR8" t="s">
        <v>193</v>
      </c>
      <c r="LRS8" t="s">
        <v>182</v>
      </c>
      <c r="LRT8" t="s">
        <v>207</v>
      </c>
      <c r="LRU8" t="s">
        <v>207</v>
      </c>
      <c r="LRV8" t="s">
        <v>182</v>
      </c>
      <c r="LRW8" t="s">
        <v>88</v>
      </c>
      <c r="LRX8" t="s">
        <v>245</v>
      </c>
      <c r="LRY8" t="s">
        <v>245</v>
      </c>
      <c r="LRZ8" t="s">
        <v>245</v>
      </c>
      <c r="LSA8" t="s">
        <v>281</v>
      </c>
      <c r="LSB8" t="s">
        <v>281</v>
      </c>
      <c r="LSC8" t="s">
        <v>182</v>
      </c>
      <c r="LSD8" t="s">
        <v>281</v>
      </c>
      <c r="LSE8" t="s">
        <v>281</v>
      </c>
      <c r="LSF8" t="s">
        <v>182</v>
      </c>
      <c r="LSG8" t="s">
        <v>182</v>
      </c>
      <c r="LSH8" t="s">
        <v>182</v>
      </c>
      <c r="LSI8" t="s">
        <v>182</v>
      </c>
      <c r="LSJ8" t="s">
        <v>481</v>
      </c>
      <c r="LSK8" t="s">
        <v>281</v>
      </c>
      <c r="LSL8" t="s">
        <v>281</v>
      </c>
      <c r="LSM8" t="s">
        <v>88</v>
      </c>
      <c r="LSN8" t="s">
        <v>88</v>
      </c>
      <c r="LSO8" t="s">
        <v>182</v>
      </c>
      <c r="LSP8" t="s">
        <v>182</v>
      </c>
      <c r="LSQ8" t="s">
        <v>245</v>
      </c>
      <c r="LSR8" t="s">
        <v>182</v>
      </c>
      <c r="LSS8" t="s">
        <v>207</v>
      </c>
      <c r="LST8" t="s">
        <v>207</v>
      </c>
      <c r="LSU8" t="s">
        <v>207</v>
      </c>
      <c r="LSV8" t="s">
        <v>182</v>
      </c>
      <c r="LSW8" t="s">
        <v>207</v>
      </c>
      <c r="LSX8" t="s">
        <v>182</v>
      </c>
      <c r="LSY8" t="s">
        <v>245</v>
      </c>
      <c r="LSZ8" t="s">
        <v>281</v>
      </c>
      <c r="LTA8" t="s">
        <v>182</v>
      </c>
      <c r="LTB8" t="s">
        <v>281</v>
      </c>
      <c r="LTC8" t="s">
        <v>207</v>
      </c>
      <c r="LTD8" t="s">
        <v>193</v>
      </c>
      <c r="LTE8" t="s">
        <v>281</v>
      </c>
      <c r="LTF8" t="s">
        <v>281</v>
      </c>
      <c r="LTG8" t="s">
        <v>182</v>
      </c>
      <c r="LTH8" t="s">
        <v>182</v>
      </c>
      <c r="LTI8" t="s">
        <v>207</v>
      </c>
      <c r="LTJ8" t="s">
        <v>245</v>
      </c>
      <c r="LTK8" t="s">
        <v>245</v>
      </c>
      <c r="LTL8" t="s">
        <v>245</v>
      </c>
      <c r="LTM8" t="s">
        <v>281</v>
      </c>
      <c r="LTN8" t="s">
        <v>193</v>
      </c>
      <c r="LTO8" t="s">
        <v>193</v>
      </c>
      <c r="LTP8" t="s">
        <v>281</v>
      </c>
      <c r="LTQ8" t="s">
        <v>207</v>
      </c>
      <c r="LTR8" t="s">
        <v>207</v>
      </c>
      <c r="LTS8" t="s">
        <v>207</v>
      </c>
      <c r="LTT8" t="s">
        <v>193</v>
      </c>
      <c r="LTU8" t="s">
        <v>281</v>
      </c>
      <c r="LTV8" t="s">
        <v>207</v>
      </c>
      <c r="LTW8" t="s">
        <v>207</v>
      </c>
      <c r="LTX8" t="s">
        <v>207</v>
      </c>
      <c r="LTY8" t="s">
        <v>245</v>
      </c>
      <c r="LTZ8" t="s">
        <v>245</v>
      </c>
      <c r="LUA8" t="s">
        <v>245</v>
      </c>
      <c r="LUB8" t="s">
        <v>207</v>
      </c>
      <c r="LUC8" t="s">
        <v>182</v>
      </c>
      <c r="LUD8" t="s">
        <v>182</v>
      </c>
      <c r="LUE8" t="s">
        <v>207</v>
      </c>
      <c r="LUF8" t="s">
        <v>245</v>
      </c>
      <c r="LUG8" t="s">
        <v>193</v>
      </c>
      <c r="LUH8" t="s">
        <v>281</v>
      </c>
      <c r="LUI8" t="s">
        <v>182</v>
      </c>
      <c r="LUJ8" t="s">
        <v>182</v>
      </c>
      <c r="LUK8" t="s">
        <v>281</v>
      </c>
      <c r="LUL8" t="s">
        <v>281</v>
      </c>
      <c r="LUM8" t="s">
        <v>281</v>
      </c>
      <c r="LUN8" t="s">
        <v>245</v>
      </c>
      <c r="LUO8" t="s">
        <v>245</v>
      </c>
      <c r="LUP8" t="s">
        <v>207</v>
      </c>
      <c r="LUQ8" t="s">
        <v>182</v>
      </c>
      <c r="LUR8" t="s">
        <v>207</v>
      </c>
      <c r="LUS8" t="s">
        <v>349</v>
      </c>
      <c r="LUT8" t="s">
        <v>207</v>
      </c>
      <c r="LUU8" t="s">
        <v>207</v>
      </c>
      <c r="LUV8" t="s">
        <v>182</v>
      </c>
      <c r="LUW8" t="s">
        <v>207</v>
      </c>
      <c r="LUX8" t="s">
        <v>182</v>
      </c>
      <c r="LUY8" t="s">
        <v>182</v>
      </c>
      <c r="LUZ8" t="s">
        <v>182</v>
      </c>
      <c r="LVA8" t="s">
        <v>207</v>
      </c>
      <c r="LVB8" t="s">
        <v>245</v>
      </c>
      <c r="LVC8" t="s">
        <v>281</v>
      </c>
      <c r="LVD8" t="s">
        <v>349</v>
      </c>
      <c r="LVE8" t="s">
        <v>182</v>
      </c>
      <c r="LVF8" t="s">
        <v>182</v>
      </c>
      <c r="LVG8" t="s">
        <v>207</v>
      </c>
      <c r="LVH8" t="s">
        <v>245</v>
      </c>
      <c r="LVI8" t="s">
        <v>193</v>
      </c>
      <c r="LVJ8" t="s">
        <v>182</v>
      </c>
      <c r="LVK8" t="s">
        <v>182</v>
      </c>
      <c r="LVL8" t="s">
        <v>193</v>
      </c>
      <c r="LVM8" t="s">
        <v>193</v>
      </c>
      <c r="LVN8" t="s">
        <v>193</v>
      </c>
      <c r="LVO8" t="s">
        <v>207</v>
      </c>
      <c r="LVP8" t="s">
        <v>207</v>
      </c>
      <c r="LVQ8" t="s">
        <v>207</v>
      </c>
      <c r="LVR8" t="s">
        <v>207</v>
      </c>
      <c r="LVS8" t="s">
        <v>88</v>
      </c>
      <c r="LVT8" t="s">
        <v>182</v>
      </c>
      <c r="LVU8" t="s">
        <v>88</v>
      </c>
      <c r="LVV8" t="s">
        <v>88</v>
      </c>
      <c r="LVW8" t="s">
        <v>281</v>
      </c>
      <c r="LVX8" t="s">
        <v>245</v>
      </c>
      <c r="LVY8" t="s">
        <v>193</v>
      </c>
      <c r="LVZ8" t="s">
        <v>245</v>
      </c>
      <c r="LWA8" t="s">
        <v>349</v>
      </c>
      <c r="LWB8" t="s">
        <v>349</v>
      </c>
      <c r="LWC8" t="s">
        <v>182</v>
      </c>
      <c r="LWD8" t="s">
        <v>207</v>
      </c>
      <c r="LWE8" t="s">
        <v>193</v>
      </c>
      <c r="LWF8" t="s">
        <v>193</v>
      </c>
      <c r="LWG8" t="s">
        <v>193</v>
      </c>
      <c r="LWH8" t="s">
        <v>481</v>
      </c>
      <c r="LWI8" t="s">
        <v>193</v>
      </c>
      <c r="LWJ8" t="s">
        <v>182</v>
      </c>
      <c r="LWK8" t="s">
        <v>207</v>
      </c>
      <c r="LWL8" t="s">
        <v>207</v>
      </c>
      <c r="LWM8" t="s">
        <v>207</v>
      </c>
      <c r="LWN8" t="s">
        <v>207</v>
      </c>
      <c r="LWO8" t="s">
        <v>207</v>
      </c>
      <c r="LWP8" t="s">
        <v>182</v>
      </c>
      <c r="LWQ8" t="s">
        <v>281</v>
      </c>
      <c r="LWR8" t="s">
        <v>193</v>
      </c>
      <c r="LWS8" t="s">
        <v>193</v>
      </c>
      <c r="LWT8" t="s">
        <v>207</v>
      </c>
      <c r="LWU8" t="s">
        <v>207</v>
      </c>
      <c r="LWV8" t="s">
        <v>193</v>
      </c>
      <c r="LWW8" t="s">
        <v>193</v>
      </c>
      <c r="LWX8" t="s">
        <v>193</v>
      </c>
      <c r="LWY8" t="s">
        <v>193</v>
      </c>
      <c r="LWZ8" t="s">
        <v>193</v>
      </c>
      <c r="LXA8" t="s">
        <v>182</v>
      </c>
      <c r="LXB8" t="s">
        <v>281</v>
      </c>
      <c r="LXC8" t="s">
        <v>88</v>
      </c>
      <c r="LXD8" t="s">
        <v>182</v>
      </c>
      <c r="LXE8" t="s">
        <v>182</v>
      </c>
      <c r="LXF8" t="s">
        <v>182</v>
      </c>
      <c r="LXG8" t="s">
        <v>207</v>
      </c>
      <c r="LXH8" t="s">
        <v>281</v>
      </c>
      <c r="LXI8" t="s">
        <v>281</v>
      </c>
      <c r="LXJ8" t="s">
        <v>182</v>
      </c>
      <c r="LXK8" t="s">
        <v>182</v>
      </c>
      <c r="LXL8" t="s">
        <v>182</v>
      </c>
      <c r="LXM8" t="s">
        <v>245</v>
      </c>
      <c r="LXN8" t="s">
        <v>245</v>
      </c>
      <c r="LXO8" t="s">
        <v>245</v>
      </c>
      <c r="LXP8" t="s">
        <v>281</v>
      </c>
      <c r="LXQ8" t="s">
        <v>281</v>
      </c>
      <c r="LXR8" t="s">
        <v>245</v>
      </c>
      <c r="LXS8" t="s">
        <v>182</v>
      </c>
      <c r="LXT8" t="s">
        <v>207</v>
      </c>
      <c r="LXU8" t="s">
        <v>207</v>
      </c>
      <c r="LXV8" t="s">
        <v>182</v>
      </c>
      <c r="LXW8" t="s">
        <v>182</v>
      </c>
      <c r="LXX8" t="s">
        <v>182</v>
      </c>
      <c r="LXY8" t="s">
        <v>281</v>
      </c>
      <c r="LXZ8" t="s">
        <v>182</v>
      </c>
      <c r="LYA8" t="s">
        <v>207</v>
      </c>
      <c r="LYB8" t="s">
        <v>207</v>
      </c>
      <c r="LYC8" t="s">
        <v>281</v>
      </c>
      <c r="LYD8" t="s">
        <v>207</v>
      </c>
      <c r="LYE8" t="s">
        <v>281</v>
      </c>
      <c r="LYF8" t="s">
        <v>281</v>
      </c>
      <c r="LYG8" t="s">
        <v>182</v>
      </c>
      <c r="LYH8" t="s">
        <v>182</v>
      </c>
      <c r="LYI8" t="s">
        <v>182</v>
      </c>
      <c r="LYJ8" t="s">
        <v>182</v>
      </c>
      <c r="LYK8" t="s">
        <v>193</v>
      </c>
      <c r="LYL8" t="s">
        <v>193</v>
      </c>
      <c r="LYM8" t="s">
        <v>207</v>
      </c>
      <c r="LYN8" t="s">
        <v>193</v>
      </c>
      <c r="LYO8" t="s">
        <v>193</v>
      </c>
      <c r="LYP8" t="s">
        <v>207</v>
      </c>
      <c r="LYQ8" t="s">
        <v>182</v>
      </c>
      <c r="LYR8" t="s">
        <v>182</v>
      </c>
      <c r="LYS8" t="s">
        <v>182</v>
      </c>
      <c r="LYT8" t="s">
        <v>182</v>
      </c>
      <c r="LYU8" t="s">
        <v>245</v>
      </c>
      <c r="LYV8" t="s">
        <v>245</v>
      </c>
      <c r="LYW8" t="s">
        <v>207</v>
      </c>
      <c r="LYX8" t="s">
        <v>207</v>
      </c>
      <c r="LYY8" t="s">
        <v>207</v>
      </c>
      <c r="LYZ8" t="s">
        <v>281</v>
      </c>
      <c r="LZA8" t="s">
        <v>281</v>
      </c>
      <c r="LZB8" t="s">
        <v>193</v>
      </c>
      <c r="LZC8" t="s">
        <v>193</v>
      </c>
      <c r="LZD8" t="s">
        <v>193</v>
      </c>
      <c r="LZE8" t="s">
        <v>193</v>
      </c>
      <c r="LZF8" t="s">
        <v>245</v>
      </c>
      <c r="LZG8" t="s">
        <v>245</v>
      </c>
      <c r="LZH8" t="s">
        <v>245</v>
      </c>
      <c r="LZI8" t="s">
        <v>245</v>
      </c>
      <c r="LZJ8" t="s">
        <v>245</v>
      </c>
      <c r="LZK8" t="s">
        <v>245</v>
      </c>
      <c r="LZL8" t="s">
        <v>245</v>
      </c>
      <c r="LZM8" t="s">
        <v>245</v>
      </c>
      <c r="LZN8" t="s">
        <v>207</v>
      </c>
      <c r="LZO8" t="s">
        <v>281</v>
      </c>
      <c r="LZP8" t="s">
        <v>193</v>
      </c>
      <c r="LZQ8" t="s">
        <v>182</v>
      </c>
      <c r="LZR8" t="s">
        <v>245</v>
      </c>
      <c r="LZS8" t="s">
        <v>245</v>
      </c>
      <c r="LZT8" t="s">
        <v>245</v>
      </c>
      <c r="LZU8" t="s">
        <v>245</v>
      </c>
      <c r="LZV8" t="s">
        <v>182</v>
      </c>
      <c r="LZW8" t="s">
        <v>481</v>
      </c>
      <c r="LZX8" t="s">
        <v>245</v>
      </c>
      <c r="LZY8" t="s">
        <v>481</v>
      </c>
      <c r="LZZ8" t="s">
        <v>481</v>
      </c>
      <c r="MAA8" t="s">
        <v>245</v>
      </c>
      <c r="MAB8" t="s">
        <v>245</v>
      </c>
      <c r="MAC8" t="s">
        <v>245</v>
      </c>
      <c r="MAD8" t="s">
        <v>193</v>
      </c>
      <c r="MAE8" t="s">
        <v>193</v>
      </c>
      <c r="MAF8" t="s">
        <v>182</v>
      </c>
      <c r="MAG8" t="s">
        <v>182</v>
      </c>
      <c r="MAH8" t="s">
        <v>193</v>
      </c>
      <c r="MAI8" t="s">
        <v>193</v>
      </c>
      <c r="MAJ8" t="s">
        <v>193</v>
      </c>
      <c r="MAK8" t="s">
        <v>193</v>
      </c>
      <c r="MAL8" t="s">
        <v>207</v>
      </c>
      <c r="MAM8" t="s">
        <v>207</v>
      </c>
      <c r="MAN8" t="s">
        <v>207</v>
      </c>
      <c r="MAO8" t="s">
        <v>182</v>
      </c>
      <c r="MAP8" t="s">
        <v>182</v>
      </c>
      <c r="MAQ8" t="s">
        <v>481</v>
      </c>
      <c r="MAR8" t="s">
        <v>481</v>
      </c>
      <c r="MAS8" t="s">
        <v>193</v>
      </c>
      <c r="MAT8" t="s">
        <v>193</v>
      </c>
      <c r="MAU8" t="s">
        <v>245</v>
      </c>
      <c r="MAV8" t="s">
        <v>245</v>
      </c>
      <c r="MAW8" t="s">
        <v>245</v>
      </c>
      <c r="MAX8" t="s">
        <v>182</v>
      </c>
      <c r="MAY8" t="s">
        <v>182</v>
      </c>
      <c r="MAZ8" t="s">
        <v>182</v>
      </c>
      <c r="MBA8" t="s">
        <v>193</v>
      </c>
      <c r="MBB8" t="s">
        <v>207</v>
      </c>
      <c r="MBC8" t="s">
        <v>349</v>
      </c>
      <c r="MBD8" t="s">
        <v>349</v>
      </c>
      <c r="MBE8" t="s">
        <v>193</v>
      </c>
      <c r="MBF8" t="s">
        <v>207</v>
      </c>
      <c r="MBG8" t="s">
        <v>207</v>
      </c>
      <c r="MBH8" t="s">
        <v>207</v>
      </c>
      <c r="MBI8" t="s">
        <v>182</v>
      </c>
      <c r="MBJ8" t="s">
        <v>245</v>
      </c>
      <c r="MBK8" t="s">
        <v>281</v>
      </c>
      <c r="MBL8" t="s">
        <v>281</v>
      </c>
      <c r="MBM8" t="s">
        <v>182</v>
      </c>
      <c r="MBN8" t="s">
        <v>193</v>
      </c>
      <c r="MBO8" t="s">
        <v>182</v>
      </c>
      <c r="MBP8" t="s">
        <v>182</v>
      </c>
      <c r="MBQ8" t="s">
        <v>182</v>
      </c>
      <c r="MBR8" t="s">
        <v>182</v>
      </c>
      <c r="MBS8" t="s">
        <v>193</v>
      </c>
      <c r="MBT8" t="s">
        <v>193</v>
      </c>
      <c r="MBU8" t="s">
        <v>193</v>
      </c>
      <c r="MBV8" t="s">
        <v>207</v>
      </c>
      <c r="MBW8" t="s">
        <v>281</v>
      </c>
      <c r="MBX8" t="s">
        <v>193</v>
      </c>
      <c r="MBY8" t="s">
        <v>281</v>
      </c>
      <c r="MBZ8" t="s">
        <v>182</v>
      </c>
      <c r="MCA8" t="s">
        <v>182</v>
      </c>
      <c r="MCB8" t="s">
        <v>182</v>
      </c>
      <c r="MCC8" t="s">
        <v>182</v>
      </c>
      <c r="MCD8" t="s">
        <v>207</v>
      </c>
      <c r="MCE8" t="s">
        <v>207</v>
      </c>
      <c r="MCF8" t="s">
        <v>207</v>
      </c>
      <c r="MCG8" t="s">
        <v>207</v>
      </c>
      <c r="MCH8" t="s">
        <v>207</v>
      </c>
      <c r="MCI8" t="s">
        <v>207</v>
      </c>
      <c r="MCJ8" t="s">
        <v>281</v>
      </c>
      <c r="MCK8" t="s">
        <v>281</v>
      </c>
      <c r="MCL8" t="s">
        <v>207</v>
      </c>
      <c r="MCM8" t="s">
        <v>207</v>
      </c>
      <c r="MCN8" t="s">
        <v>281</v>
      </c>
      <c r="MCO8" t="s">
        <v>207</v>
      </c>
      <c r="MCP8" t="s">
        <v>245</v>
      </c>
      <c r="MCQ8" t="s">
        <v>281</v>
      </c>
      <c r="MCR8" t="s">
        <v>281</v>
      </c>
      <c r="MCS8" t="s">
        <v>182</v>
      </c>
      <c r="MCT8" t="s">
        <v>182</v>
      </c>
      <c r="MCU8" t="s">
        <v>193</v>
      </c>
      <c r="MCV8" t="s">
        <v>245</v>
      </c>
      <c r="MCW8" t="s">
        <v>207</v>
      </c>
      <c r="MCX8" t="s">
        <v>207</v>
      </c>
      <c r="MCY8" t="s">
        <v>207</v>
      </c>
      <c r="MCZ8" t="s">
        <v>207</v>
      </c>
      <c r="MDA8" t="s">
        <v>207</v>
      </c>
      <c r="MDB8" t="s">
        <v>207</v>
      </c>
      <c r="MDC8" t="s">
        <v>207</v>
      </c>
      <c r="MDD8" t="s">
        <v>207</v>
      </c>
      <c r="MDE8" t="s">
        <v>481</v>
      </c>
      <c r="MDF8" t="s">
        <v>481</v>
      </c>
      <c r="MDG8" t="s">
        <v>481</v>
      </c>
      <c r="MDH8" t="s">
        <v>193</v>
      </c>
      <c r="MDI8" t="s">
        <v>182</v>
      </c>
      <c r="MDJ8" t="s">
        <v>193</v>
      </c>
      <c r="MDK8" t="s">
        <v>193</v>
      </c>
      <c r="MDL8" t="s">
        <v>193</v>
      </c>
      <c r="MDM8" t="s">
        <v>193</v>
      </c>
      <c r="MDN8" t="s">
        <v>193</v>
      </c>
      <c r="MDO8" t="s">
        <v>182</v>
      </c>
      <c r="MDP8" t="s">
        <v>281</v>
      </c>
      <c r="MDQ8" t="s">
        <v>281</v>
      </c>
      <c r="MDR8" t="s">
        <v>182</v>
      </c>
      <c r="MDS8" t="s">
        <v>182</v>
      </c>
      <c r="MDT8" t="s">
        <v>182</v>
      </c>
      <c r="MDU8" t="s">
        <v>207</v>
      </c>
      <c r="MDV8" t="s">
        <v>182</v>
      </c>
      <c r="MDW8" t="s">
        <v>182</v>
      </c>
      <c r="MDX8" t="s">
        <v>182</v>
      </c>
      <c r="MDY8" t="s">
        <v>182</v>
      </c>
      <c r="MDZ8" t="s">
        <v>182</v>
      </c>
      <c r="MEA8" t="s">
        <v>182</v>
      </c>
      <c r="MEB8" t="s">
        <v>182</v>
      </c>
      <c r="MEC8" t="s">
        <v>193</v>
      </c>
      <c r="MED8" t="s">
        <v>193</v>
      </c>
      <c r="MEE8" t="s">
        <v>207</v>
      </c>
      <c r="MEF8" t="s">
        <v>207</v>
      </c>
      <c r="MEG8" t="s">
        <v>182</v>
      </c>
      <c r="MEH8" t="s">
        <v>481</v>
      </c>
      <c r="MEI8" t="s">
        <v>281</v>
      </c>
      <c r="MEJ8" t="s">
        <v>182</v>
      </c>
      <c r="MEK8" t="s">
        <v>207</v>
      </c>
      <c r="MEL8" t="s">
        <v>245</v>
      </c>
      <c r="MEM8" t="s">
        <v>245</v>
      </c>
      <c r="MEN8" t="s">
        <v>245</v>
      </c>
      <c r="MEO8" t="s">
        <v>193</v>
      </c>
      <c r="MEP8" t="s">
        <v>207</v>
      </c>
      <c r="MEQ8" t="s">
        <v>207</v>
      </c>
      <c r="MER8" t="s">
        <v>207</v>
      </c>
      <c r="MES8" t="s">
        <v>481</v>
      </c>
      <c r="MET8" t="s">
        <v>182</v>
      </c>
      <c r="MEU8" t="s">
        <v>182</v>
      </c>
      <c r="MEV8" t="s">
        <v>182</v>
      </c>
      <c r="MEW8" t="s">
        <v>281</v>
      </c>
      <c r="MEX8" t="s">
        <v>182</v>
      </c>
      <c r="MEY8" t="s">
        <v>245</v>
      </c>
      <c r="MEZ8" t="s">
        <v>245</v>
      </c>
      <c r="MFA8" t="s">
        <v>245</v>
      </c>
      <c r="MFB8" t="s">
        <v>182</v>
      </c>
      <c r="MFC8" t="s">
        <v>281</v>
      </c>
      <c r="MFD8" t="s">
        <v>281</v>
      </c>
      <c r="MFE8" t="s">
        <v>182</v>
      </c>
      <c r="MFF8" t="s">
        <v>182</v>
      </c>
      <c r="MFG8" t="s">
        <v>182</v>
      </c>
      <c r="MFH8" t="s">
        <v>281</v>
      </c>
      <c r="MFI8" t="s">
        <v>281</v>
      </c>
      <c r="MFJ8" t="s">
        <v>193</v>
      </c>
      <c r="MFK8" t="s">
        <v>193</v>
      </c>
      <c r="MFL8" t="s">
        <v>245</v>
      </c>
      <c r="MFM8" t="s">
        <v>182</v>
      </c>
      <c r="MFN8" t="s">
        <v>193</v>
      </c>
      <c r="MFO8" t="s">
        <v>207</v>
      </c>
      <c r="MFP8" t="s">
        <v>281</v>
      </c>
      <c r="MFQ8" t="s">
        <v>245</v>
      </c>
      <c r="MFR8" t="s">
        <v>245</v>
      </c>
      <c r="MFS8" t="s">
        <v>207</v>
      </c>
      <c r="MFT8" t="s">
        <v>207</v>
      </c>
      <c r="MFU8" t="s">
        <v>481</v>
      </c>
      <c r="MFV8" t="s">
        <v>481</v>
      </c>
      <c r="MFW8" t="s">
        <v>182</v>
      </c>
      <c r="MFX8" t="s">
        <v>207</v>
      </c>
      <c r="MFY8" t="s">
        <v>193</v>
      </c>
      <c r="MFZ8" t="s">
        <v>281</v>
      </c>
      <c r="MGA8" t="s">
        <v>281</v>
      </c>
      <c r="MGB8" t="s">
        <v>281</v>
      </c>
      <c r="MGC8" t="s">
        <v>281</v>
      </c>
      <c r="MGD8" t="s">
        <v>182</v>
      </c>
      <c r="MGE8" t="s">
        <v>182</v>
      </c>
      <c r="MGF8" t="s">
        <v>182</v>
      </c>
      <c r="MGG8" t="s">
        <v>207</v>
      </c>
      <c r="MGH8" t="s">
        <v>281</v>
      </c>
      <c r="MGI8" t="s">
        <v>281</v>
      </c>
      <c r="MGJ8" t="s">
        <v>281</v>
      </c>
      <c r="MGK8" t="s">
        <v>281</v>
      </c>
      <c r="MGL8" t="s">
        <v>207</v>
      </c>
      <c r="MGM8" t="s">
        <v>281</v>
      </c>
      <c r="MGN8" t="s">
        <v>349</v>
      </c>
      <c r="MGO8" t="s">
        <v>349</v>
      </c>
      <c r="MGP8" t="s">
        <v>349</v>
      </c>
      <c r="MGQ8" t="s">
        <v>349</v>
      </c>
      <c r="MGR8" t="s">
        <v>193</v>
      </c>
      <c r="MGS8" t="s">
        <v>182</v>
      </c>
      <c r="MGT8" t="s">
        <v>182</v>
      </c>
      <c r="MGU8" t="s">
        <v>281</v>
      </c>
      <c r="MGV8" t="s">
        <v>281</v>
      </c>
      <c r="MGW8" t="s">
        <v>281</v>
      </c>
      <c r="MGX8" t="s">
        <v>207</v>
      </c>
      <c r="MGY8" t="s">
        <v>182</v>
      </c>
      <c r="MGZ8" t="s">
        <v>182</v>
      </c>
      <c r="MHA8" t="s">
        <v>207</v>
      </c>
      <c r="MHB8" t="s">
        <v>182</v>
      </c>
      <c r="MHC8" t="s">
        <v>245</v>
      </c>
      <c r="MHD8" t="s">
        <v>245</v>
      </c>
      <c r="MHE8" t="s">
        <v>281</v>
      </c>
      <c r="MHF8" t="s">
        <v>182</v>
      </c>
      <c r="MHG8" t="s">
        <v>207</v>
      </c>
      <c r="MHH8" t="s">
        <v>182</v>
      </c>
      <c r="MHI8" t="s">
        <v>207</v>
      </c>
      <c r="MHJ8" t="s">
        <v>481</v>
      </c>
      <c r="MHK8" t="s">
        <v>481</v>
      </c>
      <c r="MHL8" t="s">
        <v>481</v>
      </c>
      <c r="MHM8" t="s">
        <v>245</v>
      </c>
      <c r="MHN8" t="s">
        <v>207</v>
      </c>
      <c r="MHO8" t="s">
        <v>182</v>
      </c>
      <c r="MHP8" t="s">
        <v>182</v>
      </c>
      <c r="MHQ8" t="s">
        <v>182</v>
      </c>
      <c r="MHR8" t="s">
        <v>245</v>
      </c>
      <c r="MHS8" t="s">
        <v>245</v>
      </c>
      <c r="MHT8" t="s">
        <v>245</v>
      </c>
      <c r="MHU8" t="s">
        <v>281</v>
      </c>
      <c r="MHV8" t="s">
        <v>193</v>
      </c>
      <c r="MHW8" t="s">
        <v>182</v>
      </c>
      <c r="MHX8" t="s">
        <v>281</v>
      </c>
      <c r="MHY8" t="s">
        <v>182</v>
      </c>
      <c r="MHZ8" t="s">
        <v>182</v>
      </c>
      <c r="MIA8" t="s">
        <v>281</v>
      </c>
      <c r="MIB8" t="s">
        <v>193</v>
      </c>
      <c r="MIC8" t="s">
        <v>182</v>
      </c>
      <c r="MID8" t="s">
        <v>245</v>
      </c>
      <c r="MIE8" t="s">
        <v>207</v>
      </c>
      <c r="MIF8" t="s">
        <v>207</v>
      </c>
      <c r="MIG8" t="s">
        <v>245</v>
      </c>
      <c r="MIH8" t="s">
        <v>207</v>
      </c>
      <c r="MII8" t="s">
        <v>281</v>
      </c>
      <c r="MIJ8" t="s">
        <v>207</v>
      </c>
      <c r="MIK8" t="s">
        <v>182</v>
      </c>
      <c r="MIL8" t="s">
        <v>349</v>
      </c>
      <c r="MIM8" t="s">
        <v>207</v>
      </c>
      <c r="MIN8" t="s">
        <v>207</v>
      </c>
      <c r="MIO8" t="s">
        <v>207</v>
      </c>
      <c r="MIP8" t="s">
        <v>88</v>
      </c>
      <c r="MIQ8" t="s">
        <v>88</v>
      </c>
      <c r="MIR8" t="s">
        <v>207</v>
      </c>
      <c r="MIS8" t="s">
        <v>207</v>
      </c>
      <c r="MIT8" t="s">
        <v>349</v>
      </c>
      <c r="MIU8" t="s">
        <v>182</v>
      </c>
      <c r="MIV8" t="s">
        <v>481</v>
      </c>
      <c r="MIW8" t="s">
        <v>182</v>
      </c>
      <c r="MIX8" t="s">
        <v>245</v>
      </c>
      <c r="MIY8" t="s">
        <v>182</v>
      </c>
      <c r="MIZ8" t="s">
        <v>281</v>
      </c>
      <c r="MJA8" t="s">
        <v>207</v>
      </c>
      <c r="MJB8" t="s">
        <v>182</v>
      </c>
      <c r="MJC8" t="s">
        <v>193</v>
      </c>
      <c r="MJD8" t="s">
        <v>182</v>
      </c>
      <c r="MJE8" t="s">
        <v>182</v>
      </c>
      <c r="MJF8" t="s">
        <v>182</v>
      </c>
      <c r="MJG8" t="s">
        <v>182</v>
      </c>
      <c r="MJH8" t="s">
        <v>182</v>
      </c>
      <c r="MJI8" t="s">
        <v>182</v>
      </c>
      <c r="MJJ8" t="s">
        <v>207</v>
      </c>
      <c r="MJK8" t="s">
        <v>193</v>
      </c>
      <c r="MJL8" t="s">
        <v>193</v>
      </c>
      <c r="MJM8" t="s">
        <v>193</v>
      </c>
      <c r="MJN8" t="s">
        <v>245</v>
      </c>
      <c r="MJO8" t="s">
        <v>207</v>
      </c>
      <c r="MJP8" t="s">
        <v>245</v>
      </c>
      <c r="MJQ8" t="s">
        <v>182</v>
      </c>
      <c r="MJR8" t="s">
        <v>281</v>
      </c>
      <c r="MJS8" t="s">
        <v>182</v>
      </c>
      <c r="MJT8" t="s">
        <v>182</v>
      </c>
      <c r="MJU8" t="s">
        <v>182</v>
      </c>
      <c r="MJV8" t="s">
        <v>281</v>
      </c>
      <c r="MJW8" t="s">
        <v>207</v>
      </c>
      <c r="MJX8" t="s">
        <v>207</v>
      </c>
      <c r="MJY8" t="s">
        <v>182</v>
      </c>
      <c r="MJZ8" t="s">
        <v>281</v>
      </c>
      <c r="MKA8" t="s">
        <v>207</v>
      </c>
      <c r="MKB8" t="s">
        <v>193</v>
      </c>
      <c r="MKC8" t="s">
        <v>193</v>
      </c>
      <c r="MKD8" t="s">
        <v>193</v>
      </c>
      <c r="MKE8" t="s">
        <v>193</v>
      </c>
      <c r="MKF8" t="s">
        <v>182</v>
      </c>
      <c r="MKG8" t="s">
        <v>182</v>
      </c>
      <c r="MKH8" t="s">
        <v>281</v>
      </c>
      <c r="MKI8" t="s">
        <v>193</v>
      </c>
      <c r="MKJ8" t="s">
        <v>281</v>
      </c>
      <c r="MKK8" t="s">
        <v>281</v>
      </c>
      <c r="MKL8" t="s">
        <v>281</v>
      </c>
      <c r="MKM8" t="s">
        <v>281</v>
      </c>
      <c r="MKN8" t="s">
        <v>88</v>
      </c>
      <c r="MKO8" t="s">
        <v>182</v>
      </c>
      <c r="MKP8" t="s">
        <v>182</v>
      </c>
      <c r="MKQ8" t="s">
        <v>182</v>
      </c>
      <c r="MKR8" t="s">
        <v>245</v>
      </c>
      <c r="MKS8" t="s">
        <v>207</v>
      </c>
      <c r="MKT8" t="s">
        <v>182</v>
      </c>
      <c r="MKU8" t="s">
        <v>207</v>
      </c>
      <c r="MKV8" t="s">
        <v>182</v>
      </c>
      <c r="MKW8" t="s">
        <v>182</v>
      </c>
      <c r="MKX8" t="s">
        <v>207</v>
      </c>
      <c r="MKY8" t="s">
        <v>281</v>
      </c>
      <c r="MKZ8" t="s">
        <v>182</v>
      </c>
      <c r="MLA8" t="s">
        <v>245</v>
      </c>
      <c r="MLB8" t="s">
        <v>182</v>
      </c>
      <c r="MLC8" t="s">
        <v>182</v>
      </c>
      <c r="MLD8" t="s">
        <v>281</v>
      </c>
      <c r="MLE8" t="s">
        <v>193</v>
      </c>
      <c r="MLF8" t="s">
        <v>193</v>
      </c>
      <c r="MLG8" t="s">
        <v>193</v>
      </c>
      <c r="MLH8" t="s">
        <v>182</v>
      </c>
      <c r="MLI8" t="s">
        <v>193</v>
      </c>
      <c r="MLJ8" t="s">
        <v>193</v>
      </c>
      <c r="MLK8" t="s">
        <v>182</v>
      </c>
      <c r="MLL8" t="s">
        <v>182</v>
      </c>
      <c r="MLM8" t="s">
        <v>281</v>
      </c>
      <c r="MLN8" t="s">
        <v>281</v>
      </c>
      <c r="MLO8" t="s">
        <v>281</v>
      </c>
      <c r="MLP8" t="s">
        <v>193</v>
      </c>
      <c r="MLQ8" t="s">
        <v>182</v>
      </c>
      <c r="MLR8" t="s">
        <v>193</v>
      </c>
      <c r="MLS8" t="s">
        <v>207</v>
      </c>
      <c r="MLT8" t="s">
        <v>207</v>
      </c>
      <c r="MLU8" t="s">
        <v>481</v>
      </c>
      <c r="MLV8" t="s">
        <v>481</v>
      </c>
      <c r="MLW8" t="s">
        <v>245</v>
      </c>
      <c r="MLX8" t="s">
        <v>245</v>
      </c>
      <c r="MLY8" t="s">
        <v>207</v>
      </c>
      <c r="MLZ8" t="s">
        <v>182</v>
      </c>
      <c r="MMA8" t="s">
        <v>207</v>
      </c>
      <c r="MMB8" t="s">
        <v>281</v>
      </c>
      <c r="MMC8" t="s">
        <v>481</v>
      </c>
      <c r="MMD8" t="s">
        <v>281</v>
      </c>
      <c r="MME8" t="s">
        <v>245</v>
      </c>
      <c r="MMF8" t="s">
        <v>245</v>
      </c>
      <c r="MMG8" t="s">
        <v>281</v>
      </c>
      <c r="MMH8" t="s">
        <v>193</v>
      </c>
      <c r="MMI8" t="s">
        <v>182</v>
      </c>
      <c r="MMJ8" t="s">
        <v>207</v>
      </c>
      <c r="MMK8" t="s">
        <v>182</v>
      </c>
      <c r="MML8" t="s">
        <v>182</v>
      </c>
      <c r="MMM8" t="s">
        <v>182</v>
      </c>
      <c r="MMN8" t="s">
        <v>182</v>
      </c>
      <c r="MMO8" t="s">
        <v>281</v>
      </c>
      <c r="MMP8" t="s">
        <v>281</v>
      </c>
      <c r="MMQ8" t="s">
        <v>182</v>
      </c>
      <c r="MMR8" t="s">
        <v>281</v>
      </c>
      <c r="MMS8" t="s">
        <v>182</v>
      </c>
      <c r="MMT8" t="s">
        <v>182</v>
      </c>
      <c r="MMU8" t="s">
        <v>481</v>
      </c>
      <c r="MMV8" t="s">
        <v>481</v>
      </c>
      <c r="MMW8" t="s">
        <v>207</v>
      </c>
      <c r="MMX8" t="s">
        <v>281</v>
      </c>
      <c r="MMY8" t="s">
        <v>281</v>
      </c>
      <c r="MMZ8" t="s">
        <v>245</v>
      </c>
      <c r="MNA8" t="s">
        <v>245</v>
      </c>
      <c r="MNB8" t="s">
        <v>245</v>
      </c>
      <c r="MNC8" t="s">
        <v>193</v>
      </c>
      <c r="MND8" t="s">
        <v>245</v>
      </c>
      <c r="MNE8" t="s">
        <v>182</v>
      </c>
      <c r="MNF8" t="s">
        <v>281</v>
      </c>
      <c r="MNG8" t="s">
        <v>281</v>
      </c>
      <c r="MNH8" t="s">
        <v>182</v>
      </c>
      <c r="MNI8" t="s">
        <v>182</v>
      </c>
      <c r="MNJ8" t="s">
        <v>182</v>
      </c>
      <c r="MNK8" t="s">
        <v>481</v>
      </c>
      <c r="MNL8" t="s">
        <v>481</v>
      </c>
      <c r="MNM8" t="s">
        <v>481</v>
      </c>
      <c r="MNN8" t="s">
        <v>207</v>
      </c>
      <c r="MNO8" t="s">
        <v>182</v>
      </c>
      <c r="MNP8" t="s">
        <v>281</v>
      </c>
      <c r="MNQ8" t="s">
        <v>349</v>
      </c>
      <c r="MNR8" t="s">
        <v>349</v>
      </c>
      <c r="MNS8" t="s">
        <v>349</v>
      </c>
      <c r="MNT8" t="s">
        <v>281</v>
      </c>
      <c r="MNU8" t="s">
        <v>281</v>
      </c>
      <c r="MNV8" t="s">
        <v>207</v>
      </c>
      <c r="MNW8" t="s">
        <v>182</v>
      </c>
      <c r="MNX8" t="s">
        <v>182</v>
      </c>
      <c r="MNY8" t="s">
        <v>281</v>
      </c>
      <c r="MNZ8" t="s">
        <v>281</v>
      </c>
      <c r="MOA8" t="s">
        <v>481</v>
      </c>
      <c r="MOB8" t="s">
        <v>245</v>
      </c>
      <c r="MOC8" t="s">
        <v>182</v>
      </c>
      <c r="MOD8" t="s">
        <v>182</v>
      </c>
      <c r="MOE8" t="s">
        <v>207</v>
      </c>
      <c r="MOF8" t="s">
        <v>207</v>
      </c>
      <c r="MOG8" t="s">
        <v>207</v>
      </c>
      <c r="MOH8" t="s">
        <v>182</v>
      </c>
      <c r="MOI8" t="s">
        <v>281</v>
      </c>
      <c r="MOJ8" t="s">
        <v>182</v>
      </c>
      <c r="MOK8" t="s">
        <v>182</v>
      </c>
      <c r="MOL8" t="s">
        <v>182</v>
      </c>
      <c r="MOM8" t="s">
        <v>245</v>
      </c>
      <c r="MON8" t="s">
        <v>281</v>
      </c>
      <c r="MOO8" t="s">
        <v>245</v>
      </c>
      <c r="MOP8" t="s">
        <v>207</v>
      </c>
      <c r="MOQ8" t="s">
        <v>207</v>
      </c>
      <c r="MOR8" t="s">
        <v>207</v>
      </c>
      <c r="MOS8" t="s">
        <v>182</v>
      </c>
      <c r="MOT8" t="s">
        <v>182</v>
      </c>
      <c r="MOU8" t="s">
        <v>207</v>
      </c>
      <c r="MOV8" t="s">
        <v>207</v>
      </c>
      <c r="MOW8" t="s">
        <v>193</v>
      </c>
      <c r="MOX8" t="s">
        <v>281</v>
      </c>
      <c r="MOY8" t="s">
        <v>207</v>
      </c>
      <c r="MOZ8" t="s">
        <v>207</v>
      </c>
      <c r="MPA8" t="s">
        <v>349</v>
      </c>
      <c r="MPB8" t="s">
        <v>207</v>
      </c>
      <c r="MPC8" t="s">
        <v>182</v>
      </c>
      <c r="MPD8" t="s">
        <v>182</v>
      </c>
      <c r="MPE8" t="s">
        <v>182</v>
      </c>
      <c r="MPF8" t="s">
        <v>182</v>
      </c>
      <c r="MPG8" t="s">
        <v>182</v>
      </c>
      <c r="MPH8" t="s">
        <v>182</v>
      </c>
      <c r="MPI8" t="s">
        <v>193</v>
      </c>
      <c r="MPJ8" t="s">
        <v>182</v>
      </c>
      <c r="MPK8" t="s">
        <v>193</v>
      </c>
      <c r="MPL8" t="s">
        <v>207</v>
      </c>
      <c r="MPM8" t="s">
        <v>207</v>
      </c>
      <c r="MPN8" t="s">
        <v>207</v>
      </c>
      <c r="MPO8" t="s">
        <v>207</v>
      </c>
      <c r="MPP8" t="s">
        <v>207</v>
      </c>
      <c r="MPQ8" t="s">
        <v>207</v>
      </c>
      <c r="MPR8" t="s">
        <v>207</v>
      </c>
      <c r="MPS8" t="s">
        <v>207</v>
      </c>
      <c r="MPT8" t="s">
        <v>207</v>
      </c>
      <c r="MPU8" t="s">
        <v>182</v>
      </c>
      <c r="MPV8" t="s">
        <v>207</v>
      </c>
      <c r="MPW8" t="s">
        <v>207</v>
      </c>
      <c r="MPX8" t="s">
        <v>281</v>
      </c>
      <c r="MPY8" t="s">
        <v>182</v>
      </c>
      <c r="MPZ8" t="s">
        <v>182</v>
      </c>
      <c r="MQA8" t="s">
        <v>281</v>
      </c>
      <c r="MQB8" t="s">
        <v>182</v>
      </c>
      <c r="MQC8" t="s">
        <v>182</v>
      </c>
      <c r="MQD8" t="s">
        <v>182</v>
      </c>
      <c r="MQE8" t="s">
        <v>245</v>
      </c>
      <c r="MQF8" t="s">
        <v>207</v>
      </c>
      <c r="MQG8" t="s">
        <v>182</v>
      </c>
      <c r="MQH8" t="s">
        <v>281</v>
      </c>
      <c r="MQI8" t="s">
        <v>182</v>
      </c>
      <c r="MQJ8" t="s">
        <v>193</v>
      </c>
      <c r="MQK8" t="s">
        <v>193</v>
      </c>
      <c r="MQL8" t="s">
        <v>281</v>
      </c>
      <c r="MQM8" t="s">
        <v>281</v>
      </c>
      <c r="MQN8" t="s">
        <v>281</v>
      </c>
      <c r="MQO8" t="s">
        <v>245</v>
      </c>
      <c r="MQP8" t="s">
        <v>193</v>
      </c>
      <c r="MQQ8" t="s">
        <v>182</v>
      </c>
      <c r="MQR8" t="s">
        <v>182</v>
      </c>
      <c r="MQS8" t="s">
        <v>182</v>
      </c>
      <c r="MQT8" t="s">
        <v>349</v>
      </c>
      <c r="MQU8" t="s">
        <v>182</v>
      </c>
      <c r="MQV8" t="s">
        <v>182</v>
      </c>
      <c r="MQW8" t="s">
        <v>182</v>
      </c>
      <c r="MQX8" t="s">
        <v>88</v>
      </c>
      <c r="MQY8" t="s">
        <v>481</v>
      </c>
      <c r="MQZ8" t="s">
        <v>481</v>
      </c>
      <c r="MRA8" t="s">
        <v>481</v>
      </c>
      <c r="MRB8" t="s">
        <v>281</v>
      </c>
      <c r="MRC8" t="s">
        <v>281</v>
      </c>
      <c r="MRD8" t="s">
        <v>193</v>
      </c>
      <c r="MRE8" t="s">
        <v>182</v>
      </c>
      <c r="MRF8" t="s">
        <v>245</v>
      </c>
      <c r="MRG8" t="s">
        <v>245</v>
      </c>
      <c r="MRH8" t="s">
        <v>245</v>
      </c>
      <c r="MRI8" t="s">
        <v>182</v>
      </c>
      <c r="MRJ8" t="s">
        <v>193</v>
      </c>
      <c r="MRK8" t="s">
        <v>207</v>
      </c>
      <c r="MRL8" t="s">
        <v>207</v>
      </c>
      <c r="MRM8" t="s">
        <v>245</v>
      </c>
      <c r="MRN8" t="s">
        <v>207</v>
      </c>
      <c r="MRO8" t="s">
        <v>182</v>
      </c>
      <c r="MRP8" t="s">
        <v>245</v>
      </c>
      <c r="MRQ8" t="s">
        <v>182</v>
      </c>
      <c r="MRR8" t="s">
        <v>193</v>
      </c>
      <c r="MRS8" t="s">
        <v>349</v>
      </c>
      <c r="MRT8" t="s">
        <v>281</v>
      </c>
      <c r="MRU8" t="s">
        <v>182</v>
      </c>
      <c r="MRV8" t="s">
        <v>182</v>
      </c>
      <c r="MRW8" t="s">
        <v>182</v>
      </c>
      <c r="MRX8" t="s">
        <v>281</v>
      </c>
      <c r="MRY8" t="s">
        <v>281</v>
      </c>
      <c r="MRZ8" t="s">
        <v>281</v>
      </c>
      <c r="MSA8" t="s">
        <v>281</v>
      </c>
      <c r="MSB8" t="s">
        <v>245</v>
      </c>
      <c r="MSC8" t="s">
        <v>245</v>
      </c>
      <c r="MSD8" t="s">
        <v>245</v>
      </c>
      <c r="MSE8" t="s">
        <v>193</v>
      </c>
      <c r="MSF8" t="s">
        <v>193</v>
      </c>
      <c r="MSG8" t="s">
        <v>207</v>
      </c>
      <c r="MSH8" t="s">
        <v>207</v>
      </c>
      <c r="MSI8" t="s">
        <v>207</v>
      </c>
      <c r="MSJ8" t="s">
        <v>245</v>
      </c>
      <c r="MSK8" t="s">
        <v>207</v>
      </c>
      <c r="MSL8" t="s">
        <v>245</v>
      </c>
      <c r="MSM8" t="s">
        <v>193</v>
      </c>
      <c r="MSN8" t="s">
        <v>207</v>
      </c>
      <c r="MSO8" t="s">
        <v>281</v>
      </c>
      <c r="MSP8" t="s">
        <v>207</v>
      </c>
      <c r="MSQ8" t="s">
        <v>207</v>
      </c>
      <c r="MSR8" t="s">
        <v>182</v>
      </c>
      <c r="MSS8" t="s">
        <v>481</v>
      </c>
      <c r="MST8" t="s">
        <v>481</v>
      </c>
      <c r="MSU8" t="s">
        <v>481</v>
      </c>
      <c r="MSV8" t="s">
        <v>207</v>
      </c>
      <c r="MSW8" t="s">
        <v>182</v>
      </c>
      <c r="MSX8" t="s">
        <v>281</v>
      </c>
      <c r="MSY8" t="s">
        <v>193</v>
      </c>
      <c r="MSZ8" t="s">
        <v>207</v>
      </c>
      <c r="MTA8" t="s">
        <v>207</v>
      </c>
      <c r="MTB8" t="s">
        <v>182</v>
      </c>
      <c r="MTC8" t="s">
        <v>207</v>
      </c>
      <c r="MTD8" t="s">
        <v>281</v>
      </c>
      <c r="MTE8" t="s">
        <v>281</v>
      </c>
      <c r="MTF8" t="s">
        <v>182</v>
      </c>
      <c r="MTG8" t="s">
        <v>182</v>
      </c>
      <c r="MTH8" t="s">
        <v>207</v>
      </c>
      <c r="MTI8" t="s">
        <v>207</v>
      </c>
      <c r="MTJ8" t="s">
        <v>207</v>
      </c>
      <c r="MTK8" t="s">
        <v>207</v>
      </c>
      <c r="MTL8" t="s">
        <v>207</v>
      </c>
      <c r="MTM8" t="s">
        <v>207</v>
      </c>
      <c r="MTN8" t="s">
        <v>182</v>
      </c>
      <c r="MTO8" t="s">
        <v>481</v>
      </c>
      <c r="MTP8" t="s">
        <v>245</v>
      </c>
      <c r="MTQ8" t="s">
        <v>207</v>
      </c>
      <c r="MTR8" t="s">
        <v>481</v>
      </c>
      <c r="MTS8" t="s">
        <v>481</v>
      </c>
      <c r="MTT8" t="s">
        <v>481</v>
      </c>
      <c r="MTU8" t="s">
        <v>207</v>
      </c>
      <c r="MTV8" t="s">
        <v>193</v>
      </c>
      <c r="MTW8" t="s">
        <v>207</v>
      </c>
      <c r="MTX8" t="s">
        <v>245</v>
      </c>
      <c r="MTY8" t="s">
        <v>245</v>
      </c>
      <c r="MTZ8" t="s">
        <v>245</v>
      </c>
      <c r="MUA8" t="s">
        <v>281</v>
      </c>
      <c r="MUB8" t="s">
        <v>207</v>
      </c>
      <c r="MUC8" t="s">
        <v>182</v>
      </c>
      <c r="MUD8" t="s">
        <v>182</v>
      </c>
      <c r="MUE8" t="s">
        <v>207</v>
      </c>
      <c r="MUF8" t="s">
        <v>207</v>
      </c>
      <c r="MUG8" t="s">
        <v>207</v>
      </c>
      <c r="MUH8" t="s">
        <v>182</v>
      </c>
      <c r="MUI8" t="s">
        <v>207</v>
      </c>
      <c r="MUJ8" t="s">
        <v>207</v>
      </c>
      <c r="MUK8" t="s">
        <v>281</v>
      </c>
      <c r="MUL8" t="s">
        <v>182</v>
      </c>
      <c r="MUM8" t="s">
        <v>193</v>
      </c>
      <c r="MUN8" t="s">
        <v>281</v>
      </c>
      <c r="MUO8" t="s">
        <v>207</v>
      </c>
      <c r="MUP8" t="s">
        <v>349</v>
      </c>
      <c r="MUQ8" t="s">
        <v>207</v>
      </c>
      <c r="MUR8" t="s">
        <v>245</v>
      </c>
      <c r="MUS8" t="s">
        <v>245</v>
      </c>
      <c r="MUT8" t="s">
        <v>207</v>
      </c>
      <c r="MUU8" t="s">
        <v>245</v>
      </c>
      <c r="MUV8" t="s">
        <v>207</v>
      </c>
      <c r="MUW8" t="s">
        <v>182</v>
      </c>
      <c r="MUX8" t="s">
        <v>182</v>
      </c>
      <c r="MUY8" t="s">
        <v>182</v>
      </c>
      <c r="MUZ8" t="s">
        <v>207</v>
      </c>
      <c r="MVA8" t="s">
        <v>207</v>
      </c>
      <c r="MVB8" t="s">
        <v>193</v>
      </c>
      <c r="MVC8" t="s">
        <v>193</v>
      </c>
      <c r="MVD8" t="s">
        <v>207</v>
      </c>
      <c r="MVE8" t="s">
        <v>207</v>
      </c>
      <c r="MVF8" t="s">
        <v>207</v>
      </c>
      <c r="MVG8" t="s">
        <v>207</v>
      </c>
      <c r="MVH8" t="s">
        <v>245</v>
      </c>
      <c r="MVI8" t="s">
        <v>245</v>
      </c>
      <c r="MVJ8" t="s">
        <v>245</v>
      </c>
      <c r="MVK8" t="s">
        <v>182</v>
      </c>
      <c r="MVL8" t="s">
        <v>481</v>
      </c>
      <c r="MVM8" t="s">
        <v>193</v>
      </c>
      <c r="MVN8" t="s">
        <v>193</v>
      </c>
      <c r="MVO8" t="s">
        <v>193</v>
      </c>
      <c r="MVP8" t="s">
        <v>193</v>
      </c>
      <c r="MVQ8" t="s">
        <v>245</v>
      </c>
      <c r="MVR8" t="s">
        <v>207</v>
      </c>
      <c r="MVS8" t="s">
        <v>207</v>
      </c>
      <c r="MVT8" t="s">
        <v>207</v>
      </c>
      <c r="MVU8" t="s">
        <v>207</v>
      </c>
      <c r="MVV8" t="s">
        <v>207</v>
      </c>
      <c r="MVW8" t="s">
        <v>207</v>
      </c>
      <c r="MVX8" t="s">
        <v>207</v>
      </c>
      <c r="MVY8" t="s">
        <v>207</v>
      </c>
      <c r="MVZ8" t="s">
        <v>182</v>
      </c>
      <c r="MWA8" t="s">
        <v>207</v>
      </c>
      <c r="MWB8" t="s">
        <v>281</v>
      </c>
      <c r="MWC8" t="s">
        <v>207</v>
      </c>
      <c r="MWD8" t="s">
        <v>281</v>
      </c>
      <c r="MWE8" t="s">
        <v>281</v>
      </c>
      <c r="MWF8" t="s">
        <v>281</v>
      </c>
      <c r="MWG8" t="s">
        <v>281</v>
      </c>
      <c r="MWH8" t="s">
        <v>281</v>
      </c>
      <c r="MWI8" t="s">
        <v>182</v>
      </c>
      <c r="MWJ8" t="s">
        <v>182</v>
      </c>
      <c r="MWK8" t="s">
        <v>207</v>
      </c>
      <c r="MWL8" t="s">
        <v>182</v>
      </c>
      <c r="MWM8" t="s">
        <v>182</v>
      </c>
      <c r="MWN8" t="s">
        <v>193</v>
      </c>
      <c r="MWO8" t="s">
        <v>193</v>
      </c>
      <c r="MWP8" t="s">
        <v>245</v>
      </c>
      <c r="MWQ8" t="s">
        <v>182</v>
      </c>
      <c r="MWR8" t="s">
        <v>182</v>
      </c>
      <c r="MWS8" t="s">
        <v>193</v>
      </c>
      <c r="MWT8" t="s">
        <v>182</v>
      </c>
      <c r="MWU8" t="s">
        <v>182</v>
      </c>
      <c r="MWV8" t="s">
        <v>349</v>
      </c>
      <c r="MWW8" t="s">
        <v>281</v>
      </c>
      <c r="MWX8" t="s">
        <v>281</v>
      </c>
      <c r="MWY8" t="s">
        <v>207</v>
      </c>
      <c r="MWZ8" t="s">
        <v>207</v>
      </c>
      <c r="MXA8" t="s">
        <v>207</v>
      </c>
      <c r="MXB8" t="s">
        <v>281</v>
      </c>
      <c r="MXC8" t="s">
        <v>281</v>
      </c>
      <c r="MXD8" t="s">
        <v>207</v>
      </c>
      <c r="MXE8" t="s">
        <v>207</v>
      </c>
      <c r="MXF8" t="s">
        <v>182</v>
      </c>
      <c r="MXG8" t="s">
        <v>281</v>
      </c>
      <c r="MXH8" t="s">
        <v>481</v>
      </c>
      <c r="MXI8" t="s">
        <v>481</v>
      </c>
      <c r="MXJ8" t="s">
        <v>481</v>
      </c>
      <c r="MXK8" t="s">
        <v>182</v>
      </c>
      <c r="MXL8" t="s">
        <v>182</v>
      </c>
      <c r="MXM8" t="s">
        <v>182</v>
      </c>
      <c r="MXN8" t="s">
        <v>182</v>
      </c>
      <c r="MXO8" t="s">
        <v>182</v>
      </c>
      <c r="MXP8" t="s">
        <v>182</v>
      </c>
      <c r="MXQ8" t="s">
        <v>182</v>
      </c>
      <c r="MXR8" t="s">
        <v>182</v>
      </c>
      <c r="MXS8" t="s">
        <v>193</v>
      </c>
      <c r="MXT8" t="s">
        <v>193</v>
      </c>
      <c r="MXU8" t="s">
        <v>182</v>
      </c>
      <c r="MXV8" t="s">
        <v>182</v>
      </c>
      <c r="MXW8" t="s">
        <v>182</v>
      </c>
      <c r="MXX8" t="s">
        <v>182</v>
      </c>
      <c r="MXY8" t="s">
        <v>281</v>
      </c>
      <c r="MXZ8" t="s">
        <v>245</v>
      </c>
      <c r="MYA8" t="s">
        <v>481</v>
      </c>
      <c r="MYB8" t="s">
        <v>193</v>
      </c>
      <c r="MYC8" t="s">
        <v>193</v>
      </c>
      <c r="MYD8" t="s">
        <v>207</v>
      </c>
      <c r="MYE8" t="s">
        <v>182</v>
      </c>
      <c r="MYF8" t="s">
        <v>182</v>
      </c>
      <c r="MYG8" t="s">
        <v>182</v>
      </c>
      <c r="MYH8" t="s">
        <v>182</v>
      </c>
      <c r="MYI8" t="s">
        <v>281</v>
      </c>
      <c r="MYJ8" t="s">
        <v>281</v>
      </c>
      <c r="MYK8" t="s">
        <v>182</v>
      </c>
      <c r="MYL8" t="s">
        <v>193</v>
      </c>
      <c r="MYM8" t="s">
        <v>193</v>
      </c>
      <c r="MYN8" t="s">
        <v>193</v>
      </c>
      <c r="MYO8" t="s">
        <v>281</v>
      </c>
      <c r="MYP8" t="s">
        <v>182</v>
      </c>
      <c r="MYQ8" t="s">
        <v>245</v>
      </c>
      <c r="MYR8" t="s">
        <v>182</v>
      </c>
      <c r="MYS8" t="s">
        <v>182</v>
      </c>
      <c r="MYT8" t="s">
        <v>281</v>
      </c>
      <c r="MYU8" t="s">
        <v>281</v>
      </c>
      <c r="MYV8" t="s">
        <v>182</v>
      </c>
      <c r="MYW8" t="s">
        <v>182</v>
      </c>
      <c r="MYX8" t="s">
        <v>182</v>
      </c>
      <c r="MYY8" t="s">
        <v>182</v>
      </c>
      <c r="MYZ8" t="s">
        <v>182</v>
      </c>
      <c r="MZA8" t="s">
        <v>182</v>
      </c>
      <c r="MZB8" t="s">
        <v>193</v>
      </c>
      <c r="MZC8" t="s">
        <v>245</v>
      </c>
      <c r="MZD8" t="s">
        <v>245</v>
      </c>
      <c r="MZE8" t="s">
        <v>182</v>
      </c>
      <c r="MZF8" t="s">
        <v>207</v>
      </c>
      <c r="MZG8" t="s">
        <v>207</v>
      </c>
      <c r="MZH8" t="s">
        <v>281</v>
      </c>
      <c r="MZI8" t="s">
        <v>182</v>
      </c>
      <c r="MZJ8" t="s">
        <v>245</v>
      </c>
      <c r="MZK8" t="s">
        <v>193</v>
      </c>
      <c r="MZL8" t="s">
        <v>193</v>
      </c>
      <c r="MZM8" t="s">
        <v>88</v>
      </c>
      <c r="MZN8" t="s">
        <v>193</v>
      </c>
      <c r="MZO8" t="s">
        <v>245</v>
      </c>
      <c r="MZP8" t="s">
        <v>245</v>
      </c>
      <c r="MZQ8" t="s">
        <v>193</v>
      </c>
      <c r="MZR8" t="s">
        <v>207</v>
      </c>
      <c r="MZS8" t="s">
        <v>207</v>
      </c>
      <c r="MZT8" t="s">
        <v>207</v>
      </c>
      <c r="MZU8" t="s">
        <v>182</v>
      </c>
      <c r="MZV8" t="s">
        <v>207</v>
      </c>
      <c r="MZW8" t="s">
        <v>207</v>
      </c>
      <c r="MZX8" t="s">
        <v>281</v>
      </c>
      <c r="MZY8" t="s">
        <v>281</v>
      </c>
      <c r="MZZ8" t="s">
        <v>245</v>
      </c>
      <c r="NAA8" t="s">
        <v>207</v>
      </c>
      <c r="NAB8" t="s">
        <v>207</v>
      </c>
      <c r="NAC8" t="s">
        <v>207</v>
      </c>
      <c r="NAD8" t="s">
        <v>245</v>
      </c>
      <c r="NAE8" t="s">
        <v>281</v>
      </c>
      <c r="NAF8" t="s">
        <v>207</v>
      </c>
      <c r="NAG8" t="s">
        <v>88</v>
      </c>
      <c r="NAH8" t="s">
        <v>207</v>
      </c>
      <c r="NAI8" t="s">
        <v>193</v>
      </c>
      <c r="NAJ8" t="s">
        <v>281</v>
      </c>
      <c r="NAK8" t="s">
        <v>207</v>
      </c>
      <c r="NAL8" t="s">
        <v>207</v>
      </c>
      <c r="NAM8" t="s">
        <v>207</v>
      </c>
      <c r="NAN8" t="s">
        <v>207</v>
      </c>
      <c r="NAO8" t="s">
        <v>207</v>
      </c>
      <c r="NAP8" t="s">
        <v>193</v>
      </c>
      <c r="NAQ8" t="s">
        <v>193</v>
      </c>
      <c r="NAR8" t="s">
        <v>207</v>
      </c>
      <c r="NAS8" t="s">
        <v>281</v>
      </c>
      <c r="NAT8" t="s">
        <v>481</v>
      </c>
      <c r="NAU8" t="s">
        <v>88</v>
      </c>
      <c r="NAV8" t="s">
        <v>88</v>
      </c>
      <c r="NAW8" t="s">
        <v>245</v>
      </c>
      <c r="NAX8" t="s">
        <v>245</v>
      </c>
      <c r="NAY8" t="s">
        <v>245</v>
      </c>
      <c r="NAZ8" t="s">
        <v>182</v>
      </c>
      <c r="NBA8" t="s">
        <v>182</v>
      </c>
      <c r="NBB8" t="s">
        <v>182</v>
      </c>
      <c r="NBC8" t="s">
        <v>281</v>
      </c>
      <c r="NBD8" t="s">
        <v>182</v>
      </c>
      <c r="NBE8" t="s">
        <v>182</v>
      </c>
      <c r="NBF8" t="s">
        <v>182</v>
      </c>
      <c r="NBG8" t="s">
        <v>281</v>
      </c>
      <c r="NBH8" t="s">
        <v>281</v>
      </c>
      <c r="NBI8" t="s">
        <v>281</v>
      </c>
      <c r="NBJ8" t="s">
        <v>281</v>
      </c>
      <c r="NBK8" t="s">
        <v>281</v>
      </c>
      <c r="NBL8" t="s">
        <v>281</v>
      </c>
      <c r="NBM8" t="s">
        <v>182</v>
      </c>
      <c r="NBN8" t="s">
        <v>281</v>
      </c>
      <c r="NBO8" t="s">
        <v>281</v>
      </c>
      <c r="NBP8" t="s">
        <v>281</v>
      </c>
      <c r="NBQ8" t="s">
        <v>182</v>
      </c>
      <c r="NBR8" t="s">
        <v>182</v>
      </c>
      <c r="NBS8" t="s">
        <v>245</v>
      </c>
      <c r="NBT8" t="s">
        <v>207</v>
      </c>
      <c r="NBU8" t="s">
        <v>207</v>
      </c>
      <c r="NBV8" t="s">
        <v>349</v>
      </c>
      <c r="NBW8" t="s">
        <v>207</v>
      </c>
      <c r="NBX8" t="s">
        <v>207</v>
      </c>
      <c r="NBY8" t="s">
        <v>207</v>
      </c>
      <c r="NBZ8" t="s">
        <v>182</v>
      </c>
      <c r="NCA8" t="s">
        <v>182</v>
      </c>
      <c r="NCB8" t="s">
        <v>182</v>
      </c>
      <c r="NCC8" t="s">
        <v>182</v>
      </c>
      <c r="NCD8" t="s">
        <v>245</v>
      </c>
      <c r="NCE8" t="s">
        <v>281</v>
      </c>
      <c r="NCF8" t="s">
        <v>207</v>
      </c>
      <c r="NCG8" t="s">
        <v>207</v>
      </c>
      <c r="NCH8" t="s">
        <v>207</v>
      </c>
      <c r="NCI8" t="s">
        <v>281</v>
      </c>
      <c r="NCJ8" t="s">
        <v>193</v>
      </c>
      <c r="NCK8" t="s">
        <v>182</v>
      </c>
      <c r="NCL8" t="s">
        <v>182</v>
      </c>
      <c r="NCM8" t="s">
        <v>182</v>
      </c>
      <c r="NCN8" t="s">
        <v>193</v>
      </c>
      <c r="NCO8" t="s">
        <v>207</v>
      </c>
      <c r="NCP8" t="s">
        <v>193</v>
      </c>
      <c r="NCQ8" t="s">
        <v>207</v>
      </c>
      <c r="NCR8" t="s">
        <v>281</v>
      </c>
      <c r="NCS8" t="s">
        <v>281</v>
      </c>
      <c r="NCT8" t="s">
        <v>281</v>
      </c>
      <c r="NCU8" t="s">
        <v>245</v>
      </c>
      <c r="NCV8" t="s">
        <v>182</v>
      </c>
      <c r="NCW8" t="s">
        <v>207</v>
      </c>
      <c r="NCX8" t="s">
        <v>182</v>
      </c>
      <c r="NCY8" t="s">
        <v>207</v>
      </c>
      <c r="NCZ8" t="s">
        <v>88</v>
      </c>
      <c r="NDA8" t="s">
        <v>88</v>
      </c>
      <c r="NDB8" t="s">
        <v>88</v>
      </c>
      <c r="NDC8" t="s">
        <v>182</v>
      </c>
      <c r="NDD8" t="s">
        <v>245</v>
      </c>
      <c r="NDE8" t="s">
        <v>245</v>
      </c>
      <c r="NDF8" t="s">
        <v>245</v>
      </c>
      <c r="NDG8" t="s">
        <v>245</v>
      </c>
      <c r="NDH8" t="s">
        <v>193</v>
      </c>
      <c r="NDI8" t="s">
        <v>182</v>
      </c>
      <c r="NDJ8" t="s">
        <v>182</v>
      </c>
      <c r="NDK8" t="s">
        <v>182</v>
      </c>
      <c r="NDL8" t="s">
        <v>182</v>
      </c>
      <c r="NDM8" t="s">
        <v>193</v>
      </c>
      <c r="NDN8" t="s">
        <v>207</v>
      </c>
      <c r="NDO8" t="s">
        <v>193</v>
      </c>
      <c r="NDP8" t="s">
        <v>207</v>
      </c>
      <c r="NDQ8" t="s">
        <v>207</v>
      </c>
      <c r="NDR8" t="s">
        <v>281</v>
      </c>
      <c r="NDS8" t="s">
        <v>182</v>
      </c>
      <c r="NDT8" t="s">
        <v>88</v>
      </c>
      <c r="NDU8" t="s">
        <v>193</v>
      </c>
      <c r="NDV8" t="s">
        <v>481</v>
      </c>
      <c r="NDW8" t="s">
        <v>245</v>
      </c>
      <c r="NDX8" t="s">
        <v>245</v>
      </c>
      <c r="NDY8" t="s">
        <v>207</v>
      </c>
      <c r="NDZ8" t="s">
        <v>193</v>
      </c>
      <c r="NEA8" t="s">
        <v>207</v>
      </c>
      <c r="NEB8" t="s">
        <v>207</v>
      </c>
      <c r="NEC8" t="s">
        <v>207</v>
      </c>
      <c r="NED8" t="s">
        <v>245</v>
      </c>
      <c r="NEE8" t="s">
        <v>193</v>
      </c>
      <c r="NEF8" t="s">
        <v>207</v>
      </c>
      <c r="NEG8" t="s">
        <v>193</v>
      </c>
      <c r="NEH8" t="s">
        <v>182</v>
      </c>
      <c r="NEI8" t="s">
        <v>281</v>
      </c>
      <c r="NEJ8" t="s">
        <v>281</v>
      </c>
      <c r="NEK8" t="s">
        <v>281</v>
      </c>
      <c r="NEL8" t="s">
        <v>193</v>
      </c>
      <c r="NEM8" t="s">
        <v>193</v>
      </c>
      <c r="NEN8" t="s">
        <v>349</v>
      </c>
      <c r="NEO8" t="s">
        <v>207</v>
      </c>
      <c r="NEP8" t="s">
        <v>182</v>
      </c>
      <c r="NEQ8" t="s">
        <v>182</v>
      </c>
      <c r="NER8" t="s">
        <v>207</v>
      </c>
      <c r="NES8" t="s">
        <v>207</v>
      </c>
      <c r="NET8" t="s">
        <v>207</v>
      </c>
      <c r="NEU8" t="s">
        <v>207</v>
      </c>
      <c r="NEV8" t="s">
        <v>207</v>
      </c>
      <c r="NEW8" t="s">
        <v>207</v>
      </c>
      <c r="NEX8" t="s">
        <v>207</v>
      </c>
      <c r="NEY8" t="s">
        <v>207</v>
      </c>
      <c r="NEZ8" t="s">
        <v>245</v>
      </c>
      <c r="NFA8" t="s">
        <v>182</v>
      </c>
      <c r="NFB8" t="s">
        <v>182</v>
      </c>
      <c r="NFC8" t="s">
        <v>182</v>
      </c>
      <c r="NFD8" t="s">
        <v>182</v>
      </c>
      <c r="NFE8" t="s">
        <v>182</v>
      </c>
      <c r="NFF8" t="s">
        <v>182</v>
      </c>
      <c r="NFG8" t="s">
        <v>207</v>
      </c>
      <c r="NFH8" t="s">
        <v>207</v>
      </c>
      <c r="NFI8" t="s">
        <v>245</v>
      </c>
      <c r="NFJ8" t="s">
        <v>481</v>
      </c>
      <c r="NFK8" t="s">
        <v>481</v>
      </c>
      <c r="NFL8" t="s">
        <v>245</v>
      </c>
      <c r="NFM8" t="s">
        <v>245</v>
      </c>
      <c r="NFN8" t="s">
        <v>182</v>
      </c>
      <c r="NFO8" t="s">
        <v>182</v>
      </c>
      <c r="NFP8" t="s">
        <v>182</v>
      </c>
      <c r="NFQ8" t="s">
        <v>281</v>
      </c>
      <c r="NFR8" t="s">
        <v>193</v>
      </c>
      <c r="NFS8" t="s">
        <v>481</v>
      </c>
      <c r="NFT8" t="s">
        <v>481</v>
      </c>
      <c r="NFU8" t="s">
        <v>481</v>
      </c>
      <c r="NFV8" t="s">
        <v>182</v>
      </c>
      <c r="NFW8" t="s">
        <v>182</v>
      </c>
      <c r="NFX8" t="s">
        <v>182</v>
      </c>
      <c r="NFY8" t="s">
        <v>182</v>
      </c>
      <c r="NFZ8" t="s">
        <v>182</v>
      </c>
      <c r="NGA8" t="s">
        <v>182</v>
      </c>
      <c r="NGB8" t="s">
        <v>182</v>
      </c>
      <c r="NGC8" t="s">
        <v>182</v>
      </c>
      <c r="NGD8" t="s">
        <v>182</v>
      </c>
      <c r="NGE8" t="s">
        <v>182</v>
      </c>
      <c r="NGF8" t="s">
        <v>182</v>
      </c>
      <c r="NGG8" t="s">
        <v>281</v>
      </c>
      <c r="NGH8" t="s">
        <v>193</v>
      </c>
      <c r="NGI8" t="s">
        <v>193</v>
      </c>
      <c r="NGJ8" t="s">
        <v>193</v>
      </c>
      <c r="NGK8" t="s">
        <v>281</v>
      </c>
      <c r="NGL8" t="s">
        <v>281</v>
      </c>
      <c r="NGM8" t="s">
        <v>281</v>
      </c>
      <c r="NGN8" t="s">
        <v>182</v>
      </c>
      <c r="NGO8" t="s">
        <v>207</v>
      </c>
      <c r="NGP8" t="s">
        <v>207</v>
      </c>
      <c r="NGQ8" t="s">
        <v>207</v>
      </c>
      <c r="NGR8" t="s">
        <v>207</v>
      </c>
      <c r="NGS8" t="s">
        <v>349</v>
      </c>
      <c r="NGT8" t="s">
        <v>349</v>
      </c>
      <c r="NGU8" t="s">
        <v>349</v>
      </c>
      <c r="NGV8" t="s">
        <v>349</v>
      </c>
      <c r="NGW8" t="s">
        <v>182</v>
      </c>
      <c r="NGX8" t="s">
        <v>182</v>
      </c>
      <c r="NGY8" t="s">
        <v>281</v>
      </c>
      <c r="NGZ8" t="s">
        <v>281</v>
      </c>
      <c r="NHA8" t="s">
        <v>207</v>
      </c>
      <c r="NHB8" t="s">
        <v>207</v>
      </c>
      <c r="NHC8" t="s">
        <v>207</v>
      </c>
      <c r="NHD8" t="s">
        <v>182</v>
      </c>
      <c r="NHE8" t="s">
        <v>182</v>
      </c>
      <c r="NHF8" t="s">
        <v>193</v>
      </c>
      <c r="NHG8" t="s">
        <v>281</v>
      </c>
      <c r="NHH8" t="s">
        <v>182</v>
      </c>
      <c r="NHI8" t="s">
        <v>182</v>
      </c>
      <c r="NHJ8" t="s">
        <v>281</v>
      </c>
      <c r="NHK8" t="s">
        <v>207</v>
      </c>
      <c r="NHL8" t="s">
        <v>207</v>
      </c>
      <c r="NHM8" t="s">
        <v>245</v>
      </c>
      <c r="NHN8" t="s">
        <v>182</v>
      </c>
      <c r="NHO8" t="s">
        <v>182</v>
      </c>
      <c r="NHP8" t="s">
        <v>182</v>
      </c>
      <c r="NHQ8" t="s">
        <v>281</v>
      </c>
      <c r="NHR8" t="s">
        <v>193</v>
      </c>
      <c r="NHS8" t="s">
        <v>207</v>
      </c>
      <c r="NHT8" t="s">
        <v>349</v>
      </c>
      <c r="NHU8" t="s">
        <v>349</v>
      </c>
      <c r="NHV8" t="s">
        <v>193</v>
      </c>
      <c r="NHW8" t="s">
        <v>193</v>
      </c>
      <c r="NHX8" t="s">
        <v>193</v>
      </c>
      <c r="NHY8" t="s">
        <v>207</v>
      </c>
      <c r="NHZ8" t="s">
        <v>281</v>
      </c>
      <c r="NIA8" t="s">
        <v>207</v>
      </c>
      <c r="NIB8" t="s">
        <v>193</v>
      </c>
      <c r="NIC8" t="s">
        <v>207</v>
      </c>
      <c r="NID8" t="s">
        <v>245</v>
      </c>
      <c r="NIE8" t="s">
        <v>207</v>
      </c>
      <c r="NIF8" t="s">
        <v>245</v>
      </c>
      <c r="NIG8" t="s">
        <v>207</v>
      </c>
      <c r="NIH8" t="s">
        <v>281</v>
      </c>
      <c r="NII8" t="s">
        <v>281</v>
      </c>
      <c r="NIJ8" t="s">
        <v>281</v>
      </c>
      <c r="NIK8" t="s">
        <v>281</v>
      </c>
      <c r="NIL8" t="s">
        <v>281</v>
      </c>
      <c r="NIM8" t="s">
        <v>281</v>
      </c>
      <c r="NIN8" t="s">
        <v>349</v>
      </c>
      <c r="NIO8" t="s">
        <v>349</v>
      </c>
      <c r="NIP8" t="s">
        <v>207</v>
      </c>
      <c r="NIQ8" t="s">
        <v>207</v>
      </c>
      <c r="NIR8" t="s">
        <v>207</v>
      </c>
      <c r="NIS8" t="s">
        <v>349</v>
      </c>
      <c r="NIT8" t="s">
        <v>349</v>
      </c>
      <c r="NIU8" t="s">
        <v>349</v>
      </c>
      <c r="NIV8" t="s">
        <v>349</v>
      </c>
      <c r="NIW8" t="s">
        <v>349</v>
      </c>
      <c r="NIX8" t="s">
        <v>349</v>
      </c>
      <c r="NIY8" t="s">
        <v>193</v>
      </c>
      <c r="NIZ8" t="s">
        <v>245</v>
      </c>
      <c r="NJA8" t="s">
        <v>182</v>
      </c>
      <c r="NJB8" t="s">
        <v>182</v>
      </c>
      <c r="NJC8" t="s">
        <v>182</v>
      </c>
      <c r="NJD8" t="s">
        <v>349</v>
      </c>
      <c r="NJE8" t="s">
        <v>207</v>
      </c>
      <c r="NJF8" t="s">
        <v>193</v>
      </c>
      <c r="NJG8" t="s">
        <v>193</v>
      </c>
      <c r="NJH8" t="s">
        <v>193</v>
      </c>
      <c r="NJI8" t="s">
        <v>182</v>
      </c>
      <c r="NJJ8" t="s">
        <v>281</v>
      </c>
      <c r="NJK8" t="s">
        <v>281</v>
      </c>
      <c r="NJL8" t="s">
        <v>481</v>
      </c>
      <c r="NJM8" t="s">
        <v>281</v>
      </c>
      <c r="NJN8" t="s">
        <v>182</v>
      </c>
      <c r="NJO8" t="s">
        <v>245</v>
      </c>
      <c r="NJP8" t="s">
        <v>88</v>
      </c>
      <c r="NJQ8" t="s">
        <v>193</v>
      </c>
      <c r="NJR8" t="s">
        <v>281</v>
      </c>
      <c r="NJS8" t="s">
        <v>207</v>
      </c>
      <c r="NJT8" t="s">
        <v>207</v>
      </c>
      <c r="NJU8" t="s">
        <v>182</v>
      </c>
      <c r="NJV8" t="s">
        <v>481</v>
      </c>
      <c r="NJW8" t="s">
        <v>182</v>
      </c>
      <c r="NJX8" t="s">
        <v>193</v>
      </c>
      <c r="NJY8" t="s">
        <v>281</v>
      </c>
      <c r="NJZ8" t="s">
        <v>182</v>
      </c>
      <c r="NKA8" t="s">
        <v>182</v>
      </c>
      <c r="NKB8" t="s">
        <v>193</v>
      </c>
      <c r="NKC8" t="s">
        <v>182</v>
      </c>
      <c r="NKD8" t="s">
        <v>182</v>
      </c>
      <c r="NKE8" t="s">
        <v>281</v>
      </c>
      <c r="NKF8" t="s">
        <v>182</v>
      </c>
      <c r="NKG8" t="s">
        <v>193</v>
      </c>
      <c r="NKH8" t="s">
        <v>182</v>
      </c>
      <c r="NKI8" t="s">
        <v>182</v>
      </c>
      <c r="NKJ8" t="s">
        <v>245</v>
      </c>
      <c r="NKK8" t="s">
        <v>245</v>
      </c>
      <c r="NKL8" t="s">
        <v>182</v>
      </c>
      <c r="NKM8" t="s">
        <v>207</v>
      </c>
      <c r="NKN8" t="s">
        <v>193</v>
      </c>
      <c r="NKO8" t="s">
        <v>193</v>
      </c>
      <c r="NKP8" t="s">
        <v>193</v>
      </c>
      <c r="NKQ8" t="s">
        <v>481</v>
      </c>
      <c r="NKR8" t="s">
        <v>481</v>
      </c>
      <c r="NKS8" t="s">
        <v>182</v>
      </c>
      <c r="NKT8" t="s">
        <v>182</v>
      </c>
      <c r="NKU8" t="s">
        <v>182</v>
      </c>
      <c r="NKV8" t="s">
        <v>182</v>
      </c>
      <c r="NKW8" t="s">
        <v>182</v>
      </c>
      <c r="NKX8" t="s">
        <v>182</v>
      </c>
      <c r="NKY8" t="s">
        <v>281</v>
      </c>
      <c r="NKZ8" t="s">
        <v>281</v>
      </c>
      <c r="NLA8" t="s">
        <v>281</v>
      </c>
      <c r="NLB8" t="s">
        <v>193</v>
      </c>
      <c r="NLC8" t="s">
        <v>182</v>
      </c>
      <c r="NLD8" t="s">
        <v>182</v>
      </c>
      <c r="NLE8" t="s">
        <v>207</v>
      </c>
      <c r="NLF8" t="s">
        <v>207</v>
      </c>
      <c r="NLG8" t="s">
        <v>193</v>
      </c>
      <c r="NLH8" t="s">
        <v>281</v>
      </c>
      <c r="NLI8" t="s">
        <v>193</v>
      </c>
      <c r="NLJ8" t="s">
        <v>245</v>
      </c>
      <c r="NLK8" t="s">
        <v>182</v>
      </c>
      <c r="NLL8" t="s">
        <v>88</v>
      </c>
      <c r="NLM8" t="s">
        <v>88</v>
      </c>
      <c r="NLN8" t="s">
        <v>88</v>
      </c>
      <c r="NLO8" t="s">
        <v>281</v>
      </c>
      <c r="NLP8" t="s">
        <v>481</v>
      </c>
      <c r="NLQ8" t="s">
        <v>481</v>
      </c>
      <c r="NLR8" t="s">
        <v>481</v>
      </c>
      <c r="NLS8" t="s">
        <v>281</v>
      </c>
      <c r="NLT8" t="s">
        <v>182</v>
      </c>
      <c r="NLU8" t="s">
        <v>207</v>
      </c>
      <c r="NLV8" t="s">
        <v>193</v>
      </c>
      <c r="NLW8" t="s">
        <v>182</v>
      </c>
      <c r="NLX8" t="s">
        <v>207</v>
      </c>
      <c r="NLY8" t="s">
        <v>245</v>
      </c>
      <c r="NLZ8" t="s">
        <v>193</v>
      </c>
      <c r="NMA8" t="s">
        <v>245</v>
      </c>
      <c r="NMB8" t="s">
        <v>193</v>
      </c>
      <c r="NMC8" t="s">
        <v>349</v>
      </c>
      <c r="NMD8" t="s">
        <v>349</v>
      </c>
      <c r="NME8" t="s">
        <v>349</v>
      </c>
      <c r="NMF8" t="s">
        <v>245</v>
      </c>
      <c r="NMG8" t="s">
        <v>245</v>
      </c>
      <c r="NMH8" t="s">
        <v>88</v>
      </c>
      <c r="NMI8" t="s">
        <v>88</v>
      </c>
      <c r="NMJ8" t="s">
        <v>349</v>
      </c>
      <c r="NMK8" t="s">
        <v>349</v>
      </c>
      <c r="NML8" t="s">
        <v>349</v>
      </c>
      <c r="NMM8" t="s">
        <v>349</v>
      </c>
      <c r="NMN8" t="s">
        <v>182</v>
      </c>
      <c r="NMO8" t="s">
        <v>182</v>
      </c>
      <c r="NMP8" t="s">
        <v>182</v>
      </c>
      <c r="NMQ8" t="s">
        <v>182</v>
      </c>
      <c r="NMR8" t="s">
        <v>245</v>
      </c>
      <c r="NMS8" t="s">
        <v>88</v>
      </c>
      <c r="NMT8" t="s">
        <v>88</v>
      </c>
      <c r="NMU8" t="s">
        <v>88</v>
      </c>
      <c r="NMV8" t="s">
        <v>182</v>
      </c>
      <c r="NMW8" t="s">
        <v>207</v>
      </c>
      <c r="NMX8" t="s">
        <v>245</v>
      </c>
      <c r="NMY8" t="s">
        <v>245</v>
      </c>
      <c r="NMZ8" t="s">
        <v>245</v>
      </c>
      <c r="NNA8" t="s">
        <v>182</v>
      </c>
      <c r="NNB8" t="s">
        <v>182</v>
      </c>
      <c r="NNC8" t="s">
        <v>182</v>
      </c>
      <c r="NND8" t="s">
        <v>182</v>
      </c>
      <c r="NNE8" t="s">
        <v>281</v>
      </c>
      <c r="NNF8" t="s">
        <v>281</v>
      </c>
      <c r="NNG8" t="s">
        <v>193</v>
      </c>
      <c r="NNH8" t="s">
        <v>349</v>
      </c>
      <c r="NNI8" t="s">
        <v>281</v>
      </c>
      <c r="NNJ8" t="s">
        <v>281</v>
      </c>
      <c r="NNK8" t="s">
        <v>207</v>
      </c>
      <c r="NNL8" t="s">
        <v>281</v>
      </c>
      <c r="NNM8" t="s">
        <v>182</v>
      </c>
      <c r="NNN8" t="s">
        <v>182</v>
      </c>
      <c r="NNO8" t="s">
        <v>182</v>
      </c>
      <c r="NNP8" t="s">
        <v>182</v>
      </c>
      <c r="NNQ8" t="s">
        <v>207</v>
      </c>
      <c r="NNR8" t="s">
        <v>207</v>
      </c>
      <c r="NNS8" t="s">
        <v>207</v>
      </c>
      <c r="NNT8" t="s">
        <v>207</v>
      </c>
      <c r="NNU8" t="s">
        <v>207</v>
      </c>
      <c r="NNV8" t="s">
        <v>182</v>
      </c>
      <c r="NNW8" t="s">
        <v>182</v>
      </c>
      <c r="NNX8" t="s">
        <v>207</v>
      </c>
      <c r="NNY8" t="s">
        <v>207</v>
      </c>
      <c r="NNZ8" t="s">
        <v>207</v>
      </c>
      <c r="NOA8" t="s">
        <v>207</v>
      </c>
      <c r="NOB8" t="s">
        <v>281</v>
      </c>
      <c r="NOC8" t="s">
        <v>182</v>
      </c>
      <c r="NOD8" t="s">
        <v>182</v>
      </c>
      <c r="NOE8" t="s">
        <v>182</v>
      </c>
      <c r="NOF8" t="s">
        <v>281</v>
      </c>
      <c r="NOG8" t="s">
        <v>88</v>
      </c>
      <c r="NOH8" t="s">
        <v>88</v>
      </c>
      <c r="NOI8" t="s">
        <v>88</v>
      </c>
      <c r="NOJ8" t="s">
        <v>207</v>
      </c>
      <c r="NOK8" t="s">
        <v>349</v>
      </c>
      <c r="NOL8" t="s">
        <v>182</v>
      </c>
      <c r="NOM8" t="s">
        <v>182</v>
      </c>
      <c r="NON8" t="s">
        <v>182</v>
      </c>
      <c r="NOO8" t="s">
        <v>193</v>
      </c>
      <c r="NOP8" t="s">
        <v>193</v>
      </c>
      <c r="NOQ8" t="s">
        <v>193</v>
      </c>
      <c r="NOR8" t="s">
        <v>193</v>
      </c>
      <c r="NOS8" t="s">
        <v>193</v>
      </c>
      <c r="NOT8" t="s">
        <v>193</v>
      </c>
      <c r="NOU8" t="s">
        <v>193</v>
      </c>
      <c r="NOV8" t="s">
        <v>193</v>
      </c>
      <c r="NOW8" t="s">
        <v>193</v>
      </c>
      <c r="NOX8" t="s">
        <v>193</v>
      </c>
      <c r="NOY8" t="s">
        <v>193</v>
      </c>
      <c r="NOZ8" t="s">
        <v>207</v>
      </c>
      <c r="NPA8" t="s">
        <v>193</v>
      </c>
      <c r="NPB8" t="s">
        <v>193</v>
      </c>
      <c r="NPC8" t="s">
        <v>182</v>
      </c>
      <c r="NPD8" t="s">
        <v>349</v>
      </c>
      <c r="NPE8" t="s">
        <v>349</v>
      </c>
      <c r="NPF8" t="s">
        <v>207</v>
      </c>
      <c r="NPG8" t="s">
        <v>207</v>
      </c>
      <c r="NPH8" t="s">
        <v>281</v>
      </c>
      <c r="NPI8" t="s">
        <v>281</v>
      </c>
      <c r="NPJ8" t="s">
        <v>281</v>
      </c>
      <c r="NPK8" t="s">
        <v>182</v>
      </c>
      <c r="NPL8" t="s">
        <v>182</v>
      </c>
      <c r="NPM8" t="s">
        <v>207</v>
      </c>
      <c r="NPN8" t="s">
        <v>281</v>
      </c>
      <c r="NPO8" t="s">
        <v>281</v>
      </c>
      <c r="NPP8" t="s">
        <v>281</v>
      </c>
      <c r="NPQ8" t="s">
        <v>281</v>
      </c>
      <c r="NPR8" t="s">
        <v>245</v>
      </c>
      <c r="NPS8" t="s">
        <v>245</v>
      </c>
      <c r="NPT8" t="s">
        <v>281</v>
      </c>
      <c r="NPU8" t="s">
        <v>281</v>
      </c>
      <c r="NPV8" t="s">
        <v>182</v>
      </c>
      <c r="NPW8" t="s">
        <v>281</v>
      </c>
      <c r="NPX8" t="s">
        <v>281</v>
      </c>
      <c r="NPY8" t="s">
        <v>281</v>
      </c>
      <c r="NPZ8" t="s">
        <v>281</v>
      </c>
      <c r="NQA8" t="s">
        <v>182</v>
      </c>
      <c r="NQB8" t="s">
        <v>182</v>
      </c>
      <c r="NQC8" t="s">
        <v>281</v>
      </c>
      <c r="NQD8" t="s">
        <v>281</v>
      </c>
      <c r="NQE8" t="s">
        <v>207</v>
      </c>
      <c r="NQF8" t="s">
        <v>245</v>
      </c>
      <c r="NQG8" t="s">
        <v>182</v>
      </c>
      <c r="NQH8" t="s">
        <v>182</v>
      </c>
      <c r="NQI8" t="s">
        <v>182</v>
      </c>
      <c r="NQJ8" t="s">
        <v>182</v>
      </c>
      <c r="NQK8" t="s">
        <v>182</v>
      </c>
      <c r="NQL8" t="s">
        <v>182</v>
      </c>
      <c r="NQM8" t="s">
        <v>207</v>
      </c>
      <c r="NQN8" t="s">
        <v>182</v>
      </c>
      <c r="NQO8" t="s">
        <v>207</v>
      </c>
      <c r="NQP8" t="s">
        <v>182</v>
      </c>
      <c r="NQQ8" t="s">
        <v>193</v>
      </c>
      <c r="NQR8" t="s">
        <v>193</v>
      </c>
      <c r="NQS8" t="s">
        <v>193</v>
      </c>
      <c r="NQT8" t="s">
        <v>193</v>
      </c>
      <c r="NQU8" t="s">
        <v>193</v>
      </c>
      <c r="NQV8" t="s">
        <v>245</v>
      </c>
      <c r="NQW8" t="s">
        <v>245</v>
      </c>
      <c r="NQX8" t="s">
        <v>281</v>
      </c>
      <c r="NQY8" t="s">
        <v>349</v>
      </c>
      <c r="NQZ8" t="s">
        <v>207</v>
      </c>
      <c r="NRA8" t="s">
        <v>207</v>
      </c>
      <c r="NRB8" t="s">
        <v>182</v>
      </c>
      <c r="NRC8" t="s">
        <v>207</v>
      </c>
      <c r="NRD8" t="s">
        <v>207</v>
      </c>
      <c r="NRE8" t="s">
        <v>281</v>
      </c>
      <c r="NRF8" t="s">
        <v>281</v>
      </c>
      <c r="NRG8" t="s">
        <v>281</v>
      </c>
      <c r="NRH8" t="s">
        <v>207</v>
      </c>
      <c r="NRI8" t="s">
        <v>193</v>
      </c>
      <c r="NRJ8" t="s">
        <v>88</v>
      </c>
      <c r="NRK8" t="s">
        <v>88</v>
      </c>
      <c r="NRL8" t="s">
        <v>88</v>
      </c>
      <c r="NRM8" t="s">
        <v>349</v>
      </c>
      <c r="NRN8" t="s">
        <v>481</v>
      </c>
      <c r="NRO8" t="s">
        <v>481</v>
      </c>
      <c r="NRP8" t="s">
        <v>481</v>
      </c>
      <c r="NRQ8" t="s">
        <v>281</v>
      </c>
      <c r="NRR8" t="s">
        <v>182</v>
      </c>
      <c r="NRS8" t="s">
        <v>207</v>
      </c>
      <c r="NRT8" t="s">
        <v>207</v>
      </c>
      <c r="NRU8" t="s">
        <v>182</v>
      </c>
      <c r="NRV8" t="s">
        <v>207</v>
      </c>
      <c r="NRW8" t="s">
        <v>207</v>
      </c>
      <c r="NRX8" t="s">
        <v>207</v>
      </c>
      <c r="NRY8" t="s">
        <v>182</v>
      </c>
      <c r="NRZ8" t="s">
        <v>207</v>
      </c>
      <c r="NSA8" t="s">
        <v>281</v>
      </c>
      <c r="NSB8" t="s">
        <v>207</v>
      </c>
      <c r="NSC8" t="s">
        <v>281</v>
      </c>
      <c r="NSD8" t="s">
        <v>349</v>
      </c>
      <c r="NSE8" t="s">
        <v>349</v>
      </c>
      <c r="NSF8" t="s">
        <v>281</v>
      </c>
      <c r="NSG8" t="s">
        <v>245</v>
      </c>
      <c r="NSH8" t="s">
        <v>281</v>
      </c>
      <c r="NSI8" t="s">
        <v>207</v>
      </c>
      <c r="NSJ8" t="s">
        <v>207</v>
      </c>
      <c r="NSK8" t="s">
        <v>281</v>
      </c>
      <c r="NSL8" t="s">
        <v>245</v>
      </c>
      <c r="NSM8" t="s">
        <v>207</v>
      </c>
      <c r="NSN8" t="s">
        <v>481</v>
      </c>
      <c r="NSO8" t="s">
        <v>88</v>
      </c>
      <c r="NSP8" t="s">
        <v>207</v>
      </c>
      <c r="NSQ8" t="s">
        <v>182</v>
      </c>
      <c r="NSR8" t="s">
        <v>281</v>
      </c>
      <c r="NSS8" t="s">
        <v>281</v>
      </c>
      <c r="NST8" t="s">
        <v>193</v>
      </c>
      <c r="NSU8" t="s">
        <v>193</v>
      </c>
      <c r="NSV8" t="s">
        <v>193</v>
      </c>
      <c r="NSW8" t="s">
        <v>193</v>
      </c>
      <c r="NSX8" t="s">
        <v>193</v>
      </c>
      <c r="NSY8" t="s">
        <v>182</v>
      </c>
      <c r="NSZ8" t="s">
        <v>193</v>
      </c>
      <c r="NTA8" t="s">
        <v>182</v>
      </c>
      <c r="NTB8" t="s">
        <v>349</v>
      </c>
      <c r="NTC8" t="s">
        <v>207</v>
      </c>
      <c r="NTD8" t="s">
        <v>207</v>
      </c>
      <c r="NTE8" t="s">
        <v>182</v>
      </c>
      <c r="NTF8" t="s">
        <v>207</v>
      </c>
      <c r="NTG8" t="s">
        <v>182</v>
      </c>
      <c r="NTH8" t="s">
        <v>245</v>
      </c>
      <c r="NTI8" t="s">
        <v>245</v>
      </c>
      <c r="NTJ8" t="s">
        <v>182</v>
      </c>
      <c r="NTK8" t="s">
        <v>182</v>
      </c>
      <c r="NTL8" t="s">
        <v>207</v>
      </c>
      <c r="NTM8" t="s">
        <v>207</v>
      </c>
      <c r="NTN8" t="s">
        <v>193</v>
      </c>
      <c r="NTO8" t="s">
        <v>182</v>
      </c>
      <c r="NTP8" t="s">
        <v>182</v>
      </c>
      <c r="NTQ8" t="s">
        <v>182</v>
      </c>
      <c r="NTR8" t="s">
        <v>182</v>
      </c>
      <c r="NTS8" t="s">
        <v>281</v>
      </c>
      <c r="NTT8" t="s">
        <v>193</v>
      </c>
      <c r="NTU8" t="s">
        <v>182</v>
      </c>
      <c r="NTV8" t="s">
        <v>88</v>
      </c>
      <c r="NTW8" t="s">
        <v>182</v>
      </c>
      <c r="NTX8" t="s">
        <v>182</v>
      </c>
      <c r="NTY8" t="s">
        <v>182</v>
      </c>
      <c r="NTZ8" t="s">
        <v>182</v>
      </c>
      <c r="NUA8" t="s">
        <v>182</v>
      </c>
      <c r="NUB8" t="s">
        <v>182</v>
      </c>
      <c r="NUC8" t="s">
        <v>182</v>
      </c>
      <c r="NUD8" t="s">
        <v>182</v>
      </c>
      <c r="NUE8" t="s">
        <v>193</v>
      </c>
      <c r="NUF8" t="s">
        <v>193</v>
      </c>
      <c r="NUG8" t="s">
        <v>193</v>
      </c>
      <c r="NUH8" t="s">
        <v>193</v>
      </c>
      <c r="NUI8" t="s">
        <v>193</v>
      </c>
      <c r="NUJ8" t="s">
        <v>349</v>
      </c>
      <c r="NUK8" t="s">
        <v>182</v>
      </c>
      <c r="NUL8" t="s">
        <v>281</v>
      </c>
      <c r="NUM8" t="s">
        <v>193</v>
      </c>
      <c r="NUN8" t="s">
        <v>193</v>
      </c>
      <c r="NUO8" t="s">
        <v>207</v>
      </c>
      <c r="NUP8" t="s">
        <v>182</v>
      </c>
      <c r="NUQ8" t="s">
        <v>88</v>
      </c>
      <c r="NUR8" t="s">
        <v>88</v>
      </c>
      <c r="NUS8" t="s">
        <v>88</v>
      </c>
      <c r="NUT8" t="s">
        <v>481</v>
      </c>
      <c r="NUU8" t="s">
        <v>481</v>
      </c>
      <c r="NUV8" t="s">
        <v>481</v>
      </c>
      <c r="NUW8" t="s">
        <v>281</v>
      </c>
      <c r="NUX8" t="s">
        <v>193</v>
      </c>
      <c r="NUY8" t="s">
        <v>207</v>
      </c>
      <c r="NUZ8" t="s">
        <v>207</v>
      </c>
      <c r="NVA8" t="s">
        <v>281</v>
      </c>
      <c r="NVB8" t="s">
        <v>207</v>
      </c>
      <c r="NVC8" t="s">
        <v>182</v>
      </c>
      <c r="NVD8" t="s">
        <v>182</v>
      </c>
      <c r="NVE8" t="s">
        <v>349</v>
      </c>
      <c r="NVF8" t="s">
        <v>182</v>
      </c>
      <c r="NVG8" t="s">
        <v>207</v>
      </c>
      <c r="NVH8" t="s">
        <v>182</v>
      </c>
      <c r="NVI8" t="s">
        <v>182</v>
      </c>
      <c r="NVJ8" t="s">
        <v>182</v>
      </c>
      <c r="NVK8" t="s">
        <v>207</v>
      </c>
      <c r="NVL8" t="s">
        <v>193</v>
      </c>
      <c r="NVM8" t="s">
        <v>207</v>
      </c>
      <c r="NVN8" t="s">
        <v>207</v>
      </c>
      <c r="NVO8" t="s">
        <v>207</v>
      </c>
      <c r="NVP8" t="s">
        <v>481</v>
      </c>
      <c r="NVQ8" t="s">
        <v>481</v>
      </c>
      <c r="NVR8" t="s">
        <v>481</v>
      </c>
      <c r="NVS8" t="s">
        <v>207</v>
      </c>
      <c r="NVT8" t="s">
        <v>481</v>
      </c>
      <c r="NVU8" t="s">
        <v>182</v>
      </c>
      <c r="NVV8" t="s">
        <v>245</v>
      </c>
      <c r="NVW8" t="s">
        <v>182</v>
      </c>
      <c r="NVX8" t="s">
        <v>182</v>
      </c>
      <c r="NVY8" t="s">
        <v>193</v>
      </c>
      <c r="NVZ8" t="s">
        <v>245</v>
      </c>
      <c r="NWA8" t="s">
        <v>182</v>
      </c>
      <c r="NWB8" t="s">
        <v>193</v>
      </c>
      <c r="NWC8" t="s">
        <v>193</v>
      </c>
      <c r="NWD8" t="s">
        <v>207</v>
      </c>
      <c r="NWE8" t="s">
        <v>349</v>
      </c>
      <c r="NWF8" t="s">
        <v>349</v>
      </c>
      <c r="NWG8" t="s">
        <v>349</v>
      </c>
      <c r="NWH8" t="s">
        <v>182</v>
      </c>
      <c r="NWI8" t="s">
        <v>207</v>
      </c>
      <c r="NWJ8" t="s">
        <v>207</v>
      </c>
      <c r="NWK8" t="s">
        <v>207</v>
      </c>
      <c r="NWL8" t="s">
        <v>207</v>
      </c>
      <c r="NWM8" t="s">
        <v>245</v>
      </c>
      <c r="NWN8" t="s">
        <v>481</v>
      </c>
      <c r="NWO8" t="s">
        <v>281</v>
      </c>
      <c r="NWP8" t="s">
        <v>281</v>
      </c>
      <c r="NWQ8" t="s">
        <v>281</v>
      </c>
      <c r="NWR8" t="s">
        <v>245</v>
      </c>
      <c r="NWS8" t="s">
        <v>182</v>
      </c>
      <c r="NWT8" t="s">
        <v>182</v>
      </c>
      <c r="NWU8" t="s">
        <v>207</v>
      </c>
      <c r="NWV8" t="s">
        <v>245</v>
      </c>
      <c r="NWW8" t="s">
        <v>207</v>
      </c>
      <c r="NWX8" t="s">
        <v>245</v>
      </c>
      <c r="NWY8" t="s">
        <v>182</v>
      </c>
      <c r="NWZ8" t="s">
        <v>481</v>
      </c>
      <c r="NXA8" t="s">
        <v>245</v>
      </c>
      <c r="NXB8" t="s">
        <v>245</v>
      </c>
      <c r="NXC8" t="s">
        <v>281</v>
      </c>
      <c r="NXD8" t="s">
        <v>193</v>
      </c>
      <c r="NXE8" t="s">
        <v>193</v>
      </c>
      <c r="NXF8" t="s">
        <v>88</v>
      </c>
      <c r="NXG8" t="s">
        <v>481</v>
      </c>
      <c r="NXH8" t="s">
        <v>182</v>
      </c>
      <c r="NXI8" t="s">
        <v>193</v>
      </c>
      <c r="NXJ8" t="s">
        <v>182</v>
      </c>
      <c r="NXK8" t="s">
        <v>182</v>
      </c>
      <c r="NXL8" t="s">
        <v>182</v>
      </c>
      <c r="NXM8" t="s">
        <v>182</v>
      </c>
      <c r="NXN8" t="s">
        <v>245</v>
      </c>
      <c r="NXO8" t="s">
        <v>193</v>
      </c>
      <c r="NXP8" t="s">
        <v>182</v>
      </c>
      <c r="NXQ8" t="s">
        <v>182</v>
      </c>
      <c r="NXR8" t="s">
        <v>245</v>
      </c>
      <c r="NXS8" t="s">
        <v>281</v>
      </c>
      <c r="NXT8" t="s">
        <v>182</v>
      </c>
      <c r="NXU8" t="s">
        <v>207</v>
      </c>
      <c r="NXV8" t="s">
        <v>193</v>
      </c>
      <c r="NXW8" t="s">
        <v>207</v>
      </c>
      <c r="NXX8" t="s">
        <v>207</v>
      </c>
      <c r="NXY8" t="s">
        <v>182</v>
      </c>
      <c r="NXZ8" t="s">
        <v>349</v>
      </c>
      <c r="NYA8" t="s">
        <v>193</v>
      </c>
      <c r="NYB8" t="s">
        <v>207</v>
      </c>
      <c r="NYC8" t="s">
        <v>245</v>
      </c>
      <c r="NYD8" t="s">
        <v>207</v>
      </c>
      <c r="NYE8" t="s">
        <v>193</v>
      </c>
      <c r="NYF8" t="s">
        <v>182</v>
      </c>
      <c r="NYG8" t="s">
        <v>281</v>
      </c>
      <c r="NYH8" t="s">
        <v>193</v>
      </c>
      <c r="NYI8" t="s">
        <v>182</v>
      </c>
      <c r="NYJ8" t="s">
        <v>182</v>
      </c>
      <c r="NYK8" t="s">
        <v>182</v>
      </c>
      <c r="NYL8" t="s">
        <v>182</v>
      </c>
      <c r="NYM8" t="s">
        <v>182</v>
      </c>
      <c r="NYN8" t="s">
        <v>207</v>
      </c>
      <c r="NYO8" t="s">
        <v>207</v>
      </c>
      <c r="NYP8" t="s">
        <v>193</v>
      </c>
      <c r="NYQ8" t="s">
        <v>193</v>
      </c>
      <c r="NYR8" t="s">
        <v>193</v>
      </c>
      <c r="NYS8" t="s">
        <v>193</v>
      </c>
      <c r="NYT8" t="s">
        <v>193</v>
      </c>
      <c r="NYU8" t="s">
        <v>182</v>
      </c>
      <c r="NYV8" t="s">
        <v>281</v>
      </c>
      <c r="NYW8" t="s">
        <v>182</v>
      </c>
      <c r="NYX8" t="s">
        <v>281</v>
      </c>
      <c r="NYY8" t="s">
        <v>281</v>
      </c>
      <c r="NYZ8" t="s">
        <v>281</v>
      </c>
      <c r="NZA8" t="s">
        <v>281</v>
      </c>
      <c r="NZB8" t="s">
        <v>193</v>
      </c>
      <c r="NZC8" t="s">
        <v>193</v>
      </c>
      <c r="NZD8" t="s">
        <v>281</v>
      </c>
      <c r="NZE8" t="s">
        <v>207</v>
      </c>
      <c r="NZF8" t="s">
        <v>182</v>
      </c>
      <c r="NZG8" t="s">
        <v>182</v>
      </c>
      <c r="NZH8" t="s">
        <v>182</v>
      </c>
      <c r="NZI8" t="s">
        <v>182</v>
      </c>
      <c r="NZJ8" t="s">
        <v>182</v>
      </c>
      <c r="NZK8" t="s">
        <v>182</v>
      </c>
      <c r="NZL8" t="s">
        <v>207</v>
      </c>
      <c r="NZM8" t="s">
        <v>207</v>
      </c>
      <c r="NZN8" t="s">
        <v>207</v>
      </c>
      <c r="NZO8" t="s">
        <v>207</v>
      </c>
      <c r="NZP8" t="s">
        <v>207</v>
      </c>
      <c r="NZQ8" t="s">
        <v>481</v>
      </c>
      <c r="NZR8" t="s">
        <v>481</v>
      </c>
      <c r="NZS8" t="s">
        <v>481</v>
      </c>
      <c r="NZT8" t="s">
        <v>182</v>
      </c>
      <c r="NZU8" t="s">
        <v>182</v>
      </c>
      <c r="NZV8" t="s">
        <v>207</v>
      </c>
      <c r="NZW8" t="s">
        <v>245</v>
      </c>
      <c r="NZX8" t="s">
        <v>281</v>
      </c>
      <c r="NZY8" t="s">
        <v>245</v>
      </c>
      <c r="NZZ8" t="s">
        <v>245</v>
      </c>
      <c r="OAA8" t="s">
        <v>245</v>
      </c>
      <c r="OAB8" t="s">
        <v>182</v>
      </c>
      <c r="OAC8" t="s">
        <v>182</v>
      </c>
      <c r="OAD8" t="s">
        <v>182</v>
      </c>
      <c r="OAE8" t="s">
        <v>182</v>
      </c>
      <c r="OAF8" t="s">
        <v>245</v>
      </c>
      <c r="OAG8" t="s">
        <v>245</v>
      </c>
      <c r="OAH8" t="s">
        <v>245</v>
      </c>
      <c r="OAI8" t="s">
        <v>207</v>
      </c>
      <c r="OAJ8" t="s">
        <v>245</v>
      </c>
      <c r="OAK8" t="s">
        <v>481</v>
      </c>
      <c r="OAL8" t="s">
        <v>207</v>
      </c>
      <c r="OAM8" t="s">
        <v>207</v>
      </c>
      <c r="OAN8" t="s">
        <v>207</v>
      </c>
      <c r="OAO8" t="s">
        <v>207</v>
      </c>
      <c r="OAP8" t="s">
        <v>193</v>
      </c>
      <c r="OAQ8" t="s">
        <v>193</v>
      </c>
      <c r="OAR8" t="s">
        <v>88</v>
      </c>
      <c r="OAS8" t="s">
        <v>207</v>
      </c>
      <c r="OAT8" t="s">
        <v>182</v>
      </c>
      <c r="OAU8" t="s">
        <v>182</v>
      </c>
      <c r="OAV8" t="s">
        <v>349</v>
      </c>
      <c r="OAW8" t="s">
        <v>349</v>
      </c>
      <c r="OAX8" t="s">
        <v>207</v>
      </c>
      <c r="OAY8" t="s">
        <v>281</v>
      </c>
      <c r="OAZ8" t="s">
        <v>281</v>
      </c>
      <c r="OBA8" t="s">
        <v>281</v>
      </c>
      <c r="OBB8" t="s">
        <v>481</v>
      </c>
      <c r="OBC8" t="s">
        <v>481</v>
      </c>
      <c r="OBD8" t="s">
        <v>207</v>
      </c>
      <c r="OBE8" t="s">
        <v>207</v>
      </c>
      <c r="OBF8" t="s">
        <v>207</v>
      </c>
      <c r="OBG8" t="s">
        <v>245</v>
      </c>
      <c r="OBH8" t="s">
        <v>88</v>
      </c>
      <c r="OBI8" t="s">
        <v>182</v>
      </c>
      <c r="OBJ8" t="s">
        <v>481</v>
      </c>
      <c r="OBK8" t="s">
        <v>182</v>
      </c>
      <c r="OBL8" t="s">
        <v>182</v>
      </c>
      <c r="OBM8" t="s">
        <v>281</v>
      </c>
      <c r="OBN8" t="s">
        <v>281</v>
      </c>
      <c r="OBO8" t="s">
        <v>349</v>
      </c>
      <c r="OBP8" t="s">
        <v>349</v>
      </c>
      <c r="OBQ8" t="s">
        <v>349</v>
      </c>
      <c r="OBR8" t="s">
        <v>349</v>
      </c>
      <c r="OBS8" t="s">
        <v>349</v>
      </c>
      <c r="OBT8" t="s">
        <v>349</v>
      </c>
      <c r="OBU8" t="s">
        <v>207</v>
      </c>
      <c r="OBV8" t="s">
        <v>193</v>
      </c>
      <c r="OBW8" t="s">
        <v>193</v>
      </c>
      <c r="OBX8" t="s">
        <v>481</v>
      </c>
      <c r="OBY8" t="s">
        <v>207</v>
      </c>
      <c r="OBZ8" t="s">
        <v>182</v>
      </c>
      <c r="OCA8" t="s">
        <v>182</v>
      </c>
      <c r="OCB8" t="s">
        <v>207</v>
      </c>
      <c r="OCC8" t="s">
        <v>207</v>
      </c>
      <c r="OCD8" t="s">
        <v>245</v>
      </c>
      <c r="OCE8" t="s">
        <v>182</v>
      </c>
      <c r="OCF8" t="s">
        <v>182</v>
      </c>
      <c r="OCG8" t="s">
        <v>245</v>
      </c>
      <c r="OCH8" t="s">
        <v>245</v>
      </c>
      <c r="OCI8" t="s">
        <v>245</v>
      </c>
      <c r="OCJ8" t="s">
        <v>182</v>
      </c>
      <c r="OCK8" t="s">
        <v>182</v>
      </c>
      <c r="OCL8" t="s">
        <v>207</v>
      </c>
      <c r="OCM8" t="s">
        <v>182</v>
      </c>
      <c r="OCN8" t="s">
        <v>193</v>
      </c>
      <c r="OCO8" t="s">
        <v>182</v>
      </c>
      <c r="OCP8" t="s">
        <v>207</v>
      </c>
      <c r="OCQ8" t="s">
        <v>207</v>
      </c>
      <c r="OCR8" t="s">
        <v>207</v>
      </c>
      <c r="OCS8" t="s">
        <v>207</v>
      </c>
      <c r="OCT8" t="s">
        <v>349</v>
      </c>
      <c r="OCU8" t="s">
        <v>349</v>
      </c>
      <c r="OCV8" t="s">
        <v>349</v>
      </c>
      <c r="OCW8" t="s">
        <v>207</v>
      </c>
      <c r="OCX8" t="s">
        <v>182</v>
      </c>
      <c r="OCY8" t="s">
        <v>182</v>
      </c>
      <c r="OCZ8" t="s">
        <v>207</v>
      </c>
      <c r="ODA8" t="s">
        <v>281</v>
      </c>
      <c r="ODB8" t="s">
        <v>207</v>
      </c>
      <c r="ODC8" t="s">
        <v>193</v>
      </c>
      <c r="ODD8" t="s">
        <v>193</v>
      </c>
      <c r="ODE8" t="s">
        <v>207</v>
      </c>
      <c r="ODF8" t="s">
        <v>281</v>
      </c>
      <c r="ODG8" t="s">
        <v>193</v>
      </c>
      <c r="ODH8" t="s">
        <v>245</v>
      </c>
      <c r="ODI8" t="s">
        <v>193</v>
      </c>
      <c r="ODJ8" t="s">
        <v>207</v>
      </c>
      <c r="ODK8" t="s">
        <v>207</v>
      </c>
      <c r="ODL8" t="s">
        <v>207</v>
      </c>
      <c r="ODM8" t="s">
        <v>281</v>
      </c>
      <c r="ODN8" t="s">
        <v>281</v>
      </c>
      <c r="ODO8" t="s">
        <v>281</v>
      </c>
      <c r="ODP8" t="s">
        <v>245</v>
      </c>
      <c r="ODQ8" t="s">
        <v>245</v>
      </c>
      <c r="ODR8" t="s">
        <v>245</v>
      </c>
      <c r="ODS8" t="s">
        <v>245</v>
      </c>
      <c r="ODT8" t="s">
        <v>281</v>
      </c>
      <c r="ODU8" t="s">
        <v>182</v>
      </c>
      <c r="ODV8" t="s">
        <v>182</v>
      </c>
      <c r="ODW8" t="s">
        <v>182</v>
      </c>
      <c r="ODX8" t="s">
        <v>207</v>
      </c>
      <c r="ODY8" t="s">
        <v>207</v>
      </c>
      <c r="ODZ8" t="s">
        <v>207</v>
      </c>
      <c r="OEA8" t="s">
        <v>245</v>
      </c>
      <c r="OEB8" t="s">
        <v>182</v>
      </c>
      <c r="OEC8" t="s">
        <v>182</v>
      </c>
      <c r="OED8" t="s">
        <v>182</v>
      </c>
      <c r="OEE8" t="s">
        <v>281</v>
      </c>
      <c r="OEF8" t="s">
        <v>245</v>
      </c>
      <c r="OEG8" t="s">
        <v>245</v>
      </c>
      <c r="OEH8" t="s">
        <v>245</v>
      </c>
      <c r="OEI8" t="s">
        <v>207</v>
      </c>
      <c r="OEJ8" t="s">
        <v>182</v>
      </c>
      <c r="OEK8" t="s">
        <v>182</v>
      </c>
      <c r="OEL8" t="s">
        <v>193</v>
      </c>
      <c r="OEM8" t="s">
        <v>88</v>
      </c>
      <c r="OEN8" t="s">
        <v>88</v>
      </c>
      <c r="OEO8" t="s">
        <v>88</v>
      </c>
      <c r="OEP8" t="s">
        <v>281</v>
      </c>
      <c r="OEQ8" t="s">
        <v>281</v>
      </c>
      <c r="OER8" t="s">
        <v>281</v>
      </c>
      <c r="OES8" t="s">
        <v>281</v>
      </c>
      <c r="OET8" t="s">
        <v>281</v>
      </c>
      <c r="OEU8" t="s">
        <v>281</v>
      </c>
      <c r="OEV8" t="s">
        <v>207</v>
      </c>
      <c r="OEW8" t="s">
        <v>207</v>
      </c>
      <c r="OEX8" t="s">
        <v>281</v>
      </c>
      <c r="OEY8" t="s">
        <v>193</v>
      </c>
      <c r="OEZ8" t="s">
        <v>245</v>
      </c>
      <c r="OFA8" t="s">
        <v>207</v>
      </c>
      <c r="OFB8" t="s">
        <v>207</v>
      </c>
      <c r="OFC8" t="s">
        <v>207</v>
      </c>
      <c r="OFD8" t="s">
        <v>193</v>
      </c>
      <c r="OFE8" t="s">
        <v>193</v>
      </c>
      <c r="OFF8" t="s">
        <v>193</v>
      </c>
      <c r="OFG8" t="s">
        <v>245</v>
      </c>
      <c r="OFH8" t="s">
        <v>281</v>
      </c>
      <c r="OFI8" t="s">
        <v>88</v>
      </c>
      <c r="OFJ8" t="s">
        <v>182</v>
      </c>
      <c r="OFK8" t="s">
        <v>193</v>
      </c>
      <c r="OFL8" t="s">
        <v>281</v>
      </c>
      <c r="OFM8" t="s">
        <v>281</v>
      </c>
      <c r="OFN8" t="s">
        <v>245</v>
      </c>
      <c r="OFO8" t="s">
        <v>245</v>
      </c>
      <c r="OFP8" t="s">
        <v>245</v>
      </c>
      <c r="OFQ8" t="s">
        <v>245</v>
      </c>
      <c r="OFR8" t="s">
        <v>245</v>
      </c>
      <c r="OFS8" t="s">
        <v>245</v>
      </c>
      <c r="OFT8" t="s">
        <v>349</v>
      </c>
      <c r="OFU8" t="s">
        <v>349</v>
      </c>
      <c r="OFV8" t="s">
        <v>349</v>
      </c>
      <c r="OFW8" t="s">
        <v>245</v>
      </c>
      <c r="OFX8" t="s">
        <v>182</v>
      </c>
      <c r="OFY8" t="s">
        <v>182</v>
      </c>
      <c r="OFZ8" t="s">
        <v>182</v>
      </c>
      <c r="OGA8" t="s">
        <v>182</v>
      </c>
      <c r="OGB8" t="s">
        <v>182</v>
      </c>
      <c r="OGC8" t="s">
        <v>182</v>
      </c>
      <c r="OGD8" t="s">
        <v>245</v>
      </c>
      <c r="OGE8" t="s">
        <v>207</v>
      </c>
      <c r="OGF8" t="s">
        <v>207</v>
      </c>
      <c r="OGG8" t="s">
        <v>207</v>
      </c>
      <c r="OGH8" t="s">
        <v>207</v>
      </c>
      <c r="OGI8" t="s">
        <v>245</v>
      </c>
      <c r="OGJ8" t="s">
        <v>245</v>
      </c>
      <c r="OGK8" t="s">
        <v>245</v>
      </c>
      <c r="OGL8" t="s">
        <v>182</v>
      </c>
      <c r="OGM8" t="s">
        <v>182</v>
      </c>
      <c r="OGN8" t="s">
        <v>182</v>
      </c>
      <c r="OGO8" t="s">
        <v>182</v>
      </c>
      <c r="OGP8" t="s">
        <v>193</v>
      </c>
      <c r="OGQ8" t="s">
        <v>193</v>
      </c>
      <c r="OGR8" t="s">
        <v>193</v>
      </c>
      <c r="OGS8" t="s">
        <v>207</v>
      </c>
      <c r="OGT8" t="s">
        <v>207</v>
      </c>
      <c r="OGU8" t="s">
        <v>207</v>
      </c>
      <c r="OGV8" t="s">
        <v>182</v>
      </c>
      <c r="OGW8" t="s">
        <v>182</v>
      </c>
      <c r="OGX8" t="s">
        <v>281</v>
      </c>
      <c r="OGY8" t="s">
        <v>281</v>
      </c>
      <c r="OGZ8" t="s">
        <v>182</v>
      </c>
      <c r="OHA8" t="s">
        <v>193</v>
      </c>
      <c r="OHB8" t="s">
        <v>193</v>
      </c>
      <c r="OHC8" t="s">
        <v>193</v>
      </c>
      <c r="OHD8" t="s">
        <v>207</v>
      </c>
      <c r="OHE8" t="s">
        <v>281</v>
      </c>
      <c r="OHF8" t="s">
        <v>182</v>
      </c>
      <c r="OHG8" t="s">
        <v>182</v>
      </c>
      <c r="OHH8" t="s">
        <v>182</v>
      </c>
      <c r="OHI8" t="s">
        <v>245</v>
      </c>
      <c r="OHJ8" t="s">
        <v>207</v>
      </c>
      <c r="OHK8" t="s">
        <v>182</v>
      </c>
      <c r="OHL8" t="s">
        <v>182</v>
      </c>
      <c r="OHM8" t="s">
        <v>193</v>
      </c>
      <c r="OHN8" t="s">
        <v>207</v>
      </c>
      <c r="OHO8" t="s">
        <v>182</v>
      </c>
      <c r="OHP8" t="s">
        <v>207</v>
      </c>
      <c r="OHQ8" t="s">
        <v>207</v>
      </c>
      <c r="OHR8" t="s">
        <v>182</v>
      </c>
      <c r="OHS8" t="s">
        <v>182</v>
      </c>
      <c r="OHT8" t="s">
        <v>182</v>
      </c>
      <c r="OHU8" t="s">
        <v>182</v>
      </c>
      <c r="OHV8" t="s">
        <v>281</v>
      </c>
      <c r="OHW8" t="s">
        <v>281</v>
      </c>
      <c r="OHX8" t="s">
        <v>207</v>
      </c>
      <c r="OHY8" t="s">
        <v>207</v>
      </c>
      <c r="OHZ8" t="s">
        <v>207</v>
      </c>
      <c r="OIA8" t="s">
        <v>245</v>
      </c>
      <c r="OIB8" t="s">
        <v>349</v>
      </c>
      <c r="OIC8" t="s">
        <v>193</v>
      </c>
      <c r="OID8" t="s">
        <v>182</v>
      </c>
      <c r="OIE8" t="s">
        <v>207</v>
      </c>
      <c r="OIF8" t="s">
        <v>207</v>
      </c>
      <c r="OIG8" t="s">
        <v>207</v>
      </c>
      <c r="OIH8" t="s">
        <v>207</v>
      </c>
      <c r="OII8" t="s">
        <v>207</v>
      </c>
      <c r="OIJ8" t="s">
        <v>207</v>
      </c>
      <c r="OIK8" t="s">
        <v>207</v>
      </c>
      <c r="OIL8" t="s">
        <v>207</v>
      </c>
      <c r="OIM8" t="s">
        <v>207</v>
      </c>
      <c r="OIN8" t="s">
        <v>207</v>
      </c>
      <c r="OIO8" t="s">
        <v>207</v>
      </c>
      <c r="OIP8" t="s">
        <v>207</v>
      </c>
      <c r="OIQ8" t="s">
        <v>245</v>
      </c>
      <c r="OIR8" t="s">
        <v>182</v>
      </c>
      <c r="OIS8" t="s">
        <v>182</v>
      </c>
      <c r="OIT8" t="s">
        <v>182</v>
      </c>
      <c r="OIU8" t="s">
        <v>182</v>
      </c>
      <c r="OIV8" t="s">
        <v>207</v>
      </c>
      <c r="OIW8" t="s">
        <v>207</v>
      </c>
      <c r="OIX8" t="s">
        <v>207</v>
      </c>
      <c r="OIY8" t="s">
        <v>207</v>
      </c>
      <c r="OIZ8" t="s">
        <v>207</v>
      </c>
      <c r="OJA8" t="s">
        <v>281</v>
      </c>
      <c r="OJB8" t="s">
        <v>281</v>
      </c>
      <c r="OJC8" t="s">
        <v>281</v>
      </c>
      <c r="OJD8" t="s">
        <v>182</v>
      </c>
      <c r="OJE8" t="s">
        <v>88</v>
      </c>
      <c r="OJF8" t="s">
        <v>182</v>
      </c>
      <c r="OJG8" t="s">
        <v>207</v>
      </c>
      <c r="OJH8" t="s">
        <v>207</v>
      </c>
      <c r="OJI8" t="s">
        <v>207</v>
      </c>
      <c r="OJJ8" t="s">
        <v>281</v>
      </c>
      <c r="OJK8" t="s">
        <v>281</v>
      </c>
      <c r="OJL8" t="s">
        <v>182</v>
      </c>
      <c r="OJM8" t="s">
        <v>182</v>
      </c>
      <c r="OJN8" t="s">
        <v>88</v>
      </c>
      <c r="OJO8" t="s">
        <v>88</v>
      </c>
      <c r="OJP8" t="s">
        <v>88</v>
      </c>
      <c r="OJQ8" t="s">
        <v>281</v>
      </c>
      <c r="OJR8" t="s">
        <v>88</v>
      </c>
      <c r="OJS8" t="s">
        <v>88</v>
      </c>
      <c r="OJT8" t="s">
        <v>88</v>
      </c>
      <c r="OJU8" t="s">
        <v>349</v>
      </c>
      <c r="OJV8" t="s">
        <v>349</v>
      </c>
      <c r="OJW8" t="s">
        <v>207</v>
      </c>
      <c r="OJX8" t="s">
        <v>193</v>
      </c>
      <c r="OJY8" t="s">
        <v>193</v>
      </c>
      <c r="OJZ8" t="s">
        <v>193</v>
      </c>
      <c r="OKA8" t="s">
        <v>193</v>
      </c>
      <c r="OKB8" t="s">
        <v>193</v>
      </c>
      <c r="OKC8" t="s">
        <v>193</v>
      </c>
      <c r="OKD8" t="s">
        <v>193</v>
      </c>
      <c r="OKE8" t="s">
        <v>281</v>
      </c>
      <c r="OKF8" t="s">
        <v>281</v>
      </c>
      <c r="OKG8" t="s">
        <v>281</v>
      </c>
      <c r="OKH8" t="s">
        <v>245</v>
      </c>
      <c r="OKI8" t="s">
        <v>182</v>
      </c>
      <c r="OKJ8" t="s">
        <v>182</v>
      </c>
      <c r="OKK8" t="s">
        <v>182</v>
      </c>
      <c r="OKL8" t="s">
        <v>182</v>
      </c>
      <c r="OKM8" t="s">
        <v>207</v>
      </c>
      <c r="OKN8" t="s">
        <v>207</v>
      </c>
      <c r="OKO8" t="s">
        <v>207</v>
      </c>
      <c r="OKP8" t="s">
        <v>281</v>
      </c>
      <c r="OKQ8" t="s">
        <v>349</v>
      </c>
      <c r="OKR8" t="s">
        <v>349</v>
      </c>
      <c r="OKS8" t="s">
        <v>193</v>
      </c>
      <c r="OKT8" t="s">
        <v>207</v>
      </c>
      <c r="OKU8" t="s">
        <v>207</v>
      </c>
      <c r="OKV8" t="s">
        <v>207</v>
      </c>
      <c r="OKW8" t="s">
        <v>207</v>
      </c>
      <c r="OKX8" t="s">
        <v>281</v>
      </c>
      <c r="OKY8" t="s">
        <v>207</v>
      </c>
      <c r="OKZ8" t="s">
        <v>281</v>
      </c>
      <c r="OLA8" t="s">
        <v>182</v>
      </c>
      <c r="OLB8" t="s">
        <v>182</v>
      </c>
      <c r="OLC8" t="s">
        <v>193</v>
      </c>
      <c r="OLD8" t="s">
        <v>193</v>
      </c>
      <c r="OLE8" t="s">
        <v>193</v>
      </c>
      <c r="OLF8" t="s">
        <v>281</v>
      </c>
      <c r="OLG8" t="s">
        <v>182</v>
      </c>
      <c r="OLH8" t="s">
        <v>207</v>
      </c>
      <c r="OLI8" t="s">
        <v>193</v>
      </c>
      <c r="OLJ8" t="s">
        <v>193</v>
      </c>
      <c r="OLK8" t="s">
        <v>182</v>
      </c>
      <c r="OLL8" t="s">
        <v>245</v>
      </c>
      <c r="OLM8" t="s">
        <v>481</v>
      </c>
      <c r="OLN8" t="s">
        <v>207</v>
      </c>
      <c r="OLO8" t="s">
        <v>182</v>
      </c>
      <c r="OLP8" t="s">
        <v>182</v>
      </c>
      <c r="OLQ8" t="s">
        <v>481</v>
      </c>
      <c r="OLR8" t="s">
        <v>481</v>
      </c>
      <c r="OLS8" t="s">
        <v>193</v>
      </c>
      <c r="OLT8" t="s">
        <v>193</v>
      </c>
      <c r="OLU8" t="s">
        <v>193</v>
      </c>
      <c r="OLV8" t="s">
        <v>182</v>
      </c>
      <c r="OLW8" t="s">
        <v>182</v>
      </c>
      <c r="OLX8" t="s">
        <v>207</v>
      </c>
      <c r="OLY8" t="s">
        <v>281</v>
      </c>
      <c r="OLZ8" t="s">
        <v>281</v>
      </c>
      <c r="OMA8" t="s">
        <v>281</v>
      </c>
      <c r="OMB8" t="s">
        <v>481</v>
      </c>
      <c r="OMC8" t="s">
        <v>481</v>
      </c>
      <c r="OMD8" t="s">
        <v>481</v>
      </c>
      <c r="OME8" t="s">
        <v>182</v>
      </c>
      <c r="OMF8" t="s">
        <v>245</v>
      </c>
      <c r="OMG8" t="s">
        <v>245</v>
      </c>
      <c r="OMH8" t="s">
        <v>349</v>
      </c>
      <c r="OMI8" t="s">
        <v>349</v>
      </c>
      <c r="OMJ8" t="s">
        <v>193</v>
      </c>
      <c r="OMK8" t="s">
        <v>193</v>
      </c>
      <c r="OML8" t="s">
        <v>182</v>
      </c>
      <c r="OMM8" t="s">
        <v>182</v>
      </c>
      <c r="OMN8" t="s">
        <v>182</v>
      </c>
      <c r="OMO8" t="s">
        <v>281</v>
      </c>
      <c r="OMP8" t="s">
        <v>281</v>
      </c>
      <c r="OMQ8" t="s">
        <v>281</v>
      </c>
      <c r="OMR8" t="s">
        <v>281</v>
      </c>
      <c r="OMS8" t="s">
        <v>281</v>
      </c>
      <c r="OMT8" t="s">
        <v>245</v>
      </c>
      <c r="OMU8" t="s">
        <v>245</v>
      </c>
      <c r="OMV8" t="s">
        <v>245</v>
      </c>
      <c r="OMW8" t="s">
        <v>207</v>
      </c>
      <c r="OMX8" t="s">
        <v>207</v>
      </c>
      <c r="OMY8" t="s">
        <v>207</v>
      </c>
      <c r="OMZ8" t="s">
        <v>207</v>
      </c>
      <c r="ONA8" t="s">
        <v>207</v>
      </c>
      <c r="ONB8" t="s">
        <v>207</v>
      </c>
      <c r="ONC8" t="s">
        <v>193</v>
      </c>
      <c r="OND8" t="s">
        <v>245</v>
      </c>
      <c r="ONE8" t="s">
        <v>207</v>
      </c>
      <c r="ONF8" t="s">
        <v>193</v>
      </c>
      <c r="ONG8" t="s">
        <v>193</v>
      </c>
      <c r="ONH8" t="s">
        <v>207</v>
      </c>
      <c r="ONI8" t="s">
        <v>245</v>
      </c>
      <c r="ONJ8" t="s">
        <v>182</v>
      </c>
      <c r="ONK8" t="s">
        <v>207</v>
      </c>
      <c r="ONL8" t="s">
        <v>281</v>
      </c>
      <c r="ONM8" t="s">
        <v>281</v>
      </c>
      <c r="ONN8" t="s">
        <v>182</v>
      </c>
      <c r="ONO8" t="s">
        <v>349</v>
      </c>
      <c r="ONP8" t="s">
        <v>349</v>
      </c>
      <c r="ONQ8" t="s">
        <v>349</v>
      </c>
      <c r="ONR8" t="s">
        <v>193</v>
      </c>
      <c r="ONS8" t="s">
        <v>193</v>
      </c>
      <c r="ONT8" t="s">
        <v>245</v>
      </c>
      <c r="ONU8" t="s">
        <v>245</v>
      </c>
      <c r="ONV8" t="s">
        <v>245</v>
      </c>
      <c r="ONW8" t="s">
        <v>245</v>
      </c>
      <c r="ONX8" t="s">
        <v>349</v>
      </c>
      <c r="ONY8" t="s">
        <v>349</v>
      </c>
      <c r="ONZ8" t="s">
        <v>349</v>
      </c>
      <c r="OOA8" t="s">
        <v>245</v>
      </c>
      <c r="OOB8" t="s">
        <v>481</v>
      </c>
      <c r="OOC8" t="s">
        <v>481</v>
      </c>
      <c r="OOD8" t="s">
        <v>281</v>
      </c>
      <c r="OOE8" t="s">
        <v>207</v>
      </c>
      <c r="OOF8" t="s">
        <v>193</v>
      </c>
      <c r="OOG8" t="s">
        <v>207</v>
      </c>
      <c r="OOH8" t="s">
        <v>182</v>
      </c>
      <c r="OOI8" t="s">
        <v>481</v>
      </c>
      <c r="OOJ8" t="s">
        <v>481</v>
      </c>
      <c r="OOK8" t="s">
        <v>481</v>
      </c>
      <c r="OOL8" t="s">
        <v>481</v>
      </c>
      <c r="OOM8" t="s">
        <v>481</v>
      </c>
      <c r="OON8" t="s">
        <v>481</v>
      </c>
      <c r="OOO8" t="s">
        <v>207</v>
      </c>
      <c r="OOP8" t="s">
        <v>281</v>
      </c>
      <c r="OOQ8" t="s">
        <v>281</v>
      </c>
      <c r="OOR8" t="s">
        <v>182</v>
      </c>
      <c r="OOS8" t="s">
        <v>245</v>
      </c>
      <c r="OOT8" t="s">
        <v>245</v>
      </c>
      <c r="OOU8" t="s">
        <v>245</v>
      </c>
      <c r="OOV8" t="s">
        <v>207</v>
      </c>
      <c r="OOW8" t="s">
        <v>207</v>
      </c>
      <c r="OOX8" t="s">
        <v>193</v>
      </c>
      <c r="OOY8" t="s">
        <v>207</v>
      </c>
      <c r="OOZ8" t="s">
        <v>207</v>
      </c>
      <c r="OPA8" t="s">
        <v>281</v>
      </c>
      <c r="OPB8" t="s">
        <v>207</v>
      </c>
      <c r="OPC8" t="s">
        <v>207</v>
      </c>
      <c r="OPD8" t="s">
        <v>182</v>
      </c>
      <c r="OPE8" t="s">
        <v>182</v>
      </c>
      <c r="OPF8" t="s">
        <v>349</v>
      </c>
      <c r="OPG8" t="s">
        <v>207</v>
      </c>
      <c r="OPH8" t="s">
        <v>481</v>
      </c>
      <c r="OPI8" t="s">
        <v>281</v>
      </c>
      <c r="OPJ8" t="s">
        <v>182</v>
      </c>
      <c r="OPK8" t="s">
        <v>182</v>
      </c>
      <c r="OPL8" t="s">
        <v>481</v>
      </c>
      <c r="OPM8" t="s">
        <v>481</v>
      </c>
      <c r="OPN8" t="s">
        <v>281</v>
      </c>
      <c r="OPO8" t="s">
        <v>207</v>
      </c>
      <c r="OPP8" t="s">
        <v>207</v>
      </c>
      <c r="OPQ8" t="s">
        <v>182</v>
      </c>
      <c r="OPR8" t="s">
        <v>245</v>
      </c>
      <c r="OPS8" t="s">
        <v>245</v>
      </c>
      <c r="OPT8" t="s">
        <v>245</v>
      </c>
      <c r="OPU8" t="s">
        <v>281</v>
      </c>
      <c r="OPV8" t="s">
        <v>207</v>
      </c>
      <c r="OPW8" t="s">
        <v>245</v>
      </c>
      <c r="OPX8" t="s">
        <v>245</v>
      </c>
      <c r="OPY8" t="s">
        <v>245</v>
      </c>
      <c r="OPZ8" t="s">
        <v>245</v>
      </c>
      <c r="OQA8" t="s">
        <v>245</v>
      </c>
      <c r="OQB8" t="s">
        <v>245</v>
      </c>
      <c r="OQC8" t="s">
        <v>207</v>
      </c>
      <c r="OQD8" t="s">
        <v>182</v>
      </c>
      <c r="OQE8" t="s">
        <v>182</v>
      </c>
      <c r="OQF8" t="s">
        <v>281</v>
      </c>
      <c r="OQG8" t="s">
        <v>281</v>
      </c>
      <c r="OQH8" t="s">
        <v>281</v>
      </c>
      <c r="OQI8" t="s">
        <v>207</v>
      </c>
      <c r="OQJ8" t="s">
        <v>193</v>
      </c>
      <c r="OQK8" t="s">
        <v>245</v>
      </c>
      <c r="OQL8" t="s">
        <v>245</v>
      </c>
      <c r="OQM8" t="s">
        <v>245</v>
      </c>
      <c r="OQN8" t="s">
        <v>207</v>
      </c>
      <c r="OQO8" t="s">
        <v>207</v>
      </c>
      <c r="OQP8" t="s">
        <v>281</v>
      </c>
      <c r="OQQ8" t="s">
        <v>245</v>
      </c>
      <c r="OQR8" t="s">
        <v>281</v>
      </c>
      <c r="OQS8" t="s">
        <v>281</v>
      </c>
      <c r="OQT8" t="s">
        <v>281</v>
      </c>
      <c r="OQU8" t="s">
        <v>207</v>
      </c>
      <c r="OQV8" t="s">
        <v>207</v>
      </c>
      <c r="OQW8" t="s">
        <v>245</v>
      </c>
      <c r="OQX8" t="s">
        <v>245</v>
      </c>
      <c r="OQY8" t="s">
        <v>207</v>
      </c>
      <c r="OQZ8" t="s">
        <v>281</v>
      </c>
      <c r="ORA8" t="s">
        <v>281</v>
      </c>
      <c r="ORB8" t="s">
        <v>281</v>
      </c>
      <c r="ORC8" t="s">
        <v>207</v>
      </c>
      <c r="ORD8" t="s">
        <v>281</v>
      </c>
      <c r="ORE8" t="s">
        <v>88</v>
      </c>
      <c r="ORF8" t="s">
        <v>182</v>
      </c>
      <c r="ORG8" t="s">
        <v>182</v>
      </c>
      <c r="ORH8" t="s">
        <v>182</v>
      </c>
      <c r="ORI8" t="s">
        <v>245</v>
      </c>
      <c r="ORJ8" t="s">
        <v>193</v>
      </c>
      <c r="ORK8" t="s">
        <v>193</v>
      </c>
      <c r="ORL8" t="s">
        <v>193</v>
      </c>
      <c r="ORM8" t="s">
        <v>245</v>
      </c>
      <c r="ORN8" t="s">
        <v>245</v>
      </c>
      <c r="ORO8" t="s">
        <v>207</v>
      </c>
      <c r="ORP8" t="s">
        <v>207</v>
      </c>
      <c r="ORQ8" t="s">
        <v>207</v>
      </c>
      <c r="ORR8" t="s">
        <v>281</v>
      </c>
      <c r="ORS8" t="s">
        <v>281</v>
      </c>
      <c r="ORT8" t="s">
        <v>281</v>
      </c>
      <c r="ORU8" t="s">
        <v>481</v>
      </c>
      <c r="ORV8" t="s">
        <v>349</v>
      </c>
      <c r="ORW8" t="s">
        <v>349</v>
      </c>
      <c r="ORX8" t="s">
        <v>349</v>
      </c>
      <c r="ORY8" t="s">
        <v>349</v>
      </c>
      <c r="ORZ8" t="s">
        <v>88</v>
      </c>
      <c r="OSA8" t="s">
        <v>88</v>
      </c>
      <c r="OSB8" t="s">
        <v>88</v>
      </c>
      <c r="OSC8" t="s">
        <v>245</v>
      </c>
      <c r="OSD8" t="s">
        <v>207</v>
      </c>
      <c r="OSE8" t="s">
        <v>193</v>
      </c>
      <c r="OSF8" t="s">
        <v>245</v>
      </c>
      <c r="OSG8" t="s">
        <v>193</v>
      </c>
      <c r="OSH8" t="s">
        <v>207</v>
      </c>
      <c r="OSI8" t="s">
        <v>182</v>
      </c>
      <c r="OSJ8" t="s">
        <v>207</v>
      </c>
      <c r="OSK8" t="s">
        <v>207</v>
      </c>
      <c r="OSL8" t="s">
        <v>182</v>
      </c>
      <c r="OSM8" t="s">
        <v>182</v>
      </c>
      <c r="OSN8" t="s">
        <v>182</v>
      </c>
      <c r="OSO8" t="s">
        <v>207</v>
      </c>
      <c r="OSP8" t="s">
        <v>245</v>
      </c>
      <c r="OSQ8" t="s">
        <v>245</v>
      </c>
      <c r="OSR8" t="s">
        <v>193</v>
      </c>
      <c r="OSS8" t="s">
        <v>193</v>
      </c>
      <c r="OST8" t="s">
        <v>193</v>
      </c>
      <c r="OSU8" t="s">
        <v>182</v>
      </c>
      <c r="OSV8" t="s">
        <v>281</v>
      </c>
      <c r="OSW8" t="s">
        <v>193</v>
      </c>
      <c r="OSX8" t="s">
        <v>481</v>
      </c>
      <c r="OSY8" t="s">
        <v>481</v>
      </c>
      <c r="OSZ8" t="s">
        <v>481</v>
      </c>
      <c r="OTA8" t="s">
        <v>207</v>
      </c>
      <c r="OTB8" t="s">
        <v>207</v>
      </c>
      <c r="OTC8" t="s">
        <v>281</v>
      </c>
      <c r="OTD8" t="s">
        <v>193</v>
      </c>
      <c r="OTE8" t="s">
        <v>193</v>
      </c>
      <c r="OTF8" t="s">
        <v>88</v>
      </c>
      <c r="OTG8" t="s">
        <v>245</v>
      </c>
      <c r="OTH8" t="s">
        <v>182</v>
      </c>
      <c r="OTI8" t="s">
        <v>193</v>
      </c>
      <c r="OTJ8" t="s">
        <v>207</v>
      </c>
      <c r="OTK8" t="s">
        <v>182</v>
      </c>
      <c r="OTL8" t="s">
        <v>281</v>
      </c>
      <c r="OTM8" t="s">
        <v>281</v>
      </c>
      <c r="OTN8" t="s">
        <v>281</v>
      </c>
      <c r="OTO8" t="s">
        <v>281</v>
      </c>
      <c r="OTP8" t="s">
        <v>207</v>
      </c>
      <c r="OTQ8" t="s">
        <v>207</v>
      </c>
      <c r="OTR8" t="s">
        <v>207</v>
      </c>
      <c r="OTS8" t="s">
        <v>182</v>
      </c>
      <c r="OTT8" t="s">
        <v>182</v>
      </c>
      <c r="OTU8" t="s">
        <v>182</v>
      </c>
      <c r="OTV8" t="s">
        <v>182</v>
      </c>
      <c r="OTW8" t="s">
        <v>182</v>
      </c>
      <c r="OTX8" t="s">
        <v>207</v>
      </c>
      <c r="OTY8" t="s">
        <v>281</v>
      </c>
      <c r="OTZ8" t="s">
        <v>481</v>
      </c>
      <c r="OUA8" t="s">
        <v>481</v>
      </c>
      <c r="OUB8" t="s">
        <v>481</v>
      </c>
      <c r="OUC8" t="s">
        <v>281</v>
      </c>
      <c r="OUD8" t="s">
        <v>193</v>
      </c>
      <c r="OUE8" t="s">
        <v>193</v>
      </c>
      <c r="OUF8" t="s">
        <v>193</v>
      </c>
      <c r="OUG8" t="s">
        <v>207</v>
      </c>
      <c r="OUH8" t="s">
        <v>349</v>
      </c>
      <c r="OUI8" t="s">
        <v>207</v>
      </c>
      <c r="OUJ8" t="s">
        <v>207</v>
      </c>
      <c r="OUK8" t="s">
        <v>207</v>
      </c>
      <c r="OUL8" t="s">
        <v>207</v>
      </c>
      <c r="OUM8" t="s">
        <v>207</v>
      </c>
      <c r="OUN8" t="s">
        <v>182</v>
      </c>
      <c r="OUO8" t="s">
        <v>281</v>
      </c>
      <c r="OUP8" t="s">
        <v>281</v>
      </c>
      <c r="OUQ8" t="s">
        <v>281</v>
      </c>
      <c r="OUR8" t="s">
        <v>281</v>
      </c>
      <c r="OUS8" t="s">
        <v>207</v>
      </c>
      <c r="OUT8" t="s">
        <v>207</v>
      </c>
      <c r="OUU8" t="s">
        <v>207</v>
      </c>
      <c r="OUV8" t="s">
        <v>207</v>
      </c>
      <c r="OUW8" t="s">
        <v>182</v>
      </c>
      <c r="OUX8" t="s">
        <v>182</v>
      </c>
      <c r="OUY8" t="s">
        <v>182</v>
      </c>
      <c r="OUZ8" t="s">
        <v>245</v>
      </c>
      <c r="OVA8" t="s">
        <v>207</v>
      </c>
      <c r="OVB8" t="s">
        <v>207</v>
      </c>
      <c r="OVC8" t="s">
        <v>207</v>
      </c>
      <c r="OVD8" t="s">
        <v>207</v>
      </c>
      <c r="OVE8" t="s">
        <v>207</v>
      </c>
      <c r="OVF8" t="s">
        <v>193</v>
      </c>
      <c r="OVG8" t="s">
        <v>193</v>
      </c>
      <c r="OVH8" t="s">
        <v>193</v>
      </c>
      <c r="OVI8" t="s">
        <v>207</v>
      </c>
      <c r="OVJ8" t="s">
        <v>281</v>
      </c>
      <c r="OVK8" t="s">
        <v>182</v>
      </c>
      <c r="OVL8" t="s">
        <v>281</v>
      </c>
      <c r="OVM8" t="s">
        <v>281</v>
      </c>
      <c r="OVN8" t="s">
        <v>207</v>
      </c>
      <c r="OVO8" t="s">
        <v>281</v>
      </c>
      <c r="OVP8" t="s">
        <v>481</v>
      </c>
      <c r="OVQ8" t="s">
        <v>182</v>
      </c>
      <c r="OVR8" t="s">
        <v>245</v>
      </c>
      <c r="OVS8" t="s">
        <v>245</v>
      </c>
      <c r="OVT8" t="s">
        <v>245</v>
      </c>
      <c r="OVU8" t="s">
        <v>481</v>
      </c>
      <c r="OVV8" t="s">
        <v>193</v>
      </c>
      <c r="OVW8" t="s">
        <v>193</v>
      </c>
      <c r="OVX8" t="s">
        <v>281</v>
      </c>
      <c r="OVY8" t="s">
        <v>281</v>
      </c>
      <c r="OVZ8" t="s">
        <v>182</v>
      </c>
      <c r="OWA8" t="s">
        <v>207</v>
      </c>
      <c r="OWB8" t="s">
        <v>207</v>
      </c>
      <c r="OWC8" t="s">
        <v>207</v>
      </c>
      <c r="OWD8" t="s">
        <v>182</v>
      </c>
      <c r="OWE8" t="s">
        <v>349</v>
      </c>
      <c r="OWF8" t="s">
        <v>349</v>
      </c>
      <c r="OWG8" t="s">
        <v>193</v>
      </c>
      <c r="OWH8" t="s">
        <v>193</v>
      </c>
      <c r="OWI8" t="s">
        <v>182</v>
      </c>
      <c r="OWJ8" t="s">
        <v>207</v>
      </c>
      <c r="OWK8" t="s">
        <v>207</v>
      </c>
      <c r="OWL8" t="s">
        <v>182</v>
      </c>
      <c r="OWM8" t="s">
        <v>182</v>
      </c>
      <c r="OWN8" t="s">
        <v>245</v>
      </c>
      <c r="OWO8" t="s">
        <v>182</v>
      </c>
      <c r="OWP8" t="s">
        <v>182</v>
      </c>
      <c r="OWQ8" t="s">
        <v>207</v>
      </c>
      <c r="OWR8" t="s">
        <v>207</v>
      </c>
      <c r="OWS8" t="s">
        <v>481</v>
      </c>
      <c r="OWT8" t="s">
        <v>207</v>
      </c>
      <c r="OWU8" t="s">
        <v>207</v>
      </c>
      <c r="OWV8" t="s">
        <v>281</v>
      </c>
      <c r="OWW8" t="s">
        <v>281</v>
      </c>
      <c r="OWX8" t="s">
        <v>182</v>
      </c>
      <c r="OWY8" t="s">
        <v>182</v>
      </c>
      <c r="OWZ8" t="s">
        <v>182</v>
      </c>
      <c r="OXA8" t="s">
        <v>182</v>
      </c>
      <c r="OXB8" t="s">
        <v>281</v>
      </c>
      <c r="OXC8" t="s">
        <v>207</v>
      </c>
      <c r="OXD8" t="s">
        <v>207</v>
      </c>
      <c r="OXE8" t="s">
        <v>88</v>
      </c>
      <c r="OXF8" t="s">
        <v>88</v>
      </c>
      <c r="OXG8" t="s">
        <v>88</v>
      </c>
      <c r="OXH8" t="s">
        <v>193</v>
      </c>
      <c r="OXI8" t="s">
        <v>182</v>
      </c>
      <c r="OXJ8" t="s">
        <v>207</v>
      </c>
      <c r="OXK8" t="s">
        <v>193</v>
      </c>
      <c r="OXL8" t="s">
        <v>207</v>
      </c>
      <c r="OXM8" t="s">
        <v>207</v>
      </c>
      <c r="OXN8" t="s">
        <v>182</v>
      </c>
      <c r="OXO8" t="s">
        <v>182</v>
      </c>
      <c r="OXP8" t="s">
        <v>182</v>
      </c>
      <c r="OXQ8" t="s">
        <v>182</v>
      </c>
      <c r="OXR8" t="s">
        <v>245</v>
      </c>
      <c r="OXS8" t="s">
        <v>193</v>
      </c>
      <c r="OXT8" t="s">
        <v>349</v>
      </c>
      <c r="OXU8" t="s">
        <v>245</v>
      </c>
      <c r="OXV8" t="s">
        <v>245</v>
      </c>
      <c r="OXW8" t="s">
        <v>182</v>
      </c>
      <c r="OXX8" t="s">
        <v>193</v>
      </c>
      <c r="OXY8" t="s">
        <v>245</v>
      </c>
      <c r="OXZ8" t="s">
        <v>207</v>
      </c>
      <c r="OYA8" t="s">
        <v>245</v>
      </c>
      <c r="OYB8" t="s">
        <v>182</v>
      </c>
      <c r="OYC8" t="s">
        <v>281</v>
      </c>
      <c r="OYD8" t="s">
        <v>281</v>
      </c>
      <c r="OYE8" t="s">
        <v>182</v>
      </c>
      <c r="OYF8" t="s">
        <v>182</v>
      </c>
      <c r="OYG8" t="s">
        <v>182</v>
      </c>
      <c r="OYH8" t="s">
        <v>207</v>
      </c>
      <c r="OYI8" t="s">
        <v>207</v>
      </c>
      <c r="OYJ8" t="s">
        <v>182</v>
      </c>
      <c r="OYK8" t="s">
        <v>349</v>
      </c>
      <c r="OYL8" t="s">
        <v>182</v>
      </c>
      <c r="OYM8" t="s">
        <v>182</v>
      </c>
      <c r="OYN8" t="s">
        <v>193</v>
      </c>
      <c r="OYO8" t="s">
        <v>193</v>
      </c>
      <c r="OYP8" t="s">
        <v>193</v>
      </c>
      <c r="OYQ8" t="s">
        <v>281</v>
      </c>
      <c r="OYR8" t="s">
        <v>281</v>
      </c>
      <c r="OYS8" t="s">
        <v>281</v>
      </c>
      <c r="OYT8" t="s">
        <v>349</v>
      </c>
      <c r="OYU8" t="s">
        <v>281</v>
      </c>
      <c r="OYV8" t="s">
        <v>245</v>
      </c>
      <c r="OYW8" t="s">
        <v>245</v>
      </c>
      <c r="OYX8" t="s">
        <v>245</v>
      </c>
      <c r="OYY8" t="s">
        <v>193</v>
      </c>
      <c r="OYZ8" t="s">
        <v>182</v>
      </c>
      <c r="OZA8" t="s">
        <v>349</v>
      </c>
      <c r="OZB8" t="s">
        <v>349</v>
      </c>
      <c r="OZC8" t="s">
        <v>349</v>
      </c>
      <c r="OZD8" t="s">
        <v>207</v>
      </c>
      <c r="OZE8" t="s">
        <v>193</v>
      </c>
      <c r="OZF8" t="s">
        <v>182</v>
      </c>
      <c r="OZG8" t="s">
        <v>182</v>
      </c>
      <c r="OZH8" t="s">
        <v>481</v>
      </c>
      <c r="OZI8" t="s">
        <v>245</v>
      </c>
      <c r="OZJ8" t="s">
        <v>207</v>
      </c>
      <c r="OZK8" t="s">
        <v>245</v>
      </c>
      <c r="OZL8" t="s">
        <v>245</v>
      </c>
      <c r="OZM8" t="s">
        <v>349</v>
      </c>
      <c r="OZN8" t="s">
        <v>182</v>
      </c>
      <c r="OZO8" t="s">
        <v>193</v>
      </c>
      <c r="OZP8" t="s">
        <v>193</v>
      </c>
      <c r="OZQ8" t="s">
        <v>193</v>
      </c>
      <c r="OZR8" t="s">
        <v>193</v>
      </c>
      <c r="OZS8" t="s">
        <v>481</v>
      </c>
      <c r="OZT8" t="s">
        <v>182</v>
      </c>
      <c r="OZU8" t="s">
        <v>281</v>
      </c>
      <c r="OZV8" t="s">
        <v>281</v>
      </c>
      <c r="OZW8" t="s">
        <v>281</v>
      </c>
      <c r="OZX8" t="s">
        <v>182</v>
      </c>
      <c r="OZY8" t="s">
        <v>281</v>
      </c>
      <c r="OZZ8" t="s">
        <v>481</v>
      </c>
      <c r="PAA8" t="s">
        <v>481</v>
      </c>
      <c r="PAB8" t="s">
        <v>481</v>
      </c>
      <c r="PAC8" t="s">
        <v>481</v>
      </c>
      <c r="PAD8" t="s">
        <v>281</v>
      </c>
      <c r="PAE8" t="s">
        <v>182</v>
      </c>
      <c r="PAF8" t="s">
        <v>193</v>
      </c>
      <c r="PAG8" t="s">
        <v>207</v>
      </c>
      <c r="PAH8" t="s">
        <v>207</v>
      </c>
      <c r="PAI8" t="s">
        <v>182</v>
      </c>
      <c r="PAJ8" t="s">
        <v>182</v>
      </c>
      <c r="PAK8" t="s">
        <v>182</v>
      </c>
      <c r="PAL8" t="s">
        <v>207</v>
      </c>
      <c r="PAM8" t="s">
        <v>245</v>
      </c>
      <c r="PAN8" t="s">
        <v>207</v>
      </c>
      <c r="PAO8" t="s">
        <v>281</v>
      </c>
      <c r="PAP8" t="s">
        <v>182</v>
      </c>
      <c r="PAQ8" t="s">
        <v>193</v>
      </c>
      <c r="PAR8" t="s">
        <v>193</v>
      </c>
      <c r="PAS8" t="s">
        <v>281</v>
      </c>
      <c r="PAT8" t="s">
        <v>281</v>
      </c>
      <c r="PAU8" t="s">
        <v>245</v>
      </c>
      <c r="PAV8" t="s">
        <v>245</v>
      </c>
      <c r="PAW8" t="s">
        <v>245</v>
      </c>
      <c r="PAX8" t="s">
        <v>481</v>
      </c>
      <c r="PAY8" t="s">
        <v>182</v>
      </c>
      <c r="PAZ8" t="s">
        <v>182</v>
      </c>
      <c r="PBA8" t="s">
        <v>182</v>
      </c>
      <c r="PBB8" t="s">
        <v>245</v>
      </c>
      <c r="PBC8" t="s">
        <v>245</v>
      </c>
      <c r="PBD8" t="s">
        <v>182</v>
      </c>
      <c r="PBE8" t="s">
        <v>245</v>
      </c>
      <c r="PBF8" t="s">
        <v>207</v>
      </c>
      <c r="PBG8" t="s">
        <v>207</v>
      </c>
      <c r="PBH8" t="s">
        <v>281</v>
      </c>
      <c r="PBI8" t="s">
        <v>182</v>
      </c>
      <c r="PBJ8" t="s">
        <v>193</v>
      </c>
      <c r="PBK8" t="s">
        <v>182</v>
      </c>
      <c r="PBL8" t="s">
        <v>182</v>
      </c>
      <c r="PBM8" t="s">
        <v>182</v>
      </c>
      <c r="PBN8" t="s">
        <v>193</v>
      </c>
      <c r="PBO8" t="s">
        <v>281</v>
      </c>
      <c r="PBP8" t="s">
        <v>193</v>
      </c>
      <c r="PBQ8" t="s">
        <v>193</v>
      </c>
      <c r="PBR8" t="s">
        <v>193</v>
      </c>
      <c r="PBS8" t="s">
        <v>182</v>
      </c>
      <c r="PBT8" t="s">
        <v>207</v>
      </c>
      <c r="PBU8" t="s">
        <v>207</v>
      </c>
      <c r="PBV8" t="s">
        <v>182</v>
      </c>
      <c r="PBW8" t="s">
        <v>245</v>
      </c>
      <c r="PBX8" t="s">
        <v>88</v>
      </c>
      <c r="PBY8" t="s">
        <v>207</v>
      </c>
      <c r="PBZ8" t="s">
        <v>207</v>
      </c>
      <c r="PCA8" t="s">
        <v>245</v>
      </c>
      <c r="PCB8" t="s">
        <v>182</v>
      </c>
      <c r="PCC8" t="s">
        <v>182</v>
      </c>
      <c r="PCD8" t="s">
        <v>182</v>
      </c>
      <c r="PCE8" t="s">
        <v>481</v>
      </c>
      <c r="PCF8" t="s">
        <v>182</v>
      </c>
      <c r="PCG8" t="s">
        <v>182</v>
      </c>
      <c r="PCH8" t="s">
        <v>281</v>
      </c>
      <c r="PCI8" t="s">
        <v>88</v>
      </c>
      <c r="PCJ8" t="s">
        <v>88</v>
      </c>
      <c r="PCK8" t="s">
        <v>88</v>
      </c>
      <c r="PCL8" t="s">
        <v>182</v>
      </c>
      <c r="PCM8" t="s">
        <v>207</v>
      </c>
      <c r="PCN8" t="s">
        <v>207</v>
      </c>
      <c r="PCO8" t="s">
        <v>193</v>
      </c>
      <c r="PCP8" t="s">
        <v>182</v>
      </c>
      <c r="PCQ8" t="s">
        <v>182</v>
      </c>
      <c r="PCR8" t="s">
        <v>182</v>
      </c>
      <c r="PCS8" t="s">
        <v>349</v>
      </c>
      <c r="PCT8" t="s">
        <v>207</v>
      </c>
      <c r="PCU8" t="s">
        <v>207</v>
      </c>
      <c r="PCV8" t="s">
        <v>207</v>
      </c>
      <c r="PCW8" t="s">
        <v>245</v>
      </c>
      <c r="PCX8" t="s">
        <v>182</v>
      </c>
      <c r="PCY8" t="s">
        <v>207</v>
      </c>
      <c r="PCZ8" t="s">
        <v>193</v>
      </c>
      <c r="PDA8" t="s">
        <v>207</v>
      </c>
      <c r="PDB8" t="s">
        <v>281</v>
      </c>
      <c r="PDC8" t="s">
        <v>245</v>
      </c>
      <c r="PDD8" t="s">
        <v>182</v>
      </c>
      <c r="PDE8" t="s">
        <v>193</v>
      </c>
      <c r="PDF8" t="s">
        <v>193</v>
      </c>
      <c r="PDG8" t="s">
        <v>281</v>
      </c>
      <c r="PDH8" t="s">
        <v>281</v>
      </c>
      <c r="PDI8" t="s">
        <v>88</v>
      </c>
      <c r="PDJ8" t="s">
        <v>88</v>
      </c>
      <c r="PDK8" t="s">
        <v>88</v>
      </c>
      <c r="PDL8" t="s">
        <v>88</v>
      </c>
      <c r="PDM8" t="s">
        <v>207</v>
      </c>
      <c r="PDN8" t="s">
        <v>207</v>
      </c>
      <c r="PDO8" t="s">
        <v>193</v>
      </c>
      <c r="PDP8" t="s">
        <v>245</v>
      </c>
      <c r="PDQ8" t="s">
        <v>281</v>
      </c>
      <c r="PDR8" t="s">
        <v>182</v>
      </c>
      <c r="PDS8" t="s">
        <v>182</v>
      </c>
      <c r="PDT8" t="s">
        <v>182</v>
      </c>
      <c r="PDU8" t="s">
        <v>88</v>
      </c>
      <c r="PDV8" t="s">
        <v>207</v>
      </c>
      <c r="PDW8" t="s">
        <v>207</v>
      </c>
      <c r="PDX8" t="s">
        <v>281</v>
      </c>
      <c r="PDY8" t="s">
        <v>281</v>
      </c>
      <c r="PDZ8" t="s">
        <v>281</v>
      </c>
      <c r="PEA8" t="s">
        <v>207</v>
      </c>
      <c r="PEB8" t="s">
        <v>182</v>
      </c>
      <c r="PEC8" t="s">
        <v>245</v>
      </c>
      <c r="PED8" t="s">
        <v>281</v>
      </c>
      <c r="PEE8" t="s">
        <v>281</v>
      </c>
      <c r="PEF8" t="s">
        <v>281</v>
      </c>
      <c r="PEG8" t="s">
        <v>245</v>
      </c>
      <c r="PEH8" t="s">
        <v>245</v>
      </c>
      <c r="PEI8" t="s">
        <v>245</v>
      </c>
      <c r="PEJ8" t="s">
        <v>245</v>
      </c>
      <c r="PEK8" t="s">
        <v>281</v>
      </c>
      <c r="PEL8" t="s">
        <v>349</v>
      </c>
      <c r="PEM8" t="s">
        <v>207</v>
      </c>
      <c r="PEN8" t="s">
        <v>207</v>
      </c>
      <c r="PEO8" t="s">
        <v>207</v>
      </c>
      <c r="PEP8" t="s">
        <v>182</v>
      </c>
      <c r="PEQ8" t="s">
        <v>281</v>
      </c>
      <c r="PER8" t="s">
        <v>281</v>
      </c>
      <c r="PES8" t="s">
        <v>207</v>
      </c>
      <c r="PET8" t="s">
        <v>207</v>
      </c>
      <c r="PEU8" t="s">
        <v>207</v>
      </c>
      <c r="PEV8" t="s">
        <v>281</v>
      </c>
      <c r="PEW8" t="s">
        <v>281</v>
      </c>
      <c r="PEX8" t="s">
        <v>207</v>
      </c>
      <c r="PEY8" t="s">
        <v>207</v>
      </c>
      <c r="PEZ8" t="s">
        <v>281</v>
      </c>
      <c r="PFA8" t="s">
        <v>281</v>
      </c>
      <c r="PFB8" t="s">
        <v>349</v>
      </c>
      <c r="PFC8" t="s">
        <v>349</v>
      </c>
      <c r="PFD8" t="s">
        <v>349</v>
      </c>
      <c r="PFE8" t="s">
        <v>245</v>
      </c>
      <c r="PFF8" t="s">
        <v>193</v>
      </c>
      <c r="PFG8" t="s">
        <v>182</v>
      </c>
      <c r="PFH8" t="s">
        <v>207</v>
      </c>
      <c r="PFI8" t="s">
        <v>245</v>
      </c>
      <c r="PFJ8" t="s">
        <v>207</v>
      </c>
      <c r="PFK8" t="s">
        <v>182</v>
      </c>
      <c r="PFL8" t="s">
        <v>182</v>
      </c>
      <c r="PFM8" t="s">
        <v>193</v>
      </c>
      <c r="PFN8" t="s">
        <v>193</v>
      </c>
      <c r="PFO8" t="s">
        <v>193</v>
      </c>
      <c r="PFP8" t="s">
        <v>481</v>
      </c>
      <c r="PFQ8" t="s">
        <v>481</v>
      </c>
      <c r="PFR8" t="s">
        <v>182</v>
      </c>
      <c r="PFS8" t="s">
        <v>193</v>
      </c>
      <c r="PFT8" t="s">
        <v>182</v>
      </c>
      <c r="PFU8" t="s">
        <v>182</v>
      </c>
      <c r="PFV8" t="s">
        <v>193</v>
      </c>
      <c r="PFW8" t="s">
        <v>193</v>
      </c>
      <c r="PFX8" t="s">
        <v>193</v>
      </c>
      <c r="PFY8" t="s">
        <v>207</v>
      </c>
      <c r="PFZ8" t="s">
        <v>182</v>
      </c>
      <c r="PGA8" t="s">
        <v>182</v>
      </c>
      <c r="PGB8" t="s">
        <v>349</v>
      </c>
      <c r="PGC8" t="s">
        <v>349</v>
      </c>
      <c r="PGD8" t="s">
        <v>349</v>
      </c>
      <c r="PGE8" t="s">
        <v>182</v>
      </c>
      <c r="PGF8" t="s">
        <v>245</v>
      </c>
      <c r="PGG8" t="s">
        <v>245</v>
      </c>
      <c r="PGH8" t="s">
        <v>245</v>
      </c>
      <c r="PGI8" t="s">
        <v>245</v>
      </c>
      <c r="PGJ8" t="s">
        <v>481</v>
      </c>
      <c r="PGK8" t="s">
        <v>281</v>
      </c>
      <c r="PGL8" t="s">
        <v>281</v>
      </c>
      <c r="PGM8" t="s">
        <v>281</v>
      </c>
      <c r="PGN8" t="s">
        <v>481</v>
      </c>
      <c r="PGO8" t="s">
        <v>281</v>
      </c>
      <c r="PGP8" t="s">
        <v>182</v>
      </c>
      <c r="PGQ8" t="s">
        <v>207</v>
      </c>
      <c r="PGR8" t="s">
        <v>207</v>
      </c>
      <c r="PGS8" t="s">
        <v>207</v>
      </c>
      <c r="PGT8" t="s">
        <v>207</v>
      </c>
      <c r="PGU8" t="s">
        <v>182</v>
      </c>
      <c r="PGV8" t="s">
        <v>281</v>
      </c>
      <c r="PGW8" t="s">
        <v>281</v>
      </c>
      <c r="PGX8" t="s">
        <v>207</v>
      </c>
      <c r="PGY8" t="s">
        <v>207</v>
      </c>
      <c r="PGZ8" t="s">
        <v>207</v>
      </c>
      <c r="PHA8" t="s">
        <v>281</v>
      </c>
      <c r="PHB8" t="s">
        <v>193</v>
      </c>
      <c r="PHC8" t="s">
        <v>193</v>
      </c>
      <c r="PHD8" t="s">
        <v>193</v>
      </c>
      <c r="PHE8" t="s">
        <v>193</v>
      </c>
      <c r="PHF8" t="s">
        <v>193</v>
      </c>
      <c r="PHG8" t="s">
        <v>193</v>
      </c>
      <c r="PHH8" t="s">
        <v>193</v>
      </c>
      <c r="PHI8" t="s">
        <v>207</v>
      </c>
      <c r="PHJ8" t="s">
        <v>182</v>
      </c>
      <c r="PHK8" t="s">
        <v>245</v>
      </c>
      <c r="PHL8" t="s">
        <v>193</v>
      </c>
      <c r="PHM8" t="s">
        <v>193</v>
      </c>
      <c r="PHN8" t="s">
        <v>207</v>
      </c>
      <c r="PHO8" t="s">
        <v>193</v>
      </c>
      <c r="PHP8" t="s">
        <v>281</v>
      </c>
      <c r="PHQ8" t="s">
        <v>182</v>
      </c>
      <c r="PHR8" t="s">
        <v>182</v>
      </c>
      <c r="PHS8" t="s">
        <v>182</v>
      </c>
      <c r="PHT8" t="s">
        <v>207</v>
      </c>
      <c r="PHU8" t="s">
        <v>207</v>
      </c>
      <c r="PHV8" t="s">
        <v>193</v>
      </c>
      <c r="PHW8" t="s">
        <v>193</v>
      </c>
      <c r="PHX8" t="s">
        <v>207</v>
      </c>
      <c r="PHY8" t="s">
        <v>88</v>
      </c>
      <c r="PHZ8" t="s">
        <v>88</v>
      </c>
      <c r="PIA8" t="s">
        <v>88</v>
      </c>
      <c r="PIB8" t="s">
        <v>207</v>
      </c>
      <c r="PIC8" t="s">
        <v>207</v>
      </c>
      <c r="PID8" t="s">
        <v>207</v>
      </c>
      <c r="PIE8" t="s">
        <v>182</v>
      </c>
      <c r="PIF8" t="s">
        <v>245</v>
      </c>
      <c r="PIG8" t="s">
        <v>193</v>
      </c>
      <c r="PIH8" t="s">
        <v>245</v>
      </c>
      <c r="PII8" t="s">
        <v>207</v>
      </c>
      <c r="PIJ8" t="s">
        <v>193</v>
      </c>
      <c r="PIK8" t="s">
        <v>193</v>
      </c>
      <c r="PIL8" t="s">
        <v>193</v>
      </c>
      <c r="PIM8" t="s">
        <v>281</v>
      </c>
      <c r="PIN8" t="s">
        <v>182</v>
      </c>
      <c r="PIO8" t="s">
        <v>207</v>
      </c>
      <c r="PIP8" t="s">
        <v>207</v>
      </c>
      <c r="PIQ8" t="s">
        <v>193</v>
      </c>
      <c r="PIR8" t="s">
        <v>193</v>
      </c>
      <c r="PIS8" t="s">
        <v>193</v>
      </c>
      <c r="PIT8" t="s">
        <v>182</v>
      </c>
      <c r="PIU8" t="s">
        <v>182</v>
      </c>
      <c r="PIV8" t="s">
        <v>245</v>
      </c>
      <c r="PIW8" t="s">
        <v>207</v>
      </c>
      <c r="PIX8" t="s">
        <v>207</v>
      </c>
      <c r="PIY8" t="s">
        <v>207</v>
      </c>
      <c r="PIZ8" t="s">
        <v>182</v>
      </c>
      <c r="PJA8" t="s">
        <v>88</v>
      </c>
      <c r="PJB8" t="s">
        <v>182</v>
      </c>
      <c r="PJC8" t="s">
        <v>182</v>
      </c>
      <c r="PJD8" t="s">
        <v>182</v>
      </c>
      <c r="PJE8" t="s">
        <v>182</v>
      </c>
      <c r="PJF8" t="s">
        <v>182</v>
      </c>
      <c r="PJG8" t="s">
        <v>281</v>
      </c>
      <c r="PJH8" t="s">
        <v>207</v>
      </c>
      <c r="PJI8" t="s">
        <v>207</v>
      </c>
      <c r="PJJ8" t="s">
        <v>349</v>
      </c>
      <c r="PJK8" t="s">
        <v>349</v>
      </c>
      <c r="PJL8" t="s">
        <v>182</v>
      </c>
      <c r="PJM8" t="s">
        <v>349</v>
      </c>
      <c r="PJN8" t="s">
        <v>349</v>
      </c>
      <c r="PJO8" t="s">
        <v>349</v>
      </c>
      <c r="PJP8" t="s">
        <v>349</v>
      </c>
      <c r="PJQ8" t="s">
        <v>245</v>
      </c>
      <c r="PJR8" t="s">
        <v>193</v>
      </c>
      <c r="PJS8" t="s">
        <v>182</v>
      </c>
      <c r="PJT8" t="s">
        <v>207</v>
      </c>
      <c r="PJU8" t="s">
        <v>281</v>
      </c>
      <c r="PJV8" t="s">
        <v>281</v>
      </c>
      <c r="PJW8" t="s">
        <v>182</v>
      </c>
      <c r="PJX8" t="s">
        <v>281</v>
      </c>
      <c r="PJY8" t="s">
        <v>182</v>
      </c>
      <c r="PJZ8" t="s">
        <v>182</v>
      </c>
      <c r="PKA8" t="s">
        <v>182</v>
      </c>
      <c r="PKB8" t="s">
        <v>245</v>
      </c>
      <c r="PKC8" t="s">
        <v>281</v>
      </c>
      <c r="PKD8" t="s">
        <v>207</v>
      </c>
      <c r="PKE8" t="s">
        <v>207</v>
      </c>
      <c r="PKF8" t="s">
        <v>207</v>
      </c>
      <c r="PKG8" t="s">
        <v>245</v>
      </c>
      <c r="PKH8" t="s">
        <v>245</v>
      </c>
      <c r="PKI8" t="s">
        <v>182</v>
      </c>
      <c r="PKJ8" t="s">
        <v>281</v>
      </c>
      <c r="PKK8" t="s">
        <v>281</v>
      </c>
      <c r="PKL8" t="s">
        <v>349</v>
      </c>
      <c r="PKM8" t="s">
        <v>207</v>
      </c>
      <c r="PKN8" t="s">
        <v>207</v>
      </c>
      <c r="PKO8" t="s">
        <v>182</v>
      </c>
      <c r="PKP8" t="s">
        <v>281</v>
      </c>
      <c r="PKQ8" t="s">
        <v>182</v>
      </c>
      <c r="PKR8" t="s">
        <v>193</v>
      </c>
      <c r="PKS8" t="s">
        <v>481</v>
      </c>
      <c r="PKT8" t="s">
        <v>481</v>
      </c>
      <c r="PKU8" t="s">
        <v>245</v>
      </c>
      <c r="PKV8" t="s">
        <v>207</v>
      </c>
      <c r="PKW8" t="s">
        <v>193</v>
      </c>
      <c r="PKX8" t="s">
        <v>207</v>
      </c>
      <c r="PKY8" t="s">
        <v>182</v>
      </c>
      <c r="PKZ8" t="s">
        <v>245</v>
      </c>
      <c r="PLA8" t="s">
        <v>182</v>
      </c>
      <c r="PLB8" t="s">
        <v>193</v>
      </c>
      <c r="PLC8" t="s">
        <v>182</v>
      </c>
      <c r="PLD8" t="s">
        <v>182</v>
      </c>
      <c r="PLE8" t="s">
        <v>281</v>
      </c>
      <c r="PLF8" t="s">
        <v>281</v>
      </c>
      <c r="PLG8" t="s">
        <v>207</v>
      </c>
      <c r="PLH8" t="s">
        <v>207</v>
      </c>
      <c r="PLI8" t="s">
        <v>88</v>
      </c>
      <c r="PLJ8" t="s">
        <v>88</v>
      </c>
      <c r="PLK8" t="s">
        <v>88</v>
      </c>
      <c r="PLL8" t="s">
        <v>182</v>
      </c>
      <c r="PLM8" t="s">
        <v>193</v>
      </c>
      <c r="PLN8" t="s">
        <v>193</v>
      </c>
      <c r="PLO8" t="s">
        <v>193</v>
      </c>
      <c r="PLP8" t="s">
        <v>281</v>
      </c>
      <c r="PLQ8" t="s">
        <v>281</v>
      </c>
      <c r="PLR8" t="s">
        <v>193</v>
      </c>
      <c r="PLS8" t="s">
        <v>182</v>
      </c>
      <c r="PLT8" t="s">
        <v>182</v>
      </c>
      <c r="PLU8" t="s">
        <v>182</v>
      </c>
      <c r="PLV8" t="s">
        <v>182</v>
      </c>
      <c r="PLW8" t="s">
        <v>207</v>
      </c>
      <c r="PLX8" t="s">
        <v>245</v>
      </c>
      <c r="PLY8" t="s">
        <v>193</v>
      </c>
      <c r="PLZ8" t="s">
        <v>193</v>
      </c>
      <c r="PMA8" t="s">
        <v>207</v>
      </c>
      <c r="PMB8" t="s">
        <v>245</v>
      </c>
      <c r="PMC8" t="s">
        <v>182</v>
      </c>
      <c r="PMD8" t="s">
        <v>182</v>
      </c>
      <c r="PME8" t="s">
        <v>182</v>
      </c>
      <c r="PMF8" t="s">
        <v>193</v>
      </c>
      <c r="PMG8" t="s">
        <v>245</v>
      </c>
      <c r="PMH8" t="s">
        <v>245</v>
      </c>
      <c r="PMI8" t="s">
        <v>349</v>
      </c>
      <c r="PMJ8" t="s">
        <v>281</v>
      </c>
      <c r="PMK8" t="s">
        <v>193</v>
      </c>
      <c r="PML8" t="s">
        <v>182</v>
      </c>
      <c r="PMM8" t="s">
        <v>193</v>
      </c>
      <c r="PMN8" t="s">
        <v>193</v>
      </c>
      <c r="PMO8" t="s">
        <v>193</v>
      </c>
      <c r="PMP8" t="s">
        <v>193</v>
      </c>
      <c r="PMQ8" t="s">
        <v>281</v>
      </c>
      <c r="PMR8" t="s">
        <v>182</v>
      </c>
      <c r="PMS8" t="s">
        <v>349</v>
      </c>
      <c r="PMT8" t="s">
        <v>207</v>
      </c>
      <c r="PMU8" t="s">
        <v>245</v>
      </c>
      <c r="PMV8" t="s">
        <v>281</v>
      </c>
      <c r="PMW8" t="s">
        <v>481</v>
      </c>
      <c r="PMX8" t="s">
        <v>481</v>
      </c>
      <c r="PMY8" t="s">
        <v>481</v>
      </c>
      <c r="PMZ8" t="s">
        <v>182</v>
      </c>
      <c r="PNA8" t="s">
        <v>207</v>
      </c>
      <c r="PNB8" t="s">
        <v>207</v>
      </c>
      <c r="PNC8" t="s">
        <v>207</v>
      </c>
      <c r="PND8" t="s">
        <v>182</v>
      </c>
      <c r="PNE8" t="s">
        <v>245</v>
      </c>
      <c r="PNF8" t="s">
        <v>245</v>
      </c>
      <c r="PNG8" t="s">
        <v>245</v>
      </c>
      <c r="PNH8" t="s">
        <v>207</v>
      </c>
      <c r="PNI8" t="s">
        <v>207</v>
      </c>
      <c r="PNJ8" t="s">
        <v>349</v>
      </c>
      <c r="PNK8" t="s">
        <v>207</v>
      </c>
      <c r="PNL8" t="s">
        <v>207</v>
      </c>
      <c r="PNM8" t="s">
        <v>207</v>
      </c>
      <c r="PNN8" t="s">
        <v>207</v>
      </c>
      <c r="PNO8" t="s">
        <v>245</v>
      </c>
      <c r="PNP8" t="s">
        <v>207</v>
      </c>
      <c r="PNQ8" t="s">
        <v>281</v>
      </c>
      <c r="PNR8" t="s">
        <v>193</v>
      </c>
      <c r="PNS8" t="s">
        <v>182</v>
      </c>
      <c r="PNT8" t="s">
        <v>207</v>
      </c>
      <c r="PNU8" t="s">
        <v>193</v>
      </c>
      <c r="PNV8" t="s">
        <v>349</v>
      </c>
      <c r="PNW8" t="s">
        <v>207</v>
      </c>
      <c r="PNX8" t="s">
        <v>207</v>
      </c>
      <c r="PNY8" t="s">
        <v>207</v>
      </c>
      <c r="PNZ8" t="s">
        <v>207</v>
      </c>
      <c r="POA8" t="s">
        <v>193</v>
      </c>
      <c r="POB8" t="s">
        <v>193</v>
      </c>
      <c r="POC8" t="s">
        <v>193</v>
      </c>
      <c r="POD8" t="s">
        <v>207</v>
      </c>
      <c r="POE8" t="s">
        <v>207</v>
      </c>
      <c r="POF8" t="s">
        <v>193</v>
      </c>
      <c r="POG8" t="s">
        <v>245</v>
      </c>
      <c r="POH8" t="s">
        <v>281</v>
      </c>
      <c r="POI8" t="s">
        <v>281</v>
      </c>
      <c r="POJ8" t="s">
        <v>281</v>
      </c>
      <c r="POK8" t="s">
        <v>182</v>
      </c>
      <c r="POL8" t="s">
        <v>193</v>
      </c>
      <c r="POM8" t="s">
        <v>182</v>
      </c>
      <c r="PON8" t="s">
        <v>207</v>
      </c>
      <c r="POO8" t="s">
        <v>207</v>
      </c>
      <c r="POP8" t="s">
        <v>245</v>
      </c>
      <c r="POQ8" t="s">
        <v>245</v>
      </c>
      <c r="POR8" t="s">
        <v>245</v>
      </c>
      <c r="POS8" t="s">
        <v>182</v>
      </c>
      <c r="POT8" t="s">
        <v>281</v>
      </c>
      <c r="POU8" t="s">
        <v>182</v>
      </c>
      <c r="POV8" t="s">
        <v>182</v>
      </c>
      <c r="POW8" t="s">
        <v>207</v>
      </c>
      <c r="POX8" t="s">
        <v>281</v>
      </c>
      <c r="POY8" t="s">
        <v>245</v>
      </c>
      <c r="POZ8" t="s">
        <v>182</v>
      </c>
      <c r="PPA8" t="s">
        <v>193</v>
      </c>
      <c r="PPB8" t="s">
        <v>193</v>
      </c>
      <c r="PPC8" t="s">
        <v>182</v>
      </c>
      <c r="PPD8" t="s">
        <v>207</v>
      </c>
      <c r="PPE8" t="s">
        <v>207</v>
      </c>
      <c r="PPF8" t="s">
        <v>245</v>
      </c>
      <c r="PPG8" t="s">
        <v>245</v>
      </c>
      <c r="PPH8" t="s">
        <v>245</v>
      </c>
      <c r="PPI8" t="s">
        <v>182</v>
      </c>
      <c r="PPJ8" t="s">
        <v>182</v>
      </c>
      <c r="PPK8" t="s">
        <v>88</v>
      </c>
      <c r="PPL8" t="s">
        <v>88</v>
      </c>
      <c r="PPM8" t="s">
        <v>88</v>
      </c>
      <c r="PPN8" t="s">
        <v>281</v>
      </c>
      <c r="PPO8" t="s">
        <v>281</v>
      </c>
      <c r="PPP8" t="s">
        <v>281</v>
      </c>
      <c r="PPQ8" t="s">
        <v>245</v>
      </c>
      <c r="PPR8" t="s">
        <v>207</v>
      </c>
      <c r="PPS8" t="s">
        <v>207</v>
      </c>
      <c r="PPT8" t="s">
        <v>207</v>
      </c>
      <c r="PPU8" t="s">
        <v>182</v>
      </c>
      <c r="PPV8" t="s">
        <v>182</v>
      </c>
      <c r="PPW8" t="s">
        <v>245</v>
      </c>
      <c r="PPX8" t="s">
        <v>245</v>
      </c>
      <c r="PPY8" t="s">
        <v>88</v>
      </c>
      <c r="PPZ8" t="s">
        <v>88</v>
      </c>
      <c r="PQA8" t="s">
        <v>281</v>
      </c>
      <c r="PQB8" t="s">
        <v>182</v>
      </c>
      <c r="PQC8" t="s">
        <v>207</v>
      </c>
      <c r="PQD8" t="s">
        <v>207</v>
      </c>
      <c r="PQE8" t="s">
        <v>207</v>
      </c>
      <c r="PQF8" t="s">
        <v>281</v>
      </c>
      <c r="PQG8" t="s">
        <v>182</v>
      </c>
      <c r="PQH8" t="s">
        <v>182</v>
      </c>
      <c r="PQI8" t="s">
        <v>182</v>
      </c>
      <c r="PQJ8" t="s">
        <v>182</v>
      </c>
      <c r="PQK8" t="s">
        <v>207</v>
      </c>
      <c r="PQL8" t="s">
        <v>182</v>
      </c>
      <c r="PQM8" t="s">
        <v>349</v>
      </c>
      <c r="PQN8" t="s">
        <v>349</v>
      </c>
      <c r="PQO8" t="s">
        <v>349</v>
      </c>
      <c r="PQP8" t="s">
        <v>281</v>
      </c>
      <c r="PQQ8" t="s">
        <v>281</v>
      </c>
      <c r="PQR8" t="s">
        <v>281</v>
      </c>
      <c r="PQS8" t="s">
        <v>281</v>
      </c>
      <c r="PQT8" t="s">
        <v>193</v>
      </c>
      <c r="PQU8" t="s">
        <v>193</v>
      </c>
      <c r="PQV8" t="s">
        <v>281</v>
      </c>
      <c r="PQW8" t="s">
        <v>182</v>
      </c>
      <c r="PQX8" t="s">
        <v>182</v>
      </c>
      <c r="PQY8" t="s">
        <v>182</v>
      </c>
      <c r="PQZ8" t="s">
        <v>207</v>
      </c>
      <c r="PRA8" t="s">
        <v>207</v>
      </c>
      <c r="PRB8" t="s">
        <v>207</v>
      </c>
      <c r="PRC8" t="s">
        <v>281</v>
      </c>
      <c r="PRD8" t="s">
        <v>207</v>
      </c>
      <c r="PRE8" t="s">
        <v>207</v>
      </c>
      <c r="PRF8" t="s">
        <v>193</v>
      </c>
      <c r="PRG8" t="s">
        <v>193</v>
      </c>
      <c r="PRH8" t="s">
        <v>193</v>
      </c>
      <c r="PRI8" t="s">
        <v>281</v>
      </c>
      <c r="PRJ8" t="s">
        <v>281</v>
      </c>
      <c r="PRK8" t="s">
        <v>281</v>
      </c>
      <c r="PRL8" t="s">
        <v>281</v>
      </c>
      <c r="PRM8" t="s">
        <v>182</v>
      </c>
      <c r="PRN8" t="s">
        <v>245</v>
      </c>
      <c r="PRO8" t="s">
        <v>245</v>
      </c>
      <c r="PRP8" t="s">
        <v>245</v>
      </c>
      <c r="PRQ8" t="s">
        <v>207</v>
      </c>
      <c r="PRR8" t="s">
        <v>182</v>
      </c>
      <c r="PRS8" t="s">
        <v>182</v>
      </c>
      <c r="PRT8" t="s">
        <v>281</v>
      </c>
      <c r="PRU8" t="s">
        <v>281</v>
      </c>
      <c r="PRV8" t="s">
        <v>207</v>
      </c>
      <c r="PRW8" t="s">
        <v>207</v>
      </c>
      <c r="PRX8" t="s">
        <v>207</v>
      </c>
      <c r="PRY8" t="s">
        <v>182</v>
      </c>
      <c r="PRZ8" t="s">
        <v>182</v>
      </c>
      <c r="PSA8" t="s">
        <v>182</v>
      </c>
      <c r="PSB8" t="s">
        <v>182</v>
      </c>
      <c r="PSC8" t="s">
        <v>207</v>
      </c>
      <c r="PSD8" t="s">
        <v>207</v>
      </c>
      <c r="PSE8" t="s">
        <v>281</v>
      </c>
      <c r="PSF8" t="s">
        <v>281</v>
      </c>
      <c r="PSG8" t="s">
        <v>281</v>
      </c>
      <c r="PSH8" t="s">
        <v>281</v>
      </c>
      <c r="PSI8" t="s">
        <v>281</v>
      </c>
      <c r="PSJ8" t="s">
        <v>281</v>
      </c>
      <c r="PSK8" t="s">
        <v>281</v>
      </c>
      <c r="PSL8" t="s">
        <v>281</v>
      </c>
      <c r="PSM8" t="s">
        <v>88</v>
      </c>
      <c r="PSN8" t="s">
        <v>281</v>
      </c>
      <c r="PSO8" t="s">
        <v>207</v>
      </c>
      <c r="PSP8" t="s">
        <v>182</v>
      </c>
      <c r="PSQ8" t="s">
        <v>245</v>
      </c>
      <c r="PSR8" t="s">
        <v>481</v>
      </c>
      <c r="PSS8" t="s">
        <v>481</v>
      </c>
      <c r="PST8" t="s">
        <v>481</v>
      </c>
      <c r="PSU8" t="s">
        <v>182</v>
      </c>
      <c r="PSV8" t="s">
        <v>349</v>
      </c>
      <c r="PSW8" t="s">
        <v>349</v>
      </c>
      <c r="PSX8" t="s">
        <v>349</v>
      </c>
      <c r="PSY8" t="s">
        <v>182</v>
      </c>
      <c r="PSZ8" t="s">
        <v>182</v>
      </c>
      <c r="PTA8" t="s">
        <v>281</v>
      </c>
      <c r="PTB8" t="s">
        <v>281</v>
      </c>
      <c r="PTC8" t="s">
        <v>207</v>
      </c>
      <c r="PTD8" t="s">
        <v>182</v>
      </c>
      <c r="PTE8" t="s">
        <v>281</v>
      </c>
      <c r="PTF8" t="s">
        <v>281</v>
      </c>
      <c r="PTG8" t="s">
        <v>182</v>
      </c>
      <c r="PTH8" t="s">
        <v>245</v>
      </c>
      <c r="PTI8" t="s">
        <v>245</v>
      </c>
      <c r="PTJ8" t="s">
        <v>207</v>
      </c>
      <c r="PTK8" t="s">
        <v>182</v>
      </c>
      <c r="PTL8" t="s">
        <v>182</v>
      </c>
      <c r="PTM8" t="s">
        <v>182</v>
      </c>
      <c r="PTN8" t="s">
        <v>207</v>
      </c>
      <c r="PTO8" t="s">
        <v>88</v>
      </c>
      <c r="PTP8" t="s">
        <v>207</v>
      </c>
      <c r="PTQ8" t="s">
        <v>193</v>
      </c>
      <c r="PTR8" t="s">
        <v>281</v>
      </c>
      <c r="PTS8" t="s">
        <v>281</v>
      </c>
      <c r="PTT8" t="s">
        <v>245</v>
      </c>
      <c r="PTU8" t="s">
        <v>207</v>
      </c>
      <c r="PTV8" t="s">
        <v>281</v>
      </c>
      <c r="PTW8" t="s">
        <v>281</v>
      </c>
      <c r="PTX8" t="s">
        <v>281</v>
      </c>
      <c r="PTY8" t="s">
        <v>245</v>
      </c>
      <c r="PTZ8" t="s">
        <v>193</v>
      </c>
      <c r="PUA8" t="s">
        <v>182</v>
      </c>
      <c r="PUB8" t="s">
        <v>182</v>
      </c>
      <c r="PUC8" t="s">
        <v>182</v>
      </c>
      <c r="PUD8" t="s">
        <v>182</v>
      </c>
      <c r="PUE8" t="s">
        <v>193</v>
      </c>
      <c r="PUF8" t="s">
        <v>193</v>
      </c>
      <c r="PUG8" t="s">
        <v>193</v>
      </c>
      <c r="PUH8" t="s">
        <v>349</v>
      </c>
      <c r="PUI8" t="s">
        <v>182</v>
      </c>
      <c r="PUJ8" t="s">
        <v>207</v>
      </c>
      <c r="PUK8" t="s">
        <v>207</v>
      </c>
      <c r="PUL8" t="s">
        <v>281</v>
      </c>
      <c r="PUM8" t="s">
        <v>182</v>
      </c>
      <c r="PUN8" t="s">
        <v>182</v>
      </c>
      <c r="PUO8" t="s">
        <v>281</v>
      </c>
      <c r="PUP8" t="s">
        <v>281</v>
      </c>
      <c r="PUQ8" t="s">
        <v>281</v>
      </c>
      <c r="PUR8" t="s">
        <v>207</v>
      </c>
      <c r="PUS8" t="s">
        <v>207</v>
      </c>
      <c r="PUT8" t="s">
        <v>207</v>
      </c>
      <c r="PUU8" t="s">
        <v>245</v>
      </c>
      <c r="PUV8" t="s">
        <v>281</v>
      </c>
      <c r="PUW8" t="s">
        <v>207</v>
      </c>
      <c r="PUX8" t="s">
        <v>182</v>
      </c>
      <c r="PUY8" t="s">
        <v>281</v>
      </c>
      <c r="PUZ8" t="s">
        <v>207</v>
      </c>
      <c r="PVA8" t="s">
        <v>182</v>
      </c>
      <c r="PVB8" t="s">
        <v>481</v>
      </c>
      <c r="PVC8" t="s">
        <v>245</v>
      </c>
      <c r="PVD8" t="s">
        <v>349</v>
      </c>
      <c r="PVE8" t="s">
        <v>349</v>
      </c>
      <c r="PVF8" t="s">
        <v>349</v>
      </c>
      <c r="PVG8" t="s">
        <v>349</v>
      </c>
      <c r="PVH8" t="s">
        <v>182</v>
      </c>
      <c r="PVI8" t="s">
        <v>182</v>
      </c>
      <c r="PVJ8" t="s">
        <v>193</v>
      </c>
      <c r="PVK8" t="s">
        <v>193</v>
      </c>
      <c r="PVL8" t="s">
        <v>193</v>
      </c>
      <c r="PVM8" t="s">
        <v>193</v>
      </c>
      <c r="PVN8" t="s">
        <v>207</v>
      </c>
      <c r="PVO8" t="s">
        <v>182</v>
      </c>
      <c r="PVP8" t="s">
        <v>207</v>
      </c>
      <c r="PVQ8" t="s">
        <v>207</v>
      </c>
      <c r="PVR8" t="s">
        <v>207</v>
      </c>
      <c r="PVS8" t="s">
        <v>182</v>
      </c>
      <c r="PVT8" t="s">
        <v>193</v>
      </c>
      <c r="PVU8" t="s">
        <v>349</v>
      </c>
      <c r="PVV8" t="s">
        <v>245</v>
      </c>
      <c r="PVW8" t="s">
        <v>182</v>
      </c>
      <c r="PVX8" t="s">
        <v>182</v>
      </c>
      <c r="PVY8" t="s">
        <v>281</v>
      </c>
      <c r="PVZ8" t="s">
        <v>207</v>
      </c>
      <c r="PWA8" t="s">
        <v>207</v>
      </c>
      <c r="PWB8" t="s">
        <v>207</v>
      </c>
      <c r="PWC8" t="s">
        <v>193</v>
      </c>
      <c r="PWD8" t="s">
        <v>193</v>
      </c>
      <c r="PWE8" t="s">
        <v>245</v>
      </c>
      <c r="PWF8" t="s">
        <v>193</v>
      </c>
      <c r="PWG8" t="s">
        <v>207</v>
      </c>
      <c r="PWH8" t="s">
        <v>207</v>
      </c>
      <c r="PWI8" t="s">
        <v>207</v>
      </c>
      <c r="PWJ8" t="s">
        <v>207</v>
      </c>
      <c r="PWK8" t="s">
        <v>193</v>
      </c>
      <c r="PWL8" t="s">
        <v>182</v>
      </c>
      <c r="PWM8" t="s">
        <v>182</v>
      </c>
      <c r="PWN8" t="s">
        <v>182</v>
      </c>
      <c r="PWO8" t="s">
        <v>193</v>
      </c>
      <c r="PWP8" t="s">
        <v>207</v>
      </c>
      <c r="PWQ8" t="s">
        <v>281</v>
      </c>
      <c r="PWR8" t="s">
        <v>281</v>
      </c>
      <c r="PWS8" t="s">
        <v>281</v>
      </c>
      <c r="PWT8" t="s">
        <v>207</v>
      </c>
      <c r="PWU8" t="s">
        <v>182</v>
      </c>
      <c r="PWV8" t="s">
        <v>207</v>
      </c>
      <c r="PWW8" t="s">
        <v>193</v>
      </c>
      <c r="PWX8" t="s">
        <v>193</v>
      </c>
      <c r="PWY8" t="s">
        <v>193</v>
      </c>
      <c r="PWZ8" t="s">
        <v>245</v>
      </c>
      <c r="PXA8" t="s">
        <v>245</v>
      </c>
      <c r="PXB8" t="s">
        <v>245</v>
      </c>
      <c r="PXC8" t="s">
        <v>281</v>
      </c>
      <c r="PXD8" t="s">
        <v>281</v>
      </c>
      <c r="PXE8" t="s">
        <v>193</v>
      </c>
      <c r="PXF8" t="s">
        <v>193</v>
      </c>
      <c r="PXG8" t="s">
        <v>193</v>
      </c>
      <c r="PXH8" t="s">
        <v>182</v>
      </c>
      <c r="PXI8" t="s">
        <v>207</v>
      </c>
      <c r="PXJ8" t="s">
        <v>281</v>
      </c>
      <c r="PXK8" t="s">
        <v>207</v>
      </c>
      <c r="PXL8" t="s">
        <v>207</v>
      </c>
      <c r="PXM8" t="s">
        <v>207</v>
      </c>
      <c r="PXN8" t="s">
        <v>207</v>
      </c>
      <c r="PXO8" t="s">
        <v>281</v>
      </c>
      <c r="PXP8" t="s">
        <v>182</v>
      </c>
      <c r="PXQ8" t="s">
        <v>207</v>
      </c>
      <c r="PXR8" t="s">
        <v>281</v>
      </c>
      <c r="PXS8" t="s">
        <v>245</v>
      </c>
      <c r="PXT8" t="s">
        <v>281</v>
      </c>
      <c r="PXU8" t="s">
        <v>193</v>
      </c>
      <c r="PXV8" t="s">
        <v>182</v>
      </c>
      <c r="PXW8" t="s">
        <v>281</v>
      </c>
      <c r="PXX8" t="s">
        <v>281</v>
      </c>
      <c r="PXY8" t="s">
        <v>182</v>
      </c>
      <c r="PXZ8" t="s">
        <v>182</v>
      </c>
      <c r="PYA8" t="s">
        <v>182</v>
      </c>
      <c r="PYB8" t="s">
        <v>193</v>
      </c>
      <c r="PYC8" t="s">
        <v>245</v>
      </c>
      <c r="PYD8" t="s">
        <v>207</v>
      </c>
      <c r="PYE8" t="s">
        <v>182</v>
      </c>
      <c r="PYF8" t="s">
        <v>182</v>
      </c>
      <c r="PYG8" t="s">
        <v>207</v>
      </c>
      <c r="PYH8" t="s">
        <v>481</v>
      </c>
      <c r="PYI8" t="s">
        <v>88</v>
      </c>
      <c r="PYJ8" t="s">
        <v>182</v>
      </c>
      <c r="PYK8" t="s">
        <v>193</v>
      </c>
      <c r="PYL8" t="s">
        <v>193</v>
      </c>
      <c r="PYM8" t="s">
        <v>182</v>
      </c>
      <c r="PYN8" t="s">
        <v>207</v>
      </c>
      <c r="PYO8" t="s">
        <v>207</v>
      </c>
      <c r="PYP8" t="s">
        <v>207</v>
      </c>
      <c r="PYQ8" t="s">
        <v>182</v>
      </c>
      <c r="PYR8" t="s">
        <v>207</v>
      </c>
      <c r="PYS8" t="s">
        <v>245</v>
      </c>
      <c r="PYT8" t="s">
        <v>182</v>
      </c>
      <c r="PYU8" t="s">
        <v>182</v>
      </c>
      <c r="PYV8" t="s">
        <v>182</v>
      </c>
      <c r="PYW8" t="s">
        <v>193</v>
      </c>
      <c r="PYX8" t="s">
        <v>193</v>
      </c>
      <c r="PYY8" t="s">
        <v>182</v>
      </c>
      <c r="PYZ8" t="s">
        <v>182</v>
      </c>
      <c r="PZA8" t="s">
        <v>245</v>
      </c>
      <c r="PZB8" t="s">
        <v>245</v>
      </c>
      <c r="PZC8" t="s">
        <v>481</v>
      </c>
      <c r="PZD8" t="s">
        <v>193</v>
      </c>
      <c r="PZE8" t="s">
        <v>182</v>
      </c>
      <c r="PZF8" t="s">
        <v>182</v>
      </c>
      <c r="PZG8" t="s">
        <v>182</v>
      </c>
      <c r="PZH8" t="s">
        <v>182</v>
      </c>
      <c r="PZI8" t="s">
        <v>182</v>
      </c>
      <c r="PZJ8" t="s">
        <v>193</v>
      </c>
      <c r="PZK8" t="s">
        <v>193</v>
      </c>
      <c r="PZL8" t="s">
        <v>281</v>
      </c>
      <c r="PZM8" t="s">
        <v>245</v>
      </c>
      <c r="PZN8" t="s">
        <v>281</v>
      </c>
      <c r="PZO8" t="s">
        <v>281</v>
      </c>
      <c r="PZP8" t="s">
        <v>281</v>
      </c>
      <c r="PZQ8" t="s">
        <v>281</v>
      </c>
      <c r="PZR8" t="s">
        <v>193</v>
      </c>
      <c r="PZS8" t="s">
        <v>207</v>
      </c>
      <c r="PZT8" t="s">
        <v>207</v>
      </c>
      <c r="PZU8" t="s">
        <v>281</v>
      </c>
      <c r="PZV8" t="s">
        <v>245</v>
      </c>
      <c r="PZW8" t="s">
        <v>193</v>
      </c>
      <c r="PZX8" t="s">
        <v>193</v>
      </c>
      <c r="PZY8" t="s">
        <v>193</v>
      </c>
      <c r="PZZ8" t="s">
        <v>193</v>
      </c>
      <c r="QAA8" t="s">
        <v>281</v>
      </c>
      <c r="QAB8" t="s">
        <v>207</v>
      </c>
      <c r="QAC8" t="s">
        <v>207</v>
      </c>
      <c r="QAD8" t="s">
        <v>207</v>
      </c>
      <c r="QAE8" t="s">
        <v>182</v>
      </c>
      <c r="QAF8" t="s">
        <v>182</v>
      </c>
      <c r="QAG8" t="s">
        <v>182</v>
      </c>
      <c r="QAH8" t="s">
        <v>193</v>
      </c>
      <c r="QAI8" t="s">
        <v>245</v>
      </c>
      <c r="QAJ8" t="s">
        <v>481</v>
      </c>
      <c r="QAK8" t="s">
        <v>481</v>
      </c>
      <c r="QAL8" t="s">
        <v>481</v>
      </c>
      <c r="QAM8" t="s">
        <v>207</v>
      </c>
      <c r="QAN8" t="s">
        <v>182</v>
      </c>
      <c r="QAO8" t="s">
        <v>207</v>
      </c>
      <c r="QAP8" t="s">
        <v>207</v>
      </c>
      <c r="QAQ8" t="s">
        <v>207</v>
      </c>
      <c r="QAR8" t="s">
        <v>207</v>
      </c>
      <c r="QAS8" t="s">
        <v>245</v>
      </c>
      <c r="QAT8" t="s">
        <v>207</v>
      </c>
      <c r="QAU8" t="s">
        <v>193</v>
      </c>
      <c r="QAV8" t="s">
        <v>281</v>
      </c>
      <c r="QAW8" t="s">
        <v>245</v>
      </c>
      <c r="QAX8" t="s">
        <v>245</v>
      </c>
      <c r="QAY8" t="s">
        <v>207</v>
      </c>
      <c r="QAZ8" t="s">
        <v>182</v>
      </c>
      <c r="QBA8" t="s">
        <v>193</v>
      </c>
      <c r="QBB8" t="s">
        <v>193</v>
      </c>
      <c r="QBC8" t="s">
        <v>193</v>
      </c>
      <c r="QBD8" t="s">
        <v>193</v>
      </c>
      <c r="QBE8" t="s">
        <v>349</v>
      </c>
      <c r="QBF8" t="s">
        <v>88</v>
      </c>
      <c r="QBG8" t="s">
        <v>88</v>
      </c>
      <c r="QBH8" t="s">
        <v>88</v>
      </c>
      <c r="QBI8" t="s">
        <v>182</v>
      </c>
      <c r="QBJ8" t="s">
        <v>193</v>
      </c>
      <c r="QBK8" t="s">
        <v>349</v>
      </c>
      <c r="QBL8" t="s">
        <v>207</v>
      </c>
      <c r="QBM8" t="s">
        <v>207</v>
      </c>
      <c r="QBN8" t="s">
        <v>207</v>
      </c>
      <c r="QBO8" t="s">
        <v>245</v>
      </c>
      <c r="QBP8" t="s">
        <v>207</v>
      </c>
      <c r="QBQ8" t="s">
        <v>207</v>
      </c>
      <c r="QBR8" t="s">
        <v>88</v>
      </c>
      <c r="QBS8" t="s">
        <v>88</v>
      </c>
      <c r="QBT8" t="s">
        <v>88</v>
      </c>
      <c r="QBU8" t="s">
        <v>193</v>
      </c>
      <c r="QBV8" t="s">
        <v>182</v>
      </c>
      <c r="QBW8" t="s">
        <v>207</v>
      </c>
      <c r="QBX8" t="s">
        <v>207</v>
      </c>
      <c r="QBY8" t="s">
        <v>207</v>
      </c>
      <c r="QBZ8" t="s">
        <v>281</v>
      </c>
      <c r="QCA8" t="s">
        <v>207</v>
      </c>
      <c r="QCB8" t="s">
        <v>207</v>
      </c>
      <c r="QCC8" t="s">
        <v>349</v>
      </c>
      <c r="QCD8" t="s">
        <v>349</v>
      </c>
      <c r="QCE8" t="s">
        <v>349</v>
      </c>
      <c r="QCF8" t="s">
        <v>207</v>
      </c>
      <c r="QCG8" t="s">
        <v>207</v>
      </c>
      <c r="QCH8" t="s">
        <v>207</v>
      </c>
      <c r="QCI8" t="s">
        <v>182</v>
      </c>
      <c r="QCJ8" t="s">
        <v>349</v>
      </c>
      <c r="QCK8" t="s">
        <v>349</v>
      </c>
      <c r="QCL8" t="s">
        <v>349</v>
      </c>
      <c r="QCM8" t="s">
        <v>207</v>
      </c>
      <c r="QCN8" t="s">
        <v>207</v>
      </c>
      <c r="QCO8" t="s">
        <v>281</v>
      </c>
      <c r="QCP8" t="s">
        <v>281</v>
      </c>
      <c r="QCQ8" t="s">
        <v>281</v>
      </c>
      <c r="QCR8" t="s">
        <v>207</v>
      </c>
      <c r="QCS8" t="s">
        <v>207</v>
      </c>
      <c r="QCT8" t="s">
        <v>207</v>
      </c>
      <c r="QCU8" t="s">
        <v>281</v>
      </c>
      <c r="QCV8" t="s">
        <v>207</v>
      </c>
      <c r="QCW8" t="s">
        <v>281</v>
      </c>
      <c r="QCX8" t="s">
        <v>193</v>
      </c>
      <c r="QCY8" t="s">
        <v>193</v>
      </c>
      <c r="QCZ8" t="s">
        <v>193</v>
      </c>
      <c r="QDA8" t="s">
        <v>193</v>
      </c>
      <c r="QDB8" t="s">
        <v>207</v>
      </c>
      <c r="QDC8" t="s">
        <v>207</v>
      </c>
      <c r="QDD8" t="s">
        <v>207</v>
      </c>
      <c r="QDE8" t="s">
        <v>207</v>
      </c>
      <c r="QDF8" t="s">
        <v>245</v>
      </c>
      <c r="QDG8" t="s">
        <v>193</v>
      </c>
      <c r="QDH8" t="s">
        <v>193</v>
      </c>
      <c r="QDI8" t="s">
        <v>281</v>
      </c>
      <c r="QDJ8" t="s">
        <v>207</v>
      </c>
      <c r="QDK8" t="s">
        <v>207</v>
      </c>
      <c r="QDL8" t="s">
        <v>207</v>
      </c>
      <c r="QDM8" t="s">
        <v>182</v>
      </c>
      <c r="QDN8" t="s">
        <v>182</v>
      </c>
      <c r="QDO8" t="s">
        <v>182</v>
      </c>
      <c r="QDP8" t="s">
        <v>182</v>
      </c>
      <c r="QDQ8" t="s">
        <v>281</v>
      </c>
      <c r="QDR8" t="s">
        <v>281</v>
      </c>
      <c r="QDS8" t="s">
        <v>281</v>
      </c>
      <c r="QDT8" t="s">
        <v>193</v>
      </c>
      <c r="QDU8" t="s">
        <v>193</v>
      </c>
      <c r="QDV8" t="s">
        <v>182</v>
      </c>
      <c r="QDW8" t="s">
        <v>245</v>
      </c>
      <c r="QDX8" t="s">
        <v>245</v>
      </c>
      <c r="QDY8" t="s">
        <v>207</v>
      </c>
      <c r="QDZ8" t="s">
        <v>245</v>
      </c>
      <c r="QEA8" t="s">
        <v>481</v>
      </c>
      <c r="QEB8" t="s">
        <v>481</v>
      </c>
      <c r="QEC8" t="s">
        <v>207</v>
      </c>
      <c r="QED8" t="s">
        <v>207</v>
      </c>
      <c r="QEE8" t="s">
        <v>207</v>
      </c>
      <c r="QEF8" t="s">
        <v>207</v>
      </c>
      <c r="QEG8" t="s">
        <v>207</v>
      </c>
      <c r="QEH8" t="s">
        <v>207</v>
      </c>
      <c r="QEI8" t="s">
        <v>182</v>
      </c>
      <c r="QEJ8" t="s">
        <v>182</v>
      </c>
      <c r="QEK8" t="s">
        <v>182</v>
      </c>
      <c r="QEL8" t="s">
        <v>182</v>
      </c>
      <c r="QEM8" t="s">
        <v>207</v>
      </c>
      <c r="QEN8" t="s">
        <v>193</v>
      </c>
      <c r="QEO8" t="s">
        <v>193</v>
      </c>
      <c r="QEP8" t="s">
        <v>207</v>
      </c>
      <c r="QEQ8" t="s">
        <v>207</v>
      </c>
      <c r="QER8" t="s">
        <v>207</v>
      </c>
      <c r="QES8" t="s">
        <v>245</v>
      </c>
      <c r="QET8" t="s">
        <v>193</v>
      </c>
      <c r="QEU8" t="s">
        <v>88</v>
      </c>
      <c r="QEV8" t="s">
        <v>207</v>
      </c>
      <c r="QEW8" t="s">
        <v>88</v>
      </c>
      <c r="QEX8" t="s">
        <v>182</v>
      </c>
      <c r="QEY8" t="s">
        <v>245</v>
      </c>
      <c r="QEZ8" t="s">
        <v>281</v>
      </c>
      <c r="QFA8" t="s">
        <v>281</v>
      </c>
      <c r="QFB8" t="s">
        <v>281</v>
      </c>
      <c r="QFC8" t="s">
        <v>182</v>
      </c>
      <c r="QFD8" t="s">
        <v>182</v>
      </c>
      <c r="QFE8" t="s">
        <v>182</v>
      </c>
      <c r="QFF8" t="s">
        <v>182</v>
      </c>
      <c r="QFG8" t="s">
        <v>281</v>
      </c>
      <c r="QFH8" t="s">
        <v>182</v>
      </c>
      <c r="QFI8" t="s">
        <v>182</v>
      </c>
      <c r="QFJ8" t="s">
        <v>245</v>
      </c>
      <c r="QFK8" t="s">
        <v>182</v>
      </c>
      <c r="QFL8" t="s">
        <v>182</v>
      </c>
      <c r="QFM8" t="s">
        <v>182</v>
      </c>
      <c r="QFN8" t="s">
        <v>182</v>
      </c>
      <c r="QFO8" t="s">
        <v>349</v>
      </c>
      <c r="QFP8" t="s">
        <v>207</v>
      </c>
      <c r="QFQ8" t="s">
        <v>193</v>
      </c>
      <c r="QFR8" t="s">
        <v>182</v>
      </c>
      <c r="QFS8" t="s">
        <v>245</v>
      </c>
      <c r="QFT8" t="s">
        <v>281</v>
      </c>
      <c r="QFU8" t="s">
        <v>245</v>
      </c>
      <c r="QFV8" t="s">
        <v>245</v>
      </c>
      <c r="QFW8" t="s">
        <v>207</v>
      </c>
      <c r="QFX8" t="s">
        <v>281</v>
      </c>
      <c r="QFY8" t="s">
        <v>207</v>
      </c>
      <c r="QFZ8" t="s">
        <v>281</v>
      </c>
      <c r="QGA8" t="s">
        <v>349</v>
      </c>
      <c r="QGB8" t="s">
        <v>207</v>
      </c>
      <c r="QGC8" t="s">
        <v>207</v>
      </c>
      <c r="QGD8" t="s">
        <v>182</v>
      </c>
      <c r="QGE8" t="s">
        <v>182</v>
      </c>
      <c r="QGF8" t="s">
        <v>481</v>
      </c>
      <c r="QGG8" t="s">
        <v>481</v>
      </c>
      <c r="QGH8" t="s">
        <v>207</v>
      </c>
      <c r="QGI8" t="s">
        <v>207</v>
      </c>
      <c r="QGJ8" t="s">
        <v>182</v>
      </c>
      <c r="QGK8" t="s">
        <v>349</v>
      </c>
      <c r="QGL8" t="s">
        <v>207</v>
      </c>
      <c r="QGM8" t="s">
        <v>182</v>
      </c>
      <c r="QGN8" t="s">
        <v>182</v>
      </c>
      <c r="QGO8" t="s">
        <v>182</v>
      </c>
      <c r="QGP8" t="s">
        <v>182</v>
      </c>
      <c r="QGQ8" t="s">
        <v>245</v>
      </c>
      <c r="QGR8" t="s">
        <v>349</v>
      </c>
      <c r="QGS8" t="s">
        <v>207</v>
      </c>
      <c r="QGT8" t="s">
        <v>281</v>
      </c>
      <c r="QGU8" t="s">
        <v>207</v>
      </c>
      <c r="QGV8" t="s">
        <v>207</v>
      </c>
      <c r="QGW8" t="s">
        <v>207</v>
      </c>
      <c r="QGX8" t="s">
        <v>207</v>
      </c>
      <c r="QGY8" t="s">
        <v>207</v>
      </c>
      <c r="QGZ8" t="s">
        <v>207</v>
      </c>
      <c r="QHA8" t="s">
        <v>281</v>
      </c>
      <c r="QHB8" t="s">
        <v>182</v>
      </c>
      <c r="QHC8" t="s">
        <v>182</v>
      </c>
      <c r="QHD8" t="s">
        <v>182</v>
      </c>
      <c r="QHE8" t="s">
        <v>281</v>
      </c>
      <c r="QHF8" t="s">
        <v>281</v>
      </c>
      <c r="QHG8" t="s">
        <v>281</v>
      </c>
      <c r="QHH8" t="s">
        <v>281</v>
      </c>
      <c r="QHI8" t="s">
        <v>281</v>
      </c>
      <c r="QHJ8" t="s">
        <v>245</v>
      </c>
      <c r="QHK8" t="s">
        <v>281</v>
      </c>
      <c r="QHL8" t="s">
        <v>281</v>
      </c>
      <c r="QHM8" t="s">
        <v>281</v>
      </c>
      <c r="QHN8" t="s">
        <v>207</v>
      </c>
      <c r="QHO8" t="s">
        <v>207</v>
      </c>
      <c r="QHP8" t="s">
        <v>207</v>
      </c>
      <c r="QHQ8" t="s">
        <v>207</v>
      </c>
      <c r="QHR8" t="s">
        <v>193</v>
      </c>
      <c r="QHS8" t="s">
        <v>245</v>
      </c>
      <c r="QHT8" t="s">
        <v>245</v>
      </c>
      <c r="QHU8" t="s">
        <v>245</v>
      </c>
      <c r="QHV8" t="s">
        <v>281</v>
      </c>
      <c r="QHW8" t="s">
        <v>193</v>
      </c>
      <c r="QHX8" t="s">
        <v>193</v>
      </c>
      <c r="QHY8" t="s">
        <v>207</v>
      </c>
      <c r="QHZ8" t="s">
        <v>481</v>
      </c>
      <c r="QIA8" t="s">
        <v>182</v>
      </c>
      <c r="QIB8" t="s">
        <v>245</v>
      </c>
      <c r="QIC8" t="s">
        <v>193</v>
      </c>
      <c r="QID8" t="s">
        <v>182</v>
      </c>
      <c r="QIE8" t="s">
        <v>245</v>
      </c>
      <c r="QIF8" t="s">
        <v>88</v>
      </c>
      <c r="QIG8" t="s">
        <v>207</v>
      </c>
      <c r="QIH8" t="s">
        <v>245</v>
      </c>
      <c r="QII8" t="s">
        <v>245</v>
      </c>
      <c r="QIJ8" t="s">
        <v>245</v>
      </c>
      <c r="QIK8" t="s">
        <v>207</v>
      </c>
      <c r="QIL8" t="s">
        <v>207</v>
      </c>
      <c r="QIM8" t="s">
        <v>182</v>
      </c>
      <c r="QIN8" t="s">
        <v>193</v>
      </c>
      <c r="QIO8" t="s">
        <v>207</v>
      </c>
      <c r="QIP8" t="s">
        <v>207</v>
      </c>
      <c r="QIQ8" t="s">
        <v>207</v>
      </c>
      <c r="QIR8" t="s">
        <v>193</v>
      </c>
      <c r="QIS8" t="s">
        <v>182</v>
      </c>
      <c r="QIT8" t="s">
        <v>182</v>
      </c>
      <c r="QIU8" t="s">
        <v>207</v>
      </c>
      <c r="QIV8" t="s">
        <v>207</v>
      </c>
      <c r="QIW8" t="s">
        <v>207</v>
      </c>
      <c r="QIX8" t="s">
        <v>207</v>
      </c>
      <c r="QIY8" t="s">
        <v>207</v>
      </c>
      <c r="QIZ8" t="s">
        <v>207</v>
      </c>
      <c r="QJA8" t="s">
        <v>207</v>
      </c>
      <c r="QJB8" t="s">
        <v>88</v>
      </c>
      <c r="QJC8" t="s">
        <v>481</v>
      </c>
      <c r="QJD8" t="s">
        <v>245</v>
      </c>
      <c r="QJE8" t="s">
        <v>182</v>
      </c>
      <c r="QJF8" t="s">
        <v>182</v>
      </c>
      <c r="QJG8" t="s">
        <v>182</v>
      </c>
      <c r="QJH8" t="s">
        <v>193</v>
      </c>
      <c r="QJI8" t="s">
        <v>281</v>
      </c>
      <c r="QJJ8" t="s">
        <v>88</v>
      </c>
      <c r="QJK8" t="s">
        <v>349</v>
      </c>
      <c r="QJL8" t="s">
        <v>245</v>
      </c>
      <c r="QJM8" t="s">
        <v>245</v>
      </c>
      <c r="QJN8" t="s">
        <v>349</v>
      </c>
      <c r="QJO8" t="s">
        <v>349</v>
      </c>
      <c r="QJP8" t="s">
        <v>281</v>
      </c>
      <c r="QJQ8" t="s">
        <v>207</v>
      </c>
      <c r="QJR8" t="s">
        <v>207</v>
      </c>
      <c r="QJS8" t="s">
        <v>207</v>
      </c>
      <c r="QJT8" t="s">
        <v>207</v>
      </c>
      <c r="QJU8" t="s">
        <v>207</v>
      </c>
      <c r="QJV8" t="s">
        <v>207</v>
      </c>
      <c r="QJW8" t="s">
        <v>88</v>
      </c>
      <c r="QJX8" t="s">
        <v>88</v>
      </c>
      <c r="QJY8" t="s">
        <v>88</v>
      </c>
      <c r="QJZ8" t="s">
        <v>207</v>
      </c>
      <c r="QKA8" t="s">
        <v>182</v>
      </c>
      <c r="QKB8" t="s">
        <v>207</v>
      </c>
      <c r="QKC8" t="s">
        <v>281</v>
      </c>
      <c r="QKD8" t="s">
        <v>281</v>
      </c>
      <c r="QKE8" t="s">
        <v>88</v>
      </c>
      <c r="QKF8" t="s">
        <v>182</v>
      </c>
      <c r="QKG8" t="s">
        <v>207</v>
      </c>
      <c r="QKH8" t="s">
        <v>88</v>
      </c>
      <c r="QKI8" t="s">
        <v>88</v>
      </c>
      <c r="QKJ8" t="s">
        <v>88</v>
      </c>
      <c r="QKK8" t="s">
        <v>281</v>
      </c>
      <c r="QKL8" t="s">
        <v>349</v>
      </c>
      <c r="QKM8" t="s">
        <v>349</v>
      </c>
      <c r="QKN8" t="s">
        <v>349</v>
      </c>
      <c r="QKO8" t="s">
        <v>245</v>
      </c>
      <c r="QKP8" t="s">
        <v>245</v>
      </c>
      <c r="QKQ8" t="s">
        <v>207</v>
      </c>
      <c r="QKR8" t="s">
        <v>207</v>
      </c>
      <c r="QKS8" t="s">
        <v>182</v>
      </c>
      <c r="QKT8" t="s">
        <v>182</v>
      </c>
      <c r="QKU8" t="s">
        <v>182</v>
      </c>
      <c r="QKV8" t="s">
        <v>481</v>
      </c>
      <c r="QKW8" t="s">
        <v>481</v>
      </c>
      <c r="QKX8" t="s">
        <v>481</v>
      </c>
      <c r="QKY8" t="s">
        <v>207</v>
      </c>
      <c r="QKZ8" t="s">
        <v>182</v>
      </c>
      <c r="QLA8" t="s">
        <v>245</v>
      </c>
      <c r="QLB8" t="s">
        <v>207</v>
      </c>
      <c r="QLC8" t="s">
        <v>481</v>
      </c>
      <c r="QLD8" t="s">
        <v>193</v>
      </c>
      <c r="QLE8" t="s">
        <v>207</v>
      </c>
      <c r="QLF8" t="s">
        <v>182</v>
      </c>
      <c r="QLG8" t="s">
        <v>193</v>
      </c>
      <c r="QLH8" t="s">
        <v>193</v>
      </c>
      <c r="QLI8" t="s">
        <v>193</v>
      </c>
      <c r="QLJ8" t="s">
        <v>193</v>
      </c>
      <c r="QLK8" t="s">
        <v>193</v>
      </c>
      <c r="QLL8" t="s">
        <v>207</v>
      </c>
      <c r="QLM8" t="s">
        <v>207</v>
      </c>
      <c r="QLN8" t="s">
        <v>207</v>
      </c>
      <c r="QLO8" t="s">
        <v>207</v>
      </c>
      <c r="QLP8" t="s">
        <v>481</v>
      </c>
      <c r="QLQ8" t="s">
        <v>207</v>
      </c>
      <c r="QLR8" t="s">
        <v>182</v>
      </c>
      <c r="QLS8" t="s">
        <v>182</v>
      </c>
      <c r="QLT8" t="s">
        <v>245</v>
      </c>
      <c r="QLU8" t="s">
        <v>245</v>
      </c>
      <c r="QLV8" t="s">
        <v>245</v>
      </c>
      <c r="QLW8" t="s">
        <v>193</v>
      </c>
      <c r="QLX8" t="s">
        <v>193</v>
      </c>
      <c r="QLY8" t="s">
        <v>193</v>
      </c>
      <c r="QLZ8" t="s">
        <v>193</v>
      </c>
      <c r="QMA8" t="s">
        <v>193</v>
      </c>
      <c r="QMB8" t="s">
        <v>193</v>
      </c>
      <c r="QMC8" t="s">
        <v>207</v>
      </c>
      <c r="QMD8" t="s">
        <v>207</v>
      </c>
      <c r="QME8" t="s">
        <v>245</v>
      </c>
      <c r="QMF8" t="s">
        <v>281</v>
      </c>
      <c r="QMG8" t="s">
        <v>182</v>
      </c>
      <c r="QMH8" t="s">
        <v>182</v>
      </c>
      <c r="QMI8" t="s">
        <v>349</v>
      </c>
      <c r="QMJ8" t="s">
        <v>349</v>
      </c>
      <c r="QMK8" t="s">
        <v>281</v>
      </c>
      <c r="QML8" t="s">
        <v>281</v>
      </c>
      <c r="QMM8" t="s">
        <v>281</v>
      </c>
      <c r="QMN8" t="s">
        <v>281</v>
      </c>
      <c r="QMO8" t="s">
        <v>281</v>
      </c>
      <c r="QMP8" t="s">
        <v>207</v>
      </c>
      <c r="QMQ8" t="s">
        <v>281</v>
      </c>
      <c r="QMR8" t="s">
        <v>193</v>
      </c>
      <c r="QMS8" t="s">
        <v>207</v>
      </c>
      <c r="QMT8" t="s">
        <v>182</v>
      </c>
      <c r="QMU8" t="s">
        <v>182</v>
      </c>
      <c r="QMV8" t="s">
        <v>182</v>
      </c>
      <c r="QMW8" t="s">
        <v>281</v>
      </c>
      <c r="QMX8" t="s">
        <v>281</v>
      </c>
      <c r="QMY8" t="s">
        <v>182</v>
      </c>
      <c r="QMZ8" t="s">
        <v>281</v>
      </c>
      <c r="QNA8" t="s">
        <v>281</v>
      </c>
      <c r="QNB8" t="s">
        <v>281</v>
      </c>
      <c r="QNC8" t="s">
        <v>281</v>
      </c>
      <c r="QND8" t="s">
        <v>182</v>
      </c>
      <c r="QNE8" t="s">
        <v>182</v>
      </c>
      <c r="QNF8" t="s">
        <v>182</v>
      </c>
      <c r="QNG8" t="s">
        <v>182</v>
      </c>
      <c r="QNH8" t="s">
        <v>182</v>
      </c>
      <c r="QNI8" t="s">
        <v>207</v>
      </c>
      <c r="QNJ8" t="s">
        <v>481</v>
      </c>
      <c r="QNK8" t="s">
        <v>88</v>
      </c>
      <c r="QNL8" t="s">
        <v>88</v>
      </c>
      <c r="QNM8" t="s">
        <v>182</v>
      </c>
      <c r="QNN8" t="s">
        <v>281</v>
      </c>
      <c r="QNO8" t="s">
        <v>281</v>
      </c>
      <c r="QNP8" t="s">
        <v>182</v>
      </c>
      <c r="QNQ8" t="s">
        <v>182</v>
      </c>
      <c r="QNR8" t="s">
        <v>182</v>
      </c>
      <c r="QNS8" t="s">
        <v>193</v>
      </c>
      <c r="QNT8" t="s">
        <v>207</v>
      </c>
      <c r="QNU8" t="s">
        <v>207</v>
      </c>
      <c r="QNV8" t="s">
        <v>182</v>
      </c>
      <c r="QNW8" t="s">
        <v>245</v>
      </c>
      <c r="QNX8" t="s">
        <v>207</v>
      </c>
      <c r="QNY8" t="s">
        <v>207</v>
      </c>
      <c r="QNZ8" t="s">
        <v>207</v>
      </c>
      <c r="QOA8" t="s">
        <v>207</v>
      </c>
      <c r="QOB8" t="s">
        <v>207</v>
      </c>
      <c r="QOC8" t="s">
        <v>349</v>
      </c>
      <c r="QOD8" t="s">
        <v>349</v>
      </c>
      <c r="QOE8" t="s">
        <v>207</v>
      </c>
      <c r="QOF8" t="s">
        <v>281</v>
      </c>
      <c r="QOG8" t="s">
        <v>281</v>
      </c>
      <c r="QOH8" t="s">
        <v>281</v>
      </c>
      <c r="QOI8" t="s">
        <v>193</v>
      </c>
      <c r="QOJ8" t="s">
        <v>193</v>
      </c>
      <c r="QOK8" t="s">
        <v>182</v>
      </c>
      <c r="QOL8" t="s">
        <v>182</v>
      </c>
      <c r="QOM8" t="s">
        <v>281</v>
      </c>
      <c r="QON8" t="s">
        <v>281</v>
      </c>
      <c r="QOO8" t="s">
        <v>281</v>
      </c>
      <c r="QOP8" t="s">
        <v>481</v>
      </c>
      <c r="QOQ8" t="s">
        <v>182</v>
      </c>
      <c r="QOR8" t="s">
        <v>207</v>
      </c>
      <c r="QOS8" t="s">
        <v>207</v>
      </c>
      <c r="QOT8" t="s">
        <v>207</v>
      </c>
      <c r="QOU8" t="s">
        <v>281</v>
      </c>
      <c r="QOV8" t="s">
        <v>207</v>
      </c>
      <c r="QOW8" t="s">
        <v>207</v>
      </c>
      <c r="QOX8" t="s">
        <v>281</v>
      </c>
      <c r="QOY8" t="s">
        <v>245</v>
      </c>
      <c r="QOZ8" t="s">
        <v>207</v>
      </c>
      <c r="QPA8" t="s">
        <v>245</v>
      </c>
      <c r="QPB8" t="s">
        <v>245</v>
      </c>
      <c r="QPC8" t="s">
        <v>281</v>
      </c>
      <c r="QPD8" t="s">
        <v>182</v>
      </c>
      <c r="QPE8" t="s">
        <v>182</v>
      </c>
      <c r="QPF8" t="s">
        <v>245</v>
      </c>
      <c r="QPG8" t="s">
        <v>193</v>
      </c>
      <c r="QPH8" t="s">
        <v>207</v>
      </c>
      <c r="QPI8" t="s">
        <v>349</v>
      </c>
      <c r="QPJ8" t="s">
        <v>349</v>
      </c>
      <c r="QPK8" t="s">
        <v>281</v>
      </c>
      <c r="QPL8" t="s">
        <v>281</v>
      </c>
      <c r="QPM8" t="s">
        <v>281</v>
      </c>
      <c r="QPN8" t="s">
        <v>207</v>
      </c>
      <c r="QPO8" t="s">
        <v>207</v>
      </c>
      <c r="QPP8" t="s">
        <v>281</v>
      </c>
      <c r="QPQ8" t="s">
        <v>207</v>
      </c>
      <c r="QPR8" t="s">
        <v>193</v>
      </c>
      <c r="QPS8" t="s">
        <v>207</v>
      </c>
      <c r="QPT8" t="s">
        <v>281</v>
      </c>
      <c r="QPU8" t="s">
        <v>207</v>
      </c>
      <c r="QPV8" t="s">
        <v>207</v>
      </c>
      <c r="QPW8" t="s">
        <v>207</v>
      </c>
      <c r="QPX8" t="s">
        <v>182</v>
      </c>
      <c r="QPY8" t="s">
        <v>207</v>
      </c>
      <c r="QPZ8" t="s">
        <v>481</v>
      </c>
      <c r="QQA8" t="s">
        <v>245</v>
      </c>
      <c r="QQB8" t="s">
        <v>245</v>
      </c>
      <c r="QQC8" t="s">
        <v>207</v>
      </c>
      <c r="QQD8" t="s">
        <v>88</v>
      </c>
      <c r="QQE8" t="s">
        <v>245</v>
      </c>
      <c r="QQF8" t="s">
        <v>182</v>
      </c>
      <c r="QQG8" t="s">
        <v>193</v>
      </c>
      <c r="QQH8" t="s">
        <v>182</v>
      </c>
      <c r="QQI8" t="s">
        <v>245</v>
      </c>
      <c r="QQJ8" t="s">
        <v>245</v>
      </c>
      <c r="QQK8" t="s">
        <v>245</v>
      </c>
      <c r="QQL8" t="s">
        <v>245</v>
      </c>
      <c r="QQM8" t="s">
        <v>245</v>
      </c>
      <c r="QQN8" t="s">
        <v>207</v>
      </c>
      <c r="QQO8" t="s">
        <v>207</v>
      </c>
      <c r="QQP8" t="s">
        <v>207</v>
      </c>
      <c r="QQQ8" t="s">
        <v>207</v>
      </c>
      <c r="QQR8" t="s">
        <v>481</v>
      </c>
      <c r="QQS8" t="s">
        <v>182</v>
      </c>
      <c r="QQT8" t="s">
        <v>182</v>
      </c>
      <c r="QQU8" t="s">
        <v>182</v>
      </c>
      <c r="QQV8" t="s">
        <v>182</v>
      </c>
      <c r="QQW8" t="s">
        <v>182</v>
      </c>
      <c r="QQX8" t="s">
        <v>182</v>
      </c>
      <c r="QQY8" t="s">
        <v>182</v>
      </c>
      <c r="QQZ8" t="s">
        <v>193</v>
      </c>
      <c r="QRA8" t="s">
        <v>193</v>
      </c>
      <c r="QRB8" t="s">
        <v>193</v>
      </c>
      <c r="QRC8" t="s">
        <v>481</v>
      </c>
      <c r="QRD8" t="s">
        <v>481</v>
      </c>
      <c r="QRE8" t="s">
        <v>481</v>
      </c>
      <c r="QRF8" t="s">
        <v>245</v>
      </c>
      <c r="QRG8" t="s">
        <v>245</v>
      </c>
      <c r="QRH8" t="s">
        <v>281</v>
      </c>
      <c r="QRI8" t="s">
        <v>281</v>
      </c>
      <c r="QRJ8" t="s">
        <v>207</v>
      </c>
      <c r="QRK8" t="s">
        <v>281</v>
      </c>
      <c r="QRL8" t="s">
        <v>281</v>
      </c>
      <c r="QRM8" t="s">
        <v>281</v>
      </c>
      <c r="QRN8" t="s">
        <v>193</v>
      </c>
      <c r="QRO8" t="s">
        <v>193</v>
      </c>
      <c r="QRP8" t="s">
        <v>193</v>
      </c>
      <c r="QRQ8" t="s">
        <v>207</v>
      </c>
      <c r="QRR8" t="s">
        <v>207</v>
      </c>
      <c r="QRS8" t="s">
        <v>281</v>
      </c>
      <c r="QRT8" t="s">
        <v>207</v>
      </c>
      <c r="QRU8" t="s">
        <v>207</v>
      </c>
      <c r="QRV8" t="s">
        <v>207</v>
      </c>
      <c r="QRW8" t="s">
        <v>207</v>
      </c>
      <c r="QRX8" t="s">
        <v>207</v>
      </c>
      <c r="QRY8" t="s">
        <v>207</v>
      </c>
      <c r="QRZ8" t="s">
        <v>207</v>
      </c>
      <c r="QSA8" t="s">
        <v>207</v>
      </c>
      <c r="QSB8" t="s">
        <v>182</v>
      </c>
      <c r="QSC8" t="s">
        <v>207</v>
      </c>
      <c r="QSD8" t="s">
        <v>193</v>
      </c>
      <c r="QSE8" t="s">
        <v>193</v>
      </c>
      <c r="QSF8" t="s">
        <v>193</v>
      </c>
      <c r="QSG8" t="s">
        <v>193</v>
      </c>
      <c r="QSH8" t="s">
        <v>207</v>
      </c>
      <c r="QSI8" t="s">
        <v>207</v>
      </c>
      <c r="QSJ8" t="s">
        <v>193</v>
      </c>
      <c r="QSK8" t="s">
        <v>193</v>
      </c>
      <c r="QSL8" t="s">
        <v>281</v>
      </c>
      <c r="QSM8" t="s">
        <v>245</v>
      </c>
      <c r="QSN8" t="s">
        <v>281</v>
      </c>
      <c r="QSO8" t="s">
        <v>193</v>
      </c>
      <c r="QSP8" t="s">
        <v>207</v>
      </c>
      <c r="QSQ8" t="s">
        <v>207</v>
      </c>
      <c r="QSR8" t="s">
        <v>207</v>
      </c>
      <c r="QSS8" t="s">
        <v>245</v>
      </c>
      <c r="QST8" t="s">
        <v>207</v>
      </c>
      <c r="QSU8" t="s">
        <v>207</v>
      </c>
      <c r="QSV8" t="s">
        <v>182</v>
      </c>
      <c r="QSW8" t="s">
        <v>182</v>
      </c>
      <c r="QSX8" t="s">
        <v>182</v>
      </c>
      <c r="QSY8" t="s">
        <v>182</v>
      </c>
      <c r="QSZ8" t="s">
        <v>207</v>
      </c>
      <c r="QTA8" t="s">
        <v>207</v>
      </c>
      <c r="QTB8" t="s">
        <v>207</v>
      </c>
      <c r="QTC8" t="s">
        <v>207</v>
      </c>
      <c r="QTD8" t="s">
        <v>245</v>
      </c>
      <c r="QTE8" t="s">
        <v>245</v>
      </c>
      <c r="QTF8" t="s">
        <v>245</v>
      </c>
      <c r="QTG8" t="s">
        <v>281</v>
      </c>
      <c r="QTH8" t="s">
        <v>281</v>
      </c>
      <c r="QTI8" t="s">
        <v>281</v>
      </c>
      <c r="QTJ8" t="s">
        <v>182</v>
      </c>
      <c r="QTK8" t="s">
        <v>182</v>
      </c>
      <c r="QTL8" t="s">
        <v>182</v>
      </c>
      <c r="QTM8" t="s">
        <v>207</v>
      </c>
      <c r="QTN8" t="s">
        <v>182</v>
      </c>
      <c r="QTO8" t="s">
        <v>193</v>
      </c>
      <c r="QTP8" t="s">
        <v>193</v>
      </c>
      <c r="QTQ8" t="s">
        <v>193</v>
      </c>
      <c r="QTR8" t="s">
        <v>245</v>
      </c>
      <c r="QTS8" t="s">
        <v>207</v>
      </c>
      <c r="QTT8" t="s">
        <v>207</v>
      </c>
      <c r="QTU8" t="s">
        <v>207</v>
      </c>
      <c r="QTV8" t="s">
        <v>182</v>
      </c>
      <c r="QTW8" t="s">
        <v>182</v>
      </c>
      <c r="QTX8" t="s">
        <v>182</v>
      </c>
      <c r="QTY8" t="s">
        <v>182</v>
      </c>
      <c r="QTZ8" t="s">
        <v>349</v>
      </c>
      <c r="QUA8" t="s">
        <v>281</v>
      </c>
      <c r="QUB8" t="s">
        <v>281</v>
      </c>
      <c r="QUC8" t="s">
        <v>207</v>
      </c>
      <c r="QUD8" t="s">
        <v>281</v>
      </c>
      <c r="QUE8" t="s">
        <v>281</v>
      </c>
      <c r="QUF8" t="s">
        <v>281</v>
      </c>
      <c r="QUG8" t="s">
        <v>281</v>
      </c>
      <c r="QUH8" t="s">
        <v>207</v>
      </c>
      <c r="QUI8" t="s">
        <v>182</v>
      </c>
      <c r="QUJ8" t="s">
        <v>481</v>
      </c>
      <c r="QUK8" t="s">
        <v>281</v>
      </c>
      <c r="QUL8" t="s">
        <v>281</v>
      </c>
      <c r="QUM8" t="s">
        <v>193</v>
      </c>
      <c r="QUN8" t="s">
        <v>193</v>
      </c>
      <c r="QUO8" t="s">
        <v>193</v>
      </c>
      <c r="QUP8" t="s">
        <v>182</v>
      </c>
      <c r="QUQ8" t="s">
        <v>281</v>
      </c>
      <c r="QUR8" t="s">
        <v>245</v>
      </c>
      <c r="QUS8" t="s">
        <v>245</v>
      </c>
      <c r="QUT8" t="s">
        <v>245</v>
      </c>
      <c r="QUU8" t="s">
        <v>245</v>
      </c>
      <c r="QUV8" t="s">
        <v>207</v>
      </c>
      <c r="QUW8" t="s">
        <v>182</v>
      </c>
      <c r="QUX8" t="s">
        <v>182</v>
      </c>
      <c r="QUY8" t="s">
        <v>182</v>
      </c>
      <c r="QUZ8" t="s">
        <v>182</v>
      </c>
      <c r="QVA8" t="s">
        <v>207</v>
      </c>
      <c r="QVB8" t="s">
        <v>245</v>
      </c>
      <c r="QVC8" t="s">
        <v>281</v>
      </c>
      <c r="QVD8" t="s">
        <v>207</v>
      </c>
      <c r="QVE8" t="s">
        <v>207</v>
      </c>
      <c r="QVF8" t="s">
        <v>193</v>
      </c>
      <c r="QVG8" t="s">
        <v>193</v>
      </c>
      <c r="QVH8" t="s">
        <v>193</v>
      </c>
      <c r="QVI8" t="s">
        <v>281</v>
      </c>
      <c r="QVJ8" t="s">
        <v>281</v>
      </c>
      <c r="QVK8" t="s">
        <v>193</v>
      </c>
      <c r="QVL8" t="s">
        <v>193</v>
      </c>
      <c r="QVM8" t="s">
        <v>207</v>
      </c>
      <c r="QVN8" t="s">
        <v>281</v>
      </c>
      <c r="QVO8" t="s">
        <v>281</v>
      </c>
      <c r="QVP8" t="s">
        <v>193</v>
      </c>
      <c r="QVQ8" t="s">
        <v>245</v>
      </c>
      <c r="QVR8" t="s">
        <v>281</v>
      </c>
      <c r="QVS8" t="s">
        <v>245</v>
      </c>
      <c r="QVT8" t="s">
        <v>88</v>
      </c>
      <c r="QVU8" t="s">
        <v>281</v>
      </c>
      <c r="QVV8" t="s">
        <v>207</v>
      </c>
      <c r="QVW8" t="s">
        <v>207</v>
      </c>
      <c r="QVX8" t="s">
        <v>245</v>
      </c>
      <c r="QVY8" t="s">
        <v>88</v>
      </c>
      <c r="QVZ8" t="s">
        <v>88</v>
      </c>
      <c r="QWA8" t="s">
        <v>207</v>
      </c>
      <c r="QWB8" t="s">
        <v>281</v>
      </c>
      <c r="QWC8" t="s">
        <v>281</v>
      </c>
      <c r="QWD8" t="s">
        <v>281</v>
      </c>
      <c r="QWE8" t="s">
        <v>281</v>
      </c>
      <c r="QWF8" t="s">
        <v>245</v>
      </c>
      <c r="QWG8" t="s">
        <v>182</v>
      </c>
      <c r="QWH8" t="s">
        <v>193</v>
      </c>
      <c r="QWI8" t="s">
        <v>207</v>
      </c>
      <c r="QWJ8" t="s">
        <v>207</v>
      </c>
      <c r="QWK8" t="s">
        <v>281</v>
      </c>
      <c r="QWL8" t="s">
        <v>281</v>
      </c>
      <c r="QWM8" t="s">
        <v>88</v>
      </c>
      <c r="QWN8" t="s">
        <v>481</v>
      </c>
      <c r="QWO8" t="s">
        <v>193</v>
      </c>
      <c r="QWP8" t="s">
        <v>245</v>
      </c>
      <c r="QWQ8" t="s">
        <v>245</v>
      </c>
      <c r="QWR8" t="s">
        <v>182</v>
      </c>
      <c r="QWS8" t="s">
        <v>207</v>
      </c>
      <c r="QWT8" t="s">
        <v>207</v>
      </c>
      <c r="QWU8" t="s">
        <v>182</v>
      </c>
      <c r="QWV8" t="s">
        <v>245</v>
      </c>
      <c r="QWW8" t="s">
        <v>245</v>
      </c>
      <c r="QWX8" t="s">
        <v>481</v>
      </c>
      <c r="QWY8" t="s">
        <v>481</v>
      </c>
      <c r="QWZ8" t="s">
        <v>481</v>
      </c>
      <c r="QXA8" t="s">
        <v>182</v>
      </c>
      <c r="QXB8" t="s">
        <v>349</v>
      </c>
      <c r="QXC8" t="s">
        <v>281</v>
      </c>
      <c r="QXD8" t="s">
        <v>281</v>
      </c>
      <c r="QXE8" t="s">
        <v>281</v>
      </c>
      <c r="QXF8" t="s">
        <v>245</v>
      </c>
      <c r="QXG8" t="s">
        <v>207</v>
      </c>
      <c r="QXH8" t="s">
        <v>245</v>
      </c>
      <c r="QXI8" t="s">
        <v>281</v>
      </c>
      <c r="QXJ8" t="s">
        <v>281</v>
      </c>
      <c r="QXK8" t="s">
        <v>281</v>
      </c>
      <c r="QXL8" t="s">
        <v>245</v>
      </c>
      <c r="QXM8" t="s">
        <v>245</v>
      </c>
      <c r="QXN8" t="s">
        <v>245</v>
      </c>
      <c r="QXO8" t="s">
        <v>245</v>
      </c>
      <c r="QXP8" t="s">
        <v>245</v>
      </c>
      <c r="QXQ8" t="s">
        <v>245</v>
      </c>
      <c r="QXR8" t="s">
        <v>245</v>
      </c>
      <c r="QXS8" t="s">
        <v>245</v>
      </c>
      <c r="QXT8" t="s">
        <v>207</v>
      </c>
      <c r="QXU8" t="s">
        <v>207</v>
      </c>
      <c r="QXV8" t="s">
        <v>207</v>
      </c>
      <c r="QXW8" t="s">
        <v>207</v>
      </c>
      <c r="QXX8" t="s">
        <v>193</v>
      </c>
      <c r="QXY8" t="s">
        <v>193</v>
      </c>
      <c r="QXZ8" t="s">
        <v>281</v>
      </c>
      <c r="QYA8" t="s">
        <v>182</v>
      </c>
      <c r="QYB8" t="s">
        <v>193</v>
      </c>
      <c r="QYC8" t="s">
        <v>207</v>
      </c>
      <c r="QYD8" t="s">
        <v>245</v>
      </c>
      <c r="QYE8" t="s">
        <v>182</v>
      </c>
      <c r="QYF8" t="s">
        <v>281</v>
      </c>
      <c r="QYG8" t="s">
        <v>281</v>
      </c>
      <c r="QYH8" t="s">
        <v>182</v>
      </c>
      <c r="QYI8" t="s">
        <v>207</v>
      </c>
      <c r="QYJ8" t="s">
        <v>281</v>
      </c>
      <c r="QYK8" t="s">
        <v>193</v>
      </c>
      <c r="QYL8" t="s">
        <v>245</v>
      </c>
      <c r="QYM8" t="s">
        <v>182</v>
      </c>
      <c r="QYN8" t="s">
        <v>245</v>
      </c>
      <c r="QYO8" t="s">
        <v>245</v>
      </c>
      <c r="QYP8" t="s">
        <v>281</v>
      </c>
      <c r="QYQ8" t="s">
        <v>481</v>
      </c>
      <c r="QYR8" t="s">
        <v>182</v>
      </c>
      <c r="QYS8" t="s">
        <v>245</v>
      </c>
      <c r="QYT8" t="s">
        <v>245</v>
      </c>
      <c r="QYU8" t="s">
        <v>245</v>
      </c>
      <c r="QYV8" t="s">
        <v>182</v>
      </c>
      <c r="QYW8" t="s">
        <v>182</v>
      </c>
      <c r="QYX8" t="s">
        <v>207</v>
      </c>
      <c r="QYY8" t="s">
        <v>207</v>
      </c>
      <c r="QYZ8" t="s">
        <v>207</v>
      </c>
      <c r="QZA8" t="s">
        <v>207</v>
      </c>
      <c r="QZB8" t="s">
        <v>207</v>
      </c>
      <c r="QZC8" t="s">
        <v>207</v>
      </c>
      <c r="QZD8" t="s">
        <v>207</v>
      </c>
      <c r="QZE8" t="s">
        <v>193</v>
      </c>
      <c r="QZF8" t="s">
        <v>481</v>
      </c>
      <c r="QZG8" t="s">
        <v>481</v>
      </c>
      <c r="QZH8" t="s">
        <v>481</v>
      </c>
      <c r="QZI8" t="s">
        <v>182</v>
      </c>
      <c r="QZJ8" t="s">
        <v>182</v>
      </c>
      <c r="QZK8" t="s">
        <v>182</v>
      </c>
      <c r="QZL8" t="s">
        <v>245</v>
      </c>
      <c r="QZM8" t="s">
        <v>245</v>
      </c>
      <c r="QZN8" t="s">
        <v>245</v>
      </c>
      <c r="QZO8" t="s">
        <v>281</v>
      </c>
      <c r="QZP8" t="s">
        <v>207</v>
      </c>
      <c r="QZQ8" t="s">
        <v>245</v>
      </c>
      <c r="QZR8" t="s">
        <v>245</v>
      </c>
      <c r="QZS8" t="s">
        <v>245</v>
      </c>
      <c r="QZT8" t="s">
        <v>182</v>
      </c>
      <c r="QZU8" t="s">
        <v>182</v>
      </c>
      <c r="QZV8" t="s">
        <v>182</v>
      </c>
      <c r="QZW8" t="s">
        <v>182</v>
      </c>
      <c r="QZX8" t="s">
        <v>207</v>
      </c>
      <c r="QZY8" t="s">
        <v>207</v>
      </c>
      <c r="QZZ8" t="s">
        <v>207</v>
      </c>
      <c r="RAA8" t="s">
        <v>281</v>
      </c>
      <c r="RAB8" t="s">
        <v>281</v>
      </c>
      <c r="RAC8" t="s">
        <v>193</v>
      </c>
      <c r="RAD8" t="s">
        <v>207</v>
      </c>
      <c r="RAE8" t="s">
        <v>182</v>
      </c>
      <c r="RAF8" t="s">
        <v>193</v>
      </c>
      <c r="RAG8" t="s">
        <v>349</v>
      </c>
      <c r="RAH8" t="s">
        <v>245</v>
      </c>
      <c r="RAI8" t="s">
        <v>193</v>
      </c>
      <c r="RAJ8" t="s">
        <v>193</v>
      </c>
      <c r="RAK8" t="s">
        <v>207</v>
      </c>
      <c r="RAL8" t="s">
        <v>207</v>
      </c>
      <c r="RAM8" t="s">
        <v>207</v>
      </c>
      <c r="RAN8" t="s">
        <v>207</v>
      </c>
      <c r="RAO8" t="s">
        <v>182</v>
      </c>
      <c r="RAP8" t="s">
        <v>182</v>
      </c>
      <c r="RAQ8" t="s">
        <v>245</v>
      </c>
      <c r="RAR8" t="s">
        <v>245</v>
      </c>
      <c r="RAS8" t="s">
        <v>207</v>
      </c>
      <c r="RAT8" t="s">
        <v>207</v>
      </c>
      <c r="RAU8" t="s">
        <v>88</v>
      </c>
      <c r="RAV8" t="s">
        <v>281</v>
      </c>
      <c r="RAW8" t="s">
        <v>349</v>
      </c>
      <c r="RAX8" t="s">
        <v>207</v>
      </c>
      <c r="RAY8" t="s">
        <v>207</v>
      </c>
      <c r="RAZ8" t="s">
        <v>182</v>
      </c>
      <c r="RBA8" t="s">
        <v>88</v>
      </c>
      <c r="RBB8" t="s">
        <v>88</v>
      </c>
      <c r="RBC8" t="s">
        <v>88</v>
      </c>
      <c r="RBD8" t="s">
        <v>481</v>
      </c>
      <c r="RBE8" t="s">
        <v>207</v>
      </c>
      <c r="RBF8" t="s">
        <v>193</v>
      </c>
      <c r="RBG8" t="s">
        <v>245</v>
      </c>
      <c r="RBH8" t="s">
        <v>281</v>
      </c>
      <c r="RBI8" t="s">
        <v>182</v>
      </c>
      <c r="RBJ8" t="s">
        <v>182</v>
      </c>
      <c r="RBK8" t="s">
        <v>207</v>
      </c>
      <c r="RBL8" t="s">
        <v>207</v>
      </c>
      <c r="RBM8" t="s">
        <v>193</v>
      </c>
      <c r="RBN8" t="s">
        <v>193</v>
      </c>
      <c r="RBO8" t="s">
        <v>193</v>
      </c>
      <c r="RBP8" t="s">
        <v>182</v>
      </c>
      <c r="RBQ8" t="s">
        <v>207</v>
      </c>
      <c r="RBR8" t="s">
        <v>207</v>
      </c>
      <c r="RBS8" t="s">
        <v>182</v>
      </c>
      <c r="RBT8" t="s">
        <v>281</v>
      </c>
      <c r="RBU8" t="s">
        <v>281</v>
      </c>
      <c r="RBV8" t="s">
        <v>88</v>
      </c>
      <c r="RBW8" t="s">
        <v>207</v>
      </c>
      <c r="RBX8" t="s">
        <v>207</v>
      </c>
      <c r="RBY8" t="s">
        <v>481</v>
      </c>
      <c r="RBZ8" t="s">
        <v>281</v>
      </c>
      <c r="RCA8" t="s">
        <v>281</v>
      </c>
      <c r="RCB8" t="s">
        <v>349</v>
      </c>
      <c r="RCC8" t="s">
        <v>88</v>
      </c>
      <c r="RCD8" t="s">
        <v>88</v>
      </c>
      <c r="RCE8" t="s">
        <v>88</v>
      </c>
      <c r="RCF8" t="s">
        <v>193</v>
      </c>
      <c r="RCG8" t="s">
        <v>245</v>
      </c>
      <c r="RCH8" t="s">
        <v>182</v>
      </c>
      <c r="RCI8" t="s">
        <v>182</v>
      </c>
      <c r="RCJ8" t="s">
        <v>245</v>
      </c>
      <c r="RCK8" t="s">
        <v>88</v>
      </c>
      <c r="RCL8" t="s">
        <v>207</v>
      </c>
      <c r="RCM8" t="s">
        <v>182</v>
      </c>
      <c r="RCN8" t="s">
        <v>281</v>
      </c>
      <c r="RCO8" t="s">
        <v>281</v>
      </c>
      <c r="RCP8" t="s">
        <v>281</v>
      </c>
      <c r="RCQ8" t="s">
        <v>281</v>
      </c>
      <c r="RCR8" t="s">
        <v>281</v>
      </c>
      <c r="RCS8" t="s">
        <v>281</v>
      </c>
      <c r="RCT8" t="s">
        <v>193</v>
      </c>
      <c r="RCU8" t="s">
        <v>193</v>
      </c>
      <c r="RCV8" t="s">
        <v>207</v>
      </c>
      <c r="RCW8" t="s">
        <v>207</v>
      </c>
      <c r="RCX8" t="s">
        <v>245</v>
      </c>
      <c r="RCY8" t="s">
        <v>245</v>
      </c>
      <c r="RCZ8" t="s">
        <v>245</v>
      </c>
      <c r="RDA8" t="s">
        <v>281</v>
      </c>
      <c r="RDB8" t="s">
        <v>281</v>
      </c>
      <c r="RDC8" t="s">
        <v>281</v>
      </c>
      <c r="RDD8" t="s">
        <v>182</v>
      </c>
      <c r="RDE8" t="s">
        <v>207</v>
      </c>
      <c r="RDF8" t="s">
        <v>281</v>
      </c>
      <c r="RDG8" t="s">
        <v>281</v>
      </c>
      <c r="RDH8" t="s">
        <v>281</v>
      </c>
      <c r="RDI8" t="s">
        <v>193</v>
      </c>
      <c r="RDJ8" t="s">
        <v>207</v>
      </c>
      <c r="RDK8" t="s">
        <v>207</v>
      </c>
      <c r="RDL8" t="s">
        <v>207</v>
      </c>
      <c r="RDM8" t="s">
        <v>207</v>
      </c>
      <c r="RDN8" t="s">
        <v>207</v>
      </c>
      <c r="RDO8" t="s">
        <v>182</v>
      </c>
      <c r="RDP8" t="s">
        <v>182</v>
      </c>
      <c r="RDQ8" t="s">
        <v>182</v>
      </c>
      <c r="RDR8" t="s">
        <v>182</v>
      </c>
      <c r="RDS8" t="s">
        <v>193</v>
      </c>
      <c r="RDT8" t="s">
        <v>193</v>
      </c>
      <c r="RDU8" t="s">
        <v>182</v>
      </c>
      <c r="RDV8" t="s">
        <v>245</v>
      </c>
      <c r="RDW8" t="s">
        <v>193</v>
      </c>
      <c r="RDX8" t="s">
        <v>281</v>
      </c>
      <c r="RDY8" t="s">
        <v>182</v>
      </c>
      <c r="RDZ8" t="s">
        <v>182</v>
      </c>
      <c r="REA8" t="s">
        <v>193</v>
      </c>
      <c r="REB8" t="s">
        <v>193</v>
      </c>
      <c r="REC8" t="s">
        <v>193</v>
      </c>
      <c r="RED8" t="s">
        <v>193</v>
      </c>
      <c r="REE8" t="s">
        <v>193</v>
      </c>
      <c r="REF8" t="s">
        <v>193</v>
      </c>
      <c r="REG8" t="s">
        <v>193</v>
      </c>
      <c r="REH8" t="s">
        <v>245</v>
      </c>
      <c r="REI8" t="s">
        <v>245</v>
      </c>
      <c r="REJ8" t="s">
        <v>349</v>
      </c>
      <c r="REK8" t="s">
        <v>349</v>
      </c>
      <c r="REL8" t="s">
        <v>349</v>
      </c>
      <c r="REM8" t="s">
        <v>193</v>
      </c>
      <c r="REN8" t="s">
        <v>207</v>
      </c>
      <c r="REO8" t="s">
        <v>182</v>
      </c>
      <c r="REP8" t="s">
        <v>481</v>
      </c>
      <c r="REQ8" t="s">
        <v>481</v>
      </c>
      <c r="RER8" t="s">
        <v>182</v>
      </c>
      <c r="RES8" t="s">
        <v>245</v>
      </c>
      <c r="RET8" t="s">
        <v>207</v>
      </c>
      <c r="REU8" t="s">
        <v>193</v>
      </c>
      <c r="REV8" t="s">
        <v>281</v>
      </c>
      <c r="REW8" t="s">
        <v>88</v>
      </c>
      <c r="REX8" t="s">
        <v>88</v>
      </c>
      <c r="REY8" t="s">
        <v>207</v>
      </c>
      <c r="REZ8" t="s">
        <v>182</v>
      </c>
      <c r="RFA8" t="s">
        <v>182</v>
      </c>
      <c r="RFB8" t="s">
        <v>182</v>
      </c>
      <c r="RFC8" t="s">
        <v>182</v>
      </c>
      <c r="RFD8" t="s">
        <v>182</v>
      </c>
      <c r="RFE8" t="s">
        <v>207</v>
      </c>
      <c r="RFF8" t="s">
        <v>481</v>
      </c>
      <c r="RFG8" t="s">
        <v>481</v>
      </c>
      <c r="RFH8" t="s">
        <v>481</v>
      </c>
      <c r="RFI8" t="s">
        <v>182</v>
      </c>
      <c r="RFJ8" t="s">
        <v>182</v>
      </c>
      <c r="RFK8" t="s">
        <v>182</v>
      </c>
      <c r="RFL8" t="s">
        <v>207</v>
      </c>
      <c r="RFM8" t="s">
        <v>281</v>
      </c>
      <c r="RFN8" t="s">
        <v>245</v>
      </c>
      <c r="RFO8" t="s">
        <v>481</v>
      </c>
      <c r="RFP8" t="s">
        <v>481</v>
      </c>
      <c r="RFQ8" t="s">
        <v>245</v>
      </c>
      <c r="RFR8" t="s">
        <v>349</v>
      </c>
      <c r="RFS8" t="s">
        <v>281</v>
      </c>
      <c r="RFT8" t="s">
        <v>245</v>
      </c>
      <c r="RFU8" t="s">
        <v>281</v>
      </c>
      <c r="RFV8" t="s">
        <v>193</v>
      </c>
      <c r="RFW8" t="s">
        <v>193</v>
      </c>
      <c r="RFX8" t="s">
        <v>207</v>
      </c>
      <c r="RFY8" t="s">
        <v>193</v>
      </c>
      <c r="RFZ8" t="s">
        <v>207</v>
      </c>
      <c r="RGA8" t="s">
        <v>207</v>
      </c>
      <c r="RGB8" t="s">
        <v>207</v>
      </c>
      <c r="RGC8" t="s">
        <v>281</v>
      </c>
      <c r="RGD8" t="s">
        <v>182</v>
      </c>
      <c r="RGE8" t="s">
        <v>207</v>
      </c>
      <c r="RGF8" t="s">
        <v>182</v>
      </c>
      <c r="RGG8" t="s">
        <v>281</v>
      </c>
      <c r="RGH8" t="s">
        <v>193</v>
      </c>
      <c r="RGI8" t="s">
        <v>245</v>
      </c>
      <c r="RGJ8" t="s">
        <v>281</v>
      </c>
      <c r="RGK8" t="s">
        <v>245</v>
      </c>
      <c r="RGL8" t="s">
        <v>245</v>
      </c>
      <c r="RGM8" t="s">
        <v>245</v>
      </c>
      <c r="RGN8" t="s">
        <v>182</v>
      </c>
      <c r="RGO8" t="s">
        <v>207</v>
      </c>
      <c r="RGP8" t="s">
        <v>245</v>
      </c>
      <c r="RGQ8" t="s">
        <v>245</v>
      </c>
      <c r="RGR8" t="s">
        <v>245</v>
      </c>
      <c r="RGS8" t="s">
        <v>281</v>
      </c>
      <c r="RGT8" t="s">
        <v>281</v>
      </c>
      <c r="RGU8" t="s">
        <v>281</v>
      </c>
      <c r="RGV8" t="s">
        <v>207</v>
      </c>
      <c r="RGW8" t="s">
        <v>207</v>
      </c>
      <c r="RGX8" t="s">
        <v>193</v>
      </c>
      <c r="RGY8" t="s">
        <v>182</v>
      </c>
      <c r="RGZ8" t="s">
        <v>182</v>
      </c>
      <c r="RHA8" t="s">
        <v>281</v>
      </c>
      <c r="RHB8" t="s">
        <v>245</v>
      </c>
      <c r="RHC8" t="s">
        <v>182</v>
      </c>
      <c r="RHD8" t="s">
        <v>182</v>
      </c>
      <c r="RHE8" t="s">
        <v>182</v>
      </c>
      <c r="RHF8" t="s">
        <v>182</v>
      </c>
      <c r="RHG8" t="s">
        <v>182</v>
      </c>
      <c r="RHH8" t="s">
        <v>182</v>
      </c>
      <c r="RHI8" t="s">
        <v>182</v>
      </c>
      <c r="RHJ8" t="s">
        <v>193</v>
      </c>
      <c r="RHK8" t="s">
        <v>193</v>
      </c>
      <c r="RHL8" t="s">
        <v>281</v>
      </c>
      <c r="RHM8" t="s">
        <v>281</v>
      </c>
      <c r="RHN8" t="s">
        <v>281</v>
      </c>
      <c r="RHO8" t="s">
        <v>281</v>
      </c>
      <c r="RHP8" t="s">
        <v>182</v>
      </c>
      <c r="RHQ8" t="s">
        <v>349</v>
      </c>
      <c r="RHR8" t="s">
        <v>349</v>
      </c>
      <c r="RHS8" t="s">
        <v>349</v>
      </c>
      <c r="RHT8" t="s">
        <v>193</v>
      </c>
      <c r="RHU8" t="s">
        <v>193</v>
      </c>
      <c r="RHV8" t="s">
        <v>245</v>
      </c>
      <c r="RHW8" t="s">
        <v>245</v>
      </c>
      <c r="RHX8" t="s">
        <v>245</v>
      </c>
      <c r="RHY8" t="s">
        <v>207</v>
      </c>
      <c r="RHZ8" t="s">
        <v>245</v>
      </c>
      <c r="RIA8" t="s">
        <v>245</v>
      </c>
      <c r="RIB8" t="s">
        <v>207</v>
      </c>
      <c r="RIC8" t="s">
        <v>182</v>
      </c>
      <c r="RID8" t="s">
        <v>207</v>
      </c>
      <c r="RIE8" t="s">
        <v>207</v>
      </c>
      <c r="RIF8" t="s">
        <v>245</v>
      </c>
      <c r="RIG8" t="s">
        <v>182</v>
      </c>
      <c r="RIH8" t="s">
        <v>207</v>
      </c>
      <c r="RII8" t="s">
        <v>207</v>
      </c>
      <c r="RIJ8" t="s">
        <v>207</v>
      </c>
      <c r="RIK8" t="s">
        <v>182</v>
      </c>
      <c r="RIL8" t="s">
        <v>193</v>
      </c>
      <c r="RIM8" t="s">
        <v>207</v>
      </c>
      <c r="RIN8" t="s">
        <v>207</v>
      </c>
      <c r="RIO8" t="s">
        <v>207</v>
      </c>
      <c r="RIP8" t="s">
        <v>207</v>
      </c>
      <c r="RIQ8" t="s">
        <v>88</v>
      </c>
      <c r="RIR8" t="s">
        <v>245</v>
      </c>
      <c r="RIS8" t="s">
        <v>245</v>
      </c>
      <c r="RIT8" t="s">
        <v>245</v>
      </c>
      <c r="RIU8" t="s">
        <v>245</v>
      </c>
      <c r="RIV8" t="s">
        <v>245</v>
      </c>
      <c r="RIW8" t="s">
        <v>245</v>
      </c>
      <c r="RIX8" t="s">
        <v>245</v>
      </c>
      <c r="RIY8" t="s">
        <v>245</v>
      </c>
      <c r="RIZ8" t="s">
        <v>182</v>
      </c>
      <c r="RJA8" t="s">
        <v>182</v>
      </c>
      <c r="RJB8" t="s">
        <v>193</v>
      </c>
      <c r="RJC8" t="s">
        <v>281</v>
      </c>
      <c r="RJD8" t="s">
        <v>281</v>
      </c>
      <c r="RJE8" t="s">
        <v>281</v>
      </c>
      <c r="RJF8" t="s">
        <v>481</v>
      </c>
      <c r="RJG8" t="s">
        <v>193</v>
      </c>
      <c r="RJH8" t="s">
        <v>207</v>
      </c>
      <c r="RJI8" t="s">
        <v>207</v>
      </c>
      <c r="RJJ8" t="s">
        <v>207</v>
      </c>
      <c r="RJK8" t="s">
        <v>207</v>
      </c>
      <c r="RJL8" t="s">
        <v>207</v>
      </c>
      <c r="RJM8" t="s">
        <v>207</v>
      </c>
      <c r="RJN8" t="s">
        <v>193</v>
      </c>
      <c r="RJO8" t="s">
        <v>193</v>
      </c>
      <c r="RJP8" t="s">
        <v>193</v>
      </c>
      <c r="RJQ8" t="s">
        <v>281</v>
      </c>
      <c r="RJR8" t="s">
        <v>182</v>
      </c>
      <c r="RJS8" t="s">
        <v>182</v>
      </c>
      <c r="RJT8" t="s">
        <v>182</v>
      </c>
      <c r="RJU8" t="s">
        <v>207</v>
      </c>
      <c r="RJV8" t="s">
        <v>182</v>
      </c>
      <c r="RJW8" t="s">
        <v>182</v>
      </c>
      <c r="RJX8" t="s">
        <v>182</v>
      </c>
      <c r="RJY8" t="s">
        <v>281</v>
      </c>
      <c r="RJZ8" t="s">
        <v>207</v>
      </c>
      <c r="RKA8" t="s">
        <v>207</v>
      </c>
      <c r="RKB8" t="s">
        <v>281</v>
      </c>
      <c r="RKC8" t="s">
        <v>182</v>
      </c>
      <c r="RKD8" t="s">
        <v>207</v>
      </c>
      <c r="RKE8" t="s">
        <v>182</v>
      </c>
      <c r="RKF8" t="s">
        <v>207</v>
      </c>
      <c r="RKG8" t="s">
        <v>193</v>
      </c>
      <c r="RKH8" t="s">
        <v>193</v>
      </c>
      <c r="RKI8" t="s">
        <v>193</v>
      </c>
      <c r="RKJ8" t="s">
        <v>193</v>
      </c>
      <c r="RKK8" t="s">
        <v>281</v>
      </c>
      <c r="RKL8" t="s">
        <v>281</v>
      </c>
      <c r="RKM8" t="s">
        <v>182</v>
      </c>
      <c r="RKN8" t="s">
        <v>182</v>
      </c>
      <c r="RKO8" t="s">
        <v>182</v>
      </c>
      <c r="RKP8" t="s">
        <v>245</v>
      </c>
      <c r="RKQ8" t="s">
        <v>245</v>
      </c>
      <c r="RKR8" t="s">
        <v>245</v>
      </c>
      <c r="RKS8" t="s">
        <v>182</v>
      </c>
      <c r="RKT8" t="s">
        <v>245</v>
      </c>
      <c r="RKU8" t="s">
        <v>245</v>
      </c>
      <c r="RKV8" t="s">
        <v>349</v>
      </c>
      <c r="RKW8" t="s">
        <v>245</v>
      </c>
      <c r="RKX8" t="s">
        <v>245</v>
      </c>
      <c r="RKY8" t="s">
        <v>193</v>
      </c>
      <c r="RKZ8" t="s">
        <v>207</v>
      </c>
      <c r="RLA8" t="s">
        <v>245</v>
      </c>
      <c r="RLB8" t="s">
        <v>182</v>
      </c>
      <c r="RLC8" t="s">
        <v>182</v>
      </c>
      <c r="RLD8" t="s">
        <v>182</v>
      </c>
      <c r="RLE8" t="s">
        <v>281</v>
      </c>
      <c r="RLF8" t="s">
        <v>281</v>
      </c>
      <c r="RLG8" t="s">
        <v>245</v>
      </c>
      <c r="RLH8" t="s">
        <v>245</v>
      </c>
      <c r="RLI8" t="s">
        <v>245</v>
      </c>
      <c r="RLJ8" t="s">
        <v>207</v>
      </c>
      <c r="RLK8" t="s">
        <v>182</v>
      </c>
      <c r="RLL8" t="s">
        <v>349</v>
      </c>
      <c r="RLM8" t="s">
        <v>349</v>
      </c>
      <c r="RLN8" t="s">
        <v>349</v>
      </c>
      <c r="RLO8" t="s">
        <v>349</v>
      </c>
      <c r="RLP8" t="s">
        <v>349</v>
      </c>
      <c r="RLQ8" t="s">
        <v>349</v>
      </c>
      <c r="RLR8" t="s">
        <v>182</v>
      </c>
      <c r="RLS8" t="s">
        <v>182</v>
      </c>
      <c r="RLT8" t="s">
        <v>182</v>
      </c>
      <c r="RLU8" t="s">
        <v>281</v>
      </c>
      <c r="RLV8" t="s">
        <v>182</v>
      </c>
      <c r="RLW8" t="s">
        <v>281</v>
      </c>
      <c r="RLX8" t="s">
        <v>193</v>
      </c>
      <c r="RLY8" t="s">
        <v>193</v>
      </c>
      <c r="RLZ8" t="s">
        <v>193</v>
      </c>
      <c r="RMA8" t="s">
        <v>207</v>
      </c>
      <c r="RMB8" t="s">
        <v>182</v>
      </c>
      <c r="RMC8" t="s">
        <v>182</v>
      </c>
      <c r="RMD8" t="s">
        <v>182</v>
      </c>
      <c r="RME8" t="s">
        <v>182</v>
      </c>
      <c r="RMF8" t="s">
        <v>182</v>
      </c>
      <c r="RMG8" t="s">
        <v>182</v>
      </c>
      <c r="RMH8" t="s">
        <v>182</v>
      </c>
      <c r="RMI8" t="s">
        <v>193</v>
      </c>
      <c r="RMJ8" t="s">
        <v>193</v>
      </c>
      <c r="RMK8" t="s">
        <v>193</v>
      </c>
      <c r="RML8" t="s">
        <v>207</v>
      </c>
      <c r="RMM8" t="s">
        <v>207</v>
      </c>
      <c r="RMN8" t="s">
        <v>182</v>
      </c>
      <c r="RMO8" t="s">
        <v>245</v>
      </c>
      <c r="RMP8" t="s">
        <v>245</v>
      </c>
      <c r="RMQ8" t="s">
        <v>245</v>
      </c>
      <c r="RMR8" t="s">
        <v>245</v>
      </c>
      <c r="RMS8" t="s">
        <v>281</v>
      </c>
      <c r="RMT8" t="s">
        <v>281</v>
      </c>
      <c r="RMU8" t="s">
        <v>481</v>
      </c>
      <c r="RMV8" t="s">
        <v>281</v>
      </c>
      <c r="RMW8" t="s">
        <v>182</v>
      </c>
      <c r="RMX8" t="s">
        <v>207</v>
      </c>
      <c r="RMY8" t="s">
        <v>207</v>
      </c>
      <c r="RMZ8" t="s">
        <v>281</v>
      </c>
      <c r="RNA8" t="s">
        <v>349</v>
      </c>
      <c r="RNB8" t="s">
        <v>349</v>
      </c>
      <c r="RNC8" t="s">
        <v>245</v>
      </c>
      <c r="RND8" t="s">
        <v>245</v>
      </c>
      <c r="RNE8" t="s">
        <v>245</v>
      </c>
      <c r="RNF8" t="s">
        <v>182</v>
      </c>
      <c r="RNG8" t="s">
        <v>182</v>
      </c>
      <c r="RNH8" t="s">
        <v>207</v>
      </c>
      <c r="RNI8" t="s">
        <v>207</v>
      </c>
      <c r="RNJ8" t="s">
        <v>281</v>
      </c>
      <c r="RNK8" t="s">
        <v>281</v>
      </c>
      <c r="RNL8" t="s">
        <v>88</v>
      </c>
      <c r="RNM8" t="s">
        <v>481</v>
      </c>
      <c r="RNN8" t="s">
        <v>481</v>
      </c>
      <c r="RNO8" t="s">
        <v>481</v>
      </c>
      <c r="RNP8" t="s">
        <v>193</v>
      </c>
      <c r="RNQ8" t="s">
        <v>182</v>
      </c>
      <c r="RNR8" t="s">
        <v>245</v>
      </c>
      <c r="RNS8" t="s">
        <v>245</v>
      </c>
      <c r="RNT8" t="s">
        <v>245</v>
      </c>
      <c r="RNU8" t="s">
        <v>245</v>
      </c>
      <c r="RNV8" t="s">
        <v>182</v>
      </c>
      <c r="RNW8" t="s">
        <v>193</v>
      </c>
      <c r="RNX8" t="s">
        <v>193</v>
      </c>
      <c r="RNY8" t="s">
        <v>193</v>
      </c>
      <c r="RNZ8" t="s">
        <v>281</v>
      </c>
      <c r="ROA8" t="s">
        <v>281</v>
      </c>
      <c r="ROB8" t="s">
        <v>281</v>
      </c>
      <c r="ROC8" t="s">
        <v>193</v>
      </c>
      <c r="ROD8" t="s">
        <v>193</v>
      </c>
      <c r="ROE8" t="s">
        <v>207</v>
      </c>
      <c r="ROF8" t="s">
        <v>245</v>
      </c>
      <c r="ROG8" t="s">
        <v>207</v>
      </c>
      <c r="ROH8" t="s">
        <v>182</v>
      </c>
      <c r="ROI8" t="s">
        <v>193</v>
      </c>
      <c r="ROJ8" t="s">
        <v>182</v>
      </c>
      <c r="ROK8" t="s">
        <v>182</v>
      </c>
      <c r="ROL8" t="s">
        <v>193</v>
      </c>
      <c r="ROM8" t="s">
        <v>182</v>
      </c>
      <c r="RON8" t="s">
        <v>193</v>
      </c>
      <c r="ROO8" t="s">
        <v>193</v>
      </c>
      <c r="ROP8" t="s">
        <v>193</v>
      </c>
      <c r="ROQ8" t="s">
        <v>193</v>
      </c>
      <c r="ROR8" t="s">
        <v>193</v>
      </c>
      <c r="ROS8" t="s">
        <v>193</v>
      </c>
      <c r="ROT8" t="s">
        <v>207</v>
      </c>
      <c r="ROU8" t="s">
        <v>207</v>
      </c>
      <c r="ROV8" t="s">
        <v>182</v>
      </c>
      <c r="ROW8" t="s">
        <v>481</v>
      </c>
      <c r="ROX8" t="s">
        <v>349</v>
      </c>
      <c r="ROY8" t="s">
        <v>349</v>
      </c>
      <c r="ROZ8" t="s">
        <v>207</v>
      </c>
      <c r="RPA8" t="s">
        <v>281</v>
      </c>
      <c r="RPB8" t="s">
        <v>182</v>
      </c>
      <c r="RPC8" t="s">
        <v>182</v>
      </c>
      <c r="RPD8" t="s">
        <v>245</v>
      </c>
      <c r="RPE8" t="s">
        <v>245</v>
      </c>
      <c r="RPF8" t="s">
        <v>245</v>
      </c>
      <c r="RPG8" t="s">
        <v>88</v>
      </c>
      <c r="RPH8" t="s">
        <v>88</v>
      </c>
      <c r="RPI8" t="s">
        <v>207</v>
      </c>
      <c r="RPJ8" t="s">
        <v>207</v>
      </c>
      <c r="RPK8" t="s">
        <v>207</v>
      </c>
      <c r="RPL8" t="s">
        <v>481</v>
      </c>
      <c r="RPM8" t="s">
        <v>182</v>
      </c>
      <c r="RPN8" t="s">
        <v>182</v>
      </c>
      <c r="RPO8" t="s">
        <v>281</v>
      </c>
      <c r="RPP8" t="s">
        <v>281</v>
      </c>
      <c r="RPQ8" t="s">
        <v>281</v>
      </c>
      <c r="RPR8" t="s">
        <v>245</v>
      </c>
      <c r="RPS8" t="s">
        <v>281</v>
      </c>
      <c r="RPT8" t="s">
        <v>281</v>
      </c>
      <c r="RPU8" t="s">
        <v>281</v>
      </c>
      <c r="RPV8" t="s">
        <v>245</v>
      </c>
      <c r="RPW8" t="s">
        <v>349</v>
      </c>
      <c r="RPX8" t="s">
        <v>349</v>
      </c>
      <c r="RPY8" t="s">
        <v>349</v>
      </c>
      <c r="RPZ8" t="s">
        <v>88</v>
      </c>
      <c r="RQA8" t="s">
        <v>88</v>
      </c>
      <c r="RQB8" t="s">
        <v>281</v>
      </c>
      <c r="RQC8" t="s">
        <v>207</v>
      </c>
      <c r="RQD8" t="s">
        <v>207</v>
      </c>
      <c r="RQE8" t="s">
        <v>207</v>
      </c>
      <c r="RQF8" t="s">
        <v>281</v>
      </c>
      <c r="RQG8" t="s">
        <v>281</v>
      </c>
      <c r="RQH8" t="s">
        <v>281</v>
      </c>
      <c r="RQI8" t="s">
        <v>182</v>
      </c>
      <c r="RQJ8" t="s">
        <v>207</v>
      </c>
      <c r="RQK8" t="s">
        <v>245</v>
      </c>
      <c r="RQL8" t="s">
        <v>281</v>
      </c>
      <c r="RQM8" t="s">
        <v>281</v>
      </c>
      <c r="RQN8" t="s">
        <v>182</v>
      </c>
      <c r="RQO8" t="s">
        <v>207</v>
      </c>
      <c r="RQP8" t="s">
        <v>245</v>
      </c>
      <c r="RQQ8" t="s">
        <v>207</v>
      </c>
      <c r="RQR8" t="s">
        <v>207</v>
      </c>
      <c r="RQS8" t="s">
        <v>207</v>
      </c>
      <c r="RQT8" t="s">
        <v>193</v>
      </c>
      <c r="RQU8" t="s">
        <v>207</v>
      </c>
      <c r="RQV8" t="s">
        <v>245</v>
      </c>
      <c r="RQW8" t="s">
        <v>245</v>
      </c>
      <c r="RQX8" t="s">
        <v>245</v>
      </c>
      <c r="RQY8" t="s">
        <v>207</v>
      </c>
      <c r="RQZ8" t="s">
        <v>207</v>
      </c>
      <c r="RRA8" t="s">
        <v>182</v>
      </c>
      <c r="RRB8" t="s">
        <v>182</v>
      </c>
      <c r="RRC8" t="s">
        <v>182</v>
      </c>
      <c r="RRD8" t="s">
        <v>281</v>
      </c>
      <c r="RRE8" t="s">
        <v>207</v>
      </c>
      <c r="RRF8" t="s">
        <v>88</v>
      </c>
      <c r="RRG8" t="s">
        <v>88</v>
      </c>
      <c r="RRH8" t="s">
        <v>349</v>
      </c>
      <c r="RRI8" t="s">
        <v>193</v>
      </c>
      <c r="RRJ8" t="s">
        <v>193</v>
      </c>
      <c r="RRK8" t="s">
        <v>349</v>
      </c>
      <c r="RRL8" t="s">
        <v>245</v>
      </c>
      <c r="RRM8" t="s">
        <v>245</v>
      </c>
      <c r="RRN8" t="s">
        <v>207</v>
      </c>
      <c r="RRO8" t="s">
        <v>207</v>
      </c>
      <c r="RRP8" t="s">
        <v>193</v>
      </c>
      <c r="RRQ8" t="s">
        <v>193</v>
      </c>
      <c r="RRR8" t="s">
        <v>281</v>
      </c>
      <c r="RRS8" t="s">
        <v>245</v>
      </c>
      <c r="RRT8" t="s">
        <v>245</v>
      </c>
      <c r="RRU8" t="s">
        <v>245</v>
      </c>
      <c r="RRV8" t="s">
        <v>182</v>
      </c>
      <c r="RRW8" t="s">
        <v>207</v>
      </c>
      <c r="RRX8" t="s">
        <v>207</v>
      </c>
      <c r="RRY8" t="s">
        <v>207</v>
      </c>
      <c r="RRZ8" t="s">
        <v>281</v>
      </c>
      <c r="RSA8" t="s">
        <v>281</v>
      </c>
      <c r="RSB8" t="s">
        <v>193</v>
      </c>
      <c r="RSC8" t="s">
        <v>207</v>
      </c>
      <c r="RSD8" t="s">
        <v>281</v>
      </c>
      <c r="RSE8" t="s">
        <v>207</v>
      </c>
      <c r="RSF8" t="s">
        <v>88</v>
      </c>
      <c r="RSG8" t="s">
        <v>88</v>
      </c>
      <c r="RSH8" t="s">
        <v>245</v>
      </c>
      <c r="RSI8" t="s">
        <v>245</v>
      </c>
      <c r="RSJ8" t="s">
        <v>182</v>
      </c>
      <c r="RSK8" t="s">
        <v>349</v>
      </c>
      <c r="RSL8" t="s">
        <v>88</v>
      </c>
      <c r="RSM8" t="s">
        <v>182</v>
      </c>
      <c r="RSN8" t="s">
        <v>182</v>
      </c>
      <c r="RSO8" t="s">
        <v>193</v>
      </c>
      <c r="RSP8" t="s">
        <v>207</v>
      </c>
      <c r="RSQ8" t="s">
        <v>207</v>
      </c>
      <c r="RSR8" t="s">
        <v>207</v>
      </c>
      <c r="RSS8" t="s">
        <v>182</v>
      </c>
      <c r="RST8" t="s">
        <v>245</v>
      </c>
      <c r="RSU8" t="s">
        <v>182</v>
      </c>
      <c r="RSV8" t="s">
        <v>182</v>
      </c>
      <c r="RSW8" t="s">
        <v>88</v>
      </c>
      <c r="RSX8" t="s">
        <v>182</v>
      </c>
      <c r="RSY8" t="s">
        <v>182</v>
      </c>
      <c r="RSZ8" t="s">
        <v>245</v>
      </c>
      <c r="RTA8" t="s">
        <v>182</v>
      </c>
      <c r="RTB8" t="s">
        <v>193</v>
      </c>
      <c r="RTC8" t="s">
        <v>193</v>
      </c>
      <c r="RTD8" t="s">
        <v>193</v>
      </c>
      <c r="RTE8" t="s">
        <v>182</v>
      </c>
      <c r="RTF8" t="s">
        <v>207</v>
      </c>
      <c r="RTG8" t="s">
        <v>207</v>
      </c>
      <c r="RTH8" t="s">
        <v>207</v>
      </c>
      <c r="RTI8" t="s">
        <v>193</v>
      </c>
      <c r="RTJ8" t="s">
        <v>182</v>
      </c>
      <c r="RTK8" t="s">
        <v>182</v>
      </c>
      <c r="RTL8" t="s">
        <v>182</v>
      </c>
      <c r="RTM8" t="s">
        <v>182</v>
      </c>
      <c r="RTN8" t="s">
        <v>207</v>
      </c>
      <c r="RTO8" t="s">
        <v>207</v>
      </c>
      <c r="RTP8" t="s">
        <v>182</v>
      </c>
      <c r="RTQ8" t="s">
        <v>193</v>
      </c>
      <c r="RTR8" t="s">
        <v>245</v>
      </c>
      <c r="RTS8" t="s">
        <v>207</v>
      </c>
      <c r="RTT8" t="s">
        <v>182</v>
      </c>
      <c r="RTU8" t="s">
        <v>88</v>
      </c>
      <c r="RTV8" t="s">
        <v>281</v>
      </c>
      <c r="RTW8" t="s">
        <v>245</v>
      </c>
      <c r="RTX8" t="s">
        <v>193</v>
      </c>
      <c r="RTY8" t="s">
        <v>245</v>
      </c>
      <c r="RTZ8" t="s">
        <v>207</v>
      </c>
      <c r="RUA8" t="s">
        <v>182</v>
      </c>
      <c r="RUB8" t="s">
        <v>193</v>
      </c>
      <c r="RUC8" t="s">
        <v>207</v>
      </c>
      <c r="RUD8" t="s">
        <v>182</v>
      </c>
      <c r="RUE8" t="s">
        <v>182</v>
      </c>
      <c r="RUF8" t="s">
        <v>245</v>
      </c>
      <c r="RUG8" t="s">
        <v>193</v>
      </c>
      <c r="RUH8" t="s">
        <v>281</v>
      </c>
      <c r="RUI8" t="s">
        <v>281</v>
      </c>
      <c r="RUJ8" t="s">
        <v>281</v>
      </c>
      <c r="RUK8" t="s">
        <v>281</v>
      </c>
      <c r="RUL8" t="s">
        <v>182</v>
      </c>
      <c r="RUM8" t="s">
        <v>182</v>
      </c>
      <c r="RUN8" t="s">
        <v>182</v>
      </c>
      <c r="RUO8" t="s">
        <v>207</v>
      </c>
      <c r="RUP8" t="s">
        <v>349</v>
      </c>
      <c r="RUQ8" t="s">
        <v>207</v>
      </c>
      <c r="RUR8" t="s">
        <v>349</v>
      </c>
      <c r="RUS8" t="s">
        <v>281</v>
      </c>
      <c r="RUT8" t="s">
        <v>245</v>
      </c>
      <c r="RUU8" t="s">
        <v>245</v>
      </c>
      <c r="RUV8" t="s">
        <v>182</v>
      </c>
      <c r="RUW8" t="s">
        <v>349</v>
      </c>
      <c r="RUX8" t="s">
        <v>207</v>
      </c>
      <c r="RUY8" t="s">
        <v>207</v>
      </c>
      <c r="RUZ8" t="s">
        <v>245</v>
      </c>
      <c r="RVA8" t="s">
        <v>182</v>
      </c>
      <c r="RVB8" t="s">
        <v>207</v>
      </c>
      <c r="RVC8" t="s">
        <v>207</v>
      </c>
      <c r="RVD8" t="s">
        <v>207</v>
      </c>
      <c r="RVE8" t="s">
        <v>245</v>
      </c>
      <c r="RVF8" t="s">
        <v>88</v>
      </c>
      <c r="RVG8" t="s">
        <v>481</v>
      </c>
      <c r="RVH8" t="s">
        <v>481</v>
      </c>
      <c r="RVI8" t="s">
        <v>182</v>
      </c>
      <c r="RVJ8" t="s">
        <v>182</v>
      </c>
      <c r="RVK8" t="s">
        <v>245</v>
      </c>
      <c r="RVL8" t="s">
        <v>281</v>
      </c>
      <c r="RVM8" t="s">
        <v>245</v>
      </c>
      <c r="RVN8" t="s">
        <v>245</v>
      </c>
      <c r="RVO8" t="s">
        <v>245</v>
      </c>
      <c r="RVP8" t="s">
        <v>207</v>
      </c>
      <c r="RVQ8" t="s">
        <v>481</v>
      </c>
      <c r="RVR8" t="s">
        <v>245</v>
      </c>
      <c r="RVS8" t="s">
        <v>281</v>
      </c>
      <c r="RVT8" t="s">
        <v>281</v>
      </c>
      <c r="RVU8" t="s">
        <v>281</v>
      </c>
      <c r="RVV8" t="s">
        <v>281</v>
      </c>
      <c r="RVW8" t="s">
        <v>193</v>
      </c>
      <c r="RVX8" t="s">
        <v>481</v>
      </c>
      <c r="RVY8" t="s">
        <v>182</v>
      </c>
      <c r="RVZ8" t="s">
        <v>182</v>
      </c>
      <c r="RWA8" t="s">
        <v>193</v>
      </c>
      <c r="RWB8" t="s">
        <v>207</v>
      </c>
      <c r="RWC8" t="s">
        <v>481</v>
      </c>
      <c r="RWD8" t="s">
        <v>182</v>
      </c>
      <c r="RWE8" t="s">
        <v>182</v>
      </c>
      <c r="RWF8" t="s">
        <v>349</v>
      </c>
      <c r="RWG8" t="s">
        <v>349</v>
      </c>
      <c r="RWH8" t="s">
        <v>281</v>
      </c>
      <c r="RWI8" t="s">
        <v>281</v>
      </c>
      <c r="RWJ8" t="s">
        <v>245</v>
      </c>
      <c r="RWK8" t="s">
        <v>245</v>
      </c>
      <c r="RWL8" t="s">
        <v>182</v>
      </c>
      <c r="RWM8" t="s">
        <v>245</v>
      </c>
      <c r="RWN8" t="s">
        <v>207</v>
      </c>
      <c r="RWO8" t="s">
        <v>207</v>
      </c>
      <c r="RWP8" t="s">
        <v>207</v>
      </c>
      <c r="RWQ8" t="s">
        <v>245</v>
      </c>
      <c r="RWR8" t="s">
        <v>349</v>
      </c>
      <c r="RWS8" t="s">
        <v>349</v>
      </c>
      <c r="RWT8" t="s">
        <v>349</v>
      </c>
      <c r="RWU8" t="s">
        <v>245</v>
      </c>
      <c r="RWV8" t="s">
        <v>245</v>
      </c>
      <c r="RWW8" t="s">
        <v>193</v>
      </c>
      <c r="RWX8" t="s">
        <v>207</v>
      </c>
      <c r="RWY8" t="s">
        <v>193</v>
      </c>
      <c r="RWZ8" t="s">
        <v>182</v>
      </c>
      <c r="RXA8" t="s">
        <v>193</v>
      </c>
      <c r="RXB8" t="s">
        <v>245</v>
      </c>
      <c r="RXC8" t="s">
        <v>245</v>
      </c>
      <c r="RXD8" t="s">
        <v>182</v>
      </c>
      <c r="RXE8" t="s">
        <v>182</v>
      </c>
      <c r="RXF8" t="s">
        <v>182</v>
      </c>
      <c r="RXG8" t="s">
        <v>182</v>
      </c>
      <c r="RXH8" t="s">
        <v>182</v>
      </c>
      <c r="RXI8" t="s">
        <v>207</v>
      </c>
      <c r="RXJ8" t="s">
        <v>207</v>
      </c>
      <c r="RXK8" t="s">
        <v>182</v>
      </c>
      <c r="RXL8" t="s">
        <v>207</v>
      </c>
      <c r="RXM8" t="s">
        <v>349</v>
      </c>
      <c r="RXN8" t="s">
        <v>281</v>
      </c>
      <c r="RXO8" t="s">
        <v>281</v>
      </c>
      <c r="RXP8" t="s">
        <v>481</v>
      </c>
      <c r="RXQ8" t="s">
        <v>481</v>
      </c>
      <c r="RXR8" t="s">
        <v>182</v>
      </c>
      <c r="RXS8" t="s">
        <v>182</v>
      </c>
      <c r="RXT8" t="s">
        <v>182</v>
      </c>
      <c r="RXU8" t="s">
        <v>182</v>
      </c>
      <c r="RXV8" t="s">
        <v>245</v>
      </c>
      <c r="RXW8" t="s">
        <v>245</v>
      </c>
      <c r="RXX8" t="s">
        <v>245</v>
      </c>
      <c r="RXY8" t="s">
        <v>281</v>
      </c>
      <c r="RXZ8" t="s">
        <v>281</v>
      </c>
      <c r="RYA8" t="s">
        <v>281</v>
      </c>
      <c r="RYB8" t="s">
        <v>281</v>
      </c>
      <c r="RYC8" t="s">
        <v>281</v>
      </c>
      <c r="RYD8" t="s">
        <v>207</v>
      </c>
      <c r="RYE8" t="s">
        <v>245</v>
      </c>
      <c r="RYF8" t="s">
        <v>245</v>
      </c>
      <c r="RYG8" t="s">
        <v>245</v>
      </c>
      <c r="RYH8" t="s">
        <v>245</v>
      </c>
      <c r="RYI8" t="s">
        <v>193</v>
      </c>
      <c r="RYJ8" t="s">
        <v>281</v>
      </c>
      <c r="RYK8" t="s">
        <v>207</v>
      </c>
      <c r="RYL8" t="s">
        <v>207</v>
      </c>
      <c r="RYM8" t="s">
        <v>207</v>
      </c>
      <c r="RYN8" t="s">
        <v>207</v>
      </c>
      <c r="RYO8" t="s">
        <v>245</v>
      </c>
      <c r="RYP8" t="s">
        <v>182</v>
      </c>
      <c r="RYQ8" t="s">
        <v>193</v>
      </c>
      <c r="RYR8" t="s">
        <v>193</v>
      </c>
      <c r="RYS8" t="s">
        <v>193</v>
      </c>
      <c r="RYT8" t="s">
        <v>207</v>
      </c>
      <c r="RYU8" t="s">
        <v>207</v>
      </c>
      <c r="RYV8" t="s">
        <v>245</v>
      </c>
      <c r="RYW8" t="s">
        <v>193</v>
      </c>
      <c r="RYX8" t="s">
        <v>182</v>
      </c>
      <c r="RYY8" t="s">
        <v>182</v>
      </c>
      <c r="RYZ8" t="s">
        <v>182</v>
      </c>
      <c r="RZA8" t="s">
        <v>349</v>
      </c>
      <c r="RZB8" t="s">
        <v>207</v>
      </c>
      <c r="RZC8" t="s">
        <v>182</v>
      </c>
      <c r="RZD8" t="s">
        <v>182</v>
      </c>
      <c r="RZE8" t="s">
        <v>182</v>
      </c>
      <c r="RZF8" t="s">
        <v>245</v>
      </c>
      <c r="RZG8" t="s">
        <v>245</v>
      </c>
      <c r="RZH8" t="s">
        <v>245</v>
      </c>
      <c r="RZI8" t="s">
        <v>245</v>
      </c>
      <c r="RZJ8" t="s">
        <v>182</v>
      </c>
      <c r="RZK8" t="s">
        <v>281</v>
      </c>
      <c r="RZL8" t="s">
        <v>182</v>
      </c>
      <c r="RZM8" t="s">
        <v>182</v>
      </c>
      <c r="RZN8" t="s">
        <v>207</v>
      </c>
      <c r="RZO8" t="s">
        <v>207</v>
      </c>
      <c r="RZP8" t="s">
        <v>182</v>
      </c>
      <c r="RZQ8" t="s">
        <v>182</v>
      </c>
      <c r="RZR8" t="s">
        <v>193</v>
      </c>
      <c r="RZS8" t="s">
        <v>193</v>
      </c>
      <c r="RZT8" t="s">
        <v>193</v>
      </c>
      <c r="RZU8" t="s">
        <v>281</v>
      </c>
      <c r="RZV8" t="s">
        <v>207</v>
      </c>
      <c r="RZW8" t="s">
        <v>207</v>
      </c>
      <c r="RZX8" t="s">
        <v>207</v>
      </c>
      <c r="RZY8" t="s">
        <v>207</v>
      </c>
      <c r="RZZ8" t="s">
        <v>207</v>
      </c>
      <c r="SAA8" t="s">
        <v>207</v>
      </c>
      <c r="SAB8" t="s">
        <v>281</v>
      </c>
      <c r="SAC8" t="s">
        <v>281</v>
      </c>
      <c r="SAD8" t="s">
        <v>182</v>
      </c>
      <c r="SAE8" t="s">
        <v>245</v>
      </c>
      <c r="SAF8" t="s">
        <v>193</v>
      </c>
      <c r="SAG8" t="s">
        <v>193</v>
      </c>
      <c r="SAH8" t="s">
        <v>245</v>
      </c>
      <c r="SAI8" t="s">
        <v>481</v>
      </c>
      <c r="SAJ8" t="s">
        <v>182</v>
      </c>
      <c r="SAK8" t="s">
        <v>182</v>
      </c>
      <c r="SAL8" t="s">
        <v>182</v>
      </c>
      <c r="SAM8" t="s">
        <v>281</v>
      </c>
      <c r="SAN8" t="s">
        <v>281</v>
      </c>
      <c r="SAO8" t="s">
        <v>182</v>
      </c>
      <c r="SAP8" t="s">
        <v>182</v>
      </c>
      <c r="SAQ8" t="s">
        <v>207</v>
      </c>
      <c r="SAR8" t="s">
        <v>207</v>
      </c>
      <c r="SAS8" t="s">
        <v>182</v>
      </c>
      <c r="SAT8" t="s">
        <v>481</v>
      </c>
      <c r="SAU8" t="s">
        <v>481</v>
      </c>
      <c r="SAV8" t="s">
        <v>245</v>
      </c>
      <c r="SAW8" t="s">
        <v>245</v>
      </c>
      <c r="SAX8" t="s">
        <v>193</v>
      </c>
      <c r="SAY8" t="s">
        <v>245</v>
      </c>
      <c r="SAZ8" t="s">
        <v>207</v>
      </c>
      <c r="SBA8" t="s">
        <v>281</v>
      </c>
      <c r="SBB8" t="s">
        <v>207</v>
      </c>
      <c r="SBC8" t="s">
        <v>182</v>
      </c>
      <c r="SBD8" t="s">
        <v>182</v>
      </c>
      <c r="SBE8" t="s">
        <v>182</v>
      </c>
      <c r="SBF8" t="s">
        <v>207</v>
      </c>
      <c r="SBG8" t="s">
        <v>207</v>
      </c>
      <c r="SBH8" t="s">
        <v>207</v>
      </c>
      <c r="SBI8" t="s">
        <v>207</v>
      </c>
      <c r="SBJ8" t="s">
        <v>281</v>
      </c>
      <c r="SBK8" t="s">
        <v>193</v>
      </c>
      <c r="SBL8" t="s">
        <v>207</v>
      </c>
      <c r="SBM8" t="s">
        <v>207</v>
      </c>
      <c r="SBN8" t="s">
        <v>207</v>
      </c>
      <c r="SBO8" t="s">
        <v>182</v>
      </c>
      <c r="SBP8" t="s">
        <v>245</v>
      </c>
      <c r="SBQ8" t="s">
        <v>245</v>
      </c>
      <c r="SBR8" t="s">
        <v>281</v>
      </c>
      <c r="SBS8" t="s">
        <v>182</v>
      </c>
      <c r="SBT8" t="s">
        <v>207</v>
      </c>
      <c r="SBU8" t="s">
        <v>182</v>
      </c>
      <c r="SBV8" t="s">
        <v>88</v>
      </c>
      <c r="SBW8" t="s">
        <v>207</v>
      </c>
      <c r="SBX8" t="s">
        <v>349</v>
      </c>
      <c r="SBY8" t="s">
        <v>193</v>
      </c>
      <c r="SBZ8" t="s">
        <v>349</v>
      </c>
      <c r="SCA8" t="s">
        <v>207</v>
      </c>
      <c r="SCB8" t="s">
        <v>207</v>
      </c>
      <c r="SCC8" t="s">
        <v>182</v>
      </c>
      <c r="SCD8" t="s">
        <v>349</v>
      </c>
      <c r="SCE8" t="s">
        <v>207</v>
      </c>
      <c r="SCF8" t="s">
        <v>481</v>
      </c>
      <c r="SCG8" t="s">
        <v>88</v>
      </c>
      <c r="SCH8" t="s">
        <v>245</v>
      </c>
      <c r="SCI8" t="s">
        <v>182</v>
      </c>
      <c r="SCJ8" t="s">
        <v>193</v>
      </c>
      <c r="SCK8" t="s">
        <v>481</v>
      </c>
      <c r="SCL8" t="s">
        <v>245</v>
      </c>
      <c r="SCM8" t="s">
        <v>193</v>
      </c>
      <c r="SCN8" t="s">
        <v>182</v>
      </c>
      <c r="SCO8" t="s">
        <v>182</v>
      </c>
      <c r="SCP8" t="s">
        <v>182</v>
      </c>
      <c r="SCQ8" t="s">
        <v>88</v>
      </c>
      <c r="SCR8" t="s">
        <v>207</v>
      </c>
      <c r="SCS8" t="s">
        <v>245</v>
      </c>
      <c r="SCT8" t="s">
        <v>193</v>
      </c>
      <c r="SCU8" t="s">
        <v>481</v>
      </c>
      <c r="SCV8" t="s">
        <v>481</v>
      </c>
      <c r="SCW8" t="s">
        <v>481</v>
      </c>
      <c r="SCX8" t="s">
        <v>207</v>
      </c>
      <c r="SCY8" t="s">
        <v>281</v>
      </c>
      <c r="SCZ8" t="s">
        <v>281</v>
      </c>
      <c r="SDA8" t="s">
        <v>182</v>
      </c>
      <c r="SDB8" t="s">
        <v>182</v>
      </c>
      <c r="SDC8" t="s">
        <v>182</v>
      </c>
      <c r="SDD8" t="s">
        <v>245</v>
      </c>
      <c r="SDE8" t="s">
        <v>245</v>
      </c>
      <c r="SDF8" t="s">
        <v>245</v>
      </c>
      <c r="SDG8" t="s">
        <v>193</v>
      </c>
      <c r="SDH8" t="s">
        <v>182</v>
      </c>
      <c r="SDI8" t="s">
        <v>182</v>
      </c>
      <c r="SDJ8" t="s">
        <v>182</v>
      </c>
      <c r="SDK8" t="s">
        <v>182</v>
      </c>
      <c r="SDL8" t="s">
        <v>193</v>
      </c>
      <c r="SDM8" t="s">
        <v>193</v>
      </c>
      <c r="SDN8" t="s">
        <v>193</v>
      </c>
      <c r="SDO8" t="s">
        <v>207</v>
      </c>
      <c r="SDP8" t="s">
        <v>193</v>
      </c>
      <c r="SDQ8" t="s">
        <v>281</v>
      </c>
      <c r="SDR8" t="s">
        <v>281</v>
      </c>
      <c r="SDS8" t="s">
        <v>88</v>
      </c>
      <c r="SDT8" t="s">
        <v>88</v>
      </c>
      <c r="SDU8" t="s">
        <v>88</v>
      </c>
      <c r="SDV8" t="s">
        <v>245</v>
      </c>
      <c r="SDW8" t="s">
        <v>193</v>
      </c>
      <c r="SDX8" t="s">
        <v>193</v>
      </c>
      <c r="SDY8" t="s">
        <v>193</v>
      </c>
      <c r="SDZ8" t="s">
        <v>207</v>
      </c>
      <c r="SEA8" t="s">
        <v>207</v>
      </c>
      <c r="SEB8" t="s">
        <v>182</v>
      </c>
      <c r="SEC8" t="s">
        <v>88</v>
      </c>
      <c r="SED8" t="s">
        <v>88</v>
      </c>
      <c r="SEE8" t="s">
        <v>182</v>
      </c>
      <c r="SEF8" t="s">
        <v>182</v>
      </c>
      <c r="SEG8" t="s">
        <v>182</v>
      </c>
      <c r="SEH8" t="s">
        <v>182</v>
      </c>
      <c r="SEI8" t="s">
        <v>207</v>
      </c>
      <c r="SEJ8" t="s">
        <v>207</v>
      </c>
      <c r="SEK8" t="s">
        <v>182</v>
      </c>
      <c r="SEL8" t="s">
        <v>481</v>
      </c>
      <c r="SEM8" t="s">
        <v>481</v>
      </c>
      <c r="SEN8" t="s">
        <v>481</v>
      </c>
      <c r="SEO8" t="s">
        <v>193</v>
      </c>
      <c r="SEP8" t="s">
        <v>182</v>
      </c>
      <c r="SEQ8" t="s">
        <v>193</v>
      </c>
      <c r="SER8" t="s">
        <v>245</v>
      </c>
      <c r="SES8" t="s">
        <v>207</v>
      </c>
      <c r="SET8" t="s">
        <v>193</v>
      </c>
      <c r="SEU8" t="s">
        <v>281</v>
      </c>
      <c r="SEV8" t="s">
        <v>245</v>
      </c>
      <c r="SEW8" t="s">
        <v>245</v>
      </c>
      <c r="SEX8" t="s">
        <v>245</v>
      </c>
      <c r="SEY8" t="s">
        <v>193</v>
      </c>
      <c r="SEZ8" t="s">
        <v>182</v>
      </c>
      <c r="SFA8" t="s">
        <v>182</v>
      </c>
      <c r="SFB8" t="s">
        <v>207</v>
      </c>
      <c r="SFC8" t="s">
        <v>182</v>
      </c>
      <c r="SFD8" t="s">
        <v>245</v>
      </c>
      <c r="SFE8" t="s">
        <v>193</v>
      </c>
      <c r="SFF8" t="s">
        <v>193</v>
      </c>
      <c r="SFG8" t="s">
        <v>193</v>
      </c>
      <c r="SFH8" t="s">
        <v>207</v>
      </c>
      <c r="SFI8" t="s">
        <v>182</v>
      </c>
      <c r="SFJ8" t="s">
        <v>481</v>
      </c>
      <c r="SFK8" t="s">
        <v>207</v>
      </c>
      <c r="SFL8" t="s">
        <v>182</v>
      </c>
      <c r="SFM8" t="s">
        <v>481</v>
      </c>
      <c r="SFN8" t="s">
        <v>207</v>
      </c>
      <c r="SFO8" t="s">
        <v>207</v>
      </c>
      <c r="SFP8" t="s">
        <v>207</v>
      </c>
      <c r="SFQ8" t="s">
        <v>207</v>
      </c>
      <c r="SFR8" t="s">
        <v>182</v>
      </c>
      <c r="SFS8" t="s">
        <v>182</v>
      </c>
      <c r="SFT8" t="s">
        <v>182</v>
      </c>
      <c r="SFU8" t="s">
        <v>182</v>
      </c>
      <c r="SFV8" t="s">
        <v>193</v>
      </c>
      <c r="SFW8" t="s">
        <v>193</v>
      </c>
      <c r="SFX8" t="s">
        <v>281</v>
      </c>
      <c r="SFY8" t="s">
        <v>281</v>
      </c>
      <c r="SFZ8" t="s">
        <v>182</v>
      </c>
      <c r="SGA8" t="s">
        <v>182</v>
      </c>
      <c r="SGB8" t="s">
        <v>245</v>
      </c>
      <c r="SGC8" t="s">
        <v>281</v>
      </c>
      <c r="SGD8" t="s">
        <v>245</v>
      </c>
      <c r="SGE8" t="s">
        <v>245</v>
      </c>
      <c r="SGF8" t="s">
        <v>245</v>
      </c>
      <c r="SGG8" t="s">
        <v>481</v>
      </c>
      <c r="SGH8" t="s">
        <v>182</v>
      </c>
      <c r="SGI8" t="s">
        <v>207</v>
      </c>
      <c r="SGJ8" t="s">
        <v>207</v>
      </c>
      <c r="SGK8" t="s">
        <v>207</v>
      </c>
      <c r="SGL8" t="s">
        <v>207</v>
      </c>
      <c r="SGM8" t="s">
        <v>207</v>
      </c>
      <c r="SGN8" t="s">
        <v>207</v>
      </c>
      <c r="SGO8" t="s">
        <v>193</v>
      </c>
      <c r="SGP8" t="s">
        <v>245</v>
      </c>
      <c r="SGQ8" t="s">
        <v>207</v>
      </c>
      <c r="SGR8" t="s">
        <v>281</v>
      </c>
      <c r="SGS8" t="s">
        <v>245</v>
      </c>
      <c r="SGT8" t="s">
        <v>182</v>
      </c>
      <c r="SGU8" t="s">
        <v>349</v>
      </c>
      <c r="SGV8" t="s">
        <v>207</v>
      </c>
      <c r="SGW8" t="s">
        <v>207</v>
      </c>
      <c r="SGX8" t="s">
        <v>207</v>
      </c>
      <c r="SGY8" t="s">
        <v>349</v>
      </c>
      <c r="SGZ8" t="s">
        <v>182</v>
      </c>
      <c r="SHA8" t="s">
        <v>245</v>
      </c>
      <c r="SHB8" t="s">
        <v>245</v>
      </c>
      <c r="SHC8" t="s">
        <v>245</v>
      </c>
      <c r="SHD8" t="s">
        <v>88</v>
      </c>
      <c r="SHE8" t="s">
        <v>207</v>
      </c>
      <c r="SHF8" t="s">
        <v>481</v>
      </c>
      <c r="SHG8" t="s">
        <v>193</v>
      </c>
      <c r="SHH8" t="s">
        <v>193</v>
      </c>
      <c r="SHI8" t="s">
        <v>481</v>
      </c>
      <c r="SHJ8" t="s">
        <v>481</v>
      </c>
      <c r="SHK8" t="s">
        <v>207</v>
      </c>
      <c r="SHL8" t="s">
        <v>207</v>
      </c>
      <c r="SHM8" t="s">
        <v>207</v>
      </c>
      <c r="SHN8" t="s">
        <v>207</v>
      </c>
      <c r="SHO8" t="s">
        <v>207</v>
      </c>
      <c r="SHP8" t="s">
        <v>207</v>
      </c>
      <c r="SHQ8" t="s">
        <v>281</v>
      </c>
      <c r="SHR8" t="s">
        <v>281</v>
      </c>
      <c r="SHS8" t="s">
        <v>281</v>
      </c>
      <c r="SHT8" t="s">
        <v>207</v>
      </c>
      <c r="SHU8" t="s">
        <v>207</v>
      </c>
      <c r="SHV8" t="s">
        <v>193</v>
      </c>
      <c r="SHW8" t="s">
        <v>182</v>
      </c>
      <c r="SHX8" t="s">
        <v>207</v>
      </c>
      <c r="SHY8" t="s">
        <v>281</v>
      </c>
      <c r="SHZ8" t="s">
        <v>193</v>
      </c>
      <c r="SIA8" t="s">
        <v>182</v>
      </c>
      <c r="SIB8" t="s">
        <v>182</v>
      </c>
      <c r="SIC8" t="s">
        <v>182</v>
      </c>
      <c r="SID8" t="s">
        <v>182</v>
      </c>
      <c r="SIE8" t="s">
        <v>182</v>
      </c>
      <c r="SIF8" t="s">
        <v>281</v>
      </c>
      <c r="SIG8" t="s">
        <v>281</v>
      </c>
      <c r="SIH8" t="s">
        <v>88</v>
      </c>
      <c r="SII8" t="s">
        <v>207</v>
      </c>
      <c r="SIJ8" t="s">
        <v>245</v>
      </c>
      <c r="SIK8" t="s">
        <v>245</v>
      </c>
      <c r="SIL8" t="s">
        <v>245</v>
      </c>
      <c r="SIM8" t="s">
        <v>245</v>
      </c>
      <c r="SIN8" t="s">
        <v>88</v>
      </c>
      <c r="SIO8" t="s">
        <v>88</v>
      </c>
      <c r="SIP8" t="s">
        <v>88</v>
      </c>
      <c r="SIQ8" t="s">
        <v>88</v>
      </c>
      <c r="SIR8" t="s">
        <v>88</v>
      </c>
      <c r="SIS8" t="s">
        <v>88</v>
      </c>
      <c r="SIT8" t="s">
        <v>207</v>
      </c>
      <c r="SIU8" t="s">
        <v>207</v>
      </c>
      <c r="SIV8" t="s">
        <v>207</v>
      </c>
      <c r="SIW8" t="s">
        <v>193</v>
      </c>
      <c r="SIX8" t="s">
        <v>207</v>
      </c>
      <c r="SIY8" t="s">
        <v>207</v>
      </c>
      <c r="SIZ8" t="s">
        <v>281</v>
      </c>
      <c r="SJA8" t="s">
        <v>182</v>
      </c>
      <c r="SJB8" t="s">
        <v>193</v>
      </c>
      <c r="SJC8" t="s">
        <v>182</v>
      </c>
      <c r="SJD8" t="s">
        <v>193</v>
      </c>
      <c r="SJE8" t="s">
        <v>193</v>
      </c>
      <c r="SJF8" t="s">
        <v>193</v>
      </c>
      <c r="SJG8" t="s">
        <v>281</v>
      </c>
      <c r="SJH8" t="s">
        <v>281</v>
      </c>
      <c r="SJI8" t="s">
        <v>245</v>
      </c>
      <c r="SJJ8" t="s">
        <v>182</v>
      </c>
      <c r="SJK8" t="s">
        <v>207</v>
      </c>
      <c r="SJL8" t="s">
        <v>481</v>
      </c>
      <c r="SJM8" t="s">
        <v>207</v>
      </c>
      <c r="SJN8" t="s">
        <v>193</v>
      </c>
      <c r="SJO8" t="s">
        <v>245</v>
      </c>
      <c r="SJP8" t="s">
        <v>245</v>
      </c>
      <c r="SJQ8" t="s">
        <v>182</v>
      </c>
      <c r="SJR8" t="s">
        <v>182</v>
      </c>
      <c r="SJS8" t="s">
        <v>281</v>
      </c>
      <c r="SJT8" t="s">
        <v>281</v>
      </c>
      <c r="SJU8" t="s">
        <v>281</v>
      </c>
      <c r="SJV8" t="s">
        <v>281</v>
      </c>
      <c r="SJW8" t="s">
        <v>281</v>
      </c>
      <c r="SJX8" t="s">
        <v>281</v>
      </c>
      <c r="SJY8" t="s">
        <v>207</v>
      </c>
      <c r="SJZ8" t="s">
        <v>207</v>
      </c>
      <c r="SKA8" t="s">
        <v>245</v>
      </c>
      <c r="SKB8" t="s">
        <v>245</v>
      </c>
      <c r="SKC8" t="s">
        <v>245</v>
      </c>
      <c r="SKD8" t="s">
        <v>245</v>
      </c>
      <c r="SKE8" t="s">
        <v>281</v>
      </c>
      <c r="SKF8" t="s">
        <v>207</v>
      </c>
      <c r="SKG8" t="s">
        <v>207</v>
      </c>
      <c r="SKH8" t="s">
        <v>207</v>
      </c>
      <c r="SKI8" t="s">
        <v>207</v>
      </c>
      <c r="SKJ8" t="s">
        <v>207</v>
      </c>
      <c r="SKK8" t="s">
        <v>207</v>
      </c>
      <c r="SKL8" t="s">
        <v>207</v>
      </c>
      <c r="SKM8" t="s">
        <v>182</v>
      </c>
      <c r="SKN8" t="s">
        <v>207</v>
      </c>
      <c r="SKO8" t="s">
        <v>207</v>
      </c>
      <c r="SKP8" t="s">
        <v>182</v>
      </c>
      <c r="SKQ8" t="s">
        <v>182</v>
      </c>
      <c r="SKR8" t="s">
        <v>207</v>
      </c>
      <c r="SKS8" t="s">
        <v>88</v>
      </c>
      <c r="SKT8" t="s">
        <v>193</v>
      </c>
      <c r="SKU8" t="s">
        <v>193</v>
      </c>
      <c r="SKV8" t="s">
        <v>481</v>
      </c>
      <c r="SKW8" t="s">
        <v>182</v>
      </c>
      <c r="SKX8" t="s">
        <v>182</v>
      </c>
      <c r="SKY8" t="s">
        <v>182</v>
      </c>
      <c r="SKZ8" t="s">
        <v>182</v>
      </c>
      <c r="SLA8" t="s">
        <v>182</v>
      </c>
      <c r="SLB8" t="s">
        <v>193</v>
      </c>
      <c r="SLC8" t="s">
        <v>193</v>
      </c>
      <c r="SLD8" t="s">
        <v>481</v>
      </c>
      <c r="SLE8" t="s">
        <v>182</v>
      </c>
      <c r="SLF8" t="s">
        <v>245</v>
      </c>
      <c r="SLG8" t="s">
        <v>281</v>
      </c>
      <c r="SLH8" t="s">
        <v>281</v>
      </c>
      <c r="SLI8" t="s">
        <v>281</v>
      </c>
      <c r="SLJ8" t="s">
        <v>349</v>
      </c>
      <c r="SLK8" t="s">
        <v>245</v>
      </c>
      <c r="SLL8" t="s">
        <v>182</v>
      </c>
      <c r="SLM8" t="s">
        <v>182</v>
      </c>
      <c r="SLN8" t="s">
        <v>182</v>
      </c>
      <c r="SLO8" t="s">
        <v>182</v>
      </c>
      <c r="SLP8" t="s">
        <v>207</v>
      </c>
      <c r="SLQ8" t="s">
        <v>281</v>
      </c>
      <c r="SLR8" t="s">
        <v>481</v>
      </c>
      <c r="SLS8" t="s">
        <v>182</v>
      </c>
      <c r="SLT8" t="s">
        <v>182</v>
      </c>
      <c r="SLU8" t="s">
        <v>245</v>
      </c>
      <c r="SLV8" t="s">
        <v>245</v>
      </c>
      <c r="SLW8" t="s">
        <v>245</v>
      </c>
      <c r="SLX8" t="s">
        <v>481</v>
      </c>
      <c r="SLY8" t="s">
        <v>481</v>
      </c>
      <c r="SLZ8" t="s">
        <v>481</v>
      </c>
      <c r="SMA8" t="s">
        <v>245</v>
      </c>
      <c r="SMB8" t="s">
        <v>245</v>
      </c>
      <c r="SMC8" t="s">
        <v>245</v>
      </c>
      <c r="SMD8" t="s">
        <v>245</v>
      </c>
      <c r="SME8" t="s">
        <v>182</v>
      </c>
      <c r="SMF8" t="s">
        <v>182</v>
      </c>
      <c r="SMG8" t="s">
        <v>182</v>
      </c>
      <c r="SMH8" t="s">
        <v>182</v>
      </c>
      <c r="SMI8" t="s">
        <v>349</v>
      </c>
      <c r="SMJ8" t="s">
        <v>207</v>
      </c>
      <c r="SMK8" t="s">
        <v>207</v>
      </c>
      <c r="SML8" t="s">
        <v>182</v>
      </c>
      <c r="SMM8" t="s">
        <v>245</v>
      </c>
      <c r="SMN8" t="s">
        <v>245</v>
      </c>
      <c r="SMO8" t="s">
        <v>281</v>
      </c>
      <c r="SMP8" t="s">
        <v>207</v>
      </c>
      <c r="SMQ8" t="s">
        <v>193</v>
      </c>
      <c r="SMR8" t="s">
        <v>88</v>
      </c>
      <c r="SMS8" t="s">
        <v>207</v>
      </c>
      <c r="SMT8" t="s">
        <v>207</v>
      </c>
      <c r="SMU8" t="s">
        <v>207</v>
      </c>
      <c r="SMV8" t="s">
        <v>481</v>
      </c>
      <c r="SMW8" t="s">
        <v>207</v>
      </c>
      <c r="SMX8" t="s">
        <v>182</v>
      </c>
      <c r="SMY8" t="s">
        <v>182</v>
      </c>
      <c r="SMZ8" t="s">
        <v>245</v>
      </c>
      <c r="SNA8" t="s">
        <v>245</v>
      </c>
      <c r="SNB8" t="s">
        <v>245</v>
      </c>
      <c r="SNC8" t="s">
        <v>281</v>
      </c>
      <c r="SND8" t="s">
        <v>349</v>
      </c>
      <c r="SNE8" t="s">
        <v>88</v>
      </c>
      <c r="SNF8" t="s">
        <v>88</v>
      </c>
      <c r="SNG8" t="s">
        <v>88</v>
      </c>
      <c r="SNH8" t="s">
        <v>207</v>
      </c>
      <c r="SNI8" t="s">
        <v>207</v>
      </c>
      <c r="SNJ8" t="s">
        <v>182</v>
      </c>
      <c r="SNK8" t="s">
        <v>88</v>
      </c>
      <c r="SNL8" t="s">
        <v>207</v>
      </c>
      <c r="SNM8" t="s">
        <v>182</v>
      </c>
      <c r="SNN8" t="s">
        <v>182</v>
      </c>
      <c r="SNO8" t="s">
        <v>193</v>
      </c>
      <c r="SNP8" t="s">
        <v>481</v>
      </c>
      <c r="SNQ8" t="s">
        <v>481</v>
      </c>
      <c r="SNR8" t="s">
        <v>481</v>
      </c>
      <c r="SNS8" t="s">
        <v>481</v>
      </c>
      <c r="SNT8" t="s">
        <v>88</v>
      </c>
      <c r="SNU8" t="s">
        <v>88</v>
      </c>
      <c r="SNV8" t="s">
        <v>88</v>
      </c>
      <c r="SNW8" t="s">
        <v>349</v>
      </c>
      <c r="SNX8" t="s">
        <v>182</v>
      </c>
      <c r="SNY8" t="s">
        <v>207</v>
      </c>
      <c r="SNZ8" t="s">
        <v>349</v>
      </c>
      <c r="SOA8" t="s">
        <v>207</v>
      </c>
      <c r="SOB8" t="s">
        <v>281</v>
      </c>
      <c r="SOC8" t="s">
        <v>245</v>
      </c>
      <c r="SOD8" t="s">
        <v>281</v>
      </c>
      <c r="SOE8" t="s">
        <v>245</v>
      </c>
      <c r="SOF8" t="s">
        <v>88</v>
      </c>
      <c r="SOG8" t="s">
        <v>88</v>
      </c>
      <c r="SOH8" t="s">
        <v>88</v>
      </c>
      <c r="SOI8" t="s">
        <v>193</v>
      </c>
      <c r="SOJ8" t="s">
        <v>245</v>
      </c>
      <c r="SOK8" t="s">
        <v>281</v>
      </c>
      <c r="SOL8" t="s">
        <v>207</v>
      </c>
      <c r="SOM8" t="s">
        <v>207</v>
      </c>
      <c r="SON8" t="s">
        <v>281</v>
      </c>
      <c r="SOO8" t="s">
        <v>281</v>
      </c>
      <c r="SOP8" t="s">
        <v>281</v>
      </c>
      <c r="SOQ8" t="s">
        <v>245</v>
      </c>
      <c r="SOR8" t="s">
        <v>182</v>
      </c>
      <c r="SOS8" t="s">
        <v>182</v>
      </c>
      <c r="SOT8" t="s">
        <v>88</v>
      </c>
      <c r="SOU8" t="s">
        <v>88</v>
      </c>
      <c r="SOV8" t="s">
        <v>207</v>
      </c>
      <c r="SOW8" t="s">
        <v>88</v>
      </c>
      <c r="SOX8" t="s">
        <v>88</v>
      </c>
      <c r="SOY8" t="s">
        <v>207</v>
      </c>
      <c r="SOZ8" t="s">
        <v>207</v>
      </c>
      <c r="SPA8" t="s">
        <v>207</v>
      </c>
      <c r="SPB8" t="s">
        <v>281</v>
      </c>
      <c r="SPC8" t="s">
        <v>182</v>
      </c>
      <c r="SPD8" t="s">
        <v>182</v>
      </c>
      <c r="SPE8" t="s">
        <v>281</v>
      </c>
      <c r="SPF8" t="s">
        <v>193</v>
      </c>
      <c r="SPG8" t="s">
        <v>193</v>
      </c>
      <c r="SPH8" t="s">
        <v>207</v>
      </c>
      <c r="SPI8" t="s">
        <v>182</v>
      </c>
      <c r="SPJ8" t="s">
        <v>182</v>
      </c>
      <c r="SPK8" t="s">
        <v>193</v>
      </c>
      <c r="SPL8" t="s">
        <v>245</v>
      </c>
      <c r="SPM8" t="s">
        <v>349</v>
      </c>
      <c r="SPN8" t="s">
        <v>281</v>
      </c>
      <c r="SPO8" t="s">
        <v>207</v>
      </c>
      <c r="SPP8" t="s">
        <v>182</v>
      </c>
      <c r="SPQ8" t="s">
        <v>182</v>
      </c>
      <c r="SPR8" t="s">
        <v>182</v>
      </c>
      <c r="SPS8" t="s">
        <v>182</v>
      </c>
      <c r="SPT8" t="s">
        <v>182</v>
      </c>
      <c r="SPU8" t="s">
        <v>245</v>
      </c>
      <c r="SPV8" t="s">
        <v>182</v>
      </c>
      <c r="SPW8" t="s">
        <v>245</v>
      </c>
      <c r="SPX8" t="s">
        <v>207</v>
      </c>
      <c r="SPY8" t="s">
        <v>207</v>
      </c>
      <c r="SPZ8" t="s">
        <v>245</v>
      </c>
      <c r="SQA8" t="s">
        <v>193</v>
      </c>
      <c r="SQB8" t="s">
        <v>207</v>
      </c>
      <c r="SQC8" t="s">
        <v>281</v>
      </c>
      <c r="SQD8" t="s">
        <v>281</v>
      </c>
      <c r="SQE8" t="s">
        <v>281</v>
      </c>
      <c r="SQF8" t="s">
        <v>182</v>
      </c>
      <c r="SQG8" t="s">
        <v>481</v>
      </c>
      <c r="SQH8" t="s">
        <v>193</v>
      </c>
      <c r="SQI8" t="s">
        <v>207</v>
      </c>
      <c r="SQJ8" t="s">
        <v>182</v>
      </c>
      <c r="SQK8" t="s">
        <v>193</v>
      </c>
      <c r="SQL8" t="s">
        <v>193</v>
      </c>
      <c r="SQM8" t="s">
        <v>182</v>
      </c>
      <c r="SQN8" t="s">
        <v>182</v>
      </c>
      <c r="SQO8" t="s">
        <v>481</v>
      </c>
      <c r="SQP8" t="s">
        <v>88</v>
      </c>
      <c r="SQQ8" t="s">
        <v>281</v>
      </c>
      <c r="SQR8" t="s">
        <v>281</v>
      </c>
      <c r="SQS8" t="s">
        <v>281</v>
      </c>
      <c r="SQT8" t="s">
        <v>207</v>
      </c>
      <c r="SQU8" t="s">
        <v>481</v>
      </c>
      <c r="SQV8" t="s">
        <v>193</v>
      </c>
      <c r="SQW8" t="s">
        <v>245</v>
      </c>
      <c r="SQX8" t="s">
        <v>182</v>
      </c>
      <c r="SQY8" t="s">
        <v>182</v>
      </c>
      <c r="SQZ8" t="s">
        <v>281</v>
      </c>
      <c r="SRA8" t="s">
        <v>245</v>
      </c>
      <c r="SRB8" t="s">
        <v>245</v>
      </c>
      <c r="SRC8" t="s">
        <v>193</v>
      </c>
      <c r="SRD8" t="s">
        <v>349</v>
      </c>
      <c r="SRE8" t="s">
        <v>182</v>
      </c>
      <c r="SRF8" t="s">
        <v>193</v>
      </c>
      <c r="SRG8" t="s">
        <v>182</v>
      </c>
      <c r="SRH8" t="s">
        <v>193</v>
      </c>
      <c r="SRI8" t="s">
        <v>88</v>
      </c>
      <c r="SRJ8" t="s">
        <v>88</v>
      </c>
      <c r="SRK8" t="s">
        <v>182</v>
      </c>
      <c r="SRL8" t="s">
        <v>182</v>
      </c>
      <c r="SRM8" t="s">
        <v>182</v>
      </c>
      <c r="SRN8" t="s">
        <v>281</v>
      </c>
      <c r="SRO8" t="s">
        <v>281</v>
      </c>
      <c r="SRP8" t="s">
        <v>182</v>
      </c>
      <c r="SRQ8" t="s">
        <v>245</v>
      </c>
      <c r="SRR8" t="s">
        <v>245</v>
      </c>
      <c r="SRS8" t="s">
        <v>481</v>
      </c>
      <c r="SRT8" t="s">
        <v>207</v>
      </c>
      <c r="SRU8" t="s">
        <v>207</v>
      </c>
      <c r="SRV8" t="s">
        <v>207</v>
      </c>
      <c r="SRW8" t="s">
        <v>207</v>
      </c>
      <c r="SRX8" t="s">
        <v>245</v>
      </c>
      <c r="SRY8" t="s">
        <v>207</v>
      </c>
      <c r="SRZ8" t="s">
        <v>207</v>
      </c>
      <c r="SSA8" t="s">
        <v>245</v>
      </c>
      <c r="SSB8" t="s">
        <v>245</v>
      </c>
      <c r="SSC8" t="s">
        <v>245</v>
      </c>
      <c r="SSD8" t="s">
        <v>207</v>
      </c>
      <c r="SSE8" t="s">
        <v>182</v>
      </c>
      <c r="SSF8" t="s">
        <v>481</v>
      </c>
      <c r="SSG8" t="s">
        <v>481</v>
      </c>
      <c r="SSH8" t="s">
        <v>182</v>
      </c>
      <c r="SSI8" t="s">
        <v>88</v>
      </c>
      <c r="SSJ8" t="s">
        <v>88</v>
      </c>
      <c r="SSK8" t="s">
        <v>88</v>
      </c>
      <c r="SSL8" t="s">
        <v>281</v>
      </c>
      <c r="SSM8" t="s">
        <v>207</v>
      </c>
      <c r="SSN8" t="s">
        <v>193</v>
      </c>
      <c r="SSO8" t="s">
        <v>182</v>
      </c>
      <c r="SSP8" t="s">
        <v>245</v>
      </c>
      <c r="SSQ8" t="s">
        <v>281</v>
      </c>
      <c r="SSR8" t="s">
        <v>281</v>
      </c>
      <c r="SSS8" t="s">
        <v>207</v>
      </c>
      <c r="SST8" t="s">
        <v>182</v>
      </c>
      <c r="SSU8" t="s">
        <v>182</v>
      </c>
      <c r="SSV8" t="s">
        <v>182</v>
      </c>
      <c r="SSW8" t="s">
        <v>281</v>
      </c>
      <c r="SSX8" t="s">
        <v>182</v>
      </c>
      <c r="SSY8" t="s">
        <v>349</v>
      </c>
      <c r="SSZ8" t="s">
        <v>245</v>
      </c>
      <c r="STA8" t="s">
        <v>182</v>
      </c>
      <c r="STB8" t="s">
        <v>245</v>
      </c>
      <c r="STC8" t="s">
        <v>182</v>
      </c>
      <c r="STD8" t="s">
        <v>182</v>
      </c>
      <c r="STE8" t="s">
        <v>281</v>
      </c>
      <c r="STF8" t="s">
        <v>281</v>
      </c>
      <c r="STG8" t="s">
        <v>281</v>
      </c>
      <c r="STH8" t="s">
        <v>182</v>
      </c>
      <c r="STI8" t="s">
        <v>182</v>
      </c>
      <c r="STJ8" t="s">
        <v>182</v>
      </c>
      <c r="STK8" t="s">
        <v>193</v>
      </c>
      <c r="STL8" t="s">
        <v>207</v>
      </c>
      <c r="STM8" t="s">
        <v>281</v>
      </c>
      <c r="STN8" t="s">
        <v>281</v>
      </c>
      <c r="STO8" t="s">
        <v>281</v>
      </c>
      <c r="STP8" t="s">
        <v>349</v>
      </c>
      <c r="STQ8" t="s">
        <v>182</v>
      </c>
      <c r="STR8" t="s">
        <v>207</v>
      </c>
      <c r="STS8" t="s">
        <v>207</v>
      </c>
      <c r="STT8" t="s">
        <v>281</v>
      </c>
      <c r="STU8" t="s">
        <v>182</v>
      </c>
      <c r="STV8" t="s">
        <v>182</v>
      </c>
      <c r="STW8" t="s">
        <v>207</v>
      </c>
      <c r="STX8" t="s">
        <v>182</v>
      </c>
      <c r="STY8" t="s">
        <v>207</v>
      </c>
      <c r="STZ8" t="s">
        <v>207</v>
      </c>
      <c r="SUA8" t="s">
        <v>182</v>
      </c>
      <c r="SUB8" t="s">
        <v>207</v>
      </c>
      <c r="SUC8" t="s">
        <v>207</v>
      </c>
      <c r="SUD8" t="s">
        <v>182</v>
      </c>
      <c r="SUE8" t="s">
        <v>182</v>
      </c>
      <c r="SUF8" t="s">
        <v>182</v>
      </c>
      <c r="SUG8" t="s">
        <v>281</v>
      </c>
      <c r="SUH8" t="s">
        <v>193</v>
      </c>
      <c r="SUI8" t="s">
        <v>182</v>
      </c>
      <c r="SUJ8" t="s">
        <v>481</v>
      </c>
      <c r="SUK8" t="s">
        <v>481</v>
      </c>
      <c r="SUL8" t="s">
        <v>182</v>
      </c>
      <c r="SUM8" t="s">
        <v>182</v>
      </c>
      <c r="SUN8" t="s">
        <v>182</v>
      </c>
      <c r="SUO8" t="s">
        <v>182</v>
      </c>
      <c r="SUP8" t="s">
        <v>245</v>
      </c>
      <c r="SUQ8" t="s">
        <v>182</v>
      </c>
      <c r="SUR8" t="s">
        <v>245</v>
      </c>
      <c r="SUS8" t="s">
        <v>207</v>
      </c>
      <c r="SUT8" t="s">
        <v>182</v>
      </c>
      <c r="SUU8" t="s">
        <v>182</v>
      </c>
      <c r="SUV8" t="s">
        <v>193</v>
      </c>
      <c r="SUW8" t="s">
        <v>245</v>
      </c>
      <c r="SUX8" t="s">
        <v>182</v>
      </c>
      <c r="SUY8" t="s">
        <v>245</v>
      </c>
      <c r="SUZ8" t="s">
        <v>481</v>
      </c>
      <c r="SVA8" t="s">
        <v>182</v>
      </c>
      <c r="SVB8" t="s">
        <v>207</v>
      </c>
      <c r="SVC8" t="s">
        <v>182</v>
      </c>
      <c r="SVD8" t="s">
        <v>281</v>
      </c>
      <c r="SVE8" t="s">
        <v>182</v>
      </c>
      <c r="SVF8" t="s">
        <v>182</v>
      </c>
      <c r="SVG8" t="s">
        <v>182</v>
      </c>
      <c r="SVH8" t="s">
        <v>481</v>
      </c>
      <c r="SVI8" t="s">
        <v>182</v>
      </c>
      <c r="SVJ8" t="s">
        <v>182</v>
      </c>
      <c r="SVK8" t="s">
        <v>207</v>
      </c>
      <c r="SVL8" t="s">
        <v>182</v>
      </c>
      <c r="SVM8" t="s">
        <v>281</v>
      </c>
      <c r="SVN8" t="s">
        <v>182</v>
      </c>
      <c r="SVO8" t="s">
        <v>193</v>
      </c>
      <c r="SVP8" t="s">
        <v>207</v>
      </c>
      <c r="SVQ8" t="s">
        <v>207</v>
      </c>
      <c r="SVR8" t="s">
        <v>207</v>
      </c>
      <c r="SVS8" t="s">
        <v>207</v>
      </c>
      <c r="SVT8" t="s">
        <v>207</v>
      </c>
      <c r="SVU8" t="s">
        <v>281</v>
      </c>
      <c r="SVV8" t="s">
        <v>281</v>
      </c>
      <c r="SVW8" t="s">
        <v>281</v>
      </c>
      <c r="SVX8" t="s">
        <v>207</v>
      </c>
      <c r="SVY8" t="s">
        <v>281</v>
      </c>
      <c r="SVZ8" t="s">
        <v>481</v>
      </c>
      <c r="SWA8" t="s">
        <v>481</v>
      </c>
      <c r="SWB8" t="s">
        <v>207</v>
      </c>
      <c r="SWC8" t="s">
        <v>207</v>
      </c>
      <c r="SWD8" t="s">
        <v>207</v>
      </c>
      <c r="SWE8" t="s">
        <v>207</v>
      </c>
      <c r="SWF8" t="s">
        <v>245</v>
      </c>
      <c r="SWG8" t="s">
        <v>349</v>
      </c>
      <c r="SWH8" t="s">
        <v>349</v>
      </c>
      <c r="SWI8" t="s">
        <v>182</v>
      </c>
      <c r="SWJ8" t="s">
        <v>182</v>
      </c>
      <c r="SWK8" t="s">
        <v>193</v>
      </c>
      <c r="SWL8" t="s">
        <v>207</v>
      </c>
      <c r="SWM8" t="s">
        <v>281</v>
      </c>
      <c r="SWN8" t="s">
        <v>281</v>
      </c>
      <c r="SWO8" t="s">
        <v>281</v>
      </c>
      <c r="SWP8" t="s">
        <v>207</v>
      </c>
      <c r="SWQ8" t="s">
        <v>207</v>
      </c>
      <c r="SWR8" t="s">
        <v>182</v>
      </c>
      <c r="SWS8" t="s">
        <v>207</v>
      </c>
      <c r="SWT8" t="s">
        <v>207</v>
      </c>
      <c r="SWU8" t="s">
        <v>207</v>
      </c>
      <c r="SWV8" t="s">
        <v>88</v>
      </c>
      <c r="SWW8" t="s">
        <v>88</v>
      </c>
      <c r="SWX8" t="s">
        <v>88</v>
      </c>
      <c r="SWY8" t="s">
        <v>245</v>
      </c>
      <c r="SWZ8" t="s">
        <v>281</v>
      </c>
      <c r="SXA8" t="s">
        <v>281</v>
      </c>
      <c r="SXB8" t="s">
        <v>281</v>
      </c>
      <c r="SXC8" t="s">
        <v>182</v>
      </c>
      <c r="SXD8" t="s">
        <v>182</v>
      </c>
      <c r="SXE8" t="s">
        <v>182</v>
      </c>
      <c r="SXF8" t="s">
        <v>182</v>
      </c>
      <c r="SXG8" t="s">
        <v>245</v>
      </c>
      <c r="SXH8" t="s">
        <v>245</v>
      </c>
      <c r="SXI8" t="s">
        <v>207</v>
      </c>
      <c r="SXJ8" t="s">
        <v>207</v>
      </c>
      <c r="SXK8" t="s">
        <v>207</v>
      </c>
      <c r="SXL8" t="s">
        <v>245</v>
      </c>
      <c r="SXM8" t="s">
        <v>349</v>
      </c>
      <c r="SXN8" t="s">
        <v>349</v>
      </c>
      <c r="SXO8" t="s">
        <v>349</v>
      </c>
      <c r="SXP8" t="s">
        <v>207</v>
      </c>
      <c r="SXQ8" t="s">
        <v>245</v>
      </c>
      <c r="SXR8" t="s">
        <v>245</v>
      </c>
      <c r="SXS8" t="s">
        <v>245</v>
      </c>
      <c r="SXT8" t="s">
        <v>245</v>
      </c>
      <c r="SXU8" t="s">
        <v>245</v>
      </c>
      <c r="SXV8" t="s">
        <v>245</v>
      </c>
      <c r="SXW8" t="s">
        <v>245</v>
      </c>
      <c r="SXX8" t="s">
        <v>245</v>
      </c>
      <c r="SXY8" t="s">
        <v>245</v>
      </c>
      <c r="SXZ8" t="s">
        <v>207</v>
      </c>
      <c r="SYA8" t="s">
        <v>182</v>
      </c>
      <c r="SYB8" t="s">
        <v>207</v>
      </c>
      <c r="SYC8" t="s">
        <v>193</v>
      </c>
      <c r="SYD8" t="s">
        <v>193</v>
      </c>
      <c r="SYE8" t="s">
        <v>281</v>
      </c>
      <c r="SYF8" t="s">
        <v>281</v>
      </c>
      <c r="SYG8" t="s">
        <v>245</v>
      </c>
      <c r="SYH8" t="s">
        <v>245</v>
      </c>
      <c r="SYI8" t="s">
        <v>245</v>
      </c>
      <c r="SYJ8" t="s">
        <v>245</v>
      </c>
      <c r="SYK8" t="s">
        <v>245</v>
      </c>
      <c r="SYL8" t="s">
        <v>281</v>
      </c>
      <c r="SYM8" t="s">
        <v>182</v>
      </c>
      <c r="SYN8" t="s">
        <v>88</v>
      </c>
      <c r="SYO8" t="s">
        <v>88</v>
      </c>
      <c r="SYP8" t="s">
        <v>88</v>
      </c>
      <c r="SYQ8" t="s">
        <v>182</v>
      </c>
      <c r="SYR8" t="s">
        <v>207</v>
      </c>
      <c r="SYS8" t="s">
        <v>182</v>
      </c>
      <c r="SYT8" t="s">
        <v>207</v>
      </c>
      <c r="SYU8" t="s">
        <v>182</v>
      </c>
      <c r="SYV8" t="s">
        <v>193</v>
      </c>
      <c r="SYW8" t="s">
        <v>193</v>
      </c>
      <c r="SYX8" t="s">
        <v>182</v>
      </c>
      <c r="SYY8" t="s">
        <v>207</v>
      </c>
      <c r="SYZ8" t="s">
        <v>182</v>
      </c>
      <c r="SZA8" t="s">
        <v>245</v>
      </c>
      <c r="SZB8" t="s">
        <v>281</v>
      </c>
      <c r="SZC8" t="s">
        <v>281</v>
      </c>
      <c r="SZD8" t="s">
        <v>281</v>
      </c>
      <c r="SZE8" t="s">
        <v>207</v>
      </c>
      <c r="SZF8" t="s">
        <v>349</v>
      </c>
      <c r="SZG8" t="s">
        <v>281</v>
      </c>
      <c r="SZH8" t="s">
        <v>281</v>
      </c>
      <c r="SZI8" t="s">
        <v>207</v>
      </c>
      <c r="SZJ8" t="s">
        <v>182</v>
      </c>
      <c r="SZK8" t="s">
        <v>88</v>
      </c>
      <c r="SZL8" t="s">
        <v>207</v>
      </c>
      <c r="SZM8" t="s">
        <v>349</v>
      </c>
      <c r="SZN8" t="s">
        <v>245</v>
      </c>
      <c r="SZO8" t="s">
        <v>245</v>
      </c>
      <c r="SZP8" t="s">
        <v>281</v>
      </c>
      <c r="SZQ8" t="s">
        <v>182</v>
      </c>
      <c r="SZR8" t="s">
        <v>207</v>
      </c>
      <c r="SZS8" t="s">
        <v>349</v>
      </c>
      <c r="SZT8" t="s">
        <v>349</v>
      </c>
      <c r="SZU8" t="s">
        <v>349</v>
      </c>
      <c r="SZV8" t="s">
        <v>182</v>
      </c>
      <c r="SZW8" t="s">
        <v>281</v>
      </c>
      <c r="SZX8" t="s">
        <v>281</v>
      </c>
      <c r="SZY8" t="s">
        <v>207</v>
      </c>
      <c r="SZZ8" t="s">
        <v>349</v>
      </c>
      <c r="TAA8" t="s">
        <v>349</v>
      </c>
      <c r="TAB8" t="s">
        <v>349</v>
      </c>
      <c r="TAC8" t="s">
        <v>281</v>
      </c>
      <c r="TAD8" t="s">
        <v>193</v>
      </c>
      <c r="TAE8" t="s">
        <v>182</v>
      </c>
      <c r="TAF8" t="s">
        <v>207</v>
      </c>
      <c r="TAG8" t="s">
        <v>207</v>
      </c>
      <c r="TAH8" t="s">
        <v>207</v>
      </c>
      <c r="TAI8" t="s">
        <v>182</v>
      </c>
      <c r="TAJ8" t="s">
        <v>182</v>
      </c>
      <c r="TAK8" t="s">
        <v>245</v>
      </c>
      <c r="TAL8" t="s">
        <v>207</v>
      </c>
      <c r="TAM8" t="s">
        <v>182</v>
      </c>
      <c r="TAN8" t="s">
        <v>481</v>
      </c>
      <c r="TAO8" t="s">
        <v>481</v>
      </c>
      <c r="TAP8" t="s">
        <v>481</v>
      </c>
      <c r="TAQ8" t="s">
        <v>207</v>
      </c>
      <c r="TAR8" t="s">
        <v>349</v>
      </c>
      <c r="TAS8" t="s">
        <v>182</v>
      </c>
      <c r="TAT8" t="s">
        <v>182</v>
      </c>
      <c r="TAU8" t="s">
        <v>207</v>
      </c>
      <c r="TAV8" t="s">
        <v>281</v>
      </c>
      <c r="TAW8" t="s">
        <v>281</v>
      </c>
      <c r="TAX8" t="s">
        <v>281</v>
      </c>
      <c r="TAY8" t="s">
        <v>281</v>
      </c>
      <c r="TAZ8" t="s">
        <v>207</v>
      </c>
      <c r="TBA8" t="s">
        <v>207</v>
      </c>
      <c r="TBB8" t="s">
        <v>207</v>
      </c>
      <c r="TBC8" t="s">
        <v>207</v>
      </c>
      <c r="TBD8" t="s">
        <v>281</v>
      </c>
      <c r="TBE8" t="s">
        <v>481</v>
      </c>
      <c r="TBF8" t="s">
        <v>481</v>
      </c>
      <c r="TBG8" t="s">
        <v>182</v>
      </c>
      <c r="TBH8" t="s">
        <v>182</v>
      </c>
      <c r="TBI8" t="s">
        <v>193</v>
      </c>
      <c r="TBJ8" t="s">
        <v>207</v>
      </c>
      <c r="TBK8" t="s">
        <v>207</v>
      </c>
      <c r="TBL8" t="s">
        <v>207</v>
      </c>
      <c r="TBM8" t="s">
        <v>182</v>
      </c>
      <c r="TBN8" t="s">
        <v>182</v>
      </c>
      <c r="TBO8" t="s">
        <v>281</v>
      </c>
      <c r="TBP8" t="s">
        <v>245</v>
      </c>
      <c r="TBQ8" t="s">
        <v>245</v>
      </c>
      <c r="TBR8" t="s">
        <v>245</v>
      </c>
      <c r="TBS8" t="s">
        <v>193</v>
      </c>
      <c r="TBT8" t="s">
        <v>245</v>
      </c>
      <c r="TBU8" t="s">
        <v>207</v>
      </c>
      <c r="TBV8" t="s">
        <v>207</v>
      </c>
      <c r="TBW8" t="s">
        <v>207</v>
      </c>
      <c r="TBX8" t="s">
        <v>207</v>
      </c>
      <c r="TBY8" t="s">
        <v>182</v>
      </c>
      <c r="TBZ8" t="s">
        <v>207</v>
      </c>
      <c r="TCA8" t="s">
        <v>207</v>
      </c>
      <c r="TCB8" t="s">
        <v>182</v>
      </c>
      <c r="TCC8" t="s">
        <v>481</v>
      </c>
      <c r="TCD8" t="s">
        <v>349</v>
      </c>
      <c r="TCE8" t="s">
        <v>207</v>
      </c>
      <c r="TCF8" t="s">
        <v>207</v>
      </c>
      <c r="TCG8" t="s">
        <v>245</v>
      </c>
      <c r="TCH8" t="s">
        <v>245</v>
      </c>
      <c r="TCI8" t="s">
        <v>207</v>
      </c>
      <c r="TCJ8" t="s">
        <v>207</v>
      </c>
      <c r="TCK8" t="s">
        <v>207</v>
      </c>
      <c r="TCL8" t="s">
        <v>207</v>
      </c>
      <c r="TCM8" t="s">
        <v>207</v>
      </c>
      <c r="TCN8" t="s">
        <v>207</v>
      </c>
      <c r="TCO8" t="s">
        <v>182</v>
      </c>
      <c r="TCP8" t="s">
        <v>281</v>
      </c>
      <c r="TCQ8" t="s">
        <v>245</v>
      </c>
      <c r="TCR8" t="s">
        <v>88</v>
      </c>
      <c r="TCS8" t="s">
        <v>245</v>
      </c>
      <c r="TCT8" t="s">
        <v>245</v>
      </c>
      <c r="TCU8" t="s">
        <v>245</v>
      </c>
      <c r="TCV8" t="s">
        <v>182</v>
      </c>
      <c r="TCW8" t="s">
        <v>182</v>
      </c>
      <c r="TCX8" t="s">
        <v>207</v>
      </c>
      <c r="TCY8" t="s">
        <v>207</v>
      </c>
      <c r="TCZ8" t="s">
        <v>207</v>
      </c>
      <c r="TDA8" t="s">
        <v>207</v>
      </c>
      <c r="TDB8" t="s">
        <v>207</v>
      </c>
      <c r="TDC8" t="s">
        <v>207</v>
      </c>
      <c r="TDD8" t="s">
        <v>193</v>
      </c>
      <c r="TDE8" t="s">
        <v>193</v>
      </c>
      <c r="TDF8" t="s">
        <v>193</v>
      </c>
      <c r="TDG8" t="s">
        <v>281</v>
      </c>
      <c r="TDH8" t="s">
        <v>281</v>
      </c>
      <c r="TDI8" t="s">
        <v>245</v>
      </c>
      <c r="TDJ8" t="s">
        <v>182</v>
      </c>
      <c r="TDK8" t="s">
        <v>88</v>
      </c>
      <c r="TDL8" t="s">
        <v>88</v>
      </c>
      <c r="TDM8" t="s">
        <v>193</v>
      </c>
      <c r="TDN8" t="s">
        <v>182</v>
      </c>
      <c r="TDO8" t="s">
        <v>245</v>
      </c>
      <c r="TDP8" t="s">
        <v>245</v>
      </c>
      <c r="TDQ8" t="s">
        <v>245</v>
      </c>
      <c r="TDR8" t="s">
        <v>207</v>
      </c>
      <c r="TDS8" t="s">
        <v>193</v>
      </c>
      <c r="TDT8" t="s">
        <v>207</v>
      </c>
      <c r="TDU8" t="s">
        <v>207</v>
      </c>
      <c r="TDV8" t="s">
        <v>349</v>
      </c>
      <c r="TDW8" t="s">
        <v>193</v>
      </c>
      <c r="TDX8" t="s">
        <v>481</v>
      </c>
      <c r="TDY8" t="s">
        <v>182</v>
      </c>
      <c r="TDZ8" t="s">
        <v>207</v>
      </c>
      <c r="TEA8" t="s">
        <v>281</v>
      </c>
      <c r="TEB8" t="s">
        <v>88</v>
      </c>
      <c r="TEC8" t="s">
        <v>193</v>
      </c>
      <c r="TED8" t="s">
        <v>193</v>
      </c>
      <c r="TEE8" t="s">
        <v>193</v>
      </c>
      <c r="TEF8" t="s">
        <v>245</v>
      </c>
      <c r="TEG8" t="s">
        <v>349</v>
      </c>
      <c r="TEH8" t="s">
        <v>207</v>
      </c>
      <c r="TEI8" t="s">
        <v>88</v>
      </c>
      <c r="TEJ8" t="s">
        <v>88</v>
      </c>
      <c r="TEK8" t="s">
        <v>281</v>
      </c>
      <c r="TEL8" t="s">
        <v>182</v>
      </c>
      <c r="TEM8" t="s">
        <v>245</v>
      </c>
      <c r="TEN8" t="s">
        <v>281</v>
      </c>
      <c r="TEO8" t="s">
        <v>182</v>
      </c>
      <c r="TEP8" t="s">
        <v>182</v>
      </c>
      <c r="TEQ8" t="s">
        <v>245</v>
      </c>
      <c r="TER8" t="s">
        <v>88</v>
      </c>
      <c r="TES8" t="s">
        <v>281</v>
      </c>
      <c r="TET8" t="s">
        <v>281</v>
      </c>
      <c r="TEU8" t="s">
        <v>88</v>
      </c>
      <c r="TEV8" t="s">
        <v>88</v>
      </c>
      <c r="TEW8" t="s">
        <v>88</v>
      </c>
      <c r="TEX8" t="s">
        <v>182</v>
      </c>
      <c r="TEY8" t="s">
        <v>182</v>
      </c>
      <c r="TEZ8" t="s">
        <v>245</v>
      </c>
      <c r="TFA8" t="s">
        <v>182</v>
      </c>
      <c r="TFB8" t="s">
        <v>281</v>
      </c>
      <c r="TFC8" t="s">
        <v>281</v>
      </c>
      <c r="TFD8" t="s">
        <v>245</v>
      </c>
      <c r="TFE8" t="s">
        <v>245</v>
      </c>
      <c r="TFF8" t="s">
        <v>182</v>
      </c>
      <c r="TFG8" t="s">
        <v>182</v>
      </c>
      <c r="TFH8" t="s">
        <v>481</v>
      </c>
      <c r="TFI8" t="s">
        <v>182</v>
      </c>
      <c r="TFJ8" t="s">
        <v>245</v>
      </c>
      <c r="TFK8" t="s">
        <v>245</v>
      </c>
      <c r="TFL8" t="s">
        <v>193</v>
      </c>
      <c r="TFM8" t="s">
        <v>193</v>
      </c>
      <c r="TFN8" t="s">
        <v>207</v>
      </c>
      <c r="TFO8" t="s">
        <v>207</v>
      </c>
      <c r="TFP8" t="s">
        <v>193</v>
      </c>
      <c r="TFQ8" t="s">
        <v>182</v>
      </c>
      <c r="TFR8" t="s">
        <v>193</v>
      </c>
      <c r="TFS8" t="s">
        <v>182</v>
      </c>
      <c r="TFT8" t="s">
        <v>207</v>
      </c>
      <c r="TFU8" t="s">
        <v>207</v>
      </c>
      <c r="TFV8" t="s">
        <v>207</v>
      </c>
      <c r="TFW8" t="s">
        <v>207</v>
      </c>
      <c r="TFX8" t="s">
        <v>207</v>
      </c>
      <c r="TFY8" t="s">
        <v>245</v>
      </c>
      <c r="TFZ8" t="s">
        <v>182</v>
      </c>
      <c r="TGA8" t="s">
        <v>182</v>
      </c>
      <c r="TGB8" t="s">
        <v>88</v>
      </c>
      <c r="TGC8" t="s">
        <v>88</v>
      </c>
      <c r="TGD8" t="s">
        <v>245</v>
      </c>
      <c r="TGE8" t="s">
        <v>281</v>
      </c>
      <c r="TGF8" t="s">
        <v>207</v>
      </c>
      <c r="TGG8" t="s">
        <v>182</v>
      </c>
      <c r="TGH8" t="s">
        <v>245</v>
      </c>
      <c r="TGI8" t="s">
        <v>182</v>
      </c>
      <c r="TGJ8" t="s">
        <v>207</v>
      </c>
      <c r="TGK8" t="s">
        <v>207</v>
      </c>
      <c r="TGL8" t="s">
        <v>193</v>
      </c>
      <c r="TGM8" t="s">
        <v>193</v>
      </c>
      <c r="TGN8" t="s">
        <v>193</v>
      </c>
      <c r="TGO8" t="s">
        <v>193</v>
      </c>
      <c r="TGP8" t="s">
        <v>193</v>
      </c>
      <c r="TGQ8" t="s">
        <v>182</v>
      </c>
      <c r="TGR8" t="s">
        <v>182</v>
      </c>
      <c r="TGS8" t="s">
        <v>182</v>
      </c>
      <c r="TGT8" t="s">
        <v>281</v>
      </c>
      <c r="TGU8" t="s">
        <v>281</v>
      </c>
      <c r="TGV8" t="s">
        <v>207</v>
      </c>
      <c r="TGW8" t="s">
        <v>207</v>
      </c>
      <c r="TGX8" t="s">
        <v>207</v>
      </c>
      <c r="TGY8" t="s">
        <v>281</v>
      </c>
      <c r="TGZ8" t="s">
        <v>281</v>
      </c>
      <c r="THA8" t="s">
        <v>193</v>
      </c>
      <c r="THB8" t="s">
        <v>349</v>
      </c>
      <c r="THC8" t="s">
        <v>349</v>
      </c>
      <c r="THD8" t="s">
        <v>207</v>
      </c>
      <c r="THE8" t="s">
        <v>281</v>
      </c>
      <c r="THF8" t="s">
        <v>193</v>
      </c>
      <c r="THG8" t="s">
        <v>88</v>
      </c>
      <c r="THH8" t="s">
        <v>207</v>
      </c>
      <c r="THI8" t="s">
        <v>182</v>
      </c>
      <c r="THJ8" t="s">
        <v>182</v>
      </c>
      <c r="THK8" t="s">
        <v>182</v>
      </c>
      <c r="THL8" t="s">
        <v>245</v>
      </c>
      <c r="THM8" t="s">
        <v>207</v>
      </c>
      <c r="THN8" t="s">
        <v>207</v>
      </c>
      <c r="THO8" t="s">
        <v>281</v>
      </c>
      <c r="THP8" t="s">
        <v>281</v>
      </c>
      <c r="THQ8" t="s">
        <v>281</v>
      </c>
      <c r="THR8" t="s">
        <v>182</v>
      </c>
      <c r="THS8" t="s">
        <v>182</v>
      </c>
      <c r="THT8" t="s">
        <v>182</v>
      </c>
      <c r="THU8" t="s">
        <v>207</v>
      </c>
      <c r="THV8" t="s">
        <v>193</v>
      </c>
      <c r="THW8" t="s">
        <v>207</v>
      </c>
      <c r="THX8" t="s">
        <v>182</v>
      </c>
      <c r="THY8" t="s">
        <v>207</v>
      </c>
      <c r="THZ8" t="s">
        <v>207</v>
      </c>
      <c r="TIA8" t="s">
        <v>207</v>
      </c>
      <c r="TIB8" t="s">
        <v>281</v>
      </c>
      <c r="TIC8" t="s">
        <v>182</v>
      </c>
      <c r="TID8" t="s">
        <v>207</v>
      </c>
      <c r="TIE8" t="s">
        <v>281</v>
      </c>
      <c r="TIF8" t="s">
        <v>245</v>
      </c>
      <c r="TIG8" t="s">
        <v>245</v>
      </c>
      <c r="TIH8" t="s">
        <v>481</v>
      </c>
      <c r="TII8" t="s">
        <v>481</v>
      </c>
      <c r="TIJ8" t="s">
        <v>281</v>
      </c>
      <c r="TIK8" t="s">
        <v>281</v>
      </c>
      <c r="TIL8" t="s">
        <v>88</v>
      </c>
      <c r="TIM8" t="s">
        <v>88</v>
      </c>
      <c r="TIN8" t="s">
        <v>88</v>
      </c>
      <c r="TIO8" t="s">
        <v>207</v>
      </c>
      <c r="TIP8" t="s">
        <v>193</v>
      </c>
      <c r="TIQ8" t="s">
        <v>193</v>
      </c>
      <c r="TIR8" t="s">
        <v>182</v>
      </c>
      <c r="TIS8" t="s">
        <v>193</v>
      </c>
      <c r="TIT8" t="s">
        <v>193</v>
      </c>
      <c r="TIU8" t="s">
        <v>182</v>
      </c>
      <c r="TIV8" t="s">
        <v>182</v>
      </c>
      <c r="TIW8" t="s">
        <v>281</v>
      </c>
      <c r="TIX8" t="s">
        <v>281</v>
      </c>
      <c r="TIY8" t="s">
        <v>281</v>
      </c>
      <c r="TIZ8" t="s">
        <v>207</v>
      </c>
      <c r="TJA8" t="s">
        <v>207</v>
      </c>
      <c r="TJB8" t="s">
        <v>182</v>
      </c>
      <c r="TJC8" t="s">
        <v>193</v>
      </c>
      <c r="TJD8" t="s">
        <v>193</v>
      </c>
      <c r="TJE8" t="s">
        <v>245</v>
      </c>
      <c r="TJF8" t="s">
        <v>207</v>
      </c>
      <c r="TJG8" t="s">
        <v>207</v>
      </c>
      <c r="TJH8" t="s">
        <v>207</v>
      </c>
      <c r="TJI8" t="s">
        <v>207</v>
      </c>
      <c r="TJJ8" t="s">
        <v>207</v>
      </c>
      <c r="TJK8" t="s">
        <v>207</v>
      </c>
      <c r="TJL8" t="s">
        <v>182</v>
      </c>
      <c r="TJM8" t="s">
        <v>193</v>
      </c>
      <c r="TJN8" t="s">
        <v>193</v>
      </c>
      <c r="TJO8" t="s">
        <v>207</v>
      </c>
      <c r="TJP8" t="s">
        <v>193</v>
      </c>
      <c r="TJQ8" t="s">
        <v>193</v>
      </c>
      <c r="TJR8" t="s">
        <v>182</v>
      </c>
      <c r="TJS8" t="s">
        <v>182</v>
      </c>
      <c r="TJT8" t="s">
        <v>349</v>
      </c>
      <c r="TJU8" t="s">
        <v>349</v>
      </c>
      <c r="TJV8" t="s">
        <v>349</v>
      </c>
      <c r="TJW8" t="s">
        <v>281</v>
      </c>
      <c r="TJX8" t="s">
        <v>281</v>
      </c>
      <c r="TJY8" t="s">
        <v>481</v>
      </c>
      <c r="TJZ8" t="s">
        <v>281</v>
      </c>
      <c r="TKA8" t="s">
        <v>281</v>
      </c>
      <c r="TKB8" t="s">
        <v>207</v>
      </c>
      <c r="TKC8" t="s">
        <v>245</v>
      </c>
      <c r="TKD8" t="s">
        <v>245</v>
      </c>
      <c r="TKE8" t="s">
        <v>281</v>
      </c>
      <c r="TKF8" t="s">
        <v>207</v>
      </c>
      <c r="TKG8" t="s">
        <v>88</v>
      </c>
      <c r="TKH8" t="s">
        <v>182</v>
      </c>
      <c r="TKI8" t="s">
        <v>182</v>
      </c>
      <c r="TKJ8" t="s">
        <v>207</v>
      </c>
      <c r="TKK8" t="s">
        <v>207</v>
      </c>
      <c r="TKL8" t="s">
        <v>182</v>
      </c>
      <c r="TKM8" t="s">
        <v>182</v>
      </c>
      <c r="TKN8" t="s">
        <v>182</v>
      </c>
      <c r="TKO8" t="s">
        <v>207</v>
      </c>
      <c r="TKP8" t="s">
        <v>281</v>
      </c>
      <c r="TKQ8" t="s">
        <v>245</v>
      </c>
      <c r="TKR8" t="s">
        <v>245</v>
      </c>
      <c r="TKS8" t="s">
        <v>207</v>
      </c>
      <c r="TKT8" t="s">
        <v>349</v>
      </c>
      <c r="TKU8" t="s">
        <v>88</v>
      </c>
      <c r="TKV8" t="s">
        <v>88</v>
      </c>
      <c r="TKW8" t="s">
        <v>182</v>
      </c>
      <c r="TKX8" t="s">
        <v>182</v>
      </c>
      <c r="TKY8" t="s">
        <v>281</v>
      </c>
      <c r="TKZ8" t="s">
        <v>281</v>
      </c>
      <c r="TLA8" t="s">
        <v>245</v>
      </c>
      <c r="TLB8" t="s">
        <v>245</v>
      </c>
      <c r="TLC8" t="s">
        <v>245</v>
      </c>
      <c r="TLD8" t="s">
        <v>182</v>
      </c>
      <c r="TLE8" t="s">
        <v>349</v>
      </c>
      <c r="TLF8" t="s">
        <v>207</v>
      </c>
      <c r="TLG8" t="s">
        <v>182</v>
      </c>
      <c r="TLH8" t="s">
        <v>207</v>
      </c>
      <c r="TLI8" t="s">
        <v>88</v>
      </c>
      <c r="TLJ8" t="s">
        <v>182</v>
      </c>
      <c r="TLK8" t="s">
        <v>182</v>
      </c>
      <c r="TLL8" t="s">
        <v>182</v>
      </c>
      <c r="TLM8" t="s">
        <v>182</v>
      </c>
      <c r="TLN8" t="s">
        <v>481</v>
      </c>
      <c r="TLO8" t="s">
        <v>481</v>
      </c>
      <c r="TLP8" t="s">
        <v>245</v>
      </c>
      <c r="TLQ8" t="s">
        <v>182</v>
      </c>
      <c r="TLR8" t="s">
        <v>245</v>
      </c>
      <c r="TLS8" t="s">
        <v>245</v>
      </c>
      <c r="TLT8" t="s">
        <v>245</v>
      </c>
      <c r="TLU8" t="s">
        <v>182</v>
      </c>
      <c r="TLV8" t="s">
        <v>182</v>
      </c>
      <c r="TLW8" t="s">
        <v>207</v>
      </c>
      <c r="TLX8" t="s">
        <v>207</v>
      </c>
      <c r="TLY8" t="s">
        <v>182</v>
      </c>
      <c r="TLZ8" t="s">
        <v>182</v>
      </c>
      <c r="TMA8" t="s">
        <v>182</v>
      </c>
      <c r="TMB8" t="s">
        <v>182</v>
      </c>
      <c r="TMC8" t="s">
        <v>182</v>
      </c>
      <c r="TMD8" t="s">
        <v>481</v>
      </c>
      <c r="TME8" t="s">
        <v>245</v>
      </c>
      <c r="TMF8" t="s">
        <v>281</v>
      </c>
      <c r="TMG8" t="s">
        <v>193</v>
      </c>
      <c r="TMH8" t="s">
        <v>193</v>
      </c>
      <c r="TMI8" t="s">
        <v>207</v>
      </c>
      <c r="TMJ8" t="s">
        <v>182</v>
      </c>
      <c r="TMK8" t="s">
        <v>182</v>
      </c>
      <c r="TML8" t="s">
        <v>182</v>
      </c>
      <c r="TMM8" t="s">
        <v>182</v>
      </c>
      <c r="TMN8" t="s">
        <v>281</v>
      </c>
      <c r="TMO8" t="s">
        <v>207</v>
      </c>
      <c r="TMP8" t="s">
        <v>207</v>
      </c>
      <c r="TMQ8" t="s">
        <v>349</v>
      </c>
      <c r="TMR8" t="s">
        <v>182</v>
      </c>
      <c r="TMS8" t="s">
        <v>182</v>
      </c>
      <c r="TMT8" t="s">
        <v>182</v>
      </c>
      <c r="TMU8" t="s">
        <v>245</v>
      </c>
      <c r="TMV8" t="s">
        <v>207</v>
      </c>
      <c r="TMW8" t="s">
        <v>182</v>
      </c>
      <c r="TMX8" t="s">
        <v>481</v>
      </c>
      <c r="TMY8" t="s">
        <v>481</v>
      </c>
      <c r="TMZ8" t="s">
        <v>481</v>
      </c>
      <c r="TNA8" t="s">
        <v>481</v>
      </c>
      <c r="TNB8" t="s">
        <v>207</v>
      </c>
      <c r="TNC8" t="s">
        <v>207</v>
      </c>
      <c r="TND8" t="s">
        <v>207</v>
      </c>
      <c r="TNE8" t="s">
        <v>193</v>
      </c>
      <c r="TNF8" t="s">
        <v>193</v>
      </c>
      <c r="TNG8" t="s">
        <v>182</v>
      </c>
      <c r="TNH8" t="s">
        <v>193</v>
      </c>
      <c r="TNI8" t="s">
        <v>182</v>
      </c>
      <c r="TNJ8" t="s">
        <v>245</v>
      </c>
      <c r="TNK8" t="s">
        <v>281</v>
      </c>
      <c r="TNL8" t="s">
        <v>281</v>
      </c>
      <c r="TNM8" t="s">
        <v>207</v>
      </c>
      <c r="TNN8" t="s">
        <v>207</v>
      </c>
      <c r="TNO8" t="s">
        <v>182</v>
      </c>
      <c r="TNP8" t="s">
        <v>207</v>
      </c>
      <c r="TNQ8" t="s">
        <v>207</v>
      </c>
      <c r="TNR8" t="s">
        <v>193</v>
      </c>
      <c r="TNS8" t="s">
        <v>281</v>
      </c>
      <c r="TNT8" t="s">
        <v>245</v>
      </c>
      <c r="TNU8" t="s">
        <v>245</v>
      </c>
      <c r="TNV8" t="s">
        <v>245</v>
      </c>
      <c r="TNW8" t="s">
        <v>88</v>
      </c>
      <c r="TNX8" t="s">
        <v>88</v>
      </c>
      <c r="TNY8" t="s">
        <v>88</v>
      </c>
      <c r="TNZ8" t="s">
        <v>281</v>
      </c>
      <c r="TOA8" t="s">
        <v>281</v>
      </c>
      <c r="TOB8" t="s">
        <v>481</v>
      </c>
      <c r="TOC8" t="s">
        <v>207</v>
      </c>
      <c r="TOD8" t="s">
        <v>207</v>
      </c>
      <c r="TOE8" t="s">
        <v>207</v>
      </c>
      <c r="TOF8" t="s">
        <v>245</v>
      </c>
      <c r="TOG8" t="s">
        <v>207</v>
      </c>
      <c r="TOH8" t="s">
        <v>281</v>
      </c>
      <c r="TOI8" t="s">
        <v>245</v>
      </c>
      <c r="TOJ8" t="s">
        <v>193</v>
      </c>
      <c r="TOK8" t="s">
        <v>281</v>
      </c>
      <c r="TOL8" t="s">
        <v>193</v>
      </c>
      <c r="TOM8" t="s">
        <v>207</v>
      </c>
      <c r="TON8" t="s">
        <v>182</v>
      </c>
      <c r="TOO8" t="s">
        <v>88</v>
      </c>
      <c r="TOP8" t="s">
        <v>88</v>
      </c>
      <c r="TOQ8" t="s">
        <v>88</v>
      </c>
      <c r="TOR8" t="s">
        <v>207</v>
      </c>
      <c r="TOS8" t="s">
        <v>182</v>
      </c>
      <c r="TOT8" t="s">
        <v>207</v>
      </c>
      <c r="TOU8" t="s">
        <v>207</v>
      </c>
      <c r="TOV8" t="s">
        <v>207</v>
      </c>
      <c r="TOW8" t="s">
        <v>207</v>
      </c>
      <c r="TOX8" t="s">
        <v>207</v>
      </c>
      <c r="TOY8" t="s">
        <v>207</v>
      </c>
      <c r="TOZ8" t="s">
        <v>349</v>
      </c>
      <c r="TPA8" t="s">
        <v>349</v>
      </c>
      <c r="TPB8" t="s">
        <v>349</v>
      </c>
      <c r="TPC8" t="s">
        <v>349</v>
      </c>
      <c r="TPD8" t="s">
        <v>207</v>
      </c>
      <c r="TPE8" t="s">
        <v>207</v>
      </c>
      <c r="TPF8" t="s">
        <v>207</v>
      </c>
      <c r="TPG8" t="s">
        <v>281</v>
      </c>
      <c r="TPH8" t="s">
        <v>281</v>
      </c>
      <c r="TPI8" t="s">
        <v>281</v>
      </c>
      <c r="TPJ8" t="s">
        <v>281</v>
      </c>
      <c r="TPK8" t="s">
        <v>281</v>
      </c>
      <c r="TPL8" t="s">
        <v>182</v>
      </c>
      <c r="TPM8" t="s">
        <v>245</v>
      </c>
      <c r="TPN8" t="s">
        <v>193</v>
      </c>
      <c r="TPO8" t="s">
        <v>481</v>
      </c>
      <c r="TPP8" t="s">
        <v>207</v>
      </c>
      <c r="TPQ8" t="s">
        <v>481</v>
      </c>
      <c r="TPR8" t="s">
        <v>193</v>
      </c>
      <c r="TPS8" t="s">
        <v>245</v>
      </c>
      <c r="TPT8" t="s">
        <v>182</v>
      </c>
      <c r="TPU8" t="s">
        <v>281</v>
      </c>
      <c r="TPV8" t="s">
        <v>207</v>
      </c>
      <c r="TPW8" t="s">
        <v>193</v>
      </c>
      <c r="TPX8" t="s">
        <v>349</v>
      </c>
      <c r="TPY8" t="s">
        <v>349</v>
      </c>
      <c r="TPZ8" t="s">
        <v>349</v>
      </c>
      <c r="TQA8" t="s">
        <v>182</v>
      </c>
      <c r="TQB8" t="s">
        <v>193</v>
      </c>
      <c r="TQC8" t="s">
        <v>182</v>
      </c>
      <c r="TQD8" t="s">
        <v>182</v>
      </c>
      <c r="TQE8" t="s">
        <v>207</v>
      </c>
      <c r="TQF8" t="s">
        <v>182</v>
      </c>
      <c r="TQG8" t="s">
        <v>207</v>
      </c>
      <c r="TQH8" t="s">
        <v>182</v>
      </c>
      <c r="TQI8" t="s">
        <v>88</v>
      </c>
      <c r="TQJ8" t="s">
        <v>245</v>
      </c>
      <c r="TQK8" t="s">
        <v>207</v>
      </c>
      <c r="TQL8" t="s">
        <v>193</v>
      </c>
      <c r="TQM8" t="s">
        <v>245</v>
      </c>
      <c r="TQN8" t="s">
        <v>182</v>
      </c>
      <c r="TQO8" t="s">
        <v>281</v>
      </c>
      <c r="TQP8" t="s">
        <v>182</v>
      </c>
      <c r="TQQ8" t="s">
        <v>245</v>
      </c>
      <c r="TQR8" t="s">
        <v>207</v>
      </c>
      <c r="TQS8" t="s">
        <v>281</v>
      </c>
      <c r="TQT8" t="s">
        <v>182</v>
      </c>
      <c r="TQU8" t="s">
        <v>193</v>
      </c>
      <c r="TQV8" t="s">
        <v>245</v>
      </c>
      <c r="TQW8" t="s">
        <v>88</v>
      </c>
      <c r="TQX8" t="s">
        <v>182</v>
      </c>
      <c r="TQY8" t="s">
        <v>182</v>
      </c>
      <c r="TQZ8" t="s">
        <v>182</v>
      </c>
      <c r="TRA8" t="s">
        <v>182</v>
      </c>
      <c r="TRB8" t="s">
        <v>207</v>
      </c>
      <c r="TRC8" t="s">
        <v>193</v>
      </c>
      <c r="TRD8" t="s">
        <v>193</v>
      </c>
      <c r="TRE8" t="s">
        <v>182</v>
      </c>
      <c r="TRF8" t="s">
        <v>88</v>
      </c>
      <c r="TRG8" t="s">
        <v>182</v>
      </c>
      <c r="TRH8" t="s">
        <v>182</v>
      </c>
      <c r="TRI8" t="s">
        <v>207</v>
      </c>
      <c r="TRJ8" t="s">
        <v>207</v>
      </c>
      <c r="TRK8" t="s">
        <v>193</v>
      </c>
      <c r="TRL8" t="s">
        <v>193</v>
      </c>
      <c r="TRM8" t="s">
        <v>193</v>
      </c>
      <c r="TRN8" t="s">
        <v>193</v>
      </c>
      <c r="TRO8" t="s">
        <v>182</v>
      </c>
      <c r="TRP8" t="s">
        <v>281</v>
      </c>
      <c r="TRQ8" t="s">
        <v>281</v>
      </c>
      <c r="TRR8" t="s">
        <v>182</v>
      </c>
      <c r="TRS8" t="s">
        <v>481</v>
      </c>
      <c r="TRT8" t="s">
        <v>207</v>
      </c>
      <c r="TRU8" t="s">
        <v>207</v>
      </c>
      <c r="TRV8" t="s">
        <v>207</v>
      </c>
      <c r="TRW8" t="s">
        <v>281</v>
      </c>
      <c r="TRX8" t="s">
        <v>182</v>
      </c>
      <c r="TRY8" t="s">
        <v>182</v>
      </c>
      <c r="TRZ8" t="s">
        <v>193</v>
      </c>
      <c r="TSA8" t="s">
        <v>281</v>
      </c>
      <c r="TSB8" t="s">
        <v>281</v>
      </c>
      <c r="TSC8" t="s">
        <v>281</v>
      </c>
      <c r="TSD8" t="s">
        <v>281</v>
      </c>
      <c r="TSE8" t="s">
        <v>281</v>
      </c>
      <c r="TSF8" t="s">
        <v>281</v>
      </c>
      <c r="TSG8" t="s">
        <v>207</v>
      </c>
      <c r="TSH8" t="s">
        <v>193</v>
      </c>
      <c r="TSI8" t="s">
        <v>88</v>
      </c>
      <c r="TSJ8" t="s">
        <v>281</v>
      </c>
      <c r="TSK8" t="s">
        <v>281</v>
      </c>
      <c r="TSL8" t="s">
        <v>281</v>
      </c>
      <c r="TSM8" t="s">
        <v>281</v>
      </c>
      <c r="TSN8" t="s">
        <v>281</v>
      </c>
      <c r="TSO8" t="s">
        <v>182</v>
      </c>
      <c r="TSP8" t="s">
        <v>182</v>
      </c>
      <c r="TSQ8" t="s">
        <v>207</v>
      </c>
      <c r="TSR8" t="s">
        <v>281</v>
      </c>
      <c r="TSS8" t="s">
        <v>281</v>
      </c>
      <c r="TST8" t="s">
        <v>281</v>
      </c>
      <c r="TSU8" t="s">
        <v>281</v>
      </c>
      <c r="TSV8" t="s">
        <v>193</v>
      </c>
      <c r="TSW8" t="s">
        <v>193</v>
      </c>
      <c r="TSX8" t="s">
        <v>182</v>
      </c>
      <c r="TSY8" t="s">
        <v>207</v>
      </c>
      <c r="TSZ8" t="s">
        <v>207</v>
      </c>
      <c r="TTA8" t="s">
        <v>207</v>
      </c>
      <c r="TTB8" t="s">
        <v>182</v>
      </c>
      <c r="TTC8" t="s">
        <v>281</v>
      </c>
      <c r="TTD8" t="s">
        <v>182</v>
      </c>
      <c r="TTE8" t="s">
        <v>182</v>
      </c>
      <c r="TTF8" t="s">
        <v>245</v>
      </c>
      <c r="TTG8" t="s">
        <v>207</v>
      </c>
      <c r="TTH8" t="s">
        <v>207</v>
      </c>
      <c r="TTI8" t="s">
        <v>207</v>
      </c>
      <c r="TTJ8" t="s">
        <v>88</v>
      </c>
      <c r="TTK8" t="s">
        <v>88</v>
      </c>
      <c r="TTL8" t="s">
        <v>88</v>
      </c>
      <c r="TTM8" t="s">
        <v>349</v>
      </c>
      <c r="TTN8" t="s">
        <v>207</v>
      </c>
      <c r="TTO8" t="s">
        <v>193</v>
      </c>
      <c r="TTP8" t="s">
        <v>281</v>
      </c>
      <c r="TTQ8" t="s">
        <v>281</v>
      </c>
      <c r="TTR8" t="s">
        <v>481</v>
      </c>
      <c r="TTS8" t="s">
        <v>481</v>
      </c>
      <c r="TTT8" t="s">
        <v>481</v>
      </c>
      <c r="TTU8" t="s">
        <v>481</v>
      </c>
      <c r="TTV8" t="s">
        <v>182</v>
      </c>
      <c r="TTW8" t="s">
        <v>245</v>
      </c>
      <c r="TTX8" t="s">
        <v>245</v>
      </c>
      <c r="TTY8" t="s">
        <v>245</v>
      </c>
      <c r="TTZ8" t="s">
        <v>281</v>
      </c>
      <c r="TUA8" t="s">
        <v>281</v>
      </c>
      <c r="TUB8" t="s">
        <v>281</v>
      </c>
      <c r="TUC8" t="s">
        <v>207</v>
      </c>
      <c r="TUD8" t="s">
        <v>182</v>
      </c>
      <c r="TUE8" t="s">
        <v>182</v>
      </c>
      <c r="TUF8" t="s">
        <v>245</v>
      </c>
      <c r="TUG8" t="s">
        <v>88</v>
      </c>
      <c r="TUH8" t="s">
        <v>182</v>
      </c>
      <c r="TUI8" t="s">
        <v>245</v>
      </c>
      <c r="TUJ8" t="s">
        <v>245</v>
      </c>
      <c r="TUK8" t="s">
        <v>245</v>
      </c>
      <c r="TUL8" t="s">
        <v>245</v>
      </c>
      <c r="TUM8" t="s">
        <v>182</v>
      </c>
      <c r="TUN8" t="s">
        <v>182</v>
      </c>
      <c r="TUO8" t="s">
        <v>281</v>
      </c>
      <c r="TUP8" t="s">
        <v>207</v>
      </c>
      <c r="TUQ8" t="s">
        <v>207</v>
      </c>
      <c r="TUR8" t="s">
        <v>207</v>
      </c>
      <c r="TUS8" t="s">
        <v>88</v>
      </c>
      <c r="TUT8" t="s">
        <v>182</v>
      </c>
      <c r="TUU8" t="s">
        <v>182</v>
      </c>
      <c r="TUV8" t="s">
        <v>182</v>
      </c>
      <c r="TUW8" t="s">
        <v>207</v>
      </c>
      <c r="TUX8" t="s">
        <v>245</v>
      </c>
      <c r="TUY8" t="s">
        <v>182</v>
      </c>
      <c r="TUZ8" t="s">
        <v>182</v>
      </c>
      <c r="TVA8" t="s">
        <v>182</v>
      </c>
      <c r="TVB8" t="s">
        <v>281</v>
      </c>
      <c r="TVC8" t="s">
        <v>245</v>
      </c>
      <c r="TVD8" t="s">
        <v>245</v>
      </c>
      <c r="TVE8" t="s">
        <v>182</v>
      </c>
      <c r="TVF8" t="s">
        <v>182</v>
      </c>
      <c r="TVG8" t="s">
        <v>245</v>
      </c>
      <c r="TVH8" t="s">
        <v>245</v>
      </c>
      <c r="TVI8" t="s">
        <v>245</v>
      </c>
      <c r="TVJ8" t="s">
        <v>281</v>
      </c>
      <c r="TVK8" t="s">
        <v>207</v>
      </c>
      <c r="TVL8" t="s">
        <v>207</v>
      </c>
      <c r="TVM8" t="s">
        <v>182</v>
      </c>
      <c r="TVN8" t="s">
        <v>182</v>
      </c>
      <c r="TVO8" t="s">
        <v>207</v>
      </c>
      <c r="TVP8" t="s">
        <v>193</v>
      </c>
      <c r="TVQ8" t="s">
        <v>193</v>
      </c>
      <c r="TVR8" t="s">
        <v>193</v>
      </c>
      <c r="TVS8" t="s">
        <v>281</v>
      </c>
      <c r="TVT8" t="s">
        <v>281</v>
      </c>
      <c r="TVU8" t="s">
        <v>207</v>
      </c>
      <c r="TVV8" t="s">
        <v>207</v>
      </c>
      <c r="TVW8" t="s">
        <v>182</v>
      </c>
      <c r="TVX8" t="s">
        <v>349</v>
      </c>
      <c r="TVY8" t="s">
        <v>349</v>
      </c>
      <c r="TVZ8" t="s">
        <v>193</v>
      </c>
      <c r="TWA8" t="s">
        <v>207</v>
      </c>
      <c r="TWB8" t="s">
        <v>182</v>
      </c>
      <c r="TWC8" t="s">
        <v>349</v>
      </c>
      <c r="TWD8" t="s">
        <v>281</v>
      </c>
      <c r="TWE8" t="s">
        <v>281</v>
      </c>
      <c r="TWF8" t="s">
        <v>281</v>
      </c>
      <c r="TWG8" t="s">
        <v>281</v>
      </c>
      <c r="TWH8" t="s">
        <v>193</v>
      </c>
      <c r="TWI8" t="s">
        <v>281</v>
      </c>
      <c r="TWJ8" t="s">
        <v>88</v>
      </c>
      <c r="TWK8" t="s">
        <v>193</v>
      </c>
      <c r="TWL8" t="s">
        <v>281</v>
      </c>
      <c r="TWM8" t="s">
        <v>182</v>
      </c>
      <c r="TWN8" t="s">
        <v>207</v>
      </c>
      <c r="TWO8" t="s">
        <v>281</v>
      </c>
      <c r="TWP8" t="s">
        <v>182</v>
      </c>
      <c r="TWQ8" t="s">
        <v>245</v>
      </c>
      <c r="TWR8" t="s">
        <v>349</v>
      </c>
      <c r="TWS8" t="s">
        <v>349</v>
      </c>
      <c r="TWT8" t="s">
        <v>349</v>
      </c>
      <c r="TWU8" t="s">
        <v>207</v>
      </c>
      <c r="TWV8" t="s">
        <v>207</v>
      </c>
      <c r="TWW8" t="s">
        <v>349</v>
      </c>
      <c r="TWX8" t="s">
        <v>281</v>
      </c>
      <c r="TWY8" t="s">
        <v>207</v>
      </c>
      <c r="TWZ8" t="s">
        <v>193</v>
      </c>
      <c r="TXA8" t="s">
        <v>193</v>
      </c>
      <c r="TXB8" t="s">
        <v>193</v>
      </c>
      <c r="TXC8" t="s">
        <v>245</v>
      </c>
      <c r="TXD8" t="s">
        <v>245</v>
      </c>
      <c r="TXE8" t="s">
        <v>245</v>
      </c>
      <c r="TXF8" t="s">
        <v>207</v>
      </c>
      <c r="TXG8" t="s">
        <v>182</v>
      </c>
      <c r="TXH8" t="s">
        <v>193</v>
      </c>
      <c r="TXI8" t="s">
        <v>281</v>
      </c>
      <c r="TXJ8" t="s">
        <v>281</v>
      </c>
      <c r="TXK8" t="s">
        <v>281</v>
      </c>
      <c r="TXL8" t="s">
        <v>281</v>
      </c>
      <c r="TXM8" t="s">
        <v>207</v>
      </c>
      <c r="TXN8" t="s">
        <v>207</v>
      </c>
      <c r="TXO8" t="s">
        <v>182</v>
      </c>
      <c r="TXP8" t="s">
        <v>182</v>
      </c>
      <c r="TXQ8" t="s">
        <v>88</v>
      </c>
      <c r="TXR8" t="s">
        <v>88</v>
      </c>
      <c r="TXS8" t="s">
        <v>182</v>
      </c>
      <c r="TXT8" t="s">
        <v>193</v>
      </c>
      <c r="TXU8" t="s">
        <v>481</v>
      </c>
      <c r="TXV8" t="s">
        <v>182</v>
      </c>
      <c r="TXW8" t="s">
        <v>182</v>
      </c>
      <c r="TXX8" t="s">
        <v>182</v>
      </c>
      <c r="TXY8" t="s">
        <v>207</v>
      </c>
      <c r="TXZ8" t="s">
        <v>207</v>
      </c>
      <c r="TYA8" t="s">
        <v>207</v>
      </c>
      <c r="TYB8" t="s">
        <v>88</v>
      </c>
      <c r="TYC8" t="s">
        <v>88</v>
      </c>
      <c r="TYD8" t="s">
        <v>281</v>
      </c>
      <c r="TYE8" t="s">
        <v>182</v>
      </c>
      <c r="TYF8" t="s">
        <v>207</v>
      </c>
      <c r="TYG8" t="s">
        <v>281</v>
      </c>
      <c r="TYH8" t="s">
        <v>281</v>
      </c>
      <c r="TYI8" t="s">
        <v>281</v>
      </c>
      <c r="TYJ8" t="s">
        <v>193</v>
      </c>
      <c r="TYK8" t="s">
        <v>182</v>
      </c>
      <c r="TYL8" t="s">
        <v>245</v>
      </c>
      <c r="TYM8" t="s">
        <v>245</v>
      </c>
      <c r="TYN8" t="s">
        <v>281</v>
      </c>
      <c r="TYO8" t="s">
        <v>207</v>
      </c>
      <c r="TYP8" t="s">
        <v>481</v>
      </c>
      <c r="TYQ8" t="s">
        <v>481</v>
      </c>
      <c r="TYR8" t="s">
        <v>481</v>
      </c>
      <c r="TYS8" t="s">
        <v>281</v>
      </c>
      <c r="TYT8" t="s">
        <v>182</v>
      </c>
      <c r="TYU8" t="s">
        <v>193</v>
      </c>
      <c r="TYV8" t="s">
        <v>182</v>
      </c>
      <c r="TYW8" t="s">
        <v>182</v>
      </c>
      <c r="TYX8" t="s">
        <v>182</v>
      </c>
      <c r="TYY8" t="s">
        <v>207</v>
      </c>
      <c r="TYZ8" t="s">
        <v>182</v>
      </c>
      <c r="TZA8" t="s">
        <v>281</v>
      </c>
      <c r="TZB8" t="s">
        <v>245</v>
      </c>
      <c r="TZC8" t="s">
        <v>182</v>
      </c>
      <c r="TZD8" t="s">
        <v>182</v>
      </c>
      <c r="TZE8" t="s">
        <v>182</v>
      </c>
      <c r="TZF8" t="s">
        <v>281</v>
      </c>
      <c r="TZG8" t="s">
        <v>245</v>
      </c>
      <c r="TZH8" t="s">
        <v>245</v>
      </c>
      <c r="TZI8" t="s">
        <v>207</v>
      </c>
      <c r="TZJ8" t="s">
        <v>281</v>
      </c>
      <c r="TZK8" t="s">
        <v>193</v>
      </c>
      <c r="TZL8" t="s">
        <v>182</v>
      </c>
      <c r="TZM8" t="s">
        <v>245</v>
      </c>
      <c r="TZN8" t="s">
        <v>245</v>
      </c>
      <c r="TZO8" t="s">
        <v>245</v>
      </c>
      <c r="TZP8" t="s">
        <v>193</v>
      </c>
      <c r="TZQ8" t="s">
        <v>182</v>
      </c>
      <c r="TZR8" t="s">
        <v>182</v>
      </c>
      <c r="TZS8" t="s">
        <v>481</v>
      </c>
      <c r="TZT8" t="s">
        <v>245</v>
      </c>
      <c r="TZU8" t="s">
        <v>88</v>
      </c>
      <c r="TZV8" t="s">
        <v>207</v>
      </c>
      <c r="TZW8" t="s">
        <v>182</v>
      </c>
      <c r="TZX8" t="s">
        <v>182</v>
      </c>
      <c r="TZY8" t="s">
        <v>182</v>
      </c>
      <c r="TZZ8" t="s">
        <v>245</v>
      </c>
      <c r="UAA8" t="s">
        <v>193</v>
      </c>
      <c r="UAB8" t="s">
        <v>193</v>
      </c>
      <c r="UAC8" t="s">
        <v>193</v>
      </c>
      <c r="UAD8" t="s">
        <v>207</v>
      </c>
      <c r="UAE8" t="s">
        <v>245</v>
      </c>
      <c r="UAF8" t="s">
        <v>281</v>
      </c>
      <c r="UAG8" t="s">
        <v>349</v>
      </c>
      <c r="UAH8" t="s">
        <v>349</v>
      </c>
      <c r="UAI8" t="s">
        <v>349</v>
      </c>
      <c r="UAJ8" t="s">
        <v>281</v>
      </c>
      <c r="UAK8" t="s">
        <v>245</v>
      </c>
      <c r="UAL8" t="s">
        <v>182</v>
      </c>
      <c r="UAM8" t="s">
        <v>182</v>
      </c>
      <c r="UAN8" t="s">
        <v>182</v>
      </c>
      <c r="UAO8" t="s">
        <v>182</v>
      </c>
      <c r="UAP8" t="s">
        <v>182</v>
      </c>
      <c r="UAQ8" t="s">
        <v>182</v>
      </c>
      <c r="UAR8" t="s">
        <v>182</v>
      </c>
      <c r="UAS8" t="s">
        <v>182</v>
      </c>
      <c r="UAT8" t="s">
        <v>193</v>
      </c>
      <c r="UAU8" t="s">
        <v>193</v>
      </c>
      <c r="UAV8" t="s">
        <v>193</v>
      </c>
      <c r="UAW8" t="s">
        <v>88</v>
      </c>
      <c r="UAX8" t="s">
        <v>88</v>
      </c>
      <c r="UAY8" t="s">
        <v>207</v>
      </c>
      <c r="UAZ8" t="s">
        <v>281</v>
      </c>
      <c r="UBA8" t="s">
        <v>281</v>
      </c>
      <c r="UBB8" t="s">
        <v>207</v>
      </c>
      <c r="UBC8" t="s">
        <v>281</v>
      </c>
      <c r="UBD8" t="s">
        <v>207</v>
      </c>
      <c r="UBE8" t="s">
        <v>182</v>
      </c>
      <c r="UBF8" t="s">
        <v>182</v>
      </c>
      <c r="UBG8" t="s">
        <v>281</v>
      </c>
      <c r="UBH8" t="s">
        <v>281</v>
      </c>
      <c r="UBI8" t="s">
        <v>281</v>
      </c>
      <c r="UBJ8" t="s">
        <v>245</v>
      </c>
      <c r="UBK8" t="s">
        <v>88</v>
      </c>
      <c r="UBL8" t="s">
        <v>245</v>
      </c>
      <c r="UBM8" t="s">
        <v>349</v>
      </c>
      <c r="UBN8" t="s">
        <v>349</v>
      </c>
      <c r="UBO8" t="s">
        <v>245</v>
      </c>
      <c r="UBP8" t="s">
        <v>245</v>
      </c>
      <c r="UBQ8" t="s">
        <v>245</v>
      </c>
      <c r="UBR8" t="s">
        <v>281</v>
      </c>
      <c r="UBS8" t="s">
        <v>281</v>
      </c>
      <c r="UBT8" t="s">
        <v>281</v>
      </c>
      <c r="UBU8" t="s">
        <v>207</v>
      </c>
      <c r="UBV8" t="s">
        <v>207</v>
      </c>
      <c r="UBW8" t="s">
        <v>207</v>
      </c>
      <c r="UBX8" t="s">
        <v>182</v>
      </c>
      <c r="UBY8" t="s">
        <v>349</v>
      </c>
      <c r="UBZ8" t="s">
        <v>245</v>
      </c>
      <c r="UCA8" t="s">
        <v>281</v>
      </c>
      <c r="UCB8" t="s">
        <v>207</v>
      </c>
      <c r="UCC8" t="s">
        <v>207</v>
      </c>
      <c r="UCD8" t="s">
        <v>207</v>
      </c>
      <c r="UCE8" t="s">
        <v>281</v>
      </c>
      <c r="UCF8" t="s">
        <v>481</v>
      </c>
      <c r="UCG8" t="s">
        <v>481</v>
      </c>
      <c r="UCH8" t="s">
        <v>245</v>
      </c>
      <c r="UCI8" t="s">
        <v>281</v>
      </c>
      <c r="UCJ8" t="s">
        <v>207</v>
      </c>
      <c r="UCK8" t="s">
        <v>193</v>
      </c>
      <c r="UCL8" t="s">
        <v>182</v>
      </c>
      <c r="UCM8" t="s">
        <v>245</v>
      </c>
      <c r="UCN8" t="s">
        <v>182</v>
      </c>
      <c r="UCO8" t="s">
        <v>182</v>
      </c>
      <c r="UCP8" t="s">
        <v>182</v>
      </c>
      <c r="UCQ8" t="s">
        <v>182</v>
      </c>
      <c r="UCR8" t="s">
        <v>207</v>
      </c>
      <c r="UCS8" t="s">
        <v>88</v>
      </c>
      <c r="UCT8" t="s">
        <v>281</v>
      </c>
      <c r="UCU8" t="s">
        <v>281</v>
      </c>
      <c r="UCV8" t="s">
        <v>281</v>
      </c>
      <c r="UCW8" t="s">
        <v>88</v>
      </c>
      <c r="UCX8" t="s">
        <v>207</v>
      </c>
      <c r="UCY8" t="s">
        <v>207</v>
      </c>
      <c r="UCZ8" t="s">
        <v>182</v>
      </c>
      <c r="UDA8" t="s">
        <v>182</v>
      </c>
      <c r="UDB8" t="s">
        <v>207</v>
      </c>
      <c r="UDC8" t="s">
        <v>207</v>
      </c>
      <c r="UDD8" t="s">
        <v>207</v>
      </c>
      <c r="UDE8" t="s">
        <v>88</v>
      </c>
      <c r="UDF8" t="s">
        <v>88</v>
      </c>
      <c r="UDG8" t="s">
        <v>88</v>
      </c>
      <c r="UDH8" t="s">
        <v>182</v>
      </c>
      <c r="UDI8" t="s">
        <v>281</v>
      </c>
      <c r="UDJ8" t="s">
        <v>182</v>
      </c>
      <c r="UDK8" t="s">
        <v>281</v>
      </c>
      <c r="UDL8" t="s">
        <v>281</v>
      </c>
      <c r="UDM8" t="s">
        <v>281</v>
      </c>
      <c r="UDN8" t="s">
        <v>281</v>
      </c>
      <c r="UDO8" t="s">
        <v>182</v>
      </c>
      <c r="UDP8" t="s">
        <v>281</v>
      </c>
      <c r="UDQ8" t="s">
        <v>245</v>
      </c>
      <c r="UDR8" t="s">
        <v>182</v>
      </c>
      <c r="UDS8" t="s">
        <v>481</v>
      </c>
      <c r="UDT8" t="s">
        <v>88</v>
      </c>
      <c r="UDU8" t="s">
        <v>88</v>
      </c>
      <c r="UDV8" t="s">
        <v>88</v>
      </c>
      <c r="UDW8" t="s">
        <v>207</v>
      </c>
      <c r="UDX8" t="s">
        <v>207</v>
      </c>
      <c r="UDY8" t="s">
        <v>207</v>
      </c>
      <c r="UDZ8" t="s">
        <v>207</v>
      </c>
      <c r="UEA8" t="s">
        <v>193</v>
      </c>
      <c r="UEB8" t="s">
        <v>207</v>
      </c>
      <c r="UEC8" t="s">
        <v>193</v>
      </c>
      <c r="UED8" t="s">
        <v>207</v>
      </c>
      <c r="UEE8" t="s">
        <v>182</v>
      </c>
      <c r="UEF8" t="s">
        <v>349</v>
      </c>
      <c r="UEG8" t="s">
        <v>182</v>
      </c>
      <c r="UEH8" t="s">
        <v>281</v>
      </c>
      <c r="UEI8" t="s">
        <v>281</v>
      </c>
      <c r="UEJ8" t="s">
        <v>182</v>
      </c>
      <c r="UEK8" t="s">
        <v>182</v>
      </c>
      <c r="UEL8" t="s">
        <v>182</v>
      </c>
      <c r="UEM8" t="s">
        <v>182</v>
      </c>
      <c r="UEN8" t="s">
        <v>245</v>
      </c>
      <c r="UEO8" t="s">
        <v>193</v>
      </c>
      <c r="UEP8" t="s">
        <v>193</v>
      </c>
      <c r="UEQ8" t="s">
        <v>193</v>
      </c>
      <c r="UER8" t="s">
        <v>182</v>
      </c>
      <c r="UES8" t="s">
        <v>193</v>
      </c>
      <c r="UET8" t="s">
        <v>245</v>
      </c>
      <c r="UEU8" t="s">
        <v>193</v>
      </c>
      <c r="UEV8" t="s">
        <v>182</v>
      </c>
      <c r="UEW8" t="s">
        <v>481</v>
      </c>
      <c r="UEX8" t="s">
        <v>245</v>
      </c>
      <c r="UEY8" t="s">
        <v>245</v>
      </c>
      <c r="UEZ8" t="s">
        <v>182</v>
      </c>
      <c r="UFA8" t="s">
        <v>349</v>
      </c>
      <c r="UFB8" t="s">
        <v>182</v>
      </c>
      <c r="UFC8" t="s">
        <v>349</v>
      </c>
      <c r="UFD8" t="s">
        <v>349</v>
      </c>
      <c r="UFE8" t="s">
        <v>193</v>
      </c>
      <c r="UFF8" t="s">
        <v>193</v>
      </c>
      <c r="UFG8" t="s">
        <v>193</v>
      </c>
      <c r="UFH8" t="s">
        <v>207</v>
      </c>
      <c r="UFI8" t="s">
        <v>207</v>
      </c>
      <c r="UFJ8" t="s">
        <v>207</v>
      </c>
      <c r="UFK8" t="s">
        <v>207</v>
      </c>
      <c r="UFL8" t="s">
        <v>207</v>
      </c>
      <c r="UFM8" t="s">
        <v>182</v>
      </c>
      <c r="UFN8" t="s">
        <v>207</v>
      </c>
      <c r="UFO8" t="s">
        <v>281</v>
      </c>
      <c r="UFP8" t="s">
        <v>349</v>
      </c>
      <c r="UFQ8" t="s">
        <v>281</v>
      </c>
      <c r="UFR8" t="s">
        <v>207</v>
      </c>
      <c r="UFS8" t="s">
        <v>193</v>
      </c>
      <c r="UFT8" t="s">
        <v>193</v>
      </c>
      <c r="UFU8" t="s">
        <v>182</v>
      </c>
      <c r="UFV8" t="s">
        <v>182</v>
      </c>
      <c r="UFW8" t="s">
        <v>182</v>
      </c>
      <c r="UFX8" t="s">
        <v>245</v>
      </c>
      <c r="UFY8" t="s">
        <v>207</v>
      </c>
      <c r="UFZ8" t="s">
        <v>207</v>
      </c>
      <c r="UGA8" t="s">
        <v>207</v>
      </c>
      <c r="UGB8" t="s">
        <v>182</v>
      </c>
      <c r="UGC8" t="s">
        <v>182</v>
      </c>
      <c r="UGD8" t="s">
        <v>193</v>
      </c>
      <c r="UGE8" t="s">
        <v>193</v>
      </c>
      <c r="UGF8" t="s">
        <v>193</v>
      </c>
      <c r="UGG8" t="s">
        <v>245</v>
      </c>
      <c r="UGH8" t="s">
        <v>245</v>
      </c>
      <c r="UGI8" t="s">
        <v>245</v>
      </c>
      <c r="UGJ8" t="s">
        <v>193</v>
      </c>
      <c r="UGK8" t="s">
        <v>245</v>
      </c>
      <c r="UGL8" t="s">
        <v>182</v>
      </c>
      <c r="UGM8" t="s">
        <v>182</v>
      </c>
      <c r="UGN8" t="s">
        <v>207</v>
      </c>
      <c r="UGO8" t="s">
        <v>182</v>
      </c>
      <c r="UGP8" t="s">
        <v>281</v>
      </c>
      <c r="UGQ8" t="s">
        <v>193</v>
      </c>
      <c r="UGR8" t="s">
        <v>207</v>
      </c>
      <c r="UGS8" t="s">
        <v>281</v>
      </c>
      <c r="UGT8" t="s">
        <v>182</v>
      </c>
      <c r="UGU8" t="s">
        <v>193</v>
      </c>
      <c r="UGV8" t="s">
        <v>182</v>
      </c>
      <c r="UGW8" t="s">
        <v>182</v>
      </c>
      <c r="UGX8" t="s">
        <v>193</v>
      </c>
      <c r="UGY8" t="s">
        <v>193</v>
      </c>
      <c r="UGZ8" t="s">
        <v>281</v>
      </c>
      <c r="UHA8" t="s">
        <v>281</v>
      </c>
      <c r="UHB8" t="s">
        <v>207</v>
      </c>
      <c r="UHC8" t="s">
        <v>481</v>
      </c>
      <c r="UHD8" t="s">
        <v>245</v>
      </c>
      <c r="UHE8" t="s">
        <v>245</v>
      </c>
      <c r="UHF8" t="s">
        <v>245</v>
      </c>
      <c r="UHG8" t="s">
        <v>207</v>
      </c>
      <c r="UHH8" t="s">
        <v>207</v>
      </c>
      <c r="UHI8" t="s">
        <v>207</v>
      </c>
      <c r="UHJ8" t="s">
        <v>207</v>
      </c>
      <c r="UHK8" t="s">
        <v>207</v>
      </c>
      <c r="UHL8" t="s">
        <v>193</v>
      </c>
      <c r="UHM8" t="s">
        <v>182</v>
      </c>
      <c r="UHN8" t="s">
        <v>182</v>
      </c>
      <c r="UHO8" t="s">
        <v>182</v>
      </c>
      <c r="UHP8" t="s">
        <v>281</v>
      </c>
      <c r="UHQ8" t="s">
        <v>281</v>
      </c>
      <c r="UHR8" t="s">
        <v>207</v>
      </c>
      <c r="UHS8" t="s">
        <v>207</v>
      </c>
      <c r="UHT8" t="s">
        <v>481</v>
      </c>
      <c r="UHU8" t="s">
        <v>207</v>
      </c>
      <c r="UHV8" t="s">
        <v>207</v>
      </c>
      <c r="UHW8" t="s">
        <v>182</v>
      </c>
      <c r="UHX8" t="s">
        <v>182</v>
      </c>
      <c r="UHY8" t="s">
        <v>207</v>
      </c>
      <c r="UHZ8" t="s">
        <v>88</v>
      </c>
      <c r="UIA8" t="s">
        <v>207</v>
      </c>
      <c r="UIB8" t="s">
        <v>182</v>
      </c>
      <c r="UIC8" t="s">
        <v>481</v>
      </c>
      <c r="UID8" t="s">
        <v>207</v>
      </c>
      <c r="UIE8" t="s">
        <v>207</v>
      </c>
      <c r="UIF8" t="s">
        <v>207</v>
      </c>
      <c r="UIG8" t="s">
        <v>207</v>
      </c>
      <c r="UIH8" t="s">
        <v>281</v>
      </c>
      <c r="UII8" t="s">
        <v>281</v>
      </c>
      <c r="UIJ8" t="s">
        <v>193</v>
      </c>
      <c r="UIK8" t="s">
        <v>481</v>
      </c>
      <c r="UIL8" t="s">
        <v>481</v>
      </c>
      <c r="UIM8" t="s">
        <v>182</v>
      </c>
      <c r="UIN8" t="s">
        <v>182</v>
      </c>
      <c r="UIO8" t="s">
        <v>182</v>
      </c>
      <c r="UIP8" t="s">
        <v>207</v>
      </c>
      <c r="UIQ8" t="s">
        <v>207</v>
      </c>
      <c r="UIR8" t="s">
        <v>481</v>
      </c>
      <c r="UIS8" t="s">
        <v>193</v>
      </c>
      <c r="UIT8" t="s">
        <v>207</v>
      </c>
      <c r="UIU8" t="s">
        <v>281</v>
      </c>
      <c r="UIV8" t="s">
        <v>481</v>
      </c>
      <c r="UIW8" t="s">
        <v>182</v>
      </c>
      <c r="UIX8" t="s">
        <v>182</v>
      </c>
      <c r="UIY8" t="s">
        <v>245</v>
      </c>
      <c r="UIZ8" t="s">
        <v>281</v>
      </c>
      <c r="UJA8" t="s">
        <v>182</v>
      </c>
      <c r="UJB8" t="s">
        <v>207</v>
      </c>
      <c r="UJC8" t="s">
        <v>245</v>
      </c>
      <c r="UJD8" t="s">
        <v>207</v>
      </c>
      <c r="UJE8" t="s">
        <v>182</v>
      </c>
      <c r="UJF8" t="s">
        <v>182</v>
      </c>
      <c r="UJG8" t="s">
        <v>281</v>
      </c>
      <c r="UJH8" t="s">
        <v>281</v>
      </c>
      <c r="UJI8" t="s">
        <v>281</v>
      </c>
      <c r="UJJ8" t="s">
        <v>207</v>
      </c>
      <c r="UJK8" t="s">
        <v>207</v>
      </c>
      <c r="UJL8" t="s">
        <v>207</v>
      </c>
      <c r="UJM8" t="s">
        <v>193</v>
      </c>
      <c r="UJN8" t="s">
        <v>281</v>
      </c>
      <c r="UJO8" t="s">
        <v>182</v>
      </c>
      <c r="UJP8" t="s">
        <v>245</v>
      </c>
      <c r="UJQ8" t="s">
        <v>182</v>
      </c>
      <c r="UJR8" t="s">
        <v>245</v>
      </c>
      <c r="UJS8" t="s">
        <v>182</v>
      </c>
      <c r="UJT8" t="s">
        <v>182</v>
      </c>
      <c r="UJU8" t="s">
        <v>481</v>
      </c>
      <c r="UJV8" t="s">
        <v>281</v>
      </c>
      <c r="UJW8" t="s">
        <v>207</v>
      </c>
      <c r="UJX8" t="s">
        <v>245</v>
      </c>
      <c r="UJY8" t="s">
        <v>88</v>
      </c>
      <c r="UJZ8" t="s">
        <v>88</v>
      </c>
      <c r="UKA8" t="s">
        <v>182</v>
      </c>
      <c r="UKB8" t="s">
        <v>182</v>
      </c>
      <c r="UKC8" t="s">
        <v>182</v>
      </c>
      <c r="UKD8" t="s">
        <v>245</v>
      </c>
      <c r="UKE8" t="s">
        <v>245</v>
      </c>
      <c r="UKF8" t="s">
        <v>182</v>
      </c>
      <c r="UKG8" t="s">
        <v>207</v>
      </c>
      <c r="UKH8" t="s">
        <v>207</v>
      </c>
      <c r="UKI8" t="s">
        <v>207</v>
      </c>
      <c r="UKJ8" t="s">
        <v>281</v>
      </c>
      <c r="UKK8" t="s">
        <v>182</v>
      </c>
      <c r="UKL8" t="s">
        <v>182</v>
      </c>
      <c r="UKM8" t="s">
        <v>182</v>
      </c>
      <c r="UKN8" t="s">
        <v>182</v>
      </c>
      <c r="UKO8" t="s">
        <v>281</v>
      </c>
      <c r="UKP8" t="s">
        <v>481</v>
      </c>
      <c r="UKQ8" t="s">
        <v>245</v>
      </c>
      <c r="UKR8" t="s">
        <v>245</v>
      </c>
      <c r="UKS8" t="s">
        <v>182</v>
      </c>
      <c r="UKT8" t="s">
        <v>193</v>
      </c>
      <c r="UKU8" t="s">
        <v>349</v>
      </c>
      <c r="UKV8" t="s">
        <v>193</v>
      </c>
      <c r="UKW8" t="s">
        <v>182</v>
      </c>
      <c r="UKX8" t="s">
        <v>182</v>
      </c>
      <c r="UKY8" t="s">
        <v>245</v>
      </c>
      <c r="UKZ8" t="s">
        <v>245</v>
      </c>
      <c r="ULA8" t="s">
        <v>245</v>
      </c>
      <c r="ULB8" t="s">
        <v>245</v>
      </c>
      <c r="ULC8" t="s">
        <v>245</v>
      </c>
      <c r="ULD8" t="s">
        <v>245</v>
      </c>
      <c r="ULE8" t="s">
        <v>207</v>
      </c>
      <c r="ULF8" t="s">
        <v>88</v>
      </c>
      <c r="ULG8" t="s">
        <v>88</v>
      </c>
      <c r="ULH8" t="s">
        <v>207</v>
      </c>
      <c r="ULI8" t="s">
        <v>207</v>
      </c>
      <c r="ULJ8" t="s">
        <v>182</v>
      </c>
      <c r="ULK8" t="s">
        <v>207</v>
      </c>
      <c r="ULL8" t="s">
        <v>281</v>
      </c>
      <c r="ULM8" t="s">
        <v>193</v>
      </c>
      <c r="ULN8" t="s">
        <v>193</v>
      </c>
      <c r="ULO8" t="s">
        <v>193</v>
      </c>
      <c r="ULP8" t="s">
        <v>281</v>
      </c>
      <c r="ULQ8" t="s">
        <v>207</v>
      </c>
      <c r="ULR8" t="s">
        <v>182</v>
      </c>
      <c r="ULS8" t="s">
        <v>481</v>
      </c>
      <c r="ULT8" t="s">
        <v>207</v>
      </c>
      <c r="ULU8" t="s">
        <v>207</v>
      </c>
      <c r="ULV8" t="s">
        <v>207</v>
      </c>
      <c r="ULW8" t="s">
        <v>245</v>
      </c>
      <c r="ULX8" t="s">
        <v>245</v>
      </c>
      <c r="ULY8" t="s">
        <v>207</v>
      </c>
      <c r="ULZ8" t="s">
        <v>481</v>
      </c>
      <c r="UMA8" t="s">
        <v>481</v>
      </c>
      <c r="UMB8" t="s">
        <v>481</v>
      </c>
      <c r="UMC8" t="s">
        <v>281</v>
      </c>
      <c r="UMD8" t="s">
        <v>281</v>
      </c>
      <c r="UME8" t="s">
        <v>281</v>
      </c>
      <c r="UMF8" t="s">
        <v>245</v>
      </c>
      <c r="UMG8" t="s">
        <v>207</v>
      </c>
      <c r="UMH8" t="s">
        <v>182</v>
      </c>
      <c r="UMI8" t="s">
        <v>182</v>
      </c>
      <c r="UMJ8" t="s">
        <v>182</v>
      </c>
      <c r="UMK8" t="s">
        <v>193</v>
      </c>
      <c r="UML8" t="s">
        <v>182</v>
      </c>
      <c r="UMM8" t="s">
        <v>245</v>
      </c>
      <c r="UMN8" t="s">
        <v>193</v>
      </c>
      <c r="UMO8" t="s">
        <v>481</v>
      </c>
      <c r="UMP8" t="s">
        <v>281</v>
      </c>
      <c r="UMQ8" t="s">
        <v>281</v>
      </c>
      <c r="UMR8" t="s">
        <v>281</v>
      </c>
      <c r="UMS8" t="s">
        <v>349</v>
      </c>
      <c r="UMT8" t="s">
        <v>182</v>
      </c>
      <c r="UMU8" t="s">
        <v>88</v>
      </c>
      <c r="UMV8" t="s">
        <v>207</v>
      </c>
      <c r="UMW8" t="s">
        <v>193</v>
      </c>
      <c r="UMX8" t="s">
        <v>281</v>
      </c>
      <c r="UMY8" t="s">
        <v>182</v>
      </c>
      <c r="UMZ8" t="s">
        <v>182</v>
      </c>
      <c r="UNA8" t="s">
        <v>182</v>
      </c>
      <c r="UNB8" t="s">
        <v>281</v>
      </c>
      <c r="UNC8" t="s">
        <v>481</v>
      </c>
      <c r="UND8" t="s">
        <v>481</v>
      </c>
      <c r="UNE8" t="s">
        <v>481</v>
      </c>
      <c r="UNF8" t="s">
        <v>481</v>
      </c>
      <c r="UNG8" t="s">
        <v>182</v>
      </c>
      <c r="UNH8" t="s">
        <v>193</v>
      </c>
      <c r="UNI8" t="s">
        <v>193</v>
      </c>
      <c r="UNJ8" t="s">
        <v>207</v>
      </c>
      <c r="UNK8" t="s">
        <v>245</v>
      </c>
      <c r="UNL8" t="s">
        <v>207</v>
      </c>
      <c r="UNM8" t="s">
        <v>193</v>
      </c>
      <c r="UNN8" t="s">
        <v>193</v>
      </c>
      <c r="UNO8" t="s">
        <v>193</v>
      </c>
      <c r="UNP8" t="s">
        <v>281</v>
      </c>
      <c r="UNQ8" t="s">
        <v>245</v>
      </c>
      <c r="UNR8" t="s">
        <v>207</v>
      </c>
      <c r="UNS8" t="s">
        <v>182</v>
      </c>
      <c r="UNT8" t="s">
        <v>207</v>
      </c>
      <c r="UNU8" t="s">
        <v>207</v>
      </c>
      <c r="UNV8" t="s">
        <v>207</v>
      </c>
      <c r="UNW8" t="s">
        <v>193</v>
      </c>
      <c r="UNX8" t="s">
        <v>193</v>
      </c>
      <c r="UNY8" t="s">
        <v>245</v>
      </c>
      <c r="UNZ8" t="s">
        <v>207</v>
      </c>
      <c r="UOA8" t="s">
        <v>207</v>
      </c>
      <c r="UOB8" t="s">
        <v>182</v>
      </c>
      <c r="UOC8" t="s">
        <v>182</v>
      </c>
      <c r="UOD8" t="s">
        <v>182</v>
      </c>
      <c r="UOE8" t="s">
        <v>182</v>
      </c>
      <c r="UOF8" t="s">
        <v>207</v>
      </c>
      <c r="UOG8" t="s">
        <v>182</v>
      </c>
      <c r="UOH8" t="s">
        <v>182</v>
      </c>
      <c r="UOI8" t="s">
        <v>182</v>
      </c>
      <c r="UOJ8" t="s">
        <v>182</v>
      </c>
      <c r="UOK8" t="s">
        <v>281</v>
      </c>
      <c r="UOL8" t="s">
        <v>88</v>
      </c>
      <c r="UOM8" t="s">
        <v>193</v>
      </c>
      <c r="UON8" t="s">
        <v>182</v>
      </c>
      <c r="UOO8" t="s">
        <v>182</v>
      </c>
      <c r="UOP8" t="s">
        <v>182</v>
      </c>
      <c r="UOQ8" t="s">
        <v>182</v>
      </c>
      <c r="UOR8" t="s">
        <v>207</v>
      </c>
      <c r="UOS8" t="s">
        <v>281</v>
      </c>
      <c r="UOT8" t="s">
        <v>281</v>
      </c>
      <c r="UOU8" t="s">
        <v>281</v>
      </c>
      <c r="UOV8" t="s">
        <v>281</v>
      </c>
      <c r="UOW8" t="s">
        <v>245</v>
      </c>
      <c r="UOX8" t="s">
        <v>245</v>
      </c>
      <c r="UOY8" t="s">
        <v>245</v>
      </c>
      <c r="UOZ8" t="s">
        <v>281</v>
      </c>
      <c r="UPA8" t="s">
        <v>182</v>
      </c>
      <c r="UPB8" t="s">
        <v>193</v>
      </c>
      <c r="UPC8" t="s">
        <v>207</v>
      </c>
      <c r="UPD8" t="s">
        <v>88</v>
      </c>
      <c r="UPE8" t="s">
        <v>182</v>
      </c>
      <c r="UPF8" t="s">
        <v>207</v>
      </c>
      <c r="UPG8" t="s">
        <v>182</v>
      </c>
      <c r="UPH8" t="s">
        <v>207</v>
      </c>
      <c r="UPI8" t="s">
        <v>88</v>
      </c>
      <c r="UPJ8" t="s">
        <v>193</v>
      </c>
      <c r="UPK8" t="s">
        <v>207</v>
      </c>
      <c r="UPL8" t="s">
        <v>281</v>
      </c>
      <c r="UPM8" t="s">
        <v>281</v>
      </c>
      <c r="UPN8" t="s">
        <v>281</v>
      </c>
      <c r="UPO8" t="s">
        <v>207</v>
      </c>
      <c r="UPP8" t="s">
        <v>207</v>
      </c>
      <c r="UPQ8" t="s">
        <v>207</v>
      </c>
      <c r="UPR8" t="s">
        <v>207</v>
      </c>
      <c r="UPS8" t="s">
        <v>281</v>
      </c>
      <c r="UPT8" t="s">
        <v>207</v>
      </c>
      <c r="UPU8" t="s">
        <v>207</v>
      </c>
      <c r="UPV8" t="s">
        <v>182</v>
      </c>
      <c r="UPW8" t="s">
        <v>182</v>
      </c>
      <c r="UPX8" t="s">
        <v>182</v>
      </c>
      <c r="UPY8" t="s">
        <v>182</v>
      </c>
      <c r="UPZ8" t="s">
        <v>182</v>
      </c>
      <c r="UQA8" t="s">
        <v>182</v>
      </c>
      <c r="UQB8" t="s">
        <v>182</v>
      </c>
      <c r="UQC8" t="s">
        <v>281</v>
      </c>
      <c r="UQD8" t="s">
        <v>182</v>
      </c>
      <c r="UQE8" t="s">
        <v>182</v>
      </c>
      <c r="UQF8" t="s">
        <v>182</v>
      </c>
      <c r="UQG8" t="s">
        <v>207</v>
      </c>
      <c r="UQH8" t="s">
        <v>207</v>
      </c>
      <c r="UQI8" t="s">
        <v>182</v>
      </c>
      <c r="UQJ8" t="s">
        <v>281</v>
      </c>
      <c r="UQK8" t="s">
        <v>182</v>
      </c>
      <c r="UQL8" t="s">
        <v>182</v>
      </c>
      <c r="UQM8" t="s">
        <v>182</v>
      </c>
      <c r="UQN8" t="s">
        <v>207</v>
      </c>
      <c r="UQO8" t="s">
        <v>245</v>
      </c>
      <c r="UQP8" t="s">
        <v>245</v>
      </c>
      <c r="UQQ8" t="s">
        <v>193</v>
      </c>
      <c r="UQR8" t="s">
        <v>182</v>
      </c>
      <c r="UQS8" t="s">
        <v>182</v>
      </c>
      <c r="UQT8" t="s">
        <v>182</v>
      </c>
      <c r="UQU8" t="s">
        <v>207</v>
      </c>
      <c r="UQV8" t="s">
        <v>245</v>
      </c>
      <c r="UQW8" t="s">
        <v>207</v>
      </c>
      <c r="UQX8" t="s">
        <v>207</v>
      </c>
      <c r="UQY8" t="s">
        <v>207</v>
      </c>
      <c r="UQZ8" t="s">
        <v>207</v>
      </c>
      <c r="URA8" t="s">
        <v>207</v>
      </c>
      <c r="URB8" t="s">
        <v>207</v>
      </c>
      <c r="URC8" t="s">
        <v>207</v>
      </c>
      <c r="URD8" t="s">
        <v>207</v>
      </c>
      <c r="URE8" t="s">
        <v>193</v>
      </c>
      <c r="URF8" t="s">
        <v>207</v>
      </c>
      <c r="URG8" t="s">
        <v>245</v>
      </c>
      <c r="URH8" t="s">
        <v>207</v>
      </c>
      <c r="URI8" t="s">
        <v>207</v>
      </c>
      <c r="URJ8" t="s">
        <v>481</v>
      </c>
      <c r="URK8" t="s">
        <v>182</v>
      </c>
      <c r="URL8" t="s">
        <v>281</v>
      </c>
      <c r="URM8" t="s">
        <v>281</v>
      </c>
      <c r="URN8" t="s">
        <v>281</v>
      </c>
      <c r="URO8" t="s">
        <v>281</v>
      </c>
      <c r="URP8" t="s">
        <v>245</v>
      </c>
      <c r="URQ8" t="s">
        <v>245</v>
      </c>
      <c r="URR8" t="s">
        <v>245</v>
      </c>
      <c r="URS8" t="s">
        <v>281</v>
      </c>
      <c r="URT8" t="s">
        <v>281</v>
      </c>
      <c r="URU8" t="s">
        <v>182</v>
      </c>
      <c r="URV8" t="s">
        <v>193</v>
      </c>
      <c r="URW8" t="s">
        <v>182</v>
      </c>
      <c r="URX8" t="s">
        <v>182</v>
      </c>
      <c r="URY8" t="s">
        <v>182</v>
      </c>
      <c r="URZ8" t="s">
        <v>182</v>
      </c>
      <c r="USA8" t="s">
        <v>349</v>
      </c>
      <c r="USB8" t="s">
        <v>349</v>
      </c>
      <c r="USC8" t="s">
        <v>281</v>
      </c>
      <c r="USD8" t="s">
        <v>281</v>
      </c>
      <c r="USE8" t="s">
        <v>481</v>
      </c>
      <c r="USF8" t="s">
        <v>481</v>
      </c>
      <c r="USG8" t="s">
        <v>193</v>
      </c>
      <c r="USH8" t="s">
        <v>182</v>
      </c>
      <c r="USI8" t="s">
        <v>207</v>
      </c>
      <c r="USJ8" t="s">
        <v>281</v>
      </c>
      <c r="USK8" t="s">
        <v>281</v>
      </c>
      <c r="USL8" t="s">
        <v>281</v>
      </c>
      <c r="USM8" t="s">
        <v>245</v>
      </c>
      <c r="USN8" t="s">
        <v>182</v>
      </c>
      <c r="USO8" t="s">
        <v>245</v>
      </c>
      <c r="USP8" t="s">
        <v>182</v>
      </c>
      <c r="USQ8" t="s">
        <v>349</v>
      </c>
      <c r="USR8" t="s">
        <v>182</v>
      </c>
      <c r="USS8" t="s">
        <v>88</v>
      </c>
      <c r="UST8" t="s">
        <v>207</v>
      </c>
      <c r="USU8" t="s">
        <v>207</v>
      </c>
      <c r="USV8" t="s">
        <v>207</v>
      </c>
      <c r="USW8" t="s">
        <v>245</v>
      </c>
      <c r="USX8" t="s">
        <v>207</v>
      </c>
      <c r="USY8" t="s">
        <v>207</v>
      </c>
      <c r="USZ8" t="s">
        <v>207</v>
      </c>
      <c r="UTA8" t="s">
        <v>245</v>
      </c>
      <c r="UTB8" t="s">
        <v>245</v>
      </c>
      <c r="UTC8" t="s">
        <v>245</v>
      </c>
      <c r="UTD8" t="s">
        <v>245</v>
      </c>
      <c r="UTE8" t="s">
        <v>88</v>
      </c>
      <c r="UTF8" t="s">
        <v>88</v>
      </c>
      <c r="UTG8" t="s">
        <v>88</v>
      </c>
      <c r="UTH8" t="s">
        <v>182</v>
      </c>
      <c r="UTI8" t="s">
        <v>281</v>
      </c>
      <c r="UTJ8" t="s">
        <v>281</v>
      </c>
      <c r="UTK8" t="s">
        <v>481</v>
      </c>
      <c r="UTL8" t="s">
        <v>207</v>
      </c>
      <c r="UTM8" t="s">
        <v>207</v>
      </c>
      <c r="UTN8" t="s">
        <v>207</v>
      </c>
      <c r="UTO8" t="s">
        <v>281</v>
      </c>
      <c r="UTP8" t="s">
        <v>182</v>
      </c>
      <c r="UTQ8" t="s">
        <v>193</v>
      </c>
      <c r="UTR8" t="s">
        <v>182</v>
      </c>
      <c r="UTS8" t="s">
        <v>281</v>
      </c>
      <c r="UTT8" t="s">
        <v>207</v>
      </c>
      <c r="UTU8" t="s">
        <v>281</v>
      </c>
      <c r="UTV8" t="s">
        <v>207</v>
      </c>
      <c r="UTW8" t="s">
        <v>281</v>
      </c>
      <c r="UTX8" t="s">
        <v>182</v>
      </c>
      <c r="UTY8" t="s">
        <v>182</v>
      </c>
      <c r="UTZ8" t="s">
        <v>182</v>
      </c>
      <c r="UUA8" t="s">
        <v>182</v>
      </c>
      <c r="UUB8" t="s">
        <v>245</v>
      </c>
      <c r="UUC8" t="s">
        <v>245</v>
      </c>
      <c r="UUD8" t="s">
        <v>245</v>
      </c>
      <c r="UUE8" t="s">
        <v>245</v>
      </c>
      <c r="UUF8" t="s">
        <v>481</v>
      </c>
      <c r="UUG8" t="s">
        <v>481</v>
      </c>
      <c r="UUH8" t="s">
        <v>481</v>
      </c>
      <c r="UUI8" t="s">
        <v>193</v>
      </c>
      <c r="UUJ8" t="s">
        <v>193</v>
      </c>
      <c r="UUK8" t="s">
        <v>281</v>
      </c>
      <c r="UUL8" t="s">
        <v>281</v>
      </c>
      <c r="UUM8" t="s">
        <v>281</v>
      </c>
      <c r="UUN8" t="s">
        <v>182</v>
      </c>
      <c r="UUO8" t="s">
        <v>281</v>
      </c>
      <c r="UUP8" t="s">
        <v>281</v>
      </c>
      <c r="UUQ8" t="s">
        <v>207</v>
      </c>
      <c r="UUR8" t="s">
        <v>207</v>
      </c>
      <c r="UUS8" t="s">
        <v>207</v>
      </c>
      <c r="UUT8" t="s">
        <v>193</v>
      </c>
      <c r="UUU8" t="s">
        <v>207</v>
      </c>
      <c r="UUV8" t="s">
        <v>207</v>
      </c>
      <c r="UUW8" t="s">
        <v>182</v>
      </c>
      <c r="UUX8" t="s">
        <v>193</v>
      </c>
      <c r="UUY8" t="s">
        <v>193</v>
      </c>
      <c r="UUZ8" t="s">
        <v>193</v>
      </c>
      <c r="UVA8" t="s">
        <v>182</v>
      </c>
      <c r="UVB8" t="s">
        <v>182</v>
      </c>
      <c r="UVC8" t="s">
        <v>207</v>
      </c>
      <c r="UVD8" t="s">
        <v>182</v>
      </c>
      <c r="UVE8" t="s">
        <v>207</v>
      </c>
      <c r="UVF8" t="s">
        <v>182</v>
      </c>
      <c r="UVG8" t="s">
        <v>182</v>
      </c>
      <c r="UVH8" t="s">
        <v>182</v>
      </c>
      <c r="UVI8" t="s">
        <v>182</v>
      </c>
      <c r="UVJ8" t="s">
        <v>182</v>
      </c>
      <c r="UVK8" t="s">
        <v>182</v>
      </c>
      <c r="UVL8" t="s">
        <v>182</v>
      </c>
      <c r="UVM8" t="s">
        <v>182</v>
      </c>
      <c r="UVN8" t="s">
        <v>182</v>
      </c>
      <c r="UVO8" t="s">
        <v>281</v>
      </c>
      <c r="UVP8" t="s">
        <v>245</v>
      </c>
      <c r="UVQ8" t="s">
        <v>349</v>
      </c>
      <c r="UVR8" t="s">
        <v>193</v>
      </c>
      <c r="UVS8" t="s">
        <v>193</v>
      </c>
      <c r="UVT8" t="s">
        <v>193</v>
      </c>
      <c r="UVU8" t="s">
        <v>182</v>
      </c>
      <c r="UVV8" t="s">
        <v>182</v>
      </c>
      <c r="UVW8" t="s">
        <v>481</v>
      </c>
      <c r="UVX8" t="s">
        <v>481</v>
      </c>
      <c r="UVY8" t="s">
        <v>207</v>
      </c>
      <c r="UVZ8" t="s">
        <v>207</v>
      </c>
      <c r="UWA8" t="s">
        <v>207</v>
      </c>
      <c r="UWB8" t="s">
        <v>207</v>
      </c>
      <c r="UWC8" t="s">
        <v>182</v>
      </c>
      <c r="UWD8" t="s">
        <v>182</v>
      </c>
      <c r="UWE8" t="s">
        <v>182</v>
      </c>
      <c r="UWF8" t="s">
        <v>281</v>
      </c>
      <c r="UWG8" t="s">
        <v>281</v>
      </c>
      <c r="UWH8" t="s">
        <v>182</v>
      </c>
      <c r="UWI8" t="s">
        <v>207</v>
      </c>
      <c r="UWJ8" t="s">
        <v>182</v>
      </c>
      <c r="UWK8" t="s">
        <v>182</v>
      </c>
      <c r="UWL8" t="s">
        <v>207</v>
      </c>
      <c r="UWM8" t="s">
        <v>182</v>
      </c>
      <c r="UWN8" t="s">
        <v>245</v>
      </c>
      <c r="UWO8" t="s">
        <v>207</v>
      </c>
      <c r="UWP8" t="s">
        <v>182</v>
      </c>
      <c r="UWQ8" t="s">
        <v>182</v>
      </c>
      <c r="UWR8" t="s">
        <v>193</v>
      </c>
      <c r="UWS8" t="s">
        <v>245</v>
      </c>
      <c r="UWT8" t="s">
        <v>245</v>
      </c>
      <c r="UWU8" t="s">
        <v>245</v>
      </c>
      <c r="UWV8" t="s">
        <v>245</v>
      </c>
      <c r="UWW8" t="s">
        <v>245</v>
      </c>
      <c r="UWX8" t="s">
        <v>182</v>
      </c>
      <c r="UWY8" t="s">
        <v>481</v>
      </c>
      <c r="UWZ8" t="s">
        <v>193</v>
      </c>
      <c r="UXA8" t="s">
        <v>182</v>
      </c>
      <c r="UXB8" t="s">
        <v>481</v>
      </c>
      <c r="UXC8" t="s">
        <v>182</v>
      </c>
      <c r="UXD8" t="s">
        <v>207</v>
      </c>
      <c r="UXE8" t="s">
        <v>182</v>
      </c>
      <c r="UXF8" t="s">
        <v>182</v>
      </c>
      <c r="UXG8" t="s">
        <v>281</v>
      </c>
      <c r="UXH8" t="s">
        <v>193</v>
      </c>
      <c r="UXI8" t="s">
        <v>193</v>
      </c>
      <c r="UXJ8" t="s">
        <v>207</v>
      </c>
      <c r="UXK8" t="s">
        <v>245</v>
      </c>
      <c r="UXL8" t="s">
        <v>207</v>
      </c>
      <c r="UXM8" t="s">
        <v>207</v>
      </c>
      <c r="UXN8" t="s">
        <v>182</v>
      </c>
      <c r="UXO8" t="s">
        <v>182</v>
      </c>
      <c r="UXP8" t="s">
        <v>207</v>
      </c>
      <c r="UXQ8" t="s">
        <v>207</v>
      </c>
      <c r="UXR8" t="s">
        <v>207</v>
      </c>
      <c r="UXS8" t="s">
        <v>281</v>
      </c>
      <c r="UXT8" t="s">
        <v>182</v>
      </c>
      <c r="UXU8" t="s">
        <v>182</v>
      </c>
      <c r="UXV8" t="s">
        <v>182</v>
      </c>
      <c r="UXW8" t="s">
        <v>245</v>
      </c>
      <c r="UXX8" t="s">
        <v>182</v>
      </c>
      <c r="UXY8" t="s">
        <v>88</v>
      </c>
      <c r="UXZ8" t="s">
        <v>88</v>
      </c>
      <c r="UYA8" t="s">
        <v>281</v>
      </c>
      <c r="UYB8" t="s">
        <v>281</v>
      </c>
      <c r="UYC8" t="s">
        <v>182</v>
      </c>
      <c r="UYD8" t="s">
        <v>182</v>
      </c>
      <c r="UYE8" t="s">
        <v>207</v>
      </c>
      <c r="UYF8" t="s">
        <v>207</v>
      </c>
      <c r="UYG8" t="s">
        <v>207</v>
      </c>
      <c r="UYH8" t="s">
        <v>182</v>
      </c>
      <c r="UYI8" t="s">
        <v>481</v>
      </c>
      <c r="UYJ8" t="s">
        <v>207</v>
      </c>
      <c r="UYK8" t="s">
        <v>281</v>
      </c>
      <c r="UYL8" t="s">
        <v>245</v>
      </c>
      <c r="UYM8" t="s">
        <v>245</v>
      </c>
      <c r="UYN8" t="s">
        <v>349</v>
      </c>
      <c r="UYO8" t="s">
        <v>182</v>
      </c>
      <c r="UYP8" t="s">
        <v>182</v>
      </c>
      <c r="UYQ8" t="s">
        <v>182</v>
      </c>
      <c r="UYR8" t="s">
        <v>281</v>
      </c>
      <c r="UYS8" t="s">
        <v>481</v>
      </c>
      <c r="UYT8" t="s">
        <v>481</v>
      </c>
      <c r="UYU8" t="s">
        <v>481</v>
      </c>
      <c r="UYV8" t="s">
        <v>481</v>
      </c>
      <c r="UYW8" t="s">
        <v>207</v>
      </c>
      <c r="UYX8" t="s">
        <v>207</v>
      </c>
      <c r="UYY8" t="s">
        <v>207</v>
      </c>
      <c r="UYZ8" t="s">
        <v>193</v>
      </c>
      <c r="UZA8" t="s">
        <v>193</v>
      </c>
      <c r="UZB8" t="s">
        <v>193</v>
      </c>
      <c r="UZC8" t="s">
        <v>193</v>
      </c>
      <c r="UZD8" t="s">
        <v>182</v>
      </c>
      <c r="UZE8" t="s">
        <v>245</v>
      </c>
      <c r="UZF8" t="s">
        <v>182</v>
      </c>
      <c r="UZG8" t="s">
        <v>182</v>
      </c>
      <c r="UZH8" t="s">
        <v>88</v>
      </c>
      <c r="UZI8" t="s">
        <v>88</v>
      </c>
      <c r="UZJ8" t="s">
        <v>281</v>
      </c>
      <c r="UZK8" t="s">
        <v>281</v>
      </c>
      <c r="UZL8" t="s">
        <v>245</v>
      </c>
      <c r="UZM8" t="s">
        <v>182</v>
      </c>
      <c r="UZN8" t="s">
        <v>281</v>
      </c>
      <c r="UZO8" t="s">
        <v>207</v>
      </c>
      <c r="UZP8" t="s">
        <v>88</v>
      </c>
      <c r="UZQ8" t="s">
        <v>207</v>
      </c>
      <c r="UZR8" t="s">
        <v>182</v>
      </c>
      <c r="UZS8" t="s">
        <v>182</v>
      </c>
      <c r="UZT8" t="s">
        <v>182</v>
      </c>
      <c r="UZU8" t="s">
        <v>245</v>
      </c>
      <c r="UZV8" t="s">
        <v>245</v>
      </c>
      <c r="UZW8" t="s">
        <v>182</v>
      </c>
      <c r="UZX8" t="s">
        <v>349</v>
      </c>
      <c r="UZY8" t="s">
        <v>481</v>
      </c>
      <c r="UZZ8" t="s">
        <v>182</v>
      </c>
      <c r="VAA8" t="s">
        <v>182</v>
      </c>
      <c r="VAB8" t="s">
        <v>182</v>
      </c>
      <c r="VAC8" t="s">
        <v>182</v>
      </c>
      <c r="VAD8" t="s">
        <v>281</v>
      </c>
      <c r="VAE8" t="s">
        <v>182</v>
      </c>
      <c r="VAF8" t="s">
        <v>207</v>
      </c>
      <c r="VAG8" t="s">
        <v>207</v>
      </c>
      <c r="VAH8" t="s">
        <v>281</v>
      </c>
      <c r="VAI8" t="s">
        <v>281</v>
      </c>
      <c r="VAJ8" t="s">
        <v>281</v>
      </c>
      <c r="VAK8" t="s">
        <v>281</v>
      </c>
      <c r="VAL8" t="s">
        <v>245</v>
      </c>
      <c r="VAM8" t="s">
        <v>88</v>
      </c>
      <c r="VAN8" t="s">
        <v>88</v>
      </c>
      <c r="VAO8" t="s">
        <v>88</v>
      </c>
      <c r="VAP8" t="s">
        <v>182</v>
      </c>
      <c r="VAQ8" t="s">
        <v>182</v>
      </c>
      <c r="VAR8" t="s">
        <v>182</v>
      </c>
      <c r="VAS8" t="s">
        <v>182</v>
      </c>
      <c r="VAT8" t="s">
        <v>182</v>
      </c>
      <c r="VAU8" t="s">
        <v>207</v>
      </c>
      <c r="VAV8" t="s">
        <v>349</v>
      </c>
      <c r="VAW8" t="s">
        <v>182</v>
      </c>
      <c r="VAX8" t="s">
        <v>207</v>
      </c>
      <c r="VAY8" t="s">
        <v>182</v>
      </c>
      <c r="VAZ8" t="s">
        <v>182</v>
      </c>
      <c r="VBA8" t="s">
        <v>245</v>
      </c>
      <c r="VBB8" t="s">
        <v>245</v>
      </c>
      <c r="VBC8" t="s">
        <v>245</v>
      </c>
      <c r="VBD8" t="s">
        <v>281</v>
      </c>
      <c r="VBE8" t="s">
        <v>182</v>
      </c>
      <c r="VBF8" t="s">
        <v>182</v>
      </c>
      <c r="VBG8" t="s">
        <v>281</v>
      </c>
      <c r="VBH8" t="s">
        <v>281</v>
      </c>
      <c r="VBI8" t="s">
        <v>193</v>
      </c>
      <c r="VBJ8" t="s">
        <v>88</v>
      </c>
      <c r="VBK8" t="s">
        <v>193</v>
      </c>
      <c r="VBL8" t="s">
        <v>182</v>
      </c>
      <c r="VBM8" t="s">
        <v>182</v>
      </c>
      <c r="VBN8" t="s">
        <v>481</v>
      </c>
      <c r="VBO8" t="s">
        <v>481</v>
      </c>
      <c r="VBP8" t="s">
        <v>245</v>
      </c>
      <c r="VBQ8" t="s">
        <v>245</v>
      </c>
      <c r="VBR8" t="s">
        <v>245</v>
      </c>
      <c r="VBS8" t="s">
        <v>245</v>
      </c>
      <c r="VBT8" t="s">
        <v>481</v>
      </c>
      <c r="VBU8" t="s">
        <v>182</v>
      </c>
      <c r="VBV8" t="s">
        <v>245</v>
      </c>
      <c r="VBW8" t="s">
        <v>481</v>
      </c>
      <c r="VBX8" t="s">
        <v>182</v>
      </c>
      <c r="VBY8" t="s">
        <v>182</v>
      </c>
      <c r="VBZ8" t="s">
        <v>182</v>
      </c>
      <c r="VCA8" t="s">
        <v>182</v>
      </c>
      <c r="VCB8" t="s">
        <v>207</v>
      </c>
      <c r="VCC8" t="s">
        <v>207</v>
      </c>
      <c r="VCD8" t="s">
        <v>182</v>
      </c>
      <c r="VCE8" t="s">
        <v>182</v>
      </c>
      <c r="VCF8" t="s">
        <v>281</v>
      </c>
      <c r="VCG8" t="s">
        <v>193</v>
      </c>
      <c r="VCH8" t="s">
        <v>245</v>
      </c>
      <c r="VCI8" t="s">
        <v>193</v>
      </c>
      <c r="VCJ8" t="s">
        <v>281</v>
      </c>
      <c r="VCK8" t="s">
        <v>182</v>
      </c>
      <c r="VCL8" t="s">
        <v>182</v>
      </c>
      <c r="VCM8" t="s">
        <v>281</v>
      </c>
      <c r="VCN8" t="s">
        <v>207</v>
      </c>
      <c r="VCO8" t="s">
        <v>207</v>
      </c>
      <c r="VCP8" t="s">
        <v>182</v>
      </c>
      <c r="VCQ8" t="s">
        <v>182</v>
      </c>
      <c r="VCR8" t="s">
        <v>182</v>
      </c>
      <c r="VCS8" t="s">
        <v>193</v>
      </c>
      <c r="VCT8" t="s">
        <v>88</v>
      </c>
      <c r="VCU8" t="s">
        <v>182</v>
      </c>
      <c r="VCV8" t="s">
        <v>207</v>
      </c>
      <c r="VCW8" t="s">
        <v>207</v>
      </c>
      <c r="VCX8" t="s">
        <v>207</v>
      </c>
      <c r="VCY8" t="s">
        <v>182</v>
      </c>
      <c r="VCZ8" t="s">
        <v>88</v>
      </c>
      <c r="VDA8" t="s">
        <v>182</v>
      </c>
      <c r="VDB8" t="s">
        <v>207</v>
      </c>
      <c r="VDC8" t="s">
        <v>207</v>
      </c>
      <c r="VDD8" t="s">
        <v>182</v>
      </c>
      <c r="VDE8" t="s">
        <v>245</v>
      </c>
      <c r="VDF8" t="s">
        <v>245</v>
      </c>
      <c r="VDG8" t="s">
        <v>245</v>
      </c>
      <c r="VDH8" t="s">
        <v>245</v>
      </c>
      <c r="VDI8" t="s">
        <v>245</v>
      </c>
      <c r="VDJ8" t="s">
        <v>481</v>
      </c>
      <c r="VDK8" t="s">
        <v>245</v>
      </c>
      <c r="VDL8" t="s">
        <v>182</v>
      </c>
      <c r="VDM8" t="s">
        <v>207</v>
      </c>
      <c r="VDN8" t="s">
        <v>207</v>
      </c>
      <c r="VDO8" t="s">
        <v>207</v>
      </c>
      <c r="VDP8" t="s">
        <v>207</v>
      </c>
      <c r="VDQ8" t="s">
        <v>207</v>
      </c>
      <c r="VDR8" t="s">
        <v>182</v>
      </c>
      <c r="VDS8" t="s">
        <v>88</v>
      </c>
      <c r="VDT8" t="s">
        <v>281</v>
      </c>
      <c r="VDU8" t="s">
        <v>281</v>
      </c>
      <c r="VDV8" t="s">
        <v>349</v>
      </c>
      <c r="VDW8" t="s">
        <v>245</v>
      </c>
      <c r="VDX8" t="s">
        <v>182</v>
      </c>
      <c r="VDY8" t="s">
        <v>88</v>
      </c>
      <c r="VDZ8" t="s">
        <v>207</v>
      </c>
      <c r="VEA8" t="s">
        <v>207</v>
      </c>
      <c r="VEB8" t="s">
        <v>207</v>
      </c>
      <c r="VEC8" t="s">
        <v>182</v>
      </c>
      <c r="VED8" t="s">
        <v>182</v>
      </c>
      <c r="VEE8" t="s">
        <v>182</v>
      </c>
      <c r="VEF8" t="s">
        <v>281</v>
      </c>
      <c r="VEG8" t="s">
        <v>193</v>
      </c>
      <c r="VEH8" t="s">
        <v>193</v>
      </c>
      <c r="VEI8" t="s">
        <v>349</v>
      </c>
      <c r="VEJ8" t="s">
        <v>349</v>
      </c>
      <c r="VEK8" t="s">
        <v>349</v>
      </c>
      <c r="VEL8" t="s">
        <v>88</v>
      </c>
      <c r="VEM8" t="s">
        <v>182</v>
      </c>
      <c r="VEN8" t="s">
        <v>207</v>
      </c>
      <c r="VEO8" t="s">
        <v>207</v>
      </c>
      <c r="VEP8" t="s">
        <v>207</v>
      </c>
      <c r="VEQ8" t="s">
        <v>207</v>
      </c>
      <c r="VER8" t="s">
        <v>281</v>
      </c>
      <c r="VES8" t="s">
        <v>281</v>
      </c>
      <c r="VET8" t="s">
        <v>281</v>
      </c>
      <c r="VEU8" t="s">
        <v>182</v>
      </c>
      <c r="VEV8" t="s">
        <v>207</v>
      </c>
      <c r="VEW8" t="s">
        <v>245</v>
      </c>
      <c r="VEX8" t="s">
        <v>182</v>
      </c>
      <c r="VEY8" t="s">
        <v>182</v>
      </c>
      <c r="VEZ8" t="s">
        <v>207</v>
      </c>
      <c r="VFA8" t="s">
        <v>207</v>
      </c>
      <c r="VFB8" t="s">
        <v>245</v>
      </c>
      <c r="VFC8" t="s">
        <v>245</v>
      </c>
      <c r="VFD8" t="s">
        <v>245</v>
      </c>
      <c r="VFE8" t="s">
        <v>207</v>
      </c>
      <c r="VFF8" t="s">
        <v>207</v>
      </c>
      <c r="VFG8" t="s">
        <v>281</v>
      </c>
      <c r="VFH8" t="s">
        <v>207</v>
      </c>
      <c r="VFI8" t="s">
        <v>207</v>
      </c>
      <c r="VFJ8" t="s">
        <v>245</v>
      </c>
      <c r="VFK8" t="s">
        <v>182</v>
      </c>
      <c r="VFL8" t="s">
        <v>182</v>
      </c>
      <c r="VFM8" t="s">
        <v>182</v>
      </c>
      <c r="VFN8" t="s">
        <v>182</v>
      </c>
      <c r="VFO8" t="s">
        <v>207</v>
      </c>
      <c r="VFP8" t="s">
        <v>182</v>
      </c>
      <c r="VFQ8" t="s">
        <v>182</v>
      </c>
      <c r="VFR8" t="s">
        <v>182</v>
      </c>
      <c r="VFS8" t="s">
        <v>182</v>
      </c>
      <c r="VFT8" t="s">
        <v>182</v>
      </c>
      <c r="VFU8" t="s">
        <v>182</v>
      </c>
      <c r="VFV8" t="s">
        <v>182</v>
      </c>
      <c r="VFW8" t="s">
        <v>245</v>
      </c>
      <c r="VFX8" t="s">
        <v>245</v>
      </c>
      <c r="VFY8" t="s">
        <v>245</v>
      </c>
      <c r="VFZ8" t="s">
        <v>281</v>
      </c>
      <c r="VGA8" t="s">
        <v>281</v>
      </c>
      <c r="VGB8" t="s">
        <v>281</v>
      </c>
      <c r="VGC8" t="s">
        <v>182</v>
      </c>
      <c r="VGD8" t="s">
        <v>193</v>
      </c>
      <c r="VGE8" t="s">
        <v>182</v>
      </c>
      <c r="VGF8" t="s">
        <v>207</v>
      </c>
      <c r="VGG8" t="s">
        <v>182</v>
      </c>
      <c r="VGH8" t="s">
        <v>245</v>
      </c>
      <c r="VGI8" t="s">
        <v>182</v>
      </c>
      <c r="VGJ8" t="s">
        <v>245</v>
      </c>
      <c r="VGK8" t="s">
        <v>182</v>
      </c>
      <c r="VGL8" t="s">
        <v>281</v>
      </c>
      <c r="VGM8" t="s">
        <v>182</v>
      </c>
      <c r="VGN8" t="s">
        <v>182</v>
      </c>
      <c r="VGO8" t="s">
        <v>182</v>
      </c>
      <c r="VGP8" t="s">
        <v>207</v>
      </c>
      <c r="VGQ8" t="s">
        <v>182</v>
      </c>
      <c r="VGR8" t="s">
        <v>182</v>
      </c>
      <c r="VGS8" t="s">
        <v>349</v>
      </c>
      <c r="VGT8" t="s">
        <v>281</v>
      </c>
      <c r="VGU8" t="s">
        <v>281</v>
      </c>
      <c r="VGV8" t="s">
        <v>281</v>
      </c>
      <c r="VGW8" t="s">
        <v>193</v>
      </c>
      <c r="VGX8" t="s">
        <v>281</v>
      </c>
      <c r="VGY8" t="s">
        <v>88</v>
      </c>
      <c r="VGZ8" t="s">
        <v>193</v>
      </c>
      <c r="VHA8" t="s">
        <v>481</v>
      </c>
      <c r="VHB8" t="s">
        <v>207</v>
      </c>
      <c r="VHC8" t="s">
        <v>207</v>
      </c>
      <c r="VHD8" t="s">
        <v>207</v>
      </c>
      <c r="VHE8" t="s">
        <v>207</v>
      </c>
      <c r="VHF8" t="s">
        <v>193</v>
      </c>
      <c r="VHG8" t="s">
        <v>207</v>
      </c>
      <c r="VHH8" t="s">
        <v>193</v>
      </c>
      <c r="VHI8" t="s">
        <v>182</v>
      </c>
      <c r="VHJ8" t="s">
        <v>481</v>
      </c>
      <c r="VHK8" t="s">
        <v>281</v>
      </c>
      <c r="VHL8" t="s">
        <v>193</v>
      </c>
      <c r="VHM8" t="s">
        <v>193</v>
      </c>
      <c r="VHN8" t="s">
        <v>193</v>
      </c>
      <c r="VHO8" t="s">
        <v>245</v>
      </c>
      <c r="VHP8" t="s">
        <v>182</v>
      </c>
      <c r="VHQ8" t="s">
        <v>182</v>
      </c>
      <c r="VHR8" t="s">
        <v>182</v>
      </c>
      <c r="VHS8" t="s">
        <v>207</v>
      </c>
      <c r="VHT8" t="s">
        <v>182</v>
      </c>
      <c r="VHU8" t="s">
        <v>281</v>
      </c>
      <c r="VHV8" t="s">
        <v>281</v>
      </c>
      <c r="VHW8" t="s">
        <v>193</v>
      </c>
      <c r="VHX8" t="s">
        <v>245</v>
      </c>
      <c r="VHY8" t="s">
        <v>182</v>
      </c>
      <c r="VHZ8" t="s">
        <v>182</v>
      </c>
      <c r="VIA8" t="s">
        <v>182</v>
      </c>
      <c r="VIB8" t="s">
        <v>281</v>
      </c>
      <c r="VIC8" t="s">
        <v>281</v>
      </c>
      <c r="VID8" t="s">
        <v>193</v>
      </c>
      <c r="VIE8" t="s">
        <v>207</v>
      </c>
      <c r="VIF8" t="s">
        <v>182</v>
      </c>
      <c r="VIG8" t="s">
        <v>207</v>
      </c>
      <c r="VIH8" t="s">
        <v>207</v>
      </c>
      <c r="VII8" t="s">
        <v>207</v>
      </c>
      <c r="VIJ8" t="s">
        <v>281</v>
      </c>
      <c r="VIK8" t="s">
        <v>193</v>
      </c>
      <c r="VIL8" t="s">
        <v>193</v>
      </c>
      <c r="VIM8" t="s">
        <v>349</v>
      </c>
      <c r="VIN8" t="s">
        <v>349</v>
      </c>
      <c r="VIO8" t="s">
        <v>349</v>
      </c>
      <c r="VIP8" t="s">
        <v>207</v>
      </c>
      <c r="VIQ8" t="s">
        <v>207</v>
      </c>
      <c r="VIR8" t="s">
        <v>207</v>
      </c>
      <c r="VIS8" t="s">
        <v>207</v>
      </c>
      <c r="VIT8" t="s">
        <v>245</v>
      </c>
      <c r="VIU8" t="s">
        <v>245</v>
      </c>
      <c r="VIV8" t="s">
        <v>245</v>
      </c>
      <c r="VIW8" t="s">
        <v>245</v>
      </c>
      <c r="VIX8" t="s">
        <v>245</v>
      </c>
      <c r="VIY8" t="s">
        <v>245</v>
      </c>
      <c r="VIZ8" t="s">
        <v>245</v>
      </c>
      <c r="VJA8" t="s">
        <v>207</v>
      </c>
      <c r="VJB8" t="s">
        <v>193</v>
      </c>
      <c r="VJC8" t="s">
        <v>193</v>
      </c>
      <c r="VJD8" t="s">
        <v>481</v>
      </c>
      <c r="VJE8" t="s">
        <v>182</v>
      </c>
      <c r="VJF8" t="s">
        <v>207</v>
      </c>
      <c r="VJG8" t="s">
        <v>245</v>
      </c>
      <c r="VJH8" t="s">
        <v>281</v>
      </c>
      <c r="VJI8" t="s">
        <v>182</v>
      </c>
      <c r="VJJ8" t="s">
        <v>182</v>
      </c>
      <c r="VJK8" t="s">
        <v>281</v>
      </c>
      <c r="VJL8" t="s">
        <v>281</v>
      </c>
      <c r="VJM8" t="s">
        <v>281</v>
      </c>
      <c r="VJN8" t="s">
        <v>281</v>
      </c>
      <c r="VJO8" t="s">
        <v>182</v>
      </c>
      <c r="VJP8" t="s">
        <v>481</v>
      </c>
      <c r="VJQ8" t="s">
        <v>245</v>
      </c>
      <c r="VJR8" t="s">
        <v>245</v>
      </c>
      <c r="VJS8" t="s">
        <v>193</v>
      </c>
      <c r="VJT8" t="s">
        <v>182</v>
      </c>
      <c r="VJU8" t="s">
        <v>281</v>
      </c>
      <c r="VJV8" t="s">
        <v>207</v>
      </c>
      <c r="VJW8" t="s">
        <v>207</v>
      </c>
      <c r="VJX8" t="s">
        <v>193</v>
      </c>
      <c r="VJY8" t="s">
        <v>281</v>
      </c>
      <c r="VJZ8" t="s">
        <v>281</v>
      </c>
      <c r="VKA8" t="s">
        <v>281</v>
      </c>
      <c r="VKB8" t="s">
        <v>182</v>
      </c>
      <c r="VKC8" t="s">
        <v>207</v>
      </c>
      <c r="VKD8" t="s">
        <v>207</v>
      </c>
      <c r="VKE8" t="s">
        <v>245</v>
      </c>
      <c r="VKF8" t="s">
        <v>245</v>
      </c>
      <c r="VKG8" t="s">
        <v>245</v>
      </c>
      <c r="VKH8" t="s">
        <v>182</v>
      </c>
      <c r="VKI8" t="s">
        <v>182</v>
      </c>
      <c r="VKJ8" t="s">
        <v>481</v>
      </c>
      <c r="VKK8" t="s">
        <v>481</v>
      </c>
      <c r="VKL8" t="s">
        <v>481</v>
      </c>
      <c r="VKM8" t="s">
        <v>182</v>
      </c>
      <c r="VKN8" t="s">
        <v>182</v>
      </c>
      <c r="VKO8" t="s">
        <v>182</v>
      </c>
      <c r="VKP8" t="s">
        <v>207</v>
      </c>
      <c r="VKQ8" t="s">
        <v>207</v>
      </c>
      <c r="VKR8" t="s">
        <v>182</v>
      </c>
      <c r="VKS8" t="s">
        <v>207</v>
      </c>
      <c r="VKT8" t="s">
        <v>281</v>
      </c>
      <c r="VKU8" t="s">
        <v>182</v>
      </c>
      <c r="VKV8" t="s">
        <v>182</v>
      </c>
      <c r="VKW8" t="s">
        <v>182</v>
      </c>
      <c r="VKX8" t="s">
        <v>207</v>
      </c>
      <c r="VKY8" t="s">
        <v>207</v>
      </c>
      <c r="VKZ8" t="s">
        <v>245</v>
      </c>
      <c r="VLA8" t="s">
        <v>245</v>
      </c>
      <c r="VLB8" t="s">
        <v>245</v>
      </c>
      <c r="VLC8" t="s">
        <v>245</v>
      </c>
      <c r="VLD8" t="s">
        <v>207</v>
      </c>
      <c r="VLE8" t="s">
        <v>481</v>
      </c>
      <c r="VLF8" t="s">
        <v>245</v>
      </c>
      <c r="VLG8" t="s">
        <v>481</v>
      </c>
      <c r="VLH8" t="s">
        <v>88</v>
      </c>
      <c r="VLI8" t="s">
        <v>88</v>
      </c>
      <c r="VLJ8" t="s">
        <v>88</v>
      </c>
      <c r="VLK8" t="s">
        <v>88</v>
      </c>
      <c r="VLL8" t="s">
        <v>245</v>
      </c>
      <c r="VLM8" t="s">
        <v>182</v>
      </c>
      <c r="VLN8" t="s">
        <v>182</v>
      </c>
      <c r="VLO8" t="s">
        <v>245</v>
      </c>
      <c r="VLP8" t="s">
        <v>245</v>
      </c>
      <c r="VLQ8" t="s">
        <v>193</v>
      </c>
      <c r="VLR8" t="s">
        <v>349</v>
      </c>
      <c r="VLS8" t="s">
        <v>193</v>
      </c>
      <c r="VLT8" t="s">
        <v>193</v>
      </c>
      <c r="VLU8" t="s">
        <v>207</v>
      </c>
      <c r="VLV8" t="s">
        <v>207</v>
      </c>
      <c r="VLW8" t="s">
        <v>245</v>
      </c>
      <c r="VLX8" t="s">
        <v>182</v>
      </c>
      <c r="VLY8" t="s">
        <v>182</v>
      </c>
      <c r="VLZ8" t="s">
        <v>182</v>
      </c>
      <c r="VMA8" t="s">
        <v>207</v>
      </c>
      <c r="VMB8" t="s">
        <v>193</v>
      </c>
      <c r="VMC8" t="s">
        <v>193</v>
      </c>
      <c r="VMD8" t="s">
        <v>193</v>
      </c>
      <c r="VME8" t="s">
        <v>207</v>
      </c>
      <c r="VMF8" t="s">
        <v>193</v>
      </c>
      <c r="VMG8" t="s">
        <v>193</v>
      </c>
      <c r="VMH8" t="s">
        <v>193</v>
      </c>
      <c r="VMI8" t="s">
        <v>193</v>
      </c>
      <c r="VMJ8" t="s">
        <v>481</v>
      </c>
      <c r="VMK8" t="s">
        <v>207</v>
      </c>
      <c r="VML8" t="s">
        <v>281</v>
      </c>
      <c r="VMM8" t="s">
        <v>245</v>
      </c>
      <c r="VMN8" t="s">
        <v>182</v>
      </c>
      <c r="VMO8" t="s">
        <v>182</v>
      </c>
      <c r="VMP8" t="s">
        <v>182</v>
      </c>
      <c r="VMQ8" t="s">
        <v>182</v>
      </c>
      <c r="VMR8" t="s">
        <v>193</v>
      </c>
      <c r="VMS8" t="s">
        <v>193</v>
      </c>
      <c r="VMT8" t="s">
        <v>207</v>
      </c>
      <c r="VMU8" t="s">
        <v>245</v>
      </c>
      <c r="VMV8" t="s">
        <v>245</v>
      </c>
      <c r="VMW8" t="s">
        <v>182</v>
      </c>
      <c r="VMX8" t="s">
        <v>182</v>
      </c>
      <c r="VMY8" t="s">
        <v>182</v>
      </c>
      <c r="VMZ8" t="s">
        <v>182</v>
      </c>
      <c r="VNA8" t="s">
        <v>245</v>
      </c>
      <c r="VNB8" t="s">
        <v>207</v>
      </c>
      <c r="VNC8" t="s">
        <v>182</v>
      </c>
      <c r="VND8" t="s">
        <v>207</v>
      </c>
      <c r="VNE8" t="s">
        <v>207</v>
      </c>
      <c r="VNF8" t="s">
        <v>207</v>
      </c>
      <c r="VNG8" t="s">
        <v>207</v>
      </c>
      <c r="VNH8" t="s">
        <v>349</v>
      </c>
      <c r="VNI8" t="s">
        <v>88</v>
      </c>
      <c r="VNJ8" t="s">
        <v>88</v>
      </c>
      <c r="VNK8" t="s">
        <v>88</v>
      </c>
      <c r="VNL8" t="s">
        <v>481</v>
      </c>
      <c r="VNM8" t="s">
        <v>349</v>
      </c>
      <c r="VNN8" t="s">
        <v>349</v>
      </c>
      <c r="VNO8" t="s">
        <v>349</v>
      </c>
      <c r="VNP8" t="s">
        <v>193</v>
      </c>
      <c r="VNQ8" t="s">
        <v>481</v>
      </c>
      <c r="VNR8" t="s">
        <v>281</v>
      </c>
      <c r="VNS8" t="s">
        <v>281</v>
      </c>
      <c r="VNT8" t="s">
        <v>207</v>
      </c>
      <c r="VNU8" t="s">
        <v>207</v>
      </c>
      <c r="VNV8" t="s">
        <v>207</v>
      </c>
      <c r="VNW8" t="s">
        <v>281</v>
      </c>
      <c r="VNX8" t="s">
        <v>193</v>
      </c>
      <c r="VNY8" t="s">
        <v>207</v>
      </c>
      <c r="VNZ8" t="s">
        <v>281</v>
      </c>
      <c r="VOA8" t="s">
        <v>207</v>
      </c>
      <c r="VOB8" t="s">
        <v>207</v>
      </c>
      <c r="VOC8" t="s">
        <v>182</v>
      </c>
      <c r="VOD8" t="s">
        <v>182</v>
      </c>
      <c r="VOE8" t="s">
        <v>182</v>
      </c>
      <c r="VOF8" t="s">
        <v>88</v>
      </c>
      <c r="VOG8" t="s">
        <v>281</v>
      </c>
      <c r="VOH8" t="s">
        <v>182</v>
      </c>
      <c r="VOI8" t="s">
        <v>281</v>
      </c>
      <c r="VOJ8" t="s">
        <v>245</v>
      </c>
      <c r="VOK8" t="s">
        <v>193</v>
      </c>
      <c r="VOL8" t="s">
        <v>193</v>
      </c>
      <c r="VOM8" t="s">
        <v>193</v>
      </c>
      <c r="VON8" t="s">
        <v>193</v>
      </c>
      <c r="VOO8" t="s">
        <v>193</v>
      </c>
      <c r="VOP8" t="s">
        <v>88</v>
      </c>
      <c r="VOQ8" t="s">
        <v>182</v>
      </c>
      <c r="VOR8" t="s">
        <v>88</v>
      </c>
      <c r="VOS8" t="s">
        <v>207</v>
      </c>
      <c r="VOT8" t="s">
        <v>193</v>
      </c>
      <c r="VOU8" t="s">
        <v>245</v>
      </c>
      <c r="VOV8" t="s">
        <v>182</v>
      </c>
      <c r="VOW8" t="s">
        <v>207</v>
      </c>
      <c r="VOX8" t="s">
        <v>182</v>
      </c>
      <c r="VOY8" t="s">
        <v>182</v>
      </c>
      <c r="VOZ8" t="s">
        <v>481</v>
      </c>
      <c r="VPA8" t="s">
        <v>481</v>
      </c>
      <c r="VPB8" t="s">
        <v>182</v>
      </c>
      <c r="VPC8" t="s">
        <v>182</v>
      </c>
      <c r="VPD8" t="s">
        <v>182</v>
      </c>
      <c r="VPE8" t="s">
        <v>88</v>
      </c>
      <c r="VPF8" t="s">
        <v>88</v>
      </c>
      <c r="VPG8" t="s">
        <v>88</v>
      </c>
      <c r="VPH8" t="s">
        <v>193</v>
      </c>
      <c r="VPI8" t="s">
        <v>193</v>
      </c>
      <c r="VPJ8" t="s">
        <v>245</v>
      </c>
      <c r="VPK8" t="s">
        <v>245</v>
      </c>
      <c r="VPL8" t="s">
        <v>207</v>
      </c>
      <c r="VPM8" t="s">
        <v>281</v>
      </c>
      <c r="VPN8" t="s">
        <v>207</v>
      </c>
      <c r="VPO8" t="s">
        <v>193</v>
      </c>
      <c r="VPP8" t="s">
        <v>193</v>
      </c>
      <c r="VPQ8" t="s">
        <v>193</v>
      </c>
      <c r="VPR8" t="s">
        <v>193</v>
      </c>
      <c r="VPS8" t="s">
        <v>193</v>
      </c>
      <c r="VPT8" t="s">
        <v>193</v>
      </c>
      <c r="VPU8" t="s">
        <v>182</v>
      </c>
      <c r="VPV8" t="s">
        <v>193</v>
      </c>
      <c r="VPW8" t="s">
        <v>193</v>
      </c>
      <c r="VPX8" t="s">
        <v>182</v>
      </c>
      <c r="VPY8" t="s">
        <v>88</v>
      </c>
      <c r="VPZ8" t="s">
        <v>281</v>
      </c>
      <c r="VQA8" t="s">
        <v>182</v>
      </c>
      <c r="VQB8" t="s">
        <v>207</v>
      </c>
      <c r="VQC8" t="s">
        <v>207</v>
      </c>
      <c r="VQD8" t="s">
        <v>281</v>
      </c>
      <c r="VQE8" t="s">
        <v>281</v>
      </c>
      <c r="VQF8" t="s">
        <v>182</v>
      </c>
      <c r="VQG8" t="s">
        <v>281</v>
      </c>
      <c r="VQH8" t="s">
        <v>182</v>
      </c>
      <c r="VQI8" t="s">
        <v>182</v>
      </c>
      <c r="VQJ8" t="s">
        <v>88</v>
      </c>
      <c r="VQK8" t="s">
        <v>182</v>
      </c>
      <c r="VQL8" t="s">
        <v>193</v>
      </c>
      <c r="VQM8" t="s">
        <v>207</v>
      </c>
      <c r="VQN8" t="s">
        <v>193</v>
      </c>
      <c r="VQO8" t="s">
        <v>481</v>
      </c>
      <c r="VQP8" t="s">
        <v>207</v>
      </c>
      <c r="VQQ8" t="s">
        <v>207</v>
      </c>
      <c r="VQR8" t="s">
        <v>481</v>
      </c>
      <c r="VQS8" t="s">
        <v>207</v>
      </c>
      <c r="VQT8" t="s">
        <v>193</v>
      </c>
      <c r="VQU8" t="s">
        <v>193</v>
      </c>
      <c r="VQV8" t="s">
        <v>182</v>
      </c>
      <c r="VQW8" t="s">
        <v>207</v>
      </c>
      <c r="VQX8" t="s">
        <v>349</v>
      </c>
      <c r="VQY8" t="s">
        <v>349</v>
      </c>
      <c r="VQZ8" t="s">
        <v>349</v>
      </c>
      <c r="VRA8" t="s">
        <v>245</v>
      </c>
      <c r="VRB8" t="s">
        <v>349</v>
      </c>
      <c r="VRC8" t="s">
        <v>193</v>
      </c>
      <c r="VRD8" t="s">
        <v>182</v>
      </c>
      <c r="VRE8" t="s">
        <v>182</v>
      </c>
      <c r="VRF8" t="s">
        <v>182</v>
      </c>
      <c r="VRG8" t="s">
        <v>193</v>
      </c>
      <c r="VRH8" t="s">
        <v>182</v>
      </c>
      <c r="VRI8" t="s">
        <v>193</v>
      </c>
      <c r="VRJ8" t="s">
        <v>193</v>
      </c>
      <c r="VRK8" t="s">
        <v>182</v>
      </c>
      <c r="VRL8" t="s">
        <v>245</v>
      </c>
      <c r="VRM8" t="s">
        <v>245</v>
      </c>
      <c r="VRN8" t="s">
        <v>245</v>
      </c>
      <c r="VRO8" t="s">
        <v>245</v>
      </c>
      <c r="VRP8" t="s">
        <v>182</v>
      </c>
      <c r="VRQ8" t="s">
        <v>193</v>
      </c>
      <c r="VRR8" t="s">
        <v>193</v>
      </c>
      <c r="VRS8" t="s">
        <v>193</v>
      </c>
      <c r="VRT8" t="s">
        <v>207</v>
      </c>
      <c r="VRU8" t="s">
        <v>281</v>
      </c>
      <c r="VRV8" t="s">
        <v>281</v>
      </c>
      <c r="VRW8" t="s">
        <v>182</v>
      </c>
      <c r="VRX8" t="s">
        <v>182</v>
      </c>
      <c r="VRY8" t="s">
        <v>88</v>
      </c>
      <c r="VRZ8" t="s">
        <v>207</v>
      </c>
      <c r="VSA8" t="s">
        <v>481</v>
      </c>
      <c r="VSB8" t="s">
        <v>481</v>
      </c>
      <c r="VSC8" t="s">
        <v>481</v>
      </c>
      <c r="VSD8" t="s">
        <v>349</v>
      </c>
      <c r="VSE8" t="s">
        <v>193</v>
      </c>
      <c r="VSF8" t="s">
        <v>207</v>
      </c>
      <c r="VSG8" t="s">
        <v>207</v>
      </c>
      <c r="VSH8" t="s">
        <v>182</v>
      </c>
      <c r="VSI8" t="s">
        <v>193</v>
      </c>
      <c r="VSJ8" t="s">
        <v>193</v>
      </c>
      <c r="VSK8" t="s">
        <v>193</v>
      </c>
      <c r="VSL8" t="s">
        <v>245</v>
      </c>
      <c r="VSM8" t="s">
        <v>207</v>
      </c>
      <c r="VSN8" t="s">
        <v>182</v>
      </c>
      <c r="VSO8" t="s">
        <v>245</v>
      </c>
      <c r="VSP8" t="s">
        <v>245</v>
      </c>
      <c r="VSQ8" t="s">
        <v>245</v>
      </c>
      <c r="VSR8" t="s">
        <v>193</v>
      </c>
      <c r="VSS8" t="s">
        <v>245</v>
      </c>
      <c r="VST8" t="s">
        <v>481</v>
      </c>
      <c r="VSU8" t="s">
        <v>182</v>
      </c>
      <c r="VSV8" t="s">
        <v>281</v>
      </c>
      <c r="VSW8" t="s">
        <v>182</v>
      </c>
      <c r="VSX8" t="s">
        <v>182</v>
      </c>
      <c r="VSY8" t="s">
        <v>281</v>
      </c>
      <c r="VSZ8" t="s">
        <v>193</v>
      </c>
      <c r="VTA8" t="s">
        <v>193</v>
      </c>
      <c r="VTB8" t="s">
        <v>193</v>
      </c>
      <c r="VTC8" t="s">
        <v>88</v>
      </c>
      <c r="VTD8" t="s">
        <v>88</v>
      </c>
      <c r="VTE8" t="s">
        <v>193</v>
      </c>
      <c r="VTF8" t="s">
        <v>193</v>
      </c>
      <c r="VTG8" t="s">
        <v>193</v>
      </c>
      <c r="VTH8" t="s">
        <v>182</v>
      </c>
      <c r="VTI8" t="s">
        <v>182</v>
      </c>
      <c r="VTJ8" t="s">
        <v>245</v>
      </c>
      <c r="VTK8" t="s">
        <v>182</v>
      </c>
      <c r="VTL8" t="s">
        <v>349</v>
      </c>
      <c r="VTM8" t="s">
        <v>207</v>
      </c>
      <c r="VTN8" t="s">
        <v>182</v>
      </c>
      <c r="VTO8" t="s">
        <v>182</v>
      </c>
      <c r="VTP8" t="s">
        <v>182</v>
      </c>
      <c r="VTQ8" t="s">
        <v>182</v>
      </c>
      <c r="VTR8" t="s">
        <v>193</v>
      </c>
      <c r="VTS8" t="s">
        <v>182</v>
      </c>
      <c r="VTT8" t="s">
        <v>245</v>
      </c>
      <c r="VTU8" t="s">
        <v>245</v>
      </c>
      <c r="VTV8" t="s">
        <v>245</v>
      </c>
      <c r="VTW8" t="s">
        <v>193</v>
      </c>
      <c r="VTX8" t="s">
        <v>207</v>
      </c>
      <c r="VTY8" t="s">
        <v>88</v>
      </c>
      <c r="VTZ8" t="s">
        <v>88</v>
      </c>
      <c r="VUA8" t="s">
        <v>88</v>
      </c>
      <c r="VUB8" t="s">
        <v>481</v>
      </c>
      <c r="VUC8" t="s">
        <v>193</v>
      </c>
      <c r="VUD8" t="s">
        <v>281</v>
      </c>
      <c r="VUE8" t="s">
        <v>207</v>
      </c>
      <c r="VUF8" t="s">
        <v>281</v>
      </c>
      <c r="VUG8" t="s">
        <v>182</v>
      </c>
      <c r="VUH8" t="s">
        <v>193</v>
      </c>
      <c r="VUI8" t="s">
        <v>193</v>
      </c>
      <c r="VUJ8" t="s">
        <v>182</v>
      </c>
      <c r="VUK8" t="s">
        <v>182</v>
      </c>
      <c r="VUL8" t="s">
        <v>193</v>
      </c>
      <c r="VUM8" t="s">
        <v>481</v>
      </c>
      <c r="VUN8" t="s">
        <v>182</v>
      </c>
      <c r="VUO8" t="s">
        <v>281</v>
      </c>
      <c r="VUP8" t="s">
        <v>281</v>
      </c>
      <c r="VUQ8" t="s">
        <v>207</v>
      </c>
      <c r="VUR8" t="s">
        <v>245</v>
      </c>
      <c r="VUS8" t="s">
        <v>281</v>
      </c>
      <c r="VUT8" t="s">
        <v>182</v>
      </c>
      <c r="VUU8" t="s">
        <v>182</v>
      </c>
      <c r="VUV8" t="s">
        <v>182</v>
      </c>
      <c r="VUW8" t="s">
        <v>182</v>
      </c>
      <c r="VUX8" t="s">
        <v>207</v>
      </c>
      <c r="VUY8" t="s">
        <v>182</v>
      </c>
      <c r="VUZ8" t="s">
        <v>245</v>
      </c>
      <c r="VVA8" t="s">
        <v>281</v>
      </c>
      <c r="VVB8" t="s">
        <v>281</v>
      </c>
      <c r="VVC8" t="s">
        <v>281</v>
      </c>
      <c r="VVD8" t="s">
        <v>281</v>
      </c>
      <c r="VVE8" t="s">
        <v>281</v>
      </c>
      <c r="VVF8" t="s">
        <v>193</v>
      </c>
      <c r="VVG8" t="s">
        <v>182</v>
      </c>
      <c r="VVH8" t="s">
        <v>207</v>
      </c>
      <c r="VVI8" t="s">
        <v>207</v>
      </c>
      <c r="VVJ8" t="s">
        <v>182</v>
      </c>
      <c r="VVK8" t="s">
        <v>88</v>
      </c>
      <c r="VVL8" t="s">
        <v>88</v>
      </c>
      <c r="VVM8" t="s">
        <v>88</v>
      </c>
      <c r="VVN8" t="s">
        <v>207</v>
      </c>
      <c r="VVO8" t="s">
        <v>182</v>
      </c>
      <c r="VVP8" t="s">
        <v>207</v>
      </c>
      <c r="VVQ8" t="s">
        <v>193</v>
      </c>
      <c r="VVR8" t="s">
        <v>182</v>
      </c>
      <c r="VVS8" t="s">
        <v>193</v>
      </c>
      <c r="VVT8" t="s">
        <v>182</v>
      </c>
      <c r="VVU8" t="s">
        <v>245</v>
      </c>
      <c r="VVV8" t="s">
        <v>245</v>
      </c>
      <c r="VVW8" t="s">
        <v>182</v>
      </c>
      <c r="VVX8" t="s">
        <v>193</v>
      </c>
      <c r="VVY8" t="s">
        <v>193</v>
      </c>
      <c r="VVZ8" t="s">
        <v>193</v>
      </c>
      <c r="VWA8" t="s">
        <v>182</v>
      </c>
      <c r="VWB8" t="s">
        <v>182</v>
      </c>
      <c r="VWC8" t="s">
        <v>193</v>
      </c>
      <c r="VWD8" t="s">
        <v>281</v>
      </c>
      <c r="VWE8" t="s">
        <v>281</v>
      </c>
      <c r="VWF8" t="s">
        <v>245</v>
      </c>
      <c r="VWG8" t="s">
        <v>245</v>
      </c>
      <c r="VWH8" t="s">
        <v>182</v>
      </c>
      <c r="VWI8" t="s">
        <v>207</v>
      </c>
      <c r="VWJ8" t="s">
        <v>182</v>
      </c>
      <c r="VWK8" t="s">
        <v>193</v>
      </c>
      <c r="VWL8" t="s">
        <v>207</v>
      </c>
      <c r="VWM8" t="s">
        <v>207</v>
      </c>
      <c r="VWN8" t="s">
        <v>481</v>
      </c>
      <c r="VWO8" t="s">
        <v>88</v>
      </c>
      <c r="VWP8" t="s">
        <v>88</v>
      </c>
      <c r="VWQ8" t="s">
        <v>88</v>
      </c>
      <c r="VWR8" t="s">
        <v>182</v>
      </c>
      <c r="VWS8" t="s">
        <v>182</v>
      </c>
      <c r="VWT8" t="s">
        <v>182</v>
      </c>
      <c r="VWU8" t="s">
        <v>182</v>
      </c>
      <c r="VWV8" t="s">
        <v>182</v>
      </c>
      <c r="VWW8" t="s">
        <v>207</v>
      </c>
      <c r="VWX8" t="s">
        <v>207</v>
      </c>
      <c r="VWY8" t="s">
        <v>245</v>
      </c>
      <c r="VWZ8" t="s">
        <v>245</v>
      </c>
      <c r="VXA8" t="s">
        <v>207</v>
      </c>
      <c r="VXB8" t="s">
        <v>207</v>
      </c>
      <c r="VXC8" t="s">
        <v>207</v>
      </c>
      <c r="VXD8" t="s">
        <v>182</v>
      </c>
      <c r="VXE8" t="s">
        <v>182</v>
      </c>
      <c r="VXF8" t="s">
        <v>281</v>
      </c>
      <c r="VXG8" t="s">
        <v>481</v>
      </c>
      <c r="VXH8" t="s">
        <v>245</v>
      </c>
      <c r="VXI8" t="s">
        <v>245</v>
      </c>
      <c r="VXJ8" t="s">
        <v>193</v>
      </c>
      <c r="VXK8" t="s">
        <v>207</v>
      </c>
      <c r="VXL8" t="s">
        <v>349</v>
      </c>
      <c r="VXM8" t="s">
        <v>349</v>
      </c>
      <c r="VXN8" t="s">
        <v>349</v>
      </c>
      <c r="VXO8" t="s">
        <v>207</v>
      </c>
      <c r="VXP8" t="s">
        <v>245</v>
      </c>
      <c r="VXQ8" t="s">
        <v>182</v>
      </c>
      <c r="VXR8" t="s">
        <v>245</v>
      </c>
      <c r="VXS8" t="s">
        <v>193</v>
      </c>
      <c r="VXT8" t="s">
        <v>207</v>
      </c>
      <c r="VXU8" t="s">
        <v>207</v>
      </c>
      <c r="VXV8" t="s">
        <v>207</v>
      </c>
      <c r="VXW8" t="s">
        <v>182</v>
      </c>
      <c r="VXX8" t="s">
        <v>193</v>
      </c>
      <c r="VXY8" t="s">
        <v>245</v>
      </c>
      <c r="VXZ8" t="s">
        <v>207</v>
      </c>
      <c r="VYA8" t="s">
        <v>207</v>
      </c>
      <c r="VYB8" t="s">
        <v>349</v>
      </c>
      <c r="VYC8" t="s">
        <v>245</v>
      </c>
      <c r="VYD8" t="s">
        <v>182</v>
      </c>
      <c r="VYE8" t="s">
        <v>281</v>
      </c>
      <c r="VYF8" t="s">
        <v>281</v>
      </c>
      <c r="VYG8" t="s">
        <v>182</v>
      </c>
      <c r="VYH8" t="s">
        <v>193</v>
      </c>
      <c r="VYI8" t="s">
        <v>281</v>
      </c>
      <c r="VYJ8" t="s">
        <v>281</v>
      </c>
      <c r="VYK8" t="s">
        <v>481</v>
      </c>
      <c r="VYL8" t="s">
        <v>182</v>
      </c>
      <c r="VYM8" t="s">
        <v>182</v>
      </c>
      <c r="VYN8" t="s">
        <v>182</v>
      </c>
      <c r="VYO8" t="s">
        <v>207</v>
      </c>
      <c r="VYP8" t="s">
        <v>207</v>
      </c>
      <c r="VYQ8" t="s">
        <v>281</v>
      </c>
      <c r="VYR8" t="s">
        <v>182</v>
      </c>
      <c r="VYS8" t="s">
        <v>182</v>
      </c>
      <c r="VYT8" t="s">
        <v>182</v>
      </c>
      <c r="VYU8" t="s">
        <v>182</v>
      </c>
      <c r="VYV8" t="s">
        <v>182</v>
      </c>
      <c r="VYW8" t="s">
        <v>182</v>
      </c>
      <c r="VYX8" t="s">
        <v>182</v>
      </c>
      <c r="VYY8" t="s">
        <v>182</v>
      </c>
      <c r="VYZ8" t="s">
        <v>193</v>
      </c>
      <c r="VZA8" t="s">
        <v>193</v>
      </c>
      <c r="VZB8" t="s">
        <v>193</v>
      </c>
      <c r="VZC8" t="s">
        <v>193</v>
      </c>
      <c r="VZD8" t="s">
        <v>207</v>
      </c>
      <c r="VZE8" t="s">
        <v>207</v>
      </c>
      <c r="VZF8" t="s">
        <v>207</v>
      </c>
      <c r="VZG8" t="s">
        <v>281</v>
      </c>
      <c r="VZH8" t="s">
        <v>245</v>
      </c>
      <c r="VZI8" t="s">
        <v>245</v>
      </c>
      <c r="VZJ8" t="s">
        <v>207</v>
      </c>
      <c r="VZK8" t="s">
        <v>481</v>
      </c>
      <c r="VZL8" t="s">
        <v>207</v>
      </c>
      <c r="VZM8" t="s">
        <v>281</v>
      </c>
      <c r="VZN8" t="s">
        <v>182</v>
      </c>
      <c r="VZO8" t="s">
        <v>182</v>
      </c>
      <c r="VZP8" t="s">
        <v>182</v>
      </c>
      <c r="VZQ8" t="s">
        <v>88</v>
      </c>
      <c r="VZR8" t="s">
        <v>88</v>
      </c>
      <c r="VZS8" t="s">
        <v>182</v>
      </c>
      <c r="VZT8" t="s">
        <v>182</v>
      </c>
      <c r="VZU8" t="s">
        <v>207</v>
      </c>
      <c r="VZV8" t="s">
        <v>182</v>
      </c>
      <c r="VZW8" t="s">
        <v>182</v>
      </c>
      <c r="VZX8" t="s">
        <v>349</v>
      </c>
      <c r="VZY8" t="s">
        <v>182</v>
      </c>
      <c r="VZZ8" t="s">
        <v>281</v>
      </c>
      <c r="WAA8" t="s">
        <v>182</v>
      </c>
      <c r="WAB8" t="s">
        <v>281</v>
      </c>
      <c r="WAC8" t="s">
        <v>193</v>
      </c>
      <c r="WAD8" t="s">
        <v>193</v>
      </c>
      <c r="WAE8" t="s">
        <v>193</v>
      </c>
      <c r="WAF8" t="s">
        <v>193</v>
      </c>
      <c r="WAG8" t="s">
        <v>193</v>
      </c>
      <c r="WAH8" t="s">
        <v>207</v>
      </c>
      <c r="WAI8" t="s">
        <v>193</v>
      </c>
      <c r="WAJ8" t="s">
        <v>193</v>
      </c>
      <c r="WAK8" t="s">
        <v>349</v>
      </c>
      <c r="WAL8" t="s">
        <v>245</v>
      </c>
      <c r="WAM8" t="s">
        <v>207</v>
      </c>
      <c r="WAN8" t="s">
        <v>182</v>
      </c>
      <c r="WAO8" t="s">
        <v>349</v>
      </c>
      <c r="WAP8" t="s">
        <v>245</v>
      </c>
      <c r="WAQ8" t="s">
        <v>182</v>
      </c>
      <c r="WAR8" t="s">
        <v>245</v>
      </c>
      <c r="WAS8" t="s">
        <v>182</v>
      </c>
      <c r="WAT8" t="s">
        <v>182</v>
      </c>
      <c r="WAU8" t="s">
        <v>182</v>
      </c>
      <c r="WAV8" t="s">
        <v>349</v>
      </c>
      <c r="WAW8" t="s">
        <v>281</v>
      </c>
      <c r="WAX8" t="s">
        <v>207</v>
      </c>
      <c r="WAY8" t="s">
        <v>182</v>
      </c>
      <c r="WAZ8" t="s">
        <v>207</v>
      </c>
      <c r="WBA8" t="s">
        <v>207</v>
      </c>
      <c r="WBB8" t="s">
        <v>207</v>
      </c>
      <c r="WBC8" t="s">
        <v>182</v>
      </c>
      <c r="WBD8" t="s">
        <v>281</v>
      </c>
      <c r="WBE8" t="s">
        <v>207</v>
      </c>
      <c r="WBF8" t="s">
        <v>182</v>
      </c>
      <c r="WBG8" t="s">
        <v>349</v>
      </c>
      <c r="WBH8" t="s">
        <v>207</v>
      </c>
      <c r="WBI8" t="s">
        <v>207</v>
      </c>
      <c r="WBJ8" t="s">
        <v>182</v>
      </c>
      <c r="WBK8" t="s">
        <v>182</v>
      </c>
      <c r="WBL8" t="s">
        <v>193</v>
      </c>
      <c r="WBM8" t="s">
        <v>193</v>
      </c>
      <c r="WBN8" t="s">
        <v>193</v>
      </c>
      <c r="WBO8" t="s">
        <v>207</v>
      </c>
      <c r="WBP8" t="s">
        <v>349</v>
      </c>
      <c r="WBQ8" t="s">
        <v>349</v>
      </c>
      <c r="WBR8" t="s">
        <v>349</v>
      </c>
      <c r="WBS8" t="s">
        <v>245</v>
      </c>
      <c r="WBT8" t="s">
        <v>245</v>
      </c>
      <c r="WBU8" t="s">
        <v>182</v>
      </c>
      <c r="WBV8" t="s">
        <v>193</v>
      </c>
      <c r="WBW8" t="s">
        <v>182</v>
      </c>
      <c r="WBX8" t="s">
        <v>182</v>
      </c>
      <c r="WBY8" t="s">
        <v>193</v>
      </c>
      <c r="WBZ8" t="s">
        <v>182</v>
      </c>
      <c r="WCA8" t="s">
        <v>182</v>
      </c>
      <c r="WCB8" t="s">
        <v>182</v>
      </c>
      <c r="WCC8" t="s">
        <v>193</v>
      </c>
      <c r="WCD8" t="s">
        <v>193</v>
      </c>
      <c r="WCE8" t="s">
        <v>245</v>
      </c>
      <c r="WCF8" t="s">
        <v>193</v>
      </c>
      <c r="WCG8" t="s">
        <v>245</v>
      </c>
      <c r="WCH8" t="s">
        <v>245</v>
      </c>
      <c r="WCI8" t="s">
        <v>182</v>
      </c>
      <c r="WCJ8" t="s">
        <v>193</v>
      </c>
      <c r="WCK8" t="s">
        <v>182</v>
      </c>
      <c r="WCL8" t="s">
        <v>182</v>
      </c>
      <c r="WCM8" t="s">
        <v>207</v>
      </c>
      <c r="WCN8" t="s">
        <v>281</v>
      </c>
      <c r="WCO8" t="s">
        <v>281</v>
      </c>
      <c r="WCP8" t="s">
        <v>207</v>
      </c>
      <c r="WCQ8" t="s">
        <v>88</v>
      </c>
      <c r="WCR8" t="s">
        <v>88</v>
      </c>
      <c r="WCS8" t="s">
        <v>182</v>
      </c>
      <c r="WCT8" t="s">
        <v>182</v>
      </c>
      <c r="WCU8" t="s">
        <v>281</v>
      </c>
      <c r="WCV8" t="s">
        <v>182</v>
      </c>
      <c r="WCW8" t="s">
        <v>193</v>
      </c>
      <c r="WCX8" t="s">
        <v>193</v>
      </c>
      <c r="WCY8" t="s">
        <v>182</v>
      </c>
      <c r="WCZ8" t="s">
        <v>245</v>
      </c>
      <c r="WDA8" t="s">
        <v>182</v>
      </c>
      <c r="WDB8" t="s">
        <v>182</v>
      </c>
      <c r="WDC8" t="s">
        <v>182</v>
      </c>
      <c r="WDD8" t="s">
        <v>207</v>
      </c>
      <c r="WDE8" t="s">
        <v>207</v>
      </c>
      <c r="WDF8" t="s">
        <v>245</v>
      </c>
      <c r="WDG8" t="s">
        <v>245</v>
      </c>
      <c r="WDH8" t="s">
        <v>193</v>
      </c>
      <c r="WDI8" t="s">
        <v>193</v>
      </c>
      <c r="WDJ8" t="s">
        <v>245</v>
      </c>
      <c r="WDK8" t="s">
        <v>245</v>
      </c>
      <c r="WDL8" t="s">
        <v>182</v>
      </c>
      <c r="WDM8" t="s">
        <v>182</v>
      </c>
      <c r="WDN8" t="s">
        <v>182</v>
      </c>
      <c r="WDO8" t="s">
        <v>193</v>
      </c>
      <c r="WDP8" t="s">
        <v>193</v>
      </c>
      <c r="WDQ8" t="s">
        <v>193</v>
      </c>
      <c r="WDR8" t="s">
        <v>245</v>
      </c>
      <c r="WDS8" t="s">
        <v>207</v>
      </c>
      <c r="WDT8" t="s">
        <v>207</v>
      </c>
      <c r="WDU8" t="s">
        <v>245</v>
      </c>
      <c r="WDV8" t="s">
        <v>349</v>
      </c>
      <c r="WDW8" t="s">
        <v>193</v>
      </c>
      <c r="WDX8" t="s">
        <v>207</v>
      </c>
      <c r="WDY8" t="s">
        <v>207</v>
      </c>
      <c r="WDZ8" t="s">
        <v>349</v>
      </c>
      <c r="WEA8" t="s">
        <v>349</v>
      </c>
      <c r="WEB8" t="s">
        <v>349</v>
      </c>
      <c r="WEC8" t="s">
        <v>349</v>
      </c>
      <c r="WED8" t="s">
        <v>182</v>
      </c>
      <c r="WEE8" t="s">
        <v>245</v>
      </c>
      <c r="WEF8" t="s">
        <v>193</v>
      </c>
      <c r="WEG8" t="s">
        <v>182</v>
      </c>
      <c r="WEH8" t="s">
        <v>182</v>
      </c>
      <c r="WEI8" t="s">
        <v>182</v>
      </c>
      <c r="WEJ8" t="s">
        <v>182</v>
      </c>
      <c r="WEK8" t="s">
        <v>182</v>
      </c>
      <c r="WEL8" t="s">
        <v>182</v>
      </c>
      <c r="WEM8" t="s">
        <v>182</v>
      </c>
      <c r="WEN8" t="s">
        <v>193</v>
      </c>
      <c r="WEO8" t="s">
        <v>245</v>
      </c>
      <c r="WEP8" t="s">
        <v>245</v>
      </c>
      <c r="WEQ8" t="s">
        <v>245</v>
      </c>
      <c r="WER8" t="s">
        <v>245</v>
      </c>
      <c r="WES8" t="s">
        <v>245</v>
      </c>
      <c r="WET8" t="s">
        <v>245</v>
      </c>
      <c r="WEU8" t="s">
        <v>245</v>
      </c>
      <c r="WEV8" t="s">
        <v>182</v>
      </c>
      <c r="WEW8" t="s">
        <v>207</v>
      </c>
      <c r="WEX8" t="s">
        <v>207</v>
      </c>
      <c r="WEY8" t="s">
        <v>349</v>
      </c>
      <c r="WEZ8" t="s">
        <v>281</v>
      </c>
      <c r="WFA8" t="s">
        <v>88</v>
      </c>
      <c r="WFB8" t="s">
        <v>88</v>
      </c>
      <c r="WFC8" t="s">
        <v>88</v>
      </c>
      <c r="WFD8" t="s">
        <v>193</v>
      </c>
      <c r="WFE8" t="s">
        <v>207</v>
      </c>
      <c r="WFF8" t="s">
        <v>182</v>
      </c>
      <c r="WFG8" t="s">
        <v>207</v>
      </c>
      <c r="WFH8" t="s">
        <v>207</v>
      </c>
      <c r="WFI8" t="s">
        <v>245</v>
      </c>
      <c r="WFJ8" t="s">
        <v>245</v>
      </c>
      <c r="WFK8" t="s">
        <v>182</v>
      </c>
      <c r="WFL8" t="s">
        <v>182</v>
      </c>
      <c r="WFM8" t="s">
        <v>245</v>
      </c>
      <c r="WFN8" t="s">
        <v>193</v>
      </c>
      <c r="WFO8" t="s">
        <v>193</v>
      </c>
      <c r="WFP8" t="s">
        <v>193</v>
      </c>
      <c r="WFQ8" t="s">
        <v>182</v>
      </c>
      <c r="WFR8" t="s">
        <v>88</v>
      </c>
      <c r="WFS8" t="s">
        <v>182</v>
      </c>
      <c r="WFT8" t="s">
        <v>182</v>
      </c>
      <c r="WFU8" t="s">
        <v>182</v>
      </c>
      <c r="WFV8" t="s">
        <v>182</v>
      </c>
      <c r="WFW8" t="s">
        <v>182</v>
      </c>
      <c r="WFX8" t="s">
        <v>207</v>
      </c>
      <c r="WFY8" t="s">
        <v>207</v>
      </c>
      <c r="WFZ8" t="s">
        <v>207</v>
      </c>
      <c r="WGA8" t="s">
        <v>182</v>
      </c>
      <c r="WGB8" t="s">
        <v>281</v>
      </c>
      <c r="WGC8" t="s">
        <v>88</v>
      </c>
      <c r="WGD8" t="s">
        <v>88</v>
      </c>
      <c r="WGE8" t="s">
        <v>182</v>
      </c>
      <c r="WGF8" t="s">
        <v>182</v>
      </c>
      <c r="WGG8" t="s">
        <v>182</v>
      </c>
      <c r="WGH8" t="s">
        <v>182</v>
      </c>
      <c r="WGI8" t="s">
        <v>182</v>
      </c>
      <c r="WGJ8" t="s">
        <v>281</v>
      </c>
      <c r="WGK8" t="s">
        <v>281</v>
      </c>
      <c r="WGL8" t="s">
        <v>193</v>
      </c>
      <c r="WGM8" t="s">
        <v>245</v>
      </c>
      <c r="WGN8" t="s">
        <v>193</v>
      </c>
      <c r="WGO8" t="s">
        <v>193</v>
      </c>
      <c r="WGP8" t="s">
        <v>193</v>
      </c>
      <c r="WGQ8" t="s">
        <v>182</v>
      </c>
      <c r="WGR8" t="s">
        <v>245</v>
      </c>
      <c r="WGS8" t="s">
        <v>207</v>
      </c>
      <c r="WGT8" t="s">
        <v>193</v>
      </c>
      <c r="WGU8" t="s">
        <v>182</v>
      </c>
      <c r="WGV8" t="s">
        <v>207</v>
      </c>
      <c r="WGW8" t="s">
        <v>481</v>
      </c>
      <c r="WGX8" t="s">
        <v>182</v>
      </c>
      <c r="WGY8" t="s">
        <v>182</v>
      </c>
      <c r="WGZ8" t="s">
        <v>281</v>
      </c>
      <c r="WHA8" t="s">
        <v>245</v>
      </c>
      <c r="WHB8" t="s">
        <v>182</v>
      </c>
      <c r="WHC8" t="s">
        <v>207</v>
      </c>
      <c r="WHD8" t="s">
        <v>207</v>
      </c>
      <c r="WHE8" t="s">
        <v>281</v>
      </c>
      <c r="WHF8" t="s">
        <v>207</v>
      </c>
      <c r="WHG8" t="s">
        <v>245</v>
      </c>
      <c r="WHH8" t="s">
        <v>88</v>
      </c>
      <c r="WHI8" t="s">
        <v>88</v>
      </c>
      <c r="WHJ8" t="s">
        <v>193</v>
      </c>
      <c r="WHK8" t="s">
        <v>207</v>
      </c>
      <c r="WHL8" t="s">
        <v>281</v>
      </c>
      <c r="WHM8" t="s">
        <v>207</v>
      </c>
      <c r="WHN8" t="s">
        <v>207</v>
      </c>
      <c r="WHO8" t="s">
        <v>349</v>
      </c>
      <c r="WHP8" t="s">
        <v>182</v>
      </c>
      <c r="WHQ8" t="s">
        <v>207</v>
      </c>
      <c r="WHR8" t="s">
        <v>281</v>
      </c>
      <c r="WHS8" t="s">
        <v>182</v>
      </c>
      <c r="WHT8" t="s">
        <v>281</v>
      </c>
      <c r="WHU8" t="s">
        <v>281</v>
      </c>
      <c r="WHV8" t="s">
        <v>193</v>
      </c>
      <c r="WHW8" t="s">
        <v>193</v>
      </c>
      <c r="WHX8" t="s">
        <v>193</v>
      </c>
      <c r="WHY8" t="s">
        <v>245</v>
      </c>
      <c r="WHZ8" t="s">
        <v>245</v>
      </c>
      <c r="WIA8" t="s">
        <v>349</v>
      </c>
      <c r="WIB8" t="s">
        <v>349</v>
      </c>
      <c r="WIC8" t="s">
        <v>349</v>
      </c>
      <c r="WID8" t="s">
        <v>207</v>
      </c>
      <c r="WIE8" t="s">
        <v>207</v>
      </c>
      <c r="WIF8" t="s">
        <v>207</v>
      </c>
      <c r="WIG8" t="s">
        <v>207</v>
      </c>
      <c r="WIH8" t="s">
        <v>182</v>
      </c>
      <c r="WII8" t="s">
        <v>281</v>
      </c>
      <c r="WIJ8" t="s">
        <v>182</v>
      </c>
      <c r="WIK8" t="s">
        <v>182</v>
      </c>
      <c r="WIL8" t="s">
        <v>281</v>
      </c>
      <c r="WIM8" t="s">
        <v>207</v>
      </c>
      <c r="WIN8" t="s">
        <v>207</v>
      </c>
      <c r="WIO8" t="s">
        <v>349</v>
      </c>
      <c r="WIP8" t="s">
        <v>349</v>
      </c>
      <c r="WIQ8" t="s">
        <v>349</v>
      </c>
      <c r="WIR8" t="s">
        <v>182</v>
      </c>
      <c r="WIS8" t="s">
        <v>281</v>
      </c>
      <c r="WIT8" t="s">
        <v>281</v>
      </c>
      <c r="WIU8" t="s">
        <v>281</v>
      </c>
      <c r="WIV8" t="s">
        <v>281</v>
      </c>
      <c r="WIW8" t="s">
        <v>207</v>
      </c>
      <c r="WIX8" t="s">
        <v>193</v>
      </c>
      <c r="WIY8" t="s">
        <v>281</v>
      </c>
      <c r="WIZ8" t="s">
        <v>245</v>
      </c>
      <c r="WJA8" t="s">
        <v>245</v>
      </c>
      <c r="WJB8" t="s">
        <v>245</v>
      </c>
      <c r="WJC8" t="s">
        <v>207</v>
      </c>
      <c r="WJD8" t="s">
        <v>207</v>
      </c>
      <c r="WJE8" t="s">
        <v>193</v>
      </c>
      <c r="WJF8" t="s">
        <v>88</v>
      </c>
      <c r="WJG8" t="s">
        <v>245</v>
      </c>
      <c r="WJH8" t="s">
        <v>245</v>
      </c>
      <c r="WJI8" t="s">
        <v>245</v>
      </c>
      <c r="WJJ8" t="s">
        <v>245</v>
      </c>
      <c r="WJK8" t="s">
        <v>207</v>
      </c>
      <c r="WJL8" t="s">
        <v>182</v>
      </c>
      <c r="WJM8" t="s">
        <v>182</v>
      </c>
      <c r="WJN8" t="s">
        <v>182</v>
      </c>
      <c r="WJO8" t="s">
        <v>281</v>
      </c>
      <c r="WJP8" t="s">
        <v>207</v>
      </c>
      <c r="WJQ8" t="s">
        <v>207</v>
      </c>
      <c r="WJR8" t="s">
        <v>182</v>
      </c>
      <c r="WJS8" t="s">
        <v>349</v>
      </c>
      <c r="WJT8" t="s">
        <v>349</v>
      </c>
      <c r="WJU8" t="s">
        <v>193</v>
      </c>
      <c r="WJV8" t="s">
        <v>182</v>
      </c>
      <c r="WJW8" t="s">
        <v>207</v>
      </c>
      <c r="WJX8" t="s">
        <v>207</v>
      </c>
      <c r="WJY8" t="s">
        <v>193</v>
      </c>
      <c r="WJZ8" t="s">
        <v>245</v>
      </c>
      <c r="WKA8" t="s">
        <v>193</v>
      </c>
      <c r="WKB8" t="s">
        <v>207</v>
      </c>
      <c r="WKC8" t="s">
        <v>207</v>
      </c>
      <c r="WKD8" t="s">
        <v>182</v>
      </c>
      <c r="WKE8" t="s">
        <v>182</v>
      </c>
      <c r="WKF8" t="s">
        <v>481</v>
      </c>
      <c r="WKG8" t="s">
        <v>193</v>
      </c>
      <c r="WKH8" t="s">
        <v>193</v>
      </c>
      <c r="WKI8" t="s">
        <v>193</v>
      </c>
      <c r="WKJ8" t="s">
        <v>245</v>
      </c>
      <c r="WKK8" t="s">
        <v>245</v>
      </c>
      <c r="WKL8" t="s">
        <v>182</v>
      </c>
      <c r="WKM8" t="s">
        <v>182</v>
      </c>
      <c r="WKN8" t="s">
        <v>245</v>
      </c>
      <c r="WKO8" t="s">
        <v>193</v>
      </c>
      <c r="WKP8" t="s">
        <v>207</v>
      </c>
      <c r="WKQ8" t="s">
        <v>207</v>
      </c>
      <c r="WKR8" t="s">
        <v>193</v>
      </c>
      <c r="WKS8" t="s">
        <v>182</v>
      </c>
      <c r="WKT8" t="s">
        <v>207</v>
      </c>
      <c r="WKU8" t="s">
        <v>182</v>
      </c>
      <c r="WKV8" t="s">
        <v>349</v>
      </c>
      <c r="WKW8" t="s">
        <v>193</v>
      </c>
      <c r="WKX8" t="s">
        <v>245</v>
      </c>
      <c r="WKY8" t="s">
        <v>481</v>
      </c>
      <c r="WKZ8" t="s">
        <v>349</v>
      </c>
      <c r="WLA8" t="s">
        <v>193</v>
      </c>
      <c r="WLB8" t="s">
        <v>193</v>
      </c>
      <c r="WLC8" t="s">
        <v>182</v>
      </c>
      <c r="WLD8" t="s">
        <v>207</v>
      </c>
      <c r="WLE8" t="s">
        <v>245</v>
      </c>
      <c r="WLF8" t="s">
        <v>245</v>
      </c>
      <c r="WLG8" t="s">
        <v>88</v>
      </c>
      <c r="WLH8" t="s">
        <v>88</v>
      </c>
      <c r="WLI8" t="s">
        <v>193</v>
      </c>
      <c r="WLJ8" t="s">
        <v>182</v>
      </c>
      <c r="WLK8" t="s">
        <v>481</v>
      </c>
      <c r="WLL8" t="s">
        <v>481</v>
      </c>
      <c r="WLM8" t="s">
        <v>481</v>
      </c>
      <c r="WLN8" t="s">
        <v>193</v>
      </c>
      <c r="WLO8" t="s">
        <v>481</v>
      </c>
      <c r="WLP8" t="s">
        <v>245</v>
      </c>
      <c r="WLQ8" t="s">
        <v>281</v>
      </c>
      <c r="WLR8" t="s">
        <v>182</v>
      </c>
      <c r="WLS8" t="s">
        <v>245</v>
      </c>
      <c r="WLT8" t="s">
        <v>281</v>
      </c>
      <c r="WLU8" t="s">
        <v>207</v>
      </c>
      <c r="WLV8" t="s">
        <v>182</v>
      </c>
      <c r="WLW8" t="s">
        <v>182</v>
      </c>
      <c r="WLX8" t="s">
        <v>281</v>
      </c>
      <c r="WLY8" t="s">
        <v>207</v>
      </c>
      <c r="WLZ8" t="s">
        <v>193</v>
      </c>
      <c r="WMA8" t="s">
        <v>281</v>
      </c>
      <c r="WMB8" t="s">
        <v>281</v>
      </c>
      <c r="WMC8" t="s">
        <v>281</v>
      </c>
      <c r="WMD8" t="s">
        <v>207</v>
      </c>
      <c r="WME8" t="s">
        <v>245</v>
      </c>
      <c r="WMF8" t="s">
        <v>182</v>
      </c>
      <c r="WMG8" t="s">
        <v>207</v>
      </c>
      <c r="WMH8" t="s">
        <v>281</v>
      </c>
      <c r="WMI8" t="s">
        <v>281</v>
      </c>
      <c r="WMJ8" t="s">
        <v>281</v>
      </c>
      <c r="WMK8" t="s">
        <v>281</v>
      </c>
      <c r="WML8" t="s">
        <v>182</v>
      </c>
      <c r="WMM8" t="s">
        <v>207</v>
      </c>
      <c r="WMN8" t="s">
        <v>207</v>
      </c>
      <c r="WMO8" t="s">
        <v>245</v>
      </c>
      <c r="WMP8" t="s">
        <v>281</v>
      </c>
      <c r="WMQ8" t="s">
        <v>245</v>
      </c>
      <c r="WMR8" t="s">
        <v>281</v>
      </c>
      <c r="WMS8" t="s">
        <v>182</v>
      </c>
      <c r="WMT8" t="s">
        <v>182</v>
      </c>
      <c r="WMU8" t="s">
        <v>193</v>
      </c>
      <c r="WMV8" t="s">
        <v>88</v>
      </c>
      <c r="WMW8" t="s">
        <v>481</v>
      </c>
      <c r="WMX8" t="s">
        <v>481</v>
      </c>
      <c r="WMY8" t="s">
        <v>481</v>
      </c>
      <c r="WMZ8" t="s">
        <v>481</v>
      </c>
      <c r="WNA8" t="s">
        <v>207</v>
      </c>
      <c r="WNB8" t="s">
        <v>207</v>
      </c>
      <c r="WNC8" t="s">
        <v>207</v>
      </c>
      <c r="WND8" t="s">
        <v>207</v>
      </c>
      <c r="WNE8" t="s">
        <v>207</v>
      </c>
      <c r="WNF8" t="s">
        <v>207</v>
      </c>
      <c r="WNG8" t="s">
        <v>207</v>
      </c>
      <c r="WNH8" t="s">
        <v>245</v>
      </c>
      <c r="WNI8" t="s">
        <v>207</v>
      </c>
      <c r="WNJ8" t="s">
        <v>245</v>
      </c>
      <c r="WNK8" t="s">
        <v>182</v>
      </c>
      <c r="WNL8" t="s">
        <v>207</v>
      </c>
      <c r="WNM8" t="s">
        <v>207</v>
      </c>
      <c r="WNN8" t="s">
        <v>182</v>
      </c>
      <c r="WNO8" t="s">
        <v>182</v>
      </c>
      <c r="WNP8" t="s">
        <v>182</v>
      </c>
      <c r="WNQ8" t="s">
        <v>193</v>
      </c>
      <c r="WNR8" t="s">
        <v>349</v>
      </c>
      <c r="WNS8" t="s">
        <v>182</v>
      </c>
      <c r="WNT8" t="s">
        <v>182</v>
      </c>
      <c r="WNU8" t="s">
        <v>182</v>
      </c>
      <c r="WNV8" t="s">
        <v>245</v>
      </c>
      <c r="WNW8" t="s">
        <v>182</v>
      </c>
      <c r="WNX8" t="s">
        <v>182</v>
      </c>
      <c r="WNY8" t="s">
        <v>182</v>
      </c>
      <c r="WNZ8" t="s">
        <v>281</v>
      </c>
      <c r="WOA8" t="s">
        <v>193</v>
      </c>
      <c r="WOB8" t="s">
        <v>245</v>
      </c>
      <c r="WOC8" t="s">
        <v>245</v>
      </c>
      <c r="WOD8" t="s">
        <v>207</v>
      </c>
      <c r="WOE8" t="s">
        <v>481</v>
      </c>
      <c r="WOF8" t="s">
        <v>481</v>
      </c>
      <c r="WOG8" t="s">
        <v>182</v>
      </c>
      <c r="WOH8" t="s">
        <v>182</v>
      </c>
      <c r="WOI8" t="s">
        <v>281</v>
      </c>
      <c r="WOJ8" t="s">
        <v>281</v>
      </c>
      <c r="WOK8" t="s">
        <v>182</v>
      </c>
      <c r="WOL8" t="s">
        <v>207</v>
      </c>
      <c r="WOM8" t="s">
        <v>245</v>
      </c>
      <c r="WON8" t="s">
        <v>182</v>
      </c>
      <c r="WOO8" t="s">
        <v>88</v>
      </c>
      <c r="WOP8" t="s">
        <v>88</v>
      </c>
      <c r="WOQ8" t="s">
        <v>245</v>
      </c>
      <c r="WOR8" t="s">
        <v>207</v>
      </c>
      <c r="WOS8" t="s">
        <v>182</v>
      </c>
      <c r="WOT8" t="s">
        <v>182</v>
      </c>
      <c r="WOU8" t="s">
        <v>88</v>
      </c>
      <c r="WOV8" t="s">
        <v>88</v>
      </c>
      <c r="WOW8" t="s">
        <v>88</v>
      </c>
      <c r="WOX8" t="s">
        <v>88</v>
      </c>
      <c r="WOY8" t="s">
        <v>88</v>
      </c>
      <c r="WOZ8" t="s">
        <v>88</v>
      </c>
      <c r="WPA8" t="s">
        <v>207</v>
      </c>
      <c r="WPB8" t="s">
        <v>207</v>
      </c>
      <c r="WPC8" t="s">
        <v>207</v>
      </c>
      <c r="WPD8" t="s">
        <v>207</v>
      </c>
      <c r="WPE8" t="s">
        <v>207</v>
      </c>
      <c r="WPF8" t="s">
        <v>182</v>
      </c>
      <c r="WPG8" t="s">
        <v>182</v>
      </c>
      <c r="WPH8" t="s">
        <v>207</v>
      </c>
      <c r="WPI8" t="s">
        <v>281</v>
      </c>
      <c r="WPJ8" t="s">
        <v>281</v>
      </c>
      <c r="WPK8" t="s">
        <v>281</v>
      </c>
      <c r="WPL8" t="s">
        <v>281</v>
      </c>
      <c r="WPM8" t="s">
        <v>481</v>
      </c>
      <c r="WPN8" t="s">
        <v>481</v>
      </c>
      <c r="WPO8" t="s">
        <v>481</v>
      </c>
      <c r="WPP8" t="s">
        <v>481</v>
      </c>
      <c r="WPQ8" t="s">
        <v>281</v>
      </c>
      <c r="WPR8" t="s">
        <v>481</v>
      </c>
      <c r="WPS8" t="s">
        <v>207</v>
      </c>
      <c r="WPT8" t="s">
        <v>207</v>
      </c>
      <c r="WPU8" t="s">
        <v>193</v>
      </c>
      <c r="WPV8" t="s">
        <v>481</v>
      </c>
      <c r="WPW8" t="s">
        <v>481</v>
      </c>
      <c r="WPX8" t="s">
        <v>245</v>
      </c>
      <c r="WPY8" t="s">
        <v>245</v>
      </c>
      <c r="WPZ8" t="s">
        <v>245</v>
      </c>
      <c r="WQA8" t="s">
        <v>245</v>
      </c>
      <c r="WQB8" t="s">
        <v>245</v>
      </c>
      <c r="WQC8" t="s">
        <v>182</v>
      </c>
      <c r="WQD8" t="s">
        <v>88</v>
      </c>
      <c r="WQE8" t="s">
        <v>207</v>
      </c>
      <c r="WQF8" t="s">
        <v>193</v>
      </c>
      <c r="WQG8" t="s">
        <v>193</v>
      </c>
      <c r="WQH8" t="s">
        <v>193</v>
      </c>
      <c r="WQI8" t="s">
        <v>193</v>
      </c>
      <c r="WQJ8" t="s">
        <v>207</v>
      </c>
      <c r="WQK8" t="s">
        <v>207</v>
      </c>
      <c r="WQL8" t="s">
        <v>207</v>
      </c>
      <c r="WQM8" t="s">
        <v>207</v>
      </c>
      <c r="WQN8" t="s">
        <v>207</v>
      </c>
      <c r="WQO8" t="s">
        <v>207</v>
      </c>
      <c r="WQP8" t="s">
        <v>207</v>
      </c>
      <c r="WQQ8" t="s">
        <v>207</v>
      </c>
      <c r="WQR8" t="s">
        <v>481</v>
      </c>
      <c r="WQS8" t="s">
        <v>481</v>
      </c>
      <c r="WQT8" t="s">
        <v>481</v>
      </c>
      <c r="WQU8" t="s">
        <v>481</v>
      </c>
      <c r="WQV8" t="s">
        <v>481</v>
      </c>
      <c r="WQW8" t="s">
        <v>481</v>
      </c>
      <c r="WQX8" t="s">
        <v>182</v>
      </c>
      <c r="WQY8" t="s">
        <v>207</v>
      </c>
      <c r="WQZ8" t="s">
        <v>245</v>
      </c>
      <c r="WRA8" t="s">
        <v>281</v>
      </c>
      <c r="WRB8" t="s">
        <v>245</v>
      </c>
      <c r="WRC8" t="s">
        <v>207</v>
      </c>
      <c r="WRD8" t="s">
        <v>207</v>
      </c>
      <c r="WRE8" t="s">
        <v>481</v>
      </c>
      <c r="WRF8" t="s">
        <v>207</v>
      </c>
      <c r="WRG8" t="s">
        <v>245</v>
      </c>
      <c r="WRH8" t="s">
        <v>245</v>
      </c>
      <c r="WRI8" t="s">
        <v>193</v>
      </c>
      <c r="WRJ8" t="s">
        <v>349</v>
      </c>
      <c r="WRK8" t="s">
        <v>349</v>
      </c>
      <c r="WRL8" t="s">
        <v>245</v>
      </c>
      <c r="WRM8" t="s">
        <v>281</v>
      </c>
      <c r="WRN8" t="s">
        <v>207</v>
      </c>
      <c r="WRO8" t="s">
        <v>207</v>
      </c>
      <c r="WRP8" t="s">
        <v>207</v>
      </c>
      <c r="WRQ8" t="s">
        <v>182</v>
      </c>
      <c r="WRR8" t="s">
        <v>182</v>
      </c>
      <c r="WRS8" t="s">
        <v>207</v>
      </c>
      <c r="WRT8" t="s">
        <v>182</v>
      </c>
      <c r="WRU8" t="s">
        <v>182</v>
      </c>
      <c r="WRV8" t="s">
        <v>182</v>
      </c>
      <c r="WRW8" t="s">
        <v>182</v>
      </c>
      <c r="WRX8" t="s">
        <v>182</v>
      </c>
      <c r="WRY8" t="s">
        <v>182</v>
      </c>
      <c r="WRZ8" t="s">
        <v>88</v>
      </c>
      <c r="WSA8" t="s">
        <v>88</v>
      </c>
      <c r="WSB8" t="s">
        <v>349</v>
      </c>
      <c r="WSC8" t="s">
        <v>207</v>
      </c>
      <c r="WSD8" t="s">
        <v>281</v>
      </c>
      <c r="WSE8" t="s">
        <v>193</v>
      </c>
      <c r="WSF8" t="s">
        <v>182</v>
      </c>
      <c r="WSG8" t="s">
        <v>207</v>
      </c>
      <c r="WSH8" t="s">
        <v>245</v>
      </c>
      <c r="WSI8" t="s">
        <v>182</v>
      </c>
      <c r="WSJ8" t="s">
        <v>207</v>
      </c>
      <c r="WSK8" t="s">
        <v>182</v>
      </c>
      <c r="WSL8" t="s">
        <v>207</v>
      </c>
      <c r="WSM8" t="s">
        <v>207</v>
      </c>
      <c r="WSN8" t="s">
        <v>182</v>
      </c>
      <c r="WSO8" t="s">
        <v>182</v>
      </c>
      <c r="WSP8" t="s">
        <v>207</v>
      </c>
      <c r="WSQ8" t="s">
        <v>207</v>
      </c>
      <c r="WSR8" t="s">
        <v>207</v>
      </c>
      <c r="WSS8" t="s">
        <v>207</v>
      </c>
      <c r="WST8" t="s">
        <v>245</v>
      </c>
      <c r="WSU8" t="s">
        <v>193</v>
      </c>
      <c r="WSV8" t="s">
        <v>207</v>
      </c>
      <c r="WSW8" t="s">
        <v>193</v>
      </c>
      <c r="WSX8" t="s">
        <v>207</v>
      </c>
      <c r="WSY8" t="s">
        <v>207</v>
      </c>
      <c r="WSZ8" t="s">
        <v>207</v>
      </c>
      <c r="WTA8" t="s">
        <v>281</v>
      </c>
      <c r="WTB8" t="s">
        <v>281</v>
      </c>
      <c r="WTC8" t="s">
        <v>281</v>
      </c>
      <c r="WTD8" t="s">
        <v>281</v>
      </c>
      <c r="WTE8" t="s">
        <v>88</v>
      </c>
      <c r="WTF8" t="s">
        <v>88</v>
      </c>
      <c r="WTG8" t="s">
        <v>88</v>
      </c>
      <c r="WTH8" t="s">
        <v>88</v>
      </c>
      <c r="WTI8" t="s">
        <v>88</v>
      </c>
      <c r="WTJ8" t="s">
        <v>481</v>
      </c>
      <c r="WTK8" t="s">
        <v>245</v>
      </c>
      <c r="WTL8" t="s">
        <v>245</v>
      </c>
      <c r="WTM8" t="s">
        <v>281</v>
      </c>
      <c r="WTN8" t="s">
        <v>349</v>
      </c>
      <c r="WTO8" t="s">
        <v>349</v>
      </c>
      <c r="WTP8" t="s">
        <v>349</v>
      </c>
      <c r="WTQ8" t="s">
        <v>349</v>
      </c>
      <c r="WTR8" t="s">
        <v>349</v>
      </c>
      <c r="WTS8" t="s">
        <v>349</v>
      </c>
      <c r="WTT8" t="s">
        <v>349</v>
      </c>
      <c r="WTU8" t="s">
        <v>207</v>
      </c>
      <c r="WTV8" t="s">
        <v>88</v>
      </c>
      <c r="WTW8" t="s">
        <v>88</v>
      </c>
      <c r="WTX8" t="s">
        <v>88</v>
      </c>
      <c r="WTY8" t="s">
        <v>207</v>
      </c>
      <c r="WTZ8" t="s">
        <v>207</v>
      </c>
      <c r="WUA8" t="s">
        <v>207</v>
      </c>
      <c r="WUB8" t="s">
        <v>281</v>
      </c>
      <c r="WUC8" t="s">
        <v>182</v>
      </c>
      <c r="WUD8" t="s">
        <v>193</v>
      </c>
      <c r="WUE8" t="s">
        <v>281</v>
      </c>
      <c r="WUF8" t="s">
        <v>88</v>
      </c>
      <c r="WUG8" t="s">
        <v>88</v>
      </c>
      <c r="WUH8" t="s">
        <v>88</v>
      </c>
      <c r="WUI8" t="s">
        <v>88</v>
      </c>
      <c r="WUJ8" t="s">
        <v>88</v>
      </c>
      <c r="WUK8" t="s">
        <v>88</v>
      </c>
      <c r="WUL8" t="s">
        <v>182</v>
      </c>
      <c r="WUM8" t="s">
        <v>182</v>
      </c>
      <c r="WUN8" t="s">
        <v>182</v>
      </c>
      <c r="WUO8" t="s">
        <v>182</v>
      </c>
      <c r="WUP8" t="s">
        <v>281</v>
      </c>
      <c r="WUQ8" t="s">
        <v>281</v>
      </c>
      <c r="WUR8" t="s">
        <v>281</v>
      </c>
      <c r="WUS8" t="s">
        <v>207</v>
      </c>
      <c r="WUT8" t="s">
        <v>193</v>
      </c>
      <c r="WUU8" t="s">
        <v>193</v>
      </c>
      <c r="WUV8" t="s">
        <v>245</v>
      </c>
      <c r="WUW8" t="s">
        <v>245</v>
      </c>
      <c r="WUX8" t="s">
        <v>88</v>
      </c>
      <c r="WUY8" t="s">
        <v>245</v>
      </c>
      <c r="WUZ8" t="s">
        <v>193</v>
      </c>
      <c r="WVA8" t="s">
        <v>193</v>
      </c>
      <c r="WVB8" t="s">
        <v>245</v>
      </c>
      <c r="WVC8" t="s">
        <v>245</v>
      </c>
      <c r="WVD8" t="s">
        <v>245</v>
      </c>
      <c r="WVE8" t="s">
        <v>481</v>
      </c>
      <c r="WVF8" t="s">
        <v>193</v>
      </c>
      <c r="WVG8" t="s">
        <v>245</v>
      </c>
      <c r="WVH8" t="s">
        <v>88</v>
      </c>
      <c r="WVI8" t="s">
        <v>88</v>
      </c>
      <c r="WVJ8" t="s">
        <v>88</v>
      </c>
      <c r="WVK8" t="s">
        <v>182</v>
      </c>
      <c r="WVL8" t="s">
        <v>182</v>
      </c>
      <c r="WVM8" t="s">
        <v>207</v>
      </c>
      <c r="WVN8" t="s">
        <v>207</v>
      </c>
      <c r="WVO8" t="s">
        <v>207</v>
      </c>
      <c r="WVP8" t="s">
        <v>207</v>
      </c>
      <c r="WVQ8" t="s">
        <v>207</v>
      </c>
      <c r="WVR8" t="s">
        <v>281</v>
      </c>
      <c r="WVS8" t="s">
        <v>207</v>
      </c>
      <c r="WVT8" t="s">
        <v>193</v>
      </c>
      <c r="WVU8" t="s">
        <v>193</v>
      </c>
      <c r="WVV8" t="s">
        <v>193</v>
      </c>
      <c r="WVW8" t="s">
        <v>193</v>
      </c>
      <c r="WVX8" t="s">
        <v>193</v>
      </c>
      <c r="WVY8" t="s">
        <v>193</v>
      </c>
      <c r="WVZ8" t="s">
        <v>207</v>
      </c>
      <c r="WWA8" t="s">
        <v>207</v>
      </c>
      <c r="WWB8" t="s">
        <v>182</v>
      </c>
      <c r="WWC8" t="s">
        <v>193</v>
      </c>
      <c r="WWD8" t="s">
        <v>182</v>
      </c>
      <c r="WWE8" t="s">
        <v>481</v>
      </c>
      <c r="WWF8" t="s">
        <v>182</v>
      </c>
      <c r="WWG8" t="s">
        <v>207</v>
      </c>
      <c r="WWH8" t="s">
        <v>193</v>
      </c>
      <c r="WWI8" t="s">
        <v>349</v>
      </c>
      <c r="WWJ8" t="s">
        <v>245</v>
      </c>
      <c r="WWK8" t="s">
        <v>349</v>
      </c>
      <c r="WWL8" t="s">
        <v>207</v>
      </c>
      <c r="WWM8" t="s">
        <v>193</v>
      </c>
      <c r="WWN8" t="s">
        <v>182</v>
      </c>
      <c r="WWO8" t="s">
        <v>281</v>
      </c>
      <c r="WWP8" t="s">
        <v>281</v>
      </c>
      <c r="WWQ8" t="s">
        <v>281</v>
      </c>
      <c r="WWR8" t="s">
        <v>281</v>
      </c>
      <c r="WWS8" t="s">
        <v>281</v>
      </c>
      <c r="WWT8" t="s">
        <v>281</v>
      </c>
      <c r="WWU8" t="s">
        <v>182</v>
      </c>
      <c r="WWV8" t="s">
        <v>281</v>
      </c>
      <c r="WWW8" t="s">
        <v>281</v>
      </c>
      <c r="WWX8" t="s">
        <v>281</v>
      </c>
      <c r="WWY8" t="s">
        <v>281</v>
      </c>
      <c r="WWZ8" t="s">
        <v>245</v>
      </c>
      <c r="WXA8" t="s">
        <v>245</v>
      </c>
      <c r="WXB8" t="s">
        <v>245</v>
      </c>
      <c r="WXC8" t="s">
        <v>245</v>
      </c>
      <c r="WXD8" t="s">
        <v>193</v>
      </c>
      <c r="WXE8" t="s">
        <v>193</v>
      </c>
      <c r="WXF8" t="s">
        <v>281</v>
      </c>
      <c r="WXG8" t="s">
        <v>207</v>
      </c>
      <c r="WXH8" t="s">
        <v>281</v>
      </c>
      <c r="WXI8" t="s">
        <v>182</v>
      </c>
      <c r="WXJ8" t="s">
        <v>207</v>
      </c>
      <c r="WXK8" t="s">
        <v>182</v>
      </c>
      <c r="WXL8" t="s">
        <v>182</v>
      </c>
      <c r="WXM8" t="s">
        <v>182</v>
      </c>
      <c r="WXN8" t="s">
        <v>207</v>
      </c>
      <c r="WXO8" t="s">
        <v>207</v>
      </c>
      <c r="WXP8" t="s">
        <v>207</v>
      </c>
      <c r="WXQ8" t="s">
        <v>207</v>
      </c>
      <c r="WXR8" t="s">
        <v>182</v>
      </c>
      <c r="WXS8" t="s">
        <v>182</v>
      </c>
      <c r="WXT8" t="s">
        <v>207</v>
      </c>
      <c r="WXU8" t="s">
        <v>281</v>
      </c>
      <c r="WXV8" t="s">
        <v>281</v>
      </c>
      <c r="WXW8" t="s">
        <v>281</v>
      </c>
      <c r="WXX8" t="s">
        <v>245</v>
      </c>
      <c r="WXY8" t="s">
        <v>245</v>
      </c>
      <c r="WXZ8" t="s">
        <v>245</v>
      </c>
      <c r="WYA8" t="s">
        <v>481</v>
      </c>
      <c r="WYB8" t="s">
        <v>481</v>
      </c>
      <c r="WYC8" t="s">
        <v>481</v>
      </c>
      <c r="WYD8" t="s">
        <v>193</v>
      </c>
      <c r="WYE8" t="s">
        <v>207</v>
      </c>
      <c r="WYF8" t="s">
        <v>481</v>
      </c>
      <c r="WYG8" t="s">
        <v>481</v>
      </c>
      <c r="WYH8" t="s">
        <v>481</v>
      </c>
      <c r="WYI8" t="s">
        <v>481</v>
      </c>
      <c r="WYJ8" t="s">
        <v>182</v>
      </c>
      <c r="WYK8" t="s">
        <v>193</v>
      </c>
      <c r="WYL8" t="s">
        <v>182</v>
      </c>
      <c r="WYM8" t="s">
        <v>182</v>
      </c>
      <c r="WYN8" t="s">
        <v>349</v>
      </c>
      <c r="WYO8" t="s">
        <v>281</v>
      </c>
      <c r="WYP8" t="s">
        <v>245</v>
      </c>
      <c r="WYQ8" t="s">
        <v>281</v>
      </c>
      <c r="WYR8" t="s">
        <v>193</v>
      </c>
      <c r="WYS8" t="s">
        <v>182</v>
      </c>
      <c r="WYT8" t="s">
        <v>182</v>
      </c>
      <c r="WYU8" t="s">
        <v>182</v>
      </c>
      <c r="WYV8" t="s">
        <v>281</v>
      </c>
      <c r="WYW8" t="s">
        <v>207</v>
      </c>
      <c r="WYX8" t="s">
        <v>281</v>
      </c>
      <c r="WYY8" t="s">
        <v>207</v>
      </c>
      <c r="WYZ8" t="s">
        <v>207</v>
      </c>
      <c r="WZA8" t="s">
        <v>207</v>
      </c>
      <c r="WZB8" t="s">
        <v>182</v>
      </c>
      <c r="WZC8" t="s">
        <v>182</v>
      </c>
      <c r="WZD8" t="s">
        <v>182</v>
      </c>
      <c r="WZE8" t="s">
        <v>182</v>
      </c>
      <c r="WZF8" t="s">
        <v>207</v>
      </c>
      <c r="WZG8" t="s">
        <v>481</v>
      </c>
      <c r="WZH8" t="s">
        <v>207</v>
      </c>
      <c r="WZI8" t="s">
        <v>281</v>
      </c>
      <c r="WZJ8" t="s">
        <v>281</v>
      </c>
      <c r="WZK8" t="s">
        <v>182</v>
      </c>
      <c r="WZL8" t="s">
        <v>193</v>
      </c>
      <c r="WZM8" t="s">
        <v>207</v>
      </c>
      <c r="WZN8" t="s">
        <v>281</v>
      </c>
      <c r="WZO8" t="s">
        <v>182</v>
      </c>
      <c r="WZP8" t="s">
        <v>193</v>
      </c>
      <c r="WZQ8" t="s">
        <v>182</v>
      </c>
      <c r="WZR8" t="s">
        <v>88</v>
      </c>
      <c r="WZS8" t="s">
        <v>88</v>
      </c>
      <c r="WZT8" t="s">
        <v>88</v>
      </c>
      <c r="WZU8" t="s">
        <v>281</v>
      </c>
      <c r="WZV8" t="s">
        <v>207</v>
      </c>
      <c r="WZW8" t="s">
        <v>207</v>
      </c>
      <c r="WZX8" t="s">
        <v>88</v>
      </c>
      <c r="WZY8" t="s">
        <v>481</v>
      </c>
      <c r="WZZ8" t="s">
        <v>182</v>
      </c>
      <c r="XAA8" t="s">
        <v>182</v>
      </c>
      <c r="XAB8" t="s">
        <v>182</v>
      </c>
      <c r="XAC8" t="s">
        <v>207</v>
      </c>
      <c r="XAD8" t="s">
        <v>207</v>
      </c>
      <c r="XAE8" t="s">
        <v>281</v>
      </c>
      <c r="XAF8" t="s">
        <v>207</v>
      </c>
      <c r="XAG8" t="s">
        <v>193</v>
      </c>
      <c r="XAH8" t="s">
        <v>207</v>
      </c>
      <c r="XAI8" t="s">
        <v>193</v>
      </c>
      <c r="XAJ8" t="s">
        <v>193</v>
      </c>
      <c r="XAK8" t="s">
        <v>193</v>
      </c>
      <c r="XAL8" t="s">
        <v>182</v>
      </c>
      <c r="XAM8" t="s">
        <v>481</v>
      </c>
      <c r="XAN8" t="s">
        <v>481</v>
      </c>
      <c r="XAO8" t="s">
        <v>88</v>
      </c>
      <c r="XAP8" t="s">
        <v>481</v>
      </c>
      <c r="XAQ8" t="s">
        <v>481</v>
      </c>
      <c r="XAR8" t="s">
        <v>207</v>
      </c>
      <c r="XAS8" t="s">
        <v>193</v>
      </c>
      <c r="XAT8" t="s">
        <v>193</v>
      </c>
      <c r="XAU8" t="s">
        <v>207</v>
      </c>
      <c r="XAV8" t="s">
        <v>207</v>
      </c>
      <c r="XAW8" t="s">
        <v>193</v>
      </c>
      <c r="XAX8" t="s">
        <v>207</v>
      </c>
      <c r="XAY8" t="s">
        <v>207</v>
      </c>
      <c r="XAZ8" t="s">
        <v>281</v>
      </c>
      <c r="XBA8" t="s">
        <v>281</v>
      </c>
      <c r="XBB8" t="s">
        <v>281</v>
      </c>
      <c r="XBC8" t="s">
        <v>193</v>
      </c>
      <c r="XBD8" t="s">
        <v>182</v>
      </c>
      <c r="XBE8" t="s">
        <v>281</v>
      </c>
      <c r="XBF8" t="s">
        <v>182</v>
      </c>
      <c r="XBG8" t="s">
        <v>481</v>
      </c>
      <c r="XBH8" t="s">
        <v>182</v>
      </c>
      <c r="XBI8" t="s">
        <v>245</v>
      </c>
      <c r="XBJ8" t="s">
        <v>245</v>
      </c>
      <c r="XBK8" t="s">
        <v>207</v>
      </c>
      <c r="XBL8" t="s">
        <v>207</v>
      </c>
      <c r="XBM8" t="s">
        <v>207</v>
      </c>
      <c r="XBN8" t="s">
        <v>207</v>
      </c>
      <c r="XBO8" t="s">
        <v>88</v>
      </c>
      <c r="XBP8" t="s">
        <v>88</v>
      </c>
      <c r="XBQ8" t="s">
        <v>88</v>
      </c>
      <c r="XBR8" t="s">
        <v>88</v>
      </c>
      <c r="XBS8" t="s">
        <v>245</v>
      </c>
      <c r="XBT8" t="s">
        <v>245</v>
      </c>
      <c r="XBU8" t="s">
        <v>193</v>
      </c>
      <c r="XBV8" t="s">
        <v>182</v>
      </c>
      <c r="XBW8" t="s">
        <v>182</v>
      </c>
      <c r="XBX8" t="s">
        <v>193</v>
      </c>
      <c r="XBY8" t="s">
        <v>182</v>
      </c>
      <c r="XBZ8" t="s">
        <v>245</v>
      </c>
      <c r="XCA8" t="s">
        <v>245</v>
      </c>
      <c r="XCB8" t="s">
        <v>245</v>
      </c>
      <c r="XCC8" t="s">
        <v>245</v>
      </c>
      <c r="XCD8" t="s">
        <v>182</v>
      </c>
      <c r="XCE8" t="s">
        <v>182</v>
      </c>
      <c r="XCF8" t="s">
        <v>182</v>
      </c>
      <c r="XCG8" t="s">
        <v>245</v>
      </c>
      <c r="XCH8" t="s">
        <v>245</v>
      </c>
      <c r="XCI8" t="s">
        <v>88</v>
      </c>
      <c r="XCJ8" t="s">
        <v>88</v>
      </c>
      <c r="XCK8" t="s">
        <v>207</v>
      </c>
      <c r="XCL8" t="s">
        <v>481</v>
      </c>
      <c r="XCM8" t="s">
        <v>207</v>
      </c>
      <c r="XCN8" t="s">
        <v>182</v>
      </c>
      <c r="XCO8" t="s">
        <v>182</v>
      </c>
      <c r="XCP8" t="s">
        <v>281</v>
      </c>
      <c r="XCQ8" t="s">
        <v>481</v>
      </c>
      <c r="XCR8" t="s">
        <v>182</v>
      </c>
      <c r="XCS8" t="s">
        <v>245</v>
      </c>
      <c r="XCT8" t="s">
        <v>245</v>
      </c>
      <c r="XCU8" t="s">
        <v>245</v>
      </c>
      <c r="XCV8" t="s">
        <v>245</v>
      </c>
      <c r="XCW8" t="s">
        <v>245</v>
      </c>
      <c r="XCX8" t="s">
        <v>245</v>
      </c>
      <c r="XCY8" t="s">
        <v>245</v>
      </c>
      <c r="XCZ8" t="s">
        <v>245</v>
      </c>
      <c r="XDA8" t="s">
        <v>193</v>
      </c>
      <c r="XDB8" t="s">
        <v>281</v>
      </c>
      <c r="XDC8" t="s">
        <v>245</v>
      </c>
      <c r="XDD8" t="s">
        <v>245</v>
      </c>
      <c r="XDE8" t="s">
        <v>207</v>
      </c>
      <c r="XDF8" t="s">
        <v>207</v>
      </c>
      <c r="XDG8" t="s">
        <v>207</v>
      </c>
      <c r="XDH8" t="s">
        <v>207</v>
      </c>
      <c r="XDI8" t="s">
        <v>207</v>
      </c>
      <c r="XDJ8" t="s">
        <v>207</v>
      </c>
      <c r="XDK8" t="s">
        <v>182</v>
      </c>
      <c r="XDL8" t="s">
        <v>193</v>
      </c>
      <c r="XDM8" t="s">
        <v>182</v>
      </c>
      <c r="XDN8" t="s">
        <v>182</v>
      </c>
      <c r="XDO8" t="s">
        <v>481</v>
      </c>
      <c r="XDP8" t="s">
        <v>207</v>
      </c>
      <c r="XDQ8" t="s">
        <v>207</v>
      </c>
      <c r="XDR8" t="s">
        <v>481</v>
      </c>
      <c r="XDS8" t="s">
        <v>245</v>
      </c>
      <c r="XDT8" t="s">
        <v>245</v>
      </c>
      <c r="XDU8" t="s">
        <v>245</v>
      </c>
      <c r="XDV8" t="s">
        <v>349</v>
      </c>
      <c r="XDW8" t="s">
        <v>349</v>
      </c>
      <c r="XDX8" t="s">
        <v>349</v>
      </c>
      <c r="XDY8" t="s">
        <v>182</v>
      </c>
      <c r="XDZ8" t="s">
        <v>281</v>
      </c>
      <c r="XEA8" t="s">
        <v>281</v>
      </c>
      <c r="XEB8" t="s">
        <v>207</v>
      </c>
      <c r="XEC8" t="s">
        <v>193</v>
      </c>
      <c r="XED8" t="s">
        <v>281</v>
      </c>
      <c r="XEE8" t="s">
        <v>182</v>
      </c>
      <c r="XEF8" t="s">
        <v>88</v>
      </c>
      <c r="XEG8" t="s">
        <v>88</v>
      </c>
      <c r="XEH8" t="s">
        <v>207</v>
      </c>
      <c r="XEI8" t="s">
        <v>281</v>
      </c>
      <c r="XEJ8" t="s">
        <v>193</v>
      </c>
      <c r="XEK8" t="s">
        <v>481</v>
      </c>
      <c r="XEL8" t="s">
        <v>481</v>
      </c>
      <c r="XEM8" t="s">
        <v>481</v>
      </c>
      <c r="XEN8" t="s">
        <v>182</v>
      </c>
      <c r="XEO8" t="s">
        <v>281</v>
      </c>
      <c r="XEP8" t="s">
        <v>281</v>
      </c>
      <c r="XEQ8" t="s">
        <v>281</v>
      </c>
      <c r="XER8" t="s">
        <v>207</v>
      </c>
      <c r="XES8" t="s">
        <v>207</v>
      </c>
      <c r="XET8" t="s">
        <v>207</v>
      </c>
      <c r="XEU8" t="s">
        <v>245</v>
      </c>
      <c r="XEV8" t="s">
        <v>182</v>
      </c>
      <c r="XEW8" t="s">
        <v>182</v>
      </c>
      <c r="XEX8" t="s">
        <v>182</v>
      </c>
      <c r="XEY8" t="s">
        <v>281</v>
      </c>
      <c r="XEZ8" t="s">
        <v>207</v>
      </c>
      <c r="XFA8" t="s">
        <v>193</v>
      </c>
      <c r="XFB8" t="s">
        <v>193</v>
      </c>
      <c r="XFC8" t="s">
        <v>193</v>
      </c>
      <c r="XFD8" t="s">
        <v>481</v>
      </c>
    </row>
    <row r="9" spans="1:16384">
      <c r="A9" t="s">
        <v>550</v>
      </c>
      <c r="B9" t="s">
        <v>70</v>
      </c>
      <c r="C9" t="s">
        <v>106</v>
      </c>
      <c r="D9" t="s">
        <v>201</v>
      </c>
      <c r="E9" t="s">
        <v>70</v>
      </c>
      <c r="F9" t="s">
        <v>201</v>
      </c>
      <c r="G9" t="s">
        <v>106</v>
      </c>
      <c r="H9" t="s">
        <v>70</v>
      </c>
      <c r="I9" t="s">
        <v>201</v>
      </c>
      <c r="J9" t="s">
        <v>106</v>
      </c>
      <c r="K9" t="s">
        <v>201</v>
      </c>
      <c r="L9" t="s">
        <v>106</v>
      </c>
      <c r="M9" t="s">
        <v>336</v>
      </c>
      <c r="N9" t="s">
        <v>70</v>
      </c>
      <c r="O9" t="s">
        <v>106</v>
      </c>
      <c r="P9" t="s">
        <v>201</v>
      </c>
      <c r="Q9" t="s">
        <v>336</v>
      </c>
      <c r="R9" t="s">
        <v>106</v>
      </c>
      <c r="S9" t="s">
        <v>201</v>
      </c>
      <c r="T9" t="s">
        <v>70</v>
      </c>
      <c r="U9" t="s">
        <v>201</v>
      </c>
      <c r="V9" t="s">
        <v>106</v>
      </c>
      <c r="W9" t="s">
        <v>70</v>
      </c>
      <c r="X9" t="s">
        <v>201</v>
      </c>
      <c r="Y9" t="s">
        <v>106</v>
      </c>
      <c r="Z9" t="s">
        <v>336</v>
      </c>
      <c r="AA9" t="s">
        <v>70</v>
      </c>
      <c r="AB9" t="s">
        <v>106</v>
      </c>
      <c r="AC9" t="s">
        <v>106</v>
      </c>
      <c r="AD9" t="s">
        <v>143</v>
      </c>
      <c r="AE9" t="s">
        <v>336</v>
      </c>
      <c r="AF9" t="s">
        <v>201</v>
      </c>
      <c r="AG9" t="s">
        <v>106</v>
      </c>
      <c r="AH9" t="s">
        <v>106</v>
      </c>
      <c r="AI9" t="s">
        <v>201</v>
      </c>
      <c r="AJ9" t="s">
        <v>70</v>
      </c>
      <c r="AK9" t="s">
        <v>336</v>
      </c>
      <c r="AL9" t="s">
        <v>106</v>
      </c>
      <c r="AM9" t="s">
        <v>201</v>
      </c>
      <c r="AN9" t="s">
        <v>143</v>
      </c>
      <c r="AO9" t="s">
        <v>106</v>
      </c>
      <c r="AP9" t="s">
        <v>143</v>
      </c>
      <c r="AQ9" t="s">
        <v>106</v>
      </c>
      <c r="AR9" t="s">
        <v>106</v>
      </c>
      <c r="AS9" t="s">
        <v>143</v>
      </c>
      <c r="AT9" t="s">
        <v>106</v>
      </c>
      <c r="AU9" t="s">
        <v>143</v>
      </c>
      <c r="AV9" t="s">
        <v>70</v>
      </c>
      <c r="AW9" t="s">
        <v>106</v>
      </c>
      <c r="AX9" t="s">
        <v>201</v>
      </c>
      <c r="AY9" t="s">
        <v>106</v>
      </c>
      <c r="AZ9" t="s">
        <v>201</v>
      </c>
      <c r="BA9" t="s">
        <v>70</v>
      </c>
      <c r="BB9" t="s">
        <v>201</v>
      </c>
      <c r="BC9" t="s">
        <v>106</v>
      </c>
      <c r="BD9" t="s">
        <v>336</v>
      </c>
      <c r="BE9" t="s">
        <v>201</v>
      </c>
      <c r="BF9" t="s">
        <v>106</v>
      </c>
      <c r="BG9" t="s">
        <v>70</v>
      </c>
      <c r="BH9" t="s">
        <v>70</v>
      </c>
      <c r="BI9" t="s">
        <v>106</v>
      </c>
      <c r="BJ9" t="s">
        <v>201</v>
      </c>
      <c r="BK9" t="s">
        <v>106</v>
      </c>
      <c r="BL9" t="s">
        <v>70</v>
      </c>
      <c r="BM9" t="s">
        <v>201</v>
      </c>
      <c r="BN9" t="s">
        <v>201</v>
      </c>
      <c r="BO9" t="s">
        <v>70</v>
      </c>
      <c r="BP9" t="s">
        <v>106</v>
      </c>
      <c r="BQ9" t="s">
        <v>106</v>
      </c>
      <c r="BR9" t="s">
        <v>70</v>
      </c>
      <c r="BS9" t="s">
        <v>201</v>
      </c>
      <c r="BT9" t="s">
        <v>201</v>
      </c>
      <c r="BU9" t="s">
        <v>70</v>
      </c>
      <c r="BV9" t="s">
        <v>106</v>
      </c>
      <c r="BW9" t="s">
        <v>336</v>
      </c>
      <c r="BX9" t="s">
        <v>106</v>
      </c>
      <c r="BY9" t="s">
        <v>70</v>
      </c>
      <c r="BZ9" t="s">
        <v>70</v>
      </c>
      <c r="CA9" t="s">
        <v>106</v>
      </c>
      <c r="CB9" t="s">
        <v>201</v>
      </c>
      <c r="CC9" t="s">
        <v>106</v>
      </c>
      <c r="CD9" t="s">
        <v>143</v>
      </c>
      <c r="CE9" t="s">
        <v>70</v>
      </c>
      <c r="CF9" t="s">
        <v>106</v>
      </c>
      <c r="CG9" t="s">
        <v>201</v>
      </c>
      <c r="CH9" t="s">
        <v>70</v>
      </c>
      <c r="CI9" t="s">
        <v>106</v>
      </c>
      <c r="CJ9" t="s">
        <v>201</v>
      </c>
      <c r="CK9" t="s">
        <v>106</v>
      </c>
      <c r="CL9" t="s">
        <v>336</v>
      </c>
      <c r="CM9" t="s">
        <v>70</v>
      </c>
      <c r="CN9" t="s">
        <v>70</v>
      </c>
      <c r="CO9" t="s">
        <v>106</v>
      </c>
      <c r="CP9" t="s">
        <v>201</v>
      </c>
      <c r="CQ9" t="s">
        <v>201</v>
      </c>
      <c r="CR9" t="s">
        <v>106</v>
      </c>
      <c r="CS9" t="s">
        <v>70</v>
      </c>
      <c r="CT9" t="s">
        <v>106</v>
      </c>
      <c r="CU9" t="s">
        <v>201</v>
      </c>
      <c r="CV9" t="s">
        <v>70</v>
      </c>
      <c r="CW9" t="s">
        <v>106</v>
      </c>
      <c r="CX9" t="s">
        <v>221</v>
      </c>
      <c r="CY9" t="s">
        <v>70</v>
      </c>
      <c r="CZ9" t="s">
        <v>336</v>
      </c>
      <c r="DA9" t="s">
        <v>106</v>
      </c>
      <c r="DB9" t="s">
        <v>336</v>
      </c>
      <c r="DC9" t="s">
        <v>201</v>
      </c>
      <c r="DD9" t="s">
        <v>70</v>
      </c>
      <c r="DE9" t="s">
        <v>70</v>
      </c>
      <c r="DF9" t="s">
        <v>201</v>
      </c>
      <c r="DG9" t="s">
        <v>106</v>
      </c>
      <c r="DH9" t="s">
        <v>114</v>
      </c>
      <c r="DI9" t="s">
        <v>201</v>
      </c>
      <c r="DJ9" t="s">
        <v>70</v>
      </c>
      <c r="DK9" t="s">
        <v>106</v>
      </c>
      <c r="DL9" t="s">
        <v>106</v>
      </c>
      <c r="DM9" t="s">
        <v>201</v>
      </c>
      <c r="DN9" t="s">
        <v>336</v>
      </c>
      <c r="DO9" t="s">
        <v>106</v>
      </c>
      <c r="DP9" t="s">
        <v>201</v>
      </c>
      <c r="DQ9" t="s">
        <v>70</v>
      </c>
      <c r="DR9" t="s">
        <v>336</v>
      </c>
      <c r="DS9" t="s">
        <v>106</v>
      </c>
      <c r="DT9" t="s">
        <v>201</v>
      </c>
      <c r="DU9" t="s">
        <v>70</v>
      </c>
      <c r="DV9" t="s">
        <v>336</v>
      </c>
      <c r="DW9" t="s">
        <v>201</v>
      </c>
      <c r="DX9" t="s">
        <v>201</v>
      </c>
      <c r="DY9" t="s">
        <v>336</v>
      </c>
      <c r="DZ9" t="s">
        <v>106</v>
      </c>
      <c r="EA9" t="s">
        <v>221</v>
      </c>
      <c r="EB9" t="s">
        <v>106</v>
      </c>
      <c r="EC9" t="s">
        <v>336</v>
      </c>
      <c r="ED9" t="s">
        <v>201</v>
      </c>
      <c r="EE9" t="s">
        <v>106</v>
      </c>
      <c r="EF9" t="s">
        <v>106</v>
      </c>
      <c r="EG9" t="s">
        <v>70</v>
      </c>
      <c r="EH9" t="s">
        <v>336</v>
      </c>
      <c r="EI9" t="s">
        <v>106</v>
      </c>
      <c r="EJ9" t="s">
        <v>201</v>
      </c>
      <c r="EK9" t="s">
        <v>336</v>
      </c>
      <c r="EL9" t="s">
        <v>106</v>
      </c>
      <c r="EM9" t="s">
        <v>143</v>
      </c>
      <c r="EN9" t="s">
        <v>70</v>
      </c>
      <c r="EO9" t="s">
        <v>201</v>
      </c>
      <c r="EP9" t="s">
        <v>106</v>
      </c>
      <c r="EQ9" t="s">
        <v>70</v>
      </c>
      <c r="ER9" t="s">
        <v>106</v>
      </c>
      <c r="ES9" t="s">
        <v>201</v>
      </c>
      <c r="ET9" t="s">
        <v>336</v>
      </c>
      <c r="EU9" t="s">
        <v>201</v>
      </c>
      <c r="EV9" t="s">
        <v>70</v>
      </c>
      <c r="EW9" t="s">
        <v>70</v>
      </c>
      <c r="EX9" t="s">
        <v>201</v>
      </c>
      <c r="EY9" t="s">
        <v>106</v>
      </c>
      <c r="EZ9" t="s">
        <v>201</v>
      </c>
      <c r="FA9" t="s">
        <v>336</v>
      </c>
      <c r="FB9" t="s">
        <v>106</v>
      </c>
      <c r="FC9" t="s">
        <v>143</v>
      </c>
      <c r="FD9" t="s">
        <v>70</v>
      </c>
      <c r="FE9" t="s">
        <v>106</v>
      </c>
      <c r="FF9" t="s">
        <v>336</v>
      </c>
      <c r="FG9" t="s">
        <v>201</v>
      </c>
      <c r="FH9" t="s">
        <v>336</v>
      </c>
      <c r="FI9" t="s">
        <v>106</v>
      </c>
      <c r="FJ9" t="s">
        <v>70</v>
      </c>
      <c r="FK9" t="s">
        <v>106</v>
      </c>
      <c r="FL9" t="s">
        <v>336</v>
      </c>
      <c r="FM9" t="s">
        <v>200</v>
      </c>
      <c r="FN9" t="s">
        <v>70</v>
      </c>
      <c r="FO9" t="s">
        <v>106</v>
      </c>
      <c r="FP9" t="s">
        <v>201</v>
      </c>
      <c r="FQ9" t="s">
        <v>18</v>
      </c>
      <c r="FR9" t="s">
        <v>152</v>
      </c>
      <c r="FS9" t="s">
        <v>106</v>
      </c>
      <c r="FT9" t="s">
        <v>201</v>
      </c>
      <c r="FU9" t="s">
        <v>336</v>
      </c>
      <c r="FV9" t="s">
        <v>18</v>
      </c>
      <c r="FW9" t="s">
        <v>240</v>
      </c>
      <c r="FX9" t="s">
        <v>186</v>
      </c>
      <c r="FY9" t="s">
        <v>75</v>
      </c>
      <c r="FZ9" t="s">
        <v>70</v>
      </c>
      <c r="GA9" t="s">
        <v>336</v>
      </c>
      <c r="GB9" t="s">
        <v>106</v>
      </c>
      <c r="GC9" t="s">
        <v>182</v>
      </c>
      <c r="GD9" t="s">
        <v>207</v>
      </c>
      <c r="GE9" t="s">
        <v>70</v>
      </c>
      <c r="GF9" t="s">
        <v>201</v>
      </c>
      <c r="GG9" t="s">
        <v>106</v>
      </c>
      <c r="GH9" t="s">
        <v>200</v>
      </c>
      <c r="GI9" t="s">
        <v>106</v>
      </c>
      <c r="GJ9" t="s">
        <v>201</v>
      </c>
      <c r="GK9" t="s">
        <v>70</v>
      </c>
      <c r="GL9" t="s">
        <v>143</v>
      </c>
      <c r="GM9" t="s">
        <v>106</v>
      </c>
      <c r="GN9" t="s">
        <v>201</v>
      </c>
      <c r="GO9" t="s">
        <v>336</v>
      </c>
      <c r="GP9" t="s">
        <v>106</v>
      </c>
      <c r="GQ9" t="s">
        <v>281</v>
      </c>
      <c r="GR9" t="s">
        <v>182</v>
      </c>
      <c r="GS9" t="s">
        <v>336</v>
      </c>
      <c r="GT9" t="s">
        <v>201</v>
      </c>
      <c r="GU9" t="s">
        <v>106</v>
      </c>
      <c r="GV9" t="s">
        <v>336</v>
      </c>
      <c r="GW9" t="s">
        <v>201</v>
      </c>
      <c r="GX9" t="s">
        <v>70</v>
      </c>
      <c r="GY9" t="s">
        <v>70</v>
      </c>
      <c r="GZ9" t="s">
        <v>143</v>
      </c>
      <c r="HA9" t="s">
        <v>182</v>
      </c>
      <c r="HB9" t="s">
        <v>207</v>
      </c>
      <c r="HC9" t="s">
        <v>201</v>
      </c>
      <c r="HD9" t="s">
        <v>106</v>
      </c>
      <c r="HE9" t="s">
        <v>70</v>
      </c>
      <c r="HF9" t="s">
        <v>201</v>
      </c>
      <c r="HG9" t="s">
        <v>70</v>
      </c>
      <c r="HH9" t="s">
        <v>106</v>
      </c>
      <c r="HI9" t="s">
        <v>70</v>
      </c>
      <c r="HJ9" t="s">
        <v>106</v>
      </c>
      <c r="HK9" t="s">
        <v>201</v>
      </c>
      <c r="HL9" t="s">
        <v>186</v>
      </c>
      <c r="HM9" t="s">
        <v>75</v>
      </c>
      <c r="HN9" t="s">
        <v>240</v>
      </c>
      <c r="HO9" t="s">
        <v>18</v>
      </c>
      <c r="HP9" t="s">
        <v>106</v>
      </c>
      <c r="HQ9" t="s">
        <v>143</v>
      </c>
      <c r="HR9" t="s">
        <v>70</v>
      </c>
      <c r="HS9" t="s">
        <v>201</v>
      </c>
      <c r="HT9" t="s">
        <v>336</v>
      </c>
      <c r="HU9" t="s">
        <v>201</v>
      </c>
      <c r="HV9" t="s">
        <v>106</v>
      </c>
      <c r="HW9" t="s">
        <v>70</v>
      </c>
      <c r="HX9" t="s">
        <v>201</v>
      </c>
      <c r="HY9" t="s">
        <v>106</v>
      </c>
      <c r="HZ9" t="s">
        <v>70</v>
      </c>
      <c r="IA9" t="s">
        <v>336</v>
      </c>
      <c r="IB9" t="s">
        <v>201</v>
      </c>
      <c r="IC9" t="s">
        <v>70</v>
      </c>
      <c r="ID9" t="s">
        <v>70</v>
      </c>
      <c r="IE9" t="s">
        <v>106</v>
      </c>
      <c r="IF9" t="s">
        <v>201</v>
      </c>
      <c r="IG9" t="s">
        <v>106</v>
      </c>
      <c r="IH9" t="s">
        <v>143</v>
      </c>
      <c r="II9" t="s">
        <v>281</v>
      </c>
      <c r="IJ9" t="s">
        <v>207</v>
      </c>
      <c r="IK9" t="s">
        <v>143</v>
      </c>
      <c r="IL9" t="s">
        <v>106</v>
      </c>
      <c r="IM9" t="s">
        <v>94</v>
      </c>
      <c r="IN9" t="s">
        <v>201</v>
      </c>
      <c r="IO9" t="s">
        <v>106</v>
      </c>
      <c r="IP9" t="s">
        <v>70</v>
      </c>
      <c r="IQ9" t="s">
        <v>336</v>
      </c>
      <c r="IR9" t="s">
        <v>70</v>
      </c>
      <c r="IS9" t="s">
        <v>106</v>
      </c>
      <c r="IT9" t="s">
        <v>106</v>
      </c>
      <c r="IU9" t="s">
        <v>336</v>
      </c>
      <c r="IV9" t="s">
        <v>70</v>
      </c>
      <c r="IW9" t="s">
        <v>70</v>
      </c>
      <c r="IX9" t="s">
        <v>201</v>
      </c>
      <c r="IY9" t="s">
        <v>106</v>
      </c>
      <c r="IZ9" t="s">
        <v>143</v>
      </c>
      <c r="JA9" t="s">
        <v>106</v>
      </c>
      <c r="JB9" t="s">
        <v>207</v>
      </c>
      <c r="JC9" t="s">
        <v>182</v>
      </c>
      <c r="JD9" t="s">
        <v>336</v>
      </c>
      <c r="JE9" t="s">
        <v>106</v>
      </c>
      <c r="JF9" t="s">
        <v>201</v>
      </c>
      <c r="JG9" t="s">
        <v>70</v>
      </c>
      <c r="JH9" t="s">
        <v>106</v>
      </c>
      <c r="JI9" t="s">
        <v>201</v>
      </c>
      <c r="JJ9" t="s">
        <v>70</v>
      </c>
      <c r="JK9" t="s">
        <v>106</v>
      </c>
      <c r="JL9" t="s">
        <v>201</v>
      </c>
      <c r="JM9" t="s">
        <v>336</v>
      </c>
      <c r="JN9" t="s">
        <v>201</v>
      </c>
      <c r="JO9" t="s">
        <v>70</v>
      </c>
      <c r="JP9" t="s">
        <v>143</v>
      </c>
      <c r="JQ9" t="s">
        <v>106</v>
      </c>
      <c r="JR9" t="s">
        <v>190</v>
      </c>
      <c r="JS9" t="s">
        <v>143</v>
      </c>
      <c r="JT9" t="s">
        <v>106</v>
      </c>
      <c r="JU9" t="s">
        <v>201</v>
      </c>
      <c r="JV9" t="s">
        <v>106</v>
      </c>
      <c r="JW9" t="s">
        <v>70</v>
      </c>
      <c r="JX9" t="s">
        <v>70</v>
      </c>
      <c r="JY9" t="s">
        <v>106</v>
      </c>
      <c r="JZ9" t="s">
        <v>336</v>
      </c>
      <c r="KA9" t="s">
        <v>49</v>
      </c>
      <c r="KB9" t="s">
        <v>18</v>
      </c>
      <c r="KC9" t="s">
        <v>212</v>
      </c>
      <c r="KD9" t="s">
        <v>75</v>
      </c>
      <c r="KE9" t="s">
        <v>49</v>
      </c>
      <c r="KF9" t="s">
        <v>152</v>
      </c>
      <c r="KG9" t="s">
        <v>143</v>
      </c>
      <c r="KH9" t="s">
        <v>75</v>
      </c>
      <c r="KI9" t="s">
        <v>49</v>
      </c>
      <c r="KJ9" t="s">
        <v>240</v>
      </c>
      <c r="KK9" t="s">
        <v>143</v>
      </c>
      <c r="KL9" t="s">
        <v>106</v>
      </c>
      <c r="KM9" t="s">
        <v>70</v>
      </c>
      <c r="KN9" t="s">
        <v>336</v>
      </c>
      <c r="KO9" t="s">
        <v>18</v>
      </c>
      <c r="KP9" t="s">
        <v>49</v>
      </c>
      <c r="KQ9" t="s">
        <v>186</v>
      </c>
      <c r="KR9" t="s">
        <v>75</v>
      </c>
      <c r="KS9" t="s">
        <v>106</v>
      </c>
      <c r="KT9" t="s">
        <v>201</v>
      </c>
      <c r="KU9" t="s">
        <v>70</v>
      </c>
      <c r="KV9" t="s">
        <v>106</v>
      </c>
      <c r="KW9" t="s">
        <v>221</v>
      </c>
      <c r="KX9" t="s">
        <v>240</v>
      </c>
      <c r="KY9" t="s">
        <v>89</v>
      </c>
      <c r="KZ9" t="s">
        <v>18</v>
      </c>
      <c r="LA9" t="s">
        <v>152</v>
      </c>
      <c r="LB9" t="s">
        <v>106</v>
      </c>
      <c r="LC9" t="s">
        <v>201</v>
      </c>
      <c r="LD9" t="s">
        <v>336</v>
      </c>
      <c r="LE9" t="s">
        <v>106</v>
      </c>
      <c r="LF9" t="s">
        <v>201</v>
      </c>
      <c r="LG9" t="s">
        <v>70</v>
      </c>
      <c r="LH9" t="s">
        <v>106</v>
      </c>
      <c r="LI9" t="s">
        <v>70</v>
      </c>
      <c r="LJ9" t="s">
        <v>201</v>
      </c>
      <c r="LK9" t="s">
        <v>193</v>
      </c>
      <c r="LL9" t="s">
        <v>207</v>
      </c>
      <c r="LM9" t="s">
        <v>143</v>
      </c>
      <c r="LN9" t="s">
        <v>70</v>
      </c>
      <c r="LO9" t="s">
        <v>94</v>
      </c>
      <c r="LP9" t="s">
        <v>106</v>
      </c>
      <c r="LQ9" t="s">
        <v>201</v>
      </c>
      <c r="LR9" t="s">
        <v>70</v>
      </c>
      <c r="LS9" t="s">
        <v>201</v>
      </c>
      <c r="LT9" t="s">
        <v>106</v>
      </c>
      <c r="LU9" t="s">
        <v>70</v>
      </c>
      <c r="LV9" t="s">
        <v>200</v>
      </c>
      <c r="LW9" t="s">
        <v>201</v>
      </c>
      <c r="LX9" t="s">
        <v>106</v>
      </c>
      <c r="LY9" t="s">
        <v>70</v>
      </c>
      <c r="LZ9" t="s">
        <v>336</v>
      </c>
      <c r="MA9" t="s">
        <v>201</v>
      </c>
      <c r="MB9" t="s">
        <v>106</v>
      </c>
      <c r="MC9" t="s">
        <v>152</v>
      </c>
      <c r="MD9" t="s">
        <v>18</v>
      </c>
      <c r="ME9" t="s">
        <v>143</v>
      </c>
      <c r="MF9" t="s">
        <v>336</v>
      </c>
      <c r="MG9" t="s">
        <v>201</v>
      </c>
      <c r="MH9" t="s">
        <v>106</v>
      </c>
      <c r="MI9" t="s">
        <v>201</v>
      </c>
      <c r="MJ9" t="s">
        <v>70</v>
      </c>
      <c r="MK9" t="s">
        <v>106</v>
      </c>
      <c r="ML9" t="s">
        <v>70</v>
      </c>
      <c r="MM9" t="s">
        <v>201</v>
      </c>
      <c r="MN9" t="s">
        <v>106</v>
      </c>
      <c r="MO9" t="s">
        <v>200</v>
      </c>
      <c r="MP9" t="s">
        <v>143</v>
      </c>
      <c r="MQ9" t="s">
        <v>336</v>
      </c>
      <c r="MR9" t="s">
        <v>106</v>
      </c>
      <c r="MS9" t="s">
        <v>143</v>
      </c>
      <c r="MT9" t="s">
        <v>152</v>
      </c>
      <c r="MU9" t="s">
        <v>18</v>
      </c>
      <c r="MV9" t="s">
        <v>106</v>
      </c>
      <c r="MW9" t="s">
        <v>143</v>
      </c>
      <c r="MX9" t="s">
        <v>106</v>
      </c>
      <c r="MY9" t="s">
        <v>201</v>
      </c>
      <c r="MZ9" t="s">
        <v>70</v>
      </c>
      <c r="NA9" t="s">
        <v>336</v>
      </c>
      <c r="NB9" t="s">
        <v>106</v>
      </c>
      <c r="NC9" t="s">
        <v>201</v>
      </c>
      <c r="ND9" t="s">
        <v>336</v>
      </c>
      <c r="NE9" t="s">
        <v>70</v>
      </c>
      <c r="NF9" t="s">
        <v>106</v>
      </c>
      <c r="NG9" t="s">
        <v>106</v>
      </c>
      <c r="NH9" t="s">
        <v>201</v>
      </c>
      <c r="NI9" t="s">
        <v>336</v>
      </c>
      <c r="NJ9" t="s">
        <v>106</v>
      </c>
      <c r="NK9" t="s">
        <v>201</v>
      </c>
      <c r="NL9" t="s">
        <v>70</v>
      </c>
      <c r="NM9" t="s">
        <v>70</v>
      </c>
      <c r="NN9" t="s">
        <v>201</v>
      </c>
      <c r="NO9" t="s">
        <v>106</v>
      </c>
      <c r="NP9" t="s">
        <v>70</v>
      </c>
      <c r="NQ9" t="s">
        <v>143</v>
      </c>
      <c r="NR9" t="s">
        <v>281</v>
      </c>
      <c r="NS9" t="s">
        <v>207</v>
      </c>
      <c r="NT9" t="s">
        <v>106</v>
      </c>
      <c r="NU9" t="s">
        <v>201</v>
      </c>
      <c r="NV9" t="s">
        <v>336</v>
      </c>
      <c r="NW9" t="s">
        <v>203</v>
      </c>
      <c r="NX9" t="s">
        <v>70</v>
      </c>
      <c r="NY9" t="s">
        <v>201</v>
      </c>
      <c r="NZ9" t="s">
        <v>106</v>
      </c>
      <c r="OA9" t="s">
        <v>201</v>
      </c>
      <c r="OB9" t="s">
        <v>106</v>
      </c>
      <c r="OC9" t="s">
        <v>70</v>
      </c>
      <c r="OD9" t="s">
        <v>143</v>
      </c>
      <c r="OE9" t="s">
        <v>106</v>
      </c>
      <c r="OF9" t="s">
        <v>49</v>
      </c>
      <c r="OG9" t="s">
        <v>198</v>
      </c>
      <c r="OH9" t="s">
        <v>143</v>
      </c>
      <c r="OI9" t="s">
        <v>106</v>
      </c>
      <c r="OJ9" t="s">
        <v>106</v>
      </c>
      <c r="OK9" t="s">
        <v>201</v>
      </c>
      <c r="OL9" t="s">
        <v>336</v>
      </c>
      <c r="OM9" t="s">
        <v>70</v>
      </c>
      <c r="ON9" t="s">
        <v>106</v>
      </c>
      <c r="OO9" t="s">
        <v>201</v>
      </c>
      <c r="OP9" t="s">
        <v>143</v>
      </c>
      <c r="OQ9" t="s">
        <v>70</v>
      </c>
      <c r="OR9" t="s">
        <v>143</v>
      </c>
      <c r="OS9" t="s">
        <v>143</v>
      </c>
      <c r="OT9" t="s">
        <v>70</v>
      </c>
      <c r="OU9" t="s">
        <v>106</v>
      </c>
      <c r="OV9" t="s">
        <v>201</v>
      </c>
      <c r="OW9" t="s">
        <v>34</v>
      </c>
      <c r="OX9" t="s">
        <v>201</v>
      </c>
      <c r="OY9" t="s">
        <v>106</v>
      </c>
      <c r="OZ9" t="s">
        <v>336</v>
      </c>
      <c r="PA9" t="s">
        <v>201</v>
      </c>
      <c r="PB9" t="s">
        <v>106</v>
      </c>
      <c r="PC9" t="s">
        <v>70</v>
      </c>
      <c r="PD9" t="s">
        <v>70</v>
      </c>
      <c r="PE9" t="s">
        <v>143</v>
      </c>
      <c r="PF9" t="s">
        <v>182</v>
      </c>
      <c r="PG9" t="s">
        <v>207</v>
      </c>
      <c r="PH9" t="s">
        <v>203</v>
      </c>
      <c r="PI9" t="s">
        <v>201</v>
      </c>
      <c r="PJ9" t="s">
        <v>29</v>
      </c>
      <c r="PK9" t="s">
        <v>70</v>
      </c>
      <c r="PL9" t="s">
        <v>336</v>
      </c>
      <c r="PM9" t="s">
        <v>106</v>
      </c>
      <c r="PN9" t="s">
        <v>70</v>
      </c>
      <c r="PO9" t="s">
        <v>336</v>
      </c>
      <c r="PP9" t="s">
        <v>201</v>
      </c>
      <c r="PQ9" t="s">
        <v>94</v>
      </c>
      <c r="PR9" t="s">
        <v>221</v>
      </c>
      <c r="PS9" t="s">
        <v>106</v>
      </c>
      <c r="PT9" t="s">
        <v>143</v>
      </c>
      <c r="PU9" t="s">
        <v>181</v>
      </c>
      <c r="PV9" t="s">
        <v>70</v>
      </c>
      <c r="PW9" t="s">
        <v>106</v>
      </c>
      <c r="PX9" t="s">
        <v>336</v>
      </c>
      <c r="PY9" t="s">
        <v>70</v>
      </c>
      <c r="PZ9" t="s">
        <v>106</v>
      </c>
      <c r="QA9" t="s">
        <v>201</v>
      </c>
      <c r="QB9" t="s">
        <v>336</v>
      </c>
      <c r="QC9" t="s">
        <v>70</v>
      </c>
      <c r="QD9" t="s">
        <v>106</v>
      </c>
      <c r="QE9" t="s">
        <v>336</v>
      </c>
      <c r="QF9" t="s">
        <v>201</v>
      </c>
      <c r="QG9" t="s">
        <v>106</v>
      </c>
      <c r="QH9" t="s">
        <v>70</v>
      </c>
      <c r="QI9" t="s">
        <v>106</v>
      </c>
      <c r="QJ9" t="s">
        <v>201</v>
      </c>
      <c r="QK9" t="s">
        <v>94</v>
      </c>
      <c r="QL9" t="s">
        <v>70</v>
      </c>
      <c r="QM9" t="s">
        <v>336</v>
      </c>
      <c r="QN9" t="s">
        <v>106</v>
      </c>
      <c r="QO9" t="s">
        <v>18</v>
      </c>
      <c r="QP9" t="s">
        <v>397</v>
      </c>
      <c r="QQ9" t="s">
        <v>203</v>
      </c>
      <c r="QR9" t="s">
        <v>143</v>
      </c>
      <c r="QS9" t="s">
        <v>70</v>
      </c>
      <c r="QT9" t="s">
        <v>201</v>
      </c>
      <c r="QU9" t="s">
        <v>106</v>
      </c>
      <c r="QV9" t="s">
        <v>89</v>
      </c>
      <c r="QW9" t="s">
        <v>18</v>
      </c>
      <c r="QX9" t="s">
        <v>70</v>
      </c>
      <c r="QY9" t="s">
        <v>106</v>
      </c>
      <c r="QZ9" t="s">
        <v>201</v>
      </c>
      <c r="RA9" t="s">
        <v>94</v>
      </c>
      <c r="RB9" t="s">
        <v>49</v>
      </c>
      <c r="RC9" t="s">
        <v>75</v>
      </c>
      <c r="RD9" t="s">
        <v>106</v>
      </c>
      <c r="RE9" t="s">
        <v>143</v>
      </c>
      <c r="RF9" t="s">
        <v>143</v>
      </c>
      <c r="RG9" t="s">
        <v>106</v>
      </c>
      <c r="RH9" t="s">
        <v>201</v>
      </c>
      <c r="RI9" t="s">
        <v>106</v>
      </c>
      <c r="RJ9" t="s">
        <v>336</v>
      </c>
      <c r="RK9" t="s">
        <v>70</v>
      </c>
      <c r="RL9" t="s">
        <v>336</v>
      </c>
      <c r="RM9" t="s">
        <v>106</v>
      </c>
      <c r="RN9" t="s">
        <v>143</v>
      </c>
      <c r="RO9" t="s">
        <v>280</v>
      </c>
      <c r="RP9" t="s">
        <v>240</v>
      </c>
      <c r="RQ9" t="s">
        <v>34</v>
      </c>
      <c r="RR9" t="s">
        <v>18</v>
      </c>
      <c r="RS9" t="s">
        <v>106</v>
      </c>
      <c r="RT9" t="s">
        <v>201</v>
      </c>
      <c r="RU9" t="s">
        <v>70</v>
      </c>
      <c r="RV9" t="s">
        <v>336</v>
      </c>
      <c r="RW9" t="s">
        <v>143</v>
      </c>
      <c r="RX9" t="s">
        <v>201</v>
      </c>
      <c r="RY9" t="s">
        <v>106</v>
      </c>
      <c r="RZ9" t="s">
        <v>70</v>
      </c>
      <c r="SA9" t="s">
        <v>143</v>
      </c>
      <c r="SB9" t="s">
        <v>106</v>
      </c>
      <c r="SC9" t="s">
        <v>182</v>
      </c>
      <c r="SD9" t="s">
        <v>281</v>
      </c>
      <c r="SE9" t="s">
        <v>106</v>
      </c>
      <c r="SF9" t="s">
        <v>336</v>
      </c>
      <c r="SG9" t="s">
        <v>201</v>
      </c>
      <c r="SH9" t="s">
        <v>94</v>
      </c>
      <c r="SI9" t="s">
        <v>240</v>
      </c>
      <c r="SJ9" t="s">
        <v>18</v>
      </c>
      <c r="SK9" t="s">
        <v>89</v>
      </c>
      <c r="SL9" t="s">
        <v>143</v>
      </c>
      <c r="SM9" t="s">
        <v>106</v>
      </c>
      <c r="SN9" t="s">
        <v>143</v>
      </c>
      <c r="SO9" t="s">
        <v>336</v>
      </c>
      <c r="SP9" t="s">
        <v>201</v>
      </c>
      <c r="SQ9" t="s">
        <v>70</v>
      </c>
      <c r="SR9" t="s">
        <v>94</v>
      </c>
      <c r="SS9" t="s">
        <v>106</v>
      </c>
      <c r="ST9" t="s">
        <v>336</v>
      </c>
      <c r="SU9" t="s">
        <v>201</v>
      </c>
      <c r="SV9" t="s">
        <v>397</v>
      </c>
      <c r="SW9" t="s">
        <v>240</v>
      </c>
      <c r="SX9" t="s">
        <v>89</v>
      </c>
      <c r="SY9" t="s">
        <v>18</v>
      </c>
      <c r="SZ9" t="s">
        <v>336</v>
      </c>
      <c r="TA9" t="s">
        <v>201</v>
      </c>
      <c r="TB9" t="s">
        <v>106</v>
      </c>
      <c r="TC9" t="s">
        <v>106</v>
      </c>
      <c r="TD9" t="s">
        <v>201</v>
      </c>
      <c r="TE9" t="s">
        <v>336</v>
      </c>
      <c r="TF9" t="s">
        <v>106</v>
      </c>
      <c r="TG9" t="s">
        <v>143</v>
      </c>
      <c r="TH9" t="s">
        <v>94</v>
      </c>
      <c r="TI9" t="s">
        <v>70</v>
      </c>
      <c r="TJ9" t="s">
        <v>106</v>
      </c>
      <c r="TK9" t="s">
        <v>201</v>
      </c>
      <c r="TL9" t="s">
        <v>143</v>
      </c>
      <c r="TM9" t="s">
        <v>336</v>
      </c>
      <c r="TN9" t="s">
        <v>106</v>
      </c>
      <c r="TO9" t="s">
        <v>336</v>
      </c>
      <c r="TP9" t="s">
        <v>70</v>
      </c>
      <c r="TQ9" t="s">
        <v>89</v>
      </c>
      <c r="TR9" t="s">
        <v>186</v>
      </c>
      <c r="TS9" t="s">
        <v>18</v>
      </c>
      <c r="TT9" t="s">
        <v>106</v>
      </c>
      <c r="TU9" t="s">
        <v>143</v>
      </c>
      <c r="TV9" t="s">
        <v>143</v>
      </c>
      <c r="TW9" t="s">
        <v>114</v>
      </c>
      <c r="TX9" t="s">
        <v>280</v>
      </c>
      <c r="TY9" t="s">
        <v>94</v>
      </c>
      <c r="TZ9" t="s">
        <v>94</v>
      </c>
      <c r="UA9" t="s">
        <v>70</v>
      </c>
      <c r="UB9" t="s">
        <v>201</v>
      </c>
      <c r="UC9" t="s">
        <v>106</v>
      </c>
      <c r="UD9" t="s">
        <v>198</v>
      </c>
      <c r="UE9" t="s">
        <v>201</v>
      </c>
      <c r="UF9" t="s">
        <v>29</v>
      </c>
      <c r="UG9" t="s">
        <v>106</v>
      </c>
      <c r="UH9" t="s">
        <v>221</v>
      </c>
      <c r="UI9" t="s">
        <v>186</v>
      </c>
      <c r="UJ9" t="s">
        <v>49</v>
      </c>
      <c r="UK9" t="s">
        <v>240</v>
      </c>
      <c r="UL9" t="s">
        <v>89</v>
      </c>
      <c r="UM9" t="s">
        <v>201</v>
      </c>
      <c r="UN9" t="s">
        <v>336</v>
      </c>
      <c r="UO9" t="s">
        <v>106</v>
      </c>
      <c r="UP9" t="s">
        <v>143</v>
      </c>
      <c r="UQ9" t="s">
        <v>70</v>
      </c>
      <c r="UR9" t="s">
        <v>336</v>
      </c>
      <c r="US9" t="s">
        <v>106</v>
      </c>
      <c r="UT9" t="s">
        <v>207</v>
      </c>
      <c r="UU9" t="s">
        <v>182</v>
      </c>
      <c r="UV9" t="s">
        <v>94</v>
      </c>
      <c r="UW9" t="s">
        <v>206</v>
      </c>
      <c r="UX9" t="s">
        <v>94</v>
      </c>
      <c r="UY9" t="s">
        <v>143</v>
      </c>
      <c r="UZ9" t="s">
        <v>203</v>
      </c>
      <c r="VA9" t="s">
        <v>70</v>
      </c>
      <c r="VB9" t="s">
        <v>201</v>
      </c>
      <c r="VC9" t="s">
        <v>106</v>
      </c>
      <c r="VD9" t="s">
        <v>106</v>
      </c>
      <c r="VE9" t="s">
        <v>143</v>
      </c>
      <c r="VF9" t="s">
        <v>181</v>
      </c>
      <c r="VG9" t="s">
        <v>94</v>
      </c>
      <c r="VH9" t="s">
        <v>114</v>
      </c>
      <c r="VI9" t="s">
        <v>70</v>
      </c>
      <c r="VJ9" t="s">
        <v>221</v>
      </c>
      <c r="VK9" t="s">
        <v>240</v>
      </c>
      <c r="VL9" t="s">
        <v>46</v>
      </c>
      <c r="VM9" t="s">
        <v>18</v>
      </c>
      <c r="VN9" t="s">
        <v>106</v>
      </c>
      <c r="VO9" t="s">
        <v>143</v>
      </c>
      <c r="VP9" t="s">
        <v>203</v>
      </c>
      <c r="VQ9" t="s">
        <v>143</v>
      </c>
      <c r="VR9" t="s">
        <v>143</v>
      </c>
      <c r="VS9" t="s">
        <v>181</v>
      </c>
      <c r="VT9" t="s">
        <v>221</v>
      </c>
      <c r="VU9" t="s">
        <v>206</v>
      </c>
      <c r="VV9" t="s">
        <v>18</v>
      </c>
      <c r="VW9" t="s">
        <v>94</v>
      </c>
      <c r="VX9" t="s">
        <v>397</v>
      </c>
      <c r="VY9" t="s">
        <v>143</v>
      </c>
      <c r="VZ9" t="s">
        <v>181</v>
      </c>
      <c r="WA9" t="s">
        <v>114</v>
      </c>
      <c r="WB9" t="s">
        <v>336</v>
      </c>
      <c r="WC9" t="s">
        <v>106</v>
      </c>
      <c r="WD9" t="s">
        <v>201</v>
      </c>
      <c r="WE9" t="s">
        <v>245</v>
      </c>
      <c r="WF9" t="s">
        <v>207</v>
      </c>
      <c r="WG9" t="s">
        <v>106</v>
      </c>
      <c r="WH9" t="s">
        <v>201</v>
      </c>
      <c r="WI9" t="s">
        <v>336</v>
      </c>
      <c r="WJ9" t="s">
        <v>70</v>
      </c>
      <c r="WK9" t="s">
        <v>201</v>
      </c>
      <c r="WL9" t="s">
        <v>336</v>
      </c>
      <c r="WM9" t="s">
        <v>106</v>
      </c>
      <c r="WN9" t="s">
        <v>70</v>
      </c>
      <c r="WO9" t="s">
        <v>201</v>
      </c>
      <c r="WP9" t="s">
        <v>75</v>
      </c>
      <c r="WQ9" t="s">
        <v>240</v>
      </c>
      <c r="WR9" t="s">
        <v>49</v>
      </c>
      <c r="WS9" t="s">
        <v>103</v>
      </c>
      <c r="WT9" t="s">
        <v>181</v>
      </c>
      <c r="WU9" t="s">
        <v>70</v>
      </c>
      <c r="WV9" t="s">
        <v>336</v>
      </c>
      <c r="WW9" t="s">
        <v>201</v>
      </c>
      <c r="WX9" t="s">
        <v>201</v>
      </c>
      <c r="WY9" t="s">
        <v>70</v>
      </c>
      <c r="WZ9" t="s">
        <v>106</v>
      </c>
      <c r="XA9" t="s">
        <v>106</v>
      </c>
      <c r="XB9" t="s">
        <v>336</v>
      </c>
      <c r="XC9" t="s">
        <v>70</v>
      </c>
      <c r="XD9" t="s">
        <v>200</v>
      </c>
      <c r="XE9" t="s">
        <v>201</v>
      </c>
      <c r="XF9" t="s">
        <v>70</v>
      </c>
      <c r="XG9" t="s">
        <v>106</v>
      </c>
      <c r="XH9" t="s">
        <v>143</v>
      </c>
      <c r="XI9" t="s">
        <v>106</v>
      </c>
      <c r="XJ9" t="s">
        <v>203</v>
      </c>
      <c r="XK9" t="s">
        <v>106</v>
      </c>
      <c r="XL9" t="s">
        <v>143</v>
      </c>
      <c r="XM9" t="s">
        <v>336</v>
      </c>
      <c r="XN9" t="s">
        <v>201</v>
      </c>
      <c r="XO9" t="s">
        <v>106</v>
      </c>
      <c r="XP9" t="s">
        <v>70</v>
      </c>
      <c r="XQ9" t="s">
        <v>106</v>
      </c>
      <c r="XR9" t="s">
        <v>201</v>
      </c>
      <c r="XS9" t="s">
        <v>206</v>
      </c>
      <c r="XT9" t="s">
        <v>201</v>
      </c>
      <c r="XU9" t="s">
        <v>106</v>
      </c>
      <c r="XV9" t="s">
        <v>336</v>
      </c>
      <c r="XW9" t="s">
        <v>106</v>
      </c>
      <c r="XX9" t="s">
        <v>221</v>
      </c>
      <c r="XY9" t="s">
        <v>336</v>
      </c>
      <c r="XZ9" t="s">
        <v>106</v>
      </c>
      <c r="YA9" t="s">
        <v>70</v>
      </c>
      <c r="YB9" t="s">
        <v>34</v>
      </c>
      <c r="YC9" t="s">
        <v>34</v>
      </c>
      <c r="YD9" t="s">
        <v>397</v>
      </c>
      <c r="YE9" t="s">
        <v>152</v>
      </c>
      <c r="YF9" t="s">
        <v>336</v>
      </c>
      <c r="YG9" t="s">
        <v>106</v>
      </c>
      <c r="YH9" t="s">
        <v>70</v>
      </c>
      <c r="YI9" t="s">
        <v>70</v>
      </c>
      <c r="YJ9" t="s">
        <v>201</v>
      </c>
      <c r="YK9" t="s">
        <v>106</v>
      </c>
      <c r="YL9" t="s">
        <v>106</v>
      </c>
      <c r="YM9" t="s">
        <v>143</v>
      </c>
      <c r="YN9" t="s">
        <v>114</v>
      </c>
      <c r="YO9" t="s">
        <v>240</v>
      </c>
      <c r="YP9" t="s">
        <v>49</v>
      </c>
      <c r="YQ9" t="s">
        <v>18</v>
      </c>
      <c r="YR9" t="s">
        <v>186</v>
      </c>
      <c r="YS9" t="s">
        <v>207</v>
      </c>
      <c r="YT9" t="s">
        <v>245</v>
      </c>
      <c r="YU9" t="s">
        <v>106</v>
      </c>
      <c r="YV9" t="s">
        <v>143</v>
      </c>
      <c r="YW9" t="s">
        <v>182</v>
      </c>
      <c r="YX9" t="s">
        <v>245</v>
      </c>
      <c r="YY9" t="s">
        <v>212</v>
      </c>
      <c r="YZ9" t="s">
        <v>18</v>
      </c>
      <c r="ZA9" t="s">
        <v>186</v>
      </c>
      <c r="ZB9" t="s">
        <v>49</v>
      </c>
      <c r="ZC9" t="s">
        <v>240</v>
      </c>
      <c r="ZD9" t="s">
        <v>106</v>
      </c>
      <c r="ZE9" t="s">
        <v>143</v>
      </c>
      <c r="ZF9" t="s">
        <v>221</v>
      </c>
      <c r="ZG9" t="s">
        <v>103</v>
      </c>
      <c r="ZH9" t="s">
        <v>106</v>
      </c>
      <c r="ZI9" t="s">
        <v>280</v>
      </c>
      <c r="ZJ9" t="s">
        <v>70</v>
      </c>
      <c r="ZK9" t="s">
        <v>106</v>
      </c>
      <c r="ZL9" t="s">
        <v>201</v>
      </c>
      <c r="ZM9" t="s">
        <v>70</v>
      </c>
      <c r="ZN9" t="s">
        <v>201</v>
      </c>
      <c r="ZO9" t="s">
        <v>106</v>
      </c>
      <c r="ZP9" t="s">
        <v>70</v>
      </c>
      <c r="ZQ9" t="s">
        <v>143</v>
      </c>
      <c r="ZR9" t="s">
        <v>106</v>
      </c>
      <c r="ZS9" t="s">
        <v>221</v>
      </c>
      <c r="ZT9" t="s">
        <v>143</v>
      </c>
      <c r="ZU9" t="s">
        <v>106</v>
      </c>
      <c r="ZV9" t="s">
        <v>70</v>
      </c>
      <c r="ZW9" t="s">
        <v>143</v>
      </c>
      <c r="ZX9" t="s">
        <v>336</v>
      </c>
      <c r="ZY9" t="s">
        <v>143</v>
      </c>
      <c r="ZZ9" t="s">
        <v>114</v>
      </c>
      <c r="AAA9" t="s">
        <v>336</v>
      </c>
      <c r="AAB9" t="s">
        <v>106</v>
      </c>
      <c r="AAC9" t="s">
        <v>201</v>
      </c>
      <c r="AAD9" t="s">
        <v>70</v>
      </c>
      <c r="AAE9" t="s">
        <v>106</v>
      </c>
      <c r="AAF9" t="s">
        <v>201</v>
      </c>
      <c r="AAG9" t="s">
        <v>143</v>
      </c>
      <c r="AAH9" t="s">
        <v>106</v>
      </c>
      <c r="AAI9" t="s">
        <v>75</v>
      </c>
      <c r="AAJ9" t="s">
        <v>240</v>
      </c>
      <c r="AAK9" t="s">
        <v>49</v>
      </c>
      <c r="AAL9" t="s">
        <v>190</v>
      </c>
      <c r="AAM9" t="s">
        <v>49</v>
      </c>
      <c r="AAN9" t="s">
        <v>186</v>
      </c>
      <c r="AAO9" t="s">
        <v>240</v>
      </c>
      <c r="AAP9" t="s">
        <v>18</v>
      </c>
      <c r="AAQ9" t="s">
        <v>114</v>
      </c>
      <c r="AAR9" t="s">
        <v>37</v>
      </c>
      <c r="AAS9" t="s">
        <v>143</v>
      </c>
      <c r="AAT9" t="s">
        <v>182</v>
      </c>
      <c r="AAU9" t="s">
        <v>245</v>
      </c>
      <c r="AAV9" t="s">
        <v>106</v>
      </c>
      <c r="AAW9" t="s">
        <v>201</v>
      </c>
      <c r="AAX9" t="s">
        <v>336</v>
      </c>
      <c r="AAY9" t="s">
        <v>336</v>
      </c>
      <c r="AAZ9" t="s">
        <v>201</v>
      </c>
      <c r="ABA9" t="s">
        <v>106</v>
      </c>
      <c r="ABB9" t="s">
        <v>201</v>
      </c>
      <c r="ABC9" t="s">
        <v>106</v>
      </c>
      <c r="ABD9" t="s">
        <v>70</v>
      </c>
      <c r="ABE9" t="s">
        <v>206</v>
      </c>
      <c r="ABF9" t="s">
        <v>106</v>
      </c>
      <c r="ABG9" t="s">
        <v>143</v>
      </c>
      <c r="ABH9" t="s">
        <v>336</v>
      </c>
      <c r="ABI9" t="s">
        <v>143</v>
      </c>
      <c r="ABJ9" t="s">
        <v>143</v>
      </c>
      <c r="ABK9" t="s">
        <v>114</v>
      </c>
      <c r="ABL9" t="s">
        <v>106</v>
      </c>
      <c r="ABM9" t="s">
        <v>221</v>
      </c>
      <c r="ABN9" t="s">
        <v>201</v>
      </c>
      <c r="ABO9" t="s">
        <v>106</v>
      </c>
      <c r="ABP9" t="s">
        <v>70</v>
      </c>
      <c r="ABQ9" t="s">
        <v>94</v>
      </c>
      <c r="ABR9" t="s">
        <v>70</v>
      </c>
      <c r="ABS9" t="s">
        <v>106</v>
      </c>
      <c r="ABT9" t="s">
        <v>201</v>
      </c>
      <c r="ABU9" t="s">
        <v>114</v>
      </c>
      <c r="ABV9" t="s">
        <v>70</v>
      </c>
      <c r="ABW9" t="s">
        <v>221</v>
      </c>
      <c r="ABX9" t="s">
        <v>143</v>
      </c>
      <c r="ABY9" t="s">
        <v>143</v>
      </c>
      <c r="ABZ9" t="s">
        <v>201</v>
      </c>
      <c r="ACA9" t="s">
        <v>336</v>
      </c>
      <c r="ACB9" t="s">
        <v>106</v>
      </c>
      <c r="ACC9" t="s">
        <v>221</v>
      </c>
      <c r="ACD9" t="s">
        <v>201</v>
      </c>
      <c r="ACE9" t="s">
        <v>70</v>
      </c>
      <c r="ACF9" t="s">
        <v>106</v>
      </c>
      <c r="ACG9" t="s">
        <v>201</v>
      </c>
      <c r="ACH9" t="s">
        <v>106</v>
      </c>
      <c r="ACI9" t="s">
        <v>70</v>
      </c>
      <c r="ACJ9" t="s">
        <v>89</v>
      </c>
      <c r="ACK9" t="s">
        <v>240</v>
      </c>
      <c r="ACL9" t="s">
        <v>18</v>
      </c>
      <c r="ACM9" t="s">
        <v>219</v>
      </c>
      <c r="ACN9" t="s">
        <v>70</v>
      </c>
      <c r="ACO9" t="s">
        <v>106</v>
      </c>
      <c r="ACP9" t="s">
        <v>201</v>
      </c>
      <c r="ACQ9" t="s">
        <v>70</v>
      </c>
      <c r="ACR9" t="s">
        <v>143</v>
      </c>
      <c r="ACS9" t="s">
        <v>336</v>
      </c>
      <c r="ACT9" t="s">
        <v>106</v>
      </c>
      <c r="ACU9" t="s">
        <v>201</v>
      </c>
      <c r="ACV9" t="s">
        <v>94</v>
      </c>
      <c r="ACW9" t="s">
        <v>70</v>
      </c>
      <c r="ACX9" t="s">
        <v>143</v>
      </c>
      <c r="ACY9" t="s">
        <v>221</v>
      </c>
      <c r="ACZ9" t="s">
        <v>70</v>
      </c>
      <c r="ADA9" t="s">
        <v>336</v>
      </c>
      <c r="ADB9" t="s">
        <v>201</v>
      </c>
      <c r="ADC9" t="s">
        <v>70</v>
      </c>
      <c r="ADD9" t="s">
        <v>336</v>
      </c>
      <c r="ADE9" t="s">
        <v>70</v>
      </c>
      <c r="ADF9" t="s">
        <v>106</v>
      </c>
      <c r="ADG9" t="s">
        <v>106</v>
      </c>
      <c r="ADH9" t="s">
        <v>201</v>
      </c>
      <c r="ADI9" t="s">
        <v>336</v>
      </c>
      <c r="ADJ9" t="s">
        <v>106</v>
      </c>
      <c r="ADK9" t="s">
        <v>201</v>
      </c>
      <c r="ADL9" t="s">
        <v>70</v>
      </c>
      <c r="ADM9" t="s">
        <v>193</v>
      </c>
      <c r="ADN9" t="s">
        <v>182</v>
      </c>
      <c r="ADO9" t="s">
        <v>143</v>
      </c>
      <c r="ADP9" t="s">
        <v>143</v>
      </c>
      <c r="ADQ9" t="s">
        <v>106</v>
      </c>
      <c r="ADR9" t="s">
        <v>221</v>
      </c>
      <c r="ADS9" t="s">
        <v>70</v>
      </c>
      <c r="ADT9" t="s">
        <v>106</v>
      </c>
      <c r="ADU9" t="s">
        <v>201</v>
      </c>
      <c r="ADV9" t="s">
        <v>70</v>
      </c>
      <c r="ADW9" t="s">
        <v>106</v>
      </c>
      <c r="ADX9" t="s">
        <v>201</v>
      </c>
      <c r="ADY9" t="s">
        <v>200</v>
      </c>
      <c r="ADZ9" t="s">
        <v>201</v>
      </c>
      <c r="AEA9" t="s">
        <v>106</v>
      </c>
      <c r="AEB9" t="s">
        <v>70</v>
      </c>
      <c r="AEC9" t="s">
        <v>106</v>
      </c>
      <c r="AED9" t="s">
        <v>201</v>
      </c>
      <c r="AEE9" t="s">
        <v>70</v>
      </c>
      <c r="AEF9" t="s">
        <v>94</v>
      </c>
      <c r="AEG9" t="s">
        <v>240</v>
      </c>
      <c r="AEH9" t="s">
        <v>186</v>
      </c>
      <c r="AEI9" t="s">
        <v>49</v>
      </c>
      <c r="AEJ9" t="s">
        <v>18</v>
      </c>
      <c r="AEK9" t="s">
        <v>114</v>
      </c>
      <c r="AEL9" t="s">
        <v>143</v>
      </c>
      <c r="AEM9" t="s">
        <v>114</v>
      </c>
      <c r="AEN9" t="s">
        <v>106</v>
      </c>
      <c r="AEO9" t="s">
        <v>143</v>
      </c>
      <c r="AEP9" t="s">
        <v>106</v>
      </c>
      <c r="AEQ9" t="s">
        <v>70</v>
      </c>
      <c r="AER9" t="s">
        <v>201</v>
      </c>
      <c r="AES9" t="s">
        <v>143</v>
      </c>
      <c r="AET9" t="s">
        <v>207</v>
      </c>
      <c r="AEU9" t="s">
        <v>245</v>
      </c>
      <c r="AEV9" t="s">
        <v>143</v>
      </c>
      <c r="AEW9" t="s">
        <v>70</v>
      </c>
      <c r="AEX9" t="s">
        <v>94</v>
      </c>
      <c r="AEY9" t="s">
        <v>106</v>
      </c>
      <c r="AEZ9" t="s">
        <v>336</v>
      </c>
      <c r="AFA9" t="s">
        <v>70</v>
      </c>
      <c r="AFB9" t="s">
        <v>106</v>
      </c>
      <c r="AFC9" t="s">
        <v>201</v>
      </c>
      <c r="AFD9" t="s">
        <v>70</v>
      </c>
      <c r="AFE9" t="s">
        <v>206</v>
      </c>
      <c r="AFF9" t="s">
        <v>397</v>
      </c>
      <c r="AFG9" t="s">
        <v>336</v>
      </c>
      <c r="AFH9" t="s">
        <v>201</v>
      </c>
      <c r="AFI9" t="s">
        <v>70</v>
      </c>
      <c r="AFJ9" t="s">
        <v>143</v>
      </c>
      <c r="AFK9" t="s">
        <v>34</v>
      </c>
      <c r="AFL9" t="s">
        <v>70</v>
      </c>
      <c r="AFM9" t="s">
        <v>106</v>
      </c>
      <c r="AFN9" t="s">
        <v>201</v>
      </c>
      <c r="AFO9" t="s">
        <v>75</v>
      </c>
      <c r="AFP9" t="s">
        <v>46</v>
      </c>
      <c r="AFQ9" t="s">
        <v>106</v>
      </c>
      <c r="AFR9" t="s">
        <v>201</v>
      </c>
      <c r="AFS9" t="s">
        <v>336</v>
      </c>
      <c r="AFT9" t="s">
        <v>103</v>
      </c>
      <c r="AFU9" t="s">
        <v>143</v>
      </c>
      <c r="AFV9" t="s">
        <v>221</v>
      </c>
      <c r="AFW9" t="s">
        <v>70</v>
      </c>
      <c r="AFX9" t="s">
        <v>143</v>
      </c>
      <c r="AFY9" t="s">
        <v>106</v>
      </c>
      <c r="AFZ9" t="s">
        <v>152</v>
      </c>
      <c r="AGA9" t="s">
        <v>182</v>
      </c>
      <c r="AGB9" t="s">
        <v>245</v>
      </c>
      <c r="AGC9" t="s">
        <v>106</v>
      </c>
      <c r="AGD9" t="s">
        <v>336</v>
      </c>
      <c r="AGE9" t="s">
        <v>201</v>
      </c>
      <c r="AGF9" t="s">
        <v>186</v>
      </c>
      <c r="AGG9" t="s">
        <v>18</v>
      </c>
      <c r="AGH9" t="s">
        <v>75</v>
      </c>
      <c r="AGI9" t="s">
        <v>240</v>
      </c>
      <c r="AGJ9" t="s">
        <v>221</v>
      </c>
      <c r="AGK9" t="s">
        <v>206</v>
      </c>
      <c r="AGL9" t="s">
        <v>18</v>
      </c>
      <c r="AGM9" t="s">
        <v>106</v>
      </c>
      <c r="AGN9" t="s">
        <v>336</v>
      </c>
      <c r="AGO9" t="s">
        <v>70</v>
      </c>
      <c r="AGP9" t="s">
        <v>70</v>
      </c>
      <c r="AGQ9" t="s">
        <v>336</v>
      </c>
      <c r="AGR9" t="s">
        <v>201</v>
      </c>
      <c r="AGS9" t="s">
        <v>207</v>
      </c>
      <c r="AGT9" t="s">
        <v>182</v>
      </c>
      <c r="AGU9" t="s">
        <v>106</v>
      </c>
      <c r="AGV9" t="s">
        <v>201</v>
      </c>
      <c r="AGW9" t="s">
        <v>70</v>
      </c>
      <c r="AGX9" t="s">
        <v>70</v>
      </c>
      <c r="AGY9" t="s">
        <v>106</v>
      </c>
      <c r="AGZ9" t="s">
        <v>201</v>
      </c>
      <c r="AHA9" t="s">
        <v>106</v>
      </c>
      <c r="AHB9" t="s">
        <v>201</v>
      </c>
      <c r="AHC9" t="s">
        <v>70</v>
      </c>
      <c r="AHD9" t="s">
        <v>201</v>
      </c>
      <c r="AHE9" t="s">
        <v>106</v>
      </c>
      <c r="AHF9" t="s">
        <v>70</v>
      </c>
      <c r="AHG9" t="s">
        <v>219</v>
      </c>
      <c r="AHH9" t="s">
        <v>201</v>
      </c>
      <c r="AHI9" t="s">
        <v>106</v>
      </c>
      <c r="AHJ9" t="s">
        <v>70</v>
      </c>
      <c r="AHK9" t="s">
        <v>106</v>
      </c>
      <c r="AHL9" t="s">
        <v>336</v>
      </c>
      <c r="AHM9" t="s">
        <v>70</v>
      </c>
      <c r="AHN9" t="s">
        <v>182</v>
      </c>
      <c r="AHO9" t="s">
        <v>481</v>
      </c>
      <c r="AHP9" t="s">
        <v>143</v>
      </c>
      <c r="AHQ9" t="s">
        <v>106</v>
      </c>
      <c r="AHR9" t="s">
        <v>280</v>
      </c>
      <c r="AHS9" t="s">
        <v>70</v>
      </c>
      <c r="AHT9" t="s">
        <v>201</v>
      </c>
      <c r="AHU9" t="s">
        <v>106</v>
      </c>
      <c r="AHV9" t="s">
        <v>143</v>
      </c>
      <c r="AHW9" t="s">
        <v>106</v>
      </c>
      <c r="AHX9" t="s">
        <v>114</v>
      </c>
      <c r="AHY9" t="s">
        <v>70</v>
      </c>
      <c r="AHZ9" t="s">
        <v>106</v>
      </c>
      <c r="AIA9" t="s">
        <v>201</v>
      </c>
      <c r="AIB9" t="s">
        <v>70</v>
      </c>
      <c r="AIC9" t="s">
        <v>106</v>
      </c>
      <c r="AID9" t="s">
        <v>201</v>
      </c>
      <c r="AIE9" t="s">
        <v>221</v>
      </c>
      <c r="AIF9" t="s">
        <v>37</v>
      </c>
      <c r="AIG9" t="s">
        <v>94</v>
      </c>
      <c r="AIH9" t="s">
        <v>143</v>
      </c>
      <c r="AII9" t="s">
        <v>70</v>
      </c>
      <c r="AIJ9" t="s">
        <v>201</v>
      </c>
      <c r="AIK9" t="s">
        <v>336</v>
      </c>
      <c r="AIL9" t="s">
        <v>94</v>
      </c>
      <c r="AIM9" t="s">
        <v>336</v>
      </c>
      <c r="AIN9" t="s">
        <v>201</v>
      </c>
      <c r="AIO9" t="s">
        <v>70</v>
      </c>
      <c r="AIP9" t="s">
        <v>336</v>
      </c>
      <c r="AIQ9" t="s">
        <v>70</v>
      </c>
      <c r="AIR9" t="s">
        <v>106</v>
      </c>
      <c r="AIS9" t="s">
        <v>212</v>
      </c>
      <c r="AIT9" t="s">
        <v>46</v>
      </c>
      <c r="AIU9" t="s">
        <v>75</v>
      </c>
      <c r="AIV9" t="s">
        <v>190</v>
      </c>
      <c r="AIW9" t="s">
        <v>221</v>
      </c>
      <c r="AIX9" t="s">
        <v>106</v>
      </c>
      <c r="AIY9" t="s">
        <v>221</v>
      </c>
      <c r="AIZ9" t="s">
        <v>207</v>
      </c>
      <c r="AJA9" t="s">
        <v>245</v>
      </c>
      <c r="AJB9" t="s">
        <v>70</v>
      </c>
      <c r="AJC9" t="s">
        <v>336</v>
      </c>
      <c r="AJD9" t="s">
        <v>201</v>
      </c>
      <c r="AJE9" t="s">
        <v>336</v>
      </c>
      <c r="AJF9" t="s">
        <v>201</v>
      </c>
      <c r="AJG9" t="s">
        <v>70</v>
      </c>
      <c r="AJH9" t="s">
        <v>106</v>
      </c>
      <c r="AJI9" t="s">
        <v>336</v>
      </c>
      <c r="AJJ9" t="s">
        <v>70</v>
      </c>
      <c r="AJK9" t="s">
        <v>89</v>
      </c>
      <c r="AJL9" t="s">
        <v>34</v>
      </c>
      <c r="AJM9" t="s">
        <v>201</v>
      </c>
      <c r="AJN9" t="s">
        <v>70</v>
      </c>
      <c r="AJO9" t="s">
        <v>106</v>
      </c>
      <c r="AJP9" t="s">
        <v>106</v>
      </c>
      <c r="AJQ9" t="s">
        <v>336</v>
      </c>
      <c r="AJR9" t="s">
        <v>70</v>
      </c>
      <c r="AJS9" t="s">
        <v>201</v>
      </c>
      <c r="AJT9" t="s">
        <v>29</v>
      </c>
      <c r="AJU9" t="s">
        <v>190</v>
      </c>
      <c r="AJV9" t="s">
        <v>89</v>
      </c>
      <c r="AJW9" t="s">
        <v>186</v>
      </c>
      <c r="AJX9" t="s">
        <v>201</v>
      </c>
      <c r="AJY9" t="s">
        <v>336</v>
      </c>
      <c r="AJZ9" t="s">
        <v>106</v>
      </c>
      <c r="AKA9" t="s">
        <v>114</v>
      </c>
      <c r="AKB9" t="s">
        <v>143</v>
      </c>
      <c r="AKC9" t="s">
        <v>94</v>
      </c>
      <c r="AKD9" t="s">
        <v>152</v>
      </c>
      <c r="AKE9" t="s">
        <v>201</v>
      </c>
      <c r="AKF9" t="s">
        <v>336</v>
      </c>
      <c r="AKG9" t="s">
        <v>70</v>
      </c>
      <c r="AKH9" t="s">
        <v>190</v>
      </c>
      <c r="AKI9" t="s">
        <v>206</v>
      </c>
      <c r="AKJ9" t="s">
        <v>143</v>
      </c>
      <c r="AKK9" t="s">
        <v>106</v>
      </c>
      <c r="AKL9" t="s">
        <v>94</v>
      </c>
      <c r="AKM9" t="s">
        <v>70</v>
      </c>
      <c r="AKN9" t="s">
        <v>336</v>
      </c>
      <c r="AKO9" t="s">
        <v>201</v>
      </c>
      <c r="AKP9" t="s">
        <v>70</v>
      </c>
      <c r="AKQ9" t="s">
        <v>106</v>
      </c>
      <c r="AKR9" t="s">
        <v>201</v>
      </c>
      <c r="AKS9" t="s">
        <v>94</v>
      </c>
      <c r="AKT9" t="s">
        <v>143</v>
      </c>
      <c r="AKU9" t="s">
        <v>336</v>
      </c>
      <c r="AKV9" t="s">
        <v>70</v>
      </c>
      <c r="AKW9" t="s">
        <v>106</v>
      </c>
      <c r="AKX9" t="s">
        <v>201</v>
      </c>
      <c r="AKY9" t="s">
        <v>70</v>
      </c>
      <c r="AKZ9" t="s">
        <v>106</v>
      </c>
      <c r="ALA9" t="s">
        <v>18</v>
      </c>
      <c r="ALB9" t="s">
        <v>186</v>
      </c>
      <c r="ALC9" t="s">
        <v>49</v>
      </c>
      <c r="ALD9" t="s">
        <v>75</v>
      </c>
      <c r="ALE9" t="s">
        <v>336</v>
      </c>
      <c r="ALF9" t="s">
        <v>70</v>
      </c>
      <c r="ALG9" t="s">
        <v>106</v>
      </c>
      <c r="ALH9" t="s">
        <v>75</v>
      </c>
      <c r="ALI9" t="s">
        <v>240</v>
      </c>
      <c r="ALJ9" t="s">
        <v>49</v>
      </c>
      <c r="ALK9" t="s">
        <v>143</v>
      </c>
      <c r="ALL9" t="s">
        <v>70</v>
      </c>
      <c r="ALM9" t="s">
        <v>201</v>
      </c>
      <c r="ALN9" t="s">
        <v>106</v>
      </c>
      <c r="ALO9" t="s">
        <v>143</v>
      </c>
      <c r="ALP9" t="s">
        <v>70</v>
      </c>
      <c r="ALQ9" t="s">
        <v>114</v>
      </c>
      <c r="ALR9" t="s">
        <v>114</v>
      </c>
      <c r="ALS9" t="s">
        <v>190</v>
      </c>
      <c r="ALT9" t="s">
        <v>75</v>
      </c>
      <c r="ALU9" t="s">
        <v>18</v>
      </c>
      <c r="ALV9" t="s">
        <v>212</v>
      </c>
      <c r="ALW9" t="s">
        <v>221</v>
      </c>
      <c r="ALX9" t="s">
        <v>106</v>
      </c>
      <c r="ALY9" t="s">
        <v>207</v>
      </c>
      <c r="ALZ9" t="s">
        <v>182</v>
      </c>
      <c r="AMA9" t="s">
        <v>94</v>
      </c>
      <c r="AMB9" t="s">
        <v>281</v>
      </c>
      <c r="AMC9" t="s">
        <v>245</v>
      </c>
      <c r="AMD9" t="s">
        <v>143</v>
      </c>
      <c r="AME9" t="s">
        <v>336</v>
      </c>
      <c r="AMF9" t="s">
        <v>106</v>
      </c>
      <c r="AMG9" t="s">
        <v>70</v>
      </c>
      <c r="AMH9" t="s">
        <v>182</v>
      </c>
      <c r="AMI9" t="s">
        <v>193</v>
      </c>
      <c r="AMJ9" t="s">
        <v>106</v>
      </c>
      <c r="AMK9" t="s">
        <v>70</v>
      </c>
      <c r="AML9" t="s">
        <v>336</v>
      </c>
      <c r="AMM9" t="s">
        <v>201</v>
      </c>
      <c r="AMN9" t="s">
        <v>106</v>
      </c>
      <c r="AMO9" t="s">
        <v>70</v>
      </c>
      <c r="AMP9" t="s">
        <v>114</v>
      </c>
      <c r="AMQ9" t="s">
        <v>200</v>
      </c>
      <c r="AMR9" t="s">
        <v>46</v>
      </c>
      <c r="AMS9" t="s">
        <v>46</v>
      </c>
      <c r="AMT9" t="s">
        <v>75</v>
      </c>
      <c r="AMU9" t="s">
        <v>198</v>
      </c>
      <c r="AMV9" t="s">
        <v>200</v>
      </c>
      <c r="AMW9" t="s">
        <v>190</v>
      </c>
      <c r="AMX9" t="s">
        <v>221</v>
      </c>
      <c r="AMY9" t="s">
        <v>103</v>
      </c>
      <c r="AMZ9" t="s">
        <v>106</v>
      </c>
      <c r="ANA9" t="s">
        <v>106</v>
      </c>
      <c r="ANB9" t="s">
        <v>221</v>
      </c>
      <c r="ANC9" t="s">
        <v>190</v>
      </c>
      <c r="AND9" t="s">
        <v>46</v>
      </c>
      <c r="ANE9" t="s">
        <v>182</v>
      </c>
      <c r="ANF9" t="s">
        <v>193</v>
      </c>
      <c r="ANG9" t="s">
        <v>240</v>
      </c>
      <c r="ANH9" t="s">
        <v>18</v>
      </c>
      <c r="ANI9" t="s">
        <v>186</v>
      </c>
      <c r="ANJ9" t="s">
        <v>75</v>
      </c>
      <c r="ANK9" t="s">
        <v>143</v>
      </c>
      <c r="ANL9" t="s">
        <v>106</v>
      </c>
      <c r="ANM9" t="s">
        <v>70</v>
      </c>
      <c r="ANN9" t="s">
        <v>106</v>
      </c>
      <c r="ANO9" t="s">
        <v>201</v>
      </c>
      <c r="ANP9" t="s">
        <v>336</v>
      </c>
      <c r="ANQ9" t="s">
        <v>70</v>
      </c>
      <c r="ANR9" t="s">
        <v>106</v>
      </c>
      <c r="ANS9" t="s">
        <v>70</v>
      </c>
      <c r="ANT9" t="s">
        <v>336</v>
      </c>
      <c r="ANU9" t="s">
        <v>201</v>
      </c>
      <c r="ANV9" t="s">
        <v>106</v>
      </c>
      <c r="ANW9" t="s">
        <v>201</v>
      </c>
      <c r="ANX9" t="s">
        <v>336</v>
      </c>
      <c r="ANY9" t="s">
        <v>46</v>
      </c>
      <c r="ANZ9" t="s">
        <v>200</v>
      </c>
      <c r="AOA9" t="s">
        <v>193</v>
      </c>
      <c r="AOB9" t="s">
        <v>207</v>
      </c>
      <c r="AOC9" t="s">
        <v>106</v>
      </c>
      <c r="AOD9" t="s">
        <v>201</v>
      </c>
      <c r="AOE9" t="s">
        <v>70</v>
      </c>
      <c r="AOF9" t="s">
        <v>143</v>
      </c>
      <c r="AOG9" t="s">
        <v>90</v>
      </c>
      <c r="AOH9" t="s">
        <v>70</v>
      </c>
      <c r="AOI9" t="s">
        <v>106</v>
      </c>
      <c r="AOJ9" t="s">
        <v>201</v>
      </c>
      <c r="AOK9" t="s">
        <v>106</v>
      </c>
      <c r="AOL9" t="s">
        <v>201</v>
      </c>
      <c r="AOM9" t="s">
        <v>70</v>
      </c>
      <c r="AON9" t="s">
        <v>152</v>
      </c>
      <c r="AOO9" t="s">
        <v>114</v>
      </c>
      <c r="AOP9" t="s">
        <v>75</v>
      </c>
      <c r="AOQ9" t="s">
        <v>89</v>
      </c>
      <c r="AOR9" t="s">
        <v>190</v>
      </c>
      <c r="AOS9" t="s">
        <v>200</v>
      </c>
      <c r="AOT9" t="s">
        <v>203</v>
      </c>
      <c r="AOU9" t="s">
        <v>221</v>
      </c>
      <c r="AOV9" t="s">
        <v>106</v>
      </c>
      <c r="AOW9" t="s">
        <v>190</v>
      </c>
      <c r="AOX9" t="s">
        <v>143</v>
      </c>
      <c r="AOY9" t="s">
        <v>106</v>
      </c>
      <c r="AOZ9" t="s">
        <v>240</v>
      </c>
      <c r="APA9" t="s">
        <v>18</v>
      </c>
      <c r="APB9" t="s">
        <v>49</v>
      </c>
      <c r="APC9" t="s">
        <v>186</v>
      </c>
      <c r="APD9" t="s">
        <v>94</v>
      </c>
      <c r="APE9" t="s">
        <v>185</v>
      </c>
      <c r="APF9" t="s">
        <v>106</v>
      </c>
      <c r="APG9" t="s">
        <v>143</v>
      </c>
      <c r="APH9" t="s">
        <v>201</v>
      </c>
      <c r="API9" t="s">
        <v>201</v>
      </c>
      <c r="APJ9" t="s">
        <v>106</v>
      </c>
      <c r="APK9" t="s">
        <v>106</v>
      </c>
      <c r="APL9" t="s">
        <v>70</v>
      </c>
      <c r="APM9" t="s">
        <v>70</v>
      </c>
      <c r="APN9" t="s">
        <v>336</v>
      </c>
      <c r="APO9" t="s">
        <v>201</v>
      </c>
      <c r="APP9" t="s">
        <v>106</v>
      </c>
      <c r="APQ9" t="s">
        <v>182</v>
      </c>
      <c r="APR9" t="s">
        <v>207</v>
      </c>
      <c r="APS9" t="s">
        <v>94</v>
      </c>
      <c r="APT9" t="s">
        <v>240</v>
      </c>
      <c r="APU9" t="s">
        <v>46</v>
      </c>
      <c r="APV9" t="s">
        <v>18</v>
      </c>
      <c r="APW9" t="s">
        <v>200</v>
      </c>
      <c r="APX9" t="s">
        <v>221</v>
      </c>
      <c r="APY9" t="s">
        <v>106</v>
      </c>
      <c r="APZ9" t="s">
        <v>190</v>
      </c>
      <c r="AQA9" t="s">
        <v>240</v>
      </c>
      <c r="AQB9" t="s">
        <v>186</v>
      </c>
      <c r="AQC9" t="s">
        <v>46</v>
      </c>
      <c r="AQD9" t="s">
        <v>200</v>
      </c>
      <c r="AQE9" t="s">
        <v>18</v>
      </c>
      <c r="AQF9" t="s">
        <v>75</v>
      </c>
      <c r="AQG9" t="s">
        <v>212</v>
      </c>
      <c r="AQH9" t="s">
        <v>34</v>
      </c>
      <c r="AQI9" t="s">
        <v>240</v>
      </c>
      <c r="AQJ9" t="s">
        <v>89</v>
      </c>
      <c r="AQK9" t="s">
        <v>18</v>
      </c>
      <c r="AQL9" t="s">
        <v>94</v>
      </c>
      <c r="AQM9" t="s">
        <v>207</v>
      </c>
      <c r="AQN9" t="s">
        <v>182</v>
      </c>
      <c r="AQO9" t="s">
        <v>152</v>
      </c>
      <c r="AQP9" t="s">
        <v>114</v>
      </c>
      <c r="AQQ9" t="s">
        <v>182</v>
      </c>
      <c r="AQR9" t="s">
        <v>193</v>
      </c>
      <c r="AQS9" t="s">
        <v>201</v>
      </c>
      <c r="AQT9" t="s">
        <v>336</v>
      </c>
      <c r="AQU9" t="s">
        <v>106</v>
      </c>
      <c r="AQV9" t="s">
        <v>193</v>
      </c>
      <c r="AQW9" t="s">
        <v>182</v>
      </c>
      <c r="AQX9" t="s">
        <v>70</v>
      </c>
      <c r="AQY9" t="s">
        <v>106</v>
      </c>
      <c r="AQZ9" t="s">
        <v>201</v>
      </c>
      <c r="ARA9" t="s">
        <v>336</v>
      </c>
      <c r="ARB9" t="s">
        <v>201</v>
      </c>
      <c r="ARC9" t="s">
        <v>221</v>
      </c>
      <c r="ARD9" t="s">
        <v>94</v>
      </c>
      <c r="ARE9" t="s">
        <v>34</v>
      </c>
      <c r="ARF9" t="s">
        <v>200</v>
      </c>
      <c r="ARG9" t="s">
        <v>200</v>
      </c>
      <c r="ARH9" t="s">
        <v>114</v>
      </c>
      <c r="ARI9" t="s">
        <v>190</v>
      </c>
      <c r="ARJ9" t="s">
        <v>106</v>
      </c>
      <c r="ARK9" t="s">
        <v>221</v>
      </c>
      <c r="ARL9" t="s">
        <v>143</v>
      </c>
      <c r="ARM9" t="s">
        <v>336</v>
      </c>
      <c r="ARN9" t="s">
        <v>201</v>
      </c>
      <c r="ARO9" t="s">
        <v>106</v>
      </c>
      <c r="ARP9" t="s">
        <v>18</v>
      </c>
      <c r="ARQ9" t="s">
        <v>152</v>
      </c>
      <c r="ARR9" t="s">
        <v>336</v>
      </c>
      <c r="ARS9" t="s">
        <v>201</v>
      </c>
      <c r="ART9" t="s">
        <v>106</v>
      </c>
      <c r="ARU9" t="s">
        <v>106</v>
      </c>
      <c r="ARV9" t="s">
        <v>336</v>
      </c>
      <c r="ARW9" t="s">
        <v>201</v>
      </c>
      <c r="ARX9" t="s">
        <v>207</v>
      </c>
      <c r="ARY9" t="s">
        <v>201</v>
      </c>
      <c r="ARZ9" t="s">
        <v>281</v>
      </c>
      <c r="ASA9" t="s">
        <v>70</v>
      </c>
      <c r="ASB9" t="s">
        <v>106</v>
      </c>
      <c r="ASC9" t="s">
        <v>281</v>
      </c>
      <c r="ASD9" t="s">
        <v>182</v>
      </c>
      <c r="ASE9" t="s">
        <v>94</v>
      </c>
      <c r="ASF9" t="s">
        <v>193</v>
      </c>
      <c r="ASG9" t="s">
        <v>207</v>
      </c>
      <c r="ASH9" t="s">
        <v>75</v>
      </c>
      <c r="ASI9" t="s">
        <v>106</v>
      </c>
      <c r="ASJ9" t="s">
        <v>201</v>
      </c>
      <c r="ASK9" t="s">
        <v>336</v>
      </c>
      <c r="ASL9" t="s">
        <v>143</v>
      </c>
      <c r="ASM9" t="s">
        <v>46</v>
      </c>
      <c r="ASN9" t="s">
        <v>18</v>
      </c>
      <c r="ASO9" t="s">
        <v>240</v>
      </c>
      <c r="ASP9" t="s">
        <v>143</v>
      </c>
      <c r="ASQ9" t="s">
        <v>336</v>
      </c>
      <c r="ASR9" t="s">
        <v>201</v>
      </c>
      <c r="ASS9" t="s">
        <v>29</v>
      </c>
      <c r="AST9" t="s">
        <v>200</v>
      </c>
      <c r="ASU9" t="s">
        <v>190</v>
      </c>
      <c r="ASV9" t="s">
        <v>106</v>
      </c>
      <c r="ASW9" t="s">
        <v>201</v>
      </c>
      <c r="ASX9" t="s">
        <v>70</v>
      </c>
      <c r="ASY9" t="s">
        <v>212</v>
      </c>
      <c r="ASZ9" t="s">
        <v>75</v>
      </c>
      <c r="ATA9" t="s">
        <v>89</v>
      </c>
      <c r="ATB9" t="s">
        <v>181</v>
      </c>
      <c r="ATC9" t="s">
        <v>200</v>
      </c>
      <c r="ATD9" t="s">
        <v>75</v>
      </c>
      <c r="ATE9" t="s">
        <v>49</v>
      </c>
      <c r="ATF9" t="s">
        <v>240</v>
      </c>
      <c r="ATG9" t="s">
        <v>70</v>
      </c>
      <c r="ATH9" t="s">
        <v>143</v>
      </c>
      <c r="ATI9" t="s">
        <v>143</v>
      </c>
      <c r="ATJ9" t="s">
        <v>182</v>
      </c>
      <c r="ATK9" t="s">
        <v>481</v>
      </c>
      <c r="ATL9" t="s">
        <v>49</v>
      </c>
      <c r="ATM9" t="s">
        <v>75</v>
      </c>
      <c r="ATN9" t="s">
        <v>240</v>
      </c>
      <c r="ATO9" t="s">
        <v>143</v>
      </c>
      <c r="ATP9" t="s">
        <v>106</v>
      </c>
      <c r="ATQ9" t="s">
        <v>182</v>
      </c>
      <c r="ATR9" t="s">
        <v>207</v>
      </c>
      <c r="ATS9" t="s">
        <v>114</v>
      </c>
      <c r="ATT9" t="s">
        <v>193</v>
      </c>
      <c r="ATU9" t="s">
        <v>281</v>
      </c>
      <c r="ATV9" t="s">
        <v>106</v>
      </c>
      <c r="ATW9" t="s">
        <v>201</v>
      </c>
      <c r="ATX9" t="s">
        <v>336</v>
      </c>
      <c r="ATY9" t="s">
        <v>94</v>
      </c>
      <c r="ATZ9" t="s">
        <v>201</v>
      </c>
      <c r="AUA9" t="s">
        <v>106</v>
      </c>
      <c r="AUB9" t="s">
        <v>70</v>
      </c>
      <c r="AUC9" t="s">
        <v>182</v>
      </c>
      <c r="AUD9" t="s">
        <v>207</v>
      </c>
      <c r="AUE9" t="s">
        <v>201</v>
      </c>
      <c r="AUF9" t="s">
        <v>70</v>
      </c>
      <c r="AUG9" t="s">
        <v>106</v>
      </c>
      <c r="AUH9" t="s">
        <v>70</v>
      </c>
      <c r="AUI9" t="s">
        <v>106</v>
      </c>
      <c r="AUJ9" t="s">
        <v>336</v>
      </c>
      <c r="AUK9" t="s">
        <v>18</v>
      </c>
      <c r="AUL9" t="s">
        <v>49</v>
      </c>
      <c r="AUM9" t="s">
        <v>75</v>
      </c>
      <c r="AUN9" t="s">
        <v>186</v>
      </c>
      <c r="AUO9" t="s">
        <v>221</v>
      </c>
      <c r="AUP9" t="s">
        <v>106</v>
      </c>
      <c r="AUQ9" t="s">
        <v>281</v>
      </c>
      <c r="AUR9" t="s">
        <v>245</v>
      </c>
      <c r="AUS9" t="s">
        <v>200</v>
      </c>
      <c r="AUT9" t="s">
        <v>200</v>
      </c>
      <c r="AUU9" t="s">
        <v>152</v>
      </c>
      <c r="AUV9" t="s">
        <v>46</v>
      </c>
      <c r="AUW9" t="s">
        <v>152</v>
      </c>
      <c r="AUX9" t="s">
        <v>18</v>
      </c>
      <c r="AUY9" t="s">
        <v>201</v>
      </c>
      <c r="AUZ9" t="s">
        <v>106</v>
      </c>
      <c r="AVA9" t="s">
        <v>70</v>
      </c>
      <c r="AVB9" t="s">
        <v>94</v>
      </c>
      <c r="AVC9" t="s">
        <v>18</v>
      </c>
      <c r="AVD9" t="s">
        <v>186</v>
      </c>
      <c r="AVE9" t="s">
        <v>240</v>
      </c>
      <c r="AVF9" t="s">
        <v>49</v>
      </c>
      <c r="AVG9" t="s">
        <v>143</v>
      </c>
      <c r="AVH9" t="s">
        <v>281</v>
      </c>
      <c r="AVI9" t="s">
        <v>182</v>
      </c>
      <c r="AVJ9" t="s">
        <v>143</v>
      </c>
      <c r="AVK9" t="s">
        <v>70</v>
      </c>
      <c r="AVL9" t="s">
        <v>193</v>
      </c>
      <c r="AVM9" t="s">
        <v>207</v>
      </c>
      <c r="AVN9" t="s">
        <v>397</v>
      </c>
      <c r="AVO9" t="s">
        <v>152</v>
      </c>
      <c r="AVP9" t="s">
        <v>200</v>
      </c>
      <c r="AVQ9" t="s">
        <v>143</v>
      </c>
      <c r="AVR9" t="s">
        <v>106</v>
      </c>
      <c r="AVS9" t="s">
        <v>70</v>
      </c>
      <c r="AVT9" t="s">
        <v>106</v>
      </c>
      <c r="AVU9" t="s">
        <v>201</v>
      </c>
      <c r="AVV9" t="s">
        <v>200</v>
      </c>
      <c r="AVW9" t="s">
        <v>143</v>
      </c>
      <c r="AVX9" t="s">
        <v>70</v>
      </c>
      <c r="AVY9" t="s">
        <v>106</v>
      </c>
      <c r="AVZ9" t="s">
        <v>201</v>
      </c>
      <c r="AWA9" t="s">
        <v>114</v>
      </c>
      <c r="AWB9" t="s">
        <v>49</v>
      </c>
      <c r="AWC9" t="s">
        <v>240</v>
      </c>
      <c r="AWD9" t="s">
        <v>75</v>
      </c>
      <c r="AWE9" t="s">
        <v>190</v>
      </c>
      <c r="AWF9" t="s">
        <v>281</v>
      </c>
      <c r="AWG9" t="s">
        <v>245</v>
      </c>
      <c r="AWH9" t="s">
        <v>75</v>
      </c>
      <c r="AWI9" t="s">
        <v>240</v>
      </c>
      <c r="AWJ9" t="s">
        <v>186</v>
      </c>
      <c r="AWK9" t="s">
        <v>18</v>
      </c>
      <c r="AWL9" t="s">
        <v>143</v>
      </c>
      <c r="AWM9" t="s">
        <v>70</v>
      </c>
      <c r="AWN9" t="s">
        <v>114</v>
      </c>
      <c r="AWO9" t="s">
        <v>114</v>
      </c>
      <c r="AWP9" t="s">
        <v>106</v>
      </c>
      <c r="AWQ9" t="s">
        <v>70</v>
      </c>
      <c r="AWR9" t="s">
        <v>201</v>
      </c>
      <c r="AWS9" t="s">
        <v>240</v>
      </c>
      <c r="AWT9" t="s">
        <v>75</v>
      </c>
      <c r="AWU9" t="s">
        <v>49</v>
      </c>
      <c r="AWV9" t="s">
        <v>182</v>
      </c>
      <c r="AWW9" t="s">
        <v>193</v>
      </c>
      <c r="AWX9" t="s">
        <v>37</v>
      </c>
      <c r="AWY9" t="s">
        <v>37</v>
      </c>
      <c r="AWZ9" t="s">
        <v>281</v>
      </c>
      <c r="AXA9" t="s">
        <v>207</v>
      </c>
      <c r="AXB9" t="s">
        <v>201</v>
      </c>
      <c r="AXC9" t="s">
        <v>336</v>
      </c>
      <c r="AXD9" t="s">
        <v>106</v>
      </c>
      <c r="AXE9" t="s">
        <v>190</v>
      </c>
      <c r="AXF9" t="s">
        <v>70</v>
      </c>
      <c r="AXG9" t="s">
        <v>201</v>
      </c>
      <c r="AXH9" t="s">
        <v>106</v>
      </c>
      <c r="AXI9" t="s">
        <v>70</v>
      </c>
      <c r="AXJ9" t="s">
        <v>201</v>
      </c>
      <c r="AXK9" t="s">
        <v>106</v>
      </c>
      <c r="AXL9" t="s">
        <v>281</v>
      </c>
      <c r="AXM9" t="s">
        <v>182</v>
      </c>
      <c r="AXN9" t="s">
        <v>143</v>
      </c>
      <c r="AXO9" t="s">
        <v>70</v>
      </c>
      <c r="AXP9" t="s">
        <v>201</v>
      </c>
      <c r="AXQ9" t="s">
        <v>106</v>
      </c>
      <c r="AXR9" t="s">
        <v>212</v>
      </c>
      <c r="AXS9" t="s">
        <v>200</v>
      </c>
      <c r="AXT9" t="s">
        <v>481</v>
      </c>
      <c r="AXU9" t="s">
        <v>281</v>
      </c>
      <c r="AXV9" t="s">
        <v>89</v>
      </c>
      <c r="AXW9" t="s">
        <v>75</v>
      </c>
      <c r="AXX9" t="s">
        <v>212</v>
      </c>
      <c r="AXY9" t="s">
        <v>106</v>
      </c>
      <c r="AXZ9" t="s">
        <v>143</v>
      </c>
      <c r="AYA9" t="s">
        <v>70</v>
      </c>
      <c r="AYB9" t="s">
        <v>336</v>
      </c>
      <c r="AYC9" t="s">
        <v>201</v>
      </c>
      <c r="AYD9" t="s">
        <v>248</v>
      </c>
      <c r="AYE9" t="s">
        <v>280</v>
      </c>
      <c r="AYF9" t="s">
        <v>70</v>
      </c>
      <c r="AYG9" t="s">
        <v>201</v>
      </c>
      <c r="AYH9" t="s">
        <v>106</v>
      </c>
      <c r="AYI9" t="s">
        <v>207</v>
      </c>
      <c r="AYJ9" t="s">
        <v>245</v>
      </c>
      <c r="AYK9" t="s">
        <v>75</v>
      </c>
      <c r="AYL9" t="s">
        <v>198</v>
      </c>
      <c r="AYM9" t="s">
        <v>201</v>
      </c>
      <c r="AYN9" t="s">
        <v>70</v>
      </c>
      <c r="AYO9" t="s">
        <v>336</v>
      </c>
      <c r="AYP9" t="s">
        <v>203</v>
      </c>
      <c r="AYQ9" t="s">
        <v>18</v>
      </c>
      <c r="AYR9" t="s">
        <v>240</v>
      </c>
      <c r="AYS9" t="s">
        <v>186</v>
      </c>
      <c r="AYT9" t="s">
        <v>49</v>
      </c>
      <c r="AYU9" t="s">
        <v>152</v>
      </c>
      <c r="AYV9" t="s">
        <v>271</v>
      </c>
      <c r="AYW9" t="s">
        <v>212</v>
      </c>
      <c r="AYX9" t="s">
        <v>186</v>
      </c>
      <c r="AYY9" t="s">
        <v>18</v>
      </c>
      <c r="AYZ9" t="s">
        <v>185</v>
      </c>
      <c r="AZA9" t="s">
        <v>70</v>
      </c>
      <c r="AZB9" t="s">
        <v>106</v>
      </c>
      <c r="AZC9" t="s">
        <v>201</v>
      </c>
      <c r="AZD9" t="s">
        <v>70</v>
      </c>
      <c r="AZE9" t="s">
        <v>143</v>
      </c>
      <c r="AZF9" t="s">
        <v>94</v>
      </c>
      <c r="AZG9" t="s">
        <v>94</v>
      </c>
      <c r="AZH9" t="s">
        <v>190</v>
      </c>
      <c r="AZI9" t="s">
        <v>106</v>
      </c>
      <c r="AZJ9" t="s">
        <v>201</v>
      </c>
      <c r="AZK9" t="s">
        <v>70</v>
      </c>
      <c r="AZL9" t="s">
        <v>200</v>
      </c>
      <c r="AZM9" t="s">
        <v>75</v>
      </c>
      <c r="AZN9" t="s">
        <v>18</v>
      </c>
      <c r="AZO9" t="s">
        <v>212</v>
      </c>
      <c r="AZP9" t="s">
        <v>190</v>
      </c>
      <c r="AZQ9" t="s">
        <v>186</v>
      </c>
      <c r="AZR9" t="s">
        <v>240</v>
      </c>
      <c r="AZS9" t="s">
        <v>75</v>
      </c>
      <c r="AZT9" t="s">
        <v>18</v>
      </c>
      <c r="AZU9" t="s">
        <v>49</v>
      </c>
      <c r="AZV9" t="s">
        <v>75</v>
      </c>
      <c r="AZW9" t="s">
        <v>143</v>
      </c>
      <c r="AZX9" t="s">
        <v>106</v>
      </c>
      <c r="AZY9" t="s">
        <v>70</v>
      </c>
      <c r="AZZ9" t="s">
        <v>106</v>
      </c>
      <c r="BAA9" t="s">
        <v>201</v>
      </c>
      <c r="BAB9" t="s">
        <v>70</v>
      </c>
      <c r="BAC9" t="s">
        <v>201</v>
      </c>
      <c r="BAD9" t="s">
        <v>106</v>
      </c>
      <c r="BAE9" t="s">
        <v>152</v>
      </c>
      <c r="BAF9" t="s">
        <v>143</v>
      </c>
      <c r="BAG9" t="s">
        <v>70</v>
      </c>
      <c r="BAH9" t="s">
        <v>182</v>
      </c>
      <c r="BAI9" t="s">
        <v>207</v>
      </c>
      <c r="BAJ9" t="s">
        <v>203</v>
      </c>
      <c r="BAK9" t="s">
        <v>70</v>
      </c>
      <c r="BAL9" t="s">
        <v>106</v>
      </c>
      <c r="BAM9" t="s">
        <v>201</v>
      </c>
      <c r="BAN9" t="s">
        <v>207</v>
      </c>
      <c r="BAO9" t="s">
        <v>193</v>
      </c>
      <c r="BAP9" t="s">
        <v>70</v>
      </c>
      <c r="BAQ9" t="s">
        <v>336</v>
      </c>
      <c r="BAR9" t="s">
        <v>106</v>
      </c>
      <c r="BAS9" t="s">
        <v>185</v>
      </c>
      <c r="BAT9" t="s">
        <v>212</v>
      </c>
      <c r="BAU9" t="s">
        <v>46</v>
      </c>
      <c r="BAV9" t="s">
        <v>34</v>
      </c>
      <c r="BAW9" t="s">
        <v>201</v>
      </c>
      <c r="BAX9" t="s">
        <v>106</v>
      </c>
      <c r="BAY9" t="s">
        <v>70</v>
      </c>
      <c r="BAZ9" t="s">
        <v>336</v>
      </c>
      <c r="BBA9" t="s">
        <v>201</v>
      </c>
      <c r="BBB9" t="s">
        <v>106</v>
      </c>
      <c r="BBC9" t="s">
        <v>106</v>
      </c>
      <c r="BBD9" t="s">
        <v>143</v>
      </c>
      <c r="BBE9" t="s">
        <v>200</v>
      </c>
      <c r="BBF9" t="s">
        <v>207</v>
      </c>
      <c r="BBG9" t="s">
        <v>193</v>
      </c>
      <c r="BBH9" t="s">
        <v>143</v>
      </c>
      <c r="BBI9" t="s">
        <v>90</v>
      </c>
      <c r="BBJ9" t="s">
        <v>46</v>
      </c>
      <c r="BBK9" t="s">
        <v>152</v>
      </c>
      <c r="BBL9" t="s">
        <v>201</v>
      </c>
      <c r="BBM9" t="s">
        <v>336</v>
      </c>
      <c r="BBN9" t="s">
        <v>70</v>
      </c>
      <c r="BBO9" t="s">
        <v>143</v>
      </c>
      <c r="BBP9" t="s">
        <v>106</v>
      </c>
      <c r="BBQ9" t="s">
        <v>114</v>
      </c>
      <c r="BBR9" t="s">
        <v>49</v>
      </c>
      <c r="BBS9" t="s">
        <v>152</v>
      </c>
      <c r="BBT9" t="s">
        <v>75</v>
      </c>
      <c r="BBU9" t="s">
        <v>200</v>
      </c>
      <c r="BBV9" t="s">
        <v>186</v>
      </c>
      <c r="BBW9" t="s">
        <v>240</v>
      </c>
      <c r="BBX9" t="s">
        <v>49</v>
      </c>
      <c r="BBY9" t="s">
        <v>18</v>
      </c>
      <c r="BBZ9" t="s">
        <v>201</v>
      </c>
      <c r="BCA9" t="s">
        <v>106</v>
      </c>
      <c r="BCB9" t="s">
        <v>70</v>
      </c>
      <c r="BCC9" t="s">
        <v>182</v>
      </c>
      <c r="BCD9" t="s">
        <v>245</v>
      </c>
      <c r="BCE9" t="s">
        <v>143</v>
      </c>
      <c r="BCF9" t="s">
        <v>281</v>
      </c>
      <c r="BCG9" t="s">
        <v>182</v>
      </c>
      <c r="BCH9" t="s">
        <v>182</v>
      </c>
      <c r="BCI9" t="s">
        <v>207</v>
      </c>
      <c r="BCJ9" t="s">
        <v>143</v>
      </c>
      <c r="BCK9" t="s">
        <v>106</v>
      </c>
      <c r="BCL9" t="s">
        <v>75</v>
      </c>
      <c r="BCM9" t="s">
        <v>46</v>
      </c>
      <c r="BCN9" t="s">
        <v>201</v>
      </c>
      <c r="BCO9" t="s">
        <v>70</v>
      </c>
      <c r="BCP9" t="s">
        <v>106</v>
      </c>
      <c r="BCQ9" t="s">
        <v>106</v>
      </c>
      <c r="BCR9" t="s">
        <v>70</v>
      </c>
      <c r="BCS9" t="s">
        <v>201</v>
      </c>
      <c r="BCT9" t="s">
        <v>70</v>
      </c>
      <c r="BCU9" t="s">
        <v>201</v>
      </c>
      <c r="BCV9" t="s">
        <v>106</v>
      </c>
      <c r="BCW9" t="s">
        <v>201</v>
      </c>
      <c r="BCX9" t="s">
        <v>70</v>
      </c>
      <c r="BCY9" t="s">
        <v>106</v>
      </c>
      <c r="BCZ9" t="s">
        <v>106</v>
      </c>
      <c r="BDA9" t="s">
        <v>201</v>
      </c>
      <c r="BDB9" t="s">
        <v>70</v>
      </c>
      <c r="BDC9" t="s">
        <v>212</v>
      </c>
      <c r="BDD9" t="s">
        <v>70</v>
      </c>
      <c r="BDE9" t="s">
        <v>106</v>
      </c>
      <c r="BDF9" t="s">
        <v>201</v>
      </c>
      <c r="BDG9" t="s">
        <v>46</v>
      </c>
      <c r="BDH9" t="s">
        <v>114</v>
      </c>
      <c r="BDI9" t="s">
        <v>34</v>
      </c>
      <c r="BDJ9" t="s">
        <v>103</v>
      </c>
      <c r="BDK9" t="s">
        <v>18</v>
      </c>
      <c r="BDL9" t="s">
        <v>75</v>
      </c>
      <c r="BDM9" t="s">
        <v>212</v>
      </c>
      <c r="BDN9" t="s">
        <v>193</v>
      </c>
      <c r="BDO9" t="s">
        <v>207</v>
      </c>
      <c r="BDP9" t="s">
        <v>143</v>
      </c>
      <c r="BDQ9" t="s">
        <v>207</v>
      </c>
      <c r="BDR9" t="s">
        <v>281</v>
      </c>
      <c r="BDS9" t="s">
        <v>18</v>
      </c>
      <c r="BDT9" t="s">
        <v>49</v>
      </c>
      <c r="BDU9" t="s">
        <v>186</v>
      </c>
      <c r="BDV9" t="s">
        <v>240</v>
      </c>
      <c r="BDW9" t="s">
        <v>185</v>
      </c>
      <c r="BDX9" t="s">
        <v>182</v>
      </c>
      <c r="BDY9" t="s">
        <v>281</v>
      </c>
      <c r="BDZ9" t="s">
        <v>18</v>
      </c>
      <c r="BEA9" t="s">
        <v>152</v>
      </c>
      <c r="BEB9" t="s">
        <v>106</v>
      </c>
      <c r="BEC9" t="s">
        <v>143</v>
      </c>
      <c r="BED9" t="s">
        <v>193</v>
      </c>
      <c r="BEE9" t="s">
        <v>281</v>
      </c>
      <c r="BEF9" t="s">
        <v>200</v>
      </c>
      <c r="BEG9" t="s">
        <v>114</v>
      </c>
      <c r="BEH9" t="s">
        <v>70</v>
      </c>
      <c r="BEI9" t="s">
        <v>336</v>
      </c>
      <c r="BEJ9" t="s">
        <v>106</v>
      </c>
      <c r="BEK9" t="s">
        <v>70</v>
      </c>
      <c r="BEL9" t="s">
        <v>201</v>
      </c>
      <c r="BEM9" t="s">
        <v>106</v>
      </c>
      <c r="BEN9" t="s">
        <v>106</v>
      </c>
      <c r="BEO9" t="s">
        <v>201</v>
      </c>
      <c r="BEP9" t="s">
        <v>70</v>
      </c>
      <c r="BEQ9" t="s">
        <v>106</v>
      </c>
      <c r="BER9" t="s">
        <v>70</v>
      </c>
      <c r="BES9" t="s">
        <v>201</v>
      </c>
      <c r="BET9" t="s">
        <v>75</v>
      </c>
      <c r="BEU9" t="s">
        <v>200</v>
      </c>
      <c r="BEV9" t="s">
        <v>106</v>
      </c>
      <c r="BEW9" t="s">
        <v>336</v>
      </c>
      <c r="BEX9" t="s">
        <v>201</v>
      </c>
      <c r="BEY9" t="s">
        <v>201</v>
      </c>
      <c r="BEZ9" t="s">
        <v>106</v>
      </c>
      <c r="BFA9" t="s">
        <v>336</v>
      </c>
      <c r="BFB9" t="s">
        <v>271</v>
      </c>
      <c r="BFC9" t="s">
        <v>49</v>
      </c>
      <c r="BFD9" t="s">
        <v>18</v>
      </c>
      <c r="BFE9" t="s">
        <v>212</v>
      </c>
      <c r="BFF9" t="s">
        <v>114</v>
      </c>
      <c r="BFG9" t="s">
        <v>152</v>
      </c>
      <c r="BFH9" t="s">
        <v>75</v>
      </c>
      <c r="BFI9" t="s">
        <v>49</v>
      </c>
      <c r="BFJ9" t="s">
        <v>143</v>
      </c>
      <c r="BFK9" t="s">
        <v>106</v>
      </c>
      <c r="BFL9" t="s">
        <v>94</v>
      </c>
      <c r="BFM9" t="s">
        <v>185</v>
      </c>
      <c r="BFN9" t="s">
        <v>239</v>
      </c>
      <c r="BFO9" t="s">
        <v>185</v>
      </c>
      <c r="BFP9" t="s">
        <v>106</v>
      </c>
      <c r="BFQ9" t="s">
        <v>143</v>
      </c>
      <c r="BFR9" t="s">
        <v>52</v>
      </c>
      <c r="BFS9" t="s">
        <v>70</v>
      </c>
      <c r="BFT9" t="s">
        <v>201</v>
      </c>
      <c r="BFU9" t="s">
        <v>106</v>
      </c>
      <c r="BFV9" t="s">
        <v>106</v>
      </c>
      <c r="BFW9" t="s">
        <v>221</v>
      </c>
      <c r="BFX9" t="s">
        <v>181</v>
      </c>
      <c r="BFY9" t="s">
        <v>219</v>
      </c>
      <c r="BFZ9" t="s">
        <v>70</v>
      </c>
      <c r="BGA9" t="s">
        <v>106</v>
      </c>
      <c r="BGB9" t="s">
        <v>201</v>
      </c>
      <c r="BGC9" t="s">
        <v>152</v>
      </c>
      <c r="BGD9" t="s">
        <v>90</v>
      </c>
      <c r="BGE9" t="s">
        <v>106</v>
      </c>
      <c r="BGF9" t="s">
        <v>70</v>
      </c>
      <c r="BGG9" t="s">
        <v>336</v>
      </c>
      <c r="BGH9" t="s">
        <v>70</v>
      </c>
      <c r="BGI9" t="s">
        <v>106</v>
      </c>
      <c r="BGJ9" t="s">
        <v>201</v>
      </c>
      <c r="BGK9" t="s">
        <v>70</v>
      </c>
      <c r="BGL9" t="s">
        <v>106</v>
      </c>
      <c r="BGM9" t="s">
        <v>201</v>
      </c>
      <c r="BGN9" t="s">
        <v>46</v>
      </c>
      <c r="BGO9" t="s">
        <v>89</v>
      </c>
      <c r="BGP9" t="s">
        <v>46</v>
      </c>
      <c r="BGQ9" t="s">
        <v>152</v>
      </c>
      <c r="BGR9" t="s">
        <v>49</v>
      </c>
      <c r="BGS9" t="s">
        <v>75</v>
      </c>
      <c r="BGT9" t="s">
        <v>240</v>
      </c>
      <c r="BGU9" t="s">
        <v>212</v>
      </c>
      <c r="BGV9" t="s">
        <v>18</v>
      </c>
      <c r="BGW9" t="s">
        <v>49</v>
      </c>
      <c r="BGX9" t="s">
        <v>212</v>
      </c>
      <c r="BGY9" t="s">
        <v>221</v>
      </c>
      <c r="BGZ9" t="s">
        <v>106</v>
      </c>
      <c r="BHA9" t="s">
        <v>49</v>
      </c>
      <c r="BHB9" t="s">
        <v>75</v>
      </c>
      <c r="BHC9" t="s">
        <v>152</v>
      </c>
      <c r="BHD9" t="s">
        <v>106</v>
      </c>
      <c r="BHE9" t="s">
        <v>336</v>
      </c>
      <c r="BHF9" t="s">
        <v>70</v>
      </c>
      <c r="BHG9" t="s">
        <v>143</v>
      </c>
      <c r="BHH9" t="s">
        <v>70</v>
      </c>
      <c r="BHI9" t="s">
        <v>240</v>
      </c>
      <c r="BHJ9" t="s">
        <v>18</v>
      </c>
      <c r="BHK9" t="s">
        <v>186</v>
      </c>
      <c r="BHL9" t="s">
        <v>49</v>
      </c>
      <c r="BHM9" t="s">
        <v>49</v>
      </c>
      <c r="BHN9" t="s">
        <v>186</v>
      </c>
      <c r="BHO9" t="s">
        <v>240</v>
      </c>
      <c r="BHP9" t="s">
        <v>18</v>
      </c>
      <c r="BHQ9" t="s">
        <v>190</v>
      </c>
      <c r="BHR9" t="s">
        <v>185</v>
      </c>
      <c r="BHS9" t="s">
        <v>114</v>
      </c>
      <c r="BHT9" t="s">
        <v>106</v>
      </c>
      <c r="BHU9" t="s">
        <v>143</v>
      </c>
      <c r="BHV9" t="s">
        <v>29</v>
      </c>
      <c r="BHW9" t="s">
        <v>201</v>
      </c>
      <c r="BHX9" t="s">
        <v>106</v>
      </c>
      <c r="BHY9" t="s">
        <v>143</v>
      </c>
      <c r="BHZ9" t="s">
        <v>201</v>
      </c>
      <c r="BIA9" t="s">
        <v>70</v>
      </c>
      <c r="BIB9" t="s">
        <v>106</v>
      </c>
      <c r="BIC9" t="s">
        <v>201</v>
      </c>
      <c r="BID9" t="s">
        <v>70</v>
      </c>
      <c r="BIE9" t="s">
        <v>106</v>
      </c>
      <c r="BIF9" t="s">
        <v>94</v>
      </c>
      <c r="BIG9" t="s">
        <v>207</v>
      </c>
      <c r="BIH9" t="s">
        <v>281</v>
      </c>
      <c r="BII9" t="s">
        <v>94</v>
      </c>
      <c r="BIJ9" t="s">
        <v>70</v>
      </c>
      <c r="BIK9" t="s">
        <v>336</v>
      </c>
      <c r="BIL9" t="s">
        <v>106</v>
      </c>
      <c r="BIM9" t="s">
        <v>336</v>
      </c>
      <c r="BIN9" t="s">
        <v>70</v>
      </c>
      <c r="BIO9" t="s">
        <v>201</v>
      </c>
      <c r="BIP9" t="s">
        <v>206</v>
      </c>
      <c r="BIQ9" t="s">
        <v>240</v>
      </c>
      <c r="BIR9" t="s">
        <v>18</v>
      </c>
      <c r="BIS9" t="s">
        <v>46</v>
      </c>
      <c r="BIT9" t="s">
        <v>70</v>
      </c>
      <c r="BIU9" t="s">
        <v>106</v>
      </c>
      <c r="BIV9" t="s">
        <v>201</v>
      </c>
      <c r="BIW9" t="s">
        <v>90</v>
      </c>
      <c r="BIX9" t="s">
        <v>34</v>
      </c>
      <c r="BIY9" t="s">
        <v>49</v>
      </c>
      <c r="BIZ9" t="s">
        <v>75</v>
      </c>
      <c r="BJA9" t="s">
        <v>240</v>
      </c>
      <c r="BJB9" t="s">
        <v>182</v>
      </c>
      <c r="BJC9" t="s">
        <v>281</v>
      </c>
      <c r="BJD9" t="s">
        <v>143</v>
      </c>
      <c r="BJE9" t="s">
        <v>34</v>
      </c>
      <c r="BJF9" t="s">
        <v>336</v>
      </c>
      <c r="BJG9" t="s">
        <v>143</v>
      </c>
      <c r="BJH9" t="s">
        <v>114</v>
      </c>
      <c r="BJI9" t="s">
        <v>94</v>
      </c>
      <c r="BJJ9" t="s">
        <v>75</v>
      </c>
      <c r="BJK9" t="s">
        <v>198</v>
      </c>
      <c r="BJL9" t="s">
        <v>152</v>
      </c>
      <c r="BJM9" t="s">
        <v>198</v>
      </c>
      <c r="BJN9" t="s">
        <v>143</v>
      </c>
      <c r="BJO9" t="s">
        <v>106</v>
      </c>
      <c r="BJP9" t="s">
        <v>70</v>
      </c>
      <c r="BJQ9" t="s">
        <v>336</v>
      </c>
      <c r="BJR9" t="s">
        <v>106</v>
      </c>
      <c r="BJS9" t="s">
        <v>240</v>
      </c>
      <c r="BJT9" t="s">
        <v>18</v>
      </c>
      <c r="BJU9" t="s">
        <v>89</v>
      </c>
      <c r="BJV9" t="s">
        <v>143</v>
      </c>
      <c r="BJW9" t="s">
        <v>106</v>
      </c>
      <c r="BJX9" t="s">
        <v>185</v>
      </c>
      <c r="BJY9" t="s">
        <v>106</v>
      </c>
      <c r="BJZ9" t="s">
        <v>201</v>
      </c>
      <c r="BKA9" t="s">
        <v>70</v>
      </c>
      <c r="BKB9" t="s">
        <v>281</v>
      </c>
      <c r="BKC9" t="s">
        <v>182</v>
      </c>
      <c r="BKD9" t="s">
        <v>143</v>
      </c>
      <c r="BKE9" t="s">
        <v>106</v>
      </c>
      <c r="BKF9" t="s">
        <v>70</v>
      </c>
      <c r="BKG9" t="s">
        <v>70</v>
      </c>
      <c r="BKH9" t="s">
        <v>106</v>
      </c>
      <c r="BKI9" t="s">
        <v>201</v>
      </c>
      <c r="BKJ9" t="s">
        <v>201</v>
      </c>
      <c r="BKK9" t="s">
        <v>106</v>
      </c>
      <c r="BKL9" t="s">
        <v>106</v>
      </c>
      <c r="BKM9" t="s">
        <v>201</v>
      </c>
      <c r="BKN9" t="s">
        <v>336</v>
      </c>
      <c r="BKO9" t="s">
        <v>114</v>
      </c>
      <c r="BKP9" t="s">
        <v>221</v>
      </c>
      <c r="BKQ9" t="s">
        <v>143</v>
      </c>
      <c r="BKR9" t="s">
        <v>34</v>
      </c>
      <c r="BKS9" t="s">
        <v>37</v>
      </c>
      <c r="BKT9" t="s">
        <v>143</v>
      </c>
      <c r="BKU9" t="s">
        <v>70</v>
      </c>
      <c r="BKV9" t="s">
        <v>90</v>
      </c>
      <c r="BKW9" t="s">
        <v>70</v>
      </c>
      <c r="BKX9" t="s">
        <v>336</v>
      </c>
      <c r="BKY9" t="s">
        <v>106</v>
      </c>
      <c r="BKZ9" t="s">
        <v>70</v>
      </c>
      <c r="BLA9" t="s">
        <v>201</v>
      </c>
      <c r="BLB9" t="s">
        <v>106</v>
      </c>
      <c r="BLC9" t="s">
        <v>18</v>
      </c>
      <c r="BLD9" t="s">
        <v>152</v>
      </c>
      <c r="BLE9" t="s">
        <v>94</v>
      </c>
      <c r="BLF9" t="s">
        <v>336</v>
      </c>
      <c r="BLG9" t="s">
        <v>201</v>
      </c>
      <c r="BLH9" t="s">
        <v>106</v>
      </c>
      <c r="BLI9" t="s">
        <v>201</v>
      </c>
      <c r="BLJ9" t="s">
        <v>106</v>
      </c>
      <c r="BLK9" t="s">
        <v>70</v>
      </c>
      <c r="BLL9" t="s">
        <v>200</v>
      </c>
      <c r="BLM9" t="s">
        <v>198</v>
      </c>
      <c r="BLN9" t="s">
        <v>106</v>
      </c>
      <c r="BLO9" t="s">
        <v>70</v>
      </c>
      <c r="BLP9" t="s">
        <v>201</v>
      </c>
      <c r="BLQ9" t="s">
        <v>49</v>
      </c>
      <c r="BLR9" t="s">
        <v>18</v>
      </c>
      <c r="BLS9" t="s">
        <v>212</v>
      </c>
      <c r="BLT9" t="s">
        <v>221</v>
      </c>
      <c r="BLU9" t="s">
        <v>75</v>
      </c>
      <c r="BLV9" t="s">
        <v>89</v>
      </c>
      <c r="BLW9" t="s">
        <v>152</v>
      </c>
      <c r="BLX9" t="s">
        <v>75</v>
      </c>
      <c r="BLY9" t="s">
        <v>49</v>
      </c>
      <c r="BLZ9" t="s">
        <v>240</v>
      </c>
      <c r="BMA9" t="s">
        <v>186</v>
      </c>
      <c r="BMB9" t="s">
        <v>18</v>
      </c>
      <c r="BMC9" t="s">
        <v>49</v>
      </c>
      <c r="BMD9" t="s">
        <v>70</v>
      </c>
      <c r="BME9" t="s">
        <v>143</v>
      </c>
      <c r="BMF9" t="s">
        <v>336</v>
      </c>
      <c r="BMG9" t="s">
        <v>201</v>
      </c>
      <c r="BMH9" t="s">
        <v>70</v>
      </c>
      <c r="BMI9" t="s">
        <v>152</v>
      </c>
      <c r="BMJ9" t="s">
        <v>143</v>
      </c>
      <c r="BMK9" t="s">
        <v>106</v>
      </c>
      <c r="BML9" t="s">
        <v>143</v>
      </c>
      <c r="BMM9" t="s">
        <v>201</v>
      </c>
      <c r="BMN9" t="s">
        <v>70</v>
      </c>
      <c r="BMO9" t="s">
        <v>201</v>
      </c>
      <c r="BMP9" t="s">
        <v>106</v>
      </c>
      <c r="BMQ9" t="s">
        <v>106</v>
      </c>
      <c r="BMR9" t="s">
        <v>70</v>
      </c>
      <c r="BMS9" t="s">
        <v>203</v>
      </c>
      <c r="BMT9" t="s">
        <v>239</v>
      </c>
      <c r="BMU9" t="s">
        <v>336</v>
      </c>
      <c r="BMV9" t="s">
        <v>106</v>
      </c>
      <c r="BMW9" t="s">
        <v>70</v>
      </c>
      <c r="BMX9" t="s">
        <v>152</v>
      </c>
      <c r="BMY9" t="s">
        <v>198</v>
      </c>
      <c r="BMZ9" t="s">
        <v>203</v>
      </c>
      <c r="BNA9" t="s">
        <v>70</v>
      </c>
      <c r="BNB9" t="s">
        <v>106</v>
      </c>
      <c r="BNC9" t="s">
        <v>29</v>
      </c>
      <c r="BND9" t="s">
        <v>106</v>
      </c>
      <c r="BNE9" t="s">
        <v>70</v>
      </c>
      <c r="BNF9" t="s">
        <v>201</v>
      </c>
      <c r="BNG9" t="s">
        <v>70</v>
      </c>
      <c r="BNH9" t="s">
        <v>201</v>
      </c>
      <c r="BNI9" t="s">
        <v>336</v>
      </c>
      <c r="BNJ9" t="s">
        <v>221</v>
      </c>
      <c r="BNK9" t="s">
        <v>106</v>
      </c>
      <c r="BNL9" t="s">
        <v>201</v>
      </c>
      <c r="BNM9" t="s">
        <v>70</v>
      </c>
      <c r="BNN9" t="s">
        <v>181</v>
      </c>
      <c r="BNO9" t="s">
        <v>239</v>
      </c>
      <c r="BNP9" t="s">
        <v>221</v>
      </c>
      <c r="BNQ9" t="s">
        <v>106</v>
      </c>
      <c r="BNR9" t="s">
        <v>94</v>
      </c>
      <c r="BNS9" t="s">
        <v>143</v>
      </c>
      <c r="BNT9" t="s">
        <v>336</v>
      </c>
      <c r="BNU9" t="s">
        <v>240</v>
      </c>
      <c r="BNV9" t="s">
        <v>46</v>
      </c>
      <c r="BNW9" t="s">
        <v>18</v>
      </c>
      <c r="BNX9" t="s">
        <v>182</v>
      </c>
      <c r="BNY9" t="s">
        <v>193</v>
      </c>
      <c r="BNZ9" t="s">
        <v>34</v>
      </c>
      <c r="BOA9" t="s">
        <v>240</v>
      </c>
      <c r="BOB9" t="s">
        <v>49</v>
      </c>
      <c r="BOC9" t="s">
        <v>75</v>
      </c>
      <c r="BOD9" t="s">
        <v>106</v>
      </c>
      <c r="BOE9" t="s">
        <v>336</v>
      </c>
      <c r="BOF9" t="s">
        <v>201</v>
      </c>
      <c r="BOG9" t="s">
        <v>336</v>
      </c>
      <c r="BOH9" t="s">
        <v>143</v>
      </c>
      <c r="BOI9" t="s">
        <v>212</v>
      </c>
      <c r="BOJ9" t="s">
        <v>212</v>
      </c>
      <c r="BOK9" t="s">
        <v>143</v>
      </c>
      <c r="BOL9" t="s">
        <v>70</v>
      </c>
      <c r="BOM9" t="s">
        <v>90</v>
      </c>
      <c r="BON9" t="s">
        <v>106</v>
      </c>
      <c r="BOO9" t="s">
        <v>336</v>
      </c>
      <c r="BOP9" t="s">
        <v>201</v>
      </c>
      <c r="BOQ9" t="s">
        <v>203</v>
      </c>
      <c r="BOR9" t="s">
        <v>18</v>
      </c>
      <c r="BOS9" t="s">
        <v>152</v>
      </c>
      <c r="BOT9" t="s">
        <v>200</v>
      </c>
      <c r="BOU9" t="s">
        <v>336</v>
      </c>
      <c r="BOV9" t="s">
        <v>70</v>
      </c>
      <c r="BOW9" t="s">
        <v>201</v>
      </c>
      <c r="BOX9" t="s">
        <v>114</v>
      </c>
      <c r="BOY9" t="s">
        <v>143</v>
      </c>
      <c r="BOZ9" t="s">
        <v>143</v>
      </c>
      <c r="BPA9" t="s">
        <v>201</v>
      </c>
      <c r="BPB9" t="s">
        <v>106</v>
      </c>
      <c r="BPC9" t="s">
        <v>336</v>
      </c>
      <c r="BPD9" t="s">
        <v>221</v>
      </c>
      <c r="BPE9" t="s">
        <v>106</v>
      </c>
      <c r="BPF9" t="s">
        <v>198</v>
      </c>
      <c r="BPG9" t="s">
        <v>75</v>
      </c>
      <c r="BPH9" t="s">
        <v>89</v>
      </c>
      <c r="BPI9" t="s">
        <v>240</v>
      </c>
      <c r="BPJ9" t="s">
        <v>18</v>
      </c>
      <c r="BPK9" t="s">
        <v>46</v>
      </c>
      <c r="BPL9" t="s">
        <v>198</v>
      </c>
      <c r="BPM9" t="s">
        <v>336</v>
      </c>
      <c r="BPN9" t="s">
        <v>70</v>
      </c>
      <c r="BPO9" t="s">
        <v>201</v>
      </c>
      <c r="BPP9" t="s">
        <v>201</v>
      </c>
      <c r="BPQ9" t="s">
        <v>106</v>
      </c>
      <c r="BPR9" t="s">
        <v>70</v>
      </c>
      <c r="BPS9" t="s">
        <v>70</v>
      </c>
      <c r="BPT9" t="s">
        <v>336</v>
      </c>
      <c r="BPU9" t="s">
        <v>106</v>
      </c>
      <c r="BPV9" t="s">
        <v>281</v>
      </c>
      <c r="BPW9" t="s">
        <v>207</v>
      </c>
      <c r="BPX9" t="s">
        <v>336</v>
      </c>
      <c r="BPY9" t="s">
        <v>106</v>
      </c>
      <c r="BPZ9" t="s">
        <v>201</v>
      </c>
      <c r="BQA9" t="s">
        <v>203</v>
      </c>
      <c r="BQB9" t="s">
        <v>70</v>
      </c>
      <c r="BQC9" t="s">
        <v>143</v>
      </c>
      <c r="BQD9" t="s">
        <v>182</v>
      </c>
      <c r="BQE9" t="s">
        <v>245</v>
      </c>
      <c r="BQF9" t="s">
        <v>143</v>
      </c>
      <c r="BQG9" t="s">
        <v>106</v>
      </c>
      <c r="BQH9" t="s">
        <v>336</v>
      </c>
      <c r="BQI9" t="s">
        <v>70</v>
      </c>
      <c r="BQJ9" t="s">
        <v>18</v>
      </c>
      <c r="BQK9" t="s">
        <v>75</v>
      </c>
      <c r="BQL9" t="s">
        <v>49</v>
      </c>
      <c r="BQM9" t="s">
        <v>186</v>
      </c>
      <c r="BQN9" t="s">
        <v>143</v>
      </c>
      <c r="BQO9" t="s">
        <v>94</v>
      </c>
      <c r="BQP9" t="s">
        <v>201</v>
      </c>
      <c r="BQQ9" t="s">
        <v>106</v>
      </c>
      <c r="BQR9" t="s">
        <v>336</v>
      </c>
      <c r="BQS9" t="s">
        <v>190</v>
      </c>
      <c r="BQT9" t="s">
        <v>106</v>
      </c>
      <c r="BQU9" t="s">
        <v>201</v>
      </c>
      <c r="BQV9" t="s">
        <v>336</v>
      </c>
      <c r="BQW9" t="s">
        <v>201</v>
      </c>
      <c r="BQX9" t="s">
        <v>106</v>
      </c>
      <c r="BQY9" t="s">
        <v>70</v>
      </c>
      <c r="BQZ9" t="s">
        <v>106</v>
      </c>
      <c r="BRA9" t="s">
        <v>221</v>
      </c>
      <c r="BRB9" t="s">
        <v>182</v>
      </c>
      <c r="BRC9" t="s">
        <v>207</v>
      </c>
      <c r="BRD9" t="s">
        <v>397</v>
      </c>
      <c r="BRE9" t="s">
        <v>18</v>
      </c>
      <c r="BRF9" t="s">
        <v>143</v>
      </c>
      <c r="BRG9" t="s">
        <v>70</v>
      </c>
      <c r="BRH9" t="s">
        <v>34</v>
      </c>
      <c r="BRI9" t="s">
        <v>89</v>
      </c>
      <c r="BRJ9" t="s">
        <v>186</v>
      </c>
      <c r="BRK9" t="s">
        <v>198</v>
      </c>
      <c r="BRL9" t="s">
        <v>186</v>
      </c>
      <c r="BRM9" t="s">
        <v>34</v>
      </c>
      <c r="BRN9" t="s">
        <v>143</v>
      </c>
      <c r="BRO9" t="s">
        <v>70</v>
      </c>
      <c r="BRP9" t="s">
        <v>336</v>
      </c>
      <c r="BRQ9" t="s">
        <v>106</v>
      </c>
      <c r="BRR9" t="s">
        <v>207</v>
      </c>
      <c r="BRS9" t="s">
        <v>245</v>
      </c>
      <c r="BRT9" t="s">
        <v>143</v>
      </c>
      <c r="BRU9" t="s">
        <v>198</v>
      </c>
      <c r="BRV9" t="s">
        <v>143</v>
      </c>
      <c r="BRW9" t="s">
        <v>152</v>
      </c>
      <c r="BRX9" t="s">
        <v>201</v>
      </c>
      <c r="BRY9" t="s">
        <v>70</v>
      </c>
      <c r="BRZ9" t="s">
        <v>336</v>
      </c>
      <c r="BSA9" t="s">
        <v>143</v>
      </c>
      <c r="BSB9" t="s">
        <v>106</v>
      </c>
      <c r="BSC9" t="s">
        <v>336</v>
      </c>
      <c r="BSD9" t="s">
        <v>106</v>
      </c>
      <c r="BSE9" t="s">
        <v>70</v>
      </c>
      <c r="BSF9" t="s">
        <v>114</v>
      </c>
      <c r="BSG9" t="s">
        <v>203</v>
      </c>
      <c r="BSH9" t="s">
        <v>114</v>
      </c>
      <c r="BSI9" t="s">
        <v>37</v>
      </c>
      <c r="BSJ9" t="s">
        <v>203</v>
      </c>
      <c r="BSK9" t="s">
        <v>70</v>
      </c>
      <c r="BSL9" t="s">
        <v>106</v>
      </c>
      <c r="BSM9" t="s">
        <v>201</v>
      </c>
      <c r="BSN9" t="s">
        <v>94</v>
      </c>
      <c r="BSO9" t="s">
        <v>182</v>
      </c>
      <c r="BSP9" t="s">
        <v>207</v>
      </c>
      <c r="BSQ9" t="s">
        <v>185</v>
      </c>
      <c r="BSR9" t="s">
        <v>143</v>
      </c>
      <c r="BSS9" t="s">
        <v>201</v>
      </c>
      <c r="BST9" t="s">
        <v>70</v>
      </c>
      <c r="BSU9" t="s">
        <v>106</v>
      </c>
      <c r="BSV9" t="s">
        <v>212</v>
      </c>
      <c r="BSW9" t="s">
        <v>75</v>
      </c>
      <c r="BSX9" t="s">
        <v>336</v>
      </c>
      <c r="BSY9" t="s">
        <v>143</v>
      </c>
      <c r="BSZ9" t="s">
        <v>114</v>
      </c>
      <c r="BTA9" t="s">
        <v>70</v>
      </c>
      <c r="BTB9" t="s">
        <v>106</v>
      </c>
      <c r="BTC9" t="s">
        <v>201</v>
      </c>
      <c r="BTD9" t="s">
        <v>75</v>
      </c>
      <c r="BTE9" t="s">
        <v>49</v>
      </c>
      <c r="BTF9" t="s">
        <v>240</v>
      </c>
      <c r="BTG9" t="s">
        <v>70</v>
      </c>
      <c r="BTH9" t="s">
        <v>201</v>
      </c>
      <c r="BTI9" t="s">
        <v>336</v>
      </c>
      <c r="BTJ9" t="s">
        <v>143</v>
      </c>
      <c r="BTK9" t="s">
        <v>49</v>
      </c>
      <c r="BTL9" t="s">
        <v>75</v>
      </c>
      <c r="BTM9" t="s">
        <v>240</v>
      </c>
      <c r="BTN9" t="s">
        <v>143</v>
      </c>
      <c r="BTO9" t="s">
        <v>258</v>
      </c>
      <c r="BTP9" t="s">
        <v>198</v>
      </c>
      <c r="BTQ9" t="s">
        <v>49</v>
      </c>
      <c r="BTR9" t="s">
        <v>143</v>
      </c>
      <c r="BTS9" t="s">
        <v>70</v>
      </c>
      <c r="BTT9" t="s">
        <v>336</v>
      </c>
      <c r="BTU9" t="s">
        <v>201</v>
      </c>
      <c r="BTV9" t="s">
        <v>70</v>
      </c>
      <c r="BTW9" t="s">
        <v>114</v>
      </c>
      <c r="BTX9" t="s">
        <v>143</v>
      </c>
      <c r="BTY9" t="s">
        <v>70</v>
      </c>
      <c r="BTZ9" t="s">
        <v>198</v>
      </c>
      <c r="BUA9" t="s">
        <v>203</v>
      </c>
      <c r="BUB9" t="s">
        <v>221</v>
      </c>
      <c r="BUC9" t="s">
        <v>201</v>
      </c>
      <c r="BUD9" t="s">
        <v>29</v>
      </c>
      <c r="BUE9" t="s">
        <v>201</v>
      </c>
      <c r="BUF9" t="s">
        <v>106</v>
      </c>
      <c r="BUG9" t="s">
        <v>70</v>
      </c>
      <c r="BUH9" t="s">
        <v>103</v>
      </c>
      <c r="BUI9" t="s">
        <v>221</v>
      </c>
      <c r="BUJ9" t="s">
        <v>106</v>
      </c>
      <c r="BUK9" t="s">
        <v>207</v>
      </c>
      <c r="BUL9" t="s">
        <v>182</v>
      </c>
      <c r="BUM9" t="s">
        <v>181</v>
      </c>
      <c r="BUN9" t="s">
        <v>336</v>
      </c>
      <c r="BUO9" t="s">
        <v>70</v>
      </c>
      <c r="BUP9" t="s">
        <v>106</v>
      </c>
      <c r="BUQ9" t="s">
        <v>203</v>
      </c>
      <c r="BUR9" t="s">
        <v>239</v>
      </c>
      <c r="BUS9" t="s">
        <v>75</v>
      </c>
      <c r="BUT9" t="s">
        <v>186</v>
      </c>
      <c r="BUU9" t="s">
        <v>89</v>
      </c>
      <c r="BUV9" t="s">
        <v>143</v>
      </c>
      <c r="BUW9" t="s">
        <v>212</v>
      </c>
      <c r="BUX9" t="s">
        <v>280</v>
      </c>
      <c r="BUY9" t="s">
        <v>221</v>
      </c>
      <c r="BUZ9" t="s">
        <v>143</v>
      </c>
      <c r="BVA9" t="s">
        <v>70</v>
      </c>
      <c r="BVB9" t="s">
        <v>201</v>
      </c>
      <c r="BVC9" t="s">
        <v>106</v>
      </c>
      <c r="BVD9" t="s">
        <v>143</v>
      </c>
      <c r="BVE9" t="s">
        <v>143</v>
      </c>
      <c r="BVF9" t="s">
        <v>34</v>
      </c>
      <c r="BVG9" t="s">
        <v>219</v>
      </c>
      <c r="BVH9" t="s">
        <v>106</v>
      </c>
      <c r="BVI9" t="s">
        <v>70</v>
      </c>
      <c r="BVJ9" t="s">
        <v>336</v>
      </c>
      <c r="BVK9" t="s">
        <v>70</v>
      </c>
      <c r="BVL9" t="s">
        <v>201</v>
      </c>
      <c r="BVM9" t="s">
        <v>106</v>
      </c>
      <c r="BVN9" t="s">
        <v>336</v>
      </c>
      <c r="BVO9" t="s">
        <v>221</v>
      </c>
      <c r="BVP9" t="s">
        <v>201</v>
      </c>
      <c r="BVQ9" t="s">
        <v>212</v>
      </c>
      <c r="BVR9" t="s">
        <v>106</v>
      </c>
      <c r="BVS9" t="s">
        <v>201</v>
      </c>
      <c r="BVT9" t="s">
        <v>70</v>
      </c>
      <c r="BVU9" t="s">
        <v>185</v>
      </c>
      <c r="BVV9" t="s">
        <v>89</v>
      </c>
      <c r="BVW9" t="s">
        <v>186</v>
      </c>
      <c r="BVX9" t="s">
        <v>18</v>
      </c>
      <c r="BVY9" t="s">
        <v>152</v>
      </c>
      <c r="BVZ9" t="s">
        <v>94</v>
      </c>
      <c r="BWA9" t="s">
        <v>207</v>
      </c>
      <c r="BWB9" t="s">
        <v>481</v>
      </c>
      <c r="BWC9" t="s">
        <v>198</v>
      </c>
      <c r="BWD9" t="s">
        <v>75</v>
      </c>
      <c r="BWE9" t="s">
        <v>34</v>
      </c>
      <c r="BWF9" t="s">
        <v>18</v>
      </c>
      <c r="BWG9" t="s">
        <v>397</v>
      </c>
      <c r="BWH9" t="s">
        <v>143</v>
      </c>
      <c r="BWI9" t="s">
        <v>114</v>
      </c>
      <c r="BWJ9" t="s">
        <v>193</v>
      </c>
      <c r="BWK9" t="s">
        <v>207</v>
      </c>
      <c r="BWL9" t="s">
        <v>203</v>
      </c>
      <c r="BWM9" t="s">
        <v>201</v>
      </c>
      <c r="BWN9" t="s">
        <v>106</v>
      </c>
      <c r="BWO9" t="s">
        <v>70</v>
      </c>
      <c r="BWP9" t="s">
        <v>281</v>
      </c>
      <c r="BWQ9" t="s">
        <v>245</v>
      </c>
      <c r="BWR9" t="s">
        <v>201</v>
      </c>
      <c r="BWS9" t="s">
        <v>29</v>
      </c>
      <c r="BWT9" t="s">
        <v>94</v>
      </c>
      <c r="BWU9" t="s">
        <v>203</v>
      </c>
      <c r="BWV9" t="s">
        <v>143</v>
      </c>
      <c r="BWW9" t="s">
        <v>143</v>
      </c>
      <c r="BWX9" t="s">
        <v>106</v>
      </c>
      <c r="BWY9" t="s">
        <v>94</v>
      </c>
      <c r="BWZ9" t="s">
        <v>18</v>
      </c>
      <c r="BXA9" t="s">
        <v>89</v>
      </c>
      <c r="BXB9" t="s">
        <v>201</v>
      </c>
      <c r="BXC9" t="s">
        <v>336</v>
      </c>
      <c r="BXD9" t="s">
        <v>106</v>
      </c>
      <c r="BXE9" t="s">
        <v>182</v>
      </c>
      <c r="BXF9" t="s">
        <v>207</v>
      </c>
      <c r="BXG9" t="s">
        <v>181</v>
      </c>
      <c r="BXH9" t="s">
        <v>94</v>
      </c>
      <c r="BXI9" t="s">
        <v>206</v>
      </c>
      <c r="BXJ9" t="s">
        <v>75</v>
      </c>
      <c r="BXK9" t="s">
        <v>182</v>
      </c>
      <c r="BXL9" t="s">
        <v>207</v>
      </c>
      <c r="BXM9" t="s">
        <v>336</v>
      </c>
      <c r="BXN9" t="s">
        <v>106</v>
      </c>
      <c r="BXO9" t="s">
        <v>70</v>
      </c>
      <c r="BXP9" t="s">
        <v>18</v>
      </c>
      <c r="BXQ9" t="s">
        <v>49</v>
      </c>
      <c r="BXR9" t="s">
        <v>75</v>
      </c>
      <c r="BXS9" t="s">
        <v>186</v>
      </c>
      <c r="BXT9" t="s">
        <v>221</v>
      </c>
      <c r="BXU9" t="s">
        <v>70</v>
      </c>
      <c r="BXV9" t="s">
        <v>336</v>
      </c>
      <c r="BXW9" t="s">
        <v>106</v>
      </c>
      <c r="BXX9" t="s">
        <v>206</v>
      </c>
      <c r="BXY9" t="s">
        <v>18</v>
      </c>
      <c r="BXZ9" t="s">
        <v>200</v>
      </c>
      <c r="BYA9" t="s">
        <v>336</v>
      </c>
      <c r="BYB9" t="s">
        <v>70</v>
      </c>
      <c r="BYC9" t="s">
        <v>201</v>
      </c>
      <c r="BYD9" t="s">
        <v>198</v>
      </c>
      <c r="BYE9" t="s">
        <v>75</v>
      </c>
      <c r="BYF9" t="s">
        <v>201</v>
      </c>
      <c r="BYG9" t="s">
        <v>29</v>
      </c>
      <c r="BYH9" t="s">
        <v>143</v>
      </c>
      <c r="BYI9" t="s">
        <v>201</v>
      </c>
      <c r="BYJ9" t="s">
        <v>29</v>
      </c>
      <c r="BYK9" t="s">
        <v>106</v>
      </c>
      <c r="BYL9" t="s">
        <v>336</v>
      </c>
      <c r="BYM9" t="s">
        <v>70</v>
      </c>
      <c r="BYN9" t="s">
        <v>201</v>
      </c>
      <c r="BYO9" t="s">
        <v>106</v>
      </c>
      <c r="BYP9" t="s">
        <v>70</v>
      </c>
      <c r="BYQ9" t="s">
        <v>186</v>
      </c>
      <c r="BYR9" t="s">
        <v>34</v>
      </c>
      <c r="BYS9" t="s">
        <v>190</v>
      </c>
      <c r="BYT9" t="s">
        <v>94</v>
      </c>
      <c r="BYU9" t="s">
        <v>89</v>
      </c>
      <c r="BYV9" t="s">
        <v>46</v>
      </c>
      <c r="BYW9" t="s">
        <v>336</v>
      </c>
      <c r="BYX9" t="s">
        <v>336</v>
      </c>
      <c r="BYY9" t="s">
        <v>106</v>
      </c>
      <c r="BYZ9" t="s">
        <v>201</v>
      </c>
      <c r="BZA9" t="s">
        <v>106</v>
      </c>
      <c r="BZB9" t="s">
        <v>201</v>
      </c>
      <c r="BZC9" t="s">
        <v>143</v>
      </c>
      <c r="BZD9" t="s">
        <v>46</v>
      </c>
      <c r="BZE9" t="s">
        <v>49</v>
      </c>
      <c r="BZF9" t="s">
        <v>198</v>
      </c>
      <c r="BZG9" t="s">
        <v>336</v>
      </c>
      <c r="BZH9" t="s">
        <v>106</v>
      </c>
      <c r="BZI9" t="s">
        <v>201</v>
      </c>
      <c r="BZJ9" t="s">
        <v>152</v>
      </c>
      <c r="BZK9" t="s">
        <v>152</v>
      </c>
      <c r="BZL9" t="s">
        <v>103</v>
      </c>
      <c r="BZM9" t="s">
        <v>271</v>
      </c>
      <c r="BZN9" t="s">
        <v>203</v>
      </c>
      <c r="BZO9" t="s">
        <v>143</v>
      </c>
      <c r="BZP9" t="s">
        <v>203</v>
      </c>
      <c r="BZQ9" t="s">
        <v>70</v>
      </c>
      <c r="BZR9" t="s">
        <v>106</v>
      </c>
      <c r="BZS9" t="s">
        <v>336</v>
      </c>
      <c r="BZT9" t="s">
        <v>75</v>
      </c>
      <c r="BZU9" t="s">
        <v>49</v>
      </c>
      <c r="BZV9" t="s">
        <v>143</v>
      </c>
      <c r="BZW9" t="s">
        <v>281</v>
      </c>
      <c r="BZX9" t="s">
        <v>207</v>
      </c>
      <c r="BZY9" t="s">
        <v>182</v>
      </c>
      <c r="BZZ9" t="s">
        <v>349</v>
      </c>
      <c r="CAA9" t="s">
        <v>152</v>
      </c>
      <c r="CAB9" t="s">
        <v>201</v>
      </c>
      <c r="CAC9" t="s">
        <v>106</v>
      </c>
      <c r="CAD9" t="s">
        <v>336</v>
      </c>
      <c r="CAE9" t="s">
        <v>143</v>
      </c>
      <c r="CAF9" t="s">
        <v>143</v>
      </c>
      <c r="CAG9" t="s">
        <v>181</v>
      </c>
      <c r="CAH9" t="s">
        <v>106</v>
      </c>
      <c r="CAI9" t="s">
        <v>70</v>
      </c>
      <c r="CAJ9" t="s">
        <v>336</v>
      </c>
      <c r="CAK9" t="s">
        <v>212</v>
      </c>
      <c r="CAL9" t="s">
        <v>46</v>
      </c>
      <c r="CAM9" t="s">
        <v>34</v>
      </c>
      <c r="CAN9" t="s">
        <v>94</v>
      </c>
      <c r="CAO9" t="s">
        <v>70</v>
      </c>
      <c r="CAP9" t="s">
        <v>106</v>
      </c>
      <c r="CAQ9" t="s">
        <v>201</v>
      </c>
      <c r="CAR9" t="s">
        <v>94</v>
      </c>
      <c r="CAS9" t="s">
        <v>49</v>
      </c>
      <c r="CAT9" t="s">
        <v>75</v>
      </c>
      <c r="CAU9" t="s">
        <v>240</v>
      </c>
      <c r="CAV9" t="s">
        <v>201</v>
      </c>
      <c r="CAW9" t="s">
        <v>29</v>
      </c>
      <c r="CAX9" t="s">
        <v>206</v>
      </c>
      <c r="CAY9" t="s">
        <v>152</v>
      </c>
      <c r="CAZ9" t="s">
        <v>18</v>
      </c>
      <c r="CBA9" t="s">
        <v>89</v>
      </c>
      <c r="CBB9" t="s">
        <v>46</v>
      </c>
      <c r="CBC9" t="s">
        <v>200</v>
      </c>
      <c r="CBD9" t="s">
        <v>34</v>
      </c>
      <c r="CBE9" t="s">
        <v>207</v>
      </c>
      <c r="CBF9" t="s">
        <v>245</v>
      </c>
      <c r="CBG9" t="s">
        <v>198</v>
      </c>
      <c r="CBH9" t="s">
        <v>75</v>
      </c>
      <c r="CBI9" t="s">
        <v>203</v>
      </c>
      <c r="CBJ9" t="s">
        <v>75</v>
      </c>
      <c r="CBK9" t="s">
        <v>89</v>
      </c>
      <c r="CBL9" t="s">
        <v>106</v>
      </c>
      <c r="CBM9" t="s">
        <v>336</v>
      </c>
      <c r="CBN9" t="s">
        <v>70</v>
      </c>
      <c r="CBO9" t="s">
        <v>186</v>
      </c>
      <c r="CBP9" t="s">
        <v>18</v>
      </c>
      <c r="CBQ9" t="s">
        <v>49</v>
      </c>
      <c r="CBR9" t="s">
        <v>240</v>
      </c>
      <c r="CBS9" t="s">
        <v>18</v>
      </c>
      <c r="CBT9" t="s">
        <v>152</v>
      </c>
      <c r="CBU9" t="s">
        <v>18</v>
      </c>
      <c r="CBV9" t="s">
        <v>397</v>
      </c>
      <c r="CBW9" t="s">
        <v>397</v>
      </c>
      <c r="CBX9" t="s">
        <v>143</v>
      </c>
      <c r="CBY9" t="s">
        <v>70</v>
      </c>
      <c r="CBZ9" t="s">
        <v>106</v>
      </c>
      <c r="CCA9" t="s">
        <v>336</v>
      </c>
      <c r="CCB9" t="s">
        <v>143</v>
      </c>
      <c r="CCC9" t="s">
        <v>203</v>
      </c>
      <c r="CCD9" t="s">
        <v>201</v>
      </c>
      <c r="CCE9" t="s">
        <v>29</v>
      </c>
      <c r="CCF9" t="s">
        <v>239</v>
      </c>
      <c r="CCG9" t="s">
        <v>94</v>
      </c>
      <c r="CCH9" t="s">
        <v>106</v>
      </c>
      <c r="CCI9" t="s">
        <v>70</v>
      </c>
      <c r="CCJ9" t="s">
        <v>201</v>
      </c>
      <c r="CCK9" t="s">
        <v>18</v>
      </c>
      <c r="CCL9" t="s">
        <v>89</v>
      </c>
      <c r="CCM9" t="s">
        <v>94</v>
      </c>
      <c r="CCN9" t="s">
        <v>106</v>
      </c>
      <c r="CCO9" t="s">
        <v>70</v>
      </c>
      <c r="CCP9" t="s">
        <v>201</v>
      </c>
      <c r="CCQ9" t="s">
        <v>336</v>
      </c>
      <c r="CCR9" t="s">
        <v>201</v>
      </c>
      <c r="CCS9" t="s">
        <v>70</v>
      </c>
      <c r="CCT9" t="s">
        <v>94</v>
      </c>
      <c r="CCU9" t="s">
        <v>70</v>
      </c>
      <c r="CCV9" t="s">
        <v>336</v>
      </c>
      <c r="CCW9" t="s">
        <v>106</v>
      </c>
      <c r="CCX9" t="s">
        <v>70</v>
      </c>
      <c r="CCY9" t="s">
        <v>201</v>
      </c>
      <c r="CCZ9" t="s">
        <v>106</v>
      </c>
      <c r="CDA9" t="s">
        <v>281</v>
      </c>
      <c r="CDB9" t="s">
        <v>182</v>
      </c>
      <c r="CDC9" t="s">
        <v>336</v>
      </c>
      <c r="CDD9" t="s">
        <v>106</v>
      </c>
      <c r="CDE9" t="s">
        <v>201</v>
      </c>
      <c r="CDF9" t="s">
        <v>70</v>
      </c>
      <c r="CDG9" t="s">
        <v>201</v>
      </c>
      <c r="CDH9" t="s">
        <v>106</v>
      </c>
      <c r="CDI9" t="s">
        <v>114</v>
      </c>
      <c r="CDJ9" t="s">
        <v>70</v>
      </c>
      <c r="CDK9" t="s">
        <v>336</v>
      </c>
      <c r="CDL9" t="s">
        <v>201</v>
      </c>
      <c r="CDM9" t="s">
        <v>106</v>
      </c>
      <c r="CDN9" t="s">
        <v>70</v>
      </c>
      <c r="CDO9" t="s">
        <v>336</v>
      </c>
      <c r="CDP9" t="s">
        <v>34</v>
      </c>
      <c r="CDQ9" t="s">
        <v>190</v>
      </c>
      <c r="CDR9" t="s">
        <v>114</v>
      </c>
      <c r="CDS9" t="s">
        <v>34</v>
      </c>
      <c r="CDT9" t="s">
        <v>94</v>
      </c>
      <c r="CDU9" t="s">
        <v>37</v>
      </c>
      <c r="CDV9" t="s">
        <v>34</v>
      </c>
      <c r="CDW9" t="s">
        <v>397</v>
      </c>
      <c r="CDX9" t="s">
        <v>18</v>
      </c>
      <c r="CDY9" t="s">
        <v>152</v>
      </c>
      <c r="CDZ9" t="s">
        <v>143</v>
      </c>
      <c r="CEA9" t="s">
        <v>18</v>
      </c>
      <c r="CEB9" t="s">
        <v>152</v>
      </c>
      <c r="CEC9" t="s">
        <v>203</v>
      </c>
      <c r="CED9" t="s">
        <v>106</v>
      </c>
      <c r="CEE9" t="s">
        <v>198</v>
      </c>
      <c r="CEF9" t="s">
        <v>114</v>
      </c>
      <c r="CEG9" t="s">
        <v>201</v>
      </c>
      <c r="CEH9" t="s">
        <v>106</v>
      </c>
      <c r="CEI9" t="s">
        <v>70</v>
      </c>
      <c r="CEJ9" t="s">
        <v>181</v>
      </c>
      <c r="CEK9" t="s">
        <v>49</v>
      </c>
      <c r="CEL9" t="s">
        <v>75</v>
      </c>
      <c r="CEM9" t="s">
        <v>239</v>
      </c>
      <c r="CEN9" t="s">
        <v>106</v>
      </c>
      <c r="CEO9" t="s">
        <v>336</v>
      </c>
      <c r="CEP9" t="s">
        <v>201</v>
      </c>
      <c r="CEQ9" t="s">
        <v>201</v>
      </c>
      <c r="CER9" t="s">
        <v>106</v>
      </c>
      <c r="CES9" t="s">
        <v>336</v>
      </c>
      <c r="CET9" t="s">
        <v>240</v>
      </c>
      <c r="CEU9" t="s">
        <v>186</v>
      </c>
      <c r="CEV9" t="s">
        <v>18</v>
      </c>
      <c r="CEW9" t="s">
        <v>75</v>
      </c>
      <c r="CEX9" t="s">
        <v>143</v>
      </c>
      <c r="CEY9" t="s">
        <v>70</v>
      </c>
      <c r="CEZ9" t="s">
        <v>89</v>
      </c>
      <c r="CFA9" t="s">
        <v>18</v>
      </c>
      <c r="CFB9" t="s">
        <v>397</v>
      </c>
      <c r="CFC9" t="s">
        <v>46</v>
      </c>
      <c r="CFD9" t="s">
        <v>193</v>
      </c>
      <c r="CFE9" t="s">
        <v>182</v>
      </c>
      <c r="CFF9" t="s">
        <v>94</v>
      </c>
      <c r="CFG9" t="s">
        <v>181</v>
      </c>
      <c r="CFH9" t="s">
        <v>70</v>
      </c>
      <c r="CFI9" t="s">
        <v>336</v>
      </c>
      <c r="CFJ9" t="s">
        <v>106</v>
      </c>
      <c r="CFK9" t="s">
        <v>221</v>
      </c>
      <c r="CFL9" t="s">
        <v>106</v>
      </c>
      <c r="CFM9" t="s">
        <v>182</v>
      </c>
      <c r="CFN9" t="s">
        <v>207</v>
      </c>
      <c r="CFO9" t="s">
        <v>70</v>
      </c>
      <c r="CFP9" t="s">
        <v>201</v>
      </c>
      <c r="CFQ9" t="s">
        <v>106</v>
      </c>
      <c r="CFR9" t="s">
        <v>200</v>
      </c>
      <c r="CFS9" t="s">
        <v>114</v>
      </c>
      <c r="CFT9" t="s">
        <v>221</v>
      </c>
      <c r="CFU9" t="s">
        <v>143</v>
      </c>
      <c r="CFV9" t="s">
        <v>280</v>
      </c>
      <c r="CFW9" t="s">
        <v>280</v>
      </c>
      <c r="CFX9" t="s">
        <v>203</v>
      </c>
      <c r="CFY9" t="s">
        <v>37</v>
      </c>
      <c r="CFZ9" t="s">
        <v>106</v>
      </c>
      <c r="CGA9" t="s">
        <v>336</v>
      </c>
      <c r="CGB9" t="s">
        <v>201</v>
      </c>
      <c r="CGC9" t="s">
        <v>75</v>
      </c>
      <c r="CGD9" t="s">
        <v>75</v>
      </c>
      <c r="CGE9" t="s">
        <v>70</v>
      </c>
      <c r="CGF9" t="s">
        <v>106</v>
      </c>
      <c r="CGG9" t="s">
        <v>201</v>
      </c>
      <c r="CGH9" t="s">
        <v>240</v>
      </c>
      <c r="CGI9" t="s">
        <v>75</v>
      </c>
      <c r="CGJ9" t="s">
        <v>186</v>
      </c>
      <c r="CGK9" t="s">
        <v>18</v>
      </c>
      <c r="CGL9" t="s">
        <v>336</v>
      </c>
      <c r="CGM9" t="s">
        <v>336</v>
      </c>
      <c r="CGN9" t="s">
        <v>106</v>
      </c>
      <c r="CGO9" t="s">
        <v>201</v>
      </c>
      <c r="CGP9" t="s">
        <v>201</v>
      </c>
      <c r="CGQ9" t="s">
        <v>106</v>
      </c>
      <c r="CGR9" t="s">
        <v>200</v>
      </c>
      <c r="CGS9" t="s">
        <v>34</v>
      </c>
      <c r="CGT9" t="s">
        <v>70</v>
      </c>
      <c r="CGU9" t="s">
        <v>201</v>
      </c>
      <c r="CGV9" t="s">
        <v>106</v>
      </c>
      <c r="CGW9" t="s">
        <v>94</v>
      </c>
      <c r="CGX9" t="s">
        <v>89</v>
      </c>
      <c r="CGY9" t="s">
        <v>46</v>
      </c>
      <c r="CGZ9" t="s">
        <v>181</v>
      </c>
      <c r="CHA9" t="s">
        <v>201</v>
      </c>
      <c r="CHB9" t="s">
        <v>29</v>
      </c>
      <c r="CHC9" t="s">
        <v>397</v>
      </c>
      <c r="CHD9" t="s">
        <v>70</v>
      </c>
      <c r="CHE9" t="s">
        <v>106</v>
      </c>
      <c r="CHF9" t="s">
        <v>336</v>
      </c>
      <c r="CHG9" t="s">
        <v>46</v>
      </c>
      <c r="CHH9" t="s">
        <v>198</v>
      </c>
      <c r="CHI9" t="s">
        <v>143</v>
      </c>
      <c r="CHJ9" t="s">
        <v>89</v>
      </c>
      <c r="CHK9" t="s">
        <v>75</v>
      </c>
      <c r="CHL9" t="s">
        <v>201</v>
      </c>
      <c r="CHM9" t="s">
        <v>106</v>
      </c>
      <c r="CHN9" t="s">
        <v>70</v>
      </c>
      <c r="CHO9" t="s">
        <v>106</v>
      </c>
      <c r="CHP9" t="s">
        <v>143</v>
      </c>
      <c r="CHQ9" t="s">
        <v>75</v>
      </c>
      <c r="CHR9" t="s">
        <v>49</v>
      </c>
      <c r="CHS9" t="s">
        <v>106</v>
      </c>
      <c r="CHT9" t="s">
        <v>201</v>
      </c>
      <c r="CHU9" t="s">
        <v>336</v>
      </c>
      <c r="CHV9" t="s">
        <v>75</v>
      </c>
      <c r="CHW9" t="s">
        <v>203</v>
      </c>
      <c r="CHX9" t="s">
        <v>182</v>
      </c>
      <c r="CHY9" t="s">
        <v>207</v>
      </c>
      <c r="CHZ9" t="s">
        <v>240</v>
      </c>
      <c r="CIA9" t="s">
        <v>75</v>
      </c>
      <c r="CIB9" t="s">
        <v>18</v>
      </c>
      <c r="CIC9" t="s">
        <v>186</v>
      </c>
      <c r="CID9" t="s">
        <v>152</v>
      </c>
      <c r="CIE9" t="s">
        <v>70</v>
      </c>
      <c r="CIF9" t="s">
        <v>143</v>
      </c>
      <c r="CIG9" t="s">
        <v>70</v>
      </c>
      <c r="CIH9" t="s">
        <v>336</v>
      </c>
      <c r="CII9" t="s">
        <v>201</v>
      </c>
      <c r="CIJ9" t="s">
        <v>190</v>
      </c>
      <c r="CIK9" t="s">
        <v>203</v>
      </c>
      <c r="CIL9" t="s">
        <v>182</v>
      </c>
      <c r="CIM9" t="s">
        <v>281</v>
      </c>
      <c r="CIN9" t="s">
        <v>336</v>
      </c>
      <c r="CIO9" t="s">
        <v>201</v>
      </c>
      <c r="CIP9" t="s">
        <v>106</v>
      </c>
      <c r="CIQ9" t="s">
        <v>70</v>
      </c>
      <c r="CIR9" t="s">
        <v>106</v>
      </c>
      <c r="CIS9" t="s">
        <v>201</v>
      </c>
      <c r="CIT9" t="s">
        <v>34</v>
      </c>
      <c r="CIU9" t="s">
        <v>94</v>
      </c>
      <c r="CIV9" t="s">
        <v>18</v>
      </c>
      <c r="CIW9" t="s">
        <v>198</v>
      </c>
      <c r="CIX9" t="s">
        <v>240</v>
      </c>
      <c r="CIY9" t="s">
        <v>114</v>
      </c>
      <c r="CIZ9" t="s">
        <v>201</v>
      </c>
      <c r="CJA9" t="s">
        <v>70</v>
      </c>
      <c r="CJB9" t="s">
        <v>336</v>
      </c>
      <c r="CJC9" t="s">
        <v>143</v>
      </c>
      <c r="CJD9" t="s">
        <v>201</v>
      </c>
      <c r="CJE9" t="s">
        <v>106</v>
      </c>
      <c r="CJF9" t="s">
        <v>70</v>
      </c>
      <c r="CJG9" t="s">
        <v>280</v>
      </c>
      <c r="CJH9" t="s">
        <v>152</v>
      </c>
      <c r="CJI9" t="s">
        <v>245</v>
      </c>
      <c r="CJJ9" t="s">
        <v>182</v>
      </c>
      <c r="CJK9" t="s">
        <v>94</v>
      </c>
      <c r="CJL9" t="s">
        <v>201</v>
      </c>
      <c r="CJM9" t="s">
        <v>106</v>
      </c>
      <c r="CJN9" t="s">
        <v>336</v>
      </c>
      <c r="CJO9" t="s">
        <v>143</v>
      </c>
      <c r="CJP9" t="s">
        <v>106</v>
      </c>
      <c r="CJQ9" t="s">
        <v>182</v>
      </c>
      <c r="CJR9" t="s">
        <v>207</v>
      </c>
      <c r="CJS9" t="s">
        <v>397</v>
      </c>
      <c r="CJT9" t="s">
        <v>89</v>
      </c>
      <c r="CJU9" t="s">
        <v>46</v>
      </c>
      <c r="CJV9" t="s">
        <v>75</v>
      </c>
      <c r="CJW9" t="s">
        <v>34</v>
      </c>
      <c r="CJX9" t="s">
        <v>190</v>
      </c>
      <c r="CJY9" t="s">
        <v>336</v>
      </c>
      <c r="CJZ9" t="s">
        <v>106</v>
      </c>
      <c r="CKA9" t="s">
        <v>70</v>
      </c>
      <c r="CKB9" t="s">
        <v>34</v>
      </c>
      <c r="CKC9" t="s">
        <v>34</v>
      </c>
      <c r="CKD9" t="s">
        <v>114</v>
      </c>
      <c r="CKE9" t="s">
        <v>280</v>
      </c>
      <c r="CKF9" t="s">
        <v>397</v>
      </c>
      <c r="CKG9" t="s">
        <v>18</v>
      </c>
      <c r="CKH9" t="s">
        <v>143</v>
      </c>
      <c r="CKI9" t="s">
        <v>336</v>
      </c>
      <c r="CKJ9" t="s">
        <v>152</v>
      </c>
      <c r="CKK9" t="s">
        <v>152</v>
      </c>
      <c r="CKL9" t="s">
        <v>201</v>
      </c>
      <c r="CKM9" t="s">
        <v>336</v>
      </c>
      <c r="CKN9" t="s">
        <v>106</v>
      </c>
      <c r="CKO9" t="s">
        <v>207</v>
      </c>
      <c r="CKP9" t="s">
        <v>349</v>
      </c>
      <c r="CKQ9" t="s">
        <v>70</v>
      </c>
      <c r="CKR9" t="s">
        <v>106</v>
      </c>
      <c r="CKS9" t="s">
        <v>201</v>
      </c>
      <c r="CKT9" t="s">
        <v>18</v>
      </c>
      <c r="CKU9" t="s">
        <v>397</v>
      </c>
      <c r="CKV9" t="s">
        <v>203</v>
      </c>
      <c r="CKW9" t="s">
        <v>186</v>
      </c>
      <c r="CKX9" t="s">
        <v>49</v>
      </c>
      <c r="CKY9" t="s">
        <v>240</v>
      </c>
      <c r="CKZ9" t="s">
        <v>18</v>
      </c>
      <c r="CLA9" t="s">
        <v>89</v>
      </c>
      <c r="CLB9" t="s">
        <v>29</v>
      </c>
      <c r="CLC9" t="s">
        <v>201</v>
      </c>
      <c r="CLD9" t="s">
        <v>94</v>
      </c>
      <c r="CLE9" t="s">
        <v>239</v>
      </c>
      <c r="CLF9" t="s">
        <v>193</v>
      </c>
      <c r="CLG9" t="s">
        <v>281</v>
      </c>
      <c r="CLH9" t="s">
        <v>89</v>
      </c>
      <c r="CLI9" t="s">
        <v>18</v>
      </c>
      <c r="CLJ9" t="s">
        <v>221</v>
      </c>
      <c r="CLK9" t="s">
        <v>94</v>
      </c>
      <c r="CLL9" t="s">
        <v>114</v>
      </c>
      <c r="CLM9" t="s">
        <v>70</v>
      </c>
      <c r="CLN9" t="s">
        <v>143</v>
      </c>
      <c r="CLO9" t="s">
        <v>207</v>
      </c>
      <c r="CLP9" t="s">
        <v>182</v>
      </c>
      <c r="CLQ9" t="s">
        <v>221</v>
      </c>
      <c r="CLR9" t="s">
        <v>106</v>
      </c>
      <c r="CLS9" t="s">
        <v>397</v>
      </c>
      <c r="CLT9" t="s">
        <v>143</v>
      </c>
      <c r="CLU9" t="s">
        <v>70</v>
      </c>
      <c r="CLV9" t="s">
        <v>106</v>
      </c>
      <c r="CLW9" t="s">
        <v>336</v>
      </c>
      <c r="CLX9" t="s">
        <v>280</v>
      </c>
      <c r="CLY9" t="s">
        <v>181</v>
      </c>
      <c r="CLZ9" t="s">
        <v>70</v>
      </c>
      <c r="CMA9" t="s">
        <v>201</v>
      </c>
      <c r="CMB9" t="s">
        <v>106</v>
      </c>
      <c r="CMC9" t="s">
        <v>34</v>
      </c>
      <c r="CMD9" t="s">
        <v>114</v>
      </c>
      <c r="CME9" t="s">
        <v>94</v>
      </c>
      <c r="CMF9" t="s">
        <v>240</v>
      </c>
      <c r="CMG9" t="s">
        <v>75</v>
      </c>
      <c r="CMH9" t="s">
        <v>186</v>
      </c>
      <c r="CMI9" t="s">
        <v>18</v>
      </c>
      <c r="CMJ9" t="s">
        <v>206</v>
      </c>
      <c r="CMK9" t="s">
        <v>46</v>
      </c>
      <c r="CML9" t="s">
        <v>203</v>
      </c>
      <c r="CMM9" t="s">
        <v>75</v>
      </c>
      <c r="CMN9" t="s">
        <v>94</v>
      </c>
      <c r="CMO9" t="s">
        <v>94</v>
      </c>
      <c r="CMP9" t="s">
        <v>200</v>
      </c>
      <c r="CMQ9" t="s">
        <v>70</v>
      </c>
      <c r="CMR9" t="s">
        <v>201</v>
      </c>
      <c r="CMS9" t="s">
        <v>106</v>
      </c>
      <c r="CMT9" t="s">
        <v>201</v>
      </c>
      <c r="CMU9" t="s">
        <v>106</v>
      </c>
      <c r="CMV9" t="s">
        <v>70</v>
      </c>
      <c r="CMW9" t="s">
        <v>281</v>
      </c>
      <c r="CMX9" t="s">
        <v>182</v>
      </c>
      <c r="CMY9" t="s">
        <v>198</v>
      </c>
      <c r="CMZ9" t="s">
        <v>29</v>
      </c>
      <c r="CNA9" t="s">
        <v>89</v>
      </c>
      <c r="CNB9" t="s">
        <v>240</v>
      </c>
      <c r="CNC9" t="s">
        <v>18</v>
      </c>
      <c r="CND9" t="s">
        <v>245</v>
      </c>
      <c r="CNE9" t="s">
        <v>182</v>
      </c>
      <c r="CNF9" t="s">
        <v>336</v>
      </c>
      <c r="CNG9" t="s">
        <v>29</v>
      </c>
      <c r="CNH9" t="s">
        <v>70</v>
      </c>
      <c r="CNI9" t="s">
        <v>201</v>
      </c>
      <c r="CNJ9" t="s">
        <v>336</v>
      </c>
      <c r="CNK9" t="s">
        <v>94</v>
      </c>
      <c r="CNL9" t="s">
        <v>75</v>
      </c>
      <c r="CNM9" t="s">
        <v>46</v>
      </c>
      <c r="CNN9" t="s">
        <v>200</v>
      </c>
      <c r="CNO9" t="s">
        <v>143</v>
      </c>
      <c r="CNP9" t="s">
        <v>207</v>
      </c>
      <c r="CNQ9" t="s">
        <v>182</v>
      </c>
      <c r="CNR9" t="s">
        <v>182</v>
      </c>
      <c r="CNS9" t="s">
        <v>207</v>
      </c>
      <c r="CNT9" t="s">
        <v>198</v>
      </c>
      <c r="CNU9" t="s">
        <v>75</v>
      </c>
      <c r="CNV9" t="s">
        <v>49</v>
      </c>
      <c r="CNW9" t="s">
        <v>46</v>
      </c>
      <c r="CNX9" t="s">
        <v>186</v>
      </c>
      <c r="CNY9" t="s">
        <v>240</v>
      </c>
      <c r="CNZ9" t="s">
        <v>75</v>
      </c>
      <c r="COA9" t="s">
        <v>18</v>
      </c>
      <c r="COB9" t="s">
        <v>143</v>
      </c>
      <c r="COC9" t="s">
        <v>280</v>
      </c>
      <c r="COD9" t="s">
        <v>106</v>
      </c>
      <c r="COE9" t="s">
        <v>143</v>
      </c>
      <c r="COF9" t="s">
        <v>182</v>
      </c>
      <c r="COG9" t="s">
        <v>281</v>
      </c>
      <c r="COH9" t="s">
        <v>281</v>
      </c>
      <c r="COI9" t="s">
        <v>207</v>
      </c>
      <c r="COJ9" t="s">
        <v>94</v>
      </c>
      <c r="COK9" t="s">
        <v>46</v>
      </c>
      <c r="COL9" t="s">
        <v>152</v>
      </c>
      <c r="COM9" t="s">
        <v>70</v>
      </c>
      <c r="CON9" t="s">
        <v>201</v>
      </c>
      <c r="COO9" t="s">
        <v>106</v>
      </c>
      <c r="COP9" t="s">
        <v>94</v>
      </c>
      <c r="COQ9" t="s">
        <v>143</v>
      </c>
      <c r="COR9" t="s">
        <v>70</v>
      </c>
      <c r="COS9" t="s">
        <v>336</v>
      </c>
      <c r="COT9" t="s">
        <v>201</v>
      </c>
      <c r="COU9" t="s">
        <v>70</v>
      </c>
      <c r="COV9" t="s">
        <v>336</v>
      </c>
      <c r="COW9" t="s">
        <v>106</v>
      </c>
      <c r="COX9" t="s">
        <v>94</v>
      </c>
      <c r="COY9" t="s">
        <v>143</v>
      </c>
      <c r="COZ9" t="s">
        <v>221</v>
      </c>
      <c r="CPA9" t="s">
        <v>103</v>
      </c>
      <c r="CPB9" t="s">
        <v>106</v>
      </c>
      <c r="CPC9" t="s">
        <v>280</v>
      </c>
      <c r="CPD9" t="s">
        <v>181</v>
      </c>
      <c r="CPE9" t="s">
        <v>200</v>
      </c>
      <c r="CPF9" t="s">
        <v>46</v>
      </c>
      <c r="CPG9" t="s">
        <v>89</v>
      </c>
      <c r="CPH9" t="s">
        <v>193</v>
      </c>
      <c r="CPI9" t="s">
        <v>182</v>
      </c>
      <c r="CPJ9" t="s">
        <v>336</v>
      </c>
      <c r="CPK9" t="s">
        <v>143</v>
      </c>
      <c r="CPL9" t="s">
        <v>70</v>
      </c>
      <c r="CPM9" t="s">
        <v>201</v>
      </c>
      <c r="CPN9" t="s">
        <v>106</v>
      </c>
      <c r="CPO9" t="s">
        <v>280</v>
      </c>
      <c r="CPP9" t="s">
        <v>397</v>
      </c>
      <c r="CPQ9" t="s">
        <v>336</v>
      </c>
      <c r="CPR9" t="s">
        <v>201</v>
      </c>
      <c r="CPS9" t="s">
        <v>106</v>
      </c>
      <c r="CPT9" t="s">
        <v>281</v>
      </c>
      <c r="CPU9" t="s">
        <v>182</v>
      </c>
      <c r="CPV9" t="s">
        <v>203</v>
      </c>
      <c r="CPW9" t="s">
        <v>106</v>
      </c>
      <c r="CPX9" t="s">
        <v>152</v>
      </c>
      <c r="CPY9" t="s">
        <v>186</v>
      </c>
      <c r="CPZ9" t="s">
        <v>34</v>
      </c>
      <c r="CQA9" t="s">
        <v>143</v>
      </c>
      <c r="CQB9" t="s">
        <v>336</v>
      </c>
      <c r="CQC9" t="s">
        <v>336</v>
      </c>
      <c r="CQD9" t="s">
        <v>29</v>
      </c>
      <c r="CQE9" t="s">
        <v>89</v>
      </c>
      <c r="CQF9" t="s">
        <v>75</v>
      </c>
      <c r="CQG9" t="s">
        <v>206</v>
      </c>
      <c r="CQH9" t="s">
        <v>106</v>
      </c>
      <c r="CQI9" t="s">
        <v>143</v>
      </c>
      <c r="CQJ9" t="s">
        <v>280</v>
      </c>
      <c r="CQK9" t="s">
        <v>70</v>
      </c>
      <c r="CQL9" t="s">
        <v>336</v>
      </c>
      <c r="CQM9" t="s">
        <v>201</v>
      </c>
      <c r="CQN9" t="s">
        <v>75</v>
      </c>
      <c r="CQO9" t="s">
        <v>89</v>
      </c>
      <c r="CQP9" t="s">
        <v>240</v>
      </c>
      <c r="CQQ9" t="s">
        <v>89</v>
      </c>
      <c r="CQR9" t="s">
        <v>18</v>
      </c>
      <c r="CQS9" t="s">
        <v>143</v>
      </c>
      <c r="CQT9" t="s">
        <v>143</v>
      </c>
      <c r="CQU9" t="s">
        <v>75</v>
      </c>
      <c r="CQV9" t="s">
        <v>200</v>
      </c>
      <c r="CQW9" t="s">
        <v>94</v>
      </c>
      <c r="CQX9" t="s">
        <v>193</v>
      </c>
      <c r="CQY9" t="s">
        <v>182</v>
      </c>
      <c r="CQZ9" t="s">
        <v>18</v>
      </c>
      <c r="CRA9" t="s">
        <v>152</v>
      </c>
      <c r="CRB9" t="s">
        <v>258</v>
      </c>
      <c r="CRC9" t="s">
        <v>203</v>
      </c>
      <c r="CRD9" t="s">
        <v>281</v>
      </c>
      <c r="CRE9" t="s">
        <v>207</v>
      </c>
      <c r="CRF9" t="s">
        <v>181</v>
      </c>
      <c r="CRG9" t="s">
        <v>70</v>
      </c>
      <c r="CRH9" t="s">
        <v>106</v>
      </c>
      <c r="CRI9" t="s">
        <v>29</v>
      </c>
      <c r="CRJ9" t="s">
        <v>201</v>
      </c>
      <c r="CRK9" t="s">
        <v>336</v>
      </c>
      <c r="CRL9" t="s">
        <v>70</v>
      </c>
      <c r="CRM9" t="s">
        <v>190</v>
      </c>
      <c r="CRN9" t="s">
        <v>94</v>
      </c>
      <c r="CRO9" t="s">
        <v>239</v>
      </c>
      <c r="CRP9" t="s">
        <v>106</v>
      </c>
      <c r="CRQ9" t="s">
        <v>143</v>
      </c>
      <c r="CRR9" t="s">
        <v>186</v>
      </c>
      <c r="CRS9" t="s">
        <v>34</v>
      </c>
      <c r="CRT9" t="s">
        <v>207</v>
      </c>
      <c r="CRU9" t="s">
        <v>182</v>
      </c>
      <c r="CRV9" t="s">
        <v>94</v>
      </c>
      <c r="CRW9" t="s">
        <v>181</v>
      </c>
      <c r="CRX9" t="s">
        <v>94</v>
      </c>
      <c r="CRY9" t="s">
        <v>90</v>
      </c>
      <c r="CRZ9" t="s">
        <v>240</v>
      </c>
      <c r="CSA9" t="s">
        <v>49</v>
      </c>
      <c r="CSB9" t="s">
        <v>75</v>
      </c>
      <c r="CSC9" t="s">
        <v>94</v>
      </c>
      <c r="CSD9" t="s">
        <v>200</v>
      </c>
      <c r="CSE9" t="s">
        <v>34</v>
      </c>
      <c r="CSF9" t="s">
        <v>206</v>
      </c>
      <c r="CSG9" t="s">
        <v>206</v>
      </c>
      <c r="CSH9" t="s">
        <v>75</v>
      </c>
      <c r="CSI9" t="s">
        <v>336</v>
      </c>
      <c r="CSJ9" t="s">
        <v>29</v>
      </c>
      <c r="CSK9" t="s">
        <v>143</v>
      </c>
      <c r="CSL9" t="s">
        <v>106</v>
      </c>
      <c r="CSM9" t="s">
        <v>70</v>
      </c>
      <c r="CSN9" t="s">
        <v>201</v>
      </c>
      <c r="CSO9" t="s">
        <v>106</v>
      </c>
      <c r="CSP9" t="s">
        <v>219</v>
      </c>
      <c r="CSQ9" t="s">
        <v>70</v>
      </c>
      <c r="CSR9" t="s">
        <v>143</v>
      </c>
      <c r="CSS9" t="s">
        <v>152</v>
      </c>
      <c r="CST9" t="s">
        <v>143</v>
      </c>
      <c r="CSU9" t="s">
        <v>106</v>
      </c>
      <c r="CSV9" t="s">
        <v>240</v>
      </c>
      <c r="CSW9" t="s">
        <v>89</v>
      </c>
      <c r="CSX9" t="s">
        <v>18</v>
      </c>
      <c r="CSY9" t="s">
        <v>18</v>
      </c>
      <c r="CSZ9" t="s">
        <v>397</v>
      </c>
      <c r="CTA9" t="s">
        <v>185</v>
      </c>
      <c r="CTB9" t="s">
        <v>201</v>
      </c>
      <c r="CTC9" t="s">
        <v>29</v>
      </c>
      <c r="CTD9" t="s">
        <v>281</v>
      </c>
      <c r="CTE9" t="s">
        <v>207</v>
      </c>
      <c r="CTF9" t="s">
        <v>271</v>
      </c>
      <c r="CTG9" t="s">
        <v>281</v>
      </c>
      <c r="CTH9" t="s">
        <v>182</v>
      </c>
      <c r="CTI9" t="s">
        <v>143</v>
      </c>
      <c r="CTJ9" t="s">
        <v>114</v>
      </c>
      <c r="CTK9" t="s">
        <v>336</v>
      </c>
      <c r="CTL9" t="s">
        <v>336</v>
      </c>
      <c r="CTM9" t="s">
        <v>106</v>
      </c>
      <c r="CTN9" t="s">
        <v>106</v>
      </c>
      <c r="CTO9" t="s">
        <v>70</v>
      </c>
      <c r="CTP9" t="s">
        <v>70</v>
      </c>
      <c r="CTQ9" t="s">
        <v>143</v>
      </c>
      <c r="CTR9" t="s">
        <v>143</v>
      </c>
      <c r="CTS9" t="s">
        <v>106</v>
      </c>
      <c r="CTT9" t="s">
        <v>152</v>
      </c>
      <c r="CTU9" t="s">
        <v>89</v>
      </c>
      <c r="CTV9" t="s">
        <v>280</v>
      </c>
      <c r="CTW9" t="s">
        <v>212</v>
      </c>
      <c r="CTX9" t="s">
        <v>70</v>
      </c>
      <c r="CTY9" t="s">
        <v>29</v>
      </c>
      <c r="CTZ9" t="s">
        <v>106</v>
      </c>
      <c r="CUA9" t="s">
        <v>221</v>
      </c>
      <c r="CUB9" t="s">
        <v>70</v>
      </c>
      <c r="CUC9" t="s">
        <v>94</v>
      </c>
      <c r="CUD9" t="s">
        <v>200</v>
      </c>
      <c r="CUE9" t="s">
        <v>444</v>
      </c>
      <c r="CUF9" t="s">
        <v>186</v>
      </c>
      <c r="CUG9" t="s">
        <v>18</v>
      </c>
      <c r="CUH9" t="s">
        <v>75</v>
      </c>
      <c r="CUI9" t="s">
        <v>49</v>
      </c>
      <c r="CUJ9" t="s">
        <v>70</v>
      </c>
      <c r="CUK9" t="s">
        <v>336</v>
      </c>
      <c r="CUL9" t="s">
        <v>106</v>
      </c>
      <c r="CUM9" t="s">
        <v>106</v>
      </c>
      <c r="CUN9" t="s">
        <v>336</v>
      </c>
      <c r="CUO9" t="s">
        <v>201</v>
      </c>
      <c r="CUP9" t="s">
        <v>46</v>
      </c>
      <c r="CUQ9" t="s">
        <v>206</v>
      </c>
      <c r="CUR9" t="s">
        <v>240</v>
      </c>
      <c r="CUS9" t="s">
        <v>186</v>
      </c>
      <c r="CUT9" t="s">
        <v>75</v>
      </c>
      <c r="CUU9" t="s">
        <v>18</v>
      </c>
      <c r="CUV9" t="s">
        <v>336</v>
      </c>
      <c r="CUW9" t="s">
        <v>106</v>
      </c>
      <c r="CUX9" t="s">
        <v>70</v>
      </c>
      <c r="CUY9" t="s">
        <v>143</v>
      </c>
      <c r="CUZ9" t="s">
        <v>106</v>
      </c>
      <c r="CVA9" t="s">
        <v>106</v>
      </c>
      <c r="CVB9" t="s">
        <v>336</v>
      </c>
      <c r="CVC9" t="s">
        <v>70</v>
      </c>
      <c r="CVD9" t="s">
        <v>94</v>
      </c>
      <c r="CVE9" t="s">
        <v>240</v>
      </c>
      <c r="CVF9" t="s">
        <v>18</v>
      </c>
      <c r="CVG9" t="s">
        <v>34</v>
      </c>
      <c r="CVH9" t="s">
        <v>182</v>
      </c>
      <c r="CVI9" t="s">
        <v>207</v>
      </c>
      <c r="CVJ9" t="s">
        <v>70</v>
      </c>
      <c r="CVK9" t="s">
        <v>336</v>
      </c>
      <c r="CVL9" t="s">
        <v>106</v>
      </c>
      <c r="CVM9" t="s">
        <v>182</v>
      </c>
      <c r="CVN9" t="s">
        <v>245</v>
      </c>
      <c r="CVO9" t="s">
        <v>143</v>
      </c>
      <c r="CVP9" t="s">
        <v>106</v>
      </c>
      <c r="CVQ9" t="s">
        <v>181</v>
      </c>
      <c r="CVR9" t="s">
        <v>336</v>
      </c>
      <c r="CVS9" t="s">
        <v>106</v>
      </c>
      <c r="CVT9" t="s">
        <v>201</v>
      </c>
      <c r="CVU9" t="s">
        <v>182</v>
      </c>
      <c r="CVV9" t="s">
        <v>207</v>
      </c>
      <c r="CVW9" t="s">
        <v>186</v>
      </c>
      <c r="CVX9" t="s">
        <v>89</v>
      </c>
      <c r="CVY9" t="s">
        <v>94</v>
      </c>
      <c r="CVZ9" t="s">
        <v>397</v>
      </c>
      <c r="CWA9" t="s">
        <v>29</v>
      </c>
      <c r="CWB9" t="s">
        <v>207</v>
      </c>
      <c r="CWC9" t="s">
        <v>182</v>
      </c>
      <c r="CWD9" t="s">
        <v>75</v>
      </c>
      <c r="CWE9" t="s">
        <v>89</v>
      </c>
      <c r="CWF9" t="s">
        <v>212</v>
      </c>
      <c r="CWG9" t="s">
        <v>206</v>
      </c>
      <c r="CWH9" t="s">
        <v>106</v>
      </c>
      <c r="CWI9" t="s">
        <v>143</v>
      </c>
      <c r="CWJ9" t="s">
        <v>201</v>
      </c>
      <c r="CWK9" t="s">
        <v>106</v>
      </c>
      <c r="CWL9" t="s">
        <v>70</v>
      </c>
      <c r="CWM9" t="s">
        <v>397</v>
      </c>
      <c r="CWN9" t="s">
        <v>18</v>
      </c>
      <c r="CWO9" t="s">
        <v>89</v>
      </c>
      <c r="CWP9" t="s">
        <v>240</v>
      </c>
      <c r="CWQ9" t="s">
        <v>186</v>
      </c>
      <c r="CWR9" t="s">
        <v>34</v>
      </c>
      <c r="CWS9" t="s">
        <v>152</v>
      </c>
      <c r="CWT9" t="s">
        <v>143</v>
      </c>
      <c r="CWU9" t="s">
        <v>143</v>
      </c>
      <c r="CWV9" t="s">
        <v>49</v>
      </c>
      <c r="CWW9" t="s">
        <v>397</v>
      </c>
      <c r="CWX9" t="s">
        <v>70</v>
      </c>
      <c r="CWY9" t="s">
        <v>336</v>
      </c>
      <c r="CWZ9" t="s">
        <v>106</v>
      </c>
      <c r="CXA9" t="s">
        <v>219</v>
      </c>
      <c r="CXB9" t="s">
        <v>198</v>
      </c>
      <c r="CXC9" t="s">
        <v>143</v>
      </c>
      <c r="CXD9" t="s">
        <v>182</v>
      </c>
      <c r="CXE9" t="s">
        <v>207</v>
      </c>
      <c r="CXF9" t="s">
        <v>46</v>
      </c>
      <c r="CXG9" t="s">
        <v>70</v>
      </c>
      <c r="CXH9" t="s">
        <v>106</v>
      </c>
      <c r="CXI9" t="s">
        <v>336</v>
      </c>
      <c r="CXJ9" t="s">
        <v>201</v>
      </c>
      <c r="CXK9" t="s">
        <v>29</v>
      </c>
      <c r="CXL9" t="s">
        <v>106</v>
      </c>
      <c r="CXM9" t="s">
        <v>201</v>
      </c>
      <c r="CXN9" t="s">
        <v>70</v>
      </c>
      <c r="CXO9" t="s">
        <v>94</v>
      </c>
      <c r="CXP9" t="s">
        <v>336</v>
      </c>
      <c r="CXQ9" t="s">
        <v>106</v>
      </c>
      <c r="CXR9" t="s">
        <v>70</v>
      </c>
      <c r="CXS9" t="s">
        <v>336</v>
      </c>
      <c r="CXT9" t="s">
        <v>106</v>
      </c>
      <c r="CXU9" t="s">
        <v>201</v>
      </c>
      <c r="CXV9" t="s">
        <v>143</v>
      </c>
      <c r="CXW9" t="s">
        <v>106</v>
      </c>
      <c r="CXX9" t="s">
        <v>94</v>
      </c>
      <c r="CXY9" t="s">
        <v>49</v>
      </c>
      <c r="CXZ9" t="s">
        <v>186</v>
      </c>
      <c r="CYA9" t="s">
        <v>89</v>
      </c>
      <c r="CYB9" t="s">
        <v>240</v>
      </c>
      <c r="CYC9" t="s">
        <v>114</v>
      </c>
      <c r="CYD9" t="s">
        <v>106</v>
      </c>
      <c r="CYE9" t="s">
        <v>201</v>
      </c>
      <c r="CYF9" t="s">
        <v>70</v>
      </c>
      <c r="CYG9" t="s">
        <v>143</v>
      </c>
      <c r="CYH9" t="s">
        <v>70</v>
      </c>
      <c r="CYI9" t="s">
        <v>181</v>
      </c>
      <c r="CYJ9" t="s">
        <v>37</v>
      </c>
      <c r="CYK9" t="s">
        <v>186</v>
      </c>
      <c r="CYL9" t="s">
        <v>34</v>
      </c>
      <c r="CYM9" t="s">
        <v>182</v>
      </c>
      <c r="CYN9" t="s">
        <v>281</v>
      </c>
      <c r="CYO9" t="s">
        <v>94</v>
      </c>
      <c r="CYP9" t="s">
        <v>143</v>
      </c>
      <c r="CYQ9" t="s">
        <v>114</v>
      </c>
      <c r="CYR9" t="s">
        <v>182</v>
      </c>
      <c r="CYS9" t="s">
        <v>245</v>
      </c>
      <c r="CYT9" t="s">
        <v>280</v>
      </c>
      <c r="CYU9" t="s">
        <v>70</v>
      </c>
      <c r="CYV9" t="s">
        <v>201</v>
      </c>
      <c r="CYW9" t="s">
        <v>106</v>
      </c>
      <c r="CYX9" t="s">
        <v>193</v>
      </c>
      <c r="CYY9" t="s">
        <v>207</v>
      </c>
      <c r="CYZ9" t="s">
        <v>206</v>
      </c>
      <c r="CZA9" t="s">
        <v>70</v>
      </c>
      <c r="CZB9" t="s">
        <v>201</v>
      </c>
      <c r="CZC9" t="s">
        <v>106</v>
      </c>
      <c r="CZD9" t="s">
        <v>240</v>
      </c>
      <c r="CZE9" t="s">
        <v>18</v>
      </c>
      <c r="CZF9" t="s">
        <v>49</v>
      </c>
      <c r="CZG9" t="s">
        <v>186</v>
      </c>
      <c r="CZH9" t="s">
        <v>336</v>
      </c>
      <c r="CZI9" t="s">
        <v>106</v>
      </c>
      <c r="CZJ9" t="s">
        <v>201</v>
      </c>
      <c r="CZK9" t="s">
        <v>206</v>
      </c>
      <c r="CZL9" t="s">
        <v>34</v>
      </c>
      <c r="CZM9" t="s">
        <v>18</v>
      </c>
      <c r="CZN9" t="s">
        <v>89</v>
      </c>
      <c r="CZO9" t="s">
        <v>186</v>
      </c>
      <c r="CZP9" t="s">
        <v>94</v>
      </c>
      <c r="CZQ9" t="s">
        <v>201</v>
      </c>
      <c r="CZR9" t="s">
        <v>70</v>
      </c>
      <c r="CZS9" t="s">
        <v>106</v>
      </c>
      <c r="CZT9" t="s">
        <v>106</v>
      </c>
      <c r="CZU9" t="s">
        <v>143</v>
      </c>
      <c r="CZV9" t="s">
        <v>143</v>
      </c>
      <c r="CZW9" t="s">
        <v>106</v>
      </c>
      <c r="CZX9" t="s">
        <v>75</v>
      </c>
      <c r="CZY9" t="s">
        <v>240</v>
      </c>
      <c r="CZZ9" t="s">
        <v>89</v>
      </c>
      <c r="DAA9" t="s">
        <v>18</v>
      </c>
      <c r="DAB9" t="s">
        <v>181</v>
      </c>
      <c r="DAC9" t="s">
        <v>182</v>
      </c>
      <c r="DAD9" t="s">
        <v>207</v>
      </c>
      <c r="DAE9" t="s">
        <v>143</v>
      </c>
      <c r="DAF9" t="s">
        <v>221</v>
      </c>
      <c r="DAG9" t="s">
        <v>106</v>
      </c>
      <c r="DAH9" t="s">
        <v>143</v>
      </c>
      <c r="DAI9" t="s">
        <v>181</v>
      </c>
      <c r="DAJ9" t="s">
        <v>200</v>
      </c>
      <c r="DAK9" t="s">
        <v>94</v>
      </c>
      <c r="DAL9" t="s">
        <v>221</v>
      </c>
      <c r="DAM9" t="s">
        <v>106</v>
      </c>
      <c r="DAN9" t="s">
        <v>203</v>
      </c>
      <c r="DAO9" t="s">
        <v>190</v>
      </c>
      <c r="DAP9" t="s">
        <v>219</v>
      </c>
      <c r="DAQ9" t="s">
        <v>198</v>
      </c>
      <c r="DAR9" t="s">
        <v>70</v>
      </c>
      <c r="DAS9" t="s">
        <v>336</v>
      </c>
      <c r="DAT9" t="s">
        <v>201</v>
      </c>
      <c r="DAU9" t="s">
        <v>106</v>
      </c>
      <c r="DAV9" t="s">
        <v>143</v>
      </c>
      <c r="DAW9" t="s">
        <v>221</v>
      </c>
      <c r="DAX9" t="s">
        <v>207</v>
      </c>
      <c r="DAY9" t="s">
        <v>349</v>
      </c>
      <c r="DAZ9" t="s">
        <v>106</v>
      </c>
      <c r="DBA9" t="s">
        <v>201</v>
      </c>
      <c r="DBB9" t="s">
        <v>70</v>
      </c>
      <c r="DBC9" t="s">
        <v>280</v>
      </c>
      <c r="DBD9" t="s">
        <v>70</v>
      </c>
      <c r="DBE9" t="s">
        <v>201</v>
      </c>
      <c r="DBF9" t="s">
        <v>106</v>
      </c>
      <c r="DBG9" t="s">
        <v>114</v>
      </c>
      <c r="DBH9" t="s">
        <v>181</v>
      </c>
      <c r="DBI9" t="s">
        <v>94</v>
      </c>
      <c r="DBJ9" t="s">
        <v>190</v>
      </c>
      <c r="DBK9" t="s">
        <v>94</v>
      </c>
      <c r="DBL9" t="s">
        <v>221</v>
      </c>
      <c r="DBM9" t="s">
        <v>70</v>
      </c>
      <c r="DBN9" t="s">
        <v>280</v>
      </c>
      <c r="DBO9" t="s">
        <v>94</v>
      </c>
      <c r="DBP9" t="s">
        <v>182</v>
      </c>
      <c r="DBQ9" t="s">
        <v>245</v>
      </c>
      <c r="DBR9" t="s">
        <v>280</v>
      </c>
      <c r="DBS9" t="s">
        <v>336</v>
      </c>
      <c r="DBT9" t="s">
        <v>70</v>
      </c>
      <c r="DBU9" t="s">
        <v>106</v>
      </c>
      <c r="DBV9" t="s">
        <v>206</v>
      </c>
      <c r="DBW9" t="s">
        <v>75</v>
      </c>
      <c r="DBX9" t="s">
        <v>182</v>
      </c>
      <c r="DBY9" t="s">
        <v>94</v>
      </c>
      <c r="DBZ9" t="s">
        <v>152</v>
      </c>
      <c r="DCA9" t="s">
        <v>206</v>
      </c>
      <c r="DCB9" t="s">
        <v>114</v>
      </c>
      <c r="DCC9" t="s">
        <v>212</v>
      </c>
      <c r="DCD9" t="s">
        <v>34</v>
      </c>
      <c r="DCE9" t="s">
        <v>397</v>
      </c>
      <c r="DCF9" t="s">
        <v>186</v>
      </c>
      <c r="DCG9" t="s">
        <v>89</v>
      </c>
      <c r="DCH9" t="s">
        <v>201</v>
      </c>
      <c r="DCI9" t="s">
        <v>336</v>
      </c>
      <c r="DCJ9" t="s">
        <v>106</v>
      </c>
      <c r="DCK9" t="s">
        <v>201</v>
      </c>
      <c r="DCL9" t="s">
        <v>106</v>
      </c>
      <c r="DCM9" t="s">
        <v>70</v>
      </c>
      <c r="DCN9" t="s">
        <v>37</v>
      </c>
      <c r="DCO9" t="s">
        <v>182</v>
      </c>
      <c r="DCP9" t="s">
        <v>281</v>
      </c>
      <c r="DCQ9" t="s">
        <v>201</v>
      </c>
      <c r="DCR9" t="s">
        <v>106</v>
      </c>
      <c r="DCS9" t="s">
        <v>70</v>
      </c>
      <c r="DCT9" t="s">
        <v>201</v>
      </c>
      <c r="DCU9" t="s">
        <v>29</v>
      </c>
      <c r="DCV9" t="s">
        <v>18</v>
      </c>
      <c r="DCW9" t="s">
        <v>152</v>
      </c>
      <c r="DCX9" t="s">
        <v>49</v>
      </c>
      <c r="DCY9" t="s">
        <v>397</v>
      </c>
      <c r="DCZ9" t="s">
        <v>190</v>
      </c>
      <c r="DDA9" t="s">
        <v>143</v>
      </c>
      <c r="DDB9" t="s">
        <v>70</v>
      </c>
      <c r="DDC9" t="s">
        <v>114</v>
      </c>
      <c r="DDD9" t="s">
        <v>143</v>
      </c>
      <c r="DDE9" t="s">
        <v>106</v>
      </c>
      <c r="DDF9" t="s">
        <v>281</v>
      </c>
      <c r="DDG9" t="s">
        <v>245</v>
      </c>
      <c r="DDH9" t="s">
        <v>89</v>
      </c>
      <c r="DDI9" t="s">
        <v>152</v>
      </c>
      <c r="DDJ9" t="s">
        <v>201</v>
      </c>
      <c r="DDK9" t="s">
        <v>29</v>
      </c>
      <c r="DDL9" t="s">
        <v>212</v>
      </c>
      <c r="DDM9" t="s">
        <v>106</v>
      </c>
      <c r="DDN9" t="s">
        <v>143</v>
      </c>
      <c r="DDO9" t="s">
        <v>103</v>
      </c>
      <c r="DDP9" t="s">
        <v>245</v>
      </c>
      <c r="DDQ9" t="s">
        <v>182</v>
      </c>
      <c r="DDR9" t="s">
        <v>106</v>
      </c>
      <c r="DDS9" t="s">
        <v>201</v>
      </c>
      <c r="DDT9" t="s">
        <v>336</v>
      </c>
      <c r="DDU9" t="s">
        <v>49</v>
      </c>
      <c r="DDV9" t="s">
        <v>186</v>
      </c>
      <c r="DDW9" t="s">
        <v>240</v>
      </c>
      <c r="DDX9" t="s">
        <v>89</v>
      </c>
      <c r="DDY9" t="s">
        <v>94</v>
      </c>
      <c r="DDZ9" t="s">
        <v>186</v>
      </c>
      <c r="DEA9" t="s">
        <v>240</v>
      </c>
      <c r="DEB9" t="s">
        <v>18</v>
      </c>
      <c r="DEC9" t="s">
        <v>75</v>
      </c>
      <c r="DED9" t="s">
        <v>94</v>
      </c>
      <c r="DEE9" t="s">
        <v>143</v>
      </c>
      <c r="DEF9" t="s">
        <v>203</v>
      </c>
      <c r="DEG9" t="s">
        <v>181</v>
      </c>
      <c r="DEH9" t="s">
        <v>207</v>
      </c>
      <c r="DEI9" t="s">
        <v>245</v>
      </c>
      <c r="DEJ9" t="s">
        <v>200</v>
      </c>
      <c r="DEK9" t="s">
        <v>29</v>
      </c>
      <c r="DEL9" t="s">
        <v>106</v>
      </c>
      <c r="DEM9" t="s">
        <v>70</v>
      </c>
      <c r="DEN9" t="s">
        <v>143</v>
      </c>
      <c r="DEO9" t="s">
        <v>114</v>
      </c>
      <c r="DEP9" t="s">
        <v>397</v>
      </c>
      <c r="DEQ9" t="s">
        <v>186</v>
      </c>
      <c r="DER9" t="s">
        <v>240</v>
      </c>
      <c r="DES9" t="s">
        <v>18</v>
      </c>
      <c r="DET9" t="s">
        <v>75</v>
      </c>
      <c r="DEU9" t="s">
        <v>75</v>
      </c>
      <c r="DEV9" t="s">
        <v>49</v>
      </c>
      <c r="DEW9" t="s">
        <v>240</v>
      </c>
      <c r="DEX9" t="s">
        <v>94</v>
      </c>
      <c r="DEY9" t="s">
        <v>106</v>
      </c>
      <c r="DEZ9" t="s">
        <v>336</v>
      </c>
      <c r="DFA9" t="s">
        <v>70</v>
      </c>
      <c r="DFB9" t="s">
        <v>336</v>
      </c>
      <c r="DFC9" t="s">
        <v>201</v>
      </c>
      <c r="DFD9" t="s">
        <v>70</v>
      </c>
      <c r="DFE9" t="s">
        <v>94</v>
      </c>
      <c r="DFF9" t="s">
        <v>200</v>
      </c>
      <c r="DFG9" t="s">
        <v>221</v>
      </c>
      <c r="DFH9" t="s">
        <v>206</v>
      </c>
      <c r="DFI9" t="s">
        <v>18</v>
      </c>
      <c r="DFJ9" t="s">
        <v>397</v>
      </c>
      <c r="DFK9" t="s">
        <v>103</v>
      </c>
      <c r="DFL9" t="s">
        <v>201</v>
      </c>
      <c r="DFM9" t="s">
        <v>70</v>
      </c>
      <c r="DFN9" t="s">
        <v>106</v>
      </c>
      <c r="DFO9" t="s">
        <v>70</v>
      </c>
      <c r="DFP9" t="s">
        <v>201</v>
      </c>
      <c r="DFQ9" t="s">
        <v>106</v>
      </c>
      <c r="DFR9" t="s">
        <v>206</v>
      </c>
      <c r="DFS9" t="s">
        <v>106</v>
      </c>
      <c r="DFT9" t="s">
        <v>106</v>
      </c>
      <c r="DFU9" t="s">
        <v>143</v>
      </c>
      <c r="DFV9" t="s">
        <v>143</v>
      </c>
      <c r="DFW9" t="s">
        <v>89</v>
      </c>
      <c r="DFX9" t="s">
        <v>186</v>
      </c>
      <c r="DFY9" t="s">
        <v>18</v>
      </c>
      <c r="DFZ9" t="s">
        <v>240</v>
      </c>
      <c r="DGA9" t="s">
        <v>89</v>
      </c>
      <c r="DGB9" t="s">
        <v>18</v>
      </c>
      <c r="DGC9" t="s">
        <v>94</v>
      </c>
      <c r="DGD9" t="s">
        <v>397</v>
      </c>
      <c r="DGE9" t="s">
        <v>106</v>
      </c>
      <c r="DGF9" t="s">
        <v>201</v>
      </c>
      <c r="DGG9" t="s">
        <v>70</v>
      </c>
      <c r="DGH9" t="s">
        <v>18</v>
      </c>
      <c r="DGI9" t="s">
        <v>49</v>
      </c>
      <c r="DGJ9" t="s">
        <v>212</v>
      </c>
      <c r="DGK9" t="s">
        <v>34</v>
      </c>
      <c r="DGL9" t="s">
        <v>106</v>
      </c>
      <c r="DGM9" t="s">
        <v>143</v>
      </c>
      <c r="DGN9" t="s">
        <v>143</v>
      </c>
      <c r="DGO9" t="s">
        <v>49</v>
      </c>
      <c r="DGP9" t="s">
        <v>75</v>
      </c>
      <c r="DGQ9" t="s">
        <v>152</v>
      </c>
      <c r="DGR9" t="s">
        <v>181</v>
      </c>
      <c r="DGS9" t="s">
        <v>18</v>
      </c>
      <c r="DGT9" t="s">
        <v>397</v>
      </c>
      <c r="DGU9" t="s">
        <v>240</v>
      </c>
      <c r="DGV9" t="s">
        <v>89</v>
      </c>
      <c r="DGW9" t="s">
        <v>18</v>
      </c>
      <c r="DGX9" t="s">
        <v>143</v>
      </c>
      <c r="DGY9" t="s">
        <v>336</v>
      </c>
      <c r="DGZ9" t="s">
        <v>106</v>
      </c>
      <c r="DHA9" t="s">
        <v>70</v>
      </c>
      <c r="DHB9" t="s">
        <v>201</v>
      </c>
      <c r="DHC9" t="s">
        <v>106</v>
      </c>
      <c r="DHD9" t="s">
        <v>336</v>
      </c>
      <c r="DHE9" t="s">
        <v>94</v>
      </c>
      <c r="DHF9" t="s">
        <v>190</v>
      </c>
      <c r="DHG9" t="s">
        <v>221</v>
      </c>
      <c r="DHH9" t="s">
        <v>70</v>
      </c>
      <c r="DHI9" t="s">
        <v>75</v>
      </c>
      <c r="DHJ9" t="s">
        <v>49</v>
      </c>
      <c r="DHK9" t="s">
        <v>240</v>
      </c>
      <c r="DHL9" t="s">
        <v>201</v>
      </c>
      <c r="DHM9" t="s">
        <v>336</v>
      </c>
      <c r="DHN9" t="s">
        <v>106</v>
      </c>
      <c r="DHO9" t="s">
        <v>114</v>
      </c>
      <c r="DHP9" t="s">
        <v>143</v>
      </c>
      <c r="DHQ9" t="s">
        <v>106</v>
      </c>
      <c r="DHR9" t="s">
        <v>70</v>
      </c>
      <c r="DHS9" t="s">
        <v>201</v>
      </c>
      <c r="DHT9" t="s">
        <v>181</v>
      </c>
      <c r="DHU9" t="s">
        <v>114</v>
      </c>
      <c r="DHV9" t="s">
        <v>94</v>
      </c>
      <c r="DHW9" t="s">
        <v>94</v>
      </c>
      <c r="DHX9" t="s">
        <v>70</v>
      </c>
      <c r="DHY9" t="s">
        <v>336</v>
      </c>
      <c r="DHZ9" t="s">
        <v>106</v>
      </c>
      <c r="DIA9" t="s">
        <v>90</v>
      </c>
      <c r="DIB9" t="s">
        <v>103</v>
      </c>
      <c r="DIC9" t="s">
        <v>221</v>
      </c>
      <c r="DID9" t="s">
        <v>70</v>
      </c>
      <c r="DIE9" t="s">
        <v>181</v>
      </c>
      <c r="DIF9" t="s">
        <v>221</v>
      </c>
      <c r="DIG9" t="s">
        <v>245</v>
      </c>
      <c r="DIH9" t="s">
        <v>182</v>
      </c>
      <c r="DII9" t="s">
        <v>280</v>
      </c>
      <c r="DIJ9" t="s">
        <v>152</v>
      </c>
      <c r="DIK9" t="s">
        <v>201</v>
      </c>
      <c r="DIL9" t="s">
        <v>336</v>
      </c>
      <c r="DIM9" t="s">
        <v>70</v>
      </c>
      <c r="DIN9" t="s">
        <v>94</v>
      </c>
      <c r="DIO9" t="s">
        <v>181</v>
      </c>
      <c r="DIP9" t="s">
        <v>18</v>
      </c>
      <c r="DIQ9" t="s">
        <v>152</v>
      </c>
      <c r="DIR9" t="s">
        <v>181</v>
      </c>
      <c r="DIS9" t="s">
        <v>206</v>
      </c>
      <c r="DIT9" t="s">
        <v>245</v>
      </c>
      <c r="DIU9" t="s">
        <v>193</v>
      </c>
      <c r="DIV9" t="s">
        <v>212</v>
      </c>
      <c r="DIW9" t="s">
        <v>206</v>
      </c>
      <c r="DIX9" t="s">
        <v>18</v>
      </c>
      <c r="DIY9" t="s">
        <v>75</v>
      </c>
      <c r="DIZ9" t="s">
        <v>186</v>
      </c>
      <c r="DJA9" t="s">
        <v>49</v>
      </c>
      <c r="DJB9" t="s">
        <v>106</v>
      </c>
      <c r="DJC9" t="s">
        <v>201</v>
      </c>
      <c r="DJD9" t="s">
        <v>70</v>
      </c>
      <c r="DJE9" t="s">
        <v>239</v>
      </c>
      <c r="DJF9" t="s">
        <v>90</v>
      </c>
      <c r="DJG9" t="s">
        <v>201</v>
      </c>
      <c r="DJH9" t="s">
        <v>106</v>
      </c>
      <c r="DJI9" t="s">
        <v>336</v>
      </c>
      <c r="DJJ9" t="s">
        <v>182</v>
      </c>
      <c r="DJK9" t="s">
        <v>193</v>
      </c>
      <c r="DJL9" t="s">
        <v>336</v>
      </c>
      <c r="DJM9" t="s">
        <v>143</v>
      </c>
      <c r="DJN9" t="s">
        <v>34</v>
      </c>
      <c r="DJO9" t="s">
        <v>70</v>
      </c>
      <c r="DJP9" t="s">
        <v>201</v>
      </c>
      <c r="DJQ9" t="s">
        <v>106</v>
      </c>
      <c r="DJR9" t="s">
        <v>70</v>
      </c>
      <c r="DJS9" t="s">
        <v>106</v>
      </c>
      <c r="DJT9" t="s">
        <v>201</v>
      </c>
      <c r="DJU9" t="s">
        <v>106</v>
      </c>
      <c r="DJV9" t="s">
        <v>221</v>
      </c>
      <c r="DJW9" t="s">
        <v>106</v>
      </c>
      <c r="DJX9" t="s">
        <v>143</v>
      </c>
      <c r="DJY9" t="s">
        <v>182</v>
      </c>
      <c r="DJZ9" t="s">
        <v>207</v>
      </c>
      <c r="DKA9" t="s">
        <v>143</v>
      </c>
      <c r="DKB9" t="s">
        <v>106</v>
      </c>
      <c r="DKC9" t="s">
        <v>114</v>
      </c>
      <c r="DKD9" t="s">
        <v>182</v>
      </c>
      <c r="DKE9" t="s">
        <v>245</v>
      </c>
      <c r="DKF9" t="s">
        <v>280</v>
      </c>
      <c r="DKG9" t="s">
        <v>106</v>
      </c>
      <c r="DKH9" t="s">
        <v>203</v>
      </c>
      <c r="DKI9" t="s">
        <v>106</v>
      </c>
      <c r="DKJ9" t="s">
        <v>106</v>
      </c>
      <c r="DKK9" t="s">
        <v>70</v>
      </c>
      <c r="DKL9" t="s">
        <v>70</v>
      </c>
      <c r="DKM9" t="s">
        <v>201</v>
      </c>
      <c r="DKN9" t="s">
        <v>201</v>
      </c>
      <c r="DKO9" t="s">
        <v>200</v>
      </c>
      <c r="DKP9" t="s">
        <v>185</v>
      </c>
      <c r="DKQ9" t="s">
        <v>18</v>
      </c>
      <c r="DKR9" t="s">
        <v>240</v>
      </c>
      <c r="DKS9" t="s">
        <v>89</v>
      </c>
      <c r="DKT9" t="s">
        <v>152</v>
      </c>
      <c r="DKU9" t="s">
        <v>219</v>
      </c>
      <c r="DKV9" t="s">
        <v>114</v>
      </c>
      <c r="DKW9" t="s">
        <v>143</v>
      </c>
      <c r="DKX9" t="s">
        <v>70</v>
      </c>
      <c r="DKY9" t="s">
        <v>221</v>
      </c>
      <c r="DKZ9" t="s">
        <v>106</v>
      </c>
      <c r="DLA9" t="s">
        <v>103</v>
      </c>
      <c r="DLB9" t="s">
        <v>207</v>
      </c>
      <c r="DLC9" t="s">
        <v>349</v>
      </c>
      <c r="DLD9" t="s">
        <v>200</v>
      </c>
      <c r="DLE9" t="s">
        <v>280</v>
      </c>
      <c r="DLF9" t="s">
        <v>281</v>
      </c>
      <c r="DLG9" t="s">
        <v>245</v>
      </c>
      <c r="DLH9" t="s">
        <v>181</v>
      </c>
      <c r="DLI9" t="s">
        <v>190</v>
      </c>
      <c r="DLJ9" t="s">
        <v>207</v>
      </c>
      <c r="DLK9" t="s">
        <v>281</v>
      </c>
      <c r="DLL9" t="s">
        <v>143</v>
      </c>
      <c r="DLM9" t="s">
        <v>143</v>
      </c>
      <c r="DLN9" t="s">
        <v>70</v>
      </c>
      <c r="DLO9" t="s">
        <v>240</v>
      </c>
      <c r="DLP9" t="s">
        <v>75</v>
      </c>
      <c r="DLQ9" t="s">
        <v>18</v>
      </c>
      <c r="DLR9" t="s">
        <v>186</v>
      </c>
      <c r="DLS9" t="s">
        <v>201</v>
      </c>
      <c r="DLT9" t="s">
        <v>106</v>
      </c>
      <c r="DLU9" t="s">
        <v>70</v>
      </c>
      <c r="DLV9" t="s">
        <v>206</v>
      </c>
      <c r="DLW9" t="s">
        <v>106</v>
      </c>
      <c r="DLX9" t="s">
        <v>143</v>
      </c>
      <c r="DLY9" t="s">
        <v>70</v>
      </c>
      <c r="DLZ9" t="s">
        <v>201</v>
      </c>
      <c r="DMA9" t="s">
        <v>106</v>
      </c>
      <c r="DMB9" t="s">
        <v>193</v>
      </c>
      <c r="DMC9" t="s">
        <v>207</v>
      </c>
      <c r="DMD9" t="s">
        <v>280</v>
      </c>
      <c r="DME9" t="s">
        <v>70</v>
      </c>
      <c r="DMF9" t="s">
        <v>70</v>
      </c>
      <c r="DMG9" t="s">
        <v>106</v>
      </c>
      <c r="DMH9" t="s">
        <v>106</v>
      </c>
      <c r="DMI9" t="s">
        <v>201</v>
      </c>
      <c r="DMJ9" t="s">
        <v>201</v>
      </c>
      <c r="DMK9" t="s">
        <v>70</v>
      </c>
      <c r="DML9" t="s">
        <v>143</v>
      </c>
      <c r="DMM9" t="s">
        <v>182</v>
      </c>
      <c r="DMN9" t="s">
        <v>245</v>
      </c>
      <c r="DMO9" t="s">
        <v>336</v>
      </c>
      <c r="DMP9" t="s">
        <v>106</v>
      </c>
      <c r="DMQ9" t="s">
        <v>201</v>
      </c>
      <c r="DMR9" t="s">
        <v>114</v>
      </c>
      <c r="DMS9" t="s">
        <v>106</v>
      </c>
      <c r="DMT9" t="s">
        <v>70</v>
      </c>
      <c r="DMU9" t="s">
        <v>201</v>
      </c>
      <c r="DMV9" t="s">
        <v>336</v>
      </c>
      <c r="DMW9" t="s">
        <v>336</v>
      </c>
      <c r="DMX9" t="s">
        <v>106</v>
      </c>
      <c r="DMY9" t="s">
        <v>201</v>
      </c>
      <c r="DMZ9" t="s">
        <v>106</v>
      </c>
      <c r="DNA9" t="s">
        <v>201</v>
      </c>
      <c r="DNB9" t="s">
        <v>240</v>
      </c>
      <c r="DNC9" t="s">
        <v>186</v>
      </c>
      <c r="DND9" t="s">
        <v>18</v>
      </c>
      <c r="DNE9" t="s">
        <v>75</v>
      </c>
      <c r="DNF9" t="s">
        <v>70</v>
      </c>
      <c r="DNG9" t="s">
        <v>201</v>
      </c>
      <c r="DNH9" t="s">
        <v>106</v>
      </c>
      <c r="DNI9" t="s">
        <v>70</v>
      </c>
      <c r="DNJ9" t="s">
        <v>336</v>
      </c>
      <c r="DNK9" t="s">
        <v>201</v>
      </c>
      <c r="DNL9" t="s">
        <v>221</v>
      </c>
      <c r="DNM9" t="s">
        <v>106</v>
      </c>
      <c r="DNN9" t="s">
        <v>336</v>
      </c>
      <c r="DNO9" t="s">
        <v>70</v>
      </c>
      <c r="DNP9" t="s">
        <v>37</v>
      </c>
      <c r="DNQ9" t="s">
        <v>18</v>
      </c>
      <c r="DNR9" t="s">
        <v>206</v>
      </c>
      <c r="DNS9" t="s">
        <v>94</v>
      </c>
      <c r="DNT9" t="s">
        <v>114</v>
      </c>
      <c r="DNU9" t="s">
        <v>70</v>
      </c>
      <c r="DNV9" t="s">
        <v>336</v>
      </c>
      <c r="DNW9" t="s">
        <v>106</v>
      </c>
      <c r="DNX9" t="s">
        <v>240</v>
      </c>
      <c r="DNY9" t="s">
        <v>18</v>
      </c>
      <c r="DNZ9" t="s">
        <v>186</v>
      </c>
      <c r="DOA9" t="s">
        <v>49</v>
      </c>
      <c r="DOB9" t="s">
        <v>46</v>
      </c>
      <c r="DOC9" t="s">
        <v>70</v>
      </c>
      <c r="DOD9" t="s">
        <v>201</v>
      </c>
      <c r="DOE9" t="s">
        <v>336</v>
      </c>
      <c r="DOF9" t="s">
        <v>106</v>
      </c>
      <c r="DOG9" t="s">
        <v>201</v>
      </c>
      <c r="DOH9" t="s">
        <v>70</v>
      </c>
      <c r="DOI9" t="s">
        <v>37</v>
      </c>
      <c r="DOJ9" t="s">
        <v>106</v>
      </c>
      <c r="DOK9" t="s">
        <v>70</v>
      </c>
      <c r="DOL9" t="s">
        <v>201</v>
      </c>
      <c r="DOM9" t="s">
        <v>34</v>
      </c>
      <c r="DON9" t="s">
        <v>89</v>
      </c>
      <c r="DOO9" t="s">
        <v>200</v>
      </c>
      <c r="DOP9" t="s">
        <v>152</v>
      </c>
      <c r="DOQ9" t="s">
        <v>46</v>
      </c>
      <c r="DOR9" t="s">
        <v>281</v>
      </c>
      <c r="DOS9" t="s">
        <v>182</v>
      </c>
      <c r="DOT9" t="s">
        <v>49</v>
      </c>
      <c r="DOU9" t="s">
        <v>198</v>
      </c>
      <c r="DOV9" t="s">
        <v>143</v>
      </c>
      <c r="DOW9" t="s">
        <v>336</v>
      </c>
      <c r="DOX9" t="s">
        <v>336</v>
      </c>
      <c r="DOY9" t="s">
        <v>201</v>
      </c>
      <c r="DOZ9" t="s">
        <v>106</v>
      </c>
      <c r="DPA9" t="s">
        <v>182</v>
      </c>
      <c r="DPB9" t="s">
        <v>245</v>
      </c>
      <c r="DPC9" t="s">
        <v>201</v>
      </c>
      <c r="DPD9" t="s">
        <v>70</v>
      </c>
      <c r="DPE9" t="s">
        <v>106</v>
      </c>
      <c r="DPF9" t="s">
        <v>18</v>
      </c>
      <c r="DPG9" t="s">
        <v>397</v>
      </c>
      <c r="DPH9" t="s">
        <v>152</v>
      </c>
      <c r="DPI9" t="s">
        <v>18</v>
      </c>
      <c r="DPJ9" t="s">
        <v>70</v>
      </c>
      <c r="DPK9" t="s">
        <v>201</v>
      </c>
      <c r="DPL9" t="s">
        <v>336</v>
      </c>
      <c r="DPM9" t="s">
        <v>212</v>
      </c>
      <c r="DPN9" t="s">
        <v>201</v>
      </c>
      <c r="DPO9" t="s">
        <v>29</v>
      </c>
      <c r="DPP9" t="s">
        <v>212</v>
      </c>
      <c r="DPQ9" t="s">
        <v>336</v>
      </c>
      <c r="DPR9" t="s">
        <v>106</v>
      </c>
      <c r="DPS9" t="s">
        <v>70</v>
      </c>
      <c r="DPT9" t="s">
        <v>239</v>
      </c>
      <c r="DPU9" t="s">
        <v>94</v>
      </c>
      <c r="DPV9" t="s">
        <v>143</v>
      </c>
      <c r="DPW9" t="s">
        <v>18</v>
      </c>
      <c r="DPX9" t="s">
        <v>152</v>
      </c>
      <c r="DPY9" t="s">
        <v>114</v>
      </c>
      <c r="DPZ9" t="s">
        <v>70</v>
      </c>
      <c r="DQA9" t="s">
        <v>143</v>
      </c>
      <c r="DQB9" t="s">
        <v>143</v>
      </c>
      <c r="DQC9" t="s">
        <v>106</v>
      </c>
      <c r="DQD9" t="s">
        <v>106</v>
      </c>
      <c r="DQE9" t="s">
        <v>201</v>
      </c>
      <c r="DQF9" t="s">
        <v>336</v>
      </c>
      <c r="DQG9" t="s">
        <v>106</v>
      </c>
      <c r="DQH9" t="s">
        <v>143</v>
      </c>
      <c r="DQI9" t="s">
        <v>37</v>
      </c>
      <c r="DQJ9" t="s">
        <v>70</v>
      </c>
      <c r="DQK9" t="s">
        <v>201</v>
      </c>
      <c r="DQL9" t="s">
        <v>106</v>
      </c>
      <c r="DQM9" t="s">
        <v>94</v>
      </c>
      <c r="DQN9" t="s">
        <v>152</v>
      </c>
      <c r="DQO9" t="s">
        <v>94</v>
      </c>
      <c r="DQP9" t="s">
        <v>106</v>
      </c>
      <c r="DQQ9" t="s">
        <v>201</v>
      </c>
      <c r="DQR9" t="s">
        <v>70</v>
      </c>
      <c r="DQS9" t="s">
        <v>94</v>
      </c>
      <c r="DQT9" t="s">
        <v>185</v>
      </c>
      <c r="DQU9" t="s">
        <v>103</v>
      </c>
      <c r="DQV9" t="s">
        <v>221</v>
      </c>
      <c r="DQW9" t="s">
        <v>106</v>
      </c>
      <c r="DQX9" t="s">
        <v>201</v>
      </c>
      <c r="DQY9" t="s">
        <v>70</v>
      </c>
      <c r="DQZ9" t="s">
        <v>181</v>
      </c>
      <c r="DRA9" t="s">
        <v>114</v>
      </c>
      <c r="DRB9" t="s">
        <v>221</v>
      </c>
      <c r="DRC9" t="s">
        <v>70</v>
      </c>
      <c r="DRD9" t="s">
        <v>245</v>
      </c>
      <c r="DRE9" t="s">
        <v>193</v>
      </c>
      <c r="DRF9" t="s">
        <v>206</v>
      </c>
      <c r="DRG9" t="s">
        <v>106</v>
      </c>
      <c r="DRH9" t="s">
        <v>221</v>
      </c>
      <c r="DRI9" t="s">
        <v>336</v>
      </c>
      <c r="DRJ9" t="s">
        <v>106</v>
      </c>
      <c r="DRK9" t="s">
        <v>201</v>
      </c>
      <c r="DRL9" t="s">
        <v>143</v>
      </c>
      <c r="DRM9" t="s">
        <v>106</v>
      </c>
      <c r="DRN9" t="s">
        <v>143</v>
      </c>
      <c r="DRO9" t="s">
        <v>106</v>
      </c>
      <c r="DRP9" t="s">
        <v>91</v>
      </c>
      <c r="DRQ9" t="s">
        <v>103</v>
      </c>
      <c r="DRR9" t="s">
        <v>245</v>
      </c>
      <c r="DRS9" t="s">
        <v>207</v>
      </c>
      <c r="DRT9" t="s">
        <v>29</v>
      </c>
      <c r="DRU9" t="s">
        <v>200</v>
      </c>
      <c r="DRV9" t="s">
        <v>336</v>
      </c>
      <c r="DRW9" t="s">
        <v>143</v>
      </c>
      <c r="DRX9" t="s">
        <v>182</v>
      </c>
      <c r="DRY9" t="s">
        <v>207</v>
      </c>
      <c r="DRZ9" t="s">
        <v>34</v>
      </c>
      <c r="DSA9" t="s">
        <v>75</v>
      </c>
      <c r="DSB9" t="s">
        <v>89</v>
      </c>
      <c r="DSC9" t="s">
        <v>397</v>
      </c>
      <c r="DSD9" t="s">
        <v>34</v>
      </c>
      <c r="DSE9" t="s">
        <v>143</v>
      </c>
      <c r="DSF9" t="s">
        <v>143</v>
      </c>
      <c r="DSG9" t="s">
        <v>106</v>
      </c>
      <c r="DSH9" t="s">
        <v>336</v>
      </c>
      <c r="DSI9" t="s">
        <v>336</v>
      </c>
      <c r="DSJ9" t="s">
        <v>106</v>
      </c>
      <c r="DSK9" t="s">
        <v>106</v>
      </c>
      <c r="DSL9" t="s">
        <v>201</v>
      </c>
      <c r="DSM9" t="s">
        <v>201</v>
      </c>
      <c r="DSN9" t="s">
        <v>200</v>
      </c>
      <c r="DSO9" t="s">
        <v>201</v>
      </c>
      <c r="DSP9" t="s">
        <v>70</v>
      </c>
      <c r="DSQ9" t="s">
        <v>106</v>
      </c>
      <c r="DSR9" t="s">
        <v>201</v>
      </c>
      <c r="DSS9" t="s">
        <v>106</v>
      </c>
      <c r="DST9" t="s">
        <v>70</v>
      </c>
      <c r="DSU9" t="s">
        <v>106</v>
      </c>
      <c r="DSV9" t="s">
        <v>336</v>
      </c>
      <c r="DSW9" t="s">
        <v>70</v>
      </c>
      <c r="DSX9" t="s">
        <v>336</v>
      </c>
      <c r="DSY9" t="s">
        <v>201</v>
      </c>
      <c r="DSZ9" t="s">
        <v>106</v>
      </c>
      <c r="DTA9" t="s">
        <v>18</v>
      </c>
      <c r="DTB9" t="s">
        <v>152</v>
      </c>
      <c r="DTC9" t="s">
        <v>203</v>
      </c>
      <c r="DTD9" t="s">
        <v>106</v>
      </c>
      <c r="DTE9" t="s">
        <v>219</v>
      </c>
      <c r="DTF9" t="s">
        <v>143</v>
      </c>
      <c r="DTG9" t="s">
        <v>70</v>
      </c>
      <c r="DTH9" t="s">
        <v>336</v>
      </c>
      <c r="DTI9" t="s">
        <v>29</v>
      </c>
      <c r="DTJ9" t="s">
        <v>206</v>
      </c>
      <c r="DTK9" t="s">
        <v>18</v>
      </c>
      <c r="DTL9" t="s">
        <v>239</v>
      </c>
      <c r="DTM9" t="s">
        <v>201</v>
      </c>
      <c r="DTN9" t="s">
        <v>106</v>
      </c>
      <c r="DTO9" t="s">
        <v>70</v>
      </c>
      <c r="DTP9" t="s">
        <v>198</v>
      </c>
      <c r="DTQ9" t="s">
        <v>143</v>
      </c>
      <c r="DTR9" t="s">
        <v>106</v>
      </c>
      <c r="DTS9" t="s">
        <v>143</v>
      </c>
      <c r="DTT9" t="s">
        <v>182</v>
      </c>
      <c r="DTU9" t="s">
        <v>245</v>
      </c>
      <c r="DTV9" t="s">
        <v>186</v>
      </c>
      <c r="DTW9" t="s">
        <v>46</v>
      </c>
      <c r="DTX9" t="s">
        <v>240</v>
      </c>
      <c r="DTY9" t="s">
        <v>34</v>
      </c>
      <c r="DTZ9" t="s">
        <v>106</v>
      </c>
      <c r="DUA9" t="s">
        <v>201</v>
      </c>
      <c r="DUB9" t="s">
        <v>70</v>
      </c>
      <c r="DUC9" t="s">
        <v>336</v>
      </c>
      <c r="DUD9" t="s">
        <v>106</v>
      </c>
      <c r="DUE9" t="s">
        <v>201</v>
      </c>
      <c r="DUF9" t="s">
        <v>143</v>
      </c>
      <c r="DUG9" t="s">
        <v>70</v>
      </c>
      <c r="DUH9" t="s">
        <v>70</v>
      </c>
      <c r="DUI9" t="s">
        <v>106</v>
      </c>
      <c r="DUJ9" t="s">
        <v>336</v>
      </c>
      <c r="DUK9" t="s">
        <v>106</v>
      </c>
      <c r="DUL9" t="s">
        <v>336</v>
      </c>
      <c r="DUM9" t="s">
        <v>201</v>
      </c>
      <c r="DUN9" t="s">
        <v>94</v>
      </c>
      <c r="DUO9" t="s">
        <v>114</v>
      </c>
      <c r="DUP9" t="s">
        <v>152</v>
      </c>
      <c r="DUQ9" t="s">
        <v>221</v>
      </c>
      <c r="DUR9" t="s">
        <v>106</v>
      </c>
      <c r="DUS9" t="s">
        <v>152</v>
      </c>
      <c r="DUT9" t="s">
        <v>221</v>
      </c>
      <c r="DUU9" t="s">
        <v>106</v>
      </c>
      <c r="DUV9" t="s">
        <v>143</v>
      </c>
      <c r="DUW9" t="s">
        <v>70</v>
      </c>
      <c r="DUX9" t="s">
        <v>106</v>
      </c>
      <c r="DUY9" t="s">
        <v>201</v>
      </c>
      <c r="DUZ9" t="s">
        <v>281</v>
      </c>
      <c r="DVA9" t="s">
        <v>245</v>
      </c>
      <c r="DVB9" t="s">
        <v>70</v>
      </c>
      <c r="DVC9" t="s">
        <v>201</v>
      </c>
      <c r="DVD9" t="s">
        <v>336</v>
      </c>
      <c r="DVE9" t="s">
        <v>114</v>
      </c>
      <c r="DVF9" t="s">
        <v>221</v>
      </c>
      <c r="DVG9" t="s">
        <v>70</v>
      </c>
      <c r="DVH9" t="s">
        <v>240</v>
      </c>
      <c r="DVI9" t="s">
        <v>49</v>
      </c>
      <c r="DVJ9" t="s">
        <v>186</v>
      </c>
      <c r="DVK9" t="s">
        <v>18</v>
      </c>
      <c r="DVL9" t="s">
        <v>280</v>
      </c>
      <c r="DVM9" t="s">
        <v>37</v>
      </c>
      <c r="DVN9" t="s">
        <v>245</v>
      </c>
      <c r="DVO9" t="s">
        <v>182</v>
      </c>
      <c r="DVP9" t="s">
        <v>219</v>
      </c>
      <c r="DVQ9" t="s">
        <v>281</v>
      </c>
      <c r="DVR9" t="s">
        <v>207</v>
      </c>
      <c r="DVS9" t="s">
        <v>206</v>
      </c>
      <c r="DVT9" t="s">
        <v>182</v>
      </c>
      <c r="DVU9" t="s">
        <v>281</v>
      </c>
      <c r="DVV9" t="s">
        <v>90</v>
      </c>
      <c r="DVW9" t="s">
        <v>94</v>
      </c>
      <c r="DVX9" t="s">
        <v>106</v>
      </c>
      <c r="DVY9" t="s">
        <v>143</v>
      </c>
      <c r="DVZ9" t="s">
        <v>18</v>
      </c>
      <c r="DWA9" t="s">
        <v>89</v>
      </c>
      <c r="DWB9" t="s">
        <v>186</v>
      </c>
      <c r="DWC9" t="s">
        <v>94</v>
      </c>
      <c r="DWD9" t="s">
        <v>240</v>
      </c>
      <c r="DWE9" t="s">
        <v>186</v>
      </c>
      <c r="DWF9" t="s">
        <v>49</v>
      </c>
      <c r="DWG9" t="s">
        <v>18</v>
      </c>
      <c r="DWH9" t="s">
        <v>152</v>
      </c>
      <c r="DWI9" t="s">
        <v>18</v>
      </c>
      <c r="DWJ9" t="s">
        <v>152</v>
      </c>
      <c r="DWK9" t="s">
        <v>94</v>
      </c>
      <c r="DWL9" t="s">
        <v>46</v>
      </c>
      <c r="DWM9" t="s">
        <v>186</v>
      </c>
      <c r="DWN9" t="s">
        <v>18</v>
      </c>
      <c r="DWO9" t="s">
        <v>245</v>
      </c>
      <c r="DWP9" t="s">
        <v>193</v>
      </c>
      <c r="DWQ9" t="s">
        <v>336</v>
      </c>
      <c r="DWR9" t="s">
        <v>70</v>
      </c>
      <c r="DWS9" t="s">
        <v>201</v>
      </c>
      <c r="DWT9" t="s">
        <v>201</v>
      </c>
      <c r="DWU9" t="s">
        <v>70</v>
      </c>
      <c r="DWV9" t="s">
        <v>106</v>
      </c>
      <c r="DWW9" t="s">
        <v>206</v>
      </c>
      <c r="DWX9" t="s">
        <v>70</v>
      </c>
      <c r="DWY9" t="s">
        <v>336</v>
      </c>
      <c r="DWZ9" t="s">
        <v>106</v>
      </c>
      <c r="DXA9" t="s">
        <v>106</v>
      </c>
      <c r="DXB9" t="s">
        <v>143</v>
      </c>
      <c r="DXC9" t="s">
        <v>90</v>
      </c>
      <c r="DXD9" t="s">
        <v>152</v>
      </c>
      <c r="DXE9" t="s">
        <v>94</v>
      </c>
      <c r="DXF9" t="s">
        <v>18</v>
      </c>
      <c r="DXG9" t="s">
        <v>397</v>
      </c>
      <c r="DXH9" t="s">
        <v>18</v>
      </c>
      <c r="DXI9" t="s">
        <v>397</v>
      </c>
      <c r="DXJ9" t="s">
        <v>29</v>
      </c>
      <c r="DXK9" t="s">
        <v>106</v>
      </c>
      <c r="DXL9" t="s">
        <v>70</v>
      </c>
      <c r="DXM9" t="s">
        <v>206</v>
      </c>
      <c r="DXN9" t="s">
        <v>200</v>
      </c>
      <c r="DXO9" t="s">
        <v>200</v>
      </c>
      <c r="DXP9" t="s">
        <v>70</v>
      </c>
      <c r="DXQ9" t="s">
        <v>201</v>
      </c>
      <c r="DXR9" t="s">
        <v>336</v>
      </c>
      <c r="DXS9" t="s">
        <v>94</v>
      </c>
      <c r="DXT9" t="s">
        <v>190</v>
      </c>
      <c r="DXU9" t="s">
        <v>143</v>
      </c>
      <c r="DXV9" t="s">
        <v>70</v>
      </c>
      <c r="DXW9" t="s">
        <v>181</v>
      </c>
      <c r="DXX9" t="s">
        <v>94</v>
      </c>
      <c r="DXY9" t="s">
        <v>281</v>
      </c>
      <c r="DXZ9" t="s">
        <v>207</v>
      </c>
      <c r="DYA9" t="s">
        <v>106</v>
      </c>
      <c r="DYB9" t="s">
        <v>143</v>
      </c>
      <c r="DYC9" t="s">
        <v>143</v>
      </c>
      <c r="DYD9" t="s">
        <v>201</v>
      </c>
      <c r="DYE9" t="s">
        <v>106</v>
      </c>
      <c r="DYF9" t="s">
        <v>336</v>
      </c>
      <c r="DYG9" t="s">
        <v>103</v>
      </c>
      <c r="DYH9" t="s">
        <v>70</v>
      </c>
      <c r="DYI9" t="s">
        <v>106</v>
      </c>
      <c r="DYJ9" t="s">
        <v>201</v>
      </c>
      <c r="DYK9" t="s">
        <v>106</v>
      </c>
      <c r="DYL9" t="s">
        <v>70</v>
      </c>
      <c r="DYM9" t="s">
        <v>201</v>
      </c>
      <c r="DYN9" t="s">
        <v>203</v>
      </c>
      <c r="DYO9" t="s">
        <v>152</v>
      </c>
      <c r="DYP9" t="s">
        <v>34</v>
      </c>
      <c r="DYQ9" t="s">
        <v>206</v>
      </c>
      <c r="DYR9" t="s">
        <v>46</v>
      </c>
      <c r="DYS9" t="s">
        <v>280</v>
      </c>
      <c r="DYT9" t="s">
        <v>200</v>
      </c>
      <c r="DYU9" t="s">
        <v>152</v>
      </c>
      <c r="DYV9" t="s">
        <v>221</v>
      </c>
      <c r="DYW9" t="s">
        <v>106</v>
      </c>
      <c r="DYX9" t="s">
        <v>103</v>
      </c>
      <c r="DYY9" t="s">
        <v>114</v>
      </c>
      <c r="DYZ9" t="s">
        <v>114</v>
      </c>
      <c r="DZA9" t="s">
        <v>207</v>
      </c>
      <c r="DZB9" t="s">
        <v>245</v>
      </c>
      <c r="DZC9" t="s">
        <v>143</v>
      </c>
      <c r="DZD9" t="s">
        <v>143</v>
      </c>
      <c r="DZE9" t="s">
        <v>106</v>
      </c>
      <c r="DZF9" t="s">
        <v>221</v>
      </c>
      <c r="DZG9" t="s">
        <v>106</v>
      </c>
      <c r="DZH9" t="s">
        <v>336</v>
      </c>
      <c r="DZI9" t="s">
        <v>106</v>
      </c>
      <c r="DZJ9" t="s">
        <v>201</v>
      </c>
      <c r="DZK9" t="s">
        <v>70</v>
      </c>
      <c r="DZL9" t="s">
        <v>70</v>
      </c>
      <c r="DZM9" t="s">
        <v>201</v>
      </c>
      <c r="DZN9" t="s">
        <v>106</v>
      </c>
      <c r="DZO9" t="s">
        <v>201</v>
      </c>
      <c r="DZP9" t="s">
        <v>106</v>
      </c>
      <c r="DZQ9" t="s">
        <v>206</v>
      </c>
      <c r="DZR9" t="s">
        <v>75</v>
      </c>
      <c r="DZS9" t="s">
        <v>70</v>
      </c>
      <c r="DZT9" t="s">
        <v>201</v>
      </c>
      <c r="DZU9" t="s">
        <v>106</v>
      </c>
      <c r="DZV9" t="s">
        <v>106</v>
      </c>
      <c r="DZW9" t="s">
        <v>201</v>
      </c>
      <c r="DZX9" t="s">
        <v>70</v>
      </c>
      <c r="DZY9" t="s">
        <v>143</v>
      </c>
      <c r="DZZ9" t="s">
        <v>106</v>
      </c>
      <c r="EAA9" t="s">
        <v>281</v>
      </c>
      <c r="EAB9" t="s">
        <v>245</v>
      </c>
      <c r="EAC9" t="s">
        <v>336</v>
      </c>
      <c r="EAD9" t="s">
        <v>29</v>
      </c>
      <c r="EAE9" t="s">
        <v>207</v>
      </c>
      <c r="EAF9" t="s">
        <v>245</v>
      </c>
      <c r="EAG9" t="s">
        <v>34</v>
      </c>
      <c r="EAH9" t="s">
        <v>397</v>
      </c>
      <c r="EAI9" t="s">
        <v>143</v>
      </c>
      <c r="EAJ9" t="s">
        <v>106</v>
      </c>
      <c r="EAK9" t="s">
        <v>37</v>
      </c>
      <c r="EAL9" t="s">
        <v>207</v>
      </c>
      <c r="EAM9" t="s">
        <v>182</v>
      </c>
      <c r="EAN9" t="s">
        <v>397</v>
      </c>
      <c r="EAO9" t="s">
        <v>37</v>
      </c>
      <c r="EAP9" t="s">
        <v>106</v>
      </c>
      <c r="EAQ9" t="s">
        <v>336</v>
      </c>
      <c r="EAR9" t="s">
        <v>70</v>
      </c>
      <c r="EAS9" t="s">
        <v>336</v>
      </c>
      <c r="EAT9" t="s">
        <v>201</v>
      </c>
      <c r="EAU9" t="s">
        <v>106</v>
      </c>
      <c r="EAV9" t="s">
        <v>203</v>
      </c>
      <c r="EAW9" t="s">
        <v>198</v>
      </c>
      <c r="EAX9" t="s">
        <v>49</v>
      </c>
      <c r="EAY9" t="s">
        <v>18</v>
      </c>
      <c r="EAZ9" t="s">
        <v>206</v>
      </c>
      <c r="EBA9" t="s">
        <v>90</v>
      </c>
      <c r="EBB9" t="s">
        <v>89</v>
      </c>
      <c r="EBC9" t="s">
        <v>152</v>
      </c>
      <c r="EBD9" t="s">
        <v>70</v>
      </c>
      <c r="EBE9" t="s">
        <v>106</v>
      </c>
      <c r="EBF9" t="s">
        <v>201</v>
      </c>
      <c r="EBG9" t="s">
        <v>114</v>
      </c>
      <c r="EBH9" t="s">
        <v>190</v>
      </c>
      <c r="EBI9" t="s">
        <v>106</v>
      </c>
      <c r="EBJ9" t="s">
        <v>143</v>
      </c>
      <c r="EBK9" t="s">
        <v>201</v>
      </c>
      <c r="EBL9" t="s">
        <v>70</v>
      </c>
      <c r="EBM9" t="s">
        <v>106</v>
      </c>
      <c r="EBN9" t="s">
        <v>114</v>
      </c>
      <c r="EBO9" t="s">
        <v>75</v>
      </c>
      <c r="EBP9" t="s">
        <v>201</v>
      </c>
      <c r="EBQ9" t="s">
        <v>336</v>
      </c>
      <c r="EBR9" t="s">
        <v>106</v>
      </c>
      <c r="EBS9" t="s">
        <v>89</v>
      </c>
      <c r="EBT9" t="s">
        <v>240</v>
      </c>
      <c r="EBU9" t="s">
        <v>18</v>
      </c>
      <c r="EBV9" t="s">
        <v>70</v>
      </c>
      <c r="EBW9" t="s">
        <v>143</v>
      </c>
      <c r="EBX9" t="s">
        <v>143</v>
      </c>
      <c r="EBY9" t="s">
        <v>70</v>
      </c>
      <c r="EBZ9" t="s">
        <v>106</v>
      </c>
      <c r="ECA9" t="s">
        <v>336</v>
      </c>
      <c r="ECB9" t="s">
        <v>114</v>
      </c>
      <c r="ECC9" t="s">
        <v>152</v>
      </c>
      <c r="ECD9" t="s">
        <v>49</v>
      </c>
      <c r="ECE9" t="s">
        <v>75</v>
      </c>
      <c r="ECF9" t="s">
        <v>143</v>
      </c>
      <c r="ECG9" t="s">
        <v>239</v>
      </c>
      <c r="ECH9" t="s">
        <v>221</v>
      </c>
      <c r="ECI9" t="s">
        <v>103</v>
      </c>
      <c r="ECJ9" t="s">
        <v>106</v>
      </c>
      <c r="ECK9" t="s">
        <v>182</v>
      </c>
      <c r="ECL9" t="s">
        <v>245</v>
      </c>
      <c r="ECM9" t="s">
        <v>75</v>
      </c>
      <c r="ECN9" t="s">
        <v>49</v>
      </c>
      <c r="ECO9" t="s">
        <v>240</v>
      </c>
      <c r="ECP9" t="s">
        <v>181</v>
      </c>
      <c r="ECQ9" t="s">
        <v>103</v>
      </c>
      <c r="ECR9" t="s">
        <v>106</v>
      </c>
      <c r="ECS9" t="s">
        <v>221</v>
      </c>
      <c r="ECT9" t="s">
        <v>143</v>
      </c>
      <c r="ECU9" t="s">
        <v>181</v>
      </c>
      <c r="ECV9" t="s">
        <v>190</v>
      </c>
      <c r="ECW9" t="s">
        <v>114</v>
      </c>
      <c r="ECX9" t="s">
        <v>186</v>
      </c>
      <c r="ECY9" t="s">
        <v>240</v>
      </c>
      <c r="ECZ9" t="s">
        <v>18</v>
      </c>
      <c r="EDA9" t="s">
        <v>49</v>
      </c>
      <c r="EDB9" t="s">
        <v>185</v>
      </c>
      <c r="EDC9" t="s">
        <v>280</v>
      </c>
      <c r="EDD9" t="s">
        <v>94</v>
      </c>
      <c r="EDE9" t="s">
        <v>34</v>
      </c>
      <c r="EDF9" t="s">
        <v>94</v>
      </c>
      <c r="EDG9" t="s">
        <v>143</v>
      </c>
      <c r="EDH9" t="s">
        <v>106</v>
      </c>
      <c r="EDI9" t="s">
        <v>181</v>
      </c>
      <c r="EDJ9" t="s">
        <v>114</v>
      </c>
      <c r="EDK9" t="s">
        <v>70</v>
      </c>
      <c r="EDL9" t="s">
        <v>70</v>
      </c>
      <c r="EDM9" t="s">
        <v>201</v>
      </c>
      <c r="EDN9" t="s">
        <v>106</v>
      </c>
      <c r="EDO9" t="s">
        <v>106</v>
      </c>
      <c r="EDP9" t="s">
        <v>201</v>
      </c>
      <c r="EDQ9" t="s">
        <v>207</v>
      </c>
      <c r="EDR9" t="s">
        <v>245</v>
      </c>
      <c r="EDS9" t="s">
        <v>200</v>
      </c>
      <c r="EDT9" t="s">
        <v>201</v>
      </c>
      <c r="EDU9" t="s">
        <v>106</v>
      </c>
      <c r="EDV9" t="s">
        <v>70</v>
      </c>
      <c r="EDW9" t="s">
        <v>94</v>
      </c>
      <c r="EDX9" t="s">
        <v>152</v>
      </c>
      <c r="EDY9" t="s">
        <v>18</v>
      </c>
      <c r="EDZ9" t="s">
        <v>70</v>
      </c>
      <c r="EEA9" t="s">
        <v>143</v>
      </c>
      <c r="EEB9" t="s">
        <v>219</v>
      </c>
      <c r="EEC9" t="s">
        <v>152</v>
      </c>
      <c r="EED9" t="s">
        <v>336</v>
      </c>
      <c r="EEE9" t="s">
        <v>70</v>
      </c>
      <c r="EEF9" t="s">
        <v>106</v>
      </c>
      <c r="EEG9" t="s">
        <v>70</v>
      </c>
      <c r="EEH9" t="s">
        <v>336</v>
      </c>
      <c r="EEI9" t="s">
        <v>201</v>
      </c>
      <c r="EEJ9" t="s">
        <v>397</v>
      </c>
      <c r="EEK9" t="s">
        <v>336</v>
      </c>
      <c r="EEL9" t="s">
        <v>201</v>
      </c>
      <c r="EEM9" t="s">
        <v>106</v>
      </c>
      <c r="EEN9" t="s">
        <v>203</v>
      </c>
      <c r="EEO9" t="s">
        <v>186</v>
      </c>
      <c r="EEP9" t="s">
        <v>49</v>
      </c>
      <c r="EEQ9" t="s">
        <v>75</v>
      </c>
      <c r="EER9" t="s">
        <v>18</v>
      </c>
      <c r="EES9" t="s">
        <v>143</v>
      </c>
      <c r="EET9" t="s">
        <v>70</v>
      </c>
      <c r="EEU9" t="s">
        <v>106</v>
      </c>
      <c r="EEV9" t="s">
        <v>336</v>
      </c>
      <c r="EEW9" t="s">
        <v>201</v>
      </c>
      <c r="EEX9" t="s">
        <v>219</v>
      </c>
      <c r="EEY9" t="s">
        <v>106</v>
      </c>
      <c r="EEZ9" t="s">
        <v>201</v>
      </c>
      <c r="EFA9" t="s">
        <v>70</v>
      </c>
      <c r="EFB9" t="s">
        <v>103</v>
      </c>
      <c r="EFC9" t="s">
        <v>70</v>
      </c>
      <c r="EFD9" t="s">
        <v>143</v>
      </c>
      <c r="EFE9" t="s">
        <v>181</v>
      </c>
      <c r="EFF9" t="s">
        <v>201</v>
      </c>
      <c r="EFG9" t="s">
        <v>106</v>
      </c>
      <c r="EFH9" t="s">
        <v>70</v>
      </c>
      <c r="EFI9" t="s">
        <v>201</v>
      </c>
      <c r="EFJ9" t="s">
        <v>29</v>
      </c>
      <c r="EFK9" t="s">
        <v>221</v>
      </c>
      <c r="EFL9" t="s">
        <v>106</v>
      </c>
      <c r="EFM9" t="s">
        <v>182</v>
      </c>
      <c r="EFN9" t="s">
        <v>207</v>
      </c>
      <c r="EFO9" t="s">
        <v>203</v>
      </c>
      <c r="EFP9" t="s">
        <v>114</v>
      </c>
      <c r="EFQ9" t="s">
        <v>201</v>
      </c>
      <c r="EFR9" t="s">
        <v>29</v>
      </c>
      <c r="EFS9" t="s">
        <v>182</v>
      </c>
      <c r="EFT9" t="s">
        <v>207</v>
      </c>
      <c r="EFU9" t="s">
        <v>152</v>
      </c>
      <c r="EFV9" t="s">
        <v>181</v>
      </c>
      <c r="EFW9" t="s">
        <v>52</v>
      </c>
      <c r="EFX9" t="s">
        <v>114</v>
      </c>
      <c r="EFY9" t="s">
        <v>206</v>
      </c>
      <c r="EFZ9" t="s">
        <v>152</v>
      </c>
      <c r="EGA9" t="s">
        <v>114</v>
      </c>
      <c r="EGB9" t="s">
        <v>18</v>
      </c>
      <c r="EGC9" t="s">
        <v>89</v>
      </c>
      <c r="EGD9" t="s">
        <v>190</v>
      </c>
      <c r="EGE9" t="s">
        <v>152</v>
      </c>
      <c r="EGF9" t="s">
        <v>18</v>
      </c>
      <c r="EGG9" t="s">
        <v>221</v>
      </c>
      <c r="EGH9" t="s">
        <v>103</v>
      </c>
      <c r="EGI9" t="s">
        <v>106</v>
      </c>
      <c r="EGJ9" t="s">
        <v>212</v>
      </c>
      <c r="EGK9" t="s">
        <v>219</v>
      </c>
      <c r="EGL9" t="s">
        <v>18</v>
      </c>
      <c r="EGM9" t="s">
        <v>221</v>
      </c>
      <c r="EGN9" t="s">
        <v>280</v>
      </c>
      <c r="EGO9" t="s">
        <v>37</v>
      </c>
      <c r="EGP9" t="s">
        <v>94</v>
      </c>
      <c r="EGQ9" t="s">
        <v>152</v>
      </c>
      <c r="EGR9" t="s">
        <v>143</v>
      </c>
      <c r="EGS9" t="s">
        <v>106</v>
      </c>
      <c r="EGT9" t="s">
        <v>182</v>
      </c>
      <c r="EGU9" t="s">
        <v>481</v>
      </c>
      <c r="EGV9" t="s">
        <v>200</v>
      </c>
      <c r="EGW9" t="s">
        <v>106</v>
      </c>
      <c r="EGX9" t="s">
        <v>70</v>
      </c>
      <c r="EGY9" t="s">
        <v>336</v>
      </c>
      <c r="EGZ9" t="s">
        <v>201</v>
      </c>
      <c r="EHA9" t="s">
        <v>106</v>
      </c>
      <c r="EHB9" t="s">
        <v>70</v>
      </c>
      <c r="EHC9" t="s">
        <v>245</v>
      </c>
      <c r="EHD9" t="s">
        <v>281</v>
      </c>
      <c r="EHE9" t="s">
        <v>240</v>
      </c>
      <c r="EHF9" t="s">
        <v>186</v>
      </c>
      <c r="EHG9" t="s">
        <v>75</v>
      </c>
      <c r="EHH9" t="s">
        <v>18</v>
      </c>
      <c r="EHI9" t="s">
        <v>106</v>
      </c>
      <c r="EHJ9" t="s">
        <v>336</v>
      </c>
      <c r="EHK9" t="s">
        <v>201</v>
      </c>
      <c r="EHL9" t="s">
        <v>201</v>
      </c>
      <c r="EHM9" t="s">
        <v>106</v>
      </c>
      <c r="EHN9" t="s">
        <v>70</v>
      </c>
      <c r="EHO9" t="s">
        <v>94</v>
      </c>
      <c r="EHP9" t="s">
        <v>193</v>
      </c>
      <c r="EHQ9" t="s">
        <v>245</v>
      </c>
      <c r="EHR9" t="s">
        <v>206</v>
      </c>
      <c r="EHS9" t="s">
        <v>75</v>
      </c>
      <c r="EHT9" t="s">
        <v>201</v>
      </c>
      <c r="EHU9" t="s">
        <v>336</v>
      </c>
      <c r="EHV9" t="s">
        <v>70</v>
      </c>
      <c r="EHW9" t="s">
        <v>336</v>
      </c>
      <c r="EHX9" t="s">
        <v>201</v>
      </c>
      <c r="EHY9" t="s">
        <v>106</v>
      </c>
      <c r="EHZ9" t="s">
        <v>114</v>
      </c>
      <c r="EIA9" t="s">
        <v>106</v>
      </c>
      <c r="EIB9" t="s">
        <v>336</v>
      </c>
      <c r="EIC9" t="s">
        <v>201</v>
      </c>
      <c r="EID9" t="s">
        <v>182</v>
      </c>
      <c r="EIE9" t="s">
        <v>152</v>
      </c>
      <c r="EIF9" t="s">
        <v>94</v>
      </c>
      <c r="EIG9" t="s">
        <v>90</v>
      </c>
      <c r="EIH9" t="s">
        <v>201</v>
      </c>
      <c r="EII9" t="s">
        <v>336</v>
      </c>
      <c r="EIJ9" t="s">
        <v>70</v>
      </c>
      <c r="EIK9" t="s">
        <v>89</v>
      </c>
      <c r="EIL9" t="s">
        <v>34</v>
      </c>
      <c r="EIM9" t="s">
        <v>203</v>
      </c>
      <c r="EIN9" t="s">
        <v>201</v>
      </c>
      <c r="EIO9" t="s">
        <v>37</v>
      </c>
      <c r="EIP9" t="s">
        <v>94</v>
      </c>
      <c r="EIQ9" t="s">
        <v>198</v>
      </c>
      <c r="EIR9" t="s">
        <v>114</v>
      </c>
      <c r="EIS9" t="s">
        <v>94</v>
      </c>
      <c r="EIT9" t="s">
        <v>143</v>
      </c>
      <c r="EIU9" t="s">
        <v>201</v>
      </c>
      <c r="EIV9" t="s">
        <v>29</v>
      </c>
      <c r="EIW9" t="s">
        <v>239</v>
      </c>
      <c r="EIX9" t="s">
        <v>201</v>
      </c>
      <c r="EIY9" t="s">
        <v>336</v>
      </c>
      <c r="EIZ9" t="s">
        <v>106</v>
      </c>
      <c r="EJA9" t="s">
        <v>221</v>
      </c>
      <c r="EJB9" t="s">
        <v>106</v>
      </c>
      <c r="EJC9" t="s">
        <v>200</v>
      </c>
      <c r="EJD9" t="s">
        <v>143</v>
      </c>
      <c r="EJE9" t="s">
        <v>114</v>
      </c>
      <c r="EJF9" t="s">
        <v>219</v>
      </c>
      <c r="EJG9" t="s">
        <v>198</v>
      </c>
      <c r="EJH9" t="s">
        <v>143</v>
      </c>
      <c r="EJI9" t="s">
        <v>106</v>
      </c>
      <c r="EJJ9" t="s">
        <v>152</v>
      </c>
      <c r="EJK9" t="s">
        <v>89</v>
      </c>
      <c r="EJL9" t="s">
        <v>143</v>
      </c>
      <c r="EJM9" t="s">
        <v>106</v>
      </c>
      <c r="EJN9" t="s">
        <v>46</v>
      </c>
      <c r="EJO9" t="s">
        <v>70</v>
      </c>
      <c r="EJP9" t="s">
        <v>221</v>
      </c>
      <c r="EJQ9" t="s">
        <v>75</v>
      </c>
      <c r="EJR9" t="s">
        <v>49</v>
      </c>
      <c r="EJS9" t="s">
        <v>397</v>
      </c>
      <c r="EJT9" t="s">
        <v>200</v>
      </c>
      <c r="EJU9" t="s">
        <v>70</v>
      </c>
      <c r="EJV9" t="s">
        <v>106</v>
      </c>
      <c r="EJW9" t="s">
        <v>201</v>
      </c>
      <c r="EJX9" t="s">
        <v>152</v>
      </c>
      <c r="EJY9" t="s">
        <v>18</v>
      </c>
      <c r="EJZ9" t="s">
        <v>70</v>
      </c>
      <c r="EKA9" t="s">
        <v>201</v>
      </c>
      <c r="EKB9" t="s">
        <v>106</v>
      </c>
      <c r="EKC9" t="s">
        <v>114</v>
      </c>
      <c r="EKD9" t="s">
        <v>103</v>
      </c>
      <c r="EKE9" t="s">
        <v>221</v>
      </c>
      <c r="EKF9" t="s">
        <v>106</v>
      </c>
      <c r="EKG9" t="s">
        <v>103</v>
      </c>
      <c r="EKH9" t="s">
        <v>143</v>
      </c>
      <c r="EKI9" t="s">
        <v>181</v>
      </c>
      <c r="EKJ9" t="s">
        <v>46</v>
      </c>
      <c r="EKK9" t="s">
        <v>94</v>
      </c>
      <c r="EKL9" t="s">
        <v>70</v>
      </c>
      <c r="EKM9" t="s">
        <v>221</v>
      </c>
      <c r="EKN9" t="s">
        <v>181</v>
      </c>
      <c r="EKO9" t="s">
        <v>240</v>
      </c>
      <c r="EKP9" t="s">
        <v>49</v>
      </c>
      <c r="EKQ9" t="s">
        <v>75</v>
      </c>
      <c r="EKR9" t="s">
        <v>280</v>
      </c>
      <c r="EKS9" t="s">
        <v>143</v>
      </c>
      <c r="EKT9" t="s">
        <v>245</v>
      </c>
      <c r="EKU9" t="s">
        <v>193</v>
      </c>
      <c r="EKV9" t="s">
        <v>89</v>
      </c>
      <c r="EKW9" t="s">
        <v>186</v>
      </c>
      <c r="EKX9" t="s">
        <v>94</v>
      </c>
      <c r="EKY9" t="s">
        <v>114</v>
      </c>
      <c r="EKZ9" t="s">
        <v>240</v>
      </c>
      <c r="ELA9" t="s">
        <v>18</v>
      </c>
      <c r="ELB9" t="s">
        <v>34</v>
      </c>
      <c r="ELC9" t="s">
        <v>70</v>
      </c>
      <c r="ELD9" t="s">
        <v>106</v>
      </c>
      <c r="ELE9" t="s">
        <v>201</v>
      </c>
      <c r="ELF9" t="s">
        <v>94</v>
      </c>
      <c r="ELG9" t="s">
        <v>190</v>
      </c>
      <c r="ELH9" t="s">
        <v>219</v>
      </c>
      <c r="ELI9" t="s">
        <v>114</v>
      </c>
      <c r="ELJ9" t="s">
        <v>94</v>
      </c>
      <c r="ELK9" t="s">
        <v>70</v>
      </c>
      <c r="ELL9" t="s">
        <v>201</v>
      </c>
      <c r="ELM9" t="s">
        <v>106</v>
      </c>
      <c r="ELN9" t="s">
        <v>29</v>
      </c>
      <c r="ELO9" t="s">
        <v>106</v>
      </c>
      <c r="ELP9" t="s">
        <v>201</v>
      </c>
      <c r="ELQ9" t="s">
        <v>336</v>
      </c>
      <c r="ELR9" t="s">
        <v>34</v>
      </c>
      <c r="ELS9" t="s">
        <v>37</v>
      </c>
      <c r="ELT9" t="s">
        <v>221</v>
      </c>
      <c r="ELU9" t="s">
        <v>336</v>
      </c>
      <c r="ELV9" t="s">
        <v>201</v>
      </c>
      <c r="ELW9" t="s">
        <v>106</v>
      </c>
      <c r="ELX9" t="s">
        <v>46</v>
      </c>
      <c r="ELY9" t="s">
        <v>143</v>
      </c>
      <c r="ELZ9" t="s">
        <v>91</v>
      </c>
      <c r="EMA9" t="s">
        <v>193</v>
      </c>
      <c r="EMB9" t="s">
        <v>182</v>
      </c>
      <c r="EMC9" t="s">
        <v>70</v>
      </c>
      <c r="EMD9" t="s">
        <v>336</v>
      </c>
      <c r="EME9" t="s">
        <v>106</v>
      </c>
      <c r="EMF9" t="s">
        <v>143</v>
      </c>
      <c r="EMG9" t="s">
        <v>106</v>
      </c>
      <c r="EMH9" t="s">
        <v>397</v>
      </c>
      <c r="EMI9" t="s">
        <v>200</v>
      </c>
      <c r="EMJ9" t="s">
        <v>143</v>
      </c>
      <c r="EMK9" t="s">
        <v>143</v>
      </c>
      <c r="EML9" t="s">
        <v>281</v>
      </c>
      <c r="EMM9" t="s">
        <v>207</v>
      </c>
      <c r="EMN9" t="s">
        <v>106</v>
      </c>
      <c r="EMO9" t="s">
        <v>143</v>
      </c>
      <c r="EMP9" t="s">
        <v>203</v>
      </c>
      <c r="EMQ9" t="s">
        <v>190</v>
      </c>
      <c r="EMR9" t="s">
        <v>94</v>
      </c>
      <c r="EMS9" t="s">
        <v>212</v>
      </c>
      <c r="EMT9" t="s">
        <v>34</v>
      </c>
      <c r="EMU9" t="s">
        <v>106</v>
      </c>
      <c r="EMV9" t="s">
        <v>143</v>
      </c>
      <c r="EMW9" t="s">
        <v>336</v>
      </c>
      <c r="EMX9" t="s">
        <v>70</v>
      </c>
      <c r="EMY9" t="s">
        <v>106</v>
      </c>
      <c r="EMZ9" t="s">
        <v>336</v>
      </c>
      <c r="ENA9" t="s">
        <v>106</v>
      </c>
      <c r="ENB9" t="s">
        <v>201</v>
      </c>
      <c r="ENC9" t="s">
        <v>182</v>
      </c>
      <c r="END9" t="s">
        <v>349</v>
      </c>
      <c r="ENE9" t="s">
        <v>212</v>
      </c>
      <c r="ENF9" t="s">
        <v>70</v>
      </c>
      <c r="ENG9" t="s">
        <v>201</v>
      </c>
      <c r="ENH9" t="s">
        <v>106</v>
      </c>
      <c r="ENI9" t="s">
        <v>152</v>
      </c>
      <c r="ENJ9" t="s">
        <v>18</v>
      </c>
      <c r="ENK9" t="s">
        <v>114</v>
      </c>
      <c r="ENL9" t="s">
        <v>203</v>
      </c>
      <c r="ENM9" t="s">
        <v>70</v>
      </c>
      <c r="ENN9" t="s">
        <v>143</v>
      </c>
      <c r="ENO9" t="s">
        <v>200</v>
      </c>
      <c r="ENP9" t="s">
        <v>114</v>
      </c>
      <c r="ENQ9" t="s">
        <v>201</v>
      </c>
      <c r="ENR9" t="s">
        <v>198</v>
      </c>
      <c r="ENS9" t="s">
        <v>29</v>
      </c>
      <c r="ENT9" t="s">
        <v>281</v>
      </c>
      <c r="ENU9" t="s">
        <v>182</v>
      </c>
      <c r="ENV9" t="s">
        <v>106</v>
      </c>
      <c r="ENW9" t="s">
        <v>70</v>
      </c>
      <c r="ENX9" t="s">
        <v>201</v>
      </c>
      <c r="ENY9" t="s">
        <v>152</v>
      </c>
      <c r="ENZ9" t="s">
        <v>190</v>
      </c>
      <c r="EOA9" t="s">
        <v>221</v>
      </c>
      <c r="EOB9" t="s">
        <v>37</v>
      </c>
      <c r="EOC9" t="s">
        <v>34</v>
      </c>
      <c r="EOD9" t="s">
        <v>94</v>
      </c>
      <c r="EOE9" t="s">
        <v>46</v>
      </c>
      <c r="EOF9" t="s">
        <v>94</v>
      </c>
      <c r="EOG9" t="s">
        <v>143</v>
      </c>
      <c r="EOH9" t="s">
        <v>336</v>
      </c>
      <c r="EOI9" t="s">
        <v>201</v>
      </c>
      <c r="EOJ9" t="s">
        <v>106</v>
      </c>
      <c r="EOK9" t="s">
        <v>221</v>
      </c>
      <c r="EOL9" t="s">
        <v>106</v>
      </c>
      <c r="EOM9" t="s">
        <v>70</v>
      </c>
      <c r="EON9" t="s">
        <v>143</v>
      </c>
      <c r="EOO9" t="s">
        <v>70</v>
      </c>
      <c r="EOP9" t="s">
        <v>336</v>
      </c>
      <c r="EOQ9" t="s">
        <v>201</v>
      </c>
      <c r="EOR9" t="s">
        <v>106</v>
      </c>
      <c r="EOS9" t="s">
        <v>201</v>
      </c>
      <c r="EOT9" t="s">
        <v>70</v>
      </c>
      <c r="EOU9" t="s">
        <v>181</v>
      </c>
      <c r="EOV9" t="s">
        <v>152</v>
      </c>
      <c r="EOW9" t="s">
        <v>103</v>
      </c>
      <c r="EOX9" t="s">
        <v>106</v>
      </c>
      <c r="EOY9" t="s">
        <v>201</v>
      </c>
      <c r="EOZ9" t="s">
        <v>70</v>
      </c>
      <c r="EPA9" t="s">
        <v>245</v>
      </c>
      <c r="EPB9" t="s">
        <v>207</v>
      </c>
      <c r="EPC9" t="s">
        <v>336</v>
      </c>
      <c r="EPD9" t="s">
        <v>70</v>
      </c>
      <c r="EPE9" t="s">
        <v>201</v>
      </c>
      <c r="EPF9" t="s">
        <v>143</v>
      </c>
      <c r="EPG9" t="s">
        <v>34</v>
      </c>
      <c r="EPH9" t="s">
        <v>185</v>
      </c>
      <c r="EPI9" t="s">
        <v>103</v>
      </c>
      <c r="EPJ9" t="s">
        <v>201</v>
      </c>
      <c r="EPK9" t="s">
        <v>336</v>
      </c>
      <c r="EPL9" t="s">
        <v>106</v>
      </c>
      <c r="EPM9" t="s">
        <v>280</v>
      </c>
      <c r="EPN9" t="s">
        <v>106</v>
      </c>
      <c r="EPO9" t="s">
        <v>336</v>
      </c>
      <c r="EPP9" t="s">
        <v>201</v>
      </c>
      <c r="EPQ9" t="s">
        <v>37</v>
      </c>
      <c r="EPR9" t="s">
        <v>351</v>
      </c>
      <c r="EPS9" t="s">
        <v>114</v>
      </c>
      <c r="EPT9" t="s">
        <v>190</v>
      </c>
      <c r="EPU9" t="s">
        <v>201</v>
      </c>
      <c r="EPV9" t="s">
        <v>106</v>
      </c>
      <c r="EPW9" t="s">
        <v>70</v>
      </c>
      <c r="EPX9" t="s">
        <v>198</v>
      </c>
      <c r="EPY9" t="s">
        <v>336</v>
      </c>
      <c r="EPZ9" t="s">
        <v>201</v>
      </c>
      <c r="EQA9" t="s">
        <v>106</v>
      </c>
      <c r="EQB9" t="s">
        <v>181</v>
      </c>
      <c r="EQC9" t="s">
        <v>221</v>
      </c>
      <c r="EQD9" t="s">
        <v>106</v>
      </c>
      <c r="EQE9" t="s">
        <v>29</v>
      </c>
      <c r="EQF9" t="s">
        <v>336</v>
      </c>
      <c r="EQG9" t="s">
        <v>18</v>
      </c>
      <c r="EQH9" t="s">
        <v>397</v>
      </c>
      <c r="EQI9" t="s">
        <v>114</v>
      </c>
      <c r="EQJ9" t="s">
        <v>143</v>
      </c>
      <c r="EQK9" t="s">
        <v>203</v>
      </c>
      <c r="EQL9" t="s">
        <v>186</v>
      </c>
      <c r="EQM9" t="s">
        <v>75</v>
      </c>
      <c r="EQN9" t="s">
        <v>49</v>
      </c>
      <c r="EQO9" t="s">
        <v>18</v>
      </c>
      <c r="EQP9" t="s">
        <v>70</v>
      </c>
      <c r="EQQ9" t="s">
        <v>201</v>
      </c>
      <c r="EQR9" t="s">
        <v>106</v>
      </c>
      <c r="EQS9" t="s">
        <v>219</v>
      </c>
      <c r="EQT9" t="s">
        <v>89</v>
      </c>
      <c r="EQU9" t="s">
        <v>240</v>
      </c>
      <c r="EQV9" t="s">
        <v>18</v>
      </c>
      <c r="EQW9" t="s">
        <v>143</v>
      </c>
      <c r="EQX9" t="s">
        <v>70</v>
      </c>
      <c r="EQY9" t="s">
        <v>221</v>
      </c>
      <c r="EQZ9" t="s">
        <v>200</v>
      </c>
      <c r="ERA9" t="s">
        <v>70</v>
      </c>
      <c r="ERB9" t="s">
        <v>201</v>
      </c>
      <c r="ERC9" t="s">
        <v>106</v>
      </c>
      <c r="ERD9" t="s">
        <v>46</v>
      </c>
      <c r="ERE9" t="s">
        <v>106</v>
      </c>
      <c r="ERF9" t="s">
        <v>221</v>
      </c>
      <c r="ERG9" t="s">
        <v>75</v>
      </c>
      <c r="ERH9" t="s">
        <v>103</v>
      </c>
      <c r="ERI9" t="s">
        <v>245</v>
      </c>
      <c r="ERJ9" t="s">
        <v>207</v>
      </c>
      <c r="ERK9" t="s">
        <v>219</v>
      </c>
      <c r="ERL9" t="s">
        <v>239</v>
      </c>
      <c r="ERM9" t="s">
        <v>106</v>
      </c>
      <c r="ERN9" t="s">
        <v>201</v>
      </c>
      <c r="ERO9" t="s">
        <v>70</v>
      </c>
      <c r="ERP9" t="s">
        <v>106</v>
      </c>
      <c r="ERQ9" t="s">
        <v>336</v>
      </c>
      <c r="ERR9" t="s">
        <v>201</v>
      </c>
      <c r="ERS9" t="s">
        <v>200</v>
      </c>
      <c r="ERT9" t="s">
        <v>221</v>
      </c>
      <c r="ERU9" t="s">
        <v>185</v>
      </c>
      <c r="ERV9" t="s">
        <v>200</v>
      </c>
      <c r="ERW9" t="s">
        <v>18</v>
      </c>
      <c r="ERX9" t="s">
        <v>89</v>
      </c>
      <c r="ERY9" t="s">
        <v>114</v>
      </c>
      <c r="ERZ9" t="s">
        <v>212</v>
      </c>
      <c r="ESA9" t="s">
        <v>181</v>
      </c>
      <c r="ESB9" t="s">
        <v>240</v>
      </c>
      <c r="ESC9" t="s">
        <v>186</v>
      </c>
      <c r="ESD9" t="s">
        <v>49</v>
      </c>
      <c r="ESE9" t="s">
        <v>18</v>
      </c>
      <c r="ESF9" t="s">
        <v>114</v>
      </c>
      <c r="ESG9" t="s">
        <v>181</v>
      </c>
      <c r="ESH9" t="s">
        <v>70</v>
      </c>
      <c r="ESI9" t="s">
        <v>221</v>
      </c>
      <c r="ESJ9" t="s">
        <v>106</v>
      </c>
      <c r="ESK9" t="s">
        <v>70</v>
      </c>
      <c r="ESL9" t="s">
        <v>201</v>
      </c>
      <c r="ESM9" t="s">
        <v>182</v>
      </c>
      <c r="ESN9" t="s">
        <v>481</v>
      </c>
      <c r="ESO9" t="s">
        <v>46</v>
      </c>
      <c r="ESP9" t="s">
        <v>200</v>
      </c>
      <c r="ESQ9" t="s">
        <v>245</v>
      </c>
      <c r="ESR9" t="s">
        <v>281</v>
      </c>
      <c r="ESS9" t="s">
        <v>203</v>
      </c>
      <c r="EST9" t="s">
        <v>397</v>
      </c>
      <c r="ESU9" t="s">
        <v>248</v>
      </c>
      <c r="ESV9" t="s">
        <v>143</v>
      </c>
      <c r="ESW9" t="s">
        <v>70</v>
      </c>
      <c r="ESX9" t="s">
        <v>201</v>
      </c>
      <c r="ESY9" t="s">
        <v>106</v>
      </c>
      <c r="ESZ9" t="s">
        <v>336</v>
      </c>
      <c r="ETA9" t="s">
        <v>280</v>
      </c>
      <c r="ETB9" t="s">
        <v>143</v>
      </c>
      <c r="ETC9" t="s">
        <v>245</v>
      </c>
      <c r="ETD9" t="s">
        <v>207</v>
      </c>
      <c r="ETE9" t="s">
        <v>94</v>
      </c>
      <c r="ETF9" t="s">
        <v>281</v>
      </c>
      <c r="ETG9" t="s">
        <v>207</v>
      </c>
      <c r="ETH9" t="s">
        <v>281</v>
      </c>
      <c r="ETI9" t="s">
        <v>94</v>
      </c>
      <c r="ETJ9" t="s">
        <v>114</v>
      </c>
      <c r="ETK9" t="s">
        <v>94</v>
      </c>
      <c r="ETL9" t="s">
        <v>206</v>
      </c>
      <c r="ETM9" t="s">
        <v>94</v>
      </c>
      <c r="ETN9" t="s">
        <v>114</v>
      </c>
      <c r="ETO9" t="s">
        <v>37</v>
      </c>
      <c r="ETP9" t="s">
        <v>90</v>
      </c>
      <c r="ETQ9" t="s">
        <v>201</v>
      </c>
      <c r="ETR9" t="s">
        <v>336</v>
      </c>
      <c r="ETS9" t="s">
        <v>106</v>
      </c>
      <c r="ETT9" t="s">
        <v>336</v>
      </c>
      <c r="ETU9" t="s">
        <v>70</v>
      </c>
      <c r="ETV9" t="s">
        <v>106</v>
      </c>
      <c r="ETW9" t="s">
        <v>114</v>
      </c>
      <c r="ETX9" t="s">
        <v>221</v>
      </c>
      <c r="ETY9" t="s">
        <v>37</v>
      </c>
      <c r="ETZ9" t="s">
        <v>94</v>
      </c>
      <c r="EUA9" t="s">
        <v>37</v>
      </c>
      <c r="EUB9" t="s">
        <v>207</v>
      </c>
      <c r="EUC9" t="s">
        <v>182</v>
      </c>
      <c r="EUD9" t="s">
        <v>201</v>
      </c>
      <c r="EUE9" t="s">
        <v>70</v>
      </c>
      <c r="EUF9" t="s">
        <v>106</v>
      </c>
      <c r="EUG9" t="s">
        <v>103</v>
      </c>
      <c r="EUH9" t="s">
        <v>245</v>
      </c>
      <c r="EUI9" t="s">
        <v>207</v>
      </c>
      <c r="EUJ9" t="s">
        <v>397</v>
      </c>
      <c r="EUK9" t="s">
        <v>143</v>
      </c>
      <c r="EUL9" t="s">
        <v>143</v>
      </c>
      <c r="EUM9" t="s">
        <v>106</v>
      </c>
      <c r="EUN9" t="s">
        <v>106</v>
      </c>
      <c r="EUO9" t="s">
        <v>143</v>
      </c>
      <c r="EUP9" t="s">
        <v>203</v>
      </c>
      <c r="EUQ9" t="s">
        <v>106</v>
      </c>
      <c r="EUR9" t="s">
        <v>70</v>
      </c>
      <c r="EUS9" t="s">
        <v>201</v>
      </c>
      <c r="EUT9" t="s">
        <v>106</v>
      </c>
      <c r="EUU9" t="s">
        <v>49</v>
      </c>
      <c r="EUV9" t="s">
        <v>75</v>
      </c>
      <c r="EUW9" t="s">
        <v>193</v>
      </c>
      <c r="EUX9" t="s">
        <v>245</v>
      </c>
      <c r="EUY9" t="s">
        <v>143</v>
      </c>
      <c r="EUZ9" t="s">
        <v>143</v>
      </c>
      <c r="EVA9" t="s">
        <v>106</v>
      </c>
      <c r="EVB9" t="s">
        <v>240</v>
      </c>
      <c r="EVC9" t="s">
        <v>75</v>
      </c>
      <c r="EVD9" t="s">
        <v>49</v>
      </c>
      <c r="EVE9" t="s">
        <v>152</v>
      </c>
      <c r="EVF9" t="s">
        <v>219</v>
      </c>
      <c r="EVG9" t="s">
        <v>106</v>
      </c>
      <c r="EVH9" t="s">
        <v>143</v>
      </c>
      <c r="EVI9" t="s">
        <v>103</v>
      </c>
      <c r="EVJ9" t="s">
        <v>201</v>
      </c>
      <c r="EVK9" t="s">
        <v>336</v>
      </c>
      <c r="EVL9" t="s">
        <v>106</v>
      </c>
      <c r="EVM9" t="s">
        <v>143</v>
      </c>
      <c r="EVN9" t="s">
        <v>106</v>
      </c>
      <c r="EVO9" t="s">
        <v>221</v>
      </c>
      <c r="EVP9" t="s">
        <v>240</v>
      </c>
      <c r="EVQ9" t="s">
        <v>75</v>
      </c>
      <c r="EVR9" t="s">
        <v>49</v>
      </c>
      <c r="EVS9" t="s">
        <v>397</v>
      </c>
      <c r="EVT9" t="s">
        <v>106</v>
      </c>
      <c r="EVU9" t="s">
        <v>143</v>
      </c>
      <c r="EVV9" t="s">
        <v>46</v>
      </c>
      <c r="EVW9" t="s">
        <v>143</v>
      </c>
      <c r="EVX9" t="s">
        <v>201</v>
      </c>
      <c r="EVY9" t="s">
        <v>106</v>
      </c>
      <c r="EVZ9" t="s">
        <v>336</v>
      </c>
      <c r="EWA9" t="s">
        <v>185</v>
      </c>
      <c r="EWB9" t="s">
        <v>106</v>
      </c>
      <c r="EWC9" t="s">
        <v>70</v>
      </c>
      <c r="EWD9" t="s">
        <v>106</v>
      </c>
      <c r="EWE9" t="s">
        <v>201</v>
      </c>
      <c r="EWF9" t="s">
        <v>201</v>
      </c>
      <c r="EWG9" t="s">
        <v>70</v>
      </c>
      <c r="EWH9" t="s">
        <v>248</v>
      </c>
      <c r="EWI9" t="s">
        <v>70</v>
      </c>
      <c r="EWJ9" t="s">
        <v>201</v>
      </c>
      <c r="EWK9" t="s">
        <v>106</v>
      </c>
      <c r="EWL9" t="s">
        <v>46</v>
      </c>
      <c r="EWM9" t="s">
        <v>186</v>
      </c>
      <c r="EWN9" t="s">
        <v>240</v>
      </c>
      <c r="EWO9" t="s">
        <v>143</v>
      </c>
      <c r="EWP9" t="s">
        <v>143</v>
      </c>
      <c r="EWQ9" t="s">
        <v>70</v>
      </c>
      <c r="EWR9" t="s">
        <v>190</v>
      </c>
      <c r="EWS9" t="s">
        <v>70</v>
      </c>
      <c r="EWT9" t="s">
        <v>143</v>
      </c>
      <c r="EWU9" t="s">
        <v>280</v>
      </c>
      <c r="EWV9" t="s">
        <v>336</v>
      </c>
      <c r="EWW9" t="s">
        <v>201</v>
      </c>
      <c r="EWX9" t="s">
        <v>70</v>
      </c>
      <c r="EWY9" t="s">
        <v>70</v>
      </c>
      <c r="EWZ9" t="s">
        <v>336</v>
      </c>
      <c r="EXA9" t="s">
        <v>106</v>
      </c>
      <c r="EXB9" t="s">
        <v>152</v>
      </c>
      <c r="EXC9" t="s">
        <v>245</v>
      </c>
      <c r="EXD9" t="s">
        <v>193</v>
      </c>
      <c r="EXE9" t="s">
        <v>200</v>
      </c>
      <c r="EXF9" t="s">
        <v>114</v>
      </c>
      <c r="EXG9" t="s">
        <v>203</v>
      </c>
      <c r="EXH9" t="s">
        <v>18</v>
      </c>
      <c r="EXI9" t="s">
        <v>75</v>
      </c>
      <c r="EXJ9" t="s">
        <v>186</v>
      </c>
      <c r="EXK9" t="s">
        <v>240</v>
      </c>
      <c r="EXL9" t="s">
        <v>207</v>
      </c>
      <c r="EXM9" t="s">
        <v>94</v>
      </c>
      <c r="EXN9" t="s">
        <v>143</v>
      </c>
      <c r="EXO9" t="s">
        <v>336</v>
      </c>
      <c r="EXP9" t="s">
        <v>70</v>
      </c>
      <c r="EXQ9" t="s">
        <v>106</v>
      </c>
      <c r="EXR9" t="s">
        <v>336</v>
      </c>
      <c r="EXS9" t="s">
        <v>103</v>
      </c>
      <c r="EXT9" t="s">
        <v>240</v>
      </c>
      <c r="EXU9" t="s">
        <v>89</v>
      </c>
      <c r="EXV9" t="s">
        <v>18</v>
      </c>
      <c r="EXW9" t="s">
        <v>37</v>
      </c>
      <c r="EXX9" t="s">
        <v>152</v>
      </c>
      <c r="EXY9" t="s">
        <v>181</v>
      </c>
      <c r="EXZ9" t="s">
        <v>240</v>
      </c>
      <c r="EYA9" t="s">
        <v>18</v>
      </c>
      <c r="EYB9" t="s">
        <v>34</v>
      </c>
      <c r="EYC9" t="s">
        <v>75</v>
      </c>
      <c r="EYD9" t="s">
        <v>46</v>
      </c>
      <c r="EYE9" t="s">
        <v>281</v>
      </c>
      <c r="EYF9" t="s">
        <v>182</v>
      </c>
      <c r="EYG9" t="s">
        <v>152</v>
      </c>
      <c r="EYH9" t="s">
        <v>201</v>
      </c>
      <c r="EYI9" t="s">
        <v>336</v>
      </c>
      <c r="EYJ9" t="s">
        <v>70</v>
      </c>
      <c r="EYK9" t="s">
        <v>106</v>
      </c>
      <c r="EYL9" t="s">
        <v>201</v>
      </c>
      <c r="EYM9" t="s">
        <v>70</v>
      </c>
      <c r="EYN9" t="s">
        <v>106</v>
      </c>
      <c r="EYO9" t="s">
        <v>143</v>
      </c>
      <c r="EYP9" t="s">
        <v>143</v>
      </c>
      <c r="EYQ9" t="s">
        <v>106</v>
      </c>
      <c r="EYR9" t="s">
        <v>203</v>
      </c>
      <c r="EYS9" t="s">
        <v>91</v>
      </c>
      <c r="EYT9" t="s">
        <v>193</v>
      </c>
      <c r="EYU9" t="s">
        <v>207</v>
      </c>
      <c r="EYV9" t="s">
        <v>281</v>
      </c>
      <c r="EYW9" t="s">
        <v>207</v>
      </c>
      <c r="EYX9" t="s">
        <v>34</v>
      </c>
      <c r="EYY9" t="s">
        <v>397</v>
      </c>
      <c r="EYZ9" t="s">
        <v>397</v>
      </c>
      <c r="EZA9" t="s">
        <v>34</v>
      </c>
      <c r="EZB9" t="s">
        <v>397</v>
      </c>
      <c r="EZC9" t="s">
        <v>89</v>
      </c>
      <c r="EZD9" t="s">
        <v>186</v>
      </c>
      <c r="EZE9" t="s">
        <v>18</v>
      </c>
      <c r="EZF9" t="s">
        <v>152</v>
      </c>
      <c r="EZG9" t="s">
        <v>206</v>
      </c>
      <c r="EZH9" t="s">
        <v>143</v>
      </c>
      <c r="EZI9" t="s">
        <v>336</v>
      </c>
      <c r="EZJ9" t="s">
        <v>143</v>
      </c>
      <c r="EZK9" t="s">
        <v>143</v>
      </c>
      <c r="EZL9" t="s">
        <v>143</v>
      </c>
      <c r="EZM9" t="s">
        <v>106</v>
      </c>
      <c r="EZN9" t="s">
        <v>200</v>
      </c>
      <c r="EZO9" t="s">
        <v>106</v>
      </c>
      <c r="EZP9" t="s">
        <v>201</v>
      </c>
      <c r="EZQ9" t="s">
        <v>70</v>
      </c>
      <c r="EZR9" t="s">
        <v>207</v>
      </c>
      <c r="EZS9" t="s">
        <v>481</v>
      </c>
      <c r="EZT9" t="s">
        <v>114</v>
      </c>
      <c r="EZU9" t="s">
        <v>280</v>
      </c>
      <c r="EZV9" t="s">
        <v>75</v>
      </c>
      <c r="EZW9" t="s">
        <v>49</v>
      </c>
      <c r="EZX9" t="s">
        <v>186</v>
      </c>
      <c r="EZY9" t="s">
        <v>18</v>
      </c>
      <c r="EZZ9" t="s">
        <v>106</v>
      </c>
      <c r="FAA9" t="s">
        <v>143</v>
      </c>
      <c r="FAB9" t="s">
        <v>201</v>
      </c>
      <c r="FAC9" t="s">
        <v>106</v>
      </c>
      <c r="FAD9" t="s">
        <v>336</v>
      </c>
      <c r="FAE9" t="s">
        <v>219</v>
      </c>
      <c r="FAF9" t="s">
        <v>70</v>
      </c>
      <c r="FAG9" t="s">
        <v>201</v>
      </c>
      <c r="FAH9" t="s">
        <v>106</v>
      </c>
      <c r="FAI9" t="s">
        <v>221</v>
      </c>
      <c r="FAJ9" t="s">
        <v>106</v>
      </c>
      <c r="FAK9" t="s">
        <v>240</v>
      </c>
      <c r="FAL9" t="s">
        <v>18</v>
      </c>
      <c r="FAM9" t="s">
        <v>89</v>
      </c>
      <c r="FAN9" t="s">
        <v>106</v>
      </c>
      <c r="FAO9" t="s">
        <v>143</v>
      </c>
      <c r="FAP9" t="s">
        <v>49</v>
      </c>
      <c r="FAQ9" t="s">
        <v>212</v>
      </c>
      <c r="FAR9" t="s">
        <v>18</v>
      </c>
      <c r="FAS9" t="s">
        <v>219</v>
      </c>
      <c r="FAT9" t="s">
        <v>94</v>
      </c>
      <c r="FAU9" t="s">
        <v>75</v>
      </c>
      <c r="FAV9" t="s">
        <v>70</v>
      </c>
      <c r="FAW9" t="s">
        <v>336</v>
      </c>
      <c r="FAX9" t="s">
        <v>106</v>
      </c>
      <c r="FAY9" t="s">
        <v>152</v>
      </c>
      <c r="FAZ9" t="s">
        <v>75</v>
      </c>
      <c r="FBA9" t="s">
        <v>49</v>
      </c>
      <c r="FBB9" t="s">
        <v>200</v>
      </c>
      <c r="FBC9" t="s">
        <v>114</v>
      </c>
      <c r="FBD9" t="s">
        <v>94</v>
      </c>
      <c r="FBE9" t="s">
        <v>181</v>
      </c>
      <c r="FBF9" t="s">
        <v>182</v>
      </c>
      <c r="FBG9" t="s">
        <v>281</v>
      </c>
      <c r="FBH9" t="s">
        <v>193</v>
      </c>
      <c r="FBI9" t="s">
        <v>481</v>
      </c>
      <c r="FBJ9" t="s">
        <v>46</v>
      </c>
      <c r="FBK9" t="s">
        <v>221</v>
      </c>
      <c r="FBL9" t="s">
        <v>106</v>
      </c>
      <c r="FBM9" t="s">
        <v>37</v>
      </c>
      <c r="FBN9" t="s">
        <v>248</v>
      </c>
      <c r="FBO9" t="s">
        <v>245</v>
      </c>
      <c r="FBP9" t="s">
        <v>182</v>
      </c>
      <c r="FBQ9" t="s">
        <v>143</v>
      </c>
      <c r="FBR9" t="s">
        <v>397</v>
      </c>
      <c r="FBS9" t="s">
        <v>114</v>
      </c>
      <c r="FBT9" t="s">
        <v>75</v>
      </c>
      <c r="FBU9" t="s">
        <v>198</v>
      </c>
      <c r="FBV9" t="s">
        <v>94</v>
      </c>
      <c r="FBW9" t="s">
        <v>221</v>
      </c>
      <c r="FBX9" t="s">
        <v>280</v>
      </c>
      <c r="FBY9" t="s">
        <v>190</v>
      </c>
      <c r="FBZ9" t="s">
        <v>281</v>
      </c>
      <c r="FCA9" t="s">
        <v>221</v>
      </c>
      <c r="FCB9" t="s">
        <v>181</v>
      </c>
      <c r="FCC9" t="s">
        <v>239</v>
      </c>
      <c r="FCD9" t="s">
        <v>152</v>
      </c>
      <c r="FCE9" t="s">
        <v>18</v>
      </c>
      <c r="FCF9" t="s">
        <v>114</v>
      </c>
      <c r="FCG9" t="s">
        <v>201</v>
      </c>
      <c r="FCH9" t="s">
        <v>106</v>
      </c>
      <c r="FCI9" t="s">
        <v>70</v>
      </c>
      <c r="FCJ9" t="s">
        <v>185</v>
      </c>
      <c r="FCK9" t="s">
        <v>206</v>
      </c>
      <c r="FCL9" t="s">
        <v>152</v>
      </c>
      <c r="FCM9" t="s">
        <v>18</v>
      </c>
      <c r="FCN9" t="s">
        <v>114</v>
      </c>
      <c r="FCO9" t="s">
        <v>466</v>
      </c>
      <c r="FCP9" t="s">
        <v>37</v>
      </c>
      <c r="FCQ9" t="s">
        <v>94</v>
      </c>
      <c r="FCR9" t="s">
        <v>200</v>
      </c>
      <c r="FCS9" t="s">
        <v>37</v>
      </c>
      <c r="FCT9" t="s">
        <v>336</v>
      </c>
      <c r="FCU9" t="s">
        <v>106</v>
      </c>
      <c r="FCV9" t="s">
        <v>70</v>
      </c>
      <c r="FCW9" t="s">
        <v>37</v>
      </c>
      <c r="FCX9" t="s">
        <v>70</v>
      </c>
      <c r="FCY9" t="s">
        <v>201</v>
      </c>
      <c r="FCZ9" t="s">
        <v>106</v>
      </c>
      <c r="FDA9" t="s">
        <v>201</v>
      </c>
      <c r="FDB9" t="s">
        <v>336</v>
      </c>
      <c r="FDC9" t="s">
        <v>106</v>
      </c>
      <c r="FDD9" t="s">
        <v>397</v>
      </c>
      <c r="FDE9" t="s">
        <v>280</v>
      </c>
      <c r="FDF9" t="s">
        <v>182</v>
      </c>
      <c r="FDG9" t="s">
        <v>281</v>
      </c>
      <c r="FDH9" t="s">
        <v>103</v>
      </c>
      <c r="FDI9" t="s">
        <v>281</v>
      </c>
      <c r="FDJ9" t="s">
        <v>245</v>
      </c>
      <c r="FDK9" t="s">
        <v>221</v>
      </c>
      <c r="FDL9" t="s">
        <v>201</v>
      </c>
      <c r="FDM9" t="s">
        <v>336</v>
      </c>
      <c r="FDN9" t="s">
        <v>46</v>
      </c>
      <c r="FDO9" t="s">
        <v>75</v>
      </c>
      <c r="FDP9" t="s">
        <v>240</v>
      </c>
      <c r="FDQ9" t="s">
        <v>18</v>
      </c>
      <c r="FDR9" t="s">
        <v>89</v>
      </c>
      <c r="FDS9" t="s">
        <v>245</v>
      </c>
      <c r="FDT9" t="s">
        <v>207</v>
      </c>
      <c r="FDU9" t="s">
        <v>201</v>
      </c>
      <c r="FDV9" t="s">
        <v>29</v>
      </c>
      <c r="FDW9" t="s">
        <v>143</v>
      </c>
      <c r="FDX9" t="s">
        <v>239</v>
      </c>
      <c r="FDY9" t="s">
        <v>190</v>
      </c>
      <c r="FDZ9" t="s">
        <v>190</v>
      </c>
      <c r="FEA9" t="s">
        <v>181</v>
      </c>
      <c r="FEB9" t="s">
        <v>94</v>
      </c>
      <c r="FEC9" t="s">
        <v>240</v>
      </c>
      <c r="FED9" t="s">
        <v>18</v>
      </c>
      <c r="FEE9" t="s">
        <v>89</v>
      </c>
      <c r="FEF9" t="s">
        <v>114</v>
      </c>
      <c r="FEG9" t="s">
        <v>34</v>
      </c>
      <c r="FEH9" t="s">
        <v>143</v>
      </c>
      <c r="FEI9" t="s">
        <v>106</v>
      </c>
      <c r="FEJ9" t="s">
        <v>46</v>
      </c>
      <c r="FEK9" t="s">
        <v>248</v>
      </c>
      <c r="FEL9" t="s">
        <v>201</v>
      </c>
      <c r="FEM9" t="s">
        <v>70</v>
      </c>
      <c r="FEN9" t="s">
        <v>336</v>
      </c>
      <c r="FEO9" t="s">
        <v>280</v>
      </c>
      <c r="FEP9" t="s">
        <v>37</v>
      </c>
      <c r="FEQ9" t="s">
        <v>280</v>
      </c>
      <c r="FER9" t="s">
        <v>280</v>
      </c>
      <c r="FES9" t="s">
        <v>201</v>
      </c>
      <c r="FET9" t="s">
        <v>336</v>
      </c>
      <c r="FEU9" t="s">
        <v>106</v>
      </c>
      <c r="FEV9" t="s">
        <v>46</v>
      </c>
      <c r="FEW9" t="s">
        <v>190</v>
      </c>
      <c r="FEX9" t="s">
        <v>152</v>
      </c>
      <c r="FEY9" t="s">
        <v>207</v>
      </c>
      <c r="FEZ9" t="s">
        <v>245</v>
      </c>
      <c r="FFA9" t="s">
        <v>34</v>
      </c>
      <c r="FFB9" t="s">
        <v>206</v>
      </c>
      <c r="FFC9" t="s">
        <v>18</v>
      </c>
      <c r="FFD9" t="s">
        <v>70</v>
      </c>
      <c r="FFE9" t="s">
        <v>336</v>
      </c>
      <c r="FFF9" t="s">
        <v>201</v>
      </c>
      <c r="FFG9" t="s">
        <v>103</v>
      </c>
      <c r="FFH9" t="s">
        <v>203</v>
      </c>
      <c r="FFI9" t="s">
        <v>75</v>
      </c>
      <c r="FFJ9" t="s">
        <v>18</v>
      </c>
      <c r="FFK9" t="s">
        <v>240</v>
      </c>
      <c r="FFL9" t="s">
        <v>186</v>
      </c>
      <c r="FFM9" t="s">
        <v>143</v>
      </c>
      <c r="FFN9" t="s">
        <v>70</v>
      </c>
      <c r="FFO9" t="s">
        <v>336</v>
      </c>
      <c r="FFP9" t="s">
        <v>106</v>
      </c>
      <c r="FFQ9" t="s">
        <v>248</v>
      </c>
      <c r="FFR9" t="s">
        <v>181</v>
      </c>
      <c r="FFS9" t="s">
        <v>181</v>
      </c>
      <c r="FFT9" t="s">
        <v>94</v>
      </c>
      <c r="FFU9" t="s">
        <v>91</v>
      </c>
      <c r="FFV9" t="s">
        <v>239</v>
      </c>
      <c r="FFW9" t="s">
        <v>336</v>
      </c>
      <c r="FFX9" t="s">
        <v>106</v>
      </c>
      <c r="FFY9" t="s">
        <v>70</v>
      </c>
      <c r="FFZ9" t="s">
        <v>351</v>
      </c>
      <c r="FGA9" t="s">
        <v>49</v>
      </c>
      <c r="FGB9" t="s">
        <v>240</v>
      </c>
      <c r="FGC9" t="s">
        <v>75</v>
      </c>
      <c r="FGD9" t="s">
        <v>143</v>
      </c>
      <c r="FGE9" t="s">
        <v>70</v>
      </c>
      <c r="FGF9" t="s">
        <v>336</v>
      </c>
      <c r="FGG9" t="s">
        <v>201</v>
      </c>
      <c r="FGH9" t="s">
        <v>201</v>
      </c>
      <c r="FGI9" t="s">
        <v>106</v>
      </c>
      <c r="FGJ9" t="s">
        <v>336</v>
      </c>
      <c r="FGK9" t="s">
        <v>198</v>
      </c>
      <c r="FGL9" t="s">
        <v>190</v>
      </c>
      <c r="FGM9" t="s">
        <v>397</v>
      </c>
      <c r="FGN9" t="s">
        <v>397</v>
      </c>
      <c r="FGO9" t="s">
        <v>89</v>
      </c>
      <c r="FGP9" t="s">
        <v>34</v>
      </c>
      <c r="FGQ9" t="s">
        <v>143</v>
      </c>
      <c r="FGR9" t="s">
        <v>336</v>
      </c>
      <c r="FGS9" t="s">
        <v>94</v>
      </c>
      <c r="FGT9" t="s">
        <v>336</v>
      </c>
      <c r="FGU9" t="s">
        <v>106</v>
      </c>
      <c r="FGV9" t="s">
        <v>70</v>
      </c>
      <c r="FGW9" t="s">
        <v>336</v>
      </c>
      <c r="FGX9" t="s">
        <v>143</v>
      </c>
      <c r="FGY9" t="s">
        <v>182</v>
      </c>
      <c r="FGZ9" t="s">
        <v>46</v>
      </c>
      <c r="FHA9" t="s">
        <v>34</v>
      </c>
      <c r="FHB9" t="s">
        <v>193</v>
      </c>
      <c r="FHC9" t="s">
        <v>182</v>
      </c>
      <c r="FHD9" t="s">
        <v>152</v>
      </c>
      <c r="FHE9" t="s">
        <v>198</v>
      </c>
      <c r="FHF9" t="s">
        <v>49</v>
      </c>
      <c r="FHG9" t="s">
        <v>280</v>
      </c>
      <c r="FHH9" t="s">
        <v>75</v>
      </c>
      <c r="FHI9" t="s">
        <v>49</v>
      </c>
      <c r="FHJ9" t="s">
        <v>240</v>
      </c>
      <c r="FHK9" t="s">
        <v>240</v>
      </c>
      <c r="FHL9" t="s">
        <v>18</v>
      </c>
      <c r="FHM9" t="s">
        <v>89</v>
      </c>
      <c r="FHN9" t="s">
        <v>200</v>
      </c>
      <c r="FHO9" t="s">
        <v>219</v>
      </c>
      <c r="FHP9" t="s">
        <v>75</v>
      </c>
      <c r="FHQ9" t="s">
        <v>336</v>
      </c>
      <c r="FHR9" t="s">
        <v>106</v>
      </c>
      <c r="FHS9" t="s">
        <v>70</v>
      </c>
      <c r="FHT9" t="s">
        <v>190</v>
      </c>
      <c r="FHU9" t="s">
        <v>212</v>
      </c>
      <c r="FHV9" t="s">
        <v>114</v>
      </c>
      <c r="FHW9" t="s">
        <v>481</v>
      </c>
      <c r="FHX9" t="s">
        <v>207</v>
      </c>
      <c r="FHY9" t="s">
        <v>75</v>
      </c>
      <c r="FHZ9" t="s">
        <v>455</v>
      </c>
      <c r="FIA9" t="s">
        <v>70</v>
      </c>
      <c r="FIB9" t="s">
        <v>221</v>
      </c>
      <c r="FIC9" t="s">
        <v>106</v>
      </c>
      <c r="FID9" t="s">
        <v>201</v>
      </c>
      <c r="FIE9" t="s">
        <v>70</v>
      </c>
      <c r="FIF9" t="s">
        <v>201</v>
      </c>
      <c r="FIG9" t="s">
        <v>336</v>
      </c>
      <c r="FIH9" t="s">
        <v>106</v>
      </c>
      <c r="FII9" t="s">
        <v>75</v>
      </c>
      <c r="FIJ9" t="s">
        <v>181</v>
      </c>
      <c r="FIK9" t="s">
        <v>212</v>
      </c>
      <c r="FIL9" t="s">
        <v>200</v>
      </c>
      <c r="FIM9" t="s">
        <v>94</v>
      </c>
      <c r="FIN9" t="s">
        <v>240</v>
      </c>
      <c r="FIO9" t="s">
        <v>186</v>
      </c>
      <c r="FIP9" t="s">
        <v>46</v>
      </c>
      <c r="FIQ9" t="s">
        <v>152</v>
      </c>
      <c r="FIR9" t="s">
        <v>18</v>
      </c>
      <c r="FIS9" t="s">
        <v>106</v>
      </c>
      <c r="FIT9" t="s">
        <v>143</v>
      </c>
      <c r="FIU9" t="s">
        <v>203</v>
      </c>
      <c r="FIV9" t="s">
        <v>280</v>
      </c>
      <c r="FIW9" t="s">
        <v>46</v>
      </c>
      <c r="FIX9" t="s">
        <v>397</v>
      </c>
      <c r="FIY9" t="s">
        <v>106</v>
      </c>
      <c r="FIZ9" t="s">
        <v>143</v>
      </c>
      <c r="FJA9" t="s">
        <v>29</v>
      </c>
      <c r="FJB9" t="s">
        <v>114</v>
      </c>
      <c r="FJC9" t="s">
        <v>70</v>
      </c>
      <c r="FJD9" t="s">
        <v>201</v>
      </c>
      <c r="FJE9" t="s">
        <v>106</v>
      </c>
      <c r="FJF9" t="s">
        <v>91</v>
      </c>
      <c r="FJG9" t="s">
        <v>152</v>
      </c>
      <c r="FJH9" t="s">
        <v>206</v>
      </c>
      <c r="FJI9" t="s">
        <v>70</v>
      </c>
      <c r="FJJ9" t="s">
        <v>106</v>
      </c>
      <c r="FJK9" t="s">
        <v>336</v>
      </c>
      <c r="FJL9" t="s">
        <v>94</v>
      </c>
      <c r="FJM9" t="s">
        <v>18</v>
      </c>
      <c r="FJN9" t="s">
        <v>89</v>
      </c>
      <c r="FJO9" t="s">
        <v>186</v>
      </c>
      <c r="FJP9" t="s">
        <v>190</v>
      </c>
      <c r="FJQ9" t="s">
        <v>70</v>
      </c>
      <c r="FJR9" t="s">
        <v>201</v>
      </c>
      <c r="FJS9" t="s">
        <v>106</v>
      </c>
      <c r="FJT9" t="s">
        <v>143</v>
      </c>
      <c r="FJU9" t="s">
        <v>336</v>
      </c>
      <c r="FJV9" t="s">
        <v>94</v>
      </c>
      <c r="FJW9" t="s">
        <v>70</v>
      </c>
      <c r="FJX9" t="s">
        <v>336</v>
      </c>
      <c r="FJY9" t="s">
        <v>106</v>
      </c>
      <c r="FJZ9" t="s">
        <v>70</v>
      </c>
      <c r="FKA9" t="s">
        <v>336</v>
      </c>
      <c r="FKB9" t="s">
        <v>106</v>
      </c>
      <c r="FKC9" t="s">
        <v>240</v>
      </c>
      <c r="FKD9" t="s">
        <v>89</v>
      </c>
      <c r="FKE9" t="s">
        <v>18</v>
      </c>
      <c r="FKF9" t="s">
        <v>37</v>
      </c>
      <c r="FKG9" t="s">
        <v>143</v>
      </c>
      <c r="FKH9" t="s">
        <v>143</v>
      </c>
      <c r="FKI9" t="s">
        <v>106</v>
      </c>
      <c r="FKJ9" t="s">
        <v>106</v>
      </c>
      <c r="FKK9" t="s">
        <v>94</v>
      </c>
      <c r="FKL9" t="s">
        <v>143</v>
      </c>
      <c r="FKM9" t="s">
        <v>106</v>
      </c>
      <c r="FKN9" t="s">
        <v>203</v>
      </c>
      <c r="FKO9" t="s">
        <v>182</v>
      </c>
      <c r="FKP9" t="s">
        <v>193</v>
      </c>
      <c r="FKQ9" t="s">
        <v>46</v>
      </c>
      <c r="FKR9" t="s">
        <v>75</v>
      </c>
      <c r="FKS9" t="s">
        <v>143</v>
      </c>
      <c r="FKT9" t="s">
        <v>89</v>
      </c>
      <c r="FKU9" t="s">
        <v>186</v>
      </c>
      <c r="FKV9" t="s">
        <v>18</v>
      </c>
      <c r="FKW9" t="s">
        <v>219</v>
      </c>
      <c r="FKX9" t="s">
        <v>219</v>
      </c>
      <c r="FKY9" t="s">
        <v>143</v>
      </c>
      <c r="FKZ9" t="s">
        <v>203</v>
      </c>
      <c r="FLA9" t="s">
        <v>190</v>
      </c>
      <c r="FLB9" t="s">
        <v>143</v>
      </c>
      <c r="FLC9" t="s">
        <v>106</v>
      </c>
      <c r="FLD9" t="s">
        <v>397</v>
      </c>
      <c r="FLE9" t="s">
        <v>201</v>
      </c>
      <c r="FLF9" t="s">
        <v>29</v>
      </c>
      <c r="FLG9" t="s">
        <v>143</v>
      </c>
      <c r="FLH9" t="s">
        <v>94</v>
      </c>
      <c r="FLI9" t="s">
        <v>281</v>
      </c>
      <c r="FLJ9" t="s">
        <v>245</v>
      </c>
      <c r="FLK9" t="s">
        <v>75</v>
      </c>
      <c r="FLL9" t="s">
        <v>70</v>
      </c>
      <c r="FLM9" t="s">
        <v>106</v>
      </c>
      <c r="FLN9" t="s">
        <v>29</v>
      </c>
      <c r="FLO9" t="s">
        <v>245</v>
      </c>
      <c r="FLP9" t="s">
        <v>207</v>
      </c>
      <c r="FLQ9" t="s">
        <v>114</v>
      </c>
      <c r="FLR9" t="s">
        <v>34</v>
      </c>
      <c r="FLS9" t="s">
        <v>94</v>
      </c>
      <c r="FLT9" t="s">
        <v>143</v>
      </c>
      <c r="FLU9" t="s">
        <v>114</v>
      </c>
      <c r="FLV9" t="s">
        <v>46</v>
      </c>
      <c r="FLW9" t="s">
        <v>280</v>
      </c>
      <c r="FLX9" t="s">
        <v>200</v>
      </c>
      <c r="FLY9" t="s">
        <v>37</v>
      </c>
      <c r="FLZ9" t="s">
        <v>280</v>
      </c>
      <c r="FMA9" t="s">
        <v>94</v>
      </c>
      <c r="FMB9" t="s">
        <v>106</v>
      </c>
      <c r="FMC9" t="s">
        <v>336</v>
      </c>
      <c r="FMD9" t="s">
        <v>70</v>
      </c>
      <c r="FME9" t="s">
        <v>34</v>
      </c>
      <c r="FMF9" t="s">
        <v>18</v>
      </c>
      <c r="FMG9" t="s">
        <v>397</v>
      </c>
      <c r="FMH9" t="s">
        <v>239</v>
      </c>
      <c r="FMI9" t="s">
        <v>46</v>
      </c>
      <c r="FMJ9" t="s">
        <v>198</v>
      </c>
      <c r="FMK9" t="s">
        <v>201</v>
      </c>
      <c r="FML9" t="s">
        <v>70</v>
      </c>
      <c r="FMM9" t="s">
        <v>106</v>
      </c>
      <c r="FMN9" t="s">
        <v>143</v>
      </c>
      <c r="FMO9" t="s">
        <v>190</v>
      </c>
      <c r="FMP9" t="s">
        <v>103</v>
      </c>
      <c r="FMQ9" t="s">
        <v>221</v>
      </c>
      <c r="FMR9" t="s">
        <v>70</v>
      </c>
      <c r="FMS9" t="s">
        <v>94</v>
      </c>
      <c r="FMT9" t="s">
        <v>239</v>
      </c>
      <c r="FMU9" t="s">
        <v>37</v>
      </c>
      <c r="FMV9" t="s">
        <v>185</v>
      </c>
      <c r="FMW9" t="s">
        <v>221</v>
      </c>
      <c r="FMX9" t="s">
        <v>70</v>
      </c>
      <c r="FMY9" t="s">
        <v>106</v>
      </c>
      <c r="FMZ9" t="s">
        <v>336</v>
      </c>
      <c r="FNA9" t="s">
        <v>70</v>
      </c>
      <c r="FNB9" t="s">
        <v>198</v>
      </c>
      <c r="FNC9" t="s">
        <v>206</v>
      </c>
      <c r="FND9" t="s">
        <v>18</v>
      </c>
      <c r="FNE9" t="s">
        <v>94</v>
      </c>
      <c r="FNF9" t="s">
        <v>212</v>
      </c>
      <c r="FNG9" t="s">
        <v>18</v>
      </c>
      <c r="FNH9" t="s">
        <v>75</v>
      </c>
      <c r="FNI9" t="s">
        <v>91</v>
      </c>
      <c r="FNJ9" t="s">
        <v>152</v>
      </c>
      <c r="FNK9" t="s">
        <v>336</v>
      </c>
      <c r="FNL9" t="s">
        <v>201</v>
      </c>
      <c r="FNM9" t="s">
        <v>106</v>
      </c>
      <c r="FNN9" t="s">
        <v>193</v>
      </c>
      <c r="FNO9" t="s">
        <v>207</v>
      </c>
      <c r="FNP9" t="s">
        <v>193</v>
      </c>
      <c r="FNQ9" t="s">
        <v>182</v>
      </c>
      <c r="FNR9" t="s">
        <v>240</v>
      </c>
      <c r="FNS9" t="s">
        <v>186</v>
      </c>
      <c r="FNT9" t="s">
        <v>18</v>
      </c>
      <c r="FNU9" t="s">
        <v>75</v>
      </c>
      <c r="FNV9" t="s">
        <v>89</v>
      </c>
      <c r="FNW9" t="s">
        <v>18</v>
      </c>
      <c r="FNX9" t="s">
        <v>106</v>
      </c>
      <c r="FNY9" t="s">
        <v>336</v>
      </c>
      <c r="FNZ9" t="s">
        <v>70</v>
      </c>
      <c r="FOA9" t="s">
        <v>34</v>
      </c>
      <c r="FOB9" t="s">
        <v>90</v>
      </c>
      <c r="FOC9" t="s">
        <v>336</v>
      </c>
      <c r="FOD9" t="s">
        <v>106</v>
      </c>
      <c r="FOE9" t="s">
        <v>70</v>
      </c>
      <c r="FOF9" t="s">
        <v>106</v>
      </c>
      <c r="FOG9" t="s">
        <v>143</v>
      </c>
      <c r="FOH9" t="s">
        <v>106</v>
      </c>
      <c r="FOI9" t="s">
        <v>70</v>
      </c>
      <c r="FOJ9" t="s">
        <v>336</v>
      </c>
      <c r="FOK9" t="s">
        <v>94</v>
      </c>
      <c r="FOL9" t="s">
        <v>281</v>
      </c>
      <c r="FOM9" t="s">
        <v>182</v>
      </c>
      <c r="FON9" t="s">
        <v>70</v>
      </c>
      <c r="FOO9" t="s">
        <v>106</v>
      </c>
      <c r="FOP9" t="s">
        <v>201</v>
      </c>
      <c r="FOQ9" t="s">
        <v>182</v>
      </c>
      <c r="FOR9" t="s">
        <v>207</v>
      </c>
      <c r="FOS9" t="s">
        <v>94</v>
      </c>
      <c r="FOT9" t="s">
        <v>70</v>
      </c>
      <c r="FOU9" t="s">
        <v>201</v>
      </c>
      <c r="FOV9" t="s">
        <v>106</v>
      </c>
      <c r="FOW9" t="s">
        <v>70</v>
      </c>
      <c r="FOX9" t="s">
        <v>106</v>
      </c>
      <c r="FOY9" t="s">
        <v>201</v>
      </c>
      <c r="FOZ9" t="s">
        <v>442</v>
      </c>
      <c r="FPA9" t="s">
        <v>190</v>
      </c>
      <c r="FPB9" t="s">
        <v>143</v>
      </c>
      <c r="FPC9" t="s">
        <v>106</v>
      </c>
      <c r="FPD9" t="s">
        <v>221</v>
      </c>
      <c r="FPE9" t="s">
        <v>49</v>
      </c>
      <c r="FPF9" t="s">
        <v>397</v>
      </c>
      <c r="FPG9" t="s">
        <v>219</v>
      </c>
      <c r="FPH9" t="s">
        <v>46</v>
      </c>
      <c r="FPI9" t="s">
        <v>200</v>
      </c>
      <c r="FPJ9" t="s">
        <v>200</v>
      </c>
      <c r="FPK9" t="s">
        <v>200</v>
      </c>
      <c r="FPL9" t="s">
        <v>75</v>
      </c>
      <c r="FPM9" t="s">
        <v>181</v>
      </c>
      <c r="FPN9" t="s">
        <v>94</v>
      </c>
      <c r="FPO9" t="s">
        <v>190</v>
      </c>
      <c r="FPP9" t="s">
        <v>198</v>
      </c>
      <c r="FPQ9" t="s">
        <v>70</v>
      </c>
      <c r="FPR9" t="s">
        <v>106</v>
      </c>
      <c r="FPS9" t="s">
        <v>201</v>
      </c>
      <c r="FPT9" t="s">
        <v>114</v>
      </c>
      <c r="FPU9" t="s">
        <v>193</v>
      </c>
      <c r="FPV9" t="s">
        <v>182</v>
      </c>
      <c r="FPW9" t="s">
        <v>106</v>
      </c>
      <c r="FPX9" t="s">
        <v>201</v>
      </c>
      <c r="FPY9" t="s">
        <v>201</v>
      </c>
      <c r="FPZ9" t="s">
        <v>106</v>
      </c>
      <c r="FQA9" t="s">
        <v>336</v>
      </c>
      <c r="FQB9" t="s">
        <v>336</v>
      </c>
      <c r="FQC9" t="s">
        <v>94</v>
      </c>
      <c r="FQD9" t="s">
        <v>94</v>
      </c>
      <c r="FQE9" t="s">
        <v>29</v>
      </c>
      <c r="FQF9" t="s">
        <v>201</v>
      </c>
      <c r="FQG9" t="s">
        <v>94</v>
      </c>
      <c r="FQH9" t="s">
        <v>106</v>
      </c>
      <c r="FQI9" t="s">
        <v>221</v>
      </c>
      <c r="FQJ9" t="s">
        <v>46</v>
      </c>
      <c r="FQK9" t="s">
        <v>70</v>
      </c>
      <c r="FQL9" t="s">
        <v>201</v>
      </c>
      <c r="FQM9" t="s">
        <v>106</v>
      </c>
      <c r="FQN9" t="s">
        <v>106</v>
      </c>
      <c r="FQO9" t="s">
        <v>201</v>
      </c>
      <c r="FQP9" t="s">
        <v>336</v>
      </c>
      <c r="FQQ9" t="s">
        <v>18</v>
      </c>
      <c r="FQR9" t="s">
        <v>152</v>
      </c>
      <c r="FQS9" t="s">
        <v>212</v>
      </c>
      <c r="FQT9" t="s">
        <v>46</v>
      </c>
      <c r="FQU9" t="s">
        <v>200</v>
      </c>
      <c r="FQV9" t="s">
        <v>200</v>
      </c>
      <c r="FQW9" t="s">
        <v>181</v>
      </c>
      <c r="FQX9" t="s">
        <v>46</v>
      </c>
      <c r="FQY9" t="s">
        <v>49</v>
      </c>
      <c r="FQZ9" t="s">
        <v>240</v>
      </c>
      <c r="FRA9" t="s">
        <v>89</v>
      </c>
      <c r="FRB9" t="s">
        <v>186</v>
      </c>
      <c r="FRC9" t="s">
        <v>190</v>
      </c>
      <c r="FRD9" t="s">
        <v>212</v>
      </c>
      <c r="FRE9" t="s">
        <v>221</v>
      </c>
      <c r="FRF9" t="s">
        <v>70</v>
      </c>
      <c r="FRG9" t="s">
        <v>46</v>
      </c>
      <c r="FRH9" t="s">
        <v>143</v>
      </c>
      <c r="FRI9" t="s">
        <v>106</v>
      </c>
      <c r="FRJ9" t="s">
        <v>481</v>
      </c>
      <c r="FRK9" t="s">
        <v>207</v>
      </c>
      <c r="FRL9" t="s">
        <v>143</v>
      </c>
      <c r="FRM9" t="s">
        <v>70</v>
      </c>
      <c r="FRN9" t="s">
        <v>70</v>
      </c>
      <c r="FRO9" t="s">
        <v>201</v>
      </c>
      <c r="FRP9" t="s">
        <v>201</v>
      </c>
      <c r="FRQ9" t="s">
        <v>106</v>
      </c>
      <c r="FRR9" t="s">
        <v>106</v>
      </c>
      <c r="FRS9" t="s">
        <v>49</v>
      </c>
      <c r="FRT9" t="s">
        <v>75</v>
      </c>
      <c r="FRU9" t="s">
        <v>91</v>
      </c>
      <c r="FRV9" t="s">
        <v>182</v>
      </c>
      <c r="FRW9" t="s">
        <v>481</v>
      </c>
      <c r="FRX9" t="s">
        <v>190</v>
      </c>
      <c r="FRY9" t="s">
        <v>248</v>
      </c>
      <c r="FRZ9" t="s">
        <v>143</v>
      </c>
      <c r="FSA9" t="s">
        <v>106</v>
      </c>
      <c r="FSB9" t="s">
        <v>181</v>
      </c>
      <c r="FSC9" t="s">
        <v>201</v>
      </c>
      <c r="FSD9" t="s">
        <v>106</v>
      </c>
      <c r="FSE9" t="s">
        <v>336</v>
      </c>
      <c r="FSF9" t="s">
        <v>203</v>
      </c>
      <c r="FSG9" t="s">
        <v>143</v>
      </c>
      <c r="FSH9" t="s">
        <v>114</v>
      </c>
      <c r="FSI9" t="s">
        <v>37</v>
      </c>
      <c r="FSJ9" t="s">
        <v>397</v>
      </c>
      <c r="FSK9" t="s">
        <v>106</v>
      </c>
      <c r="FSL9" t="s">
        <v>201</v>
      </c>
      <c r="FSM9" t="s">
        <v>70</v>
      </c>
      <c r="FSN9" t="s">
        <v>240</v>
      </c>
      <c r="FSO9" t="s">
        <v>49</v>
      </c>
      <c r="FSP9" t="s">
        <v>75</v>
      </c>
      <c r="FSQ9" t="s">
        <v>143</v>
      </c>
      <c r="FSR9" t="s">
        <v>200</v>
      </c>
      <c r="FSS9" t="s">
        <v>106</v>
      </c>
      <c r="FST9" t="s">
        <v>201</v>
      </c>
      <c r="FSU9" t="s">
        <v>70</v>
      </c>
      <c r="FSV9" t="s">
        <v>143</v>
      </c>
      <c r="FSW9" t="s">
        <v>70</v>
      </c>
      <c r="FSX9" t="s">
        <v>240</v>
      </c>
      <c r="FSY9" t="s">
        <v>75</v>
      </c>
      <c r="FSZ9" t="s">
        <v>186</v>
      </c>
      <c r="FTA9" t="s">
        <v>18</v>
      </c>
      <c r="FTB9" t="s">
        <v>114</v>
      </c>
      <c r="FTC9" t="s">
        <v>336</v>
      </c>
      <c r="FTD9" t="s">
        <v>106</v>
      </c>
      <c r="FTE9" t="s">
        <v>70</v>
      </c>
      <c r="FTF9" t="s">
        <v>70</v>
      </c>
      <c r="FTG9" t="s">
        <v>106</v>
      </c>
      <c r="FTH9" t="s">
        <v>201</v>
      </c>
      <c r="FTI9" t="s">
        <v>221</v>
      </c>
      <c r="FTJ9" t="s">
        <v>203</v>
      </c>
      <c r="FTK9" t="s">
        <v>280</v>
      </c>
      <c r="FTL9" t="s">
        <v>221</v>
      </c>
      <c r="FTM9" t="s">
        <v>106</v>
      </c>
      <c r="FTN9" t="s">
        <v>94</v>
      </c>
      <c r="FTO9" t="s">
        <v>207</v>
      </c>
      <c r="FTP9" t="s">
        <v>182</v>
      </c>
      <c r="FTQ9" t="s">
        <v>182</v>
      </c>
      <c r="FTR9" t="s">
        <v>281</v>
      </c>
      <c r="FTS9" t="s">
        <v>185</v>
      </c>
      <c r="FTT9" t="s">
        <v>52</v>
      </c>
      <c r="FTU9" t="s">
        <v>143</v>
      </c>
      <c r="FTV9" t="s">
        <v>190</v>
      </c>
      <c r="FTW9" t="s">
        <v>397</v>
      </c>
      <c r="FTX9" t="s">
        <v>212</v>
      </c>
      <c r="FTY9" t="s">
        <v>94</v>
      </c>
      <c r="FTZ9" t="s">
        <v>206</v>
      </c>
      <c r="FUA9" t="s">
        <v>106</v>
      </c>
      <c r="FUB9" t="s">
        <v>143</v>
      </c>
      <c r="FUC9" t="s">
        <v>281</v>
      </c>
      <c r="FUD9" t="s">
        <v>207</v>
      </c>
      <c r="FUE9" t="s">
        <v>182</v>
      </c>
      <c r="FUF9" t="s">
        <v>207</v>
      </c>
      <c r="FUG9" t="s">
        <v>37</v>
      </c>
      <c r="FUH9" t="s">
        <v>186</v>
      </c>
      <c r="FUI9" t="s">
        <v>18</v>
      </c>
      <c r="FUJ9" t="s">
        <v>89</v>
      </c>
      <c r="FUK9" t="s">
        <v>152</v>
      </c>
      <c r="FUL9" t="s">
        <v>18</v>
      </c>
      <c r="FUM9" t="s">
        <v>70</v>
      </c>
      <c r="FUN9" t="s">
        <v>201</v>
      </c>
      <c r="FUO9" t="s">
        <v>336</v>
      </c>
      <c r="FUP9" t="s">
        <v>94</v>
      </c>
      <c r="FUQ9" t="s">
        <v>219</v>
      </c>
      <c r="FUR9" t="s">
        <v>34</v>
      </c>
      <c r="FUS9" t="s">
        <v>152</v>
      </c>
      <c r="FUT9" t="s">
        <v>239</v>
      </c>
      <c r="FUU9" t="s">
        <v>49</v>
      </c>
      <c r="FUV9" t="s">
        <v>198</v>
      </c>
      <c r="FUW9" t="s">
        <v>207</v>
      </c>
      <c r="FUX9" t="s">
        <v>182</v>
      </c>
      <c r="FUY9" t="s">
        <v>46</v>
      </c>
      <c r="FUZ9" t="s">
        <v>200</v>
      </c>
      <c r="FVA9" t="s">
        <v>114</v>
      </c>
      <c r="FVB9" t="s">
        <v>143</v>
      </c>
      <c r="FVC9" t="s">
        <v>201</v>
      </c>
      <c r="FVD9" t="s">
        <v>70</v>
      </c>
      <c r="FVE9" t="s">
        <v>106</v>
      </c>
      <c r="FVF9" t="s">
        <v>143</v>
      </c>
      <c r="FVG9" t="s">
        <v>212</v>
      </c>
      <c r="FVH9" t="s">
        <v>193</v>
      </c>
      <c r="FVI9" t="s">
        <v>182</v>
      </c>
      <c r="FVJ9" t="s">
        <v>200</v>
      </c>
      <c r="FVK9" t="s">
        <v>201</v>
      </c>
      <c r="FVL9" t="s">
        <v>106</v>
      </c>
      <c r="FVM9" t="s">
        <v>336</v>
      </c>
      <c r="FVN9" t="s">
        <v>94</v>
      </c>
      <c r="FVO9" t="s">
        <v>75</v>
      </c>
      <c r="FVP9" t="s">
        <v>46</v>
      </c>
      <c r="FVQ9" t="s">
        <v>89</v>
      </c>
      <c r="FVR9" t="s">
        <v>397</v>
      </c>
      <c r="FVS9" t="s">
        <v>90</v>
      </c>
      <c r="FVT9" t="s">
        <v>75</v>
      </c>
      <c r="FVU9" t="s">
        <v>143</v>
      </c>
      <c r="FVV9" t="s">
        <v>70</v>
      </c>
      <c r="FVW9" t="s">
        <v>201</v>
      </c>
      <c r="FVX9" t="s">
        <v>106</v>
      </c>
      <c r="FVY9" t="s">
        <v>94</v>
      </c>
      <c r="FVZ9" t="s">
        <v>152</v>
      </c>
      <c r="FWA9" t="s">
        <v>46</v>
      </c>
      <c r="FWB9" t="s">
        <v>18</v>
      </c>
      <c r="FWC9" t="s">
        <v>152</v>
      </c>
      <c r="FWD9" t="s">
        <v>49</v>
      </c>
      <c r="FWE9" t="s">
        <v>198</v>
      </c>
      <c r="FWF9" t="s">
        <v>143</v>
      </c>
      <c r="FWG9" t="s">
        <v>203</v>
      </c>
      <c r="FWH9" t="s">
        <v>70</v>
      </c>
      <c r="FWI9" t="s">
        <v>106</v>
      </c>
      <c r="FWJ9" t="s">
        <v>201</v>
      </c>
      <c r="FWK9" t="s">
        <v>106</v>
      </c>
      <c r="FWL9" t="s">
        <v>143</v>
      </c>
      <c r="FWM9" t="s">
        <v>70</v>
      </c>
      <c r="FWN9" t="s">
        <v>336</v>
      </c>
      <c r="FWO9" t="s">
        <v>106</v>
      </c>
      <c r="FWP9" t="s">
        <v>181</v>
      </c>
      <c r="FWQ9" t="s">
        <v>114</v>
      </c>
      <c r="FWR9" t="s">
        <v>75</v>
      </c>
      <c r="FWS9" t="s">
        <v>89</v>
      </c>
      <c r="FWT9" t="s">
        <v>221</v>
      </c>
      <c r="FWU9" t="s">
        <v>70</v>
      </c>
      <c r="FWV9" t="s">
        <v>37</v>
      </c>
      <c r="FWW9" t="s">
        <v>94</v>
      </c>
      <c r="FWX9" t="s">
        <v>190</v>
      </c>
      <c r="FWY9" t="s">
        <v>114</v>
      </c>
      <c r="FWZ9" t="s">
        <v>70</v>
      </c>
      <c r="FXA9" t="s">
        <v>221</v>
      </c>
      <c r="FXB9" t="s">
        <v>200</v>
      </c>
      <c r="FXC9" t="s">
        <v>106</v>
      </c>
      <c r="FXD9" t="s">
        <v>201</v>
      </c>
      <c r="FXE9" t="s">
        <v>70</v>
      </c>
      <c r="FXF9" t="s">
        <v>18</v>
      </c>
      <c r="FXG9" t="s">
        <v>75</v>
      </c>
      <c r="FXH9" t="s">
        <v>212</v>
      </c>
      <c r="FXI9" t="s">
        <v>34</v>
      </c>
      <c r="FXJ9" t="s">
        <v>481</v>
      </c>
      <c r="FXK9" t="s">
        <v>193</v>
      </c>
      <c r="FXL9" t="s">
        <v>206</v>
      </c>
      <c r="FXM9" t="s">
        <v>18</v>
      </c>
      <c r="FXN9" t="s">
        <v>152</v>
      </c>
      <c r="FXO9" t="s">
        <v>89</v>
      </c>
      <c r="FXP9" t="s">
        <v>75</v>
      </c>
      <c r="FXQ9" t="s">
        <v>94</v>
      </c>
      <c r="FXR9" t="s">
        <v>221</v>
      </c>
      <c r="FXS9" t="s">
        <v>219</v>
      </c>
      <c r="FXT9" t="s">
        <v>240</v>
      </c>
      <c r="FXU9" t="s">
        <v>49</v>
      </c>
      <c r="FXV9" t="s">
        <v>18</v>
      </c>
      <c r="FXW9" t="s">
        <v>186</v>
      </c>
      <c r="FXX9" t="s">
        <v>207</v>
      </c>
      <c r="FXY9" t="s">
        <v>182</v>
      </c>
      <c r="FXZ9" t="s">
        <v>207</v>
      </c>
      <c r="FYA9" t="s">
        <v>481</v>
      </c>
      <c r="FYB9" t="s">
        <v>114</v>
      </c>
      <c r="FYC9" t="s">
        <v>106</v>
      </c>
      <c r="FYD9" t="s">
        <v>70</v>
      </c>
      <c r="FYE9" t="s">
        <v>201</v>
      </c>
      <c r="FYF9" t="s">
        <v>94</v>
      </c>
      <c r="FYG9" t="s">
        <v>114</v>
      </c>
      <c r="FYH9" t="s">
        <v>185</v>
      </c>
      <c r="FYI9" t="s">
        <v>182</v>
      </c>
      <c r="FYJ9" t="s">
        <v>281</v>
      </c>
      <c r="FYK9" t="s">
        <v>29</v>
      </c>
      <c r="FYL9" t="s">
        <v>201</v>
      </c>
      <c r="FYM9" t="s">
        <v>37</v>
      </c>
      <c r="FYN9" t="s">
        <v>143</v>
      </c>
      <c r="FYO9" t="s">
        <v>106</v>
      </c>
      <c r="FYP9" t="s">
        <v>143</v>
      </c>
      <c r="FYQ9" t="s">
        <v>106</v>
      </c>
      <c r="FYR9" t="s">
        <v>201</v>
      </c>
      <c r="FYS9" t="s">
        <v>106</v>
      </c>
      <c r="FYT9" t="s">
        <v>201</v>
      </c>
      <c r="FYU9" t="s">
        <v>70</v>
      </c>
      <c r="FYV9" t="s">
        <v>70</v>
      </c>
      <c r="FYW9" t="s">
        <v>46</v>
      </c>
      <c r="FYX9" t="s">
        <v>75</v>
      </c>
      <c r="FYY9" t="s">
        <v>91</v>
      </c>
      <c r="FYZ9" t="s">
        <v>207</v>
      </c>
      <c r="FZA9" t="s">
        <v>193</v>
      </c>
      <c r="FZB9" t="s">
        <v>114</v>
      </c>
      <c r="FZC9" t="s">
        <v>181</v>
      </c>
      <c r="FZD9" t="s">
        <v>94</v>
      </c>
      <c r="FZE9" t="s">
        <v>200</v>
      </c>
      <c r="FZF9" t="s">
        <v>90</v>
      </c>
      <c r="FZG9" t="s">
        <v>181</v>
      </c>
      <c r="FZH9" t="s">
        <v>46</v>
      </c>
      <c r="FZI9" t="s">
        <v>18</v>
      </c>
      <c r="FZJ9" t="s">
        <v>240</v>
      </c>
      <c r="FZK9" t="s">
        <v>219</v>
      </c>
      <c r="FZL9" t="s">
        <v>190</v>
      </c>
      <c r="FZM9" t="s">
        <v>106</v>
      </c>
      <c r="FZN9" t="s">
        <v>201</v>
      </c>
      <c r="FZO9" t="s">
        <v>70</v>
      </c>
      <c r="FZP9" t="s">
        <v>182</v>
      </c>
      <c r="FZQ9" t="s">
        <v>245</v>
      </c>
      <c r="FZR9" t="s">
        <v>75</v>
      </c>
      <c r="FZS9" t="s">
        <v>46</v>
      </c>
      <c r="FZT9" t="s">
        <v>206</v>
      </c>
      <c r="FZU9" t="s">
        <v>143</v>
      </c>
      <c r="FZV9" t="s">
        <v>106</v>
      </c>
      <c r="FZW9" t="s">
        <v>106</v>
      </c>
      <c r="FZX9" t="s">
        <v>221</v>
      </c>
      <c r="FZY9" t="s">
        <v>94</v>
      </c>
      <c r="FZZ9" t="s">
        <v>280</v>
      </c>
      <c r="GAA9" t="s">
        <v>70</v>
      </c>
      <c r="GAB9" t="s">
        <v>106</v>
      </c>
      <c r="GAC9" t="s">
        <v>201</v>
      </c>
      <c r="GAD9" t="s">
        <v>94</v>
      </c>
      <c r="GAE9" t="s">
        <v>201</v>
      </c>
      <c r="GAF9" t="s">
        <v>29</v>
      </c>
      <c r="GAG9" t="s">
        <v>106</v>
      </c>
      <c r="GAH9" t="s">
        <v>201</v>
      </c>
      <c r="GAI9" t="s">
        <v>70</v>
      </c>
      <c r="GAJ9" t="s">
        <v>114</v>
      </c>
      <c r="GAK9" t="s">
        <v>182</v>
      </c>
      <c r="GAL9" t="s">
        <v>207</v>
      </c>
      <c r="GAM9" t="s">
        <v>201</v>
      </c>
      <c r="GAN9" t="s">
        <v>29</v>
      </c>
      <c r="GAO9" t="s">
        <v>203</v>
      </c>
      <c r="GAP9" t="s">
        <v>190</v>
      </c>
      <c r="GAQ9" t="s">
        <v>46</v>
      </c>
      <c r="GAR9" t="s">
        <v>201</v>
      </c>
      <c r="GAS9" t="s">
        <v>29</v>
      </c>
      <c r="GAT9" t="s">
        <v>52</v>
      </c>
      <c r="GAU9" t="s">
        <v>46</v>
      </c>
      <c r="GAV9" t="s">
        <v>46</v>
      </c>
      <c r="GAW9" t="s">
        <v>200</v>
      </c>
      <c r="GAX9" t="s">
        <v>221</v>
      </c>
      <c r="GAY9" t="s">
        <v>106</v>
      </c>
      <c r="GAZ9" t="s">
        <v>280</v>
      </c>
      <c r="GBA9" t="s">
        <v>190</v>
      </c>
      <c r="GBB9" t="s">
        <v>240</v>
      </c>
      <c r="GBC9" t="s">
        <v>89</v>
      </c>
      <c r="GBD9" t="s">
        <v>18</v>
      </c>
      <c r="GBE9" t="s">
        <v>91</v>
      </c>
      <c r="GBF9" t="s">
        <v>212</v>
      </c>
      <c r="GBG9" t="s">
        <v>182</v>
      </c>
      <c r="GBH9" t="s">
        <v>193</v>
      </c>
      <c r="GBI9" t="s">
        <v>240</v>
      </c>
      <c r="GBJ9" t="s">
        <v>186</v>
      </c>
      <c r="GBK9" t="s">
        <v>46</v>
      </c>
      <c r="GBL9" t="s">
        <v>207</v>
      </c>
      <c r="GBM9" t="s">
        <v>245</v>
      </c>
      <c r="GBN9" t="s">
        <v>203</v>
      </c>
      <c r="GBO9" t="s">
        <v>143</v>
      </c>
      <c r="GBP9" t="s">
        <v>239</v>
      </c>
      <c r="GBQ9" t="s">
        <v>143</v>
      </c>
      <c r="GBR9" t="s">
        <v>206</v>
      </c>
      <c r="GBS9" t="s">
        <v>18</v>
      </c>
      <c r="GBT9" t="s">
        <v>75</v>
      </c>
      <c r="GBU9" t="s">
        <v>212</v>
      </c>
      <c r="GBV9" t="s">
        <v>190</v>
      </c>
      <c r="GBW9" t="s">
        <v>152</v>
      </c>
      <c r="GBX9" t="s">
        <v>201</v>
      </c>
      <c r="GBY9" t="s">
        <v>198</v>
      </c>
      <c r="GBZ9" t="s">
        <v>29</v>
      </c>
      <c r="GCA9" t="s">
        <v>34</v>
      </c>
      <c r="GCB9" t="s">
        <v>52</v>
      </c>
      <c r="GCC9" t="s">
        <v>198</v>
      </c>
      <c r="GCD9" t="s">
        <v>281</v>
      </c>
      <c r="GCE9" t="s">
        <v>182</v>
      </c>
      <c r="GCF9" t="s">
        <v>481</v>
      </c>
      <c r="GCG9" t="s">
        <v>281</v>
      </c>
      <c r="GCH9" t="s">
        <v>336</v>
      </c>
      <c r="GCI9" t="s">
        <v>70</v>
      </c>
      <c r="GCJ9" t="s">
        <v>106</v>
      </c>
      <c r="GCK9" t="s">
        <v>181</v>
      </c>
      <c r="GCL9" t="s">
        <v>143</v>
      </c>
      <c r="GCM9" t="s">
        <v>193</v>
      </c>
      <c r="GCN9" t="s">
        <v>207</v>
      </c>
      <c r="GCO9" t="s">
        <v>240</v>
      </c>
      <c r="GCP9" t="s">
        <v>75</v>
      </c>
      <c r="GCQ9" t="s">
        <v>186</v>
      </c>
      <c r="GCR9" t="s">
        <v>18</v>
      </c>
      <c r="GCS9" t="s">
        <v>190</v>
      </c>
      <c r="GCT9" t="s">
        <v>75</v>
      </c>
      <c r="GCU9" t="s">
        <v>240</v>
      </c>
      <c r="GCV9" t="s">
        <v>18</v>
      </c>
      <c r="GCW9" t="s">
        <v>186</v>
      </c>
      <c r="GCX9" t="s">
        <v>106</v>
      </c>
      <c r="GCY9" t="s">
        <v>143</v>
      </c>
      <c r="GCZ9" t="s">
        <v>152</v>
      </c>
      <c r="GDA9" t="s">
        <v>114</v>
      </c>
      <c r="GDB9" t="s">
        <v>34</v>
      </c>
      <c r="GDC9" t="s">
        <v>221</v>
      </c>
      <c r="GDD9" t="s">
        <v>70</v>
      </c>
      <c r="GDE9" t="s">
        <v>190</v>
      </c>
      <c r="GDF9" t="s">
        <v>281</v>
      </c>
      <c r="GDG9" t="s">
        <v>207</v>
      </c>
      <c r="GDH9" t="s">
        <v>70</v>
      </c>
      <c r="GDI9" t="s">
        <v>70</v>
      </c>
      <c r="GDJ9" t="s">
        <v>106</v>
      </c>
      <c r="GDK9" t="s">
        <v>106</v>
      </c>
      <c r="GDL9" t="s">
        <v>201</v>
      </c>
      <c r="GDM9" t="s">
        <v>201</v>
      </c>
      <c r="GDN9" t="s">
        <v>182</v>
      </c>
      <c r="GDO9" t="s">
        <v>207</v>
      </c>
      <c r="GDP9" t="s">
        <v>221</v>
      </c>
      <c r="GDQ9" t="s">
        <v>206</v>
      </c>
      <c r="GDR9" t="s">
        <v>18</v>
      </c>
      <c r="GDS9" t="s">
        <v>37</v>
      </c>
      <c r="GDT9" t="s">
        <v>70</v>
      </c>
      <c r="GDU9" t="s">
        <v>106</v>
      </c>
      <c r="GDV9" t="s">
        <v>336</v>
      </c>
      <c r="GDW9" t="s">
        <v>198</v>
      </c>
      <c r="GDX9" t="s">
        <v>94</v>
      </c>
      <c r="GDY9" t="s">
        <v>200</v>
      </c>
      <c r="GDZ9" t="s">
        <v>29</v>
      </c>
      <c r="GEA9" t="s">
        <v>201</v>
      </c>
      <c r="GEB9" t="s">
        <v>336</v>
      </c>
      <c r="GEC9" t="s">
        <v>70</v>
      </c>
      <c r="GED9" t="s">
        <v>94</v>
      </c>
      <c r="GEE9" t="s">
        <v>201</v>
      </c>
      <c r="GEF9" t="s">
        <v>336</v>
      </c>
      <c r="GEG9" t="s">
        <v>70</v>
      </c>
      <c r="GEH9" t="s">
        <v>201</v>
      </c>
      <c r="GEI9" t="s">
        <v>106</v>
      </c>
      <c r="GEJ9" t="s">
        <v>70</v>
      </c>
      <c r="GEK9" t="s">
        <v>94</v>
      </c>
      <c r="GEL9" t="s">
        <v>34</v>
      </c>
      <c r="GEM9" t="s">
        <v>94</v>
      </c>
      <c r="GEN9" t="s">
        <v>46</v>
      </c>
      <c r="GEO9" t="s">
        <v>18</v>
      </c>
      <c r="GEP9" t="s">
        <v>186</v>
      </c>
      <c r="GEQ9" t="s">
        <v>152</v>
      </c>
      <c r="GER9" t="s">
        <v>351</v>
      </c>
      <c r="GES9" t="s">
        <v>106</v>
      </c>
      <c r="GET9" t="s">
        <v>336</v>
      </c>
      <c r="GEU9" t="s">
        <v>70</v>
      </c>
      <c r="GEV9" t="s">
        <v>46</v>
      </c>
      <c r="GEW9" t="s">
        <v>200</v>
      </c>
      <c r="GEX9" t="s">
        <v>94</v>
      </c>
      <c r="GEY9" t="s">
        <v>397</v>
      </c>
      <c r="GEZ9" t="s">
        <v>114</v>
      </c>
      <c r="GFA9" t="s">
        <v>201</v>
      </c>
      <c r="GFB9" t="s">
        <v>106</v>
      </c>
      <c r="GFC9" t="s">
        <v>70</v>
      </c>
      <c r="GFD9" t="s">
        <v>397</v>
      </c>
      <c r="GFE9" t="s">
        <v>207</v>
      </c>
      <c r="GFF9" t="s">
        <v>182</v>
      </c>
      <c r="GFG9" t="s">
        <v>75</v>
      </c>
      <c r="GFH9" t="s">
        <v>152</v>
      </c>
      <c r="GFI9" t="s">
        <v>75</v>
      </c>
      <c r="GFJ9" t="s">
        <v>240</v>
      </c>
      <c r="GFK9" t="s">
        <v>49</v>
      </c>
      <c r="GFL9" t="s">
        <v>103</v>
      </c>
      <c r="GFM9" t="s">
        <v>143</v>
      </c>
      <c r="GFN9" t="s">
        <v>90</v>
      </c>
      <c r="GFO9" t="s">
        <v>143</v>
      </c>
      <c r="GFP9" t="s">
        <v>200</v>
      </c>
      <c r="GFQ9" t="s">
        <v>182</v>
      </c>
      <c r="GFR9" t="s">
        <v>193</v>
      </c>
      <c r="GFS9" t="s">
        <v>106</v>
      </c>
      <c r="GFT9" t="s">
        <v>143</v>
      </c>
      <c r="GFU9" t="s">
        <v>200</v>
      </c>
      <c r="GFV9" t="s">
        <v>94</v>
      </c>
      <c r="GFW9" t="s">
        <v>181</v>
      </c>
      <c r="GFX9" t="s">
        <v>212</v>
      </c>
      <c r="GFY9" t="s">
        <v>200</v>
      </c>
      <c r="GFZ9" t="s">
        <v>94</v>
      </c>
      <c r="GGA9" t="s">
        <v>190</v>
      </c>
      <c r="GGB9" t="s">
        <v>336</v>
      </c>
      <c r="GGC9" t="s">
        <v>201</v>
      </c>
      <c r="GGD9" t="s">
        <v>106</v>
      </c>
      <c r="GGE9" t="s">
        <v>89</v>
      </c>
      <c r="GGF9" t="s">
        <v>240</v>
      </c>
      <c r="GGG9" t="s">
        <v>18</v>
      </c>
      <c r="GGH9" t="s">
        <v>200</v>
      </c>
      <c r="GGI9" t="s">
        <v>212</v>
      </c>
      <c r="GGJ9" t="s">
        <v>190</v>
      </c>
      <c r="GGK9" t="s">
        <v>114</v>
      </c>
      <c r="GGL9" t="s">
        <v>89</v>
      </c>
      <c r="GGM9" t="s">
        <v>75</v>
      </c>
      <c r="GGN9" t="s">
        <v>221</v>
      </c>
      <c r="GGO9" t="s">
        <v>70</v>
      </c>
      <c r="GGP9" t="s">
        <v>181</v>
      </c>
      <c r="GGQ9" t="s">
        <v>143</v>
      </c>
      <c r="GGR9" t="s">
        <v>212</v>
      </c>
      <c r="GGS9" t="s">
        <v>18</v>
      </c>
      <c r="GGT9" t="s">
        <v>49</v>
      </c>
      <c r="GGU9" t="s">
        <v>18</v>
      </c>
      <c r="GGV9" t="s">
        <v>206</v>
      </c>
      <c r="GGW9" t="s">
        <v>114</v>
      </c>
      <c r="GGX9" t="s">
        <v>185</v>
      </c>
      <c r="GGY9" t="s">
        <v>206</v>
      </c>
      <c r="GGZ9" t="s">
        <v>114</v>
      </c>
      <c r="GHA9" t="s">
        <v>49</v>
      </c>
      <c r="GHB9" t="s">
        <v>152</v>
      </c>
      <c r="GHC9" t="s">
        <v>75</v>
      </c>
      <c r="GHD9" t="s">
        <v>143</v>
      </c>
      <c r="GHE9" t="s">
        <v>248</v>
      </c>
      <c r="GHF9" t="s">
        <v>37</v>
      </c>
      <c r="GHG9" t="s">
        <v>94</v>
      </c>
      <c r="GHH9" t="s">
        <v>29</v>
      </c>
      <c r="GHI9" t="s">
        <v>201</v>
      </c>
      <c r="GHJ9" t="s">
        <v>481</v>
      </c>
      <c r="GHK9" t="s">
        <v>207</v>
      </c>
      <c r="GHL9" t="s">
        <v>481</v>
      </c>
      <c r="GHM9" t="s">
        <v>182</v>
      </c>
      <c r="GHN9" t="s">
        <v>106</v>
      </c>
      <c r="GHO9" t="s">
        <v>201</v>
      </c>
      <c r="GHP9" t="s">
        <v>70</v>
      </c>
      <c r="GHQ9" t="s">
        <v>397</v>
      </c>
      <c r="GHR9" t="s">
        <v>201</v>
      </c>
      <c r="GHS9" t="s">
        <v>336</v>
      </c>
      <c r="GHT9" t="s">
        <v>106</v>
      </c>
      <c r="GHU9" t="s">
        <v>94</v>
      </c>
      <c r="GHV9" t="s">
        <v>240</v>
      </c>
      <c r="GHW9" t="s">
        <v>186</v>
      </c>
      <c r="GHX9" t="s">
        <v>18</v>
      </c>
      <c r="GHY9" t="s">
        <v>49</v>
      </c>
      <c r="GHZ9" t="s">
        <v>200</v>
      </c>
      <c r="GIA9" t="s">
        <v>203</v>
      </c>
      <c r="GIB9" t="s">
        <v>181</v>
      </c>
      <c r="GIC9" t="s">
        <v>203</v>
      </c>
      <c r="GID9" t="s">
        <v>239</v>
      </c>
      <c r="GIE9" t="s">
        <v>89</v>
      </c>
      <c r="GIF9" t="s">
        <v>185</v>
      </c>
      <c r="GIG9" t="s">
        <v>245</v>
      </c>
      <c r="GIH9" t="s">
        <v>207</v>
      </c>
      <c r="GII9" t="s">
        <v>219</v>
      </c>
      <c r="GIJ9" t="s">
        <v>201</v>
      </c>
      <c r="GIK9" t="s">
        <v>106</v>
      </c>
      <c r="GIL9" t="s">
        <v>336</v>
      </c>
      <c r="GIM9" t="s">
        <v>70</v>
      </c>
      <c r="GIN9" t="s">
        <v>29</v>
      </c>
      <c r="GIO9" t="s">
        <v>106</v>
      </c>
      <c r="GIP9" t="s">
        <v>182</v>
      </c>
      <c r="GIQ9" t="s">
        <v>281</v>
      </c>
      <c r="GIR9" t="s">
        <v>201</v>
      </c>
      <c r="GIS9" t="s">
        <v>70</v>
      </c>
      <c r="GIT9" t="s">
        <v>106</v>
      </c>
      <c r="GIU9" t="s">
        <v>70</v>
      </c>
      <c r="GIV9" t="s">
        <v>336</v>
      </c>
      <c r="GIW9" t="s">
        <v>201</v>
      </c>
      <c r="GIX9" t="s">
        <v>336</v>
      </c>
      <c r="GIY9" t="s">
        <v>201</v>
      </c>
      <c r="GIZ9" t="s">
        <v>70</v>
      </c>
      <c r="GJA9" t="s">
        <v>186</v>
      </c>
      <c r="GJB9" t="s">
        <v>49</v>
      </c>
      <c r="GJC9" t="s">
        <v>18</v>
      </c>
      <c r="GJD9" t="s">
        <v>75</v>
      </c>
      <c r="GJE9" t="s">
        <v>442</v>
      </c>
      <c r="GJF9" t="s">
        <v>182</v>
      </c>
      <c r="GJG9" t="s">
        <v>207</v>
      </c>
      <c r="GJH9" t="s">
        <v>143</v>
      </c>
      <c r="GJI9" t="s">
        <v>106</v>
      </c>
      <c r="GJJ9" t="s">
        <v>70</v>
      </c>
      <c r="GJK9" t="s">
        <v>143</v>
      </c>
      <c r="GJL9" t="s">
        <v>181</v>
      </c>
      <c r="GJM9" t="s">
        <v>70</v>
      </c>
      <c r="GJN9" t="s">
        <v>70</v>
      </c>
      <c r="GJO9" t="s">
        <v>106</v>
      </c>
      <c r="GJP9" t="s">
        <v>106</v>
      </c>
      <c r="GJQ9" t="s">
        <v>201</v>
      </c>
      <c r="GJR9" t="s">
        <v>201</v>
      </c>
      <c r="GJS9" t="s">
        <v>46</v>
      </c>
      <c r="GJT9" t="s">
        <v>201</v>
      </c>
      <c r="GJU9" t="s">
        <v>106</v>
      </c>
      <c r="GJV9" t="s">
        <v>70</v>
      </c>
      <c r="GJW9" t="s">
        <v>94</v>
      </c>
      <c r="GJX9" t="s">
        <v>281</v>
      </c>
      <c r="GJY9" t="s">
        <v>193</v>
      </c>
      <c r="GJZ9" t="s">
        <v>18</v>
      </c>
      <c r="GKA9" t="s">
        <v>152</v>
      </c>
      <c r="GKB9" t="s">
        <v>94</v>
      </c>
      <c r="GKC9" t="s">
        <v>201</v>
      </c>
      <c r="GKD9" t="s">
        <v>203</v>
      </c>
      <c r="GKE9" t="s">
        <v>37</v>
      </c>
      <c r="GKF9" t="s">
        <v>34</v>
      </c>
      <c r="GKG9" t="s">
        <v>75</v>
      </c>
      <c r="GKH9" t="s">
        <v>46</v>
      </c>
      <c r="GKI9" t="s">
        <v>397</v>
      </c>
      <c r="GKJ9" t="s">
        <v>336</v>
      </c>
      <c r="GKK9" t="s">
        <v>143</v>
      </c>
      <c r="GKL9" t="s">
        <v>90</v>
      </c>
      <c r="GKM9" t="s">
        <v>70</v>
      </c>
      <c r="GKN9" t="s">
        <v>106</v>
      </c>
      <c r="GKO9" t="s">
        <v>336</v>
      </c>
      <c r="GKP9" t="s">
        <v>34</v>
      </c>
      <c r="GKQ9" t="s">
        <v>336</v>
      </c>
      <c r="GKR9" t="s">
        <v>29</v>
      </c>
      <c r="GKS9" t="s">
        <v>221</v>
      </c>
      <c r="GKT9" t="s">
        <v>106</v>
      </c>
      <c r="GKU9" t="s">
        <v>201</v>
      </c>
      <c r="GKV9" t="s">
        <v>336</v>
      </c>
      <c r="GKW9" t="s">
        <v>106</v>
      </c>
      <c r="GKX9" t="s">
        <v>46</v>
      </c>
      <c r="GKY9" t="s">
        <v>89</v>
      </c>
      <c r="GKZ9" t="s">
        <v>240</v>
      </c>
      <c r="GLA9" t="s">
        <v>18</v>
      </c>
      <c r="GLB9" t="s">
        <v>46</v>
      </c>
      <c r="GLC9" t="s">
        <v>106</v>
      </c>
      <c r="GLD9" t="s">
        <v>201</v>
      </c>
      <c r="GLE9" t="s">
        <v>70</v>
      </c>
      <c r="GLF9" t="s">
        <v>190</v>
      </c>
      <c r="GLG9" t="s">
        <v>185</v>
      </c>
      <c r="GLH9" t="s">
        <v>106</v>
      </c>
      <c r="GLI9" t="s">
        <v>114</v>
      </c>
      <c r="GLJ9" t="s">
        <v>143</v>
      </c>
      <c r="GLK9" t="s">
        <v>94</v>
      </c>
      <c r="GLL9" t="s">
        <v>18</v>
      </c>
      <c r="GLM9" t="s">
        <v>152</v>
      </c>
      <c r="GLN9" t="s">
        <v>349</v>
      </c>
      <c r="GLO9" t="s">
        <v>281</v>
      </c>
      <c r="GLP9" t="s">
        <v>34</v>
      </c>
      <c r="GLQ9" t="s">
        <v>245</v>
      </c>
      <c r="GLR9" t="s">
        <v>182</v>
      </c>
      <c r="GLS9" t="s">
        <v>94</v>
      </c>
      <c r="GLT9" t="s">
        <v>94</v>
      </c>
      <c r="GLU9" t="s">
        <v>75</v>
      </c>
      <c r="GLV9" t="s">
        <v>49</v>
      </c>
      <c r="GLW9" t="s">
        <v>240</v>
      </c>
      <c r="GLX9" t="s">
        <v>114</v>
      </c>
      <c r="GLY9" t="s">
        <v>281</v>
      </c>
      <c r="GLZ9" t="s">
        <v>182</v>
      </c>
      <c r="GMA9" t="s">
        <v>114</v>
      </c>
      <c r="GMB9" t="s">
        <v>200</v>
      </c>
      <c r="GMC9" t="s">
        <v>190</v>
      </c>
      <c r="GMD9" t="s">
        <v>106</v>
      </c>
      <c r="GME9" t="s">
        <v>103</v>
      </c>
      <c r="GMF9" t="s">
        <v>221</v>
      </c>
      <c r="GMG9" t="s">
        <v>200</v>
      </c>
      <c r="GMH9" t="s">
        <v>212</v>
      </c>
      <c r="GMI9" t="s">
        <v>182</v>
      </c>
      <c r="GMJ9" t="s">
        <v>207</v>
      </c>
      <c r="GMK9" t="s">
        <v>240</v>
      </c>
      <c r="GML9" t="s">
        <v>186</v>
      </c>
      <c r="GMM9" t="s">
        <v>46</v>
      </c>
      <c r="GMN9" t="s">
        <v>70</v>
      </c>
      <c r="GMO9" t="s">
        <v>143</v>
      </c>
      <c r="GMP9" t="s">
        <v>103</v>
      </c>
      <c r="GMQ9" t="s">
        <v>200</v>
      </c>
      <c r="GMR9" t="s">
        <v>248</v>
      </c>
      <c r="GMS9" t="s">
        <v>181</v>
      </c>
      <c r="GMT9" t="s">
        <v>212</v>
      </c>
      <c r="GMU9" t="s">
        <v>18</v>
      </c>
      <c r="GMV9" t="s">
        <v>75</v>
      </c>
      <c r="GMW9" t="s">
        <v>336</v>
      </c>
      <c r="GMX9" t="s">
        <v>201</v>
      </c>
      <c r="GMY9" t="s">
        <v>70</v>
      </c>
      <c r="GMZ9" t="s">
        <v>70</v>
      </c>
      <c r="GNA9" t="s">
        <v>143</v>
      </c>
      <c r="GNB9" t="s">
        <v>34</v>
      </c>
      <c r="GNC9" t="s">
        <v>193</v>
      </c>
      <c r="GND9" t="s">
        <v>481</v>
      </c>
      <c r="GNE9" t="s">
        <v>52</v>
      </c>
      <c r="GNF9" t="s">
        <v>240</v>
      </c>
      <c r="GNG9" t="s">
        <v>186</v>
      </c>
      <c r="GNH9" t="s">
        <v>75</v>
      </c>
      <c r="GNI9" t="s">
        <v>18</v>
      </c>
      <c r="GNJ9" t="s">
        <v>190</v>
      </c>
      <c r="GNK9" t="s">
        <v>280</v>
      </c>
      <c r="GNL9" t="s">
        <v>207</v>
      </c>
      <c r="GNM9" t="s">
        <v>182</v>
      </c>
      <c r="GNN9" t="s">
        <v>75</v>
      </c>
      <c r="GNO9" t="s">
        <v>240</v>
      </c>
      <c r="GNP9" t="s">
        <v>49</v>
      </c>
      <c r="GNQ9" t="s">
        <v>152</v>
      </c>
      <c r="GNR9" t="s">
        <v>114</v>
      </c>
      <c r="GNS9" t="s">
        <v>280</v>
      </c>
      <c r="GNT9" t="s">
        <v>206</v>
      </c>
      <c r="GNU9" t="s">
        <v>143</v>
      </c>
      <c r="GNV9" t="s">
        <v>106</v>
      </c>
      <c r="GNW9" t="s">
        <v>245</v>
      </c>
      <c r="GNX9" t="s">
        <v>193</v>
      </c>
      <c r="GNY9" t="s">
        <v>94</v>
      </c>
      <c r="GNZ9" t="s">
        <v>70</v>
      </c>
      <c r="GOA9" t="s">
        <v>70</v>
      </c>
      <c r="GOB9" t="s">
        <v>201</v>
      </c>
      <c r="GOC9" t="s">
        <v>106</v>
      </c>
      <c r="GOD9" t="s">
        <v>106</v>
      </c>
      <c r="GOE9" t="s">
        <v>201</v>
      </c>
      <c r="GOF9" t="s">
        <v>182</v>
      </c>
      <c r="GOG9" t="s">
        <v>281</v>
      </c>
      <c r="GOH9" t="s">
        <v>207</v>
      </c>
      <c r="GOI9" t="s">
        <v>182</v>
      </c>
      <c r="GOJ9" t="s">
        <v>143</v>
      </c>
      <c r="GOK9" t="s">
        <v>106</v>
      </c>
      <c r="GOL9" t="s">
        <v>186</v>
      </c>
      <c r="GOM9" t="s">
        <v>49</v>
      </c>
      <c r="GON9" t="s">
        <v>75</v>
      </c>
      <c r="GOO9" t="s">
        <v>18</v>
      </c>
      <c r="GOP9" t="s">
        <v>207</v>
      </c>
      <c r="GOQ9" t="s">
        <v>193</v>
      </c>
      <c r="GOR9" t="s">
        <v>114</v>
      </c>
      <c r="GOS9" t="s">
        <v>181</v>
      </c>
      <c r="GOT9" t="s">
        <v>206</v>
      </c>
      <c r="GOU9" t="s">
        <v>89</v>
      </c>
      <c r="GOV9" t="s">
        <v>94</v>
      </c>
      <c r="GOW9" t="s">
        <v>106</v>
      </c>
      <c r="GOX9" t="s">
        <v>201</v>
      </c>
      <c r="GOY9" t="s">
        <v>70</v>
      </c>
      <c r="GOZ9" t="s">
        <v>143</v>
      </c>
      <c r="GPA9" t="s">
        <v>70</v>
      </c>
      <c r="GPB9" t="s">
        <v>201</v>
      </c>
      <c r="GPC9" t="s">
        <v>336</v>
      </c>
      <c r="GPD9" t="s">
        <v>198</v>
      </c>
      <c r="GPE9" t="s">
        <v>207</v>
      </c>
      <c r="GPF9" t="s">
        <v>245</v>
      </c>
      <c r="GPG9" t="s">
        <v>466</v>
      </c>
      <c r="GPH9" t="s">
        <v>70</v>
      </c>
      <c r="GPI9" t="s">
        <v>106</v>
      </c>
      <c r="GPJ9" t="s">
        <v>201</v>
      </c>
      <c r="GPK9" t="s">
        <v>181</v>
      </c>
      <c r="GPL9" t="s">
        <v>37</v>
      </c>
      <c r="GPM9" t="s">
        <v>46</v>
      </c>
      <c r="GPN9" t="s">
        <v>18</v>
      </c>
      <c r="GPO9" t="s">
        <v>186</v>
      </c>
      <c r="GPP9" t="s">
        <v>200</v>
      </c>
      <c r="GPQ9" t="s">
        <v>239</v>
      </c>
      <c r="GPR9" t="s">
        <v>18</v>
      </c>
      <c r="GPS9" t="s">
        <v>207</v>
      </c>
      <c r="GPT9" t="s">
        <v>193</v>
      </c>
      <c r="GPU9" t="s">
        <v>75</v>
      </c>
      <c r="GPV9" t="s">
        <v>49</v>
      </c>
      <c r="GPW9" t="s">
        <v>240</v>
      </c>
      <c r="GPX9" t="s">
        <v>336</v>
      </c>
      <c r="GPY9" t="s">
        <v>70</v>
      </c>
      <c r="GPZ9" t="s">
        <v>106</v>
      </c>
      <c r="GQA9" t="s">
        <v>336</v>
      </c>
      <c r="GQB9" t="s">
        <v>106</v>
      </c>
      <c r="GQC9" t="s">
        <v>70</v>
      </c>
      <c r="GQD9" t="s">
        <v>221</v>
      </c>
      <c r="GQE9" t="s">
        <v>106</v>
      </c>
      <c r="GQF9" t="s">
        <v>182</v>
      </c>
      <c r="GQG9" t="s">
        <v>193</v>
      </c>
      <c r="GQH9" t="s">
        <v>200</v>
      </c>
      <c r="GQI9" t="s">
        <v>34</v>
      </c>
      <c r="GQJ9" t="s">
        <v>46</v>
      </c>
      <c r="GQK9" t="s">
        <v>70</v>
      </c>
      <c r="GQL9" t="s">
        <v>201</v>
      </c>
      <c r="GQM9" t="s">
        <v>106</v>
      </c>
      <c r="GQN9" t="s">
        <v>193</v>
      </c>
      <c r="GQO9" t="s">
        <v>182</v>
      </c>
      <c r="GQP9" t="s">
        <v>280</v>
      </c>
      <c r="GQQ9" t="s">
        <v>46</v>
      </c>
      <c r="GQR9" t="s">
        <v>181</v>
      </c>
      <c r="GQS9" t="s">
        <v>75</v>
      </c>
      <c r="GQT9" t="s">
        <v>49</v>
      </c>
      <c r="GQU9" t="s">
        <v>18</v>
      </c>
      <c r="GQV9" t="s">
        <v>186</v>
      </c>
      <c r="GQW9" t="s">
        <v>181</v>
      </c>
      <c r="GQX9" t="s">
        <v>281</v>
      </c>
      <c r="GQY9" t="s">
        <v>182</v>
      </c>
      <c r="GQZ9" t="s">
        <v>106</v>
      </c>
      <c r="GRA9" t="s">
        <v>143</v>
      </c>
      <c r="GRB9" t="s">
        <v>201</v>
      </c>
      <c r="GRC9" t="s">
        <v>336</v>
      </c>
      <c r="GRD9" t="s">
        <v>70</v>
      </c>
      <c r="GRE9" t="s">
        <v>94</v>
      </c>
      <c r="GRF9" t="s">
        <v>182</v>
      </c>
      <c r="GRG9" t="s">
        <v>207</v>
      </c>
      <c r="GRH9" t="s">
        <v>103</v>
      </c>
      <c r="GRI9" t="s">
        <v>18</v>
      </c>
      <c r="GRJ9" t="s">
        <v>397</v>
      </c>
      <c r="GRK9" t="s">
        <v>143</v>
      </c>
      <c r="GRL9" t="s">
        <v>200</v>
      </c>
      <c r="GRM9" t="s">
        <v>203</v>
      </c>
      <c r="GRN9" t="s">
        <v>114</v>
      </c>
      <c r="GRO9" t="s">
        <v>34</v>
      </c>
      <c r="GRP9" t="s">
        <v>190</v>
      </c>
      <c r="GRQ9" t="s">
        <v>221</v>
      </c>
      <c r="GRR9" t="s">
        <v>212</v>
      </c>
      <c r="GRS9" t="s">
        <v>114</v>
      </c>
      <c r="GRT9" t="s">
        <v>221</v>
      </c>
      <c r="GRU9" t="s">
        <v>70</v>
      </c>
      <c r="GRV9" t="s">
        <v>397</v>
      </c>
      <c r="GRW9" t="s">
        <v>200</v>
      </c>
      <c r="GRX9" t="s">
        <v>212</v>
      </c>
      <c r="GRY9" t="s">
        <v>143</v>
      </c>
      <c r="GRZ9" t="s">
        <v>106</v>
      </c>
      <c r="GSA9" t="s">
        <v>70</v>
      </c>
      <c r="GSB9" t="s">
        <v>201</v>
      </c>
      <c r="GSC9" t="s">
        <v>106</v>
      </c>
      <c r="GSD9" t="s">
        <v>94</v>
      </c>
      <c r="GSE9" t="s">
        <v>181</v>
      </c>
      <c r="GSF9" t="s">
        <v>397</v>
      </c>
      <c r="GSG9" t="s">
        <v>46</v>
      </c>
      <c r="GSH9" t="s">
        <v>152</v>
      </c>
      <c r="GSI9" t="s">
        <v>198</v>
      </c>
      <c r="GSJ9" t="s">
        <v>114</v>
      </c>
      <c r="GSK9" t="s">
        <v>186</v>
      </c>
      <c r="GSL9" t="s">
        <v>34</v>
      </c>
      <c r="GSM9" t="s">
        <v>90</v>
      </c>
      <c r="GSN9" t="s">
        <v>106</v>
      </c>
      <c r="GSO9" t="s">
        <v>201</v>
      </c>
      <c r="GSP9" t="s">
        <v>336</v>
      </c>
      <c r="GSQ9" t="s">
        <v>143</v>
      </c>
      <c r="GSR9" t="s">
        <v>200</v>
      </c>
      <c r="GSS9" t="s">
        <v>37</v>
      </c>
      <c r="GST9" t="s">
        <v>152</v>
      </c>
      <c r="GSU9" t="s">
        <v>18</v>
      </c>
      <c r="GSV9" t="s">
        <v>70</v>
      </c>
      <c r="GSW9" t="s">
        <v>201</v>
      </c>
      <c r="GSX9" t="s">
        <v>106</v>
      </c>
      <c r="GSY9" t="s">
        <v>336</v>
      </c>
      <c r="GSZ9" t="s">
        <v>106</v>
      </c>
      <c r="GTA9" t="s">
        <v>70</v>
      </c>
      <c r="GTB9" t="s">
        <v>200</v>
      </c>
      <c r="GTC9" t="s">
        <v>206</v>
      </c>
      <c r="GTD9" t="s">
        <v>70</v>
      </c>
      <c r="GTE9" t="s">
        <v>336</v>
      </c>
      <c r="GTF9" t="s">
        <v>201</v>
      </c>
      <c r="GTG9" t="s">
        <v>190</v>
      </c>
      <c r="GTH9" t="s">
        <v>18</v>
      </c>
      <c r="GTI9" t="s">
        <v>89</v>
      </c>
      <c r="GTJ9" t="s">
        <v>103</v>
      </c>
      <c r="GTK9" t="s">
        <v>70</v>
      </c>
      <c r="GTL9" t="s">
        <v>201</v>
      </c>
      <c r="GTM9" t="s">
        <v>106</v>
      </c>
      <c r="GTN9" t="s">
        <v>182</v>
      </c>
      <c r="GTO9" t="s">
        <v>245</v>
      </c>
      <c r="GTP9" t="s">
        <v>201</v>
      </c>
      <c r="GTQ9" t="s">
        <v>106</v>
      </c>
      <c r="GTR9" t="s">
        <v>336</v>
      </c>
      <c r="GTS9" t="s">
        <v>106</v>
      </c>
      <c r="GTT9" t="s">
        <v>221</v>
      </c>
      <c r="GTU9" t="s">
        <v>70</v>
      </c>
      <c r="GTV9" t="s">
        <v>221</v>
      </c>
      <c r="GTW9" t="s">
        <v>143</v>
      </c>
      <c r="GTX9" t="s">
        <v>106</v>
      </c>
      <c r="GTY9" t="s">
        <v>201</v>
      </c>
      <c r="GTZ9" t="s">
        <v>70</v>
      </c>
      <c r="GUA9" t="s">
        <v>181</v>
      </c>
      <c r="GUB9" t="s">
        <v>193</v>
      </c>
      <c r="GUC9" t="s">
        <v>281</v>
      </c>
      <c r="GUD9" t="s">
        <v>182</v>
      </c>
      <c r="GUE9" t="s">
        <v>193</v>
      </c>
      <c r="GUF9" t="s">
        <v>185</v>
      </c>
      <c r="GUG9" t="s">
        <v>70</v>
      </c>
      <c r="GUH9" t="s">
        <v>336</v>
      </c>
      <c r="GUI9" t="s">
        <v>106</v>
      </c>
      <c r="GUJ9" t="s">
        <v>37</v>
      </c>
      <c r="GUK9" t="s">
        <v>34</v>
      </c>
      <c r="GUL9" t="s">
        <v>34</v>
      </c>
      <c r="GUM9" t="s">
        <v>351</v>
      </c>
      <c r="GUN9" t="s">
        <v>201</v>
      </c>
      <c r="GUO9" t="s">
        <v>106</v>
      </c>
      <c r="GUP9" t="s">
        <v>70</v>
      </c>
      <c r="GUQ9" t="s">
        <v>281</v>
      </c>
      <c r="GUR9" t="s">
        <v>207</v>
      </c>
      <c r="GUS9" t="s">
        <v>181</v>
      </c>
      <c r="GUT9" t="s">
        <v>397</v>
      </c>
      <c r="GUU9" t="s">
        <v>90</v>
      </c>
      <c r="GUV9" t="s">
        <v>182</v>
      </c>
      <c r="GUW9" t="s">
        <v>207</v>
      </c>
      <c r="GUX9" t="s">
        <v>397</v>
      </c>
      <c r="GUY9" t="s">
        <v>182</v>
      </c>
      <c r="GUZ9" t="s">
        <v>245</v>
      </c>
      <c r="GVA9" t="s">
        <v>70</v>
      </c>
      <c r="GVB9" t="s">
        <v>336</v>
      </c>
      <c r="GVC9" t="s">
        <v>201</v>
      </c>
      <c r="GVD9" t="s">
        <v>152</v>
      </c>
      <c r="GVE9" t="s">
        <v>203</v>
      </c>
      <c r="GVF9" t="s">
        <v>106</v>
      </c>
      <c r="GVG9" t="s">
        <v>442</v>
      </c>
      <c r="GVH9" t="s">
        <v>206</v>
      </c>
      <c r="GVI9" t="s">
        <v>143</v>
      </c>
      <c r="GVJ9" t="s">
        <v>190</v>
      </c>
      <c r="GVK9" t="s">
        <v>106</v>
      </c>
      <c r="GVL9" t="s">
        <v>336</v>
      </c>
      <c r="GVM9" t="s">
        <v>70</v>
      </c>
      <c r="GVN9" t="s">
        <v>212</v>
      </c>
      <c r="GVO9" t="s">
        <v>94</v>
      </c>
      <c r="GVP9" t="s">
        <v>240</v>
      </c>
      <c r="GVQ9" t="s">
        <v>18</v>
      </c>
      <c r="GVR9" t="s">
        <v>46</v>
      </c>
      <c r="GVS9" t="s">
        <v>293</v>
      </c>
      <c r="GVT9" t="s">
        <v>18</v>
      </c>
      <c r="GVU9" t="s">
        <v>206</v>
      </c>
      <c r="GVV9" t="s">
        <v>152</v>
      </c>
      <c r="GVW9" t="s">
        <v>18</v>
      </c>
      <c r="GVX9" t="s">
        <v>221</v>
      </c>
      <c r="GVY9" t="s">
        <v>106</v>
      </c>
      <c r="GVZ9" t="s">
        <v>201</v>
      </c>
      <c r="GWA9" t="s">
        <v>70</v>
      </c>
      <c r="GWB9" t="s">
        <v>106</v>
      </c>
      <c r="GWC9" t="s">
        <v>245</v>
      </c>
      <c r="GWD9" t="s">
        <v>481</v>
      </c>
      <c r="GWE9" t="s">
        <v>200</v>
      </c>
      <c r="GWF9" t="s">
        <v>201</v>
      </c>
      <c r="GWG9" t="s">
        <v>106</v>
      </c>
      <c r="GWH9" t="s">
        <v>70</v>
      </c>
      <c r="GWI9" t="s">
        <v>70</v>
      </c>
      <c r="GWJ9" t="s">
        <v>106</v>
      </c>
      <c r="GWK9" t="s">
        <v>29</v>
      </c>
      <c r="GWL9" t="s">
        <v>206</v>
      </c>
      <c r="GWM9" t="s">
        <v>200</v>
      </c>
      <c r="GWN9" t="s">
        <v>49</v>
      </c>
      <c r="GWO9" t="s">
        <v>18</v>
      </c>
      <c r="GWP9" t="s">
        <v>240</v>
      </c>
      <c r="GWQ9" t="s">
        <v>186</v>
      </c>
      <c r="GWR9" t="s">
        <v>190</v>
      </c>
      <c r="GWS9" t="s">
        <v>152</v>
      </c>
      <c r="GWT9" t="s">
        <v>46</v>
      </c>
      <c r="GWU9" t="s">
        <v>49</v>
      </c>
      <c r="GWV9" t="s">
        <v>198</v>
      </c>
      <c r="GWW9" t="s">
        <v>106</v>
      </c>
      <c r="GWX9" t="s">
        <v>336</v>
      </c>
      <c r="GWY9" t="s">
        <v>201</v>
      </c>
      <c r="GWZ9" t="s">
        <v>240</v>
      </c>
      <c r="GXA9" t="s">
        <v>75</v>
      </c>
      <c r="GXB9" t="s">
        <v>49</v>
      </c>
      <c r="GXC9" t="s">
        <v>212</v>
      </c>
      <c r="GXD9" t="s">
        <v>75</v>
      </c>
      <c r="GXE9" t="s">
        <v>49</v>
      </c>
      <c r="GXF9" t="s">
        <v>114</v>
      </c>
      <c r="GXG9" t="s">
        <v>103</v>
      </c>
      <c r="GXH9" t="s">
        <v>75</v>
      </c>
      <c r="GXI9" t="s">
        <v>49</v>
      </c>
      <c r="GXJ9" t="s">
        <v>240</v>
      </c>
      <c r="GXK9" t="s">
        <v>70</v>
      </c>
      <c r="GXL9" t="s">
        <v>221</v>
      </c>
      <c r="GXM9" t="s">
        <v>397</v>
      </c>
      <c r="GXN9" t="s">
        <v>397</v>
      </c>
      <c r="GXO9" t="s">
        <v>70</v>
      </c>
      <c r="GXP9" t="s">
        <v>143</v>
      </c>
      <c r="GXQ9" t="s">
        <v>70</v>
      </c>
      <c r="GXR9" t="s">
        <v>143</v>
      </c>
      <c r="GXS9" t="s">
        <v>240</v>
      </c>
      <c r="GXT9" t="s">
        <v>18</v>
      </c>
      <c r="GXU9" t="s">
        <v>186</v>
      </c>
      <c r="GXV9" t="s">
        <v>75</v>
      </c>
      <c r="GXW9" t="s">
        <v>200</v>
      </c>
      <c r="GXX9" t="s">
        <v>481</v>
      </c>
      <c r="GXY9" t="s">
        <v>207</v>
      </c>
      <c r="GXZ9" t="s">
        <v>182</v>
      </c>
      <c r="GYA9" t="s">
        <v>281</v>
      </c>
      <c r="GYB9" t="s">
        <v>240</v>
      </c>
      <c r="GYC9" t="s">
        <v>186</v>
      </c>
      <c r="GYD9" t="s">
        <v>46</v>
      </c>
      <c r="GYE9" t="s">
        <v>200</v>
      </c>
      <c r="GYF9" t="s">
        <v>70</v>
      </c>
      <c r="GYG9" t="s">
        <v>106</v>
      </c>
      <c r="GYH9" t="s">
        <v>29</v>
      </c>
      <c r="GYI9" t="s">
        <v>143</v>
      </c>
      <c r="GYJ9" t="s">
        <v>90</v>
      </c>
      <c r="GYK9" t="s">
        <v>186</v>
      </c>
      <c r="GYL9" t="s">
        <v>240</v>
      </c>
      <c r="GYM9" t="s">
        <v>46</v>
      </c>
      <c r="GYN9" t="s">
        <v>455</v>
      </c>
      <c r="GYO9" t="s">
        <v>248</v>
      </c>
      <c r="GYP9" t="s">
        <v>181</v>
      </c>
      <c r="GYQ9" t="s">
        <v>34</v>
      </c>
      <c r="GYR9" t="s">
        <v>106</v>
      </c>
      <c r="GYS9" t="s">
        <v>221</v>
      </c>
      <c r="GYT9" t="s">
        <v>206</v>
      </c>
      <c r="GYU9" t="s">
        <v>203</v>
      </c>
      <c r="GYV9" t="s">
        <v>143</v>
      </c>
      <c r="GYW9" t="s">
        <v>114</v>
      </c>
      <c r="GYX9" t="s">
        <v>49</v>
      </c>
      <c r="GYY9" t="s">
        <v>75</v>
      </c>
      <c r="GYZ9" t="s">
        <v>240</v>
      </c>
      <c r="GZA9" t="s">
        <v>193</v>
      </c>
      <c r="GZB9" t="s">
        <v>245</v>
      </c>
      <c r="GZC9" t="s">
        <v>240</v>
      </c>
      <c r="GZD9" t="s">
        <v>18</v>
      </c>
      <c r="GZE9" t="s">
        <v>49</v>
      </c>
      <c r="GZF9" t="s">
        <v>186</v>
      </c>
      <c r="GZG9" t="s">
        <v>70</v>
      </c>
      <c r="GZH9" t="s">
        <v>143</v>
      </c>
      <c r="GZI9" t="s">
        <v>106</v>
      </c>
      <c r="GZJ9" t="s">
        <v>106</v>
      </c>
      <c r="GZK9" t="s">
        <v>336</v>
      </c>
      <c r="GZL9" t="s">
        <v>70</v>
      </c>
      <c r="GZM9" t="s">
        <v>70</v>
      </c>
      <c r="GZN9" t="s">
        <v>336</v>
      </c>
      <c r="GZO9" t="s">
        <v>245</v>
      </c>
      <c r="GZP9" t="s">
        <v>207</v>
      </c>
      <c r="GZQ9" t="s">
        <v>198</v>
      </c>
      <c r="GZR9" t="s">
        <v>70</v>
      </c>
      <c r="GZS9" t="s">
        <v>143</v>
      </c>
      <c r="GZT9" t="s">
        <v>114</v>
      </c>
      <c r="GZU9" t="s">
        <v>152</v>
      </c>
      <c r="GZV9" t="s">
        <v>203</v>
      </c>
      <c r="GZW9" t="s">
        <v>240</v>
      </c>
      <c r="GZX9" t="s">
        <v>18</v>
      </c>
      <c r="GZY9" t="s">
        <v>89</v>
      </c>
      <c r="GZZ9" t="s">
        <v>70</v>
      </c>
      <c r="HAA9" t="s">
        <v>106</v>
      </c>
      <c r="HAB9" t="s">
        <v>201</v>
      </c>
      <c r="HAC9" t="s">
        <v>240</v>
      </c>
      <c r="HAD9" t="s">
        <v>49</v>
      </c>
      <c r="HAE9" t="s">
        <v>75</v>
      </c>
      <c r="HAF9" t="s">
        <v>271</v>
      </c>
      <c r="HAG9" t="s">
        <v>271</v>
      </c>
      <c r="HAH9" t="s">
        <v>201</v>
      </c>
      <c r="HAI9" t="s">
        <v>336</v>
      </c>
      <c r="HAJ9" t="s">
        <v>70</v>
      </c>
      <c r="HAK9" t="s">
        <v>143</v>
      </c>
      <c r="HAL9" t="s">
        <v>106</v>
      </c>
      <c r="HAM9" t="s">
        <v>336</v>
      </c>
      <c r="HAN9" t="s">
        <v>106</v>
      </c>
      <c r="HAO9" t="s">
        <v>70</v>
      </c>
      <c r="HAP9" t="s">
        <v>280</v>
      </c>
      <c r="HAQ9" t="s">
        <v>281</v>
      </c>
      <c r="HAR9" t="s">
        <v>207</v>
      </c>
      <c r="HAS9" t="s">
        <v>37</v>
      </c>
      <c r="HAT9" t="s">
        <v>114</v>
      </c>
      <c r="HAU9" t="s">
        <v>181</v>
      </c>
      <c r="HAV9" t="s">
        <v>185</v>
      </c>
      <c r="HAW9" t="s">
        <v>245</v>
      </c>
      <c r="HAX9" t="s">
        <v>182</v>
      </c>
      <c r="HAY9" t="s">
        <v>70</v>
      </c>
      <c r="HAZ9" t="s">
        <v>201</v>
      </c>
      <c r="HBA9" t="s">
        <v>106</v>
      </c>
      <c r="HBB9" t="s">
        <v>18</v>
      </c>
      <c r="HBC9" t="s">
        <v>152</v>
      </c>
      <c r="HBD9" t="s">
        <v>281</v>
      </c>
      <c r="HBE9" t="s">
        <v>182</v>
      </c>
      <c r="HBF9" t="s">
        <v>37</v>
      </c>
      <c r="HBG9" t="s">
        <v>49</v>
      </c>
      <c r="HBH9" t="s">
        <v>75</v>
      </c>
      <c r="HBI9" t="s">
        <v>89</v>
      </c>
      <c r="HBJ9" t="s">
        <v>221</v>
      </c>
      <c r="HBK9" t="s">
        <v>336</v>
      </c>
      <c r="HBL9" t="s">
        <v>221</v>
      </c>
      <c r="HBM9" t="s">
        <v>201</v>
      </c>
      <c r="HBN9" t="s">
        <v>46</v>
      </c>
      <c r="HBO9" t="s">
        <v>280</v>
      </c>
      <c r="HBP9" t="s">
        <v>280</v>
      </c>
      <c r="HBQ9" t="s">
        <v>212</v>
      </c>
      <c r="HBR9" t="s">
        <v>186</v>
      </c>
      <c r="HBS9" t="s">
        <v>46</v>
      </c>
      <c r="HBT9" t="s">
        <v>18</v>
      </c>
      <c r="HBU9" t="s">
        <v>143</v>
      </c>
      <c r="HBV9" t="s">
        <v>106</v>
      </c>
      <c r="HBW9" t="s">
        <v>281</v>
      </c>
      <c r="HBX9" t="s">
        <v>193</v>
      </c>
      <c r="HBY9" t="s">
        <v>200</v>
      </c>
      <c r="HBZ9" t="s">
        <v>182</v>
      </c>
      <c r="HCA9" t="s">
        <v>207</v>
      </c>
      <c r="HCB9" t="s">
        <v>90</v>
      </c>
      <c r="HCC9" t="s">
        <v>182</v>
      </c>
      <c r="HCD9" t="s">
        <v>207</v>
      </c>
      <c r="HCE9" t="s">
        <v>212</v>
      </c>
      <c r="HCF9" t="s">
        <v>143</v>
      </c>
      <c r="HCG9" t="s">
        <v>49</v>
      </c>
      <c r="HCH9" t="s">
        <v>186</v>
      </c>
      <c r="HCI9" t="s">
        <v>75</v>
      </c>
      <c r="HCJ9" t="s">
        <v>18</v>
      </c>
      <c r="HCK9" t="s">
        <v>143</v>
      </c>
      <c r="HCL9" t="s">
        <v>114</v>
      </c>
      <c r="HCM9" t="s">
        <v>70</v>
      </c>
      <c r="HCN9" t="s">
        <v>201</v>
      </c>
      <c r="HCO9" t="s">
        <v>336</v>
      </c>
      <c r="HCP9" t="s">
        <v>239</v>
      </c>
      <c r="HCQ9" t="s">
        <v>206</v>
      </c>
      <c r="HCR9" t="s">
        <v>442</v>
      </c>
      <c r="HCS9" t="s">
        <v>200</v>
      </c>
      <c r="HCT9" t="s">
        <v>37</v>
      </c>
      <c r="HCU9" t="s">
        <v>181</v>
      </c>
      <c r="HCV9" t="s">
        <v>212</v>
      </c>
      <c r="HCW9" t="s">
        <v>94</v>
      </c>
      <c r="HCX9" t="s">
        <v>221</v>
      </c>
      <c r="HCY9" t="s">
        <v>106</v>
      </c>
      <c r="HCZ9" t="s">
        <v>181</v>
      </c>
      <c r="HDA9" t="s">
        <v>70</v>
      </c>
      <c r="HDB9" t="s">
        <v>106</v>
      </c>
      <c r="HDC9" t="s">
        <v>201</v>
      </c>
      <c r="HDD9" t="s">
        <v>114</v>
      </c>
      <c r="HDE9" t="s">
        <v>103</v>
      </c>
      <c r="HDF9" t="s">
        <v>114</v>
      </c>
      <c r="HDG9" t="s">
        <v>143</v>
      </c>
      <c r="HDH9" t="s">
        <v>106</v>
      </c>
      <c r="HDI9" t="s">
        <v>46</v>
      </c>
      <c r="HDJ9" t="s">
        <v>75</v>
      </c>
      <c r="HDK9" t="s">
        <v>186</v>
      </c>
      <c r="HDL9" t="s">
        <v>89</v>
      </c>
      <c r="HDM9" t="s">
        <v>212</v>
      </c>
      <c r="HDN9" t="s">
        <v>143</v>
      </c>
      <c r="HDO9" t="s">
        <v>70</v>
      </c>
      <c r="HDP9" t="s">
        <v>206</v>
      </c>
      <c r="HDQ9" t="s">
        <v>46</v>
      </c>
      <c r="HDR9" t="s">
        <v>201</v>
      </c>
      <c r="HDS9" t="s">
        <v>336</v>
      </c>
      <c r="HDT9" t="s">
        <v>70</v>
      </c>
      <c r="HDU9" t="s">
        <v>94</v>
      </c>
      <c r="HDV9" t="s">
        <v>152</v>
      </c>
      <c r="HDW9" t="s">
        <v>18</v>
      </c>
      <c r="HDX9" t="s">
        <v>190</v>
      </c>
      <c r="HDY9" t="s">
        <v>198</v>
      </c>
      <c r="HDZ9" t="s">
        <v>397</v>
      </c>
      <c r="HEA9" t="s">
        <v>200</v>
      </c>
      <c r="HEB9" t="s">
        <v>182</v>
      </c>
      <c r="HEC9" t="s">
        <v>481</v>
      </c>
      <c r="HED9" t="s">
        <v>203</v>
      </c>
      <c r="HEE9" t="s">
        <v>94</v>
      </c>
      <c r="HEF9" t="s">
        <v>70</v>
      </c>
      <c r="HEG9" t="s">
        <v>190</v>
      </c>
      <c r="HEH9" t="s">
        <v>143</v>
      </c>
      <c r="HEI9" t="s">
        <v>281</v>
      </c>
      <c r="HEJ9" t="s">
        <v>245</v>
      </c>
      <c r="HEK9" t="s">
        <v>221</v>
      </c>
      <c r="HEL9" t="s">
        <v>106</v>
      </c>
      <c r="HEM9" t="s">
        <v>103</v>
      </c>
      <c r="HEN9" t="s">
        <v>190</v>
      </c>
      <c r="HEO9" t="s">
        <v>201</v>
      </c>
      <c r="HEP9" t="s">
        <v>29</v>
      </c>
      <c r="HEQ9" t="s">
        <v>46</v>
      </c>
      <c r="HER9" t="s">
        <v>200</v>
      </c>
      <c r="HES9" t="s">
        <v>280</v>
      </c>
      <c r="HET9" t="s">
        <v>106</v>
      </c>
      <c r="HEU9" t="s">
        <v>201</v>
      </c>
      <c r="HEV9" t="s">
        <v>70</v>
      </c>
      <c r="HEW9" t="s">
        <v>185</v>
      </c>
      <c r="HEX9" t="s">
        <v>185</v>
      </c>
      <c r="HEY9" t="s">
        <v>75</v>
      </c>
      <c r="HEZ9" t="s">
        <v>198</v>
      </c>
      <c r="HFA9" t="s">
        <v>143</v>
      </c>
      <c r="HFB9" t="s">
        <v>52</v>
      </c>
      <c r="HFC9" t="s">
        <v>143</v>
      </c>
      <c r="HFD9" t="s">
        <v>466</v>
      </c>
      <c r="HFE9" t="s">
        <v>70</v>
      </c>
      <c r="HFF9" t="s">
        <v>336</v>
      </c>
      <c r="HFG9" t="s">
        <v>106</v>
      </c>
      <c r="HFH9" t="s">
        <v>89</v>
      </c>
      <c r="HFI9" t="s">
        <v>18</v>
      </c>
      <c r="HFJ9" t="s">
        <v>152</v>
      </c>
      <c r="HFK9" t="s">
        <v>143</v>
      </c>
      <c r="HFL9" t="s">
        <v>271</v>
      </c>
      <c r="HFM9" t="s">
        <v>52</v>
      </c>
      <c r="HFN9" t="s">
        <v>70</v>
      </c>
      <c r="HFO9" t="s">
        <v>201</v>
      </c>
      <c r="HFP9" t="s">
        <v>106</v>
      </c>
      <c r="HFQ9" t="s">
        <v>182</v>
      </c>
      <c r="HFR9" t="s">
        <v>193</v>
      </c>
      <c r="HFS9" t="s">
        <v>70</v>
      </c>
      <c r="HFT9" t="s">
        <v>201</v>
      </c>
      <c r="HFU9" t="s">
        <v>336</v>
      </c>
      <c r="HFV9" t="s">
        <v>103</v>
      </c>
      <c r="HFW9" t="s">
        <v>190</v>
      </c>
      <c r="HFX9" t="s">
        <v>181</v>
      </c>
      <c r="HFY9" t="s">
        <v>207</v>
      </c>
      <c r="HFZ9" t="s">
        <v>281</v>
      </c>
      <c r="HGA9" t="s">
        <v>186</v>
      </c>
      <c r="HGB9" t="s">
        <v>18</v>
      </c>
      <c r="HGC9" t="s">
        <v>212</v>
      </c>
      <c r="HGD9" t="s">
        <v>94</v>
      </c>
      <c r="HGE9" t="s">
        <v>182</v>
      </c>
      <c r="HGF9" t="s">
        <v>207</v>
      </c>
      <c r="HGG9" t="s">
        <v>181</v>
      </c>
      <c r="HGH9" t="s">
        <v>185</v>
      </c>
      <c r="HGI9" t="s">
        <v>203</v>
      </c>
      <c r="HGJ9" t="s">
        <v>239</v>
      </c>
      <c r="HGK9" t="s">
        <v>114</v>
      </c>
      <c r="HGL9" t="s">
        <v>397</v>
      </c>
      <c r="HGM9" t="s">
        <v>181</v>
      </c>
      <c r="HGN9" t="s">
        <v>94</v>
      </c>
      <c r="HGO9" t="s">
        <v>106</v>
      </c>
      <c r="HGP9" t="s">
        <v>201</v>
      </c>
      <c r="HGQ9" t="s">
        <v>70</v>
      </c>
      <c r="HGR9" t="s">
        <v>52</v>
      </c>
      <c r="HGS9" t="s">
        <v>280</v>
      </c>
      <c r="HGT9" t="s">
        <v>201</v>
      </c>
      <c r="HGU9" t="s">
        <v>106</v>
      </c>
      <c r="HGV9" t="s">
        <v>70</v>
      </c>
      <c r="HGW9" t="s">
        <v>181</v>
      </c>
      <c r="HGX9" t="s">
        <v>143</v>
      </c>
      <c r="HGY9" t="s">
        <v>46</v>
      </c>
      <c r="HGZ9" t="s">
        <v>90</v>
      </c>
      <c r="HHA9" t="s">
        <v>280</v>
      </c>
      <c r="HHB9" t="s">
        <v>281</v>
      </c>
      <c r="HHC9" t="s">
        <v>207</v>
      </c>
      <c r="HHD9" t="s">
        <v>245</v>
      </c>
      <c r="HHE9" t="s">
        <v>207</v>
      </c>
      <c r="HHF9" t="s">
        <v>90</v>
      </c>
      <c r="HHG9" t="s">
        <v>190</v>
      </c>
      <c r="HHH9" t="s">
        <v>143</v>
      </c>
      <c r="HHI9" t="s">
        <v>70</v>
      </c>
      <c r="HHJ9" t="s">
        <v>221</v>
      </c>
      <c r="HHK9" t="s">
        <v>106</v>
      </c>
      <c r="HHL9" t="s">
        <v>200</v>
      </c>
      <c r="HHM9" t="s">
        <v>106</v>
      </c>
      <c r="HHN9" t="s">
        <v>336</v>
      </c>
      <c r="HHO9" t="s">
        <v>70</v>
      </c>
      <c r="HHP9" t="s">
        <v>397</v>
      </c>
      <c r="HHQ9" t="s">
        <v>34</v>
      </c>
      <c r="HHR9" t="s">
        <v>190</v>
      </c>
      <c r="HHS9" t="s">
        <v>94</v>
      </c>
      <c r="HHT9" t="s">
        <v>106</v>
      </c>
      <c r="HHU9" t="s">
        <v>221</v>
      </c>
      <c r="HHV9" t="s">
        <v>70</v>
      </c>
      <c r="HHW9" t="s">
        <v>106</v>
      </c>
      <c r="HHX9" t="s">
        <v>201</v>
      </c>
      <c r="HHY9" t="s">
        <v>103</v>
      </c>
      <c r="HHZ9" t="s">
        <v>221</v>
      </c>
      <c r="HIA9" t="s">
        <v>201</v>
      </c>
      <c r="HIB9" t="s">
        <v>336</v>
      </c>
      <c r="HIC9" t="s">
        <v>181</v>
      </c>
      <c r="HID9" t="s">
        <v>46</v>
      </c>
      <c r="HIE9" t="s">
        <v>397</v>
      </c>
      <c r="HIF9" t="s">
        <v>212</v>
      </c>
      <c r="HIG9" t="s">
        <v>46</v>
      </c>
      <c r="HIH9" t="s">
        <v>114</v>
      </c>
      <c r="HII9" t="s">
        <v>70</v>
      </c>
      <c r="HIJ9" t="s">
        <v>143</v>
      </c>
      <c r="HIK9" t="s">
        <v>240</v>
      </c>
      <c r="HIL9" t="s">
        <v>49</v>
      </c>
      <c r="HIM9" t="s">
        <v>75</v>
      </c>
      <c r="HIN9" t="s">
        <v>70</v>
      </c>
      <c r="HIO9" t="s">
        <v>106</v>
      </c>
      <c r="HIP9" t="s">
        <v>201</v>
      </c>
      <c r="HIQ9" t="s">
        <v>37</v>
      </c>
      <c r="HIR9" t="s">
        <v>201</v>
      </c>
      <c r="HIS9" t="s">
        <v>336</v>
      </c>
      <c r="HIT9" t="s">
        <v>106</v>
      </c>
      <c r="HIU9" t="s">
        <v>190</v>
      </c>
      <c r="HIV9" t="s">
        <v>70</v>
      </c>
      <c r="HIW9" t="s">
        <v>201</v>
      </c>
      <c r="HIX9" t="s">
        <v>106</v>
      </c>
      <c r="HIY9" t="s">
        <v>200</v>
      </c>
      <c r="HIZ9" t="s">
        <v>52</v>
      </c>
      <c r="HJA9" t="s">
        <v>143</v>
      </c>
      <c r="HJB9" t="s">
        <v>221</v>
      </c>
      <c r="HJC9" t="s">
        <v>106</v>
      </c>
      <c r="HJD9" t="s">
        <v>212</v>
      </c>
      <c r="HJE9" t="s">
        <v>18</v>
      </c>
      <c r="HJF9" t="s">
        <v>49</v>
      </c>
      <c r="HJG9" t="s">
        <v>90</v>
      </c>
      <c r="HJH9" t="s">
        <v>49</v>
      </c>
      <c r="HJI9" t="s">
        <v>75</v>
      </c>
      <c r="HJJ9" t="s">
        <v>245</v>
      </c>
      <c r="HJK9" t="s">
        <v>193</v>
      </c>
      <c r="HJL9" t="s">
        <v>221</v>
      </c>
      <c r="HJM9" t="s">
        <v>143</v>
      </c>
      <c r="HJN9" t="s">
        <v>70</v>
      </c>
      <c r="HJO9" t="s">
        <v>185</v>
      </c>
      <c r="HJP9" t="s">
        <v>240</v>
      </c>
      <c r="HJQ9" t="s">
        <v>18</v>
      </c>
      <c r="HJR9" t="s">
        <v>89</v>
      </c>
      <c r="HJS9" t="s">
        <v>49</v>
      </c>
      <c r="HJT9" t="s">
        <v>75</v>
      </c>
      <c r="HJU9" t="s">
        <v>152</v>
      </c>
      <c r="HJV9" t="s">
        <v>143</v>
      </c>
      <c r="HJW9" t="s">
        <v>240</v>
      </c>
      <c r="HJX9" t="s">
        <v>18</v>
      </c>
      <c r="HJY9" t="s">
        <v>75</v>
      </c>
      <c r="HJZ9" t="s">
        <v>186</v>
      </c>
      <c r="HKA9" t="s">
        <v>49</v>
      </c>
      <c r="HKB9" t="s">
        <v>75</v>
      </c>
      <c r="HKC9" t="s">
        <v>207</v>
      </c>
      <c r="HKD9" t="s">
        <v>70</v>
      </c>
      <c r="HKE9" t="s">
        <v>143</v>
      </c>
      <c r="HKF9" t="s">
        <v>143</v>
      </c>
      <c r="HKG9" t="s">
        <v>245</v>
      </c>
      <c r="HKH9" t="s">
        <v>207</v>
      </c>
      <c r="HKI9" t="s">
        <v>203</v>
      </c>
      <c r="HKJ9" t="s">
        <v>106</v>
      </c>
      <c r="HKK9" t="s">
        <v>143</v>
      </c>
      <c r="HKL9" t="s">
        <v>248</v>
      </c>
      <c r="HKM9" t="s">
        <v>181</v>
      </c>
      <c r="HKN9" t="s">
        <v>143</v>
      </c>
      <c r="HKO9" t="s">
        <v>336</v>
      </c>
      <c r="HKP9" t="s">
        <v>201</v>
      </c>
      <c r="HKQ9" t="s">
        <v>106</v>
      </c>
      <c r="HKR9" t="s">
        <v>106</v>
      </c>
      <c r="HKS9" t="s">
        <v>201</v>
      </c>
      <c r="HKT9" t="s">
        <v>70</v>
      </c>
      <c r="HKU9" t="s">
        <v>70</v>
      </c>
      <c r="HKV9" t="s">
        <v>143</v>
      </c>
      <c r="HKW9" t="s">
        <v>70</v>
      </c>
      <c r="HKX9" t="s">
        <v>271</v>
      </c>
      <c r="HKY9" t="s">
        <v>70</v>
      </c>
      <c r="HKZ9" t="s">
        <v>106</v>
      </c>
      <c r="HLA9" t="s">
        <v>336</v>
      </c>
      <c r="HLB9" t="s">
        <v>281</v>
      </c>
      <c r="HLC9" t="s">
        <v>182</v>
      </c>
      <c r="HLD9" t="s">
        <v>114</v>
      </c>
      <c r="HLE9" t="s">
        <v>152</v>
      </c>
      <c r="HLF9" t="s">
        <v>114</v>
      </c>
      <c r="HLG9" t="s">
        <v>240</v>
      </c>
      <c r="HLH9" t="s">
        <v>75</v>
      </c>
      <c r="HLI9" t="s">
        <v>49</v>
      </c>
      <c r="HLJ9" t="s">
        <v>181</v>
      </c>
      <c r="HLK9" t="s">
        <v>240</v>
      </c>
      <c r="HLL9" t="s">
        <v>49</v>
      </c>
      <c r="HLM9" t="s">
        <v>75</v>
      </c>
      <c r="HLN9" t="s">
        <v>114</v>
      </c>
      <c r="HLO9" t="s">
        <v>239</v>
      </c>
      <c r="HLP9" t="s">
        <v>193</v>
      </c>
      <c r="HLQ9" t="s">
        <v>207</v>
      </c>
      <c r="HLR9" t="s">
        <v>37</v>
      </c>
      <c r="HLS9" t="s">
        <v>203</v>
      </c>
      <c r="HLT9" t="s">
        <v>114</v>
      </c>
      <c r="HLU9" t="s">
        <v>70</v>
      </c>
      <c r="HLV9" t="s">
        <v>201</v>
      </c>
      <c r="HLW9" t="s">
        <v>106</v>
      </c>
      <c r="HLX9" t="s">
        <v>34</v>
      </c>
      <c r="HLY9" t="s">
        <v>203</v>
      </c>
      <c r="HLZ9" t="s">
        <v>212</v>
      </c>
      <c r="HMA9" t="s">
        <v>198</v>
      </c>
      <c r="HMB9" t="s">
        <v>200</v>
      </c>
      <c r="HMC9" t="s">
        <v>106</v>
      </c>
      <c r="HMD9" t="s">
        <v>201</v>
      </c>
      <c r="HME9" t="s">
        <v>70</v>
      </c>
      <c r="HMF9" t="s">
        <v>336</v>
      </c>
      <c r="HMG9" t="s">
        <v>70</v>
      </c>
      <c r="HMH9" t="s">
        <v>106</v>
      </c>
      <c r="HMI9" t="s">
        <v>207</v>
      </c>
      <c r="HMJ9" t="s">
        <v>281</v>
      </c>
      <c r="HMK9" t="s">
        <v>106</v>
      </c>
      <c r="HML9" t="s">
        <v>336</v>
      </c>
      <c r="HMM9" t="s">
        <v>201</v>
      </c>
      <c r="HMN9" t="s">
        <v>203</v>
      </c>
      <c r="HMO9" t="s">
        <v>280</v>
      </c>
      <c r="HMP9" t="s">
        <v>70</v>
      </c>
      <c r="HMQ9" t="s">
        <v>336</v>
      </c>
      <c r="HMR9" t="s">
        <v>201</v>
      </c>
      <c r="HMS9" t="s">
        <v>185</v>
      </c>
      <c r="HMT9" t="s">
        <v>106</v>
      </c>
      <c r="HMU9" t="s">
        <v>201</v>
      </c>
      <c r="HMV9" t="s">
        <v>70</v>
      </c>
      <c r="HMW9" t="s">
        <v>143</v>
      </c>
      <c r="HMX9" t="s">
        <v>70</v>
      </c>
      <c r="HMY9" t="s">
        <v>106</v>
      </c>
      <c r="HMZ9" t="s">
        <v>336</v>
      </c>
      <c r="HNA9" t="s">
        <v>94</v>
      </c>
      <c r="HNB9" t="s">
        <v>442</v>
      </c>
      <c r="HNC9" t="s">
        <v>143</v>
      </c>
      <c r="HND9" t="s">
        <v>212</v>
      </c>
      <c r="HNE9" t="s">
        <v>46</v>
      </c>
      <c r="HNF9" t="s">
        <v>34</v>
      </c>
      <c r="HNG9" t="s">
        <v>245</v>
      </c>
      <c r="HNH9" t="s">
        <v>207</v>
      </c>
      <c r="HNI9" t="s">
        <v>75</v>
      </c>
      <c r="HNJ9" t="s">
        <v>201</v>
      </c>
      <c r="HNK9" t="s">
        <v>70</v>
      </c>
      <c r="HNL9" t="s">
        <v>336</v>
      </c>
      <c r="HNM9" t="s">
        <v>206</v>
      </c>
      <c r="HNN9" t="s">
        <v>200</v>
      </c>
      <c r="HNO9" t="s">
        <v>106</v>
      </c>
      <c r="HNP9" t="s">
        <v>201</v>
      </c>
      <c r="HNQ9" t="s">
        <v>336</v>
      </c>
      <c r="HNR9" t="s">
        <v>114</v>
      </c>
      <c r="HNS9" t="s">
        <v>212</v>
      </c>
      <c r="HNT9" t="s">
        <v>70</v>
      </c>
      <c r="HNU9" t="s">
        <v>143</v>
      </c>
      <c r="HNV9" t="s">
        <v>18</v>
      </c>
      <c r="HNW9" t="s">
        <v>75</v>
      </c>
      <c r="HNX9" t="s">
        <v>49</v>
      </c>
      <c r="HNY9" t="s">
        <v>186</v>
      </c>
      <c r="HNZ9" t="s">
        <v>89</v>
      </c>
      <c r="HOA9" t="s">
        <v>18</v>
      </c>
      <c r="HOB9" t="s">
        <v>186</v>
      </c>
      <c r="HOC9" t="s">
        <v>114</v>
      </c>
      <c r="HOD9" t="s">
        <v>240</v>
      </c>
      <c r="HOE9" t="s">
        <v>75</v>
      </c>
      <c r="HOF9" t="s">
        <v>49</v>
      </c>
      <c r="HOG9" t="s">
        <v>336</v>
      </c>
      <c r="HOH9" t="s">
        <v>106</v>
      </c>
      <c r="HOI9" t="s">
        <v>70</v>
      </c>
      <c r="HOJ9" t="s">
        <v>207</v>
      </c>
      <c r="HOK9" t="s">
        <v>182</v>
      </c>
      <c r="HOL9" t="s">
        <v>103</v>
      </c>
      <c r="HOM9" t="s">
        <v>106</v>
      </c>
      <c r="HON9" t="s">
        <v>70</v>
      </c>
      <c r="HOO9" t="s">
        <v>201</v>
      </c>
      <c r="HOP9" t="s">
        <v>455</v>
      </c>
      <c r="HOQ9" t="s">
        <v>212</v>
      </c>
      <c r="HOR9" t="s">
        <v>198</v>
      </c>
      <c r="HOS9" t="s">
        <v>143</v>
      </c>
      <c r="HOT9" t="s">
        <v>201</v>
      </c>
      <c r="HOU9" t="s">
        <v>29</v>
      </c>
      <c r="HOV9" t="s">
        <v>106</v>
      </c>
      <c r="HOW9" t="s">
        <v>143</v>
      </c>
      <c r="HOX9" t="s">
        <v>336</v>
      </c>
      <c r="HOY9" t="s">
        <v>201</v>
      </c>
      <c r="HOZ9" t="s">
        <v>70</v>
      </c>
      <c r="HPA9" t="s">
        <v>94</v>
      </c>
      <c r="HPB9" t="s">
        <v>143</v>
      </c>
      <c r="HPC9" t="s">
        <v>336</v>
      </c>
      <c r="HPD9" t="s">
        <v>75</v>
      </c>
      <c r="HPE9" t="s">
        <v>49</v>
      </c>
      <c r="HPF9" t="s">
        <v>240</v>
      </c>
      <c r="HPG9" t="s">
        <v>201</v>
      </c>
      <c r="HPH9" t="s">
        <v>29</v>
      </c>
      <c r="HPI9" t="s">
        <v>90</v>
      </c>
      <c r="HPJ9" t="s">
        <v>190</v>
      </c>
      <c r="HPK9" t="s">
        <v>271</v>
      </c>
      <c r="HPL9" t="s">
        <v>221</v>
      </c>
      <c r="HPM9" t="s">
        <v>106</v>
      </c>
      <c r="HPN9" t="s">
        <v>182</v>
      </c>
      <c r="HPO9" t="s">
        <v>245</v>
      </c>
      <c r="HPP9" t="s">
        <v>152</v>
      </c>
      <c r="HPQ9" t="s">
        <v>221</v>
      </c>
      <c r="HPR9" t="s">
        <v>70</v>
      </c>
      <c r="HPS9" t="s">
        <v>34</v>
      </c>
      <c r="HPT9" t="s">
        <v>190</v>
      </c>
      <c r="HPU9" t="s">
        <v>143</v>
      </c>
      <c r="HPV9" t="s">
        <v>106</v>
      </c>
      <c r="HPW9" t="s">
        <v>89</v>
      </c>
      <c r="HPX9" t="s">
        <v>46</v>
      </c>
      <c r="HPY9" t="s">
        <v>106</v>
      </c>
      <c r="HPZ9" t="s">
        <v>106</v>
      </c>
      <c r="HQA9" t="s">
        <v>201</v>
      </c>
      <c r="HQB9" t="s">
        <v>336</v>
      </c>
      <c r="HQC9" t="s">
        <v>336</v>
      </c>
      <c r="HQD9" t="s">
        <v>201</v>
      </c>
      <c r="HQE9" t="s">
        <v>143</v>
      </c>
      <c r="HQF9" t="s">
        <v>18</v>
      </c>
      <c r="HQG9" t="s">
        <v>49</v>
      </c>
      <c r="HQH9" t="s">
        <v>240</v>
      </c>
      <c r="HQI9" t="s">
        <v>186</v>
      </c>
      <c r="HQJ9" t="s">
        <v>114</v>
      </c>
      <c r="HQK9" t="s">
        <v>89</v>
      </c>
      <c r="HQL9" t="s">
        <v>198</v>
      </c>
      <c r="HQM9" t="s">
        <v>75</v>
      </c>
      <c r="HQN9" t="s">
        <v>52</v>
      </c>
      <c r="HQO9" t="s">
        <v>114</v>
      </c>
      <c r="HQP9" t="s">
        <v>103</v>
      </c>
      <c r="HQQ9" t="s">
        <v>70</v>
      </c>
      <c r="HQR9" t="s">
        <v>221</v>
      </c>
      <c r="HQS9" t="s">
        <v>103</v>
      </c>
      <c r="HQT9" t="s">
        <v>200</v>
      </c>
      <c r="HQU9" t="s">
        <v>152</v>
      </c>
      <c r="HQV9" t="s">
        <v>37</v>
      </c>
      <c r="HQW9" t="s">
        <v>114</v>
      </c>
      <c r="HQX9" t="s">
        <v>70</v>
      </c>
      <c r="HQY9" t="s">
        <v>143</v>
      </c>
      <c r="HQZ9" t="s">
        <v>152</v>
      </c>
      <c r="HRA9" t="s">
        <v>103</v>
      </c>
      <c r="HRB9" t="s">
        <v>94</v>
      </c>
      <c r="HRC9" t="s">
        <v>271</v>
      </c>
      <c r="HRD9" t="s">
        <v>182</v>
      </c>
      <c r="HRE9" t="s">
        <v>207</v>
      </c>
      <c r="HRF9" t="s">
        <v>181</v>
      </c>
      <c r="HRG9" t="s">
        <v>70</v>
      </c>
      <c r="HRH9" t="s">
        <v>336</v>
      </c>
      <c r="HRI9" t="s">
        <v>201</v>
      </c>
      <c r="HRJ9" t="s">
        <v>239</v>
      </c>
      <c r="HRK9" t="s">
        <v>143</v>
      </c>
      <c r="HRL9" t="s">
        <v>143</v>
      </c>
      <c r="HRM9" t="s">
        <v>280</v>
      </c>
      <c r="HRN9" t="s">
        <v>182</v>
      </c>
      <c r="HRO9" t="s">
        <v>245</v>
      </c>
      <c r="HRP9" t="s">
        <v>94</v>
      </c>
      <c r="HRQ9" t="s">
        <v>186</v>
      </c>
      <c r="HRR9" t="s">
        <v>18</v>
      </c>
      <c r="HRS9" t="s">
        <v>212</v>
      </c>
      <c r="HRT9" t="s">
        <v>185</v>
      </c>
      <c r="HRU9" t="s">
        <v>52</v>
      </c>
      <c r="HRV9" t="s">
        <v>181</v>
      </c>
      <c r="HRW9" t="s">
        <v>201</v>
      </c>
      <c r="HRX9" t="s">
        <v>336</v>
      </c>
      <c r="HRY9" t="s">
        <v>106</v>
      </c>
      <c r="HRZ9" t="s">
        <v>397</v>
      </c>
      <c r="HSA9" t="s">
        <v>193</v>
      </c>
      <c r="HSB9" t="s">
        <v>245</v>
      </c>
      <c r="HSC9" t="s">
        <v>271</v>
      </c>
      <c r="HSD9" t="s">
        <v>280</v>
      </c>
      <c r="HSE9" t="s">
        <v>281</v>
      </c>
      <c r="HSF9" t="s">
        <v>182</v>
      </c>
      <c r="HSG9" t="s">
        <v>106</v>
      </c>
      <c r="HSH9" t="s">
        <v>201</v>
      </c>
      <c r="HSI9" t="s">
        <v>336</v>
      </c>
      <c r="HSJ9" t="s">
        <v>70</v>
      </c>
      <c r="HSK9" t="s">
        <v>201</v>
      </c>
      <c r="HSL9" t="s">
        <v>106</v>
      </c>
      <c r="HSM9" t="s">
        <v>201</v>
      </c>
      <c r="HSN9" t="s">
        <v>70</v>
      </c>
      <c r="HSO9" t="s">
        <v>106</v>
      </c>
      <c r="HSP9" t="s">
        <v>114</v>
      </c>
      <c r="HSQ9" t="s">
        <v>281</v>
      </c>
      <c r="HSR9" t="s">
        <v>193</v>
      </c>
      <c r="HSS9" t="s">
        <v>90</v>
      </c>
      <c r="HST9" t="s">
        <v>193</v>
      </c>
      <c r="HSU9" t="s">
        <v>207</v>
      </c>
      <c r="HSV9" t="s">
        <v>293</v>
      </c>
      <c r="HSW9" t="s">
        <v>206</v>
      </c>
      <c r="HSX9" t="s">
        <v>75</v>
      </c>
      <c r="HSY9" t="s">
        <v>46</v>
      </c>
      <c r="HSZ9" t="s">
        <v>70</v>
      </c>
      <c r="HTA9" t="s">
        <v>143</v>
      </c>
      <c r="HTB9" t="s">
        <v>143</v>
      </c>
      <c r="HTC9" t="s">
        <v>336</v>
      </c>
      <c r="HTD9" t="s">
        <v>221</v>
      </c>
      <c r="HTE9" t="s">
        <v>221</v>
      </c>
      <c r="HTF9" t="s">
        <v>106</v>
      </c>
      <c r="HTG9" t="s">
        <v>106</v>
      </c>
      <c r="HTH9" t="s">
        <v>18</v>
      </c>
      <c r="HTI9" t="s">
        <v>46</v>
      </c>
      <c r="HTJ9" t="s">
        <v>240</v>
      </c>
      <c r="HTK9" t="s">
        <v>442</v>
      </c>
      <c r="HTL9" t="s">
        <v>143</v>
      </c>
      <c r="HTM9" t="s">
        <v>106</v>
      </c>
      <c r="HTN9" t="s">
        <v>181</v>
      </c>
      <c r="HTO9" t="s">
        <v>94</v>
      </c>
      <c r="HTP9" t="s">
        <v>198</v>
      </c>
      <c r="HTQ9" t="s">
        <v>114</v>
      </c>
      <c r="HTR9" t="s">
        <v>201</v>
      </c>
      <c r="HTS9" t="s">
        <v>203</v>
      </c>
      <c r="HTT9" t="s">
        <v>106</v>
      </c>
      <c r="HTU9" t="s">
        <v>106</v>
      </c>
      <c r="HTV9" t="s">
        <v>201</v>
      </c>
      <c r="HTW9" t="s">
        <v>201</v>
      </c>
      <c r="HTX9" t="s">
        <v>70</v>
      </c>
      <c r="HTY9" t="s">
        <v>70</v>
      </c>
      <c r="HTZ9" t="s">
        <v>114</v>
      </c>
      <c r="HUA9" t="s">
        <v>397</v>
      </c>
      <c r="HUB9" t="s">
        <v>94</v>
      </c>
      <c r="HUC9" t="s">
        <v>90</v>
      </c>
      <c r="HUD9" t="s">
        <v>29</v>
      </c>
      <c r="HUE9" t="s">
        <v>103</v>
      </c>
      <c r="HUF9" t="s">
        <v>221</v>
      </c>
      <c r="HUG9" t="s">
        <v>143</v>
      </c>
      <c r="HUH9" t="s">
        <v>182</v>
      </c>
      <c r="HUI9" t="s">
        <v>193</v>
      </c>
      <c r="HUJ9" t="s">
        <v>186</v>
      </c>
      <c r="HUK9" t="s">
        <v>89</v>
      </c>
      <c r="HUL9" t="s">
        <v>190</v>
      </c>
      <c r="HUM9" t="s">
        <v>143</v>
      </c>
      <c r="HUN9" t="s">
        <v>336</v>
      </c>
      <c r="HUO9" t="s">
        <v>70</v>
      </c>
      <c r="HUP9" t="s">
        <v>106</v>
      </c>
      <c r="HUQ9" t="s">
        <v>201</v>
      </c>
      <c r="HUR9" t="s">
        <v>336</v>
      </c>
      <c r="HUS9" t="s">
        <v>106</v>
      </c>
      <c r="HUT9" t="s">
        <v>49</v>
      </c>
      <c r="HUU9" t="s">
        <v>18</v>
      </c>
      <c r="HUV9" t="s">
        <v>212</v>
      </c>
      <c r="HUW9" t="s">
        <v>114</v>
      </c>
      <c r="HUX9" t="s">
        <v>143</v>
      </c>
      <c r="HUY9" t="s">
        <v>207</v>
      </c>
      <c r="HUZ9" t="s">
        <v>281</v>
      </c>
      <c r="HVA9" t="s">
        <v>75</v>
      </c>
      <c r="HVB9" t="s">
        <v>49</v>
      </c>
      <c r="HVC9" t="s">
        <v>152</v>
      </c>
      <c r="HVD9" t="s">
        <v>240</v>
      </c>
      <c r="HVE9" t="s">
        <v>89</v>
      </c>
      <c r="HVF9" t="s">
        <v>18</v>
      </c>
      <c r="HVG9" t="s">
        <v>200</v>
      </c>
      <c r="HVH9" t="s">
        <v>182</v>
      </c>
      <c r="HVI9" t="s">
        <v>245</v>
      </c>
      <c r="HVJ9" t="s">
        <v>239</v>
      </c>
      <c r="HVK9" t="s">
        <v>185</v>
      </c>
      <c r="HVL9" t="s">
        <v>52</v>
      </c>
      <c r="HVM9" t="s">
        <v>143</v>
      </c>
      <c r="HVN9" t="s">
        <v>190</v>
      </c>
      <c r="HVO9" t="s">
        <v>106</v>
      </c>
      <c r="HVP9" t="s">
        <v>221</v>
      </c>
      <c r="HVQ9" t="s">
        <v>18</v>
      </c>
      <c r="HVR9" t="s">
        <v>152</v>
      </c>
      <c r="HVS9" t="s">
        <v>70</v>
      </c>
      <c r="HVT9" t="s">
        <v>201</v>
      </c>
      <c r="HVU9" t="s">
        <v>106</v>
      </c>
      <c r="HVV9" t="s">
        <v>200</v>
      </c>
      <c r="HVW9" t="s">
        <v>70</v>
      </c>
      <c r="HVX9" t="s">
        <v>106</v>
      </c>
      <c r="HVY9" t="s">
        <v>201</v>
      </c>
      <c r="HVZ9" t="s">
        <v>94</v>
      </c>
      <c r="HWA9" t="s">
        <v>106</v>
      </c>
      <c r="HWB9" t="s">
        <v>221</v>
      </c>
      <c r="HWC9" t="s">
        <v>182</v>
      </c>
      <c r="HWD9" t="s">
        <v>207</v>
      </c>
      <c r="HWE9" t="s">
        <v>143</v>
      </c>
      <c r="HWF9" t="s">
        <v>200</v>
      </c>
      <c r="HWG9" t="s">
        <v>114</v>
      </c>
      <c r="HWH9" t="s">
        <v>94</v>
      </c>
      <c r="HWI9" t="s">
        <v>143</v>
      </c>
      <c r="HWJ9" t="s">
        <v>70</v>
      </c>
      <c r="HWK9" t="s">
        <v>106</v>
      </c>
      <c r="HWL9" t="s">
        <v>201</v>
      </c>
      <c r="HWM9" t="s">
        <v>240</v>
      </c>
      <c r="HWN9" t="s">
        <v>89</v>
      </c>
      <c r="HWO9" t="s">
        <v>18</v>
      </c>
      <c r="HWP9" t="s">
        <v>46</v>
      </c>
      <c r="HWQ9" t="s">
        <v>207</v>
      </c>
      <c r="HWR9" t="s">
        <v>245</v>
      </c>
      <c r="HWS9" t="s">
        <v>206</v>
      </c>
      <c r="HWT9" t="s">
        <v>203</v>
      </c>
      <c r="HWU9" t="s">
        <v>239</v>
      </c>
      <c r="HWV9" t="s">
        <v>185</v>
      </c>
      <c r="HWW9" t="s">
        <v>114</v>
      </c>
      <c r="HWX9" t="s">
        <v>221</v>
      </c>
      <c r="HWY9" t="s">
        <v>70</v>
      </c>
      <c r="HWZ9" t="s">
        <v>193</v>
      </c>
      <c r="HXA9" t="s">
        <v>281</v>
      </c>
      <c r="HXB9" t="s">
        <v>34</v>
      </c>
      <c r="HXC9" t="s">
        <v>18</v>
      </c>
      <c r="HXD9" t="s">
        <v>152</v>
      </c>
      <c r="HXE9" t="s">
        <v>186</v>
      </c>
      <c r="HXF9" t="s">
        <v>240</v>
      </c>
      <c r="HXG9" t="s">
        <v>18</v>
      </c>
      <c r="HXH9" t="s">
        <v>75</v>
      </c>
      <c r="HXI9" t="s">
        <v>152</v>
      </c>
      <c r="HXJ9" t="s">
        <v>18</v>
      </c>
      <c r="HXK9" t="s">
        <v>219</v>
      </c>
      <c r="HXL9" t="s">
        <v>75</v>
      </c>
      <c r="HXM9" t="s">
        <v>49</v>
      </c>
      <c r="HXN9" t="s">
        <v>103</v>
      </c>
      <c r="HXO9" t="s">
        <v>143</v>
      </c>
      <c r="HXP9" t="s">
        <v>106</v>
      </c>
      <c r="HXQ9" t="s">
        <v>200</v>
      </c>
      <c r="HXR9" t="s">
        <v>201</v>
      </c>
      <c r="HXS9" t="s">
        <v>336</v>
      </c>
      <c r="HXT9" t="s">
        <v>106</v>
      </c>
      <c r="HXU9" t="s">
        <v>143</v>
      </c>
      <c r="HXV9" t="s">
        <v>143</v>
      </c>
      <c r="HXW9" t="s">
        <v>70</v>
      </c>
      <c r="HXX9" t="s">
        <v>201</v>
      </c>
      <c r="HXY9" t="s">
        <v>106</v>
      </c>
      <c r="HXZ9" t="s">
        <v>70</v>
      </c>
      <c r="HYA9" t="s">
        <v>106</v>
      </c>
      <c r="HYB9" t="s">
        <v>201</v>
      </c>
      <c r="HYC9" t="s">
        <v>182</v>
      </c>
      <c r="HYD9" t="s">
        <v>193</v>
      </c>
      <c r="HYE9" t="s">
        <v>239</v>
      </c>
      <c r="HYF9" t="s">
        <v>152</v>
      </c>
      <c r="HYG9" t="s">
        <v>190</v>
      </c>
      <c r="HYH9" t="s">
        <v>221</v>
      </c>
      <c r="HYI9" t="s">
        <v>18</v>
      </c>
      <c r="HYJ9" t="s">
        <v>206</v>
      </c>
      <c r="HYK9" t="s">
        <v>397</v>
      </c>
      <c r="HYL9" t="s">
        <v>143</v>
      </c>
      <c r="HYM9" t="s">
        <v>94</v>
      </c>
      <c r="HYN9" t="s">
        <v>185</v>
      </c>
      <c r="HYO9" t="s">
        <v>203</v>
      </c>
      <c r="HYP9" t="s">
        <v>143</v>
      </c>
      <c r="HYQ9" t="s">
        <v>70</v>
      </c>
      <c r="HYR9" t="s">
        <v>143</v>
      </c>
      <c r="HYS9" t="s">
        <v>152</v>
      </c>
      <c r="HYT9" t="s">
        <v>114</v>
      </c>
      <c r="HYU9" t="s">
        <v>94</v>
      </c>
      <c r="HYV9" t="s">
        <v>90</v>
      </c>
      <c r="HYW9" t="s">
        <v>193</v>
      </c>
      <c r="HYX9" t="s">
        <v>281</v>
      </c>
      <c r="HYY9" t="s">
        <v>221</v>
      </c>
      <c r="HYZ9" t="s">
        <v>185</v>
      </c>
      <c r="HZA9" t="s">
        <v>152</v>
      </c>
      <c r="HZB9" t="s">
        <v>18</v>
      </c>
      <c r="HZC9" t="s">
        <v>201</v>
      </c>
      <c r="HZD9" t="s">
        <v>336</v>
      </c>
      <c r="HZE9" t="s">
        <v>106</v>
      </c>
      <c r="HZF9" t="s">
        <v>37</v>
      </c>
      <c r="HZG9" t="s">
        <v>206</v>
      </c>
      <c r="HZH9" t="s">
        <v>200</v>
      </c>
      <c r="HZI9" t="s">
        <v>221</v>
      </c>
      <c r="HZJ9" t="s">
        <v>106</v>
      </c>
      <c r="HZK9" t="s">
        <v>201</v>
      </c>
      <c r="HZL9" t="s">
        <v>70</v>
      </c>
      <c r="HZM9" t="s">
        <v>94</v>
      </c>
      <c r="HZN9" t="s">
        <v>70</v>
      </c>
      <c r="HZO9" t="s">
        <v>106</v>
      </c>
      <c r="HZP9" t="s">
        <v>201</v>
      </c>
      <c r="HZQ9" t="s">
        <v>201</v>
      </c>
      <c r="HZR9" t="s">
        <v>106</v>
      </c>
      <c r="HZS9" t="s">
        <v>70</v>
      </c>
      <c r="HZT9" t="s">
        <v>190</v>
      </c>
      <c r="HZU9" t="s">
        <v>70</v>
      </c>
      <c r="HZV9" t="s">
        <v>201</v>
      </c>
      <c r="HZW9" t="s">
        <v>106</v>
      </c>
      <c r="HZX9" t="s">
        <v>103</v>
      </c>
      <c r="HZY9" t="s">
        <v>106</v>
      </c>
      <c r="HZZ9" t="s">
        <v>221</v>
      </c>
      <c r="IAA9" t="s">
        <v>114</v>
      </c>
      <c r="IAB9" t="s">
        <v>221</v>
      </c>
      <c r="IAC9" t="s">
        <v>70</v>
      </c>
      <c r="IAD9" t="s">
        <v>240</v>
      </c>
      <c r="IAE9" t="s">
        <v>89</v>
      </c>
      <c r="IAF9" t="s">
        <v>18</v>
      </c>
      <c r="IAG9" t="s">
        <v>200</v>
      </c>
      <c r="IAH9" t="s">
        <v>212</v>
      </c>
      <c r="IAI9" t="s">
        <v>46</v>
      </c>
      <c r="IAJ9" t="s">
        <v>34</v>
      </c>
      <c r="IAK9" t="s">
        <v>34</v>
      </c>
      <c r="IAL9" t="s">
        <v>70</v>
      </c>
      <c r="IAM9" t="s">
        <v>106</v>
      </c>
      <c r="IAN9" t="s">
        <v>201</v>
      </c>
      <c r="IAO9" t="s">
        <v>114</v>
      </c>
      <c r="IAP9" t="s">
        <v>106</v>
      </c>
      <c r="IAQ9" t="s">
        <v>201</v>
      </c>
      <c r="IAR9" t="s">
        <v>336</v>
      </c>
      <c r="IAS9" t="s">
        <v>185</v>
      </c>
      <c r="IAT9" t="s">
        <v>143</v>
      </c>
      <c r="IAU9" t="s">
        <v>106</v>
      </c>
      <c r="IAV9" t="s">
        <v>336</v>
      </c>
      <c r="IAW9" t="s">
        <v>336</v>
      </c>
      <c r="IAX9" t="s">
        <v>201</v>
      </c>
      <c r="IAY9" t="s">
        <v>201</v>
      </c>
      <c r="IAZ9" t="s">
        <v>106</v>
      </c>
      <c r="IBA9" t="s">
        <v>219</v>
      </c>
      <c r="IBB9" t="s">
        <v>94</v>
      </c>
      <c r="IBC9" t="s">
        <v>207</v>
      </c>
      <c r="IBD9" t="s">
        <v>481</v>
      </c>
      <c r="IBE9" t="s">
        <v>70</v>
      </c>
      <c r="IBF9" t="s">
        <v>143</v>
      </c>
      <c r="IBG9" t="s">
        <v>114</v>
      </c>
      <c r="IBH9" t="s">
        <v>106</v>
      </c>
      <c r="IBI9" t="s">
        <v>201</v>
      </c>
      <c r="IBJ9" t="s">
        <v>106</v>
      </c>
      <c r="IBK9" t="s">
        <v>114</v>
      </c>
      <c r="IBL9" t="s">
        <v>203</v>
      </c>
      <c r="IBM9" t="s">
        <v>212</v>
      </c>
      <c r="IBN9" t="s">
        <v>397</v>
      </c>
      <c r="IBO9" t="s">
        <v>200</v>
      </c>
      <c r="IBP9" t="s">
        <v>90</v>
      </c>
      <c r="IBQ9" t="s">
        <v>200</v>
      </c>
      <c r="IBR9" t="s">
        <v>29</v>
      </c>
      <c r="IBS9" t="s">
        <v>201</v>
      </c>
      <c r="IBT9" t="s">
        <v>75</v>
      </c>
      <c r="IBU9" t="s">
        <v>221</v>
      </c>
      <c r="IBV9" t="s">
        <v>106</v>
      </c>
      <c r="IBW9" t="s">
        <v>397</v>
      </c>
      <c r="IBX9" t="s">
        <v>70</v>
      </c>
      <c r="IBY9" t="s">
        <v>143</v>
      </c>
      <c r="IBZ9" t="s">
        <v>106</v>
      </c>
      <c r="ICA9" t="s">
        <v>336</v>
      </c>
      <c r="ICB9" t="s">
        <v>201</v>
      </c>
      <c r="ICC9" t="s">
        <v>106</v>
      </c>
      <c r="ICD9" t="s">
        <v>336</v>
      </c>
      <c r="ICE9" t="s">
        <v>201</v>
      </c>
      <c r="ICF9" t="s">
        <v>280</v>
      </c>
      <c r="ICG9" t="s">
        <v>397</v>
      </c>
      <c r="ICH9" t="s">
        <v>90</v>
      </c>
      <c r="ICI9" t="s">
        <v>190</v>
      </c>
      <c r="ICJ9" t="s">
        <v>46</v>
      </c>
      <c r="ICK9" t="s">
        <v>89</v>
      </c>
      <c r="ICL9" t="s">
        <v>212</v>
      </c>
      <c r="ICM9" t="s">
        <v>240</v>
      </c>
      <c r="ICN9" t="s">
        <v>18</v>
      </c>
      <c r="ICO9" t="s">
        <v>89</v>
      </c>
      <c r="ICP9" t="s">
        <v>152</v>
      </c>
      <c r="ICQ9" t="s">
        <v>190</v>
      </c>
      <c r="ICR9" t="s">
        <v>143</v>
      </c>
      <c r="ICS9" t="s">
        <v>106</v>
      </c>
      <c r="ICT9" t="s">
        <v>212</v>
      </c>
      <c r="ICU9" t="s">
        <v>271</v>
      </c>
      <c r="ICV9" t="s">
        <v>70</v>
      </c>
      <c r="ICW9" t="s">
        <v>201</v>
      </c>
      <c r="ICX9" t="s">
        <v>106</v>
      </c>
      <c r="ICY9" t="s">
        <v>70</v>
      </c>
      <c r="ICZ9" t="s">
        <v>106</v>
      </c>
      <c r="IDA9" t="s">
        <v>336</v>
      </c>
      <c r="IDB9" t="s">
        <v>336</v>
      </c>
      <c r="IDC9" t="s">
        <v>201</v>
      </c>
      <c r="IDD9" t="s">
        <v>106</v>
      </c>
      <c r="IDE9" t="s">
        <v>143</v>
      </c>
      <c r="IDF9" t="s">
        <v>106</v>
      </c>
      <c r="IDG9" t="s">
        <v>70</v>
      </c>
      <c r="IDH9" t="s">
        <v>70</v>
      </c>
      <c r="IDI9" t="s">
        <v>201</v>
      </c>
      <c r="IDJ9" t="s">
        <v>201</v>
      </c>
      <c r="IDK9" t="s">
        <v>106</v>
      </c>
      <c r="IDL9" t="s">
        <v>106</v>
      </c>
      <c r="IDM9" t="s">
        <v>201</v>
      </c>
      <c r="IDN9" t="s">
        <v>29</v>
      </c>
      <c r="IDO9" t="s">
        <v>106</v>
      </c>
      <c r="IDP9" t="s">
        <v>70</v>
      </c>
      <c r="IDQ9" t="s">
        <v>336</v>
      </c>
      <c r="IDR9" t="s">
        <v>46</v>
      </c>
      <c r="IDS9" t="s">
        <v>152</v>
      </c>
      <c r="IDT9" t="s">
        <v>18</v>
      </c>
      <c r="IDU9" t="s">
        <v>201</v>
      </c>
      <c r="IDV9" t="s">
        <v>70</v>
      </c>
      <c r="IDW9" t="s">
        <v>106</v>
      </c>
      <c r="IDX9" t="s">
        <v>52</v>
      </c>
      <c r="IDY9" t="s">
        <v>152</v>
      </c>
      <c r="IDZ9" t="s">
        <v>336</v>
      </c>
      <c r="IEA9" t="s">
        <v>201</v>
      </c>
      <c r="IEB9" t="s">
        <v>106</v>
      </c>
      <c r="IEC9" t="s">
        <v>94</v>
      </c>
      <c r="IED9" t="s">
        <v>114</v>
      </c>
      <c r="IEE9" t="s">
        <v>114</v>
      </c>
      <c r="IEF9" t="s">
        <v>200</v>
      </c>
      <c r="IEG9" t="s">
        <v>143</v>
      </c>
      <c r="IEH9" t="s">
        <v>70</v>
      </c>
      <c r="IEI9" t="s">
        <v>70</v>
      </c>
      <c r="IEJ9" t="s">
        <v>221</v>
      </c>
      <c r="IEK9" t="s">
        <v>70</v>
      </c>
      <c r="IEL9" t="s">
        <v>201</v>
      </c>
      <c r="IEM9" t="s">
        <v>336</v>
      </c>
      <c r="IEN9" t="s">
        <v>70</v>
      </c>
      <c r="IEO9" t="s">
        <v>336</v>
      </c>
      <c r="IEP9" t="s">
        <v>106</v>
      </c>
      <c r="IEQ9" t="s">
        <v>280</v>
      </c>
      <c r="IER9" t="s">
        <v>201</v>
      </c>
      <c r="IES9" t="s">
        <v>106</v>
      </c>
      <c r="IET9" t="s">
        <v>70</v>
      </c>
      <c r="IEU9" t="s">
        <v>89</v>
      </c>
      <c r="IEV9" t="s">
        <v>181</v>
      </c>
      <c r="IEW9" t="s">
        <v>182</v>
      </c>
      <c r="IEX9" t="s">
        <v>207</v>
      </c>
      <c r="IEY9" t="s">
        <v>37</v>
      </c>
      <c r="IEZ9" t="s">
        <v>200</v>
      </c>
      <c r="IFA9" t="s">
        <v>198</v>
      </c>
      <c r="IFB9" t="s">
        <v>239</v>
      </c>
      <c r="IFC9" t="s">
        <v>143</v>
      </c>
      <c r="IFD9" t="s">
        <v>106</v>
      </c>
      <c r="IFE9" t="s">
        <v>221</v>
      </c>
      <c r="IFF9" t="s">
        <v>201</v>
      </c>
      <c r="IFG9" t="s">
        <v>106</v>
      </c>
      <c r="IFH9" t="s">
        <v>70</v>
      </c>
      <c r="IFI9" t="s">
        <v>143</v>
      </c>
      <c r="IFJ9" t="s">
        <v>143</v>
      </c>
      <c r="IFK9" t="s">
        <v>201</v>
      </c>
      <c r="IFL9" t="s">
        <v>106</v>
      </c>
      <c r="IFM9" t="s">
        <v>336</v>
      </c>
      <c r="IFN9" t="s">
        <v>185</v>
      </c>
      <c r="IFO9" t="s">
        <v>106</v>
      </c>
      <c r="IFP9" t="s">
        <v>201</v>
      </c>
      <c r="IFQ9" t="s">
        <v>336</v>
      </c>
      <c r="IFR9" t="s">
        <v>70</v>
      </c>
      <c r="IFS9" t="s">
        <v>143</v>
      </c>
      <c r="IFT9" t="s">
        <v>37</v>
      </c>
      <c r="IFU9" t="s">
        <v>240</v>
      </c>
      <c r="IFV9" t="s">
        <v>18</v>
      </c>
      <c r="IFW9" t="s">
        <v>34</v>
      </c>
      <c r="IFX9" t="s">
        <v>207</v>
      </c>
      <c r="IFY9" t="s">
        <v>245</v>
      </c>
      <c r="IFZ9" t="s">
        <v>106</v>
      </c>
      <c r="IGA9" t="s">
        <v>336</v>
      </c>
      <c r="IGB9" t="s">
        <v>70</v>
      </c>
      <c r="IGC9" t="s">
        <v>190</v>
      </c>
      <c r="IGD9" t="s">
        <v>193</v>
      </c>
      <c r="IGE9" t="s">
        <v>182</v>
      </c>
      <c r="IGF9" t="s">
        <v>201</v>
      </c>
      <c r="IGG9" t="s">
        <v>106</v>
      </c>
      <c r="IGH9" t="s">
        <v>70</v>
      </c>
      <c r="IGI9" t="s">
        <v>90</v>
      </c>
      <c r="IGJ9" t="s">
        <v>114</v>
      </c>
      <c r="IGK9" t="s">
        <v>239</v>
      </c>
      <c r="IGL9" t="s">
        <v>70</v>
      </c>
      <c r="IGM9" t="s">
        <v>143</v>
      </c>
      <c r="IGN9" t="s">
        <v>281</v>
      </c>
      <c r="IGO9" t="s">
        <v>207</v>
      </c>
      <c r="IGP9" t="s">
        <v>193</v>
      </c>
      <c r="IGQ9" t="s">
        <v>182</v>
      </c>
      <c r="IGR9" t="s">
        <v>34</v>
      </c>
      <c r="IGS9" t="s">
        <v>152</v>
      </c>
      <c r="IGT9" t="s">
        <v>94</v>
      </c>
      <c r="IGU9" t="s">
        <v>94</v>
      </c>
      <c r="IGV9" t="s">
        <v>106</v>
      </c>
      <c r="IGW9" t="s">
        <v>221</v>
      </c>
      <c r="IGX9" t="s">
        <v>143</v>
      </c>
      <c r="IGY9" t="s">
        <v>442</v>
      </c>
      <c r="IGZ9" t="s">
        <v>181</v>
      </c>
      <c r="IHA9" t="s">
        <v>143</v>
      </c>
      <c r="IHB9" t="s">
        <v>106</v>
      </c>
      <c r="IHC9" t="s">
        <v>29</v>
      </c>
      <c r="IHD9" t="s">
        <v>207</v>
      </c>
      <c r="IHE9" t="s">
        <v>245</v>
      </c>
      <c r="IHF9" t="s">
        <v>281</v>
      </c>
      <c r="IHG9" t="s">
        <v>207</v>
      </c>
      <c r="IHH9" t="s">
        <v>70</v>
      </c>
      <c r="IHI9" t="s">
        <v>70</v>
      </c>
      <c r="IHJ9" t="s">
        <v>201</v>
      </c>
      <c r="IHK9" t="s">
        <v>201</v>
      </c>
      <c r="IHL9" t="s">
        <v>106</v>
      </c>
      <c r="IHM9" t="s">
        <v>106</v>
      </c>
      <c r="IHN9" t="s">
        <v>114</v>
      </c>
      <c r="IHO9" t="s">
        <v>143</v>
      </c>
      <c r="IHP9" t="s">
        <v>143</v>
      </c>
      <c r="IHQ9" t="s">
        <v>245</v>
      </c>
      <c r="IHR9" t="s">
        <v>182</v>
      </c>
      <c r="IHS9" t="s">
        <v>206</v>
      </c>
      <c r="IHT9" t="s">
        <v>143</v>
      </c>
      <c r="IHU9" t="s">
        <v>221</v>
      </c>
      <c r="IHV9" t="s">
        <v>103</v>
      </c>
      <c r="IHW9" t="s">
        <v>207</v>
      </c>
      <c r="IHX9" t="s">
        <v>182</v>
      </c>
      <c r="IHY9" t="s">
        <v>143</v>
      </c>
      <c r="IHZ9" t="s">
        <v>106</v>
      </c>
      <c r="IIA9" t="s">
        <v>336</v>
      </c>
      <c r="IIB9" t="s">
        <v>201</v>
      </c>
      <c r="IIC9" t="s">
        <v>106</v>
      </c>
      <c r="IID9" t="s">
        <v>37</v>
      </c>
      <c r="IIE9" t="s">
        <v>181</v>
      </c>
      <c r="IIF9" t="s">
        <v>186</v>
      </c>
      <c r="IIG9" t="s">
        <v>18</v>
      </c>
      <c r="IIH9" t="s">
        <v>89</v>
      </c>
      <c r="III9" t="s">
        <v>152</v>
      </c>
      <c r="IIJ9" t="s">
        <v>201</v>
      </c>
      <c r="IIK9" t="s">
        <v>336</v>
      </c>
      <c r="IIL9" t="s">
        <v>106</v>
      </c>
      <c r="IIM9" t="s">
        <v>181</v>
      </c>
      <c r="IIN9" t="s">
        <v>94</v>
      </c>
      <c r="IIO9" t="s">
        <v>239</v>
      </c>
      <c r="IIP9" t="s">
        <v>75</v>
      </c>
      <c r="IIQ9" t="s">
        <v>240</v>
      </c>
      <c r="IIR9" t="s">
        <v>49</v>
      </c>
      <c r="IIS9" t="s">
        <v>221</v>
      </c>
      <c r="IIT9" t="s">
        <v>106</v>
      </c>
      <c r="IIU9" t="s">
        <v>70</v>
      </c>
      <c r="IIV9" t="s">
        <v>106</v>
      </c>
      <c r="IIW9" t="s">
        <v>201</v>
      </c>
      <c r="IIX9" t="s">
        <v>206</v>
      </c>
      <c r="IIY9" t="s">
        <v>201</v>
      </c>
      <c r="IIZ9" t="s">
        <v>70</v>
      </c>
      <c r="IJA9" t="s">
        <v>106</v>
      </c>
      <c r="IJB9" t="s">
        <v>200</v>
      </c>
      <c r="IJC9" t="s">
        <v>152</v>
      </c>
      <c r="IJD9" t="s">
        <v>46</v>
      </c>
      <c r="IJE9" t="s">
        <v>89</v>
      </c>
      <c r="IJF9" t="s">
        <v>75</v>
      </c>
      <c r="IJG9" t="s">
        <v>34</v>
      </c>
      <c r="IJH9" t="s">
        <v>70</v>
      </c>
      <c r="IJI9" t="s">
        <v>106</v>
      </c>
      <c r="IJJ9" t="s">
        <v>201</v>
      </c>
      <c r="IJK9" t="s">
        <v>201</v>
      </c>
      <c r="IJL9" t="s">
        <v>106</v>
      </c>
      <c r="IJM9" t="s">
        <v>70</v>
      </c>
      <c r="IJN9" t="s">
        <v>143</v>
      </c>
      <c r="IJO9" t="s">
        <v>143</v>
      </c>
      <c r="IJP9" t="s">
        <v>89</v>
      </c>
      <c r="IJQ9" t="s">
        <v>46</v>
      </c>
      <c r="IJR9" t="s">
        <v>200</v>
      </c>
      <c r="IJS9" t="s">
        <v>34</v>
      </c>
      <c r="IJT9" t="s">
        <v>245</v>
      </c>
      <c r="IJU9" t="s">
        <v>182</v>
      </c>
      <c r="IJV9" t="s">
        <v>201</v>
      </c>
      <c r="IJW9" t="s">
        <v>106</v>
      </c>
      <c r="IJX9" t="s">
        <v>70</v>
      </c>
      <c r="IJY9" t="s">
        <v>181</v>
      </c>
      <c r="IJZ9" t="s">
        <v>185</v>
      </c>
      <c r="IKA9" t="s">
        <v>201</v>
      </c>
      <c r="IKB9" t="s">
        <v>70</v>
      </c>
      <c r="IKC9" t="s">
        <v>106</v>
      </c>
      <c r="IKD9" t="s">
        <v>46</v>
      </c>
      <c r="IKE9" t="s">
        <v>106</v>
      </c>
      <c r="IKF9" t="s">
        <v>336</v>
      </c>
      <c r="IKG9" t="s">
        <v>201</v>
      </c>
      <c r="IKH9" t="s">
        <v>37</v>
      </c>
      <c r="IKI9" t="s">
        <v>94</v>
      </c>
      <c r="IKJ9" t="s">
        <v>18</v>
      </c>
      <c r="IKK9" t="s">
        <v>152</v>
      </c>
      <c r="IKL9" t="s">
        <v>52</v>
      </c>
      <c r="IKM9" t="s">
        <v>143</v>
      </c>
      <c r="IKN9" t="s">
        <v>152</v>
      </c>
      <c r="IKO9" t="s">
        <v>106</v>
      </c>
      <c r="IKP9" t="s">
        <v>49</v>
      </c>
      <c r="IKQ9" t="s">
        <v>18</v>
      </c>
      <c r="IKR9" t="s">
        <v>186</v>
      </c>
      <c r="IKS9" t="s">
        <v>240</v>
      </c>
      <c r="IKT9" t="s">
        <v>114</v>
      </c>
      <c r="IKU9" t="s">
        <v>207</v>
      </c>
      <c r="IKV9" t="s">
        <v>281</v>
      </c>
      <c r="IKW9" t="s">
        <v>34</v>
      </c>
      <c r="IKX9" t="s">
        <v>18</v>
      </c>
      <c r="IKY9" t="s">
        <v>397</v>
      </c>
      <c r="IKZ9" t="s">
        <v>239</v>
      </c>
      <c r="ILA9" t="s">
        <v>70</v>
      </c>
      <c r="ILB9" t="s">
        <v>221</v>
      </c>
      <c r="ILC9" t="s">
        <v>201</v>
      </c>
      <c r="ILD9" t="s">
        <v>70</v>
      </c>
      <c r="ILE9" t="s">
        <v>106</v>
      </c>
      <c r="ILF9" t="s">
        <v>201</v>
      </c>
      <c r="ILG9" t="s">
        <v>106</v>
      </c>
      <c r="ILH9" t="s">
        <v>70</v>
      </c>
      <c r="ILI9" t="s">
        <v>103</v>
      </c>
      <c r="ILJ9" t="s">
        <v>94</v>
      </c>
      <c r="ILK9" t="s">
        <v>91</v>
      </c>
      <c r="ILL9" t="s">
        <v>219</v>
      </c>
      <c r="ILM9" t="s">
        <v>221</v>
      </c>
      <c r="ILN9" t="s">
        <v>281</v>
      </c>
      <c r="ILO9" t="s">
        <v>245</v>
      </c>
      <c r="ILP9" t="s">
        <v>143</v>
      </c>
      <c r="ILQ9" t="s">
        <v>143</v>
      </c>
      <c r="ILR9" t="s">
        <v>114</v>
      </c>
      <c r="ILS9" t="s">
        <v>114</v>
      </c>
      <c r="ILT9" t="s">
        <v>397</v>
      </c>
      <c r="ILU9" t="s">
        <v>18</v>
      </c>
      <c r="ILV9" t="s">
        <v>182</v>
      </c>
      <c r="ILW9" t="s">
        <v>207</v>
      </c>
      <c r="ILX9" t="s">
        <v>193</v>
      </c>
      <c r="ILY9" t="s">
        <v>182</v>
      </c>
      <c r="ILZ9" t="s">
        <v>240</v>
      </c>
      <c r="IMA9" t="s">
        <v>18</v>
      </c>
      <c r="IMB9" t="s">
        <v>49</v>
      </c>
      <c r="IMC9" t="s">
        <v>186</v>
      </c>
      <c r="IMD9" t="s">
        <v>143</v>
      </c>
      <c r="IME9" t="s">
        <v>106</v>
      </c>
      <c r="IMF9" t="s">
        <v>143</v>
      </c>
      <c r="IMG9" t="s">
        <v>106</v>
      </c>
      <c r="IMH9" t="s">
        <v>203</v>
      </c>
      <c r="IMI9" t="s">
        <v>181</v>
      </c>
      <c r="IMJ9" t="s">
        <v>37</v>
      </c>
      <c r="IMK9" t="s">
        <v>198</v>
      </c>
      <c r="IML9" t="s">
        <v>239</v>
      </c>
      <c r="IMM9" t="s">
        <v>106</v>
      </c>
      <c r="IMN9" t="s">
        <v>201</v>
      </c>
      <c r="IMO9" t="s">
        <v>70</v>
      </c>
      <c r="IMP9" t="s">
        <v>185</v>
      </c>
      <c r="IMQ9" t="s">
        <v>94</v>
      </c>
      <c r="IMR9" t="s">
        <v>245</v>
      </c>
      <c r="IMS9" t="s">
        <v>207</v>
      </c>
      <c r="IMT9" t="s">
        <v>190</v>
      </c>
      <c r="IMU9" t="s">
        <v>106</v>
      </c>
      <c r="IMV9" t="s">
        <v>201</v>
      </c>
      <c r="IMW9" t="s">
        <v>70</v>
      </c>
      <c r="IMX9" t="s">
        <v>90</v>
      </c>
      <c r="IMY9" t="s">
        <v>193</v>
      </c>
      <c r="IMZ9" t="s">
        <v>182</v>
      </c>
      <c r="INA9" t="s">
        <v>52</v>
      </c>
      <c r="INB9" t="s">
        <v>114</v>
      </c>
      <c r="INC9" t="s">
        <v>70</v>
      </c>
      <c r="IND9" t="s">
        <v>143</v>
      </c>
      <c r="INE9" t="s">
        <v>221</v>
      </c>
      <c r="INF9" t="s">
        <v>143</v>
      </c>
      <c r="ING9" t="s">
        <v>70</v>
      </c>
      <c r="INH9" t="s">
        <v>271</v>
      </c>
      <c r="INI9" t="s">
        <v>75</v>
      </c>
      <c r="INJ9" t="s">
        <v>46</v>
      </c>
      <c r="INK9" t="s">
        <v>336</v>
      </c>
      <c r="INL9" t="s">
        <v>201</v>
      </c>
      <c r="INM9" t="s">
        <v>106</v>
      </c>
      <c r="INN9" t="s">
        <v>70</v>
      </c>
      <c r="INO9" t="s">
        <v>201</v>
      </c>
      <c r="INP9" t="s">
        <v>336</v>
      </c>
      <c r="INQ9" t="s">
        <v>280</v>
      </c>
      <c r="INR9" t="s">
        <v>103</v>
      </c>
      <c r="INS9" t="s">
        <v>281</v>
      </c>
      <c r="INT9" t="s">
        <v>207</v>
      </c>
      <c r="INU9" t="s">
        <v>190</v>
      </c>
      <c r="INV9" t="s">
        <v>94</v>
      </c>
      <c r="INW9" t="s">
        <v>185</v>
      </c>
      <c r="INX9" t="s">
        <v>106</v>
      </c>
      <c r="INY9" t="s">
        <v>201</v>
      </c>
      <c r="INZ9" t="s">
        <v>70</v>
      </c>
      <c r="IOA9" t="s">
        <v>89</v>
      </c>
      <c r="IOB9" t="s">
        <v>18</v>
      </c>
      <c r="IOC9" t="s">
        <v>152</v>
      </c>
      <c r="IOD9" t="s">
        <v>18</v>
      </c>
      <c r="IOE9" t="s">
        <v>203</v>
      </c>
      <c r="IOF9" t="s">
        <v>70</v>
      </c>
      <c r="IOG9" t="s">
        <v>336</v>
      </c>
      <c r="IOH9" t="s">
        <v>106</v>
      </c>
      <c r="IOI9" t="s">
        <v>258</v>
      </c>
      <c r="IOJ9" t="s">
        <v>258</v>
      </c>
      <c r="IOK9" t="s">
        <v>106</v>
      </c>
      <c r="IOL9" t="s">
        <v>70</v>
      </c>
      <c r="IOM9" t="s">
        <v>201</v>
      </c>
      <c r="ION9" t="s">
        <v>94</v>
      </c>
      <c r="IOO9" t="s">
        <v>206</v>
      </c>
      <c r="IOP9" t="s">
        <v>351</v>
      </c>
      <c r="IOQ9" t="s">
        <v>152</v>
      </c>
      <c r="IOR9" t="s">
        <v>49</v>
      </c>
      <c r="IOS9" t="s">
        <v>240</v>
      </c>
      <c r="IOT9" t="s">
        <v>280</v>
      </c>
      <c r="IOU9" t="s">
        <v>280</v>
      </c>
      <c r="IOV9" t="s">
        <v>185</v>
      </c>
      <c r="IOW9" t="s">
        <v>240</v>
      </c>
      <c r="IOX9" t="s">
        <v>18</v>
      </c>
      <c r="IOY9" t="s">
        <v>34</v>
      </c>
      <c r="IOZ9" t="s">
        <v>201</v>
      </c>
      <c r="IPA9" t="s">
        <v>70</v>
      </c>
      <c r="IPB9" t="s">
        <v>336</v>
      </c>
      <c r="IPC9" t="s">
        <v>18</v>
      </c>
      <c r="IPD9" t="s">
        <v>152</v>
      </c>
      <c r="IPE9" t="s">
        <v>114</v>
      </c>
      <c r="IPF9" t="s">
        <v>185</v>
      </c>
      <c r="IPG9" t="s">
        <v>397</v>
      </c>
      <c r="IPH9" t="s">
        <v>201</v>
      </c>
      <c r="IPI9" t="s">
        <v>336</v>
      </c>
      <c r="IPJ9" t="s">
        <v>70</v>
      </c>
      <c r="IPK9" t="s">
        <v>90</v>
      </c>
      <c r="IPL9" t="s">
        <v>181</v>
      </c>
      <c r="IPM9" t="s">
        <v>200</v>
      </c>
      <c r="IPN9" t="s">
        <v>143</v>
      </c>
      <c r="IPO9" t="s">
        <v>90</v>
      </c>
      <c r="IPP9" t="s">
        <v>70</v>
      </c>
      <c r="IPQ9" t="s">
        <v>201</v>
      </c>
      <c r="IPR9" t="s">
        <v>106</v>
      </c>
      <c r="IPS9" t="s">
        <v>182</v>
      </c>
      <c r="IPT9" t="s">
        <v>193</v>
      </c>
      <c r="IPU9" t="s">
        <v>114</v>
      </c>
      <c r="IPV9" t="s">
        <v>219</v>
      </c>
      <c r="IPW9" t="s">
        <v>143</v>
      </c>
      <c r="IPX9" t="s">
        <v>181</v>
      </c>
      <c r="IPY9" t="s">
        <v>34</v>
      </c>
      <c r="IPZ9" t="s">
        <v>18</v>
      </c>
      <c r="IQA9" t="s">
        <v>239</v>
      </c>
      <c r="IQB9" t="s">
        <v>143</v>
      </c>
      <c r="IQC9" t="s">
        <v>90</v>
      </c>
      <c r="IQD9" t="s">
        <v>201</v>
      </c>
      <c r="IQE9" t="s">
        <v>106</v>
      </c>
      <c r="IQF9" t="s">
        <v>70</v>
      </c>
      <c r="IQG9" t="s">
        <v>201</v>
      </c>
      <c r="IQH9" t="s">
        <v>106</v>
      </c>
      <c r="IQI9" t="s">
        <v>70</v>
      </c>
      <c r="IQJ9" t="s">
        <v>200</v>
      </c>
      <c r="IQK9" t="s">
        <v>106</v>
      </c>
      <c r="IQL9" t="s">
        <v>143</v>
      </c>
      <c r="IQM9" t="s">
        <v>143</v>
      </c>
      <c r="IQN9" t="s">
        <v>106</v>
      </c>
      <c r="IQO9" t="s">
        <v>281</v>
      </c>
      <c r="IQP9" t="s">
        <v>207</v>
      </c>
      <c r="IQQ9" t="s">
        <v>75</v>
      </c>
      <c r="IQR9" t="s">
        <v>46</v>
      </c>
      <c r="IQS9" t="s">
        <v>336</v>
      </c>
      <c r="IQT9" t="s">
        <v>29</v>
      </c>
      <c r="IQU9" t="s">
        <v>207</v>
      </c>
      <c r="IQV9" t="s">
        <v>245</v>
      </c>
      <c r="IQW9" t="s">
        <v>212</v>
      </c>
      <c r="IQX9" t="s">
        <v>397</v>
      </c>
      <c r="IQY9" t="s">
        <v>336</v>
      </c>
      <c r="IQZ9" t="s">
        <v>29</v>
      </c>
      <c r="IRA9" t="s">
        <v>75</v>
      </c>
      <c r="IRB9" t="s">
        <v>152</v>
      </c>
      <c r="IRC9" t="s">
        <v>336</v>
      </c>
      <c r="IRD9" t="s">
        <v>106</v>
      </c>
      <c r="IRE9" t="s">
        <v>201</v>
      </c>
      <c r="IRF9" t="s">
        <v>190</v>
      </c>
      <c r="IRG9" t="s">
        <v>201</v>
      </c>
      <c r="IRH9" t="s">
        <v>336</v>
      </c>
      <c r="IRI9" t="s">
        <v>336</v>
      </c>
      <c r="IRJ9" t="s">
        <v>106</v>
      </c>
      <c r="IRK9" t="s">
        <v>106</v>
      </c>
      <c r="IRL9" t="s">
        <v>201</v>
      </c>
      <c r="IRM9" t="s">
        <v>143</v>
      </c>
      <c r="IRN9" t="s">
        <v>336</v>
      </c>
      <c r="IRO9" t="s">
        <v>143</v>
      </c>
      <c r="IRP9" t="s">
        <v>70</v>
      </c>
      <c r="IRQ9" t="s">
        <v>143</v>
      </c>
      <c r="IRR9" t="s">
        <v>94</v>
      </c>
      <c r="IRS9" t="s">
        <v>143</v>
      </c>
      <c r="IRT9" t="s">
        <v>106</v>
      </c>
      <c r="IRU9" t="s">
        <v>203</v>
      </c>
      <c r="IRV9" t="s">
        <v>70</v>
      </c>
      <c r="IRW9" t="s">
        <v>201</v>
      </c>
      <c r="IRX9" t="s">
        <v>336</v>
      </c>
      <c r="IRY9" t="s">
        <v>106</v>
      </c>
      <c r="IRZ9" t="s">
        <v>106</v>
      </c>
      <c r="ISA9" t="s">
        <v>336</v>
      </c>
      <c r="ISB9" t="s">
        <v>336</v>
      </c>
      <c r="ISC9" t="s">
        <v>70</v>
      </c>
      <c r="ISD9" t="s">
        <v>70</v>
      </c>
      <c r="ISE9" t="s">
        <v>103</v>
      </c>
      <c r="ISF9" t="s">
        <v>193</v>
      </c>
      <c r="ISG9" t="s">
        <v>281</v>
      </c>
      <c r="ISH9" t="s">
        <v>18</v>
      </c>
      <c r="ISI9" t="s">
        <v>206</v>
      </c>
      <c r="ISJ9" t="s">
        <v>152</v>
      </c>
      <c r="ISK9" t="s">
        <v>18</v>
      </c>
      <c r="ISL9" t="s">
        <v>198</v>
      </c>
      <c r="ISM9" t="s">
        <v>198</v>
      </c>
      <c r="ISN9" t="s">
        <v>198</v>
      </c>
      <c r="ISO9" t="s">
        <v>143</v>
      </c>
      <c r="ISP9" t="s">
        <v>114</v>
      </c>
      <c r="ISQ9" t="s">
        <v>397</v>
      </c>
      <c r="ISR9" t="s">
        <v>182</v>
      </c>
      <c r="ISS9" t="s">
        <v>481</v>
      </c>
      <c r="IST9" t="s">
        <v>219</v>
      </c>
      <c r="ISU9" t="s">
        <v>34</v>
      </c>
      <c r="ISV9" t="s">
        <v>207</v>
      </c>
      <c r="ISW9" t="s">
        <v>152</v>
      </c>
      <c r="ISX9" t="s">
        <v>200</v>
      </c>
      <c r="ISY9" t="s">
        <v>143</v>
      </c>
      <c r="ISZ9" t="s">
        <v>336</v>
      </c>
      <c r="ITA9" t="s">
        <v>221</v>
      </c>
      <c r="ITB9" t="s">
        <v>70</v>
      </c>
      <c r="ITC9" t="s">
        <v>143</v>
      </c>
      <c r="ITD9" t="s">
        <v>106</v>
      </c>
      <c r="ITE9" t="s">
        <v>152</v>
      </c>
      <c r="ITF9" t="s">
        <v>70</v>
      </c>
      <c r="ITG9" t="s">
        <v>201</v>
      </c>
      <c r="ITH9" t="s">
        <v>106</v>
      </c>
      <c r="ITI9" t="s">
        <v>70</v>
      </c>
      <c r="ITJ9" t="s">
        <v>201</v>
      </c>
      <c r="ITK9" t="s">
        <v>336</v>
      </c>
      <c r="ITL9" t="s">
        <v>89</v>
      </c>
      <c r="ITM9" t="s">
        <v>34</v>
      </c>
      <c r="ITN9" t="s">
        <v>106</v>
      </c>
      <c r="ITO9" t="s">
        <v>70</v>
      </c>
      <c r="ITP9" t="s">
        <v>201</v>
      </c>
      <c r="ITQ9" t="s">
        <v>94</v>
      </c>
      <c r="ITR9" t="s">
        <v>106</v>
      </c>
      <c r="ITS9" t="s">
        <v>70</v>
      </c>
      <c r="ITT9" t="s">
        <v>201</v>
      </c>
      <c r="ITU9" t="s">
        <v>219</v>
      </c>
      <c r="ITV9" t="s">
        <v>49</v>
      </c>
      <c r="ITW9" t="s">
        <v>75</v>
      </c>
      <c r="ITX9" t="s">
        <v>152</v>
      </c>
      <c r="ITY9" t="s">
        <v>190</v>
      </c>
      <c r="ITZ9" t="s">
        <v>182</v>
      </c>
      <c r="IUA9" t="s">
        <v>245</v>
      </c>
      <c r="IUB9" t="s">
        <v>143</v>
      </c>
      <c r="IUC9" t="s">
        <v>106</v>
      </c>
      <c r="IUD9" t="s">
        <v>201</v>
      </c>
      <c r="IUE9" t="s">
        <v>106</v>
      </c>
      <c r="IUF9" t="s">
        <v>70</v>
      </c>
      <c r="IUG9" t="s">
        <v>336</v>
      </c>
      <c r="IUH9" t="s">
        <v>201</v>
      </c>
      <c r="IUI9" t="s">
        <v>106</v>
      </c>
      <c r="IUJ9" t="s">
        <v>201</v>
      </c>
      <c r="IUK9" t="s">
        <v>29</v>
      </c>
      <c r="IUL9" t="s">
        <v>198</v>
      </c>
      <c r="IUM9" t="s">
        <v>106</v>
      </c>
      <c r="IUN9" t="s">
        <v>143</v>
      </c>
      <c r="IUO9" t="s">
        <v>185</v>
      </c>
      <c r="IUP9" t="s">
        <v>106</v>
      </c>
      <c r="IUQ9" t="s">
        <v>221</v>
      </c>
      <c r="IUR9" t="s">
        <v>271</v>
      </c>
      <c r="IUS9" t="s">
        <v>201</v>
      </c>
      <c r="IUT9" t="s">
        <v>201</v>
      </c>
      <c r="IUU9" t="s">
        <v>106</v>
      </c>
      <c r="IUV9" t="s">
        <v>70</v>
      </c>
      <c r="IUW9" t="s">
        <v>106</v>
      </c>
      <c r="IUX9" t="s">
        <v>70</v>
      </c>
      <c r="IUY9" t="s">
        <v>397</v>
      </c>
      <c r="IUZ9" t="s">
        <v>18</v>
      </c>
      <c r="IVA9" t="s">
        <v>186</v>
      </c>
      <c r="IVB9" t="s">
        <v>240</v>
      </c>
      <c r="IVC9" t="s">
        <v>75</v>
      </c>
      <c r="IVD9" t="s">
        <v>185</v>
      </c>
      <c r="IVE9" t="s">
        <v>221</v>
      </c>
      <c r="IVF9" t="s">
        <v>201</v>
      </c>
      <c r="IVG9" t="s">
        <v>106</v>
      </c>
      <c r="IVH9" t="s">
        <v>201</v>
      </c>
      <c r="IVI9" t="s">
        <v>106</v>
      </c>
      <c r="IVJ9" t="s">
        <v>70</v>
      </c>
      <c r="IVK9" t="s">
        <v>70</v>
      </c>
      <c r="IVL9" t="s">
        <v>397</v>
      </c>
      <c r="IVM9" t="s">
        <v>18</v>
      </c>
      <c r="IVN9" t="s">
        <v>206</v>
      </c>
      <c r="IVO9" t="s">
        <v>143</v>
      </c>
      <c r="IVP9" t="s">
        <v>336</v>
      </c>
      <c r="IVQ9" t="s">
        <v>239</v>
      </c>
      <c r="IVR9" t="s">
        <v>336</v>
      </c>
      <c r="IVS9" t="s">
        <v>106</v>
      </c>
      <c r="IVT9" t="s">
        <v>70</v>
      </c>
      <c r="IVU9" t="s">
        <v>143</v>
      </c>
      <c r="IVV9" t="s">
        <v>70</v>
      </c>
      <c r="IVW9" t="s">
        <v>91</v>
      </c>
      <c r="IVX9" t="s">
        <v>34</v>
      </c>
      <c r="IVY9" t="s">
        <v>143</v>
      </c>
      <c r="IVZ9" t="s">
        <v>258</v>
      </c>
      <c r="IWA9" t="s">
        <v>182</v>
      </c>
      <c r="IWB9" t="s">
        <v>207</v>
      </c>
      <c r="IWC9" t="s">
        <v>239</v>
      </c>
      <c r="IWD9" t="s">
        <v>193</v>
      </c>
      <c r="IWE9" t="s">
        <v>281</v>
      </c>
      <c r="IWF9" t="s">
        <v>203</v>
      </c>
      <c r="IWG9" t="s">
        <v>200</v>
      </c>
      <c r="IWH9" t="s">
        <v>34</v>
      </c>
      <c r="IWI9" t="s">
        <v>201</v>
      </c>
      <c r="IWJ9" t="s">
        <v>336</v>
      </c>
      <c r="IWK9" t="s">
        <v>70</v>
      </c>
      <c r="IWL9" t="s">
        <v>114</v>
      </c>
      <c r="IWM9" t="s">
        <v>182</v>
      </c>
      <c r="IWN9" t="s">
        <v>193</v>
      </c>
      <c r="IWO9" t="s">
        <v>143</v>
      </c>
      <c r="IWP9" t="s">
        <v>336</v>
      </c>
      <c r="IWQ9" t="s">
        <v>200</v>
      </c>
      <c r="IWR9" t="s">
        <v>245</v>
      </c>
      <c r="IWS9" t="s">
        <v>207</v>
      </c>
      <c r="IWT9" t="s">
        <v>182</v>
      </c>
      <c r="IWU9" t="s">
        <v>46</v>
      </c>
      <c r="IWV9" t="s">
        <v>143</v>
      </c>
      <c r="IWW9" t="s">
        <v>106</v>
      </c>
      <c r="IWX9" t="s">
        <v>221</v>
      </c>
      <c r="IWY9" t="s">
        <v>103</v>
      </c>
      <c r="IWZ9" t="s">
        <v>181</v>
      </c>
      <c r="IXA9" t="s">
        <v>198</v>
      </c>
      <c r="IXB9" t="s">
        <v>152</v>
      </c>
      <c r="IXC9" t="s">
        <v>18</v>
      </c>
      <c r="IXD9" t="s">
        <v>143</v>
      </c>
      <c r="IXE9" t="s">
        <v>206</v>
      </c>
      <c r="IXF9" t="s">
        <v>18</v>
      </c>
      <c r="IXG9" t="s">
        <v>190</v>
      </c>
      <c r="IXH9" t="s">
        <v>34</v>
      </c>
      <c r="IXI9" t="s">
        <v>336</v>
      </c>
      <c r="IXJ9" t="s">
        <v>106</v>
      </c>
      <c r="IXK9" t="s">
        <v>70</v>
      </c>
      <c r="IXL9" t="s">
        <v>152</v>
      </c>
      <c r="IXM9" t="s">
        <v>103</v>
      </c>
      <c r="IXN9" t="s">
        <v>280</v>
      </c>
      <c r="IXO9" t="s">
        <v>201</v>
      </c>
      <c r="IXP9" t="s">
        <v>106</v>
      </c>
      <c r="IXQ9" t="s">
        <v>70</v>
      </c>
      <c r="IXR9" t="s">
        <v>248</v>
      </c>
      <c r="IXS9" t="s">
        <v>444</v>
      </c>
      <c r="IXT9" t="s">
        <v>94</v>
      </c>
      <c r="IXU9" t="s">
        <v>245</v>
      </c>
      <c r="IXV9" t="s">
        <v>281</v>
      </c>
      <c r="IXW9" t="s">
        <v>90</v>
      </c>
      <c r="IXX9" t="s">
        <v>34</v>
      </c>
      <c r="IXY9" t="s">
        <v>152</v>
      </c>
      <c r="IXZ9" t="s">
        <v>280</v>
      </c>
      <c r="IYA9" t="s">
        <v>106</v>
      </c>
      <c r="IYB9" t="s">
        <v>336</v>
      </c>
      <c r="IYC9" t="s">
        <v>70</v>
      </c>
      <c r="IYD9" t="s">
        <v>152</v>
      </c>
      <c r="IYE9" t="s">
        <v>46</v>
      </c>
      <c r="IYF9" t="s">
        <v>70</v>
      </c>
      <c r="IYG9" t="s">
        <v>106</v>
      </c>
      <c r="IYH9" t="s">
        <v>201</v>
      </c>
      <c r="IYI9" t="s">
        <v>182</v>
      </c>
      <c r="IYJ9" t="s">
        <v>207</v>
      </c>
      <c r="IYK9" t="s">
        <v>200</v>
      </c>
      <c r="IYL9" t="s">
        <v>219</v>
      </c>
      <c r="IYM9" t="s">
        <v>245</v>
      </c>
      <c r="IYN9" t="s">
        <v>193</v>
      </c>
      <c r="IYO9" t="s">
        <v>106</v>
      </c>
      <c r="IYP9" t="s">
        <v>70</v>
      </c>
      <c r="IYQ9" t="s">
        <v>201</v>
      </c>
      <c r="IYR9" t="s">
        <v>201</v>
      </c>
      <c r="IYS9" t="s">
        <v>29</v>
      </c>
      <c r="IYT9" t="s">
        <v>70</v>
      </c>
      <c r="IYU9" t="s">
        <v>106</v>
      </c>
      <c r="IYV9" t="s">
        <v>336</v>
      </c>
      <c r="IYW9" t="s">
        <v>200</v>
      </c>
      <c r="IYX9" t="s">
        <v>89</v>
      </c>
      <c r="IYY9" t="s">
        <v>46</v>
      </c>
      <c r="IYZ9" t="s">
        <v>89</v>
      </c>
      <c r="IZA9" t="s">
        <v>240</v>
      </c>
      <c r="IZB9" t="s">
        <v>18</v>
      </c>
      <c r="IZC9" t="s">
        <v>190</v>
      </c>
      <c r="IZD9" t="s">
        <v>152</v>
      </c>
      <c r="IZE9" t="s">
        <v>94</v>
      </c>
      <c r="IZF9" t="s">
        <v>90</v>
      </c>
      <c r="IZG9" t="s">
        <v>182</v>
      </c>
      <c r="IZH9" t="s">
        <v>481</v>
      </c>
      <c r="IZI9" t="s">
        <v>336</v>
      </c>
      <c r="IZJ9" t="s">
        <v>201</v>
      </c>
      <c r="IZK9" t="s">
        <v>106</v>
      </c>
      <c r="IZL9" t="s">
        <v>206</v>
      </c>
      <c r="IZM9" t="s">
        <v>201</v>
      </c>
      <c r="IZN9" t="s">
        <v>336</v>
      </c>
      <c r="IZO9" t="s">
        <v>70</v>
      </c>
      <c r="IZP9" t="s">
        <v>198</v>
      </c>
      <c r="IZQ9" t="s">
        <v>336</v>
      </c>
      <c r="IZR9" t="s">
        <v>201</v>
      </c>
      <c r="IZS9" t="s">
        <v>106</v>
      </c>
      <c r="IZT9" t="s">
        <v>181</v>
      </c>
      <c r="IZU9" t="s">
        <v>221</v>
      </c>
      <c r="IZV9" t="s">
        <v>106</v>
      </c>
      <c r="IZW9" t="s">
        <v>186</v>
      </c>
      <c r="IZX9" t="s">
        <v>18</v>
      </c>
      <c r="IZY9" t="s">
        <v>75</v>
      </c>
      <c r="IZZ9" t="s">
        <v>240</v>
      </c>
      <c r="JAA9" t="s">
        <v>239</v>
      </c>
      <c r="JAB9" t="s">
        <v>212</v>
      </c>
      <c r="JAC9" t="s">
        <v>18</v>
      </c>
      <c r="JAD9" t="s">
        <v>49</v>
      </c>
      <c r="JAE9" t="s">
        <v>198</v>
      </c>
      <c r="JAF9" t="s">
        <v>201</v>
      </c>
      <c r="JAG9" t="s">
        <v>29</v>
      </c>
      <c r="JAH9" t="s">
        <v>212</v>
      </c>
      <c r="JAI9" t="s">
        <v>18</v>
      </c>
      <c r="JAJ9" t="s">
        <v>49</v>
      </c>
      <c r="JAK9" t="s">
        <v>89</v>
      </c>
      <c r="JAL9" t="s">
        <v>248</v>
      </c>
      <c r="JAM9" t="s">
        <v>49</v>
      </c>
      <c r="JAN9" t="s">
        <v>75</v>
      </c>
      <c r="JAO9" t="s">
        <v>152</v>
      </c>
      <c r="JAP9" t="s">
        <v>190</v>
      </c>
      <c r="JAQ9" t="s">
        <v>114</v>
      </c>
      <c r="JAR9" t="s">
        <v>143</v>
      </c>
      <c r="JAS9" t="s">
        <v>106</v>
      </c>
      <c r="JAT9" t="s">
        <v>49</v>
      </c>
      <c r="JAU9" t="s">
        <v>152</v>
      </c>
      <c r="JAV9" t="s">
        <v>75</v>
      </c>
      <c r="JAW9" t="s">
        <v>240</v>
      </c>
      <c r="JAX9" t="s">
        <v>186</v>
      </c>
      <c r="JAY9" t="s">
        <v>18</v>
      </c>
      <c r="JAZ9" t="s">
        <v>49</v>
      </c>
      <c r="JBA9" t="s">
        <v>89</v>
      </c>
      <c r="JBB9" t="s">
        <v>75</v>
      </c>
      <c r="JBC9" t="s">
        <v>280</v>
      </c>
      <c r="JBD9" t="s">
        <v>240</v>
      </c>
      <c r="JBE9" t="s">
        <v>186</v>
      </c>
      <c r="JBF9" t="s">
        <v>18</v>
      </c>
      <c r="JBG9" t="s">
        <v>49</v>
      </c>
      <c r="JBH9" t="s">
        <v>182</v>
      </c>
      <c r="JBI9" t="s">
        <v>207</v>
      </c>
      <c r="JBJ9" t="s">
        <v>203</v>
      </c>
      <c r="JBK9" t="s">
        <v>203</v>
      </c>
      <c r="JBL9" t="s">
        <v>203</v>
      </c>
      <c r="JBM9" t="s">
        <v>336</v>
      </c>
      <c r="JBN9" t="s">
        <v>106</v>
      </c>
      <c r="JBO9" t="s">
        <v>70</v>
      </c>
      <c r="JBP9" t="s">
        <v>89</v>
      </c>
      <c r="JBQ9" t="s">
        <v>106</v>
      </c>
      <c r="JBR9" t="s">
        <v>143</v>
      </c>
      <c r="JBS9" t="s">
        <v>185</v>
      </c>
      <c r="JBT9" t="s">
        <v>114</v>
      </c>
      <c r="JBU9" t="s">
        <v>182</v>
      </c>
      <c r="JBV9" t="s">
        <v>281</v>
      </c>
      <c r="JBW9" t="s">
        <v>200</v>
      </c>
      <c r="JBX9" t="s">
        <v>190</v>
      </c>
      <c r="JBY9" t="s">
        <v>190</v>
      </c>
      <c r="JBZ9" t="s">
        <v>239</v>
      </c>
      <c r="JCA9" t="s">
        <v>143</v>
      </c>
      <c r="JCB9" t="s">
        <v>207</v>
      </c>
      <c r="JCC9" t="s">
        <v>182</v>
      </c>
      <c r="JCD9" t="s">
        <v>143</v>
      </c>
      <c r="JCE9" t="s">
        <v>221</v>
      </c>
      <c r="JCF9" t="s">
        <v>37</v>
      </c>
      <c r="JCG9" t="s">
        <v>258</v>
      </c>
      <c r="JCH9" t="s">
        <v>349</v>
      </c>
      <c r="JCI9" t="s">
        <v>245</v>
      </c>
      <c r="JCJ9" t="s">
        <v>106</v>
      </c>
      <c r="JCK9" t="s">
        <v>106</v>
      </c>
      <c r="JCL9" t="s">
        <v>70</v>
      </c>
      <c r="JCM9" t="s">
        <v>70</v>
      </c>
      <c r="JCN9" t="s">
        <v>336</v>
      </c>
      <c r="JCO9" t="s">
        <v>336</v>
      </c>
      <c r="JCP9" t="s">
        <v>46</v>
      </c>
      <c r="JCQ9" t="s">
        <v>114</v>
      </c>
      <c r="JCR9" t="s">
        <v>152</v>
      </c>
      <c r="JCS9" t="s">
        <v>103</v>
      </c>
      <c r="JCT9" t="s">
        <v>280</v>
      </c>
      <c r="JCU9" t="s">
        <v>239</v>
      </c>
      <c r="JCV9" t="s">
        <v>181</v>
      </c>
      <c r="JCW9" t="s">
        <v>203</v>
      </c>
      <c r="JCX9" t="s">
        <v>94</v>
      </c>
      <c r="JCY9" t="s">
        <v>203</v>
      </c>
      <c r="JCZ9" t="s">
        <v>94</v>
      </c>
      <c r="JDA9" t="s">
        <v>143</v>
      </c>
      <c r="JDB9" t="s">
        <v>18</v>
      </c>
      <c r="JDC9" t="s">
        <v>198</v>
      </c>
      <c r="JDD9" t="s">
        <v>240</v>
      </c>
      <c r="JDE9" t="s">
        <v>90</v>
      </c>
      <c r="JDF9" t="s">
        <v>37</v>
      </c>
      <c r="JDG9" t="s">
        <v>70</v>
      </c>
      <c r="JDH9" t="s">
        <v>106</v>
      </c>
      <c r="JDI9" t="s">
        <v>29</v>
      </c>
      <c r="JDJ9" t="s">
        <v>185</v>
      </c>
      <c r="JDK9" t="s">
        <v>70</v>
      </c>
      <c r="JDL9" t="s">
        <v>201</v>
      </c>
      <c r="JDM9" t="s">
        <v>336</v>
      </c>
      <c r="JDN9" t="s">
        <v>336</v>
      </c>
      <c r="JDO9" t="s">
        <v>106</v>
      </c>
      <c r="JDP9" t="s">
        <v>70</v>
      </c>
      <c r="JDQ9" t="s">
        <v>52</v>
      </c>
      <c r="JDR9" t="s">
        <v>152</v>
      </c>
      <c r="JDS9" t="s">
        <v>18</v>
      </c>
      <c r="JDT9" t="s">
        <v>37</v>
      </c>
      <c r="JDU9" t="s">
        <v>212</v>
      </c>
      <c r="JDV9" t="s">
        <v>90</v>
      </c>
      <c r="JDW9" t="s">
        <v>94</v>
      </c>
      <c r="JDX9" t="s">
        <v>152</v>
      </c>
      <c r="JDY9" t="s">
        <v>18</v>
      </c>
      <c r="JDZ9" t="s">
        <v>239</v>
      </c>
      <c r="JEA9" t="s">
        <v>94</v>
      </c>
      <c r="JEB9" t="s">
        <v>143</v>
      </c>
      <c r="JEC9" t="s">
        <v>219</v>
      </c>
      <c r="JED9" t="s">
        <v>143</v>
      </c>
      <c r="JEE9" t="s">
        <v>336</v>
      </c>
      <c r="JEF9" t="s">
        <v>70</v>
      </c>
      <c r="JEG9" t="s">
        <v>201</v>
      </c>
      <c r="JEH9" t="s">
        <v>94</v>
      </c>
      <c r="JEI9" t="s">
        <v>280</v>
      </c>
      <c r="JEJ9" t="s">
        <v>182</v>
      </c>
      <c r="JEK9" t="s">
        <v>207</v>
      </c>
      <c r="JEL9" t="s">
        <v>181</v>
      </c>
      <c r="JEM9" t="s">
        <v>200</v>
      </c>
      <c r="JEN9" t="s">
        <v>90</v>
      </c>
      <c r="JEO9" t="s">
        <v>186</v>
      </c>
      <c r="JEP9" t="s">
        <v>89</v>
      </c>
      <c r="JEQ9" t="s">
        <v>18</v>
      </c>
      <c r="JER9" t="s">
        <v>94</v>
      </c>
      <c r="JES9" t="s">
        <v>336</v>
      </c>
      <c r="JET9" t="s">
        <v>106</v>
      </c>
      <c r="JEU9" t="s">
        <v>70</v>
      </c>
      <c r="JEV9" t="s">
        <v>201</v>
      </c>
      <c r="JEW9" t="s">
        <v>203</v>
      </c>
      <c r="JEX9" t="s">
        <v>182</v>
      </c>
      <c r="JEY9" t="s">
        <v>245</v>
      </c>
      <c r="JEZ9" t="s">
        <v>70</v>
      </c>
      <c r="JFA9" t="s">
        <v>106</v>
      </c>
      <c r="JFB9" t="s">
        <v>336</v>
      </c>
      <c r="JFC9" t="s">
        <v>34</v>
      </c>
      <c r="JFD9" t="s">
        <v>336</v>
      </c>
      <c r="JFE9" t="s">
        <v>106</v>
      </c>
      <c r="JFF9" t="s">
        <v>201</v>
      </c>
      <c r="JFG9" t="s">
        <v>94</v>
      </c>
      <c r="JFH9" t="s">
        <v>201</v>
      </c>
      <c r="JFI9" t="s">
        <v>70</v>
      </c>
      <c r="JFJ9" t="s">
        <v>106</v>
      </c>
      <c r="JFK9" t="s">
        <v>212</v>
      </c>
      <c r="JFL9" t="s">
        <v>75</v>
      </c>
      <c r="JFM9" t="s">
        <v>46</v>
      </c>
      <c r="JFN9" t="s">
        <v>70</v>
      </c>
      <c r="JFO9" t="s">
        <v>201</v>
      </c>
      <c r="JFP9" t="s">
        <v>106</v>
      </c>
      <c r="JFQ9" t="s">
        <v>200</v>
      </c>
      <c r="JFR9" t="s">
        <v>34</v>
      </c>
      <c r="JFS9" t="s">
        <v>206</v>
      </c>
      <c r="JFT9" t="s">
        <v>143</v>
      </c>
      <c r="JFU9" t="s">
        <v>106</v>
      </c>
      <c r="JFV9" t="s">
        <v>186</v>
      </c>
      <c r="JFW9" t="s">
        <v>89</v>
      </c>
      <c r="JFX9" t="s">
        <v>34</v>
      </c>
      <c r="JFY9" t="s">
        <v>182</v>
      </c>
      <c r="JFZ9" t="s">
        <v>193</v>
      </c>
      <c r="JGA9" t="s">
        <v>206</v>
      </c>
      <c r="JGB9" t="s">
        <v>75</v>
      </c>
      <c r="JGC9" t="s">
        <v>143</v>
      </c>
      <c r="JGD9" t="s">
        <v>336</v>
      </c>
      <c r="JGE9" t="s">
        <v>221</v>
      </c>
      <c r="JGF9" t="s">
        <v>143</v>
      </c>
      <c r="JGG9" t="s">
        <v>280</v>
      </c>
      <c r="JGH9" t="s">
        <v>293</v>
      </c>
      <c r="JGI9" t="s">
        <v>143</v>
      </c>
      <c r="JGJ9" t="s">
        <v>70</v>
      </c>
      <c r="JGK9" t="s">
        <v>221</v>
      </c>
      <c r="JGL9" t="s">
        <v>280</v>
      </c>
      <c r="JGM9" t="s">
        <v>336</v>
      </c>
      <c r="JGN9" t="s">
        <v>201</v>
      </c>
      <c r="JGO9" t="s">
        <v>106</v>
      </c>
      <c r="JGP9" t="s">
        <v>49</v>
      </c>
      <c r="JGQ9" t="s">
        <v>198</v>
      </c>
      <c r="JGR9" t="s">
        <v>70</v>
      </c>
      <c r="JGS9" t="s">
        <v>203</v>
      </c>
      <c r="JGT9" t="s">
        <v>89</v>
      </c>
      <c r="JGU9" t="s">
        <v>34</v>
      </c>
      <c r="JGV9" t="s">
        <v>70</v>
      </c>
      <c r="JGW9" t="s">
        <v>143</v>
      </c>
      <c r="JGX9" t="s">
        <v>281</v>
      </c>
      <c r="JGY9" t="s">
        <v>207</v>
      </c>
      <c r="JGZ9" t="s">
        <v>46</v>
      </c>
      <c r="JHA9" t="s">
        <v>190</v>
      </c>
      <c r="JHB9" t="s">
        <v>70</v>
      </c>
      <c r="JHC9" t="s">
        <v>29</v>
      </c>
      <c r="JHD9" t="s">
        <v>106</v>
      </c>
      <c r="JHE9" t="s">
        <v>248</v>
      </c>
      <c r="JHF9" t="s">
        <v>336</v>
      </c>
      <c r="JHG9" t="s">
        <v>201</v>
      </c>
      <c r="JHH9" t="s">
        <v>106</v>
      </c>
      <c r="JHI9" t="s">
        <v>221</v>
      </c>
      <c r="JHJ9" t="s">
        <v>34</v>
      </c>
      <c r="JHK9" t="s">
        <v>106</v>
      </c>
      <c r="JHL9" t="s">
        <v>103</v>
      </c>
      <c r="JHM9" t="s">
        <v>221</v>
      </c>
      <c r="JHN9" t="s">
        <v>143</v>
      </c>
      <c r="JHO9" t="s">
        <v>240</v>
      </c>
      <c r="JHP9" t="s">
        <v>75</v>
      </c>
      <c r="JHQ9" t="s">
        <v>186</v>
      </c>
      <c r="JHR9" t="s">
        <v>18</v>
      </c>
      <c r="JHS9" t="s">
        <v>70</v>
      </c>
      <c r="JHT9" t="s">
        <v>336</v>
      </c>
      <c r="JHU9" t="s">
        <v>201</v>
      </c>
      <c r="JHV9" t="s">
        <v>94</v>
      </c>
      <c r="JHW9" t="s">
        <v>206</v>
      </c>
      <c r="JHX9" t="s">
        <v>143</v>
      </c>
      <c r="JHY9" t="s">
        <v>336</v>
      </c>
      <c r="JHZ9" t="s">
        <v>90</v>
      </c>
      <c r="JIA9" t="s">
        <v>190</v>
      </c>
      <c r="JIB9" t="s">
        <v>114</v>
      </c>
      <c r="JIC9" t="s">
        <v>70</v>
      </c>
      <c r="JID9" t="s">
        <v>70</v>
      </c>
      <c r="JIE9" t="s">
        <v>201</v>
      </c>
      <c r="JIF9" t="s">
        <v>336</v>
      </c>
      <c r="JIG9" t="s">
        <v>201</v>
      </c>
      <c r="JIH9" t="s">
        <v>336</v>
      </c>
      <c r="JII9" t="s">
        <v>203</v>
      </c>
      <c r="JIJ9" t="s">
        <v>201</v>
      </c>
      <c r="JIK9" t="s">
        <v>106</v>
      </c>
      <c r="JIL9" t="s">
        <v>336</v>
      </c>
      <c r="JIM9" t="s">
        <v>143</v>
      </c>
      <c r="JIN9" t="s">
        <v>201</v>
      </c>
      <c r="JIO9" t="s">
        <v>29</v>
      </c>
      <c r="JIP9" t="s">
        <v>190</v>
      </c>
      <c r="JIQ9" t="s">
        <v>152</v>
      </c>
      <c r="JIR9" t="s">
        <v>200</v>
      </c>
      <c r="JIS9" t="s">
        <v>185</v>
      </c>
      <c r="JIT9" t="s">
        <v>70</v>
      </c>
      <c r="JIU9" t="s">
        <v>336</v>
      </c>
      <c r="JIV9" t="s">
        <v>201</v>
      </c>
      <c r="JIW9" t="s">
        <v>94</v>
      </c>
      <c r="JIX9" t="s">
        <v>70</v>
      </c>
      <c r="JIY9" t="s">
        <v>70</v>
      </c>
      <c r="JIZ9" t="s">
        <v>106</v>
      </c>
      <c r="JJA9" t="s">
        <v>336</v>
      </c>
      <c r="JJB9" t="s">
        <v>336</v>
      </c>
      <c r="JJC9" t="s">
        <v>106</v>
      </c>
      <c r="JJD9" t="s">
        <v>221</v>
      </c>
      <c r="JJE9" t="s">
        <v>203</v>
      </c>
      <c r="JJF9" t="s">
        <v>240</v>
      </c>
      <c r="JJG9" t="s">
        <v>89</v>
      </c>
      <c r="JJH9" t="s">
        <v>18</v>
      </c>
      <c r="JJI9" t="s">
        <v>212</v>
      </c>
      <c r="JJJ9" t="s">
        <v>143</v>
      </c>
      <c r="JJK9" t="s">
        <v>198</v>
      </c>
      <c r="JJL9" t="s">
        <v>200</v>
      </c>
      <c r="JJM9" t="s">
        <v>206</v>
      </c>
      <c r="JJN9" t="s">
        <v>18</v>
      </c>
      <c r="JJO9" t="s">
        <v>212</v>
      </c>
      <c r="JJP9" t="s">
        <v>143</v>
      </c>
      <c r="JJQ9" t="s">
        <v>221</v>
      </c>
      <c r="JJR9" t="s">
        <v>106</v>
      </c>
      <c r="JJS9" t="s">
        <v>239</v>
      </c>
      <c r="JJT9" t="s">
        <v>89</v>
      </c>
      <c r="JJU9" t="s">
        <v>152</v>
      </c>
      <c r="JJV9" t="s">
        <v>34</v>
      </c>
      <c r="JJW9" t="s">
        <v>245</v>
      </c>
      <c r="JJX9" t="s">
        <v>207</v>
      </c>
      <c r="JJY9" t="s">
        <v>103</v>
      </c>
      <c r="JJZ9" t="s">
        <v>182</v>
      </c>
      <c r="JKA9" t="s">
        <v>193</v>
      </c>
      <c r="JKB9" t="s">
        <v>46</v>
      </c>
      <c r="JKC9" t="s">
        <v>94</v>
      </c>
      <c r="JKD9" t="s">
        <v>206</v>
      </c>
      <c r="JKE9" t="s">
        <v>271</v>
      </c>
      <c r="JKF9" t="s">
        <v>18</v>
      </c>
      <c r="JKG9" t="s">
        <v>152</v>
      </c>
      <c r="JKH9" t="s">
        <v>258</v>
      </c>
      <c r="JKI9" t="s">
        <v>114</v>
      </c>
      <c r="JKJ9" t="s">
        <v>207</v>
      </c>
      <c r="JKK9" t="s">
        <v>281</v>
      </c>
      <c r="JKL9" t="s">
        <v>182</v>
      </c>
      <c r="JKM9" t="s">
        <v>207</v>
      </c>
      <c r="JKN9" t="s">
        <v>70</v>
      </c>
      <c r="JKO9" t="s">
        <v>106</v>
      </c>
      <c r="JKP9" t="s">
        <v>201</v>
      </c>
      <c r="JKQ9" t="s">
        <v>70</v>
      </c>
      <c r="JKR9" t="s">
        <v>336</v>
      </c>
      <c r="JKS9" t="s">
        <v>201</v>
      </c>
      <c r="JKT9" t="s">
        <v>185</v>
      </c>
      <c r="JKU9" t="s">
        <v>46</v>
      </c>
      <c r="JKV9" t="s">
        <v>75</v>
      </c>
      <c r="JKW9" t="s">
        <v>70</v>
      </c>
      <c r="JKX9" t="s">
        <v>336</v>
      </c>
      <c r="JKY9" t="s">
        <v>201</v>
      </c>
      <c r="JKZ9" t="s">
        <v>94</v>
      </c>
      <c r="JLA9" t="s">
        <v>70</v>
      </c>
      <c r="JLB9" t="s">
        <v>106</v>
      </c>
      <c r="JLC9" t="s">
        <v>336</v>
      </c>
      <c r="JLD9" t="s">
        <v>239</v>
      </c>
      <c r="JLE9" t="s">
        <v>75</v>
      </c>
      <c r="JLF9" t="s">
        <v>397</v>
      </c>
      <c r="JLG9" t="s">
        <v>239</v>
      </c>
      <c r="JLH9" t="s">
        <v>143</v>
      </c>
      <c r="JLI9" t="s">
        <v>336</v>
      </c>
      <c r="JLJ9" t="s">
        <v>75</v>
      </c>
      <c r="JLK9" t="s">
        <v>186</v>
      </c>
      <c r="JLL9" t="s">
        <v>18</v>
      </c>
      <c r="JLM9" t="s">
        <v>49</v>
      </c>
      <c r="JLN9" t="s">
        <v>200</v>
      </c>
      <c r="JLO9" t="s">
        <v>106</v>
      </c>
      <c r="JLP9" t="s">
        <v>336</v>
      </c>
      <c r="JLQ9" t="s">
        <v>70</v>
      </c>
      <c r="JLR9" t="s">
        <v>258</v>
      </c>
      <c r="JLS9" t="s">
        <v>34</v>
      </c>
      <c r="JLT9" t="s">
        <v>34</v>
      </c>
      <c r="JLU9" t="s">
        <v>89</v>
      </c>
      <c r="JLV9" t="s">
        <v>90</v>
      </c>
      <c r="JLW9" t="s">
        <v>203</v>
      </c>
      <c r="JLX9" t="s">
        <v>34</v>
      </c>
      <c r="JLY9" t="s">
        <v>245</v>
      </c>
      <c r="JLZ9" t="s">
        <v>193</v>
      </c>
      <c r="JMA9" t="s">
        <v>181</v>
      </c>
      <c r="JMB9" t="s">
        <v>70</v>
      </c>
      <c r="JMC9" t="s">
        <v>201</v>
      </c>
      <c r="JMD9" t="s">
        <v>106</v>
      </c>
      <c r="JME9" t="s">
        <v>90</v>
      </c>
      <c r="JMF9" t="s">
        <v>143</v>
      </c>
      <c r="JMG9" t="s">
        <v>106</v>
      </c>
      <c r="JMH9" t="s">
        <v>70</v>
      </c>
      <c r="JMI9" t="s">
        <v>336</v>
      </c>
      <c r="JMJ9" t="s">
        <v>94</v>
      </c>
      <c r="JMK9" t="s">
        <v>143</v>
      </c>
      <c r="JML9" t="s">
        <v>221</v>
      </c>
      <c r="JMM9" t="s">
        <v>200</v>
      </c>
      <c r="JMN9" t="s">
        <v>198</v>
      </c>
      <c r="JMO9" t="s">
        <v>201</v>
      </c>
      <c r="JMP9" t="s">
        <v>29</v>
      </c>
      <c r="JMQ9" t="s">
        <v>46</v>
      </c>
      <c r="JMR9" t="s">
        <v>106</v>
      </c>
      <c r="JMS9" t="s">
        <v>201</v>
      </c>
      <c r="JMT9" t="s">
        <v>70</v>
      </c>
      <c r="JMU9" t="s">
        <v>70</v>
      </c>
      <c r="JMV9" t="s">
        <v>201</v>
      </c>
      <c r="JMW9" t="s">
        <v>336</v>
      </c>
      <c r="JMX9" t="s">
        <v>18</v>
      </c>
      <c r="JMY9" t="s">
        <v>186</v>
      </c>
      <c r="JMZ9" t="s">
        <v>89</v>
      </c>
      <c r="JNA9" t="s">
        <v>70</v>
      </c>
      <c r="JNB9" t="s">
        <v>201</v>
      </c>
      <c r="JNC9" t="s">
        <v>106</v>
      </c>
      <c r="JND9" t="s">
        <v>152</v>
      </c>
      <c r="JNE9" t="s">
        <v>207</v>
      </c>
      <c r="JNF9" t="s">
        <v>245</v>
      </c>
      <c r="JNG9" t="s">
        <v>94</v>
      </c>
      <c r="JNH9" t="s">
        <v>397</v>
      </c>
      <c r="JNI9" t="s">
        <v>190</v>
      </c>
      <c r="JNJ9" t="s">
        <v>271</v>
      </c>
      <c r="JNK9" t="s">
        <v>190</v>
      </c>
      <c r="JNL9" t="s">
        <v>240</v>
      </c>
      <c r="JNM9" t="s">
        <v>89</v>
      </c>
      <c r="JNN9" t="s">
        <v>18</v>
      </c>
      <c r="JNO9" t="s">
        <v>200</v>
      </c>
      <c r="JNP9" t="s">
        <v>114</v>
      </c>
      <c r="JNQ9" t="s">
        <v>70</v>
      </c>
      <c r="JNR9" t="s">
        <v>221</v>
      </c>
      <c r="JNS9" t="s">
        <v>219</v>
      </c>
      <c r="JNT9" t="s">
        <v>198</v>
      </c>
      <c r="JNU9" t="s">
        <v>212</v>
      </c>
      <c r="JNV9" t="s">
        <v>49</v>
      </c>
      <c r="JNW9" t="s">
        <v>18</v>
      </c>
      <c r="JNX9" t="s">
        <v>106</v>
      </c>
      <c r="JNY9" t="s">
        <v>143</v>
      </c>
      <c r="JNZ9" t="s">
        <v>186</v>
      </c>
      <c r="JOA9" t="s">
        <v>89</v>
      </c>
      <c r="JOB9" t="s">
        <v>219</v>
      </c>
      <c r="JOC9" t="s">
        <v>114</v>
      </c>
      <c r="JOD9" t="s">
        <v>37</v>
      </c>
      <c r="JOE9" t="s">
        <v>75</v>
      </c>
      <c r="JOF9" t="s">
        <v>49</v>
      </c>
      <c r="JOG9" t="s">
        <v>152</v>
      </c>
      <c r="JOH9" t="s">
        <v>201</v>
      </c>
      <c r="JOI9" t="s">
        <v>106</v>
      </c>
      <c r="JOJ9" t="s">
        <v>70</v>
      </c>
      <c r="JOK9" t="s">
        <v>193</v>
      </c>
      <c r="JOL9" t="s">
        <v>207</v>
      </c>
      <c r="JOM9" t="s">
        <v>212</v>
      </c>
      <c r="JON9" t="s">
        <v>89</v>
      </c>
      <c r="JOO9" t="s">
        <v>46</v>
      </c>
      <c r="JOP9" t="s">
        <v>103</v>
      </c>
      <c r="JOQ9" t="s">
        <v>248</v>
      </c>
      <c r="JOR9" t="s">
        <v>52</v>
      </c>
      <c r="JOS9" t="s">
        <v>143</v>
      </c>
      <c r="JOT9" t="s">
        <v>70</v>
      </c>
      <c r="JOU9" t="s">
        <v>200</v>
      </c>
      <c r="JOV9" t="s">
        <v>203</v>
      </c>
      <c r="JOW9" t="s">
        <v>143</v>
      </c>
      <c r="JOX9" t="s">
        <v>94</v>
      </c>
      <c r="JOY9" t="s">
        <v>89</v>
      </c>
      <c r="JOZ9" t="s">
        <v>75</v>
      </c>
      <c r="JPA9" t="s">
        <v>240</v>
      </c>
      <c r="JPB9" t="s">
        <v>186</v>
      </c>
      <c r="JPC9" t="s">
        <v>49</v>
      </c>
      <c r="JPD9" t="s">
        <v>18</v>
      </c>
      <c r="JPE9" t="s">
        <v>70</v>
      </c>
      <c r="JPF9" t="s">
        <v>106</v>
      </c>
      <c r="JPG9" t="s">
        <v>29</v>
      </c>
      <c r="JPH9" t="s">
        <v>49</v>
      </c>
      <c r="JPI9" t="s">
        <v>212</v>
      </c>
      <c r="JPJ9" t="s">
        <v>18</v>
      </c>
      <c r="JPK9" t="s">
        <v>198</v>
      </c>
      <c r="JPL9" t="s">
        <v>83</v>
      </c>
      <c r="JPM9" t="s">
        <v>37</v>
      </c>
      <c r="JPN9" t="s">
        <v>143</v>
      </c>
      <c r="JPO9" t="s">
        <v>152</v>
      </c>
      <c r="JPP9" t="s">
        <v>143</v>
      </c>
      <c r="JPQ9" t="s">
        <v>106</v>
      </c>
      <c r="JPR9" t="s">
        <v>198</v>
      </c>
      <c r="JPS9" t="s">
        <v>34</v>
      </c>
      <c r="JPT9" t="s">
        <v>186</v>
      </c>
      <c r="JPU9" t="s">
        <v>70</v>
      </c>
      <c r="JPV9" t="s">
        <v>201</v>
      </c>
      <c r="JPW9" t="s">
        <v>106</v>
      </c>
      <c r="JPX9" t="s">
        <v>70</v>
      </c>
      <c r="JPY9" t="s">
        <v>143</v>
      </c>
      <c r="JPZ9" t="s">
        <v>397</v>
      </c>
      <c r="JQA9" t="s">
        <v>152</v>
      </c>
      <c r="JQB9" t="s">
        <v>49</v>
      </c>
      <c r="JQC9" t="s">
        <v>75</v>
      </c>
      <c r="JQD9" t="s">
        <v>219</v>
      </c>
      <c r="JQE9" t="s">
        <v>201</v>
      </c>
      <c r="JQF9" t="s">
        <v>29</v>
      </c>
      <c r="JQG9" t="s">
        <v>239</v>
      </c>
      <c r="JQH9" t="s">
        <v>70</v>
      </c>
      <c r="JQI9" t="s">
        <v>106</v>
      </c>
      <c r="JQJ9" t="s">
        <v>29</v>
      </c>
      <c r="JQK9" t="s">
        <v>185</v>
      </c>
      <c r="JQL9" t="s">
        <v>143</v>
      </c>
      <c r="JQM9" t="s">
        <v>336</v>
      </c>
      <c r="JQN9" t="s">
        <v>70</v>
      </c>
      <c r="JQO9" t="s">
        <v>201</v>
      </c>
      <c r="JQP9" t="s">
        <v>190</v>
      </c>
      <c r="JQQ9" t="s">
        <v>29</v>
      </c>
      <c r="JQR9" t="s">
        <v>201</v>
      </c>
      <c r="JQS9" t="s">
        <v>106</v>
      </c>
      <c r="JQT9" t="s">
        <v>336</v>
      </c>
      <c r="JQU9" t="s">
        <v>106</v>
      </c>
      <c r="JQV9" t="s">
        <v>70</v>
      </c>
      <c r="JQW9" t="s">
        <v>70</v>
      </c>
      <c r="JQX9" t="s">
        <v>336</v>
      </c>
      <c r="JQY9" t="s">
        <v>271</v>
      </c>
      <c r="JQZ9" t="s">
        <v>442</v>
      </c>
      <c r="JRA9" t="s">
        <v>143</v>
      </c>
      <c r="JRB9" t="s">
        <v>198</v>
      </c>
      <c r="JRC9" t="s">
        <v>190</v>
      </c>
      <c r="JRD9" t="s">
        <v>70</v>
      </c>
      <c r="JRE9" t="s">
        <v>143</v>
      </c>
      <c r="JRF9" t="s">
        <v>94</v>
      </c>
      <c r="JRG9" t="s">
        <v>207</v>
      </c>
      <c r="JRH9" t="s">
        <v>181</v>
      </c>
      <c r="JRI9" t="s">
        <v>70</v>
      </c>
      <c r="JRJ9" t="s">
        <v>70</v>
      </c>
      <c r="JRK9" t="s">
        <v>106</v>
      </c>
      <c r="JRL9" t="s">
        <v>106</v>
      </c>
      <c r="JRM9" t="s">
        <v>336</v>
      </c>
      <c r="JRN9" t="s">
        <v>336</v>
      </c>
      <c r="JRO9" t="s">
        <v>89</v>
      </c>
      <c r="JRP9" t="s">
        <v>193</v>
      </c>
      <c r="JRQ9" t="s">
        <v>182</v>
      </c>
      <c r="JRR9" t="s">
        <v>152</v>
      </c>
      <c r="JRS9" t="s">
        <v>206</v>
      </c>
      <c r="JRT9" t="s">
        <v>203</v>
      </c>
      <c r="JRU9" t="s">
        <v>52</v>
      </c>
      <c r="JRV9" t="s">
        <v>106</v>
      </c>
      <c r="JRW9" t="s">
        <v>143</v>
      </c>
      <c r="JRX9" t="s">
        <v>89</v>
      </c>
      <c r="JRY9" t="s">
        <v>336</v>
      </c>
      <c r="JRZ9" t="s">
        <v>70</v>
      </c>
      <c r="JSA9" t="s">
        <v>106</v>
      </c>
      <c r="JSB9" t="s">
        <v>94</v>
      </c>
      <c r="JSC9" t="s">
        <v>37</v>
      </c>
      <c r="JSD9" t="s">
        <v>114</v>
      </c>
      <c r="JSE9" t="s">
        <v>34</v>
      </c>
      <c r="JSF9" t="s">
        <v>200</v>
      </c>
      <c r="JSG9" t="s">
        <v>94</v>
      </c>
      <c r="JSH9" t="s">
        <v>94</v>
      </c>
      <c r="JSI9" t="s">
        <v>114</v>
      </c>
      <c r="JSJ9" t="s">
        <v>219</v>
      </c>
      <c r="JSK9" t="s">
        <v>29</v>
      </c>
      <c r="JSL9" t="s">
        <v>70</v>
      </c>
      <c r="JSM9" t="s">
        <v>106</v>
      </c>
      <c r="JSN9" t="s">
        <v>336</v>
      </c>
      <c r="JSO9" t="s">
        <v>70</v>
      </c>
      <c r="JSP9" t="s">
        <v>201</v>
      </c>
      <c r="JSQ9" t="s">
        <v>70</v>
      </c>
      <c r="JSR9" t="s">
        <v>221</v>
      </c>
      <c r="JSS9" t="s">
        <v>94</v>
      </c>
      <c r="JST9" t="s">
        <v>106</v>
      </c>
      <c r="JSU9" t="s">
        <v>201</v>
      </c>
      <c r="JSV9" t="s">
        <v>70</v>
      </c>
      <c r="JSW9" t="s">
        <v>70</v>
      </c>
      <c r="JSX9" t="s">
        <v>143</v>
      </c>
      <c r="JSY9" t="s">
        <v>239</v>
      </c>
      <c r="JSZ9" t="s">
        <v>349</v>
      </c>
      <c r="JTA9" t="s">
        <v>193</v>
      </c>
      <c r="JTB9" t="s">
        <v>37</v>
      </c>
      <c r="JTC9" t="s">
        <v>186</v>
      </c>
      <c r="JTD9" t="s">
        <v>49</v>
      </c>
      <c r="JTE9" t="s">
        <v>75</v>
      </c>
      <c r="JTF9" t="s">
        <v>18</v>
      </c>
      <c r="JTG9" t="s">
        <v>75</v>
      </c>
      <c r="JTH9" t="s">
        <v>90</v>
      </c>
      <c r="JTI9" t="s">
        <v>94</v>
      </c>
      <c r="JTJ9" t="s">
        <v>94</v>
      </c>
      <c r="JTK9" t="s">
        <v>240</v>
      </c>
      <c r="JTL9" t="s">
        <v>18</v>
      </c>
      <c r="JTM9" t="s">
        <v>198</v>
      </c>
      <c r="JTN9" t="s">
        <v>444</v>
      </c>
      <c r="JTO9" t="s">
        <v>143</v>
      </c>
      <c r="JTP9" t="s">
        <v>182</v>
      </c>
      <c r="JTQ9" t="s">
        <v>201</v>
      </c>
      <c r="JTR9" t="s">
        <v>106</v>
      </c>
      <c r="JTS9" t="s">
        <v>336</v>
      </c>
      <c r="JTT9" t="s">
        <v>212</v>
      </c>
      <c r="JTU9" t="s">
        <v>106</v>
      </c>
      <c r="JTV9" t="s">
        <v>221</v>
      </c>
      <c r="JTW9" t="s">
        <v>94</v>
      </c>
      <c r="JTX9" t="s">
        <v>186</v>
      </c>
      <c r="JTY9" t="s">
        <v>89</v>
      </c>
      <c r="JTZ9" t="s">
        <v>336</v>
      </c>
      <c r="JUA9" t="s">
        <v>70</v>
      </c>
      <c r="JUB9" t="s">
        <v>106</v>
      </c>
      <c r="JUC9" t="s">
        <v>70</v>
      </c>
      <c r="JUD9" t="s">
        <v>201</v>
      </c>
      <c r="JUE9" t="s">
        <v>106</v>
      </c>
      <c r="JUF9" t="s">
        <v>18</v>
      </c>
      <c r="JUG9" t="s">
        <v>49</v>
      </c>
      <c r="JUH9" t="s">
        <v>75</v>
      </c>
      <c r="JUI9" t="s">
        <v>186</v>
      </c>
      <c r="JUJ9" t="s">
        <v>34</v>
      </c>
      <c r="JUK9" t="s">
        <v>94</v>
      </c>
      <c r="JUL9" t="s">
        <v>240</v>
      </c>
      <c r="JUM9" t="s">
        <v>89</v>
      </c>
      <c r="JUN9" t="s">
        <v>18</v>
      </c>
      <c r="JUO9" t="s">
        <v>106</v>
      </c>
      <c r="JUP9" t="s">
        <v>336</v>
      </c>
      <c r="JUQ9" t="s">
        <v>70</v>
      </c>
      <c r="JUR9" t="s">
        <v>193</v>
      </c>
      <c r="JUS9" t="s">
        <v>182</v>
      </c>
      <c r="JUT9" t="s">
        <v>193</v>
      </c>
      <c r="JUU9" t="s">
        <v>207</v>
      </c>
      <c r="JUV9" t="s">
        <v>75</v>
      </c>
      <c r="JUW9" t="s">
        <v>240</v>
      </c>
      <c r="JUX9" t="s">
        <v>49</v>
      </c>
      <c r="JUY9" t="s">
        <v>34</v>
      </c>
      <c r="JUZ9" t="s">
        <v>143</v>
      </c>
      <c r="JVA9" t="s">
        <v>200</v>
      </c>
      <c r="JVB9" t="s">
        <v>186</v>
      </c>
      <c r="JVC9" t="s">
        <v>89</v>
      </c>
      <c r="JVD9" t="s">
        <v>18</v>
      </c>
      <c r="JVE9" t="s">
        <v>182</v>
      </c>
      <c r="JVF9" t="s">
        <v>207</v>
      </c>
      <c r="JVG9" t="s">
        <v>190</v>
      </c>
      <c r="JVH9" t="s">
        <v>90</v>
      </c>
      <c r="JVI9" t="s">
        <v>240</v>
      </c>
      <c r="JVJ9" t="s">
        <v>46</v>
      </c>
      <c r="JVK9" t="s">
        <v>18</v>
      </c>
      <c r="JVL9" t="s">
        <v>143</v>
      </c>
      <c r="JVM9" t="s">
        <v>336</v>
      </c>
      <c r="JVN9" t="s">
        <v>114</v>
      </c>
      <c r="JVO9" t="s">
        <v>114</v>
      </c>
      <c r="JVP9" t="s">
        <v>90</v>
      </c>
      <c r="JVQ9" t="s">
        <v>201</v>
      </c>
      <c r="JVR9" t="s">
        <v>106</v>
      </c>
      <c r="JVS9" t="s">
        <v>336</v>
      </c>
      <c r="JVT9" t="s">
        <v>114</v>
      </c>
      <c r="JVU9" t="s">
        <v>212</v>
      </c>
      <c r="JVV9" t="s">
        <v>94</v>
      </c>
      <c r="JVW9" t="s">
        <v>34</v>
      </c>
      <c r="JVX9" t="s">
        <v>70</v>
      </c>
      <c r="JVY9" t="s">
        <v>201</v>
      </c>
      <c r="JVZ9" t="s">
        <v>336</v>
      </c>
      <c r="JWA9" t="s">
        <v>203</v>
      </c>
      <c r="JWB9" t="s">
        <v>201</v>
      </c>
      <c r="JWC9" t="s">
        <v>248</v>
      </c>
      <c r="JWD9" t="s">
        <v>94</v>
      </c>
      <c r="JWE9" t="s">
        <v>94</v>
      </c>
      <c r="JWF9" t="s">
        <v>70</v>
      </c>
      <c r="JWG9" t="s">
        <v>221</v>
      </c>
      <c r="JWH9" t="s">
        <v>70</v>
      </c>
      <c r="JWI9" t="s">
        <v>201</v>
      </c>
      <c r="JWJ9" t="s">
        <v>106</v>
      </c>
      <c r="JWK9" t="s">
        <v>143</v>
      </c>
      <c r="JWL9" t="s">
        <v>200</v>
      </c>
      <c r="JWM9" t="s">
        <v>181</v>
      </c>
      <c r="JWN9" t="s">
        <v>46</v>
      </c>
      <c r="JWO9" t="s">
        <v>34</v>
      </c>
      <c r="JWP9" t="s">
        <v>143</v>
      </c>
      <c r="JWQ9" t="s">
        <v>29</v>
      </c>
      <c r="JWR9" t="s">
        <v>52</v>
      </c>
      <c r="JWS9" t="s">
        <v>190</v>
      </c>
      <c r="JWT9" t="s">
        <v>34</v>
      </c>
      <c r="JWU9" t="s">
        <v>397</v>
      </c>
      <c r="JWV9" t="s">
        <v>181</v>
      </c>
      <c r="JWW9" t="s">
        <v>90</v>
      </c>
      <c r="JWX9" t="s">
        <v>152</v>
      </c>
      <c r="JWY9" t="s">
        <v>18</v>
      </c>
      <c r="JWZ9" t="s">
        <v>91</v>
      </c>
      <c r="JXA9" t="s">
        <v>70</v>
      </c>
      <c r="JXB9" t="s">
        <v>143</v>
      </c>
      <c r="JXC9" t="s">
        <v>280</v>
      </c>
      <c r="JXD9" t="s">
        <v>207</v>
      </c>
      <c r="JXE9" t="s">
        <v>281</v>
      </c>
      <c r="JXF9" t="s">
        <v>203</v>
      </c>
      <c r="JXG9" t="s">
        <v>18</v>
      </c>
      <c r="JXH9" t="s">
        <v>397</v>
      </c>
      <c r="JXI9" t="s">
        <v>114</v>
      </c>
      <c r="JXJ9" t="s">
        <v>186</v>
      </c>
      <c r="JXK9" t="s">
        <v>49</v>
      </c>
      <c r="JXL9" t="s">
        <v>240</v>
      </c>
      <c r="JXM9" t="s">
        <v>18</v>
      </c>
      <c r="JXN9" t="s">
        <v>89</v>
      </c>
      <c r="JXO9" t="s">
        <v>240</v>
      </c>
      <c r="JXP9" t="s">
        <v>89</v>
      </c>
      <c r="JXQ9" t="s">
        <v>18</v>
      </c>
      <c r="JXR9" t="s">
        <v>200</v>
      </c>
      <c r="JXS9" t="s">
        <v>34</v>
      </c>
      <c r="JXT9" t="s">
        <v>152</v>
      </c>
      <c r="JXU9" t="s">
        <v>200</v>
      </c>
      <c r="JXV9" t="s">
        <v>206</v>
      </c>
      <c r="JXW9" t="s">
        <v>143</v>
      </c>
      <c r="JXX9" t="s">
        <v>201</v>
      </c>
      <c r="JXY9" t="s">
        <v>70</v>
      </c>
      <c r="JXZ9" t="s">
        <v>336</v>
      </c>
      <c r="JYA9" t="s">
        <v>34</v>
      </c>
      <c r="JYB9" t="s">
        <v>190</v>
      </c>
      <c r="JYC9" t="s">
        <v>114</v>
      </c>
      <c r="JYD9" t="s">
        <v>212</v>
      </c>
      <c r="JYE9" t="s">
        <v>94</v>
      </c>
      <c r="JYF9" t="s">
        <v>190</v>
      </c>
      <c r="JYG9" t="s">
        <v>143</v>
      </c>
      <c r="JYH9" t="s">
        <v>397</v>
      </c>
      <c r="JYI9" t="s">
        <v>114</v>
      </c>
      <c r="JYJ9" t="s">
        <v>106</v>
      </c>
      <c r="JYK9" t="s">
        <v>70</v>
      </c>
      <c r="JYL9" t="s">
        <v>336</v>
      </c>
      <c r="JYM9" t="s">
        <v>336</v>
      </c>
      <c r="JYN9" t="s">
        <v>70</v>
      </c>
      <c r="JYO9" t="s">
        <v>106</v>
      </c>
      <c r="JYP9" t="s">
        <v>94</v>
      </c>
      <c r="JYQ9" t="s">
        <v>201</v>
      </c>
      <c r="JYR9" t="s">
        <v>70</v>
      </c>
      <c r="JYS9" t="s">
        <v>106</v>
      </c>
      <c r="JYT9" t="s">
        <v>190</v>
      </c>
      <c r="JYU9" t="s">
        <v>18</v>
      </c>
      <c r="JYV9" t="s">
        <v>75</v>
      </c>
      <c r="JYW9" t="s">
        <v>212</v>
      </c>
      <c r="JYX9" t="s">
        <v>106</v>
      </c>
      <c r="JYY9" t="s">
        <v>336</v>
      </c>
      <c r="JYZ9" t="s">
        <v>70</v>
      </c>
      <c r="JZA9" t="s">
        <v>106</v>
      </c>
      <c r="JZB9" t="s">
        <v>221</v>
      </c>
      <c r="JZC9" t="s">
        <v>198</v>
      </c>
      <c r="JZD9" t="s">
        <v>143</v>
      </c>
      <c r="JZE9" t="s">
        <v>198</v>
      </c>
      <c r="JZF9" t="s">
        <v>83</v>
      </c>
      <c r="JZG9" t="s">
        <v>114</v>
      </c>
      <c r="JZH9" t="s">
        <v>203</v>
      </c>
      <c r="JZI9" t="s">
        <v>207</v>
      </c>
      <c r="JZJ9" t="s">
        <v>182</v>
      </c>
      <c r="JZK9" t="s">
        <v>46</v>
      </c>
      <c r="JZL9" t="s">
        <v>181</v>
      </c>
      <c r="JZM9" t="s">
        <v>181</v>
      </c>
      <c r="JZN9" t="s">
        <v>94</v>
      </c>
      <c r="JZO9" t="s">
        <v>185</v>
      </c>
      <c r="JZP9" t="s">
        <v>203</v>
      </c>
      <c r="JZQ9" t="s">
        <v>219</v>
      </c>
      <c r="JZR9" t="s">
        <v>201</v>
      </c>
      <c r="JZS9" t="s">
        <v>336</v>
      </c>
      <c r="JZT9" t="s">
        <v>106</v>
      </c>
      <c r="JZU9" t="s">
        <v>52</v>
      </c>
      <c r="JZV9" t="s">
        <v>182</v>
      </c>
      <c r="JZW9" t="s">
        <v>207</v>
      </c>
      <c r="JZX9" t="s">
        <v>29</v>
      </c>
      <c r="JZY9" t="s">
        <v>201</v>
      </c>
      <c r="JZZ9" t="s">
        <v>221</v>
      </c>
      <c r="KAA9" t="s">
        <v>70</v>
      </c>
      <c r="KAB9" t="s">
        <v>94</v>
      </c>
      <c r="KAC9" t="s">
        <v>239</v>
      </c>
      <c r="KAD9" t="s">
        <v>201</v>
      </c>
      <c r="KAE9" t="s">
        <v>29</v>
      </c>
      <c r="KAF9" t="s">
        <v>221</v>
      </c>
      <c r="KAG9" t="s">
        <v>185</v>
      </c>
      <c r="KAH9" t="s">
        <v>91</v>
      </c>
      <c r="KAI9" t="s">
        <v>203</v>
      </c>
      <c r="KAJ9" t="s">
        <v>245</v>
      </c>
      <c r="KAK9" t="s">
        <v>143</v>
      </c>
      <c r="KAL9" t="s">
        <v>281</v>
      </c>
      <c r="KAM9" t="s">
        <v>52</v>
      </c>
      <c r="KAN9" t="s">
        <v>114</v>
      </c>
      <c r="KAO9" t="s">
        <v>193</v>
      </c>
      <c r="KAP9" t="s">
        <v>207</v>
      </c>
      <c r="KAQ9" t="s">
        <v>185</v>
      </c>
      <c r="KAR9" t="s">
        <v>49</v>
      </c>
      <c r="KAS9" t="s">
        <v>18</v>
      </c>
      <c r="KAT9" t="s">
        <v>186</v>
      </c>
      <c r="KAU9" t="s">
        <v>240</v>
      </c>
      <c r="KAV9" t="s">
        <v>114</v>
      </c>
      <c r="KAW9" t="s">
        <v>18</v>
      </c>
      <c r="KAX9" t="s">
        <v>89</v>
      </c>
      <c r="KAY9" t="s">
        <v>91</v>
      </c>
      <c r="KAZ9" t="s">
        <v>203</v>
      </c>
      <c r="KBA9" t="s">
        <v>239</v>
      </c>
      <c r="KBB9" t="s">
        <v>143</v>
      </c>
      <c r="KBC9" t="s">
        <v>106</v>
      </c>
      <c r="KBD9" t="s">
        <v>201</v>
      </c>
      <c r="KBE9" t="s">
        <v>336</v>
      </c>
      <c r="KBF9" t="s">
        <v>221</v>
      </c>
      <c r="KBG9" t="s">
        <v>70</v>
      </c>
      <c r="KBH9" t="s">
        <v>106</v>
      </c>
      <c r="KBI9" t="s">
        <v>201</v>
      </c>
      <c r="KBJ9" t="s">
        <v>193</v>
      </c>
      <c r="KBK9" t="s">
        <v>207</v>
      </c>
      <c r="KBL9" t="s">
        <v>143</v>
      </c>
      <c r="KBM9" t="s">
        <v>106</v>
      </c>
      <c r="KBN9" t="s">
        <v>70</v>
      </c>
      <c r="KBO9" t="s">
        <v>201</v>
      </c>
      <c r="KBP9" t="s">
        <v>70</v>
      </c>
      <c r="KBQ9" t="s">
        <v>201</v>
      </c>
      <c r="KBR9" t="s">
        <v>106</v>
      </c>
      <c r="KBS9" t="s">
        <v>89</v>
      </c>
      <c r="KBT9" t="s">
        <v>186</v>
      </c>
      <c r="KBU9" t="s">
        <v>75</v>
      </c>
      <c r="KBV9" t="s">
        <v>70</v>
      </c>
      <c r="KBW9" t="s">
        <v>336</v>
      </c>
      <c r="KBX9" t="s">
        <v>106</v>
      </c>
      <c r="KBY9" t="s">
        <v>90</v>
      </c>
      <c r="KBZ9" t="s">
        <v>90</v>
      </c>
      <c r="KCA9" t="s">
        <v>46</v>
      </c>
      <c r="KCB9" t="s">
        <v>193</v>
      </c>
      <c r="KCC9" t="s">
        <v>182</v>
      </c>
      <c r="KCD9" t="s">
        <v>70</v>
      </c>
      <c r="KCE9" t="s">
        <v>143</v>
      </c>
      <c r="KCF9" t="s">
        <v>181</v>
      </c>
      <c r="KCG9" t="s">
        <v>245</v>
      </c>
      <c r="KCH9" t="s">
        <v>207</v>
      </c>
      <c r="KCI9" t="s">
        <v>201</v>
      </c>
      <c r="KCJ9" t="s">
        <v>29</v>
      </c>
      <c r="KCK9" t="s">
        <v>221</v>
      </c>
      <c r="KCL9" t="s">
        <v>185</v>
      </c>
      <c r="KCM9" t="s">
        <v>201</v>
      </c>
      <c r="KCN9" t="s">
        <v>106</v>
      </c>
      <c r="KCO9" t="s">
        <v>70</v>
      </c>
      <c r="KCP9" t="s">
        <v>94</v>
      </c>
      <c r="KCQ9" t="s">
        <v>34</v>
      </c>
      <c r="KCR9" t="s">
        <v>94</v>
      </c>
      <c r="KCS9" t="s">
        <v>143</v>
      </c>
      <c r="KCT9" t="s">
        <v>143</v>
      </c>
      <c r="KCU9" t="s">
        <v>70</v>
      </c>
      <c r="KCV9" t="s">
        <v>336</v>
      </c>
      <c r="KCW9" t="s">
        <v>106</v>
      </c>
      <c r="KCX9" t="s">
        <v>34</v>
      </c>
      <c r="KCY9" t="s">
        <v>206</v>
      </c>
      <c r="KCZ9" t="s">
        <v>114</v>
      </c>
      <c r="KDA9" t="s">
        <v>203</v>
      </c>
      <c r="KDB9" t="s">
        <v>207</v>
      </c>
      <c r="KDC9" t="s">
        <v>29</v>
      </c>
      <c r="KDD9" t="s">
        <v>201</v>
      </c>
      <c r="KDE9" t="s">
        <v>280</v>
      </c>
      <c r="KDF9" t="s">
        <v>293</v>
      </c>
      <c r="KDG9" t="s">
        <v>90</v>
      </c>
      <c r="KDH9" t="s">
        <v>221</v>
      </c>
      <c r="KDI9" t="s">
        <v>221</v>
      </c>
      <c r="KDJ9" t="s">
        <v>106</v>
      </c>
      <c r="KDK9" t="s">
        <v>106</v>
      </c>
      <c r="KDL9" t="s">
        <v>240</v>
      </c>
      <c r="KDM9" t="s">
        <v>75</v>
      </c>
      <c r="KDN9" t="s">
        <v>49</v>
      </c>
      <c r="KDO9" t="s">
        <v>198</v>
      </c>
      <c r="KDP9" t="s">
        <v>49</v>
      </c>
      <c r="KDQ9" t="s">
        <v>206</v>
      </c>
      <c r="KDR9" t="s">
        <v>200</v>
      </c>
      <c r="KDS9" t="s">
        <v>70</v>
      </c>
      <c r="KDT9" t="s">
        <v>201</v>
      </c>
      <c r="KDU9" t="s">
        <v>106</v>
      </c>
      <c r="KDV9" t="s">
        <v>114</v>
      </c>
      <c r="KDW9" t="s">
        <v>114</v>
      </c>
      <c r="KDX9" t="s">
        <v>37</v>
      </c>
      <c r="KDY9" t="s">
        <v>114</v>
      </c>
      <c r="KDZ9" t="s">
        <v>221</v>
      </c>
      <c r="KEA9" t="s">
        <v>336</v>
      </c>
      <c r="KEB9" t="s">
        <v>201</v>
      </c>
      <c r="KEC9" t="s">
        <v>89</v>
      </c>
      <c r="KED9" t="s">
        <v>34</v>
      </c>
      <c r="KEE9" t="s">
        <v>212</v>
      </c>
      <c r="KEF9" t="s">
        <v>200</v>
      </c>
      <c r="KEG9" t="s">
        <v>143</v>
      </c>
      <c r="KEH9" t="s">
        <v>46</v>
      </c>
      <c r="KEI9" t="s">
        <v>34</v>
      </c>
      <c r="KEJ9" t="s">
        <v>37</v>
      </c>
      <c r="KEK9" t="s">
        <v>18</v>
      </c>
      <c r="KEL9" t="s">
        <v>18</v>
      </c>
      <c r="KEM9" t="s">
        <v>240</v>
      </c>
      <c r="KEN9" t="s">
        <v>240</v>
      </c>
      <c r="KEO9" t="s">
        <v>75</v>
      </c>
      <c r="KEP9" t="s">
        <v>186</v>
      </c>
      <c r="KEQ9" t="s">
        <v>186</v>
      </c>
      <c r="KER9" t="s">
        <v>75</v>
      </c>
      <c r="KES9" t="s">
        <v>94</v>
      </c>
      <c r="KET9" t="s">
        <v>106</v>
      </c>
      <c r="KEU9" t="s">
        <v>336</v>
      </c>
      <c r="KEV9" t="s">
        <v>70</v>
      </c>
      <c r="KEW9" t="s">
        <v>70</v>
      </c>
      <c r="KEX9" t="s">
        <v>106</v>
      </c>
      <c r="KEY9" t="s">
        <v>201</v>
      </c>
      <c r="KEZ9" t="s">
        <v>46</v>
      </c>
      <c r="KFA9" t="s">
        <v>198</v>
      </c>
      <c r="KFB9" t="s">
        <v>75</v>
      </c>
      <c r="KFC9" t="s">
        <v>37</v>
      </c>
      <c r="KFD9" t="s">
        <v>152</v>
      </c>
      <c r="KFE9" t="s">
        <v>18</v>
      </c>
      <c r="KFF9" t="s">
        <v>114</v>
      </c>
      <c r="KFG9" t="s">
        <v>200</v>
      </c>
      <c r="KFH9" t="s">
        <v>106</v>
      </c>
      <c r="KFI9" t="s">
        <v>201</v>
      </c>
      <c r="KFJ9" t="s">
        <v>70</v>
      </c>
      <c r="KFK9" t="s">
        <v>89</v>
      </c>
      <c r="KFL9" t="s">
        <v>186</v>
      </c>
      <c r="KFM9" t="s">
        <v>190</v>
      </c>
      <c r="KFN9" t="s">
        <v>94</v>
      </c>
      <c r="KFO9" t="s">
        <v>397</v>
      </c>
      <c r="KFP9" t="s">
        <v>185</v>
      </c>
      <c r="KFQ9" t="s">
        <v>70</v>
      </c>
      <c r="KFR9" t="s">
        <v>336</v>
      </c>
      <c r="KFS9" t="s">
        <v>106</v>
      </c>
      <c r="KFT9" t="s">
        <v>221</v>
      </c>
      <c r="KFU9" t="s">
        <v>106</v>
      </c>
      <c r="KFV9" t="s">
        <v>103</v>
      </c>
      <c r="KFW9" t="s">
        <v>106</v>
      </c>
      <c r="KFX9" t="s">
        <v>201</v>
      </c>
      <c r="KFY9" t="s">
        <v>70</v>
      </c>
      <c r="KFZ9" t="s">
        <v>198</v>
      </c>
      <c r="KGA9" t="s">
        <v>186</v>
      </c>
      <c r="KGB9" t="s">
        <v>34</v>
      </c>
      <c r="KGC9" t="s">
        <v>106</v>
      </c>
      <c r="KGD9" t="s">
        <v>221</v>
      </c>
      <c r="KGE9" t="s">
        <v>83</v>
      </c>
      <c r="KGF9" t="s">
        <v>143</v>
      </c>
      <c r="KGG9" t="s">
        <v>143</v>
      </c>
      <c r="KGH9" t="s">
        <v>336</v>
      </c>
      <c r="KGI9" t="s">
        <v>444</v>
      </c>
      <c r="KGJ9" t="s">
        <v>190</v>
      </c>
      <c r="KGK9" t="s">
        <v>46</v>
      </c>
      <c r="KGL9" t="s">
        <v>143</v>
      </c>
      <c r="KGM9" t="s">
        <v>70</v>
      </c>
      <c r="KGN9" t="s">
        <v>70</v>
      </c>
      <c r="KGO9" t="s">
        <v>70</v>
      </c>
      <c r="KGP9" t="s">
        <v>336</v>
      </c>
      <c r="KGQ9" t="s">
        <v>106</v>
      </c>
      <c r="KGR9" t="s">
        <v>336</v>
      </c>
      <c r="KGS9" t="s">
        <v>106</v>
      </c>
      <c r="KGT9" t="s">
        <v>201</v>
      </c>
      <c r="KGU9" t="s">
        <v>336</v>
      </c>
      <c r="KGV9" t="s">
        <v>336</v>
      </c>
      <c r="KGW9" t="s">
        <v>201</v>
      </c>
      <c r="KGX9" t="s">
        <v>70</v>
      </c>
      <c r="KGY9" t="s">
        <v>70</v>
      </c>
      <c r="KGZ9" t="s">
        <v>49</v>
      </c>
      <c r="KHA9" t="s">
        <v>75</v>
      </c>
      <c r="KHB9" t="s">
        <v>103</v>
      </c>
      <c r="KHC9" t="s">
        <v>198</v>
      </c>
      <c r="KHD9" t="s">
        <v>201</v>
      </c>
      <c r="KHE9" t="s">
        <v>336</v>
      </c>
      <c r="KHF9" t="s">
        <v>70</v>
      </c>
      <c r="KHG9" t="s">
        <v>206</v>
      </c>
      <c r="KHH9" t="s">
        <v>182</v>
      </c>
      <c r="KHI9" t="s">
        <v>193</v>
      </c>
      <c r="KHJ9" t="s">
        <v>193</v>
      </c>
      <c r="KHK9" t="s">
        <v>281</v>
      </c>
      <c r="KHL9" t="s">
        <v>185</v>
      </c>
      <c r="KHM9" t="s">
        <v>94</v>
      </c>
      <c r="KHN9" t="s">
        <v>248</v>
      </c>
      <c r="KHO9" t="s">
        <v>143</v>
      </c>
      <c r="KHP9" t="s">
        <v>190</v>
      </c>
      <c r="KHQ9" t="s">
        <v>182</v>
      </c>
      <c r="KHR9" t="s">
        <v>207</v>
      </c>
      <c r="KHS9" t="s">
        <v>186</v>
      </c>
      <c r="KHT9" t="s">
        <v>18</v>
      </c>
      <c r="KHU9" t="s">
        <v>240</v>
      </c>
      <c r="KHV9" t="s">
        <v>75</v>
      </c>
      <c r="KHW9" t="s">
        <v>201</v>
      </c>
      <c r="KHX9" t="s">
        <v>29</v>
      </c>
      <c r="KHY9" t="s">
        <v>94</v>
      </c>
      <c r="KHZ9" t="s">
        <v>103</v>
      </c>
      <c r="KIA9" t="s">
        <v>70</v>
      </c>
      <c r="KIB9" t="s">
        <v>221</v>
      </c>
      <c r="KIC9" t="s">
        <v>239</v>
      </c>
      <c r="KID9" t="s">
        <v>271</v>
      </c>
      <c r="KIE9" t="s">
        <v>143</v>
      </c>
      <c r="KIF9" t="s">
        <v>106</v>
      </c>
      <c r="KIG9" t="s">
        <v>70</v>
      </c>
      <c r="KIH9" t="s">
        <v>336</v>
      </c>
      <c r="KII9" t="s">
        <v>106</v>
      </c>
      <c r="KIJ9" t="s">
        <v>143</v>
      </c>
      <c r="KIK9" t="s">
        <v>106</v>
      </c>
      <c r="KIL9" t="s">
        <v>106</v>
      </c>
      <c r="KIM9" t="s">
        <v>336</v>
      </c>
      <c r="KIN9" t="s">
        <v>201</v>
      </c>
      <c r="KIO9" t="s">
        <v>198</v>
      </c>
      <c r="KIP9" t="s">
        <v>37</v>
      </c>
      <c r="KIQ9" t="s">
        <v>203</v>
      </c>
      <c r="KIR9" t="s">
        <v>106</v>
      </c>
      <c r="KIS9" t="s">
        <v>201</v>
      </c>
      <c r="KIT9" t="s">
        <v>70</v>
      </c>
      <c r="KIU9" t="s">
        <v>444</v>
      </c>
      <c r="KIV9" t="s">
        <v>94</v>
      </c>
      <c r="KIW9" t="s">
        <v>94</v>
      </c>
      <c r="KIX9" t="s">
        <v>70</v>
      </c>
      <c r="KIY9" t="s">
        <v>106</v>
      </c>
      <c r="KIZ9" t="s">
        <v>201</v>
      </c>
      <c r="KJA9" t="s">
        <v>201</v>
      </c>
      <c r="KJB9" t="s">
        <v>70</v>
      </c>
      <c r="KJC9" t="s">
        <v>106</v>
      </c>
      <c r="KJD9" t="s">
        <v>203</v>
      </c>
      <c r="KJE9" t="s">
        <v>198</v>
      </c>
      <c r="KJF9" t="s">
        <v>258</v>
      </c>
      <c r="KJG9" t="s">
        <v>221</v>
      </c>
      <c r="KJH9" t="s">
        <v>70</v>
      </c>
      <c r="KJI9" t="s">
        <v>203</v>
      </c>
      <c r="KJJ9" t="s">
        <v>349</v>
      </c>
      <c r="KJK9" t="s">
        <v>207</v>
      </c>
      <c r="KJL9" t="s">
        <v>466</v>
      </c>
      <c r="KJM9" t="s">
        <v>182</v>
      </c>
      <c r="KJN9" t="s">
        <v>349</v>
      </c>
      <c r="KJO9" t="s">
        <v>181</v>
      </c>
      <c r="KJP9" t="s">
        <v>336</v>
      </c>
      <c r="KJQ9" t="s">
        <v>106</v>
      </c>
      <c r="KJR9" t="s">
        <v>70</v>
      </c>
      <c r="KJS9" t="s">
        <v>94</v>
      </c>
      <c r="KJT9" t="s">
        <v>186</v>
      </c>
      <c r="KJU9" t="s">
        <v>89</v>
      </c>
      <c r="KJV9" t="s">
        <v>18</v>
      </c>
      <c r="KJW9" t="s">
        <v>18</v>
      </c>
      <c r="KJX9" t="s">
        <v>152</v>
      </c>
      <c r="KJY9" t="s">
        <v>442</v>
      </c>
      <c r="KJZ9" t="s">
        <v>336</v>
      </c>
      <c r="KKA9" t="s">
        <v>201</v>
      </c>
      <c r="KKB9" t="s">
        <v>70</v>
      </c>
      <c r="KKC9" t="s">
        <v>190</v>
      </c>
      <c r="KKD9" t="s">
        <v>94</v>
      </c>
      <c r="KKE9" t="s">
        <v>221</v>
      </c>
      <c r="KKF9" t="s">
        <v>143</v>
      </c>
      <c r="KKG9" t="s">
        <v>336</v>
      </c>
      <c r="KKH9" t="s">
        <v>212</v>
      </c>
      <c r="KKI9" t="s">
        <v>18</v>
      </c>
      <c r="KKJ9" t="s">
        <v>206</v>
      </c>
      <c r="KKK9" t="s">
        <v>201</v>
      </c>
      <c r="KKL9" t="s">
        <v>106</v>
      </c>
      <c r="KKM9" t="s">
        <v>336</v>
      </c>
      <c r="KKN9" t="s">
        <v>280</v>
      </c>
      <c r="KKO9" t="s">
        <v>193</v>
      </c>
      <c r="KKP9" t="s">
        <v>207</v>
      </c>
      <c r="KKQ9" t="s">
        <v>397</v>
      </c>
      <c r="KKR9" t="s">
        <v>240</v>
      </c>
      <c r="KKS9" t="s">
        <v>18</v>
      </c>
      <c r="KKT9" t="s">
        <v>34</v>
      </c>
      <c r="KKU9" t="s">
        <v>186</v>
      </c>
      <c r="KKV9" t="s">
        <v>75</v>
      </c>
      <c r="KKW9" t="s">
        <v>49</v>
      </c>
      <c r="KKX9" t="s">
        <v>182</v>
      </c>
      <c r="KKY9" t="s">
        <v>18</v>
      </c>
      <c r="KKZ9" t="s">
        <v>207</v>
      </c>
      <c r="KLA9" t="s">
        <v>181</v>
      </c>
      <c r="KLB9" t="s">
        <v>190</v>
      </c>
      <c r="KLC9" t="s">
        <v>200</v>
      </c>
      <c r="KLD9" t="s">
        <v>46</v>
      </c>
      <c r="KLE9" t="s">
        <v>200</v>
      </c>
      <c r="KLF9" t="s">
        <v>206</v>
      </c>
      <c r="KLG9" t="s">
        <v>18</v>
      </c>
      <c r="KLH9" t="s">
        <v>200</v>
      </c>
      <c r="KLI9" t="s">
        <v>182</v>
      </c>
      <c r="KLJ9" t="s">
        <v>245</v>
      </c>
      <c r="KLK9" t="s">
        <v>207</v>
      </c>
      <c r="KLL9" t="s">
        <v>193</v>
      </c>
      <c r="KLM9" t="s">
        <v>94</v>
      </c>
      <c r="KLN9" t="s">
        <v>143</v>
      </c>
      <c r="KLO9" t="s">
        <v>221</v>
      </c>
      <c r="KLP9" t="s">
        <v>280</v>
      </c>
      <c r="KLQ9" t="s">
        <v>89</v>
      </c>
      <c r="KLR9" t="s">
        <v>75</v>
      </c>
      <c r="KLS9" t="s">
        <v>336</v>
      </c>
      <c r="KLT9" t="s">
        <v>106</v>
      </c>
      <c r="KLU9" t="s">
        <v>70</v>
      </c>
      <c r="KLV9" t="s">
        <v>143</v>
      </c>
      <c r="KLW9" t="s">
        <v>103</v>
      </c>
      <c r="KLX9" t="s">
        <v>94</v>
      </c>
      <c r="KLY9" t="s">
        <v>143</v>
      </c>
      <c r="KLZ9" t="s">
        <v>212</v>
      </c>
      <c r="KMA9" t="s">
        <v>397</v>
      </c>
      <c r="KMB9" t="s">
        <v>18</v>
      </c>
      <c r="KMC9" t="s">
        <v>397</v>
      </c>
      <c r="KMD9" t="s">
        <v>90</v>
      </c>
      <c r="KME9" t="s">
        <v>70</v>
      </c>
      <c r="KMF9" t="s">
        <v>106</v>
      </c>
      <c r="KMG9" t="s">
        <v>201</v>
      </c>
      <c r="KMH9" t="s">
        <v>190</v>
      </c>
      <c r="KMI9" t="s">
        <v>70</v>
      </c>
      <c r="KMJ9" t="s">
        <v>201</v>
      </c>
      <c r="KMK9" t="s">
        <v>106</v>
      </c>
      <c r="KML9" t="s">
        <v>106</v>
      </c>
      <c r="KMM9" t="s">
        <v>143</v>
      </c>
      <c r="KMN9" t="s">
        <v>106</v>
      </c>
      <c r="KMO9" t="s">
        <v>143</v>
      </c>
      <c r="KMP9" t="s">
        <v>201</v>
      </c>
      <c r="KMQ9" t="s">
        <v>29</v>
      </c>
      <c r="KMR9" t="s">
        <v>143</v>
      </c>
      <c r="KMS9" t="s">
        <v>206</v>
      </c>
      <c r="KMT9" t="s">
        <v>181</v>
      </c>
      <c r="KMU9" t="s">
        <v>34</v>
      </c>
      <c r="KMV9" t="s">
        <v>203</v>
      </c>
      <c r="KMW9" t="s">
        <v>397</v>
      </c>
      <c r="KMX9" t="s">
        <v>336</v>
      </c>
      <c r="KMY9" t="s">
        <v>143</v>
      </c>
      <c r="KMZ9" t="s">
        <v>18</v>
      </c>
      <c r="KNA9" t="s">
        <v>152</v>
      </c>
      <c r="KNB9" t="s">
        <v>240</v>
      </c>
      <c r="KNC9" t="s">
        <v>49</v>
      </c>
      <c r="KND9" t="s">
        <v>75</v>
      </c>
      <c r="KNE9" t="s">
        <v>201</v>
      </c>
      <c r="KNF9" t="s">
        <v>70</v>
      </c>
      <c r="KNG9" t="s">
        <v>106</v>
      </c>
      <c r="KNH9" t="s">
        <v>201</v>
      </c>
      <c r="KNI9" t="s">
        <v>29</v>
      </c>
      <c r="KNJ9" t="s">
        <v>186</v>
      </c>
      <c r="KNK9" t="s">
        <v>34</v>
      </c>
      <c r="KNL9" t="s">
        <v>207</v>
      </c>
      <c r="KNM9" t="s">
        <v>481</v>
      </c>
      <c r="KNN9" t="s">
        <v>152</v>
      </c>
      <c r="KNO9" t="s">
        <v>336</v>
      </c>
      <c r="KNP9" t="s">
        <v>143</v>
      </c>
      <c r="KNQ9" t="s">
        <v>186</v>
      </c>
      <c r="KNR9" t="s">
        <v>200</v>
      </c>
      <c r="KNS9" t="s">
        <v>34</v>
      </c>
      <c r="KNT9" t="s">
        <v>114</v>
      </c>
      <c r="KNU9" t="s">
        <v>75</v>
      </c>
      <c r="KNV9" t="s">
        <v>89</v>
      </c>
      <c r="KNW9" t="s">
        <v>70</v>
      </c>
      <c r="KNX9" t="s">
        <v>201</v>
      </c>
      <c r="KNY9" t="s">
        <v>106</v>
      </c>
      <c r="KNZ9" t="s">
        <v>94</v>
      </c>
      <c r="KOA9" t="s">
        <v>201</v>
      </c>
      <c r="KOB9" t="s">
        <v>29</v>
      </c>
      <c r="KOC9" t="s">
        <v>190</v>
      </c>
      <c r="KOD9" t="s">
        <v>181</v>
      </c>
      <c r="KOE9" t="s">
        <v>70</v>
      </c>
      <c r="KOF9" t="s">
        <v>201</v>
      </c>
      <c r="KOG9" t="s">
        <v>106</v>
      </c>
      <c r="KOH9" t="s">
        <v>336</v>
      </c>
      <c r="KOI9" t="s">
        <v>201</v>
      </c>
      <c r="KOJ9" t="s">
        <v>70</v>
      </c>
      <c r="KOK9" t="s">
        <v>198</v>
      </c>
      <c r="KOL9" t="s">
        <v>49</v>
      </c>
      <c r="KOM9" t="s">
        <v>200</v>
      </c>
      <c r="KON9" t="s">
        <v>203</v>
      </c>
      <c r="KOO9" t="s">
        <v>198</v>
      </c>
      <c r="KOP9" t="s">
        <v>201</v>
      </c>
      <c r="KOQ9" t="s">
        <v>106</v>
      </c>
      <c r="KOR9" t="s">
        <v>336</v>
      </c>
      <c r="KOS9" t="s">
        <v>201</v>
      </c>
      <c r="KOT9" t="s">
        <v>336</v>
      </c>
      <c r="KOU9" t="s">
        <v>106</v>
      </c>
      <c r="KOV9" t="s">
        <v>29</v>
      </c>
      <c r="KOW9" t="s">
        <v>201</v>
      </c>
      <c r="KOX9" t="s">
        <v>106</v>
      </c>
      <c r="KOY9" t="s">
        <v>221</v>
      </c>
      <c r="KOZ9" t="s">
        <v>143</v>
      </c>
      <c r="KPA9" t="s">
        <v>143</v>
      </c>
      <c r="KPB9" t="s">
        <v>18</v>
      </c>
      <c r="KPC9" t="s">
        <v>89</v>
      </c>
      <c r="KPD9" t="s">
        <v>190</v>
      </c>
      <c r="KPE9" t="s">
        <v>182</v>
      </c>
      <c r="KPF9" t="s">
        <v>193</v>
      </c>
      <c r="KPG9" t="s">
        <v>152</v>
      </c>
      <c r="KPH9" t="s">
        <v>271</v>
      </c>
      <c r="KPI9" t="s">
        <v>106</v>
      </c>
      <c r="KPJ9" t="s">
        <v>143</v>
      </c>
      <c r="KPK9" t="s">
        <v>336</v>
      </c>
      <c r="KPL9" t="s">
        <v>70</v>
      </c>
      <c r="KPM9" t="s">
        <v>106</v>
      </c>
      <c r="KPN9" t="s">
        <v>201</v>
      </c>
      <c r="KPO9" t="s">
        <v>336</v>
      </c>
      <c r="KPP9" t="s">
        <v>70</v>
      </c>
      <c r="KPQ9" t="s">
        <v>89</v>
      </c>
      <c r="KPR9" t="s">
        <v>336</v>
      </c>
      <c r="KPS9" t="s">
        <v>106</v>
      </c>
      <c r="KPT9" t="s">
        <v>70</v>
      </c>
      <c r="KPU9" t="s">
        <v>94</v>
      </c>
      <c r="KPV9" t="s">
        <v>52</v>
      </c>
      <c r="KPW9" t="s">
        <v>203</v>
      </c>
      <c r="KPX9" t="s">
        <v>52</v>
      </c>
      <c r="KPY9" t="s">
        <v>203</v>
      </c>
      <c r="KPZ9" t="s">
        <v>114</v>
      </c>
      <c r="KQA9" t="s">
        <v>49</v>
      </c>
      <c r="KQB9" t="s">
        <v>18</v>
      </c>
      <c r="KQC9" t="s">
        <v>240</v>
      </c>
      <c r="KQD9" t="s">
        <v>186</v>
      </c>
      <c r="KQE9" t="s">
        <v>185</v>
      </c>
      <c r="KQF9" t="s">
        <v>89</v>
      </c>
      <c r="KQG9" t="s">
        <v>94</v>
      </c>
      <c r="KQH9" t="s">
        <v>201</v>
      </c>
      <c r="KQI9" t="s">
        <v>29</v>
      </c>
      <c r="KQJ9" t="s">
        <v>198</v>
      </c>
      <c r="KQK9" t="s">
        <v>258</v>
      </c>
      <c r="KQL9" t="s">
        <v>185</v>
      </c>
      <c r="KQM9" t="s">
        <v>198</v>
      </c>
      <c r="KQN9" t="s">
        <v>203</v>
      </c>
      <c r="KQO9" t="s">
        <v>143</v>
      </c>
      <c r="KQP9" t="s">
        <v>239</v>
      </c>
      <c r="KQQ9" t="s">
        <v>349</v>
      </c>
      <c r="KQR9" t="s">
        <v>193</v>
      </c>
      <c r="KQS9" t="s">
        <v>70</v>
      </c>
      <c r="KQT9" t="s">
        <v>201</v>
      </c>
      <c r="KQU9" t="s">
        <v>106</v>
      </c>
      <c r="KQV9" t="s">
        <v>106</v>
      </c>
      <c r="KQW9" t="s">
        <v>143</v>
      </c>
      <c r="KQX9" t="s">
        <v>152</v>
      </c>
      <c r="KQY9" t="s">
        <v>143</v>
      </c>
      <c r="KQZ9" t="s">
        <v>186</v>
      </c>
      <c r="KRA9" t="s">
        <v>75</v>
      </c>
      <c r="KRB9" t="s">
        <v>89</v>
      </c>
      <c r="KRC9" t="s">
        <v>181</v>
      </c>
      <c r="KRD9" t="s">
        <v>336</v>
      </c>
      <c r="KRE9" t="s">
        <v>201</v>
      </c>
      <c r="KRF9" t="s">
        <v>106</v>
      </c>
      <c r="KRG9" t="s">
        <v>114</v>
      </c>
      <c r="KRH9" t="s">
        <v>212</v>
      </c>
      <c r="KRI9" t="s">
        <v>203</v>
      </c>
      <c r="KRJ9" t="s">
        <v>83</v>
      </c>
      <c r="KRK9" t="s">
        <v>245</v>
      </c>
      <c r="KRL9" t="s">
        <v>207</v>
      </c>
      <c r="KRM9" t="s">
        <v>182</v>
      </c>
      <c r="KRN9" t="s">
        <v>46</v>
      </c>
      <c r="KRO9" t="s">
        <v>240</v>
      </c>
      <c r="KRP9" t="s">
        <v>18</v>
      </c>
      <c r="KRQ9" t="s">
        <v>221</v>
      </c>
      <c r="KRR9" t="s">
        <v>90</v>
      </c>
      <c r="KRS9" t="s">
        <v>281</v>
      </c>
      <c r="KRT9" t="s">
        <v>193</v>
      </c>
      <c r="KRU9" t="s">
        <v>221</v>
      </c>
      <c r="KRV9" t="s">
        <v>203</v>
      </c>
      <c r="KRW9" t="s">
        <v>37</v>
      </c>
      <c r="KRX9" t="s">
        <v>70</v>
      </c>
      <c r="KRY9" t="s">
        <v>106</v>
      </c>
      <c r="KRZ9" t="s">
        <v>201</v>
      </c>
      <c r="KSA9" t="s">
        <v>182</v>
      </c>
      <c r="KSB9" t="s">
        <v>193</v>
      </c>
      <c r="KSC9" t="s">
        <v>94</v>
      </c>
      <c r="KSD9" t="s">
        <v>18</v>
      </c>
      <c r="KSE9" t="s">
        <v>152</v>
      </c>
      <c r="KSF9" t="s">
        <v>280</v>
      </c>
      <c r="KSG9" t="s">
        <v>106</v>
      </c>
      <c r="KSH9" t="s">
        <v>336</v>
      </c>
      <c r="KSI9" t="s">
        <v>201</v>
      </c>
      <c r="KSJ9" t="s">
        <v>200</v>
      </c>
      <c r="KSK9" t="s">
        <v>94</v>
      </c>
      <c r="KSL9" t="s">
        <v>143</v>
      </c>
      <c r="KSM9" t="s">
        <v>336</v>
      </c>
      <c r="KSN9" t="s">
        <v>70</v>
      </c>
      <c r="KSO9" t="s">
        <v>201</v>
      </c>
      <c r="KSP9" t="s">
        <v>106</v>
      </c>
      <c r="KSQ9" t="s">
        <v>152</v>
      </c>
      <c r="KSR9" t="s">
        <v>18</v>
      </c>
      <c r="KSS9" t="s">
        <v>206</v>
      </c>
      <c r="KST9" t="s">
        <v>94</v>
      </c>
      <c r="KSU9" t="s">
        <v>46</v>
      </c>
      <c r="KSV9" t="s">
        <v>190</v>
      </c>
      <c r="KSW9" t="s">
        <v>221</v>
      </c>
      <c r="KSX9" t="s">
        <v>106</v>
      </c>
      <c r="KSY9" t="s">
        <v>114</v>
      </c>
      <c r="KSZ9" t="s">
        <v>349</v>
      </c>
      <c r="KTA9" t="s">
        <v>245</v>
      </c>
      <c r="KTB9" t="s">
        <v>94</v>
      </c>
      <c r="KTC9" t="s">
        <v>94</v>
      </c>
      <c r="KTD9" t="s">
        <v>240</v>
      </c>
      <c r="KTE9" t="s">
        <v>75</v>
      </c>
      <c r="KTF9" t="s">
        <v>49</v>
      </c>
      <c r="KTG9" t="s">
        <v>201</v>
      </c>
      <c r="KTH9" t="s">
        <v>70</v>
      </c>
      <c r="KTI9" t="s">
        <v>336</v>
      </c>
      <c r="KTJ9" t="s">
        <v>200</v>
      </c>
      <c r="KTK9" t="s">
        <v>212</v>
      </c>
      <c r="KTL9" t="s">
        <v>94</v>
      </c>
      <c r="KTM9" t="s">
        <v>201</v>
      </c>
      <c r="KTN9" t="s">
        <v>336</v>
      </c>
      <c r="KTO9" t="s">
        <v>221</v>
      </c>
      <c r="KTP9" t="s">
        <v>200</v>
      </c>
      <c r="KTQ9" t="s">
        <v>46</v>
      </c>
      <c r="KTR9" t="s">
        <v>206</v>
      </c>
      <c r="KTS9" t="s">
        <v>75</v>
      </c>
      <c r="KTT9" t="s">
        <v>49</v>
      </c>
      <c r="KTU9" t="s">
        <v>240</v>
      </c>
      <c r="KTV9" t="s">
        <v>240</v>
      </c>
      <c r="KTW9" t="s">
        <v>46</v>
      </c>
      <c r="KTX9" t="s">
        <v>18</v>
      </c>
      <c r="KTY9" t="s">
        <v>182</v>
      </c>
      <c r="KTZ9" t="s">
        <v>281</v>
      </c>
      <c r="KUA9" t="s">
        <v>281</v>
      </c>
      <c r="KUB9" t="s">
        <v>182</v>
      </c>
      <c r="KUC9" t="s">
        <v>190</v>
      </c>
      <c r="KUD9" t="s">
        <v>206</v>
      </c>
      <c r="KUE9" t="s">
        <v>198</v>
      </c>
      <c r="KUF9" t="s">
        <v>181</v>
      </c>
      <c r="KUG9" t="s">
        <v>18</v>
      </c>
      <c r="KUH9" t="s">
        <v>152</v>
      </c>
      <c r="KUI9" t="s">
        <v>248</v>
      </c>
      <c r="KUJ9" t="s">
        <v>201</v>
      </c>
      <c r="KUK9" t="s">
        <v>106</v>
      </c>
      <c r="KUL9" t="s">
        <v>336</v>
      </c>
      <c r="KUM9" t="s">
        <v>49</v>
      </c>
      <c r="KUN9" t="s">
        <v>75</v>
      </c>
      <c r="KUO9" t="s">
        <v>240</v>
      </c>
      <c r="KUP9" t="s">
        <v>186</v>
      </c>
      <c r="KUQ9" t="s">
        <v>49</v>
      </c>
      <c r="KUR9" t="s">
        <v>18</v>
      </c>
      <c r="KUS9" t="s">
        <v>239</v>
      </c>
      <c r="KUT9" t="s">
        <v>200</v>
      </c>
      <c r="KUU9" t="s">
        <v>143</v>
      </c>
      <c r="KUV9" t="s">
        <v>106</v>
      </c>
      <c r="KUW9" t="s">
        <v>106</v>
      </c>
      <c r="KUX9" t="s">
        <v>143</v>
      </c>
      <c r="KUY9" t="s">
        <v>46</v>
      </c>
      <c r="KUZ9" t="s">
        <v>75</v>
      </c>
      <c r="KVA9" t="s">
        <v>52</v>
      </c>
      <c r="KVB9" t="s">
        <v>221</v>
      </c>
      <c r="KVC9" t="s">
        <v>106</v>
      </c>
      <c r="KVD9" t="s">
        <v>186</v>
      </c>
      <c r="KVE9" t="s">
        <v>89</v>
      </c>
      <c r="KVF9" t="s">
        <v>240</v>
      </c>
      <c r="KVG9" t="s">
        <v>18</v>
      </c>
      <c r="KVH9" t="s">
        <v>89</v>
      </c>
      <c r="KVI9" t="s">
        <v>200</v>
      </c>
      <c r="KVJ9" t="s">
        <v>94</v>
      </c>
      <c r="KVK9" t="s">
        <v>46</v>
      </c>
      <c r="KVL9" t="s">
        <v>397</v>
      </c>
      <c r="KVM9" t="s">
        <v>190</v>
      </c>
      <c r="KVN9" t="s">
        <v>46</v>
      </c>
      <c r="KVO9" t="s">
        <v>240</v>
      </c>
      <c r="KVP9" t="s">
        <v>186</v>
      </c>
      <c r="KVQ9" t="s">
        <v>200</v>
      </c>
      <c r="KVR9" t="s">
        <v>185</v>
      </c>
      <c r="KVS9" t="s">
        <v>75</v>
      </c>
      <c r="KVT9" t="s">
        <v>198</v>
      </c>
      <c r="KVU9" t="s">
        <v>206</v>
      </c>
      <c r="KVV9" t="s">
        <v>201</v>
      </c>
      <c r="KVW9" t="s">
        <v>221</v>
      </c>
      <c r="KVX9" t="s">
        <v>336</v>
      </c>
      <c r="KVY9" t="s">
        <v>455</v>
      </c>
      <c r="KVZ9" t="s">
        <v>18</v>
      </c>
      <c r="KWA9" t="s">
        <v>75</v>
      </c>
      <c r="KWB9" t="s">
        <v>212</v>
      </c>
      <c r="KWC9" t="s">
        <v>219</v>
      </c>
      <c r="KWD9" t="s">
        <v>37</v>
      </c>
      <c r="KWE9" t="s">
        <v>143</v>
      </c>
      <c r="KWF9" t="s">
        <v>106</v>
      </c>
      <c r="KWG9" t="s">
        <v>34</v>
      </c>
      <c r="KWH9" t="s">
        <v>52</v>
      </c>
      <c r="KWI9" t="s">
        <v>143</v>
      </c>
      <c r="KWJ9" t="s">
        <v>70</v>
      </c>
      <c r="KWK9" t="s">
        <v>181</v>
      </c>
      <c r="KWL9" t="s">
        <v>185</v>
      </c>
      <c r="KWM9" t="s">
        <v>280</v>
      </c>
      <c r="KWN9" t="s">
        <v>397</v>
      </c>
      <c r="KWO9" t="s">
        <v>18</v>
      </c>
      <c r="KWP9" t="s">
        <v>240</v>
      </c>
      <c r="KWQ9" t="s">
        <v>89</v>
      </c>
      <c r="KWR9" t="s">
        <v>240</v>
      </c>
      <c r="KWS9" t="s">
        <v>89</v>
      </c>
      <c r="KWT9" t="s">
        <v>18</v>
      </c>
      <c r="KWU9" t="s">
        <v>103</v>
      </c>
      <c r="KWV9" t="s">
        <v>182</v>
      </c>
      <c r="KWW9" t="s">
        <v>207</v>
      </c>
      <c r="KWX9" t="s">
        <v>207</v>
      </c>
      <c r="KWY9" t="s">
        <v>182</v>
      </c>
      <c r="KWZ9" t="s">
        <v>281</v>
      </c>
      <c r="KXA9" t="s">
        <v>207</v>
      </c>
      <c r="KXB9" t="s">
        <v>29</v>
      </c>
      <c r="KXC9" t="s">
        <v>201</v>
      </c>
      <c r="KXD9" t="s">
        <v>203</v>
      </c>
      <c r="KXE9" t="s">
        <v>239</v>
      </c>
      <c r="KXF9" t="s">
        <v>143</v>
      </c>
      <c r="KXG9" t="s">
        <v>91</v>
      </c>
      <c r="KXH9" t="s">
        <v>106</v>
      </c>
      <c r="KXI9" t="s">
        <v>70</v>
      </c>
      <c r="KXJ9" t="s">
        <v>336</v>
      </c>
      <c r="KXK9" t="s">
        <v>94</v>
      </c>
      <c r="KXL9" t="s">
        <v>152</v>
      </c>
      <c r="KXM9" t="s">
        <v>114</v>
      </c>
      <c r="KXN9" t="s">
        <v>190</v>
      </c>
      <c r="KXO9" t="s">
        <v>203</v>
      </c>
      <c r="KXP9" t="s">
        <v>70</v>
      </c>
      <c r="KXQ9" t="s">
        <v>239</v>
      </c>
      <c r="KXR9" t="s">
        <v>219</v>
      </c>
      <c r="KXS9" t="s">
        <v>70</v>
      </c>
      <c r="KXT9" t="s">
        <v>106</v>
      </c>
      <c r="KXU9" t="s">
        <v>336</v>
      </c>
      <c r="KXV9" t="s">
        <v>201</v>
      </c>
      <c r="KXW9" t="s">
        <v>198</v>
      </c>
      <c r="KXX9" t="s">
        <v>29</v>
      </c>
      <c r="KXY9" t="s">
        <v>349</v>
      </c>
      <c r="KXZ9" t="s">
        <v>182</v>
      </c>
      <c r="KYA9" t="s">
        <v>444</v>
      </c>
      <c r="KYB9" t="s">
        <v>280</v>
      </c>
      <c r="KYC9" t="s">
        <v>280</v>
      </c>
      <c r="KYD9" t="s">
        <v>18</v>
      </c>
      <c r="KYE9" t="s">
        <v>46</v>
      </c>
      <c r="KYF9" t="s">
        <v>186</v>
      </c>
      <c r="KYG9" t="s">
        <v>190</v>
      </c>
      <c r="KYH9" t="s">
        <v>271</v>
      </c>
      <c r="KYI9" t="s">
        <v>198</v>
      </c>
      <c r="KYJ9" t="s">
        <v>221</v>
      </c>
      <c r="KYK9" t="s">
        <v>106</v>
      </c>
      <c r="KYL9" t="s">
        <v>193</v>
      </c>
      <c r="KYM9" t="s">
        <v>182</v>
      </c>
      <c r="KYN9" t="s">
        <v>75</v>
      </c>
      <c r="KYO9" t="s">
        <v>89</v>
      </c>
      <c r="KYP9" t="s">
        <v>49</v>
      </c>
      <c r="KYQ9" t="s">
        <v>397</v>
      </c>
      <c r="KYR9" t="s">
        <v>203</v>
      </c>
      <c r="KYS9" t="s">
        <v>75</v>
      </c>
      <c r="KYT9" t="s">
        <v>90</v>
      </c>
      <c r="KYU9" t="s">
        <v>185</v>
      </c>
      <c r="KYV9" t="s">
        <v>280</v>
      </c>
      <c r="KYW9" t="s">
        <v>203</v>
      </c>
      <c r="KYX9" t="s">
        <v>94</v>
      </c>
      <c r="KYY9" t="s">
        <v>94</v>
      </c>
      <c r="KYZ9" t="s">
        <v>91</v>
      </c>
      <c r="KZA9" t="s">
        <v>397</v>
      </c>
      <c r="KZB9" t="s">
        <v>336</v>
      </c>
      <c r="KZC9" t="s">
        <v>106</v>
      </c>
      <c r="KZD9" t="s">
        <v>201</v>
      </c>
      <c r="KZE9" t="s">
        <v>240</v>
      </c>
      <c r="KZF9" t="s">
        <v>18</v>
      </c>
      <c r="KZG9" t="s">
        <v>46</v>
      </c>
      <c r="KZH9" t="s">
        <v>46</v>
      </c>
      <c r="KZI9" t="s">
        <v>18</v>
      </c>
      <c r="KZJ9" t="s">
        <v>186</v>
      </c>
      <c r="KZK9" t="s">
        <v>29</v>
      </c>
      <c r="KZL9" t="s">
        <v>182</v>
      </c>
      <c r="KZM9" t="s">
        <v>193</v>
      </c>
      <c r="KZN9" t="s">
        <v>70</v>
      </c>
      <c r="KZO9" t="s">
        <v>106</v>
      </c>
      <c r="KZP9" t="s">
        <v>201</v>
      </c>
      <c r="KZQ9" t="s">
        <v>181</v>
      </c>
      <c r="KZR9" t="s">
        <v>221</v>
      </c>
      <c r="KZS9" t="s">
        <v>70</v>
      </c>
      <c r="KZT9" t="s">
        <v>34</v>
      </c>
      <c r="KZU9" t="s">
        <v>212</v>
      </c>
      <c r="KZV9" t="s">
        <v>239</v>
      </c>
      <c r="KZW9" t="s">
        <v>201</v>
      </c>
      <c r="KZX9" t="s">
        <v>336</v>
      </c>
      <c r="KZY9" t="s">
        <v>70</v>
      </c>
      <c r="KZZ9" t="s">
        <v>336</v>
      </c>
      <c r="LAA9" t="s">
        <v>221</v>
      </c>
      <c r="LAB9" t="s">
        <v>201</v>
      </c>
      <c r="LAC9" t="s">
        <v>70</v>
      </c>
      <c r="LAD9" t="s">
        <v>336</v>
      </c>
      <c r="LAE9" t="s">
        <v>106</v>
      </c>
      <c r="LAF9" t="s">
        <v>114</v>
      </c>
      <c r="LAG9" t="s">
        <v>193</v>
      </c>
      <c r="LAH9" t="s">
        <v>281</v>
      </c>
      <c r="LAI9" t="s">
        <v>94</v>
      </c>
      <c r="LAJ9" t="s">
        <v>94</v>
      </c>
      <c r="LAK9" t="s">
        <v>200</v>
      </c>
      <c r="LAL9" t="s">
        <v>89</v>
      </c>
      <c r="LAM9" t="s">
        <v>34</v>
      </c>
      <c r="LAN9" t="s">
        <v>200</v>
      </c>
      <c r="LAO9" t="s">
        <v>152</v>
      </c>
      <c r="LAP9" t="s">
        <v>18</v>
      </c>
      <c r="LAQ9" t="s">
        <v>143</v>
      </c>
      <c r="LAR9" t="s">
        <v>190</v>
      </c>
      <c r="LAS9" t="s">
        <v>94</v>
      </c>
      <c r="LAT9" t="s">
        <v>212</v>
      </c>
      <c r="LAU9" t="s">
        <v>34</v>
      </c>
      <c r="LAV9" t="s">
        <v>397</v>
      </c>
      <c r="LAW9" t="s">
        <v>143</v>
      </c>
      <c r="LAX9" t="s">
        <v>336</v>
      </c>
      <c r="LAY9" t="s">
        <v>336</v>
      </c>
      <c r="LAZ9" t="s">
        <v>106</v>
      </c>
      <c r="LBA9" t="s">
        <v>201</v>
      </c>
      <c r="LBB9" t="s">
        <v>201</v>
      </c>
      <c r="LBC9" t="s">
        <v>106</v>
      </c>
      <c r="LBD9" t="s">
        <v>185</v>
      </c>
      <c r="LBE9" t="s">
        <v>34</v>
      </c>
      <c r="LBF9" t="s">
        <v>200</v>
      </c>
      <c r="LBG9" t="s">
        <v>89</v>
      </c>
      <c r="LBH9" t="s">
        <v>186</v>
      </c>
      <c r="LBI9" t="s">
        <v>70</v>
      </c>
      <c r="LBJ9" t="s">
        <v>201</v>
      </c>
      <c r="LBK9" t="s">
        <v>106</v>
      </c>
      <c r="LBL9" t="s">
        <v>239</v>
      </c>
      <c r="LBM9" t="s">
        <v>90</v>
      </c>
      <c r="LBN9" t="s">
        <v>397</v>
      </c>
      <c r="LBO9" t="s">
        <v>70</v>
      </c>
      <c r="LBP9" t="s">
        <v>336</v>
      </c>
      <c r="LBQ9" t="s">
        <v>106</v>
      </c>
      <c r="LBR9" t="s">
        <v>336</v>
      </c>
      <c r="LBS9" t="s">
        <v>143</v>
      </c>
      <c r="LBT9" t="s">
        <v>143</v>
      </c>
      <c r="LBU9" t="s">
        <v>201</v>
      </c>
      <c r="LBV9" t="s">
        <v>29</v>
      </c>
      <c r="LBW9" t="s">
        <v>201</v>
      </c>
      <c r="LBX9" t="s">
        <v>106</v>
      </c>
      <c r="LBY9" t="s">
        <v>336</v>
      </c>
      <c r="LBZ9" t="s">
        <v>18</v>
      </c>
      <c r="LCA9" t="s">
        <v>152</v>
      </c>
      <c r="LCB9" t="s">
        <v>193</v>
      </c>
      <c r="LCC9" t="s">
        <v>182</v>
      </c>
      <c r="LCD9" t="s">
        <v>94</v>
      </c>
      <c r="LCE9" t="s">
        <v>114</v>
      </c>
      <c r="LCF9" t="s">
        <v>200</v>
      </c>
      <c r="LCG9" t="s">
        <v>198</v>
      </c>
      <c r="LCH9" t="s">
        <v>49</v>
      </c>
      <c r="LCI9" t="s">
        <v>186</v>
      </c>
      <c r="LCJ9" t="s">
        <v>34</v>
      </c>
      <c r="LCK9" t="s">
        <v>49</v>
      </c>
      <c r="LCL9" t="s">
        <v>397</v>
      </c>
      <c r="LCM9" t="s">
        <v>106</v>
      </c>
      <c r="LCN9" t="s">
        <v>201</v>
      </c>
      <c r="LCO9" t="s">
        <v>70</v>
      </c>
      <c r="LCP9" t="s">
        <v>34</v>
      </c>
      <c r="LCQ9" t="s">
        <v>114</v>
      </c>
      <c r="LCR9" t="s">
        <v>106</v>
      </c>
      <c r="LCS9" t="s">
        <v>143</v>
      </c>
      <c r="LCT9" t="s">
        <v>190</v>
      </c>
      <c r="LCU9" t="s">
        <v>203</v>
      </c>
      <c r="LCV9" t="s">
        <v>114</v>
      </c>
      <c r="LCW9" t="s">
        <v>37</v>
      </c>
      <c r="LCX9" t="s">
        <v>70</v>
      </c>
      <c r="LCY9" t="s">
        <v>106</v>
      </c>
      <c r="LCZ9" t="s">
        <v>201</v>
      </c>
      <c r="LDA9" t="s">
        <v>182</v>
      </c>
      <c r="LDB9" t="s">
        <v>193</v>
      </c>
      <c r="LDC9" t="s">
        <v>336</v>
      </c>
      <c r="LDD9" t="s">
        <v>106</v>
      </c>
      <c r="LDE9" t="s">
        <v>336</v>
      </c>
      <c r="LDF9" t="s">
        <v>201</v>
      </c>
      <c r="LDG9" t="s">
        <v>201</v>
      </c>
      <c r="LDH9" t="s">
        <v>106</v>
      </c>
      <c r="LDI9" t="s">
        <v>221</v>
      </c>
      <c r="LDJ9" t="s">
        <v>106</v>
      </c>
      <c r="LDK9" t="s">
        <v>281</v>
      </c>
      <c r="LDL9" t="s">
        <v>481</v>
      </c>
      <c r="LDM9" t="s">
        <v>143</v>
      </c>
      <c r="LDN9" t="s">
        <v>245</v>
      </c>
      <c r="LDO9" t="s">
        <v>349</v>
      </c>
      <c r="LDP9" t="s">
        <v>143</v>
      </c>
      <c r="LDQ9" t="s">
        <v>200</v>
      </c>
      <c r="LDR9" t="s">
        <v>152</v>
      </c>
      <c r="LDS9" t="s">
        <v>182</v>
      </c>
      <c r="LDT9" t="s">
        <v>207</v>
      </c>
      <c r="LDU9" t="s">
        <v>206</v>
      </c>
      <c r="LDV9" t="s">
        <v>190</v>
      </c>
      <c r="LDW9" t="s">
        <v>240</v>
      </c>
      <c r="LDX9" t="s">
        <v>89</v>
      </c>
      <c r="LDY9" t="s">
        <v>18</v>
      </c>
      <c r="LDZ9" t="s">
        <v>114</v>
      </c>
      <c r="LEA9" t="s">
        <v>18</v>
      </c>
      <c r="LEB9" t="s">
        <v>75</v>
      </c>
      <c r="LEC9" t="s">
        <v>186</v>
      </c>
      <c r="LED9" t="s">
        <v>240</v>
      </c>
      <c r="LEE9" t="s">
        <v>182</v>
      </c>
      <c r="LEF9" t="s">
        <v>207</v>
      </c>
      <c r="LEG9" t="s">
        <v>336</v>
      </c>
      <c r="LEH9" t="s">
        <v>201</v>
      </c>
      <c r="LEI9" t="s">
        <v>106</v>
      </c>
      <c r="LEJ9" t="s">
        <v>152</v>
      </c>
      <c r="LEK9" t="s">
        <v>18</v>
      </c>
      <c r="LEL9" t="s">
        <v>37</v>
      </c>
      <c r="LEM9" t="s">
        <v>203</v>
      </c>
      <c r="LEN9" t="s">
        <v>106</v>
      </c>
      <c r="LEO9" t="s">
        <v>185</v>
      </c>
      <c r="LEP9" t="s">
        <v>52</v>
      </c>
      <c r="LEQ9" t="s">
        <v>198</v>
      </c>
      <c r="LER9" t="s">
        <v>200</v>
      </c>
      <c r="LES9" t="s">
        <v>70</v>
      </c>
      <c r="LET9" t="s">
        <v>106</v>
      </c>
      <c r="LEU9" t="s">
        <v>201</v>
      </c>
      <c r="LEV9" t="s">
        <v>185</v>
      </c>
      <c r="LEW9" t="s">
        <v>193</v>
      </c>
      <c r="LEX9" t="s">
        <v>207</v>
      </c>
      <c r="LEY9" t="s">
        <v>70</v>
      </c>
      <c r="LEZ9" t="s">
        <v>201</v>
      </c>
      <c r="LFA9" t="s">
        <v>106</v>
      </c>
      <c r="LFB9" t="s">
        <v>94</v>
      </c>
      <c r="LFC9" t="s">
        <v>70</v>
      </c>
      <c r="LFD9" t="s">
        <v>201</v>
      </c>
      <c r="LFE9" t="s">
        <v>336</v>
      </c>
      <c r="LFF9" t="s">
        <v>34</v>
      </c>
      <c r="LFG9" t="s">
        <v>239</v>
      </c>
      <c r="LFH9" t="s">
        <v>212</v>
      </c>
      <c r="LFI9" t="s">
        <v>49</v>
      </c>
      <c r="LFJ9" t="s">
        <v>18</v>
      </c>
      <c r="LFK9" t="s">
        <v>212</v>
      </c>
      <c r="LFL9" t="s">
        <v>240</v>
      </c>
      <c r="LFM9" t="s">
        <v>186</v>
      </c>
      <c r="LFN9" t="s">
        <v>89</v>
      </c>
      <c r="LFO9" t="s">
        <v>49</v>
      </c>
      <c r="LFP9" t="s">
        <v>207</v>
      </c>
      <c r="LFQ9" t="s">
        <v>349</v>
      </c>
      <c r="LFR9" t="s">
        <v>49</v>
      </c>
      <c r="LFS9" t="s">
        <v>75</v>
      </c>
      <c r="LFT9" t="s">
        <v>152</v>
      </c>
      <c r="LFU9" t="s">
        <v>181</v>
      </c>
      <c r="LFV9" t="s">
        <v>258</v>
      </c>
      <c r="LFW9" t="s">
        <v>200</v>
      </c>
      <c r="LFX9" t="s">
        <v>90</v>
      </c>
      <c r="LFY9" t="s">
        <v>201</v>
      </c>
      <c r="LFZ9" t="s">
        <v>106</v>
      </c>
      <c r="LGA9" t="s">
        <v>336</v>
      </c>
      <c r="LGB9" t="s">
        <v>94</v>
      </c>
      <c r="LGC9" t="s">
        <v>152</v>
      </c>
      <c r="LGD9" t="s">
        <v>90</v>
      </c>
      <c r="LGE9" t="s">
        <v>190</v>
      </c>
      <c r="LGF9" t="s">
        <v>94</v>
      </c>
      <c r="LGG9" t="s">
        <v>70</v>
      </c>
      <c r="LGH9" t="s">
        <v>18</v>
      </c>
      <c r="LGI9" t="s">
        <v>397</v>
      </c>
      <c r="LGJ9" t="s">
        <v>143</v>
      </c>
      <c r="LGK9" t="s">
        <v>201</v>
      </c>
      <c r="LGL9" t="s">
        <v>106</v>
      </c>
      <c r="LGM9" t="s">
        <v>336</v>
      </c>
      <c r="LGN9" t="s">
        <v>203</v>
      </c>
      <c r="LGO9" t="s">
        <v>181</v>
      </c>
      <c r="LGP9" t="s">
        <v>37</v>
      </c>
      <c r="LGQ9" t="s">
        <v>200</v>
      </c>
      <c r="LGR9" t="s">
        <v>143</v>
      </c>
      <c r="LGS9" t="s">
        <v>106</v>
      </c>
      <c r="LGT9" t="s">
        <v>190</v>
      </c>
      <c r="LGU9" t="s">
        <v>46</v>
      </c>
      <c r="LGV9" t="s">
        <v>207</v>
      </c>
      <c r="LGW9" t="s">
        <v>281</v>
      </c>
      <c r="LGX9" t="s">
        <v>143</v>
      </c>
      <c r="LGY9" t="s">
        <v>281</v>
      </c>
      <c r="LGZ9" t="s">
        <v>182</v>
      </c>
      <c r="LHA9" t="s">
        <v>70</v>
      </c>
      <c r="LHB9" t="s">
        <v>182</v>
      </c>
      <c r="LHC9" t="s">
        <v>207</v>
      </c>
      <c r="LHD9" t="s">
        <v>201</v>
      </c>
      <c r="LHE9" t="s">
        <v>70</v>
      </c>
      <c r="LHF9" t="s">
        <v>106</v>
      </c>
      <c r="LHG9" t="s">
        <v>46</v>
      </c>
      <c r="LHH9" t="s">
        <v>34</v>
      </c>
      <c r="LHI9" t="s">
        <v>349</v>
      </c>
      <c r="LHJ9" t="s">
        <v>182</v>
      </c>
      <c r="LHK9" t="s">
        <v>206</v>
      </c>
      <c r="LHL9" t="s">
        <v>203</v>
      </c>
      <c r="LHM9" t="s">
        <v>106</v>
      </c>
      <c r="LHN9" t="s">
        <v>280</v>
      </c>
      <c r="LHO9" t="s">
        <v>94</v>
      </c>
      <c r="LHP9" t="s">
        <v>193</v>
      </c>
      <c r="LHQ9" t="s">
        <v>207</v>
      </c>
      <c r="LHR9" t="s">
        <v>34</v>
      </c>
      <c r="LHS9" t="s">
        <v>201</v>
      </c>
      <c r="LHT9" t="s">
        <v>106</v>
      </c>
      <c r="LHU9" t="s">
        <v>70</v>
      </c>
      <c r="LHV9" t="s">
        <v>152</v>
      </c>
      <c r="LHW9" t="s">
        <v>94</v>
      </c>
      <c r="LHX9" t="s">
        <v>75</v>
      </c>
      <c r="LHY9" t="s">
        <v>70</v>
      </c>
      <c r="LHZ9" t="s">
        <v>336</v>
      </c>
      <c r="LIA9" t="s">
        <v>201</v>
      </c>
      <c r="LIB9" t="s">
        <v>34</v>
      </c>
      <c r="LIC9" t="s">
        <v>46</v>
      </c>
      <c r="LID9" t="s">
        <v>91</v>
      </c>
      <c r="LIE9" t="s">
        <v>200</v>
      </c>
      <c r="LIF9" t="s">
        <v>94</v>
      </c>
      <c r="LIG9" t="s">
        <v>212</v>
      </c>
      <c r="LIH9" t="s">
        <v>200</v>
      </c>
      <c r="LII9" t="s">
        <v>106</v>
      </c>
      <c r="LIJ9" t="s">
        <v>143</v>
      </c>
      <c r="LIK9" t="s">
        <v>203</v>
      </c>
      <c r="LIL9" t="s">
        <v>75</v>
      </c>
      <c r="LIM9" t="s">
        <v>240</v>
      </c>
      <c r="LIN9" t="s">
        <v>240</v>
      </c>
      <c r="LIO9" t="s">
        <v>75</v>
      </c>
      <c r="LIP9" t="s">
        <v>49</v>
      </c>
      <c r="LIQ9" t="s">
        <v>49</v>
      </c>
      <c r="LIR9" t="s">
        <v>280</v>
      </c>
      <c r="LIS9" t="s">
        <v>190</v>
      </c>
      <c r="LIT9" t="s">
        <v>190</v>
      </c>
      <c r="LIU9" t="s">
        <v>18</v>
      </c>
      <c r="LIV9" t="s">
        <v>240</v>
      </c>
      <c r="LIW9" t="s">
        <v>46</v>
      </c>
      <c r="LIX9" t="s">
        <v>198</v>
      </c>
      <c r="LIY9" t="s">
        <v>201</v>
      </c>
      <c r="LIZ9" t="s">
        <v>336</v>
      </c>
      <c r="LJA9" t="s">
        <v>70</v>
      </c>
      <c r="LJB9" t="s">
        <v>75</v>
      </c>
      <c r="LJC9" t="s">
        <v>221</v>
      </c>
      <c r="LJD9" t="s">
        <v>106</v>
      </c>
      <c r="LJE9" t="s">
        <v>106</v>
      </c>
      <c r="LJF9" t="s">
        <v>336</v>
      </c>
      <c r="LJG9" t="s">
        <v>201</v>
      </c>
      <c r="LJH9" t="s">
        <v>206</v>
      </c>
      <c r="LJI9" t="s">
        <v>143</v>
      </c>
      <c r="LJJ9" t="s">
        <v>336</v>
      </c>
      <c r="LJK9" t="s">
        <v>143</v>
      </c>
      <c r="LJL9" t="s">
        <v>70</v>
      </c>
      <c r="LJM9" t="s">
        <v>481</v>
      </c>
      <c r="LJN9" t="s">
        <v>349</v>
      </c>
      <c r="LJO9" t="s">
        <v>143</v>
      </c>
      <c r="LJP9" t="s">
        <v>336</v>
      </c>
      <c r="LJQ9" t="s">
        <v>201</v>
      </c>
      <c r="LJR9" t="s">
        <v>29</v>
      </c>
      <c r="LJS9" t="s">
        <v>94</v>
      </c>
      <c r="LJT9" t="s">
        <v>18</v>
      </c>
      <c r="LJU9" t="s">
        <v>186</v>
      </c>
      <c r="LJV9" t="s">
        <v>89</v>
      </c>
      <c r="LJW9" t="s">
        <v>152</v>
      </c>
      <c r="LJX9" t="s">
        <v>18</v>
      </c>
      <c r="LJY9" t="s">
        <v>94</v>
      </c>
      <c r="LJZ9" t="s">
        <v>221</v>
      </c>
      <c r="LKA9" t="s">
        <v>106</v>
      </c>
      <c r="LKB9" t="s">
        <v>336</v>
      </c>
      <c r="LKC9" t="s">
        <v>106</v>
      </c>
      <c r="LKD9" t="s">
        <v>70</v>
      </c>
      <c r="LKE9" t="s">
        <v>240</v>
      </c>
      <c r="LKF9" t="s">
        <v>75</v>
      </c>
      <c r="LKG9" t="s">
        <v>186</v>
      </c>
      <c r="LKH9" t="s">
        <v>18</v>
      </c>
      <c r="LKI9" t="s">
        <v>18</v>
      </c>
      <c r="LKJ9" t="s">
        <v>152</v>
      </c>
      <c r="LKK9" t="s">
        <v>258</v>
      </c>
      <c r="LKL9" t="s">
        <v>221</v>
      </c>
      <c r="LKM9" t="s">
        <v>106</v>
      </c>
      <c r="LKN9" t="s">
        <v>200</v>
      </c>
      <c r="LKO9" t="s">
        <v>34</v>
      </c>
      <c r="LKP9" t="s">
        <v>89</v>
      </c>
      <c r="LKQ9" t="s">
        <v>46</v>
      </c>
      <c r="LKR9" t="s">
        <v>143</v>
      </c>
      <c r="LKS9" t="s">
        <v>143</v>
      </c>
      <c r="LKT9" t="s">
        <v>70</v>
      </c>
      <c r="LKU9" t="s">
        <v>190</v>
      </c>
      <c r="LKV9" t="s">
        <v>106</v>
      </c>
      <c r="LKW9" t="s">
        <v>201</v>
      </c>
      <c r="LKX9" t="s">
        <v>70</v>
      </c>
      <c r="LKY9" t="s">
        <v>94</v>
      </c>
      <c r="LKZ9" t="s">
        <v>182</v>
      </c>
      <c r="LLA9" t="s">
        <v>207</v>
      </c>
      <c r="LLB9" t="s">
        <v>190</v>
      </c>
      <c r="LLC9" t="s">
        <v>212</v>
      </c>
      <c r="LLD9" t="s">
        <v>89</v>
      </c>
      <c r="LLE9" t="s">
        <v>75</v>
      </c>
      <c r="LLF9" t="s">
        <v>181</v>
      </c>
      <c r="LLG9" t="s">
        <v>34</v>
      </c>
      <c r="LLH9" t="s">
        <v>219</v>
      </c>
      <c r="LLI9" t="s">
        <v>200</v>
      </c>
      <c r="LLJ9" t="s">
        <v>143</v>
      </c>
      <c r="LLK9" t="s">
        <v>106</v>
      </c>
      <c r="LLL9" t="s">
        <v>182</v>
      </c>
      <c r="LLM9" t="s">
        <v>281</v>
      </c>
      <c r="LLN9" t="s">
        <v>75</v>
      </c>
      <c r="LLO9" t="s">
        <v>198</v>
      </c>
      <c r="LLP9" t="s">
        <v>280</v>
      </c>
      <c r="LLQ9" t="s">
        <v>152</v>
      </c>
      <c r="LLR9" t="s">
        <v>152</v>
      </c>
      <c r="LLS9" t="s">
        <v>18</v>
      </c>
      <c r="LLT9" t="s">
        <v>336</v>
      </c>
      <c r="LLU9" t="s">
        <v>143</v>
      </c>
      <c r="LLV9" t="s">
        <v>207</v>
      </c>
      <c r="LLW9" t="s">
        <v>182</v>
      </c>
      <c r="LLX9" t="s">
        <v>75</v>
      </c>
      <c r="LLY9" t="s">
        <v>49</v>
      </c>
      <c r="LLZ9" t="s">
        <v>240</v>
      </c>
      <c r="LMA9" t="s">
        <v>52</v>
      </c>
      <c r="LMB9" t="s">
        <v>397</v>
      </c>
      <c r="LMC9" t="s">
        <v>200</v>
      </c>
      <c r="LMD9" t="s">
        <v>70</v>
      </c>
      <c r="LME9" t="s">
        <v>143</v>
      </c>
      <c r="LMF9" t="s">
        <v>143</v>
      </c>
      <c r="LMG9" t="s">
        <v>70</v>
      </c>
      <c r="LMH9" t="s">
        <v>70</v>
      </c>
      <c r="LMI9" t="s">
        <v>201</v>
      </c>
      <c r="LMJ9" t="s">
        <v>201</v>
      </c>
      <c r="LMK9" t="s">
        <v>336</v>
      </c>
      <c r="LML9" t="s">
        <v>336</v>
      </c>
      <c r="LMM9" t="s">
        <v>219</v>
      </c>
      <c r="LMN9" t="s">
        <v>280</v>
      </c>
      <c r="LMO9" t="s">
        <v>481</v>
      </c>
      <c r="LMP9" t="s">
        <v>182</v>
      </c>
      <c r="LMQ9" t="s">
        <v>18</v>
      </c>
      <c r="LMR9" t="s">
        <v>240</v>
      </c>
      <c r="LMS9" t="s">
        <v>89</v>
      </c>
      <c r="LMT9" t="s">
        <v>103</v>
      </c>
      <c r="LMU9" t="s">
        <v>248</v>
      </c>
      <c r="LMV9" t="s">
        <v>207</v>
      </c>
      <c r="LMW9" t="s">
        <v>193</v>
      </c>
      <c r="LMX9" t="s">
        <v>181</v>
      </c>
      <c r="LMY9" t="s">
        <v>397</v>
      </c>
      <c r="LMZ9" t="s">
        <v>201</v>
      </c>
      <c r="LNA9" t="s">
        <v>29</v>
      </c>
      <c r="LNB9" t="s">
        <v>70</v>
      </c>
      <c r="LNC9" t="s">
        <v>106</v>
      </c>
      <c r="LND9" t="s">
        <v>201</v>
      </c>
      <c r="LNE9" t="s">
        <v>203</v>
      </c>
      <c r="LNF9" t="s">
        <v>70</v>
      </c>
      <c r="LNG9" t="s">
        <v>239</v>
      </c>
      <c r="LNH9" t="s">
        <v>201</v>
      </c>
      <c r="LNI9" t="s">
        <v>29</v>
      </c>
      <c r="LNJ9" t="s">
        <v>207</v>
      </c>
      <c r="LNK9" t="s">
        <v>281</v>
      </c>
      <c r="LNL9" t="s">
        <v>336</v>
      </c>
      <c r="LNM9" t="s">
        <v>29</v>
      </c>
      <c r="LNN9" t="s">
        <v>75</v>
      </c>
      <c r="LNO9" t="s">
        <v>271</v>
      </c>
      <c r="LNP9" t="s">
        <v>94</v>
      </c>
      <c r="LNQ9" t="s">
        <v>70</v>
      </c>
      <c r="LNR9" t="s">
        <v>29</v>
      </c>
      <c r="LNS9" t="s">
        <v>106</v>
      </c>
      <c r="LNT9" t="s">
        <v>336</v>
      </c>
      <c r="LNU9" t="s">
        <v>106</v>
      </c>
      <c r="LNV9" t="s">
        <v>70</v>
      </c>
      <c r="LNW9" t="s">
        <v>75</v>
      </c>
      <c r="LNX9" t="s">
        <v>240</v>
      </c>
      <c r="LNY9" t="s">
        <v>49</v>
      </c>
      <c r="LNZ9" t="s">
        <v>240</v>
      </c>
      <c r="LOA9" t="s">
        <v>18</v>
      </c>
      <c r="LOB9" t="s">
        <v>34</v>
      </c>
      <c r="LOC9" t="s">
        <v>75</v>
      </c>
      <c r="LOD9" t="s">
        <v>206</v>
      </c>
      <c r="LOE9" t="s">
        <v>245</v>
      </c>
      <c r="LOF9" t="s">
        <v>207</v>
      </c>
      <c r="LOG9" t="s">
        <v>106</v>
      </c>
      <c r="LOH9" t="s">
        <v>143</v>
      </c>
      <c r="LOI9" t="s">
        <v>181</v>
      </c>
      <c r="LOJ9" t="s">
        <v>34</v>
      </c>
      <c r="LOK9" t="s">
        <v>397</v>
      </c>
      <c r="LOL9" t="s">
        <v>114</v>
      </c>
      <c r="LOM9" t="s">
        <v>193</v>
      </c>
      <c r="LON9" t="s">
        <v>207</v>
      </c>
      <c r="LOO9" t="s">
        <v>52</v>
      </c>
      <c r="LOP9" t="s">
        <v>258</v>
      </c>
      <c r="LOQ9" t="s">
        <v>70</v>
      </c>
      <c r="LOR9" t="s">
        <v>201</v>
      </c>
      <c r="LOS9" t="s">
        <v>106</v>
      </c>
      <c r="LOT9" t="s">
        <v>152</v>
      </c>
      <c r="LOU9" t="s">
        <v>280</v>
      </c>
      <c r="LOV9" t="s">
        <v>190</v>
      </c>
      <c r="LOW9" t="s">
        <v>106</v>
      </c>
      <c r="LOX9" t="s">
        <v>143</v>
      </c>
      <c r="LOY9" t="s">
        <v>114</v>
      </c>
      <c r="LOZ9" t="s">
        <v>94</v>
      </c>
      <c r="LPA9" t="s">
        <v>245</v>
      </c>
      <c r="LPB9" t="s">
        <v>190</v>
      </c>
      <c r="LPC9" t="s">
        <v>207</v>
      </c>
      <c r="LPD9" t="s">
        <v>182</v>
      </c>
      <c r="LPE9" t="s">
        <v>114</v>
      </c>
      <c r="LPF9" t="s">
        <v>203</v>
      </c>
      <c r="LPG9" t="s">
        <v>221</v>
      </c>
      <c r="LPH9" t="s">
        <v>106</v>
      </c>
      <c r="LPI9" t="s">
        <v>75</v>
      </c>
      <c r="LPJ9" t="s">
        <v>193</v>
      </c>
      <c r="LPK9" t="s">
        <v>281</v>
      </c>
      <c r="LPL9" t="s">
        <v>46</v>
      </c>
      <c r="LPM9" t="s">
        <v>89</v>
      </c>
      <c r="LPN9" t="s">
        <v>94</v>
      </c>
      <c r="LPO9" t="s">
        <v>201</v>
      </c>
      <c r="LPP9" t="s">
        <v>106</v>
      </c>
      <c r="LPQ9" t="s">
        <v>336</v>
      </c>
      <c r="LPR9" t="s">
        <v>190</v>
      </c>
      <c r="LPS9" t="s">
        <v>198</v>
      </c>
      <c r="LPT9" t="s">
        <v>94</v>
      </c>
      <c r="LPU9" t="s">
        <v>37</v>
      </c>
      <c r="LPV9" t="s">
        <v>114</v>
      </c>
      <c r="LPW9" t="s">
        <v>94</v>
      </c>
      <c r="LPX9" t="s">
        <v>83</v>
      </c>
      <c r="LPY9" t="s">
        <v>34</v>
      </c>
      <c r="LPZ9" t="s">
        <v>444</v>
      </c>
      <c r="LQA9" t="s">
        <v>207</v>
      </c>
      <c r="LQB9" t="s">
        <v>182</v>
      </c>
      <c r="LQC9" t="s">
        <v>182</v>
      </c>
      <c r="LQD9" t="s">
        <v>245</v>
      </c>
      <c r="LQE9" t="s">
        <v>200</v>
      </c>
      <c r="LQF9" t="s">
        <v>200</v>
      </c>
      <c r="LQG9" t="s">
        <v>201</v>
      </c>
      <c r="LQH9" t="s">
        <v>106</v>
      </c>
      <c r="LQI9" t="s">
        <v>70</v>
      </c>
      <c r="LQJ9" t="s">
        <v>221</v>
      </c>
      <c r="LQK9" t="s">
        <v>280</v>
      </c>
      <c r="LQL9" t="s">
        <v>212</v>
      </c>
      <c r="LQM9" t="s">
        <v>185</v>
      </c>
      <c r="LQN9" t="s">
        <v>70</v>
      </c>
      <c r="LQO9" t="s">
        <v>221</v>
      </c>
      <c r="LQP9" t="s">
        <v>70</v>
      </c>
      <c r="LQQ9" t="s">
        <v>106</v>
      </c>
      <c r="LQR9" t="s">
        <v>336</v>
      </c>
      <c r="LQS9" t="s">
        <v>143</v>
      </c>
      <c r="LQT9" t="s">
        <v>106</v>
      </c>
      <c r="LQU9" t="s">
        <v>18</v>
      </c>
      <c r="LQV9" t="s">
        <v>18</v>
      </c>
      <c r="LQW9" t="s">
        <v>49</v>
      </c>
      <c r="LQX9" t="s">
        <v>75</v>
      </c>
      <c r="LQY9" t="s">
        <v>49</v>
      </c>
      <c r="LQZ9" t="s">
        <v>75</v>
      </c>
      <c r="LRA9" t="s">
        <v>186</v>
      </c>
      <c r="LRB9" t="s">
        <v>186</v>
      </c>
      <c r="LRC9" t="s">
        <v>444</v>
      </c>
      <c r="LRD9" t="s">
        <v>37</v>
      </c>
      <c r="LRE9" t="s">
        <v>200</v>
      </c>
      <c r="LRF9" t="s">
        <v>94</v>
      </c>
      <c r="LRG9" t="s">
        <v>200</v>
      </c>
      <c r="LRH9" t="s">
        <v>185</v>
      </c>
      <c r="LRI9" t="s">
        <v>52</v>
      </c>
      <c r="LRJ9" t="s">
        <v>114</v>
      </c>
      <c r="LRK9" t="s">
        <v>281</v>
      </c>
      <c r="LRL9" t="s">
        <v>207</v>
      </c>
      <c r="LRM9" t="s">
        <v>212</v>
      </c>
      <c r="LRN9" t="s">
        <v>181</v>
      </c>
      <c r="LRO9" t="s">
        <v>89</v>
      </c>
      <c r="LRP9" t="s">
        <v>46</v>
      </c>
      <c r="LRQ9" t="s">
        <v>193</v>
      </c>
      <c r="LRR9" t="s">
        <v>245</v>
      </c>
      <c r="LRS9" t="s">
        <v>212</v>
      </c>
      <c r="LRT9" t="s">
        <v>200</v>
      </c>
      <c r="LRU9" t="s">
        <v>114</v>
      </c>
      <c r="LRV9" t="s">
        <v>397</v>
      </c>
      <c r="LRW9" t="s">
        <v>37</v>
      </c>
      <c r="LRX9" t="s">
        <v>106</v>
      </c>
      <c r="LRY9" t="s">
        <v>336</v>
      </c>
      <c r="LRZ9" t="s">
        <v>70</v>
      </c>
      <c r="LSA9" t="s">
        <v>239</v>
      </c>
      <c r="LSB9" t="s">
        <v>75</v>
      </c>
      <c r="LSC9" t="s">
        <v>200</v>
      </c>
      <c r="LSD9" t="s">
        <v>240</v>
      </c>
      <c r="LSE9" t="s">
        <v>49</v>
      </c>
      <c r="LSF9" t="s">
        <v>49</v>
      </c>
      <c r="LSG9" t="s">
        <v>18</v>
      </c>
      <c r="LSH9" t="s">
        <v>75</v>
      </c>
      <c r="LSI9" t="s">
        <v>186</v>
      </c>
      <c r="LSJ9" t="s">
        <v>152</v>
      </c>
      <c r="LSK9" t="s">
        <v>221</v>
      </c>
      <c r="LSL9" t="s">
        <v>106</v>
      </c>
      <c r="LSM9" t="s">
        <v>89</v>
      </c>
      <c r="LSN9" t="s">
        <v>34</v>
      </c>
      <c r="LSO9" t="s">
        <v>143</v>
      </c>
      <c r="LSP9" t="s">
        <v>70</v>
      </c>
      <c r="LSQ9" t="s">
        <v>182</v>
      </c>
      <c r="LSR9" t="s">
        <v>245</v>
      </c>
      <c r="LSS9" t="s">
        <v>49</v>
      </c>
      <c r="LST9" t="s">
        <v>75</v>
      </c>
      <c r="LSU9" t="s">
        <v>240</v>
      </c>
      <c r="LSV9" t="s">
        <v>90</v>
      </c>
      <c r="LSW9" t="s">
        <v>90</v>
      </c>
      <c r="LSX9" t="s">
        <v>181</v>
      </c>
      <c r="LSY9" t="s">
        <v>281</v>
      </c>
      <c r="LSZ9" t="s">
        <v>245</v>
      </c>
      <c r="LTA9" t="s">
        <v>190</v>
      </c>
      <c r="LTB9" t="s">
        <v>34</v>
      </c>
      <c r="LTC9" t="s">
        <v>193</v>
      </c>
      <c r="LTD9" t="s">
        <v>207</v>
      </c>
      <c r="LTE9" t="s">
        <v>201</v>
      </c>
      <c r="LTF9" t="s">
        <v>29</v>
      </c>
      <c r="LTG9" t="s">
        <v>18</v>
      </c>
      <c r="LTH9" t="s">
        <v>152</v>
      </c>
      <c r="LTI9" t="s">
        <v>239</v>
      </c>
      <c r="LTJ9" t="s">
        <v>336</v>
      </c>
      <c r="LTK9" t="s">
        <v>106</v>
      </c>
      <c r="LTL9" t="s">
        <v>70</v>
      </c>
      <c r="LTM9" t="s">
        <v>200</v>
      </c>
      <c r="LTN9" t="s">
        <v>143</v>
      </c>
      <c r="LTO9" t="s">
        <v>106</v>
      </c>
      <c r="LTP9" t="s">
        <v>34</v>
      </c>
      <c r="LTQ9" t="s">
        <v>106</v>
      </c>
      <c r="LTR9" t="s">
        <v>70</v>
      </c>
      <c r="LTS9" t="s">
        <v>336</v>
      </c>
      <c r="LTT9" t="s">
        <v>190</v>
      </c>
      <c r="LTU9" t="s">
        <v>212</v>
      </c>
      <c r="LTV9" t="s">
        <v>200</v>
      </c>
      <c r="LTW9" t="s">
        <v>106</v>
      </c>
      <c r="LTX9" t="s">
        <v>143</v>
      </c>
      <c r="LTY9" t="s">
        <v>152</v>
      </c>
      <c r="LTZ9" t="s">
        <v>203</v>
      </c>
      <c r="LUA9" t="s">
        <v>106</v>
      </c>
      <c r="LUB9" t="s">
        <v>182</v>
      </c>
      <c r="LUC9" t="s">
        <v>207</v>
      </c>
      <c r="LUD9" t="s">
        <v>114</v>
      </c>
      <c r="LUE9" t="s">
        <v>114</v>
      </c>
      <c r="LUF9" t="s">
        <v>90</v>
      </c>
      <c r="LUG9" t="s">
        <v>34</v>
      </c>
      <c r="LUH9" t="s">
        <v>94</v>
      </c>
      <c r="LUI9" t="s">
        <v>280</v>
      </c>
      <c r="LUJ9" t="s">
        <v>46</v>
      </c>
      <c r="LUK9" t="s">
        <v>18</v>
      </c>
      <c r="LUL9" t="s">
        <v>397</v>
      </c>
      <c r="LUM9" t="s">
        <v>143</v>
      </c>
      <c r="LUN9" t="s">
        <v>221</v>
      </c>
      <c r="LUO9" t="s">
        <v>70</v>
      </c>
      <c r="LUP9" t="s">
        <v>37</v>
      </c>
      <c r="LUQ9" t="s">
        <v>207</v>
      </c>
      <c r="LUR9" t="s">
        <v>182</v>
      </c>
      <c r="LUS9" t="s">
        <v>190</v>
      </c>
      <c r="LUT9" t="s">
        <v>18</v>
      </c>
      <c r="LUU9" t="s">
        <v>397</v>
      </c>
      <c r="LUV9" t="s">
        <v>207</v>
      </c>
      <c r="LUW9" t="s">
        <v>182</v>
      </c>
      <c r="LUX9" t="s">
        <v>240</v>
      </c>
      <c r="LUY9" t="s">
        <v>89</v>
      </c>
      <c r="LUZ9" t="s">
        <v>18</v>
      </c>
      <c r="LVA9" t="s">
        <v>152</v>
      </c>
      <c r="LVB9" t="s">
        <v>200</v>
      </c>
      <c r="LVC9" t="s">
        <v>349</v>
      </c>
      <c r="LVD9" t="s">
        <v>281</v>
      </c>
      <c r="LVE9" t="s">
        <v>49</v>
      </c>
      <c r="LVF9" t="s">
        <v>397</v>
      </c>
      <c r="LVG9" t="s">
        <v>190</v>
      </c>
      <c r="LVH9" t="s">
        <v>198</v>
      </c>
      <c r="LVI9" t="s">
        <v>152</v>
      </c>
      <c r="LVJ9" t="s">
        <v>190</v>
      </c>
      <c r="LVK9" t="s">
        <v>185</v>
      </c>
      <c r="LVL9" t="s">
        <v>106</v>
      </c>
      <c r="LVM9" t="s">
        <v>201</v>
      </c>
      <c r="LVN9" t="s">
        <v>336</v>
      </c>
      <c r="LVO9" t="s">
        <v>152</v>
      </c>
      <c r="LVP9" t="s">
        <v>18</v>
      </c>
      <c r="LVQ9" t="s">
        <v>106</v>
      </c>
      <c r="LVR9" t="s">
        <v>203</v>
      </c>
      <c r="LVS9" t="s">
        <v>114</v>
      </c>
      <c r="LVT9" t="s">
        <v>219</v>
      </c>
      <c r="LVU9" t="s">
        <v>143</v>
      </c>
      <c r="LVV9" t="s">
        <v>106</v>
      </c>
      <c r="LVW9" t="s">
        <v>198</v>
      </c>
      <c r="LVX9" t="s">
        <v>94</v>
      </c>
      <c r="LVY9" t="s">
        <v>245</v>
      </c>
      <c r="LVZ9" t="s">
        <v>193</v>
      </c>
      <c r="LWA9" t="s">
        <v>70</v>
      </c>
      <c r="LWB9" t="s">
        <v>143</v>
      </c>
      <c r="LWC9" t="s">
        <v>207</v>
      </c>
      <c r="LWD9" t="s">
        <v>182</v>
      </c>
      <c r="LWE9" t="s">
        <v>106</v>
      </c>
      <c r="LWF9" t="s">
        <v>201</v>
      </c>
      <c r="LWG9" t="s">
        <v>70</v>
      </c>
      <c r="LWH9" t="s">
        <v>143</v>
      </c>
      <c r="LWI9" t="s">
        <v>89</v>
      </c>
      <c r="LWJ9" t="s">
        <v>103</v>
      </c>
      <c r="LWK9" t="s">
        <v>198</v>
      </c>
      <c r="LWL9" t="s">
        <v>200</v>
      </c>
      <c r="LWM9" t="s">
        <v>201</v>
      </c>
      <c r="LWN9" t="s">
        <v>106</v>
      </c>
      <c r="LWO9" t="s">
        <v>70</v>
      </c>
      <c r="LWP9" t="s">
        <v>281</v>
      </c>
      <c r="LWQ9" t="s">
        <v>182</v>
      </c>
      <c r="LWR9" t="s">
        <v>18</v>
      </c>
      <c r="LWS9" t="s">
        <v>397</v>
      </c>
      <c r="LWT9" t="s">
        <v>239</v>
      </c>
      <c r="LWU9" t="s">
        <v>94</v>
      </c>
      <c r="LWV9" t="s">
        <v>186</v>
      </c>
      <c r="LWW9" t="s">
        <v>18</v>
      </c>
      <c r="LWX9" t="s">
        <v>49</v>
      </c>
      <c r="LWY9" t="s">
        <v>240</v>
      </c>
      <c r="LWZ9" t="s">
        <v>89</v>
      </c>
      <c r="LXA9" t="s">
        <v>143</v>
      </c>
      <c r="LXB9" t="s">
        <v>52</v>
      </c>
      <c r="LXC9" t="s">
        <v>94</v>
      </c>
      <c r="LXD9" t="s">
        <v>70</v>
      </c>
      <c r="LXE9" t="s">
        <v>201</v>
      </c>
      <c r="LXF9" t="s">
        <v>106</v>
      </c>
      <c r="LXG9" t="s">
        <v>94</v>
      </c>
      <c r="LXH9" t="s">
        <v>46</v>
      </c>
      <c r="LXI9" t="s">
        <v>75</v>
      </c>
      <c r="LXJ9" t="s">
        <v>201</v>
      </c>
      <c r="LXK9" t="s">
        <v>29</v>
      </c>
      <c r="LXL9" t="s">
        <v>46</v>
      </c>
      <c r="LXM9" t="s">
        <v>106</v>
      </c>
      <c r="LXN9" t="s">
        <v>103</v>
      </c>
      <c r="LXO9" t="s">
        <v>221</v>
      </c>
      <c r="LXP9" t="s">
        <v>89</v>
      </c>
      <c r="LXQ9" t="s">
        <v>18</v>
      </c>
      <c r="LXR9" t="s">
        <v>46</v>
      </c>
      <c r="LXS9" t="s">
        <v>181</v>
      </c>
      <c r="LXT9" t="s">
        <v>89</v>
      </c>
      <c r="LXU9" t="s">
        <v>18</v>
      </c>
      <c r="LXV9" t="s">
        <v>190</v>
      </c>
      <c r="LXW9" t="s">
        <v>70</v>
      </c>
      <c r="LXX9" t="s">
        <v>281</v>
      </c>
      <c r="LXY9" t="s">
        <v>182</v>
      </c>
      <c r="LXZ9" t="s">
        <v>143</v>
      </c>
      <c r="LYA9" t="s">
        <v>143</v>
      </c>
      <c r="LYB9" t="s">
        <v>70</v>
      </c>
      <c r="LYC9" t="s">
        <v>351</v>
      </c>
      <c r="LYD9" t="s">
        <v>29</v>
      </c>
      <c r="LYE9" t="s">
        <v>221</v>
      </c>
      <c r="LYF9" t="s">
        <v>70</v>
      </c>
      <c r="LYG9" t="s">
        <v>49</v>
      </c>
      <c r="LYH9" t="s">
        <v>75</v>
      </c>
      <c r="LYI9" t="s">
        <v>18</v>
      </c>
      <c r="LYJ9" t="s">
        <v>186</v>
      </c>
      <c r="LYK9" t="s">
        <v>70</v>
      </c>
      <c r="LYL9" t="s">
        <v>143</v>
      </c>
      <c r="LYM9" t="s">
        <v>46</v>
      </c>
      <c r="LYN9" t="s">
        <v>83</v>
      </c>
      <c r="LYO9" t="s">
        <v>207</v>
      </c>
      <c r="LYP9" t="s">
        <v>193</v>
      </c>
      <c r="LYQ9" t="s">
        <v>240</v>
      </c>
      <c r="LYR9" t="s">
        <v>186</v>
      </c>
      <c r="LYS9" t="s">
        <v>89</v>
      </c>
      <c r="LYT9" t="s">
        <v>49</v>
      </c>
      <c r="LYU9" t="s">
        <v>91</v>
      </c>
      <c r="LYV9" t="s">
        <v>185</v>
      </c>
      <c r="LYW9" t="s">
        <v>152</v>
      </c>
      <c r="LYX9" t="s">
        <v>46</v>
      </c>
      <c r="LYY9" t="s">
        <v>34</v>
      </c>
      <c r="LYZ9" t="s">
        <v>94</v>
      </c>
      <c r="LZA9" t="s">
        <v>397</v>
      </c>
      <c r="LZB9" t="s">
        <v>70</v>
      </c>
      <c r="LZC9" t="s">
        <v>336</v>
      </c>
      <c r="LZD9" t="s">
        <v>106</v>
      </c>
      <c r="LZE9" t="s">
        <v>143</v>
      </c>
      <c r="LZF9" t="s">
        <v>143</v>
      </c>
      <c r="LZG9" t="s">
        <v>106</v>
      </c>
      <c r="LZH9" t="s">
        <v>70</v>
      </c>
      <c r="LZI9" t="s">
        <v>70</v>
      </c>
      <c r="LZJ9" t="s">
        <v>106</v>
      </c>
      <c r="LZK9" t="s">
        <v>201</v>
      </c>
      <c r="LZL9" t="s">
        <v>106</v>
      </c>
      <c r="LZM9" t="s">
        <v>201</v>
      </c>
      <c r="LZN9" t="s">
        <v>281</v>
      </c>
      <c r="LZO9" t="s">
        <v>207</v>
      </c>
      <c r="LZP9" t="s">
        <v>280</v>
      </c>
      <c r="LZQ9" t="s">
        <v>94</v>
      </c>
      <c r="LZR9" t="s">
        <v>240</v>
      </c>
      <c r="LZS9" t="s">
        <v>89</v>
      </c>
      <c r="LZT9" t="s">
        <v>18</v>
      </c>
      <c r="LZU9" t="s">
        <v>37</v>
      </c>
      <c r="LZV9" t="s">
        <v>143</v>
      </c>
      <c r="LZW9" t="s">
        <v>152</v>
      </c>
      <c r="LZX9" t="s">
        <v>200</v>
      </c>
      <c r="LZY9" t="s">
        <v>106</v>
      </c>
      <c r="LZZ9" t="s">
        <v>203</v>
      </c>
      <c r="MAA9" t="s">
        <v>70</v>
      </c>
      <c r="MAB9" t="s">
        <v>201</v>
      </c>
      <c r="MAC9" t="s">
        <v>106</v>
      </c>
      <c r="MAD9" t="s">
        <v>181</v>
      </c>
      <c r="MAE9" t="s">
        <v>114</v>
      </c>
      <c r="MAF9" t="s">
        <v>70</v>
      </c>
      <c r="MAG9" t="s">
        <v>221</v>
      </c>
      <c r="MAH9" t="s">
        <v>240</v>
      </c>
      <c r="MAI9" t="s">
        <v>75</v>
      </c>
      <c r="MAJ9" t="s">
        <v>186</v>
      </c>
      <c r="MAK9" t="s">
        <v>18</v>
      </c>
      <c r="MAL9" t="s">
        <v>280</v>
      </c>
      <c r="MAM9" t="s">
        <v>336</v>
      </c>
      <c r="MAN9" t="s">
        <v>29</v>
      </c>
      <c r="MAO9" t="s">
        <v>29</v>
      </c>
      <c r="MAP9" t="s">
        <v>114</v>
      </c>
      <c r="MAQ9" t="s">
        <v>29</v>
      </c>
      <c r="MAR9" t="s">
        <v>336</v>
      </c>
      <c r="MAS9" t="s">
        <v>46</v>
      </c>
      <c r="MAT9" t="s">
        <v>206</v>
      </c>
      <c r="MAU9" t="s">
        <v>201</v>
      </c>
      <c r="MAV9" t="s">
        <v>221</v>
      </c>
      <c r="MAW9" t="s">
        <v>336</v>
      </c>
      <c r="MAX9" t="s">
        <v>201</v>
      </c>
      <c r="MAY9" t="s">
        <v>70</v>
      </c>
      <c r="MAZ9" t="s">
        <v>106</v>
      </c>
      <c r="MBA9" t="s">
        <v>75</v>
      </c>
      <c r="MBB9" t="s">
        <v>444</v>
      </c>
      <c r="MBC9" t="s">
        <v>143</v>
      </c>
      <c r="MBD9" t="s">
        <v>106</v>
      </c>
      <c r="MBE9" t="s">
        <v>94</v>
      </c>
      <c r="MBF9" t="s">
        <v>201</v>
      </c>
      <c r="MBG9" t="s">
        <v>106</v>
      </c>
      <c r="MBH9" t="s">
        <v>336</v>
      </c>
      <c r="MBI9" t="s">
        <v>37</v>
      </c>
      <c r="MBJ9" t="s">
        <v>397</v>
      </c>
      <c r="MBK9" t="s">
        <v>198</v>
      </c>
      <c r="MBL9" t="s">
        <v>182</v>
      </c>
      <c r="MBM9" t="s">
        <v>281</v>
      </c>
      <c r="MBN9" t="s">
        <v>94</v>
      </c>
      <c r="MBO9" t="s">
        <v>70</v>
      </c>
      <c r="MBP9" t="s">
        <v>143</v>
      </c>
      <c r="MBQ9" t="s">
        <v>190</v>
      </c>
      <c r="MBR9" t="s">
        <v>143</v>
      </c>
      <c r="MBS9" t="s">
        <v>106</v>
      </c>
      <c r="MBT9" t="s">
        <v>70</v>
      </c>
      <c r="MBU9" t="s">
        <v>201</v>
      </c>
      <c r="MBV9" t="s">
        <v>185</v>
      </c>
      <c r="MBW9" t="s">
        <v>190</v>
      </c>
      <c r="MBX9" t="s">
        <v>281</v>
      </c>
      <c r="MBY9" t="s">
        <v>193</v>
      </c>
      <c r="MBZ9" t="s">
        <v>89</v>
      </c>
      <c r="MCA9" t="s">
        <v>46</v>
      </c>
      <c r="MCB9" t="s">
        <v>89</v>
      </c>
      <c r="MCC9" t="s">
        <v>186</v>
      </c>
      <c r="MCD9" t="s">
        <v>186</v>
      </c>
      <c r="MCE9" t="s">
        <v>240</v>
      </c>
      <c r="MCF9" t="s">
        <v>18</v>
      </c>
      <c r="MCG9" t="s">
        <v>75</v>
      </c>
      <c r="MCH9" t="s">
        <v>18</v>
      </c>
      <c r="MCI9" t="s">
        <v>152</v>
      </c>
      <c r="MCJ9" t="s">
        <v>212</v>
      </c>
      <c r="MCK9" t="s">
        <v>94</v>
      </c>
      <c r="MCL9" t="s">
        <v>200</v>
      </c>
      <c r="MCM9" t="s">
        <v>103</v>
      </c>
      <c r="MCN9" t="s">
        <v>143</v>
      </c>
      <c r="MCO9" t="s">
        <v>34</v>
      </c>
      <c r="MCP9" t="s">
        <v>46</v>
      </c>
      <c r="MCQ9" t="s">
        <v>201</v>
      </c>
      <c r="MCR9" t="s">
        <v>29</v>
      </c>
      <c r="MCS9" t="s">
        <v>198</v>
      </c>
      <c r="MCT9" t="s">
        <v>49</v>
      </c>
      <c r="MCU9" t="s">
        <v>245</v>
      </c>
      <c r="MCV9" t="s">
        <v>193</v>
      </c>
      <c r="MCW9" t="s">
        <v>75</v>
      </c>
      <c r="MCX9" t="s">
        <v>18</v>
      </c>
      <c r="MCY9" t="s">
        <v>186</v>
      </c>
      <c r="MCZ9" t="s">
        <v>240</v>
      </c>
      <c r="MDA9" t="s">
        <v>70</v>
      </c>
      <c r="MDB9" t="s">
        <v>106</v>
      </c>
      <c r="MDC9" t="s">
        <v>201</v>
      </c>
      <c r="MDD9" t="s">
        <v>94</v>
      </c>
      <c r="MDE9" t="s">
        <v>46</v>
      </c>
      <c r="MDF9" t="s">
        <v>240</v>
      </c>
      <c r="MDG9" t="s">
        <v>18</v>
      </c>
      <c r="MDH9" t="s">
        <v>94</v>
      </c>
      <c r="MDI9" t="s">
        <v>206</v>
      </c>
      <c r="MDJ9" t="s">
        <v>336</v>
      </c>
      <c r="MDK9" t="s">
        <v>29</v>
      </c>
      <c r="MDL9" t="s">
        <v>201</v>
      </c>
      <c r="MDM9" t="s">
        <v>336</v>
      </c>
      <c r="MDN9" t="s">
        <v>70</v>
      </c>
      <c r="MDO9" t="s">
        <v>114</v>
      </c>
      <c r="MDP9" t="s">
        <v>152</v>
      </c>
      <c r="MDQ9" t="s">
        <v>18</v>
      </c>
      <c r="MDR9" t="s">
        <v>49</v>
      </c>
      <c r="MDS9" t="s">
        <v>75</v>
      </c>
      <c r="MDT9" t="s">
        <v>240</v>
      </c>
      <c r="MDU9" t="s">
        <v>37</v>
      </c>
      <c r="MDV9" t="s">
        <v>143</v>
      </c>
      <c r="MDW9" t="s">
        <v>49</v>
      </c>
      <c r="MDX9" t="s">
        <v>75</v>
      </c>
      <c r="MDY9" t="s">
        <v>240</v>
      </c>
      <c r="MDZ9" t="s">
        <v>75</v>
      </c>
      <c r="MEA9" t="s">
        <v>49</v>
      </c>
      <c r="MEB9" t="s">
        <v>240</v>
      </c>
      <c r="MEC9" t="s">
        <v>70</v>
      </c>
      <c r="MED9" t="s">
        <v>143</v>
      </c>
      <c r="MEE9" t="s">
        <v>18</v>
      </c>
      <c r="MEF9" t="s">
        <v>152</v>
      </c>
      <c r="MEG9" t="s">
        <v>94</v>
      </c>
      <c r="MEH9" t="s">
        <v>281</v>
      </c>
      <c r="MEI9" t="s">
        <v>481</v>
      </c>
      <c r="MEJ9" t="s">
        <v>90</v>
      </c>
      <c r="MEK9" t="s">
        <v>83</v>
      </c>
      <c r="MEL9" t="s">
        <v>70</v>
      </c>
      <c r="MEM9" t="s">
        <v>29</v>
      </c>
      <c r="MEN9" t="s">
        <v>106</v>
      </c>
      <c r="MEO9" t="s">
        <v>200</v>
      </c>
      <c r="MEP9" t="s">
        <v>190</v>
      </c>
      <c r="MEQ9" t="s">
        <v>397</v>
      </c>
      <c r="MER9" t="s">
        <v>481</v>
      </c>
      <c r="MES9" t="s">
        <v>207</v>
      </c>
      <c r="MET9" t="s">
        <v>200</v>
      </c>
      <c r="MEU9" t="s">
        <v>152</v>
      </c>
      <c r="MEV9" t="s">
        <v>212</v>
      </c>
      <c r="MEW9" t="s">
        <v>182</v>
      </c>
      <c r="MEX9" t="s">
        <v>281</v>
      </c>
      <c r="MEY9" t="s">
        <v>70</v>
      </c>
      <c r="MEZ9" t="s">
        <v>106</v>
      </c>
      <c r="MFA9" t="s">
        <v>201</v>
      </c>
      <c r="MFB9" t="s">
        <v>90</v>
      </c>
      <c r="MFC9" t="s">
        <v>198</v>
      </c>
      <c r="MFD9" t="s">
        <v>49</v>
      </c>
      <c r="MFE9" t="s">
        <v>70</v>
      </c>
      <c r="MFF9" t="s">
        <v>336</v>
      </c>
      <c r="MFG9" t="s">
        <v>201</v>
      </c>
      <c r="MFH9" t="s">
        <v>75</v>
      </c>
      <c r="MFI9" t="s">
        <v>49</v>
      </c>
      <c r="MFJ9" t="s">
        <v>143</v>
      </c>
      <c r="MFK9" t="s">
        <v>70</v>
      </c>
      <c r="MFL9" t="s">
        <v>94</v>
      </c>
      <c r="MFM9" t="s">
        <v>203</v>
      </c>
      <c r="MFN9" t="s">
        <v>207</v>
      </c>
      <c r="MFO9" t="s">
        <v>193</v>
      </c>
      <c r="MFP9" t="s">
        <v>245</v>
      </c>
      <c r="MFQ9" t="s">
        <v>281</v>
      </c>
      <c r="MFR9" t="s">
        <v>91</v>
      </c>
      <c r="MFS9" t="s">
        <v>49</v>
      </c>
      <c r="MFT9" t="s">
        <v>75</v>
      </c>
      <c r="MFU9" t="s">
        <v>186</v>
      </c>
      <c r="MFV9" t="s">
        <v>34</v>
      </c>
      <c r="MFW9" t="s">
        <v>185</v>
      </c>
      <c r="MFX9" t="s">
        <v>193</v>
      </c>
      <c r="MFY9" t="s">
        <v>207</v>
      </c>
      <c r="MFZ9" t="s">
        <v>397</v>
      </c>
      <c r="MGA9" t="s">
        <v>106</v>
      </c>
      <c r="MGB9" t="s">
        <v>29</v>
      </c>
      <c r="MGC9" t="s">
        <v>70</v>
      </c>
      <c r="MGD9" t="s">
        <v>201</v>
      </c>
      <c r="MGE9" t="s">
        <v>106</v>
      </c>
      <c r="MGF9" t="s">
        <v>336</v>
      </c>
      <c r="MGG9" t="s">
        <v>75</v>
      </c>
      <c r="MGH9" t="s">
        <v>240</v>
      </c>
      <c r="MGI9" t="s">
        <v>186</v>
      </c>
      <c r="MGJ9" t="s">
        <v>75</v>
      </c>
      <c r="MGK9" t="s">
        <v>18</v>
      </c>
      <c r="MGL9" t="s">
        <v>397</v>
      </c>
      <c r="MGM9" t="s">
        <v>200</v>
      </c>
      <c r="MGN9" t="s">
        <v>18</v>
      </c>
      <c r="MGO9" t="s">
        <v>49</v>
      </c>
      <c r="MGP9" t="s">
        <v>186</v>
      </c>
      <c r="MGQ9" t="s">
        <v>240</v>
      </c>
      <c r="MGR9" t="s">
        <v>143</v>
      </c>
      <c r="MGS9" t="s">
        <v>70</v>
      </c>
      <c r="MGT9" t="s">
        <v>143</v>
      </c>
      <c r="MGU9" t="s">
        <v>29</v>
      </c>
      <c r="MGV9" t="s">
        <v>106</v>
      </c>
      <c r="MGW9" t="s">
        <v>70</v>
      </c>
      <c r="MGX9" t="s">
        <v>182</v>
      </c>
      <c r="MGY9" t="s">
        <v>207</v>
      </c>
      <c r="MGZ9" t="s">
        <v>207</v>
      </c>
      <c r="MHA9" t="s">
        <v>182</v>
      </c>
      <c r="MHB9" t="s">
        <v>280</v>
      </c>
      <c r="MHC9" t="s">
        <v>203</v>
      </c>
      <c r="MHD9" t="s">
        <v>248</v>
      </c>
      <c r="MHE9" t="s">
        <v>271</v>
      </c>
      <c r="MHF9" t="s">
        <v>114</v>
      </c>
      <c r="MHG9" t="s">
        <v>114</v>
      </c>
      <c r="MHH9" t="s">
        <v>89</v>
      </c>
      <c r="MHI9" t="s">
        <v>152</v>
      </c>
      <c r="MHJ9" t="s">
        <v>75</v>
      </c>
      <c r="MHK9" t="s">
        <v>49</v>
      </c>
      <c r="MHL9" t="s">
        <v>240</v>
      </c>
      <c r="MHM9" t="s">
        <v>200</v>
      </c>
      <c r="MHN9" t="s">
        <v>190</v>
      </c>
      <c r="MHO9" t="s">
        <v>240</v>
      </c>
      <c r="MHP9" t="s">
        <v>49</v>
      </c>
      <c r="MHQ9" t="s">
        <v>75</v>
      </c>
      <c r="MHR9" t="s">
        <v>70</v>
      </c>
      <c r="MHS9" t="s">
        <v>29</v>
      </c>
      <c r="MHT9" t="s">
        <v>106</v>
      </c>
      <c r="MHU9" t="s">
        <v>203</v>
      </c>
      <c r="MHV9" t="s">
        <v>182</v>
      </c>
      <c r="MHW9" t="s">
        <v>193</v>
      </c>
      <c r="MHX9" t="s">
        <v>34</v>
      </c>
      <c r="MHY9" t="s">
        <v>94</v>
      </c>
      <c r="MHZ9" t="s">
        <v>37</v>
      </c>
      <c r="MIA9" t="s">
        <v>193</v>
      </c>
      <c r="MIB9" t="s">
        <v>281</v>
      </c>
      <c r="MIC9" t="s">
        <v>94</v>
      </c>
      <c r="MID9" t="s">
        <v>190</v>
      </c>
      <c r="MIE9" t="s">
        <v>37</v>
      </c>
      <c r="MIF9" t="s">
        <v>203</v>
      </c>
      <c r="MIG9" t="s">
        <v>152</v>
      </c>
      <c r="MIH9" t="s">
        <v>258</v>
      </c>
      <c r="MII9" t="s">
        <v>207</v>
      </c>
      <c r="MIJ9" t="s">
        <v>281</v>
      </c>
      <c r="MIK9" t="s">
        <v>114</v>
      </c>
      <c r="MIL9" t="s">
        <v>143</v>
      </c>
      <c r="MIM9" t="s">
        <v>106</v>
      </c>
      <c r="MIN9" t="s">
        <v>201</v>
      </c>
      <c r="MIO9" t="s">
        <v>336</v>
      </c>
      <c r="MIP9" t="s">
        <v>106</v>
      </c>
      <c r="MIQ9" t="s">
        <v>221</v>
      </c>
      <c r="MIR9" t="s">
        <v>212</v>
      </c>
      <c r="MIS9" t="s">
        <v>190</v>
      </c>
      <c r="MIT9" t="s">
        <v>182</v>
      </c>
      <c r="MIU9" t="s">
        <v>349</v>
      </c>
      <c r="MIV9" t="s">
        <v>206</v>
      </c>
      <c r="MIW9" t="s">
        <v>248</v>
      </c>
      <c r="MIX9" t="s">
        <v>203</v>
      </c>
      <c r="MIY9" t="s">
        <v>181</v>
      </c>
      <c r="MIZ9" t="s">
        <v>198</v>
      </c>
      <c r="MJA9" t="s">
        <v>34</v>
      </c>
      <c r="MJB9" t="s">
        <v>114</v>
      </c>
      <c r="MJC9" t="s">
        <v>152</v>
      </c>
      <c r="MJD9" t="s">
        <v>143</v>
      </c>
      <c r="MJE9" t="s">
        <v>49</v>
      </c>
      <c r="MJF9" t="s">
        <v>75</v>
      </c>
      <c r="MJG9" t="s">
        <v>18</v>
      </c>
      <c r="MJH9" t="s">
        <v>186</v>
      </c>
      <c r="MJI9" t="s">
        <v>185</v>
      </c>
      <c r="MJJ9" t="s">
        <v>190</v>
      </c>
      <c r="MJK9" t="s">
        <v>106</v>
      </c>
      <c r="MJL9" t="s">
        <v>201</v>
      </c>
      <c r="MJM9" t="s">
        <v>70</v>
      </c>
      <c r="MJN9" t="s">
        <v>94</v>
      </c>
      <c r="MJO9" t="s">
        <v>185</v>
      </c>
      <c r="MJP9" t="s">
        <v>198</v>
      </c>
      <c r="MJQ9" t="s">
        <v>90</v>
      </c>
      <c r="MJR9" t="s">
        <v>280</v>
      </c>
      <c r="MJS9" t="s">
        <v>70</v>
      </c>
      <c r="MJT9" t="s">
        <v>201</v>
      </c>
      <c r="MJU9" t="s">
        <v>106</v>
      </c>
      <c r="MJV9" t="s">
        <v>94</v>
      </c>
      <c r="MJW9" t="s">
        <v>200</v>
      </c>
      <c r="MJX9" t="s">
        <v>280</v>
      </c>
      <c r="MJY9" t="s">
        <v>203</v>
      </c>
      <c r="MJZ9" t="s">
        <v>444</v>
      </c>
      <c r="MKA9" t="s">
        <v>200</v>
      </c>
      <c r="MKB9" t="s">
        <v>221</v>
      </c>
      <c r="MKC9" t="s">
        <v>103</v>
      </c>
      <c r="MKD9" t="s">
        <v>106</v>
      </c>
      <c r="MKE9" t="s">
        <v>212</v>
      </c>
      <c r="MKF9" t="s">
        <v>143</v>
      </c>
      <c r="MKG9" t="s">
        <v>281</v>
      </c>
      <c r="MKH9" t="s">
        <v>182</v>
      </c>
      <c r="MKI9" t="s">
        <v>181</v>
      </c>
      <c r="MKJ9" t="s">
        <v>75</v>
      </c>
      <c r="MKK9" t="s">
        <v>89</v>
      </c>
      <c r="MKL9" t="s">
        <v>49</v>
      </c>
      <c r="MKM9" t="s">
        <v>221</v>
      </c>
      <c r="MKN9" t="s">
        <v>94</v>
      </c>
      <c r="MKO9" t="s">
        <v>49</v>
      </c>
      <c r="MKP9" t="s">
        <v>240</v>
      </c>
      <c r="MKQ9" t="s">
        <v>75</v>
      </c>
      <c r="MKR9" t="s">
        <v>207</v>
      </c>
      <c r="MKS9" t="s">
        <v>245</v>
      </c>
      <c r="MKT9" t="s">
        <v>280</v>
      </c>
      <c r="MKU9" t="s">
        <v>94</v>
      </c>
      <c r="MKV9" t="s">
        <v>293</v>
      </c>
      <c r="MKW9" t="s">
        <v>143</v>
      </c>
      <c r="MKX9" t="s">
        <v>281</v>
      </c>
      <c r="MKY9" t="s">
        <v>207</v>
      </c>
      <c r="MKZ9" t="s">
        <v>245</v>
      </c>
      <c r="MLA9" t="s">
        <v>182</v>
      </c>
      <c r="MLB9" t="s">
        <v>106</v>
      </c>
      <c r="MLC9" t="s">
        <v>221</v>
      </c>
      <c r="MLD9" t="s">
        <v>212</v>
      </c>
      <c r="MLE9" t="s">
        <v>70</v>
      </c>
      <c r="MLF9" t="s">
        <v>106</v>
      </c>
      <c r="MLG9" t="s">
        <v>201</v>
      </c>
      <c r="MLH9" t="s">
        <v>206</v>
      </c>
      <c r="MLI9" t="s">
        <v>46</v>
      </c>
      <c r="MLJ9" t="s">
        <v>89</v>
      </c>
      <c r="MLK9" t="s">
        <v>200</v>
      </c>
      <c r="MLL9" t="s">
        <v>34</v>
      </c>
      <c r="MLM9" t="s">
        <v>106</v>
      </c>
      <c r="MLN9" t="s">
        <v>143</v>
      </c>
      <c r="MLO9" t="s">
        <v>200</v>
      </c>
      <c r="MLP9" t="s">
        <v>280</v>
      </c>
      <c r="MLQ9" t="s">
        <v>193</v>
      </c>
      <c r="MLR9" t="s">
        <v>182</v>
      </c>
      <c r="MLS9" t="s">
        <v>143</v>
      </c>
      <c r="MLT9" t="s">
        <v>106</v>
      </c>
      <c r="MLU9" t="s">
        <v>221</v>
      </c>
      <c r="MLV9" t="s">
        <v>106</v>
      </c>
      <c r="MLW9" t="s">
        <v>336</v>
      </c>
      <c r="MLX9" t="s">
        <v>143</v>
      </c>
      <c r="MLY9" t="s">
        <v>200</v>
      </c>
      <c r="MLZ9" t="s">
        <v>94</v>
      </c>
      <c r="MMA9" t="s">
        <v>190</v>
      </c>
      <c r="MMB9" t="s">
        <v>90</v>
      </c>
      <c r="MMC9" t="s">
        <v>281</v>
      </c>
      <c r="MMD9" t="s">
        <v>481</v>
      </c>
      <c r="MME9" t="s">
        <v>75</v>
      </c>
      <c r="MMF9" t="s">
        <v>89</v>
      </c>
      <c r="MMG9" t="s">
        <v>193</v>
      </c>
      <c r="MMH9" t="s">
        <v>281</v>
      </c>
      <c r="MMI9" t="s">
        <v>206</v>
      </c>
      <c r="MMJ9" t="s">
        <v>34</v>
      </c>
      <c r="MMK9" t="s">
        <v>18</v>
      </c>
      <c r="MML9" t="s">
        <v>397</v>
      </c>
      <c r="MMM9" t="s">
        <v>152</v>
      </c>
      <c r="MMN9" t="s">
        <v>152</v>
      </c>
      <c r="MMO9" t="s">
        <v>203</v>
      </c>
      <c r="MMP9" t="s">
        <v>70</v>
      </c>
      <c r="MMQ9" t="s">
        <v>212</v>
      </c>
      <c r="MMR9" t="s">
        <v>239</v>
      </c>
      <c r="MMS9" t="s">
        <v>70</v>
      </c>
      <c r="MMT9" t="s">
        <v>143</v>
      </c>
      <c r="MMU9" t="s">
        <v>106</v>
      </c>
      <c r="MMV9" t="s">
        <v>143</v>
      </c>
      <c r="MMW9" t="s">
        <v>239</v>
      </c>
      <c r="MMX9" t="s">
        <v>336</v>
      </c>
      <c r="MMY9" t="s">
        <v>29</v>
      </c>
      <c r="MMZ9" t="s">
        <v>240</v>
      </c>
      <c r="MNA9" t="s">
        <v>89</v>
      </c>
      <c r="MNB9" t="s">
        <v>18</v>
      </c>
      <c r="MNC9" t="s">
        <v>152</v>
      </c>
      <c r="MND9" t="s">
        <v>219</v>
      </c>
      <c r="MNE9" t="s">
        <v>143</v>
      </c>
      <c r="MNF9" t="s">
        <v>89</v>
      </c>
      <c r="MNG9" t="s">
        <v>75</v>
      </c>
      <c r="MNH9" t="s">
        <v>206</v>
      </c>
      <c r="MNI9" t="s">
        <v>203</v>
      </c>
      <c r="MNJ9" t="s">
        <v>201</v>
      </c>
      <c r="MNK9" t="s">
        <v>29</v>
      </c>
      <c r="MNL9" t="s">
        <v>70</v>
      </c>
      <c r="MNM9" t="s">
        <v>106</v>
      </c>
      <c r="MNN9" t="s">
        <v>248</v>
      </c>
      <c r="MNO9" t="s">
        <v>37</v>
      </c>
      <c r="MNP9" t="s">
        <v>280</v>
      </c>
      <c r="MNQ9" t="s">
        <v>212</v>
      </c>
      <c r="MNR9" t="s">
        <v>18</v>
      </c>
      <c r="MNS9" t="s">
        <v>75</v>
      </c>
      <c r="MNT9" t="s">
        <v>46</v>
      </c>
      <c r="MNU9" t="s">
        <v>75</v>
      </c>
      <c r="MNV9" t="s">
        <v>152</v>
      </c>
      <c r="MNW9" t="s">
        <v>29</v>
      </c>
      <c r="MNX9" t="s">
        <v>198</v>
      </c>
      <c r="MNY9" t="s">
        <v>397</v>
      </c>
      <c r="MNZ9" t="s">
        <v>18</v>
      </c>
      <c r="MOA9" t="s">
        <v>245</v>
      </c>
      <c r="MOB9" t="s">
        <v>481</v>
      </c>
      <c r="MOC9" t="s">
        <v>29</v>
      </c>
      <c r="MOD9" t="s">
        <v>201</v>
      </c>
      <c r="MOE9" t="s">
        <v>106</v>
      </c>
      <c r="MOF9" t="s">
        <v>201</v>
      </c>
      <c r="MOG9" t="s">
        <v>336</v>
      </c>
      <c r="MOH9" t="s">
        <v>46</v>
      </c>
      <c r="MOI9" t="s">
        <v>182</v>
      </c>
      <c r="MOJ9" t="s">
        <v>281</v>
      </c>
      <c r="MOK9" t="s">
        <v>143</v>
      </c>
      <c r="MOL9" t="s">
        <v>106</v>
      </c>
      <c r="MOM9" t="s">
        <v>203</v>
      </c>
      <c r="MON9" t="s">
        <v>94</v>
      </c>
      <c r="MOO9" t="s">
        <v>207</v>
      </c>
      <c r="MOP9" t="s">
        <v>245</v>
      </c>
      <c r="MOQ9" t="s">
        <v>201</v>
      </c>
      <c r="MOR9" t="s">
        <v>70</v>
      </c>
      <c r="MOS9" t="s">
        <v>198</v>
      </c>
      <c r="MOT9" t="s">
        <v>75</v>
      </c>
      <c r="MOU9" t="s">
        <v>106</v>
      </c>
      <c r="MOV9" t="s">
        <v>89</v>
      </c>
      <c r="MOW9" t="s">
        <v>143</v>
      </c>
      <c r="MOX9" t="s">
        <v>190</v>
      </c>
      <c r="MOY9" t="s">
        <v>201</v>
      </c>
      <c r="MOZ9" t="s">
        <v>29</v>
      </c>
      <c r="MPA9" t="s">
        <v>207</v>
      </c>
      <c r="MPB9" t="s">
        <v>349</v>
      </c>
      <c r="MPC9" t="s">
        <v>201</v>
      </c>
      <c r="MPD9" t="s">
        <v>201</v>
      </c>
      <c r="MPE9" t="s">
        <v>106</v>
      </c>
      <c r="MPF9" t="s">
        <v>106</v>
      </c>
      <c r="MPG9" t="s">
        <v>70</v>
      </c>
      <c r="MPH9" t="s">
        <v>70</v>
      </c>
      <c r="MPI9" t="s">
        <v>200</v>
      </c>
      <c r="MPJ9" t="s">
        <v>193</v>
      </c>
      <c r="MPK9" t="s">
        <v>182</v>
      </c>
      <c r="MPL9" t="s">
        <v>52</v>
      </c>
      <c r="MPM9" t="s">
        <v>397</v>
      </c>
      <c r="MPN9" t="s">
        <v>18</v>
      </c>
      <c r="MPO9" t="s">
        <v>190</v>
      </c>
      <c r="MPP9" t="s">
        <v>203</v>
      </c>
      <c r="MPQ9" t="s">
        <v>240</v>
      </c>
      <c r="MPR9" t="s">
        <v>49</v>
      </c>
      <c r="MPS9" t="s">
        <v>186</v>
      </c>
      <c r="MPT9" t="s">
        <v>18</v>
      </c>
      <c r="MPU9" t="s">
        <v>200</v>
      </c>
      <c r="MPV9" t="s">
        <v>185</v>
      </c>
      <c r="MPW9" t="s">
        <v>89</v>
      </c>
      <c r="MPX9" t="s">
        <v>203</v>
      </c>
      <c r="MPY9" t="s">
        <v>18</v>
      </c>
      <c r="MPZ9" t="s">
        <v>89</v>
      </c>
      <c r="MQA9" t="s">
        <v>258</v>
      </c>
      <c r="MQB9" t="s">
        <v>89</v>
      </c>
      <c r="MQC9" t="s">
        <v>212</v>
      </c>
      <c r="MQD9" t="s">
        <v>152</v>
      </c>
      <c r="MQE9" t="s">
        <v>190</v>
      </c>
      <c r="MQF9" t="s">
        <v>90</v>
      </c>
      <c r="MQG9" t="s">
        <v>271</v>
      </c>
      <c r="MQH9" t="s">
        <v>182</v>
      </c>
      <c r="MQI9" t="s">
        <v>281</v>
      </c>
      <c r="MQJ9" t="s">
        <v>94</v>
      </c>
      <c r="MQK9" t="s">
        <v>200</v>
      </c>
      <c r="MQL9" t="s">
        <v>201</v>
      </c>
      <c r="MQM9" t="s">
        <v>29</v>
      </c>
      <c r="MQN9" t="s">
        <v>200</v>
      </c>
      <c r="MQO9" t="s">
        <v>280</v>
      </c>
      <c r="MQP9" t="s">
        <v>114</v>
      </c>
      <c r="MQQ9" t="s">
        <v>70</v>
      </c>
      <c r="MQR9" t="s">
        <v>221</v>
      </c>
      <c r="MQS9" t="s">
        <v>349</v>
      </c>
      <c r="MQT9" t="s">
        <v>182</v>
      </c>
      <c r="MQU9" t="s">
        <v>18</v>
      </c>
      <c r="MQV9" t="s">
        <v>212</v>
      </c>
      <c r="MQW9" t="s">
        <v>186</v>
      </c>
      <c r="MQX9" t="s">
        <v>46</v>
      </c>
      <c r="MQY9" t="s">
        <v>240</v>
      </c>
      <c r="MQZ9" t="s">
        <v>34</v>
      </c>
      <c r="MRA9" t="s">
        <v>18</v>
      </c>
      <c r="MRB9" t="s">
        <v>94</v>
      </c>
      <c r="MRC9" t="s">
        <v>190</v>
      </c>
      <c r="MRD9" t="s">
        <v>181</v>
      </c>
      <c r="MRE9" t="s">
        <v>143</v>
      </c>
      <c r="MRF9" t="s">
        <v>240</v>
      </c>
      <c r="MRG9" t="s">
        <v>89</v>
      </c>
      <c r="MRH9" t="s">
        <v>18</v>
      </c>
      <c r="MRI9" t="s">
        <v>185</v>
      </c>
      <c r="MRJ9" t="s">
        <v>200</v>
      </c>
      <c r="MRK9" t="s">
        <v>70</v>
      </c>
      <c r="MRL9" t="s">
        <v>143</v>
      </c>
      <c r="MRM9" t="s">
        <v>94</v>
      </c>
      <c r="MRN9" t="s">
        <v>83</v>
      </c>
      <c r="MRO9" t="s">
        <v>103</v>
      </c>
      <c r="MRP9" t="s">
        <v>182</v>
      </c>
      <c r="MRQ9" t="s">
        <v>245</v>
      </c>
      <c r="MRR9" t="s">
        <v>349</v>
      </c>
      <c r="MRS9" t="s">
        <v>193</v>
      </c>
      <c r="MRT9" t="s">
        <v>212</v>
      </c>
      <c r="MRU9" t="s">
        <v>212</v>
      </c>
      <c r="MRV9" t="s">
        <v>75</v>
      </c>
      <c r="MRW9" t="s">
        <v>18</v>
      </c>
      <c r="MRX9" t="s">
        <v>89</v>
      </c>
      <c r="MRY9" t="s">
        <v>18</v>
      </c>
      <c r="MRZ9" t="s">
        <v>143</v>
      </c>
      <c r="MSA9" t="s">
        <v>143</v>
      </c>
      <c r="MSB9" t="s">
        <v>18</v>
      </c>
      <c r="MSC9" t="s">
        <v>186</v>
      </c>
      <c r="MSD9" t="s">
        <v>89</v>
      </c>
      <c r="MSE9" t="s">
        <v>143</v>
      </c>
      <c r="MSF9" t="s">
        <v>70</v>
      </c>
      <c r="MSG9" t="s">
        <v>336</v>
      </c>
      <c r="MSH9" t="s">
        <v>70</v>
      </c>
      <c r="MSI9" t="s">
        <v>106</v>
      </c>
      <c r="MSJ9" t="s">
        <v>248</v>
      </c>
      <c r="MSK9" t="s">
        <v>143</v>
      </c>
      <c r="MSL9" t="s">
        <v>94</v>
      </c>
      <c r="MSM9" t="s">
        <v>207</v>
      </c>
      <c r="MSN9" t="s">
        <v>193</v>
      </c>
      <c r="MSO9" t="s">
        <v>94</v>
      </c>
      <c r="MSP9" t="s">
        <v>280</v>
      </c>
      <c r="MSQ9" t="s">
        <v>182</v>
      </c>
      <c r="MSR9" t="s">
        <v>207</v>
      </c>
      <c r="MSS9" t="s">
        <v>336</v>
      </c>
      <c r="MST9" t="s">
        <v>29</v>
      </c>
      <c r="MSU9" t="s">
        <v>207</v>
      </c>
      <c r="MSV9" t="s">
        <v>481</v>
      </c>
      <c r="MSW9" t="s">
        <v>193</v>
      </c>
      <c r="MSX9" t="s">
        <v>181</v>
      </c>
      <c r="MSY9" t="s">
        <v>182</v>
      </c>
      <c r="MSZ9" t="s">
        <v>181</v>
      </c>
      <c r="MTA9" t="s">
        <v>444</v>
      </c>
      <c r="MTB9" t="s">
        <v>444</v>
      </c>
      <c r="MTC9" t="s">
        <v>114</v>
      </c>
      <c r="MTD9" t="s">
        <v>201</v>
      </c>
      <c r="MTE9" t="s">
        <v>203</v>
      </c>
      <c r="MTF9" t="s">
        <v>200</v>
      </c>
      <c r="MTG9" t="s">
        <v>200</v>
      </c>
      <c r="MTH9" t="s">
        <v>240</v>
      </c>
      <c r="MTI9" t="s">
        <v>186</v>
      </c>
      <c r="MTJ9" t="s">
        <v>18</v>
      </c>
      <c r="MTK9" t="s">
        <v>75</v>
      </c>
      <c r="MTL9" t="s">
        <v>206</v>
      </c>
      <c r="MTM9" t="s">
        <v>46</v>
      </c>
      <c r="MTN9" t="s">
        <v>206</v>
      </c>
      <c r="MTO9" t="s">
        <v>206</v>
      </c>
      <c r="MTP9" t="s">
        <v>203</v>
      </c>
      <c r="MTQ9" t="s">
        <v>75</v>
      </c>
      <c r="MTR9" t="s">
        <v>201</v>
      </c>
      <c r="MTS9" t="s">
        <v>336</v>
      </c>
      <c r="MTT9" t="s">
        <v>70</v>
      </c>
      <c r="MTU9" t="s">
        <v>94</v>
      </c>
      <c r="MTV9" t="s">
        <v>200</v>
      </c>
      <c r="MTW9" t="s">
        <v>190</v>
      </c>
      <c r="MTX9" t="s">
        <v>336</v>
      </c>
      <c r="MTY9" t="s">
        <v>201</v>
      </c>
      <c r="MTZ9" t="s">
        <v>106</v>
      </c>
      <c r="MUA9" t="s">
        <v>280</v>
      </c>
      <c r="MUB9" t="s">
        <v>94</v>
      </c>
      <c r="MUC9" t="s">
        <v>212</v>
      </c>
      <c r="MUD9" t="s">
        <v>94</v>
      </c>
      <c r="MUE9" t="s">
        <v>70</v>
      </c>
      <c r="MUF9" t="s">
        <v>201</v>
      </c>
      <c r="MUG9" t="s">
        <v>106</v>
      </c>
      <c r="MUH9" t="s">
        <v>94</v>
      </c>
      <c r="MUI9" t="s">
        <v>280</v>
      </c>
      <c r="MUJ9" t="s">
        <v>281</v>
      </c>
      <c r="MUK9" t="s">
        <v>207</v>
      </c>
      <c r="MUL9" t="s">
        <v>193</v>
      </c>
      <c r="MUM9" t="s">
        <v>182</v>
      </c>
      <c r="MUN9" t="s">
        <v>271</v>
      </c>
      <c r="MUO9" t="s">
        <v>200</v>
      </c>
      <c r="MUP9" t="s">
        <v>200</v>
      </c>
      <c r="MUQ9" t="s">
        <v>245</v>
      </c>
      <c r="MUR9" t="s">
        <v>207</v>
      </c>
      <c r="MUS9" t="s">
        <v>114</v>
      </c>
      <c r="MUT9" t="s">
        <v>245</v>
      </c>
      <c r="MUU9" t="s">
        <v>207</v>
      </c>
      <c r="MUV9" t="s">
        <v>94</v>
      </c>
      <c r="MUW9" t="s">
        <v>75</v>
      </c>
      <c r="MUX9" t="s">
        <v>198</v>
      </c>
      <c r="MUY9" t="s">
        <v>34</v>
      </c>
      <c r="MUZ9" t="s">
        <v>29</v>
      </c>
      <c r="MVA9" t="s">
        <v>336</v>
      </c>
      <c r="MVB9" t="s">
        <v>75</v>
      </c>
      <c r="MVC9" t="s">
        <v>206</v>
      </c>
      <c r="MVD9" t="s">
        <v>206</v>
      </c>
      <c r="MVE9" t="s">
        <v>70</v>
      </c>
      <c r="MVF9" t="s">
        <v>336</v>
      </c>
      <c r="MVG9" t="s">
        <v>201</v>
      </c>
      <c r="MVH9" t="s">
        <v>201</v>
      </c>
      <c r="MVI9" t="s">
        <v>336</v>
      </c>
      <c r="MVJ9" t="s">
        <v>221</v>
      </c>
      <c r="MVK9" t="s">
        <v>481</v>
      </c>
      <c r="MVL9" t="s">
        <v>182</v>
      </c>
      <c r="MVM9" t="s">
        <v>94</v>
      </c>
      <c r="MVN9" t="s">
        <v>106</v>
      </c>
      <c r="MVO9" t="s">
        <v>201</v>
      </c>
      <c r="MVP9" t="s">
        <v>70</v>
      </c>
      <c r="MVQ9" t="s">
        <v>94</v>
      </c>
      <c r="MVR9" t="s">
        <v>240</v>
      </c>
      <c r="MVS9" t="s">
        <v>18</v>
      </c>
      <c r="MVT9" t="s">
        <v>186</v>
      </c>
      <c r="MVU9" t="s">
        <v>49</v>
      </c>
      <c r="MVV9" t="s">
        <v>70</v>
      </c>
      <c r="MVW9" t="s">
        <v>70</v>
      </c>
      <c r="MVX9" t="s">
        <v>143</v>
      </c>
      <c r="MVY9" t="s">
        <v>143</v>
      </c>
      <c r="MVZ9" t="s">
        <v>486</v>
      </c>
      <c r="MWA9" t="s">
        <v>200</v>
      </c>
      <c r="MWB9" t="s">
        <v>34</v>
      </c>
      <c r="MWC9" t="s">
        <v>94</v>
      </c>
      <c r="MWD9" t="s">
        <v>240</v>
      </c>
      <c r="MWE9" t="s">
        <v>75</v>
      </c>
      <c r="MWF9" t="s">
        <v>186</v>
      </c>
      <c r="MWG9" t="s">
        <v>18</v>
      </c>
      <c r="MWH9" t="s">
        <v>94</v>
      </c>
      <c r="MWI9" t="s">
        <v>200</v>
      </c>
      <c r="MWJ9" t="s">
        <v>152</v>
      </c>
      <c r="MWK9" t="s">
        <v>114</v>
      </c>
      <c r="MWL9" t="s">
        <v>49</v>
      </c>
      <c r="MWM9" t="s">
        <v>198</v>
      </c>
      <c r="MWN9" t="s">
        <v>70</v>
      </c>
      <c r="MWO9" t="s">
        <v>143</v>
      </c>
      <c r="MWP9" t="s">
        <v>94</v>
      </c>
      <c r="MWQ9" t="s">
        <v>143</v>
      </c>
      <c r="MWR9" t="s">
        <v>143</v>
      </c>
      <c r="MWS9" t="s">
        <v>152</v>
      </c>
      <c r="MWT9" t="s">
        <v>75</v>
      </c>
      <c r="MWU9" t="s">
        <v>49</v>
      </c>
      <c r="MWV9" t="s">
        <v>190</v>
      </c>
      <c r="MWW9" t="s">
        <v>201</v>
      </c>
      <c r="MWX9" t="s">
        <v>29</v>
      </c>
      <c r="MWY9" t="s">
        <v>18</v>
      </c>
      <c r="MWZ9" t="s">
        <v>75</v>
      </c>
      <c r="MXA9" t="s">
        <v>212</v>
      </c>
      <c r="MXB9" t="s">
        <v>190</v>
      </c>
      <c r="MXC9" t="s">
        <v>397</v>
      </c>
      <c r="MXD9" t="s">
        <v>70</v>
      </c>
      <c r="MXE9" t="s">
        <v>143</v>
      </c>
      <c r="MXF9" t="s">
        <v>185</v>
      </c>
      <c r="MXG9" t="s">
        <v>185</v>
      </c>
      <c r="MXH9" t="s">
        <v>75</v>
      </c>
      <c r="MXI9" t="s">
        <v>49</v>
      </c>
      <c r="MXJ9" t="s">
        <v>240</v>
      </c>
      <c r="MXK9" t="s">
        <v>18</v>
      </c>
      <c r="MXL9" t="s">
        <v>397</v>
      </c>
      <c r="MXM9" t="s">
        <v>18</v>
      </c>
      <c r="MXN9" t="s">
        <v>75</v>
      </c>
      <c r="MXO9" t="s">
        <v>240</v>
      </c>
      <c r="MXP9" t="s">
        <v>186</v>
      </c>
      <c r="MXQ9" t="s">
        <v>49</v>
      </c>
      <c r="MXR9" t="s">
        <v>75</v>
      </c>
      <c r="MXS9" t="s">
        <v>18</v>
      </c>
      <c r="MXT9" t="s">
        <v>397</v>
      </c>
      <c r="MXU9" t="s">
        <v>212</v>
      </c>
      <c r="MXV9" t="s">
        <v>206</v>
      </c>
      <c r="MXW9" t="s">
        <v>106</v>
      </c>
      <c r="MXX9" t="s">
        <v>143</v>
      </c>
      <c r="MXY9" t="s">
        <v>143</v>
      </c>
      <c r="MXZ9" t="s">
        <v>34</v>
      </c>
      <c r="MYA9" t="s">
        <v>181</v>
      </c>
      <c r="MYB9" t="s">
        <v>201</v>
      </c>
      <c r="MYC9" t="s">
        <v>29</v>
      </c>
      <c r="MYD9" t="s">
        <v>143</v>
      </c>
      <c r="MYE9" t="s">
        <v>200</v>
      </c>
      <c r="MYF9" t="s">
        <v>70</v>
      </c>
      <c r="MYG9" t="s">
        <v>201</v>
      </c>
      <c r="MYH9" t="s">
        <v>106</v>
      </c>
      <c r="MYI9" t="s">
        <v>75</v>
      </c>
      <c r="MYJ9" t="s">
        <v>49</v>
      </c>
      <c r="MYK9" t="s">
        <v>193</v>
      </c>
      <c r="MYL9" t="s">
        <v>182</v>
      </c>
      <c r="MYM9" t="s">
        <v>271</v>
      </c>
      <c r="MYN9" t="s">
        <v>281</v>
      </c>
      <c r="MYO9" t="s">
        <v>193</v>
      </c>
      <c r="MYP9" t="s">
        <v>152</v>
      </c>
      <c r="MYQ9" t="s">
        <v>190</v>
      </c>
      <c r="MYR9" t="s">
        <v>106</v>
      </c>
      <c r="MYS9" t="s">
        <v>203</v>
      </c>
      <c r="MYT9" t="s">
        <v>70</v>
      </c>
      <c r="MYU9" t="s">
        <v>143</v>
      </c>
      <c r="MYV9" t="s">
        <v>181</v>
      </c>
      <c r="MYW9" t="s">
        <v>70</v>
      </c>
      <c r="MYX9" t="s">
        <v>106</v>
      </c>
      <c r="MYY9" t="s">
        <v>201</v>
      </c>
      <c r="MYZ9" t="s">
        <v>201</v>
      </c>
      <c r="MZA9" t="s">
        <v>29</v>
      </c>
      <c r="MZB9" t="s">
        <v>114</v>
      </c>
      <c r="MZC9" t="s">
        <v>106</v>
      </c>
      <c r="MZD9" t="s">
        <v>221</v>
      </c>
      <c r="MZE9" t="s">
        <v>207</v>
      </c>
      <c r="MZF9" t="s">
        <v>182</v>
      </c>
      <c r="MZG9" t="s">
        <v>281</v>
      </c>
      <c r="MZH9" t="s">
        <v>207</v>
      </c>
      <c r="MZI9" t="s">
        <v>203</v>
      </c>
      <c r="MZJ9" t="s">
        <v>91</v>
      </c>
      <c r="MZK9" t="s">
        <v>89</v>
      </c>
      <c r="MZL9" t="s">
        <v>152</v>
      </c>
      <c r="MZM9" t="s">
        <v>190</v>
      </c>
      <c r="MZN9" t="s">
        <v>212</v>
      </c>
      <c r="MZO9" t="s">
        <v>206</v>
      </c>
      <c r="MZP9" t="s">
        <v>18</v>
      </c>
      <c r="MZQ9" t="s">
        <v>207</v>
      </c>
      <c r="MZR9" t="s">
        <v>193</v>
      </c>
      <c r="MZS9" t="s">
        <v>52</v>
      </c>
      <c r="MZT9" t="s">
        <v>152</v>
      </c>
      <c r="MZU9" t="s">
        <v>280</v>
      </c>
      <c r="MZV9" t="s">
        <v>181</v>
      </c>
      <c r="MZW9" t="s">
        <v>185</v>
      </c>
      <c r="MZX9" t="s">
        <v>181</v>
      </c>
      <c r="MZY9" t="s">
        <v>258</v>
      </c>
      <c r="MZZ9" t="s">
        <v>91</v>
      </c>
      <c r="NAA9" t="s">
        <v>70</v>
      </c>
      <c r="NAB9" t="s">
        <v>106</v>
      </c>
      <c r="NAC9" t="s">
        <v>201</v>
      </c>
      <c r="NAD9" t="s">
        <v>52</v>
      </c>
      <c r="NAE9" t="s">
        <v>114</v>
      </c>
      <c r="NAF9" t="s">
        <v>397</v>
      </c>
      <c r="NAG9" t="s">
        <v>94</v>
      </c>
      <c r="NAH9" t="s">
        <v>185</v>
      </c>
      <c r="NAI9" t="s">
        <v>444</v>
      </c>
      <c r="NAJ9" t="s">
        <v>34</v>
      </c>
      <c r="NAK9" t="s">
        <v>103</v>
      </c>
      <c r="NAL9" t="s">
        <v>221</v>
      </c>
      <c r="NAM9" t="s">
        <v>106</v>
      </c>
      <c r="NAN9" t="s">
        <v>212</v>
      </c>
      <c r="NAO9" t="s">
        <v>181</v>
      </c>
      <c r="NAP9" t="s">
        <v>46</v>
      </c>
      <c r="NAQ9" t="s">
        <v>206</v>
      </c>
      <c r="NAR9" t="s">
        <v>34</v>
      </c>
      <c r="NAS9" t="s">
        <v>190</v>
      </c>
      <c r="NAT9" t="s">
        <v>34</v>
      </c>
      <c r="NAU9" t="s">
        <v>221</v>
      </c>
      <c r="NAV9" t="s">
        <v>70</v>
      </c>
      <c r="NAW9" t="s">
        <v>336</v>
      </c>
      <c r="NAX9" t="s">
        <v>201</v>
      </c>
      <c r="NAY9" t="s">
        <v>106</v>
      </c>
      <c r="NAZ9" t="s">
        <v>200</v>
      </c>
      <c r="NBA9" t="s">
        <v>75</v>
      </c>
      <c r="NBB9" t="s">
        <v>212</v>
      </c>
      <c r="NBC9" t="s">
        <v>280</v>
      </c>
      <c r="NBD9" t="s">
        <v>200</v>
      </c>
      <c r="NBE9" t="s">
        <v>46</v>
      </c>
      <c r="NBF9" t="s">
        <v>34</v>
      </c>
      <c r="NBG9" t="s">
        <v>206</v>
      </c>
      <c r="NBH9" t="s">
        <v>200</v>
      </c>
      <c r="NBI9" t="s">
        <v>198</v>
      </c>
      <c r="NBJ9" t="s">
        <v>240</v>
      </c>
      <c r="NBK9" t="s">
        <v>18</v>
      </c>
      <c r="NBL9" t="s">
        <v>34</v>
      </c>
      <c r="NBM9" t="s">
        <v>271</v>
      </c>
      <c r="NBN9" t="s">
        <v>70</v>
      </c>
      <c r="NBO9" t="s">
        <v>106</v>
      </c>
      <c r="NBP9" t="s">
        <v>201</v>
      </c>
      <c r="NBQ9" t="s">
        <v>143</v>
      </c>
      <c r="NBR9" t="s">
        <v>206</v>
      </c>
      <c r="NBS9" t="s">
        <v>37</v>
      </c>
      <c r="NBT9" t="s">
        <v>198</v>
      </c>
      <c r="NBU9" t="s">
        <v>200</v>
      </c>
      <c r="NBV9" t="s">
        <v>90</v>
      </c>
      <c r="NBW9" t="s">
        <v>201</v>
      </c>
      <c r="NBX9" t="s">
        <v>106</v>
      </c>
      <c r="NBY9" t="s">
        <v>70</v>
      </c>
      <c r="NBZ9" t="s">
        <v>143</v>
      </c>
      <c r="NCA9" t="s">
        <v>106</v>
      </c>
      <c r="NCB9" t="s">
        <v>143</v>
      </c>
      <c r="NCC9" t="s">
        <v>106</v>
      </c>
      <c r="NCD9" t="s">
        <v>281</v>
      </c>
      <c r="NCE9" t="s">
        <v>245</v>
      </c>
      <c r="NCF9" t="s">
        <v>181</v>
      </c>
      <c r="NCG9" t="s">
        <v>46</v>
      </c>
      <c r="NCH9" t="s">
        <v>89</v>
      </c>
      <c r="NCI9" t="s">
        <v>94</v>
      </c>
      <c r="NCJ9" t="s">
        <v>397</v>
      </c>
      <c r="NCK9" t="s">
        <v>201</v>
      </c>
      <c r="NCL9" t="s">
        <v>106</v>
      </c>
      <c r="NCM9" t="s">
        <v>70</v>
      </c>
      <c r="NCN9" t="s">
        <v>207</v>
      </c>
      <c r="NCO9" t="s">
        <v>193</v>
      </c>
      <c r="NCP9" t="s">
        <v>190</v>
      </c>
      <c r="NCQ9" t="s">
        <v>219</v>
      </c>
      <c r="NCR9" t="s">
        <v>201</v>
      </c>
      <c r="NCS9" t="s">
        <v>336</v>
      </c>
      <c r="NCT9" t="s">
        <v>70</v>
      </c>
      <c r="NCU9" t="s">
        <v>182</v>
      </c>
      <c r="NCV9" t="s">
        <v>245</v>
      </c>
      <c r="NCW9" t="s">
        <v>280</v>
      </c>
      <c r="NCX9" t="s">
        <v>207</v>
      </c>
      <c r="NCY9" t="s">
        <v>182</v>
      </c>
      <c r="NCZ9" t="s">
        <v>201</v>
      </c>
      <c r="NDA9" t="s">
        <v>336</v>
      </c>
      <c r="NDB9" t="s">
        <v>106</v>
      </c>
      <c r="NDC9" t="s">
        <v>29</v>
      </c>
      <c r="NDD9" t="s">
        <v>106</v>
      </c>
      <c r="NDE9" t="s">
        <v>201</v>
      </c>
      <c r="NDF9" t="s">
        <v>336</v>
      </c>
      <c r="NDG9" t="s">
        <v>193</v>
      </c>
      <c r="NDH9" t="s">
        <v>245</v>
      </c>
      <c r="NDI9" t="s">
        <v>152</v>
      </c>
      <c r="NDJ9" t="s">
        <v>18</v>
      </c>
      <c r="NDK9" t="s">
        <v>18</v>
      </c>
      <c r="NDL9" t="s">
        <v>152</v>
      </c>
      <c r="NDM9" t="s">
        <v>181</v>
      </c>
      <c r="NDN9" t="s">
        <v>200</v>
      </c>
      <c r="NDO9" t="s">
        <v>207</v>
      </c>
      <c r="NDP9" t="s">
        <v>193</v>
      </c>
      <c r="NDQ9" t="s">
        <v>281</v>
      </c>
      <c r="NDR9" t="s">
        <v>207</v>
      </c>
      <c r="NDS9" t="s">
        <v>90</v>
      </c>
      <c r="NDT9" t="s">
        <v>219</v>
      </c>
      <c r="NDU9" t="s">
        <v>94</v>
      </c>
      <c r="NDV9" t="s">
        <v>143</v>
      </c>
      <c r="NDW9" t="s">
        <v>186</v>
      </c>
      <c r="NDX9" t="s">
        <v>34</v>
      </c>
      <c r="NDY9" t="s">
        <v>46</v>
      </c>
      <c r="NDZ9" t="s">
        <v>34</v>
      </c>
      <c r="NEA9" t="s">
        <v>201</v>
      </c>
      <c r="NEB9" t="s">
        <v>70</v>
      </c>
      <c r="NEC9" t="s">
        <v>336</v>
      </c>
      <c r="NED9" t="s">
        <v>143</v>
      </c>
      <c r="NEE9" t="s">
        <v>29</v>
      </c>
      <c r="NEF9" t="s">
        <v>193</v>
      </c>
      <c r="NEG9" t="s">
        <v>207</v>
      </c>
      <c r="NEH9" t="s">
        <v>152</v>
      </c>
      <c r="NEI9" t="s">
        <v>52</v>
      </c>
      <c r="NEJ9" t="s">
        <v>143</v>
      </c>
      <c r="NEK9" t="s">
        <v>70</v>
      </c>
      <c r="NEL9" t="s">
        <v>89</v>
      </c>
      <c r="NEM9" t="s">
        <v>75</v>
      </c>
      <c r="NEN9" t="s">
        <v>212</v>
      </c>
      <c r="NEO9" t="s">
        <v>152</v>
      </c>
      <c r="NEP9" t="s">
        <v>94</v>
      </c>
      <c r="NEQ9" t="s">
        <v>90</v>
      </c>
      <c r="NER9" t="s">
        <v>18</v>
      </c>
      <c r="NES9" t="s">
        <v>49</v>
      </c>
      <c r="NET9" t="s">
        <v>18</v>
      </c>
      <c r="NEU9" t="s">
        <v>240</v>
      </c>
      <c r="NEV9" t="s">
        <v>49</v>
      </c>
      <c r="NEW9" t="s">
        <v>240</v>
      </c>
      <c r="NEX9" t="s">
        <v>186</v>
      </c>
      <c r="NEY9" t="s">
        <v>186</v>
      </c>
      <c r="NEZ9" t="s">
        <v>75</v>
      </c>
      <c r="NFA9" t="s">
        <v>336</v>
      </c>
      <c r="NFB9" t="s">
        <v>70</v>
      </c>
      <c r="NFC9" t="s">
        <v>201</v>
      </c>
      <c r="NFD9" t="s">
        <v>75</v>
      </c>
      <c r="NFE9" t="s">
        <v>46</v>
      </c>
      <c r="NFF9" t="s">
        <v>34</v>
      </c>
      <c r="NFG9" t="s">
        <v>46</v>
      </c>
      <c r="NFH9" t="s">
        <v>152</v>
      </c>
      <c r="NFI9" t="s">
        <v>190</v>
      </c>
      <c r="NFJ9" t="s">
        <v>221</v>
      </c>
      <c r="NFK9" t="s">
        <v>106</v>
      </c>
      <c r="NFL9" t="s">
        <v>143</v>
      </c>
      <c r="NFM9" t="s">
        <v>336</v>
      </c>
      <c r="NFN9" t="s">
        <v>219</v>
      </c>
      <c r="NFO9" t="s">
        <v>185</v>
      </c>
      <c r="NFP9" t="s">
        <v>203</v>
      </c>
      <c r="NFQ9" t="s">
        <v>83</v>
      </c>
      <c r="NFR9" t="s">
        <v>397</v>
      </c>
      <c r="NFS9" t="s">
        <v>70</v>
      </c>
      <c r="NFT9" t="s">
        <v>201</v>
      </c>
      <c r="NFU9" t="s">
        <v>336</v>
      </c>
      <c r="NFV9" t="s">
        <v>143</v>
      </c>
      <c r="NFW9" t="s">
        <v>206</v>
      </c>
      <c r="NFX9" t="s">
        <v>18</v>
      </c>
      <c r="NFY9" t="s">
        <v>143</v>
      </c>
      <c r="NFZ9" t="s">
        <v>106</v>
      </c>
      <c r="NGA9" t="s">
        <v>106</v>
      </c>
      <c r="NGB9" t="s">
        <v>336</v>
      </c>
      <c r="NGC9" t="s">
        <v>201</v>
      </c>
      <c r="NGD9" t="s">
        <v>336</v>
      </c>
      <c r="NGE9" t="s">
        <v>201</v>
      </c>
      <c r="NGF9" t="s">
        <v>106</v>
      </c>
      <c r="NGG9" t="s">
        <v>198</v>
      </c>
      <c r="NGH9" t="s">
        <v>89</v>
      </c>
      <c r="NGI9" t="s">
        <v>18</v>
      </c>
      <c r="NGJ9" t="s">
        <v>240</v>
      </c>
      <c r="NGK9" t="s">
        <v>143</v>
      </c>
      <c r="NGL9" t="s">
        <v>201</v>
      </c>
      <c r="NGM9" t="s">
        <v>29</v>
      </c>
      <c r="NGN9" t="s">
        <v>198</v>
      </c>
      <c r="NGO9" t="s">
        <v>201</v>
      </c>
      <c r="NGP9" t="s">
        <v>29</v>
      </c>
      <c r="NGQ9" t="s">
        <v>143</v>
      </c>
      <c r="NGR9" t="s">
        <v>143</v>
      </c>
      <c r="NGS9" t="s">
        <v>240</v>
      </c>
      <c r="NGT9" t="s">
        <v>186</v>
      </c>
      <c r="NGU9" t="s">
        <v>49</v>
      </c>
      <c r="NGV9" t="s">
        <v>18</v>
      </c>
      <c r="NGW9" t="s">
        <v>106</v>
      </c>
      <c r="NGX9" t="s">
        <v>203</v>
      </c>
      <c r="NGY9" t="s">
        <v>201</v>
      </c>
      <c r="NGZ9" t="s">
        <v>29</v>
      </c>
      <c r="NHA9" t="s">
        <v>200</v>
      </c>
      <c r="NHB9" t="s">
        <v>182</v>
      </c>
      <c r="NHC9" t="s">
        <v>182</v>
      </c>
      <c r="NHD9" t="s">
        <v>207</v>
      </c>
      <c r="NHE9" t="s">
        <v>207</v>
      </c>
      <c r="NHF9" t="s">
        <v>219</v>
      </c>
      <c r="NHG9" t="s">
        <v>271</v>
      </c>
      <c r="NHH9" t="s">
        <v>114</v>
      </c>
      <c r="NHI9" t="s">
        <v>281</v>
      </c>
      <c r="NHJ9" t="s">
        <v>182</v>
      </c>
      <c r="NHK9" t="s">
        <v>201</v>
      </c>
      <c r="NHL9" t="s">
        <v>29</v>
      </c>
      <c r="NHM9" t="s">
        <v>200</v>
      </c>
      <c r="NHN9" t="s">
        <v>29</v>
      </c>
      <c r="NHO9" t="s">
        <v>336</v>
      </c>
      <c r="NHP9" t="s">
        <v>271</v>
      </c>
      <c r="NHQ9" t="s">
        <v>248</v>
      </c>
      <c r="NHR9" t="s">
        <v>143</v>
      </c>
      <c r="NHS9" t="s">
        <v>349</v>
      </c>
      <c r="NHT9" t="s">
        <v>207</v>
      </c>
      <c r="NHU9" t="s">
        <v>185</v>
      </c>
      <c r="NHV9" t="s">
        <v>49</v>
      </c>
      <c r="NHW9" t="s">
        <v>152</v>
      </c>
      <c r="NHX9" t="s">
        <v>75</v>
      </c>
      <c r="NHY9" t="s">
        <v>94</v>
      </c>
      <c r="NHZ9" t="s">
        <v>89</v>
      </c>
      <c r="NIA9" t="s">
        <v>193</v>
      </c>
      <c r="NIB9" t="s">
        <v>207</v>
      </c>
      <c r="NIC9" t="s">
        <v>200</v>
      </c>
      <c r="NID9" t="s">
        <v>46</v>
      </c>
      <c r="NIE9" t="s">
        <v>114</v>
      </c>
      <c r="NIF9" t="s">
        <v>37</v>
      </c>
      <c r="NIG9" t="s">
        <v>89</v>
      </c>
      <c r="NIH9" t="s">
        <v>52</v>
      </c>
      <c r="NII9" t="s">
        <v>240</v>
      </c>
      <c r="NIJ9" t="s">
        <v>186</v>
      </c>
      <c r="NIK9" t="s">
        <v>18</v>
      </c>
      <c r="NIL9" t="s">
        <v>49</v>
      </c>
      <c r="NIM9" t="s">
        <v>89</v>
      </c>
      <c r="NIN9" t="s">
        <v>143</v>
      </c>
      <c r="NIO9" t="s">
        <v>106</v>
      </c>
      <c r="NIP9" t="s">
        <v>181</v>
      </c>
      <c r="NIQ9" t="s">
        <v>89</v>
      </c>
      <c r="NIR9" t="s">
        <v>200</v>
      </c>
      <c r="NIS9" t="s">
        <v>201</v>
      </c>
      <c r="NIT9" t="s">
        <v>106</v>
      </c>
      <c r="NIU9" t="s">
        <v>70</v>
      </c>
      <c r="NIV9" t="s">
        <v>70</v>
      </c>
      <c r="NIW9" t="s">
        <v>201</v>
      </c>
      <c r="NIX9" t="s">
        <v>106</v>
      </c>
      <c r="NIY9" t="s">
        <v>52</v>
      </c>
      <c r="NIZ9" t="s">
        <v>248</v>
      </c>
      <c r="NJA9" t="s">
        <v>336</v>
      </c>
      <c r="NJB9" t="s">
        <v>201</v>
      </c>
      <c r="NJC9" t="s">
        <v>70</v>
      </c>
      <c r="NJD9" t="s">
        <v>207</v>
      </c>
      <c r="NJE9" t="s">
        <v>349</v>
      </c>
      <c r="NJF9" t="s">
        <v>201</v>
      </c>
      <c r="NJG9" t="s">
        <v>106</v>
      </c>
      <c r="NJH9" t="s">
        <v>70</v>
      </c>
      <c r="NJI9" t="s">
        <v>185</v>
      </c>
      <c r="NJJ9" t="s">
        <v>143</v>
      </c>
      <c r="NJK9" t="s">
        <v>70</v>
      </c>
      <c r="NJL9" t="s">
        <v>143</v>
      </c>
      <c r="NJM9" t="s">
        <v>103</v>
      </c>
      <c r="NJN9" t="s">
        <v>245</v>
      </c>
      <c r="NJO9" t="s">
        <v>182</v>
      </c>
      <c r="NJP9" t="s">
        <v>182</v>
      </c>
      <c r="NJQ9" t="s">
        <v>397</v>
      </c>
      <c r="NJR9" t="s">
        <v>181</v>
      </c>
      <c r="NJS9" t="s">
        <v>70</v>
      </c>
      <c r="NJT9" t="s">
        <v>143</v>
      </c>
      <c r="NJU9" t="s">
        <v>481</v>
      </c>
      <c r="NJV9" t="s">
        <v>182</v>
      </c>
      <c r="NJW9" t="s">
        <v>94</v>
      </c>
      <c r="NJX9" t="s">
        <v>185</v>
      </c>
      <c r="NJY9" t="s">
        <v>143</v>
      </c>
      <c r="NJZ9" t="s">
        <v>181</v>
      </c>
      <c r="NKA9" t="s">
        <v>203</v>
      </c>
      <c r="NKB9" t="s">
        <v>94</v>
      </c>
      <c r="NKC9" t="s">
        <v>281</v>
      </c>
      <c r="NKD9" t="s">
        <v>143</v>
      </c>
      <c r="NKE9" t="s">
        <v>182</v>
      </c>
      <c r="NKF9" t="s">
        <v>106</v>
      </c>
      <c r="NKG9" t="s">
        <v>114</v>
      </c>
      <c r="NKH9" t="s">
        <v>152</v>
      </c>
      <c r="NKI9" t="s">
        <v>46</v>
      </c>
      <c r="NKJ9" t="s">
        <v>49</v>
      </c>
      <c r="NKK9" t="s">
        <v>198</v>
      </c>
      <c r="NKL9" t="s">
        <v>207</v>
      </c>
      <c r="NKM9" t="s">
        <v>182</v>
      </c>
      <c r="NKN9" t="s">
        <v>46</v>
      </c>
      <c r="NKO9" t="s">
        <v>240</v>
      </c>
      <c r="NKP9" t="s">
        <v>186</v>
      </c>
      <c r="NKQ9" t="s">
        <v>18</v>
      </c>
      <c r="NKR9" t="s">
        <v>206</v>
      </c>
      <c r="NKS9" t="s">
        <v>70</v>
      </c>
      <c r="NKT9" t="s">
        <v>106</v>
      </c>
      <c r="NKU9" t="s">
        <v>106</v>
      </c>
      <c r="NKV9" t="s">
        <v>70</v>
      </c>
      <c r="NKW9" t="s">
        <v>201</v>
      </c>
      <c r="NKX9" t="s">
        <v>201</v>
      </c>
      <c r="NKY9" t="s">
        <v>106</v>
      </c>
      <c r="NKZ9" t="s">
        <v>70</v>
      </c>
      <c r="NLA9" t="s">
        <v>201</v>
      </c>
      <c r="NLB9" t="s">
        <v>37</v>
      </c>
      <c r="NLC9" t="s">
        <v>106</v>
      </c>
      <c r="NLD9" t="s">
        <v>143</v>
      </c>
      <c r="NLE9" t="s">
        <v>75</v>
      </c>
      <c r="NLF9" t="s">
        <v>46</v>
      </c>
      <c r="NLG9" t="s">
        <v>281</v>
      </c>
      <c r="NLH9" t="s">
        <v>193</v>
      </c>
      <c r="NLI9" t="s">
        <v>94</v>
      </c>
      <c r="NLJ9" t="s">
        <v>182</v>
      </c>
      <c r="NLK9" t="s">
        <v>245</v>
      </c>
      <c r="NLL9" t="s">
        <v>106</v>
      </c>
      <c r="NLM9" t="s">
        <v>201</v>
      </c>
      <c r="NLN9" t="s">
        <v>336</v>
      </c>
      <c r="NLO9" t="s">
        <v>280</v>
      </c>
      <c r="NLP9" t="s">
        <v>70</v>
      </c>
      <c r="NLQ9" t="s">
        <v>201</v>
      </c>
      <c r="NLR9" t="s">
        <v>106</v>
      </c>
      <c r="NLS9" t="s">
        <v>182</v>
      </c>
      <c r="NLT9" t="s">
        <v>281</v>
      </c>
      <c r="NLU9" t="s">
        <v>193</v>
      </c>
      <c r="NLV9" t="s">
        <v>207</v>
      </c>
      <c r="NLW9" t="s">
        <v>280</v>
      </c>
      <c r="NLX9" t="s">
        <v>200</v>
      </c>
      <c r="NLY9" t="s">
        <v>193</v>
      </c>
      <c r="NLZ9" t="s">
        <v>245</v>
      </c>
      <c r="NMA9" t="s">
        <v>206</v>
      </c>
      <c r="NMB9" t="s">
        <v>280</v>
      </c>
      <c r="NMC9" t="s">
        <v>106</v>
      </c>
      <c r="NMD9" t="s">
        <v>201</v>
      </c>
      <c r="NME9" t="s">
        <v>70</v>
      </c>
      <c r="NMF9" t="s">
        <v>143</v>
      </c>
      <c r="NMG9" t="s">
        <v>70</v>
      </c>
      <c r="NMH9" t="s">
        <v>143</v>
      </c>
      <c r="NMI9" t="s">
        <v>70</v>
      </c>
      <c r="NMJ9" t="s">
        <v>18</v>
      </c>
      <c r="NMK9" t="s">
        <v>49</v>
      </c>
      <c r="NML9" t="s">
        <v>186</v>
      </c>
      <c r="NMM9" t="s">
        <v>75</v>
      </c>
      <c r="NMN9" t="s">
        <v>271</v>
      </c>
      <c r="NMO9" t="s">
        <v>143</v>
      </c>
      <c r="NMP9" t="s">
        <v>221</v>
      </c>
      <c r="NMQ9" t="s">
        <v>245</v>
      </c>
      <c r="NMR9" t="s">
        <v>182</v>
      </c>
      <c r="NMS9" t="s">
        <v>336</v>
      </c>
      <c r="NMT9" t="s">
        <v>201</v>
      </c>
      <c r="NMU9" t="s">
        <v>106</v>
      </c>
      <c r="NMV9" t="s">
        <v>207</v>
      </c>
      <c r="NMW9" t="s">
        <v>182</v>
      </c>
      <c r="NMX9" t="s">
        <v>201</v>
      </c>
      <c r="NMY9" t="s">
        <v>106</v>
      </c>
      <c r="NMZ9" t="s">
        <v>70</v>
      </c>
      <c r="NNA9" t="s">
        <v>206</v>
      </c>
      <c r="NNB9" t="s">
        <v>221</v>
      </c>
      <c r="NNC9" t="s">
        <v>239</v>
      </c>
      <c r="NND9" t="s">
        <v>90</v>
      </c>
      <c r="NNE9" t="s">
        <v>94</v>
      </c>
      <c r="NNF9" t="s">
        <v>193</v>
      </c>
      <c r="NNG9" t="s">
        <v>281</v>
      </c>
      <c r="NNH9" t="s">
        <v>34</v>
      </c>
      <c r="NNI9" t="s">
        <v>201</v>
      </c>
      <c r="NNJ9" t="s">
        <v>203</v>
      </c>
      <c r="NNK9" t="s">
        <v>94</v>
      </c>
      <c r="NNL9" t="s">
        <v>94</v>
      </c>
      <c r="NNM9" t="s">
        <v>240</v>
      </c>
      <c r="NNN9" t="s">
        <v>18</v>
      </c>
      <c r="NNO9" t="s">
        <v>186</v>
      </c>
      <c r="NNP9" t="s">
        <v>49</v>
      </c>
      <c r="NNQ9" t="s">
        <v>206</v>
      </c>
      <c r="NNR9" t="s">
        <v>75</v>
      </c>
      <c r="NNS9" t="s">
        <v>201</v>
      </c>
      <c r="NNT9" t="s">
        <v>203</v>
      </c>
      <c r="NNU9" t="s">
        <v>181</v>
      </c>
      <c r="NNV9" t="s">
        <v>152</v>
      </c>
      <c r="NNW9" t="s">
        <v>114</v>
      </c>
      <c r="NNX9" t="s">
        <v>94</v>
      </c>
      <c r="NNY9" t="s">
        <v>106</v>
      </c>
      <c r="NNZ9" t="s">
        <v>70</v>
      </c>
      <c r="NOA9" t="s">
        <v>201</v>
      </c>
      <c r="NOB9" t="s">
        <v>29</v>
      </c>
      <c r="NOC9" t="s">
        <v>70</v>
      </c>
      <c r="NOD9" t="s">
        <v>106</v>
      </c>
      <c r="NOE9" t="s">
        <v>201</v>
      </c>
      <c r="NOF9" t="s">
        <v>34</v>
      </c>
      <c r="NOG9" t="s">
        <v>201</v>
      </c>
      <c r="NOH9" t="s">
        <v>336</v>
      </c>
      <c r="NOI9" t="s">
        <v>221</v>
      </c>
      <c r="NOJ9" t="s">
        <v>29</v>
      </c>
      <c r="NOK9" t="s">
        <v>182</v>
      </c>
      <c r="NOL9" t="s">
        <v>349</v>
      </c>
      <c r="NOM9" t="s">
        <v>106</v>
      </c>
      <c r="NON9" t="s">
        <v>143</v>
      </c>
      <c r="NOO9" t="s">
        <v>240</v>
      </c>
      <c r="NOP9" t="s">
        <v>240</v>
      </c>
      <c r="NOQ9" t="s">
        <v>18</v>
      </c>
      <c r="NOR9" t="s">
        <v>49</v>
      </c>
      <c r="NOS9" t="s">
        <v>49</v>
      </c>
      <c r="NOT9" t="s">
        <v>18</v>
      </c>
      <c r="NOU9" t="s">
        <v>186</v>
      </c>
      <c r="NOV9" t="s">
        <v>186</v>
      </c>
      <c r="NOW9" t="s">
        <v>201</v>
      </c>
      <c r="NOX9" t="s">
        <v>336</v>
      </c>
      <c r="NOY9" t="s">
        <v>106</v>
      </c>
      <c r="NOZ9" t="s">
        <v>212</v>
      </c>
      <c r="NPA9" t="s">
        <v>152</v>
      </c>
      <c r="NPB9" t="s">
        <v>46</v>
      </c>
      <c r="NPC9" t="s">
        <v>37</v>
      </c>
      <c r="NPD9" t="s">
        <v>221</v>
      </c>
      <c r="NPE9" t="s">
        <v>70</v>
      </c>
      <c r="NPF9" t="s">
        <v>70</v>
      </c>
      <c r="NPG9" t="s">
        <v>143</v>
      </c>
      <c r="NPH9" t="s">
        <v>70</v>
      </c>
      <c r="NPI9" t="s">
        <v>336</v>
      </c>
      <c r="NPJ9" t="s">
        <v>106</v>
      </c>
      <c r="NPK9" t="s">
        <v>89</v>
      </c>
      <c r="NPL9" t="s">
        <v>34</v>
      </c>
      <c r="NPM9" t="s">
        <v>152</v>
      </c>
      <c r="NPN9" t="s">
        <v>240</v>
      </c>
      <c r="NPO9" t="s">
        <v>186</v>
      </c>
      <c r="NPP9" t="s">
        <v>49</v>
      </c>
      <c r="NPQ9" t="s">
        <v>18</v>
      </c>
      <c r="NPR9" t="s">
        <v>221</v>
      </c>
      <c r="NPS9" t="s">
        <v>106</v>
      </c>
      <c r="NPT9" t="s">
        <v>143</v>
      </c>
      <c r="NPU9" t="s">
        <v>143</v>
      </c>
      <c r="NPV9" t="s">
        <v>46</v>
      </c>
      <c r="NPW9" t="s">
        <v>240</v>
      </c>
      <c r="NPX9" t="s">
        <v>89</v>
      </c>
      <c r="NPY9" t="s">
        <v>18</v>
      </c>
      <c r="NPZ9" t="s">
        <v>200</v>
      </c>
      <c r="NQA9" t="s">
        <v>281</v>
      </c>
      <c r="NQB9" t="s">
        <v>281</v>
      </c>
      <c r="NQC9" t="s">
        <v>182</v>
      </c>
      <c r="NQD9" t="s">
        <v>182</v>
      </c>
      <c r="NQE9" t="s">
        <v>280</v>
      </c>
      <c r="NQF9" t="s">
        <v>75</v>
      </c>
      <c r="NQG9" t="s">
        <v>106</v>
      </c>
      <c r="NQH9" t="s">
        <v>201</v>
      </c>
      <c r="NQI9" t="s">
        <v>336</v>
      </c>
      <c r="NQJ9" t="s">
        <v>106</v>
      </c>
      <c r="NQK9" t="s">
        <v>336</v>
      </c>
      <c r="NQL9" t="s">
        <v>201</v>
      </c>
      <c r="NQM9" t="s">
        <v>200</v>
      </c>
      <c r="NQN9" t="s">
        <v>207</v>
      </c>
      <c r="NQO9" t="s">
        <v>182</v>
      </c>
      <c r="NQP9" t="s">
        <v>34</v>
      </c>
      <c r="NQQ9" t="s">
        <v>106</v>
      </c>
      <c r="NQR9" t="s">
        <v>106</v>
      </c>
      <c r="NQS9" t="s">
        <v>143</v>
      </c>
      <c r="NQT9" t="s">
        <v>143</v>
      </c>
      <c r="NQU9" t="s">
        <v>181</v>
      </c>
      <c r="NQV9" t="s">
        <v>212</v>
      </c>
      <c r="NQW9" t="s">
        <v>200</v>
      </c>
      <c r="NQX9" t="s">
        <v>349</v>
      </c>
      <c r="NQY9" t="s">
        <v>281</v>
      </c>
      <c r="NQZ9" t="s">
        <v>18</v>
      </c>
      <c r="NRA9" t="s">
        <v>397</v>
      </c>
      <c r="NRB9" t="s">
        <v>103</v>
      </c>
      <c r="NRC9" t="s">
        <v>239</v>
      </c>
      <c r="NRD9" t="s">
        <v>46</v>
      </c>
      <c r="NRE9" t="s">
        <v>18</v>
      </c>
      <c r="NRF9" t="s">
        <v>75</v>
      </c>
      <c r="NRG9" t="s">
        <v>212</v>
      </c>
      <c r="NRH9" t="s">
        <v>193</v>
      </c>
      <c r="NRI9" t="s">
        <v>207</v>
      </c>
      <c r="NRJ9" t="s">
        <v>70</v>
      </c>
      <c r="NRK9" t="s">
        <v>106</v>
      </c>
      <c r="NRL9" t="s">
        <v>201</v>
      </c>
      <c r="NRM9" t="s">
        <v>152</v>
      </c>
      <c r="NRN9" t="s">
        <v>201</v>
      </c>
      <c r="NRO9" t="s">
        <v>106</v>
      </c>
      <c r="NRP9" t="s">
        <v>336</v>
      </c>
      <c r="NRQ9" t="s">
        <v>143</v>
      </c>
      <c r="NRR9" t="s">
        <v>143</v>
      </c>
      <c r="NRS9" t="s">
        <v>29</v>
      </c>
      <c r="NRT9" t="s">
        <v>201</v>
      </c>
      <c r="NRU9" t="s">
        <v>207</v>
      </c>
      <c r="NRV9" t="s">
        <v>182</v>
      </c>
      <c r="NRW9" t="s">
        <v>271</v>
      </c>
      <c r="NRX9" t="s">
        <v>182</v>
      </c>
      <c r="NRY9" t="s">
        <v>207</v>
      </c>
      <c r="NRZ9" t="s">
        <v>143</v>
      </c>
      <c r="NSA9" t="s">
        <v>207</v>
      </c>
      <c r="NSB9" t="s">
        <v>281</v>
      </c>
      <c r="NSC9" t="s">
        <v>181</v>
      </c>
      <c r="NSD9" t="s">
        <v>143</v>
      </c>
      <c r="NSE9" t="s">
        <v>106</v>
      </c>
      <c r="NSF9" t="s">
        <v>200</v>
      </c>
      <c r="NSG9" t="s">
        <v>190</v>
      </c>
      <c r="NSH9" t="s">
        <v>203</v>
      </c>
      <c r="NSI9" t="s">
        <v>103</v>
      </c>
      <c r="NSJ9" t="s">
        <v>281</v>
      </c>
      <c r="NSK9" t="s">
        <v>207</v>
      </c>
      <c r="NSL9" t="s">
        <v>444</v>
      </c>
      <c r="NSM9" t="s">
        <v>114</v>
      </c>
      <c r="NSN9" t="s">
        <v>114</v>
      </c>
      <c r="NSO9" t="s">
        <v>46</v>
      </c>
      <c r="NSP9" t="s">
        <v>397</v>
      </c>
      <c r="NSQ9" t="s">
        <v>203</v>
      </c>
      <c r="NSR9" t="s">
        <v>221</v>
      </c>
      <c r="NSS9" t="s">
        <v>143</v>
      </c>
      <c r="NST9" t="s">
        <v>49</v>
      </c>
      <c r="NSU9" t="s">
        <v>186</v>
      </c>
      <c r="NSV9" t="s">
        <v>18</v>
      </c>
      <c r="NSW9" t="s">
        <v>240</v>
      </c>
      <c r="NSX9" t="s">
        <v>280</v>
      </c>
      <c r="NSY9" t="s">
        <v>185</v>
      </c>
      <c r="NSZ9" t="s">
        <v>89</v>
      </c>
      <c r="NTA9" t="s">
        <v>349</v>
      </c>
      <c r="NTB9" t="s">
        <v>182</v>
      </c>
      <c r="NTC9" t="s">
        <v>89</v>
      </c>
      <c r="NTD9" t="s">
        <v>152</v>
      </c>
      <c r="NTE9" t="s">
        <v>152</v>
      </c>
      <c r="NTF9" t="s">
        <v>212</v>
      </c>
      <c r="NTG9" t="s">
        <v>206</v>
      </c>
      <c r="NTH9" t="s">
        <v>152</v>
      </c>
      <c r="NTI9" t="s">
        <v>18</v>
      </c>
      <c r="NTJ9" t="s">
        <v>90</v>
      </c>
      <c r="NTK9" t="s">
        <v>181</v>
      </c>
      <c r="NTL9" t="s">
        <v>181</v>
      </c>
      <c r="NTM9" t="s">
        <v>221</v>
      </c>
      <c r="NTN9" t="s">
        <v>219</v>
      </c>
      <c r="NTO9" t="s">
        <v>114</v>
      </c>
      <c r="NTP9" t="s">
        <v>106</v>
      </c>
      <c r="NTQ9" t="s">
        <v>281</v>
      </c>
      <c r="NTR9" t="s">
        <v>143</v>
      </c>
      <c r="NTS9" t="s">
        <v>182</v>
      </c>
      <c r="NTT9" t="s">
        <v>198</v>
      </c>
      <c r="NTU9" t="s">
        <v>185</v>
      </c>
      <c r="NTV9" t="s">
        <v>143</v>
      </c>
      <c r="NTW9" t="s">
        <v>18</v>
      </c>
      <c r="NTX9" t="s">
        <v>152</v>
      </c>
      <c r="NTY9" t="s">
        <v>70</v>
      </c>
      <c r="NTZ9" t="s">
        <v>106</v>
      </c>
      <c r="NUA9" t="s">
        <v>201</v>
      </c>
      <c r="NUB9" t="s">
        <v>201</v>
      </c>
      <c r="NUC9" t="s">
        <v>70</v>
      </c>
      <c r="NUD9" t="s">
        <v>106</v>
      </c>
      <c r="NUE9" t="s">
        <v>106</v>
      </c>
      <c r="NUF9" t="s">
        <v>143</v>
      </c>
      <c r="NUG9" t="s">
        <v>221</v>
      </c>
      <c r="NUH9" t="s">
        <v>103</v>
      </c>
      <c r="NUI9" t="s">
        <v>349</v>
      </c>
      <c r="NUJ9" t="s">
        <v>193</v>
      </c>
      <c r="NUK9" t="s">
        <v>198</v>
      </c>
      <c r="NUL9" t="s">
        <v>193</v>
      </c>
      <c r="NUM9" t="s">
        <v>281</v>
      </c>
      <c r="NUN9" t="s">
        <v>114</v>
      </c>
      <c r="NUO9" t="s">
        <v>444</v>
      </c>
      <c r="NUP9" t="s">
        <v>94</v>
      </c>
      <c r="NUQ9" t="s">
        <v>201</v>
      </c>
      <c r="NUR9" t="s">
        <v>336</v>
      </c>
      <c r="NUS9" t="s">
        <v>70</v>
      </c>
      <c r="NUT9" t="s">
        <v>106</v>
      </c>
      <c r="NUU9" t="s">
        <v>201</v>
      </c>
      <c r="NUV9" t="s">
        <v>70</v>
      </c>
      <c r="NUW9" t="s">
        <v>185</v>
      </c>
      <c r="NUX9" t="s">
        <v>190</v>
      </c>
      <c r="NUY9" t="s">
        <v>206</v>
      </c>
      <c r="NUZ9" t="s">
        <v>46</v>
      </c>
      <c r="NVA9" t="s">
        <v>94</v>
      </c>
      <c r="NVB9" t="s">
        <v>200</v>
      </c>
      <c r="NVC9" t="s">
        <v>206</v>
      </c>
      <c r="NVD9" t="s">
        <v>114</v>
      </c>
      <c r="NVE9" t="s">
        <v>90</v>
      </c>
      <c r="NVF9" t="s">
        <v>200</v>
      </c>
      <c r="NVG9" t="s">
        <v>200</v>
      </c>
      <c r="NVH9" t="s">
        <v>336</v>
      </c>
      <c r="NVI9" t="s">
        <v>106</v>
      </c>
      <c r="NVJ9" t="s">
        <v>70</v>
      </c>
      <c r="NVK9" t="s">
        <v>94</v>
      </c>
      <c r="NVL9" t="s">
        <v>280</v>
      </c>
      <c r="NVM9" t="s">
        <v>240</v>
      </c>
      <c r="NVN9" t="s">
        <v>89</v>
      </c>
      <c r="NVO9" t="s">
        <v>18</v>
      </c>
      <c r="NVP9" t="s">
        <v>18</v>
      </c>
      <c r="NVQ9" t="s">
        <v>186</v>
      </c>
      <c r="NVR9" t="s">
        <v>89</v>
      </c>
      <c r="NVS9" t="s">
        <v>203</v>
      </c>
      <c r="NVT9" t="s">
        <v>182</v>
      </c>
      <c r="NVU9" t="s">
        <v>481</v>
      </c>
      <c r="NVV9" t="s">
        <v>203</v>
      </c>
      <c r="NVW9" t="s">
        <v>221</v>
      </c>
      <c r="NVX9" t="s">
        <v>106</v>
      </c>
      <c r="NVY9" t="s">
        <v>245</v>
      </c>
      <c r="NVZ9" t="s">
        <v>193</v>
      </c>
      <c r="NWA9" t="s">
        <v>114</v>
      </c>
      <c r="NWB9" t="s">
        <v>143</v>
      </c>
      <c r="NWC9" t="s">
        <v>221</v>
      </c>
      <c r="NWD9" t="s">
        <v>397</v>
      </c>
      <c r="NWE9" t="s">
        <v>201</v>
      </c>
      <c r="NWF9" t="s">
        <v>70</v>
      </c>
      <c r="NWG9" t="s">
        <v>106</v>
      </c>
      <c r="NWH9" t="s">
        <v>190</v>
      </c>
      <c r="NWI9" t="s">
        <v>190</v>
      </c>
      <c r="NWJ9" t="s">
        <v>46</v>
      </c>
      <c r="NWK9" t="s">
        <v>18</v>
      </c>
      <c r="NWL9" t="s">
        <v>186</v>
      </c>
      <c r="NWM9" t="s">
        <v>29</v>
      </c>
      <c r="NWN9" t="s">
        <v>34</v>
      </c>
      <c r="NWO9" t="s">
        <v>70</v>
      </c>
      <c r="NWP9" t="s">
        <v>106</v>
      </c>
      <c r="NWQ9" t="s">
        <v>201</v>
      </c>
      <c r="NWR9" t="s">
        <v>190</v>
      </c>
      <c r="NWS9" t="s">
        <v>75</v>
      </c>
      <c r="NWT9" t="s">
        <v>206</v>
      </c>
      <c r="NWU9" t="s">
        <v>245</v>
      </c>
      <c r="NWV9" t="s">
        <v>207</v>
      </c>
      <c r="NWW9" t="s">
        <v>181</v>
      </c>
      <c r="NWX9" t="s">
        <v>397</v>
      </c>
      <c r="NWY9" t="s">
        <v>34</v>
      </c>
      <c r="NWZ9" t="s">
        <v>143</v>
      </c>
      <c r="NXA9" t="s">
        <v>89</v>
      </c>
      <c r="NXB9" t="s">
        <v>186</v>
      </c>
      <c r="NXC9" t="s">
        <v>198</v>
      </c>
      <c r="NXD9" t="s">
        <v>75</v>
      </c>
      <c r="NXE9" t="s">
        <v>206</v>
      </c>
      <c r="NXF9" t="s">
        <v>193</v>
      </c>
      <c r="NXG9" t="s">
        <v>212</v>
      </c>
      <c r="NXH9" t="s">
        <v>185</v>
      </c>
      <c r="NXI9" t="s">
        <v>90</v>
      </c>
      <c r="NXJ9" t="s">
        <v>103</v>
      </c>
      <c r="NXK9" t="s">
        <v>143</v>
      </c>
      <c r="NXL9" t="s">
        <v>106</v>
      </c>
      <c r="NXM9" t="s">
        <v>52</v>
      </c>
      <c r="NXN9" t="s">
        <v>114</v>
      </c>
      <c r="NXO9" t="s">
        <v>94</v>
      </c>
      <c r="NXP9" t="s">
        <v>181</v>
      </c>
      <c r="NXQ9" t="s">
        <v>152</v>
      </c>
      <c r="NXR9" t="s">
        <v>206</v>
      </c>
      <c r="NXS9" t="s">
        <v>34</v>
      </c>
      <c r="NXT9" t="s">
        <v>75</v>
      </c>
      <c r="NXU9" t="s">
        <v>94</v>
      </c>
      <c r="NXV9" t="s">
        <v>203</v>
      </c>
      <c r="NXW9" t="s">
        <v>248</v>
      </c>
      <c r="NXX9" t="s">
        <v>106</v>
      </c>
      <c r="NXY9" t="s">
        <v>143</v>
      </c>
      <c r="NXZ9" t="s">
        <v>200</v>
      </c>
      <c r="NYA9" t="s">
        <v>152</v>
      </c>
      <c r="NYB9" t="s">
        <v>34</v>
      </c>
      <c r="NYC9" t="s">
        <v>219</v>
      </c>
      <c r="NYD9" t="s">
        <v>29</v>
      </c>
      <c r="NYE9" t="s">
        <v>206</v>
      </c>
      <c r="NYF9" t="s">
        <v>185</v>
      </c>
      <c r="NYG9" t="s">
        <v>200</v>
      </c>
      <c r="NYH9" t="s">
        <v>181</v>
      </c>
      <c r="NYI9" t="s">
        <v>106</v>
      </c>
      <c r="NYJ9" t="s">
        <v>106</v>
      </c>
      <c r="NYK9" t="s">
        <v>143</v>
      </c>
      <c r="NYL9" t="s">
        <v>143</v>
      </c>
      <c r="NYM9" t="s">
        <v>190</v>
      </c>
      <c r="NYN9" t="s">
        <v>75</v>
      </c>
      <c r="NYO9" t="s">
        <v>89</v>
      </c>
      <c r="NYP9" t="s">
        <v>114</v>
      </c>
      <c r="NYQ9" t="s">
        <v>49</v>
      </c>
      <c r="NYR9" t="s">
        <v>18</v>
      </c>
      <c r="NYS9" t="s">
        <v>75</v>
      </c>
      <c r="NYT9" t="s">
        <v>186</v>
      </c>
      <c r="NYU9" t="s">
        <v>83</v>
      </c>
      <c r="NYV9" t="s">
        <v>397</v>
      </c>
      <c r="NYW9" t="s">
        <v>198</v>
      </c>
      <c r="NYX9" t="s">
        <v>46</v>
      </c>
      <c r="NYY9" t="s">
        <v>70</v>
      </c>
      <c r="NYZ9" t="s">
        <v>336</v>
      </c>
      <c r="NZA9" t="s">
        <v>106</v>
      </c>
      <c r="NZB9" t="s">
        <v>37</v>
      </c>
      <c r="NZC9" t="s">
        <v>281</v>
      </c>
      <c r="NZD9" t="s">
        <v>193</v>
      </c>
      <c r="NZE9" t="s">
        <v>397</v>
      </c>
      <c r="NZF9" t="s">
        <v>336</v>
      </c>
      <c r="NZG9" t="s">
        <v>29</v>
      </c>
      <c r="NZH9" t="s">
        <v>70</v>
      </c>
      <c r="NZI9" t="s">
        <v>70</v>
      </c>
      <c r="NZJ9" t="s">
        <v>143</v>
      </c>
      <c r="NZK9" t="s">
        <v>143</v>
      </c>
      <c r="NZL9" t="s">
        <v>203</v>
      </c>
      <c r="NZM9" t="s">
        <v>106</v>
      </c>
      <c r="NZN9" t="s">
        <v>240</v>
      </c>
      <c r="NZO9" t="s">
        <v>89</v>
      </c>
      <c r="NZP9" t="s">
        <v>18</v>
      </c>
      <c r="NZQ9" t="s">
        <v>70</v>
      </c>
      <c r="NZR9" t="s">
        <v>201</v>
      </c>
      <c r="NZS9" t="s">
        <v>106</v>
      </c>
      <c r="NZT9" t="s">
        <v>29</v>
      </c>
      <c r="NZU9" t="s">
        <v>336</v>
      </c>
      <c r="NZV9" t="s">
        <v>271</v>
      </c>
      <c r="NZW9" t="s">
        <v>46</v>
      </c>
      <c r="NZX9" t="s">
        <v>190</v>
      </c>
      <c r="NZY9" t="s">
        <v>200</v>
      </c>
      <c r="NZZ9" t="s">
        <v>201</v>
      </c>
      <c r="OAA9" t="s">
        <v>29</v>
      </c>
      <c r="OAB9" t="s">
        <v>271</v>
      </c>
      <c r="OAC9" t="s">
        <v>106</v>
      </c>
      <c r="OAD9" t="s">
        <v>336</v>
      </c>
      <c r="OAE9" t="s">
        <v>201</v>
      </c>
      <c r="OAF9" t="s">
        <v>201</v>
      </c>
      <c r="OAG9" t="s">
        <v>106</v>
      </c>
      <c r="OAH9" t="s">
        <v>70</v>
      </c>
      <c r="OAI9" t="s">
        <v>94</v>
      </c>
      <c r="OAJ9" t="s">
        <v>46</v>
      </c>
      <c r="OAK9" t="s">
        <v>94</v>
      </c>
      <c r="OAL9" t="s">
        <v>219</v>
      </c>
      <c r="OAM9" t="s">
        <v>18</v>
      </c>
      <c r="OAN9" t="s">
        <v>49</v>
      </c>
      <c r="OAO9" t="s">
        <v>212</v>
      </c>
      <c r="OAP9" t="s">
        <v>70</v>
      </c>
      <c r="OAQ9" t="s">
        <v>143</v>
      </c>
      <c r="OAR9" t="s">
        <v>203</v>
      </c>
      <c r="OAS9" t="s">
        <v>143</v>
      </c>
      <c r="OAT9" t="s">
        <v>18</v>
      </c>
      <c r="OAU9" t="s">
        <v>206</v>
      </c>
      <c r="OAV9" t="s">
        <v>106</v>
      </c>
      <c r="OAW9" t="s">
        <v>143</v>
      </c>
      <c r="OAX9" t="s">
        <v>103</v>
      </c>
      <c r="OAY9" t="s">
        <v>201</v>
      </c>
      <c r="OAZ9" t="s">
        <v>70</v>
      </c>
      <c r="OBA9" t="s">
        <v>106</v>
      </c>
      <c r="OBB9" t="s">
        <v>70</v>
      </c>
      <c r="OBC9" t="s">
        <v>221</v>
      </c>
      <c r="OBD9" t="s">
        <v>75</v>
      </c>
      <c r="OBE9" t="s">
        <v>49</v>
      </c>
      <c r="OBF9" t="s">
        <v>152</v>
      </c>
      <c r="OBG9" t="s">
        <v>190</v>
      </c>
      <c r="OBH9" t="s">
        <v>200</v>
      </c>
      <c r="OBI9" t="s">
        <v>219</v>
      </c>
      <c r="OBJ9" t="s">
        <v>181</v>
      </c>
      <c r="OBK9" t="s">
        <v>89</v>
      </c>
      <c r="OBL9" t="s">
        <v>152</v>
      </c>
      <c r="OBM9" t="s">
        <v>201</v>
      </c>
      <c r="OBN9" t="s">
        <v>29</v>
      </c>
      <c r="OBO9" t="s">
        <v>106</v>
      </c>
      <c r="OBP9" t="s">
        <v>70</v>
      </c>
      <c r="OBQ9" t="s">
        <v>201</v>
      </c>
      <c r="OBR9" t="s">
        <v>201</v>
      </c>
      <c r="OBS9" t="s">
        <v>106</v>
      </c>
      <c r="OBT9" t="s">
        <v>70</v>
      </c>
      <c r="OBU9" t="s">
        <v>200</v>
      </c>
      <c r="OBV9" t="s">
        <v>89</v>
      </c>
      <c r="OBW9" t="s">
        <v>152</v>
      </c>
      <c r="OBX9" t="s">
        <v>207</v>
      </c>
      <c r="OBY9" t="s">
        <v>481</v>
      </c>
      <c r="OBZ9" t="s">
        <v>143</v>
      </c>
      <c r="OCA9" t="s">
        <v>106</v>
      </c>
      <c r="OCB9" t="s">
        <v>201</v>
      </c>
      <c r="OCC9" t="s">
        <v>29</v>
      </c>
      <c r="OCD9" t="s">
        <v>397</v>
      </c>
      <c r="OCE9" t="s">
        <v>46</v>
      </c>
      <c r="OCF9" t="s">
        <v>152</v>
      </c>
      <c r="OCG9" t="s">
        <v>198</v>
      </c>
      <c r="OCH9" t="s">
        <v>49</v>
      </c>
      <c r="OCI9" t="s">
        <v>94</v>
      </c>
      <c r="OCJ9" t="s">
        <v>114</v>
      </c>
      <c r="OCK9" t="s">
        <v>143</v>
      </c>
      <c r="OCL9" t="s">
        <v>52</v>
      </c>
      <c r="OCM9" t="s">
        <v>103</v>
      </c>
      <c r="OCN9" t="s">
        <v>185</v>
      </c>
      <c r="OCO9" t="s">
        <v>181</v>
      </c>
      <c r="OCP9" t="s">
        <v>70</v>
      </c>
      <c r="OCQ9" t="s">
        <v>106</v>
      </c>
      <c r="OCR9" t="s">
        <v>201</v>
      </c>
      <c r="OCS9" t="s">
        <v>397</v>
      </c>
      <c r="OCT9" t="s">
        <v>70</v>
      </c>
      <c r="OCU9" t="s">
        <v>201</v>
      </c>
      <c r="OCV9" t="s">
        <v>106</v>
      </c>
      <c r="OCW9" t="s">
        <v>397</v>
      </c>
      <c r="OCX9" t="s">
        <v>34</v>
      </c>
      <c r="OCY9" t="s">
        <v>34</v>
      </c>
      <c r="OCZ9" t="s">
        <v>239</v>
      </c>
      <c r="ODA9" t="s">
        <v>181</v>
      </c>
      <c r="ODB9" t="s">
        <v>185</v>
      </c>
      <c r="ODC9" t="s">
        <v>143</v>
      </c>
      <c r="ODD9" t="s">
        <v>106</v>
      </c>
      <c r="ODE9" t="s">
        <v>52</v>
      </c>
      <c r="ODF9" t="s">
        <v>200</v>
      </c>
      <c r="ODG9" t="s">
        <v>103</v>
      </c>
      <c r="ODH9" t="s">
        <v>193</v>
      </c>
      <c r="ODI9" t="s">
        <v>245</v>
      </c>
      <c r="ODJ9" t="s">
        <v>94</v>
      </c>
      <c r="ODK9" t="s">
        <v>181</v>
      </c>
      <c r="ODL9" t="s">
        <v>114</v>
      </c>
      <c r="ODM9" t="s">
        <v>186</v>
      </c>
      <c r="ODN9" t="s">
        <v>18</v>
      </c>
      <c r="ODO9" t="s">
        <v>89</v>
      </c>
      <c r="ODP9" t="s">
        <v>186</v>
      </c>
      <c r="ODQ9" t="s">
        <v>240</v>
      </c>
      <c r="ODR9" t="s">
        <v>75</v>
      </c>
      <c r="ODS9" t="s">
        <v>18</v>
      </c>
      <c r="ODT9" t="s">
        <v>442</v>
      </c>
      <c r="ODU9" t="s">
        <v>106</v>
      </c>
      <c r="ODV9" t="s">
        <v>336</v>
      </c>
      <c r="ODW9" t="s">
        <v>70</v>
      </c>
      <c r="ODX9" t="s">
        <v>46</v>
      </c>
      <c r="ODY9" t="s">
        <v>186</v>
      </c>
      <c r="ODZ9" t="s">
        <v>240</v>
      </c>
      <c r="OEA9" t="s">
        <v>114</v>
      </c>
      <c r="OEB9" t="s">
        <v>200</v>
      </c>
      <c r="OEC9" t="s">
        <v>221</v>
      </c>
      <c r="OED9" t="s">
        <v>106</v>
      </c>
      <c r="OEE9" t="s">
        <v>143</v>
      </c>
      <c r="OEF9" t="s">
        <v>70</v>
      </c>
      <c r="OEG9" t="s">
        <v>201</v>
      </c>
      <c r="OEH9" t="s">
        <v>106</v>
      </c>
      <c r="OEI9" t="s">
        <v>37</v>
      </c>
      <c r="OEJ9" t="s">
        <v>181</v>
      </c>
      <c r="OEK9" t="s">
        <v>75</v>
      </c>
      <c r="OEL9" t="s">
        <v>203</v>
      </c>
      <c r="OEM9" t="s">
        <v>70</v>
      </c>
      <c r="OEN9" t="s">
        <v>336</v>
      </c>
      <c r="OEO9" t="s">
        <v>106</v>
      </c>
      <c r="OEP9" t="s">
        <v>240</v>
      </c>
      <c r="OEQ9" t="s">
        <v>18</v>
      </c>
      <c r="OER9" t="s">
        <v>34</v>
      </c>
      <c r="OES9" t="s">
        <v>152</v>
      </c>
      <c r="OET9" t="s">
        <v>152</v>
      </c>
      <c r="OEU9" t="s">
        <v>207</v>
      </c>
      <c r="OEV9" t="s">
        <v>281</v>
      </c>
      <c r="OEW9" t="s">
        <v>94</v>
      </c>
      <c r="OEX9" t="s">
        <v>190</v>
      </c>
      <c r="OEY9" t="s">
        <v>200</v>
      </c>
      <c r="OEZ9" t="s">
        <v>37</v>
      </c>
      <c r="OFA9" t="s">
        <v>240</v>
      </c>
      <c r="OFB9" t="s">
        <v>18</v>
      </c>
      <c r="OFC9" t="s">
        <v>34</v>
      </c>
      <c r="OFD9" t="s">
        <v>70</v>
      </c>
      <c r="OFE9" t="s">
        <v>29</v>
      </c>
      <c r="OFF9" t="s">
        <v>106</v>
      </c>
      <c r="OFG9" t="s">
        <v>281</v>
      </c>
      <c r="OFH9" t="s">
        <v>245</v>
      </c>
      <c r="OFI9" t="s">
        <v>182</v>
      </c>
      <c r="OFJ9" t="s">
        <v>203</v>
      </c>
      <c r="OFK9" t="s">
        <v>397</v>
      </c>
      <c r="OFL9" t="s">
        <v>143</v>
      </c>
      <c r="OFM9" t="s">
        <v>221</v>
      </c>
      <c r="OFN9" t="s">
        <v>240</v>
      </c>
      <c r="OFO9" t="s">
        <v>89</v>
      </c>
      <c r="OFP9" t="s">
        <v>18</v>
      </c>
      <c r="OFQ9" t="s">
        <v>336</v>
      </c>
      <c r="OFR9" t="s">
        <v>201</v>
      </c>
      <c r="OFS9" t="s">
        <v>106</v>
      </c>
      <c r="OFT9" t="s">
        <v>240</v>
      </c>
      <c r="OFU9" t="s">
        <v>46</v>
      </c>
      <c r="OFV9" t="s">
        <v>18</v>
      </c>
      <c r="OFW9" t="s">
        <v>190</v>
      </c>
      <c r="OFX9" t="s">
        <v>221</v>
      </c>
      <c r="OFY9" t="s">
        <v>106</v>
      </c>
      <c r="OFZ9" t="s">
        <v>18</v>
      </c>
      <c r="OGA9" t="s">
        <v>49</v>
      </c>
      <c r="OGB9" t="s">
        <v>212</v>
      </c>
      <c r="OGC9" t="s">
        <v>200</v>
      </c>
      <c r="OGD9" t="s">
        <v>207</v>
      </c>
      <c r="OGE9" t="s">
        <v>245</v>
      </c>
      <c r="OGF9" t="s">
        <v>219</v>
      </c>
      <c r="OGG9" t="s">
        <v>198</v>
      </c>
      <c r="OGH9" t="s">
        <v>280</v>
      </c>
      <c r="OGI9" t="s">
        <v>201</v>
      </c>
      <c r="OGJ9" t="s">
        <v>70</v>
      </c>
      <c r="OGK9" t="s">
        <v>106</v>
      </c>
      <c r="OGL9" t="s">
        <v>49</v>
      </c>
      <c r="OGM9" t="s">
        <v>75</v>
      </c>
      <c r="OGN9" t="s">
        <v>152</v>
      </c>
      <c r="OGO9" t="s">
        <v>152</v>
      </c>
      <c r="OGP9" t="s">
        <v>49</v>
      </c>
      <c r="OGQ9" t="s">
        <v>240</v>
      </c>
      <c r="OGR9" t="s">
        <v>75</v>
      </c>
      <c r="OGS9" t="s">
        <v>240</v>
      </c>
      <c r="OGT9" t="s">
        <v>89</v>
      </c>
      <c r="OGU9" t="s">
        <v>18</v>
      </c>
      <c r="OGV9" t="s">
        <v>29</v>
      </c>
      <c r="OGW9" t="s">
        <v>201</v>
      </c>
      <c r="OGX9" t="s">
        <v>90</v>
      </c>
      <c r="OGY9" t="s">
        <v>29</v>
      </c>
      <c r="OGZ9" t="s">
        <v>94</v>
      </c>
      <c r="OHA9" t="s">
        <v>70</v>
      </c>
      <c r="OHB9" t="s">
        <v>336</v>
      </c>
      <c r="OHC9" t="s">
        <v>106</v>
      </c>
      <c r="OHD9" t="s">
        <v>281</v>
      </c>
      <c r="OHE9" t="s">
        <v>207</v>
      </c>
      <c r="OHF9" t="s">
        <v>240</v>
      </c>
      <c r="OHG9" t="s">
        <v>89</v>
      </c>
      <c r="OHH9" t="s">
        <v>18</v>
      </c>
      <c r="OHI9" t="s">
        <v>94</v>
      </c>
      <c r="OHJ9" t="s">
        <v>114</v>
      </c>
      <c r="OHK9" t="s">
        <v>201</v>
      </c>
      <c r="OHL9" t="s">
        <v>29</v>
      </c>
      <c r="OHM9" t="s">
        <v>94</v>
      </c>
      <c r="OHN9" t="s">
        <v>280</v>
      </c>
      <c r="OHO9" t="s">
        <v>34</v>
      </c>
      <c r="OHP9" t="s">
        <v>186</v>
      </c>
      <c r="OHQ9" t="s">
        <v>89</v>
      </c>
      <c r="OHR9" t="s">
        <v>70</v>
      </c>
      <c r="OHS9" t="s">
        <v>106</v>
      </c>
      <c r="OHT9" t="s">
        <v>201</v>
      </c>
      <c r="OHU9" t="s">
        <v>281</v>
      </c>
      <c r="OHV9" t="s">
        <v>182</v>
      </c>
      <c r="OHW9" t="s">
        <v>206</v>
      </c>
      <c r="OHX9" t="s">
        <v>49</v>
      </c>
      <c r="OHY9" t="s">
        <v>18</v>
      </c>
      <c r="OHZ9" t="s">
        <v>212</v>
      </c>
      <c r="OIA9" t="s">
        <v>200</v>
      </c>
      <c r="OIB9" t="s">
        <v>212</v>
      </c>
      <c r="OIC9" t="s">
        <v>103</v>
      </c>
      <c r="OID9" t="s">
        <v>94</v>
      </c>
      <c r="OIE9" t="s">
        <v>206</v>
      </c>
      <c r="OIF9" t="s">
        <v>186</v>
      </c>
      <c r="OIG9" t="s">
        <v>240</v>
      </c>
      <c r="OIH9" t="s">
        <v>240</v>
      </c>
      <c r="OII9" t="s">
        <v>49</v>
      </c>
      <c r="OIJ9" t="s">
        <v>186</v>
      </c>
      <c r="OIK9" t="s">
        <v>49</v>
      </c>
      <c r="OIL9" t="s">
        <v>18</v>
      </c>
      <c r="OIM9" t="s">
        <v>18</v>
      </c>
      <c r="OIN9" t="s">
        <v>106</v>
      </c>
      <c r="OIO9" t="s">
        <v>201</v>
      </c>
      <c r="OIP9" t="s">
        <v>336</v>
      </c>
      <c r="OIQ9" t="s">
        <v>181</v>
      </c>
      <c r="OIR9" t="s">
        <v>89</v>
      </c>
      <c r="OIS9" t="s">
        <v>75</v>
      </c>
      <c r="OIT9" t="s">
        <v>46</v>
      </c>
      <c r="OIU9" t="s">
        <v>89</v>
      </c>
      <c r="OIV9" t="s">
        <v>49</v>
      </c>
      <c r="OIW9" t="s">
        <v>75</v>
      </c>
      <c r="OIX9" t="s">
        <v>152</v>
      </c>
      <c r="OIY9" t="s">
        <v>152</v>
      </c>
      <c r="OIZ9" t="s">
        <v>46</v>
      </c>
      <c r="OJA9" t="s">
        <v>186</v>
      </c>
      <c r="OJB9" t="s">
        <v>89</v>
      </c>
      <c r="OJC9" t="s">
        <v>18</v>
      </c>
      <c r="OJD9" t="s">
        <v>239</v>
      </c>
      <c r="OJE9" t="s">
        <v>94</v>
      </c>
      <c r="OJF9" t="s">
        <v>219</v>
      </c>
      <c r="OJG9" t="s">
        <v>49</v>
      </c>
      <c r="OJH9" t="s">
        <v>240</v>
      </c>
      <c r="OJI9" t="s">
        <v>75</v>
      </c>
      <c r="OJJ9" t="s">
        <v>106</v>
      </c>
      <c r="OJK9" t="s">
        <v>203</v>
      </c>
      <c r="OJL9" t="s">
        <v>89</v>
      </c>
      <c r="OJM9" t="s">
        <v>206</v>
      </c>
      <c r="OJN9" t="s">
        <v>336</v>
      </c>
      <c r="OJO9" t="s">
        <v>201</v>
      </c>
      <c r="OJP9" t="s">
        <v>70</v>
      </c>
      <c r="OJQ9" t="s">
        <v>181</v>
      </c>
      <c r="OJR9" t="s">
        <v>70</v>
      </c>
      <c r="OJS9" t="s">
        <v>201</v>
      </c>
      <c r="OJT9" t="s">
        <v>106</v>
      </c>
      <c r="OJU9" t="s">
        <v>70</v>
      </c>
      <c r="OJV9" t="s">
        <v>143</v>
      </c>
      <c r="OJW9" t="s">
        <v>185</v>
      </c>
      <c r="OJX9" t="s">
        <v>106</v>
      </c>
      <c r="OJY9" t="s">
        <v>106</v>
      </c>
      <c r="OJZ9" t="s">
        <v>143</v>
      </c>
      <c r="OKA9" t="s">
        <v>143</v>
      </c>
      <c r="OKB9" t="s">
        <v>240</v>
      </c>
      <c r="OKC9" t="s">
        <v>89</v>
      </c>
      <c r="OKD9" t="s">
        <v>18</v>
      </c>
      <c r="OKE9" t="s">
        <v>336</v>
      </c>
      <c r="OKF9" t="s">
        <v>29</v>
      </c>
      <c r="OKG9" t="s">
        <v>94</v>
      </c>
      <c r="OKH9" t="s">
        <v>90</v>
      </c>
      <c r="OKI9" t="s">
        <v>198</v>
      </c>
      <c r="OKJ9" t="s">
        <v>46</v>
      </c>
      <c r="OKK9" t="s">
        <v>240</v>
      </c>
      <c r="OKL9" t="s">
        <v>18</v>
      </c>
      <c r="OKM9" t="s">
        <v>336</v>
      </c>
      <c r="OKN9" t="s">
        <v>106</v>
      </c>
      <c r="OKO9" t="s">
        <v>70</v>
      </c>
      <c r="OKP9" t="s">
        <v>212</v>
      </c>
      <c r="OKQ9" t="s">
        <v>18</v>
      </c>
      <c r="OKR9" t="s">
        <v>152</v>
      </c>
      <c r="OKS9" t="s">
        <v>397</v>
      </c>
      <c r="OKT9" t="s">
        <v>106</v>
      </c>
      <c r="OKU9" t="s">
        <v>143</v>
      </c>
      <c r="OKV9" t="s">
        <v>106</v>
      </c>
      <c r="OKW9" t="s">
        <v>143</v>
      </c>
      <c r="OKX9" t="s">
        <v>143</v>
      </c>
      <c r="OKY9" t="s">
        <v>181</v>
      </c>
      <c r="OKZ9" t="s">
        <v>143</v>
      </c>
      <c r="OLA9" t="s">
        <v>70</v>
      </c>
      <c r="OLB9" t="s">
        <v>143</v>
      </c>
      <c r="OLC9" t="s">
        <v>49</v>
      </c>
      <c r="OLD9" t="s">
        <v>18</v>
      </c>
      <c r="OLE9" t="s">
        <v>212</v>
      </c>
      <c r="OLF9" t="s">
        <v>182</v>
      </c>
      <c r="OLG9" t="s">
        <v>281</v>
      </c>
      <c r="OLH9" t="s">
        <v>83</v>
      </c>
      <c r="OLI9" t="s">
        <v>143</v>
      </c>
      <c r="OLJ9" t="s">
        <v>106</v>
      </c>
      <c r="OLK9" t="s">
        <v>181</v>
      </c>
      <c r="OLL9" t="s">
        <v>481</v>
      </c>
      <c r="OLM9" t="s">
        <v>245</v>
      </c>
      <c r="OLN9" t="s">
        <v>182</v>
      </c>
      <c r="OLO9" t="s">
        <v>207</v>
      </c>
      <c r="OLP9" t="s">
        <v>200</v>
      </c>
      <c r="OLQ9" t="s">
        <v>143</v>
      </c>
      <c r="OLR9" t="s">
        <v>114</v>
      </c>
      <c r="OLS9" t="s">
        <v>49</v>
      </c>
      <c r="OLT9" t="s">
        <v>75</v>
      </c>
      <c r="OLU9" t="s">
        <v>152</v>
      </c>
      <c r="OLV9" t="s">
        <v>203</v>
      </c>
      <c r="OLW9" t="s">
        <v>106</v>
      </c>
      <c r="OLX9" t="s">
        <v>185</v>
      </c>
      <c r="OLY9" t="s">
        <v>336</v>
      </c>
      <c r="OLZ9" t="s">
        <v>70</v>
      </c>
      <c r="OMA9" t="s">
        <v>201</v>
      </c>
      <c r="OMB9" t="s">
        <v>106</v>
      </c>
      <c r="OMC9" t="s">
        <v>70</v>
      </c>
      <c r="OMD9" t="s">
        <v>336</v>
      </c>
      <c r="OME9" t="s">
        <v>34</v>
      </c>
      <c r="OMF9" t="s">
        <v>94</v>
      </c>
      <c r="OMG9" t="s">
        <v>94</v>
      </c>
      <c r="OMH9" t="s">
        <v>75</v>
      </c>
      <c r="OMI9" t="s">
        <v>198</v>
      </c>
      <c r="OMJ9" t="s">
        <v>143</v>
      </c>
      <c r="OMK9" t="s">
        <v>70</v>
      </c>
      <c r="OML9" t="s">
        <v>18</v>
      </c>
      <c r="OMM9" t="s">
        <v>152</v>
      </c>
      <c r="OMN9" t="s">
        <v>203</v>
      </c>
      <c r="OMO9" t="s">
        <v>52</v>
      </c>
      <c r="OMP9" t="s">
        <v>240</v>
      </c>
      <c r="OMQ9" t="s">
        <v>186</v>
      </c>
      <c r="OMR9" t="s">
        <v>49</v>
      </c>
      <c r="OMS9" t="s">
        <v>18</v>
      </c>
      <c r="OMT9" t="s">
        <v>114</v>
      </c>
      <c r="OMU9" t="s">
        <v>89</v>
      </c>
      <c r="OMV9" t="s">
        <v>75</v>
      </c>
      <c r="OMW9" t="s">
        <v>240</v>
      </c>
      <c r="OMX9" t="s">
        <v>49</v>
      </c>
      <c r="OMY9" t="s">
        <v>186</v>
      </c>
      <c r="OMZ9" t="s">
        <v>18</v>
      </c>
      <c r="ONA9" t="s">
        <v>280</v>
      </c>
      <c r="ONB9" t="s">
        <v>94</v>
      </c>
      <c r="ONC9" t="s">
        <v>152</v>
      </c>
      <c r="OND9" t="s">
        <v>91</v>
      </c>
      <c r="ONE9" t="s">
        <v>181</v>
      </c>
      <c r="ONF9" t="s">
        <v>70</v>
      </c>
      <c r="ONG9" t="s">
        <v>203</v>
      </c>
      <c r="ONH9" t="s">
        <v>89</v>
      </c>
      <c r="ONI9" t="s">
        <v>248</v>
      </c>
      <c r="ONJ9" t="s">
        <v>190</v>
      </c>
      <c r="ONK9" t="s">
        <v>281</v>
      </c>
      <c r="ONL9" t="s">
        <v>207</v>
      </c>
      <c r="ONM9" t="s">
        <v>185</v>
      </c>
      <c r="ONN9" t="s">
        <v>94</v>
      </c>
      <c r="ONO9" t="s">
        <v>106</v>
      </c>
      <c r="ONP9" t="s">
        <v>70</v>
      </c>
      <c r="ONQ9" t="s">
        <v>201</v>
      </c>
      <c r="ONR9" t="s">
        <v>29</v>
      </c>
      <c r="ONS9" t="s">
        <v>201</v>
      </c>
      <c r="ONT9" t="s">
        <v>114</v>
      </c>
      <c r="ONU9" t="s">
        <v>37</v>
      </c>
      <c r="ONV9" t="s">
        <v>18</v>
      </c>
      <c r="ONW9" t="s">
        <v>397</v>
      </c>
      <c r="ONX9" t="s">
        <v>336</v>
      </c>
      <c r="ONY9" t="s">
        <v>70</v>
      </c>
      <c r="ONZ9" t="s">
        <v>201</v>
      </c>
      <c r="OOA9" t="s">
        <v>280</v>
      </c>
      <c r="OOB9" t="s">
        <v>70</v>
      </c>
      <c r="OOC9" t="s">
        <v>143</v>
      </c>
      <c r="OOD9" t="s">
        <v>114</v>
      </c>
      <c r="OOE9" t="s">
        <v>94</v>
      </c>
      <c r="OOF9" t="s">
        <v>239</v>
      </c>
      <c r="OOG9" t="s">
        <v>219</v>
      </c>
      <c r="OOH9" t="s">
        <v>198</v>
      </c>
      <c r="OOI9" t="s">
        <v>201</v>
      </c>
      <c r="OOJ9" t="s">
        <v>336</v>
      </c>
      <c r="OOK9" t="s">
        <v>106</v>
      </c>
      <c r="OOL9" t="s">
        <v>201</v>
      </c>
      <c r="OOM9" t="s">
        <v>106</v>
      </c>
      <c r="OON9" t="s">
        <v>336</v>
      </c>
      <c r="OOO9" t="s">
        <v>198</v>
      </c>
      <c r="OOP9" t="s">
        <v>106</v>
      </c>
      <c r="OOQ9" t="s">
        <v>143</v>
      </c>
      <c r="OOR9" t="s">
        <v>114</v>
      </c>
      <c r="OOS9" t="s">
        <v>106</v>
      </c>
      <c r="OOT9" t="s">
        <v>201</v>
      </c>
      <c r="OOU9" t="s">
        <v>70</v>
      </c>
      <c r="OOV9" t="s">
        <v>29</v>
      </c>
      <c r="OOW9" t="s">
        <v>201</v>
      </c>
      <c r="OOX9" t="s">
        <v>114</v>
      </c>
      <c r="OOY9" t="s">
        <v>106</v>
      </c>
      <c r="OOZ9" t="s">
        <v>143</v>
      </c>
      <c r="OPA9" t="s">
        <v>181</v>
      </c>
      <c r="OPB9" t="s">
        <v>221</v>
      </c>
      <c r="OPC9" t="s">
        <v>103</v>
      </c>
      <c r="OPD9" t="s">
        <v>70</v>
      </c>
      <c r="OPE9" t="s">
        <v>221</v>
      </c>
      <c r="OPF9" t="s">
        <v>207</v>
      </c>
      <c r="OPG9" t="s">
        <v>349</v>
      </c>
      <c r="OPH9" t="s">
        <v>221</v>
      </c>
      <c r="OPI9" t="s">
        <v>37</v>
      </c>
      <c r="OPJ9" t="s">
        <v>94</v>
      </c>
      <c r="OPK9" t="s">
        <v>94</v>
      </c>
      <c r="OPL9" t="s">
        <v>18</v>
      </c>
      <c r="OPM9" t="s">
        <v>206</v>
      </c>
      <c r="OPN9" t="s">
        <v>94</v>
      </c>
      <c r="OPO9" t="s">
        <v>181</v>
      </c>
      <c r="OPP9" t="s">
        <v>397</v>
      </c>
      <c r="OPQ9" t="s">
        <v>152</v>
      </c>
      <c r="OPR9" t="s">
        <v>106</v>
      </c>
      <c r="OPS9" t="s">
        <v>201</v>
      </c>
      <c r="OPT9" t="s">
        <v>70</v>
      </c>
      <c r="OPU9" t="s">
        <v>207</v>
      </c>
      <c r="OPV9" t="s">
        <v>281</v>
      </c>
      <c r="OPW9" t="s">
        <v>103</v>
      </c>
      <c r="OPX9" t="s">
        <v>203</v>
      </c>
      <c r="OPY9" t="s">
        <v>49</v>
      </c>
      <c r="OPZ9" t="s">
        <v>186</v>
      </c>
      <c r="OQA9" t="s">
        <v>240</v>
      </c>
      <c r="OQB9" t="s">
        <v>18</v>
      </c>
      <c r="OQC9" t="s">
        <v>114</v>
      </c>
      <c r="OQD9" t="s">
        <v>271</v>
      </c>
      <c r="OQE9" t="s">
        <v>94</v>
      </c>
      <c r="OQF9" t="s">
        <v>186</v>
      </c>
      <c r="OQG9" t="s">
        <v>34</v>
      </c>
      <c r="OQH9" t="s">
        <v>90</v>
      </c>
      <c r="OQI9" t="s">
        <v>190</v>
      </c>
      <c r="OQJ9" t="s">
        <v>94</v>
      </c>
      <c r="OQK9" t="s">
        <v>201</v>
      </c>
      <c r="OQL9" t="s">
        <v>29</v>
      </c>
      <c r="OQM9" t="s">
        <v>94</v>
      </c>
      <c r="OQN9" t="s">
        <v>34</v>
      </c>
      <c r="OQO9" t="s">
        <v>34</v>
      </c>
      <c r="OQP9" t="s">
        <v>280</v>
      </c>
      <c r="OQQ9" t="s">
        <v>185</v>
      </c>
      <c r="OQR9" t="s">
        <v>336</v>
      </c>
      <c r="OQS9" t="s">
        <v>106</v>
      </c>
      <c r="OQT9" t="s">
        <v>201</v>
      </c>
      <c r="OQU9" t="s">
        <v>206</v>
      </c>
      <c r="OQV9" t="s">
        <v>89</v>
      </c>
      <c r="OQW9" t="s">
        <v>336</v>
      </c>
      <c r="OQX9" t="s">
        <v>29</v>
      </c>
      <c r="OQY9" t="s">
        <v>239</v>
      </c>
      <c r="OQZ9" t="s">
        <v>106</v>
      </c>
      <c r="ORA9" t="s">
        <v>201</v>
      </c>
      <c r="ORB9" t="s">
        <v>70</v>
      </c>
      <c r="ORC9" t="s">
        <v>280</v>
      </c>
      <c r="ORD9" t="s">
        <v>114</v>
      </c>
      <c r="ORE9" t="s">
        <v>221</v>
      </c>
      <c r="ORF9" t="s">
        <v>46</v>
      </c>
      <c r="ORG9" t="s">
        <v>46</v>
      </c>
      <c r="ORH9" t="s">
        <v>89</v>
      </c>
      <c r="ORI9" t="s">
        <v>206</v>
      </c>
      <c r="ORJ9" t="s">
        <v>18</v>
      </c>
      <c r="ORK9" t="s">
        <v>240</v>
      </c>
      <c r="ORL9" t="s">
        <v>34</v>
      </c>
      <c r="ORM9" t="s">
        <v>143</v>
      </c>
      <c r="ORN9" t="s">
        <v>70</v>
      </c>
      <c r="ORO9" t="s">
        <v>18</v>
      </c>
      <c r="ORP9" t="s">
        <v>46</v>
      </c>
      <c r="ORQ9" t="s">
        <v>240</v>
      </c>
      <c r="ORR9" t="s">
        <v>240</v>
      </c>
      <c r="ORS9" t="s">
        <v>75</v>
      </c>
      <c r="ORT9" t="s">
        <v>49</v>
      </c>
      <c r="ORU9" t="s">
        <v>34</v>
      </c>
      <c r="ORV9" t="s">
        <v>18</v>
      </c>
      <c r="ORW9" t="s">
        <v>186</v>
      </c>
      <c r="ORX9" t="s">
        <v>49</v>
      </c>
      <c r="ORY9" t="s">
        <v>75</v>
      </c>
      <c r="ORZ9" t="s">
        <v>70</v>
      </c>
      <c r="OSA9" t="s">
        <v>106</v>
      </c>
      <c r="OSB9" t="s">
        <v>336</v>
      </c>
      <c r="OSC9" t="s">
        <v>207</v>
      </c>
      <c r="OSD9" t="s">
        <v>245</v>
      </c>
      <c r="OSE9" t="s">
        <v>221</v>
      </c>
      <c r="OSF9" t="s">
        <v>193</v>
      </c>
      <c r="OSG9" t="s">
        <v>245</v>
      </c>
      <c r="OSH9" t="s">
        <v>182</v>
      </c>
      <c r="OSI9" t="s">
        <v>207</v>
      </c>
      <c r="OSJ9" t="s">
        <v>221</v>
      </c>
      <c r="OSK9" t="s">
        <v>143</v>
      </c>
      <c r="OSL9" t="s">
        <v>106</v>
      </c>
      <c r="OSM9" t="s">
        <v>70</v>
      </c>
      <c r="OSN9" t="s">
        <v>336</v>
      </c>
      <c r="OSO9" t="s">
        <v>185</v>
      </c>
      <c r="OSP9" t="s">
        <v>89</v>
      </c>
      <c r="OSQ9" t="s">
        <v>18</v>
      </c>
      <c r="OSR9" t="s">
        <v>152</v>
      </c>
      <c r="OSS9" t="s">
        <v>336</v>
      </c>
      <c r="OST9" t="s">
        <v>143</v>
      </c>
      <c r="OSU9" t="s">
        <v>281</v>
      </c>
      <c r="OSV9" t="s">
        <v>182</v>
      </c>
      <c r="OSW9" t="s">
        <v>181</v>
      </c>
      <c r="OSX9" t="s">
        <v>201</v>
      </c>
      <c r="OSY9" t="s">
        <v>106</v>
      </c>
      <c r="OSZ9" t="s">
        <v>70</v>
      </c>
      <c r="OTA9" t="s">
        <v>206</v>
      </c>
      <c r="OTB9" t="s">
        <v>75</v>
      </c>
      <c r="OTC9" t="s">
        <v>206</v>
      </c>
      <c r="OTD9" t="s">
        <v>152</v>
      </c>
      <c r="OTE9" t="s">
        <v>18</v>
      </c>
      <c r="OTF9" t="s">
        <v>207</v>
      </c>
      <c r="OTG9" t="s">
        <v>94</v>
      </c>
      <c r="OTH9" t="s">
        <v>34</v>
      </c>
      <c r="OTI9" t="s">
        <v>181</v>
      </c>
      <c r="OTJ9" t="s">
        <v>90</v>
      </c>
      <c r="OTK9" t="s">
        <v>37</v>
      </c>
      <c r="OTL9" t="s">
        <v>186</v>
      </c>
      <c r="OTM9" t="s">
        <v>75</v>
      </c>
      <c r="OTN9" t="s">
        <v>49</v>
      </c>
      <c r="OTO9" t="s">
        <v>18</v>
      </c>
      <c r="OTP9" t="s">
        <v>94</v>
      </c>
      <c r="OTQ9" t="s">
        <v>203</v>
      </c>
      <c r="OTR9" t="s">
        <v>52</v>
      </c>
      <c r="OTS9" t="s">
        <v>240</v>
      </c>
      <c r="OTT9" t="s">
        <v>89</v>
      </c>
      <c r="OTU9" t="s">
        <v>18</v>
      </c>
      <c r="OTV9" t="s">
        <v>152</v>
      </c>
      <c r="OTW9" t="s">
        <v>37</v>
      </c>
      <c r="OTX9" t="s">
        <v>152</v>
      </c>
      <c r="OTY9" t="s">
        <v>181</v>
      </c>
      <c r="OTZ9" t="s">
        <v>106</v>
      </c>
      <c r="OUA9" t="s">
        <v>70</v>
      </c>
      <c r="OUB9" t="s">
        <v>336</v>
      </c>
      <c r="OUC9" t="s">
        <v>34</v>
      </c>
      <c r="OUD9" t="s">
        <v>240</v>
      </c>
      <c r="OUE9" t="s">
        <v>75</v>
      </c>
      <c r="OUF9" t="s">
        <v>49</v>
      </c>
      <c r="OUG9" t="s">
        <v>206</v>
      </c>
      <c r="OUH9" t="s">
        <v>46</v>
      </c>
      <c r="OUI9" t="s">
        <v>143</v>
      </c>
      <c r="OUJ9" t="s">
        <v>181</v>
      </c>
      <c r="OUK9" t="s">
        <v>29</v>
      </c>
      <c r="OUL9" t="s">
        <v>201</v>
      </c>
      <c r="OUM9" t="s">
        <v>114</v>
      </c>
      <c r="OUN9" t="s">
        <v>397</v>
      </c>
      <c r="OUO9" t="s">
        <v>143</v>
      </c>
      <c r="OUP9" t="s">
        <v>143</v>
      </c>
      <c r="OUQ9" t="s">
        <v>106</v>
      </c>
      <c r="OUR9" t="s">
        <v>106</v>
      </c>
      <c r="OUS9" t="s">
        <v>49</v>
      </c>
      <c r="OUT9" t="s">
        <v>75</v>
      </c>
      <c r="OUU9" t="s">
        <v>18</v>
      </c>
      <c r="OUV9" t="s">
        <v>186</v>
      </c>
      <c r="OUW9" t="s">
        <v>336</v>
      </c>
      <c r="OUX9" t="s">
        <v>201</v>
      </c>
      <c r="OUY9" t="s">
        <v>221</v>
      </c>
      <c r="OUZ9" t="s">
        <v>190</v>
      </c>
      <c r="OVA9" t="s">
        <v>280</v>
      </c>
      <c r="OVB9" t="s">
        <v>143</v>
      </c>
      <c r="OVC9" t="s">
        <v>106</v>
      </c>
      <c r="OVD9" t="s">
        <v>106</v>
      </c>
      <c r="OVE9" t="s">
        <v>143</v>
      </c>
      <c r="OVF9" t="s">
        <v>201</v>
      </c>
      <c r="OVG9" t="s">
        <v>106</v>
      </c>
      <c r="OVH9" t="s">
        <v>336</v>
      </c>
      <c r="OVI9" t="s">
        <v>37</v>
      </c>
      <c r="OVJ9" t="s">
        <v>182</v>
      </c>
      <c r="OVK9" t="s">
        <v>281</v>
      </c>
      <c r="OVL9" t="s">
        <v>336</v>
      </c>
      <c r="OVM9" t="s">
        <v>29</v>
      </c>
      <c r="OVN9" t="s">
        <v>281</v>
      </c>
      <c r="OVO9" t="s">
        <v>207</v>
      </c>
      <c r="OVP9" t="s">
        <v>46</v>
      </c>
      <c r="OVQ9" t="s">
        <v>206</v>
      </c>
      <c r="OVR9" t="s">
        <v>70</v>
      </c>
      <c r="OVS9" t="s">
        <v>106</v>
      </c>
      <c r="OVT9" t="s">
        <v>201</v>
      </c>
      <c r="OVU9" t="s">
        <v>143</v>
      </c>
      <c r="OVV9" t="s">
        <v>143</v>
      </c>
      <c r="OVW9" t="s">
        <v>106</v>
      </c>
      <c r="OVX9" t="s">
        <v>70</v>
      </c>
      <c r="OVY9" t="s">
        <v>221</v>
      </c>
      <c r="OVZ9" t="s">
        <v>52</v>
      </c>
      <c r="OWA9" t="s">
        <v>240</v>
      </c>
      <c r="OWB9" t="s">
        <v>89</v>
      </c>
      <c r="OWC9" t="s">
        <v>18</v>
      </c>
      <c r="OWD9" t="s">
        <v>34</v>
      </c>
      <c r="OWE9" t="s">
        <v>186</v>
      </c>
      <c r="OWF9" t="s">
        <v>89</v>
      </c>
      <c r="OWG9" t="s">
        <v>336</v>
      </c>
      <c r="OWH9" t="s">
        <v>143</v>
      </c>
      <c r="OWI9" t="s">
        <v>206</v>
      </c>
      <c r="OWJ9" t="s">
        <v>182</v>
      </c>
      <c r="OWK9" t="s">
        <v>182</v>
      </c>
      <c r="OWL9" t="s">
        <v>207</v>
      </c>
      <c r="OWM9" t="s">
        <v>207</v>
      </c>
      <c r="OWN9" t="s">
        <v>200</v>
      </c>
      <c r="OWO9" t="s">
        <v>336</v>
      </c>
      <c r="OWP9" t="s">
        <v>143</v>
      </c>
      <c r="OWQ9" t="s">
        <v>198</v>
      </c>
      <c r="OWR9" t="s">
        <v>94</v>
      </c>
      <c r="OWS9" t="s">
        <v>103</v>
      </c>
      <c r="OWT9" t="s">
        <v>201</v>
      </c>
      <c r="OWU9" t="s">
        <v>29</v>
      </c>
      <c r="OWV9" t="s">
        <v>70</v>
      </c>
      <c r="OWW9" t="s">
        <v>143</v>
      </c>
      <c r="OWX9" t="s">
        <v>70</v>
      </c>
      <c r="OWY9" t="s">
        <v>336</v>
      </c>
      <c r="OWZ9" t="s">
        <v>106</v>
      </c>
      <c r="OXA9" t="s">
        <v>94</v>
      </c>
      <c r="OXB9" t="s">
        <v>94</v>
      </c>
      <c r="OXC9" t="s">
        <v>143</v>
      </c>
      <c r="OXD9" t="s">
        <v>70</v>
      </c>
      <c r="OXE9" t="s">
        <v>201</v>
      </c>
      <c r="OXF9" t="s">
        <v>70</v>
      </c>
      <c r="OXG9" t="s">
        <v>106</v>
      </c>
      <c r="OXH9" t="s">
        <v>182</v>
      </c>
      <c r="OXI9" t="s">
        <v>193</v>
      </c>
      <c r="OXJ9" t="s">
        <v>193</v>
      </c>
      <c r="OXK9" t="s">
        <v>207</v>
      </c>
      <c r="OXL9" t="s">
        <v>75</v>
      </c>
      <c r="OXM9" t="s">
        <v>198</v>
      </c>
      <c r="OXN9" t="s">
        <v>29</v>
      </c>
      <c r="OXO9" t="s">
        <v>336</v>
      </c>
      <c r="OXP9" t="s">
        <v>114</v>
      </c>
      <c r="OXQ9" t="s">
        <v>203</v>
      </c>
      <c r="OXR9" t="s">
        <v>193</v>
      </c>
      <c r="OXS9" t="s">
        <v>245</v>
      </c>
      <c r="OXT9" t="s">
        <v>143</v>
      </c>
      <c r="OXU9" t="s">
        <v>70</v>
      </c>
      <c r="OXV9" t="s">
        <v>221</v>
      </c>
      <c r="OXW9" t="s">
        <v>114</v>
      </c>
      <c r="OXX9" t="s">
        <v>280</v>
      </c>
      <c r="OXY9" t="s">
        <v>94</v>
      </c>
      <c r="OXZ9" t="s">
        <v>182</v>
      </c>
      <c r="OYA9" t="s">
        <v>94</v>
      </c>
      <c r="OYB9" t="s">
        <v>207</v>
      </c>
      <c r="OYC9" t="s">
        <v>152</v>
      </c>
      <c r="OYD9" t="s">
        <v>219</v>
      </c>
      <c r="OYE9" t="s">
        <v>29</v>
      </c>
      <c r="OYF9" t="s">
        <v>106</v>
      </c>
      <c r="OYG9" t="s">
        <v>70</v>
      </c>
      <c r="OYH9" t="s">
        <v>152</v>
      </c>
      <c r="OYI9" t="s">
        <v>89</v>
      </c>
      <c r="OYJ9" t="s">
        <v>198</v>
      </c>
      <c r="OYK9" t="s">
        <v>152</v>
      </c>
      <c r="OYL9" t="s">
        <v>219</v>
      </c>
      <c r="OYM9" t="s">
        <v>83</v>
      </c>
      <c r="OYN9" t="s">
        <v>240</v>
      </c>
      <c r="OYO9" t="s">
        <v>89</v>
      </c>
      <c r="OYP9" t="s">
        <v>18</v>
      </c>
      <c r="OYQ9" t="s">
        <v>143</v>
      </c>
      <c r="OYR9" t="s">
        <v>106</v>
      </c>
      <c r="OYS9" t="s">
        <v>103</v>
      </c>
      <c r="OYT9" t="s">
        <v>281</v>
      </c>
      <c r="OYU9" t="s">
        <v>349</v>
      </c>
      <c r="OYV9" t="s">
        <v>75</v>
      </c>
      <c r="OYW9" t="s">
        <v>18</v>
      </c>
      <c r="OYX9" t="s">
        <v>212</v>
      </c>
      <c r="OYY9" t="s">
        <v>219</v>
      </c>
      <c r="OYZ9" t="s">
        <v>239</v>
      </c>
      <c r="OZA9" t="s">
        <v>336</v>
      </c>
      <c r="OZB9" t="s">
        <v>201</v>
      </c>
      <c r="OZC9" t="s">
        <v>70</v>
      </c>
      <c r="OZD9" t="s">
        <v>185</v>
      </c>
      <c r="OZE9" t="s">
        <v>114</v>
      </c>
      <c r="OZF9" t="s">
        <v>221</v>
      </c>
      <c r="OZG9" t="s">
        <v>70</v>
      </c>
      <c r="OZH9" t="s">
        <v>221</v>
      </c>
      <c r="OZI9" t="s">
        <v>34</v>
      </c>
      <c r="OZJ9" t="s">
        <v>90</v>
      </c>
      <c r="OZK9" t="s">
        <v>52</v>
      </c>
      <c r="OZL9" t="s">
        <v>190</v>
      </c>
      <c r="OZM9" t="s">
        <v>203</v>
      </c>
      <c r="OZN9" t="s">
        <v>193</v>
      </c>
      <c r="OZO9" t="s">
        <v>182</v>
      </c>
      <c r="OZP9" t="s">
        <v>221</v>
      </c>
      <c r="OZQ9" t="s">
        <v>106</v>
      </c>
      <c r="OZR9" t="s">
        <v>103</v>
      </c>
      <c r="OZS9" t="s">
        <v>114</v>
      </c>
      <c r="OZT9" t="s">
        <v>258</v>
      </c>
      <c r="OZU9" t="s">
        <v>29</v>
      </c>
      <c r="OZV9" t="s">
        <v>106</v>
      </c>
      <c r="OZW9" t="s">
        <v>70</v>
      </c>
      <c r="OZX9" t="s">
        <v>94</v>
      </c>
      <c r="OZY9" t="s">
        <v>190</v>
      </c>
      <c r="OZZ9" t="s">
        <v>18</v>
      </c>
      <c r="PAA9" t="s">
        <v>240</v>
      </c>
      <c r="PAB9" t="s">
        <v>186</v>
      </c>
      <c r="PAC9" t="s">
        <v>49</v>
      </c>
      <c r="PAD9" t="s">
        <v>182</v>
      </c>
      <c r="PAE9" t="s">
        <v>281</v>
      </c>
      <c r="PAF9" t="s">
        <v>200</v>
      </c>
      <c r="PAG9" t="s">
        <v>143</v>
      </c>
      <c r="PAH9" t="s">
        <v>106</v>
      </c>
      <c r="PAI9" t="s">
        <v>91</v>
      </c>
      <c r="PAJ9" t="s">
        <v>143</v>
      </c>
      <c r="PAK9" t="s">
        <v>336</v>
      </c>
      <c r="PAL9" t="s">
        <v>103</v>
      </c>
      <c r="PAM9" t="s">
        <v>207</v>
      </c>
      <c r="PAN9" t="s">
        <v>245</v>
      </c>
      <c r="PAO9" t="s">
        <v>34</v>
      </c>
      <c r="PAP9" t="s">
        <v>94</v>
      </c>
      <c r="PAQ9" t="s">
        <v>94</v>
      </c>
      <c r="PAR9" t="s">
        <v>185</v>
      </c>
      <c r="PAS9" t="s">
        <v>221</v>
      </c>
      <c r="PAT9" t="s">
        <v>106</v>
      </c>
      <c r="PAU9" t="s">
        <v>70</v>
      </c>
      <c r="PAV9" t="s">
        <v>201</v>
      </c>
      <c r="PAW9" t="s">
        <v>106</v>
      </c>
      <c r="PAX9" t="s">
        <v>37</v>
      </c>
      <c r="PAY9" t="s">
        <v>18</v>
      </c>
      <c r="PAZ9" t="s">
        <v>49</v>
      </c>
      <c r="PBA9" t="s">
        <v>212</v>
      </c>
      <c r="PBB9" t="s">
        <v>75</v>
      </c>
      <c r="PBC9" t="s">
        <v>49</v>
      </c>
      <c r="PBD9" t="s">
        <v>221</v>
      </c>
      <c r="PBE9" t="s">
        <v>114</v>
      </c>
      <c r="PBF9" t="s">
        <v>83</v>
      </c>
      <c r="PBG9" t="s">
        <v>90</v>
      </c>
      <c r="PBH9" t="s">
        <v>397</v>
      </c>
      <c r="PBI9" t="s">
        <v>152</v>
      </c>
      <c r="PBJ9" t="s">
        <v>181</v>
      </c>
      <c r="PBK9" t="s">
        <v>75</v>
      </c>
      <c r="PBL9" t="s">
        <v>49</v>
      </c>
      <c r="PBM9" t="s">
        <v>152</v>
      </c>
      <c r="PBN9" t="s">
        <v>203</v>
      </c>
      <c r="PBO9" t="s">
        <v>193</v>
      </c>
      <c r="PBP9" t="s">
        <v>281</v>
      </c>
      <c r="PBQ9" t="s">
        <v>143</v>
      </c>
      <c r="PBR9" t="s">
        <v>70</v>
      </c>
      <c r="PBS9" t="s">
        <v>203</v>
      </c>
      <c r="PBT9" t="s">
        <v>397</v>
      </c>
      <c r="PBU9" t="s">
        <v>203</v>
      </c>
      <c r="PBV9" t="s">
        <v>248</v>
      </c>
      <c r="PBW9" t="s">
        <v>114</v>
      </c>
      <c r="PBX9" t="s">
        <v>114</v>
      </c>
      <c r="PBY9" t="s">
        <v>221</v>
      </c>
      <c r="PBZ9" t="s">
        <v>143</v>
      </c>
      <c r="PCA9" t="s">
        <v>182</v>
      </c>
      <c r="PCB9" t="s">
        <v>245</v>
      </c>
      <c r="PCC9" t="s">
        <v>70</v>
      </c>
      <c r="PCD9" t="s">
        <v>143</v>
      </c>
      <c r="PCE9" t="s">
        <v>143</v>
      </c>
      <c r="PCF9" t="s">
        <v>143</v>
      </c>
      <c r="PCG9" t="s">
        <v>200</v>
      </c>
      <c r="PCH9" t="s">
        <v>34</v>
      </c>
      <c r="PCI9" t="s">
        <v>201</v>
      </c>
      <c r="PCJ9" t="s">
        <v>106</v>
      </c>
      <c r="PCK9" t="s">
        <v>70</v>
      </c>
      <c r="PCL9" t="s">
        <v>34</v>
      </c>
      <c r="PCM9" t="s">
        <v>200</v>
      </c>
      <c r="PCN9" t="s">
        <v>94</v>
      </c>
      <c r="PCO9" t="s">
        <v>203</v>
      </c>
      <c r="PCP9" t="s">
        <v>70</v>
      </c>
      <c r="PCQ9" t="s">
        <v>29</v>
      </c>
      <c r="PCR9" t="s">
        <v>106</v>
      </c>
      <c r="PCS9" t="s">
        <v>94</v>
      </c>
      <c r="PCT9" t="s">
        <v>29</v>
      </c>
      <c r="PCU9" t="s">
        <v>70</v>
      </c>
      <c r="PCV9" t="s">
        <v>106</v>
      </c>
      <c r="PCW9" t="s">
        <v>200</v>
      </c>
      <c r="PCX9" t="s">
        <v>207</v>
      </c>
      <c r="PCY9" t="s">
        <v>182</v>
      </c>
      <c r="PCZ9" t="s">
        <v>280</v>
      </c>
      <c r="PDA9" t="s">
        <v>397</v>
      </c>
      <c r="PDB9" t="s">
        <v>52</v>
      </c>
      <c r="PDC9" t="s">
        <v>37</v>
      </c>
      <c r="PDD9" t="s">
        <v>190</v>
      </c>
      <c r="PDE9" t="s">
        <v>143</v>
      </c>
      <c r="PDF9" t="s">
        <v>70</v>
      </c>
      <c r="PDG9" t="s">
        <v>336</v>
      </c>
      <c r="PDH9" t="s">
        <v>143</v>
      </c>
      <c r="PDI9" t="s">
        <v>336</v>
      </c>
      <c r="PDJ9" t="s">
        <v>201</v>
      </c>
      <c r="PDK9" t="s">
        <v>70</v>
      </c>
      <c r="PDL9" t="s">
        <v>281</v>
      </c>
      <c r="PDM9" t="s">
        <v>248</v>
      </c>
      <c r="PDN9" t="s">
        <v>181</v>
      </c>
      <c r="PDO9" t="s">
        <v>245</v>
      </c>
      <c r="PDP9" t="s">
        <v>193</v>
      </c>
      <c r="PDQ9" t="s">
        <v>90</v>
      </c>
      <c r="PDR9" t="s">
        <v>186</v>
      </c>
      <c r="PDS9" t="s">
        <v>89</v>
      </c>
      <c r="PDT9" t="s">
        <v>18</v>
      </c>
      <c r="PDU9" t="s">
        <v>190</v>
      </c>
      <c r="PDV9" t="s">
        <v>18</v>
      </c>
      <c r="PDW9" t="s">
        <v>152</v>
      </c>
      <c r="PDX9" t="s">
        <v>201</v>
      </c>
      <c r="PDY9" t="s">
        <v>336</v>
      </c>
      <c r="PDZ9" t="s">
        <v>70</v>
      </c>
      <c r="PEA9" t="s">
        <v>182</v>
      </c>
      <c r="PEB9" t="s">
        <v>207</v>
      </c>
      <c r="PEC9" t="s">
        <v>181</v>
      </c>
      <c r="PED9" t="s">
        <v>240</v>
      </c>
      <c r="PEE9" t="s">
        <v>18</v>
      </c>
      <c r="PEF9" t="s">
        <v>34</v>
      </c>
      <c r="PEG9" t="s">
        <v>143</v>
      </c>
      <c r="PEH9" t="s">
        <v>106</v>
      </c>
      <c r="PEI9" t="s">
        <v>143</v>
      </c>
      <c r="PEJ9" t="s">
        <v>106</v>
      </c>
      <c r="PEK9" t="s">
        <v>185</v>
      </c>
      <c r="PEL9" t="s">
        <v>143</v>
      </c>
      <c r="PEM9" t="s">
        <v>75</v>
      </c>
      <c r="PEN9" t="s">
        <v>240</v>
      </c>
      <c r="PEO9" t="s">
        <v>49</v>
      </c>
      <c r="PEP9" t="s">
        <v>239</v>
      </c>
      <c r="PEQ9" t="s">
        <v>152</v>
      </c>
      <c r="PER9" t="s">
        <v>18</v>
      </c>
      <c r="PES9" t="s">
        <v>70</v>
      </c>
      <c r="PET9" t="s">
        <v>106</v>
      </c>
      <c r="PEU9" t="s">
        <v>336</v>
      </c>
      <c r="PEV9" t="s">
        <v>206</v>
      </c>
      <c r="PEW9" t="s">
        <v>18</v>
      </c>
      <c r="PEX9" t="s">
        <v>152</v>
      </c>
      <c r="PEY9" t="s">
        <v>18</v>
      </c>
      <c r="PEZ9" t="s">
        <v>29</v>
      </c>
      <c r="PFA9" t="s">
        <v>201</v>
      </c>
      <c r="PFB9" t="s">
        <v>70</v>
      </c>
      <c r="PFC9" t="s">
        <v>106</v>
      </c>
      <c r="PFD9" t="s">
        <v>201</v>
      </c>
      <c r="PFE9" t="s">
        <v>185</v>
      </c>
      <c r="PFF9" t="s">
        <v>397</v>
      </c>
      <c r="PFG9" t="s">
        <v>94</v>
      </c>
      <c r="PFH9" t="s">
        <v>212</v>
      </c>
      <c r="PFI9" t="s">
        <v>52</v>
      </c>
      <c r="PFJ9" t="s">
        <v>94</v>
      </c>
      <c r="PFK9" t="s">
        <v>206</v>
      </c>
      <c r="PFL9" t="s">
        <v>200</v>
      </c>
      <c r="PFM9" t="s">
        <v>70</v>
      </c>
      <c r="PFN9" t="s">
        <v>336</v>
      </c>
      <c r="PFO9" t="s">
        <v>106</v>
      </c>
      <c r="PFP9" t="s">
        <v>18</v>
      </c>
      <c r="PFQ9" t="s">
        <v>152</v>
      </c>
      <c r="PFR9" t="s">
        <v>114</v>
      </c>
      <c r="PFS9" t="s">
        <v>94</v>
      </c>
      <c r="PFT9" t="s">
        <v>106</v>
      </c>
      <c r="PFU9" t="s">
        <v>143</v>
      </c>
      <c r="PFV9" t="s">
        <v>89</v>
      </c>
      <c r="PFW9" t="s">
        <v>186</v>
      </c>
      <c r="PFX9" t="s">
        <v>114</v>
      </c>
      <c r="PFY9" t="s">
        <v>103</v>
      </c>
      <c r="PFZ9" t="s">
        <v>221</v>
      </c>
      <c r="PGA9" t="s">
        <v>70</v>
      </c>
      <c r="PGB9" t="s">
        <v>240</v>
      </c>
      <c r="PGC9" t="s">
        <v>75</v>
      </c>
      <c r="PGD9" t="s">
        <v>49</v>
      </c>
      <c r="PGE9" t="s">
        <v>271</v>
      </c>
      <c r="PGF9" t="s">
        <v>280</v>
      </c>
      <c r="PGG9" t="s">
        <v>70</v>
      </c>
      <c r="PGH9" t="s">
        <v>201</v>
      </c>
      <c r="PGI9" t="s">
        <v>106</v>
      </c>
      <c r="PGJ9" t="s">
        <v>203</v>
      </c>
      <c r="PGK9" t="s">
        <v>258</v>
      </c>
      <c r="PGL9" t="s">
        <v>89</v>
      </c>
      <c r="PGM9" t="s">
        <v>186</v>
      </c>
      <c r="PGN9" t="s">
        <v>239</v>
      </c>
      <c r="PGO9" t="s">
        <v>200</v>
      </c>
      <c r="PGP9" t="s">
        <v>34</v>
      </c>
      <c r="PGQ9" t="s">
        <v>106</v>
      </c>
      <c r="PGR9" t="s">
        <v>106</v>
      </c>
      <c r="PGS9" t="s">
        <v>143</v>
      </c>
      <c r="PGT9" t="s">
        <v>143</v>
      </c>
      <c r="PGU9" t="s">
        <v>198</v>
      </c>
      <c r="PGV9" t="s">
        <v>198</v>
      </c>
      <c r="PGW9" t="s">
        <v>49</v>
      </c>
      <c r="PGX9" t="s">
        <v>240</v>
      </c>
      <c r="PGY9" t="s">
        <v>89</v>
      </c>
      <c r="PGZ9" t="s">
        <v>18</v>
      </c>
      <c r="PHA9" t="s">
        <v>206</v>
      </c>
      <c r="PHB9" t="s">
        <v>240</v>
      </c>
      <c r="PHC9" t="s">
        <v>18</v>
      </c>
      <c r="PHD9" t="s">
        <v>89</v>
      </c>
      <c r="PHE9" t="s">
        <v>37</v>
      </c>
      <c r="PHF9" t="s">
        <v>106</v>
      </c>
      <c r="PHG9" t="s">
        <v>201</v>
      </c>
      <c r="PHH9" t="s">
        <v>70</v>
      </c>
      <c r="PHI9" t="s">
        <v>83</v>
      </c>
      <c r="PHJ9" t="s">
        <v>190</v>
      </c>
      <c r="PHK9" t="s">
        <v>206</v>
      </c>
      <c r="PHL9" t="s">
        <v>89</v>
      </c>
      <c r="PHM9" t="s">
        <v>34</v>
      </c>
      <c r="PHN9" t="s">
        <v>185</v>
      </c>
      <c r="PHO9" t="s">
        <v>281</v>
      </c>
      <c r="PHP9" t="s">
        <v>193</v>
      </c>
      <c r="PHQ9" t="s">
        <v>201</v>
      </c>
      <c r="PHR9" t="s">
        <v>336</v>
      </c>
      <c r="PHS9" t="s">
        <v>106</v>
      </c>
      <c r="PHT9" t="s">
        <v>397</v>
      </c>
      <c r="PHU9" t="s">
        <v>185</v>
      </c>
      <c r="PHV9" t="s">
        <v>143</v>
      </c>
      <c r="PHW9" t="s">
        <v>336</v>
      </c>
      <c r="PHX9" t="s">
        <v>91</v>
      </c>
      <c r="PHY9" t="s">
        <v>70</v>
      </c>
      <c r="PHZ9" t="s">
        <v>106</v>
      </c>
      <c r="PIA9" t="s">
        <v>336</v>
      </c>
      <c r="PIB9" t="s">
        <v>49</v>
      </c>
      <c r="PIC9" t="s">
        <v>212</v>
      </c>
      <c r="PID9" t="s">
        <v>18</v>
      </c>
      <c r="PIE9" t="s">
        <v>37</v>
      </c>
      <c r="PIF9" t="s">
        <v>200</v>
      </c>
      <c r="PIG9" t="s">
        <v>245</v>
      </c>
      <c r="PIH9" t="s">
        <v>193</v>
      </c>
      <c r="PII9" t="s">
        <v>221</v>
      </c>
      <c r="PIJ9" t="s">
        <v>70</v>
      </c>
      <c r="PIK9" t="s">
        <v>201</v>
      </c>
      <c r="PIL9" t="s">
        <v>336</v>
      </c>
      <c r="PIM9" t="s">
        <v>182</v>
      </c>
      <c r="PIN9" t="s">
        <v>281</v>
      </c>
      <c r="PIO9" t="s">
        <v>143</v>
      </c>
      <c r="PIP9" t="s">
        <v>106</v>
      </c>
      <c r="PIQ9" t="s">
        <v>89</v>
      </c>
      <c r="PIR9" t="s">
        <v>18</v>
      </c>
      <c r="PIS9" t="s">
        <v>240</v>
      </c>
      <c r="PIT9" t="s">
        <v>89</v>
      </c>
      <c r="PIU9" t="s">
        <v>75</v>
      </c>
      <c r="PIV9" t="s">
        <v>271</v>
      </c>
      <c r="PIW9" t="s">
        <v>75</v>
      </c>
      <c r="PIX9" t="s">
        <v>152</v>
      </c>
      <c r="PIY9" t="s">
        <v>49</v>
      </c>
      <c r="PIZ9" t="s">
        <v>52</v>
      </c>
      <c r="PJA9" t="s">
        <v>114</v>
      </c>
      <c r="PJB9" t="s">
        <v>219</v>
      </c>
      <c r="PJC9" t="s">
        <v>49</v>
      </c>
      <c r="PJD9" t="s">
        <v>18</v>
      </c>
      <c r="PJE9" t="s">
        <v>240</v>
      </c>
      <c r="PJF9" t="s">
        <v>186</v>
      </c>
      <c r="PJG9" t="s">
        <v>181</v>
      </c>
      <c r="PJH9" t="s">
        <v>70</v>
      </c>
      <c r="PJI9" t="s">
        <v>143</v>
      </c>
      <c r="PJJ9" t="s">
        <v>70</v>
      </c>
      <c r="PJK9" t="s">
        <v>143</v>
      </c>
      <c r="PJL9" t="s">
        <v>94</v>
      </c>
      <c r="PJM9" t="s">
        <v>70</v>
      </c>
      <c r="PJN9" t="s">
        <v>336</v>
      </c>
      <c r="PJO9" t="s">
        <v>201</v>
      </c>
      <c r="PJP9" t="s">
        <v>114</v>
      </c>
      <c r="PJQ9" t="s">
        <v>212</v>
      </c>
      <c r="PJR9" t="s">
        <v>219</v>
      </c>
      <c r="PJS9" t="s">
        <v>185</v>
      </c>
      <c r="PJT9" t="s">
        <v>212</v>
      </c>
      <c r="PJU9" t="s">
        <v>201</v>
      </c>
      <c r="PJV9" t="s">
        <v>29</v>
      </c>
      <c r="PJW9" t="s">
        <v>281</v>
      </c>
      <c r="PJX9" t="s">
        <v>182</v>
      </c>
      <c r="PJY9" t="s">
        <v>49</v>
      </c>
      <c r="PJZ9" t="s">
        <v>75</v>
      </c>
      <c r="PKA9" t="s">
        <v>240</v>
      </c>
      <c r="PKB9" t="s">
        <v>143</v>
      </c>
      <c r="PKC9" t="s">
        <v>185</v>
      </c>
      <c r="PKD9" t="s">
        <v>152</v>
      </c>
      <c r="PKE9" t="s">
        <v>70</v>
      </c>
      <c r="PKF9" t="s">
        <v>203</v>
      </c>
      <c r="PKG9" t="s">
        <v>152</v>
      </c>
      <c r="PKH9" t="s">
        <v>46</v>
      </c>
      <c r="PKI9" t="s">
        <v>219</v>
      </c>
      <c r="PKJ9" t="s">
        <v>106</v>
      </c>
      <c r="PKK9" t="s">
        <v>143</v>
      </c>
      <c r="PKL9" t="s">
        <v>37</v>
      </c>
      <c r="PKM9" t="s">
        <v>29</v>
      </c>
      <c r="PKN9" t="s">
        <v>201</v>
      </c>
      <c r="PKO9" t="s">
        <v>34</v>
      </c>
      <c r="PKP9" t="s">
        <v>212</v>
      </c>
      <c r="PKQ9" t="s">
        <v>143</v>
      </c>
      <c r="PKR9" t="s">
        <v>239</v>
      </c>
      <c r="PKS9" t="s">
        <v>103</v>
      </c>
      <c r="PKT9" t="s">
        <v>221</v>
      </c>
      <c r="PKU9" t="s">
        <v>143</v>
      </c>
      <c r="PKV9" t="s">
        <v>203</v>
      </c>
      <c r="PKW9" t="s">
        <v>258</v>
      </c>
      <c r="PKX9" t="s">
        <v>239</v>
      </c>
      <c r="PKY9" t="s">
        <v>181</v>
      </c>
      <c r="PKZ9" t="s">
        <v>37</v>
      </c>
      <c r="PLA9" t="s">
        <v>37</v>
      </c>
      <c r="PLB9" t="s">
        <v>94</v>
      </c>
      <c r="PLC9" t="s">
        <v>90</v>
      </c>
      <c r="PLD9" t="s">
        <v>152</v>
      </c>
      <c r="PLE9" t="s">
        <v>89</v>
      </c>
      <c r="PLF9" t="s">
        <v>90</v>
      </c>
      <c r="PLG9" t="s">
        <v>198</v>
      </c>
      <c r="PLH9" t="s">
        <v>114</v>
      </c>
      <c r="PLI9" t="s">
        <v>70</v>
      </c>
      <c r="PLJ9" t="s">
        <v>201</v>
      </c>
      <c r="PLK9" t="s">
        <v>106</v>
      </c>
      <c r="PLL9" t="s">
        <v>203</v>
      </c>
      <c r="PLM9" t="s">
        <v>114</v>
      </c>
      <c r="PLN9" t="s">
        <v>143</v>
      </c>
      <c r="PLO9" t="s">
        <v>70</v>
      </c>
      <c r="PLP9" t="s">
        <v>200</v>
      </c>
      <c r="PLQ9" t="s">
        <v>94</v>
      </c>
      <c r="PLR9" t="s">
        <v>212</v>
      </c>
      <c r="PLS9" t="s">
        <v>70</v>
      </c>
      <c r="PLT9" t="s">
        <v>106</v>
      </c>
      <c r="PLU9" t="s">
        <v>29</v>
      </c>
      <c r="PLV9" t="s">
        <v>280</v>
      </c>
      <c r="PLW9" t="s">
        <v>200</v>
      </c>
      <c r="PLX9" t="s">
        <v>221</v>
      </c>
      <c r="PLY9" t="s">
        <v>143</v>
      </c>
      <c r="PLZ9" t="s">
        <v>106</v>
      </c>
      <c r="PMA9" t="s">
        <v>94</v>
      </c>
      <c r="PMB9" t="s">
        <v>152</v>
      </c>
      <c r="PMC9" t="s">
        <v>70</v>
      </c>
      <c r="PMD9" t="s">
        <v>336</v>
      </c>
      <c r="PME9" t="s">
        <v>106</v>
      </c>
      <c r="PMF9" t="s">
        <v>37</v>
      </c>
      <c r="PMG9" t="s">
        <v>200</v>
      </c>
      <c r="PMH9" t="s">
        <v>181</v>
      </c>
      <c r="PMI9" t="s">
        <v>281</v>
      </c>
      <c r="PMJ9" t="s">
        <v>349</v>
      </c>
      <c r="PMK9" t="s">
        <v>94</v>
      </c>
      <c r="PML9" t="s">
        <v>239</v>
      </c>
      <c r="PMM9" t="s">
        <v>70</v>
      </c>
      <c r="PMN9" t="s">
        <v>201</v>
      </c>
      <c r="PMO9" t="s">
        <v>106</v>
      </c>
      <c r="PMP9" t="s">
        <v>94</v>
      </c>
      <c r="PMQ9" t="s">
        <v>181</v>
      </c>
      <c r="PMR9" t="s">
        <v>221</v>
      </c>
      <c r="PMS9" t="s">
        <v>207</v>
      </c>
      <c r="PMT9" t="s">
        <v>349</v>
      </c>
      <c r="PMU9" t="s">
        <v>206</v>
      </c>
      <c r="PMV9" t="s">
        <v>114</v>
      </c>
      <c r="PMW9" t="s">
        <v>70</v>
      </c>
      <c r="PMX9" t="s">
        <v>201</v>
      </c>
      <c r="PMY9" t="s">
        <v>336</v>
      </c>
      <c r="PMZ9" t="s">
        <v>114</v>
      </c>
      <c r="PNA9" t="s">
        <v>240</v>
      </c>
      <c r="PNB9" t="s">
        <v>34</v>
      </c>
      <c r="PNC9" t="s">
        <v>18</v>
      </c>
      <c r="PND9" t="s">
        <v>397</v>
      </c>
      <c r="PNE9" t="s">
        <v>70</v>
      </c>
      <c r="PNF9" t="s">
        <v>106</v>
      </c>
      <c r="PNG9" t="s">
        <v>201</v>
      </c>
      <c r="PNH9" t="s">
        <v>221</v>
      </c>
      <c r="PNI9" t="s">
        <v>106</v>
      </c>
      <c r="PNJ9" t="s">
        <v>143</v>
      </c>
      <c r="PNK9" t="s">
        <v>212</v>
      </c>
      <c r="PNL9" t="s">
        <v>212</v>
      </c>
      <c r="PNM9" t="s">
        <v>190</v>
      </c>
      <c r="PNN9" t="s">
        <v>221</v>
      </c>
      <c r="PNO9" t="s">
        <v>207</v>
      </c>
      <c r="PNP9" t="s">
        <v>245</v>
      </c>
      <c r="PNQ9" t="s">
        <v>37</v>
      </c>
      <c r="PNR9" t="s">
        <v>94</v>
      </c>
      <c r="PNS9" t="s">
        <v>94</v>
      </c>
      <c r="PNT9" t="s">
        <v>152</v>
      </c>
      <c r="PNU9" t="s">
        <v>185</v>
      </c>
      <c r="PNV9" t="s">
        <v>34</v>
      </c>
      <c r="PNW9" t="s">
        <v>143</v>
      </c>
      <c r="PNX9" t="s">
        <v>143</v>
      </c>
      <c r="PNY9" t="s">
        <v>336</v>
      </c>
      <c r="PNZ9" t="s">
        <v>181</v>
      </c>
      <c r="POA9" t="s">
        <v>221</v>
      </c>
      <c r="POB9" t="s">
        <v>70</v>
      </c>
      <c r="POC9" t="s">
        <v>212</v>
      </c>
      <c r="POD9" t="s">
        <v>70</v>
      </c>
      <c r="POE9" t="s">
        <v>143</v>
      </c>
      <c r="POF9" t="s">
        <v>206</v>
      </c>
      <c r="POG9" t="s">
        <v>143</v>
      </c>
      <c r="POH9" t="s">
        <v>46</v>
      </c>
      <c r="POI9" t="s">
        <v>240</v>
      </c>
      <c r="POJ9" t="s">
        <v>18</v>
      </c>
      <c r="POK9" t="s">
        <v>193</v>
      </c>
      <c r="POL9" t="s">
        <v>182</v>
      </c>
      <c r="POM9" t="s">
        <v>34</v>
      </c>
      <c r="PON9" t="s">
        <v>18</v>
      </c>
      <c r="POO9" t="s">
        <v>152</v>
      </c>
      <c r="POP9" t="s">
        <v>29</v>
      </c>
      <c r="POQ9" t="s">
        <v>70</v>
      </c>
      <c r="POR9" t="s">
        <v>106</v>
      </c>
      <c r="POS9" t="s">
        <v>281</v>
      </c>
      <c r="POT9" t="s">
        <v>182</v>
      </c>
      <c r="POU9" t="s">
        <v>248</v>
      </c>
      <c r="POV9" t="s">
        <v>103</v>
      </c>
      <c r="POW9" t="s">
        <v>181</v>
      </c>
      <c r="POX9" t="s">
        <v>185</v>
      </c>
      <c r="POY9" t="s">
        <v>182</v>
      </c>
      <c r="POZ9" t="s">
        <v>245</v>
      </c>
      <c r="PPA9" t="s">
        <v>91</v>
      </c>
      <c r="PPB9" t="s">
        <v>103</v>
      </c>
      <c r="PPC9" t="s">
        <v>34</v>
      </c>
      <c r="PPD9" t="s">
        <v>18</v>
      </c>
      <c r="PPE9" t="s">
        <v>152</v>
      </c>
      <c r="PPF9" t="s">
        <v>70</v>
      </c>
      <c r="PPG9" t="s">
        <v>106</v>
      </c>
      <c r="PPH9" t="s">
        <v>201</v>
      </c>
      <c r="PPI9" t="s">
        <v>75</v>
      </c>
      <c r="PPJ9" t="s">
        <v>89</v>
      </c>
      <c r="PPK9" t="s">
        <v>70</v>
      </c>
      <c r="PPL9" t="s">
        <v>336</v>
      </c>
      <c r="PPM9" t="s">
        <v>106</v>
      </c>
      <c r="PPN9" t="s">
        <v>186</v>
      </c>
      <c r="PPO9" t="s">
        <v>89</v>
      </c>
      <c r="PPP9" t="s">
        <v>18</v>
      </c>
      <c r="PPQ9" t="s">
        <v>397</v>
      </c>
      <c r="PPR9" t="s">
        <v>75</v>
      </c>
      <c r="PPS9" t="s">
        <v>49</v>
      </c>
      <c r="PPT9" t="s">
        <v>240</v>
      </c>
      <c r="PPU9" t="s">
        <v>143</v>
      </c>
      <c r="PPV9" t="s">
        <v>143</v>
      </c>
      <c r="PPW9" t="s">
        <v>75</v>
      </c>
      <c r="PPX9" t="s">
        <v>46</v>
      </c>
      <c r="PPY9" t="s">
        <v>70</v>
      </c>
      <c r="PPZ9" t="s">
        <v>143</v>
      </c>
      <c r="PQA9" t="s">
        <v>182</v>
      </c>
      <c r="PQB9" t="s">
        <v>281</v>
      </c>
      <c r="PQC9" t="s">
        <v>186</v>
      </c>
      <c r="PQD9" t="s">
        <v>18</v>
      </c>
      <c r="PQE9" t="s">
        <v>89</v>
      </c>
      <c r="PQF9" t="s">
        <v>182</v>
      </c>
      <c r="PQG9" t="s">
        <v>281</v>
      </c>
      <c r="PQH9" t="s">
        <v>106</v>
      </c>
      <c r="PQI9" t="s">
        <v>201</v>
      </c>
      <c r="PQJ9" t="s">
        <v>336</v>
      </c>
      <c r="PQK9" t="s">
        <v>90</v>
      </c>
      <c r="PQL9" t="s">
        <v>198</v>
      </c>
      <c r="PQM9" t="s">
        <v>70</v>
      </c>
      <c r="PQN9" t="s">
        <v>201</v>
      </c>
      <c r="PQO9" t="s">
        <v>336</v>
      </c>
      <c r="PQP9" t="s">
        <v>94</v>
      </c>
      <c r="PQQ9" t="s">
        <v>106</v>
      </c>
      <c r="PQR9" t="s">
        <v>201</v>
      </c>
      <c r="PQS9" t="s">
        <v>70</v>
      </c>
      <c r="PQT9" t="s">
        <v>336</v>
      </c>
      <c r="PQU9" t="s">
        <v>143</v>
      </c>
      <c r="PQV9" t="s">
        <v>34</v>
      </c>
      <c r="PQW9" t="s">
        <v>240</v>
      </c>
      <c r="PQX9" t="s">
        <v>89</v>
      </c>
      <c r="PQY9" t="s">
        <v>18</v>
      </c>
      <c r="PQZ9" t="s">
        <v>106</v>
      </c>
      <c r="PRA9" t="s">
        <v>201</v>
      </c>
      <c r="PRB9" t="s">
        <v>336</v>
      </c>
      <c r="PRC9" t="s">
        <v>212</v>
      </c>
      <c r="PRD9" t="s">
        <v>152</v>
      </c>
      <c r="PRE9" t="s">
        <v>193</v>
      </c>
      <c r="PRF9" t="s">
        <v>207</v>
      </c>
      <c r="PRG9" t="s">
        <v>70</v>
      </c>
      <c r="PRH9" t="s">
        <v>143</v>
      </c>
      <c r="PRI9" t="s">
        <v>34</v>
      </c>
      <c r="PRJ9" t="s">
        <v>206</v>
      </c>
      <c r="PRK9" t="s">
        <v>106</v>
      </c>
      <c r="PRL9" t="s">
        <v>143</v>
      </c>
      <c r="PRM9" t="s">
        <v>46</v>
      </c>
      <c r="PRN9" t="s">
        <v>240</v>
      </c>
      <c r="PRO9" t="s">
        <v>18</v>
      </c>
      <c r="PRP9" t="s">
        <v>46</v>
      </c>
      <c r="PRQ9" t="s">
        <v>212</v>
      </c>
      <c r="PRR9" t="s">
        <v>70</v>
      </c>
      <c r="PRS9" t="s">
        <v>143</v>
      </c>
      <c r="PRT9" t="s">
        <v>336</v>
      </c>
      <c r="PRU9" t="s">
        <v>143</v>
      </c>
      <c r="PRV9" t="s">
        <v>34</v>
      </c>
      <c r="PRW9" t="s">
        <v>143</v>
      </c>
      <c r="PRX9" t="s">
        <v>106</v>
      </c>
      <c r="PRY9" t="s">
        <v>336</v>
      </c>
      <c r="PRZ9" t="s">
        <v>201</v>
      </c>
      <c r="PSA9" t="s">
        <v>106</v>
      </c>
      <c r="PSB9" t="s">
        <v>143</v>
      </c>
      <c r="PSC9" t="s">
        <v>143</v>
      </c>
      <c r="PSD9" t="s">
        <v>336</v>
      </c>
      <c r="PSE9" t="s">
        <v>143</v>
      </c>
      <c r="PSF9" t="s">
        <v>70</v>
      </c>
      <c r="PSG9" t="s">
        <v>70</v>
      </c>
      <c r="PSH9" t="s">
        <v>70</v>
      </c>
      <c r="PSI9" t="s">
        <v>201</v>
      </c>
      <c r="PSJ9" t="s">
        <v>336</v>
      </c>
      <c r="PSK9" t="s">
        <v>201</v>
      </c>
      <c r="PSL9" t="s">
        <v>336</v>
      </c>
      <c r="PSM9" t="s">
        <v>182</v>
      </c>
      <c r="PSN9" t="s">
        <v>280</v>
      </c>
      <c r="PSO9" t="s">
        <v>94</v>
      </c>
      <c r="PSP9" t="s">
        <v>90</v>
      </c>
      <c r="PSQ9" t="s">
        <v>206</v>
      </c>
      <c r="PSR9" t="s">
        <v>106</v>
      </c>
      <c r="PSS9" t="s">
        <v>336</v>
      </c>
      <c r="PST9" t="s">
        <v>201</v>
      </c>
      <c r="PSU9" t="s">
        <v>185</v>
      </c>
      <c r="PSV9" t="s">
        <v>198</v>
      </c>
      <c r="PSW9" t="s">
        <v>75</v>
      </c>
      <c r="PSX9" t="s">
        <v>34</v>
      </c>
      <c r="PSY9" t="s">
        <v>203</v>
      </c>
      <c r="PSZ9" t="s">
        <v>203</v>
      </c>
      <c r="PTA9" t="s">
        <v>18</v>
      </c>
      <c r="PTB9" t="s">
        <v>152</v>
      </c>
      <c r="PTC9" t="s">
        <v>182</v>
      </c>
      <c r="PTD9" t="s">
        <v>207</v>
      </c>
      <c r="PTE9" t="s">
        <v>203</v>
      </c>
      <c r="PTF9" t="s">
        <v>70</v>
      </c>
      <c r="PTG9" t="s">
        <v>200</v>
      </c>
      <c r="PTH9" t="s">
        <v>190</v>
      </c>
      <c r="PTI9" t="s">
        <v>207</v>
      </c>
      <c r="PTJ9" t="s">
        <v>245</v>
      </c>
      <c r="PTK9" t="s">
        <v>336</v>
      </c>
      <c r="PTL9" t="s">
        <v>201</v>
      </c>
      <c r="PTM9" t="s">
        <v>221</v>
      </c>
      <c r="PTN9" t="s">
        <v>34</v>
      </c>
      <c r="PTO9" t="s">
        <v>190</v>
      </c>
      <c r="PTP9" t="s">
        <v>280</v>
      </c>
      <c r="PTQ9" t="s">
        <v>185</v>
      </c>
      <c r="PTR9" t="s">
        <v>336</v>
      </c>
      <c r="PTS9" t="s">
        <v>29</v>
      </c>
      <c r="PTT9" t="s">
        <v>221</v>
      </c>
      <c r="PTU9" t="s">
        <v>114</v>
      </c>
      <c r="PTV9" t="s">
        <v>70</v>
      </c>
      <c r="PTW9" t="s">
        <v>29</v>
      </c>
      <c r="PTX9" t="s">
        <v>106</v>
      </c>
      <c r="PTY9" t="s">
        <v>212</v>
      </c>
      <c r="PTZ9" t="s">
        <v>219</v>
      </c>
      <c r="PUA9" t="s">
        <v>143</v>
      </c>
      <c r="PUB9" t="s">
        <v>201</v>
      </c>
      <c r="PUC9" t="s">
        <v>336</v>
      </c>
      <c r="PUD9" t="s">
        <v>106</v>
      </c>
      <c r="PUE9" t="s">
        <v>201</v>
      </c>
      <c r="PUF9" t="s">
        <v>106</v>
      </c>
      <c r="PUG9" t="s">
        <v>336</v>
      </c>
      <c r="PUH9" t="s">
        <v>182</v>
      </c>
      <c r="PUI9" t="s">
        <v>349</v>
      </c>
      <c r="PUJ9" t="s">
        <v>444</v>
      </c>
      <c r="PUK9" t="s">
        <v>143</v>
      </c>
      <c r="PUL9" t="s">
        <v>239</v>
      </c>
      <c r="PUM9" t="s">
        <v>206</v>
      </c>
      <c r="PUN9" t="s">
        <v>18</v>
      </c>
      <c r="PUO9" t="s">
        <v>143</v>
      </c>
      <c r="PUP9" t="s">
        <v>198</v>
      </c>
      <c r="PUQ9" t="s">
        <v>75</v>
      </c>
      <c r="PUR9" t="s">
        <v>18</v>
      </c>
      <c r="PUS9" t="s">
        <v>240</v>
      </c>
      <c r="PUT9" t="s">
        <v>89</v>
      </c>
      <c r="PUU9" t="s">
        <v>52</v>
      </c>
      <c r="PUV9" t="s">
        <v>114</v>
      </c>
      <c r="PUW9" t="s">
        <v>219</v>
      </c>
      <c r="PUX9" t="s">
        <v>198</v>
      </c>
      <c r="PUY9" t="s">
        <v>258</v>
      </c>
      <c r="PUZ9" t="s">
        <v>114</v>
      </c>
      <c r="PVA9" t="s">
        <v>190</v>
      </c>
      <c r="PVB9" t="s">
        <v>245</v>
      </c>
      <c r="PVC9" t="s">
        <v>481</v>
      </c>
      <c r="PVD9" t="s">
        <v>106</v>
      </c>
      <c r="PVE9" t="s">
        <v>201</v>
      </c>
      <c r="PVF9" t="s">
        <v>70</v>
      </c>
      <c r="PVG9" t="s">
        <v>185</v>
      </c>
      <c r="PVH9" t="s">
        <v>258</v>
      </c>
      <c r="PVI9" t="s">
        <v>46</v>
      </c>
      <c r="PVJ9" t="s">
        <v>70</v>
      </c>
      <c r="PVK9" t="s">
        <v>201</v>
      </c>
      <c r="PVL9" t="s">
        <v>106</v>
      </c>
      <c r="PVM9" t="s">
        <v>198</v>
      </c>
      <c r="PVN9" t="s">
        <v>182</v>
      </c>
      <c r="PVO9" t="s">
        <v>207</v>
      </c>
      <c r="PVP9" t="s">
        <v>106</v>
      </c>
      <c r="PVQ9" t="s">
        <v>221</v>
      </c>
      <c r="PVR9" t="s">
        <v>103</v>
      </c>
      <c r="PVS9" t="s">
        <v>94</v>
      </c>
      <c r="PVT9" t="s">
        <v>89</v>
      </c>
      <c r="PVU9" t="s">
        <v>245</v>
      </c>
      <c r="PVV9" t="s">
        <v>349</v>
      </c>
      <c r="PVW9" t="s">
        <v>106</v>
      </c>
      <c r="PVX9" t="s">
        <v>221</v>
      </c>
      <c r="PVY9" t="s">
        <v>94</v>
      </c>
      <c r="PVZ9" t="s">
        <v>200</v>
      </c>
      <c r="PWA9" t="s">
        <v>143</v>
      </c>
      <c r="PWB9" t="s">
        <v>336</v>
      </c>
      <c r="PWC9" t="s">
        <v>143</v>
      </c>
      <c r="PWD9" t="s">
        <v>143</v>
      </c>
      <c r="PWE9" t="s">
        <v>193</v>
      </c>
      <c r="PWF9" t="s">
        <v>245</v>
      </c>
      <c r="PWG9" t="s">
        <v>186</v>
      </c>
      <c r="PWH9" t="s">
        <v>75</v>
      </c>
      <c r="PWI9" t="s">
        <v>18</v>
      </c>
      <c r="PWJ9" t="s">
        <v>49</v>
      </c>
      <c r="PWK9" t="s">
        <v>34</v>
      </c>
      <c r="PWL9" t="s">
        <v>106</v>
      </c>
      <c r="PWM9" t="s">
        <v>201</v>
      </c>
      <c r="PWN9" t="s">
        <v>70</v>
      </c>
      <c r="PWO9" t="s">
        <v>181</v>
      </c>
      <c r="PWP9" t="s">
        <v>94</v>
      </c>
      <c r="PWQ9" t="s">
        <v>201</v>
      </c>
      <c r="PWR9" t="s">
        <v>336</v>
      </c>
      <c r="PWS9" t="s">
        <v>70</v>
      </c>
      <c r="PWT9" t="s">
        <v>90</v>
      </c>
      <c r="PWU9" t="s">
        <v>46</v>
      </c>
      <c r="PWV9" t="s">
        <v>185</v>
      </c>
      <c r="PWW9" t="s">
        <v>201</v>
      </c>
      <c r="PWX9" t="s">
        <v>106</v>
      </c>
      <c r="PWY9" t="s">
        <v>70</v>
      </c>
      <c r="PWZ9" t="s">
        <v>212</v>
      </c>
      <c r="PXA9" t="s">
        <v>75</v>
      </c>
      <c r="PXB9" t="s">
        <v>18</v>
      </c>
      <c r="PXC9" t="s">
        <v>34</v>
      </c>
      <c r="PXD9" t="s">
        <v>186</v>
      </c>
      <c r="PXE9" t="s">
        <v>70</v>
      </c>
      <c r="PXF9" t="s">
        <v>336</v>
      </c>
      <c r="PXG9" t="s">
        <v>106</v>
      </c>
      <c r="PXH9" t="s">
        <v>94</v>
      </c>
      <c r="PXI9" t="s">
        <v>181</v>
      </c>
      <c r="PXJ9" t="s">
        <v>34</v>
      </c>
      <c r="PXK9" t="s">
        <v>203</v>
      </c>
      <c r="PXL9" t="s">
        <v>143</v>
      </c>
      <c r="PXM9" t="s">
        <v>70</v>
      </c>
      <c r="PXN9" t="s">
        <v>281</v>
      </c>
      <c r="PXO9" t="s">
        <v>207</v>
      </c>
      <c r="PXP9" t="s">
        <v>207</v>
      </c>
      <c r="PXQ9" t="s">
        <v>182</v>
      </c>
      <c r="PXR9" t="s">
        <v>103</v>
      </c>
      <c r="PXS9" t="s">
        <v>281</v>
      </c>
      <c r="PXT9" t="s">
        <v>245</v>
      </c>
      <c r="PXU9" t="s">
        <v>200</v>
      </c>
      <c r="PXV9" t="s">
        <v>46</v>
      </c>
      <c r="PXW9" t="s">
        <v>152</v>
      </c>
      <c r="PXX9" t="s">
        <v>18</v>
      </c>
      <c r="PXY9" t="s">
        <v>106</v>
      </c>
      <c r="PXZ9" t="s">
        <v>70</v>
      </c>
      <c r="PYA9" t="s">
        <v>201</v>
      </c>
      <c r="PYB9" t="s">
        <v>114</v>
      </c>
      <c r="PYC9" t="s">
        <v>207</v>
      </c>
      <c r="PYD9" t="s">
        <v>245</v>
      </c>
      <c r="PYE9" t="s">
        <v>221</v>
      </c>
      <c r="PYF9" t="s">
        <v>70</v>
      </c>
      <c r="PYG9" t="s">
        <v>203</v>
      </c>
      <c r="PYH9" t="s">
        <v>34</v>
      </c>
      <c r="PYI9" t="s">
        <v>182</v>
      </c>
      <c r="PYJ9" t="s">
        <v>212</v>
      </c>
      <c r="PYK9" t="s">
        <v>106</v>
      </c>
      <c r="PYL9" t="s">
        <v>221</v>
      </c>
      <c r="PYM9" t="s">
        <v>90</v>
      </c>
      <c r="PYN9" t="s">
        <v>280</v>
      </c>
      <c r="PYO9" t="s">
        <v>70</v>
      </c>
      <c r="PYP9" t="s">
        <v>143</v>
      </c>
      <c r="PYQ9" t="s">
        <v>91</v>
      </c>
      <c r="PYR9" t="s">
        <v>245</v>
      </c>
      <c r="PYS9" t="s">
        <v>207</v>
      </c>
      <c r="PYT9" t="s">
        <v>29</v>
      </c>
      <c r="PYU9" t="s">
        <v>70</v>
      </c>
      <c r="PYV9" t="s">
        <v>106</v>
      </c>
      <c r="PYW9" t="s">
        <v>143</v>
      </c>
      <c r="PYX9" t="s">
        <v>336</v>
      </c>
      <c r="PYY9" t="s">
        <v>114</v>
      </c>
      <c r="PYZ9" t="s">
        <v>245</v>
      </c>
      <c r="PZA9" t="s">
        <v>182</v>
      </c>
      <c r="PZB9" t="s">
        <v>221</v>
      </c>
      <c r="PZC9" t="s">
        <v>37</v>
      </c>
      <c r="PZD9" t="s">
        <v>143</v>
      </c>
      <c r="PZE9" t="s">
        <v>206</v>
      </c>
      <c r="PZF9" t="s">
        <v>18</v>
      </c>
      <c r="PZG9" t="s">
        <v>143</v>
      </c>
      <c r="PZH9" t="s">
        <v>185</v>
      </c>
      <c r="PZI9" t="s">
        <v>114</v>
      </c>
      <c r="PZJ9" t="s">
        <v>70</v>
      </c>
      <c r="PZK9" t="s">
        <v>221</v>
      </c>
      <c r="PZL9" t="s">
        <v>397</v>
      </c>
      <c r="PZM9" t="s">
        <v>37</v>
      </c>
      <c r="PZN9" t="s">
        <v>49</v>
      </c>
      <c r="PZO9" t="s">
        <v>75</v>
      </c>
      <c r="PZP9" t="s">
        <v>18</v>
      </c>
      <c r="PZQ9" t="s">
        <v>186</v>
      </c>
      <c r="PZR9" t="s">
        <v>37</v>
      </c>
      <c r="PZS9" t="s">
        <v>239</v>
      </c>
      <c r="PZT9" t="s">
        <v>397</v>
      </c>
      <c r="PZU9" t="s">
        <v>245</v>
      </c>
      <c r="PZV9" t="s">
        <v>281</v>
      </c>
      <c r="PZW9" t="s">
        <v>143</v>
      </c>
      <c r="PZX9" t="s">
        <v>201</v>
      </c>
      <c r="PZY9" t="s">
        <v>70</v>
      </c>
      <c r="PZZ9" t="s">
        <v>106</v>
      </c>
      <c r="QAA9" t="s">
        <v>90</v>
      </c>
      <c r="QAB9" t="s">
        <v>336</v>
      </c>
      <c r="QAC9" t="s">
        <v>106</v>
      </c>
      <c r="QAD9" t="s">
        <v>70</v>
      </c>
      <c r="QAE9" t="s">
        <v>201</v>
      </c>
      <c r="QAF9" t="s">
        <v>70</v>
      </c>
      <c r="QAG9" t="s">
        <v>336</v>
      </c>
      <c r="QAH9" t="s">
        <v>245</v>
      </c>
      <c r="QAI9" t="s">
        <v>193</v>
      </c>
      <c r="QAJ9" t="s">
        <v>336</v>
      </c>
      <c r="QAK9" t="s">
        <v>106</v>
      </c>
      <c r="QAL9" t="s">
        <v>70</v>
      </c>
      <c r="QAM9" t="s">
        <v>94</v>
      </c>
      <c r="QAN9" t="s">
        <v>114</v>
      </c>
      <c r="QAO9" t="s">
        <v>89</v>
      </c>
      <c r="QAP9" t="s">
        <v>186</v>
      </c>
      <c r="QAQ9" t="s">
        <v>89</v>
      </c>
      <c r="QAR9" t="s">
        <v>186</v>
      </c>
      <c r="QAS9" t="s">
        <v>200</v>
      </c>
      <c r="QAT9" t="s">
        <v>114</v>
      </c>
      <c r="QAU9" t="s">
        <v>281</v>
      </c>
      <c r="QAV9" t="s">
        <v>193</v>
      </c>
      <c r="QAW9" t="s">
        <v>29</v>
      </c>
      <c r="QAX9" t="s">
        <v>336</v>
      </c>
      <c r="QAY9" t="s">
        <v>90</v>
      </c>
      <c r="QAZ9" t="s">
        <v>37</v>
      </c>
      <c r="QBA9" t="s">
        <v>18</v>
      </c>
      <c r="QBB9" t="s">
        <v>89</v>
      </c>
      <c r="QBC9" t="s">
        <v>186</v>
      </c>
      <c r="QBD9" t="s">
        <v>94</v>
      </c>
      <c r="QBE9" t="s">
        <v>75</v>
      </c>
      <c r="QBF9" t="s">
        <v>70</v>
      </c>
      <c r="QBG9" t="s">
        <v>336</v>
      </c>
      <c r="QBH9" t="s">
        <v>106</v>
      </c>
      <c r="QBI9" t="s">
        <v>114</v>
      </c>
      <c r="QBJ9" t="s">
        <v>94</v>
      </c>
      <c r="QBK9" t="s">
        <v>143</v>
      </c>
      <c r="QBL9" t="s">
        <v>70</v>
      </c>
      <c r="QBM9" t="s">
        <v>143</v>
      </c>
      <c r="QBN9" t="s">
        <v>190</v>
      </c>
      <c r="QBO9" t="s">
        <v>351</v>
      </c>
      <c r="QBP9" t="s">
        <v>143</v>
      </c>
      <c r="QBQ9" t="s">
        <v>143</v>
      </c>
      <c r="QBR9" t="s">
        <v>70</v>
      </c>
      <c r="QBS9" t="s">
        <v>336</v>
      </c>
      <c r="QBT9" t="s">
        <v>106</v>
      </c>
      <c r="QBU9" t="s">
        <v>206</v>
      </c>
      <c r="QBV9" t="s">
        <v>52</v>
      </c>
      <c r="QBW9" t="s">
        <v>240</v>
      </c>
      <c r="QBX9" t="s">
        <v>89</v>
      </c>
      <c r="QBY9" t="s">
        <v>18</v>
      </c>
      <c r="QBZ9" t="s">
        <v>46</v>
      </c>
      <c r="QCA9" t="s">
        <v>37</v>
      </c>
      <c r="QCB9" t="s">
        <v>114</v>
      </c>
      <c r="QCC9" t="s">
        <v>70</v>
      </c>
      <c r="QCD9" t="s">
        <v>106</v>
      </c>
      <c r="QCE9" t="s">
        <v>336</v>
      </c>
      <c r="QCF9" t="s">
        <v>106</v>
      </c>
      <c r="QCG9" t="s">
        <v>70</v>
      </c>
      <c r="QCH9" t="s">
        <v>201</v>
      </c>
      <c r="QCI9" t="s">
        <v>221</v>
      </c>
      <c r="QCJ9" t="s">
        <v>70</v>
      </c>
      <c r="QCK9" t="s">
        <v>106</v>
      </c>
      <c r="QCL9" t="s">
        <v>201</v>
      </c>
      <c r="QCM9" t="s">
        <v>106</v>
      </c>
      <c r="QCN9" t="s">
        <v>221</v>
      </c>
      <c r="QCO9" t="s">
        <v>106</v>
      </c>
      <c r="QCP9" t="s">
        <v>201</v>
      </c>
      <c r="QCQ9" t="s">
        <v>70</v>
      </c>
      <c r="QCR9" t="s">
        <v>89</v>
      </c>
      <c r="QCS9" t="s">
        <v>34</v>
      </c>
      <c r="QCT9" t="s">
        <v>281</v>
      </c>
      <c r="QCU9" t="s">
        <v>207</v>
      </c>
      <c r="QCV9" t="s">
        <v>281</v>
      </c>
      <c r="QCW9" t="s">
        <v>207</v>
      </c>
      <c r="QCX9" t="s">
        <v>212</v>
      </c>
      <c r="QCY9" t="s">
        <v>106</v>
      </c>
      <c r="QCZ9" t="s">
        <v>336</v>
      </c>
      <c r="QDA9" t="s">
        <v>70</v>
      </c>
      <c r="QDB9" t="s">
        <v>152</v>
      </c>
      <c r="QDC9" t="s">
        <v>190</v>
      </c>
      <c r="QDD9" t="s">
        <v>143</v>
      </c>
      <c r="QDE9" t="s">
        <v>336</v>
      </c>
      <c r="QDF9" t="s">
        <v>198</v>
      </c>
      <c r="QDG9" t="s">
        <v>106</v>
      </c>
      <c r="QDH9" t="s">
        <v>143</v>
      </c>
      <c r="QDI9" t="s">
        <v>207</v>
      </c>
      <c r="QDJ9" t="s">
        <v>281</v>
      </c>
      <c r="QDK9" t="s">
        <v>106</v>
      </c>
      <c r="QDL9" t="s">
        <v>221</v>
      </c>
      <c r="QDM9" t="s">
        <v>106</v>
      </c>
      <c r="QDN9" t="s">
        <v>201</v>
      </c>
      <c r="QDO9" t="s">
        <v>336</v>
      </c>
      <c r="QDP9" t="s">
        <v>203</v>
      </c>
      <c r="QDQ9" t="s">
        <v>240</v>
      </c>
      <c r="QDR9" t="s">
        <v>89</v>
      </c>
      <c r="QDS9" t="s">
        <v>18</v>
      </c>
      <c r="QDT9" t="s">
        <v>198</v>
      </c>
      <c r="QDU9" t="s">
        <v>182</v>
      </c>
      <c r="QDV9" t="s">
        <v>193</v>
      </c>
      <c r="QDW9" t="s">
        <v>18</v>
      </c>
      <c r="QDX9" t="s">
        <v>397</v>
      </c>
      <c r="QDY9" t="s">
        <v>245</v>
      </c>
      <c r="QDZ9" t="s">
        <v>207</v>
      </c>
      <c r="QEA9" t="s">
        <v>70</v>
      </c>
      <c r="QEB9" t="s">
        <v>143</v>
      </c>
      <c r="QEC9" t="s">
        <v>336</v>
      </c>
      <c r="QED9" t="s">
        <v>201</v>
      </c>
      <c r="QEE9" t="s">
        <v>336</v>
      </c>
      <c r="QEF9" t="s">
        <v>201</v>
      </c>
      <c r="QEG9" t="s">
        <v>70</v>
      </c>
      <c r="QEH9" t="s">
        <v>70</v>
      </c>
      <c r="QEI9" t="s">
        <v>143</v>
      </c>
      <c r="QEJ9" t="s">
        <v>143</v>
      </c>
      <c r="QEK9" t="s">
        <v>106</v>
      </c>
      <c r="QEL9" t="s">
        <v>106</v>
      </c>
      <c r="QEM9" t="s">
        <v>34</v>
      </c>
      <c r="QEN9" t="s">
        <v>18</v>
      </c>
      <c r="QEO9" t="s">
        <v>152</v>
      </c>
      <c r="QEP9" t="s">
        <v>240</v>
      </c>
      <c r="QEQ9" t="s">
        <v>18</v>
      </c>
      <c r="QER9" t="s">
        <v>89</v>
      </c>
      <c r="QES9" t="s">
        <v>94</v>
      </c>
      <c r="QET9" t="s">
        <v>90</v>
      </c>
      <c r="QEU9" t="s">
        <v>200</v>
      </c>
      <c r="QEV9" t="s">
        <v>203</v>
      </c>
      <c r="QEW9" t="s">
        <v>193</v>
      </c>
      <c r="QEX9" t="s">
        <v>185</v>
      </c>
      <c r="QEY9" t="s">
        <v>114</v>
      </c>
      <c r="QEZ9" t="s">
        <v>89</v>
      </c>
      <c r="QFA9" t="s">
        <v>186</v>
      </c>
      <c r="QFB9" t="s">
        <v>185</v>
      </c>
      <c r="QFC9" t="s">
        <v>18</v>
      </c>
      <c r="QFD9" t="s">
        <v>152</v>
      </c>
      <c r="QFE9" t="s">
        <v>29</v>
      </c>
      <c r="QFF9" t="s">
        <v>336</v>
      </c>
      <c r="QFG9" t="s">
        <v>219</v>
      </c>
      <c r="QFH9" t="s">
        <v>201</v>
      </c>
      <c r="QFI9" t="s">
        <v>29</v>
      </c>
      <c r="QFJ9" t="s">
        <v>114</v>
      </c>
      <c r="QFK9" t="s">
        <v>486</v>
      </c>
      <c r="QFL9" t="s">
        <v>198</v>
      </c>
      <c r="QFM9" t="s">
        <v>186</v>
      </c>
      <c r="QFN9" t="s">
        <v>34</v>
      </c>
      <c r="QFO9" t="s">
        <v>152</v>
      </c>
      <c r="QFP9" t="s">
        <v>219</v>
      </c>
      <c r="QFQ9" t="s">
        <v>239</v>
      </c>
      <c r="QFR9" t="s">
        <v>143</v>
      </c>
      <c r="QFS9" t="s">
        <v>200</v>
      </c>
      <c r="QFT9" t="s">
        <v>103</v>
      </c>
      <c r="QFU9" t="s">
        <v>46</v>
      </c>
      <c r="QFV9" t="s">
        <v>37</v>
      </c>
      <c r="QFW9" t="s">
        <v>103</v>
      </c>
      <c r="QFX9" t="s">
        <v>200</v>
      </c>
      <c r="QFY9" t="s">
        <v>203</v>
      </c>
      <c r="QFZ9" t="s">
        <v>143</v>
      </c>
      <c r="QGA9" t="s">
        <v>203</v>
      </c>
      <c r="QGB9" t="s">
        <v>90</v>
      </c>
      <c r="QGC9" t="s">
        <v>239</v>
      </c>
      <c r="QGD9" t="s">
        <v>190</v>
      </c>
      <c r="QGE9" t="s">
        <v>198</v>
      </c>
      <c r="QGF9" t="s">
        <v>190</v>
      </c>
      <c r="QGG9" t="s">
        <v>114</v>
      </c>
      <c r="QGH9" t="s">
        <v>143</v>
      </c>
      <c r="QGI9" t="s">
        <v>185</v>
      </c>
      <c r="QGJ9" t="s">
        <v>89</v>
      </c>
      <c r="QGK9" t="s">
        <v>143</v>
      </c>
      <c r="QGL9" t="s">
        <v>258</v>
      </c>
      <c r="QGM9" t="s">
        <v>49</v>
      </c>
      <c r="QGN9" t="s">
        <v>18</v>
      </c>
      <c r="QGO9" t="s">
        <v>75</v>
      </c>
      <c r="QGP9" t="s">
        <v>186</v>
      </c>
      <c r="QGQ9" t="s">
        <v>271</v>
      </c>
      <c r="QGR9" t="s">
        <v>207</v>
      </c>
      <c r="QGS9" t="s">
        <v>349</v>
      </c>
      <c r="QGT9" t="s">
        <v>152</v>
      </c>
      <c r="QGU9" t="s">
        <v>94</v>
      </c>
      <c r="QGV9" t="s">
        <v>94</v>
      </c>
      <c r="QGW9" t="s">
        <v>75</v>
      </c>
      <c r="QGX9" t="s">
        <v>186</v>
      </c>
      <c r="QGY9" t="s">
        <v>18</v>
      </c>
      <c r="QGZ9" t="s">
        <v>240</v>
      </c>
      <c r="QHA9" t="s">
        <v>181</v>
      </c>
      <c r="QHB9" t="s">
        <v>397</v>
      </c>
      <c r="QHC9" t="s">
        <v>206</v>
      </c>
      <c r="QHD9" t="s">
        <v>18</v>
      </c>
      <c r="QHE9" t="s">
        <v>143</v>
      </c>
      <c r="QHF9" t="s">
        <v>70</v>
      </c>
      <c r="QHG9" t="s">
        <v>70</v>
      </c>
      <c r="QHH9" t="s">
        <v>106</v>
      </c>
      <c r="QHI9" t="s">
        <v>29</v>
      </c>
      <c r="QHJ9" t="s">
        <v>190</v>
      </c>
      <c r="QHK9" t="s">
        <v>70</v>
      </c>
      <c r="QHL9" t="s">
        <v>336</v>
      </c>
      <c r="QHM9" t="s">
        <v>201</v>
      </c>
      <c r="QHN9" t="s">
        <v>114</v>
      </c>
      <c r="QHO9" t="s">
        <v>70</v>
      </c>
      <c r="QHP9" t="s">
        <v>143</v>
      </c>
      <c r="QHQ9" t="s">
        <v>114</v>
      </c>
      <c r="QHR9" t="s">
        <v>94</v>
      </c>
      <c r="QHS9" t="s">
        <v>18</v>
      </c>
      <c r="QHT9" t="s">
        <v>212</v>
      </c>
      <c r="QHU9" t="s">
        <v>49</v>
      </c>
      <c r="QHV9" t="s">
        <v>203</v>
      </c>
      <c r="QHW9" t="s">
        <v>143</v>
      </c>
      <c r="QHX9" t="s">
        <v>94</v>
      </c>
      <c r="QHY9" t="s">
        <v>212</v>
      </c>
      <c r="QHZ9" t="s">
        <v>34</v>
      </c>
      <c r="QIA9" t="s">
        <v>203</v>
      </c>
      <c r="QIB9" t="s">
        <v>206</v>
      </c>
      <c r="QIC9" t="s">
        <v>182</v>
      </c>
      <c r="QID9" t="s">
        <v>193</v>
      </c>
      <c r="QIE9" t="s">
        <v>114</v>
      </c>
      <c r="QIF9" t="s">
        <v>114</v>
      </c>
      <c r="QIG9" t="s">
        <v>143</v>
      </c>
      <c r="QIH9" t="s">
        <v>49</v>
      </c>
      <c r="QII9" t="s">
        <v>152</v>
      </c>
      <c r="QIJ9" t="s">
        <v>75</v>
      </c>
      <c r="QIK9" t="s">
        <v>143</v>
      </c>
      <c r="QIL9" t="s">
        <v>106</v>
      </c>
      <c r="QIM9" t="s">
        <v>200</v>
      </c>
      <c r="QIN9" t="s">
        <v>103</v>
      </c>
      <c r="QIO9" t="s">
        <v>37</v>
      </c>
      <c r="QIP9" t="s">
        <v>37</v>
      </c>
      <c r="QIQ9" t="s">
        <v>94</v>
      </c>
      <c r="QIR9" t="s">
        <v>203</v>
      </c>
      <c r="QIS9" t="s">
        <v>201</v>
      </c>
      <c r="QIT9" t="s">
        <v>29</v>
      </c>
      <c r="QIU9" t="s">
        <v>70</v>
      </c>
      <c r="QIV9" t="s">
        <v>201</v>
      </c>
      <c r="QIW9" t="s">
        <v>70</v>
      </c>
      <c r="QIX9" t="s">
        <v>201</v>
      </c>
      <c r="QIY9" t="s">
        <v>106</v>
      </c>
      <c r="QIZ9" t="s">
        <v>106</v>
      </c>
      <c r="QJA9" t="s">
        <v>94</v>
      </c>
      <c r="QJB9" t="s">
        <v>200</v>
      </c>
      <c r="QJC9" t="s">
        <v>245</v>
      </c>
      <c r="QJD9" t="s">
        <v>481</v>
      </c>
      <c r="QJE9" t="s">
        <v>37</v>
      </c>
      <c r="QJF9" t="s">
        <v>29</v>
      </c>
      <c r="QJG9" t="s">
        <v>103</v>
      </c>
      <c r="QJH9" t="s">
        <v>46</v>
      </c>
      <c r="QJI9" t="s">
        <v>94</v>
      </c>
      <c r="QJJ9" t="s">
        <v>190</v>
      </c>
      <c r="QJK9" t="s">
        <v>212</v>
      </c>
      <c r="QJL9" t="s">
        <v>221</v>
      </c>
      <c r="QJM9" t="s">
        <v>143</v>
      </c>
      <c r="QJN9" t="s">
        <v>46</v>
      </c>
      <c r="QJO9" t="s">
        <v>34</v>
      </c>
      <c r="QJP9" t="s">
        <v>114</v>
      </c>
      <c r="QJQ9" t="s">
        <v>240</v>
      </c>
      <c r="QJR9" t="s">
        <v>75</v>
      </c>
      <c r="QJS9" t="s">
        <v>49</v>
      </c>
      <c r="QJT9" t="s">
        <v>75</v>
      </c>
      <c r="QJU9" t="s">
        <v>49</v>
      </c>
      <c r="QJV9" t="s">
        <v>240</v>
      </c>
      <c r="QJW9" t="s">
        <v>106</v>
      </c>
      <c r="QJX9" t="s">
        <v>70</v>
      </c>
      <c r="QJY9" t="s">
        <v>201</v>
      </c>
      <c r="QJZ9" t="s">
        <v>94</v>
      </c>
      <c r="QKA9" t="s">
        <v>103</v>
      </c>
      <c r="QKB9" t="s">
        <v>185</v>
      </c>
      <c r="QKC9" t="s">
        <v>221</v>
      </c>
      <c r="QKD9" t="s">
        <v>70</v>
      </c>
      <c r="QKE9" t="s">
        <v>207</v>
      </c>
      <c r="QKF9" t="s">
        <v>181</v>
      </c>
      <c r="QKG9" t="s">
        <v>200</v>
      </c>
      <c r="QKH9" t="s">
        <v>70</v>
      </c>
      <c r="QKI9" t="s">
        <v>201</v>
      </c>
      <c r="QKJ9" t="s">
        <v>106</v>
      </c>
      <c r="QKK9" t="s">
        <v>94</v>
      </c>
      <c r="QKL9" t="s">
        <v>106</v>
      </c>
      <c r="QKM9" t="s">
        <v>336</v>
      </c>
      <c r="QKN9" t="s">
        <v>201</v>
      </c>
      <c r="QKO9" t="s">
        <v>239</v>
      </c>
      <c r="QKP9" t="s">
        <v>185</v>
      </c>
      <c r="QKQ9" t="s">
        <v>221</v>
      </c>
      <c r="QKR9" t="s">
        <v>70</v>
      </c>
      <c r="QKS9" t="s">
        <v>70</v>
      </c>
      <c r="QKT9" t="s">
        <v>336</v>
      </c>
      <c r="QKU9" t="s">
        <v>201</v>
      </c>
      <c r="QKV9" t="s">
        <v>106</v>
      </c>
      <c r="QKW9" t="s">
        <v>336</v>
      </c>
      <c r="QKX9" t="s">
        <v>70</v>
      </c>
      <c r="QKY9" t="s">
        <v>212</v>
      </c>
      <c r="QKZ9" t="s">
        <v>198</v>
      </c>
      <c r="QLA9" t="s">
        <v>52</v>
      </c>
      <c r="QLB9" t="s">
        <v>206</v>
      </c>
      <c r="QLC9" t="s">
        <v>397</v>
      </c>
      <c r="QLD9" t="s">
        <v>143</v>
      </c>
      <c r="QLE9" t="s">
        <v>182</v>
      </c>
      <c r="QLF9" t="s">
        <v>207</v>
      </c>
      <c r="QLG9" t="s">
        <v>143</v>
      </c>
      <c r="QLH9" t="s">
        <v>106</v>
      </c>
      <c r="QLI9" t="s">
        <v>201</v>
      </c>
      <c r="QLJ9" t="s">
        <v>336</v>
      </c>
      <c r="QLK9" t="s">
        <v>106</v>
      </c>
      <c r="QLL9" t="s">
        <v>240</v>
      </c>
      <c r="QLM9" t="s">
        <v>75</v>
      </c>
      <c r="QLN9" t="s">
        <v>49</v>
      </c>
      <c r="QLO9" t="s">
        <v>185</v>
      </c>
      <c r="QLP9" t="s">
        <v>207</v>
      </c>
      <c r="QLQ9" t="s">
        <v>481</v>
      </c>
      <c r="QLR9" t="s">
        <v>103</v>
      </c>
      <c r="QLS9" t="s">
        <v>221</v>
      </c>
      <c r="QLT9" t="s">
        <v>240</v>
      </c>
      <c r="QLU9" t="s">
        <v>75</v>
      </c>
      <c r="QLV9" t="s">
        <v>49</v>
      </c>
      <c r="QLW9" t="s">
        <v>106</v>
      </c>
      <c r="QLX9" t="s">
        <v>70</v>
      </c>
      <c r="QLY9" t="s">
        <v>70</v>
      </c>
      <c r="QLZ9" t="s">
        <v>106</v>
      </c>
      <c r="QMA9" t="s">
        <v>201</v>
      </c>
      <c r="QMB9" t="s">
        <v>201</v>
      </c>
      <c r="QMC9" t="s">
        <v>91</v>
      </c>
      <c r="QMD9" t="s">
        <v>103</v>
      </c>
      <c r="QME9" t="s">
        <v>143</v>
      </c>
      <c r="QMF9" t="s">
        <v>143</v>
      </c>
      <c r="QMG9" t="s">
        <v>198</v>
      </c>
      <c r="QMH9" t="s">
        <v>49</v>
      </c>
      <c r="QMI9" t="s">
        <v>201</v>
      </c>
      <c r="QMJ9" t="s">
        <v>29</v>
      </c>
      <c r="QMK9" t="s">
        <v>201</v>
      </c>
      <c r="QML9" t="s">
        <v>336</v>
      </c>
      <c r="QMM9" t="s">
        <v>106</v>
      </c>
      <c r="QMN9" t="s">
        <v>70</v>
      </c>
      <c r="QMO9" t="s">
        <v>143</v>
      </c>
      <c r="QMP9" t="s">
        <v>239</v>
      </c>
      <c r="QMQ9" t="s">
        <v>143</v>
      </c>
      <c r="QMR9" t="s">
        <v>200</v>
      </c>
      <c r="QMS9" t="s">
        <v>185</v>
      </c>
      <c r="QMT9" t="s">
        <v>336</v>
      </c>
      <c r="QMU9" t="s">
        <v>70</v>
      </c>
      <c r="QMV9" t="s">
        <v>106</v>
      </c>
      <c r="QMW9" t="s">
        <v>89</v>
      </c>
      <c r="QMX9" t="s">
        <v>186</v>
      </c>
      <c r="QMY9" t="s">
        <v>94</v>
      </c>
      <c r="QMZ9" t="s">
        <v>70</v>
      </c>
      <c r="QNA9" t="s">
        <v>106</v>
      </c>
      <c r="QNB9" t="s">
        <v>201</v>
      </c>
      <c r="QNC9" t="s">
        <v>34</v>
      </c>
      <c r="QND9" t="s">
        <v>34</v>
      </c>
      <c r="QNE9" t="s">
        <v>186</v>
      </c>
      <c r="QNF9" t="s">
        <v>212</v>
      </c>
      <c r="QNG9" t="s">
        <v>200</v>
      </c>
      <c r="QNH9" t="s">
        <v>203</v>
      </c>
      <c r="QNI9" t="s">
        <v>75</v>
      </c>
      <c r="QNJ9" t="s">
        <v>114</v>
      </c>
      <c r="QNK9" t="s">
        <v>75</v>
      </c>
      <c r="QNL9" t="s">
        <v>46</v>
      </c>
      <c r="QNM9" t="s">
        <v>152</v>
      </c>
      <c r="QNN9" t="s">
        <v>152</v>
      </c>
      <c r="QNO9" t="s">
        <v>18</v>
      </c>
      <c r="QNP9" t="s">
        <v>34</v>
      </c>
      <c r="QNQ9" t="s">
        <v>271</v>
      </c>
      <c r="QNR9" t="s">
        <v>143</v>
      </c>
      <c r="QNS9" t="s">
        <v>200</v>
      </c>
      <c r="QNT9" t="s">
        <v>143</v>
      </c>
      <c r="QNU9" t="s">
        <v>336</v>
      </c>
      <c r="QNV9" t="s">
        <v>52</v>
      </c>
      <c r="QNW9" t="s">
        <v>219</v>
      </c>
      <c r="QNX9" t="s">
        <v>114</v>
      </c>
      <c r="QNY9" t="s">
        <v>70</v>
      </c>
      <c r="QNZ9" t="s">
        <v>70</v>
      </c>
      <c r="QOA9" t="s">
        <v>143</v>
      </c>
      <c r="QOB9" t="s">
        <v>143</v>
      </c>
      <c r="QOC9" t="s">
        <v>46</v>
      </c>
      <c r="QOD9" t="s">
        <v>89</v>
      </c>
      <c r="QOE9" t="s">
        <v>181</v>
      </c>
      <c r="QOF9" t="s">
        <v>49</v>
      </c>
      <c r="QOG9" t="s">
        <v>75</v>
      </c>
      <c r="QOH9" t="s">
        <v>240</v>
      </c>
      <c r="QOI9" t="s">
        <v>397</v>
      </c>
      <c r="QOJ9" t="s">
        <v>152</v>
      </c>
      <c r="QOK9" t="s">
        <v>212</v>
      </c>
      <c r="QOL9" t="s">
        <v>203</v>
      </c>
      <c r="QOM9" t="s">
        <v>186</v>
      </c>
      <c r="QON9" t="s">
        <v>18</v>
      </c>
      <c r="QOO9" t="s">
        <v>89</v>
      </c>
      <c r="QOP9" t="s">
        <v>34</v>
      </c>
      <c r="QOQ9" t="s">
        <v>143</v>
      </c>
      <c r="QOR9" t="s">
        <v>49</v>
      </c>
      <c r="QOS9" t="s">
        <v>240</v>
      </c>
      <c r="QOT9" t="s">
        <v>75</v>
      </c>
      <c r="QOU9" t="s">
        <v>90</v>
      </c>
      <c r="QOV9" t="s">
        <v>49</v>
      </c>
      <c r="QOW9" t="s">
        <v>198</v>
      </c>
      <c r="QOX9" t="s">
        <v>94</v>
      </c>
      <c r="QOY9" t="s">
        <v>114</v>
      </c>
      <c r="QOZ9" t="s">
        <v>198</v>
      </c>
      <c r="QPA9" t="s">
        <v>248</v>
      </c>
      <c r="QPB9" t="s">
        <v>106</v>
      </c>
      <c r="QPC9" t="s">
        <v>152</v>
      </c>
      <c r="QPD9" t="s">
        <v>18</v>
      </c>
      <c r="QPE9" t="s">
        <v>152</v>
      </c>
      <c r="QPF9" t="s">
        <v>90</v>
      </c>
      <c r="QPG9" t="s">
        <v>207</v>
      </c>
      <c r="QPH9" t="s">
        <v>193</v>
      </c>
      <c r="QPI9" t="s">
        <v>152</v>
      </c>
      <c r="QPJ9" t="s">
        <v>18</v>
      </c>
      <c r="QPK9" t="s">
        <v>70</v>
      </c>
      <c r="QPL9" t="s">
        <v>336</v>
      </c>
      <c r="QPM9" t="s">
        <v>201</v>
      </c>
      <c r="QPN9" t="s">
        <v>336</v>
      </c>
      <c r="QPO9" t="s">
        <v>29</v>
      </c>
      <c r="QPP9" t="s">
        <v>34</v>
      </c>
      <c r="QPQ9" t="s">
        <v>114</v>
      </c>
      <c r="QPR9" t="s">
        <v>37</v>
      </c>
      <c r="QPS9" t="s">
        <v>143</v>
      </c>
      <c r="QPT9" t="s">
        <v>143</v>
      </c>
      <c r="QPU9" t="s">
        <v>336</v>
      </c>
      <c r="QPV9" t="s">
        <v>70</v>
      </c>
      <c r="QPW9" t="s">
        <v>201</v>
      </c>
      <c r="QPX9" t="s">
        <v>239</v>
      </c>
      <c r="QPY9" t="s">
        <v>185</v>
      </c>
      <c r="QPZ9" t="s">
        <v>206</v>
      </c>
      <c r="QQA9" t="s">
        <v>46</v>
      </c>
      <c r="QQB9" t="s">
        <v>152</v>
      </c>
      <c r="QQC9" t="s">
        <v>219</v>
      </c>
      <c r="QQD9" t="s">
        <v>114</v>
      </c>
      <c r="QQE9" t="s">
        <v>114</v>
      </c>
      <c r="QQF9" t="s">
        <v>94</v>
      </c>
      <c r="QQG9" t="s">
        <v>219</v>
      </c>
      <c r="QQH9" t="s">
        <v>114</v>
      </c>
      <c r="QQI9" t="s">
        <v>203</v>
      </c>
      <c r="QQJ9" t="s">
        <v>106</v>
      </c>
      <c r="QQK9" t="s">
        <v>240</v>
      </c>
      <c r="QQL9" t="s">
        <v>75</v>
      </c>
      <c r="QQM9" t="s">
        <v>49</v>
      </c>
      <c r="QQN9" t="s">
        <v>336</v>
      </c>
      <c r="QQO9" t="s">
        <v>106</v>
      </c>
      <c r="QQP9" t="s">
        <v>201</v>
      </c>
      <c r="QQQ9" t="s">
        <v>258</v>
      </c>
      <c r="QQR9" t="s">
        <v>114</v>
      </c>
      <c r="QQS9" t="s">
        <v>70</v>
      </c>
      <c r="QQT9" t="s">
        <v>201</v>
      </c>
      <c r="QQU9" t="s">
        <v>336</v>
      </c>
      <c r="QQV9" t="s">
        <v>258</v>
      </c>
      <c r="QQW9" t="s">
        <v>70</v>
      </c>
      <c r="QQX9" t="s">
        <v>201</v>
      </c>
      <c r="QQY9" t="s">
        <v>106</v>
      </c>
      <c r="QQZ9" t="s">
        <v>203</v>
      </c>
      <c r="QRA9" t="s">
        <v>49</v>
      </c>
      <c r="QRB9" t="s">
        <v>198</v>
      </c>
      <c r="QRC9" t="s">
        <v>106</v>
      </c>
      <c r="QRD9" t="s">
        <v>221</v>
      </c>
      <c r="QRE9" t="s">
        <v>103</v>
      </c>
      <c r="QRF9" t="s">
        <v>336</v>
      </c>
      <c r="QRG9" t="s">
        <v>29</v>
      </c>
      <c r="QRH9" t="s">
        <v>70</v>
      </c>
      <c r="QRI9" t="s">
        <v>143</v>
      </c>
      <c r="QRJ9" t="s">
        <v>281</v>
      </c>
      <c r="QRK9" t="s">
        <v>207</v>
      </c>
      <c r="QRL9" t="s">
        <v>280</v>
      </c>
      <c r="QRM9" t="s">
        <v>114</v>
      </c>
      <c r="QRN9" t="s">
        <v>201</v>
      </c>
      <c r="QRO9" t="s">
        <v>106</v>
      </c>
      <c r="QRP9" t="s">
        <v>70</v>
      </c>
      <c r="QRQ9" t="s">
        <v>70</v>
      </c>
      <c r="QRR9" t="s">
        <v>143</v>
      </c>
      <c r="QRS9" t="s">
        <v>89</v>
      </c>
      <c r="QRT9" t="s">
        <v>201</v>
      </c>
      <c r="QRU9" t="s">
        <v>106</v>
      </c>
      <c r="QRV9" t="s">
        <v>70</v>
      </c>
      <c r="QRW9" t="s">
        <v>280</v>
      </c>
      <c r="QRX9" t="s">
        <v>198</v>
      </c>
      <c r="QRY9" t="s">
        <v>46</v>
      </c>
      <c r="QRZ9" t="s">
        <v>152</v>
      </c>
      <c r="QSA9" t="s">
        <v>212</v>
      </c>
      <c r="QSB9" t="s">
        <v>203</v>
      </c>
      <c r="QSC9" t="s">
        <v>89</v>
      </c>
      <c r="QSD9" t="s">
        <v>201</v>
      </c>
      <c r="QSE9" t="s">
        <v>106</v>
      </c>
      <c r="QSF9" t="s">
        <v>70</v>
      </c>
      <c r="QSG9" t="s">
        <v>114</v>
      </c>
      <c r="QSH9" t="s">
        <v>103</v>
      </c>
      <c r="QSI9" t="s">
        <v>221</v>
      </c>
      <c r="QSJ9" t="s">
        <v>201</v>
      </c>
      <c r="QSK9" t="s">
        <v>29</v>
      </c>
      <c r="QSL9" t="s">
        <v>37</v>
      </c>
      <c r="QSM9" t="s">
        <v>114</v>
      </c>
      <c r="QSN9" t="s">
        <v>94</v>
      </c>
      <c r="QSO9" t="s">
        <v>75</v>
      </c>
      <c r="QSP9" t="s">
        <v>143</v>
      </c>
      <c r="QSQ9" t="s">
        <v>143</v>
      </c>
      <c r="QSR9" t="s">
        <v>245</v>
      </c>
      <c r="QSS9" t="s">
        <v>207</v>
      </c>
      <c r="QST9" t="s">
        <v>34</v>
      </c>
      <c r="QSU9" t="s">
        <v>181</v>
      </c>
      <c r="QSV9" t="s">
        <v>29</v>
      </c>
      <c r="QSW9" t="s">
        <v>201</v>
      </c>
      <c r="QSX9" t="s">
        <v>186</v>
      </c>
      <c r="QSY9" t="s">
        <v>34</v>
      </c>
      <c r="QSZ9" t="s">
        <v>201</v>
      </c>
      <c r="QTA9" t="s">
        <v>70</v>
      </c>
      <c r="QTB9" t="s">
        <v>106</v>
      </c>
      <c r="QTC9" t="s">
        <v>94</v>
      </c>
      <c r="QTD9" t="s">
        <v>103</v>
      </c>
      <c r="QTE9" t="s">
        <v>221</v>
      </c>
      <c r="QTF9" t="s">
        <v>106</v>
      </c>
      <c r="QTG9" t="s">
        <v>201</v>
      </c>
      <c r="QTH9" t="s">
        <v>106</v>
      </c>
      <c r="QTI9" t="s">
        <v>70</v>
      </c>
      <c r="QTJ9" t="s">
        <v>106</v>
      </c>
      <c r="QTK9" t="s">
        <v>336</v>
      </c>
      <c r="QTL9" t="s">
        <v>201</v>
      </c>
      <c r="QTM9" t="s">
        <v>182</v>
      </c>
      <c r="QTN9" t="s">
        <v>207</v>
      </c>
      <c r="QTO9" t="s">
        <v>336</v>
      </c>
      <c r="QTP9" t="s">
        <v>106</v>
      </c>
      <c r="QTQ9" t="s">
        <v>201</v>
      </c>
      <c r="QTR9" t="s">
        <v>181</v>
      </c>
      <c r="QTS9" t="s">
        <v>336</v>
      </c>
      <c r="QTT9" t="s">
        <v>106</v>
      </c>
      <c r="QTU9" t="s">
        <v>70</v>
      </c>
      <c r="QTV9" t="s">
        <v>203</v>
      </c>
      <c r="QTW9" t="s">
        <v>152</v>
      </c>
      <c r="QTX9" t="s">
        <v>18</v>
      </c>
      <c r="QTY9" t="s">
        <v>239</v>
      </c>
      <c r="QTZ9" t="s">
        <v>94</v>
      </c>
      <c r="QUA9" t="s">
        <v>114</v>
      </c>
      <c r="QUB9" t="s">
        <v>143</v>
      </c>
      <c r="QUC9" t="s">
        <v>94</v>
      </c>
      <c r="QUD9" t="s">
        <v>75</v>
      </c>
      <c r="QUE9" t="s">
        <v>49</v>
      </c>
      <c r="QUF9" t="s">
        <v>18</v>
      </c>
      <c r="QUG9" t="s">
        <v>186</v>
      </c>
      <c r="QUH9" t="s">
        <v>200</v>
      </c>
      <c r="QUI9" t="s">
        <v>481</v>
      </c>
      <c r="QUJ9" t="s">
        <v>182</v>
      </c>
      <c r="QUK9" t="s">
        <v>94</v>
      </c>
      <c r="QUL9" t="s">
        <v>90</v>
      </c>
      <c r="QUM9" t="s">
        <v>49</v>
      </c>
      <c r="QUN9" t="s">
        <v>212</v>
      </c>
      <c r="QUO9" t="s">
        <v>18</v>
      </c>
      <c r="QUP9" t="s">
        <v>190</v>
      </c>
      <c r="QUQ9" t="s">
        <v>185</v>
      </c>
      <c r="QUR9" t="s">
        <v>49</v>
      </c>
      <c r="QUS9" t="s">
        <v>240</v>
      </c>
      <c r="QUT9" t="s">
        <v>186</v>
      </c>
      <c r="QUU9" t="s">
        <v>18</v>
      </c>
      <c r="QUV9" t="s">
        <v>114</v>
      </c>
      <c r="QUW9" t="s">
        <v>444</v>
      </c>
      <c r="QUX9" t="s">
        <v>75</v>
      </c>
      <c r="QUY9" t="s">
        <v>89</v>
      </c>
      <c r="QUZ9" t="s">
        <v>186</v>
      </c>
      <c r="QVA9" t="s">
        <v>185</v>
      </c>
      <c r="QVB9" t="s">
        <v>281</v>
      </c>
      <c r="QVC9" t="s">
        <v>245</v>
      </c>
      <c r="QVD9" t="s">
        <v>221</v>
      </c>
      <c r="QVE9" t="s">
        <v>106</v>
      </c>
      <c r="QVF9" t="s">
        <v>152</v>
      </c>
      <c r="QVG9" t="s">
        <v>75</v>
      </c>
      <c r="QVH9" t="s">
        <v>49</v>
      </c>
      <c r="QVI9" t="s">
        <v>221</v>
      </c>
      <c r="QVJ9" t="s">
        <v>70</v>
      </c>
      <c r="QVK9" t="s">
        <v>143</v>
      </c>
      <c r="QVL9" t="s">
        <v>239</v>
      </c>
      <c r="QVM9" t="s">
        <v>212</v>
      </c>
      <c r="QVN9" t="s">
        <v>203</v>
      </c>
      <c r="QVO9" t="s">
        <v>181</v>
      </c>
      <c r="QVP9" t="s">
        <v>245</v>
      </c>
      <c r="QVQ9" t="s">
        <v>193</v>
      </c>
      <c r="QVR9" t="s">
        <v>143</v>
      </c>
      <c r="QVS9" t="s">
        <v>185</v>
      </c>
      <c r="QVT9" t="s">
        <v>193</v>
      </c>
      <c r="QVU9" t="s">
        <v>114</v>
      </c>
      <c r="QVV9" t="s">
        <v>336</v>
      </c>
      <c r="QVW9" t="s">
        <v>143</v>
      </c>
      <c r="QVX9" t="s">
        <v>37</v>
      </c>
      <c r="QVY9" t="s">
        <v>18</v>
      </c>
      <c r="QVZ9" t="s">
        <v>89</v>
      </c>
      <c r="QWA9" t="s">
        <v>203</v>
      </c>
      <c r="QWB9" t="s">
        <v>186</v>
      </c>
      <c r="QWC9" t="s">
        <v>240</v>
      </c>
      <c r="QWD9" t="s">
        <v>18</v>
      </c>
      <c r="QWE9" t="s">
        <v>49</v>
      </c>
      <c r="QWF9" t="s">
        <v>280</v>
      </c>
      <c r="QWG9" t="s">
        <v>221</v>
      </c>
      <c r="QWH9" t="s">
        <v>143</v>
      </c>
      <c r="QWI9" t="s">
        <v>143</v>
      </c>
      <c r="QWJ9" t="s">
        <v>281</v>
      </c>
      <c r="QWK9" t="s">
        <v>207</v>
      </c>
      <c r="QWL9" t="s">
        <v>91</v>
      </c>
      <c r="QWM9" t="s">
        <v>207</v>
      </c>
      <c r="QWN9" t="s">
        <v>152</v>
      </c>
      <c r="QWO9" t="s">
        <v>190</v>
      </c>
      <c r="QWP9" t="s">
        <v>29</v>
      </c>
      <c r="QWQ9" t="s">
        <v>201</v>
      </c>
      <c r="QWR9" t="s">
        <v>206</v>
      </c>
      <c r="QWS9" t="s">
        <v>221</v>
      </c>
      <c r="QWT9" t="s">
        <v>70</v>
      </c>
      <c r="QWU9" t="s">
        <v>248</v>
      </c>
      <c r="QWV9" t="s">
        <v>143</v>
      </c>
      <c r="QWW9" t="s">
        <v>106</v>
      </c>
      <c r="QWX9" t="s">
        <v>106</v>
      </c>
      <c r="QWY9" t="s">
        <v>336</v>
      </c>
      <c r="QWZ9" t="s">
        <v>70</v>
      </c>
      <c r="QXA9" t="s">
        <v>349</v>
      </c>
      <c r="QXB9" t="s">
        <v>182</v>
      </c>
      <c r="QXC9" t="s">
        <v>293</v>
      </c>
      <c r="QXD9" t="s">
        <v>143</v>
      </c>
      <c r="QXE9" t="s">
        <v>185</v>
      </c>
      <c r="QXF9" t="s">
        <v>114</v>
      </c>
      <c r="QXG9" t="s">
        <v>37</v>
      </c>
      <c r="QXH9" t="s">
        <v>281</v>
      </c>
      <c r="QXI9" t="s">
        <v>245</v>
      </c>
      <c r="QXJ9" t="s">
        <v>221</v>
      </c>
      <c r="QXK9" t="s">
        <v>106</v>
      </c>
      <c r="QXL9" t="s">
        <v>70</v>
      </c>
      <c r="QXM9" t="s">
        <v>106</v>
      </c>
      <c r="QXN9" t="s">
        <v>201</v>
      </c>
      <c r="QXO9" t="s">
        <v>70</v>
      </c>
      <c r="QXP9" t="s">
        <v>201</v>
      </c>
      <c r="QXQ9" t="s">
        <v>106</v>
      </c>
      <c r="QXR9" t="s">
        <v>186</v>
      </c>
      <c r="QXS9" t="s">
        <v>34</v>
      </c>
      <c r="QXT9" t="s">
        <v>143</v>
      </c>
      <c r="QXU9" t="s">
        <v>70</v>
      </c>
      <c r="QXV9" t="s">
        <v>106</v>
      </c>
      <c r="QXW9" t="s">
        <v>201</v>
      </c>
      <c r="QXX9" t="s">
        <v>201</v>
      </c>
      <c r="QXY9" t="s">
        <v>203</v>
      </c>
      <c r="QXZ9" t="s">
        <v>34</v>
      </c>
      <c r="QYA9" t="s">
        <v>193</v>
      </c>
      <c r="QYB9" t="s">
        <v>182</v>
      </c>
      <c r="QYC9" t="s">
        <v>245</v>
      </c>
      <c r="QYD9" t="s">
        <v>207</v>
      </c>
      <c r="QYE9" t="s">
        <v>114</v>
      </c>
      <c r="QYF9" t="s">
        <v>70</v>
      </c>
      <c r="QYG9" t="s">
        <v>143</v>
      </c>
      <c r="QYH9" t="s">
        <v>221</v>
      </c>
      <c r="QYI9" t="s">
        <v>281</v>
      </c>
      <c r="QYJ9" t="s">
        <v>207</v>
      </c>
      <c r="QYK9" t="s">
        <v>94</v>
      </c>
      <c r="QYL9" t="s">
        <v>219</v>
      </c>
      <c r="QYM9" t="s">
        <v>114</v>
      </c>
      <c r="QYN9" t="s">
        <v>206</v>
      </c>
      <c r="QYO9" t="s">
        <v>89</v>
      </c>
      <c r="QYP9" t="s">
        <v>94</v>
      </c>
      <c r="QYQ9" t="s">
        <v>143</v>
      </c>
      <c r="QYR9" t="s">
        <v>37</v>
      </c>
      <c r="QYS9" t="s">
        <v>70</v>
      </c>
      <c r="QYT9" t="s">
        <v>336</v>
      </c>
      <c r="QYU9" t="s">
        <v>106</v>
      </c>
      <c r="QYV9" t="s">
        <v>221</v>
      </c>
      <c r="QYW9" t="s">
        <v>203</v>
      </c>
      <c r="QYX9" t="s">
        <v>198</v>
      </c>
      <c r="QYY9" t="s">
        <v>75</v>
      </c>
      <c r="QYZ9" t="s">
        <v>186</v>
      </c>
      <c r="QZA9" t="s">
        <v>18</v>
      </c>
      <c r="QZB9" t="s">
        <v>89</v>
      </c>
      <c r="QZC9" t="s">
        <v>34</v>
      </c>
      <c r="QZD9" t="s">
        <v>94</v>
      </c>
      <c r="QZE9" t="s">
        <v>181</v>
      </c>
      <c r="QZF9" t="s">
        <v>106</v>
      </c>
      <c r="QZG9" t="s">
        <v>70</v>
      </c>
      <c r="QZH9" t="s">
        <v>201</v>
      </c>
      <c r="QZI9" t="s">
        <v>221</v>
      </c>
      <c r="QZJ9" t="s">
        <v>201</v>
      </c>
      <c r="QZK9" t="s">
        <v>336</v>
      </c>
      <c r="QZL9" t="s">
        <v>240</v>
      </c>
      <c r="QZM9" t="s">
        <v>75</v>
      </c>
      <c r="QZN9" t="s">
        <v>49</v>
      </c>
      <c r="QZO9" t="s">
        <v>206</v>
      </c>
      <c r="QZP9" t="s">
        <v>94</v>
      </c>
      <c r="QZQ9" t="s">
        <v>240</v>
      </c>
      <c r="QZR9" t="s">
        <v>46</v>
      </c>
      <c r="QZS9" t="s">
        <v>18</v>
      </c>
      <c r="QZT9" t="s">
        <v>37</v>
      </c>
      <c r="QZU9" t="s">
        <v>70</v>
      </c>
      <c r="QZV9" t="s">
        <v>336</v>
      </c>
      <c r="QZW9" t="s">
        <v>106</v>
      </c>
      <c r="QZX9" t="s">
        <v>206</v>
      </c>
      <c r="QZY9" t="s">
        <v>46</v>
      </c>
      <c r="QZZ9" t="s">
        <v>89</v>
      </c>
      <c r="RAA9" t="s">
        <v>201</v>
      </c>
      <c r="RAB9" t="s">
        <v>29</v>
      </c>
      <c r="RAC9" t="s">
        <v>37</v>
      </c>
      <c r="RAD9" t="s">
        <v>219</v>
      </c>
      <c r="RAE9" t="s">
        <v>203</v>
      </c>
      <c r="RAF9" t="s">
        <v>198</v>
      </c>
      <c r="RAG9" t="s">
        <v>190</v>
      </c>
      <c r="RAH9" t="s">
        <v>181</v>
      </c>
      <c r="RAI9" t="s">
        <v>152</v>
      </c>
      <c r="RAJ9" t="s">
        <v>18</v>
      </c>
      <c r="RAK9" t="s">
        <v>212</v>
      </c>
      <c r="RAL9" t="s">
        <v>70</v>
      </c>
      <c r="RAM9" t="s">
        <v>336</v>
      </c>
      <c r="RAN9" t="s">
        <v>106</v>
      </c>
      <c r="RAO9" t="s">
        <v>239</v>
      </c>
      <c r="RAP9" t="s">
        <v>29</v>
      </c>
      <c r="RAQ9" t="s">
        <v>206</v>
      </c>
      <c r="RAR9" t="s">
        <v>200</v>
      </c>
      <c r="RAS9" t="s">
        <v>106</v>
      </c>
      <c r="RAT9" t="s">
        <v>143</v>
      </c>
      <c r="RAU9" t="s">
        <v>200</v>
      </c>
      <c r="RAV9" t="s">
        <v>143</v>
      </c>
      <c r="RAW9" t="s">
        <v>34</v>
      </c>
      <c r="RAX9" t="s">
        <v>198</v>
      </c>
      <c r="RAY9" t="s">
        <v>182</v>
      </c>
      <c r="RAZ9" t="s">
        <v>207</v>
      </c>
      <c r="RBA9" t="s">
        <v>70</v>
      </c>
      <c r="RBB9" t="s">
        <v>106</v>
      </c>
      <c r="RBC9" t="s">
        <v>201</v>
      </c>
      <c r="RBD9" t="s">
        <v>46</v>
      </c>
      <c r="RBE9" t="s">
        <v>185</v>
      </c>
      <c r="RBF9" t="s">
        <v>94</v>
      </c>
      <c r="RBG9" t="s">
        <v>90</v>
      </c>
      <c r="RBH9" t="s">
        <v>37</v>
      </c>
      <c r="RBI9" t="s">
        <v>186</v>
      </c>
      <c r="RBJ9" t="s">
        <v>89</v>
      </c>
      <c r="RBK9" t="s">
        <v>18</v>
      </c>
      <c r="RBL9" t="s">
        <v>152</v>
      </c>
      <c r="RBM9" t="s">
        <v>70</v>
      </c>
      <c r="RBN9" t="s">
        <v>336</v>
      </c>
      <c r="RBO9" t="s">
        <v>201</v>
      </c>
      <c r="RBP9" t="s">
        <v>94</v>
      </c>
      <c r="RBQ9" t="s">
        <v>90</v>
      </c>
      <c r="RBR9" t="s">
        <v>181</v>
      </c>
      <c r="RBS9" t="s">
        <v>219</v>
      </c>
      <c r="RBT9" t="s">
        <v>89</v>
      </c>
      <c r="RBU9" t="s">
        <v>34</v>
      </c>
      <c r="RBV9" t="s">
        <v>207</v>
      </c>
      <c r="RBW9" t="s">
        <v>37</v>
      </c>
      <c r="RBX9" t="s">
        <v>481</v>
      </c>
      <c r="RBY9" t="s">
        <v>207</v>
      </c>
      <c r="RBZ9" t="s">
        <v>190</v>
      </c>
      <c r="RCA9" t="s">
        <v>143</v>
      </c>
      <c r="RCB9" t="s">
        <v>143</v>
      </c>
      <c r="RCC9" t="s">
        <v>336</v>
      </c>
      <c r="RCD9" t="s">
        <v>221</v>
      </c>
      <c r="RCE9" t="s">
        <v>201</v>
      </c>
      <c r="RCF9" t="s">
        <v>351</v>
      </c>
      <c r="RCG9" t="s">
        <v>103</v>
      </c>
      <c r="RCH9" t="s">
        <v>206</v>
      </c>
      <c r="RCI9" t="s">
        <v>103</v>
      </c>
      <c r="RCJ9" t="s">
        <v>94</v>
      </c>
      <c r="RCK9" t="s">
        <v>94</v>
      </c>
      <c r="RCL9" t="s">
        <v>203</v>
      </c>
      <c r="RCM9" t="s">
        <v>203</v>
      </c>
      <c r="RCN9" t="s">
        <v>70</v>
      </c>
      <c r="RCO9" t="s">
        <v>336</v>
      </c>
      <c r="RCP9" t="s">
        <v>106</v>
      </c>
      <c r="RCQ9" t="s">
        <v>70</v>
      </c>
      <c r="RCR9" t="s">
        <v>106</v>
      </c>
      <c r="RCS9" t="s">
        <v>336</v>
      </c>
      <c r="RCT9" t="s">
        <v>89</v>
      </c>
      <c r="RCU9" t="s">
        <v>75</v>
      </c>
      <c r="RCV9" t="s">
        <v>203</v>
      </c>
      <c r="RCW9" t="s">
        <v>70</v>
      </c>
      <c r="RCX9" t="s">
        <v>70</v>
      </c>
      <c r="RCY9" t="s">
        <v>336</v>
      </c>
      <c r="RCZ9" t="s">
        <v>106</v>
      </c>
      <c r="RDA9" t="s">
        <v>201</v>
      </c>
      <c r="RDB9" t="s">
        <v>70</v>
      </c>
      <c r="RDC9" t="s">
        <v>106</v>
      </c>
      <c r="RDD9" t="s">
        <v>200</v>
      </c>
      <c r="RDE9" t="s">
        <v>239</v>
      </c>
      <c r="RDF9" t="s">
        <v>198</v>
      </c>
      <c r="RDG9" t="s">
        <v>75</v>
      </c>
      <c r="RDH9" t="s">
        <v>34</v>
      </c>
      <c r="RDI9" t="s">
        <v>219</v>
      </c>
      <c r="RDJ9" t="s">
        <v>70</v>
      </c>
      <c r="RDK9" t="s">
        <v>29</v>
      </c>
      <c r="RDL9" t="s">
        <v>106</v>
      </c>
      <c r="RDM9" t="s">
        <v>75</v>
      </c>
      <c r="RDN9" t="s">
        <v>198</v>
      </c>
      <c r="RDO9" t="s">
        <v>240</v>
      </c>
      <c r="RDP9" t="s">
        <v>186</v>
      </c>
      <c r="RDQ9" t="s">
        <v>18</v>
      </c>
      <c r="RDR9" t="s">
        <v>49</v>
      </c>
      <c r="RDS9" t="s">
        <v>18</v>
      </c>
      <c r="RDT9" t="s">
        <v>397</v>
      </c>
      <c r="RDU9" t="s">
        <v>245</v>
      </c>
      <c r="RDV9" t="s">
        <v>182</v>
      </c>
      <c r="RDW9" t="s">
        <v>103</v>
      </c>
      <c r="RDX9" t="s">
        <v>182</v>
      </c>
      <c r="RDY9" t="s">
        <v>143</v>
      </c>
      <c r="RDZ9" t="s">
        <v>281</v>
      </c>
      <c r="REA9" t="s">
        <v>181</v>
      </c>
      <c r="REB9" t="s">
        <v>70</v>
      </c>
      <c r="REC9" t="s">
        <v>201</v>
      </c>
      <c r="RED9" t="s">
        <v>106</v>
      </c>
      <c r="REE9" t="s">
        <v>143</v>
      </c>
      <c r="REF9" t="s">
        <v>201</v>
      </c>
      <c r="REG9" t="s">
        <v>29</v>
      </c>
      <c r="REH9" t="s">
        <v>114</v>
      </c>
      <c r="REI9" t="s">
        <v>94</v>
      </c>
      <c r="REJ9" t="s">
        <v>336</v>
      </c>
      <c r="REK9" t="s">
        <v>201</v>
      </c>
      <c r="REL9" t="s">
        <v>106</v>
      </c>
      <c r="REM9" t="s">
        <v>207</v>
      </c>
      <c r="REN9" t="s">
        <v>193</v>
      </c>
      <c r="REO9" t="s">
        <v>46</v>
      </c>
      <c r="REP9" t="s">
        <v>143</v>
      </c>
      <c r="REQ9" t="s">
        <v>106</v>
      </c>
      <c r="RER9" t="s">
        <v>90</v>
      </c>
      <c r="RES9" t="s">
        <v>52</v>
      </c>
      <c r="RET9" t="s">
        <v>94</v>
      </c>
      <c r="REU9" t="s">
        <v>203</v>
      </c>
      <c r="REV9" t="s">
        <v>185</v>
      </c>
      <c r="REW9" t="s">
        <v>75</v>
      </c>
      <c r="REX9" t="s">
        <v>49</v>
      </c>
      <c r="REY9" t="s">
        <v>143</v>
      </c>
      <c r="REZ9" t="s">
        <v>143</v>
      </c>
      <c r="RFA9" t="s">
        <v>70</v>
      </c>
      <c r="RFB9" t="s">
        <v>201</v>
      </c>
      <c r="RFC9" t="s">
        <v>106</v>
      </c>
      <c r="RFD9" t="s">
        <v>70</v>
      </c>
      <c r="RFE9" t="s">
        <v>94</v>
      </c>
      <c r="RFF9" t="s">
        <v>201</v>
      </c>
      <c r="RFG9" t="s">
        <v>106</v>
      </c>
      <c r="RFH9" t="s">
        <v>70</v>
      </c>
      <c r="RFI9" t="s">
        <v>444</v>
      </c>
      <c r="RFJ9" t="s">
        <v>46</v>
      </c>
      <c r="RFK9" t="s">
        <v>207</v>
      </c>
      <c r="RFL9" t="s">
        <v>182</v>
      </c>
      <c r="RFM9" t="s">
        <v>103</v>
      </c>
      <c r="RFN9" t="s">
        <v>198</v>
      </c>
      <c r="RFO9" t="s">
        <v>186</v>
      </c>
      <c r="RFP9" t="s">
        <v>89</v>
      </c>
      <c r="RFQ9" t="s">
        <v>75</v>
      </c>
      <c r="RFR9" t="s">
        <v>281</v>
      </c>
      <c r="RFS9" t="s">
        <v>349</v>
      </c>
      <c r="RFT9" t="s">
        <v>281</v>
      </c>
      <c r="RFU9" t="s">
        <v>245</v>
      </c>
      <c r="RFV9" t="s">
        <v>201</v>
      </c>
      <c r="RFW9" t="s">
        <v>29</v>
      </c>
      <c r="RFX9" t="s">
        <v>193</v>
      </c>
      <c r="RFY9" t="s">
        <v>207</v>
      </c>
      <c r="RFZ9" t="s">
        <v>94</v>
      </c>
      <c r="RGA9" t="s">
        <v>103</v>
      </c>
      <c r="RGB9" t="s">
        <v>203</v>
      </c>
      <c r="RGC9" t="s">
        <v>206</v>
      </c>
      <c r="RGD9" t="s">
        <v>94</v>
      </c>
      <c r="RGE9" t="s">
        <v>143</v>
      </c>
      <c r="RGF9" t="s">
        <v>190</v>
      </c>
      <c r="RGG9" t="s">
        <v>143</v>
      </c>
      <c r="RGH9" t="s">
        <v>280</v>
      </c>
      <c r="RGI9" t="s">
        <v>152</v>
      </c>
      <c r="RGJ9" t="s">
        <v>203</v>
      </c>
      <c r="RGK9" t="s">
        <v>271</v>
      </c>
      <c r="RGL9" t="s">
        <v>106</v>
      </c>
      <c r="RGM9" t="s">
        <v>143</v>
      </c>
      <c r="RGN9" t="s">
        <v>114</v>
      </c>
      <c r="RGO9" t="s">
        <v>152</v>
      </c>
      <c r="RGP9" t="s">
        <v>70</v>
      </c>
      <c r="RGQ9" t="s">
        <v>336</v>
      </c>
      <c r="RGR9" t="s">
        <v>106</v>
      </c>
      <c r="RGS9" t="s">
        <v>70</v>
      </c>
      <c r="RGT9" t="s">
        <v>103</v>
      </c>
      <c r="RGU9" t="s">
        <v>221</v>
      </c>
      <c r="RGV9" t="s">
        <v>198</v>
      </c>
      <c r="RGW9" t="s">
        <v>46</v>
      </c>
      <c r="RGX9" t="s">
        <v>114</v>
      </c>
      <c r="RGY9" t="s">
        <v>221</v>
      </c>
      <c r="RGZ9" t="s">
        <v>70</v>
      </c>
      <c r="RHA9" t="s">
        <v>37</v>
      </c>
      <c r="RHB9" t="s">
        <v>185</v>
      </c>
      <c r="RHC9" t="s">
        <v>397</v>
      </c>
      <c r="RHD9" t="s">
        <v>397</v>
      </c>
      <c r="RHE9" t="s">
        <v>248</v>
      </c>
      <c r="RHF9" t="s">
        <v>258</v>
      </c>
      <c r="RHG9" t="s">
        <v>94</v>
      </c>
      <c r="RHH9" t="s">
        <v>206</v>
      </c>
      <c r="RHI9" t="s">
        <v>18</v>
      </c>
      <c r="RHJ9" t="s">
        <v>18</v>
      </c>
      <c r="RHK9" t="s">
        <v>89</v>
      </c>
      <c r="RHL9" t="s">
        <v>201</v>
      </c>
      <c r="RHM9" t="s">
        <v>70</v>
      </c>
      <c r="RHN9" t="s">
        <v>106</v>
      </c>
      <c r="RHO9" t="s">
        <v>94</v>
      </c>
      <c r="RHP9" t="s">
        <v>37</v>
      </c>
      <c r="RHQ9" t="s">
        <v>70</v>
      </c>
      <c r="RHR9" t="s">
        <v>201</v>
      </c>
      <c r="RHS9" t="s">
        <v>106</v>
      </c>
      <c r="RHT9" t="s">
        <v>18</v>
      </c>
      <c r="RHU9" t="s">
        <v>219</v>
      </c>
      <c r="RHV9" t="s">
        <v>70</v>
      </c>
      <c r="RHW9" t="s">
        <v>29</v>
      </c>
      <c r="RHX9" t="s">
        <v>106</v>
      </c>
      <c r="RHY9" t="s">
        <v>75</v>
      </c>
      <c r="RHZ9" t="s">
        <v>143</v>
      </c>
      <c r="RIA9" t="s">
        <v>106</v>
      </c>
      <c r="RIB9" t="s">
        <v>182</v>
      </c>
      <c r="RIC9" t="s">
        <v>207</v>
      </c>
      <c r="RID9" t="s">
        <v>143</v>
      </c>
      <c r="RIE9" t="s">
        <v>143</v>
      </c>
      <c r="RIF9" t="s">
        <v>397</v>
      </c>
      <c r="RIG9" t="s">
        <v>181</v>
      </c>
      <c r="RIH9" t="s">
        <v>106</v>
      </c>
      <c r="RII9" t="s">
        <v>143</v>
      </c>
      <c r="RIJ9" t="s">
        <v>212</v>
      </c>
      <c r="RIK9" t="s">
        <v>271</v>
      </c>
      <c r="RIL9" t="s">
        <v>94</v>
      </c>
      <c r="RIM9" t="s">
        <v>336</v>
      </c>
      <c r="RIN9" t="s">
        <v>106</v>
      </c>
      <c r="RIO9" t="s">
        <v>201</v>
      </c>
      <c r="RIP9" t="s">
        <v>46</v>
      </c>
      <c r="RIQ9" t="s">
        <v>185</v>
      </c>
      <c r="RIR9" t="s">
        <v>206</v>
      </c>
      <c r="RIS9" t="s">
        <v>75</v>
      </c>
      <c r="RIT9" t="s">
        <v>70</v>
      </c>
      <c r="RIU9" t="s">
        <v>201</v>
      </c>
      <c r="RIV9" t="s">
        <v>70</v>
      </c>
      <c r="RIW9" t="s">
        <v>106</v>
      </c>
      <c r="RIX9" t="s">
        <v>201</v>
      </c>
      <c r="RIY9" t="s">
        <v>106</v>
      </c>
      <c r="RIZ9" t="s">
        <v>34</v>
      </c>
      <c r="RJA9" t="s">
        <v>193</v>
      </c>
      <c r="RJB9" t="s">
        <v>182</v>
      </c>
      <c r="RJC9" t="s">
        <v>201</v>
      </c>
      <c r="RJD9" t="s">
        <v>106</v>
      </c>
      <c r="RJE9" t="s">
        <v>336</v>
      </c>
      <c r="RJF9" t="s">
        <v>193</v>
      </c>
      <c r="RJG9" t="s">
        <v>481</v>
      </c>
      <c r="RJH9" t="s">
        <v>70</v>
      </c>
      <c r="RJI9" t="s">
        <v>70</v>
      </c>
      <c r="RJJ9" t="s">
        <v>201</v>
      </c>
      <c r="RJK9" t="s">
        <v>106</v>
      </c>
      <c r="RJL9" t="s">
        <v>106</v>
      </c>
      <c r="RJM9" t="s">
        <v>201</v>
      </c>
      <c r="RJN9" t="s">
        <v>70</v>
      </c>
      <c r="RJO9" t="s">
        <v>336</v>
      </c>
      <c r="RJP9" t="s">
        <v>106</v>
      </c>
      <c r="RJQ9" t="s">
        <v>200</v>
      </c>
      <c r="RJR9" t="s">
        <v>186</v>
      </c>
      <c r="RJS9" t="s">
        <v>89</v>
      </c>
      <c r="RJT9" t="s">
        <v>103</v>
      </c>
      <c r="RJU9" t="s">
        <v>221</v>
      </c>
      <c r="RJV9" t="s">
        <v>106</v>
      </c>
      <c r="RJW9" t="s">
        <v>336</v>
      </c>
      <c r="RJX9" t="s">
        <v>70</v>
      </c>
      <c r="RJY9" t="s">
        <v>221</v>
      </c>
      <c r="RJZ9" t="s">
        <v>206</v>
      </c>
      <c r="RKA9" t="s">
        <v>18</v>
      </c>
      <c r="RKB9" t="s">
        <v>212</v>
      </c>
      <c r="RKC9" t="s">
        <v>34</v>
      </c>
      <c r="RKD9" t="s">
        <v>200</v>
      </c>
      <c r="RKE9" t="s">
        <v>181</v>
      </c>
      <c r="RKF9" t="s">
        <v>34</v>
      </c>
      <c r="RKG9" t="s">
        <v>240</v>
      </c>
      <c r="RKH9" t="s">
        <v>18</v>
      </c>
      <c r="RKI9" t="s">
        <v>75</v>
      </c>
      <c r="RKJ9" t="s">
        <v>186</v>
      </c>
      <c r="RKK9" t="s">
        <v>206</v>
      </c>
      <c r="RKL9" t="s">
        <v>18</v>
      </c>
      <c r="RKM9" t="s">
        <v>70</v>
      </c>
      <c r="RKN9" t="s">
        <v>106</v>
      </c>
      <c r="RKO9" t="s">
        <v>201</v>
      </c>
      <c r="RKP9" t="s">
        <v>186</v>
      </c>
      <c r="RKQ9" t="s">
        <v>18</v>
      </c>
      <c r="RKR9" t="s">
        <v>46</v>
      </c>
      <c r="RKS9" t="s">
        <v>114</v>
      </c>
      <c r="RKT9" t="s">
        <v>221</v>
      </c>
      <c r="RKU9" t="s">
        <v>143</v>
      </c>
      <c r="RKV9" t="s">
        <v>75</v>
      </c>
      <c r="RKW9" t="s">
        <v>90</v>
      </c>
      <c r="RKX9" t="s">
        <v>193</v>
      </c>
      <c r="RKY9" t="s">
        <v>245</v>
      </c>
      <c r="RKZ9" t="s">
        <v>212</v>
      </c>
      <c r="RLA9" t="s">
        <v>37</v>
      </c>
      <c r="RLB9" t="s">
        <v>201</v>
      </c>
      <c r="RLC9" t="s">
        <v>106</v>
      </c>
      <c r="RLD9" t="s">
        <v>70</v>
      </c>
      <c r="RLE9" t="s">
        <v>143</v>
      </c>
      <c r="RLF9" t="s">
        <v>106</v>
      </c>
      <c r="RLG9" t="s">
        <v>336</v>
      </c>
      <c r="RLH9" t="s">
        <v>201</v>
      </c>
      <c r="RLI9" t="s">
        <v>106</v>
      </c>
      <c r="RLJ9" t="s">
        <v>200</v>
      </c>
      <c r="RLK9" t="s">
        <v>37</v>
      </c>
      <c r="RLL9" t="s">
        <v>201</v>
      </c>
      <c r="RLM9" t="s">
        <v>106</v>
      </c>
      <c r="RLN9" t="s">
        <v>201</v>
      </c>
      <c r="RLO9" t="s">
        <v>106</v>
      </c>
      <c r="RLP9" t="s">
        <v>336</v>
      </c>
      <c r="RLQ9" t="s">
        <v>336</v>
      </c>
      <c r="RLR9" t="s">
        <v>336</v>
      </c>
      <c r="RLS9" t="s">
        <v>201</v>
      </c>
      <c r="RLT9" t="s">
        <v>70</v>
      </c>
      <c r="RLU9" t="s">
        <v>182</v>
      </c>
      <c r="RLV9" t="s">
        <v>281</v>
      </c>
      <c r="RLW9" t="s">
        <v>185</v>
      </c>
      <c r="RLX9" t="s">
        <v>70</v>
      </c>
      <c r="RLY9" t="s">
        <v>201</v>
      </c>
      <c r="RLZ9" t="s">
        <v>336</v>
      </c>
      <c r="RMA9" t="s">
        <v>397</v>
      </c>
      <c r="RMB9" t="s">
        <v>18</v>
      </c>
      <c r="RMC9" t="s">
        <v>18</v>
      </c>
      <c r="RMD9" t="s">
        <v>240</v>
      </c>
      <c r="RME9" t="s">
        <v>240</v>
      </c>
      <c r="RMF9" t="s">
        <v>89</v>
      </c>
      <c r="RMG9" t="s">
        <v>89</v>
      </c>
      <c r="RMH9" t="s">
        <v>143</v>
      </c>
      <c r="RMI9" t="s">
        <v>336</v>
      </c>
      <c r="RMJ9" t="s">
        <v>106</v>
      </c>
      <c r="RMK9" t="s">
        <v>201</v>
      </c>
      <c r="RML9" t="s">
        <v>152</v>
      </c>
      <c r="RMM9" t="s">
        <v>152</v>
      </c>
      <c r="RMN9" t="s">
        <v>190</v>
      </c>
      <c r="RMO9" t="s">
        <v>240</v>
      </c>
      <c r="RMP9" t="s">
        <v>18</v>
      </c>
      <c r="RMQ9" t="s">
        <v>34</v>
      </c>
      <c r="RMR9" t="s">
        <v>198</v>
      </c>
      <c r="RMS9" t="s">
        <v>486</v>
      </c>
      <c r="RMT9" t="s">
        <v>152</v>
      </c>
      <c r="RMU9" t="s">
        <v>94</v>
      </c>
      <c r="RMV9" t="s">
        <v>75</v>
      </c>
      <c r="RMW9" t="s">
        <v>143</v>
      </c>
      <c r="RMX9" t="s">
        <v>29</v>
      </c>
      <c r="RMY9" t="s">
        <v>201</v>
      </c>
      <c r="RMZ9" t="s">
        <v>143</v>
      </c>
      <c r="RNA9" t="s">
        <v>201</v>
      </c>
      <c r="RNB9" t="s">
        <v>29</v>
      </c>
      <c r="RNC9" t="s">
        <v>106</v>
      </c>
      <c r="RND9" t="s">
        <v>336</v>
      </c>
      <c r="RNE9" t="s">
        <v>70</v>
      </c>
      <c r="RNF9" t="s">
        <v>143</v>
      </c>
      <c r="RNG9" t="s">
        <v>336</v>
      </c>
      <c r="RNH9" t="s">
        <v>203</v>
      </c>
      <c r="RNI9" t="s">
        <v>203</v>
      </c>
      <c r="RNJ9" t="s">
        <v>143</v>
      </c>
      <c r="RNK9" t="s">
        <v>143</v>
      </c>
      <c r="RNL9" t="s">
        <v>193</v>
      </c>
      <c r="RNM9" t="s">
        <v>18</v>
      </c>
      <c r="RNN9" t="s">
        <v>46</v>
      </c>
      <c r="RNO9" t="s">
        <v>240</v>
      </c>
      <c r="RNP9" t="s">
        <v>94</v>
      </c>
      <c r="RNQ9" t="s">
        <v>91</v>
      </c>
      <c r="RNR9" t="s">
        <v>201</v>
      </c>
      <c r="RNS9" t="s">
        <v>29</v>
      </c>
      <c r="RNT9" t="s">
        <v>114</v>
      </c>
      <c r="RNU9" t="s">
        <v>182</v>
      </c>
      <c r="RNV9" t="s">
        <v>245</v>
      </c>
      <c r="RNW9" t="s">
        <v>336</v>
      </c>
      <c r="RNX9" t="s">
        <v>201</v>
      </c>
      <c r="RNY9" t="s">
        <v>70</v>
      </c>
      <c r="RNZ9" t="s">
        <v>201</v>
      </c>
      <c r="ROA9" t="s">
        <v>106</v>
      </c>
      <c r="ROB9" t="s">
        <v>70</v>
      </c>
      <c r="ROC9" t="s">
        <v>89</v>
      </c>
      <c r="ROD9" t="s">
        <v>34</v>
      </c>
      <c r="ROE9" t="s">
        <v>143</v>
      </c>
      <c r="ROF9" t="s">
        <v>114</v>
      </c>
      <c r="ROG9" t="s">
        <v>37</v>
      </c>
      <c r="ROH9" t="s">
        <v>114</v>
      </c>
      <c r="ROI9" t="s">
        <v>185</v>
      </c>
      <c r="ROJ9" t="s">
        <v>186</v>
      </c>
      <c r="ROK9" t="s">
        <v>34</v>
      </c>
      <c r="ROL9" t="s">
        <v>203</v>
      </c>
      <c r="ROM9" t="s">
        <v>466</v>
      </c>
      <c r="RON9" t="s">
        <v>201</v>
      </c>
      <c r="ROO9" t="s">
        <v>203</v>
      </c>
      <c r="ROP9" t="s">
        <v>94</v>
      </c>
      <c r="ROQ9" t="s">
        <v>201</v>
      </c>
      <c r="ROR9" t="s">
        <v>336</v>
      </c>
      <c r="ROS9" t="s">
        <v>106</v>
      </c>
      <c r="ROT9" t="s">
        <v>46</v>
      </c>
      <c r="ROU9" t="s">
        <v>89</v>
      </c>
      <c r="ROV9" t="s">
        <v>200</v>
      </c>
      <c r="ROW9" t="s">
        <v>200</v>
      </c>
      <c r="ROX9" t="s">
        <v>89</v>
      </c>
      <c r="ROY9" t="s">
        <v>75</v>
      </c>
      <c r="ROZ9" t="s">
        <v>219</v>
      </c>
      <c r="RPA9" t="s">
        <v>206</v>
      </c>
      <c r="RPB9" t="s">
        <v>181</v>
      </c>
      <c r="RPC9" t="s">
        <v>143</v>
      </c>
      <c r="RPD9" t="s">
        <v>89</v>
      </c>
      <c r="RPE9" t="s">
        <v>152</v>
      </c>
      <c r="RPF9" t="s">
        <v>46</v>
      </c>
      <c r="RPG9" t="s">
        <v>46</v>
      </c>
      <c r="RPH9" t="s">
        <v>152</v>
      </c>
      <c r="RPI9" t="s">
        <v>203</v>
      </c>
      <c r="RPJ9" t="s">
        <v>198</v>
      </c>
      <c r="RPK9" t="s">
        <v>49</v>
      </c>
      <c r="RPL9" t="s">
        <v>190</v>
      </c>
      <c r="RPM9" t="s">
        <v>203</v>
      </c>
      <c r="RPN9" t="s">
        <v>89</v>
      </c>
      <c r="RPO9" t="s">
        <v>106</v>
      </c>
      <c r="RPP9" t="s">
        <v>70</v>
      </c>
      <c r="RPQ9" t="s">
        <v>336</v>
      </c>
      <c r="RPR9" t="s">
        <v>206</v>
      </c>
      <c r="RPS9" t="s">
        <v>106</v>
      </c>
      <c r="RPT9" t="s">
        <v>201</v>
      </c>
      <c r="RPU9" t="s">
        <v>70</v>
      </c>
      <c r="RPV9" t="s">
        <v>200</v>
      </c>
      <c r="RPW9" t="s">
        <v>201</v>
      </c>
      <c r="RPX9" t="s">
        <v>336</v>
      </c>
      <c r="RPY9" t="s">
        <v>106</v>
      </c>
      <c r="RPZ9" t="s">
        <v>143</v>
      </c>
      <c r="RQA9" t="s">
        <v>336</v>
      </c>
      <c r="RQB9" t="s">
        <v>152</v>
      </c>
      <c r="RQC9" t="s">
        <v>201</v>
      </c>
      <c r="RQD9" t="s">
        <v>106</v>
      </c>
      <c r="RQE9" t="s">
        <v>70</v>
      </c>
      <c r="RQF9" t="s">
        <v>106</v>
      </c>
      <c r="RQG9" t="s">
        <v>201</v>
      </c>
      <c r="RQH9" t="s">
        <v>70</v>
      </c>
      <c r="RQI9" t="s">
        <v>94</v>
      </c>
      <c r="RQJ9" t="s">
        <v>152</v>
      </c>
      <c r="RQK9" t="s">
        <v>103</v>
      </c>
      <c r="RQL9" t="s">
        <v>201</v>
      </c>
      <c r="RQM9" t="s">
        <v>29</v>
      </c>
      <c r="RQN9" t="s">
        <v>219</v>
      </c>
      <c r="RQO9" t="s">
        <v>271</v>
      </c>
      <c r="RQP9" t="s">
        <v>114</v>
      </c>
      <c r="RQQ9" t="s">
        <v>106</v>
      </c>
      <c r="RQR9" t="s">
        <v>70</v>
      </c>
      <c r="RQS9" t="s">
        <v>201</v>
      </c>
      <c r="RQT9" t="s">
        <v>198</v>
      </c>
      <c r="RQU9" t="s">
        <v>114</v>
      </c>
      <c r="RQV9" t="s">
        <v>49</v>
      </c>
      <c r="RQW9" t="s">
        <v>212</v>
      </c>
      <c r="RQX9" t="s">
        <v>18</v>
      </c>
      <c r="RQY9" t="s">
        <v>201</v>
      </c>
      <c r="RQZ9" t="s">
        <v>29</v>
      </c>
      <c r="RRA9" t="s">
        <v>336</v>
      </c>
      <c r="RRB9" t="s">
        <v>106</v>
      </c>
      <c r="RRC9" t="s">
        <v>70</v>
      </c>
      <c r="RRD9" t="s">
        <v>203</v>
      </c>
      <c r="RRE9" t="s">
        <v>75</v>
      </c>
      <c r="RRF9" t="s">
        <v>106</v>
      </c>
      <c r="RRG9" t="s">
        <v>221</v>
      </c>
      <c r="RRH9" t="s">
        <v>143</v>
      </c>
      <c r="RRI9" t="s">
        <v>106</v>
      </c>
      <c r="RRJ9" t="s">
        <v>143</v>
      </c>
      <c r="RRK9" t="s">
        <v>70</v>
      </c>
      <c r="RRL9" t="s">
        <v>185</v>
      </c>
      <c r="RRM9" t="s">
        <v>221</v>
      </c>
      <c r="RRN9" t="s">
        <v>181</v>
      </c>
      <c r="RRO9" t="s">
        <v>203</v>
      </c>
      <c r="RRP9" t="s">
        <v>75</v>
      </c>
      <c r="RRQ9" t="s">
        <v>49</v>
      </c>
      <c r="RRR9" t="s">
        <v>143</v>
      </c>
      <c r="RRS9" t="s">
        <v>75</v>
      </c>
      <c r="RRT9" t="s">
        <v>152</v>
      </c>
      <c r="RRU9" t="s">
        <v>49</v>
      </c>
      <c r="RRV9" t="s">
        <v>114</v>
      </c>
      <c r="RRW9" t="s">
        <v>106</v>
      </c>
      <c r="RRX9" t="s">
        <v>336</v>
      </c>
      <c r="RRY9" t="s">
        <v>201</v>
      </c>
      <c r="RRZ9" t="s">
        <v>152</v>
      </c>
      <c r="RSA9" t="s">
        <v>46</v>
      </c>
      <c r="RSB9" t="s">
        <v>397</v>
      </c>
      <c r="RSC9" t="s">
        <v>281</v>
      </c>
      <c r="RSD9" t="s">
        <v>207</v>
      </c>
      <c r="RSE9" t="s">
        <v>91</v>
      </c>
      <c r="RSF9" t="s">
        <v>221</v>
      </c>
      <c r="RSG9" t="s">
        <v>106</v>
      </c>
      <c r="RSH9" t="s">
        <v>143</v>
      </c>
      <c r="RSI9" t="s">
        <v>70</v>
      </c>
      <c r="RSJ9" t="s">
        <v>349</v>
      </c>
      <c r="RSK9" t="s">
        <v>182</v>
      </c>
      <c r="RSL9" t="s">
        <v>200</v>
      </c>
      <c r="RSM9" t="s">
        <v>94</v>
      </c>
      <c r="RSN9" t="s">
        <v>94</v>
      </c>
      <c r="RSO9" t="s">
        <v>114</v>
      </c>
      <c r="RSP9" t="s">
        <v>18</v>
      </c>
      <c r="RSQ9" t="s">
        <v>212</v>
      </c>
      <c r="RSR9" t="s">
        <v>49</v>
      </c>
      <c r="RSS9" t="s">
        <v>245</v>
      </c>
      <c r="RST9" t="s">
        <v>182</v>
      </c>
      <c r="RSU9" t="s">
        <v>221</v>
      </c>
      <c r="RSV9" t="s">
        <v>70</v>
      </c>
      <c r="RSW9" t="s">
        <v>206</v>
      </c>
      <c r="RSX9" t="s">
        <v>152</v>
      </c>
      <c r="RSY9" t="s">
        <v>75</v>
      </c>
      <c r="RSZ9" t="s">
        <v>152</v>
      </c>
      <c r="RTA9" t="s">
        <v>90</v>
      </c>
      <c r="RTB9" t="s">
        <v>106</v>
      </c>
      <c r="RTC9" t="s">
        <v>221</v>
      </c>
      <c r="RTD9" t="s">
        <v>103</v>
      </c>
      <c r="RTE9" t="s">
        <v>114</v>
      </c>
      <c r="RTF9" t="s">
        <v>75</v>
      </c>
      <c r="RTG9" t="s">
        <v>49</v>
      </c>
      <c r="RTH9" t="s">
        <v>152</v>
      </c>
      <c r="RTI9" t="s">
        <v>181</v>
      </c>
      <c r="RTJ9" t="s">
        <v>186</v>
      </c>
      <c r="RTK9" t="s">
        <v>49</v>
      </c>
      <c r="RTL9" t="s">
        <v>240</v>
      </c>
      <c r="RTM9" t="s">
        <v>18</v>
      </c>
      <c r="RTN9" t="s">
        <v>143</v>
      </c>
      <c r="RTO9" t="s">
        <v>239</v>
      </c>
      <c r="RTP9" t="s">
        <v>91</v>
      </c>
      <c r="RTQ9" t="s">
        <v>46</v>
      </c>
      <c r="RTR9" t="s">
        <v>207</v>
      </c>
      <c r="RTS9" t="s">
        <v>245</v>
      </c>
      <c r="RTT9" t="s">
        <v>248</v>
      </c>
      <c r="RTU9" t="s">
        <v>207</v>
      </c>
      <c r="RTV9" t="s">
        <v>198</v>
      </c>
      <c r="RTW9" t="s">
        <v>203</v>
      </c>
      <c r="RTX9" t="s">
        <v>94</v>
      </c>
      <c r="RTY9" t="s">
        <v>239</v>
      </c>
      <c r="RTZ9" t="s">
        <v>143</v>
      </c>
      <c r="RUA9" t="s">
        <v>37</v>
      </c>
      <c r="RUB9" t="s">
        <v>181</v>
      </c>
      <c r="RUC9" t="s">
        <v>190</v>
      </c>
      <c r="RUD9" t="s">
        <v>89</v>
      </c>
      <c r="RUE9" t="s">
        <v>46</v>
      </c>
      <c r="RUF9" t="s">
        <v>198</v>
      </c>
      <c r="RUG9" t="s">
        <v>91</v>
      </c>
      <c r="RUH9" t="s">
        <v>212</v>
      </c>
      <c r="RUI9" t="s">
        <v>200</v>
      </c>
      <c r="RUJ9" t="s">
        <v>46</v>
      </c>
      <c r="RUK9" t="s">
        <v>34</v>
      </c>
      <c r="RUL9" t="s">
        <v>70</v>
      </c>
      <c r="RUM9" t="s">
        <v>201</v>
      </c>
      <c r="RUN9" t="s">
        <v>106</v>
      </c>
      <c r="RUO9" t="s">
        <v>94</v>
      </c>
      <c r="RUP9" t="s">
        <v>152</v>
      </c>
      <c r="RUQ9" t="s">
        <v>219</v>
      </c>
      <c r="RUR9" t="s">
        <v>94</v>
      </c>
      <c r="RUS9" t="s">
        <v>143</v>
      </c>
      <c r="RUT9" t="s">
        <v>143</v>
      </c>
      <c r="RUU9" t="s">
        <v>106</v>
      </c>
      <c r="RUV9" t="s">
        <v>143</v>
      </c>
      <c r="RUW9" t="s">
        <v>34</v>
      </c>
      <c r="RUX9" t="s">
        <v>203</v>
      </c>
      <c r="RUY9" t="s">
        <v>201</v>
      </c>
      <c r="RUZ9" t="s">
        <v>94</v>
      </c>
      <c r="RVA9" t="s">
        <v>207</v>
      </c>
      <c r="RVB9" t="s">
        <v>182</v>
      </c>
      <c r="RVC9" t="s">
        <v>143</v>
      </c>
      <c r="RVD9" t="s">
        <v>239</v>
      </c>
      <c r="RVE9" t="s">
        <v>46</v>
      </c>
      <c r="RVF9" t="s">
        <v>281</v>
      </c>
      <c r="RVG9" t="s">
        <v>221</v>
      </c>
      <c r="RVH9" t="s">
        <v>106</v>
      </c>
      <c r="RVI9" t="s">
        <v>103</v>
      </c>
      <c r="RVJ9" t="s">
        <v>94</v>
      </c>
      <c r="RVK9" t="s">
        <v>271</v>
      </c>
      <c r="RVL9" t="s">
        <v>221</v>
      </c>
      <c r="RVM9" t="s">
        <v>70</v>
      </c>
      <c r="RVN9" t="s">
        <v>106</v>
      </c>
      <c r="RVO9" t="s">
        <v>201</v>
      </c>
      <c r="RVP9" t="s">
        <v>94</v>
      </c>
      <c r="RVQ9" t="s">
        <v>114</v>
      </c>
      <c r="RVR9" t="s">
        <v>181</v>
      </c>
      <c r="RVS9" t="s">
        <v>18</v>
      </c>
      <c r="RVT9" t="s">
        <v>152</v>
      </c>
      <c r="RVU9" t="s">
        <v>152</v>
      </c>
      <c r="RVV9" t="s">
        <v>18</v>
      </c>
      <c r="RVW9" t="s">
        <v>280</v>
      </c>
      <c r="RVX9" t="s">
        <v>397</v>
      </c>
      <c r="RVY9" t="s">
        <v>206</v>
      </c>
      <c r="RVZ9" t="s">
        <v>239</v>
      </c>
      <c r="RWA9" t="s">
        <v>94</v>
      </c>
      <c r="RWB9" t="s">
        <v>181</v>
      </c>
      <c r="RWC9" t="s">
        <v>219</v>
      </c>
      <c r="RWD9" t="s">
        <v>29</v>
      </c>
      <c r="RWE9" t="s">
        <v>336</v>
      </c>
      <c r="RWF9" t="s">
        <v>89</v>
      </c>
      <c r="RWG9" t="s">
        <v>46</v>
      </c>
      <c r="RWH9" t="s">
        <v>201</v>
      </c>
      <c r="RWI9" t="s">
        <v>29</v>
      </c>
      <c r="RWJ9" t="s">
        <v>221</v>
      </c>
      <c r="RWK9" t="s">
        <v>106</v>
      </c>
      <c r="RWL9" t="s">
        <v>206</v>
      </c>
      <c r="RWM9" t="s">
        <v>46</v>
      </c>
      <c r="RWN9" t="s">
        <v>198</v>
      </c>
      <c r="RWO9" t="s">
        <v>49</v>
      </c>
      <c r="RWP9" t="s">
        <v>37</v>
      </c>
      <c r="RWQ9" t="s">
        <v>212</v>
      </c>
      <c r="RWR9" t="s">
        <v>70</v>
      </c>
      <c r="RWS9" t="s">
        <v>336</v>
      </c>
      <c r="RWT9" t="s">
        <v>106</v>
      </c>
      <c r="RWU9" t="s">
        <v>46</v>
      </c>
      <c r="RWV9" t="s">
        <v>34</v>
      </c>
      <c r="RWW9" t="s">
        <v>219</v>
      </c>
      <c r="RWX9" t="s">
        <v>198</v>
      </c>
      <c r="RWY9" t="s">
        <v>114</v>
      </c>
      <c r="RWZ9" t="s">
        <v>193</v>
      </c>
      <c r="RXA9" t="s">
        <v>182</v>
      </c>
      <c r="RXB9" t="s">
        <v>336</v>
      </c>
      <c r="RXC9" t="s">
        <v>143</v>
      </c>
      <c r="RXD9" t="s">
        <v>240</v>
      </c>
      <c r="RXE9" t="s">
        <v>152</v>
      </c>
      <c r="RXF9" t="s">
        <v>75</v>
      </c>
      <c r="RXG9" t="s">
        <v>152</v>
      </c>
      <c r="RXH9" t="s">
        <v>18</v>
      </c>
      <c r="RXI9" t="s">
        <v>18</v>
      </c>
      <c r="RXJ9" t="s">
        <v>152</v>
      </c>
      <c r="RXK9" t="s">
        <v>489</v>
      </c>
      <c r="RXL9" t="s">
        <v>152</v>
      </c>
      <c r="RXM9" t="s">
        <v>281</v>
      </c>
      <c r="RXN9" t="s">
        <v>349</v>
      </c>
      <c r="RXO9" t="s">
        <v>94</v>
      </c>
      <c r="RXP9" t="s">
        <v>143</v>
      </c>
      <c r="RXQ9" t="s">
        <v>70</v>
      </c>
      <c r="RXR9" t="s">
        <v>240</v>
      </c>
      <c r="RXS9" t="s">
        <v>89</v>
      </c>
      <c r="RXT9" t="s">
        <v>18</v>
      </c>
      <c r="RXU9" t="s">
        <v>37</v>
      </c>
      <c r="RXV9" t="s">
        <v>70</v>
      </c>
      <c r="RXW9" t="s">
        <v>336</v>
      </c>
      <c r="RXX9" t="s">
        <v>201</v>
      </c>
      <c r="RXY9" t="s">
        <v>336</v>
      </c>
      <c r="RXZ9" t="s">
        <v>70</v>
      </c>
      <c r="RYA9" t="s">
        <v>201</v>
      </c>
      <c r="RYB9" t="s">
        <v>46</v>
      </c>
      <c r="RYC9" t="s">
        <v>89</v>
      </c>
      <c r="RYD9" t="s">
        <v>94</v>
      </c>
      <c r="RYE9" t="s">
        <v>103</v>
      </c>
      <c r="RYF9" t="s">
        <v>240</v>
      </c>
      <c r="RYG9" t="s">
        <v>18</v>
      </c>
      <c r="RYH9" t="s">
        <v>46</v>
      </c>
      <c r="RYI9" t="s">
        <v>37</v>
      </c>
      <c r="RYJ9" t="s">
        <v>219</v>
      </c>
      <c r="RYK9" t="s">
        <v>34</v>
      </c>
      <c r="RYL9" t="s">
        <v>336</v>
      </c>
      <c r="RYM9" t="s">
        <v>70</v>
      </c>
      <c r="RYN9" t="s">
        <v>201</v>
      </c>
      <c r="RYO9" t="s">
        <v>181</v>
      </c>
      <c r="RYP9" t="s">
        <v>239</v>
      </c>
      <c r="RYQ9" t="s">
        <v>46</v>
      </c>
      <c r="RYR9" t="s">
        <v>89</v>
      </c>
      <c r="RYS9" t="s">
        <v>46</v>
      </c>
      <c r="RYT9" t="s">
        <v>34</v>
      </c>
      <c r="RYU9" t="s">
        <v>245</v>
      </c>
      <c r="RYV9" t="s">
        <v>207</v>
      </c>
      <c r="RYW9" t="s">
        <v>91</v>
      </c>
      <c r="RYX9" t="s">
        <v>70</v>
      </c>
      <c r="RYY9" t="s">
        <v>106</v>
      </c>
      <c r="RYZ9" t="s">
        <v>336</v>
      </c>
      <c r="RZA9" t="s">
        <v>152</v>
      </c>
      <c r="RZB9" t="s">
        <v>351</v>
      </c>
      <c r="RZC9" t="s">
        <v>198</v>
      </c>
      <c r="RZD9" t="s">
        <v>75</v>
      </c>
      <c r="RZE9" t="s">
        <v>351</v>
      </c>
      <c r="RZF9" t="s">
        <v>240</v>
      </c>
      <c r="RZG9" t="s">
        <v>75</v>
      </c>
      <c r="RZH9" t="s">
        <v>49</v>
      </c>
      <c r="RZI9" t="s">
        <v>203</v>
      </c>
      <c r="RZJ9" t="s">
        <v>524</v>
      </c>
      <c r="RZK9" t="s">
        <v>198</v>
      </c>
      <c r="RZL9" t="s">
        <v>70</v>
      </c>
      <c r="RZM9" t="s">
        <v>143</v>
      </c>
      <c r="RZN9" t="s">
        <v>89</v>
      </c>
      <c r="RZO9" t="s">
        <v>75</v>
      </c>
      <c r="RZP9" t="s">
        <v>280</v>
      </c>
      <c r="RZQ9" t="s">
        <v>280</v>
      </c>
      <c r="RZR9" t="s">
        <v>70</v>
      </c>
      <c r="RZS9" t="s">
        <v>336</v>
      </c>
      <c r="RZT9" t="s">
        <v>106</v>
      </c>
      <c r="RZU9" t="s">
        <v>248</v>
      </c>
      <c r="RZV9" t="s">
        <v>219</v>
      </c>
      <c r="RZW9" t="s">
        <v>186</v>
      </c>
      <c r="RZX9" t="s">
        <v>49</v>
      </c>
      <c r="RZY9" t="s">
        <v>240</v>
      </c>
      <c r="RZZ9" t="s">
        <v>18</v>
      </c>
      <c r="SAA9" t="s">
        <v>198</v>
      </c>
      <c r="SAB9" t="s">
        <v>18</v>
      </c>
      <c r="SAC9" t="s">
        <v>152</v>
      </c>
      <c r="SAD9" t="s">
        <v>94</v>
      </c>
      <c r="SAE9" t="s">
        <v>34</v>
      </c>
      <c r="SAF9" t="s">
        <v>201</v>
      </c>
      <c r="SAG9" t="s">
        <v>29</v>
      </c>
      <c r="SAH9" t="s">
        <v>52</v>
      </c>
      <c r="SAI9" t="s">
        <v>114</v>
      </c>
      <c r="SAJ9" t="s">
        <v>70</v>
      </c>
      <c r="SAK9" t="s">
        <v>106</v>
      </c>
      <c r="SAL9" t="s">
        <v>201</v>
      </c>
      <c r="SAM9" t="s">
        <v>46</v>
      </c>
      <c r="SAN9" t="s">
        <v>75</v>
      </c>
      <c r="SAO9" t="s">
        <v>114</v>
      </c>
      <c r="SAP9" t="s">
        <v>206</v>
      </c>
      <c r="SAQ9" t="s">
        <v>18</v>
      </c>
      <c r="SAR9" t="s">
        <v>397</v>
      </c>
      <c r="SAS9" t="s">
        <v>397</v>
      </c>
      <c r="SAT9" t="s">
        <v>89</v>
      </c>
      <c r="SAU9" t="s">
        <v>186</v>
      </c>
      <c r="SAV9" t="s">
        <v>258</v>
      </c>
      <c r="SAW9" t="s">
        <v>212</v>
      </c>
      <c r="SAX9" t="s">
        <v>143</v>
      </c>
      <c r="SAY9" t="s">
        <v>90</v>
      </c>
      <c r="SAZ9" t="s">
        <v>103</v>
      </c>
      <c r="SBA9" t="s">
        <v>239</v>
      </c>
      <c r="SBB9" t="s">
        <v>181</v>
      </c>
      <c r="SBC9" t="s">
        <v>70</v>
      </c>
      <c r="SBD9" t="s">
        <v>143</v>
      </c>
      <c r="SBE9" t="s">
        <v>114</v>
      </c>
      <c r="SBF9" t="s">
        <v>70</v>
      </c>
      <c r="SBG9" t="s">
        <v>201</v>
      </c>
      <c r="SBH9" t="s">
        <v>106</v>
      </c>
      <c r="SBI9" t="s">
        <v>281</v>
      </c>
      <c r="SBJ9" t="s">
        <v>207</v>
      </c>
      <c r="SBK9" t="s">
        <v>181</v>
      </c>
      <c r="SBL9" t="s">
        <v>143</v>
      </c>
      <c r="SBM9" t="s">
        <v>201</v>
      </c>
      <c r="SBN9" t="s">
        <v>29</v>
      </c>
      <c r="SBO9" t="s">
        <v>248</v>
      </c>
      <c r="SBP9" t="s">
        <v>143</v>
      </c>
      <c r="SBQ9" t="s">
        <v>70</v>
      </c>
      <c r="SBR9" t="s">
        <v>212</v>
      </c>
      <c r="SBS9" t="s">
        <v>103</v>
      </c>
      <c r="SBT9" t="s">
        <v>203</v>
      </c>
      <c r="SBU9" t="s">
        <v>200</v>
      </c>
      <c r="SBV9" t="s">
        <v>94</v>
      </c>
      <c r="SBW9" t="s">
        <v>94</v>
      </c>
      <c r="SBX9" t="s">
        <v>94</v>
      </c>
      <c r="SBY9" t="s">
        <v>349</v>
      </c>
      <c r="SBZ9" t="s">
        <v>193</v>
      </c>
      <c r="SCA9" t="s">
        <v>29</v>
      </c>
      <c r="SCB9" t="s">
        <v>201</v>
      </c>
      <c r="SCC9" t="s">
        <v>190</v>
      </c>
      <c r="SCD9" t="s">
        <v>114</v>
      </c>
      <c r="SCE9" t="s">
        <v>239</v>
      </c>
      <c r="SCF9" t="s">
        <v>152</v>
      </c>
      <c r="SCG9" t="s">
        <v>281</v>
      </c>
      <c r="SCH9" t="s">
        <v>114</v>
      </c>
      <c r="SCI9" t="s">
        <v>181</v>
      </c>
      <c r="SCJ9" t="s">
        <v>181</v>
      </c>
      <c r="SCK9" t="s">
        <v>245</v>
      </c>
      <c r="SCL9" t="s">
        <v>481</v>
      </c>
      <c r="SCM9" t="s">
        <v>114</v>
      </c>
      <c r="SCN9" t="s">
        <v>221</v>
      </c>
      <c r="SCO9" t="s">
        <v>103</v>
      </c>
      <c r="SCP9" t="s">
        <v>70</v>
      </c>
      <c r="SCQ9" t="s">
        <v>143</v>
      </c>
      <c r="SCR9" t="s">
        <v>248</v>
      </c>
      <c r="SCS9" t="s">
        <v>143</v>
      </c>
      <c r="SCT9" t="s">
        <v>203</v>
      </c>
      <c r="SCU9" t="s">
        <v>336</v>
      </c>
      <c r="SCV9" t="s">
        <v>201</v>
      </c>
      <c r="SCW9" t="s">
        <v>70</v>
      </c>
      <c r="SCX9" t="s">
        <v>280</v>
      </c>
      <c r="SCY9" t="s">
        <v>94</v>
      </c>
      <c r="SCZ9" t="s">
        <v>190</v>
      </c>
      <c r="SDA9" t="s">
        <v>83</v>
      </c>
      <c r="SDB9" t="s">
        <v>203</v>
      </c>
      <c r="SDC9" t="s">
        <v>94</v>
      </c>
      <c r="SDD9" t="s">
        <v>240</v>
      </c>
      <c r="SDE9" t="s">
        <v>18</v>
      </c>
      <c r="SDF9" t="s">
        <v>89</v>
      </c>
      <c r="SDG9" t="s">
        <v>200</v>
      </c>
      <c r="SDH9" t="s">
        <v>70</v>
      </c>
      <c r="SDI9" t="s">
        <v>336</v>
      </c>
      <c r="SDJ9" t="s">
        <v>106</v>
      </c>
      <c r="SDK9" t="s">
        <v>34</v>
      </c>
      <c r="SDL9" t="s">
        <v>201</v>
      </c>
      <c r="SDM9" t="s">
        <v>198</v>
      </c>
      <c r="SDN9" t="s">
        <v>29</v>
      </c>
      <c r="SDO9" t="s">
        <v>114</v>
      </c>
      <c r="SDP9" t="s">
        <v>281</v>
      </c>
      <c r="SDQ9" t="s">
        <v>193</v>
      </c>
      <c r="SDR9" t="s">
        <v>94</v>
      </c>
      <c r="SDS9" t="s">
        <v>70</v>
      </c>
      <c r="SDT9" t="s">
        <v>106</v>
      </c>
      <c r="SDU9" t="s">
        <v>336</v>
      </c>
      <c r="SDV9" t="s">
        <v>185</v>
      </c>
      <c r="SDW9" t="s">
        <v>70</v>
      </c>
      <c r="SDX9" t="s">
        <v>106</v>
      </c>
      <c r="SDY9" t="s">
        <v>201</v>
      </c>
      <c r="SDZ9" t="s">
        <v>18</v>
      </c>
      <c r="SEA9" t="s">
        <v>89</v>
      </c>
      <c r="SEB9" t="s">
        <v>198</v>
      </c>
      <c r="SEC9" t="s">
        <v>106</v>
      </c>
      <c r="SED9" t="s">
        <v>221</v>
      </c>
      <c r="SEE9" t="s">
        <v>18</v>
      </c>
      <c r="SEF9" t="s">
        <v>212</v>
      </c>
      <c r="SEG9" t="s">
        <v>75</v>
      </c>
      <c r="SEH9" t="s">
        <v>206</v>
      </c>
      <c r="SEI9" t="s">
        <v>219</v>
      </c>
      <c r="SEJ9" t="s">
        <v>18</v>
      </c>
      <c r="SEK9" t="s">
        <v>34</v>
      </c>
      <c r="SEL9" t="s">
        <v>201</v>
      </c>
      <c r="SEM9" t="s">
        <v>336</v>
      </c>
      <c r="SEN9" t="s">
        <v>106</v>
      </c>
      <c r="SEO9" t="s">
        <v>34</v>
      </c>
      <c r="SEP9" t="s">
        <v>34</v>
      </c>
      <c r="SEQ9" t="s">
        <v>94</v>
      </c>
      <c r="SER9" t="s">
        <v>212</v>
      </c>
      <c r="SES9" t="s">
        <v>91</v>
      </c>
      <c r="SET9" t="s">
        <v>143</v>
      </c>
      <c r="SEU9" t="s">
        <v>198</v>
      </c>
      <c r="SEV9" t="s">
        <v>201</v>
      </c>
      <c r="SEW9" t="s">
        <v>70</v>
      </c>
      <c r="SEX9" t="s">
        <v>336</v>
      </c>
      <c r="SEY9" t="s">
        <v>114</v>
      </c>
      <c r="SEZ9" t="s">
        <v>70</v>
      </c>
      <c r="SFA9" t="s">
        <v>221</v>
      </c>
      <c r="SFB9" t="s">
        <v>94</v>
      </c>
      <c r="SFC9" t="s">
        <v>200</v>
      </c>
      <c r="SFD9" t="s">
        <v>91</v>
      </c>
      <c r="SFE9" t="s">
        <v>336</v>
      </c>
      <c r="SFF9" t="s">
        <v>70</v>
      </c>
      <c r="SFG9" t="s">
        <v>106</v>
      </c>
      <c r="SFH9" t="s">
        <v>182</v>
      </c>
      <c r="SFI9" t="s">
        <v>207</v>
      </c>
      <c r="SFJ9" t="s">
        <v>207</v>
      </c>
      <c r="SFK9" t="s">
        <v>481</v>
      </c>
      <c r="SFL9" t="s">
        <v>481</v>
      </c>
      <c r="SFM9" t="s">
        <v>182</v>
      </c>
      <c r="SFN9" t="s">
        <v>336</v>
      </c>
      <c r="SFO9" t="s">
        <v>70</v>
      </c>
      <c r="SFP9" t="s">
        <v>106</v>
      </c>
      <c r="SFQ9" t="s">
        <v>190</v>
      </c>
      <c r="SFR9" t="s">
        <v>18</v>
      </c>
      <c r="SFS9" t="s">
        <v>206</v>
      </c>
      <c r="SFT9" t="s">
        <v>397</v>
      </c>
      <c r="SFU9" t="s">
        <v>18</v>
      </c>
      <c r="SFV9" t="s">
        <v>221</v>
      </c>
      <c r="SFW9" t="s">
        <v>106</v>
      </c>
      <c r="SFX9" t="s">
        <v>203</v>
      </c>
      <c r="SFY9" t="s">
        <v>182</v>
      </c>
      <c r="SFZ9" t="s">
        <v>281</v>
      </c>
      <c r="SGA9" t="s">
        <v>455</v>
      </c>
      <c r="SGB9" t="s">
        <v>281</v>
      </c>
      <c r="SGC9" t="s">
        <v>245</v>
      </c>
      <c r="SGD9" t="s">
        <v>106</v>
      </c>
      <c r="SGE9" t="s">
        <v>336</v>
      </c>
      <c r="SGF9" t="s">
        <v>201</v>
      </c>
      <c r="SGG9" t="s">
        <v>94</v>
      </c>
      <c r="SGH9" t="s">
        <v>114</v>
      </c>
      <c r="SGI9" t="s">
        <v>240</v>
      </c>
      <c r="SGJ9" t="s">
        <v>186</v>
      </c>
      <c r="SGK9" t="s">
        <v>18</v>
      </c>
      <c r="SGL9" t="s">
        <v>75</v>
      </c>
      <c r="SGM9" t="s">
        <v>34</v>
      </c>
      <c r="SGN9" t="s">
        <v>34</v>
      </c>
      <c r="SGO9" t="s">
        <v>181</v>
      </c>
      <c r="SGP9" t="s">
        <v>207</v>
      </c>
      <c r="SGQ9" t="s">
        <v>245</v>
      </c>
      <c r="SGR9" t="s">
        <v>29</v>
      </c>
      <c r="SGS9" t="s">
        <v>203</v>
      </c>
      <c r="SGT9" t="s">
        <v>200</v>
      </c>
      <c r="SGU9" t="s">
        <v>200</v>
      </c>
      <c r="SGV9" t="s">
        <v>114</v>
      </c>
      <c r="SGW9" t="s">
        <v>75</v>
      </c>
      <c r="SGX9" t="s">
        <v>89</v>
      </c>
      <c r="SGY9" t="s">
        <v>182</v>
      </c>
      <c r="SGZ9" t="s">
        <v>349</v>
      </c>
      <c r="SHA9" t="s">
        <v>442</v>
      </c>
      <c r="SHB9" t="s">
        <v>143</v>
      </c>
      <c r="SHC9" t="s">
        <v>70</v>
      </c>
      <c r="SHD9" t="s">
        <v>182</v>
      </c>
      <c r="SHE9" t="s">
        <v>143</v>
      </c>
      <c r="SHF9" t="s">
        <v>143</v>
      </c>
      <c r="SHG9" t="s">
        <v>185</v>
      </c>
      <c r="SHH9" t="s">
        <v>103</v>
      </c>
      <c r="SHI9" t="s">
        <v>201</v>
      </c>
      <c r="SHJ9" t="s">
        <v>29</v>
      </c>
      <c r="SHK9" t="s">
        <v>70</v>
      </c>
      <c r="SHL9" t="s">
        <v>201</v>
      </c>
      <c r="SHM9" t="s">
        <v>336</v>
      </c>
      <c r="SHN9" t="s">
        <v>336</v>
      </c>
      <c r="SHO9" t="s">
        <v>201</v>
      </c>
      <c r="SHP9" t="s">
        <v>106</v>
      </c>
      <c r="SHQ9" t="s">
        <v>336</v>
      </c>
      <c r="SHR9" t="s">
        <v>201</v>
      </c>
      <c r="SHS9" t="s">
        <v>70</v>
      </c>
      <c r="SHT9" t="s">
        <v>18</v>
      </c>
      <c r="SHU9" t="s">
        <v>397</v>
      </c>
      <c r="SHV9" t="s">
        <v>182</v>
      </c>
      <c r="SHW9" t="s">
        <v>193</v>
      </c>
      <c r="SHX9" t="s">
        <v>239</v>
      </c>
      <c r="SHY9" t="s">
        <v>200</v>
      </c>
      <c r="SHZ9" t="s">
        <v>280</v>
      </c>
      <c r="SIA9" t="s">
        <v>198</v>
      </c>
      <c r="SIB9" t="s">
        <v>198</v>
      </c>
      <c r="SIC9" t="s">
        <v>70</v>
      </c>
      <c r="SID9" t="s">
        <v>336</v>
      </c>
      <c r="SIE9" t="s">
        <v>106</v>
      </c>
      <c r="SIF9" t="s">
        <v>89</v>
      </c>
      <c r="SIG9" t="s">
        <v>34</v>
      </c>
      <c r="SIH9" t="s">
        <v>207</v>
      </c>
      <c r="SII9" t="s">
        <v>94</v>
      </c>
      <c r="SIJ9" t="s">
        <v>75</v>
      </c>
      <c r="SIK9" t="s">
        <v>49</v>
      </c>
      <c r="SIL9" t="s">
        <v>186</v>
      </c>
      <c r="SIM9" t="s">
        <v>18</v>
      </c>
      <c r="SIN9" t="s">
        <v>70</v>
      </c>
      <c r="SIO9" t="s">
        <v>336</v>
      </c>
      <c r="SIP9" t="s">
        <v>106</v>
      </c>
      <c r="SIQ9" t="s">
        <v>201</v>
      </c>
      <c r="SIR9" t="s">
        <v>70</v>
      </c>
      <c r="SIS9" t="s">
        <v>106</v>
      </c>
      <c r="SIT9" t="s">
        <v>201</v>
      </c>
      <c r="SIU9" t="s">
        <v>336</v>
      </c>
      <c r="SIV9" t="s">
        <v>70</v>
      </c>
      <c r="SIW9" t="s">
        <v>34</v>
      </c>
      <c r="SIX9" t="s">
        <v>34</v>
      </c>
      <c r="SIY9" t="s">
        <v>89</v>
      </c>
      <c r="SIZ9" t="s">
        <v>190</v>
      </c>
      <c r="SJA9" t="s">
        <v>114</v>
      </c>
      <c r="SJB9" t="s">
        <v>351</v>
      </c>
      <c r="SJC9" t="s">
        <v>206</v>
      </c>
      <c r="SJD9" t="s">
        <v>201</v>
      </c>
      <c r="SJE9" t="s">
        <v>106</v>
      </c>
      <c r="SJF9" t="s">
        <v>70</v>
      </c>
      <c r="SJG9" t="s">
        <v>221</v>
      </c>
      <c r="SJH9" t="s">
        <v>70</v>
      </c>
      <c r="SJI9" t="s">
        <v>94</v>
      </c>
      <c r="SJJ9" t="s">
        <v>185</v>
      </c>
      <c r="SJK9" t="s">
        <v>185</v>
      </c>
      <c r="SJL9" t="s">
        <v>219</v>
      </c>
      <c r="SJM9" t="s">
        <v>203</v>
      </c>
      <c r="SJN9" t="s">
        <v>198</v>
      </c>
      <c r="SJO9" t="s">
        <v>143</v>
      </c>
      <c r="SJP9" t="s">
        <v>106</v>
      </c>
      <c r="SJQ9" t="s">
        <v>18</v>
      </c>
      <c r="SJR9" t="s">
        <v>89</v>
      </c>
      <c r="SJS9" t="s">
        <v>201</v>
      </c>
      <c r="SJT9" t="s">
        <v>201</v>
      </c>
      <c r="SJU9" t="s">
        <v>336</v>
      </c>
      <c r="SJV9" t="s">
        <v>106</v>
      </c>
      <c r="SJW9" t="s">
        <v>336</v>
      </c>
      <c r="SJX9" t="s">
        <v>106</v>
      </c>
      <c r="SJY9" t="s">
        <v>203</v>
      </c>
      <c r="SJZ9" t="s">
        <v>201</v>
      </c>
      <c r="SKA9" t="s">
        <v>106</v>
      </c>
      <c r="SKB9" t="s">
        <v>201</v>
      </c>
      <c r="SKC9" t="s">
        <v>185</v>
      </c>
      <c r="SKD9" t="s">
        <v>336</v>
      </c>
      <c r="SKE9" t="s">
        <v>34</v>
      </c>
      <c r="SKF9" t="s">
        <v>94</v>
      </c>
      <c r="SKG9" t="s">
        <v>336</v>
      </c>
      <c r="SKH9" t="s">
        <v>106</v>
      </c>
      <c r="SKI9" t="s">
        <v>336</v>
      </c>
      <c r="SKJ9" t="s">
        <v>201</v>
      </c>
      <c r="SKK9" t="s">
        <v>201</v>
      </c>
      <c r="SKL9" t="s">
        <v>106</v>
      </c>
      <c r="SKM9" t="s">
        <v>37</v>
      </c>
      <c r="SKN9" t="s">
        <v>29</v>
      </c>
      <c r="SKO9" t="s">
        <v>201</v>
      </c>
      <c r="SKP9" t="s">
        <v>89</v>
      </c>
      <c r="SKQ9" t="s">
        <v>18</v>
      </c>
      <c r="SKR9" t="s">
        <v>34</v>
      </c>
      <c r="SKS9" t="s">
        <v>200</v>
      </c>
      <c r="SKT9" t="s">
        <v>29</v>
      </c>
      <c r="SKU9" t="s">
        <v>336</v>
      </c>
      <c r="SKV9" t="s">
        <v>103</v>
      </c>
      <c r="SKW9" t="s">
        <v>336</v>
      </c>
      <c r="SKX9" t="s">
        <v>70</v>
      </c>
      <c r="SKY9" t="s">
        <v>106</v>
      </c>
      <c r="SKZ9" t="s">
        <v>221</v>
      </c>
      <c r="SLA9" t="s">
        <v>143</v>
      </c>
      <c r="SLB9" t="s">
        <v>397</v>
      </c>
      <c r="SLC9" t="s">
        <v>18</v>
      </c>
      <c r="SLD9" t="s">
        <v>181</v>
      </c>
      <c r="SLE9" t="s">
        <v>152</v>
      </c>
      <c r="SLF9" t="s">
        <v>190</v>
      </c>
      <c r="SLG9" t="s">
        <v>143</v>
      </c>
      <c r="SLH9" t="s">
        <v>29</v>
      </c>
      <c r="SLI9" t="s">
        <v>201</v>
      </c>
      <c r="SLJ9" t="s">
        <v>198</v>
      </c>
      <c r="SLK9" t="s">
        <v>114</v>
      </c>
      <c r="SLL9" t="s">
        <v>70</v>
      </c>
      <c r="SLM9" t="s">
        <v>106</v>
      </c>
      <c r="SLN9" t="s">
        <v>336</v>
      </c>
      <c r="SLO9" t="s">
        <v>190</v>
      </c>
      <c r="SLP9" t="s">
        <v>281</v>
      </c>
      <c r="SLQ9" t="s">
        <v>207</v>
      </c>
      <c r="SLR9" t="s">
        <v>46</v>
      </c>
      <c r="SLS9" t="s">
        <v>336</v>
      </c>
      <c r="SLT9" t="s">
        <v>29</v>
      </c>
      <c r="SLU9" t="s">
        <v>70</v>
      </c>
      <c r="SLV9" t="s">
        <v>106</v>
      </c>
      <c r="SLW9" t="s">
        <v>201</v>
      </c>
      <c r="SLX9" t="s">
        <v>75</v>
      </c>
      <c r="SLY9" t="s">
        <v>49</v>
      </c>
      <c r="SLZ9" t="s">
        <v>240</v>
      </c>
      <c r="SMA9" t="s">
        <v>106</v>
      </c>
      <c r="SMB9" t="s">
        <v>221</v>
      </c>
      <c r="SMC9" t="s">
        <v>46</v>
      </c>
      <c r="SMD9" t="s">
        <v>182</v>
      </c>
      <c r="SME9" t="s">
        <v>245</v>
      </c>
      <c r="SMF9" t="s">
        <v>185</v>
      </c>
      <c r="SMG9" t="s">
        <v>203</v>
      </c>
      <c r="SMH9" t="s">
        <v>106</v>
      </c>
      <c r="SMI9" t="s">
        <v>46</v>
      </c>
      <c r="SMJ9" t="s">
        <v>18</v>
      </c>
      <c r="SMK9" t="s">
        <v>89</v>
      </c>
      <c r="SML9" t="s">
        <v>181</v>
      </c>
      <c r="SMM9" t="s">
        <v>221</v>
      </c>
      <c r="SMN9" t="s">
        <v>46</v>
      </c>
      <c r="SMO9" t="s">
        <v>203</v>
      </c>
      <c r="SMP9" t="s">
        <v>198</v>
      </c>
      <c r="SMQ9" t="s">
        <v>46</v>
      </c>
      <c r="SMR9" t="s">
        <v>190</v>
      </c>
      <c r="SMS9" t="s">
        <v>106</v>
      </c>
      <c r="SMT9" t="s">
        <v>143</v>
      </c>
      <c r="SMU9" t="s">
        <v>203</v>
      </c>
      <c r="SMV9" t="s">
        <v>52</v>
      </c>
      <c r="SMW9" t="s">
        <v>190</v>
      </c>
      <c r="SMX9" t="s">
        <v>190</v>
      </c>
      <c r="SMY9" t="s">
        <v>198</v>
      </c>
      <c r="SMZ9" t="s">
        <v>114</v>
      </c>
      <c r="SNA9" t="s">
        <v>181</v>
      </c>
      <c r="SNB9" t="s">
        <v>34</v>
      </c>
      <c r="SNC9" t="s">
        <v>349</v>
      </c>
      <c r="SND9" t="s">
        <v>281</v>
      </c>
      <c r="SNE9" t="s">
        <v>49</v>
      </c>
      <c r="SNF9" t="s">
        <v>18</v>
      </c>
      <c r="SNG9" t="s">
        <v>212</v>
      </c>
      <c r="SNH9" t="s">
        <v>75</v>
      </c>
      <c r="SNI9" t="s">
        <v>49</v>
      </c>
      <c r="SNJ9" t="s">
        <v>200</v>
      </c>
      <c r="SNK9" t="s">
        <v>221</v>
      </c>
      <c r="SNL9" t="s">
        <v>94</v>
      </c>
      <c r="SNM9" t="s">
        <v>239</v>
      </c>
      <c r="SNN9" t="s">
        <v>193</v>
      </c>
      <c r="SNO9" t="s">
        <v>182</v>
      </c>
      <c r="SNP9" t="s">
        <v>280</v>
      </c>
      <c r="SNQ9" t="s">
        <v>336</v>
      </c>
      <c r="SNR9" t="s">
        <v>201</v>
      </c>
      <c r="SNS9" t="s">
        <v>70</v>
      </c>
      <c r="SNT9" t="s">
        <v>70</v>
      </c>
      <c r="SNU9" t="s">
        <v>106</v>
      </c>
      <c r="SNV9" t="s">
        <v>201</v>
      </c>
      <c r="SNW9" t="s">
        <v>182</v>
      </c>
      <c r="SNX9" t="s">
        <v>349</v>
      </c>
      <c r="SNY9" t="s">
        <v>349</v>
      </c>
      <c r="SNZ9" t="s">
        <v>207</v>
      </c>
      <c r="SOA9" t="s">
        <v>397</v>
      </c>
      <c r="SOB9" t="s">
        <v>206</v>
      </c>
      <c r="SOC9" t="s">
        <v>103</v>
      </c>
      <c r="SOD9" t="s">
        <v>90</v>
      </c>
      <c r="SOE9" t="s">
        <v>351</v>
      </c>
      <c r="SOF9" t="s">
        <v>152</v>
      </c>
      <c r="SOG9" t="s">
        <v>75</v>
      </c>
      <c r="SOH9" t="s">
        <v>49</v>
      </c>
      <c r="SOI9" t="s">
        <v>103</v>
      </c>
      <c r="SOJ9" t="s">
        <v>52</v>
      </c>
      <c r="SOK9" t="s">
        <v>114</v>
      </c>
      <c r="SOL9" t="s">
        <v>206</v>
      </c>
      <c r="SOM9" t="s">
        <v>94</v>
      </c>
      <c r="SON9" t="s">
        <v>106</v>
      </c>
      <c r="SOO9" t="s">
        <v>336</v>
      </c>
      <c r="SOP9" t="s">
        <v>201</v>
      </c>
      <c r="SOQ9" t="s">
        <v>94</v>
      </c>
      <c r="SOR9" t="s">
        <v>89</v>
      </c>
      <c r="SOS9" t="s">
        <v>46</v>
      </c>
      <c r="SOT9" t="s">
        <v>143</v>
      </c>
      <c r="SOU9" t="s">
        <v>70</v>
      </c>
      <c r="SOV9" t="s">
        <v>114</v>
      </c>
      <c r="SOW9" t="s">
        <v>94</v>
      </c>
      <c r="SOX9" t="s">
        <v>481</v>
      </c>
      <c r="SOY9" t="s">
        <v>106</v>
      </c>
      <c r="SOZ9" t="s">
        <v>103</v>
      </c>
      <c r="SPA9" t="s">
        <v>221</v>
      </c>
      <c r="SPB9" t="s">
        <v>271</v>
      </c>
      <c r="SPC9" t="s">
        <v>70</v>
      </c>
      <c r="SPD9" t="s">
        <v>143</v>
      </c>
      <c r="SPE9" t="s">
        <v>91</v>
      </c>
      <c r="SPF9" t="s">
        <v>89</v>
      </c>
      <c r="SPG9" t="s">
        <v>18</v>
      </c>
      <c r="SPH9" t="s">
        <v>181</v>
      </c>
      <c r="SPI9" t="s">
        <v>143</v>
      </c>
      <c r="SPJ9" t="s">
        <v>114</v>
      </c>
      <c r="SPK9" t="s">
        <v>212</v>
      </c>
      <c r="SPL9" t="s">
        <v>397</v>
      </c>
      <c r="SPM9" t="s">
        <v>34</v>
      </c>
      <c r="SPN9" t="s">
        <v>94</v>
      </c>
      <c r="SPO9" t="s">
        <v>46</v>
      </c>
      <c r="SPP9" t="s">
        <v>240</v>
      </c>
      <c r="SPQ9" t="s">
        <v>186</v>
      </c>
      <c r="SPR9" t="s">
        <v>75</v>
      </c>
      <c r="SPS9" t="s">
        <v>18</v>
      </c>
      <c r="SPT9" t="s">
        <v>46</v>
      </c>
      <c r="SPU9" t="s">
        <v>90</v>
      </c>
      <c r="SPV9" t="s">
        <v>248</v>
      </c>
      <c r="SPW9" t="s">
        <v>143</v>
      </c>
      <c r="SPX9" t="s">
        <v>75</v>
      </c>
      <c r="SPY9" t="s">
        <v>75</v>
      </c>
      <c r="SPZ9" t="s">
        <v>185</v>
      </c>
      <c r="SQA9" t="s">
        <v>181</v>
      </c>
      <c r="SQB9" t="s">
        <v>94</v>
      </c>
      <c r="SQC9" t="s">
        <v>49</v>
      </c>
      <c r="SQD9" t="s">
        <v>18</v>
      </c>
      <c r="SQE9" t="s">
        <v>212</v>
      </c>
      <c r="SQF9" t="s">
        <v>198</v>
      </c>
      <c r="SQG9" t="s">
        <v>94</v>
      </c>
      <c r="SQH9" t="s">
        <v>91</v>
      </c>
      <c r="SQI9" t="s">
        <v>181</v>
      </c>
      <c r="SQJ9" t="s">
        <v>37</v>
      </c>
      <c r="SQK9" t="s">
        <v>106</v>
      </c>
      <c r="SQL9" t="s">
        <v>221</v>
      </c>
      <c r="SQM9" t="s">
        <v>94</v>
      </c>
      <c r="SQN9" t="s">
        <v>481</v>
      </c>
      <c r="SQO9" t="s">
        <v>182</v>
      </c>
      <c r="SQP9" t="s">
        <v>239</v>
      </c>
      <c r="SQQ9" t="s">
        <v>49</v>
      </c>
      <c r="SQR9" t="s">
        <v>75</v>
      </c>
      <c r="SQS9" t="s">
        <v>152</v>
      </c>
      <c r="SQT9" t="s">
        <v>91</v>
      </c>
      <c r="SQU9" t="s">
        <v>193</v>
      </c>
      <c r="SQV9" t="s">
        <v>481</v>
      </c>
      <c r="SQW9" t="s">
        <v>271</v>
      </c>
      <c r="SQX9" t="s">
        <v>212</v>
      </c>
      <c r="SQY9" t="s">
        <v>94</v>
      </c>
      <c r="SQZ9" t="s">
        <v>245</v>
      </c>
      <c r="SRA9" t="s">
        <v>281</v>
      </c>
      <c r="SRB9" t="s">
        <v>114</v>
      </c>
      <c r="SRC9" t="s">
        <v>46</v>
      </c>
      <c r="SRD9" t="s">
        <v>200</v>
      </c>
      <c r="SRE9" t="s">
        <v>34</v>
      </c>
      <c r="SRF9" t="s">
        <v>203</v>
      </c>
      <c r="SRG9" t="s">
        <v>103</v>
      </c>
      <c r="SRH9" t="s">
        <v>248</v>
      </c>
      <c r="SRI9" t="s">
        <v>106</v>
      </c>
      <c r="SRJ9" t="s">
        <v>143</v>
      </c>
      <c r="SRK9" t="s">
        <v>114</v>
      </c>
      <c r="SRL9" t="s">
        <v>18</v>
      </c>
      <c r="SRM9" t="s">
        <v>152</v>
      </c>
      <c r="SRN9" t="s">
        <v>190</v>
      </c>
      <c r="SRO9" t="s">
        <v>190</v>
      </c>
      <c r="SRP9" t="s">
        <v>203</v>
      </c>
      <c r="SRQ9" t="s">
        <v>206</v>
      </c>
      <c r="SRR9" t="s">
        <v>37</v>
      </c>
      <c r="SRS9" t="s">
        <v>212</v>
      </c>
      <c r="SRT9" t="s">
        <v>201</v>
      </c>
      <c r="SRU9" t="s">
        <v>29</v>
      </c>
      <c r="SRV9" t="s">
        <v>201</v>
      </c>
      <c r="SRW9" t="s">
        <v>29</v>
      </c>
      <c r="SRX9" t="s">
        <v>114</v>
      </c>
      <c r="SRY9" t="s">
        <v>221</v>
      </c>
      <c r="SRZ9" t="s">
        <v>143</v>
      </c>
      <c r="SSA9" t="s">
        <v>46</v>
      </c>
      <c r="SSB9" t="s">
        <v>18</v>
      </c>
      <c r="SSC9" t="s">
        <v>186</v>
      </c>
      <c r="SSD9" t="s">
        <v>280</v>
      </c>
      <c r="SSE9" t="s">
        <v>280</v>
      </c>
      <c r="SSF9" t="s">
        <v>106</v>
      </c>
      <c r="SSG9" t="s">
        <v>143</v>
      </c>
      <c r="SSH9" t="s">
        <v>200</v>
      </c>
      <c r="SSI9" t="s">
        <v>70</v>
      </c>
      <c r="SSJ9" t="s">
        <v>106</v>
      </c>
      <c r="SSK9" t="s">
        <v>201</v>
      </c>
      <c r="SSL9" t="s">
        <v>206</v>
      </c>
      <c r="SSM9" t="s">
        <v>94</v>
      </c>
      <c r="SSN9" t="s">
        <v>203</v>
      </c>
      <c r="SSO9" t="s">
        <v>37</v>
      </c>
      <c r="SSP9" t="s">
        <v>46</v>
      </c>
      <c r="SSQ9" t="s">
        <v>106</v>
      </c>
      <c r="SSR9" t="s">
        <v>203</v>
      </c>
      <c r="SSS9" t="s">
        <v>34</v>
      </c>
      <c r="SST9" t="s">
        <v>18</v>
      </c>
      <c r="SSU9" t="s">
        <v>240</v>
      </c>
      <c r="SSV9" t="s">
        <v>46</v>
      </c>
      <c r="SSW9" t="s">
        <v>239</v>
      </c>
      <c r="SSX9" t="s">
        <v>206</v>
      </c>
      <c r="SSY9" t="s">
        <v>397</v>
      </c>
      <c r="SSZ9" t="s">
        <v>37</v>
      </c>
      <c r="STA9" t="s">
        <v>190</v>
      </c>
      <c r="STB9" t="s">
        <v>114</v>
      </c>
      <c r="STC9" t="s">
        <v>49</v>
      </c>
      <c r="STD9" t="s">
        <v>75</v>
      </c>
      <c r="STE9" t="s">
        <v>152</v>
      </c>
      <c r="STF9" t="s">
        <v>94</v>
      </c>
      <c r="STG9" t="s">
        <v>75</v>
      </c>
      <c r="STH9" t="s">
        <v>70</v>
      </c>
      <c r="STI9" t="s">
        <v>106</v>
      </c>
      <c r="STJ9" t="s">
        <v>201</v>
      </c>
      <c r="STK9" t="s">
        <v>203</v>
      </c>
      <c r="STL9" t="s">
        <v>219</v>
      </c>
      <c r="STM9" t="s">
        <v>336</v>
      </c>
      <c r="STN9" t="s">
        <v>70</v>
      </c>
      <c r="STO9" t="s">
        <v>201</v>
      </c>
      <c r="STP9" t="s">
        <v>182</v>
      </c>
      <c r="STQ9" t="s">
        <v>349</v>
      </c>
      <c r="STR9" t="s">
        <v>89</v>
      </c>
      <c r="STS9" t="s">
        <v>75</v>
      </c>
      <c r="STT9" t="s">
        <v>34</v>
      </c>
      <c r="STU9" t="s">
        <v>49</v>
      </c>
      <c r="STV9" t="s">
        <v>75</v>
      </c>
      <c r="STW9" t="s">
        <v>152</v>
      </c>
      <c r="STX9" t="s">
        <v>94</v>
      </c>
      <c r="STY9" t="s">
        <v>114</v>
      </c>
      <c r="STZ9" t="s">
        <v>182</v>
      </c>
      <c r="SUA9" t="s">
        <v>207</v>
      </c>
      <c r="SUB9" t="s">
        <v>75</v>
      </c>
      <c r="SUC9" t="s">
        <v>181</v>
      </c>
      <c r="SUD9" t="s">
        <v>70</v>
      </c>
      <c r="SUE9" t="s">
        <v>106</v>
      </c>
      <c r="SUF9" t="s">
        <v>201</v>
      </c>
      <c r="SUG9" t="s">
        <v>185</v>
      </c>
      <c r="SUH9" t="s">
        <v>94</v>
      </c>
      <c r="SUI9" t="s">
        <v>143</v>
      </c>
      <c r="SUJ9" t="s">
        <v>221</v>
      </c>
      <c r="SUK9" t="s">
        <v>106</v>
      </c>
      <c r="SUL9" t="s">
        <v>18</v>
      </c>
      <c r="SUM9" t="s">
        <v>240</v>
      </c>
      <c r="SUN9" t="s">
        <v>75</v>
      </c>
      <c r="SUO9" t="s">
        <v>186</v>
      </c>
      <c r="SUP9" t="s">
        <v>182</v>
      </c>
      <c r="SUQ9" t="s">
        <v>245</v>
      </c>
      <c r="SUR9" t="s">
        <v>143</v>
      </c>
      <c r="SUS9" t="s">
        <v>52</v>
      </c>
      <c r="SUT9" t="s">
        <v>94</v>
      </c>
      <c r="SUU9" t="s">
        <v>34</v>
      </c>
      <c r="SUV9" t="s">
        <v>239</v>
      </c>
      <c r="SUW9" t="s">
        <v>185</v>
      </c>
      <c r="SUX9" t="s">
        <v>397</v>
      </c>
      <c r="SUY9" t="s">
        <v>481</v>
      </c>
      <c r="SUZ9" t="s">
        <v>245</v>
      </c>
      <c r="SVA9" t="s">
        <v>190</v>
      </c>
      <c r="SVB9" t="s">
        <v>37</v>
      </c>
      <c r="SVC9" t="s">
        <v>351</v>
      </c>
      <c r="SVD9" t="s">
        <v>37</v>
      </c>
      <c r="SVE9" t="s">
        <v>18</v>
      </c>
      <c r="SVF9" t="s">
        <v>198</v>
      </c>
      <c r="SVG9" t="s">
        <v>240</v>
      </c>
      <c r="SVH9" t="s">
        <v>75</v>
      </c>
      <c r="SVI9" t="s">
        <v>198</v>
      </c>
      <c r="SVJ9" t="s">
        <v>143</v>
      </c>
      <c r="SVK9" t="s">
        <v>90</v>
      </c>
      <c r="SVL9" t="s">
        <v>94</v>
      </c>
      <c r="SVM9" t="s">
        <v>198</v>
      </c>
      <c r="SVN9" t="s">
        <v>466</v>
      </c>
      <c r="SVO9" t="s">
        <v>94</v>
      </c>
      <c r="SVP9" t="s">
        <v>198</v>
      </c>
      <c r="SVQ9" t="s">
        <v>49</v>
      </c>
      <c r="SVR9" t="s">
        <v>75</v>
      </c>
      <c r="SVS9" t="s">
        <v>46</v>
      </c>
      <c r="SVT9" t="s">
        <v>89</v>
      </c>
      <c r="SVU9" t="s">
        <v>70</v>
      </c>
      <c r="SVV9" t="s">
        <v>70</v>
      </c>
      <c r="SVW9" t="s">
        <v>143</v>
      </c>
      <c r="SVX9" t="s">
        <v>46</v>
      </c>
      <c r="SVY9" t="s">
        <v>143</v>
      </c>
      <c r="SVZ9" t="s">
        <v>200</v>
      </c>
      <c r="SWA9" t="s">
        <v>181</v>
      </c>
      <c r="SWB9" t="s">
        <v>70</v>
      </c>
      <c r="SWC9" t="s">
        <v>201</v>
      </c>
      <c r="SWD9" t="s">
        <v>336</v>
      </c>
      <c r="SWE9" t="s">
        <v>91</v>
      </c>
      <c r="SWF9" t="s">
        <v>442</v>
      </c>
      <c r="SWG9" t="s">
        <v>89</v>
      </c>
      <c r="SWH9" t="s">
        <v>75</v>
      </c>
      <c r="SWI9" t="s">
        <v>106</v>
      </c>
      <c r="SWJ9" t="s">
        <v>248</v>
      </c>
      <c r="SWK9" t="s">
        <v>207</v>
      </c>
      <c r="SWL9" t="s">
        <v>193</v>
      </c>
      <c r="SWM9" t="s">
        <v>29</v>
      </c>
      <c r="SWN9" t="s">
        <v>201</v>
      </c>
      <c r="SWO9" t="s">
        <v>219</v>
      </c>
      <c r="SWP9" t="s">
        <v>143</v>
      </c>
      <c r="SWQ9" t="s">
        <v>70</v>
      </c>
      <c r="SWR9" t="s">
        <v>397</v>
      </c>
      <c r="SWS9" t="s">
        <v>70</v>
      </c>
      <c r="SWT9" t="s">
        <v>106</v>
      </c>
      <c r="SWU9" t="s">
        <v>336</v>
      </c>
      <c r="SWV9" t="s">
        <v>49</v>
      </c>
      <c r="SWW9" t="s">
        <v>240</v>
      </c>
      <c r="SWX9" t="s">
        <v>75</v>
      </c>
      <c r="SWY9" t="s">
        <v>75</v>
      </c>
      <c r="SWZ9" t="s">
        <v>106</v>
      </c>
      <c r="SXA9" t="s">
        <v>336</v>
      </c>
      <c r="SXB9" t="s">
        <v>70</v>
      </c>
      <c r="SXC9" t="s">
        <v>203</v>
      </c>
      <c r="SXD9" t="s">
        <v>203</v>
      </c>
      <c r="SXE9" t="s">
        <v>46</v>
      </c>
      <c r="SXF9" t="s">
        <v>75</v>
      </c>
      <c r="SXG9" t="s">
        <v>143</v>
      </c>
      <c r="SXH9" t="s">
        <v>336</v>
      </c>
      <c r="SXI9" t="s">
        <v>201</v>
      </c>
      <c r="SXJ9" t="s">
        <v>29</v>
      </c>
      <c r="SXK9" t="s">
        <v>198</v>
      </c>
      <c r="SXL9" t="s">
        <v>114</v>
      </c>
      <c r="SXM9" t="s">
        <v>240</v>
      </c>
      <c r="SXN9" t="s">
        <v>18</v>
      </c>
      <c r="SXO9" t="s">
        <v>89</v>
      </c>
      <c r="SXP9" t="s">
        <v>206</v>
      </c>
      <c r="SXQ9" t="s">
        <v>89</v>
      </c>
      <c r="SXR9" t="s">
        <v>186</v>
      </c>
      <c r="SXS9" t="s">
        <v>18</v>
      </c>
      <c r="SXT9" t="s">
        <v>201</v>
      </c>
      <c r="SXU9" t="s">
        <v>201</v>
      </c>
      <c r="SXV9" t="s">
        <v>336</v>
      </c>
      <c r="SXW9" t="s">
        <v>336</v>
      </c>
      <c r="SXX9" t="s">
        <v>70</v>
      </c>
      <c r="SXY9" t="s">
        <v>70</v>
      </c>
      <c r="SXZ9" t="s">
        <v>143</v>
      </c>
      <c r="SYA9" t="s">
        <v>207</v>
      </c>
      <c r="SYB9" t="s">
        <v>182</v>
      </c>
      <c r="SYC9" t="s">
        <v>203</v>
      </c>
      <c r="SYD9" t="s">
        <v>106</v>
      </c>
      <c r="SYE9" t="s">
        <v>75</v>
      </c>
      <c r="SYF9" t="s">
        <v>89</v>
      </c>
      <c r="SYG9" t="s">
        <v>49</v>
      </c>
      <c r="SYH9" t="s">
        <v>75</v>
      </c>
      <c r="SYI9" t="s">
        <v>240</v>
      </c>
      <c r="SYJ9" t="s">
        <v>206</v>
      </c>
      <c r="SYK9" t="s">
        <v>18</v>
      </c>
      <c r="SYL9" t="s">
        <v>219</v>
      </c>
      <c r="SYM9" t="s">
        <v>143</v>
      </c>
      <c r="SYN9" t="s">
        <v>70</v>
      </c>
      <c r="SYO9" t="s">
        <v>201</v>
      </c>
      <c r="SYP9" t="s">
        <v>106</v>
      </c>
      <c r="SYQ9" t="s">
        <v>212</v>
      </c>
      <c r="SYR9" t="s">
        <v>219</v>
      </c>
      <c r="SYS9" t="s">
        <v>280</v>
      </c>
      <c r="SYT9" t="s">
        <v>181</v>
      </c>
      <c r="SYU9" t="s">
        <v>37</v>
      </c>
      <c r="SYV9" t="s">
        <v>49</v>
      </c>
      <c r="SYW9" t="s">
        <v>75</v>
      </c>
      <c r="SYX9" t="s">
        <v>75</v>
      </c>
      <c r="SYY9" t="s">
        <v>397</v>
      </c>
      <c r="SYZ9" t="s">
        <v>34</v>
      </c>
      <c r="SZA9" t="s">
        <v>34</v>
      </c>
      <c r="SZB9" t="s">
        <v>240</v>
      </c>
      <c r="SZC9" t="s">
        <v>49</v>
      </c>
      <c r="SZD9" t="s">
        <v>75</v>
      </c>
      <c r="SZE9" t="s">
        <v>203</v>
      </c>
      <c r="SZF9" t="s">
        <v>203</v>
      </c>
      <c r="SZG9" t="s">
        <v>103</v>
      </c>
      <c r="SZH9" t="s">
        <v>248</v>
      </c>
      <c r="SZI9" t="s">
        <v>182</v>
      </c>
      <c r="SZJ9" t="s">
        <v>207</v>
      </c>
      <c r="SZK9" t="s">
        <v>182</v>
      </c>
      <c r="SZL9" t="s">
        <v>349</v>
      </c>
      <c r="SZM9" t="s">
        <v>207</v>
      </c>
      <c r="SZN9" t="s">
        <v>90</v>
      </c>
      <c r="SZO9" t="s">
        <v>143</v>
      </c>
      <c r="SZP9" t="s">
        <v>181</v>
      </c>
      <c r="SZQ9" t="s">
        <v>34</v>
      </c>
      <c r="SZR9" t="s">
        <v>103</v>
      </c>
      <c r="SZS9" t="s">
        <v>70</v>
      </c>
      <c r="SZT9" t="s">
        <v>29</v>
      </c>
      <c r="SZU9" t="s">
        <v>106</v>
      </c>
      <c r="SZV9" t="s">
        <v>152</v>
      </c>
      <c r="SZW9" t="s">
        <v>70</v>
      </c>
      <c r="SZX9" t="s">
        <v>143</v>
      </c>
      <c r="SZY9" t="s">
        <v>181</v>
      </c>
      <c r="SZZ9" t="s">
        <v>201</v>
      </c>
      <c r="TAA9" t="s">
        <v>70</v>
      </c>
      <c r="TAB9" t="s">
        <v>336</v>
      </c>
      <c r="TAC9" t="s">
        <v>34</v>
      </c>
      <c r="TAD9" t="s">
        <v>206</v>
      </c>
      <c r="TAE9" t="s">
        <v>190</v>
      </c>
      <c r="TAF9" t="s">
        <v>94</v>
      </c>
      <c r="TAG9" t="s">
        <v>94</v>
      </c>
      <c r="TAH9" t="s">
        <v>114</v>
      </c>
      <c r="TAI9" t="s">
        <v>190</v>
      </c>
      <c r="TAJ9" t="s">
        <v>114</v>
      </c>
      <c r="TAK9" t="s">
        <v>258</v>
      </c>
      <c r="TAL9" t="s">
        <v>203</v>
      </c>
      <c r="TAM9" t="s">
        <v>221</v>
      </c>
      <c r="TAN9" t="s">
        <v>201</v>
      </c>
      <c r="TAO9" t="s">
        <v>106</v>
      </c>
      <c r="TAP9" t="s">
        <v>70</v>
      </c>
      <c r="TAQ9" t="s">
        <v>280</v>
      </c>
      <c r="TAR9" t="s">
        <v>239</v>
      </c>
      <c r="TAS9" t="s">
        <v>203</v>
      </c>
      <c r="TAT9" t="s">
        <v>181</v>
      </c>
      <c r="TAU9" t="s">
        <v>200</v>
      </c>
      <c r="TAV9" t="s">
        <v>240</v>
      </c>
      <c r="TAW9" t="s">
        <v>34</v>
      </c>
      <c r="TAX9" t="s">
        <v>18</v>
      </c>
      <c r="TAY9" t="s">
        <v>152</v>
      </c>
      <c r="TAZ9" t="s">
        <v>29</v>
      </c>
      <c r="TBA9" t="s">
        <v>201</v>
      </c>
      <c r="TBB9" t="s">
        <v>198</v>
      </c>
      <c r="TBC9" t="s">
        <v>281</v>
      </c>
      <c r="TBD9" t="s">
        <v>207</v>
      </c>
      <c r="TBE9" t="s">
        <v>75</v>
      </c>
      <c r="TBF9" t="s">
        <v>46</v>
      </c>
      <c r="TBG9" t="s">
        <v>18</v>
      </c>
      <c r="TBH9" t="s">
        <v>397</v>
      </c>
      <c r="TBI9" t="s">
        <v>37</v>
      </c>
      <c r="TBJ9" t="s">
        <v>70</v>
      </c>
      <c r="TBK9" t="s">
        <v>201</v>
      </c>
      <c r="TBL9" t="s">
        <v>106</v>
      </c>
      <c r="TBM9" t="s">
        <v>52</v>
      </c>
      <c r="TBN9" t="s">
        <v>248</v>
      </c>
      <c r="TBO9" t="s">
        <v>200</v>
      </c>
      <c r="TBP9" t="s">
        <v>143</v>
      </c>
      <c r="TBQ9" t="s">
        <v>70</v>
      </c>
      <c r="TBR9" t="s">
        <v>198</v>
      </c>
      <c r="TBS9" t="s">
        <v>397</v>
      </c>
      <c r="TBT9" t="s">
        <v>114</v>
      </c>
      <c r="TBU9" t="s">
        <v>89</v>
      </c>
      <c r="TBV9" t="s">
        <v>75</v>
      </c>
      <c r="TBW9" t="s">
        <v>49</v>
      </c>
      <c r="TBX9" t="s">
        <v>37</v>
      </c>
      <c r="TBY9" t="s">
        <v>34</v>
      </c>
      <c r="TBZ9" t="s">
        <v>34</v>
      </c>
      <c r="TCA9" t="s">
        <v>94</v>
      </c>
      <c r="TCB9" t="s">
        <v>481</v>
      </c>
      <c r="TCC9" t="s">
        <v>182</v>
      </c>
      <c r="TCD9" t="s">
        <v>94</v>
      </c>
      <c r="TCE9" t="s">
        <v>46</v>
      </c>
      <c r="TCF9" t="s">
        <v>89</v>
      </c>
      <c r="TCG9" t="s">
        <v>103</v>
      </c>
      <c r="TCH9" t="s">
        <v>221</v>
      </c>
      <c r="TCI9" t="s">
        <v>240</v>
      </c>
      <c r="TCJ9" t="s">
        <v>198</v>
      </c>
      <c r="TCK9" t="s">
        <v>18</v>
      </c>
      <c r="TCL9" t="s">
        <v>206</v>
      </c>
      <c r="TCM9" t="s">
        <v>143</v>
      </c>
      <c r="TCN9" t="s">
        <v>114</v>
      </c>
      <c r="TCO9" t="s">
        <v>185</v>
      </c>
      <c r="TCP9" t="s">
        <v>114</v>
      </c>
      <c r="TCQ9" t="s">
        <v>37</v>
      </c>
      <c r="TCR9" t="s">
        <v>281</v>
      </c>
      <c r="TCS9" t="s">
        <v>70</v>
      </c>
      <c r="TCT9" t="s">
        <v>106</v>
      </c>
      <c r="TCU9" t="s">
        <v>201</v>
      </c>
      <c r="TCV9" t="s">
        <v>103</v>
      </c>
      <c r="TCW9" t="s">
        <v>143</v>
      </c>
      <c r="TCX9" t="s">
        <v>70</v>
      </c>
      <c r="TCY9" t="s">
        <v>70</v>
      </c>
      <c r="TCZ9" t="s">
        <v>336</v>
      </c>
      <c r="TDA9" t="s">
        <v>106</v>
      </c>
      <c r="TDB9" t="s">
        <v>106</v>
      </c>
      <c r="TDC9" t="s">
        <v>336</v>
      </c>
      <c r="TDD9" t="s">
        <v>240</v>
      </c>
      <c r="TDE9" t="s">
        <v>186</v>
      </c>
      <c r="TDF9" t="s">
        <v>46</v>
      </c>
      <c r="TDG9" t="s">
        <v>221</v>
      </c>
      <c r="TDH9" t="s">
        <v>106</v>
      </c>
      <c r="TDI9" t="s">
        <v>182</v>
      </c>
      <c r="TDJ9" t="s">
        <v>245</v>
      </c>
      <c r="TDK9" t="s">
        <v>190</v>
      </c>
      <c r="TDL9" t="s">
        <v>207</v>
      </c>
      <c r="TDM9" t="s">
        <v>143</v>
      </c>
      <c r="TDN9" t="s">
        <v>200</v>
      </c>
      <c r="TDO9" t="s">
        <v>70</v>
      </c>
      <c r="TDP9" t="s">
        <v>336</v>
      </c>
      <c r="TDQ9" t="s">
        <v>106</v>
      </c>
      <c r="TDR9" t="s">
        <v>198</v>
      </c>
      <c r="TDS9" t="s">
        <v>190</v>
      </c>
      <c r="TDT9" t="s">
        <v>221</v>
      </c>
      <c r="TDU9" t="s">
        <v>106</v>
      </c>
      <c r="TDV9" t="s">
        <v>94</v>
      </c>
      <c r="TDW9" t="s">
        <v>280</v>
      </c>
      <c r="TDX9" t="s">
        <v>397</v>
      </c>
      <c r="TDY9" t="s">
        <v>203</v>
      </c>
      <c r="TDZ9" t="s">
        <v>281</v>
      </c>
      <c r="TEA9" t="s">
        <v>207</v>
      </c>
      <c r="TEB9" t="s">
        <v>221</v>
      </c>
      <c r="TEC9" t="s">
        <v>106</v>
      </c>
      <c r="TED9" t="s">
        <v>70</v>
      </c>
      <c r="TEE9" t="s">
        <v>336</v>
      </c>
      <c r="TEF9" t="s">
        <v>94</v>
      </c>
      <c r="TEG9" t="s">
        <v>34</v>
      </c>
      <c r="TEH9" t="s">
        <v>181</v>
      </c>
      <c r="TEI9" t="s">
        <v>89</v>
      </c>
      <c r="TEJ9" t="s">
        <v>206</v>
      </c>
      <c r="TEK9" t="s">
        <v>152</v>
      </c>
      <c r="TEL9" t="s">
        <v>245</v>
      </c>
      <c r="TEM9" t="s">
        <v>182</v>
      </c>
      <c r="TEN9" t="s">
        <v>94</v>
      </c>
      <c r="TEO9" t="s">
        <v>75</v>
      </c>
      <c r="TEP9" t="s">
        <v>89</v>
      </c>
      <c r="TEQ9" t="s">
        <v>351</v>
      </c>
      <c r="TER9" t="s">
        <v>281</v>
      </c>
      <c r="TES9" t="s">
        <v>29</v>
      </c>
      <c r="TET9" t="s">
        <v>201</v>
      </c>
      <c r="TEU9" t="s">
        <v>201</v>
      </c>
      <c r="TEV9" t="s">
        <v>336</v>
      </c>
      <c r="TEW9" t="s">
        <v>106</v>
      </c>
      <c r="TEX9" t="s">
        <v>29</v>
      </c>
      <c r="TEY9" t="s">
        <v>201</v>
      </c>
      <c r="TEZ9" t="s">
        <v>52</v>
      </c>
      <c r="TFA9" t="s">
        <v>281</v>
      </c>
      <c r="TFB9" t="s">
        <v>182</v>
      </c>
      <c r="TFC9" t="s">
        <v>34</v>
      </c>
      <c r="TFD9" t="s">
        <v>221</v>
      </c>
      <c r="TFE9" t="s">
        <v>70</v>
      </c>
      <c r="TFF9" t="s">
        <v>219</v>
      </c>
      <c r="TFG9" t="s">
        <v>397</v>
      </c>
      <c r="TFH9" t="s">
        <v>182</v>
      </c>
      <c r="TFI9" t="s">
        <v>481</v>
      </c>
      <c r="TFJ9" t="s">
        <v>181</v>
      </c>
      <c r="TFK9" t="s">
        <v>212</v>
      </c>
      <c r="TFL9" t="s">
        <v>75</v>
      </c>
      <c r="TFM9" t="s">
        <v>89</v>
      </c>
      <c r="TFN9" t="s">
        <v>152</v>
      </c>
      <c r="TFO9" t="s">
        <v>152</v>
      </c>
      <c r="TFP9" t="s">
        <v>94</v>
      </c>
      <c r="TFQ9" t="s">
        <v>239</v>
      </c>
      <c r="TFR9" t="s">
        <v>182</v>
      </c>
      <c r="TFS9" t="s">
        <v>193</v>
      </c>
      <c r="TFT9" t="s">
        <v>185</v>
      </c>
      <c r="TFU9" t="s">
        <v>103</v>
      </c>
      <c r="TFV9" t="s">
        <v>203</v>
      </c>
      <c r="TFW9" t="s">
        <v>106</v>
      </c>
      <c r="TFX9" t="s">
        <v>245</v>
      </c>
      <c r="TFY9" t="s">
        <v>207</v>
      </c>
      <c r="TFZ9" t="s">
        <v>89</v>
      </c>
      <c r="TGA9" t="s">
        <v>18</v>
      </c>
      <c r="TGB9" t="s">
        <v>143</v>
      </c>
      <c r="TGC9" t="s">
        <v>70</v>
      </c>
      <c r="TGD9" t="s">
        <v>281</v>
      </c>
      <c r="TGE9" t="s">
        <v>245</v>
      </c>
      <c r="TGF9" t="s">
        <v>182</v>
      </c>
      <c r="TGG9" t="s">
        <v>207</v>
      </c>
      <c r="TGH9" t="s">
        <v>397</v>
      </c>
      <c r="TGI9" t="s">
        <v>207</v>
      </c>
      <c r="TGJ9" t="s">
        <v>182</v>
      </c>
      <c r="TGK9" t="s">
        <v>143</v>
      </c>
      <c r="TGL9" t="s">
        <v>240</v>
      </c>
      <c r="TGM9" t="s">
        <v>18</v>
      </c>
      <c r="TGN9" t="s">
        <v>89</v>
      </c>
      <c r="TGO9" t="s">
        <v>152</v>
      </c>
      <c r="TGP9" t="s">
        <v>37</v>
      </c>
      <c r="TGQ9" t="s">
        <v>89</v>
      </c>
      <c r="TGR9" t="s">
        <v>34</v>
      </c>
      <c r="TGS9" t="s">
        <v>221</v>
      </c>
      <c r="TGT9" t="s">
        <v>89</v>
      </c>
      <c r="TGU9" t="s">
        <v>75</v>
      </c>
      <c r="TGV9" t="s">
        <v>336</v>
      </c>
      <c r="TGW9" t="s">
        <v>221</v>
      </c>
      <c r="TGX9" t="s">
        <v>201</v>
      </c>
      <c r="TGY9" t="s">
        <v>89</v>
      </c>
      <c r="TGZ9" t="s">
        <v>46</v>
      </c>
      <c r="THA9" t="s">
        <v>181</v>
      </c>
      <c r="THB9" t="s">
        <v>336</v>
      </c>
      <c r="THC9" t="s">
        <v>29</v>
      </c>
      <c r="THD9" t="s">
        <v>280</v>
      </c>
      <c r="THE9" t="s">
        <v>193</v>
      </c>
      <c r="THF9" t="s">
        <v>281</v>
      </c>
      <c r="THG9" t="s">
        <v>200</v>
      </c>
      <c r="THH9" t="s">
        <v>34</v>
      </c>
      <c r="THI9" t="s">
        <v>94</v>
      </c>
      <c r="THJ9" t="s">
        <v>190</v>
      </c>
      <c r="THK9" t="s">
        <v>248</v>
      </c>
      <c r="THL9" t="s">
        <v>143</v>
      </c>
      <c r="THM9" t="s">
        <v>152</v>
      </c>
      <c r="THN9" t="s">
        <v>18</v>
      </c>
      <c r="THO9" t="s">
        <v>106</v>
      </c>
      <c r="THP9" t="s">
        <v>336</v>
      </c>
      <c r="THQ9" t="s">
        <v>70</v>
      </c>
      <c r="THR9" t="s">
        <v>37</v>
      </c>
      <c r="THS9" t="s">
        <v>114</v>
      </c>
      <c r="THT9" t="s">
        <v>258</v>
      </c>
      <c r="THU9" t="s">
        <v>34</v>
      </c>
      <c r="THV9" t="s">
        <v>91</v>
      </c>
      <c r="THW9" t="s">
        <v>351</v>
      </c>
      <c r="THX9" t="s">
        <v>34</v>
      </c>
      <c r="THY9" t="s">
        <v>70</v>
      </c>
      <c r="THZ9" t="s">
        <v>106</v>
      </c>
      <c r="TIA9" t="s">
        <v>201</v>
      </c>
      <c r="TIB9" t="s">
        <v>182</v>
      </c>
      <c r="TIC9" t="s">
        <v>281</v>
      </c>
      <c r="TID9" t="s">
        <v>198</v>
      </c>
      <c r="TIE9" t="s">
        <v>397</v>
      </c>
      <c r="TIF9" t="s">
        <v>114</v>
      </c>
      <c r="TIG9" t="s">
        <v>280</v>
      </c>
      <c r="TIH9" t="s">
        <v>190</v>
      </c>
      <c r="TII9" t="s">
        <v>143</v>
      </c>
      <c r="TIJ9" t="s">
        <v>143</v>
      </c>
      <c r="TIK9" t="s">
        <v>70</v>
      </c>
      <c r="TIL9" t="s">
        <v>106</v>
      </c>
      <c r="TIM9" t="s">
        <v>336</v>
      </c>
      <c r="TIN9" t="s">
        <v>201</v>
      </c>
      <c r="TIO9" t="s">
        <v>94</v>
      </c>
      <c r="TIP9" t="s">
        <v>106</v>
      </c>
      <c r="TIQ9" t="s">
        <v>203</v>
      </c>
      <c r="TIR9" t="s">
        <v>34</v>
      </c>
      <c r="TIS9" t="s">
        <v>34</v>
      </c>
      <c r="TIT9" t="s">
        <v>397</v>
      </c>
      <c r="TIU9" t="s">
        <v>336</v>
      </c>
      <c r="TIV9" t="s">
        <v>29</v>
      </c>
      <c r="TIW9" t="s">
        <v>336</v>
      </c>
      <c r="TIX9" t="s">
        <v>106</v>
      </c>
      <c r="TIY9" t="s">
        <v>70</v>
      </c>
      <c r="TIZ9" t="s">
        <v>336</v>
      </c>
      <c r="TJA9" t="s">
        <v>29</v>
      </c>
      <c r="TJB9" t="s">
        <v>190</v>
      </c>
      <c r="TJC9" t="s">
        <v>152</v>
      </c>
      <c r="TJD9" t="s">
        <v>206</v>
      </c>
      <c r="TJE9" t="s">
        <v>103</v>
      </c>
      <c r="TJF9" t="s">
        <v>94</v>
      </c>
      <c r="TJG9" t="s">
        <v>94</v>
      </c>
      <c r="TJH9" t="s">
        <v>18</v>
      </c>
      <c r="TJI9" t="s">
        <v>397</v>
      </c>
      <c r="TJJ9" t="s">
        <v>271</v>
      </c>
      <c r="TJK9" t="s">
        <v>182</v>
      </c>
      <c r="TJL9" t="s">
        <v>207</v>
      </c>
      <c r="TJM9" t="s">
        <v>143</v>
      </c>
      <c r="TJN9" t="s">
        <v>207</v>
      </c>
      <c r="TJO9" t="s">
        <v>193</v>
      </c>
      <c r="TJP9" t="s">
        <v>336</v>
      </c>
      <c r="TJQ9" t="s">
        <v>143</v>
      </c>
      <c r="TJR9" t="s">
        <v>203</v>
      </c>
      <c r="TJS9" t="s">
        <v>203</v>
      </c>
      <c r="TJT9" t="s">
        <v>201</v>
      </c>
      <c r="TJU9" t="s">
        <v>106</v>
      </c>
      <c r="TJV9" t="s">
        <v>70</v>
      </c>
      <c r="TJW9" t="s">
        <v>152</v>
      </c>
      <c r="TJX9" t="s">
        <v>481</v>
      </c>
      <c r="TJY9" t="s">
        <v>281</v>
      </c>
      <c r="TJZ9" t="s">
        <v>203</v>
      </c>
      <c r="TKA9" t="s">
        <v>106</v>
      </c>
      <c r="TKB9" t="s">
        <v>114</v>
      </c>
      <c r="TKC9" t="s">
        <v>89</v>
      </c>
      <c r="TKD9" t="s">
        <v>46</v>
      </c>
      <c r="TKE9" t="s">
        <v>90</v>
      </c>
      <c r="TKF9" t="s">
        <v>114</v>
      </c>
      <c r="TKG9" t="s">
        <v>190</v>
      </c>
      <c r="TKH9" t="s">
        <v>206</v>
      </c>
      <c r="TKI9" t="s">
        <v>152</v>
      </c>
      <c r="TKJ9" t="s">
        <v>106</v>
      </c>
      <c r="TKK9" t="s">
        <v>203</v>
      </c>
      <c r="TKL9" t="s">
        <v>351</v>
      </c>
      <c r="TKM9" t="s">
        <v>201</v>
      </c>
      <c r="TKN9" t="s">
        <v>29</v>
      </c>
      <c r="TKO9" t="s">
        <v>281</v>
      </c>
      <c r="TKP9" t="s">
        <v>207</v>
      </c>
      <c r="TKQ9" t="s">
        <v>212</v>
      </c>
      <c r="TKR9" t="s">
        <v>37</v>
      </c>
      <c r="TKS9" t="s">
        <v>349</v>
      </c>
      <c r="TKT9" t="s">
        <v>207</v>
      </c>
      <c r="TKU9" t="s">
        <v>106</v>
      </c>
      <c r="TKV9" t="s">
        <v>221</v>
      </c>
      <c r="TKW9" t="s">
        <v>143</v>
      </c>
      <c r="TKX9" t="s">
        <v>143</v>
      </c>
      <c r="TKY9" t="s">
        <v>221</v>
      </c>
      <c r="TKZ9" t="s">
        <v>70</v>
      </c>
      <c r="TLA9" t="s">
        <v>201</v>
      </c>
      <c r="TLB9" t="s">
        <v>70</v>
      </c>
      <c r="TLC9" t="s">
        <v>336</v>
      </c>
      <c r="TLD9" t="s">
        <v>349</v>
      </c>
      <c r="TLE9" t="s">
        <v>182</v>
      </c>
      <c r="TLF9" t="s">
        <v>46</v>
      </c>
      <c r="TLG9" t="s">
        <v>200</v>
      </c>
      <c r="TLH9" t="s">
        <v>37</v>
      </c>
      <c r="TLI9" t="s">
        <v>94</v>
      </c>
      <c r="TLJ9" t="s">
        <v>106</v>
      </c>
      <c r="TLK9" t="s">
        <v>201</v>
      </c>
      <c r="TLL9" t="s">
        <v>70</v>
      </c>
      <c r="TLM9" t="s">
        <v>94</v>
      </c>
      <c r="TLN9" t="s">
        <v>106</v>
      </c>
      <c r="TLO9" t="s">
        <v>143</v>
      </c>
      <c r="TLP9" t="s">
        <v>185</v>
      </c>
      <c r="TLQ9" t="s">
        <v>89</v>
      </c>
      <c r="TLR9" t="s">
        <v>52</v>
      </c>
      <c r="TLS9" t="s">
        <v>18</v>
      </c>
      <c r="TLT9" t="s">
        <v>152</v>
      </c>
      <c r="TLU9" t="s">
        <v>18</v>
      </c>
      <c r="TLV9" t="s">
        <v>397</v>
      </c>
      <c r="TLW9" t="s">
        <v>203</v>
      </c>
      <c r="TLX9" t="s">
        <v>182</v>
      </c>
      <c r="TLY9" t="s">
        <v>207</v>
      </c>
      <c r="TLZ9" t="s">
        <v>114</v>
      </c>
      <c r="TMA9" t="s">
        <v>89</v>
      </c>
      <c r="TMB9" t="s">
        <v>181</v>
      </c>
      <c r="TMC9" t="s">
        <v>181</v>
      </c>
      <c r="TMD9" t="s">
        <v>245</v>
      </c>
      <c r="TME9" t="s">
        <v>481</v>
      </c>
      <c r="TMF9" t="s">
        <v>200</v>
      </c>
      <c r="TMG9" t="s">
        <v>94</v>
      </c>
      <c r="TMH9" t="s">
        <v>94</v>
      </c>
      <c r="TMI9" t="s">
        <v>103</v>
      </c>
      <c r="TMJ9" t="s">
        <v>221</v>
      </c>
      <c r="TMK9" t="s">
        <v>201</v>
      </c>
      <c r="TML9" t="s">
        <v>336</v>
      </c>
      <c r="TMM9" t="s">
        <v>103</v>
      </c>
      <c r="TMN9" t="s">
        <v>198</v>
      </c>
      <c r="TMO9" t="s">
        <v>29</v>
      </c>
      <c r="TMP9" t="s">
        <v>201</v>
      </c>
      <c r="TMQ9" t="s">
        <v>280</v>
      </c>
      <c r="TMR9" t="s">
        <v>94</v>
      </c>
      <c r="TMS9" t="s">
        <v>46</v>
      </c>
      <c r="TMT9" t="s">
        <v>271</v>
      </c>
      <c r="TMU9" t="s">
        <v>46</v>
      </c>
      <c r="TMV9" t="s">
        <v>198</v>
      </c>
      <c r="TMW9" t="s">
        <v>83</v>
      </c>
      <c r="TMX9" t="s">
        <v>75</v>
      </c>
      <c r="TMY9" t="s">
        <v>18</v>
      </c>
      <c r="TMZ9" t="s">
        <v>186</v>
      </c>
      <c r="TNA9" t="s">
        <v>240</v>
      </c>
      <c r="TNB9" t="s">
        <v>70</v>
      </c>
      <c r="TNC9" t="s">
        <v>201</v>
      </c>
      <c r="TND9" t="s">
        <v>336</v>
      </c>
      <c r="TNE9" t="s">
        <v>114</v>
      </c>
      <c r="TNF9" t="s">
        <v>94</v>
      </c>
      <c r="TNG9" t="s">
        <v>94</v>
      </c>
      <c r="TNH9" t="s">
        <v>181</v>
      </c>
      <c r="TNI9" t="s">
        <v>245</v>
      </c>
      <c r="TNJ9" t="s">
        <v>182</v>
      </c>
      <c r="TNK9" t="s">
        <v>94</v>
      </c>
      <c r="TNL9" t="s">
        <v>94</v>
      </c>
      <c r="TNM9" t="s">
        <v>152</v>
      </c>
      <c r="TNN9" t="s">
        <v>18</v>
      </c>
      <c r="TNO9" t="s">
        <v>46</v>
      </c>
      <c r="TNP9" t="s">
        <v>239</v>
      </c>
      <c r="TNQ9" t="s">
        <v>397</v>
      </c>
      <c r="TNR9" t="s">
        <v>281</v>
      </c>
      <c r="TNS9" t="s">
        <v>193</v>
      </c>
      <c r="TNT9" t="s">
        <v>198</v>
      </c>
      <c r="TNU9" t="s">
        <v>75</v>
      </c>
      <c r="TNV9" t="s">
        <v>239</v>
      </c>
      <c r="TNW9" t="s">
        <v>106</v>
      </c>
      <c r="TNX9" t="s">
        <v>201</v>
      </c>
      <c r="TNY9" t="s">
        <v>336</v>
      </c>
      <c r="TNZ9" t="s">
        <v>106</v>
      </c>
      <c r="TOA9" t="s">
        <v>143</v>
      </c>
      <c r="TOB9" t="s">
        <v>351</v>
      </c>
      <c r="TOC9" t="s">
        <v>18</v>
      </c>
      <c r="TOD9" t="s">
        <v>89</v>
      </c>
      <c r="TOE9" t="s">
        <v>212</v>
      </c>
      <c r="TOF9" t="s">
        <v>221</v>
      </c>
      <c r="TOG9" t="s">
        <v>94</v>
      </c>
      <c r="TOH9" t="s">
        <v>114</v>
      </c>
      <c r="TOI9" t="s">
        <v>143</v>
      </c>
      <c r="TOJ9" t="s">
        <v>46</v>
      </c>
      <c r="TOK9" t="s">
        <v>206</v>
      </c>
      <c r="TOL9" t="s">
        <v>37</v>
      </c>
      <c r="TOM9" t="s">
        <v>181</v>
      </c>
      <c r="TON9" t="s">
        <v>190</v>
      </c>
      <c r="TOO9" t="s">
        <v>18</v>
      </c>
      <c r="TOP9" t="s">
        <v>186</v>
      </c>
      <c r="TOQ9" t="s">
        <v>212</v>
      </c>
      <c r="TOR9" t="s">
        <v>444</v>
      </c>
      <c r="TOS9" t="s">
        <v>280</v>
      </c>
      <c r="TOT9" t="s">
        <v>91</v>
      </c>
      <c r="TOU9" t="s">
        <v>18</v>
      </c>
      <c r="TOV9" t="s">
        <v>240</v>
      </c>
      <c r="TOW9" t="s">
        <v>46</v>
      </c>
      <c r="TOX9" t="s">
        <v>200</v>
      </c>
      <c r="TOY9" t="s">
        <v>200</v>
      </c>
      <c r="TOZ9" t="s">
        <v>186</v>
      </c>
      <c r="TPA9" t="s">
        <v>49</v>
      </c>
      <c r="TPB9" t="s">
        <v>18</v>
      </c>
      <c r="TPC9" t="s">
        <v>75</v>
      </c>
      <c r="TPD9" t="s">
        <v>103</v>
      </c>
      <c r="TPE9" t="s">
        <v>106</v>
      </c>
      <c r="TPF9" t="s">
        <v>221</v>
      </c>
      <c r="TPG9" t="s">
        <v>198</v>
      </c>
      <c r="TPH9" t="s">
        <v>75</v>
      </c>
      <c r="TPI9" t="s">
        <v>103</v>
      </c>
      <c r="TPJ9" t="s">
        <v>221</v>
      </c>
      <c r="TPK9" t="s">
        <v>106</v>
      </c>
      <c r="TPL9" t="s">
        <v>245</v>
      </c>
      <c r="TPM9" t="s">
        <v>182</v>
      </c>
      <c r="TPN9" t="s">
        <v>248</v>
      </c>
      <c r="TPO9" t="s">
        <v>397</v>
      </c>
      <c r="TPP9" t="s">
        <v>481</v>
      </c>
      <c r="TPQ9" t="s">
        <v>207</v>
      </c>
      <c r="TPR9" t="s">
        <v>245</v>
      </c>
      <c r="TPS9" t="s">
        <v>193</v>
      </c>
      <c r="TPT9" t="s">
        <v>143</v>
      </c>
      <c r="TPU9" t="s">
        <v>46</v>
      </c>
      <c r="TPV9" t="s">
        <v>466</v>
      </c>
      <c r="TPW9" t="s">
        <v>397</v>
      </c>
      <c r="TPX9" t="s">
        <v>70</v>
      </c>
      <c r="TPY9" t="s">
        <v>106</v>
      </c>
      <c r="TPZ9" t="s">
        <v>336</v>
      </c>
      <c r="TQA9" t="s">
        <v>193</v>
      </c>
      <c r="TQB9" t="s">
        <v>182</v>
      </c>
      <c r="TQC9" t="s">
        <v>75</v>
      </c>
      <c r="TQD9" t="s">
        <v>49</v>
      </c>
      <c r="TQE9" t="s">
        <v>46</v>
      </c>
      <c r="TQF9" t="s">
        <v>455</v>
      </c>
      <c r="TQG9" t="s">
        <v>203</v>
      </c>
      <c r="TQH9" t="s">
        <v>280</v>
      </c>
      <c r="TQI9" t="s">
        <v>114</v>
      </c>
      <c r="TQJ9" t="s">
        <v>185</v>
      </c>
      <c r="TQK9" t="s">
        <v>248</v>
      </c>
      <c r="TQL9" t="s">
        <v>190</v>
      </c>
      <c r="TQM9" t="s">
        <v>94</v>
      </c>
      <c r="TQN9" t="s">
        <v>181</v>
      </c>
      <c r="TQO9" t="s">
        <v>91</v>
      </c>
      <c r="TQP9" t="s">
        <v>206</v>
      </c>
      <c r="TQQ9" t="s">
        <v>203</v>
      </c>
      <c r="TQR9" t="s">
        <v>34</v>
      </c>
      <c r="TQS9" t="s">
        <v>185</v>
      </c>
      <c r="TQT9" t="s">
        <v>114</v>
      </c>
      <c r="TQU9" t="s">
        <v>94</v>
      </c>
      <c r="TQV9" t="s">
        <v>143</v>
      </c>
      <c r="TQW9" t="s">
        <v>193</v>
      </c>
      <c r="TQX9" t="s">
        <v>240</v>
      </c>
      <c r="TQY9" t="s">
        <v>75</v>
      </c>
      <c r="TQZ9" t="s">
        <v>18</v>
      </c>
      <c r="TRA9" t="s">
        <v>186</v>
      </c>
      <c r="TRB9" t="s">
        <v>193</v>
      </c>
      <c r="TRC9" t="s">
        <v>207</v>
      </c>
      <c r="TRD9" t="s">
        <v>182</v>
      </c>
      <c r="TRE9" t="s">
        <v>193</v>
      </c>
      <c r="TRF9" t="s">
        <v>37</v>
      </c>
      <c r="TRG9" t="s">
        <v>206</v>
      </c>
      <c r="TRH9" t="s">
        <v>46</v>
      </c>
      <c r="TRI9" t="s">
        <v>203</v>
      </c>
      <c r="TRJ9" t="s">
        <v>190</v>
      </c>
      <c r="TRK9" t="s">
        <v>239</v>
      </c>
      <c r="TRL9" t="s">
        <v>240</v>
      </c>
      <c r="TRM9" t="s">
        <v>49</v>
      </c>
      <c r="TRN9" t="s">
        <v>75</v>
      </c>
      <c r="TRO9" t="s">
        <v>75</v>
      </c>
      <c r="TRP9" t="s">
        <v>143</v>
      </c>
      <c r="TRQ9" t="s">
        <v>106</v>
      </c>
      <c r="TRR9" t="s">
        <v>481</v>
      </c>
      <c r="TRS9" t="s">
        <v>182</v>
      </c>
      <c r="TRT9" t="s">
        <v>240</v>
      </c>
      <c r="TRU9" t="s">
        <v>89</v>
      </c>
      <c r="TRV9" t="s">
        <v>18</v>
      </c>
      <c r="TRW9" t="s">
        <v>37</v>
      </c>
      <c r="TRX9" t="s">
        <v>34</v>
      </c>
      <c r="TRY9" t="s">
        <v>94</v>
      </c>
      <c r="TRZ9" t="s">
        <v>206</v>
      </c>
      <c r="TSA9" t="s">
        <v>106</v>
      </c>
      <c r="TSB9" t="s">
        <v>106</v>
      </c>
      <c r="TSC9" t="s">
        <v>201</v>
      </c>
      <c r="TSD9" t="s">
        <v>201</v>
      </c>
      <c r="TSE9" t="s">
        <v>70</v>
      </c>
      <c r="TSF9" t="s">
        <v>70</v>
      </c>
      <c r="TSG9" t="s">
        <v>203</v>
      </c>
      <c r="TSH9" t="s">
        <v>466</v>
      </c>
      <c r="TSI9" t="s">
        <v>143</v>
      </c>
      <c r="TSJ9" t="s">
        <v>240</v>
      </c>
      <c r="TSK9" t="s">
        <v>89</v>
      </c>
      <c r="TSL9" t="s">
        <v>18</v>
      </c>
      <c r="TSM9" t="s">
        <v>152</v>
      </c>
      <c r="TSN9" t="s">
        <v>37</v>
      </c>
      <c r="TSO9" t="s">
        <v>94</v>
      </c>
      <c r="TSP9" t="s">
        <v>397</v>
      </c>
      <c r="TSQ9" t="s">
        <v>280</v>
      </c>
      <c r="TSR9" t="s">
        <v>200</v>
      </c>
      <c r="TSS9" t="s">
        <v>201</v>
      </c>
      <c r="TST9" t="s">
        <v>70</v>
      </c>
      <c r="TSU9" t="s">
        <v>106</v>
      </c>
      <c r="TSV9" t="s">
        <v>143</v>
      </c>
      <c r="TSW9" t="s">
        <v>106</v>
      </c>
      <c r="TSX9" t="s">
        <v>90</v>
      </c>
      <c r="TSY9" t="s">
        <v>240</v>
      </c>
      <c r="TSZ9" t="s">
        <v>18</v>
      </c>
      <c r="TTA9" t="s">
        <v>89</v>
      </c>
      <c r="TTB9" t="s">
        <v>94</v>
      </c>
      <c r="TTC9" t="s">
        <v>182</v>
      </c>
      <c r="TTD9" t="s">
        <v>281</v>
      </c>
      <c r="TTE9" t="s">
        <v>245</v>
      </c>
      <c r="TTF9" t="s">
        <v>182</v>
      </c>
      <c r="TTG9" t="s">
        <v>94</v>
      </c>
      <c r="TTH9" t="s">
        <v>198</v>
      </c>
      <c r="TTI9" t="s">
        <v>29</v>
      </c>
      <c r="TTJ9" t="s">
        <v>336</v>
      </c>
      <c r="TTK9" t="s">
        <v>106</v>
      </c>
      <c r="TTL9" t="s">
        <v>201</v>
      </c>
      <c r="TTM9" t="s">
        <v>207</v>
      </c>
      <c r="TTN9" t="s">
        <v>349</v>
      </c>
      <c r="TTO9" t="s">
        <v>37</v>
      </c>
      <c r="TTP9" t="s">
        <v>221</v>
      </c>
      <c r="TTQ9" t="s">
        <v>143</v>
      </c>
      <c r="TTR9" t="s">
        <v>240</v>
      </c>
      <c r="TTS9" t="s">
        <v>89</v>
      </c>
      <c r="TTT9" t="s">
        <v>18</v>
      </c>
      <c r="TTU9" t="s">
        <v>212</v>
      </c>
      <c r="TTV9" t="s">
        <v>185</v>
      </c>
      <c r="TTW9" t="s">
        <v>201</v>
      </c>
      <c r="TTX9" t="s">
        <v>106</v>
      </c>
      <c r="TTY9" t="s">
        <v>336</v>
      </c>
      <c r="TTZ9" t="s">
        <v>221</v>
      </c>
      <c r="TUA9" t="s">
        <v>201</v>
      </c>
      <c r="TUB9" t="s">
        <v>336</v>
      </c>
      <c r="TUC9" t="s">
        <v>239</v>
      </c>
      <c r="TUD9" t="s">
        <v>52</v>
      </c>
      <c r="TUE9" t="s">
        <v>245</v>
      </c>
      <c r="TUF9" t="s">
        <v>182</v>
      </c>
      <c r="TUG9" t="s">
        <v>182</v>
      </c>
      <c r="TUH9" t="s">
        <v>143</v>
      </c>
      <c r="TUI9" t="s">
        <v>49</v>
      </c>
      <c r="TUJ9" t="s">
        <v>75</v>
      </c>
      <c r="TUK9" t="s">
        <v>18</v>
      </c>
      <c r="TUL9" t="s">
        <v>186</v>
      </c>
      <c r="TUM9" t="s">
        <v>29</v>
      </c>
      <c r="TUN9" t="s">
        <v>336</v>
      </c>
      <c r="TUO9" t="s">
        <v>152</v>
      </c>
      <c r="TUP9" t="s">
        <v>221</v>
      </c>
      <c r="TUQ9" t="s">
        <v>336</v>
      </c>
      <c r="TUR9" t="s">
        <v>201</v>
      </c>
      <c r="TUS9" t="s">
        <v>185</v>
      </c>
      <c r="TUT9" t="s">
        <v>70</v>
      </c>
      <c r="TUU9" t="s">
        <v>336</v>
      </c>
      <c r="TUV9" t="s">
        <v>201</v>
      </c>
      <c r="TUW9" t="s">
        <v>94</v>
      </c>
      <c r="TUX9" t="s">
        <v>221</v>
      </c>
      <c r="TUY9" t="s">
        <v>240</v>
      </c>
      <c r="TUZ9" t="s">
        <v>49</v>
      </c>
      <c r="TVA9" t="s">
        <v>75</v>
      </c>
      <c r="TVB9" t="s">
        <v>397</v>
      </c>
      <c r="TVC9" t="s">
        <v>18</v>
      </c>
      <c r="TVD9" t="s">
        <v>206</v>
      </c>
      <c r="TVE9" t="s">
        <v>397</v>
      </c>
      <c r="TVF9" t="s">
        <v>18</v>
      </c>
      <c r="TVG9" t="s">
        <v>200</v>
      </c>
      <c r="TVH9" t="s">
        <v>75</v>
      </c>
      <c r="TVI9" t="s">
        <v>46</v>
      </c>
      <c r="TVJ9" t="s">
        <v>52</v>
      </c>
      <c r="TVK9" t="s">
        <v>186</v>
      </c>
      <c r="TVL9" t="s">
        <v>89</v>
      </c>
      <c r="TVM9" t="s">
        <v>200</v>
      </c>
      <c r="TVN9" t="s">
        <v>280</v>
      </c>
      <c r="TVO9" t="s">
        <v>219</v>
      </c>
      <c r="TVP9" t="s">
        <v>106</v>
      </c>
      <c r="TVQ9" t="s">
        <v>201</v>
      </c>
      <c r="TVR9" t="s">
        <v>336</v>
      </c>
      <c r="TVS9" t="s">
        <v>207</v>
      </c>
      <c r="TVT9" t="s">
        <v>207</v>
      </c>
      <c r="TVU9" t="s">
        <v>281</v>
      </c>
      <c r="TVV9" t="s">
        <v>281</v>
      </c>
      <c r="TVW9" t="s">
        <v>143</v>
      </c>
      <c r="TVX9" t="s">
        <v>186</v>
      </c>
      <c r="TVY9" t="s">
        <v>34</v>
      </c>
      <c r="TVZ9" t="s">
        <v>280</v>
      </c>
      <c r="TWA9" t="s">
        <v>182</v>
      </c>
      <c r="TWB9" t="s">
        <v>207</v>
      </c>
      <c r="TWC9" t="s">
        <v>143</v>
      </c>
      <c r="TWD9" t="s">
        <v>46</v>
      </c>
      <c r="TWE9" t="s">
        <v>106</v>
      </c>
      <c r="TWF9" t="s">
        <v>336</v>
      </c>
      <c r="TWG9" t="s">
        <v>70</v>
      </c>
      <c r="TWH9" t="s">
        <v>281</v>
      </c>
      <c r="TWI9" t="s">
        <v>193</v>
      </c>
      <c r="TWJ9" t="s">
        <v>200</v>
      </c>
      <c r="TWK9" t="s">
        <v>281</v>
      </c>
      <c r="TWL9" t="s">
        <v>193</v>
      </c>
      <c r="TWM9" t="s">
        <v>46</v>
      </c>
      <c r="TWN9" t="s">
        <v>200</v>
      </c>
      <c r="TWO9" t="s">
        <v>143</v>
      </c>
      <c r="TWP9" t="s">
        <v>200</v>
      </c>
      <c r="TWQ9" t="s">
        <v>90</v>
      </c>
      <c r="TWR9" t="s">
        <v>70</v>
      </c>
      <c r="TWS9" t="s">
        <v>336</v>
      </c>
      <c r="TWT9" t="s">
        <v>106</v>
      </c>
      <c r="TWU9" t="s">
        <v>203</v>
      </c>
      <c r="TWV9" t="s">
        <v>106</v>
      </c>
      <c r="TWW9" t="s">
        <v>198</v>
      </c>
      <c r="TWX9" t="s">
        <v>207</v>
      </c>
      <c r="TWY9" t="s">
        <v>281</v>
      </c>
      <c r="TWZ9" t="s">
        <v>221</v>
      </c>
      <c r="TXA9" t="s">
        <v>201</v>
      </c>
      <c r="TXB9" t="s">
        <v>336</v>
      </c>
      <c r="TXC9" t="s">
        <v>90</v>
      </c>
      <c r="TXD9" t="s">
        <v>201</v>
      </c>
      <c r="TXE9" t="s">
        <v>29</v>
      </c>
      <c r="TXF9" t="s">
        <v>182</v>
      </c>
      <c r="TXG9" t="s">
        <v>207</v>
      </c>
      <c r="TXH9" t="s">
        <v>442</v>
      </c>
      <c r="TXI9" t="s">
        <v>70</v>
      </c>
      <c r="TXJ9" t="s">
        <v>106</v>
      </c>
      <c r="TXK9" t="s">
        <v>29</v>
      </c>
      <c r="TXL9" t="s">
        <v>198</v>
      </c>
      <c r="TXM9" t="s">
        <v>75</v>
      </c>
      <c r="TXN9" t="s">
        <v>49</v>
      </c>
      <c r="TXO9" t="s">
        <v>114</v>
      </c>
      <c r="TXP9" t="s">
        <v>114</v>
      </c>
      <c r="TXQ9" t="s">
        <v>221</v>
      </c>
      <c r="TXR9" t="s">
        <v>106</v>
      </c>
      <c r="TXS9" t="s">
        <v>193</v>
      </c>
      <c r="TXT9" t="s">
        <v>182</v>
      </c>
      <c r="TXU9" t="s">
        <v>280</v>
      </c>
      <c r="TXV9" t="s">
        <v>106</v>
      </c>
      <c r="TXW9" t="s">
        <v>248</v>
      </c>
      <c r="TXX9" t="s">
        <v>103</v>
      </c>
      <c r="TXY9" t="s">
        <v>70</v>
      </c>
      <c r="TXZ9" t="s">
        <v>106</v>
      </c>
      <c r="TYA9" t="s">
        <v>29</v>
      </c>
      <c r="TYB9" t="s">
        <v>49</v>
      </c>
      <c r="TYC9" t="s">
        <v>75</v>
      </c>
      <c r="TYD9" t="s">
        <v>46</v>
      </c>
      <c r="TYE9" t="s">
        <v>143</v>
      </c>
      <c r="TYF9" t="s">
        <v>94</v>
      </c>
      <c r="TYG9" t="s">
        <v>106</v>
      </c>
      <c r="TYH9" t="s">
        <v>201</v>
      </c>
      <c r="TYI9" t="s">
        <v>70</v>
      </c>
      <c r="TYJ9" t="s">
        <v>143</v>
      </c>
      <c r="TYK9" t="s">
        <v>280</v>
      </c>
      <c r="TYL9" t="s">
        <v>89</v>
      </c>
      <c r="TYM9" t="s">
        <v>46</v>
      </c>
      <c r="TYN9" t="s">
        <v>94</v>
      </c>
      <c r="TYO9" t="s">
        <v>206</v>
      </c>
      <c r="TYP9" t="s">
        <v>70</v>
      </c>
      <c r="TYQ9" t="s">
        <v>106</v>
      </c>
      <c r="TYR9" t="s">
        <v>201</v>
      </c>
      <c r="TYS9" t="s">
        <v>91</v>
      </c>
      <c r="TYT9" t="s">
        <v>193</v>
      </c>
      <c r="TYU9" t="s">
        <v>182</v>
      </c>
      <c r="TYV9" t="s">
        <v>143</v>
      </c>
      <c r="TYW9" t="s">
        <v>114</v>
      </c>
      <c r="TYX9" t="s">
        <v>106</v>
      </c>
      <c r="TYY9" t="s">
        <v>94</v>
      </c>
      <c r="TYZ9" t="s">
        <v>181</v>
      </c>
      <c r="TZA9" t="s">
        <v>94</v>
      </c>
      <c r="TZB9" t="s">
        <v>280</v>
      </c>
      <c r="TZC9" t="s">
        <v>152</v>
      </c>
      <c r="TZD9" t="s">
        <v>46</v>
      </c>
      <c r="TZE9" t="s">
        <v>281</v>
      </c>
      <c r="TZF9" t="s">
        <v>182</v>
      </c>
      <c r="TZG9" t="s">
        <v>49</v>
      </c>
      <c r="TZH9" t="s">
        <v>198</v>
      </c>
      <c r="TZI9" t="s">
        <v>281</v>
      </c>
      <c r="TZJ9" t="s">
        <v>207</v>
      </c>
      <c r="TZK9" t="s">
        <v>190</v>
      </c>
      <c r="TZL9" t="s">
        <v>114</v>
      </c>
      <c r="TZM9" t="s">
        <v>336</v>
      </c>
      <c r="TZN9" t="s">
        <v>106</v>
      </c>
      <c r="TZO9" t="s">
        <v>70</v>
      </c>
      <c r="TZP9" t="s">
        <v>181</v>
      </c>
      <c r="TZQ9" t="s">
        <v>34</v>
      </c>
      <c r="TZR9" t="s">
        <v>186</v>
      </c>
      <c r="TZS9" t="s">
        <v>94</v>
      </c>
      <c r="TZT9" t="s">
        <v>46</v>
      </c>
      <c r="TZU9" t="s">
        <v>207</v>
      </c>
      <c r="TZV9" t="s">
        <v>37</v>
      </c>
      <c r="TZW9" t="s">
        <v>143</v>
      </c>
      <c r="TZX9" t="s">
        <v>336</v>
      </c>
      <c r="TZY9" t="s">
        <v>245</v>
      </c>
      <c r="TZZ9" t="s">
        <v>182</v>
      </c>
      <c r="UAA9" t="s">
        <v>70</v>
      </c>
      <c r="UAB9" t="s">
        <v>106</v>
      </c>
      <c r="UAC9" t="s">
        <v>29</v>
      </c>
      <c r="UAD9" t="s">
        <v>397</v>
      </c>
      <c r="UAE9" t="s">
        <v>152</v>
      </c>
      <c r="UAF9" t="s">
        <v>203</v>
      </c>
      <c r="UAG9" t="s">
        <v>336</v>
      </c>
      <c r="UAH9" t="s">
        <v>106</v>
      </c>
      <c r="UAI9" t="s">
        <v>70</v>
      </c>
      <c r="UAJ9" t="s">
        <v>248</v>
      </c>
      <c r="UAK9" t="s">
        <v>271</v>
      </c>
      <c r="UAL9" t="s">
        <v>70</v>
      </c>
      <c r="UAM9" t="s">
        <v>70</v>
      </c>
      <c r="UAN9" t="s">
        <v>201</v>
      </c>
      <c r="UAO9" t="s">
        <v>336</v>
      </c>
      <c r="UAP9" t="s">
        <v>336</v>
      </c>
      <c r="UAQ9" t="s">
        <v>201</v>
      </c>
      <c r="UAR9" t="s">
        <v>114</v>
      </c>
      <c r="UAS9" t="s">
        <v>152</v>
      </c>
      <c r="UAT9" t="s">
        <v>70</v>
      </c>
      <c r="UAU9" t="s">
        <v>106</v>
      </c>
      <c r="UAV9" t="s">
        <v>336</v>
      </c>
      <c r="UAW9" t="s">
        <v>182</v>
      </c>
      <c r="UAX9" t="s">
        <v>198</v>
      </c>
      <c r="UAY9" t="s">
        <v>203</v>
      </c>
      <c r="UAZ9" t="s">
        <v>200</v>
      </c>
      <c r="UBA9" t="s">
        <v>200</v>
      </c>
      <c r="UBB9" t="s">
        <v>397</v>
      </c>
      <c r="UBC9" t="s">
        <v>34</v>
      </c>
      <c r="UBD9" t="s">
        <v>94</v>
      </c>
      <c r="UBE9" t="s">
        <v>106</v>
      </c>
      <c r="UBF9" t="s">
        <v>221</v>
      </c>
      <c r="UBG9" t="s">
        <v>29</v>
      </c>
      <c r="UBH9" t="s">
        <v>106</v>
      </c>
      <c r="UBI9" t="s">
        <v>70</v>
      </c>
      <c r="UBJ9" t="s">
        <v>143</v>
      </c>
      <c r="UBK9" t="s">
        <v>221</v>
      </c>
      <c r="UBL9" t="s">
        <v>203</v>
      </c>
      <c r="UBM9" t="s">
        <v>186</v>
      </c>
      <c r="UBN9" t="s">
        <v>34</v>
      </c>
      <c r="UBO9" t="s">
        <v>70</v>
      </c>
      <c r="UBP9" t="s">
        <v>336</v>
      </c>
      <c r="UBQ9" t="s">
        <v>106</v>
      </c>
      <c r="UBR9" t="s">
        <v>152</v>
      </c>
      <c r="UBS9" t="s">
        <v>49</v>
      </c>
      <c r="UBT9" t="s">
        <v>75</v>
      </c>
      <c r="UBU9" t="s">
        <v>70</v>
      </c>
      <c r="UBV9" t="s">
        <v>29</v>
      </c>
      <c r="UBW9" t="s">
        <v>106</v>
      </c>
      <c r="UBX9" t="s">
        <v>349</v>
      </c>
      <c r="UBY9" t="s">
        <v>182</v>
      </c>
      <c r="UBZ9" t="s">
        <v>258</v>
      </c>
      <c r="UCA9" t="s">
        <v>190</v>
      </c>
      <c r="UCB9" t="s">
        <v>186</v>
      </c>
      <c r="UCC9" t="s">
        <v>240</v>
      </c>
      <c r="UCD9" t="s">
        <v>46</v>
      </c>
      <c r="UCE9" t="s">
        <v>152</v>
      </c>
      <c r="UCF9" t="s">
        <v>106</v>
      </c>
      <c r="UCG9" t="s">
        <v>143</v>
      </c>
      <c r="UCH9" t="s">
        <v>281</v>
      </c>
      <c r="UCI9" t="s">
        <v>245</v>
      </c>
      <c r="UCJ9" t="s">
        <v>143</v>
      </c>
      <c r="UCK9" t="s">
        <v>280</v>
      </c>
      <c r="UCL9" t="s">
        <v>248</v>
      </c>
      <c r="UCM9" t="s">
        <v>182</v>
      </c>
      <c r="UCN9" t="s">
        <v>245</v>
      </c>
      <c r="UCO9" t="s">
        <v>221</v>
      </c>
      <c r="UCP9" t="s">
        <v>106</v>
      </c>
      <c r="UCQ9" t="s">
        <v>103</v>
      </c>
      <c r="UCR9" t="s">
        <v>190</v>
      </c>
      <c r="UCS9" t="s">
        <v>271</v>
      </c>
      <c r="UCT9" t="s">
        <v>186</v>
      </c>
      <c r="UCU9" t="s">
        <v>89</v>
      </c>
      <c r="UCV9" t="s">
        <v>18</v>
      </c>
      <c r="UCW9" t="s">
        <v>182</v>
      </c>
      <c r="UCX9" t="s">
        <v>280</v>
      </c>
      <c r="UCY9" t="s">
        <v>271</v>
      </c>
      <c r="UCZ9" t="s">
        <v>200</v>
      </c>
      <c r="UDA9" t="s">
        <v>181</v>
      </c>
      <c r="UDB9" t="s">
        <v>70</v>
      </c>
      <c r="UDC9" t="s">
        <v>336</v>
      </c>
      <c r="UDD9" t="s">
        <v>106</v>
      </c>
      <c r="UDE9" t="s">
        <v>106</v>
      </c>
      <c r="UDF9" t="s">
        <v>336</v>
      </c>
      <c r="UDG9" t="s">
        <v>70</v>
      </c>
      <c r="UDH9" t="s">
        <v>212</v>
      </c>
      <c r="UDI9" t="s">
        <v>203</v>
      </c>
      <c r="UDJ9" t="s">
        <v>206</v>
      </c>
      <c r="UDK9" t="s">
        <v>186</v>
      </c>
      <c r="UDL9" t="s">
        <v>89</v>
      </c>
      <c r="UDM9" t="s">
        <v>94</v>
      </c>
      <c r="UDN9" t="s">
        <v>351</v>
      </c>
      <c r="UDO9" t="s">
        <v>91</v>
      </c>
      <c r="UDP9" t="s">
        <v>198</v>
      </c>
      <c r="UDQ9" t="s">
        <v>143</v>
      </c>
      <c r="UDR9" t="s">
        <v>258</v>
      </c>
      <c r="UDS9" t="s">
        <v>143</v>
      </c>
      <c r="UDT9" t="s">
        <v>152</v>
      </c>
      <c r="UDU9" t="s">
        <v>240</v>
      </c>
      <c r="UDV9" t="s">
        <v>75</v>
      </c>
      <c r="UDW9" t="s">
        <v>89</v>
      </c>
      <c r="UDX9" t="s">
        <v>75</v>
      </c>
      <c r="UDY9" t="s">
        <v>89</v>
      </c>
      <c r="UDZ9" t="s">
        <v>75</v>
      </c>
      <c r="UEA9" t="s">
        <v>248</v>
      </c>
      <c r="UEB9" t="s">
        <v>94</v>
      </c>
      <c r="UEC9" t="s">
        <v>181</v>
      </c>
      <c r="UED9" t="s">
        <v>182</v>
      </c>
      <c r="UEE9" t="s">
        <v>207</v>
      </c>
      <c r="UEF9" t="s">
        <v>182</v>
      </c>
      <c r="UEG9" t="s">
        <v>349</v>
      </c>
      <c r="UEH9" t="s">
        <v>143</v>
      </c>
      <c r="UEI9" t="s">
        <v>106</v>
      </c>
      <c r="UEJ9" t="s">
        <v>91</v>
      </c>
      <c r="UEK9" t="s">
        <v>200</v>
      </c>
      <c r="UEL9" t="s">
        <v>89</v>
      </c>
      <c r="UEM9" t="s">
        <v>46</v>
      </c>
      <c r="UEN9" t="s">
        <v>143</v>
      </c>
      <c r="UEO9" t="s">
        <v>240</v>
      </c>
      <c r="UEP9" t="s">
        <v>18</v>
      </c>
      <c r="UEQ9" t="s">
        <v>34</v>
      </c>
      <c r="UER9" t="s">
        <v>193</v>
      </c>
      <c r="UES9" t="s">
        <v>182</v>
      </c>
      <c r="UET9" t="s">
        <v>143</v>
      </c>
      <c r="UEU9" t="s">
        <v>182</v>
      </c>
      <c r="UEV9" t="s">
        <v>193</v>
      </c>
      <c r="UEW9" t="s">
        <v>90</v>
      </c>
      <c r="UEX9" t="s">
        <v>336</v>
      </c>
      <c r="UEY9" t="s">
        <v>143</v>
      </c>
      <c r="UEZ9" t="s">
        <v>143</v>
      </c>
      <c r="UFA9" t="s">
        <v>70</v>
      </c>
      <c r="UFB9" t="s">
        <v>198</v>
      </c>
      <c r="UFC9" t="s">
        <v>201</v>
      </c>
      <c r="UFD9" t="s">
        <v>106</v>
      </c>
      <c r="UFE9" t="s">
        <v>240</v>
      </c>
      <c r="UFF9" t="s">
        <v>75</v>
      </c>
      <c r="UFG9" t="s">
        <v>49</v>
      </c>
      <c r="UFH9" t="s">
        <v>240</v>
      </c>
      <c r="UFI9" t="s">
        <v>18</v>
      </c>
      <c r="UFJ9" t="s">
        <v>89</v>
      </c>
      <c r="UFK9" t="s">
        <v>152</v>
      </c>
      <c r="UFL9" t="s">
        <v>37</v>
      </c>
      <c r="UFM9" t="s">
        <v>280</v>
      </c>
      <c r="UFN9" t="s">
        <v>181</v>
      </c>
      <c r="UFO9" t="s">
        <v>397</v>
      </c>
      <c r="UFP9" t="s">
        <v>206</v>
      </c>
      <c r="UFQ9" t="s">
        <v>207</v>
      </c>
      <c r="UFR9" t="s">
        <v>281</v>
      </c>
      <c r="UFS9" t="s">
        <v>143</v>
      </c>
      <c r="UFT9" t="s">
        <v>143</v>
      </c>
      <c r="UFU9" t="s">
        <v>240</v>
      </c>
      <c r="UFV9" t="s">
        <v>18</v>
      </c>
      <c r="UFW9" t="s">
        <v>34</v>
      </c>
      <c r="UFX9" t="s">
        <v>94</v>
      </c>
      <c r="UFY9" t="s">
        <v>240</v>
      </c>
      <c r="UFZ9" t="s">
        <v>89</v>
      </c>
      <c r="UGA9" t="s">
        <v>18</v>
      </c>
      <c r="UGB9" t="s">
        <v>201</v>
      </c>
      <c r="UGC9" t="s">
        <v>29</v>
      </c>
      <c r="UGD9" t="s">
        <v>106</v>
      </c>
      <c r="UGE9" t="s">
        <v>336</v>
      </c>
      <c r="UGF9" t="s">
        <v>201</v>
      </c>
      <c r="UGG9" t="s">
        <v>212</v>
      </c>
      <c r="UGH9" t="s">
        <v>46</v>
      </c>
      <c r="UGI9" t="s">
        <v>34</v>
      </c>
      <c r="UGJ9" t="s">
        <v>198</v>
      </c>
      <c r="UGK9" t="s">
        <v>90</v>
      </c>
      <c r="UGL9" t="s">
        <v>29</v>
      </c>
      <c r="UGM9" t="s">
        <v>201</v>
      </c>
      <c r="UGN9" t="s">
        <v>185</v>
      </c>
      <c r="UGO9" t="s">
        <v>281</v>
      </c>
      <c r="UGP9" t="s">
        <v>182</v>
      </c>
      <c r="UGQ9" t="s">
        <v>190</v>
      </c>
      <c r="UGR9" t="s">
        <v>91</v>
      </c>
      <c r="UGS9" t="s">
        <v>182</v>
      </c>
      <c r="UGT9" t="s">
        <v>281</v>
      </c>
      <c r="UGU9" t="s">
        <v>397</v>
      </c>
      <c r="UGV9" t="s">
        <v>106</v>
      </c>
      <c r="UGW9" t="s">
        <v>221</v>
      </c>
      <c r="UGX9" t="s">
        <v>221</v>
      </c>
      <c r="UGY9" t="s">
        <v>106</v>
      </c>
      <c r="UGZ9" t="s">
        <v>106</v>
      </c>
      <c r="UHA9" t="s">
        <v>221</v>
      </c>
      <c r="UHB9" t="s">
        <v>280</v>
      </c>
      <c r="UHC9" t="s">
        <v>94</v>
      </c>
      <c r="UHD9" t="s">
        <v>336</v>
      </c>
      <c r="UHE9" t="s">
        <v>201</v>
      </c>
      <c r="UHF9" t="s">
        <v>106</v>
      </c>
      <c r="UHG9" t="s">
        <v>29</v>
      </c>
      <c r="UHH9" t="s">
        <v>106</v>
      </c>
      <c r="UHI9" t="s">
        <v>203</v>
      </c>
      <c r="UHJ9" t="s">
        <v>397</v>
      </c>
      <c r="UHK9" t="s">
        <v>34</v>
      </c>
      <c r="UHL9" t="s">
        <v>206</v>
      </c>
      <c r="UHM9" t="s">
        <v>152</v>
      </c>
      <c r="UHN9" t="s">
        <v>206</v>
      </c>
      <c r="UHO9" t="s">
        <v>89</v>
      </c>
      <c r="UHP9" t="s">
        <v>143</v>
      </c>
      <c r="UHQ9" t="s">
        <v>336</v>
      </c>
      <c r="UHR9" t="s">
        <v>186</v>
      </c>
      <c r="UHS9" t="s">
        <v>34</v>
      </c>
      <c r="UHT9" t="s">
        <v>114</v>
      </c>
      <c r="UHU9" t="s">
        <v>206</v>
      </c>
      <c r="UHV9" t="s">
        <v>152</v>
      </c>
      <c r="UHW9" t="s">
        <v>203</v>
      </c>
      <c r="UHX9" t="s">
        <v>201</v>
      </c>
      <c r="UHY9" t="s">
        <v>203</v>
      </c>
      <c r="UHZ9" t="s">
        <v>193</v>
      </c>
      <c r="UIA9" t="s">
        <v>143</v>
      </c>
      <c r="UIB9" t="s">
        <v>90</v>
      </c>
      <c r="UIC9" t="s">
        <v>190</v>
      </c>
      <c r="UID9" t="s">
        <v>143</v>
      </c>
      <c r="UIE9" t="s">
        <v>336</v>
      </c>
      <c r="UIF9" t="s">
        <v>336</v>
      </c>
      <c r="UIG9" t="s">
        <v>29</v>
      </c>
      <c r="UIH9" t="s">
        <v>75</v>
      </c>
      <c r="UII9" t="s">
        <v>89</v>
      </c>
      <c r="UIJ9" t="s">
        <v>206</v>
      </c>
      <c r="UIK9" t="s">
        <v>46</v>
      </c>
      <c r="UIL9" t="s">
        <v>280</v>
      </c>
      <c r="UIM9" t="s">
        <v>46</v>
      </c>
      <c r="UIN9" t="s">
        <v>18</v>
      </c>
      <c r="UIO9" t="s">
        <v>240</v>
      </c>
      <c r="UIP9" t="s">
        <v>89</v>
      </c>
      <c r="UIQ9" t="s">
        <v>75</v>
      </c>
      <c r="UIR9" t="s">
        <v>37</v>
      </c>
      <c r="UIS9" t="s">
        <v>280</v>
      </c>
      <c r="UIT9" t="s">
        <v>143</v>
      </c>
      <c r="UIU9" t="s">
        <v>94</v>
      </c>
      <c r="UIV9" t="s">
        <v>46</v>
      </c>
      <c r="UIW9" t="s">
        <v>70</v>
      </c>
      <c r="UIX9" t="s">
        <v>143</v>
      </c>
      <c r="UIY9" t="s">
        <v>198</v>
      </c>
      <c r="UIZ9" t="s">
        <v>212</v>
      </c>
      <c r="UJA9" t="s">
        <v>103</v>
      </c>
      <c r="UJB9" t="s">
        <v>89</v>
      </c>
      <c r="UJC9" t="s">
        <v>94</v>
      </c>
      <c r="UJD9" t="s">
        <v>114</v>
      </c>
      <c r="UJE9" t="s">
        <v>181</v>
      </c>
      <c r="UJF9" t="s">
        <v>181</v>
      </c>
      <c r="UJG9" t="s">
        <v>18</v>
      </c>
      <c r="UJH9" t="s">
        <v>240</v>
      </c>
      <c r="UJI9" t="s">
        <v>89</v>
      </c>
      <c r="UJJ9" t="s">
        <v>455</v>
      </c>
      <c r="UJK9" t="s">
        <v>152</v>
      </c>
      <c r="UJL9" t="s">
        <v>18</v>
      </c>
      <c r="UJM9" t="s">
        <v>143</v>
      </c>
      <c r="UJN9" t="s">
        <v>219</v>
      </c>
      <c r="UJO9" t="s">
        <v>29</v>
      </c>
      <c r="UJP9" t="s">
        <v>75</v>
      </c>
      <c r="UJQ9" t="s">
        <v>201</v>
      </c>
      <c r="UJR9" t="s">
        <v>34</v>
      </c>
      <c r="UJS9" t="s">
        <v>200</v>
      </c>
      <c r="UJT9" t="s">
        <v>200</v>
      </c>
      <c r="UJU9" t="s">
        <v>190</v>
      </c>
      <c r="UJV9" t="s">
        <v>94</v>
      </c>
      <c r="UJW9" t="s">
        <v>219</v>
      </c>
      <c r="UJX9" t="s">
        <v>248</v>
      </c>
      <c r="UJY9" t="s">
        <v>152</v>
      </c>
      <c r="UJZ9" t="s">
        <v>18</v>
      </c>
      <c r="UKA9" t="s">
        <v>106</v>
      </c>
      <c r="UKB9" t="s">
        <v>143</v>
      </c>
      <c r="UKC9" t="s">
        <v>114</v>
      </c>
      <c r="UKD9" t="s">
        <v>34</v>
      </c>
      <c r="UKE9" t="s">
        <v>34</v>
      </c>
      <c r="UKF9" t="s">
        <v>190</v>
      </c>
      <c r="UKG9" t="s">
        <v>94</v>
      </c>
      <c r="UKH9" t="s">
        <v>94</v>
      </c>
      <c r="UKI9" t="s">
        <v>143</v>
      </c>
      <c r="UKJ9" t="s">
        <v>37</v>
      </c>
      <c r="UKK9" t="s">
        <v>106</v>
      </c>
      <c r="UKL9" t="s">
        <v>221</v>
      </c>
      <c r="UKM9" t="s">
        <v>103</v>
      </c>
      <c r="UKN9" t="s">
        <v>94</v>
      </c>
      <c r="UKO9" t="s">
        <v>481</v>
      </c>
      <c r="UKP9" t="s">
        <v>281</v>
      </c>
      <c r="UKQ9" t="s">
        <v>89</v>
      </c>
      <c r="UKR9" t="s">
        <v>75</v>
      </c>
      <c r="UKS9" t="s">
        <v>193</v>
      </c>
      <c r="UKT9" t="s">
        <v>182</v>
      </c>
      <c r="UKU9" t="s">
        <v>203</v>
      </c>
      <c r="UKV9" t="s">
        <v>212</v>
      </c>
      <c r="UKW9" t="s">
        <v>103</v>
      </c>
      <c r="UKX9" t="s">
        <v>181</v>
      </c>
      <c r="UKY9" t="s">
        <v>152</v>
      </c>
      <c r="UKZ9" t="s">
        <v>18</v>
      </c>
      <c r="ULA9" t="s">
        <v>240</v>
      </c>
      <c r="ULB9" t="s">
        <v>49</v>
      </c>
      <c r="ULC9" t="s">
        <v>186</v>
      </c>
      <c r="ULD9" t="s">
        <v>18</v>
      </c>
      <c r="ULE9" t="s">
        <v>114</v>
      </c>
      <c r="ULF9" t="s">
        <v>106</v>
      </c>
      <c r="ULG9" t="s">
        <v>143</v>
      </c>
      <c r="ULH9" t="s">
        <v>258</v>
      </c>
      <c r="ULI9" t="s">
        <v>94</v>
      </c>
      <c r="ULJ9" t="s">
        <v>114</v>
      </c>
      <c r="ULK9" t="s">
        <v>181</v>
      </c>
      <c r="ULL9" t="s">
        <v>203</v>
      </c>
      <c r="ULM9" t="s">
        <v>106</v>
      </c>
      <c r="ULN9" t="s">
        <v>221</v>
      </c>
      <c r="ULO9" t="s">
        <v>143</v>
      </c>
      <c r="ULP9" t="s">
        <v>207</v>
      </c>
      <c r="ULQ9" t="s">
        <v>281</v>
      </c>
      <c r="ULR9" t="s">
        <v>280</v>
      </c>
      <c r="ULS9" t="s">
        <v>91</v>
      </c>
      <c r="ULT9" t="s">
        <v>94</v>
      </c>
      <c r="ULU9" t="s">
        <v>94</v>
      </c>
      <c r="ULV9" t="s">
        <v>181</v>
      </c>
      <c r="ULW9" t="s">
        <v>18</v>
      </c>
      <c r="ULX9" t="s">
        <v>397</v>
      </c>
      <c r="ULY9" t="s">
        <v>46</v>
      </c>
      <c r="ULZ9" t="s">
        <v>206</v>
      </c>
      <c r="UMA9" t="s">
        <v>143</v>
      </c>
      <c r="UMB9" t="s">
        <v>70</v>
      </c>
      <c r="UMC9" t="s">
        <v>70</v>
      </c>
      <c r="UMD9" t="s">
        <v>106</v>
      </c>
      <c r="UME9" t="s">
        <v>29</v>
      </c>
      <c r="UMF9" t="s">
        <v>185</v>
      </c>
      <c r="UMG9" t="s">
        <v>37</v>
      </c>
      <c r="UMH9" t="s">
        <v>106</v>
      </c>
      <c r="UMI9" t="s">
        <v>103</v>
      </c>
      <c r="UMJ9" t="s">
        <v>221</v>
      </c>
      <c r="UMK9" t="s">
        <v>455</v>
      </c>
      <c r="UML9" t="s">
        <v>397</v>
      </c>
      <c r="UMM9" t="s">
        <v>239</v>
      </c>
      <c r="UMN9" t="s">
        <v>481</v>
      </c>
      <c r="UMO9" t="s">
        <v>193</v>
      </c>
      <c r="UMP9" t="s">
        <v>336</v>
      </c>
      <c r="UMQ9" t="s">
        <v>70</v>
      </c>
      <c r="UMR9" t="s">
        <v>106</v>
      </c>
      <c r="UMS9" t="s">
        <v>182</v>
      </c>
      <c r="UMT9" t="s">
        <v>349</v>
      </c>
      <c r="UMU9" t="s">
        <v>200</v>
      </c>
      <c r="UMV9" t="s">
        <v>190</v>
      </c>
      <c r="UMW9" t="s">
        <v>94</v>
      </c>
      <c r="UMX9" t="s">
        <v>190</v>
      </c>
      <c r="UMY9" t="s">
        <v>240</v>
      </c>
      <c r="UMZ9" t="s">
        <v>186</v>
      </c>
      <c r="UNA9" t="s">
        <v>46</v>
      </c>
      <c r="UNB9" t="s">
        <v>239</v>
      </c>
      <c r="UNC9" t="s">
        <v>75</v>
      </c>
      <c r="UND9" t="s">
        <v>18</v>
      </c>
      <c r="UNE9" t="s">
        <v>240</v>
      </c>
      <c r="UNF9" t="s">
        <v>186</v>
      </c>
      <c r="UNG9" t="s">
        <v>193</v>
      </c>
      <c r="UNH9" t="s">
        <v>182</v>
      </c>
      <c r="UNI9" t="s">
        <v>200</v>
      </c>
      <c r="UNJ9" t="s">
        <v>91</v>
      </c>
      <c r="UNK9" t="s">
        <v>143</v>
      </c>
      <c r="UNL9" t="s">
        <v>248</v>
      </c>
      <c r="UNM9" t="s">
        <v>240</v>
      </c>
      <c r="UNN9" t="s">
        <v>186</v>
      </c>
      <c r="UNO9" t="s">
        <v>46</v>
      </c>
      <c r="UNP9" t="s">
        <v>280</v>
      </c>
      <c r="UNQ9" t="s">
        <v>207</v>
      </c>
      <c r="UNR9" t="s">
        <v>245</v>
      </c>
      <c r="UNS9" t="s">
        <v>280</v>
      </c>
      <c r="UNT9" t="s">
        <v>397</v>
      </c>
      <c r="UNU9" t="s">
        <v>34</v>
      </c>
      <c r="UNV9" t="s">
        <v>143</v>
      </c>
      <c r="UNW9" t="s">
        <v>106</v>
      </c>
      <c r="UNX9" t="s">
        <v>143</v>
      </c>
      <c r="UNY9" t="s">
        <v>203</v>
      </c>
      <c r="UNZ9" t="s">
        <v>186</v>
      </c>
      <c r="UOA9" t="s">
        <v>34</v>
      </c>
      <c r="UOB9" t="s">
        <v>212</v>
      </c>
      <c r="UOC9" t="s">
        <v>18</v>
      </c>
      <c r="UOD9" t="s">
        <v>75</v>
      </c>
      <c r="UOE9" t="s">
        <v>207</v>
      </c>
      <c r="UOF9" t="s">
        <v>182</v>
      </c>
      <c r="UOG9" t="s">
        <v>94</v>
      </c>
      <c r="UOH9" t="s">
        <v>201</v>
      </c>
      <c r="UOI9" t="s">
        <v>106</v>
      </c>
      <c r="UOJ9" t="s">
        <v>70</v>
      </c>
      <c r="UOK9" t="s">
        <v>444</v>
      </c>
      <c r="UOL9" t="s">
        <v>193</v>
      </c>
      <c r="UOM9" t="s">
        <v>212</v>
      </c>
      <c r="UON9" t="s">
        <v>185</v>
      </c>
      <c r="UOO9" t="s">
        <v>94</v>
      </c>
      <c r="UOP9" t="s">
        <v>34</v>
      </c>
      <c r="UOQ9" t="s">
        <v>34</v>
      </c>
      <c r="UOR9" t="s">
        <v>190</v>
      </c>
      <c r="UOS9" t="s">
        <v>240</v>
      </c>
      <c r="UOT9" t="s">
        <v>18</v>
      </c>
      <c r="UOU9" t="s">
        <v>89</v>
      </c>
      <c r="UOV9" t="s">
        <v>94</v>
      </c>
      <c r="UOW9" t="s">
        <v>201</v>
      </c>
      <c r="UOX9" t="s">
        <v>29</v>
      </c>
      <c r="UOY9" t="s">
        <v>239</v>
      </c>
      <c r="UOZ9" t="s">
        <v>182</v>
      </c>
      <c r="UPA9" t="s">
        <v>281</v>
      </c>
      <c r="UPB9" t="s">
        <v>181</v>
      </c>
      <c r="UPC9" t="s">
        <v>94</v>
      </c>
      <c r="UPD9" t="s">
        <v>207</v>
      </c>
      <c r="UPE9" t="s">
        <v>143</v>
      </c>
      <c r="UPF9" t="s">
        <v>90</v>
      </c>
      <c r="UPG9" t="s">
        <v>207</v>
      </c>
      <c r="UPH9" t="s">
        <v>182</v>
      </c>
      <c r="UPI9" t="s">
        <v>203</v>
      </c>
      <c r="UPJ9" t="s">
        <v>114</v>
      </c>
      <c r="UPK9" t="s">
        <v>94</v>
      </c>
      <c r="UPL9" t="s">
        <v>186</v>
      </c>
      <c r="UPM9" t="s">
        <v>89</v>
      </c>
      <c r="UPN9" t="s">
        <v>18</v>
      </c>
      <c r="UPO9" t="s">
        <v>239</v>
      </c>
      <c r="UPP9" t="s">
        <v>49</v>
      </c>
      <c r="UPQ9" t="s">
        <v>240</v>
      </c>
      <c r="UPR9" t="s">
        <v>75</v>
      </c>
      <c r="UPS9" t="s">
        <v>248</v>
      </c>
      <c r="UPT9" t="s">
        <v>106</v>
      </c>
      <c r="UPU9" t="s">
        <v>203</v>
      </c>
      <c r="UPV9" t="s">
        <v>106</v>
      </c>
      <c r="UPW9" t="s">
        <v>336</v>
      </c>
      <c r="UPX9" t="s">
        <v>106</v>
      </c>
      <c r="UPY9" t="s">
        <v>70</v>
      </c>
      <c r="UPZ9" t="s">
        <v>336</v>
      </c>
      <c r="UQA9" t="s">
        <v>70</v>
      </c>
      <c r="UQB9" t="s">
        <v>219</v>
      </c>
      <c r="UQC9" t="s">
        <v>94</v>
      </c>
      <c r="UQD9" t="s">
        <v>37</v>
      </c>
      <c r="UQE9" t="s">
        <v>114</v>
      </c>
      <c r="UQF9" t="s">
        <v>271</v>
      </c>
      <c r="UQG9" t="s">
        <v>248</v>
      </c>
      <c r="UQH9" t="s">
        <v>190</v>
      </c>
      <c r="UQI9" t="s">
        <v>200</v>
      </c>
      <c r="UQJ9" t="s">
        <v>34</v>
      </c>
      <c r="UQK9" t="s">
        <v>70</v>
      </c>
      <c r="UQL9" t="s">
        <v>336</v>
      </c>
      <c r="UQM9" t="s">
        <v>106</v>
      </c>
      <c r="UQN9" t="s">
        <v>206</v>
      </c>
      <c r="UQO9" t="s">
        <v>89</v>
      </c>
      <c r="UQP9" t="s">
        <v>18</v>
      </c>
      <c r="UQQ9" t="s">
        <v>152</v>
      </c>
      <c r="UQR9" t="s">
        <v>114</v>
      </c>
      <c r="UQS9" t="s">
        <v>221</v>
      </c>
      <c r="UQT9" t="s">
        <v>106</v>
      </c>
      <c r="UQU9" t="s">
        <v>466</v>
      </c>
      <c r="UQV9" t="s">
        <v>258</v>
      </c>
      <c r="UQW9" t="s">
        <v>336</v>
      </c>
      <c r="UQX9" t="s">
        <v>29</v>
      </c>
      <c r="UQY9" t="s">
        <v>106</v>
      </c>
      <c r="UQZ9" t="s">
        <v>143</v>
      </c>
      <c r="URA9" t="s">
        <v>18</v>
      </c>
      <c r="URB9" t="s">
        <v>186</v>
      </c>
      <c r="URC9" t="s">
        <v>49</v>
      </c>
      <c r="URD9" t="s">
        <v>75</v>
      </c>
      <c r="URE9" t="s">
        <v>190</v>
      </c>
      <c r="URF9" t="s">
        <v>206</v>
      </c>
      <c r="URG9" t="s">
        <v>94</v>
      </c>
      <c r="URH9" t="s">
        <v>271</v>
      </c>
      <c r="URI9" t="s">
        <v>37</v>
      </c>
      <c r="URJ9" t="s">
        <v>200</v>
      </c>
      <c r="URK9" t="s">
        <v>397</v>
      </c>
      <c r="URL9" t="s">
        <v>203</v>
      </c>
      <c r="URM9" t="s">
        <v>240</v>
      </c>
      <c r="URN9" t="s">
        <v>89</v>
      </c>
      <c r="URO9" t="s">
        <v>18</v>
      </c>
      <c r="URP9" t="s">
        <v>106</v>
      </c>
      <c r="URQ9" t="s">
        <v>70</v>
      </c>
      <c r="URR9" t="s">
        <v>336</v>
      </c>
      <c r="URS9" t="s">
        <v>143</v>
      </c>
      <c r="URT9" t="s">
        <v>70</v>
      </c>
      <c r="URU9" t="s">
        <v>181</v>
      </c>
      <c r="URV9" t="s">
        <v>182</v>
      </c>
      <c r="URW9" t="s">
        <v>193</v>
      </c>
      <c r="URX9" t="s">
        <v>206</v>
      </c>
      <c r="URY9" t="s">
        <v>75</v>
      </c>
      <c r="URZ9" t="s">
        <v>200</v>
      </c>
      <c r="USA9" t="s">
        <v>186</v>
      </c>
      <c r="USB9" t="s">
        <v>89</v>
      </c>
      <c r="USC9" t="s">
        <v>29</v>
      </c>
      <c r="USD9" t="s">
        <v>336</v>
      </c>
      <c r="USE9" t="s">
        <v>106</v>
      </c>
      <c r="USF9" t="s">
        <v>143</v>
      </c>
      <c r="USG9" t="s">
        <v>94</v>
      </c>
      <c r="USH9" t="s">
        <v>207</v>
      </c>
      <c r="USI9" t="s">
        <v>182</v>
      </c>
      <c r="USJ9" t="s">
        <v>336</v>
      </c>
      <c r="USK9" t="s">
        <v>106</v>
      </c>
      <c r="USL9" t="s">
        <v>201</v>
      </c>
      <c r="USM9" t="s">
        <v>219</v>
      </c>
      <c r="USN9" t="s">
        <v>245</v>
      </c>
      <c r="USO9" t="s">
        <v>182</v>
      </c>
      <c r="USP9" t="s">
        <v>203</v>
      </c>
      <c r="USQ9" t="s">
        <v>182</v>
      </c>
      <c r="USR9" t="s">
        <v>349</v>
      </c>
      <c r="USS9" t="s">
        <v>200</v>
      </c>
      <c r="UST9" t="s">
        <v>240</v>
      </c>
      <c r="USU9" t="s">
        <v>46</v>
      </c>
      <c r="USV9" t="s">
        <v>18</v>
      </c>
      <c r="USW9" t="s">
        <v>34</v>
      </c>
      <c r="USX9" t="s">
        <v>336</v>
      </c>
      <c r="USY9" t="s">
        <v>106</v>
      </c>
      <c r="USZ9" t="s">
        <v>201</v>
      </c>
      <c r="UTA9" t="s">
        <v>70</v>
      </c>
      <c r="UTB9" t="s">
        <v>106</v>
      </c>
      <c r="UTC9" t="s">
        <v>201</v>
      </c>
      <c r="UTD9" t="s">
        <v>114</v>
      </c>
      <c r="UTE9" t="s">
        <v>336</v>
      </c>
      <c r="UTF9" t="s">
        <v>106</v>
      </c>
      <c r="UTG9" t="s">
        <v>70</v>
      </c>
      <c r="UTH9" t="s">
        <v>90</v>
      </c>
      <c r="UTI9" t="s">
        <v>221</v>
      </c>
      <c r="UTJ9" t="s">
        <v>106</v>
      </c>
      <c r="UTK9" t="s">
        <v>90</v>
      </c>
      <c r="UTL9" t="s">
        <v>280</v>
      </c>
      <c r="UTM9" t="s">
        <v>221</v>
      </c>
      <c r="UTN9" t="s">
        <v>106</v>
      </c>
      <c r="UTO9" t="s">
        <v>143</v>
      </c>
      <c r="UTP9" t="s">
        <v>152</v>
      </c>
      <c r="UTQ9" t="s">
        <v>203</v>
      </c>
      <c r="UTR9" t="s">
        <v>351</v>
      </c>
      <c r="UTS9" t="s">
        <v>207</v>
      </c>
      <c r="UTT9" t="s">
        <v>281</v>
      </c>
      <c r="UTU9" t="s">
        <v>114</v>
      </c>
      <c r="UTV9" t="s">
        <v>281</v>
      </c>
      <c r="UTW9" t="s">
        <v>207</v>
      </c>
      <c r="UTX9" t="s">
        <v>201</v>
      </c>
      <c r="UTY9" t="s">
        <v>336</v>
      </c>
      <c r="UTZ9" t="s">
        <v>106</v>
      </c>
      <c r="UUA9" t="s">
        <v>245</v>
      </c>
      <c r="UUB9" t="s">
        <v>182</v>
      </c>
      <c r="UUC9" t="s">
        <v>201</v>
      </c>
      <c r="UUD9" t="s">
        <v>336</v>
      </c>
      <c r="UUE9" t="s">
        <v>70</v>
      </c>
      <c r="UUF9" t="s">
        <v>212</v>
      </c>
      <c r="UUG9" t="s">
        <v>29</v>
      </c>
      <c r="UUH9" t="s">
        <v>201</v>
      </c>
      <c r="UUI9" t="s">
        <v>46</v>
      </c>
      <c r="UUJ9" t="s">
        <v>75</v>
      </c>
      <c r="UUK9" t="s">
        <v>201</v>
      </c>
      <c r="UUL9" t="s">
        <v>221</v>
      </c>
      <c r="UUM9" t="s">
        <v>336</v>
      </c>
      <c r="UUN9" t="s">
        <v>203</v>
      </c>
      <c r="UUO9" t="s">
        <v>219</v>
      </c>
      <c r="UUP9" t="s">
        <v>94</v>
      </c>
      <c r="UUQ9" t="s">
        <v>221</v>
      </c>
      <c r="UUR9" t="s">
        <v>336</v>
      </c>
      <c r="UUS9" t="s">
        <v>201</v>
      </c>
      <c r="UUT9" t="s">
        <v>207</v>
      </c>
      <c r="UUU9" t="s">
        <v>193</v>
      </c>
      <c r="UUV9" t="s">
        <v>442</v>
      </c>
      <c r="UUW9" t="s">
        <v>442</v>
      </c>
      <c r="UUX9" t="s">
        <v>240</v>
      </c>
      <c r="UUY9" t="s">
        <v>89</v>
      </c>
      <c r="UUZ9" t="s">
        <v>18</v>
      </c>
      <c r="UVA9" t="s">
        <v>18</v>
      </c>
      <c r="UVB9" t="s">
        <v>397</v>
      </c>
      <c r="UVC9" t="s">
        <v>182</v>
      </c>
      <c r="UVD9" t="s">
        <v>207</v>
      </c>
      <c r="UVE9" t="s">
        <v>185</v>
      </c>
      <c r="UVF9" t="s">
        <v>106</v>
      </c>
      <c r="UVG9" t="s">
        <v>336</v>
      </c>
      <c r="UVH9" t="s">
        <v>70</v>
      </c>
      <c r="UVI9" t="s">
        <v>106</v>
      </c>
      <c r="UVJ9" t="s">
        <v>201</v>
      </c>
      <c r="UVK9" t="s">
        <v>70</v>
      </c>
      <c r="UVL9" t="s">
        <v>240</v>
      </c>
      <c r="UVM9" t="s">
        <v>89</v>
      </c>
      <c r="UVN9" t="s">
        <v>18</v>
      </c>
      <c r="UVO9" t="s">
        <v>94</v>
      </c>
      <c r="UVP9" t="s">
        <v>349</v>
      </c>
      <c r="UVQ9" t="s">
        <v>245</v>
      </c>
      <c r="UVR9" t="s">
        <v>240</v>
      </c>
      <c r="UVS9" t="s">
        <v>75</v>
      </c>
      <c r="UVT9" t="s">
        <v>49</v>
      </c>
      <c r="UVU9" t="s">
        <v>201</v>
      </c>
      <c r="UVV9" t="s">
        <v>29</v>
      </c>
      <c r="UVW9" t="s">
        <v>75</v>
      </c>
      <c r="UVX9" t="s">
        <v>89</v>
      </c>
      <c r="UVY9" t="s">
        <v>186</v>
      </c>
      <c r="UVZ9" t="s">
        <v>75</v>
      </c>
      <c r="UWA9" t="s">
        <v>18</v>
      </c>
      <c r="UWB9" t="s">
        <v>49</v>
      </c>
      <c r="UWC9" t="s">
        <v>114</v>
      </c>
      <c r="UWD9" t="s">
        <v>271</v>
      </c>
      <c r="UWE9" t="s">
        <v>181</v>
      </c>
      <c r="UWF9" t="s">
        <v>94</v>
      </c>
      <c r="UWG9" t="s">
        <v>182</v>
      </c>
      <c r="UWH9" t="s">
        <v>281</v>
      </c>
      <c r="UWI9" t="s">
        <v>143</v>
      </c>
      <c r="UWJ9" t="s">
        <v>91</v>
      </c>
      <c r="UWK9" t="s">
        <v>114</v>
      </c>
      <c r="UWL9" t="s">
        <v>185</v>
      </c>
      <c r="UWM9" t="s">
        <v>90</v>
      </c>
      <c r="UWN9" t="s">
        <v>94</v>
      </c>
      <c r="UWO9" t="s">
        <v>103</v>
      </c>
      <c r="UWP9" t="s">
        <v>89</v>
      </c>
      <c r="UWQ9" t="s">
        <v>186</v>
      </c>
      <c r="UWR9" t="s">
        <v>397</v>
      </c>
      <c r="UWS9" t="s">
        <v>203</v>
      </c>
      <c r="UWT9" t="s">
        <v>34</v>
      </c>
      <c r="UWU9" t="s">
        <v>336</v>
      </c>
      <c r="UWV9" t="s">
        <v>70</v>
      </c>
      <c r="UWW9" t="s">
        <v>106</v>
      </c>
      <c r="UWX9" t="s">
        <v>114</v>
      </c>
      <c r="UWY9" t="s">
        <v>114</v>
      </c>
      <c r="UWZ9" t="s">
        <v>143</v>
      </c>
      <c r="UXA9" t="s">
        <v>200</v>
      </c>
      <c r="UXB9" t="s">
        <v>37</v>
      </c>
      <c r="UXC9" t="s">
        <v>207</v>
      </c>
      <c r="UXD9" t="s">
        <v>182</v>
      </c>
      <c r="UXE9" t="s">
        <v>397</v>
      </c>
      <c r="UXF9" t="s">
        <v>281</v>
      </c>
      <c r="UXG9" t="s">
        <v>182</v>
      </c>
      <c r="UXH9" t="s">
        <v>181</v>
      </c>
      <c r="UXI9" t="s">
        <v>200</v>
      </c>
      <c r="UXJ9" t="s">
        <v>190</v>
      </c>
      <c r="UXK9" t="s">
        <v>198</v>
      </c>
      <c r="UXL9" t="s">
        <v>181</v>
      </c>
      <c r="UXM9" t="s">
        <v>200</v>
      </c>
      <c r="UXN9" t="s">
        <v>152</v>
      </c>
      <c r="UXO9" t="s">
        <v>89</v>
      </c>
      <c r="UXP9" t="s">
        <v>49</v>
      </c>
      <c r="UXQ9" t="s">
        <v>75</v>
      </c>
      <c r="UXR9" t="s">
        <v>240</v>
      </c>
      <c r="UXS9" t="s">
        <v>280</v>
      </c>
      <c r="UXT9" t="s">
        <v>70</v>
      </c>
      <c r="UXU9" t="s">
        <v>248</v>
      </c>
      <c r="UXV9" t="s">
        <v>212</v>
      </c>
      <c r="UXW9" t="s">
        <v>143</v>
      </c>
      <c r="UXX9" t="s">
        <v>219</v>
      </c>
      <c r="UXY9" t="s">
        <v>106</v>
      </c>
      <c r="UXZ9" t="s">
        <v>143</v>
      </c>
      <c r="UYA9" t="s">
        <v>94</v>
      </c>
      <c r="UYB9" t="s">
        <v>34</v>
      </c>
      <c r="UYC9" t="s">
        <v>106</v>
      </c>
      <c r="UYD9" t="s">
        <v>143</v>
      </c>
      <c r="UYE9" t="s">
        <v>29</v>
      </c>
      <c r="UYF9" t="s">
        <v>106</v>
      </c>
      <c r="UYG9" t="s">
        <v>70</v>
      </c>
      <c r="UYH9" t="s">
        <v>397</v>
      </c>
      <c r="UYI9" t="s">
        <v>219</v>
      </c>
      <c r="UYJ9" t="s">
        <v>281</v>
      </c>
      <c r="UYK9" t="s">
        <v>207</v>
      </c>
      <c r="UYL9" t="s">
        <v>70</v>
      </c>
      <c r="UYM9" t="s">
        <v>221</v>
      </c>
      <c r="UYN9" t="s">
        <v>94</v>
      </c>
      <c r="UYO9" t="s">
        <v>106</v>
      </c>
      <c r="UYP9" t="s">
        <v>201</v>
      </c>
      <c r="UYQ9" t="s">
        <v>70</v>
      </c>
      <c r="UYR9" t="s">
        <v>190</v>
      </c>
      <c r="UYS9" t="s">
        <v>18</v>
      </c>
      <c r="UYT9" t="s">
        <v>240</v>
      </c>
      <c r="UYU9" t="s">
        <v>49</v>
      </c>
      <c r="UYV9" t="s">
        <v>186</v>
      </c>
      <c r="UYW9" t="s">
        <v>106</v>
      </c>
      <c r="UYX9" t="s">
        <v>336</v>
      </c>
      <c r="UYY9" t="s">
        <v>70</v>
      </c>
      <c r="UYZ9" t="s">
        <v>200</v>
      </c>
      <c r="UZA9" t="s">
        <v>280</v>
      </c>
      <c r="UZB9" t="s">
        <v>18</v>
      </c>
      <c r="UZC9" t="s">
        <v>397</v>
      </c>
      <c r="UZD9" t="s">
        <v>190</v>
      </c>
      <c r="UZE9" t="s">
        <v>182</v>
      </c>
      <c r="UZF9" t="s">
        <v>245</v>
      </c>
      <c r="UZG9" t="s">
        <v>152</v>
      </c>
      <c r="UZH9" t="s">
        <v>271</v>
      </c>
      <c r="UZI9" t="s">
        <v>281</v>
      </c>
      <c r="UZJ9" t="s">
        <v>221</v>
      </c>
      <c r="UZK9" t="s">
        <v>106</v>
      </c>
      <c r="UZL9" t="s">
        <v>182</v>
      </c>
      <c r="UZM9" t="s">
        <v>245</v>
      </c>
      <c r="UZN9" t="s">
        <v>212</v>
      </c>
      <c r="UZO9" t="s">
        <v>200</v>
      </c>
      <c r="UZP9" t="s">
        <v>114</v>
      </c>
      <c r="UZQ9" t="s">
        <v>206</v>
      </c>
      <c r="UZR9" t="s">
        <v>49</v>
      </c>
      <c r="UZS9" t="s">
        <v>18</v>
      </c>
      <c r="UZT9" t="s">
        <v>212</v>
      </c>
      <c r="UZU9" t="s">
        <v>49</v>
      </c>
      <c r="UZV9" t="s">
        <v>75</v>
      </c>
      <c r="UZW9" t="s">
        <v>185</v>
      </c>
      <c r="UZX9" t="s">
        <v>181</v>
      </c>
      <c r="UZY9" t="s">
        <v>185</v>
      </c>
      <c r="UZZ9" t="s">
        <v>221</v>
      </c>
      <c r="VAA9" t="s">
        <v>106</v>
      </c>
      <c r="VAB9" t="s">
        <v>201</v>
      </c>
      <c r="VAC9" t="s">
        <v>70</v>
      </c>
      <c r="VAD9" t="s">
        <v>91</v>
      </c>
      <c r="VAE9" t="s">
        <v>444</v>
      </c>
      <c r="VAF9" t="s">
        <v>200</v>
      </c>
      <c r="VAG9" t="s">
        <v>280</v>
      </c>
      <c r="VAH9" t="s">
        <v>49</v>
      </c>
      <c r="VAI9" t="s">
        <v>75</v>
      </c>
      <c r="VAJ9" t="s">
        <v>18</v>
      </c>
      <c r="VAK9" t="s">
        <v>186</v>
      </c>
      <c r="VAL9" t="s">
        <v>143</v>
      </c>
      <c r="VAM9" t="s">
        <v>70</v>
      </c>
      <c r="VAN9" t="s">
        <v>106</v>
      </c>
      <c r="VAO9" t="s">
        <v>336</v>
      </c>
      <c r="VAP9" t="s">
        <v>203</v>
      </c>
      <c r="VAQ9" t="s">
        <v>70</v>
      </c>
      <c r="VAR9" t="s">
        <v>75</v>
      </c>
      <c r="VAS9" t="s">
        <v>152</v>
      </c>
      <c r="VAT9" t="s">
        <v>49</v>
      </c>
      <c r="VAU9" t="s">
        <v>349</v>
      </c>
      <c r="VAV9" t="s">
        <v>207</v>
      </c>
      <c r="VAW9" t="s">
        <v>34</v>
      </c>
      <c r="VAX9" t="s">
        <v>91</v>
      </c>
      <c r="VAY9" t="s">
        <v>206</v>
      </c>
      <c r="VAZ9" t="s">
        <v>75</v>
      </c>
      <c r="VBA9" t="s">
        <v>336</v>
      </c>
      <c r="VBB9" t="s">
        <v>106</v>
      </c>
      <c r="VBC9" t="s">
        <v>201</v>
      </c>
      <c r="VBD9" t="s">
        <v>397</v>
      </c>
      <c r="VBE9" t="s">
        <v>206</v>
      </c>
      <c r="VBF9" t="s">
        <v>46</v>
      </c>
      <c r="VBG9" t="s">
        <v>206</v>
      </c>
      <c r="VBH9" t="s">
        <v>18</v>
      </c>
      <c r="VBI9" t="s">
        <v>200</v>
      </c>
      <c r="VBJ9" t="s">
        <v>114</v>
      </c>
      <c r="VBK9" t="s">
        <v>103</v>
      </c>
      <c r="VBL9" t="s">
        <v>143</v>
      </c>
      <c r="VBM9" t="s">
        <v>70</v>
      </c>
      <c r="VBN9" t="s">
        <v>143</v>
      </c>
      <c r="VBO9" t="s">
        <v>143</v>
      </c>
      <c r="VBP9" t="s">
        <v>18</v>
      </c>
      <c r="VBQ9" t="s">
        <v>240</v>
      </c>
      <c r="VBR9" t="s">
        <v>75</v>
      </c>
      <c r="VBS9" t="s">
        <v>186</v>
      </c>
      <c r="VBT9" t="s">
        <v>106</v>
      </c>
      <c r="VBU9" t="s">
        <v>94</v>
      </c>
      <c r="VBV9" t="s">
        <v>185</v>
      </c>
      <c r="VBW9" t="s">
        <v>182</v>
      </c>
      <c r="VBX9" t="s">
        <v>481</v>
      </c>
      <c r="VBY9" t="s">
        <v>106</v>
      </c>
      <c r="VBZ9" t="s">
        <v>70</v>
      </c>
      <c r="VCA9" t="s">
        <v>29</v>
      </c>
      <c r="VCB9" t="s">
        <v>18</v>
      </c>
      <c r="VCC9" t="s">
        <v>206</v>
      </c>
      <c r="VCD9" t="s">
        <v>103</v>
      </c>
      <c r="VCE9" t="s">
        <v>212</v>
      </c>
      <c r="VCF9" t="s">
        <v>91</v>
      </c>
      <c r="VCG9" t="s">
        <v>198</v>
      </c>
      <c r="VCH9" t="s">
        <v>143</v>
      </c>
      <c r="VCI9" t="s">
        <v>94</v>
      </c>
      <c r="VCJ9" t="s">
        <v>52</v>
      </c>
      <c r="VCK9" t="s">
        <v>143</v>
      </c>
      <c r="VCL9" t="s">
        <v>103</v>
      </c>
      <c r="VCM9" t="s">
        <v>271</v>
      </c>
      <c r="VCN9" t="s">
        <v>248</v>
      </c>
      <c r="VCO9" t="s">
        <v>181</v>
      </c>
      <c r="VCP9" t="s">
        <v>397</v>
      </c>
      <c r="VCQ9" t="s">
        <v>397</v>
      </c>
      <c r="VCR9" t="s">
        <v>181</v>
      </c>
      <c r="VCS9" t="s">
        <v>29</v>
      </c>
      <c r="VCT9" t="s">
        <v>143</v>
      </c>
      <c r="VCU9" t="s">
        <v>94</v>
      </c>
      <c r="VCV9" t="s">
        <v>240</v>
      </c>
      <c r="VCW9" t="s">
        <v>18</v>
      </c>
      <c r="VCX9" t="s">
        <v>34</v>
      </c>
      <c r="VCY9" t="s">
        <v>397</v>
      </c>
      <c r="VCZ9" t="s">
        <v>245</v>
      </c>
      <c r="VDA9" t="s">
        <v>207</v>
      </c>
      <c r="VDB9" t="s">
        <v>182</v>
      </c>
      <c r="VDC9" t="s">
        <v>182</v>
      </c>
      <c r="VDD9" t="s">
        <v>207</v>
      </c>
      <c r="VDE9" t="s">
        <v>181</v>
      </c>
      <c r="VDF9" t="s">
        <v>70</v>
      </c>
      <c r="VDG9" t="s">
        <v>336</v>
      </c>
      <c r="VDH9" t="s">
        <v>106</v>
      </c>
      <c r="VDI9" t="s">
        <v>190</v>
      </c>
      <c r="VDJ9" t="s">
        <v>94</v>
      </c>
      <c r="VDK9" t="s">
        <v>90</v>
      </c>
      <c r="VDL9" t="s">
        <v>190</v>
      </c>
      <c r="VDM9" t="s">
        <v>240</v>
      </c>
      <c r="VDN9" t="s">
        <v>49</v>
      </c>
      <c r="VDO9" t="s">
        <v>75</v>
      </c>
      <c r="VDP9" t="s">
        <v>186</v>
      </c>
      <c r="VDQ9" t="s">
        <v>34</v>
      </c>
      <c r="VDR9" t="s">
        <v>239</v>
      </c>
      <c r="VDS9" t="s">
        <v>143</v>
      </c>
      <c r="VDT9" t="s">
        <v>201</v>
      </c>
      <c r="VDU9" t="s">
        <v>29</v>
      </c>
      <c r="VDV9" t="s">
        <v>397</v>
      </c>
      <c r="VDW9" t="s">
        <v>182</v>
      </c>
      <c r="VDX9" t="s">
        <v>245</v>
      </c>
      <c r="VDY9" t="s">
        <v>182</v>
      </c>
      <c r="VDZ9" t="s">
        <v>143</v>
      </c>
      <c r="VEA9" t="s">
        <v>143</v>
      </c>
      <c r="VEB9" t="s">
        <v>351</v>
      </c>
      <c r="VEC9" t="s">
        <v>181</v>
      </c>
      <c r="VED9" t="s">
        <v>94</v>
      </c>
      <c r="VEE9" t="s">
        <v>37</v>
      </c>
      <c r="VEF9" t="s">
        <v>114</v>
      </c>
      <c r="VEG9" t="s">
        <v>89</v>
      </c>
      <c r="VEH9" t="s">
        <v>18</v>
      </c>
      <c r="VEI9" t="s">
        <v>70</v>
      </c>
      <c r="VEJ9" t="s">
        <v>106</v>
      </c>
      <c r="VEK9" t="s">
        <v>201</v>
      </c>
      <c r="VEL9" t="s">
        <v>185</v>
      </c>
      <c r="VEM9" t="s">
        <v>198</v>
      </c>
      <c r="VEN9" t="s">
        <v>201</v>
      </c>
      <c r="VEO9" t="s">
        <v>336</v>
      </c>
      <c r="VEP9" t="s">
        <v>106</v>
      </c>
      <c r="VEQ9" t="s">
        <v>198</v>
      </c>
      <c r="VER9" t="s">
        <v>336</v>
      </c>
      <c r="VES9" t="s">
        <v>106</v>
      </c>
      <c r="VET9" t="s">
        <v>201</v>
      </c>
      <c r="VEU9" t="s">
        <v>52</v>
      </c>
      <c r="VEV9" t="s">
        <v>190</v>
      </c>
      <c r="VEW9" t="s">
        <v>198</v>
      </c>
      <c r="VEX9" t="s">
        <v>143</v>
      </c>
      <c r="VEY9" t="s">
        <v>106</v>
      </c>
      <c r="VEZ9" t="s">
        <v>90</v>
      </c>
      <c r="VFA9" t="s">
        <v>397</v>
      </c>
      <c r="VFB9" t="s">
        <v>106</v>
      </c>
      <c r="VFC9" t="s">
        <v>201</v>
      </c>
      <c r="VFD9" t="s">
        <v>70</v>
      </c>
      <c r="VFE9" t="s">
        <v>221</v>
      </c>
      <c r="VFF9" t="s">
        <v>106</v>
      </c>
      <c r="VFG9" t="s">
        <v>37</v>
      </c>
      <c r="VFH9" t="s">
        <v>186</v>
      </c>
      <c r="VFI9" t="s">
        <v>89</v>
      </c>
      <c r="VFJ9" t="s">
        <v>114</v>
      </c>
      <c r="VFK9" t="s">
        <v>94</v>
      </c>
      <c r="VFL9" t="s">
        <v>29</v>
      </c>
      <c r="VFM9" t="s">
        <v>201</v>
      </c>
      <c r="VFN9" t="s">
        <v>29</v>
      </c>
      <c r="VFO9" t="s">
        <v>397</v>
      </c>
      <c r="VFP9" t="s">
        <v>106</v>
      </c>
      <c r="VFQ9" t="s">
        <v>201</v>
      </c>
      <c r="VFR9" t="s">
        <v>201</v>
      </c>
      <c r="VFS9" t="s">
        <v>106</v>
      </c>
      <c r="VFT9" t="s">
        <v>70</v>
      </c>
      <c r="VFU9" t="s">
        <v>70</v>
      </c>
      <c r="VFV9" t="s">
        <v>34</v>
      </c>
      <c r="VFW9" t="s">
        <v>143</v>
      </c>
      <c r="VFX9" t="s">
        <v>221</v>
      </c>
      <c r="VFY9" t="s">
        <v>103</v>
      </c>
      <c r="VFZ9" t="s">
        <v>89</v>
      </c>
      <c r="VGA9" t="s">
        <v>18</v>
      </c>
      <c r="VGB9" t="s">
        <v>240</v>
      </c>
      <c r="VGC9" t="s">
        <v>271</v>
      </c>
      <c r="VGD9" t="s">
        <v>90</v>
      </c>
      <c r="VGE9" t="s">
        <v>29</v>
      </c>
      <c r="VGF9" t="s">
        <v>182</v>
      </c>
      <c r="VGG9" t="s">
        <v>207</v>
      </c>
      <c r="VGH9" t="s">
        <v>280</v>
      </c>
      <c r="VGI9" t="s">
        <v>351</v>
      </c>
      <c r="VGJ9" t="s">
        <v>221</v>
      </c>
      <c r="VGK9" t="s">
        <v>281</v>
      </c>
      <c r="VGL9" t="s">
        <v>182</v>
      </c>
      <c r="VGM9" t="s">
        <v>106</v>
      </c>
      <c r="VGN9" t="s">
        <v>201</v>
      </c>
      <c r="VGO9" t="s">
        <v>70</v>
      </c>
      <c r="VGP9" t="s">
        <v>206</v>
      </c>
      <c r="VGQ9" t="s">
        <v>89</v>
      </c>
      <c r="VGR9" t="s">
        <v>75</v>
      </c>
      <c r="VGS9" t="s">
        <v>190</v>
      </c>
      <c r="VGT9" t="s">
        <v>336</v>
      </c>
      <c r="VGU9" t="s">
        <v>106</v>
      </c>
      <c r="VGV9" t="s">
        <v>201</v>
      </c>
      <c r="VGW9" t="s">
        <v>281</v>
      </c>
      <c r="VGX9" t="s">
        <v>193</v>
      </c>
      <c r="VGY9" t="s">
        <v>207</v>
      </c>
      <c r="VGZ9" t="s">
        <v>143</v>
      </c>
      <c r="VHA9" t="s">
        <v>94</v>
      </c>
      <c r="VHB9" t="s">
        <v>106</v>
      </c>
      <c r="VHC9" t="s">
        <v>201</v>
      </c>
      <c r="VHD9" t="s">
        <v>336</v>
      </c>
      <c r="VHE9" t="s">
        <v>193</v>
      </c>
      <c r="VHF9" t="s">
        <v>207</v>
      </c>
      <c r="VHG9" t="s">
        <v>206</v>
      </c>
      <c r="VHH9" t="s">
        <v>351</v>
      </c>
      <c r="VHI9" t="s">
        <v>198</v>
      </c>
      <c r="VHJ9" t="s">
        <v>281</v>
      </c>
      <c r="VHK9" t="s">
        <v>481</v>
      </c>
      <c r="VHL9" t="s">
        <v>70</v>
      </c>
      <c r="VHM9" t="s">
        <v>201</v>
      </c>
      <c r="VHN9" t="s">
        <v>106</v>
      </c>
      <c r="VHO9" t="s">
        <v>34</v>
      </c>
      <c r="VHP9" t="s">
        <v>397</v>
      </c>
      <c r="VHQ9" t="s">
        <v>89</v>
      </c>
      <c r="VHR9" t="s">
        <v>152</v>
      </c>
      <c r="VHS9" t="s">
        <v>280</v>
      </c>
      <c r="VHT9" t="s">
        <v>46</v>
      </c>
      <c r="VHU9" t="s">
        <v>336</v>
      </c>
      <c r="VHV9" t="s">
        <v>29</v>
      </c>
      <c r="VHW9" t="s">
        <v>442</v>
      </c>
      <c r="VHX9" t="s">
        <v>75</v>
      </c>
      <c r="VHY9" t="s">
        <v>89</v>
      </c>
      <c r="VHZ9" t="s">
        <v>18</v>
      </c>
      <c r="VIA9" t="s">
        <v>240</v>
      </c>
      <c r="VIB9" t="s">
        <v>186</v>
      </c>
      <c r="VIC9" t="s">
        <v>34</v>
      </c>
      <c r="VID9" t="s">
        <v>190</v>
      </c>
      <c r="VIE9" t="s">
        <v>152</v>
      </c>
      <c r="VIF9" t="s">
        <v>219</v>
      </c>
      <c r="VIG9" t="s">
        <v>70</v>
      </c>
      <c r="VIH9" t="s">
        <v>29</v>
      </c>
      <c r="VII9" t="s">
        <v>106</v>
      </c>
      <c r="VIJ9" t="s">
        <v>143</v>
      </c>
      <c r="VIK9" t="s">
        <v>106</v>
      </c>
      <c r="VIL9" t="s">
        <v>221</v>
      </c>
      <c r="VIM9" t="s">
        <v>240</v>
      </c>
      <c r="VIN9" t="s">
        <v>89</v>
      </c>
      <c r="VIO9" t="s">
        <v>18</v>
      </c>
      <c r="VIP9" t="s">
        <v>29</v>
      </c>
      <c r="VIQ9" t="s">
        <v>336</v>
      </c>
      <c r="VIR9" t="s">
        <v>106</v>
      </c>
      <c r="VIS9" t="s">
        <v>143</v>
      </c>
      <c r="VIT9" t="s">
        <v>37</v>
      </c>
      <c r="VIU9" t="s">
        <v>106</v>
      </c>
      <c r="VIV9" t="s">
        <v>106</v>
      </c>
      <c r="VIW9" t="s">
        <v>336</v>
      </c>
      <c r="VIX9" t="s">
        <v>201</v>
      </c>
      <c r="VIY9" t="s">
        <v>336</v>
      </c>
      <c r="VIZ9" t="s">
        <v>201</v>
      </c>
      <c r="VJA9" t="s">
        <v>143</v>
      </c>
      <c r="VJB9" t="s">
        <v>49</v>
      </c>
      <c r="VJC9" t="s">
        <v>397</v>
      </c>
      <c r="VJD9" t="s">
        <v>152</v>
      </c>
      <c r="VJE9" t="s">
        <v>103</v>
      </c>
      <c r="VJF9" t="s">
        <v>245</v>
      </c>
      <c r="VJG9" t="s">
        <v>207</v>
      </c>
      <c r="VJH9" t="s">
        <v>75</v>
      </c>
      <c r="VJI9" t="s">
        <v>219</v>
      </c>
      <c r="VJJ9" t="s">
        <v>103</v>
      </c>
      <c r="VJK9" t="s">
        <v>190</v>
      </c>
      <c r="VJL9" t="s">
        <v>198</v>
      </c>
      <c r="VJM9" t="s">
        <v>143</v>
      </c>
      <c r="VJN9" t="s">
        <v>336</v>
      </c>
      <c r="VJO9" t="s">
        <v>481</v>
      </c>
      <c r="VJP9" t="s">
        <v>182</v>
      </c>
      <c r="VJQ9" t="s">
        <v>46</v>
      </c>
      <c r="VJR9" t="s">
        <v>89</v>
      </c>
      <c r="VJS9" t="s">
        <v>200</v>
      </c>
      <c r="VJT9" t="s">
        <v>181</v>
      </c>
      <c r="VJU9" t="s">
        <v>114</v>
      </c>
      <c r="VJV9" t="s">
        <v>190</v>
      </c>
      <c r="VJW9" t="s">
        <v>83</v>
      </c>
      <c r="VJX9" t="s">
        <v>181</v>
      </c>
      <c r="VJY9" t="s">
        <v>201</v>
      </c>
      <c r="VJZ9" t="s">
        <v>336</v>
      </c>
      <c r="VKA9" t="s">
        <v>70</v>
      </c>
      <c r="VKB9" t="s">
        <v>207</v>
      </c>
      <c r="VKC9" t="s">
        <v>182</v>
      </c>
      <c r="VKD9" t="s">
        <v>212</v>
      </c>
      <c r="VKE9" t="s">
        <v>106</v>
      </c>
      <c r="VKF9" t="s">
        <v>336</v>
      </c>
      <c r="VKG9" t="s">
        <v>70</v>
      </c>
      <c r="VKH9" t="s">
        <v>212</v>
      </c>
      <c r="VKI9" t="s">
        <v>46</v>
      </c>
      <c r="VKJ9" t="s">
        <v>75</v>
      </c>
      <c r="VKK9" t="s">
        <v>18</v>
      </c>
      <c r="VKL9" t="s">
        <v>212</v>
      </c>
      <c r="VKM9" t="s">
        <v>49</v>
      </c>
      <c r="VKN9" t="s">
        <v>240</v>
      </c>
      <c r="VKO9" t="s">
        <v>75</v>
      </c>
      <c r="VKP9" t="s">
        <v>186</v>
      </c>
      <c r="VKQ9" t="s">
        <v>34</v>
      </c>
      <c r="VKR9" t="s">
        <v>207</v>
      </c>
      <c r="VKS9" t="s">
        <v>182</v>
      </c>
      <c r="VKT9" t="s">
        <v>219</v>
      </c>
      <c r="VKU9" t="s">
        <v>106</v>
      </c>
      <c r="VKV9" t="s">
        <v>29</v>
      </c>
      <c r="VKW9" t="s">
        <v>70</v>
      </c>
      <c r="VKX9" t="s">
        <v>106</v>
      </c>
      <c r="VKY9" t="s">
        <v>221</v>
      </c>
      <c r="VKZ9" t="s">
        <v>240</v>
      </c>
      <c r="VLA9" t="s">
        <v>75</v>
      </c>
      <c r="VLB9" t="s">
        <v>186</v>
      </c>
      <c r="VLC9" t="s">
        <v>18</v>
      </c>
      <c r="VLD9" t="s">
        <v>143</v>
      </c>
      <c r="VLE9" t="s">
        <v>34</v>
      </c>
      <c r="VLF9" t="s">
        <v>46</v>
      </c>
      <c r="VLG9" t="s">
        <v>52</v>
      </c>
      <c r="VLH9" t="s">
        <v>186</v>
      </c>
      <c r="VLI9" t="s">
        <v>49</v>
      </c>
      <c r="VLJ9" t="s">
        <v>240</v>
      </c>
      <c r="VLK9" t="s">
        <v>18</v>
      </c>
      <c r="VLL9" t="s">
        <v>198</v>
      </c>
      <c r="VLM9" t="s">
        <v>245</v>
      </c>
      <c r="VLN9" t="s">
        <v>245</v>
      </c>
      <c r="VLO9" t="s">
        <v>182</v>
      </c>
      <c r="VLP9" t="s">
        <v>182</v>
      </c>
      <c r="VLQ9" t="s">
        <v>94</v>
      </c>
      <c r="VLR9" t="s">
        <v>152</v>
      </c>
      <c r="VLS9" t="s">
        <v>201</v>
      </c>
      <c r="VLT9" t="s">
        <v>29</v>
      </c>
      <c r="VLU9" t="s">
        <v>89</v>
      </c>
      <c r="VLV9" t="s">
        <v>46</v>
      </c>
      <c r="VLW9" t="s">
        <v>143</v>
      </c>
      <c r="VLX9" t="s">
        <v>52</v>
      </c>
      <c r="VLY9" t="s">
        <v>52</v>
      </c>
      <c r="VLZ9" t="s">
        <v>190</v>
      </c>
      <c r="VMA9" t="s">
        <v>190</v>
      </c>
      <c r="VMB9" t="s">
        <v>70</v>
      </c>
      <c r="VMC9" t="s">
        <v>106</v>
      </c>
      <c r="VMD9" t="s">
        <v>201</v>
      </c>
      <c r="VME9" t="s">
        <v>455</v>
      </c>
      <c r="VMF9" t="s">
        <v>336</v>
      </c>
      <c r="VMG9" t="s">
        <v>201</v>
      </c>
      <c r="VMH9" t="s">
        <v>106</v>
      </c>
      <c r="VMI9" t="s">
        <v>94</v>
      </c>
      <c r="VMJ9" t="s">
        <v>207</v>
      </c>
      <c r="VMK9" t="s">
        <v>481</v>
      </c>
      <c r="VML9" t="s">
        <v>200</v>
      </c>
      <c r="VMM9" t="s">
        <v>91</v>
      </c>
      <c r="VMN9" t="s">
        <v>70</v>
      </c>
      <c r="VMO9" t="s">
        <v>106</v>
      </c>
      <c r="VMP9" t="s">
        <v>201</v>
      </c>
      <c r="VMQ9" t="s">
        <v>280</v>
      </c>
      <c r="VMR9" t="s">
        <v>152</v>
      </c>
      <c r="VMS9" t="s">
        <v>18</v>
      </c>
      <c r="VMT9" t="s">
        <v>94</v>
      </c>
      <c r="VMU9" t="s">
        <v>186</v>
      </c>
      <c r="VMV9" t="s">
        <v>34</v>
      </c>
      <c r="VMW9" t="s">
        <v>90</v>
      </c>
      <c r="VMX9" t="s">
        <v>106</v>
      </c>
      <c r="VMY9" t="s">
        <v>201</v>
      </c>
      <c r="VMZ9" t="s">
        <v>336</v>
      </c>
      <c r="VNA9" t="s">
        <v>442</v>
      </c>
      <c r="VNB9" t="s">
        <v>182</v>
      </c>
      <c r="VNC9" t="s">
        <v>207</v>
      </c>
      <c r="VND9" t="s">
        <v>240</v>
      </c>
      <c r="VNE9" t="s">
        <v>18</v>
      </c>
      <c r="VNF9" t="s">
        <v>34</v>
      </c>
      <c r="VNG9" t="s">
        <v>200</v>
      </c>
      <c r="VNH9" t="s">
        <v>114</v>
      </c>
      <c r="VNI9" t="s">
        <v>106</v>
      </c>
      <c r="VNJ9" t="s">
        <v>221</v>
      </c>
      <c r="VNK9" t="s">
        <v>103</v>
      </c>
      <c r="VNL9" t="s">
        <v>114</v>
      </c>
      <c r="VNM9" t="s">
        <v>106</v>
      </c>
      <c r="VNN9" t="s">
        <v>336</v>
      </c>
      <c r="VNO9" t="s">
        <v>70</v>
      </c>
      <c r="VNP9" t="s">
        <v>481</v>
      </c>
      <c r="VNQ9" t="s">
        <v>193</v>
      </c>
      <c r="VNR9" t="s">
        <v>94</v>
      </c>
      <c r="VNS9" t="s">
        <v>94</v>
      </c>
      <c r="VNT9" t="s">
        <v>186</v>
      </c>
      <c r="VNU9" t="s">
        <v>240</v>
      </c>
      <c r="VNV9" t="s">
        <v>46</v>
      </c>
      <c r="VNW9" t="s">
        <v>46</v>
      </c>
      <c r="VNX9" t="s">
        <v>190</v>
      </c>
      <c r="VNY9" t="s">
        <v>52</v>
      </c>
      <c r="VNZ9" t="s">
        <v>37</v>
      </c>
      <c r="VOA9" t="s">
        <v>143</v>
      </c>
      <c r="VOB9" t="s">
        <v>106</v>
      </c>
      <c r="VOC9" t="s">
        <v>240</v>
      </c>
      <c r="VOD9" t="s">
        <v>89</v>
      </c>
      <c r="VOE9" t="s">
        <v>18</v>
      </c>
      <c r="VOF9" t="s">
        <v>143</v>
      </c>
      <c r="VOG9" t="s">
        <v>29</v>
      </c>
      <c r="VOH9" t="s">
        <v>94</v>
      </c>
      <c r="VOI9" t="s">
        <v>258</v>
      </c>
      <c r="VOJ9" t="s">
        <v>203</v>
      </c>
      <c r="VOK9" t="s">
        <v>186</v>
      </c>
      <c r="VOL9" t="s">
        <v>240</v>
      </c>
      <c r="VOM9" t="s">
        <v>89</v>
      </c>
      <c r="VON9" t="s">
        <v>49</v>
      </c>
      <c r="VOO9" t="s">
        <v>212</v>
      </c>
      <c r="VOP9" t="s">
        <v>207</v>
      </c>
      <c r="VOQ9" t="s">
        <v>114</v>
      </c>
      <c r="VOR9" t="s">
        <v>182</v>
      </c>
      <c r="VOS9" t="s">
        <v>212</v>
      </c>
      <c r="VOT9" t="s">
        <v>143</v>
      </c>
      <c r="VOU9" t="s">
        <v>182</v>
      </c>
      <c r="VOV9" t="s">
        <v>245</v>
      </c>
      <c r="VOW9" t="s">
        <v>37</v>
      </c>
      <c r="VOX9" t="s">
        <v>206</v>
      </c>
      <c r="VOY9" t="s">
        <v>481</v>
      </c>
      <c r="VOZ9" t="s">
        <v>182</v>
      </c>
      <c r="VPA9" t="s">
        <v>37</v>
      </c>
      <c r="VPB9" t="s">
        <v>240</v>
      </c>
      <c r="VPC9" t="s">
        <v>46</v>
      </c>
      <c r="VPD9" t="s">
        <v>186</v>
      </c>
      <c r="VPE9" t="s">
        <v>336</v>
      </c>
      <c r="VPF9" t="s">
        <v>201</v>
      </c>
      <c r="VPG9" t="s">
        <v>106</v>
      </c>
      <c r="VPH9" t="s">
        <v>143</v>
      </c>
      <c r="VPI9" t="s">
        <v>106</v>
      </c>
      <c r="VPJ9" t="s">
        <v>143</v>
      </c>
      <c r="VPK9" t="s">
        <v>70</v>
      </c>
      <c r="VPL9" t="s">
        <v>206</v>
      </c>
      <c r="VPM9" t="s">
        <v>248</v>
      </c>
      <c r="VPN9" t="s">
        <v>181</v>
      </c>
      <c r="VPO9" t="s">
        <v>106</v>
      </c>
      <c r="VPP9" t="s">
        <v>201</v>
      </c>
      <c r="VPQ9" t="s">
        <v>201</v>
      </c>
      <c r="VPR9" t="s">
        <v>70</v>
      </c>
      <c r="VPS9" t="s">
        <v>70</v>
      </c>
      <c r="VPT9" t="s">
        <v>106</v>
      </c>
      <c r="VPU9" t="s">
        <v>37</v>
      </c>
      <c r="VPV9" t="s">
        <v>75</v>
      </c>
      <c r="VPW9" t="s">
        <v>49</v>
      </c>
      <c r="VPX9" t="s">
        <v>94</v>
      </c>
      <c r="VPY9" t="s">
        <v>239</v>
      </c>
      <c r="VPZ9" t="s">
        <v>37</v>
      </c>
      <c r="VQA9" t="s">
        <v>248</v>
      </c>
      <c r="VQB9" t="s">
        <v>46</v>
      </c>
      <c r="VQC9" t="s">
        <v>75</v>
      </c>
      <c r="VQD9" t="s">
        <v>34</v>
      </c>
      <c r="VQE9" t="s">
        <v>186</v>
      </c>
      <c r="VQF9" t="s">
        <v>181</v>
      </c>
      <c r="VQG9" t="s">
        <v>182</v>
      </c>
      <c r="VQH9" t="s">
        <v>281</v>
      </c>
      <c r="VQI9" t="s">
        <v>94</v>
      </c>
      <c r="VQJ9" t="s">
        <v>52</v>
      </c>
      <c r="VQK9" t="s">
        <v>114</v>
      </c>
      <c r="VQL9" t="s">
        <v>91</v>
      </c>
      <c r="VQM9" t="s">
        <v>114</v>
      </c>
      <c r="VQN9" t="s">
        <v>481</v>
      </c>
      <c r="VQO9" t="s">
        <v>193</v>
      </c>
      <c r="VQP9" t="s">
        <v>336</v>
      </c>
      <c r="VQQ9" t="s">
        <v>29</v>
      </c>
      <c r="VQR9" t="s">
        <v>207</v>
      </c>
      <c r="VQS9" t="s">
        <v>481</v>
      </c>
      <c r="VQT9" t="s">
        <v>248</v>
      </c>
      <c r="VQU9" t="s">
        <v>181</v>
      </c>
      <c r="VQV9" t="s">
        <v>207</v>
      </c>
      <c r="VQW9" t="s">
        <v>182</v>
      </c>
      <c r="VQX9" t="s">
        <v>49</v>
      </c>
      <c r="VQY9" t="s">
        <v>75</v>
      </c>
      <c r="VQZ9" t="s">
        <v>240</v>
      </c>
      <c r="VRA9" t="s">
        <v>258</v>
      </c>
      <c r="VRB9" t="s">
        <v>94</v>
      </c>
      <c r="VRC9" t="s">
        <v>143</v>
      </c>
      <c r="VRD9" t="s">
        <v>240</v>
      </c>
      <c r="VRE9" t="s">
        <v>75</v>
      </c>
      <c r="VRF9" t="s">
        <v>49</v>
      </c>
      <c r="VRG9" t="s">
        <v>114</v>
      </c>
      <c r="VRH9" t="s">
        <v>181</v>
      </c>
      <c r="VRI9" t="s">
        <v>397</v>
      </c>
      <c r="VRJ9" t="s">
        <v>182</v>
      </c>
      <c r="VRK9" t="s">
        <v>193</v>
      </c>
      <c r="VRL9" t="s">
        <v>201</v>
      </c>
      <c r="VRM9" t="s">
        <v>70</v>
      </c>
      <c r="VRN9" t="s">
        <v>106</v>
      </c>
      <c r="VRO9" t="s">
        <v>182</v>
      </c>
      <c r="VRP9" t="s">
        <v>245</v>
      </c>
      <c r="VRQ9" t="s">
        <v>240</v>
      </c>
      <c r="VRR9" t="s">
        <v>49</v>
      </c>
      <c r="VRS9" t="s">
        <v>75</v>
      </c>
      <c r="VRT9" t="s">
        <v>152</v>
      </c>
      <c r="VRU9" t="s">
        <v>198</v>
      </c>
      <c r="VRV9" t="s">
        <v>49</v>
      </c>
      <c r="VRW9" t="s">
        <v>280</v>
      </c>
      <c r="VRX9" t="s">
        <v>152</v>
      </c>
      <c r="VRY9" t="s">
        <v>281</v>
      </c>
      <c r="VRZ9" t="s">
        <v>206</v>
      </c>
      <c r="VSA9" t="s">
        <v>186</v>
      </c>
      <c r="VSB9" t="s">
        <v>18</v>
      </c>
      <c r="VSC9" t="s">
        <v>46</v>
      </c>
      <c r="VSD9" t="s">
        <v>206</v>
      </c>
      <c r="VSE9" t="s">
        <v>200</v>
      </c>
      <c r="VSF9" t="s">
        <v>198</v>
      </c>
      <c r="VSG9" t="s">
        <v>49</v>
      </c>
      <c r="VSH9" t="s">
        <v>185</v>
      </c>
      <c r="VSI9" t="s">
        <v>201</v>
      </c>
      <c r="VSJ9" t="s">
        <v>106</v>
      </c>
      <c r="VSK9" t="s">
        <v>70</v>
      </c>
      <c r="VSL9" t="s">
        <v>94</v>
      </c>
      <c r="VSM9" t="s">
        <v>190</v>
      </c>
      <c r="VSN9" t="s">
        <v>46</v>
      </c>
      <c r="VSO9" t="s">
        <v>18</v>
      </c>
      <c r="VSP9" t="s">
        <v>240</v>
      </c>
      <c r="VSQ9" t="s">
        <v>198</v>
      </c>
      <c r="VSR9" t="s">
        <v>114</v>
      </c>
      <c r="VSS9" t="s">
        <v>114</v>
      </c>
      <c r="VST9" t="s">
        <v>219</v>
      </c>
      <c r="VSU9" t="s">
        <v>212</v>
      </c>
      <c r="VSV9" t="s">
        <v>182</v>
      </c>
      <c r="VSW9" t="s">
        <v>281</v>
      </c>
      <c r="VSX9" t="s">
        <v>281</v>
      </c>
      <c r="VSY9" t="s">
        <v>182</v>
      </c>
      <c r="VSZ9" t="s">
        <v>70</v>
      </c>
      <c r="VTA9" t="s">
        <v>201</v>
      </c>
      <c r="VTB9" t="s">
        <v>106</v>
      </c>
      <c r="VTC9" t="s">
        <v>143</v>
      </c>
      <c r="VTD9" t="s">
        <v>106</v>
      </c>
      <c r="VTE9" t="s">
        <v>221</v>
      </c>
      <c r="VTF9" t="s">
        <v>203</v>
      </c>
      <c r="VTG9" t="s">
        <v>280</v>
      </c>
      <c r="VTH9" t="s">
        <v>336</v>
      </c>
      <c r="VTI9" t="s">
        <v>143</v>
      </c>
      <c r="VTJ9" t="s">
        <v>37</v>
      </c>
      <c r="VTK9" t="s">
        <v>190</v>
      </c>
      <c r="VTL9" t="s">
        <v>239</v>
      </c>
      <c r="VTM9" t="s">
        <v>182</v>
      </c>
      <c r="VTN9" t="s">
        <v>207</v>
      </c>
      <c r="VTO9" t="s">
        <v>397</v>
      </c>
      <c r="VTP9" t="s">
        <v>114</v>
      </c>
      <c r="VTQ9" t="s">
        <v>91</v>
      </c>
      <c r="VTR9" t="s">
        <v>37</v>
      </c>
      <c r="VTS9" t="s">
        <v>280</v>
      </c>
      <c r="VTT9" t="s">
        <v>70</v>
      </c>
      <c r="VTU9" t="s">
        <v>201</v>
      </c>
      <c r="VTV9" t="s">
        <v>106</v>
      </c>
      <c r="VTW9" t="s">
        <v>207</v>
      </c>
      <c r="VTX9" t="s">
        <v>193</v>
      </c>
      <c r="VTY9" t="s">
        <v>70</v>
      </c>
      <c r="VTZ9" t="s">
        <v>336</v>
      </c>
      <c r="VUA9" t="s">
        <v>106</v>
      </c>
      <c r="VUB9" t="s">
        <v>200</v>
      </c>
      <c r="VUC9" t="s">
        <v>281</v>
      </c>
      <c r="VUD9" t="s">
        <v>193</v>
      </c>
      <c r="VUE9" t="s">
        <v>94</v>
      </c>
      <c r="VUF9" t="s">
        <v>206</v>
      </c>
      <c r="VUG9" t="s">
        <v>221</v>
      </c>
      <c r="VUH9" t="s">
        <v>185</v>
      </c>
      <c r="VUI9" t="s">
        <v>52</v>
      </c>
      <c r="VUJ9" t="s">
        <v>89</v>
      </c>
      <c r="VUK9" t="s">
        <v>206</v>
      </c>
      <c r="VUL9" t="s">
        <v>190</v>
      </c>
      <c r="VUM9" t="s">
        <v>182</v>
      </c>
      <c r="VUN9" t="s">
        <v>481</v>
      </c>
      <c r="VUO9" t="s">
        <v>70</v>
      </c>
      <c r="VUP9" t="s">
        <v>143</v>
      </c>
      <c r="VUQ9" t="s">
        <v>143</v>
      </c>
      <c r="VUR9" t="s">
        <v>34</v>
      </c>
      <c r="VUS9" t="s">
        <v>182</v>
      </c>
      <c r="VUT9" t="s">
        <v>281</v>
      </c>
      <c r="VUU9" t="s">
        <v>201</v>
      </c>
      <c r="VUV9" t="s">
        <v>106</v>
      </c>
      <c r="VUW9" t="s">
        <v>336</v>
      </c>
      <c r="VUX9" t="s">
        <v>466</v>
      </c>
      <c r="VUY9" t="s">
        <v>37</v>
      </c>
      <c r="VUZ9" t="s">
        <v>152</v>
      </c>
      <c r="VVA9" t="s">
        <v>181</v>
      </c>
      <c r="VVB9" t="s">
        <v>181</v>
      </c>
      <c r="VVC9" t="s">
        <v>106</v>
      </c>
      <c r="VVD9" t="s">
        <v>70</v>
      </c>
      <c r="VVE9" t="s">
        <v>201</v>
      </c>
      <c r="VVF9" t="s">
        <v>206</v>
      </c>
      <c r="VVG9" t="s">
        <v>207</v>
      </c>
      <c r="VVH9" t="s">
        <v>182</v>
      </c>
      <c r="VVI9" t="s">
        <v>34</v>
      </c>
      <c r="VVJ9" t="s">
        <v>203</v>
      </c>
      <c r="VVK9" t="s">
        <v>106</v>
      </c>
      <c r="VVL9" t="s">
        <v>70</v>
      </c>
      <c r="VVM9" t="s">
        <v>201</v>
      </c>
      <c r="VVN9" t="s">
        <v>203</v>
      </c>
      <c r="VVO9" t="s">
        <v>201</v>
      </c>
      <c r="VVP9" t="s">
        <v>193</v>
      </c>
      <c r="VVQ9" t="s">
        <v>207</v>
      </c>
      <c r="VVR9" t="s">
        <v>466</v>
      </c>
      <c r="VVS9" t="s">
        <v>280</v>
      </c>
      <c r="VVT9" t="s">
        <v>94</v>
      </c>
      <c r="VVU9" t="s">
        <v>203</v>
      </c>
      <c r="VVV9" t="s">
        <v>106</v>
      </c>
      <c r="VVW9" t="s">
        <v>442</v>
      </c>
      <c r="VVX9" t="s">
        <v>186</v>
      </c>
      <c r="VVY9" t="s">
        <v>89</v>
      </c>
      <c r="VVZ9" t="s">
        <v>18</v>
      </c>
      <c r="VWA9" t="s">
        <v>143</v>
      </c>
      <c r="VWB9" t="s">
        <v>70</v>
      </c>
      <c r="VWC9" t="s">
        <v>94</v>
      </c>
      <c r="VWD9" t="s">
        <v>106</v>
      </c>
      <c r="VWE9" t="s">
        <v>143</v>
      </c>
      <c r="VWF9" t="s">
        <v>212</v>
      </c>
      <c r="VWG9" t="s">
        <v>182</v>
      </c>
      <c r="VWH9" t="s">
        <v>245</v>
      </c>
      <c r="VWI9" t="s">
        <v>203</v>
      </c>
      <c r="VWJ9" t="s">
        <v>143</v>
      </c>
      <c r="VWK9" t="s">
        <v>219</v>
      </c>
      <c r="VWL9" t="s">
        <v>46</v>
      </c>
      <c r="VWM9" t="s">
        <v>75</v>
      </c>
      <c r="VWN9" t="s">
        <v>200</v>
      </c>
      <c r="VWO9" t="s">
        <v>70</v>
      </c>
      <c r="VWP9" t="s">
        <v>201</v>
      </c>
      <c r="VWQ9" t="s">
        <v>106</v>
      </c>
      <c r="VWR9" t="s">
        <v>186</v>
      </c>
      <c r="VWS9" t="s">
        <v>18</v>
      </c>
      <c r="VWT9" t="s">
        <v>89</v>
      </c>
      <c r="VWU9" t="s">
        <v>181</v>
      </c>
      <c r="VWV9" t="s">
        <v>489</v>
      </c>
      <c r="VWW9" t="s">
        <v>18</v>
      </c>
      <c r="VWX9" t="s">
        <v>152</v>
      </c>
      <c r="VWY9" t="s">
        <v>75</v>
      </c>
      <c r="VWZ9" t="s">
        <v>34</v>
      </c>
      <c r="VXA9" t="s">
        <v>18</v>
      </c>
      <c r="VXB9" t="s">
        <v>240</v>
      </c>
      <c r="VXC9" t="s">
        <v>89</v>
      </c>
      <c r="VXD9" t="s">
        <v>200</v>
      </c>
      <c r="VXE9" t="s">
        <v>181</v>
      </c>
      <c r="VXF9" t="s">
        <v>481</v>
      </c>
      <c r="VXG9" t="s">
        <v>281</v>
      </c>
      <c r="VXH9" t="s">
        <v>46</v>
      </c>
      <c r="VXI9" t="s">
        <v>89</v>
      </c>
      <c r="VXJ9" t="s">
        <v>207</v>
      </c>
      <c r="VXK9" t="s">
        <v>193</v>
      </c>
      <c r="VXL9" t="s">
        <v>106</v>
      </c>
      <c r="VXM9" t="s">
        <v>70</v>
      </c>
      <c r="VXN9" t="s">
        <v>336</v>
      </c>
      <c r="VXO9" t="s">
        <v>94</v>
      </c>
      <c r="VXP9" t="s">
        <v>34</v>
      </c>
      <c r="VXQ9" t="s">
        <v>90</v>
      </c>
      <c r="VXR9" t="s">
        <v>293</v>
      </c>
      <c r="VXS9" t="s">
        <v>114</v>
      </c>
      <c r="VXT9" t="s">
        <v>240</v>
      </c>
      <c r="VXU9" t="s">
        <v>75</v>
      </c>
      <c r="VXV9" t="s">
        <v>49</v>
      </c>
      <c r="VXW9" t="s">
        <v>212</v>
      </c>
      <c r="VXX9" t="s">
        <v>143</v>
      </c>
      <c r="VXY9" t="s">
        <v>397</v>
      </c>
      <c r="VXZ9" t="s">
        <v>106</v>
      </c>
      <c r="VYA9" t="s">
        <v>221</v>
      </c>
      <c r="VYB9" t="s">
        <v>185</v>
      </c>
      <c r="VYC9" t="s">
        <v>221</v>
      </c>
      <c r="VYD9" t="s">
        <v>203</v>
      </c>
      <c r="VYE9" t="s">
        <v>221</v>
      </c>
      <c r="VYF9" t="s">
        <v>106</v>
      </c>
      <c r="VYG9" t="s">
        <v>114</v>
      </c>
      <c r="VYH9" t="s">
        <v>212</v>
      </c>
      <c r="VYI9" t="s">
        <v>46</v>
      </c>
      <c r="VYJ9" t="s">
        <v>89</v>
      </c>
      <c r="VYK9" t="s">
        <v>190</v>
      </c>
      <c r="VYL9" t="s">
        <v>524</v>
      </c>
      <c r="VYM9" t="s">
        <v>143</v>
      </c>
      <c r="VYN9" t="s">
        <v>106</v>
      </c>
      <c r="VYO9" t="s">
        <v>397</v>
      </c>
      <c r="VYP9" t="s">
        <v>34</v>
      </c>
      <c r="VYQ9" t="s">
        <v>75</v>
      </c>
      <c r="VYR9" t="s">
        <v>70</v>
      </c>
      <c r="VYS9" t="s">
        <v>29</v>
      </c>
      <c r="VYT9" t="s">
        <v>106</v>
      </c>
      <c r="VYU9" t="s">
        <v>280</v>
      </c>
      <c r="VYV9" t="s">
        <v>280</v>
      </c>
      <c r="VYW9" t="s">
        <v>201</v>
      </c>
      <c r="VYX9" t="s">
        <v>106</v>
      </c>
      <c r="VYY9" t="s">
        <v>336</v>
      </c>
      <c r="VYZ9" t="s">
        <v>201</v>
      </c>
      <c r="VZA9" t="s">
        <v>336</v>
      </c>
      <c r="VZB9" t="s">
        <v>106</v>
      </c>
      <c r="VZC9" t="s">
        <v>200</v>
      </c>
      <c r="VZD9" t="s">
        <v>143</v>
      </c>
      <c r="VZE9" t="s">
        <v>181</v>
      </c>
      <c r="VZF9" t="s">
        <v>181</v>
      </c>
      <c r="VZG9" t="s">
        <v>212</v>
      </c>
      <c r="VZH9" t="s">
        <v>18</v>
      </c>
      <c r="VZI9" t="s">
        <v>397</v>
      </c>
      <c r="VZJ9" t="s">
        <v>200</v>
      </c>
      <c r="VZK9" t="s">
        <v>94</v>
      </c>
      <c r="VZL9" t="s">
        <v>34</v>
      </c>
      <c r="VZM9" t="s">
        <v>200</v>
      </c>
      <c r="VZN9" t="s">
        <v>34</v>
      </c>
      <c r="VZO9" t="s">
        <v>221</v>
      </c>
      <c r="VZP9" t="s">
        <v>89</v>
      </c>
      <c r="VZQ9" t="s">
        <v>221</v>
      </c>
      <c r="VZR9" t="s">
        <v>106</v>
      </c>
      <c r="VZS9" t="s">
        <v>34</v>
      </c>
      <c r="VZT9" t="s">
        <v>212</v>
      </c>
      <c r="VZU9" t="s">
        <v>152</v>
      </c>
      <c r="VZV9" t="s">
        <v>206</v>
      </c>
      <c r="VZW9" t="s">
        <v>18</v>
      </c>
      <c r="VZX9" t="s">
        <v>280</v>
      </c>
      <c r="VZY9" t="s">
        <v>219</v>
      </c>
      <c r="VZZ9" t="s">
        <v>185</v>
      </c>
      <c r="WAA9" t="s">
        <v>190</v>
      </c>
      <c r="WAB9" t="s">
        <v>203</v>
      </c>
      <c r="WAC9" t="s">
        <v>143</v>
      </c>
      <c r="WAD9" t="s">
        <v>70</v>
      </c>
      <c r="WAE9" t="s">
        <v>201</v>
      </c>
      <c r="WAF9" t="s">
        <v>106</v>
      </c>
      <c r="WAG9" t="s">
        <v>70</v>
      </c>
      <c r="WAH9" t="s">
        <v>91</v>
      </c>
      <c r="WAI9" t="s">
        <v>152</v>
      </c>
      <c r="WAJ9" t="s">
        <v>46</v>
      </c>
      <c r="WAK9" t="s">
        <v>103</v>
      </c>
      <c r="WAL9" t="s">
        <v>190</v>
      </c>
      <c r="WAM9" t="s">
        <v>212</v>
      </c>
      <c r="WAN9" t="s">
        <v>219</v>
      </c>
      <c r="WAO9" t="s">
        <v>245</v>
      </c>
      <c r="WAP9" t="s">
        <v>349</v>
      </c>
      <c r="WAQ9" t="s">
        <v>198</v>
      </c>
      <c r="WAR9" t="s">
        <v>203</v>
      </c>
      <c r="WAS9" t="s">
        <v>90</v>
      </c>
      <c r="WAT9" t="s">
        <v>221</v>
      </c>
      <c r="WAU9" t="s">
        <v>106</v>
      </c>
      <c r="WAV9" t="s">
        <v>181</v>
      </c>
      <c r="WAW9" t="s">
        <v>190</v>
      </c>
      <c r="WAX9" t="s">
        <v>200</v>
      </c>
      <c r="WAY9" t="s">
        <v>206</v>
      </c>
      <c r="WAZ9" t="s">
        <v>280</v>
      </c>
      <c r="WBA9" t="s">
        <v>18</v>
      </c>
      <c r="WBB9" t="s">
        <v>397</v>
      </c>
      <c r="WBC9" t="s">
        <v>94</v>
      </c>
      <c r="WBD9" t="s">
        <v>444</v>
      </c>
      <c r="WBE9" t="s">
        <v>52</v>
      </c>
      <c r="WBF9" t="s">
        <v>221</v>
      </c>
      <c r="WBG9" t="s">
        <v>207</v>
      </c>
      <c r="WBH9" t="s">
        <v>349</v>
      </c>
      <c r="WBI9" t="s">
        <v>190</v>
      </c>
      <c r="WBJ9" t="s">
        <v>91</v>
      </c>
      <c r="WBK9" t="s">
        <v>46</v>
      </c>
      <c r="WBL9" t="s">
        <v>201</v>
      </c>
      <c r="WBM9" t="s">
        <v>106</v>
      </c>
      <c r="WBN9" t="s">
        <v>70</v>
      </c>
      <c r="WBO9" t="s">
        <v>280</v>
      </c>
      <c r="WBP9" t="s">
        <v>201</v>
      </c>
      <c r="WBQ9" t="s">
        <v>106</v>
      </c>
      <c r="WBR9" t="s">
        <v>70</v>
      </c>
      <c r="WBS9" t="s">
        <v>203</v>
      </c>
      <c r="WBT9" t="s">
        <v>52</v>
      </c>
      <c r="WBU9" t="s">
        <v>114</v>
      </c>
      <c r="WBV9" t="s">
        <v>206</v>
      </c>
      <c r="WBW9" t="s">
        <v>49</v>
      </c>
      <c r="WBX9" t="s">
        <v>397</v>
      </c>
      <c r="WBY9" t="s">
        <v>181</v>
      </c>
      <c r="WBZ9" t="s">
        <v>70</v>
      </c>
      <c r="WCA9" t="s">
        <v>201</v>
      </c>
      <c r="WCB9" t="s">
        <v>336</v>
      </c>
      <c r="WCC9" t="s">
        <v>221</v>
      </c>
      <c r="WCD9" t="s">
        <v>70</v>
      </c>
      <c r="WCE9" t="s">
        <v>94</v>
      </c>
      <c r="WCF9" t="s">
        <v>248</v>
      </c>
      <c r="WCG9" t="s">
        <v>29</v>
      </c>
      <c r="WCH9" t="s">
        <v>201</v>
      </c>
      <c r="WCI9" t="s">
        <v>190</v>
      </c>
      <c r="WCJ9" t="s">
        <v>94</v>
      </c>
      <c r="WCK9" t="s">
        <v>103</v>
      </c>
      <c r="WCL9" t="s">
        <v>181</v>
      </c>
      <c r="WCM9" t="s">
        <v>200</v>
      </c>
      <c r="WCN9" t="s">
        <v>152</v>
      </c>
      <c r="WCO9" t="s">
        <v>18</v>
      </c>
      <c r="WCP9" t="s">
        <v>103</v>
      </c>
      <c r="WCQ9" t="s">
        <v>143</v>
      </c>
      <c r="WCR9" t="s">
        <v>106</v>
      </c>
      <c r="WCS9" t="s">
        <v>91</v>
      </c>
      <c r="WCT9" t="s">
        <v>52</v>
      </c>
      <c r="WCU9" t="s">
        <v>206</v>
      </c>
      <c r="WCV9" t="s">
        <v>94</v>
      </c>
      <c r="WCW9" t="s">
        <v>221</v>
      </c>
      <c r="WCX9" t="s">
        <v>70</v>
      </c>
      <c r="WCY9" t="s">
        <v>280</v>
      </c>
      <c r="WCZ9" t="s">
        <v>239</v>
      </c>
      <c r="WDA9" t="s">
        <v>106</v>
      </c>
      <c r="WDB9" t="s">
        <v>201</v>
      </c>
      <c r="WDC9" t="s">
        <v>336</v>
      </c>
      <c r="WDD9" t="s">
        <v>198</v>
      </c>
      <c r="WDE9" t="s">
        <v>94</v>
      </c>
      <c r="WDF9" t="s">
        <v>18</v>
      </c>
      <c r="WDG9" t="s">
        <v>89</v>
      </c>
      <c r="WDH9" t="s">
        <v>200</v>
      </c>
      <c r="WDI9" t="s">
        <v>181</v>
      </c>
      <c r="WDJ9" t="s">
        <v>46</v>
      </c>
      <c r="WDK9" t="s">
        <v>75</v>
      </c>
      <c r="WDL9" t="s">
        <v>70</v>
      </c>
      <c r="WDM9" t="s">
        <v>106</v>
      </c>
      <c r="WDN9" t="s">
        <v>201</v>
      </c>
      <c r="WDO9" t="s">
        <v>70</v>
      </c>
      <c r="WDP9" t="s">
        <v>201</v>
      </c>
      <c r="WDQ9" t="s">
        <v>106</v>
      </c>
      <c r="WDR9" t="s">
        <v>94</v>
      </c>
      <c r="WDS9" t="s">
        <v>89</v>
      </c>
      <c r="WDT9" t="s">
        <v>186</v>
      </c>
      <c r="WDU9" t="s">
        <v>206</v>
      </c>
      <c r="WDV9" t="s">
        <v>114</v>
      </c>
      <c r="WDW9" t="s">
        <v>190</v>
      </c>
      <c r="WDX9" t="s">
        <v>34</v>
      </c>
      <c r="WDY9" t="s">
        <v>29</v>
      </c>
      <c r="WDZ9" t="s">
        <v>75</v>
      </c>
      <c r="WEA9" t="s">
        <v>186</v>
      </c>
      <c r="WEB9" t="s">
        <v>18</v>
      </c>
      <c r="WEC9" t="s">
        <v>240</v>
      </c>
      <c r="WED9" t="s">
        <v>245</v>
      </c>
      <c r="WEE9" t="s">
        <v>182</v>
      </c>
      <c r="WEF9" t="s">
        <v>206</v>
      </c>
      <c r="WEG9" t="s">
        <v>221</v>
      </c>
      <c r="WEH9" t="s">
        <v>143</v>
      </c>
      <c r="WEI9" t="s">
        <v>212</v>
      </c>
      <c r="WEJ9" t="s">
        <v>18</v>
      </c>
      <c r="WEK9" t="s">
        <v>186</v>
      </c>
      <c r="WEL9" t="s">
        <v>201</v>
      </c>
      <c r="WEM9" t="s">
        <v>29</v>
      </c>
      <c r="WEN9" t="s">
        <v>280</v>
      </c>
      <c r="WEO9" t="s">
        <v>240</v>
      </c>
      <c r="WEP9" t="s">
        <v>18</v>
      </c>
      <c r="WEQ9" t="s">
        <v>46</v>
      </c>
      <c r="WER9" t="s">
        <v>152</v>
      </c>
      <c r="WES9" t="s">
        <v>221</v>
      </c>
      <c r="WET9" t="s">
        <v>106</v>
      </c>
      <c r="WEU9" t="s">
        <v>103</v>
      </c>
      <c r="WEV9" t="s">
        <v>185</v>
      </c>
      <c r="WEW9" t="s">
        <v>75</v>
      </c>
      <c r="WEX9" t="s">
        <v>46</v>
      </c>
      <c r="WEY9" t="s">
        <v>37</v>
      </c>
      <c r="WEZ9" t="s">
        <v>94</v>
      </c>
      <c r="WFA9" t="s">
        <v>70</v>
      </c>
      <c r="WFB9" t="s">
        <v>336</v>
      </c>
      <c r="WFC9" t="s">
        <v>106</v>
      </c>
      <c r="WFD9" t="s">
        <v>207</v>
      </c>
      <c r="WFE9" t="s">
        <v>193</v>
      </c>
      <c r="WFF9" t="s">
        <v>397</v>
      </c>
      <c r="WFG9" t="s">
        <v>89</v>
      </c>
      <c r="WFH9" t="s">
        <v>18</v>
      </c>
      <c r="WFI9" t="s">
        <v>186</v>
      </c>
      <c r="WFJ9" t="s">
        <v>89</v>
      </c>
      <c r="WFK9" t="s">
        <v>75</v>
      </c>
      <c r="WFL9" t="s">
        <v>206</v>
      </c>
      <c r="WFM9" t="s">
        <v>442</v>
      </c>
      <c r="WFN9" t="s">
        <v>106</v>
      </c>
      <c r="WFO9" t="s">
        <v>201</v>
      </c>
      <c r="WFP9" t="s">
        <v>70</v>
      </c>
      <c r="WFQ9" t="s">
        <v>103</v>
      </c>
      <c r="WFR9" t="s">
        <v>182</v>
      </c>
      <c r="WFS9" t="s">
        <v>70</v>
      </c>
      <c r="WFT9" t="s">
        <v>143</v>
      </c>
      <c r="WFU9" t="s">
        <v>143</v>
      </c>
      <c r="WFV9" t="s">
        <v>70</v>
      </c>
      <c r="WFW9" t="s">
        <v>181</v>
      </c>
      <c r="WFX9" t="s">
        <v>89</v>
      </c>
      <c r="WFY9" t="s">
        <v>34</v>
      </c>
      <c r="WFZ9" t="s">
        <v>351</v>
      </c>
      <c r="WGA9" t="s">
        <v>114</v>
      </c>
      <c r="WGB9" t="s">
        <v>37</v>
      </c>
      <c r="WGC9" t="s">
        <v>106</v>
      </c>
      <c r="WGD9" t="s">
        <v>221</v>
      </c>
      <c r="WGE9" t="s">
        <v>94</v>
      </c>
      <c r="WGF9" t="s">
        <v>49</v>
      </c>
      <c r="WGG9" t="s">
        <v>240</v>
      </c>
      <c r="WGH9" t="s">
        <v>186</v>
      </c>
      <c r="WGI9" t="s">
        <v>89</v>
      </c>
      <c r="WGJ9" t="s">
        <v>203</v>
      </c>
      <c r="WGK9" t="s">
        <v>193</v>
      </c>
      <c r="WGL9" t="s">
        <v>281</v>
      </c>
      <c r="WGM9" t="s">
        <v>34</v>
      </c>
      <c r="WGN9" t="s">
        <v>201</v>
      </c>
      <c r="WGO9" t="s">
        <v>29</v>
      </c>
      <c r="WGP9" t="s">
        <v>143</v>
      </c>
      <c r="WGQ9" t="s">
        <v>152</v>
      </c>
      <c r="WGR9" t="s">
        <v>190</v>
      </c>
      <c r="WGS9" t="s">
        <v>203</v>
      </c>
      <c r="WGT9" t="s">
        <v>182</v>
      </c>
      <c r="WGU9" t="s">
        <v>193</v>
      </c>
      <c r="WGV9" t="s">
        <v>90</v>
      </c>
      <c r="WGW9" t="s">
        <v>90</v>
      </c>
      <c r="WGX9" t="s">
        <v>206</v>
      </c>
      <c r="WGY9" t="s">
        <v>37</v>
      </c>
      <c r="WGZ9" t="s">
        <v>29</v>
      </c>
      <c r="WHA9" t="s">
        <v>203</v>
      </c>
      <c r="WHB9" t="s">
        <v>114</v>
      </c>
      <c r="WHC9" t="s">
        <v>212</v>
      </c>
      <c r="WHD9" t="s">
        <v>34</v>
      </c>
      <c r="WHE9" t="s">
        <v>190</v>
      </c>
      <c r="WHF9" t="s">
        <v>245</v>
      </c>
      <c r="WHG9" t="s">
        <v>207</v>
      </c>
      <c r="WHH9" t="s">
        <v>221</v>
      </c>
      <c r="WHI9" t="s">
        <v>143</v>
      </c>
      <c r="WHJ9" t="s">
        <v>143</v>
      </c>
      <c r="WHK9" t="s">
        <v>281</v>
      </c>
      <c r="WHL9" t="s">
        <v>207</v>
      </c>
      <c r="WHM9" t="s">
        <v>29</v>
      </c>
      <c r="WHN9" t="s">
        <v>397</v>
      </c>
      <c r="WHO9" t="s">
        <v>182</v>
      </c>
      <c r="WHP9" t="s">
        <v>349</v>
      </c>
      <c r="WHQ9" t="s">
        <v>143</v>
      </c>
      <c r="WHR9" t="s">
        <v>397</v>
      </c>
      <c r="WHS9" t="s">
        <v>52</v>
      </c>
      <c r="WHT9" t="s">
        <v>89</v>
      </c>
      <c r="WHU9" t="s">
        <v>186</v>
      </c>
      <c r="WHV9" t="s">
        <v>75</v>
      </c>
      <c r="WHW9" t="s">
        <v>46</v>
      </c>
      <c r="WHX9" t="s">
        <v>91</v>
      </c>
      <c r="WHY9" t="s">
        <v>75</v>
      </c>
      <c r="WHZ9" t="s">
        <v>46</v>
      </c>
      <c r="WIA9" t="s">
        <v>201</v>
      </c>
      <c r="WIB9" t="s">
        <v>106</v>
      </c>
      <c r="WIC9" t="s">
        <v>336</v>
      </c>
      <c r="WID9" t="s">
        <v>351</v>
      </c>
      <c r="WIE9" t="s">
        <v>70</v>
      </c>
      <c r="WIF9" t="s">
        <v>201</v>
      </c>
      <c r="WIG9" t="s">
        <v>106</v>
      </c>
      <c r="WIH9" t="s">
        <v>37</v>
      </c>
      <c r="WII9" t="s">
        <v>114</v>
      </c>
      <c r="WIJ9" t="s">
        <v>143</v>
      </c>
      <c r="WIK9" t="s">
        <v>281</v>
      </c>
      <c r="WIL9" t="s">
        <v>182</v>
      </c>
      <c r="WIM9" t="s">
        <v>29</v>
      </c>
      <c r="WIN9" t="s">
        <v>336</v>
      </c>
      <c r="WIO9" t="s">
        <v>106</v>
      </c>
      <c r="WIP9" t="s">
        <v>201</v>
      </c>
      <c r="WIQ9" t="s">
        <v>70</v>
      </c>
      <c r="WIR9" t="s">
        <v>143</v>
      </c>
      <c r="WIS9" t="s">
        <v>49</v>
      </c>
      <c r="WIT9" t="s">
        <v>75</v>
      </c>
      <c r="WIU9" t="s">
        <v>186</v>
      </c>
      <c r="WIV9" t="s">
        <v>18</v>
      </c>
      <c r="WIW9" t="s">
        <v>442</v>
      </c>
      <c r="WIX9" t="s">
        <v>181</v>
      </c>
      <c r="WIY9" t="s">
        <v>206</v>
      </c>
      <c r="WIZ9" t="s">
        <v>70</v>
      </c>
      <c r="WJA9" t="s">
        <v>106</v>
      </c>
      <c r="WJB9" t="s">
        <v>201</v>
      </c>
      <c r="WJC9" t="s">
        <v>190</v>
      </c>
      <c r="WJD9" t="s">
        <v>114</v>
      </c>
      <c r="WJE9" t="s">
        <v>466</v>
      </c>
      <c r="WJF9" t="s">
        <v>90</v>
      </c>
      <c r="WJG9" t="s">
        <v>29</v>
      </c>
      <c r="WJH9" t="s">
        <v>198</v>
      </c>
      <c r="WJI9" t="s">
        <v>29</v>
      </c>
      <c r="WJJ9" t="s">
        <v>201</v>
      </c>
      <c r="WJK9" t="s">
        <v>206</v>
      </c>
      <c r="WJL9" t="s">
        <v>106</v>
      </c>
      <c r="WJM9" t="s">
        <v>201</v>
      </c>
      <c r="WJN9" t="s">
        <v>336</v>
      </c>
      <c r="WJO9" t="s">
        <v>219</v>
      </c>
      <c r="WJP9" t="s">
        <v>221</v>
      </c>
      <c r="WJQ9" t="s">
        <v>106</v>
      </c>
      <c r="WJR9" t="s">
        <v>75</v>
      </c>
      <c r="WJS9" t="s">
        <v>152</v>
      </c>
      <c r="WJT9" t="s">
        <v>18</v>
      </c>
      <c r="WJU9" t="s">
        <v>103</v>
      </c>
      <c r="WJV9" t="s">
        <v>190</v>
      </c>
      <c r="WJW9" t="s">
        <v>49</v>
      </c>
      <c r="WJX9" t="s">
        <v>397</v>
      </c>
      <c r="WJY9" t="s">
        <v>90</v>
      </c>
      <c r="WJZ9" t="s">
        <v>152</v>
      </c>
      <c r="WKA9" t="s">
        <v>181</v>
      </c>
      <c r="WKB9" t="s">
        <v>258</v>
      </c>
      <c r="WKC9" t="s">
        <v>466</v>
      </c>
      <c r="WKD9" t="s">
        <v>221</v>
      </c>
      <c r="WKE9" t="s">
        <v>185</v>
      </c>
      <c r="WKF9" t="s">
        <v>212</v>
      </c>
      <c r="WKG9" t="s">
        <v>106</v>
      </c>
      <c r="WKH9" t="s">
        <v>70</v>
      </c>
      <c r="WKI9" t="s">
        <v>201</v>
      </c>
      <c r="WKJ9" t="s">
        <v>94</v>
      </c>
      <c r="WKK9" t="s">
        <v>271</v>
      </c>
      <c r="WKL9" t="s">
        <v>70</v>
      </c>
      <c r="WKM9" t="s">
        <v>143</v>
      </c>
      <c r="WKN9" t="s">
        <v>193</v>
      </c>
      <c r="WKO9" t="s">
        <v>245</v>
      </c>
      <c r="WKP9" t="s">
        <v>94</v>
      </c>
      <c r="WKQ9" t="s">
        <v>94</v>
      </c>
      <c r="WKR9" t="s">
        <v>182</v>
      </c>
      <c r="WKS9" t="s">
        <v>193</v>
      </c>
      <c r="WKT9" t="s">
        <v>200</v>
      </c>
      <c r="WKU9" t="s">
        <v>114</v>
      </c>
      <c r="WKV9" t="s">
        <v>203</v>
      </c>
      <c r="WKW9" t="s">
        <v>206</v>
      </c>
      <c r="WKX9" t="s">
        <v>90</v>
      </c>
      <c r="WKY9" t="s">
        <v>114</v>
      </c>
      <c r="WKZ9" t="s">
        <v>239</v>
      </c>
      <c r="WLA9" t="s">
        <v>143</v>
      </c>
      <c r="WLB9" t="s">
        <v>106</v>
      </c>
      <c r="WLC9" t="s">
        <v>181</v>
      </c>
      <c r="WLD9" t="s">
        <v>181</v>
      </c>
      <c r="WLE9" t="s">
        <v>186</v>
      </c>
      <c r="WLF9" t="s">
        <v>89</v>
      </c>
      <c r="WLG9" t="s">
        <v>89</v>
      </c>
      <c r="WLH9" t="s">
        <v>46</v>
      </c>
      <c r="WLI9" t="s">
        <v>280</v>
      </c>
      <c r="WLJ9" t="s">
        <v>442</v>
      </c>
      <c r="WLK9" t="s">
        <v>240</v>
      </c>
      <c r="WLL9" t="s">
        <v>18</v>
      </c>
      <c r="WLM9" t="s">
        <v>89</v>
      </c>
      <c r="WLN9" t="s">
        <v>94</v>
      </c>
      <c r="WLO9" t="s">
        <v>91</v>
      </c>
      <c r="WLP9" t="s">
        <v>281</v>
      </c>
      <c r="WLQ9" t="s">
        <v>245</v>
      </c>
      <c r="WLR9" t="s">
        <v>114</v>
      </c>
      <c r="WLS9" t="s">
        <v>281</v>
      </c>
      <c r="WLT9" t="s">
        <v>245</v>
      </c>
      <c r="WLU9" t="s">
        <v>190</v>
      </c>
      <c r="WLV9" t="s">
        <v>89</v>
      </c>
      <c r="WLW9" t="s">
        <v>152</v>
      </c>
      <c r="WLX9" t="s">
        <v>46</v>
      </c>
      <c r="WLY9" t="s">
        <v>193</v>
      </c>
      <c r="WLZ9" t="s">
        <v>207</v>
      </c>
      <c r="WMA9" t="s">
        <v>200</v>
      </c>
      <c r="WMB9" t="s">
        <v>201</v>
      </c>
      <c r="WMC9" t="s">
        <v>29</v>
      </c>
      <c r="WMD9" t="s">
        <v>94</v>
      </c>
      <c r="WME9" t="s">
        <v>94</v>
      </c>
      <c r="WMF9" t="s">
        <v>206</v>
      </c>
      <c r="WMG9" t="s">
        <v>46</v>
      </c>
      <c r="WMH9" t="s">
        <v>201</v>
      </c>
      <c r="WMI9" t="s">
        <v>70</v>
      </c>
      <c r="WMJ9" t="s">
        <v>106</v>
      </c>
      <c r="WMK9" t="s">
        <v>52</v>
      </c>
      <c r="WML9" t="s">
        <v>200</v>
      </c>
      <c r="WMM9" t="s">
        <v>29</v>
      </c>
      <c r="WMN9" t="s">
        <v>201</v>
      </c>
      <c r="WMO9" t="s">
        <v>143</v>
      </c>
      <c r="WMP9" t="s">
        <v>190</v>
      </c>
      <c r="WMQ9" t="s">
        <v>212</v>
      </c>
      <c r="WMR9" t="s">
        <v>46</v>
      </c>
      <c r="WMS9" t="s">
        <v>143</v>
      </c>
      <c r="WMT9" t="s">
        <v>336</v>
      </c>
      <c r="WMU9" t="s">
        <v>200</v>
      </c>
      <c r="WMV9" t="s">
        <v>198</v>
      </c>
      <c r="WMW9" t="s">
        <v>240</v>
      </c>
      <c r="WMX9" t="s">
        <v>186</v>
      </c>
      <c r="WMY9" t="s">
        <v>18</v>
      </c>
      <c r="WMZ9" t="s">
        <v>49</v>
      </c>
      <c r="WNA9" t="s">
        <v>70</v>
      </c>
      <c r="WNB9" t="s">
        <v>106</v>
      </c>
      <c r="WNC9" t="s">
        <v>201</v>
      </c>
      <c r="WND9" t="s">
        <v>201</v>
      </c>
      <c r="WNE9" t="s">
        <v>336</v>
      </c>
      <c r="WNF9" t="s">
        <v>106</v>
      </c>
      <c r="WNG9" t="s">
        <v>94</v>
      </c>
      <c r="WNH9" t="s">
        <v>143</v>
      </c>
      <c r="WNI9" t="s">
        <v>46</v>
      </c>
      <c r="WNJ9" t="s">
        <v>182</v>
      </c>
      <c r="WNK9" t="s">
        <v>245</v>
      </c>
      <c r="WNL9" t="s">
        <v>152</v>
      </c>
      <c r="WNM9" t="s">
        <v>18</v>
      </c>
      <c r="WNN9" t="s">
        <v>46</v>
      </c>
      <c r="WNO9" t="s">
        <v>94</v>
      </c>
      <c r="WNP9" t="s">
        <v>397</v>
      </c>
      <c r="WNQ9" t="s">
        <v>349</v>
      </c>
      <c r="WNR9" t="s">
        <v>193</v>
      </c>
      <c r="WNS9" t="s">
        <v>46</v>
      </c>
      <c r="WNT9" t="s">
        <v>212</v>
      </c>
      <c r="WNU9" t="s">
        <v>114</v>
      </c>
      <c r="WNV9" t="s">
        <v>182</v>
      </c>
      <c r="WNW9" t="s">
        <v>245</v>
      </c>
      <c r="WNX9" t="s">
        <v>206</v>
      </c>
      <c r="WNY9" t="s">
        <v>18</v>
      </c>
      <c r="WNZ9" t="s">
        <v>190</v>
      </c>
      <c r="WOA9" t="s">
        <v>46</v>
      </c>
      <c r="WOB9" t="s">
        <v>75</v>
      </c>
      <c r="WOC9" t="s">
        <v>49</v>
      </c>
      <c r="WOD9" t="s">
        <v>481</v>
      </c>
      <c r="WOE9" t="s">
        <v>207</v>
      </c>
      <c r="WOF9" t="s">
        <v>185</v>
      </c>
      <c r="WOG9" t="s">
        <v>106</v>
      </c>
      <c r="WOH9" t="s">
        <v>221</v>
      </c>
      <c r="WOI9" t="s">
        <v>46</v>
      </c>
      <c r="WOJ9" t="s">
        <v>89</v>
      </c>
      <c r="WOK9" t="s">
        <v>103</v>
      </c>
      <c r="WOL9" t="s">
        <v>190</v>
      </c>
      <c r="WOM9" t="s">
        <v>182</v>
      </c>
      <c r="WON9" t="s">
        <v>245</v>
      </c>
      <c r="WOO9" t="s">
        <v>106</v>
      </c>
      <c r="WOP9" t="s">
        <v>143</v>
      </c>
      <c r="WOQ9" t="s">
        <v>198</v>
      </c>
      <c r="WOR9" t="s">
        <v>212</v>
      </c>
      <c r="WOS9" t="s">
        <v>206</v>
      </c>
      <c r="WOT9" t="s">
        <v>18</v>
      </c>
      <c r="WOU9" t="s">
        <v>70</v>
      </c>
      <c r="WOV9" t="s">
        <v>336</v>
      </c>
      <c r="WOW9" t="s">
        <v>106</v>
      </c>
      <c r="WOX9" t="s">
        <v>336</v>
      </c>
      <c r="WOY9" t="s">
        <v>201</v>
      </c>
      <c r="WOZ9" t="s">
        <v>106</v>
      </c>
      <c r="WPA9" t="s">
        <v>89</v>
      </c>
      <c r="WPB9" t="s">
        <v>49</v>
      </c>
      <c r="WPC9" t="s">
        <v>186</v>
      </c>
      <c r="WPD9" t="s">
        <v>240</v>
      </c>
      <c r="WPE9" t="s">
        <v>212</v>
      </c>
      <c r="WPF9" t="s">
        <v>49</v>
      </c>
      <c r="WPG9" t="s">
        <v>75</v>
      </c>
      <c r="WPH9" t="s">
        <v>143</v>
      </c>
      <c r="WPI9" t="s">
        <v>397</v>
      </c>
      <c r="WPJ9" t="s">
        <v>397</v>
      </c>
      <c r="WPK9" t="s">
        <v>198</v>
      </c>
      <c r="WPL9" t="s">
        <v>49</v>
      </c>
      <c r="WPM9" t="s">
        <v>186</v>
      </c>
      <c r="WPN9" t="s">
        <v>18</v>
      </c>
      <c r="WPO9" t="s">
        <v>49</v>
      </c>
      <c r="WPP9" t="s">
        <v>75</v>
      </c>
      <c r="WPQ9" t="s">
        <v>94</v>
      </c>
      <c r="WPR9" t="s">
        <v>442</v>
      </c>
      <c r="WPS9" t="s">
        <v>106</v>
      </c>
      <c r="WPT9" t="s">
        <v>143</v>
      </c>
      <c r="WPU9" t="s">
        <v>91</v>
      </c>
      <c r="WPV9" t="s">
        <v>143</v>
      </c>
      <c r="WPW9" t="s">
        <v>106</v>
      </c>
      <c r="WPX9" t="s">
        <v>18</v>
      </c>
      <c r="WPY9" t="s">
        <v>240</v>
      </c>
      <c r="WPZ9" t="s">
        <v>186</v>
      </c>
      <c r="WQA9" t="s">
        <v>75</v>
      </c>
      <c r="WQB9" t="s">
        <v>239</v>
      </c>
      <c r="WQC9" t="s">
        <v>351</v>
      </c>
      <c r="WQD9" t="s">
        <v>182</v>
      </c>
      <c r="WQE9" t="s">
        <v>94</v>
      </c>
      <c r="WQF9" t="s">
        <v>143</v>
      </c>
      <c r="WQG9" t="s">
        <v>75</v>
      </c>
      <c r="WQH9" t="s">
        <v>18</v>
      </c>
      <c r="WQI9" t="s">
        <v>212</v>
      </c>
      <c r="WQJ9" t="s">
        <v>70</v>
      </c>
      <c r="WQK9" t="s">
        <v>70</v>
      </c>
      <c r="WQL9" t="s">
        <v>201</v>
      </c>
      <c r="WQM9" t="s">
        <v>201</v>
      </c>
      <c r="WQN9" t="s">
        <v>106</v>
      </c>
      <c r="WQO9" t="s">
        <v>106</v>
      </c>
      <c r="WQP9" t="s">
        <v>75</v>
      </c>
      <c r="WQQ9" t="s">
        <v>49</v>
      </c>
      <c r="WQR9" t="s">
        <v>70</v>
      </c>
      <c r="WQS9" t="s">
        <v>70</v>
      </c>
      <c r="WQT9" t="s">
        <v>201</v>
      </c>
      <c r="WQU9" t="s">
        <v>106</v>
      </c>
      <c r="WQV9" t="s">
        <v>106</v>
      </c>
      <c r="WQW9" t="s">
        <v>201</v>
      </c>
      <c r="WQX9" t="s">
        <v>203</v>
      </c>
      <c r="WQY9" t="s">
        <v>455</v>
      </c>
      <c r="WQZ9" t="s">
        <v>444</v>
      </c>
      <c r="WRA9" t="s">
        <v>181</v>
      </c>
      <c r="WRB9" t="s">
        <v>207</v>
      </c>
      <c r="WRC9" t="s">
        <v>245</v>
      </c>
      <c r="WRD9" t="s">
        <v>91</v>
      </c>
      <c r="WRE9" t="s">
        <v>207</v>
      </c>
      <c r="WRF9" t="s">
        <v>481</v>
      </c>
      <c r="WRG9" t="s">
        <v>200</v>
      </c>
      <c r="WRH9" t="s">
        <v>200</v>
      </c>
      <c r="WRI9" t="s">
        <v>152</v>
      </c>
      <c r="WRJ9" t="s">
        <v>103</v>
      </c>
      <c r="WRK9" t="s">
        <v>221</v>
      </c>
      <c r="WRL9" t="s">
        <v>281</v>
      </c>
      <c r="WRM9" t="s">
        <v>245</v>
      </c>
      <c r="WRN9" t="s">
        <v>18</v>
      </c>
      <c r="WRO9" t="s">
        <v>206</v>
      </c>
      <c r="WRP9" t="s">
        <v>248</v>
      </c>
      <c r="WRQ9" t="s">
        <v>200</v>
      </c>
      <c r="WRR9" t="s">
        <v>206</v>
      </c>
      <c r="WRS9" t="s">
        <v>181</v>
      </c>
      <c r="WRT9" t="s">
        <v>70</v>
      </c>
      <c r="WRU9" t="s">
        <v>106</v>
      </c>
      <c r="WRV9" t="s">
        <v>29</v>
      </c>
      <c r="WRW9" t="s">
        <v>336</v>
      </c>
      <c r="WRX9" t="s">
        <v>106</v>
      </c>
      <c r="WRY9" t="s">
        <v>201</v>
      </c>
      <c r="WRZ9" t="s">
        <v>106</v>
      </c>
      <c r="WSA9" t="s">
        <v>143</v>
      </c>
      <c r="WSB9" t="s">
        <v>181</v>
      </c>
      <c r="WSC9" t="s">
        <v>206</v>
      </c>
      <c r="WSD9" t="s">
        <v>193</v>
      </c>
      <c r="WSE9" t="s">
        <v>281</v>
      </c>
      <c r="WSF9" t="s">
        <v>114</v>
      </c>
      <c r="WSG9" t="s">
        <v>143</v>
      </c>
      <c r="WSH9" t="s">
        <v>182</v>
      </c>
      <c r="WSI9" t="s">
        <v>245</v>
      </c>
      <c r="WSJ9" t="s">
        <v>114</v>
      </c>
      <c r="WSK9" t="s">
        <v>397</v>
      </c>
      <c r="WSL9" t="s">
        <v>397</v>
      </c>
      <c r="WSM9" t="s">
        <v>182</v>
      </c>
      <c r="WSN9" t="s">
        <v>207</v>
      </c>
      <c r="WSO9" t="s">
        <v>455</v>
      </c>
      <c r="WSP9" t="s">
        <v>18</v>
      </c>
      <c r="WSQ9" t="s">
        <v>75</v>
      </c>
      <c r="WSR9" t="s">
        <v>186</v>
      </c>
      <c r="WSS9" t="s">
        <v>240</v>
      </c>
      <c r="WST9" t="s">
        <v>90</v>
      </c>
      <c r="WSU9" t="s">
        <v>143</v>
      </c>
      <c r="WSV9" t="s">
        <v>193</v>
      </c>
      <c r="WSW9" t="s">
        <v>207</v>
      </c>
      <c r="WSX9" t="s">
        <v>240</v>
      </c>
      <c r="WSY9" t="s">
        <v>75</v>
      </c>
      <c r="WSZ9" t="s">
        <v>49</v>
      </c>
      <c r="WTA9" t="s">
        <v>240</v>
      </c>
      <c r="WTB9" t="s">
        <v>75</v>
      </c>
      <c r="WTC9" t="s">
        <v>18</v>
      </c>
      <c r="WTD9" t="s">
        <v>186</v>
      </c>
      <c r="WTE9" t="s">
        <v>201</v>
      </c>
      <c r="WTF9" t="s">
        <v>106</v>
      </c>
      <c r="WTG9" t="s">
        <v>70</v>
      </c>
      <c r="WTH9" t="s">
        <v>106</v>
      </c>
      <c r="WTI9" t="s">
        <v>143</v>
      </c>
      <c r="WTJ9" t="s">
        <v>37</v>
      </c>
      <c r="WTK9" t="s">
        <v>106</v>
      </c>
      <c r="WTL9" t="s">
        <v>143</v>
      </c>
      <c r="WTM9" t="s">
        <v>34</v>
      </c>
      <c r="WTN9" t="s">
        <v>336</v>
      </c>
      <c r="WTO9" t="s">
        <v>106</v>
      </c>
      <c r="WTP9" t="s">
        <v>201</v>
      </c>
      <c r="WTQ9" t="s">
        <v>106</v>
      </c>
      <c r="WTR9" t="s">
        <v>143</v>
      </c>
      <c r="WTS9" t="s">
        <v>143</v>
      </c>
      <c r="WTT9" t="s">
        <v>106</v>
      </c>
      <c r="WTU9" t="s">
        <v>200</v>
      </c>
      <c r="WTV9" t="s">
        <v>70</v>
      </c>
      <c r="WTW9" t="s">
        <v>201</v>
      </c>
      <c r="WTX9" t="s">
        <v>106</v>
      </c>
      <c r="WTY9" t="s">
        <v>70</v>
      </c>
      <c r="WTZ9" t="s">
        <v>201</v>
      </c>
      <c r="WUA9" t="s">
        <v>106</v>
      </c>
      <c r="WUB9" t="s">
        <v>114</v>
      </c>
      <c r="WUC9" t="s">
        <v>37</v>
      </c>
      <c r="WUD9" t="s">
        <v>190</v>
      </c>
      <c r="WUE9" t="s">
        <v>351</v>
      </c>
      <c r="WUF9" t="s">
        <v>201</v>
      </c>
      <c r="WUG9" t="s">
        <v>70</v>
      </c>
      <c r="WUH9" t="s">
        <v>106</v>
      </c>
      <c r="WUI9" t="s">
        <v>201</v>
      </c>
      <c r="WUJ9" t="s">
        <v>70</v>
      </c>
      <c r="WUK9" t="s">
        <v>106</v>
      </c>
      <c r="WUL9" t="s">
        <v>198</v>
      </c>
      <c r="WUM9" t="s">
        <v>240</v>
      </c>
      <c r="WUN9" t="s">
        <v>49</v>
      </c>
      <c r="WUO9" t="s">
        <v>75</v>
      </c>
      <c r="WUP9" t="s">
        <v>106</v>
      </c>
      <c r="WUQ9" t="s">
        <v>201</v>
      </c>
      <c r="WUR9" t="s">
        <v>70</v>
      </c>
      <c r="WUS9" t="s">
        <v>114</v>
      </c>
      <c r="WUT9" t="s">
        <v>143</v>
      </c>
      <c r="WUU9" t="s">
        <v>106</v>
      </c>
      <c r="WUV9" t="s">
        <v>94</v>
      </c>
      <c r="WUW9" t="s">
        <v>94</v>
      </c>
      <c r="WUX9" t="s">
        <v>94</v>
      </c>
      <c r="WUY9" t="s">
        <v>219</v>
      </c>
      <c r="WUZ9" t="s">
        <v>70</v>
      </c>
      <c r="WVA9" t="s">
        <v>221</v>
      </c>
      <c r="WVB9" t="s">
        <v>201</v>
      </c>
      <c r="WVC9" t="s">
        <v>336</v>
      </c>
      <c r="WVD9" t="s">
        <v>70</v>
      </c>
      <c r="WVE9" t="s">
        <v>94</v>
      </c>
      <c r="WVF9" t="s">
        <v>190</v>
      </c>
      <c r="WVG9" t="s">
        <v>34</v>
      </c>
      <c r="WVH9" t="s">
        <v>240</v>
      </c>
      <c r="WVI9" t="s">
        <v>198</v>
      </c>
      <c r="WVJ9" t="s">
        <v>18</v>
      </c>
      <c r="WVK9" t="s">
        <v>221</v>
      </c>
      <c r="WVL9" t="s">
        <v>103</v>
      </c>
      <c r="WVM9" t="s">
        <v>106</v>
      </c>
      <c r="WVN9" t="s">
        <v>201</v>
      </c>
      <c r="WVO9" t="s">
        <v>70</v>
      </c>
      <c r="WVP9" t="s">
        <v>221</v>
      </c>
      <c r="WVQ9" t="s">
        <v>203</v>
      </c>
      <c r="WVR9" t="s">
        <v>37</v>
      </c>
      <c r="WVS9" t="s">
        <v>34</v>
      </c>
      <c r="WVT9" t="s">
        <v>70</v>
      </c>
      <c r="WVU9" t="s">
        <v>70</v>
      </c>
      <c r="WVV9" t="s">
        <v>201</v>
      </c>
      <c r="WVW9" t="s">
        <v>106</v>
      </c>
      <c r="WVX9" t="s">
        <v>106</v>
      </c>
      <c r="WVY9" t="s">
        <v>201</v>
      </c>
      <c r="WVZ9" t="s">
        <v>280</v>
      </c>
      <c r="WWA9" t="s">
        <v>221</v>
      </c>
      <c r="WWB9" t="s">
        <v>193</v>
      </c>
      <c r="WWC9" t="s">
        <v>182</v>
      </c>
      <c r="WWD9" t="s">
        <v>94</v>
      </c>
      <c r="WWE9" t="s">
        <v>90</v>
      </c>
      <c r="WWF9" t="s">
        <v>91</v>
      </c>
      <c r="WWG9" t="s">
        <v>193</v>
      </c>
      <c r="WWH9" t="s">
        <v>207</v>
      </c>
      <c r="WWI9" t="s">
        <v>200</v>
      </c>
      <c r="WWJ9" t="s">
        <v>143</v>
      </c>
      <c r="WWK9" t="s">
        <v>34</v>
      </c>
      <c r="WWL9" t="s">
        <v>37</v>
      </c>
      <c r="WWM9" t="s">
        <v>221</v>
      </c>
      <c r="WWN9" t="s">
        <v>143</v>
      </c>
      <c r="WWO9" t="s">
        <v>240</v>
      </c>
      <c r="WWP9" t="s">
        <v>240</v>
      </c>
      <c r="WWQ9" t="s">
        <v>89</v>
      </c>
      <c r="WWR9" t="s">
        <v>18</v>
      </c>
      <c r="WWS9" t="s">
        <v>18</v>
      </c>
      <c r="WWT9" t="s">
        <v>89</v>
      </c>
      <c r="WWU9" t="s">
        <v>271</v>
      </c>
      <c r="WWV9" t="s">
        <v>336</v>
      </c>
      <c r="WWW9" t="s">
        <v>201</v>
      </c>
      <c r="WWX9" t="s">
        <v>106</v>
      </c>
      <c r="WWY9" t="s">
        <v>190</v>
      </c>
      <c r="WWZ9" t="s">
        <v>49</v>
      </c>
      <c r="WXA9" t="s">
        <v>75</v>
      </c>
      <c r="WXB9" t="s">
        <v>280</v>
      </c>
      <c r="WXC9" t="s">
        <v>240</v>
      </c>
      <c r="WXD9" t="s">
        <v>18</v>
      </c>
      <c r="WXE9" t="s">
        <v>206</v>
      </c>
      <c r="WXF9" t="s">
        <v>397</v>
      </c>
      <c r="WXG9" t="s">
        <v>281</v>
      </c>
      <c r="WXH9" t="s">
        <v>207</v>
      </c>
      <c r="WXI9" t="s">
        <v>181</v>
      </c>
      <c r="WXJ9" t="s">
        <v>185</v>
      </c>
      <c r="WXK9" t="s">
        <v>70</v>
      </c>
      <c r="WXL9" t="s">
        <v>336</v>
      </c>
      <c r="WXM9" t="s">
        <v>106</v>
      </c>
      <c r="WXN9" t="s">
        <v>240</v>
      </c>
      <c r="WXO9" t="s">
        <v>18</v>
      </c>
      <c r="WXP9" t="s">
        <v>89</v>
      </c>
      <c r="WXQ9" t="s">
        <v>52</v>
      </c>
      <c r="WXR9" t="s">
        <v>181</v>
      </c>
      <c r="WXS9" t="s">
        <v>103</v>
      </c>
      <c r="WXT9" t="s">
        <v>190</v>
      </c>
      <c r="WXU9" t="s">
        <v>106</v>
      </c>
      <c r="WXV9" t="s">
        <v>201</v>
      </c>
      <c r="WXW9" t="s">
        <v>70</v>
      </c>
      <c r="WXX9" t="s">
        <v>114</v>
      </c>
      <c r="WXY9" t="s">
        <v>89</v>
      </c>
      <c r="WXZ9" t="s">
        <v>186</v>
      </c>
      <c r="WYA9" t="s">
        <v>70</v>
      </c>
      <c r="WYB9" t="s">
        <v>106</v>
      </c>
      <c r="WYC9" t="s">
        <v>201</v>
      </c>
      <c r="WYD9" t="s">
        <v>203</v>
      </c>
      <c r="WYE9" t="s">
        <v>206</v>
      </c>
      <c r="WYF9" t="s">
        <v>18</v>
      </c>
      <c r="WYG9" t="s">
        <v>186</v>
      </c>
      <c r="WYH9" t="s">
        <v>49</v>
      </c>
      <c r="WYI9" t="s">
        <v>75</v>
      </c>
      <c r="WYJ9" t="s">
        <v>351</v>
      </c>
      <c r="WYK9" t="s">
        <v>200</v>
      </c>
      <c r="WYL9" t="s">
        <v>90</v>
      </c>
      <c r="WYM9" t="s">
        <v>52</v>
      </c>
      <c r="WYN9" t="s">
        <v>397</v>
      </c>
      <c r="WYO9" t="s">
        <v>103</v>
      </c>
      <c r="WYP9" t="s">
        <v>281</v>
      </c>
      <c r="WYQ9" t="s">
        <v>245</v>
      </c>
      <c r="WYR9" t="s">
        <v>29</v>
      </c>
      <c r="WYS9" t="s">
        <v>152</v>
      </c>
      <c r="WYT9" t="s">
        <v>240</v>
      </c>
      <c r="WYU9" t="s">
        <v>75</v>
      </c>
      <c r="WYV9" t="s">
        <v>94</v>
      </c>
      <c r="WYW9" t="s">
        <v>280</v>
      </c>
      <c r="WYX9" t="s">
        <v>206</v>
      </c>
      <c r="WYY9" t="s">
        <v>186</v>
      </c>
      <c r="WYZ9" t="s">
        <v>18</v>
      </c>
      <c r="WZA9" t="s">
        <v>89</v>
      </c>
      <c r="WZB9" t="s">
        <v>240</v>
      </c>
      <c r="WZC9" t="s">
        <v>18</v>
      </c>
      <c r="WZD9" t="s">
        <v>89</v>
      </c>
      <c r="WZE9" t="s">
        <v>212</v>
      </c>
      <c r="WZF9" t="s">
        <v>94</v>
      </c>
      <c r="WZG9" t="s">
        <v>34</v>
      </c>
      <c r="WZH9" t="s">
        <v>219</v>
      </c>
      <c r="WZI9" t="s">
        <v>466</v>
      </c>
      <c r="WZJ9" t="s">
        <v>182</v>
      </c>
      <c r="WZK9" t="s">
        <v>281</v>
      </c>
      <c r="WZL9" t="s">
        <v>34</v>
      </c>
      <c r="WZM9" t="s">
        <v>181</v>
      </c>
      <c r="WZN9" t="s">
        <v>200</v>
      </c>
      <c r="WZO9" t="s">
        <v>397</v>
      </c>
      <c r="WZP9" t="s">
        <v>351</v>
      </c>
      <c r="WZQ9" t="s">
        <v>280</v>
      </c>
      <c r="WZR9" t="s">
        <v>106</v>
      </c>
      <c r="WZS9" t="s">
        <v>70</v>
      </c>
      <c r="WZT9" t="s">
        <v>201</v>
      </c>
      <c r="WZU9" t="s">
        <v>181</v>
      </c>
      <c r="WZV9" t="s">
        <v>200</v>
      </c>
      <c r="WZW9" t="s">
        <v>486</v>
      </c>
      <c r="WZX9" t="s">
        <v>34</v>
      </c>
      <c r="WZY9" t="s">
        <v>182</v>
      </c>
      <c r="WZZ9" t="s">
        <v>481</v>
      </c>
      <c r="XAA9" t="s">
        <v>198</v>
      </c>
      <c r="XAB9" t="s">
        <v>49</v>
      </c>
      <c r="XAC9" t="s">
        <v>34</v>
      </c>
      <c r="XAD9" t="s">
        <v>181</v>
      </c>
      <c r="XAE9" t="s">
        <v>203</v>
      </c>
      <c r="XAF9" t="s">
        <v>114</v>
      </c>
      <c r="XAG9" t="s">
        <v>200</v>
      </c>
      <c r="XAH9" t="s">
        <v>143</v>
      </c>
      <c r="XAI9" t="s">
        <v>70</v>
      </c>
      <c r="XAJ9" t="s">
        <v>201</v>
      </c>
      <c r="XAK9" t="s">
        <v>106</v>
      </c>
      <c r="XAL9" t="s">
        <v>75</v>
      </c>
      <c r="XAM9" t="s">
        <v>221</v>
      </c>
      <c r="XAN9" t="s">
        <v>70</v>
      </c>
      <c r="XAO9" t="s">
        <v>34</v>
      </c>
      <c r="XAP9" t="s">
        <v>181</v>
      </c>
      <c r="XAQ9" t="s">
        <v>46</v>
      </c>
      <c r="XAR9" t="s">
        <v>212</v>
      </c>
      <c r="XAS9" t="s">
        <v>18</v>
      </c>
      <c r="XAT9" t="s">
        <v>397</v>
      </c>
      <c r="XAU9" t="s">
        <v>114</v>
      </c>
      <c r="XAV9" t="s">
        <v>193</v>
      </c>
      <c r="XAW9" t="s">
        <v>207</v>
      </c>
      <c r="XAX9" t="s">
        <v>70</v>
      </c>
      <c r="XAY9" t="s">
        <v>248</v>
      </c>
      <c r="XAZ9" t="s">
        <v>240</v>
      </c>
      <c r="XBA9" t="s">
        <v>18</v>
      </c>
      <c r="XBB9" t="s">
        <v>89</v>
      </c>
      <c r="XBC9" t="s">
        <v>75</v>
      </c>
      <c r="XBD9" t="s">
        <v>221</v>
      </c>
      <c r="XBE9" t="s">
        <v>90</v>
      </c>
      <c r="XBF9" t="s">
        <v>212</v>
      </c>
      <c r="XBG9" t="s">
        <v>52</v>
      </c>
      <c r="XBH9" t="s">
        <v>200</v>
      </c>
      <c r="XBI9" t="s">
        <v>203</v>
      </c>
      <c r="XBJ9" t="s">
        <v>106</v>
      </c>
      <c r="XBK9" t="s">
        <v>106</v>
      </c>
      <c r="XBL9" t="s">
        <v>336</v>
      </c>
      <c r="XBM9" t="s">
        <v>201</v>
      </c>
      <c r="XBN9" t="s">
        <v>200</v>
      </c>
      <c r="XBO9" t="s">
        <v>240</v>
      </c>
      <c r="XBP9" t="s">
        <v>186</v>
      </c>
      <c r="XBQ9" t="s">
        <v>49</v>
      </c>
      <c r="XBR9" t="s">
        <v>18</v>
      </c>
      <c r="XBS9" t="s">
        <v>186</v>
      </c>
      <c r="XBT9" t="s">
        <v>34</v>
      </c>
      <c r="XBU9" t="s">
        <v>143</v>
      </c>
      <c r="XBV9" t="s">
        <v>114</v>
      </c>
      <c r="XBW9" t="s">
        <v>114</v>
      </c>
      <c r="XBX9" t="s">
        <v>182</v>
      </c>
      <c r="XBY9" t="s">
        <v>193</v>
      </c>
      <c r="XBZ9" t="s">
        <v>94</v>
      </c>
      <c r="XCA9" t="s">
        <v>336</v>
      </c>
      <c r="XCB9" t="s">
        <v>143</v>
      </c>
      <c r="XCC9" t="s">
        <v>190</v>
      </c>
      <c r="XCD9" t="s">
        <v>143</v>
      </c>
      <c r="XCE9" t="s">
        <v>70</v>
      </c>
      <c r="XCF9" t="s">
        <v>203</v>
      </c>
      <c r="XCG9" t="s">
        <v>336</v>
      </c>
      <c r="XCH9" t="s">
        <v>29</v>
      </c>
      <c r="XCI9" t="s">
        <v>397</v>
      </c>
      <c r="XCJ9" t="s">
        <v>18</v>
      </c>
      <c r="XCK9" t="s">
        <v>90</v>
      </c>
      <c r="XCL9" t="s">
        <v>207</v>
      </c>
      <c r="XCM9" t="s">
        <v>481</v>
      </c>
      <c r="XCN9" t="s">
        <v>201</v>
      </c>
      <c r="XCO9" t="s">
        <v>29</v>
      </c>
      <c r="XCP9" t="s">
        <v>481</v>
      </c>
      <c r="XCQ9" t="s">
        <v>281</v>
      </c>
      <c r="XCR9" t="s">
        <v>280</v>
      </c>
      <c r="XCS9" t="s">
        <v>70</v>
      </c>
      <c r="XCT9" t="s">
        <v>201</v>
      </c>
      <c r="XCU9" t="s">
        <v>201</v>
      </c>
      <c r="XCV9" t="s">
        <v>336</v>
      </c>
      <c r="XCW9" t="s">
        <v>70</v>
      </c>
      <c r="XCX9" t="s">
        <v>336</v>
      </c>
      <c r="XCY9" t="s">
        <v>89</v>
      </c>
      <c r="XCZ9" t="s">
        <v>75</v>
      </c>
      <c r="XDA9" t="s">
        <v>200</v>
      </c>
      <c r="XDB9" t="s">
        <v>34</v>
      </c>
      <c r="XDC9" t="s">
        <v>221</v>
      </c>
      <c r="XDD9" t="s">
        <v>70</v>
      </c>
      <c r="XDE9" t="s">
        <v>143</v>
      </c>
      <c r="XDF9" t="s">
        <v>70</v>
      </c>
      <c r="XDG9" t="s">
        <v>114</v>
      </c>
      <c r="XDH9" t="s">
        <v>70</v>
      </c>
      <c r="XDI9" t="s">
        <v>106</v>
      </c>
      <c r="XDJ9" t="s">
        <v>201</v>
      </c>
      <c r="XDK9" t="s">
        <v>103</v>
      </c>
      <c r="XDL9" t="s">
        <v>293</v>
      </c>
      <c r="XDM9" t="s">
        <v>37</v>
      </c>
      <c r="XDN9" t="s">
        <v>37</v>
      </c>
      <c r="XDO9" t="s">
        <v>190</v>
      </c>
      <c r="XDP9" t="s">
        <v>152</v>
      </c>
      <c r="XDQ9" t="s">
        <v>46</v>
      </c>
      <c r="XDR9" t="s">
        <v>152</v>
      </c>
      <c r="XDS9" t="s">
        <v>70</v>
      </c>
      <c r="XDT9" t="s">
        <v>106</v>
      </c>
      <c r="XDU9" t="s">
        <v>336</v>
      </c>
      <c r="XDV9" t="s">
        <v>106</v>
      </c>
      <c r="XDW9" t="s">
        <v>201</v>
      </c>
      <c r="XDX9" t="s">
        <v>336</v>
      </c>
      <c r="XDY9" t="s">
        <v>444</v>
      </c>
      <c r="XDZ9" t="s">
        <v>94</v>
      </c>
      <c r="XEA9" t="s">
        <v>94</v>
      </c>
      <c r="XEB9" t="s">
        <v>239</v>
      </c>
      <c r="XEC9" t="s">
        <v>221</v>
      </c>
      <c r="XED9" t="s">
        <v>34</v>
      </c>
      <c r="XEE9" t="s">
        <v>212</v>
      </c>
      <c r="XEF9" t="s">
        <v>143</v>
      </c>
      <c r="XEG9" t="s">
        <v>336</v>
      </c>
      <c r="XEH9" t="s">
        <v>94</v>
      </c>
      <c r="XEI9" t="s">
        <v>152</v>
      </c>
      <c r="XEJ9" t="s">
        <v>212</v>
      </c>
      <c r="XEK9" t="s">
        <v>206</v>
      </c>
      <c r="XEL9" t="s">
        <v>106</v>
      </c>
      <c r="XEM9" t="s">
        <v>143</v>
      </c>
      <c r="XEN9" t="s">
        <v>114</v>
      </c>
      <c r="XEO9" t="s">
        <v>114</v>
      </c>
      <c r="XEP9" t="s">
        <v>89</v>
      </c>
      <c r="XEQ9" t="s">
        <v>75</v>
      </c>
      <c r="XER9" t="s">
        <v>70</v>
      </c>
      <c r="XES9" t="s">
        <v>106</v>
      </c>
      <c r="XET9" t="s">
        <v>201</v>
      </c>
      <c r="XEU9" t="s">
        <v>94</v>
      </c>
      <c r="XEV9" t="s">
        <v>70</v>
      </c>
      <c r="XEW9" t="s">
        <v>201</v>
      </c>
      <c r="XEX9" t="s">
        <v>336</v>
      </c>
      <c r="XEY9" t="s">
        <v>91</v>
      </c>
      <c r="XEZ9" t="s">
        <v>114</v>
      </c>
      <c r="XFA9" t="s">
        <v>106</v>
      </c>
      <c r="XFB9" t="s">
        <v>336</v>
      </c>
      <c r="XFC9" t="s">
        <v>201</v>
      </c>
      <c r="XFD9" t="s">
        <v>106</v>
      </c>
    </row>
    <row r="10" spans="1:16384">
      <c r="A10" t="s">
        <v>211</v>
      </c>
      <c r="B10" t="s">
        <v>210</v>
      </c>
      <c r="C10" t="s">
        <v>210</v>
      </c>
      <c r="D10" t="s">
        <v>210</v>
      </c>
      <c r="E10" t="s">
        <v>210</v>
      </c>
      <c r="F10" t="s">
        <v>210</v>
      </c>
      <c r="G10" t="s">
        <v>210</v>
      </c>
      <c r="H10" t="s">
        <v>210</v>
      </c>
      <c r="I10" t="s">
        <v>210</v>
      </c>
      <c r="J10" t="s">
        <v>210</v>
      </c>
      <c r="K10" t="s">
        <v>210</v>
      </c>
      <c r="L10" t="s">
        <v>210</v>
      </c>
      <c r="M10" t="s">
        <v>210</v>
      </c>
      <c r="N10" t="s">
        <v>210</v>
      </c>
      <c r="O10" t="s">
        <v>210</v>
      </c>
      <c r="P10" t="s">
        <v>210</v>
      </c>
      <c r="Q10" t="s">
        <v>210</v>
      </c>
      <c r="R10" t="s">
        <v>210</v>
      </c>
      <c r="S10" t="s">
        <v>210</v>
      </c>
      <c r="T10" t="s">
        <v>210</v>
      </c>
      <c r="U10" t="s">
        <v>210</v>
      </c>
      <c r="V10" t="s">
        <v>210</v>
      </c>
      <c r="W10" t="s">
        <v>210</v>
      </c>
      <c r="X10" t="s">
        <v>210</v>
      </c>
      <c r="Y10" t="s">
        <v>210</v>
      </c>
      <c r="Z10" t="s">
        <v>210</v>
      </c>
      <c r="AA10" t="s">
        <v>210</v>
      </c>
      <c r="AB10" t="s">
        <v>210</v>
      </c>
      <c r="AC10" t="s">
        <v>210</v>
      </c>
      <c r="AD10" t="s">
        <v>210</v>
      </c>
      <c r="AE10" t="s">
        <v>210</v>
      </c>
      <c r="AF10" t="s">
        <v>210</v>
      </c>
      <c r="AG10" t="s">
        <v>210</v>
      </c>
      <c r="AH10" t="s">
        <v>210</v>
      </c>
      <c r="AI10" t="s">
        <v>210</v>
      </c>
      <c r="AJ10" t="s">
        <v>210</v>
      </c>
      <c r="AK10" t="s">
        <v>210</v>
      </c>
      <c r="AL10" t="s">
        <v>210</v>
      </c>
      <c r="AM10" t="s">
        <v>210</v>
      </c>
      <c r="AN10" t="s">
        <v>210</v>
      </c>
      <c r="AO10" t="s">
        <v>210</v>
      </c>
      <c r="AP10" t="s">
        <v>210</v>
      </c>
      <c r="AQ10" t="s">
        <v>210</v>
      </c>
      <c r="AR10" t="s">
        <v>210</v>
      </c>
      <c r="AS10" t="s">
        <v>210</v>
      </c>
      <c r="AT10" t="s">
        <v>210</v>
      </c>
      <c r="AU10" t="s">
        <v>210</v>
      </c>
      <c r="AV10" t="s">
        <v>210</v>
      </c>
      <c r="AW10" t="s">
        <v>210</v>
      </c>
      <c r="AX10" t="s">
        <v>210</v>
      </c>
      <c r="AY10" t="s">
        <v>210</v>
      </c>
      <c r="AZ10" t="s">
        <v>210</v>
      </c>
      <c r="BA10" t="s">
        <v>210</v>
      </c>
      <c r="BB10" t="s">
        <v>210</v>
      </c>
      <c r="BC10" t="s">
        <v>210</v>
      </c>
      <c r="BD10" t="s">
        <v>210</v>
      </c>
      <c r="BE10" t="s">
        <v>210</v>
      </c>
      <c r="BF10" t="s">
        <v>210</v>
      </c>
      <c r="BG10" t="s">
        <v>210</v>
      </c>
      <c r="BH10" t="s">
        <v>210</v>
      </c>
      <c r="BI10" t="s">
        <v>210</v>
      </c>
      <c r="BJ10" t="s">
        <v>210</v>
      </c>
      <c r="BK10" t="s">
        <v>210</v>
      </c>
      <c r="BL10" t="s">
        <v>210</v>
      </c>
      <c r="BM10" t="s">
        <v>210</v>
      </c>
      <c r="BN10" t="s">
        <v>210</v>
      </c>
      <c r="BO10" t="s">
        <v>210</v>
      </c>
      <c r="BP10" t="s">
        <v>210</v>
      </c>
      <c r="BQ10" t="s">
        <v>210</v>
      </c>
      <c r="BR10" t="s">
        <v>210</v>
      </c>
      <c r="BS10" t="s">
        <v>210</v>
      </c>
      <c r="BT10" t="s">
        <v>210</v>
      </c>
      <c r="BU10" t="s">
        <v>210</v>
      </c>
      <c r="BV10" t="s">
        <v>210</v>
      </c>
      <c r="BW10" t="s">
        <v>210</v>
      </c>
      <c r="BX10" t="s">
        <v>210</v>
      </c>
      <c r="BY10" t="s">
        <v>210</v>
      </c>
      <c r="BZ10" t="s">
        <v>210</v>
      </c>
      <c r="CA10" t="s">
        <v>210</v>
      </c>
      <c r="CB10" t="s">
        <v>210</v>
      </c>
      <c r="CC10" t="s">
        <v>210</v>
      </c>
      <c r="CD10" t="s">
        <v>210</v>
      </c>
      <c r="CE10" t="s">
        <v>210</v>
      </c>
      <c r="CF10" t="s">
        <v>210</v>
      </c>
      <c r="CG10" t="s">
        <v>210</v>
      </c>
      <c r="CH10" t="s">
        <v>210</v>
      </c>
      <c r="CI10" t="s">
        <v>210</v>
      </c>
      <c r="CJ10" t="s">
        <v>210</v>
      </c>
      <c r="CK10" t="s">
        <v>210</v>
      </c>
      <c r="CL10" t="s">
        <v>210</v>
      </c>
      <c r="CM10" t="s">
        <v>210</v>
      </c>
      <c r="CN10" t="s">
        <v>210</v>
      </c>
      <c r="CO10" t="s">
        <v>210</v>
      </c>
      <c r="CP10" t="s">
        <v>210</v>
      </c>
      <c r="CQ10" t="s">
        <v>210</v>
      </c>
      <c r="CR10" t="s">
        <v>210</v>
      </c>
      <c r="CS10" t="s">
        <v>210</v>
      </c>
      <c r="CT10" t="s">
        <v>210</v>
      </c>
      <c r="CU10" t="s">
        <v>210</v>
      </c>
      <c r="CV10" t="s">
        <v>210</v>
      </c>
      <c r="CW10" t="s">
        <v>210</v>
      </c>
      <c r="CX10" t="s">
        <v>210</v>
      </c>
      <c r="CY10" t="s">
        <v>210</v>
      </c>
      <c r="CZ10" t="s">
        <v>210</v>
      </c>
      <c r="DA10" t="s">
        <v>210</v>
      </c>
      <c r="DB10" t="s">
        <v>210</v>
      </c>
      <c r="DC10" t="s">
        <v>210</v>
      </c>
      <c r="DD10" t="s">
        <v>210</v>
      </c>
      <c r="DE10" t="s">
        <v>210</v>
      </c>
      <c r="DF10" t="s">
        <v>210</v>
      </c>
      <c r="DG10" t="s">
        <v>210</v>
      </c>
      <c r="DH10" t="s">
        <v>210</v>
      </c>
      <c r="DI10" t="s">
        <v>210</v>
      </c>
      <c r="DJ10" t="s">
        <v>210</v>
      </c>
      <c r="DK10" t="s">
        <v>210</v>
      </c>
      <c r="DL10" t="s">
        <v>210</v>
      </c>
      <c r="DM10" t="s">
        <v>210</v>
      </c>
      <c r="DN10" t="s">
        <v>210</v>
      </c>
      <c r="DO10" t="s">
        <v>210</v>
      </c>
      <c r="DP10" t="s">
        <v>210</v>
      </c>
      <c r="DQ10" t="s">
        <v>210</v>
      </c>
      <c r="DR10" t="s">
        <v>210</v>
      </c>
      <c r="DS10" t="s">
        <v>210</v>
      </c>
      <c r="DT10" t="s">
        <v>210</v>
      </c>
      <c r="DU10" t="s">
        <v>210</v>
      </c>
      <c r="DV10" t="s">
        <v>210</v>
      </c>
      <c r="DW10" t="s">
        <v>210</v>
      </c>
      <c r="DX10" t="s">
        <v>210</v>
      </c>
      <c r="DY10" t="s">
        <v>210</v>
      </c>
      <c r="DZ10" t="s">
        <v>210</v>
      </c>
      <c r="EA10" t="s">
        <v>210</v>
      </c>
      <c r="EB10" t="s">
        <v>210</v>
      </c>
      <c r="EC10" t="s">
        <v>210</v>
      </c>
      <c r="ED10" t="s">
        <v>210</v>
      </c>
      <c r="EE10" t="s">
        <v>210</v>
      </c>
      <c r="EF10" t="s">
        <v>210</v>
      </c>
      <c r="EG10" t="s">
        <v>210</v>
      </c>
      <c r="EH10" t="s">
        <v>210</v>
      </c>
      <c r="EI10" t="s">
        <v>210</v>
      </c>
      <c r="EJ10" t="s">
        <v>210</v>
      </c>
      <c r="EK10" t="s">
        <v>210</v>
      </c>
      <c r="EL10" t="s">
        <v>210</v>
      </c>
      <c r="EM10" t="s">
        <v>210</v>
      </c>
      <c r="EN10" t="s">
        <v>210</v>
      </c>
      <c r="EO10" t="s">
        <v>210</v>
      </c>
      <c r="EP10" t="s">
        <v>210</v>
      </c>
      <c r="EQ10" t="s">
        <v>210</v>
      </c>
      <c r="ER10" t="s">
        <v>210</v>
      </c>
      <c r="ES10" t="s">
        <v>210</v>
      </c>
      <c r="ET10" t="s">
        <v>210</v>
      </c>
      <c r="EU10" t="s">
        <v>210</v>
      </c>
      <c r="EV10" t="s">
        <v>210</v>
      </c>
      <c r="EW10" t="s">
        <v>210</v>
      </c>
      <c r="EX10" t="s">
        <v>210</v>
      </c>
      <c r="EY10" t="s">
        <v>210</v>
      </c>
      <c r="EZ10" t="s">
        <v>210</v>
      </c>
      <c r="FA10" t="s">
        <v>210</v>
      </c>
      <c r="FB10" t="s">
        <v>210</v>
      </c>
      <c r="FC10" t="s">
        <v>210</v>
      </c>
      <c r="FD10" t="s">
        <v>210</v>
      </c>
      <c r="FE10" t="s">
        <v>210</v>
      </c>
      <c r="FF10" t="s">
        <v>210</v>
      </c>
      <c r="FG10" t="s">
        <v>210</v>
      </c>
      <c r="FH10" t="s">
        <v>210</v>
      </c>
      <c r="FI10" t="s">
        <v>210</v>
      </c>
      <c r="FJ10" t="s">
        <v>210</v>
      </c>
      <c r="FK10" t="s">
        <v>210</v>
      </c>
      <c r="FL10" t="s">
        <v>210</v>
      </c>
      <c r="FM10" t="s">
        <v>210</v>
      </c>
      <c r="FN10" t="s">
        <v>210</v>
      </c>
      <c r="FO10" t="s">
        <v>210</v>
      </c>
      <c r="FP10" t="s">
        <v>210</v>
      </c>
      <c r="FQ10" t="s">
        <v>210</v>
      </c>
      <c r="FR10" t="s">
        <v>210</v>
      </c>
      <c r="FS10" t="s">
        <v>210</v>
      </c>
      <c r="FT10" t="s">
        <v>210</v>
      </c>
      <c r="FU10" t="s">
        <v>210</v>
      </c>
      <c r="FV10" t="s">
        <v>210</v>
      </c>
      <c r="FW10" t="s">
        <v>210</v>
      </c>
      <c r="FX10" t="s">
        <v>210</v>
      </c>
      <c r="FY10" t="s">
        <v>210</v>
      </c>
      <c r="FZ10" t="s">
        <v>210</v>
      </c>
      <c r="GA10" t="s">
        <v>210</v>
      </c>
      <c r="GB10" t="s">
        <v>210</v>
      </c>
      <c r="GC10" t="s">
        <v>210</v>
      </c>
      <c r="GD10" t="s">
        <v>210</v>
      </c>
      <c r="GE10" t="s">
        <v>210</v>
      </c>
      <c r="GF10" t="s">
        <v>210</v>
      </c>
      <c r="GG10" t="s">
        <v>210</v>
      </c>
      <c r="GH10" t="s">
        <v>210</v>
      </c>
      <c r="GI10" t="s">
        <v>210</v>
      </c>
      <c r="GJ10" t="s">
        <v>210</v>
      </c>
      <c r="GK10" t="s">
        <v>210</v>
      </c>
      <c r="GL10" t="s">
        <v>210</v>
      </c>
      <c r="GM10" t="s">
        <v>210</v>
      </c>
      <c r="GN10" t="s">
        <v>210</v>
      </c>
      <c r="GO10" t="s">
        <v>210</v>
      </c>
      <c r="GP10" t="s">
        <v>210</v>
      </c>
      <c r="GQ10" t="s">
        <v>210</v>
      </c>
      <c r="GR10" t="s">
        <v>210</v>
      </c>
      <c r="GS10" t="s">
        <v>210</v>
      </c>
      <c r="GT10" t="s">
        <v>210</v>
      </c>
      <c r="GU10" t="s">
        <v>210</v>
      </c>
      <c r="GV10" t="s">
        <v>210</v>
      </c>
      <c r="GW10" t="s">
        <v>210</v>
      </c>
      <c r="GX10" t="s">
        <v>210</v>
      </c>
      <c r="GY10" t="s">
        <v>210</v>
      </c>
      <c r="GZ10" t="s">
        <v>210</v>
      </c>
      <c r="HA10" t="s">
        <v>210</v>
      </c>
      <c r="HB10" t="s">
        <v>210</v>
      </c>
      <c r="HC10" t="s">
        <v>210</v>
      </c>
      <c r="HD10" t="s">
        <v>210</v>
      </c>
      <c r="HE10" t="s">
        <v>210</v>
      </c>
      <c r="HF10" t="s">
        <v>210</v>
      </c>
      <c r="HG10" t="s">
        <v>210</v>
      </c>
      <c r="HH10" t="s">
        <v>210</v>
      </c>
      <c r="HI10" t="s">
        <v>210</v>
      </c>
      <c r="HJ10" t="s">
        <v>210</v>
      </c>
      <c r="HK10" t="s">
        <v>210</v>
      </c>
      <c r="HL10" t="s">
        <v>210</v>
      </c>
      <c r="HM10" t="s">
        <v>210</v>
      </c>
      <c r="HN10" t="s">
        <v>210</v>
      </c>
      <c r="HO10" t="s">
        <v>210</v>
      </c>
      <c r="HP10" t="s">
        <v>210</v>
      </c>
      <c r="HQ10" t="s">
        <v>210</v>
      </c>
      <c r="HR10" t="s">
        <v>210</v>
      </c>
      <c r="HS10" t="s">
        <v>210</v>
      </c>
      <c r="HT10" t="s">
        <v>210</v>
      </c>
      <c r="HU10" t="s">
        <v>217</v>
      </c>
      <c r="HV10" t="s">
        <v>217</v>
      </c>
      <c r="HW10" t="s">
        <v>217</v>
      </c>
      <c r="HX10" t="s">
        <v>528</v>
      </c>
      <c r="HY10" t="s">
        <v>528</v>
      </c>
      <c r="HZ10" t="s">
        <v>528</v>
      </c>
      <c r="IA10" t="s">
        <v>210</v>
      </c>
      <c r="IB10" t="s">
        <v>210</v>
      </c>
      <c r="IC10" t="s">
        <v>210</v>
      </c>
      <c r="ID10" t="s">
        <v>217</v>
      </c>
      <c r="IE10" t="s">
        <v>217</v>
      </c>
      <c r="IF10" t="s">
        <v>217</v>
      </c>
      <c r="IG10" t="s">
        <v>210</v>
      </c>
      <c r="IH10" t="s">
        <v>210</v>
      </c>
      <c r="II10" t="s">
        <v>210</v>
      </c>
      <c r="IJ10" t="s">
        <v>210</v>
      </c>
      <c r="IK10" t="s">
        <v>210</v>
      </c>
      <c r="IL10" t="s">
        <v>210</v>
      </c>
      <c r="IM10" t="s">
        <v>210</v>
      </c>
      <c r="IN10" t="s">
        <v>528</v>
      </c>
      <c r="IO10" t="s">
        <v>528</v>
      </c>
      <c r="IP10" t="s">
        <v>528</v>
      </c>
      <c r="IQ10" t="s">
        <v>210</v>
      </c>
      <c r="IR10" t="s">
        <v>210</v>
      </c>
      <c r="IS10" t="s">
        <v>210</v>
      </c>
      <c r="IT10" t="s">
        <v>210</v>
      </c>
      <c r="IU10" t="s">
        <v>210</v>
      </c>
      <c r="IV10" t="s">
        <v>210</v>
      </c>
      <c r="IW10" t="s">
        <v>217</v>
      </c>
      <c r="IX10" t="s">
        <v>217</v>
      </c>
      <c r="IY10" t="s">
        <v>217</v>
      </c>
      <c r="IZ10" t="s">
        <v>210</v>
      </c>
      <c r="JA10" t="s">
        <v>210</v>
      </c>
      <c r="JB10" t="s">
        <v>210</v>
      </c>
      <c r="JC10" t="s">
        <v>210</v>
      </c>
      <c r="JD10" t="s">
        <v>210</v>
      </c>
      <c r="JE10" t="s">
        <v>210</v>
      </c>
      <c r="JF10" t="s">
        <v>210</v>
      </c>
      <c r="JG10" t="s">
        <v>210</v>
      </c>
      <c r="JH10" t="s">
        <v>210</v>
      </c>
      <c r="JI10" t="s">
        <v>210</v>
      </c>
      <c r="JJ10" t="s">
        <v>528</v>
      </c>
      <c r="JK10" t="s">
        <v>528</v>
      </c>
      <c r="JL10" t="s">
        <v>528</v>
      </c>
      <c r="JM10" t="s">
        <v>210</v>
      </c>
      <c r="JN10" t="s">
        <v>210</v>
      </c>
      <c r="JO10" t="s">
        <v>210</v>
      </c>
      <c r="JP10" t="s">
        <v>210</v>
      </c>
      <c r="JQ10" t="s">
        <v>210</v>
      </c>
      <c r="JR10" t="s">
        <v>210</v>
      </c>
      <c r="JS10" t="s">
        <v>210</v>
      </c>
      <c r="JT10" t="s">
        <v>210</v>
      </c>
      <c r="JU10" t="s">
        <v>278</v>
      </c>
      <c r="JV10" t="s">
        <v>278</v>
      </c>
      <c r="JW10" t="s">
        <v>278</v>
      </c>
      <c r="JX10" t="s">
        <v>210</v>
      </c>
      <c r="JY10" t="s">
        <v>210</v>
      </c>
      <c r="JZ10" t="s">
        <v>210</v>
      </c>
      <c r="KA10" t="s">
        <v>210</v>
      </c>
      <c r="KB10" t="s">
        <v>210</v>
      </c>
      <c r="KC10" t="s">
        <v>210</v>
      </c>
      <c r="KD10" t="s">
        <v>210</v>
      </c>
      <c r="KE10" t="s">
        <v>210</v>
      </c>
      <c r="KF10" t="s">
        <v>210</v>
      </c>
      <c r="KG10" t="s">
        <v>210</v>
      </c>
      <c r="KH10" t="s">
        <v>210</v>
      </c>
      <c r="KI10" t="s">
        <v>210</v>
      </c>
      <c r="KJ10" t="s">
        <v>210</v>
      </c>
      <c r="KK10" t="s">
        <v>210</v>
      </c>
      <c r="KL10" t="s">
        <v>210</v>
      </c>
      <c r="KM10" t="s">
        <v>210</v>
      </c>
      <c r="KN10" t="s">
        <v>210</v>
      </c>
      <c r="KO10" t="s">
        <v>210</v>
      </c>
      <c r="KP10" t="s">
        <v>210</v>
      </c>
      <c r="KQ10" t="s">
        <v>210</v>
      </c>
      <c r="KR10" t="s">
        <v>210</v>
      </c>
      <c r="KS10" t="s">
        <v>210</v>
      </c>
      <c r="KT10" t="s">
        <v>210</v>
      </c>
      <c r="KU10" t="s">
        <v>210</v>
      </c>
      <c r="KV10" t="s">
        <v>210</v>
      </c>
      <c r="KW10" t="s">
        <v>210</v>
      </c>
      <c r="KX10" t="s">
        <v>210</v>
      </c>
      <c r="KY10" t="s">
        <v>210</v>
      </c>
      <c r="KZ10" t="s">
        <v>210</v>
      </c>
      <c r="LA10" t="s">
        <v>210</v>
      </c>
      <c r="LB10" t="s">
        <v>217</v>
      </c>
      <c r="LC10" t="s">
        <v>217</v>
      </c>
      <c r="LD10" t="s">
        <v>217</v>
      </c>
      <c r="LE10" t="s">
        <v>210</v>
      </c>
      <c r="LF10" t="s">
        <v>210</v>
      </c>
      <c r="LG10" t="s">
        <v>210</v>
      </c>
      <c r="LH10" t="s">
        <v>210</v>
      </c>
      <c r="LI10" t="s">
        <v>210</v>
      </c>
      <c r="LJ10" t="s">
        <v>210</v>
      </c>
      <c r="LK10" t="s">
        <v>210</v>
      </c>
      <c r="LL10" t="s">
        <v>210</v>
      </c>
      <c r="LM10" t="s">
        <v>210</v>
      </c>
      <c r="LN10" t="s">
        <v>210</v>
      </c>
      <c r="LO10" t="s">
        <v>210</v>
      </c>
      <c r="LP10" t="s">
        <v>210</v>
      </c>
      <c r="LQ10" t="s">
        <v>210</v>
      </c>
      <c r="LR10" t="s">
        <v>210</v>
      </c>
      <c r="LS10" t="s">
        <v>210</v>
      </c>
      <c r="LT10" t="s">
        <v>210</v>
      </c>
      <c r="LU10" t="s">
        <v>210</v>
      </c>
      <c r="LV10" t="s">
        <v>210</v>
      </c>
      <c r="LW10" t="s">
        <v>217</v>
      </c>
      <c r="LX10" t="s">
        <v>217</v>
      </c>
      <c r="LY10" t="s">
        <v>217</v>
      </c>
      <c r="LZ10" t="s">
        <v>210</v>
      </c>
      <c r="MA10" t="s">
        <v>210</v>
      </c>
      <c r="MB10" t="s">
        <v>210</v>
      </c>
      <c r="MC10" t="s">
        <v>210</v>
      </c>
      <c r="MD10" t="s">
        <v>210</v>
      </c>
      <c r="ME10" t="s">
        <v>210</v>
      </c>
      <c r="MF10" t="s">
        <v>210</v>
      </c>
      <c r="MG10" t="s">
        <v>210</v>
      </c>
      <c r="MH10" t="s">
        <v>210</v>
      </c>
      <c r="MI10" t="s">
        <v>217</v>
      </c>
      <c r="MJ10" t="s">
        <v>217</v>
      </c>
      <c r="MK10" t="s">
        <v>217</v>
      </c>
      <c r="ML10" t="s">
        <v>210</v>
      </c>
      <c r="MM10" t="s">
        <v>210</v>
      </c>
      <c r="MN10" t="s">
        <v>210</v>
      </c>
      <c r="MO10" t="s">
        <v>210</v>
      </c>
      <c r="MP10" t="s">
        <v>210</v>
      </c>
      <c r="MQ10" t="s">
        <v>210</v>
      </c>
      <c r="MR10" t="s">
        <v>210</v>
      </c>
      <c r="MS10" t="s">
        <v>210</v>
      </c>
      <c r="MT10" t="s">
        <v>210</v>
      </c>
      <c r="MU10" t="s">
        <v>210</v>
      </c>
      <c r="MV10" t="s">
        <v>210</v>
      </c>
      <c r="MW10" t="s">
        <v>210</v>
      </c>
      <c r="MX10" t="s">
        <v>210</v>
      </c>
      <c r="MY10" t="s">
        <v>210</v>
      </c>
      <c r="MZ10" t="s">
        <v>210</v>
      </c>
      <c r="NA10" t="s">
        <v>210</v>
      </c>
      <c r="NB10" t="s">
        <v>210</v>
      </c>
      <c r="NC10" t="s">
        <v>210</v>
      </c>
      <c r="ND10" t="s">
        <v>210</v>
      </c>
      <c r="NE10" t="s">
        <v>210</v>
      </c>
      <c r="NF10" t="s">
        <v>210</v>
      </c>
      <c r="NG10" t="s">
        <v>210</v>
      </c>
      <c r="NH10" t="s">
        <v>210</v>
      </c>
      <c r="NI10" t="s">
        <v>210</v>
      </c>
      <c r="NJ10" t="s">
        <v>210</v>
      </c>
      <c r="NK10" t="s">
        <v>210</v>
      </c>
      <c r="NL10" t="s">
        <v>210</v>
      </c>
      <c r="NM10" t="s">
        <v>217</v>
      </c>
      <c r="NN10" t="s">
        <v>217</v>
      </c>
      <c r="NO10" t="s">
        <v>217</v>
      </c>
      <c r="NP10" t="s">
        <v>210</v>
      </c>
      <c r="NQ10" t="s">
        <v>210</v>
      </c>
      <c r="NR10" t="s">
        <v>210</v>
      </c>
      <c r="NS10" t="s">
        <v>210</v>
      </c>
      <c r="NT10" t="s">
        <v>210</v>
      </c>
      <c r="NU10" t="s">
        <v>210</v>
      </c>
      <c r="NV10" t="s">
        <v>210</v>
      </c>
      <c r="NW10" t="s">
        <v>210</v>
      </c>
      <c r="NX10" t="s">
        <v>210</v>
      </c>
      <c r="NY10" t="s">
        <v>210</v>
      </c>
      <c r="NZ10" t="s">
        <v>210</v>
      </c>
      <c r="OA10" t="s">
        <v>210</v>
      </c>
      <c r="OB10" t="s">
        <v>210</v>
      </c>
      <c r="OC10" t="s">
        <v>210</v>
      </c>
      <c r="OD10" t="s">
        <v>210</v>
      </c>
      <c r="OE10" t="s">
        <v>210</v>
      </c>
      <c r="OF10" t="s">
        <v>210</v>
      </c>
      <c r="OG10" t="s">
        <v>210</v>
      </c>
      <c r="OH10" t="s">
        <v>210</v>
      </c>
      <c r="OI10" t="s">
        <v>210</v>
      </c>
      <c r="OJ10" t="s">
        <v>217</v>
      </c>
      <c r="OK10" t="s">
        <v>217</v>
      </c>
      <c r="OL10" t="s">
        <v>217</v>
      </c>
      <c r="OM10" t="s">
        <v>278</v>
      </c>
      <c r="ON10" t="s">
        <v>278</v>
      </c>
      <c r="OO10" t="s">
        <v>278</v>
      </c>
      <c r="OP10" t="s">
        <v>210</v>
      </c>
      <c r="OQ10" t="s">
        <v>210</v>
      </c>
      <c r="OR10" t="s">
        <v>210</v>
      </c>
      <c r="OS10" t="s">
        <v>210</v>
      </c>
      <c r="OT10" t="s">
        <v>217</v>
      </c>
      <c r="OU10" t="s">
        <v>217</v>
      </c>
      <c r="OV10" t="s">
        <v>217</v>
      </c>
      <c r="OW10" t="s">
        <v>210</v>
      </c>
      <c r="OX10" t="s">
        <v>528</v>
      </c>
      <c r="OY10" t="s">
        <v>528</v>
      </c>
      <c r="OZ10" t="s">
        <v>528</v>
      </c>
      <c r="PA10" t="s">
        <v>210</v>
      </c>
      <c r="PB10" t="s">
        <v>210</v>
      </c>
      <c r="PC10" t="s">
        <v>210</v>
      </c>
      <c r="PD10" t="s">
        <v>210</v>
      </c>
      <c r="PE10" t="s">
        <v>210</v>
      </c>
      <c r="PF10" t="s">
        <v>210</v>
      </c>
      <c r="PG10" t="s">
        <v>210</v>
      </c>
      <c r="PH10" t="s">
        <v>210</v>
      </c>
      <c r="PI10" t="s">
        <v>210</v>
      </c>
      <c r="PJ10" t="s">
        <v>210</v>
      </c>
      <c r="PK10" t="s">
        <v>210</v>
      </c>
      <c r="PL10" t="s">
        <v>210</v>
      </c>
      <c r="PM10" t="s">
        <v>210</v>
      </c>
      <c r="PN10" t="s">
        <v>210</v>
      </c>
      <c r="PO10" t="s">
        <v>210</v>
      </c>
      <c r="PP10" t="s">
        <v>210</v>
      </c>
      <c r="PQ10" t="s">
        <v>210</v>
      </c>
      <c r="PR10" t="s">
        <v>210</v>
      </c>
      <c r="PS10" t="s">
        <v>210</v>
      </c>
      <c r="PT10" t="s">
        <v>210</v>
      </c>
      <c r="PU10" t="s">
        <v>210</v>
      </c>
      <c r="PV10" t="s">
        <v>217</v>
      </c>
      <c r="PW10" t="s">
        <v>217</v>
      </c>
      <c r="PX10" t="s">
        <v>217</v>
      </c>
      <c r="PY10" t="s">
        <v>210</v>
      </c>
      <c r="PZ10" t="s">
        <v>210</v>
      </c>
      <c r="QA10" t="s">
        <v>210</v>
      </c>
      <c r="QB10" t="s">
        <v>210</v>
      </c>
      <c r="QC10" t="s">
        <v>210</v>
      </c>
      <c r="QD10" t="s">
        <v>210</v>
      </c>
      <c r="QE10" t="s">
        <v>210</v>
      </c>
      <c r="QF10" t="s">
        <v>210</v>
      </c>
      <c r="QG10" t="s">
        <v>210</v>
      </c>
      <c r="QH10" t="s">
        <v>210</v>
      </c>
      <c r="QI10" t="s">
        <v>210</v>
      </c>
      <c r="QJ10" t="s">
        <v>210</v>
      </c>
      <c r="QK10" t="s">
        <v>210</v>
      </c>
      <c r="QL10" t="s">
        <v>217</v>
      </c>
      <c r="QM10" t="s">
        <v>217</v>
      </c>
      <c r="QN10" t="s">
        <v>217</v>
      </c>
      <c r="QO10" t="s">
        <v>210</v>
      </c>
      <c r="QP10" t="s">
        <v>210</v>
      </c>
      <c r="QQ10" t="s">
        <v>210</v>
      </c>
      <c r="QR10" t="s">
        <v>210</v>
      </c>
      <c r="QS10" t="s">
        <v>210</v>
      </c>
      <c r="QT10" t="s">
        <v>210</v>
      </c>
      <c r="QU10" t="s">
        <v>210</v>
      </c>
      <c r="QV10" t="s">
        <v>210</v>
      </c>
      <c r="QW10" t="s">
        <v>210</v>
      </c>
      <c r="QX10" t="s">
        <v>217</v>
      </c>
      <c r="QY10" t="s">
        <v>217</v>
      </c>
      <c r="QZ10" t="s">
        <v>217</v>
      </c>
      <c r="RA10" t="s">
        <v>210</v>
      </c>
      <c r="RB10" t="s">
        <v>210</v>
      </c>
      <c r="RC10" t="s">
        <v>210</v>
      </c>
      <c r="RD10" t="s">
        <v>210</v>
      </c>
      <c r="RE10" t="s">
        <v>210</v>
      </c>
      <c r="RF10" t="s">
        <v>210</v>
      </c>
      <c r="RG10" t="s">
        <v>210</v>
      </c>
      <c r="RH10" t="s">
        <v>210</v>
      </c>
      <c r="RI10" t="s">
        <v>210</v>
      </c>
      <c r="RJ10" t="s">
        <v>210</v>
      </c>
      <c r="RK10" t="s">
        <v>217</v>
      </c>
      <c r="RL10" t="s">
        <v>217</v>
      </c>
      <c r="RM10" t="s">
        <v>217</v>
      </c>
      <c r="RN10" t="s">
        <v>210</v>
      </c>
      <c r="RO10" t="s">
        <v>210</v>
      </c>
      <c r="RP10" t="s">
        <v>210</v>
      </c>
      <c r="RQ10" t="s">
        <v>210</v>
      </c>
      <c r="RR10" t="s">
        <v>210</v>
      </c>
      <c r="RS10" t="s">
        <v>210</v>
      </c>
      <c r="RT10" t="s">
        <v>210</v>
      </c>
      <c r="RU10" t="s">
        <v>210</v>
      </c>
      <c r="RV10" t="s">
        <v>210</v>
      </c>
      <c r="RW10" t="s">
        <v>210</v>
      </c>
      <c r="RX10" t="s">
        <v>210</v>
      </c>
      <c r="RY10" t="s">
        <v>210</v>
      </c>
      <c r="RZ10" t="s">
        <v>210</v>
      </c>
      <c r="SA10" t="s">
        <v>210</v>
      </c>
      <c r="SB10" t="s">
        <v>210</v>
      </c>
      <c r="SC10" t="s">
        <v>210</v>
      </c>
      <c r="SD10" t="s">
        <v>210</v>
      </c>
      <c r="SE10" t="s">
        <v>217</v>
      </c>
      <c r="SF10" t="s">
        <v>217</v>
      </c>
      <c r="SG10" t="s">
        <v>217</v>
      </c>
      <c r="SH10" t="s">
        <v>210</v>
      </c>
      <c r="SI10" t="s">
        <v>210</v>
      </c>
      <c r="SJ10" t="s">
        <v>210</v>
      </c>
      <c r="SK10" t="s">
        <v>210</v>
      </c>
      <c r="SL10" t="s">
        <v>210</v>
      </c>
      <c r="SM10" t="s">
        <v>217</v>
      </c>
      <c r="SN10" t="s">
        <v>217</v>
      </c>
      <c r="SO10" t="s">
        <v>210</v>
      </c>
      <c r="SP10" t="s">
        <v>210</v>
      </c>
      <c r="SQ10" t="s">
        <v>210</v>
      </c>
      <c r="SR10" t="s">
        <v>210</v>
      </c>
      <c r="SS10" t="s">
        <v>210</v>
      </c>
      <c r="ST10" t="s">
        <v>210</v>
      </c>
      <c r="SU10" t="s">
        <v>210</v>
      </c>
      <c r="SV10" t="s">
        <v>210</v>
      </c>
      <c r="SW10" t="s">
        <v>210</v>
      </c>
      <c r="SX10" t="s">
        <v>210</v>
      </c>
      <c r="SY10" t="s">
        <v>210</v>
      </c>
      <c r="SZ10" t="s">
        <v>210</v>
      </c>
      <c r="TA10" t="s">
        <v>210</v>
      </c>
      <c r="TB10" t="s">
        <v>210</v>
      </c>
      <c r="TC10" t="s">
        <v>217</v>
      </c>
      <c r="TD10" t="s">
        <v>217</v>
      </c>
      <c r="TE10" t="s">
        <v>217</v>
      </c>
      <c r="TF10" t="s">
        <v>210</v>
      </c>
      <c r="TG10" t="s">
        <v>210</v>
      </c>
      <c r="TH10" t="s">
        <v>210</v>
      </c>
      <c r="TI10" t="s">
        <v>210</v>
      </c>
      <c r="TJ10" t="s">
        <v>210</v>
      </c>
      <c r="TK10" t="s">
        <v>210</v>
      </c>
      <c r="TL10" t="s">
        <v>210</v>
      </c>
      <c r="TM10" t="s">
        <v>210</v>
      </c>
      <c r="TN10" t="s">
        <v>210</v>
      </c>
      <c r="TO10" t="s">
        <v>210</v>
      </c>
      <c r="TP10" t="s">
        <v>210</v>
      </c>
      <c r="TQ10" t="s">
        <v>210</v>
      </c>
      <c r="TR10" t="s">
        <v>210</v>
      </c>
      <c r="TS10" t="s">
        <v>210</v>
      </c>
      <c r="TT10" t="s">
        <v>210</v>
      </c>
      <c r="TU10" t="s">
        <v>210</v>
      </c>
      <c r="TV10" t="s">
        <v>210</v>
      </c>
      <c r="TW10" t="s">
        <v>210</v>
      </c>
      <c r="TX10" t="s">
        <v>210</v>
      </c>
      <c r="TY10" t="s">
        <v>210</v>
      </c>
      <c r="TZ10" t="s">
        <v>210</v>
      </c>
      <c r="UA10" t="s">
        <v>210</v>
      </c>
      <c r="UB10" t="s">
        <v>210</v>
      </c>
      <c r="UC10" t="s">
        <v>210</v>
      </c>
      <c r="UD10" t="s">
        <v>210</v>
      </c>
      <c r="UE10" t="s">
        <v>210</v>
      </c>
      <c r="UF10" t="s">
        <v>210</v>
      </c>
      <c r="UG10" t="s">
        <v>210</v>
      </c>
      <c r="UH10" t="s">
        <v>210</v>
      </c>
      <c r="UI10" t="s">
        <v>210</v>
      </c>
      <c r="UJ10" t="s">
        <v>210</v>
      </c>
      <c r="UK10" t="s">
        <v>210</v>
      </c>
      <c r="UL10" t="s">
        <v>210</v>
      </c>
      <c r="UM10" t="s">
        <v>210</v>
      </c>
      <c r="UN10" t="s">
        <v>210</v>
      </c>
      <c r="UO10" t="s">
        <v>210</v>
      </c>
      <c r="UP10" t="s">
        <v>210</v>
      </c>
      <c r="UQ10" t="s">
        <v>210</v>
      </c>
      <c r="UR10" t="s">
        <v>210</v>
      </c>
      <c r="US10" t="s">
        <v>210</v>
      </c>
      <c r="UT10" t="s">
        <v>210</v>
      </c>
      <c r="UU10" t="s">
        <v>210</v>
      </c>
      <c r="UV10" t="s">
        <v>210</v>
      </c>
      <c r="UW10" t="s">
        <v>210</v>
      </c>
      <c r="UX10" t="s">
        <v>210</v>
      </c>
      <c r="UY10" t="s">
        <v>210</v>
      </c>
      <c r="UZ10" t="s">
        <v>210</v>
      </c>
      <c r="VA10" t="s">
        <v>210</v>
      </c>
      <c r="VB10" t="s">
        <v>210</v>
      </c>
      <c r="VC10" t="s">
        <v>210</v>
      </c>
      <c r="VD10" t="s">
        <v>210</v>
      </c>
      <c r="VE10" t="s">
        <v>210</v>
      </c>
      <c r="VF10" t="s">
        <v>210</v>
      </c>
      <c r="VG10" t="s">
        <v>210</v>
      </c>
      <c r="VH10" t="s">
        <v>210</v>
      </c>
      <c r="VI10" t="s">
        <v>210</v>
      </c>
      <c r="VJ10" t="s">
        <v>210</v>
      </c>
      <c r="VK10" t="s">
        <v>210</v>
      </c>
      <c r="VL10" t="s">
        <v>210</v>
      </c>
      <c r="VM10" t="s">
        <v>210</v>
      </c>
      <c r="VN10" t="s">
        <v>210</v>
      </c>
      <c r="VO10" t="s">
        <v>210</v>
      </c>
      <c r="VP10" t="s">
        <v>210</v>
      </c>
      <c r="VQ10" t="s">
        <v>210</v>
      </c>
      <c r="VR10" t="s">
        <v>210</v>
      </c>
      <c r="VS10" t="s">
        <v>210</v>
      </c>
      <c r="VT10" t="s">
        <v>210</v>
      </c>
      <c r="VU10" t="s">
        <v>210</v>
      </c>
      <c r="VV10" t="s">
        <v>210</v>
      </c>
      <c r="VW10" t="s">
        <v>210</v>
      </c>
      <c r="VX10" t="s">
        <v>210</v>
      </c>
      <c r="VY10" t="s">
        <v>210</v>
      </c>
      <c r="VZ10" t="s">
        <v>210</v>
      </c>
      <c r="WA10" t="s">
        <v>210</v>
      </c>
      <c r="WB10" t="s">
        <v>210</v>
      </c>
      <c r="WC10" t="s">
        <v>210</v>
      </c>
      <c r="WD10" t="s">
        <v>210</v>
      </c>
      <c r="WE10" t="s">
        <v>210</v>
      </c>
      <c r="WF10" t="s">
        <v>210</v>
      </c>
      <c r="WG10" t="s">
        <v>210</v>
      </c>
      <c r="WH10" t="s">
        <v>210</v>
      </c>
      <c r="WI10" t="s">
        <v>210</v>
      </c>
      <c r="WJ10" t="s">
        <v>210</v>
      </c>
      <c r="WK10" t="s">
        <v>210</v>
      </c>
      <c r="WL10" t="s">
        <v>210</v>
      </c>
      <c r="WM10" t="s">
        <v>210</v>
      </c>
      <c r="WN10" t="s">
        <v>210</v>
      </c>
      <c r="WO10" t="s">
        <v>210</v>
      </c>
      <c r="WP10" t="s">
        <v>210</v>
      </c>
      <c r="WQ10" t="s">
        <v>210</v>
      </c>
      <c r="WR10" t="s">
        <v>210</v>
      </c>
      <c r="WS10" t="s">
        <v>210</v>
      </c>
      <c r="WT10" t="s">
        <v>210</v>
      </c>
      <c r="WU10" t="s">
        <v>210</v>
      </c>
      <c r="WV10" t="s">
        <v>210</v>
      </c>
      <c r="WW10" t="s">
        <v>210</v>
      </c>
      <c r="WX10" t="s">
        <v>217</v>
      </c>
      <c r="WY10" t="s">
        <v>217</v>
      </c>
      <c r="WZ10" t="s">
        <v>217</v>
      </c>
      <c r="XA10" t="s">
        <v>210</v>
      </c>
      <c r="XB10" t="s">
        <v>210</v>
      </c>
      <c r="XC10" t="s">
        <v>210</v>
      </c>
      <c r="XD10" t="s">
        <v>210</v>
      </c>
      <c r="XE10" t="s">
        <v>210</v>
      </c>
      <c r="XF10" t="s">
        <v>210</v>
      </c>
      <c r="XG10" t="s">
        <v>210</v>
      </c>
      <c r="XH10" t="s">
        <v>210</v>
      </c>
      <c r="XI10" t="s">
        <v>210</v>
      </c>
      <c r="XJ10" t="s">
        <v>210</v>
      </c>
      <c r="XK10" t="s">
        <v>210</v>
      </c>
      <c r="XL10" t="s">
        <v>210</v>
      </c>
      <c r="XM10" t="s">
        <v>217</v>
      </c>
      <c r="XN10" t="s">
        <v>217</v>
      </c>
      <c r="XO10" t="s">
        <v>217</v>
      </c>
      <c r="XP10" t="s">
        <v>210</v>
      </c>
      <c r="XQ10" t="s">
        <v>210</v>
      </c>
      <c r="XR10" t="s">
        <v>210</v>
      </c>
      <c r="XS10" t="s">
        <v>210</v>
      </c>
      <c r="XT10" t="s">
        <v>210</v>
      </c>
      <c r="XU10" t="s">
        <v>210</v>
      </c>
      <c r="XV10" t="s">
        <v>210</v>
      </c>
      <c r="XW10" t="s">
        <v>210</v>
      </c>
      <c r="XX10" t="s">
        <v>210</v>
      </c>
      <c r="XY10" t="s">
        <v>210</v>
      </c>
      <c r="XZ10" t="s">
        <v>210</v>
      </c>
      <c r="YA10" t="s">
        <v>210</v>
      </c>
      <c r="YB10" t="s">
        <v>210</v>
      </c>
      <c r="YC10" t="s">
        <v>210</v>
      </c>
      <c r="YD10" t="s">
        <v>210</v>
      </c>
      <c r="YE10" t="s">
        <v>210</v>
      </c>
      <c r="YF10" t="s">
        <v>210</v>
      </c>
      <c r="YG10" t="s">
        <v>210</v>
      </c>
      <c r="YH10" t="s">
        <v>210</v>
      </c>
      <c r="YI10" t="s">
        <v>210</v>
      </c>
      <c r="YJ10" t="s">
        <v>210</v>
      </c>
      <c r="YK10" t="s">
        <v>210</v>
      </c>
      <c r="YL10" t="s">
        <v>217</v>
      </c>
      <c r="YM10" t="s">
        <v>217</v>
      </c>
      <c r="YN10" t="s">
        <v>210</v>
      </c>
      <c r="YO10" t="s">
        <v>210</v>
      </c>
      <c r="YP10" t="s">
        <v>210</v>
      </c>
      <c r="YQ10" t="s">
        <v>210</v>
      </c>
      <c r="YR10" t="s">
        <v>210</v>
      </c>
      <c r="YS10" t="s">
        <v>210</v>
      </c>
      <c r="YT10" t="s">
        <v>210</v>
      </c>
      <c r="YU10" t="s">
        <v>210</v>
      </c>
      <c r="YV10" t="s">
        <v>210</v>
      </c>
      <c r="YW10" t="s">
        <v>210</v>
      </c>
      <c r="YX10" t="s">
        <v>210</v>
      </c>
      <c r="YY10" t="s">
        <v>210</v>
      </c>
      <c r="YZ10" t="s">
        <v>217</v>
      </c>
      <c r="ZA10" t="s">
        <v>217</v>
      </c>
      <c r="ZB10" t="s">
        <v>217</v>
      </c>
      <c r="ZC10" t="s">
        <v>217</v>
      </c>
      <c r="ZD10" t="s">
        <v>217</v>
      </c>
      <c r="ZE10" t="s">
        <v>217</v>
      </c>
      <c r="ZF10" t="s">
        <v>210</v>
      </c>
      <c r="ZG10" t="s">
        <v>210</v>
      </c>
      <c r="ZH10" t="s">
        <v>210</v>
      </c>
      <c r="ZI10" t="s">
        <v>210</v>
      </c>
      <c r="ZJ10" t="s">
        <v>210</v>
      </c>
      <c r="ZK10" t="s">
        <v>210</v>
      </c>
      <c r="ZL10" t="s">
        <v>210</v>
      </c>
      <c r="ZM10" t="s">
        <v>210</v>
      </c>
      <c r="ZN10" t="s">
        <v>210</v>
      </c>
      <c r="ZO10" t="s">
        <v>210</v>
      </c>
      <c r="ZP10" t="s">
        <v>210</v>
      </c>
      <c r="ZQ10" t="s">
        <v>210</v>
      </c>
      <c r="ZR10" t="s">
        <v>210</v>
      </c>
      <c r="ZS10" t="s">
        <v>210</v>
      </c>
      <c r="ZT10" t="s">
        <v>217</v>
      </c>
      <c r="ZU10" t="s">
        <v>217</v>
      </c>
      <c r="ZV10" t="s">
        <v>210</v>
      </c>
      <c r="ZW10" t="s">
        <v>210</v>
      </c>
      <c r="ZX10" t="s">
        <v>210</v>
      </c>
      <c r="ZY10" t="s">
        <v>210</v>
      </c>
      <c r="ZZ10" t="s">
        <v>210</v>
      </c>
      <c r="AAA10" t="s">
        <v>210</v>
      </c>
      <c r="AAB10" t="s">
        <v>210</v>
      </c>
      <c r="AAC10" t="s">
        <v>210</v>
      </c>
      <c r="AAD10" t="s">
        <v>210</v>
      </c>
      <c r="AAE10" t="s">
        <v>210</v>
      </c>
      <c r="AAF10" t="s">
        <v>210</v>
      </c>
      <c r="AAG10" t="s">
        <v>217</v>
      </c>
      <c r="AAH10" t="s">
        <v>217</v>
      </c>
      <c r="AAI10" t="s">
        <v>210</v>
      </c>
      <c r="AAJ10" t="s">
        <v>210</v>
      </c>
      <c r="AAK10" t="s">
        <v>210</v>
      </c>
      <c r="AAL10" t="s">
        <v>210</v>
      </c>
      <c r="AAM10" t="s">
        <v>210</v>
      </c>
      <c r="AAN10" t="s">
        <v>210</v>
      </c>
      <c r="AAO10" t="s">
        <v>210</v>
      </c>
      <c r="AAP10" t="s">
        <v>210</v>
      </c>
      <c r="AAQ10" t="s">
        <v>210</v>
      </c>
      <c r="AAR10" t="s">
        <v>210</v>
      </c>
      <c r="AAS10" t="s">
        <v>210</v>
      </c>
      <c r="AAT10" t="s">
        <v>210</v>
      </c>
      <c r="AAU10" t="s">
        <v>210</v>
      </c>
      <c r="AAV10" t="s">
        <v>210</v>
      </c>
      <c r="AAW10" t="s">
        <v>210</v>
      </c>
      <c r="AAX10" t="s">
        <v>210</v>
      </c>
      <c r="AAY10" t="s">
        <v>210</v>
      </c>
      <c r="AAZ10" t="s">
        <v>210</v>
      </c>
      <c r="ABA10" t="s">
        <v>210</v>
      </c>
      <c r="ABB10" t="s">
        <v>210</v>
      </c>
      <c r="ABC10" t="s">
        <v>210</v>
      </c>
      <c r="ABD10" t="s">
        <v>210</v>
      </c>
      <c r="ABE10" t="s">
        <v>210</v>
      </c>
      <c r="ABF10" t="s">
        <v>528</v>
      </c>
      <c r="ABG10" t="s">
        <v>528</v>
      </c>
      <c r="ABH10" t="s">
        <v>210</v>
      </c>
      <c r="ABI10" t="s">
        <v>210</v>
      </c>
      <c r="ABJ10" t="s">
        <v>210</v>
      </c>
      <c r="ABK10" t="s">
        <v>210</v>
      </c>
      <c r="ABL10" t="s">
        <v>210</v>
      </c>
      <c r="ABM10" t="s">
        <v>210</v>
      </c>
      <c r="ABN10" t="s">
        <v>210</v>
      </c>
      <c r="ABO10" t="s">
        <v>210</v>
      </c>
      <c r="ABP10" t="s">
        <v>210</v>
      </c>
      <c r="ABQ10" t="s">
        <v>210</v>
      </c>
      <c r="ABR10" t="s">
        <v>210</v>
      </c>
      <c r="ABS10" t="s">
        <v>210</v>
      </c>
      <c r="ABT10" t="s">
        <v>210</v>
      </c>
      <c r="ABU10" t="s">
        <v>210</v>
      </c>
      <c r="ABV10" t="s">
        <v>210</v>
      </c>
      <c r="ABW10" t="s">
        <v>210</v>
      </c>
      <c r="ABX10" t="s">
        <v>210</v>
      </c>
      <c r="ABY10" t="s">
        <v>210</v>
      </c>
      <c r="ABZ10" t="s">
        <v>210</v>
      </c>
      <c r="ACA10" t="s">
        <v>210</v>
      </c>
      <c r="ACB10" t="s">
        <v>210</v>
      </c>
      <c r="ACC10" t="s">
        <v>210</v>
      </c>
      <c r="ACD10" t="s">
        <v>210</v>
      </c>
      <c r="ACE10" t="s">
        <v>210</v>
      </c>
      <c r="ACF10" t="s">
        <v>210</v>
      </c>
      <c r="ACG10" t="s">
        <v>210</v>
      </c>
      <c r="ACH10" t="s">
        <v>210</v>
      </c>
      <c r="ACI10" t="s">
        <v>210</v>
      </c>
      <c r="ACJ10" t="s">
        <v>210</v>
      </c>
      <c r="ACK10" t="s">
        <v>210</v>
      </c>
      <c r="ACL10" t="s">
        <v>210</v>
      </c>
      <c r="ACM10" t="s">
        <v>210</v>
      </c>
      <c r="ACN10" t="s">
        <v>210</v>
      </c>
      <c r="ACO10" t="s">
        <v>210</v>
      </c>
      <c r="ACP10" t="s">
        <v>210</v>
      </c>
      <c r="ACQ10" t="s">
        <v>210</v>
      </c>
      <c r="ACR10" t="s">
        <v>210</v>
      </c>
      <c r="ACS10" t="s">
        <v>210</v>
      </c>
      <c r="ACT10" t="s">
        <v>210</v>
      </c>
      <c r="ACU10" t="s">
        <v>210</v>
      </c>
      <c r="ACV10" t="s">
        <v>210</v>
      </c>
      <c r="ACW10" t="s">
        <v>210</v>
      </c>
      <c r="ACX10" t="s">
        <v>210</v>
      </c>
      <c r="ACY10" t="s">
        <v>210</v>
      </c>
      <c r="ACZ10" t="s">
        <v>210</v>
      </c>
      <c r="ADA10" t="s">
        <v>210</v>
      </c>
      <c r="ADB10" t="s">
        <v>210</v>
      </c>
      <c r="ADC10" t="s">
        <v>210</v>
      </c>
      <c r="ADD10" t="s">
        <v>210</v>
      </c>
      <c r="ADE10" t="s">
        <v>210</v>
      </c>
      <c r="ADF10" t="s">
        <v>210</v>
      </c>
      <c r="ADG10" t="s">
        <v>210</v>
      </c>
      <c r="ADH10" t="s">
        <v>210</v>
      </c>
      <c r="ADI10" t="s">
        <v>210</v>
      </c>
      <c r="ADJ10" t="s">
        <v>210</v>
      </c>
      <c r="ADK10" t="s">
        <v>210</v>
      </c>
      <c r="ADL10" t="s">
        <v>210</v>
      </c>
      <c r="ADM10" t="s">
        <v>210</v>
      </c>
      <c r="ADN10" t="s">
        <v>210</v>
      </c>
      <c r="ADO10" t="s">
        <v>210</v>
      </c>
      <c r="ADP10" t="s">
        <v>210</v>
      </c>
      <c r="ADQ10" t="s">
        <v>210</v>
      </c>
      <c r="ADR10" t="s">
        <v>210</v>
      </c>
      <c r="ADS10" t="s">
        <v>210</v>
      </c>
      <c r="ADT10" t="s">
        <v>210</v>
      </c>
      <c r="ADU10" t="s">
        <v>210</v>
      </c>
      <c r="ADV10" t="s">
        <v>210</v>
      </c>
      <c r="ADW10" t="s">
        <v>210</v>
      </c>
      <c r="ADX10" t="s">
        <v>210</v>
      </c>
      <c r="ADY10" t="s">
        <v>210</v>
      </c>
      <c r="ADZ10" t="s">
        <v>210</v>
      </c>
      <c r="AEA10" t="s">
        <v>210</v>
      </c>
      <c r="AEB10" t="s">
        <v>210</v>
      </c>
      <c r="AEC10" t="s">
        <v>210</v>
      </c>
      <c r="AED10" t="s">
        <v>210</v>
      </c>
      <c r="AEE10" t="s">
        <v>210</v>
      </c>
      <c r="AEF10" t="s">
        <v>210</v>
      </c>
      <c r="AEG10" t="s">
        <v>210</v>
      </c>
      <c r="AEH10" t="s">
        <v>210</v>
      </c>
      <c r="AEI10" t="s">
        <v>210</v>
      </c>
      <c r="AEJ10" t="s">
        <v>210</v>
      </c>
      <c r="AEK10" t="s">
        <v>210</v>
      </c>
      <c r="AEL10" t="s">
        <v>210</v>
      </c>
      <c r="AEM10" t="s">
        <v>210</v>
      </c>
      <c r="AEN10" t="s">
        <v>210</v>
      </c>
      <c r="AEO10" t="s">
        <v>210</v>
      </c>
      <c r="AEP10" t="s">
        <v>278</v>
      </c>
      <c r="AEQ10" t="s">
        <v>278</v>
      </c>
      <c r="AER10" t="s">
        <v>278</v>
      </c>
      <c r="AES10" t="s">
        <v>217</v>
      </c>
      <c r="AET10" t="s">
        <v>210</v>
      </c>
      <c r="AEU10" t="s">
        <v>210</v>
      </c>
      <c r="AEV10" t="s">
        <v>210</v>
      </c>
      <c r="AEW10" t="s">
        <v>210</v>
      </c>
      <c r="AEX10" t="s">
        <v>210</v>
      </c>
      <c r="AEY10" t="s">
        <v>210</v>
      </c>
      <c r="AEZ10" t="s">
        <v>210</v>
      </c>
      <c r="AFA10" t="s">
        <v>210</v>
      </c>
      <c r="AFB10" t="s">
        <v>210</v>
      </c>
      <c r="AFC10" t="s">
        <v>210</v>
      </c>
      <c r="AFD10" t="s">
        <v>210</v>
      </c>
      <c r="AFE10" t="s">
        <v>210</v>
      </c>
      <c r="AFF10" t="s">
        <v>210</v>
      </c>
      <c r="AFG10" t="s">
        <v>210</v>
      </c>
      <c r="AFH10" t="s">
        <v>210</v>
      </c>
      <c r="AFI10" t="s">
        <v>210</v>
      </c>
      <c r="AFJ10" t="s">
        <v>210</v>
      </c>
      <c r="AFK10" t="s">
        <v>210</v>
      </c>
      <c r="AFL10" t="s">
        <v>210</v>
      </c>
      <c r="AFM10" t="s">
        <v>210</v>
      </c>
      <c r="AFN10" t="s">
        <v>210</v>
      </c>
      <c r="AFO10" t="s">
        <v>210</v>
      </c>
      <c r="AFP10" t="s">
        <v>210</v>
      </c>
      <c r="AFQ10" t="s">
        <v>210</v>
      </c>
      <c r="AFR10" t="s">
        <v>210</v>
      </c>
      <c r="AFS10" t="s">
        <v>210</v>
      </c>
      <c r="AFT10" t="s">
        <v>210</v>
      </c>
      <c r="AFU10" t="s">
        <v>210</v>
      </c>
      <c r="AFV10" t="s">
        <v>210</v>
      </c>
      <c r="AFW10" t="s">
        <v>210</v>
      </c>
      <c r="AFX10" t="s">
        <v>210</v>
      </c>
      <c r="AFY10" t="s">
        <v>210</v>
      </c>
      <c r="AFZ10" t="s">
        <v>210</v>
      </c>
      <c r="AGA10" t="s">
        <v>210</v>
      </c>
      <c r="AGB10" t="s">
        <v>210</v>
      </c>
      <c r="AGC10" t="s">
        <v>210</v>
      </c>
      <c r="AGD10" t="s">
        <v>210</v>
      </c>
      <c r="AGE10" t="s">
        <v>210</v>
      </c>
      <c r="AGF10" t="s">
        <v>210</v>
      </c>
      <c r="AGG10" t="s">
        <v>210</v>
      </c>
      <c r="AGH10" t="s">
        <v>210</v>
      </c>
      <c r="AGI10" t="s">
        <v>210</v>
      </c>
      <c r="AGJ10" t="s">
        <v>210</v>
      </c>
      <c r="AGK10" t="s">
        <v>210</v>
      </c>
      <c r="AGL10" t="s">
        <v>210</v>
      </c>
      <c r="AGM10" t="s">
        <v>210</v>
      </c>
      <c r="AGN10" t="s">
        <v>210</v>
      </c>
      <c r="AGO10" t="s">
        <v>210</v>
      </c>
      <c r="AGP10" t="s">
        <v>210</v>
      </c>
      <c r="AGQ10" t="s">
        <v>210</v>
      </c>
      <c r="AGR10" t="s">
        <v>210</v>
      </c>
      <c r="AGS10" t="s">
        <v>210</v>
      </c>
      <c r="AGT10" t="s">
        <v>210</v>
      </c>
      <c r="AGU10" t="s">
        <v>217</v>
      </c>
      <c r="AGV10" t="s">
        <v>217</v>
      </c>
      <c r="AGW10" t="s">
        <v>217</v>
      </c>
      <c r="AGX10" t="s">
        <v>217</v>
      </c>
      <c r="AGY10" t="s">
        <v>217</v>
      </c>
      <c r="AGZ10" t="s">
        <v>217</v>
      </c>
      <c r="AHA10" t="s">
        <v>210</v>
      </c>
      <c r="AHB10" t="s">
        <v>210</v>
      </c>
      <c r="AHC10" t="s">
        <v>210</v>
      </c>
      <c r="AHD10" t="s">
        <v>210</v>
      </c>
      <c r="AHE10" t="s">
        <v>210</v>
      </c>
      <c r="AHF10" t="s">
        <v>210</v>
      </c>
      <c r="AHG10" t="s">
        <v>210</v>
      </c>
      <c r="AHH10" t="s">
        <v>210</v>
      </c>
      <c r="AHI10" t="s">
        <v>210</v>
      </c>
      <c r="AHJ10" t="s">
        <v>210</v>
      </c>
      <c r="AHK10" t="s">
        <v>210</v>
      </c>
      <c r="AHL10" t="s">
        <v>210</v>
      </c>
      <c r="AHM10" t="s">
        <v>210</v>
      </c>
      <c r="AHN10" t="s">
        <v>210</v>
      </c>
      <c r="AHO10" t="s">
        <v>210</v>
      </c>
      <c r="AHP10" t="s">
        <v>210</v>
      </c>
      <c r="AHQ10" t="s">
        <v>210</v>
      </c>
      <c r="AHR10" t="s">
        <v>210</v>
      </c>
      <c r="AHS10" t="s">
        <v>278</v>
      </c>
      <c r="AHT10" t="s">
        <v>278</v>
      </c>
      <c r="AHU10" t="s">
        <v>278</v>
      </c>
      <c r="AHV10" t="s">
        <v>210</v>
      </c>
      <c r="AHW10" t="s">
        <v>210</v>
      </c>
      <c r="AHX10" t="s">
        <v>210</v>
      </c>
      <c r="AHY10" t="s">
        <v>531</v>
      </c>
      <c r="AHZ10" t="s">
        <v>531</v>
      </c>
      <c r="AIA10" t="s">
        <v>531</v>
      </c>
      <c r="AIB10" t="s">
        <v>528</v>
      </c>
      <c r="AIC10" t="s">
        <v>528</v>
      </c>
      <c r="AID10" t="s">
        <v>528</v>
      </c>
      <c r="AIE10" t="s">
        <v>210</v>
      </c>
      <c r="AIF10" t="s">
        <v>210</v>
      </c>
      <c r="AIG10" t="s">
        <v>217</v>
      </c>
      <c r="AIH10" t="s">
        <v>210</v>
      </c>
      <c r="AII10" t="s">
        <v>210</v>
      </c>
      <c r="AIJ10" t="s">
        <v>210</v>
      </c>
      <c r="AIK10" t="s">
        <v>210</v>
      </c>
      <c r="AIL10" t="s">
        <v>210</v>
      </c>
      <c r="AIM10" t="s">
        <v>210</v>
      </c>
      <c r="AIN10" t="s">
        <v>210</v>
      </c>
      <c r="AIO10" t="s">
        <v>210</v>
      </c>
      <c r="AIP10" t="s">
        <v>210</v>
      </c>
      <c r="AIQ10" t="s">
        <v>210</v>
      </c>
      <c r="AIR10" t="s">
        <v>210</v>
      </c>
      <c r="AIS10" t="s">
        <v>210</v>
      </c>
      <c r="AIT10" t="s">
        <v>210</v>
      </c>
      <c r="AIU10" t="s">
        <v>210</v>
      </c>
      <c r="AIV10" t="s">
        <v>210</v>
      </c>
      <c r="AIW10" t="s">
        <v>210</v>
      </c>
      <c r="AIX10" t="s">
        <v>210</v>
      </c>
      <c r="AIY10" t="s">
        <v>210</v>
      </c>
      <c r="AIZ10" t="s">
        <v>210</v>
      </c>
      <c r="AJA10" t="s">
        <v>210</v>
      </c>
      <c r="AJB10" t="s">
        <v>210</v>
      </c>
      <c r="AJC10" t="s">
        <v>210</v>
      </c>
      <c r="AJD10" t="s">
        <v>210</v>
      </c>
      <c r="AJE10" t="s">
        <v>210</v>
      </c>
      <c r="AJF10" t="s">
        <v>210</v>
      </c>
      <c r="AJG10" t="s">
        <v>210</v>
      </c>
      <c r="AJH10" t="s">
        <v>210</v>
      </c>
      <c r="AJI10" t="s">
        <v>210</v>
      </c>
      <c r="AJJ10" t="s">
        <v>210</v>
      </c>
      <c r="AJK10" t="s">
        <v>210</v>
      </c>
      <c r="AJL10" t="s">
        <v>210</v>
      </c>
      <c r="AJM10" t="s">
        <v>210</v>
      </c>
      <c r="AJN10" t="s">
        <v>210</v>
      </c>
      <c r="AJO10" t="s">
        <v>210</v>
      </c>
      <c r="AJP10" t="s">
        <v>210</v>
      </c>
      <c r="AJQ10" t="s">
        <v>210</v>
      </c>
      <c r="AJR10" t="s">
        <v>210</v>
      </c>
      <c r="AJS10" t="s">
        <v>210</v>
      </c>
      <c r="AJT10" t="s">
        <v>210</v>
      </c>
      <c r="AJU10" t="s">
        <v>210</v>
      </c>
      <c r="AJV10" t="s">
        <v>210</v>
      </c>
      <c r="AJW10" t="s">
        <v>210</v>
      </c>
      <c r="AJX10" t="s">
        <v>217</v>
      </c>
      <c r="AJY10" t="s">
        <v>217</v>
      </c>
      <c r="AJZ10" t="s">
        <v>217</v>
      </c>
      <c r="AKA10" t="s">
        <v>210</v>
      </c>
      <c r="AKB10" t="s">
        <v>210</v>
      </c>
      <c r="AKC10" t="s">
        <v>210</v>
      </c>
      <c r="AKD10" t="s">
        <v>210</v>
      </c>
      <c r="AKE10" t="s">
        <v>210</v>
      </c>
      <c r="AKF10" t="s">
        <v>210</v>
      </c>
      <c r="AKG10" t="s">
        <v>210</v>
      </c>
      <c r="AKH10" t="s">
        <v>210</v>
      </c>
      <c r="AKI10" t="s">
        <v>210</v>
      </c>
      <c r="AKJ10" t="s">
        <v>210</v>
      </c>
      <c r="AKK10" t="s">
        <v>210</v>
      </c>
      <c r="AKL10" t="s">
        <v>210</v>
      </c>
      <c r="AKM10" t="s">
        <v>210</v>
      </c>
      <c r="AKN10" t="s">
        <v>210</v>
      </c>
      <c r="AKO10" t="s">
        <v>210</v>
      </c>
      <c r="AKP10" t="s">
        <v>528</v>
      </c>
      <c r="AKQ10" t="s">
        <v>528</v>
      </c>
      <c r="AKR10" t="s">
        <v>528</v>
      </c>
      <c r="AKS10" t="s">
        <v>210</v>
      </c>
      <c r="AKT10" t="s">
        <v>210</v>
      </c>
      <c r="AKU10" t="s">
        <v>210</v>
      </c>
      <c r="AKV10" t="s">
        <v>210</v>
      </c>
      <c r="AKW10" t="s">
        <v>210</v>
      </c>
      <c r="AKX10" t="s">
        <v>210</v>
      </c>
      <c r="AKY10" t="s">
        <v>210</v>
      </c>
      <c r="AKZ10" t="s">
        <v>210</v>
      </c>
      <c r="ALA10" t="s">
        <v>210</v>
      </c>
      <c r="ALB10" t="s">
        <v>210</v>
      </c>
      <c r="ALC10" t="s">
        <v>210</v>
      </c>
      <c r="ALD10" t="s">
        <v>210</v>
      </c>
      <c r="ALE10" t="s">
        <v>210</v>
      </c>
      <c r="ALF10" t="s">
        <v>210</v>
      </c>
      <c r="ALG10" t="s">
        <v>210</v>
      </c>
      <c r="ALH10" t="s">
        <v>210</v>
      </c>
      <c r="ALI10" t="s">
        <v>210</v>
      </c>
      <c r="ALJ10" t="s">
        <v>210</v>
      </c>
      <c r="ALK10" t="s">
        <v>210</v>
      </c>
      <c r="ALL10" t="s">
        <v>210</v>
      </c>
      <c r="ALM10" t="s">
        <v>210</v>
      </c>
      <c r="ALN10" t="s">
        <v>210</v>
      </c>
      <c r="ALO10" t="s">
        <v>210</v>
      </c>
      <c r="ALP10" t="s">
        <v>210</v>
      </c>
      <c r="ALQ10" t="s">
        <v>210</v>
      </c>
      <c r="ALR10" t="s">
        <v>210</v>
      </c>
      <c r="ALS10" t="s">
        <v>210</v>
      </c>
      <c r="ALT10" t="s">
        <v>210</v>
      </c>
      <c r="ALU10" t="s">
        <v>210</v>
      </c>
      <c r="ALV10" t="s">
        <v>210</v>
      </c>
      <c r="ALW10" t="s">
        <v>210</v>
      </c>
      <c r="ALX10" t="s">
        <v>210</v>
      </c>
      <c r="ALY10" t="s">
        <v>210</v>
      </c>
      <c r="ALZ10" t="s">
        <v>210</v>
      </c>
      <c r="AMA10" t="s">
        <v>210</v>
      </c>
      <c r="AMB10" t="s">
        <v>210</v>
      </c>
      <c r="AMC10" t="s">
        <v>210</v>
      </c>
      <c r="AMD10" t="s">
        <v>210</v>
      </c>
      <c r="AME10" t="s">
        <v>210</v>
      </c>
      <c r="AMF10" t="s">
        <v>210</v>
      </c>
      <c r="AMG10" t="s">
        <v>210</v>
      </c>
      <c r="AMH10" t="s">
        <v>210</v>
      </c>
      <c r="AMI10" t="s">
        <v>210</v>
      </c>
      <c r="AMJ10" t="s">
        <v>210</v>
      </c>
      <c r="AMK10" t="s">
        <v>210</v>
      </c>
      <c r="AML10" t="s">
        <v>210</v>
      </c>
      <c r="AMM10" t="s">
        <v>210</v>
      </c>
      <c r="AMN10" t="s">
        <v>210</v>
      </c>
      <c r="AMO10" t="s">
        <v>210</v>
      </c>
      <c r="AMP10" t="s">
        <v>210</v>
      </c>
      <c r="AMQ10" t="s">
        <v>210</v>
      </c>
      <c r="AMR10" t="s">
        <v>210</v>
      </c>
      <c r="AMS10" t="s">
        <v>210</v>
      </c>
      <c r="AMT10" t="s">
        <v>210</v>
      </c>
      <c r="AMU10" t="s">
        <v>210</v>
      </c>
      <c r="AMV10" t="s">
        <v>210</v>
      </c>
      <c r="AMW10" t="s">
        <v>210</v>
      </c>
      <c r="AMX10" t="s">
        <v>210</v>
      </c>
      <c r="AMY10" t="s">
        <v>210</v>
      </c>
      <c r="AMZ10" t="s">
        <v>210</v>
      </c>
      <c r="ANA10" t="s">
        <v>210</v>
      </c>
      <c r="ANB10" t="s">
        <v>210</v>
      </c>
      <c r="ANC10" t="s">
        <v>210</v>
      </c>
      <c r="AND10" t="s">
        <v>210</v>
      </c>
      <c r="ANE10" t="s">
        <v>210</v>
      </c>
      <c r="ANF10" t="s">
        <v>210</v>
      </c>
      <c r="ANG10" t="s">
        <v>210</v>
      </c>
      <c r="ANH10" t="s">
        <v>210</v>
      </c>
      <c r="ANI10" t="s">
        <v>210</v>
      </c>
      <c r="ANJ10" t="s">
        <v>210</v>
      </c>
      <c r="ANK10" t="s">
        <v>210</v>
      </c>
      <c r="ANL10" t="s">
        <v>210</v>
      </c>
      <c r="ANM10" t="s">
        <v>528</v>
      </c>
      <c r="ANN10" t="s">
        <v>528</v>
      </c>
      <c r="ANO10" t="s">
        <v>528</v>
      </c>
      <c r="ANP10" t="s">
        <v>210</v>
      </c>
      <c r="ANQ10" t="s">
        <v>210</v>
      </c>
      <c r="ANR10" t="s">
        <v>210</v>
      </c>
      <c r="ANS10" t="s">
        <v>210</v>
      </c>
      <c r="ANT10" t="s">
        <v>210</v>
      </c>
      <c r="ANU10" t="s">
        <v>210</v>
      </c>
      <c r="ANV10" t="s">
        <v>210</v>
      </c>
      <c r="ANW10" t="s">
        <v>210</v>
      </c>
      <c r="ANX10" t="s">
        <v>210</v>
      </c>
      <c r="ANY10" t="s">
        <v>210</v>
      </c>
      <c r="ANZ10" t="s">
        <v>210</v>
      </c>
      <c r="AOA10" t="s">
        <v>210</v>
      </c>
      <c r="AOB10" t="s">
        <v>210</v>
      </c>
      <c r="AOC10" t="s">
        <v>217</v>
      </c>
      <c r="AOD10" t="s">
        <v>217</v>
      </c>
      <c r="AOE10" t="s">
        <v>217</v>
      </c>
      <c r="AOF10" t="s">
        <v>210</v>
      </c>
      <c r="AOG10" t="s">
        <v>210</v>
      </c>
      <c r="AOH10" t="s">
        <v>210</v>
      </c>
      <c r="AOI10" t="s">
        <v>210</v>
      </c>
      <c r="AOJ10" t="s">
        <v>210</v>
      </c>
      <c r="AOK10" t="s">
        <v>210</v>
      </c>
      <c r="AOL10" t="s">
        <v>210</v>
      </c>
      <c r="AOM10" t="s">
        <v>210</v>
      </c>
      <c r="AON10" t="s">
        <v>210</v>
      </c>
      <c r="AOO10" t="s">
        <v>210</v>
      </c>
      <c r="AOP10" t="s">
        <v>210</v>
      </c>
      <c r="AOQ10" t="s">
        <v>210</v>
      </c>
      <c r="AOR10" t="s">
        <v>210</v>
      </c>
      <c r="AOS10" t="s">
        <v>210</v>
      </c>
      <c r="AOT10" t="s">
        <v>210</v>
      </c>
      <c r="AOU10" t="s">
        <v>210</v>
      </c>
      <c r="AOV10" t="s">
        <v>210</v>
      </c>
      <c r="AOW10" t="s">
        <v>210</v>
      </c>
      <c r="AOX10" t="s">
        <v>210</v>
      </c>
      <c r="AOY10" t="s">
        <v>210</v>
      </c>
      <c r="AOZ10" t="s">
        <v>210</v>
      </c>
      <c r="APA10" t="s">
        <v>210</v>
      </c>
      <c r="APB10" t="s">
        <v>210</v>
      </c>
      <c r="APC10" t="s">
        <v>210</v>
      </c>
      <c r="APD10" t="s">
        <v>210</v>
      </c>
      <c r="APE10" t="s">
        <v>210</v>
      </c>
      <c r="APF10" t="s">
        <v>210</v>
      </c>
      <c r="APG10" t="s">
        <v>210</v>
      </c>
      <c r="APH10" t="s">
        <v>278</v>
      </c>
      <c r="API10" t="s">
        <v>247</v>
      </c>
      <c r="APJ10" t="s">
        <v>278</v>
      </c>
      <c r="APK10" t="s">
        <v>247</v>
      </c>
      <c r="APL10" t="s">
        <v>247</v>
      </c>
      <c r="APM10" t="s">
        <v>278</v>
      </c>
      <c r="APN10" t="s">
        <v>210</v>
      </c>
      <c r="APO10" t="s">
        <v>210</v>
      </c>
      <c r="APP10" t="s">
        <v>210</v>
      </c>
      <c r="APQ10" t="s">
        <v>210</v>
      </c>
      <c r="APR10" t="s">
        <v>210</v>
      </c>
      <c r="APS10" t="s">
        <v>210</v>
      </c>
      <c r="APT10" t="s">
        <v>210</v>
      </c>
      <c r="APU10" t="s">
        <v>210</v>
      </c>
      <c r="APV10" t="s">
        <v>210</v>
      </c>
      <c r="APW10" t="s">
        <v>210</v>
      </c>
      <c r="APX10" t="s">
        <v>210</v>
      </c>
      <c r="APY10" t="s">
        <v>210</v>
      </c>
      <c r="APZ10" t="s">
        <v>210</v>
      </c>
      <c r="AQA10" t="s">
        <v>210</v>
      </c>
      <c r="AQB10" t="s">
        <v>210</v>
      </c>
      <c r="AQC10" t="s">
        <v>210</v>
      </c>
      <c r="AQD10" t="s">
        <v>210</v>
      </c>
      <c r="AQE10" t="s">
        <v>210</v>
      </c>
      <c r="AQF10" t="s">
        <v>210</v>
      </c>
      <c r="AQG10" t="s">
        <v>210</v>
      </c>
      <c r="AQH10" t="s">
        <v>210</v>
      </c>
      <c r="AQI10" t="s">
        <v>210</v>
      </c>
      <c r="AQJ10" t="s">
        <v>210</v>
      </c>
      <c r="AQK10" t="s">
        <v>210</v>
      </c>
      <c r="AQL10" t="s">
        <v>217</v>
      </c>
      <c r="AQM10" t="s">
        <v>210</v>
      </c>
      <c r="AQN10" t="s">
        <v>210</v>
      </c>
      <c r="AQO10" t="s">
        <v>210</v>
      </c>
      <c r="AQP10" t="s">
        <v>210</v>
      </c>
      <c r="AQQ10" t="s">
        <v>210</v>
      </c>
      <c r="AQR10" t="s">
        <v>210</v>
      </c>
      <c r="AQS10" t="s">
        <v>210</v>
      </c>
      <c r="AQT10" t="s">
        <v>210</v>
      </c>
      <c r="AQU10" t="s">
        <v>210</v>
      </c>
      <c r="AQV10" t="s">
        <v>210</v>
      </c>
      <c r="AQW10" t="s">
        <v>210</v>
      </c>
      <c r="AQX10" t="s">
        <v>210</v>
      </c>
      <c r="AQY10" t="s">
        <v>210</v>
      </c>
      <c r="AQZ10" t="s">
        <v>210</v>
      </c>
      <c r="ARA10" t="s">
        <v>210</v>
      </c>
      <c r="ARB10" t="s">
        <v>210</v>
      </c>
      <c r="ARC10" t="s">
        <v>210</v>
      </c>
      <c r="ARD10" t="s">
        <v>210</v>
      </c>
      <c r="ARE10" t="s">
        <v>210</v>
      </c>
      <c r="ARF10" t="s">
        <v>210</v>
      </c>
      <c r="ARG10" t="s">
        <v>210</v>
      </c>
      <c r="ARH10" t="s">
        <v>210</v>
      </c>
      <c r="ARI10" t="s">
        <v>210</v>
      </c>
      <c r="ARJ10" t="s">
        <v>210</v>
      </c>
      <c r="ARK10" t="s">
        <v>210</v>
      </c>
      <c r="ARL10" t="s">
        <v>210</v>
      </c>
      <c r="ARM10" t="s">
        <v>210</v>
      </c>
      <c r="ARN10" t="s">
        <v>210</v>
      </c>
      <c r="ARO10" t="s">
        <v>210</v>
      </c>
      <c r="ARP10" t="s">
        <v>210</v>
      </c>
      <c r="ARQ10" t="s">
        <v>210</v>
      </c>
      <c r="ARR10" t="s">
        <v>210</v>
      </c>
      <c r="ARS10" t="s">
        <v>210</v>
      </c>
      <c r="ART10" t="s">
        <v>210</v>
      </c>
      <c r="ARU10" t="s">
        <v>210</v>
      </c>
      <c r="ARV10" t="s">
        <v>210</v>
      </c>
      <c r="ARW10" t="s">
        <v>210</v>
      </c>
      <c r="ARX10" t="s">
        <v>210</v>
      </c>
      <c r="ARY10" t="s">
        <v>528</v>
      </c>
      <c r="ARZ10" t="s">
        <v>210</v>
      </c>
      <c r="ASA10" t="s">
        <v>528</v>
      </c>
      <c r="ASB10" t="s">
        <v>528</v>
      </c>
      <c r="ASC10" t="s">
        <v>210</v>
      </c>
      <c r="ASD10" t="s">
        <v>210</v>
      </c>
      <c r="ASE10" t="s">
        <v>210</v>
      </c>
      <c r="ASF10" t="s">
        <v>210</v>
      </c>
      <c r="ASG10" t="s">
        <v>210</v>
      </c>
      <c r="ASH10" t="s">
        <v>210</v>
      </c>
      <c r="ASI10" t="s">
        <v>278</v>
      </c>
      <c r="ASJ10" t="s">
        <v>278</v>
      </c>
      <c r="ASK10" t="s">
        <v>278</v>
      </c>
      <c r="ASL10" t="s">
        <v>217</v>
      </c>
      <c r="ASM10" t="s">
        <v>210</v>
      </c>
      <c r="ASN10" t="s">
        <v>210</v>
      </c>
      <c r="ASO10" t="s">
        <v>210</v>
      </c>
      <c r="ASP10" t="s">
        <v>210</v>
      </c>
      <c r="ASQ10" t="s">
        <v>210</v>
      </c>
      <c r="ASR10" t="s">
        <v>210</v>
      </c>
      <c r="ASS10" t="s">
        <v>210</v>
      </c>
      <c r="AST10" t="s">
        <v>210</v>
      </c>
      <c r="ASU10" t="s">
        <v>210</v>
      </c>
      <c r="ASV10" t="s">
        <v>210</v>
      </c>
      <c r="ASW10" t="s">
        <v>210</v>
      </c>
      <c r="ASX10" t="s">
        <v>210</v>
      </c>
      <c r="ASY10" t="s">
        <v>210</v>
      </c>
      <c r="ASZ10" t="s">
        <v>210</v>
      </c>
      <c r="ATA10" t="s">
        <v>210</v>
      </c>
      <c r="ATB10" t="s">
        <v>210</v>
      </c>
      <c r="ATC10" t="s">
        <v>210</v>
      </c>
      <c r="ATD10" t="s">
        <v>210</v>
      </c>
      <c r="ATE10" t="s">
        <v>210</v>
      </c>
      <c r="ATF10" t="s">
        <v>210</v>
      </c>
      <c r="ATG10" t="s">
        <v>210</v>
      </c>
      <c r="ATH10" t="s">
        <v>210</v>
      </c>
      <c r="ATI10" t="s">
        <v>210</v>
      </c>
      <c r="ATJ10" t="s">
        <v>210</v>
      </c>
      <c r="ATK10" t="s">
        <v>210</v>
      </c>
      <c r="ATL10" t="s">
        <v>210</v>
      </c>
      <c r="ATM10" t="s">
        <v>210</v>
      </c>
      <c r="ATN10" t="s">
        <v>210</v>
      </c>
      <c r="ATO10" t="s">
        <v>210</v>
      </c>
      <c r="ATP10" t="s">
        <v>210</v>
      </c>
      <c r="ATQ10" t="s">
        <v>210</v>
      </c>
      <c r="ATR10" t="s">
        <v>210</v>
      </c>
      <c r="ATS10" t="s">
        <v>210</v>
      </c>
      <c r="ATT10" t="s">
        <v>210</v>
      </c>
      <c r="ATU10" t="s">
        <v>210</v>
      </c>
      <c r="ATV10" t="s">
        <v>210</v>
      </c>
      <c r="ATW10" t="s">
        <v>210</v>
      </c>
      <c r="ATX10" t="s">
        <v>210</v>
      </c>
      <c r="ATY10" t="s">
        <v>210</v>
      </c>
      <c r="ATZ10" t="s">
        <v>217</v>
      </c>
      <c r="AUA10" t="s">
        <v>217</v>
      </c>
      <c r="AUB10" t="s">
        <v>217</v>
      </c>
      <c r="AUC10" t="s">
        <v>210</v>
      </c>
      <c r="AUD10" t="s">
        <v>210</v>
      </c>
      <c r="AUE10" t="s">
        <v>210</v>
      </c>
      <c r="AUF10" t="s">
        <v>210</v>
      </c>
      <c r="AUG10" t="s">
        <v>210</v>
      </c>
      <c r="AUH10" t="s">
        <v>210</v>
      </c>
      <c r="AUI10" t="s">
        <v>210</v>
      </c>
      <c r="AUJ10" t="s">
        <v>210</v>
      </c>
      <c r="AUK10" t="s">
        <v>210</v>
      </c>
      <c r="AUL10" t="s">
        <v>210</v>
      </c>
      <c r="AUM10" t="s">
        <v>210</v>
      </c>
      <c r="AUN10" t="s">
        <v>210</v>
      </c>
      <c r="AUO10" t="s">
        <v>210</v>
      </c>
      <c r="AUP10" t="s">
        <v>210</v>
      </c>
      <c r="AUQ10" t="s">
        <v>210</v>
      </c>
      <c r="AUR10" t="s">
        <v>210</v>
      </c>
      <c r="AUS10" t="s">
        <v>210</v>
      </c>
      <c r="AUT10" t="s">
        <v>210</v>
      </c>
      <c r="AUU10" t="s">
        <v>210</v>
      </c>
      <c r="AUV10" t="s">
        <v>210</v>
      </c>
      <c r="AUW10" t="s">
        <v>210</v>
      </c>
      <c r="AUX10" t="s">
        <v>210</v>
      </c>
      <c r="AUY10" t="s">
        <v>531</v>
      </c>
      <c r="AUZ10" t="s">
        <v>531</v>
      </c>
      <c r="AVA10" t="s">
        <v>531</v>
      </c>
      <c r="AVB10" t="s">
        <v>210</v>
      </c>
      <c r="AVC10" t="s">
        <v>210</v>
      </c>
      <c r="AVD10" t="s">
        <v>210</v>
      </c>
      <c r="AVE10" t="s">
        <v>210</v>
      </c>
      <c r="AVF10" t="s">
        <v>210</v>
      </c>
      <c r="AVG10" t="s">
        <v>210</v>
      </c>
      <c r="AVH10" t="s">
        <v>210</v>
      </c>
      <c r="AVI10" t="s">
        <v>210</v>
      </c>
      <c r="AVJ10" t="s">
        <v>210</v>
      </c>
      <c r="AVK10" t="s">
        <v>210</v>
      </c>
      <c r="AVL10" t="s">
        <v>210</v>
      </c>
      <c r="AVM10" t="s">
        <v>210</v>
      </c>
      <c r="AVN10" t="s">
        <v>210</v>
      </c>
      <c r="AVO10" t="s">
        <v>210</v>
      </c>
      <c r="AVP10" t="s">
        <v>210</v>
      </c>
      <c r="AVQ10" t="s">
        <v>210</v>
      </c>
      <c r="AVR10" t="s">
        <v>210</v>
      </c>
      <c r="AVS10" t="s">
        <v>210</v>
      </c>
      <c r="AVT10" t="s">
        <v>210</v>
      </c>
      <c r="AVU10" t="s">
        <v>210</v>
      </c>
      <c r="AVV10" t="s">
        <v>210</v>
      </c>
      <c r="AVW10" t="s">
        <v>210</v>
      </c>
      <c r="AVX10" t="s">
        <v>210</v>
      </c>
      <c r="AVY10" t="s">
        <v>210</v>
      </c>
      <c r="AVZ10" t="s">
        <v>210</v>
      </c>
      <c r="AWA10" t="s">
        <v>210</v>
      </c>
      <c r="AWB10" t="s">
        <v>210</v>
      </c>
      <c r="AWC10" t="s">
        <v>210</v>
      </c>
      <c r="AWD10" t="s">
        <v>210</v>
      </c>
      <c r="AWE10" t="s">
        <v>210</v>
      </c>
      <c r="AWF10" t="s">
        <v>210</v>
      </c>
      <c r="AWG10" t="s">
        <v>210</v>
      </c>
      <c r="AWH10" t="s">
        <v>210</v>
      </c>
      <c r="AWI10" t="s">
        <v>210</v>
      </c>
      <c r="AWJ10" t="s">
        <v>210</v>
      </c>
      <c r="AWK10" t="s">
        <v>210</v>
      </c>
      <c r="AWL10" t="s">
        <v>210</v>
      </c>
      <c r="AWM10" t="s">
        <v>210</v>
      </c>
      <c r="AWN10" t="s">
        <v>210</v>
      </c>
      <c r="AWO10" t="s">
        <v>210</v>
      </c>
      <c r="AWP10" t="s">
        <v>531</v>
      </c>
      <c r="AWQ10" t="s">
        <v>531</v>
      </c>
      <c r="AWR10" t="s">
        <v>531</v>
      </c>
      <c r="AWS10" t="s">
        <v>210</v>
      </c>
      <c r="AWT10" t="s">
        <v>210</v>
      </c>
      <c r="AWU10" t="s">
        <v>210</v>
      </c>
      <c r="AWV10" t="s">
        <v>210</v>
      </c>
      <c r="AWW10" t="s">
        <v>210</v>
      </c>
      <c r="AWX10" t="s">
        <v>210</v>
      </c>
      <c r="AWY10" t="s">
        <v>210</v>
      </c>
      <c r="AWZ10" t="s">
        <v>210</v>
      </c>
      <c r="AXA10" t="s">
        <v>210</v>
      </c>
      <c r="AXB10" t="s">
        <v>210</v>
      </c>
      <c r="AXC10" t="s">
        <v>210</v>
      </c>
      <c r="AXD10" t="s">
        <v>210</v>
      </c>
      <c r="AXE10" t="s">
        <v>210</v>
      </c>
      <c r="AXF10" t="s">
        <v>217</v>
      </c>
      <c r="AXG10" t="s">
        <v>217</v>
      </c>
      <c r="AXH10" t="s">
        <v>217</v>
      </c>
      <c r="AXI10" t="s">
        <v>217</v>
      </c>
      <c r="AXJ10" t="s">
        <v>217</v>
      </c>
      <c r="AXK10" t="s">
        <v>217</v>
      </c>
      <c r="AXL10" t="s">
        <v>210</v>
      </c>
      <c r="AXM10" t="s">
        <v>210</v>
      </c>
      <c r="AXN10" t="s">
        <v>210</v>
      </c>
      <c r="AXO10" t="s">
        <v>217</v>
      </c>
      <c r="AXP10" t="s">
        <v>217</v>
      </c>
      <c r="AXQ10" t="s">
        <v>217</v>
      </c>
      <c r="AXR10" t="s">
        <v>210</v>
      </c>
      <c r="AXS10" t="s">
        <v>210</v>
      </c>
      <c r="AXT10" t="s">
        <v>210</v>
      </c>
      <c r="AXU10" t="s">
        <v>210</v>
      </c>
      <c r="AXV10" t="s">
        <v>210</v>
      </c>
      <c r="AXW10" t="s">
        <v>210</v>
      </c>
      <c r="AXX10" t="s">
        <v>210</v>
      </c>
      <c r="AXY10" t="s">
        <v>210</v>
      </c>
      <c r="AXZ10" t="s">
        <v>210</v>
      </c>
      <c r="AYA10" t="s">
        <v>528</v>
      </c>
      <c r="AYB10" t="s">
        <v>528</v>
      </c>
      <c r="AYC10" t="s">
        <v>528</v>
      </c>
      <c r="AYD10" t="s">
        <v>210</v>
      </c>
      <c r="AYE10" t="s">
        <v>210</v>
      </c>
      <c r="AYF10" t="s">
        <v>528</v>
      </c>
      <c r="AYG10" t="s">
        <v>528</v>
      </c>
      <c r="AYH10" t="s">
        <v>528</v>
      </c>
      <c r="AYI10" t="s">
        <v>210</v>
      </c>
      <c r="AYJ10" t="s">
        <v>210</v>
      </c>
      <c r="AYK10" t="s">
        <v>210</v>
      </c>
      <c r="AYL10" t="s">
        <v>210</v>
      </c>
      <c r="AYM10" t="s">
        <v>217</v>
      </c>
      <c r="AYN10" t="s">
        <v>217</v>
      </c>
      <c r="AYO10" t="s">
        <v>217</v>
      </c>
      <c r="AYP10" t="s">
        <v>210</v>
      </c>
      <c r="AYQ10" t="s">
        <v>210</v>
      </c>
      <c r="AYR10" t="s">
        <v>210</v>
      </c>
      <c r="AYS10" t="s">
        <v>210</v>
      </c>
      <c r="AYT10" t="s">
        <v>210</v>
      </c>
      <c r="AYU10" t="s">
        <v>210</v>
      </c>
      <c r="AYV10" t="s">
        <v>210</v>
      </c>
      <c r="AYW10" t="s">
        <v>210</v>
      </c>
      <c r="AYX10" t="s">
        <v>210</v>
      </c>
      <c r="AYY10" t="s">
        <v>210</v>
      </c>
      <c r="AYZ10" t="s">
        <v>210</v>
      </c>
      <c r="AZA10" t="s">
        <v>528</v>
      </c>
      <c r="AZB10" t="s">
        <v>528</v>
      </c>
      <c r="AZC10" t="s">
        <v>528</v>
      </c>
      <c r="AZD10" t="s">
        <v>210</v>
      </c>
      <c r="AZE10" t="s">
        <v>210</v>
      </c>
      <c r="AZF10" t="s">
        <v>210</v>
      </c>
      <c r="AZG10" t="s">
        <v>210</v>
      </c>
      <c r="AZH10" t="s">
        <v>210</v>
      </c>
      <c r="AZI10" t="s">
        <v>210</v>
      </c>
      <c r="AZJ10" t="s">
        <v>210</v>
      </c>
      <c r="AZK10" t="s">
        <v>210</v>
      </c>
      <c r="AZL10" t="s">
        <v>210</v>
      </c>
      <c r="AZM10" t="s">
        <v>210</v>
      </c>
      <c r="AZN10" t="s">
        <v>210</v>
      </c>
      <c r="AZO10" t="s">
        <v>210</v>
      </c>
      <c r="AZP10" t="s">
        <v>210</v>
      </c>
      <c r="AZQ10" t="s">
        <v>210</v>
      </c>
      <c r="AZR10" t="s">
        <v>210</v>
      </c>
      <c r="AZS10" t="s">
        <v>210</v>
      </c>
      <c r="AZT10" t="s">
        <v>210</v>
      </c>
      <c r="AZU10" t="s">
        <v>210</v>
      </c>
      <c r="AZV10" t="s">
        <v>210</v>
      </c>
      <c r="AZW10" t="s">
        <v>210</v>
      </c>
      <c r="AZX10" t="s">
        <v>210</v>
      </c>
      <c r="AZY10" t="s">
        <v>531</v>
      </c>
      <c r="AZZ10" t="s">
        <v>531</v>
      </c>
      <c r="BAA10" t="s">
        <v>531</v>
      </c>
      <c r="BAB10" t="s">
        <v>278</v>
      </c>
      <c r="BAC10" t="s">
        <v>278</v>
      </c>
      <c r="BAD10" t="s">
        <v>278</v>
      </c>
      <c r="BAE10" t="s">
        <v>210</v>
      </c>
      <c r="BAF10" t="s">
        <v>210</v>
      </c>
      <c r="BAG10" t="s">
        <v>210</v>
      </c>
      <c r="BAH10" t="s">
        <v>210</v>
      </c>
      <c r="BAI10" t="s">
        <v>210</v>
      </c>
      <c r="BAJ10" t="s">
        <v>210</v>
      </c>
      <c r="BAK10" t="s">
        <v>217</v>
      </c>
      <c r="BAL10" t="s">
        <v>217</v>
      </c>
      <c r="BAM10" t="s">
        <v>217</v>
      </c>
      <c r="BAN10" t="s">
        <v>210</v>
      </c>
      <c r="BAO10" t="s">
        <v>210</v>
      </c>
      <c r="BAP10" t="s">
        <v>217</v>
      </c>
      <c r="BAQ10" t="s">
        <v>217</v>
      </c>
      <c r="BAR10" t="s">
        <v>217</v>
      </c>
      <c r="BAS10" t="s">
        <v>210</v>
      </c>
      <c r="BAT10" t="s">
        <v>210</v>
      </c>
      <c r="BAU10" t="s">
        <v>210</v>
      </c>
      <c r="BAV10" t="s">
        <v>210</v>
      </c>
      <c r="BAW10" t="s">
        <v>217</v>
      </c>
      <c r="BAX10" t="s">
        <v>217</v>
      </c>
      <c r="BAY10" t="s">
        <v>217</v>
      </c>
      <c r="BAZ10" t="s">
        <v>278</v>
      </c>
      <c r="BBA10" t="s">
        <v>278</v>
      </c>
      <c r="BBB10" t="s">
        <v>278</v>
      </c>
      <c r="BBC10" t="s">
        <v>217</v>
      </c>
      <c r="BBD10" t="s">
        <v>217</v>
      </c>
      <c r="BBE10" t="s">
        <v>210</v>
      </c>
      <c r="BBF10" t="s">
        <v>210</v>
      </c>
      <c r="BBG10" t="s">
        <v>210</v>
      </c>
      <c r="BBH10" t="s">
        <v>210</v>
      </c>
      <c r="BBI10" t="s">
        <v>210</v>
      </c>
      <c r="BBJ10" t="s">
        <v>210</v>
      </c>
      <c r="BBK10" t="s">
        <v>210</v>
      </c>
      <c r="BBL10" t="s">
        <v>210</v>
      </c>
      <c r="BBM10" t="s">
        <v>210</v>
      </c>
      <c r="BBN10" t="s">
        <v>210</v>
      </c>
      <c r="BBO10" t="s">
        <v>210</v>
      </c>
      <c r="BBP10" t="s">
        <v>210</v>
      </c>
      <c r="BBQ10" t="s">
        <v>210</v>
      </c>
      <c r="BBR10" t="s">
        <v>210</v>
      </c>
      <c r="BBS10" t="s">
        <v>210</v>
      </c>
      <c r="BBT10" t="s">
        <v>210</v>
      </c>
      <c r="BBU10" t="s">
        <v>210</v>
      </c>
      <c r="BBV10" t="s">
        <v>210</v>
      </c>
      <c r="BBW10" t="s">
        <v>210</v>
      </c>
      <c r="BBX10" t="s">
        <v>210</v>
      </c>
      <c r="BBY10" t="s">
        <v>210</v>
      </c>
      <c r="BBZ10" t="s">
        <v>528</v>
      </c>
      <c r="BCA10" t="s">
        <v>528</v>
      </c>
      <c r="BCB10" t="s">
        <v>528</v>
      </c>
      <c r="BCC10" t="s">
        <v>210</v>
      </c>
      <c r="BCD10" t="s">
        <v>210</v>
      </c>
      <c r="BCE10" t="s">
        <v>210</v>
      </c>
      <c r="BCF10" t="s">
        <v>210</v>
      </c>
      <c r="BCG10" t="s">
        <v>210</v>
      </c>
      <c r="BCH10" t="s">
        <v>210</v>
      </c>
      <c r="BCI10" t="s">
        <v>210</v>
      </c>
      <c r="BCJ10" t="s">
        <v>210</v>
      </c>
      <c r="BCK10" t="s">
        <v>210</v>
      </c>
      <c r="BCL10" t="s">
        <v>210</v>
      </c>
      <c r="BCM10" t="s">
        <v>210</v>
      </c>
      <c r="BCN10" t="s">
        <v>247</v>
      </c>
      <c r="BCO10" t="s">
        <v>278</v>
      </c>
      <c r="BCP10" t="s">
        <v>247</v>
      </c>
      <c r="BCQ10" t="s">
        <v>278</v>
      </c>
      <c r="BCR10" t="s">
        <v>247</v>
      </c>
      <c r="BCS10" t="s">
        <v>278</v>
      </c>
      <c r="BCT10" t="s">
        <v>217</v>
      </c>
      <c r="BCU10" t="s">
        <v>217</v>
      </c>
      <c r="BCV10" t="s">
        <v>217</v>
      </c>
      <c r="BCW10" t="s">
        <v>210</v>
      </c>
      <c r="BCX10" t="s">
        <v>210</v>
      </c>
      <c r="BCY10" t="s">
        <v>210</v>
      </c>
      <c r="BCZ10" t="s">
        <v>210</v>
      </c>
      <c r="BDA10" t="s">
        <v>210</v>
      </c>
      <c r="BDB10" t="s">
        <v>210</v>
      </c>
      <c r="BDC10" t="s">
        <v>210</v>
      </c>
      <c r="BDD10" t="s">
        <v>217</v>
      </c>
      <c r="BDE10" t="s">
        <v>217</v>
      </c>
      <c r="BDF10" t="s">
        <v>217</v>
      </c>
      <c r="BDG10" t="s">
        <v>210</v>
      </c>
      <c r="BDH10" t="s">
        <v>217</v>
      </c>
      <c r="BDI10" t="s">
        <v>210</v>
      </c>
      <c r="BDJ10" t="s">
        <v>210</v>
      </c>
      <c r="BDK10" t="s">
        <v>210</v>
      </c>
      <c r="BDL10" t="s">
        <v>210</v>
      </c>
      <c r="BDM10" t="s">
        <v>210</v>
      </c>
      <c r="BDN10" t="s">
        <v>210</v>
      </c>
      <c r="BDO10" t="s">
        <v>210</v>
      </c>
      <c r="BDP10" t="s">
        <v>210</v>
      </c>
      <c r="BDQ10" t="s">
        <v>210</v>
      </c>
      <c r="BDR10" t="s">
        <v>210</v>
      </c>
      <c r="BDS10" t="s">
        <v>210</v>
      </c>
      <c r="BDT10" t="s">
        <v>210</v>
      </c>
      <c r="BDU10" t="s">
        <v>210</v>
      </c>
      <c r="BDV10" t="s">
        <v>210</v>
      </c>
      <c r="BDW10" t="s">
        <v>210</v>
      </c>
      <c r="BDX10" t="s">
        <v>210</v>
      </c>
      <c r="BDY10" t="s">
        <v>210</v>
      </c>
      <c r="BDZ10" t="s">
        <v>210</v>
      </c>
      <c r="BEA10" t="s">
        <v>210</v>
      </c>
      <c r="BEB10" t="s">
        <v>210</v>
      </c>
      <c r="BEC10" t="s">
        <v>210</v>
      </c>
      <c r="BED10" t="s">
        <v>210</v>
      </c>
      <c r="BEE10" t="s">
        <v>210</v>
      </c>
      <c r="BEF10" t="s">
        <v>210</v>
      </c>
      <c r="BEG10" t="s">
        <v>210</v>
      </c>
      <c r="BEH10" t="s">
        <v>217</v>
      </c>
      <c r="BEI10" t="s">
        <v>217</v>
      </c>
      <c r="BEJ10" t="s">
        <v>217</v>
      </c>
      <c r="BEK10" t="s">
        <v>537</v>
      </c>
      <c r="BEL10" t="s">
        <v>537</v>
      </c>
      <c r="BEM10" t="s">
        <v>537</v>
      </c>
      <c r="BEN10" t="s">
        <v>210</v>
      </c>
      <c r="BEO10" t="s">
        <v>210</v>
      </c>
      <c r="BEP10" t="s">
        <v>210</v>
      </c>
      <c r="BEQ10" t="s">
        <v>217</v>
      </c>
      <c r="BER10" t="s">
        <v>217</v>
      </c>
      <c r="BES10" t="s">
        <v>217</v>
      </c>
      <c r="BET10" t="s">
        <v>210</v>
      </c>
      <c r="BEU10" t="s">
        <v>210</v>
      </c>
      <c r="BEV10" t="s">
        <v>278</v>
      </c>
      <c r="BEW10" t="s">
        <v>278</v>
      </c>
      <c r="BEX10" t="s">
        <v>247</v>
      </c>
      <c r="BEY10" t="s">
        <v>278</v>
      </c>
      <c r="BEZ10" t="s">
        <v>247</v>
      </c>
      <c r="BFA10" t="s">
        <v>247</v>
      </c>
      <c r="BFB10" t="s">
        <v>210</v>
      </c>
      <c r="BFC10" t="s">
        <v>210</v>
      </c>
      <c r="BFD10" t="s">
        <v>210</v>
      </c>
      <c r="BFE10" t="s">
        <v>210</v>
      </c>
      <c r="BFF10" t="s">
        <v>217</v>
      </c>
      <c r="BFG10" t="s">
        <v>210</v>
      </c>
      <c r="BFH10" t="s">
        <v>210</v>
      </c>
      <c r="BFI10" t="s">
        <v>210</v>
      </c>
      <c r="BFJ10" t="s">
        <v>210</v>
      </c>
      <c r="BFK10" t="s">
        <v>210</v>
      </c>
      <c r="BFL10" t="s">
        <v>210</v>
      </c>
      <c r="BFM10" t="s">
        <v>210</v>
      </c>
      <c r="BFN10" t="s">
        <v>210</v>
      </c>
      <c r="BFO10" t="s">
        <v>210</v>
      </c>
      <c r="BFP10" t="s">
        <v>210</v>
      </c>
      <c r="BFQ10" t="s">
        <v>210</v>
      </c>
      <c r="BFR10" t="s">
        <v>210</v>
      </c>
      <c r="BFS10" t="s">
        <v>278</v>
      </c>
      <c r="BFT10" t="s">
        <v>278</v>
      </c>
      <c r="BFU10" t="s">
        <v>278</v>
      </c>
      <c r="BFV10" t="s">
        <v>210</v>
      </c>
      <c r="BFW10" t="s">
        <v>210</v>
      </c>
      <c r="BFX10" t="s">
        <v>210</v>
      </c>
      <c r="BFY10" t="s">
        <v>210</v>
      </c>
      <c r="BFZ10" t="s">
        <v>210</v>
      </c>
      <c r="BGA10" t="s">
        <v>210</v>
      </c>
      <c r="BGB10" t="s">
        <v>210</v>
      </c>
      <c r="BGC10" t="s">
        <v>210</v>
      </c>
      <c r="BGD10" t="s">
        <v>210</v>
      </c>
      <c r="BGE10" t="s">
        <v>210</v>
      </c>
      <c r="BGF10" t="s">
        <v>210</v>
      </c>
      <c r="BGG10" t="s">
        <v>210</v>
      </c>
      <c r="BGH10" t="s">
        <v>217</v>
      </c>
      <c r="BGI10" t="s">
        <v>217</v>
      </c>
      <c r="BGJ10" t="s">
        <v>217</v>
      </c>
      <c r="BGK10" t="s">
        <v>217</v>
      </c>
      <c r="BGL10" t="s">
        <v>217</v>
      </c>
      <c r="BGM10" t="s">
        <v>217</v>
      </c>
      <c r="BGN10" t="s">
        <v>210</v>
      </c>
      <c r="BGO10" t="s">
        <v>210</v>
      </c>
      <c r="BGP10" t="s">
        <v>210</v>
      </c>
      <c r="BGQ10" t="s">
        <v>210</v>
      </c>
      <c r="BGR10" t="s">
        <v>210</v>
      </c>
      <c r="BGS10" t="s">
        <v>210</v>
      </c>
      <c r="BGT10" t="s">
        <v>210</v>
      </c>
      <c r="BGU10" t="s">
        <v>210</v>
      </c>
      <c r="BGV10" t="s">
        <v>210</v>
      </c>
      <c r="BGW10" t="s">
        <v>210</v>
      </c>
      <c r="BGX10" t="s">
        <v>210</v>
      </c>
      <c r="BGY10" t="s">
        <v>217</v>
      </c>
      <c r="BGZ10" t="s">
        <v>217</v>
      </c>
      <c r="BHA10" t="s">
        <v>210</v>
      </c>
      <c r="BHB10" t="s">
        <v>210</v>
      </c>
      <c r="BHC10" t="s">
        <v>210</v>
      </c>
      <c r="BHD10" t="s">
        <v>210</v>
      </c>
      <c r="BHE10" t="s">
        <v>210</v>
      </c>
      <c r="BHF10" t="s">
        <v>210</v>
      </c>
      <c r="BHG10" t="s">
        <v>210</v>
      </c>
      <c r="BHH10" t="s">
        <v>210</v>
      </c>
      <c r="BHI10" t="s">
        <v>210</v>
      </c>
      <c r="BHJ10" t="s">
        <v>210</v>
      </c>
      <c r="BHK10" t="s">
        <v>210</v>
      </c>
      <c r="BHL10" t="s">
        <v>210</v>
      </c>
      <c r="BHM10" t="s">
        <v>210</v>
      </c>
      <c r="BHN10" t="s">
        <v>210</v>
      </c>
      <c r="BHO10" t="s">
        <v>210</v>
      </c>
      <c r="BHP10" t="s">
        <v>210</v>
      </c>
      <c r="BHQ10" t="s">
        <v>210</v>
      </c>
      <c r="BHR10" t="s">
        <v>210</v>
      </c>
      <c r="BHS10" t="s">
        <v>210</v>
      </c>
      <c r="BHT10" t="s">
        <v>210</v>
      </c>
      <c r="BHU10" t="s">
        <v>210</v>
      </c>
      <c r="BHV10" t="s">
        <v>210</v>
      </c>
      <c r="BHW10" t="s">
        <v>210</v>
      </c>
      <c r="BHX10" t="s">
        <v>210</v>
      </c>
      <c r="BHY10" t="s">
        <v>210</v>
      </c>
      <c r="BHZ10" t="s">
        <v>278</v>
      </c>
      <c r="BIA10" t="s">
        <v>247</v>
      </c>
      <c r="BIB10" t="s">
        <v>278</v>
      </c>
      <c r="BIC10" t="s">
        <v>247</v>
      </c>
      <c r="BID10" t="s">
        <v>278</v>
      </c>
      <c r="BIE10" t="s">
        <v>247</v>
      </c>
      <c r="BIF10" t="s">
        <v>210</v>
      </c>
      <c r="BIG10" t="s">
        <v>210</v>
      </c>
      <c r="BIH10" t="s">
        <v>210</v>
      </c>
      <c r="BII10" t="s">
        <v>210</v>
      </c>
      <c r="BIJ10" t="s">
        <v>217</v>
      </c>
      <c r="BIK10" t="s">
        <v>217</v>
      </c>
      <c r="BIL10" t="s">
        <v>217</v>
      </c>
      <c r="BIM10" t="s">
        <v>217</v>
      </c>
      <c r="BIN10" t="s">
        <v>217</v>
      </c>
      <c r="BIO10" t="s">
        <v>217</v>
      </c>
      <c r="BIP10" t="s">
        <v>210</v>
      </c>
      <c r="BIQ10" t="s">
        <v>210</v>
      </c>
      <c r="BIR10" t="s">
        <v>210</v>
      </c>
      <c r="BIS10" t="s">
        <v>210</v>
      </c>
      <c r="BIT10" t="s">
        <v>217</v>
      </c>
      <c r="BIU10" t="s">
        <v>217</v>
      </c>
      <c r="BIV10" t="s">
        <v>217</v>
      </c>
      <c r="BIW10" t="s">
        <v>210</v>
      </c>
      <c r="BIX10" t="s">
        <v>210</v>
      </c>
      <c r="BIY10" t="s">
        <v>210</v>
      </c>
      <c r="BIZ10" t="s">
        <v>210</v>
      </c>
      <c r="BJA10" t="s">
        <v>210</v>
      </c>
      <c r="BJB10" t="s">
        <v>210</v>
      </c>
      <c r="BJC10" t="s">
        <v>210</v>
      </c>
      <c r="BJD10" t="s">
        <v>210</v>
      </c>
      <c r="BJE10" t="s">
        <v>210</v>
      </c>
      <c r="BJF10" t="s">
        <v>210</v>
      </c>
      <c r="BJG10" t="s">
        <v>210</v>
      </c>
      <c r="BJH10" t="s">
        <v>217</v>
      </c>
      <c r="BJI10" t="s">
        <v>210</v>
      </c>
      <c r="BJJ10" t="s">
        <v>210</v>
      </c>
      <c r="BJK10" t="s">
        <v>210</v>
      </c>
      <c r="BJL10" t="s">
        <v>210</v>
      </c>
      <c r="BJM10" t="s">
        <v>210</v>
      </c>
      <c r="BJN10" t="s">
        <v>217</v>
      </c>
      <c r="BJO10" t="s">
        <v>217</v>
      </c>
      <c r="BJP10" t="s">
        <v>528</v>
      </c>
      <c r="BJQ10" t="s">
        <v>528</v>
      </c>
      <c r="BJR10" t="s">
        <v>528</v>
      </c>
      <c r="BJS10" t="s">
        <v>210</v>
      </c>
      <c r="BJT10" t="s">
        <v>210</v>
      </c>
      <c r="BJU10" t="s">
        <v>210</v>
      </c>
      <c r="BJV10" t="s">
        <v>210</v>
      </c>
      <c r="BJW10" t="s">
        <v>210</v>
      </c>
      <c r="BJX10" t="s">
        <v>210</v>
      </c>
      <c r="BJY10" t="s">
        <v>217</v>
      </c>
      <c r="BJZ10" t="s">
        <v>217</v>
      </c>
      <c r="BKA10" t="s">
        <v>217</v>
      </c>
      <c r="BKB10" t="s">
        <v>210</v>
      </c>
      <c r="BKC10" t="s">
        <v>210</v>
      </c>
      <c r="BKD10" t="s">
        <v>210</v>
      </c>
      <c r="BKE10" t="s">
        <v>210</v>
      </c>
      <c r="BKF10" t="s">
        <v>278</v>
      </c>
      <c r="BKG10" t="s">
        <v>247</v>
      </c>
      <c r="BKH10" t="s">
        <v>247</v>
      </c>
      <c r="BKI10" t="s">
        <v>247</v>
      </c>
      <c r="BKJ10" t="s">
        <v>278</v>
      </c>
      <c r="BKK10" t="s">
        <v>278</v>
      </c>
      <c r="BKL10" t="s">
        <v>217</v>
      </c>
      <c r="BKM10" t="s">
        <v>217</v>
      </c>
      <c r="BKN10" t="s">
        <v>217</v>
      </c>
      <c r="BKO10" t="s">
        <v>210</v>
      </c>
      <c r="BKP10" t="s">
        <v>210</v>
      </c>
      <c r="BKQ10" t="s">
        <v>210</v>
      </c>
      <c r="BKR10" t="s">
        <v>210</v>
      </c>
      <c r="BKS10" t="s">
        <v>210</v>
      </c>
      <c r="BKT10" t="s">
        <v>210</v>
      </c>
      <c r="BKU10" t="s">
        <v>210</v>
      </c>
      <c r="BKV10" t="s">
        <v>210</v>
      </c>
      <c r="BKW10" t="s">
        <v>210</v>
      </c>
      <c r="BKX10" t="s">
        <v>210</v>
      </c>
      <c r="BKY10" t="s">
        <v>210</v>
      </c>
      <c r="BKZ10" t="s">
        <v>217</v>
      </c>
      <c r="BLA10" t="s">
        <v>217</v>
      </c>
      <c r="BLB10" t="s">
        <v>217</v>
      </c>
      <c r="BLC10" t="s">
        <v>210</v>
      </c>
      <c r="BLD10" t="s">
        <v>210</v>
      </c>
      <c r="BLE10" t="s">
        <v>210</v>
      </c>
      <c r="BLF10" t="s">
        <v>217</v>
      </c>
      <c r="BLG10" t="s">
        <v>217</v>
      </c>
      <c r="BLH10" t="s">
        <v>217</v>
      </c>
      <c r="BLI10" t="s">
        <v>210</v>
      </c>
      <c r="BLJ10" t="s">
        <v>210</v>
      </c>
      <c r="BLK10" t="s">
        <v>210</v>
      </c>
      <c r="BLL10" t="s">
        <v>210</v>
      </c>
      <c r="BLM10" t="s">
        <v>210</v>
      </c>
      <c r="BLN10" t="s">
        <v>210</v>
      </c>
      <c r="BLO10" t="s">
        <v>210</v>
      </c>
      <c r="BLP10" t="s">
        <v>210</v>
      </c>
      <c r="BLQ10" t="s">
        <v>210</v>
      </c>
      <c r="BLR10" t="s">
        <v>210</v>
      </c>
      <c r="BLS10" t="s">
        <v>210</v>
      </c>
      <c r="BLT10" t="s">
        <v>210</v>
      </c>
      <c r="BLU10" t="s">
        <v>210</v>
      </c>
      <c r="BLV10" t="s">
        <v>210</v>
      </c>
      <c r="BLW10" t="s">
        <v>210</v>
      </c>
      <c r="BLX10" t="s">
        <v>210</v>
      </c>
      <c r="BLY10" t="s">
        <v>210</v>
      </c>
      <c r="BLZ10" t="s">
        <v>210</v>
      </c>
      <c r="BMA10" t="s">
        <v>210</v>
      </c>
      <c r="BMB10" t="s">
        <v>210</v>
      </c>
      <c r="BMC10" t="s">
        <v>210</v>
      </c>
      <c r="BMD10" t="s">
        <v>210</v>
      </c>
      <c r="BME10" t="s">
        <v>210</v>
      </c>
      <c r="BMF10" t="s">
        <v>210</v>
      </c>
      <c r="BMG10" t="s">
        <v>210</v>
      </c>
      <c r="BMH10" t="s">
        <v>210</v>
      </c>
      <c r="BMI10" t="s">
        <v>210</v>
      </c>
      <c r="BMJ10" t="s">
        <v>210</v>
      </c>
      <c r="BMK10" t="s">
        <v>210</v>
      </c>
      <c r="BML10" t="s">
        <v>210</v>
      </c>
      <c r="BMM10" t="s">
        <v>247</v>
      </c>
      <c r="BMN10" t="s">
        <v>247</v>
      </c>
      <c r="BMO10" t="s">
        <v>278</v>
      </c>
      <c r="BMP10" t="s">
        <v>247</v>
      </c>
      <c r="BMQ10" t="s">
        <v>278</v>
      </c>
      <c r="BMR10" t="s">
        <v>278</v>
      </c>
      <c r="BMS10" t="s">
        <v>210</v>
      </c>
      <c r="BMT10" t="s">
        <v>210</v>
      </c>
      <c r="BMU10" t="s">
        <v>278</v>
      </c>
      <c r="BMV10" t="s">
        <v>278</v>
      </c>
      <c r="BMW10" t="s">
        <v>278</v>
      </c>
      <c r="BMX10" t="s">
        <v>210</v>
      </c>
      <c r="BMY10" t="s">
        <v>210</v>
      </c>
      <c r="BMZ10" t="s">
        <v>210</v>
      </c>
      <c r="BNA10" t="s">
        <v>210</v>
      </c>
      <c r="BNB10" t="s">
        <v>210</v>
      </c>
      <c r="BNC10" t="s">
        <v>210</v>
      </c>
      <c r="BND10" t="s">
        <v>528</v>
      </c>
      <c r="BNE10" t="s">
        <v>528</v>
      </c>
      <c r="BNF10" t="s">
        <v>528</v>
      </c>
      <c r="BNG10" t="s">
        <v>217</v>
      </c>
      <c r="BNH10" t="s">
        <v>217</v>
      </c>
      <c r="BNI10" t="s">
        <v>217</v>
      </c>
      <c r="BNJ10" t="s">
        <v>210</v>
      </c>
      <c r="BNK10" t="s">
        <v>528</v>
      </c>
      <c r="BNL10" t="s">
        <v>528</v>
      </c>
      <c r="BNM10" t="s">
        <v>528</v>
      </c>
      <c r="BNN10" t="s">
        <v>210</v>
      </c>
      <c r="BNO10" t="s">
        <v>210</v>
      </c>
      <c r="BNP10" t="s">
        <v>210</v>
      </c>
      <c r="BNQ10" t="s">
        <v>210</v>
      </c>
      <c r="BNR10" t="s">
        <v>210</v>
      </c>
      <c r="BNS10" t="s">
        <v>210</v>
      </c>
      <c r="BNT10" t="s">
        <v>210</v>
      </c>
      <c r="BNU10" t="s">
        <v>210</v>
      </c>
      <c r="BNV10" t="s">
        <v>210</v>
      </c>
      <c r="BNW10" t="s">
        <v>210</v>
      </c>
      <c r="BNX10" t="s">
        <v>210</v>
      </c>
      <c r="BNY10" t="s">
        <v>210</v>
      </c>
      <c r="BNZ10" t="s">
        <v>210</v>
      </c>
      <c r="BOA10" t="s">
        <v>210</v>
      </c>
      <c r="BOB10" t="s">
        <v>210</v>
      </c>
      <c r="BOC10" t="s">
        <v>210</v>
      </c>
      <c r="BOD10" t="s">
        <v>210</v>
      </c>
      <c r="BOE10" t="s">
        <v>210</v>
      </c>
      <c r="BOF10" t="s">
        <v>210</v>
      </c>
      <c r="BOG10" t="s">
        <v>210</v>
      </c>
      <c r="BOH10" t="s">
        <v>210</v>
      </c>
      <c r="BOI10" t="s">
        <v>210</v>
      </c>
      <c r="BOJ10" t="s">
        <v>210</v>
      </c>
      <c r="BOK10" t="s">
        <v>210</v>
      </c>
      <c r="BOL10" t="s">
        <v>210</v>
      </c>
      <c r="BOM10" t="s">
        <v>210</v>
      </c>
      <c r="BON10" t="s">
        <v>210</v>
      </c>
      <c r="BOO10" t="s">
        <v>210</v>
      </c>
      <c r="BOP10" t="s">
        <v>210</v>
      </c>
      <c r="BOQ10" t="s">
        <v>210</v>
      </c>
      <c r="BOR10" t="s">
        <v>210</v>
      </c>
      <c r="BOS10" t="s">
        <v>210</v>
      </c>
      <c r="BOT10" t="s">
        <v>210</v>
      </c>
      <c r="BOU10" t="s">
        <v>528</v>
      </c>
      <c r="BOV10" t="s">
        <v>528</v>
      </c>
      <c r="BOW10" t="s">
        <v>528</v>
      </c>
      <c r="BOX10" t="s">
        <v>210</v>
      </c>
      <c r="BOY10" t="s">
        <v>210</v>
      </c>
      <c r="BOZ10" t="s">
        <v>210</v>
      </c>
      <c r="BPA10" t="s">
        <v>217</v>
      </c>
      <c r="BPB10" t="s">
        <v>217</v>
      </c>
      <c r="BPC10" t="s">
        <v>217</v>
      </c>
      <c r="BPD10" t="s">
        <v>217</v>
      </c>
      <c r="BPE10" t="s">
        <v>217</v>
      </c>
      <c r="BPF10" t="s">
        <v>210</v>
      </c>
      <c r="BPG10" t="s">
        <v>210</v>
      </c>
      <c r="BPH10" t="s">
        <v>210</v>
      </c>
      <c r="BPI10" t="s">
        <v>210</v>
      </c>
      <c r="BPJ10" t="s">
        <v>210</v>
      </c>
      <c r="BPK10" t="s">
        <v>210</v>
      </c>
      <c r="BPL10" t="s">
        <v>210</v>
      </c>
      <c r="BPM10" t="s">
        <v>210</v>
      </c>
      <c r="BPN10" t="s">
        <v>210</v>
      </c>
      <c r="BPO10" t="s">
        <v>210</v>
      </c>
      <c r="BPP10" t="s">
        <v>210</v>
      </c>
      <c r="BPQ10" t="s">
        <v>210</v>
      </c>
      <c r="BPR10" t="s">
        <v>210</v>
      </c>
      <c r="BPS10" t="s">
        <v>210</v>
      </c>
      <c r="BPT10" t="s">
        <v>210</v>
      </c>
      <c r="BPU10" t="s">
        <v>210</v>
      </c>
      <c r="BPV10" t="s">
        <v>210</v>
      </c>
      <c r="BPW10" t="s">
        <v>210</v>
      </c>
      <c r="BPX10" t="s">
        <v>217</v>
      </c>
      <c r="BPY10" t="s">
        <v>217</v>
      </c>
      <c r="BPZ10" t="s">
        <v>217</v>
      </c>
      <c r="BQA10" t="s">
        <v>210</v>
      </c>
      <c r="BQB10" t="s">
        <v>210</v>
      </c>
      <c r="BQC10" t="s">
        <v>210</v>
      </c>
      <c r="BQD10" t="s">
        <v>210</v>
      </c>
      <c r="BQE10" t="s">
        <v>210</v>
      </c>
      <c r="BQF10" t="s">
        <v>210</v>
      </c>
      <c r="BQG10" t="s">
        <v>217</v>
      </c>
      <c r="BQH10" t="s">
        <v>217</v>
      </c>
      <c r="BQI10" t="s">
        <v>217</v>
      </c>
      <c r="BQJ10" t="s">
        <v>210</v>
      </c>
      <c r="BQK10" t="s">
        <v>210</v>
      </c>
      <c r="BQL10" t="s">
        <v>210</v>
      </c>
      <c r="BQM10" t="s">
        <v>210</v>
      </c>
      <c r="BQN10" t="s">
        <v>210</v>
      </c>
      <c r="BQO10" t="s">
        <v>210</v>
      </c>
      <c r="BQP10" t="s">
        <v>531</v>
      </c>
      <c r="BQQ10" t="s">
        <v>531</v>
      </c>
      <c r="BQR10" t="s">
        <v>531</v>
      </c>
      <c r="BQS10" t="s">
        <v>210</v>
      </c>
      <c r="BQT10" t="s">
        <v>217</v>
      </c>
      <c r="BQU10" t="s">
        <v>217</v>
      </c>
      <c r="BQV10" t="s">
        <v>217</v>
      </c>
      <c r="BQW10" t="s">
        <v>210</v>
      </c>
      <c r="BQX10" t="s">
        <v>210</v>
      </c>
      <c r="BQY10" t="s">
        <v>210</v>
      </c>
      <c r="BQZ10" t="s">
        <v>210</v>
      </c>
      <c r="BRA10" t="s">
        <v>210</v>
      </c>
      <c r="BRB10" t="s">
        <v>528</v>
      </c>
      <c r="BRC10" t="s">
        <v>528</v>
      </c>
      <c r="BRD10" t="s">
        <v>210</v>
      </c>
      <c r="BRE10" t="s">
        <v>210</v>
      </c>
      <c r="BRF10" t="s">
        <v>210</v>
      </c>
      <c r="BRG10" t="s">
        <v>210</v>
      </c>
      <c r="BRH10" t="s">
        <v>210</v>
      </c>
      <c r="BRI10" t="s">
        <v>210</v>
      </c>
      <c r="BRJ10" t="s">
        <v>210</v>
      </c>
      <c r="BRK10" t="s">
        <v>210</v>
      </c>
      <c r="BRL10" t="s">
        <v>210</v>
      </c>
      <c r="BRM10" t="s">
        <v>210</v>
      </c>
      <c r="BRN10" t="s">
        <v>210</v>
      </c>
      <c r="BRO10" t="s">
        <v>278</v>
      </c>
      <c r="BRP10" t="s">
        <v>278</v>
      </c>
      <c r="BRQ10" t="s">
        <v>278</v>
      </c>
      <c r="BRR10" t="s">
        <v>217</v>
      </c>
      <c r="BRS10" t="s">
        <v>217</v>
      </c>
      <c r="BRT10" t="s">
        <v>210</v>
      </c>
      <c r="BRU10" t="s">
        <v>210</v>
      </c>
      <c r="BRV10" t="s">
        <v>210</v>
      </c>
      <c r="BRW10" t="s">
        <v>210</v>
      </c>
      <c r="BRX10" t="s">
        <v>210</v>
      </c>
      <c r="BRY10" t="s">
        <v>210</v>
      </c>
      <c r="BRZ10" t="s">
        <v>210</v>
      </c>
      <c r="BSA10" t="s">
        <v>217</v>
      </c>
      <c r="BSB10" t="s">
        <v>217</v>
      </c>
      <c r="BSC10" t="s">
        <v>528</v>
      </c>
      <c r="BSD10" t="s">
        <v>528</v>
      </c>
      <c r="BSE10" t="s">
        <v>528</v>
      </c>
      <c r="BSF10" t="s">
        <v>210</v>
      </c>
      <c r="BSG10" t="s">
        <v>210</v>
      </c>
      <c r="BSH10" t="s">
        <v>210</v>
      </c>
      <c r="BSI10" t="s">
        <v>210</v>
      </c>
      <c r="BSJ10" t="s">
        <v>210</v>
      </c>
      <c r="BSK10" t="s">
        <v>217</v>
      </c>
      <c r="BSL10" t="s">
        <v>217</v>
      </c>
      <c r="BSM10" t="s">
        <v>217</v>
      </c>
      <c r="BSN10" t="s">
        <v>210</v>
      </c>
      <c r="BSO10" t="s">
        <v>210</v>
      </c>
      <c r="BSP10" t="s">
        <v>210</v>
      </c>
      <c r="BSQ10" t="s">
        <v>210</v>
      </c>
      <c r="BSR10" t="s">
        <v>210</v>
      </c>
      <c r="BSS10" t="s">
        <v>210</v>
      </c>
      <c r="BST10" t="s">
        <v>210</v>
      </c>
      <c r="BSU10" t="s">
        <v>210</v>
      </c>
      <c r="BSV10" t="s">
        <v>210</v>
      </c>
      <c r="BSW10" t="s">
        <v>210</v>
      </c>
      <c r="BSX10" t="s">
        <v>210</v>
      </c>
      <c r="BSY10" t="s">
        <v>210</v>
      </c>
      <c r="BSZ10" t="s">
        <v>210</v>
      </c>
      <c r="BTA10" t="s">
        <v>217</v>
      </c>
      <c r="BTB10" t="s">
        <v>217</v>
      </c>
      <c r="BTC10" t="s">
        <v>217</v>
      </c>
      <c r="BTD10" t="s">
        <v>210</v>
      </c>
      <c r="BTE10" t="s">
        <v>210</v>
      </c>
      <c r="BTF10" t="s">
        <v>210</v>
      </c>
      <c r="BTG10" t="s">
        <v>278</v>
      </c>
      <c r="BTH10" t="s">
        <v>278</v>
      </c>
      <c r="BTI10" t="s">
        <v>278</v>
      </c>
      <c r="BTJ10" t="s">
        <v>210</v>
      </c>
      <c r="BTK10" t="s">
        <v>210</v>
      </c>
      <c r="BTL10" t="s">
        <v>210</v>
      </c>
      <c r="BTM10" t="s">
        <v>210</v>
      </c>
      <c r="BTN10" t="s">
        <v>210</v>
      </c>
      <c r="BTO10" t="s">
        <v>210</v>
      </c>
      <c r="BTP10" t="s">
        <v>210</v>
      </c>
      <c r="BTQ10" t="s">
        <v>210</v>
      </c>
      <c r="BTR10" t="s">
        <v>210</v>
      </c>
      <c r="BTS10" t="s">
        <v>210</v>
      </c>
      <c r="BTT10" t="s">
        <v>217</v>
      </c>
      <c r="BTU10" t="s">
        <v>217</v>
      </c>
      <c r="BTV10" t="s">
        <v>217</v>
      </c>
      <c r="BTW10" t="s">
        <v>210</v>
      </c>
      <c r="BTX10" t="s">
        <v>210</v>
      </c>
      <c r="BTY10" t="s">
        <v>210</v>
      </c>
      <c r="BTZ10" t="s">
        <v>210</v>
      </c>
      <c r="BUA10" t="s">
        <v>210</v>
      </c>
      <c r="BUB10" t="s">
        <v>210</v>
      </c>
      <c r="BUC10" t="s">
        <v>210</v>
      </c>
      <c r="BUD10" t="s">
        <v>210</v>
      </c>
      <c r="BUE10" t="s">
        <v>210</v>
      </c>
      <c r="BUF10" t="s">
        <v>210</v>
      </c>
      <c r="BUG10" t="s">
        <v>210</v>
      </c>
      <c r="BUH10" t="s">
        <v>210</v>
      </c>
      <c r="BUI10" t="s">
        <v>210</v>
      </c>
      <c r="BUJ10" t="s">
        <v>210</v>
      </c>
      <c r="BUK10" t="s">
        <v>210</v>
      </c>
      <c r="BUL10" t="s">
        <v>210</v>
      </c>
      <c r="BUM10" t="s">
        <v>210</v>
      </c>
      <c r="BUN10" t="s">
        <v>210</v>
      </c>
      <c r="BUO10" t="s">
        <v>210</v>
      </c>
      <c r="BUP10" t="s">
        <v>210</v>
      </c>
      <c r="BUQ10" t="s">
        <v>210</v>
      </c>
      <c r="BUR10" t="s">
        <v>210</v>
      </c>
      <c r="BUS10" t="s">
        <v>210</v>
      </c>
      <c r="BUT10" t="s">
        <v>210</v>
      </c>
      <c r="BUU10" t="s">
        <v>210</v>
      </c>
      <c r="BUV10" t="s">
        <v>210</v>
      </c>
      <c r="BUW10" t="s">
        <v>210</v>
      </c>
      <c r="BUX10" t="s">
        <v>210</v>
      </c>
      <c r="BUY10" t="s">
        <v>210</v>
      </c>
      <c r="BUZ10" t="s">
        <v>210</v>
      </c>
      <c r="BVA10" t="s">
        <v>528</v>
      </c>
      <c r="BVB10" t="s">
        <v>528</v>
      </c>
      <c r="BVC10" t="s">
        <v>528</v>
      </c>
      <c r="BVD10" t="s">
        <v>210</v>
      </c>
      <c r="BVE10" t="s">
        <v>210</v>
      </c>
      <c r="BVF10" t="s">
        <v>210</v>
      </c>
      <c r="BVG10" t="s">
        <v>210</v>
      </c>
      <c r="BVH10" t="s">
        <v>210</v>
      </c>
      <c r="BVI10" t="s">
        <v>210</v>
      </c>
      <c r="BVJ10" t="s">
        <v>210</v>
      </c>
      <c r="BVK10" t="s">
        <v>210</v>
      </c>
      <c r="BVL10" t="s">
        <v>210</v>
      </c>
      <c r="BVM10" t="s">
        <v>210</v>
      </c>
      <c r="BVN10" t="s">
        <v>210</v>
      </c>
      <c r="BVO10" t="s">
        <v>210</v>
      </c>
      <c r="BVP10" t="s">
        <v>210</v>
      </c>
      <c r="BVQ10" t="s">
        <v>210</v>
      </c>
      <c r="BVR10" t="s">
        <v>217</v>
      </c>
      <c r="BVS10" t="s">
        <v>217</v>
      </c>
      <c r="BVT10" t="s">
        <v>217</v>
      </c>
      <c r="BVU10" t="s">
        <v>210</v>
      </c>
      <c r="BVV10" t="s">
        <v>210</v>
      </c>
      <c r="BVW10" t="s">
        <v>210</v>
      </c>
      <c r="BVX10" t="s">
        <v>210</v>
      </c>
      <c r="BVY10" t="s">
        <v>210</v>
      </c>
      <c r="BVZ10" t="s">
        <v>210</v>
      </c>
      <c r="BWA10" t="s">
        <v>210</v>
      </c>
      <c r="BWB10" t="s">
        <v>210</v>
      </c>
      <c r="BWC10" t="s">
        <v>210</v>
      </c>
      <c r="BWD10" t="s">
        <v>210</v>
      </c>
      <c r="BWE10" t="s">
        <v>210</v>
      </c>
      <c r="BWF10" t="s">
        <v>210</v>
      </c>
      <c r="BWG10" t="s">
        <v>210</v>
      </c>
      <c r="BWH10" t="s">
        <v>210</v>
      </c>
      <c r="BWI10" t="s">
        <v>210</v>
      </c>
      <c r="BWJ10" t="s">
        <v>210</v>
      </c>
      <c r="BWK10" t="s">
        <v>210</v>
      </c>
      <c r="BWL10" t="s">
        <v>210</v>
      </c>
      <c r="BWM10" t="s">
        <v>528</v>
      </c>
      <c r="BWN10" t="s">
        <v>528</v>
      </c>
      <c r="BWO10" t="s">
        <v>528</v>
      </c>
      <c r="BWP10" t="s">
        <v>210</v>
      </c>
      <c r="BWQ10" t="s">
        <v>210</v>
      </c>
      <c r="BWR10" t="s">
        <v>210</v>
      </c>
      <c r="BWS10" t="s">
        <v>210</v>
      </c>
      <c r="BWT10" t="s">
        <v>210</v>
      </c>
      <c r="BWU10" t="s">
        <v>210</v>
      </c>
      <c r="BWV10" t="s">
        <v>210</v>
      </c>
      <c r="BWW10" t="s">
        <v>210</v>
      </c>
      <c r="BWX10" t="s">
        <v>210</v>
      </c>
      <c r="BWY10" t="s">
        <v>210</v>
      </c>
      <c r="BWZ10" t="s">
        <v>210</v>
      </c>
      <c r="BXA10" t="s">
        <v>210</v>
      </c>
      <c r="BXB10" t="s">
        <v>217</v>
      </c>
      <c r="BXC10" t="s">
        <v>217</v>
      </c>
      <c r="BXD10" t="s">
        <v>217</v>
      </c>
      <c r="BXE10" t="s">
        <v>210</v>
      </c>
      <c r="BXF10" t="s">
        <v>210</v>
      </c>
      <c r="BXG10" t="s">
        <v>210</v>
      </c>
      <c r="BXH10" t="s">
        <v>210</v>
      </c>
      <c r="BXI10" t="s">
        <v>210</v>
      </c>
      <c r="BXJ10" t="s">
        <v>210</v>
      </c>
      <c r="BXK10" t="s">
        <v>217</v>
      </c>
      <c r="BXL10" t="s">
        <v>217</v>
      </c>
      <c r="BXM10" t="s">
        <v>210</v>
      </c>
      <c r="BXN10" t="s">
        <v>210</v>
      </c>
      <c r="BXO10" t="s">
        <v>210</v>
      </c>
      <c r="BXP10" t="s">
        <v>528</v>
      </c>
      <c r="BXQ10" t="s">
        <v>528</v>
      </c>
      <c r="BXR10" t="s">
        <v>528</v>
      </c>
      <c r="BXS10" t="s">
        <v>528</v>
      </c>
      <c r="BXT10" t="s">
        <v>210</v>
      </c>
      <c r="BXU10" t="s">
        <v>210</v>
      </c>
      <c r="BXV10" t="s">
        <v>210</v>
      </c>
      <c r="BXW10" t="s">
        <v>210</v>
      </c>
      <c r="BXX10" t="s">
        <v>210</v>
      </c>
      <c r="BXY10" t="s">
        <v>210</v>
      </c>
      <c r="BXZ10" t="s">
        <v>210</v>
      </c>
      <c r="BYA10" t="s">
        <v>210</v>
      </c>
      <c r="BYB10" t="s">
        <v>210</v>
      </c>
      <c r="BYC10" t="s">
        <v>210</v>
      </c>
      <c r="BYD10" t="s">
        <v>210</v>
      </c>
      <c r="BYE10" t="s">
        <v>210</v>
      </c>
      <c r="BYF10" t="s">
        <v>210</v>
      </c>
      <c r="BYG10" t="s">
        <v>210</v>
      </c>
      <c r="BYH10" t="s">
        <v>210</v>
      </c>
      <c r="BYI10" t="s">
        <v>210</v>
      </c>
      <c r="BYJ10" t="s">
        <v>210</v>
      </c>
      <c r="BYK10" t="s">
        <v>278</v>
      </c>
      <c r="BYL10" t="s">
        <v>278</v>
      </c>
      <c r="BYM10" t="s">
        <v>278</v>
      </c>
      <c r="BYN10" t="s">
        <v>210</v>
      </c>
      <c r="BYO10" t="s">
        <v>210</v>
      </c>
      <c r="BYP10" t="s">
        <v>210</v>
      </c>
      <c r="BYQ10" t="s">
        <v>210</v>
      </c>
      <c r="BYR10" t="s">
        <v>210</v>
      </c>
      <c r="BYS10" t="s">
        <v>217</v>
      </c>
      <c r="BYT10" t="s">
        <v>210</v>
      </c>
      <c r="BYU10" t="s">
        <v>210</v>
      </c>
      <c r="BYV10" t="s">
        <v>210</v>
      </c>
      <c r="BYW10" t="s">
        <v>278</v>
      </c>
      <c r="BYX10" t="s">
        <v>247</v>
      </c>
      <c r="BYY10" t="s">
        <v>278</v>
      </c>
      <c r="BYZ10" t="s">
        <v>278</v>
      </c>
      <c r="BZA10" t="s">
        <v>247</v>
      </c>
      <c r="BZB10" t="s">
        <v>247</v>
      </c>
      <c r="BZC10" t="s">
        <v>210</v>
      </c>
      <c r="BZD10" t="s">
        <v>210</v>
      </c>
      <c r="BZE10" t="s">
        <v>210</v>
      </c>
      <c r="BZF10" t="s">
        <v>210</v>
      </c>
      <c r="BZG10" t="s">
        <v>210</v>
      </c>
      <c r="BZH10" t="s">
        <v>210</v>
      </c>
      <c r="BZI10" t="s">
        <v>210</v>
      </c>
      <c r="BZJ10" t="s">
        <v>210</v>
      </c>
      <c r="BZK10" t="s">
        <v>210</v>
      </c>
      <c r="BZL10" t="s">
        <v>210</v>
      </c>
      <c r="BZM10" t="s">
        <v>210</v>
      </c>
      <c r="BZN10" t="s">
        <v>210</v>
      </c>
      <c r="BZO10" t="s">
        <v>217</v>
      </c>
      <c r="BZP10" t="s">
        <v>210</v>
      </c>
      <c r="BZQ10" t="s">
        <v>217</v>
      </c>
      <c r="BZR10" t="s">
        <v>217</v>
      </c>
      <c r="BZS10" t="s">
        <v>217</v>
      </c>
      <c r="BZT10" t="s">
        <v>210</v>
      </c>
      <c r="BZU10" t="s">
        <v>210</v>
      </c>
      <c r="BZV10" t="s">
        <v>210</v>
      </c>
      <c r="BZW10" t="s">
        <v>210</v>
      </c>
      <c r="BZX10" t="s">
        <v>210</v>
      </c>
      <c r="BZY10" t="s">
        <v>210</v>
      </c>
      <c r="BZZ10" t="s">
        <v>210</v>
      </c>
      <c r="CAA10" t="s">
        <v>210</v>
      </c>
      <c r="CAB10" t="s">
        <v>217</v>
      </c>
      <c r="CAC10" t="s">
        <v>217</v>
      </c>
      <c r="CAD10" t="s">
        <v>217</v>
      </c>
      <c r="CAE10" t="s">
        <v>210</v>
      </c>
      <c r="CAF10" t="s">
        <v>210</v>
      </c>
      <c r="CAG10" t="s">
        <v>210</v>
      </c>
      <c r="CAH10" t="s">
        <v>217</v>
      </c>
      <c r="CAI10" t="s">
        <v>217</v>
      </c>
      <c r="CAJ10" t="s">
        <v>217</v>
      </c>
      <c r="CAK10" t="s">
        <v>210</v>
      </c>
      <c r="CAL10" t="s">
        <v>210</v>
      </c>
      <c r="CAM10" t="s">
        <v>210</v>
      </c>
      <c r="CAN10" t="s">
        <v>210</v>
      </c>
      <c r="CAO10" t="s">
        <v>537</v>
      </c>
      <c r="CAP10" t="s">
        <v>537</v>
      </c>
      <c r="CAQ10" t="s">
        <v>537</v>
      </c>
      <c r="CAR10" t="s">
        <v>210</v>
      </c>
      <c r="CAS10" t="s">
        <v>278</v>
      </c>
      <c r="CAT10" t="s">
        <v>278</v>
      </c>
      <c r="CAU10" t="s">
        <v>278</v>
      </c>
      <c r="CAV10" t="s">
        <v>210</v>
      </c>
      <c r="CAW10" t="s">
        <v>210</v>
      </c>
      <c r="CAX10" t="s">
        <v>210</v>
      </c>
      <c r="CAY10" t="s">
        <v>210</v>
      </c>
      <c r="CAZ10" t="s">
        <v>210</v>
      </c>
      <c r="CBA10" t="s">
        <v>210</v>
      </c>
      <c r="CBB10" t="s">
        <v>210</v>
      </c>
      <c r="CBC10" t="s">
        <v>217</v>
      </c>
      <c r="CBD10" t="s">
        <v>210</v>
      </c>
      <c r="CBE10" t="s">
        <v>210</v>
      </c>
      <c r="CBF10" t="s">
        <v>210</v>
      </c>
      <c r="CBG10" t="s">
        <v>210</v>
      </c>
      <c r="CBH10" t="s">
        <v>210</v>
      </c>
      <c r="CBI10" t="s">
        <v>210</v>
      </c>
      <c r="CBJ10" t="s">
        <v>210</v>
      </c>
      <c r="CBK10" t="s">
        <v>210</v>
      </c>
      <c r="CBL10" t="s">
        <v>210</v>
      </c>
      <c r="CBM10" t="s">
        <v>210</v>
      </c>
      <c r="CBN10" t="s">
        <v>210</v>
      </c>
      <c r="CBO10" t="s">
        <v>210</v>
      </c>
      <c r="CBP10" t="s">
        <v>210</v>
      </c>
      <c r="CBQ10" t="s">
        <v>210</v>
      </c>
      <c r="CBR10" t="s">
        <v>210</v>
      </c>
      <c r="CBS10" t="s">
        <v>210</v>
      </c>
      <c r="CBT10" t="s">
        <v>210</v>
      </c>
      <c r="CBU10" t="s">
        <v>210</v>
      </c>
      <c r="CBV10" t="s">
        <v>210</v>
      </c>
      <c r="CBW10" t="s">
        <v>210</v>
      </c>
      <c r="CBX10" t="s">
        <v>210</v>
      </c>
      <c r="CBY10" t="s">
        <v>528</v>
      </c>
      <c r="CBZ10" t="s">
        <v>528</v>
      </c>
      <c r="CCA10" t="s">
        <v>528</v>
      </c>
      <c r="CCB10" t="s">
        <v>210</v>
      </c>
      <c r="CCC10" t="s">
        <v>210</v>
      </c>
      <c r="CCD10" t="s">
        <v>210</v>
      </c>
      <c r="CCE10" t="s">
        <v>210</v>
      </c>
      <c r="CCF10" t="s">
        <v>210</v>
      </c>
      <c r="CCG10" t="s">
        <v>210</v>
      </c>
      <c r="CCH10" t="s">
        <v>210</v>
      </c>
      <c r="CCI10" t="s">
        <v>210</v>
      </c>
      <c r="CCJ10" t="s">
        <v>210</v>
      </c>
      <c r="CCK10" t="s">
        <v>210</v>
      </c>
      <c r="CCL10" t="s">
        <v>210</v>
      </c>
      <c r="CCM10" t="s">
        <v>210</v>
      </c>
      <c r="CCN10" t="s">
        <v>217</v>
      </c>
      <c r="CCO10" t="s">
        <v>217</v>
      </c>
      <c r="CCP10" t="s">
        <v>217</v>
      </c>
      <c r="CCQ10" t="s">
        <v>210</v>
      </c>
      <c r="CCR10" t="s">
        <v>210</v>
      </c>
      <c r="CCS10" t="s">
        <v>210</v>
      </c>
      <c r="CCT10" t="s">
        <v>210</v>
      </c>
      <c r="CCU10" t="s">
        <v>210</v>
      </c>
      <c r="CCV10" t="s">
        <v>210</v>
      </c>
      <c r="CCW10" t="s">
        <v>210</v>
      </c>
      <c r="CCX10" t="s">
        <v>537</v>
      </c>
      <c r="CCY10" t="s">
        <v>537</v>
      </c>
      <c r="CCZ10" t="s">
        <v>537</v>
      </c>
      <c r="CDA10" t="s">
        <v>210</v>
      </c>
      <c r="CDB10" t="s">
        <v>210</v>
      </c>
      <c r="CDC10" t="s">
        <v>210</v>
      </c>
      <c r="CDD10" t="s">
        <v>210</v>
      </c>
      <c r="CDE10" t="s">
        <v>210</v>
      </c>
      <c r="CDF10" t="s">
        <v>537</v>
      </c>
      <c r="CDG10" t="s">
        <v>537</v>
      </c>
      <c r="CDH10" t="s">
        <v>537</v>
      </c>
      <c r="CDI10" t="s">
        <v>210</v>
      </c>
      <c r="CDJ10" t="s">
        <v>210</v>
      </c>
      <c r="CDK10" t="s">
        <v>210</v>
      </c>
      <c r="CDL10" t="s">
        <v>210</v>
      </c>
      <c r="CDM10" t="s">
        <v>210</v>
      </c>
      <c r="CDN10" t="s">
        <v>210</v>
      </c>
      <c r="CDO10" t="s">
        <v>210</v>
      </c>
      <c r="CDP10" t="s">
        <v>210</v>
      </c>
      <c r="CDQ10" t="s">
        <v>210</v>
      </c>
      <c r="CDR10" t="s">
        <v>210</v>
      </c>
      <c r="CDS10" t="s">
        <v>210</v>
      </c>
      <c r="CDT10" t="s">
        <v>210</v>
      </c>
      <c r="CDU10" t="s">
        <v>210</v>
      </c>
      <c r="CDV10" t="s">
        <v>210</v>
      </c>
      <c r="CDW10" t="s">
        <v>210</v>
      </c>
      <c r="CDX10" t="s">
        <v>210</v>
      </c>
      <c r="CDY10" t="s">
        <v>210</v>
      </c>
      <c r="CDZ10" t="s">
        <v>210</v>
      </c>
      <c r="CEA10" t="s">
        <v>217</v>
      </c>
      <c r="CEB10" t="s">
        <v>217</v>
      </c>
      <c r="CEC10" t="s">
        <v>210</v>
      </c>
      <c r="CED10" t="s">
        <v>210</v>
      </c>
      <c r="CEE10" t="s">
        <v>210</v>
      </c>
      <c r="CEF10" t="s">
        <v>210</v>
      </c>
      <c r="CEG10" t="s">
        <v>528</v>
      </c>
      <c r="CEH10" t="s">
        <v>528</v>
      </c>
      <c r="CEI10" t="s">
        <v>528</v>
      </c>
      <c r="CEJ10" t="s">
        <v>210</v>
      </c>
      <c r="CEK10" t="s">
        <v>210</v>
      </c>
      <c r="CEL10" t="s">
        <v>210</v>
      </c>
      <c r="CEM10" t="s">
        <v>210</v>
      </c>
      <c r="CEN10" t="s">
        <v>217</v>
      </c>
      <c r="CEO10" t="s">
        <v>217</v>
      </c>
      <c r="CEP10" t="s">
        <v>217</v>
      </c>
      <c r="CEQ10" t="s">
        <v>210</v>
      </c>
      <c r="CER10" t="s">
        <v>210</v>
      </c>
      <c r="CES10" t="s">
        <v>210</v>
      </c>
      <c r="CET10" t="s">
        <v>217</v>
      </c>
      <c r="CEU10" t="s">
        <v>217</v>
      </c>
      <c r="CEV10" t="s">
        <v>217</v>
      </c>
      <c r="CEW10" t="s">
        <v>217</v>
      </c>
      <c r="CEX10" t="s">
        <v>210</v>
      </c>
      <c r="CEY10" t="s">
        <v>210</v>
      </c>
      <c r="CEZ10" t="s">
        <v>210</v>
      </c>
      <c r="CFA10" t="s">
        <v>210</v>
      </c>
      <c r="CFB10" t="s">
        <v>210</v>
      </c>
      <c r="CFC10" t="s">
        <v>210</v>
      </c>
      <c r="CFD10" t="s">
        <v>217</v>
      </c>
      <c r="CFE10" t="s">
        <v>217</v>
      </c>
      <c r="CFF10" t="s">
        <v>210</v>
      </c>
      <c r="CFG10" t="s">
        <v>210</v>
      </c>
      <c r="CFH10" t="s">
        <v>217</v>
      </c>
      <c r="CFI10" t="s">
        <v>217</v>
      </c>
      <c r="CFJ10" t="s">
        <v>217</v>
      </c>
      <c r="CFK10" t="s">
        <v>210</v>
      </c>
      <c r="CFL10" t="s">
        <v>210</v>
      </c>
      <c r="CFM10" t="s">
        <v>217</v>
      </c>
      <c r="CFN10" t="s">
        <v>217</v>
      </c>
      <c r="CFO10" t="s">
        <v>537</v>
      </c>
      <c r="CFP10" t="s">
        <v>537</v>
      </c>
      <c r="CFQ10" t="s">
        <v>537</v>
      </c>
      <c r="CFR10" t="s">
        <v>210</v>
      </c>
      <c r="CFS10" t="s">
        <v>210</v>
      </c>
      <c r="CFT10" t="s">
        <v>210</v>
      </c>
      <c r="CFU10" t="s">
        <v>210</v>
      </c>
      <c r="CFV10" t="s">
        <v>210</v>
      </c>
      <c r="CFW10" t="s">
        <v>210</v>
      </c>
      <c r="CFX10" t="s">
        <v>210</v>
      </c>
      <c r="CFY10" t="s">
        <v>210</v>
      </c>
      <c r="CFZ10" t="s">
        <v>528</v>
      </c>
      <c r="CGA10" t="s">
        <v>528</v>
      </c>
      <c r="CGB10" t="s">
        <v>528</v>
      </c>
      <c r="CGC10" t="s">
        <v>210</v>
      </c>
      <c r="CGD10" t="s">
        <v>210</v>
      </c>
      <c r="CGE10" t="s">
        <v>217</v>
      </c>
      <c r="CGF10" t="s">
        <v>217</v>
      </c>
      <c r="CGG10" t="s">
        <v>217</v>
      </c>
      <c r="CGH10" t="s">
        <v>210</v>
      </c>
      <c r="CGI10" t="s">
        <v>210</v>
      </c>
      <c r="CGJ10" t="s">
        <v>210</v>
      </c>
      <c r="CGK10" t="s">
        <v>210</v>
      </c>
      <c r="CGL10" t="s">
        <v>278</v>
      </c>
      <c r="CGM10" t="s">
        <v>247</v>
      </c>
      <c r="CGN10" t="s">
        <v>278</v>
      </c>
      <c r="CGO10" t="s">
        <v>278</v>
      </c>
      <c r="CGP10" t="s">
        <v>247</v>
      </c>
      <c r="CGQ10" t="s">
        <v>247</v>
      </c>
      <c r="CGR10" t="s">
        <v>217</v>
      </c>
      <c r="CGS10" t="s">
        <v>210</v>
      </c>
      <c r="CGT10" t="s">
        <v>217</v>
      </c>
      <c r="CGU10" t="s">
        <v>217</v>
      </c>
      <c r="CGV10" t="s">
        <v>217</v>
      </c>
      <c r="CGW10" t="s">
        <v>210</v>
      </c>
      <c r="CGX10" t="s">
        <v>210</v>
      </c>
      <c r="CGY10" t="s">
        <v>210</v>
      </c>
      <c r="CGZ10" t="s">
        <v>210</v>
      </c>
      <c r="CHA10" t="s">
        <v>210</v>
      </c>
      <c r="CHB10" t="s">
        <v>210</v>
      </c>
      <c r="CHC10" t="s">
        <v>210</v>
      </c>
      <c r="CHD10" t="s">
        <v>210</v>
      </c>
      <c r="CHE10" t="s">
        <v>210</v>
      </c>
      <c r="CHF10" t="s">
        <v>210</v>
      </c>
      <c r="CHG10" t="s">
        <v>217</v>
      </c>
      <c r="CHH10" t="s">
        <v>210</v>
      </c>
      <c r="CHI10" t="s">
        <v>210</v>
      </c>
      <c r="CHJ10" t="s">
        <v>210</v>
      </c>
      <c r="CHK10" t="s">
        <v>210</v>
      </c>
      <c r="CHL10" t="s">
        <v>210</v>
      </c>
      <c r="CHM10" t="s">
        <v>210</v>
      </c>
      <c r="CHN10" t="s">
        <v>210</v>
      </c>
      <c r="CHO10" t="s">
        <v>217</v>
      </c>
      <c r="CHP10" t="s">
        <v>217</v>
      </c>
      <c r="CHQ10" t="s">
        <v>210</v>
      </c>
      <c r="CHR10" t="s">
        <v>210</v>
      </c>
      <c r="CHS10" t="s">
        <v>217</v>
      </c>
      <c r="CHT10" t="s">
        <v>217</v>
      </c>
      <c r="CHU10" t="s">
        <v>217</v>
      </c>
      <c r="CHV10" t="s">
        <v>210</v>
      </c>
      <c r="CHW10" t="s">
        <v>210</v>
      </c>
      <c r="CHX10" t="s">
        <v>210</v>
      </c>
      <c r="CHY10" t="s">
        <v>210</v>
      </c>
      <c r="CHZ10" t="s">
        <v>217</v>
      </c>
      <c r="CIA10" t="s">
        <v>217</v>
      </c>
      <c r="CIB10" t="s">
        <v>217</v>
      </c>
      <c r="CIC10" t="s">
        <v>217</v>
      </c>
      <c r="CID10" t="s">
        <v>210</v>
      </c>
      <c r="CIE10" t="s">
        <v>210</v>
      </c>
      <c r="CIF10" t="s">
        <v>210</v>
      </c>
      <c r="CIG10" t="s">
        <v>210</v>
      </c>
      <c r="CIH10" t="s">
        <v>210</v>
      </c>
      <c r="CII10" t="s">
        <v>210</v>
      </c>
      <c r="CIJ10" t="s">
        <v>210</v>
      </c>
      <c r="CIK10" t="s">
        <v>210</v>
      </c>
      <c r="CIL10" t="s">
        <v>217</v>
      </c>
      <c r="CIM10" t="s">
        <v>217</v>
      </c>
      <c r="CIN10" t="s">
        <v>217</v>
      </c>
      <c r="CIO10" t="s">
        <v>217</v>
      </c>
      <c r="CIP10" t="s">
        <v>217</v>
      </c>
      <c r="CIQ10" t="s">
        <v>210</v>
      </c>
      <c r="CIR10" t="s">
        <v>210</v>
      </c>
      <c r="CIS10" t="s">
        <v>210</v>
      </c>
      <c r="CIT10" t="s">
        <v>210</v>
      </c>
      <c r="CIU10" t="s">
        <v>210</v>
      </c>
      <c r="CIV10" t="s">
        <v>210</v>
      </c>
      <c r="CIW10" t="s">
        <v>210</v>
      </c>
      <c r="CIX10" t="s">
        <v>210</v>
      </c>
      <c r="CIY10" t="s">
        <v>210</v>
      </c>
      <c r="CIZ10" t="s">
        <v>217</v>
      </c>
      <c r="CJA10" t="s">
        <v>217</v>
      </c>
      <c r="CJB10" t="s">
        <v>217</v>
      </c>
      <c r="CJC10" t="s">
        <v>210</v>
      </c>
      <c r="CJD10" t="s">
        <v>537</v>
      </c>
      <c r="CJE10" t="s">
        <v>537</v>
      </c>
      <c r="CJF10" t="s">
        <v>537</v>
      </c>
      <c r="CJG10" t="s">
        <v>210</v>
      </c>
      <c r="CJH10" t="s">
        <v>210</v>
      </c>
      <c r="CJI10" t="s">
        <v>210</v>
      </c>
      <c r="CJJ10" t="s">
        <v>210</v>
      </c>
      <c r="CJK10" t="s">
        <v>210</v>
      </c>
      <c r="CJL10" t="s">
        <v>210</v>
      </c>
      <c r="CJM10" t="s">
        <v>210</v>
      </c>
      <c r="CJN10" t="s">
        <v>210</v>
      </c>
      <c r="CJO10" t="s">
        <v>278</v>
      </c>
      <c r="CJP10" t="s">
        <v>278</v>
      </c>
      <c r="CJQ10" t="s">
        <v>210</v>
      </c>
      <c r="CJR10" t="s">
        <v>210</v>
      </c>
      <c r="CJS10" t="s">
        <v>210</v>
      </c>
      <c r="CJT10" t="s">
        <v>210</v>
      </c>
      <c r="CJU10" t="s">
        <v>210</v>
      </c>
      <c r="CJV10" t="s">
        <v>217</v>
      </c>
      <c r="CJW10" t="s">
        <v>210</v>
      </c>
      <c r="CJX10" t="s">
        <v>210</v>
      </c>
      <c r="CJY10" t="s">
        <v>210</v>
      </c>
      <c r="CJZ10" t="s">
        <v>210</v>
      </c>
      <c r="CKA10" t="s">
        <v>210</v>
      </c>
      <c r="CKB10" t="s">
        <v>210</v>
      </c>
      <c r="CKC10" t="s">
        <v>210</v>
      </c>
      <c r="CKD10" t="s">
        <v>210</v>
      </c>
      <c r="CKE10" t="s">
        <v>210</v>
      </c>
      <c r="CKF10" t="s">
        <v>210</v>
      </c>
      <c r="CKG10" t="s">
        <v>210</v>
      </c>
      <c r="CKH10" t="s">
        <v>210</v>
      </c>
      <c r="CKI10" t="s">
        <v>210</v>
      </c>
      <c r="CKJ10" t="s">
        <v>210</v>
      </c>
      <c r="CKK10" t="s">
        <v>210</v>
      </c>
      <c r="CKL10" t="s">
        <v>528</v>
      </c>
      <c r="CKM10" t="s">
        <v>528</v>
      </c>
      <c r="CKN10" t="s">
        <v>528</v>
      </c>
      <c r="CKO10" t="s">
        <v>210</v>
      </c>
      <c r="CKP10" t="s">
        <v>210</v>
      </c>
      <c r="CKQ10" t="s">
        <v>210</v>
      </c>
      <c r="CKR10" t="s">
        <v>210</v>
      </c>
      <c r="CKS10" t="s">
        <v>210</v>
      </c>
      <c r="CKT10" t="s">
        <v>210</v>
      </c>
      <c r="CKU10" t="s">
        <v>210</v>
      </c>
      <c r="CKV10" t="s">
        <v>210</v>
      </c>
      <c r="CKW10" t="s">
        <v>217</v>
      </c>
      <c r="CKX10" t="s">
        <v>217</v>
      </c>
      <c r="CKY10" t="s">
        <v>217</v>
      </c>
      <c r="CKZ10" t="s">
        <v>217</v>
      </c>
      <c r="CLA10" t="s">
        <v>210</v>
      </c>
      <c r="CLB10" t="s">
        <v>210</v>
      </c>
      <c r="CLC10" t="s">
        <v>210</v>
      </c>
      <c r="CLD10" t="s">
        <v>210</v>
      </c>
      <c r="CLE10" t="s">
        <v>210</v>
      </c>
      <c r="CLF10" t="s">
        <v>210</v>
      </c>
      <c r="CLG10" t="s">
        <v>210</v>
      </c>
      <c r="CLH10" t="s">
        <v>210</v>
      </c>
      <c r="CLI10" t="s">
        <v>210</v>
      </c>
      <c r="CLJ10" t="s">
        <v>210</v>
      </c>
      <c r="CLK10" t="s">
        <v>210</v>
      </c>
      <c r="CLL10" t="s">
        <v>210</v>
      </c>
      <c r="CLM10" t="s">
        <v>217</v>
      </c>
      <c r="CLN10" t="s">
        <v>217</v>
      </c>
      <c r="CLO10" t="s">
        <v>217</v>
      </c>
      <c r="CLP10" t="s">
        <v>217</v>
      </c>
      <c r="CLQ10" t="s">
        <v>210</v>
      </c>
      <c r="CLR10" t="s">
        <v>210</v>
      </c>
      <c r="CLS10" t="s">
        <v>210</v>
      </c>
      <c r="CLT10" t="s">
        <v>210</v>
      </c>
      <c r="CLU10" t="s">
        <v>210</v>
      </c>
      <c r="CLV10" t="s">
        <v>210</v>
      </c>
      <c r="CLW10" t="s">
        <v>210</v>
      </c>
      <c r="CLX10" t="s">
        <v>210</v>
      </c>
      <c r="CLY10" t="s">
        <v>210</v>
      </c>
      <c r="CLZ10" t="s">
        <v>217</v>
      </c>
      <c r="CMA10" t="s">
        <v>217</v>
      </c>
      <c r="CMB10" t="s">
        <v>217</v>
      </c>
      <c r="CMC10" t="s">
        <v>210</v>
      </c>
      <c r="CMD10" t="s">
        <v>210</v>
      </c>
      <c r="CME10" t="s">
        <v>210</v>
      </c>
      <c r="CMF10" t="s">
        <v>210</v>
      </c>
      <c r="CMG10" t="s">
        <v>210</v>
      </c>
      <c r="CMH10" t="s">
        <v>210</v>
      </c>
      <c r="CMI10" t="s">
        <v>210</v>
      </c>
      <c r="CMJ10" t="s">
        <v>210</v>
      </c>
      <c r="CMK10" t="s">
        <v>210</v>
      </c>
      <c r="CML10" t="s">
        <v>210</v>
      </c>
      <c r="CMM10" t="s">
        <v>210</v>
      </c>
      <c r="CMN10" t="s">
        <v>210</v>
      </c>
      <c r="CMO10" t="s">
        <v>210</v>
      </c>
      <c r="CMP10" t="s">
        <v>210</v>
      </c>
      <c r="CMQ10" t="s">
        <v>217</v>
      </c>
      <c r="CMR10" t="s">
        <v>217</v>
      </c>
      <c r="CMS10" t="s">
        <v>217</v>
      </c>
      <c r="CMT10" t="s">
        <v>217</v>
      </c>
      <c r="CMU10" t="s">
        <v>217</v>
      </c>
      <c r="CMV10" t="s">
        <v>217</v>
      </c>
      <c r="CMW10" t="s">
        <v>210</v>
      </c>
      <c r="CMX10" t="s">
        <v>210</v>
      </c>
      <c r="CMY10" t="s">
        <v>210</v>
      </c>
      <c r="CMZ10" t="s">
        <v>210</v>
      </c>
      <c r="CNA10" t="s">
        <v>210</v>
      </c>
      <c r="CNB10" t="s">
        <v>210</v>
      </c>
      <c r="CNC10" t="s">
        <v>210</v>
      </c>
      <c r="CND10" t="s">
        <v>210</v>
      </c>
      <c r="CNE10" t="s">
        <v>210</v>
      </c>
      <c r="CNF10" t="s">
        <v>210</v>
      </c>
      <c r="CNG10" t="s">
        <v>210</v>
      </c>
      <c r="CNH10" t="s">
        <v>210</v>
      </c>
      <c r="CNI10" t="s">
        <v>210</v>
      </c>
      <c r="CNJ10" t="s">
        <v>210</v>
      </c>
      <c r="CNK10" t="s">
        <v>210</v>
      </c>
      <c r="CNL10" t="s">
        <v>210</v>
      </c>
      <c r="CNM10" t="s">
        <v>210</v>
      </c>
      <c r="CNN10" t="s">
        <v>210</v>
      </c>
      <c r="CNO10" t="s">
        <v>528</v>
      </c>
      <c r="CNP10" t="s">
        <v>528</v>
      </c>
      <c r="CNQ10" t="s">
        <v>528</v>
      </c>
      <c r="CNR10" t="s">
        <v>210</v>
      </c>
      <c r="CNS10" t="s">
        <v>210</v>
      </c>
      <c r="CNT10" t="s">
        <v>210</v>
      </c>
      <c r="CNU10" t="s">
        <v>210</v>
      </c>
      <c r="CNV10" t="s">
        <v>210</v>
      </c>
      <c r="CNW10" t="s">
        <v>210</v>
      </c>
      <c r="CNX10" t="s">
        <v>217</v>
      </c>
      <c r="CNY10" t="s">
        <v>217</v>
      </c>
      <c r="CNZ10" t="s">
        <v>217</v>
      </c>
      <c r="COA10" t="s">
        <v>217</v>
      </c>
      <c r="COB10" t="s">
        <v>210</v>
      </c>
      <c r="COC10" t="s">
        <v>210</v>
      </c>
      <c r="COD10" t="s">
        <v>217</v>
      </c>
      <c r="COE10" t="s">
        <v>217</v>
      </c>
      <c r="COF10" t="s">
        <v>210</v>
      </c>
      <c r="COG10" t="s">
        <v>210</v>
      </c>
      <c r="COH10" t="s">
        <v>210</v>
      </c>
      <c r="COI10" t="s">
        <v>210</v>
      </c>
      <c r="COJ10" t="s">
        <v>210</v>
      </c>
      <c r="COK10" t="s">
        <v>210</v>
      </c>
      <c r="COL10" t="s">
        <v>210</v>
      </c>
      <c r="COM10" t="s">
        <v>528</v>
      </c>
      <c r="CON10" t="s">
        <v>528</v>
      </c>
      <c r="COO10" t="s">
        <v>528</v>
      </c>
      <c r="COP10" t="s">
        <v>210</v>
      </c>
      <c r="COQ10" t="s">
        <v>210</v>
      </c>
      <c r="COR10" t="s">
        <v>217</v>
      </c>
      <c r="COS10" t="s">
        <v>217</v>
      </c>
      <c r="COT10" t="s">
        <v>217</v>
      </c>
      <c r="COU10" t="s">
        <v>210</v>
      </c>
      <c r="COV10" t="s">
        <v>210</v>
      </c>
      <c r="COW10" t="s">
        <v>210</v>
      </c>
      <c r="COX10" t="s">
        <v>217</v>
      </c>
      <c r="COY10" t="s">
        <v>210</v>
      </c>
      <c r="COZ10" t="s">
        <v>210</v>
      </c>
      <c r="CPA10" t="s">
        <v>210</v>
      </c>
      <c r="CPB10" t="s">
        <v>210</v>
      </c>
      <c r="CPC10" t="s">
        <v>210</v>
      </c>
      <c r="CPD10" t="s">
        <v>210</v>
      </c>
      <c r="CPE10" t="s">
        <v>217</v>
      </c>
      <c r="CPF10" t="s">
        <v>210</v>
      </c>
      <c r="CPG10" t="s">
        <v>210</v>
      </c>
      <c r="CPH10" t="s">
        <v>210</v>
      </c>
      <c r="CPI10" t="s">
        <v>210</v>
      </c>
      <c r="CPJ10" t="s">
        <v>210</v>
      </c>
      <c r="CPK10" t="s">
        <v>210</v>
      </c>
      <c r="CPL10" t="s">
        <v>210</v>
      </c>
      <c r="CPM10" t="s">
        <v>210</v>
      </c>
      <c r="CPN10" t="s">
        <v>210</v>
      </c>
      <c r="CPO10" t="s">
        <v>210</v>
      </c>
      <c r="CPP10" t="s">
        <v>210</v>
      </c>
      <c r="CPQ10" t="s">
        <v>210</v>
      </c>
      <c r="CPR10" t="s">
        <v>210</v>
      </c>
      <c r="CPS10" t="s">
        <v>210</v>
      </c>
      <c r="CPT10" t="s">
        <v>210</v>
      </c>
      <c r="CPU10" t="s">
        <v>210</v>
      </c>
      <c r="CPV10" t="s">
        <v>210</v>
      </c>
      <c r="CPW10" t="s">
        <v>210</v>
      </c>
      <c r="CPX10" t="s">
        <v>210</v>
      </c>
      <c r="CPY10" t="s">
        <v>210</v>
      </c>
      <c r="CPZ10" t="s">
        <v>210</v>
      </c>
      <c r="CQA10" t="s">
        <v>210</v>
      </c>
      <c r="CQB10" t="s">
        <v>210</v>
      </c>
      <c r="CQC10" t="s">
        <v>210</v>
      </c>
      <c r="CQD10" t="s">
        <v>210</v>
      </c>
      <c r="CQE10" t="s">
        <v>210</v>
      </c>
      <c r="CQF10" t="s">
        <v>210</v>
      </c>
      <c r="CQG10" t="s">
        <v>210</v>
      </c>
      <c r="CQH10" t="s">
        <v>528</v>
      </c>
      <c r="CQI10" t="s">
        <v>528</v>
      </c>
      <c r="CQJ10" t="s">
        <v>210</v>
      </c>
      <c r="CQK10" t="s">
        <v>278</v>
      </c>
      <c r="CQL10" t="s">
        <v>278</v>
      </c>
      <c r="CQM10" t="s">
        <v>278</v>
      </c>
      <c r="CQN10" t="s">
        <v>210</v>
      </c>
      <c r="CQO10" t="s">
        <v>210</v>
      </c>
      <c r="CQP10" t="s">
        <v>210</v>
      </c>
      <c r="CQQ10" t="s">
        <v>210</v>
      </c>
      <c r="CQR10" t="s">
        <v>210</v>
      </c>
      <c r="CQS10" t="s">
        <v>278</v>
      </c>
      <c r="CQT10" t="s">
        <v>210</v>
      </c>
      <c r="CQU10" t="s">
        <v>210</v>
      </c>
      <c r="CQV10" t="s">
        <v>210</v>
      </c>
      <c r="CQW10" t="s">
        <v>210</v>
      </c>
      <c r="CQX10" t="s">
        <v>210</v>
      </c>
      <c r="CQY10" t="s">
        <v>210</v>
      </c>
      <c r="CQZ10" t="s">
        <v>210</v>
      </c>
      <c r="CRA10" t="s">
        <v>210</v>
      </c>
      <c r="CRB10" t="s">
        <v>210</v>
      </c>
      <c r="CRC10" t="s">
        <v>210</v>
      </c>
      <c r="CRD10" t="s">
        <v>210</v>
      </c>
      <c r="CRE10" t="s">
        <v>210</v>
      </c>
      <c r="CRF10" t="s">
        <v>210</v>
      </c>
      <c r="CRG10" t="s">
        <v>210</v>
      </c>
      <c r="CRH10" t="s">
        <v>210</v>
      </c>
      <c r="CRI10" t="s">
        <v>210</v>
      </c>
      <c r="CRJ10" t="s">
        <v>217</v>
      </c>
      <c r="CRK10" t="s">
        <v>217</v>
      </c>
      <c r="CRL10" t="s">
        <v>217</v>
      </c>
      <c r="CRM10" t="s">
        <v>210</v>
      </c>
      <c r="CRN10" t="s">
        <v>210</v>
      </c>
      <c r="CRO10" t="s">
        <v>210</v>
      </c>
      <c r="CRP10" t="s">
        <v>210</v>
      </c>
      <c r="CRQ10" t="s">
        <v>210</v>
      </c>
      <c r="CRR10" t="s">
        <v>210</v>
      </c>
      <c r="CRS10" t="s">
        <v>210</v>
      </c>
      <c r="CRT10" t="s">
        <v>210</v>
      </c>
      <c r="CRU10" t="s">
        <v>210</v>
      </c>
      <c r="CRV10" t="s">
        <v>210</v>
      </c>
      <c r="CRW10" t="s">
        <v>210</v>
      </c>
      <c r="CRX10" t="s">
        <v>210</v>
      </c>
      <c r="CRY10" t="s">
        <v>210</v>
      </c>
      <c r="CRZ10" t="s">
        <v>210</v>
      </c>
      <c r="CSA10" t="s">
        <v>210</v>
      </c>
      <c r="CSB10" t="s">
        <v>210</v>
      </c>
      <c r="CSC10" t="s">
        <v>210</v>
      </c>
      <c r="CSD10" t="s">
        <v>210</v>
      </c>
      <c r="CSE10" t="s">
        <v>210</v>
      </c>
      <c r="CSF10" t="s">
        <v>210</v>
      </c>
      <c r="CSG10" t="s">
        <v>210</v>
      </c>
      <c r="CSH10" t="s">
        <v>210</v>
      </c>
      <c r="CSI10" t="s">
        <v>210</v>
      </c>
      <c r="CSJ10" t="s">
        <v>210</v>
      </c>
      <c r="CSK10" t="s">
        <v>210</v>
      </c>
      <c r="CSL10" t="s">
        <v>210</v>
      </c>
      <c r="CSM10" t="s">
        <v>528</v>
      </c>
      <c r="CSN10" t="s">
        <v>528</v>
      </c>
      <c r="CSO10" t="s">
        <v>528</v>
      </c>
      <c r="CSP10" t="s">
        <v>210</v>
      </c>
      <c r="CSQ10" t="s">
        <v>528</v>
      </c>
      <c r="CSR10" t="s">
        <v>528</v>
      </c>
      <c r="CSS10" t="s">
        <v>210</v>
      </c>
      <c r="CST10" t="s">
        <v>217</v>
      </c>
      <c r="CSU10" t="s">
        <v>217</v>
      </c>
      <c r="CSV10" t="s">
        <v>210</v>
      </c>
      <c r="CSW10" t="s">
        <v>210</v>
      </c>
      <c r="CSX10" t="s">
        <v>210</v>
      </c>
      <c r="CSY10" t="s">
        <v>210</v>
      </c>
      <c r="CSZ10" t="s">
        <v>210</v>
      </c>
      <c r="CTA10" t="s">
        <v>210</v>
      </c>
      <c r="CTB10" t="s">
        <v>210</v>
      </c>
      <c r="CTC10" t="s">
        <v>210</v>
      </c>
      <c r="CTD10" t="s">
        <v>217</v>
      </c>
      <c r="CTE10" t="s">
        <v>217</v>
      </c>
      <c r="CTF10" t="s">
        <v>210</v>
      </c>
      <c r="CTG10" t="s">
        <v>210</v>
      </c>
      <c r="CTH10" t="s">
        <v>210</v>
      </c>
      <c r="CTI10" t="s">
        <v>210</v>
      </c>
      <c r="CTJ10" t="s">
        <v>210</v>
      </c>
      <c r="CTK10" t="s">
        <v>247</v>
      </c>
      <c r="CTL10" t="s">
        <v>278</v>
      </c>
      <c r="CTM10" t="s">
        <v>278</v>
      </c>
      <c r="CTN10" t="s">
        <v>247</v>
      </c>
      <c r="CTO10" t="s">
        <v>278</v>
      </c>
      <c r="CTP10" t="s">
        <v>247</v>
      </c>
      <c r="CTQ10" t="s">
        <v>210</v>
      </c>
      <c r="CTR10" t="s">
        <v>217</v>
      </c>
      <c r="CTS10" t="s">
        <v>217</v>
      </c>
      <c r="CTT10" t="s">
        <v>210</v>
      </c>
      <c r="CTU10" t="s">
        <v>210</v>
      </c>
      <c r="CTV10" t="s">
        <v>210</v>
      </c>
      <c r="CTW10" t="s">
        <v>210</v>
      </c>
      <c r="CTX10" t="s">
        <v>210</v>
      </c>
      <c r="CTY10" t="s">
        <v>210</v>
      </c>
      <c r="CTZ10" t="s">
        <v>210</v>
      </c>
      <c r="CUA10" t="s">
        <v>210</v>
      </c>
      <c r="CUB10" t="s">
        <v>210</v>
      </c>
      <c r="CUC10" t="s">
        <v>217</v>
      </c>
      <c r="CUD10" t="s">
        <v>210</v>
      </c>
      <c r="CUE10" t="s">
        <v>210</v>
      </c>
      <c r="CUF10" t="s">
        <v>210</v>
      </c>
      <c r="CUG10" t="s">
        <v>210</v>
      </c>
      <c r="CUH10" t="s">
        <v>210</v>
      </c>
      <c r="CUI10" t="s">
        <v>210</v>
      </c>
      <c r="CUJ10" t="s">
        <v>210</v>
      </c>
      <c r="CUK10" t="s">
        <v>210</v>
      </c>
      <c r="CUL10" t="s">
        <v>210</v>
      </c>
      <c r="CUM10" t="s">
        <v>210</v>
      </c>
      <c r="CUN10" t="s">
        <v>210</v>
      </c>
      <c r="CUO10" t="s">
        <v>210</v>
      </c>
      <c r="CUP10" t="s">
        <v>210</v>
      </c>
      <c r="CUQ10" t="s">
        <v>210</v>
      </c>
      <c r="CUR10" t="s">
        <v>210</v>
      </c>
      <c r="CUS10" t="s">
        <v>210</v>
      </c>
      <c r="CUT10" t="s">
        <v>210</v>
      </c>
      <c r="CUU10" t="s">
        <v>210</v>
      </c>
      <c r="CUV10" t="s">
        <v>217</v>
      </c>
      <c r="CUW10" t="s">
        <v>217</v>
      </c>
      <c r="CUX10" t="s">
        <v>217</v>
      </c>
      <c r="CUY10" t="s">
        <v>531</v>
      </c>
      <c r="CUZ10" t="s">
        <v>531</v>
      </c>
      <c r="CVA10" t="s">
        <v>217</v>
      </c>
      <c r="CVB10" t="s">
        <v>217</v>
      </c>
      <c r="CVC10" t="s">
        <v>217</v>
      </c>
      <c r="CVD10" t="s">
        <v>210</v>
      </c>
      <c r="CVE10" t="s">
        <v>210</v>
      </c>
      <c r="CVF10" t="s">
        <v>210</v>
      </c>
      <c r="CVG10" t="s">
        <v>210</v>
      </c>
      <c r="CVH10" t="s">
        <v>210</v>
      </c>
      <c r="CVI10" t="s">
        <v>210</v>
      </c>
      <c r="CVJ10" t="s">
        <v>210</v>
      </c>
      <c r="CVK10" t="s">
        <v>210</v>
      </c>
      <c r="CVL10" t="s">
        <v>210</v>
      </c>
      <c r="CVM10" t="s">
        <v>210</v>
      </c>
      <c r="CVN10" t="s">
        <v>210</v>
      </c>
      <c r="CVO10" t="s">
        <v>217</v>
      </c>
      <c r="CVP10" t="s">
        <v>217</v>
      </c>
      <c r="CVQ10" t="s">
        <v>210</v>
      </c>
      <c r="CVR10" t="s">
        <v>210</v>
      </c>
      <c r="CVS10" t="s">
        <v>210</v>
      </c>
      <c r="CVT10" t="s">
        <v>210</v>
      </c>
      <c r="CVU10" t="s">
        <v>217</v>
      </c>
      <c r="CVV10" t="s">
        <v>217</v>
      </c>
      <c r="CVW10" t="s">
        <v>210</v>
      </c>
      <c r="CVX10" t="s">
        <v>210</v>
      </c>
      <c r="CVY10" t="s">
        <v>210</v>
      </c>
      <c r="CVZ10" t="s">
        <v>210</v>
      </c>
      <c r="CWA10" t="s">
        <v>210</v>
      </c>
      <c r="CWB10" t="s">
        <v>210</v>
      </c>
      <c r="CWC10" t="s">
        <v>210</v>
      </c>
      <c r="CWD10" t="s">
        <v>210</v>
      </c>
      <c r="CWE10" t="s">
        <v>210</v>
      </c>
      <c r="CWF10" t="s">
        <v>217</v>
      </c>
      <c r="CWG10" t="s">
        <v>210</v>
      </c>
      <c r="CWH10" t="s">
        <v>528</v>
      </c>
      <c r="CWI10" t="s">
        <v>528</v>
      </c>
      <c r="CWJ10" t="s">
        <v>210</v>
      </c>
      <c r="CWK10" t="s">
        <v>210</v>
      </c>
      <c r="CWL10" t="s">
        <v>210</v>
      </c>
      <c r="CWM10" t="s">
        <v>210</v>
      </c>
      <c r="CWN10" t="s">
        <v>210</v>
      </c>
      <c r="CWO10" t="s">
        <v>210</v>
      </c>
      <c r="CWP10" t="s">
        <v>210</v>
      </c>
      <c r="CWQ10" t="s">
        <v>210</v>
      </c>
      <c r="CWR10" t="s">
        <v>210</v>
      </c>
      <c r="CWS10" t="s">
        <v>210</v>
      </c>
      <c r="CWT10" t="s">
        <v>210</v>
      </c>
      <c r="CWU10" t="s">
        <v>210</v>
      </c>
      <c r="CWV10" t="s">
        <v>210</v>
      </c>
      <c r="CWW10" t="s">
        <v>210</v>
      </c>
      <c r="CWX10" t="s">
        <v>278</v>
      </c>
      <c r="CWY10" t="s">
        <v>278</v>
      </c>
      <c r="CWZ10" t="s">
        <v>278</v>
      </c>
      <c r="CXA10" t="s">
        <v>210</v>
      </c>
      <c r="CXB10" t="s">
        <v>210</v>
      </c>
      <c r="CXC10" t="s">
        <v>528</v>
      </c>
      <c r="CXD10" t="s">
        <v>210</v>
      </c>
      <c r="CXE10" t="s">
        <v>210</v>
      </c>
      <c r="CXF10" t="s">
        <v>210</v>
      </c>
      <c r="CXG10" t="s">
        <v>537</v>
      </c>
      <c r="CXH10" t="s">
        <v>537</v>
      </c>
      <c r="CXI10" t="s">
        <v>537</v>
      </c>
      <c r="CXJ10" t="s">
        <v>210</v>
      </c>
      <c r="CXK10" t="s">
        <v>210</v>
      </c>
      <c r="CXL10" t="s">
        <v>210</v>
      </c>
      <c r="CXM10" t="s">
        <v>210</v>
      </c>
      <c r="CXN10" t="s">
        <v>210</v>
      </c>
      <c r="CXO10" t="s">
        <v>210</v>
      </c>
      <c r="CXP10" t="s">
        <v>210</v>
      </c>
      <c r="CXQ10" t="s">
        <v>210</v>
      </c>
      <c r="CXR10" t="s">
        <v>210</v>
      </c>
      <c r="CXS10" t="s">
        <v>217</v>
      </c>
      <c r="CXT10" t="s">
        <v>217</v>
      </c>
      <c r="CXU10" t="s">
        <v>217</v>
      </c>
      <c r="CXV10" t="s">
        <v>210</v>
      </c>
      <c r="CXW10" t="s">
        <v>210</v>
      </c>
      <c r="CXX10" t="s">
        <v>210</v>
      </c>
      <c r="CXY10" t="s">
        <v>210</v>
      </c>
      <c r="CXZ10" t="s">
        <v>210</v>
      </c>
      <c r="CYA10" t="s">
        <v>210</v>
      </c>
      <c r="CYB10" t="s">
        <v>210</v>
      </c>
      <c r="CYC10" t="s">
        <v>210</v>
      </c>
      <c r="CYD10" t="s">
        <v>278</v>
      </c>
      <c r="CYE10" t="s">
        <v>278</v>
      </c>
      <c r="CYF10" t="s">
        <v>278</v>
      </c>
      <c r="CYG10" t="s">
        <v>210</v>
      </c>
      <c r="CYH10" t="s">
        <v>210</v>
      </c>
      <c r="CYI10" t="s">
        <v>210</v>
      </c>
      <c r="CYJ10" t="s">
        <v>210</v>
      </c>
      <c r="CYK10" t="s">
        <v>210</v>
      </c>
      <c r="CYL10" t="s">
        <v>210</v>
      </c>
      <c r="CYM10" t="s">
        <v>210</v>
      </c>
      <c r="CYN10" t="s">
        <v>210</v>
      </c>
      <c r="CYO10" t="s">
        <v>210</v>
      </c>
      <c r="CYP10" t="s">
        <v>210</v>
      </c>
      <c r="CYQ10" t="s">
        <v>210</v>
      </c>
      <c r="CYR10" t="s">
        <v>210</v>
      </c>
      <c r="CYS10" t="s">
        <v>210</v>
      </c>
      <c r="CYT10" t="s">
        <v>210</v>
      </c>
      <c r="CYU10" t="s">
        <v>217</v>
      </c>
      <c r="CYV10" t="s">
        <v>217</v>
      </c>
      <c r="CYW10" t="s">
        <v>217</v>
      </c>
      <c r="CYX10" t="s">
        <v>210</v>
      </c>
      <c r="CYY10" t="s">
        <v>210</v>
      </c>
      <c r="CYZ10" t="s">
        <v>210</v>
      </c>
      <c r="CZA10" t="s">
        <v>217</v>
      </c>
      <c r="CZB10" t="s">
        <v>217</v>
      </c>
      <c r="CZC10" t="s">
        <v>217</v>
      </c>
      <c r="CZD10" t="s">
        <v>278</v>
      </c>
      <c r="CZE10" t="s">
        <v>278</v>
      </c>
      <c r="CZF10" t="s">
        <v>278</v>
      </c>
      <c r="CZG10" t="s">
        <v>278</v>
      </c>
      <c r="CZH10" t="s">
        <v>210</v>
      </c>
      <c r="CZI10" t="s">
        <v>210</v>
      </c>
      <c r="CZJ10" t="s">
        <v>210</v>
      </c>
      <c r="CZK10" t="s">
        <v>210</v>
      </c>
      <c r="CZL10" t="s">
        <v>210</v>
      </c>
      <c r="CZM10" t="s">
        <v>210</v>
      </c>
      <c r="CZN10" t="s">
        <v>210</v>
      </c>
      <c r="CZO10" t="s">
        <v>210</v>
      </c>
      <c r="CZP10" t="s">
        <v>210</v>
      </c>
      <c r="CZQ10" t="s">
        <v>210</v>
      </c>
      <c r="CZR10" t="s">
        <v>210</v>
      </c>
      <c r="CZS10" t="s">
        <v>210</v>
      </c>
      <c r="CZT10" t="s">
        <v>278</v>
      </c>
      <c r="CZU10" t="s">
        <v>278</v>
      </c>
      <c r="CZV10" t="s">
        <v>247</v>
      </c>
      <c r="CZW10" t="s">
        <v>247</v>
      </c>
      <c r="CZX10" t="s">
        <v>210</v>
      </c>
      <c r="CZY10" t="s">
        <v>210</v>
      </c>
      <c r="CZZ10" t="s">
        <v>210</v>
      </c>
      <c r="DAA10" t="s">
        <v>210</v>
      </c>
      <c r="DAB10" t="s">
        <v>210</v>
      </c>
      <c r="DAC10" t="s">
        <v>217</v>
      </c>
      <c r="DAD10" t="s">
        <v>217</v>
      </c>
      <c r="DAE10" t="s">
        <v>210</v>
      </c>
      <c r="DAF10" t="s">
        <v>210</v>
      </c>
      <c r="DAG10" t="s">
        <v>210</v>
      </c>
      <c r="DAH10" t="s">
        <v>210</v>
      </c>
      <c r="DAI10" t="s">
        <v>210</v>
      </c>
      <c r="DAJ10" t="s">
        <v>210</v>
      </c>
      <c r="DAK10" t="s">
        <v>210</v>
      </c>
      <c r="DAL10" t="s">
        <v>210</v>
      </c>
      <c r="DAM10" t="s">
        <v>210</v>
      </c>
      <c r="DAN10" t="s">
        <v>210</v>
      </c>
      <c r="DAO10" t="s">
        <v>210</v>
      </c>
      <c r="DAP10" t="s">
        <v>210</v>
      </c>
      <c r="DAQ10" t="s">
        <v>210</v>
      </c>
      <c r="DAR10" t="s">
        <v>217</v>
      </c>
      <c r="DAS10" t="s">
        <v>217</v>
      </c>
      <c r="DAT10" t="s">
        <v>217</v>
      </c>
      <c r="DAU10" t="s">
        <v>217</v>
      </c>
      <c r="DAV10" t="s">
        <v>217</v>
      </c>
      <c r="DAW10" t="s">
        <v>210</v>
      </c>
      <c r="DAX10" t="s">
        <v>210</v>
      </c>
      <c r="DAY10" t="s">
        <v>210</v>
      </c>
      <c r="DAZ10" t="s">
        <v>210</v>
      </c>
      <c r="DBA10" t="s">
        <v>210</v>
      </c>
      <c r="DBB10" t="s">
        <v>210</v>
      </c>
      <c r="DBC10" t="s">
        <v>210</v>
      </c>
      <c r="DBD10" t="s">
        <v>210</v>
      </c>
      <c r="DBE10" t="s">
        <v>210</v>
      </c>
      <c r="DBF10" t="s">
        <v>210</v>
      </c>
      <c r="DBG10" t="s">
        <v>210</v>
      </c>
      <c r="DBH10" t="s">
        <v>210</v>
      </c>
      <c r="DBI10" t="s">
        <v>210</v>
      </c>
      <c r="DBJ10" t="s">
        <v>210</v>
      </c>
      <c r="DBK10" t="s">
        <v>210</v>
      </c>
      <c r="DBL10" t="s">
        <v>210</v>
      </c>
      <c r="DBM10" t="s">
        <v>210</v>
      </c>
      <c r="DBN10" t="s">
        <v>210</v>
      </c>
      <c r="DBO10" t="s">
        <v>210</v>
      </c>
      <c r="DBP10" t="s">
        <v>210</v>
      </c>
      <c r="DBQ10" t="s">
        <v>210</v>
      </c>
      <c r="DBR10" t="s">
        <v>210</v>
      </c>
      <c r="DBS10" t="s">
        <v>210</v>
      </c>
      <c r="DBT10" t="s">
        <v>210</v>
      </c>
      <c r="DBU10" t="s">
        <v>210</v>
      </c>
      <c r="DBV10" t="s">
        <v>210</v>
      </c>
      <c r="DBW10" t="s">
        <v>210</v>
      </c>
      <c r="DBX10" t="s">
        <v>210</v>
      </c>
      <c r="DBY10" t="s">
        <v>210</v>
      </c>
      <c r="DBZ10" t="s">
        <v>210</v>
      </c>
      <c r="DCA10" t="s">
        <v>210</v>
      </c>
      <c r="DCB10" t="s">
        <v>210</v>
      </c>
      <c r="DCC10" t="s">
        <v>210</v>
      </c>
      <c r="DCD10" t="s">
        <v>210</v>
      </c>
      <c r="DCE10" t="s">
        <v>210</v>
      </c>
      <c r="DCF10" t="s">
        <v>210</v>
      </c>
      <c r="DCG10" t="s">
        <v>210</v>
      </c>
      <c r="DCH10" t="s">
        <v>210</v>
      </c>
      <c r="DCI10" t="s">
        <v>210</v>
      </c>
      <c r="DCJ10" t="s">
        <v>210</v>
      </c>
      <c r="DCK10" t="s">
        <v>210</v>
      </c>
      <c r="DCL10" t="s">
        <v>210</v>
      </c>
      <c r="DCM10" t="s">
        <v>210</v>
      </c>
      <c r="DCN10" t="s">
        <v>210</v>
      </c>
      <c r="DCO10" t="s">
        <v>210</v>
      </c>
      <c r="DCP10" t="s">
        <v>210</v>
      </c>
      <c r="DCQ10" t="s">
        <v>210</v>
      </c>
      <c r="DCR10" t="s">
        <v>210</v>
      </c>
      <c r="DCS10" t="s">
        <v>210</v>
      </c>
      <c r="DCT10" t="s">
        <v>210</v>
      </c>
      <c r="DCU10" t="s">
        <v>210</v>
      </c>
      <c r="DCV10" t="s">
        <v>210</v>
      </c>
      <c r="DCW10" t="s">
        <v>210</v>
      </c>
      <c r="DCX10" t="s">
        <v>210</v>
      </c>
      <c r="DCY10" t="s">
        <v>210</v>
      </c>
      <c r="DCZ10" t="s">
        <v>217</v>
      </c>
      <c r="DDA10" t="s">
        <v>210</v>
      </c>
      <c r="DDB10" t="s">
        <v>210</v>
      </c>
      <c r="DDC10" t="s">
        <v>210</v>
      </c>
      <c r="DDD10" t="s">
        <v>210</v>
      </c>
      <c r="DDE10" t="s">
        <v>210</v>
      </c>
      <c r="DDF10" t="s">
        <v>210</v>
      </c>
      <c r="DDG10" t="s">
        <v>210</v>
      </c>
      <c r="DDH10" t="s">
        <v>210</v>
      </c>
      <c r="DDI10" t="s">
        <v>210</v>
      </c>
      <c r="DDJ10" t="s">
        <v>210</v>
      </c>
      <c r="DDK10" t="s">
        <v>210</v>
      </c>
      <c r="DDL10" t="s">
        <v>210</v>
      </c>
      <c r="DDM10" t="s">
        <v>217</v>
      </c>
      <c r="DDN10" t="s">
        <v>217</v>
      </c>
      <c r="DDO10" t="s">
        <v>210</v>
      </c>
      <c r="DDP10" t="s">
        <v>210</v>
      </c>
      <c r="DDQ10" t="s">
        <v>210</v>
      </c>
      <c r="DDR10" t="s">
        <v>210</v>
      </c>
      <c r="DDS10" t="s">
        <v>210</v>
      </c>
      <c r="DDT10" t="s">
        <v>210</v>
      </c>
      <c r="DDU10" t="s">
        <v>210</v>
      </c>
      <c r="DDV10" t="s">
        <v>210</v>
      </c>
      <c r="DDW10" t="s">
        <v>210</v>
      </c>
      <c r="DDX10" t="s">
        <v>210</v>
      </c>
      <c r="DDY10" t="s">
        <v>210</v>
      </c>
      <c r="DDZ10" t="s">
        <v>210</v>
      </c>
      <c r="DEA10" t="s">
        <v>210</v>
      </c>
      <c r="DEB10" t="s">
        <v>210</v>
      </c>
      <c r="DEC10" t="s">
        <v>210</v>
      </c>
      <c r="DED10" t="s">
        <v>210</v>
      </c>
      <c r="DEE10" t="s">
        <v>210</v>
      </c>
      <c r="DEF10" t="s">
        <v>210</v>
      </c>
      <c r="DEG10" t="s">
        <v>210</v>
      </c>
      <c r="DEH10" t="s">
        <v>210</v>
      </c>
      <c r="DEI10" t="s">
        <v>210</v>
      </c>
      <c r="DEJ10" t="s">
        <v>210</v>
      </c>
      <c r="DEK10" t="s">
        <v>210</v>
      </c>
      <c r="DEL10" t="s">
        <v>210</v>
      </c>
      <c r="DEM10" t="s">
        <v>210</v>
      </c>
      <c r="DEN10" t="s">
        <v>210</v>
      </c>
      <c r="DEO10" t="s">
        <v>210</v>
      </c>
      <c r="DEP10" t="s">
        <v>210</v>
      </c>
      <c r="DEQ10" t="s">
        <v>210</v>
      </c>
      <c r="DER10" t="s">
        <v>210</v>
      </c>
      <c r="DES10" t="s">
        <v>210</v>
      </c>
      <c r="DET10" t="s">
        <v>210</v>
      </c>
      <c r="DEU10" t="s">
        <v>210</v>
      </c>
      <c r="DEV10" t="s">
        <v>210</v>
      </c>
      <c r="DEW10" t="s">
        <v>210</v>
      </c>
      <c r="DEX10" t="s">
        <v>210</v>
      </c>
      <c r="DEY10" t="s">
        <v>217</v>
      </c>
      <c r="DEZ10" t="s">
        <v>217</v>
      </c>
      <c r="DFA10" t="s">
        <v>217</v>
      </c>
      <c r="DFB10" t="s">
        <v>210</v>
      </c>
      <c r="DFC10" t="s">
        <v>210</v>
      </c>
      <c r="DFD10" t="s">
        <v>210</v>
      </c>
      <c r="DFE10" t="s">
        <v>210</v>
      </c>
      <c r="DFF10" t="s">
        <v>210</v>
      </c>
      <c r="DFG10" t="s">
        <v>210</v>
      </c>
      <c r="DFH10" t="s">
        <v>210</v>
      </c>
      <c r="DFI10" t="s">
        <v>210</v>
      </c>
      <c r="DFJ10" t="s">
        <v>210</v>
      </c>
      <c r="DFK10" t="s">
        <v>210</v>
      </c>
      <c r="DFL10" t="s">
        <v>210</v>
      </c>
      <c r="DFM10" t="s">
        <v>210</v>
      </c>
      <c r="DFN10" t="s">
        <v>210</v>
      </c>
      <c r="DFO10" t="s">
        <v>210</v>
      </c>
      <c r="DFP10" t="s">
        <v>210</v>
      </c>
      <c r="DFQ10" t="s">
        <v>210</v>
      </c>
      <c r="DFR10" t="s">
        <v>210</v>
      </c>
      <c r="DFS10" t="s">
        <v>247</v>
      </c>
      <c r="DFT10" t="s">
        <v>278</v>
      </c>
      <c r="DFU10" t="s">
        <v>247</v>
      </c>
      <c r="DFV10" t="s">
        <v>278</v>
      </c>
      <c r="DFW10" t="s">
        <v>210</v>
      </c>
      <c r="DFX10" t="s">
        <v>210</v>
      </c>
      <c r="DFY10" t="s">
        <v>210</v>
      </c>
      <c r="DFZ10" t="s">
        <v>210</v>
      </c>
      <c r="DGA10" t="s">
        <v>210</v>
      </c>
      <c r="DGB10" t="s">
        <v>210</v>
      </c>
      <c r="DGC10" t="s">
        <v>210</v>
      </c>
      <c r="DGD10" t="s">
        <v>210</v>
      </c>
      <c r="DGE10" t="s">
        <v>210</v>
      </c>
      <c r="DGF10" t="s">
        <v>210</v>
      </c>
      <c r="DGG10" t="s">
        <v>210</v>
      </c>
      <c r="DGH10" t="s">
        <v>217</v>
      </c>
      <c r="DGI10" t="s">
        <v>217</v>
      </c>
      <c r="DGJ10" t="s">
        <v>217</v>
      </c>
      <c r="DGK10" t="s">
        <v>210</v>
      </c>
      <c r="DGL10" t="s">
        <v>528</v>
      </c>
      <c r="DGM10" t="s">
        <v>528</v>
      </c>
      <c r="DGN10" t="s">
        <v>210</v>
      </c>
      <c r="DGO10" t="s">
        <v>217</v>
      </c>
      <c r="DGP10" t="s">
        <v>217</v>
      </c>
      <c r="DGQ10" t="s">
        <v>217</v>
      </c>
      <c r="DGR10" t="s">
        <v>210</v>
      </c>
      <c r="DGS10" t="s">
        <v>210</v>
      </c>
      <c r="DGT10" t="s">
        <v>210</v>
      </c>
      <c r="DGU10" t="s">
        <v>210</v>
      </c>
      <c r="DGV10" t="s">
        <v>210</v>
      </c>
      <c r="DGW10" t="s">
        <v>210</v>
      </c>
      <c r="DGX10" t="s">
        <v>217</v>
      </c>
      <c r="DGY10" t="s">
        <v>278</v>
      </c>
      <c r="DGZ10" t="s">
        <v>278</v>
      </c>
      <c r="DHA10" t="s">
        <v>278</v>
      </c>
      <c r="DHB10" t="s">
        <v>537</v>
      </c>
      <c r="DHC10" t="s">
        <v>537</v>
      </c>
      <c r="DHD10" t="s">
        <v>537</v>
      </c>
      <c r="DHE10" t="s">
        <v>210</v>
      </c>
      <c r="DHF10" t="s">
        <v>210</v>
      </c>
      <c r="DHG10" t="s">
        <v>210</v>
      </c>
      <c r="DHH10" t="s">
        <v>210</v>
      </c>
      <c r="DHI10" t="s">
        <v>217</v>
      </c>
      <c r="DHJ10" t="s">
        <v>217</v>
      </c>
      <c r="DHK10" t="s">
        <v>217</v>
      </c>
      <c r="DHL10" t="s">
        <v>210</v>
      </c>
      <c r="DHM10" t="s">
        <v>210</v>
      </c>
      <c r="DHN10" t="s">
        <v>210</v>
      </c>
      <c r="DHO10" t="s">
        <v>210</v>
      </c>
      <c r="DHP10" t="s">
        <v>217</v>
      </c>
      <c r="DHQ10" t="s">
        <v>210</v>
      </c>
      <c r="DHR10" t="s">
        <v>210</v>
      </c>
      <c r="DHS10" t="s">
        <v>210</v>
      </c>
      <c r="DHT10" t="s">
        <v>210</v>
      </c>
      <c r="DHU10" t="s">
        <v>210</v>
      </c>
      <c r="DHV10" t="s">
        <v>210</v>
      </c>
      <c r="DHW10" t="s">
        <v>210</v>
      </c>
      <c r="DHX10" t="s">
        <v>217</v>
      </c>
      <c r="DHY10" t="s">
        <v>217</v>
      </c>
      <c r="DHZ10" t="s">
        <v>217</v>
      </c>
      <c r="DIA10" t="s">
        <v>210</v>
      </c>
      <c r="DIB10" t="s">
        <v>210</v>
      </c>
      <c r="DIC10" t="s">
        <v>210</v>
      </c>
      <c r="DID10" t="s">
        <v>210</v>
      </c>
      <c r="DIE10" t="s">
        <v>210</v>
      </c>
      <c r="DIF10" t="s">
        <v>210</v>
      </c>
      <c r="DIG10" t="s">
        <v>210</v>
      </c>
      <c r="DIH10" t="s">
        <v>210</v>
      </c>
      <c r="DII10" t="s">
        <v>210</v>
      </c>
      <c r="DIJ10" t="s">
        <v>210</v>
      </c>
      <c r="DIK10" t="s">
        <v>210</v>
      </c>
      <c r="DIL10" t="s">
        <v>210</v>
      </c>
      <c r="DIM10" t="s">
        <v>210</v>
      </c>
      <c r="DIN10" t="s">
        <v>210</v>
      </c>
      <c r="DIO10" t="s">
        <v>210</v>
      </c>
      <c r="DIP10" t="s">
        <v>210</v>
      </c>
      <c r="DIQ10" t="s">
        <v>210</v>
      </c>
      <c r="DIR10" t="s">
        <v>210</v>
      </c>
      <c r="DIS10" t="s">
        <v>210</v>
      </c>
      <c r="DIT10" t="s">
        <v>210</v>
      </c>
      <c r="DIU10" t="s">
        <v>210</v>
      </c>
      <c r="DIV10" t="s">
        <v>210</v>
      </c>
      <c r="DIW10" t="s">
        <v>210</v>
      </c>
      <c r="DIX10" t="s">
        <v>217</v>
      </c>
      <c r="DIY10" t="s">
        <v>217</v>
      </c>
      <c r="DIZ10" t="s">
        <v>217</v>
      </c>
      <c r="DJA10" t="s">
        <v>217</v>
      </c>
      <c r="DJB10" t="s">
        <v>210</v>
      </c>
      <c r="DJC10" t="s">
        <v>210</v>
      </c>
      <c r="DJD10" t="s">
        <v>210</v>
      </c>
      <c r="DJE10" t="s">
        <v>210</v>
      </c>
      <c r="DJF10" t="s">
        <v>210</v>
      </c>
      <c r="DJG10" t="s">
        <v>531</v>
      </c>
      <c r="DJH10" t="s">
        <v>531</v>
      </c>
      <c r="DJI10" t="s">
        <v>531</v>
      </c>
      <c r="DJJ10" t="s">
        <v>210</v>
      </c>
      <c r="DJK10" t="s">
        <v>210</v>
      </c>
      <c r="DJL10" t="s">
        <v>210</v>
      </c>
      <c r="DJM10" t="s">
        <v>210</v>
      </c>
      <c r="DJN10" t="s">
        <v>210</v>
      </c>
      <c r="DJO10" t="s">
        <v>217</v>
      </c>
      <c r="DJP10" t="s">
        <v>217</v>
      </c>
      <c r="DJQ10" t="s">
        <v>217</v>
      </c>
      <c r="DJR10" t="s">
        <v>210</v>
      </c>
      <c r="DJS10" t="s">
        <v>210</v>
      </c>
      <c r="DJT10" t="s">
        <v>210</v>
      </c>
      <c r="DJU10" t="s">
        <v>217</v>
      </c>
      <c r="DJV10" t="s">
        <v>217</v>
      </c>
      <c r="DJW10" t="s">
        <v>217</v>
      </c>
      <c r="DJX10" t="s">
        <v>217</v>
      </c>
      <c r="DJY10" t="s">
        <v>210</v>
      </c>
      <c r="DJZ10" t="s">
        <v>210</v>
      </c>
      <c r="DKA10" t="s">
        <v>210</v>
      </c>
      <c r="DKB10" t="s">
        <v>210</v>
      </c>
      <c r="DKC10" t="s">
        <v>210</v>
      </c>
      <c r="DKD10" t="s">
        <v>210</v>
      </c>
      <c r="DKE10" t="s">
        <v>210</v>
      </c>
      <c r="DKF10" t="s">
        <v>210</v>
      </c>
      <c r="DKG10" t="s">
        <v>210</v>
      </c>
      <c r="DKH10" t="s">
        <v>210</v>
      </c>
      <c r="DKI10" t="s">
        <v>247</v>
      </c>
      <c r="DKJ10" t="s">
        <v>278</v>
      </c>
      <c r="DKK10" t="s">
        <v>278</v>
      </c>
      <c r="DKL10" t="s">
        <v>247</v>
      </c>
      <c r="DKM10" t="s">
        <v>247</v>
      </c>
      <c r="DKN10" t="s">
        <v>278</v>
      </c>
      <c r="DKO10" t="s">
        <v>210</v>
      </c>
      <c r="DKP10" t="s">
        <v>210</v>
      </c>
      <c r="DKQ10" t="s">
        <v>217</v>
      </c>
      <c r="DKR10" t="s">
        <v>217</v>
      </c>
      <c r="DKS10" t="s">
        <v>217</v>
      </c>
      <c r="DKT10" t="s">
        <v>217</v>
      </c>
      <c r="DKU10" t="s">
        <v>210</v>
      </c>
      <c r="DKV10" t="s">
        <v>210</v>
      </c>
      <c r="DKW10" t="s">
        <v>210</v>
      </c>
      <c r="DKX10" t="s">
        <v>210</v>
      </c>
      <c r="DKY10" t="s">
        <v>210</v>
      </c>
      <c r="DKZ10" t="s">
        <v>210</v>
      </c>
      <c r="DLA10" t="s">
        <v>210</v>
      </c>
      <c r="DLB10" t="s">
        <v>210</v>
      </c>
      <c r="DLC10" t="s">
        <v>210</v>
      </c>
      <c r="DLD10" t="s">
        <v>210</v>
      </c>
      <c r="DLE10" t="s">
        <v>210</v>
      </c>
      <c r="DLF10" t="s">
        <v>210</v>
      </c>
      <c r="DLG10" t="s">
        <v>210</v>
      </c>
      <c r="DLH10" t="s">
        <v>210</v>
      </c>
      <c r="DLI10" t="s">
        <v>210</v>
      </c>
      <c r="DLJ10" t="s">
        <v>217</v>
      </c>
      <c r="DLK10" t="s">
        <v>217</v>
      </c>
      <c r="DLL10" t="s">
        <v>210</v>
      </c>
      <c r="DLM10" t="s">
        <v>210</v>
      </c>
      <c r="DLN10" t="s">
        <v>210</v>
      </c>
      <c r="DLO10" t="s">
        <v>210</v>
      </c>
      <c r="DLP10" t="s">
        <v>210</v>
      </c>
      <c r="DLQ10" t="s">
        <v>210</v>
      </c>
      <c r="DLR10" t="s">
        <v>210</v>
      </c>
      <c r="DLS10" t="s">
        <v>217</v>
      </c>
      <c r="DLT10" t="s">
        <v>217</v>
      </c>
      <c r="DLU10" t="s">
        <v>217</v>
      </c>
      <c r="DLV10" t="s">
        <v>210</v>
      </c>
      <c r="DLW10" t="s">
        <v>210</v>
      </c>
      <c r="DLX10" t="s">
        <v>210</v>
      </c>
      <c r="DLY10" t="s">
        <v>217</v>
      </c>
      <c r="DLZ10" t="s">
        <v>217</v>
      </c>
      <c r="DMA10" t="s">
        <v>217</v>
      </c>
      <c r="DMB10" t="s">
        <v>217</v>
      </c>
      <c r="DMC10" t="s">
        <v>217</v>
      </c>
      <c r="DMD10" t="s">
        <v>210</v>
      </c>
      <c r="DME10" t="s">
        <v>278</v>
      </c>
      <c r="DMF10" t="s">
        <v>247</v>
      </c>
      <c r="DMG10" t="s">
        <v>278</v>
      </c>
      <c r="DMH10" t="s">
        <v>247</v>
      </c>
      <c r="DMI10" t="s">
        <v>278</v>
      </c>
      <c r="DMJ10" t="s">
        <v>247</v>
      </c>
      <c r="DMK10" t="s">
        <v>217</v>
      </c>
      <c r="DML10" t="s">
        <v>217</v>
      </c>
      <c r="DMM10" t="s">
        <v>210</v>
      </c>
      <c r="DMN10" t="s">
        <v>210</v>
      </c>
      <c r="DMO10" t="s">
        <v>210</v>
      </c>
      <c r="DMP10" t="s">
        <v>210</v>
      </c>
      <c r="DMQ10" t="s">
        <v>210</v>
      </c>
      <c r="DMR10" t="s">
        <v>210</v>
      </c>
      <c r="DMS10" t="s">
        <v>210</v>
      </c>
      <c r="DMT10" t="s">
        <v>210</v>
      </c>
      <c r="DMU10" t="s">
        <v>210</v>
      </c>
      <c r="DMV10" t="s">
        <v>247</v>
      </c>
      <c r="DMW10" t="s">
        <v>278</v>
      </c>
      <c r="DMX10" t="s">
        <v>247</v>
      </c>
      <c r="DMY10" t="s">
        <v>247</v>
      </c>
      <c r="DMZ10" t="s">
        <v>278</v>
      </c>
      <c r="DNA10" t="s">
        <v>278</v>
      </c>
      <c r="DNB10" t="s">
        <v>210</v>
      </c>
      <c r="DNC10" t="s">
        <v>210</v>
      </c>
      <c r="DND10" t="s">
        <v>210</v>
      </c>
      <c r="DNE10" t="s">
        <v>210</v>
      </c>
      <c r="DNF10" t="s">
        <v>528</v>
      </c>
      <c r="DNG10" t="s">
        <v>528</v>
      </c>
      <c r="DNH10" t="s">
        <v>528</v>
      </c>
      <c r="DNI10" t="s">
        <v>210</v>
      </c>
      <c r="DNJ10" t="s">
        <v>210</v>
      </c>
      <c r="DNK10" t="s">
        <v>210</v>
      </c>
      <c r="DNL10" t="s">
        <v>210</v>
      </c>
      <c r="DNM10" t="s">
        <v>210</v>
      </c>
      <c r="DNN10" t="s">
        <v>210</v>
      </c>
      <c r="DNO10" t="s">
        <v>210</v>
      </c>
      <c r="DNP10" t="s">
        <v>210</v>
      </c>
      <c r="DNQ10" t="s">
        <v>210</v>
      </c>
      <c r="DNR10" t="s">
        <v>210</v>
      </c>
      <c r="DNS10" t="s">
        <v>217</v>
      </c>
      <c r="DNT10" t="s">
        <v>210</v>
      </c>
      <c r="DNU10" t="s">
        <v>210</v>
      </c>
      <c r="DNV10" t="s">
        <v>210</v>
      </c>
      <c r="DNW10" t="s">
        <v>210</v>
      </c>
      <c r="DNX10" t="s">
        <v>210</v>
      </c>
      <c r="DNY10" t="s">
        <v>210</v>
      </c>
      <c r="DNZ10" t="s">
        <v>210</v>
      </c>
      <c r="DOA10" t="s">
        <v>210</v>
      </c>
      <c r="DOB10" t="s">
        <v>210</v>
      </c>
      <c r="DOC10" t="s">
        <v>210</v>
      </c>
      <c r="DOD10" t="s">
        <v>210</v>
      </c>
      <c r="DOE10" t="s">
        <v>210</v>
      </c>
      <c r="DOF10" t="s">
        <v>217</v>
      </c>
      <c r="DOG10" t="s">
        <v>217</v>
      </c>
      <c r="DOH10" t="s">
        <v>217</v>
      </c>
      <c r="DOI10" t="s">
        <v>210</v>
      </c>
      <c r="DOJ10" t="s">
        <v>217</v>
      </c>
      <c r="DOK10" t="s">
        <v>217</v>
      </c>
      <c r="DOL10" t="s">
        <v>217</v>
      </c>
      <c r="DOM10" t="s">
        <v>210</v>
      </c>
      <c r="DON10" t="s">
        <v>210</v>
      </c>
      <c r="DOO10" t="s">
        <v>217</v>
      </c>
      <c r="DOP10" t="s">
        <v>210</v>
      </c>
      <c r="DOQ10" t="s">
        <v>210</v>
      </c>
      <c r="DOR10" t="s">
        <v>210</v>
      </c>
      <c r="DOS10" t="s">
        <v>210</v>
      </c>
      <c r="DOT10" t="s">
        <v>210</v>
      </c>
      <c r="DOU10" t="s">
        <v>210</v>
      </c>
      <c r="DOV10" t="s">
        <v>210</v>
      </c>
      <c r="DOW10" t="s">
        <v>210</v>
      </c>
      <c r="DOX10" t="s">
        <v>217</v>
      </c>
      <c r="DOY10" t="s">
        <v>217</v>
      </c>
      <c r="DOZ10" t="s">
        <v>217</v>
      </c>
      <c r="DPA10" t="s">
        <v>210</v>
      </c>
      <c r="DPB10" t="s">
        <v>210</v>
      </c>
      <c r="DPC10" t="s">
        <v>210</v>
      </c>
      <c r="DPD10" t="s">
        <v>210</v>
      </c>
      <c r="DPE10" t="s">
        <v>210</v>
      </c>
      <c r="DPF10" t="s">
        <v>210</v>
      </c>
      <c r="DPG10" t="s">
        <v>210</v>
      </c>
      <c r="DPH10" t="s">
        <v>217</v>
      </c>
      <c r="DPI10" t="s">
        <v>217</v>
      </c>
      <c r="DPJ10" t="s">
        <v>210</v>
      </c>
      <c r="DPK10" t="s">
        <v>210</v>
      </c>
      <c r="DPL10" t="s">
        <v>210</v>
      </c>
      <c r="DPM10" t="s">
        <v>210</v>
      </c>
      <c r="DPN10" t="s">
        <v>210</v>
      </c>
      <c r="DPO10" t="s">
        <v>210</v>
      </c>
      <c r="DPP10" t="s">
        <v>210</v>
      </c>
      <c r="DPQ10" t="s">
        <v>528</v>
      </c>
      <c r="DPR10" t="s">
        <v>528</v>
      </c>
      <c r="DPS10" t="s">
        <v>528</v>
      </c>
      <c r="DPT10" t="s">
        <v>210</v>
      </c>
      <c r="DPU10" t="s">
        <v>278</v>
      </c>
      <c r="DPV10" t="s">
        <v>217</v>
      </c>
      <c r="DPW10" t="s">
        <v>210</v>
      </c>
      <c r="DPX10" t="s">
        <v>210</v>
      </c>
      <c r="DPY10" t="s">
        <v>210</v>
      </c>
      <c r="DPZ10" t="s">
        <v>210</v>
      </c>
      <c r="DQA10" t="s">
        <v>210</v>
      </c>
      <c r="DQB10" t="s">
        <v>210</v>
      </c>
      <c r="DQC10" t="s">
        <v>210</v>
      </c>
      <c r="DQD10" t="s">
        <v>217</v>
      </c>
      <c r="DQE10" t="s">
        <v>217</v>
      </c>
      <c r="DQF10" t="s">
        <v>217</v>
      </c>
      <c r="DQG10" t="s">
        <v>210</v>
      </c>
      <c r="DQH10" t="s">
        <v>210</v>
      </c>
      <c r="DQI10" t="s">
        <v>210</v>
      </c>
      <c r="DQJ10" t="s">
        <v>278</v>
      </c>
      <c r="DQK10" t="s">
        <v>278</v>
      </c>
      <c r="DQL10" t="s">
        <v>278</v>
      </c>
      <c r="DQM10" t="s">
        <v>528</v>
      </c>
      <c r="DQN10" t="s">
        <v>210</v>
      </c>
      <c r="DQO10" t="s">
        <v>210</v>
      </c>
      <c r="DQP10" t="s">
        <v>217</v>
      </c>
      <c r="DQQ10" t="s">
        <v>217</v>
      </c>
      <c r="DQR10" t="s">
        <v>217</v>
      </c>
      <c r="DQS10" t="s">
        <v>210</v>
      </c>
      <c r="DQT10" t="s">
        <v>210</v>
      </c>
      <c r="DQU10" t="s">
        <v>210</v>
      </c>
      <c r="DQV10" t="s">
        <v>210</v>
      </c>
      <c r="DQW10" t="s">
        <v>528</v>
      </c>
      <c r="DQX10" t="s">
        <v>528</v>
      </c>
      <c r="DQY10" t="s">
        <v>528</v>
      </c>
      <c r="DQZ10" t="s">
        <v>210</v>
      </c>
      <c r="DRA10" t="s">
        <v>210</v>
      </c>
      <c r="DRB10" t="s">
        <v>210</v>
      </c>
      <c r="DRC10" t="s">
        <v>210</v>
      </c>
      <c r="DRD10" t="s">
        <v>210</v>
      </c>
      <c r="DRE10" t="s">
        <v>210</v>
      </c>
      <c r="DRF10" t="s">
        <v>210</v>
      </c>
      <c r="DRG10" t="s">
        <v>210</v>
      </c>
      <c r="DRH10" t="s">
        <v>210</v>
      </c>
      <c r="DRI10" t="s">
        <v>528</v>
      </c>
      <c r="DRJ10" t="s">
        <v>528</v>
      </c>
      <c r="DRK10" t="s">
        <v>528</v>
      </c>
      <c r="DRL10" t="s">
        <v>278</v>
      </c>
      <c r="DRM10" t="s">
        <v>247</v>
      </c>
      <c r="DRN10" t="s">
        <v>247</v>
      </c>
      <c r="DRO10" t="s">
        <v>278</v>
      </c>
      <c r="DRP10" t="s">
        <v>210</v>
      </c>
      <c r="DRQ10" t="s">
        <v>210</v>
      </c>
      <c r="DRR10" t="s">
        <v>210</v>
      </c>
      <c r="DRS10" t="s">
        <v>210</v>
      </c>
      <c r="DRT10" t="s">
        <v>210</v>
      </c>
      <c r="DRU10" t="s">
        <v>217</v>
      </c>
      <c r="DRV10" t="s">
        <v>217</v>
      </c>
      <c r="DRW10" t="s">
        <v>217</v>
      </c>
      <c r="DRX10" t="s">
        <v>210</v>
      </c>
      <c r="DRY10" t="s">
        <v>210</v>
      </c>
      <c r="DRZ10" t="s">
        <v>210</v>
      </c>
      <c r="DSA10" t="s">
        <v>210</v>
      </c>
      <c r="DSB10" t="s">
        <v>210</v>
      </c>
      <c r="DSC10" t="s">
        <v>210</v>
      </c>
      <c r="DSD10" t="s">
        <v>210</v>
      </c>
      <c r="DSE10" t="s">
        <v>528</v>
      </c>
      <c r="DSF10" t="s">
        <v>217</v>
      </c>
      <c r="DSG10" t="s">
        <v>217</v>
      </c>
      <c r="DSH10" t="s">
        <v>278</v>
      </c>
      <c r="DSI10" t="s">
        <v>247</v>
      </c>
      <c r="DSJ10" t="s">
        <v>247</v>
      </c>
      <c r="DSK10" t="s">
        <v>278</v>
      </c>
      <c r="DSL10" t="s">
        <v>247</v>
      </c>
      <c r="DSM10" t="s">
        <v>278</v>
      </c>
      <c r="DSN10" t="s">
        <v>210</v>
      </c>
      <c r="DSO10" t="s">
        <v>210</v>
      </c>
      <c r="DSP10" t="s">
        <v>210</v>
      </c>
      <c r="DSQ10" t="s">
        <v>210</v>
      </c>
      <c r="DSR10" t="s">
        <v>210</v>
      </c>
      <c r="DSS10" t="s">
        <v>210</v>
      </c>
      <c r="DST10" t="s">
        <v>210</v>
      </c>
      <c r="DSU10" t="s">
        <v>210</v>
      </c>
      <c r="DSV10" t="s">
        <v>210</v>
      </c>
      <c r="DSW10" t="s">
        <v>210</v>
      </c>
      <c r="DSX10" t="s">
        <v>528</v>
      </c>
      <c r="DSY10" t="s">
        <v>528</v>
      </c>
      <c r="DSZ10" t="s">
        <v>528</v>
      </c>
      <c r="DTA10" t="s">
        <v>217</v>
      </c>
      <c r="DTB10" t="s">
        <v>217</v>
      </c>
      <c r="DTC10" t="s">
        <v>210</v>
      </c>
      <c r="DTD10" t="s">
        <v>210</v>
      </c>
      <c r="DTE10" t="s">
        <v>210</v>
      </c>
      <c r="DTF10" t="s">
        <v>210</v>
      </c>
      <c r="DTG10" t="s">
        <v>210</v>
      </c>
      <c r="DTH10" t="s">
        <v>210</v>
      </c>
      <c r="DTI10" t="s">
        <v>210</v>
      </c>
      <c r="DTJ10" t="s">
        <v>210</v>
      </c>
      <c r="DTK10" t="s">
        <v>210</v>
      </c>
      <c r="DTL10" t="s">
        <v>210</v>
      </c>
      <c r="DTM10" t="s">
        <v>210</v>
      </c>
      <c r="DTN10" t="s">
        <v>210</v>
      </c>
      <c r="DTO10" t="s">
        <v>210</v>
      </c>
      <c r="DTP10" t="s">
        <v>217</v>
      </c>
      <c r="DTQ10" t="s">
        <v>217</v>
      </c>
      <c r="DTR10" t="s">
        <v>217</v>
      </c>
      <c r="DTS10" t="s">
        <v>278</v>
      </c>
      <c r="DTT10" t="s">
        <v>210</v>
      </c>
      <c r="DTU10" t="s">
        <v>210</v>
      </c>
      <c r="DTV10" t="s">
        <v>210</v>
      </c>
      <c r="DTW10" t="s">
        <v>210</v>
      </c>
      <c r="DTX10" t="s">
        <v>210</v>
      </c>
      <c r="DTY10" t="s">
        <v>210</v>
      </c>
      <c r="DTZ10" t="s">
        <v>217</v>
      </c>
      <c r="DUA10" t="s">
        <v>217</v>
      </c>
      <c r="DUB10" t="s">
        <v>217</v>
      </c>
      <c r="DUC10" t="s">
        <v>217</v>
      </c>
      <c r="DUD10" t="s">
        <v>217</v>
      </c>
      <c r="DUE10" t="s">
        <v>217</v>
      </c>
      <c r="DUF10" t="s">
        <v>217</v>
      </c>
      <c r="DUG10" t="s">
        <v>217</v>
      </c>
      <c r="DUH10" t="s">
        <v>217</v>
      </c>
      <c r="DUI10" t="s">
        <v>217</v>
      </c>
      <c r="DUJ10" t="s">
        <v>217</v>
      </c>
      <c r="DUK10" t="s">
        <v>217</v>
      </c>
      <c r="DUL10" t="s">
        <v>217</v>
      </c>
      <c r="DUM10" t="s">
        <v>217</v>
      </c>
      <c r="DUN10" t="s">
        <v>210</v>
      </c>
      <c r="DUO10" t="s">
        <v>210</v>
      </c>
      <c r="DUP10" t="s">
        <v>210</v>
      </c>
      <c r="DUQ10" t="s">
        <v>210</v>
      </c>
      <c r="DUR10" t="s">
        <v>210</v>
      </c>
      <c r="DUS10" t="s">
        <v>210</v>
      </c>
      <c r="DUT10" t="s">
        <v>210</v>
      </c>
      <c r="DUU10" t="s">
        <v>210</v>
      </c>
      <c r="DUV10" t="s">
        <v>210</v>
      </c>
      <c r="DUW10" t="s">
        <v>528</v>
      </c>
      <c r="DUX10" t="s">
        <v>528</v>
      </c>
      <c r="DUY10" t="s">
        <v>528</v>
      </c>
      <c r="DUZ10" t="s">
        <v>210</v>
      </c>
      <c r="DVA10" t="s">
        <v>210</v>
      </c>
      <c r="DVB10" t="s">
        <v>210</v>
      </c>
      <c r="DVC10" t="s">
        <v>210</v>
      </c>
      <c r="DVD10" t="s">
        <v>210</v>
      </c>
      <c r="DVE10" t="s">
        <v>210</v>
      </c>
      <c r="DVF10" t="s">
        <v>210</v>
      </c>
      <c r="DVG10" t="s">
        <v>210</v>
      </c>
      <c r="DVH10" t="s">
        <v>210</v>
      </c>
      <c r="DVI10" t="s">
        <v>210</v>
      </c>
      <c r="DVJ10" t="s">
        <v>210</v>
      </c>
      <c r="DVK10" t="s">
        <v>210</v>
      </c>
      <c r="DVL10" t="s">
        <v>210</v>
      </c>
      <c r="DVM10" t="s">
        <v>210</v>
      </c>
      <c r="DVN10" t="s">
        <v>210</v>
      </c>
      <c r="DVO10" t="s">
        <v>210</v>
      </c>
      <c r="DVP10" t="s">
        <v>210</v>
      </c>
      <c r="DVQ10" t="s">
        <v>210</v>
      </c>
      <c r="DVR10" t="s">
        <v>210</v>
      </c>
      <c r="DVS10" t="s">
        <v>210</v>
      </c>
      <c r="DVT10" t="s">
        <v>210</v>
      </c>
      <c r="DVU10" t="s">
        <v>210</v>
      </c>
      <c r="DVV10" t="s">
        <v>210</v>
      </c>
      <c r="DVW10" t="s">
        <v>210</v>
      </c>
      <c r="DVX10" t="s">
        <v>210</v>
      </c>
      <c r="DVY10" t="s">
        <v>210</v>
      </c>
      <c r="DVZ10" t="s">
        <v>528</v>
      </c>
      <c r="DWA10" t="s">
        <v>528</v>
      </c>
      <c r="DWB10" t="s">
        <v>528</v>
      </c>
      <c r="DWC10" t="s">
        <v>210</v>
      </c>
      <c r="DWD10" t="s">
        <v>210</v>
      </c>
      <c r="DWE10" t="s">
        <v>210</v>
      </c>
      <c r="DWF10" t="s">
        <v>210</v>
      </c>
      <c r="DWG10" t="s">
        <v>210</v>
      </c>
      <c r="DWH10" t="s">
        <v>528</v>
      </c>
      <c r="DWI10" t="s">
        <v>528</v>
      </c>
      <c r="DWJ10" t="s">
        <v>210</v>
      </c>
      <c r="DWK10" t="s">
        <v>210</v>
      </c>
      <c r="DWL10" t="s">
        <v>210</v>
      </c>
      <c r="DWM10" t="s">
        <v>210</v>
      </c>
      <c r="DWN10" t="s">
        <v>210</v>
      </c>
      <c r="DWO10" t="s">
        <v>210</v>
      </c>
      <c r="DWP10" t="s">
        <v>210</v>
      </c>
      <c r="DWQ10" t="s">
        <v>210</v>
      </c>
      <c r="DWR10" t="s">
        <v>210</v>
      </c>
      <c r="DWS10" t="s">
        <v>210</v>
      </c>
      <c r="DWT10" t="s">
        <v>217</v>
      </c>
      <c r="DWU10" t="s">
        <v>217</v>
      </c>
      <c r="DWV10" t="s">
        <v>217</v>
      </c>
      <c r="DWW10" t="s">
        <v>210</v>
      </c>
      <c r="DWX10" t="s">
        <v>210</v>
      </c>
      <c r="DWY10" t="s">
        <v>210</v>
      </c>
      <c r="DWZ10" t="s">
        <v>210</v>
      </c>
      <c r="DXA10" t="s">
        <v>528</v>
      </c>
      <c r="DXB10" t="s">
        <v>528</v>
      </c>
      <c r="DXC10" t="s">
        <v>210</v>
      </c>
      <c r="DXD10" t="s">
        <v>210</v>
      </c>
      <c r="DXE10" t="s">
        <v>210</v>
      </c>
      <c r="DXF10" t="s">
        <v>210</v>
      </c>
      <c r="DXG10" t="s">
        <v>210</v>
      </c>
      <c r="DXH10" t="s">
        <v>210</v>
      </c>
      <c r="DXI10" t="s">
        <v>210</v>
      </c>
      <c r="DXJ10" t="s">
        <v>210</v>
      </c>
      <c r="DXK10" t="s">
        <v>210</v>
      </c>
      <c r="DXL10" t="s">
        <v>210</v>
      </c>
      <c r="DXM10" t="s">
        <v>210</v>
      </c>
      <c r="DXN10" t="s">
        <v>210</v>
      </c>
      <c r="DXO10" t="s">
        <v>210</v>
      </c>
      <c r="DXP10" t="s">
        <v>210</v>
      </c>
      <c r="DXQ10" t="s">
        <v>210</v>
      </c>
      <c r="DXR10" t="s">
        <v>210</v>
      </c>
      <c r="DXS10" t="s">
        <v>528</v>
      </c>
      <c r="DXT10" t="s">
        <v>210</v>
      </c>
      <c r="DXU10" t="s">
        <v>217</v>
      </c>
      <c r="DXV10" t="s">
        <v>217</v>
      </c>
      <c r="DXW10" t="s">
        <v>210</v>
      </c>
      <c r="DXX10" t="s">
        <v>210</v>
      </c>
      <c r="DXY10" t="s">
        <v>217</v>
      </c>
      <c r="DXZ10" t="s">
        <v>217</v>
      </c>
      <c r="DYA10" t="s">
        <v>210</v>
      </c>
      <c r="DYB10" t="s">
        <v>210</v>
      </c>
      <c r="DYC10" t="s">
        <v>210</v>
      </c>
      <c r="DYD10" t="s">
        <v>217</v>
      </c>
      <c r="DYE10" t="s">
        <v>217</v>
      </c>
      <c r="DYF10" t="s">
        <v>217</v>
      </c>
      <c r="DYG10" t="s">
        <v>210</v>
      </c>
      <c r="DYH10" t="s">
        <v>247</v>
      </c>
      <c r="DYI10" t="s">
        <v>247</v>
      </c>
      <c r="DYJ10" t="s">
        <v>247</v>
      </c>
      <c r="DYK10" t="s">
        <v>278</v>
      </c>
      <c r="DYL10" t="s">
        <v>278</v>
      </c>
      <c r="DYM10" t="s">
        <v>278</v>
      </c>
      <c r="DYN10" t="s">
        <v>217</v>
      </c>
      <c r="DYO10" t="s">
        <v>210</v>
      </c>
      <c r="DYP10" t="s">
        <v>210</v>
      </c>
      <c r="DYQ10" t="s">
        <v>210</v>
      </c>
      <c r="DYR10" t="s">
        <v>210</v>
      </c>
      <c r="DYS10" t="s">
        <v>210</v>
      </c>
      <c r="DYT10" t="s">
        <v>210</v>
      </c>
      <c r="DYU10" t="s">
        <v>210</v>
      </c>
      <c r="DYV10" t="s">
        <v>210</v>
      </c>
      <c r="DYW10" t="s">
        <v>210</v>
      </c>
      <c r="DYX10" t="s">
        <v>210</v>
      </c>
      <c r="DYY10" t="s">
        <v>210</v>
      </c>
      <c r="DYZ10" t="s">
        <v>210</v>
      </c>
      <c r="DZA10" t="s">
        <v>210</v>
      </c>
      <c r="DZB10" t="s">
        <v>210</v>
      </c>
      <c r="DZC10" t="s">
        <v>278</v>
      </c>
      <c r="DZD10" t="s">
        <v>210</v>
      </c>
      <c r="DZE10" t="s">
        <v>210</v>
      </c>
      <c r="DZF10" t="s">
        <v>210</v>
      </c>
      <c r="DZG10" t="s">
        <v>210</v>
      </c>
      <c r="DZH10" t="s">
        <v>210</v>
      </c>
      <c r="DZI10" t="s">
        <v>210</v>
      </c>
      <c r="DZJ10" t="s">
        <v>210</v>
      </c>
      <c r="DZK10" t="s">
        <v>278</v>
      </c>
      <c r="DZL10" t="s">
        <v>247</v>
      </c>
      <c r="DZM10" t="s">
        <v>278</v>
      </c>
      <c r="DZN10" t="s">
        <v>278</v>
      </c>
      <c r="DZO10" t="s">
        <v>247</v>
      </c>
      <c r="DZP10" t="s">
        <v>247</v>
      </c>
      <c r="DZQ10" t="s">
        <v>210</v>
      </c>
      <c r="DZR10" t="s">
        <v>210</v>
      </c>
      <c r="DZS10" t="s">
        <v>217</v>
      </c>
      <c r="DZT10" t="s">
        <v>217</v>
      </c>
      <c r="DZU10" t="s">
        <v>217</v>
      </c>
      <c r="DZV10" t="s">
        <v>217</v>
      </c>
      <c r="DZW10" t="s">
        <v>217</v>
      </c>
      <c r="DZX10" t="s">
        <v>217</v>
      </c>
      <c r="DZY10" t="s">
        <v>531</v>
      </c>
      <c r="DZZ10" t="s">
        <v>531</v>
      </c>
      <c r="EAA10" t="s">
        <v>210</v>
      </c>
      <c r="EAB10" t="s">
        <v>210</v>
      </c>
      <c r="EAC10" t="s">
        <v>210</v>
      </c>
      <c r="EAD10" t="s">
        <v>210</v>
      </c>
      <c r="EAE10" t="s">
        <v>210</v>
      </c>
      <c r="EAF10" t="s">
        <v>210</v>
      </c>
      <c r="EAG10" t="s">
        <v>210</v>
      </c>
      <c r="EAH10" t="s">
        <v>210</v>
      </c>
      <c r="EAI10" t="s">
        <v>217</v>
      </c>
      <c r="EAJ10" t="s">
        <v>217</v>
      </c>
      <c r="EAK10" t="s">
        <v>210</v>
      </c>
      <c r="EAL10" t="s">
        <v>210</v>
      </c>
      <c r="EAM10" t="s">
        <v>210</v>
      </c>
      <c r="EAN10" t="s">
        <v>210</v>
      </c>
      <c r="EAO10" t="s">
        <v>210</v>
      </c>
      <c r="EAP10" t="s">
        <v>210</v>
      </c>
      <c r="EAQ10" t="s">
        <v>210</v>
      </c>
      <c r="EAR10" t="s">
        <v>210</v>
      </c>
      <c r="EAS10" t="s">
        <v>528</v>
      </c>
      <c r="EAT10" t="s">
        <v>528</v>
      </c>
      <c r="EAU10" t="s">
        <v>528</v>
      </c>
      <c r="EAV10" t="s">
        <v>210</v>
      </c>
      <c r="EAW10" t="s">
        <v>217</v>
      </c>
      <c r="EAX10" t="s">
        <v>217</v>
      </c>
      <c r="EAY10" t="s">
        <v>210</v>
      </c>
      <c r="EAZ10" t="s">
        <v>210</v>
      </c>
      <c r="EBA10" t="s">
        <v>210</v>
      </c>
      <c r="EBB10" t="s">
        <v>210</v>
      </c>
      <c r="EBC10" t="s">
        <v>210</v>
      </c>
      <c r="EBD10" t="s">
        <v>210</v>
      </c>
      <c r="EBE10" t="s">
        <v>210</v>
      </c>
      <c r="EBF10" t="s">
        <v>210</v>
      </c>
      <c r="EBG10" t="s">
        <v>210</v>
      </c>
      <c r="EBH10" t="s">
        <v>210</v>
      </c>
      <c r="EBI10" t="s">
        <v>217</v>
      </c>
      <c r="EBJ10" t="s">
        <v>217</v>
      </c>
      <c r="EBK10" t="s">
        <v>210</v>
      </c>
      <c r="EBL10" t="s">
        <v>210</v>
      </c>
      <c r="EBM10" t="s">
        <v>210</v>
      </c>
      <c r="EBN10" t="s">
        <v>210</v>
      </c>
      <c r="EBO10" t="s">
        <v>210</v>
      </c>
      <c r="EBP10" t="s">
        <v>528</v>
      </c>
      <c r="EBQ10" t="s">
        <v>528</v>
      </c>
      <c r="EBR10" t="s">
        <v>528</v>
      </c>
      <c r="EBS10" t="s">
        <v>210</v>
      </c>
      <c r="EBT10" t="s">
        <v>210</v>
      </c>
      <c r="EBU10" t="s">
        <v>210</v>
      </c>
      <c r="EBV10" t="s">
        <v>217</v>
      </c>
      <c r="EBW10" t="s">
        <v>217</v>
      </c>
      <c r="EBX10" t="s">
        <v>210</v>
      </c>
      <c r="EBY10" t="s">
        <v>537</v>
      </c>
      <c r="EBZ10" t="s">
        <v>537</v>
      </c>
      <c r="ECA10" t="s">
        <v>537</v>
      </c>
      <c r="ECB10" t="s">
        <v>210</v>
      </c>
      <c r="ECC10" t="s">
        <v>210</v>
      </c>
      <c r="ECD10" t="s">
        <v>210</v>
      </c>
      <c r="ECE10" t="s">
        <v>210</v>
      </c>
      <c r="ECF10" t="s">
        <v>217</v>
      </c>
      <c r="ECG10" t="s">
        <v>210</v>
      </c>
      <c r="ECH10" t="s">
        <v>210</v>
      </c>
      <c r="ECI10" t="s">
        <v>210</v>
      </c>
      <c r="ECJ10" t="s">
        <v>210</v>
      </c>
      <c r="ECK10" t="s">
        <v>210</v>
      </c>
      <c r="ECL10" t="s">
        <v>210</v>
      </c>
      <c r="ECM10" t="s">
        <v>210</v>
      </c>
      <c r="ECN10" t="s">
        <v>210</v>
      </c>
      <c r="ECO10" t="s">
        <v>210</v>
      </c>
      <c r="ECP10" t="s">
        <v>210</v>
      </c>
      <c r="ECQ10" t="s">
        <v>210</v>
      </c>
      <c r="ECR10" t="s">
        <v>210</v>
      </c>
      <c r="ECS10" t="s">
        <v>210</v>
      </c>
      <c r="ECT10" t="s">
        <v>217</v>
      </c>
      <c r="ECU10" t="s">
        <v>210</v>
      </c>
      <c r="ECV10" t="s">
        <v>210</v>
      </c>
      <c r="ECW10" t="s">
        <v>210</v>
      </c>
      <c r="ECX10" t="s">
        <v>210</v>
      </c>
      <c r="ECY10" t="s">
        <v>210</v>
      </c>
      <c r="ECZ10" t="s">
        <v>210</v>
      </c>
      <c r="EDA10" t="s">
        <v>210</v>
      </c>
      <c r="EDB10" t="s">
        <v>210</v>
      </c>
      <c r="EDC10" t="s">
        <v>210</v>
      </c>
      <c r="EDD10" t="s">
        <v>210</v>
      </c>
      <c r="EDE10" t="s">
        <v>217</v>
      </c>
      <c r="EDF10" t="s">
        <v>210</v>
      </c>
      <c r="EDG10" t="s">
        <v>210</v>
      </c>
      <c r="EDH10" t="s">
        <v>210</v>
      </c>
      <c r="EDI10" t="s">
        <v>210</v>
      </c>
      <c r="EDJ10" t="s">
        <v>210</v>
      </c>
      <c r="EDK10" t="s">
        <v>247</v>
      </c>
      <c r="EDL10" t="s">
        <v>278</v>
      </c>
      <c r="EDM10" t="s">
        <v>278</v>
      </c>
      <c r="EDN10" t="s">
        <v>247</v>
      </c>
      <c r="EDO10" t="s">
        <v>278</v>
      </c>
      <c r="EDP10" t="s">
        <v>247</v>
      </c>
      <c r="EDQ10" t="s">
        <v>210</v>
      </c>
      <c r="EDR10" t="s">
        <v>210</v>
      </c>
      <c r="EDS10" t="s">
        <v>217</v>
      </c>
      <c r="EDT10" t="s">
        <v>528</v>
      </c>
      <c r="EDU10" t="s">
        <v>528</v>
      </c>
      <c r="EDV10" t="s">
        <v>528</v>
      </c>
      <c r="EDW10" t="s">
        <v>210</v>
      </c>
      <c r="EDX10" t="s">
        <v>210</v>
      </c>
      <c r="EDY10" t="s">
        <v>210</v>
      </c>
      <c r="EDZ10" t="s">
        <v>278</v>
      </c>
      <c r="EEA10" t="s">
        <v>278</v>
      </c>
      <c r="EEB10" t="s">
        <v>210</v>
      </c>
      <c r="EEC10" t="s">
        <v>210</v>
      </c>
      <c r="EED10" t="s">
        <v>210</v>
      </c>
      <c r="EEE10" t="s">
        <v>210</v>
      </c>
      <c r="EEF10" t="s">
        <v>210</v>
      </c>
      <c r="EEG10" t="s">
        <v>210</v>
      </c>
      <c r="EEH10" t="s">
        <v>210</v>
      </c>
      <c r="EEI10" t="s">
        <v>210</v>
      </c>
      <c r="EEJ10" t="s">
        <v>210</v>
      </c>
      <c r="EEK10" t="s">
        <v>210</v>
      </c>
      <c r="EEL10" t="s">
        <v>210</v>
      </c>
      <c r="EEM10" t="s">
        <v>210</v>
      </c>
      <c r="EEN10" t="s">
        <v>210</v>
      </c>
      <c r="EEO10" t="s">
        <v>210</v>
      </c>
      <c r="EEP10" t="s">
        <v>210</v>
      </c>
      <c r="EEQ10" t="s">
        <v>210</v>
      </c>
      <c r="EER10" t="s">
        <v>210</v>
      </c>
      <c r="EES10" t="s">
        <v>528</v>
      </c>
      <c r="EET10" t="s">
        <v>528</v>
      </c>
      <c r="EEU10" t="s">
        <v>210</v>
      </c>
      <c r="EEV10" t="s">
        <v>210</v>
      </c>
      <c r="EEW10" t="s">
        <v>210</v>
      </c>
      <c r="EEX10" t="s">
        <v>210</v>
      </c>
      <c r="EEY10" t="s">
        <v>217</v>
      </c>
      <c r="EEZ10" t="s">
        <v>217</v>
      </c>
      <c r="EFA10" t="s">
        <v>217</v>
      </c>
      <c r="EFB10" t="s">
        <v>210</v>
      </c>
      <c r="EFC10" t="s">
        <v>217</v>
      </c>
      <c r="EFD10" t="s">
        <v>217</v>
      </c>
      <c r="EFE10" t="s">
        <v>210</v>
      </c>
      <c r="EFF10" t="s">
        <v>210</v>
      </c>
      <c r="EFG10" t="s">
        <v>210</v>
      </c>
      <c r="EFH10" t="s">
        <v>210</v>
      </c>
      <c r="EFI10" t="s">
        <v>210</v>
      </c>
      <c r="EFJ10" t="s">
        <v>210</v>
      </c>
      <c r="EFK10" t="s">
        <v>210</v>
      </c>
      <c r="EFL10" t="s">
        <v>210</v>
      </c>
      <c r="EFM10" t="s">
        <v>217</v>
      </c>
      <c r="EFN10" t="s">
        <v>217</v>
      </c>
      <c r="EFO10" t="s">
        <v>217</v>
      </c>
      <c r="EFP10" t="s">
        <v>210</v>
      </c>
      <c r="EFQ10" t="s">
        <v>217</v>
      </c>
      <c r="EFR10" t="s">
        <v>217</v>
      </c>
      <c r="EFS10" t="s">
        <v>210</v>
      </c>
      <c r="EFT10" t="s">
        <v>210</v>
      </c>
      <c r="EFU10" t="s">
        <v>210</v>
      </c>
      <c r="EFV10" t="s">
        <v>210</v>
      </c>
      <c r="EFW10" t="s">
        <v>210</v>
      </c>
      <c r="EFX10" t="s">
        <v>210</v>
      </c>
      <c r="EFY10" t="s">
        <v>210</v>
      </c>
      <c r="EFZ10" t="s">
        <v>210</v>
      </c>
      <c r="EGA10" t="s">
        <v>210</v>
      </c>
      <c r="EGB10" t="s">
        <v>217</v>
      </c>
      <c r="EGC10" t="s">
        <v>217</v>
      </c>
      <c r="EGD10" t="s">
        <v>210</v>
      </c>
      <c r="EGE10" t="s">
        <v>217</v>
      </c>
      <c r="EGF10" t="s">
        <v>217</v>
      </c>
      <c r="EGG10" t="s">
        <v>210</v>
      </c>
      <c r="EGH10" t="s">
        <v>210</v>
      </c>
      <c r="EGI10" t="s">
        <v>210</v>
      </c>
      <c r="EGJ10" t="s">
        <v>210</v>
      </c>
      <c r="EGK10" t="s">
        <v>210</v>
      </c>
      <c r="EGL10" t="s">
        <v>210</v>
      </c>
      <c r="EGM10" t="s">
        <v>210</v>
      </c>
      <c r="EGN10" t="s">
        <v>210</v>
      </c>
      <c r="EGO10" t="s">
        <v>210</v>
      </c>
      <c r="EGP10" t="s">
        <v>217</v>
      </c>
      <c r="EGQ10" t="s">
        <v>210</v>
      </c>
      <c r="EGR10" t="s">
        <v>210</v>
      </c>
      <c r="EGS10" t="s">
        <v>210</v>
      </c>
      <c r="EGT10" t="s">
        <v>210</v>
      </c>
      <c r="EGU10" t="s">
        <v>210</v>
      </c>
      <c r="EGV10" t="s">
        <v>210</v>
      </c>
      <c r="EGW10" t="s">
        <v>217</v>
      </c>
      <c r="EGX10" t="s">
        <v>217</v>
      </c>
      <c r="EGY10" t="s">
        <v>217</v>
      </c>
      <c r="EGZ10" t="s">
        <v>278</v>
      </c>
      <c r="EHA10" t="s">
        <v>278</v>
      </c>
      <c r="EHB10" t="s">
        <v>278</v>
      </c>
      <c r="EHC10" t="s">
        <v>210</v>
      </c>
      <c r="EHD10" t="s">
        <v>210</v>
      </c>
      <c r="EHE10" t="s">
        <v>210</v>
      </c>
      <c r="EHF10" t="s">
        <v>210</v>
      </c>
      <c r="EHG10" t="s">
        <v>210</v>
      </c>
      <c r="EHH10" t="s">
        <v>210</v>
      </c>
      <c r="EHI10" t="s">
        <v>210</v>
      </c>
      <c r="EHJ10" t="s">
        <v>210</v>
      </c>
      <c r="EHK10" t="s">
        <v>210</v>
      </c>
      <c r="EHL10" t="s">
        <v>210</v>
      </c>
      <c r="EHM10" t="s">
        <v>210</v>
      </c>
      <c r="EHN10" t="s">
        <v>210</v>
      </c>
      <c r="EHO10" t="s">
        <v>210</v>
      </c>
      <c r="EHP10" t="s">
        <v>210</v>
      </c>
      <c r="EHQ10" t="s">
        <v>210</v>
      </c>
      <c r="EHR10" t="s">
        <v>210</v>
      </c>
      <c r="EHS10" t="s">
        <v>210</v>
      </c>
      <c r="EHT10" t="s">
        <v>217</v>
      </c>
      <c r="EHU10" t="s">
        <v>217</v>
      </c>
      <c r="EHV10" t="s">
        <v>217</v>
      </c>
      <c r="EHW10" t="s">
        <v>210</v>
      </c>
      <c r="EHX10" t="s">
        <v>210</v>
      </c>
      <c r="EHY10" t="s">
        <v>210</v>
      </c>
      <c r="EHZ10" t="s">
        <v>210</v>
      </c>
      <c r="EIA10" t="s">
        <v>210</v>
      </c>
      <c r="EIB10" t="s">
        <v>210</v>
      </c>
      <c r="EIC10" t="s">
        <v>210</v>
      </c>
      <c r="EID10" t="s">
        <v>210</v>
      </c>
      <c r="EIE10" t="s">
        <v>210</v>
      </c>
      <c r="EIF10" t="s">
        <v>210</v>
      </c>
      <c r="EIG10" t="s">
        <v>210</v>
      </c>
      <c r="EIH10" t="s">
        <v>210</v>
      </c>
      <c r="EII10" t="s">
        <v>210</v>
      </c>
      <c r="EIJ10" t="s">
        <v>210</v>
      </c>
      <c r="EIK10" t="s">
        <v>210</v>
      </c>
      <c r="EIL10" t="s">
        <v>210</v>
      </c>
      <c r="EIM10" t="s">
        <v>210</v>
      </c>
      <c r="EIN10" t="s">
        <v>210</v>
      </c>
      <c r="EIO10" t="s">
        <v>210</v>
      </c>
      <c r="EIP10" t="s">
        <v>217</v>
      </c>
      <c r="EIQ10" t="s">
        <v>210</v>
      </c>
      <c r="EIR10" t="s">
        <v>210</v>
      </c>
      <c r="EIS10" t="s">
        <v>528</v>
      </c>
      <c r="EIT10" t="s">
        <v>278</v>
      </c>
      <c r="EIU10" t="s">
        <v>210</v>
      </c>
      <c r="EIV10" t="s">
        <v>210</v>
      </c>
      <c r="EIW10" t="s">
        <v>210</v>
      </c>
      <c r="EIX10" t="s">
        <v>210</v>
      </c>
      <c r="EIY10" t="s">
        <v>210</v>
      </c>
      <c r="EIZ10" t="s">
        <v>210</v>
      </c>
      <c r="EJA10" t="s">
        <v>217</v>
      </c>
      <c r="EJB10" t="s">
        <v>217</v>
      </c>
      <c r="EJC10" t="s">
        <v>210</v>
      </c>
      <c r="EJD10" t="s">
        <v>217</v>
      </c>
      <c r="EJE10" t="s">
        <v>210</v>
      </c>
      <c r="EJF10" t="s">
        <v>210</v>
      </c>
      <c r="EJG10" t="s">
        <v>210</v>
      </c>
      <c r="EJH10" t="s">
        <v>537</v>
      </c>
      <c r="EJI10" t="s">
        <v>537</v>
      </c>
      <c r="EJJ10" t="s">
        <v>210</v>
      </c>
      <c r="EJK10" t="s">
        <v>210</v>
      </c>
      <c r="EJL10" t="s">
        <v>210</v>
      </c>
      <c r="EJM10" t="s">
        <v>210</v>
      </c>
      <c r="EJN10" t="s">
        <v>210</v>
      </c>
      <c r="EJO10" t="s">
        <v>210</v>
      </c>
      <c r="EJP10" t="s">
        <v>210</v>
      </c>
      <c r="EJQ10" t="s">
        <v>217</v>
      </c>
      <c r="EJR10" t="s">
        <v>217</v>
      </c>
      <c r="EJS10" t="s">
        <v>210</v>
      </c>
      <c r="EJT10" t="s">
        <v>210</v>
      </c>
      <c r="EJU10" t="s">
        <v>278</v>
      </c>
      <c r="EJV10" t="s">
        <v>278</v>
      </c>
      <c r="EJW10" t="s">
        <v>278</v>
      </c>
      <c r="EJX10" t="s">
        <v>210</v>
      </c>
      <c r="EJY10" t="s">
        <v>210</v>
      </c>
      <c r="EJZ10" t="s">
        <v>210</v>
      </c>
      <c r="EKA10" t="s">
        <v>210</v>
      </c>
      <c r="EKB10" t="s">
        <v>210</v>
      </c>
      <c r="EKC10" t="s">
        <v>210</v>
      </c>
      <c r="EKD10" t="s">
        <v>210</v>
      </c>
      <c r="EKE10" t="s">
        <v>210</v>
      </c>
      <c r="EKF10" t="s">
        <v>210</v>
      </c>
      <c r="EKG10" t="s">
        <v>210</v>
      </c>
      <c r="EKH10" t="s">
        <v>217</v>
      </c>
      <c r="EKI10" t="s">
        <v>210</v>
      </c>
      <c r="EKJ10" t="s">
        <v>210</v>
      </c>
      <c r="EKK10" t="s">
        <v>210</v>
      </c>
      <c r="EKL10" t="s">
        <v>210</v>
      </c>
      <c r="EKM10" t="s">
        <v>210</v>
      </c>
      <c r="EKN10" t="s">
        <v>217</v>
      </c>
      <c r="EKO10" t="s">
        <v>210</v>
      </c>
      <c r="EKP10" t="s">
        <v>210</v>
      </c>
      <c r="EKQ10" t="s">
        <v>210</v>
      </c>
      <c r="EKR10" t="s">
        <v>210</v>
      </c>
      <c r="EKS10" t="s">
        <v>210</v>
      </c>
      <c r="EKT10" t="s">
        <v>210</v>
      </c>
      <c r="EKU10" t="s">
        <v>210</v>
      </c>
      <c r="EKV10" t="s">
        <v>210</v>
      </c>
      <c r="EKW10" t="s">
        <v>210</v>
      </c>
      <c r="EKX10" t="s">
        <v>217</v>
      </c>
      <c r="EKY10" t="s">
        <v>210</v>
      </c>
      <c r="EKZ10" t="s">
        <v>210</v>
      </c>
      <c r="ELA10" t="s">
        <v>210</v>
      </c>
      <c r="ELB10" t="s">
        <v>210</v>
      </c>
      <c r="ELC10" t="s">
        <v>217</v>
      </c>
      <c r="ELD10" t="s">
        <v>217</v>
      </c>
      <c r="ELE10" t="s">
        <v>217</v>
      </c>
      <c r="ELF10" t="s">
        <v>210</v>
      </c>
      <c r="ELG10" t="s">
        <v>210</v>
      </c>
      <c r="ELH10" t="s">
        <v>210</v>
      </c>
      <c r="ELI10" t="s">
        <v>210</v>
      </c>
      <c r="ELJ10" t="s">
        <v>210</v>
      </c>
      <c r="ELK10" t="s">
        <v>528</v>
      </c>
      <c r="ELL10" t="s">
        <v>528</v>
      </c>
      <c r="ELM10" t="s">
        <v>528</v>
      </c>
      <c r="ELN10" t="s">
        <v>210</v>
      </c>
      <c r="ELO10" t="s">
        <v>210</v>
      </c>
      <c r="ELP10" t="s">
        <v>210</v>
      </c>
      <c r="ELQ10" t="s">
        <v>210</v>
      </c>
      <c r="ELR10" t="s">
        <v>210</v>
      </c>
      <c r="ELS10" t="s">
        <v>210</v>
      </c>
      <c r="ELT10" t="s">
        <v>210</v>
      </c>
      <c r="ELU10" t="s">
        <v>210</v>
      </c>
      <c r="ELV10" t="s">
        <v>210</v>
      </c>
      <c r="ELW10" t="s">
        <v>210</v>
      </c>
      <c r="ELX10" t="s">
        <v>210</v>
      </c>
      <c r="ELY10" t="s">
        <v>278</v>
      </c>
      <c r="ELZ10" t="s">
        <v>210</v>
      </c>
      <c r="EMA10" t="s">
        <v>210</v>
      </c>
      <c r="EMB10" t="s">
        <v>210</v>
      </c>
      <c r="EMC10" t="s">
        <v>217</v>
      </c>
      <c r="EMD10" t="s">
        <v>217</v>
      </c>
      <c r="EME10" t="s">
        <v>217</v>
      </c>
      <c r="EMF10" t="s">
        <v>278</v>
      </c>
      <c r="EMG10" t="s">
        <v>278</v>
      </c>
      <c r="EMH10" t="s">
        <v>210</v>
      </c>
      <c r="EMI10" t="s">
        <v>210</v>
      </c>
      <c r="EMJ10" t="s">
        <v>528</v>
      </c>
      <c r="EMK10" t="s">
        <v>217</v>
      </c>
      <c r="EML10" t="s">
        <v>210</v>
      </c>
      <c r="EMM10" t="s">
        <v>210</v>
      </c>
      <c r="EMN10" t="s">
        <v>210</v>
      </c>
      <c r="EMO10" t="s">
        <v>210</v>
      </c>
      <c r="EMP10" t="s">
        <v>210</v>
      </c>
      <c r="EMQ10" t="s">
        <v>210</v>
      </c>
      <c r="EMR10" t="s">
        <v>210</v>
      </c>
      <c r="EMS10" t="s">
        <v>210</v>
      </c>
      <c r="EMT10" t="s">
        <v>210</v>
      </c>
      <c r="EMU10" t="s">
        <v>210</v>
      </c>
      <c r="EMV10" t="s">
        <v>210</v>
      </c>
      <c r="EMW10" t="s">
        <v>528</v>
      </c>
      <c r="EMX10" t="s">
        <v>528</v>
      </c>
      <c r="EMY10" t="s">
        <v>528</v>
      </c>
      <c r="EMZ10" t="s">
        <v>217</v>
      </c>
      <c r="ENA10" t="s">
        <v>217</v>
      </c>
      <c r="ENB10" t="s">
        <v>217</v>
      </c>
      <c r="ENC10" t="s">
        <v>210</v>
      </c>
      <c r="END10" t="s">
        <v>210</v>
      </c>
      <c r="ENE10" t="s">
        <v>210</v>
      </c>
      <c r="ENF10" t="s">
        <v>278</v>
      </c>
      <c r="ENG10" t="s">
        <v>278</v>
      </c>
      <c r="ENH10" t="s">
        <v>278</v>
      </c>
      <c r="ENI10" t="s">
        <v>210</v>
      </c>
      <c r="ENJ10" t="s">
        <v>210</v>
      </c>
      <c r="ENK10" t="s">
        <v>210</v>
      </c>
      <c r="ENL10" t="s">
        <v>210</v>
      </c>
      <c r="ENM10" t="s">
        <v>210</v>
      </c>
      <c r="ENN10" t="s">
        <v>210</v>
      </c>
      <c r="ENO10" t="s">
        <v>210</v>
      </c>
      <c r="ENP10" t="s">
        <v>210</v>
      </c>
      <c r="ENQ10" t="s">
        <v>210</v>
      </c>
      <c r="ENR10" t="s">
        <v>210</v>
      </c>
      <c r="ENS10" t="s">
        <v>210</v>
      </c>
      <c r="ENT10" t="s">
        <v>210</v>
      </c>
      <c r="ENU10" t="s">
        <v>210</v>
      </c>
      <c r="ENV10" t="s">
        <v>217</v>
      </c>
      <c r="ENW10" t="s">
        <v>217</v>
      </c>
      <c r="ENX10" t="s">
        <v>217</v>
      </c>
      <c r="ENY10" t="s">
        <v>210</v>
      </c>
      <c r="ENZ10" t="s">
        <v>210</v>
      </c>
      <c r="EOA10" t="s">
        <v>210</v>
      </c>
      <c r="EOB10" t="s">
        <v>210</v>
      </c>
      <c r="EOC10" t="s">
        <v>210</v>
      </c>
      <c r="EOD10" t="s">
        <v>217</v>
      </c>
      <c r="EOE10" t="s">
        <v>210</v>
      </c>
      <c r="EOF10" t="s">
        <v>210</v>
      </c>
      <c r="EOG10" t="s">
        <v>210</v>
      </c>
      <c r="EOH10" t="s">
        <v>210</v>
      </c>
      <c r="EOI10" t="s">
        <v>210</v>
      </c>
      <c r="EOJ10" t="s">
        <v>210</v>
      </c>
      <c r="EOK10" t="s">
        <v>210</v>
      </c>
      <c r="EOL10" t="s">
        <v>210</v>
      </c>
      <c r="EOM10" t="s">
        <v>210</v>
      </c>
      <c r="EON10" t="s">
        <v>210</v>
      </c>
      <c r="EOO10" t="s">
        <v>210</v>
      </c>
      <c r="EOP10" t="s">
        <v>210</v>
      </c>
      <c r="EOQ10" t="s">
        <v>210</v>
      </c>
      <c r="EOR10" t="s">
        <v>217</v>
      </c>
      <c r="EOS10" t="s">
        <v>217</v>
      </c>
      <c r="EOT10" t="s">
        <v>217</v>
      </c>
      <c r="EOU10" t="s">
        <v>210</v>
      </c>
      <c r="EOV10" t="s">
        <v>210</v>
      </c>
      <c r="EOW10" t="s">
        <v>210</v>
      </c>
      <c r="EOX10" t="s">
        <v>528</v>
      </c>
      <c r="EOY10" t="s">
        <v>528</v>
      </c>
      <c r="EOZ10" t="s">
        <v>528</v>
      </c>
      <c r="EPA10" t="s">
        <v>210</v>
      </c>
      <c r="EPB10" t="s">
        <v>210</v>
      </c>
      <c r="EPC10" t="s">
        <v>210</v>
      </c>
      <c r="EPD10" t="s">
        <v>210</v>
      </c>
      <c r="EPE10" t="s">
        <v>210</v>
      </c>
      <c r="EPF10" t="s">
        <v>210</v>
      </c>
      <c r="EPG10" t="s">
        <v>210</v>
      </c>
      <c r="EPH10" t="s">
        <v>210</v>
      </c>
      <c r="EPI10" t="s">
        <v>210</v>
      </c>
      <c r="EPJ10" t="s">
        <v>210</v>
      </c>
      <c r="EPK10" t="s">
        <v>210</v>
      </c>
      <c r="EPL10" t="s">
        <v>210</v>
      </c>
      <c r="EPM10" t="s">
        <v>210</v>
      </c>
      <c r="EPN10" t="s">
        <v>210</v>
      </c>
      <c r="EPO10" t="s">
        <v>210</v>
      </c>
      <c r="EPP10" t="s">
        <v>210</v>
      </c>
      <c r="EPQ10" t="s">
        <v>210</v>
      </c>
      <c r="EPR10" t="s">
        <v>210</v>
      </c>
      <c r="EPS10" t="s">
        <v>210</v>
      </c>
      <c r="EPT10" t="s">
        <v>210</v>
      </c>
      <c r="EPU10" t="s">
        <v>528</v>
      </c>
      <c r="EPV10" t="s">
        <v>528</v>
      </c>
      <c r="EPW10" t="s">
        <v>528</v>
      </c>
      <c r="EPX10" t="s">
        <v>210</v>
      </c>
      <c r="EPY10" t="s">
        <v>528</v>
      </c>
      <c r="EPZ10" t="s">
        <v>528</v>
      </c>
      <c r="EQA10" t="s">
        <v>528</v>
      </c>
      <c r="EQB10" t="s">
        <v>210</v>
      </c>
      <c r="EQC10" t="s">
        <v>210</v>
      </c>
      <c r="EQD10" t="s">
        <v>210</v>
      </c>
      <c r="EQE10" t="s">
        <v>210</v>
      </c>
      <c r="EQF10" t="s">
        <v>210</v>
      </c>
      <c r="EQG10" t="s">
        <v>217</v>
      </c>
      <c r="EQH10" t="s">
        <v>217</v>
      </c>
      <c r="EQI10" t="s">
        <v>210</v>
      </c>
      <c r="EQJ10" t="s">
        <v>210</v>
      </c>
      <c r="EQK10" t="s">
        <v>217</v>
      </c>
      <c r="EQL10" t="s">
        <v>210</v>
      </c>
      <c r="EQM10" t="s">
        <v>210</v>
      </c>
      <c r="EQN10" t="s">
        <v>210</v>
      </c>
      <c r="EQO10" t="s">
        <v>210</v>
      </c>
      <c r="EQP10" t="s">
        <v>210</v>
      </c>
      <c r="EQQ10" t="s">
        <v>210</v>
      </c>
      <c r="EQR10" t="s">
        <v>210</v>
      </c>
      <c r="EQS10" t="s">
        <v>210</v>
      </c>
      <c r="EQT10" t="s">
        <v>210</v>
      </c>
      <c r="EQU10" t="s">
        <v>210</v>
      </c>
      <c r="EQV10" t="s">
        <v>210</v>
      </c>
      <c r="EQW10" t="s">
        <v>217</v>
      </c>
      <c r="EQX10" t="s">
        <v>210</v>
      </c>
      <c r="EQY10" t="s">
        <v>210</v>
      </c>
      <c r="EQZ10" t="s">
        <v>210</v>
      </c>
      <c r="ERA10" t="s">
        <v>217</v>
      </c>
      <c r="ERB10" t="s">
        <v>217</v>
      </c>
      <c r="ERC10" t="s">
        <v>217</v>
      </c>
      <c r="ERD10" t="s">
        <v>210</v>
      </c>
      <c r="ERE10" t="s">
        <v>210</v>
      </c>
      <c r="ERF10" t="s">
        <v>210</v>
      </c>
      <c r="ERG10" t="s">
        <v>210</v>
      </c>
      <c r="ERH10" t="s">
        <v>210</v>
      </c>
      <c r="ERI10" t="s">
        <v>210</v>
      </c>
      <c r="ERJ10" t="s">
        <v>210</v>
      </c>
      <c r="ERK10" t="s">
        <v>210</v>
      </c>
      <c r="ERL10" t="s">
        <v>210</v>
      </c>
      <c r="ERM10" t="s">
        <v>210</v>
      </c>
      <c r="ERN10" t="s">
        <v>210</v>
      </c>
      <c r="ERO10" t="s">
        <v>210</v>
      </c>
      <c r="ERP10" t="s">
        <v>210</v>
      </c>
      <c r="ERQ10" t="s">
        <v>210</v>
      </c>
      <c r="ERR10" t="s">
        <v>210</v>
      </c>
      <c r="ERS10" t="s">
        <v>210</v>
      </c>
      <c r="ERT10" t="s">
        <v>210</v>
      </c>
      <c r="ERU10" t="s">
        <v>217</v>
      </c>
      <c r="ERV10" t="s">
        <v>210</v>
      </c>
      <c r="ERW10" t="s">
        <v>217</v>
      </c>
      <c r="ERX10" t="s">
        <v>217</v>
      </c>
      <c r="ERY10" t="s">
        <v>210</v>
      </c>
      <c r="ERZ10" t="s">
        <v>210</v>
      </c>
      <c r="ESA10" t="s">
        <v>210</v>
      </c>
      <c r="ESB10" t="s">
        <v>210</v>
      </c>
      <c r="ESC10" t="s">
        <v>210</v>
      </c>
      <c r="ESD10" t="s">
        <v>210</v>
      </c>
      <c r="ESE10" t="s">
        <v>210</v>
      </c>
      <c r="ESF10" t="s">
        <v>210</v>
      </c>
      <c r="ESG10" t="s">
        <v>210</v>
      </c>
      <c r="ESH10" t="s">
        <v>210</v>
      </c>
      <c r="ESI10" t="s">
        <v>210</v>
      </c>
      <c r="ESJ10" t="s">
        <v>531</v>
      </c>
      <c r="ESK10" t="s">
        <v>531</v>
      </c>
      <c r="ESL10" t="s">
        <v>531</v>
      </c>
      <c r="ESM10" t="s">
        <v>210</v>
      </c>
      <c r="ESN10" t="s">
        <v>210</v>
      </c>
      <c r="ESO10" t="s">
        <v>210</v>
      </c>
      <c r="ESP10" t="s">
        <v>210</v>
      </c>
      <c r="ESQ10" t="s">
        <v>210</v>
      </c>
      <c r="ESR10" t="s">
        <v>210</v>
      </c>
      <c r="ESS10" t="s">
        <v>210</v>
      </c>
      <c r="EST10" t="s">
        <v>210</v>
      </c>
      <c r="ESU10" t="s">
        <v>210</v>
      </c>
      <c r="ESV10" t="s">
        <v>210</v>
      </c>
      <c r="ESW10" t="s">
        <v>210</v>
      </c>
      <c r="ESX10" t="s">
        <v>210</v>
      </c>
      <c r="ESY10" t="s">
        <v>210</v>
      </c>
      <c r="ESZ10" t="s">
        <v>210</v>
      </c>
      <c r="ETA10" t="s">
        <v>210</v>
      </c>
      <c r="ETB10" t="s">
        <v>210</v>
      </c>
      <c r="ETC10" t="s">
        <v>210</v>
      </c>
      <c r="ETD10" t="s">
        <v>210</v>
      </c>
      <c r="ETE10" t="s">
        <v>210</v>
      </c>
      <c r="ETF10" t="s">
        <v>210</v>
      </c>
      <c r="ETG10" t="s">
        <v>210</v>
      </c>
      <c r="ETH10" t="s">
        <v>210</v>
      </c>
      <c r="ETI10" t="s">
        <v>210</v>
      </c>
      <c r="ETJ10" t="s">
        <v>210</v>
      </c>
      <c r="ETK10" t="s">
        <v>217</v>
      </c>
      <c r="ETL10" t="s">
        <v>210</v>
      </c>
      <c r="ETM10" t="s">
        <v>210</v>
      </c>
      <c r="ETN10" t="s">
        <v>210</v>
      </c>
      <c r="ETO10" t="s">
        <v>210</v>
      </c>
      <c r="ETP10" t="s">
        <v>210</v>
      </c>
      <c r="ETQ10" t="s">
        <v>210</v>
      </c>
      <c r="ETR10" t="s">
        <v>210</v>
      </c>
      <c r="ETS10" t="s">
        <v>210</v>
      </c>
      <c r="ETT10" t="s">
        <v>210</v>
      </c>
      <c r="ETU10" t="s">
        <v>210</v>
      </c>
      <c r="ETV10" t="s">
        <v>210</v>
      </c>
      <c r="ETW10" t="s">
        <v>210</v>
      </c>
      <c r="ETX10" t="s">
        <v>210</v>
      </c>
      <c r="ETY10" t="s">
        <v>210</v>
      </c>
      <c r="ETZ10" t="s">
        <v>217</v>
      </c>
      <c r="EUA10" t="s">
        <v>210</v>
      </c>
      <c r="EUB10" t="s">
        <v>210</v>
      </c>
      <c r="EUC10" t="s">
        <v>210</v>
      </c>
      <c r="EUD10" t="s">
        <v>210</v>
      </c>
      <c r="EUE10" t="s">
        <v>210</v>
      </c>
      <c r="EUF10" t="s">
        <v>210</v>
      </c>
      <c r="EUG10" t="s">
        <v>210</v>
      </c>
      <c r="EUH10" t="s">
        <v>210</v>
      </c>
      <c r="EUI10" t="s">
        <v>210</v>
      </c>
      <c r="EUJ10" t="s">
        <v>210</v>
      </c>
      <c r="EUK10" t="s">
        <v>278</v>
      </c>
      <c r="EUL10" t="s">
        <v>247</v>
      </c>
      <c r="EUM10" t="s">
        <v>278</v>
      </c>
      <c r="EUN10" t="s">
        <v>247</v>
      </c>
      <c r="EUO10" t="s">
        <v>210</v>
      </c>
      <c r="EUP10" t="s">
        <v>210</v>
      </c>
      <c r="EUQ10" t="s">
        <v>210</v>
      </c>
      <c r="EUR10" t="s">
        <v>210</v>
      </c>
      <c r="EUS10" t="s">
        <v>210</v>
      </c>
      <c r="EUT10" t="s">
        <v>210</v>
      </c>
      <c r="EUU10" t="s">
        <v>217</v>
      </c>
      <c r="EUV10" t="s">
        <v>217</v>
      </c>
      <c r="EUW10" t="s">
        <v>210</v>
      </c>
      <c r="EUX10" t="s">
        <v>210</v>
      </c>
      <c r="EUY10" t="s">
        <v>217</v>
      </c>
      <c r="EUZ10" t="s">
        <v>210</v>
      </c>
      <c r="EVA10" t="s">
        <v>210</v>
      </c>
      <c r="EVB10" t="s">
        <v>210</v>
      </c>
      <c r="EVC10" t="s">
        <v>210</v>
      </c>
      <c r="EVD10" t="s">
        <v>210</v>
      </c>
      <c r="EVE10" t="s">
        <v>210</v>
      </c>
      <c r="EVF10" t="s">
        <v>210</v>
      </c>
      <c r="EVG10" t="s">
        <v>217</v>
      </c>
      <c r="EVH10" t="s">
        <v>217</v>
      </c>
      <c r="EVI10" t="s">
        <v>210</v>
      </c>
      <c r="EVJ10" t="s">
        <v>210</v>
      </c>
      <c r="EVK10" t="s">
        <v>210</v>
      </c>
      <c r="EVL10" t="s">
        <v>210</v>
      </c>
      <c r="EVM10" t="s">
        <v>217</v>
      </c>
      <c r="EVN10" t="s">
        <v>217</v>
      </c>
      <c r="EVO10" t="s">
        <v>210</v>
      </c>
      <c r="EVP10" t="s">
        <v>210</v>
      </c>
      <c r="EVQ10" t="s">
        <v>210</v>
      </c>
      <c r="EVR10" t="s">
        <v>210</v>
      </c>
      <c r="EVS10" t="s">
        <v>210</v>
      </c>
      <c r="EVT10" t="s">
        <v>210</v>
      </c>
      <c r="EVU10" t="s">
        <v>210</v>
      </c>
      <c r="EVV10" t="s">
        <v>210</v>
      </c>
      <c r="EVW10" t="s">
        <v>210</v>
      </c>
      <c r="EVX10" t="s">
        <v>217</v>
      </c>
      <c r="EVY10" t="s">
        <v>217</v>
      </c>
      <c r="EVZ10" t="s">
        <v>217</v>
      </c>
      <c r="EWA10" t="s">
        <v>210</v>
      </c>
      <c r="EWB10" t="s">
        <v>247</v>
      </c>
      <c r="EWC10" t="s">
        <v>247</v>
      </c>
      <c r="EWD10" t="s">
        <v>278</v>
      </c>
      <c r="EWE10" t="s">
        <v>247</v>
      </c>
      <c r="EWF10" t="s">
        <v>278</v>
      </c>
      <c r="EWG10" t="s">
        <v>278</v>
      </c>
      <c r="EWH10" t="s">
        <v>210</v>
      </c>
      <c r="EWI10" t="s">
        <v>537</v>
      </c>
      <c r="EWJ10" t="s">
        <v>537</v>
      </c>
      <c r="EWK10" t="s">
        <v>537</v>
      </c>
      <c r="EWL10" t="s">
        <v>210</v>
      </c>
      <c r="EWM10" t="s">
        <v>210</v>
      </c>
      <c r="EWN10" t="s">
        <v>210</v>
      </c>
      <c r="EWO10" t="s">
        <v>217</v>
      </c>
      <c r="EWP10" t="s">
        <v>210</v>
      </c>
      <c r="EWQ10" t="s">
        <v>210</v>
      </c>
      <c r="EWR10" t="s">
        <v>210</v>
      </c>
      <c r="EWS10" t="s">
        <v>210</v>
      </c>
      <c r="EWT10" t="s">
        <v>210</v>
      </c>
      <c r="EWU10" t="s">
        <v>217</v>
      </c>
      <c r="EWV10" t="s">
        <v>210</v>
      </c>
      <c r="EWW10" t="s">
        <v>210</v>
      </c>
      <c r="EWX10" t="s">
        <v>210</v>
      </c>
      <c r="EWY10" t="s">
        <v>528</v>
      </c>
      <c r="EWZ10" t="s">
        <v>528</v>
      </c>
      <c r="EXA10" t="s">
        <v>528</v>
      </c>
      <c r="EXB10" t="s">
        <v>210</v>
      </c>
      <c r="EXC10" t="s">
        <v>210</v>
      </c>
      <c r="EXD10" t="s">
        <v>210</v>
      </c>
      <c r="EXE10" t="s">
        <v>210</v>
      </c>
      <c r="EXF10" t="s">
        <v>210</v>
      </c>
      <c r="EXG10" t="s">
        <v>210</v>
      </c>
      <c r="EXH10" t="s">
        <v>210</v>
      </c>
      <c r="EXI10" t="s">
        <v>210</v>
      </c>
      <c r="EXJ10" t="s">
        <v>210</v>
      </c>
      <c r="EXK10" t="s">
        <v>210</v>
      </c>
      <c r="EXL10" t="s">
        <v>210</v>
      </c>
      <c r="EXM10" t="s">
        <v>210</v>
      </c>
      <c r="EXN10" t="s">
        <v>210</v>
      </c>
      <c r="EXO10" t="s">
        <v>210</v>
      </c>
      <c r="EXP10" t="s">
        <v>210</v>
      </c>
      <c r="EXQ10" t="s">
        <v>210</v>
      </c>
      <c r="EXR10" t="s">
        <v>210</v>
      </c>
      <c r="EXS10" t="s">
        <v>210</v>
      </c>
      <c r="EXT10" t="s">
        <v>210</v>
      </c>
      <c r="EXU10" t="s">
        <v>210</v>
      </c>
      <c r="EXV10" t="s">
        <v>210</v>
      </c>
      <c r="EXW10" t="s">
        <v>210</v>
      </c>
      <c r="EXX10" t="s">
        <v>210</v>
      </c>
      <c r="EXY10" t="s">
        <v>210</v>
      </c>
      <c r="EXZ10" t="s">
        <v>217</v>
      </c>
      <c r="EYA10" t="s">
        <v>217</v>
      </c>
      <c r="EYB10" t="s">
        <v>217</v>
      </c>
      <c r="EYC10" t="s">
        <v>210</v>
      </c>
      <c r="EYD10" t="s">
        <v>210</v>
      </c>
      <c r="EYE10" t="s">
        <v>210</v>
      </c>
      <c r="EYF10" t="s">
        <v>210</v>
      </c>
      <c r="EYG10" t="s">
        <v>210</v>
      </c>
      <c r="EYH10" t="s">
        <v>210</v>
      </c>
      <c r="EYI10" t="s">
        <v>210</v>
      </c>
      <c r="EYJ10" t="s">
        <v>210</v>
      </c>
      <c r="EYK10" t="s">
        <v>217</v>
      </c>
      <c r="EYL10" t="s">
        <v>217</v>
      </c>
      <c r="EYM10" t="s">
        <v>217</v>
      </c>
      <c r="EYN10" t="s">
        <v>247</v>
      </c>
      <c r="EYO10" t="s">
        <v>278</v>
      </c>
      <c r="EYP10" t="s">
        <v>247</v>
      </c>
      <c r="EYQ10" t="s">
        <v>278</v>
      </c>
      <c r="EYR10" t="s">
        <v>210</v>
      </c>
      <c r="EYS10" t="s">
        <v>210</v>
      </c>
      <c r="EYT10" t="s">
        <v>210</v>
      </c>
      <c r="EYU10" t="s">
        <v>210</v>
      </c>
      <c r="EYV10" t="s">
        <v>210</v>
      </c>
      <c r="EYW10" t="s">
        <v>210</v>
      </c>
      <c r="EYX10" t="s">
        <v>210</v>
      </c>
      <c r="EYY10" t="s">
        <v>210</v>
      </c>
      <c r="EYZ10" t="s">
        <v>210</v>
      </c>
      <c r="EZA10" t="s">
        <v>210</v>
      </c>
      <c r="EZB10" t="s">
        <v>210</v>
      </c>
      <c r="EZC10" t="s">
        <v>210</v>
      </c>
      <c r="EZD10" t="s">
        <v>210</v>
      </c>
      <c r="EZE10" t="s">
        <v>210</v>
      </c>
      <c r="EZF10" t="s">
        <v>210</v>
      </c>
      <c r="EZG10" t="s">
        <v>210</v>
      </c>
      <c r="EZH10" t="s">
        <v>210</v>
      </c>
      <c r="EZI10" t="s">
        <v>217</v>
      </c>
      <c r="EZJ10" t="s">
        <v>217</v>
      </c>
      <c r="EZK10" t="s">
        <v>210</v>
      </c>
      <c r="EZL10" t="s">
        <v>537</v>
      </c>
      <c r="EZM10" t="s">
        <v>537</v>
      </c>
      <c r="EZN10" t="s">
        <v>210</v>
      </c>
      <c r="EZO10" t="s">
        <v>210</v>
      </c>
      <c r="EZP10" t="s">
        <v>210</v>
      </c>
      <c r="EZQ10" t="s">
        <v>210</v>
      </c>
      <c r="EZR10" t="s">
        <v>210</v>
      </c>
      <c r="EZS10" t="s">
        <v>210</v>
      </c>
      <c r="EZT10" t="s">
        <v>210</v>
      </c>
      <c r="EZU10" t="s">
        <v>210</v>
      </c>
      <c r="EZV10" t="s">
        <v>210</v>
      </c>
      <c r="EZW10" t="s">
        <v>210</v>
      </c>
      <c r="EZX10" t="s">
        <v>210</v>
      </c>
      <c r="EZY10" t="s">
        <v>210</v>
      </c>
      <c r="EZZ10" t="s">
        <v>210</v>
      </c>
      <c r="FAA10" t="s">
        <v>210</v>
      </c>
      <c r="FAB10" t="s">
        <v>528</v>
      </c>
      <c r="FAC10" t="s">
        <v>528</v>
      </c>
      <c r="FAD10" t="s">
        <v>528</v>
      </c>
      <c r="FAE10" t="s">
        <v>210</v>
      </c>
      <c r="FAF10" t="s">
        <v>217</v>
      </c>
      <c r="FAG10" t="s">
        <v>217</v>
      </c>
      <c r="FAH10" t="s">
        <v>217</v>
      </c>
      <c r="FAI10" t="s">
        <v>210</v>
      </c>
      <c r="FAJ10" t="s">
        <v>210</v>
      </c>
      <c r="FAK10" t="s">
        <v>217</v>
      </c>
      <c r="FAL10" t="s">
        <v>217</v>
      </c>
      <c r="FAM10" t="s">
        <v>217</v>
      </c>
      <c r="FAN10" t="s">
        <v>217</v>
      </c>
      <c r="FAO10" t="s">
        <v>217</v>
      </c>
      <c r="FAP10" t="s">
        <v>210</v>
      </c>
      <c r="FAQ10" t="s">
        <v>210</v>
      </c>
      <c r="FAR10" t="s">
        <v>210</v>
      </c>
      <c r="FAS10" t="s">
        <v>210</v>
      </c>
      <c r="FAT10" t="s">
        <v>278</v>
      </c>
      <c r="FAU10" t="s">
        <v>210</v>
      </c>
      <c r="FAV10" t="s">
        <v>210</v>
      </c>
      <c r="FAW10" t="s">
        <v>210</v>
      </c>
      <c r="FAX10" t="s">
        <v>210</v>
      </c>
      <c r="FAY10" t="s">
        <v>210</v>
      </c>
      <c r="FAZ10" t="s">
        <v>210</v>
      </c>
      <c r="FBA10" t="s">
        <v>210</v>
      </c>
      <c r="FBB10" t="s">
        <v>210</v>
      </c>
      <c r="FBC10" t="s">
        <v>210</v>
      </c>
      <c r="FBD10" t="s">
        <v>210</v>
      </c>
      <c r="FBE10" t="s">
        <v>210</v>
      </c>
      <c r="FBF10" t="s">
        <v>217</v>
      </c>
      <c r="FBG10" t="s">
        <v>217</v>
      </c>
      <c r="FBH10" t="s">
        <v>210</v>
      </c>
      <c r="FBI10" t="s">
        <v>210</v>
      </c>
      <c r="FBJ10" t="s">
        <v>210</v>
      </c>
      <c r="FBK10" t="s">
        <v>210</v>
      </c>
      <c r="FBL10" t="s">
        <v>210</v>
      </c>
      <c r="FBM10" t="s">
        <v>210</v>
      </c>
      <c r="FBN10" t="s">
        <v>210</v>
      </c>
      <c r="FBO10" t="s">
        <v>210</v>
      </c>
      <c r="FBP10" t="s">
        <v>210</v>
      </c>
      <c r="FBQ10" t="s">
        <v>210</v>
      </c>
      <c r="FBR10" t="s">
        <v>210</v>
      </c>
      <c r="FBS10" t="s">
        <v>210</v>
      </c>
      <c r="FBT10" t="s">
        <v>210</v>
      </c>
      <c r="FBU10" t="s">
        <v>210</v>
      </c>
      <c r="FBV10" t="s">
        <v>210</v>
      </c>
      <c r="FBW10" t="s">
        <v>210</v>
      </c>
      <c r="FBX10" t="s">
        <v>210</v>
      </c>
      <c r="FBY10" t="s">
        <v>210</v>
      </c>
      <c r="FBZ10" t="s">
        <v>210</v>
      </c>
      <c r="FCA10" t="s">
        <v>210</v>
      </c>
      <c r="FCB10" t="s">
        <v>210</v>
      </c>
      <c r="FCC10" t="s">
        <v>210</v>
      </c>
      <c r="FCD10" t="s">
        <v>210</v>
      </c>
      <c r="FCE10" t="s">
        <v>210</v>
      </c>
      <c r="FCF10" t="s">
        <v>210</v>
      </c>
      <c r="FCG10" t="s">
        <v>531</v>
      </c>
      <c r="FCH10" t="s">
        <v>531</v>
      </c>
      <c r="FCI10" t="s">
        <v>531</v>
      </c>
      <c r="FCJ10" t="s">
        <v>210</v>
      </c>
      <c r="FCK10" t="s">
        <v>210</v>
      </c>
      <c r="FCL10" t="s">
        <v>210</v>
      </c>
      <c r="FCM10" t="s">
        <v>210</v>
      </c>
      <c r="FCN10" t="s">
        <v>210</v>
      </c>
      <c r="FCO10" t="s">
        <v>210</v>
      </c>
      <c r="FCP10" t="s">
        <v>210</v>
      </c>
      <c r="FCQ10" t="s">
        <v>217</v>
      </c>
      <c r="FCR10" t="s">
        <v>210</v>
      </c>
      <c r="FCS10" t="s">
        <v>210</v>
      </c>
      <c r="FCT10" t="s">
        <v>210</v>
      </c>
      <c r="FCU10" t="s">
        <v>210</v>
      </c>
      <c r="FCV10" t="s">
        <v>210</v>
      </c>
      <c r="FCW10" t="s">
        <v>210</v>
      </c>
      <c r="FCX10" t="s">
        <v>528</v>
      </c>
      <c r="FCY10" t="s">
        <v>528</v>
      </c>
      <c r="FCZ10" t="s">
        <v>528</v>
      </c>
      <c r="FDA10" t="s">
        <v>210</v>
      </c>
      <c r="FDB10" t="s">
        <v>210</v>
      </c>
      <c r="FDC10" t="s">
        <v>210</v>
      </c>
      <c r="FDD10" t="s">
        <v>210</v>
      </c>
      <c r="FDE10" t="s">
        <v>210</v>
      </c>
      <c r="FDF10" t="s">
        <v>210</v>
      </c>
      <c r="FDG10" t="s">
        <v>210</v>
      </c>
      <c r="FDH10" t="s">
        <v>210</v>
      </c>
      <c r="FDI10" t="s">
        <v>210</v>
      </c>
      <c r="FDJ10" t="s">
        <v>210</v>
      </c>
      <c r="FDK10" t="s">
        <v>210</v>
      </c>
      <c r="FDL10" t="s">
        <v>210</v>
      </c>
      <c r="FDM10" t="s">
        <v>210</v>
      </c>
      <c r="FDN10" t="s">
        <v>210</v>
      </c>
      <c r="FDO10" t="s">
        <v>210</v>
      </c>
      <c r="FDP10" t="s">
        <v>217</v>
      </c>
      <c r="FDQ10" t="s">
        <v>217</v>
      </c>
      <c r="FDR10" t="s">
        <v>217</v>
      </c>
      <c r="FDS10" t="s">
        <v>210</v>
      </c>
      <c r="FDT10" t="s">
        <v>210</v>
      </c>
      <c r="FDU10" t="s">
        <v>210</v>
      </c>
      <c r="FDV10" t="s">
        <v>210</v>
      </c>
      <c r="FDW10" t="s">
        <v>217</v>
      </c>
      <c r="FDX10" t="s">
        <v>217</v>
      </c>
      <c r="FDY10" t="s">
        <v>210</v>
      </c>
      <c r="FDZ10" t="s">
        <v>210</v>
      </c>
      <c r="FEA10" t="s">
        <v>210</v>
      </c>
      <c r="FEB10" t="s">
        <v>278</v>
      </c>
      <c r="FEC10" t="s">
        <v>210</v>
      </c>
      <c r="FED10" t="s">
        <v>210</v>
      </c>
      <c r="FEE10" t="s">
        <v>210</v>
      </c>
      <c r="FEF10" t="s">
        <v>210</v>
      </c>
      <c r="FEG10" t="s">
        <v>210</v>
      </c>
      <c r="FEH10" t="s">
        <v>210</v>
      </c>
      <c r="FEI10" t="s">
        <v>210</v>
      </c>
      <c r="FEJ10" t="s">
        <v>210</v>
      </c>
      <c r="FEK10" t="s">
        <v>210</v>
      </c>
      <c r="FEL10" t="s">
        <v>210</v>
      </c>
      <c r="FEM10" t="s">
        <v>210</v>
      </c>
      <c r="FEN10" t="s">
        <v>210</v>
      </c>
      <c r="FEO10" t="s">
        <v>210</v>
      </c>
      <c r="FEP10" t="s">
        <v>210</v>
      </c>
      <c r="FEQ10" t="s">
        <v>210</v>
      </c>
      <c r="FER10" t="s">
        <v>210</v>
      </c>
      <c r="FES10" t="s">
        <v>210</v>
      </c>
      <c r="FET10" t="s">
        <v>210</v>
      </c>
      <c r="FEU10" t="s">
        <v>210</v>
      </c>
      <c r="FEV10" t="s">
        <v>210</v>
      </c>
      <c r="FEW10" t="s">
        <v>210</v>
      </c>
      <c r="FEX10" t="s">
        <v>210</v>
      </c>
      <c r="FEY10" t="s">
        <v>210</v>
      </c>
      <c r="FEZ10" t="s">
        <v>210</v>
      </c>
      <c r="FFA10" t="s">
        <v>210</v>
      </c>
      <c r="FFB10" t="s">
        <v>210</v>
      </c>
      <c r="FFC10" t="s">
        <v>210</v>
      </c>
      <c r="FFD10" t="s">
        <v>217</v>
      </c>
      <c r="FFE10" t="s">
        <v>217</v>
      </c>
      <c r="FFF10" t="s">
        <v>217</v>
      </c>
      <c r="FFG10" t="s">
        <v>210</v>
      </c>
      <c r="FFH10" t="s">
        <v>210</v>
      </c>
      <c r="FFI10" t="s">
        <v>210</v>
      </c>
      <c r="FFJ10" t="s">
        <v>210</v>
      </c>
      <c r="FFK10" t="s">
        <v>210</v>
      </c>
      <c r="FFL10" t="s">
        <v>210</v>
      </c>
      <c r="FFM10" t="s">
        <v>210</v>
      </c>
      <c r="FFN10" t="s">
        <v>210</v>
      </c>
      <c r="FFO10" t="s">
        <v>210</v>
      </c>
      <c r="FFP10" t="s">
        <v>210</v>
      </c>
      <c r="FFQ10" t="s">
        <v>210</v>
      </c>
      <c r="FFR10" t="s">
        <v>210</v>
      </c>
      <c r="FFS10" t="s">
        <v>210</v>
      </c>
      <c r="FFT10" t="s">
        <v>217</v>
      </c>
      <c r="FFU10" t="s">
        <v>210</v>
      </c>
      <c r="FFV10" t="s">
        <v>210</v>
      </c>
      <c r="FFW10" t="s">
        <v>210</v>
      </c>
      <c r="FFX10" t="s">
        <v>210</v>
      </c>
      <c r="FFY10" t="s">
        <v>210</v>
      </c>
      <c r="FFZ10" t="s">
        <v>210</v>
      </c>
      <c r="FGA10" t="s">
        <v>210</v>
      </c>
      <c r="FGB10" t="s">
        <v>210</v>
      </c>
      <c r="FGC10" t="s">
        <v>210</v>
      </c>
      <c r="FGD10" t="s">
        <v>278</v>
      </c>
      <c r="FGE10" t="s">
        <v>210</v>
      </c>
      <c r="FGF10" t="s">
        <v>210</v>
      </c>
      <c r="FGG10" t="s">
        <v>210</v>
      </c>
      <c r="FGH10" t="s">
        <v>217</v>
      </c>
      <c r="FGI10" t="s">
        <v>217</v>
      </c>
      <c r="FGJ10" t="s">
        <v>217</v>
      </c>
      <c r="FGK10" t="s">
        <v>210</v>
      </c>
      <c r="FGL10" t="s">
        <v>210</v>
      </c>
      <c r="FGM10" t="s">
        <v>217</v>
      </c>
      <c r="FGN10" t="s">
        <v>210</v>
      </c>
      <c r="FGO10" t="s">
        <v>210</v>
      </c>
      <c r="FGP10" t="s">
        <v>210</v>
      </c>
      <c r="FGQ10" t="s">
        <v>210</v>
      </c>
      <c r="FGR10" t="s">
        <v>210</v>
      </c>
      <c r="FGS10" t="s">
        <v>210</v>
      </c>
      <c r="FGT10" t="s">
        <v>210</v>
      </c>
      <c r="FGU10" t="s">
        <v>210</v>
      </c>
      <c r="FGV10" t="s">
        <v>210</v>
      </c>
      <c r="FGW10" t="s">
        <v>210</v>
      </c>
      <c r="FGX10" t="s">
        <v>210</v>
      </c>
      <c r="FGY10" t="s">
        <v>210</v>
      </c>
      <c r="FGZ10" t="s">
        <v>210</v>
      </c>
      <c r="FHA10" t="s">
        <v>210</v>
      </c>
      <c r="FHB10" t="s">
        <v>210</v>
      </c>
      <c r="FHC10" t="s">
        <v>210</v>
      </c>
      <c r="FHD10" t="s">
        <v>210</v>
      </c>
      <c r="FHE10" t="s">
        <v>210</v>
      </c>
      <c r="FHF10" t="s">
        <v>210</v>
      </c>
      <c r="FHG10" t="s">
        <v>210</v>
      </c>
      <c r="FHH10" t="s">
        <v>210</v>
      </c>
      <c r="FHI10" t="s">
        <v>210</v>
      </c>
      <c r="FHJ10" t="s">
        <v>210</v>
      </c>
      <c r="FHK10" t="s">
        <v>217</v>
      </c>
      <c r="FHL10" t="s">
        <v>217</v>
      </c>
      <c r="FHM10" t="s">
        <v>217</v>
      </c>
      <c r="FHN10" t="s">
        <v>210</v>
      </c>
      <c r="FHO10" t="s">
        <v>210</v>
      </c>
      <c r="FHP10" t="s">
        <v>210</v>
      </c>
      <c r="FHQ10" t="s">
        <v>210</v>
      </c>
      <c r="FHR10" t="s">
        <v>210</v>
      </c>
      <c r="FHS10" t="s">
        <v>210</v>
      </c>
      <c r="FHT10" t="s">
        <v>210</v>
      </c>
      <c r="FHU10" t="s">
        <v>210</v>
      </c>
      <c r="FHV10" t="s">
        <v>210</v>
      </c>
      <c r="FHW10" t="s">
        <v>210</v>
      </c>
      <c r="FHX10" t="s">
        <v>210</v>
      </c>
      <c r="FHY10" t="s">
        <v>210</v>
      </c>
      <c r="FHZ10" t="s">
        <v>210</v>
      </c>
      <c r="FIA10" t="s">
        <v>210</v>
      </c>
      <c r="FIB10" t="s">
        <v>210</v>
      </c>
      <c r="FIC10" t="s">
        <v>531</v>
      </c>
      <c r="FID10" t="s">
        <v>531</v>
      </c>
      <c r="FIE10" t="s">
        <v>531</v>
      </c>
      <c r="FIF10" t="s">
        <v>217</v>
      </c>
      <c r="FIG10" t="s">
        <v>217</v>
      </c>
      <c r="FIH10" t="s">
        <v>217</v>
      </c>
      <c r="FII10" t="s">
        <v>210</v>
      </c>
      <c r="FIJ10" t="s">
        <v>210</v>
      </c>
      <c r="FIK10" t="s">
        <v>210</v>
      </c>
      <c r="FIL10" t="s">
        <v>210</v>
      </c>
      <c r="FIM10" t="s">
        <v>210</v>
      </c>
      <c r="FIN10" t="s">
        <v>210</v>
      </c>
      <c r="FIO10" t="s">
        <v>210</v>
      </c>
      <c r="FIP10" t="s">
        <v>210</v>
      </c>
      <c r="FIQ10" t="s">
        <v>210</v>
      </c>
      <c r="FIR10" t="s">
        <v>210</v>
      </c>
      <c r="FIS10" t="s">
        <v>217</v>
      </c>
      <c r="FIT10" t="s">
        <v>217</v>
      </c>
      <c r="FIU10" t="s">
        <v>217</v>
      </c>
      <c r="FIV10" t="s">
        <v>210</v>
      </c>
      <c r="FIW10" t="s">
        <v>210</v>
      </c>
      <c r="FIX10" t="s">
        <v>528</v>
      </c>
      <c r="FIY10" t="s">
        <v>528</v>
      </c>
      <c r="FIZ10" t="s">
        <v>528</v>
      </c>
      <c r="FJA10" t="s">
        <v>210</v>
      </c>
      <c r="FJB10" t="s">
        <v>210</v>
      </c>
      <c r="FJC10" t="s">
        <v>531</v>
      </c>
      <c r="FJD10" t="s">
        <v>531</v>
      </c>
      <c r="FJE10" t="s">
        <v>531</v>
      </c>
      <c r="FJF10" t="s">
        <v>210</v>
      </c>
      <c r="FJG10" t="s">
        <v>210</v>
      </c>
      <c r="FJH10" t="s">
        <v>210</v>
      </c>
      <c r="FJI10" t="s">
        <v>210</v>
      </c>
      <c r="FJJ10" t="s">
        <v>210</v>
      </c>
      <c r="FJK10" t="s">
        <v>210</v>
      </c>
      <c r="FJL10" t="s">
        <v>217</v>
      </c>
      <c r="FJM10" t="s">
        <v>278</v>
      </c>
      <c r="FJN10" t="s">
        <v>278</v>
      </c>
      <c r="FJO10" t="s">
        <v>278</v>
      </c>
      <c r="FJP10" t="s">
        <v>210</v>
      </c>
      <c r="FJQ10" t="s">
        <v>217</v>
      </c>
      <c r="FJR10" t="s">
        <v>217</v>
      </c>
      <c r="FJS10" t="s">
        <v>217</v>
      </c>
      <c r="FJT10" t="s">
        <v>217</v>
      </c>
      <c r="FJU10" t="s">
        <v>217</v>
      </c>
      <c r="FJV10" t="s">
        <v>210</v>
      </c>
      <c r="FJW10" t="s">
        <v>217</v>
      </c>
      <c r="FJX10" t="s">
        <v>217</v>
      </c>
      <c r="FJY10" t="s">
        <v>217</v>
      </c>
      <c r="FJZ10" t="s">
        <v>210</v>
      </c>
      <c r="FKA10" t="s">
        <v>210</v>
      </c>
      <c r="FKB10" t="s">
        <v>210</v>
      </c>
      <c r="FKC10" t="s">
        <v>528</v>
      </c>
      <c r="FKD10" t="s">
        <v>528</v>
      </c>
      <c r="FKE10" t="s">
        <v>528</v>
      </c>
      <c r="FKF10" t="s">
        <v>210</v>
      </c>
      <c r="FKG10" t="s">
        <v>278</v>
      </c>
      <c r="FKH10" t="s">
        <v>247</v>
      </c>
      <c r="FKI10" t="s">
        <v>247</v>
      </c>
      <c r="FKJ10" t="s">
        <v>278</v>
      </c>
      <c r="FKK10" t="s">
        <v>210</v>
      </c>
      <c r="FKL10" t="s">
        <v>528</v>
      </c>
      <c r="FKM10" t="s">
        <v>528</v>
      </c>
      <c r="FKN10" t="s">
        <v>210</v>
      </c>
      <c r="FKO10" t="s">
        <v>210</v>
      </c>
      <c r="FKP10" t="s">
        <v>210</v>
      </c>
      <c r="FKQ10" t="s">
        <v>210</v>
      </c>
      <c r="FKR10" t="s">
        <v>210</v>
      </c>
      <c r="FKS10" t="s">
        <v>210</v>
      </c>
      <c r="FKT10" t="s">
        <v>217</v>
      </c>
      <c r="FKU10" t="s">
        <v>217</v>
      </c>
      <c r="FKV10" t="s">
        <v>217</v>
      </c>
      <c r="FKW10" t="s">
        <v>210</v>
      </c>
      <c r="FKX10" t="s">
        <v>210</v>
      </c>
      <c r="FKY10" t="s">
        <v>210</v>
      </c>
      <c r="FKZ10" t="s">
        <v>210</v>
      </c>
      <c r="FLA10" t="s">
        <v>210</v>
      </c>
      <c r="FLB10" t="s">
        <v>217</v>
      </c>
      <c r="FLC10" t="s">
        <v>217</v>
      </c>
      <c r="FLD10" t="s">
        <v>210</v>
      </c>
      <c r="FLE10" t="s">
        <v>210</v>
      </c>
      <c r="FLF10" t="s">
        <v>210</v>
      </c>
      <c r="FLG10" t="s">
        <v>217</v>
      </c>
      <c r="FLH10" t="s">
        <v>278</v>
      </c>
      <c r="FLI10" t="s">
        <v>210</v>
      </c>
      <c r="FLJ10" t="s">
        <v>210</v>
      </c>
      <c r="FLK10" t="s">
        <v>210</v>
      </c>
      <c r="FLL10" t="s">
        <v>210</v>
      </c>
      <c r="FLM10" t="s">
        <v>210</v>
      </c>
      <c r="FLN10" t="s">
        <v>210</v>
      </c>
      <c r="FLO10" t="s">
        <v>210</v>
      </c>
      <c r="FLP10" t="s">
        <v>210</v>
      </c>
      <c r="FLQ10" t="s">
        <v>210</v>
      </c>
      <c r="FLR10" t="s">
        <v>210</v>
      </c>
      <c r="FLS10" t="s">
        <v>210</v>
      </c>
      <c r="FLT10" t="s">
        <v>210</v>
      </c>
      <c r="FLU10" t="s">
        <v>217</v>
      </c>
      <c r="FLV10" t="s">
        <v>210</v>
      </c>
      <c r="FLW10" t="s">
        <v>217</v>
      </c>
      <c r="FLX10" t="s">
        <v>210</v>
      </c>
      <c r="FLY10" t="s">
        <v>210</v>
      </c>
      <c r="FLZ10" t="s">
        <v>210</v>
      </c>
      <c r="FMA10" t="s">
        <v>528</v>
      </c>
      <c r="FMB10" t="s">
        <v>278</v>
      </c>
      <c r="FMC10" t="s">
        <v>278</v>
      </c>
      <c r="FMD10" t="s">
        <v>278</v>
      </c>
      <c r="FME10" t="s">
        <v>210</v>
      </c>
      <c r="FMF10" t="s">
        <v>210</v>
      </c>
      <c r="FMG10" t="s">
        <v>210</v>
      </c>
      <c r="FMH10" t="s">
        <v>210</v>
      </c>
      <c r="FMI10" t="s">
        <v>210</v>
      </c>
      <c r="FMJ10" t="s">
        <v>210</v>
      </c>
      <c r="FMK10" t="s">
        <v>528</v>
      </c>
      <c r="FML10" t="s">
        <v>528</v>
      </c>
      <c r="FMM10" t="s">
        <v>528</v>
      </c>
      <c r="FMN10" t="s">
        <v>210</v>
      </c>
      <c r="FMO10" t="s">
        <v>210</v>
      </c>
      <c r="FMP10" t="s">
        <v>210</v>
      </c>
      <c r="FMQ10" t="s">
        <v>210</v>
      </c>
      <c r="FMR10" t="s">
        <v>210</v>
      </c>
      <c r="FMS10" t="s">
        <v>217</v>
      </c>
      <c r="FMT10" t="s">
        <v>210</v>
      </c>
      <c r="FMU10" t="s">
        <v>210</v>
      </c>
      <c r="FMV10" t="s">
        <v>210</v>
      </c>
      <c r="FMW10" t="s">
        <v>210</v>
      </c>
      <c r="FMX10" t="s">
        <v>210</v>
      </c>
      <c r="FMY10" t="s">
        <v>210</v>
      </c>
      <c r="FMZ10" t="s">
        <v>210</v>
      </c>
      <c r="FNA10" t="s">
        <v>210</v>
      </c>
      <c r="FNB10" t="s">
        <v>210</v>
      </c>
      <c r="FNC10" t="s">
        <v>210</v>
      </c>
      <c r="FND10" t="s">
        <v>210</v>
      </c>
      <c r="FNE10" t="s">
        <v>217</v>
      </c>
      <c r="FNF10" t="s">
        <v>210</v>
      </c>
      <c r="FNG10" t="s">
        <v>210</v>
      </c>
      <c r="FNH10" t="s">
        <v>210</v>
      </c>
      <c r="FNI10" t="s">
        <v>210</v>
      </c>
      <c r="FNJ10" t="s">
        <v>210</v>
      </c>
      <c r="FNK10" t="s">
        <v>210</v>
      </c>
      <c r="FNL10" t="s">
        <v>210</v>
      </c>
      <c r="FNM10" t="s">
        <v>210</v>
      </c>
      <c r="FNN10" t="s">
        <v>210</v>
      </c>
      <c r="FNO10" t="s">
        <v>210</v>
      </c>
      <c r="FNP10" t="s">
        <v>210</v>
      </c>
      <c r="FNQ10" t="s">
        <v>210</v>
      </c>
      <c r="FNR10" t="s">
        <v>210</v>
      </c>
      <c r="FNS10" t="s">
        <v>210</v>
      </c>
      <c r="FNT10" t="s">
        <v>210</v>
      </c>
      <c r="FNU10" t="s">
        <v>210</v>
      </c>
      <c r="FNV10" t="s">
        <v>210</v>
      </c>
      <c r="FNW10" t="s">
        <v>210</v>
      </c>
      <c r="FNX10" t="s">
        <v>217</v>
      </c>
      <c r="FNY10" t="s">
        <v>217</v>
      </c>
      <c r="FNZ10" t="s">
        <v>217</v>
      </c>
      <c r="FOA10" t="s">
        <v>210</v>
      </c>
      <c r="FOB10" t="s">
        <v>210</v>
      </c>
      <c r="FOC10" t="s">
        <v>210</v>
      </c>
      <c r="FOD10" t="s">
        <v>210</v>
      </c>
      <c r="FOE10" t="s">
        <v>210</v>
      </c>
      <c r="FOF10" t="s">
        <v>528</v>
      </c>
      <c r="FOG10" t="s">
        <v>528</v>
      </c>
      <c r="FOH10" t="s">
        <v>210</v>
      </c>
      <c r="FOI10" t="s">
        <v>210</v>
      </c>
      <c r="FOJ10" t="s">
        <v>210</v>
      </c>
      <c r="FOK10" t="s">
        <v>210</v>
      </c>
      <c r="FOL10" t="s">
        <v>210</v>
      </c>
      <c r="FOM10" t="s">
        <v>210</v>
      </c>
      <c r="FON10" t="s">
        <v>210</v>
      </c>
      <c r="FOO10" t="s">
        <v>210</v>
      </c>
      <c r="FOP10" t="s">
        <v>210</v>
      </c>
      <c r="FOQ10" t="s">
        <v>210</v>
      </c>
      <c r="FOR10" t="s">
        <v>210</v>
      </c>
      <c r="FOS10" t="s">
        <v>210</v>
      </c>
      <c r="FOT10" t="s">
        <v>217</v>
      </c>
      <c r="FOU10" t="s">
        <v>217</v>
      </c>
      <c r="FOV10" t="s">
        <v>217</v>
      </c>
      <c r="FOW10" t="s">
        <v>537</v>
      </c>
      <c r="FOX10" t="s">
        <v>537</v>
      </c>
      <c r="FOY10" t="s">
        <v>537</v>
      </c>
      <c r="FOZ10" t="s">
        <v>210</v>
      </c>
      <c r="FPA10" t="s">
        <v>210</v>
      </c>
      <c r="FPB10" t="s">
        <v>210</v>
      </c>
      <c r="FPC10" t="s">
        <v>528</v>
      </c>
      <c r="FPD10" t="s">
        <v>528</v>
      </c>
      <c r="FPE10" t="s">
        <v>217</v>
      </c>
      <c r="FPF10" t="s">
        <v>217</v>
      </c>
      <c r="FPG10" t="s">
        <v>210</v>
      </c>
      <c r="FPH10" t="s">
        <v>210</v>
      </c>
      <c r="FPI10" t="s">
        <v>210</v>
      </c>
      <c r="FPJ10" t="s">
        <v>210</v>
      </c>
      <c r="FPK10" t="s">
        <v>210</v>
      </c>
      <c r="FPL10" t="s">
        <v>210</v>
      </c>
      <c r="FPM10" t="s">
        <v>210</v>
      </c>
      <c r="FPN10" t="s">
        <v>210</v>
      </c>
      <c r="FPO10" t="s">
        <v>210</v>
      </c>
      <c r="FPP10" t="s">
        <v>217</v>
      </c>
      <c r="FPQ10" t="s">
        <v>210</v>
      </c>
      <c r="FPR10" t="s">
        <v>210</v>
      </c>
      <c r="FPS10" t="s">
        <v>210</v>
      </c>
      <c r="FPT10" t="s">
        <v>210</v>
      </c>
      <c r="FPU10" t="s">
        <v>210</v>
      </c>
      <c r="FPV10" t="s">
        <v>210</v>
      </c>
      <c r="FPW10" t="s">
        <v>278</v>
      </c>
      <c r="FPX10" t="s">
        <v>278</v>
      </c>
      <c r="FPY10" t="s">
        <v>247</v>
      </c>
      <c r="FPZ10" t="s">
        <v>247</v>
      </c>
      <c r="FQA10" t="s">
        <v>247</v>
      </c>
      <c r="FQB10" t="s">
        <v>278</v>
      </c>
      <c r="FQC10" t="s">
        <v>528</v>
      </c>
      <c r="FQD10" t="s">
        <v>210</v>
      </c>
      <c r="FQE10" t="s">
        <v>217</v>
      </c>
      <c r="FQF10" t="s">
        <v>217</v>
      </c>
      <c r="FQG10" t="s">
        <v>210</v>
      </c>
      <c r="FQH10" t="s">
        <v>217</v>
      </c>
      <c r="FQI10" t="s">
        <v>217</v>
      </c>
      <c r="FQJ10" t="s">
        <v>210</v>
      </c>
      <c r="FQK10" t="s">
        <v>210</v>
      </c>
      <c r="FQL10" t="s">
        <v>210</v>
      </c>
      <c r="FQM10" t="s">
        <v>210</v>
      </c>
      <c r="FQN10" t="s">
        <v>537</v>
      </c>
      <c r="FQO10" t="s">
        <v>537</v>
      </c>
      <c r="FQP10" t="s">
        <v>537</v>
      </c>
      <c r="FQQ10" t="s">
        <v>210</v>
      </c>
      <c r="FQR10" t="s">
        <v>210</v>
      </c>
      <c r="FQS10" t="s">
        <v>210</v>
      </c>
      <c r="FQT10" t="s">
        <v>210</v>
      </c>
      <c r="FQU10" t="s">
        <v>210</v>
      </c>
      <c r="FQV10" t="s">
        <v>210</v>
      </c>
      <c r="FQW10" t="s">
        <v>210</v>
      </c>
      <c r="FQX10" t="s">
        <v>210</v>
      </c>
      <c r="FQY10" t="s">
        <v>217</v>
      </c>
      <c r="FQZ10" t="s">
        <v>217</v>
      </c>
      <c r="FRA10" t="s">
        <v>217</v>
      </c>
      <c r="FRB10" t="s">
        <v>217</v>
      </c>
      <c r="FRC10" t="s">
        <v>210</v>
      </c>
      <c r="FRD10" t="s">
        <v>210</v>
      </c>
      <c r="FRE10" t="s">
        <v>210</v>
      </c>
      <c r="FRF10" t="s">
        <v>210</v>
      </c>
      <c r="FRG10" t="s">
        <v>210</v>
      </c>
      <c r="FRH10" t="s">
        <v>210</v>
      </c>
      <c r="FRI10" t="s">
        <v>210</v>
      </c>
      <c r="FRJ10" t="s">
        <v>210</v>
      </c>
      <c r="FRK10" t="s">
        <v>210</v>
      </c>
      <c r="FRL10" t="s">
        <v>217</v>
      </c>
      <c r="FRM10" t="s">
        <v>247</v>
      </c>
      <c r="FRN10" t="s">
        <v>278</v>
      </c>
      <c r="FRO10" t="s">
        <v>278</v>
      </c>
      <c r="FRP10" t="s">
        <v>247</v>
      </c>
      <c r="FRQ10" t="s">
        <v>278</v>
      </c>
      <c r="FRR10" t="s">
        <v>247</v>
      </c>
      <c r="FRS10" t="s">
        <v>210</v>
      </c>
      <c r="FRT10" t="s">
        <v>210</v>
      </c>
      <c r="FRU10" t="s">
        <v>210</v>
      </c>
      <c r="FRV10" t="s">
        <v>210</v>
      </c>
      <c r="FRW10" t="s">
        <v>210</v>
      </c>
      <c r="FRX10" t="s">
        <v>210</v>
      </c>
      <c r="FRY10" t="s">
        <v>210</v>
      </c>
      <c r="FRZ10" t="s">
        <v>210</v>
      </c>
      <c r="FSA10" t="s">
        <v>210</v>
      </c>
      <c r="FSB10" t="s">
        <v>210</v>
      </c>
      <c r="FSC10" t="s">
        <v>217</v>
      </c>
      <c r="FSD10" t="s">
        <v>217</v>
      </c>
      <c r="FSE10" t="s">
        <v>217</v>
      </c>
      <c r="FSF10" t="s">
        <v>210</v>
      </c>
      <c r="FSG10" t="s">
        <v>217</v>
      </c>
      <c r="FSH10" t="s">
        <v>217</v>
      </c>
      <c r="FSI10" t="s">
        <v>210</v>
      </c>
      <c r="FSJ10" t="s">
        <v>210</v>
      </c>
      <c r="FSK10" t="s">
        <v>278</v>
      </c>
      <c r="FSL10" t="s">
        <v>278</v>
      </c>
      <c r="FSM10" t="s">
        <v>278</v>
      </c>
      <c r="FSN10" t="s">
        <v>210</v>
      </c>
      <c r="FSO10" t="s">
        <v>210</v>
      </c>
      <c r="FSP10" t="s">
        <v>210</v>
      </c>
      <c r="FSQ10" t="s">
        <v>210</v>
      </c>
      <c r="FSR10" t="s">
        <v>210</v>
      </c>
      <c r="FSS10" t="s">
        <v>528</v>
      </c>
      <c r="FST10" t="s">
        <v>528</v>
      </c>
      <c r="FSU10" t="s">
        <v>528</v>
      </c>
      <c r="FSV10" t="s">
        <v>210</v>
      </c>
      <c r="FSW10" t="s">
        <v>210</v>
      </c>
      <c r="FSX10" t="s">
        <v>210</v>
      </c>
      <c r="FSY10" t="s">
        <v>210</v>
      </c>
      <c r="FSZ10" t="s">
        <v>210</v>
      </c>
      <c r="FTA10" t="s">
        <v>210</v>
      </c>
      <c r="FTB10" t="s">
        <v>210</v>
      </c>
      <c r="FTC10" t="s">
        <v>217</v>
      </c>
      <c r="FTD10" t="s">
        <v>217</v>
      </c>
      <c r="FTE10" t="s">
        <v>217</v>
      </c>
      <c r="FTF10" t="s">
        <v>531</v>
      </c>
      <c r="FTG10" t="s">
        <v>531</v>
      </c>
      <c r="FTH10" t="s">
        <v>531</v>
      </c>
      <c r="FTI10" t="s">
        <v>210</v>
      </c>
      <c r="FTJ10" t="s">
        <v>210</v>
      </c>
      <c r="FTK10" t="s">
        <v>210</v>
      </c>
      <c r="FTL10" t="s">
        <v>210</v>
      </c>
      <c r="FTM10" t="s">
        <v>210</v>
      </c>
      <c r="FTN10" t="s">
        <v>210</v>
      </c>
      <c r="FTO10" t="s">
        <v>217</v>
      </c>
      <c r="FTP10" t="s">
        <v>217</v>
      </c>
      <c r="FTQ10" t="s">
        <v>210</v>
      </c>
      <c r="FTR10" t="s">
        <v>210</v>
      </c>
      <c r="FTS10" t="s">
        <v>210</v>
      </c>
      <c r="FTT10" t="s">
        <v>210</v>
      </c>
      <c r="FTU10" t="s">
        <v>210</v>
      </c>
      <c r="FTV10" t="s">
        <v>210</v>
      </c>
      <c r="FTW10" t="s">
        <v>210</v>
      </c>
      <c r="FTX10" t="s">
        <v>217</v>
      </c>
      <c r="FTY10" t="s">
        <v>217</v>
      </c>
      <c r="FTZ10" t="s">
        <v>217</v>
      </c>
      <c r="FUA10" t="s">
        <v>528</v>
      </c>
      <c r="FUB10" t="s">
        <v>528</v>
      </c>
      <c r="FUC10" t="s">
        <v>210</v>
      </c>
      <c r="FUD10" t="s">
        <v>210</v>
      </c>
      <c r="FUE10" t="s">
        <v>210</v>
      </c>
      <c r="FUF10" t="s">
        <v>210</v>
      </c>
      <c r="FUG10" t="s">
        <v>210</v>
      </c>
      <c r="FUH10" t="s">
        <v>217</v>
      </c>
      <c r="FUI10" t="s">
        <v>217</v>
      </c>
      <c r="FUJ10" t="s">
        <v>217</v>
      </c>
      <c r="FUK10" t="s">
        <v>217</v>
      </c>
      <c r="FUL10" t="s">
        <v>217</v>
      </c>
      <c r="FUM10" t="s">
        <v>210</v>
      </c>
      <c r="FUN10" t="s">
        <v>210</v>
      </c>
      <c r="FUO10" t="s">
        <v>210</v>
      </c>
      <c r="FUP10" t="s">
        <v>217</v>
      </c>
      <c r="FUQ10" t="s">
        <v>210</v>
      </c>
      <c r="FUR10" t="s">
        <v>210</v>
      </c>
      <c r="FUS10" t="s">
        <v>210</v>
      </c>
      <c r="FUT10" t="s">
        <v>210</v>
      </c>
      <c r="FUU10" t="s">
        <v>217</v>
      </c>
      <c r="FUV10" t="s">
        <v>217</v>
      </c>
      <c r="FUW10" t="s">
        <v>210</v>
      </c>
      <c r="FUX10" t="s">
        <v>210</v>
      </c>
      <c r="FUY10" t="s">
        <v>210</v>
      </c>
      <c r="FUZ10" t="s">
        <v>210</v>
      </c>
      <c r="FVA10" t="s">
        <v>210</v>
      </c>
      <c r="FVB10" t="s">
        <v>217</v>
      </c>
      <c r="FVC10" t="s">
        <v>210</v>
      </c>
      <c r="FVD10" t="s">
        <v>210</v>
      </c>
      <c r="FVE10" t="s">
        <v>210</v>
      </c>
      <c r="FVF10" t="s">
        <v>210</v>
      </c>
      <c r="FVG10" t="s">
        <v>210</v>
      </c>
      <c r="FVH10" t="s">
        <v>210</v>
      </c>
      <c r="FVI10" t="s">
        <v>210</v>
      </c>
      <c r="FVJ10" t="s">
        <v>210</v>
      </c>
      <c r="FVK10" t="s">
        <v>528</v>
      </c>
      <c r="FVL10" t="s">
        <v>528</v>
      </c>
      <c r="FVM10" t="s">
        <v>528</v>
      </c>
      <c r="FVN10" t="s">
        <v>210</v>
      </c>
      <c r="FVO10" t="s">
        <v>210</v>
      </c>
      <c r="FVP10" t="s">
        <v>210</v>
      </c>
      <c r="FVQ10" t="s">
        <v>210</v>
      </c>
      <c r="FVR10" t="s">
        <v>217</v>
      </c>
      <c r="FVS10" t="s">
        <v>210</v>
      </c>
      <c r="FVT10" t="s">
        <v>210</v>
      </c>
      <c r="FVU10" t="s">
        <v>537</v>
      </c>
      <c r="FVV10" t="s">
        <v>210</v>
      </c>
      <c r="FVW10" t="s">
        <v>210</v>
      </c>
      <c r="FVX10" t="s">
        <v>210</v>
      </c>
      <c r="FVY10" t="s">
        <v>210</v>
      </c>
      <c r="FVZ10" t="s">
        <v>210</v>
      </c>
      <c r="FWA10" t="s">
        <v>210</v>
      </c>
      <c r="FWB10" t="s">
        <v>210</v>
      </c>
      <c r="FWC10" t="s">
        <v>210</v>
      </c>
      <c r="FWD10" t="s">
        <v>210</v>
      </c>
      <c r="FWE10" t="s">
        <v>210</v>
      </c>
      <c r="FWF10" t="s">
        <v>210</v>
      </c>
      <c r="FWG10" t="s">
        <v>217</v>
      </c>
      <c r="FWH10" t="s">
        <v>217</v>
      </c>
      <c r="FWI10" t="s">
        <v>217</v>
      </c>
      <c r="FWJ10" t="s">
        <v>217</v>
      </c>
      <c r="FWK10" t="s">
        <v>217</v>
      </c>
      <c r="FWL10" t="s">
        <v>217</v>
      </c>
      <c r="FWM10" t="s">
        <v>528</v>
      </c>
      <c r="FWN10" t="s">
        <v>528</v>
      </c>
      <c r="FWO10" t="s">
        <v>528</v>
      </c>
      <c r="FWP10" t="s">
        <v>217</v>
      </c>
      <c r="FWQ10" t="s">
        <v>210</v>
      </c>
      <c r="FWR10" t="s">
        <v>210</v>
      </c>
      <c r="FWS10" t="s">
        <v>210</v>
      </c>
      <c r="FWT10" t="s">
        <v>210</v>
      </c>
      <c r="FWU10" t="s">
        <v>210</v>
      </c>
      <c r="FWV10" t="s">
        <v>210</v>
      </c>
      <c r="FWW10" t="s">
        <v>217</v>
      </c>
      <c r="FWX10" t="s">
        <v>210</v>
      </c>
      <c r="FWY10" t="s">
        <v>217</v>
      </c>
      <c r="FWZ10" t="s">
        <v>217</v>
      </c>
      <c r="FXA10" t="s">
        <v>217</v>
      </c>
      <c r="FXB10" t="s">
        <v>210</v>
      </c>
      <c r="FXC10" t="s">
        <v>528</v>
      </c>
      <c r="FXD10" t="s">
        <v>528</v>
      </c>
      <c r="FXE10" t="s">
        <v>528</v>
      </c>
      <c r="FXF10" t="s">
        <v>210</v>
      </c>
      <c r="FXG10" t="s">
        <v>210</v>
      </c>
      <c r="FXH10" t="s">
        <v>210</v>
      </c>
      <c r="FXI10" t="s">
        <v>210</v>
      </c>
      <c r="FXJ10" t="s">
        <v>210</v>
      </c>
      <c r="FXK10" t="s">
        <v>210</v>
      </c>
      <c r="FXL10" t="s">
        <v>210</v>
      </c>
      <c r="FXM10" t="s">
        <v>210</v>
      </c>
      <c r="FXN10" t="s">
        <v>210</v>
      </c>
      <c r="FXO10" t="s">
        <v>210</v>
      </c>
      <c r="FXP10" t="s">
        <v>210</v>
      </c>
      <c r="FXQ10" t="s">
        <v>210</v>
      </c>
      <c r="FXR10" t="s">
        <v>210</v>
      </c>
      <c r="FXS10" t="s">
        <v>210</v>
      </c>
      <c r="FXT10" t="s">
        <v>210</v>
      </c>
      <c r="FXU10" t="s">
        <v>210</v>
      </c>
      <c r="FXV10" t="s">
        <v>210</v>
      </c>
      <c r="FXW10" t="s">
        <v>210</v>
      </c>
      <c r="FXX10" t="s">
        <v>210</v>
      </c>
      <c r="FXY10" t="s">
        <v>210</v>
      </c>
      <c r="FXZ10" t="s">
        <v>210</v>
      </c>
      <c r="FYA10" t="s">
        <v>210</v>
      </c>
      <c r="FYB10" t="s">
        <v>210</v>
      </c>
      <c r="FYC10" t="s">
        <v>531</v>
      </c>
      <c r="FYD10" t="s">
        <v>531</v>
      </c>
      <c r="FYE10" t="s">
        <v>531</v>
      </c>
      <c r="FYF10" t="s">
        <v>210</v>
      </c>
      <c r="FYG10" t="s">
        <v>210</v>
      </c>
      <c r="FYH10" t="s">
        <v>210</v>
      </c>
      <c r="FYI10" t="s">
        <v>210</v>
      </c>
      <c r="FYJ10" t="s">
        <v>210</v>
      </c>
      <c r="FYK10" t="s">
        <v>210</v>
      </c>
      <c r="FYL10" t="s">
        <v>210</v>
      </c>
      <c r="FYM10" t="s">
        <v>210</v>
      </c>
      <c r="FYN10" t="s">
        <v>210</v>
      </c>
      <c r="FYO10" t="s">
        <v>210</v>
      </c>
      <c r="FYP10" t="s">
        <v>210</v>
      </c>
      <c r="FYQ10" t="s">
        <v>278</v>
      </c>
      <c r="FYR10" t="s">
        <v>278</v>
      </c>
      <c r="FYS10" t="s">
        <v>247</v>
      </c>
      <c r="FYT10" t="s">
        <v>247</v>
      </c>
      <c r="FYU10" t="s">
        <v>278</v>
      </c>
      <c r="FYV10" t="s">
        <v>247</v>
      </c>
      <c r="FYW10" t="s">
        <v>210</v>
      </c>
      <c r="FYX10" t="s">
        <v>210</v>
      </c>
      <c r="FYY10" t="s">
        <v>210</v>
      </c>
      <c r="FYZ10" t="s">
        <v>210</v>
      </c>
      <c r="FZA10" t="s">
        <v>210</v>
      </c>
      <c r="FZB10" t="s">
        <v>210</v>
      </c>
      <c r="FZC10" t="s">
        <v>210</v>
      </c>
      <c r="FZD10" t="s">
        <v>210</v>
      </c>
      <c r="FZE10" t="s">
        <v>210</v>
      </c>
      <c r="FZF10" t="s">
        <v>210</v>
      </c>
      <c r="FZG10" t="s">
        <v>210</v>
      </c>
      <c r="FZH10" t="s">
        <v>217</v>
      </c>
      <c r="FZI10" t="s">
        <v>217</v>
      </c>
      <c r="FZJ10" t="s">
        <v>217</v>
      </c>
      <c r="FZK10" t="s">
        <v>210</v>
      </c>
      <c r="FZL10" t="s">
        <v>210</v>
      </c>
      <c r="FZM10" t="s">
        <v>528</v>
      </c>
      <c r="FZN10" t="s">
        <v>528</v>
      </c>
      <c r="FZO10" t="s">
        <v>528</v>
      </c>
      <c r="FZP10" t="s">
        <v>278</v>
      </c>
      <c r="FZQ10" t="s">
        <v>278</v>
      </c>
      <c r="FZR10" t="s">
        <v>210</v>
      </c>
      <c r="FZS10" t="s">
        <v>210</v>
      </c>
      <c r="FZT10" t="s">
        <v>210</v>
      </c>
      <c r="FZU10" t="s">
        <v>217</v>
      </c>
      <c r="FZV10" t="s">
        <v>217</v>
      </c>
      <c r="FZW10" t="s">
        <v>210</v>
      </c>
      <c r="FZX10" t="s">
        <v>210</v>
      </c>
      <c r="FZY10" t="s">
        <v>210</v>
      </c>
      <c r="FZZ10" t="s">
        <v>210</v>
      </c>
      <c r="GAA10" t="s">
        <v>210</v>
      </c>
      <c r="GAB10" t="s">
        <v>210</v>
      </c>
      <c r="GAC10" t="s">
        <v>210</v>
      </c>
      <c r="GAD10" t="s">
        <v>217</v>
      </c>
      <c r="GAE10" t="s">
        <v>210</v>
      </c>
      <c r="GAF10" t="s">
        <v>210</v>
      </c>
      <c r="GAG10" t="s">
        <v>210</v>
      </c>
      <c r="GAH10" t="s">
        <v>210</v>
      </c>
      <c r="GAI10" t="s">
        <v>210</v>
      </c>
      <c r="GAJ10" t="s">
        <v>210</v>
      </c>
      <c r="GAK10" t="s">
        <v>210</v>
      </c>
      <c r="GAL10" t="s">
        <v>210</v>
      </c>
      <c r="GAM10" t="s">
        <v>210</v>
      </c>
      <c r="GAN10" t="s">
        <v>210</v>
      </c>
      <c r="GAO10" t="s">
        <v>217</v>
      </c>
      <c r="GAP10" t="s">
        <v>217</v>
      </c>
      <c r="GAQ10" t="s">
        <v>210</v>
      </c>
      <c r="GAR10" t="s">
        <v>217</v>
      </c>
      <c r="GAS10" t="s">
        <v>217</v>
      </c>
      <c r="GAT10" t="s">
        <v>210</v>
      </c>
      <c r="GAU10" t="s">
        <v>210</v>
      </c>
      <c r="GAV10" t="s">
        <v>210</v>
      </c>
      <c r="GAW10" t="s">
        <v>210</v>
      </c>
      <c r="GAX10" t="s">
        <v>210</v>
      </c>
      <c r="GAY10" t="s">
        <v>210</v>
      </c>
      <c r="GAZ10" t="s">
        <v>210</v>
      </c>
      <c r="GBA10" t="s">
        <v>210</v>
      </c>
      <c r="GBB10" t="s">
        <v>210</v>
      </c>
      <c r="GBC10" t="s">
        <v>210</v>
      </c>
      <c r="GBD10" t="s">
        <v>210</v>
      </c>
      <c r="GBE10" t="s">
        <v>210</v>
      </c>
      <c r="GBF10" t="s">
        <v>210</v>
      </c>
      <c r="GBG10" t="s">
        <v>210</v>
      </c>
      <c r="GBH10" t="s">
        <v>210</v>
      </c>
      <c r="GBI10" t="s">
        <v>210</v>
      </c>
      <c r="GBJ10" t="s">
        <v>210</v>
      </c>
      <c r="GBK10" t="s">
        <v>210</v>
      </c>
      <c r="GBL10" t="s">
        <v>210</v>
      </c>
      <c r="GBM10" t="s">
        <v>210</v>
      </c>
      <c r="GBN10" t="s">
        <v>210</v>
      </c>
      <c r="GBO10" t="s">
        <v>217</v>
      </c>
      <c r="GBP10" t="s">
        <v>210</v>
      </c>
      <c r="GBQ10" t="s">
        <v>217</v>
      </c>
      <c r="GBR10" t="s">
        <v>210</v>
      </c>
      <c r="GBS10" t="s">
        <v>210</v>
      </c>
      <c r="GBT10" t="s">
        <v>210</v>
      </c>
      <c r="GBU10" t="s">
        <v>210</v>
      </c>
      <c r="GBV10" t="s">
        <v>210</v>
      </c>
      <c r="GBW10" t="s">
        <v>210</v>
      </c>
      <c r="GBX10" t="s">
        <v>210</v>
      </c>
      <c r="GBY10" t="s">
        <v>210</v>
      </c>
      <c r="GBZ10" t="s">
        <v>210</v>
      </c>
      <c r="GCA10" t="s">
        <v>210</v>
      </c>
      <c r="GCB10" t="s">
        <v>210</v>
      </c>
      <c r="GCC10" t="s">
        <v>210</v>
      </c>
      <c r="GCD10" t="s">
        <v>210</v>
      </c>
      <c r="GCE10" t="s">
        <v>210</v>
      </c>
      <c r="GCF10" t="s">
        <v>210</v>
      </c>
      <c r="GCG10" t="s">
        <v>210</v>
      </c>
      <c r="GCH10" t="s">
        <v>210</v>
      </c>
      <c r="GCI10" t="s">
        <v>210</v>
      </c>
      <c r="GCJ10" t="s">
        <v>210</v>
      </c>
      <c r="GCK10" t="s">
        <v>217</v>
      </c>
      <c r="GCL10" t="s">
        <v>210</v>
      </c>
      <c r="GCM10" t="s">
        <v>210</v>
      </c>
      <c r="GCN10" t="s">
        <v>210</v>
      </c>
      <c r="GCO10" t="s">
        <v>210</v>
      </c>
      <c r="GCP10" t="s">
        <v>210</v>
      </c>
      <c r="GCQ10" t="s">
        <v>210</v>
      </c>
      <c r="GCR10" t="s">
        <v>210</v>
      </c>
      <c r="GCS10" t="s">
        <v>210</v>
      </c>
      <c r="GCT10" t="s">
        <v>210</v>
      </c>
      <c r="GCU10" t="s">
        <v>210</v>
      </c>
      <c r="GCV10" t="s">
        <v>210</v>
      </c>
      <c r="GCW10" t="s">
        <v>210</v>
      </c>
      <c r="GCX10" t="s">
        <v>210</v>
      </c>
      <c r="GCY10" t="s">
        <v>210</v>
      </c>
      <c r="GCZ10" t="s">
        <v>210</v>
      </c>
      <c r="GDA10" t="s">
        <v>210</v>
      </c>
      <c r="GDB10" t="s">
        <v>210</v>
      </c>
      <c r="GDC10" t="s">
        <v>210</v>
      </c>
      <c r="GDD10" t="s">
        <v>210</v>
      </c>
      <c r="GDE10" t="s">
        <v>210</v>
      </c>
      <c r="GDF10" t="s">
        <v>210</v>
      </c>
      <c r="GDG10" t="s">
        <v>210</v>
      </c>
      <c r="GDH10" t="s">
        <v>278</v>
      </c>
      <c r="GDI10" t="s">
        <v>247</v>
      </c>
      <c r="GDJ10" t="s">
        <v>278</v>
      </c>
      <c r="GDK10" t="s">
        <v>247</v>
      </c>
      <c r="GDL10" t="s">
        <v>247</v>
      </c>
      <c r="GDM10" t="s">
        <v>278</v>
      </c>
      <c r="GDN10" t="s">
        <v>210</v>
      </c>
      <c r="GDO10" t="s">
        <v>210</v>
      </c>
      <c r="GDP10" t="s">
        <v>217</v>
      </c>
      <c r="GDQ10" t="s">
        <v>217</v>
      </c>
      <c r="GDR10" t="s">
        <v>217</v>
      </c>
      <c r="GDS10" t="s">
        <v>210</v>
      </c>
      <c r="GDT10" t="s">
        <v>210</v>
      </c>
      <c r="GDU10" t="s">
        <v>210</v>
      </c>
      <c r="GDV10" t="s">
        <v>210</v>
      </c>
      <c r="GDW10" t="s">
        <v>210</v>
      </c>
      <c r="GDX10" t="s">
        <v>210</v>
      </c>
      <c r="GDY10" t="s">
        <v>210</v>
      </c>
      <c r="GDZ10" t="s">
        <v>210</v>
      </c>
      <c r="GEA10" t="s">
        <v>210</v>
      </c>
      <c r="GEB10" t="s">
        <v>210</v>
      </c>
      <c r="GEC10" t="s">
        <v>210</v>
      </c>
      <c r="GED10" t="s">
        <v>210</v>
      </c>
      <c r="GEE10" t="s">
        <v>210</v>
      </c>
      <c r="GEF10" t="s">
        <v>210</v>
      </c>
      <c r="GEG10" t="s">
        <v>210</v>
      </c>
      <c r="GEH10" t="s">
        <v>528</v>
      </c>
      <c r="GEI10" t="s">
        <v>528</v>
      </c>
      <c r="GEJ10" t="s">
        <v>528</v>
      </c>
      <c r="GEK10" t="s">
        <v>210</v>
      </c>
      <c r="GEL10" t="s">
        <v>210</v>
      </c>
      <c r="GEM10" t="s">
        <v>217</v>
      </c>
      <c r="GEN10" t="s">
        <v>210</v>
      </c>
      <c r="GEO10" t="s">
        <v>210</v>
      </c>
      <c r="GEP10" t="s">
        <v>210</v>
      </c>
      <c r="GEQ10" t="s">
        <v>210</v>
      </c>
      <c r="GER10" t="s">
        <v>210</v>
      </c>
      <c r="GES10" t="s">
        <v>217</v>
      </c>
      <c r="GET10" t="s">
        <v>217</v>
      </c>
      <c r="GEU10" t="s">
        <v>217</v>
      </c>
      <c r="GEV10" t="s">
        <v>210</v>
      </c>
      <c r="GEW10" t="s">
        <v>210</v>
      </c>
      <c r="GEX10" t="s">
        <v>210</v>
      </c>
      <c r="GEY10" t="s">
        <v>210</v>
      </c>
      <c r="GEZ10" t="s">
        <v>210</v>
      </c>
      <c r="GFA10" t="s">
        <v>537</v>
      </c>
      <c r="GFB10" t="s">
        <v>537</v>
      </c>
      <c r="GFC10" t="s">
        <v>537</v>
      </c>
      <c r="GFD10" t="s">
        <v>217</v>
      </c>
      <c r="GFE10" t="s">
        <v>210</v>
      </c>
      <c r="GFF10" t="s">
        <v>210</v>
      </c>
      <c r="GFG10" t="s">
        <v>210</v>
      </c>
      <c r="GFH10" t="s">
        <v>210</v>
      </c>
      <c r="GFI10" t="s">
        <v>210</v>
      </c>
      <c r="GFJ10" t="s">
        <v>210</v>
      </c>
      <c r="GFK10" t="s">
        <v>210</v>
      </c>
      <c r="GFL10" t="s">
        <v>210</v>
      </c>
      <c r="GFM10" t="s">
        <v>528</v>
      </c>
      <c r="GFN10" t="s">
        <v>210</v>
      </c>
      <c r="GFO10" t="s">
        <v>217</v>
      </c>
      <c r="GFP10" t="s">
        <v>210</v>
      </c>
      <c r="GFQ10" t="s">
        <v>210</v>
      </c>
      <c r="GFR10" t="s">
        <v>210</v>
      </c>
      <c r="GFS10" t="s">
        <v>210</v>
      </c>
      <c r="GFT10" t="s">
        <v>210</v>
      </c>
      <c r="GFU10" t="s">
        <v>210</v>
      </c>
      <c r="GFV10" t="s">
        <v>528</v>
      </c>
      <c r="GFW10" t="s">
        <v>210</v>
      </c>
      <c r="GFX10" t="s">
        <v>210</v>
      </c>
      <c r="GFY10" t="s">
        <v>210</v>
      </c>
      <c r="GFZ10" t="s">
        <v>210</v>
      </c>
      <c r="GGA10" t="s">
        <v>210</v>
      </c>
      <c r="GGB10" t="s">
        <v>528</v>
      </c>
      <c r="GGC10" t="s">
        <v>528</v>
      </c>
      <c r="GGD10" t="s">
        <v>528</v>
      </c>
      <c r="GGE10" t="s">
        <v>210</v>
      </c>
      <c r="GGF10" t="s">
        <v>210</v>
      </c>
      <c r="GGG10" t="s">
        <v>210</v>
      </c>
      <c r="GGH10" t="s">
        <v>210</v>
      </c>
      <c r="GGI10" t="s">
        <v>210</v>
      </c>
      <c r="GGJ10" t="s">
        <v>210</v>
      </c>
      <c r="GGK10" t="s">
        <v>210</v>
      </c>
      <c r="GGL10" t="s">
        <v>210</v>
      </c>
      <c r="GGM10" t="s">
        <v>210</v>
      </c>
      <c r="GGN10" t="s">
        <v>210</v>
      </c>
      <c r="GGO10" t="s">
        <v>210</v>
      </c>
      <c r="GGP10" t="s">
        <v>217</v>
      </c>
      <c r="GGQ10" t="s">
        <v>210</v>
      </c>
      <c r="GGR10" t="s">
        <v>210</v>
      </c>
      <c r="GGS10" t="s">
        <v>210</v>
      </c>
      <c r="GGT10" t="s">
        <v>210</v>
      </c>
      <c r="GGU10" t="s">
        <v>528</v>
      </c>
      <c r="GGV10" t="s">
        <v>528</v>
      </c>
      <c r="GGW10" t="s">
        <v>210</v>
      </c>
      <c r="GGX10" t="s">
        <v>210</v>
      </c>
      <c r="GGY10" t="s">
        <v>210</v>
      </c>
      <c r="GGZ10" t="s">
        <v>217</v>
      </c>
      <c r="GHA10" t="s">
        <v>210</v>
      </c>
      <c r="GHB10" t="s">
        <v>210</v>
      </c>
      <c r="GHC10" t="s">
        <v>210</v>
      </c>
      <c r="GHD10" t="s">
        <v>210</v>
      </c>
      <c r="GHE10" t="s">
        <v>210</v>
      </c>
      <c r="GHF10" t="s">
        <v>210</v>
      </c>
      <c r="GHG10" t="s">
        <v>210</v>
      </c>
      <c r="GHH10" t="s">
        <v>210</v>
      </c>
      <c r="GHI10" t="s">
        <v>210</v>
      </c>
      <c r="GHJ10" t="s">
        <v>210</v>
      </c>
      <c r="GHK10" t="s">
        <v>210</v>
      </c>
      <c r="GHL10" t="s">
        <v>210</v>
      </c>
      <c r="GHM10" t="s">
        <v>210</v>
      </c>
      <c r="GHN10" t="s">
        <v>210</v>
      </c>
      <c r="GHO10" t="s">
        <v>210</v>
      </c>
      <c r="GHP10" t="s">
        <v>210</v>
      </c>
      <c r="GHQ10" t="s">
        <v>210</v>
      </c>
      <c r="GHR10" t="s">
        <v>217</v>
      </c>
      <c r="GHS10" t="s">
        <v>217</v>
      </c>
      <c r="GHT10" t="s">
        <v>217</v>
      </c>
      <c r="GHU10" t="s">
        <v>210</v>
      </c>
      <c r="GHV10" t="s">
        <v>210</v>
      </c>
      <c r="GHW10" t="s">
        <v>210</v>
      </c>
      <c r="GHX10" t="s">
        <v>210</v>
      </c>
      <c r="GHY10" t="s">
        <v>210</v>
      </c>
      <c r="GHZ10" t="s">
        <v>210</v>
      </c>
      <c r="GIA10" t="s">
        <v>210</v>
      </c>
      <c r="GIB10" t="s">
        <v>210</v>
      </c>
      <c r="GIC10" t="s">
        <v>210</v>
      </c>
      <c r="GID10" t="s">
        <v>210</v>
      </c>
      <c r="GIE10" t="s">
        <v>210</v>
      </c>
      <c r="GIF10" t="s">
        <v>210</v>
      </c>
      <c r="GIG10" t="s">
        <v>217</v>
      </c>
      <c r="GIH10" t="s">
        <v>217</v>
      </c>
      <c r="GII10" t="s">
        <v>210</v>
      </c>
      <c r="GIJ10" t="s">
        <v>217</v>
      </c>
      <c r="GIK10" t="s">
        <v>217</v>
      </c>
      <c r="GIL10" t="s">
        <v>217</v>
      </c>
      <c r="GIM10" t="s">
        <v>210</v>
      </c>
      <c r="GIN10" t="s">
        <v>210</v>
      </c>
      <c r="GIO10" t="s">
        <v>210</v>
      </c>
      <c r="GIP10" t="s">
        <v>210</v>
      </c>
      <c r="GIQ10" t="s">
        <v>210</v>
      </c>
      <c r="GIR10" t="s">
        <v>528</v>
      </c>
      <c r="GIS10" t="s">
        <v>528</v>
      </c>
      <c r="GIT10" t="s">
        <v>528</v>
      </c>
      <c r="GIU10" t="s">
        <v>217</v>
      </c>
      <c r="GIV10" t="s">
        <v>217</v>
      </c>
      <c r="GIW10" t="s">
        <v>217</v>
      </c>
      <c r="GIX10" t="s">
        <v>210</v>
      </c>
      <c r="GIY10" t="s">
        <v>210</v>
      </c>
      <c r="GIZ10" t="s">
        <v>210</v>
      </c>
      <c r="GJA10" t="s">
        <v>210</v>
      </c>
      <c r="GJB10" t="s">
        <v>210</v>
      </c>
      <c r="GJC10" t="s">
        <v>210</v>
      </c>
      <c r="GJD10" t="s">
        <v>210</v>
      </c>
      <c r="GJE10" t="s">
        <v>210</v>
      </c>
      <c r="GJF10" t="s">
        <v>210</v>
      </c>
      <c r="GJG10" t="s">
        <v>210</v>
      </c>
      <c r="GJH10" t="s">
        <v>210</v>
      </c>
      <c r="GJI10" t="s">
        <v>210</v>
      </c>
      <c r="GJJ10" t="s">
        <v>210</v>
      </c>
      <c r="GJK10" t="s">
        <v>210</v>
      </c>
      <c r="GJL10" t="s">
        <v>210</v>
      </c>
      <c r="GJM10" t="s">
        <v>247</v>
      </c>
      <c r="GJN10" t="s">
        <v>278</v>
      </c>
      <c r="GJO10" t="s">
        <v>247</v>
      </c>
      <c r="GJP10" t="s">
        <v>278</v>
      </c>
      <c r="GJQ10" t="s">
        <v>247</v>
      </c>
      <c r="GJR10" t="s">
        <v>278</v>
      </c>
      <c r="GJS10" t="s">
        <v>210</v>
      </c>
      <c r="GJT10" t="s">
        <v>528</v>
      </c>
      <c r="GJU10" t="s">
        <v>528</v>
      </c>
      <c r="GJV10" t="s">
        <v>528</v>
      </c>
      <c r="GJW10" t="s">
        <v>210</v>
      </c>
      <c r="GJX10" t="s">
        <v>210</v>
      </c>
      <c r="GJY10" t="s">
        <v>210</v>
      </c>
      <c r="GJZ10" t="s">
        <v>210</v>
      </c>
      <c r="GKA10" t="s">
        <v>210</v>
      </c>
      <c r="GKB10" t="s">
        <v>210</v>
      </c>
      <c r="GKC10" t="s">
        <v>210</v>
      </c>
      <c r="GKD10" t="s">
        <v>210</v>
      </c>
      <c r="GKE10" t="s">
        <v>210</v>
      </c>
      <c r="GKF10" t="s">
        <v>217</v>
      </c>
      <c r="GKG10" t="s">
        <v>210</v>
      </c>
      <c r="GKH10" t="s">
        <v>210</v>
      </c>
      <c r="GKI10" t="s">
        <v>217</v>
      </c>
      <c r="GKJ10" t="s">
        <v>210</v>
      </c>
      <c r="GKK10" t="s">
        <v>210</v>
      </c>
      <c r="GKL10" t="s">
        <v>210</v>
      </c>
      <c r="GKM10" t="s">
        <v>210</v>
      </c>
      <c r="GKN10" t="s">
        <v>210</v>
      </c>
      <c r="GKO10" t="s">
        <v>210</v>
      </c>
      <c r="GKP10" t="s">
        <v>210</v>
      </c>
      <c r="GKQ10" t="s">
        <v>210</v>
      </c>
      <c r="GKR10" t="s">
        <v>210</v>
      </c>
      <c r="GKS10" t="s">
        <v>210</v>
      </c>
      <c r="GKT10" t="s">
        <v>210</v>
      </c>
      <c r="GKU10" t="s">
        <v>210</v>
      </c>
      <c r="GKV10" t="s">
        <v>210</v>
      </c>
      <c r="GKW10" t="s">
        <v>210</v>
      </c>
      <c r="GKX10" t="s">
        <v>210</v>
      </c>
      <c r="GKY10" t="s">
        <v>210</v>
      </c>
      <c r="GKZ10" t="s">
        <v>210</v>
      </c>
      <c r="GLA10" t="s">
        <v>210</v>
      </c>
      <c r="GLB10" t="s">
        <v>210</v>
      </c>
      <c r="GLC10" t="s">
        <v>217</v>
      </c>
      <c r="GLD10" t="s">
        <v>217</v>
      </c>
      <c r="GLE10" t="s">
        <v>217</v>
      </c>
      <c r="GLF10" t="s">
        <v>210</v>
      </c>
      <c r="GLG10" t="s">
        <v>210</v>
      </c>
      <c r="GLH10" t="s">
        <v>537</v>
      </c>
      <c r="GLI10" t="s">
        <v>528</v>
      </c>
      <c r="GLJ10" t="s">
        <v>537</v>
      </c>
      <c r="GLK10" t="s">
        <v>210</v>
      </c>
      <c r="GLL10" t="s">
        <v>210</v>
      </c>
      <c r="GLM10" t="s">
        <v>210</v>
      </c>
      <c r="GLN10" t="s">
        <v>210</v>
      </c>
      <c r="GLO10" t="s">
        <v>210</v>
      </c>
      <c r="GLP10" t="s">
        <v>210</v>
      </c>
      <c r="GLQ10" t="s">
        <v>210</v>
      </c>
      <c r="GLR10" t="s">
        <v>210</v>
      </c>
      <c r="GLS10" t="s">
        <v>210</v>
      </c>
      <c r="GLT10" t="s">
        <v>217</v>
      </c>
      <c r="GLU10" t="s">
        <v>217</v>
      </c>
      <c r="GLV10" t="s">
        <v>217</v>
      </c>
      <c r="GLW10" t="s">
        <v>217</v>
      </c>
      <c r="GLX10" t="s">
        <v>210</v>
      </c>
      <c r="GLY10" t="s">
        <v>210</v>
      </c>
      <c r="GLZ10" t="s">
        <v>210</v>
      </c>
      <c r="GMA10" t="s">
        <v>210</v>
      </c>
      <c r="GMB10" t="s">
        <v>210</v>
      </c>
      <c r="GMC10" t="s">
        <v>210</v>
      </c>
      <c r="GMD10" t="s">
        <v>210</v>
      </c>
      <c r="GME10" t="s">
        <v>210</v>
      </c>
      <c r="GMF10" t="s">
        <v>210</v>
      </c>
      <c r="GMG10" t="s">
        <v>210</v>
      </c>
      <c r="GMH10" t="s">
        <v>210</v>
      </c>
      <c r="GMI10" t="s">
        <v>210</v>
      </c>
      <c r="GMJ10" t="s">
        <v>210</v>
      </c>
      <c r="GMK10" t="s">
        <v>210</v>
      </c>
      <c r="GML10" t="s">
        <v>210</v>
      </c>
      <c r="GMM10" t="s">
        <v>210</v>
      </c>
      <c r="GMN10" t="s">
        <v>217</v>
      </c>
      <c r="GMO10" t="s">
        <v>217</v>
      </c>
      <c r="GMP10" t="s">
        <v>217</v>
      </c>
      <c r="GMQ10" t="s">
        <v>210</v>
      </c>
      <c r="GMR10" t="s">
        <v>210</v>
      </c>
      <c r="GMS10" t="s">
        <v>217</v>
      </c>
      <c r="GMT10" t="s">
        <v>210</v>
      </c>
      <c r="GMU10" t="s">
        <v>210</v>
      </c>
      <c r="GMV10" t="s">
        <v>210</v>
      </c>
      <c r="GMW10" t="s">
        <v>210</v>
      </c>
      <c r="GMX10" t="s">
        <v>210</v>
      </c>
      <c r="GMY10" t="s">
        <v>210</v>
      </c>
      <c r="GMZ10" t="s">
        <v>210</v>
      </c>
      <c r="GNA10" t="s">
        <v>210</v>
      </c>
      <c r="GNB10" t="s">
        <v>210</v>
      </c>
      <c r="GNC10" t="s">
        <v>210</v>
      </c>
      <c r="GND10" t="s">
        <v>210</v>
      </c>
      <c r="GNE10" t="s">
        <v>210</v>
      </c>
      <c r="GNF10" t="s">
        <v>210</v>
      </c>
      <c r="GNG10" t="s">
        <v>210</v>
      </c>
      <c r="GNH10" t="s">
        <v>210</v>
      </c>
      <c r="GNI10" t="s">
        <v>210</v>
      </c>
      <c r="GNJ10" t="s">
        <v>210</v>
      </c>
      <c r="GNK10" t="s">
        <v>210</v>
      </c>
      <c r="GNL10" t="s">
        <v>210</v>
      </c>
      <c r="GNM10" t="s">
        <v>210</v>
      </c>
      <c r="GNN10" t="s">
        <v>210</v>
      </c>
      <c r="GNO10" t="s">
        <v>210</v>
      </c>
      <c r="GNP10" t="s">
        <v>210</v>
      </c>
      <c r="GNQ10" t="s">
        <v>210</v>
      </c>
      <c r="GNR10" t="s">
        <v>210</v>
      </c>
      <c r="GNS10" t="s">
        <v>217</v>
      </c>
      <c r="GNT10" t="s">
        <v>210</v>
      </c>
      <c r="GNU10" t="s">
        <v>210</v>
      </c>
      <c r="GNV10" t="s">
        <v>210</v>
      </c>
      <c r="GNW10" t="s">
        <v>217</v>
      </c>
      <c r="GNX10" t="s">
        <v>217</v>
      </c>
      <c r="GNY10" t="s">
        <v>210</v>
      </c>
      <c r="GNZ10" t="s">
        <v>278</v>
      </c>
      <c r="GOA10" t="s">
        <v>247</v>
      </c>
      <c r="GOB10" t="s">
        <v>247</v>
      </c>
      <c r="GOC10" t="s">
        <v>247</v>
      </c>
      <c r="GOD10" t="s">
        <v>278</v>
      </c>
      <c r="GOE10" t="s">
        <v>278</v>
      </c>
      <c r="GOF10" t="s">
        <v>210</v>
      </c>
      <c r="GOG10" t="s">
        <v>210</v>
      </c>
      <c r="GOH10" t="s">
        <v>210</v>
      </c>
      <c r="GOI10" t="s">
        <v>210</v>
      </c>
      <c r="GOJ10" t="s">
        <v>528</v>
      </c>
      <c r="GOK10" t="s">
        <v>528</v>
      </c>
      <c r="GOL10" t="s">
        <v>278</v>
      </c>
      <c r="GOM10" t="s">
        <v>278</v>
      </c>
      <c r="GON10" t="s">
        <v>278</v>
      </c>
      <c r="GOO10" t="s">
        <v>278</v>
      </c>
      <c r="GOP10" t="s">
        <v>210</v>
      </c>
      <c r="GOQ10" t="s">
        <v>210</v>
      </c>
      <c r="GOR10" t="s">
        <v>210</v>
      </c>
      <c r="GOS10" t="s">
        <v>210</v>
      </c>
      <c r="GOT10" t="s">
        <v>210</v>
      </c>
      <c r="GOU10" t="s">
        <v>210</v>
      </c>
      <c r="GOV10" t="s">
        <v>217</v>
      </c>
      <c r="GOW10" t="s">
        <v>528</v>
      </c>
      <c r="GOX10" t="s">
        <v>528</v>
      </c>
      <c r="GOY10" t="s">
        <v>528</v>
      </c>
      <c r="GOZ10" t="s">
        <v>210</v>
      </c>
      <c r="GPA10" t="s">
        <v>217</v>
      </c>
      <c r="GPB10" t="s">
        <v>217</v>
      </c>
      <c r="GPC10" t="s">
        <v>217</v>
      </c>
      <c r="GPD10" t="s">
        <v>210</v>
      </c>
      <c r="GPE10" t="s">
        <v>210</v>
      </c>
      <c r="GPF10" t="s">
        <v>210</v>
      </c>
      <c r="GPG10" t="s">
        <v>210</v>
      </c>
      <c r="GPH10" t="s">
        <v>528</v>
      </c>
      <c r="GPI10" t="s">
        <v>528</v>
      </c>
      <c r="GPJ10" t="s">
        <v>528</v>
      </c>
      <c r="GPK10" t="s">
        <v>210</v>
      </c>
      <c r="GPL10" t="s">
        <v>210</v>
      </c>
      <c r="GPM10" t="s">
        <v>210</v>
      </c>
      <c r="GPN10" t="s">
        <v>210</v>
      </c>
      <c r="GPO10" t="s">
        <v>210</v>
      </c>
      <c r="GPP10" t="s">
        <v>210</v>
      </c>
      <c r="GPQ10" t="s">
        <v>210</v>
      </c>
      <c r="GPR10" t="s">
        <v>210</v>
      </c>
      <c r="GPS10" t="s">
        <v>210</v>
      </c>
      <c r="GPT10" t="s">
        <v>210</v>
      </c>
      <c r="GPU10" t="s">
        <v>528</v>
      </c>
      <c r="GPV10" t="s">
        <v>528</v>
      </c>
      <c r="GPW10" t="s">
        <v>528</v>
      </c>
      <c r="GPX10" t="s">
        <v>217</v>
      </c>
      <c r="GPY10" t="s">
        <v>217</v>
      </c>
      <c r="GPZ10" t="s">
        <v>217</v>
      </c>
      <c r="GQA10" t="s">
        <v>210</v>
      </c>
      <c r="GQB10" t="s">
        <v>210</v>
      </c>
      <c r="GQC10" t="s">
        <v>210</v>
      </c>
      <c r="GQD10" t="s">
        <v>210</v>
      </c>
      <c r="GQE10" t="s">
        <v>210</v>
      </c>
      <c r="GQF10" t="s">
        <v>210</v>
      </c>
      <c r="GQG10" t="s">
        <v>210</v>
      </c>
      <c r="GQH10" t="s">
        <v>217</v>
      </c>
      <c r="GQI10" t="s">
        <v>210</v>
      </c>
      <c r="GQJ10" t="s">
        <v>210</v>
      </c>
      <c r="GQK10" t="s">
        <v>217</v>
      </c>
      <c r="GQL10" t="s">
        <v>217</v>
      </c>
      <c r="GQM10" t="s">
        <v>217</v>
      </c>
      <c r="GQN10" t="s">
        <v>210</v>
      </c>
      <c r="GQO10" t="s">
        <v>210</v>
      </c>
      <c r="GQP10" t="s">
        <v>210</v>
      </c>
      <c r="GQQ10" t="s">
        <v>210</v>
      </c>
      <c r="GQR10" t="s">
        <v>528</v>
      </c>
      <c r="GQS10" t="s">
        <v>210</v>
      </c>
      <c r="GQT10" t="s">
        <v>210</v>
      </c>
      <c r="GQU10" t="s">
        <v>210</v>
      </c>
      <c r="GQV10" t="s">
        <v>210</v>
      </c>
      <c r="GQW10" t="s">
        <v>210</v>
      </c>
      <c r="GQX10" t="s">
        <v>210</v>
      </c>
      <c r="GQY10" t="s">
        <v>210</v>
      </c>
      <c r="GQZ10" t="s">
        <v>217</v>
      </c>
      <c r="GRA10" t="s">
        <v>217</v>
      </c>
      <c r="GRB10" t="s">
        <v>531</v>
      </c>
      <c r="GRC10" t="s">
        <v>531</v>
      </c>
      <c r="GRD10" t="s">
        <v>531</v>
      </c>
      <c r="GRE10" t="s">
        <v>210</v>
      </c>
      <c r="GRF10" t="s">
        <v>210</v>
      </c>
      <c r="GRG10" t="s">
        <v>210</v>
      </c>
      <c r="GRH10" t="s">
        <v>210</v>
      </c>
      <c r="GRI10" t="s">
        <v>210</v>
      </c>
      <c r="GRJ10" t="s">
        <v>210</v>
      </c>
      <c r="GRK10" t="s">
        <v>210</v>
      </c>
      <c r="GRL10" t="s">
        <v>210</v>
      </c>
      <c r="GRM10" t="s">
        <v>217</v>
      </c>
      <c r="GRN10" t="s">
        <v>278</v>
      </c>
      <c r="GRO10" t="s">
        <v>210</v>
      </c>
      <c r="GRP10" t="s">
        <v>210</v>
      </c>
      <c r="GRQ10" t="s">
        <v>528</v>
      </c>
      <c r="GRR10" t="s">
        <v>210</v>
      </c>
      <c r="GRS10" t="s">
        <v>210</v>
      </c>
      <c r="GRT10" t="s">
        <v>210</v>
      </c>
      <c r="GRU10" t="s">
        <v>210</v>
      </c>
      <c r="GRV10" t="s">
        <v>210</v>
      </c>
      <c r="GRW10" t="s">
        <v>210</v>
      </c>
      <c r="GRX10" t="s">
        <v>210</v>
      </c>
      <c r="GRY10" t="s">
        <v>217</v>
      </c>
      <c r="GRZ10" t="s">
        <v>217</v>
      </c>
      <c r="GSA10" t="s">
        <v>531</v>
      </c>
      <c r="GSB10" t="s">
        <v>531</v>
      </c>
      <c r="GSC10" t="s">
        <v>531</v>
      </c>
      <c r="GSD10" t="s">
        <v>210</v>
      </c>
      <c r="GSE10" t="s">
        <v>210</v>
      </c>
      <c r="GSF10" t="s">
        <v>210</v>
      </c>
      <c r="GSG10" t="s">
        <v>210</v>
      </c>
      <c r="GSH10" t="s">
        <v>210</v>
      </c>
      <c r="GSI10" t="s">
        <v>210</v>
      </c>
      <c r="GSJ10" t="s">
        <v>210</v>
      </c>
      <c r="GSK10" t="s">
        <v>210</v>
      </c>
      <c r="GSL10" t="s">
        <v>210</v>
      </c>
      <c r="GSM10" t="s">
        <v>210</v>
      </c>
      <c r="GSN10" t="s">
        <v>210</v>
      </c>
      <c r="GSO10" t="s">
        <v>210</v>
      </c>
      <c r="GSP10" t="s">
        <v>210</v>
      </c>
      <c r="GSQ10" t="s">
        <v>210</v>
      </c>
      <c r="GSR10" t="s">
        <v>210</v>
      </c>
      <c r="GSS10" t="s">
        <v>210</v>
      </c>
      <c r="GST10" t="s">
        <v>210</v>
      </c>
      <c r="GSU10" t="s">
        <v>210</v>
      </c>
      <c r="GSV10" t="s">
        <v>217</v>
      </c>
      <c r="GSW10" t="s">
        <v>217</v>
      </c>
      <c r="GSX10" t="s">
        <v>217</v>
      </c>
      <c r="GSY10" t="s">
        <v>278</v>
      </c>
      <c r="GSZ10" t="s">
        <v>278</v>
      </c>
      <c r="GTA10" t="s">
        <v>278</v>
      </c>
      <c r="GTB10" t="s">
        <v>210</v>
      </c>
      <c r="GTC10" t="s">
        <v>217</v>
      </c>
      <c r="GTD10" t="s">
        <v>528</v>
      </c>
      <c r="GTE10" t="s">
        <v>528</v>
      </c>
      <c r="GTF10" t="s">
        <v>528</v>
      </c>
      <c r="GTG10" t="s">
        <v>210</v>
      </c>
      <c r="GTH10" t="s">
        <v>210</v>
      </c>
      <c r="GTI10" t="s">
        <v>210</v>
      </c>
      <c r="GTJ10" t="s">
        <v>210</v>
      </c>
      <c r="GTK10" t="s">
        <v>531</v>
      </c>
      <c r="GTL10" t="s">
        <v>531</v>
      </c>
      <c r="GTM10" t="s">
        <v>531</v>
      </c>
      <c r="GTN10" t="s">
        <v>217</v>
      </c>
      <c r="GTO10" t="s">
        <v>217</v>
      </c>
      <c r="GTP10" t="s">
        <v>217</v>
      </c>
      <c r="GTQ10" t="s">
        <v>217</v>
      </c>
      <c r="GTR10" t="s">
        <v>217</v>
      </c>
      <c r="GTS10" t="s">
        <v>217</v>
      </c>
      <c r="GTT10" t="s">
        <v>217</v>
      </c>
      <c r="GTU10" t="s">
        <v>210</v>
      </c>
      <c r="GTV10" t="s">
        <v>210</v>
      </c>
      <c r="GTW10" t="s">
        <v>210</v>
      </c>
      <c r="GTX10" t="s">
        <v>528</v>
      </c>
      <c r="GTY10" t="s">
        <v>528</v>
      </c>
      <c r="GTZ10" t="s">
        <v>528</v>
      </c>
      <c r="GUA10" t="s">
        <v>210</v>
      </c>
      <c r="GUB10" t="s">
        <v>210</v>
      </c>
      <c r="GUC10" t="s">
        <v>210</v>
      </c>
      <c r="GUD10" t="s">
        <v>210</v>
      </c>
      <c r="GUE10" t="s">
        <v>210</v>
      </c>
      <c r="GUF10" t="s">
        <v>210</v>
      </c>
      <c r="GUG10" t="s">
        <v>217</v>
      </c>
      <c r="GUH10" t="s">
        <v>217</v>
      </c>
      <c r="GUI10" t="s">
        <v>217</v>
      </c>
      <c r="GUJ10" t="s">
        <v>210</v>
      </c>
      <c r="GUK10" t="s">
        <v>217</v>
      </c>
      <c r="GUL10" t="s">
        <v>217</v>
      </c>
      <c r="GUM10" t="s">
        <v>210</v>
      </c>
      <c r="GUN10" t="s">
        <v>528</v>
      </c>
      <c r="GUO10" t="s">
        <v>528</v>
      </c>
      <c r="GUP10" t="s">
        <v>528</v>
      </c>
      <c r="GUQ10" t="s">
        <v>210</v>
      </c>
      <c r="GUR10" t="s">
        <v>210</v>
      </c>
      <c r="GUS10" t="s">
        <v>210</v>
      </c>
      <c r="GUT10" t="s">
        <v>210</v>
      </c>
      <c r="GUU10" t="s">
        <v>210</v>
      </c>
      <c r="GUV10" t="s">
        <v>210</v>
      </c>
      <c r="GUW10" t="s">
        <v>210</v>
      </c>
      <c r="GUX10" t="s">
        <v>217</v>
      </c>
      <c r="GUY10" t="s">
        <v>210</v>
      </c>
      <c r="GUZ10" t="s">
        <v>210</v>
      </c>
      <c r="GVA10" t="s">
        <v>210</v>
      </c>
      <c r="GVB10" t="s">
        <v>210</v>
      </c>
      <c r="GVC10" t="s">
        <v>210</v>
      </c>
      <c r="GVD10" t="s">
        <v>217</v>
      </c>
      <c r="GVE10" t="s">
        <v>210</v>
      </c>
      <c r="GVF10" t="s">
        <v>210</v>
      </c>
      <c r="GVG10" t="s">
        <v>210</v>
      </c>
      <c r="GVH10" t="s">
        <v>210</v>
      </c>
      <c r="GVI10" t="s">
        <v>210</v>
      </c>
      <c r="GVJ10" t="s">
        <v>210</v>
      </c>
      <c r="GVK10" t="s">
        <v>217</v>
      </c>
      <c r="GVL10" t="s">
        <v>217</v>
      </c>
      <c r="GVM10" t="s">
        <v>217</v>
      </c>
      <c r="GVN10" t="s">
        <v>210</v>
      </c>
      <c r="GVO10" t="s">
        <v>210</v>
      </c>
      <c r="GVP10" t="s">
        <v>210</v>
      </c>
      <c r="GVQ10" t="s">
        <v>210</v>
      </c>
      <c r="GVR10" t="s">
        <v>210</v>
      </c>
      <c r="GVS10" t="s">
        <v>210</v>
      </c>
      <c r="GVT10" t="s">
        <v>217</v>
      </c>
      <c r="GVU10" t="s">
        <v>217</v>
      </c>
      <c r="GVV10" t="s">
        <v>210</v>
      </c>
      <c r="GVW10" t="s">
        <v>210</v>
      </c>
      <c r="GVX10" t="s">
        <v>278</v>
      </c>
      <c r="GVY10" t="s">
        <v>278</v>
      </c>
      <c r="GVZ10" t="s">
        <v>217</v>
      </c>
      <c r="GWA10" t="s">
        <v>217</v>
      </c>
      <c r="GWB10" t="s">
        <v>217</v>
      </c>
      <c r="GWC10" t="s">
        <v>210</v>
      </c>
      <c r="GWD10" t="s">
        <v>210</v>
      </c>
      <c r="GWE10" t="s">
        <v>210</v>
      </c>
      <c r="GWF10" t="s">
        <v>210</v>
      </c>
      <c r="GWG10" t="s">
        <v>210</v>
      </c>
      <c r="GWH10" t="s">
        <v>210</v>
      </c>
      <c r="GWI10" t="s">
        <v>210</v>
      </c>
      <c r="GWJ10" t="s">
        <v>210</v>
      </c>
      <c r="GWK10" t="s">
        <v>210</v>
      </c>
      <c r="GWL10" t="s">
        <v>210</v>
      </c>
      <c r="GWM10" t="s">
        <v>210</v>
      </c>
      <c r="GWN10" t="s">
        <v>210</v>
      </c>
      <c r="GWO10" t="s">
        <v>210</v>
      </c>
      <c r="GWP10" t="s">
        <v>210</v>
      </c>
      <c r="GWQ10" t="s">
        <v>210</v>
      </c>
      <c r="GWR10" t="s">
        <v>210</v>
      </c>
      <c r="GWS10" t="s">
        <v>210</v>
      </c>
      <c r="GWT10" t="s">
        <v>210</v>
      </c>
      <c r="GWU10" t="s">
        <v>210</v>
      </c>
      <c r="GWV10" t="s">
        <v>210</v>
      </c>
      <c r="GWW10" t="s">
        <v>528</v>
      </c>
      <c r="GWX10" t="s">
        <v>528</v>
      </c>
      <c r="GWY10" t="s">
        <v>528</v>
      </c>
      <c r="GWZ10" t="s">
        <v>210</v>
      </c>
      <c r="GXA10" t="s">
        <v>210</v>
      </c>
      <c r="GXB10" t="s">
        <v>210</v>
      </c>
      <c r="GXC10" t="s">
        <v>210</v>
      </c>
      <c r="GXD10" t="s">
        <v>210</v>
      </c>
      <c r="GXE10" t="s">
        <v>210</v>
      </c>
      <c r="GXF10" t="s">
        <v>210</v>
      </c>
      <c r="GXG10" t="s">
        <v>210</v>
      </c>
      <c r="GXH10" t="s">
        <v>210</v>
      </c>
      <c r="GXI10" t="s">
        <v>210</v>
      </c>
      <c r="GXJ10" t="s">
        <v>210</v>
      </c>
      <c r="GXK10" t="s">
        <v>210</v>
      </c>
      <c r="GXL10" t="s">
        <v>210</v>
      </c>
      <c r="GXM10" t="s">
        <v>210</v>
      </c>
      <c r="GXN10" t="s">
        <v>210</v>
      </c>
      <c r="GXO10" t="s">
        <v>210</v>
      </c>
      <c r="GXP10" t="s">
        <v>210</v>
      </c>
      <c r="GXQ10" t="s">
        <v>210</v>
      </c>
      <c r="GXR10" t="s">
        <v>210</v>
      </c>
      <c r="GXS10" t="s">
        <v>217</v>
      </c>
      <c r="GXT10" t="s">
        <v>217</v>
      </c>
      <c r="GXU10" t="s">
        <v>217</v>
      </c>
      <c r="GXV10" t="s">
        <v>217</v>
      </c>
      <c r="GXW10" t="s">
        <v>210</v>
      </c>
      <c r="GXX10" t="s">
        <v>210</v>
      </c>
      <c r="GXY10" t="s">
        <v>210</v>
      </c>
      <c r="GXZ10" t="s">
        <v>210</v>
      </c>
      <c r="GYA10" t="s">
        <v>210</v>
      </c>
      <c r="GYB10" t="s">
        <v>210</v>
      </c>
      <c r="GYC10" t="s">
        <v>210</v>
      </c>
      <c r="GYD10" t="s">
        <v>210</v>
      </c>
      <c r="GYE10" t="s">
        <v>210</v>
      </c>
      <c r="GYF10" t="s">
        <v>210</v>
      </c>
      <c r="GYG10" t="s">
        <v>210</v>
      </c>
      <c r="GYH10" t="s">
        <v>210</v>
      </c>
      <c r="GYI10" t="s">
        <v>217</v>
      </c>
      <c r="GYJ10" t="s">
        <v>210</v>
      </c>
      <c r="GYK10" t="s">
        <v>210</v>
      </c>
      <c r="GYL10" t="s">
        <v>210</v>
      </c>
      <c r="GYM10" t="s">
        <v>210</v>
      </c>
      <c r="GYN10" t="s">
        <v>210</v>
      </c>
      <c r="GYO10" t="s">
        <v>210</v>
      </c>
      <c r="GYP10" t="s">
        <v>210</v>
      </c>
      <c r="GYQ10" t="s">
        <v>210</v>
      </c>
      <c r="GYR10" t="s">
        <v>217</v>
      </c>
      <c r="GYS10" t="s">
        <v>217</v>
      </c>
      <c r="GYT10" t="s">
        <v>210</v>
      </c>
      <c r="GYU10" t="s">
        <v>210</v>
      </c>
      <c r="GYV10" t="s">
        <v>210</v>
      </c>
      <c r="GYW10" t="s">
        <v>217</v>
      </c>
      <c r="GYX10" t="s">
        <v>210</v>
      </c>
      <c r="GYY10" t="s">
        <v>210</v>
      </c>
      <c r="GYZ10" t="s">
        <v>210</v>
      </c>
      <c r="GZA10" t="s">
        <v>210</v>
      </c>
      <c r="GZB10" t="s">
        <v>210</v>
      </c>
      <c r="GZC10" t="s">
        <v>217</v>
      </c>
      <c r="GZD10" t="s">
        <v>217</v>
      </c>
      <c r="GZE10" t="s">
        <v>217</v>
      </c>
      <c r="GZF10" t="s">
        <v>217</v>
      </c>
      <c r="GZG10" t="s">
        <v>210</v>
      </c>
      <c r="GZH10" t="s">
        <v>210</v>
      </c>
      <c r="GZI10" t="s">
        <v>247</v>
      </c>
      <c r="GZJ10" t="s">
        <v>278</v>
      </c>
      <c r="GZK10" t="s">
        <v>247</v>
      </c>
      <c r="GZL10" t="s">
        <v>278</v>
      </c>
      <c r="GZM10" t="s">
        <v>247</v>
      </c>
      <c r="GZN10" t="s">
        <v>278</v>
      </c>
      <c r="GZO10" t="s">
        <v>217</v>
      </c>
      <c r="GZP10" t="s">
        <v>217</v>
      </c>
      <c r="GZQ10" t="s">
        <v>210</v>
      </c>
      <c r="GZR10" t="s">
        <v>210</v>
      </c>
      <c r="GZS10" t="s">
        <v>210</v>
      </c>
      <c r="GZT10" t="s">
        <v>210</v>
      </c>
      <c r="GZU10" t="s">
        <v>210</v>
      </c>
      <c r="GZV10" t="s">
        <v>210</v>
      </c>
      <c r="GZW10" t="s">
        <v>210</v>
      </c>
      <c r="GZX10" t="s">
        <v>210</v>
      </c>
      <c r="GZY10" t="s">
        <v>210</v>
      </c>
      <c r="GZZ10" t="s">
        <v>528</v>
      </c>
      <c r="HAA10" t="s">
        <v>528</v>
      </c>
      <c r="HAB10" t="s">
        <v>528</v>
      </c>
      <c r="HAC10" t="s">
        <v>210</v>
      </c>
      <c r="HAD10" t="s">
        <v>210</v>
      </c>
      <c r="HAE10" t="s">
        <v>210</v>
      </c>
      <c r="HAF10" t="s">
        <v>210</v>
      </c>
      <c r="HAG10" t="s">
        <v>210</v>
      </c>
      <c r="HAH10" t="s">
        <v>210</v>
      </c>
      <c r="HAI10" t="s">
        <v>210</v>
      </c>
      <c r="HAJ10" t="s">
        <v>210</v>
      </c>
      <c r="HAK10" t="s">
        <v>217</v>
      </c>
      <c r="HAL10" t="s">
        <v>217</v>
      </c>
      <c r="HAM10" t="s">
        <v>528</v>
      </c>
      <c r="HAN10" t="s">
        <v>528</v>
      </c>
      <c r="HAO10" t="s">
        <v>528</v>
      </c>
      <c r="HAP10" t="s">
        <v>210</v>
      </c>
      <c r="HAQ10" t="s">
        <v>210</v>
      </c>
      <c r="HAR10" t="s">
        <v>210</v>
      </c>
      <c r="HAS10" t="s">
        <v>210</v>
      </c>
      <c r="HAT10" t="s">
        <v>210</v>
      </c>
      <c r="HAU10" t="s">
        <v>210</v>
      </c>
      <c r="HAV10" t="s">
        <v>210</v>
      </c>
      <c r="HAW10" t="s">
        <v>217</v>
      </c>
      <c r="HAX10" t="s">
        <v>217</v>
      </c>
      <c r="HAY10" t="s">
        <v>210</v>
      </c>
      <c r="HAZ10" t="s">
        <v>210</v>
      </c>
      <c r="HBA10" t="s">
        <v>210</v>
      </c>
      <c r="HBB10" t="s">
        <v>210</v>
      </c>
      <c r="HBC10" t="s">
        <v>210</v>
      </c>
      <c r="HBD10" t="s">
        <v>210</v>
      </c>
      <c r="HBE10" t="s">
        <v>210</v>
      </c>
      <c r="HBF10" t="s">
        <v>210</v>
      </c>
      <c r="HBG10" t="s">
        <v>210</v>
      </c>
      <c r="HBH10" t="s">
        <v>210</v>
      </c>
      <c r="HBI10" t="s">
        <v>210</v>
      </c>
      <c r="HBJ10" t="s">
        <v>210</v>
      </c>
      <c r="HBK10" t="s">
        <v>210</v>
      </c>
      <c r="HBL10" t="s">
        <v>210</v>
      </c>
      <c r="HBM10" t="s">
        <v>210</v>
      </c>
      <c r="HBN10" t="s">
        <v>528</v>
      </c>
      <c r="HBO10" t="s">
        <v>210</v>
      </c>
      <c r="HBP10" t="s">
        <v>210</v>
      </c>
      <c r="HBQ10" t="s">
        <v>217</v>
      </c>
      <c r="HBR10" t="s">
        <v>210</v>
      </c>
      <c r="HBS10" t="s">
        <v>210</v>
      </c>
      <c r="HBT10" t="s">
        <v>210</v>
      </c>
      <c r="HBU10" t="s">
        <v>528</v>
      </c>
      <c r="HBV10" t="s">
        <v>528</v>
      </c>
      <c r="HBW10" t="s">
        <v>210</v>
      </c>
      <c r="HBX10" t="s">
        <v>210</v>
      </c>
      <c r="HBY10" t="s">
        <v>210</v>
      </c>
      <c r="HBZ10" t="s">
        <v>210</v>
      </c>
      <c r="HCA10" t="s">
        <v>210</v>
      </c>
      <c r="HCB10" t="s">
        <v>210</v>
      </c>
      <c r="HCC10" t="s">
        <v>210</v>
      </c>
      <c r="HCD10" t="s">
        <v>210</v>
      </c>
      <c r="HCE10" t="s">
        <v>210</v>
      </c>
      <c r="HCF10" t="s">
        <v>210</v>
      </c>
      <c r="HCG10" t="s">
        <v>210</v>
      </c>
      <c r="HCH10" t="s">
        <v>210</v>
      </c>
      <c r="HCI10" t="s">
        <v>210</v>
      </c>
      <c r="HCJ10" t="s">
        <v>210</v>
      </c>
      <c r="HCK10" t="s">
        <v>210</v>
      </c>
      <c r="HCL10" t="s">
        <v>278</v>
      </c>
      <c r="HCM10" t="s">
        <v>528</v>
      </c>
      <c r="HCN10" t="s">
        <v>528</v>
      </c>
      <c r="HCO10" t="s">
        <v>528</v>
      </c>
      <c r="HCP10" t="s">
        <v>210</v>
      </c>
      <c r="HCQ10" t="s">
        <v>210</v>
      </c>
      <c r="HCR10" t="s">
        <v>210</v>
      </c>
      <c r="HCS10" t="s">
        <v>210</v>
      </c>
      <c r="HCT10" t="s">
        <v>210</v>
      </c>
      <c r="HCU10" t="s">
        <v>210</v>
      </c>
      <c r="HCV10" t="s">
        <v>210</v>
      </c>
      <c r="HCW10" t="s">
        <v>210</v>
      </c>
      <c r="HCX10" t="s">
        <v>210</v>
      </c>
      <c r="HCY10" t="s">
        <v>210</v>
      </c>
      <c r="HCZ10" t="s">
        <v>210</v>
      </c>
      <c r="HDA10" t="s">
        <v>531</v>
      </c>
      <c r="HDB10" t="s">
        <v>531</v>
      </c>
      <c r="HDC10" t="s">
        <v>531</v>
      </c>
      <c r="HDD10" t="s">
        <v>528</v>
      </c>
      <c r="HDE10" t="s">
        <v>210</v>
      </c>
      <c r="HDF10" t="s">
        <v>210</v>
      </c>
      <c r="HDG10" t="s">
        <v>278</v>
      </c>
      <c r="HDH10" t="s">
        <v>278</v>
      </c>
      <c r="HDI10" t="s">
        <v>210</v>
      </c>
      <c r="HDJ10" t="s">
        <v>210</v>
      </c>
      <c r="HDK10" t="s">
        <v>210</v>
      </c>
      <c r="HDL10" t="s">
        <v>210</v>
      </c>
      <c r="HDM10" t="s">
        <v>210</v>
      </c>
      <c r="HDN10" t="s">
        <v>210</v>
      </c>
      <c r="HDO10" t="s">
        <v>210</v>
      </c>
      <c r="HDP10" t="s">
        <v>210</v>
      </c>
      <c r="HDQ10" t="s">
        <v>210</v>
      </c>
      <c r="HDR10" t="s">
        <v>528</v>
      </c>
      <c r="HDS10" t="s">
        <v>528</v>
      </c>
      <c r="HDT10" t="s">
        <v>528</v>
      </c>
      <c r="HDU10" t="s">
        <v>210</v>
      </c>
      <c r="HDV10" t="s">
        <v>210</v>
      </c>
      <c r="HDW10" t="s">
        <v>210</v>
      </c>
      <c r="HDX10" t="s">
        <v>210</v>
      </c>
      <c r="HDY10" t="s">
        <v>210</v>
      </c>
      <c r="HDZ10" t="s">
        <v>210</v>
      </c>
      <c r="HEA10" t="s">
        <v>210</v>
      </c>
      <c r="HEB10" t="s">
        <v>210</v>
      </c>
      <c r="HEC10" t="s">
        <v>210</v>
      </c>
      <c r="HED10" t="s">
        <v>210</v>
      </c>
      <c r="HEE10" t="s">
        <v>210</v>
      </c>
      <c r="HEF10" t="s">
        <v>210</v>
      </c>
      <c r="HEG10" t="s">
        <v>210</v>
      </c>
      <c r="HEH10" t="s">
        <v>210</v>
      </c>
      <c r="HEI10" t="s">
        <v>210</v>
      </c>
      <c r="HEJ10" t="s">
        <v>210</v>
      </c>
      <c r="HEK10" t="s">
        <v>217</v>
      </c>
      <c r="HEL10" t="s">
        <v>217</v>
      </c>
      <c r="HEM10" t="s">
        <v>217</v>
      </c>
      <c r="HEN10" t="s">
        <v>210</v>
      </c>
      <c r="HEO10" t="s">
        <v>210</v>
      </c>
      <c r="HEP10" t="s">
        <v>210</v>
      </c>
      <c r="HEQ10" t="s">
        <v>210</v>
      </c>
      <c r="HER10" t="s">
        <v>210</v>
      </c>
      <c r="HES10" t="s">
        <v>217</v>
      </c>
      <c r="HET10" t="s">
        <v>531</v>
      </c>
      <c r="HEU10" t="s">
        <v>531</v>
      </c>
      <c r="HEV10" t="s">
        <v>531</v>
      </c>
      <c r="HEW10" t="s">
        <v>210</v>
      </c>
      <c r="HEX10" t="s">
        <v>210</v>
      </c>
      <c r="HEY10" t="s">
        <v>210</v>
      </c>
      <c r="HEZ10" t="s">
        <v>210</v>
      </c>
      <c r="HFA10" t="s">
        <v>210</v>
      </c>
      <c r="HFB10" t="s">
        <v>210</v>
      </c>
      <c r="HFC10" t="s">
        <v>210</v>
      </c>
      <c r="HFD10" t="s">
        <v>210</v>
      </c>
      <c r="HFE10" t="s">
        <v>528</v>
      </c>
      <c r="HFF10" t="s">
        <v>528</v>
      </c>
      <c r="HFG10" t="s">
        <v>528</v>
      </c>
      <c r="HFH10" t="s">
        <v>210</v>
      </c>
      <c r="HFI10" t="s">
        <v>210</v>
      </c>
      <c r="HFJ10" t="s">
        <v>210</v>
      </c>
      <c r="HFK10" t="s">
        <v>210</v>
      </c>
      <c r="HFL10" t="s">
        <v>210</v>
      </c>
      <c r="HFM10" t="s">
        <v>210</v>
      </c>
      <c r="HFN10" t="s">
        <v>217</v>
      </c>
      <c r="HFO10" t="s">
        <v>217</v>
      </c>
      <c r="HFP10" t="s">
        <v>217</v>
      </c>
      <c r="HFQ10" t="s">
        <v>210</v>
      </c>
      <c r="HFR10" t="s">
        <v>210</v>
      </c>
      <c r="HFS10" t="s">
        <v>210</v>
      </c>
      <c r="HFT10" t="s">
        <v>210</v>
      </c>
      <c r="HFU10" t="s">
        <v>210</v>
      </c>
      <c r="HFV10" t="s">
        <v>210</v>
      </c>
      <c r="HFW10" t="s">
        <v>210</v>
      </c>
      <c r="HFX10" t="s">
        <v>210</v>
      </c>
      <c r="HFY10" t="s">
        <v>210</v>
      </c>
      <c r="HFZ10" t="s">
        <v>210</v>
      </c>
      <c r="HGA10" t="s">
        <v>210</v>
      </c>
      <c r="HGB10" t="s">
        <v>210</v>
      </c>
      <c r="HGC10" t="s">
        <v>210</v>
      </c>
      <c r="HGD10" t="s">
        <v>210</v>
      </c>
      <c r="HGE10" t="s">
        <v>210</v>
      </c>
      <c r="HGF10" t="s">
        <v>210</v>
      </c>
      <c r="HGG10" t="s">
        <v>210</v>
      </c>
      <c r="HGH10" t="s">
        <v>210</v>
      </c>
      <c r="HGI10" t="s">
        <v>210</v>
      </c>
      <c r="HGJ10" t="s">
        <v>210</v>
      </c>
      <c r="HGK10" t="s">
        <v>210</v>
      </c>
      <c r="HGL10" t="s">
        <v>210</v>
      </c>
      <c r="HGM10" t="s">
        <v>217</v>
      </c>
      <c r="HGN10" t="s">
        <v>210</v>
      </c>
      <c r="HGO10" t="s">
        <v>210</v>
      </c>
      <c r="HGP10" t="s">
        <v>210</v>
      </c>
      <c r="HGQ10" t="s">
        <v>210</v>
      </c>
      <c r="HGR10" t="s">
        <v>210</v>
      </c>
      <c r="HGS10" t="s">
        <v>210</v>
      </c>
      <c r="HGT10" t="s">
        <v>217</v>
      </c>
      <c r="HGU10" t="s">
        <v>217</v>
      </c>
      <c r="HGV10" t="s">
        <v>217</v>
      </c>
      <c r="HGW10" t="s">
        <v>210</v>
      </c>
      <c r="HGX10" t="s">
        <v>210</v>
      </c>
      <c r="HGY10" t="s">
        <v>278</v>
      </c>
      <c r="HGZ10" t="s">
        <v>210</v>
      </c>
      <c r="HHA10" t="s">
        <v>210</v>
      </c>
      <c r="HHB10" t="s">
        <v>210</v>
      </c>
      <c r="HHC10" t="s">
        <v>210</v>
      </c>
      <c r="HHD10" t="s">
        <v>210</v>
      </c>
      <c r="HHE10" t="s">
        <v>210</v>
      </c>
      <c r="HHF10" t="s">
        <v>210</v>
      </c>
      <c r="HHG10" t="s">
        <v>210</v>
      </c>
      <c r="HHH10" t="s">
        <v>217</v>
      </c>
      <c r="HHI10" t="s">
        <v>217</v>
      </c>
      <c r="HHJ10" t="s">
        <v>217</v>
      </c>
      <c r="HHK10" t="s">
        <v>217</v>
      </c>
      <c r="HHL10" t="s">
        <v>210</v>
      </c>
      <c r="HHM10" t="s">
        <v>210</v>
      </c>
      <c r="HHN10" t="s">
        <v>210</v>
      </c>
      <c r="HHO10" t="s">
        <v>210</v>
      </c>
      <c r="HHP10" t="s">
        <v>210</v>
      </c>
      <c r="HHQ10" t="s">
        <v>210</v>
      </c>
      <c r="HHR10" t="s">
        <v>210</v>
      </c>
      <c r="HHS10" t="s">
        <v>210</v>
      </c>
      <c r="HHT10" t="s">
        <v>528</v>
      </c>
      <c r="HHU10" t="s">
        <v>528</v>
      </c>
      <c r="HHV10" t="s">
        <v>210</v>
      </c>
      <c r="HHW10" t="s">
        <v>210</v>
      </c>
      <c r="HHX10" t="s">
        <v>210</v>
      </c>
      <c r="HHY10" t="s">
        <v>210</v>
      </c>
      <c r="HHZ10" t="s">
        <v>210</v>
      </c>
      <c r="HIA10" t="s">
        <v>210</v>
      </c>
      <c r="HIB10" t="s">
        <v>210</v>
      </c>
      <c r="HIC10" t="s">
        <v>210</v>
      </c>
      <c r="HID10" t="s">
        <v>210</v>
      </c>
      <c r="HIE10" t="s">
        <v>210</v>
      </c>
      <c r="HIF10" t="s">
        <v>210</v>
      </c>
      <c r="HIG10" t="s">
        <v>210</v>
      </c>
      <c r="HIH10" t="s">
        <v>210</v>
      </c>
      <c r="HII10" t="s">
        <v>210</v>
      </c>
      <c r="HIJ10" t="s">
        <v>210</v>
      </c>
      <c r="HIK10" t="s">
        <v>210</v>
      </c>
      <c r="HIL10" t="s">
        <v>210</v>
      </c>
      <c r="HIM10" t="s">
        <v>210</v>
      </c>
      <c r="HIN10" t="s">
        <v>210</v>
      </c>
      <c r="HIO10" t="s">
        <v>210</v>
      </c>
      <c r="HIP10" t="s">
        <v>210</v>
      </c>
      <c r="HIQ10" t="s">
        <v>210</v>
      </c>
      <c r="HIR10" t="s">
        <v>210</v>
      </c>
      <c r="HIS10" t="s">
        <v>210</v>
      </c>
      <c r="HIT10" t="s">
        <v>210</v>
      </c>
      <c r="HIU10" t="s">
        <v>210</v>
      </c>
      <c r="HIV10" t="s">
        <v>210</v>
      </c>
      <c r="HIW10" t="s">
        <v>210</v>
      </c>
      <c r="HIX10" t="s">
        <v>210</v>
      </c>
      <c r="HIY10" t="s">
        <v>210</v>
      </c>
      <c r="HIZ10" t="s">
        <v>210</v>
      </c>
      <c r="HJA10" t="s">
        <v>210</v>
      </c>
      <c r="HJB10" t="s">
        <v>210</v>
      </c>
      <c r="HJC10" t="s">
        <v>210</v>
      </c>
      <c r="HJD10" t="s">
        <v>210</v>
      </c>
      <c r="HJE10" t="s">
        <v>210</v>
      </c>
      <c r="HJF10" t="s">
        <v>210</v>
      </c>
      <c r="HJG10" t="s">
        <v>210</v>
      </c>
      <c r="HJH10" t="s">
        <v>210</v>
      </c>
      <c r="HJI10" t="s">
        <v>210</v>
      </c>
      <c r="HJJ10" t="s">
        <v>210</v>
      </c>
      <c r="HJK10" t="s">
        <v>210</v>
      </c>
      <c r="HJL10" t="s">
        <v>210</v>
      </c>
      <c r="HJM10" t="s">
        <v>217</v>
      </c>
      <c r="HJN10" t="s">
        <v>217</v>
      </c>
      <c r="HJO10" t="s">
        <v>210</v>
      </c>
      <c r="HJP10" t="s">
        <v>210</v>
      </c>
      <c r="HJQ10" t="s">
        <v>210</v>
      </c>
      <c r="HJR10" t="s">
        <v>210</v>
      </c>
      <c r="HJS10" t="s">
        <v>210</v>
      </c>
      <c r="HJT10" t="s">
        <v>210</v>
      </c>
      <c r="HJU10" t="s">
        <v>210</v>
      </c>
      <c r="HJV10" t="s">
        <v>210</v>
      </c>
      <c r="HJW10" t="s">
        <v>210</v>
      </c>
      <c r="HJX10" t="s">
        <v>210</v>
      </c>
      <c r="HJY10" t="s">
        <v>210</v>
      </c>
      <c r="HJZ10" t="s">
        <v>210</v>
      </c>
      <c r="HKA10" t="s">
        <v>210</v>
      </c>
      <c r="HKB10" t="s">
        <v>210</v>
      </c>
      <c r="HKC10" t="s">
        <v>210</v>
      </c>
      <c r="HKD10" t="s">
        <v>210</v>
      </c>
      <c r="HKE10" t="s">
        <v>210</v>
      </c>
      <c r="HKF10" t="s">
        <v>210</v>
      </c>
      <c r="HKG10" t="s">
        <v>210</v>
      </c>
      <c r="HKH10" t="s">
        <v>210</v>
      </c>
      <c r="HKI10" t="s">
        <v>210</v>
      </c>
      <c r="HKJ10" t="s">
        <v>210</v>
      </c>
      <c r="HKK10" t="s">
        <v>210</v>
      </c>
      <c r="HKL10" t="s">
        <v>210</v>
      </c>
      <c r="HKM10" t="s">
        <v>210</v>
      </c>
      <c r="HKN10" t="s">
        <v>217</v>
      </c>
      <c r="HKO10" t="s">
        <v>217</v>
      </c>
      <c r="HKP10" t="s">
        <v>247</v>
      </c>
      <c r="HKQ10" t="s">
        <v>278</v>
      </c>
      <c r="HKR10" t="s">
        <v>247</v>
      </c>
      <c r="HKS10" t="s">
        <v>278</v>
      </c>
      <c r="HKT10" t="s">
        <v>247</v>
      </c>
      <c r="HKU10" t="s">
        <v>278</v>
      </c>
      <c r="HKV10" t="s">
        <v>210</v>
      </c>
      <c r="HKW10" t="s">
        <v>210</v>
      </c>
      <c r="HKX10" t="s">
        <v>210</v>
      </c>
      <c r="HKY10" t="s">
        <v>528</v>
      </c>
      <c r="HKZ10" t="s">
        <v>528</v>
      </c>
      <c r="HLA10" t="s">
        <v>528</v>
      </c>
      <c r="HLB10" t="s">
        <v>210</v>
      </c>
      <c r="HLC10" t="s">
        <v>210</v>
      </c>
      <c r="HLD10" t="s">
        <v>210</v>
      </c>
      <c r="HLE10" t="s">
        <v>210</v>
      </c>
      <c r="HLF10" t="s">
        <v>210</v>
      </c>
      <c r="HLG10" t="s">
        <v>210</v>
      </c>
      <c r="HLH10" t="s">
        <v>210</v>
      </c>
      <c r="HLI10" t="s">
        <v>210</v>
      </c>
      <c r="HLJ10" t="s">
        <v>210</v>
      </c>
      <c r="HLK10" t="s">
        <v>210</v>
      </c>
      <c r="HLL10" t="s">
        <v>210</v>
      </c>
      <c r="HLM10" t="s">
        <v>210</v>
      </c>
      <c r="HLN10" t="s">
        <v>210</v>
      </c>
      <c r="HLO10" t="s">
        <v>210</v>
      </c>
      <c r="HLP10" t="s">
        <v>210</v>
      </c>
      <c r="HLQ10" t="s">
        <v>210</v>
      </c>
      <c r="HLR10" t="s">
        <v>210</v>
      </c>
      <c r="HLS10" t="s">
        <v>210</v>
      </c>
      <c r="HLT10" t="s">
        <v>217</v>
      </c>
      <c r="HLU10" t="s">
        <v>210</v>
      </c>
      <c r="HLV10" t="s">
        <v>210</v>
      </c>
      <c r="HLW10" t="s">
        <v>210</v>
      </c>
      <c r="HLX10" t="s">
        <v>210</v>
      </c>
      <c r="HLY10" t="s">
        <v>210</v>
      </c>
      <c r="HLZ10" t="s">
        <v>210</v>
      </c>
      <c r="HMA10" t="s">
        <v>210</v>
      </c>
      <c r="HMB10" t="s">
        <v>210</v>
      </c>
      <c r="HMC10" t="s">
        <v>537</v>
      </c>
      <c r="HMD10" t="s">
        <v>537</v>
      </c>
      <c r="HME10" t="s">
        <v>537</v>
      </c>
      <c r="HMF10" t="s">
        <v>210</v>
      </c>
      <c r="HMG10" t="s">
        <v>210</v>
      </c>
      <c r="HMH10" t="s">
        <v>210</v>
      </c>
      <c r="HMI10" t="s">
        <v>210</v>
      </c>
      <c r="HMJ10" t="s">
        <v>210</v>
      </c>
      <c r="HMK10" t="s">
        <v>217</v>
      </c>
      <c r="HML10" t="s">
        <v>217</v>
      </c>
      <c r="HMM10" t="s">
        <v>217</v>
      </c>
      <c r="HMN10" t="s">
        <v>210</v>
      </c>
      <c r="HMO10" t="s">
        <v>210</v>
      </c>
      <c r="HMP10" t="s">
        <v>210</v>
      </c>
      <c r="HMQ10" t="s">
        <v>210</v>
      </c>
      <c r="HMR10" t="s">
        <v>210</v>
      </c>
      <c r="HMS10" t="s">
        <v>210</v>
      </c>
      <c r="HMT10" t="s">
        <v>217</v>
      </c>
      <c r="HMU10" t="s">
        <v>217</v>
      </c>
      <c r="HMV10" t="s">
        <v>217</v>
      </c>
      <c r="HMW10" t="s">
        <v>210</v>
      </c>
      <c r="HMX10" t="s">
        <v>217</v>
      </c>
      <c r="HMY10" t="s">
        <v>217</v>
      </c>
      <c r="HMZ10" t="s">
        <v>217</v>
      </c>
      <c r="HNA10" t="s">
        <v>210</v>
      </c>
      <c r="HNB10" t="s">
        <v>210</v>
      </c>
      <c r="HNC10" t="s">
        <v>210</v>
      </c>
      <c r="HND10" t="s">
        <v>210</v>
      </c>
      <c r="HNE10" t="s">
        <v>210</v>
      </c>
      <c r="HNF10" t="s">
        <v>210</v>
      </c>
      <c r="HNG10" t="s">
        <v>210</v>
      </c>
      <c r="HNH10" t="s">
        <v>210</v>
      </c>
      <c r="HNI10" t="s">
        <v>210</v>
      </c>
      <c r="HNJ10" t="s">
        <v>210</v>
      </c>
      <c r="HNK10" t="s">
        <v>210</v>
      </c>
      <c r="HNL10" t="s">
        <v>210</v>
      </c>
      <c r="HNM10" t="s">
        <v>210</v>
      </c>
      <c r="HNN10" t="s">
        <v>210</v>
      </c>
      <c r="HNO10" t="s">
        <v>278</v>
      </c>
      <c r="HNP10" t="s">
        <v>278</v>
      </c>
      <c r="HNQ10" t="s">
        <v>278</v>
      </c>
      <c r="HNR10" t="s">
        <v>210</v>
      </c>
      <c r="HNS10" t="s">
        <v>210</v>
      </c>
      <c r="HNT10" t="s">
        <v>528</v>
      </c>
      <c r="HNU10" t="s">
        <v>528</v>
      </c>
      <c r="HNV10" t="s">
        <v>210</v>
      </c>
      <c r="HNW10" t="s">
        <v>210</v>
      </c>
      <c r="HNX10" t="s">
        <v>210</v>
      </c>
      <c r="HNY10" t="s">
        <v>210</v>
      </c>
      <c r="HNZ10" t="s">
        <v>210</v>
      </c>
      <c r="HOA10" t="s">
        <v>210</v>
      </c>
      <c r="HOB10" t="s">
        <v>210</v>
      </c>
      <c r="HOC10" t="s">
        <v>210</v>
      </c>
      <c r="HOD10" t="s">
        <v>210</v>
      </c>
      <c r="HOE10" t="s">
        <v>210</v>
      </c>
      <c r="HOF10" t="s">
        <v>210</v>
      </c>
      <c r="HOG10" t="s">
        <v>528</v>
      </c>
      <c r="HOH10" t="s">
        <v>528</v>
      </c>
      <c r="HOI10" t="s">
        <v>528</v>
      </c>
      <c r="HOJ10" t="s">
        <v>210</v>
      </c>
      <c r="HOK10" t="s">
        <v>210</v>
      </c>
      <c r="HOL10" t="s">
        <v>210</v>
      </c>
      <c r="HOM10" t="s">
        <v>210</v>
      </c>
      <c r="HON10" t="s">
        <v>210</v>
      </c>
      <c r="HOO10" t="s">
        <v>210</v>
      </c>
      <c r="HOP10" t="s">
        <v>210</v>
      </c>
      <c r="HOQ10" t="s">
        <v>210</v>
      </c>
      <c r="HOR10" t="s">
        <v>210</v>
      </c>
      <c r="HOS10" t="s">
        <v>210</v>
      </c>
      <c r="HOT10" t="s">
        <v>210</v>
      </c>
      <c r="HOU10" t="s">
        <v>210</v>
      </c>
      <c r="HOV10" t="s">
        <v>528</v>
      </c>
      <c r="HOW10" t="s">
        <v>528</v>
      </c>
      <c r="HOX10" t="s">
        <v>528</v>
      </c>
      <c r="HOY10" t="s">
        <v>528</v>
      </c>
      <c r="HOZ10" t="s">
        <v>528</v>
      </c>
      <c r="HPA10" t="s">
        <v>210</v>
      </c>
      <c r="HPB10" t="s">
        <v>210</v>
      </c>
      <c r="HPC10" t="s">
        <v>210</v>
      </c>
      <c r="HPD10" t="s">
        <v>217</v>
      </c>
      <c r="HPE10" t="s">
        <v>217</v>
      </c>
      <c r="HPF10" t="s">
        <v>217</v>
      </c>
      <c r="HPG10" t="s">
        <v>210</v>
      </c>
      <c r="HPH10" t="s">
        <v>210</v>
      </c>
      <c r="HPI10" t="s">
        <v>210</v>
      </c>
      <c r="HPJ10" t="s">
        <v>210</v>
      </c>
      <c r="HPK10" t="s">
        <v>210</v>
      </c>
      <c r="HPL10" t="s">
        <v>210</v>
      </c>
      <c r="HPM10" t="s">
        <v>210</v>
      </c>
      <c r="HPN10" t="s">
        <v>210</v>
      </c>
      <c r="HPO10" t="s">
        <v>210</v>
      </c>
      <c r="HPP10" t="s">
        <v>210</v>
      </c>
      <c r="HPQ10" t="s">
        <v>210</v>
      </c>
      <c r="HPR10" t="s">
        <v>210</v>
      </c>
      <c r="HPS10" t="s">
        <v>210</v>
      </c>
      <c r="HPT10" t="s">
        <v>217</v>
      </c>
      <c r="HPU10" t="s">
        <v>210</v>
      </c>
      <c r="HPV10" t="s">
        <v>210</v>
      </c>
      <c r="HPW10" t="s">
        <v>210</v>
      </c>
      <c r="HPX10" t="s">
        <v>210</v>
      </c>
      <c r="HPY10" t="s">
        <v>278</v>
      </c>
      <c r="HPZ10" t="s">
        <v>247</v>
      </c>
      <c r="HQA10" t="s">
        <v>247</v>
      </c>
      <c r="HQB10" t="s">
        <v>278</v>
      </c>
      <c r="HQC10" t="s">
        <v>247</v>
      </c>
      <c r="HQD10" t="s">
        <v>278</v>
      </c>
      <c r="HQE10" t="s">
        <v>210</v>
      </c>
      <c r="HQF10" t="s">
        <v>217</v>
      </c>
      <c r="HQG10" t="s">
        <v>217</v>
      </c>
      <c r="HQH10" t="s">
        <v>217</v>
      </c>
      <c r="HQI10" t="s">
        <v>217</v>
      </c>
      <c r="HQJ10" t="s">
        <v>217</v>
      </c>
      <c r="HQK10" t="s">
        <v>210</v>
      </c>
      <c r="HQL10" t="s">
        <v>210</v>
      </c>
      <c r="HQM10" t="s">
        <v>210</v>
      </c>
      <c r="HQN10" t="s">
        <v>210</v>
      </c>
      <c r="HQO10" t="s">
        <v>210</v>
      </c>
      <c r="HQP10" t="s">
        <v>210</v>
      </c>
      <c r="HQQ10" t="s">
        <v>210</v>
      </c>
      <c r="HQR10" t="s">
        <v>210</v>
      </c>
      <c r="HQS10" t="s">
        <v>210</v>
      </c>
      <c r="HQT10" t="s">
        <v>210</v>
      </c>
      <c r="HQU10" t="s">
        <v>210</v>
      </c>
      <c r="HQV10" t="s">
        <v>217</v>
      </c>
      <c r="HQW10" t="s">
        <v>210</v>
      </c>
      <c r="HQX10" t="s">
        <v>210</v>
      </c>
      <c r="HQY10" t="s">
        <v>210</v>
      </c>
      <c r="HQZ10" t="s">
        <v>210</v>
      </c>
      <c r="HRA10" t="s">
        <v>210</v>
      </c>
      <c r="HRB10" t="s">
        <v>537</v>
      </c>
      <c r="HRC10" t="s">
        <v>210</v>
      </c>
      <c r="HRD10" t="s">
        <v>210</v>
      </c>
      <c r="HRE10" t="s">
        <v>210</v>
      </c>
      <c r="HRF10" t="s">
        <v>210</v>
      </c>
      <c r="HRG10" t="s">
        <v>210</v>
      </c>
      <c r="HRH10" t="s">
        <v>210</v>
      </c>
      <c r="HRI10" t="s">
        <v>210</v>
      </c>
      <c r="HRJ10" t="s">
        <v>210</v>
      </c>
      <c r="HRK10" t="s">
        <v>217</v>
      </c>
      <c r="HRL10" t="s">
        <v>210</v>
      </c>
      <c r="HRM10" t="s">
        <v>210</v>
      </c>
      <c r="HRN10" t="s">
        <v>217</v>
      </c>
      <c r="HRO10" t="s">
        <v>217</v>
      </c>
      <c r="HRP10" t="s">
        <v>210</v>
      </c>
      <c r="HRQ10" t="s">
        <v>210</v>
      </c>
      <c r="HRR10" t="s">
        <v>210</v>
      </c>
      <c r="HRS10" t="s">
        <v>210</v>
      </c>
      <c r="HRT10" t="s">
        <v>210</v>
      </c>
      <c r="HRU10" t="s">
        <v>210</v>
      </c>
      <c r="HRV10" t="s">
        <v>210</v>
      </c>
      <c r="HRW10" t="s">
        <v>217</v>
      </c>
      <c r="HRX10" t="s">
        <v>217</v>
      </c>
      <c r="HRY10" t="s">
        <v>217</v>
      </c>
      <c r="HRZ10" t="s">
        <v>210</v>
      </c>
      <c r="HSA10" t="s">
        <v>210</v>
      </c>
      <c r="HSB10" t="s">
        <v>210</v>
      </c>
      <c r="HSC10" t="s">
        <v>210</v>
      </c>
      <c r="HSD10" t="s">
        <v>210</v>
      </c>
      <c r="HSE10" t="s">
        <v>210</v>
      </c>
      <c r="HSF10" t="s">
        <v>210</v>
      </c>
      <c r="HSG10" t="s">
        <v>217</v>
      </c>
      <c r="HSH10" t="s">
        <v>217</v>
      </c>
      <c r="HSI10" t="s">
        <v>217</v>
      </c>
      <c r="HSJ10" t="s">
        <v>217</v>
      </c>
      <c r="HSK10" t="s">
        <v>217</v>
      </c>
      <c r="HSL10" t="s">
        <v>217</v>
      </c>
      <c r="HSM10" t="s">
        <v>210</v>
      </c>
      <c r="HSN10" t="s">
        <v>210</v>
      </c>
      <c r="HSO10" t="s">
        <v>210</v>
      </c>
      <c r="HSP10" t="s">
        <v>278</v>
      </c>
      <c r="HSQ10" t="s">
        <v>210</v>
      </c>
      <c r="HSR10" t="s">
        <v>210</v>
      </c>
      <c r="HSS10" t="s">
        <v>210</v>
      </c>
      <c r="HST10" t="s">
        <v>210</v>
      </c>
      <c r="HSU10" t="s">
        <v>210</v>
      </c>
      <c r="HSV10" t="s">
        <v>210</v>
      </c>
      <c r="HSW10" t="s">
        <v>217</v>
      </c>
      <c r="HSX10" t="s">
        <v>210</v>
      </c>
      <c r="HSY10" t="s">
        <v>210</v>
      </c>
      <c r="HSZ10" t="s">
        <v>210</v>
      </c>
      <c r="HTA10" t="s">
        <v>210</v>
      </c>
      <c r="HTB10" t="s">
        <v>217</v>
      </c>
      <c r="HTC10" t="s">
        <v>217</v>
      </c>
      <c r="HTD10" t="s">
        <v>247</v>
      </c>
      <c r="HTE10" t="s">
        <v>278</v>
      </c>
      <c r="HTF10" t="s">
        <v>247</v>
      </c>
      <c r="HTG10" t="s">
        <v>278</v>
      </c>
      <c r="HTH10" t="s">
        <v>528</v>
      </c>
      <c r="HTI10" t="s">
        <v>528</v>
      </c>
      <c r="HTJ10" t="s">
        <v>528</v>
      </c>
      <c r="HTK10" t="s">
        <v>210</v>
      </c>
      <c r="HTL10" t="s">
        <v>210</v>
      </c>
      <c r="HTM10" t="s">
        <v>210</v>
      </c>
      <c r="HTN10" t="s">
        <v>210</v>
      </c>
      <c r="HTO10" t="s">
        <v>210</v>
      </c>
      <c r="HTP10" t="s">
        <v>210</v>
      </c>
      <c r="HTQ10" t="s">
        <v>210</v>
      </c>
      <c r="HTR10" t="s">
        <v>210</v>
      </c>
      <c r="HTS10" t="s">
        <v>210</v>
      </c>
      <c r="HTT10" t="s">
        <v>247</v>
      </c>
      <c r="HTU10" t="s">
        <v>278</v>
      </c>
      <c r="HTV10" t="s">
        <v>247</v>
      </c>
      <c r="HTW10" t="s">
        <v>278</v>
      </c>
      <c r="HTX10" t="s">
        <v>278</v>
      </c>
      <c r="HTY10" t="s">
        <v>247</v>
      </c>
      <c r="HTZ10" t="s">
        <v>217</v>
      </c>
      <c r="HUA10" t="s">
        <v>210</v>
      </c>
      <c r="HUB10" t="s">
        <v>210</v>
      </c>
      <c r="HUC10" t="s">
        <v>210</v>
      </c>
      <c r="HUD10" t="s">
        <v>210</v>
      </c>
      <c r="HUE10" t="s">
        <v>210</v>
      </c>
      <c r="HUF10" t="s">
        <v>210</v>
      </c>
      <c r="HUG10" t="s">
        <v>210</v>
      </c>
      <c r="HUH10" t="s">
        <v>210</v>
      </c>
      <c r="HUI10" t="s">
        <v>210</v>
      </c>
      <c r="HUJ10" t="s">
        <v>210</v>
      </c>
      <c r="HUK10" t="s">
        <v>210</v>
      </c>
      <c r="HUL10" t="s">
        <v>528</v>
      </c>
      <c r="HUM10" t="s">
        <v>217</v>
      </c>
      <c r="HUN10" t="s">
        <v>210</v>
      </c>
      <c r="HUO10" t="s">
        <v>210</v>
      </c>
      <c r="HUP10" t="s">
        <v>210</v>
      </c>
      <c r="HUQ10" t="s">
        <v>531</v>
      </c>
      <c r="HUR10" t="s">
        <v>531</v>
      </c>
      <c r="HUS10" t="s">
        <v>531</v>
      </c>
      <c r="HUT10" t="s">
        <v>210</v>
      </c>
      <c r="HUU10" t="s">
        <v>210</v>
      </c>
      <c r="HUV10" t="s">
        <v>210</v>
      </c>
      <c r="HUW10" t="s">
        <v>217</v>
      </c>
      <c r="HUX10" t="s">
        <v>278</v>
      </c>
      <c r="HUY10" t="s">
        <v>210</v>
      </c>
      <c r="HUZ10" t="s">
        <v>210</v>
      </c>
      <c r="HVA10" t="s">
        <v>210</v>
      </c>
      <c r="HVB10" t="s">
        <v>210</v>
      </c>
      <c r="HVC10" t="s">
        <v>210</v>
      </c>
      <c r="HVD10" t="s">
        <v>210</v>
      </c>
      <c r="HVE10" t="s">
        <v>210</v>
      </c>
      <c r="HVF10" t="s">
        <v>210</v>
      </c>
      <c r="HVG10" t="s">
        <v>210</v>
      </c>
      <c r="HVH10" t="s">
        <v>278</v>
      </c>
      <c r="HVI10" t="s">
        <v>278</v>
      </c>
      <c r="HVJ10" t="s">
        <v>210</v>
      </c>
      <c r="HVK10" t="s">
        <v>210</v>
      </c>
      <c r="HVL10" t="s">
        <v>210</v>
      </c>
      <c r="HVM10" t="s">
        <v>210</v>
      </c>
      <c r="HVN10" t="s">
        <v>210</v>
      </c>
      <c r="HVO10" t="s">
        <v>217</v>
      </c>
      <c r="HVP10" t="s">
        <v>217</v>
      </c>
      <c r="HVQ10" t="s">
        <v>210</v>
      </c>
      <c r="HVR10" t="s">
        <v>210</v>
      </c>
      <c r="HVS10" t="s">
        <v>210</v>
      </c>
      <c r="HVT10" t="s">
        <v>210</v>
      </c>
      <c r="HVU10" t="s">
        <v>210</v>
      </c>
      <c r="HVV10" t="s">
        <v>210</v>
      </c>
      <c r="HVW10" t="s">
        <v>217</v>
      </c>
      <c r="HVX10" t="s">
        <v>217</v>
      </c>
      <c r="HVY10" t="s">
        <v>217</v>
      </c>
      <c r="HVZ10" t="s">
        <v>217</v>
      </c>
      <c r="HWA10" t="s">
        <v>210</v>
      </c>
      <c r="HWB10" t="s">
        <v>210</v>
      </c>
      <c r="HWC10" t="s">
        <v>210</v>
      </c>
      <c r="HWD10" t="s">
        <v>210</v>
      </c>
      <c r="HWE10" t="s">
        <v>210</v>
      </c>
      <c r="HWF10" t="s">
        <v>210</v>
      </c>
      <c r="HWG10" t="s">
        <v>210</v>
      </c>
      <c r="HWH10" t="s">
        <v>210</v>
      </c>
      <c r="HWI10" t="s">
        <v>528</v>
      </c>
      <c r="HWJ10" t="s">
        <v>217</v>
      </c>
      <c r="HWK10" t="s">
        <v>217</v>
      </c>
      <c r="HWL10" t="s">
        <v>217</v>
      </c>
      <c r="HWM10" t="s">
        <v>210</v>
      </c>
      <c r="HWN10" t="s">
        <v>210</v>
      </c>
      <c r="HWO10" t="s">
        <v>210</v>
      </c>
      <c r="HWP10" t="s">
        <v>210</v>
      </c>
      <c r="HWQ10" t="s">
        <v>210</v>
      </c>
      <c r="HWR10" t="s">
        <v>210</v>
      </c>
      <c r="HWS10" t="s">
        <v>210</v>
      </c>
      <c r="HWT10" t="s">
        <v>210</v>
      </c>
      <c r="HWU10" t="s">
        <v>210</v>
      </c>
      <c r="HWV10" t="s">
        <v>210</v>
      </c>
      <c r="HWW10" t="s">
        <v>217</v>
      </c>
      <c r="HWX10" t="s">
        <v>217</v>
      </c>
      <c r="HWY10" t="s">
        <v>217</v>
      </c>
      <c r="HWZ10" t="s">
        <v>210</v>
      </c>
      <c r="HXA10" t="s">
        <v>210</v>
      </c>
      <c r="HXB10" t="s">
        <v>210</v>
      </c>
      <c r="HXC10" t="s">
        <v>217</v>
      </c>
      <c r="HXD10" t="s">
        <v>217</v>
      </c>
      <c r="HXE10" t="s">
        <v>210</v>
      </c>
      <c r="HXF10" t="s">
        <v>210</v>
      </c>
      <c r="HXG10" t="s">
        <v>210</v>
      </c>
      <c r="HXH10" t="s">
        <v>210</v>
      </c>
      <c r="HXI10" t="s">
        <v>210</v>
      </c>
      <c r="HXJ10" t="s">
        <v>210</v>
      </c>
      <c r="HXK10" t="s">
        <v>210</v>
      </c>
      <c r="HXL10" t="s">
        <v>210</v>
      </c>
      <c r="HXM10" t="s">
        <v>210</v>
      </c>
      <c r="HXN10" t="s">
        <v>210</v>
      </c>
      <c r="HXO10" t="s">
        <v>210</v>
      </c>
      <c r="HXP10" t="s">
        <v>210</v>
      </c>
      <c r="HXQ10" t="s">
        <v>210</v>
      </c>
      <c r="HXR10" t="s">
        <v>210</v>
      </c>
      <c r="HXS10" t="s">
        <v>210</v>
      </c>
      <c r="HXT10" t="s">
        <v>210</v>
      </c>
      <c r="HXU10" t="s">
        <v>210</v>
      </c>
      <c r="HXV10" t="s">
        <v>217</v>
      </c>
      <c r="HXW10" t="s">
        <v>247</v>
      </c>
      <c r="HXX10" t="s">
        <v>247</v>
      </c>
      <c r="HXY10" t="s">
        <v>278</v>
      </c>
      <c r="HXZ10" t="s">
        <v>278</v>
      </c>
      <c r="HYA10" t="s">
        <v>247</v>
      </c>
      <c r="HYB10" t="s">
        <v>278</v>
      </c>
      <c r="HYC10" t="s">
        <v>210</v>
      </c>
      <c r="HYD10" t="s">
        <v>210</v>
      </c>
      <c r="HYE10" t="s">
        <v>210</v>
      </c>
      <c r="HYF10" t="s">
        <v>210</v>
      </c>
      <c r="HYG10" t="s">
        <v>210</v>
      </c>
      <c r="HYH10" t="s">
        <v>210</v>
      </c>
      <c r="HYI10" t="s">
        <v>210</v>
      </c>
      <c r="HYJ10" t="s">
        <v>210</v>
      </c>
      <c r="HYK10" t="s">
        <v>217</v>
      </c>
      <c r="HYL10" t="s">
        <v>217</v>
      </c>
      <c r="HYM10" t="s">
        <v>210</v>
      </c>
      <c r="HYN10" t="s">
        <v>210</v>
      </c>
      <c r="HYO10" t="s">
        <v>210</v>
      </c>
      <c r="HYP10" t="s">
        <v>210</v>
      </c>
      <c r="HYQ10" t="s">
        <v>210</v>
      </c>
      <c r="HYR10" t="s">
        <v>210</v>
      </c>
      <c r="HYS10" t="s">
        <v>210</v>
      </c>
      <c r="HYT10" t="s">
        <v>210</v>
      </c>
      <c r="HYU10" t="s">
        <v>210</v>
      </c>
      <c r="HYV10" t="s">
        <v>210</v>
      </c>
      <c r="HYW10" t="s">
        <v>210</v>
      </c>
      <c r="HYX10" t="s">
        <v>210</v>
      </c>
      <c r="HYY10" t="s">
        <v>210</v>
      </c>
      <c r="HYZ10" t="s">
        <v>210</v>
      </c>
      <c r="HZA10" t="s">
        <v>210</v>
      </c>
      <c r="HZB10" t="s">
        <v>210</v>
      </c>
      <c r="HZC10" t="s">
        <v>217</v>
      </c>
      <c r="HZD10" t="s">
        <v>217</v>
      </c>
      <c r="HZE10" t="s">
        <v>217</v>
      </c>
      <c r="HZF10" t="s">
        <v>210</v>
      </c>
      <c r="HZG10" t="s">
        <v>217</v>
      </c>
      <c r="HZH10" t="s">
        <v>210</v>
      </c>
      <c r="HZI10" t="s">
        <v>217</v>
      </c>
      <c r="HZJ10" t="s">
        <v>217</v>
      </c>
      <c r="HZK10" t="s">
        <v>217</v>
      </c>
      <c r="HZL10" t="s">
        <v>217</v>
      </c>
      <c r="HZM10" t="s">
        <v>210</v>
      </c>
      <c r="HZN10" t="s">
        <v>217</v>
      </c>
      <c r="HZO10" t="s">
        <v>217</v>
      </c>
      <c r="HZP10" t="s">
        <v>217</v>
      </c>
      <c r="HZQ10" t="s">
        <v>210</v>
      </c>
      <c r="HZR10" t="s">
        <v>210</v>
      </c>
      <c r="HZS10" t="s">
        <v>210</v>
      </c>
      <c r="HZT10" t="s">
        <v>210</v>
      </c>
      <c r="HZU10" t="s">
        <v>528</v>
      </c>
      <c r="HZV10" t="s">
        <v>528</v>
      </c>
      <c r="HZW10" t="s">
        <v>528</v>
      </c>
      <c r="HZX10" t="s">
        <v>210</v>
      </c>
      <c r="HZY10" t="s">
        <v>528</v>
      </c>
      <c r="HZZ10" t="s">
        <v>528</v>
      </c>
      <c r="IAA10" t="s">
        <v>210</v>
      </c>
      <c r="IAB10" t="s">
        <v>210</v>
      </c>
      <c r="IAC10" t="s">
        <v>210</v>
      </c>
      <c r="IAD10" t="s">
        <v>217</v>
      </c>
      <c r="IAE10" t="s">
        <v>217</v>
      </c>
      <c r="IAF10" t="s">
        <v>217</v>
      </c>
      <c r="IAG10" t="s">
        <v>210</v>
      </c>
      <c r="IAH10" t="s">
        <v>210</v>
      </c>
      <c r="IAI10" t="s">
        <v>210</v>
      </c>
      <c r="IAJ10" t="s">
        <v>210</v>
      </c>
      <c r="IAK10" t="s">
        <v>210</v>
      </c>
      <c r="IAL10" t="s">
        <v>537</v>
      </c>
      <c r="IAM10" t="s">
        <v>537</v>
      </c>
      <c r="IAN10" t="s">
        <v>537</v>
      </c>
      <c r="IAO10" t="s">
        <v>210</v>
      </c>
      <c r="IAP10" t="s">
        <v>528</v>
      </c>
      <c r="IAQ10" t="s">
        <v>528</v>
      </c>
      <c r="IAR10" t="s">
        <v>528</v>
      </c>
      <c r="IAS10" t="s">
        <v>210</v>
      </c>
      <c r="IAT10" t="s">
        <v>217</v>
      </c>
      <c r="IAU10" t="s">
        <v>278</v>
      </c>
      <c r="IAV10" t="s">
        <v>247</v>
      </c>
      <c r="IAW10" t="s">
        <v>278</v>
      </c>
      <c r="IAX10" t="s">
        <v>247</v>
      </c>
      <c r="IAY10" t="s">
        <v>278</v>
      </c>
      <c r="IAZ10" t="s">
        <v>247</v>
      </c>
      <c r="IBA10" t="s">
        <v>217</v>
      </c>
      <c r="IBB10" t="s">
        <v>210</v>
      </c>
      <c r="IBC10" t="s">
        <v>210</v>
      </c>
      <c r="IBD10" t="s">
        <v>210</v>
      </c>
      <c r="IBE10" t="s">
        <v>217</v>
      </c>
      <c r="IBF10" t="s">
        <v>537</v>
      </c>
      <c r="IBG10" t="s">
        <v>528</v>
      </c>
      <c r="IBH10" t="s">
        <v>537</v>
      </c>
      <c r="IBI10" t="s">
        <v>217</v>
      </c>
      <c r="IBJ10" t="s">
        <v>217</v>
      </c>
      <c r="IBK10" t="s">
        <v>210</v>
      </c>
      <c r="IBL10" t="s">
        <v>210</v>
      </c>
      <c r="IBM10" t="s">
        <v>210</v>
      </c>
      <c r="IBN10" t="s">
        <v>210</v>
      </c>
      <c r="IBO10" t="s">
        <v>217</v>
      </c>
      <c r="IBP10" t="s">
        <v>210</v>
      </c>
      <c r="IBQ10" t="s">
        <v>210</v>
      </c>
      <c r="IBR10" t="s">
        <v>210</v>
      </c>
      <c r="IBS10" t="s">
        <v>210</v>
      </c>
      <c r="IBT10" t="s">
        <v>210</v>
      </c>
      <c r="IBU10" t="s">
        <v>210</v>
      </c>
      <c r="IBV10" t="s">
        <v>210</v>
      </c>
      <c r="IBW10" t="s">
        <v>210</v>
      </c>
      <c r="IBX10" t="s">
        <v>217</v>
      </c>
      <c r="IBY10" t="s">
        <v>217</v>
      </c>
      <c r="IBZ10" t="s">
        <v>247</v>
      </c>
      <c r="ICA10" t="s">
        <v>278</v>
      </c>
      <c r="ICB10" t="s">
        <v>247</v>
      </c>
      <c r="ICC10" t="s">
        <v>278</v>
      </c>
      <c r="ICD10" t="s">
        <v>247</v>
      </c>
      <c r="ICE10" t="s">
        <v>278</v>
      </c>
      <c r="ICF10" t="s">
        <v>210</v>
      </c>
      <c r="ICG10" t="s">
        <v>210</v>
      </c>
      <c r="ICH10" t="s">
        <v>210</v>
      </c>
      <c r="ICI10" t="s">
        <v>210</v>
      </c>
      <c r="ICJ10" t="s">
        <v>210</v>
      </c>
      <c r="ICK10" t="s">
        <v>210</v>
      </c>
      <c r="ICL10" t="s">
        <v>210</v>
      </c>
      <c r="ICM10" t="s">
        <v>210</v>
      </c>
      <c r="ICN10" t="s">
        <v>210</v>
      </c>
      <c r="ICO10" t="s">
        <v>210</v>
      </c>
      <c r="ICP10" t="s">
        <v>210</v>
      </c>
      <c r="ICQ10" t="s">
        <v>210</v>
      </c>
      <c r="ICR10" t="s">
        <v>210</v>
      </c>
      <c r="ICS10" t="s">
        <v>210</v>
      </c>
      <c r="ICT10" t="s">
        <v>210</v>
      </c>
      <c r="ICU10" t="s">
        <v>210</v>
      </c>
      <c r="ICV10" t="s">
        <v>210</v>
      </c>
      <c r="ICW10" t="s">
        <v>210</v>
      </c>
      <c r="ICX10" t="s">
        <v>210</v>
      </c>
      <c r="ICY10" t="s">
        <v>528</v>
      </c>
      <c r="ICZ10" t="s">
        <v>528</v>
      </c>
      <c r="IDA10" t="s">
        <v>528</v>
      </c>
      <c r="IDB10" t="s">
        <v>217</v>
      </c>
      <c r="IDC10" t="s">
        <v>217</v>
      </c>
      <c r="IDD10" t="s">
        <v>217</v>
      </c>
      <c r="IDE10" t="s">
        <v>210</v>
      </c>
      <c r="IDF10" t="s">
        <v>210</v>
      </c>
      <c r="IDG10" t="s">
        <v>247</v>
      </c>
      <c r="IDH10" t="s">
        <v>278</v>
      </c>
      <c r="IDI10" t="s">
        <v>247</v>
      </c>
      <c r="IDJ10" t="s">
        <v>278</v>
      </c>
      <c r="IDK10" t="s">
        <v>278</v>
      </c>
      <c r="IDL10" t="s">
        <v>247</v>
      </c>
      <c r="IDM10" t="s">
        <v>210</v>
      </c>
      <c r="IDN10" t="s">
        <v>210</v>
      </c>
      <c r="IDO10" t="s">
        <v>531</v>
      </c>
      <c r="IDP10" t="s">
        <v>531</v>
      </c>
      <c r="IDQ10" t="s">
        <v>531</v>
      </c>
      <c r="IDR10" t="s">
        <v>217</v>
      </c>
      <c r="IDS10" t="s">
        <v>210</v>
      </c>
      <c r="IDT10" t="s">
        <v>210</v>
      </c>
      <c r="IDU10" t="s">
        <v>278</v>
      </c>
      <c r="IDV10" t="s">
        <v>278</v>
      </c>
      <c r="IDW10" t="s">
        <v>278</v>
      </c>
      <c r="IDX10" t="s">
        <v>210</v>
      </c>
      <c r="IDY10" t="s">
        <v>210</v>
      </c>
      <c r="IDZ10" t="s">
        <v>528</v>
      </c>
      <c r="IEA10" t="s">
        <v>528</v>
      </c>
      <c r="IEB10" t="s">
        <v>528</v>
      </c>
      <c r="IEC10" t="s">
        <v>217</v>
      </c>
      <c r="IED10" t="s">
        <v>210</v>
      </c>
      <c r="IEE10" t="s">
        <v>210</v>
      </c>
      <c r="IEF10" t="s">
        <v>210</v>
      </c>
      <c r="IEG10" t="s">
        <v>217</v>
      </c>
      <c r="IEH10" t="s">
        <v>217</v>
      </c>
      <c r="IEI10" t="s">
        <v>217</v>
      </c>
      <c r="IEJ10" t="s">
        <v>217</v>
      </c>
      <c r="IEK10" t="s">
        <v>217</v>
      </c>
      <c r="IEL10" t="s">
        <v>217</v>
      </c>
      <c r="IEM10" t="s">
        <v>217</v>
      </c>
      <c r="IEN10" t="s">
        <v>217</v>
      </c>
      <c r="IEO10" t="s">
        <v>217</v>
      </c>
      <c r="IEP10" t="s">
        <v>217</v>
      </c>
      <c r="IEQ10" t="s">
        <v>210</v>
      </c>
      <c r="IER10" t="s">
        <v>210</v>
      </c>
      <c r="IES10" t="s">
        <v>210</v>
      </c>
      <c r="IET10" t="s">
        <v>210</v>
      </c>
      <c r="IEU10" t="s">
        <v>210</v>
      </c>
      <c r="IEV10" t="s">
        <v>210</v>
      </c>
      <c r="IEW10" t="s">
        <v>528</v>
      </c>
      <c r="IEX10" t="s">
        <v>528</v>
      </c>
      <c r="IEY10" t="s">
        <v>210</v>
      </c>
      <c r="IEZ10" t="s">
        <v>210</v>
      </c>
      <c r="IFA10" t="s">
        <v>210</v>
      </c>
      <c r="IFB10" t="s">
        <v>210</v>
      </c>
      <c r="IFC10" t="s">
        <v>210</v>
      </c>
      <c r="IFD10" t="s">
        <v>210</v>
      </c>
      <c r="IFE10" t="s">
        <v>210</v>
      </c>
      <c r="IFF10" t="s">
        <v>278</v>
      </c>
      <c r="IFG10" t="s">
        <v>278</v>
      </c>
      <c r="IFH10" t="s">
        <v>278</v>
      </c>
      <c r="IFI10" t="s">
        <v>210</v>
      </c>
      <c r="IFJ10" t="s">
        <v>210</v>
      </c>
      <c r="IFK10" t="s">
        <v>217</v>
      </c>
      <c r="IFL10" t="s">
        <v>217</v>
      </c>
      <c r="IFM10" t="s">
        <v>217</v>
      </c>
      <c r="IFN10" t="s">
        <v>210</v>
      </c>
      <c r="IFO10" t="s">
        <v>210</v>
      </c>
      <c r="IFP10" t="s">
        <v>210</v>
      </c>
      <c r="IFQ10" t="s">
        <v>210</v>
      </c>
      <c r="IFR10" t="s">
        <v>210</v>
      </c>
      <c r="IFS10" t="s">
        <v>210</v>
      </c>
      <c r="IFT10" t="s">
        <v>210</v>
      </c>
      <c r="IFU10" t="s">
        <v>210</v>
      </c>
      <c r="IFV10" t="s">
        <v>210</v>
      </c>
      <c r="IFW10" t="s">
        <v>210</v>
      </c>
      <c r="IFX10" t="s">
        <v>210</v>
      </c>
      <c r="IFY10" t="s">
        <v>210</v>
      </c>
      <c r="IFZ10" t="s">
        <v>210</v>
      </c>
      <c r="IGA10" t="s">
        <v>210</v>
      </c>
      <c r="IGB10" t="s">
        <v>210</v>
      </c>
      <c r="IGC10" t="s">
        <v>210</v>
      </c>
      <c r="IGD10" t="s">
        <v>210</v>
      </c>
      <c r="IGE10" t="s">
        <v>210</v>
      </c>
      <c r="IGF10" t="s">
        <v>217</v>
      </c>
      <c r="IGG10" t="s">
        <v>217</v>
      </c>
      <c r="IGH10" t="s">
        <v>217</v>
      </c>
      <c r="IGI10" t="s">
        <v>210</v>
      </c>
      <c r="IGJ10" t="s">
        <v>210</v>
      </c>
      <c r="IGK10" t="s">
        <v>210</v>
      </c>
      <c r="IGL10" t="s">
        <v>210</v>
      </c>
      <c r="IGM10" t="s">
        <v>210</v>
      </c>
      <c r="IGN10" t="s">
        <v>210</v>
      </c>
      <c r="IGO10" t="s">
        <v>210</v>
      </c>
      <c r="IGP10" t="s">
        <v>217</v>
      </c>
      <c r="IGQ10" t="s">
        <v>217</v>
      </c>
      <c r="IGR10" t="s">
        <v>210</v>
      </c>
      <c r="IGS10" t="s">
        <v>210</v>
      </c>
      <c r="IGT10" t="s">
        <v>210</v>
      </c>
      <c r="IGU10" t="s">
        <v>210</v>
      </c>
      <c r="IGV10" t="s">
        <v>210</v>
      </c>
      <c r="IGW10" t="s">
        <v>210</v>
      </c>
      <c r="IGX10" t="s">
        <v>210</v>
      </c>
      <c r="IGY10" t="s">
        <v>210</v>
      </c>
      <c r="IGZ10" t="s">
        <v>210</v>
      </c>
      <c r="IHA10" t="s">
        <v>210</v>
      </c>
      <c r="IHB10" t="s">
        <v>210</v>
      </c>
      <c r="IHC10" t="s">
        <v>210</v>
      </c>
      <c r="IHD10" t="s">
        <v>210</v>
      </c>
      <c r="IHE10" t="s">
        <v>210</v>
      </c>
      <c r="IHF10" t="s">
        <v>210</v>
      </c>
      <c r="IHG10" t="s">
        <v>210</v>
      </c>
      <c r="IHH10" t="s">
        <v>247</v>
      </c>
      <c r="IHI10" t="s">
        <v>278</v>
      </c>
      <c r="IHJ10" t="s">
        <v>247</v>
      </c>
      <c r="IHK10" t="s">
        <v>278</v>
      </c>
      <c r="IHL10" t="s">
        <v>278</v>
      </c>
      <c r="IHM10" t="s">
        <v>247</v>
      </c>
      <c r="IHN10" t="s">
        <v>210</v>
      </c>
      <c r="IHO10" t="s">
        <v>217</v>
      </c>
      <c r="IHP10" t="s">
        <v>217</v>
      </c>
      <c r="IHQ10" t="s">
        <v>210</v>
      </c>
      <c r="IHR10" t="s">
        <v>210</v>
      </c>
      <c r="IHS10" t="s">
        <v>210</v>
      </c>
      <c r="IHT10" t="s">
        <v>210</v>
      </c>
      <c r="IHU10" t="s">
        <v>210</v>
      </c>
      <c r="IHV10" t="s">
        <v>210</v>
      </c>
      <c r="IHW10" t="s">
        <v>210</v>
      </c>
      <c r="IHX10" t="s">
        <v>210</v>
      </c>
      <c r="IHY10" t="s">
        <v>528</v>
      </c>
      <c r="IHZ10" t="s">
        <v>528</v>
      </c>
      <c r="IIA10" t="s">
        <v>528</v>
      </c>
      <c r="IIB10" t="s">
        <v>528</v>
      </c>
      <c r="IIC10" t="s">
        <v>528</v>
      </c>
      <c r="IID10" t="s">
        <v>210</v>
      </c>
      <c r="IIE10" t="s">
        <v>210</v>
      </c>
      <c r="IIF10" t="s">
        <v>210</v>
      </c>
      <c r="IIG10" t="s">
        <v>210</v>
      </c>
      <c r="IIH10" t="s">
        <v>210</v>
      </c>
      <c r="III10" t="s">
        <v>210</v>
      </c>
      <c r="IIJ10" t="s">
        <v>528</v>
      </c>
      <c r="IIK10" t="s">
        <v>528</v>
      </c>
      <c r="IIL10" t="s">
        <v>528</v>
      </c>
      <c r="IIM10" t="s">
        <v>210</v>
      </c>
      <c r="IIN10" t="s">
        <v>210</v>
      </c>
      <c r="IIO10" t="s">
        <v>210</v>
      </c>
      <c r="IIP10" t="s">
        <v>528</v>
      </c>
      <c r="IIQ10" t="s">
        <v>528</v>
      </c>
      <c r="IIR10" t="s">
        <v>528</v>
      </c>
      <c r="IIS10" t="s">
        <v>217</v>
      </c>
      <c r="IIT10" t="s">
        <v>217</v>
      </c>
      <c r="IIU10" t="s">
        <v>217</v>
      </c>
      <c r="IIV10" t="s">
        <v>217</v>
      </c>
      <c r="IIW10" t="s">
        <v>217</v>
      </c>
      <c r="IIX10" t="s">
        <v>210</v>
      </c>
      <c r="IIY10" t="s">
        <v>210</v>
      </c>
      <c r="IIZ10" t="s">
        <v>210</v>
      </c>
      <c r="IJA10" t="s">
        <v>210</v>
      </c>
      <c r="IJB10" t="s">
        <v>210</v>
      </c>
      <c r="IJC10" t="s">
        <v>210</v>
      </c>
      <c r="IJD10" t="s">
        <v>210</v>
      </c>
      <c r="IJE10" t="s">
        <v>217</v>
      </c>
      <c r="IJF10" t="s">
        <v>217</v>
      </c>
      <c r="IJG10" t="s">
        <v>210</v>
      </c>
      <c r="IJH10" t="s">
        <v>217</v>
      </c>
      <c r="IJI10" t="s">
        <v>217</v>
      </c>
      <c r="IJJ10" t="s">
        <v>217</v>
      </c>
      <c r="IJK10" t="s">
        <v>210</v>
      </c>
      <c r="IJL10" t="s">
        <v>210</v>
      </c>
      <c r="IJM10" t="s">
        <v>210</v>
      </c>
      <c r="IJN10" t="s">
        <v>528</v>
      </c>
      <c r="IJO10" t="s">
        <v>210</v>
      </c>
      <c r="IJP10" t="s">
        <v>210</v>
      </c>
      <c r="IJQ10" t="s">
        <v>210</v>
      </c>
      <c r="IJR10" t="s">
        <v>217</v>
      </c>
      <c r="IJS10" t="s">
        <v>210</v>
      </c>
      <c r="IJT10" t="s">
        <v>210</v>
      </c>
      <c r="IJU10" t="s">
        <v>210</v>
      </c>
      <c r="IJV10" t="s">
        <v>217</v>
      </c>
      <c r="IJW10" t="s">
        <v>217</v>
      </c>
      <c r="IJX10" t="s">
        <v>217</v>
      </c>
      <c r="IJY10" t="s">
        <v>210</v>
      </c>
      <c r="IJZ10" t="s">
        <v>210</v>
      </c>
      <c r="IKA10" t="s">
        <v>217</v>
      </c>
      <c r="IKB10" t="s">
        <v>217</v>
      </c>
      <c r="IKC10" t="s">
        <v>217</v>
      </c>
      <c r="IKD10" t="s">
        <v>210</v>
      </c>
      <c r="IKE10" t="s">
        <v>528</v>
      </c>
      <c r="IKF10" t="s">
        <v>528</v>
      </c>
      <c r="IKG10" t="s">
        <v>528</v>
      </c>
      <c r="IKH10" t="s">
        <v>210</v>
      </c>
      <c r="IKI10" t="s">
        <v>217</v>
      </c>
      <c r="IKJ10" t="s">
        <v>210</v>
      </c>
      <c r="IKK10" t="s">
        <v>210</v>
      </c>
      <c r="IKL10" t="s">
        <v>210</v>
      </c>
      <c r="IKM10" t="s">
        <v>210</v>
      </c>
      <c r="IKN10" t="s">
        <v>210</v>
      </c>
      <c r="IKO10" t="s">
        <v>210</v>
      </c>
      <c r="IKP10" t="s">
        <v>217</v>
      </c>
      <c r="IKQ10" t="s">
        <v>217</v>
      </c>
      <c r="IKR10" t="s">
        <v>217</v>
      </c>
      <c r="IKS10" t="s">
        <v>217</v>
      </c>
      <c r="IKT10" t="s">
        <v>217</v>
      </c>
      <c r="IKU10" t="s">
        <v>210</v>
      </c>
      <c r="IKV10" t="s">
        <v>210</v>
      </c>
      <c r="IKW10" t="s">
        <v>210</v>
      </c>
      <c r="IKX10" t="s">
        <v>210</v>
      </c>
      <c r="IKY10" t="s">
        <v>210</v>
      </c>
      <c r="IKZ10" t="s">
        <v>210</v>
      </c>
      <c r="ILA10" t="s">
        <v>217</v>
      </c>
      <c r="ILB10" t="s">
        <v>217</v>
      </c>
      <c r="ILC10" t="s">
        <v>278</v>
      </c>
      <c r="ILD10" t="s">
        <v>247</v>
      </c>
      <c r="ILE10" t="s">
        <v>247</v>
      </c>
      <c r="ILF10" t="s">
        <v>247</v>
      </c>
      <c r="ILG10" t="s">
        <v>278</v>
      </c>
      <c r="ILH10" t="s">
        <v>278</v>
      </c>
      <c r="ILI10" t="s">
        <v>210</v>
      </c>
      <c r="ILJ10" t="s">
        <v>210</v>
      </c>
      <c r="ILK10" t="s">
        <v>210</v>
      </c>
      <c r="ILL10" t="s">
        <v>210</v>
      </c>
      <c r="ILM10" t="s">
        <v>210</v>
      </c>
      <c r="ILN10" t="s">
        <v>210</v>
      </c>
      <c r="ILO10" t="s">
        <v>210</v>
      </c>
      <c r="ILP10" t="s">
        <v>210</v>
      </c>
      <c r="ILQ10" t="s">
        <v>217</v>
      </c>
      <c r="ILR10" t="s">
        <v>217</v>
      </c>
      <c r="ILS10" t="s">
        <v>210</v>
      </c>
      <c r="ILT10" t="s">
        <v>210</v>
      </c>
      <c r="ILU10" t="s">
        <v>210</v>
      </c>
      <c r="ILV10" t="s">
        <v>210</v>
      </c>
      <c r="ILW10" t="s">
        <v>210</v>
      </c>
      <c r="ILX10" t="s">
        <v>528</v>
      </c>
      <c r="ILY10" t="s">
        <v>528</v>
      </c>
      <c r="ILZ10" t="s">
        <v>210</v>
      </c>
      <c r="IMA10" t="s">
        <v>210</v>
      </c>
      <c r="IMB10" t="s">
        <v>210</v>
      </c>
      <c r="IMC10" t="s">
        <v>210</v>
      </c>
      <c r="IMD10" t="s">
        <v>217</v>
      </c>
      <c r="IME10" t="s">
        <v>217</v>
      </c>
      <c r="IMF10" t="s">
        <v>210</v>
      </c>
      <c r="IMG10" t="s">
        <v>210</v>
      </c>
      <c r="IMH10" t="s">
        <v>210</v>
      </c>
      <c r="IMI10" t="s">
        <v>210</v>
      </c>
      <c r="IMJ10" t="s">
        <v>210</v>
      </c>
      <c r="IMK10" t="s">
        <v>210</v>
      </c>
      <c r="IML10" t="s">
        <v>210</v>
      </c>
      <c r="IMM10" t="s">
        <v>531</v>
      </c>
      <c r="IMN10" t="s">
        <v>531</v>
      </c>
      <c r="IMO10" t="s">
        <v>531</v>
      </c>
      <c r="IMP10" t="s">
        <v>210</v>
      </c>
      <c r="IMQ10" t="s">
        <v>210</v>
      </c>
      <c r="IMR10" t="s">
        <v>217</v>
      </c>
      <c r="IMS10" t="s">
        <v>217</v>
      </c>
      <c r="IMT10" t="s">
        <v>210</v>
      </c>
      <c r="IMU10" t="s">
        <v>531</v>
      </c>
      <c r="IMV10" t="s">
        <v>531</v>
      </c>
      <c r="IMW10" t="s">
        <v>531</v>
      </c>
      <c r="IMX10" t="s">
        <v>210</v>
      </c>
      <c r="IMY10" t="s">
        <v>210</v>
      </c>
      <c r="IMZ10" t="s">
        <v>210</v>
      </c>
      <c r="INA10" t="s">
        <v>210</v>
      </c>
      <c r="INB10" t="s">
        <v>217</v>
      </c>
      <c r="INC10" t="s">
        <v>217</v>
      </c>
      <c r="IND10" t="s">
        <v>217</v>
      </c>
      <c r="INE10" t="s">
        <v>217</v>
      </c>
      <c r="INF10" t="s">
        <v>210</v>
      </c>
      <c r="ING10" t="s">
        <v>210</v>
      </c>
      <c r="INH10" t="s">
        <v>210</v>
      </c>
      <c r="INI10" t="s">
        <v>210</v>
      </c>
      <c r="INJ10" t="s">
        <v>210</v>
      </c>
      <c r="INK10" t="s">
        <v>210</v>
      </c>
      <c r="INL10" t="s">
        <v>210</v>
      </c>
      <c r="INM10" t="s">
        <v>210</v>
      </c>
      <c r="INN10" t="s">
        <v>210</v>
      </c>
      <c r="INO10" t="s">
        <v>210</v>
      </c>
      <c r="INP10" t="s">
        <v>210</v>
      </c>
      <c r="INQ10" t="s">
        <v>210</v>
      </c>
      <c r="INR10" t="s">
        <v>210</v>
      </c>
      <c r="INS10" t="s">
        <v>210</v>
      </c>
      <c r="INT10" t="s">
        <v>210</v>
      </c>
      <c r="INU10" t="s">
        <v>210</v>
      </c>
      <c r="INV10" t="s">
        <v>217</v>
      </c>
      <c r="INW10" t="s">
        <v>210</v>
      </c>
      <c r="INX10" t="s">
        <v>537</v>
      </c>
      <c r="INY10" t="s">
        <v>537</v>
      </c>
      <c r="INZ10" t="s">
        <v>537</v>
      </c>
      <c r="IOA10" t="s">
        <v>210</v>
      </c>
      <c r="IOB10" t="s">
        <v>210</v>
      </c>
      <c r="IOC10" t="s">
        <v>210</v>
      </c>
      <c r="IOD10" t="s">
        <v>210</v>
      </c>
      <c r="IOE10" t="s">
        <v>210</v>
      </c>
      <c r="IOF10" t="s">
        <v>217</v>
      </c>
      <c r="IOG10" t="s">
        <v>217</v>
      </c>
      <c r="IOH10" t="s">
        <v>217</v>
      </c>
      <c r="IOI10" t="s">
        <v>210</v>
      </c>
      <c r="IOJ10" t="s">
        <v>210</v>
      </c>
      <c r="IOK10" t="s">
        <v>217</v>
      </c>
      <c r="IOL10" t="s">
        <v>217</v>
      </c>
      <c r="IOM10" t="s">
        <v>217</v>
      </c>
      <c r="ION10" t="s">
        <v>210</v>
      </c>
      <c r="IOO10" t="s">
        <v>217</v>
      </c>
      <c r="IOP10" t="s">
        <v>210</v>
      </c>
      <c r="IOQ10" t="s">
        <v>210</v>
      </c>
      <c r="IOR10" t="s">
        <v>210</v>
      </c>
      <c r="IOS10" t="s">
        <v>210</v>
      </c>
      <c r="IOT10" t="s">
        <v>210</v>
      </c>
      <c r="IOU10" t="s">
        <v>210</v>
      </c>
      <c r="IOV10" t="s">
        <v>210</v>
      </c>
      <c r="IOW10" t="s">
        <v>210</v>
      </c>
      <c r="IOX10" t="s">
        <v>210</v>
      </c>
      <c r="IOY10" t="s">
        <v>210</v>
      </c>
      <c r="IOZ10" t="s">
        <v>210</v>
      </c>
      <c r="IPA10" t="s">
        <v>210</v>
      </c>
      <c r="IPB10" t="s">
        <v>210</v>
      </c>
      <c r="IPC10" t="s">
        <v>210</v>
      </c>
      <c r="IPD10" t="s">
        <v>210</v>
      </c>
      <c r="IPE10" t="s">
        <v>210</v>
      </c>
      <c r="IPF10" t="s">
        <v>210</v>
      </c>
      <c r="IPG10" t="s">
        <v>217</v>
      </c>
      <c r="IPH10" t="s">
        <v>217</v>
      </c>
      <c r="IPI10" t="s">
        <v>217</v>
      </c>
      <c r="IPJ10" t="s">
        <v>217</v>
      </c>
      <c r="IPK10" t="s">
        <v>210</v>
      </c>
      <c r="IPL10" t="s">
        <v>210</v>
      </c>
      <c r="IPM10" t="s">
        <v>528</v>
      </c>
      <c r="IPN10" t="s">
        <v>210</v>
      </c>
      <c r="IPO10" t="s">
        <v>210</v>
      </c>
      <c r="IPP10" t="s">
        <v>537</v>
      </c>
      <c r="IPQ10" t="s">
        <v>537</v>
      </c>
      <c r="IPR10" t="s">
        <v>537</v>
      </c>
      <c r="IPS10" t="s">
        <v>210</v>
      </c>
      <c r="IPT10" t="s">
        <v>210</v>
      </c>
      <c r="IPU10" t="s">
        <v>210</v>
      </c>
      <c r="IPV10" t="s">
        <v>210</v>
      </c>
      <c r="IPW10" t="s">
        <v>217</v>
      </c>
      <c r="IPX10" t="s">
        <v>210</v>
      </c>
      <c r="IPY10" t="s">
        <v>217</v>
      </c>
      <c r="IPZ10" t="s">
        <v>210</v>
      </c>
      <c r="IQA10" t="s">
        <v>210</v>
      </c>
      <c r="IQB10" t="s">
        <v>278</v>
      </c>
      <c r="IQC10" t="s">
        <v>210</v>
      </c>
      <c r="IQD10" t="s">
        <v>217</v>
      </c>
      <c r="IQE10" t="s">
        <v>217</v>
      </c>
      <c r="IQF10" t="s">
        <v>217</v>
      </c>
      <c r="IQG10" t="s">
        <v>210</v>
      </c>
      <c r="IQH10" t="s">
        <v>210</v>
      </c>
      <c r="IQI10" t="s">
        <v>210</v>
      </c>
      <c r="IQJ10" t="s">
        <v>210</v>
      </c>
      <c r="IQK10" t="s">
        <v>278</v>
      </c>
      <c r="IQL10" t="s">
        <v>247</v>
      </c>
      <c r="IQM10" t="s">
        <v>278</v>
      </c>
      <c r="IQN10" t="s">
        <v>247</v>
      </c>
      <c r="IQO10" t="s">
        <v>210</v>
      </c>
      <c r="IQP10" t="s">
        <v>210</v>
      </c>
      <c r="IQQ10" t="s">
        <v>217</v>
      </c>
      <c r="IQR10" t="s">
        <v>217</v>
      </c>
      <c r="IQS10" t="s">
        <v>210</v>
      </c>
      <c r="IQT10" t="s">
        <v>210</v>
      </c>
      <c r="IQU10" t="s">
        <v>210</v>
      </c>
      <c r="IQV10" t="s">
        <v>210</v>
      </c>
      <c r="IQW10" t="s">
        <v>210</v>
      </c>
      <c r="IQX10" t="s">
        <v>210</v>
      </c>
      <c r="IQY10" t="s">
        <v>210</v>
      </c>
      <c r="IQZ10" t="s">
        <v>210</v>
      </c>
      <c r="IRA10" t="s">
        <v>210</v>
      </c>
      <c r="IRB10" t="s">
        <v>210</v>
      </c>
      <c r="IRC10" t="s">
        <v>217</v>
      </c>
      <c r="IRD10" t="s">
        <v>217</v>
      </c>
      <c r="IRE10" t="s">
        <v>217</v>
      </c>
      <c r="IRF10" t="s">
        <v>210</v>
      </c>
      <c r="IRG10" t="s">
        <v>278</v>
      </c>
      <c r="IRH10" t="s">
        <v>247</v>
      </c>
      <c r="IRI10" t="s">
        <v>278</v>
      </c>
      <c r="IRJ10" t="s">
        <v>278</v>
      </c>
      <c r="IRK10" t="s">
        <v>247</v>
      </c>
      <c r="IRL10" t="s">
        <v>247</v>
      </c>
      <c r="IRM10" t="s">
        <v>210</v>
      </c>
      <c r="IRN10" t="s">
        <v>210</v>
      </c>
      <c r="IRO10" t="s">
        <v>210</v>
      </c>
      <c r="IRP10" t="s">
        <v>210</v>
      </c>
      <c r="IRQ10" t="s">
        <v>210</v>
      </c>
      <c r="IRR10" t="s">
        <v>210</v>
      </c>
      <c r="IRS10" t="s">
        <v>210</v>
      </c>
      <c r="IRT10" t="s">
        <v>210</v>
      </c>
      <c r="IRU10" t="s">
        <v>210</v>
      </c>
      <c r="IRV10" t="s">
        <v>531</v>
      </c>
      <c r="IRW10" t="s">
        <v>531</v>
      </c>
      <c r="IRX10" t="s">
        <v>531</v>
      </c>
      <c r="IRY10" t="s">
        <v>278</v>
      </c>
      <c r="IRZ10" t="s">
        <v>247</v>
      </c>
      <c r="ISA10" t="s">
        <v>278</v>
      </c>
      <c r="ISB10" t="s">
        <v>247</v>
      </c>
      <c r="ISC10" t="s">
        <v>278</v>
      </c>
      <c r="ISD10" t="s">
        <v>247</v>
      </c>
      <c r="ISE10" t="s">
        <v>217</v>
      </c>
      <c r="ISF10" t="s">
        <v>210</v>
      </c>
      <c r="ISG10" t="s">
        <v>210</v>
      </c>
      <c r="ISH10" t="s">
        <v>278</v>
      </c>
      <c r="ISI10" t="s">
        <v>278</v>
      </c>
      <c r="ISJ10" t="s">
        <v>210</v>
      </c>
      <c r="ISK10" t="s">
        <v>210</v>
      </c>
      <c r="ISL10" t="s">
        <v>210</v>
      </c>
      <c r="ISM10" t="s">
        <v>210</v>
      </c>
      <c r="ISN10" t="s">
        <v>210</v>
      </c>
      <c r="ISO10" t="s">
        <v>217</v>
      </c>
      <c r="ISP10" t="s">
        <v>217</v>
      </c>
      <c r="ISQ10" t="s">
        <v>210</v>
      </c>
      <c r="ISR10" t="s">
        <v>210</v>
      </c>
      <c r="ISS10" t="s">
        <v>210</v>
      </c>
      <c r="IST10" t="s">
        <v>210</v>
      </c>
      <c r="ISU10" t="s">
        <v>210</v>
      </c>
      <c r="ISV10" t="s">
        <v>210</v>
      </c>
      <c r="ISW10" t="s">
        <v>210</v>
      </c>
      <c r="ISX10" t="s">
        <v>210</v>
      </c>
      <c r="ISY10" t="s">
        <v>210</v>
      </c>
      <c r="ISZ10" t="s">
        <v>210</v>
      </c>
      <c r="ITA10" t="s">
        <v>217</v>
      </c>
      <c r="ITB10" t="s">
        <v>217</v>
      </c>
      <c r="ITC10" t="s">
        <v>217</v>
      </c>
      <c r="ITD10" t="s">
        <v>217</v>
      </c>
      <c r="ITE10" t="s">
        <v>210</v>
      </c>
      <c r="ITF10" t="s">
        <v>537</v>
      </c>
      <c r="ITG10" t="s">
        <v>537</v>
      </c>
      <c r="ITH10" t="s">
        <v>537</v>
      </c>
      <c r="ITI10" t="s">
        <v>278</v>
      </c>
      <c r="ITJ10" t="s">
        <v>278</v>
      </c>
      <c r="ITK10" t="s">
        <v>278</v>
      </c>
      <c r="ITL10" t="s">
        <v>210</v>
      </c>
      <c r="ITM10" t="s">
        <v>210</v>
      </c>
      <c r="ITN10" t="s">
        <v>531</v>
      </c>
      <c r="ITO10" t="s">
        <v>531</v>
      </c>
      <c r="ITP10" t="s">
        <v>531</v>
      </c>
      <c r="ITQ10" t="s">
        <v>217</v>
      </c>
      <c r="ITR10" t="s">
        <v>210</v>
      </c>
      <c r="ITS10" t="s">
        <v>210</v>
      </c>
      <c r="ITT10" t="s">
        <v>210</v>
      </c>
      <c r="ITU10" t="s">
        <v>210</v>
      </c>
      <c r="ITV10" t="s">
        <v>210</v>
      </c>
      <c r="ITW10" t="s">
        <v>210</v>
      </c>
      <c r="ITX10" t="s">
        <v>217</v>
      </c>
      <c r="ITY10" t="s">
        <v>210</v>
      </c>
      <c r="ITZ10" t="s">
        <v>217</v>
      </c>
      <c r="IUA10" t="s">
        <v>217</v>
      </c>
      <c r="IUB10" t="s">
        <v>210</v>
      </c>
      <c r="IUC10" t="s">
        <v>210</v>
      </c>
      <c r="IUD10" t="s">
        <v>210</v>
      </c>
      <c r="IUE10" t="s">
        <v>210</v>
      </c>
      <c r="IUF10" t="s">
        <v>210</v>
      </c>
      <c r="IUG10" t="s">
        <v>217</v>
      </c>
      <c r="IUH10" t="s">
        <v>217</v>
      </c>
      <c r="IUI10" t="s">
        <v>217</v>
      </c>
      <c r="IUJ10" t="s">
        <v>210</v>
      </c>
      <c r="IUK10" t="s">
        <v>210</v>
      </c>
      <c r="IUL10" t="s">
        <v>210</v>
      </c>
      <c r="IUM10" t="s">
        <v>210</v>
      </c>
      <c r="IUN10" t="s">
        <v>210</v>
      </c>
      <c r="IUO10" t="s">
        <v>210</v>
      </c>
      <c r="IUP10" t="s">
        <v>210</v>
      </c>
      <c r="IUQ10" t="s">
        <v>210</v>
      </c>
      <c r="IUR10" t="s">
        <v>210</v>
      </c>
      <c r="IUS10" t="s">
        <v>278</v>
      </c>
      <c r="IUT10" t="s">
        <v>247</v>
      </c>
      <c r="IUU10" t="s">
        <v>247</v>
      </c>
      <c r="IUV10" t="s">
        <v>278</v>
      </c>
      <c r="IUW10" t="s">
        <v>278</v>
      </c>
      <c r="IUX10" t="s">
        <v>247</v>
      </c>
      <c r="IUY10" t="s">
        <v>210</v>
      </c>
      <c r="IUZ10" t="s">
        <v>217</v>
      </c>
      <c r="IVA10" t="s">
        <v>217</v>
      </c>
      <c r="IVB10" t="s">
        <v>217</v>
      </c>
      <c r="IVC10" t="s">
        <v>217</v>
      </c>
      <c r="IVD10" t="s">
        <v>210</v>
      </c>
      <c r="IVE10" t="s">
        <v>217</v>
      </c>
      <c r="IVF10" t="s">
        <v>247</v>
      </c>
      <c r="IVG10" t="s">
        <v>247</v>
      </c>
      <c r="IVH10" t="s">
        <v>278</v>
      </c>
      <c r="IVI10" t="s">
        <v>278</v>
      </c>
      <c r="IVJ10" t="s">
        <v>278</v>
      </c>
      <c r="IVK10" t="s">
        <v>247</v>
      </c>
      <c r="IVL10" t="s">
        <v>210</v>
      </c>
      <c r="IVM10" t="s">
        <v>217</v>
      </c>
      <c r="IVN10" t="s">
        <v>217</v>
      </c>
      <c r="IVO10" t="s">
        <v>210</v>
      </c>
      <c r="IVP10" t="s">
        <v>210</v>
      </c>
      <c r="IVQ10" t="s">
        <v>210</v>
      </c>
      <c r="IVR10" t="s">
        <v>217</v>
      </c>
      <c r="IVS10" t="s">
        <v>217</v>
      </c>
      <c r="IVT10" t="s">
        <v>217</v>
      </c>
      <c r="IVU10" t="s">
        <v>210</v>
      </c>
      <c r="IVV10" t="s">
        <v>210</v>
      </c>
      <c r="IVW10" t="s">
        <v>210</v>
      </c>
      <c r="IVX10" t="s">
        <v>210</v>
      </c>
      <c r="IVY10" t="s">
        <v>528</v>
      </c>
      <c r="IVZ10" t="s">
        <v>210</v>
      </c>
      <c r="IWA10" t="s">
        <v>210</v>
      </c>
      <c r="IWB10" t="s">
        <v>210</v>
      </c>
      <c r="IWC10" t="s">
        <v>210</v>
      </c>
      <c r="IWD10" t="s">
        <v>210</v>
      </c>
      <c r="IWE10" t="s">
        <v>210</v>
      </c>
      <c r="IWF10" t="s">
        <v>210</v>
      </c>
      <c r="IWG10" t="s">
        <v>210</v>
      </c>
      <c r="IWH10" t="s">
        <v>210</v>
      </c>
      <c r="IWI10" t="s">
        <v>217</v>
      </c>
      <c r="IWJ10" t="s">
        <v>217</v>
      </c>
      <c r="IWK10" t="s">
        <v>217</v>
      </c>
      <c r="IWL10" t="s">
        <v>210</v>
      </c>
      <c r="IWM10" t="s">
        <v>210</v>
      </c>
      <c r="IWN10" t="s">
        <v>210</v>
      </c>
      <c r="IWO10" t="s">
        <v>210</v>
      </c>
      <c r="IWP10" t="s">
        <v>210</v>
      </c>
      <c r="IWQ10" t="s">
        <v>210</v>
      </c>
      <c r="IWR10" t="s">
        <v>210</v>
      </c>
      <c r="IWS10" t="s">
        <v>217</v>
      </c>
      <c r="IWT10" t="s">
        <v>217</v>
      </c>
      <c r="IWU10" t="s">
        <v>210</v>
      </c>
      <c r="IWV10" t="s">
        <v>210</v>
      </c>
      <c r="IWW10" t="s">
        <v>210</v>
      </c>
      <c r="IWX10" t="s">
        <v>210</v>
      </c>
      <c r="IWY10" t="s">
        <v>210</v>
      </c>
      <c r="IWZ10" t="s">
        <v>210</v>
      </c>
      <c r="IXA10" t="s">
        <v>210</v>
      </c>
      <c r="IXB10" t="s">
        <v>210</v>
      </c>
      <c r="IXC10" t="s">
        <v>210</v>
      </c>
      <c r="IXD10" t="s">
        <v>210</v>
      </c>
      <c r="IXE10" t="s">
        <v>210</v>
      </c>
      <c r="IXF10" t="s">
        <v>210</v>
      </c>
      <c r="IXG10" t="s">
        <v>528</v>
      </c>
      <c r="IXH10" t="s">
        <v>210</v>
      </c>
      <c r="IXI10" t="s">
        <v>210</v>
      </c>
      <c r="IXJ10" t="s">
        <v>210</v>
      </c>
      <c r="IXK10" t="s">
        <v>210</v>
      </c>
      <c r="IXL10" t="s">
        <v>210</v>
      </c>
      <c r="IXM10" t="s">
        <v>210</v>
      </c>
      <c r="IXN10" t="s">
        <v>210</v>
      </c>
      <c r="IXO10" t="s">
        <v>217</v>
      </c>
      <c r="IXP10" t="s">
        <v>217</v>
      </c>
      <c r="IXQ10" t="s">
        <v>217</v>
      </c>
      <c r="IXR10" t="s">
        <v>210</v>
      </c>
      <c r="IXS10" t="s">
        <v>210</v>
      </c>
      <c r="IXT10" t="s">
        <v>210</v>
      </c>
      <c r="IXU10" t="s">
        <v>210</v>
      </c>
      <c r="IXV10" t="s">
        <v>210</v>
      </c>
      <c r="IXW10" t="s">
        <v>210</v>
      </c>
      <c r="IXX10" t="s">
        <v>210</v>
      </c>
      <c r="IXY10" t="s">
        <v>210</v>
      </c>
      <c r="IXZ10" t="s">
        <v>210</v>
      </c>
      <c r="IYA10" t="s">
        <v>210</v>
      </c>
      <c r="IYB10" t="s">
        <v>210</v>
      </c>
      <c r="IYC10" t="s">
        <v>210</v>
      </c>
      <c r="IYD10" t="s">
        <v>210</v>
      </c>
      <c r="IYE10" t="s">
        <v>210</v>
      </c>
      <c r="IYF10" t="s">
        <v>217</v>
      </c>
      <c r="IYG10" t="s">
        <v>217</v>
      </c>
      <c r="IYH10" t="s">
        <v>217</v>
      </c>
      <c r="IYI10" t="s">
        <v>531</v>
      </c>
      <c r="IYJ10" t="s">
        <v>531</v>
      </c>
      <c r="IYK10" t="s">
        <v>210</v>
      </c>
      <c r="IYL10" t="s">
        <v>217</v>
      </c>
      <c r="IYM10" t="s">
        <v>210</v>
      </c>
      <c r="IYN10" t="s">
        <v>210</v>
      </c>
      <c r="IYO10" t="s">
        <v>217</v>
      </c>
      <c r="IYP10" t="s">
        <v>217</v>
      </c>
      <c r="IYQ10" t="s">
        <v>217</v>
      </c>
      <c r="IYR10" t="s">
        <v>217</v>
      </c>
      <c r="IYS10" t="s">
        <v>217</v>
      </c>
      <c r="IYT10" t="s">
        <v>217</v>
      </c>
      <c r="IYU10" t="s">
        <v>217</v>
      </c>
      <c r="IYV10" t="s">
        <v>217</v>
      </c>
      <c r="IYW10" t="s">
        <v>210</v>
      </c>
      <c r="IYX10" t="s">
        <v>210</v>
      </c>
      <c r="IYY10" t="s">
        <v>210</v>
      </c>
      <c r="IYZ10" t="s">
        <v>210</v>
      </c>
      <c r="IZA10" t="s">
        <v>210</v>
      </c>
      <c r="IZB10" t="s">
        <v>210</v>
      </c>
      <c r="IZC10" t="s">
        <v>210</v>
      </c>
      <c r="IZD10" t="s">
        <v>210</v>
      </c>
      <c r="IZE10" t="s">
        <v>210</v>
      </c>
      <c r="IZF10" t="s">
        <v>210</v>
      </c>
      <c r="IZG10" t="s">
        <v>217</v>
      </c>
      <c r="IZH10" t="s">
        <v>217</v>
      </c>
      <c r="IZI10" t="s">
        <v>528</v>
      </c>
      <c r="IZJ10" t="s">
        <v>528</v>
      </c>
      <c r="IZK10" t="s">
        <v>528</v>
      </c>
      <c r="IZL10" t="s">
        <v>210</v>
      </c>
      <c r="IZM10" t="s">
        <v>210</v>
      </c>
      <c r="IZN10" t="s">
        <v>210</v>
      </c>
      <c r="IZO10" t="s">
        <v>210</v>
      </c>
      <c r="IZP10" t="s">
        <v>210</v>
      </c>
      <c r="IZQ10" t="s">
        <v>528</v>
      </c>
      <c r="IZR10" t="s">
        <v>528</v>
      </c>
      <c r="IZS10" t="s">
        <v>528</v>
      </c>
      <c r="IZT10" t="s">
        <v>210</v>
      </c>
      <c r="IZU10" t="s">
        <v>210</v>
      </c>
      <c r="IZV10" t="s">
        <v>210</v>
      </c>
      <c r="IZW10" t="s">
        <v>528</v>
      </c>
      <c r="IZX10" t="s">
        <v>528</v>
      </c>
      <c r="IZY10" t="s">
        <v>528</v>
      </c>
      <c r="IZZ10" t="s">
        <v>528</v>
      </c>
      <c r="JAA10" t="s">
        <v>210</v>
      </c>
      <c r="JAB10" t="s">
        <v>210</v>
      </c>
      <c r="JAC10" t="s">
        <v>210</v>
      </c>
      <c r="JAD10" t="s">
        <v>210</v>
      </c>
      <c r="JAE10" t="s">
        <v>210</v>
      </c>
      <c r="JAF10" t="s">
        <v>210</v>
      </c>
      <c r="JAG10" t="s">
        <v>210</v>
      </c>
      <c r="JAH10" t="s">
        <v>210</v>
      </c>
      <c r="JAI10" t="s">
        <v>210</v>
      </c>
      <c r="JAJ10" t="s">
        <v>210</v>
      </c>
      <c r="JAK10" t="s">
        <v>210</v>
      </c>
      <c r="JAL10" t="s">
        <v>210</v>
      </c>
      <c r="JAM10" t="s">
        <v>210</v>
      </c>
      <c r="JAN10" t="s">
        <v>210</v>
      </c>
      <c r="JAO10" t="s">
        <v>210</v>
      </c>
      <c r="JAP10" t="s">
        <v>210</v>
      </c>
      <c r="JAQ10" t="s">
        <v>210</v>
      </c>
      <c r="JAR10" t="s">
        <v>217</v>
      </c>
      <c r="JAS10" t="s">
        <v>217</v>
      </c>
      <c r="JAT10" t="s">
        <v>210</v>
      </c>
      <c r="JAU10" t="s">
        <v>210</v>
      </c>
      <c r="JAV10" t="s">
        <v>210</v>
      </c>
      <c r="JAW10" t="s">
        <v>210</v>
      </c>
      <c r="JAX10" t="s">
        <v>210</v>
      </c>
      <c r="JAY10" t="s">
        <v>210</v>
      </c>
      <c r="JAZ10" t="s">
        <v>210</v>
      </c>
      <c r="JBA10" t="s">
        <v>210</v>
      </c>
      <c r="JBB10" t="s">
        <v>210</v>
      </c>
      <c r="JBC10" t="s">
        <v>217</v>
      </c>
      <c r="JBD10" t="s">
        <v>210</v>
      </c>
      <c r="JBE10" t="s">
        <v>210</v>
      </c>
      <c r="JBF10" t="s">
        <v>210</v>
      </c>
      <c r="JBG10" t="s">
        <v>210</v>
      </c>
      <c r="JBH10" t="s">
        <v>528</v>
      </c>
      <c r="JBI10" t="s">
        <v>528</v>
      </c>
      <c r="JBJ10" t="s">
        <v>210</v>
      </c>
      <c r="JBK10" t="s">
        <v>210</v>
      </c>
      <c r="JBL10" t="s">
        <v>210</v>
      </c>
      <c r="JBM10" t="s">
        <v>531</v>
      </c>
      <c r="JBN10" t="s">
        <v>531</v>
      </c>
      <c r="JBO10" t="s">
        <v>531</v>
      </c>
      <c r="JBP10" t="s">
        <v>210</v>
      </c>
      <c r="JBQ10" t="s">
        <v>217</v>
      </c>
      <c r="JBR10" t="s">
        <v>217</v>
      </c>
      <c r="JBS10" t="s">
        <v>210</v>
      </c>
      <c r="JBT10" t="s">
        <v>217</v>
      </c>
      <c r="JBU10" t="s">
        <v>210</v>
      </c>
      <c r="JBV10" t="s">
        <v>210</v>
      </c>
      <c r="JBW10" t="s">
        <v>210</v>
      </c>
      <c r="JBX10" t="s">
        <v>210</v>
      </c>
      <c r="JBY10" t="s">
        <v>210</v>
      </c>
      <c r="JBZ10" t="s">
        <v>210</v>
      </c>
      <c r="JCA10" t="s">
        <v>210</v>
      </c>
      <c r="JCB10" t="s">
        <v>210</v>
      </c>
      <c r="JCC10" t="s">
        <v>210</v>
      </c>
      <c r="JCD10" t="s">
        <v>210</v>
      </c>
      <c r="JCE10" t="s">
        <v>217</v>
      </c>
      <c r="JCF10" t="s">
        <v>217</v>
      </c>
      <c r="JCG10" t="s">
        <v>210</v>
      </c>
      <c r="JCH10" t="s">
        <v>210</v>
      </c>
      <c r="JCI10" t="s">
        <v>210</v>
      </c>
      <c r="JCJ10" t="s">
        <v>247</v>
      </c>
      <c r="JCK10" t="s">
        <v>278</v>
      </c>
      <c r="JCL10" t="s">
        <v>278</v>
      </c>
      <c r="JCM10" t="s">
        <v>247</v>
      </c>
      <c r="JCN10" t="s">
        <v>278</v>
      </c>
      <c r="JCO10" t="s">
        <v>247</v>
      </c>
      <c r="JCP10" t="s">
        <v>210</v>
      </c>
      <c r="JCQ10" t="s">
        <v>210</v>
      </c>
      <c r="JCR10" t="s">
        <v>210</v>
      </c>
      <c r="JCS10" t="s">
        <v>210</v>
      </c>
      <c r="JCT10" t="s">
        <v>210</v>
      </c>
      <c r="JCU10" t="s">
        <v>210</v>
      </c>
      <c r="JCV10" t="s">
        <v>210</v>
      </c>
      <c r="JCW10" t="s">
        <v>210</v>
      </c>
      <c r="JCX10" t="s">
        <v>210</v>
      </c>
      <c r="JCY10" t="s">
        <v>210</v>
      </c>
      <c r="JCZ10" t="s">
        <v>210</v>
      </c>
      <c r="JDA10" t="s">
        <v>217</v>
      </c>
      <c r="JDB10" t="s">
        <v>210</v>
      </c>
      <c r="JDC10" t="s">
        <v>210</v>
      </c>
      <c r="JDD10" t="s">
        <v>210</v>
      </c>
      <c r="JDE10" t="s">
        <v>210</v>
      </c>
      <c r="JDF10" t="s">
        <v>210</v>
      </c>
      <c r="JDG10" t="s">
        <v>210</v>
      </c>
      <c r="JDH10" t="s">
        <v>210</v>
      </c>
      <c r="JDI10" t="s">
        <v>210</v>
      </c>
      <c r="JDJ10" t="s">
        <v>210</v>
      </c>
      <c r="JDK10" t="s">
        <v>217</v>
      </c>
      <c r="JDL10" t="s">
        <v>217</v>
      </c>
      <c r="JDM10" t="s">
        <v>217</v>
      </c>
      <c r="JDN10" t="s">
        <v>210</v>
      </c>
      <c r="JDO10" t="s">
        <v>210</v>
      </c>
      <c r="JDP10" t="s">
        <v>210</v>
      </c>
      <c r="JDQ10" t="s">
        <v>210</v>
      </c>
      <c r="JDR10" t="s">
        <v>210</v>
      </c>
      <c r="JDS10" t="s">
        <v>210</v>
      </c>
      <c r="JDT10" t="s">
        <v>210</v>
      </c>
      <c r="JDU10" t="s">
        <v>528</v>
      </c>
      <c r="JDV10" t="s">
        <v>210</v>
      </c>
      <c r="JDW10" t="s">
        <v>210</v>
      </c>
      <c r="JDX10" t="s">
        <v>210</v>
      </c>
      <c r="JDY10" t="s">
        <v>210</v>
      </c>
      <c r="JDZ10" t="s">
        <v>210</v>
      </c>
      <c r="JEA10" t="s">
        <v>217</v>
      </c>
      <c r="JEB10" t="s">
        <v>210</v>
      </c>
      <c r="JEC10" t="s">
        <v>210</v>
      </c>
      <c r="JED10" t="s">
        <v>210</v>
      </c>
      <c r="JEE10" t="s">
        <v>217</v>
      </c>
      <c r="JEF10" t="s">
        <v>217</v>
      </c>
      <c r="JEG10" t="s">
        <v>217</v>
      </c>
      <c r="JEH10" t="s">
        <v>210</v>
      </c>
      <c r="JEI10" t="s">
        <v>210</v>
      </c>
      <c r="JEJ10" t="s">
        <v>210</v>
      </c>
      <c r="JEK10" t="s">
        <v>210</v>
      </c>
      <c r="JEL10" t="s">
        <v>210</v>
      </c>
      <c r="JEM10" t="s">
        <v>210</v>
      </c>
      <c r="JEN10" t="s">
        <v>210</v>
      </c>
      <c r="JEO10" t="s">
        <v>210</v>
      </c>
      <c r="JEP10" t="s">
        <v>210</v>
      </c>
      <c r="JEQ10" t="s">
        <v>210</v>
      </c>
      <c r="JER10" t="s">
        <v>210</v>
      </c>
      <c r="JES10" t="s">
        <v>210</v>
      </c>
      <c r="JET10" t="s">
        <v>210</v>
      </c>
      <c r="JEU10" t="s">
        <v>210</v>
      </c>
      <c r="JEV10" t="s">
        <v>210</v>
      </c>
      <c r="JEW10" t="s">
        <v>210</v>
      </c>
      <c r="JEX10" t="s">
        <v>210</v>
      </c>
      <c r="JEY10" t="s">
        <v>210</v>
      </c>
      <c r="JEZ10" t="s">
        <v>217</v>
      </c>
      <c r="JFA10" t="s">
        <v>217</v>
      </c>
      <c r="JFB10" t="s">
        <v>217</v>
      </c>
      <c r="JFC10" t="s">
        <v>210</v>
      </c>
      <c r="JFD10" t="s">
        <v>210</v>
      </c>
      <c r="JFE10" t="s">
        <v>210</v>
      </c>
      <c r="JFF10" t="s">
        <v>210</v>
      </c>
      <c r="JFG10" t="s">
        <v>210</v>
      </c>
      <c r="JFH10" t="s">
        <v>210</v>
      </c>
      <c r="JFI10" t="s">
        <v>210</v>
      </c>
      <c r="JFJ10" t="s">
        <v>210</v>
      </c>
      <c r="JFK10" t="s">
        <v>217</v>
      </c>
      <c r="JFL10" t="s">
        <v>217</v>
      </c>
      <c r="JFM10" t="s">
        <v>217</v>
      </c>
      <c r="JFN10" t="s">
        <v>537</v>
      </c>
      <c r="JFO10" t="s">
        <v>537</v>
      </c>
      <c r="JFP10" t="s">
        <v>537</v>
      </c>
      <c r="JFQ10" t="s">
        <v>210</v>
      </c>
      <c r="JFR10" t="s">
        <v>210</v>
      </c>
      <c r="JFS10" t="s">
        <v>210</v>
      </c>
      <c r="JFT10" t="s">
        <v>528</v>
      </c>
      <c r="JFU10" t="s">
        <v>528</v>
      </c>
      <c r="JFV10" t="s">
        <v>210</v>
      </c>
      <c r="JFW10" t="s">
        <v>210</v>
      </c>
      <c r="JFX10" t="s">
        <v>210</v>
      </c>
      <c r="JFY10" t="s">
        <v>210</v>
      </c>
      <c r="JFZ10" t="s">
        <v>210</v>
      </c>
      <c r="JGA10" t="s">
        <v>210</v>
      </c>
      <c r="JGB10" t="s">
        <v>210</v>
      </c>
      <c r="JGC10" t="s">
        <v>210</v>
      </c>
      <c r="JGD10" t="s">
        <v>210</v>
      </c>
      <c r="JGE10" t="s">
        <v>210</v>
      </c>
      <c r="JGF10" t="s">
        <v>210</v>
      </c>
      <c r="JGG10" t="s">
        <v>210</v>
      </c>
      <c r="JGH10" t="s">
        <v>210</v>
      </c>
      <c r="JGI10" t="s">
        <v>217</v>
      </c>
      <c r="JGJ10" t="s">
        <v>217</v>
      </c>
      <c r="JGK10" t="s">
        <v>278</v>
      </c>
      <c r="JGL10" t="s">
        <v>210</v>
      </c>
      <c r="JGM10" t="s">
        <v>210</v>
      </c>
      <c r="JGN10" t="s">
        <v>210</v>
      </c>
      <c r="JGO10" t="s">
        <v>210</v>
      </c>
      <c r="JGP10" t="s">
        <v>210</v>
      </c>
      <c r="JGQ10" t="s">
        <v>210</v>
      </c>
      <c r="JGR10" t="s">
        <v>210</v>
      </c>
      <c r="JGS10" t="s">
        <v>210</v>
      </c>
      <c r="JGT10" t="s">
        <v>210</v>
      </c>
      <c r="JGU10" t="s">
        <v>210</v>
      </c>
      <c r="JGV10" t="s">
        <v>210</v>
      </c>
      <c r="JGW10" t="s">
        <v>210</v>
      </c>
      <c r="JGX10" t="s">
        <v>210</v>
      </c>
      <c r="JGY10" t="s">
        <v>210</v>
      </c>
      <c r="JGZ10" t="s">
        <v>210</v>
      </c>
      <c r="JHA10" t="s">
        <v>210</v>
      </c>
      <c r="JHB10" t="s">
        <v>210</v>
      </c>
      <c r="JHC10" t="s">
        <v>210</v>
      </c>
      <c r="JHD10" t="s">
        <v>210</v>
      </c>
      <c r="JHE10" t="s">
        <v>210</v>
      </c>
      <c r="JHF10" t="s">
        <v>278</v>
      </c>
      <c r="JHG10" t="s">
        <v>278</v>
      </c>
      <c r="JHH10" t="s">
        <v>278</v>
      </c>
      <c r="JHI10" t="s">
        <v>528</v>
      </c>
      <c r="JHJ10" t="s">
        <v>210</v>
      </c>
      <c r="JHK10" t="s">
        <v>210</v>
      </c>
      <c r="JHL10" t="s">
        <v>210</v>
      </c>
      <c r="JHM10" t="s">
        <v>210</v>
      </c>
      <c r="JHN10" t="s">
        <v>210</v>
      </c>
      <c r="JHO10" t="s">
        <v>278</v>
      </c>
      <c r="JHP10" t="s">
        <v>278</v>
      </c>
      <c r="JHQ10" t="s">
        <v>278</v>
      </c>
      <c r="JHR10" t="s">
        <v>278</v>
      </c>
      <c r="JHS10" t="s">
        <v>210</v>
      </c>
      <c r="JHT10" t="s">
        <v>210</v>
      </c>
      <c r="JHU10" t="s">
        <v>210</v>
      </c>
      <c r="JHV10" t="s">
        <v>217</v>
      </c>
      <c r="JHW10" t="s">
        <v>210</v>
      </c>
      <c r="JHX10" t="s">
        <v>210</v>
      </c>
      <c r="JHY10" t="s">
        <v>210</v>
      </c>
      <c r="JHZ10" t="s">
        <v>210</v>
      </c>
      <c r="JIA10" t="s">
        <v>217</v>
      </c>
      <c r="JIB10" t="s">
        <v>210</v>
      </c>
      <c r="JIC10" t="s">
        <v>247</v>
      </c>
      <c r="JID10" t="s">
        <v>278</v>
      </c>
      <c r="JIE10" t="s">
        <v>247</v>
      </c>
      <c r="JIF10" t="s">
        <v>278</v>
      </c>
      <c r="JIG10" t="s">
        <v>278</v>
      </c>
      <c r="JIH10" t="s">
        <v>247</v>
      </c>
      <c r="JII10" t="s">
        <v>210</v>
      </c>
      <c r="JIJ10" t="s">
        <v>210</v>
      </c>
      <c r="JIK10" t="s">
        <v>210</v>
      </c>
      <c r="JIL10" t="s">
        <v>210</v>
      </c>
      <c r="JIM10" t="s">
        <v>210</v>
      </c>
      <c r="JIN10" t="s">
        <v>210</v>
      </c>
      <c r="JIO10" t="s">
        <v>210</v>
      </c>
      <c r="JIP10" t="s">
        <v>217</v>
      </c>
      <c r="JIQ10" t="s">
        <v>210</v>
      </c>
      <c r="JIR10" t="s">
        <v>210</v>
      </c>
      <c r="JIS10" t="s">
        <v>210</v>
      </c>
      <c r="JIT10" t="s">
        <v>528</v>
      </c>
      <c r="JIU10" t="s">
        <v>528</v>
      </c>
      <c r="JIV10" t="s">
        <v>528</v>
      </c>
      <c r="JIW10" t="s">
        <v>210</v>
      </c>
      <c r="JIX10" t="s">
        <v>278</v>
      </c>
      <c r="JIY10" t="s">
        <v>247</v>
      </c>
      <c r="JIZ10" t="s">
        <v>278</v>
      </c>
      <c r="JJA10" t="s">
        <v>278</v>
      </c>
      <c r="JJB10" t="s">
        <v>247</v>
      </c>
      <c r="JJC10" t="s">
        <v>247</v>
      </c>
      <c r="JJD10" t="s">
        <v>217</v>
      </c>
      <c r="JJE10" t="s">
        <v>210</v>
      </c>
      <c r="JJF10" t="s">
        <v>210</v>
      </c>
      <c r="JJG10" t="s">
        <v>210</v>
      </c>
      <c r="JJH10" t="s">
        <v>210</v>
      </c>
      <c r="JJI10" t="s">
        <v>210</v>
      </c>
      <c r="JJJ10" t="s">
        <v>210</v>
      </c>
      <c r="JJK10" t="s">
        <v>210</v>
      </c>
      <c r="JJL10" t="s">
        <v>210</v>
      </c>
      <c r="JJM10" t="s">
        <v>217</v>
      </c>
      <c r="JJN10" t="s">
        <v>217</v>
      </c>
      <c r="JJO10" t="s">
        <v>210</v>
      </c>
      <c r="JJP10" t="s">
        <v>210</v>
      </c>
      <c r="JJQ10" t="s">
        <v>217</v>
      </c>
      <c r="JJR10" t="s">
        <v>217</v>
      </c>
      <c r="JJS10" t="s">
        <v>210</v>
      </c>
      <c r="JJT10" t="s">
        <v>210</v>
      </c>
      <c r="JJU10" t="s">
        <v>210</v>
      </c>
      <c r="JJV10" t="s">
        <v>210</v>
      </c>
      <c r="JJW10" t="s">
        <v>217</v>
      </c>
      <c r="JJX10" t="s">
        <v>217</v>
      </c>
      <c r="JJY10" t="s">
        <v>210</v>
      </c>
      <c r="JJZ10" t="s">
        <v>210</v>
      </c>
      <c r="JKA10" t="s">
        <v>210</v>
      </c>
      <c r="JKB10" t="s">
        <v>210</v>
      </c>
      <c r="JKC10" t="s">
        <v>210</v>
      </c>
      <c r="JKD10" t="s">
        <v>210</v>
      </c>
      <c r="JKE10" t="s">
        <v>210</v>
      </c>
      <c r="JKF10" t="s">
        <v>210</v>
      </c>
      <c r="JKG10" t="s">
        <v>210</v>
      </c>
      <c r="JKH10" t="s">
        <v>210</v>
      </c>
      <c r="JKI10" t="s">
        <v>210</v>
      </c>
      <c r="JKJ10" t="s">
        <v>210</v>
      </c>
      <c r="JKK10" t="s">
        <v>210</v>
      </c>
      <c r="JKL10" t="s">
        <v>210</v>
      </c>
      <c r="JKM10" t="s">
        <v>210</v>
      </c>
      <c r="JKN10" t="s">
        <v>531</v>
      </c>
      <c r="JKO10" t="s">
        <v>531</v>
      </c>
      <c r="JKP10" t="s">
        <v>531</v>
      </c>
      <c r="JKQ10" t="s">
        <v>217</v>
      </c>
      <c r="JKR10" t="s">
        <v>217</v>
      </c>
      <c r="JKS10" t="s">
        <v>217</v>
      </c>
      <c r="JKT10" t="s">
        <v>210</v>
      </c>
      <c r="JKU10" t="s">
        <v>528</v>
      </c>
      <c r="JKV10" t="s">
        <v>528</v>
      </c>
      <c r="JKW10" t="s">
        <v>217</v>
      </c>
      <c r="JKX10" t="s">
        <v>217</v>
      </c>
      <c r="JKY10" t="s">
        <v>217</v>
      </c>
      <c r="JKZ10" t="s">
        <v>210</v>
      </c>
      <c r="JLA10" t="s">
        <v>210</v>
      </c>
      <c r="JLB10" t="s">
        <v>210</v>
      </c>
      <c r="JLC10" t="s">
        <v>210</v>
      </c>
      <c r="JLD10" t="s">
        <v>210</v>
      </c>
      <c r="JLE10" t="s">
        <v>210</v>
      </c>
      <c r="JLF10" t="s">
        <v>210</v>
      </c>
      <c r="JLG10" t="s">
        <v>210</v>
      </c>
      <c r="JLH10" t="s">
        <v>210</v>
      </c>
      <c r="JLI10" t="s">
        <v>210</v>
      </c>
      <c r="JLJ10" t="s">
        <v>217</v>
      </c>
      <c r="JLK10" t="s">
        <v>217</v>
      </c>
      <c r="JLL10" t="s">
        <v>217</v>
      </c>
      <c r="JLM10" t="s">
        <v>217</v>
      </c>
      <c r="JLN10" t="s">
        <v>210</v>
      </c>
      <c r="JLO10" t="s">
        <v>217</v>
      </c>
      <c r="JLP10" t="s">
        <v>217</v>
      </c>
      <c r="JLQ10" t="s">
        <v>217</v>
      </c>
      <c r="JLR10" t="s">
        <v>210</v>
      </c>
      <c r="JLS10" t="s">
        <v>210</v>
      </c>
      <c r="JLT10" t="s">
        <v>217</v>
      </c>
      <c r="JLU10" t="s">
        <v>217</v>
      </c>
      <c r="JLV10" t="s">
        <v>210</v>
      </c>
      <c r="JLW10" t="s">
        <v>210</v>
      </c>
      <c r="JLX10" t="s">
        <v>210</v>
      </c>
      <c r="JLY10" t="s">
        <v>210</v>
      </c>
      <c r="JLZ10" t="s">
        <v>210</v>
      </c>
      <c r="JMA10" t="s">
        <v>210</v>
      </c>
      <c r="JMB10" t="s">
        <v>217</v>
      </c>
      <c r="JMC10" t="s">
        <v>217</v>
      </c>
      <c r="JMD10" t="s">
        <v>217</v>
      </c>
      <c r="JME10" t="s">
        <v>210</v>
      </c>
      <c r="JMF10" t="s">
        <v>210</v>
      </c>
      <c r="JMG10" t="s">
        <v>217</v>
      </c>
      <c r="JMH10" t="s">
        <v>217</v>
      </c>
      <c r="JMI10" t="s">
        <v>217</v>
      </c>
      <c r="JMJ10" t="s">
        <v>210</v>
      </c>
      <c r="JMK10" t="s">
        <v>210</v>
      </c>
      <c r="JML10" t="s">
        <v>210</v>
      </c>
      <c r="JMM10" t="s">
        <v>210</v>
      </c>
      <c r="JMN10" t="s">
        <v>210</v>
      </c>
      <c r="JMO10" t="s">
        <v>217</v>
      </c>
      <c r="JMP10" t="s">
        <v>217</v>
      </c>
      <c r="JMQ10" t="s">
        <v>278</v>
      </c>
      <c r="JMR10" t="s">
        <v>537</v>
      </c>
      <c r="JMS10" t="s">
        <v>537</v>
      </c>
      <c r="JMT10" t="s">
        <v>537</v>
      </c>
      <c r="JMU10" t="s">
        <v>531</v>
      </c>
      <c r="JMV10" t="s">
        <v>531</v>
      </c>
      <c r="JMW10" t="s">
        <v>531</v>
      </c>
      <c r="JMX10" t="s">
        <v>210</v>
      </c>
      <c r="JMY10" t="s">
        <v>210</v>
      </c>
      <c r="JMZ10" t="s">
        <v>210</v>
      </c>
      <c r="JNA10" t="s">
        <v>210</v>
      </c>
      <c r="JNB10" t="s">
        <v>210</v>
      </c>
      <c r="JNC10" t="s">
        <v>210</v>
      </c>
      <c r="JND10" t="s">
        <v>210</v>
      </c>
      <c r="JNE10" t="s">
        <v>210</v>
      </c>
      <c r="JNF10" t="s">
        <v>210</v>
      </c>
      <c r="JNG10" t="s">
        <v>210</v>
      </c>
      <c r="JNH10" t="s">
        <v>210</v>
      </c>
      <c r="JNI10" t="s">
        <v>217</v>
      </c>
      <c r="JNJ10" t="s">
        <v>210</v>
      </c>
      <c r="JNK10" t="s">
        <v>210</v>
      </c>
      <c r="JNL10" t="s">
        <v>210</v>
      </c>
      <c r="JNM10" t="s">
        <v>210</v>
      </c>
      <c r="JNN10" t="s">
        <v>210</v>
      </c>
      <c r="JNO10" t="s">
        <v>210</v>
      </c>
      <c r="JNP10" t="s">
        <v>210</v>
      </c>
      <c r="JNQ10" t="s">
        <v>210</v>
      </c>
      <c r="JNR10" t="s">
        <v>210</v>
      </c>
      <c r="JNS10" t="s">
        <v>210</v>
      </c>
      <c r="JNT10" t="s">
        <v>210</v>
      </c>
      <c r="JNU10" t="s">
        <v>210</v>
      </c>
      <c r="JNV10" t="s">
        <v>210</v>
      </c>
      <c r="JNW10" t="s">
        <v>210</v>
      </c>
      <c r="JNX10" t="s">
        <v>210</v>
      </c>
      <c r="JNY10" t="s">
        <v>210</v>
      </c>
      <c r="JNZ10" t="s">
        <v>217</v>
      </c>
      <c r="JOA10" t="s">
        <v>217</v>
      </c>
      <c r="JOB10" t="s">
        <v>210</v>
      </c>
      <c r="JOC10" t="s">
        <v>217</v>
      </c>
      <c r="JOD10" t="s">
        <v>210</v>
      </c>
      <c r="JOE10" t="s">
        <v>210</v>
      </c>
      <c r="JOF10" t="s">
        <v>210</v>
      </c>
      <c r="JOG10" t="s">
        <v>210</v>
      </c>
      <c r="JOH10" t="s">
        <v>278</v>
      </c>
      <c r="JOI10" t="s">
        <v>278</v>
      </c>
      <c r="JOJ10" t="s">
        <v>278</v>
      </c>
      <c r="JOK10" t="s">
        <v>528</v>
      </c>
      <c r="JOL10" t="s">
        <v>528</v>
      </c>
      <c r="JOM10" t="s">
        <v>217</v>
      </c>
      <c r="JON10" t="s">
        <v>210</v>
      </c>
      <c r="JOO10" t="s">
        <v>210</v>
      </c>
      <c r="JOP10" t="s">
        <v>210</v>
      </c>
      <c r="JOQ10" t="s">
        <v>210</v>
      </c>
      <c r="JOR10" t="s">
        <v>210</v>
      </c>
      <c r="JOS10" t="s">
        <v>528</v>
      </c>
      <c r="JOT10" t="s">
        <v>528</v>
      </c>
      <c r="JOU10" t="s">
        <v>210</v>
      </c>
      <c r="JOV10" t="s">
        <v>210</v>
      </c>
      <c r="JOW10" t="s">
        <v>217</v>
      </c>
      <c r="JOX10" t="s">
        <v>217</v>
      </c>
      <c r="JOY10" t="s">
        <v>210</v>
      </c>
      <c r="JOZ10" t="s">
        <v>210</v>
      </c>
      <c r="JPA10" t="s">
        <v>210</v>
      </c>
      <c r="JPB10" t="s">
        <v>210</v>
      </c>
      <c r="JPC10" t="s">
        <v>210</v>
      </c>
      <c r="JPD10" t="s">
        <v>210</v>
      </c>
      <c r="JPE10" t="s">
        <v>210</v>
      </c>
      <c r="JPF10" t="s">
        <v>210</v>
      </c>
      <c r="JPG10" t="s">
        <v>210</v>
      </c>
      <c r="JPH10" t="s">
        <v>210</v>
      </c>
      <c r="JPI10" t="s">
        <v>210</v>
      </c>
      <c r="JPJ10" t="s">
        <v>210</v>
      </c>
      <c r="JPK10" t="s">
        <v>210</v>
      </c>
      <c r="JPL10" t="s">
        <v>210</v>
      </c>
      <c r="JPM10" t="s">
        <v>210</v>
      </c>
      <c r="JPN10" t="s">
        <v>528</v>
      </c>
      <c r="JPO10" t="s">
        <v>217</v>
      </c>
      <c r="JPP10" t="s">
        <v>210</v>
      </c>
      <c r="JPQ10" t="s">
        <v>210</v>
      </c>
      <c r="JPR10" t="s">
        <v>210</v>
      </c>
      <c r="JPS10" t="s">
        <v>210</v>
      </c>
      <c r="JPT10" t="s">
        <v>210</v>
      </c>
      <c r="JPU10" t="s">
        <v>531</v>
      </c>
      <c r="JPV10" t="s">
        <v>531</v>
      </c>
      <c r="JPW10" t="s">
        <v>531</v>
      </c>
      <c r="JPX10" t="s">
        <v>210</v>
      </c>
      <c r="JPY10" t="s">
        <v>210</v>
      </c>
      <c r="JPZ10" t="s">
        <v>210</v>
      </c>
      <c r="JQA10" t="s">
        <v>210</v>
      </c>
      <c r="JQB10" t="s">
        <v>210</v>
      </c>
      <c r="JQC10" t="s">
        <v>210</v>
      </c>
      <c r="JQD10" t="s">
        <v>210</v>
      </c>
      <c r="JQE10" t="s">
        <v>210</v>
      </c>
      <c r="JQF10" t="s">
        <v>210</v>
      </c>
      <c r="JQG10" t="s">
        <v>210</v>
      </c>
      <c r="JQH10" t="s">
        <v>210</v>
      </c>
      <c r="JQI10" t="s">
        <v>210</v>
      </c>
      <c r="JQJ10" t="s">
        <v>210</v>
      </c>
      <c r="JQK10" t="s">
        <v>210</v>
      </c>
      <c r="JQL10" t="s">
        <v>210</v>
      </c>
      <c r="JQM10" t="s">
        <v>217</v>
      </c>
      <c r="JQN10" t="s">
        <v>217</v>
      </c>
      <c r="JQO10" t="s">
        <v>217</v>
      </c>
      <c r="JQP10" t="s">
        <v>210</v>
      </c>
      <c r="JQQ10" t="s">
        <v>210</v>
      </c>
      <c r="JQR10" t="s">
        <v>210</v>
      </c>
      <c r="JQS10" t="s">
        <v>247</v>
      </c>
      <c r="JQT10" t="s">
        <v>247</v>
      </c>
      <c r="JQU10" t="s">
        <v>278</v>
      </c>
      <c r="JQV10" t="s">
        <v>278</v>
      </c>
      <c r="JQW10" t="s">
        <v>247</v>
      </c>
      <c r="JQX10" t="s">
        <v>278</v>
      </c>
      <c r="JQY10" t="s">
        <v>210</v>
      </c>
      <c r="JQZ10" t="s">
        <v>210</v>
      </c>
      <c r="JRA10" t="s">
        <v>210</v>
      </c>
      <c r="JRB10" t="s">
        <v>210</v>
      </c>
      <c r="JRC10" t="s">
        <v>217</v>
      </c>
      <c r="JRD10" t="s">
        <v>210</v>
      </c>
      <c r="JRE10" t="s">
        <v>210</v>
      </c>
      <c r="JRF10" t="s">
        <v>210</v>
      </c>
      <c r="JRG10" t="s">
        <v>210</v>
      </c>
      <c r="JRH10" t="s">
        <v>210</v>
      </c>
      <c r="JRI10" t="s">
        <v>278</v>
      </c>
      <c r="JRJ10" t="s">
        <v>247</v>
      </c>
      <c r="JRK10" t="s">
        <v>247</v>
      </c>
      <c r="JRL10" t="s">
        <v>278</v>
      </c>
      <c r="JRM10" t="s">
        <v>278</v>
      </c>
      <c r="JRN10" t="s">
        <v>247</v>
      </c>
      <c r="JRO10" t="s">
        <v>210</v>
      </c>
      <c r="JRP10" t="s">
        <v>210</v>
      </c>
      <c r="JRQ10" t="s">
        <v>210</v>
      </c>
      <c r="JRR10" t="s">
        <v>210</v>
      </c>
      <c r="JRS10" t="s">
        <v>217</v>
      </c>
      <c r="JRT10" t="s">
        <v>210</v>
      </c>
      <c r="JRU10" t="s">
        <v>210</v>
      </c>
      <c r="JRV10" t="s">
        <v>217</v>
      </c>
      <c r="JRW10" t="s">
        <v>217</v>
      </c>
      <c r="JRX10" t="s">
        <v>210</v>
      </c>
      <c r="JRY10" t="s">
        <v>528</v>
      </c>
      <c r="JRZ10" t="s">
        <v>528</v>
      </c>
      <c r="JSA10" t="s">
        <v>528</v>
      </c>
      <c r="JSB10" t="s">
        <v>210</v>
      </c>
      <c r="JSC10" t="s">
        <v>210</v>
      </c>
      <c r="JSD10" t="s">
        <v>210</v>
      </c>
      <c r="JSE10" t="s">
        <v>217</v>
      </c>
      <c r="JSF10" t="s">
        <v>528</v>
      </c>
      <c r="JSG10" t="s">
        <v>217</v>
      </c>
      <c r="JSH10" t="s">
        <v>217</v>
      </c>
      <c r="JSI10" t="s">
        <v>210</v>
      </c>
      <c r="JSJ10" t="s">
        <v>210</v>
      </c>
      <c r="JSK10" t="s">
        <v>210</v>
      </c>
      <c r="JSL10" t="s">
        <v>210</v>
      </c>
      <c r="JSM10" t="s">
        <v>210</v>
      </c>
      <c r="JSN10" t="s">
        <v>217</v>
      </c>
      <c r="JSO10" t="s">
        <v>217</v>
      </c>
      <c r="JSP10" t="s">
        <v>217</v>
      </c>
      <c r="JSQ10" t="s">
        <v>210</v>
      </c>
      <c r="JSR10" t="s">
        <v>210</v>
      </c>
      <c r="JSS10" t="s">
        <v>217</v>
      </c>
      <c r="JST10" t="s">
        <v>210</v>
      </c>
      <c r="JSU10" t="s">
        <v>210</v>
      </c>
      <c r="JSV10" t="s">
        <v>210</v>
      </c>
      <c r="JSW10" t="s">
        <v>210</v>
      </c>
      <c r="JSX10" t="s">
        <v>210</v>
      </c>
      <c r="JSY10" t="s">
        <v>210</v>
      </c>
      <c r="JSZ10" t="s">
        <v>210</v>
      </c>
      <c r="JTA10" t="s">
        <v>210</v>
      </c>
      <c r="JTB10" t="s">
        <v>210</v>
      </c>
      <c r="JTC10" t="s">
        <v>531</v>
      </c>
      <c r="JTD10" t="s">
        <v>531</v>
      </c>
      <c r="JTE10" t="s">
        <v>531</v>
      </c>
      <c r="JTF10" t="s">
        <v>531</v>
      </c>
      <c r="JTG10" t="s">
        <v>278</v>
      </c>
      <c r="JTH10" t="s">
        <v>210</v>
      </c>
      <c r="JTI10" t="s">
        <v>210</v>
      </c>
      <c r="JTJ10" t="s">
        <v>210</v>
      </c>
      <c r="JTK10" t="s">
        <v>210</v>
      </c>
      <c r="JTL10" t="s">
        <v>210</v>
      </c>
      <c r="JTM10" t="s">
        <v>210</v>
      </c>
      <c r="JTN10" t="s">
        <v>210</v>
      </c>
      <c r="JTO10" t="s">
        <v>217</v>
      </c>
      <c r="JTP10" t="s">
        <v>210</v>
      </c>
      <c r="JTQ10" t="s">
        <v>210</v>
      </c>
      <c r="JTR10" t="s">
        <v>210</v>
      </c>
      <c r="JTS10" t="s">
        <v>210</v>
      </c>
      <c r="JTT10" t="s">
        <v>210</v>
      </c>
      <c r="JTU10" t="s">
        <v>210</v>
      </c>
      <c r="JTV10" t="s">
        <v>210</v>
      </c>
      <c r="JTW10" t="s">
        <v>210</v>
      </c>
      <c r="JTX10" t="s">
        <v>528</v>
      </c>
      <c r="JTY10" t="s">
        <v>528</v>
      </c>
      <c r="JTZ10" t="s">
        <v>217</v>
      </c>
      <c r="JUA10" t="s">
        <v>217</v>
      </c>
      <c r="JUB10" t="s">
        <v>217</v>
      </c>
      <c r="JUC10" t="s">
        <v>217</v>
      </c>
      <c r="JUD10" t="s">
        <v>217</v>
      </c>
      <c r="JUE10" t="s">
        <v>217</v>
      </c>
      <c r="JUF10" t="s">
        <v>217</v>
      </c>
      <c r="JUG10" t="s">
        <v>217</v>
      </c>
      <c r="JUH10" t="s">
        <v>217</v>
      </c>
      <c r="JUI10" t="s">
        <v>217</v>
      </c>
      <c r="JUJ10" t="s">
        <v>210</v>
      </c>
      <c r="JUK10" t="s">
        <v>210</v>
      </c>
      <c r="JUL10" t="s">
        <v>210</v>
      </c>
      <c r="JUM10" t="s">
        <v>210</v>
      </c>
      <c r="JUN10" t="s">
        <v>210</v>
      </c>
      <c r="JUO10" t="s">
        <v>217</v>
      </c>
      <c r="JUP10" t="s">
        <v>217</v>
      </c>
      <c r="JUQ10" t="s">
        <v>217</v>
      </c>
      <c r="JUR10" t="s">
        <v>210</v>
      </c>
      <c r="JUS10" t="s">
        <v>210</v>
      </c>
      <c r="JUT10" t="s">
        <v>210</v>
      </c>
      <c r="JUU10" t="s">
        <v>210</v>
      </c>
      <c r="JUV10" t="s">
        <v>217</v>
      </c>
      <c r="JUW10" t="s">
        <v>217</v>
      </c>
      <c r="JUX10" t="s">
        <v>217</v>
      </c>
      <c r="JUY10" t="s">
        <v>210</v>
      </c>
      <c r="JUZ10" t="s">
        <v>217</v>
      </c>
      <c r="JVA10" t="s">
        <v>210</v>
      </c>
      <c r="JVB10" t="s">
        <v>210</v>
      </c>
      <c r="JVC10" t="s">
        <v>210</v>
      </c>
      <c r="JVD10" t="s">
        <v>210</v>
      </c>
      <c r="JVE10" t="s">
        <v>210</v>
      </c>
      <c r="JVF10" t="s">
        <v>210</v>
      </c>
      <c r="JVG10" t="s">
        <v>210</v>
      </c>
      <c r="JVH10" t="s">
        <v>210</v>
      </c>
      <c r="JVI10" t="s">
        <v>210</v>
      </c>
      <c r="JVJ10" t="s">
        <v>210</v>
      </c>
      <c r="JVK10" t="s">
        <v>210</v>
      </c>
      <c r="JVL10" t="s">
        <v>210</v>
      </c>
      <c r="JVM10" t="s">
        <v>210</v>
      </c>
      <c r="JVN10" t="s">
        <v>278</v>
      </c>
      <c r="JVO10" t="s">
        <v>247</v>
      </c>
      <c r="JVP10" t="s">
        <v>210</v>
      </c>
      <c r="JVQ10" t="s">
        <v>210</v>
      </c>
      <c r="JVR10" t="s">
        <v>210</v>
      </c>
      <c r="JVS10" t="s">
        <v>210</v>
      </c>
      <c r="JVT10" t="s">
        <v>210</v>
      </c>
      <c r="JVU10" t="s">
        <v>210</v>
      </c>
      <c r="JVV10" t="s">
        <v>210</v>
      </c>
      <c r="JVW10" t="s">
        <v>210</v>
      </c>
      <c r="JVX10" t="s">
        <v>528</v>
      </c>
      <c r="JVY10" t="s">
        <v>528</v>
      </c>
      <c r="JVZ10" t="s">
        <v>528</v>
      </c>
      <c r="JWA10" t="s">
        <v>210</v>
      </c>
      <c r="JWB10" t="s">
        <v>210</v>
      </c>
      <c r="JWC10" t="s">
        <v>217</v>
      </c>
      <c r="JWD10" t="s">
        <v>210</v>
      </c>
      <c r="JWE10" t="s">
        <v>210</v>
      </c>
      <c r="JWF10" t="s">
        <v>210</v>
      </c>
      <c r="JWG10" t="s">
        <v>210</v>
      </c>
      <c r="JWH10" t="s">
        <v>217</v>
      </c>
      <c r="JWI10" t="s">
        <v>217</v>
      </c>
      <c r="JWJ10" t="s">
        <v>217</v>
      </c>
      <c r="JWK10" t="s">
        <v>210</v>
      </c>
      <c r="JWL10" t="s">
        <v>210</v>
      </c>
      <c r="JWM10" t="s">
        <v>217</v>
      </c>
      <c r="JWN10" t="s">
        <v>210</v>
      </c>
      <c r="JWO10" t="s">
        <v>210</v>
      </c>
      <c r="JWP10" t="s">
        <v>210</v>
      </c>
      <c r="JWQ10" t="s">
        <v>210</v>
      </c>
      <c r="JWR10" t="s">
        <v>210</v>
      </c>
      <c r="JWS10" t="s">
        <v>210</v>
      </c>
      <c r="JWT10" t="s">
        <v>210</v>
      </c>
      <c r="JWU10" t="s">
        <v>210</v>
      </c>
      <c r="JWV10" t="s">
        <v>210</v>
      </c>
      <c r="JWW10" t="s">
        <v>210</v>
      </c>
      <c r="JWX10" t="s">
        <v>210</v>
      </c>
      <c r="JWY10" t="s">
        <v>210</v>
      </c>
      <c r="JWZ10" t="s">
        <v>210</v>
      </c>
      <c r="JXA10" t="s">
        <v>217</v>
      </c>
      <c r="JXB10" t="s">
        <v>217</v>
      </c>
      <c r="JXC10" t="s">
        <v>210</v>
      </c>
      <c r="JXD10" t="s">
        <v>210</v>
      </c>
      <c r="JXE10" t="s">
        <v>210</v>
      </c>
      <c r="JXF10" t="s">
        <v>210</v>
      </c>
      <c r="JXG10" t="s">
        <v>210</v>
      </c>
      <c r="JXH10" t="s">
        <v>210</v>
      </c>
      <c r="JXI10" t="s">
        <v>210</v>
      </c>
      <c r="JXJ10" t="s">
        <v>528</v>
      </c>
      <c r="JXK10" t="s">
        <v>528</v>
      </c>
      <c r="JXL10" t="s">
        <v>528</v>
      </c>
      <c r="JXM10" t="s">
        <v>528</v>
      </c>
      <c r="JXN10" t="s">
        <v>210</v>
      </c>
      <c r="JXO10" t="s">
        <v>210</v>
      </c>
      <c r="JXP10" t="s">
        <v>210</v>
      </c>
      <c r="JXQ10" t="s">
        <v>210</v>
      </c>
      <c r="JXR10" t="s">
        <v>210</v>
      </c>
      <c r="JXS10" t="s">
        <v>210</v>
      </c>
      <c r="JXT10" t="s">
        <v>210</v>
      </c>
      <c r="JXU10" t="s">
        <v>210</v>
      </c>
      <c r="JXV10" t="s">
        <v>210</v>
      </c>
      <c r="JXW10" t="s">
        <v>210</v>
      </c>
      <c r="JXX10" t="s">
        <v>528</v>
      </c>
      <c r="JXY10" t="s">
        <v>528</v>
      </c>
      <c r="JXZ10" t="s">
        <v>528</v>
      </c>
      <c r="JYA10" t="s">
        <v>210</v>
      </c>
      <c r="JYB10" t="s">
        <v>217</v>
      </c>
      <c r="JYC10" t="s">
        <v>217</v>
      </c>
      <c r="JYD10" t="s">
        <v>210</v>
      </c>
      <c r="JYE10" t="s">
        <v>528</v>
      </c>
      <c r="JYF10" t="s">
        <v>210</v>
      </c>
      <c r="JYG10" t="s">
        <v>210</v>
      </c>
      <c r="JYH10" t="s">
        <v>210</v>
      </c>
      <c r="JYI10" t="s">
        <v>217</v>
      </c>
      <c r="JYJ10" t="s">
        <v>247</v>
      </c>
      <c r="JYK10" t="s">
        <v>278</v>
      </c>
      <c r="JYL10" t="s">
        <v>278</v>
      </c>
      <c r="JYM10" t="s">
        <v>247</v>
      </c>
      <c r="JYN10" t="s">
        <v>247</v>
      </c>
      <c r="JYO10" t="s">
        <v>278</v>
      </c>
      <c r="JYP10" t="s">
        <v>210</v>
      </c>
      <c r="JYQ10" t="s">
        <v>210</v>
      </c>
      <c r="JYR10" t="s">
        <v>210</v>
      </c>
      <c r="JYS10" t="s">
        <v>210</v>
      </c>
      <c r="JYT10" t="s">
        <v>217</v>
      </c>
      <c r="JYU10" t="s">
        <v>217</v>
      </c>
      <c r="JYV10" t="s">
        <v>217</v>
      </c>
      <c r="JYW10" t="s">
        <v>217</v>
      </c>
      <c r="JYX10" t="s">
        <v>278</v>
      </c>
      <c r="JYY10" t="s">
        <v>278</v>
      </c>
      <c r="JYZ10" t="s">
        <v>278</v>
      </c>
      <c r="JZA10" t="s">
        <v>217</v>
      </c>
      <c r="JZB10" t="s">
        <v>217</v>
      </c>
      <c r="JZC10" t="s">
        <v>210</v>
      </c>
      <c r="JZD10" t="s">
        <v>528</v>
      </c>
      <c r="JZE10" t="s">
        <v>210</v>
      </c>
      <c r="JZF10" t="s">
        <v>210</v>
      </c>
      <c r="JZG10" t="s">
        <v>210</v>
      </c>
      <c r="JZH10" t="s">
        <v>210</v>
      </c>
      <c r="JZI10" t="s">
        <v>210</v>
      </c>
      <c r="JZJ10" t="s">
        <v>210</v>
      </c>
      <c r="JZK10" t="s">
        <v>210</v>
      </c>
      <c r="JZL10" t="s">
        <v>210</v>
      </c>
      <c r="JZM10" t="s">
        <v>210</v>
      </c>
      <c r="JZN10" t="s">
        <v>210</v>
      </c>
      <c r="JZO10" t="s">
        <v>210</v>
      </c>
      <c r="JZP10" t="s">
        <v>210</v>
      </c>
      <c r="JZQ10" t="s">
        <v>210</v>
      </c>
      <c r="JZR10" t="s">
        <v>210</v>
      </c>
      <c r="JZS10" t="s">
        <v>210</v>
      </c>
      <c r="JZT10" t="s">
        <v>210</v>
      </c>
      <c r="JZU10" t="s">
        <v>210</v>
      </c>
      <c r="JZV10" t="s">
        <v>217</v>
      </c>
      <c r="JZW10" t="s">
        <v>217</v>
      </c>
      <c r="JZX10" t="s">
        <v>210</v>
      </c>
      <c r="JZY10" t="s">
        <v>210</v>
      </c>
      <c r="JZZ10" t="s">
        <v>210</v>
      </c>
      <c r="KAA10" t="s">
        <v>210</v>
      </c>
      <c r="KAB10" t="s">
        <v>217</v>
      </c>
      <c r="KAC10" t="s">
        <v>210</v>
      </c>
      <c r="KAD10" t="s">
        <v>210</v>
      </c>
      <c r="KAE10" t="s">
        <v>210</v>
      </c>
      <c r="KAF10" t="s">
        <v>210</v>
      </c>
      <c r="KAG10" t="s">
        <v>210</v>
      </c>
      <c r="KAH10" t="s">
        <v>210</v>
      </c>
      <c r="KAI10" t="s">
        <v>210</v>
      </c>
      <c r="KAJ10" t="s">
        <v>217</v>
      </c>
      <c r="KAK10" t="s">
        <v>210</v>
      </c>
      <c r="KAL10" t="s">
        <v>217</v>
      </c>
      <c r="KAM10" t="s">
        <v>210</v>
      </c>
      <c r="KAN10" t="s">
        <v>210</v>
      </c>
      <c r="KAO10" t="s">
        <v>210</v>
      </c>
      <c r="KAP10" t="s">
        <v>210</v>
      </c>
      <c r="KAQ10" t="s">
        <v>210</v>
      </c>
      <c r="KAR10" t="s">
        <v>210</v>
      </c>
      <c r="KAS10" t="s">
        <v>210</v>
      </c>
      <c r="KAT10" t="s">
        <v>210</v>
      </c>
      <c r="KAU10" t="s">
        <v>210</v>
      </c>
      <c r="KAV10" t="s">
        <v>210</v>
      </c>
      <c r="KAW10" t="s">
        <v>210</v>
      </c>
      <c r="KAX10" t="s">
        <v>210</v>
      </c>
      <c r="KAY10" t="s">
        <v>210</v>
      </c>
      <c r="KAZ10" t="s">
        <v>210</v>
      </c>
      <c r="KBA10" t="s">
        <v>210</v>
      </c>
      <c r="KBB10" t="s">
        <v>210</v>
      </c>
      <c r="KBC10" t="s">
        <v>210</v>
      </c>
      <c r="KBD10" t="s">
        <v>210</v>
      </c>
      <c r="KBE10" t="s">
        <v>210</v>
      </c>
      <c r="KBF10" t="s">
        <v>210</v>
      </c>
      <c r="KBG10" t="s">
        <v>537</v>
      </c>
      <c r="KBH10" t="s">
        <v>537</v>
      </c>
      <c r="KBI10" t="s">
        <v>537</v>
      </c>
      <c r="KBJ10" t="s">
        <v>217</v>
      </c>
      <c r="KBK10" t="s">
        <v>217</v>
      </c>
      <c r="KBL10" t="s">
        <v>217</v>
      </c>
      <c r="KBM10" t="s">
        <v>247</v>
      </c>
      <c r="KBN10" t="s">
        <v>278</v>
      </c>
      <c r="KBO10" t="s">
        <v>247</v>
      </c>
      <c r="KBP10" t="s">
        <v>247</v>
      </c>
      <c r="KBQ10" t="s">
        <v>278</v>
      </c>
      <c r="KBR10" t="s">
        <v>278</v>
      </c>
      <c r="KBS10" t="s">
        <v>210</v>
      </c>
      <c r="KBT10" t="s">
        <v>210</v>
      </c>
      <c r="KBU10" t="s">
        <v>210</v>
      </c>
      <c r="KBV10" t="s">
        <v>217</v>
      </c>
      <c r="KBW10" t="s">
        <v>217</v>
      </c>
      <c r="KBX10" t="s">
        <v>217</v>
      </c>
      <c r="KBY10" t="s">
        <v>210</v>
      </c>
      <c r="KBZ10" t="s">
        <v>210</v>
      </c>
      <c r="KCA10" t="s">
        <v>210</v>
      </c>
      <c r="KCB10" t="s">
        <v>217</v>
      </c>
      <c r="KCC10" t="s">
        <v>217</v>
      </c>
      <c r="KCD10" t="s">
        <v>210</v>
      </c>
      <c r="KCE10" t="s">
        <v>210</v>
      </c>
      <c r="KCF10" t="s">
        <v>210</v>
      </c>
      <c r="KCG10" t="s">
        <v>210</v>
      </c>
      <c r="KCH10" t="s">
        <v>210</v>
      </c>
      <c r="KCI10" t="s">
        <v>210</v>
      </c>
      <c r="KCJ10" t="s">
        <v>210</v>
      </c>
      <c r="KCK10" t="s">
        <v>210</v>
      </c>
      <c r="KCL10" t="s">
        <v>210</v>
      </c>
      <c r="KCM10" t="s">
        <v>528</v>
      </c>
      <c r="KCN10" t="s">
        <v>528</v>
      </c>
      <c r="KCO10" t="s">
        <v>528</v>
      </c>
      <c r="KCP10" t="s">
        <v>210</v>
      </c>
      <c r="KCQ10" t="s">
        <v>210</v>
      </c>
      <c r="KCR10" t="s">
        <v>210</v>
      </c>
      <c r="KCS10" t="s">
        <v>210</v>
      </c>
      <c r="KCT10" t="s">
        <v>210</v>
      </c>
      <c r="KCU10" t="s">
        <v>217</v>
      </c>
      <c r="KCV10" t="s">
        <v>217</v>
      </c>
      <c r="KCW10" t="s">
        <v>217</v>
      </c>
      <c r="KCX10" t="s">
        <v>210</v>
      </c>
      <c r="KCY10" t="s">
        <v>210</v>
      </c>
      <c r="KCZ10" t="s">
        <v>278</v>
      </c>
      <c r="KDA10" t="s">
        <v>210</v>
      </c>
      <c r="KDB10" t="s">
        <v>210</v>
      </c>
      <c r="KDC10" t="s">
        <v>210</v>
      </c>
      <c r="KDD10" t="s">
        <v>210</v>
      </c>
      <c r="KDE10" t="s">
        <v>210</v>
      </c>
      <c r="KDF10" t="s">
        <v>210</v>
      </c>
      <c r="KDG10" t="s">
        <v>210</v>
      </c>
      <c r="KDH10" t="s">
        <v>278</v>
      </c>
      <c r="KDI10" t="s">
        <v>247</v>
      </c>
      <c r="KDJ10" t="s">
        <v>247</v>
      </c>
      <c r="KDK10" t="s">
        <v>278</v>
      </c>
      <c r="KDL10" t="s">
        <v>528</v>
      </c>
      <c r="KDM10" t="s">
        <v>528</v>
      </c>
      <c r="KDN10" t="s">
        <v>528</v>
      </c>
      <c r="KDO10" t="s">
        <v>210</v>
      </c>
      <c r="KDP10" t="s">
        <v>210</v>
      </c>
      <c r="KDQ10" t="s">
        <v>210</v>
      </c>
      <c r="KDR10" t="s">
        <v>210</v>
      </c>
      <c r="KDS10" t="s">
        <v>217</v>
      </c>
      <c r="KDT10" t="s">
        <v>217</v>
      </c>
      <c r="KDU10" t="s">
        <v>217</v>
      </c>
      <c r="KDV10" t="s">
        <v>217</v>
      </c>
      <c r="KDW10" t="s">
        <v>210</v>
      </c>
      <c r="KDX10" t="s">
        <v>210</v>
      </c>
      <c r="KDY10" t="s">
        <v>537</v>
      </c>
      <c r="KDZ10" t="s">
        <v>210</v>
      </c>
      <c r="KEA10" t="s">
        <v>210</v>
      </c>
      <c r="KEB10" t="s">
        <v>210</v>
      </c>
      <c r="KEC10" t="s">
        <v>210</v>
      </c>
      <c r="KED10" t="s">
        <v>210</v>
      </c>
      <c r="KEE10" t="s">
        <v>210</v>
      </c>
      <c r="KEF10" t="s">
        <v>217</v>
      </c>
      <c r="KEG10" t="s">
        <v>210</v>
      </c>
      <c r="KEH10" t="s">
        <v>217</v>
      </c>
      <c r="KEI10" t="s">
        <v>210</v>
      </c>
      <c r="KEJ10" t="s">
        <v>210</v>
      </c>
      <c r="KEK10" t="s">
        <v>247</v>
      </c>
      <c r="KEL10" t="s">
        <v>278</v>
      </c>
      <c r="KEM10" t="s">
        <v>278</v>
      </c>
      <c r="KEN10" t="s">
        <v>247</v>
      </c>
      <c r="KEO10" t="s">
        <v>247</v>
      </c>
      <c r="KEP10" t="s">
        <v>247</v>
      </c>
      <c r="KEQ10" t="s">
        <v>278</v>
      </c>
      <c r="KER10" t="s">
        <v>278</v>
      </c>
      <c r="KES10" t="s">
        <v>210</v>
      </c>
      <c r="KET10" t="s">
        <v>278</v>
      </c>
      <c r="KEU10" t="s">
        <v>278</v>
      </c>
      <c r="KEV10" t="s">
        <v>278</v>
      </c>
      <c r="KEW10" t="s">
        <v>210</v>
      </c>
      <c r="KEX10" t="s">
        <v>210</v>
      </c>
      <c r="KEY10" t="s">
        <v>210</v>
      </c>
      <c r="KEZ10" t="s">
        <v>217</v>
      </c>
      <c r="KFA10" t="s">
        <v>217</v>
      </c>
      <c r="KFB10" t="s">
        <v>217</v>
      </c>
      <c r="KFC10" t="s">
        <v>210</v>
      </c>
      <c r="KFD10" t="s">
        <v>210</v>
      </c>
      <c r="KFE10" t="s">
        <v>210</v>
      </c>
      <c r="KFF10" t="s">
        <v>210</v>
      </c>
      <c r="KFG10" t="s">
        <v>217</v>
      </c>
      <c r="KFH10" t="s">
        <v>528</v>
      </c>
      <c r="KFI10" t="s">
        <v>528</v>
      </c>
      <c r="KFJ10" t="s">
        <v>528</v>
      </c>
      <c r="KFK10" t="s">
        <v>210</v>
      </c>
      <c r="KFL10" t="s">
        <v>210</v>
      </c>
      <c r="KFM10" t="s">
        <v>217</v>
      </c>
      <c r="KFN10" t="s">
        <v>210</v>
      </c>
      <c r="KFO10" t="s">
        <v>210</v>
      </c>
      <c r="KFP10" t="s">
        <v>210</v>
      </c>
      <c r="KFQ10" t="s">
        <v>531</v>
      </c>
      <c r="KFR10" t="s">
        <v>531</v>
      </c>
      <c r="KFS10" t="s">
        <v>531</v>
      </c>
      <c r="KFT10" t="s">
        <v>217</v>
      </c>
      <c r="KFU10" t="s">
        <v>217</v>
      </c>
      <c r="KFV10" t="s">
        <v>217</v>
      </c>
      <c r="KFW10" t="s">
        <v>210</v>
      </c>
      <c r="KFX10" t="s">
        <v>210</v>
      </c>
      <c r="KFY10" t="s">
        <v>210</v>
      </c>
      <c r="KFZ10" t="s">
        <v>210</v>
      </c>
      <c r="KGA10" t="s">
        <v>210</v>
      </c>
      <c r="KGB10" t="s">
        <v>210</v>
      </c>
      <c r="KGC10" t="s">
        <v>217</v>
      </c>
      <c r="KGD10" t="s">
        <v>217</v>
      </c>
      <c r="KGE10" t="s">
        <v>210</v>
      </c>
      <c r="KGF10" t="s">
        <v>210</v>
      </c>
      <c r="KGG10" t="s">
        <v>210</v>
      </c>
      <c r="KGH10" t="s">
        <v>210</v>
      </c>
      <c r="KGI10" t="s">
        <v>210</v>
      </c>
      <c r="KGJ10" t="s">
        <v>217</v>
      </c>
      <c r="KGK10" t="s">
        <v>217</v>
      </c>
      <c r="KGL10" t="s">
        <v>210</v>
      </c>
      <c r="KGM10" t="s">
        <v>210</v>
      </c>
      <c r="KGN10" t="s">
        <v>247</v>
      </c>
      <c r="KGO10" t="s">
        <v>278</v>
      </c>
      <c r="KGP10" t="s">
        <v>247</v>
      </c>
      <c r="KGQ10" t="s">
        <v>247</v>
      </c>
      <c r="KGR10" t="s">
        <v>278</v>
      </c>
      <c r="KGS10" t="s">
        <v>278</v>
      </c>
      <c r="KGT10" t="s">
        <v>247</v>
      </c>
      <c r="KGU10" t="s">
        <v>278</v>
      </c>
      <c r="KGV10" t="s">
        <v>247</v>
      </c>
      <c r="KGW10" t="s">
        <v>278</v>
      </c>
      <c r="KGX10" t="s">
        <v>247</v>
      </c>
      <c r="KGY10" t="s">
        <v>278</v>
      </c>
      <c r="KGZ10" t="s">
        <v>210</v>
      </c>
      <c r="KHA10" t="s">
        <v>210</v>
      </c>
      <c r="KHB10" t="s">
        <v>210</v>
      </c>
      <c r="KHC10" t="s">
        <v>210</v>
      </c>
      <c r="KHD10" t="s">
        <v>210</v>
      </c>
      <c r="KHE10" t="s">
        <v>210</v>
      </c>
      <c r="KHF10" t="s">
        <v>210</v>
      </c>
      <c r="KHG10" t="s">
        <v>210</v>
      </c>
      <c r="KHH10" t="s">
        <v>217</v>
      </c>
      <c r="KHI10" t="s">
        <v>217</v>
      </c>
      <c r="KHJ10" t="s">
        <v>210</v>
      </c>
      <c r="KHK10" t="s">
        <v>210</v>
      </c>
      <c r="KHL10" t="s">
        <v>210</v>
      </c>
      <c r="KHM10" t="s">
        <v>210</v>
      </c>
      <c r="KHN10" t="s">
        <v>210</v>
      </c>
      <c r="KHO10" t="s">
        <v>210</v>
      </c>
      <c r="KHP10" t="s">
        <v>210</v>
      </c>
      <c r="KHQ10" t="s">
        <v>210</v>
      </c>
      <c r="KHR10" t="s">
        <v>210</v>
      </c>
      <c r="KHS10" t="s">
        <v>217</v>
      </c>
      <c r="KHT10" t="s">
        <v>217</v>
      </c>
      <c r="KHU10" t="s">
        <v>217</v>
      </c>
      <c r="KHV10" t="s">
        <v>217</v>
      </c>
      <c r="KHW10" t="s">
        <v>210</v>
      </c>
      <c r="KHX10" t="s">
        <v>210</v>
      </c>
      <c r="KHY10" t="s">
        <v>210</v>
      </c>
      <c r="KHZ10" t="s">
        <v>210</v>
      </c>
      <c r="KIA10" t="s">
        <v>210</v>
      </c>
      <c r="KIB10" t="s">
        <v>210</v>
      </c>
      <c r="KIC10" t="s">
        <v>210</v>
      </c>
      <c r="KID10" t="s">
        <v>210</v>
      </c>
      <c r="KIE10" t="s">
        <v>217</v>
      </c>
      <c r="KIF10" t="s">
        <v>217</v>
      </c>
      <c r="KIG10" t="s">
        <v>528</v>
      </c>
      <c r="KIH10" t="s">
        <v>528</v>
      </c>
      <c r="KII10" t="s">
        <v>528</v>
      </c>
      <c r="KIJ10" t="s">
        <v>210</v>
      </c>
      <c r="KIK10" t="s">
        <v>210</v>
      </c>
      <c r="KIL10" t="s">
        <v>210</v>
      </c>
      <c r="KIM10" t="s">
        <v>210</v>
      </c>
      <c r="KIN10" t="s">
        <v>210</v>
      </c>
      <c r="KIO10" t="s">
        <v>210</v>
      </c>
      <c r="KIP10" t="s">
        <v>210</v>
      </c>
      <c r="KIQ10" t="s">
        <v>210</v>
      </c>
      <c r="KIR10" t="s">
        <v>531</v>
      </c>
      <c r="KIS10" t="s">
        <v>531</v>
      </c>
      <c r="KIT10" t="s">
        <v>531</v>
      </c>
      <c r="KIU10" t="s">
        <v>210</v>
      </c>
      <c r="KIV10" t="s">
        <v>210</v>
      </c>
      <c r="KIW10" t="s">
        <v>210</v>
      </c>
      <c r="KIX10" t="s">
        <v>247</v>
      </c>
      <c r="KIY10" t="s">
        <v>278</v>
      </c>
      <c r="KIZ10" t="s">
        <v>278</v>
      </c>
      <c r="KJA10" t="s">
        <v>247</v>
      </c>
      <c r="KJB10" t="s">
        <v>278</v>
      </c>
      <c r="KJC10" t="s">
        <v>247</v>
      </c>
      <c r="KJD10" t="s">
        <v>210</v>
      </c>
      <c r="KJE10" t="s">
        <v>210</v>
      </c>
      <c r="KJF10" t="s">
        <v>210</v>
      </c>
      <c r="KJG10" t="s">
        <v>210</v>
      </c>
      <c r="KJH10" t="s">
        <v>210</v>
      </c>
      <c r="KJI10" t="s">
        <v>210</v>
      </c>
      <c r="KJJ10" t="s">
        <v>210</v>
      </c>
      <c r="KJK10" t="s">
        <v>210</v>
      </c>
      <c r="KJL10" t="s">
        <v>210</v>
      </c>
      <c r="KJM10" t="s">
        <v>210</v>
      </c>
      <c r="KJN10" t="s">
        <v>210</v>
      </c>
      <c r="KJO10" t="s">
        <v>210</v>
      </c>
      <c r="KJP10" t="s">
        <v>217</v>
      </c>
      <c r="KJQ10" t="s">
        <v>217</v>
      </c>
      <c r="KJR10" t="s">
        <v>217</v>
      </c>
      <c r="KJS10" t="s">
        <v>210</v>
      </c>
      <c r="KJT10" t="s">
        <v>210</v>
      </c>
      <c r="KJU10" t="s">
        <v>210</v>
      </c>
      <c r="KJV10" t="s">
        <v>210</v>
      </c>
      <c r="KJW10" t="s">
        <v>210</v>
      </c>
      <c r="KJX10" t="s">
        <v>210</v>
      </c>
      <c r="KJY10" t="s">
        <v>210</v>
      </c>
      <c r="KJZ10" t="s">
        <v>217</v>
      </c>
      <c r="KKA10" t="s">
        <v>217</v>
      </c>
      <c r="KKB10" t="s">
        <v>217</v>
      </c>
      <c r="KKC10" t="s">
        <v>210</v>
      </c>
      <c r="KKD10" t="s">
        <v>210</v>
      </c>
      <c r="KKE10" t="s">
        <v>210</v>
      </c>
      <c r="KKF10" t="s">
        <v>210</v>
      </c>
      <c r="KKG10" t="s">
        <v>210</v>
      </c>
      <c r="KKH10" t="s">
        <v>210</v>
      </c>
      <c r="KKI10" t="s">
        <v>210</v>
      </c>
      <c r="KKJ10" t="s">
        <v>210</v>
      </c>
      <c r="KKK10" t="s">
        <v>217</v>
      </c>
      <c r="KKL10" t="s">
        <v>217</v>
      </c>
      <c r="KKM10" t="s">
        <v>217</v>
      </c>
      <c r="KKN10" t="s">
        <v>210</v>
      </c>
      <c r="KKO10" t="s">
        <v>210</v>
      </c>
      <c r="KKP10" t="s">
        <v>210</v>
      </c>
      <c r="KKQ10" t="s">
        <v>210</v>
      </c>
      <c r="KKR10" t="s">
        <v>210</v>
      </c>
      <c r="KKS10" t="s">
        <v>210</v>
      </c>
      <c r="KKT10" t="s">
        <v>210</v>
      </c>
      <c r="KKU10" t="s">
        <v>528</v>
      </c>
      <c r="KKV10" t="s">
        <v>528</v>
      </c>
      <c r="KKW10" t="s">
        <v>528</v>
      </c>
      <c r="KKX10" t="s">
        <v>210</v>
      </c>
      <c r="KKY10" t="s">
        <v>528</v>
      </c>
      <c r="KKZ10" t="s">
        <v>210</v>
      </c>
      <c r="KLA10" t="s">
        <v>210</v>
      </c>
      <c r="KLB10" t="s">
        <v>210</v>
      </c>
      <c r="KLC10" t="s">
        <v>528</v>
      </c>
      <c r="KLD10" t="s">
        <v>217</v>
      </c>
      <c r="KLE10" t="s">
        <v>217</v>
      </c>
      <c r="KLF10" t="s">
        <v>210</v>
      </c>
      <c r="KLG10" t="s">
        <v>210</v>
      </c>
      <c r="KLH10" t="s">
        <v>210</v>
      </c>
      <c r="KLI10" t="s">
        <v>210</v>
      </c>
      <c r="KLJ10" t="s">
        <v>210</v>
      </c>
      <c r="KLK10" t="s">
        <v>217</v>
      </c>
      <c r="KLL10" t="s">
        <v>217</v>
      </c>
      <c r="KLM10" t="s">
        <v>210</v>
      </c>
      <c r="KLN10" t="s">
        <v>210</v>
      </c>
      <c r="KLO10" t="s">
        <v>210</v>
      </c>
      <c r="KLP10" t="s">
        <v>210</v>
      </c>
      <c r="KLQ10" t="s">
        <v>210</v>
      </c>
      <c r="KLR10" t="s">
        <v>210</v>
      </c>
      <c r="KLS10" t="s">
        <v>210</v>
      </c>
      <c r="KLT10" t="s">
        <v>210</v>
      </c>
      <c r="KLU10" t="s">
        <v>210</v>
      </c>
      <c r="KLV10" t="s">
        <v>217</v>
      </c>
      <c r="KLW10" t="s">
        <v>210</v>
      </c>
      <c r="KLX10" t="s">
        <v>210</v>
      </c>
      <c r="KLY10" t="s">
        <v>278</v>
      </c>
      <c r="KLZ10" t="s">
        <v>210</v>
      </c>
      <c r="KMA10" t="s">
        <v>210</v>
      </c>
      <c r="KMB10" t="s">
        <v>210</v>
      </c>
      <c r="KMC10" t="s">
        <v>210</v>
      </c>
      <c r="KMD10" t="s">
        <v>217</v>
      </c>
      <c r="KME10" t="s">
        <v>217</v>
      </c>
      <c r="KMF10" t="s">
        <v>217</v>
      </c>
      <c r="KMG10" t="s">
        <v>217</v>
      </c>
      <c r="KMH10" t="s">
        <v>210</v>
      </c>
      <c r="KMI10" t="s">
        <v>217</v>
      </c>
      <c r="KMJ10" t="s">
        <v>217</v>
      </c>
      <c r="KMK10" t="s">
        <v>217</v>
      </c>
      <c r="KML10" t="s">
        <v>247</v>
      </c>
      <c r="KMM10" t="s">
        <v>278</v>
      </c>
      <c r="KMN10" t="s">
        <v>278</v>
      </c>
      <c r="KMO10" t="s">
        <v>247</v>
      </c>
      <c r="KMP10" t="s">
        <v>210</v>
      </c>
      <c r="KMQ10" t="s">
        <v>210</v>
      </c>
      <c r="KMR10" t="s">
        <v>210</v>
      </c>
      <c r="KMS10" t="s">
        <v>210</v>
      </c>
      <c r="KMT10" t="s">
        <v>210</v>
      </c>
      <c r="KMU10" t="s">
        <v>210</v>
      </c>
      <c r="KMV10" t="s">
        <v>210</v>
      </c>
      <c r="KMW10" t="s">
        <v>210</v>
      </c>
      <c r="KMX10" t="s">
        <v>210</v>
      </c>
      <c r="KMY10" t="s">
        <v>210</v>
      </c>
      <c r="KMZ10" t="s">
        <v>210</v>
      </c>
      <c r="KNA10" t="s">
        <v>210</v>
      </c>
      <c r="KNB10" t="s">
        <v>210</v>
      </c>
      <c r="KNC10" t="s">
        <v>210</v>
      </c>
      <c r="KND10" t="s">
        <v>210</v>
      </c>
      <c r="KNE10" t="s">
        <v>210</v>
      </c>
      <c r="KNF10" t="s">
        <v>210</v>
      </c>
      <c r="KNG10" t="s">
        <v>210</v>
      </c>
      <c r="KNH10" t="s">
        <v>210</v>
      </c>
      <c r="KNI10" t="s">
        <v>210</v>
      </c>
      <c r="KNJ10" t="s">
        <v>210</v>
      </c>
      <c r="KNK10" t="s">
        <v>210</v>
      </c>
      <c r="KNL10" t="s">
        <v>210</v>
      </c>
      <c r="KNM10" t="s">
        <v>210</v>
      </c>
      <c r="KNN10" t="s">
        <v>217</v>
      </c>
      <c r="KNO10" t="s">
        <v>210</v>
      </c>
      <c r="KNP10" t="s">
        <v>210</v>
      </c>
      <c r="KNQ10" t="s">
        <v>210</v>
      </c>
      <c r="KNR10" t="s">
        <v>210</v>
      </c>
      <c r="KNS10" t="s">
        <v>210</v>
      </c>
      <c r="KNT10" t="s">
        <v>217</v>
      </c>
      <c r="KNU10" t="s">
        <v>217</v>
      </c>
      <c r="KNV10" t="s">
        <v>217</v>
      </c>
      <c r="KNW10" t="s">
        <v>210</v>
      </c>
      <c r="KNX10" t="s">
        <v>210</v>
      </c>
      <c r="KNY10" t="s">
        <v>210</v>
      </c>
      <c r="KNZ10" t="s">
        <v>210</v>
      </c>
      <c r="KOA10" t="s">
        <v>210</v>
      </c>
      <c r="KOB10" t="s">
        <v>210</v>
      </c>
      <c r="KOC10" t="s">
        <v>217</v>
      </c>
      <c r="KOD10" t="s">
        <v>210</v>
      </c>
      <c r="KOE10" t="s">
        <v>531</v>
      </c>
      <c r="KOF10" t="s">
        <v>531</v>
      </c>
      <c r="KOG10" t="s">
        <v>531</v>
      </c>
      <c r="KOH10" t="s">
        <v>278</v>
      </c>
      <c r="KOI10" t="s">
        <v>278</v>
      </c>
      <c r="KOJ10" t="s">
        <v>278</v>
      </c>
      <c r="KOK10" t="s">
        <v>210</v>
      </c>
      <c r="KOL10" t="s">
        <v>210</v>
      </c>
      <c r="KOM10" t="s">
        <v>217</v>
      </c>
      <c r="KON10" t="s">
        <v>217</v>
      </c>
      <c r="KOO10" t="s">
        <v>210</v>
      </c>
      <c r="KOP10" t="s">
        <v>278</v>
      </c>
      <c r="KOQ10" t="s">
        <v>247</v>
      </c>
      <c r="KOR10" t="s">
        <v>278</v>
      </c>
      <c r="KOS10" t="s">
        <v>247</v>
      </c>
      <c r="KOT10" t="s">
        <v>247</v>
      </c>
      <c r="KOU10" t="s">
        <v>278</v>
      </c>
      <c r="KOV10" t="s">
        <v>210</v>
      </c>
      <c r="KOW10" t="s">
        <v>210</v>
      </c>
      <c r="KOX10" t="s">
        <v>217</v>
      </c>
      <c r="KOY10" t="s">
        <v>217</v>
      </c>
      <c r="KOZ10" t="s">
        <v>210</v>
      </c>
      <c r="KPA10" t="s">
        <v>217</v>
      </c>
      <c r="KPB10" t="s">
        <v>210</v>
      </c>
      <c r="KPC10" t="s">
        <v>210</v>
      </c>
      <c r="KPD10" t="s">
        <v>217</v>
      </c>
      <c r="KPE10" t="s">
        <v>210</v>
      </c>
      <c r="KPF10" t="s">
        <v>210</v>
      </c>
      <c r="KPG10" t="s">
        <v>210</v>
      </c>
      <c r="KPH10" t="s">
        <v>210</v>
      </c>
      <c r="KPI10" t="s">
        <v>217</v>
      </c>
      <c r="KPJ10" t="s">
        <v>217</v>
      </c>
      <c r="KPK10" t="s">
        <v>528</v>
      </c>
      <c r="KPL10" t="s">
        <v>528</v>
      </c>
      <c r="KPM10" t="s">
        <v>528</v>
      </c>
      <c r="KPN10" t="s">
        <v>537</v>
      </c>
      <c r="KPO10" t="s">
        <v>537</v>
      </c>
      <c r="KPP10" t="s">
        <v>537</v>
      </c>
      <c r="KPQ10" t="s">
        <v>210</v>
      </c>
      <c r="KPR10" t="s">
        <v>528</v>
      </c>
      <c r="KPS10" t="s">
        <v>528</v>
      </c>
      <c r="KPT10" t="s">
        <v>528</v>
      </c>
      <c r="KPU10" t="s">
        <v>210</v>
      </c>
      <c r="KPV10" t="s">
        <v>210</v>
      </c>
      <c r="KPW10" t="s">
        <v>210</v>
      </c>
      <c r="KPX10" t="s">
        <v>210</v>
      </c>
      <c r="KPY10" t="s">
        <v>210</v>
      </c>
      <c r="KPZ10" t="s">
        <v>210</v>
      </c>
      <c r="KQA10" t="s">
        <v>217</v>
      </c>
      <c r="KQB10" t="s">
        <v>217</v>
      </c>
      <c r="KQC10" t="s">
        <v>217</v>
      </c>
      <c r="KQD10" t="s">
        <v>217</v>
      </c>
      <c r="KQE10" t="s">
        <v>210</v>
      </c>
      <c r="KQF10" t="s">
        <v>210</v>
      </c>
      <c r="KQG10" t="s">
        <v>217</v>
      </c>
      <c r="KQH10" t="s">
        <v>210</v>
      </c>
      <c r="KQI10" t="s">
        <v>210</v>
      </c>
      <c r="KQJ10" t="s">
        <v>210</v>
      </c>
      <c r="KQK10" t="s">
        <v>210</v>
      </c>
      <c r="KQL10" t="s">
        <v>217</v>
      </c>
      <c r="KQM10" t="s">
        <v>210</v>
      </c>
      <c r="KQN10" t="s">
        <v>210</v>
      </c>
      <c r="KQO10" t="s">
        <v>210</v>
      </c>
      <c r="KQP10" t="s">
        <v>210</v>
      </c>
      <c r="KQQ10" t="s">
        <v>210</v>
      </c>
      <c r="KQR10" t="s">
        <v>210</v>
      </c>
      <c r="KQS10" t="s">
        <v>537</v>
      </c>
      <c r="KQT10" t="s">
        <v>537</v>
      </c>
      <c r="KQU10" t="s">
        <v>537</v>
      </c>
      <c r="KQV10" t="s">
        <v>217</v>
      </c>
      <c r="KQW10" t="s">
        <v>217</v>
      </c>
      <c r="KQX10" t="s">
        <v>210</v>
      </c>
      <c r="KQY10" t="s">
        <v>528</v>
      </c>
      <c r="KQZ10" t="s">
        <v>210</v>
      </c>
      <c r="KRA10" t="s">
        <v>210</v>
      </c>
      <c r="KRB10" t="s">
        <v>210</v>
      </c>
      <c r="KRC10" t="s">
        <v>210</v>
      </c>
      <c r="KRD10" t="s">
        <v>217</v>
      </c>
      <c r="KRE10" t="s">
        <v>217</v>
      </c>
      <c r="KRF10" t="s">
        <v>217</v>
      </c>
      <c r="KRG10" t="s">
        <v>210</v>
      </c>
      <c r="KRH10" t="s">
        <v>210</v>
      </c>
      <c r="KRI10" t="s">
        <v>210</v>
      </c>
      <c r="KRJ10" t="s">
        <v>210</v>
      </c>
      <c r="KRK10" t="s">
        <v>210</v>
      </c>
      <c r="KRL10" t="s">
        <v>217</v>
      </c>
      <c r="KRM10" t="s">
        <v>217</v>
      </c>
      <c r="KRN10" t="s">
        <v>278</v>
      </c>
      <c r="KRO10" t="s">
        <v>278</v>
      </c>
      <c r="KRP10" t="s">
        <v>278</v>
      </c>
      <c r="KRQ10" t="s">
        <v>210</v>
      </c>
      <c r="KRR10" t="s">
        <v>210</v>
      </c>
      <c r="KRS10" t="s">
        <v>217</v>
      </c>
      <c r="KRT10" t="s">
        <v>217</v>
      </c>
      <c r="KRU10" t="s">
        <v>210</v>
      </c>
      <c r="KRV10" t="s">
        <v>210</v>
      </c>
      <c r="KRW10" t="s">
        <v>210</v>
      </c>
      <c r="KRX10" t="s">
        <v>528</v>
      </c>
      <c r="KRY10" t="s">
        <v>528</v>
      </c>
      <c r="KRZ10" t="s">
        <v>528</v>
      </c>
      <c r="KSA10" t="s">
        <v>210</v>
      </c>
      <c r="KSB10" t="s">
        <v>210</v>
      </c>
      <c r="KSC10" t="s">
        <v>217</v>
      </c>
      <c r="KSD10" t="s">
        <v>278</v>
      </c>
      <c r="KSE10" t="s">
        <v>278</v>
      </c>
      <c r="KSF10" t="s">
        <v>210</v>
      </c>
      <c r="KSG10" t="s">
        <v>531</v>
      </c>
      <c r="KSH10" t="s">
        <v>531</v>
      </c>
      <c r="KSI10" t="s">
        <v>531</v>
      </c>
      <c r="KSJ10" t="s">
        <v>210</v>
      </c>
      <c r="KSK10" t="s">
        <v>210</v>
      </c>
      <c r="KSL10" t="s">
        <v>210</v>
      </c>
      <c r="KSM10" t="s">
        <v>210</v>
      </c>
      <c r="KSN10" t="s">
        <v>537</v>
      </c>
      <c r="KSO10" t="s">
        <v>537</v>
      </c>
      <c r="KSP10" t="s">
        <v>537</v>
      </c>
      <c r="KSQ10" t="s">
        <v>210</v>
      </c>
      <c r="KSR10" t="s">
        <v>210</v>
      </c>
      <c r="KSS10" t="s">
        <v>210</v>
      </c>
      <c r="KST10" t="s">
        <v>210</v>
      </c>
      <c r="KSU10" t="s">
        <v>210</v>
      </c>
      <c r="KSV10" t="s">
        <v>278</v>
      </c>
      <c r="KSW10" t="s">
        <v>210</v>
      </c>
      <c r="KSX10" t="s">
        <v>210</v>
      </c>
      <c r="KSY10" t="s">
        <v>210</v>
      </c>
      <c r="KSZ10" t="s">
        <v>210</v>
      </c>
      <c r="KTA10" t="s">
        <v>210</v>
      </c>
      <c r="KTB10" t="s">
        <v>210</v>
      </c>
      <c r="KTC10" t="s">
        <v>210</v>
      </c>
      <c r="KTD10" t="s">
        <v>278</v>
      </c>
      <c r="KTE10" t="s">
        <v>278</v>
      </c>
      <c r="KTF10" t="s">
        <v>278</v>
      </c>
      <c r="KTG10" t="s">
        <v>210</v>
      </c>
      <c r="KTH10" t="s">
        <v>210</v>
      </c>
      <c r="KTI10" t="s">
        <v>210</v>
      </c>
      <c r="KTJ10" t="s">
        <v>528</v>
      </c>
      <c r="KTK10" t="s">
        <v>210</v>
      </c>
      <c r="KTL10" t="s">
        <v>210</v>
      </c>
      <c r="KTM10" t="s">
        <v>210</v>
      </c>
      <c r="KTN10" t="s">
        <v>210</v>
      </c>
      <c r="KTO10" t="s">
        <v>210</v>
      </c>
      <c r="KTP10" t="s">
        <v>210</v>
      </c>
      <c r="KTQ10" t="s">
        <v>210</v>
      </c>
      <c r="KTR10" t="s">
        <v>210</v>
      </c>
      <c r="KTS10" t="s">
        <v>528</v>
      </c>
      <c r="KTT10" t="s">
        <v>528</v>
      </c>
      <c r="KTU10" t="s">
        <v>528</v>
      </c>
      <c r="KTV10" t="s">
        <v>217</v>
      </c>
      <c r="KTW10" t="s">
        <v>217</v>
      </c>
      <c r="KTX10" t="s">
        <v>217</v>
      </c>
      <c r="KTY10" t="s">
        <v>247</v>
      </c>
      <c r="KTZ10" t="s">
        <v>247</v>
      </c>
      <c r="KUA10" t="s">
        <v>278</v>
      </c>
      <c r="KUB10" t="s">
        <v>278</v>
      </c>
      <c r="KUC10" t="s">
        <v>210</v>
      </c>
      <c r="KUD10" t="s">
        <v>210</v>
      </c>
      <c r="KUE10" t="s">
        <v>210</v>
      </c>
      <c r="KUF10" t="s">
        <v>210</v>
      </c>
      <c r="KUG10" t="s">
        <v>210</v>
      </c>
      <c r="KUH10" t="s">
        <v>210</v>
      </c>
      <c r="KUI10" t="s">
        <v>210</v>
      </c>
      <c r="KUJ10" t="s">
        <v>210</v>
      </c>
      <c r="KUK10" t="s">
        <v>210</v>
      </c>
      <c r="KUL10" t="s">
        <v>210</v>
      </c>
      <c r="KUM10" t="s">
        <v>210</v>
      </c>
      <c r="KUN10" t="s">
        <v>210</v>
      </c>
      <c r="KUO10" t="s">
        <v>528</v>
      </c>
      <c r="KUP10" t="s">
        <v>528</v>
      </c>
      <c r="KUQ10" t="s">
        <v>528</v>
      </c>
      <c r="KUR10" t="s">
        <v>528</v>
      </c>
      <c r="KUS10" t="s">
        <v>210</v>
      </c>
      <c r="KUT10" t="s">
        <v>217</v>
      </c>
      <c r="KUU10" t="s">
        <v>247</v>
      </c>
      <c r="KUV10" t="s">
        <v>278</v>
      </c>
      <c r="KUW10" t="s">
        <v>247</v>
      </c>
      <c r="KUX10" t="s">
        <v>278</v>
      </c>
      <c r="KUY10" t="s">
        <v>210</v>
      </c>
      <c r="KUZ10" t="s">
        <v>210</v>
      </c>
      <c r="KVA10" t="s">
        <v>210</v>
      </c>
      <c r="KVB10" t="s">
        <v>217</v>
      </c>
      <c r="KVC10" t="s">
        <v>217</v>
      </c>
      <c r="KVD10" t="s">
        <v>210</v>
      </c>
      <c r="KVE10" t="s">
        <v>210</v>
      </c>
      <c r="KVF10" t="s">
        <v>210</v>
      </c>
      <c r="KVG10" t="s">
        <v>210</v>
      </c>
      <c r="KVH10" t="s">
        <v>210</v>
      </c>
      <c r="KVI10" t="s">
        <v>210</v>
      </c>
      <c r="KVJ10" t="s">
        <v>210</v>
      </c>
      <c r="KVK10" t="s">
        <v>210</v>
      </c>
      <c r="KVL10" t="s">
        <v>210</v>
      </c>
      <c r="KVM10" t="s">
        <v>217</v>
      </c>
      <c r="KVN10" t="s">
        <v>217</v>
      </c>
      <c r="KVO10" t="s">
        <v>217</v>
      </c>
      <c r="KVP10" t="s">
        <v>217</v>
      </c>
      <c r="KVQ10" t="s">
        <v>217</v>
      </c>
      <c r="KVR10" t="s">
        <v>528</v>
      </c>
      <c r="KVS10" t="s">
        <v>210</v>
      </c>
      <c r="KVT10" t="s">
        <v>210</v>
      </c>
      <c r="KVU10" t="s">
        <v>210</v>
      </c>
      <c r="KVV10" t="s">
        <v>210</v>
      </c>
      <c r="KVW10" t="s">
        <v>210</v>
      </c>
      <c r="KVX10" t="s">
        <v>210</v>
      </c>
      <c r="KVY10" t="s">
        <v>210</v>
      </c>
      <c r="KVZ10" t="s">
        <v>217</v>
      </c>
      <c r="KWA10" t="s">
        <v>217</v>
      </c>
      <c r="KWB10" t="s">
        <v>217</v>
      </c>
      <c r="KWC10" t="s">
        <v>210</v>
      </c>
      <c r="KWD10" t="s">
        <v>210</v>
      </c>
      <c r="KWE10" t="s">
        <v>528</v>
      </c>
      <c r="KWF10" t="s">
        <v>528</v>
      </c>
      <c r="KWG10" t="s">
        <v>217</v>
      </c>
      <c r="KWH10" t="s">
        <v>217</v>
      </c>
      <c r="KWI10" t="s">
        <v>210</v>
      </c>
      <c r="KWJ10" t="s">
        <v>210</v>
      </c>
      <c r="KWK10" t="s">
        <v>210</v>
      </c>
      <c r="KWL10" t="s">
        <v>210</v>
      </c>
      <c r="KWM10" t="s">
        <v>210</v>
      </c>
      <c r="KWN10" t="s">
        <v>210</v>
      </c>
      <c r="KWO10" t="s">
        <v>217</v>
      </c>
      <c r="KWP10" t="s">
        <v>217</v>
      </c>
      <c r="KWQ10" t="s">
        <v>217</v>
      </c>
      <c r="KWR10" t="s">
        <v>210</v>
      </c>
      <c r="KWS10" t="s">
        <v>210</v>
      </c>
      <c r="KWT10" t="s">
        <v>210</v>
      </c>
      <c r="KWU10" t="s">
        <v>210</v>
      </c>
      <c r="KWV10" t="s">
        <v>528</v>
      </c>
      <c r="KWW10" t="s">
        <v>528</v>
      </c>
      <c r="KWX10" t="s">
        <v>217</v>
      </c>
      <c r="KWY10" t="s">
        <v>217</v>
      </c>
      <c r="KWZ10" t="s">
        <v>210</v>
      </c>
      <c r="KXA10" t="s">
        <v>210</v>
      </c>
      <c r="KXB10" t="s">
        <v>210</v>
      </c>
      <c r="KXC10" t="s">
        <v>210</v>
      </c>
      <c r="KXD10" t="s">
        <v>210</v>
      </c>
      <c r="KXE10" t="s">
        <v>210</v>
      </c>
      <c r="KXF10" t="s">
        <v>210</v>
      </c>
      <c r="KXG10" t="s">
        <v>210</v>
      </c>
      <c r="KXH10" t="s">
        <v>528</v>
      </c>
      <c r="KXI10" t="s">
        <v>528</v>
      </c>
      <c r="KXJ10" t="s">
        <v>528</v>
      </c>
      <c r="KXK10" t="s">
        <v>210</v>
      </c>
      <c r="KXL10" t="s">
        <v>217</v>
      </c>
      <c r="KXM10" t="s">
        <v>217</v>
      </c>
      <c r="KXN10" t="s">
        <v>210</v>
      </c>
      <c r="KXO10" t="s">
        <v>210</v>
      </c>
      <c r="KXP10" t="s">
        <v>210</v>
      </c>
      <c r="KXQ10" t="s">
        <v>210</v>
      </c>
      <c r="KXR10" t="s">
        <v>210</v>
      </c>
      <c r="KXS10" t="s">
        <v>278</v>
      </c>
      <c r="KXT10" t="s">
        <v>278</v>
      </c>
      <c r="KXU10" t="s">
        <v>278</v>
      </c>
      <c r="KXV10" t="s">
        <v>210</v>
      </c>
      <c r="KXW10" t="s">
        <v>210</v>
      </c>
      <c r="KXX10" t="s">
        <v>210</v>
      </c>
      <c r="KXY10" t="s">
        <v>210</v>
      </c>
      <c r="KXZ10" t="s">
        <v>210</v>
      </c>
      <c r="KYA10" t="s">
        <v>210</v>
      </c>
      <c r="KYB10" t="s">
        <v>210</v>
      </c>
      <c r="KYC10" t="s">
        <v>210</v>
      </c>
      <c r="KYD10" t="s">
        <v>278</v>
      </c>
      <c r="KYE10" t="s">
        <v>278</v>
      </c>
      <c r="KYF10" t="s">
        <v>278</v>
      </c>
      <c r="KYG10" t="s">
        <v>210</v>
      </c>
      <c r="KYH10" t="s">
        <v>210</v>
      </c>
      <c r="KYI10" t="s">
        <v>210</v>
      </c>
      <c r="KYJ10" t="s">
        <v>528</v>
      </c>
      <c r="KYK10" t="s">
        <v>528</v>
      </c>
      <c r="KYL10" t="s">
        <v>217</v>
      </c>
      <c r="KYM10" t="s">
        <v>217</v>
      </c>
      <c r="KYN10" t="s">
        <v>210</v>
      </c>
      <c r="KYO10" t="s">
        <v>210</v>
      </c>
      <c r="KYP10" t="s">
        <v>210</v>
      </c>
      <c r="KYQ10" t="s">
        <v>210</v>
      </c>
      <c r="KYR10" t="s">
        <v>210</v>
      </c>
      <c r="KYS10" t="s">
        <v>210</v>
      </c>
      <c r="KYT10" t="s">
        <v>210</v>
      </c>
      <c r="KYU10" t="s">
        <v>210</v>
      </c>
      <c r="KYV10" t="s">
        <v>210</v>
      </c>
      <c r="KYW10" t="s">
        <v>210</v>
      </c>
      <c r="KYX10" t="s">
        <v>210</v>
      </c>
      <c r="KYY10" t="s">
        <v>210</v>
      </c>
      <c r="KYZ10" t="s">
        <v>210</v>
      </c>
      <c r="KZA10" t="s">
        <v>210</v>
      </c>
      <c r="KZB10" t="s">
        <v>217</v>
      </c>
      <c r="KZC10" t="s">
        <v>217</v>
      </c>
      <c r="KZD10" t="s">
        <v>217</v>
      </c>
      <c r="KZE10" t="s">
        <v>528</v>
      </c>
      <c r="KZF10" t="s">
        <v>528</v>
      </c>
      <c r="KZG10" t="s">
        <v>528</v>
      </c>
      <c r="KZH10" t="s">
        <v>217</v>
      </c>
      <c r="KZI10" t="s">
        <v>217</v>
      </c>
      <c r="KZJ10" t="s">
        <v>217</v>
      </c>
      <c r="KZK10" t="s">
        <v>210</v>
      </c>
      <c r="KZL10" t="s">
        <v>217</v>
      </c>
      <c r="KZM10" t="s">
        <v>217</v>
      </c>
      <c r="KZN10" t="s">
        <v>217</v>
      </c>
      <c r="KZO10" t="s">
        <v>217</v>
      </c>
      <c r="KZP10" t="s">
        <v>217</v>
      </c>
      <c r="KZQ10" t="s">
        <v>210</v>
      </c>
      <c r="KZR10" t="s">
        <v>210</v>
      </c>
      <c r="KZS10" t="s">
        <v>210</v>
      </c>
      <c r="KZT10" t="s">
        <v>528</v>
      </c>
      <c r="KZU10" t="s">
        <v>278</v>
      </c>
      <c r="KZV10" t="s">
        <v>210</v>
      </c>
      <c r="KZW10" t="s">
        <v>210</v>
      </c>
      <c r="KZX10" t="s">
        <v>210</v>
      </c>
      <c r="KZY10" t="s">
        <v>210</v>
      </c>
      <c r="KZZ10" t="s">
        <v>217</v>
      </c>
      <c r="LAA10" t="s">
        <v>217</v>
      </c>
      <c r="LAB10" t="s">
        <v>217</v>
      </c>
      <c r="LAC10" t="s">
        <v>210</v>
      </c>
      <c r="LAD10" t="s">
        <v>210</v>
      </c>
      <c r="LAE10" t="s">
        <v>210</v>
      </c>
      <c r="LAF10" t="s">
        <v>278</v>
      </c>
      <c r="LAG10" t="s">
        <v>210</v>
      </c>
      <c r="LAH10" t="s">
        <v>210</v>
      </c>
      <c r="LAI10" t="s">
        <v>217</v>
      </c>
      <c r="LAJ10" t="s">
        <v>210</v>
      </c>
      <c r="LAK10" t="s">
        <v>210</v>
      </c>
      <c r="LAL10" t="s">
        <v>210</v>
      </c>
      <c r="LAM10" t="s">
        <v>210</v>
      </c>
      <c r="LAN10" t="s">
        <v>210</v>
      </c>
      <c r="LAO10" t="s">
        <v>210</v>
      </c>
      <c r="LAP10" t="s">
        <v>210</v>
      </c>
      <c r="LAQ10" t="s">
        <v>210</v>
      </c>
      <c r="LAR10" t="s">
        <v>217</v>
      </c>
      <c r="LAS10" t="s">
        <v>217</v>
      </c>
      <c r="LAT10" t="s">
        <v>210</v>
      </c>
      <c r="LAU10" t="s">
        <v>210</v>
      </c>
      <c r="LAV10" t="s">
        <v>210</v>
      </c>
      <c r="LAW10" t="s">
        <v>210</v>
      </c>
      <c r="LAX10" t="s">
        <v>247</v>
      </c>
      <c r="LAY10" t="s">
        <v>278</v>
      </c>
      <c r="LAZ10" t="s">
        <v>247</v>
      </c>
      <c r="LBA10" t="s">
        <v>247</v>
      </c>
      <c r="LBB10" t="s">
        <v>278</v>
      </c>
      <c r="LBC10" t="s">
        <v>278</v>
      </c>
      <c r="LBD10" t="s">
        <v>210</v>
      </c>
      <c r="LBE10" t="s">
        <v>217</v>
      </c>
      <c r="LBF10" t="s">
        <v>217</v>
      </c>
      <c r="LBG10" t="s">
        <v>210</v>
      </c>
      <c r="LBH10" t="s">
        <v>210</v>
      </c>
      <c r="LBI10" t="s">
        <v>210</v>
      </c>
      <c r="LBJ10" t="s">
        <v>210</v>
      </c>
      <c r="LBK10" t="s">
        <v>210</v>
      </c>
      <c r="LBL10" t="s">
        <v>210</v>
      </c>
      <c r="LBM10" t="s">
        <v>210</v>
      </c>
      <c r="LBN10" t="s">
        <v>210</v>
      </c>
      <c r="LBO10" t="s">
        <v>210</v>
      </c>
      <c r="LBP10" t="s">
        <v>210</v>
      </c>
      <c r="LBQ10" t="s">
        <v>210</v>
      </c>
      <c r="LBR10" t="s">
        <v>210</v>
      </c>
      <c r="LBS10" t="s">
        <v>210</v>
      </c>
      <c r="LBT10" t="s">
        <v>217</v>
      </c>
      <c r="LBU10" t="s">
        <v>210</v>
      </c>
      <c r="LBV10" t="s">
        <v>210</v>
      </c>
      <c r="LBW10" t="s">
        <v>531</v>
      </c>
      <c r="LBX10" t="s">
        <v>531</v>
      </c>
      <c r="LBY10" t="s">
        <v>531</v>
      </c>
      <c r="LBZ10" t="s">
        <v>528</v>
      </c>
      <c r="LCA10" t="s">
        <v>528</v>
      </c>
      <c r="LCB10" t="s">
        <v>210</v>
      </c>
      <c r="LCC10" t="s">
        <v>210</v>
      </c>
      <c r="LCD10" t="s">
        <v>210</v>
      </c>
      <c r="LCE10" t="s">
        <v>210</v>
      </c>
      <c r="LCF10" t="s">
        <v>217</v>
      </c>
      <c r="LCG10" t="s">
        <v>210</v>
      </c>
      <c r="LCH10" t="s">
        <v>210</v>
      </c>
      <c r="LCI10" t="s">
        <v>210</v>
      </c>
      <c r="LCJ10" t="s">
        <v>210</v>
      </c>
      <c r="LCK10" t="s">
        <v>210</v>
      </c>
      <c r="LCL10" t="s">
        <v>210</v>
      </c>
      <c r="LCM10" t="s">
        <v>210</v>
      </c>
      <c r="LCN10" t="s">
        <v>210</v>
      </c>
      <c r="LCO10" t="s">
        <v>210</v>
      </c>
      <c r="LCP10" t="s">
        <v>210</v>
      </c>
      <c r="LCQ10" t="s">
        <v>217</v>
      </c>
      <c r="LCR10" t="s">
        <v>528</v>
      </c>
      <c r="LCS10" t="s">
        <v>528</v>
      </c>
      <c r="LCT10" t="s">
        <v>217</v>
      </c>
      <c r="LCU10" t="s">
        <v>210</v>
      </c>
      <c r="LCV10" t="s">
        <v>217</v>
      </c>
      <c r="LCW10" t="s">
        <v>210</v>
      </c>
      <c r="LCX10" t="s">
        <v>210</v>
      </c>
      <c r="LCY10" t="s">
        <v>210</v>
      </c>
      <c r="LCZ10" t="s">
        <v>210</v>
      </c>
      <c r="LDA10" t="s">
        <v>210</v>
      </c>
      <c r="LDB10" t="s">
        <v>210</v>
      </c>
      <c r="LDC10" t="s">
        <v>247</v>
      </c>
      <c r="LDD10" t="s">
        <v>278</v>
      </c>
      <c r="LDE10" t="s">
        <v>278</v>
      </c>
      <c r="LDF10" t="s">
        <v>247</v>
      </c>
      <c r="LDG10" t="s">
        <v>278</v>
      </c>
      <c r="LDH10" t="s">
        <v>247</v>
      </c>
      <c r="LDI10" t="s">
        <v>217</v>
      </c>
      <c r="LDJ10" t="s">
        <v>217</v>
      </c>
      <c r="LDK10" t="s">
        <v>210</v>
      </c>
      <c r="LDL10" t="s">
        <v>210</v>
      </c>
      <c r="LDM10" t="s">
        <v>210</v>
      </c>
      <c r="LDN10" t="s">
        <v>210</v>
      </c>
      <c r="LDO10" t="s">
        <v>210</v>
      </c>
      <c r="LDP10" t="s">
        <v>217</v>
      </c>
      <c r="LDQ10" t="s">
        <v>210</v>
      </c>
      <c r="LDR10" t="s">
        <v>210</v>
      </c>
      <c r="LDS10" t="s">
        <v>210</v>
      </c>
      <c r="LDT10" t="s">
        <v>210</v>
      </c>
      <c r="LDU10" t="s">
        <v>210</v>
      </c>
      <c r="LDV10" t="s">
        <v>210</v>
      </c>
      <c r="LDW10" t="s">
        <v>210</v>
      </c>
      <c r="LDX10" t="s">
        <v>210</v>
      </c>
      <c r="LDY10" t="s">
        <v>210</v>
      </c>
      <c r="LDZ10" t="s">
        <v>210</v>
      </c>
      <c r="LEA10" t="s">
        <v>210</v>
      </c>
      <c r="LEB10" t="s">
        <v>210</v>
      </c>
      <c r="LEC10" t="s">
        <v>210</v>
      </c>
      <c r="LED10" t="s">
        <v>210</v>
      </c>
      <c r="LEE10" t="s">
        <v>278</v>
      </c>
      <c r="LEF10" t="s">
        <v>278</v>
      </c>
      <c r="LEG10" t="s">
        <v>217</v>
      </c>
      <c r="LEH10" t="s">
        <v>217</v>
      </c>
      <c r="LEI10" t="s">
        <v>217</v>
      </c>
      <c r="LEJ10" t="s">
        <v>217</v>
      </c>
      <c r="LEK10" t="s">
        <v>217</v>
      </c>
      <c r="LEL10" t="s">
        <v>210</v>
      </c>
      <c r="LEM10" t="s">
        <v>210</v>
      </c>
      <c r="LEN10" t="s">
        <v>210</v>
      </c>
      <c r="LEO10" t="s">
        <v>210</v>
      </c>
      <c r="LEP10" t="s">
        <v>217</v>
      </c>
      <c r="LEQ10" t="s">
        <v>210</v>
      </c>
      <c r="LER10" t="s">
        <v>210</v>
      </c>
      <c r="LES10" t="s">
        <v>537</v>
      </c>
      <c r="LET10" t="s">
        <v>537</v>
      </c>
      <c r="LEU10" t="s">
        <v>537</v>
      </c>
      <c r="LEV10" t="s">
        <v>210</v>
      </c>
      <c r="LEW10" t="s">
        <v>210</v>
      </c>
      <c r="LEX10" t="s">
        <v>210</v>
      </c>
      <c r="LEY10" t="s">
        <v>528</v>
      </c>
      <c r="LEZ10" t="s">
        <v>528</v>
      </c>
      <c r="LFA10" t="s">
        <v>528</v>
      </c>
      <c r="LFB10" t="s">
        <v>210</v>
      </c>
      <c r="LFC10" t="s">
        <v>217</v>
      </c>
      <c r="LFD10" t="s">
        <v>217</v>
      </c>
      <c r="LFE10" t="s">
        <v>217</v>
      </c>
      <c r="LFF10" t="s">
        <v>210</v>
      </c>
      <c r="LFG10" t="s">
        <v>210</v>
      </c>
      <c r="LFH10" t="s">
        <v>210</v>
      </c>
      <c r="LFI10" t="s">
        <v>210</v>
      </c>
      <c r="LFJ10" t="s">
        <v>210</v>
      </c>
      <c r="LFK10" t="s">
        <v>210</v>
      </c>
      <c r="LFL10" t="s">
        <v>210</v>
      </c>
      <c r="LFM10" t="s">
        <v>210</v>
      </c>
      <c r="LFN10" t="s">
        <v>210</v>
      </c>
      <c r="LFO10" t="s">
        <v>210</v>
      </c>
      <c r="LFP10" t="s">
        <v>210</v>
      </c>
      <c r="LFQ10" t="s">
        <v>210</v>
      </c>
      <c r="LFR10" t="s">
        <v>210</v>
      </c>
      <c r="LFS10" t="s">
        <v>210</v>
      </c>
      <c r="LFT10" t="s">
        <v>210</v>
      </c>
      <c r="LFU10" t="s">
        <v>210</v>
      </c>
      <c r="LFV10" t="s">
        <v>210</v>
      </c>
      <c r="LFW10" t="s">
        <v>210</v>
      </c>
      <c r="LFX10" t="s">
        <v>528</v>
      </c>
      <c r="LFY10" t="s">
        <v>217</v>
      </c>
      <c r="LFZ10" t="s">
        <v>217</v>
      </c>
      <c r="LGA10" t="s">
        <v>217</v>
      </c>
      <c r="LGB10" t="s">
        <v>210</v>
      </c>
      <c r="LGC10" t="s">
        <v>210</v>
      </c>
      <c r="LGD10" t="s">
        <v>210</v>
      </c>
      <c r="LGE10" t="s">
        <v>210</v>
      </c>
      <c r="LGF10" t="s">
        <v>210</v>
      </c>
      <c r="LGG10" t="s">
        <v>210</v>
      </c>
      <c r="LGH10" t="s">
        <v>210</v>
      </c>
      <c r="LGI10" t="s">
        <v>210</v>
      </c>
      <c r="LGJ10" t="s">
        <v>210</v>
      </c>
      <c r="LGK10" t="s">
        <v>217</v>
      </c>
      <c r="LGL10" t="s">
        <v>217</v>
      </c>
      <c r="LGM10" t="s">
        <v>217</v>
      </c>
      <c r="LGN10" t="s">
        <v>210</v>
      </c>
      <c r="LGO10" t="s">
        <v>210</v>
      </c>
      <c r="LGP10" t="s">
        <v>210</v>
      </c>
      <c r="LGQ10" t="s">
        <v>210</v>
      </c>
      <c r="LGR10" t="s">
        <v>210</v>
      </c>
      <c r="LGS10" t="s">
        <v>210</v>
      </c>
      <c r="LGT10" t="s">
        <v>210</v>
      </c>
      <c r="LGU10" t="s">
        <v>210</v>
      </c>
      <c r="LGV10" t="s">
        <v>217</v>
      </c>
      <c r="LGW10" t="s">
        <v>217</v>
      </c>
      <c r="LGX10" t="s">
        <v>210</v>
      </c>
      <c r="LGY10" t="s">
        <v>217</v>
      </c>
      <c r="LGZ10" t="s">
        <v>217</v>
      </c>
      <c r="LHA10" t="s">
        <v>210</v>
      </c>
      <c r="LHB10" t="s">
        <v>210</v>
      </c>
      <c r="LHC10" t="s">
        <v>210</v>
      </c>
      <c r="LHD10" t="s">
        <v>278</v>
      </c>
      <c r="LHE10" t="s">
        <v>278</v>
      </c>
      <c r="LHF10" t="s">
        <v>278</v>
      </c>
      <c r="LHG10" t="s">
        <v>210</v>
      </c>
      <c r="LHH10" t="s">
        <v>210</v>
      </c>
      <c r="LHI10" t="s">
        <v>210</v>
      </c>
      <c r="LHJ10" t="s">
        <v>210</v>
      </c>
      <c r="LHK10" t="s">
        <v>210</v>
      </c>
      <c r="LHL10" t="s">
        <v>210</v>
      </c>
      <c r="LHM10" t="s">
        <v>210</v>
      </c>
      <c r="LHN10" t="s">
        <v>210</v>
      </c>
      <c r="LHO10" t="s">
        <v>217</v>
      </c>
      <c r="LHP10" t="s">
        <v>217</v>
      </c>
      <c r="LHQ10" t="s">
        <v>217</v>
      </c>
      <c r="LHR10" t="s">
        <v>210</v>
      </c>
      <c r="LHS10" t="s">
        <v>537</v>
      </c>
      <c r="LHT10" t="s">
        <v>537</v>
      </c>
      <c r="LHU10" t="s">
        <v>537</v>
      </c>
      <c r="LHV10" t="s">
        <v>210</v>
      </c>
      <c r="LHW10" t="s">
        <v>210</v>
      </c>
      <c r="LHX10" t="s">
        <v>217</v>
      </c>
      <c r="LHY10" t="s">
        <v>210</v>
      </c>
      <c r="LHZ10" t="s">
        <v>210</v>
      </c>
      <c r="LIA10" t="s">
        <v>210</v>
      </c>
      <c r="LIB10" t="s">
        <v>210</v>
      </c>
      <c r="LIC10" t="s">
        <v>210</v>
      </c>
      <c r="LID10" t="s">
        <v>210</v>
      </c>
      <c r="LIE10" t="s">
        <v>528</v>
      </c>
      <c r="LIF10" t="s">
        <v>210</v>
      </c>
      <c r="LIG10" t="s">
        <v>210</v>
      </c>
      <c r="LIH10" t="s">
        <v>210</v>
      </c>
      <c r="LII10" t="s">
        <v>537</v>
      </c>
      <c r="LIJ10" t="s">
        <v>537</v>
      </c>
      <c r="LIK10" t="s">
        <v>210</v>
      </c>
      <c r="LIL10" t="s">
        <v>247</v>
      </c>
      <c r="LIM10" t="s">
        <v>247</v>
      </c>
      <c r="LIN10" t="s">
        <v>278</v>
      </c>
      <c r="LIO10" t="s">
        <v>278</v>
      </c>
      <c r="LIP10" t="s">
        <v>278</v>
      </c>
      <c r="LIQ10" t="s">
        <v>247</v>
      </c>
      <c r="LIR10" t="s">
        <v>210</v>
      </c>
      <c r="LIS10" t="s">
        <v>528</v>
      </c>
      <c r="LIT10" t="s">
        <v>210</v>
      </c>
      <c r="LIU10" t="s">
        <v>217</v>
      </c>
      <c r="LIV10" t="s">
        <v>217</v>
      </c>
      <c r="LIW10" t="s">
        <v>217</v>
      </c>
      <c r="LIX10" t="s">
        <v>210</v>
      </c>
      <c r="LIY10" t="s">
        <v>210</v>
      </c>
      <c r="LIZ10" t="s">
        <v>210</v>
      </c>
      <c r="LJA10" t="s">
        <v>210</v>
      </c>
      <c r="LJB10" t="s">
        <v>210</v>
      </c>
      <c r="LJC10" t="s">
        <v>528</v>
      </c>
      <c r="LJD10" t="s">
        <v>528</v>
      </c>
      <c r="LJE10" t="s">
        <v>528</v>
      </c>
      <c r="LJF10" t="s">
        <v>528</v>
      </c>
      <c r="LJG10" t="s">
        <v>528</v>
      </c>
      <c r="LJH10" t="s">
        <v>210</v>
      </c>
      <c r="LJI10" t="s">
        <v>217</v>
      </c>
      <c r="LJJ10" t="s">
        <v>217</v>
      </c>
      <c r="LJK10" t="s">
        <v>278</v>
      </c>
      <c r="LJL10" t="s">
        <v>278</v>
      </c>
      <c r="LJM10" t="s">
        <v>210</v>
      </c>
      <c r="LJN10" t="s">
        <v>210</v>
      </c>
      <c r="LJO10" t="s">
        <v>210</v>
      </c>
      <c r="LJP10" t="s">
        <v>210</v>
      </c>
      <c r="LJQ10" t="s">
        <v>217</v>
      </c>
      <c r="LJR10" t="s">
        <v>217</v>
      </c>
      <c r="LJS10" t="s">
        <v>210</v>
      </c>
      <c r="LJT10" t="s">
        <v>210</v>
      </c>
      <c r="LJU10" t="s">
        <v>210</v>
      </c>
      <c r="LJV10" t="s">
        <v>210</v>
      </c>
      <c r="LJW10" t="s">
        <v>210</v>
      </c>
      <c r="LJX10" t="s">
        <v>210</v>
      </c>
      <c r="LJY10" t="s">
        <v>210</v>
      </c>
      <c r="LJZ10" t="s">
        <v>210</v>
      </c>
      <c r="LKA10" t="s">
        <v>210</v>
      </c>
      <c r="LKB10" t="s">
        <v>210</v>
      </c>
      <c r="LKC10" t="s">
        <v>210</v>
      </c>
      <c r="LKD10" t="s">
        <v>210</v>
      </c>
      <c r="LKE10" t="s">
        <v>210</v>
      </c>
      <c r="LKF10" t="s">
        <v>210</v>
      </c>
      <c r="LKG10" t="s">
        <v>210</v>
      </c>
      <c r="LKH10" t="s">
        <v>210</v>
      </c>
      <c r="LKI10" t="s">
        <v>528</v>
      </c>
      <c r="LKJ10" t="s">
        <v>528</v>
      </c>
      <c r="LKK10" t="s">
        <v>210</v>
      </c>
      <c r="LKL10" t="s">
        <v>210</v>
      </c>
      <c r="LKM10" t="s">
        <v>210</v>
      </c>
      <c r="LKN10" t="s">
        <v>217</v>
      </c>
      <c r="LKO10" t="s">
        <v>210</v>
      </c>
      <c r="LKP10" t="s">
        <v>210</v>
      </c>
      <c r="LKQ10" t="s">
        <v>210</v>
      </c>
      <c r="LKR10" t="s">
        <v>531</v>
      </c>
      <c r="LKS10" t="s">
        <v>531</v>
      </c>
      <c r="LKT10" t="s">
        <v>531</v>
      </c>
      <c r="LKU10" t="s">
        <v>217</v>
      </c>
      <c r="LKV10" t="s">
        <v>217</v>
      </c>
      <c r="LKW10" t="s">
        <v>217</v>
      </c>
      <c r="LKX10" t="s">
        <v>217</v>
      </c>
      <c r="LKY10" t="s">
        <v>210</v>
      </c>
      <c r="LKZ10" t="s">
        <v>531</v>
      </c>
      <c r="LLA10" t="s">
        <v>531</v>
      </c>
      <c r="LLB10" t="s">
        <v>210</v>
      </c>
      <c r="LLC10" t="s">
        <v>217</v>
      </c>
      <c r="LLD10" t="s">
        <v>217</v>
      </c>
      <c r="LLE10" t="s">
        <v>217</v>
      </c>
      <c r="LLF10" t="s">
        <v>217</v>
      </c>
      <c r="LLG10" t="s">
        <v>210</v>
      </c>
      <c r="LLH10" t="s">
        <v>210</v>
      </c>
      <c r="LLI10" t="s">
        <v>217</v>
      </c>
      <c r="LLJ10" t="s">
        <v>528</v>
      </c>
      <c r="LLK10" t="s">
        <v>528</v>
      </c>
      <c r="LLL10" t="s">
        <v>210</v>
      </c>
      <c r="LLM10" t="s">
        <v>210</v>
      </c>
      <c r="LLN10" t="s">
        <v>210</v>
      </c>
      <c r="LLO10" t="s">
        <v>210</v>
      </c>
      <c r="LLP10" t="s">
        <v>210</v>
      </c>
      <c r="LLQ10" t="s">
        <v>278</v>
      </c>
      <c r="LLR10" t="s">
        <v>210</v>
      </c>
      <c r="LLS10" t="s">
        <v>210</v>
      </c>
      <c r="LLT10" t="s">
        <v>210</v>
      </c>
      <c r="LLU10" t="s">
        <v>210</v>
      </c>
      <c r="LLV10" t="s">
        <v>210</v>
      </c>
      <c r="LLW10" t="s">
        <v>210</v>
      </c>
      <c r="LLX10" t="s">
        <v>217</v>
      </c>
      <c r="LLY10" t="s">
        <v>217</v>
      </c>
      <c r="LLZ10" t="s">
        <v>217</v>
      </c>
      <c r="LMA10" t="s">
        <v>210</v>
      </c>
      <c r="LMB10" t="s">
        <v>210</v>
      </c>
      <c r="LMC10" t="s">
        <v>210</v>
      </c>
      <c r="LMD10" t="s">
        <v>217</v>
      </c>
      <c r="LME10" t="s">
        <v>217</v>
      </c>
      <c r="LMF10" t="s">
        <v>217</v>
      </c>
      <c r="LMG10" t="s">
        <v>278</v>
      </c>
      <c r="LMH10" t="s">
        <v>247</v>
      </c>
      <c r="LMI10" t="s">
        <v>278</v>
      </c>
      <c r="LMJ10" t="s">
        <v>247</v>
      </c>
      <c r="LMK10" t="s">
        <v>278</v>
      </c>
      <c r="LML10" t="s">
        <v>247</v>
      </c>
      <c r="LMM10" t="s">
        <v>210</v>
      </c>
      <c r="LMN10" t="s">
        <v>210</v>
      </c>
      <c r="LMO10" t="s">
        <v>217</v>
      </c>
      <c r="LMP10" t="s">
        <v>217</v>
      </c>
      <c r="LMQ10" t="s">
        <v>210</v>
      </c>
      <c r="LMR10" t="s">
        <v>210</v>
      </c>
      <c r="LMS10" t="s">
        <v>210</v>
      </c>
      <c r="LMT10" t="s">
        <v>210</v>
      </c>
      <c r="LMU10" t="s">
        <v>210</v>
      </c>
      <c r="LMV10" t="s">
        <v>278</v>
      </c>
      <c r="LMW10" t="s">
        <v>278</v>
      </c>
      <c r="LMX10" t="s">
        <v>210</v>
      </c>
      <c r="LMY10" t="s">
        <v>210</v>
      </c>
      <c r="LMZ10" t="s">
        <v>210</v>
      </c>
      <c r="LNA10" t="s">
        <v>210</v>
      </c>
      <c r="LNB10" t="s">
        <v>531</v>
      </c>
      <c r="LNC10" t="s">
        <v>531</v>
      </c>
      <c r="LND10" t="s">
        <v>531</v>
      </c>
      <c r="LNE10" t="s">
        <v>210</v>
      </c>
      <c r="LNF10" t="s">
        <v>210</v>
      </c>
      <c r="LNG10" t="s">
        <v>210</v>
      </c>
      <c r="LNH10" t="s">
        <v>210</v>
      </c>
      <c r="LNI10" t="s">
        <v>210</v>
      </c>
      <c r="LNJ10" t="s">
        <v>528</v>
      </c>
      <c r="LNK10" t="s">
        <v>528</v>
      </c>
      <c r="LNL10" t="s">
        <v>210</v>
      </c>
      <c r="LNM10" t="s">
        <v>210</v>
      </c>
      <c r="LNN10" t="s">
        <v>210</v>
      </c>
      <c r="LNO10" t="s">
        <v>210</v>
      </c>
      <c r="LNP10" t="s">
        <v>217</v>
      </c>
      <c r="LNQ10" t="s">
        <v>210</v>
      </c>
      <c r="LNR10" t="s">
        <v>210</v>
      </c>
      <c r="LNS10" t="s">
        <v>210</v>
      </c>
      <c r="LNT10" t="s">
        <v>528</v>
      </c>
      <c r="LNU10" t="s">
        <v>528</v>
      </c>
      <c r="LNV10" t="s">
        <v>528</v>
      </c>
      <c r="LNW10" t="s">
        <v>217</v>
      </c>
      <c r="LNX10" t="s">
        <v>217</v>
      </c>
      <c r="LNY10" t="s">
        <v>217</v>
      </c>
      <c r="LNZ10" t="s">
        <v>210</v>
      </c>
      <c r="LOA10" t="s">
        <v>210</v>
      </c>
      <c r="LOB10" t="s">
        <v>210</v>
      </c>
      <c r="LOC10" t="s">
        <v>210</v>
      </c>
      <c r="LOD10" t="s">
        <v>210</v>
      </c>
      <c r="LOE10" t="s">
        <v>210</v>
      </c>
      <c r="LOF10" t="s">
        <v>210</v>
      </c>
      <c r="LOG10" t="s">
        <v>210</v>
      </c>
      <c r="LOH10" t="s">
        <v>210</v>
      </c>
      <c r="LOI10" t="s">
        <v>210</v>
      </c>
      <c r="LOJ10" t="s">
        <v>210</v>
      </c>
      <c r="LOK10" t="s">
        <v>210</v>
      </c>
      <c r="LOL10" t="s">
        <v>210</v>
      </c>
      <c r="LOM10" t="s">
        <v>210</v>
      </c>
      <c r="LON10" t="s">
        <v>210</v>
      </c>
      <c r="LOO10" t="s">
        <v>210</v>
      </c>
      <c r="LOP10" t="s">
        <v>210</v>
      </c>
      <c r="LOQ10" t="s">
        <v>531</v>
      </c>
      <c r="LOR10" t="s">
        <v>531</v>
      </c>
      <c r="LOS10" t="s">
        <v>531</v>
      </c>
      <c r="LOT10" t="s">
        <v>210</v>
      </c>
      <c r="LOU10" t="s">
        <v>210</v>
      </c>
      <c r="LOV10" t="s">
        <v>210</v>
      </c>
      <c r="LOW10" t="s">
        <v>217</v>
      </c>
      <c r="LOX10" t="s">
        <v>217</v>
      </c>
      <c r="LOY10" t="s">
        <v>210</v>
      </c>
      <c r="LOZ10" t="s">
        <v>210</v>
      </c>
      <c r="LPA10" t="s">
        <v>210</v>
      </c>
      <c r="LPB10" t="s">
        <v>210</v>
      </c>
      <c r="LPC10" t="s">
        <v>217</v>
      </c>
      <c r="LPD10" t="s">
        <v>217</v>
      </c>
      <c r="LPE10" t="s">
        <v>217</v>
      </c>
      <c r="LPF10" t="s">
        <v>210</v>
      </c>
      <c r="LPG10" t="s">
        <v>210</v>
      </c>
      <c r="LPH10" t="s">
        <v>210</v>
      </c>
      <c r="LPI10" t="s">
        <v>210</v>
      </c>
      <c r="LPJ10" t="s">
        <v>217</v>
      </c>
      <c r="LPK10" t="s">
        <v>217</v>
      </c>
      <c r="LPL10" t="s">
        <v>210</v>
      </c>
      <c r="LPM10" t="s">
        <v>210</v>
      </c>
      <c r="LPN10" t="s">
        <v>210</v>
      </c>
      <c r="LPO10" t="s">
        <v>217</v>
      </c>
      <c r="LPP10" t="s">
        <v>217</v>
      </c>
      <c r="LPQ10" t="s">
        <v>217</v>
      </c>
      <c r="LPR10" t="s">
        <v>210</v>
      </c>
      <c r="LPS10" t="s">
        <v>210</v>
      </c>
      <c r="LPT10" t="s">
        <v>210</v>
      </c>
      <c r="LPU10" t="s">
        <v>217</v>
      </c>
      <c r="LPV10" t="s">
        <v>210</v>
      </c>
      <c r="LPW10" t="s">
        <v>217</v>
      </c>
      <c r="LPX10" t="s">
        <v>210</v>
      </c>
      <c r="LPY10" t="s">
        <v>210</v>
      </c>
      <c r="LPZ10" t="s">
        <v>210</v>
      </c>
      <c r="LQA10" t="s">
        <v>217</v>
      </c>
      <c r="LQB10" t="s">
        <v>217</v>
      </c>
      <c r="LQC10" t="s">
        <v>210</v>
      </c>
      <c r="LQD10" t="s">
        <v>210</v>
      </c>
      <c r="LQE10" t="s">
        <v>278</v>
      </c>
      <c r="LQF10" t="s">
        <v>247</v>
      </c>
      <c r="LQG10" t="s">
        <v>217</v>
      </c>
      <c r="LQH10" t="s">
        <v>217</v>
      </c>
      <c r="LQI10" t="s">
        <v>217</v>
      </c>
      <c r="LQJ10" t="s">
        <v>210</v>
      </c>
      <c r="LQK10" t="s">
        <v>210</v>
      </c>
      <c r="LQL10" t="s">
        <v>217</v>
      </c>
      <c r="LQM10" t="s">
        <v>210</v>
      </c>
      <c r="LQN10" t="s">
        <v>210</v>
      </c>
      <c r="LQO10" t="s">
        <v>210</v>
      </c>
      <c r="LQP10" t="s">
        <v>210</v>
      </c>
      <c r="LQQ10" t="s">
        <v>210</v>
      </c>
      <c r="LQR10" t="s">
        <v>210</v>
      </c>
      <c r="LQS10" t="s">
        <v>528</v>
      </c>
      <c r="LQT10" t="s">
        <v>528</v>
      </c>
      <c r="LQU10" t="s">
        <v>278</v>
      </c>
      <c r="LQV10" t="s">
        <v>247</v>
      </c>
      <c r="LQW10" t="s">
        <v>247</v>
      </c>
      <c r="LQX10" t="s">
        <v>278</v>
      </c>
      <c r="LQY10" t="s">
        <v>278</v>
      </c>
      <c r="LQZ10" t="s">
        <v>247</v>
      </c>
      <c r="LRA10" t="s">
        <v>278</v>
      </c>
      <c r="LRB10" t="s">
        <v>247</v>
      </c>
      <c r="LRC10" t="s">
        <v>210</v>
      </c>
      <c r="LRD10" t="s">
        <v>210</v>
      </c>
      <c r="LRE10" t="s">
        <v>528</v>
      </c>
      <c r="LRF10" t="s">
        <v>210</v>
      </c>
      <c r="LRG10" t="s">
        <v>210</v>
      </c>
      <c r="LRH10" t="s">
        <v>210</v>
      </c>
      <c r="LRI10" t="s">
        <v>210</v>
      </c>
      <c r="LRJ10" t="s">
        <v>210</v>
      </c>
      <c r="LRK10" t="s">
        <v>210</v>
      </c>
      <c r="LRL10" t="s">
        <v>210</v>
      </c>
      <c r="LRM10" t="s">
        <v>528</v>
      </c>
      <c r="LRN10" t="s">
        <v>210</v>
      </c>
      <c r="LRO10" t="s">
        <v>217</v>
      </c>
      <c r="LRP10" t="s">
        <v>217</v>
      </c>
      <c r="LRQ10" t="s">
        <v>210</v>
      </c>
      <c r="LRR10" t="s">
        <v>210</v>
      </c>
      <c r="LRS10" t="s">
        <v>210</v>
      </c>
      <c r="LRT10" t="s">
        <v>210</v>
      </c>
      <c r="LRU10" t="s">
        <v>528</v>
      </c>
      <c r="LRV10" t="s">
        <v>210</v>
      </c>
      <c r="LRW10" t="s">
        <v>210</v>
      </c>
      <c r="LRX10" t="s">
        <v>217</v>
      </c>
      <c r="LRY10" t="s">
        <v>217</v>
      </c>
      <c r="LRZ10" t="s">
        <v>217</v>
      </c>
      <c r="LSA10" t="s">
        <v>210</v>
      </c>
      <c r="LSB10" t="s">
        <v>528</v>
      </c>
      <c r="LSC10" t="s">
        <v>278</v>
      </c>
      <c r="LSD10" t="s">
        <v>528</v>
      </c>
      <c r="LSE10" t="s">
        <v>528</v>
      </c>
      <c r="LSF10" t="s">
        <v>217</v>
      </c>
      <c r="LSG10" t="s">
        <v>217</v>
      </c>
      <c r="LSH10" t="s">
        <v>217</v>
      </c>
      <c r="LSI10" t="s">
        <v>217</v>
      </c>
      <c r="LSJ10" t="s">
        <v>210</v>
      </c>
      <c r="LSK10" t="s">
        <v>217</v>
      </c>
      <c r="LSL10" t="s">
        <v>217</v>
      </c>
      <c r="LSM10" t="s">
        <v>210</v>
      </c>
      <c r="LSN10" t="s">
        <v>210</v>
      </c>
      <c r="LSO10" t="s">
        <v>528</v>
      </c>
      <c r="LSP10" t="s">
        <v>528</v>
      </c>
      <c r="LSQ10" t="s">
        <v>210</v>
      </c>
      <c r="LSR10" t="s">
        <v>210</v>
      </c>
      <c r="LSS10" t="s">
        <v>528</v>
      </c>
      <c r="LST10" t="s">
        <v>528</v>
      </c>
      <c r="LSU10" t="s">
        <v>528</v>
      </c>
      <c r="LSV10" t="s">
        <v>210</v>
      </c>
      <c r="LSW10" t="s">
        <v>210</v>
      </c>
      <c r="LSX10" t="s">
        <v>210</v>
      </c>
      <c r="LSY10" t="s">
        <v>217</v>
      </c>
      <c r="LSZ10" t="s">
        <v>217</v>
      </c>
      <c r="LTA10" t="s">
        <v>278</v>
      </c>
      <c r="LTB10" t="s">
        <v>210</v>
      </c>
      <c r="LTC10" t="s">
        <v>210</v>
      </c>
      <c r="LTD10" t="s">
        <v>210</v>
      </c>
      <c r="LTE10" t="s">
        <v>210</v>
      </c>
      <c r="LTF10" t="s">
        <v>210</v>
      </c>
      <c r="LTG10" t="s">
        <v>528</v>
      </c>
      <c r="LTH10" t="s">
        <v>528</v>
      </c>
      <c r="LTI10" t="s">
        <v>210</v>
      </c>
      <c r="LTJ10" t="s">
        <v>210</v>
      </c>
      <c r="LTK10" t="s">
        <v>210</v>
      </c>
      <c r="LTL10" t="s">
        <v>210</v>
      </c>
      <c r="LTM10" t="s">
        <v>217</v>
      </c>
      <c r="LTN10" t="s">
        <v>531</v>
      </c>
      <c r="LTO10" t="s">
        <v>531</v>
      </c>
      <c r="LTP10" t="s">
        <v>210</v>
      </c>
      <c r="LTQ10" t="s">
        <v>210</v>
      </c>
      <c r="LTR10" t="s">
        <v>210</v>
      </c>
      <c r="LTS10" t="s">
        <v>210</v>
      </c>
      <c r="LTT10" t="s">
        <v>210</v>
      </c>
      <c r="LTU10" t="s">
        <v>210</v>
      </c>
      <c r="LTV10" t="s">
        <v>217</v>
      </c>
      <c r="LTW10" t="s">
        <v>528</v>
      </c>
      <c r="LTX10" t="s">
        <v>528</v>
      </c>
      <c r="LTY10" t="s">
        <v>217</v>
      </c>
      <c r="LTZ10" t="s">
        <v>210</v>
      </c>
      <c r="LUA10" t="s">
        <v>210</v>
      </c>
      <c r="LUB10" t="s">
        <v>210</v>
      </c>
      <c r="LUC10" t="s">
        <v>210</v>
      </c>
      <c r="LUD10" t="s">
        <v>217</v>
      </c>
      <c r="LUE10" t="s">
        <v>210</v>
      </c>
      <c r="LUF10" t="s">
        <v>210</v>
      </c>
      <c r="LUG10" t="s">
        <v>210</v>
      </c>
      <c r="LUH10" t="s">
        <v>210</v>
      </c>
      <c r="LUI10" t="s">
        <v>210</v>
      </c>
      <c r="LUJ10" t="s">
        <v>217</v>
      </c>
      <c r="LUK10" t="s">
        <v>210</v>
      </c>
      <c r="LUL10" t="s">
        <v>210</v>
      </c>
      <c r="LUM10" t="s">
        <v>210</v>
      </c>
      <c r="LUN10" t="s">
        <v>210</v>
      </c>
      <c r="LUO10" t="s">
        <v>210</v>
      </c>
      <c r="LUP10" t="s">
        <v>210</v>
      </c>
      <c r="LUQ10" t="s">
        <v>210</v>
      </c>
      <c r="LUR10" t="s">
        <v>210</v>
      </c>
      <c r="LUS10" t="s">
        <v>210</v>
      </c>
      <c r="LUT10" t="s">
        <v>210</v>
      </c>
      <c r="LUU10" t="s">
        <v>210</v>
      </c>
      <c r="LUV10" t="s">
        <v>278</v>
      </c>
      <c r="LUW10" t="s">
        <v>278</v>
      </c>
      <c r="LUX10" t="s">
        <v>210</v>
      </c>
      <c r="LUY10" t="s">
        <v>210</v>
      </c>
      <c r="LUZ10" t="s">
        <v>210</v>
      </c>
      <c r="LVA10" t="s">
        <v>210</v>
      </c>
      <c r="LVB10" t="s">
        <v>210</v>
      </c>
      <c r="LVC10" t="s">
        <v>210</v>
      </c>
      <c r="LVD10" t="s">
        <v>210</v>
      </c>
      <c r="LVE10" t="s">
        <v>210</v>
      </c>
      <c r="LVF10" t="s">
        <v>210</v>
      </c>
      <c r="LVG10" t="s">
        <v>210</v>
      </c>
      <c r="LVH10" t="s">
        <v>210</v>
      </c>
      <c r="LVI10" t="s">
        <v>210</v>
      </c>
      <c r="LVJ10" t="s">
        <v>217</v>
      </c>
      <c r="LVK10" t="s">
        <v>210</v>
      </c>
      <c r="LVL10" t="s">
        <v>528</v>
      </c>
      <c r="LVM10" t="s">
        <v>528</v>
      </c>
      <c r="LVN10" t="s">
        <v>528</v>
      </c>
      <c r="LVO10" t="s">
        <v>217</v>
      </c>
      <c r="LVP10" t="s">
        <v>217</v>
      </c>
      <c r="LVQ10" t="s">
        <v>210</v>
      </c>
      <c r="LVR10" t="s">
        <v>210</v>
      </c>
      <c r="LVS10" t="s">
        <v>210</v>
      </c>
      <c r="LVT10" t="s">
        <v>210</v>
      </c>
      <c r="LVU10" t="s">
        <v>210</v>
      </c>
      <c r="LVV10" t="s">
        <v>210</v>
      </c>
      <c r="LVW10" t="s">
        <v>210</v>
      </c>
      <c r="LVX10" t="s">
        <v>217</v>
      </c>
      <c r="LVY10" t="s">
        <v>217</v>
      </c>
      <c r="LVZ10" t="s">
        <v>217</v>
      </c>
      <c r="LWA10" t="s">
        <v>210</v>
      </c>
      <c r="LWB10" t="s">
        <v>210</v>
      </c>
      <c r="LWC10" t="s">
        <v>528</v>
      </c>
      <c r="LWD10" t="s">
        <v>528</v>
      </c>
      <c r="LWE10" t="s">
        <v>210</v>
      </c>
      <c r="LWF10" t="s">
        <v>210</v>
      </c>
      <c r="LWG10" t="s">
        <v>210</v>
      </c>
      <c r="LWH10" t="s">
        <v>210</v>
      </c>
      <c r="LWI10" t="s">
        <v>210</v>
      </c>
      <c r="LWJ10" t="s">
        <v>210</v>
      </c>
      <c r="LWK10" t="s">
        <v>210</v>
      </c>
      <c r="LWL10" t="s">
        <v>210</v>
      </c>
      <c r="LWM10" t="s">
        <v>528</v>
      </c>
      <c r="LWN10" t="s">
        <v>528</v>
      </c>
      <c r="LWO10" t="s">
        <v>528</v>
      </c>
      <c r="LWP10" t="s">
        <v>278</v>
      </c>
      <c r="LWQ10" t="s">
        <v>278</v>
      </c>
      <c r="LWR10" t="s">
        <v>210</v>
      </c>
      <c r="LWS10" t="s">
        <v>210</v>
      </c>
      <c r="LWT10" t="s">
        <v>210</v>
      </c>
      <c r="LWU10" t="s">
        <v>528</v>
      </c>
      <c r="LWV10" t="s">
        <v>217</v>
      </c>
      <c r="LWW10" t="s">
        <v>217</v>
      </c>
      <c r="LWX10" t="s">
        <v>217</v>
      </c>
      <c r="LWY10" t="s">
        <v>217</v>
      </c>
      <c r="LWZ10" t="s">
        <v>210</v>
      </c>
      <c r="LXA10" t="s">
        <v>217</v>
      </c>
      <c r="LXB10" t="s">
        <v>210</v>
      </c>
      <c r="LXC10" t="s">
        <v>210</v>
      </c>
      <c r="LXD10" t="s">
        <v>210</v>
      </c>
      <c r="LXE10" t="s">
        <v>210</v>
      </c>
      <c r="LXF10" t="s">
        <v>210</v>
      </c>
      <c r="LXG10" t="s">
        <v>210</v>
      </c>
      <c r="LXH10" t="s">
        <v>210</v>
      </c>
      <c r="LXI10" t="s">
        <v>210</v>
      </c>
      <c r="LXJ10" t="s">
        <v>210</v>
      </c>
      <c r="LXK10" t="s">
        <v>210</v>
      </c>
      <c r="LXL10" t="s">
        <v>210</v>
      </c>
      <c r="LXM10" t="s">
        <v>210</v>
      </c>
      <c r="LXN10" t="s">
        <v>210</v>
      </c>
      <c r="LXO10" t="s">
        <v>210</v>
      </c>
      <c r="LXP10" t="s">
        <v>210</v>
      </c>
      <c r="LXQ10" t="s">
        <v>210</v>
      </c>
      <c r="LXR10" t="s">
        <v>210</v>
      </c>
      <c r="LXS10" t="s">
        <v>210</v>
      </c>
      <c r="LXT10" t="s">
        <v>210</v>
      </c>
      <c r="LXU10" t="s">
        <v>210</v>
      </c>
      <c r="LXV10" t="s">
        <v>210</v>
      </c>
      <c r="LXW10" t="s">
        <v>210</v>
      </c>
      <c r="LXX10" t="s">
        <v>217</v>
      </c>
      <c r="LXY10" t="s">
        <v>217</v>
      </c>
      <c r="LXZ10" t="s">
        <v>210</v>
      </c>
      <c r="LYA10" t="s">
        <v>210</v>
      </c>
      <c r="LYB10" t="s">
        <v>210</v>
      </c>
      <c r="LYC10" t="s">
        <v>210</v>
      </c>
      <c r="LYD10" t="s">
        <v>210</v>
      </c>
      <c r="LYE10" t="s">
        <v>210</v>
      </c>
      <c r="LYF10" t="s">
        <v>210</v>
      </c>
      <c r="LYG10" t="s">
        <v>528</v>
      </c>
      <c r="LYH10" t="s">
        <v>528</v>
      </c>
      <c r="LYI10" t="s">
        <v>528</v>
      </c>
      <c r="LYJ10" t="s">
        <v>528</v>
      </c>
      <c r="LYK10" t="s">
        <v>217</v>
      </c>
      <c r="LYL10" t="s">
        <v>217</v>
      </c>
      <c r="LYM10" t="s">
        <v>210</v>
      </c>
      <c r="LYN10" t="s">
        <v>210</v>
      </c>
      <c r="LYO10" t="s">
        <v>217</v>
      </c>
      <c r="LYP10" t="s">
        <v>217</v>
      </c>
      <c r="LYQ10" t="s">
        <v>210</v>
      </c>
      <c r="LYR10" t="s">
        <v>210</v>
      </c>
      <c r="LYS10" t="s">
        <v>210</v>
      </c>
      <c r="LYT10" t="s">
        <v>210</v>
      </c>
      <c r="LYU10" t="s">
        <v>210</v>
      </c>
      <c r="LYV10" t="s">
        <v>210</v>
      </c>
      <c r="LYW10" t="s">
        <v>531</v>
      </c>
      <c r="LYX10" t="s">
        <v>210</v>
      </c>
      <c r="LYY10" t="s">
        <v>210</v>
      </c>
      <c r="LYZ10" t="s">
        <v>210</v>
      </c>
      <c r="LZA10" t="s">
        <v>217</v>
      </c>
      <c r="LZB10" t="s">
        <v>537</v>
      </c>
      <c r="LZC10" t="s">
        <v>537</v>
      </c>
      <c r="LZD10" t="s">
        <v>537</v>
      </c>
      <c r="LZE10" t="s">
        <v>210</v>
      </c>
      <c r="LZF10" t="s">
        <v>210</v>
      </c>
      <c r="LZG10" t="s">
        <v>210</v>
      </c>
      <c r="LZH10" t="s">
        <v>278</v>
      </c>
      <c r="LZI10" t="s">
        <v>247</v>
      </c>
      <c r="LZJ10" t="s">
        <v>278</v>
      </c>
      <c r="LZK10" t="s">
        <v>247</v>
      </c>
      <c r="LZL10" t="s">
        <v>247</v>
      </c>
      <c r="LZM10" t="s">
        <v>278</v>
      </c>
      <c r="LZN10" t="s">
        <v>210</v>
      </c>
      <c r="LZO10" t="s">
        <v>210</v>
      </c>
      <c r="LZP10" t="s">
        <v>210</v>
      </c>
      <c r="LZQ10" t="s">
        <v>210</v>
      </c>
      <c r="LZR10" t="s">
        <v>210</v>
      </c>
      <c r="LZS10" t="s">
        <v>210</v>
      </c>
      <c r="LZT10" t="s">
        <v>210</v>
      </c>
      <c r="LZU10" t="s">
        <v>210</v>
      </c>
      <c r="LZV10" t="s">
        <v>210</v>
      </c>
      <c r="LZW10" t="s">
        <v>217</v>
      </c>
      <c r="LZX10" t="s">
        <v>217</v>
      </c>
      <c r="LZY10" t="s">
        <v>210</v>
      </c>
      <c r="LZZ10" t="s">
        <v>210</v>
      </c>
      <c r="MAA10" t="s">
        <v>528</v>
      </c>
      <c r="MAB10" t="s">
        <v>528</v>
      </c>
      <c r="MAC10" t="s">
        <v>528</v>
      </c>
      <c r="MAD10" t="s">
        <v>210</v>
      </c>
      <c r="MAE10" t="s">
        <v>210</v>
      </c>
      <c r="MAF10" t="s">
        <v>210</v>
      </c>
      <c r="MAG10" t="s">
        <v>210</v>
      </c>
      <c r="MAH10" t="s">
        <v>210</v>
      </c>
      <c r="MAI10" t="s">
        <v>210</v>
      </c>
      <c r="MAJ10" t="s">
        <v>210</v>
      </c>
      <c r="MAK10" t="s">
        <v>210</v>
      </c>
      <c r="MAL10" t="s">
        <v>210</v>
      </c>
      <c r="MAM10" t="s">
        <v>210</v>
      </c>
      <c r="MAN10" t="s">
        <v>210</v>
      </c>
      <c r="MAO10" t="s">
        <v>210</v>
      </c>
      <c r="MAP10" t="s">
        <v>210</v>
      </c>
      <c r="MAQ10" t="s">
        <v>210</v>
      </c>
      <c r="MAR10" t="s">
        <v>210</v>
      </c>
      <c r="MAS10" t="s">
        <v>210</v>
      </c>
      <c r="MAT10" t="s">
        <v>210</v>
      </c>
      <c r="MAU10" t="s">
        <v>210</v>
      </c>
      <c r="MAV10" t="s">
        <v>210</v>
      </c>
      <c r="MAW10" t="s">
        <v>210</v>
      </c>
      <c r="MAX10" t="s">
        <v>531</v>
      </c>
      <c r="MAY10" t="s">
        <v>531</v>
      </c>
      <c r="MAZ10" t="s">
        <v>531</v>
      </c>
      <c r="MBA10" t="s">
        <v>210</v>
      </c>
      <c r="MBB10" t="s">
        <v>210</v>
      </c>
      <c r="MBC10" t="s">
        <v>217</v>
      </c>
      <c r="MBD10" t="s">
        <v>217</v>
      </c>
      <c r="MBE10" t="s">
        <v>210</v>
      </c>
      <c r="MBF10" t="s">
        <v>528</v>
      </c>
      <c r="MBG10" t="s">
        <v>528</v>
      </c>
      <c r="MBH10" t="s">
        <v>528</v>
      </c>
      <c r="MBI10" t="s">
        <v>210</v>
      </c>
      <c r="MBJ10" t="s">
        <v>210</v>
      </c>
      <c r="MBK10" t="s">
        <v>210</v>
      </c>
      <c r="MBL10" t="s">
        <v>210</v>
      </c>
      <c r="MBM10" t="s">
        <v>210</v>
      </c>
      <c r="MBN10" t="s">
        <v>210</v>
      </c>
      <c r="MBO10" t="s">
        <v>531</v>
      </c>
      <c r="MBP10" t="s">
        <v>531</v>
      </c>
      <c r="MBQ10" t="s">
        <v>210</v>
      </c>
      <c r="MBR10" t="s">
        <v>278</v>
      </c>
      <c r="MBS10" t="s">
        <v>217</v>
      </c>
      <c r="MBT10" t="s">
        <v>217</v>
      </c>
      <c r="MBU10" t="s">
        <v>217</v>
      </c>
      <c r="MBV10" t="s">
        <v>528</v>
      </c>
      <c r="MBW10" t="s">
        <v>210</v>
      </c>
      <c r="MBX10" t="s">
        <v>210</v>
      </c>
      <c r="MBY10" t="s">
        <v>210</v>
      </c>
      <c r="MBZ10" t="s">
        <v>210</v>
      </c>
      <c r="MCA10" t="s">
        <v>210</v>
      </c>
      <c r="MCB10" t="s">
        <v>528</v>
      </c>
      <c r="MCC10" t="s">
        <v>528</v>
      </c>
      <c r="MCD10" t="s">
        <v>210</v>
      </c>
      <c r="MCE10" t="s">
        <v>210</v>
      </c>
      <c r="MCF10" t="s">
        <v>210</v>
      </c>
      <c r="MCG10" t="s">
        <v>210</v>
      </c>
      <c r="MCH10" t="s">
        <v>528</v>
      </c>
      <c r="MCI10" t="s">
        <v>528</v>
      </c>
      <c r="MCJ10" t="s">
        <v>210</v>
      </c>
      <c r="MCK10" t="s">
        <v>210</v>
      </c>
      <c r="MCL10" t="s">
        <v>217</v>
      </c>
      <c r="MCM10" t="s">
        <v>210</v>
      </c>
      <c r="MCN10" t="s">
        <v>217</v>
      </c>
      <c r="MCO10" t="s">
        <v>210</v>
      </c>
      <c r="MCP10" t="s">
        <v>210</v>
      </c>
      <c r="MCQ10" t="s">
        <v>210</v>
      </c>
      <c r="MCR10" t="s">
        <v>210</v>
      </c>
      <c r="MCS10" t="s">
        <v>210</v>
      </c>
      <c r="MCT10" t="s">
        <v>210</v>
      </c>
      <c r="MCU10" t="s">
        <v>210</v>
      </c>
      <c r="MCV10" t="s">
        <v>210</v>
      </c>
      <c r="MCW10" t="s">
        <v>278</v>
      </c>
      <c r="MCX10" t="s">
        <v>278</v>
      </c>
      <c r="MCY10" t="s">
        <v>278</v>
      </c>
      <c r="MCZ10" t="s">
        <v>278</v>
      </c>
      <c r="MDA10" t="s">
        <v>217</v>
      </c>
      <c r="MDB10" t="s">
        <v>217</v>
      </c>
      <c r="MDC10" t="s">
        <v>217</v>
      </c>
      <c r="MDD10" t="s">
        <v>210</v>
      </c>
      <c r="MDE10" t="s">
        <v>210</v>
      </c>
      <c r="MDF10" t="s">
        <v>210</v>
      </c>
      <c r="MDG10" t="s">
        <v>210</v>
      </c>
      <c r="MDH10" t="s">
        <v>210</v>
      </c>
      <c r="MDI10" t="s">
        <v>210</v>
      </c>
      <c r="MDJ10" t="s">
        <v>210</v>
      </c>
      <c r="MDK10" t="s">
        <v>210</v>
      </c>
      <c r="MDL10" t="s">
        <v>210</v>
      </c>
      <c r="MDM10" t="s">
        <v>210</v>
      </c>
      <c r="MDN10" t="s">
        <v>210</v>
      </c>
      <c r="MDO10" t="s">
        <v>217</v>
      </c>
      <c r="MDP10" t="s">
        <v>210</v>
      </c>
      <c r="MDQ10" t="s">
        <v>210</v>
      </c>
      <c r="MDR10" t="s">
        <v>217</v>
      </c>
      <c r="MDS10" t="s">
        <v>217</v>
      </c>
      <c r="MDT10" t="s">
        <v>217</v>
      </c>
      <c r="MDU10" t="s">
        <v>210</v>
      </c>
      <c r="MDV10" t="s">
        <v>528</v>
      </c>
      <c r="MDW10" t="s">
        <v>278</v>
      </c>
      <c r="MDX10" t="s">
        <v>247</v>
      </c>
      <c r="MDY10" t="s">
        <v>278</v>
      </c>
      <c r="MDZ10" t="s">
        <v>278</v>
      </c>
      <c r="MEA10" t="s">
        <v>247</v>
      </c>
      <c r="MEB10" t="s">
        <v>247</v>
      </c>
      <c r="MEC10" t="s">
        <v>278</v>
      </c>
      <c r="MED10" t="s">
        <v>278</v>
      </c>
      <c r="MEE10" t="s">
        <v>210</v>
      </c>
      <c r="MEF10" t="s">
        <v>210</v>
      </c>
      <c r="MEG10" t="s">
        <v>210</v>
      </c>
      <c r="MEH10" t="s">
        <v>210</v>
      </c>
      <c r="MEI10" t="s">
        <v>210</v>
      </c>
      <c r="MEJ10" t="s">
        <v>210</v>
      </c>
      <c r="MEK10" t="s">
        <v>210</v>
      </c>
      <c r="MEL10" t="s">
        <v>210</v>
      </c>
      <c r="MEM10" t="s">
        <v>210</v>
      </c>
      <c r="MEN10" t="s">
        <v>210</v>
      </c>
      <c r="MEO10" t="s">
        <v>210</v>
      </c>
      <c r="MEP10" t="s">
        <v>217</v>
      </c>
      <c r="MEQ10" t="s">
        <v>210</v>
      </c>
      <c r="MER10" t="s">
        <v>210</v>
      </c>
      <c r="MES10" t="s">
        <v>210</v>
      </c>
      <c r="MET10" t="s">
        <v>210</v>
      </c>
      <c r="MEU10" t="s">
        <v>528</v>
      </c>
      <c r="MEV10" t="s">
        <v>210</v>
      </c>
      <c r="MEW10" t="s">
        <v>528</v>
      </c>
      <c r="MEX10" t="s">
        <v>528</v>
      </c>
      <c r="MEY10" t="s">
        <v>210</v>
      </c>
      <c r="MEZ10" t="s">
        <v>210</v>
      </c>
      <c r="MFA10" t="s">
        <v>210</v>
      </c>
      <c r="MFB10" t="s">
        <v>217</v>
      </c>
      <c r="MFC10" t="s">
        <v>210</v>
      </c>
      <c r="MFD10" t="s">
        <v>210</v>
      </c>
      <c r="MFE10" t="s">
        <v>528</v>
      </c>
      <c r="MFF10" t="s">
        <v>528</v>
      </c>
      <c r="MFG10" t="s">
        <v>528</v>
      </c>
      <c r="MFH10" t="s">
        <v>210</v>
      </c>
      <c r="MFI10" t="s">
        <v>210</v>
      </c>
      <c r="MFJ10" t="s">
        <v>528</v>
      </c>
      <c r="MFK10" t="s">
        <v>528</v>
      </c>
      <c r="MFL10" t="s">
        <v>210</v>
      </c>
      <c r="MFM10" t="s">
        <v>528</v>
      </c>
      <c r="MFN10" t="s">
        <v>528</v>
      </c>
      <c r="MFO10" t="s">
        <v>528</v>
      </c>
      <c r="MFP10" t="s">
        <v>217</v>
      </c>
      <c r="MFQ10" t="s">
        <v>217</v>
      </c>
      <c r="MFR10" t="s">
        <v>210</v>
      </c>
      <c r="MFS10" t="s">
        <v>210</v>
      </c>
      <c r="MFT10" t="s">
        <v>210</v>
      </c>
      <c r="MFU10" t="s">
        <v>210</v>
      </c>
      <c r="MFV10" t="s">
        <v>210</v>
      </c>
      <c r="MFW10" t="s">
        <v>210</v>
      </c>
      <c r="MFX10" t="s">
        <v>210</v>
      </c>
      <c r="MFY10" t="s">
        <v>210</v>
      </c>
      <c r="MFZ10" t="s">
        <v>210</v>
      </c>
      <c r="MGA10" t="s">
        <v>210</v>
      </c>
      <c r="MGB10" t="s">
        <v>210</v>
      </c>
      <c r="MGC10" t="s">
        <v>210</v>
      </c>
      <c r="MGD10" t="s">
        <v>537</v>
      </c>
      <c r="MGE10" t="s">
        <v>537</v>
      </c>
      <c r="MGF10" t="s">
        <v>537</v>
      </c>
      <c r="MGG10" t="s">
        <v>210</v>
      </c>
      <c r="MGH10" t="s">
        <v>217</v>
      </c>
      <c r="MGI10" t="s">
        <v>217</v>
      </c>
      <c r="MGJ10" t="s">
        <v>217</v>
      </c>
      <c r="MGK10" t="s">
        <v>217</v>
      </c>
      <c r="MGL10" t="s">
        <v>210</v>
      </c>
      <c r="MGM10" t="s">
        <v>210</v>
      </c>
      <c r="MGN10" t="s">
        <v>210</v>
      </c>
      <c r="MGO10" t="s">
        <v>210</v>
      </c>
      <c r="MGP10" t="s">
        <v>210</v>
      </c>
      <c r="MGQ10" t="s">
        <v>210</v>
      </c>
      <c r="MGR10" t="s">
        <v>210</v>
      </c>
      <c r="MGS10" t="s">
        <v>217</v>
      </c>
      <c r="MGT10" t="s">
        <v>217</v>
      </c>
      <c r="MGU10" t="s">
        <v>210</v>
      </c>
      <c r="MGV10" t="s">
        <v>210</v>
      </c>
      <c r="MGW10" t="s">
        <v>210</v>
      </c>
      <c r="MGX10" t="s">
        <v>247</v>
      </c>
      <c r="MGY10" t="s">
        <v>247</v>
      </c>
      <c r="MGZ10" t="s">
        <v>278</v>
      </c>
      <c r="MHA10" t="s">
        <v>278</v>
      </c>
      <c r="MHB10" t="s">
        <v>210</v>
      </c>
      <c r="MHC10" t="s">
        <v>210</v>
      </c>
      <c r="MHD10" t="s">
        <v>210</v>
      </c>
      <c r="MHE10" t="s">
        <v>210</v>
      </c>
      <c r="MHF10" t="s">
        <v>217</v>
      </c>
      <c r="MHG10" t="s">
        <v>217</v>
      </c>
      <c r="MHH10" t="s">
        <v>210</v>
      </c>
      <c r="MHI10" t="s">
        <v>210</v>
      </c>
      <c r="MHJ10" t="s">
        <v>210</v>
      </c>
      <c r="MHK10" t="s">
        <v>210</v>
      </c>
      <c r="MHL10" t="s">
        <v>210</v>
      </c>
      <c r="MHM10" t="s">
        <v>210</v>
      </c>
      <c r="MHN10" t="s">
        <v>210</v>
      </c>
      <c r="MHO10" t="s">
        <v>217</v>
      </c>
      <c r="MHP10" t="s">
        <v>217</v>
      </c>
      <c r="MHQ10" t="s">
        <v>217</v>
      </c>
      <c r="MHR10" t="s">
        <v>210</v>
      </c>
      <c r="MHS10" t="s">
        <v>210</v>
      </c>
      <c r="MHT10" t="s">
        <v>210</v>
      </c>
      <c r="MHU10" t="s">
        <v>210</v>
      </c>
      <c r="MHV10" t="s">
        <v>217</v>
      </c>
      <c r="MHW10" t="s">
        <v>217</v>
      </c>
      <c r="MHX10" t="s">
        <v>210</v>
      </c>
      <c r="MHY10" t="s">
        <v>210</v>
      </c>
      <c r="MHZ10" t="s">
        <v>217</v>
      </c>
      <c r="MIA10" t="s">
        <v>210</v>
      </c>
      <c r="MIB10" t="s">
        <v>210</v>
      </c>
      <c r="MIC10" t="s">
        <v>528</v>
      </c>
      <c r="MID10" t="s">
        <v>210</v>
      </c>
      <c r="MIE10" t="s">
        <v>217</v>
      </c>
      <c r="MIF10" t="s">
        <v>210</v>
      </c>
      <c r="MIG10" t="s">
        <v>210</v>
      </c>
      <c r="MIH10" t="s">
        <v>210</v>
      </c>
      <c r="MII10" t="s">
        <v>217</v>
      </c>
      <c r="MIJ10" t="s">
        <v>217</v>
      </c>
      <c r="MIK10" t="s">
        <v>210</v>
      </c>
      <c r="MIL10" t="s">
        <v>210</v>
      </c>
      <c r="MIM10" t="s">
        <v>217</v>
      </c>
      <c r="MIN10" t="s">
        <v>217</v>
      </c>
      <c r="MIO10" t="s">
        <v>217</v>
      </c>
      <c r="MIP10" t="s">
        <v>210</v>
      </c>
      <c r="MIQ10" t="s">
        <v>210</v>
      </c>
      <c r="MIR10" t="s">
        <v>278</v>
      </c>
      <c r="MIS10" t="s">
        <v>217</v>
      </c>
      <c r="MIT10" t="s">
        <v>210</v>
      </c>
      <c r="MIU10" t="s">
        <v>210</v>
      </c>
      <c r="MIV10" t="s">
        <v>210</v>
      </c>
      <c r="MIW10" t="s">
        <v>210</v>
      </c>
      <c r="MIX10" t="s">
        <v>210</v>
      </c>
      <c r="MIY10" t="s">
        <v>210</v>
      </c>
      <c r="MIZ10" t="s">
        <v>210</v>
      </c>
      <c r="MJA10" t="s">
        <v>210</v>
      </c>
      <c r="MJB10" t="s">
        <v>210</v>
      </c>
      <c r="MJC10" t="s">
        <v>210</v>
      </c>
      <c r="MJD10" t="s">
        <v>528</v>
      </c>
      <c r="MJE10" t="s">
        <v>278</v>
      </c>
      <c r="MJF10" t="s">
        <v>278</v>
      </c>
      <c r="MJG10" t="s">
        <v>278</v>
      </c>
      <c r="MJH10" t="s">
        <v>278</v>
      </c>
      <c r="MJI10" t="s">
        <v>210</v>
      </c>
      <c r="MJJ10" t="s">
        <v>210</v>
      </c>
      <c r="MJK10" t="s">
        <v>528</v>
      </c>
      <c r="MJL10" t="s">
        <v>528</v>
      </c>
      <c r="MJM10" t="s">
        <v>528</v>
      </c>
      <c r="MJN10" t="s">
        <v>210</v>
      </c>
      <c r="MJO10" t="s">
        <v>210</v>
      </c>
      <c r="MJP10" t="s">
        <v>210</v>
      </c>
      <c r="MJQ10" t="s">
        <v>210</v>
      </c>
      <c r="MJR10" t="s">
        <v>210</v>
      </c>
      <c r="MJS10" t="s">
        <v>528</v>
      </c>
      <c r="MJT10" t="s">
        <v>528</v>
      </c>
      <c r="MJU10" t="s">
        <v>528</v>
      </c>
      <c r="MJV10" t="s">
        <v>210</v>
      </c>
      <c r="MJW10" t="s">
        <v>528</v>
      </c>
      <c r="MJX10" t="s">
        <v>210</v>
      </c>
      <c r="MJY10" t="s">
        <v>210</v>
      </c>
      <c r="MJZ10" t="s">
        <v>210</v>
      </c>
      <c r="MKA10" t="s">
        <v>210</v>
      </c>
      <c r="MKB10" t="s">
        <v>210</v>
      </c>
      <c r="MKC10" t="s">
        <v>210</v>
      </c>
      <c r="MKD10" t="s">
        <v>210</v>
      </c>
      <c r="MKE10" t="s">
        <v>210</v>
      </c>
      <c r="MKF10" t="s">
        <v>210</v>
      </c>
      <c r="MKG10" t="s">
        <v>217</v>
      </c>
      <c r="MKH10" t="s">
        <v>217</v>
      </c>
      <c r="MKI10" t="s">
        <v>210</v>
      </c>
      <c r="MKJ10" t="s">
        <v>210</v>
      </c>
      <c r="MKK10" t="s">
        <v>210</v>
      </c>
      <c r="MKL10" t="s">
        <v>210</v>
      </c>
      <c r="MKM10" t="s">
        <v>210</v>
      </c>
      <c r="MKN10" t="s">
        <v>210</v>
      </c>
      <c r="MKO10" t="s">
        <v>528</v>
      </c>
      <c r="MKP10" t="s">
        <v>528</v>
      </c>
      <c r="MKQ10" t="s">
        <v>528</v>
      </c>
      <c r="MKR10" t="s">
        <v>210</v>
      </c>
      <c r="MKS10" t="s">
        <v>210</v>
      </c>
      <c r="MKT10" t="s">
        <v>210</v>
      </c>
      <c r="MKU10" t="s">
        <v>210</v>
      </c>
      <c r="MKV10" t="s">
        <v>210</v>
      </c>
      <c r="MKW10" t="s">
        <v>217</v>
      </c>
      <c r="MKX10" t="s">
        <v>531</v>
      </c>
      <c r="MKY10" t="s">
        <v>531</v>
      </c>
      <c r="MKZ10" t="s">
        <v>210</v>
      </c>
      <c r="MLA10" t="s">
        <v>210</v>
      </c>
      <c r="MLB10" t="s">
        <v>278</v>
      </c>
      <c r="MLC10" t="s">
        <v>278</v>
      </c>
      <c r="MLD10" t="s">
        <v>217</v>
      </c>
      <c r="MLE10" t="s">
        <v>537</v>
      </c>
      <c r="MLF10" t="s">
        <v>537</v>
      </c>
      <c r="MLG10" t="s">
        <v>537</v>
      </c>
      <c r="MLH10" t="s">
        <v>217</v>
      </c>
      <c r="MLI10" t="s">
        <v>210</v>
      </c>
      <c r="MLJ10" t="s">
        <v>210</v>
      </c>
      <c r="MLK10" t="s">
        <v>217</v>
      </c>
      <c r="MLL10" t="s">
        <v>210</v>
      </c>
      <c r="MLM10" t="s">
        <v>528</v>
      </c>
      <c r="MLN10" t="s">
        <v>528</v>
      </c>
      <c r="MLO10" t="s">
        <v>210</v>
      </c>
      <c r="MLP10" t="s">
        <v>210</v>
      </c>
      <c r="MLQ10" t="s">
        <v>210</v>
      </c>
      <c r="MLR10" t="s">
        <v>210</v>
      </c>
      <c r="MLS10" t="s">
        <v>531</v>
      </c>
      <c r="MLT10" t="s">
        <v>531</v>
      </c>
      <c r="MLU10" t="s">
        <v>210</v>
      </c>
      <c r="MLV10" t="s">
        <v>210</v>
      </c>
      <c r="MLW10" t="s">
        <v>210</v>
      </c>
      <c r="MLX10" t="s">
        <v>210</v>
      </c>
      <c r="MLY10" t="s">
        <v>210</v>
      </c>
      <c r="MLZ10" t="s">
        <v>210</v>
      </c>
      <c r="MMA10" t="s">
        <v>210</v>
      </c>
      <c r="MMB10" t="s">
        <v>210</v>
      </c>
      <c r="MMC10" t="s">
        <v>217</v>
      </c>
      <c r="MMD10" t="s">
        <v>217</v>
      </c>
      <c r="MME10" t="s">
        <v>217</v>
      </c>
      <c r="MMF10" t="s">
        <v>217</v>
      </c>
      <c r="MMG10" t="s">
        <v>210</v>
      </c>
      <c r="MMH10" t="s">
        <v>210</v>
      </c>
      <c r="MMI10" t="s">
        <v>210</v>
      </c>
      <c r="MMJ10" t="s">
        <v>210</v>
      </c>
      <c r="MMK10" t="s">
        <v>210</v>
      </c>
      <c r="MML10" t="s">
        <v>210</v>
      </c>
      <c r="MMM10" t="s">
        <v>247</v>
      </c>
      <c r="MMN10" t="s">
        <v>278</v>
      </c>
      <c r="MMO10" t="s">
        <v>210</v>
      </c>
      <c r="MMP10" t="s">
        <v>210</v>
      </c>
      <c r="MMQ10" t="s">
        <v>217</v>
      </c>
      <c r="MMR10" t="s">
        <v>210</v>
      </c>
      <c r="MMS10" t="s">
        <v>528</v>
      </c>
      <c r="MMT10" t="s">
        <v>528</v>
      </c>
      <c r="MMU10" t="s">
        <v>217</v>
      </c>
      <c r="MMV10" t="s">
        <v>217</v>
      </c>
      <c r="MMW10" t="s">
        <v>210</v>
      </c>
      <c r="MMX10" t="s">
        <v>210</v>
      </c>
      <c r="MMY10" t="s">
        <v>210</v>
      </c>
      <c r="MMZ10" t="s">
        <v>217</v>
      </c>
      <c r="MNA10" t="s">
        <v>217</v>
      </c>
      <c r="MNB10" t="s">
        <v>217</v>
      </c>
      <c r="MNC10" t="s">
        <v>210</v>
      </c>
      <c r="MND10" t="s">
        <v>210</v>
      </c>
      <c r="MNE10" t="s">
        <v>531</v>
      </c>
      <c r="MNF10" t="s">
        <v>210</v>
      </c>
      <c r="MNG10" t="s">
        <v>210</v>
      </c>
      <c r="MNH10" t="s">
        <v>210</v>
      </c>
      <c r="MNI10" t="s">
        <v>210</v>
      </c>
      <c r="MNJ10" t="s">
        <v>210</v>
      </c>
      <c r="MNK10" t="s">
        <v>210</v>
      </c>
      <c r="MNL10" t="s">
        <v>210</v>
      </c>
      <c r="MNM10" t="s">
        <v>210</v>
      </c>
      <c r="MNN10" t="s">
        <v>217</v>
      </c>
      <c r="MNO10" t="s">
        <v>210</v>
      </c>
      <c r="MNP10" t="s">
        <v>217</v>
      </c>
      <c r="MNQ10" t="s">
        <v>210</v>
      </c>
      <c r="MNR10" t="s">
        <v>210</v>
      </c>
      <c r="MNS10" t="s">
        <v>210</v>
      </c>
      <c r="MNT10" t="s">
        <v>210</v>
      </c>
      <c r="MNU10" t="s">
        <v>210</v>
      </c>
      <c r="MNV10" t="s">
        <v>210</v>
      </c>
      <c r="MNW10" t="s">
        <v>210</v>
      </c>
      <c r="MNX10" t="s">
        <v>210</v>
      </c>
      <c r="MNY10" t="s">
        <v>210</v>
      </c>
      <c r="MNZ10" t="s">
        <v>210</v>
      </c>
      <c r="MOA10" t="s">
        <v>210</v>
      </c>
      <c r="MOB10" t="s">
        <v>210</v>
      </c>
      <c r="MOC10" t="s">
        <v>210</v>
      </c>
      <c r="MOD10" t="s">
        <v>210</v>
      </c>
      <c r="MOE10" t="s">
        <v>528</v>
      </c>
      <c r="MOF10" t="s">
        <v>528</v>
      </c>
      <c r="MOG10" t="s">
        <v>528</v>
      </c>
      <c r="MOH10" t="s">
        <v>217</v>
      </c>
      <c r="MOI10" t="s">
        <v>278</v>
      </c>
      <c r="MOJ10" t="s">
        <v>278</v>
      </c>
      <c r="MOK10" t="s">
        <v>210</v>
      </c>
      <c r="MOL10" t="s">
        <v>210</v>
      </c>
      <c r="MOM10" t="s">
        <v>217</v>
      </c>
      <c r="MON10" t="s">
        <v>210</v>
      </c>
      <c r="MOO10" t="s">
        <v>217</v>
      </c>
      <c r="MOP10" t="s">
        <v>217</v>
      </c>
      <c r="MOQ10" t="s">
        <v>210</v>
      </c>
      <c r="MOR10" t="s">
        <v>210</v>
      </c>
      <c r="MOS10" t="s">
        <v>217</v>
      </c>
      <c r="MOT10" t="s">
        <v>217</v>
      </c>
      <c r="MOU10" t="s">
        <v>210</v>
      </c>
      <c r="MOV10" t="s">
        <v>210</v>
      </c>
      <c r="MOW10" t="s">
        <v>278</v>
      </c>
      <c r="MOX10" t="s">
        <v>210</v>
      </c>
      <c r="MOY10" t="s">
        <v>210</v>
      </c>
      <c r="MOZ10" t="s">
        <v>210</v>
      </c>
      <c r="MPA10" t="s">
        <v>210</v>
      </c>
      <c r="MPB10" t="s">
        <v>210</v>
      </c>
      <c r="MPC10" t="s">
        <v>247</v>
      </c>
      <c r="MPD10" t="s">
        <v>278</v>
      </c>
      <c r="MPE10" t="s">
        <v>278</v>
      </c>
      <c r="MPF10" t="s">
        <v>247</v>
      </c>
      <c r="MPG10" t="s">
        <v>278</v>
      </c>
      <c r="MPH10" t="s">
        <v>247</v>
      </c>
      <c r="MPI10" t="s">
        <v>210</v>
      </c>
      <c r="MPJ10" t="s">
        <v>278</v>
      </c>
      <c r="MPK10" t="s">
        <v>278</v>
      </c>
      <c r="MPL10" t="s">
        <v>210</v>
      </c>
      <c r="MPM10" t="s">
        <v>210</v>
      </c>
      <c r="MPN10" t="s">
        <v>210</v>
      </c>
      <c r="MPO10" t="s">
        <v>210</v>
      </c>
      <c r="MPP10" t="s">
        <v>217</v>
      </c>
      <c r="MPQ10" t="s">
        <v>217</v>
      </c>
      <c r="MPR10" t="s">
        <v>217</v>
      </c>
      <c r="MPS10" t="s">
        <v>217</v>
      </c>
      <c r="MPT10" t="s">
        <v>217</v>
      </c>
      <c r="MPU10" t="s">
        <v>210</v>
      </c>
      <c r="MPV10" t="s">
        <v>210</v>
      </c>
      <c r="MPW10" t="s">
        <v>210</v>
      </c>
      <c r="MPX10" t="s">
        <v>210</v>
      </c>
      <c r="MPY10" t="s">
        <v>210</v>
      </c>
      <c r="MPZ10" t="s">
        <v>210</v>
      </c>
      <c r="MQA10" t="s">
        <v>210</v>
      </c>
      <c r="MQB10" t="s">
        <v>210</v>
      </c>
      <c r="MQC10" t="s">
        <v>210</v>
      </c>
      <c r="MQD10" t="s">
        <v>217</v>
      </c>
      <c r="MQE10" t="s">
        <v>210</v>
      </c>
      <c r="MQF10" t="s">
        <v>210</v>
      </c>
      <c r="MQG10" t="s">
        <v>217</v>
      </c>
      <c r="MQH10" t="s">
        <v>528</v>
      </c>
      <c r="MQI10" t="s">
        <v>528</v>
      </c>
      <c r="MQJ10" t="s">
        <v>210</v>
      </c>
      <c r="MQK10" t="s">
        <v>217</v>
      </c>
      <c r="MQL10" t="s">
        <v>210</v>
      </c>
      <c r="MQM10" t="s">
        <v>210</v>
      </c>
      <c r="MQN10" t="s">
        <v>210</v>
      </c>
      <c r="MQO10" t="s">
        <v>210</v>
      </c>
      <c r="MQP10" t="s">
        <v>210</v>
      </c>
      <c r="MQQ10" t="s">
        <v>210</v>
      </c>
      <c r="MQR10" t="s">
        <v>210</v>
      </c>
      <c r="MQS10" t="s">
        <v>210</v>
      </c>
      <c r="MQT10" t="s">
        <v>210</v>
      </c>
      <c r="MQU10" t="s">
        <v>217</v>
      </c>
      <c r="MQV10" t="s">
        <v>217</v>
      </c>
      <c r="MQW10" t="s">
        <v>217</v>
      </c>
      <c r="MQX10" t="s">
        <v>210</v>
      </c>
      <c r="MQY10" t="s">
        <v>210</v>
      </c>
      <c r="MQZ10" t="s">
        <v>210</v>
      </c>
      <c r="MRA10" t="s">
        <v>210</v>
      </c>
      <c r="MRB10" t="s">
        <v>210</v>
      </c>
      <c r="MRC10" t="s">
        <v>210</v>
      </c>
      <c r="MRD10" t="s">
        <v>210</v>
      </c>
      <c r="MRE10" t="s">
        <v>528</v>
      </c>
      <c r="MRF10" t="s">
        <v>210</v>
      </c>
      <c r="MRG10" t="s">
        <v>210</v>
      </c>
      <c r="MRH10" t="s">
        <v>210</v>
      </c>
      <c r="MRI10" t="s">
        <v>217</v>
      </c>
      <c r="MRJ10" t="s">
        <v>210</v>
      </c>
      <c r="MRK10" t="s">
        <v>217</v>
      </c>
      <c r="MRL10" t="s">
        <v>217</v>
      </c>
      <c r="MRM10" t="s">
        <v>217</v>
      </c>
      <c r="MRN10" t="s">
        <v>210</v>
      </c>
      <c r="MRO10" t="s">
        <v>210</v>
      </c>
      <c r="MRP10" t="s">
        <v>210</v>
      </c>
      <c r="MRQ10" t="s">
        <v>210</v>
      </c>
      <c r="MRR10" t="s">
        <v>210</v>
      </c>
      <c r="MRS10" t="s">
        <v>210</v>
      </c>
      <c r="MRT10" t="s">
        <v>528</v>
      </c>
      <c r="MRU10" t="s">
        <v>210</v>
      </c>
      <c r="MRV10" t="s">
        <v>210</v>
      </c>
      <c r="MRW10" t="s">
        <v>210</v>
      </c>
      <c r="MRX10" t="s">
        <v>210</v>
      </c>
      <c r="MRY10" t="s">
        <v>210</v>
      </c>
      <c r="MRZ10" t="s">
        <v>210</v>
      </c>
      <c r="MSA10" t="s">
        <v>210</v>
      </c>
      <c r="MSB10" t="s">
        <v>210</v>
      </c>
      <c r="MSC10" t="s">
        <v>210</v>
      </c>
      <c r="MSD10" t="s">
        <v>210</v>
      </c>
      <c r="MSE10" t="s">
        <v>210</v>
      </c>
      <c r="MSF10" t="s">
        <v>210</v>
      </c>
      <c r="MSG10" t="s">
        <v>537</v>
      </c>
      <c r="MSH10" t="s">
        <v>537</v>
      </c>
      <c r="MSI10" t="s">
        <v>537</v>
      </c>
      <c r="MSJ10" t="s">
        <v>210</v>
      </c>
      <c r="MSK10" t="s">
        <v>210</v>
      </c>
      <c r="MSL10" t="s">
        <v>217</v>
      </c>
      <c r="MSM10" t="s">
        <v>210</v>
      </c>
      <c r="MSN10" t="s">
        <v>210</v>
      </c>
      <c r="MSO10" t="s">
        <v>210</v>
      </c>
      <c r="MSP10" t="s">
        <v>210</v>
      </c>
      <c r="MSQ10" t="s">
        <v>210</v>
      </c>
      <c r="MSR10" t="s">
        <v>210</v>
      </c>
      <c r="MSS10" t="s">
        <v>210</v>
      </c>
      <c r="MST10" t="s">
        <v>210</v>
      </c>
      <c r="MSU10" t="s">
        <v>210</v>
      </c>
      <c r="MSV10" t="s">
        <v>210</v>
      </c>
      <c r="MSW10" t="s">
        <v>217</v>
      </c>
      <c r="MSX10" t="s">
        <v>210</v>
      </c>
      <c r="MSY10" t="s">
        <v>217</v>
      </c>
      <c r="MSZ10" t="s">
        <v>210</v>
      </c>
      <c r="MTA10" t="s">
        <v>210</v>
      </c>
      <c r="MTB10" t="s">
        <v>210</v>
      </c>
      <c r="MTC10" t="s">
        <v>210</v>
      </c>
      <c r="MTD10" t="s">
        <v>210</v>
      </c>
      <c r="MTE10" t="s">
        <v>210</v>
      </c>
      <c r="MTF10" t="s">
        <v>247</v>
      </c>
      <c r="MTG10" t="s">
        <v>278</v>
      </c>
      <c r="MTH10" t="s">
        <v>210</v>
      </c>
      <c r="MTI10" t="s">
        <v>210</v>
      </c>
      <c r="MTJ10" t="s">
        <v>210</v>
      </c>
      <c r="MTK10" t="s">
        <v>210</v>
      </c>
      <c r="MTL10" t="s">
        <v>210</v>
      </c>
      <c r="MTM10" t="s">
        <v>210</v>
      </c>
      <c r="MTN10" t="s">
        <v>210</v>
      </c>
      <c r="MTO10" t="s">
        <v>210</v>
      </c>
      <c r="MTP10" t="s">
        <v>210</v>
      </c>
      <c r="MTQ10" t="s">
        <v>210</v>
      </c>
      <c r="MTR10" t="s">
        <v>217</v>
      </c>
      <c r="MTS10" t="s">
        <v>217</v>
      </c>
      <c r="MTT10" t="s">
        <v>217</v>
      </c>
      <c r="MTU10" t="s">
        <v>210</v>
      </c>
      <c r="MTV10" t="s">
        <v>210</v>
      </c>
      <c r="MTW10" t="s">
        <v>217</v>
      </c>
      <c r="MTX10" t="s">
        <v>210</v>
      </c>
      <c r="MTY10" t="s">
        <v>210</v>
      </c>
      <c r="MTZ10" t="s">
        <v>210</v>
      </c>
      <c r="MUA10" t="s">
        <v>210</v>
      </c>
      <c r="MUB10" t="s">
        <v>210</v>
      </c>
      <c r="MUC10" t="s">
        <v>210</v>
      </c>
      <c r="MUD10" t="s">
        <v>210</v>
      </c>
      <c r="MUE10" t="s">
        <v>217</v>
      </c>
      <c r="MUF10" t="s">
        <v>217</v>
      </c>
      <c r="MUG10" t="s">
        <v>217</v>
      </c>
      <c r="MUH10" t="s">
        <v>210</v>
      </c>
      <c r="MUI10" t="s">
        <v>210</v>
      </c>
      <c r="MUJ10" t="s">
        <v>210</v>
      </c>
      <c r="MUK10" t="s">
        <v>210</v>
      </c>
      <c r="MUL10" t="s">
        <v>210</v>
      </c>
      <c r="MUM10" t="s">
        <v>210</v>
      </c>
      <c r="MUN10" t="s">
        <v>210</v>
      </c>
      <c r="MUO10" t="s">
        <v>217</v>
      </c>
      <c r="MUP10" t="s">
        <v>210</v>
      </c>
      <c r="MUQ10" t="s">
        <v>210</v>
      </c>
      <c r="MUR10" t="s">
        <v>210</v>
      </c>
      <c r="MUS10" t="s">
        <v>210</v>
      </c>
      <c r="MUT10" t="s">
        <v>528</v>
      </c>
      <c r="MUU10" t="s">
        <v>528</v>
      </c>
      <c r="MUV10" t="s">
        <v>210</v>
      </c>
      <c r="MUW10" t="s">
        <v>528</v>
      </c>
      <c r="MUX10" t="s">
        <v>528</v>
      </c>
      <c r="MUY10" t="s">
        <v>528</v>
      </c>
      <c r="MUZ10" t="s">
        <v>210</v>
      </c>
      <c r="MVA10" t="s">
        <v>210</v>
      </c>
      <c r="MVB10" t="s">
        <v>210</v>
      </c>
      <c r="MVC10" t="s">
        <v>210</v>
      </c>
      <c r="MVD10" t="s">
        <v>210</v>
      </c>
      <c r="MVE10" t="s">
        <v>210</v>
      </c>
      <c r="MVF10" t="s">
        <v>210</v>
      </c>
      <c r="MVG10" t="s">
        <v>210</v>
      </c>
      <c r="MVH10" t="s">
        <v>210</v>
      </c>
      <c r="MVI10" t="s">
        <v>210</v>
      </c>
      <c r="MVJ10" t="s">
        <v>210</v>
      </c>
      <c r="MVK10" t="s">
        <v>210</v>
      </c>
      <c r="MVL10" t="s">
        <v>210</v>
      </c>
      <c r="MVM10" t="s">
        <v>210</v>
      </c>
      <c r="MVN10" t="s">
        <v>528</v>
      </c>
      <c r="MVO10" t="s">
        <v>528</v>
      </c>
      <c r="MVP10" t="s">
        <v>528</v>
      </c>
      <c r="MVQ10" t="s">
        <v>210</v>
      </c>
      <c r="MVR10" t="s">
        <v>528</v>
      </c>
      <c r="MVS10" t="s">
        <v>528</v>
      </c>
      <c r="MVT10" t="s">
        <v>528</v>
      </c>
      <c r="MVU10" t="s">
        <v>528</v>
      </c>
      <c r="MVV10" t="s">
        <v>247</v>
      </c>
      <c r="MVW10" t="s">
        <v>278</v>
      </c>
      <c r="MVX10" t="s">
        <v>247</v>
      </c>
      <c r="MVY10" t="s">
        <v>278</v>
      </c>
      <c r="MVZ10" t="s">
        <v>210</v>
      </c>
      <c r="MWA10" t="s">
        <v>210</v>
      </c>
      <c r="MWB10" t="s">
        <v>210</v>
      </c>
      <c r="MWC10" t="s">
        <v>217</v>
      </c>
      <c r="MWD10" t="s">
        <v>278</v>
      </c>
      <c r="MWE10" t="s">
        <v>278</v>
      </c>
      <c r="MWF10" t="s">
        <v>278</v>
      </c>
      <c r="MWG10" t="s">
        <v>278</v>
      </c>
      <c r="MWH10" t="s">
        <v>210</v>
      </c>
      <c r="MWI10" t="s">
        <v>217</v>
      </c>
      <c r="MWJ10" t="s">
        <v>210</v>
      </c>
      <c r="MWK10" t="s">
        <v>537</v>
      </c>
      <c r="MWL10" t="s">
        <v>210</v>
      </c>
      <c r="MWM10" t="s">
        <v>210</v>
      </c>
      <c r="MWN10" t="s">
        <v>528</v>
      </c>
      <c r="MWO10" t="s">
        <v>528</v>
      </c>
      <c r="MWP10" t="s">
        <v>210</v>
      </c>
      <c r="MWQ10" t="s">
        <v>278</v>
      </c>
      <c r="MWR10" t="s">
        <v>247</v>
      </c>
      <c r="MWS10" t="s">
        <v>210</v>
      </c>
      <c r="MWT10" t="s">
        <v>210</v>
      </c>
      <c r="MWU10" t="s">
        <v>210</v>
      </c>
      <c r="MWV10" t="s">
        <v>210</v>
      </c>
      <c r="MWW10" t="s">
        <v>210</v>
      </c>
      <c r="MWX10" t="s">
        <v>210</v>
      </c>
      <c r="MWY10" t="s">
        <v>217</v>
      </c>
      <c r="MWZ10" t="s">
        <v>217</v>
      </c>
      <c r="MXA10" t="s">
        <v>217</v>
      </c>
      <c r="MXB10" t="s">
        <v>217</v>
      </c>
      <c r="MXC10" t="s">
        <v>210</v>
      </c>
      <c r="MXD10" t="s">
        <v>528</v>
      </c>
      <c r="MXE10" t="s">
        <v>528</v>
      </c>
      <c r="MXF10" t="s">
        <v>217</v>
      </c>
      <c r="MXG10" t="s">
        <v>210</v>
      </c>
      <c r="MXH10" t="s">
        <v>210</v>
      </c>
      <c r="MXI10" t="s">
        <v>210</v>
      </c>
      <c r="MXJ10" t="s">
        <v>210</v>
      </c>
      <c r="MXK10" t="s">
        <v>210</v>
      </c>
      <c r="MXL10" t="s">
        <v>210</v>
      </c>
      <c r="MXM10" t="s">
        <v>217</v>
      </c>
      <c r="MXN10" t="s">
        <v>217</v>
      </c>
      <c r="MXO10" t="s">
        <v>217</v>
      </c>
      <c r="MXP10" t="s">
        <v>217</v>
      </c>
      <c r="MXQ10" t="s">
        <v>217</v>
      </c>
      <c r="MXR10" t="s">
        <v>217</v>
      </c>
      <c r="MXS10" t="s">
        <v>210</v>
      </c>
      <c r="MXT10" t="s">
        <v>210</v>
      </c>
      <c r="MXU10" t="s">
        <v>210</v>
      </c>
      <c r="MXV10" t="s">
        <v>210</v>
      </c>
      <c r="MXW10" t="s">
        <v>217</v>
      </c>
      <c r="MXX10" t="s">
        <v>217</v>
      </c>
      <c r="MXY10" t="s">
        <v>210</v>
      </c>
      <c r="MXZ10" t="s">
        <v>210</v>
      </c>
      <c r="MYA10" t="s">
        <v>210</v>
      </c>
      <c r="MYB10" t="s">
        <v>210</v>
      </c>
      <c r="MYC10" t="s">
        <v>210</v>
      </c>
      <c r="MYD10" t="s">
        <v>210</v>
      </c>
      <c r="MYE10" t="s">
        <v>210</v>
      </c>
      <c r="MYF10" t="s">
        <v>210</v>
      </c>
      <c r="MYG10" t="s">
        <v>210</v>
      </c>
      <c r="MYH10" t="s">
        <v>210</v>
      </c>
      <c r="MYI10" t="s">
        <v>210</v>
      </c>
      <c r="MYJ10" t="s">
        <v>210</v>
      </c>
      <c r="MYK10" t="s">
        <v>210</v>
      </c>
      <c r="MYL10" t="s">
        <v>210</v>
      </c>
      <c r="MYM10" t="s">
        <v>210</v>
      </c>
      <c r="MYN10" t="s">
        <v>210</v>
      </c>
      <c r="MYO10" t="s">
        <v>210</v>
      </c>
      <c r="MYP10" t="s">
        <v>217</v>
      </c>
      <c r="MYQ10" t="s">
        <v>210</v>
      </c>
      <c r="MYR10" t="s">
        <v>210</v>
      </c>
      <c r="MYS10" t="s">
        <v>210</v>
      </c>
      <c r="MYT10" t="s">
        <v>217</v>
      </c>
      <c r="MYU10" t="s">
        <v>217</v>
      </c>
      <c r="MYV10" t="s">
        <v>210</v>
      </c>
      <c r="MYW10" t="s">
        <v>210</v>
      </c>
      <c r="MYX10" t="s">
        <v>210</v>
      </c>
      <c r="MYY10" t="s">
        <v>210</v>
      </c>
      <c r="MYZ10" t="s">
        <v>210</v>
      </c>
      <c r="MZA10" t="s">
        <v>210</v>
      </c>
      <c r="MZB10" t="s">
        <v>210</v>
      </c>
      <c r="MZC10" t="s">
        <v>210</v>
      </c>
      <c r="MZD10" t="s">
        <v>210</v>
      </c>
      <c r="MZE10" t="s">
        <v>217</v>
      </c>
      <c r="MZF10" t="s">
        <v>217</v>
      </c>
      <c r="MZG10" t="s">
        <v>210</v>
      </c>
      <c r="MZH10" t="s">
        <v>210</v>
      </c>
      <c r="MZI10" t="s">
        <v>217</v>
      </c>
      <c r="MZJ10" t="s">
        <v>210</v>
      </c>
      <c r="MZK10" t="s">
        <v>210</v>
      </c>
      <c r="MZL10" t="s">
        <v>210</v>
      </c>
      <c r="MZM10" t="s">
        <v>210</v>
      </c>
      <c r="MZN10" t="s">
        <v>210</v>
      </c>
      <c r="MZO10" t="s">
        <v>210</v>
      </c>
      <c r="MZP10" t="s">
        <v>210</v>
      </c>
      <c r="MZQ10" t="s">
        <v>217</v>
      </c>
      <c r="MZR10" t="s">
        <v>217</v>
      </c>
      <c r="MZS10" t="s">
        <v>210</v>
      </c>
      <c r="MZT10" t="s">
        <v>210</v>
      </c>
      <c r="MZU10" t="s">
        <v>210</v>
      </c>
      <c r="MZV10" t="s">
        <v>217</v>
      </c>
      <c r="MZW10" t="s">
        <v>210</v>
      </c>
      <c r="MZX10" t="s">
        <v>210</v>
      </c>
      <c r="MZY10" t="s">
        <v>210</v>
      </c>
      <c r="MZZ10" t="s">
        <v>210</v>
      </c>
      <c r="NAA10" t="s">
        <v>528</v>
      </c>
      <c r="NAB10" t="s">
        <v>528</v>
      </c>
      <c r="NAC10" t="s">
        <v>528</v>
      </c>
      <c r="NAD10" t="s">
        <v>210</v>
      </c>
      <c r="NAE10" t="s">
        <v>210</v>
      </c>
      <c r="NAF10" t="s">
        <v>210</v>
      </c>
      <c r="NAG10" t="s">
        <v>210</v>
      </c>
      <c r="NAH10" t="s">
        <v>217</v>
      </c>
      <c r="NAI10" t="s">
        <v>210</v>
      </c>
      <c r="NAJ10" t="s">
        <v>210</v>
      </c>
      <c r="NAK10" t="s">
        <v>210</v>
      </c>
      <c r="NAL10" t="s">
        <v>210</v>
      </c>
      <c r="NAM10" t="s">
        <v>210</v>
      </c>
      <c r="NAN10" t="s">
        <v>210</v>
      </c>
      <c r="NAO10" t="s">
        <v>210</v>
      </c>
      <c r="NAP10" t="s">
        <v>210</v>
      </c>
      <c r="NAQ10" t="s">
        <v>210</v>
      </c>
      <c r="NAR10" t="s">
        <v>210</v>
      </c>
      <c r="NAS10" t="s">
        <v>210</v>
      </c>
      <c r="NAT10" t="s">
        <v>210</v>
      </c>
      <c r="NAU10" t="s">
        <v>210</v>
      </c>
      <c r="NAV10" t="s">
        <v>210</v>
      </c>
      <c r="NAW10" t="s">
        <v>210</v>
      </c>
      <c r="NAX10" t="s">
        <v>210</v>
      </c>
      <c r="NAY10" t="s">
        <v>210</v>
      </c>
      <c r="NAZ10" t="s">
        <v>210</v>
      </c>
      <c r="NBA10" t="s">
        <v>528</v>
      </c>
      <c r="NBB10" t="s">
        <v>217</v>
      </c>
      <c r="NBC10" t="s">
        <v>210</v>
      </c>
      <c r="NBD10" t="s">
        <v>537</v>
      </c>
      <c r="NBE10" t="s">
        <v>217</v>
      </c>
      <c r="NBF10" t="s">
        <v>217</v>
      </c>
      <c r="NBG10" t="s">
        <v>210</v>
      </c>
      <c r="NBH10" t="s">
        <v>210</v>
      </c>
      <c r="NBI10" t="s">
        <v>210</v>
      </c>
      <c r="NBJ10" t="s">
        <v>210</v>
      </c>
      <c r="NBK10" t="s">
        <v>210</v>
      </c>
      <c r="NBL10" t="s">
        <v>210</v>
      </c>
      <c r="NBM10" t="s">
        <v>210</v>
      </c>
      <c r="NBN10" t="s">
        <v>537</v>
      </c>
      <c r="NBO10" t="s">
        <v>537</v>
      </c>
      <c r="NBP10" t="s">
        <v>537</v>
      </c>
      <c r="NBQ10" t="s">
        <v>528</v>
      </c>
      <c r="NBR10" t="s">
        <v>210</v>
      </c>
      <c r="NBS10" t="s">
        <v>210</v>
      </c>
      <c r="NBT10" t="s">
        <v>210</v>
      </c>
      <c r="NBU10" t="s">
        <v>210</v>
      </c>
      <c r="NBV10" t="s">
        <v>210</v>
      </c>
      <c r="NBW10" t="s">
        <v>537</v>
      </c>
      <c r="NBX10" t="s">
        <v>537</v>
      </c>
      <c r="NBY10" t="s">
        <v>537</v>
      </c>
      <c r="NBZ10" t="s">
        <v>247</v>
      </c>
      <c r="NCA10" t="s">
        <v>278</v>
      </c>
      <c r="NCB10" t="s">
        <v>278</v>
      </c>
      <c r="NCC10" t="s">
        <v>247</v>
      </c>
      <c r="NCD10" t="s">
        <v>210</v>
      </c>
      <c r="NCE10" t="s">
        <v>210</v>
      </c>
      <c r="NCF10" t="s">
        <v>210</v>
      </c>
      <c r="NCG10" t="s">
        <v>210</v>
      </c>
      <c r="NCH10" t="s">
        <v>210</v>
      </c>
      <c r="NCI10" t="s">
        <v>210</v>
      </c>
      <c r="NCJ10" t="s">
        <v>210</v>
      </c>
      <c r="NCK10" t="s">
        <v>528</v>
      </c>
      <c r="NCL10" t="s">
        <v>528</v>
      </c>
      <c r="NCM10" t="s">
        <v>528</v>
      </c>
      <c r="NCN10" t="s">
        <v>210</v>
      </c>
      <c r="NCO10" t="s">
        <v>210</v>
      </c>
      <c r="NCP10" t="s">
        <v>210</v>
      </c>
      <c r="NCQ10" t="s">
        <v>210</v>
      </c>
      <c r="NCR10" t="s">
        <v>210</v>
      </c>
      <c r="NCS10" t="s">
        <v>210</v>
      </c>
      <c r="NCT10" t="s">
        <v>210</v>
      </c>
      <c r="NCU10" t="s">
        <v>210</v>
      </c>
      <c r="NCV10" t="s">
        <v>210</v>
      </c>
      <c r="NCW10" t="s">
        <v>210</v>
      </c>
      <c r="NCX10" t="s">
        <v>210</v>
      </c>
      <c r="NCY10" t="s">
        <v>210</v>
      </c>
      <c r="NCZ10" t="s">
        <v>210</v>
      </c>
      <c r="NDA10" t="s">
        <v>210</v>
      </c>
      <c r="NDB10" t="s">
        <v>210</v>
      </c>
      <c r="NDC10" t="s">
        <v>210</v>
      </c>
      <c r="NDD10" t="s">
        <v>537</v>
      </c>
      <c r="NDE10" t="s">
        <v>537</v>
      </c>
      <c r="NDF10" t="s">
        <v>537</v>
      </c>
      <c r="NDG10" t="s">
        <v>210</v>
      </c>
      <c r="NDH10" t="s">
        <v>210</v>
      </c>
      <c r="NDI10" t="s">
        <v>247</v>
      </c>
      <c r="NDJ10" t="s">
        <v>247</v>
      </c>
      <c r="NDK10" t="s">
        <v>278</v>
      </c>
      <c r="NDL10" t="s">
        <v>278</v>
      </c>
      <c r="NDM10" t="s">
        <v>210</v>
      </c>
      <c r="NDN10" t="s">
        <v>217</v>
      </c>
      <c r="NDO10" t="s">
        <v>217</v>
      </c>
      <c r="NDP10" t="s">
        <v>217</v>
      </c>
      <c r="NDQ10" t="s">
        <v>210</v>
      </c>
      <c r="NDR10" t="s">
        <v>210</v>
      </c>
      <c r="NDS10" t="s">
        <v>210</v>
      </c>
      <c r="NDT10" t="s">
        <v>210</v>
      </c>
      <c r="NDU10" t="s">
        <v>210</v>
      </c>
      <c r="NDV10" t="s">
        <v>210</v>
      </c>
      <c r="NDW10" t="s">
        <v>217</v>
      </c>
      <c r="NDX10" t="s">
        <v>217</v>
      </c>
      <c r="NDY10" t="s">
        <v>210</v>
      </c>
      <c r="NDZ10" t="s">
        <v>210</v>
      </c>
      <c r="NEA10" t="s">
        <v>531</v>
      </c>
      <c r="NEB10" t="s">
        <v>531</v>
      </c>
      <c r="NEC10" t="s">
        <v>531</v>
      </c>
      <c r="NED10" t="s">
        <v>217</v>
      </c>
      <c r="NEE10" t="s">
        <v>210</v>
      </c>
      <c r="NEF10" t="s">
        <v>210</v>
      </c>
      <c r="NEG10" t="s">
        <v>210</v>
      </c>
      <c r="NEH10" t="s">
        <v>528</v>
      </c>
      <c r="NEI10" t="s">
        <v>210</v>
      </c>
      <c r="NEJ10" t="s">
        <v>528</v>
      </c>
      <c r="NEK10" t="s">
        <v>528</v>
      </c>
      <c r="NEL10" t="s">
        <v>210</v>
      </c>
      <c r="NEM10" t="s">
        <v>210</v>
      </c>
      <c r="NEN10" t="s">
        <v>210</v>
      </c>
      <c r="NEO10" t="s">
        <v>210</v>
      </c>
      <c r="NEP10" t="s">
        <v>210</v>
      </c>
      <c r="NEQ10" t="s">
        <v>217</v>
      </c>
      <c r="NER10" t="s">
        <v>247</v>
      </c>
      <c r="NES10" t="s">
        <v>247</v>
      </c>
      <c r="NET10" t="s">
        <v>278</v>
      </c>
      <c r="NEU10" t="s">
        <v>247</v>
      </c>
      <c r="NEV10" t="s">
        <v>278</v>
      </c>
      <c r="NEW10" t="s">
        <v>278</v>
      </c>
      <c r="NEX10" t="s">
        <v>278</v>
      </c>
      <c r="NEY10" t="s">
        <v>247</v>
      </c>
      <c r="NEZ10" t="s">
        <v>210</v>
      </c>
      <c r="NFA10" t="s">
        <v>210</v>
      </c>
      <c r="NFB10" t="s">
        <v>210</v>
      </c>
      <c r="NFC10" t="s">
        <v>210</v>
      </c>
      <c r="NFD10" t="s">
        <v>210</v>
      </c>
      <c r="NFE10" t="s">
        <v>210</v>
      </c>
      <c r="NFF10" t="s">
        <v>210</v>
      </c>
      <c r="NFG10" t="s">
        <v>217</v>
      </c>
      <c r="NFH10" t="s">
        <v>217</v>
      </c>
      <c r="NFI10" t="s">
        <v>210</v>
      </c>
      <c r="NFJ10" t="s">
        <v>210</v>
      </c>
      <c r="NFK10" t="s">
        <v>210</v>
      </c>
      <c r="NFL10" t="s">
        <v>210</v>
      </c>
      <c r="NFM10" t="s">
        <v>210</v>
      </c>
      <c r="NFN10" t="s">
        <v>210</v>
      </c>
      <c r="NFO10" t="s">
        <v>210</v>
      </c>
      <c r="NFP10" t="s">
        <v>528</v>
      </c>
      <c r="NFQ10" t="s">
        <v>210</v>
      </c>
      <c r="NFR10" t="s">
        <v>210</v>
      </c>
      <c r="NFS10" t="s">
        <v>217</v>
      </c>
      <c r="NFT10" t="s">
        <v>217</v>
      </c>
      <c r="NFU10" t="s">
        <v>217</v>
      </c>
      <c r="NFV10" t="s">
        <v>528</v>
      </c>
      <c r="NFW10" t="s">
        <v>210</v>
      </c>
      <c r="NFX10" t="s">
        <v>210</v>
      </c>
      <c r="NFY10" t="s">
        <v>217</v>
      </c>
      <c r="NFZ10" t="s">
        <v>217</v>
      </c>
      <c r="NGA10" t="s">
        <v>278</v>
      </c>
      <c r="NGB10" t="s">
        <v>247</v>
      </c>
      <c r="NGC10" t="s">
        <v>247</v>
      </c>
      <c r="NGD10" t="s">
        <v>278</v>
      </c>
      <c r="NGE10" t="s">
        <v>278</v>
      </c>
      <c r="NGF10" t="s">
        <v>247</v>
      </c>
      <c r="NGG10" t="s">
        <v>210</v>
      </c>
      <c r="NGH10" t="s">
        <v>210</v>
      </c>
      <c r="NGI10" t="s">
        <v>210</v>
      </c>
      <c r="NGJ10" t="s">
        <v>210</v>
      </c>
      <c r="NGK10" t="s">
        <v>210</v>
      </c>
      <c r="NGL10" t="s">
        <v>210</v>
      </c>
      <c r="NGM10" t="s">
        <v>210</v>
      </c>
      <c r="NGN10" t="s">
        <v>210</v>
      </c>
      <c r="NGO10" t="s">
        <v>210</v>
      </c>
      <c r="NGP10" t="s">
        <v>210</v>
      </c>
      <c r="NGQ10" t="s">
        <v>278</v>
      </c>
      <c r="NGR10" t="s">
        <v>247</v>
      </c>
      <c r="NGS10" t="s">
        <v>210</v>
      </c>
      <c r="NGT10" t="s">
        <v>210</v>
      </c>
      <c r="NGU10" t="s">
        <v>210</v>
      </c>
      <c r="NGV10" t="s">
        <v>210</v>
      </c>
      <c r="NGW10" t="s">
        <v>210</v>
      </c>
      <c r="NGX10" t="s">
        <v>210</v>
      </c>
      <c r="NGY10" t="s">
        <v>210</v>
      </c>
      <c r="NGZ10" t="s">
        <v>210</v>
      </c>
      <c r="NHA10" t="s">
        <v>210</v>
      </c>
      <c r="NHB10" t="s">
        <v>278</v>
      </c>
      <c r="NHC10" t="s">
        <v>247</v>
      </c>
      <c r="NHD10" t="s">
        <v>278</v>
      </c>
      <c r="NHE10" t="s">
        <v>247</v>
      </c>
      <c r="NHF10" t="s">
        <v>210</v>
      </c>
      <c r="NHG10" t="s">
        <v>210</v>
      </c>
      <c r="NHH10" t="s">
        <v>217</v>
      </c>
      <c r="NHI10" t="s">
        <v>210</v>
      </c>
      <c r="NHJ10" t="s">
        <v>210</v>
      </c>
      <c r="NHK10" t="s">
        <v>210</v>
      </c>
      <c r="NHL10" t="s">
        <v>210</v>
      </c>
      <c r="NHM10" t="s">
        <v>210</v>
      </c>
      <c r="NHN10" t="s">
        <v>210</v>
      </c>
      <c r="NHO10" t="s">
        <v>210</v>
      </c>
      <c r="NHP10" t="s">
        <v>210</v>
      </c>
      <c r="NHQ10" t="s">
        <v>210</v>
      </c>
      <c r="NHR10" t="s">
        <v>528</v>
      </c>
      <c r="NHS10" t="s">
        <v>210</v>
      </c>
      <c r="NHT10" t="s">
        <v>210</v>
      </c>
      <c r="NHU10" t="s">
        <v>210</v>
      </c>
      <c r="NHV10" t="s">
        <v>217</v>
      </c>
      <c r="NHW10" t="s">
        <v>217</v>
      </c>
      <c r="NHX10" t="s">
        <v>217</v>
      </c>
      <c r="NHY10" t="s">
        <v>210</v>
      </c>
      <c r="NHZ10" t="s">
        <v>210</v>
      </c>
      <c r="NIA10" t="s">
        <v>210</v>
      </c>
      <c r="NIB10" t="s">
        <v>210</v>
      </c>
      <c r="NIC10" t="s">
        <v>217</v>
      </c>
      <c r="NID10" t="s">
        <v>210</v>
      </c>
      <c r="NIE10" t="s">
        <v>210</v>
      </c>
      <c r="NIF10" t="s">
        <v>210</v>
      </c>
      <c r="NIG10" t="s">
        <v>210</v>
      </c>
      <c r="NIH10" t="s">
        <v>210</v>
      </c>
      <c r="NII10" t="s">
        <v>217</v>
      </c>
      <c r="NIJ10" t="s">
        <v>217</v>
      </c>
      <c r="NIK10" t="s">
        <v>217</v>
      </c>
      <c r="NIL10" t="s">
        <v>217</v>
      </c>
      <c r="NIM10" t="s">
        <v>210</v>
      </c>
      <c r="NIN10" t="s">
        <v>210</v>
      </c>
      <c r="NIO10" t="s">
        <v>210</v>
      </c>
      <c r="NIP10" t="s">
        <v>210</v>
      </c>
      <c r="NIQ10" t="s">
        <v>210</v>
      </c>
      <c r="NIR10" t="s">
        <v>210</v>
      </c>
      <c r="NIS10" t="s">
        <v>247</v>
      </c>
      <c r="NIT10" t="s">
        <v>247</v>
      </c>
      <c r="NIU10" t="s">
        <v>278</v>
      </c>
      <c r="NIV10" t="s">
        <v>247</v>
      </c>
      <c r="NIW10" t="s">
        <v>278</v>
      </c>
      <c r="NIX10" t="s">
        <v>278</v>
      </c>
      <c r="NIY10" t="s">
        <v>210</v>
      </c>
      <c r="NIZ10" t="s">
        <v>210</v>
      </c>
      <c r="NJA10" t="s">
        <v>537</v>
      </c>
      <c r="NJB10" t="s">
        <v>537</v>
      </c>
      <c r="NJC10" t="s">
        <v>537</v>
      </c>
      <c r="NJD10" t="s">
        <v>210</v>
      </c>
      <c r="NJE10" t="s">
        <v>210</v>
      </c>
      <c r="NJF10" t="s">
        <v>210</v>
      </c>
      <c r="NJG10" t="s">
        <v>210</v>
      </c>
      <c r="NJH10" t="s">
        <v>210</v>
      </c>
      <c r="NJI10" t="s">
        <v>210</v>
      </c>
      <c r="NJJ10" t="s">
        <v>210</v>
      </c>
      <c r="NJK10" t="s">
        <v>210</v>
      </c>
      <c r="NJL10" t="s">
        <v>210</v>
      </c>
      <c r="NJM10" t="s">
        <v>210</v>
      </c>
      <c r="NJN10" t="s">
        <v>217</v>
      </c>
      <c r="NJO10" t="s">
        <v>217</v>
      </c>
      <c r="NJP10" t="s">
        <v>210</v>
      </c>
      <c r="NJQ10" t="s">
        <v>210</v>
      </c>
      <c r="NJR10" t="s">
        <v>210</v>
      </c>
      <c r="NJS10" t="s">
        <v>210</v>
      </c>
      <c r="NJT10" t="s">
        <v>210</v>
      </c>
      <c r="NJU10" t="s">
        <v>210</v>
      </c>
      <c r="NJV10" t="s">
        <v>210</v>
      </c>
      <c r="NJW10" t="s">
        <v>210</v>
      </c>
      <c r="NJX10" t="s">
        <v>217</v>
      </c>
      <c r="NJY10" t="s">
        <v>217</v>
      </c>
      <c r="NJZ10" t="s">
        <v>210</v>
      </c>
      <c r="NKA10" t="s">
        <v>210</v>
      </c>
      <c r="NKB10" t="s">
        <v>210</v>
      </c>
      <c r="NKC10" t="s">
        <v>217</v>
      </c>
      <c r="NKD10" t="s">
        <v>210</v>
      </c>
      <c r="NKE10" t="s">
        <v>217</v>
      </c>
      <c r="NKF10" t="s">
        <v>210</v>
      </c>
      <c r="NKG10" t="s">
        <v>210</v>
      </c>
      <c r="NKH10" t="s">
        <v>210</v>
      </c>
      <c r="NKI10" t="s">
        <v>210</v>
      </c>
      <c r="NKJ10" t="s">
        <v>210</v>
      </c>
      <c r="NKK10" t="s">
        <v>210</v>
      </c>
      <c r="NKL10" t="s">
        <v>217</v>
      </c>
      <c r="NKM10" t="s">
        <v>217</v>
      </c>
      <c r="NKN10" t="s">
        <v>210</v>
      </c>
      <c r="NKO10" t="s">
        <v>210</v>
      </c>
      <c r="NKP10" t="s">
        <v>210</v>
      </c>
      <c r="NKQ10" t="s">
        <v>210</v>
      </c>
      <c r="NKR10" t="s">
        <v>210</v>
      </c>
      <c r="NKS10" t="s">
        <v>278</v>
      </c>
      <c r="NKT10" t="s">
        <v>278</v>
      </c>
      <c r="NKU10" t="s">
        <v>247</v>
      </c>
      <c r="NKV10" t="s">
        <v>247</v>
      </c>
      <c r="NKW10" t="s">
        <v>247</v>
      </c>
      <c r="NKX10" t="s">
        <v>278</v>
      </c>
      <c r="NKY10" t="s">
        <v>537</v>
      </c>
      <c r="NKZ10" t="s">
        <v>537</v>
      </c>
      <c r="NLA10" t="s">
        <v>537</v>
      </c>
      <c r="NLB10" t="s">
        <v>210</v>
      </c>
      <c r="NLC10" t="s">
        <v>217</v>
      </c>
      <c r="NLD10" t="s">
        <v>217</v>
      </c>
      <c r="NLE10" t="s">
        <v>217</v>
      </c>
      <c r="NLF10" t="s">
        <v>217</v>
      </c>
      <c r="NLG10" t="s">
        <v>210</v>
      </c>
      <c r="NLH10" t="s">
        <v>210</v>
      </c>
      <c r="NLI10" t="s">
        <v>210</v>
      </c>
      <c r="NLJ10" t="s">
        <v>210</v>
      </c>
      <c r="NLK10" t="s">
        <v>210</v>
      </c>
      <c r="NLL10" t="s">
        <v>217</v>
      </c>
      <c r="NLM10" t="s">
        <v>217</v>
      </c>
      <c r="NLN10" t="s">
        <v>217</v>
      </c>
      <c r="NLO10" t="s">
        <v>210</v>
      </c>
      <c r="NLP10" t="s">
        <v>210</v>
      </c>
      <c r="NLQ10" t="s">
        <v>210</v>
      </c>
      <c r="NLR10" t="s">
        <v>210</v>
      </c>
      <c r="NLS10" t="s">
        <v>210</v>
      </c>
      <c r="NLT10" t="s">
        <v>210</v>
      </c>
      <c r="NLU10" t="s">
        <v>210</v>
      </c>
      <c r="NLV10" t="s">
        <v>210</v>
      </c>
      <c r="NLW10" t="s">
        <v>210</v>
      </c>
      <c r="NLX10" t="s">
        <v>210</v>
      </c>
      <c r="NLY10" t="s">
        <v>210</v>
      </c>
      <c r="NLZ10" t="s">
        <v>210</v>
      </c>
      <c r="NMA10" t="s">
        <v>217</v>
      </c>
      <c r="NMB10" t="s">
        <v>210</v>
      </c>
      <c r="NMC10" t="s">
        <v>217</v>
      </c>
      <c r="NMD10" t="s">
        <v>217</v>
      </c>
      <c r="NME10" t="s">
        <v>217</v>
      </c>
      <c r="NMF10" t="s">
        <v>528</v>
      </c>
      <c r="NMG10" t="s">
        <v>528</v>
      </c>
      <c r="NMH10" t="s">
        <v>210</v>
      </c>
      <c r="NMI10" t="s">
        <v>210</v>
      </c>
      <c r="NMJ10" t="s">
        <v>210</v>
      </c>
      <c r="NMK10" t="s">
        <v>210</v>
      </c>
      <c r="NML10" t="s">
        <v>210</v>
      </c>
      <c r="NMM10" t="s">
        <v>210</v>
      </c>
      <c r="NMN10" t="s">
        <v>210</v>
      </c>
      <c r="NMO10" t="s">
        <v>217</v>
      </c>
      <c r="NMP10" t="s">
        <v>217</v>
      </c>
      <c r="NMQ10" t="s">
        <v>210</v>
      </c>
      <c r="NMR10" t="s">
        <v>210</v>
      </c>
      <c r="NMS10" t="s">
        <v>210</v>
      </c>
      <c r="NMT10" t="s">
        <v>210</v>
      </c>
      <c r="NMU10" t="s">
        <v>210</v>
      </c>
      <c r="NMV10" t="s">
        <v>210</v>
      </c>
      <c r="NMW10" t="s">
        <v>210</v>
      </c>
      <c r="NMX10" t="s">
        <v>210</v>
      </c>
      <c r="NMY10" t="s">
        <v>210</v>
      </c>
      <c r="NMZ10" t="s">
        <v>210</v>
      </c>
      <c r="NNA10" t="s">
        <v>210</v>
      </c>
      <c r="NNB10" t="s">
        <v>210</v>
      </c>
      <c r="NNC10" t="s">
        <v>278</v>
      </c>
      <c r="NND10" t="s">
        <v>210</v>
      </c>
      <c r="NNE10" t="s">
        <v>210</v>
      </c>
      <c r="NNF10" t="s">
        <v>210</v>
      </c>
      <c r="NNG10" t="s">
        <v>210</v>
      </c>
      <c r="NNH10" t="s">
        <v>210</v>
      </c>
      <c r="NNI10" t="s">
        <v>210</v>
      </c>
      <c r="NNJ10" t="s">
        <v>210</v>
      </c>
      <c r="NNK10" t="s">
        <v>210</v>
      </c>
      <c r="NNL10" t="s">
        <v>210</v>
      </c>
      <c r="NNM10" t="s">
        <v>210</v>
      </c>
      <c r="NNN10" t="s">
        <v>210</v>
      </c>
      <c r="NNO10" t="s">
        <v>210</v>
      </c>
      <c r="NNP10" t="s">
        <v>210</v>
      </c>
      <c r="NNQ10" t="s">
        <v>210</v>
      </c>
      <c r="NNR10" t="s">
        <v>210</v>
      </c>
      <c r="NNS10" t="s">
        <v>210</v>
      </c>
      <c r="NNT10" t="s">
        <v>210</v>
      </c>
      <c r="NNU10" t="s">
        <v>210</v>
      </c>
      <c r="NNV10" t="s">
        <v>210</v>
      </c>
      <c r="NNW10" t="s">
        <v>210</v>
      </c>
      <c r="NNX10" t="s">
        <v>210</v>
      </c>
      <c r="NNY10" t="s">
        <v>528</v>
      </c>
      <c r="NNZ10" t="s">
        <v>528</v>
      </c>
      <c r="NOA10" t="s">
        <v>528</v>
      </c>
      <c r="NOB10" t="s">
        <v>210</v>
      </c>
      <c r="NOC10" t="s">
        <v>217</v>
      </c>
      <c r="NOD10" t="s">
        <v>217</v>
      </c>
      <c r="NOE10" t="s">
        <v>217</v>
      </c>
      <c r="NOF10" t="s">
        <v>210</v>
      </c>
      <c r="NOG10" t="s">
        <v>210</v>
      </c>
      <c r="NOH10" t="s">
        <v>210</v>
      </c>
      <c r="NOI10" t="s">
        <v>210</v>
      </c>
      <c r="NOJ10" t="s">
        <v>210</v>
      </c>
      <c r="NOK10" t="s">
        <v>210</v>
      </c>
      <c r="NOL10" t="s">
        <v>210</v>
      </c>
      <c r="NOM10" t="s">
        <v>531</v>
      </c>
      <c r="NON10" t="s">
        <v>531</v>
      </c>
      <c r="NOO10" t="s">
        <v>278</v>
      </c>
      <c r="NOP10" t="s">
        <v>247</v>
      </c>
      <c r="NOQ10" t="s">
        <v>247</v>
      </c>
      <c r="NOR10" t="s">
        <v>247</v>
      </c>
      <c r="NOS10" t="s">
        <v>278</v>
      </c>
      <c r="NOT10" t="s">
        <v>278</v>
      </c>
      <c r="NOU10" t="s">
        <v>247</v>
      </c>
      <c r="NOV10" t="s">
        <v>278</v>
      </c>
      <c r="NOW10" t="s">
        <v>210</v>
      </c>
      <c r="NOX10" t="s">
        <v>210</v>
      </c>
      <c r="NOY10" t="s">
        <v>210</v>
      </c>
      <c r="NOZ10" t="s">
        <v>217</v>
      </c>
      <c r="NPA10" t="s">
        <v>217</v>
      </c>
      <c r="NPB10" t="s">
        <v>217</v>
      </c>
      <c r="NPC10" t="s">
        <v>210</v>
      </c>
      <c r="NPD10" t="s">
        <v>210</v>
      </c>
      <c r="NPE10" t="s">
        <v>210</v>
      </c>
      <c r="NPF10" t="s">
        <v>528</v>
      </c>
      <c r="NPG10" t="s">
        <v>528</v>
      </c>
      <c r="NPH10" t="s">
        <v>210</v>
      </c>
      <c r="NPI10" t="s">
        <v>210</v>
      </c>
      <c r="NPJ10" t="s">
        <v>210</v>
      </c>
      <c r="NPK10" t="s">
        <v>210</v>
      </c>
      <c r="NPL10" t="s">
        <v>210</v>
      </c>
      <c r="NPM10" t="s">
        <v>210</v>
      </c>
      <c r="NPN10" t="s">
        <v>528</v>
      </c>
      <c r="NPO10" t="s">
        <v>528</v>
      </c>
      <c r="NPP10" t="s">
        <v>528</v>
      </c>
      <c r="NPQ10" t="s">
        <v>528</v>
      </c>
      <c r="NPR10" t="s">
        <v>210</v>
      </c>
      <c r="NPS10" t="s">
        <v>210</v>
      </c>
      <c r="NPT10" t="s">
        <v>278</v>
      </c>
      <c r="NPU10" t="s">
        <v>247</v>
      </c>
      <c r="NPV10" t="s">
        <v>217</v>
      </c>
      <c r="NPW10" t="s">
        <v>210</v>
      </c>
      <c r="NPX10" t="s">
        <v>210</v>
      </c>
      <c r="NPY10" t="s">
        <v>210</v>
      </c>
      <c r="NPZ10" t="s">
        <v>210</v>
      </c>
      <c r="NQA10" t="s">
        <v>247</v>
      </c>
      <c r="NQB10" t="s">
        <v>278</v>
      </c>
      <c r="NQC10" t="s">
        <v>247</v>
      </c>
      <c r="NQD10" t="s">
        <v>278</v>
      </c>
      <c r="NQE10" t="s">
        <v>210</v>
      </c>
      <c r="NQF10" t="s">
        <v>210</v>
      </c>
      <c r="NQG10" t="s">
        <v>247</v>
      </c>
      <c r="NQH10" t="s">
        <v>247</v>
      </c>
      <c r="NQI10" t="s">
        <v>247</v>
      </c>
      <c r="NQJ10" t="s">
        <v>278</v>
      </c>
      <c r="NQK10" t="s">
        <v>278</v>
      </c>
      <c r="NQL10" t="s">
        <v>278</v>
      </c>
      <c r="NQM10" t="s">
        <v>210</v>
      </c>
      <c r="NQN10" t="s">
        <v>278</v>
      </c>
      <c r="NQO10" t="s">
        <v>278</v>
      </c>
      <c r="NQP10" t="s">
        <v>217</v>
      </c>
      <c r="NQQ10" t="s">
        <v>247</v>
      </c>
      <c r="NQR10" t="s">
        <v>278</v>
      </c>
      <c r="NQS10" t="s">
        <v>278</v>
      </c>
      <c r="NQT10" t="s">
        <v>247</v>
      </c>
      <c r="NQU10" t="s">
        <v>210</v>
      </c>
      <c r="NQV10" t="s">
        <v>210</v>
      </c>
      <c r="NQW10" t="s">
        <v>210</v>
      </c>
      <c r="NQX10" t="s">
        <v>210</v>
      </c>
      <c r="NQY10" t="s">
        <v>210</v>
      </c>
      <c r="NQZ10" t="s">
        <v>210</v>
      </c>
      <c r="NRA10" t="s">
        <v>210</v>
      </c>
      <c r="NRB10" t="s">
        <v>217</v>
      </c>
      <c r="NRC10" t="s">
        <v>210</v>
      </c>
      <c r="NRD10" t="s">
        <v>210</v>
      </c>
      <c r="NRE10" t="s">
        <v>217</v>
      </c>
      <c r="NRF10" t="s">
        <v>217</v>
      </c>
      <c r="NRG10" t="s">
        <v>217</v>
      </c>
      <c r="NRH10" t="s">
        <v>217</v>
      </c>
      <c r="NRI10" t="s">
        <v>217</v>
      </c>
      <c r="NRJ10" t="s">
        <v>210</v>
      </c>
      <c r="NRK10" t="s">
        <v>210</v>
      </c>
      <c r="NRL10" t="s">
        <v>210</v>
      </c>
      <c r="NRM10" t="s">
        <v>210</v>
      </c>
      <c r="NRN10" t="s">
        <v>210</v>
      </c>
      <c r="NRO10" t="s">
        <v>210</v>
      </c>
      <c r="NRP10" t="s">
        <v>210</v>
      </c>
      <c r="NRQ10" t="s">
        <v>528</v>
      </c>
      <c r="NRR10" t="s">
        <v>217</v>
      </c>
      <c r="NRS10" t="s">
        <v>210</v>
      </c>
      <c r="NRT10" t="s">
        <v>210</v>
      </c>
      <c r="NRU10" t="s">
        <v>210</v>
      </c>
      <c r="NRV10" t="s">
        <v>210</v>
      </c>
      <c r="NRW10" t="s">
        <v>210</v>
      </c>
      <c r="NRX10" t="s">
        <v>537</v>
      </c>
      <c r="NRY10" t="s">
        <v>537</v>
      </c>
      <c r="NRZ10" t="s">
        <v>528</v>
      </c>
      <c r="NSA10" t="s">
        <v>210</v>
      </c>
      <c r="NSB10" t="s">
        <v>210</v>
      </c>
      <c r="NSC10" t="s">
        <v>210</v>
      </c>
      <c r="NSD10" t="s">
        <v>210</v>
      </c>
      <c r="NSE10" t="s">
        <v>210</v>
      </c>
      <c r="NSF10" t="s">
        <v>210</v>
      </c>
      <c r="NSG10" t="s">
        <v>210</v>
      </c>
      <c r="NSH10" t="s">
        <v>210</v>
      </c>
      <c r="NSI10" t="s">
        <v>210</v>
      </c>
      <c r="NSJ10" t="s">
        <v>217</v>
      </c>
      <c r="NSK10" t="s">
        <v>217</v>
      </c>
      <c r="NSL10" t="s">
        <v>210</v>
      </c>
      <c r="NSM10" t="s">
        <v>210</v>
      </c>
      <c r="NSN10" t="s">
        <v>210</v>
      </c>
      <c r="NSO10" t="s">
        <v>210</v>
      </c>
      <c r="NSP10" t="s">
        <v>210</v>
      </c>
      <c r="NSQ10" t="s">
        <v>210</v>
      </c>
      <c r="NSR10" t="s">
        <v>210</v>
      </c>
      <c r="NSS10" t="s">
        <v>210</v>
      </c>
      <c r="NST10" t="s">
        <v>217</v>
      </c>
      <c r="NSU10" t="s">
        <v>217</v>
      </c>
      <c r="NSV10" t="s">
        <v>217</v>
      </c>
      <c r="NSW10" t="s">
        <v>217</v>
      </c>
      <c r="NSX10" t="s">
        <v>210</v>
      </c>
      <c r="NSY10" t="s">
        <v>217</v>
      </c>
      <c r="NSZ10" t="s">
        <v>210</v>
      </c>
      <c r="NTA10" t="s">
        <v>210</v>
      </c>
      <c r="NTB10" t="s">
        <v>210</v>
      </c>
      <c r="NTC10" t="s">
        <v>210</v>
      </c>
      <c r="NTD10" t="s">
        <v>210</v>
      </c>
      <c r="NTE10" t="s">
        <v>210</v>
      </c>
      <c r="NTF10" t="s">
        <v>210</v>
      </c>
      <c r="NTG10" t="s">
        <v>210</v>
      </c>
      <c r="NTH10" t="s">
        <v>210</v>
      </c>
      <c r="NTI10" t="s">
        <v>210</v>
      </c>
      <c r="NTJ10" t="s">
        <v>210</v>
      </c>
      <c r="NTK10" t="s">
        <v>210</v>
      </c>
      <c r="NTL10" t="s">
        <v>210</v>
      </c>
      <c r="NTM10" t="s">
        <v>217</v>
      </c>
      <c r="NTN10" t="s">
        <v>210</v>
      </c>
      <c r="NTO10" t="s">
        <v>210</v>
      </c>
      <c r="NTP10" t="s">
        <v>210</v>
      </c>
      <c r="NTQ10" t="s">
        <v>217</v>
      </c>
      <c r="NTR10" t="s">
        <v>210</v>
      </c>
      <c r="NTS10" t="s">
        <v>217</v>
      </c>
      <c r="NTT10" t="s">
        <v>210</v>
      </c>
      <c r="NTU10" t="s">
        <v>217</v>
      </c>
      <c r="NTV10" t="s">
        <v>217</v>
      </c>
      <c r="NTW10" t="s">
        <v>217</v>
      </c>
      <c r="NTX10" t="s">
        <v>217</v>
      </c>
      <c r="NTY10" t="s">
        <v>278</v>
      </c>
      <c r="NTZ10" t="s">
        <v>278</v>
      </c>
      <c r="NUA10" t="s">
        <v>278</v>
      </c>
      <c r="NUB10" t="s">
        <v>247</v>
      </c>
      <c r="NUC10" t="s">
        <v>247</v>
      </c>
      <c r="NUD10" t="s">
        <v>247</v>
      </c>
      <c r="NUE10" t="s">
        <v>217</v>
      </c>
      <c r="NUF10" t="s">
        <v>217</v>
      </c>
      <c r="NUG10" t="s">
        <v>210</v>
      </c>
      <c r="NUH10" t="s">
        <v>210</v>
      </c>
      <c r="NUI10" t="s">
        <v>210</v>
      </c>
      <c r="NUJ10" t="s">
        <v>210</v>
      </c>
      <c r="NUK10" t="s">
        <v>210</v>
      </c>
      <c r="NUL10" t="s">
        <v>217</v>
      </c>
      <c r="NUM10" t="s">
        <v>217</v>
      </c>
      <c r="NUN10" t="s">
        <v>210</v>
      </c>
      <c r="NUO10" t="s">
        <v>210</v>
      </c>
      <c r="NUP10" t="s">
        <v>210</v>
      </c>
      <c r="NUQ10" t="s">
        <v>210</v>
      </c>
      <c r="NUR10" t="s">
        <v>210</v>
      </c>
      <c r="NUS10" t="s">
        <v>210</v>
      </c>
      <c r="NUT10" t="s">
        <v>210</v>
      </c>
      <c r="NUU10" t="s">
        <v>210</v>
      </c>
      <c r="NUV10" t="s">
        <v>210</v>
      </c>
      <c r="NUW10" t="s">
        <v>210</v>
      </c>
      <c r="NUX10" t="s">
        <v>210</v>
      </c>
      <c r="NUY10" t="s">
        <v>210</v>
      </c>
      <c r="NUZ10" t="s">
        <v>210</v>
      </c>
      <c r="NVA10" t="s">
        <v>210</v>
      </c>
      <c r="NVB10" t="s">
        <v>217</v>
      </c>
      <c r="NVC10" t="s">
        <v>210</v>
      </c>
      <c r="NVD10" t="s">
        <v>217</v>
      </c>
      <c r="NVE10" t="s">
        <v>210</v>
      </c>
      <c r="NVF10" t="s">
        <v>210</v>
      </c>
      <c r="NVG10" t="s">
        <v>278</v>
      </c>
      <c r="NVH10" t="s">
        <v>537</v>
      </c>
      <c r="NVI10" t="s">
        <v>537</v>
      </c>
      <c r="NVJ10" t="s">
        <v>537</v>
      </c>
      <c r="NVK10" t="s">
        <v>210</v>
      </c>
      <c r="NVL10" t="s">
        <v>210</v>
      </c>
      <c r="NVM10" t="s">
        <v>210</v>
      </c>
      <c r="NVN10" t="s">
        <v>210</v>
      </c>
      <c r="NVO10" t="s">
        <v>210</v>
      </c>
      <c r="NVP10" t="s">
        <v>210</v>
      </c>
      <c r="NVQ10" t="s">
        <v>210</v>
      </c>
      <c r="NVR10" t="s">
        <v>210</v>
      </c>
      <c r="NVS10" t="s">
        <v>528</v>
      </c>
      <c r="NVT10" t="s">
        <v>210</v>
      </c>
      <c r="NVU10" t="s">
        <v>210</v>
      </c>
      <c r="NVV10" t="s">
        <v>210</v>
      </c>
      <c r="NVW10" t="s">
        <v>210</v>
      </c>
      <c r="NVX10" t="s">
        <v>210</v>
      </c>
      <c r="NVY10" t="s">
        <v>210</v>
      </c>
      <c r="NVZ10" t="s">
        <v>210</v>
      </c>
      <c r="NWA10" t="s">
        <v>217</v>
      </c>
      <c r="NWB10" t="s">
        <v>210</v>
      </c>
      <c r="NWC10" t="s">
        <v>210</v>
      </c>
      <c r="NWD10" t="s">
        <v>210</v>
      </c>
      <c r="NWE10" t="s">
        <v>217</v>
      </c>
      <c r="NWF10" t="s">
        <v>217</v>
      </c>
      <c r="NWG10" t="s">
        <v>217</v>
      </c>
      <c r="NWH10" t="s">
        <v>528</v>
      </c>
      <c r="NWI10" t="s">
        <v>210</v>
      </c>
      <c r="NWJ10" t="s">
        <v>537</v>
      </c>
      <c r="NWK10" t="s">
        <v>537</v>
      </c>
      <c r="NWL10" t="s">
        <v>537</v>
      </c>
      <c r="NWM10" t="s">
        <v>210</v>
      </c>
      <c r="NWN10" t="s">
        <v>210</v>
      </c>
      <c r="NWO10" t="s">
        <v>528</v>
      </c>
      <c r="NWP10" t="s">
        <v>528</v>
      </c>
      <c r="NWQ10" t="s">
        <v>528</v>
      </c>
      <c r="NWR10" t="s">
        <v>210</v>
      </c>
      <c r="NWS10" t="s">
        <v>210</v>
      </c>
      <c r="NWT10" t="s">
        <v>210</v>
      </c>
      <c r="NWU10" t="s">
        <v>210</v>
      </c>
      <c r="NWV10" t="s">
        <v>210</v>
      </c>
      <c r="NWW10" t="s">
        <v>210</v>
      </c>
      <c r="NWX10" t="s">
        <v>210</v>
      </c>
      <c r="NWY10" t="s">
        <v>528</v>
      </c>
      <c r="NWZ10" t="s">
        <v>210</v>
      </c>
      <c r="NXA10" t="s">
        <v>217</v>
      </c>
      <c r="NXB10" t="s">
        <v>217</v>
      </c>
      <c r="NXC10" t="s">
        <v>210</v>
      </c>
      <c r="NXD10" t="s">
        <v>210</v>
      </c>
      <c r="NXE10" t="s">
        <v>210</v>
      </c>
      <c r="NXF10" t="s">
        <v>210</v>
      </c>
      <c r="NXG10" t="s">
        <v>210</v>
      </c>
      <c r="NXH10" t="s">
        <v>210</v>
      </c>
      <c r="NXI10" t="s">
        <v>217</v>
      </c>
      <c r="NXJ10" t="s">
        <v>210</v>
      </c>
      <c r="NXK10" t="s">
        <v>531</v>
      </c>
      <c r="NXL10" t="s">
        <v>531</v>
      </c>
      <c r="NXM10" t="s">
        <v>210</v>
      </c>
      <c r="NXN10" t="s">
        <v>528</v>
      </c>
      <c r="NXO10" t="s">
        <v>210</v>
      </c>
      <c r="NXP10" t="s">
        <v>210</v>
      </c>
      <c r="NXQ10" t="s">
        <v>210</v>
      </c>
      <c r="NXR10" t="s">
        <v>210</v>
      </c>
      <c r="NXS10" t="s">
        <v>210</v>
      </c>
      <c r="NXT10" t="s">
        <v>217</v>
      </c>
      <c r="NXU10" t="s">
        <v>210</v>
      </c>
      <c r="NXV10" t="s">
        <v>528</v>
      </c>
      <c r="NXW10" t="s">
        <v>210</v>
      </c>
      <c r="NXX10" t="s">
        <v>210</v>
      </c>
      <c r="NXY10" t="s">
        <v>528</v>
      </c>
      <c r="NXZ10" t="s">
        <v>210</v>
      </c>
      <c r="NYA10" t="s">
        <v>210</v>
      </c>
      <c r="NYB10" t="s">
        <v>210</v>
      </c>
      <c r="NYC10" t="s">
        <v>210</v>
      </c>
      <c r="NYD10" t="s">
        <v>210</v>
      </c>
      <c r="NYE10" t="s">
        <v>210</v>
      </c>
      <c r="NYF10" t="s">
        <v>210</v>
      </c>
      <c r="NYG10" t="s">
        <v>217</v>
      </c>
      <c r="NYH10" t="s">
        <v>210</v>
      </c>
      <c r="NYI10" t="s">
        <v>247</v>
      </c>
      <c r="NYJ10" t="s">
        <v>278</v>
      </c>
      <c r="NYK10" t="s">
        <v>278</v>
      </c>
      <c r="NYL10" t="s">
        <v>247</v>
      </c>
      <c r="NYM10" t="s">
        <v>210</v>
      </c>
      <c r="NYN10" t="s">
        <v>210</v>
      </c>
      <c r="NYO10" t="s">
        <v>210</v>
      </c>
      <c r="NYP10" t="s">
        <v>210</v>
      </c>
      <c r="NYQ10" t="s">
        <v>537</v>
      </c>
      <c r="NYR10" t="s">
        <v>537</v>
      </c>
      <c r="NYS10" t="s">
        <v>537</v>
      </c>
      <c r="NYT10" t="s">
        <v>537</v>
      </c>
      <c r="NYU10" t="s">
        <v>210</v>
      </c>
      <c r="NYV10" t="s">
        <v>210</v>
      </c>
      <c r="NYW10" t="s">
        <v>210</v>
      </c>
      <c r="NYX10" t="s">
        <v>210</v>
      </c>
      <c r="NYY10" t="s">
        <v>531</v>
      </c>
      <c r="NYZ10" t="s">
        <v>531</v>
      </c>
      <c r="NZA10" t="s">
        <v>531</v>
      </c>
      <c r="NZB10" t="s">
        <v>210</v>
      </c>
      <c r="NZC10" t="s">
        <v>210</v>
      </c>
      <c r="NZD10" t="s">
        <v>210</v>
      </c>
      <c r="NZE10" t="s">
        <v>210</v>
      </c>
      <c r="NZF10" t="s">
        <v>210</v>
      </c>
      <c r="NZG10" t="s">
        <v>210</v>
      </c>
      <c r="NZH10" t="s">
        <v>278</v>
      </c>
      <c r="NZI10" t="s">
        <v>247</v>
      </c>
      <c r="NZJ10" t="s">
        <v>278</v>
      </c>
      <c r="NZK10" t="s">
        <v>247</v>
      </c>
      <c r="NZL10" t="s">
        <v>210</v>
      </c>
      <c r="NZM10" t="s">
        <v>210</v>
      </c>
      <c r="NZN10" t="s">
        <v>210</v>
      </c>
      <c r="NZO10" t="s">
        <v>210</v>
      </c>
      <c r="NZP10" t="s">
        <v>210</v>
      </c>
      <c r="NZQ10" t="s">
        <v>210</v>
      </c>
      <c r="NZR10" t="s">
        <v>210</v>
      </c>
      <c r="NZS10" t="s">
        <v>210</v>
      </c>
      <c r="NZT10" t="s">
        <v>210</v>
      </c>
      <c r="NZU10" t="s">
        <v>210</v>
      </c>
      <c r="NZV10" t="s">
        <v>217</v>
      </c>
      <c r="NZW10" t="s">
        <v>210</v>
      </c>
      <c r="NZX10" t="s">
        <v>217</v>
      </c>
      <c r="NZY10" t="s">
        <v>210</v>
      </c>
      <c r="NZZ10" t="s">
        <v>210</v>
      </c>
      <c r="OAA10" t="s">
        <v>210</v>
      </c>
      <c r="OAB10" t="s">
        <v>210</v>
      </c>
      <c r="OAC10" t="s">
        <v>528</v>
      </c>
      <c r="OAD10" t="s">
        <v>528</v>
      </c>
      <c r="OAE10" t="s">
        <v>528</v>
      </c>
      <c r="OAF10" t="s">
        <v>210</v>
      </c>
      <c r="OAG10" t="s">
        <v>210</v>
      </c>
      <c r="OAH10" t="s">
        <v>210</v>
      </c>
      <c r="OAI10" t="s">
        <v>210</v>
      </c>
      <c r="OAJ10" t="s">
        <v>210</v>
      </c>
      <c r="OAK10" t="s">
        <v>210</v>
      </c>
      <c r="OAL10" t="s">
        <v>210</v>
      </c>
      <c r="OAM10" t="s">
        <v>217</v>
      </c>
      <c r="OAN10" t="s">
        <v>217</v>
      </c>
      <c r="OAO10" t="s">
        <v>217</v>
      </c>
      <c r="OAP10" t="s">
        <v>210</v>
      </c>
      <c r="OAQ10" t="s">
        <v>210</v>
      </c>
      <c r="OAR10" t="s">
        <v>210</v>
      </c>
      <c r="OAS10" t="s">
        <v>528</v>
      </c>
      <c r="OAT10" t="s">
        <v>210</v>
      </c>
      <c r="OAU10" t="s">
        <v>210</v>
      </c>
      <c r="OAV10" t="s">
        <v>210</v>
      </c>
      <c r="OAW10" t="s">
        <v>210</v>
      </c>
      <c r="OAX10" t="s">
        <v>210</v>
      </c>
      <c r="OAY10" t="s">
        <v>210</v>
      </c>
      <c r="OAZ10" t="s">
        <v>210</v>
      </c>
      <c r="OBA10" t="s">
        <v>210</v>
      </c>
      <c r="OBB10" t="s">
        <v>210</v>
      </c>
      <c r="OBC10" t="s">
        <v>210</v>
      </c>
      <c r="OBD10" t="s">
        <v>217</v>
      </c>
      <c r="OBE10" t="s">
        <v>217</v>
      </c>
      <c r="OBF10" t="s">
        <v>217</v>
      </c>
      <c r="OBG10" t="s">
        <v>210</v>
      </c>
      <c r="OBH10" t="s">
        <v>210</v>
      </c>
      <c r="OBI10" t="s">
        <v>210</v>
      </c>
      <c r="OBJ10" t="s">
        <v>210</v>
      </c>
      <c r="OBK10" t="s">
        <v>210</v>
      </c>
      <c r="OBL10" t="s">
        <v>210</v>
      </c>
      <c r="OBM10" t="s">
        <v>210</v>
      </c>
      <c r="OBN10" t="s">
        <v>210</v>
      </c>
      <c r="OBO10" t="s">
        <v>278</v>
      </c>
      <c r="OBP10" t="s">
        <v>247</v>
      </c>
      <c r="OBQ10" t="s">
        <v>278</v>
      </c>
      <c r="OBR10" t="s">
        <v>247</v>
      </c>
      <c r="OBS10" t="s">
        <v>247</v>
      </c>
      <c r="OBT10" t="s">
        <v>278</v>
      </c>
      <c r="OBU10" t="s">
        <v>528</v>
      </c>
      <c r="OBV10" t="s">
        <v>210</v>
      </c>
      <c r="OBW10" t="s">
        <v>210</v>
      </c>
      <c r="OBX10" t="s">
        <v>217</v>
      </c>
      <c r="OBY10" t="s">
        <v>217</v>
      </c>
      <c r="OBZ10" t="s">
        <v>217</v>
      </c>
      <c r="OCA10" t="s">
        <v>217</v>
      </c>
      <c r="OCB10" t="s">
        <v>210</v>
      </c>
      <c r="OCC10" t="s">
        <v>210</v>
      </c>
      <c r="OCD10" t="s">
        <v>278</v>
      </c>
      <c r="OCE10" t="s">
        <v>210</v>
      </c>
      <c r="OCF10" t="s">
        <v>210</v>
      </c>
      <c r="OCG10" t="s">
        <v>210</v>
      </c>
      <c r="OCH10" t="s">
        <v>210</v>
      </c>
      <c r="OCI10" t="s">
        <v>217</v>
      </c>
      <c r="OCJ10" t="s">
        <v>210</v>
      </c>
      <c r="OCK10" t="s">
        <v>210</v>
      </c>
      <c r="OCL10" t="s">
        <v>210</v>
      </c>
      <c r="OCM10" t="s">
        <v>210</v>
      </c>
      <c r="OCN10" t="s">
        <v>217</v>
      </c>
      <c r="OCO10" t="s">
        <v>210</v>
      </c>
      <c r="OCP10" t="s">
        <v>210</v>
      </c>
      <c r="OCQ10" t="s">
        <v>210</v>
      </c>
      <c r="OCR10" t="s">
        <v>210</v>
      </c>
      <c r="OCS10" t="s">
        <v>210</v>
      </c>
      <c r="OCT10" t="s">
        <v>528</v>
      </c>
      <c r="OCU10" t="s">
        <v>528</v>
      </c>
      <c r="OCV10" t="s">
        <v>528</v>
      </c>
      <c r="OCW10" t="s">
        <v>210</v>
      </c>
      <c r="OCX10" t="s">
        <v>278</v>
      </c>
      <c r="OCY10" t="s">
        <v>247</v>
      </c>
      <c r="OCZ10" t="s">
        <v>217</v>
      </c>
      <c r="ODA10" t="s">
        <v>210</v>
      </c>
      <c r="ODB10" t="s">
        <v>217</v>
      </c>
      <c r="ODC10" t="s">
        <v>217</v>
      </c>
      <c r="ODD10" t="s">
        <v>217</v>
      </c>
      <c r="ODE10" t="s">
        <v>217</v>
      </c>
      <c r="ODF10" t="s">
        <v>210</v>
      </c>
      <c r="ODG10" t="s">
        <v>210</v>
      </c>
      <c r="ODH10" t="s">
        <v>210</v>
      </c>
      <c r="ODI10" t="s">
        <v>210</v>
      </c>
      <c r="ODJ10" t="s">
        <v>210</v>
      </c>
      <c r="ODK10" t="s">
        <v>210</v>
      </c>
      <c r="ODL10" t="s">
        <v>210</v>
      </c>
      <c r="ODM10" t="s">
        <v>210</v>
      </c>
      <c r="ODN10" t="s">
        <v>210</v>
      </c>
      <c r="ODO10" t="s">
        <v>210</v>
      </c>
      <c r="ODP10" t="s">
        <v>210</v>
      </c>
      <c r="ODQ10" t="s">
        <v>210</v>
      </c>
      <c r="ODR10" t="s">
        <v>210</v>
      </c>
      <c r="ODS10" t="s">
        <v>210</v>
      </c>
      <c r="ODT10" t="s">
        <v>210</v>
      </c>
      <c r="ODU10" t="s">
        <v>537</v>
      </c>
      <c r="ODV10" t="s">
        <v>537</v>
      </c>
      <c r="ODW10" t="s">
        <v>537</v>
      </c>
      <c r="ODX10" t="s">
        <v>210</v>
      </c>
      <c r="ODY10" t="s">
        <v>210</v>
      </c>
      <c r="ODZ10" t="s">
        <v>210</v>
      </c>
      <c r="OEA10" t="s">
        <v>210</v>
      </c>
      <c r="OEB10" t="s">
        <v>278</v>
      </c>
      <c r="OEC10" t="s">
        <v>217</v>
      </c>
      <c r="OED10" t="s">
        <v>217</v>
      </c>
      <c r="OEE10" t="s">
        <v>210</v>
      </c>
      <c r="OEF10" t="s">
        <v>531</v>
      </c>
      <c r="OEG10" t="s">
        <v>531</v>
      </c>
      <c r="OEH10" t="s">
        <v>531</v>
      </c>
      <c r="OEI10" t="s">
        <v>210</v>
      </c>
      <c r="OEJ10" t="s">
        <v>217</v>
      </c>
      <c r="OEK10" t="s">
        <v>528</v>
      </c>
      <c r="OEL10" t="s">
        <v>210</v>
      </c>
      <c r="OEM10" t="s">
        <v>210</v>
      </c>
      <c r="OEN10" t="s">
        <v>210</v>
      </c>
      <c r="OEO10" t="s">
        <v>210</v>
      </c>
      <c r="OEP10" t="s">
        <v>210</v>
      </c>
      <c r="OEQ10" t="s">
        <v>210</v>
      </c>
      <c r="OER10" t="s">
        <v>210</v>
      </c>
      <c r="OES10" t="s">
        <v>278</v>
      </c>
      <c r="OET10" t="s">
        <v>247</v>
      </c>
      <c r="OEU10" t="s">
        <v>210</v>
      </c>
      <c r="OEV10" t="s">
        <v>210</v>
      </c>
      <c r="OEW10" t="s">
        <v>210</v>
      </c>
      <c r="OEX10" t="s">
        <v>210</v>
      </c>
      <c r="OEY10" t="s">
        <v>210</v>
      </c>
      <c r="OEZ10" t="s">
        <v>210</v>
      </c>
      <c r="OFA10" t="s">
        <v>210</v>
      </c>
      <c r="OFB10" t="s">
        <v>210</v>
      </c>
      <c r="OFC10" t="s">
        <v>210</v>
      </c>
      <c r="OFD10" t="s">
        <v>210</v>
      </c>
      <c r="OFE10" t="s">
        <v>210</v>
      </c>
      <c r="OFF10" t="s">
        <v>210</v>
      </c>
      <c r="OFG10" t="s">
        <v>210</v>
      </c>
      <c r="OFH10" t="s">
        <v>210</v>
      </c>
      <c r="OFI10" t="s">
        <v>210</v>
      </c>
      <c r="OFJ10" t="s">
        <v>210</v>
      </c>
      <c r="OFK10" t="s">
        <v>210</v>
      </c>
      <c r="OFL10" t="s">
        <v>210</v>
      </c>
      <c r="OFM10" t="s">
        <v>210</v>
      </c>
      <c r="OFN10" t="s">
        <v>278</v>
      </c>
      <c r="OFO10" t="s">
        <v>278</v>
      </c>
      <c r="OFP10" t="s">
        <v>278</v>
      </c>
      <c r="OFQ10" t="s">
        <v>210</v>
      </c>
      <c r="OFR10" t="s">
        <v>210</v>
      </c>
      <c r="OFS10" t="s">
        <v>210</v>
      </c>
      <c r="OFT10" t="s">
        <v>210</v>
      </c>
      <c r="OFU10" t="s">
        <v>210</v>
      </c>
      <c r="OFV10" t="s">
        <v>210</v>
      </c>
      <c r="OFW10" t="s">
        <v>210</v>
      </c>
      <c r="OFX10" t="s">
        <v>210</v>
      </c>
      <c r="OFY10" t="s">
        <v>210</v>
      </c>
      <c r="OFZ10" t="s">
        <v>210</v>
      </c>
      <c r="OGA10" t="s">
        <v>210</v>
      </c>
      <c r="OGB10" t="s">
        <v>210</v>
      </c>
      <c r="OGC10" t="s">
        <v>210</v>
      </c>
      <c r="OGD10" t="s">
        <v>210</v>
      </c>
      <c r="OGE10" t="s">
        <v>210</v>
      </c>
      <c r="OGF10" t="s">
        <v>217</v>
      </c>
      <c r="OGG10" t="s">
        <v>528</v>
      </c>
      <c r="OGH10" t="s">
        <v>210</v>
      </c>
      <c r="OGI10" t="s">
        <v>217</v>
      </c>
      <c r="OGJ10" t="s">
        <v>217</v>
      </c>
      <c r="OGK10" t="s">
        <v>217</v>
      </c>
      <c r="OGL10" t="s">
        <v>210</v>
      </c>
      <c r="OGM10" t="s">
        <v>210</v>
      </c>
      <c r="OGN10" t="s">
        <v>210</v>
      </c>
      <c r="OGO10" t="s">
        <v>217</v>
      </c>
      <c r="OGP10" t="s">
        <v>210</v>
      </c>
      <c r="OGQ10" t="s">
        <v>210</v>
      </c>
      <c r="OGR10" t="s">
        <v>210</v>
      </c>
      <c r="OGS10" t="s">
        <v>210</v>
      </c>
      <c r="OGT10" t="s">
        <v>210</v>
      </c>
      <c r="OGU10" t="s">
        <v>210</v>
      </c>
      <c r="OGV10" t="s">
        <v>528</v>
      </c>
      <c r="OGW10" t="s">
        <v>528</v>
      </c>
      <c r="OGX10" t="s">
        <v>217</v>
      </c>
      <c r="OGY10" t="s">
        <v>210</v>
      </c>
      <c r="OGZ10" t="s">
        <v>210</v>
      </c>
      <c r="OHA10" t="s">
        <v>217</v>
      </c>
      <c r="OHB10" t="s">
        <v>217</v>
      </c>
      <c r="OHC10" t="s">
        <v>217</v>
      </c>
      <c r="OHD10" t="s">
        <v>210</v>
      </c>
      <c r="OHE10" t="s">
        <v>210</v>
      </c>
      <c r="OHF10" t="s">
        <v>531</v>
      </c>
      <c r="OHG10" t="s">
        <v>531</v>
      </c>
      <c r="OHH10" t="s">
        <v>531</v>
      </c>
      <c r="OHI10" t="s">
        <v>210</v>
      </c>
      <c r="OHJ10" t="s">
        <v>210</v>
      </c>
      <c r="OHK10" t="s">
        <v>210</v>
      </c>
      <c r="OHL10" t="s">
        <v>210</v>
      </c>
      <c r="OHM10" t="s">
        <v>210</v>
      </c>
      <c r="OHN10" t="s">
        <v>210</v>
      </c>
      <c r="OHO10" t="s">
        <v>210</v>
      </c>
      <c r="OHP10" t="s">
        <v>528</v>
      </c>
      <c r="OHQ10" t="s">
        <v>528</v>
      </c>
      <c r="OHR10" t="s">
        <v>537</v>
      </c>
      <c r="OHS10" t="s">
        <v>537</v>
      </c>
      <c r="OHT10" t="s">
        <v>537</v>
      </c>
      <c r="OHU10" t="s">
        <v>210</v>
      </c>
      <c r="OHV10" t="s">
        <v>210</v>
      </c>
      <c r="OHW10" t="s">
        <v>210</v>
      </c>
      <c r="OHX10" t="s">
        <v>528</v>
      </c>
      <c r="OHY10" t="s">
        <v>528</v>
      </c>
      <c r="OHZ10" t="s">
        <v>528</v>
      </c>
      <c r="OIA10" t="s">
        <v>210</v>
      </c>
      <c r="OIB10" t="s">
        <v>210</v>
      </c>
      <c r="OIC10" t="s">
        <v>210</v>
      </c>
      <c r="OID10" t="s">
        <v>210</v>
      </c>
      <c r="OIE10" t="s">
        <v>210</v>
      </c>
      <c r="OIF10" t="s">
        <v>247</v>
      </c>
      <c r="OIG10" t="s">
        <v>247</v>
      </c>
      <c r="OIH10" t="s">
        <v>278</v>
      </c>
      <c r="OII10" t="s">
        <v>278</v>
      </c>
      <c r="OIJ10" t="s">
        <v>278</v>
      </c>
      <c r="OIK10" t="s">
        <v>247</v>
      </c>
      <c r="OIL10" t="s">
        <v>247</v>
      </c>
      <c r="OIM10" t="s">
        <v>278</v>
      </c>
      <c r="OIN10" t="s">
        <v>210</v>
      </c>
      <c r="OIO10" t="s">
        <v>210</v>
      </c>
      <c r="OIP10" t="s">
        <v>210</v>
      </c>
      <c r="OIQ10" t="s">
        <v>210</v>
      </c>
      <c r="OIR10" t="s">
        <v>528</v>
      </c>
      <c r="OIS10" t="s">
        <v>528</v>
      </c>
      <c r="OIT10" t="s">
        <v>217</v>
      </c>
      <c r="OIU10" t="s">
        <v>217</v>
      </c>
      <c r="OIV10" t="s">
        <v>528</v>
      </c>
      <c r="OIW10" t="s">
        <v>528</v>
      </c>
      <c r="OIX10" t="s">
        <v>528</v>
      </c>
      <c r="OIY10" t="s">
        <v>217</v>
      </c>
      <c r="OIZ10" t="s">
        <v>217</v>
      </c>
      <c r="OJA10" t="s">
        <v>210</v>
      </c>
      <c r="OJB10" t="s">
        <v>210</v>
      </c>
      <c r="OJC10" t="s">
        <v>210</v>
      </c>
      <c r="OJD10" t="s">
        <v>210</v>
      </c>
      <c r="OJE10" t="s">
        <v>210</v>
      </c>
      <c r="OJF10" t="s">
        <v>210</v>
      </c>
      <c r="OJG10" t="s">
        <v>217</v>
      </c>
      <c r="OJH10" t="s">
        <v>217</v>
      </c>
      <c r="OJI10" t="s">
        <v>217</v>
      </c>
      <c r="OJJ10" t="s">
        <v>210</v>
      </c>
      <c r="OJK10" t="s">
        <v>210</v>
      </c>
      <c r="OJL10" t="s">
        <v>210</v>
      </c>
      <c r="OJM10" t="s">
        <v>210</v>
      </c>
      <c r="OJN10" t="s">
        <v>210</v>
      </c>
      <c r="OJO10" t="s">
        <v>210</v>
      </c>
      <c r="OJP10" t="s">
        <v>210</v>
      </c>
      <c r="OJQ10" t="s">
        <v>210</v>
      </c>
      <c r="OJR10" t="s">
        <v>210</v>
      </c>
      <c r="OJS10" t="s">
        <v>210</v>
      </c>
      <c r="OJT10" t="s">
        <v>210</v>
      </c>
      <c r="OJU10" t="s">
        <v>210</v>
      </c>
      <c r="OJV10" t="s">
        <v>210</v>
      </c>
      <c r="OJW10" t="s">
        <v>278</v>
      </c>
      <c r="OJX10" t="s">
        <v>278</v>
      </c>
      <c r="OJY10" t="s">
        <v>247</v>
      </c>
      <c r="OJZ10" t="s">
        <v>278</v>
      </c>
      <c r="OKA10" t="s">
        <v>247</v>
      </c>
      <c r="OKB10" t="s">
        <v>210</v>
      </c>
      <c r="OKC10" t="s">
        <v>210</v>
      </c>
      <c r="OKD10" t="s">
        <v>210</v>
      </c>
      <c r="OKE10" t="s">
        <v>210</v>
      </c>
      <c r="OKF10" t="s">
        <v>210</v>
      </c>
      <c r="OKG10" t="s">
        <v>210</v>
      </c>
      <c r="OKH10" t="s">
        <v>210</v>
      </c>
      <c r="OKI10" t="s">
        <v>210</v>
      </c>
      <c r="OKJ10" t="s">
        <v>210</v>
      </c>
      <c r="OKK10" t="s">
        <v>210</v>
      </c>
      <c r="OKL10" t="s">
        <v>210</v>
      </c>
      <c r="OKM10" t="s">
        <v>531</v>
      </c>
      <c r="OKN10" t="s">
        <v>531</v>
      </c>
      <c r="OKO10" t="s">
        <v>531</v>
      </c>
      <c r="OKP10" t="s">
        <v>217</v>
      </c>
      <c r="OKQ10" t="s">
        <v>210</v>
      </c>
      <c r="OKR10" t="s">
        <v>210</v>
      </c>
      <c r="OKS10" t="s">
        <v>210</v>
      </c>
      <c r="OKT10" t="s">
        <v>278</v>
      </c>
      <c r="OKU10" t="s">
        <v>247</v>
      </c>
      <c r="OKV10" t="s">
        <v>247</v>
      </c>
      <c r="OKW10" t="s">
        <v>278</v>
      </c>
      <c r="OKX10" t="s">
        <v>528</v>
      </c>
      <c r="OKY10" t="s">
        <v>210</v>
      </c>
      <c r="OKZ10" t="s">
        <v>210</v>
      </c>
      <c r="OLA10" t="s">
        <v>528</v>
      </c>
      <c r="OLB10" t="s">
        <v>528</v>
      </c>
      <c r="OLC10" t="s">
        <v>217</v>
      </c>
      <c r="OLD10" t="s">
        <v>217</v>
      </c>
      <c r="OLE10" t="s">
        <v>217</v>
      </c>
      <c r="OLF10" t="s">
        <v>210</v>
      </c>
      <c r="OLG10" t="s">
        <v>210</v>
      </c>
      <c r="OLH10" t="s">
        <v>210</v>
      </c>
      <c r="OLI10" t="s">
        <v>528</v>
      </c>
      <c r="OLJ10" t="s">
        <v>528</v>
      </c>
      <c r="OLK10" t="s">
        <v>210</v>
      </c>
      <c r="OLL10" t="s">
        <v>210</v>
      </c>
      <c r="OLM10" t="s">
        <v>210</v>
      </c>
      <c r="OLN10" t="s">
        <v>210</v>
      </c>
      <c r="OLO10" t="s">
        <v>210</v>
      </c>
      <c r="OLP10" t="s">
        <v>210</v>
      </c>
      <c r="OLQ10" t="s">
        <v>210</v>
      </c>
      <c r="OLR10" t="s">
        <v>210</v>
      </c>
      <c r="OLS10" t="s">
        <v>217</v>
      </c>
      <c r="OLT10" t="s">
        <v>217</v>
      </c>
      <c r="OLU10" t="s">
        <v>217</v>
      </c>
      <c r="OLV10" t="s">
        <v>210</v>
      </c>
      <c r="OLW10" t="s">
        <v>210</v>
      </c>
      <c r="OLX10" t="s">
        <v>210</v>
      </c>
      <c r="OLY10" t="s">
        <v>537</v>
      </c>
      <c r="OLZ10" t="s">
        <v>537</v>
      </c>
      <c r="OMA10" t="s">
        <v>537</v>
      </c>
      <c r="OMB10" t="s">
        <v>217</v>
      </c>
      <c r="OMC10" t="s">
        <v>217</v>
      </c>
      <c r="OMD10" t="s">
        <v>217</v>
      </c>
      <c r="OME10" t="s">
        <v>210</v>
      </c>
      <c r="OMF10" t="s">
        <v>278</v>
      </c>
      <c r="OMG10" t="s">
        <v>247</v>
      </c>
      <c r="OMH10" t="s">
        <v>210</v>
      </c>
      <c r="OMI10" t="s">
        <v>210</v>
      </c>
      <c r="OMJ10" t="s">
        <v>217</v>
      </c>
      <c r="OMK10" t="s">
        <v>217</v>
      </c>
      <c r="OML10" t="s">
        <v>278</v>
      </c>
      <c r="OMM10" t="s">
        <v>278</v>
      </c>
      <c r="OMN10" t="s">
        <v>217</v>
      </c>
      <c r="OMO10" t="s">
        <v>210</v>
      </c>
      <c r="OMP10" t="s">
        <v>217</v>
      </c>
      <c r="OMQ10" t="s">
        <v>217</v>
      </c>
      <c r="OMR10" t="s">
        <v>217</v>
      </c>
      <c r="OMS10" t="s">
        <v>217</v>
      </c>
      <c r="OMT10" t="s">
        <v>210</v>
      </c>
      <c r="OMU10" t="s">
        <v>210</v>
      </c>
      <c r="OMV10" t="s">
        <v>210</v>
      </c>
      <c r="OMW10" t="s">
        <v>217</v>
      </c>
      <c r="OMX10" t="s">
        <v>217</v>
      </c>
      <c r="OMY10" t="s">
        <v>217</v>
      </c>
      <c r="OMZ10" t="s">
        <v>217</v>
      </c>
      <c r="ONA10" t="s">
        <v>210</v>
      </c>
      <c r="ONB10" t="s">
        <v>210</v>
      </c>
      <c r="ONC10" t="s">
        <v>217</v>
      </c>
      <c r="OND10" t="s">
        <v>210</v>
      </c>
      <c r="ONE10" t="s">
        <v>210</v>
      </c>
      <c r="ONF10" t="s">
        <v>210</v>
      </c>
      <c r="ONG10" t="s">
        <v>210</v>
      </c>
      <c r="ONH10" t="s">
        <v>210</v>
      </c>
      <c r="ONI10" t="s">
        <v>210</v>
      </c>
      <c r="ONJ10" t="s">
        <v>217</v>
      </c>
      <c r="ONK10" t="s">
        <v>217</v>
      </c>
      <c r="ONL10" t="s">
        <v>217</v>
      </c>
      <c r="ONM10" t="s">
        <v>217</v>
      </c>
      <c r="ONN10" t="s">
        <v>531</v>
      </c>
      <c r="ONO10" t="s">
        <v>528</v>
      </c>
      <c r="ONP10" t="s">
        <v>528</v>
      </c>
      <c r="ONQ10" t="s">
        <v>528</v>
      </c>
      <c r="ONR10" t="s">
        <v>210</v>
      </c>
      <c r="ONS10" t="s">
        <v>210</v>
      </c>
      <c r="ONT10" t="s">
        <v>217</v>
      </c>
      <c r="ONU10" t="s">
        <v>210</v>
      </c>
      <c r="ONV10" t="s">
        <v>210</v>
      </c>
      <c r="ONW10" t="s">
        <v>210</v>
      </c>
      <c r="ONX10" t="s">
        <v>210</v>
      </c>
      <c r="ONY10" t="s">
        <v>210</v>
      </c>
      <c r="ONZ10" t="s">
        <v>210</v>
      </c>
      <c r="OOA10" t="s">
        <v>210</v>
      </c>
      <c r="OOB10" t="s">
        <v>210</v>
      </c>
      <c r="OOC10" t="s">
        <v>210</v>
      </c>
      <c r="OOD10" t="s">
        <v>210</v>
      </c>
      <c r="OOE10" t="s">
        <v>528</v>
      </c>
      <c r="OOF10" t="s">
        <v>217</v>
      </c>
      <c r="OOG10" t="s">
        <v>210</v>
      </c>
      <c r="OOH10" t="s">
        <v>210</v>
      </c>
      <c r="OOI10" t="s">
        <v>210</v>
      </c>
      <c r="OOJ10" t="s">
        <v>210</v>
      </c>
      <c r="OOK10" t="s">
        <v>210</v>
      </c>
      <c r="OOL10" t="s">
        <v>278</v>
      </c>
      <c r="OOM10" t="s">
        <v>278</v>
      </c>
      <c r="OON10" t="s">
        <v>278</v>
      </c>
      <c r="OOO10" t="s">
        <v>210</v>
      </c>
      <c r="OOP10" t="s">
        <v>217</v>
      </c>
      <c r="OOQ10" t="s">
        <v>217</v>
      </c>
      <c r="OOR10" t="s">
        <v>210</v>
      </c>
      <c r="OOS10" t="s">
        <v>528</v>
      </c>
      <c r="OOT10" t="s">
        <v>528</v>
      </c>
      <c r="OOU10" t="s">
        <v>528</v>
      </c>
      <c r="OOV10" t="s">
        <v>217</v>
      </c>
      <c r="OOW10" t="s">
        <v>217</v>
      </c>
      <c r="OOX10" t="s">
        <v>210</v>
      </c>
      <c r="OOY10" t="s">
        <v>217</v>
      </c>
      <c r="OOZ10" t="s">
        <v>217</v>
      </c>
      <c r="OPA10" t="s">
        <v>210</v>
      </c>
      <c r="OPB10" t="s">
        <v>210</v>
      </c>
      <c r="OPC10" t="s">
        <v>210</v>
      </c>
      <c r="OPD10" t="s">
        <v>210</v>
      </c>
      <c r="OPE10" t="s">
        <v>210</v>
      </c>
      <c r="OPF10" t="s">
        <v>210</v>
      </c>
      <c r="OPG10" t="s">
        <v>210</v>
      </c>
      <c r="OPH10" t="s">
        <v>210</v>
      </c>
      <c r="OPI10" t="s">
        <v>210</v>
      </c>
      <c r="OPJ10" t="s">
        <v>528</v>
      </c>
      <c r="OPK10" t="s">
        <v>217</v>
      </c>
      <c r="OPL10" t="s">
        <v>210</v>
      </c>
      <c r="OPM10" t="s">
        <v>210</v>
      </c>
      <c r="OPN10" t="s">
        <v>210</v>
      </c>
      <c r="OPO10" t="s">
        <v>210</v>
      </c>
      <c r="OPP10" t="s">
        <v>210</v>
      </c>
      <c r="OPQ10" t="s">
        <v>210</v>
      </c>
      <c r="OPR10" t="s">
        <v>531</v>
      </c>
      <c r="OPS10" t="s">
        <v>531</v>
      </c>
      <c r="OPT10" t="s">
        <v>531</v>
      </c>
      <c r="OPU10" t="s">
        <v>217</v>
      </c>
      <c r="OPV10" t="s">
        <v>217</v>
      </c>
      <c r="OPW10" t="s">
        <v>210</v>
      </c>
      <c r="OPX10" t="s">
        <v>210</v>
      </c>
      <c r="OPY10" t="s">
        <v>210</v>
      </c>
      <c r="OPZ10" t="s">
        <v>210</v>
      </c>
      <c r="OQA10" t="s">
        <v>210</v>
      </c>
      <c r="OQB10" t="s">
        <v>210</v>
      </c>
      <c r="OQC10" t="s">
        <v>210</v>
      </c>
      <c r="OQD10" t="s">
        <v>210</v>
      </c>
      <c r="OQE10" t="s">
        <v>210</v>
      </c>
      <c r="OQF10" t="s">
        <v>210</v>
      </c>
      <c r="OQG10" t="s">
        <v>210</v>
      </c>
      <c r="OQH10" t="s">
        <v>210</v>
      </c>
      <c r="OQI10" t="s">
        <v>210</v>
      </c>
      <c r="OQJ10" t="s">
        <v>210</v>
      </c>
      <c r="OQK10" t="s">
        <v>210</v>
      </c>
      <c r="OQL10" t="s">
        <v>210</v>
      </c>
      <c r="OQM10" t="s">
        <v>217</v>
      </c>
      <c r="OQN10" t="s">
        <v>247</v>
      </c>
      <c r="OQO10" t="s">
        <v>278</v>
      </c>
      <c r="OQP10" t="s">
        <v>210</v>
      </c>
      <c r="OQQ10" t="s">
        <v>210</v>
      </c>
      <c r="OQR10" t="s">
        <v>531</v>
      </c>
      <c r="OQS10" t="s">
        <v>531</v>
      </c>
      <c r="OQT10" t="s">
        <v>531</v>
      </c>
      <c r="OQU10" t="s">
        <v>217</v>
      </c>
      <c r="OQV10" t="s">
        <v>217</v>
      </c>
      <c r="OQW10" t="s">
        <v>210</v>
      </c>
      <c r="OQX10" t="s">
        <v>210</v>
      </c>
      <c r="OQY10" t="s">
        <v>210</v>
      </c>
      <c r="OQZ10" t="s">
        <v>537</v>
      </c>
      <c r="ORA10" t="s">
        <v>537</v>
      </c>
      <c r="ORB10" t="s">
        <v>537</v>
      </c>
      <c r="ORC10" t="s">
        <v>210</v>
      </c>
      <c r="ORD10" t="s">
        <v>210</v>
      </c>
      <c r="ORE10" t="s">
        <v>210</v>
      </c>
      <c r="ORF10" t="s">
        <v>210</v>
      </c>
      <c r="ORG10" t="s">
        <v>528</v>
      </c>
      <c r="ORH10" t="s">
        <v>528</v>
      </c>
      <c r="ORI10" t="s">
        <v>217</v>
      </c>
      <c r="ORJ10" t="s">
        <v>528</v>
      </c>
      <c r="ORK10" t="s">
        <v>528</v>
      </c>
      <c r="ORL10" t="s">
        <v>528</v>
      </c>
      <c r="ORM10" t="s">
        <v>210</v>
      </c>
      <c r="ORN10" t="s">
        <v>210</v>
      </c>
      <c r="ORO10" t="s">
        <v>217</v>
      </c>
      <c r="ORP10" t="s">
        <v>217</v>
      </c>
      <c r="ORQ10" t="s">
        <v>217</v>
      </c>
      <c r="ORR10" t="s">
        <v>210</v>
      </c>
      <c r="ORS10" t="s">
        <v>210</v>
      </c>
      <c r="ORT10" t="s">
        <v>210</v>
      </c>
      <c r="ORU10" t="s">
        <v>210</v>
      </c>
      <c r="ORV10" t="s">
        <v>210</v>
      </c>
      <c r="ORW10" t="s">
        <v>210</v>
      </c>
      <c r="ORX10" t="s">
        <v>210</v>
      </c>
      <c r="ORY10" t="s">
        <v>210</v>
      </c>
      <c r="ORZ10" t="s">
        <v>210</v>
      </c>
      <c r="OSA10" t="s">
        <v>210</v>
      </c>
      <c r="OSB10" t="s">
        <v>210</v>
      </c>
      <c r="OSC10" t="s">
        <v>210</v>
      </c>
      <c r="OSD10" t="s">
        <v>210</v>
      </c>
      <c r="OSE10" t="s">
        <v>210</v>
      </c>
      <c r="OSF10" t="s">
        <v>210</v>
      </c>
      <c r="OSG10" t="s">
        <v>210</v>
      </c>
      <c r="OSH10" t="s">
        <v>278</v>
      </c>
      <c r="OSI10" t="s">
        <v>278</v>
      </c>
      <c r="OSJ10" t="s">
        <v>210</v>
      </c>
      <c r="OSK10" t="s">
        <v>210</v>
      </c>
      <c r="OSL10" t="s">
        <v>528</v>
      </c>
      <c r="OSM10" t="s">
        <v>528</v>
      </c>
      <c r="OSN10" t="s">
        <v>528</v>
      </c>
      <c r="OSO10" t="s">
        <v>210</v>
      </c>
      <c r="OSP10" t="s">
        <v>210</v>
      </c>
      <c r="OSQ10" t="s">
        <v>210</v>
      </c>
      <c r="OSR10" t="s">
        <v>210</v>
      </c>
      <c r="OSS10" t="s">
        <v>217</v>
      </c>
      <c r="OST10" t="s">
        <v>217</v>
      </c>
      <c r="OSU10" t="s">
        <v>528</v>
      </c>
      <c r="OSV10" t="s">
        <v>528</v>
      </c>
      <c r="OSW10" t="s">
        <v>210</v>
      </c>
      <c r="OSX10" t="s">
        <v>210</v>
      </c>
      <c r="OSY10" t="s">
        <v>210</v>
      </c>
      <c r="OSZ10" t="s">
        <v>210</v>
      </c>
      <c r="OTA10" t="s">
        <v>210</v>
      </c>
      <c r="OTB10" t="s">
        <v>210</v>
      </c>
      <c r="OTC10" t="s">
        <v>210</v>
      </c>
      <c r="OTD10" t="s">
        <v>210</v>
      </c>
      <c r="OTE10" t="s">
        <v>210</v>
      </c>
      <c r="OTF10" t="s">
        <v>210</v>
      </c>
      <c r="OTG10" t="s">
        <v>210</v>
      </c>
      <c r="OTH10" t="s">
        <v>210</v>
      </c>
      <c r="OTI10" t="s">
        <v>210</v>
      </c>
      <c r="OTJ10" t="s">
        <v>217</v>
      </c>
      <c r="OTK10" t="s">
        <v>210</v>
      </c>
      <c r="OTL10" t="s">
        <v>217</v>
      </c>
      <c r="OTM10" t="s">
        <v>217</v>
      </c>
      <c r="OTN10" t="s">
        <v>217</v>
      </c>
      <c r="OTO10" t="s">
        <v>217</v>
      </c>
      <c r="OTP10" t="s">
        <v>210</v>
      </c>
      <c r="OTQ10" t="s">
        <v>528</v>
      </c>
      <c r="OTR10" t="s">
        <v>210</v>
      </c>
      <c r="OTS10" t="s">
        <v>210</v>
      </c>
      <c r="OTT10" t="s">
        <v>210</v>
      </c>
      <c r="OTU10" t="s">
        <v>210</v>
      </c>
      <c r="OTV10" t="s">
        <v>528</v>
      </c>
      <c r="OTW10" t="s">
        <v>210</v>
      </c>
      <c r="OTX10" t="s">
        <v>210</v>
      </c>
      <c r="OTY10" t="s">
        <v>210</v>
      </c>
      <c r="OTZ10" t="s">
        <v>528</v>
      </c>
      <c r="OUA10" t="s">
        <v>528</v>
      </c>
      <c r="OUB10" t="s">
        <v>528</v>
      </c>
      <c r="OUC10" t="s">
        <v>217</v>
      </c>
      <c r="OUD10" t="s">
        <v>217</v>
      </c>
      <c r="OUE10" t="s">
        <v>217</v>
      </c>
      <c r="OUF10" t="s">
        <v>217</v>
      </c>
      <c r="OUG10" t="s">
        <v>210</v>
      </c>
      <c r="OUH10" t="s">
        <v>210</v>
      </c>
      <c r="OUI10" t="s">
        <v>531</v>
      </c>
      <c r="OUJ10" t="s">
        <v>210</v>
      </c>
      <c r="OUK10" t="s">
        <v>528</v>
      </c>
      <c r="OUL10" t="s">
        <v>528</v>
      </c>
      <c r="OUM10" t="s">
        <v>210</v>
      </c>
      <c r="OUN10" t="s">
        <v>210</v>
      </c>
      <c r="OUO10" t="s">
        <v>247</v>
      </c>
      <c r="OUP10" t="s">
        <v>278</v>
      </c>
      <c r="OUQ10" t="s">
        <v>247</v>
      </c>
      <c r="OUR10" t="s">
        <v>278</v>
      </c>
      <c r="OUS10" t="s">
        <v>537</v>
      </c>
      <c r="OUT10" t="s">
        <v>537</v>
      </c>
      <c r="OUU10" t="s">
        <v>537</v>
      </c>
      <c r="OUV10" t="s">
        <v>537</v>
      </c>
      <c r="OUW10" t="s">
        <v>210</v>
      </c>
      <c r="OUX10" t="s">
        <v>210</v>
      </c>
      <c r="OUY10" t="s">
        <v>210</v>
      </c>
      <c r="OUZ10" t="s">
        <v>210</v>
      </c>
      <c r="OVA10" t="s">
        <v>210</v>
      </c>
      <c r="OVB10" t="s">
        <v>247</v>
      </c>
      <c r="OVC10" t="s">
        <v>247</v>
      </c>
      <c r="OVD10" t="s">
        <v>278</v>
      </c>
      <c r="OVE10" t="s">
        <v>278</v>
      </c>
      <c r="OVF10" t="s">
        <v>531</v>
      </c>
      <c r="OVG10" t="s">
        <v>531</v>
      </c>
      <c r="OVH10" t="s">
        <v>531</v>
      </c>
      <c r="OVI10" t="s">
        <v>210</v>
      </c>
      <c r="OVJ10" t="s">
        <v>217</v>
      </c>
      <c r="OVK10" t="s">
        <v>217</v>
      </c>
      <c r="OVL10" t="s">
        <v>210</v>
      </c>
      <c r="OVM10" t="s">
        <v>210</v>
      </c>
      <c r="OVN10" t="s">
        <v>210</v>
      </c>
      <c r="OVO10" t="s">
        <v>210</v>
      </c>
      <c r="OVP10" t="s">
        <v>210</v>
      </c>
      <c r="OVQ10" t="s">
        <v>210</v>
      </c>
      <c r="OVR10" t="s">
        <v>210</v>
      </c>
      <c r="OVS10" t="s">
        <v>210</v>
      </c>
      <c r="OVT10" t="s">
        <v>210</v>
      </c>
      <c r="OVU10" t="s">
        <v>217</v>
      </c>
      <c r="OVV10" t="s">
        <v>528</v>
      </c>
      <c r="OVW10" t="s">
        <v>528</v>
      </c>
      <c r="OVX10" t="s">
        <v>217</v>
      </c>
      <c r="OVY10" t="s">
        <v>217</v>
      </c>
      <c r="OVZ10" t="s">
        <v>210</v>
      </c>
      <c r="OWA10" t="s">
        <v>528</v>
      </c>
      <c r="OWB10" t="s">
        <v>528</v>
      </c>
      <c r="OWC10" t="s">
        <v>528</v>
      </c>
      <c r="OWD10" t="s">
        <v>217</v>
      </c>
      <c r="OWE10" t="s">
        <v>210</v>
      </c>
      <c r="OWF10" t="s">
        <v>210</v>
      </c>
      <c r="OWG10" t="s">
        <v>210</v>
      </c>
      <c r="OWH10" t="s">
        <v>210</v>
      </c>
      <c r="OWI10" t="s">
        <v>210</v>
      </c>
      <c r="OWJ10" t="s">
        <v>278</v>
      </c>
      <c r="OWK10" t="s">
        <v>247</v>
      </c>
      <c r="OWL10" t="s">
        <v>247</v>
      </c>
      <c r="OWM10" t="s">
        <v>278</v>
      </c>
      <c r="OWN10" t="s">
        <v>210</v>
      </c>
      <c r="OWO10" t="s">
        <v>217</v>
      </c>
      <c r="OWP10" t="s">
        <v>217</v>
      </c>
      <c r="OWQ10" t="s">
        <v>210</v>
      </c>
      <c r="OWR10" t="s">
        <v>217</v>
      </c>
      <c r="OWS10" t="s">
        <v>210</v>
      </c>
      <c r="OWT10" t="s">
        <v>210</v>
      </c>
      <c r="OWU10" t="s">
        <v>210</v>
      </c>
      <c r="OWV10" t="s">
        <v>210</v>
      </c>
      <c r="OWW10" t="s">
        <v>210</v>
      </c>
      <c r="OWX10" t="s">
        <v>210</v>
      </c>
      <c r="OWY10" t="s">
        <v>210</v>
      </c>
      <c r="OWZ10" t="s">
        <v>210</v>
      </c>
      <c r="OXA10" t="s">
        <v>528</v>
      </c>
      <c r="OXB10" t="s">
        <v>210</v>
      </c>
      <c r="OXC10" t="s">
        <v>210</v>
      </c>
      <c r="OXD10" t="s">
        <v>210</v>
      </c>
      <c r="OXE10" t="s">
        <v>210</v>
      </c>
      <c r="OXF10" t="s">
        <v>210</v>
      </c>
      <c r="OXG10" t="s">
        <v>210</v>
      </c>
      <c r="OXH10" t="s">
        <v>528</v>
      </c>
      <c r="OXI10" t="s">
        <v>528</v>
      </c>
      <c r="OXJ10" t="s">
        <v>210</v>
      </c>
      <c r="OXK10" t="s">
        <v>210</v>
      </c>
      <c r="OXL10" t="s">
        <v>217</v>
      </c>
      <c r="OXM10" t="s">
        <v>217</v>
      </c>
      <c r="OXN10" t="s">
        <v>210</v>
      </c>
      <c r="OXO10" t="s">
        <v>210</v>
      </c>
      <c r="OXP10" t="s">
        <v>528</v>
      </c>
      <c r="OXQ10" t="s">
        <v>210</v>
      </c>
      <c r="OXR10" t="s">
        <v>210</v>
      </c>
      <c r="OXS10" t="s">
        <v>210</v>
      </c>
      <c r="OXT10" t="s">
        <v>210</v>
      </c>
      <c r="OXU10" t="s">
        <v>210</v>
      </c>
      <c r="OXV10" t="s">
        <v>210</v>
      </c>
      <c r="OXW10" t="s">
        <v>210</v>
      </c>
      <c r="OXX10" t="s">
        <v>210</v>
      </c>
      <c r="OXY10" t="s">
        <v>210</v>
      </c>
      <c r="OXZ10" t="s">
        <v>210</v>
      </c>
      <c r="OYA10" t="s">
        <v>537</v>
      </c>
      <c r="OYB10" t="s">
        <v>210</v>
      </c>
      <c r="OYC10" t="s">
        <v>217</v>
      </c>
      <c r="OYD10" t="s">
        <v>210</v>
      </c>
      <c r="OYE10" t="s">
        <v>210</v>
      </c>
      <c r="OYF10" t="s">
        <v>210</v>
      </c>
      <c r="OYG10" t="s">
        <v>210</v>
      </c>
      <c r="OYH10" t="s">
        <v>210</v>
      </c>
      <c r="OYI10" t="s">
        <v>210</v>
      </c>
      <c r="OYJ10" t="s">
        <v>217</v>
      </c>
      <c r="OYK10" t="s">
        <v>210</v>
      </c>
      <c r="OYL10" t="s">
        <v>210</v>
      </c>
      <c r="OYM10" t="s">
        <v>210</v>
      </c>
      <c r="OYN10" t="s">
        <v>217</v>
      </c>
      <c r="OYO10" t="s">
        <v>217</v>
      </c>
      <c r="OYP10" t="s">
        <v>217</v>
      </c>
      <c r="OYQ10" t="s">
        <v>217</v>
      </c>
      <c r="OYR10" t="s">
        <v>217</v>
      </c>
      <c r="OYS10" t="s">
        <v>210</v>
      </c>
      <c r="OYT10" t="s">
        <v>210</v>
      </c>
      <c r="OYU10" t="s">
        <v>210</v>
      </c>
      <c r="OYV10" t="s">
        <v>210</v>
      </c>
      <c r="OYW10" t="s">
        <v>210</v>
      </c>
      <c r="OYX10" t="s">
        <v>210</v>
      </c>
      <c r="OYY10" t="s">
        <v>210</v>
      </c>
      <c r="OYZ10" t="s">
        <v>217</v>
      </c>
      <c r="OZA10" t="s">
        <v>210</v>
      </c>
      <c r="OZB10" t="s">
        <v>210</v>
      </c>
      <c r="OZC10" t="s">
        <v>210</v>
      </c>
      <c r="OZD10" t="s">
        <v>217</v>
      </c>
      <c r="OZE10" t="s">
        <v>210</v>
      </c>
      <c r="OZF10" t="s">
        <v>210</v>
      </c>
      <c r="OZG10" t="s">
        <v>210</v>
      </c>
      <c r="OZH10" t="s">
        <v>210</v>
      </c>
      <c r="OZI10" t="s">
        <v>210</v>
      </c>
      <c r="OZJ10" t="s">
        <v>278</v>
      </c>
      <c r="OZK10" t="s">
        <v>210</v>
      </c>
      <c r="OZL10" t="s">
        <v>210</v>
      </c>
      <c r="OZM10" t="s">
        <v>210</v>
      </c>
      <c r="OZN10" t="s">
        <v>210</v>
      </c>
      <c r="OZO10" t="s">
        <v>210</v>
      </c>
      <c r="OZP10" t="s">
        <v>210</v>
      </c>
      <c r="OZQ10" t="s">
        <v>210</v>
      </c>
      <c r="OZR10" t="s">
        <v>210</v>
      </c>
      <c r="OZS10" t="s">
        <v>210</v>
      </c>
      <c r="OZT10" t="s">
        <v>217</v>
      </c>
      <c r="OZU10" t="s">
        <v>210</v>
      </c>
      <c r="OZV10" t="s">
        <v>210</v>
      </c>
      <c r="OZW10" t="s">
        <v>210</v>
      </c>
      <c r="OZX10" t="s">
        <v>210</v>
      </c>
      <c r="OZY10" t="s">
        <v>210</v>
      </c>
      <c r="OZZ10" t="s">
        <v>210</v>
      </c>
      <c r="PAA10" t="s">
        <v>210</v>
      </c>
      <c r="PAB10" t="s">
        <v>210</v>
      </c>
      <c r="PAC10" t="s">
        <v>210</v>
      </c>
      <c r="PAD10" t="s">
        <v>217</v>
      </c>
      <c r="PAE10" t="s">
        <v>217</v>
      </c>
      <c r="PAF10" t="s">
        <v>210</v>
      </c>
      <c r="PAG10" t="s">
        <v>217</v>
      </c>
      <c r="PAH10" t="s">
        <v>217</v>
      </c>
      <c r="PAI10" t="s">
        <v>210</v>
      </c>
      <c r="PAJ10" t="s">
        <v>531</v>
      </c>
      <c r="PAK10" t="s">
        <v>531</v>
      </c>
      <c r="PAL10" t="s">
        <v>210</v>
      </c>
      <c r="PAM10" t="s">
        <v>210</v>
      </c>
      <c r="PAN10" t="s">
        <v>210</v>
      </c>
      <c r="PAO10" t="s">
        <v>278</v>
      </c>
      <c r="PAP10" t="s">
        <v>278</v>
      </c>
      <c r="PAQ10" t="s">
        <v>210</v>
      </c>
      <c r="PAR10" t="s">
        <v>210</v>
      </c>
      <c r="PAS10" t="s">
        <v>210</v>
      </c>
      <c r="PAT10" t="s">
        <v>210</v>
      </c>
      <c r="PAU10" t="s">
        <v>531</v>
      </c>
      <c r="PAV10" t="s">
        <v>531</v>
      </c>
      <c r="PAW10" t="s">
        <v>531</v>
      </c>
      <c r="PAX10" t="s">
        <v>210</v>
      </c>
      <c r="PAY10" t="s">
        <v>210</v>
      </c>
      <c r="PAZ10" t="s">
        <v>210</v>
      </c>
      <c r="PBA10" t="s">
        <v>210</v>
      </c>
      <c r="PBB10" t="s">
        <v>210</v>
      </c>
      <c r="PBC10" t="s">
        <v>210</v>
      </c>
      <c r="PBD10" t="s">
        <v>210</v>
      </c>
      <c r="PBE10" t="s">
        <v>210</v>
      </c>
      <c r="PBF10" t="s">
        <v>210</v>
      </c>
      <c r="PBG10" t="s">
        <v>528</v>
      </c>
      <c r="PBH10" t="s">
        <v>210</v>
      </c>
      <c r="PBI10" t="s">
        <v>278</v>
      </c>
      <c r="PBJ10" t="s">
        <v>210</v>
      </c>
      <c r="PBK10" t="s">
        <v>210</v>
      </c>
      <c r="PBL10" t="s">
        <v>210</v>
      </c>
      <c r="PBM10" t="s">
        <v>210</v>
      </c>
      <c r="PBN10" t="s">
        <v>210</v>
      </c>
      <c r="PBO10" t="s">
        <v>217</v>
      </c>
      <c r="PBP10" t="s">
        <v>217</v>
      </c>
      <c r="PBQ10" t="s">
        <v>210</v>
      </c>
      <c r="PBR10" t="s">
        <v>210</v>
      </c>
      <c r="PBS10" t="s">
        <v>210</v>
      </c>
      <c r="PBT10" t="s">
        <v>210</v>
      </c>
      <c r="PBU10" t="s">
        <v>210</v>
      </c>
      <c r="PBV10" t="s">
        <v>210</v>
      </c>
      <c r="PBW10" t="s">
        <v>217</v>
      </c>
      <c r="PBX10" t="s">
        <v>210</v>
      </c>
      <c r="PBY10" t="s">
        <v>217</v>
      </c>
      <c r="PBZ10" t="s">
        <v>217</v>
      </c>
      <c r="PCA10" t="s">
        <v>210</v>
      </c>
      <c r="PCB10" t="s">
        <v>210</v>
      </c>
      <c r="PCC10" t="s">
        <v>210</v>
      </c>
      <c r="PCD10" t="s">
        <v>210</v>
      </c>
      <c r="PCE10" t="s">
        <v>210</v>
      </c>
      <c r="PCF10" t="s">
        <v>210</v>
      </c>
      <c r="PCG10" t="s">
        <v>528</v>
      </c>
      <c r="PCH10" t="s">
        <v>528</v>
      </c>
      <c r="PCI10" t="s">
        <v>531</v>
      </c>
      <c r="PCJ10" t="s">
        <v>531</v>
      </c>
      <c r="PCK10" t="s">
        <v>531</v>
      </c>
      <c r="PCL10" t="s">
        <v>217</v>
      </c>
      <c r="PCM10" t="s">
        <v>210</v>
      </c>
      <c r="PCN10" t="s">
        <v>528</v>
      </c>
      <c r="PCO10" t="s">
        <v>217</v>
      </c>
      <c r="PCP10" t="s">
        <v>210</v>
      </c>
      <c r="PCQ10" t="s">
        <v>210</v>
      </c>
      <c r="PCR10" t="s">
        <v>210</v>
      </c>
      <c r="PCS10" t="s">
        <v>210</v>
      </c>
      <c r="PCT10" t="s">
        <v>210</v>
      </c>
      <c r="PCU10" t="s">
        <v>210</v>
      </c>
      <c r="PCV10" t="s">
        <v>210</v>
      </c>
      <c r="PCW10" t="s">
        <v>210</v>
      </c>
      <c r="PCX10" t="s">
        <v>537</v>
      </c>
      <c r="PCY10" t="s">
        <v>537</v>
      </c>
      <c r="PCZ10" t="s">
        <v>210</v>
      </c>
      <c r="PDA10" t="s">
        <v>210</v>
      </c>
      <c r="PDB10" t="s">
        <v>210</v>
      </c>
      <c r="PDC10" t="s">
        <v>217</v>
      </c>
      <c r="PDD10" t="s">
        <v>210</v>
      </c>
      <c r="PDE10" t="s">
        <v>217</v>
      </c>
      <c r="PDF10" t="s">
        <v>217</v>
      </c>
      <c r="PDG10" t="s">
        <v>210</v>
      </c>
      <c r="PDH10" t="s">
        <v>210</v>
      </c>
      <c r="PDI10" t="s">
        <v>210</v>
      </c>
      <c r="PDJ10" t="s">
        <v>210</v>
      </c>
      <c r="PDK10" t="s">
        <v>210</v>
      </c>
      <c r="PDL10" t="s">
        <v>210</v>
      </c>
      <c r="PDM10" t="s">
        <v>210</v>
      </c>
      <c r="PDN10" t="s">
        <v>210</v>
      </c>
      <c r="PDO10" t="s">
        <v>210</v>
      </c>
      <c r="PDP10" t="s">
        <v>210</v>
      </c>
      <c r="PDQ10" t="s">
        <v>217</v>
      </c>
      <c r="PDR10" t="s">
        <v>531</v>
      </c>
      <c r="PDS10" t="s">
        <v>531</v>
      </c>
      <c r="PDT10" t="s">
        <v>531</v>
      </c>
      <c r="PDU10" t="s">
        <v>210</v>
      </c>
      <c r="PDV10" t="s">
        <v>531</v>
      </c>
      <c r="PDW10" t="s">
        <v>531</v>
      </c>
      <c r="PDX10" t="s">
        <v>278</v>
      </c>
      <c r="PDY10" t="s">
        <v>278</v>
      </c>
      <c r="PDZ10" t="s">
        <v>278</v>
      </c>
      <c r="PEA10" t="s">
        <v>210</v>
      </c>
      <c r="PEB10" t="s">
        <v>210</v>
      </c>
      <c r="PEC10" t="s">
        <v>210</v>
      </c>
      <c r="PED10" t="s">
        <v>210</v>
      </c>
      <c r="PEE10" t="s">
        <v>210</v>
      </c>
      <c r="PEF10" t="s">
        <v>210</v>
      </c>
      <c r="PEG10" t="s">
        <v>278</v>
      </c>
      <c r="PEH10" t="s">
        <v>278</v>
      </c>
      <c r="PEI10" t="s">
        <v>247</v>
      </c>
      <c r="PEJ10" t="s">
        <v>247</v>
      </c>
      <c r="PEK10" t="s">
        <v>210</v>
      </c>
      <c r="PEL10" t="s">
        <v>210</v>
      </c>
      <c r="PEM10" t="s">
        <v>210</v>
      </c>
      <c r="PEN10" t="s">
        <v>210</v>
      </c>
      <c r="PEO10" t="s">
        <v>210</v>
      </c>
      <c r="PEP10" t="s">
        <v>210</v>
      </c>
      <c r="PEQ10" t="s">
        <v>210</v>
      </c>
      <c r="PER10" t="s">
        <v>210</v>
      </c>
      <c r="PES10" t="s">
        <v>217</v>
      </c>
      <c r="PET10" t="s">
        <v>217</v>
      </c>
      <c r="PEU10" t="s">
        <v>217</v>
      </c>
      <c r="PEV10" t="s">
        <v>210</v>
      </c>
      <c r="PEW10" t="s">
        <v>210</v>
      </c>
      <c r="PEX10" t="s">
        <v>210</v>
      </c>
      <c r="PEY10" t="s">
        <v>210</v>
      </c>
      <c r="PEZ10" t="s">
        <v>528</v>
      </c>
      <c r="PFA10" t="s">
        <v>528</v>
      </c>
      <c r="PFB10" t="s">
        <v>210</v>
      </c>
      <c r="PFC10" t="s">
        <v>210</v>
      </c>
      <c r="PFD10" t="s">
        <v>210</v>
      </c>
      <c r="PFE10" t="s">
        <v>210</v>
      </c>
      <c r="PFF10" t="s">
        <v>210</v>
      </c>
      <c r="PFG10" t="s">
        <v>210</v>
      </c>
      <c r="PFH10" t="s">
        <v>210</v>
      </c>
      <c r="PFI10" t="s">
        <v>210</v>
      </c>
      <c r="PFJ10" t="s">
        <v>210</v>
      </c>
      <c r="PFK10" t="s">
        <v>210</v>
      </c>
      <c r="PFL10" t="s">
        <v>210</v>
      </c>
      <c r="PFM10" t="s">
        <v>210</v>
      </c>
      <c r="PFN10" t="s">
        <v>210</v>
      </c>
      <c r="PFO10" t="s">
        <v>210</v>
      </c>
      <c r="PFP10" t="s">
        <v>217</v>
      </c>
      <c r="PFQ10" t="s">
        <v>217</v>
      </c>
      <c r="PFR10" t="s">
        <v>210</v>
      </c>
      <c r="PFS10" t="s">
        <v>217</v>
      </c>
      <c r="PFT10" t="s">
        <v>531</v>
      </c>
      <c r="PFU10" t="s">
        <v>531</v>
      </c>
      <c r="PFV10" t="s">
        <v>278</v>
      </c>
      <c r="PFW10" t="s">
        <v>278</v>
      </c>
      <c r="PFX10" t="s">
        <v>210</v>
      </c>
      <c r="PFY10" t="s">
        <v>210</v>
      </c>
      <c r="PFZ10" t="s">
        <v>210</v>
      </c>
      <c r="PGA10" t="s">
        <v>210</v>
      </c>
      <c r="PGB10" t="s">
        <v>210</v>
      </c>
      <c r="PGC10" t="s">
        <v>210</v>
      </c>
      <c r="PGD10" t="s">
        <v>210</v>
      </c>
      <c r="PGE10" t="s">
        <v>210</v>
      </c>
      <c r="PGF10" t="s">
        <v>210</v>
      </c>
      <c r="PGG10" t="s">
        <v>217</v>
      </c>
      <c r="PGH10" t="s">
        <v>217</v>
      </c>
      <c r="PGI10" t="s">
        <v>217</v>
      </c>
      <c r="PGJ10" t="s">
        <v>210</v>
      </c>
      <c r="PGK10" t="s">
        <v>210</v>
      </c>
      <c r="PGL10" t="s">
        <v>528</v>
      </c>
      <c r="PGM10" t="s">
        <v>528</v>
      </c>
      <c r="PGN10" t="s">
        <v>210</v>
      </c>
      <c r="PGO10" t="s">
        <v>217</v>
      </c>
      <c r="PGP10" t="s">
        <v>210</v>
      </c>
      <c r="PGQ10" t="s">
        <v>247</v>
      </c>
      <c r="PGR10" t="s">
        <v>278</v>
      </c>
      <c r="PGS10" t="s">
        <v>247</v>
      </c>
      <c r="PGT10" t="s">
        <v>278</v>
      </c>
      <c r="PGU10" t="s">
        <v>217</v>
      </c>
      <c r="PGV10" t="s">
        <v>210</v>
      </c>
      <c r="PGW10" t="s">
        <v>210</v>
      </c>
      <c r="PGX10" t="s">
        <v>210</v>
      </c>
      <c r="PGY10" t="s">
        <v>210</v>
      </c>
      <c r="PGZ10" t="s">
        <v>210</v>
      </c>
      <c r="PHA10" t="s">
        <v>210</v>
      </c>
      <c r="PHB10" t="s">
        <v>528</v>
      </c>
      <c r="PHC10" t="s">
        <v>528</v>
      </c>
      <c r="PHD10" t="s">
        <v>528</v>
      </c>
      <c r="PHE10" t="s">
        <v>210</v>
      </c>
      <c r="PHF10" t="s">
        <v>217</v>
      </c>
      <c r="PHG10" t="s">
        <v>217</v>
      </c>
      <c r="PHH10" t="s">
        <v>217</v>
      </c>
      <c r="PHI10" t="s">
        <v>210</v>
      </c>
      <c r="PHJ10" t="s">
        <v>537</v>
      </c>
      <c r="PHK10" t="s">
        <v>210</v>
      </c>
      <c r="PHL10" t="s">
        <v>210</v>
      </c>
      <c r="PHM10" t="s">
        <v>210</v>
      </c>
      <c r="PHN10" t="s">
        <v>528</v>
      </c>
      <c r="PHO10" t="s">
        <v>210</v>
      </c>
      <c r="PHP10" t="s">
        <v>210</v>
      </c>
      <c r="PHQ10" t="s">
        <v>210</v>
      </c>
      <c r="PHR10" t="s">
        <v>210</v>
      </c>
      <c r="PHS10" t="s">
        <v>210</v>
      </c>
      <c r="PHT10" t="s">
        <v>210</v>
      </c>
      <c r="PHU10" t="s">
        <v>210</v>
      </c>
      <c r="PHV10" t="s">
        <v>210</v>
      </c>
      <c r="PHW10" t="s">
        <v>210</v>
      </c>
      <c r="PHX10" t="s">
        <v>210</v>
      </c>
      <c r="PHY10" t="s">
        <v>210</v>
      </c>
      <c r="PHZ10" t="s">
        <v>210</v>
      </c>
      <c r="PIA10" t="s">
        <v>210</v>
      </c>
      <c r="PIB10" t="s">
        <v>217</v>
      </c>
      <c r="PIC10" t="s">
        <v>217</v>
      </c>
      <c r="PID10" t="s">
        <v>217</v>
      </c>
      <c r="PIE10" t="s">
        <v>210</v>
      </c>
      <c r="PIF10" t="s">
        <v>210</v>
      </c>
      <c r="PIG10" t="s">
        <v>210</v>
      </c>
      <c r="PIH10" t="s">
        <v>210</v>
      </c>
      <c r="PII10" t="s">
        <v>217</v>
      </c>
      <c r="PIJ10" t="s">
        <v>278</v>
      </c>
      <c r="PIK10" t="s">
        <v>278</v>
      </c>
      <c r="PIL10" t="s">
        <v>278</v>
      </c>
      <c r="PIM10" t="s">
        <v>528</v>
      </c>
      <c r="PIN10" t="s">
        <v>528</v>
      </c>
      <c r="PIO10" t="s">
        <v>528</v>
      </c>
      <c r="PIP10" t="s">
        <v>528</v>
      </c>
      <c r="PIQ10" t="s">
        <v>210</v>
      </c>
      <c r="PIR10" t="s">
        <v>210</v>
      </c>
      <c r="PIS10" t="s">
        <v>210</v>
      </c>
      <c r="PIT10" t="s">
        <v>217</v>
      </c>
      <c r="PIU10" t="s">
        <v>217</v>
      </c>
      <c r="PIV10" t="s">
        <v>210</v>
      </c>
      <c r="PIW10" t="s">
        <v>217</v>
      </c>
      <c r="PIX10" t="s">
        <v>217</v>
      </c>
      <c r="PIY10" t="s">
        <v>217</v>
      </c>
      <c r="PIZ10" t="s">
        <v>210</v>
      </c>
      <c r="PJA10" t="s">
        <v>210</v>
      </c>
      <c r="PJB10" t="s">
        <v>210</v>
      </c>
      <c r="PJC10" t="s">
        <v>217</v>
      </c>
      <c r="PJD10" t="s">
        <v>217</v>
      </c>
      <c r="PJE10" t="s">
        <v>217</v>
      </c>
      <c r="PJF10" t="s">
        <v>217</v>
      </c>
      <c r="PJG10" t="s">
        <v>210</v>
      </c>
      <c r="PJH10" t="s">
        <v>217</v>
      </c>
      <c r="PJI10" t="s">
        <v>217</v>
      </c>
      <c r="PJJ10" t="s">
        <v>210</v>
      </c>
      <c r="PJK10" t="s">
        <v>210</v>
      </c>
      <c r="PJL10" t="s">
        <v>531</v>
      </c>
      <c r="PJM10" t="s">
        <v>217</v>
      </c>
      <c r="PJN10" t="s">
        <v>217</v>
      </c>
      <c r="PJO10" t="s">
        <v>217</v>
      </c>
      <c r="PJP10" t="s">
        <v>210</v>
      </c>
      <c r="PJQ10" t="s">
        <v>210</v>
      </c>
      <c r="PJR10" t="s">
        <v>210</v>
      </c>
      <c r="PJS10" t="s">
        <v>217</v>
      </c>
      <c r="PJT10" t="s">
        <v>210</v>
      </c>
      <c r="PJU10" t="s">
        <v>210</v>
      </c>
      <c r="PJV10" t="s">
        <v>210</v>
      </c>
      <c r="PJW10" t="s">
        <v>210</v>
      </c>
      <c r="PJX10" t="s">
        <v>210</v>
      </c>
      <c r="PJY10" t="s">
        <v>210</v>
      </c>
      <c r="PJZ10" t="s">
        <v>210</v>
      </c>
      <c r="PKA10" t="s">
        <v>210</v>
      </c>
      <c r="PKB10" t="s">
        <v>537</v>
      </c>
      <c r="PKC10" t="s">
        <v>210</v>
      </c>
      <c r="PKD10" t="s">
        <v>217</v>
      </c>
      <c r="PKE10" t="s">
        <v>210</v>
      </c>
      <c r="PKF10" t="s">
        <v>210</v>
      </c>
      <c r="PKG10" t="s">
        <v>210</v>
      </c>
      <c r="PKH10" t="s">
        <v>210</v>
      </c>
      <c r="PKI10" t="s">
        <v>210</v>
      </c>
      <c r="PKJ10" t="s">
        <v>217</v>
      </c>
      <c r="PKK10" t="s">
        <v>217</v>
      </c>
      <c r="PKL10" t="s">
        <v>210</v>
      </c>
      <c r="PKM10" t="s">
        <v>210</v>
      </c>
      <c r="PKN10" t="s">
        <v>210</v>
      </c>
      <c r="PKO10" t="s">
        <v>210</v>
      </c>
      <c r="PKP10" t="s">
        <v>210</v>
      </c>
      <c r="PKQ10" t="s">
        <v>217</v>
      </c>
      <c r="PKR10" t="s">
        <v>210</v>
      </c>
      <c r="PKS10" t="s">
        <v>210</v>
      </c>
      <c r="PKT10" t="s">
        <v>210</v>
      </c>
      <c r="PKU10" t="s">
        <v>210</v>
      </c>
      <c r="PKV10" t="s">
        <v>217</v>
      </c>
      <c r="PKW10" t="s">
        <v>210</v>
      </c>
      <c r="PKX10" t="s">
        <v>217</v>
      </c>
      <c r="PKY10" t="s">
        <v>210</v>
      </c>
      <c r="PKZ10" t="s">
        <v>210</v>
      </c>
      <c r="PLA10" t="s">
        <v>210</v>
      </c>
      <c r="PLB10" t="s">
        <v>278</v>
      </c>
      <c r="PLC10" t="s">
        <v>210</v>
      </c>
      <c r="PLD10" t="s">
        <v>217</v>
      </c>
      <c r="PLE10" t="s">
        <v>210</v>
      </c>
      <c r="PLF10" t="s">
        <v>210</v>
      </c>
      <c r="PLG10" t="s">
        <v>217</v>
      </c>
      <c r="PLH10" t="s">
        <v>210</v>
      </c>
      <c r="PLI10" t="s">
        <v>528</v>
      </c>
      <c r="PLJ10" t="s">
        <v>528</v>
      </c>
      <c r="PLK10" t="s">
        <v>528</v>
      </c>
      <c r="PLL10" t="s">
        <v>217</v>
      </c>
      <c r="PLM10" t="s">
        <v>210</v>
      </c>
      <c r="PLN10" t="s">
        <v>210</v>
      </c>
      <c r="PLO10" t="s">
        <v>210</v>
      </c>
      <c r="PLP10" t="s">
        <v>210</v>
      </c>
      <c r="PLQ10" t="s">
        <v>528</v>
      </c>
      <c r="PLR10" t="s">
        <v>210</v>
      </c>
      <c r="PLS10" t="s">
        <v>217</v>
      </c>
      <c r="PLT10" t="s">
        <v>217</v>
      </c>
      <c r="PLU10" t="s">
        <v>217</v>
      </c>
      <c r="PLV10" t="s">
        <v>210</v>
      </c>
      <c r="PLW10" t="s">
        <v>210</v>
      </c>
      <c r="PLX10" t="s">
        <v>217</v>
      </c>
      <c r="PLY10" t="s">
        <v>210</v>
      </c>
      <c r="PLZ10" t="s">
        <v>210</v>
      </c>
      <c r="PMA10" t="s">
        <v>210</v>
      </c>
      <c r="PMB10" t="s">
        <v>210</v>
      </c>
      <c r="PMC10" t="s">
        <v>537</v>
      </c>
      <c r="PMD10" t="s">
        <v>537</v>
      </c>
      <c r="PME10" t="s">
        <v>537</v>
      </c>
      <c r="PMF10" t="s">
        <v>210</v>
      </c>
      <c r="PMG10" t="s">
        <v>210</v>
      </c>
      <c r="PMH10" t="s">
        <v>217</v>
      </c>
      <c r="PMI10" t="s">
        <v>210</v>
      </c>
      <c r="PMJ10" t="s">
        <v>210</v>
      </c>
      <c r="PMK10" t="s">
        <v>528</v>
      </c>
      <c r="PML10" t="s">
        <v>217</v>
      </c>
      <c r="PMM10" t="s">
        <v>278</v>
      </c>
      <c r="PMN10" t="s">
        <v>278</v>
      </c>
      <c r="PMO10" t="s">
        <v>278</v>
      </c>
      <c r="PMP10" t="s">
        <v>210</v>
      </c>
      <c r="PMQ10" t="s">
        <v>210</v>
      </c>
      <c r="PMR10" t="s">
        <v>210</v>
      </c>
      <c r="PMS10" t="s">
        <v>210</v>
      </c>
      <c r="PMT10" t="s">
        <v>210</v>
      </c>
      <c r="PMU10" t="s">
        <v>210</v>
      </c>
      <c r="PMV10" t="s">
        <v>210</v>
      </c>
      <c r="PMW10" t="s">
        <v>210</v>
      </c>
      <c r="PMX10" t="s">
        <v>210</v>
      </c>
      <c r="PMY10" t="s">
        <v>210</v>
      </c>
      <c r="PMZ10" t="s">
        <v>210</v>
      </c>
      <c r="PNA10" t="s">
        <v>528</v>
      </c>
      <c r="PNB10" t="s">
        <v>528</v>
      </c>
      <c r="PNC10" t="s">
        <v>528</v>
      </c>
      <c r="PND10" t="s">
        <v>528</v>
      </c>
      <c r="PNE10" t="s">
        <v>528</v>
      </c>
      <c r="PNF10" t="s">
        <v>528</v>
      </c>
      <c r="PNG10" t="s">
        <v>528</v>
      </c>
      <c r="PNH10" t="s">
        <v>217</v>
      </c>
      <c r="PNI10" t="s">
        <v>217</v>
      </c>
      <c r="PNJ10" t="s">
        <v>210</v>
      </c>
      <c r="PNK10" t="s">
        <v>247</v>
      </c>
      <c r="PNL10" t="s">
        <v>278</v>
      </c>
      <c r="PNM10" t="s">
        <v>210</v>
      </c>
      <c r="PNN10" t="s">
        <v>210</v>
      </c>
      <c r="PNO10" t="s">
        <v>210</v>
      </c>
      <c r="PNP10" t="s">
        <v>210</v>
      </c>
      <c r="PNQ10" t="s">
        <v>210</v>
      </c>
      <c r="PNR10" t="s">
        <v>210</v>
      </c>
      <c r="PNS10" t="s">
        <v>217</v>
      </c>
      <c r="PNT10" t="s">
        <v>210</v>
      </c>
      <c r="PNU10" t="s">
        <v>210</v>
      </c>
      <c r="PNV10" t="s">
        <v>210</v>
      </c>
      <c r="PNW10" t="s">
        <v>528</v>
      </c>
      <c r="PNX10" t="s">
        <v>217</v>
      </c>
      <c r="PNY10" t="s">
        <v>217</v>
      </c>
      <c r="PNZ10" t="s">
        <v>210</v>
      </c>
      <c r="POA10" t="s">
        <v>210</v>
      </c>
      <c r="POB10" t="s">
        <v>210</v>
      </c>
      <c r="POC10" t="s">
        <v>210</v>
      </c>
      <c r="POD10" t="s">
        <v>278</v>
      </c>
      <c r="POE10" t="s">
        <v>278</v>
      </c>
      <c r="POF10" t="s">
        <v>210</v>
      </c>
      <c r="POG10" t="s">
        <v>210</v>
      </c>
      <c r="POH10" t="s">
        <v>217</v>
      </c>
      <c r="POI10" t="s">
        <v>217</v>
      </c>
      <c r="POJ10" t="s">
        <v>217</v>
      </c>
      <c r="POK10" t="s">
        <v>217</v>
      </c>
      <c r="POL10" t="s">
        <v>217</v>
      </c>
      <c r="POM10" t="s">
        <v>210</v>
      </c>
      <c r="PON10" t="s">
        <v>210</v>
      </c>
      <c r="POO10" t="s">
        <v>210</v>
      </c>
      <c r="POP10" t="s">
        <v>210</v>
      </c>
      <c r="POQ10" t="s">
        <v>210</v>
      </c>
      <c r="POR10" t="s">
        <v>210</v>
      </c>
      <c r="POS10" t="s">
        <v>278</v>
      </c>
      <c r="POT10" t="s">
        <v>278</v>
      </c>
      <c r="POU10" t="s">
        <v>210</v>
      </c>
      <c r="POV10" t="s">
        <v>210</v>
      </c>
      <c r="POW10" t="s">
        <v>210</v>
      </c>
      <c r="POX10" t="s">
        <v>210</v>
      </c>
      <c r="POY10" t="s">
        <v>210</v>
      </c>
      <c r="POZ10" t="s">
        <v>210</v>
      </c>
      <c r="PPA10" t="s">
        <v>210</v>
      </c>
      <c r="PPB10" t="s">
        <v>210</v>
      </c>
      <c r="PPC10" t="s">
        <v>217</v>
      </c>
      <c r="PPD10" t="s">
        <v>278</v>
      </c>
      <c r="PPE10" t="s">
        <v>278</v>
      </c>
      <c r="PPF10" t="s">
        <v>537</v>
      </c>
      <c r="PPG10" t="s">
        <v>537</v>
      </c>
      <c r="PPH10" t="s">
        <v>537</v>
      </c>
      <c r="PPI10" t="s">
        <v>528</v>
      </c>
      <c r="PPJ10" t="s">
        <v>528</v>
      </c>
      <c r="PPK10" t="s">
        <v>210</v>
      </c>
      <c r="PPL10" t="s">
        <v>210</v>
      </c>
      <c r="PPM10" t="s">
        <v>210</v>
      </c>
      <c r="PPN10" t="s">
        <v>210</v>
      </c>
      <c r="PPO10" t="s">
        <v>210</v>
      </c>
      <c r="PPP10" t="s">
        <v>210</v>
      </c>
      <c r="PPQ10" t="s">
        <v>217</v>
      </c>
      <c r="PPR10" t="s">
        <v>217</v>
      </c>
      <c r="PPS10" t="s">
        <v>217</v>
      </c>
      <c r="PPT10" t="s">
        <v>217</v>
      </c>
      <c r="PPU10" t="s">
        <v>278</v>
      </c>
      <c r="PPV10" t="s">
        <v>247</v>
      </c>
      <c r="PPW10" t="s">
        <v>210</v>
      </c>
      <c r="PPX10" t="s">
        <v>210</v>
      </c>
      <c r="PPY10" t="s">
        <v>210</v>
      </c>
      <c r="PPZ10" t="s">
        <v>210</v>
      </c>
      <c r="PQA10" t="s">
        <v>210</v>
      </c>
      <c r="PQB10" t="s">
        <v>210</v>
      </c>
      <c r="PQC10" t="s">
        <v>210</v>
      </c>
      <c r="PQD10" t="s">
        <v>210</v>
      </c>
      <c r="PQE10" t="s">
        <v>210</v>
      </c>
      <c r="PQF10" t="s">
        <v>210</v>
      </c>
      <c r="PQG10" t="s">
        <v>210</v>
      </c>
      <c r="PQH10" t="s">
        <v>217</v>
      </c>
      <c r="PQI10" t="s">
        <v>217</v>
      </c>
      <c r="PQJ10" t="s">
        <v>217</v>
      </c>
      <c r="PQK10" t="s">
        <v>210</v>
      </c>
      <c r="PQL10" t="s">
        <v>210</v>
      </c>
      <c r="PQM10" t="s">
        <v>528</v>
      </c>
      <c r="PQN10" t="s">
        <v>528</v>
      </c>
      <c r="PQO10" t="s">
        <v>528</v>
      </c>
      <c r="PQP10" t="s">
        <v>210</v>
      </c>
      <c r="PQQ10" t="s">
        <v>210</v>
      </c>
      <c r="PQR10" t="s">
        <v>210</v>
      </c>
      <c r="PQS10" t="s">
        <v>210</v>
      </c>
      <c r="PQT10" t="s">
        <v>217</v>
      </c>
      <c r="PQU10" t="s">
        <v>217</v>
      </c>
      <c r="PQV10" t="s">
        <v>210</v>
      </c>
      <c r="PQW10" t="s">
        <v>528</v>
      </c>
      <c r="PQX10" t="s">
        <v>528</v>
      </c>
      <c r="PQY10" t="s">
        <v>528</v>
      </c>
      <c r="PQZ10" t="s">
        <v>531</v>
      </c>
      <c r="PRA10" t="s">
        <v>531</v>
      </c>
      <c r="PRB10" t="s">
        <v>531</v>
      </c>
      <c r="PRC10" t="s">
        <v>217</v>
      </c>
      <c r="PRD10" t="s">
        <v>528</v>
      </c>
      <c r="PRE10" t="s">
        <v>210</v>
      </c>
      <c r="PRF10" t="s">
        <v>210</v>
      </c>
      <c r="PRG10" t="s">
        <v>278</v>
      </c>
      <c r="PRH10" t="s">
        <v>278</v>
      </c>
      <c r="PRI10" t="s">
        <v>210</v>
      </c>
      <c r="PRJ10" t="s">
        <v>210</v>
      </c>
      <c r="PRK10" t="s">
        <v>528</v>
      </c>
      <c r="PRL10" t="s">
        <v>528</v>
      </c>
      <c r="PRM10" t="s">
        <v>217</v>
      </c>
      <c r="PRN10" t="s">
        <v>210</v>
      </c>
      <c r="PRO10" t="s">
        <v>210</v>
      </c>
      <c r="PRP10" t="s">
        <v>210</v>
      </c>
      <c r="PRQ10" t="s">
        <v>217</v>
      </c>
      <c r="PRR10" t="s">
        <v>210</v>
      </c>
      <c r="PRS10" t="s">
        <v>210</v>
      </c>
      <c r="PRT10" t="s">
        <v>210</v>
      </c>
      <c r="PRU10" t="s">
        <v>210</v>
      </c>
      <c r="PRV10" t="s">
        <v>210</v>
      </c>
      <c r="PRW10" t="s">
        <v>528</v>
      </c>
      <c r="PRX10" t="s">
        <v>528</v>
      </c>
      <c r="PRY10" t="s">
        <v>210</v>
      </c>
      <c r="PRZ10" t="s">
        <v>210</v>
      </c>
      <c r="PSA10" t="s">
        <v>210</v>
      </c>
      <c r="PSB10" t="s">
        <v>210</v>
      </c>
      <c r="PSC10" t="s">
        <v>210</v>
      </c>
      <c r="PSD10" t="s">
        <v>210</v>
      </c>
      <c r="PSE10" t="s">
        <v>217</v>
      </c>
      <c r="PSF10" t="s">
        <v>217</v>
      </c>
      <c r="PSG10" t="s">
        <v>278</v>
      </c>
      <c r="PSH10" t="s">
        <v>247</v>
      </c>
      <c r="PSI10" t="s">
        <v>278</v>
      </c>
      <c r="PSJ10" t="s">
        <v>278</v>
      </c>
      <c r="PSK10" t="s">
        <v>247</v>
      </c>
      <c r="PSL10" t="s">
        <v>247</v>
      </c>
      <c r="PSM10" t="s">
        <v>210</v>
      </c>
      <c r="PSN10" t="s">
        <v>210</v>
      </c>
      <c r="PSO10" t="s">
        <v>210</v>
      </c>
      <c r="PSP10" t="s">
        <v>217</v>
      </c>
      <c r="PSQ10" t="s">
        <v>210</v>
      </c>
      <c r="PSR10" t="s">
        <v>217</v>
      </c>
      <c r="PSS10" t="s">
        <v>217</v>
      </c>
      <c r="PST10" t="s">
        <v>217</v>
      </c>
      <c r="PSU10" t="s">
        <v>278</v>
      </c>
      <c r="PSV10" t="s">
        <v>210</v>
      </c>
      <c r="PSW10" t="s">
        <v>210</v>
      </c>
      <c r="PSX10" t="s">
        <v>210</v>
      </c>
      <c r="PSY10" t="s">
        <v>528</v>
      </c>
      <c r="PSZ10" t="s">
        <v>217</v>
      </c>
      <c r="PTA10" t="s">
        <v>217</v>
      </c>
      <c r="PTB10" t="s">
        <v>217</v>
      </c>
      <c r="PTC10" t="s">
        <v>528</v>
      </c>
      <c r="PTD10" t="s">
        <v>528</v>
      </c>
      <c r="PTE10" t="s">
        <v>210</v>
      </c>
      <c r="PTF10" t="s">
        <v>210</v>
      </c>
      <c r="PTG10" t="s">
        <v>217</v>
      </c>
      <c r="PTH10" t="s">
        <v>210</v>
      </c>
      <c r="PTI10" t="s">
        <v>210</v>
      </c>
      <c r="PTJ10" t="s">
        <v>210</v>
      </c>
      <c r="PTK10" t="s">
        <v>210</v>
      </c>
      <c r="PTL10" t="s">
        <v>210</v>
      </c>
      <c r="PTM10" t="s">
        <v>210</v>
      </c>
      <c r="PTN10" t="s">
        <v>210</v>
      </c>
      <c r="PTO10" t="s">
        <v>210</v>
      </c>
      <c r="PTP10" t="s">
        <v>210</v>
      </c>
      <c r="PTQ10" t="s">
        <v>210</v>
      </c>
      <c r="PTR10" t="s">
        <v>210</v>
      </c>
      <c r="PTS10" t="s">
        <v>210</v>
      </c>
      <c r="PTT10" t="s">
        <v>528</v>
      </c>
      <c r="PTU10" t="s">
        <v>217</v>
      </c>
      <c r="PTV10" t="s">
        <v>210</v>
      </c>
      <c r="PTW10" t="s">
        <v>210</v>
      </c>
      <c r="PTX10" t="s">
        <v>210</v>
      </c>
      <c r="PTY10" t="s">
        <v>210</v>
      </c>
      <c r="PTZ10" t="s">
        <v>210</v>
      </c>
      <c r="PUA10" t="s">
        <v>217</v>
      </c>
      <c r="PUB10" t="s">
        <v>531</v>
      </c>
      <c r="PUC10" t="s">
        <v>531</v>
      </c>
      <c r="PUD10" t="s">
        <v>531</v>
      </c>
      <c r="PUE10" t="s">
        <v>528</v>
      </c>
      <c r="PUF10" t="s">
        <v>528</v>
      </c>
      <c r="PUG10" t="s">
        <v>528</v>
      </c>
      <c r="PUH10" t="s">
        <v>210</v>
      </c>
      <c r="PUI10" t="s">
        <v>210</v>
      </c>
      <c r="PUJ10" t="s">
        <v>210</v>
      </c>
      <c r="PUK10" t="s">
        <v>217</v>
      </c>
      <c r="PUL10" t="s">
        <v>210</v>
      </c>
      <c r="PUM10" t="s">
        <v>210</v>
      </c>
      <c r="PUN10" t="s">
        <v>210</v>
      </c>
      <c r="PUO10" t="s">
        <v>210</v>
      </c>
      <c r="PUP10" t="s">
        <v>217</v>
      </c>
      <c r="PUQ10" t="s">
        <v>217</v>
      </c>
      <c r="PUR10" t="s">
        <v>217</v>
      </c>
      <c r="PUS10" t="s">
        <v>217</v>
      </c>
      <c r="PUT10" t="s">
        <v>217</v>
      </c>
      <c r="PUU10" t="s">
        <v>210</v>
      </c>
      <c r="PUV10" t="s">
        <v>210</v>
      </c>
      <c r="PUW10" t="s">
        <v>210</v>
      </c>
      <c r="PUX10" t="s">
        <v>210</v>
      </c>
      <c r="PUY10" t="s">
        <v>210</v>
      </c>
      <c r="PUZ10" t="s">
        <v>210</v>
      </c>
      <c r="PVA10" t="s">
        <v>210</v>
      </c>
      <c r="PVB10" t="s">
        <v>210</v>
      </c>
      <c r="PVC10" t="s">
        <v>210</v>
      </c>
      <c r="PVD10" t="s">
        <v>528</v>
      </c>
      <c r="PVE10" t="s">
        <v>528</v>
      </c>
      <c r="PVF10" t="s">
        <v>528</v>
      </c>
      <c r="PVG10" t="s">
        <v>210</v>
      </c>
      <c r="PVH10" t="s">
        <v>210</v>
      </c>
      <c r="PVI10" t="s">
        <v>217</v>
      </c>
      <c r="PVJ10" t="s">
        <v>210</v>
      </c>
      <c r="PVK10" t="s">
        <v>210</v>
      </c>
      <c r="PVL10" t="s">
        <v>210</v>
      </c>
      <c r="PVM10" t="s">
        <v>217</v>
      </c>
      <c r="PVN10" t="s">
        <v>210</v>
      </c>
      <c r="PVO10" t="s">
        <v>210</v>
      </c>
      <c r="PVP10" t="s">
        <v>210</v>
      </c>
      <c r="PVQ10" t="s">
        <v>210</v>
      </c>
      <c r="PVR10" t="s">
        <v>210</v>
      </c>
      <c r="PVS10" t="s">
        <v>528</v>
      </c>
      <c r="PVT10" t="s">
        <v>210</v>
      </c>
      <c r="PVU10" t="s">
        <v>210</v>
      </c>
      <c r="PVV10" t="s">
        <v>210</v>
      </c>
      <c r="PVW10" t="s">
        <v>210</v>
      </c>
      <c r="PVX10" t="s">
        <v>210</v>
      </c>
      <c r="PVY10" t="s">
        <v>210</v>
      </c>
      <c r="PVZ10" t="s">
        <v>210</v>
      </c>
      <c r="PWA10" t="s">
        <v>528</v>
      </c>
      <c r="PWB10" t="s">
        <v>528</v>
      </c>
      <c r="PWC10" t="s">
        <v>247</v>
      </c>
      <c r="PWD10" t="s">
        <v>278</v>
      </c>
      <c r="PWE10" t="s">
        <v>210</v>
      </c>
      <c r="PWF10" t="s">
        <v>210</v>
      </c>
      <c r="PWG10" t="s">
        <v>278</v>
      </c>
      <c r="PWH10" t="s">
        <v>278</v>
      </c>
      <c r="PWI10" t="s">
        <v>278</v>
      </c>
      <c r="PWJ10" t="s">
        <v>278</v>
      </c>
      <c r="PWK10" t="s">
        <v>210</v>
      </c>
      <c r="PWL10" t="s">
        <v>210</v>
      </c>
      <c r="PWM10" t="s">
        <v>210</v>
      </c>
      <c r="PWN10" t="s">
        <v>210</v>
      </c>
      <c r="PWO10" t="s">
        <v>210</v>
      </c>
      <c r="PWP10" t="s">
        <v>210</v>
      </c>
      <c r="PWQ10" t="s">
        <v>217</v>
      </c>
      <c r="PWR10" t="s">
        <v>217</v>
      </c>
      <c r="PWS10" t="s">
        <v>217</v>
      </c>
      <c r="PWT10" t="s">
        <v>210</v>
      </c>
      <c r="PWU10" t="s">
        <v>210</v>
      </c>
      <c r="PWV10" t="s">
        <v>210</v>
      </c>
      <c r="PWW10" t="s">
        <v>217</v>
      </c>
      <c r="PWX10" t="s">
        <v>217</v>
      </c>
      <c r="PWY10" t="s">
        <v>217</v>
      </c>
      <c r="PWZ10" t="s">
        <v>210</v>
      </c>
      <c r="PXA10" t="s">
        <v>210</v>
      </c>
      <c r="PXB10" t="s">
        <v>210</v>
      </c>
      <c r="PXC10" t="s">
        <v>528</v>
      </c>
      <c r="PXD10" t="s">
        <v>528</v>
      </c>
      <c r="PXE10" t="s">
        <v>217</v>
      </c>
      <c r="PXF10" t="s">
        <v>217</v>
      </c>
      <c r="PXG10" t="s">
        <v>217</v>
      </c>
      <c r="PXH10" t="s">
        <v>528</v>
      </c>
      <c r="PXI10" t="s">
        <v>210</v>
      </c>
      <c r="PXJ10" t="s">
        <v>210</v>
      </c>
      <c r="PXK10" t="s">
        <v>210</v>
      </c>
      <c r="PXL10" t="s">
        <v>210</v>
      </c>
      <c r="PXM10" t="s">
        <v>210</v>
      </c>
      <c r="PXN10" t="s">
        <v>217</v>
      </c>
      <c r="PXO10" t="s">
        <v>217</v>
      </c>
      <c r="PXP10" t="s">
        <v>537</v>
      </c>
      <c r="PXQ10" t="s">
        <v>537</v>
      </c>
      <c r="PXR10" t="s">
        <v>210</v>
      </c>
      <c r="PXS10" t="s">
        <v>210</v>
      </c>
      <c r="PXT10" t="s">
        <v>210</v>
      </c>
      <c r="PXU10" t="s">
        <v>210</v>
      </c>
      <c r="PXV10" t="s">
        <v>210</v>
      </c>
      <c r="PXW10" t="s">
        <v>210</v>
      </c>
      <c r="PXX10" t="s">
        <v>210</v>
      </c>
      <c r="PXY10" t="s">
        <v>537</v>
      </c>
      <c r="PXZ10" t="s">
        <v>537</v>
      </c>
      <c r="PYA10" t="s">
        <v>537</v>
      </c>
      <c r="PYB10" t="s">
        <v>210</v>
      </c>
      <c r="PYC10" t="s">
        <v>210</v>
      </c>
      <c r="PYD10" t="s">
        <v>210</v>
      </c>
      <c r="PYE10" t="s">
        <v>210</v>
      </c>
      <c r="PYF10" t="s">
        <v>210</v>
      </c>
      <c r="PYG10" t="s">
        <v>217</v>
      </c>
      <c r="PYH10" t="s">
        <v>210</v>
      </c>
      <c r="PYI10" t="s">
        <v>210</v>
      </c>
      <c r="PYJ10" t="s">
        <v>210</v>
      </c>
      <c r="PYK10" t="s">
        <v>210</v>
      </c>
      <c r="PYL10" t="s">
        <v>210</v>
      </c>
      <c r="PYM10" t="s">
        <v>217</v>
      </c>
      <c r="PYN10" t="s">
        <v>210</v>
      </c>
      <c r="PYO10" t="s">
        <v>217</v>
      </c>
      <c r="PYP10" t="s">
        <v>217</v>
      </c>
      <c r="PYQ10" t="s">
        <v>210</v>
      </c>
      <c r="PYR10" t="s">
        <v>210</v>
      </c>
      <c r="PYS10" t="s">
        <v>210</v>
      </c>
      <c r="PYT10" t="s">
        <v>210</v>
      </c>
      <c r="PYU10" t="s">
        <v>210</v>
      </c>
      <c r="PYV10" t="s">
        <v>210</v>
      </c>
      <c r="PYW10" t="s">
        <v>528</v>
      </c>
      <c r="PYX10" t="s">
        <v>528</v>
      </c>
      <c r="PYY10" t="s">
        <v>210</v>
      </c>
      <c r="PYZ10" t="s">
        <v>217</v>
      </c>
      <c r="PZA10" t="s">
        <v>217</v>
      </c>
      <c r="PZB10" t="s">
        <v>210</v>
      </c>
      <c r="PZC10" t="s">
        <v>210</v>
      </c>
      <c r="PZD10" t="s">
        <v>210</v>
      </c>
      <c r="PZE10" t="s">
        <v>210</v>
      </c>
      <c r="PZF10" t="s">
        <v>210</v>
      </c>
      <c r="PZG10" t="s">
        <v>217</v>
      </c>
      <c r="PZH10" t="s">
        <v>210</v>
      </c>
      <c r="PZI10" t="s">
        <v>210</v>
      </c>
      <c r="PZJ10" t="s">
        <v>210</v>
      </c>
      <c r="PZK10" t="s">
        <v>210</v>
      </c>
      <c r="PZL10" t="s">
        <v>210</v>
      </c>
      <c r="PZM10" t="s">
        <v>210</v>
      </c>
      <c r="PZN10" t="s">
        <v>217</v>
      </c>
      <c r="PZO10" t="s">
        <v>217</v>
      </c>
      <c r="PZP10" t="s">
        <v>217</v>
      </c>
      <c r="PZQ10" t="s">
        <v>217</v>
      </c>
      <c r="PZR10" t="s">
        <v>210</v>
      </c>
      <c r="PZS10" t="s">
        <v>210</v>
      </c>
      <c r="PZT10" t="s">
        <v>210</v>
      </c>
      <c r="PZU10" t="s">
        <v>210</v>
      </c>
      <c r="PZV10" t="s">
        <v>210</v>
      </c>
      <c r="PZW10" t="s">
        <v>217</v>
      </c>
      <c r="PZX10" t="s">
        <v>531</v>
      </c>
      <c r="PZY10" t="s">
        <v>531</v>
      </c>
      <c r="PZZ10" t="s">
        <v>531</v>
      </c>
      <c r="QAA10" t="s">
        <v>210</v>
      </c>
      <c r="QAB10" t="s">
        <v>210</v>
      </c>
      <c r="QAC10" t="s">
        <v>210</v>
      </c>
      <c r="QAD10" t="s">
        <v>210</v>
      </c>
      <c r="QAE10" t="s">
        <v>210</v>
      </c>
      <c r="QAF10" t="s">
        <v>210</v>
      </c>
      <c r="QAG10" t="s">
        <v>210</v>
      </c>
      <c r="QAH10" t="s">
        <v>210</v>
      </c>
      <c r="QAI10" t="s">
        <v>210</v>
      </c>
      <c r="QAJ10" t="s">
        <v>210</v>
      </c>
      <c r="QAK10" t="s">
        <v>210</v>
      </c>
      <c r="QAL10" t="s">
        <v>210</v>
      </c>
      <c r="QAM10" t="s">
        <v>217</v>
      </c>
      <c r="QAN10" t="s">
        <v>210</v>
      </c>
      <c r="QAO10" t="s">
        <v>278</v>
      </c>
      <c r="QAP10" t="s">
        <v>247</v>
      </c>
      <c r="QAQ10" t="s">
        <v>247</v>
      </c>
      <c r="QAR10" t="s">
        <v>278</v>
      </c>
      <c r="QAS10" t="s">
        <v>210</v>
      </c>
      <c r="QAT10" t="s">
        <v>210</v>
      </c>
      <c r="QAU10" t="s">
        <v>210</v>
      </c>
      <c r="QAV10" t="s">
        <v>210</v>
      </c>
      <c r="QAW10" t="s">
        <v>210</v>
      </c>
      <c r="QAX10" t="s">
        <v>210</v>
      </c>
      <c r="QAY10" t="s">
        <v>210</v>
      </c>
      <c r="QAZ10" t="s">
        <v>210</v>
      </c>
      <c r="QBA10" t="s">
        <v>528</v>
      </c>
      <c r="QBB10" t="s">
        <v>528</v>
      </c>
      <c r="QBC10" t="s">
        <v>528</v>
      </c>
      <c r="QBD10" t="s">
        <v>210</v>
      </c>
      <c r="QBE10" t="s">
        <v>210</v>
      </c>
      <c r="QBF10" t="s">
        <v>210</v>
      </c>
      <c r="QBG10" t="s">
        <v>210</v>
      </c>
      <c r="QBH10" t="s">
        <v>210</v>
      </c>
      <c r="QBI10" t="s">
        <v>217</v>
      </c>
      <c r="QBJ10" t="s">
        <v>210</v>
      </c>
      <c r="QBK10" t="s">
        <v>210</v>
      </c>
      <c r="QBL10" t="s">
        <v>531</v>
      </c>
      <c r="QBM10" t="s">
        <v>531</v>
      </c>
      <c r="QBN10" t="s">
        <v>217</v>
      </c>
      <c r="QBO10" t="s">
        <v>210</v>
      </c>
      <c r="QBP10" t="s">
        <v>247</v>
      </c>
      <c r="QBQ10" t="s">
        <v>278</v>
      </c>
      <c r="QBR10" t="s">
        <v>210</v>
      </c>
      <c r="QBS10" t="s">
        <v>210</v>
      </c>
      <c r="QBT10" t="s">
        <v>210</v>
      </c>
      <c r="QBU10" t="s">
        <v>210</v>
      </c>
      <c r="QBV10" t="s">
        <v>210</v>
      </c>
      <c r="QBW10" t="s">
        <v>528</v>
      </c>
      <c r="QBX10" t="s">
        <v>528</v>
      </c>
      <c r="QBY10" t="s">
        <v>528</v>
      </c>
      <c r="QBZ10" t="s">
        <v>217</v>
      </c>
      <c r="QCA10" t="s">
        <v>210</v>
      </c>
      <c r="QCB10" t="s">
        <v>210</v>
      </c>
      <c r="QCC10" t="s">
        <v>278</v>
      </c>
      <c r="QCD10" t="s">
        <v>278</v>
      </c>
      <c r="QCE10" t="s">
        <v>278</v>
      </c>
      <c r="QCF10" t="s">
        <v>217</v>
      </c>
      <c r="QCG10" t="s">
        <v>217</v>
      </c>
      <c r="QCH10" t="s">
        <v>217</v>
      </c>
      <c r="QCI10" t="s">
        <v>210</v>
      </c>
      <c r="QCJ10" t="s">
        <v>210</v>
      </c>
      <c r="QCK10" t="s">
        <v>210</v>
      </c>
      <c r="QCL10" t="s">
        <v>210</v>
      </c>
      <c r="QCM10" t="s">
        <v>217</v>
      </c>
      <c r="QCN10" t="s">
        <v>217</v>
      </c>
      <c r="QCO10" t="s">
        <v>210</v>
      </c>
      <c r="QCP10" t="s">
        <v>210</v>
      </c>
      <c r="QCQ10" t="s">
        <v>210</v>
      </c>
      <c r="QCR10" t="s">
        <v>210</v>
      </c>
      <c r="QCS10" t="s">
        <v>210</v>
      </c>
      <c r="QCT10" t="s">
        <v>210</v>
      </c>
      <c r="QCU10" t="s">
        <v>210</v>
      </c>
      <c r="QCV10" t="s">
        <v>210</v>
      </c>
      <c r="QCW10" t="s">
        <v>210</v>
      </c>
      <c r="QCX10" t="s">
        <v>217</v>
      </c>
      <c r="QCY10" t="s">
        <v>210</v>
      </c>
      <c r="QCZ10" t="s">
        <v>210</v>
      </c>
      <c r="QDA10" t="s">
        <v>210</v>
      </c>
      <c r="QDB10" t="s">
        <v>278</v>
      </c>
      <c r="QDC10" t="s">
        <v>210</v>
      </c>
      <c r="QDD10" t="s">
        <v>210</v>
      </c>
      <c r="QDE10" t="s">
        <v>210</v>
      </c>
      <c r="QDF10" t="s">
        <v>210</v>
      </c>
      <c r="QDG10" t="s">
        <v>528</v>
      </c>
      <c r="QDH10" t="s">
        <v>528</v>
      </c>
      <c r="QDI10" t="s">
        <v>278</v>
      </c>
      <c r="QDJ10" t="s">
        <v>278</v>
      </c>
      <c r="QDK10" t="s">
        <v>528</v>
      </c>
      <c r="QDL10" t="s">
        <v>528</v>
      </c>
      <c r="QDM10" t="s">
        <v>537</v>
      </c>
      <c r="QDN10" t="s">
        <v>537</v>
      </c>
      <c r="QDO10" t="s">
        <v>537</v>
      </c>
      <c r="QDP10" t="s">
        <v>210</v>
      </c>
      <c r="QDQ10" t="s">
        <v>210</v>
      </c>
      <c r="QDR10" t="s">
        <v>210</v>
      </c>
      <c r="QDS10" t="s">
        <v>210</v>
      </c>
      <c r="QDT10" t="s">
        <v>210</v>
      </c>
      <c r="QDU10" t="s">
        <v>210</v>
      </c>
      <c r="QDV10" t="s">
        <v>210</v>
      </c>
      <c r="QDW10" t="s">
        <v>217</v>
      </c>
      <c r="QDX10" t="s">
        <v>217</v>
      </c>
      <c r="QDY10" t="s">
        <v>210</v>
      </c>
      <c r="QDZ10" t="s">
        <v>210</v>
      </c>
      <c r="QEA10" t="s">
        <v>217</v>
      </c>
      <c r="QEB10" t="s">
        <v>217</v>
      </c>
      <c r="QEC10" t="s">
        <v>278</v>
      </c>
      <c r="QED10" t="s">
        <v>278</v>
      </c>
      <c r="QEE10" t="s">
        <v>247</v>
      </c>
      <c r="QEF10" t="s">
        <v>247</v>
      </c>
      <c r="QEG10" t="s">
        <v>247</v>
      </c>
      <c r="QEH10" t="s">
        <v>278</v>
      </c>
      <c r="QEI10" t="s">
        <v>247</v>
      </c>
      <c r="QEJ10" t="s">
        <v>278</v>
      </c>
      <c r="QEK10" t="s">
        <v>278</v>
      </c>
      <c r="QEL10" t="s">
        <v>247</v>
      </c>
      <c r="QEM10" t="s">
        <v>217</v>
      </c>
      <c r="QEN10" t="s">
        <v>217</v>
      </c>
      <c r="QEO10" t="s">
        <v>217</v>
      </c>
      <c r="QEP10" t="s">
        <v>210</v>
      </c>
      <c r="QEQ10" t="s">
        <v>210</v>
      </c>
      <c r="QER10" t="s">
        <v>210</v>
      </c>
      <c r="QES10" t="s">
        <v>278</v>
      </c>
      <c r="QET10" t="s">
        <v>210</v>
      </c>
      <c r="QEU10" t="s">
        <v>210</v>
      </c>
      <c r="QEV10" t="s">
        <v>278</v>
      </c>
      <c r="QEW10" t="s">
        <v>210</v>
      </c>
      <c r="QEX10" t="s">
        <v>210</v>
      </c>
      <c r="QEY10" t="s">
        <v>528</v>
      </c>
      <c r="QEZ10" t="s">
        <v>217</v>
      </c>
      <c r="QFA10" t="s">
        <v>217</v>
      </c>
      <c r="QFB10" t="s">
        <v>210</v>
      </c>
      <c r="QFC10" t="s">
        <v>537</v>
      </c>
      <c r="QFD10" t="s">
        <v>537</v>
      </c>
      <c r="QFE10" t="s">
        <v>210</v>
      </c>
      <c r="QFF10" t="s">
        <v>210</v>
      </c>
      <c r="QFG10" t="s">
        <v>210</v>
      </c>
      <c r="QFH10" t="s">
        <v>210</v>
      </c>
      <c r="QFI10" t="s">
        <v>210</v>
      </c>
      <c r="QFJ10" t="s">
        <v>210</v>
      </c>
      <c r="QFK10" t="s">
        <v>210</v>
      </c>
      <c r="QFL10" t="s">
        <v>217</v>
      </c>
      <c r="QFM10" t="s">
        <v>217</v>
      </c>
      <c r="QFN10" t="s">
        <v>217</v>
      </c>
      <c r="QFO10" t="s">
        <v>210</v>
      </c>
      <c r="QFP10" t="s">
        <v>210</v>
      </c>
      <c r="QFQ10" t="s">
        <v>210</v>
      </c>
      <c r="QFR10" t="s">
        <v>217</v>
      </c>
      <c r="QFS10" t="s">
        <v>210</v>
      </c>
      <c r="QFT10" t="s">
        <v>210</v>
      </c>
      <c r="QFU10" t="s">
        <v>210</v>
      </c>
      <c r="QFV10" t="s">
        <v>210</v>
      </c>
      <c r="QFW10" t="s">
        <v>210</v>
      </c>
      <c r="QFX10" t="s">
        <v>210</v>
      </c>
      <c r="QFY10" t="s">
        <v>528</v>
      </c>
      <c r="QFZ10" t="s">
        <v>217</v>
      </c>
      <c r="QGA10" t="s">
        <v>210</v>
      </c>
      <c r="QGB10" t="s">
        <v>210</v>
      </c>
      <c r="QGC10" t="s">
        <v>210</v>
      </c>
      <c r="QGD10" t="s">
        <v>210</v>
      </c>
      <c r="QGE10" t="s">
        <v>217</v>
      </c>
      <c r="QGF10" t="s">
        <v>210</v>
      </c>
      <c r="QGG10" t="s">
        <v>210</v>
      </c>
      <c r="QGH10" t="s">
        <v>217</v>
      </c>
      <c r="QGI10" t="s">
        <v>217</v>
      </c>
      <c r="QGJ10" t="s">
        <v>210</v>
      </c>
      <c r="QGK10" t="s">
        <v>210</v>
      </c>
      <c r="QGL10" t="s">
        <v>210</v>
      </c>
      <c r="QGM10" t="s">
        <v>528</v>
      </c>
      <c r="QGN10" t="s">
        <v>528</v>
      </c>
      <c r="QGO10" t="s">
        <v>528</v>
      </c>
      <c r="QGP10" t="s">
        <v>528</v>
      </c>
      <c r="QGQ10" t="s">
        <v>210</v>
      </c>
      <c r="QGR10" t="s">
        <v>210</v>
      </c>
      <c r="QGS10" t="s">
        <v>210</v>
      </c>
      <c r="QGT10" t="s">
        <v>217</v>
      </c>
      <c r="QGU10" t="s">
        <v>278</v>
      </c>
      <c r="QGV10" t="s">
        <v>247</v>
      </c>
      <c r="QGW10" t="s">
        <v>537</v>
      </c>
      <c r="QGX10" t="s">
        <v>537</v>
      </c>
      <c r="QGY10" t="s">
        <v>537</v>
      </c>
      <c r="QGZ10" t="s">
        <v>537</v>
      </c>
      <c r="QHA10" t="s">
        <v>210</v>
      </c>
      <c r="QHB10" t="s">
        <v>278</v>
      </c>
      <c r="QHC10" t="s">
        <v>210</v>
      </c>
      <c r="QHD10" t="s">
        <v>210</v>
      </c>
      <c r="QHE10" t="s">
        <v>210</v>
      </c>
      <c r="QHF10" t="s">
        <v>210</v>
      </c>
      <c r="QHG10" t="s">
        <v>210</v>
      </c>
      <c r="QHH10" t="s">
        <v>210</v>
      </c>
      <c r="QHI10" t="s">
        <v>210</v>
      </c>
      <c r="QHJ10" t="s">
        <v>210</v>
      </c>
      <c r="QHK10" t="s">
        <v>217</v>
      </c>
      <c r="QHL10" t="s">
        <v>217</v>
      </c>
      <c r="QHM10" t="s">
        <v>217</v>
      </c>
      <c r="QHN10" t="s">
        <v>210</v>
      </c>
      <c r="QHO10" t="s">
        <v>210</v>
      </c>
      <c r="QHP10" t="s">
        <v>210</v>
      </c>
      <c r="QHQ10" t="s">
        <v>217</v>
      </c>
      <c r="QHR10" t="s">
        <v>528</v>
      </c>
      <c r="QHS10" t="s">
        <v>210</v>
      </c>
      <c r="QHT10" t="s">
        <v>210</v>
      </c>
      <c r="QHU10" t="s">
        <v>210</v>
      </c>
      <c r="QHV10" t="s">
        <v>217</v>
      </c>
      <c r="QHW10" t="s">
        <v>537</v>
      </c>
      <c r="QHX10" t="s">
        <v>210</v>
      </c>
      <c r="QHY10" t="s">
        <v>210</v>
      </c>
      <c r="QHZ10" t="s">
        <v>217</v>
      </c>
      <c r="QIA10" t="s">
        <v>210</v>
      </c>
      <c r="QIB10" t="s">
        <v>210</v>
      </c>
      <c r="QIC10" t="s">
        <v>537</v>
      </c>
      <c r="QID10" t="s">
        <v>537</v>
      </c>
      <c r="QIE10" t="s">
        <v>217</v>
      </c>
      <c r="QIF10" t="s">
        <v>210</v>
      </c>
      <c r="QIG10" t="s">
        <v>278</v>
      </c>
      <c r="QIH10" t="s">
        <v>210</v>
      </c>
      <c r="QII10" t="s">
        <v>210</v>
      </c>
      <c r="QIJ10" t="s">
        <v>210</v>
      </c>
      <c r="QIK10" t="s">
        <v>210</v>
      </c>
      <c r="QIL10" t="s">
        <v>210</v>
      </c>
      <c r="QIM10" t="s">
        <v>210</v>
      </c>
      <c r="QIN10" t="s">
        <v>210</v>
      </c>
      <c r="QIO10" t="s">
        <v>210</v>
      </c>
      <c r="QIP10" t="s">
        <v>217</v>
      </c>
      <c r="QIQ10" t="s">
        <v>528</v>
      </c>
      <c r="QIR10" t="s">
        <v>217</v>
      </c>
      <c r="QIS10" t="s">
        <v>210</v>
      </c>
      <c r="QIT10" t="s">
        <v>210</v>
      </c>
      <c r="QIU10" t="s">
        <v>278</v>
      </c>
      <c r="QIV10" t="s">
        <v>247</v>
      </c>
      <c r="QIW10" t="s">
        <v>247</v>
      </c>
      <c r="QIX10" t="s">
        <v>278</v>
      </c>
      <c r="QIY10" t="s">
        <v>247</v>
      </c>
      <c r="QIZ10" t="s">
        <v>278</v>
      </c>
      <c r="QJA10" t="s">
        <v>210</v>
      </c>
      <c r="QJB10" t="s">
        <v>210</v>
      </c>
      <c r="QJC10" t="s">
        <v>210</v>
      </c>
      <c r="QJD10" t="s">
        <v>210</v>
      </c>
      <c r="QJE10" t="s">
        <v>210</v>
      </c>
      <c r="QJF10" t="s">
        <v>210</v>
      </c>
      <c r="QJG10" t="s">
        <v>210</v>
      </c>
      <c r="QJH10" t="s">
        <v>210</v>
      </c>
      <c r="QJI10" t="s">
        <v>210</v>
      </c>
      <c r="QJJ10" t="s">
        <v>210</v>
      </c>
      <c r="QJK10" t="s">
        <v>210</v>
      </c>
      <c r="QJL10" t="s">
        <v>210</v>
      </c>
      <c r="QJM10" t="s">
        <v>210</v>
      </c>
      <c r="QJN10" t="s">
        <v>210</v>
      </c>
      <c r="QJO10" t="s">
        <v>210</v>
      </c>
      <c r="QJP10" t="s">
        <v>210</v>
      </c>
      <c r="QJQ10" t="s">
        <v>247</v>
      </c>
      <c r="QJR10" t="s">
        <v>247</v>
      </c>
      <c r="QJS10" t="s">
        <v>278</v>
      </c>
      <c r="QJT10" t="s">
        <v>278</v>
      </c>
      <c r="QJU10" t="s">
        <v>247</v>
      </c>
      <c r="QJV10" t="s">
        <v>278</v>
      </c>
      <c r="QJW10" t="s">
        <v>528</v>
      </c>
      <c r="QJX10" t="s">
        <v>528</v>
      </c>
      <c r="QJY10" t="s">
        <v>528</v>
      </c>
      <c r="QJZ10" t="s">
        <v>210</v>
      </c>
      <c r="QKA10" t="s">
        <v>210</v>
      </c>
      <c r="QKB10" t="s">
        <v>210</v>
      </c>
      <c r="QKC10" t="s">
        <v>210</v>
      </c>
      <c r="QKD10" t="s">
        <v>210</v>
      </c>
      <c r="QKE10" t="s">
        <v>210</v>
      </c>
      <c r="QKF10" t="s">
        <v>210</v>
      </c>
      <c r="QKG10" t="s">
        <v>210</v>
      </c>
      <c r="QKH10" t="s">
        <v>210</v>
      </c>
      <c r="QKI10" t="s">
        <v>210</v>
      </c>
      <c r="QKJ10" t="s">
        <v>210</v>
      </c>
      <c r="QKK10" t="s">
        <v>217</v>
      </c>
      <c r="QKL10" t="s">
        <v>278</v>
      </c>
      <c r="QKM10" t="s">
        <v>278</v>
      </c>
      <c r="QKN10" t="s">
        <v>278</v>
      </c>
      <c r="QKO10" t="s">
        <v>210</v>
      </c>
      <c r="QKP10" t="s">
        <v>210</v>
      </c>
      <c r="QKQ10" t="s">
        <v>210</v>
      </c>
      <c r="QKR10" t="s">
        <v>210</v>
      </c>
      <c r="QKS10" t="s">
        <v>210</v>
      </c>
      <c r="QKT10" t="s">
        <v>210</v>
      </c>
      <c r="QKU10" t="s">
        <v>210</v>
      </c>
      <c r="QKV10" t="s">
        <v>210</v>
      </c>
      <c r="QKW10" t="s">
        <v>210</v>
      </c>
      <c r="QKX10" t="s">
        <v>210</v>
      </c>
      <c r="QKY10" t="s">
        <v>210</v>
      </c>
      <c r="QKZ10" t="s">
        <v>210</v>
      </c>
      <c r="QLA10" t="s">
        <v>210</v>
      </c>
      <c r="QLB10" t="s">
        <v>210</v>
      </c>
      <c r="QLC10" t="s">
        <v>210</v>
      </c>
      <c r="QLD10" t="s">
        <v>278</v>
      </c>
      <c r="QLE10" t="s">
        <v>217</v>
      </c>
      <c r="QLF10" t="s">
        <v>217</v>
      </c>
      <c r="QLG10" t="s">
        <v>210</v>
      </c>
      <c r="QLH10" t="s">
        <v>210</v>
      </c>
      <c r="QLI10" t="s">
        <v>210</v>
      </c>
      <c r="QLJ10" t="s">
        <v>210</v>
      </c>
      <c r="QLK10" t="s">
        <v>210</v>
      </c>
      <c r="QLL10" t="s">
        <v>210</v>
      </c>
      <c r="QLM10" t="s">
        <v>210</v>
      </c>
      <c r="QLN10" t="s">
        <v>210</v>
      </c>
      <c r="QLO10" t="s">
        <v>217</v>
      </c>
      <c r="QLP10" t="s">
        <v>217</v>
      </c>
      <c r="QLQ10" t="s">
        <v>217</v>
      </c>
      <c r="QLR10" t="s">
        <v>210</v>
      </c>
      <c r="QLS10" t="s">
        <v>210</v>
      </c>
      <c r="QLT10" t="s">
        <v>210</v>
      </c>
      <c r="QLU10" t="s">
        <v>210</v>
      </c>
      <c r="QLV10" t="s">
        <v>210</v>
      </c>
      <c r="QLW10" t="s">
        <v>247</v>
      </c>
      <c r="QLX10" t="s">
        <v>247</v>
      </c>
      <c r="QLY10" t="s">
        <v>278</v>
      </c>
      <c r="QLZ10" t="s">
        <v>278</v>
      </c>
      <c r="QMA10" t="s">
        <v>278</v>
      </c>
      <c r="QMB10" t="s">
        <v>247</v>
      </c>
      <c r="QMC10" t="s">
        <v>210</v>
      </c>
      <c r="QMD10" t="s">
        <v>210</v>
      </c>
      <c r="QME10" t="s">
        <v>210</v>
      </c>
      <c r="QMF10" t="s">
        <v>217</v>
      </c>
      <c r="QMG10" t="s">
        <v>210</v>
      </c>
      <c r="QMH10" t="s">
        <v>210</v>
      </c>
      <c r="QMI10" t="s">
        <v>210</v>
      </c>
      <c r="QMJ10" t="s">
        <v>210</v>
      </c>
      <c r="QMK10" t="s">
        <v>210</v>
      </c>
      <c r="QML10" t="s">
        <v>210</v>
      </c>
      <c r="QMM10" t="s">
        <v>210</v>
      </c>
      <c r="QMN10" t="s">
        <v>531</v>
      </c>
      <c r="QMO10" t="s">
        <v>531</v>
      </c>
      <c r="QMP10" t="s">
        <v>210</v>
      </c>
      <c r="QMQ10" t="s">
        <v>278</v>
      </c>
      <c r="QMR10" t="s">
        <v>217</v>
      </c>
      <c r="QMS10" t="s">
        <v>210</v>
      </c>
      <c r="QMT10" t="s">
        <v>210</v>
      </c>
      <c r="QMU10" t="s">
        <v>210</v>
      </c>
      <c r="QMV10" t="s">
        <v>210</v>
      </c>
      <c r="QMW10" t="s">
        <v>528</v>
      </c>
      <c r="QMX10" t="s">
        <v>528</v>
      </c>
      <c r="QMY10" t="s">
        <v>210</v>
      </c>
      <c r="QMZ10" t="s">
        <v>217</v>
      </c>
      <c r="QNA10" t="s">
        <v>217</v>
      </c>
      <c r="QNB10" t="s">
        <v>217</v>
      </c>
      <c r="QNC10" t="s">
        <v>210</v>
      </c>
      <c r="QND10" t="s">
        <v>528</v>
      </c>
      <c r="QNE10" t="s">
        <v>528</v>
      </c>
      <c r="QNF10" t="s">
        <v>217</v>
      </c>
      <c r="QNG10" t="s">
        <v>537</v>
      </c>
      <c r="QNH10" t="s">
        <v>531</v>
      </c>
      <c r="QNI10" t="s">
        <v>217</v>
      </c>
      <c r="QNJ10" t="s">
        <v>210</v>
      </c>
      <c r="QNK10" t="s">
        <v>210</v>
      </c>
      <c r="QNL10" t="s">
        <v>210</v>
      </c>
      <c r="QNM10" t="s">
        <v>210</v>
      </c>
      <c r="QNN10" t="s">
        <v>278</v>
      </c>
      <c r="QNO10" t="s">
        <v>278</v>
      </c>
      <c r="QNP10" t="s">
        <v>210</v>
      </c>
      <c r="QNQ10" t="s">
        <v>210</v>
      </c>
      <c r="QNR10" t="s">
        <v>528</v>
      </c>
      <c r="QNS10" t="s">
        <v>210</v>
      </c>
      <c r="QNT10" t="s">
        <v>217</v>
      </c>
      <c r="QNU10" t="s">
        <v>217</v>
      </c>
      <c r="QNV10" t="s">
        <v>210</v>
      </c>
      <c r="QNW10" t="s">
        <v>210</v>
      </c>
      <c r="QNX10" t="s">
        <v>217</v>
      </c>
      <c r="QNY10" t="s">
        <v>247</v>
      </c>
      <c r="QNZ10" t="s">
        <v>278</v>
      </c>
      <c r="QOA10" t="s">
        <v>278</v>
      </c>
      <c r="QOB10" t="s">
        <v>247</v>
      </c>
      <c r="QOC10" t="s">
        <v>210</v>
      </c>
      <c r="QOD10" t="s">
        <v>210</v>
      </c>
      <c r="QOE10" t="s">
        <v>210</v>
      </c>
      <c r="QOF10" t="s">
        <v>217</v>
      </c>
      <c r="QOG10" t="s">
        <v>217</v>
      </c>
      <c r="QOH10" t="s">
        <v>217</v>
      </c>
      <c r="QOI10" t="s">
        <v>210</v>
      </c>
      <c r="QOJ10" t="s">
        <v>278</v>
      </c>
      <c r="QOK10" t="s">
        <v>210</v>
      </c>
      <c r="QOL10" t="s">
        <v>210</v>
      </c>
      <c r="QOM10" t="s">
        <v>210</v>
      </c>
      <c r="QON10" t="s">
        <v>210</v>
      </c>
      <c r="QOO10" t="s">
        <v>210</v>
      </c>
      <c r="QOP10" t="s">
        <v>210</v>
      </c>
      <c r="QOQ10" t="s">
        <v>217</v>
      </c>
      <c r="QOR10" t="s">
        <v>217</v>
      </c>
      <c r="QOS10" t="s">
        <v>217</v>
      </c>
      <c r="QOT10" t="s">
        <v>217</v>
      </c>
      <c r="QOU10" t="s">
        <v>210</v>
      </c>
      <c r="QOV10" t="s">
        <v>528</v>
      </c>
      <c r="QOW10" t="s">
        <v>528</v>
      </c>
      <c r="QOX10" t="s">
        <v>531</v>
      </c>
      <c r="QOY10" t="s">
        <v>278</v>
      </c>
      <c r="QOZ10" t="s">
        <v>210</v>
      </c>
      <c r="QPA10" t="s">
        <v>210</v>
      </c>
      <c r="QPB10" t="s">
        <v>210</v>
      </c>
      <c r="QPC10" t="s">
        <v>528</v>
      </c>
      <c r="QPD10" t="s">
        <v>217</v>
      </c>
      <c r="QPE10" t="s">
        <v>217</v>
      </c>
      <c r="QPF10" t="s">
        <v>210</v>
      </c>
      <c r="QPG10" t="s">
        <v>210</v>
      </c>
      <c r="QPH10" t="s">
        <v>210</v>
      </c>
      <c r="QPI10" t="s">
        <v>210</v>
      </c>
      <c r="QPJ10" t="s">
        <v>210</v>
      </c>
      <c r="QPK10" t="s">
        <v>528</v>
      </c>
      <c r="QPL10" t="s">
        <v>528</v>
      </c>
      <c r="QPM10" t="s">
        <v>528</v>
      </c>
      <c r="QPN10" t="s">
        <v>210</v>
      </c>
      <c r="QPO10" t="s">
        <v>210</v>
      </c>
      <c r="QPP10" t="s">
        <v>210</v>
      </c>
      <c r="QPQ10" t="s">
        <v>210</v>
      </c>
      <c r="QPR10" t="s">
        <v>210</v>
      </c>
      <c r="QPS10" t="s">
        <v>217</v>
      </c>
      <c r="QPT10" t="s">
        <v>210</v>
      </c>
      <c r="QPU10" t="s">
        <v>528</v>
      </c>
      <c r="QPV10" t="s">
        <v>528</v>
      </c>
      <c r="QPW10" t="s">
        <v>528</v>
      </c>
      <c r="QPX10" t="s">
        <v>210</v>
      </c>
      <c r="QPY10" t="s">
        <v>210</v>
      </c>
      <c r="QPZ10" t="s">
        <v>210</v>
      </c>
      <c r="QQA10" t="s">
        <v>210</v>
      </c>
      <c r="QQB10" t="s">
        <v>210</v>
      </c>
      <c r="QQC10" t="s">
        <v>210</v>
      </c>
      <c r="QQD10" t="s">
        <v>210</v>
      </c>
      <c r="QQE10" t="s">
        <v>210</v>
      </c>
      <c r="QQF10" t="s">
        <v>210</v>
      </c>
      <c r="QQG10" t="s">
        <v>210</v>
      </c>
      <c r="QQH10" t="s">
        <v>210</v>
      </c>
      <c r="QQI10" t="s">
        <v>210</v>
      </c>
      <c r="QQJ10" t="s">
        <v>210</v>
      </c>
      <c r="QQK10" t="s">
        <v>210</v>
      </c>
      <c r="QQL10" t="s">
        <v>210</v>
      </c>
      <c r="QQM10" t="s">
        <v>210</v>
      </c>
      <c r="QQN10" t="s">
        <v>528</v>
      </c>
      <c r="QQO10" t="s">
        <v>528</v>
      </c>
      <c r="QQP10" t="s">
        <v>528</v>
      </c>
      <c r="QQQ10" t="s">
        <v>217</v>
      </c>
      <c r="QQR10" t="s">
        <v>210</v>
      </c>
      <c r="QQS10" t="s">
        <v>210</v>
      </c>
      <c r="QQT10" t="s">
        <v>210</v>
      </c>
      <c r="QQU10" t="s">
        <v>210</v>
      </c>
      <c r="QQV10" t="s">
        <v>210</v>
      </c>
      <c r="QQW10" t="s">
        <v>210</v>
      </c>
      <c r="QQX10" t="s">
        <v>210</v>
      </c>
      <c r="QQY10" t="s">
        <v>210</v>
      </c>
      <c r="QQZ10" t="s">
        <v>210</v>
      </c>
      <c r="QRA10" t="s">
        <v>217</v>
      </c>
      <c r="QRB10" t="s">
        <v>217</v>
      </c>
      <c r="QRC10" t="s">
        <v>210</v>
      </c>
      <c r="QRD10" t="s">
        <v>210</v>
      </c>
      <c r="QRE10" t="s">
        <v>210</v>
      </c>
      <c r="QRF10" t="s">
        <v>210</v>
      </c>
      <c r="QRG10" t="s">
        <v>210</v>
      </c>
      <c r="QRH10" t="s">
        <v>217</v>
      </c>
      <c r="QRI10" t="s">
        <v>217</v>
      </c>
      <c r="QRJ10" t="s">
        <v>278</v>
      </c>
      <c r="QRK10" t="s">
        <v>278</v>
      </c>
      <c r="QRL10" t="s">
        <v>210</v>
      </c>
      <c r="QRM10" t="s">
        <v>217</v>
      </c>
      <c r="QRN10" t="s">
        <v>210</v>
      </c>
      <c r="QRO10" t="s">
        <v>210</v>
      </c>
      <c r="QRP10" t="s">
        <v>210</v>
      </c>
      <c r="QRQ10" t="s">
        <v>217</v>
      </c>
      <c r="QRR10" t="s">
        <v>217</v>
      </c>
      <c r="QRS10" t="s">
        <v>210</v>
      </c>
      <c r="QRT10" t="s">
        <v>210</v>
      </c>
      <c r="QRU10" t="s">
        <v>210</v>
      </c>
      <c r="QRV10" t="s">
        <v>210</v>
      </c>
      <c r="QRW10" t="s">
        <v>210</v>
      </c>
      <c r="QRX10" t="s">
        <v>217</v>
      </c>
      <c r="QRY10" t="s">
        <v>210</v>
      </c>
      <c r="QRZ10" t="s">
        <v>210</v>
      </c>
      <c r="QSA10" t="s">
        <v>528</v>
      </c>
      <c r="QSB10" t="s">
        <v>217</v>
      </c>
      <c r="QSC10" t="s">
        <v>210</v>
      </c>
      <c r="QSD10" t="s">
        <v>210</v>
      </c>
      <c r="QSE10" t="s">
        <v>210</v>
      </c>
      <c r="QSF10" t="s">
        <v>210</v>
      </c>
      <c r="QSG10" t="s">
        <v>210</v>
      </c>
      <c r="QSH10" t="s">
        <v>210</v>
      </c>
      <c r="QSI10" t="s">
        <v>217</v>
      </c>
      <c r="QSJ10" t="s">
        <v>210</v>
      </c>
      <c r="QSK10" t="s">
        <v>210</v>
      </c>
      <c r="QSL10" t="s">
        <v>217</v>
      </c>
      <c r="QSM10" t="s">
        <v>217</v>
      </c>
      <c r="QSN10" t="s">
        <v>528</v>
      </c>
      <c r="QSO10" t="s">
        <v>210</v>
      </c>
      <c r="QSP10" t="s">
        <v>278</v>
      </c>
      <c r="QSQ10" t="s">
        <v>247</v>
      </c>
      <c r="QSR10" t="s">
        <v>210</v>
      </c>
      <c r="QSS10" t="s">
        <v>210</v>
      </c>
      <c r="QST10" t="s">
        <v>210</v>
      </c>
      <c r="QSU10" t="s">
        <v>210</v>
      </c>
      <c r="QSV10" t="s">
        <v>217</v>
      </c>
      <c r="QSW10" t="s">
        <v>217</v>
      </c>
      <c r="QSX10" t="s">
        <v>528</v>
      </c>
      <c r="QSY10" t="s">
        <v>528</v>
      </c>
      <c r="QSZ10" t="s">
        <v>217</v>
      </c>
      <c r="QTA10" t="s">
        <v>217</v>
      </c>
      <c r="QTB10" t="s">
        <v>217</v>
      </c>
      <c r="QTC10" t="s">
        <v>528</v>
      </c>
      <c r="QTD10" t="s">
        <v>217</v>
      </c>
      <c r="QTE10" t="s">
        <v>217</v>
      </c>
      <c r="QTF10" t="s">
        <v>217</v>
      </c>
      <c r="QTG10" t="s">
        <v>210</v>
      </c>
      <c r="QTH10" t="s">
        <v>210</v>
      </c>
      <c r="QTI10" t="s">
        <v>210</v>
      </c>
      <c r="QTJ10" t="s">
        <v>537</v>
      </c>
      <c r="QTK10" t="s">
        <v>537</v>
      </c>
      <c r="QTL10" t="s">
        <v>537</v>
      </c>
      <c r="QTM10" t="s">
        <v>217</v>
      </c>
      <c r="QTN10" t="s">
        <v>217</v>
      </c>
      <c r="QTO10" t="s">
        <v>528</v>
      </c>
      <c r="QTP10" t="s">
        <v>528</v>
      </c>
      <c r="QTQ10" t="s">
        <v>528</v>
      </c>
      <c r="QTR10" t="s">
        <v>217</v>
      </c>
      <c r="QTS10" t="s">
        <v>217</v>
      </c>
      <c r="QTT10" t="s">
        <v>217</v>
      </c>
      <c r="QTU10" t="s">
        <v>217</v>
      </c>
      <c r="QTV10" t="s">
        <v>217</v>
      </c>
      <c r="QTW10" t="s">
        <v>210</v>
      </c>
      <c r="QTX10" t="s">
        <v>210</v>
      </c>
      <c r="QTY10" t="s">
        <v>217</v>
      </c>
      <c r="QTZ10" t="s">
        <v>210</v>
      </c>
      <c r="QUA10" t="s">
        <v>210</v>
      </c>
      <c r="QUB10" t="s">
        <v>528</v>
      </c>
      <c r="QUC10" t="s">
        <v>217</v>
      </c>
      <c r="QUD10" t="s">
        <v>278</v>
      </c>
      <c r="QUE10" t="s">
        <v>278</v>
      </c>
      <c r="QUF10" t="s">
        <v>278</v>
      </c>
      <c r="QUG10" t="s">
        <v>278</v>
      </c>
      <c r="QUH10" t="s">
        <v>210</v>
      </c>
      <c r="QUI10" t="s">
        <v>210</v>
      </c>
      <c r="QUJ10" t="s">
        <v>210</v>
      </c>
      <c r="QUK10" t="s">
        <v>210</v>
      </c>
      <c r="QUL10" t="s">
        <v>210</v>
      </c>
      <c r="QUM10" t="s">
        <v>210</v>
      </c>
      <c r="QUN10" t="s">
        <v>210</v>
      </c>
      <c r="QUO10" t="s">
        <v>210</v>
      </c>
      <c r="QUP10" t="s">
        <v>210</v>
      </c>
      <c r="QUQ10" t="s">
        <v>210</v>
      </c>
      <c r="QUR10" t="s">
        <v>210</v>
      </c>
      <c r="QUS10" t="s">
        <v>210</v>
      </c>
      <c r="QUT10" t="s">
        <v>210</v>
      </c>
      <c r="QUU10" t="s">
        <v>210</v>
      </c>
      <c r="QUV10" t="s">
        <v>210</v>
      </c>
      <c r="QUW10" t="s">
        <v>210</v>
      </c>
      <c r="QUX10" t="s">
        <v>217</v>
      </c>
      <c r="QUY10" t="s">
        <v>217</v>
      </c>
      <c r="QUZ10" t="s">
        <v>217</v>
      </c>
      <c r="QVA10" t="s">
        <v>210</v>
      </c>
      <c r="QVB10" t="s">
        <v>210</v>
      </c>
      <c r="QVC10" t="s">
        <v>210</v>
      </c>
      <c r="QVD10" t="s">
        <v>210</v>
      </c>
      <c r="QVE10" t="s">
        <v>210</v>
      </c>
      <c r="QVF10" t="s">
        <v>210</v>
      </c>
      <c r="QVG10" t="s">
        <v>210</v>
      </c>
      <c r="QVH10" t="s">
        <v>210</v>
      </c>
      <c r="QVI10" t="s">
        <v>210</v>
      </c>
      <c r="QVJ10" t="s">
        <v>210</v>
      </c>
      <c r="QVK10" t="s">
        <v>217</v>
      </c>
      <c r="QVL10" t="s">
        <v>210</v>
      </c>
      <c r="QVM10" t="s">
        <v>217</v>
      </c>
      <c r="QVN10" t="s">
        <v>210</v>
      </c>
      <c r="QVO10" t="s">
        <v>210</v>
      </c>
      <c r="QVP10" t="s">
        <v>210</v>
      </c>
      <c r="QVQ10" t="s">
        <v>210</v>
      </c>
      <c r="QVR10" t="s">
        <v>210</v>
      </c>
      <c r="QVS10" t="s">
        <v>210</v>
      </c>
      <c r="QVT10" t="s">
        <v>210</v>
      </c>
      <c r="QVU10" t="s">
        <v>210</v>
      </c>
      <c r="QVV10" t="s">
        <v>528</v>
      </c>
      <c r="QVW10" t="s">
        <v>528</v>
      </c>
      <c r="QVX10" t="s">
        <v>210</v>
      </c>
      <c r="QVY10" t="s">
        <v>210</v>
      </c>
      <c r="QVZ10" t="s">
        <v>210</v>
      </c>
      <c r="QWA10" t="s">
        <v>210</v>
      </c>
      <c r="QWB10" t="s">
        <v>210</v>
      </c>
      <c r="QWC10" t="s">
        <v>210</v>
      </c>
      <c r="QWD10" t="s">
        <v>210</v>
      </c>
      <c r="QWE10" t="s">
        <v>210</v>
      </c>
      <c r="QWF10" t="s">
        <v>217</v>
      </c>
      <c r="QWG10" t="s">
        <v>217</v>
      </c>
      <c r="QWH10" t="s">
        <v>217</v>
      </c>
      <c r="QWI10" t="s">
        <v>210</v>
      </c>
      <c r="QWJ10" t="s">
        <v>217</v>
      </c>
      <c r="QWK10" t="s">
        <v>217</v>
      </c>
      <c r="QWL10" t="s">
        <v>210</v>
      </c>
      <c r="QWM10" t="s">
        <v>210</v>
      </c>
      <c r="QWN10" t="s">
        <v>210</v>
      </c>
      <c r="QWO10" t="s">
        <v>210</v>
      </c>
      <c r="QWP10" t="s">
        <v>210</v>
      </c>
      <c r="QWQ10" t="s">
        <v>210</v>
      </c>
      <c r="QWR10" t="s">
        <v>528</v>
      </c>
      <c r="QWS10" t="s">
        <v>210</v>
      </c>
      <c r="QWT10" t="s">
        <v>210</v>
      </c>
      <c r="QWU10" t="s">
        <v>210</v>
      </c>
      <c r="QWV10" t="s">
        <v>210</v>
      </c>
      <c r="QWW10" t="s">
        <v>210</v>
      </c>
      <c r="QWX10" t="s">
        <v>210</v>
      </c>
      <c r="QWY10" t="s">
        <v>210</v>
      </c>
      <c r="QWZ10" t="s">
        <v>210</v>
      </c>
      <c r="QXA10" t="s">
        <v>210</v>
      </c>
      <c r="QXB10" t="s">
        <v>210</v>
      </c>
      <c r="QXC10" t="s">
        <v>210</v>
      </c>
      <c r="QXD10" t="s">
        <v>217</v>
      </c>
      <c r="QXE10" t="s">
        <v>210</v>
      </c>
      <c r="QXF10" t="s">
        <v>210</v>
      </c>
      <c r="QXG10" t="s">
        <v>210</v>
      </c>
      <c r="QXH10" t="s">
        <v>210</v>
      </c>
      <c r="QXI10" t="s">
        <v>210</v>
      </c>
      <c r="QXJ10" t="s">
        <v>278</v>
      </c>
      <c r="QXK10" t="s">
        <v>278</v>
      </c>
      <c r="QXL10" t="s">
        <v>278</v>
      </c>
      <c r="QXM10" t="s">
        <v>278</v>
      </c>
      <c r="QXN10" t="s">
        <v>278</v>
      </c>
      <c r="QXO10" t="s">
        <v>247</v>
      </c>
      <c r="QXP10" t="s">
        <v>247</v>
      </c>
      <c r="QXQ10" t="s">
        <v>247</v>
      </c>
      <c r="QXR10" t="s">
        <v>210</v>
      </c>
      <c r="QXS10" t="s">
        <v>210</v>
      </c>
      <c r="QXT10" t="s">
        <v>217</v>
      </c>
      <c r="QXU10" t="s">
        <v>531</v>
      </c>
      <c r="QXV10" t="s">
        <v>531</v>
      </c>
      <c r="QXW10" t="s">
        <v>531</v>
      </c>
      <c r="QXX10" t="s">
        <v>210</v>
      </c>
      <c r="QXY10" t="s">
        <v>210</v>
      </c>
      <c r="QXZ10" t="s">
        <v>217</v>
      </c>
      <c r="QYA10" t="s">
        <v>210</v>
      </c>
      <c r="QYB10" t="s">
        <v>210</v>
      </c>
      <c r="QYC10" t="s">
        <v>210</v>
      </c>
      <c r="QYD10" t="s">
        <v>210</v>
      </c>
      <c r="QYE10" t="s">
        <v>210</v>
      </c>
      <c r="QYF10" t="s">
        <v>210</v>
      </c>
      <c r="QYG10" t="s">
        <v>210</v>
      </c>
      <c r="QYH10" t="s">
        <v>210</v>
      </c>
      <c r="QYI10" t="s">
        <v>210</v>
      </c>
      <c r="QYJ10" t="s">
        <v>210</v>
      </c>
      <c r="QYK10" t="s">
        <v>210</v>
      </c>
      <c r="QYL10" t="s">
        <v>217</v>
      </c>
      <c r="QYM10" t="s">
        <v>210</v>
      </c>
      <c r="QYN10" t="s">
        <v>210</v>
      </c>
      <c r="QYO10" t="s">
        <v>210</v>
      </c>
      <c r="QYP10" t="s">
        <v>210</v>
      </c>
      <c r="QYQ10" t="s">
        <v>278</v>
      </c>
      <c r="QYR10" t="s">
        <v>210</v>
      </c>
      <c r="QYS10" t="s">
        <v>217</v>
      </c>
      <c r="QYT10" t="s">
        <v>217</v>
      </c>
      <c r="QYU10" t="s">
        <v>217</v>
      </c>
      <c r="QYV10" t="s">
        <v>210</v>
      </c>
      <c r="QYW10" t="s">
        <v>210</v>
      </c>
      <c r="QYX10" t="s">
        <v>278</v>
      </c>
      <c r="QYY10" t="s">
        <v>278</v>
      </c>
      <c r="QYZ10" t="s">
        <v>528</v>
      </c>
      <c r="QZA10" t="s">
        <v>528</v>
      </c>
      <c r="QZB10" t="s">
        <v>528</v>
      </c>
      <c r="QZC10" t="s">
        <v>278</v>
      </c>
      <c r="QZD10" t="s">
        <v>210</v>
      </c>
      <c r="QZE10" t="s">
        <v>210</v>
      </c>
      <c r="QZF10" t="s">
        <v>217</v>
      </c>
      <c r="QZG10" t="s">
        <v>217</v>
      </c>
      <c r="QZH10" t="s">
        <v>217</v>
      </c>
      <c r="QZI10" t="s">
        <v>217</v>
      </c>
      <c r="QZJ10" t="s">
        <v>217</v>
      </c>
      <c r="QZK10" t="s">
        <v>217</v>
      </c>
      <c r="QZL10" t="s">
        <v>210</v>
      </c>
      <c r="QZM10" t="s">
        <v>210</v>
      </c>
      <c r="QZN10" t="s">
        <v>210</v>
      </c>
      <c r="QZO10" t="s">
        <v>210</v>
      </c>
      <c r="QZP10" t="s">
        <v>210</v>
      </c>
      <c r="QZQ10" t="s">
        <v>210</v>
      </c>
      <c r="QZR10" t="s">
        <v>210</v>
      </c>
      <c r="QZS10" t="s">
        <v>210</v>
      </c>
      <c r="QZT10" t="s">
        <v>210</v>
      </c>
      <c r="QZU10" t="s">
        <v>210</v>
      </c>
      <c r="QZV10" t="s">
        <v>210</v>
      </c>
      <c r="QZW10" t="s">
        <v>210</v>
      </c>
      <c r="QZX10" t="s">
        <v>210</v>
      </c>
      <c r="QZY10" t="s">
        <v>217</v>
      </c>
      <c r="QZZ10" t="s">
        <v>217</v>
      </c>
      <c r="RAA10" t="s">
        <v>210</v>
      </c>
      <c r="RAB10" t="s">
        <v>210</v>
      </c>
      <c r="RAC10" t="s">
        <v>210</v>
      </c>
      <c r="RAD10" t="s">
        <v>210</v>
      </c>
      <c r="RAE10" t="s">
        <v>210</v>
      </c>
      <c r="RAF10" t="s">
        <v>210</v>
      </c>
      <c r="RAG10" t="s">
        <v>210</v>
      </c>
      <c r="RAH10" t="s">
        <v>278</v>
      </c>
      <c r="RAI10" t="s">
        <v>210</v>
      </c>
      <c r="RAJ10" t="s">
        <v>210</v>
      </c>
      <c r="RAK10" t="s">
        <v>217</v>
      </c>
      <c r="RAL10" t="s">
        <v>210</v>
      </c>
      <c r="RAM10" t="s">
        <v>210</v>
      </c>
      <c r="RAN10" t="s">
        <v>210</v>
      </c>
      <c r="RAO10" t="s">
        <v>278</v>
      </c>
      <c r="RAP10" t="s">
        <v>210</v>
      </c>
      <c r="RAQ10" t="s">
        <v>210</v>
      </c>
      <c r="RAR10" t="s">
        <v>210</v>
      </c>
      <c r="RAS10" t="s">
        <v>528</v>
      </c>
      <c r="RAT10" t="s">
        <v>528</v>
      </c>
      <c r="RAU10" t="s">
        <v>210</v>
      </c>
      <c r="RAV10" t="s">
        <v>531</v>
      </c>
      <c r="RAW10" t="s">
        <v>210</v>
      </c>
      <c r="RAX10" t="s">
        <v>210</v>
      </c>
      <c r="RAY10" t="s">
        <v>210</v>
      </c>
      <c r="RAZ10" t="s">
        <v>210</v>
      </c>
      <c r="RBA10" t="s">
        <v>217</v>
      </c>
      <c r="RBB10" t="s">
        <v>217</v>
      </c>
      <c r="RBC10" t="s">
        <v>217</v>
      </c>
      <c r="RBD10" t="s">
        <v>210</v>
      </c>
      <c r="RBE10" t="s">
        <v>217</v>
      </c>
      <c r="RBF10" t="s">
        <v>210</v>
      </c>
      <c r="RBG10" t="s">
        <v>210</v>
      </c>
      <c r="RBH10" t="s">
        <v>210</v>
      </c>
      <c r="RBI10" t="s">
        <v>217</v>
      </c>
      <c r="RBJ10" t="s">
        <v>217</v>
      </c>
      <c r="RBK10" t="s">
        <v>217</v>
      </c>
      <c r="RBL10" t="s">
        <v>217</v>
      </c>
      <c r="RBM10" t="s">
        <v>210</v>
      </c>
      <c r="RBN10" t="s">
        <v>210</v>
      </c>
      <c r="RBO10" t="s">
        <v>210</v>
      </c>
      <c r="RBP10" t="s">
        <v>217</v>
      </c>
      <c r="RBQ10" t="s">
        <v>210</v>
      </c>
      <c r="RBR10" t="s">
        <v>210</v>
      </c>
      <c r="RBS10" t="s">
        <v>210</v>
      </c>
      <c r="RBT10" t="s">
        <v>210</v>
      </c>
      <c r="RBU10" t="s">
        <v>210</v>
      </c>
      <c r="RBV10" t="s">
        <v>210</v>
      </c>
      <c r="RBW10" t="s">
        <v>210</v>
      </c>
      <c r="RBX10" t="s">
        <v>217</v>
      </c>
      <c r="RBY10" t="s">
        <v>217</v>
      </c>
      <c r="RBZ10" t="s">
        <v>210</v>
      </c>
      <c r="RCA10" t="s">
        <v>210</v>
      </c>
      <c r="RCB10" t="s">
        <v>210</v>
      </c>
      <c r="RCC10" t="s">
        <v>210</v>
      </c>
      <c r="RCD10" t="s">
        <v>210</v>
      </c>
      <c r="RCE10" t="s">
        <v>210</v>
      </c>
      <c r="RCF10" t="s">
        <v>210</v>
      </c>
      <c r="RCG10" t="s">
        <v>210</v>
      </c>
      <c r="RCH10" t="s">
        <v>210</v>
      </c>
      <c r="RCI10" t="s">
        <v>210</v>
      </c>
      <c r="RCJ10" t="s">
        <v>528</v>
      </c>
      <c r="RCK10" t="s">
        <v>210</v>
      </c>
      <c r="RCL10" t="s">
        <v>528</v>
      </c>
      <c r="RCM10" t="s">
        <v>528</v>
      </c>
      <c r="RCN10" t="s">
        <v>278</v>
      </c>
      <c r="RCO10" t="s">
        <v>278</v>
      </c>
      <c r="RCP10" t="s">
        <v>278</v>
      </c>
      <c r="RCQ10" t="s">
        <v>247</v>
      </c>
      <c r="RCR10" t="s">
        <v>247</v>
      </c>
      <c r="RCS10" t="s">
        <v>247</v>
      </c>
      <c r="RCT10" t="s">
        <v>217</v>
      </c>
      <c r="RCU10" t="s">
        <v>217</v>
      </c>
      <c r="RCV10" t="s">
        <v>210</v>
      </c>
      <c r="RCW10" t="s">
        <v>210</v>
      </c>
      <c r="RCX10" t="s">
        <v>531</v>
      </c>
      <c r="RCY10" t="s">
        <v>531</v>
      </c>
      <c r="RCZ10" t="s">
        <v>531</v>
      </c>
      <c r="RDA10" t="s">
        <v>210</v>
      </c>
      <c r="RDB10" t="s">
        <v>210</v>
      </c>
      <c r="RDC10" t="s">
        <v>210</v>
      </c>
      <c r="RDD10" t="s">
        <v>210</v>
      </c>
      <c r="RDE10" t="s">
        <v>210</v>
      </c>
      <c r="RDF10" t="s">
        <v>217</v>
      </c>
      <c r="RDG10" t="s">
        <v>217</v>
      </c>
      <c r="RDH10" t="s">
        <v>217</v>
      </c>
      <c r="RDI10" t="s">
        <v>210</v>
      </c>
      <c r="RDJ10" t="s">
        <v>528</v>
      </c>
      <c r="RDK10" t="s">
        <v>528</v>
      </c>
      <c r="RDL10" t="s">
        <v>528</v>
      </c>
      <c r="RDM10" t="s">
        <v>217</v>
      </c>
      <c r="RDN10" t="s">
        <v>217</v>
      </c>
      <c r="RDO10" t="s">
        <v>537</v>
      </c>
      <c r="RDP10" t="s">
        <v>537</v>
      </c>
      <c r="RDQ10" t="s">
        <v>537</v>
      </c>
      <c r="RDR10" t="s">
        <v>537</v>
      </c>
      <c r="RDS10" t="s">
        <v>217</v>
      </c>
      <c r="RDT10" t="s">
        <v>217</v>
      </c>
      <c r="RDU10" t="s">
        <v>210</v>
      </c>
      <c r="RDV10" t="s">
        <v>210</v>
      </c>
      <c r="RDW10" t="s">
        <v>210</v>
      </c>
      <c r="RDX10" t="s">
        <v>217</v>
      </c>
      <c r="RDY10" t="s">
        <v>210</v>
      </c>
      <c r="RDZ10" t="s">
        <v>217</v>
      </c>
      <c r="REA10" t="s">
        <v>210</v>
      </c>
      <c r="REB10" t="s">
        <v>210</v>
      </c>
      <c r="REC10" t="s">
        <v>210</v>
      </c>
      <c r="RED10" t="s">
        <v>210</v>
      </c>
      <c r="REE10" t="s">
        <v>217</v>
      </c>
      <c r="REF10" t="s">
        <v>210</v>
      </c>
      <c r="REG10" t="s">
        <v>210</v>
      </c>
      <c r="REH10" t="s">
        <v>217</v>
      </c>
      <c r="REI10" t="s">
        <v>210</v>
      </c>
      <c r="REJ10" t="s">
        <v>210</v>
      </c>
      <c r="REK10" t="s">
        <v>210</v>
      </c>
      <c r="REL10" t="s">
        <v>210</v>
      </c>
      <c r="REM10" t="s">
        <v>217</v>
      </c>
      <c r="REN10" t="s">
        <v>217</v>
      </c>
      <c r="REO10" t="s">
        <v>210</v>
      </c>
      <c r="REP10" t="s">
        <v>210</v>
      </c>
      <c r="REQ10" t="s">
        <v>210</v>
      </c>
      <c r="RER10" t="s">
        <v>210</v>
      </c>
      <c r="RES10" t="s">
        <v>210</v>
      </c>
      <c r="RET10" t="s">
        <v>528</v>
      </c>
      <c r="REU10" t="s">
        <v>217</v>
      </c>
      <c r="REV10" t="s">
        <v>217</v>
      </c>
      <c r="REW10" t="s">
        <v>210</v>
      </c>
      <c r="REX10" t="s">
        <v>210</v>
      </c>
      <c r="REY10" t="s">
        <v>537</v>
      </c>
      <c r="REZ10" t="s">
        <v>537</v>
      </c>
      <c r="RFA10" t="s">
        <v>537</v>
      </c>
      <c r="RFB10" t="s">
        <v>210</v>
      </c>
      <c r="RFC10" t="s">
        <v>210</v>
      </c>
      <c r="RFD10" t="s">
        <v>210</v>
      </c>
      <c r="RFE10" t="s">
        <v>210</v>
      </c>
      <c r="RFF10" t="s">
        <v>278</v>
      </c>
      <c r="RFG10" t="s">
        <v>278</v>
      </c>
      <c r="RFH10" t="s">
        <v>278</v>
      </c>
      <c r="RFI10" t="s">
        <v>217</v>
      </c>
      <c r="RFJ10" t="s">
        <v>210</v>
      </c>
      <c r="RFK10" t="s">
        <v>537</v>
      </c>
      <c r="RFL10" t="s">
        <v>537</v>
      </c>
      <c r="RFM10" t="s">
        <v>210</v>
      </c>
      <c r="RFN10" t="s">
        <v>210</v>
      </c>
      <c r="RFO10" t="s">
        <v>210</v>
      </c>
      <c r="RFP10" t="s">
        <v>210</v>
      </c>
      <c r="RFQ10" t="s">
        <v>210</v>
      </c>
      <c r="RFR10" t="s">
        <v>210</v>
      </c>
      <c r="RFS10" t="s">
        <v>210</v>
      </c>
      <c r="RFT10" t="s">
        <v>217</v>
      </c>
      <c r="RFU10" t="s">
        <v>217</v>
      </c>
      <c r="RFV10" t="s">
        <v>217</v>
      </c>
      <c r="RFW10" t="s">
        <v>217</v>
      </c>
      <c r="RFX10" t="s">
        <v>210</v>
      </c>
      <c r="RFY10" t="s">
        <v>210</v>
      </c>
      <c r="RFZ10" t="s">
        <v>217</v>
      </c>
      <c r="RGA10" t="s">
        <v>210</v>
      </c>
      <c r="RGB10" t="s">
        <v>217</v>
      </c>
      <c r="RGC10" t="s">
        <v>210</v>
      </c>
      <c r="RGD10" t="s">
        <v>278</v>
      </c>
      <c r="RGE10" t="s">
        <v>217</v>
      </c>
      <c r="RGF10" t="s">
        <v>210</v>
      </c>
      <c r="RGG10" t="s">
        <v>210</v>
      </c>
      <c r="RGH10" t="s">
        <v>210</v>
      </c>
      <c r="RGI10" t="s">
        <v>210</v>
      </c>
      <c r="RGJ10" t="s">
        <v>210</v>
      </c>
      <c r="RGK10" t="s">
        <v>210</v>
      </c>
      <c r="RGL10" t="s">
        <v>217</v>
      </c>
      <c r="RGM10" t="s">
        <v>217</v>
      </c>
      <c r="RGN10" t="s">
        <v>210</v>
      </c>
      <c r="RGO10" t="s">
        <v>210</v>
      </c>
      <c r="RGP10" t="s">
        <v>528</v>
      </c>
      <c r="RGQ10" t="s">
        <v>528</v>
      </c>
      <c r="RGR10" t="s">
        <v>528</v>
      </c>
      <c r="RGS10" t="s">
        <v>210</v>
      </c>
      <c r="RGT10" t="s">
        <v>210</v>
      </c>
      <c r="RGU10" t="s">
        <v>210</v>
      </c>
      <c r="RGV10" t="s">
        <v>210</v>
      </c>
      <c r="RGW10" t="s">
        <v>210</v>
      </c>
      <c r="RGX10" t="s">
        <v>210</v>
      </c>
      <c r="RGY10" t="s">
        <v>210</v>
      </c>
      <c r="RGZ10" t="s">
        <v>210</v>
      </c>
      <c r="RHA10" t="s">
        <v>210</v>
      </c>
      <c r="RHB10" t="s">
        <v>210</v>
      </c>
      <c r="RHC10" t="s">
        <v>247</v>
      </c>
      <c r="RHD10" t="s">
        <v>278</v>
      </c>
      <c r="RHE10" t="s">
        <v>210</v>
      </c>
      <c r="RHF10" t="s">
        <v>210</v>
      </c>
      <c r="RHG10" t="s">
        <v>217</v>
      </c>
      <c r="RHH10" t="s">
        <v>210</v>
      </c>
      <c r="RHI10" t="s">
        <v>210</v>
      </c>
      <c r="RHJ10" t="s">
        <v>217</v>
      </c>
      <c r="RHK10" t="s">
        <v>217</v>
      </c>
      <c r="RHL10" t="s">
        <v>531</v>
      </c>
      <c r="RHM10" t="s">
        <v>531</v>
      </c>
      <c r="RHN10" t="s">
        <v>531</v>
      </c>
      <c r="RHO10" t="s">
        <v>210</v>
      </c>
      <c r="RHP10" t="s">
        <v>210</v>
      </c>
      <c r="RHQ10" t="s">
        <v>537</v>
      </c>
      <c r="RHR10" t="s">
        <v>537</v>
      </c>
      <c r="RHS10" t="s">
        <v>537</v>
      </c>
      <c r="RHT10" t="s">
        <v>210</v>
      </c>
      <c r="RHU10" t="s">
        <v>210</v>
      </c>
      <c r="RHV10" t="s">
        <v>210</v>
      </c>
      <c r="RHW10" t="s">
        <v>210</v>
      </c>
      <c r="RHX10" t="s">
        <v>210</v>
      </c>
      <c r="RHY10" t="s">
        <v>278</v>
      </c>
      <c r="RHZ10" t="s">
        <v>210</v>
      </c>
      <c r="RIA10" t="s">
        <v>210</v>
      </c>
      <c r="RIB10" t="s">
        <v>217</v>
      </c>
      <c r="RIC10" t="s">
        <v>217</v>
      </c>
      <c r="RID10" t="s">
        <v>247</v>
      </c>
      <c r="RIE10" t="s">
        <v>278</v>
      </c>
      <c r="RIF10" t="s">
        <v>210</v>
      </c>
      <c r="RIG10" t="s">
        <v>217</v>
      </c>
      <c r="RIH10" t="s">
        <v>210</v>
      </c>
      <c r="RII10" t="s">
        <v>210</v>
      </c>
      <c r="RIJ10" t="s">
        <v>528</v>
      </c>
      <c r="RIK10" t="s">
        <v>210</v>
      </c>
      <c r="RIL10" t="s">
        <v>217</v>
      </c>
      <c r="RIM10" t="s">
        <v>210</v>
      </c>
      <c r="RIN10" t="s">
        <v>210</v>
      </c>
      <c r="RIO10" t="s">
        <v>210</v>
      </c>
      <c r="RIP10" t="s">
        <v>210</v>
      </c>
      <c r="RIQ10" t="s">
        <v>210</v>
      </c>
      <c r="RIR10" t="s">
        <v>217</v>
      </c>
      <c r="RIS10" t="s">
        <v>217</v>
      </c>
      <c r="RIT10" t="s">
        <v>247</v>
      </c>
      <c r="RIU10" t="s">
        <v>278</v>
      </c>
      <c r="RIV10" t="s">
        <v>278</v>
      </c>
      <c r="RIW10" t="s">
        <v>247</v>
      </c>
      <c r="RIX10" t="s">
        <v>247</v>
      </c>
      <c r="RIY10" t="s">
        <v>278</v>
      </c>
      <c r="RIZ10" t="s">
        <v>210</v>
      </c>
      <c r="RJA10" t="s">
        <v>210</v>
      </c>
      <c r="RJB10" t="s">
        <v>210</v>
      </c>
      <c r="RJC10" t="s">
        <v>278</v>
      </c>
      <c r="RJD10" t="s">
        <v>278</v>
      </c>
      <c r="RJE10" t="s">
        <v>278</v>
      </c>
      <c r="RJF10" t="s">
        <v>210</v>
      </c>
      <c r="RJG10" t="s">
        <v>210</v>
      </c>
      <c r="RJH10" t="s">
        <v>278</v>
      </c>
      <c r="RJI10" t="s">
        <v>247</v>
      </c>
      <c r="RJJ10" t="s">
        <v>247</v>
      </c>
      <c r="RJK10" t="s">
        <v>247</v>
      </c>
      <c r="RJL10" t="s">
        <v>278</v>
      </c>
      <c r="RJM10" t="s">
        <v>278</v>
      </c>
      <c r="RJN10" t="s">
        <v>217</v>
      </c>
      <c r="RJO10" t="s">
        <v>217</v>
      </c>
      <c r="RJP10" t="s">
        <v>217</v>
      </c>
      <c r="RJQ10" t="s">
        <v>210</v>
      </c>
      <c r="RJR10" t="s">
        <v>528</v>
      </c>
      <c r="RJS10" t="s">
        <v>528</v>
      </c>
      <c r="RJT10" t="s">
        <v>210</v>
      </c>
      <c r="RJU10" t="s">
        <v>217</v>
      </c>
      <c r="RJV10" t="s">
        <v>217</v>
      </c>
      <c r="RJW10" t="s">
        <v>217</v>
      </c>
      <c r="RJX10" t="s">
        <v>217</v>
      </c>
      <c r="RJY10" t="s">
        <v>210</v>
      </c>
      <c r="RJZ10" t="s">
        <v>217</v>
      </c>
      <c r="RKA10" t="s">
        <v>217</v>
      </c>
      <c r="RKB10" t="s">
        <v>210</v>
      </c>
      <c r="RKC10" t="s">
        <v>210</v>
      </c>
      <c r="RKD10" t="s">
        <v>217</v>
      </c>
      <c r="RKE10" t="s">
        <v>210</v>
      </c>
      <c r="RKF10" t="s">
        <v>210</v>
      </c>
      <c r="RKG10" t="s">
        <v>210</v>
      </c>
      <c r="RKH10" t="s">
        <v>210</v>
      </c>
      <c r="RKI10" t="s">
        <v>210</v>
      </c>
      <c r="RKJ10" t="s">
        <v>210</v>
      </c>
      <c r="RKK10" t="s">
        <v>210</v>
      </c>
      <c r="RKL10" t="s">
        <v>210</v>
      </c>
      <c r="RKM10" t="s">
        <v>537</v>
      </c>
      <c r="RKN10" t="s">
        <v>537</v>
      </c>
      <c r="RKO10" t="s">
        <v>537</v>
      </c>
      <c r="RKP10" t="s">
        <v>210</v>
      </c>
      <c r="RKQ10" t="s">
        <v>210</v>
      </c>
      <c r="RKR10" t="s">
        <v>210</v>
      </c>
      <c r="RKS10" t="s">
        <v>210</v>
      </c>
      <c r="RKT10" t="s">
        <v>210</v>
      </c>
      <c r="RKU10" t="s">
        <v>210</v>
      </c>
      <c r="RKV10" t="s">
        <v>210</v>
      </c>
      <c r="RKW10" t="s">
        <v>210</v>
      </c>
      <c r="RKX10" t="s">
        <v>210</v>
      </c>
      <c r="RKY10" t="s">
        <v>210</v>
      </c>
      <c r="RKZ10" t="s">
        <v>210</v>
      </c>
      <c r="RLA10" t="s">
        <v>210</v>
      </c>
      <c r="RLB10" t="s">
        <v>531</v>
      </c>
      <c r="RLC10" t="s">
        <v>531</v>
      </c>
      <c r="RLD10" t="s">
        <v>531</v>
      </c>
      <c r="RLE10" t="s">
        <v>278</v>
      </c>
      <c r="RLF10" t="s">
        <v>278</v>
      </c>
      <c r="RLG10" t="s">
        <v>531</v>
      </c>
      <c r="RLH10" t="s">
        <v>531</v>
      </c>
      <c r="RLI10" t="s">
        <v>531</v>
      </c>
      <c r="RLJ10" t="s">
        <v>210</v>
      </c>
      <c r="RLK10" t="s">
        <v>210</v>
      </c>
      <c r="RLL10" t="s">
        <v>247</v>
      </c>
      <c r="RLM10" t="s">
        <v>247</v>
      </c>
      <c r="RLN10" t="s">
        <v>278</v>
      </c>
      <c r="RLO10" t="s">
        <v>278</v>
      </c>
      <c r="RLP10" t="s">
        <v>247</v>
      </c>
      <c r="RLQ10" t="s">
        <v>278</v>
      </c>
      <c r="RLR10" t="s">
        <v>210</v>
      </c>
      <c r="RLS10" t="s">
        <v>210</v>
      </c>
      <c r="RLT10" t="s">
        <v>210</v>
      </c>
      <c r="RLU10" t="s">
        <v>210</v>
      </c>
      <c r="RLV10" t="s">
        <v>210</v>
      </c>
      <c r="RLW10" t="s">
        <v>210</v>
      </c>
      <c r="RLX10" t="s">
        <v>217</v>
      </c>
      <c r="RLY10" t="s">
        <v>217</v>
      </c>
      <c r="RLZ10" t="s">
        <v>217</v>
      </c>
      <c r="RMA10" t="s">
        <v>210</v>
      </c>
      <c r="RMB10" t="s">
        <v>278</v>
      </c>
      <c r="RMC10" t="s">
        <v>247</v>
      </c>
      <c r="RMD10" t="s">
        <v>247</v>
      </c>
      <c r="RME10" t="s">
        <v>278</v>
      </c>
      <c r="RMF10" t="s">
        <v>247</v>
      </c>
      <c r="RMG10" t="s">
        <v>278</v>
      </c>
      <c r="RMH10" t="s">
        <v>210</v>
      </c>
      <c r="RMI10" t="s">
        <v>210</v>
      </c>
      <c r="RMJ10" t="s">
        <v>210</v>
      </c>
      <c r="RMK10" t="s">
        <v>210</v>
      </c>
      <c r="RML10" t="s">
        <v>247</v>
      </c>
      <c r="RMM10" t="s">
        <v>278</v>
      </c>
      <c r="RMN10" t="s">
        <v>210</v>
      </c>
      <c r="RMO10" t="s">
        <v>210</v>
      </c>
      <c r="RMP10" t="s">
        <v>210</v>
      </c>
      <c r="RMQ10" t="s">
        <v>210</v>
      </c>
      <c r="RMR10" t="s">
        <v>217</v>
      </c>
      <c r="RMS10" t="s">
        <v>210</v>
      </c>
      <c r="RMT10" t="s">
        <v>210</v>
      </c>
      <c r="RMU10" t="s">
        <v>210</v>
      </c>
      <c r="RMV10" t="s">
        <v>217</v>
      </c>
      <c r="RMW10" t="s">
        <v>210</v>
      </c>
      <c r="RMX10" t="s">
        <v>217</v>
      </c>
      <c r="RMY10" t="s">
        <v>217</v>
      </c>
      <c r="RMZ10" t="s">
        <v>217</v>
      </c>
      <c r="RNA10" t="s">
        <v>210</v>
      </c>
      <c r="RNB10" t="s">
        <v>210</v>
      </c>
      <c r="RNC10" t="s">
        <v>210</v>
      </c>
      <c r="RND10" t="s">
        <v>210</v>
      </c>
      <c r="RNE10" t="s">
        <v>210</v>
      </c>
      <c r="RNF10" t="s">
        <v>217</v>
      </c>
      <c r="RNG10" t="s">
        <v>217</v>
      </c>
      <c r="RNH10" t="s">
        <v>247</v>
      </c>
      <c r="RNI10" t="s">
        <v>278</v>
      </c>
      <c r="RNJ10" t="s">
        <v>278</v>
      </c>
      <c r="RNK10" t="s">
        <v>247</v>
      </c>
      <c r="RNL10" t="s">
        <v>210</v>
      </c>
      <c r="RNM10" t="s">
        <v>210</v>
      </c>
      <c r="RNN10" t="s">
        <v>210</v>
      </c>
      <c r="RNO10" t="s">
        <v>210</v>
      </c>
      <c r="RNP10" t="s">
        <v>210</v>
      </c>
      <c r="RNQ10" t="s">
        <v>210</v>
      </c>
      <c r="RNR10" t="s">
        <v>217</v>
      </c>
      <c r="RNS10" t="s">
        <v>217</v>
      </c>
      <c r="RNT10" t="s">
        <v>528</v>
      </c>
      <c r="RNU10" t="s">
        <v>528</v>
      </c>
      <c r="RNV10" t="s">
        <v>528</v>
      </c>
      <c r="RNW10" t="s">
        <v>210</v>
      </c>
      <c r="RNX10" t="s">
        <v>210</v>
      </c>
      <c r="RNY10" t="s">
        <v>210</v>
      </c>
      <c r="RNZ10" t="s">
        <v>217</v>
      </c>
      <c r="ROA10" t="s">
        <v>217</v>
      </c>
      <c r="ROB10" t="s">
        <v>217</v>
      </c>
      <c r="ROC10" t="s">
        <v>210</v>
      </c>
      <c r="ROD10" t="s">
        <v>210</v>
      </c>
      <c r="ROE10" t="s">
        <v>278</v>
      </c>
      <c r="ROF10" t="s">
        <v>210</v>
      </c>
      <c r="ROG10" t="s">
        <v>210</v>
      </c>
      <c r="ROH10" t="s">
        <v>210</v>
      </c>
      <c r="ROI10" t="s">
        <v>210</v>
      </c>
      <c r="ROJ10" t="s">
        <v>217</v>
      </c>
      <c r="ROK10" t="s">
        <v>217</v>
      </c>
      <c r="ROL10" t="s">
        <v>528</v>
      </c>
      <c r="ROM10" t="s">
        <v>210</v>
      </c>
      <c r="RON10" t="s">
        <v>210</v>
      </c>
      <c r="ROO10" t="s">
        <v>210</v>
      </c>
      <c r="ROP10" t="s">
        <v>217</v>
      </c>
      <c r="ROQ10" t="s">
        <v>278</v>
      </c>
      <c r="ROR10" t="s">
        <v>278</v>
      </c>
      <c r="ROS10" t="s">
        <v>278</v>
      </c>
      <c r="ROT10" t="s">
        <v>217</v>
      </c>
      <c r="ROU10" t="s">
        <v>217</v>
      </c>
      <c r="ROV10" t="s">
        <v>210</v>
      </c>
      <c r="ROW10" t="s">
        <v>210</v>
      </c>
      <c r="ROX10" t="s">
        <v>210</v>
      </c>
      <c r="ROY10" t="s">
        <v>210</v>
      </c>
      <c r="ROZ10" t="s">
        <v>210</v>
      </c>
      <c r="RPA10" t="s">
        <v>210</v>
      </c>
      <c r="RPB10" t="s">
        <v>210</v>
      </c>
      <c r="RPC10" t="s">
        <v>217</v>
      </c>
      <c r="RPD10" t="s">
        <v>217</v>
      </c>
      <c r="RPE10" t="s">
        <v>217</v>
      </c>
      <c r="RPF10" t="s">
        <v>217</v>
      </c>
      <c r="RPG10" t="s">
        <v>210</v>
      </c>
      <c r="RPH10" t="s">
        <v>210</v>
      </c>
      <c r="RPI10" t="s">
        <v>210</v>
      </c>
      <c r="RPJ10" t="s">
        <v>217</v>
      </c>
      <c r="RPK10" t="s">
        <v>217</v>
      </c>
      <c r="RPL10" t="s">
        <v>210</v>
      </c>
      <c r="RPM10" t="s">
        <v>278</v>
      </c>
      <c r="RPN10" t="s">
        <v>210</v>
      </c>
      <c r="RPO10" t="s">
        <v>528</v>
      </c>
      <c r="RPP10" t="s">
        <v>528</v>
      </c>
      <c r="RPQ10" t="s">
        <v>528</v>
      </c>
      <c r="RPR10" t="s">
        <v>210</v>
      </c>
      <c r="RPS10" t="s">
        <v>210</v>
      </c>
      <c r="RPT10" t="s">
        <v>210</v>
      </c>
      <c r="RPU10" t="s">
        <v>210</v>
      </c>
      <c r="RPV10" t="s">
        <v>210</v>
      </c>
      <c r="RPW10" t="s">
        <v>217</v>
      </c>
      <c r="RPX10" t="s">
        <v>217</v>
      </c>
      <c r="RPY10" t="s">
        <v>217</v>
      </c>
      <c r="RPZ10" t="s">
        <v>210</v>
      </c>
      <c r="RQA10" t="s">
        <v>210</v>
      </c>
      <c r="RQB10" t="s">
        <v>217</v>
      </c>
      <c r="RQC10" t="s">
        <v>210</v>
      </c>
      <c r="RQD10" t="s">
        <v>210</v>
      </c>
      <c r="RQE10" t="s">
        <v>210</v>
      </c>
      <c r="RQF10" t="s">
        <v>210</v>
      </c>
      <c r="RQG10" t="s">
        <v>210</v>
      </c>
      <c r="RQH10" t="s">
        <v>210</v>
      </c>
      <c r="RQI10" t="s">
        <v>528</v>
      </c>
      <c r="RQJ10" t="s">
        <v>217</v>
      </c>
      <c r="RQK10" t="s">
        <v>217</v>
      </c>
      <c r="RQL10" t="s">
        <v>210</v>
      </c>
      <c r="RQM10" t="s">
        <v>210</v>
      </c>
      <c r="RQN10" t="s">
        <v>210</v>
      </c>
      <c r="RQO10" t="s">
        <v>217</v>
      </c>
      <c r="RQP10" t="s">
        <v>210</v>
      </c>
      <c r="RQQ10" t="s">
        <v>210</v>
      </c>
      <c r="RQR10" t="s">
        <v>210</v>
      </c>
      <c r="RQS10" t="s">
        <v>210</v>
      </c>
      <c r="RQT10" t="s">
        <v>210</v>
      </c>
      <c r="RQU10" t="s">
        <v>210</v>
      </c>
      <c r="RQV10" t="s">
        <v>210</v>
      </c>
      <c r="RQW10" t="s">
        <v>210</v>
      </c>
      <c r="RQX10" t="s">
        <v>210</v>
      </c>
      <c r="RQY10" t="s">
        <v>210</v>
      </c>
      <c r="RQZ10" t="s">
        <v>210</v>
      </c>
      <c r="RRA10" t="s">
        <v>210</v>
      </c>
      <c r="RRB10" t="s">
        <v>210</v>
      </c>
      <c r="RRC10" t="s">
        <v>210</v>
      </c>
      <c r="RRD10" t="s">
        <v>217</v>
      </c>
      <c r="RRE10" t="s">
        <v>210</v>
      </c>
      <c r="RRF10" t="s">
        <v>210</v>
      </c>
      <c r="RRG10" t="s">
        <v>210</v>
      </c>
      <c r="RRH10" t="s">
        <v>210</v>
      </c>
      <c r="RRI10" t="s">
        <v>537</v>
      </c>
      <c r="RRJ10" t="s">
        <v>537</v>
      </c>
      <c r="RRK10" t="s">
        <v>210</v>
      </c>
      <c r="RRL10" t="s">
        <v>210</v>
      </c>
      <c r="RRM10" t="s">
        <v>210</v>
      </c>
      <c r="RRN10" t="s">
        <v>528</v>
      </c>
      <c r="RRO10" t="s">
        <v>217</v>
      </c>
      <c r="RRP10" t="s">
        <v>217</v>
      </c>
      <c r="RRQ10" t="s">
        <v>217</v>
      </c>
      <c r="RRR10" t="s">
        <v>217</v>
      </c>
      <c r="RRS10" t="s">
        <v>210</v>
      </c>
      <c r="RRT10" t="s">
        <v>210</v>
      </c>
      <c r="RRU10" t="s">
        <v>210</v>
      </c>
      <c r="RRV10" t="s">
        <v>210</v>
      </c>
      <c r="RRW10" t="s">
        <v>528</v>
      </c>
      <c r="RRX10" t="s">
        <v>528</v>
      </c>
      <c r="RRY10" t="s">
        <v>528</v>
      </c>
      <c r="RRZ10" t="s">
        <v>210</v>
      </c>
      <c r="RSA10" t="s">
        <v>210</v>
      </c>
      <c r="RSB10" t="s">
        <v>210</v>
      </c>
      <c r="RSC10" t="s">
        <v>217</v>
      </c>
      <c r="RSD10" t="s">
        <v>217</v>
      </c>
      <c r="RSE10" t="s">
        <v>210</v>
      </c>
      <c r="RSF10" t="s">
        <v>217</v>
      </c>
      <c r="RSG10" t="s">
        <v>217</v>
      </c>
      <c r="RSH10" t="s">
        <v>210</v>
      </c>
      <c r="RSI10" t="s">
        <v>210</v>
      </c>
      <c r="RSJ10" t="s">
        <v>217</v>
      </c>
      <c r="RSK10" t="s">
        <v>217</v>
      </c>
      <c r="RSL10" t="s">
        <v>210</v>
      </c>
      <c r="RSM10" t="s">
        <v>247</v>
      </c>
      <c r="RSN10" t="s">
        <v>278</v>
      </c>
      <c r="RSO10" t="s">
        <v>210</v>
      </c>
      <c r="RSP10" t="s">
        <v>210</v>
      </c>
      <c r="RSQ10" t="s">
        <v>210</v>
      </c>
      <c r="RSR10" t="s">
        <v>210</v>
      </c>
      <c r="RSS10" t="s">
        <v>210</v>
      </c>
      <c r="RST10" t="s">
        <v>210</v>
      </c>
      <c r="RSU10" t="s">
        <v>210</v>
      </c>
      <c r="RSV10" t="s">
        <v>210</v>
      </c>
      <c r="RSW10" t="s">
        <v>210</v>
      </c>
      <c r="RSX10" t="s">
        <v>217</v>
      </c>
      <c r="RSY10" t="s">
        <v>210</v>
      </c>
      <c r="RSZ10" t="s">
        <v>210</v>
      </c>
      <c r="RTA10" t="s">
        <v>210</v>
      </c>
      <c r="RTB10" t="s">
        <v>210</v>
      </c>
      <c r="RTC10" t="s">
        <v>210</v>
      </c>
      <c r="RTD10" t="s">
        <v>210</v>
      </c>
      <c r="RTE10" t="s">
        <v>210</v>
      </c>
      <c r="RTF10" t="s">
        <v>210</v>
      </c>
      <c r="RTG10" t="s">
        <v>210</v>
      </c>
      <c r="RTH10" t="s">
        <v>210</v>
      </c>
      <c r="RTI10" t="s">
        <v>210</v>
      </c>
      <c r="RTJ10" t="s">
        <v>210</v>
      </c>
      <c r="RTK10" t="s">
        <v>210</v>
      </c>
      <c r="RTL10" t="s">
        <v>210</v>
      </c>
      <c r="RTM10" t="s">
        <v>210</v>
      </c>
      <c r="RTN10" t="s">
        <v>217</v>
      </c>
      <c r="RTO10" t="s">
        <v>210</v>
      </c>
      <c r="RTP10" t="s">
        <v>210</v>
      </c>
      <c r="RTQ10" t="s">
        <v>210</v>
      </c>
      <c r="RTR10" t="s">
        <v>210</v>
      </c>
      <c r="RTS10" t="s">
        <v>210</v>
      </c>
      <c r="RTT10" t="s">
        <v>210</v>
      </c>
      <c r="RTU10" t="s">
        <v>210</v>
      </c>
      <c r="RTV10" t="s">
        <v>210</v>
      </c>
      <c r="RTW10" t="s">
        <v>210</v>
      </c>
      <c r="RTX10" t="s">
        <v>210</v>
      </c>
      <c r="RTY10" t="s">
        <v>210</v>
      </c>
      <c r="RTZ10" t="s">
        <v>217</v>
      </c>
      <c r="RUA10" t="s">
        <v>210</v>
      </c>
      <c r="RUB10" t="s">
        <v>217</v>
      </c>
      <c r="RUC10" t="s">
        <v>210</v>
      </c>
      <c r="RUD10" t="s">
        <v>210</v>
      </c>
      <c r="RUE10" t="s">
        <v>210</v>
      </c>
      <c r="RUF10" t="s">
        <v>210</v>
      </c>
      <c r="RUG10" t="s">
        <v>210</v>
      </c>
      <c r="RUH10" t="s">
        <v>217</v>
      </c>
      <c r="RUI10" t="s">
        <v>537</v>
      </c>
      <c r="RUJ10" t="s">
        <v>217</v>
      </c>
      <c r="RUK10" t="s">
        <v>217</v>
      </c>
      <c r="RUL10" t="s">
        <v>528</v>
      </c>
      <c r="RUM10" t="s">
        <v>528</v>
      </c>
      <c r="RUN10" t="s">
        <v>528</v>
      </c>
      <c r="RUO10" t="s">
        <v>217</v>
      </c>
      <c r="RUP10" t="s">
        <v>210</v>
      </c>
      <c r="RUQ10" t="s">
        <v>210</v>
      </c>
      <c r="RUR10" t="s">
        <v>210</v>
      </c>
      <c r="RUS10" t="s">
        <v>528</v>
      </c>
      <c r="RUT10" t="s">
        <v>537</v>
      </c>
      <c r="RUU10" t="s">
        <v>537</v>
      </c>
      <c r="RUV10" t="s">
        <v>210</v>
      </c>
      <c r="RUW10" t="s">
        <v>210</v>
      </c>
      <c r="RUX10" t="s">
        <v>210</v>
      </c>
      <c r="RUY10" t="s">
        <v>210</v>
      </c>
      <c r="RUZ10" t="s">
        <v>217</v>
      </c>
      <c r="RVA10" t="s">
        <v>210</v>
      </c>
      <c r="RVB10" t="s">
        <v>210</v>
      </c>
      <c r="RVC10" t="s">
        <v>528</v>
      </c>
      <c r="RVD10" t="s">
        <v>210</v>
      </c>
      <c r="RVE10" t="s">
        <v>278</v>
      </c>
      <c r="RVF10" t="s">
        <v>210</v>
      </c>
      <c r="RVG10" t="s">
        <v>210</v>
      </c>
      <c r="RVH10" t="s">
        <v>210</v>
      </c>
      <c r="RVI10" t="s">
        <v>210</v>
      </c>
      <c r="RVJ10" t="s">
        <v>210</v>
      </c>
      <c r="RVK10" t="s">
        <v>210</v>
      </c>
      <c r="RVL10" t="s">
        <v>210</v>
      </c>
      <c r="RVM10" t="s">
        <v>528</v>
      </c>
      <c r="RVN10" t="s">
        <v>528</v>
      </c>
      <c r="RVO10" t="s">
        <v>528</v>
      </c>
      <c r="RVP10" t="s">
        <v>210</v>
      </c>
      <c r="RVQ10" t="s">
        <v>210</v>
      </c>
      <c r="RVR10" t="s">
        <v>210</v>
      </c>
      <c r="RVS10" t="s">
        <v>278</v>
      </c>
      <c r="RVT10" t="s">
        <v>247</v>
      </c>
      <c r="RVU10" t="s">
        <v>278</v>
      </c>
      <c r="RVV10" t="s">
        <v>247</v>
      </c>
      <c r="RVW10" t="s">
        <v>217</v>
      </c>
      <c r="RVX10" t="s">
        <v>210</v>
      </c>
      <c r="RVY10" t="s">
        <v>210</v>
      </c>
      <c r="RVZ10" t="s">
        <v>210</v>
      </c>
      <c r="RWA10" t="s">
        <v>528</v>
      </c>
      <c r="RWB10" t="s">
        <v>210</v>
      </c>
      <c r="RWC10" t="s">
        <v>210</v>
      </c>
      <c r="RWD10" t="s">
        <v>210</v>
      </c>
      <c r="RWE10" t="s">
        <v>210</v>
      </c>
      <c r="RWF10" t="s">
        <v>210</v>
      </c>
      <c r="RWG10" t="s">
        <v>210</v>
      </c>
      <c r="RWH10" t="s">
        <v>217</v>
      </c>
      <c r="RWI10" t="s">
        <v>217</v>
      </c>
      <c r="RWJ10" t="s">
        <v>210</v>
      </c>
      <c r="RWK10" t="s">
        <v>210</v>
      </c>
      <c r="RWL10" t="s">
        <v>217</v>
      </c>
      <c r="RWM10" t="s">
        <v>528</v>
      </c>
      <c r="RWN10" t="s">
        <v>528</v>
      </c>
      <c r="RWO10" t="s">
        <v>528</v>
      </c>
      <c r="RWP10" t="s">
        <v>210</v>
      </c>
      <c r="RWQ10" t="s">
        <v>210</v>
      </c>
      <c r="RWR10" t="s">
        <v>210</v>
      </c>
      <c r="RWS10" t="s">
        <v>210</v>
      </c>
      <c r="RWT10" t="s">
        <v>210</v>
      </c>
      <c r="RWU10" t="s">
        <v>210</v>
      </c>
      <c r="RWV10" t="s">
        <v>210</v>
      </c>
      <c r="RWW10" t="s">
        <v>210</v>
      </c>
      <c r="RWX10" t="s">
        <v>210</v>
      </c>
      <c r="RWY10" t="s">
        <v>210</v>
      </c>
      <c r="RWZ10" t="s">
        <v>210</v>
      </c>
      <c r="RXA10" t="s">
        <v>210</v>
      </c>
      <c r="RXB10" t="s">
        <v>210</v>
      </c>
      <c r="RXC10" t="s">
        <v>210</v>
      </c>
      <c r="RXD10" t="s">
        <v>210</v>
      </c>
      <c r="RXE10" t="s">
        <v>210</v>
      </c>
      <c r="RXF10" t="s">
        <v>210</v>
      </c>
      <c r="RXG10" t="s">
        <v>217</v>
      </c>
      <c r="RXH10" t="s">
        <v>217</v>
      </c>
      <c r="RXI10" t="s">
        <v>210</v>
      </c>
      <c r="RXJ10" t="s">
        <v>210</v>
      </c>
      <c r="RXK10" t="s">
        <v>210</v>
      </c>
      <c r="RXL10" t="s">
        <v>537</v>
      </c>
      <c r="RXM10" t="s">
        <v>210</v>
      </c>
      <c r="RXN10" t="s">
        <v>210</v>
      </c>
      <c r="RXO10" t="s">
        <v>210</v>
      </c>
      <c r="RXP10" t="s">
        <v>217</v>
      </c>
      <c r="RXQ10" t="s">
        <v>217</v>
      </c>
      <c r="RXR10" t="s">
        <v>528</v>
      </c>
      <c r="RXS10" t="s">
        <v>528</v>
      </c>
      <c r="RXT10" t="s">
        <v>528</v>
      </c>
      <c r="RXU10" t="s">
        <v>210</v>
      </c>
      <c r="RXV10" t="s">
        <v>278</v>
      </c>
      <c r="RXW10" t="s">
        <v>278</v>
      </c>
      <c r="RXX10" t="s">
        <v>278</v>
      </c>
      <c r="RXY10" t="s">
        <v>210</v>
      </c>
      <c r="RXZ10" t="s">
        <v>210</v>
      </c>
      <c r="RYA10" t="s">
        <v>210</v>
      </c>
      <c r="RYB10" t="s">
        <v>217</v>
      </c>
      <c r="RYC10" t="s">
        <v>217</v>
      </c>
      <c r="RYD10" t="s">
        <v>210</v>
      </c>
      <c r="RYE10" t="s">
        <v>210</v>
      </c>
      <c r="RYF10" t="s">
        <v>210</v>
      </c>
      <c r="RYG10" t="s">
        <v>210</v>
      </c>
      <c r="RYH10" t="s">
        <v>210</v>
      </c>
      <c r="RYI10" t="s">
        <v>210</v>
      </c>
      <c r="RYJ10" t="s">
        <v>210</v>
      </c>
      <c r="RYK10" t="s">
        <v>217</v>
      </c>
      <c r="RYL10" t="s">
        <v>210</v>
      </c>
      <c r="RYM10" t="s">
        <v>210</v>
      </c>
      <c r="RYN10" t="s">
        <v>210</v>
      </c>
      <c r="RYO10" t="s">
        <v>210</v>
      </c>
      <c r="RYP10" t="s">
        <v>210</v>
      </c>
      <c r="RYQ10" t="s">
        <v>210</v>
      </c>
      <c r="RYR10" t="s">
        <v>217</v>
      </c>
      <c r="RYS10" t="s">
        <v>217</v>
      </c>
      <c r="RYT10" t="s">
        <v>217</v>
      </c>
      <c r="RYU10" t="s">
        <v>217</v>
      </c>
      <c r="RYV10" t="s">
        <v>217</v>
      </c>
      <c r="RYW10" t="s">
        <v>210</v>
      </c>
      <c r="RYX10" t="s">
        <v>210</v>
      </c>
      <c r="RYY10" t="s">
        <v>210</v>
      </c>
      <c r="RYZ10" t="s">
        <v>210</v>
      </c>
      <c r="RZA10" t="s">
        <v>210</v>
      </c>
      <c r="RZB10" t="s">
        <v>210</v>
      </c>
      <c r="RZC10" t="s">
        <v>217</v>
      </c>
      <c r="RZD10" t="s">
        <v>217</v>
      </c>
      <c r="RZE10" t="s">
        <v>210</v>
      </c>
      <c r="RZF10" t="s">
        <v>210</v>
      </c>
      <c r="RZG10" t="s">
        <v>210</v>
      </c>
      <c r="RZH10" t="s">
        <v>210</v>
      </c>
      <c r="RZI10" t="s">
        <v>217</v>
      </c>
      <c r="RZJ10" t="s">
        <v>210</v>
      </c>
      <c r="RZK10" t="s">
        <v>210</v>
      </c>
      <c r="RZL10" t="s">
        <v>210</v>
      </c>
      <c r="RZM10" t="s">
        <v>210</v>
      </c>
      <c r="RZN10" t="s">
        <v>217</v>
      </c>
      <c r="RZO10" t="s">
        <v>217</v>
      </c>
      <c r="RZP10" t="s">
        <v>278</v>
      </c>
      <c r="RZQ10" t="s">
        <v>247</v>
      </c>
      <c r="RZR10" t="s">
        <v>217</v>
      </c>
      <c r="RZS10" t="s">
        <v>217</v>
      </c>
      <c r="RZT10" t="s">
        <v>217</v>
      </c>
      <c r="RZU10" t="s">
        <v>210</v>
      </c>
      <c r="RZV10" t="s">
        <v>210</v>
      </c>
      <c r="RZW10" t="s">
        <v>217</v>
      </c>
      <c r="RZX10" t="s">
        <v>217</v>
      </c>
      <c r="RZY10" t="s">
        <v>217</v>
      </c>
      <c r="RZZ10" t="s">
        <v>217</v>
      </c>
      <c r="SAA10" t="s">
        <v>210</v>
      </c>
      <c r="SAB10" t="s">
        <v>217</v>
      </c>
      <c r="SAC10" t="s">
        <v>217</v>
      </c>
      <c r="SAD10" t="s">
        <v>210</v>
      </c>
      <c r="SAE10" t="s">
        <v>210</v>
      </c>
      <c r="SAF10" t="s">
        <v>210</v>
      </c>
      <c r="SAG10" t="s">
        <v>210</v>
      </c>
      <c r="SAH10" t="s">
        <v>210</v>
      </c>
      <c r="SAI10" t="s">
        <v>210</v>
      </c>
      <c r="SAJ10" t="s">
        <v>537</v>
      </c>
      <c r="SAK10" t="s">
        <v>537</v>
      </c>
      <c r="SAL10" t="s">
        <v>537</v>
      </c>
      <c r="SAM10" t="s">
        <v>210</v>
      </c>
      <c r="SAN10" t="s">
        <v>210</v>
      </c>
      <c r="SAO10" t="s">
        <v>210</v>
      </c>
      <c r="SAP10" t="s">
        <v>531</v>
      </c>
      <c r="SAQ10" t="s">
        <v>217</v>
      </c>
      <c r="SAR10" t="s">
        <v>217</v>
      </c>
      <c r="SAS10" t="s">
        <v>217</v>
      </c>
      <c r="SAT10" t="s">
        <v>210</v>
      </c>
      <c r="SAU10" t="s">
        <v>210</v>
      </c>
      <c r="SAV10" t="s">
        <v>210</v>
      </c>
      <c r="SAW10" t="s">
        <v>210</v>
      </c>
      <c r="SAX10" t="s">
        <v>217</v>
      </c>
      <c r="SAY10" t="s">
        <v>210</v>
      </c>
      <c r="SAZ10" t="s">
        <v>210</v>
      </c>
      <c r="SBA10" t="s">
        <v>210</v>
      </c>
      <c r="SBB10" t="s">
        <v>210</v>
      </c>
      <c r="SBC10" t="s">
        <v>537</v>
      </c>
      <c r="SBD10" t="s">
        <v>537</v>
      </c>
      <c r="SBE10" t="s">
        <v>528</v>
      </c>
      <c r="SBF10" t="s">
        <v>210</v>
      </c>
      <c r="SBG10" t="s">
        <v>210</v>
      </c>
      <c r="SBH10" t="s">
        <v>210</v>
      </c>
      <c r="SBI10" t="s">
        <v>210</v>
      </c>
      <c r="SBJ10" t="s">
        <v>210</v>
      </c>
      <c r="SBK10" t="s">
        <v>528</v>
      </c>
      <c r="SBL10" t="s">
        <v>217</v>
      </c>
      <c r="SBM10" t="s">
        <v>210</v>
      </c>
      <c r="SBN10" t="s">
        <v>210</v>
      </c>
      <c r="SBO10" t="s">
        <v>210</v>
      </c>
      <c r="SBP10" t="s">
        <v>210</v>
      </c>
      <c r="SBQ10" t="s">
        <v>210</v>
      </c>
      <c r="SBR10" t="s">
        <v>210</v>
      </c>
      <c r="SBS10" t="s">
        <v>210</v>
      </c>
      <c r="SBT10" t="s">
        <v>217</v>
      </c>
      <c r="SBU10" t="s">
        <v>210</v>
      </c>
      <c r="SBV10" t="s">
        <v>210</v>
      </c>
      <c r="SBW10" t="s">
        <v>528</v>
      </c>
      <c r="SBX10" t="s">
        <v>210</v>
      </c>
      <c r="SBY10" t="s">
        <v>210</v>
      </c>
      <c r="SBZ10" t="s">
        <v>210</v>
      </c>
      <c r="SCA10" t="s">
        <v>217</v>
      </c>
      <c r="SCB10" t="s">
        <v>217</v>
      </c>
      <c r="SCC10" t="s">
        <v>210</v>
      </c>
      <c r="SCD10" t="s">
        <v>210</v>
      </c>
      <c r="SCE10" t="s">
        <v>217</v>
      </c>
      <c r="SCF10" t="s">
        <v>210</v>
      </c>
      <c r="SCG10" t="s">
        <v>210</v>
      </c>
      <c r="SCH10" t="s">
        <v>210</v>
      </c>
      <c r="SCI10" t="s">
        <v>278</v>
      </c>
      <c r="SCJ10" t="s">
        <v>210</v>
      </c>
      <c r="SCK10" t="s">
        <v>210</v>
      </c>
      <c r="SCL10" t="s">
        <v>210</v>
      </c>
      <c r="SCM10" t="s">
        <v>210</v>
      </c>
      <c r="SCN10" t="s">
        <v>210</v>
      </c>
      <c r="SCO10" t="s">
        <v>210</v>
      </c>
      <c r="SCP10" t="s">
        <v>210</v>
      </c>
      <c r="SCQ10" t="s">
        <v>210</v>
      </c>
      <c r="SCR10" t="s">
        <v>210</v>
      </c>
      <c r="SCS10" t="s">
        <v>210</v>
      </c>
      <c r="SCT10" t="s">
        <v>210</v>
      </c>
      <c r="SCU10" t="s">
        <v>210</v>
      </c>
      <c r="SCV10" t="s">
        <v>210</v>
      </c>
      <c r="SCW10" t="s">
        <v>210</v>
      </c>
      <c r="SCX10" t="s">
        <v>210</v>
      </c>
      <c r="SCY10" t="s">
        <v>210</v>
      </c>
      <c r="SCZ10" t="s">
        <v>210</v>
      </c>
      <c r="SDA10" t="s">
        <v>210</v>
      </c>
      <c r="SDB10" t="s">
        <v>210</v>
      </c>
      <c r="SDC10" t="s">
        <v>528</v>
      </c>
      <c r="SDD10" t="s">
        <v>210</v>
      </c>
      <c r="SDE10" t="s">
        <v>210</v>
      </c>
      <c r="SDF10" t="s">
        <v>210</v>
      </c>
      <c r="SDG10" t="s">
        <v>210</v>
      </c>
      <c r="SDH10" t="s">
        <v>531</v>
      </c>
      <c r="SDI10" t="s">
        <v>531</v>
      </c>
      <c r="SDJ10" t="s">
        <v>531</v>
      </c>
      <c r="SDK10" t="s">
        <v>210</v>
      </c>
      <c r="SDL10" t="s">
        <v>210</v>
      </c>
      <c r="SDM10" t="s">
        <v>210</v>
      </c>
      <c r="SDN10" t="s">
        <v>210</v>
      </c>
      <c r="SDO10" t="s">
        <v>210</v>
      </c>
      <c r="SDP10" t="s">
        <v>210</v>
      </c>
      <c r="SDQ10" t="s">
        <v>210</v>
      </c>
      <c r="SDR10" t="s">
        <v>217</v>
      </c>
      <c r="SDS10" t="s">
        <v>528</v>
      </c>
      <c r="SDT10" t="s">
        <v>528</v>
      </c>
      <c r="SDU10" t="s">
        <v>528</v>
      </c>
      <c r="SDV10" t="s">
        <v>210</v>
      </c>
      <c r="SDW10" t="s">
        <v>217</v>
      </c>
      <c r="SDX10" t="s">
        <v>217</v>
      </c>
      <c r="SDY10" t="s">
        <v>217</v>
      </c>
      <c r="SDZ10" t="s">
        <v>217</v>
      </c>
      <c r="SEA10" t="s">
        <v>217</v>
      </c>
      <c r="SEB10" t="s">
        <v>210</v>
      </c>
      <c r="SEC10" t="s">
        <v>210</v>
      </c>
      <c r="SED10" t="s">
        <v>210</v>
      </c>
      <c r="SEE10" t="s">
        <v>210</v>
      </c>
      <c r="SEF10" t="s">
        <v>210</v>
      </c>
      <c r="SEG10" t="s">
        <v>210</v>
      </c>
      <c r="SEH10" t="s">
        <v>528</v>
      </c>
      <c r="SEI10" t="s">
        <v>210</v>
      </c>
      <c r="SEJ10" t="s">
        <v>210</v>
      </c>
      <c r="SEK10" t="s">
        <v>210</v>
      </c>
      <c r="SEL10" t="s">
        <v>210</v>
      </c>
      <c r="SEM10" t="s">
        <v>210</v>
      </c>
      <c r="SEN10" t="s">
        <v>210</v>
      </c>
      <c r="SEO10" t="s">
        <v>210</v>
      </c>
      <c r="SEP10" t="s">
        <v>210</v>
      </c>
      <c r="SEQ10" t="s">
        <v>217</v>
      </c>
      <c r="SER10" t="s">
        <v>210</v>
      </c>
      <c r="SES10" t="s">
        <v>210</v>
      </c>
      <c r="SET10" t="s">
        <v>210</v>
      </c>
      <c r="SEU10" t="s">
        <v>210</v>
      </c>
      <c r="SEV10" t="s">
        <v>217</v>
      </c>
      <c r="SEW10" t="s">
        <v>217</v>
      </c>
      <c r="SEX10" t="s">
        <v>217</v>
      </c>
      <c r="SEY10" t="s">
        <v>217</v>
      </c>
      <c r="SEZ10" t="s">
        <v>217</v>
      </c>
      <c r="SFA10" t="s">
        <v>217</v>
      </c>
      <c r="SFB10" t="s">
        <v>217</v>
      </c>
      <c r="SFC10" t="s">
        <v>210</v>
      </c>
      <c r="SFD10" t="s">
        <v>210</v>
      </c>
      <c r="SFE10" t="s">
        <v>278</v>
      </c>
      <c r="SFF10" t="s">
        <v>278</v>
      </c>
      <c r="SFG10" t="s">
        <v>278</v>
      </c>
      <c r="SFH10" t="s">
        <v>210</v>
      </c>
      <c r="SFI10" t="s">
        <v>210</v>
      </c>
      <c r="SFJ10" t="s">
        <v>210</v>
      </c>
      <c r="SFK10" t="s">
        <v>210</v>
      </c>
      <c r="SFL10" t="s">
        <v>210</v>
      </c>
      <c r="SFM10" t="s">
        <v>210</v>
      </c>
      <c r="SFN10" t="s">
        <v>217</v>
      </c>
      <c r="SFO10" t="s">
        <v>217</v>
      </c>
      <c r="SFP10" t="s">
        <v>217</v>
      </c>
      <c r="SFQ10" t="s">
        <v>278</v>
      </c>
      <c r="SFR10" t="s">
        <v>210</v>
      </c>
      <c r="SFS10" t="s">
        <v>210</v>
      </c>
      <c r="SFT10" t="s">
        <v>210</v>
      </c>
      <c r="SFU10" t="s">
        <v>210</v>
      </c>
      <c r="SFV10" t="s">
        <v>210</v>
      </c>
      <c r="SFW10" t="s">
        <v>210</v>
      </c>
      <c r="SFX10" t="s">
        <v>210</v>
      </c>
      <c r="SFY10" t="s">
        <v>217</v>
      </c>
      <c r="SFZ10" t="s">
        <v>217</v>
      </c>
      <c r="SGA10" t="s">
        <v>210</v>
      </c>
      <c r="SGB10" t="s">
        <v>210</v>
      </c>
      <c r="SGC10" t="s">
        <v>210</v>
      </c>
      <c r="SGD10" t="s">
        <v>217</v>
      </c>
      <c r="SGE10" t="s">
        <v>217</v>
      </c>
      <c r="SGF10" t="s">
        <v>217</v>
      </c>
      <c r="SGG10" t="s">
        <v>210</v>
      </c>
      <c r="SGH10" t="s">
        <v>210</v>
      </c>
      <c r="SGI10" t="s">
        <v>210</v>
      </c>
      <c r="SGJ10" t="s">
        <v>210</v>
      </c>
      <c r="SGK10" t="s">
        <v>210</v>
      </c>
      <c r="SGL10" t="s">
        <v>210</v>
      </c>
      <c r="SGM10" t="s">
        <v>247</v>
      </c>
      <c r="SGN10" t="s">
        <v>278</v>
      </c>
      <c r="SGO10" t="s">
        <v>210</v>
      </c>
      <c r="SGP10" t="s">
        <v>210</v>
      </c>
      <c r="SGQ10" t="s">
        <v>210</v>
      </c>
      <c r="SGR10" t="s">
        <v>210</v>
      </c>
      <c r="SGS10" t="s">
        <v>210</v>
      </c>
      <c r="SGT10" t="s">
        <v>217</v>
      </c>
      <c r="SGU10" t="s">
        <v>210</v>
      </c>
      <c r="SGV10" t="s">
        <v>217</v>
      </c>
      <c r="SGW10" t="s">
        <v>528</v>
      </c>
      <c r="SGX10" t="s">
        <v>528</v>
      </c>
      <c r="SGY10" t="s">
        <v>210</v>
      </c>
      <c r="SGZ10" t="s">
        <v>210</v>
      </c>
      <c r="SHA10" t="s">
        <v>210</v>
      </c>
      <c r="SHB10" t="s">
        <v>210</v>
      </c>
      <c r="SHC10" t="s">
        <v>210</v>
      </c>
      <c r="SHD10" t="s">
        <v>210</v>
      </c>
      <c r="SHE10" t="s">
        <v>278</v>
      </c>
      <c r="SHF10" t="s">
        <v>210</v>
      </c>
      <c r="SHG10" t="s">
        <v>210</v>
      </c>
      <c r="SHH10" t="s">
        <v>210</v>
      </c>
      <c r="SHI10" t="s">
        <v>217</v>
      </c>
      <c r="SHJ10" t="s">
        <v>217</v>
      </c>
      <c r="SHK10" t="s">
        <v>217</v>
      </c>
      <c r="SHL10" t="s">
        <v>217</v>
      </c>
      <c r="SHM10" t="s">
        <v>217</v>
      </c>
      <c r="SHN10" t="s">
        <v>210</v>
      </c>
      <c r="SHO10" t="s">
        <v>210</v>
      </c>
      <c r="SHP10" t="s">
        <v>210</v>
      </c>
      <c r="SHQ10" t="s">
        <v>210</v>
      </c>
      <c r="SHR10" t="s">
        <v>210</v>
      </c>
      <c r="SHS10" t="s">
        <v>210</v>
      </c>
      <c r="SHT10" t="s">
        <v>528</v>
      </c>
      <c r="SHU10" t="s">
        <v>528</v>
      </c>
      <c r="SHV10" t="s">
        <v>210</v>
      </c>
      <c r="SHW10" t="s">
        <v>210</v>
      </c>
      <c r="SHX10" t="s">
        <v>210</v>
      </c>
      <c r="SHY10" t="s">
        <v>210</v>
      </c>
      <c r="SHZ10" t="s">
        <v>210</v>
      </c>
      <c r="SIA10" t="s">
        <v>278</v>
      </c>
      <c r="SIB10" t="s">
        <v>247</v>
      </c>
      <c r="SIC10" t="s">
        <v>217</v>
      </c>
      <c r="SID10" t="s">
        <v>217</v>
      </c>
      <c r="SIE10" t="s">
        <v>217</v>
      </c>
      <c r="SIF10" t="s">
        <v>210</v>
      </c>
      <c r="SIG10" t="s">
        <v>210</v>
      </c>
      <c r="SIH10" t="s">
        <v>210</v>
      </c>
      <c r="SII10" t="s">
        <v>210</v>
      </c>
      <c r="SIJ10" t="s">
        <v>210</v>
      </c>
      <c r="SIK10" t="s">
        <v>210</v>
      </c>
      <c r="SIL10" t="s">
        <v>210</v>
      </c>
      <c r="SIM10" t="s">
        <v>210</v>
      </c>
      <c r="SIN10" t="s">
        <v>210</v>
      </c>
      <c r="SIO10" t="s">
        <v>210</v>
      </c>
      <c r="SIP10" t="s">
        <v>210</v>
      </c>
      <c r="SIQ10" t="s">
        <v>210</v>
      </c>
      <c r="SIR10" t="s">
        <v>210</v>
      </c>
      <c r="SIS10" t="s">
        <v>210</v>
      </c>
      <c r="SIT10" t="s">
        <v>210</v>
      </c>
      <c r="SIU10" t="s">
        <v>210</v>
      </c>
      <c r="SIV10" t="s">
        <v>210</v>
      </c>
      <c r="SIW10" t="s">
        <v>217</v>
      </c>
      <c r="SIX10" t="s">
        <v>210</v>
      </c>
      <c r="SIY10" t="s">
        <v>210</v>
      </c>
      <c r="SIZ10" t="s">
        <v>217</v>
      </c>
      <c r="SJA10" t="s">
        <v>217</v>
      </c>
      <c r="SJB10" t="s">
        <v>210</v>
      </c>
      <c r="SJC10" t="s">
        <v>210</v>
      </c>
      <c r="SJD10" t="s">
        <v>528</v>
      </c>
      <c r="SJE10" t="s">
        <v>528</v>
      </c>
      <c r="SJF10" t="s">
        <v>528</v>
      </c>
      <c r="SJG10" t="s">
        <v>210</v>
      </c>
      <c r="SJH10" t="s">
        <v>210</v>
      </c>
      <c r="SJI10" t="s">
        <v>210</v>
      </c>
      <c r="SJJ10" t="s">
        <v>528</v>
      </c>
      <c r="SJK10" t="s">
        <v>210</v>
      </c>
      <c r="SJL10" t="s">
        <v>210</v>
      </c>
      <c r="SJM10" t="s">
        <v>528</v>
      </c>
      <c r="SJN10" t="s">
        <v>210</v>
      </c>
      <c r="SJO10" t="s">
        <v>537</v>
      </c>
      <c r="SJP10" t="s">
        <v>537</v>
      </c>
      <c r="SJQ10" t="s">
        <v>210</v>
      </c>
      <c r="SJR10" t="s">
        <v>210</v>
      </c>
      <c r="SJS10" t="s">
        <v>278</v>
      </c>
      <c r="SJT10" t="s">
        <v>247</v>
      </c>
      <c r="SJU10" t="s">
        <v>247</v>
      </c>
      <c r="SJV10" t="s">
        <v>278</v>
      </c>
      <c r="SJW10" t="s">
        <v>278</v>
      </c>
      <c r="SJX10" t="s">
        <v>247</v>
      </c>
      <c r="SJY10" t="s">
        <v>210</v>
      </c>
      <c r="SJZ10" t="s">
        <v>210</v>
      </c>
      <c r="SKA10" t="s">
        <v>531</v>
      </c>
      <c r="SKB10" t="s">
        <v>531</v>
      </c>
      <c r="SKC10" t="s">
        <v>210</v>
      </c>
      <c r="SKD10" t="s">
        <v>531</v>
      </c>
      <c r="SKE10" t="s">
        <v>217</v>
      </c>
      <c r="SKF10" t="s">
        <v>217</v>
      </c>
      <c r="SKG10" t="s">
        <v>278</v>
      </c>
      <c r="SKH10" t="s">
        <v>247</v>
      </c>
      <c r="SKI10" t="s">
        <v>247</v>
      </c>
      <c r="SKJ10" t="s">
        <v>278</v>
      </c>
      <c r="SKK10" t="s">
        <v>247</v>
      </c>
      <c r="SKL10" t="s">
        <v>278</v>
      </c>
      <c r="SKM10" t="s">
        <v>217</v>
      </c>
      <c r="SKN10" t="s">
        <v>528</v>
      </c>
      <c r="SKO10" t="s">
        <v>528</v>
      </c>
      <c r="SKP10" t="s">
        <v>278</v>
      </c>
      <c r="SKQ10" t="s">
        <v>278</v>
      </c>
      <c r="SKR10" t="s">
        <v>217</v>
      </c>
      <c r="SKS10" t="s">
        <v>210</v>
      </c>
      <c r="SKT10" t="s">
        <v>210</v>
      </c>
      <c r="SKU10" t="s">
        <v>210</v>
      </c>
      <c r="SKV10" t="s">
        <v>210</v>
      </c>
      <c r="SKW10" t="s">
        <v>210</v>
      </c>
      <c r="SKX10" t="s">
        <v>210</v>
      </c>
      <c r="SKY10" t="s">
        <v>210</v>
      </c>
      <c r="SKZ10" t="s">
        <v>210</v>
      </c>
      <c r="SLA10" t="s">
        <v>210</v>
      </c>
      <c r="SLB10" t="s">
        <v>217</v>
      </c>
      <c r="SLC10" t="s">
        <v>217</v>
      </c>
      <c r="SLD10" t="s">
        <v>210</v>
      </c>
      <c r="SLE10" t="s">
        <v>217</v>
      </c>
      <c r="SLF10" t="s">
        <v>210</v>
      </c>
      <c r="SLG10" t="s">
        <v>217</v>
      </c>
      <c r="SLH10" t="s">
        <v>210</v>
      </c>
      <c r="SLI10" t="s">
        <v>210</v>
      </c>
      <c r="SLJ10" t="s">
        <v>210</v>
      </c>
      <c r="SLK10" t="s">
        <v>210</v>
      </c>
      <c r="SLL10" t="s">
        <v>210</v>
      </c>
      <c r="SLM10" t="s">
        <v>210</v>
      </c>
      <c r="SLN10" t="s">
        <v>210</v>
      </c>
      <c r="SLO10" t="s">
        <v>217</v>
      </c>
      <c r="SLP10" t="s">
        <v>537</v>
      </c>
      <c r="SLQ10" t="s">
        <v>537</v>
      </c>
      <c r="SLR10" t="s">
        <v>210</v>
      </c>
      <c r="SLS10" t="s">
        <v>210</v>
      </c>
      <c r="SLT10" t="s">
        <v>210</v>
      </c>
      <c r="SLU10" t="s">
        <v>210</v>
      </c>
      <c r="SLV10" t="s">
        <v>210</v>
      </c>
      <c r="SLW10" t="s">
        <v>210</v>
      </c>
      <c r="SLX10" t="s">
        <v>210</v>
      </c>
      <c r="SLY10" t="s">
        <v>210</v>
      </c>
      <c r="SLZ10" t="s">
        <v>210</v>
      </c>
      <c r="SMA10" t="s">
        <v>210</v>
      </c>
      <c r="SMB10" t="s">
        <v>210</v>
      </c>
      <c r="SMC10" t="s">
        <v>210</v>
      </c>
      <c r="SMD10" t="s">
        <v>528</v>
      </c>
      <c r="SME10" t="s">
        <v>528</v>
      </c>
      <c r="SMF10" t="s">
        <v>210</v>
      </c>
      <c r="SMG10" t="s">
        <v>217</v>
      </c>
      <c r="SMH10" t="s">
        <v>217</v>
      </c>
      <c r="SMI10" t="s">
        <v>210</v>
      </c>
      <c r="SMJ10" t="s">
        <v>528</v>
      </c>
      <c r="SMK10" t="s">
        <v>528</v>
      </c>
      <c r="SML10" t="s">
        <v>528</v>
      </c>
      <c r="SMM10" t="s">
        <v>217</v>
      </c>
      <c r="SMN10" t="s">
        <v>210</v>
      </c>
      <c r="SMO10" t="s">
        <v>210</v>
      </c>
      <c r="SMP10" t="s">
        <v>210</v>
      </c>
      <c r="SMQ10" t="s">
        <v>210</v>
      </c>
      <c r="SMR10" t="s">
        <v>210</v>
      </c>
      <c r="SMS10" t="s">
        <v>537</v>
      </c>
      <c r="SMT10" t="s">
        <v>537</v>
      </c>
      <c r="SMU10" t="s">
        <v>210</v>
      </c>
      <c r="SMV10" t="s">
        <v>210</v>
      </c>
      <c r="SMW10" t="s">
        <v>210</v>
      </c>
      <c r="SMX10" t="s">
        <v>210</v>
      </c>
      <c r="SMY10" t="s">
        <v>217</v>
      </c>
      <c r="SMZ10" t="s">
        <v>217</v>
      </c>
      <c r="SNA10" t="s">
        <v>217</v>
      </c>
      <c r="SNB10" t="s">
        <v>210</v>
      </c>
      <c r="SNC10" t="s">
        <v>210</v>
      </c>
      <c r="SND10" t="s">
        <v>210</v>
      </c>
      <c r="SNE10" t="s">
        <v>210</v>
      </c>
      <c r="SNF10" t="s">
        <v>210</v>
      </c>
      <c r="SNG10" t="s">
        <v>210</v>
      </c>
      <c r="SNH10" t="s">
        <v>217</v>
      </c>
      <c r="SNI10" t="s">
        <v>217</v>
      </c>
      <c r="SNJ10" t="s">
        <v>210</v>
      </c>
      <c r="SNK10" t="s">
        <v>210</v>
      </c>
      <c r="SNL10" t="s">
        <v>528</v>
      </c>
      <c r="SNM10" t="s">
        <v>217</v>
      </c>
      <c r="SNN10" t="s">
        <v>210</v>
      </c>
      <c r="SNO10" t="s">
        <v>210</v>
      </c>
      <c r="SNP10" t="s">
        <v>210</v>
      </c>
      <c r="SNQ10" t="s">
        <v>217</v>
      </c>
      <c r="SNR10" t="s">
        <v>217</v>
      </c>
      <c r="SNS10" t="s">
        <v>217</v>
      </c>
      <c r="SNT10" t="s">
        <v>210</v>
      </c>
      <c r="SNU10" t="s">
        <v>210</v>
      </c>
      <c r="SNV10" t="s">
        <v>210</v>
      </c>
      <c r="SNW10" t="s">
        <v>210</v>
      </c>
      <c r="SNX10" t="s">
        <v>210</v>
      </c>
      <c r="SNY10" t="s">
        <v>210</v>
      </c>
      <c r="SNZ10" t="s">
        <v>210</v>
      </c>
      <c r="SOA10" t="s">
        <v>210</v>
      </c>
      <c r="SOB10" t="s">
        <v>210</v>
      </c>
      <c r="SOC10" t="s">
        <v>210</v>
      </c>
      <c r="SOD10" t="s">
        <v>210</v>
      </c>
      <c r="SOE10" t="s">
        <v>210</v>
      </c>
      <c r="SOF10" t="s">
        <v>210</v>
      </c>
      <c r="SOG10" t="s">
        <v>210</v>
      </c>
      <c r="SOH10" t="s">
        <v>210</v>
      </c>
      <c r="SOI10" t="s">
        <v>210</v>
      </c>
      <c r="SOJ10" t="s">
        <v>210</v>
      </c>
      <c r="SOK10" t="s">
        <v>210</v>
      </c>
      <c r="SOL10" t="s">
        <v>210</v>
      </c>
      <c r="SOM10" t="s">
        <v>531</v>
      </c>
      <c r="SON10" t="s">
        <v>217</v>
      </c>
      <c r="SOO10" t="s">
        <v>217</v>
      </c>
      <c r="SOP10" t="s">
        <v>217</v>
      </c>
      <c r="SOQ10" t="s">
        <v>537</v>
      </c>
      <c r="SOR10" t="s">
        <v>210</v>
      </c>
      <c r="SOS10" t="s">
        <v>210</v>
      </c>
      <c r="SOT10" t="s">
        <v>210</v>
      </c>
      <c r="SOU10" t="s">
        <v>210</v>
      </c>
      <c r="SOV10" t="s">
        <v>210</v>
      </c>
      <c r="SOW10" t="s">
        <v>210</v>
      </c>
      <c r="SOX10" t="s">
        <v>210</v>
      </c>
      <c r="SOY10" t="s">
        <v>210</v>
      </c>
      <c r="SOZ10" t="s">
        <v>210</v>
      </c>
      <c r="SPA10" t="s">
        <v>210</v>
      </c>
      <c r="SPB10" t="s">
        <v>210</v>
      </c>
      <c r="SPC10" t="s">
        <v>217</v>
      </c>
      <c r="SPD10" t="s">
        <v>217</v>
      </c>
      <c r="SPE10" t="s">
        <v>210</v>
      </c>
      <c r="SPF10" t="s">
        <v>217</v>
      </c>
      <c r="SPG10" t="s">
        <v>217</v>
      </c>
      <c r="SPH10" t="s">
        <v>210</v>
      </c>
      <c r="SPI10" t="s">
        <v>537</v>
      </c>
      <c r="SPJ10" t="s">
        <v>528</v>
      </c>
      <c r="SPK10" t="s">
        <v>210</v>
      </c>
      <c r="SPL10" t="s">
        <v>217</v>
      </c>
      <c r="SPM10" t="s">
        <v>210</v>
      </c>
      <c r="SPN10" t="s">
        <v>210</v>
      </c>
      <c r="SPO10" t="s">
        <v>210</v>
      </c>
      <c r="SPP10" t="s">
        <v>528</v>
      </c>
      <c r="SPQ10" t="s">
        <v>528</v>
      </c>
      <c r="SPR10" t="s">
        <v>528</v>
      </c>
      <c r="SPS10" t="s">
        <v>528</v>
      </c>
      <c r="SPT10" t="s">
        <v>217</v>
      </c>
      <c r="SPU10" t="s">
        <v>210</v>
      </c>
      <c r="SPV10" t="s">
        <v>210</v>
      </c>
      <c r="SPW10" t="s">
        <v>210</v>
      </c>
      <c r="SPX10" t="s">
        <v>247</v>
      </c>
      <c r="SPY10" t="s">
        <v>278</v>
      </c>
      <c r="SPZ10" t="s">
        <v>210</v>
      </c>
      <c r="SQA10" t="s">
        <v>210</v>
      </c>
      <c r="SQB10" t="s">
        <v>210</v>
      </c>
      <c r="SQC10" t="s">
        <v>210</v>
      </c>
      <c r="SQD10" t="s">
        <v>210</v>
      </c>
      <c r="SQE10" t="s">
        <v>210</v>
      </c>
      <c r="SQF10" t="s">
        <v>210</v>
      </c>
      <c r="SQG10" t="s">
        <v>217</v>
      </c>
      <c r="SQH10" t="s">
        <v>210</v>
      </c>
      <c r="SQI10" t="s">
        <v>217</v>
      </c>
      <c r="SQJ10" t="s">
        <v>528</v>
      </c>
      <c r="SQK10" t="s">
        <v>217</v>
      </c>
      <c r="SQL10" t="s">
        <v>217</v>
      </c>
      <c r="SQM10" t="s">
        <v>210</v>
      </c>
      <c r="SQN10" t="s">
        <v>210</v>
      </c>
      <c r="SQO10" t="s">
        <v>210</v>
      </c>
      <c r="SQP10" t="s">
        <v>210</v>
      </c>
      <c r="SQQ10" t="s">
        <v>210</v>
      </c>
      <c r="SQR10" t="s">
        <v>210</v>
      </c>
      <c r="SQS10" t="s">
        <v>210</v>
      </c>
      <c r="SQT10" t="s">
        <v>210</v>
      </c>
      <c r="SQU10" t="s">
        <v>210</v>
      </c>
      <c r="SQV10" t="s">
        <v>210</v>
      </c>
      <c r="SQW10" t="s">
        <v>210</v>
      </c>
      <c r="SQX10" t="s">
        <v>278</v>
      </c>
      <c r="SQY10" t="s">
        <v>278</v>
      </c>
      <c r="SQZ10" t="s">
        <v>210</v>
      </c>
      <c r="SRA10" t="s">
        <v>210</v>
      </c>
      <c r="SRB10" t="s">
        <v>210</v>
      </c>
      <c r="SRC10" t="s">
        <v>210</v>
      </c>
      <c r="SRD10" t="s">
        <v>217</v>
      </c>
      <c r="SRE10" t="s">
        <v>210</v>
      </c>
      <c r="SRF10" t="s">
        <v>210</v>
      </c>
      <c r="SRG10" t="s">
        <v>210</v>
      </c>
      <c r="SRH10" t="s">
        <v>210</v>
      </c>
      <c r="SRI10" t="s">
        <v>210</v>
      </c>
      <c r="SRJ10" t="s">
        <v>210</v>
      </c>
      <c r="SRK10" t="s">
        <v>210</v>
      </c>
      <c r="SRL10" t="s">
        <v>278</v>
      </c>
      <c r="SRM10" t="s">
        <v>278</v>
      </c>
      <c r="SRN10" t="s">
        <v>210</v>
      </c>
      <c r="SRO10" t="s">
        <v>528</v>
      </c>
      <c r="SRP10" t="s">
        <v>210</v>
      </c>
      <c r="SRQ10" t="s">
        <v>217</v>
      </c>
      <c r="SRR10" t="s">
        <v>210</v>
      </c>
      <c r="SRS10" t="s">
        <v>210</v>
      </c>
      <c r="SRT10" t="s">
        <v>247</v>
      </c>
      <c r="SRU10" t="s">
        <v>278</v>
      </c>
      <c r="SRV10" t="s">
        <v>278</v>
      </c>
      <c r="SRW10" t="s">
        <v>247</v>
      </c>
      <c r="SRX10" t="s">
        <v>217</v>
      </c>
      <c r="SRY10" t="s">
        <v>217</v>
      </c>
      <c r="SRZ10" t="s">
        <v>217</v>
      </c>
      <c r="SSA10" t="s">
        <v>528</v>
      </c>
      <c r="SSB10" t="s">
        <v>528</v>
      </c>
      <c r="SSC10" t="s">
        <v>528</v>
      </c>
      <c r="SSD10" t="s">
        <v>217</v>
      </c>
      <c r="SSE10" t="s">
        <v>217</v>
      </c>
      <c r="SSF10" t="s">
        <v>537</v>
      </c>
      <c r="SSG10" t="s">
        <v>537</v>
      </c>
      <c r="SSH10" t="s">
        <v>210</v>
      </c>
      <c r="SSI10" t="s">
        <v>531</v>
      </c>
      <c r="SSJ10" t="s">
        <v>531</v>
      </c>
      <c r="SSK10" t="s">
        <v>531</v>
      </c>
      <c r="SSL10" t="s">
        <v>210</v>
      </c>
      <c r="SSM10" t="s">
        <v>528</v>
      </c>
      <c r="SSN10" t="s">
        <v>217</v>
      </c>
      <c r="SSO10" t="s">
        <v>210</v>
      </c>
      <c r="SSP10" t="s">
        <v>210</v>
      </c>
      <c r="SSQ10" t="s">
        <v>210</v>
      </c>
      <c r="SSR10" t="s">
        <v>210</v>
      </c>
      <c r="SSS10" t="s">
        <v>537</v>
      </c>
      <c r="SST10" t="s">
        <v>210</v>
      </c>
      <c r="SSU10" t="s">
        <v>210</v>
      </c>
      <c r="SSV10" t="s">
        <v>210</v>
      </c>
      <c r="SSW10" t="s">
        <v>210</v>
      </c>
      <c r="SSX10" t="s">
        <v>210</v>
      </c>
      <c r="SSY10" t="s">
        <v>210</v>
      </c>
      <c r="SSZ10" t="s">
        <v>217</v>
      </c>
      <c r="STA10" t="s">
        <v>210</v>
      </c>
      <c r="STB10" t="s">
        <v>210</v>
      </c>
      <c r="STC10" t="s">
        <v>210</v>
      </c>
      <c r="STD10" t="s">
        <v>210</v>
      </c>
      <c r="STE10" t="s">
        <v>210</v>
      </c>
      <c r="STF10" t="s">
        <v>210</v>
      </c>
      <c r="STG10" t="s">
        <v>217</v>
      </c>
      <c r="STH10" t="s">
        <v>528</v>
      </c>
      <c r="STI10" t="s">
        <v>528</v>
      </c>
      <c r="STJ10" t="s">
        <v>528</v>
      </c>
      <c r="STK10" t="s">
        <v>210</v>
      </c>
      <c r="STL10" t="s">
        <v>210</v>
      </c>
      <c r="STM10" t="s">
        <v>210</v>
      </c>
      <c r="STN10" t="s">
        <v>210</v>
      </c>
      <c r="STO10" t="s">
        <v>210</v>
      </c>
      <c r="STP10" t="s">
        <v>210</v>
      </c>
      <c r="STQ10" t="s">
        <v>210</v>
      </c>
      <c r="STR10" t="s">
        <v>278</v>
      </c>
      <c r="STS10" t="s">
        <v>278</v>
      </c>
      <c r="STT10" t="s">
        <v>210</v>
      </c>
      <c r="STU10" t="s">
        <v>278</v>
      </c>
      <c r="STV10" t="s">
        <v>278</v>
      </c>
      <c r="STW10" t="s">
        <v>210</v>
      </c>
      <c r="STX10" t="s">
        <v>210</v>
      </c>
      <c r="STY10" t="s">
        <v>210</v>
      </c>
      <c r="STZ10" t="s">
        <v>210</v>
      </c>
      <c r="SUA10" t="s">
        <v>210</v>
      </c>
      <c r="SUB10" t="s">
        <v>217</v>
      </c>
      <c r="SUC10" t="s">
        <v>531</v>
      </c>
      <c r="SUD10" t="s">
        <v>210</v>
      </c>
      <c r="SUE10" t="s">
        <v>210</v>
      </c>
      <c r="SUF10" t="s">
        <v>210</v>
      </c>
      <c r="SUG10" t="s">
        <v>210</v>
      </c>
      <c r="SUH10" t="s">
        <v>210</v>
      </c>
      <c r="SUI10" t="s">
        <v>210</v>
      </c>
      <c r="SUJ10" t="s">
        <v>210</v>
      </c>
      <c r="SUK10" t="s">
        <v>210</v>
      </c>
      <c r="SUL10" t="s">
        <v>217</v>
      </c>
      <c r="SUM10" t="s">
        <v>217</v>
      </c>
      <c r="SUN10" t="s">
        <v>217</v>
      </c>
      <c r="SUO10" t="s">
        <v>217</v>
      </c>
      <c r="SUP10" t="s">
        <v>210</v>
      </c>
      <c r="SUQ10" t="s">
        <v>210</v>
      </c>
      <c r="SUR10" t="s">
        <v>217</v>
      </c>
      <c r="SUS10" t="s">
        <v>210</v>
      </c>
      <c r="SUT10" t="s">
        <v>210</v>
      </c>
      <c r="SUU10" t="s">
        <v>217</v>
      </c>
      <c r="SUV10" t="s">
        <v>210</v>
      </c>
      <c r="SUW10" t="s">
        <v>210</v>
      </c>
      <c r="SUX10" t="s">
        <v>278</v>
      </c>
      <c r="SUY10" t="s">
        <v>210</v>
      </c>
      <c r="SUZ10" t="s">
        <v>210</v>
      </c>
      <c r="SVA10" t="s">
        <v>210</v>
      </c>
      <c r="SVB10" t="s">
        <v>210</v>
      </c>
      <c r="SVC10" t="s">
        <v>210</v>
      </c>
      <c r="SVD10" t="s">
        <v>210</v>
      </c>
      <c r="SVE10" t="s">
        <v>210</v>
      </c>
      <c r="SVF10" t="s">
        <v>210</v>
      </c>
      <c r="SVG10" t="s">
        <v>210</v>
      </c>
      <c r="SVH10" t="s">
        <v>210</v>
      </c>
      <c r="SVI10" t="s">
        <v>537</v>
      </c>
      <c r="SVJ10" t="s">
        <v>210</v>
      </c>
      <c r="SVK10" t="s">
        <v>210</v>
      </c>
      <c r="SVL10" t="s">
        <v>217</v>
      </c>
      <c r="SVM10" t="s">
        <v>210</v>
      </c>
      <c r="SVN10" t="s">
        <v>210</v>
      </c>
      <c r="SVO10" t="s">
        <v>217</v>
      </c>
      <c r="SVP10" t="s">
        <v>210</v>
      </c>
      <c r="SVQ10" t="s">
        <v>528</v>
      </c>
      <c r="SVR10" t="s">
        <v>528</v>
      </c>
      <c r="SVS10" t="s">
        <v>210</v>
      </c>
      <c r="SVT10" t="s">
        <v>217</v>
      </c>
      <c r="SVU10" t="s">
        <v>247</v>
      </c>
      <c r="SVV10" t="s">
        <v>278</v>
      </c>
      <c r="SVW10" t="s">
        <v>278</v>
      </c>
      <c r="SVX10" t="s">
        <v>217</v>
      </c>
      <c r="SVY10" t="s">
        <v>247</v>
      </c>
      <c r="SVZ10" t="s">
        <v>210</v>
      </c>
      <c r="SWA10" t="s">
        <v>217</v>
      </c>
      <c r="SWB10" t="s">
        <v>537</v>
      </c>
      <c r="SWC10" t="s">
        <v>537</v>
      </c>
      <c r="SWD10" t="s">
        <v>537</v>
      </c>
      <c r="SWE10" t="s">
        <v>210</v>
      </c>
      <c r="SWF10" t="s">
        <v>210</v>
      </c>
      <c r="SWG10" t="s">
        <v>210</v>
      </c>
      <c r="SWH10" t="s">
        <v>210</v>
      </c>
      <c r="SWI10" t="s">
        <v>210</v>
      </c>
      <c r="SWJ10" t="s">
        <v>210</v>
      </c>
      <c r="SWK10" t="s">
        <v>210</v>
      </c>
      <c r="SWL10" t="s">
        <v>210</v>
      </c>
      <c r="SWM10" t="s">
        <v>217</v>
      </c>
      <c r="SWN10" t="s">
        <v>217</v>
      </c>
      <c r="SWO10" t="s">
        <v>210</v>
      </c>
      <c r="SWP10" t="s">
        <v>278</v>
      </c>
      <c r="SWQ10" t="s">
        <v>278</v>
      </c>
      <c r="SWR10" t="s">
        <v>217</v>
      </c>
      <c r="SWS10" t="s">
        <v>217</v>
      </c>
      <c r="SWT10" t="s">
        <v>217</v>
      </c>
      <c r="SWU10" t="s">
        <v>217</v>
      </c>
      <c r="SWV10" t="s">
        <v>210</v>
      </c>
      <c r="SWW10" t="s">
        <v>210</v>
      </c>
      <c r="SWX10" t="s">
        <v>210</v>
      </c>
      <c r="SWY10" t="s">
        <v>210</v>
      </c>
      <c r="SWZ10" t="s">
        <v>210</v>
      </c>
      <c r="SXA10" t="s">
        <v>210</v>
      </c>
      <c r="SXB10" t="s">
        <v>210</v>
      </c>
      <c r="SXC10" t="s">
        <v>278</v>
      </c>
      <c r="SXD10" t="s">
        <v>247</v>
      </c>
      <c r="SXE10" t="s">
        <v>210</v>
      </c>
      <c r="SXF10" t="s">
        <v>210</v>
      </c>
      <c r="SXG10" t="s">
        <v>210</v>
      </c>
      <c r="SXH10" t="s">
        <v>210</v>
      </c>
      <c r="SXI10" t="s">
        <v>210</v>
      </c>
      <c r="SXJ10" t="s">
        <v>210</v>
      </c>
      <c r="SXK10" t="s">
        <v>217</v>
      </c>
      <c r="SXL10" t="s">
        <v>210</v>
      </c>
      <c r="SXM10" t="s">
        <v>210</v>
      </c>
      <c r="SXN10" t="s">
        <v>210</v>
      </c>
      <c r="SXO10" t="s">
        <v>210</v>
      </c>
      <c r="SXP10" t="s">
        <v>528</v>
      </c>
      <c r="SXQ10" t="s">
        <v>210</v>
      </c>
      <c r="SXR10" t="s">
        <v>210</v>
      </c>
      <c r="SXS10" t="s">
        <v>210</v>
      </c>
      <c r="SXT10" t="s">
        <v>278</v>
      </c>
      <c r="SXU10" t="s">
        <v>247</v>
      </c>
      <c r="SXV10" t="s">
        <v>247</v>
      </c>
      <c r="SXW10" t="s">
        <v>278</v>
      </c>
      <c r="SXX10" t="s">
        <v>278</v>
      </c>
      <c r="SXY10" t="s">
        <v>247</v>
      </c>
      <c r="SXZ10" t="s">
        <v>217</v>
      </c>
      <c r="SYA10" t="s">
        <v>210</v>
      </c>
      <c r="SYB10" t="s">
        <v>210</v>
      </c>
      <c r="SYC10" t="s">
        <v>210</v>
      </c>
      <c r="SYD10" t="s">
        <v>210</v>
      </c>
      <c r="SYE10" t="s">
        <v>217</v>
      </c>
      <c r="SYF10" t="s">
        <v>217</v>
      </c>
      <c r="SYG10" t="s">
        <v>210</v>
      </c>
      <c r="SYH10" t="s">
        <v>210</v>
      </c>
      <c r="SYI10" t="s">
        <v>210</v>
      </c>
      <c r="SYJ10" t="s">
        <v>210</v>
      </c>
      <c r="SYK10" t="s">
        <v>210</v>
      </c>
      <c r="SYL10" t="s">
        <v>210</v>
      </c>
      <c r="SYM10" t="s">
        <v>210</v>
      </c>
      <c r="SYN10" t="s">
        <v>217</v>
      </c>
      <c r="SYO10" t="s">
        <v>217</v>
      </c>
      <c r="SYP10" t="s">
        <v>217</v>
      </c>
      <c r="SYQ10" t="s">
        <v>210</v>
      </c>
      <c r="SYR10" t="s">
        <v>210</v>
      </c>
      <c r="SYS10" t="s">
        <v>210</v>
      </c>
      <c r="SYT10" t="s">
        <v>528</v>
      </c>
      <c r="SYU10" t="s">
        <v>210</v>
      </c>
      <c r="SYV10" t="s">
        <v>217</v>
      </c>
      <c r="SYW10" t="s">
        <v>217</v>
      </c>
      <c r="SYX10" t="s">
        <v>217</v>
      </c>
      <c r="SYY10" t="s">
        <v>210</v>
      </c>
      <c r="SYZ10" t="s">
        <v>210</v>
      </c>
      <c r="SZA10" t="s">
        <v>210</v>
      </c>
      <c r="SZB10" t="s">
        <v>210</v>
      </c>
      <c r="SZC10" t="s">
        <v>210</v>
      </c>
      <c r="SZD10" t="s">
        <v>210</v>
      </c>
      <c r="SZE10" t="s">
        <v>217</v>
      </c>
      <c r="SZF10" t="s">
        <v>210</v>
      </c>
      <c r="SZG10" t="s">
        <v>210</v>
      </c>
      <c r="SZH10" t="s">
        <v>210</v>
      </c>
      <c r="SZI10" t="s">
        <v>217</v>
      </c>
      <c r="SZJ10" t="s">
        <v>217</v>
      </c>
      <c r="SZK10" t="s">
        <v>210</v>
      </c>
      <c r="SZL10" t="s">
        <v>210</v>
      </c>
      <c r="SZM10" t="s">
        <v>210</v>
      </c>
      <c r="SZN10" t="s">
        <v>210</v>
      </c>
      <c r="SZO10" t="s">
        <v>210</v>
      </c>
      <c r="SZP10" t="s">
        <v>210</v>
      </c>
      <c r="SZQ10" t="s">
        <v>210</v>
      </c>
      <c r="SZR10" t="s">
        <v>210</v>
      </c>
      <c r="SZS10" t="s">
        <v>210</v>
      </c>
      <c r="SZT10" t="s">
        <v>210</v>
      </c>
      <c r="SZU10" t="s">
        <v>210</v>
      </c>
      <c r="SZV10" t="s">
        <v>217</v>
      </c>
      <c r="SZW10" t="s">
        <v>217</v>
      </c>
      <c r="SZX10" t="s">
        <v>217</v>
      </c>
      <c r="SZY10" t="s">
        <v>210</v>
      </c>
      <c r="SZZ10" t="s">
        <v>217</v>
      </c>
      <c r="TAA10" t="s">
        <v>217</v>
      </c>
      <c r="TAB10" t="s">
        <v>217</v>
      </c>
      <c r="TAC10" t="s">
        <v>278</v>
      </c>
      <c r="TAD10" t="s">
        <v>528</v>
      </c>
      <c r="TAE10" t="s">
        <v>210</v>
      </c>
      <c r="TAF10" t="s">
        <v>278</v>
      </c>
      <c r="TAG10" t="s">
        <v>247</v>
      </c>
      <c r="TAH10" t="s">
        <v>210</v>
      </c>
      <c r="TAI10" t="s">
        <v>217</v>
      </c>
      <c r="TAJ10" t="s">
        <v>210</v>
      </c>
      <c r="TAK10" t="s">
        <v>210</v>
      </c>
      <c r="TAL10" t="s">
        <v>210</v>
      </c>
      <c r="TAM10" t="s">
        <v>528</v>
      </c>
      <c r="TAN10" t="s">
        <v>528</v>
      </c>
      <c r="TAO10" t="s">
        <v>528</v>
      </c>
      <c r="TAP10" t="s">
        <v>528</v>
      </c>
      <c r="TAQ10" t="s">
        <v>528</v>
      </c>
      <c r="TAR10" t="s">
        <v>210</v>
      </c>
      <c r="TAS10" t="s">
        <v>217</v>
      </c>
      <c r="TAT10" t="s">
        <v>528</v>
      </c>
      <c r="TAU10" t="s">
        <v>210</v>
      </c>
      <c r="TAV10" t="s">
        <v>210</v>
      </c>
      <c r="TAW10" t="s">
        <v>210</v>
      </c>
      <c r="TAX10" t="s">
        <v>210</v>
      </c>
      <c r="TAY10" t="s">
        <v>528</v>
      </c>
      <c r="TAZ10" t="s">
        <v>210</v>
      </c>
      <c r="TBA10" t="s">
        <v>210</v>
      </c>
      <c r="TBB10" t="s">
        <v>210</v>
      </c>
      <c r="TBC10" t="s">
        <v>210</v>
      </c>
      <c r="TBD10" t="s">
        <v>210</v>
      </c>
      <c r="TBE10" t="s">
        <v>210</v>
      </c>
      <c r="TBF10" t="s">
        <v>210</v>
      </c>
      <c r="TBG10" t="s">
        <v>210</v>
      </c>
      <c r="TBH10" t="s">
        <v>210</v>
      </c>
      <c r="TBI10" t="s">
        <v>210</v>
      </c>
      <c r="TBJ10" t="s">
        <v>217</v>
      </c>
      <c r="TBK10" t="s">
        <v>217</v>
      </c>
      <c r="TBL10" t="s">
        <v>217</v>
      </c>
      <c r="TBM10" t="s">
        <v>210</v>
      </c>
      <c r="TBN10" t="s">
        <v>210</v>
      </c>
      <c r="TBO10" t="s">
        <v>278</v>
      </c>
      <c r="TBP10" t="s">
        <v>210</v>
      </c>
      <c r="TBQ10" t="s">
        <v>210</v>
      </c>
      <c r="TBR10" t="s">
        <v>210</v>
      </c>
      <c r="TBS10" t="s">
        <v>210</v>
      </c>
      <c r="TBT10" t="s">
        <v>210</v>
      </c>
      <c r="TBU10" t="s">
        <v>528</v>
      </c>
      <c r="TBV10" t="s">
        <v>528</v>
      </c>
      <c r="TBW10" t="s">
        <v>528</v>
      </c>
      <c r="TBX10" t="s">
        <v>210</v>
      </c>
      <c r="TBY10" t="s">
        <v>217</v>
      </c>
      <c r="TBZ10" t="s">
        <v>210</v>
      </c>
      <c r="TCA10" t="s">
        <v>217</v>
      </c>
      <c r="TCB10" t="s">
        <v>210</v>
      </c>
      <c r="TCC10" t="s">
        <v>210</v>
      </c>
      <c r="TCD10" t="s">
        <v>210</v>
      </c>
      <c r="TCE10" t="s">
        <v>278</v>
      </c>
      <c r="TCF10" t="s">
        <v>278</v>
      </c>
      <c r="TCG10" t="s">
        <v>210</v>
      </c>
      <c r="TCH10" t="s">
        <v>210</v>
      </c>
      <c r="TCI10" t="s">
        <v>217</v>
      </c>
      <c r="TCJ10" t="s">
        <v>217</v>
      </c>
      <c r="TCK10" t="s">
        <v>217</v>
      </c>
      <c r="TCL10" t="s">
        <v>210</v>
      </c>
      <c r="TCM10" t="s">
        <v>210</v>
      </c>
      <c r="TCN10" t="s">
        <v>217</v>
      </c>
      <c r="TCO10" t="s">
        <v>217</v>
      </c>
      <c r="TCP10" t="s">
        <v>210</v>
      </c>
      <c r="TCQ10" t="s">
        <v>210</v>
      </c>
      <c r="TCR10" t="s">
        <v>210</v>
      </c>
      <c r="TCS10" t="s">
        <v>210</v>
      </c>
      <c r="TCT10" t="s">
        <v>210</v>
      </c>
      <c r="TCU10" t="s">
        <v>210</v>
      </c>
      <c r="TCV10" t="s">
        <v>210</v>
      </c>
      <c r="TCW10" t="s">
        <v>210</v>
      </c>
      <c r="TCX10" t="s">
        <v>278</v>
      </c>
      <c r="TCY10" t="s">
        <v>247</v>
      </c>
      <c r="TCZ10" t="s">
        <v>278</v>
      </c>
      <c r="TDA10" t="s">
        <v>247</v>
      </c>
      <c r="TDB10" t="s">
        <v>278</v>
      </c>
      <c r="TDC10" t="s">
        <v>247</v>
      </c>
      <c r="TDD10" t="s">
        <v>210</v>
      </c>
      <c r="TDE10" t="s">
        <v>210</v>
      </c>
      <c r="TDF10" t="s">
        <v>210</v>
      </c>
      <c r="TDG10" t="s">
        <v>210</v>
      </c>
      <c r="TDH10" t="s">
        <v>210</v>
      </c>
      <c r="TDI10" t="s">
        <v>210</v>
      </c>
      <c r="TDJ10" t="s">
        <v>210</v>
      </c>
      <c r="TDK10" t="s">
        <v>210</v>
      </c>
      <c r="TDL10" t="s">
        <v>210</v>
      </c>
      <c r="TDM10" t="s">
        <v>217</v>
      </c>
      <c r="TDN10" t="s">
        <v>217</v>
      </c>
      <c r="TDO10" t="s">
        <v>210</v>
      </c>
      <c r="TDP10" t="s">
        <v>210</v>
      </c>
      <c r="TDQ10" t="s">
        <v>210</v>
      </c>
      <c r="TDR10" t="s">
        <v>210</v>
      </c>
      <c r="TDS10" t="s">
        <v>210</v>
      </c>
      <c r="TDT10" t="s">
        <v>210</v>
      </c>
      <c r="TDU10" t="s">
        <v>210</v>
      </c>
      <c r="TDV10" t="s">
        <v>210</v>
      </c>
      <c r="TDW10" t="s">
        <v>217</v>
      </c>
      <c r="TDX10" t="s">
        <v>210</v>
      </c>
      <c r="TDY10" t="s">
        <v>210</v>
      </c>
      <c r="TDZ10" t="s">
        <v>278</v>
      </c>
      <c r="TEA10" t="s">
        <v>278</v>
      </c>
      <c r="TEB10" t="s">
        <v>210</v>
      </c>
      <c r="TEC10" t="s">
        <v>528</v>
      </c>
      <c r="TED10" t="s">
        <v>528</v>
      </c>
      <c r="TEE10" t="s">
        <v>528</v>
      </c>
      <c r="TEF10" t="s">
        <v>210</v>
      </c>
      <c r="TEG10" t="s">
        <v>210</v>
      </c>
      <c r="TEH10" t="s">
        <v>210</v>
      </c>
      <c r="TEI10" t="s">
        <v>210</v>
      </c>
      <c r="TEJ10" t="s">
        <v>210</v>
      </c>
      <c r="TEK10" t="s">
        <v>217</v>
      </c>
      <c r="TEL10" t="s">
        <v>217</v>
      </c>
      <c r="TEM10" t="s">
        <v>217</v>
      </c>
      <c r="TEN10" t="s">
        <v>217</v>
      </c>
      <c r="TEO10" t="s">
        <v>210</v>
      </c>
      <c r="TEP10" t="s">
        <v>210</v>
      </c>
      <c r="TEQ10" t="s">
        <v>210</v>
      </c>
      <c r="TER10" t="s">
        <v>210</v>
      </c>
      <c r="TES10" t="s">
        <v>528</v>
      </c>
      <c r="TET10" t="s">
        <v>528</v>
      </c>
      <c r="TEU10" t="s">
        <v>217</v>
      </c>
      <c r="TEV10" t="s">
        <v>217</v>
      </c>
      <c r="TEW10" t="s">
        <v>217</v>
      </c>
      <c r="TEX10" t="s">
        <v>210</v>
      </c>
      <c r="TEY10" t="s">
        <v>210</v>
      </c>
      <c r="TEZ10" t="s">
        <v>210</v>
      </c>
      <c r="TFA10" t="s">
        <v>210</v>
      </c>
      <c r="TFB10" t="s">
        <v>210</v>
      </c>
      <c r="TFC10" t="s">
        <v>217</v>
      </c>
      <c r="TFD10" t="s">
        <v>210</v>
      </c>
      <c r="TFE10" t="s">
        <v>210</v>
      </c>
      <c r="TFF10" t="s">
        <v>210</v>
      </c>
      <c r="TFG10" t="s">
        <v>528</v>
      </c>
      <c r="TFH10" t="s">
        <v>210</v>
      </c>
      <c r="TFI10" t="s">
        <v>210</v>
      </c>
      <c r="TFJ10" t="s">
        <v>210</v>
      </c>
      <c r="TFK10" t="s">
        <v>210</v>
      </c>
      <c r="TFL10" t="s">
        <v>278</v>
      </c>
      <c r="TFM10" t="s">
        <v>278</v>
      </c>
      <c r="TFN10" t="s">
        <v>278</v>
      </c>
      <c r="TFO10" t="s">
        <v>247</v>
      </c>
      <c r="TFP10" t="s">
        <v>210</v>
      </c>
      <c r="TFQ10" t="s">
        <v>210</v>
      </c>
      <c r="TFR10" t="s">
        <v>210</v>
      </c>
      <c r="TFS10" t="s">
        <v>210</v>
      </c>
      <c r="TFT10" t="s">
        <v>210</v>
      </c>
      <c r="TFU10" t="s">
        <v>210</v>
      </c>
      <c r="TFV10" t="s">
        <v>217</v>
      </c>
      <c r="TFW10" t="s">
        <v>217</v>
      </c>
      <c r="TFX10" t="s">
        <v>217</v>
      </c>
      <c r="TFY10" t="s">
        <v>217</v>
      </c>
      <c r="TFZ10" t="s">
        <v>210</v>
      </c>
      <c r="TGA10" t="s">
        <v>210</v>
      </c>
      <c r="TGB10" t="s">
        <v>210</v>
      </c>
      <c r="TGC10" t="s">
        <v>210</v>
      </c>
      <c r="TGD10" t="s">
        <v>210</v>
      </c>
      <c r="TGE10" t="s">
        <v>210</v>
      </c>
      <c r="TGF10" t="s">
        <v>217</v>
      </c>
      <c r="TGG10" t="s">
        <v>217</v>
      </c>
      <c r="TGH10" t="s">
        <v>217</v>
      </c>
      <c r="TGI10" t="s">
        <v>210</v>
      </c>
      <c r="TGJ10" t="s">
        <v>210</v>
      </c>
      <c r="TGK10" t="s">
        <v>528</v>
      </c>
      <c r="TGL10" t="s">
        <v>210</v>
      </c>
      <c r="TGM10" t="s">
        <v>210</v>
      </c>
      <c r="TGN10" t="s">
        <v>210</v>
      </c>
      <c r="TGO10" t="s">
        <v>528</v>
      </c>
      <c r="TGP10" t="s">
        <v>210</v>
      </c>
      <c r="TGQ10" t="s">
        <v>210</v>
      </c>
      <c r="TGR10" t="s">
        <v>210</v>
      </c>
      <c r="TGS10" t="s">
        <v>210</v>
      </c>
      <c r="TGT10" t="s">
        <v>528</v>
      </c>
      <c r="TGU10" t="s">
        <v>528</v>
      </c>
      <c r="TGV10" t="s">
        <v>210</v>
      </c>
      <c r="TGW10" t="s">
        <v>210</v>
      </c>
      <c r="TGX10" t="s">
        <v>210</v>
      </c>
      <c r="TGY10" t="s">
        <v>217</v>
      </c>
      <c r="TGZ10" t="s">
        <v>217</v>
      </c>
      <c r="THA10" t="s">
        <v>210</v>
      </c>
      <c r="THB10" t="s">
        <v>210</v>
      </c>
      <c r="THC10" t="s">
        <v>210</v>
      </c>
      <c r="THD10" t="s">
        <v>210</v>
      </c>
      <c r="THE10" t="s">
        <v>210</v>
      </c>
      <c r="THF10" t="s">
        <v>210</v>
      </c>
      <c r="THG10" t="s">
        <v>210</v>
      </c>
      <c r="THH10" t="s">
        <v>217</v>
      </c>
      <c r="THI10" t="s">
        <v>278</v>
      </c>
      <c r="THJ10" t="s">
        <v>217</v>
      </c>
      <c r="THK10" t="s">
        <v>210</v>
      </c>
      <c r="THL10" t="s">
        <v>210</v>
      </c>
      <c r="THM10" t="s">
        <v>210</v>
      </c>
      <c r="THN10" t="s">
        <v>210</v>
      </c>
      <c r="THO10" t="s">
        <v>217</v>
      </c>
      <c r="THP10" t="s">
        <v>217</v>
      </c>
      <c r="THQ10" t="s">
        <v>217</v>
      </c>
      <c r="THR10" t="s">
        <v>210</v>
      </c>
      <c r="THS10" t="s">
        <v>210</v>
      </c>
      <c r="THT10" t="s">
        <v>210</v>
      </c>
      <c r="THU10" t="s">
        <v>217</v>
      </c>
      <c r="THV10" t="s">
        <v>210</v>
      </c>
      <c r="THW10" t="s">
        <v>210</v>
      </c>
      <c r="THX10" t="s">
        <v>217</v>
      </c>
      <c r="THY10" t="s">
        <v>528</v>
      </c>
      <c r="THZ10" t="s">
        <v>528</v>
      </c>
      <c r="TIA10" t="s">
        <v>528</v>
      </c>
      <c r="TIB10" t="s">
        <v>210</v>
      </c>
      <c r="TIC10" t="s">
        <v>210</v>
      </c>
      <c r="TID10" t="s">
        <v>210</v>
      </c>
      <c r="TIE10" t="s">
        <v>210</v>
      </c>
      <c r="TIF10" t="s">
        <v>217</v>
      </c>
      <c r="TIG10" t="s">
        <v>217</v>
      </c>
      <c r="TIH10" t="s">
        <v>210</v>
      </c>
      <c r="TII10" t="s">
        <v>210</v>
      </c>
      <c r="TIJ10" t="s">
        <v>537</v>
      </c>
      <c r="TIK10" t="s">
        <v>537</v>
      </c>
      <c r="TIL10" t="s">
        <v>531</v>
      </c>
      <c r="TIM10" t="s">
        <v>531</v>
      </c>
      <c r="TIN10" t="s">
        <v>531</v>
      </c>
      <c r="TIO10" t="s">
        <v>528</v>
      </c>
      <c r="TIP10" t="s">
        <v>217</v>
      </c>
      <c r="TIQ10" t="s">
        <v>217</v>
      </c>
      <c r="TIR10" t="s">
        <v>210</v>
      </c>
      <c r="TIS10" t="s">
        <v>210</v>
      </c>
      <c r="TIT10" t="s">
        <v>210</v>
      </c>
      <c r="TIU10" t="s">
        <v>210</v>
      </c>
      <c r="TIV10" t="s">
        <v>210</v>
      </c>
      <c r="TIW10" t="s">
        <v>210</v>
      </c>
      <c r="TIX10" t="s">
        <v>210</v>
      </c>
      <c r="TIY10" t="s">
        <v>210</v>
      </c>
      <c r="TIZ10" t="s">
        <v>210</v>
      </c>
      <c r="TJA10" t="s">
        <v>210</v>
      </c>
      <c r="TJB10" t="s">
        <v>210</v>
      </c>
      <c r="TJC10" t="s">
        <v>210</v>
      </c>
      <c r="TJD10" t="s">
        <v>210</v>
      </c>
      <c r="TJE10" t="s">
        <v>210</v>
      </c>
      <c r="TJF10" t="s">
        <v>247</v>
      </c>
      <c r="TJG10" t="s">
        <v>278</v>
      </c>
      <c r="TJH10" t="s">
        <v>217</v>
      </c>
      <c r="TJI10" t="s">
        <v>217</v>
      </c>
      <c r="TJJ10" t="s">
        <v>210</v>
      </c>
      <c r="TJK10" t="s">
        <v>537</v>
      </c>
      <c r="TJL10" t="s">
        <v>537</v>
      </c>
      <c r="TJM10" t="s">
        <v>210</v>
      </c>
      <c r="TJN10" t="s">
        <v>278</v>
      </c>
      <c r="TJO10" t="s">
        <v>278</v>
      </c>
      <c r="TJP10" t="s">
        <v>217</v>
      </c>
      <c r="TJQ10" t="s">
        <v>217</v>
      </c>
      <c r="TJR10" t="s">
        <v>210</v>
      </c>
      <c r="TJS10" t="s">
        <v>537</v>
      </c>
      <c r="TJT10" t="s">
        <v>531</v>
      </c>
      <c r="TJU10" t="s">
        <v>531</v>
      </c>
      <c r="TJV10" t="s">
        <v>531</v>
      </c>
      <c r="TJW10" t="s">
        <v>217</v>
      </c>
      <c r="TJX10" t="s">
        <v>210</v>
      </c>
      <c r="TJY10" t="s">
        <v>210</v>
      </c>
      <c r="TJZ10" t="s">
        <v>210</v>
      </c>
      <c r="TKA10" t="s">
        <v>210</v>
      </c>
      <c r="TKB10" t="s">
        <v>278</v>
      </c>
      <c r="TKC10" t="s">
        <v>210</v>
      </c>
      <c r="TKD10" t="s">
        <v>210</v>
      </c>
      <c r="TKE10" t="s">
        <v>210</v>
      </c>
      <c r="TKF10" t="s">
        <v>210</v>
      </c>
      <c r="TKG10" t="s">
        <v>210</v>
      </c>
      <c r="TKH10" t="s">
        <v>210</v>
      </c>
      <c r="TKI10" t="s">
        <v>217</v>
      </c>
      <c r="TKJ10" t="s">
        <v>210</v>
      </c>
      <c r="TKK10" t="s">
        <v>210</v>
      </c>
      <c r="TKL10" t="s">
        <v>210</v>
      </c>
      <c r="TKM10" t="s">
        <v>537</v>
      </c>
      <c r="TKN10" t="s">
        <v>537</v>
      </c>
      <c r="TKO10" t="s">
        <v>528</v>
      </c>
      <c r="TKP10" t="s">
        <v>528</v>
      </c>
      <c r="TKQ10" t="s">
        <v>210</v>
      </c>
      <c r="TKR10" t="s">
        <v>210</v>
      </c>
      <c r="TKS10" t="s">
        <v>217</v>
      </c>
      <c r="TKT10" t="s">
        <v>217</v>
      </c>
      <c r="TKU10" t="s">
        <v>210</v>
      </c>
      <c r="TKV10" t="s">
        <v>210</v>
      </c>
      <c r="TKW10" t="s">
        <v>278</v>
      </c>
      <c r="TKX10" t="s">
        <v>247</v>
      </c>
      <c r="TKY10" t="s">
        <v>210</v>
      </c>
      <c r="TKZ10" t="s">
        <v>210</v>
      </c>
      <c r="TLA10" t="s">
        <v>528</v>
      </c>
      <c r="TLB10" t="s">
        <v>528</v>
      </c>
      <c r="TLC10" t="s">
        <v>528</v>
      </c>
      <c r="TLD10" t="s">
        <v>210</v>
      </c>
      <c r="TLE10" t="s">
        <v>210</v>
      </c>
      <c r="TLF10" t="s">
        <v>210</v>
      </c>
      <c r="TLG10" t="s">
        <v>210</v>
      </c>
      <c r="TLH10" t="s">
        <v>210</v>
      </c>
      <c r="TLI10" t="s">
        <v>210</v>
      </c>
      <c r="TLJ10" t="s">
        <v>217</v>
      </c>
      <c r="TLK10" t="s">
        <v>217</v>
      </c>
      <c r="TLL10" t="s">
        <v>217</v>
      </c>
      <c r="TLM10" t="s">
        <v>210</v>
      </c>
      <c r="TLN10" t="s">
        <v>278</v>
      </c>
      <c r="TLO10" t="s">
        <v>278</v>
      </c>
      <c r="TLP10" t="s">
        <v>210</v>
      </c>
      <c r="TLQ10" t="s">
        <v>217</v>
      </c>
      <c r="TLR10" t="s">
        <v>210</v>
      </c>
      <c r="TLS10" t="s">
        <v>210</v>
      </c>
      <c r="TLT10" t="s">
        <v>210</v>
      </c>
      <c r="TLU10" t="s">
        <v>217</v>
      </c>
      <c r="TLV10" t="s">
        <v>217</v>
      </c>
      <c r="TLW10" t="s">
        <v>217</v>
      </c>
      <c r="TLX10" t="s">
        <v>210</v>
      </c>
      <c r="TLY10" t="s">
        <v>210</v>
      </c>
      <c r="TLZ10" t="s">
        <v>210</v>
      </c>
      <c r="TMA10" t="s">
        <v>217</v>
      </c>
      <c r="TMB10" t="s">
        <v>278</v>
      </c>
      <c r="TMC10" t="s">
        <v>247</v>
      </c>
      <c r="TMD10" t="s">
        <v>210</v>
      </c>
      <c r="TME10" t="s">
        <v>210</v>
      </c>
      <c r="TMF10" t="s">
        <v>210</v>
      </c>
      <c r="TMG10" t="s">
        <v>247</v>
      </c>
      <c r="TMH10" t="s">
        <v>278</v>
      </c>
      <c r="TMI10" t="s">
        <v>210</v>
      </c>
      <c r="TMJ10" t="s">
        <v>210</v>
      </c>
      <c r="TMK10" t="s">
        <v>210</v>
      </c>
      <c r="TML10" t="s">
        <v>210</v>
      </c>
      <c r="TMM10" t="s">
        <v>210</v>
      </c>
      <c r="TMN10" t="s">
        <v>210</v>
      </c>
      <c r="TMO10" t="s">
        <v>217</v>
      </c>
      <c r="TMP10" t="s">
        <v>217</v>
      </c>
      <c r="TMQ10" t="s">
        <v>210</v>
      </c>
      <c r="TMR10" t="s">
        <v>210</v>
      </c>
      <c r="TMS10" t="s">
        <v>210</v>
      </c>
      <c r="TMT10" t="s">
        <v>210</v>
      </c>
      <c r="TMU10" t="s">
        <v>210</v>
      </c>
      <c r="TMV10" t="s">
        <v>210</v>
      </c>
      <c r="TMW10" t="s">
        <v>210</v>
      </c>
      <c r="TMX10" t="s">
        <v>210</v>
      </c>
      <c r="TMY10" t="s">
        <v>210</v>
      </c>
      <c r="TMZ10" t="s">
        <v>210</v>
      </c>
      <c r="TNA10" t="s">
        <v>210</v>
      </c>
      <c r="TNB10" t="s">
        <v>537</v>
      </c>
      <c r="TNC10" t="s">
        <v>537</v>
      </c>
      <c r="TND10" t="s">
        <v>537</v>
      </c>
      <c r="TNE10" t="s">
        <v>210</v>
      </c>
      <c r="TNF10" t="s">
        <v>210</v>
      </c>
      <c r="TNG10" t="s">
        <v>210</v>
      </c>
      <c r="TNH10" t="s">
        <v>210</v>
      </c>
      <c r="TNI10" t="s">
        <v>528</v>
      </c>
      <c r="TNJ10" t="s">
        <v>528</v>
      </c>
      <c r="TNK10" t="s">
        <v>528</v>
      </c>
      <c r="TNL10" t="s">
        <v>217</v>
      </c>
      <c r="TNM10" t="s">
        <v>210</v>
      </c>
      <c r="TNN10" t="s">
        <v>210</v>
      </c>
      <c r="TNO10" t="s">
        <v>210</v>
      </c>
      <c r="TNP10" t="s">
        <v>217</v>
      </c>
      <c r="TNQ10" t="s">
        <v>531</v>
      </c>
      <c r="TNR10" t="s">
        <v>217</v>
      </c>
      <c r="TNS10" t="s">
        <v>217</v>
      </c>
      <c r="TNT10" t="s">
        <v>210</v>
      </c>
      <c r="TNU10" t="s">
        <v>210</v>
      </c>
      <c r="TNV10" t="s">
        <v>210</v>
      </c>
      <c r="TNW10" t="s">
        <v>528</v>
      </c>
      <c r="TNX10" t="s">
        <v>528</v>
      </c>
      <c r="TNY10" t="s">
        <v>528</v>
      </c>
      <c r="TNZ10" t="s">
        <v>531</v>
      </c>
      <c r="TOA10" t="s">
        <v>531</v>
      </c>
      <c r="TOB10" t="s">
        <v>210</v>
      </c>
      <c r="TOC10" t="s">
        <v>217</v>
      </c>
      <c r="TOD10" t="s">
        <v>217</v>
      </c>
      <c r="TOE10" t="s">
        <v>210</v>
      </c>
      <c r="TOF10" t="s">
        <v>217</v>
      </c>
      <c r="TOG10" t="s">
        <v>217</v>
      </c>
      <c r="TOH10" t="s">
        <v>217</v>
      </c>
      <c r="TOI10" t="s">
        <v>210</v>
      </c>
      <c r="TOJ10" t="s">
        <v>210</v>
      </c>
      <c r="TOK10" t="s">
        <v>210</v>
      </c>
      <c r="TOL10" t="s">
        <v>210</v>
      </c>
      <c r="TOM10" t="s">
        <v>210</v>
      </c>
      <c r="TON10" t="s">
        <v>210</v>
      </c>
      <c r="TOO10" t="s">
        <v>210</v>
      </c>
      <c r="TOP10" t="s">
        <v>210</v>
      </c>
      <c r="TOQ10" t="s">
        <v>210</v>
      </c>
      <c r="TOR10" t="s">
        <v>210</v>
      </c>
      <c r="TOS10" t="s">
        <v>278</v>
      </c>
      <c r="TOT10" t="s">
        <v>210</v>
      </c>
      <c r="TOU10" t="s">
        <v>217</v>
      </c>
      <c r="TOV10" t="s">
        <v>217</v>
      </c>
      <c r="TOW10" t="s">
        <v>217</v>
      </c>
      <c r="TOX10" t="s">
        <v>247</v>
      </c>
      <c r="TOY10" t="s">
        <v>278</v>
      </c>
      <c r="TOZ10" t="s">
        <v>210</v>
      </c>
      <c r="TPA10" t="s">
        <v>210</v>
      </c>
      <c r="TPB10" t="s">
        <v>210</v>
      </c>
      <c r="TPC10" t="s">
        <v>210</v>
      </c>
      <c r="TPD10" t="s">
        <v>217</v>
      </c>
      <c r="TPE10" t="s">
        <v>217</v>
      </c>
      <c r="TPF10" t="s">
        <v>217</v>
      </c>
      <c r="TPG10" t="s">
        <v>210</v>
      </c>
      <c r="TPH10" t="s">
        <v>210</v>
      </c>
      <c r="TPI10" t="s">
        <v>210</v>
      </c>
      <c r="TPJ10" t="s">
        <v>210</v>
      </c>
      <c r="TPK10" t="s">
        <v>210</v>
      </c>
      <c r="TPL10" t="s">
        <v>210</v>
      </c>
      <c r="TPM10" t="s">
        <v>210</v>
      </c>
      <c r="TPN10" t="s">
        <v>210</v>
      </c>
      <c r="TPO10" t="s">
        <v>217</v>
      </c>
      <c r="TPP10" t="s">
        <v>210</v>
      </c>
      <c r="TPQ10" t="s">
        <v>210</v>
      </c>
      <c r="TPR10" t="s">
        <v>210</v>
      </c>
      <c r="TPS10" t="s">
        <v>210</v>
      </c>
      <c r="TPT10" t="s">
        <v>217</v>
      </c>
      <c r="TPU10" t="s">
        <v>210</v>
      </c>
      <c r="TPV10" t="s">
        <v>210</v>
      </c>
      <c r="TPW10" t="s">
        <v>210</v>
      </c>
      <c r="TPX10" t="s">
        <v>217</v>
      </c>
      <c r="TPY10" t="s">
        <v>217</v>
      </c>
      <c r="TPZ10" t="s">
        <v>217</v>
      </c>
      <c r="TQA10" t="s">
        <v>217</v>
      </c>
      <c r="TQB10" t="s">
        <v>217</v>
      </c>
      <c r="TQC10" t="s">
        <v>210</v>
      </c>
      <c r="TQD10" t="s">
        <v>210</v>
      </c>
      <c r="TQE10" t="s">
        <v>210</v>
      </c>
      <c r="TQF10" t="s">
        <v>210</v>
      </c>
      <c r="TQG10" t="s">
        <v>210</v>
      </c>
      <c r="TQH10" t="s">
        <v>217</v>
      </c>
      <c r="TQI10" t="s">
        <v>210</v>
      </c>
      <c r="TQJ10" t="s">
        <v>210</v>
      </c>
      <c r="TQK10" t="s">
        <v>210</v>
      </c>
      <c r="TQL10" t="s">
        <v>210</v>
      </c>
      <c r="TQM10" t="s">
        <v>210</v>
      </c>
      <c r="TQN10" t="s">
        <v>217</v>
      </c>
      <c r="TQO10" t="s">
        <v>210</v>
      </c>
      <c r="TQP10" t="s">
        <v>210</v>
      </c>
      <c r="TQQ10" t="s">
        <v>210</v>
      </c>
      <c r="TQR10" t="s">
        <v>217</v>
      </c>
      <c r="TQS10" t="s">
        <v>210</v>
      </c>
      <c r="TQT10" t="s">
        <v>217</v>
      </c>
      <c r="TQU10" t="s">
        <v>217</v>
      </c>
      <c r="TQV10" t="s">
        <v>210</v>
      </c>
      <c r="TQW10" t="s">
        <v>210</v>
      </c>
      <c r="TQX10" t="s">
        <v>217</v>
      </c>
      <c r="TQY10" t="s">
        <v>217</v>
      </c>
      <c r="TQZ10" t="s">
        <v>217</v>
      </c>
      <c r="TRA10" t="s">
        <v>217</v>
      </c>
      <c r="TRB10" t="s">
        <v>210</v>
      </c>
      <c r="TRC10" t="s">
        <v>210</v>
      </c>
      <c r="TRD10" t="s">
        <v>210</v>
      </c>
      <c r="TRE10" t="s">
        <v>210</v>
      </c>
      <c r="TRF10" t="s">
        <v>210</v>
      </c>
      <c r="TRG10" t="s">
        <v>217</v>
      </c>
      <c r="TRH10" t="s">
        <v>217</v>
      </c>
      <c r="TRI10" t="s">
        <v>217</v>
      </c>
      <c r="TRJ10" t="s">
        <v>210</v>
      </c>
      <c r="TRK10" t="s">
        <v>210</v>
      </c>
      <c r="TRL10" t="s">
        <v>217</v>
      </c>
      <c r="TRM10" t="s">
        <v>217</v>
      </c>
      <c r="TRN10" t="s">
        <v>217</v>
      </c>
      <c r="TRO10" t="s">
        <v>217</v>
      </c>
      <c r="TRP10" t="s">
        <v>210</v>
      </c>
      <c r="TRQ10" t="s">
        <v>210</v>
      </c>
      <c r="TRR10" t="s">
        <v>210</v>
      </c>
      <c r="TRS10" t="s">
        <v>210</v>
      </c>
      <c r="TRT10" t="s">
        <v>531</v>
      </c>
      <c r="TRU10" t="s">
        <v>531</v>
      </c>
      <c r="TRV10" t="s">
        <v>531</v>
      </c>
      <c r="TRW10" t="s">
        <v>210</v>
      </c>
      <c r="TRX10" t="s">
        <v>210</v>
      </c>
      <c r="TRY10" t="s">
        <v>217</v>
      </c>
      <c r="TRZ10" t="s">
        <v>210</v>
      </c>
      <c r="TSA10" t="s">
        <v>278</v>
      </c>
      <c r="TSB10" t="s">
        <v>247</v>
      </c>
      <c r="TSC10" t="s">
        <v>278</v>
      </c>
      <c r="TSD10" t="s">
        <v>247</v>
      </c>
      <c r="TSE10" t="s">
        <v>247</v>
      </c>
      <c r="TSF10" t="s">
        <v>278</v>
      </c>
      <c r="TSG10" t="s">
        <v>210</v>
      </c>
      <c r="TSH10" t="s">
        <v>210</v>
      </c>
      <c r="TSI10" t="s">
        <v>210</v>
      </c>
      <c r="TSJ10" t="s">
        <v>210</v>
      </c>
      <c r="TSK10" t="s">
        <v>210</v>
      </c>
      <c r="TSL10" t="s">
        <v>210</v>
      </c>
      <c r="TSM10" t="s">
        <v>528</v>
      </c>
      <c r="TSN10" t="s">
        <v>210</v>
      </c>
      <c r="TSO10" t="s">
        <v>217</v>
      </c>
      <c r="TSP10" t="s">
        <v>278</v>
      </c>
      <c r="TSQ10" t="s">
        <v>210</v>
      </c>
      <c r="TSR10" t="s">
        <v>217</v>
      </c>
      <c r="TSS10" t="s">
        <v>528</v>
      </c>
      <c r="TST10" t="s">
        <v>528</v>
      </c>
      <c r="TSU10" t="s">
        <v>528</v>
      </c>
      <c r="TSV10" t="s">
        <v>531</v>
      </c>
      <c r="TSW10" t="s">
        <v>531</v>
      </c>
      <c r="TSX10" t="s">
        <v>210</v>
      </c>
      <c r="TSY10" t="s">
        <v>210</v>
      </c>
      <c r="TSZ10" t="s">
        <v>210</v>
      </c>
      <c r="TTA10" t="s">
        <v>210</v>
      </c>
      <c r="TTB10" t="s">
        <v>537</v>
      </c>
      <c r="TTC10" t="s">
        <v>217</v>
      </c>
      <c r="TTD10" t="s">
        <v>217</v>
      </c>
      <c r="TTE10" t="s">
        <v>210</v>
      </c>
      <c r="TTF10" t="s">
        <v>210</v>
      </c>
      <c r="TTG10" t="s">
        <v>210</v>
      </c>
      <c r="TTH10" t="s">
        <v>217</v>
      </c>
      <c r="TTI10" t="s">
        <v>217</v>
      </c>
      <c r="TTJ10" t="s">
        <v>210</v>
      </c>
      <c r="TTK10" t="s">
        <v>210</v>
      </c>
      <c r="TTL10" t="s">
        <v>210</v>
      </c>
      <c r="TTM10" t="s">
        <v>528</v>
      </c>
      <c r="TTN10" t="s">
        <v>528</v>
      </c>
      <c r="TTO10" t="s">
        <v>210</v>
      </c>
      <c r="TTP10" t="s">
        <v>210</v>
      </c>
      <c r="TTQ10" t="s">
        <v>210</v>
      </c>
      <c r="TTR10" t="s">
        <v>217</v>
      </c>
      <c r="TTS10" t="s">
        <v>217</v>
      </c>
      <c r="TTT10" t="s">
        <v>217</v>
      </c>
      <c r="TTU10" t="s">
        <v>210</v>
      </c>
      <c r="TTV10" t="s">
        <v>210</v>
      </c>
      <c r="TTW10" t="s">
        <v>278</v>
      </c>
      <c r="TTX10" t="s">
        <v>278</v>
      </c>
      <c r="TTY10" t="s">
        <v>278</v>
      </c>
      <c r="TTZ10" t="s">
        <v>210</v>
      </c>
      <c r="TUA10" t="s">
        <v>210</v>
      </c>
      <c r="TUB10" t="s">
        <v>210</v>
      </c>
      <c r="TUC10" t="s">
        <v>210</v>
      </c>
      <c r="TUD10" t="s">
        <v>210</v>
      </c>
      <c r="TUE10" t="s">
        <v>217</v>
      </c>
      <c r="TUF10" t="s">
        <v>217</v>
      </c>
      <c r="TUG10" t="s">
        <v>210</v>
      </c>
      <c r="TUH10" t="s">
        <v>278</v>
      </c>
      <c r="TUI10" t="s">
        <v>528</v>
      </c>
      <c r="TUJ10" t="s">
        <v>528</v>
      </c>
      <c r="TUK10" t="s">
        <v>528</v>
      </c>
      <c r="TUL10" t="s">
        <v>528</v>
      </c>
      <c r="TUM10" t="s">
        <v>217</v>
      </c>
      <c r="TUN10" t="s">
        <v>217</v>
      </c>
      <c r="TUO10" t="s">
        <v>210</v>
      </c>
      <c r="TUP10" t="s">
        <v>210</v>
      </c>
      <c r="TUQ10" t="s">
        <v>210</v>
      </c>
      <c r="TUR10" t="s">
        <v>210</v>
      </c>
      <c r="TUS10" t="s">
        <v>210</v>
      </c>
      <c r="TUT10" t="s">
        <v>217</v>
      </c>
      <c r="TUU10" t="s">
        <v>217</v>
      </c>
      <c r="TUV10" t="s">
        <v>217</v>
      </c>
      <c r="TUW10" t="s">
        <v>217</v>
      </c>
      <c r="TUX10" t="s">
        <v>210</v>
      </c>
      <c r="TUY10" t="s">
        <v>210</v>
      </c>
      <c r="TUZ10" t="s">
        <v>210</v>
      </c>
      <c r="TVA10" t="s">
        <v>210</v>
      </c>
      <c r="TVB10" t="s">
        <v>210</v>
      </c>
      <c r="TVC10" t="s">
        <v>210</v>
      </c>
      <c r="TVD10" t="s">
        <v>210</v>
      </c>
      <c r="TVE10" t="s">
        <v>528</v>
      </c>
      <c r="TVF10" t="s">
        <v>528</v>
      </c>
      <c r="TVG10" t="s">
        <v>210</v>
      </c>
      <c r="TVH10" t="s">
        <v>217</v>
      </c>
      <c r="TVI10" t="s">
        <v>217</v>
      </c>
      <c r="TVJ10" t="s">
        <v>210</v>
      </c>
      <c r="TVK10" t="s">
        <v>217</v>
      </c>
      <c r="TVL10" t="s">
        <v>217</v>
      </c>
      <c r="TVM10" t="s">
        <v>217</v>
      </c>
      <c r="TVN10" t="s">
        <v>210</v>
      </c>
      <c r="TVO10" t="s">
        <v>210</v>
      </c>
      <c r="TVP10" t="s">
        <v>210</v>
      </c>
      <c r="TVQ10" t="s">
        <v>210</v>
      </c>
      <c r="TVR10" t="s">
        <v>210</v>
      </c>
      <c r="TVS10" t="s">
        <v>278</v>
      </c>
      <c r="TVT10" t="s">
        <v>247</v>
      </c>
      <c r="TVU10" t="s">
        <v>278</v>
      </c>
      <c r="TVV10" t="s">
        <v>247</v>
      </c>
      <c r="TVW10" t="s">
        <v>210</v>
      </c>
      <c r="TVX10" t="s">
        <v>210</v>
      </c>
      <c r="TVY10" t="s">
        <v>210</v>
      </c>
      <c r="TVZ10" t="s">
        <v>210</v>
      </c>
      <c r="TWA10" t="s">
        <v>278</v>
      </c>
      <c r="TWB10" t="s">
        <v>278</v>
      </c>
      <c r="TWC10" t="s">
        <v>210</v>
      </c>
      <c r="TWD10" t="s">
        <v>210</v>
      </c>
      <c r="TWE10" t="s">
        <v>537</v>
      </c>
      <c r="TWF10" t="s">
        <v>537</v>
      </c>
      <c r="TWG10" t="s">
        <v>537</v>
      </c>
      <c r="TWH10" t="s">
        <v>210</v>
      </c>
      <c r="TWI10" t="s">
        <v>210</v>
      </c>
      <c r="TWJ10" t="s">
        <v>210</v>
      </c>
      <c r="TWK10" t="s">
        <v>528</v>
      </c>
      <c r="TWL10" t="s">
        <v>528</v>
      </c>
      <c r="TWM10" t="s">
        <v>210</v>
      </c>
      <c r="TWN10" t="s">
        <v>210</v>
      </c>
      <c r="TWO10" t="s">
        <v>278</v>
      </c>
      <c r="TWP10" t="s">
        <v>210</v>
      </c>
      <c r="TWQ10" t="s">
        <v>210</v>
      </c>
      <c r="TWR10" t="s">
        <v>278</v>
      </c>
      <c r="TWS10" t="s">
        <v>278</v>
      </c>
      <c r="TWT10" t="s">
        <v>278</v>
      </c>
      <c r="TWU10" t="s">
        <v>210</v>
      </c>
      <c r="TWV10" t="s">
        <v>210</v>
      </c>
      <c r="TWW10" t="s">
        <v>210</v>
      </c>
      <c r="TWX10" t="s">
        <v>210</v>
      </c>
      <c r="TWY10" t="s">
        <v>210</v>
      </c>
      <c r="TWZ10" t="s">
        <v>210</v>
      </c>
      <c r="TXA10" t="s">
        <v>210</v>
      </c>
      <c r="TXB10" t="s">
        <v>210</v>
      </c>
      <c r="TXC10" t="s">
        <v>210</v>
      </c>
      <c r="TXD10" t="s">
        <v>210</v>
      </c>
      <c r="TXE10" t="s">
        <v>210</v>
      </c>
      <c r="TXF10" t="s">
        <v>217</v>
      </c>
      <c r="TXG10" t="s">
        <v>217</v>
      </c>
      <c r="TXH10" t="s">
        <v>210</v>
      </c>
      <c r="TXI10" t="s">
        <v>210</v>
      </c>
      <c r="TXJ10" t="s">
        <v>210</v>
      </c>
      <c r="TXK10" t="s">
        <v>210</v>
      </c>
      <c r="TXL10" t="s">
        <v>217</v>
      </c>
      <c r="TXM10" t="s">
        <v>217</v>
      </c>
      <c r="TXN10" t="s">
        <v>217</v>
      </c>
      <c r="TXO10" t="s">
        <v>278</v>
      </c>
      <c r="TXP10" t="s">
        <v>247</v>
      </c>
      <c r="TXQ10" t="s">
        <v>210</v>
      </c>
      <c r="TXR10" t="s">
        <v>210</v>
      </c>
      <c r="TXS10" t="s">
        <v>210</v>
      </c>
      <c r="TXT10" t="s">
        <v>210</v>
      </c>
      <c r="TXU10" t="s">
        <v>210</v>
      </c>
      <c r="TXV10" t="s">
        <v>210</v>
      </c>
      <c r="TXW10" t="s">
        <v>210</v>
      </c>
      <c r="TXX10" t="s">
        <v>210</v>
      </c>
      <c r="TXY10" t="s">
        <v>210</v>
      </c>
      <c r="TXZ10" t="s">
        <v>210</v>
      </c>
      <c r="TYA10" t="s">
        <v>210</v>
      </c>
      <c r="TYB10" t="s">
        <v>210</v>
      </c>
      <c r="TYC10" t="s">
        <v>210</v>
      </c>
      <c r="TYD10" t="s">
        <v>217</v>
      </c>
      <c r="TYE10" t="s">
        <v>217</v>
      </c>
      <c r="TYF10" t="s">
        <v>531</v>
      </c>
      <c r="TYG10" t="s">
        <v>210</v>
      </c>
      <c r="TYH10" t="s">
        <v>210</v>
      </c>
      <c r="TYI10" t="s">
        <v>210</v>
      </c>
      <c r="TYJ10" t="s">
        <v>217</v>
      </c>
      <c r="TYK10" t="s">
        <v>528</v>
      </c>
      <c r="TYL10" t="s">
        <v>210</v>
      </c>
      <c r="TYM10" t="s">
        <v>210</v>
      </c>
      <c r="TYN10" t="s">
        <v>210</v>
      </c>
      <c r="TYO10" t="s">
        <v>528</v>
      </c>
      <c r="TYP10" t="s">
        <v>531</v>
      </c>
      <c r="TYQ10" t="s">
        <v>531</v>
      </c>
      <c r="TYR10" t="s">
        <v>531</v>
      </c>
      <c r="TYS10" t="s">
        <v>210</v>
      </c>
      <c r="TYT10" t="s">
        <v>210</v>
      </c>
      <c r="TYU10" t="s">
        <v>210</v>
      </c>
      <c r="TYV10" t="s">
        <v>537</v>
      </c>
      <c r="TYW10" t="s">
        <v>528</v>
      </c>
      <c r="TYX10" t="s">
        <v>537</v>
      </c>
      <c r="TYY10" t="s">
        <v>210</v>
      </c>
      <c r="TYZ10" t="s">
        <v>210</v>
      </c>
      <c r="TZA10" t="s">
        <v>278</v>
      </c>
      <c r="TZB10" t="s">
        <v>217</v>
      </c>
      <c r="TZC10" t="s">
        <v>210</v>
      </c>
      <c r="TZD10" t="s">
        <v>210</v>
      </c>
      <c r="TZE10" t="s">
        <v>217</v>
      </c>
      <c r="TZF10" t="s">
        <v>217</v>
      </c>
      <c r="TZG10" t="s">
        <v>210</v>
      </c>
      <c r="TZH10" t="s">
        <v>210</v>
      </c>
      <c r="TZI10" t="s">
        <v>217</v>
      </c>
      <c r="TZJ10" t="s">
        <v>217</v>
      </c>
      <c r="TZK10" t="s">
        <v>210</v>
      </c>
      <c r="TZL10" t="s">
        <v>210</v>
      </c>
      <c r="TZM10" t="s">
        <v>528</v>
      </c>
      <c r="TZN10" t="s">
        <v>528</v>
      </c>
      <c r="TZO10" t="s">
        <v>528</v>
      </c>
      <c r="TZP10" t="s">
        <v>210</v>
      </c>
      <c r="TZQ10" t="s">
        <v>210</v>
      </c>
      <c r="TZR10" t="s">
        <v>210</v>
      </c>
      <c r="TZS10" t="s">
        <v>217</v>
      </c>
      <c r="TZT10" t="s">
        <v>217</v>
      </c>
      <c r="TZU10" t="s">
        <v>210</v>
      </c>
      <c r="TZV10" t="s">
        <v>210</v>
      </c>
      <c r="TZW10" t="s">
        <v>210</v>
      </c>
      <c r="TZX10" t="s">
        <v>210</v>
      </c>
      <c r="TZY10" t="s">
        <v>278</v>
      </c>
      <c r="TZZ10" t="s">
        <v>278</v>
      </c>
      <c r="UAA10" t="s">
        <v>217</v>
      </c>
      <c r="UAB10" t="s">
        <v>217</v>
      </c>
      <c r="UAC10" t="s">
        <v>217</v>
      </c>
      <c r="UAD10" t="s">
        <v>210</v>
      </c>
      <c r="UAE10" t="s">
        <v>210</v>
      </c>
      <c r="UAF10" t="s">
        <v>210</v>
      </c>
      <c r="UAG10" t="s">
        <v>217</v>
      </c>
      <c r="UAH10" t="s">
        <v>217</v>
      </c>
      <c r="UAI10" t="s">
        <v>217</v>
      </c>
      <c r="UAJ10" t="s">
        <v>210</v>
      </c>
      <c r="UAK10" t="s">
        <v>210</v>
      </c>
      <c r="UAL10" t="s">
        <v>247</v>
      </c>
      <c r="UAM10" t="s">
        <v>278</v>
      </c>
      <c r="UAN10" t="s">
        <v>247</v>
      </c>
      <c r="UAO10" t="s">
        <v>278</v>
      </c>
      <c r="UAP10" t="s">
        <v>247</v>
      </c>
      <c r="UAQ10" t="s">
        <v>278</v>
      </c>
      <c r="UAR10" t="s">
        <v>210</v>
      </c>
      <c r="UAS10" t="s">
        <v>217</v>
      </c>
      <c r="UAT10" t="s">
        <v>537</v>
      </c>
      <c r="UAU10" t="s">
        <v>537</v>
      </c>
      <c r="UAV10" t="s">
        <v>537</v>
      </c>
      <c r="UAW10" t="s">
        <v>210</v>
      </c>
      <c r="UAX10" t="s">
        <v>210</v>
      </c>
      <c r="UAY10" t="s">
        <v>210</v>
      </c>
      <c r="UAZ10" t="s">
        <v>210</v>
      </c>
      <c r="UBA10" t="s">
        <v>528</v>
      </c>
      <c r="UBB10" t="s">
        <v>278</v>
      </c>
      <c r="UBC10" t="s">
        <v>217</v>
      </c>
      <c r="UBD10" t="s">
        <v>217</v>
      </c>
      <c r="UBE10" t="s">
        <v>210</v>
      </c>
      <c r="UBF10" t="s">
        <v>210</v>
      </c>
      <c r="UBG10" t="s">
        <v>210</v>
      </c>
      <c r="UBH10" t="s">
        <v>210</v>
      </c>
      <c r="UBI10" t="s">
        <v>210</v>
      </c>
      <c r="UBJ10" t="s">
        <v>217</v>
      </c>
      <c r="UBK10" t="s">
        <v>210</v>
      </c>
      <c r="UBL10" t="s">
        <v>210</v>
      </c>
      <c r="UBM10" t="s">
        <v>210</v>
      </c>
      <c r="UBN10" t="s">
        <v>210</v>
      </c>
      <c r="UBO10" t="s">
        <v>217</v>
      </c>
      <c r="UBP10" t="s">
        <v>217</v>
      </c>
      <c r="UBQ10" t="s">
        <v>217</v>
      </c>
      <c r="UBR10" t="s">
        <v>210</v>
      </c>
      <c r="UBS10" t="s">
        <v>210</v>
      </c>
      <c r="UBT10" t="s">
        <v>210</v>
      </c>
      <c r="UBU10" t="s">
        <v>210</v>
      </c>
      <c r="UBV10" t="s">
        <v>210</v>
      </c>
      <c r="UBW10" t="s">
        <v>210</v>
      </c>
      <c r="UBX10" t="s">
        <v>210</v>
      </c>
      <c r="UBY10" t="s">
        <v>210</v>
      </c>
      <c r="UBZ10" t="s">
        <v>210</v>
      </c>
      <c r="UCA10" t="s">
        <v>210</v>
      </c>
      <c r="UCB10" t="s">
        <v>210</v>
      </c>
      <c r="UCC10" t="s">
        <v>210</v>
      </c>
      <c r="UCD10" t="s">
        <v>210</v>
      </c>
      <c r="UCE10" t="s">
        <v>210</v>
      </c>
      <c r="UCF10" t="s">
        <v>278</v>
      </c>
      <c r="UCG10" t="s">
        <v>278</v>
      </c>
      <c r="UCH10" t="s">
        <v>210</v>
      </c>
      <c r="UCI10" t="s">
        <v>210</v>
      </c>
      <c r="UCJ10" t="s">
        <v>217</v>
      </c>
      <c r="UCK10" t="s">
        <v>210</v>
      </c>
      <c r="UCL10" t="s">
        <v>210</v>
      </c>
      <c r="UCM10" t="s">
        <v>528</v>
      </c>
      <c r="UCN10" t="s">
        <v>528</v>
      </c>
      <c r="UCO10" t="s">
        <v>217</v>
      </c>
      <c r="UCP10" t="s">
        <v>217</v>
      </c>
      <c r="UCQ10" t="s">
        <v>217</v>
      </c>
      <c r="UCR10" t="s">
        <v>210</v>
      </c>
      <c r="UCS10" t="s">
        <v>210</v>
      </c>
      <c r="UCT10" t="s">
        <v>531</v>
      </c>
      <c r="UCU10" t="s">
        <v>531</v>
      </c>
      <c r="UCV10" t="s">
        <v>531</v>
      </c>
      <c r="UCW10" t="s">
        <v>210</v>
      </c>
      <c r="UCX10" t="s">
        <v>217</v>
      </c>
      <c r="UCY10" t="s">
        <v>210</v>
      </c>
      <c r="UCZ10" t="s">
        <v>210</v>
      </c>
      <c r="UDA10" t="s">
        <v>217</v>
      </c>
      <c r="UDB10" t="s">
        <v>528</v>
      </c>
      <c r="UDC10" t="s">
        <v>528</v>
      </c>
      <c r="UDD10" t="s">
        <v>528</v>
      </c>
      <c r="UDE10" t="s">
        <v>210</v>
      </c>
      <c r="UDF10" t="s">
        <v>210</v>
      </c>
      <c r="UDG10" t="s">
        <v>210</v>
      </c>
      <c r="UDH10" t="s">
        <v>210</v>
      </c>
      <c r="UDI10" t="s">
        <v>210</v>
      </c>
      <c r="UDJ10" t="s">
        <v>210</v>
      </c>
      <c r="UDK10" t="s">
        <v>210</v>
      </c>
      <c r="UDL10" t="s">
        <v>210</v>
      </c>
      <c r="UDM10" t="s">
        <v>210</v>
      </c>
      <c r="UDN10" t="s">
        <v>210</v>
      </c>
      <c r="UDO10" t="s">
        <v>210</v>
      </c>
      <c r="UDP10" t="s">
        <v>210</v>
      </c>
      <c r="UDQ10" t="s">
        <v>210</v>
      </c>
      <c r="UDR10" t="s">
        <v>210</v>
      </c>
      <c r="UDS10" t="s">
        <v>210</v>
      </c>
      <c r="UDT10" t="s">
        <v>210</v>
      </c>
      <c r="UDU10" t="s">
        <v>210</v>
      </c>
      <c r="UDV10" t="s">
        <v>210</v>
      </c>
      <c r="UDW10" t="s">
        <v>247</v>
      </c>
      <c r="UDX10" t="s">
        <v>247</v>
      </c>
      <c r="UDY10" t="s">
        <v>278</v>
      </c>
      <c r="UDZ10" t="s">
        <v>278</v>
      </c>
      <c r="UEA10" t="s">
        <v>210</v>
      </c>
      <c r="UEB10" t="s">
        <v>210</v>
      </c>
      <c r="UEC10" t="s">
        <v>210</v>
      </c>
      <c r="UED10" t="s">
        <v>210</v>
      </c>
      <c r="UEE10" t="s">
        <v>210</v>
      </c>
      <c r="UEF10" t="s">
        <v>210</v>
      </c>
      <c r="UEG10" t="s">
        <v>210</v>
      </c>
      <c r="UEH10" t="s">
        <v>531</v>
      </c>
      <c r="UEI10" t="s">
        <v>531</v>
      </c>
      <c r="UEJ10" t="s">
        <v>210</v>
      </c>
      <c r="UEK10" t="s">
        <v>210</v>
      </c>
      <c r="UEL10" t="s">
        <v>217</v>
      </c>
      <c r="UEM10" t="s">
        <v>217</v>
      </c>
      <c r="UEN10" t="s">
        <v>210</v>
      </c>
      <c r="UEO10" t="s">
        <v>217</v>
      </c>
      <c r="UEP10" t="s">
        <v>217</v>
      </c>
      <c r="UEQ10" t="s">
        <v>217</v>
      </c>
      <c r="UER10" t="s">
        <v>210</v>
      </c>
      <c r="UES10" t="s">
        <v>210</v>
      </c>
      <c r="UET10" t="s">
        <v>210</v>
      </c>
      <c r="UEU10" t="s">
        <v>217</v>
      </c>
      <c r="UEV10" t="s">
        <v>217</v>
      </c>
      <c r="UEW10" t="s">
        <v>210</v>
      </c>
      <c r="UEX10" t="s">
        <v>217</v>
      </c>
      <c r="UEY10" t="s">
        <v>217</v>
      </c>
      <c r="UEZ10" t="s">
        <v>531</v>
      </c>
      <c r="UFA10" t="s">
        <v>217</v>
      </c>
      <c r="UFB10" t="s">
        <v>278</v>
      </c>
      <c r="UFC10" t="s">
        <v>217</v>
      </c>
      <c r="UFD10" t="s">
        <v>217</v>
      </c>
      <c r="UFE10" t="s">
        <v>210</v>
      </c>
      <c r="UFF10" t="s">
        <v>210</v>
      </c>
      <c r="UFG10" t="s">
        <v>210</v>
      </c>
      <c r="UFH10" t="s">
        <v>210</v>
      </c>
      <c r="UFI10" t="s">
        <v>210</v>
      </c>
      <c r="UFJ10" t="s">
        <v>210</v>
      </c>
      <c r="UFK10" t="s">
        <v>528</v>
      </c>
      <c r="UFL10" t="s">
        <v>210</v>
      </c>
      <c r="UFM10" t="s">
        <v>217</v>
      </c>
      <c r="UFN10" t="s">
        <v>210</v>
      </c>
      <c r="UFO10" t="s">
        <v>217</v>
      </c>
      <c r="UFP10" t="s">
        <v>210</v>
      </c>
      <c r="UFQ10" t="s">
        <v>210</v>
      </c>
      <c r="UFR10" t="s">
        <v>210</v>
      </c>
      <c r="UFS10" t="s">
        <v>247</v>
      </c>
      <c r="UFT10" t="s">
        <v>278</v>
      </c>
      <c r="UFU10" t="s">
        <v>537</v>
      </c>
      <c r="UFV10" t="s">
        <v>537</v>
      </c>
      <c r="UFW10" t="s">
        <v>537</v>
      </c>
      <c r="UFX10" t="s">
        <v>210</v>
      </c>
      <c r="UFY10" t="s">
        <v>278</v>
      </c>
      <c r="UFZ10" t="s">
        <v>278</v>
      </c>
      <c r="UGA10" t="s">
        <v>278</v>
      </c>
      <c r="UGB10" t="s">
        <v>210</v>
      </c>
      <c r="UGC10" t="s">
        <v>210</v>
      </c>
      <c r="UGD10" t="s">
        <v>217</v>
      </c>
      <c r="UGE10" t="s">
        <v>217</v>
      </c>
      <c r="UGF10" t="s">
        <v>217</v>
      </c>
      <c r="UGG10" t="s">
        <v>210</v>
      </c>
      <c r="UGH10" t="s">
        <v>210</v>
      </c>
      <c r="UGI10" t="s">
        <v>210</v>
      </c>
      <c r="UGJ10" t="s">
        <v>210</v>
      </c>
      <c r="UGK10" t="s">
        <v>210</v>
      </c>
      <c r="UGL10" t="s">
        <v>278</v>
      </c>
      <c r="UGM10" t="s">
        <v>278</v>
      </c>
      <c r="UGN10" t="s">
        <v>210</v>
      </c>
      <c r="UGO10" t="s">
        <v>217</v>
      </c>
      <c r="UGP10" t="s">
        <v>217</v>
      </c>
      <c r="UGQ10" t="s">
        <v>210</v>
      </c>
      <c r="UGR10" t="s">
        <v>210</v>
      </c>
      <c r="UGS10" t="s">
        <v>210</v>
      </c>
      <c r="UGT10" t="s">
        <v>210</v>
      </c>
      <c r="UGU10" t="s">
        <v>210</v>
      </c>
      <c r="UGV10" t="s">
        <v>531</v>
      </c>
      <c r="UGW10" t="s">
        <v>531</v>
      </c>
      <c r="UGX10" t="s">
        <v>528</v>
      </c>
      <c r="UGY10" t="s">
        <v>528</v>
      </c>
      <c r="UGZ10" t="s">
        <v>210</v>
      </c>
      <c r="UHA10" t="s">
        <v>210</v>
      </c>
      <c r="UHB10" t="s">
        <v>531</v>
      </c>
      <c r="UHC10" t="s">
        <v>278</v>
      </c>
      <c r="UHD10" t="s">
        <v>278</v>
      </c>
      <c r="UHE10" t="s">
        <v>278</v>
      </c>
      <c r="UHF10" t="s">
        <v>278</v>
      </c>
      <c r="UHG10" t="s">
        <v>210</v>
      </c>
      <c r="UHH10" t="s">
        <v>217</v>
      </c>
      <c r="UHI10" t="s">
        <v>217</v>
      </c>
      <c r="UHJ10" t="s">
        <v>210</v>
      </c>
      <c r="UHK10" t="s">
        <v>210</v>
      </c>
      <c r="UHL10" t="s">
        <v>210</v>
      </c>
      <c r="UHM10" t="s">
        <v>217</v>
      </c>
      <c r="UHN10" t="s">
        <v>210</v>
      </c>
      <c r="UHO10" t="s">
        <v>210</v>
      </c>
      <c r="UHP10" t="s">
        <v>210</v>
      </c>
      <c r="UHQ10" t="s">
        <v>210</v>
      </c>
      <c r="UHR10" t="s">
        <v>217</v>
      </c>
      <c r="UHS10" t="s">
        <v>217</v>
      </c>
      <c r="UHT10" t="s">
        <v>210</v>
      </c>
      <c r="UHU10" t="s">
        <v>210</v>
      </c>
      <c r="UHV10" t="s">
        <v>210</v>
      </c>
      <c r="UHW10" t="s">
        <v>210</v>
      </c>
      <c r="UHX10" t="s">
        <v>210</v>
      </c>
      <c r="UHY10" t="s">
        <v>278</v>
      </c>
      <c r="UHZ10" t="s">
        <v>210</v>
      </c>
      <c r="UIA10" t="s">
        <v>210</v>
      </c>
      <c r="UIB10" t="s">
        <v>210</v>
      </c>
      <c r="UIC10" t="s">
        <v>210</v>
      </c>
      <c r="UID10" t="s">
        <v>217</v>
      </c>
      <c r="UIE10" t="s">
        <v>217</v>
      </c>
      <c r="UIF10" t="s">
        <v>217</v>
      </c>
      <c r="UIG10" t="s">
        <v>217</v>
      </c>
      <c r="UIH10" t="s">
        <v>217</v>
      </c>
      <c r="UII10" t="s">
        <v>217</v>
      </c>
      <c r="UIJ10" t="s">
        <v>217</v>
      </c>
      <c r="UIK10" t="s">
        <v>210</v>
      </c>
      <c r="UIL10" t="s">
        <v>217</v>
      </c>
      <c r="UIM10" t="s">
        <v>210</v>
      </c>
      <c r="UIN10" t="s">
        <v>210</v>
      </c>
      <c r="UIO10" t="s">
        <v>210</v>
      </c>
      <c r="UIP10" t="s">
        <v>217</v>
      </c>
      <c r="UIQ10" t="s">
        <v>217</v>
      </c>
      <c r="UIR10" t="s">
        <v>210</v>
      </c>
      <c r="UIS10" t="s">
        <v>210</v>
      </c>
      <c r="UIT10" t="s">
        <v>537</v>
      </c>
      <c r="UIU10" t="s">
        <v>531</v>
      </c>
      <c r="UIV10" t="s">
        <v>210</v>
      </c>
      <c r="UIW10" t="s">
        <v>278</v>
      </c>
      <c r="UIX10" t="s">
        <v>278</v>
      </c>
      <c r="UIY10" t="s">
        <v>210</v>
      </c>
      <c r="UIZ10" t="s">
        <v>210</v>
      </c>
      <c r="UJA10" t="s">
        <v>278</v>
      </c>
      <c r="UJB10" t="s">
        <v>210</v>
      </c>
      <c r="UJC10" t="s">
        <v>210</v>
      </c>
      <c r="UJD10" t="s">
        <v>210</v>
      </c>
      <c r="UJE10" t="s">
        <v>278</v>
      </c>
      <c r="UJF10" t="s">
        <v>247</v>
      </c>
      <c r="UJG10" t="s">
        <v>217</v>
      </c>
      <c r="UJH10" t="s">
        <v>217</v>
      </c>
      <c r="UJI10" t="s">
        <v>217</v>
      </c>
      <c r="UJJ10" t="s">
        <v>210</v>
      </c>
      <c r="UJK10" t="s">
        <v>537</v>
      </c>
      <c r="UJL10" t="s">
        <v>537</v>
      </c>
      <c r="UJM10" t="s">
        <v>217</v>
      </c>
      <c r="UJN10" t="s">
        <v>210</v>
      </c>
      <c r="UJO10" t="s">
        <v>210</v>
      </c>
      <c r="UJP10" t="s">
        <v>217</v>
      </c>
      <c r="UJQ10" t="s">
        <v>210</v>
      </c>
      <c r="UJR10" t="s">
        <v>210</v>
      </c>
      <c r="UJS10" t="s">
        <v>210</v>
      </c>
      <c r="UJT10" t="s">
        <v>217</v>
      </c>
      <c r="UJU10" t="s">
        <v>210</v>
      </c>
      <c r="UJV10" t="s">
        <v>210</v>
      </c>
      <c r="UJW10" t="s">
        <v>210</v>
      </c>
      <c r="UJX10" t="s">
        <v>210</v>
      </c>
      <c r="UJY10" t="s">
        <v>210</v>
      </c>
      <c r="UJZ10" t="s">
        <v>210</v>
      </c>
      <c r="UKA10" t="s">
        <v>537</v>
      </c>
      <c r="UKB10" t="s">
        <v>537</v>
      </c>
      <c r="UKC10" t="s">
        <v>528</v>
      </c>
      <c r="UKD10" t="s">
        <v>210</v>
      </c>
      <c r="UKE10" t="s">
        <v>210</v>
      </c>
      <c r="UKF10" t="s">
        <v>210</v>
      </c>
      <c r="UKG10" t="s">
        <v>278</v>
      </c>
      <c r="UKH10" t="s">
        <v>247</v>
      </c>
      <c r="UKI10" t="s">
        <v>528</v>
      </c>
      <c r="UKJ10" t="s">
        <v>210</v>
      </c>
      <c r="UKK10" t="s">
        <v>528</v>
      </c>
      <c r="UKL10" t="s">
        <v>528</v>
      </c>
      <c r="UKM10" t="s">
        <v>528</v>
      </c>
      <c r="UKN10" t="s">
        <v>217</v>
      </c>
      <c r="UKO10" t="s">
        <v>210</v>
      </c>
      <c r="UKP10" t="s">
        <v>210</v>
      </c>
      <c r="UKQ10" t="s">
        <v>210</v>
      </c>
      <c r="UKR10" t="s">
        <v>210</v>
      </c>
      <c r="UKS10" t="s">
        <v>217</v>
      </c>
      <c r="UKT10" t="s">
        <v>217</v>
      </c>
      <c r="UKU10" t="s">
        <v>210</v>
      </c>
      <c r="UKV10" t="s">
        <v>210</v>
      </c>
      <c r="UKW10" t="s">
        <v>210</v>
      </c>
      <c r="UKX10" t="s">
        <v>528</v>
      </c>
      <c r="UKY10" t="s">
        <v>217</v>
      </c>
      <c r="UKZ10" t="s">
        <v>217</v>
      </c>
      <c r="ULA10" t="s">
        <v>210</v>
      </c>
      <c r="ULB10" t="s">
        <v>210</v>
      </c>
      <c r="ULC10" t="s">
        <v>210</v>
      </c>
      <c r="ULD10" t="s">
        <v>210</v>
      </c>
      <c r="ULE10" t="s">
        <v>210</v>
      </c>
      <c r="ULF10" t="s">
        <v>210</v>
      </c>
      <c r="ULG10" t="s">
        <v>210</v>
      </c>
      <c r="ULH10" t="s">
        <v>217</v>
      </c>
      <c r="ULI10" t="s">
        <v>210</v>
      </c>
      <c r="ULJ10" t="s">
        <v>217</v>
      </c>
      <c r="ULK10" t="s">
        <v>210</v>
      </c>
      <c r="ULL10" t="s">
        <v>217</v>
      </c>
      <c r="ULM10" t="s">
        <v>210</v>
      </c>
      <c r="ULN10" t="s">
        <v>210</v>
      </c>
      <c r="ULO10" t="s">
        <v>537</v>
      </c>
      <c r="ULP10" t="s">
        <v>217</v>
      </c>
      <c r="ULQ10" t="s">
        <v>217</v>
      </c>
      <c r="ULR10" t="s">
        <v>278</v>
      </c>
      <c r="ULS10" t="s">
        <v>210</v>
      </c>
      <c r="ULT10" t="s">
        <v>278</v>
      </c>
      <c r="ULU10" t="s">
        <v>247</v>
      </c>
      <c r="ULV10" t="s">
        <v>217</v>
      </c>
      <c r="ULW10" t="s">
        <v>210</v>
      </c>
      <c r="ULX10" t="s">
        <v>210</v>
      </c>
      <c r="ULY10" t="s">
        <v>210</v>
      </c>
      <c r="ULZ10" t="s">
        <v>210</v>
      </c>
      <c r="UMA10" t="s">
        <v>210</v>
      </c>
      <c r="UMB10" t="s">
        <v>210</v>
      </c>
      <c r="UMC10" t="s">
        <v>217</v>
      </c>
      <c r="UMD10" t="s">
        <v>217</v>
      </c>
      <c r="UME10" t="s">
        <v>217</v>
      </c>
      <c r="UMF10" t="s">
        <v>210</v>
      </c>
      <c r="UMG10" t="s">
        <v>210</v>
      </c>
      <c r="UMH10" t="s">
        <v>210</v>
      </c>
      <c r="UMI10" t="s">
        <v>210</v>
      </c>
      <c r="UMJ10" t="s">
        <v>210</v>
      </c>
      <c r="UMK10" t="s">
        <v>210</v>
      </c>
      <c r="UML10" t="s">
        <v>210</v>
      </c>
      <c r="UMM10" t="s">
        <v>210</v>
      </c>
      <c r="UMN10" t="s">
        <v>210</v>
      </c>
      <c r="UMO10" t="s">
        <v>210</v>
      </c>
      <c r="UMP10" t="s">
        <v>537</v>
      </c>
      <c r="UMQ10" t="s">
        <v>537</v>
      </c>
      <c r="UMR10" t="s">
        <v>537</v>
      </c>
      <c r="UMS10" t="s">
        <v>217</v>
      </c>
      <c r="UMT10" t="s">
        <v>217</v>
      </c>
      <c r="UMU10" t="s">
        <v>210</v>
      </c>
      <c r="UMV10" t="s">
        <v>217</v>
      </c>
      <c r="UMW10" t="s">
        <v>217</v>
      </c>
      <c r="UMX10" t="s">
        <v>210</v>
      </c>
      <c r="UMY10" t="s">
        <v>210</v>
      </c>
      <c r="UMZ10" t="s">
        <v>210</v>
      </c>
      <c r="UNA10" t="s">
        <v>210</v>
      </c>
      <c r="UNB10" t="s">
        <v>217</v>
      </c>
      <c r="UNC10" t="s">
        <v>210</v>
      </c>
      <c r="UND10" t="s">
        <v>210</v>
      </c>
      <c r="UNE10" t="s">
        <v>210</v>
      </c>
      <c r="UNF10" t="s">
        <v>210</v>
      </c>
      <c r="UNG10" t="s">
        <v>210</v>
      </c>
      <c r="UNH10" t="s">
        <v>210</v>
      </c>
      <c r="UNI10" t="s">
        <v>210</v>
      </c>
      <c r="UNJ10" t="s">
        <v>210</v>
      </c>
      <c r="UNK10" t="s">
        <v>210</v>
      </c>
      <c r="UNL10" t="s">
        <v>210</v>
      </c>
      <c r="UNM10" t="s">
        <v>210</v>
      </c>
      <c r="UNN10" t="s">
        <v>210</v>
      </c>
      <c r="UNO10" t="s">
        <v>210</v>
      </c>
      <c r="UNP10" t="s">
        <v>210</v>
      </c>
      <c r="UNQ10" t="s">
        <v>210</v>
      </c>
      <c r="UNR10" t="s">
        <v>210</v>
      </c>
      <c r="UNS10" t="s">
        <v>528</v>
      </c>
      <c r="UNT10" t="s">
        <v>210</v>
      </c>
      <c r="UNU10" t="s">
        <v>210</v>
      </c>
      <c r="UNV10" t="s">
        <v>210</v>
      </c>
      <c r="UNW10" t="s">
        <v>217</v>
      </c>
      <c r="UNX10" t="s">
        <v>217</v>
      </c>
      <c r="UNY10" t="s">
        <v>210</v>
      </c>
      <c r="UNZ10" t="s">
        <v>217</v>
      </c>
      <c r="UOA10" t="s">
        <v>217</v>
      </c>
      <c r="UOB10" t="s">
        <v>210</v>
      </c>
      <c r="UOC10" t="s">
        <v>210</v>
      </c>
      <c r="UOD10" t="s">
        <v>210</v>
      </c>
      <c r="UOE10" t="s">
        <v>217</v>
      </c>
      <c r="UOF10" t="s">
        <v>217</v>
      </c>
      <c r="UOG10" t="s">
        <v>210</v>
      </c>
      <c r="UOH10" t="s">
        <v>531</v>
      </c>
      <c r="UOI10" t="s">
        <v>531</v>
      </c>
      <c r="UOJ10" t="s">
        <v>531</v>
      </c>
      <c r="UOK10" t="s">
        <v>210</v>
      </c>
      <c r="UOL10" t="s">
        <v>210</v>
      </c>
      <c r="UOM10" t="s">
        <v>210</v>
      </c>
      <c r="UON10" t="s">
        <v>210</v>
      </c>
      <c r="UOO10" t="s">
        <v>278</v>
      </c>
      <c r="UOP10" t="s">
        <v>210</v>
      </c>
      <c r="UOQ10" t="s">
        <v>210</v>
      </c>
      <c r="UOR10" t="s">
        <v>210</v>
      </c>
      <c r="UOS10" t="s">
        <v>210</v>
      </c>
      <c r="UOT10" t="s">
        <v>210</v>
      </c>
      <c r="UOU10" t="s">
        <v>210</v>
      </c>
      <c r="UOV10" t="s">
        <v>217</v>
      </c>
      <c r="UOW10" t="s">
        <v>210</v>
      </c>
      <c r="UOX10" t="s">
        <v>210</v>
      </c>
      <c r="UOY10" t="s">
        <v>210</v>
      </c>
      <c r="UOZ10" t="s">
        <v>210</v>
      </c>
      <c r="UPA10" t="s">
        <v>210</v>
      </c>
      <c r="UPB10" t="s">
        <v>217</v>
      </c>
      <c r="UPC10" t="s">
        <v>217</v>
      </c>
      <c r="UPD10" t="s">
        <v>210</v>
      </c>
      <c r="UPE10" t="s">
        <v>210</v>
      </c>
      <c r="UPF10" t="s">
        <v>217</v>
      </c>
      <c r="UPG10" t="s">
        <v>210</v>
      </c>
      <c r="UPH10" t="s">
        <v>210</v>
      </c>
      <c r="UPI10" t="s">
        <v>210</v>
      </c>
      <c r="UPJ10" t="s">
        <v>210</v>
      </c>
      <c r="UPK10" t="s">
        <v>210</v>
      </c>
      <c r="UPL10" t="s">
        <v>210</v>
      </c>
      <c r="UPM10" t="s">
        <v>210</v>
      </c>
      <c r="UPN10" t="s">
        <v>210</v>
      </c>
      <c r="UPO10" t="s">
        <v>210</v>
      </c>
      <c r="UPP10" t="s">
        <v>217</v>
      </c>
      <c r="UPQ10" t="s">
        <v>217</v>
      </c>
      <c r="UPR10" t="s">
        <v>217</v>
      </c>
      <c r="UPS10" t="s">
        <v>210</v>
      </c>
      <c r="UPT10" t="s">
        <v>528</v>
      </c>
      <c r="UPU10" t="s">
        <v>528</v>
      </c>
      <c r="UPV10" t="s">
        <v>247</v>
      </c>
      <c r="UPW10" t="s">
        <v>278</v>
      </c>
      <c r="UPX10" t="s">
        <v>278</v>
      </c>
      <c r="UPY10" t="s">
        <v>247</v>
      </c>
      <c r="UPZ10" t="s">
        <v>247</v>
      </c>
      <c r="UQA10" t="s">
        <v>278</v>
      </c>
      <c r="UQB10" t="s">
        <v>528</v>
      </c>
      <c r="UQC10" t="s">
        <v>217</v>
      </c>
      <c r="UQD10" t="s">
        <v>210</v>
      </c>
      <c r="UQE10" t="s">
        <v>210</v>
      </c>
      <c r="UQF10" t="s">
        <v>210</v>
      </c>
      <c r="UQG10" t="s">
        <v>210</v>
      </c>
      <c r="UQH10" t="s">
        <v>210</v>
      </c>
      <c r="UQI10" t="s">
        <v>217</v>
      </c>
      <c r="UQJ10" t="s">
        <v>217</v>
      </c>
      <c r="UQK10" t="s">
        <v>528</v>
      </c>
      <c r="UQL10" t="s">
        <v>528</v>
      </c>
      <c r="UQM10" t="s">
        <v>528</v>
      </c>
      <c r="UQN10" t="s">
        <v>210</v>
      </c>
      <c r="UQO10" t="s">
        <v>210</v>
      </c>
      <c r="UQP10" t="s">
        <v>210</v>
      </c>
      <c r="UQQ10" t="s">
        <v>210</v>
      </c>
      <c r="UQR10" t="s">
        <v>210</v>
      </c>
      <c r="UQS10" t="s">
        <v>210</v>
      </c>
      <c r="UQT10" t="s">
        <v>210</v>
      </c>
      <c r="UQU10" t="s">
        <v>210</v>
      </c>
      <c r="UQV10" t="s">
        <v>210</v>
      </c>
      <c r="UQW10" t="s">
        <v>210</v>
      </c>
      <c r="UQX10" t="s">
        <v>210</v>
      </c>
      <c r="UQY10" t="s">
        <v>531</v>
      </c>
      <c r="UQZ10" t="s">
        <v>531</v>
      </c>
      <c r="URA10" t="s">
        <v>537</v>
      </c>
      <c r="URB10" t="s">
        <v>537</v>
      </c>
      <c r="URC10" t="s">
        <v>537</v>
      </c>
      <c r="URD10" t="s">
        <v>537</v>
      </c>
      <c r="URE10" t="s">
        <v>210</v>
      </c>
      <c r="URF10" t="s">
        <v>217</v>
      </c>
      <c r="URG10" t="s">
        <v>210</v>
      </c>
      <c r="URH10" t="s">
        <v>210</v>
      </c>
      <c r="URI10" t="s">
        <v>210</v>
      </c>
      <c r="URJ10" t="s">
        <v>210</v>
      </c>
      <c r="URK10" t="s">
        <v>210</v>
      </c>
      <c r="URL10" t="s">
        <v>210</v>
      </c>
      <c r="URM10" t="s">
        <v>528</v>
      </c>
      <c r="URN10" t="s">
        <v>528</v>
      </c>
      <c r="URO10" t="s">
        <v>528</v>
      </c>
      <c r="URP10" t="s">
        <v>210</v>
      </c>
      <c r="URQ10" t="s">
        <v>210</v>
      </c>
      <c r="URR10" t="s">
        <v>210</v>
      </c>
      <c r="URS10" t="s">
        <v>278</v>
      </c>
      <c r="URT10" t="s">
        <v>278</v>
      </c>
      <c r="URU10" t="s">
        <v>210</v>
      </c>
      <c r="URV10" t="s">
        <v>210</v>
      </c>
      <c r="URW10" t="s">
        <v>210</v>
      </c>
      <c r="URX10" t="s">
        <v>217</v>
      </c>
      <c r="URY10" t="s">
        <v>217</v>
      </c>
      <c r="URZ10" t="s">
        <v>210</v>
      </c>
      <c r="USA10" t="s">
        <v>210</v>
      </c>
      <c r="USB10" t="s">
        <v>210</v>
      </c>
      <c r="USC10" t="s">
        <v>217</v>
      </c>
      <c r="USD10" t="s">
        <v>217</v>
      </c>
      <c r="USE10" t="s">
        <v>217</v>
      </c>
      <c r="USF10" t="s">
        <v>217</v>
      </c>
      <c r="USG10" t="s">
        <v>210</v>
      </c>
      <c r="USH10" t="s">
        <v>278</v>
      </c>
      <c r="USI10" t="s">
        <v>278</v>
      </c>
      <c r="USJ10" t="s">
        <v>210</v>
      </c>
      <c r="USK10" t="s">
        <v>210</v>
      </c>
      <c r="USL10" t="s">
        <v>210</v>
      </c>
      <c r="USM10" t="s">
        <v>217</v>
      </c>
      <c r="USN10" t="s">
        <v>210</v>
      </c>
      <c r="USO10" t="s">
        <v>210</v>
      </c>
      <c r="USP10" t="s">
        <v>278</v>
      </c>
      <c r="USQ10" t="s">
        <v>210</v>
      </c>
      <c r="USR10" t="s">
        <v>210</v>
      </c>
      <c r="USS10" t="s">
        <v>210</v>
      </c>
      <c r="UST10" t="s">
        <v>528</v>
      </c>
      <c r="USU10" t="s">
        <v>528</v>
      </c>
      <c r="USV10" t="s">
        <v>528</v>
      </c>
      <c r="USW10" t="s">
        <v>210</v>
      </c>
      <c r="USX10" t="s">
        <v>210</v>
      </c>
      <c r="USY10" t="s">
        <v>210</v>
      </c>
      <c r="USZ10" t="s">
        <v>210</v>
      </c>
      <c r="UTA10" t="s">
        <v>537</v>
      </c>
      <c r="UTB10" t="s">
        <v>537</v>
      </c>
      <c r="UTC10" t="s">
        <v>537</v>
      </c>
      <c r="UTD10" t="s">
        <v>210</v>
      </c>
      <c r="UTE10" t="s">
        <v>210</v>
      </c>
      <c r="UTF10" t="s">
        <v>210</v>
      </c>
      <c r="UTG10" t="s">
        <v>210</v>
      </c>
      <c r="UTH10" t="s">
        <v>210</v>
      </c>
      <c r="UTI10" t="s">
        <v>210</v>
      </c>
      <c r="UTJ10" t="s">
        <v>210</v>
      </c>
      <c r="UTK10" t="s">
        <v>210</v>
      </c>
      <c r="UTL10" t="s">
        <v>210</v>
      </c>
      <c r="UTM10" t="s">
        <v>537</v>
      </c>
      <c r="UTN10" t="s">
        <v>537</v>
      </c>
      <c r="UTO10" t="s">
        <v>210</v>
      </c>
      <c r="UTP10" t="s">
        <v>217</v>
      </c>
      <c r="UTQ10" t="s">
        <v>210</v>
      </c>
      <c r="UTR10" t="s">
        <v>210</v>
      </c>
      <c r="UTS10" t="s">
        <v>210</v>
      </c>
      <c r="UTT10" t="s">
        <v>210</v>
      </c>
      <c r="UTU10" t="s">
        <v>210</v>
      </c>
      <c r="UTV10" t="s">
        <v>528</v>
      </c>
      <c r="UTW10" t="s">
        <v>528</v>
      </c>
      <c r="UTX10" t="s">
        <v>531</v>
      </c>
      <c r="UTY10" t="s">
        <v>531</v>
      </c>
      <c r="UTZ10" t="s">
        <v>531</v>
      </c>
      <c r="UUA10" t="s">
        <v>210</v>
      </c>
      <c r="UUB10" t="s">
        <v>210</v>
      </c>
      <c r="UUC10" t="s">
        <v>210</v>
      </c>
      <c r="UUD10" t="s">
        <v>210</v>
      </c>
      <c r="UUE10" t="s">
        <v>210</v>
      </c>
      <c r="UUF10" t="s">
        <v>210</v>
      </c>
      <c r="UUG10" t="s">
        <v>210</v>
      </c>
      <c r="UUH10" t="s">
        <v>210</v>
      </c>
      <c r="UUI10" t="s">
        <v>210</v>
      </c>
      <c r="UUJ10" t="s">
        <v>210</v>
      </c>
      <c r="UUK10" t="s">
        <v>210</v>
      </c>
      <c r="UUL10" t="s">
        <v>210</v>
      </c>
      <c r="UUM10" t="s">
        <v>210</v>
      </c>
      <c r="UUN10" t="s">
        <v>210</v>
      </c>
      <c r="UUO10" t="s">
        <v>210</v>
      </c>
      <c r="UUP10" t="s">
        <v>210</v>
      </c>
      <c r="UUQ10" t="s">
        <v>210</v>
      </c>
      <c r="UUR10" t="s">
        <v>210</v>
      </c>
      <c r="UUS10" t="s">
        <v>210</v>
      </c>
      <c r="UUT10" t="s">
        <v>210</v>
      </c>
      <c r="UUU10" t="s">
        <v>210</v>
      </c>
      <c r="UUV10" t="s">
        <v>210</v>
      </c>
      <c r="UUW10" t="s">
        <v>210</v>
      </c>
      <c r="UUX10" t="s">
        <v>217</v>
      </c>
      <c r="UUY10" t="s">
        <v>217</v>
      </c>
      <c r="UUZ10" t="s">
        <v>217</v>
      </c>
      <c r="UVA10" t="s">
        <v>217</v>
      </c>
      <c r="UVB10" t="s">
        <v>217</v>
      </c>
      <c r="UVC10" t="s">
        <v>210</v>
      </c>
      <c r="UVD10" t="s">
        <v>210</v>
      </c>
      <c r="UVE10" t="s">
        <v>217</v>
      </c>
      <c r="UVF10" t="s">
        <v>210</v>
      </c>
      <c r="UVG10" t="s">
        <v>210</v>
      </c>
      <c r="UVH10" t="s">
        <v>210</v>
      </c>
      <c r="UVI10" t="s">
        <v>210</v>
      </c>
      <c r="UVJ10" t="s">
        <v>210</v>
      </c>
      <c r="UVK10" t="s">
        <v>210</v>
      </c>
      <c r="UVL10" t="s">
        <v>537</v>
      </c>
      <c r="UVM10" t="s">
        <v>537</v>
      </c>
      <c r="UVN10" t="s">
        <v>537</v>
      </c>
      <c r="UVO10" t="s">
        <v>210</v>
      </c>
      <c r="UVP10" t="s">
        <v>210</v>
      </c>
      <c r="UVQ10" t="s">
        <v>210</v>
      </c>
      <c r="UVR10" t="s">
        <v>528</v>
      </c>
      <c r="UVS10" t="s">
        <v>528</v>
      </c>
      <c r="UVT10" t="s">
        <v>528</v>
      </c>
      <c r="UVU10" t="s">
        <v>217</v>
      </c>
      <c r="UVV10" t="s">
        <v>217</v>
      </c>
      <c r="UVW10" t="s">
        <v>210</v>
      </c>
      <c r="UVX10" t="s">
        <v>210</v>
      </c>
      <c r="UVY10" t="s">
        <v>278</v>
      </c>
      <c r="UVZ10" t="s">
        <v>278</v>
      </c>
      <c r="UWA10" t="s">
        <v>278</v>
      </c>
      <c r="UWB10" t="s">
        <v>278</v>
      </c>
      <c r="UWC10" t="s">
        <v>528</v>
      </c>
      <c r="UWD10" t="s">
        <v>217</v>
      </c>
      <c r="UWE10" t="s">
        <v>210</v>
      </c>
      <c r="UWF10" t="s">
        <v>278</v>
      </c>
      <c r="UWG10" t="s">
        <v>217</v>
      </c>
      <c r="UWH10" t="s">
        <v>217</v>
      </c>
      <c r="UWI10" t="s">
        <v>217</v>
      </c>
      <c r="UWJ10" t="s">
        <v>210</v>
      </c>
      <c r="UWK10" t="s">
        <v>210</v>
      </c>
      <c r="UWL10" t="s">
        <v>210</v>
      </c>
      <c r="UWM10" t="s">
        <v>210</v>
      </c>
      <c r="UWN10" t="s">
        <v>210</v>
      </c>
      <c r="UWO10" t="s">
        <v>210</v>
      </c>
      <c r="UWP10" t="s">
        <v>210</v>
      </c>
      <c r="UWQ10" t="s">
        <v>210</v>
      </c>
      <c r="UWR10" t="s">
        <v>210</v>
      </c>
      <c r="UWS10" t="s">
        <v>210</v>
      </c>
      <c r="UWT10" t="s">
        <v>210</v>
      </c>
      <c r="UWU10" t="s">
        <v>531</v>
      </c>
      <c r="UWV10" t="s">
        <v>531</v>
      </c>
      <c r="UWW10" t="s">
        <v>531</v>
      </c>
      <c r="UWX10" t="s">
        <v>217</v>
      </c>
      <c r="UWY10" t="s">
        <v>217</v>
      </c>
      <c r="UWZ10" t="s">
        <v>217</v>
      </c>
      <c r="UXA10" t="s">
        <v>210</v>
      </c>
      <c r="UXB10" t="s">
        <v>210</v>
      </c>
      <c r="UXC10" t="s">
        <v>210</v>
      </c>
      <c r="UXD10" t="s">
        <v>210</v>
      </c>
      <c r="UXE10" t="s">
        <v>210</v>
      </c>
      <c r="UXF10" t="s">
        <v>528</v>
      </c>
      <c r="UXG10" t="s">
        <v>528</v>
      </c>
      <c r="UXH10" t="s">
        <v>217</v>
      </c>
      <c r="UXI10" t="s">
        <v>217</v>
      </c>
      <c r="UXJ10" t="s">
        <v>210</v>
      </c>
      <c r="UXK10" t="s">
        <v>210</v>
      </c>
      <c r="UXL10" t="s">
        <v>210</v>
      </c>
      <c r="UXM10" t="s">
        <v>210</v>
      </c>
      <c r="UXN10" t="s">
        <v>217</v>
      </c>
      <c r="UXO10" t="s">
        <v>217</v>
      </c>
      <c r="UXP10" t="s">
        <v>528</v>
      </c>
      <c r="UXQ10" t="s">
        <v>528</v>
      </c>
      <c r="UXR10" t="s">
        <v>528</v>
      </c>
      <c r="UXS10" t="s">
        <v>217</v>
      </c>
      <c r="UXT10" t="s">
        <v>210</v>
      </c>
      <c r="UXU10" t="s">
        <v>210</v>
      </c>
      <c r="UXV10" t="s">
        <v>217</v>
      </c>
      <c r="UXW10" t="s">
        <v>210</v>
      </c>
      <c r="UXX10" t="s">
        <v>210</v>
      </c>
      <c r="UXY10" t="s">
        <v>210</v>
      </c>
      <c r="UXZ10" t="s">
        <v>210</v>
      </c>
      <c r="UYA10" t="s">
        <v>528</v>
      </c>
      <c r="UYB10" t="s">
        <v>210</v>
      </c>
      <c r="UYC10" t="s">
        <v>528</v>
      </c>
      <c r="UYD10" t="s">
        <v>528</v>
      </c>
      <c r="UYE10" t="s">
        <v>217</v>
      </c>
      <c r="UYF10" t="s">
        <v>217</v>
      </c>
      <c r="UYG10" t="s">
        <v>217</v>
      </c>
      <c r="UYH10" t="s">
        <v>210</v>
      </c>
      <c r="UYI10" t="s">
        <v>210</v>
      </c>
      <c r="UYJ10" t="s">
        <v>537</v>
      </c>
      <c r="UYK10" t="s">
        <v>537</v>
      </c>
      <c r="UYL10" t="s">
        <v>217</v>
      </c>
      <c r="UYM10" t="s">
        <v>217</v>
      </c>
      <c r="UYN10" t="s">
        <v>210</v>
      </c>
      <c r="UYO10" t="s">
        <v>531</v>
      </c>
      <c r="UYP10" t="s">
        <v>531</v>
      </c>
      <c r="UYQ10" t="s">
        <v>531</v>
      </c>
      <c r="UYR10" t="s">
        <v>210</v>
      </c>
      <c r="UYS10" t="s">
        <v>210</v>
      </c>
      <c r="UYT10" t="s">
        <v>210</v>
      </c>
      <c r="UYU10" t="s">
        <v>210</v>
      </c>
      <c r="UYV10" t="s">
        <v>210</v>
      </c>
      <c r="UYW10" t="s">
        <v>537</v>
      </c>
      <c r="UYX10" t="s">
        <v>537</v>
      </c>
      <c r="UYY10" t="s">
        <v>537</v>
      </c>
      <c r="UYZ10" t="s">
        <v>210</v>
      </c>
      <c r="UZA10" t="s">
        <v>210</v>
      </c>
      <c r="UZB10" t="s">
        <v>210</v>
      </c>
      <c r="UZC10" t="s">
        <v>210</v>
      </c>
      <c r="UZD10" t="s">
        <v>210</v>
      </c>
      <c r="UZE10" t="s">
        <v>528</v>
      </c>
      <c r="UZF10" t="s">
        <v>528</v>
      </c>
      <c r="UZG10" t="s">
        <v>210</v>
      </c>
      <c r="UZH10" t="s">
        <v>210</v>
      </c>
      <c r="UZI10" t="s">
        <v>210</v>
      </c>
      <c r="UZJ10" t="s">
        <v>210</v>
      </c>
      <c r="UZK10" t="s">
        <v>210</v>
      </c>
      <c r="UZL10" t="s">
        <v>210</v>
      </c>
      <c r="UZM10" t="s">
        <v>210</v>
      </c>
      <c r="UZN10" t="s">
        <v>210</v>
      </c>
      <c r="UZO10" t="s">
        <v>217</v>
      </c>
      <c r="UZP10" t="s">
        <v>210</v>
      </c>
      <c r="UZQ10" t="s">
        <v>528</v>
      </c>
      <c r="UZR10" t="s">
        <v>210</v>
      </c>
      <c r="UZS10" t="s">
        <v>210</v>
      </c>
      <c r="UZT10" t="s">
        <v>210</v>
      </c>
      <c r="UZU10" t="s">
        <v>210</v>
      </c>
      <c r="UZV10" t="s">
        <v>210</v>
      </c>
      <c r="UZW10" t="s">
        <v>210</v>
      </c>
      <c r="UZX10" t="s">
        <v>210</v>
      </c>
      <c r="UZY10" t="s">
        <v>210</v>
      </c>
      <c r="UZZ10" t="s">
        <v>210</v>
      </c>
      <c r="VAA10" t="s">
        <v>210</v>
      </c>
      <c r="VAB10" t="s">
        <v>210</v>
      </c>
      <c r="VAC10" t="s">
        <v>210</v>
      </c>
      <c r="VAD10" t="s">
        <v>210</v>
      </c>
      <c r="VAE10" t="s">
        <v>217</v>
      </c>
      <c r="VAF10" t="s">
        <v>210</v>
      </c>
      <c r="VAG10" t="s">
        <v>210</v>
      </c>
      <c r="VAH10" t="s">
        <v>217</v>
      </c>
      <c r="VAI10" t="s">
        <v>217</v>
      </c>
      <c r="VAJ10" t="s">
        <v>217</v>
      </c>
      <c r="VAK10" t="s">
        <v>217</v>
      </c>
      <c r="VAL10" t="s">
        <v>278</v>
      </c>
      <c r="VAM10" t="s">
        <v>217</v>
      </c>
      <c r="VAN10" t="s">
        <v>217</v>
      </c>
      <c r="VAO10" t="s">
        <v>217</v>
      </c>
      <c r="VAP10" t="s">
        <v>210</v>
      </c>
      <c r="VAQ10" t="s">
        <v>210</v>
      </c>
      <c r="VAR10" t="s">
        <v>210</v>
      </c>
      <c r="VAS10" t="s">
        <v>210</v>
      </c>
      <c r="VAT10" t="s">
        <v>210</v>
      </c>
      <c r="VAU10" t="s">
        <v>217</v>
      </c>
      <c r="VAV10" t="s">
        <v>217</v>
      </c>
      <c r="VAW10" t="s">
        <v>278</v>
      </c>
      <c r="VAX10" t="s">
        <v>210</v>
      </c>
      <c r="VAY10" t="s">
        <v>528</v>
      </c>
      <c r="VAZ10" t="s">
        <v>528</v>
      </c>
      <c r="VBA10" t="s">
        <v>217</v>
      </c>
      <c r="VBB10" t="s">
        <v>217</v>
      </c>
      <c r="VBC10" t="s">
        <v>217</v>
      </c>
      <c r="VBD10" t="s">
        <v>278</v>
      </c>
      <c r="VBE10" t="s">
        <v>217</v>
      </c>
      <c r="VBF10" t="s">
        <v>217</v>
      </c>
      <c r="VBG10" t="s">
        <v>210</v>
      </c>
      <c r="VBH10" t="s">
        <v>210</v>
      </c>
      <c r="VBI10" t="s">
        <v>210</v>
      </c>
      <c r="VBJ10" t="s">
        <v>217</v>
      </c>
      <c r="VBK10" t="s">
        <v>210</v>
      </c>
      <c r="VBL10" t="s">
        <v>210</v>
      </c>
      <c r="VBM10" t="s">
        <v>210</v>
      </c>
      <c r="VBN10" t="s">
        <v>210</v>
      </c>
      <c r="VBO10" t="s">
        <v>528</v>
      </c>
      <c r="VBP10" t="s">
        <v>217</v>
      </c>
      <c r="VBQ10" t="s">
        <v>217</v>
      </c>
      <c r="VBR10" t="s">
        <v>217</v>
      </c>
      <c r="VBS10" t="s">
        <v>217</v>
      </c>
      <c r="VBT10" t="s">
        <v>528</v>
      </c>
      <c r="VBU10" t="s">
        <v>210</v>
      </c>
      <c r="VBV10" t="s">
        <v>210</v>
      </c>
      <c r="VBW10" t="s">
        <v>210</v>
      </c>
      <c r="VBX10" t="s">
        <v>210</v>
      </c>
      <c r="VBY10" t="s">
        <v>210</v>
      </c>
      <c r="VBZ10" t="s">
        <v>210</v>
      </c>
      <c r="VCA10" t="s">
        <v>210</v>
      </c>
      <c r="VCB10" t="s">
        <v>210</v>
      </c>
      <c r="VCC10" t="s">
        <v>210</v>
      </c>
      <c r="VCD10" t="s">
        <v>210</v>
      </c>
      <c r="VCE10" t="s">
        <v>210</v>
      </c>
      <c r="VCF10" t="s">
        <v>210</v>
      </c>
      <c r="VCG10" t="s">
        <v>210</v>
      </c>
      <c r="VCH10" t="s">
        <v>210</v>
      </c>
      <c r="VCI10" t="s">
        <v>217</v>
      </c>
      <c r="VCJ10" t="s">
        <v>210</v>
      </c>
      <c r="VCK10" t="s">
        <v>531</v>
      </c>
      <c r="VCL10" t="s">
        <v>210</v>
      </c>
      <c r="VCM10" t="s">
        <v>210</v>
      </c>
      <c r="VCN10" t="s">
        <v>210</v>
      </c>
      <c r="VCO10" t="s">
        <v>210</v>
      </c>
      <c r="VCP10" t="s">
        <v>278</v>
      </c>
      <c r="VCQ10" t="s">
        <v>247</v>
      </c>
      <c r="VCR10" t="s">
        <v>210</v>
      </c>
      <c r="VCS10" t="s">
        <v>210</v>
      </c>
      <c r="VCT10" t="s">
        <v>210</v>
      </c>
      <c r="VCU10" t="s">
        <v>537</v>
      </c>
      <c r="VCV10" t="s">
        <v>217</v>
      </c>
      <c r="VCW10" t="s">
        <v>217</v>
      </c>
      <c r="VCX10" t="s">
        <v>217</v>
      </c>
      <c r="VCY10" t="s">
        <v>217</v>
      </c>
      <c r="VCZ10" t="s">
        <v>210</v>
      </c>
      <c r="VDA10" t="s">
        <v>210</v>
      </c>
      <c r="VDB10" t="s">
        <v>210</v>
      </c>
      <c r="VDC10" t="s">
        <v>217</v>
      </c>
      <c r="VDD10" t="s">
        <v>217</v>
      </c>
      <c r="VDE10" t="s">
        <v>210</v>
      </c>
      <c r="VDF10" t="s">
        <v>217</v>
      </c>
      <c r="VDG10" t="s">
        <v>217</v>
      </c>
      <c r="VDH10" t="s">
        <v>217</v>
      </c>
      <c r="VDI10" t="s">
        <v>278</v>
      </c>
      <c r="VDJ10" t="s">
        <v>210</v>
      </c>
      <c r="VDK10" t="s">
        <v>210</v>
      </c>
      <c r="VDL10" t="s">
        <v>217</v>
      </c>
      <c r="VDM10" t="s">
        <v>210</v>
      </c>
      <c r="VDN10" t="s">
        <v>210</v>
      </c>
      <c r="VDO10" t="s">
        <v>210</v>
      </c>
      <c r="VDP10" t="s">
        <v>278</v>
      </c>
      <c r="VDQ10" t="s">
        <v>278</v>
      </c>
      <c r="VDR10" t="s">
        <v>210</v>
      </c>
      <c r="VDS10" t="s">
        <v>210</v>
      </c>
      <c r="VDT10" t="s">
        <v>278</v>
      </c>
      <c r="VDU10" t="s">
        <v>278</v>
      </c>
      <c r="VDV10" t="s">
        <v>210</v>
      </c>
      <c r="VDW10" t="s">
        <v>217</v>
      </c>
      <c r="VDX10" t="s">
        <v>217</v>
      </c>
      <c r="VDY10" t="s">
        <v>210</v>
      </c>
      <c r="VDZ10" t="s">
        <v>247</v>
      </c>
      <c r="VEA10" t="s">
        <v>278</v>
      </c>
      <c r="VEB10" t="s">
        <v>210</v>
      </c>
      <c r="VEC10" t="s">
        <v>217</v>
      </c>
      <c r="VED10" t="s">
        <v>210</v>
      </c>
      <c r="VEE10" t="s">
        <v>528</v>
      </c>
      <c r="VEF10" t="s">
        <v>528</v>
      </c>
      <c r="VEG10" t="s">
        <v>210</v>
      </c>
      <c r="VEH10" t="s">
        <v>210</v>
      </c>
      <c r="VEI10" t="s">
        <v>210</v>
      </c>
      <c r="VEJ10" t="s">
        <v>210</v>
      </c>
      <c r="VEK10" t="s">
        <v>210</v>
      </c>
      <c r="VEL10" t="s">
        <v>210</v>
      </c>
      <c r="VEM10" t="s">
        <v>528</v>
      </c>
      <c r="VEN10" t="s">
        <v>217</v>
      </c>
      <c r="VEO10" t="s">
        <v>217</v>
      </c>
      <c r="VEP10" t="s">
        <v>217</v>
      </c>
      <c r="VEQ10" t="s">
        <v>210</v>
      </c>
      <c r="VER10" t="s">
        <v>210</v>
      </c>
      <c r="VES10" t="s">
        <v>210</v>
      </c>
      <c r="VET10" t="s">
        <v>210</v>
      </c>
      <c r="VEU10" t="s">
        <v>210</v>
      </c>
      <c r="VEV10" t="s">
        <v>210</v>
      </c>
      <c r="VEW10" t="s">
        <v>210</v>
      </c>
      <c r="VEX10" t="s">
        <v>210</v>
      </c>
      <c r="VEY10" t="s">
        <v>210</v>
      </c>
      <c r="VEZ10" t="s">
        <v>217</v>
      </c>
      <c r="VFA10" t="s">
        <v>210</v>
      </c>
      <c r="VFB10" t="s">
        <v>537</v>
      </c>
      <c r="VFC10" t="s">
        <v>537</v>
      </c>
      <c r="VFD10" t="s">
        <v>537</v>
      </c>
      <c r="VFE10" t="s">
        <v>528</v>
      </c>
      <c r="VFF10" t="s">
        <v>528</v>
      </c>
      <c r="VFG10" t="s">
        <v>210</v>
      </c>
      <c r="VFH10" t="s">
        <v>217</v>
      </c>
      <c r="VFI10" t="s">
        <v>217</v>
      </c>
      <c r="VFJ10" t="s">
        <v>210</v>
      </c>
      <c r="VFK10" t="s">
        <v>217</v>
      </c>
      <c r="VFL10" t="s">
        <v>210</v>
      </c>
      <c r="VFM10" t="s">
        <v>528</v>
      </c>
      <c r="VFN10" t="s">
        <v>528</v>
      </c>
      <c r="VFO10" t="s">
        <v>217</v>
      </c>
      <c r="VFP10" t="s">
        <v>247</v>
      </c>
      <c r="VFQ10" t="s">
        <v>247</v>
      </c>
      <c r="VFR10" t="s">
        <v>278</v>
      </c>
      <c r="VFS10" t="s">
        <v>278</v>
      </c>
      <c r="VFT10" t="s">
        <v>278</v>
      </c>
      <c r="VFU10" t="s">
        <v>247</v>
      </c>
      <c r="VFV10" t="s">
        <v>217</v>
      </c>
      <c r="VFW10" t="s">
        <v>210</v>
      </c>
      <c r="VFX10" t="s">
        <v>210</v>
      </c>
      <c r="VFY10" t="s">
        <v>210</v>
      </c>
      <c r="VFZ10" t="s">
        <v>278</v>
      </c>
      <c r="VGA10" t="s">
        <v>278</v>
      </c>
      <c r="VGB10" t="s">
        <v>278</v>
      </c>
      <c r="VGC10" t="s">
        <v>210</v>
      </c>
      <c r="VGD10" t="s">
        <v>210</v>
      </c>
      <c r="VGE10" t="s">
        <v>217</v>
      </c>
      <c r="VGF10" t="s">
        <v>217</v>
      </c>
      <c r="VGG10" t="s">
        <v>217</v>
      </c>
      <c r="VGH10" t="s">
        <v>210</v>
      </c>
      <c r="VGI10" t="s">
        <v>210</v>
      </c>
      <c r="VGJ10" t="s">
        <v>210</v>
      </c>
      <c r="VGK10" t="s">
        <v>210</v>
      </c>
      <c r="VGL10" t="s">
        <v>210</v>
      </c>
      <c r="VGM10" t="s">
        <v>531</v>
      </c>
      <c r="VGN10" t="s">
        <v>531</v>
      </c>
      <c r="VGO10" t="s">
        <v>531</v>
      </c>
      <c r="VGP10" t="s">
        <v>210</v>
      </c>
      <c r="VGQ10" t="s">
        <v>217</v>
      </c>
      <c r="VGR10" t="s">
        <v>217</v>
      </c>
      <c r="VGS10" t="s">
        <v>217</v>
      </c>
      <c r="VGT10" t="s">
        <v>537</v>
      </c>
      <c r="VGU10" t="s">
        <v>537</v>
      </c>
      <c r="VGV10" t="s">
        <v>537</v>
      </c>
      <c r="VGW10" t="s">
        <v>210</v>
      </c>
      <c r="VGX10" t="s">
        <v>210</v>
      </c>
      <c r="VGY10" t="s">
        <v>210</v>
      </c>
      <c r="VGZ10" t="s">
        <v>528</v>
      </c>
      <c r="VHA10" t="s">
        <v>210</v>
      </c>
      <c r="VHB10" t="s">
        <v>537</v>
      </c>
      <c r="VHC10" t="s">
        <v>537</v>
      </c>
      <c r="VHD10" t="s">
        <v>537</v>
      </c>
      <c r="VHE10" t="s">
        <v>210</v>
      </c>
      <c r="VHF10" t="s">
        <v>210</v>
      </c>
      <c r="VHG10" t="s">
        <v>217</v>
      </c>
      <c r="VHH10" t="s">
        <v>210</v>
      </c>
      <c r="VHI10" t="s">
        <v>210</v>
      </c>
      <c r="VHJ10" t="s">
        <v>210</v>
      </c>
      <c r="VHK10" t="s">
        <v>210</v>
      </c>
      <c r="VHL10" t="s">
        <v>217</v>
      </c>
      <c r="VHM10" t="s">
        <v>217</v>
      </c>
      <c r="VHN10" t="s">
        <v>217</v>
      </c>
      <c r="VHO10" t="s">
        <v>210</v>
      </c>
      <c r="VHP10" t="s">
        <v>217</v>
      </c>
      <c r="VHQ10" t="s">
        <v>528</v>
      </c>
      <c r="VHR10" t="s">
        <v>528</v>
      </c>
      <c r="VHS10" t="s">
        <v>210</v>
      </c>
      <c r="VHT10" t="s">
        <v>528</v>
      </c>
      <c r="VHU10" t="s">
        <v>210</v>
      </c>
      <c r="VHV10" t="s">
        <v>210</v>
      </c>
      <c r="VHW10" t="s">
        <v>210</v>
      </c>
      <c r="VHX10" t="s">
        <v>210</v>
      </c>
      <c r="VHY10" t="s">
        <v>217</v>
      </c>
      <c r="VHZ10" t="s">
        <v>217</v>
      </c>
      <c r="VIA10" t="s">
        <v>217</v>
      </c>
      <c r="VIB10" t="s">
        <v>217</v>
      </c>
      <c r="VIC10" t="s">
        <v>217</v>
      </c>
      <c r="VID10" t="s">
        <v>210</v>
      </c>
      <c r="VIE10" t="s">
        <v>217</v>
      </c>
      <c r="VIF10" t="s">
        <v>210</v>
      </c>
      <c r="VIG10" t="s">
        <v>528</v>
      </c>
      <c r="VIH10" t="s">
        <v>528</v>
      </c>
      <c r="VII10" t="s">
        <v>528</v>
      </c>
      <c r="VIJ10" t="s">
        <v>217</v>
      </c>
      <c r="VIK10" t="s">
        <v>528</v>
      </c>
      <c r="VIL10" t="s">
        <v>528</v>
      </c>
      <c r="VIM10" t="s">
        <v>210</v>
      </c>
      <c r="VIN10" t="s">
        <v>210</v>
      </c>
      <c r="VIO10" t="s">
        <v>210</v>
      </c>
      <c r="VIP10" t="s">
        <v>210</v>
      </c>
      <c r="VIQ10" t="s">
        <v>210</v>
      </c>
      <c r="VIR10" t="s">
        <v>537</v>
      </c>
      <c r="VIS10" t="s">
        <v>537</v>
      </c>
      <c r="VIT10" t="s">
        <v>210</v>
      </c>
      <c r="VIU10" t="s">
        <v>247</v>
      </c>
      <c r="VIV10" t="s">
        <v>278</v>
      </c>
      <c r="VIW10" t="s">
        <v>278</v>
      </c>
      <c r="VIX10" t="s">
        <v>278</v>
      </c>
      <c r="VIY10" t="s">
        <v>247</v>
      </c>
      <c r="VIZ10" t="s">
        <v>247</v>
      </c>
      <c r="VJA10" t="s">
        <v>217</v>
      </c>
      <c r="VJB10" t="s">
        <v>217</v>
      </c>
      <c r="VJC10" t="s">
        <v>217</v>
      </c>
      <c r="VJD10" t="s">
        <v>210</v>
      </c>
      <c r="VJE10" t="s">
        <v>528</v>
      </c>
      <c r="VJF10" t="s">
        <v>528</v>
      </c>
      <c r="VJG10" t="s">
        <v>528</v>
      </c>
      <c r="VJH10" t="s">
        <v>210</v>
      </c>
      <c r="VJI10" t="s">
        <v>217</v>
      </c>
      <c r="VJJ10" t="s">
        <v>210</v>
      </c>
      <c r="VJK10" t="s">
        <v>210</v>
      </c>
      <c r="VJL10" t="s">
        <v>217</v>
      </c>
      <c r="VJM10" t="s">
        <v>210</v>
      </c>
      <c r="VJN10" t="s">
        <v>210</v>
      </c>
      <c r="VJO10" t="s">
        <v>210</v>
      </c>
      <c r="VJP10" t="s">
        <v>210</v>
      </c>
      <c r="VJQ10" t="s">
        <v>210</v>
      </c>
      <c r="VJR10" t="s">
        <v>210</v>
      </c>
      <c r="VJS10" t="s">
        <v>210</v>
      </c>
      <c r="VJT10" t="s">
        <v>210</v>
      </c>
      <c r="VJU10" t="s">
        <v>210</v>
      </c>
      <c r="VJV10" t="s">
        <v>210</v>
      </c>
      <c r="VJW10" t="s">
        <v>217</v>
      </c>
      <c r="VJX10" t="s">
        <v>210</v>
      </c>
      <c r="VJY10" t="s">
        <v>278</v>
      </c>
      <c r="VJZ10" t="s">
        <v>278</v>
      </c>
      <c r="VKA10" t="s">
        <v>278</v>
      </c>
      <c r="VKB10" t="s">
        <v>217</v>
      </c>
      <c r="VKC10" t="s">
        <v>217</v>
      </c>
      <c r="VKD10" t="s">
        <v>210</v>
      </c>
      <c r="VKE10" t="s">
        <v>210</v>
      </c>
      <c r="VKF10" t="s">
        <v>210</v>
      </c>
      <c r="VKG10" t="s">
        <v>210</v>
      </c>
      <c r="VKH10" t="s">
        <v>210</v>
      </c>
      <c r="VKI10" t="s">
        <v>210</v>
      </c>
      <c r="VKJ10" t="s">
        <v>210</v>
      </c>
      <c r="VKK10" t="s">
        <v>210</v>
      </c>
      <c r="VKL10" t="s">
        <v>210</v>
      </c>
      <c r="VKM10" t="s">
        <v>210</v>
      </c>
      <c r="VKN10" t="s">
        <v>210</v>
      </c>
      <c r="VKO10" t="s">
        <v>210</v>
      </c>
      <c r="VKP10" t="s">
        <v>278</v>
      </c>
      <c r="VKQ10" t="s">
        <v>278</v>
      </c>
      <c r="VKR10" t="s">
        <v>278</v>
      </c>
      <c r="VKS10" t="s">
        <v>278</v>
      </c>
      <c r="VKT10" t="s">
        <v>210</v>
      </c>
      <c r="VKU10" t="s">
        <v>210</v>
      </c>
      <c r="VKV10" t="s">
        <v>210</v>
      </c>
      <c r="VKW10" t="s">
        <v>210</v>
      </c>
      <c r="VKX10" t="s">
        <v>210</v>
      </c>
      <c r="VKY10" t="s">
        <v>210</v>
      </c>
      <c r="VKZ10" t="s">
        <v>528</v>
      </c>
      <c r="VLA10" t="s">
        <v>528</v>
      </c>
      <c r="VLB10" t="s">
        <v>528</v>
      </c>
      <c r="VLC10" t="s">
        <v>528</v>
      </c>
      <c r="VLD10" t="s">
        <v>537</v>
      </c>
      <c r="VLE10" t="s">
        <v>210</v>
      </c>
      <c r="VLF10" t="s">
        <v>217</v>
      </c>
      <c r="VLG10" t="s">
        <v>210</v>
      </c>
      <c r="VLH10" t="s">
        <v>210</v>
      </c>
      <c r="VLI10" t="s">
        <v>210</v>
      </c>
      <c r="VLJ10" t="s">
        <v>210</v>
      </c>
      <c r="VLK10" t="s">
        <v>210</v>
      </c>
      <c r="VLL10" t="s">
        <v>210</v>
      </c>
      <c r="VLM10" t="s">
        <v>247</v>
      </c>
      <c r="VLN10" t="s">
        <v>278</v>
      </c>
      <c r="VLO10" t="s">
        <v>247</v>
      </c>
      <c r="VLP10" t="s">
        <v>278</v>
      </c>
      <c r="VLQ10" t="s">
        <v>210</v>
      </c>
      <c r="VLR10" t="s">
        <v>210</v>
      </c>
      <c r="VLS10" t="s">
        <v>217</v>
      </c>
      <c r="VLT10" t="s">
        <v>217</v>
      </c>
      <c r="VLU10" t="s">
        <v>210</v>
      </c>
      <c r="VLV10" t="s">
        <v>210</v>
      </c>
      <c r="VLW10" t="s">
        <v>210</v>
      </c>
      <c r="VLX10" t="s">
        <v>210</v>
      </c>
      <c r="VLY10" t="s">
        <v>217</v>
      </c>
      <c r="VLZ10" t="s">
        <v>210</v>
      </c>
      <c r="VMA10" t="s">
        <v>210</v>
      </c>
      <c r="VMB10" t="s">
        <v>210</v>
      </c>
      <c r="VMC10" t="s">
        <v>210</v>
      </c>
      <c r="VMD10" t="s">
        <v>210</v>
      </c>
      <c r="VME10" t="s">
        <v>210</v>
      </c>
      <c r="VMF10" t="s">
        <v>537</v>
      </c>
      <c r="VMG10" t="s">
        <v>537</v>
      </c>
      <c r="VMH10" t="s">
        <v>537</v>
      </c>
      <c r="VMI10" t="s">
        <v>210</v>
      </c>
      <c r="VMJ10" t="s">
        <v>210</v>
      </c>
      <c r="VMK10" t="s">
        <v>210</v>
      </c>
      <c r="VML10" t="s">
        <v>210</v>
      </c>
      <c r="VMM10" t="s">
        <v>217</v>
      </c>
      <c r="VMN10" t="s">
        <v>217</v>
      </c>
      <c r="VMO10" t="s">
        <v>217</v>
      </c>
      <c r="VMP10" t="s">
        <v>217</v>
      </c>
      <c r="VMQ10" t="s">
        <v>210</v>
      </c>
      <c r="VMR10" t="s">
        <v>210</v>
      </c>
      <c r="VMS10" t="s">
        <v>210</v>
      </c>
      <c r="VMT10" t="s">
        <v>217</v>
      </c>
      <c r="VMU10" t="s">
        <v>210</v>
      </c>
      <c r="VMV10" t="s">
        <v>210</v>
      </c>
      <c r="VMW10" t="s">
        <v>210</v>
      </c>
      <c r="VMX10" t="s">
        <v>537</v>
      </c>
      <c r="VMY10" t="s">
        <v>537</v>
      </c>
      <c r="VMZ10" t="s">
        <v>537</v>
      </c>
      <c r="VNA10" t="s">
        <v>210</v>
      </c>
      <c r="VNB10" t="s">
        <v>210</v>
      </c>
      <c r="VNC10" t="s">
        <v>210</v>
      </c>
      <c r="VND10" t="s">
        <v>528</v>
      </c>
      <c r="VNE10" t="s">
        <v>528</v>
      </c>
      <c r="VNF10" t="s">
        <v>528</v>
      </c>
      <c r="VNG10" t="s">
        <v>210</v>
      </c>
      <c r="VNH10" t="s">
        <v>210</v>
      </c>
      <c r="VNI10" t="s">
        <v>210</v>
      </c>
      <c r="VNJ10" t="s">
        <v>210</v>
      </c>
      <c r="VNK10" t="s">
        <v>210</v>
      </c>
      <c r="VNL10" t="s">
        <v>210</v>
      </c>
      <c r="VNM10" t="s">
        <v>217</v>
      </c>
      <c r="VNN10" t="s">
        <v>217</v>
      </c>
      <c r="VNO10" t="s">
        <v>217</v>
      </c>
      <c r="VNP10" t="s">
        <v>210</v>
      </c>
      <c r="VNQ10" t="s">
        <v>210</v>
      </c>
      <c r="VNR10" t="s">
        <v>278</v>
      </c>
      <c r="VNS10" t="s">
        <v>247</v>
      </c>
      <c r="VNT10" t="s">
        <v>210</v>
      </c>
      <c r="VNU10" t="s">
        <v>210</v>
      </c>
      <c r="VNV10" t="s">
        <v>210</v>
      </c>
      <c r="VNW10" t="s">
        <v>210</v>
      </c>
      <c r="VNX10" t="s">
        <v>210</v>
      </c>
      <c r="VNY10" t="s">
        <v>210</v>
      </c>
      <c r="VNZ10" t="s">
        <v>210</v>
      </c>
      <c r="VOA10" t="s">
        <v>217</v>
      </c>
      <c r="VOB10" t="s">
        <v>217</v>
      </c>
      <c r="VOC10" t="s">
        <v>210</v>
      </c>
      <c r="VOD10" t="s">
        <v>210</v>
      </c>
      <c r="VOE10" t="s">
        <v>210</v>
      </c>
      <c r="VOF10" t="s">
        <v>210</v>
      </c>
      <c r="VOG10" t="s">
        <v>210</v>
      </c>
      <c r="VOH10" t="s">
        <v>217</v>
      </c>
      <c r="VOI10" t="s">
        <v>210</v>
      </c>
      <c r="VOJ10" t="s">
        <v>210</v>
      </c>
      <c r="VOK10" t="s">
        <v>217</v>
      </c>
      <c r="VOL10" t="s">
        <v>217</v>
      </c>
      <c r="VOM10" t="s">
        <v>217</v>
      </c>
      <c r="VON10" t="s">
        <v>217</v>
      </c>
      <c r="VOO10" t="s">
        <v>210</v>
      </c>
      <c r="VOP10" t="s">
        <v>210</v>
      </c>
      <c r="VOQ10" t="s">
        <v>217</v>
      </c>
      <c r="VOR10" t="s">
        <v>210</v>
      </c>
      <c r="VOS10" t="s">
        <v>210</v>
      </c>
      <c r="VOT10" t="s">
        <v>528</v>
      </c>
      <c r="VOU10" t="s">
        <v>210</v>
      </c>
      <c r="VOV10" t="s">
        <v>210</v>
      </c>
      <c r="VOW10" t="s">
        <v>210</v>
      </c>
      <c r="VOX10" t="s">
        <v>210</v>
      </c>
      <c r="VOY10" t="s">
        <v>210</v>
      </c>
      <c r="VOZ10" t="s">
        <v>210</v>
      </c>
      <c r="VPA10" t="s">
        <v>210</v>
      </c>
      <c r="VPB10" t="s">
        <v>217</v>
      </c>
      <c r="VPC10" t="s">
        <v>217</v>
      </c>
      <c r="VPD10" t="s">
        <v>217</v>
      </c>
      <c r="VPE10" t="s">
        <v>210</v>
      </c>
      <c r="VPF10" t="s">
        <v>210</v>
      </c>
      <c r="VPG10" t="s">
        <v>210</v>
      </c>
      <c r="VPH10" t="s">
        <v>210</v>
      </c>
      <c r="VPI10" t="s">
        <v>210</v>
      </c>
      <c r="VPJ10" t="s">
        <v>217</v>
      </c>
      <c r="VPK10" t="s">
        <v>217</v>
      </c>
      <c r="VPL10" t="s">
        <v>278</v>
      </c>
      <c r="VPM10" t="s">
        <v>210</v>
      </c>
      <c r="VPN10" t="s">
        <v>217</v>
      </c>
      <c r="VPO10" t="s">
        <v>247</v>
      </c>
      <c r="VPP10" t="s">
        <v>247</v>
      </c>
      <c r="VPQ10" t="s">
        <v>278</v>
      </c>
      <c r="VPR10" t="s">
        <v>247</v>
      </c>
      <c r="VPS10" t="s">
        <v>278</v>
      </c>
      <c r="VPT10" t="s">
        <v>278</v>
      </c>
      <c r="VPU10" t="s">
        <v>217</v>
      </c>
      <c r="VPV10" t="s">
        <v>210</v>
      </c>
      <c r="VPW10" t="s">
        <v>210</v>
      </c>
      <c r="VPX10" t="s">
        <v>528</v>
      </c>
      <c r="VPY10" t="s">
        <v>210</v>
      </c>
      <c r="VPZ10" t="s">
        <v>210</v>
      </c>
      <c r="VQA10" t="s">
        <v>210</v>
      </c>
      <c r="VQB10" t="s">
        <v>210</v>
      </c>
      <c r="VQC10" t="s">
        <v>210</v>
      </c>
      <c r="VQD10" t="s">
        <v>217</v>
      </c>
      <c r="VQE10" t="s">
        <v>217</v>
      </c>
      <c r="VQF10" t="s">
        <v>210</v>
      </c>
      <c r="VQG10" t="s">
        <v>217</v>
      </c>
      <c r="VQH10" t="s">
        <v>217</v>
      </c>
      <c r="VQI10" t="s">
        <v>217</v>
      </c>
      <c r="VQJ10" t="s">
        <v>210</v>
      </c>
      <c r="VQK10" t="s">
        <v>210</v>
      </c>
      <c r="VQL10" t="s">
        <v>210</v>
      </c>
      <c r="VQM10" t="s">
        <v>210</v>
      </c>
      <c r="VQN10" t="s">
        <v>210</v>
      </c>
      <c r="VQO10" t="s">
        <v>210</v>
      </c>
      <c r="VQP10" t="s">
        <v>528</v>
      </c>
      <c r="VQQ10" t="s">
        <v>528</v>
      </c>
      <c r="VQR10" t="s">
        <v>210</v>
      </c>
      <c r="VQS10" t="s">
        <v>210</v>
      </c>
      <c r="VQT10" t="s">
        <v>210</v>
      </c>
      <c r="VQU10" t="s">
        <v>210</v>
      </c>
      <c r="VQV10" t="s">
        <v>217</v>
      </c>
      <c r="VQW10" t="s">
        <v>217</v>
      </c>
      <c r="VQX10" t="s">
        <v>278</v>
      </c>
      <c r="VQY10" t="s">
        <v>278</v>
      </c>
      <c r="VQZ10" t="s">
        <v>278</v>
      </c>
      <c r="VRA10" t="s">
        <v>210</v>
      </c>
      <c r="VRB10" t="s">
        <v>210</v>
      </c>
      <c r="VRC10" t="s">
        <v>217</v>
      </c>
      <c r="VRD10" t="s">
        <v>210</v>
      </c>
      <c r="VRE10" t="s">
        <v>210</v>
      </c>
      <c r="VRF10" t="s">
        <v>210</v>
      </c>
      <c r="VRG10" t="s">
        <v>217</v>
      </c>
      <c r="VRH10" t="s">
        <v>210</v>
      </c>
      <c r="VRI10" t="s">
        <v>210</v>
      </c>
      <c r="VRJ10" t="s">
        <v>210</v>
      </c>
      <c r="VRK10" t="s">
        <v>210</v>
      </c>
      <c r="VRL10" t="s">
        <v>210</v>
      </c>
      <c r="VRM10" t="s">
        <v>210</v>
      </c>
      <c r="VRN10" t="s">
        <v>210</v>
      </c>
      <c r="VRO10" t="s">
        <v>217</v>
      </c>
      <c r="VRP10" t="s">
        <v>217</v>
      </c>
      <c r="VRQ10" t="s">
        <v>210</v>
      </c>
      <c r="VRR10" t="s">
        <v>210</v>
      </c>
      <c r="VRS10" t="s">
        <v>210</v>
      </c>
      <c r="VRT10" t="s">
        <v>210</v>
      </c>
      <c r="VRU10" t="s">
        <v>210</v>
      </c>
      <c r="VRV10" t="s">
        <v>210</v>
      </c>
      <c r="VRW10" t="s">
        <v>217</v>
      </c>
      <c r="VRX10" t="s">
        <v>210</v>
      </c>
      <c r="VRY10" t="s">
        <v>210</v>
      </c>
      <c r="VRZ10" t="s">
        <v>528</v>
      </c>
      <c r="VSA10" t="s">
        <v>210</v>
      </c>
      <c r="VSB10" t="s">
        <v>210</v>
      </c>
      <c r="VSC10" t="s">
        <v>210</v>
      </c>
      <c r="VSD10" t="s">
        <v>210</v>
      </c>
      <c r="VSE10" t="s">
        <v>210</v>
      </c>
      <c r="VSF10" t="s">
        <v>210</v>
      </c>
      <c r="VSG10" t="s">
        <v>210</v>
      </c>
      <c r="VSH10" t="s">
        <v>210</v>
      </c>
      <c r="VSI10" t="s">
        <v>528</v>
      </c>
      <c r="VSJ10" t="s">
        <v>528</v>
      </c>
      <c r="VSK10" t="s">
        <v>528</v>
      </c>
      <c r="VSL10" t="s">
        <v>210</v>
      </c>
      <c r="VSM10" t="s">
        <v>210</v>
      </c>
      <c r="VSN10" t="s">
        <v>210</v>
      </c>
      <c r="VSO10" t="s">
        <v>210</v>
      </c>
      <c r="VSP10" t="s">
        <v>210</v>
      </c>
      <c r="VSQ10" t="s">
        <v>210</v>
      </c>
      <c r="VSR10" t="s">
        <v>210</v>
      </c>
      <c r="VSS10" t="s">
        <v>210</v>
      </c>
      <c r="VST10" t="s">
        <v>210</v>
      </c>
      <c r="VSU10" t="s">
        <v>210</v>
      </c>
      <c r="VSV10" t="s">
        <v>217</v>
      </c>
      <c r="VSW10" t="s">
        <v>217</v>
      </c>
      <c r="VSX10" t="s">
        <v>210</v>
      </c>
      <c r="VSY10" t="s">
        <v>210</v>
      </c>
      <c r="VSZ10" t="s">
        <v>531</v>
      </c>
      <c r="VTA10" t="s">
        <v>531</v>
      </c>
      <c r="VTB10" t="s">
        <v>531</v>
      </c>
      <c r="VTC10" t="s">
        <v>210</v>
      </c>
      <c r="VTD10" t="s">
        <v>210</v>
      </c>
      <c r="VTE10" t="s">
        <v>210</v>
      </c>
      <c r="VTF10" t="s">
        <v>210</v>
      </c>
      <c r="VTG10" t="s">
        <v>210</v>
      </c>
      <c r="VTH10" t="s">
        <v>537</v>
      </c>
      <c r="VTI10" t="s">
        <v>537</v>
      </c>
      <c r="VTJ10" t="s">
        <v>217</v>
      </c>
      <c r="VTK10" t="s">
        <v>210</v>
      </c>
      <c r="VTL10" t="s">
        <v>210</v>
      </c>
      <c r="VTM10" t="s">
        <v>210</v>
      </c>
      <c r="VTN10" t="s">
        <v>210</v>
      </c>
      <c r="VTO10" t="s">
        <v>528</v>
      </c>
      <c r="VTP10" t="s">
        <v>210</v>
      </c>
      <c r="VTQ10" t="s">
        <v>210</v>
      </c>
      <c r="VTR10" t="s">
        <v>210</v>
      </c>
      <c r="VTS10" t="s">
        <v>210</v>
      </c>
      <c r="VTT10" t="s">
        <v>537</v>
      </c>
      <c r="VTU10" t="s">
        <v>537</v>
      </c>
      <c r="VTV10" t="s">
        <v>537</v>
      </c>
      <c r="VTW10" t="s">
        <v>217</v>
      </c>
      <c r="VTX10" t="s">
        <v>217</v>
      </c>
      <c r="VTY10" t="s">
        <v>210</v>
      </c>
      <c r="VTZ10" t="s">
        <v>210</v>
      </c>
      <c r="VUA10" t="s">
        <v>210</v>
      </c>
      <c r="VUB10" t="s">
        <v>210</v>
      </c>
      <c r="VUC10" t="s">
        <v>210</v>
      </c>
      <c r="VUD10" t="s">
        <v>210</v>
      </c>
      <c r="VUE10" t="s">
        <v>210</v>
      </c>
      <c r="VUF10" t="s">
        <v>217</v>
      </c>
      <c r="VUG10" t="s">
        <v>210</v>
      </c>
      <c r="VUH10" t="s">
        <v>210</v>
      </c>
      <c r="VUI10" t="s">
        <v>210</v>
      </c>
      <c r="VUJ10" t="s">
        <v>210</v>
      </c>
      <c r="VUK10" t="s">
        <v>210</v>
      </c>
      <c r="VUL10" t="s">
        <v>210</v>
      </c>
      <c r="VUM10" t="s">
        <v>210</v>
      </c>
      <c r="VUN10" t="s">
        <v>210</v>
      </c>
      <c r="VUO10" t="s">
        <v>528</v>
      </c>
      <c r="VUP10" t="s">
        <v>528</v>
      </c>
      <c r="VUQ10" t="s">
        <v>210</v>
      </c>
      <c r="VUR10" t="s">
        <v>217</v>
      </c>
      <c r="VUS10" t="s">
        <v>210</v>
      </c>
      <c r="VUT10" t="s">
        <v>210</v>
      </c>
      <c r="VUU10" t="s">
        <v>217</v>
      </c>
      <c r="VUV10" t="s">
        <v>217</v>
      </c>
      <c r="VUW10" t="s">
        <v>217</v>
      </c>
      <c r="VUX10" t="s">
        <v>210</v>
      </c>
      <c r="VUY10" t="s">
        <v>210</v>
      </c>
      <c r="VUZ10" t="s">
        <v>210</v>
      </c>
      <c r="VVA10" t="s">
        <v>247</v>
      </c>
      <c r="VVB10" t="s">
        <v>278</v>
      </c>
      <c r="VVC10" t="s">
        <v>210</v>
      </c>
      <c r="VVD10" t="s">
        <v>210</v>
      </c>
      <c r="VVE10" t="s">
        <v>210</v>
      </c>
      <c r="VVF10" t="s">
        <v>217</v>
      </c>
      <c r="VVG10" t="s">
        <v>528</v>
      </c>
      <c r="VVH10" t="s">
        <v>528</v>
      </c>
      <c r="VVI10" t="s">
        <v>217</v>
      </c>
      <c r="VVJ10" t="s">
        <v>528</v>
      </c>
      <c r="VVK10" t="s">
        <v>537</v>
      </c>
      <c r="VVL10" t="s">
        <v>537</v>
      </c>
      <c r="VVM10" t="s">
        <v>537</v>
      </c>
      <c r="VVN10" t="s">
        <v>210</v>
      </c>
      <c r="VVO10" t="s">
        <v>210</v>
      </c>
      <c r="VVP10" t="s">
        <v>210</v>
      </c>
      <c r="VVQ10" t="s">
        <v>210</v>
      </c>
      <c r="VVR10" t="s">
        <v>210</v>
      </c>
      <c r="VVS10" t="s">
        <v>210</v>
      </c>
      <c r="VVT10" t="s">
        <v>210</v>
      </c>
      <c r="VVU10" t="s">
        <v>210</v>
      </c>
      <c r="VVV10" t="s">
        <v>210</v>
      </c>
      <c r="VVW10" t="s">
        <v>210</v>
      </c>
      <c r="VVX10" t="s">
        <v>217</v>
      </c>
      <c r="VVY10" t="s">
        <v>217</v>
      </c>
      <c r="VVZ10" t="s">
        <v>217</v>
      </c>
      <c r="VWA10" t="s">
        <v>210</v>
      </c>
      <c r="VWB10" t="s">
        <v>210</v>
      </c>
      <c r="VWC10" t="s">
        <v>217</v>
      </c>
      <c r="VWD10" t="s">
        <v>537</v>
      </c>
      <c r="VWE10" t="s">
        <v>537</v>
      </c>
      <c r="VWF10" t="s">
        <v>210</v>
      </c>
      <c r="VWG10" t="s">
        <v>210</v>
      </c>
      <c r="VWH10" t="s">
        <v>210</v>
      </c>
      <c r="VWI10" t="s">
        <v>278</v>
      </c>
      <c r="VWJ10" t="s">
        <v>531</v>
      </c>
      <c r="VWK10" t="s">
        <v>210</v>
      </c>
      <c r="VWL10" t="s">
        <v>210</v>
      </c>
      <c r="VWM10" t="s">
        <v>210</v>
      </c>
      <c r="VWN10" t="s">
        <v>210</v>
      </c>
      <c r="VWO10" t="s">
        <v>217</v>
      </c>
      <c r="VWP10" t="s">
        <v>217</v>
      </c>
      <c r="VWQ10" t="s">
        <v>217</v>
      </c>
      <c r="VWR10" t="s">
        <v>537</v>
      </c>
      <c r="VWS10" t="s">
        <v>537</v>
      </c>
      <c r="VWT10" t="s">
        <v>537</v>
      </c>
      <c r="VWU10" t="s">
        <v>210</v>
      </c>
      <c r="VWV10" t="s">
        <v>210</v>
      </c>
      <c r="VWW10" t="s">
        <v>537</v>
      </c>
      <c r="VWX10" t="s">
        <v>537</v>
      </c>
      <c r="VWY10" t="s">
        <v>217</v>
      </c>
      <c r="VWZ10" t="s">
        <v>210</v>
      </c>
      <c r="VXA10" t="s">
        <v>217</v>
      </c>
      <c r="VXB10" t="s">
        <v>217</v>
      </c>
      <c r="VXC10" t="s">
        <v>217</v>
      </c>
      <c r="VXD10" t="s">
        <v>210</v>
      </c>
      <c r="VXE10" t="s">
        <v>217</v>
      </c>
      <c r="VXF10" t="s">
        <v>210</v>
      </c>
      <c r="VXG10" t="s">
        <v>210</v>
      </c>
      <c r="VXH10" t="s">
        <v>210</v>
      </c>
      <c r="VXI10" t="s">
        <v>210</v>
      </c>
      <c r="VXJ10" t="s">
        <v>210</v>
      </c>
      <c r="VXK10" t="s">
        <v>210</v>
      </c>
      <c r="VXL10" t="s">
        <v>528</v>
      </c>
      <c r="VXM10" t="s">
        <v>528</v>
      </c>
      <c r="VXN10" t="s">
        <v>528</v>
      </c>
      <c r="VXO10" t="s">
        <v>531</v>
      </c>
      <c r="VXP10" t="s">
        <v>210</v>
      </c>
      <c r="VXQ10" t="s">
        <v>210</v>
      </c>
      <c r="VXR10" t="s">
        <v>210</v>
      </c>
      <c r="VXS10" t="s">
        <v>210</v>
      </c>
      <c r="VXT10" t="s">
        <v>528</v>
      </c>
      <c r="VXU10" t="s">
        <v>528</v>
      </c>
      <c r="VXV10" t="s">
        <v>528</v>
      </c>
      <c r="VXW10" t="s">
        <v>210</v>
      </c>
      <c r="VXX10" t="s">
        <v>217</v>
      </c>
      <c r="VXY10" t="s">
        <v>210</v>
      </c>
      <c r="VXZ10" t="s">
        <v>217</v>
      </c>
      <c r="VYA10" t="s">
        <v>217</v>
      </c>
      <c r="VYB10" t="s">
        <v>210</v>
      </c>
      <c r="VYC10" t="s">
        <v>278</v>
      </c>
      <c r="VYD10" t="s">
        <v>210</v>
      </c>
      <c r="VYE10" t="s">
        <v>210</v>
      </c>
      <c r="VYF10" t="s">
        <v>210</v>
      </c>
      <c r="VYG10" t="s">
        <v>528</v>
      </c>
      <c r="VYH10" t="s">
        <v>210</v>
      </c>
      <c r="VYI10" t="s">
        <v>210</v>
      </c>
      <c r="VYJ10" t="s">
        <v>210</v>
      </c>
      <c r="VYK10" t="s">
        <v>210</v>
      </c>
      <c r="VYL10" t="s">
        <v>210</v>
      </c>
      <c r="VYM10" t="s">
        <v>537</v>
      </c>
      <c r="VYN10" t="s">
        <v>537</v>
      </c>
      <c r="VYO10" t="s">
        <v>210</v>
      </c>
      <c r="VYP10" t="s">
        <v>210</v>
      </c>
      <c r="VYQ10" t="s">
        <v>210</v>
      </c>
      <c r="VYR10" t="s">
        <v>210</v>
      </c>
      <c r="VYS10" t="s">
        <v>210</v>
      </c>
      <c r="VYT10" t="s">
        <v>210</v>
      </c>
      <c r="VYU10" t="s">
        <v>278</v>
      </c>
      <c r="VYV10" t="s">
        <v>247</v>
      </c>
      <c r="VYW10" t="s">
        <v>531</v>
      </c>
      <c r="VYX10" t="s">
        <v>531</v>
      </c>
      <c r="VYY10" t="s">
        <v>531</v>
      </c>
      <c r="VYZ10" t="s">
        <v>528</v>
      </c>
      <c r="VZA10" t="s">
        <v>528</v>
      </c>
      <c r="VZB10" t="s">
        <v>528</v>
      </c>
      <c r="VZC10" t="s">
        <v>210</v>
      </c>
      <c r="VZD10" t="s">
        <v>217</v>
      </c>
      <c r="VZE10" t="s">
        <v>528</v>
      </c>
      <c r="VZF10" t="s">
        <v>217</v>
      </c>
      <c r="VZG10" t="s">
        <v>210</v>
      </c>
      <c r="VZH10" t="s">
        <v>210</v>
      </c>
      <c r="VZI10" t="s">
        <v>210</v>
      </c>
      <c r="VZJ10" t="s">
        <v>217</v>
      </c>
      <c r="VZK10" t="s">
        <v>217</v>
      </c>
      <c r="VZL10" t="s">
        <v>210</v>
      </c>
      <c r="VZM10" t="s">
        <v>210</v>
      </c>
      <c r="VZN10" t="s">
        <v>210</v>
      </c>
      <c r="VZO10" t="s">
        <v>531</v>
      </c>
      <c r="VZP10" t="s">
        <v>217</v>
      </c>
      <c r="VZQ10" t="s">
        <v>217</v>
      </c>
      <c r="VZR10" t="s">
        <v>217</v>
      </c>
      <c r="VZS10" t="s">
        <v>210</v>
      </c>
      <c r="VZT10" t="s">
        <v>210</v>
      </c>
      <c r="VZU10" t="s">
        <v>217</v>
      </c>
      <c r="VZV10" t="s">
        <v>531</v>
      </c>
      <c r="VZW10" t="s">
        <v>531</v>
      </c>
      <c r="VZX10" t="s">
        <v>210</v>
      </c>
      <c r="VZY10" t="s">
        <v>210</v>
      </c>
      <c r="VZZ10" t="s">
        <v>210</v>
      </c>
      <c r="WAA10" t="s">
        <v>210</v>
      </c>
      <c r="WAB10" t="s">
        <v>217</v>
      </c>
      <c r="WAC10" t="s">
        <v>537</v>
      </c>
      <c r="WAD10" t="s">
        <v>537</v>
      </c>
      <c r="WAE10" t="s">
        <v>210</v>
      </c>
      <c r="WAF10" t="s">
        <v>210</v>
      </c>
      <c r="WAG10" t="s">
        <v>210</v>
      </c>
      <c r="WAH10" t="s">
        <v>210</v>
      </c>
      <c r="WAI10" t="s">
        <v>210</v>
      </c>
      <c r="WAJ10" t="s">
        <v>210</v>
      </c>
      <c r="WAK10" t="s">
        <v>210</v>
      </c>
      <c r="WAL10" t="s">
        <v>217</v>
      </c>
      <c r="WAM10" t="s">
        <v>217</v>
      </c>
      <c r="WAN10" t="s">
        <v>217</v>
      </c>
      <c r="WAO10" t="s">
        <v>210</v>
      </c>
      <c r="WAP10" t="s">
        <v>210</v>
      </c>
      <c r="WAQ10" t="s">
        <v>217</v>
      </c>
      <c r="WAR10" t="s">
        <v>210</v>
      </c>
      <c r="WAS10" t="s">
        <v>210</v>
      </c>
      <c r="WAT10" t="s">
        <v>210</v>
      </c>
      <c r="WAU10" t="s">
        <v>210</v>
      </c>
      <c r="WAV10" t="s">
        <v>210</v>
      </c>
      <c r="WAW10" t="s">
        <v>210</v>
      </c>
      <c r="WAX10" t="s">
        <v>210</v>
      </c>
      <c r="WAY10" t="s">
        <v>210</v>
      </c>
      <c r="WAZ10" t="s">
        <v>210</v>
      </c>
      <c r="WBA10" t="s">
        <v>210</v>
      </c>
      <c r="WBB10" t="s">
        <v>210</v>
      </c>
      <c r="WBC10" t="s">
        <v>210</v>
      </c>
      <c r="WBD10" t="s">
        <v>210</v>
      </c>
      <c r="WBE10" t="s">
        <v>210</v>
      </c>
      <c r="WBF10" t="s">
        <v>217</v>
      </c>
      <c r="WBG10" t="s">
        <v>217</v>
      </c>
      <c r="WBH10" t="s">
        <v>217</v>
      </c>
      <c r="WBI10" t="s">
        <v>210</v>
      </c>
      <c r="WBJ10" t="s">
        <v>210</v>
      </c>
      <c r="WBK10" t="s">
        <v>210</v>
      </c>
      <c r="WBL10" t="s">
        <v>217</v>
      </c>
      <c r="WBM10" t="s">
        <v>217</v>
      </c>
      <c r="WBN10" t="s">
        <v>217</v>
      </c>
      <c r="WBO10" t="s">
        <v>217</v>
      </c>
      <c r="WBP10" t="s">
        <v>217</v>
      </c>
      <c r="WBQ10" t="s">
        <v>217</v>
      </c>
      <c r="WBR10" t="s">
        <v>217</v>
      </c>
      <c r="WBS10" t="s">
        <v>210</v>
      </c>
      <c r="WBT10" t="s">
        <v>210</v>
      </c>
      <c r="WBU10" t="s">
        <v>217</v>
      </c>
      <c r="WBV10" t="s">
        <v>278</v>
      </c>
      <c r="WBW10" t="s">
        <v>210</v>
      </c>
      <c r="WBX10" t="s">
        <v>210</v>
      </c>
      <c r="WBY10" t="s">
        <v>217</v>
      </c>
      <c r="WBZ10" t="s">
        <v>528</v>
      </c>
      <c r="WCA10" t="s">
        <v>528</v>
      </c>
      <c r="WCB10" t="s">
        <v>528</v>
      </c>
      <c r="WCC10" t="s">
        <v>210</v>
      </c>
      <c r="WCD10" t="s">
        <v>210</v>
      </c>
      <c r="WCE10" t="s">
        <v>217</v>
      </c>
      <c r="WCF10" t="s">
        <v>210</v>
      </c>
      <c r="WCG10" t="s">
        <v>210</v>
      </c>
      <c r="WCH10" t="s">
        <v>210</v>
      </c>
      <c r="WCI10" t="s">
        <v>217</v>
      </c>
      <c r="WCJ10" t="s">
        <v>217</v>
      </c>
      <c r="WCK10" t="s">
        <v>210</v>
      </c>
      <c r="WCL10" t="s">
        <v>278</v>
      </c>
      <c r="WCM10" t="s">
        <v>210</v>
      </c>
      <c r="WCN10" t="s">
        <v>210</v>
      </c>
      <c r="WCO10" t="s">
        <v>210</v>
      </c>
      <c r="WCP10" t="s">
        <v>210</v>
      </c>
      <c r="WCQ10" t="s">
        <v>210</v>
      </c>
      <c r="WCR10" t="s">
        <v>210</v>
      </c>
      <c r="WCS10" t="s">
        <v>210</v>
      </c>
      <c r="WCT10" t="s">
        <v>210</v>
      </c>
      <c r="WCU10" t="s">
        <v>528</v>
      </c>
      <c r="WCV10" t="s">
        <v>537</v>
      </c>
      <c r="WCW10" t="s">
        <v>217</v>
      </c>
      <c r="WCX10" t="s">
        <v>217</v>
      </c>
      <c r="WCY10" t="s">
        <v>217</v>
      </c>
      <c r="WCZ10" t="s">
        <v>210</v>
      </c>
      <c r="WDA10" t="s">
        <v>528</v>
      </c>
      <c r="WDB10" t="s">
        <v>528</v>
      </c>
      <c r="WDC10" t="s">
        <v>528</v>
      </c>
      <c r="WDD10" t="s">
        <v>210</v>
      </c>
      <c r="WDE10" t="s">
        <v>217</v>
      </c>
      <c r="WDF10" t="s">
        <v>210</v>
      </c>
      <c r="WDG10" t="s">
        <v>210</v>
      </c>
      <c r="WDH10" t="s">
        <v>210</v>
      </c>
      <c r="WDI10" t="s">
        <v>217</v>
      </c>
      <c r="WDJ10" t="s">
        <v>278</v>
      </c>
      <c r="WDK10" t="s">
        <v>278</v>
      </c>
      <c r="WDL10" t="s">
        <v>531</v>
      </c>
      <c r="WDM10" t="s">
        <v>531</v>
      </c>
      <c r="WDN10" t="s">
        <v>531</v>
      </c>
      <c r="WDO10" t="s">
        <v>528</v>
      </c>
      <c r="WDP10" t="s">
        <v>528</v>
      </c>
      <c r="WDQ10" t="s">
        <v>528</v>
      </c>
      <c r="WDR10" t="s">
        <v>210</v>
      </c>
      <c r="WDS10" t="s">
        <v>278</v>
      </c>
      <c r="WDT10" t="s">
        <v>278</v>
      </c>
      <c r="WDU10" t="s">
        <v>210</v>
      </c>
      <c r="WDV10" t="s">
        <v>210</v>
      </c>
      <c r="WDW10" t="s">
        <v>210</v>
      </c>
      <c r="WDX10" t="s">
        <v>528</v>
      </c>
      <c r="WDY10" t="s">
        <v>210</v>
      </c>
      <c r="WDZ10" t="s">
        <v>210</v>
      </c>
      <c r="WEA10" t="s">
        <v>210</v>
      </c>
      <c r="WEB10" t="s">
        <v>210</v>
      </c>
      <c r="WEC10" t="s">
        <v>210</v>
      </c>
      <c r="WED10" t="s">
        <v>217</v>
      </c>
      <c r="WEE10" t="s">
        <v>217</v>
      </c>
      <c r="WEF10" t="s">
        <v>210</v>
      </c>
      <c r="WEG10" t="s">
        <v>217</v>
      </c>
      <c r="WEH10" t="s">
        <v>217</v>
      </c>
      <c r="WEI10" t="s">
        <v>210</v>
      </c>
      <c r="WEJ10" t="s">
        <v>210</v>
      </c>
      <c r="WEK10" t="s">
        <v>210</v>
      </c>
      <c r="WEL10" t="s">
        <v>210</v>
      </c>
      <c r="WEM10" t="s">
        <v>210</v>
      </c>
      <c r="WEN10" t="s">
        <v>217</v>
      </c>
      <c r="WEO10" t="s">
        <v>210</v>
      </c>
      <c r="WEP10" t="s">
        <v>210</v>
      </c>
      <c r="WEQ10" t="s">
        <v>210</v>
      </c>
      <c r="WER10" t="s">
        <v>528</v>
      </c>
      <c r="WES10" t="s">
        <v>210</v>
      </c>
      <c r="WET10" t="s">
        <v>210</v>
      </c>
      <c r="WEU10" t="s">
        <v>210</v>
      </c>
      <c r="WEV10" t="s">
        <v>210</v>
      </c>
      <c r="WEW10" t="s">
        <v>210</v>
      </c>
      <c r="WEX10" t="s">
        <v>210</v>
      </c>
      <c r="WEY10" t="s">
        <v>210</v>
      </c>
      <c r="WEZ10" t="s">
        <v>210</v>
      </c>
      <c r="WFA10" t="s">
        <v>217</v>
      </c>
      <c r="WFB10" t="s">
        <v>217</v>
      </c>
      <c r="WFC10" t="s">
        <v>217</v>
      </c>
      <c r="WFD10" t="s">
        <v>210</v>
      </c>
      <c r="WFE10" t="s">
        <v>210</v>
      </c>
      <c r="WFF10" t="s">
        <v>210</v>
      </c>
      <c r="WFG10" t="s">
        <v>210</v>
      </c>
      <c r="WFH10" t="s">
        <v>210</v>
      </c>
      <c r="WFI10" t="s">
        <v>210</v>
      </c>
      <c r="WFJ10" t="s">
        <v>210</v>
      </c>
      <c r="WFK10" t="s">
        <v>217</v>
      </c>
      <c r="WFL10" t="s">
        <v>217</v>
      </c>
      <c r="WFM10" t="s">
        <v>210</v>
      </c>
      <c r="WFN10" t="s">
        <v>531</v>
      </c>
      <c r="WFO10" t="s">
        <v>531</v>
      </c>
      <c r="WFP10" t="s">
        <v>531</v>
      </c>
      <c r="WFQ10" t="s">
        <v>210</v>
      </c>
      <c r="WFR10" t="s">
        <v>217</v>
      </c>
      <c r="WFS10" t="s">
        <v>278</v>
      </c>
      <c r="WFT10" t="s">
        <v>278</v>
      </c>
      <c r="WFU10" t="s">
        <v>247</v>
      </c>
      <c r="WFV10" t="s">
        <v>247</v>
      </c>
      <c r="WFW10" t="s">
        <v>210</v>
      </c>
      <c r="WFX10" t="s">
        <v>210</v>
      </c>
      <c r="WFY10" t="s">
        <v>210</v>
      </c>
      <c r="WFZ10" t="s">
        <v>210</v>
      </c>
      <c r="WGA10" t="s">
        <v>210</v>
      </c>
      <c r="WGB10" t="s">
        <v>210</v>
      </c>
      <c r="WGC10" t="s">
        <v>210</v>
      </c>
      <c r="WGD10" t="s">
        <v>210</v>
      </c>
      <c r="WGE10" t="s">
        <v>217</v>
      </c>
      <c r="WGF10" t="s">
        <v>210</v>
      </c>
      <c r="WGG10" t="s">
        <v>210</v>
      </c>
      <c r="WGH10" t="s">
        <v>210</v>
      </c>
      <c r="WGI10" t="s">
        <v>210</v>
      </c>
      <c r="WGJ10" t="s">
        <v>210</v>
      </c>
      <c r="WGK10" t="s">
        <v>210</v>
      </c>
      <c r="WGL10" t="s">
        <v>210</v>
      </c>
      <c r="WGM10" t="s">
        <v>210</v>
      </c>
      <c r="WGN10" t="s">
        <v>210</v>
      </c>
      <c r="WGO10" t="s">
        <v>210</v>
      </c>
      <c r="WGP10" t="s">
        <v>528</v>
      </c>
      <c r="WGQ10" t="s">
        <v>217</v>
      </c>
      <c r="WGR10" t="s">
        <v>210</v>
      </c>
      <c r="WGS10" t="s">
        <v>210</v>
      </c>
      <c r="WGT10" t="s">
        <v>210</v>
      </c>
      <c r="WGU10" t="s">
        <v>210</v>
      </c>
      <c r="WGV10" t="s">
        <v>210</v>
      </c>
      <c r="WGW10" t="s">
        <v>210</v>
      </c>
      <c r="WGX10" t="s">
        <v>217</v>
      </c>
      <c r="WGY10" t="s">
        <v>210</v>
      </c>
      <c r="WGZ10" t="s">
        <v>210</v>
      </c>
      <c r="WHA10" t="s">
        <v>210</v>
      </c>
      <c r="WHB10" t="s">
        <v>217</v>
      </c>
      <c r="WHC10" t="s">
        <v>217</v>
      </c>
      <c r="WHD10" t="s">
        <v>217</v>
      </c>
      <c r="WHE10" t="s">
        <v>210</v>
      </c>
      <c r="WHF10" t="s">
        <v>278</v>
      </c>
      <c r="WHG10" t="s">
        <v>278</v>
      </c>
      <c r="WHH10" t="s">
        <v>210</v>
      </c>
      <c r="WHI10" t="s">
        <v>210</v>
      </c>
      <c r="WHJ10" t="s">
        <v>210</v>
      </c>
      <c r="WHK10" t="s">
        <v>210</v>
      </c>
      <c r="WHL10" t="s">
        <v>210</v>
      </c>
      <c r="WHM10" t="s">
        <v>210</v>
      </c>
      <c r="WHN10" t="s">
        <v>217</v>
      </c>
      <c r="WHO10" t="s">
        <v>210</v>
      </c>
      <c r="WHP10" t="s">
        <v>210</v>
      </c>
      <c r="WHQ10" t="s">
        <v>528</v>
      </c>
      <c r="WHR10" t="s">
        <v>210</v>
      </c>
      <c r="WHS10" t="s">
        <v>210</v>
      </c>
      <c r="WHT10" t="s">
        <v>217</v>
      </c>
      <c r="WHU10" t="s">
        <v>217</v>
      </c>
      <c r="WHV10" t="s">
        <v>210</v>
      </c>
      <c r="WHW10" t="s">
        <v>210</v>
      </c>
      <c r="WHX10" t="s">
        <v>210</v>
      </c>
      <c r="WHY10" t="s">
        <v>217</v>
      </c>
      <c r="WHZ10" t="s">
        <v>217</v>
      </c>
      <c r="WIA10" t="s">
        <v>217</v>
      </c>
      <c r="WIB10" t="s">
        <v>217</v>
      </c>
      <c r="WIC10" t="s">
        <v>217</v>
      </c>
      <c r="WID10" t="s">
        <v>210</v>
      </c>
      <c r="WIE10" t="s">
        <v>217</v>
      </c>
      <c r="WIF10" t="s">
        <v>217</v>
      </c>
      <c r="WIG10" t="s">
        <v>217</v>
      </c>
      <c r="WIH10" t="s">
        <v>217</v>
      </c>
      <c r="WII10" t="s">
        <v>528</v>
      </c>
      <c r="WIJ10" t="s">
        <v>210</v>
      </c>
      <c r="WIK10" t="s">
        <v>217</v>
      </c>
      <c r="WIL10" t="s">
        <v>217</v>
      </c>
      <c r="WIM10" t="s">
        <v>210</v>
      </c>
      <c r="WIN10" t="s">
        <v>210</v>
      </c>
      <c r="WIO10" t="s">
        <v>210</v>
      </c>
      <c r="WIP10" t="s">
        <v>210</v>
      </c>
      <c r="WIQ10" t="s">
        <v>210</v>
      </c>
      <c r="WIR10" t="s">
        <v>210</v>
      </c>
      <c r="WIS10" t="s">
        <v>528</v>
      </c>
      <c r="WIT10" t="s">
        <v>528</v>
      </c>
      <c r="WIU10" t="s">
        <v>528</v>
      </c>
      <c r="WIV10" t="s">
        <v>528</v>
      </c>
      <c r="WIW10" t="s">
        <v>210</v>
      </c>
      <c r="WIX10" t="s">
        <v>210</v>
      </c>
      <c r="WIY10" t="s">
        <v>210</v>
      </c>
      <c r="WIZ10" t="s">
        <v>217</v>
      </c>
      <c r="WJA10" t="s">
        <v>217</v>
      </c>
      <c r="WJB10" t="s">
        <v>217</v>
      </c>
      <c r="WJC10" t="s">
        <v>210</v>
      </c>
      <c r="WJD10" t="s">
        <v>531</v>
      </c>
      <c r="WJE10" t="s">
        <v>210</v>
      </c>
      <c r="WJF10" t="s">
        <v>210</v>
      </c>
      <c r="WJG10" t="s">
        <v>210</v>
      </c>
      <c r="WJH10" t="s">
        <v>210</v>
      </c>
      <c r="WJI10" t="s">
        <v>217</v>
      </c>
      <c r="WJJ10" t="s">
        <v>217</v>
      </c>
      <c r="WJK10" t="s">
        <v>210</v>
      </c>
      <c r="WJL10" t="s">
        <v>210</v>
      </c>
      <c r="WJM10" t="s">
        <v>210</v>
      </c>
      <c r="WJN10" t="s">
        <v>210</v>
      </c>
      <c r="WJO10" t="s">
        <v>210</v>
      </c>
      <c r="WJP10" t="s">
        <v>528</v>
      </c>
      <c r="WJQ10" t="s">
        <v>528</v>
      </c>
      <c r="WJR10" t="s">
        <v>210</v>
      </c>
      <c r="WJS10" t="s">
        <v>217</v>
      </c>
      <c r="WJT10" t="s">
        <v>217</v>
      </c>
      <c r="WJU10" t="s">
        <v>210</v>
      </c>
      <c r="WJV10" t="s">
        <v>210</v>
      </c>
      <c r="WJW10" t="s">
        <v>217</v>
      </c>
      <c r="WJX10" t="s">
        <v>217</v>
      </c>
      <c r="WJY10" t="s">
        <v>210</v>
      </c>
      <c r="WJZ10" t="s">
        <v>210</v>
      </c>
      <c r="WKA10" t="s">
        <v>210</v>
      </c>
      <c r="WKB10" t="s">
        <v>210</v>
      </c>
      <c r="WKC10" t="s">
        <v>210</v>
      </c>
      <c r="WKD10" t="s">
        <v>528</v>
      </c>
      <c r="WKE10" t="s">
        <v>210</v>
      </c>
      <c r="WKF10" t="s">
        <v>210</v>
      </c>
      <c r="WKG10" t="s">
        <v>528</v>
      </c>
      <c r="WKH10" t="s">
        <v>528</v>
      </c>
      <c r="WKI10" t="s">
        <v>528</v>
      </c>
      <c r="WKJ10" t="s">
        <v>210</v>
      </c>
      <c r="WKK10" t="s">
        <v>210</v>
      </c>
      <c r="WKL10" t="s">
        <v>217</v>
      </c>
      <c r="WKM10" t="s">
        <v>217</v>
      </c>
      <c r="WKN10" t="s">
        <v>278</v>
      </c>
      <c r="WKO10" t="s">
        <v>278</v>
      </c>
      <c r="WKP10" t="s">
        <v>247</v>
      </c>
      <c r="WKQ10" t="s">
        <v>278</v>
      </c>
      <c r="WKR10" t="s">
        <v>217</v>
      </c>
      <c r="WKS10" t="s">
        <v>217</v>
      </c>
      <c r="WKT10" t="s">
        <v>210</v>
      </c>
      <c r="WKU10" t="s">
        <v>528</v>
      </c>
      <c r="WKV10" t="s">
        <v>210</v>
      </c>
      <c r="WKW10" t="s">
        <v>210</v>
      </c>
      <c r="WKX10" t="s">
        <v>210</v>
      </c>
      <c r="WKY10" t="s">
        <v>217</v>
      </c>
      <c r="WKZ10" t="s">
        <v>210</v>
      </c>
      <c r="WLA10" t="s">
        <v>217</v>
      </c>
      <c r="WLB10" t="s">
        <v>217</v>
      </c>
      <c r="WLC10" t="s">
        <v>528</v>
      </c>
      <c r="WLD10" t="s">
        <v>210</v>
      </c>
      <c r="WLE10" t="s">
        <v>210</v>
      </c>
      <c r="WLF10" t="s">
        <v>210</v>
      </c>
      <c r="WLG10" t="s">
        <v>210</v>
      </c>
      <c r="WLH10" t="s">
        <v>210</v>
      </c>
      <c r="WLI10" t="s">
        <v>210</v>
      </c>
      <c r="WLJ10" t="s">
        <v>210</v>
      </c>
      <c r="WLK10" t="s">
        <v>210</v>
      </c>
      <c r="WLL10" t="s">
        <v>210</v>
      </c>
      <c r="WLM10" t="s">
        <v>210</v>
      </c>
      <c r="WLN10" t="s">
        <v>528</v>
      </c>
      <c r="WLO10" t="s">
        <v>210</v>
      </c>
      <c r="WLP10" t="s">
        <v>528</v>
      </c>
      <c r="WLQ10" t="s">
        <v>528</v>
      </c>
      <c r="WLR10" t="s">
        <v>531</v>
      </c>
      <c r="WLS10" t="s">
        <v>217</v>
      </c>
      <c r="WLT10" t="s">
        <v>217</v>
      </c>
      <c r="WLU10" t="s">
        <v>210</v>
      </c>
      <c r="WLV10" t="s">
        <v>217</v>
      </c>
      <c r="WLW10" t="s">
        <v>217</v>
      </c>
      <c r="WLX10" t="s">
        <v>210</v>
      </c>
      <c r="WLY10" t="s">
        <v>210</v>
      </c>
      <c r="WLZ10" t="s">
        <v>210</v>
      </c>
      <c r="WMA10" t="s">
        <v>210</v>
      </c>
      <c r="WMB10" t="s">
        <v>210</v>
      </c>
      <c r="WMC10" t="s">
        <v>210</v>
      </c>
      <c r="WMD10" t="s">
        <v>210</v>
      </c>
      <c r="WME10" t="s">
        <v>210</v>
      </c>
      <c r="WMF10" t="s">
        <v>210</v>
      </c>
      <c r="WMG10" t="s">
        <v>210</v>
      </c>
      <c r="WMH10" t="s">
        <v>210</v>
      </c>
      <c r="WMI10" t="s">
        <v>210</v>
      </c>
      <c r="WMJ10" t="s">
        <v>210</v>
      </c>
      <c r="WMK10" t="s">
        <v>210</v>
      </c>
      <c r="WML10" t="s">
        <v>210</v>
      </c>
      <c r="WMM10" t="s">
        <v>217</v>
      </c>
      <c r="WMN10" t="s">
        <v>217</v>
      </c>
      <c r="WMO10" t="s">
        <v>278</v>
      </c>
      <c r="WMP10" t="s">
        <v>210</v>
      </c>
      <c r="WMQ10" t="s">
        <v>217</v>
      </c>
      <c r="WMR10" t="s">
        <v>210</v>
      </c>
      <c r="WMS10" t="s">
        <v>278</v>
      </c>
      <c r="WMT10" t="s">
        <v>278</v>
      </c>
      <c r="WMU10" t="s">
        <v>210</v>
      </c>
      <c r="WMV10" t="s">
        <v>210</v>
      </c>
      <c r="WMW10" t="s">
        <v>210</v>
      </c>
      <c r="WMX10" t="s">
        <v>210</v>
      </c>
      <c r="WMY10" t="s">
        <v>210</v>
      </c>
      <c r="WMZ10" t="s">
        <v>210</v>
      </c>
      <c r="WNA10" t="s">
        <v>210</v>
      </c>
      <c r="WNB10" t="s">
        <v>210</v>
      </c>
      <c r="WNC10" t="s">
        <v>210</v>
      </c>
      <c r="WND10" t="s">
        <v>537</v>
      </c>
      <c r="WNE10" t="s">
        <v>537</v>
      </c>
      <c r="WNF10" t="s">
        <v>537</v>
      </c>
      <c r="WNG10" t="s">
        <v>210</v>
      </c>
      <c r="WNH10" t="s">
        <v>528</v>
      </c>
      <c r="WNI10" t="s">
        <v>210</v>
      </c>
      <c r="WNJ10" t="s">
        <v>528</v>
      </c>
      <c r="WNK10" t="s">
        <v>528</v>
      </c>
      <c r="WNL10" t="s">
        <v>210</v>
      </c>
      <c r="WNM10" t="s">
        <v>210</v>
      </c>
      <c r="WNN10" t="s">
        <v>210</v>
      </c>
      <c r="WNO10" t="s">
        <v>210</v>
      </c>
      <c r="WNP10" t="s">
        <v>528</v>
      </c>
      <c r="WNQ10" t="s">
        <v>217</v>
      </c>
      <c r="WNR10" t="s">
        <v>217</v>
      </c>
      <c r="WNS10" t="s">
        <v>210</v>
      </c>
      <c r="WNT10" t="s">
        <v>210</v>
      </c>
      <c r="WNU10" t="s">
        <v>210</v>
      </c>
      <c r="WNV10" t="s">
        <v>210</v>
      </c>
      <c r="WNW10" t="s">
        <v>210</v>
      </c>
      <c r="WNX10" t="s">
        <v>210</v>
      </c>
      <c r="WNY10" t="s">
        <v>210</v>
      </c>
      <c r="WNZ10" t="s">
        <v>210</v>
      </c>
      <c r="WOA10" t="s">
        <v>210</v>
      </c>
      <c r="WOB10" t="s">
        <v>210</v>
      </c>
      <c r="WOC10" t="s">
        <v>210</v>
      </c>
      <c r="WOD10" t="s">
        <v>210</v>
      </c>
      <c r="WOE10" t="s">
        <v>210</v>
      </c>
      <c r="WOF10" t="s">
        <v>210</v>
      </c>
      <c r="WOG10" t="s">
        <v>210</v>
      </c>
      <c r="WOH10" t="s">
        <v>210</v>
      </c>
      <c r="WOI10" t="s">
        <v>210</v>
      </c>
      <c r="WOJ10" t="s">
        <v>210</v>
      </c>
      <c r="WOK10" t="s">
        <v>217</v>
      </c>
      <c r="WOL10" t="s">
        <v>210</v>
      </c>
      <c r="WOM10" t="s">
        <v>217</v>
      </c>
      <c r="WON10" t="s">
        <v>217</v>
      </c>
      <c r="WOO10" t="s">
        <v>217</v>
      </c>
      <c r="WOP10" t="s">
        <v>217</v>
      </c>
      <c r="WOQ10" t="s">
        <v>210</v>
      </c>
      <c r="WOR10" t="s">
        <v>217</v>
      </c>
      <c r="WOS10" t="s">
        <v>278</v>
      </c>
      <c r="WOT10" t="s">
        <v>278</v>
      </c>
      <c r="WOU10" t="s">
        <v>528</v>
      </c>
      <c r="WOV10" t="s">
        <v>528</v>
      </c>
      <c r="WOW10" t="s">
        <v>528</v>
      </c>
      <c r="WOX10" t="s">
        <v>217</v>
      </c>
      <c r="WOY10" t="s">
        <v>217</v>
      </c>
      <c r="WOZ10" t="s">
        <v>217</v>
      </c>
      <c r="WPA10" t="s">
        <v>217</v>
      </c>
      <c r="WPB10" t="s">
        <v>217</v>
      </c>
      <c r="WPC10" t="s">
        <v>217</v>
      </c>
      <c r="WPD10" t="s">
        <v>217</v>
      </c>
      <c r="WPE10" t="s">
        <v>210</v>
      </c>
      <c r="WPF10" t="s">
        <v>210</v>
      </c>
      <c r="WPG10" t="s">
        <v>210</v>
      </c>
      <c r="WPH10" t="s">
        <v>528</v>
      </c>
      <c r="WPI10" t="s">
        <v>278</v>
      </c>
      <c r="WPJ10" t="s">
        <v>247</v>
      </c>
      <c r="WPK10" t="s">
        <v>210</v>
      </c>
      <c r="WPL10" t="s">
        <v>210</v>
      </c>
      <c r="WPM10" t="s">
        <v>210</v>
      </c>
      <c r="WPN10" t="s">
        <v>210</v>
      </c>
      <c r="WPO10" t="s">
        <v>210</v>
      </c>
      <c r="WPP10" t="s">
        <v>210</v>
      </c>
      <c r="WPQ10" t="s">
        <v>217</v>
      </c>
      <c r="WPR10" t="s">
        <v>210</v>
      </c>
      <c r="WPS10" t="s">
        <v>210</v>
      </c>
      <c r="WPT10" t="s">
        <v>210</v>
      </c>
      <c r="WPU10" t="s">
        <v>210</v>
      </c>
      <c r="WPV10" t="s">
        <v>210</v>
      </c>
      <c r="WPW10" t="s">
        <v>210</v>
      </c>
      <c r="WPX10" t="s">
        <v>217</v>
      </c>
      <c r="WPY10" t="s">
        <v>217</v>
      </c>
      <c r="WPZ10" t="s">
        <v>217</v>
      </c>
      <c r="WQA10" t="s">
        <v>217</v>
      </c>
      <c r="WQB10" t="s">
        <v>210</v>
      </c>
      <c r="WQC10" t="s">
        <v>210</v>
      </c>
      <c r="WQD10" t="s">
        <v>210</v>
      </c>
      <c r="WQE10" t="s">
        <v>217</v>
      </c>
      <c r="WQF10" t="s">
        <v>217</v>
      </c>
      <c r="WQG10" t="s">
        <v>210</v>
      </c>
      <c r="WQH10" t="s">
        <v>210</v>
      </c>
      <c r="WQI10" t="s">
        <v>210</v>
      </c>
      <c r="WQJ10" t="s">
        <v>278</v>
      </c>
      <c r="WQK10" t="s">
        <v>247</v>
      </c>
      <c r="WQL10" t="s">
        <v>247</v>
      </c>
      <c r="WQM10" t="s">
        <v>278</v>
      </c>
      <c r="WQN10" t="s">
        <v>247</v>
      </c>
      <c r="WQO10" t="s">
        <v>278</v>
      </c>
      <c r="WQP10" t="s">
        <v>210</v>
      </c>
      <c r="WQQ10" t="s">
        <v>210</v>
      </c>
      <c r="WQR10" t="s">
        <v>278</v>
      </c>
      <c r="WQS10" t="s">
        <v>247</v>
      </c>
      <c r="WQT10" t="s">
        <v>278</v>
      </c>
      <c r="WQU10" t="s">
        <v>278</v>
      </c>
      <c r="WQV10" t="s">
        <v>247</v>
      </c>
      <c r="WQW10" t="s">
        <v>247</v>
      </c>
      <c r="WQX10" t="s">
        <v>217</v>
      </c>
      <c r="WQY10" t="s">
        <v>210</v>
      </c>
      <c r="WQZ10" t="s">
        <v>210</v>
      </c>
      <c r="WRA10" t="s">
        <v>217</v>
      </c>
      <c r="WRB10" t="s">
        <v>217</v>
      </c>
      <c r="WRC10" t="s">
        <v>217</v>
      </c>
      <c r="WRD10" t="s">
        <v>210</v>
      </c>
      <c r="WRE10" t="s">
        <v>210</v>
      </c>
      <c r="WRF10" t="s">
        <v>210</v>
      </c>
      <c r="WRG10" t="s">
        <v>278</v>
      </c>
      <c r="WRH10" t="s">
        <v>247</v>
      </c>
      <c r="WRI10" t="s">
        <v>210</v>
      </c>
      <c r="WRJ10" t="s">
        <v>210</v>
      </c>
      <c r="WRK10" t="s">
        <v>210</v>
      </c>
      <c r="WRL10" t="s">
        <v>210</v>
      </c>
      <c r="WRM10" t="s">
        <v>210</v>
      </c>
      <c r="WRN10" t="s">
        <v>528</v>
      </c>
      <c r="WRO10" t="s">
        <v>528</v>
      </c>
      <c r="WRP10" t="s">
        <v>210</v>
      </c>
      <c r="WRQ10" t="s">
        <v>217</v>
      </c>
      <c r="WRR10" t="s">
        <v>528</v>
      </c>
      <c r="WRS10" t="s">
        <v>210</v>
      </c>
      <c r="WRT10" t="s">
        <v>217</v>
      </c>
      <c r="WRU10" t="s">
        <v>217</v>
      </c>
      <c r="WRV10" t="s">
        <v>217</v>
      </c>
      <c r="WRW10" t="s">
        <v>537</v>
      </c>
      <c r="WRX10" t="s">
        <v>537</v>
      </c>
      <c r="WRY10" t="s">
        <v>537</v>
      </c>
      <c r="WRZ10" t="s">
        <v>210</v>
      </c>
      <c r="WSA10" t="s">
        <v>210</v>
      </c>
      <c r="WSB10" t="s">
        <v>210</v>
      </c>
      <c r="WSC10" t="s">
        <v>210</v>
      </c>
      <c r="WSD10" t="s">
        <v>210</v>
      </c>
      <c r="WSE10" t="s">
        <v>210</v>
      </c>
      <c r="WSF10" t="s">
        <v>528</v>
      </c>
      <c r="WSG10" t="s">
        <v>217</v>
      </c>
      <c r="WSH10" t="s">
        <v>210</v>
      </c>
      <c r="WSI10" t="s">
        <v>210</v>
      </c>
      <c r="WSJ10" t="s">
        <v>217</v>
      </c>
      <c r="WSK10" t="s">
        <v>217</v>
      </c>
      <c r="WSL10" t="s">
        <v>210</v>
      </c>
      <c r="WSM10" t="s">
        <v>210</v>
      </c>
      <c r="WSN10" t="s">
        <v>210</v>
      </c>
      <c r="WSO10" t="s">
        <v>210</v>
      </c>
      <c r="WSP10" t="s">
        <v>217</v>
      </c>
      <c r="WSQ10" t="s">
        <v>217</v>
      </c>
      <c r="WSR10" t="s">
        <v>217</v>
      </c>
      <c r="WSS10" t="s">
        <v>217</v>
      </c>
      <c r="WST10" t="s">
        <v>210</v>
      </c>
      <c r="WSU10" t="s">
        <v>210</v>
      </c>
      <c r="WSV10" t="s">
        <v>210</v>
      </c>
      <c r="WSW10" t="s">
        <v>210</v>
      </c>
      <c r="WSX10" t="s">
        <v>210</v>
      </c>
      <c r="WSY10" t="s">
        <v>210</v>
      </c>
      <c r="WSZ10" t="s">
        <v>210</v>
      </c>
      <c r="WTA10" t="s">
        <v>210</v>
      </c>
      <c r="WTB10" t="s">
        <v>210</v>
      </c>
      <c r="WTC10" t="s">
        <v>210</v>
      </c>
      <c r="WTD10" t="s">
        <v>210</v>
      </c>
      <c r="WTE10" t="s">
        <v>278</v>
      </c>
      <c r="WTF10" t="s">
        <v>278</v>
      </c>
      <c r="WTG10" t="s">
        <v>278</v>
      </c>
      <c r="WTH10" t="s">
        <v>210</v>
      </c>
      <c r="WTI10" t="s">
        <v>210</v>
      </c>
      <c r="WTJ10" t="s">
        <v>210</v>
      </c>
      <c r="WTK10" t="s">
        <v>531</v>
      </c>
      <c r="WTL10" t="s">
        <v>531</v>
      </c>
      <c r="WTM10" t="s">
        <v>210</v>
      </c>
      <c r="WTN10" t="s">
        <v>528</v>
      </c>
      <c r="WTO10" t="s">
        <v>528</v>
      </c>
      <c r="WTP10" t="s">
        <v>528</v>
      </c>
      <c r="WTQ10" t="s">
        <v>247</v>
      </c>
      <c r="WTR10" t="s">
        <v>247</v>
      </c>
      <c r="WTS10" t="s">
        <v>278</v>
      </c>
      <c r="WTT10" t="s">
        <v>278</v>
      </c>
      <c r="WTU10" t="s">
        <v>210</v>
      </c>
      <c r="WTV10" t="s">
        <v>210</v>
      </c>
      <c r="WTW10" t="s">
        <v>210</v>
      </c>
      <c r="WTX10" t="s">
        <v>210</v>
      </c>
      <c r="WTY10" t="s">
        <v>528</v>
      </c>
      <c r="WTZ10" t="s">
        <v>528</v>
      </c>
      <c r="WUA10" t="s">
        <v>528</v>
      </c>
      <c r="WUB10" t="s">
        <v>210</v>
      </c>
      <c r="WUC10" t="s">
        <v>528</v>
      </c>
      <c r="WUD10" t="s">
        <v>210</v>
      </c>
      <c r="WUE10" t="s">
        <v>210</v>
      </c>
      <c r="WUF10" t="s">
        <v>247</v>
      </c>
      <c r="WUG10" t="s">
        <v>278</v>
      </c>
      <c r="WUH10" t="s">
        <v>247</v>
      </c>
      <c r="WUI10" t="s">
        <v>278</v>
      </c>
      <c r="WUJ10" t="s">
        <v>247</v>
      </c>
      <c r="WUK10" t="s">
        <v>278</v>
      </c>
      <c r="WUL10" t="s">
        <v>210</v>
      </c>
      <c r="WUM10" t="s">
        <v>217</v>
      </c>
      <c r="WUN10" t="s">
        <v>217</v>
      </c>
      <c r="WUO10" t="s">
        <v>217</v>
      </c>
      <c r="WUP10" t="s">
        <v>531</v>
      </c>
      <c r="WUQ10" t="s">
        <v>531</v>
      </c>
      <c r="WUR10" t="s">
        <v>531</v>
      </c>
      <c r="WUS10" t="s">
        <v>210</v>
      </c>
      <c r="WUT10" t="s">
        <v>210</v>
      </c>
      <c r="WUU10" t="s">
        <v>210</v>
      </c>
      <c r="WUV10" t="s">
        <v>210</v>
      </c>
      <c r="WUW10" t="s">
        <v>217</v>
      </c>
      <c r="WUX10" t="s">
        <v>210</v>
      </c>
      <c r="WUY10" t="s">
        <v>210</v>
      </c>
      <c r="WUZ10" t="s">
        <v>210</v>
      </c>
      <c r="WVA10" t="s">
        <v>210</v>
      </c>
      <c r="WVB10" t="s">
        <v>217</v>
      </c>
      <c r="WVC10" t="s">
        <v>217</v>
      </c>
      <c r="WVD10" t="s">
        <v>217</v>
      </c>
      <c r="WVE10" t="s">
        <v>210</v>
      </c>
      <c r="WVF10" t="s">
        <v>210</v>
      </c>
      <c r="WVG10" t="s">
        <v>210</v>
      </c>
      <c r="WVH10" t="s">
        <v>210</v>
      </c>
      <c r="WVI10" t="s">
        <v>210</v>
      </c>
      <c r="WVJ10" t="s">
        <v>210</v>
      </c>
      <c r="WVK10" t="s">
        <v>210</v>
      </c>
      <c r="WVL10" t="s">
        <v>210</v>
      </c>
      <c r="WVM10" t="s">
        <v>531</v>
      </c>
      <c r="WVN10" t="s">
        <v>531</v>
      </c>
      <c r="WVO10" t="s">
        <v>531</v>
      </c>
      <c r="WVP10" t="s">
        <v>210</v>
      </c>
      <c r="WVQ10" t="s">
        <v>210</v>
      </c>
      <c r="WVR10" t="s">
        <v>210</v>
      </c>
      <c r="WVS10" t="s">
        <v>210</v>
      </c>
      <c r="WVT10" t="s">
        <v>247</v>
      </c>
      <c r="WVU10" t="s">
        <v>278</v>
      </c>
      <c r="WVV10" t="s">
        <v>278</v>
      </c>
      <c r="WVW10" t="s">
        <v>247</v>
      </c>
      <c r="WVX10" t="s">
        <v>278</v>
      </c>
      <c r="WVY10" t="s">
        <v>247</v>
      </c>
      <c r="WVZ10" t="s">
        <v>210</v>
      </c>
      <c r="WWA10" t="s">
        <v>210</v>
      </c>
      <c r="WWB10" t="s">
        <v>210</v>
      </c>
      <c r="WWC10" t="s">
        <v>210</v>
      </c>
      <c r="WWD10" t="s">
        <v>217</v>
      </c>
      <c r="WWE10" t="s">
        <v>210</v>
      </c>
      <c r="WWF10" t="s">
        <v>210</v>
      </c>
      <c r="WWG10" t="s">
        <v>210</v>
      </c>
      <c r="WWH10" t="s">
        <v>210</v>
      </c>
      <c r="WWI10" t="s">
        <v>217</v>
      </c>
      <c r="WWJ10" t="s">
        <v>210</v>
      </c>
      <c r="WWK10" t="s">
        <v>210</v>
      </c>
      <c r="WWL10" t="s">
        <v>210</v>
      </c>
      <c r="WWM10" t="s">
        <v>217</v>
      </c>
      <c r="WWN10" t="s">
        <v>528</v>
      </c>
      <c r="WWO10" t="s">
        <v>247</v>
      </c>
      <c r="WWP10" t="s">
        <v>278</v>
      </c>
      <c r="WWQ10" t="s">
        <v>278</v>
      </c>
      <c r="WWR10" t="s">
        <v>278</v>
      </c>
      <c r="WWS10" t="s">
        <v>247</v>
      </c>
      <c r="WWT10" t="s">
        <v>247</v>
      </c>
      <c r="WWU10" t="s">
        <v>210</v>
      </c>
      <c r="WWV10" t="s">
        <v>210</v>
      </c>
      <c r="WWW10" t="s">
        <v>210</v>
      </c>
      <c r="WWX10" t="s">
        <v>210</v>
      </c>
      <c r="WWY10" t="s">
        <v>210</v>
      </c>
      <c r="WWZ10" t="s">
        <v>531</v>
      </c>
      <c r="WXA10" t="s">
        <v>531</v>
      </c>
      <c r="WXB10" t="s">
        <v>210</v>
      </c>
      <c r="WXC10" t="s">
        <v>531</v>
      </c>
      <c r="WXD10" t="s">
        <v>217</v>
      </c>
      <c r="WXE10" t="s">
        <v>217</v>
      </c>
      <c r="WXF10" t="s">
        <v>217</v>
      </c>
      <c r="WXG10" t="s">
        <v>210</v>
      </c>
      <c r="WXH10" t="s">
        <v>210</v>
      </c>
      <c r="WXI10" t="s">
        <v>278</v>
      </c>
      <c r="WXJ10" t="s">
        <v>210</v>
      </c>
      <c r="WXK10" t="s">
        <v>210</v>
      </c>
      <c r="WXL10" t="s">
        <v>210</v>
      </c>
      <c r="WXM10" t="s">
        <v>210</v>
      </c>
      <c r="WXN10" t="s">
        <v>278</v>
      </c>
      <c r="WXO10" t="s">
        <v>278</v>
      </c>
      <c r="WXP10" t="s">
        <v>278</v>
      </c>
      <c r="WXQ10" t="s">
        <v>210</v>
      </c>
      <c r="WXR10" t="s">
        <v>210</v>
      </c>
      <c r="WXS10" t="s">
        <v>217</v>
      </c>
      <c r="WXT10" t="s">
        <v>210</v>
      </c>
      <c r="WXU10" t="s">
        <v>217</v>
      </c>
      <c r="WXV10" t="s">
        <v>217</v>
      </c>
      <c r="WXW10" t="s">
        <v>217</v>
      </c>
      <c r="WXX10" t="s">
        <v>210</v>
      </c>
      <c r="WXY10" t="s">
        <v>210</v>
      </c>
      <c r="WXZ10" t="s">
        <v>210</v>
      </c>
      <c r="WYA10" t="s">
        <v>217</v>
      </c>
      <c r="WYB10" t="s">
        <v>217</v>
      </c>
      <c r="WYC10" t="s">
        <v>217</v>
      </c>
      <c r="WYD10" t="s">
        <v>210</v>
      </c>
      <c r="WYE10" t="s">
        <v>217</v>
      </c>
      <c r="WYF10" t="s">
        <v>210</v>
      </c>
      <c r="WYG10" t="s">
        <v>210</v>
      </c>
      <c r="WYH10" t="s">
        <v>210</v>
      </c>
      <c r="WYI10" t="s">
        <v>210</v>
      </c>
      <c r="WYJ10" t="s">
        <v>210</v>
      </c>
      <c r="WYK10" t="s">
        <v>210</v>
      </c>
      <c r="WYL10" t="s">
        <v>210</v>
      </c>
      <c r="WYM10" t="s">
        <v>210</v>
      </c>
      <c r="WYN10" t="s">
        <v>210</v>
      </c>
      <c r="WYO10" t="s">
        <v>528</v>
      </c>
      <c r="WYP10" t="s">
        <v>528</v>
      </c>
      <c r="WYQ10" t="s">
        <v>528</v>
      </c>
      <c r="WYR10" t="s">
        <v>210</v>
      </c>
      <c r="WYS10" t="s">
        <v>210</v>
      </c>
      <c r="WYT10" t="s">
        <v>210</v>
      </c>
      <c r="WYU10" t="s">
        <v>210</v>
      </c>
      <c r="WYV10" t="s">
        <v>210</v>
      </c>
      <c r="WYW10" t="s">
        <v>210</v>
      </c>
      <c r="WYX10" t="s">
        <v>210</v>
      </c>
      <c r="WYY10" t="s">
        <v>217</v>
      </c>
      <c r="WYZ10" t="s">
        <v>217</v>
      </c>
      <c r="WZA10" t="s">
        <v>217</v>
      </c>
      <c r="WZB10" t="s">
        <v>217</v>
      </c>
      <c r="WZC10" t="s">
        <v>217</v>
      </c>
      <c r="WZD10" t="s">
        <v>217</v>
      </c>
      <c r="WZE10" t="s">
        <v>210</v>
      </c>
      <c r="WZF10" t="s">
        <v>217</v>
      </c>
      <c r="WZG10" t="s">
        <v>210</v>
      </c>
      <c r="WZH10" t="s">
        <v>210</v>
      </c>
      <c r="WZI10" t="s">
        <v>210</v>
      </c>
      <c r="WZJ10" t="s">
        <v>210</v>
      </c>
      <c r="WZK10" t="s">
        <v>210</v>
      </c>
      <c r="WZL10" t="s">
        <v>210</v>
      </c>
      <c r="WZM10" t="s">
        <v>531</v>
      </c>
      <c r="WZN10" t="s">
        <v>210</v>
      </c>
      <c r="WZO10" t="s">
        <v>217</v>
      </c>
      <c r="WZP10" t="s">
        <v>210</v>
      </c>
      <c r="WZQ10" t="s">
        <v>210</v>
      </c>
      <c r="WZR10" t="s">
        <v>217</v>
      </c>
      <c r="WZS10" t="s">
        <v>217</v>
      </c>
      <c r="WZT10" t="s">
        <v>217</v>
      </c>
      <c r="WZU10" t="s">
        <v>210</v>
      </c>
      <c r="WZV10" t="s">
        <v>210</v>
      </c>
      <c r="WZW10" t="s">
        <v>210</v>
      </c>
      <c r="WZX10" t="s">
        <v>210</v>
      </c>
      <c r="WZY10" t="s">
        <v>210</v>
      </c>
      <c r="WZZ10" t="s">
        <v>210</v>
      </c>
      <c r="XAA10" t="s">
        <v>537</v>
      </c>
      <c r="XAB10" t="s">
        <v>537</v>
      </c>
      <c r="XAC10" t="s">
        <v>217</v>
      </c>
      <c r="XAD10" t="s">
        <v>210</v>
      </c>
      <c r="XAE10" t="s">
        <v>278</v>
      </c>
      <c r="XAF10" t="s">
        <v>210</v>
      </c>
      <c r="XAG10" t="s">
        <v>210</v>
      </c>
      <c r="XAH10" t="s">
        <v>217</v>
      </c>
      <c r="XAI10" t="s">
        <v>537</v>
      </c>
      <c r="XAJ10" t="s">
        <v>537</v>
      </c>
      <c r="XAK10" t="s">
        <v>537</v>
      </c>
      <c r="XAL10" t="s">
        <v>210</v>
      </c>
      <c r="XAM10" t="s">
        <v>210</v>
      </c>
      <c r="XAN10" t="s">
        <v>210</v>
      </c>
      <c r="XAO10" t="s">
        <v>210</v>
      </c>
      <c r="XAP10" t="s">
        <v>217</v>
      </c>
      <c r="XAQ10" t="s">
        <v>210</v>
      </c>
      <c r="XAR10" t="s">
        <v>210</v>
      </c>
      <c r="XAS10" t="s">
        <v>217</v>
      </c>
      <c r="XAT10" t="s">
        <v>217</v>
      </c>
      <c r="XAU10" t="s">
        <v>278</v>
      </c>
      <c r="XAV10" t="s">
        <v>210</v>
      </c>
      <c r="XAW10" t="s">
        <v>210</v>
      </c>
      <c r="XAX10" t="s">
        <v>210</v>
      </c>
      <c r="XAY10" t="s">
        <v>210</v>
      </c>
      <c r="XAZ10" t="s">
        <v>217</v>
      </c>
      <c r="XBA10" t="s">
        <v>217</v>
      </c>
      <c r="XBB10" t="s">
        <v>217</v>
      </c>
      <c r="XBC10" t="s">
        <v>210</v>
      </c>
      <c r="XBD10" t="s">
        <v>531</v>
      </c>
      <c r="XBE10" t="s">
        <v>210</v>
      </c>
      <c r="XBF10" t="s">
        <v>210</v>
      </c>
      <c r="XBG10" t="s">
        <v>210</v>
      </c>
      <c r="XBH10" t="s">
        <v>210</v>
      </c>
      <c r="XBI10" t="s">
        <v>210</v>
      </c>
      <c r="XBJ10" t="s">
        <v>210</v>
      </c>
      <c r="XBK10" t="s">
        <v>528</v>
      </c>
      <c r="XBL10" t="s">
        <v>528</v>
      </c>
      <c r="XBM10" t="s">
        <v>528</v>
      </c>
      <c r="XBN10" t="s">
        <v>210</v>
      </c>
      <c r="XBO10" t="s">
        <v>210</v>
      </c>
      <c r="XBP10" t="s">
        <v>210</v>
      </c>
      <c r="XBQ10" t="s">
        <v>210</v>
      </c>
      <c r="XBR10" t="s">
        <v>210</v>
      </c>
      <c r="XBS10" t="s">
        <v>210</v>
      </c>
      <c r="XBT10" t="s">
        <v>210</v>
      </c>
      <c r="XBU10" t="s">
        <v>528</v>
      </c>
      <c r="XBV10" t="s">
        <v>278</v>
      </c>
      <c r="XBW10" t="s">
        <v>247</v>
      </c>
      <c r="XBX10" t="s">
        <v>210</v>
      </c>
      <c r="XBY10" t="s">
        <v>210</v>
      </c>
      <c r="XBZ10" t="s">
        <v>217</v>
      </c>
      <c r="XCA10" t="s">
        <v>210</v>
      </c>
      <c r="XCB10" t="s">
        <v>210</v>
      </c>
      <c r="XCC10" t="s">
        <v>217</v>
      </c>
      <c r="XCD10" t="s">
        <v>528</v>
      </c>
      <c r="XCE10" t="s">
        <v>217</v>
      </c>
      <c r="XCF10" t="s">
        <v>217</v>
      </c>
      <c r="XCG10" t="s">
        <v>210</v>
      </c>
      <c r="XCH10" t="s">
        <v>210</v>
      </c>
      <c r="XCI10" t="s">
        <v>210</v>
      </c>
      <c r="XCJ10" t="s">
        <v>210</v>
      </c>
      <c r="XCK10" t="s">
        <v>210</v>
      </c>
      <c r="XCL10" t="s">
        <v>217</v>
      </c>
      <c r="XCM10" t="s">
        <v>217</v>
      </c>
      <c r="XCN10" t="s">
        <v>217</v>
      </c>
      <c r="XCO10" t="s">
        <v>217</v>
      </c>
      <c r="XCP10" t="s">
        <v>210</v>
      </c>
      <c r="XCQ10" t="s">
        <v>210</v>
      </c>
      <c r="XCR10" t="s">
        <v>210</v>
      </c>
      <c r="XCS10" t="s">
        <v>278</v>
      </c>
      <c r="XCT10" t="s">
        <v>278</v>
      </c>
      <c r="XCU10" t="s">
        <v>247</v>
      </c>
      <c r="XCV10" t="s">
        <v>247</v>
      </c>
      <c r="XCW10" t="s">
        <v>247</v>
      </c>
      <c r="XCX10" t="s">
        <v>278</v>
      </c>
      <c r="XCY10" t="s">
        <v>210</v>
      </c>
      <c r="XCZ10" t="s">
        <v>210</v>
      </c>
      <c r="XDA10" t="s">
        <v>210</v>
      </c>
      <c r="XDB10" t="s">
        <v>210</v>
      </c>
      <c r="XDC10" t="s">
        <v>217</v>
      </c>
      <c r="XDD10" t="s">
        <v>217</v>
      </c>
      <c r="XDE10" t="s">
        <v>537</v>
      </c>
      <c r="XDF10" t="s">
        <v>537</v>
      </c>
      <c r="XDG10" t="s">
        <v>528</v>
      </c>
      <c r="XDH10" t="s">
        <v>210</v>
      </c>
      <c r="XDI10" t="s">
        <v>210</v>
      </c>
      <c r="XDJ10" t="s">
        <v>210</v>
      </c>
      <c r="XDK10" t="s">
        <v>210</v>
      </c>
      <c r="XDL10" t="s">
        <v>210</v>
      </c>
      <c r="XDM10" t="s">
        <v>247</v>
      </c>
      <c r="XDN10" t="s">
        <v>278</v>
      </c>
      <c r="XDO10" t="s">
        <v>210</v>
      </c>
      <c r="XDP10" t="s">
        <v>210</v>
      </c>
      <c r="XDQ10" t="s">
        <v>210</v>
      </c>
      <c r="XDR10" t="s">
        <v>210</v>
      </c>
      <c r="XDS10" t="s">
        <v>537</v>
      </c>
      <c r="XDT10" t="s">
        <v>537</v>
      </c>
      <c r="XDU10" t="s">
        <v>537</v>
      </c>
      <c r="XDV10" t="s">
        <v>217</v>
      </c>
      <c r="XDW10" t="s">
        <v>217</v>
      </c>
      <c r="XDX10" t="s">
        <v>217</v>
      </c>
      <c r="XDY10" t="s">
        <v>210</v>
      </c>
      <c r="XDZ10" t="s">
        <v>247</v>
      </c>
      <c r="XEA10" t="s">
        <v>278</v>
      </c>
      <c r="XEB10" t="s">
        <v>210</v>
      </c>
      <c r="XEC10" t="s">
        <v>278</v>
      </c>
      <c r="XED10" t="s">
        <v>210</v>
      </c>
      <c r="XEE10" t="s">
        <v>210</v>
      </c>
      <c r="XEF10" t="s">
        <v>210</v>
      </c>
      <c r="XEG10" t="s">
        <v>210</v>
      </c>
      <c r="XEH10" t="s">
        <v>278</v>
      </c>
      <c r="XEI10" t="s">
        <v>217</v>
      </c>
      <c r="XEJ10" t="s">
        <v>210</v>
      </c>
      <c r="XEK10" t="s">
        <v>210</v>
      </c>
      <c r="XEL10" t="s">
        <v>210</v>
      </c>
      <c r="XEM10" t="s">
        <v>210</v>
      </c>
      <c r="XEN10" t="s">
        <v>217</v>
      </c>
      <c r="XEO10" t="s">
        <v>210</v>
      </c>
      <c r="XEP10" t="s">
        <v>210</v>
      </c>
      <c r="XEQ10" t="s">
        <v>210</v>
      </c>
      <c r="XER10" t="s">
        <v>217</v>
      </c>
      <c r="XES10" t="s">
        <v>217</v>
      </c>
      <c r="XET10" t="s">
        <v>217</v>
      </c>
      <c r="XEU10" t="s">
        <v>210</v>
      </c>
      <c r="XEV10" t="s">
        <v>531</v>
      </c>
      <c r="XEW10" t="s">
        <v>531</v>
      </c>
      <c r="XEX10" t="s">
        <v>531</v>
      </c>
      <c r="XEY10" t="s">
        <v>210</v>
      </c>
      <c r="XEZ10" t="s">
        <v>210</v>
      </c>
      <c r="XFA10" t="s">
        <v>528</v>
      </c>
      <c r="XFB10" t="s">
        <v>528</v>
      </c>
      <c r="XFC10" t="s">
        <v>528</v>
      </c>
      <c r="XFD10" t="s">
        <v>247</v>
      </c>
    </row>
    <row r="11" spans="1:16384">
      <c r="A11" t="s">
        <v>557</v>
      </c>
      <c r="B11">
        <v>49700</v>
      </c>
      <c r="C11">
        <v>49700</v>
      </c>
      <c r="D11">
        <v>49700</v>
      </c>
      <c r="E11">
        <v>49700</v>
      </c>
      <c r="F11">
        <v>49700</v>
      </c>
      <c r="G11">
        <v>49700</v>
      </c>
      <c r="H11">
        <v>49900</v>
      </c>
      <c r="I11">
        <v>49900</v>
      </c>
      <c r="J11">
        <v>49900</v>
      </c>
      <c r="K11">
        <v>49800</v>
      </c>
      <c r="L11">
        <v>49800</v>
      </c>
      <c r="M11">
        <v>49800</v>
      </c>
      <c r="N11">
        <v>49600</v>
      </c>
      <c r="O11">
        <v>49600</v>
      </c>
      <c r="P11">
        <v>49600</v>
      </c>
      <c r="Q11">
        <v>49700</v>
      </c>
      <c r="R11">
        <v>49700</v>
      </c>
      <c r="S11">
        <v>49700</v>
      </c>
      <c r="T11">
        <v>49800</v>
      </c>
      <c r="U11">
        <v>49800</v>
      </c>
      <c r="V11">
        <v>49800</v>
      </c>
      <c r="W11">
        <v>49800</v>
      </c>
      <c r="X11">
        <v>49800</v>
      </c>
      <c r="Y11">
        <v>49800</v>
      </c>
      <c r="Z11">
        <v>50000</v>
      </c>
      <c r="AA11">
        <v>50000</v>
      </c>
      <c r="AB11">
        <v>50000</v>
      </c>
      <c r="AC11">
        <v>49900</v>
      </c>
      <c r="AD11">
        <v>49900</v>
      </c>
      <c r="AE11">
        <v>49600</v>
      </c>
      <c r="AF11">
        <v>49600</v>
      </c>
      <c r="AG11">
        <v>49600</v>
      </c>
      <c r="AH11">
        <v>49700</v>
      </c>
      <c r="AI11">
        <v>49700</v>
      </c>
      <c r="AJ11">
        <v>49700</v>
      </c>
      <c r="AK11">
        <v>49800</v>
      </c>
      <c r="AL11">
        <v>49800</v>
      </c>
      <c r="AM11">
        <v>49800</v>
      </c>
      <c r="AN11">
        <v>49800</v>
      </c>
      <c r="AO11">
        <v>49800</v>
      </c>
      <c r="AP11">
        <v>49800</v>
      </c>
      <c r="AQ11">
        <v>49800</v>
      </c>
      <c r="AR11">
        <v>50000</v>
      </c>
      <c r="AS11">
        <v>50000</v>
      </c>
      <c r="AT11">
        <v>49700</v>
      </c>
      <c r="AU11">
        <v>49700</v>
      </c>
      <c r="AV11">
        <v>49500</v>
      </c>
      <c r="AW11">
        <v>49500</v>
      </c>
      <c r="AX11">
        <v>49500</v>
      </c>
      <c r="AY11">
        <v>49900</v>
      </c>
      <c r="AZ11">
        <v>49900</v>
      </c>
      <c r="BA11">
        <v>49900</v>
      </c>
      <c r="BB11">
        <v>49900</v>
      </c>
      <c r="BC11">
        <v>49900</v>
      </c>
      <c r="BD11">
        <v>49900</v>
      </c>
      <c r="BE11">
        <v>50000</v>
      </c>
      <c r="BF11">
        <v>50000</v>
      </c>
      <c r="BG11">
        <v>50000</v>
      </c>
      <c r="BH11">
        <v>50000</v>
      </c>
      <c r="BI11">
        <v>50000</v>
      </c>
      <c r="BJ11">
        <v>50000</v>
      </c>
      <c r="BK11">
        <v>49500</v>
      </c>
      <c r="BL11">
        <v>49500</v>
      </c>
      <c r="BM11">
        <v>49500</v>
      </c>
      <c r="BN11">
        <v>49900</v>
      </c>
      <c r="BO11">
        <v>49900</v>
      </c>
      <c r="BP11">
        <v>49900</v>
      </c>
      <c r="BQ11">
        <v>49500</v>
      </c>
      <c r="BR11">
        <v>49500</v>
      </c>
      <c r="BS11">
        <v>49500</v>
      </c>
      <c r="BT11">
        <v>49800</v>
      </c>
      <c r="BU11">
        <v>49800</v>
      </c>
      <c r="BV11">
        <v>49800</v>
      </c>
      <c r="BW11">
        <v>49900</v>
      </c>
      <c r="BX11">
        <v>49900</v>
      </c>
      <c r="BY11">
        <v>49900</v>
      </c>
      <c r="BZ11">
        <v>49000</v>
      </c>
      <c r="CA11">
        <v>49000</v>
      </c>
      <c r="CB11">
        <v>49000</v>
      </c>
      <c r="CC11">
        <v>50000</v>
      </c>
      <c r="CD11">
        <v>50000</v>
      </c>
      <c r="CE11">
        <v>50000</v>
      </c>
      <c r="CF11">
        <v>50000</v>
      </c>
      <c r="CG11">
        <v>50000</v>
      </c>
      <c r="CH11">
        <v>49700</v>
      </c>
      <c r="CI11">
        <v>49700</v>
      </c>
      <c r="CJ11">
        <v>49700</v>
      </c>
      <c r="CK11">
        <v>50000</v>
      </c>
      <c r="CL11">
        <v>50000</v>
      </c>
      <c r="CM11">
        <v>50000</v>
      </c>
      <c r="CN11">
        <v>50000</v>
      </c>
      <c r="CO11">
        <v>50000</v>
      </c>
      <c r="CP11">
        <v>50000</v>
      </c>
      <c r="CQ11">
        <v>49500</v>
      </c>
      <c r="CR11">
        <v>49500</v>
      </c>
      <c r="CS11">
        <v>49500</v>
      </c>
      <c r="CT11">
        <v>49300</v>
      </c>
      <c r="CU11">
        <v>49300</v>
      </c>
      <c r="CV11">
        <v>49300</v>
      </c>
      <c r="CW11">
        <v>50000</v>
      </c>
      <c r="CX11">
        <v>50000</v>
      </c>
      <c r="CY11">
        <v>49500</v>
      </c>
      <c r="CZ11">
        <v>49500</v>
      </c>
      <c r="DA11">
        <v>49500</v>
      </c>
      <c r="DB11">
        <v>49700</v>
      </c>
      <c r="DC11">
        <v>49700</v>
      </c>
      <c r="DD11">
        <v>49700</v>
      </c>
      <c r="DE11">
        <v>49900</v>
      </c>
      <c r="DF11">
        <v>49900</v>
      </c>
      <c r="DG11">
        <v>49900</v>
      </c>
      <c r="DH11">
        <v>50000</v>
      </c>
      <c r="DI11">
        <v>49800</v>
      </c>
      <c r="DJ11">
        <v>49800</v>
      </c>
      <c r="DK11">
        <v>49800</v>
      </c>
      <c r="DL11">
        <v>49600</v>
      </c>
      <c r="DM11">
        <v>49600</v>
      </c>
      <c r="DN11">
        <v>49600</v>
      </c>
      <c r="DO11">
        <v>49100</v>
      </c>
      <c r="DP11">
        <v>49100</v>
      </c>
      <c r="DQ11">
        <v>49100</v>
      </c>
      <c r="DR11">
        <v>49900</v>
      </c>
      <c r="DS11">
        <v>49900</v>
      </c>
      <c r="DT11">
        <v>49900</v>
      </c>
      <c r="DU11">
        <v>49600</v>
      </c>
      <c r="DV11">
        <v>49600</v>
      </c>
      <c r="DW11">
        <v>49600</v>
      </c>
      <c r="DX11">
        <v>49800</v>
      </c>
      <c r="DY11">
        <v>49800</v>
      </c>
      <c r="DZ11">
        <v>49800</v>
      </c>
      <c r="EA11">
        <v>49900</v>
      </c>
      <c r="EB11">
        <v>49900</v>
      </c>
      <c r="EC11">
        <v>49100</v>
      </c>
      <c r="ED11">
        <v>49100</v>
      </c>
      <c r="EE11">
        <v>49100</v>
      </c>
      <c r="EF11">
        <v>49400</v>
      </c>
      <c r="EG11">
        <v>49400</v>
      </c>
      <c r="EH11">
        <v>49400</v>
      </c>
      <c r="EI11">
        <v>49900</v>
      </c>
      <c r="EJ11">
        <v>49900</v>
      </c>
      <c r="EK11">
        <v>49900</v>
      </c>
      <c r="EL11">
        <v>50000</v>
      </c>
      <c r="EM11">
        <v>50000</v>
      </c>
      <c r="EN11">
        <v>49600</v>
      </c>
      <c r="EO11">
        <v>49600</v>
      </c>
      <c r="EP11">
        <v>49600</v>
      </c>
      <c r="EQ11">
        <v>49500</v>
      </c>
      <c r="ER11">
        <v>49500</v>
      </c>
      <c r="ES11">
        <v>49500</v>
      </c>
      <c r="ET11">
        <v>49800</v>
      </c>
      <c r="EU11">
        <v>49800</v>
      </c>
      <c r="EV11">
        <v>49800</v>
      </c>
      <c r="EW11">
        <v>49900</v>
      </c>
      <c r="EX11">
        <v>49900</v>
      </c>
      <c r="EY11">
        <v>49900</v>
      </c>
      <c r="EZ11">
        <v>49000</v>
      </c>
      <c r="FA11">
        <v>49000</v>
      </c>
      <c r="FB11">
        <v>49000</v>
      </c>
      <c r="FC11">
        <v>50000</v>
      </c>
      <c r="FD11">
        <v>49900</v>
      </c>
      <c r="FE11">
        <v>49900</v>
      </c>
      <c r="FF11">
        <v>49900</v>
      </c>
      <c r="FG11">
        <v>49700</v>
      </c>
      <c r="FH11">
        <v>49700</v>
      </c>
      <c r="FI11">
        <v>49700</v>
      </c>
      <c r="FJ11">
        <v>49900</v>
      </c>
      <c r="FK11">
        <v>49900</v>
      </c>
      <c r="FL11">
        <v>49900</v>
      </c>
      <c r="FM11">
        <v>50000</v>
      </c>
      <c r="FN11">
        <v>49300</v>
      </c>
      <c r="FO11">
        <v>49300</v>
      </c>
      <c r="FP11">
        <v>49300</v>
      </c>
      <c r="FQ11">
        <v>49900</v>
      </c>
      <c r="FR11">
        <v>49900</v>
      </c>
      <c r="FS11">
        <v>50000</v>
      </c>
      <c r="FT11">
        <v>50000</v>
      </c>
      <c r="FU11">
        <v>50000</v>
      </c>
      <c r="FV11">
        <v>50000</v>
      </c>
      <c r="FW11">
        <v>50000</v>
      </c>
      <c r="FX11">
        <v>50000</v>
      </c>
      <c r="FY11">
        <v>50000</v>
      </c>
      <c r="FZ11">
        <v>49400</v>
      </c>
      <c r="GA11">
        <v>49400</v>
      </c>
      <c r="GB11">
        <v>49400</v>
      </c>
      <c r="GC11">
        <v>49700</v>
      </c>
      <c r="GD11">
        <v>49700</v>
      </c>
      <c r="GE11">
        <v>49600</v>
      </c>
      <c r="GF11">
        <v>49600</v>
      </c>
      <c r="GG11">
        <v>49600</v>
      </c>
      <c r="GH11">
        <v>49900</v>
      </c>
      <c r="GI11">
        <v>49200</v>
      </c>
      <c r="GJ11">
        <v>49200</v>
      </c>
      <c r="GK11">
        <v>49200</v>
      </c>
      <c r="GL11">
        <v>49600</v>
      </c>
      <c r="GM11">
        <v>49600</v>
      </c>
      <c r="GN11">
        <v>49900</v>
      </c>
      <c r="GO11">
        <v>49900</v>
      </c>
      <c r="GP11">
        <v>49900</v>
      </c>
      <c r="GQ11">
        <v>49900</v>
      </c>
      <c r="GR11">
        <v>49900</v>
      </c>
      <c r="GS11">
        <v>49300</v>
      </c>
      <c r="GT11">
        <v>49300</v>
      </c>
      <c r="GU11">
        <v>49300</v>
      </c>
      <c r="GV11">
        <v>50000</v>
      </c>
      <c r="GW11">
        <v>50000</v>
      </c>
      <c r="GX11">
        <v>50000</v>
      </c>
      <c r="GY11">
        <v>49800</v>
      </c>
      <c r="GZ11">
        <v>49800</v>
      </c>
      <c r="HA11">
        <v>49600</v>
      </c>
      <c r="HB11">
        <v>49600</v>
      </c>
      <c r="HC11">
        <v>49800</v>
      </c>
      <c r="HD11">
        <v>49800</v>
      </c>
      <c r="HE11">
        <v>49800</v>
      </c>
      <c r="HF11">
        <v>49100</v>
      </c>
      <c r="HG11">
        <v>49100</v>
      </c>
      <c r="HH11">
        <v>49100</v>
      </c>
      <c r="HI11">
        <v>49100</v>
      </c>
      <c r="HJ11">
        <v>49100</v>
      </c>
      <c r="HK11">
        <v>49100</v>
      </c>
      <c r="HL11">
        <v>49600</v>
      </c>
      <c r="HM11">
        <v>49600</v>
      </c>
      <c r="HN11">
        <v>49600</v>
      </c>
      <c r="HO11">
        <v>49600</v>
      </c>
      <c r="HP11">
        <v>49700</v>
      </c>
      <c r="HQ11">
        <v>49700</v>
      </c>
      <c r="HR11">
        <v>49500</v>
      </c>
      <c r="HS11">
        <v>49500</v>
      </c>
      <c r="HT11">
        <v>49500</v>
      </c>
      <c r="HU11">
        <v>49600</v>
      </c>
      <c r="HV11">
        <v>49600</v>
      </c>
      <c r="HW11">
        <v>49600</v>
      </c>
      <c r="HX11">
        <v>50000</v>
      </c>
      <c r="HY11">
        <v>50000</v>
      </c>
      <c r="HZ11">
        <v>50000</v>
      </c>
      <c r="IA11">
        <v>49700</v>
      </c>
      <c r="IB11">
        <v>49700</v>
      </c>
      <c r="IC11">
        <v>49700</v>
      </c>
      <c r="ID11">
        <v>49600</v>
      </c>
      <c r="IE11">
        <v>49600</v>
      </c>
      <c r="IF11">
        <v>49600</v>
      </c>
      <c r="IG11">
        <v>49900</v>
      </c>
      <c r="IH11">
        <v>49900</v>
      </c>
      <c r="II11">
        <v>49800</v>
      </c>
      <c r="IJ11">
        <v>49800</v>
      </c>
      <c r="IK11">
        <v>49200</v>
      </c>
      <c r="IL11">
        <v>49200</v>
      </c>
      <c r="IM11">
        <v>50000</v>
      </c>
      <c r="IN11">
        <v>50000</v>
      </c>
      <c r="IO11">
        <v>50000</v>
      </c>
      <c r="IP11">
        <v>50000</v>
      </c>
      <c r="IQ11">
        <v>49500</v>
      </c>
      <c r="IR11">
        <v>49500</v>
      </c>
      <c r="IS11">
        <v>49500</v>
      </c>
      <c r="IT11">
        <v>50000</v>
      </c>
      <c r="IU11">
        <v>50000</v>
      </c>
      <c r="IV11">
        <v>50000</v>
      </c>
      <c r="IW11">
        <v>49800</v>
      </c>
      <c r="IX11">
        <v>49800</v>
      </c>
      <c r="IY11">
        <v>49800</v>
      </c>
      <c r="IZ11">
        <v>50000</v>
      </c>
      <c r="JA11">
        <v>50000</v>
      </c>
      <c r="JB11">
        <v>50000</v>
      </c>
      <c r="JC11">
        <v>50000</v>
      </c>
      <c r="JD11">
        <v>49900</v>
      </c>
      <c r="JE11">
        <v>49900</v>
      </c>
      <c r="JF11">
        <v>49900</v>
      </c>
      <c r="JG11">
        <v>49600</v>
      </c>
      <c r="JH11">
        <v>49600</v>
      </c>
      <c r="JI11">
        <v>49600</v>
      </c>
      <c r="JJ11">
        <v>49900</v>
      </c>
      <c r="JK11">
        <v>49900</v>
      </c>
      <c r="JL11">
        <v>49900</v>
      </c>
      <c r="JM11">
        <v>49800</v>
      </c>
      <c r="JN11">
        <v>49800</v>
      </c>
      <c r="JO11">
        <v>49800</v>
      </c>
      <c r="JP11">
        <v>49900</v>
      </c>
      <c r="JQ11">
        <v>49900</v>
      </c>
      <c r="JR11">
        <v>50000</v>
      </c>
      <c r="JS11">
        <v>49100</v>
      </c>
      <c r="JT11">
        <v>49100</v>
      </c>
      <c r="JU11">
        <v>50000</v>
      </c>
      <c r="JV11">
        <v>50000</v>
      </c>
      <c r="JW11">
        <v>50000</v>
      </c>
      <c r="JX11">
        <v>49900</v>
      </c>
      <c r="JY11">
        <v>49900</v>
      </c>
      <c r="JZ11">
        <v>49900</v>
      </c>
      <c r="KA11">
        <v>50000</v>
      </c>
      <c r="KB11">
        <v>50000</v>
      </c>
      <c r="KC11">
        <v>50000</v>
      </c>
      <c r="KD11">
        <v>49800</v>
      </c>
      <c r="KE11">
        <v>49800</v>
      </c>
      <c r="KF11">
        <v>49800</v>
      </c>
      <c r="KG11">
        <v>50000</v>
      </c>
      <c r="KH11">
        <v>49900</v>
      </c>
      <c r="KI11">
        <v>49900</v>
      </c>
      <c r="KJ11">
        <v>49900</v>
      </c>
      <c r="KK11">
        <v>50000</v>
      </c>
      <c r="KL11">
        <v>49800</v>
      </c>
      <c r="KM11">
        <v>49800</v>
      </c>
      <c r="KN11">
        <v>49800</v>
      </c>
      <c r="KO11">
        <v>50000</v>
      </c>
      <c r="KP11">
        <v>50000</v>
      </c>
      <c r="KQ11">
        <v>50000</v>
      </c>
      <c r="KR11">
        <v>50000</v>
      </c>
      <c r="KS11">
        <v>49000</v>
      </c>
      <c r="KT11">
        <v>49000</v>
      </c>
      <c r="KU11">
        <v>49000</v>
      </c>
      <c r="KV11">
        <v>50000</v>
      </c>
      <c r="KW11">
        <v>50000</v>
      </c>
      <c r="KX11">
        <v>49800</v>
      </c>
      <c r="KY11">
        <v>49800</v>
      </c>
      <c r="KZ11">
        <v>49800</v>
      </c>
      <c r="LA11">
        <v>49800</v>
      </c>
      <c r="LB11">
        <v>49700</v>
      </c>
      <c r="LC11">
        <v>49700</v>
      </c>
      <c r="LD11">
        <v>49700</v>
      </c>
      <c r="LE11">
        <v>49400</v>
      </c>
      <c r="LF11">
        <v>49400</v>
      </c>
      <c r="LG11">
        <v>49400</v>
      </c>
      <c r="LH11">
        <v>49900</v>
      </c>
      <c r="LI11">
        <v>49900</v>
      </c>
      <c r="LJ11">
        <v>49900</v>
      </c>
      <c r="LK11">
        <v>50000</v>
      </c>
      <c r="LL11">
        <v>50000</v>
      </c>
      <c r="LM11">
        <v>49700</v>
      </c>
      <c r="LN11">
        <v>49700</v>
      </c>
      <c r="LO11">
        <v>49600</v>
      </c>
      <c r="LP11">
        <v>49500</v>
      </c>
      <c r="LQ11">
        <v>49500</v>
      </c>
      <c r="LR11">
        <v>49500</v>
      </c>
      <c r="LS11">
        <v>49800</v>
      </c>
      <c r="LT11">
        <v>49800</v>
      </c>
      <c r="LU11">
        <v>49800</v>
      </c>
      <c r="LV11">
        <v>49800</v>
      </c>
      <c r="LW11">
        <v>50000</v>
      </c>
      <c r="LX11">
        <v>50000</v>
      </c>
      <c r="LY11">
        <v>50000</v>
      </c>
      <c r="LZ11">
        <v>49500</v>
      </c>
      <c r="MA11">
        <v>49500</v>
      </c>
      <c r="MB11">
        <v>49500</v>
      </c>
      <c r="MC11">
        <v>50000</v>
      </c>
      <c r="MD11">
        <v>50000</v>
      </c>
      <c r="ME11">
        <v>49500</v>
      </c>
      <c r="MF11">
        <v>49600</v>
      </c>
      <c r="MG11">
        <v>49600</v>
      </c>
      <c r="MH11">
        <v>49600</v>
      </c>
      <c r="MI11">
        <v>50000</v>
      </c>
      <c r="MJ11">
        <v>50000</v>
      </c>
      <c r="MK11">
        <v>50000</v>
      </c>
      <c r="ML11">
        <v>49700</v>
      </c>
      <c r="MM11">
        <v>49700</v>
      </c>
      <c r="MN11">
        <v>49700</v>
      </c>
      <c r="MO11">
        <v>50000</v>
      </c>
      <c r="MP11">
        <v>49800</v>
      </c>
      <c r="MQ11">
        <v>49800</v>
      </c>
      <c r="MR11">
        <v>49600</v>
      </c>
      <c r="MS11">
        <v>49600</v>
      </c>
      <c r="MT11">
        <v>49700</v>
      </c>
      <c r="MU11">
        <v>49700</v>
      </c>
      <c r="MV11">
        <v>49600</v>
      </c>
      <c r="MW11">
        <v>49600</v>
      </c>
      <c r="MX11">
        <v>49300</v>
      </c>
      <c r="MY11">
        <v>49300</v>
      </c>
      <c r="MZ11">
        <v>49300</v>
      </c>
      <c r="NA11">
        <v>49400</v>
      </c>
      <c r="NB11">
        <v>49400</v>
      </c>
      <c r="NC11">
        <v>49400</v>
      </c>
      <c r="ND11">
        <v>49700</v>
      </c>
      <c r="NE11">
        <v>49700</v>
      </c>
      <c r="NF11">
        <v>49700</v>
      </c>
      <c r="NG11">
        <v>49900</v>
      </c>
      <c r="NH11">
        <v>49900</v>
      </c>
      <c r="NI11">
        <v>49900</v>
      </c>
      <c r="NJ11">
        <v>49000</v>
      </c>
      <c r="NK11">
        <v>49000</v>
      </c>
      <c r="NL11">
        <v>49000</v>
      </c>
      <c r="NM11">
        <v>49500</v>
      </c>
      <c r="NN11">
        <v>49500</v>
      </c>
      <c r="NO11">
        <v>49500</v>
      </c>
      <c r="NP11">
        <v>49900</v>
      </c>
      <c r="NQ11">
        <v>49900</v>
      </c>
      <c r="NR11">
        <v>49700</v>
      </c>
      <c r="NS11">
        <v>49700</v>
      </c>
      <c r="NT11">
        <v>49100</v>
      </c>
      <c r="NU11">
        <v>49100</v>
      </c>
      <c r="NV11">
        <v>49100</v>
      </c>
      <c r="NW11">
        <v>49900</v>
      </c>
      <c r="NX11">
        <v>49200</v>
      </c>
      <c r="NY11">
        <v>49200</v>
      </c>
      <c r="NZ11">
        <v>49200</v>
      </c>
      <c r="OA11">
        <v>49700</v>
      </c>
      <c r="OB11">
        <v>49700</v>
      </c>
      <c r="OC11">
        <v>49700</v>
      </c>
      <c r="OD11">
        <v>49900</v>
      </c>
      <c r="OE11">
        <v>49900</v>
      </c>
      <c r="OF11">
        <v>50000</v>
      </c>
      <c r="OG11">
        <v>50000</v>
      </c>
      <c r="OH11">
        <v>49100</v>
      </c>
      <c r="OI11">
        <v>49100</v>
      </c>
      <c r="OJ11">
        <v>49600</v>
      </c>
      <c r="OK11">
        <v>49600</v>
      </c>
      <c r="OL11">
        <v>49600</v>
      </c>
      <c r="OM11">
        <v>50000</v>
      </c>
      <c r="ON11">
        <v>50000</v>
      </c>
      <c r="OO11">
        <v>50000</v>
      </c>
      <c r="OP11">
        <v>49600</v>
      </c>
      <c r="OQ11">
        <v>49600</v>
      </c>
      <c r="OR11">
        <v>50000</v>
      </c>
      <c r="OS11">
        <v>49800</v>
      </c>
      <c r="OT11">
        <v>49700</v>
      </c>
      <c r="OU11">
        <v>49700</v>
      </c>
      <c r="OV11">
        <v>49700</v>
      </c>
      <c r="OW11">
        <v>49900</v>
      </c>
      <c r="OX11">
        <v>50000</v>
      </c>
      <c r="OY11">
        <v>50000</v>
      </c>
      <c r="OZ11">
        <v>50000</v>
      </c>
      <c r="PA11">
        <v>49500</v>
      </c>
      <c r="PB11">
        <v>49500</v>
      </c>
      <c r="PC11">
        <v>49500</v>
      </c>
      <c r="PD11">
        <v>49800</v>
      </c>
      <c r="PE11">
        <v>49800</v>
      </c>
      <c r="PF11">
        <v>50000</v>
      </c>
      <c r="PG11">
        <v>50000</v>
      </c>
      <c r="PH11">
        <v>49800</v>
      </c>
      <c r="PI11">
        <v>50000</v>
      </c>
      <c r="PJ11">
        <v>50000</v>
      </c>
      <c r="PK11">
        <v>49500</v>
      </c>
      <c r="PL11">
        <v>49500</v>
      </c>
      <c r="PM11">
        <v>49500</v>
      </c>
      <c r="PN11">
        <v>50000</v>
      </c>
      <c r="PO11">
        <v>50000</v>
      </c>
      <c r="PP11">
        <v>50000</v>
      </c>
      <c r="PQ11">
        <v>49900</v>
      </c>
      <c r="PR11">
        <v>49900</v>
      </c>
      <c r="PS11">
        <v>49900</v>
      </c>
      <c r="PT11">
        <v>49600</v>
      </c>
      <c r="PU11">
        <v>49900</v>
      </c>
      <c r="PV11">
        <v>50000</v>
      </c>
      <c r="PW11">
        <v>50000</v>
      </c>
      <c r="PX11">
        <v>50000</v>
      </c>
      <c r="PY11">
        <v>49400</v>
      </c>
      <c r="PZ11">
        <v>49400</v>
      </c>
      <c r="QA11">
        <v>49400</v>
      </c>
      <c r="QB11">
        <v>49800</v>
      </c>
      <c r="QC11">
        <v>49800</v>
      </c>
      <c r="QD11">
        <v>49800</v>
      </c>
      <c r="QE11">
        <v>49500</v>
      </c>
      <c r="QF11">
        <v>49500</v>
      </c>
      <c r="QG11">
        <v>49500</v>
      </c>
      <c r="QH11">
        <v>49100</v>
      </c>
      <c r="QI11">
        <v>49100</v>
      </c>
      <c r="QJ11">
        <v>49100</v>
      </c>
      <c r="QK11">
        <v>50000</v>
      </c>
      <c r="QL11">
        <v>50000</v>
      </c>
      <c r="QM11">
        <v>50000</v>
      </c>
      <c r="QN11">
        <v>50000</v>
      </c>
      <c r="QO11">
        <v>49800</v>
      </c>
      <c r="QP11">
        <v>49800</v>
      </c>
      <c r="QQ11">
        <v>50000</v>
      </c>
      <c r="QR11">
        <v>49600</v>
      </c>
      <c r="QS11">
        <v>48900</v>
      </c>
      <c r="QT11">
        <v>48900</v>
      </c>
      <c r="QU11">
        <v>48900</v>
      </c>
      <c r="QV11">
        <v>49700</v>
      </c>
      <c r="QW11">
        <v>49700</v>
      </c>
      <c r="QX11">
        <v>49700</v>
      </c>
      <c r="QY11">
        <v>49700</v>
      </c>
      <c r="QZ11">
        <v>49700</v>
      </c>
      <c r="RA11">
        <v>49500</v>
      </c>
      <c r="RB11">
        <v>49700</v>
      </c>
      <c r="RC11">
        <v>49700</v>
      </c>
      <c r="RD11">
        <v>49200</v>
      </c>
      <c r="RE11">
        <v>49200</v>
      </c>
      <c r="RF11">
        <v>49700</v>
      </c>
      <c r="RG11">
        <v>49700</v>
      </c>
      <c r="RH11">
        <v>49000</v>
      </c>
      <c r="RI11">
        <v>49000</v>
      </c>
      <c r="RJ11">
        <v>49000</v>
      </c>
      <c r="RK11">
        <v>49900</v>
      </c>
      <c r="RL11">
        <v>49900</v>
      </c>
      <c r="RM11">
        <v>49900</v>
      </c>
      <c r="RN11">
        <v>50000</v>
      </c>
      <c r="RO11">
        <v>49900</v>
      </c>
      <c r="RP11">
        <v>50000</v>
      </c>
      <c r="RQ11">
        <v>50000</v>
      </c>
      <c r="RR11">
        <v>50000</v>
      </c>
      <c r="RS11">
        <v>49600</v>
      </c>
      <c r="RT11">
        <v>49600</v>
      </c>
      <c r="RU11">
        <v>49600</v>
      </c>
      <c r="RV11">
        <v>49700</v>
      </c>
      <c r="RW11">
        <v>49700</v>
      </c>
      <c r="RX11">
        <v>49700</v>
      </c>
      <c r="RY11">
        <v>49700</v>
      </c>
      <c r="RZ11">
        <v>49700</v>
      </c>
      <c r="SA11">
        <v>49900</v>
      </c>
      <c r="SB11">
        <v>49900</v>
      </c>
      <c r="SC11">
        <v>49900</v>
      </c>
      <c r="SD11">
        <v>49900</v>
      </c>
      <c r="SE11">
        <v>50000</v>
      </c>
      <c r="SF11">
        <v>50000</v>
      </c>
      <c r="SG11">
        <v>50000</v>
      </c>
      <c r="SH11">
        <v>49900</v>
      </c>
      <c r="SI11">
        <v>49900</v>
      </c>
      <c r="SJ11">
        <v>49900</v>
      </c>
      <c r="SK11">
        <v>49900</v>
      </c>
      <c r="SL11">
        <v>49500</v>
      </c>
      <c r="SM11">
        <v>49800</v>
      </c>
      <c r="SN11">
        <v>49800</v>
      </c>
      <c r="SO11">
        <v>49600</v>
      </c>
      <c r="SP11">
        <v>49600</v>
      </c>
      <c r="SQ11">
        <v>49600</v>
      </c>
      <c r="SR11">
        <v>49700</v>
      </c>
      <c r="SS11">
        <v>49300</v>
      </c>
      <c r="ST11">
        <v>49300</v>
      </c>
      <c r="SU11">
        <v>49300</v>
      </c>
      <c r="SV11">
        <v>49700</v>
      </c>
      <c r="SW11">
        <v>49600</v>
      </c>
      <c r="SX11">
        <v>49600</v>
      </c>
      <c r="SY11">
        <v>49600</v>
      </c>
      <c r="SZ11">
        <v>50000</v>
      </c>
      <c r="TA11">
        <v>50000</v>
      </c>
      <c r="TB11">
        <v>50000</v>
      </c>
      <c r="TC11">
        <v>49500</v>
      </c>
      <c r="TD11">
        <v>49500</v>
      </c>
      <c r="TE11">
        <v>49500</v>
      </c>
      <c r="TF11">
        <v>49600</v>
      </c>
      <c r="TG11">
        <v>49600</v>
      </c>
      <c r="TH11">
        <v>49400</v>
      </c>
      <c r="TI11">
        <v>49300</v>
      </c>
      <c r="TJ11">
        <v>49300</v>
      </c>
      <c r="TK11">
        <v>49300</v>
      </c>
      <c r="TL11">
        <v>49900</v>
      </c>
      <c r="TM11">
        <v>49900</v>
      </c>
      <c r="TN11">
        <v>49400</v>
      </c>
      <c r="TO11">
        <v>49400</v>
      </c>
      <c r="TP11">
        <v>49400</v>
      </c>
      <c r="TQ11">
        <v>49800</v>
      </c>
      <c r="TR11">
        <v>49800</v>
      </c>
      <c r="TS11">
        <v>49800</v>
      </c>
      <c r="TT11">
        <v>49500</v>
      </c>
      <c r="TU11">
        <v>49500</v>
      </c>
      <c r="TV11">
        <v>49800</v>
      </c>
      <c r="TW11">
        <v>49900</v>
      </c>
      <c r="TX11">
        <v>49800</v>
      </c>
      <c r="TY11">
        <v>49600</v>
      </c>
      <c r="TZ11">
        <v>50000</v>
      </c>
      <c r="UA11">
        <v>48900</v>
      </c>
      <c r="UB11">
        <v>48900</v>
      </c>
      <c r="UC11">
        <v>48900</v>
      </c>
      <c r="UD11">
        <v>49900</v>
      </c>
      <c r="UE11">
        <v>49900</v>
      </c>
      <c r="UF11">
        <v>49900</v>
      </c>
      <c r="UG11">
        <v>49800</v>
      </c>
      <c r="UH11">
        <v>49800</v>
      </c>
      <c r="UI11">
        <v>50000</v>
      </c>
      <c r="UJ11">
        <v>50000</v>
      </c>
      <c r="UK11">
        <v>50000</v>
      </c>
      <c r="UL11">
        <v>50000</v>
      </c>
      <c r="UM11">
        <v>49500</v>
      </c>
      <c r="UN11">
        <v>49500</v>
      </c>
      <c r="UO11">
        <v>49500</v>
      </c>
      <c r="UP11">
        <v>49700</v>
      </c>
      <c r="UQ11">
        <v>49300</v>
      </c>
      <c r="UR11">
        <v>49300</v>
      </c>
      <c r="US11">
        <v>49300</v>
      </c>
      <c r="UT11">
        <v>50000</v>
      </c>
      <c r="UU11">
        <v>50000</v>
      </c>
      <c r="UV11">
        <v>50000</v>
      </c>
      <c r="UW11">
        <v>49800</v>
      </c>
      <c r="UX11">
        <v>49800</v>
      </c>
      <c r="UY11">
        <v>49800</v>
      </c>
      <c r="UZ11">
        <v>49700</v>
      </c>
      <c r="VA11">
        <v>48400</v>
      </c>
      <c r="VB11">
        <v>48400</v>
      </c>
      <c r="VC11">
        <v>48400</v>
      </c>
      <c r="VD11">
        <v>49900</v>
      </c>
      <c r="VE11">
        <v>49900</v>
      </c>
      <c r="VF11">
        <v>49800</v>
      </c>
      <c r="VG11">
        <v>49900</v>
      </c>
      <c r="VH11">
        <v>50000</v>
      </c>
      <c r="VI11">
        <v>50000</v>
      </c>
      <c r="VJ11">
        <v>50000</v>
      </c>
      <c r="VK11">
        <v>50000</v>
      </c>
      <c r="VL11">
        <v>50000</v>
      </c>
      <c r="VM11">
        <v>50000</v>
      </c>
      <c r="VN11">
        <v>49400</v>
      </c>
      <c r="VO11">
        <v>49400</v>
      </c>
      <c r="VP11">
        <v>49900</v>
      </c>
      <c r="VQ11">
        <v>49600</v>
      </c>
      <c r="VR11">
        <v>49600</v>
      </c>
      <c r="VS11">
        <v>49800</v>
      </c>
      <c r="VT11">
        <v>49800</v>
      </c>
      <c r="VU11">
        <v>49700</v>
      </c>
      <c r="VV11">
        <v>49700</v>
      </c>
      <c r="VW11">
        <v>50000</v>
      </c>
      <c r="VX11">
        <v>50000</v>
      </c>
      <c r="VY11">
        <v>50000</v>
      </c>
      <c r="VZ11">
        <v>50000</v>
      </c>
      <c r="WA11">
        <v>49500</v>
      </c>
      <c r="WB11">
        <v>48900</v>
      </c>
      <c r="WC11">
        <v>48900</v>
      </c>
      <c r="WD11">
        <v>48900</v>
      </c>
      <c r="WE11">
        <v>50000</v>
      </c>
      <c r="WF11">
        <v>50000</v>
      </c>
      <c r="WG11">
        <v>49800</v>
      </c>
      <c r="WH11">
        <v>49800</v>
      </c>
      <c r="WI11">
        <v>49800</v>
      </c>
      <c r="WJ11">
        <v>49800</v>
      </c>
      <c r="WK11">
        <v>49800</v>
      </c>
      <c r="WL11">
        <v>49800</v>
      </c>
      <c r="WM11">
        <v>48600</v>
      </c>
      <c r="WN11">
        <v>48600</v>
      </c>
      <c r="WO11">
        <v>48600</v>
      </c>
      <c r="WP11">
        <v>49500</v>
      </c>
      <c r="WQ11">
        <v>49500</v>
      </c>
      <c r="WR11">
        <v>49500</v>
      </c>
      <c r="WS11">
        <v>50000</v>
      </c>
      <c r="WT11">
        <v>49700</v>
      </c>
      <c r="WU11">
        <v>49100</v>
      </c>
      <c r="WV11">
        <v>49100</v>
      </c>
      <c r="WW11">
        <v>49100</v>
      </c>
      <c r="WX11">
        <v>49600</v>
      </c>
      <c r="WY11">
        <v>49600</v>
      </c>
      <c r="WZ11">
        <v>49600</v>
      </c>
      <c r="XA11">
        <v>49600</v>
      </c>
      <c r="XB11">
        <v>49600</v>
      </c>
      <c r="XC11">
        <v>49600</v>
      </c>
      <c r="XD11">
        <v>49900</v>
      </c>
      <c r="XE11">
        <v>49600</v>
      </c>
      <c r="XF11">
        <v>49600</v>
      </c>
      <c r="XG11">
        <v>49600</v>
      </c>
      <c r="XH11">
        <v>49900</v>
      </c>
      <c r="XI11">
        <v>49900</v>
      </c>
      <c r="XJ11">
        <v>50000</v>
      </c>
      <c r="XK11">
        <v>49200</v>
      </c>
      <c r="XL11">
        <v>49200</v>
      </c>
      <c r="XM11">
        <v>49700</v>
      </c>
      <c r="XN11">
        <v>49700</v>
      </c>
      <c r="XO11">
        <v>49700</v>
      </c>
      <c r="XP11">
        <v>49700</v>
      </c>
      <c r="XQ11">
        <v>49700</v>
      </c>
      <c r="XR11">
        <v>49700</v>
      </c>
      <c r="XS11">
        <v>49900</v>
      </c>
      <c r="XT11">
        <v>49700</v>
      </c>
      <c r="XU11">
        <v>49700</v>
      </c>
      <c r="XV11">
        <v>49700</v>
      </c>
      <c r="XW11">
        <v>49400</v>
      </c>
      <c r="XX11">
        <v>49400</v>
      </c>
      <c r="XY11">
        <v>49800</v>
      </c>
      <c r="XZ11">
        <v>49800</v>
      </c>
      <c r="YA11">
        <v>49800</v>
      </c>
      <c r="YB11">
        <v>50000</v>
      </c>
      <c r="YC11">
        <v>50000</v>
      </c>
      <c r="YD11">
        <v>49600</v>
      </c>
      <c r="YE11">
        <v>50000</v>
      </c>
      <c r="YF11">
        <v>48900</v>
      </c>
      <c r="YG11">
        <v>48900</v>
      </c>
      <c r="YH11">
        <v>48900</v>
      </c>
      <c r="YI11">
        <v>49700</v>
      </c>
      <c r="YJ11">
        <v>49700</v>
      </c>
      <c r="YK11">
        <v>49700</v>
      </c>
      <c r="YL11">
        <v>49700</v>
      </c>
      <c r="YM11">
        <v>49700</v>
      </c>
      <c r="YN11">
        <v>49400</v>
      </c>
      <c r="YO11">
        <v>49800</v>
      </c>
      <c r="YP11">
        <v>49800</v>
      </c>
      <c r="YQ11">
        <v>49800</v>
      </c>
      <c r="YR11">
        <v>49800</v>
      </c>
      <c r="YS11">
        <v>49600</v>
      </c>
      <c r="YT11">
        <v>49600</v>
      </c>
      <c r="YU11">
        <v>49500</v>
      </c>
      <c r="YV11">
        <v>49500</v>
      </c>
      <c r="YW11">
        <v>49900</v>
      </c>
      <c r="YX11">
        <v>49900</v>
      </c>
      <c r="YY11">
        <v>50000</v>
      </c>
      <c r="YZ11">
        <v>50000</v>
      </c>
      <c r="ZA11">
        <v>50000</v>
      </c>
      <c r="ZB11">
        <v>50000</v>
      </c>
      <c r="ZC11">
        <v>50000</v>
      </c>
      <c r="ZD11">
        <v>49700</v>
      </c>
      <c r="ZE11">
        <v>49700</v>
      </c>
      <c r="ZF11">
        <v>49300</v>
      </c>
      <c r="ZG11">
        <v>49900</v>
      </c>
      <c r="ZH11">
        <v>49300</v>
      </c>
      <c r="ZI11">
        <v>49700</v>
      </c>
      <c r="ZJ11">
        <v>49200</v>
      </c>
      <c r="ZK11">
        <v>49200</v>
      </c>
      <c r="ZL11">
        <v>49200</v>
      </c>
      <c r="ZM11">
        <v>50000</v>
      </c>
      <c r="ZN11">
        <v>50000</v>
      </c>
      <c r="ZO11">
        <v>50000</v>
      </c>
      <c r="ZP11">
        <v>49900</v>
      </c>
      <c r="ZQ11">
        <v>49900</v>
      </c>
      <c r="ZR11">
        <v>50000</v>
      </c>
      <c r="ZS11">
        <v>50000</v>
      </c>
      <c r="ZT11">
        <v>49900</v>
      </c>
      <c r="ZU11">
        <v>49900</v>
      </c>
      <c r="ZV11">
        <v>49700</v>
      </c>
      <c r="ZW11">
        <v>49700</v>
      </c>
      <c r="ZX11">
        <v>50000</v>
      </c>
      <c r="ZY11">
        <v>50000</v>
      </c>
      <c r="ZZ11">
        <v>50000</v>
      </c>
      <c r="AAA11">
        <v>48500</v>
      </c>
      <c r="AAB11">
        <v>48500</v>
      </c>
      <c r="AAC11">
        <v>48500</v>
      </c>
      <c r="AAD11">
        <v>50000</v>
      </c>
      <c r="AAE11">
        <v>50000</v>
      </c>
      <c r="AAF11">
        <v>50000</v>
      </c>
      <c r="AAG11">
        <v>49600</v>
      </c>
      <c r="AAH11">
        <v>49600</v>
      </c>
      <c r="AAI11">
        <v>50000</v>
      </c>
      <c r="AAJ11">
        <v>50000</v>
      </c>
      <c r="AAK11">
        <v>50000</v>
      </c>
      <c r="AAL11">
        <v>49600</v>
      </c>
      <c r="AAM11">
        <v>49800</v>
      </c>
      <c r="AAN11">
        <v>49800</v>
      </c>
      <c r="AAO11">
        <v>49800</v>
      </c>
      <c r="AAP11">
        <v>49800</v>
      </c>
      <c r="AAQ11">
        <v>49800</v>
      </c>
      <c r="AAR11">
        <v>49900</v>
      </c>
      <c r="AAS11">
        <v>49500</v>
      </c>
      <c r="AAT11">
        <v>49500</v>
      </c>
      <c r="AAU11">
        <v>49500</v>
      </c>
      <c r="AAV11">
        <v>50000</v>
      </c>
      <c r="AAW11">
        <v>50000</v>
      </c>
      <c r="AAX11">
        <v>50000</v>
      </c>
      <c r="AAY11">
        <v>49200</v>
      </c>
      <c r="AAZ11">
        <v>49200</v>
      </c>
      <c r="ABA11">
        <v>49200</v>
      </c>
      <c r="ABB11">
        <v>49500</v>
      </c>
      <c r="ABC11">
        <v>49500</v>
      </c>
      <c r="ABD11">
        <v>49500</v>
      </c>
      <c r="ABE11">
        <v>50000</v>
      </c>
      <c r="ABF11">
        <v>50000</v>
      </c>
      <c r="ABG11">
        <v>50000</v>
      </c>
      <c r="ABH11">
        <v>49900</v>
      </c>
      <c r="ABI11">
        <v>49900</v>
      </c>
      <c r="ABJ11">
        <v>49900</v>
      </c>
      <c r="ABK11">
        <v>49900</v>
      </c>
      <c r="ABL11">
        <v>49500</v>
      </c>
      <c r="ABM11">
        <v>49500</v>
      </c>
      <c r="ABN11">
        <v>48300</v>
      </c>
      <c r="ABO11">
        <v>48300</v>
      </c>
      <c r="ABP11">
        <v>48300</v>
      </c>
      <c r="ABQ11">
        <v>50000</v>
      </c>
      <c r="ABR11">
        <v>49500</v>
      </c>
      <c r="ABS11">
        <v>49500</v>
      </c>
      <c r="ABT11">
        <v>49500</v>
      </c>
      <c r="ABU11">
        <v>49900</v>
      </c>
      <c r="ABV11">
        <v>49900</v>
      </c>
      <c r="ABW11">
        <v>49900</v>
      </c>
      <c r="ABX11">
        <v>50000</v>
      </c>
      <c r="ABY11">
        <v>50000</v>
      </c>
      <c r="ABZ11">
        <v>48400</v>
      </c>
      <c r="ACA11">
        <v>48400</v>
      </c>
      <c r="ACB11">
        <v>48400</v>
      </c>
      <c r="ACC11">
        <v>49700</v>
      </c>
      <c r="ACD11">
        <v>49000</v>
      </c>
      <c r="ACE11">
        <v>49000</v>
      </c>
      <c r="ACF11">
        <v>49000</v>
      </c>
      <c r="ACG11">
        <v>49500</v>
      </c>
      <c r="ACH11">
        <v>49500</v>
      </c>
      <c r="ACI11">
        <v>49500</v>
      </c>
      <c r="ACJ11">
        <v>50000</v>
      </c>
      <c r="ACK11">
        <v>50000</v>
      </c>
      <c r="ACL11">
        <v>50000</v>
      </c>
      <c r="ACM11">
        <v>50000</v>
      </c>
      <c r="ACN11">
        <v>49800</v>
      </c>
      <c r="ACO11">
        <v>49800</v>
      </c>
      <c r="ACP11">
        <v>49800</v>
      </c>
      <c r="ACQ11">
        <v>49700</v>
      </c>
      <c r="ACR11">
        <v>49700</v>
      </c>
      <c r="ACS11">
        <v>49100</v>
      </c>
      <c r="ACT11">
        <v>49100</v>
      </c>
      <c r="ACU11">
        <v>49100</v>
      </c>
      <c r="ACV11">
        <v>49800</v>
      </c>
      <c r="ACW11">
        <v>50000</v>
      </c>
      <c r="ACX11">
        <v>50000</v>
      </c>
      <c r="ACY11">
        <v>49900</v>
      </c>
      <c r="ACZ11">
        <v>49900</v>
      </c>
      <c r="ADA11">
        <v>49500</v>
      </c>
      <c r="ADB11">
        <v>49500</v>
      </c>
      <c r="ADC11">
        <v>49500</v>
      </c>
      <c r="ADD11">
        <v>49700</v>
      </c>
      <c r="ADE11">
        <v>49700</v>
      </c>
      <c r="ADF11">
        <v>49700</v>
      </c>
      <c r="ADG11">
        <v>49500</v>
      </c>
      <c r="ADH11">
        <v>49500</v>
      </c>
      <c r="ADI11">
        <v>49500</v>
      </c>
      <c r="ADJ11">
        <v>49700</v>
      </c>
      <c r="ADK11">
        <v>49700</v>
      </c>
      <c r="ADL11">
        <v>49700</v>
      </c>
      <c r="ADM11">
        <v>49600</v>
      </c>
      <c r="ADN11">
        <v>49600</v>
      </c>
      <c r="ADO11">
        <v>49800</v>
      </c>
      <c r="ADP11">
        <v>49900</v>
      </c>
      <c r="ADQ11">
        <v>49800</v>
      </c>
      <c r="ADR11">
        <v>49800</v>
      </c>
      <c r="ADS11">
        <v>49300</v>
      </c>
      <c r="ADT11">
        <v>49300</v>
      </c>
      <c r="ADU11">
        <v>49300</v>
      </c>
      <c r="ADV11">
        <v>49100</v>
      </c>
      <c r="ADW11">
        <v>49100</v>
      </c>
      <c r="ADX11">
        <v>49100</v>
      </c>
      <c r="ADY11">
        <v>49400</v>
      </c>
      <c r="ADZ11">
        <v>48500</v>
      </c>
      <c r="AEA11">
        <v>48500</v>
      </c>
      <c r="AEB11">
        <v>48500</v>
      </c>
      <c r="AEC11">
        <v>49000</v>
      </c>
      <c r="AED11">
        <v>49000</v>
      </c>
      <c r="AEE11">
        <v>49000</v>
      </c>
      <c r="AEF11">
        <v>50000</v>
      </c>
      <c r="AEG11">
        <v>49400</v>
      </c>
      <c r="AEH11">
        <v>49400</v>
      </c>
      <c r="AEI11">
        <v>49400</v>
      </c>
      <c r="AEJ11">
        <v>49400</v>
      </c>
      <c r="AEK11">
        <v>49400</v>
      </c>
      <c r="AEL11">
        <v>49500</v>
      </c>
      <c r="AEM11">
        <v>49900</v>
      </c>
      <c r="AEN11">
        <v>49100</v>
      </c>
      <c r="AEO11">
        <v>49100</v>
      </c>
      <c r="AEP11">
        <v>50000</v>
      </c>
      <c r="AEQ11">
        <v>50000</v>
      </c>
      <c r="AER11">
        <v>50000</v>
      </c>
      <c r="AES11">
        <v>50000</v>
      </c>
      <c r="AET11">
        <v>49900</v>
      </c>
      <c r="AEU11">
        <v>49900</v>
      </c>
      <c r="AEV11">
        <v>50000</v>
      </c>
      <c r="AEW11">
        <v>50000</v>
      </c>
      <c r="AEX11">
        <v>49900</v>
      </c>
      <c r="AEY11">
        <v>49300</v>
      </c>
      <c r="AEZ11">
        <v>49300</v>
      </c>
      <c r="AFA11">
        <v>49300</v>
      </c>
      <c r="AFB11">
        <v>49800</v>
      </c>
      <c r="AFC11">
        <v>49800</v>
      </c>
      <c r="AFD11">
        <v>49800</v>
      </c>
      <c r="AFE11">
        <v>49600</v>
      </c>
      <c r="AFF11">
        <v>49800</v>
      </c>
      <c r="AFG11">
        <v>49500</v>
      </c>
      <c r="AFH11">
        <v>49500</v>
      </c>
      <c r="AFI11">
        <v>49500</v>
      </c>
      <c r="AFJ11">
        <v>49600</v>
      </c>
      <c r="AFK11">
        <v>49900</v>
      </c>
      <c r="AFL11">
        <v>49300</v>
      </c>
      <c r="AFM11">
        <v>49300</v>
      </c>
      <c r="AFN11">
        <v>49300</v>
      </c>
      <c r="AFO11">
        <v>50000</v>
      </c>
      <c r="AFP11">
        <v>50000</v>
      </c>
      <c r="AFQ11">
        <v>49800</v>
      </c>
      <c r="AFR11">
        <v>49800</v>
      </c>
      <c r="AFS11">
        <v>49800</v>
      </c>
      <c r="AFT11">
        <v>49900</v>
      </c>
      <c r="AFU11">
        <v>49700</v>
      </c>
      <c r="AFV11">
        <v>49800</v>
      </c>
      <c r="AFW11">
        <v>49800</v>
      </c>
      <c r="AFX11">
        <v>49800</v>
      </c>
      <c r="AFY11">
        <v>49800</v>
      </c>
      <c r="AFZ11">
        <v>50000</v>
      </c>
      <c r="AGA11">
        <v>49800</v>
      </c>
      <c r="AGB11">
        <v>49800</v>
      </c>
      <c r="AGC11">
        <v>48600</v>
      </c>
      <c r="AGD11">
        <v>48600</v>
      </c>
      <c r="AGE11">
        <v>48600</v>
      </c>
      <c r="AGF11">
        <v>49600</v>
      </c>
      <c r="AGG11">
        <v>49600</v>
      </c>
      <c r="AGH11">
        <v>49600</v>
      </c>
      <c r="AGI11">
        <v>49600</v>
      </c>
      <c r="AGJ11">
        <v>49900</v>
      </c>
      <c r="AGK11">
        <v>49800</v>
      </c>
      <c r="AGL11">
        <v>49800</v>
      </c>
      <c r="AGM11">
        <v>50000</v>
      </c>
      <c r="AGN11">
        <v>50000</v>
      </c>
      <c r="AGO11">
        <v>50000</v>
      </c>
      <c r="AGP11">
        <v>49000</v>
      </c>
      <c r="AGQ11">
        <v>49000</v>
      </c>
      <c r="AGR11">
        <v>49000</v>
      </c>
      <c r="AGS11">
        <v>49100</v>
      </c>
      <c r="AGT11">
        <v>49100</v>
      </c>
      <c r="AGU11">
        <v>49400</v>
      </c>
      <c r="AGV11">
        <v>49400</v>
      </c>
      <c r="AGW11">
        <v>49400</v>
      </c>
      <c r="AGX11">
        <v>49800</v>
      </c>
      <c r="AGY11">
        <v>49800</v>
      </c>
      <c r="AGZ11">
        <v>49800</v>
      </c>
      <c r="AHA11">
        <v>49200</v>
      </c>
      <c r="AHB11">
        <v>49200</v>
      </c>
      <c r="AHC11">
        <v>49200</v>
      </c>
      <c r="AHD11">
        <v>48800</v>
      </c>
      <c r="AHE11">
        <v>48800</v>
      </c>
      <c r="AHF11">
        <v>48800</v>
      </c>
      <c r="AHG11">
        <v>49900</v>
      </c>
      <c r="AHH11">
        <v>48600</v>
      </c>
      <c r="AHI11">
        <v>48600</v>
      </c>
      <c r="AHJ11">
        <v>48600</v>
      </c>
      <c r="AHK11">
        <v>48800</v>
      </c>
      <c r="AHL11">
        <v>48800</v>
      </c>
      <c r="AHM11">
        <v>48800</v>
      </c>
      <c r="AHN11">
        <v>49900</v>
      </c>
      <c r="AHO11">
        <v>49900</v>
      </c>
      <c r="AHP11">
        <v>49000</v>
      </c>
      <c r="AHQ11">
        <v>49000</v>
      </c>
      <c r="AHR11">
        <v>49900</v>
      </c>
      <c r="AHS11">
        <v>49900</v>
      </c>
      <c r="AHT11">
        <v>49900</v>
      </c>
      <c r="AHU11">
        <v>49900</v>
      </c>
      <c r="AHV11">
        <v>49900</v>
      </c>
      <c r="AHW11">
        <v>49900</v>
      </c>
      <c r="AHX11">
        <v>49900</v>
      </c>
      <c r="AHY11">
        <v>50000</v>
      </c>
      <c r="AHZ11">
        <v>50000</v>
      </c>
      <c r="AIA11">
        <v>50000</v>
      </c>
      <c r="AIB11">
        <v>49800</v>
      </c>
      <c r="AIC11">
        <v>49800</v>
      </c>
      <c r="AID11">
        <v>49800</v>
      </c>
      <c r="AIE11">
        <v>49600</v>
      </c>
      <c r="AIF11">
        <v>50000</v>
      </c>
      <c r="AIG11">
        <v>50000</v>
      </c>
      <c r="AIH11">
        <v>50000</v>
      </c>
      <c r="AII11">
        <v>49400</v>
      </c>
      <c r="AIJ11">
        <v>49400</v>
      </c>
      <c r="AIK11">
        <v>49400</v>
      </c>
      <c r="AIL11">
        <v>50000</v>
      </c>
      <c r="AIM11">
        <v>49000</v>
      </c>
      <c r="AIN11">
        <v>49000</v>
      </c>
      <c r="AIO11">
        <v>49000</v>
      </c>
      <c r="AIP11">
        <v>50000</v>
      </c>
      <c r="AIQ11">
        <v>50000</v>
      </c>
      <c r="AIR11">
        <v>50000</v>
      </c>
      <c r="AIS11">
        <v>49900</v>
      </c>
      <c r="AIT11">
        <v>49500</v>
      </c>
      <c r="AIU11">
        <v>49500</v>
      </c>
      <c r="AIV11">
        <v>49900</v>
      </c>
      <c r="AIW11">
        <v>49800</v>
      </c>
      <c r="AIX11">
        <v>49700</v>
      </c>
      <c r="AIY11">
        <v>49700</v>
      </c>
      <c r="AIZ11">
        <v>50000</v>
      </c>
      <c r="AJA11">
        <v>50000</v>
      </c>
      <c r="AJB11">
        <v>49200</v>
      </c>
      <c r="AJC11">
        <v>49200</v>
      </c>
      <c r="AJD11">
        <v>49200</v>
      </c>
      <c r="AJE11">
        <v>49700</v>
      </c>
      <c r="AJF11">
        <v>49700</v>
      </c>
      <c r="AJG11">
        <v>49700</v>
      </c>
      <c r="AJH11">
        <v>49500</v>
      </c>
      <c r="AJI11">
        <v>49500</v>
      </c>
      <c r="AJJ11">
        <v>49500</v>
      </c>
      <c r="AJK11">
        <v>49900</v>
      </c>
      <c r="AJL11">
        <v>49900</v>
      </c>
      <c r="AJM11">
        <v>49900</v>
      </c>
      <c r="AJN11">
        <v>49900</v>
      </c>
      <c r="AJO11">
        <v>49900</v>
      </c>
      <c r="AJP11">
        <v>49200</v>
      </c>
      <c r="AJQ11">
        <v>49200</v>
      </c>
      <c r="AJR11">
        <v>49200</v>
      </c>
      <c r="AJS11">
        <v>50000</v>
      </c>
      <c r="AJT11">
        <v>50000</v>
      </c>
      <c r="AJU11">
        <v>50000</v>
      </c>
      <c r="AJV11">
        <v>49700</v>
      </c>
      <c r="AJW11">
        <v>49700</v>
      </c>
      <c r="AJX11">
        <v>49800</v>
      </c>
      <c r="AJY11">
        <v>49800</v>
      </c>
      <c r="AJZ11">
        <v>49800</v>
      </c>
      <c r="AKA11">
        <v>49900</v>
      </c>
      <c r="AKB11">
        <v>49900</v>
      </c>
      <c r="AKC11">
        <v>49700</v>
      </c>
      <c r="AKD11">
        <v>50000</v>
      </c>
      <c r="AKE11">
        <v>49600</v>
      </c>
      <c r="AKF11">
        <v>49600</v>
      </c>
      <c r="AKG11">
        <v>49600</v>
      </c>
      <c r="AKH11">
        <v>49900</v>
      </c>
      <c r="AKI11">
        <v>49900</v>
      </c>
      <c r="AKJ11">
        <v>49800</v>
      </c>
      <c r="AKK11">
        <v>49800</v>
      </c>
      <c r="AKL11">
        <v>49900</v>
      </c>
      <c r="AKM11">
        <v>48900</v>
      </c>
      <c r="AKN11">
        <v>48900</v>
      </c>
      <c r="AKO11">
        <v>48900</v>
      </c>
      <c r="AKP11">
        <v>49900</v>
      </c>
      <c r="AKQ11">
        <v>49900</v>
      </c>
      <c r="AKR11">
        <v>49900</v>
      </c>
      <c r="AKS11">
        <v>49500</v>
      </c>
      <c r="AKT11">
        <v>50000</v>
      </c>
      <c r="AKU11">
        <v>49000</v>
      </c>
      <c r="AKV11">
        <v>49000</v>
      </c>
      <c r="AKW11">
        <v>49000</v>
      </c>
      <c r="AKX11">
        <v>49700</v>
      </c>
      <c r="AKY11">
        <v>49700</v>
      </c>
      <c r="AKZ11">
        <v>49700</v>
      </c>
      <c r="ALA11">
        <v>49800</v>
      </c>
      <c r="ALB11">
        <v>49800</v>
      </c>
      <c r="ALC11">
        <v>49800</v>
      </c>
      <c r="ALD11">
        <v>49800</v>
      </c>
      <c r="ALE11">
        <v>49500</v>
      </c>
      <c r="ALF11">
        <v>49500</v>
      </c>
      <c r="ALG11">
        <v>49500</v>
      </c>
      <c r="ALH11">
        <v>49900</v>
      </c>
      <c r="ALI11">
        <v>49900</v>
      </c>
      <c r="ALJ11">
        <v>49900</v>
      </c>
      <c r="ALK11">
        <v>49600</v>
      </c>
      <c r="ALL11">
        <v>49300</v>
      </c>
      <c r="ALM11">
        <v>49300</v>
      </c>
      <c r="ALN11">
        <v>49300</v>
      </c>
      <c r="ALO11">
        <v>49600</v>
      </c>
      <c r="ALP11">
        <v>49600</v>
      </c>
      <c r="ALQ11">
        <v>49500</v>
      </c>
      <c r="ALR11">
        <v>50000</v>
      </c>
      <c r="ALS11">
        <v>50000</v>
      </c>
      <c r="ALT11">
        <v>49900</v>
      </c>
      <c r="ALU11">
        <v>49900</v>
      </c>
      <c r="ALV11">
        <v>49900</v>
      </c>
      <c r="ALW11">
        <v>49200</v>
      </c>
      <c r="ALX11">
        <v>49200</v>
      </c>
      <c r="ALY11">
        <v>49900</v>
      </c>
      <c r="ALZ11">
        <v>49900</v>
      </c>
      <c r="AMA11">
        <v>50000</v>
      </c>
      <c r="AMB11">
        <v>50000</v>
      </c>
      <c r="AMC11">
        <v>50000</v>
      </c>
      <c r="AMD11">
        <v>49400</v>
      </c>
      <c r="AME11">
        <v>49700</v>
      </c>
      <c r="AMF11">
        <v>49700</v>
      </c>
      <c r="AMG11">
        <v>49700</v>
      </c>
      <c r="AMH11">
        <v>49900</v>
      </c>
      <c r="AMI11">
        <v>49900</v>
      </c>
      <c r="AMJ11">
        <v>48700</v>
      </c>
      <c r="AMK11">
        <v>48700</v>
      </c>
      <c r="AML11">
        <v>48700</v>
      </c>
      <c r="AMM11">
        <v>49200</v>
      </c>
      <c r="AMN11">
        <v>49200</v>
      </c>
      <c r="AMO11">
        <v>49200</v>
      </c>
      <c r="AMP11">
        <v>50000</v>
      </c>
      <c r="AMQ11">
        <v>49900</v>
      </c>
      <c r="AMR11">
        <v>50000</v>
      </c>
      <c r="AMS11">
        <v>49800</v>
      </c>
      <c r="AMT11">
        <v>50000</v>
      </c>
      <c r="AMU11">
        <v>50000</v>
      </c>
      <c r="AMV11">
        <v>49700</v>
      </c>
      <c r="AMW11">
        <v>49500</v>
      </c>
      <c r="AMX11">
        <v>49400</v>
      </c>
      <c r="AMY11">
        <v>50000</v>
      </c>
      <c r="AMZ11">
        <v>49400</v>
      </c>
      <c r="ANA11">
        <v>49900</v>
      </c>
      <c r="ANB11">
        <v>49900</v>
      </c>
      <c r="ANC11">
        <v>50000</v>
      </c>
      <c r="AND11">
        <v>49900</v>
      </c>
      <c r="ANE11">
        <v>50000</v>
      </c>
      <c r="ANF11">
        <v>50000</v>
      </c>
      <c r="ANG11">
        <v>49700</v>
      </c>
      <c r="ANH11">
        <v>49700</v>
      </c>
      <c r="ANI11">
        <v>49700</v>
      </c>
      <c r="ANJ11">
        <v>49700</v>
      </c>
      <c r="ANK11">
        <v>49300</v>
      </c>
      <c r="ANL11">
        <v>49300</v>
      </c>
      <c r="ANM11">
        <v>49400</v>
      </c>
      <c r="ANN11">
        <v>49400</v>
      </c>
      <c r="ANO11">
        <v>49400</v>
      </c>
      <c r="ANP11">
        <v>48900</v>
      </c>
      <c r="ANQ11">
        <v>48900</v>
      </c>
      <c r="ANR11">
        <v>48900</v>
      </c>
      <c r="ANS11">
        <v>49600</v>
      </c>
      <c r="ANT11">
        <v>49600</v>
      </c>
      <c r="ANU11">
        <v>49600</v>
      </c>
      <c r="ANV11">
        <v>48800</v>
      </c>
      <c r="ANW11">
        <v>48800</v>
      </c>
      <c r="ANX11">
        <v>48800</v>
      </c>
      <c r="ANY11">
        <v>50000</v>
      </c>
      <c r="ANZ11">
        <v>49800</v>
      </c>
      <c r="AOA11">
        <v>49900</v>
      </c>
      <c r="AOB11">
        <v>49900</v>
      </c>
      <c r="AOC11">
        <v>49900</v>
      </c>
      <c r="AOD11">
        <v>49900</v>
      </c>
      <c r="AOE11">
        <v>49900</v>
      </c>
      <c r="AOF11">
        <v>49500</v>
      </c>
      <c r="AOG11">
        <v>49800</v>
      </c>
      <c r="AOH11">
        <v>49200</v>
      </c>
      <c r="AOI11">
        <v>49200</v>
      </c>
      <c r="AOJ11">
        <v>49200</v>
      </c>
      <c r="AOK11">
        <v>48800</v>
      </c>
      <c r="AOL11">
        <v>48800</v>
      </c>
      <c r="AOM11">
        <v>48800</v>
      </c>
      <c r="AON11">
        <v>49600</v>
      </c>
      <c r="AOO11">
        <v>49800</v>
      </c>
      <c r="AOP11">
        <v>50000</v>
      </c>
      <c r="AOQ11">
        <v>50000</v>
      </c>
      <c r="AOR11">
        <v>49900</v>
      </c>
      <c r="AOS11">
        <v>49700</v>
      </c>
      <c r="AOT11">
        <v>49800</v>
      </c>
      <c r="AOU11">
        <v>50000</v>
      </c>
      <c r="AOV11">
        <v>50000</v>
      </c>
      <c r="AOW11">
        <v>49500</v>
      </c>
      <c r="AOX11">
        <v>49500</v>
      </c>
      <c r="AOY11">
        <v>49500</v>
      </c>
      <c r="AOZ11">
        <v>48900</v>
      </c>
      <c r="APA11">
        <v>48900</v>
      </c>
      <c r="APB11">
        <v>48900</v>
      </c>
      <c r="APC11">
        <v>48900</v>
      </c>
      <c r="APD11">
        <v>49500</v>
      </c>
      <c r="APE11">
        <v>49700</v>
      </c>
      <c r="APF11">
        <v>48600</v>
      </c>
      <c r="APG11">
        <v>48600</v>
      </c>
      <c r="APH11">
        <v>49500</v>
      </c>
      <c r="API11">
        <v>49800</v>
      </c>
      <c r="APJ11">
        <v>49500</v>
      </c>
      <c r="APK11">
        <v>49800</v>
      </c>
      <c r="APL11">
        <v>49800</v>
      </c>
      <c r="APM11">
        <v>49500</v>
      </c>
      <c r="APN11">
        <v>49500</v>
      </c>
      <c r="APO11">
        <v>49500</v>
      </c>
      <c r="APP11">
        <v>49500</v>
      </c>
      <c r="APQ11">
        <v>49400</v>
      </c>
      <c r="APR11">
        <v>49400</v>
      </c>
      <c r="APS11">
        <v>49800</v>
      </c>
      <c r="APT11">
        <v>49600</v>
      </c>
      <c r="APU11">
        <v>49600</v>
      </c>
      <c r="APV11">
        <v>49600</v>
      </c>
      <c r="APW11">
        <v>49900</v>
      </c>
      <c r="APX11">
        <v>49700</v>
      </c>
      <c r="APY11">
        <v>49700</v>
      </c>
      <c r="APZ11">
        <v>49700</v>
      </c>
      <c r="AQA11">
        <v>50000</v>
      </c>
      <c r="AQB11">
        <v>50000</v>
      </c>
      <c r="AQC11">
        <v>50000</v>
      </c>
      <c r="AQD11">
        <v>49800</v>
      </c>
      <c r="AQE11">
        <v>49500</v>
      </c>
      <c r="AQF11">
        <v>49500</v>
      </c>
      <c r="AQG11">
        <v>49500</v>
      </c>
      <c r="AQH11">
        <v>50000</v>
      </c>
      <c r="AQI11">
        <v>50000</v>
      </c>
      <c r="AQJ11">
        <v>50000</v>
      </c>
      <c r="AQK11">
        <v>50000</v>
      </c>
      <c r="AQL11">
        <v>50000</v>
      </c>
      <c r="AQM11">
        <v>49500</v>
      </c>
      <c r="AQN11">
        <v>49500</v>
      </c>
      <c r="AQO11">
        <v>49800</v>
      </c>
      <c r="AQP11">
        <v>49900</v>
      </c>
      <c r="AQQ11">
        <v>49500</v>
      </c>
      <c r="AQR11">
        <v>49500</v>
      </c>
      <c r="AQS11">
        <v>48300</v>
      </c>
      <c r="AQT11">
        <v>48300</v>
      </c>
      <c r="AQU11">
        <v>48300</v>
      </c>
      <c r="AQV11">
        <v>50000</v>
      </c>
      <c r="AQW11">
        <v>50000</v>
      </c>
      <c r="AQX11">
        <v>49100</v>
      </c>
      <c r="AQY11">
        <v>49100</v>
      </c>
      <c r="AQZ11">
        <v>49100</v>
      </c>
      <c r="ARA11">
        <v>49900</v>
      </c>
      <c r="ARB11">
        <v>49900</v>
      </c>
      <c r="ARC11">
        <v>49900</v>
      </c>
      <c r="ARD11">
        <v>49800</v>
      </c>
      <c r="ARE11">
        <v>49800</v>
      </c>
      <c r="ARF11">
        <v>49300</v>
      </c>
      <c r="ARG11">
        <v>49800</v>
      </c>
      <c r="ARH11">
        <v>49800</v>
      </c>
      <c r="ARI11">
        <v>49400</v>
      </c>
      <c r="ARJ11">
        <v>49500</v>
      </c>
      <c r="ARK11">
        <v>49500</v>
      </c>
      <c r="ARL11">
        <v>49800</v>
      </c>
      <c r="ARM11">
        <v>49700</v>
      </c>
      <c r="ARN11">
        <v>49700</v>
      </c>
      <c r="ARO11">
        <v>49700</v>
      </c>
      <c r="ARP11">
        <v>49700</v>
      </c>
      <c r="ARQ11">
        <v>49700</v>
      </c>
      <c r="ARR11">
        <v>48500</v>
      </c>
      <c r="ARS11">
        <v>48500</v>
      </c>
      <c r="ART11">
        <v>48500</v>
      </c>
      <c r="ARU11">
        <v>49000</v>
      </c>
      <c r="ARV11">
        <v>49000</v>
      </c>
      <c r="ARW11">
        <v>49000</v>
      </c>
      <c r="ARX11">
        <v>49600</v>
      </c>
      <c r="ARY11">
        <v>49300</v>
      </c>
      <c r="ARZ11">
        <v>49600</v>
      </c>
      <c r="ASA11">
        <v>49300</v>
      </c>
      <c r="ASB11">
        <v>49300</v>
      </c>
      <c r="ASC11">
        <v>49800</v>
      </c>
      <c r="ASD11">
        <v>49800</v>
      </c>
      <c r="ASE11">
        <v>50000</v>
      </c>
      <c r="ASF11">
        <v>49500</v>
      </c>
      <c r="ASG11">
        <v>49500</v>
      </c>
      <c r="ASH11">
        <v>49800</v>
      </c>
      <c r="ASI11">
        <v>50000</v>
      </c>
      <c r="ASJ11">
        <v>50000</v>
      </c>
      <c r="ASK11">
        <v>50000</v>
      </c>
      <c r="ASL11">
        <v>50000</v>
      </c>
      <c r="ASM11">
        <v>49900</v>
      </c>
      <c r="ASN11">
        <v>49900</v>
      </c>
      <c r="ASO11">
        <v>49900</v>
      </c>
      <c r="ASP11">
        <v>50000</v>
      </c>
      <c r="ASQ11">
        <v>50000</v>
      </c>
      <c r="ASR11">
        <v>49900</v>
      </c>
      <c r="ASS11">
        <v>49900</v>
      </c>
      <c r="AST11">
        <v>49700</v>
      </c>
      <c r="ASU11">
        <v>50000</v>
      </c>
      <c r="ASV11">
        <v>49000</v>
      </c>
      <c r="ASW11">
        <v>49000</v>
      </c>
      <c r="ASX11">
        <v>49000</v>
      </c>
      <c r="ASY11">
        <v>49400</v>
      </c>
      <c r="ASZ11">
        <v>50000</v>
      </c>
      <c r="ATA11">
        <v>50000</v>
      </c>
      <c r="ATB11">
        <v>50000</v>
      </c>
      <c r="ATC11">
        <v>49300</v>
      </c>
      <c r="ATD11">
        <v>49100</v>
      </c>
      <c r="ATE11">
        <v>49100</v>
      </c>
      <c r="ATF11">
        <v>49100</v>
      </c>
      <c r="ATG11">
        <v>49600</v>
      </c>
      <c r="ATH11">
        <v>49600</v>
      </c>
      <c r="ATI11">
        <v>49800</v>
      </c>
      <c r="ATJ11">
        <v>49800</v>
      </c>
      <c r="ATK11">
        <v>49800</v>
      </c>
      <c r="ATL11">
        <v>49500</v>
      </c>
      <c r="ATM11">
        <v>49500</v>
      </c>
      <c r="ATN11">
        <v>49500</v>
      </c>
      <c r="ATO11">
        <v>49800</v>
      </c>
      <c r="ATP11">
        <v>49800</v>
      </c>
      <c r="ATQ11">
        <v>49000</v>
      </c>
      <c r="ATR11">
        <v>49000</v>
      </c>
      <c r="ATS11">
        <v>50000</v>
      </c>
      <c r="ATT11">
        <v>49700</v>
      </c>
      <c r="ATU11">
        <v>49700</v>
      </c>
      <c r="ATV11">
        <v>49100</v>
      </c>
      <c r="ATW11">
        <v>49100</v>
      </c>
      <c r="ATX11">
        <v>49100</v>
      </c>
      <c r="ATY11">
        <v>49800</v>
      </c>
      <c r="ATZ11">
        <v>49900</v>
      </c>
      <c r="AUA11">
        <v>49900</v>
      </c>
      <c r="AUB11">
        <v>49900</v>
      </c>
      <c r="AUC11">
        <v>49500</v>
      </c>
      <c r="AUD11">
        <v>49500</v>
      </c>
      <c r="AUE11">
        <v>48600</v>
      </c>
      <c r="AUF11">
        <v>48600</v>
      </c>
      <c r="AUG11">
        <v>48600</v>
      </c>
      <c r="AUH11">
        <v>49700</v>
      </c>
      <c r="AUI11">
        <v>49700</v>
      </c>
      <c r="AUJ11">
        <v>49700</v>
      </c>
      <c r="AUK11">
        <v>49600</v>
      </c>
      <c r="AUL11">
        <v>49600</v>
      </c>
      <c r="AUM11">
        <v>49600</v>
      </c>
      <c r="AUN11">
        <v>49600</v>
      </c>
      <c r="AUO11">
        <v>49900</v>
      </c>
      <c r="AUP11">
        <v>49900</v>
      </c>
      <c r="AUQ11">
        <v>50000</v>
      </c>
      <c r="AUR11">
        <v>50000</v>
      </c>
      <c r="AUS11">
        <v>49500</v>
      </c>
      <c r="AUT11">
        <v>50000</v>
      </c>
      <c r="AUU11">
        <v>49900</v>
      </c>
      <c r="AUV11">
        <v>50000</v>
      </c>
      <c r="AUW11">
        <v>49200</v>
      </c>
      <c r="AUX11">
        <v>49200</v>
      </c>
      <c r="AUY11">
        <v>49900</v>
      </c>
      <c r="AUZ11">
        <v>49900</v>
      </c>
      <c r="AVA11">
        <v>49900</v>
      </c>
      <c r="AVB11">
        <v>49900</v>
      </c>
      <c r="AVC11">
        <v>49900</v>
      </c>
      <c r="AVD11">
        <v>49900</v>
      </c>
      <c r="AVE11">
        <v>49900</v>
      </c>
      <c r="AVF11">
        <v>49900</v>
      </c>
      <c r="AVG11">
        <v>49400</v>
      </c>
      <c r="AVH11">
        <v>49700</v>
      </c>
      <c r="AVI11">
        <v>49700</v>
      </c>
      <c r="AVJ11">
        <v>49600</v>
      </c>
      <c r="AVK11">
        <v>49600</v>
      </c>
      <c r="AVL11">
        <v>49400</v>
      </c>
      <c r="AVM11">
        <v>49400</v>
      </c>
      <c r="AVN11">
        <v>49900</v>
      </c>
      <c r="AVO11">
        <v>50000</v>
      </c>
      <c r="AVP11">
        <v>49900</v>
      </c>
      <c r="AVQ11">
        <v>49900</v>
      </c>
      <c r="AVR11">
        <v>49900</v>
      </c>
      <c r="AVS11">
        <v>48900</v>
      </c>
      <c r="AVT11">
        <v>48900</v>
      </c>
      <c r="AVU11">
        <v>48900</v>
      </c>
      <c r="AVV11">
        <v>49200</v>
      </c>
      <c r="AVW11">
        <v>50000</v>
      </c>
      <c r="AVX11">
        <v>48500</v>
      </c>
      <c r="AVY11">
        <v>48500</v>
      </c>
      <c r="AVZ11">
        <v>48500</v>
      </c>
      <c r="AWA11">
        <v>49700</v>
      </c>
      <c r="AWB11">
        <v>49400</v>
      </c>
      <c r="AWC11">
        <v>49400</v>
      </c>
      <c r="AWD11">
        <v>49400</v>
      </c>
      <c r="AWE11">
        <v>50000</v>
      </c>
      <c r="AWF11">
        <v>49900</v>
      </c>
      <c r="AWG11">
        <v>49900</v>
      </c>
      <c r="AWH11">
        <v>49700</v>
      </c>
      <c r="AWI11">
        <v>49700</v>
      </c>
      <c r="AWJ11">
        <v>49700</v>
      </c>
      <c r="AWK11">
        <v>49700</v>
      </c>
      <c r="AWL11">
        <v>49100</v>
      </c>
      <c r="AWM11">
        <v>49100</v>
      </c>
      <c r="AWN11">
        <v>49900</v>
      </c>
      <c r="AWO11">
        <v>49900</v>
      </c>
      <c r="AWP11">
        <v>49900</v>
      </c>
      <c r="AWQ11">
        <v>49900</v>
      </c>
      <c r="AWR11">
        <v>49900</v>
      </c>
      <c r="AWS11">
        <v>50000</v>
      </c>
      <c r="AWT11">
        <v>50000</v>
      </c>
      <c r="AWU11">
        <v>50000</v>
      </c>
      <c r="AWV11">
        <v>50000</v>
      </c>
      <c r="AWW11">
        <v>50000</v>
      </c>
      <c r="AWX11">
        <v>50000</v>
      </c>
      <c r="AWY11">
        <v>50000</v>
      </c>
      <c r="AWZ11">
        <v>49200</v>
      </c>
      <c r="AXA11">
        <v>49200</v>
      </c>
      <c r="AXB11">
        <v>48600</v>
      </c>
      <c r="AXC11">
        <v>48600</v>
      </c>
      <c r="AXD11">
        <v>48600</v>
      </c>
      <c r="AXE11">
        <v>49800</v>
      </c>
      <c r="AXF11">
        <v>49400</v>
      </c>
      <c r="AXG11">
        <v>49400</v>
      </c>
      <c r="AXH11">
        <v>49400</v>
      </c>
      <c r="AXI11">
        <v>49800</v>
      </c>
      <c r="AXJ11">
        <v>49800</v>
      </c>
      <c r="AXK11">
        <v>49800</v>
      </c>
      <c r="AXL11">
        <v>49500</v>
      </c>
      <c r="AXM11">
        <v>49500</v>
      </c>
      <c r="AXN11">
        <v>48900</v>
      </c>
      <c r="AXO11">
        <v>49400</v>
      </c>
      <c r="AXP11">
        <v>49400</v>
      </c>
      <c r="AXQ11">
        <v>49400</v>
      </c>
      <c r="AXR11">
        <v>49600</v>
      </c>
      <c r="AXS11">
        <v>49800</v>
      </c>
      <c r="AXT11">
        <v>50000</v>
      </c>
      <c r="AXU11">
        <v>50000</v>
      </c>
      <c r="AXV11">
        <v>49600</v>
      </c>
      <c r="AXW11">
        <v>49600</v>
      </c>
      <c r="AXX11">
        <v>50000</v>
      </c>
      <c r="AXY11">
        <v>49400</v>
      </c>
      <c r="AXZ11">
        <v>49400</v>
      </c>
      <c r="AYA11">
        <v>50000</v>
      </c>
      <c r="AYB11">
        <v>50000</v>
      </c>
      <c r="AYC11">
        <v>50000</v>
      </c>
      <c r="AYD11">
        <v>50000</v>
      </c>
      <c r="AYE11">
        <v>50000</v>
      </c>
      <c r="AYF11">
        <v>49800</v>
      </c>
      <c r="AYG11">
        <v>49800</v>
      </c>
      <c r="AYH11">
        <v>49800</v>
      </c>
      <c r="AYI11">
        <v>49600</v>
      </c>
      <c r="AYJ11">
        <v>49600</v>
      </c>
      <c r="AYK11">
        <v>49500</v>
      </c>
      <c r="AYL11">
        <v>49500</v>
      </c>
      <c r="AYM11">
        <v>50000</v>
      </c>
      <c r="AYN11">
        <v>50000</v>
      </c>
      <c r="AYO11">
        <v>50000</v>
      </c>
      <c r="AYP11">
        <v>50000</v>
      </c>
      <c r="AYQ11">
        <v>49400</v>
      </c>
      <c r="AYR11">
        <v>49400</v>
      </c>
      <c r="AYS11">
        <v>49400</v>
      </c>
      <c r="AYT11">
        <v>49400</v>
      </c>
      <c r="AYU11">
        <v>49900</v>
      </c>
      <c r="AYV11">
        <v>50000</v>
      </c>
      <c r="AYW11">
        <v>49800</v>
      </c>
      <c r="AYX11">
        <v>49800</v>
      </c>
      <c r="AYY11">
        <v>49800</v>
      </c>
      <c r="AYZ11">
        <v>50000</v>
      </c>
      <c r="AZA11">
        <v>49800</v>
      </c>
      <c r="AZB11">
        <v>49800</v>
      </c>
      <c r="AZC11">
        <v>49800</v>
      </c>
      <c r="AZD11">
        <v>49100</v>
      </c>
      <c r="AZE11">
        <v>49100</v>
      </c>
      <c r="AZF11">
        <v>49400</v>
      </c>
      <c r="AZG11">
        <v>49900</v>
      </c>
      <c r="AZH11">
        <v>49900</v>
      </c>
      <c r="AZI11">
        <v>48400</v>
      </c>
      <c r="AZJ11">
        <v>48400</v>
      </c>
      <c r="AZK11">
        <v>48400</v>
      </c>
      <c r="AZL11">
        <v>49900</v>
      </c>
      <c r="AZM11">
        <v>50000</v>
      </c>
      <c r="AZN11">
        <v>50000</v>
      </c>
      <c r="AZO11">
        <v>50000</v>
      </c>
      <c r="AZP11">
        <v>50000</v>
      </c>
      <c r="AZQ11">
        <v>50000</v>
      </c>
      <c r="AZR11">
        <v>50000</v>
      </c>
      <c r="AZS11">
        <v>50000</v>
      </c>
      <c r="AZT11">
        <v>50000</v>
      </c>
      <c r="AZU11">
        <v>49800</v>
      </c>
      <c r="AZV11">
        <v>49800</v>
      </c>
      <c r="AZW11">
        <v>49000</v>
      </c>
      <c r="AZX11">
        <v>49000</v>
      </c>
      <c r="AZY11">
        <v>49800</v>
      </c>
      <c r="AZZ11">
        <v>49800</v>
      </c>
      <c r="BAA11">
        <v>49800</v>
      </c>
      <c r="BAB11">
        <v>49900</v>
      </c>
      <c r="BAC11">
        <v>49900</v>
      </c>
      <c r="BAD11">
        <v>49900</v>
      </c>
      <c r="BAE11">
        <v>49100</v>
      </c>
      <c r="BAF11">
        <v>49300</v>
      </c>
      <c r="BAG11">
        <v>49300</v>
      </c>
      <c r="BAH11">
        <v>49500</v>
      </c>
      <c r="BAI11">
        <v>49500</v>
      </c>
      <c r="BAJ11">
        <v>49300</v>
      </c>
      <c r="BAK11">
        <v>49700</v>
      </c>
      <c r="BAL11">
        <v>49700</v>
      </c>
      <c r="BAM11">
        <v>49700</v>
      </c>
      <c r="BAN11">
        <v>50000</v>
      </c>
      <c r="BAO11">
        <v>50000</v>
      </c>
      <c r="BAP11">
        <v>49800</v>
      </c>
      <c r="BAQ11">
        <v>49800</v>
      </c>
      <c r="BAR11">
        <v>49800</v>
      </c>
      <c r="BAS11">
        <v>50000</v>
      </c>
      <c r="BAT11">
        <v>49900</v>
      </c>
      <c r="BAU11">
        <v>49800</v>
      </c>
      <c r="BAV11">
        <v>49800</v>
      </c>
      <c r="BAW11">
        <v>48900</v>
      </c>
      <c r="BAX11">
        <v>48900</v>
      </c>
      <c r="BAY11">
        <v>48900</v>
      </c>
      <c r="BAZ11">
        <v>50000</v>
      </c>
      <c r="BBA11">
        <v>50000</v>
      </c>
      <c r="BBB11">
        <v>50000</v>
      </c>
      <c r="BBC11">
        <v>49900</v>
      </c>
      <c r="BBD11">
        <v>49900</v>
      </c>
      <c r="BBE11">
        <v>49800</v>
      </c>
      <c r="BBF11">
        <v>49800</v>
      </c>
      <c r="BBG11">
        <v>49800</v>
      </c>
      <c r="BBH11">
        <v>49400</v>
      </c>
      <c r="BBI11">
        <v>49700</v>
      </c>
      <c r="BBJ11">
        <v>50000</v>
      </c>
      <c r="BBK11">
        <v>50000</v>
      </c>
      <c r="BBL11">
        <v>50000</v>
      </c>
      <c r="BBM11">
        <v>50000</v>
      </c>
      <c r="BBN11">
        <v>50000</v>
      </c>
      <c r="BBO11">
        <v>49700</v>
      </c>
      <c r="BBP11">
        <v>49700</v>
      </c>
      <c r="BBQ11">
        <v>49500</v>
      </c>
      <c r="BBR11">
        <v>50000</v>
      </c>
      <c r="BBS11">
        <v>50000</v>
      </c>
      <c r="BBT11">
        <v>50000</v>
      </c>
      <c r="BBU11">
        <v>49600</v>
      </c>
      <c r="BBV11">
        <v>49400</v>
      </c>
      <c r="BBW11">
        <v>49400</v>
      </c>
      <c r="BBX11">
        <v>49400</v>
      </c>
      <c r="BBY11">
        <v>49400</v>
      </c>
      <c r="BBZ11">
        <v>49300</v>
      </c>
      <c r="BCA11">
        <v>49300</v>
      </c>
      <c r="BCB11">
        <v>49300</v>
      </c>
      <c r="BCC11">
        <v>50000</v>
      </c>
      <c r="BCD11">
        <v>50000</v>
      </c>
      <c r="BCE11">
        <v>49100</v>
      </c>
      <c r="BCF11">
        <v>49100</v>
      </c>
      <c r="BCG11">
        <v>49100</v>
      </c>
      <c r="BCH11">
        <v>49600</v>
      </c>
      <c r="BCI11">
        <v>49600</v>
      </c>
      <c r="BCJ11">
        <v>48500</v>
      </c>
      <c r="BCK11">
        <v>48500</v>
      </c>
      <c r="BCL11">
        <v>49900</v>
      </c>
      <c r="BCM11">
        <v>49900</v>
      </c>
      <c r="BCN11">
        <v>49700</v>
      </c>
      <c r="BCO11">
        <v>49400</v>
      </c>
      <c r="BCP11">
        <v>49700</v>
      </c>
      <c r="BCQ11">
        <v>49400</v>
      </c>
      <c r="BCR11">
        <v>49700</v>
      </c>
      <c r="BCS11">
        <v>49400</v>
      </c>
      <c r="BCT11">
        <v>49900</v>
      </c>
      <c r="BCU11">
        <v>49900</v>
      </c>
      <c r="BCV11">
        <v>49900</v>
      </c>
      <c r="BCW11">
        <v>49800</v>
      </c>
      <c r="BCX11">
        <v>49800</v>
      </c>
      <c r="BCY11">
        <v>49800</v>
      </c>
      <c r="BCZ11">
        <v>49100</v>
      </c>
      <c r="BDA11">
        <v>49100</v>
      </c>
      <c r="BDB11">
        <v>49100</v>
      </c>
      <c r="BDC11">
        <v>49900</v>
      </c>
      <c r="BDD11">
        <v>49600</v>
      </c>
      <c r="BDE11">
        <v>49600</v>
      </c>
      <c r="BDF11">
        <v>49600</v>
      </c>
      <c r="BDG11">
        <v>49700</v>
      </c>
      <c r="BDH11">
        <v>50000</v>
      </c>
      <c r="BDI11">
        <v>49300</v>
      </c>
      <c r="BDJ11">
        <v>50000</v>
      </c>
      <c r="BDK11">
        <v>50000</v>
      </c>
      <c r="BDL11">
        <v>50000</v>
      </c>
      <c r="BDM11">
        <v>50000</v>
      </c>
      <c r="BDN11">
        <v>49900</v>
      </c>
      <c r="BDO11">
        <v>49900</v>
      </c>
      <c r="BDP11">
        <v>49600</v>
      </c>
      <c r="BDQ11">
        <v>50000</v>
      </c>
      <c r="BDR11">
        <v>50000</v>
      </c>
      <c r="BDS11">
        <v>50000</v>
      </c>
      <c r="BDT11">
        <v>50000</v>
      </c>
      <c r="BDU11">
        <v>50000</v>
      </c>
      <c r="BDV11">
        <v>50000</v>
      </c>
      <c r="BDW11">
        <v>49600</v>
      </c>
      <c r="BDX11">
        <v>49800</v>
      </c>
      <c r="BDY11">
        <v>49800</v>
      </c>
      <c r="BDZ11">
        <v>49700</v>
      </c>
      <c r="BEA11">
        <v>49700</v>
      </c>
      <c r="BEB11">
        <v>49700</v>
      </c>
      <c r="BEC11">
        <v>49700</v>
      </c>
      <c r="BED11">
        <v>50000</v>
      </c>
      <c r="BEE11">
        <v>50000</v>
      </c>
      <c r="BEF11">
        <v>49700</v>
      </c>
      <c r="BEG11">
        <v>49800</v>
      </c>
      <c r="BEH11">
        <v>49900</v>
      </c>
      <c r="BEI11">
        <v>49900</v>
      </c>
      <c r="BEJ11">
        <v>49900</v>
      </c>
      <c r="BEK11">
        <v>49700</v>
      </c>
      <c r="BEL11">
        <v>49700</v>
      </c>
      <c r="BEM11">
        <v>49700</v>
      </c>
      <c r="BEN11">
        <v>49000</v>
      </c>
      <c r="BEO11">
        <v>49000</v>
      </c>
      <c r="BEP11">
        <v>49000</v>
      </c>
      <c r="BEQ11">
        <v>49900</v>
      </c>
      <c r="BER11">
        <v>49900</v>
      </c>
      <c r="BES11">
        <v>49900</v>
      </c>
      <c r="BET11">
        <v>49300</v>
      </c>
      <c r="BEU11">
        <v>49800</v>
      </c>
      <c r="BEV11">
        <v>49500</v>
      </c>
      <c r="BEW11">
        <v>49500</v>
      </c>
      <c r="BEX11">
        <v>49800</v>
      </c>
      <c r="BEY11">
        <v>49500</v>
      </c>
      <c r="BEZ11">
        <v>49800</v>
      </c>
      <c r="BFA11">
        <v>49800</v>
      </c>
      <c r="BFB11">
        <v>49900</v>
      </c>
      <c r="BFC11">
        <v>49700</v>
      </c>
      <c r="BFD11">
        <v>49700</v>
      </c>
      <c r="BFE11">
        <v>49700</v>
      </c>
      <c r="BFF11">
        <v>50000</v>
      </c>
      <c r="BFG11">
        <v>49500</v>
      </c>
      <c r="BFH11">
        <v>49500</v>
      </c>
      <c r="BFI11">
        <v>49500</v>
      </c>
      <c r="BFJ11">
        <v>49200</v>
      </c>
      <c r="BFK11">
        <v>49200</v>
      </c>
      <c r="BFL11">
        <v>49900</v>
      </c>
      <c r="BFM11">
        <v>50000</v>
      </c>
      <c r="BFN11">
        <v>50000</v>
      </c>
      <c r="BFO11">
        <v>49600</v>
      </c>
      <c r="BFP11">
        <v>48900</v>
      </c>
      <c r="BFQ11">
        <v>48900</v>
      </c>
      <c r="BFR11">
        <v>50000</v>
      </c>
      <c r="BFS11">
        <v>49800</v>
      </c>
      <c r="BFT11">
        <v>49800</v>
      </c>
      <c r="BFU11">
        <v>49800</v>
      </c>
      <c r="BFV11">
        <v>49700</v>
      </c>
      <c r="BFW11">
        <v>49700</v>
      </c>
      <c r="BFX11">
        <v>50000</v>
      </c>
      <c r="BFY11">
        <v>50000</v>
      </c>
      <c r="BFZ11">
        <v>48800</v>
      </c>
      <c r="BGA11">
        <v>48800</v>
      </c>
      <c r="BGB11">
        <v>48800</v>
      </c>
      <c r="BGC11">
        <v>49800</v>
      </c>
      <c r="BGD11">
        <v>49900</v>
      </c>
      <c r="BGE11">
        <v>49700</v>
      </c>
      <c r="BGF11">
        <v>49700</v>
      </c>
      <c r="BGG11">
        <v>49700</v>
      </c>
      <c r="BGH11">
        <v>49400</v>
      </c>
      <c r="BGI11">
        <v>49400</v>
      </c>
      <c r="BGJ11">
        <v>49400</v>
      </c>
      <c r="BGK11">
        <v>49200</v>
      </c>
      <c r="BGL11">
        <v>49200</v>
      </c>
      <c r="BGM11">
        <v>49200</v>
      </c>
      <c r="BGN11">
        <v>49600</v>
      </c>
      <c r="BGO11">
        <v>49600</v>
      </c>
      <c r="BGP11">
        <v>49600</v>
      </c>
      <c r="BGQ11">
        <v>49600</v>
      </c>
      <c r="BGR11">
        <v>49900</v>
      </c>
      <c r="BGS11">
        <v>49900</v>
      </c>
      <c r="BGT11">
        <v>49900</v>
      </c>
      <c r="BGU11">
        <v>49900</v>
      </c>
      <c r="BGV11">
        <v>49800</v>
      </c>
      <c r="BGW11">
        <v>49800</v>
      </c>
      <c r="BGX11">
        <v>49800</v>
      </c>
      <c r="BGY11">
        <v>49900</v>
      </c>
      <c r="BGZ11">
        <v>49900</v>
      </c>
      <c r="BHA11">
        <v>49600</v>
      </c>
      <c r="BHB11">
        <v>49600</v>
      </c>
      <c r="BHC11">
        <v>49600</v>
      </c>
      <c r="BHD11">
        <v>49700</v>
      </c>
      <c r="BHE11">
        <v>49700</v>
      </c>
      <c r="BHF11">
        <v>49700</v>
      </c>
      <c r="BHG11">
        <v>50000</v>
      </c>
      <c r="BHH11">
        <v>50000</v>
      </c>
      <c r="BHI11">
        <v>49000</v>
      </c>
      <c r="BHJ11">
        <v>49000</v>
      </c>
      <c r="BHK11">
        <v>49000</v>
      </c>
      <c r="BHL11">
        <v>49000</v>
      </c>
      <c r="BHM11">
        <v>49500</v>
      </c>
      <c r="BHN11">
        <v>49500</v>
      </c>
      <c r="BHO11">
        <v>49500</v>
      </c>
      <c r="BHP11">
        <v>49500</v>
      </c>
      <c r="BHQ11">
        <v>50000</v>
      </c>
      <c r="BHR11">
        <v>49800</v>
      </c>
      <c r="BHS11">
        <v>50000</v>
      </c>
      <c r="BHT11">
        <v>48700</v>
      </c>
      <c r="BHU11">
        <v>48700</v>
      </c>
      <c r="BHV11">
        <v>50000</v>
      </c>
      <c r="BHW11">
        <v>50000</v>
      </c>
      <c r="BHX11">
        <v>49200</v>
      </c>
      <c r="BHY11">
        <v>49200</v>
      </c>
      <c r="BHZ11">
        <v>49600</v>
      </c>
      <c r="BIA11">
        <v>49900</v>
      </c>
      <c r="BIB11">
        <v>49600</v>
      </c>
      <c r="BIC11">
        <v>49900</v>
      </c>
      <c r="BID11">
        <v>49600</v>
      </c>
      <c r="BIE11">
        <v>49900</v>
      </c>
      <c r="BIF11">
        <v>49400</v>
      </c>
      <c r="BIG11">
        <v>49500</v>
      </c>
      <c r="BIH11">
        <v>49500</v>
      </c>
      <c r="BII11">
        <v>50000</v>
      </c>
      <c r="BIJ11">
        <v>49400</v>
      </c>
      <c r="BIK11">
        <v>49400</v>
      </c>
      <c r="BIL11">
        <v>49400</v>
      </c>
      <c r="BIM11">
        <v>49600</v>
      </c>
      <c r="BIN11">
        <v>49600</v>
      </c>
      <c r="BIO11">
        <v>49600</v>
      </c>
      <c r="BIP11">
        <v>49700</v>
      </c>
      <c r="BIQ11">
        <v>50000</v>
      </c>
      <c r="BIR11">
        <v>50000</v>
      </c>
      <c r="BIS11">
        <v>50000</v>
      </c>
      <c r="BIT11">
        <v>49800</v>
      </c>
      <c r="BIU11">
        <v>49800</v>
      </c>
      <c r="BIV11">
        <v>49800</v>
      </c>
      <c r="BIW11">
        <v>49600</v>
      </c>
      <c r="BIX11">
        <v>49500</v>
      </c>
      <c r="BIY11">
        <v>50000</v>
      </c>
      <c r="BIZ11">
        <v>50000</v>
      </c>
      <c r="BJA11">
        <v>50000</v>
      </c>
      <c r="BJB11">
        <v>49800</v>
      </c>
      <c r="BJC11">
        <v>49800</v>
      </c>
      <c r="BJD11">
        <v>49700</v>
      </c>
      <c r="BJE11">
        <v>49900</v>
      </c>
      <c r="BJF11">
        <v>49200</v>
      </c>
      <c r="BJG11">
        <v>49200</v>
      </c>
      <c r="BJH11">
        <v>49900</v>
      </c>
      <c r="BJI11">
        <v>49900</v>
      </c>
      <c r="BJJ11">
        <v>50000</v>
      </c>
      <c r="BJK11">
        <v>50000</v>
      </c>
      <c r="BJL11">
        <v>49900</v>
      </c>
      <c r="BJM11">
        <v>49800</v>
      </c>
      <c r="BJN11">
        <v>50000</v>
      </c>
      <c r="BJO11">
        <v>50000</v>
      </c>
      <c r="BJP11">
        <v>49800</v>
      </c>
      <c r="BJQ11">
        <v>49800</v>
      </c>
      <c r="BJR11">
        <v>49800</v>
      </c>
      <c r="BJS11">
        <v>49600</v>
      </c>
      <c r="BJT11">
        <v>49600</v>
      </c>
      <c r="BJU11">
        <v>49600</v>
      </c>
      <c r="BJV11">
        <v>49400</v>
      </c>
      <c r="BJW11">
        <v>49400</v>
      </c>
      <c r="BJX11">
        <v>49500</v>
      </c>
      <c r="BJY11">
        <v>49700</v>
      </c>
      <c r="BJZ11">
        <v>49700</v>
      </c>
      <c r="BKA11">
        <v>49700</v>
      </c>
      <c r="BKB11">
        <v>49400</v>
      </c>
      <c r="BKC11">
        <v>49400</v>
      </c>
      <c r="BKD11">
        <v>48400</v>
      </c>
      <c r="BKE11">
        <v>48400</v>
      </c>
      <c r="BKF11">
        <v>49300</v>
      </c>
      <c r="BKG11">
        <v>49600</v>
      </c>
      <c r="BKH11">
        <v>49600</v>
      </c>
      <c r="BKI11">
        <v>49600</v>
      </c>
      <c r="BKJ11">
        <v>49300</v>
      </c>
      <c r="BKK11">
        <v>49300</v>
      </c>
      <c r="BKL11">
        <v>49500</v>
      </c>
      <c r="BKM11">
        <v>49500</v>
      </c>
      <c r="BKN11">
        <v>49500</v>
      </c>
      <c r="BKO11">
        <v>49800</v>
      </c>
      <c r="BKP11">
        <v>50000</v>
      </c>
      <c r="BKQ11">
        <v>50000</v>
      </c>
      <c r="BKR11">
        <v>50000</v>
      </c>
      <c r="BKS11">
        <v>49900</v>
      </c>
      <c r="BKT11">
        <v>49500</v>
      </c>
      <c r="BKU11">
        <v>49500</v>
      </c>
      <c r="BKV11">
        <v>49800</v>
      </c>
      <c r="BKW11">
        <v>49200</v>
      </c>
      <c r="BKX11">
        <v>49200</v>
      </c>
      <c r="BKY11">
        <v>49200</v>
      </c>
      <c r="BKZ11">
        <v>49000</v>
      </c>
      <c r="BLA11">
        <v>49000</v>
      </c>
      <c r="BLB11">
        <v>49000</v>
      </c>
      <c r="BLC11">
        <v>49900</v>
      </c>
      <c r="BLD11">
        <v>49900</v>
      </c>
      <c r="BLE11">
        <v>49400</v>
      </c>
      <c r="BLF11">
        <v>49800</v>
      </c>
      <c r="BLG11">
        <v>49800</v>
      </c>
      <c r="BLH11">
        <v>49800</v>
      </c>
      <c r="BLI11">
        <v>48300</v>
      </c>
      <c r="BLJ11">
        <v>48300</v>
      </c>
      <c r="BLK11">
        <v>48300</v>
      </c>
      <c r="BLL11">
        <v>49900</v>
      </c>
      <c r="BLM11">
        <v>49900</v>
      </c>
      <c r="BLN11">
        <v>49600</v>
      </c>
      <c r="BLO11">
        <v>49600</v>
      </c>
      <c r="BLP11">
        <v>49600</v>
      </c>
      <c r="BLQ11">
        <v>49300</v>
      </c>
      <c r="BLR11">
        <v>49300</v>
      </c>
      <c r="BLS11">
        <v>49300</v>
      </c>
      <c r="BLT11">
        <v>49900</v>
      </c>
      <c r="BLU11">
        <v>49100</v>
      </c>
      <c r="BLV11">
        <v>49100</v>
      </c>
      <c r="BLW11">
        <v>49100</v>
      </c>
      <c r="BLX11">
        <v>49100</v>
      </c>
      <c r="BLY11">
        <v>49100</v>
      </c>
      <c r="BLZ11">
        <v>49300</v>
      </c>
      <c r="BMA11">
        <v>49300</v>
      </c>
      <c r="BMB11">
        <v>49300</v>
      </c>
      <c r="BMC11">
        <v>49300</v>
      </c>
      <c r="BMD11">
        <v>49500</v>
      </c>
      <c r="BME11">
        <v>49500</v>
      </c>
      <c r="BMF11">
        <v>49700</v>
      </c>
      <c r="BMG11">
        <v>49700</v>
      </c>
      <c r="BMH11">
        <v>49700</v>
      </c>
      <c r="BMI11">
        <v>49600</v>
      </c>
      <c r="BMJ11">
        <v>48600</v>
      </c>
      <c r="BMK11">
        <v>48600</v>
      </c>
      <c r="BML11">
        <v>49000</v>
      </c>
      <c r="BMM11">
        <v>49800</v>
      </c>
      <c r="BMN11">
        <v>49800</v>
      </c>
      <c r="BMO11">
        <v>49500</v>
      </c>
      <c r="BMP11">
        <v>49800</v>
      </c>
      <c r="BMQ11">
        <v>49500</v>
      </c>
      <c r="BMR11">
        <v>49500</v>
      </c>
      <c r="BMS11">
        <v>49800</v>
      </c>
      <c r="BMT11">
        <v>49600</v>
      </c>
      <c r="BMU11">
        <v>49900</v>
      </c>
      <c r="BMV11">
        <v>49900</v>
      </c>
      <c r="BMW11">
        <v>49900</v>
      </c>
      <c r="BMX11">
        <v>50000</v>
      </c>
      <c r="BMY11">
        <v>49800</v>
      </c>
      <c r="BMZ11">
        <v>49600</v>
      </c>
      <c r="BNA11">
        <v>49800</v>
      </c>
      <c r="BNB11">
        <v>49800</v>
      </c>
      <c r="BNC11">
        <v>49800</v>
      </c>
      <c r="BND11">
        <v>49400</v>
      </c>
      <c r="BNE11">
        <v>49400</v>
      </c>
      <c r="BNF11">
        <v>49400</v>
      </c>
      <c r="BNG11">
        <v>49500</v>
      </c>
      <c r="BNH11">
        <v>49500</v>
      </c>
      <c r="BNI11">
        <v>49500</v>
      </c>
      <c r="BNJ11">
        <v>49700</v>
      </c>
      <c r="BNK11">
        <v>49900</v>
      </c>
      <c r="BNL11">
        <v>49900</v>
      </c>
      <c r="BNM11">
        <v>49900</v>
      </c>
      <c r="BNN11">
        <v>50000</v>
      </c>
      <c r="BNO11">
        <v>49900</v>
      </c>
      <c r="BNP11">
        <v>50000</v>
      </c>
      <c r="BNQ11">
        <v>50000</v>
      </c>
      <c r="BNR11">
        <v>48900</v>
      </c>
      <c r="BNS11">
        <v>49600</v>
      </c>
      <c r="BNT11">
        <v>49600</v>
      </c>
      <c r="BNU11">
        <v>50000</v>
      </c>
      <c r="BNV11">
        <v>50000</v>
      </c>
      <c r="BNW11">
        <v>50000</v>
      </c>
      <c r="BNX11">
        <v>50000</v>
      </c>
      <c r="BNY11">
        <v>50000</v>
      </c>
      <c r="BNZ11">
        <v>49800</v>
      </c>
      <c r="BOA11">
        <v>49500</v>
      </c>
      <c r="BOB11">
        <v>49500</v>
      </c>
      <c r="BOC11">
        <v>49500</v>
      </c>
      <c r="BOD11">
        <v>48800</v>
      </c>
      <c r="BOE11">
        <v>48800</v>
      </c>
      <c r="BOF11">
        <v>48800</v>
      </c>
      <c r="BOG11">
        <v>49600</v>
      </c>
      <c r="BOH11">
        <v>49600</v>
      </c>
      <c r="BOI11">
        <v>49500</v>
      </c>
      <c r="BOJ11">
        <v>50000</v>
      </c>
      <c r="BOK11">
        <v>49700</v>
      </c>
      <c r="BOL11">
        <v>49700</v>
      </c>
      <c r="BOM11">
        <v>50000</v>
      </c>
      <c r="BON11">
        <v>49300</v>
      </c>
      <c r="BOO11">
        <v>49300</v>
      </c>
      <c r="BOP11">
        <v>49300</v>
      </c>
      <c r="BOQ11">
        <v>49700</v>
      </c>
      <c r="BOR11">
        <v>49800</v>
      </c>
      <c r="BOS11">
        <v>49800</v>
      </c>
      <c r="BOT11">
        <v>49800</v>
      </c>
      <c r="BOU11">
        <v>49900</v>
      </c>
      <c r="BOV11">
        <v>49900</v>
      </c>
      <c r="BOW11">
        <v>49900</v>
      </c>
      <c r="BOX11">
        <v>50000</v>
      </c>
      <c r="BOY11">
        <v>49700</v>
      </c>
      <c r="BOZ11">
        <v>50000</v>
      </c>
      <c r="BPA11">
        <v>49700</v>
      </c>
      <c r="BPB11">
        <v>49700</v>
      </c>
      <c r="BPC11">
        <v>49700</v>
      </c>
      <c r="BPD11">
        <v>49800</v>
      </c>
      <c r="BPE11">
        <v>49800</v>
      </c>
      <c r="BPF11">
        <v>50000</v>
      </c>
      <c r="BPG11">
        <v>50000</v>
      </c>
      <c r="BPH11">
        <v>49100</v>
      </c>
      <c r="BPI11">
        <v>49100</v>
      </c>
      <c r="BPJ11">
        <v>49100</v>
      </c>
      <c r="BPK11">
        <v>50000</v>
      </c>
      <c r="BPL11">
        <v>49900</v>
      </c>
      <c r="BPM11">
        <v>50000</v>
      </c>
      <c r="BPN11">
        <v>50000</v>
      </c>
      <c r="BPO11">
        <v>50000</v>
      </c>
      <c r="BPP11">
        <v>49100</v>
      </c>
      <c r="BPQ11">
        <v>49100</v>
      </c>
      <c r="BPR11">
        <v>49100</v>
      </c>
      <c r="BPS11">
        <v>49500</v>
      </c>
      <c r="BPT11">
        <v>49500</v>
      </c>
      <c r="BPU11">
        <v>49500</v>
      </c>
      <c r="BPV11">
        <v>49600</v>
      </c>
      <c r="BPW11">
        <v>49600</v>
      </c>
      <c r="BPX11">
        <v>49000</v>
      </c>
      <c r="BPY11">
        <v>49000</v>
      </c>
      <c r="BPZ11">
        <v>49000</v>
      </c>
      <c r="BQA11">
        <v>49600</v>
      </c>
      <c r="BQB11">
        <v>49000</v>
      </c>
      <c r="BQC11">
        <v>49000</v>
      </c>
      <c r="BQD11">
        <v>49800</v>
      </c>
      <c r="BQE11">
        <v>49800</v>
      </c>
      <c r="BQF11">
        <v>48800</v>
      </c>
      <c r="BQG11">
        <v>49300</v>
      </c>
      <c r="BQH11">
        <v>49300</v>
      </c>
      <c r="BQI11">
        <v>49300</v>
      </c>
      <c r="BQJ11">
        <v>49700</v>
      </c>
      <c r="BQK11">
        <v>49700</v>
      </c>
      <c r="BQL11">
        <v>49700</v>
      </c>
      <c r="BQM11">
        <v>49700</v>
      </c>
      <c r="BQN11">
        <v>50000</v>
      </c>
      <c r="BQO11">
        <v>48900</v>
      </c>
      <c r="BQP11">
        <v>49900</v>
      </c>
      <c r="BQQ11">
        <v>49900</v>
      </c>
      <c r="BQR11">
        <v>49900</v>
      </c>
      <c r="BQS11">
        <v>49800</v>
      </c>
      <c r="BQT11">
        <v>49800</v>
      </c>
      <c r="BQU11">
        <v>49800</v>
      </c>
      <c r="BQV11">
        <v>49800</v>
      </c>
      <c r="BQW11">
        <v>49100</v>
      </c>
      <c r="BQX11">
        <v>49100</v>
      </c>
      <c r="BQY11">
        <v>49100</v>
      </c>
      <c r="BQZ11">
        <v>49900</v>
      </c>
      <c r="BRA11">
        <v>49900</v>
      </c>
      <c r="BRB11">
        <v>50000</v>
      </c>
      <c r="BRC11">
        <v>50000</v>
      </c>
      <c r="BRD11">
        <v>49900</v>
      </c>
      <c r="BRE11">
        <v>49900</v>
      </c>
      <c r="BRF11">
        <v>49800</v>
      </c>
      <c r="BRG11">
        <v>49800</v>
      </c>
      <c r="BRH11">
        <v>49800</v>
      </c>
      <c r="BRI11">
        <v>49300</v>
      </c>
      <c r="BRJ11">
        <v>49300</v>
      </c>
      <c r="BRK11">
        <v>49400</v>
      </c>
      <c r="BRL11">
        <v>49600</v>
      </c>
      <c r="BRM11">
        <v>49600</v>
      </c>
      <c r="BRN11">
        <v>48900</v>
      </c>
      <c r="BRO11">
        <v>49800</v>
      </c>
      <c r="BRP11">
        <v>49800</v>
      </c>
      <c r="BRQ11">
        <v>49800</v>
      </c>
      <c r="BRR11">
        <v>50000</v>
      </c>
      <c r="BRS11">
        <v>50000</v>
      </c>
      <c r="BRT11">
        <v>49500</v>
      </c>
      <c r="BRU11">
        <v>49900</v>
      </c>
      <c r="BRV11">
        <v>50000</v>
      </c>
      <c r="BRW11">
        <v>49600</v>
      </c>
      <c r="BRX11">
        <v>49200</v>
      </c>
      <c r="BRY11">
        <v>49200</v>
      </c>
      <c r="BRZ11">
        <v>49200</v>
      </c>
      <c r="BSA11">
        <v>49900</v>
      </c>
      <c r="BSB11">
        <v>49900</v>
      </c>
      <c r="BSC11">
        <v>49700</v>
      </c>
      <c r="BSD11">
        <v>49700</v>
      </c>
      <c r="BSE11">
        <v>49700</v>
      </c>
      <c r="BSF11">
        <v>49800</v>
      </c>
      <c r="BSG11">
        <v>49800</v>
      </c>
      <c r="BSH11">
        <v>49400</v>
      </c>
      <c r="BSI11">
        <v>49900</v>
      </c>
      <c r="BSJ11">
        <v>49700</v>
      </c>
      <c r="BSK11">
        <v>49500</v>
      </c>
      <c r="BSL11">
        <v>49500</v>
      </c>
      <c r="BSM11">
        <v>49500</v>
      </c>
      <c r="BSN11">
        <v>49100</v>
      </c>
      <c r="BSO11">
        <v>49500</v>
      </c>
      <c r="BSP11">
        <v>49500</v>
      </c>
      <c r="BSQ11">
        <v>49900</v>
      </c>
      <c r="BSR11">
        <v>49600</v>
      </c>
      <c r="BSS11">
        <v>49300</v>
      </c>
      <c r="BST11">
        <v>49300</v>
      </c>
      <c r="BSU11">
        <v>49300</v>
      </c>
      <c r="BSV11">
        <v>49800</v>
      </c>
      <c r="BSW11">
        <v>49800</v>
      </c>
      <c r="BSX11">
        <v>49100</v>
      </c>
      <c r="BSY11">
        <v>49100</v>
      </c>
      <c r="BSZ11">
        <v>49900</v>
      </c>
      <c r="BTA11">
        <v>49400</v>
      </c>
      <c r="BTB11">
        <v>49400</v>
      </c>
      <c r="BTC11">
        <v>49400</v>
      </c>
      <c r="BTD11">
        <v>49500</v>
      </c>
      <c r="BTE11">
        <v>49500</v>
      </c>
      <c r="BTF11">
        <v>49500</v>
      </c>
      <c r="BTG11">
        <v>50000</v>
      </c>
      <c r="BTH11">
        <v>50000</v>
      </c>
      <c r="BTI11">
        <v>50000</v>
      </c>
      <c r="BTJ11">
        <v>50000</v>
      </c>
      <c r="BTK11">
        <v>50000</v>
      </c>
      <c r="BTL11">
        <v>50000</v>
      </c>
      <c r="BTM11">
        <v>50000</v>
      </c>
      <c r="BTN11">
        <v>50000</v>
      </c>
      <c r="BTO11">
        <v>50000</v>
      </c>
      <c r="BTP11">
        <v>49800</v>
      </c>
      <c r="BTQ11">
        <v>49800</v>
      </c>
      <c r="BTR11">
        <v>49200</v>
      </c>
      <c r="BTS11">
        <v>49200</v>
      </c>
      <c r="BTT11">
        <v>49700</v>
      </c>
      <c r="BTU11">
        <v>49700</v>
      </c>
      <c r="BTV11">
        <v>49700</v>
      </c>
      <c r="BTW11">
        <v>50000</v>
      </c>
      <c r="BTX11">
        <v>49700</v>
      </c>
      <c r="BTY11">
        <v>49700</v>
      </c>
      <c r="BTZ11">
        <v>49400</v>
      </c>
      <c r="BUA11">
        <v>49200</v>
      </c>
      <c r="BUB11">
        <v>49700</v>
      </c>
      <c r="BUC11">
        <v>49400</v>
      </c>
      <c r="BUD11">
        <v>49400</v>
      </c>
      <c r="BUE11">
        <v>48600</v>
      </c>
      <c r="BUF11">
        <v>48600</v>
      </c>
      <c r="BUG11">
        <v>48600</v>
      </c>
      <c r="BUH11">
        <v>49900</v>
      </c>
      <c r="BUI11">
        <v>49300</v>
      </c>
      <c r="BUJ11">
        <v>49300</v>
      </c>
      <c r="BUK11">
        <v>49900</v>
      </c>
      <c r="BUL11">
        <v>49900</v>
      </c>
      <c r="BUM11">
        <v>49600</v>
      </c>
      <c r="BUN11">
        <v>49000</v>
      </c>
      <c r="BUO11">
        <v>49000</v>
      </c>
      <c r="BUP11">
        <v>49000</v>
      </c>
      <c r="BUQ11">
        <v>49700</v>
      </c>
      <c r="BUR11">
        <v>49500</v>
      </c>
      <c r="BUS11">
        <v>49500</v>
      </c>
      <c r="BUT11">
        <v>49500</v>
      </c>
      <c r="BUU11">
        <v>49500</v>
      </c>
      <c r="BUV11">
        <v>49800</v>
      </c>
      <c r="BUW11">
        <v>50000</v>
      </c>
      <c r="BUX11">
        <v>50000</v>
      </c>
      <c r="BUY11">
        <v>50000</v>
      </c>
      <c r="BUZ11">
        <v>49600</v>
      </c>
      <c r="BVA11">
        <v>49800</v>
      </c>
      <c r="BVB11">
        <v>49800</v>
      </c>
      <c r="BVC11">
        <v>49800</v>
      </c>
      <c r="BVD11">
        <v>49000</v>
      </c>
      <c r="BVE11">
        <v>49500</v>
      </c>
      <c r="BVF11">
        <v>50000</v>
      </c>
      <c r="BVG11">
        <v>49900</v>
      </c>
      <c r="BVH11">
        <v>48800</v>
      </c>
      <c r="BVI11">
        <v>48800</v>
      </c>
      <c r="BVJ11">
        <v>48800</v>
      </c>
      <c r="BVK11">
        <v>49400</v>
      </c>
      <c r="BVL11">
        <v>49400</v>
      </c>
      <c r="BVM11">
        <v>49400</v>
      </c>
      <c r="BVN11">
        <v>50000</v>
      </c>
      <c r="BVO11">
        <v>50000</v>
      </c>
      <c r="BVP11">
        <v>50000</v>
      </c>
      <c r="BVQ11">
        <v>49600</v>
      </c>
      <c r="BVR11">
        <v>49800</v>
      </c>
      <c r="BVS11">
        <v>49800</v>
      </c>
      <c r="BVT11">
        <v>49800</v>
      </c>
      <c r="BVU11">
        <v>50000</v>
      </c>
      <c r="BVV11">
        <v>49600</v>
      </c>
      <c r="BVW11">
        <v>49600</v>
      </c>
      <c r="BVX11">
        <v>49600</v>
      </c>
      <c r="BVY11">
        <v>49600</v>
      </c>
      <c r="BVZ11">
        <v>49300</v>
      </c>
      <c r="BWA11">
        <v>50000</v>
      </c>
      <c r="BWB11">
        <v>50000</v>
      </c>
      <c r="BWC11">
        <v>49600</v>
      </c>
      <c r="BWD11">
        <v>49600</v>
      </c>
      <c r="BWE11">
        <v>49800</v>
      </c>
      <c r="BWF11">
        <v>50000</v>
      </c>
      <c r="BWG11">
        <v>50000</v>
      </c>
      <c r="BWH11">
        <v>50000</v>
      </c>
      <c r="BWI11">
        <v>49300</v>
      </c>
      <c r="BWJ11">
        <v>49800</v>
      </c>
      <c r="BWK11">
        <v>49800</v>
      </c>
      <c r="BWL11">
        <v>49600</v>
      </c>
      <c r="BWM11">
        <v>49700</v>
      </c>
      <c r="BWN11">
        <v>49700</v>
      </c>
      <c r="BWO11">
        <v>49700</v>
      </c>
      <c r="BWP11">
        <v>50000</v>
      </c>
      <c r="BWQ11">
        <v>50000</v>
      </c>
      <c r="BWR11">
        <v>49800</v>
      </c>
      <c r="BWS11">
        <v>49800</v>
      </c>
      <c r="BWT11">
        <v>49900</v>
      </c>
      <c r="BWU11">
        <v>49200</v>
      </c>
      <c r="BWV11">
        <v>49800</v>
      </c>
      <c r="BWW11">
        <v>49400</v>
      </c>
      <c r="BWX11">
        <v>49400</v>
      </c>
      <c r="BWY11">
        <v>49400</v>
      </c>
      <c r="BWZ11">
        <v>49900</v>
      </c>
      <c r="BXA11">
        <v>49900</v>
      </c>
      <c r="BXB11">
        <v>48900</v>
      </c>
      <c r="BXC11">
        <v>48900</v>
      </c>
      <c r="BXD11">
        <v>48900</v>
      </c>
      <c r="BXE11">
        <v>50000</v>
      </c>
      <c r="BXF11">
        <v>50000</v>
      </c>
      <c r="BXG11">
        <v>49800</v>
      </c>
      <c r="BXH11">
        <v>49900</v>
      </c>
      <c r="BXI11">
        <v>50000</v>
      </c>
      <c r="BXJ11">
        <v>50000</v>
      </c>
      <c r="BXK11">
        <v>50000</v>
      </c>
      <c r="BXL11">
        <v>50000</v>
      </c>
      <c r="BXM11">
        <v>49300</v>
      </c>
      <c r="BXN11">
        <v>49300</v>
      </c>
      <c r="BXO11">
        <v>49300</v>
      </c>
      <c r="BXP11">
        <v>49900</v>
      </c>
      <c r="BXQ11">
        <v>49900</v>
      </c>
      <c r="BXR11">
        <v>49900</v>
      </c>
      <c r="BXS11">
        <v>49900</v>
      </c>
      <c r="BXT11">
        <v>50000</v>
      </c>
      <c r="BXU11">
        <v>49600</v>
      </c>
      <c r="BXV11">
        <v>49600</v>
      </c>
      <c r="BXW11">
        <v>49600</v>
      </c>
      <c r="BXX11">
        <v>49900</v>
      </c>
      <c r="BXY11">
        <v>49900</v>
      </c>
      <c r="BXZ11">
        <v>49600</v>
      </c>
      <c r="BYA11">
        <v>49800</v>
      </c>
      <c r="BYB11">
        <v>49800</v>
      </c>
      <c r="BYC11">
        <v>49800</v>
      </c>
      <c r="BYD11">
        <v>50000</v>
      </c>
      <c r="BYE11">
        <v>49800</v>
      </c>
      <c r="BYF11">
        <v>49800</v>
      </c>
      <c r="BYG11">
        <v>49800</v>
      </c>
      <c r="BYH11">
        <v>49100</v>
      </c>
      <c r="BYI11">
        <v>50000</v>
      </c>
      <c r="BYJ11">
        <v>50000</v>
      </c>
      <c r="BYK11">
        <v>50000</v>
      </c>
      <c r="BYL11">
        <v>50000</v>
      </c>
      <c r="BYM11">
        <v>50000</v>
      </c>
      <c r="BYN11">
        <v>48800</v>
      </c>
      <c r="BYO11">
        <v>48800</v>
      </c>
      <c r="BYP11">
        <v>48800</v>
      </c>
      <c r="BYQ11">
        <v>49200</v>
      </c>
      <c r="BYR11">
        <v>49200</v>
      </c>
      <c r="BYS11">
        <v>50000</v>
      </c>
      <c r="BYT11">
        <v>49700</v>
      </c>
      <c r="BYU11">
        <v>49900</v>
      </c>
      <c r="BYV11">
        <v>49900</v>
      </c>
      <c r="BYW11">
        <v>49400</v>
      </c>
      <c r="BYX11">
        <v>49700</v>
      </c>
      <c r="BYY11">
        <v>49400</v>
      </c>
      <c r="BYZ11">
        <v>49400</v>
      </c>
      <c r="BZA11">
        <v>49700</v>
      </c>
      <c r="BZB11">
        <v>49700</v>
      </c>
      <c r="BZC11">
        <v>49500</v>
      </c>
      <c r="BZD11">
        <v>49500</v>
      </c>
      <c r="BZE11">
        <v>49300</v>
      </c>
      <c r="BZF11">
        <v>49300</v>
      </c>
      <c r="BZG11">
        <v>49800</v>
      </c>
      <c r="BZH11">
        <v>49800</v>
      </c>
      <c r="BZI11">
        <v>49800</v>
      </c>
      <c r="BZJ11">
        <v>49200</v>
      </c>
      <c r="BZK11">
        <v>49700</v>
      </c>
      <c r="BZL11">
        <v>49800</v>
      </c>
      <c r="BZM11">
        <v>49800</v>
      </c>
      <c r="BZN11">
        <v>49400</v>
      </c>
      <c r="BZO11">
        <v>49900</v>
      </c>
      <c r="BZP11">
        <v>49900</v>
      </c>
      <c r="BZQ11">
        <v>49800</v>
      </c>
      <c r="BZR11">
        <v>49800</v>
      </c>
      <c r="BZS11">
        <v>49800</v>
      </c>
      <c r="BZT11">
        <v>49900</v>
      </c>
      <c r="BZU11">
        <v>49900</v>
      </c>
      <c r="BZV11">
        <v>49700</v>
      </c>
      <c r="BZW11">
        <v>49900</v>
      </c>
      <c r="BZX11">
        <v>49900</v>
      </c>
      <c r="BZY11">
        <v>49800</v>
      </c>
      <c r="BZZ11">
        <v>49800</v>
      </c>
      <c r="CAA11">
        <v>50000</v>
      </c>
      <c r="CAB11">
        <v>49600</v>
      </c>
      <c r="CAC11">
        <v>49600</v>
      </c>
      <c r="CAD11">
        <v>49600</v>
      </c>
      <c r="CAE11">
        <v>49300</v>
      </c>
      <c r="CAF11">
        <v>49100</v>
      </c>
      <c r="CAG11">
        <v>49700</v>
      </c>
      <c r="CAH11">
        <v>49800</v>
      </c>
      <c r="CAI11">
        <v>49800</v>
      </c>
      <c r="CAJ11">
        <v>49800</v>
      </c>
      <c r="CAK11">
        <v>50000</v>
      </c>
      <c r="CAL11">
        <v>49900</v>
      </c>
      <c r="CAM11">
        <v>49900</v>
      </c>
      <c r="CAN11">
        <v>49700</v>
      </c>
      <c r="CAO11">
        <v>49600</v>
      </c>
      <c r="CAP11">
        <v>49600</v>
      </c>
      <c r="CAQ11">
        <v>49600</v>
      </c>
      <c r="CAR11">
        <v>49900</v>
      </c>
      <c r="CAS11">
        <v>50000</v>
      </c>
      <c r="CAT11">
        <v>50000</v>
      </c>
      <c r="CAU11">
        <v>50000</v>
      </c>
      <c r="CAV11">
        <v>50000</v>
      </c>
      <c r="CAW11">
        <v>50000</v>
      </c>
      <c r="CAX11">
        <v>49200</v>
      </c>
      <c r="CAY11">
        <v>49700</v>
      </c>
      <c r="CAZ11">
        <v>49700</v>
      </c>
      <c r="CBA11">
        <v>50000</v>
      </c>
      <c r="CBB11">
        <v>50000</v>
      </c>
      <c r="CBC11">
        <v>49900</v>
      </c>
      <c r="CBD11">
        <v>49900</v>
      </c>
      <c r="CBE11">
        <v>50000</v>
      </c>
      <c r="CBF11">
        <v>50000</v>
      </c>
      <c r="CBG11">
        <v>49900</v>
      </c>
      <c r="CBH11">
        <v>49900</v>
      </c>
      <c r="CBI11">
        <v>49800</v>
      </c>
      <c r="CBJ11">
        <v>49600</v>
      </c>
      <c r="CBK11">
        <v>49600</v>
      </c>
      <c r="CBL11">
        <v>49600</v>
      </c>
      <c r="CBM11">
        <v>49600</v>
      </c>
      <c r="CBN11">
        <v>49600</v>
      </c>
      <c r="CBO11">
        <v>49800</v>
      </c>
      <c r="CBP11">
        <v>49800</v>
      </c>
      <c r="CBQ11">
        <v>49800</v>
      </c>
      <c r="CBR11">
        <v>49800</v>
      </c>
      <c r="CBS11">
        <v>49900</v>
      </c>
      <c r="CBT11">
        <v>49900</v>
      </c>
      <c r="CBU11">
        <v>49500</v>
      </c>
      <c r="CBV11">
        <v>49500</v>
      </c>
      <c r="CBW11">
        <v>49700</v>
      </c>
      <c r="CBX11">
        <v>49900</v>
      </c>
      <c r="CBY11">
        <v>50000</v>
      </c>
      <c r="CBZ11">
        <v>50000</v>
      </c>
      <c r="CCA11">
        <v>50000</v>
      </c>
      <c r="CCB11">
        <v>49500</v>
      </c>
      <c r="CCC11">
        <v>49100</v>
      </c>
      <c r="CCD11">
        <v>49300</v>
      </c>
      <c r="CCE11">
        <v>49300</v>
      </c>
      <c r="CCF11">
        <v>49900</v>
      </c>
      <c r="CCG11">
        <v>49900</v>
      </c>
      <c r="CCH11">
        <v>48900</v>
      </c>
      <c r="CCI11">
        <v>48900</v>
      </c>
      <c r="CCJ11">
        <v>48900</v>
      </c>
      <c r="CCK11">
        <v>49400</v>
      </c>
      <c r="CCL11">
        <v>49400</v>
      </c>
      <c r="CCM11">
        <v>49800</v>
      </c>
      <c r="CCN11">
        <v>49200</v>
      </c>
      <c r="CCO11">
        <v>49200</v>
      </c>
      <c r="CCP11">
        <v>49200</v>
      </c>
      <c r="CCQ11">
        <v>50000</v>
      </c>
      <c r="CCR11">
        <v>50000</v>
      </c>
      <c r="CCS11">
        <v>50000</v>
      </c>
      <c r="CCT11">
        <v>49400</v>
      </c>
      <c r="CCU11">
        <v>48800</v>
      </c>
      <c r="CCV11">
        <v>48800</v>
      </c>
      <c r="CCW11">
        <v>48800</v>
      </c>
      <c r="CCX11">
        <v>50000</v>
      </c>
      <c r="CCY11">
        <v>50000</v>
      </c>
      <c r="CCZ11">
        <v>50000</v>
      </c>
      <c r="CDA11">
        <v>50000</v>
      </c>
      <c r="CDB11">
        <v>50000</v>
      </c>
      <c r="CDC11">
        <v>48400</v>
      </c>
      <c r="CDD11">
        <v>48400</v>
      </c>
      <c r="CDE11">
        <v>48400</v>
      </c>
      <c r="CDF11">
        <v>49600</v>
      </c>
      <c r="CDG11">
        <v>49600</v>
      </c>
      <c r="CDH11">
        <v>49600</v>
      </c>
      <c r="CDI11">
        <v>50000</v>
      </c>
      <c r="CDJ11">
        <v>49300</v>
      </c>
      <c r="CDK11">
        <v>49300</v>
      </c>
      <c r="CDL11">
        <v>49300</v>
      </c>
      <c r="CDM11">
        <v>49100</v>
      </c>
      <c r="CDN11">
        <v>49100</v>
      </c>
      <c r="CDO11">
        <v>49100</v>
      </c>
      <c r="CDP11">
        <v>50000</v>
      </c>
      <c r="CDQ11">
        <v>49700</v>
      </c>
      <c r="CDR11">
        <v>49900</v>
      </c>
      <c r="CDS11">
        <v>49400</v>
      </c>
      <c r="CDT11">
        <v>49200</v>
      </c>
      <c r="CDU11">
        <v>50000</v>
      </c>
      <c r="CDV11">
        <v>49900</v>
      </c>
      <c r="CDW11">
        <v>49600</v>
      </c>
      <c r="CDX11">
        <v>49600</v>
      </c>
      <c r="CDY11">
        <v>49500</v>
      </c>
      <c r="CDZ11">
        <v>49700</v>
      </c>
      <c r="CEA11">
        <v>49800</v>
      </c>
      <c r="CEB11">
        <v>49800</v>
      </c>
      <c r="CEC11">
        <v>49700</v>
      </c>
      <c r="CED11">
        <v>49700</v>
      </c>
      <c r="CEE11">
        <v>50000</v>
      </c>
      <c r="CEF11">
        <v>49900</v>
      </c>
      <c r="CEG11">
        <v>49600</v>
      </c>
      <c r="CEH11">
        <v>49600</v>
      </c>
      <c r="CEI11">
        <v>49600</v>
      </c>
      <c r="CEJ11">
        <v>49900</v>
      </c>
      <c r="CEK11">
        <v>49400</v>
      </c>
      <c r="CEL11">
        <v>49400</v>
      </c>
      <c r="CEM11">
        <v>49800</v>
      </c>
      <c r="CEN11">
        <v>49900</v>
      </c>
      <c r="CEO11">
        <v>49900</v>
      </c>
      <c r="CEP11">
        <v>49900</v>
      </c>
      <c r="CEQ11">
        <v>49300</v>
      </c>
      <c r="CER11">
        <v>49300</v>
      </c>
      <c r="CES11">
        <v>49300</v>
      </c>
      <c r="CET11">
        <v>49900</v>
      </c>
      <c r="CEU11">
        <v>49900</v>
      </c>
      <c r="CEV11">
        <v>49900</v>
      </c>
      <c r="CEW11">
        <v>49900</v>
      </c>
      <c r="CEX11">
        <v>49200</v>
      </c>
      <c r="CEY11">
        <v>49200</v>
      </c>
      <c r="CEZ11">
        <v>49500</v>
      </c>
      <c r="CFA11">
        <v>49500</v>
      </c>
      <c r="CFB11">
        <v>49900</v>
      </c>
      <c r="CFC11">
        <v>49800</v>
      </c>
      <c r="CFD11">
        <v>50000</v>
      </c>
      <c r="CFE11">
        <v>50000</v>
      </c>
      <c r="CFF11">
        <v>50000</v>
      </c>
      <c r="CFG11">
        <v>49200</v>
      </c>
      <c r="CFH11">
        <v>49300</v>
      </c>
      <c r="CFI11">
        <v>49300</v>
      </c>
      <c r="CFJ11">
        <v>49300</v>
      </c>
      <c r="CFK11">
        <v>50000</v>
      </c>
      <c r="CFL11">
        <v>50000</v>
      </c>
      <c r="CFM11">
        <v>49600</v>
      </c>
      <c r="CFN11">
        <v>49600</v>
      </c>
      <c r="CFO11">
        <v>49800</v>
      </c>
      <c r="CFP11">
        <v>49800</v>
      </c>
      <c r="CFQ11">
        <v>49800</v>
      </c>
      <c r="CFR11">
        <v>50000</v>
      </c>
      <c r="CFS11">
        <v>49700</v>
      </c>
      <c r="CFT11">
        <v>49900</v>
      </c>
      <c r="CFU11">
        <v>49900</v>
      </c>
      <c r="CFV11">
        <v>49600</v>
      </c>
      <c r="CFW11">
        <v>49800</v>
      </c>
      <c r="CFX11">
        <v>50000</v>
      </c>
      <c r="CFY11">
        <v>49800</v>
      </c>
      <c r="CFZ11">
        <v>49700</v>
      </c>
      <c r="CGA11">
        <v>49700</v>
      </c>
      <c r="CGB11">
        <v>49700</v>
      </c>
      <c r="CGC11">
        <v>49400</v>
      </c>
      <c r="CGD11">
        <v>49900</v>
      </c>
      <c r="CGE11">
        <v>49500</v>
      </c>
      <c r="CGF11">
        <v>49500</v>
      </c>
      <c r="CGG11">
        <v>49500</v>
      </c>
      <c r="CGH11">
        <v>49700</v>
      </c>
      <c r="CGI11">
        <v>49700</v>
      </c>
      <c r="CGJ11">
        <v>49700</v>
      </c>
      <c r="CGK11">
        <v>49700</v>
      </c>
      <c r="CGL11">
        <v>49600</v>
      </c>
      <c r="CGM11">
        <v>49900</v>
      </c>
      <c r="CGN11">
        <v>49600</v>
      </c>
      <c r="CGO11">
        <v>49600</v>
      </c>
      <c r="CGP11">
        <v>49900</v>
      </c>
      <c r="CGQ11">
        <v>49900</v>
      </c>
      <c r="CGR11">
        <v>49800</v>
      </c>
      <c r="CGS11">
        <v>50000</v>
      </c>
      <c r="CGT11">
        <v>49100</v>
      </c>
      <c r="CGU11">
        <v>49100</v>
      </c>
      <c r="CGV11">
        <v>49100</v>
      </c>
      <c r="CGW11">
        <v>49300</v>
      </c>
      <c r="CGX11">
        <v>49500</v>
      </c>
      <c r="CGY11">
        <v>49500</v>
      </c>
      <c r="CGZ11">
        <v>50000</v>
      </c>
      <c r="CHA11">
        <v>49500</v>
      </c>
      <c r="CHB11">
        <v>49500</v>
      </c>
      <c r="CHC11">
        <v>49600</v>
      </c>
      <c r="CHD11">
        <v>49100</v>
      </c>
      <c r="CHE11">
        <v>49100</v>
      </c>
      <c r="CHF11">
        <v>49100</v>
      </c>
      <c r="CHG11">
        <v>50000</v>
      </c>
      <c r="CHH11">
        <v>49900</v>
      </c>
      <c r="CHI11">
        <v>49400</v>
      </c>
      <c r="CHJ11">
        <v>49600</v>
      </c>
      <c r="CHK11">
        <v>49600</v>
      </c>
      <c r="CHL11">
        <v>49100</v>
      </c>
      <c r="CHM11">
        <v>49100</v>
      </c>
      <c r="CHN11">
        <v>49100</v>
      </c>
      <c r="CHO11">
        <v>49500</v>
      </c>
      <c r="CHP11">
        <v>49500</v>
      </c>
      <c r="CHQ11">
        <v>49500</v>
      </c>
      <c r="CHR11">
        <v>49500</v>
      </c>
      <c r="CHS11">
        <v>49800</v>
      </c>
      <c r="CHT11">
        <v>49800</v>
      </c>
      <c r="CHU11">
        <v>49800</v>
      </c>
      <c r="CHV11">
        <v>49800</v>
      </c>
      <c r="CHW11">
        <v>50000</v>
      </c>
      <c r="CHX11">
        <v>49800</v>
      </c>
      <c r="CHY11">
        <v>49800</v>
      </c>
      <c r="CHZ11">
        <v>50000</v>
      </c>
      <c r="CIA11">
        <v>50000</v>
      </c>
      <c r="CIB11">
        <v>50000</v>
      </c>
      <c r="CIC11">
        <v>50000</v>
      </c>
      <c r="CID11">
        <v>49600</v>
      </c>
      <c r="CIE11">
        <v>49800</v>
      </c>
      <c r="CIF11">
        <v>49800</v>
      </c>
      <c r="CIG11">
        <v>49600</v>
      </c>
      <c r="CIH11">
        <v>49600</v>
      </c>
      <c r="CII11">
        <v>49600</v>
      </c>
      <c r="CIJ11">
        <v>49900</v>
      </c>
      <c r="CIK11">
        <v>49800</v>
      </c>
      <c r="CIL11">
        <v>49800</v>
      </c>
      <c r="CIM11">
        <v>49800</v>
      </c>
      <c r="CIN11">
        <v>49200</v>
      </c>
      <c r="CIO11">
        <v>49200</v>
      </c>
      <c r="CIP11">
        <v>49200</v>
      </c>
      <c r="CIQ11">
        <v>48400</v>
      </c>
      <c r="CIR11">
        <v>48400</v>
      </c>
      <c r="CIS11">
        <v>48400</v>
      </c>
      <c r="CIT11">
        <v>49900</v>
      </c>
      <c r="CIU11">
        <v>49300</v>
      </c>
      <c r="CIV11">
        <v>49700</v>
      </c>
      <c r="CIW11">
        <v>49700</v>
      </c>
      <c r="CIX11">
        <v>49700</v>
      </c>
      <c r="CIY11">
        <v>49600</v>
      </c>
      <c r="CIZ11">
        <v>49900</v>
      </c>
      <c r="CJA11">
        <v>49900</v>
      </c>
      <c r="CJB11">
        <v>49900</v>
      </c>
      <c r="CJC11">
        <v>49800</v>
      </c>
      <c r="CJD11">
        <v>49500</v>
      </c>
      <c r="CJE11">
        <v>49500</v>
      </c>
      <c r="CJF11">
        <v>49500</v>
      </c>
      <c r="CJG11">
        <v>49700</v>
      </c>
      <c r="CJH11">
        <v>49900</v>
      </c>
      <c r="CJI11">
        <v>49600</v>
      </c>
      <c r="CJJ11">
        <v>49600</v>
      </c>
      <c r="CJK11">
        <v>49400</v>
      </c>
      <c r="CJL11">
        <v>49200</v>
      </c>
      <c r="CJM11">
        <v>49200</v>
      </c>
      <c r="CJN11">
        <v>49200</v>
      </c>
      <c r="CJO11">
        <v>50000</v>
      </c>
      <c r="CJP11">
        <v>50000</v>
      </c>
      <c r="CJQ11">
        <v>49900</v>
      </c>
      <c r="CJR11">
        <v>49900</v>
      </c>
      <c r="CJS11">
        <v>49800</v>
      </c>
      <c r="CJT11">
        <v>49700</v>
      </c>
      <c r="CJU11">
        <v>49700</v>
      </c>
      <c r="CJV11">
        <v>50000</v>
      </c>
      <c r="CJW11">
        <v>49700</v>
      </c>
      <c r="CJX11">
        <v>50000</v>
      </c>
      <c r="CJY11">
        <v>49300</v>
      </c>
      <c r="CJZ11">
        <v>49300</v>
      </c>
      <c r="CKA11">
        <v>49300</v>
      </c>
      <c r="CKB11">
        <v>49500</v>
      </c>
      <c r="CKC11">
        <v>49700</v>
      </c>
      <c r="CKD11">
        <v>49800</v>
      </c>
      <c r="CKE11">
        <v>50000</v>
      </c>
      <c r="CKF11">
        <v>49100</v>
      </c>
      <c r="CKG11">
        <v>49100</v>
      </c>
      <c r="CKH11">
        <v>49500</v>
      </c>
      <c r="CKI11">
        <v>49500</v>
      </c>
      <c r="CKJ11">
        <v>49500</v>
      </c>
      <c r="CKK11">
        <v>49800</v>
      </c>
      <c r="CKL11">
        <v>49600</v>
      </c>
      <c r="CKM11">
        <v>49600</v>
      </c>
      <c r="CKN11">
        <v>49600</v>
      </c>
      <c r="CKO11">
        <v>49700</v>
      </c>
      <c r="CKP11">
        <v>49700</v>
      </c>
      <c r="CKQ11">
        <v>48800</v>
      </c>
      <c r="CKR11">
        <v>48800</v>
      </c>
      <c r="CKS11">
        <v>48800</v>
      </c>
      <c r="CKT11">
        <v>49400</v>
      </c>
      <c r="CKU11">
        <v>49400</v>
      </c>
      <c r="CKV11">
        <v>49700</v>
      </c>
      <c r="CKW11">
        <v>50000</v>
      </c>
      <c r="CKX11">
        <v>50000</v>
      </c>
      <c r="CKY11">
        <v>50000</v>
      </c>
      <c r="CKZ11">
        <v>50000</v>
      </c>
      <c r="CLA11">
        <v>49900</v>
      </c>
      <c r="CLB11">
        <v>49900</v>
      </c>
      <c r="CLC11">
        <v>49900</v>
      </c>
      <c r="CLD11">
        <v>49500</v>
      </c>
      <c r="CLE11">
        <v>50000</v>
      </c>
      <c r="CLF11">
        <v>49700</v>
      </c>
      <c r="CLG11">
        <v>49700</v>
      </c>
      <c r="CLH11">
        <v>49000</v>
      </c>
      <c r="CLI11">
        <v>49000</v>
      </c>
      <c r="CLJ11">
        <v>49600</v>
      </c>
      <c r="CLK11">
        <v>50000</v>
      </c>
      <c r="CLL11">
        <v>49800</v>
      </c>
      <c r="CLM11">
        <v>49700</v>
      </c>
      <c r="CLN11">
        <v>49700</v>
      </c>
      <c r="CLO11">
        <v>49500</v>
      </c>
      <c r="CLP11">
        <v>49500</v>
      </c>
      <c r="CLQ11">
        <v>49500</v>
      </c>
      <c r="CLR11">
        <v>49500</v>
      </c>
      <c r="CLS11">
        <v>49900</v>
      </c>
      <c r="CLT11">
        <v>49700</v>
      </c>
      <c r="CLU11">
        <v>49400</v>
      </c>
      <c r="CLV11">
        <v>49400</v>
      </c>
      <c r="CLW11">
        <v>49400</v>
      </c>
      <c r="CLX11">
        <v>49700</v>
      </c>
      <c r="CLY11">
        <v>49900</v>
      </c>
      <c r="CLZ11">
        <v>49700</v>
      </c>
      <c r="CMA11">
        <v>49700</v>
      </c>
      <c r="CMB11">
        <v>49700</v>
      </c>
      <c r="CMC11">
        <v>49900</v>
      </c>
      <c r="CMD11">
        <v>48900</v>
      </c>
      <c r="CME11">
        <v>50000</v>
      </c>
      <c r="CMF11">
        <v>49300</v>
      </c>
      <c r="CMG11">
        <v>49300</v>
      </c>
      <c r="CMH11">
        <v>49300</v>
      </c>
      <c r="CMI11">
        <v>49300</v>
      </c>
      <c r="CMJ11">
        <v>50000</v>
      </c>
      <c r="CMK11">
        <v>50000</v>
      </c>
      <c r="CML11">
        <v>49500</v>
      </c>
      <c r="CMM11">
        <v>49700</v>
      </c>
      <c r="CMN11">
        <v>49900</v>
      </c>
      <c r="CMO11">
        <v>49700</v>
      </c>
      <c r="CMP11">
        <v>49500</v>
      </c>
      <c r="CMQ11">
        <v>49000</v>
      </c>
      <c r="CMR11">
        <v>49000</v>
      </c>
      <c r="CMS11">
        <v>49000</v>
      </c>
      <c r="CMT11">
        <v>49000</v>
      </c>
      <c r="CMU11">
        <v>49000</v>
      </c>
      <c r="CMV11">
        <v>49000</v>
      </c>
      <c r="CMW11">
        <v>49900</v>
      </c>
      <c r="CMX11">
        <v>49900</v>
      </c>
      <c r="CMY11">
        <v>49800</v>
      </c>
      <c r="CMZ11">
        <v>50000</v>
      </c>
      <c r="CNA11">
        <v>49800</v>
      </c>
      <c r="CNB11">
        <v>49800</v>
      </c>
      <c r="CNC11">
        <v>49800</v>
      </c>
      <c r="CND11">
        <v>49400</v>
      </c>
      <c r="CNE11">
        <v>49400</v>
      </c>
      <c r="CNF11">
        <v>49800</v>
      </c>
      <c r="CNG11">
        <v>49800</v>
      </c>
      <c r="CNH11">
        <v>49200</v>
      </c>
      <c r="CNI11">
        <v>49200</v>
      </c>
      <c r="CNJ11">
        <v>49200</v>
      </c>
      <c r="CNK11">
        <v>48800</v>
      </c>
      <c r="CNL11">
        <v>50000</v>
      </c>
      <c r="CNM11">
        <v>50000</v>
      </c>
      <c r="CNN11">
        <v>49900</v>
      </c>
      <c r="CNO11">
        <v>49900</v>
      </c>
      <c r="CNP11">
        <v>49900</v>
      </c>
      <c r="CNQ11">
        <v>49900</v>
      </c>
      <c r="CNR11">
        <v>49800</v>
      </c>
      <c r="CNS11">
        <v>49800</v>
      </c>
      <c r="CNT11">
        <v>49900</v>
      </c>
      <c r="CNU11">
        <v>49000</v>
      </c>
      <c r="CNV11">
        <v>49000</v>
      </c>
      <c r="CNW11">
        <v>50000</v>
      </c>
      <c r="CNX11">
        <v>49500</v>
      </c>
      <c r="CNY11">
        <v>49500</v>
      </c>
      <c r="CNZ11">
        <v>49500</v>
      </c>
      <c r="COA11">
        <v>49500</v>
      </c>
      <c r="COB11">
        <v>49300</v>
      </c>
      <c r="COC11">
        <v>49900</v>
      </c>
      <c r="COD11">
        <v>49600</v>
      </c>
      <c r="COE11">
        <v>49600</v>
      </c>
      <c r="COF11">
        <v>49800</v>
      </c>
      <c r="COG11">
        <v>49800</v>
      </c>
      <c r="COH11">
        <v>50000</v>
      </c>
      <c r="COI11">
        <v>50000</v>
      </c>
      <c r="COJ11">
        <v>49600</v>
      </c>
      <c r="COK11">
        <v>49800</v>
      </c>
      <c r="COL11">
        <v>49700</v>
      </c>
      <c r="COM11">
        <v>49400</v>
      </c>
      <c r="CON11">
        <v>49400</v>
      </c>
      <c r="COO11">
        <v>49400</v>
      </c>
      <c r="COP11">
        <v>49900</v>
      </c>
      <c r="COQ11">
        <v>49700</v>
      </c>
      <c r="COR11">
        <v>49400</v>
      </c>
      <c r="COS11">
        <v>49400</v>
      </c>
      <c r="COT11">
        <v>49400</v>
      </c>
      <c r="COU11">
        <v>49200</v>
      </c>
      <c r="COV11">
        <v>49200</v>
      </c>
      <c r="COW11">
        <v>49200</v>
      </c>
      <c r="COX11">
        <v>50000</v>
      </c>
      <c r="COY11">
        <v>49300</v>
      </c>
      <c r="COZ11">
        <v>48800</v>
      </c>
      <c r="CPA11">
        <v>49400</v>
      </c>
      <c r="CPB11">
        <v>48800</v>
      </c>
      <c r="CPC11">
        <v>49200</v>
      </c>
      <c r="CPD11">
        <v>49100</v>
      </c>
      <c r="CPE11">
        <v>50000</v>
      </c>
      <c r="CPF11">
        <v>50000</v>
      </c>
      <c r="CPG11">
        <v>50000</v>
      </c>
      <c r="CPH11">
        <v>49900</v>
      </c>
      <c r="CPI11">
        <v>49900</v>
      </c>
      <c r="CPJ11">
        <v>49700</v>
      </c>
      <c r="CPK11">
        <v>49700</v>
      </c>
      <c r="CPL11">
        <v>49500</v>
      </c>
      <c r="CPM11">
        <v>49500</v>
      </c>
      <c r="CPN11">
        <v>49500</v>
      </c>
      <c r="CPO11">
        <v>49500</v>
      </c>
      <c r="CPP11">
        <v>49800</v>
      </c>
      <c r="CPQ11">
        <v>49100</v>
      </c>
      <c r="CPR11">
        <v>49100</v>
      </c>
      <c r="CPS11">
        <v>49100</v>
      </c>
      <c r="CPT11">
        <v>49900</v>
      </c>
      <c r="CPU11">
        <v>49900</v>
      </c>
      <c r="CPV11">
        <v>49600</v>
      </c>
      <c r="CPW11">
        <v>49600</v>
      </c>
      <c r="CPX11">
        <v>49800</v>
      </c>
      <c r="CPY11">
        <v>49700</v>
      </c>
      <c r="CPZ11">
        <v>49700</v>
      </c>
      <c r="CQA11">
        <v>49000</v>
      </c>
      <c r="CQB11">
        <v>49000</v>
      </c>
      <c r="CQC11">
        <v>49800</v>
      </c>
      <c r="CQD11">
        <v>49800</v>
      </c>
      <c r="CQE11">
        <v>49200</v>
      </c>
      <c r="CQF11">
        <v>49200</v>
      </c>
      <c r="CQG11">
        <v>50000</v>
      </c>
      <c r="CQH11">
        <v>50000</v>
      </c>
      <c r="CQI11">
        <v>50000</v>
      </c>
      <c r="CQJ11">
        <v>50000</v>
      </c>
      <c r="CQK11">
        <v>49900</v>
      </c>
      <c r="CQL11">
        <v>49900</v>
      </c>
      <c r="CQM11">
        <v>49900</v>
      </c>
      <c r="CQN11">
        <v>49700</v>
      </c>
      <c r="CQO11">
        <v>49700</v>
      </c>
      <c r="CQP11">
        <v>49700</v>
      </c>
      <c r="CQQ11">
        <v>49700</v>
      </c>
      <c r="CQR11">
        <v>49700</v>
      </c>
      <c r="CQS11">
        <v>50000</v>
      </c>
      <c r="CQT11">
        <v>50000</v>
      </c>
      <c r="CQU11">
        <v>49800</v>
      </c>
      <c r="CQV11">
        <v>49700</v>
      </c>
      <c r="CQW11">
        <v>49800</v>
      </c>
      <c r="CQX11">
        <v>50000</v>
      </c>
      <c r="CQY11">
        <v>50000</v>
      </c>
      <c r="CQZ11">
        <v>49900</v>
      </c>
      <c r="CRA11">
        <v>49900</v>
      </c>
      <c r="CRB11">
        <v>49900</v>
      </c>
      <c r="CRC11">
        <v>49700</v>
      </c>
      <c r="CRD11">
        <v>49200</v>
      </c>
      <c r="CRE11">
        <v>49200</v>
      </c>
      <c r="CRF11">
        <v>50000</v>
      </c>
      <c r="CRG11">
        <v>49900</v>
      </c>
      <c r="CRH11">
        <v>49900</v>
      </c>
      <c r="CRI11">
        <v>49900</v>
      </c>
      <c r="CRJ11">
        <v>49600</v>
      </c>
      <c r="CRK11">
        <v>49600</v>
      </c>
      <c r="CRL11">
        <v>49600</v>
      </c>
      <c r="CRM11">
        <v>49800</v>
      </c>
      <c r="CRN11">
        <v>50000</v>
      </c>
      <c r="CRO11">
        <v>50000</v>
      </c>
      <c r="CRP11">
        <v>49400</v>
      </c>
      <c r="CRQ11">
        <v>49400</v>
      </c>
      <c r="CRR11">
        <v>49800</v>
      </c>
      <c r="CRS11">
        <v>49800</v>
      </c>
      <c r="CRT11">
        <v>49600</v>
      </c>
      <c r="CRU11">
        <v>49600</v>
      </c>
      <c r="CRV11">
        <v>49000</v>
      </c>
      <c r="CRW11">
        <v>50000</v>
      </c>
      <c r="CRX11">
        <v>49500</v>
      </c>
      <c r="CRY11">
        <v>50000</v>
      </c>
      <c r="CRZ11">
        <v>49600</v>
      </c>
      <c r="CSA11">
        <v>49600</v>
      </c>
      <c r="CSB11">
        <v>49600</v>
      </c>
      <c r="CSC11">
        <v>49500</v>
      </c>
      <c r="CSD11">
        <v>49800</v>
      </c>
      <c r="CSE11">
        <v>49900</v>
      </c>
      <c r="CSF11">
        <v>49700</v>
      </c>
      <c r="CSG11">
        <v>49500</v>
      </c>
      <c r="CSH11">
        <v>49500</v>
      </c>
      <c r="CSI11">
        <v>50000</v>
      </c>
      <c r="CSJ11">
        <v>50000</v>
      </c>
      <c r="CSK11">
        <v>49400</v>
      </c>
      <c r="CSL11">
        <v>49400</v>
      </c>
      <c r="CSM11">
        <v>49700</v>
      </c>
      <c r="CSN11">
        <v>49700</v>
      </c>
      <c r="CSO11">
        <v>49700</v>
      </c>
      <c r="CSP11">
        <v>49800</v>
      </c>
      <c r="CSQ11">
        <v>50000</v>
      </c>
      <c r="CSR11">
        <v>50000</v>
      </c>
      <c r="CSS11">
        <v>49400</v>
      </c>
      <c r="CST11">
        <v>49800</v>
      </c>
      <c r="CSU11">
        <v>49800</v>
      </c>
      <c r="CSV11">
        <v>50000</v>
      </c>
      <c r="CSW11">
        <v>50000</v>
      </c>
      <c r="CSX11">
        <v>50000</v>
      </c>
      <c r="CSY11">
        <v>49000</v>
      </c>
      <c r="CSZ11">
        <v>49000</v>
      </c>
      <c r="CTA11">
        <v>49900</v>
      </c>
      <c r="CTB11">
        <v>49500</v>
      </c>
      <c r="CTC11">
        <v>49500</v>
      </c>
      <c r="CTD11">
        <v>49700</v>
      </c>
      <c r="CTE11">
        <v>49700</v>
      </c>
      <c r="CTF11">
        <v>50000</v>
      </c>
      <c r="CTG11">
        <v>49800</v>
      </c>
      <c r="CTH11">
        <v>49800</v>
      </c>
      <c r="CTI11">
        <v>48800</v>
      </c>
      <c r="CTJ11">
        <v>49900</v>
      </c>
      <c r="CTK11">
        <v>50000</v>
      </c>
      <c r="CTL11">
        <v>49700</v>
      </c>
      <c r="CTM11">
        <v>49700</v>
      </c>
      <c r="CTN11">
        <v>50000</v>
      </c>
      <c r="CTO11">
        <v>49700</v>
      </c>
      <c r="CTP11">
        <v>50000</v>
      </c>
      <c r="CTQ11">
        <v>49600</v>
      </c>
      <c r="CTR11">
        <v>49100</v>
      </c>
      <c r="CTS11">
        <v>49100</v>
      </c>
      <c r="CTT11">
        <v>49600</v>
      </c>
      <c r="CTU11">
        <v>49600</v>
      </c>
      <c r="CTV11">
        <v>49900</v>
      </c>
      <c r="CTW11">
        <v>49800</v>
      </c>
      <c r="CTX11">
        <v>49600</v>
      </c>
      <c r="CTY11">
        <v>49600</v>
      </c>
      <c r="CTZ11">
        <v>49600</v>
      </c>
      <c r="CUA11">
        <v>49700</v>
      </c>
      <c r="CUB11">
        <v>49700</v>
      </c>
      <c r="CUC11">
        <v>49900</v>
      </c>
      <c r="CUD11">
        <v>50000</v>
      </c>
      <c r="CUE11">
        <v>50000</v>
      </c>
      <c r="CUF11">
        <v>49800</v>
      </c>
      <c r="CUG11">
        <v>49800</v>
      </c>
      <c r="CUH11">
        <v>49800</v>
      </c>
      <c r="CUI11">
        <v>49800</v>
      </c>
      <c r="CUJ11">
        <v>50000</v>
      </c>
      <c r="CUK11">
        <v>50000</v>
      </c>
      <c r="CUL11">
        <v>50000</v>
      </c>
      <c r="CUM11">
        <v>49300</v>
      </c>
      <c r="CUN11">
        <v>49300</v>
      </c>
      <c r="CUO11">
        <v>49300</v>
      </c>
      <c r="CUP11">
        <v>49600</v>
      </c>
      <c r="CUQ11">
        <v>49600</v>
      </c>
      <c r="CUR11">
        <v>49300</v>
      </c>
      <c r="CUS11">
        <v>49300</v>
      </c>
      <c r="CUT11">
        <v>49300</v>
      </c>
      <c r="CUU11">
        <v>49300</v>
      </c>
      <c r="CUV11">
        <v>49400</v>
      </c>
      <c r="CUW11">
        <v>49400</v>
      </c>
      <c r="CUX11">
        <v>49400</v>
      </c>
      <c r="CUY11">
        <v>50000</v>
      </c>
      <c r="CUZ11">
        <v>50000</v>
      </c>
      <c r="CVA11">
        <v>49900</v>
      </c>
      <c r="CVB11">
        <v>49900</v>
      </c>
      <c r="CVC11">
        <v>49900</v>
      </c>
      <c r="CVD11">
        <v>49800</v>
      </c>
      <c r="CVE11">
        <v>49600</v>
      </c>
      <c r="CVF11">
        <v>49600</v>
      </c>
      <c r="CVG11">
        <v>49600</v>
      </c>
      <c r="CVH11">
        <v>49400</v>
      </c>
      <c r="CVI11">
        <v>49400</v>
      </c>
      <c r="CVJ11">
        <v>48700</v>
      </c>
      <c r="CVK11">
        <v>48700</v>
      </c>
      <c r="CVL11">
        <v>48700</v>
      </c>
      <c r="CVM11">
        <v>49000</v>
      </c>
      <c r="CVN11">
        <v>49000</v>
      </c>
      <c r="CVO11">
        <v>49900</v>
      </c>
      <c r="CVP11">
        <v>49900</v>
      </c>
      <c r="CVQ11">
        <v>49700</v>
      </c>
      <c r="CVR11">
        <v>48600</v>
      </c>
      <c r="CVS11">
        <v>48600</v>
      </c>
      <c r="CVT11">
        <v>48600</v>
      </c>
      <c r="CVU11">
        <v>49900</v>
      </c>
      <c r="CVV11">
        <v>49900</v>
      </c>
      <c r="CVW11">
        <v>49700</v>
      </c>
      <c r="CVX11">
        <v>49700</v>
      </c>
      <c r="CVY11">
        <v>49400</v>
      </c>
      <c r="CVZ11">
        <v>49900</v>
      </c>
      <c r="CWA11">
        <v>49900</v>
      </c>
      <c r="CWB11">
        <v>49900</v>
      </c>
      <c r="CWC11">
        <v>49900</v>
      </c>
      <c r="CWD11">
        <v>49500</v>
      </c>
      <c r="CWE11">
        <v>49500</v>
      </c>
      <c r="CWF11">
        <v>50000</v>
      </c>
      <c r="CWG11">
        <v>49500</v>
      </c>
      <c r="CWH11">
        <v>49500</v>
      </c>
      <c r="CWI11">
        <v>49500</v>
      </c>
      <c r="CWJ11">
        <v>48700</v>
      </c>
      <c r="CWK11">
        <v>48700</v>
      </c>
      <c r="CWL11">
        <v>48700</v>
      </c>
      <c r="CWM11">
        <v>49700</v>
      </c>
      <c r="CWN11">
        <v>50000</v>
      </c>
      <c r="CWO11">
        <v>50000</v>
      </c>
      <c r="CWP11">
        <v>50000</v>
      </c>
      <c r="CWQ11">
        <v>49700</v>
      </c>
      <c r="CWR11">
        <v>49700</v>
      </c>
      <c r="CWS11">
        <v>50000</v>
      </c>
      <c r="CWT11">
        <v>49000</v>
      </c>
      <c r="CWU11">
        <v>49500</v>
      </c>
      <c r="CWV11">
        <v>49900</v>
      </c>
      <c r="CWW11">
        <v>49900</v>
      </c>
      <c r="CWX11">
        <v>49900</v>
      </c>
      <c r="CWY11">
        <v>49900</v>
      </c>
      <c r="CWZ11">
        <v>49900</v>
      </c>
      <c r="CXA11">
        <v>50000</v>
      </c>
      <c r="CXB11">
        <v>50000</v>
      </c>
      <c r="CXC11">
        <v>49800</v>
      </c>
      <c r="CXD11">
        <v>49500</v>
      </c>
      <c r="CXE11">
        <v>49500</v>
      </c>
      <c r="CXF11">
        <v>49400</v>
      </c>
      <c r="CXG11">
        <v>50000</v>
      </c>
      <c r="CXH11">
        <v>50000</v>
      </c>
      <c r="CXI11">
        <v>50000</v>
      </c>
      <c r="CXJ11">
        <v>49700</v>
      </c>
      <c r="CXK11">
        <v>49700</v>
      </c>
      <c r="CXL11">
        <v>47800</v>
      </c>
      <c r="CXM11">
        <v>47800</v>
      </c>
      <c r="CXN11">
        <v>47800</v>
      </c>
      <c r="CXO11">
        <v>49500</v>
      </c>
      <c r="CXP11">
        <v>49700</v>
      </c>
      <c r="CXQ11">
        <v>49700</v>
      </c>
      <c r="CXR11">
        <v>49700</v>
      </c>
      <c r="CXS11">
        <v>49800</v>
      </c>
      <c r="CXT11">
        <v>49800</v>
      </c>
      <c r="CXU11">
        <v>49800</v>
      </c>
      <c r="CXV11">
        <v>48900</v>
      </c>
      <c r="CXW11">
        <v>48900</v>
      </c>
      <c r="CXX11">
        <v>49300</v>
      </c>
      <c r="CXY11">
        <v>49800</v>
      </c>
      <c r="CXZ11">
        <v>49800</v>
      </c>
      <c r="CYA11">
        <v>49800</v>
      </c>
      <c r="CYB11">
        <v>49800</v>
      </c>
      <c r="CYC11">
        <v>49700</v>
      </c>
      <c r="CYD11">
        <v>49800</v>
      </c>
      <c r="CYE11">
        <v>49800</v>
      </c>
      <c r="CYF11">
        <v>49800</v>
      </c>
      <c r="CYG11">
        <v>49800</v>
      </c>
      <c r="CYH11">
        <v>49800</v>
      </c>
      <c r="CYI11">
        <v>49500</v>
      </c>
      <c r="CYJ11">
        <v>49800</v>
      </c>
      <c r="CYK11">
        <v>49800</v>
      </c>
      <c r="CYL11">
        <v>49800</v>
      </c>
      <c r="CYM11">
        <v>49600</v>
      </c>
      <c r="CYN11">
        <v>49600</v>
      </c>
      <c r="CYO11">
        <v>49800</v>
      </c>
      <c r="CYP11">
        <v>49500</v>
      </c>
      <c r="CYQ11">
        <v>49900</v>
      </c>
      <c r="CYR11">
        <v>49700</v>
      </c>
      <c r="CYS11">
        <v>49700</v>
      </c>
      <c r="CYT11">
        <v>49100</v>
      </c>
      <c r="CYU11">
        <v>49500</v>
      </c>
      <c r="CYV11">
        <v>49500</v>
      </c>
      <c r="CYW11">
        <v>49500</v>
      </c>
      <c r="CYX11">
        <v>49800</v>
      </c>
      <c r="CYY11">
        <v>49800</v>
      </c>
      <c r="CYZ11">
        <v>49700</v>
      </c>
      <c r="CZA11">
        <v>50000</v>
      </c>
      <c r="CZB11">
        <v>50000</v>
      </c>
      <c r="CZC11">
        <v>50000</v>
      </c>
      <c r="CZD11">
        <v>49900</v>
      </c>
      <c r="CZE11">
        <v>49900</v>
      </c>
      <c r="CZF11">
        <v>49900</v>
      </c>
      <c r="CZG11">
        <v>49900</v>
      </c>
      <c r="CZH11">
        <v>47900</v>
      </c>
      <c r="CZI11">
        <v>47900</v>
      </c>
      <c r="CZJ11">
        <v>47900</v>
      </c>
      <c r="CZK11">
        <v>49600</v>
      </c>
      <c r="CZL11">
        <v>49700</v>
      </c>
      <c r="CZM11">
        <v>49900</v>
      </c>
      <c r="CZN11">
        <v>49900</v>
      </c>
      <c r="CZO11">
        <v>49900</v>
      </c>
      <c r="CZP11">
        <v>49600</v>
      </c>
      <c r="CZQ11">
        <v>50000</v>
      </c>
      <c r="CZR11">
        <v>50000</v>
      </c>
      <c r="CZS11">
        <v>50000</v>
      </c>
      <c r="CZT11">
        <v>49600</v>
      </c>
      <c r="CZU11">
        <v>49600</v>
      </c>
      <c r="CZV11">
        <v>49900</v>
      </c>
      <c r="CZW11">
        <v>49900</v>
      </c>
      <c r="CZX11">
        <v>49400</v>
      </c>
      <c r="CZY11">
        <v>49500</v>
      </c>
      <c r="CZZ11">
        <v>49500</v>
      </c>
      <c r="DAA11">
        <v>49500</v>
      </c>
      <c r="DAB11">
        <v>49800</v>
      </c>
      <c r="DAC11">
        <v>50000</v>
      </c>
      <c r="DAD11">
        <v>50000</v>
      </c>
      <c r="DAE11">
        <v>49600</v>
      </c>
      <c r="DAF11">
        <v>50000</v>
      </c>
      <c r="DAG11">
        <v>50000</v>
      </c>
      <c r="DAH11">
        <v>49100</v>
      </c>
      <c r="DAI11">
        <v>49600</v>
      </c>
      <c r="DAJ11">
        <v>49600</v>
      </c>
      <c r="DAK11">
        <v>49900</v>
      </c>
      <c r="DAL11">
        <v>50000</v>
      </c>
      <c r="DAM11">
        <v>50000</v>
      </c>
      <c r="DAN11">
        <v>49800</v>
      </c>
      <c r="DAO11">
        <v>50000</v>
      </c>
      <c r="DAP11">
        <v>49800</v>
      </c>
      <c r="DAQ11">
        <v>49900</v>
      </c>
      <c r="DAR11">
        <v>49700</v>
      </c>
      <c r="DAS11">
        <v>49700</v>
      </c>
      <c r="DAT11">
        <v>49700</v>
      </c>
      <c r="DAU11">
        <v>49800</v>
      </c>
      <c r="DAV11">
        <v>49800</v>
      </c>
      <c r="DAW11">
        <v>49600</v>
      </c>
      <c r="DAX11">
        <v>50000</v>
      </c>
      <c r="DAY11">
        <v>50000</v>
      </c>
      <c r="DAZ11">
        <v>48200</v>
      </c>
      <c r="DBA11">
        <v>48200</v>
      </c>
      <c r="DBB11">
        <v>48200</v>
      </c>
      <c r="DBC11">
        <v>50000</v>
      </c>
      <c r="DBD11">
        <v>49300</v>
      </c>
      <c r="DBE11">
        <v>49300</v>
      </c>
      <c r="DBF11">
        <v>49300</v>
      </c>
      <c r="DBG11">
        <v>49400</v>
      </c>
      <c r="DBH11">
        <v>49600</v>
      </c>
      <c r="DBI11">
        <v>50000</v>
      </c>
      <c r="DBJ11">
        <v>49700</v>
      </c>
      <c r="DBK11">
        <v>49700</v>
      </c>
      <c r="DBL11">
        <v>49800</v>
      </c>
      <c r="DBM11">
        <v>49800</v>
      </c>
      <c r="DBN11">
        <v>49800</v>
      </c>
      <c r="DBO11">
        <v>49300</v>
      </c>
      <c r="DBP11">
        <v>48900</v>
      </c>
      <c r="DBQ11">
        <v>48900</v>
      </c>
      <c r="DBR11">
        <v>50000</v>
      </c>
      <c r="DBS11">
        <v>49500</v>
      </c>
      <c r="DBT11">
        <v>49500</v>
      </c>
      <c r="DBU11">
        <v>49500</v>
      </c>
      <c r="DBV11">
        <v>49100</v>
      </c>
      <c r="DBW11">
        <v>49100</v>
      </c>
      <c r="DBX11">
        <v>49800</v>
      </c>
      <c r="DBY11">
        <v>49900</v>
      </c>
      <c r="DBZ11">
        <v>49900</v>
      </c>
      <c r="DCA11">
        <v>49600</v>
      </c>
      <c r="DCB11">
        <v>49200</v>
      </c>
      <c r="DCC11">
        <v>50000</v>
      </c>
      <c r="DCD11">
        <v>50000</v>
      </c>
      <c r="DCE11">
        <v>50000</v>
      </c>
      <c r="DCF11">
        <v>49700</v>
      </c>
      <c r="DCG11">
        <v>49700</v>
      </c>
      <c r="DCH11">
        <v>49400</v>
      </c>
      <c r="DCI11">
        <v>49400</v>
      </c>
      <c r="DCJ11">
        <v>49400</v>
      </c>
      <c r="DCK11">
        <v>48200</v>
      </c>
      <c r="DCL11">
        <v>48200</v>
      </c>
      <c r="DCM11">
        <v>48200</v>
      </c>
      <c r="DCN11">
        <v>49300</v>
      </c>
      <c r="DCO11">
        <v>49900</v>
      </c>
      <c r="DCP11">
        <v>49900</v>
      </c>
      <c r="DCQ11">
        <v>48400</v>
      </c>
      <c r="DCR11">
        <v>48400</v>
      </c>
      <c r="DCS11">
        <v>48400</v>
      </c>
      <c r="DCT11">
        <v>49900</v>
      </c>
      <c r="DCU11">
        <v>49900</v>
      </c>
      <c r="DCV11">
        <v>49900</v>
      </c>
      <c r="DCW11">
        <v>49900</v>
      </c>
      <c r="DCX11">
        <v>49400</v>
      </c>
      <c r="DCY11">
        <v>49400</v>
      </c>
      <c r="DCZ11">
        <v>49900</v>
      </c>
      <c r="DDA11">
        <v>50000</v>
      </c>
      <c r="DDB11">
        <v>50000</v>
      </c>
      <c r="DDC11">
        <v>49700</v>
      </c>
      <c r="DDD11">
        <v>49200</v>
      </c>
      <c r="DDE11">
        <v>49200</v>
      </c>
      <c r="DDF11">
        <v>49600</v>
      </c>
      <c r="DDG11">
        <v>49600</v>
      </c>
      <c r="DDH11">
        <v>49200</v>
      </c>
      <c r="DDI11">
        <v>49200</v>
      </c>
      <c r="DDJ11">
        <v>49200</v>
      </c>
      <c r="DDK11">
        <v>49200</v>
      </c>
      <c r="DDL11">
        <v>49800</v>
      </c>
      <c r="DDM11">
        <v>49000</v>
      </c>
      <c r="DDN11">
        <v>49000</v>
      </c>
      <c r="DDO11">
        <v>49900</v>
      </c>
      <c r="DDP11">
        <v>50000</v>
      </c>
      <c r="DDQ11">
        <v>50000</v>
      </c>
      <c r="DDR11">
        <v>49600</v>
      </c>
      <c r="DDS11">
        <v>49600</v>
      </c>
      <c r="DDT11">
        <v>49600</v>
      </c>
      <c r="DDU11">
        <v>49300</v>
      </c>
      <c r="DDV11">
        <v>49300</v>
      </c>
      <c r="DDW11">
        <v>49300</v>
      </c>
      <c r="DDX11">
        <v>49300</v>
      </c>
      <c r="DDY11">
        <v>49500</v>
      </c>
      <c r="DDZ11">
        <v>48900</v>
      </c>
      <c r="DEA11">
        <v>48900</v>
      </c>
      <c r="DEB11">
        <v>48900</v>
      </c>
      <c r="DEC11">
        <v>48900</v>
      </c>
      <c r="DED11">
        <v>50000</v>
      </c>
      <c r="DEE11">
        <v>49400</v>
      </c>
      <c r="DEF11">
        <v>49700</v>
      </c>
      <c r="DEG11">
        <v>49900</v>
      </c>
      <c r="DEH11">
        <v>50000</v>
      </c>
      <c r="DEI11">
        <v>50000</v>
      </c>
      <c r="DEJ11">
        <v>49900</v>
      </c>
      <c r="DEK11">
        <v>49900</v>
      </c>
      <c r="DEL11">
        <v>49900</v>
      </c>
      <c r="DEM11">
        <v>49900</v>
      </c>
      <c r="DEN11">
        <v>49000</v>
      </c>
      <c r="DEO11">
        <v>49400</v>
      </c>
      <c r="DEP11">
        <v>49700</v>
      </c>
      <c r="DEQ11">
        <v>49800</v>
      </c>
      <c r="DER11">
        <v>49800</v>
      </c>
      <c r="DES11">
        <v>49800</v>
      </c>
      <c r="DET11">
        <v>49800</v>
      </c>
      <c r="DEU11">
        <v>49600</v>
      </c>
      <c r="DEV11">
        <v>49600</v>
      </c>
      <c r="DEW11">
        <v>49600</v>
      </c>
      <c r="DEX11">
        <v>49800</v>
      </c>
      <c r="DEY11">
        <v>49800</v>
      </c>
      <c r="DEZ11">
        <v>49800</v>
      </c>
      <c r="DFA11">
        <v>49800</v>
      </c>
      <c r="DFB11">
        <v>48800</v>
      </c>
      <c r="DFC11">
        <v>48800</v>
      </c>
      <c r="DFD11">
        <v>48800</v>
      </c>
      <c r="DFE11">
        <v>49000</v>
      </c>
      <c r="DFF11">
        <v>49900</v>
      </c>
      <c r="DFG11">
        <v>49600</v>
      </c>
      <c r="DFH11">
        <v>49500</v>
      </c>
      <c r="DFI11">
        <v>49500</v>
      </c>
      <c r="DFJ11">
        <v>49900</v>
      </c>
      <c r="DFK11">
        <v>49700</v>
      </c>
      <c r="DFL11">
        <v>48400</v>
      </c>
      <c r="DFM11">
        <v>48400</v>
      </c>
      <c r="DFN11">
        <v>48400</v>
      </c>
      <c r="DFO11">
        <v>49300</v>
      </c>
      <c r="DFP11">
        <v>49300</v>
      </c>
      <c r="DFQ11">
        <v>49300</v>
      </c>
      <c r="DFR11">
        <v>49100</v>
      </c>
      <c r="DFS11">
        <v>49800</v>
      </c>
      <c r="DFT11">
        <v>49500</v>
      </c>
      <c r="DFU11">
        <v>49800</v>
      </c>
      <c r="DFV11">
        <v>49500</v>
      </c>
      <c r="DFW11">
        <v>49400</v>
      </c>
      <c r="DFX11">
        <v>49400</v>
      </c>
      <c r="DFY11">
        <v>49400</v>
      </c>
      <c r="DFZ11">
        <v>49600</v>
      </c>
      <c r="DGA11">
        <v>49600</v>
      </c>
      <c r="DGB11">
        <v>49600</v>
      </c>
      <c r="DGC11">
        <v>49100</v>
      </c>
      <c r="DGD11">
        <v>49300</v>
      </c>
      <c r="DGE11">
        <v>50000</v>
      </c>
      <c r="DGF11">
        <v>50000</v>
      </c>
      <c r="DGG11">
        <v>50000</v>
      </c>
      <c r="DGH11">
        <v>49900</v>
      </c>
      <c r="DGI11">
        <v>49900</v>
      </c>
      <c r="DGJ11">
        <v>49900</v>
      </c>
      <c r="DGK11">
        <v>49800</v>
      </c>
      <c r="DGL11">
        <v>49400</v>
      </c>
      <c r="DGM11">
        <v>49400</v>
      </c>
      <c r="DGN11">
        <v>49100</v>
      </c>
      <c r="DGO11">
        <v>49700</v>
      </c>
      <c r="DGP11">
        <v>49700</v>
      </c>
      <c r="DGQ11">
        <v>49700</v>
      </c>
      <c r="DGR11">
        <v>49900</v>
      </c>
      <c r="DGS11">
        <v>50000</v>
      </c>
      <c r="DGT11">
        <v>50000</v>
      </c>
      <c r="DGU11">
        <v>49800</v>
      </c>
      <c r="DGV11">
        <v>49800</v>
      </c>
      <c r="DGW11">
        <v>49800</v>
      </c>
      <c r="DGX11">
        <v>49900</v>
      </c>
      <c r="DGY11">
        <v>50000</v>
      </c>
      <c r="DGZ11">
        <v>50000</v>
      </c>
      <c r="DHA11">
        <v>50000</v>
      </c>
      <c r="DHB11">
        <v>49600</v>
      </c>
      <c r="DHC11">
        <v>49600</v>
      </c>
      <c r="DHD11">
        <v>49600</v>
      </c>
      <c r="DHE11">
        <v>49900</v>
      </c>
      <c r="DHF11">
        <v>49900</v>
      </c>
      <c r="DHG11">
        <v>50000</v>
      </c>
      <c r="DHH11">
        <v>50000</v>
      </c>
      <c r="DHI11">
        <v>49800</v>
      </c>
      <c r="DHJ11">
        <v>49800</v>
      </c>
      <c r="DHK11">
        <v>49800</v>
      </c>
      <c r="DHL11">
        <v>49300</v>
      </c>
      <c r="DHM11">
        <v>49300</v>
      </c>
      <c r="DHN11">
        <v>49300</v>
      </c>
      <c r="DHO11">
        <v>49300</v>
      </c>
      <c r="DHP11">
        <v>49900</v>
      </c>
      <c r="DHQ11">
        <v>47700</v>
      </c>
      <c r="DHR11">
        <v>47700</v>
      </c>
      <c r="DHS11">
        <v>47700</v>
      </c>
      <c r="DHT11">
        <v>49100</v>
      </c>
      <c r="DHU11">
        <v>49600</v>
      </c>
      <c r="DHV11">
        <v>49200</v>
      </c>
      <c r="DHW11">
        <v>49400</v>
      </c>
      <c r="DHX11">
        <v>49700</v>
      </c>
      <c r="DHY11">
        <v>49700</v>
      </c>
      <c r="DHZ11">
        <v>49700</v>
      </c>
      <c r="DIA11">
        <v>49900</v>
      </c>
      <c r="DIB11">
        <v>49900</v>
      </c>
      <c r="DIC11">
        <v>49300</v>
      </c>
      <c r="DID11">
        <v>49300</v>
      </c>
      <c r="DIE11">
        <v>49600</v>
      </c>
      <c r="DIF11">
        <v>49100</v>
      </c>
      <c r="DIG11">
        <v>49800</v>
      </c>
      <c r="DIH11">
        <v>49800</v>
      </c>
      <c r="DII11">
        <v>49500</v>
      </c>
      <c r="DIJ11">
        <v>49500</v>
      </c>
      <c r="DIK11">
        <v>49500</v>
      </c>
      <c r="DIL11">
        <v>49500</v>
      </c>
      <c r="DIM11">
        <v>49500</v>
      </c>
      <c r="DIN11">
        <v>49600</v>
      </c>
      <c r="DIO11">
        <v>50000</v>
      </c>
      <c r="DIP11">
        <v>49800</v>
      </c>
      <c r="DIQ11">
        <v>49800</v>
      </c>
      <c r="DIR11">
        <v>49800</v>
      </c>
      <c r="DIS11">
        <v>49300</v>
      </c>
      <c r="DIT11">
        <v>50000</v>
      </c>
      <c r="DIU11">
        <v>50000</v>
      </c>
      <c r="DIV11">
        <v>50000</v>
      </c>
      <c r="DIW11">
        <v>49800</v>
      </c>
      <c r="DIX11">
        <v>49900</v>
      </c>
      <c r="DIY11">
        <v>49900</v>
      </c>
      <c r="DIZ11">
        <v>49900</v>
      </c>
      <c r="DJA11">
        <v>49900</v>
      </c>
      <c r="DJB11">
        <v>48500</v>
      </c>
      <c r="DJC11">
        <v>48500</v>
      </c>
      <c r="DJD11">
        <v>48500</v>
      </c>
      <c r="DJE11">
        <v>50000</v>
      </c>
      <c r="DJF11">
        <v>49700</v>
      </c>
      <c r="DJG11">
        <v>50000</v>
      </c>
      <c r="DJH11">
        <v>50000</v>
      </c>
      <c r="DJI11">
        <v>50000</v>
      </c>
      <c r="DJJ11">
        <v>49700</v>
      </c>
      <c r="DJK11">
        <v>49700</v>
      </c>
      <c r="DJL11">
        <v>50000</v>
      </c>
      <c r="DJM11">
        <v>50000</v>
      </c>
      <c r="DJN11">
        <v>49900</v>
      </c>
      <c r="DJO11">
        <v>48900</v>
      </c>
      <c r="DJP11">
        <v>48900</v>
      </c>
      <c r="DJQ11">
        <v>48900</v>
      </c>
      <c r="DJR11">
        <v>49200</v>
      </c>
      <c r="DJS11">
        <v>49200</v>
      </c>
      <c r="DJT11">
        <v>49200</v>
      </c>
      <c r="DJU11">
        <v>49900</v>
      </c>
      <c r="DJV11">
        <v>49900</v>
      </c>
      <c r="DJW11">
        <v>50000</v>
      </c>
      <c r="DJX11">
        <v>50000</v>
      </c>
      <c r="DJY11">
        <v>49600</v>
      </c>
      <c r="DJZ11">
        <v>49600</v>
      </c>
      <c r="DKA11">
        <v>48700</v>
      </c>
      <c r="DKB11">
        <v>48700</v>
      </c>
      <c r="DKC11">
        <v>49700</v>
      </c>
      <c r="DKD11">
        <v>49900</v>
      </c>
      <c r="DKE11">
        <v>49900</v>
      </c>
      <c r="DKF11">
        <v>49800</v>
      </c>
      <c r="DKG11">
        <v>50000</v>
      </c>
      <c r="DKH11">
        <v>50000</v>
      </c>
      <c r="DKI11">
        <v>49900</v>
      </c>
      <c r="DKJ11">
        <v>49600</v>
      </c>
      <c r="DKK11">
        <v>49600</v>
      </c>
      <c r="DKL11">
        <v>49900</v>
      </c>
      <c r="DKM11">
        <v>49900</v>
      </c>
      <c r="DKN11">
        <v>49600</v>
      </c>
      <c r="DKO11">
        <v>49800</v>
      </c>
      <c r="DKP11">
        <v>49800</v>
      </c>
      <c r="DKQ11">
        <v>49700</v>
      </c>
      <c r="DKR11">
        <v>49700</v>
      </c>
      <c r="DKS11">
        <v>49700</v>
      </c>
      <c r="DKT11">
        <v>49700</v>
      </c>
      <c r="DKU11">
        <v>49400</v>
      </c>
      <c r="DKV11">
        <v>50000</v>
      </c>
      <c r="DKW11">
        <v>49800</v>
      </c>
      <c r="DKX11">
        <v>49800</v>
      </c>
      <c r="DKY11">
        <v>49200</v>
      </c>
      <c r="DKZ11">
        <v>49200</v>
      </c>
      <c r="DLA11">
        <v>49800</v>
      </c>
      <c r="DLB11">
        <v>49600</v>
      </c>
      <c r="DLC11">
        <v>49600</v>
      </c>
      <c r="DLD11">
        <v>49500</v>
      </c>
      <c r="DLE11">
        <v>50000</v>
      </c>
      <c r="DLF11">
        <v>49100</v>
      </c>
      <c r="DLG11">
        <v>49100</v>
      </c>
      <c r="DLH11">
        <v>49800</v>
      </c>
      <c r="DLI11">
        <v>49700</v>
      </c>
      <c r="DLJ11">
        <v>50000</v>
      </c>
      <c r="DLK11">
        <v>50000</v>
      </c>
      <c r="DLL11">
        <v>48900</v>
      </c>
      <c r="DLM11">
        <v>49100</v>
      </c>
      <c r="DLN11">
        <v>49100</v>
      </c>
      <c r="DLO11">
        <v>49700</v>
      </c>
      <c r="DLP11">
        <v>49700</v>
      </c>
      <c r="DLQ11">
        <v>49700</v>
      </c>
      <c r="DLR11">
        <v>49700</v>
      </c>
      <c r="DLS11">
        <v>49300</v>
      </c>
      <c r="DLT11">
        <v>49300</v>
      </c>
      <c r="DLU11">
        <v>49300</v>
      </c>
      <c r="DLV11">
        <v>49700</v>
      </c>
      <c r="DLW11">
        <v>48500</v>
      </c>
      <c r="DLX11">
        <v>48500</v>
      </c>
      <c r="DLY11">
        <v>49800</v>
      </c>
      <c r="DLZ11">
        <v>49800</v>
      </c>
      <c r="DMA11">
        <v>49800</v>
      </c>
      <c r="DMB11">
        <v>49900</v>
      </c>
      <c r="DMC11">
        <v>49900</v>
      </c>
      <c r="DMD11">
        <v>49400</v>
      </c>
      <c r="DME11">
        <v>49400</v>
      </c>
      <c r="DMF11">
        <v>49700</v>
      </c>
      <c r="DMG11">
        <v>49400</v>
      </c>
      <c r="DMH11">
        <v>49700</v>
      </c>
      <c r="DMI11">
        <v>49400</v>
      </c>
      <c r="DMJ11">
        <v>49700</v>
      </c>
      <c r="DMK11">
        <v>49600</v>
      </c>
      <c r="DML11">
        <v>49600</v>
      </c>
      <c r="DMM11">
        <v>49500</v>
      </c>
      <c r="DMN11">
        <v>49500</v>
      </c>
      <c r="DMO11">
        <v>49100</v>
      </c>
      <c r="DMP11">
        <v>49100</v>
      </c>
      <c r="DMQ11">
        <v>49100</v>
      </c>
      <c r="DMR11">
        <v>49400</v>
      </c>
      <c r="DMS11">
        <v>49100</v>
      </c>
      <c r="DMT11">
        <v>49100</v>
      </c>
      <c r="DMU11">
        <v>49100</v>
      </c>
      <c r="DMV11">
        <v>50000</v>
      </c>
      <c r="DMW11">
        <v>49700</v>
      </c>
      <c r="DMX11">
        <v>50000</v>
      </c>
      <c r="DMY11">
        <v>50000</v>
      </c>
      <c r="DMZ11">
        <v>49700</v>
      </c>
      <c r="DNA11">
        <v>49700</v>
      </c>
      <c r="DNB11">
        <v>49800</v>
      </c>
      <c r="DNC11">
        <v>49800</v>
      </c>
      <c r="DND11">
        <v>49800</v>
      </c>
      <c r="DNE11">
        <v>49800</v>
      </c>
      <c r="DNF11">
        <v>49300</v>
      </c>
      <c r="DNG11">
        <v>49300</v>
      </c>
      <c r="DNH11">
        <v>49300</v>
      </c>
      <c r="DNI11">
        <v>49600</v>
      </c>
      <c r="DNJ11">
        <v>49600</v>
      </c>
      <c r="DNK11">
        <v>49600</v>
      </c>
      <c r="DNL11">
        <v>49100</v>
      </c>
      <c r="DNM11">
        <v>48700</v>
      </c>
      <c r="DNN11">
        <v>48700</v>
      </c>
      <c r="DNO11">
        <v>48700</v>
      </c>
      <c r="DNP11">
        <v>49500</v>
      </c>
      <c r="DNQ11">
        <v>49000</v>
      </c>
      <c r="DNR11">
        <v>49000</v>
      </c>
      <c r="DNS11">
        <v>49500</v>
      </c>
      <c r="DNT11">
        <v>48800</v>
      </c>
      <c r="DNU11">
        <v>49300</v>
      </c>
      <c r="DNV11">
        <v>49300</v>
      </c>
      <c r="DNW11">
        <v>49300</v>
      </c>
      <c r="DNX11">
        <v>50000</v>
      </c>
      <c r="DNY11">
        <v>50000</v>
      </c>
      <c r="DNZ11">
        <v>50000</v>
      </c>
      <c r="DOA11">
        <v>50000</v>
      </c>
      <c r="DOB11">
        <v>49800</v>
      </c>
      <c r="DOC11">
        <v>48900</v>
      </c>
      <c r="DOD11">
        <v>48900</v>
      </c>
      <c r="DOE11">
        <v>48900</v>
      </c>
      <c r="DOF11">
        <v>49400</v>
      </c>
      <c r="DOG11">
        <v>49400</v>
      </c>
      <c r="DOH11">
        <v>49400</v>
      </c>
      <c r="DOI11">
        <v>49900</v>
      </c>
      <c r="DOJ11">
        <v>49700</v>
      </c>
      <c r="DOK11">
        <v>49700</v>
      </c>
      <c r="DOL11">
        <v>49700</v>
      </c>
      <c r="DOM11">
        <v>49900</v>
      </c>
      <c r="DON11">
        <v>49900</v>
      </c>
      <c r="DOO11">
        <v>49700</v>
      </c>
      <c r="DOP11">
        <v>49900</v>
      </c>
      <c r="DOQ11">
        <v>49900</v>
      </c>
      <c r="DOR11">
        <v>49800</v>
      </c>
      <c r="DOS11">
        <v>49800</v>
      </c>
      <c r="DOT11">
        <v>49700</v>
      </c>
      <c r="DOU11">
        <v>49700</v>
      </c>
      <c r="DOV11">
        <v>49200</v>
      </c>
      <c r="DOW11">
        <v>49200</v>
      </c>
      <c r="DOX11">
        <v>49400</v>
      </c>
      <c r="DOY11">
        <v>49400</v>
      </c>
      <c r="DOZ11">
        <v>49400</v>
      </c>
      <c r="DPA11">
        <v>49300</v>
      </c>
      <c r="DPB11">
        <v>49300</v>
      </c>
      <c r="DPC11">
        <v>47900</v>
      </c>
      <c r="DPD11">
        <v>47900</v>
      </c>
      <c r="DPE11">
        <v>47900</v>
      </c>
      <c r="DPF11">
        <v>49500</v>
      </c>
      <c r="DPG11">
        <v>49500</v>
      </c>
      <c r="DPH11">
        <v>49900</v>
      </c>
      <c r="DPI11">
        <v>49900</v>
      </c>
      <c r="DPJ11">
        <v>49700</v>
      </c>
      <c r="DPK11">
        <v>49700</v>
      </c>
      <c r="DPL11">
        <v>49700</v>
      </c>
      <c r="DPM11">
        <v>49800</v>
      </c>
      <c r="DPN11">
        <v>50000</v>
      </c>
      <c r="DPO11">
        <v>50000</v>
      </c>
      <c r="DPP11">
        <v>49400</v>
      </c>
      <c r="DPQ11">
        <v>49800</v>
      </c>
      <c r="DPR11">
        <v>49800</v>
      </c>
      <c r="DPS11">
        <v>49800</v>
      </c>
      <c r="DPT11">
        <v>49900</v>
      </c>
      <c r="DPU11">
        <v>50000</v>
      </c>
      <c r="DPV11">
        <v>49400</v>
      </c>
      <c r="DPW11">
        <v>49700</v>
      </c>
      <c r="DPX11">
        <v>49700</v>
      </c>
      <c r="DPY11">
        <v>49900</v>
      </c>
      <c r="DPZ11">
        <v>49800</v>
      </c>
      <c r="DQA11">
        <v>49800</v>
      </c>
      <c r="DQB11">
        <v>49000</v>
      </c>
      <c r="DQC11">
        <v>49000</v>
      </c>
      <c r="DQD11">
        <v>49500</v>
      </c>
      <c r="DQE11">
        <v>49500</v>
      </c>
      <c r="DQF11">
        <v>49500</v>
      </c>
      <c r="DQG11">
        <v>49300</v>
      </c>
      <c r="DQH11">
        <v>49300</v>
      </c>
      <c r="DQI11">
        <v>50000</v>
      </c>
      <c r="DQJ11">
        <v>49900</v>
      </c>
      <c r="DQK11">
        <v>49900</v>
      </c>
      <c r="DQL11">
        <v>49900</v>
      </c>
      <c r="DQM11">
        <v>49900</v>
      </c>
      <c r="DQN11">
        <v>50000</v>
      </c>
      <c r="DQO11">
        <v>49700</v>
      </c>
      <c r="DQP11">
        <v>49600</v>
      </c>
      <c r="DQQ11">
        <v>49600</v>
      </c>
      <c r="DQR11">
        <v>49600</v>
      </c>
      <c r="DQS11">
        <v>49900</v>
      </c>
      <c r="DQT11">
        <v>50000</v>
      </c>
      <c r="DQU11">
        <v>49900</v>
      </c>
      <c r="DQV11">
        <v>49300</v>
      </c>
      <c r="DQW11">
        <v>50000</v>
      </c>
      <c r="DQX11">
        <v>50000</v>
      </c>
      <c r="DQY11">
        <v>50000</v>
      </c>
      <c r="DQZ11">
        <v>49600</v>
      </c>
      <c r="DRA11">
        <v>50000</v>
      </c>
      <c r="DRB11">
        <v>50000</v>
      </c>
      <c r="DRC11">
        <v>50000</v>
      </c>
      <c r="DRD11">
        <v>49900</v>
      </c>
      <c r="DRE11">
        <v>49900</v>
      </c>
      <c r="DRF11">
        <v>49600</v>
      </c>
      <c r="DRG11">
        <v>49200</v>
      </c>
      <c r="DRH11">
        <v>49200</v>
      </c>
      <c r="DRI11">
        <v>49800</v>
      </c>
      <c r="DRJ11">
        <v>49800</v>
      </c>
      <c r="DRK11">
        <v>49800</v>
      </c>
      <c r="DRL11">
        <v>49700</v>
      </c>
      <c r="DRM11">
        <v>50000</v>
      </c>
      <c r="DRN11">
        <v>50000</v>
      </c>
      <c r="DRO11">
        <v>49700</v>
      </c>
      <c r="DRP11">
        <v>49700</v>
      </c>
      <c r="DRQ11">
        <v>49300</v>
      </c>
      <c r="DRR11">
        <v>49500</v>
      </c>
      <c r="DRS11">
        <v>49500</v>
      </c>
      <c r="DRT11">
        <v>49900</v>
      </c>
      <c r="DRU11">
        <v>49900</v>
      </c>
      <c r="DRV11">
        <v>49700</v>
      </c>
      <c r="DRW11">
        <v>49700</v>
      </c>
      <c r="DRX11">
        <v>49200</v>
      </c>
      <c r="DRY11">
        <v>49200</v>
      </c>
      <c r="DRZ11">
        <v>49800</v>
      </c>
      <c r="DSA11">
        <v>50000</v>
      </c>
      <c r="DSB11">
        <v>50000</v>
      </c>
      <c r="DSC11">
        <v>49700</v>
      </c>
      <c r="DSD11">
        <v>49400</v>
      </c>
      <c r="DSE11">
        <v>49800</v>
      </c>
      <c r="DSF11">
        <v>49500</v>
      </c>
      <c r="DSG11">
        <v>49500</v>
      </c>
      <c r="DSH11">
        <v>49600</v>
      </c>
      <c r="DSI11">
        <v>49900</v>
      </c>
      <c r="DSJ11">
        <v>49900</v>
      </c>
      <c r="DSK11">
        <v>49600</v>
      </c>
      <c r="DSL11">
        <v>49900</v>
      </c>
      <c r="DSM11">
        <v>49600</v>
      </c>
      <c r="DSN11">
        <v>49700</v>
      </c>
      <c r="DSO11">
        <v>49400</v>
      </c>
      <c r="DSP11">
        <v>49400</v>
      </c>
      <c r="DSQ11">
        <v>49400</v>
      </c>
      <c r="DSR11">
        <v>49400</v>
      </c>
      <c r="DSS11">
        <v>49400</v>
      </c>
      <c r="DST11">
        <v>49400</v>
      </c>
      <c r="DSU11">
        <v>48700</v>
      </c>
      <c r="DSV11">
        <v>48700</v>
      </c>
      <c r="DSW11">
        <v>48700</v>
      </c>
      <c r="DSX11">
        <v>49900</v>
      </c>
      <c r="DSY11">
        <v>49900</v>
      </c>
      <c r="DSZ11">
        <v>49900</v>
      </c>
      <c r="DTA11">
        <v>49600</v>
      </c>
      <c r="DTB11">
        <v>49600</v>
      </c>
      <c r="DTC11">
        <v>49500</v>
      </c>
      <c r="DTD11">
        <v>49500</v>
      </c>
      <c r="DTE11">
        <v>49300</v>
      </c>
      <c r="DTF11">
        <v>49700</v>
      </c>
      <c r="DTG11">
        <v>49700</v>
      </c>
      <c r="DTH11">
        <v>49700</v>
      </c>
      <c r="DTI11">
        <v>49700</v>
      </c>
      <c r="DTJ11">
        <v>49900</v>
      </c>
      <c r="DTK11">
        <v>49900</v>
      </c>
      <c r="DTL11">
        <v>49600</v>
      </c>
      <c r="DTM11">
        <v>48700</v>
      </c>
      <c r="DTN11">
        <v>48700</v>
      </c>
      <c r="DTO11">
        <v>48700</v>
      </c>
      <c r="DTP11">
        <v>50000</v>
      </c>
      <c r="DTQ11">
        <v>49500</v>
      </c>
      <c r="DTR11">
        <v>49500</v>
      </c>
      <c r="DTS11">
        <v>49900</v>
      </c>
      <c r="DTT11">
        <v>49400</v>
      </c>
      <c r="DTU11">
        <v>49400</v>
      </c>
      <c r="DTV11">
        <v>49700</v>
      </c>
      <c r="DTW11">
        <v>49700</v>
      </c>
      <c r="DTX11">
        <v>49700</v>
      </c>
      <c r="DTY11">
        <v>50000</v>
      </c>
      <c r="DTZ11">
        <v>49200</v>
      </c>
      <c r="DUA11">
        <v>49200</v>
      </c>
      <c r="DUB11">
        <v>49200</v>
      </c>
      <c r="DUC11">
        <v>49300</v>
      </c>
      <c r="DUD11">
        <v>49300</v>
      </c>
      <c r="DUE11">
        <v>49300</v>
      </c>
      <c r="DUF11">
        <v>50000</v>
      </c>
      <c r="DUG11">
        <v>50000</v>
      </c>
      <c r="DUH11">
        <v>49600</v>
      </c>
      <c r="DUI11">
        <v>49600</v>
      </c>
      <c r="DUJ11">
        <v>49600</v>
      </c>
      <c r="DUK11">
        <v>49800</v>
      </c>
      <c r="DUL11">
        <v>49800</v>
      </c>
      <c r="DUM11">
        <v>49800</v>
      </c>
      <c r="DUN11">
        <v>49800</v>
      </c>
      <c r="DUO11">
        <v>49500</v>
      </c>
      <c r="DUP11">
        <v>50000</v>
      </c>
      <c r="DUQ11">
        <v>48700</v>
      </c>
      <c r="DUR11">
        <v>48700</v>
      </c>
      <c r="DUS11">
        <v>49500</v>
      </c>
      <c r="DUT11">
        <v>49900</v>
      </c>
      <c r="DUU11">
        <v>49900</v>
      </c>
      <c r="DUV11">
        <v>49600</v>
      </c>
      <c r="DUW11">
        <v>49200</v>
      </c>
      <c r="DUX11">
        <v>49200</v>
      </c>
      <c r="DUY11">
        <v>49200</v>
      </c>
      <c r="DUZ11">
        <v>49700</v>
      </c>
      <c r="DVA11">
        <v>49700</v>
      </c>
      <c r="DVB11">
        <v>49100</v>
      </c>
      <c r="DVC11">
        <v>49100</v>
      </c>
      <c r="DVD11">
        <v>49100</v>
      </c>
      <c r="DVE11">
        <v>49200</v>
      </c>
      <c r="DVF11">
        <v>49200</v>
      </c>
      <c r="DVG11">
        <v>49200</v>
      </c>
      <c r="DVH11">
        <v>49600</v>
      </c>
      <c r="DVI11">
        <v>49600</v>
      </c>
      <c r="DVJ11">
        <v>49600</v>
      </c>
      <c r="DVK11">
        <v>49600</v>
      </c>
      <c r="DVL11">
        <v>49600</v>
      </c>
      <c r="DVM11">
        <v>49800</v>
      </c>
      <c r="DVN11">
        <v>50000</v>
      </c>
      <c r="DVO11">
        <v>50000</v>
      </c>
      <c r="DVP11">
        <v>50000</v>
      </c>
      <c r="DVQ11">
        <v>50000</v>
      </c>
      <c r="DVR11">
        <v>50000</v>
      </c>
      <c r="DVS11">
        <v>49900</v>
      </c>
      <c r="DVT11">
        <v>49400</v>
      </c>
      <c r="DVU11">
        <v>49400</v>
      </c>
      <c r="DVV11">
        <v>49700</v>
      </c>
      <c r="DVW11">
        <v>50000</v>
      </c>
      <c r="DVX11">
        <v>49300</v>
      </c>
      <c r="DVY11">
        <v>49300</v>
      </c>
      <c r="DVZ11">
        <v>50000</v>
      </c>
      <c r="DWA11">
        <v>50000</v>
      </c>
      <c r="DWB11">
        <v>50000</v>
      </c>
      <c r="DWC11">
        <v>50000</v>
      </c>
      <c r="DWD11">
        <v>49500</v>
      </c>
      <c r="DWE11">
        <v>49500</v>
      </c>
      <c r="DWF11">
        <v>49500</v>
      </c>
      <c r="DWG11">
        <v>49500</v>
      </c>
      <c r="DWH11">
        <v>50000</v>
      </c>
      <c r="DWI11">
        <v>50000</v>
      </c>
      <c r="DWJ11">
        <v>49900</v>
      </c>
      <c r="DWK11">
        <v>49600</v>
      </c>
      <c r="DWL11">
        <v>49800</v>
      </c>
      <c r="DWM11">
        <v>49800</v>
      </c>
      <c r="DWN11">
        <v>49800</v>
      </c>
      <c r="DWO11">
        <v>49700</v>
      </c>
      <c r="DWP11">
        <v>49700</v>
      </c>
      <c r="DWQ11">
        <v>48400</v>
      </c>
      <c r="DWR11">
        <v>48400</v>
      </c>
      <c r="DWS11">
        <v>48400</v>
      </c>
      <c r="DWT11">
        <v>48900</v>
      </c>
      <c r="DWU11">
        <v>48900</v>
      </c>
      <c r="DWV11">
        <v>48900</v>
      </c>
      <c r="DWW11">
        <v>49700</v>
      </c>
      <c r="DWX11">
        <v>48200</v>
      </c>
      <c r="DWY11">
        <v>48200</v>
      </c>
      <c r="DWZ11">
        <v>48200</v>
      </c>
      <c r="DXA11">
        <v>49700</v>
      </c>
      <c r="DXB11">
        <v>49700</v>
      </c>
      <c r="DXC11">
        <v>50000</v>
      </c>
      <c r="DXD11">
        <v>49900</v>
      </c>
      <c r="DXE11">
        <v>50000</v>
      </c>
      <c r="DXF11">
        <v>49500</v>
      </c>
      <c r="DXG11">
        <v>49500</v>
      </c>
      <c r="DXH11">
        <v>50000</v>
      </c>
      <c r="DXI11">
        <v>50000</v>
      </c>
      <c r="DXJ11">
        <v>50000</v>
      </c>
      <c r="DXK11">
        <v>50000</v>
      </c>
      <c r="DXL11">
        <v>50000</v>
      </c>
      <c r="DXM11">
        <v>50000</v>
      </c>
      <c r="DXN11">
        <v>49500</v>
      </c>
      <c r="DXO11">
        <v>49900</v>
      </c>
      <c r="DXP11">
        <v>49200</v>
      </c>
      <c r="DXQ11">
        <v>49200</v>
      </c>
      <c r="DXR11">
        <v>49200</v>
      </c>
      <c r="DXS11">
        <v>49800</v>
      </c>
      <c r="DXT11">
        <v>49300</v>
      </c>
      <c r="DXU11">
        <v>49800</v>
      </c>
      <c r="DXV11">
        <v>49800</v>
      </c>
      <c r="DXW11">
        <v>49600</v>
      </c>
      <c r="DXX11">
        <v>49700</v>
      </c>
      <c r="DXY11">
        <v>49600</v>
      </c>
      <c r="DXZ11">
        <v>49600</v>
      </c>
      <c r="DYA11">
        <v>48500</v>
      </c>
      <c r="DYB11">
        <v>48500</v>
      </c>
      <c r="DYC11">
        <v>49500</v>
      </c>
      <c r="DYD11">
        <v>49000</v>
      </c>
      <c r="DYE11">
        <v>49000</v>
      </c>
      <c r="DYF11">
        <v>49000</v>
      </c>
      <c r="DYG11">
        <v>50000</v>
      </c>
      <c r="DYH11">
        <v>49700</v>
      </c>
      <c r="DYI11">
        <v>49700</v>
      </c>
      <c r="DYJ11">
        <v>49700</v>
      </c>
      <c r="DYK11">
        <v>49400</v>
      </c>
      <c r="DYL11">
        <v>49400</v>
      </c>
      <c r="DYM11">
        <v>49400</v>
      </c>
      <c r="DYN11">
        <v>49800</v>
      </c>
      <c r="DYO11">
        <v>50000</v>
      </c>
      <c r="DYP11">
        <v>50000</v>
      </c>
      <c r="DYQ11">
        <v>50000</v>
      </c>
      <c r="DYR11">
        <v>48900</v>
      </c>
      <c r="DYS11">
        <v>49800</v>
      </c>
      <c r="DYT11">
        <v>49900</v>
      </c>
      <c r="DYU11">
        <v>50000</v>
      </c>
      <c r="DYV11">
        <v>49100</v>
      </c>
      <c r="DYW11">
        <v>49100</v>
      </c>
      <c r="DYX11">
        <v>49700</v>
      </c>
      <c r="DYY11">
        <v>49000</v>
      </c>
      <c r="DYZ11">
        <v>49500</v>
      </c>
      <c r="DZA11">
        <v>49400</v>
      </c>
      <c r="DZB11">
        <v>49400</v>
      </c>
      <c r="DZC11">
        <v>50000</v>
      </c>
      <c r="DZD11">
        <v>48800</v>
      </c>
      <c r="DZE11">
        <v>48800</v>
      </c>
      <c r="DZF11">
        <v>48700</v>
      </c>
      <c r="DZG11">
        <v>48700</v>
      </c>
      <c r="DZH11">
        <v>48300</v>
      </c>
      <c r="DZI11">
        <v>48300</v>
      </c>
      <c r="DZJ11">
        <v>48300</v>
      </c>
      <c r="DZK11">
        <v>49700</v>
      </c>
      <c r="DZL11">
        <v>50000</v>
      </c>
      <c r="DZM11">
        <v>49700</v>
      </c>
      <c r="DZN11">
        <v>49700</v>
      </c>
      <c r="DZO11">
        <v>50000</v>
      </c>
      <c r="DZP11">
        <v>50000</v>
      </c>
      <c r="DZQ11">
        <v>49600</v>
      </c>
      <c r="DZR11">
        <v>49600</v>
      </c>
      <c r="DZS11">
        <v>49100</v>
      </c>
      <c r="DZT11">
        <v>49100</v>
      </c>
      <c r="DZU11">
        <v>49100</v>
      </c>
      <c r="DZV11">
        <v>49600</v>
      </c>
      <c r="DZW11">
        <v>49600</v>
      </c>
      <c r="DZX11">
        <v>49600</v>
      </c>
      <c r="DZY11">
        <v>49900</v>
      </c>
      <c r="DZZ11">
        <v>49900</v>
      </c>
      <c r="EAA11">
        <v>49500</v>
      </c>
      <c r="EAB11">
        <v>49500</v>
      </c>
      <c r="EAC11">
        <v>49900</v>
      </c>
      <c r="EAD11">
        <v>49900</v>
      </c>
      <c r="EAE11">
        <v>50000</v>
      </c>
      <c r="EAF11">
        <v>50000</v>
      </c>
      <c r="EAG11">
        <v>49300</v>
      </c>
      <c r="EAH11">
        <v>50000</v>
      </c>
      <c r="EAI11">
        <v>49800</v>
      </c>
      <c r="EAJ11">
        <v>49800</v>
      </c>
      <c r="EAK11">
        <v>49800</v>
      </c>
      <c r="EAL11">
        <v>49900</v>
      </c>
      <c r="EAM11">
        <v>49900</v>
      </c>
      <c r="EAN11">
        <v>49900</v>
      </c>
      <c r="EAO11">
        <v>49600</v>
      </c>
      <c r="EAP11">
        <v>48200</v>
      </c>
      <c r="EAQ11">
        <v>48200</v>
      </c>
      <c r="EAR11">
        <v>48200</v>
      </c>
      <c r="EAS11">
        <v>49400</v>
      </c>
      <c r="EAT11">
        <v>49400</v>
      </c>
      <c r="EAU11">
        <v>49400</v>
      </c>
      <c r="EAV11">
        <v>50000</v>
      </c>
      <c r="EAW11">
        <v>49900</v>
      </c>
      <c r="EAX11">
        <v>49900</v>
      </c>
      <c r="EAY11">
        <v>49400</v>
      </c>
      <c r="EAZ11">
        <v>49400</v>
      </c>
      <c r="EBA11">
        <v>50000</v>
      </c>
      <c r="EBB11">
        <v>49700</v>
      </c>
      <c r="EBC11">
        <v>49700</v>
      </c>
      <c r="EBD11">
        <v>48900</v>
      </c>
      <c r="EBE11">
        <v>48900</v>
      </c>
      <c r="EBF11">
        <v>48900</v>
      </c>
      <c r="EBG11">
        <v>50000</v>
      </c>
      <c r="EBH11">
        <v>50000</v>
      </c>
      <c r="EBI11">
        <v>49000</v>
      </c>
      <c r="EBJ11">
        <v>49000</v>
      </c>
      <c r="EBK11">
        <v>48700</v>
      </c>
      <c r="EBL11">
        <v>48700</v>
      </c>
      <c r="EBM11">
        <v>48700</v>
      </c>
      <c r="EBN11">
        <v>49500</v>
      </c>
      <c r="EBO11">
        <v>48900</v>
      </c>
      <c r="EBP11">
        <v>49700</v>
      </c>
      <c r="EBQ11">
        <v>49700</v>
      </c>
      <c r="EBR11">
        <v>49700</v>
      </c>
      <c r="EBS11">
        <v>49800</v>
      </c>
      <c r="EBT11">
        <v>49800</v>
      </c>
      <c r="EBU11">
        <v>49800</v>
      </c>
      <c r="EBV11">
        <v>49500</v>
      </c>
      <c r="EBW11">
        <v>49500</v>
      </c>
      <c r="EBX11">
        <v>49300</v>
      </c>
      <c r="EBY11">
        <v>49900</v>
      </c>
      <c r="EBZ11">
        <v>49900</v>
      </c>
      <c r="ECA11">
        <v>49900</v>
      </c>
      <c r="ECB11">
        <v>49700</v>
      </c>
      <c r="ECC11">
        <v>50000</v>
      </c>
      <c r="ECD11">
        <v>50000</v>
      </c>
      <c r="ECE11">
        <v>50000</v>
      </c>
      <c r="ECF11">
        <v>49900</v>
      </c>
      <c r="ECG11">
        <v>50000</v>
      </c>
      <c r="ECH11">
        <v>48900</v>
      </c>
      <c r="ECI11">
        <v>49500</v>
      </c>
      <c r="ECJ11">
        <v>48900</v>
      </c>
      <c r="ECK11">
        <v>50000</v>
      </c>
      <c r="ECL11">
        <v>50000</v>
      </c>
      <c r="ECM11">
        <v>49200</v>
      </c>
      <c r="ECN11">
        <v>49200</v>
      </c>
      <c r="ECO11">
        <v>49200</v>
      </c>
      <c r="ECP11">
        <v>49200</v>
      </c>
      <c r="ECQ11">
        <v>50000</v>
      </c>
      <c r="ECR11">
        <v>49400</v>
      </c>
      <c r="ECS11">
        <v>49400</v>
      </c>
      <c r="ECT11">
        <v>49700</v>
      </c>
      <c r="ECU11">
        <v>49700</v>
      </c>
      <c r="ECV11">
        <v>49500</v>
      </c>
      <c r="ECW11">
        <v>48700</v>
      </c>
      <c r="ECX11">
        <v>49100</v>
      </c>
      <c r="ECY11">
        <v>49100</v>
      </c>
      <c r="ECZ11">
        <v>49100</v>
      </c>
      <c r="EDA11">
        <v>49100</v>
      </c>
      <c r="EDB11">
        <v>49900</v>
      </c>
      <c r="EDC11">
        <v>49600</v>
      </c>
      <c r="EDD11">
        <v>49500</v>
      </c>
      <c r="EDE11">
        <v>49800</v>
      </c>
      <c r="EDF11">
        <v>49500</v>
      </c>
      <c r="EDG11">
        <v>48800</v>
      </c>
      <c r="EDH11">
        <v>48800</v>
      </c>
      <c r="EDI11">
        <v>50000</v>
      </c>
      <c r="EDJ11">
        <v>49800</v>
      </c>
      <c r="EDK11">
        <v>50000</v>
      </c>
      <c r="EDL11">
        <v>49700</v>
      </c>
      <c r="EDM11">
        <v>49700</v>
      </c>
      <c r="EDN11">
        <v>50000</v>
      </c>
      <c r="EDO11">
        <v>49700</v>
      </c>
      <c r="EDP11">
        <v>50000</v>
      </c>
      <c r="EDQ11">
        <v>49200</v>
      </c>
      <c r="EDR11">
        <v>49200</v>
      </c>
      <c r="EDS11">
        <v>50000</v>
      </c>
      <c r="EDT11">
        <v>50000</v>
      </c>
      <c r="EDU11">
        <v>50000</v>
      </c>
      <c r="EDV11">
        <v>50000</v>
      </c>
      <c r="EDW11">
        <v>49600</v>
      </c>
      <c r="EDX11">
        <v>49800</v>
      </c>
      <c r="EDY11">
        <v>49800</v>
      </c>
      <c r="EDZ11">
        <v>50000</v>
      </c>
      <c r="EEA11">
        <v>50000</v>
      </c>
      <c r="EEB11">
        <v>49500</v>
      </c>
      <c r="EEC11">
        <v>49900</v>
      </c>
      <c r="EED11">
        <v>48400</v>
      </c>
      <c r="EEE11">
        <v>48400</v>
      </c>
      <c r="EEF11">
        <v>48400</v>
      </c>
      <c r="EEG11">
        <v>49100</v>
      </c>
      <c r="EEH11">
        <v>49100</v>
      </c>
      <c r="EEI11">
        <v>49100</v>
      </c>
      <c r="EEJ11">
        <v>49800</v>
      </c>
      <c r="EEK11">
        <v>48300</v>
      </c>
      <c r="EEL11">
        <v>48300</v>
      </c>
      <c r="EEM11">
        <v>48300</v>
      </c>
      <c r="EEN11">
        <v>49900</v>
      </c>
      <c r="EEO11">
        <v>49300</v>
      </c>
      <c r="EEP11">
        <v>49300</v>
      </c>
      <c r="EEQ11">
        <v>49300</v>
      </c>
      <c r="EER11">
        <v>49300</v>
      </c>
      <c r="EES11">
        <v>49900</v>
      </c>
      <c r="EET11">
        <v>49900</v>
      </c>
      <c r="EEU11">
        <v>49800</v>
      </c>
      <c r="EEV11">
        <v>49800</v>
      </c>
      <c r="EEW11">
        <v>49800</v>
      </c>
      <c r="EEX11">
        <v>49900</v>
      </c>
      <c r="EEY11">
        <v>49400</v>
      </c>
      <c r="EEZ11">
        <v>49400</v>
      </c>
      <c r="EFA11">
        <v>49400</v>
      </c>
      <c r="EFB11">
        <v>50000</v>
      </c>
      <c r="EFC11">
        <v>49700</v>
      </c>
      <c r="EFD11">
        <v>49700</v>
      </c>
      <c r="EFE11">
        <v>49700</v>
      </c>
      <c r="EFF11">
        <v>47900</v>
      </c>
      <c r="EFG11">
        <v>47900</v>
      </c>
      <c r="EFH11">
        <v>47900</v>
      </c>
      <c r="EFI11">
        <v>49400</v>
      </c>
      <c r="EFJ11">
        <v>49400</v>
      </c>
      <c r="EFK11">
        <v>49300</v>
      </c>
      <c r="EFL11">
        <v>49300</v>
      </c>
      <c r="EFM11">
        <v>49900</v>
      </c>
      <c r="EFN11">
        <v>49900</v>
      </c>
      <c r="EFO11">
        <v>49700</v>
      </c>
      <c r="EFP11">
        <v>49800</v>
      </c>
      <c r="EFQ11">
        <v>49900</v>
      </c>
      <c r="EFR11">
        <v>49900</v>
      </c>
      <c r="EFS11">
        <v>49900</v>
      </c>
      <c r="EFT11">
        <v>49900</v>
      </c>
      <c r="EFU11">
        <v>49500</v>
      </c>
      <c r="EFV11">
        <v>49900</v>
      </c>
      <c r="EFW11">
        <v>49900</v>
      </c>
      <c r="EFX11">
        <v>48900</v>
      </c>
      <c r="EFY11">
        <v>49500</v>
      </c>
      <c r="EFZ11">
        <v>49100</v>
      </c>
      <c r="EGA11">
        <v>49300</v>
      </c>
      <c r="EGB11">
        <v>50000</v>
      </c>
      <c r="EGC11">
        <v>50000</v>
      </c>
      <c r="EGD11">
        <v>49400</v>
      </c>
      <c r="EGE11">
        <v>50000</v>
      </c>
      <c r="EGF11">
        <v>50000</v>
      </c>
      <c r="EGG11">
        <v>48600</v>
      </c>
      <c r="EGH11">
        <v>49200</v>
      </c>
      <c r="EGI11">
        <v>48600</v>
      </c>
      <c r="EGJ11">
        <v>50000</v>
      </c>
      <c r="EGK11">
        <v>49700</v>
      </c>
      <c r="EGL11">
        <v>49700</v>
      </c>
      <c r="EGM11">
        <v>50000</v>
      </c>
      <c r="EGN11">
        <v>50000</v>
      </c>
      <c r="EGO11">
        <v>50000</v>
      </c>
      <c r="EGP11">
        <v>50000</v>
      </c>
      <c r="EGQ11">
        <v>50000</v>
      </c>
      <c r="EGR11">
        <v>49000</v>
      </c>
      <c r="EGS11">
        <v>49000</v>
      </c>
      <c r="EGT11">
        <v>49700</v>
      </c>
      <c r="EGU11">
        <v>49700</v>
      </c>
      <c r="EGV11">
        <v>49900</v>
      </c>
      <c r="EGW11">
        <v>49400</v>
      </c>
      <c r="EGX11">
        <v>49400</v>
      </c>
      <c r="EGY11">
        <v>49400</v>
      </c>
      <c r="EGZ11">
        <v>49900</v>
      </c>
      <c r="EHA11">
        <v>49900</v>
      </c>
      <c r="EHB11">
        <v>49900</v>
      </c>
      <c r="EHC11">
        <v>49400</v>
      </c>
      <c r="EHD11">
        <v>49400</v>
      </c>
      <c r="EHE11">
        <v>48400</v>
      </c>
      <c r="EHF11">
        <v>48400</v>
      </c>
      <c r="EHG11">
        <v>48400</v>
      </c>
      <c r="EHH11">
        <v>48400</v>
      </c>
      <c r="EHI11">
        <v>49700</v>
      </c>
      <c r="EHJ11">
        <v>49700</v>
      </c>
      <c r="EHK11">
        <v>49700</v>
      </c>
      <c r="EHL11">
        <v>49200</v>
      </c>
      <c r="EHM11">
        <v>49200</v>
      </c>
      <c r="EHN11">
        <v>49200</v>
      </c>
      <c r="EHO11">
        <v>50000</v>
      </c>
      <c r="EHP11">
        <v>49300</v>
      </c>
      <c r="EHQ11">
        <v>49300</v>
      </c>
      <c r="EHR11">
        <v>49600</v>
      </c>
      <c r="EHS11">
        <v>49600</v>
      </c>
      <c r="EHT11">
        <v>49900</v>
      </c>
      <c r="EHU11">
        <v>49900</v>
      </c>
      <c r="EHV11">
        <v>49900</v>
      </c>
      <c r="EHW11">
        <v>47800</v>
      </c>
      <c r="EHX11">
        <v>47800</v>
      </c>
      <c r="EHY11">
        <v>47800</v>
      </c>
      <c r="EHZ11">
        <v>49900</v>
      </c>
      <c r="EIA11">
        <v>49000</v>
      </c>
      <c r="EIB11">
        <v>49000</v>
      </c>
      <c r="EIC11">
        <v>49000</v>
      </c>
      <c r="EID11">
        <v>49700</v>
      </c>
      <c r="EIE11">
        <v>49600</v>
      </c>
      <c r="EIF11">
        <v>49300</v>
      </c>
      <c r="EIG11">
        <v>50000</v>
      </c>
      <c r="EIH11">
        <v>48300</v>
      </c>
      <c r="EII11">
        <v>48300</v>
      </c>
      <c r="EIJ11">
        <v>48300</v>
      </c>
      <c r="EIK11">
        <v>50000</v>
      </c>
      <c r="EIL11">
        <v>50000</v>
      </c>
      <c r="EIM11">
        <v>50000</v>
      </c>
      <c r="EIN11">
        <v>50000</v>
      </c>
      <c r="EIO11">
        <v>49800</v>
      </c>
      <c r="EIP11">
        <v>49800</v>
      </c>
      <c r="EIQ11">
        <v>49600</v>
      </c>
      <c r="EIR11">
        <v>49900</v>
      </c>
      <c r="EIS11">
        <v>50000</v>
      </c>
      <c r="EIT11">
        <v>49800</v>
      </c>
      <c r="EIU11">
        <v>49600</v>
      </c>
      <c r="EIV11">
        <v>49600</v>
      </c>
      <c r="EIW11">
        <v>50000</v>
      </c>
      <c r="EIX11">
        <v>49800</v>
      </c>
      <c r="EIY11">
        <v>49800</v>
      </c>
      <c r="EIZ11">
        <v>49800</v>
      </c>
      <c r="EJA11">
        <v>49800</v>
      </c>
      <c r="EJB11">
        <v>49800</v>
      </c>
      <c r="EJC11">
        <v>49100</v>
      </c>
      <c r="EJD11">
        <v>50000</v>
      </c>
      <c r="EJE11">
        <v>50000</v>
      </c>
      <c r="EJF11">
        <v>49900</v>
      </c>
      <c r="EJG11">
        <v>50000</v>
      </c>
      <c r="EJH11">
        <v>49800</v>
      </c>
      <c r="EJI11">
        <v>49800</v>
      </c>
      <c r="EJJ11">
        <v>49700</v>
      </c>
      <c r="EJK11">
        <v>49700</v>
      </c>
      <c r="EJL11">
        <v>49100</v>
      </c>
      <c r="EJM11">
        <v>49100</v>
      </c>
      <c r="EJN11">
        <v>49100</v>
      </c>
      <c r="EJO11">
        <v>49700</v>
      </c>
      <c r="EJP11">
        <v>49700</v>
      </c>
      <c r="EJQ11">
        <v>50000</v>
      </c>
      <c r="EJR11">
        <v>50000</v>
      </c>
      <c r="EJS11">
        <v>49900</v>
      </c>
      <c r="EJT11">
        <v>50000</v>
      </c>
      <c r="EJU11">
        <v>50000</v>
      </c>
      <c r="EJV11">
        <v>50000</v>
      </c>
      <c r="EJW11">
        <v>50000</v>
      </c>
      <c r="EJX11">
        <v>49800</v>
      </c>
      <c r="EJY11">
        <v>49800</v>
      </c>
      <c r="EJZ11">
        <v>48100</v>
      </c>
      <c r="EKA11">
        <v>48100</v>
      </c>
      <c r="EKB11">
        <v>48100</v>
      </c>
      <c r="EKC11">
        <v>50000</v>
      </c>
      <c r="EKD11">
        <v>49400</v>
      </c>
      <c r="EKE11">
        <v>49200</v>
      </c>
      <c r="EKF11">
        <v>49200</v>
      </c>
      <c r="EKG11">
        <v>49800</v>
      </c>
      <c r="EKH11">
        <v>49500</v>
      </c>
      <c r="EKI11">
        <v>49500</v>
      </c>
      <c r="EKJ11">
        <v>49500</v>
      </c>
      <c r="EKK11">
        <v>49800</v>
      </c>
      <c r="EKL11">
        <v>49700</v>
      </c>
      <c r="EKM11">
        <v>49700</v>
      </c>
      <c r="EKN11">
        <v>49800</v>
      </c>
      <c r="EKO11">
        <v>50000</v>
      </c>
      <c r="EKP11">
        <v>50000</v>
      </c>
      <c r="EKQ11">
        <v>50000</v>
      </c>
      <c r="EKR11">
        <v>49900</v>
      </c>
      <c r="EKS11">
        <v>48800</v>
      </c>
      <c r="EKT11">
        <v>50000</v>
      </c>
      <c r="EKU11">
        <v>50000</v>
      </c>
      <c r="EKV11">
        <v>49800</v>
      </c>
      <c r="EKW11">
        <v>49800</v>
      </c>
      <c r="EKX11">
        <v>50000</v>
      </c>
      <c r="EKY11">
        <v>49300</v>
      </c>
      <c r="EKZ11">
        <v>49900</v>
      </c>
      <c r="ELA11">
        <v>49900</v>
      </c>
      <c r="ELB11">
        <v>49900</v>
      </c>
      <c r="ELC11">
        <v>49300</v>
      </c>
      <c r="ELD11">
        <v>49300</v>
      </c>
      <c r="ELE11">
        <v>49300</v>
      </c>
      <c r="ELF11">
        <v>49500</v>
      </c>
      <c r="ELG11">
        <v>50000</v>
      </c>
      <c r="ELH11">
        <v>49800</v>
      </c>
      <c r="ELI11">
        <v>49100</v>
      </c>
      <c r="ELJ11">
        <v>50000</v>
      </c>
      <c r="ELK11">
        <v>49500</v>
      </c>
      <c r="ELL11">
        <v>49500</v>
      </c>
      <c r="ELM11">
        <v>49500</v>
      </c>
      <c r="ELN11">
        <v>50000</v>
      </c>
      <c r="ELO11">
        <v>48200</v>
      </c>
      <c r="ELP11">
        <v>48200</v>
      </c>
      <c r="ELQ11">
        <v>48200</v>
      </c>
      <c r="ELR11">
        <v>49800</v>
      </c>
      <c r="ELS11">
        <v>49200</v>
      </c>
      <c r="ELT11">
        <v>49500</v>
      </c>
      <c r="ELU11">
        <v>47800</v>
      </c>
      <c r="ELV11">
        <v>47800</v>
      </c>
      <c r="ELW11">
        <v>47800</v>
      </c>
      <c r="ELX11">
        <v>49600</v>
      </c>
      <c r="ELY11">
        <v>50000</v>
      </c>
      <c r="ELZ11">
        <v>50000</v>
      </c>
      <c r="EMA11">
        <v>49500</v>
      </c>
      <c r="EMB11">
        <v>49500</v>
      </c>
      <c r="EMC11">
        <v>49700</v>
      </c>
      <c r="EMD11">
        <v>49700</v>
      </c>
      <c r="EME11">
        <v>49700</v>
      </c>
      <c r="EMF11">
        <v>49900</v>
      </c>
      <c r="EMG11">
        <v>49900</v>
      </c>
      <c r="EMH11">
        <v>49800</v>
      </c>
      <c r="EMI11">
        <v>49800</v>
      </c>
      <c r="EMJ11">
        <v>49900</v>
      </c>
      <c r="EMK11">
        <v>50000</v>
      </c>
      <c r="EML11">
        <v>49600</v>
      </c>
      <c r="EMM11">
        <v>49600</v>
      </c>
      <c r="EMN11">
        <v>49800</v>
      </c>
      <c r="EMO11">
        <v>49800</v>
      </c>
      <c r="EMP11">
        <v>49400</v>
      </c>
      <c r="EMQ11">
        <v>49600</v>
      </c>
      <c r="EMR11">
        <v>49600</v>
      </c>
      <c r="EMS11">
        <v>49700</v>
      </c>
      <c r="EMT11">
        <v>49700</v>
      </c>
      <c r="EMU11">
        <v>48900</v>
      </c>
      <c r="EMV11">
        <v>48900</v>
      </c>
      <c r="EMW11">
        <v>49700</v>
      </c>
      <c r="EMX11">
        <v>49700</v>
      </c>
      <c r="EMY11">
        <v>49700</v>
      </c>
      <c r="EMZ11">
        <v>49400</v>
      </c>
      <c r="ENA11">
        <v>49400</v>
      </c>
      <c r="ENB11">
        <v>49400</v>
      </c>
      <c r="ENC11">
        <v>49800</v>
      </c>
      <c r="END11">
        <v>49800</v>
      </c>
      <c r="ENE11">
        <v>49600</v>
      </c>
      <c r="ENF11">
        <v>49800</v>
      </c>
      <c r="ENG11">
        <v>49800</v>
      </c>
      <c r="ENH11">
        <v>49800</v>
      </c>
      <c r="ENI11">
        <v>49000</v>
      </c>
      <c r="ENJ11">
        <v>49000</v>
      </c>
      <c r="ENK11">
        <v>49200</v>
      </c>
      <c r="ENL11">
        <v>49800</v>
      </c>
      <c r="ENM11">
        <v>49800</v>
      </c>
      <c r="ENN11">
        <v>49800</v>
      </c>
      <c r="ENO11">
        <v>49300</v>
      </c>
      <c r="ENP11">
        <v>49800</v>
      </c>
      <c r="ENQ11">
        <v>50000</v>
      </c>
      <c r="ENR11">
        <v>49800</v>
      </c>
      <c r="ENS11">
        <v>50000</v>
      </c>
      <c r="ENT11">
        <v>49900</v>
      </c>
      <c r="ENU11">
        <v>49900</v>
      </c>
      <c r="ENV11">
        <v>49000</v>
      </c>
      <c r="ENW11">
        <v>49000</v>
      </c>
      <c r="ENX11">
        <v>49000</v>
      </c>
      <c r="ENY11">
        <v>49900</v>
      </c>
      <c r="ENZ11">
        <v>48900</v>
      </c>
      <c r="EOA11">
        <v>49500</v>
      </c>
      <c r="EOB11">
        <v>49900</v>
      </c>
      <c r="EOC11">
        <v>50000</v>
      </c>
      <c r="EOD11">
        <v>49900</v>
      </c>
      <c r="EOE11">
        <v>49900</v>
      </c>
      <c r="EOF11">
        <v>49900</v>
      </c>
      <c r="EOG11">
        <v>49300</v>
      </c>
      <c r="EOH11">
        <v>49200</v>
      </c>
      <c r="EOI11">
        <v>49200</v>
      </c>
      <c r="EOJ11">
        <v>49200</v>
      </c>
      <c r="EOK11">
        <v>49300</v>
      </c>
      <c r="EOL11">
        <v>49300</v>
      </c>
      <c r="EOM11">
        <v>49800</v>
      </c>
      <c r="EON11">
        <v>49800</v>
      </c>
      <c r="EOO11">
        <v>49300</v>
      </c>
      <c r="EOP11">
        <v>49300</v>
      </c>
      <c r="EOQ11">
        <v>49300</v>
      </c>
      <c r="EOR11">
        <v>50000</v>
      </c>
      <c r="EOS11">
        <v>50000</v>
      </c>
      <c r="EOT11">
        <v>50000</v>
      </c>
      <c r="EOU11">
        <v>49600</v>
      </c>
      <c r="EOV11">
        <v>50000</v>
      </c>
      <c r="EOW11">
        <v>49800</v>
      </c>
      <c r="EOX11">
        <v>49700</v>
      </c>
      <c r="EOY11">
        <v>49700</v>
      </c>
      <c r="EOZ11">
        <v>49700</v>
      </c>
      <c r="EPA11">
        <v>48800</v>
      </c>
      <c r="EPB11">
        <v>48800</v>
      </c>
      <c r="EPC11">
        <v>49600</v>
      </c>
      <c r="EPD11">
        <v>49600</v>
      </c>
      <c r="EPE11">
        <v>49600</v>
      </c>
      <c r="EPF11">
        <v>49800</v>
      </c>
      <c r="EPG11">
        <v>49700</v>
      </c>
      <c r="EPH11">
        <v>49800</v>
      </c>
      <c r="EPI11">
        <v>49600</v>
      </c>
      <c r="EPJ11">
        <v>48000</v>
      </c>
      <c r="EPK11">
        <v>48000</v>
      </c>
      <c r="EPL11">
        <v>48000</v>
      </c>
      <c r="EPM11">
        <v>50000</v>
      </c>
      <c r="EPN11">
        <v>48500</v>
      </c>
      <c r="EPO11">
        <v>48500</v>
      </c>
      <c r="EPP11">
        <v>48500</v>
      </c>
      <c r="EPQ11">
        <v>49900</v>
      </c>
      <c r="EPR11">
        <v>49800</v>
      </c>
      <c r="EPS11">
        <v>49900</v>
      </c>
      <c r="EPT11">
        <v>49700</v>
      </c>
      <c r="EPU11">
        <v>48800</v>
      </c>
      <c r="EPV11">
        <v>48800</v>
      </c>
      <c r="EPW11">
        <v>48800</v>
      </c>
      <c r="EPX11">
        <v>49900</v>
      </c>
      <c r="EPY11">
        <v>49800</v>
      </c>
      <c r="EPZ11">
        <v>49800</v>
      </c>
      <c r="EQA11">
        <v>49800</v>
      </c>
      <c r="EQB11">
        <v>49900</v>
      </c>
      <c r="EQC11">
        <v>49600</v>
      </c>
      <c r="EQD11">
        <v>49600</v>
      </c>
      <c r="EQE11">
        <v>49900</v>
      </c>
      <c r="EQF11">
        <v>49900</v>
      </c>
      <c r="EQG11">
        <v>49700</v>
      </c>
      <c r="EQH11">
        <v>49700</v>
      </c>
      <c r="EQI11">
        <v>49400</v>
      </c>
      <c r="EQJ11">
        <v>49600</v>
      </c>
      <c r="EQK11">
        <v>49900</v>
      </c>
      <c r="EQL11">
        <v>49800</v>
      </c>
      <c r="EQM11">
        <v>49800</v>
      </c>
      <c r="EQN11">
        <v>49800</v>
      </c>
      <c r="EQO11">
        <v>49800</v>
      </c>
      <c r="EQP11">
        <v>48300</v>
      </c>
      <c r="EQQ11">
        <v>48300</v>
      </c>
      <c r="EQR11">
        <v>48300</v>
      </c>
      <c r="EQS11">
        <v>49800</v>
      </c>
      <c r="EQT11">
        <v>49800</v>
      </c>
      <c r="EQU11">
        <v>49800</v>
      </c>
      <c r="EQV11">
        <v>49800</v>
      </c>
      <c r="EQW11">
        <v>49500</v>
      </c>
      <c r="EQX11">
        <v>50000</v>
      </c>
      <c r="EQY11">
        <v>50000</v>
      </c>
      <c r="EQZ11">
        <v>49900</v>
      </c>
      <c r="ERA11">
        <v>48800</v>
      </c>
      <c r="ERB11">
        <v>48800</v>
      </c>
      <c r="ERC11">
        <v>48800</v>
      </c>
      <c r="ERD11">
        <v>49400</v>
      </c>
      <c r="ERE11">
        <v>49600</v>
      </c>
      <c r="ERF11">
        <v>49600</v>
      </c>
      <c r="ERG11">
        <v>49900</v>
      </c>
      <c r="ERH11">
        <v>49700</v>
      </c>
      <c r="ERI11">
        <v>49900</v>
      </c>
      <c r="ERJ11">
        <v>49900</v>
      </c>
      <c r="ERK11">
        <v>49900</v>
      </c>
      <c r="ERL11">
        <v>49500</v>
      </c>
      <c r="ERM11">
        <v>47600</v>
      </c>
      <c r="ERN11">
        <v>47600</v>
      </c>
      <c r="ERO11">
        <v>47600</v>
      </c>
      <c r="ERP11">
        <v>49300</v>
      </c>
      <c r="ERQ11">
        <v>49300</v>
      </c>
      <c r="ERR11">
        <v>49300</v>
      </c>
      <c r="ERS11">
        <v>49200</v>
      </c>
      <c r="ERT11">
        <v>49700</v>
      </c>
      <c r="ERU11">
        <v>50000</v>
      </c>
      <c r="ERV11">
        <v>50000</v>
      </c>
      <c r="ERW11">
        <v>49600</v>
      </c>
      <c r="ERX11">
        <v>49600</v>
      </c>
      <c r="ERY11">
        <v>49500</v>
      </c>
      <c r="ERZ11">
        <v>48900</v>
      </c>
      <c r="ESA11">
        <v>49500</v>
      </c>
      <c r="ESB11">
        <v>50000</v>
      </c>
      <c r="ESC11">
        <v>50000</v>
      </c>
      <c r="ESD11">
        <v>50000</v>
      </c>
      <c r="ESE11">
        <v>50000</v>
      </c>
      <c r="ESF11">
        <v>50000</v>
      </c>
      <c r="ESG11">
        <v>49800</v>
      </c>
      <c r="ESH11">
        <v>49200</v>
      </c>
      <c r="ESI11">
        <v>49200</v>
      </c>
      <c r="ESJ11">
        <v>49700</v>
      </c>
      <c r="ESK11">
        <v>49700</v>
      </c>
      <c r="ESL11">
        <v>49700</v>
      </c>
      <c r="ESM11">
        <v>49300</v>
      </c>
      <c r="ESN11">
        <v>49300</v>
      </c>
      <c r="ESO11">
        <v>50000</v>
      </c>
      <c r="ESP11">
        <v>50000</v>
      </c>
      <c r="ESQ11">
        <v>49000</v>
      </c>
      <c r="ESR11">
        <v>49000</v>
      </c>
      <c r="ESS11">
        <v>49600</v>
      </c>
      <c r="EST11">
        <v>49500</v>
      </c>
      <c r="ESU11">
        <v>49900</v>
      </c>
      <c r="ESV11">
        <v>49700</v>
      </c>
      <c r="ESW11">
        <v>49700</v>
      </c>
      <c r="ESX11">
        <v>48400</v>
      </c>
      <c r="ESY11">
        <v>48400</v>
      </c>
      <c r="ESZ11">
        <v>48400</v>
      </c>
      <c r="ETA11">
        <v>49900</v>
      </c>
      <c r="ETB11">
        <v>49600</v>
      </c>
      <c r="ETC11">
        <v>49500</v>
      </c>
      <c r="ETD11">
        <v>49500</v>
      </c>
      <c r="ETE11">
        <v>49600</v>
      </c>
      <c r="ETF11">
        <v>49900</v>
      </c>
      <c r="ETG11">
        <v>49900</v>
      </c>
      <c r="ETH11">
        <v>49900</v>
      </c>
      <c r="ETI11">
        <v>50000</v>
      </c>
      <c r="ETJ11">
        <v>49900</v>
      </c>
      <c r="ETK11">
        <v>50000</v>
      </c>
      <c r="ETL11">
        <v>49700</v>
      </c>
      <c r="ETM11">
        <v>48900</v>
      </c>
      <c r="ETN11">
        <v>49300</v>
      </c>
      <c r="ETO11">
        <v>50000</v>
      </c>
      <c r="ETP11">
        <v>49600</v>
      </c>
      <c r="ETQ11">
        <v>47700</v>
      </c>
      <c r="ETR11">
        <v>47700</v>
      </c>
      <c r="ETS11">
        <v>47700</v>
      </c>
      <c r="ETT11">
        <v>49100</v>
      </c>
      <c r="ETU11">
        <v>49100</v>
      </c>
      <c r="ETV11">
        <v>49100</v>
      </c>
      <c r="ETW11">
        <v>49800</v>
      </c>
      <c r="ETX11">
        <v>49000</v>
      </c>
      <c r="ETY11">
        <v>49400</v>
      </c>
      <c r="ETZ11">
        <v>49400</v>
      </c>
      <c r="EUA11">
        <v>49900</v>
      </c>
      <c r="EUB11">
        <v>49000</v>
      </c>
      <c r="EUC11">
        <v>49000</v>
      </c>
      <c r="EUD11">
        <v>49000</v>
      </c>
      <c r="EUE11">
        <v>49000</v>
      </c>
      <c r="EUF11">
        <v>49000</v>
      </c>
      <c r="EUG11">
        <v>49900</v>
      </c>
      <c r="EUH11">
        <v>50000</v>
      </c>
      <c r="EUI11">
        <v>50000</v>
      </c>
      <c r="EUJ11">
        <v>49600</v>
      </c>
      <c r="EUK11">
        <v>49400</v>
      </c>
      <c r="EUL11">
        <v>49700</v>
      </c>
      <c r="EUM11">
        <v>49400</v>
      </c>
      <c r="EUN11">
        <v>49700</v>
      </c>
      <c r="EUO11">
        <v>49700</v>
      </c>
      <c r="EUP11">
        <v>49700</v>
      </c>
      <c r="EUQ11">
        <v>49700</v>
      </c>
      <c r="EUR11">
        <v>49900</v>
      </c>
      <c r="EUS11">
        <v>49900</v>
      </c>
      <c r="EUT11">
        <v>49900</v>
      </c>
      <c r="EUU11">
        <v>49600</v>
      </c>
      <c r="EUV11">
        <v>49600</v>
      </c>
      <c r="EUW11">
        <v>50000</v>
      </c>
      <c r="EUX11">
        <v>50000</v>
      </c>
      <c r="EUY11">
        <v>50000</v>
      </c>
      <c r="EUZ11">
        <v>49700</v>
      </c>
      <c r="EVA11">
        <v>49700</v>
      </c>
      <c r="EVB11">
        <v>49600</v>
      </c>
      <c r="EVC11">
        <v>49600</v>
      </c>
      <c r="EVD11">
        <v>49600</v>
      </c>
      <c r="EVE11">
        <v>49900</v>
      </c>
      <c r="EVF11">
        <v>49600</v>
      </c>
      <c r="EVG11">
        <v>49100</v>
      </c>
      <c r="EVH11">
        <v>49100</v>
      </c>
      <c r="EVI11">
        <v>50000</v>
      </c>
      <c r="EVJ11">
        <v>49900</v>
      </c>
      <c r="EVK11">
        <v>49900</v>
      </c>
      <c r="EVL11">
        <v>49900</v>
      </c>
      <c r="EVM11">
        <v>49600</v>
      </c>
      <c r="EVN11">
        <v>49600</v>
      </c>
      <c r="EVO11">
        <v>49800</v>
      </c>
      <c r="EVP11">
        <v>49600</v>
      </c>
      <c r="EVQ11">
        <v>49600</v>
      </c>
      <c r="EVR11">
        <v>49600</v>
      </c>
      <c r="EVS11">
        <v>49800</v>
      </c>
      <c r="EVT11">
        <v>48400</v>
      </c>
      <c r="EVU11">
        <v>48400</v>
      </c>
      <c r="EVV11">
        <v>49400</v>
      </c>
      <c r="EVW11">
        <v>49800</v>
      </c>
      <c r="EVX11">
        <v>48900</v>
      </c>
      <c r="EVY11">
        <v>48900</v>
      </c>
      <c r="EVZ11">
        <v>48900</v>
      </c>
      <c r="EWA11">
        <v>50000</v>
      </c>
      <c r="EWB11">
        <v>49600</v>
      </c>
      <c r="EWC11">
        <v>49600</v>
      </c>
      <c r="EWD11">
        <v>49300</v>
      </c>
      <c r="EWE11">
        <v>49600</v>
      </c>
      <c r="EWF11">
        <v>49300</v>
      </c>
      <c r="EWG11">
        <v>49300</v>
      </c>
      <c r="EWH11">
        <v>50000</v>
      </c>
      <c r="EWI11">
        <v>49800</v>
      </c>
      <c r="EWJ11">
        <v>49800</v>
      </c>
      <c r="EWK11">
        <v>49800</v>
      </c>
      <c r="EWL11">
        <v>49200</v>
      </c>
      <c r="EWM11">
        <v>49200</v>
      </c>
      <c r="EWN11">
        <v>49200</v>
      </c>
      <c r="EWO11">
        <v>49900</v>
      </c>
      <c r="EWP11">
        <v>48900</v>
      </c>
      <c r="EWQ11">
        <v>48900</v>
      </c>
      <c r="EWR11">
        <v>49600</v>
      </c>
      <c r="EWS11">
        <v>49300</v>
      </c>
      <c r="EWT11">
        <v>49300</v>
      </c>
      <c r="EWU11">
        <v>49800</v>
      </c>
      <c r="EWV11">
        <v>48800</v>
      </c>
      <c r="EWW11">
        <v>48800</v>
      </c>
      <c r="EWX11">
        <v>48800</v>
      </c>
      <c r="EWY11">
        <v>50000</v>
      </c>
      <c r="EWZ11">
        <v>50000</v>
      </c>
      <c r="EXA11">
        <v>50000</v>
      </c>
      <c r="EXB11">
        <v>49800</v>
      </c>
      <c r="EXC11">
        <v>49600</v>
      </c>
      <c r="EXD11">
        <v>49600</v>
      </c>
      <c r="EXE11">
        <v>49800</v>
      </c>
      <c r="EXF11">
        <v>49700</v>
      </c>
      <c r="EXG11">
        <v>50000</v>
      </c>
      <c r="EXH11">
        <v>49400</v>
      </c>
      <c r="EXI11">
        <v>49400</v>
      </c>
      <c r="EXJ11">
        <v>49400</v>
      </c>
      <c r="EXK11">
        <v>49400</v>
      </c>
      <c r="EXL11">
        <v>49600</v>
      </c>
      <c r="EXM11">
        <v>49600</v>
      </c>
      <c r="EXN11">
        <v>49800</v>
      </c>
      <c r="EXO11">
        <v>49800</v>
      </c>
      <c r="EXP11">
        <v>49800</v>
      </c>
      <c r="EXQ11">
        <v>49800</v>
      </c>
      <c r="EXR11">
        <v>49800</v>
      </c>
      <c r="EXS11">
        <v>49800</v>
      </c>
      <c r="EXT11">
        <v>49700</v>
      </c>
      <c r="EXU11">
        <v>49700</v>
      </c>
      <c r="EXV11">
        <v>49700</v>
      </c>
      <c r="EXW11">
        <v>50000</v>
      </c>
      <c r="EXX11">
        <v>49700</v>
      </c>
      <c r="EXY11">
        <v>49700</v>
      </c>
      <c r="EXZ11">
        <v>49900</v>
      </c>
      <c r="EYA11">
        <v>49900</v>
      </c>
      <c r="EYB11">
        <v>49900</v>
      </c>
      <c r="EYC11">
        <v>49700</v>
      </c>
      <c r="EYD11">
        <v>49700</v>
      </c>
      <c r="EYE11">
        <v>49200</v>
      </c>
      <c r="EYF11">
        <v>49200</v>
      </c>
      <c r="EYG11">
        <v>50000</v>
      </c>
      <c r="EYH11">
        <v>48800</v>
      </c>
      <c r="EYI11">
        <v>48800</v>
      </c>
      <c r="EYJ11">
        <v>48800</v>
      </c>
      <c r="EYK11">
        <v>49500</v>
      </c>
      <c r="EYL11">
        <v>49500</v>
      </c>
      <c r="EYM11">
        <v>49500</v>
      </c>
      <c r="EYN11">
        <v>49900</v>
      </c>
      <c r="EYO11">
        <v>49600</v>
      </c>
      <c r="EYP11">
        <v>49900</v>
      </c>
      <c r="EYQ11">
        <v>49600</v>
      </c>
      <c r="EYR11">
        <v>49900</v>
      </c>
      <c r="EYS11">
        <v>49600</v>
      </c>
      <c r="EYT11">
        <v>48900</v>
      </c>
      <c r="EYU11">
        <v>48900</v>
      </c>
      <c r="EYV11">
        <v>49700</v>
      </c>
      <c r="EYW11">
        <v>49700</v>
      </c>
      <c r="EYX11">
        <v>49200</v>
      </c>
      <c r="EYY11">
        <v>49400</v>
      </c>
      <c r="EYZ11">
        <v>49700</v>
      </c>
      <c r="EZA11">
        <v>49700</v>
      </c>
      <c r="EZB11">
        <v>49900</v>
      </c>
      <c r="EZC11">
        <v>49700</v>
      </c>
      <c r="EZD11">
        <v>49700</v>
      </c>
      <c r="EZE11">
        <v>49700</v>
      </c>
      <c r="EZF11">
        <v>49600</v>
      </c>
      <c r="EZG11">
        <v>49600</v>
      </c>
      <c r="EZH11">
        <v>49900</v>
      </c>
      <c r="EZI11">
        <v>49600</v>
      </c>
      <c r="EZJ11">
        <v>49600</v>
      </c>
      <c r="EZK11">
        <v>49100</v>
      </c>
      <c r="EZL11">
        <v>49700</v>
      </c>
      <c r="EZM11">
        <v>49700</v>
      </c>
      <c r="EZN11">
        <v>49400</v>
      </c>
      <c r="EZO11">
        <v>49100</v>
      </c>
      <c r="EZP11">
        <v>49100</v>
      </c>
      <c r="EZQ11">
        <v>49100</v>
      </c>
      <c r="EZR11">
        <v>49700</v>
      </c>
      <c r="EZS11">
        <v>49700</v>
      </c>
      <c r="EZT11">
        <v>49400</v>
      </c>
      <c r="EZU11">
        <v>49600</v>
      </c>
      <c r="EZV11">
        <v>49800</v>
      </c>
      <c r="EZW11">
        <v>49800</v>
      </c>
      <c r="EZX11">
        <v>49800</v>
      </c>
      <c r="EZY11">
        <v>49800</v>
      </c>
      <c r="EZZ11">
        <v>49400</v>
      </c>
      <c r="FAA11">
        <v>49400</v>
      </c>
      <c r="FAB11">
        <v>49300</v>
      </c>
      <c r="FAC11">
        <v>49300</v>
      </c>
      <c r="FAD11">
        <v>49300</v>
      </c>
      <c r="FAE11">
        <v>49800</v>
      </c>
      <c r="FAF11">
        <v>49600</v>
      </c>
      <c r="FAG11">
        <v>49600</v>
      </c>
      <c r="FAH11">
        <v>49600</v>
      </c>
      <c r="FAI11">
        <v>49100</v>
      </c>
      <c r="FAJ11">
        <v>49100</v>
      </c>
      <c r="FAK11">
        <v>50000</v>
      </c>
      <c r="FAL11">
        <v>50000</v>
      </c>
      <c r="FAM11">
        <v>50000</v>
      </c>
      <c r="FAN11">
        <v>49800</v>
      </c>
      <c r="FAO11">
        <v>49800</v>
      </c>
      <c r="FAP11">
        <v>49800</v>
      </c>
      <c r="FAQ11">
        <v>49800</v>
      </c>
      <c r="FAR11">
        <v>49800</v>
      </c>
      <c r="FAS11">
        <v>49700</v>
      </c>
      <c r="FAT11">
        <v>49900</v>
      </c>
      <c r="FAU11">
        <v>49400</v>
      </c>
      <c r="FAV11">
        <v>48600</v>
      </c>
      <c r="FAW11">
        <v>48600</v>
      </c>
      <c r="FAX11">
        <v>48600</v>
      </c>
      <c r="FAY11">
        <v>49600</v>
      </c>
      <c r="FAZ11">
        <v>49600</v>
      </c>
      <c r="FBA11">
        <v>49600</v>
      </c>
      <c r="FBB11">
        <v>48700</v>
      </c>
      <c r="FBC11">
        <v>49800</v>
      </c>
      <c r="FBD11">
        <v>49500</v>
      </c>
      <c r="FBE11">
        <v>49800</v>
      </c>
      <c r="FBF11">
        <v>49800</v>
      </c>
      <c r="FBG11">
        <v>49800</v>
      </c>
      <c r="FBH11">
        <v>49700</v>
      </c>
      <c r="FBI11">
        <v>49700</v>
      </c>
      <c r="FBJ11">
        <v>49800</v>
      </c>
      <c r="FBK11">
        <v>49800</v>
      </c>
      <c r="FBL11">
        <v>49800</v>
      </c>
      <c r="FBM11">
        <v>49900</v>
      </c>
      <c r="FBN11">
        <v>50000</v>
      </c>
      <c r="FBO11">
        <v>49300</v>
      </c>
      <c r="FBP11">
        <v>49300</v>
      </c>
      <c r="FBQ11">
        <v>49900</v>
      </c>
      <c r="FBR11">
        <v>49800</v>
      </c>
      <c r="FBS11">
        <v>50000</v>
      </c>
      <c r="FBT11">
        <v>49700</v>
      </c>
      <c r="FBU11">
        <v>49700</v>
      </c>
      <c r="FBV11">
        <v>49500</v>
      </c>
      <c r="FBW11">
        <v>49200</v>
      </c>
      <c r="FBX11">
        <v>49700</v>
      </c>
      <c r="FBY11">
        <v>48800</v>
      </c>
      <c r="FBZ11">
        <v>49800</v>
      </c>
      <c r="FCA11">
        <v>49700</v>
      </c>
      <c r="FCB11">
        <v>49900</v>
      </c>
      <c r="FCC11">
        <v>49800</v>
      </c>
      <c r="FCD11">
        <v>49900</v>
      </c>
      <c r="FCE11">
        <v>49900</v>
      </c>
      <c r="FCF11">
        <v>49600</v>
      </c>
      <c r="FCG11">
        <v>49800</v>
      </c>
      <c r="FCH11">
        <v>49800</v>
      </c>
      <c r="FCI11">
        <v>49800</v>
      </c>
      <c r="FCJ11">
        <v>49800</v>
      </c>
      <c r="FCK11">
        <v>50000</v>
      </c>
      <c r="FCL11">
        <v>49400</v>
      </c>
      <c r="FCM11">
        <v>49400</v>
      </c>
      <c r="FCN11">
        <v>49400</v>
      </c>
      <c r="FCO11">
        <v>49900</v>
      </c>
      <c r="FCP11">
        <v>49700</v>
      </c>
      <c r="FCQ11">
        <v>49800</v>
      </c>
      <c r="FCR11">
        <v>49500</v>
      </c>
      <c r="FCS11">
        <v>49500</v>
      </c>
      <c r="FCT11">
        <v>48600</v>
      </c>
      <c r="FCU11">
        <v>48600</v>
      </c>
      <c r="FCV11">
        <v>48600</v>
      </c>
      <c r="FCW11">
        <v>49700</v>
      </c>
      <c r="FCX11">
        <v>50000</v>
      </c>
      <c r="FCY11">
        <v>50000</v>
      </c>
      <c r="FCZ11">
        <v>50000</v>
      </c>
      <c r="FDA11">
        <v>48400</v>
      </c>
      <c r="FDB11">
        <v>48400</v>
      </c>
      <c r="FDC11">
        <v>48400</v>
      </c>
      <c r="FDD11">
        <v>49100</v>
      </c>
      <c r="FDE11">
        <v>49900</v>
      </c>
      <c r="FDF11">
        <v>49000</v>
      </c>
      <c r="FDG11">
        <v>49000</v>
      </c>
      <c r="FDH11">
        <v>49900</v>
      </c>
      <c r="FDI11">
        <v>50000</v>
      </c>
      <c r="FDJ11">
        <v>50000</v>
      </c>
      <c r="FDK11">
        <v>50000</v>
      </c>
      <c r="FDL11">
        <v>50000</v>
      </c>
      <c r="FDM11">
        <v>50000</v>
      </c>
      <c r="FDN11">
        <v>49600</v>
      </c>
      <c r="FDO11">
        <v>49600</v>
      </c>
      <c r="FDP11">
        <v>49800</v>
      </c>
      <c r="FDQ11">
        <v>49800</v>
      </c>
      <c r="FDR11">
        <v>49800</v>
      </c>
      <c r="FDS11">
        <v>49500</v>
      </c>
      <c r="FDT11">
        <v>49500</v>
      </c>
      <c r="FDU11">
        <v>49900</v>
      </c>
      <c r="FDV11">
        <v>49900</v>
      </c>
      <c r="FDW11">
        <v>49400</v>
      </c>
      <c r="FDX11">
        <v>50000</v>
      </c>
      <c r="FDY11">
        <v>49700</v>
      </c>
      <c r="FDZ11">
        <v>49900</v>
      </c>
      <c r="FEA11">
        <v>49400</v>
      </c>
      <c r="FEB11">
        <v>49900</v>
      </c>
      <c r="FEC11">
        <v>49600</v>
      </c>
      <c r="FED11">
        <v>49600</v>
      </c>
      <c r="FEE11">
        <v>49600</v>
      </c>
      <c r="FEF11">
        <v>49800</v>
      </c>
      <c r="FEG11">
        <v>50000</v>
      </c>
      <c r="FEH11">
        <v>49200</v>
      </c>
      <c r="FEI11">
        <v>49200</v>
      </c>
      <c r="FEJ11">
        <v>50000</v>
      </c>
      <c r="FEK11">
        <v>49500</v>
      </c>
      <c r="FEL11">
        <v>49100</v>
      </c>
      <c r="FEM11">
        <v>49100</v>
      </c>
      <c r="FEN11">
        <v>49100</v>
      </c>
      <c r="FEO11">
        <v>49500</v>
      </c>
      <c r="FEP11">
        <v>49900</v>
      </c>
      <c r="FEQ11">
        <v>49800</v>
      </c>
      <c r="FER11">
        <v>50000</v>
      </c>
      <c r="FES11">
        <v>49400</v>
      </c>
      <c r="FET11">
        <v>49400</v>
      </c>
      <c r="FEU11">
        <v>49400</v>
      </c>
      <c r="FEV11">
        <v>49400</v>
      </c>
      <c r="FEW11">
        <v>49700</v>
      </c>
      <c r="FEX11">
        <v>49300</v>
      </c>
      <c r="FEY11">
        <v>49100</v>
      </c>
      <c r="FEZ11">
        <v>49100</v>
      </c>
      <c r="FFA11">
        <v>49900</v>
      </c>
      <c r="FFB11">
        <v>49900</v>
      </c>
      <c r="FFC11">
        <v>49900</v>
      </c>
      <c r="FFD11">
        <v>49500</v>
      </c>
      <c r="FFE11">
        <v>49500</v>
      </c>
      <c r="FFF11">
        <v>49500</v>
      </c>
      <c r="FFG11">
        <v>49900</v>
      </c>
      <c r="FFH11">
        <v>49500</v>
      </c>
      <c r="FFI11">
        <v>48900</v>
      </c>
      <c r="FFJ11">
        <v>48900</v>
      </c>
      <c r="FFK11">
        <v>48900</v>
      </c>
      <c r="FFL11">
        <v>48900</v>
      </c>
      <c r="FFM11">
        <v>49300</v>
      </c>
      <c r="FFN11">
        <v>48800</v>
      </c>
      <c r="FFO11">
        <v>48800</v>
      </c>
      <c r="FFP11">
        <v>48800</v>
      </c>
      <c r="FFQ11">
        <v>49800</v>
      </c>
      <c r="FFR11">
        <v>49600</v>
      </c>
      <c r="FFS11">
        <v>49600</v>
      </c>
      <c r="FFT11">
        <v>49600</v>
      </c>
      <c r="FFU11">
        <v>50000</v>
      </c>
      <c r="FFV11">
        <v>49900</v>
      </c>
      <c r="FFW11">
        <v>49300</v>
      </c>
      <c r="FFX11">
        <v>49300</v>
      </c>
      <c r="FFY11">
        <v>49300</v>
      </c>
      <c r="FFZ11">
        <v>49700</v>
      </c>
      <c r="FGA11">
        <v>48700</v>
      </c>
      <c r="FGB11">
        <v>48700</v>
      </c>
      <c r="FGC11">
        <v>48700</v>
      </c>
      <c r="FGD11">
        <v>49900</v>
      </c>
      <c r="FGE11">
        <v>48300</v>
      </c>
      <c r="FGF11">
        <v>48300</v>
      </c>
      <c r="FGG11">
        <v>48300</v>
      </c>
      <c r="FGH11">
        <v>49200</v>
      </c>
      <c r="FGI11">
        <v>49200</v>
      </c>
      <c r="FGJ11">
        <v>49200</v>
      </c>
      <c r="FGK11">
        <v>50000</v>
      </c>
      <c r="FGL11">
        <v>50000</v>
      </c>
      <c r="FGM11">
        <v>49600</v>
      </c>
      <c r="FGN11">
        <v>49700</v>
      </c>
      <c r="FGO11">
        <v>50000</v>
      </c>
      <c r="FGP11">
        <v>50000</v>
      </c>
      <c r="FGQ11">
        <v>49300</v>
      </c>
      <c r="FGR11">
        <v>49300</v>
      </c>
      <c r="FGS11">
        <v>49400</v>
      </c>
      <c r="FGT11">
        <v>49300</v>
      </c>
      <c r="FGU11">
        <v>49300</v>
      </c>
      <c r="FGV11">
        <v>49300</v>
      </c>
      <c r="FGW11">
        <v>49800</v>
      </c>
      <c r="FGX11">
        <v>49800</v>
      </c>
      <c r="FGY11">
        <v>50000</v>
      </c>
      <c r="FGZ11">
        <v>50000</v>
      </c>
      <c r="FHA11">
        <v>50000</v>
      </c>
      <c r="FHB11">
        <v>49600</v>
      </c>
      <c r="FHC11">
        <v>49600</v>
      </c>
      <c r="FHD11">
        <v>49500</v>
      </c>
      <c r="FHE11">
        <v>50000</v>
      </c>
      <c r="FHF11">
        <v>50000</v>
      </c>
      <c r="FHG11">
        <v>49900</v>
      </c>
      <c r="FHH11">
        <v>49700</v>
      </c>
      <c r="FHI11">
        <v>49700</v>
      </c>
      <c r="FHJ11">
        <v>49700</v>
      </c>
      <c r="FHK11">
        <v>49500</v>
      </c>
      <c r="FHL11">
        <v>49500</v>
      </c>
      <c r="FHM11">
        <v>49500</v>
      </c>
      <c r="FHN11">
        <v>50000</v>
      </c>
      <c r="FHO11">
        <v>49200</v>
      </c>
      <c r="FHP11">
        <v>50000</v>
      </c>
      <c r="FHQ11">
        <v>48100</v>
      </c>
      <c r="FHR11">
        <v>48100</v>
      </c>
      <c r="FHS11">
        <v>48100</v>
      </c>
      <c r="FHT11">
        <v>49800</v>
      </c>
      <c r="FHU11">
        <v>49700</v>
      </c>
      <c r="FHV11">
        <v>50000</v>
      </c>
      <c r="FHW11">
        <v>49200</v>
      </c>
      <c r="FHX11">
        <v>49200</v>
      </c>
      <c r="FHY11">
        <v>49400</v>
      </c>
      <c r="FHZ11">
        <v>49900</v>
      </c>
      <c r="FIA11">
        <v>49700</v>
      </c>
      <c r="FIB11">
        <v>49700</v>
      </c>
      <c r="FIC11">
        <v>50000</v>
      </c>
      <c r="FID11">
        <v>50000</v>
      </c>
      <c r="FIE11">
        <v>50000</v>
      </c>
      <c r="FIF11">
        <v>49900</v>
      </c>
      <c r="FIG11">
        <v>49900</v>
      </c>
      <c r="FIH11">
        <v>49900</v>
      </c>
      <c r="FII11">
        <v>49900</v>
      </c>
      <c r="FIJ11">
        <v>50000</v>
      </c>
      <c r="FIK11">
        <v>49900</v>
      </c>
      <c r="FIL11">
        <v>49400</v>
      </c>
      <c r="FIM11">
        <v>49800</v>
      </c>
      <c r="FIN11">
        <v>48800</v>
      </c>
      <c r="FIO11">
        <v>48800</v>
      </c>
      <c r="FIP11">
        <v>48800</v>
      </c>
      <c r="FIQ11">
        <v>49500</v>
      </c>
      <c r="FIR11">
        <v>49500</v>
      </c>
      <c r="FIS11">
        <v>49500</v>
      </c>
      <c r="FIT11">
        <v>49500</v>
      </c>
      <c r="FIU11">
        <v>50000</v>
      </c>
      <c r="FIV11">
        <v>49200</v>
      </c>
      <c r="FIW11">
        <v>50000</v>
      </c>
      <c r="FIX11">
        <v>50000</v>
      </c>
      <c r="FIY11">
        <v>49900</v>
      </c>
      <c r="FIZ11">
        <v>49900</v>
      </c>
      <c r="FJA11">
        <v>50000</v>
      </c>
      <c r="FJB11">
        <v>49500</v>
      </c>
      <c r="FJC11">
        <v>49300</v>
      </c>
      <c r="FJD11">
        <v>49300</v>
      </c>
      <c r="FJE11">
        <v>49300</v>
      </c>
      <c r="FJF11">
        <v>49800</v>
      </c>
      <c r="FJG11">
        <v>48600</v>
      </c>
      <c r="FJH11">
        <v>50000</v>
      </c>
      <c r="FJI11">
        <v>48900</v>
      </c>
      <c r="FJJ11">
        <v>48900</v>
      </c>
      <c r="FJK11">
        <v>48900</v>
      </c>
      <c r="FJL11">
        <v>49300</v>
      </c>
      <c r="FJM11">
        <v>50000</v>
      </c>
      <c r="FJN11">
        <v>50000</v>
      </c>
      <c r="FJO11">
        <v>50000</v>
      </c>
      <c r="FJP11">
        <v>49400</v>
      </c>
      <c r="FJQ11">
        <v>49200</v>
      </c>
      <c r="FJR11">
        <v>49200</v>
      </c>
      <c r="FJS11">
        <v>49200</v>
      </c>
      <c r="FJT11">
        <v>49800</v>
      </c>
      <c r="FJU11">
        <v>49800</v>
      </c>
      <c r="FJV11">
        <v>49900</v>
      </c>
      <c r="FJW11">
        <v>49300</v>
      </c>
      <c r="FJX11">
        <v>49300</v>
      </c>
      <c r="FJY11">
        <v>49300</v>
      </c>
      <c r="FJZ11">
        <v>49600</v>
      </c>
      <c r="FKA11">
        <v>49600</v>
      </c>
      <c r="FKB11">
        <v>49600</v>
      </c>
      <c r="FKC11">
        <v>49900</v>
      </c>
      <c r="FKD11">
        <v>49900</v>
      </c>
      <c r="FKE11">
        <v>49900</v>
      </c>
      <c r="FKF11">
        <v>49700</v>
      </c>
      <c r="FKG11">
        <v>49700</v>
      </c>
      <c r="FKH11">
        <v>50000</v>
      </c>
      <c r="FKI11">
        <v>50000</v>
      </c>
      <c r="FKJ11">
        <v>49700</v>
      </c>
      <c r="FKK11">
        <v>49900</v>
      </c>
      <c r="FKL11">
        <v>50000</v>
      </c>
      <c r="FKM11">
        <v>50000</v>
      </c>
      <c r="FKN11">
        <v>49800</v>
      </c>
      <c r="FKO11">
        <v>48800</v>
      </c>
      <c r="FKP11">
        <v>48800</v>
      </c>
      <c r="FKQ11">
        <v>49900</v>
      </c>
      <c r="FKR11">
        <v>49900</v>
      </c>
      <c r="FKS11">
        <v>49800</v>
      </c>
      <c r="FKT11">
        <v>49700</v>
      </c>
      <c r="FKU11">
        <v>49700</v>
      </c>
      <c r="FKV11">
        <v>49700</v>
      </c>
      <c r="FKW11">
        <v>49400</v>
      </c>
      <c r="FKX11">
        <v>49900</v>
      </c>
      <c r="FKY11">
        <v>49400</v>
      </c>
      <c r="FKZ11">
        <v>49800</v>
      </c>
      <c r="FLA11">
        <v>50000</v>
      </c>
      <c r="FLB11">
        <v>49400</v>
      </c>
      <c r="FLC11">
        <v>49400</v>
      </c>
      <c r="FLD11">
        <v>49500</v>
      </c>
      <c r="FLE11">
        <v>50000</v>
      </c>
      <c r="FLF11">
        <v>50000</v>
      </c>
      <c r="FLG11">
        <v>49700</v>
      </c>
      <c r="FLH11">
        <v>49800</v>
      </c>
      <c r="FLI11">
        <v>49500</v>
      </c>
      <c r="FLJ11">
        <v>49500</v>
      </c>
      <c r="FLK11">
        <v>50000</v>
      </c>
      <c r="FLL11">
        <v>49900</v>
      </c>
      <c r="FLM11">
        <v>49900</v>
      </c>
      <c r="FLN11">
        <v>49900</v>
      </c>
      <c r="FLO11">
        <v>50000</v>
      </c>
      <c r="FLP11">
        <v>50000</v>
      </c>
      <c r="FLQ11">
        <v>49700</v>
      </c>
      <c r="FLR11">
        <v>49600</v>
      </c>
      <c r="FLS11">
        <v>50000</v>
      </c>
      <c r="FLT11">
        <v>48900</v>
      </c>
      <c r="FLU11">
        <v>49800</v>
      </c>
      <c r="FLV11">
        <v>49700</v>
      </c>
      <c r="FLW11">
        <v>49700</v>
      </c>
      <c r="FLX11">
        <v>48600</v>
      </c>
      <c r="FLY11">
        <v>49800</v>
      </c>
      <c r="FLZ11">
        <v>49800</v>
      </c>
      <c r="FMA11">
        <v>49700</v>
      </c>
      <c r="FMB11">
        <v>49800</v>
      </c>
      <c r="FMC11">
        <v>49800</v>
      </c>
      <c r="FMD11">
        <v>49800</v>
      </c>
      <c r="FME11">
        <v>49500</v>
      </c>
      <c r="FMF11">
        <v>50000</v>
      </c>
      <c r="FMG11">
        <v>50000</v>
      </c>
      <c r="FMH11">
        <v>50000</v>
      </c>
      <c r="FMI11">
        <v>49500</v>
      </c>
      <c r="FMJ11">
        <v>49900</v>
      </c>
      <c r="FMK11">
        <v>49600</v>
      </c>
      <c r="FML11">
        <v>49600</v>
      </c>
      <c r="FMM11">
        <v>49600</v>
      </c>
      <c r="FMN11">
        <v>49800</v>
      </c>
      <c r="FMO11">
        <v>49200</v>
      </c>
      <c r="FMP11">
        <v>50000</v>
      </c>
      <c r="FMQ11">
        <v>49300</v>
      </c>
      <c r="FMR11">
        <v>49300</v>
      </c>
      <c r="FMS11">
        <v>49500</v>
      </c>
      <c r="FMT11">
        <v>49800</v>
      </c>
      <c r="FMU11">
        <v>49900</v>
      </c>
      <c r="FMV11">
        <v>49400</v>
      </c>
      <c r="FMW11">
        <v>49800</v>
      </c>
      <c r="FMX11">
        <v>49800</v>
      </c>
      <c r="FMY11">
        <v>49600</v>
      </c>
      <c r="FMZ11">
        <v>49600</v>
      </c>
      <c r="FNA11">
        <v>49600</v>
      </c>
      <c r="FNB11">
        <v>49600</v>
      </c>
      <c r="FNC11">
        <v>49400</v>
      </c>
      <c r="FND11">
        <v>49400</v>
      </c>
      <c r="FNE11">
        <v>49900</v>
      </c>
      <c r="FNF11">
        <v>49700</v>
      </c>
      <c r="FNG11">
        <v>49700</v>
      </c>
      <c r="FNH11">
        <v>49700</v>
      </c>
      <c r="FNI11">
        <v>49500</v>
      </c>
      <c r="FNJ11">
        <v>50000</v>
      </c>
      <c r="FNK11">
        <v>48900</v>
      </c>
      <c r="FNL11">
        <v>48900</v>
      </c>
      <c r="FNM11">
        <v>48900</v>
      </c>
      <c r="FNN11">
        <v>49700</v>
      </c>
      <c r="FNO11">
        <v>49700</v>
      </c>
      <c r="FNP11">
        <v>49900</v>
      </c>
      <c r="FNQ11">
        <v>49900</v>
      </c>
      <c r="FNR11">
        <v>48900</v>
      </c>
      <c r="FNS11">
        <v>48900</v>
      </c>
      <c r="FNT11">
        <v>48900</v>
      </c>
      <c r="FNU11">
        <v>48900</v>
      </c>
      <c r="FNV11">
        <v>49900</v>
      </c>
      <c r="FNW11">
        <v>49900</v>
      </c>
      <c r="FNX11">
        <v>50000</v>
      </c>
      <c r="FNY11">
        <v>50000</v>
      </c>
      <c r="FNZ11">
        <v>50000</v>
      </c>
      <c r="FOA11">
        <v>49700</v>
      </c>
      <c r="FOB11">
        <v>49600</v>
      </c>
      <c r="FOC11">
        <v>48300</v>
      </c>
      <c r="FOD11">
        <v>48300</v>
      </c>
      <c r="FOE11">
        <v>48300</v>
      </c>
      <c r="FOF11">
        <v>49800</v>
      </c>
      <c r="FOG11">
        <v>49800</v>
      </c>
      <c r="FOH11">
        <v>48800</v>
      </c>
      <c r="FOI11">
        <v>48800</v>
      </c>
      <c r="FOJ11">
        <v>48800</v>
      </c>
      <c r="FOK11">
        <v>49900</v>
      </c>
      <c r="FOL11">
        <v>48600</v>
      </c>
      <c r="FOM11">
        <v>48600</v>
      </c>
      <c r="FON11">
        <v>49000</v>
      </c>
      <c r="FOO11">
        <v>49000</v>
      </c>
      <c r="FOP11">
        <v>49000</v>
      </c>
      <c r="FOQ11">
        <v>49100</v>
      </c>
      <c r="FOR11">
        <v>49100</v>
      </c>
      <c r="FOS11">
        <v>50000</v>
      </c>
      <c r="FOT11">
        <v>48800</v>
      </c>
      <c r="FOU11">
        <v>48800</v>
      </c>
      <c r="FOV11">
        <v>48800</v>
      </c>
      <c r="FOW11">
        <v>49900</v>
      </c>
      <c r="FOX11">
        <v>49900</v>
      </c>
      <c r="FOY11">
        <v>49900</v>
      </c>
      <c r="FOZ11">
        <v>49700</v>
      </c>
      <c r="FPA11">
        <v>49500</v>
      </c>
      <c r="FPB11">
        <v>49800</v>
      </c>
      <c r="FPC11">
        <v>49700</v>
      </c>
      <c r="FPD11">
        <v>49700</v>
      </c>
      <c r="FPE11">
        <v>50000</v>
      </c>
      <c r="FPF11">
        <v>50000</v>
      </c>
      <c r="FPG11">
        <v>50000</v>
      </c>
      <c r="FPH11">
        <v>49900</v>
      </c>
      <c r="FPI11">
        <v>49500</v>
      </c>
      <c r="FPJ11">
        <v>49700</v>
      </c>
      <c r="FPK11">
        <v>49900</v>
      </c>
      <c r="FPL11">
        <v>49500</v>
      </c>
      <c r="FPM11">
        <v>49900</v>
      </c>
      <c r="FPN11">
        <v>50000</v>
      </c>
      <c r="FPO11">
        <v>49300</v>
      </c>
      <c r="FPP11">
        <v>49800</v>
      </c>
      <c r="FPQ11">
        <v>49000</v>
      </c>
      <c r="FPR11">
        <v>49000</v>
      </c>
      <c r="FPS11">
        <v>49000</v>
      </c>
      <c r="FPT11">
        <v>49800</v>
      </c>
      <c r="FPU11">
        <v>50000</v>
      </c>
      <c r="FPV11">
        <v>50000</v>
      </c>
      <c r="FPW11">
        <v>49700</v>
      </c>
      <c r="FPX11">
        <v>49700</v>
      </c>
      <c r="FPY11">
        <v>50000</v>
      </c>
      <c r="FPZ11">
        <v>50000</v>
      </c>
      <c r="FQA11">
        <v>50000</v>
      </c>
      <c r="FQB11">
        <v>49700</v>
      </c>
      <c r="FQC11">
        <v>49900</v>
      </c>
      <c r="FQD11">
        <v>49700</v>
      </c>
      <c r="FQE11">
        <v>49800</v>
      </c>
      <c r="FQF11">
        <v>49800</v>
      </c>
      <c r="FQG11">
        <v>49800</v>
      </c>
      <c r="FQH11">
        <v>49700</v>
      </c>
      <c r="FQI11">
        <v>49700</v>
      </c>
      <c r="FQJ11">
        <v>49800</v>
      </c>
      <c r="FQK11">
        <v>48600</v>
      </c>
      <c r="FQL11">
        <v>48600</v>
      </c>
      <c r="FQM11">
        <v>48600</v>
      </c>
      <c r="FQN11">
        <v>49700</v>
      </c>
      <c r="FQO11">
        <v>49700</v>
      </c>
      <c r="FQP11">
        <v>49700</v>
      </c>
      <c r="FQQ11">
        <v>49800</v>
      </c>
      <c r="FQR11">
        <v>49800</v>
      </c>
      <c r="FQS11">
        <v>49400</v>
      </c>
      <c r="FQT11">
        <v>49600</v>
      </c>
      <c r="FQU11">
        <v>49500</v>
      </c>
      <c r="FQV11">
        <v>50000</v>
      </c>
      <c r="FQW11">
        <v>49900</v>
      </c>
      <c r="FQX11">
        <v>49000</v>
      </c>
      <c r="FQY11">
        <v>49900</v>
      </c>
      <c r="FQZ11">
        <v>49900</v>
      </c>
      <c r="FRA11">
        <v>49900</v>
      </c>
      <c r="FRB11">
        <v>49900</v>
      </c>
      <c r="FRC11">
        <v>49300</v>
      </c>
      <c r="FRD11">
        <v>49200</v>
      </c>
      <c r="FRE11">
        <v>50000</v>
      </c>
      <c r="FRF11">
        <v>50000</v>
      </c>
      <c r="FRG11">
        <v>49500</v>
      </c>
      <c r="FRH11">
        <v>48400</v>
      </c>
      <c r="FRI11">
        <v>48400</v>
      </c>
      <c r="FRJ11">
        <v>49800</v>
      </c>
      <c r="FRK11">
        <v>49800</v>
      </c>
      <c r="FRL11">
        <v>50000</v>
      </c>
      <c r="FRM11">
        <v>49600</v>
      </c>
      <c r="FRN11">
        <v>49300</v>
      </c>
      <c r="FRO11">
        <v>49300</v>
      </c>
      <c r="FRP11">
        <v>49600</v>
      </c>
      <c r="FRQ11">
        <v>49300</v>
      </c>
      <c r="FRR11">
        <v>49600</v>
      </c>
      <c r="FRS11">
        <v>49900</v>
      </c>
      <c r="FRT11">
        <v>49900</v>
      </c>
      <c r="FRU11">
        <v>49700</v>
      </c>
      <c r="FRV11">
        <v>49600</v>
      </c>
      <c r="FRW11">
        <v>49600</v>
      </c>
      <c r="FRX11">
        <v>49800</v>
      </c>
      <c r="FRY11">
        <v>49400</v>
      </c>
      <c r="FRZ11">
        <v>49000</v>
      </c>
      <c r="FSA11">
        <v>49000</v>
      </c>
      <c r="FSB11">
        <v>49200</v>
      </c>
      <c r="FSC11">
        <v>49400</v>
      </c>
      <c r="FSD11">
        <v>49400</v>
      </c>
      <c r="FSE11">
        <v>49400</v>
      </c>
      <c r="FSF11">
        <v>49700</v>
      </c>
      <c r="FSG11">
        <v>49600</v>
      </c>
      <c r="FSH11">
        <v>50000</v>
      </c>
      <c r="FSI11">
        <v>49600</v>
      </c>
      <c r="FSJ11">
        <v>49800</v>
      </c>
      <c r="FSK11">
        <v>49900</v>
      </c>
      <c r="FSL11">
        <v>49900</v>
      </c>
      <c r="FSM11">
        <v>49900</v>
      </c>
      <c r="FSN11">
        <v>48300</v>
      </c>
      <c r="FSO11">
        <v>48300</v>
      </c>
      <c r="FSP11">
        <v>48300</v>
      </c>
      <c r="FSQ11">
        <v>50000</v>
      </c>
      <c r="FSR11">
        <v>49800</v>
      </c>
      <c r="FSS11">
        <v>49200</v>
      </c>
      <c r="FST11">
        <v>49200</v>
      </c>
      <c r="FSU11">
        <v>49200</v>
      </c>
      <c r="FSV11">
        <v>49400</v>
      </c>
      <c r="FSW11">
        <v>49400</v>
      </c>
      <c r="FSX11">
        <v>49500</v>
      </c>
      <c r="FSY11">
        <v>49500</v>
      </c>
      <c r="FSZ11">
        <v>49500</v>
      </c>
      <c r="FTA11">
        <v>49500</v>
      </c>
      <c r="FTB11">
        <v>50000</v>
      </c>
      <c r="FTC11">
        <v>49200</v>
      </c>
      <c r="FTD11">
        <v>49200</v>
      </c>
      <c r="FTE11">
        <v>49200</v>
      </c>
      <c r="FTF11">
        <v>50000</v>
      </c>
      <c r="FTG11">
        <v>50000</v>
      </c>
      <c r="FTH11">
        <v>50000</v>
      </c>
      <c r="FTI11">
        <v>49200</v>
      </c>
      <c r="FTJ11">
        <v>49400</v>
      </c>
      <c r="FTK11">
        <v>49600</v>
      </c>
      <c r="FTL11">
        <v>49800</v>
      </c>
      <c r="FTM11">
        <v>49800</v>
      </c>
      <c r="FTN11">
        <v>49400</v>
      </c>
      <c r="FTO11">
        <v>49900</v>
      </c>
      <c r="FTP11">
        <v>49900</v>
      </c>
      <c r="FTQ11">
        <v>49300</v>
      </c>
      <c r="FTR11">
        <v>49300</v>
      </c>
      <c r="FTS11">
        <v>49600</v>
      </c>
      <c r="FTT11">
        <v>50000</v>
      </c>
      <c r="FTU11">
        <v>49600</v>
      </c>
      <c r="FTV11">
        <v>49900</v>
      </c>
      <c r="FTW11">
        <v>49500</v>
      </c>
      <c r="FTX11">
        <v>50000</v>
      </c>
      <c r="FTY11">
        <v>49900</v>
      </c>
      <c r="FTZ11">
        <v>49700</v>
      </c>
      <c r="FUA11">
        <v>49500</v>
      </c>
      <c r="FUB11">
        <v>49500</v>
      </c>
      <c r="FUC11">
        <v>50000</v>
      </c>
      <c r="FUD11">
        <v>50000</v>
      </c>
      <c r="FUE11">
        <v>48300</v>
      </c>
      <c r="FUF11">
        <v>48300</v>
      </c>
      <c r="FUG11">
        <v>49700</v>
      </c>
      <c r="FUH11">
        <v>50000</v>
      </c>
      <c r="FUI11">
        <v>50000</v>
      </c>
      <c r="FUJ11">
        <v>50000</v>
      </c>
      <c r="FUK11">
        <v>50000</v>
      </c>
      <c r="FUL11">
        <v>50000</v>
      </c>
      <c r="FUM11">
        <v>49400</v>
      </c>
      <c r="FUN11">
        <v>49400</v>
      </c>
      <c r="FUO11">
        <v>49400</v>
      </c>
      <c r="FUP11">
        <v>49700</v>
      </c>
      <c r="FUQ11">
        <v>49700</v>
      </c>
      <c r="FUR11">
        <v>49700</v>
      </c>
      <c r="FUS11">
        <v>50000</v>
      </c>
      <c r="FUT11">
        <v>50000</v>
      </c>
      <c r="FUU11">
        <v>50000</v>
      </c>
      <c r="FUV11">
        <v>50000</v>
      </c>
      <c r="FUW11">
        <v>49900</v>
      </c>
      <c r="FUX11">
        <v>49900</v>
      </c>
      <c r="FUY11">
        <v>50000</v>
      </c>
      <c r="FUZ11">
        <v>49600</v>
      </c>
      <c r="FVA11">
        <v>49600</v>
      </c>
      <c r="FVB11">
        <v>49700</v>
      </c>
      <c r="FVC11">
        <v>48500</v>
      </c>
      <c r="FVD11">
        <v>48500</v>
      </c>
      <c r="FVE11">
        <v>48500</v>
      </c>
      <c r="FVF11">
        <v>48900</v>
      </c>
      <c r="FVG11">
        <v>49300</v>
      </c>
      <c r="FVH11">
        <v>49400</v>
      </c>
      <c r="FVI11">
        <v>49400</v>
      </c>
      <c r="FVJ11">
        <v>49900</v>
      </c>
      <c r="FVK11">
        <v>49300</v>
      </c>
      <c r="FVL11">
        <v>49300</v>
      </c>
      <c r="FVM11">
        <v>49300</v>
      </c>
      <c r="FVN11">
        <v>50000</v>
      </c>
      <c r="FVO11">
        <v>49000</v>
      </c>
      <c r="FVP11">
        <v>49800</v>
      </c>
      <c r="FVQ11">
        <v>49800</v>
      </c>
      <c r="FVR11">
        <v>50000</v>
      </c>
      <c r="FVS11">
        <v>49600</v>
      </c>
      <c r="FVT11">
        <v>49500</v>
      </c>
      <c r="FVU11">
        <v>50000</v>
      </c>
      <c r="FVV11">
        <v>47800</v>
      </c>
      <c r="FVW11">
        <v>47800</v>
      </c>
      <c r="FVX11">
        <v>47800</v>
      </c>
      <c r="FVY11">
        <v>49500</v>
      </c>
      <c r="FVZ11">
        <v>49600</v>
      </c>
      <c r="FWA11">
        <v>49600</v>
      </c>
      <c r="FWB11">
        <v>49800</v>
      </c>
      <c r="FWC11">
        <v>49800</v>
      </c>
      <c r="FWD11">
        <v>49800</v>
      </c>
      <c r="FWE11">
        <v>49800</v>
      </c>
      <c r="FWF11">
        <v>49700</v>
      </c>
      <c r="FWG11">
        <v>49600</v>
      </c>
      <c r="FWH11">
        <v>48300</v>
      </c>
      <c r="FWI11">
        <v>48300</v>
      </c>
      <c r="FWJ11">
        <v>48300</v>
      </c>
      <c r="FWK11">
        <v>49800</v>
      </c>
      <c r="FWL11">
        <v>49800</v>
      </c>
      <c r="FWM11">
        <v>49600</v>
      </c>
      <c r="FWN11">
        <v>49600</v>
      </c>
      <c r="FWO11">
        <v>49600</v>
      </c>
      <c r="FWP11">
        <v>49700</v>
      </c>
      <c r="FWQ11">
        <v>49600</v>
      </c>
      <c r="FWR11">
        <v>49800</v>
      </c>
      <c r="FWS11">
        <v>49800</v>
      </c>
      <c r="FWT11">
        <v>49600</v>
      </c>
      <c r="FWU11">
        <v>49600</v>
      </c>
      <c r="FWV11">
        <v>49800</v>
      </c>
      <c r="FWW11">
        <v>49800</v>
      </c>
      <c r="FWX11">
        <v>49600</v>
      </c>
      <c r="FWY11">
        <v>49900</v>
      </c>
      <c r="FWZ11">
        <v>49900</v>
      </c>
      <c r="FXA11">
        <v>49900</v>
      </c>
      <c r="FXB11">
        <v>49200</v>
      </c>
      <c r="FXC11">
        <v>49900</v>
      </c>
      <c r="FXD11">
        <v>49900</v>
      </c>
      <c r="FXE11">
        <v>49900</v>
      </c>
      <c r="FXF11">
        <v>49200</v>
      </c>
      <c r="FXG11">
        <v>49200</v>
      </c>
      <c r="FXH11">
        <v>49200</v>
      </c>
      <c r="FXI11">
        <v>49700</v>
      </c>
      <c r="FXJ11">
        <v>50000</v>
      </c>
      <c r="FXK11">
        <v>50000</v>
      </c>
      <c r="FXL11">
        <v>49900</v>
      </c>
      <c r="FXM11">
        <v>49800</v>
      </c>
      <c r="FXN11">
        <v>49800</v>
      </c>
      <c r="FXO11">
        <v>49700</v>
      </c>
      <c r="FXP11">
        <v>49700</v>
      </c>
      <c r="FXQ11">
        <v>49600</v>
      </c>
      <c r="FXR11">
        <v>49800</v>
      </c>
      <c r="FXS11">
        <v>49900</v>
      </c>
      <c r="FXT11">
        <v>48700</v>
      </c>
      <c r="FXU11">
        <v>48700</v>
      </c>
      <c r="FXV11">
        <v>48700</v>
      </c>
      <c r="FXW11">
        <v>48700</v>
      </c>
      <c r="FXX11">
        <v>49400</v>
      </c>
      <c r="FXY11">
        <v>49400</v>
      </c>
      <c r="FXZ11">
        <v>49600</v>
      </c>
      <c r="FYA11">
        <v>49600</v>
      </c>
      <c r="FYB11">
        <v>50000</v>
      </c>
      <c r="FYC11">
        <v>49200</v>
      </c>
      <c r="FYD11">
        <v>49200</v>
      </c>
      <c r="FYE11">
        <v>49200</v>
      </c>
      <c r="FYF11">
        <v>49600</v>
      </c>
      <c r="FYG11">
        <v>49600</v>
      </c>
      <c r="FYH11">
        <v>49500</v>
      </c>
      <c r="FYI11">
        <v>48500</v>
      </c>
      <c r="FYJ11">
        <v>48500</v>
      </c>
      <c r="FYK11">
        <v>50000</v>
      </c>
      <c r="FYL11">
        <v>50000</v>
      </c>
      <c r="FYM11">
        <v>49700</v>
      </c>
      <c r="FYN11">
        <v>48400</v>
      </c>
      <c r="FYO11">
        <v>48400</v>
      </c>
      <c r="FYP11">
        <v>49300</v>
      </c>
      <c r="FYQ11">
        <v>49300</v>
      </c>
      <c r="FYR11">
        <v>49300</v>
      </c>
      <c r="FYS11">
        <v>49600</v>
      </c>
      <c r="FYT11">
        <v>49600</v>
      </c>
      <c r="FYU11">
        <v>49300</v>
      </c>
      <c r="FYV11">
        <v>49600</v>
      </c>
      <c r="FYW11">
        <v>49500</v>
      </c>
      <c r="FYX11">
        <v>49500</v>
      </c>
      <c r="FYY11">
        <v>49900</v>
      </c>
      <c r="FYZ11">
        <v>49200</v>
      </c>
      <c r="FZA11">
        <v>49200</v>
      </c>
      <c r="FZB11">
        <v>50000</v>
      </c>
      <c r="FZC11">
        <v>49500</v>
      </c>
      <c r="FZD11">
        <v>49600</v>
      </c>
      <c r="FZE11">
        <v>49800</v>
      </c>
      <c r="FZF11">
        <v>49100</v>
      </c>
      <c r="FZG11">
        <v>49800</v>
      </c>
      <c r="FZH11">
        <v>49900</v>
      </c>
      <c r="FZI11">
        <v>49900</v>
      </c>
      <c r="FZJ11">
        <v>49900</v>
      </c>
      <c r="FZK11">
        <v>49500</v>
      </c>
      <c r="FZL11">
        <v>49600</v>
      </c>
      <c r="FZM11">
        <v>48700</v>
      </c>
      <c r="FZN11">
        <v>48700</v>
      </c>
      <c r="FZO11">
        <v>48700</v>
      </c>
      <c r="FZP11">
        <v>50000</v>
      </c>
      <c r="FZQ11">
        <v>50000</v>
      </c>
      <c r="FZR11">
        <v>49700</v>
      </c>
      <c r="FZS11">
        <v>49700</v>
      </c>
      <c r="FZT11">
        <v>50000</v>
      </c>
      <c r="FZU11">
        <v>49300</v>
      </c>
      <c r="FZV11">
        <v>49300</v>
      </c>
      <c r="FZW11">
        <v>49700</v>
      </c>
      <c r="FZX11">
        <v>49700</v>
      </c>
      <c r="FZY11">
        <v>49500</v>
      </c>
      <c r="FZZ11">
        <v>49900</v>
      </c>
      <c r="GAA11">
        <v>48000</v>
      </c>
      <c r="GAB11">
        <v>48000</v>
      </c>
      <c r="GAC11">
        <v>48000</v>
      </c>
      <c r="GAD11">
        <v>50000</v>
      </c>
      <c r="GAE11">
        <v>49500</v>
      </c>
      <c r="GAF11">
        <v>49500</v>
      </c>
      <c r="GAG11">
        <v>48500</v>
      </c>
      <c r="GAH11">
        <v>48500</v>
      </c>
      <c r="GAI11">
        <v>48500</v>
      </c>
      <c r="GAJ11">
        <v>49300</v>
      </c>
      <c r="GAK11">
        <v>49500</v>
      </c>
      <c r="GAL11">
        <v>49500</v>
      </c>
      <c r="GAM11">
        <v>50000</v>
      </c>
      <c r="GAN11">
        <v>50000</v>
      </c>
      <c r="GAO11">
        <v>49800</v>
      </c>
      <c r="GAP11">
        <v>50000</v>
      </c>
      <c r="GAQ11">
        <v>49300</v>
      </c>
      <c r="GAR11">
        <v>50000</v>
      </c>
      <c r="GAS11">
        <v>50000</v>
      </c>
      <c r="GAT11">
        <v>49900</v>
      </c>
      <c r="GAU11">
        <v>49100</v>
      </c>
      <c r="GAV11">
        <v>49300</v>
      </c>
      <c r="GAW11">
        <v>49000</v>
      </c>
      <c r="GAX11">
        <v>49500</v>
      </c>
      <c r="GAY11">
        <v>49500</v>
      </c>
      <c r="GAZ11">
        <v>49600</v>
      </c>
      <c r="GBA11">
        <v>48800</v>
      </c>
      <c r="GBB11">
        <v>49700</v>
      </c>
      <c r="GBC11">
        <v>49700</v>
      </c>
      <c r="GBD11">
        <v>49700</v>
      </c>
      <c r="GBE11">
        <v>50000</v>
      </c>
      <c r="GBF11">
        <v>49400</v>
      </c>
      <c r="GBG11">
        <v>49500</v>
      </c>
      <c r="GBH11">
        <v>49500</v>
      </c>
      <c r="GBI11">
        <v>49800</v>
      </c>
      <c r="GBJ11">
        <v>49800</v>
      </c>
      <c r="GBK11">
        <v>49800</v>
      </c>
      <c r="GBL11">
        <v>49800</v>
      </c>
      <c r="GBM11">
        <v>49800</v>
      </c>
      <c r="GBN11">
        <v>49600</v>
      </c>
      <c r="GBO11">
        <v>49500</v>
      </c>
      <c r="GBP11">
        <v>49400</v>
      </c>
      <c r="GBQ11">
        <v>49500</v>
      </c>
      <c r="GBR11">
        <v>49800</v>
      </c>
      <c r="GBS11">
        <v>49300</v>
      </c>
      <c r="GBT11">
        <v>49300</v>
      </c>
      <c r="GBU11">
        <v>49300</v>
      </c>
      <c r="GBV11">
        <v>49300</v>
      </c>
      <c r="GBW11">
        <v>49400</v>
      </c>
      <c r="GBX11">
        <v>49800</v>
      </c>
      <c r="GBY11">
        <v>49600</v>
      </c>
      <c r="GBZ11">
        <v>49800</v>
      </c>
      <c r="GCA11">
        <v>49800</v>
      </c>
      <c r="GCB11">
        <v>49900</v>
      </c>
      <c r="GCC11">
        <v>50000</v>
      </c>
      <c r="GCD11">
        <v>49600</v>
      </c>
      <c r="GCE11">
        <v>49600</v>
      </c>
      <c r="GCF11">
        <v>49800</v>
      </c>
      <c r="GCG11">
        <v>49800</v>
      </c>
      <c r="GCH11">
        <v>49200</v>
      </c>
      <c r="GCI11">
        <v>49200</v>
      </c>
      <c r="GCJ11">
        <v>49200</v>
      </c>
      <c r="GCK11">
        <v>49700</v>
      </c>
      <c r="GCL11">
        <v>49700</v>
      </c>
      <c r="GCM11">
        <v>49300</v>
      </c>
      <c r="GCN11">
        <v>49300</v>
      </c>
      <c r="GCO11">
        <v>48500</v>
      </c>
      <c r="GCP11">
        <v>48500</v>
      </c>
      <c r="GCQ11">
        <v>48500</v>
      </c>
      <c r="GCR11">
        <v>48500</v>
      </c>
      <c r="GCS11">
        <v>49700</v>
      </c>
      <c r="GCT11">
        <v>49000</v>
      </c>
      <c r="GCU11">
        <v>49000</v>
      </c>
      <c r="GCV11">
        <v>49000</v>
      </c>
      <c r="GCW11">
        <v>49000</v>
      </c>
      <c r="GCX11">
        <v>47900</v>
      </c>
      <c r="GCY11">
        <v>47900</v>
      </c>
      <c r="GCZ11">
        <v>49600</v>
      </c>
      <c r="GDA11">
        <v>49700</v>
      </c>
      <c r="GDB11">
        <v>49700</v>
      </c>
      <c r="GDC11">
        <v>49700</v>
      </c>
      <c r="GDD11">
        <v>49700</v>
      </c>
      <c r="GDE11">
        <v>49500</v>
      </c>
      <c r="GDF11">
        <v>49600</v>
      </c>
      <c r="GDG11">
        <v>49600</v>
      </c>
      <c r="GDH11">
        <v>48800</v>
      </c>
      <c r="GDI11">
        <v>49100</v>
      </c>
      <c r="GDJ11">
        <v>48800</v>
      </c>
      <c r="GDK11">
        <v>49100</v>
      </c>
      <c r="GDL11">
        <v>49100</v>
      </c>
      <c r="GDM11">
        <v>48800</v>
      </c>
      <c r="GDN11">
        <v>49900</v>
      </c>
      <c r="GDO11">
        <v>49900</v>
      </c>
      <c r="GDP11">
        <v>49700</v>
      </c>
      <c r="GDQ11">
        <v>49600</v>
      </c>
      <c r="GDR11">
        <v>49600</v>
      </c>
      <c r="GDS11">
        <v>50000</v>
      </c>
      <c r="GDT11">
        <v>49700</v>
      </c>
      <c r="GDU11">
        <v>49700</v>
      </c>
      <c r="GDV11">
        <v>49700</v>
      </c>
      <c r="GDW11">
        <v>50000</v>
      </c>
      <c r="GDX11">
        <v>49400</v>
      </c>
      <c r="GDY11">
        <v>49300</v>
      </c>
      <c r="GDZ11">
        <v>50000</v>
      </c>
      <c r="GEA11">
        <v>48400</v>
      </c>
      <c r="GEB11">
        <v>48400</v>
      </c>
      <c r="GEC11">
        <v>48400</v>
      </c>
      <c r="GED11">
        <v>49900</v>
      </c>
      <c r="GEE11">
        <v>48900</v>
      </c>
      <c r="GEF11">
        <v>48900</v>
      </c>
      <c r="GEG11">
        <v>48900</v>
      </c>
      <c r="GEH11">
        <v>49900</v>
      </c>
      <c r="GEI11">
        <v>49900</v>
      </c>
      <c r="GEJ11">
        <v>49900</v>
      </c>
      <c r="GEK11">
        <v>49500</v>
      </c>
      <c r="GEL11">
        <v>50000</v>
      </c>
      <c r="GEM11">
        <v>49900</v>
      </c>
      <c r="GEN11">
        <v>49900</v>
      </c>
      <c r="GEO11">
        <v>49900</v>
      </c>
      <c r="GEP11">
        <v>49900</v>
      </c>
      <c r="GEQ11">
        <v>49900</v>
      </c>
      <c r="GER11">
        <v>50000</v>
      </c>
      <c r="GES11">
        <v>50000</v>
      </c>
      <c r="GET11">
        <v>50000</v>
      </c>
      <c r="GEU11">
        <v>50000</v>
      </c>
      <c r="GEV11">
        <v>49500</v>
      </c>
      <c r="GEW11">
        <v>49100</v>
      </c>
      <c r="GEX11">
        <v>49900</v>
      </c>
      <c r="GEY11">
        <v>49000</v>
      </c>
      <c r="GEZ11">
        <v>49700</v>
      </c>
      <c r="GFA11">
        <v>49800</v>
      </c>
      <c r="GFB11">
        <v>49800</v>
      </c>
      <c r="GFC11">
        <v>49800</v>
      </c>
      <c r="GFD11">
        <v>49900</v>
      </c>
      <c r="GFE11">
        <v>48900</v>
      </c>
      <c r="GFF11">
        <v>48900</v>
      </c>
      <c r="GFG11">
        <v>49300</v>
      </c>
      <c r="GFH11">
        <v>50000</v>
      </c>
      <c r="GFI11">
        <v>49800</v>
      </c>
      <c r="GFJ11">
        <v>49800</v>
      </c>
      <c r="GFK11">
        <v>49800</v>
      </c>
      <c r="GFL11">
        <v>49800</v>
      </c>
      <c r="GFM11">
        <v>49900</v>
      </c>
      <c r="GFN11">
        <v>49100</v>
      </c>
      <c r="GFO11">
        <v>49900</v>
      </c>
      <c r="GFP11">
        <v>49900</v>
      </c>
      <c r="GFQ11">
        <v>49900</v>
      </c>
      <c r="GFR11">
        <v>49900</v>
      </c>
      <c r="GFS11">
        <v>49800</v>
      </c>
      <c r="GFT11">
        <v>49800</v>
      </c>
      <c r="GFU11">
        <v>49100</v>
      </c>
      <c r="GFV11">
        <v>50000</v>
      </c>
      <c r="GFW11">
        <v>49900</v>
      </c>
      <c r="GFX11">
        <v>48800</v>
      </c>
      <c r="GFY11">
        <v>50000</v>
      </c>
      <c r="GFZ11">
        <v>49500</v>
      </c>
      <c r="GGA11">
        <v>49500</v>
      </c>
      <c r="GGB11">
        <v>48800</v>
      </c>
      <c r="GGC11">
        <v>48800</v>
      </c>
      <c r="GGD11">
        <v>48800</v>
      </c>
      <c r="GGE11">
        <v>48900</v>
      </c>
      <c r="GGF11">
        <v>48900</v>
      </c>
      <c r="GGG11">
        <v>48900</v>
      </c>
      <c r="GGH11">
        <v>49600</v>
      </c>
      <c r="GGI11">
        <v>50000</v>
      </c>
      <c r="GGJ11">
        <v>49900</v>
      </c>
      <c r="GGK11">
        <v>49100</v>
      </c>
      <c r="GGL11">
        <v>49300</v>
      </c>
      <c r="GGM11">
        <v>49300</v>
      </c>
      <c r="GGN11">
        <v>49600</v>
      </c>
      <c r="GGO11">
        <v>49600</v>
      </c>
      <c r="GGP11">
        <v>49900</v>
      </c>
      <c r="GGQ11">
        <v>50000</v>
      </c>
      <c r="GGR11">
        <v>49300</v>
      </c>
      <c r="GGS11">
        <v>49300</v>
      </c>
      <c r="GGT11">
        <v>49300</v>
      </c>
      <c r="GGU11">
        <v>50000</v>
      </c>
      <c r="GGV11">
        <v>50000</v>
      </c>
      <c r="GGW11">
        <v>49900</v>
      </c>
      <c r="GGX11">
        <v>49700</v>
      </c>
      <c r="GGY11">
        <v>49900</v>
      </c>
      <c r="GGZ11">
        <v>49400</v>
      </c>
      <c r="GHA11">
        <v>49100</v>
      </c>
      <c r="GHB11">
        <v>49100</v>
      </c>
      <c r="GHC11">
        <v>49100</v>
      </c>
      <c r="GHD11">
        <v>49600</v>
      </c>
      <c r="GHE11">
        <v>49800</v>
      </c>
      <c r="GHF11">
        <v>50000</v>
      </c>
      <c r="GHG11">
        <v>49900</v>
      </c>
      <c r="GHH11">
        <v>49900</v>
      </c>
      <c r="GHI11">
        <v>49900</v>
      </c>
      <c r="GHJ11">
        <v>49500</v>
      </c>
      <c r="GHK11">
        <v>49500</v>
      </c>
      <c r="GHL11">
        <v>49700</v>
      </c>
      <c r="GHM11">
        <v>49700</v>
      </c>
      <c r="GHN11">
        <v>48800</v>
      </c>
      <c r="GHO11">
        <v>48800</v>
      </c>
      <c r="GHP11">
        <v>48800</v>
      </c>
      <c r="GHQ11">
        <v>49700</v>
      </c>
      <c r="GHR11">
        <v>48800</v>
      </c>
      <c r="GHS11">
        <v>48800</v>
      </c>
      <c r="GHT11">
        <v>48800</v>
      </c>
      <c r="GHU11">
        <v>49900</v>
      </c>
      <c r="GHV11">
        <v>48200</v>
      </c>
      <c r="GHW11">
        <v>48200</v>
      </c>
      <c r="GHX11">
        <v>48200</v>
      </c>
      <c r="GHY11">
        <v>48200</v>
      </c>
      <c r="GHZ11">
        <v>49700</v>
      </c>
      <c r="GIA11">
        <v>49400</v>
      </c>
      <c r="GIB11">
        <v>49700</v>
      </c>
      <c r="GIC11">
        <v>49800</v>
      </c>
      <c r="GID11">
        <v>49600</v>
      </c>
      <c r="GIE11">
        <v>50000</v>
      </c>
      <c r="GIF11">
        <v>49000</v>
      </c>
      <c r="GIG11">
        <v>49900</v>
      </c>
      <c r="GIH11">
        <v>49900</v>
      </c>
      <c r="GII11">
        <v>49900</v>
      </c>
      <c r="GIJ11">
        <v>49700</v>
      </c>
      <c r="GIK11">
        <v>49700</v>
      </c>
      <c r="GIL11">
        <v>49700</v>
      </c>
      <c r="GIM11">
        <v>50000</v>
      </c>
      <c r="GIN11">
        <v>50000</v>
      </c>
      <c r="GIO11">
        <v>50000</v>
      </c>
      <c r="GIP11">
        <v>49400</v>
      </c>
      <c r="GIQ11">
        <v>49400</v>
      </c>
      <c r="GIR11">
        <v>49400</v>
      </c>
      <c r="GIS11">
        <v>49400</v>
      </c>
      <c r="GIT11">
        <v>49400</v>
      </c>
      <c r="GIU11">
        <v>49700</v>
      </c>
      <c r="GIV11">
        <v>49700</v>
      </c>
      <c r="GIW11">
        <v>49700</v>
      </c>
      <c r="GIX11">
        <v>49100</v>
      </c>
      <c r="GIY11">
        <v>49100</v>
      </c>
      <c r="GIZ11">
        <v>49100</v>
      </c>
      <c r="GJA11">
        <v>49800</v>
      </c>
      <c r="GJB11">
        <v>49800</v>
      </c>
      <c r="GJC11">
        <v>49800</v>
      </c>
      <c r="GJD11">
        <v>49800</v>
      </c>
      <c r="GJE11">
        <v>49600</v>
      </c>
      <c r="GJF11">
        <v>49900</v>
      </c>
      <c r="GJG11">
        <v>49900</v>
      </c>
      <c r="GJH11">
        <v>47900</v>
      </c>
      <c r="GJI11">
        <v>47900</v>
      </c>
      <c r="GJJ11">
        <v>49800</v>
      </c>
      <c r="GJK11">
        <v>49800</v>
      </c>
      <c r="GJL11">
        <v>50000</v>
      </c>
      <c r="GJM11">
        <v>49100</v>
      </c>
      <c r="GJN11">
        <v>48800</v>
      </c>
      <c r="GJO11">
        <v>49100</v>
      </c>
      <c r="GJP11">
        <v>48800</v>
      </c>
      <c r="GJQ11">
        <v>49100</v>
      </c>
      <c r="GJR11">
        <v>48800</v>
      </c>
      <c r="GJS11">
        <v>49700</v>
      </c>
      <c r="GJT11">
        <v>49100</v>
      </c>
      <c r="GJU11">
        <v>49100</v>
      </c>
      <c r="GJV11">
        <v>49100</v>
      </c>
      <c r="GJW11">
        <v>48700</v>
      </c>
      <c r="GJX11">
        <v>49600</v>
      </c>
      <c r="GJY11">
        <v>49600</v>
      </c>
      <c r="GJZ11">
        <v>48900</v>
      </c>
      <c r="GKA11">
        <v>48900</v>
      </c>
      <c r="GKB11">
        <v>49100</v>
      </c>
      <c r="GKC11">
        <v>49800</v>
      </c>
      <c r="GKD11">
        <v>49800</v>
      </c>
      <c r="GKE11">
        <v>49800</v>
      </c>
      <c r="GKF11">
        <v>50000</v>
      </c>
      <c r="GKG11">
        <v>50000</v>
      </c>
      <c r="GKH11">
        <v>50000</v>
      </c>
      <c r="GKI11">
        <v>50000</v>
      </c>
      <c r="GKJ11">
        <v>49700</v>
      </c>
      <c r="GKK11">
        <v>49700</v>
      </c>
      <c r="GKL11">
        <v>49300</v>
      </c>
      <c r="GKM11">
        <v>48300</v>
      </c>
      <c r="GKN11">
        <v>48300</v>
      </c>
      <c r="GKO11">
        <v>48300</v>
      </c>
      <c r="GKP11">
        <v>50000</v>
      </c>
      <c r="GKQ11">
        <v>49800</v>
      </c>
      <c r="GKR11">
        <v>49800</v>
      </c>
      <c r="GKS11">
        <v>49700</v>
      </c>
      <c r="GKT11">
        <v>49700</v>
      </c>
      <c r="GKU11">
        <v>48900</v>
      </c>
      <c r="GKV11">
        <v>48900</v>
      </c>
      <c r="GKW11">
        <v>48900</v>
      </c>
      <c r="GKX11">
        <v>50000</v>
      </c>
      <c r="GKY11">
        <v>50000</v>
      </c>
      <c r="GKZ11">
        <v>49700</v>
      </c>
      <c r="GLA11">
        <v>49700</v>
      </c>
      <c r="GLB11">
        <v>49700</v>
      </c>
      <c r="GLC11">
        <v>48500</v>
      </c>
      <c r="GLD11">
        <v>48500</v>
      </c>
      <c r="GLE11">
        <v>48500</v>
      </c>
      <c r="GLF11">
        <v>50000</v>
      </c>
      <c r="GLG11">
        <v>49800</v>
      </c>
      <c r="GLH11">
        <v>49600</v>
      </c>
      <c r="GLI11">
        <v>49800</v>
      </c>
      <c r="GLJ11">
        <v>49600</v>
      </c>
      <c r="GLK11">
        <v>50000</v>
      </c>
      <c r="GLL11">
        <v>49400</v>
      </c>
      <c r="GLM11">
        <v>49400</v>
      </c>
      <c r="GLN11">
        <v>49900</v>
      </c>
      <c r="GLO11">
        <v>49900</v>
      </c>
      <c r="GLP11">
        <v>50000</v>
      </c>
      <c r="GLQ11">
        <v>49700</v>
      </c>
      <c r="GLR11">
        <v>49700</v>
      </c>
      <c r="GLS11">
        <v>49800</v>
      </c>
      <c r="GLT11">
        <v>50000</v>
      </c>
      <c r="GLU11">
        <v>49400</v>
      </c>
      <c r="GLV11">
        <v>49400</v>
      </c>
      <c r="GLW11">
        <v>49400</v>
      </c>
      <c r="GLX11">
        <v>49300</v>
      </c>
      <c r="GLY11">
        <v>49500</v>
      </c>
      <c r="GLZ11">
        <v>49500</v>
      </c>
      <c r="GMA11">
        <v>49800</v>
      </c>
      <c r="GMB11">
        <v>49400</v>
      </c>
      <c r="GMC11">
        <v>49800</v>
      </c>
      <c r="GMD11">
        <v>49000</v>
      </c>
      <c r="GME11">
        <v>49600</v>
      </c>
      <c r="GMF11">
        <v>49000</v>
      </c>
      <c r="GMG11">
        <v>49900</v>
      </c>
      <c r="GMH11">
        <v>49200</v>
      </c>
      <c r="GMI11">
        <v>49000</v>
      </c>
      <c r="GMJ11">
        <v>49000</v>
      </c>
      <c r="GMK11">
        <v>49300</v>
      </c>
      <c r="GML11">
        <v>49300</v>
      </c>
      <c r="GMM11">
        <v>49300</v>
      </c>
      <c r="GMN11">
        <v>50000</v>
      </c>
      <c r="GMO11">
        <v>50000</v>
      </c>
      <c r="GMP11">
        <v>49900</v>
      </c>
      <c r="GMQ11">
        <v>50000</v>
      </c>
      <c r="GMR11">
        <v>49700</v>
      </c>
      <c r="GMS11">
        <v>49600</v>
      </c>
      <c r="GMT11">
        <v>48800</v>
      </c>
      <c r="GMU11">
        <v>48800</v>
      </c>
      <c r="GMV11">
        <v>48800</v>
      </c>
      <c r="GMW11">
        <v>49900</v>
      </c>
      <c r="GMX11">
        <v>49900</v>
      </c>
      <c r="GMY11">
        <v>49900</v>
      </c>
      <c r="GMZ11">
        <v>49400</v>
      </c>
      <c r="GNA11">
        <v>49400</v>
      </c>
      <c r="GNB11">
        <v>49300</v>
      </c>
      <c r="GNC11">
        <v>49600</v>
      </c>
      <c r="GND11">
        <v>49600</v>
      </c>
      <c r="GNE11">
        <v>49400</v>
      </c>
      <c r="GNF11">
        <v>48800</v>
      </c>
      <c r="GNG11">
        <v>48800</v>
      </c>
      <c r="GNH11">
        <v>48800</v>
      </c>
      <c r="GNI11">
        <v>48800</v>
      </c>
      <c r="GNJ11">
        <v>49300</v>
      </c>
      <c r="GNK11">
        <v>49100</v>
      </c>
      <c r="GNL11">
        <v>49900</v>
      </c>
      <c r="GNM11">
        <v>49900</v>
      </c>
      <c r="GNN11">
        <v>49300</v>
      </c>
      <c r="GNO11">
        <v>49300</v>
      </c>
      <c r="GNP11">
        <v>49300</v>
      </c>
      <c r="GNQ11">
        <v>49100</v>
      </c>
      <c r="GNR11">
        <v>49200</v>
      </c>
      <c r="GNS11">
        <v>50000</v>
      </c>
      <c r="GNT11">
        <v>49300</v>
      </c>
      <c r="GNU11">
        <v>48100</v>
      </c>
      <c r="GNV11">
        <v>48100</v>
      </c>
      <c r="GNW11">
        <v>50000</v>
      </c>
      <c r="GNX11">
        <v>50000</v>
      </c>
      <c r="GNY11">
        <v>49800</v>
      </c>
      <c r="GNZ11">
        <v>49000</v>
      </c>
      <c r="GOA11">
        <v>49300</v>
      </c>
      <c r="GOB11">
        <v>49300</v>
      </c>
      <c r="GOC11">
        <v>49300</v>
      </c>
      <c r="GOD11">
        <v>49000</v>
      </c>
      <c r="GOE11">
        <v>49000</v>
      </c>
      <c r="GOF11">
        <v>49100</v>
      </c>
      <c r="GOG11">
        <v>49100</v>
      </c>
      <c r="GOH11">
        <v>49600</v>
      </c>
      <c r="GOI11">
        <v>49600</v>
      </c>
      <c r="GOJ11">
        <v>49900</v>
      </c>
      <c r="GOK11">
        <v>49900</v>
      </c>
      <c r="GOL11">
        <v>49900</v>
      </c>
      <c r="GOM11">
        <v>49900</v>
      </c>
      <c r="GON11">
        <v>49900</v>
      </c>
      <c r="GOO11">
        <v>49900</v>
      </c>
      <c r="GOP11">
        <v>48800</v>
      </c>
      <c r="GOQ11">
        <v>48800</v>
      </c>
      <c r="GOR11">
        <v>49800</v>
      </c>
      <c r="GOS11">
        <v>50000</v>
      </c>
      <c r="GOT11">
        <v>49700</v>
      </c>
      <c r="GOU11">
        <v>49700</v>
      </c>
      <c r="GOV11">
        <v>50000</v>
      </c>
      <c r="GOW11">
        <v>48900</v>
      </c>
      <c r="GOX11">
        <v>48900</v>
      </c>
      <c r="GOY11">
        <v>48900</v>
      </c>
      <c r="GOZ11">
        <v>50000</v>
      </c>
      <c r="GPA11">
        <v>49000</v>
      </c>
      <c r="GPB11">
        <v>49000</v>
      </c>
      <c r="GPC11">
        <v>49000</v>
      </c>
      <c r="GPD11">
        <v>50000</v>
      </c>
      <c r="GPE11">
        <v>49700</v>
      </c>
      <c r="GPF11">
        <v>49700</v>
      </c>
      <c r="GPG11">
        <v>49800</v>
      </c>
      <c r="GPH11">
        <v>49400</v>
      </c>
      <c r="GPI11">
        <v>49400</v>
      </c>
      <c r="GPJ11">
        <v>49400</v>
      </c>
      <c r="GPK11">
        <v>49500</v>
      </c>
      <c r="GPL11">
        <v>49900</v>
      </c>
      <c r="GPM11">
        <v>49400</v>
      </c>
      <c r="GPN11">
        <v>49400</v>
      </c>
      <c r="GPO11">
        <v>49400</v>
      </c>
      <c r="GPP11">
        <v>49400</v>
      </c>
      <c r="GPQ11">
        <v>49400</v>
      </c>
      <c r="GPR11">
        <v>49600</v>
      </c>
      <c r="GPS11">
        <v>49300</v>
      </c>
      <c r="GPT11">
        <v>49300</v>
      </c>
      <c r="GPU11">
        <v>49800</v>
      </c>
      <c r="GPV11">
        <v>49800</v>
      </c>
      <c r="GPW11">
        <v>49800</v>
      </c>
      <c r="GPX11">
        <v>49500</v>
      </c>
      <c r="GPY11">
        <v>49500</v>
      </c>
      <c r="GPZ11">
        <v>49500</v>
      </c>
      <c r="GQA11">
        <v>48900</v>
      </c>
      <c r="GQB11">
        <v>48900</v>
      </c>
      <c r="GQC11">
        <v>48900</v>
      </c>
      <c r="GQD11">
        <v>49900</v>
      </c>
      <c r="GQE11">
        <v>49900</v>
      </c>
      <c r="GQF11">
        <v>49700</v>
      </c>
      <c r="GQG11">
        <v>49700</v>
      </c>
      <c r="GQH11">
        <v>49800</v>
      </c>
      <c r="GQI11">
        <v>50000</v>
      </c>
      <c r="GQJ11">
        <v>49500</v>
      </c>
      <c r="GQK11">
        <v>49500</v>
      </c>
      <c r="GQL11">
        <v>49500</v>
      </c>
      <c r="GQM11">
        <v>49500</v>
      </c>
      <c r="GQN11">
        <v>49500</v>
      </c>
      <c r="GQO11">
        <v>49500</v>
      </c>
      <c r="GQP11">
        <v>49800</v>
      </c>
      <c r="GQQ11">
        <v>50000</v>
      </c>
      <c r="GQR11">
        <v>50000</v>
      </c>
      <c r="GQS11">
        <v>49400</v>
      </c>
      <c r="GQT11">
        <v>49400</v>
      </c>
      <c r="GQU11">
        <v>49400</v>
      </c>
      <c r="GQV11">
        <v>49400</v>
      </c>
      <c r="GQW11">
        <v>49900</v>
      </c>
      <c r="GQX11">
        <v>48900</v>
      </c>
      <c r="GQY11">
        <v>48900</v>
      </c>
      <c r="GQZ11">
        <v>49800</v>
      </c>
      <c r="GRA11">
        <v>49800</v>
      </c>
      <c r="GRB11">
        <v>49900</v>
      </c>
      <c r="GRC11">
        <v>49900</v>
      </c>
      <c r="GRD11">
        <v>49900</v>
      </c>
      <c r="GRE11">
        <v>49900</v>
      </c>
      <c r="GRF11">
        <v>49400</v>
      </c>
      <c r="GRG11">
        <v>49400</v>
      </c>
      <c r="GRH11">
        <v>49800</v>
      </c>
      <c r="GRI11">
        <v>49600</v>
      </c>
      <c r="GRJ11">
        <v>49600</v>
      </c>
      <c r="GRK11">
        <v>49800</v>
      </c>
      <c r="GRL11">
        <v>48600</v>
      </c>
      <c r="GRM11">
        <v>49900</v>
      </c>
      <c r="GRN11">
        <v>49900</v>
      </c>
      <c r="GRO11">
        <v>49700</v>
      </c>
      <c r="GRP11">
        <v>49800</v>
      </c>
      <c r="GRQ11">
        <v>50000</v>
      </c>
      <c r="GRR11">
        <v>49000</v>
      </c>
      <c r="GRS11">
        <v>49900</v>
      </c>
      <c r="GRT11">
        <v>49900</v>
      </c>
      <c r="GRU11">
        <v>49900</v>
      </c>
      <c r="GRV11">
        <v>49900</v>
      </c>
      <c r="GRW11">
        <v>49100</v>
      </c>
      <c r="GRX11">
        <v>49500</v>
      </c>
      <c r="GRY11">
        <v>49100</v>
      </c>
      <c r="GRZ11">
        <v>49100</v>
      </c>
      <c r="GSA11">
        <v>49700</v>
      </c>
      <c r="GSB11">
        <v>49700</v>
      </c>
      <c r="GSC11">
        <v>49700</v>
      </c>
      <c r="GSD11">
        <v>49500</v>
      </c>
      <c r="GSE11">
        <v>49900</v>
      </c>
      <c r="GSF11">
        <v>49300</v>
      </c>
      <c r="GSG11">
        <v>49800</v>
      </c>
      <c r="GSH11">
        <v>49000</v>
      </c>
      <c r="GSI11">
        <v>49200</v>
      </c>
      <c r="GSJ11">
        <v>49400</v>
      </c>
      <c r="GSK11">
        <v>49800</v>
      </c>
      <c r="GSL11">
        <v>49800</v>
      </c>
      <c r="GSM11">
        <v>49500</v>
      </c>
      <c r="GSN11">
        <v>48800</v>
      </c>
      <c r="GSO11">
        <v>48800</v>
      </c>
      <c r="GSP11">
        <v>48800</v>
      </c>
      <c r="GSQ11">
        <v>49100</v>
      </c>
      <c r="GSR11">
        <v>49500</v>
      </c>
      <c r="GSS11">
        <v>49500</v>
      </c>
      <c r="GST11">
        <v>49300</v>
      </c>
      <c r="GSU11">
        <v>49300</v>
      </c>
      <c r="GSV11">
        <v>49600</v>
      </c>
      <c r="GSW11">
        <v>49600</v>
      </c>
      <c r="GSX11">
        <v>49600</v>
      </c>
      <c r="GSY11">
        <v>50000</v>
      </c>
      <c r="GSZ11">
        <v>50000</v>
      </c>
      <c r="GTA11">
        <v>50000</v>
      </c>
      <c r="GTB11">
        <v>49300</v>
      </c>
      <c r="GTC11">
        <v>49800</v>
      </c>
      <c r="GTD11">
        <v>49400</v>
      </c>
      <c r="GTE11">
        <v>49400</v>
      </c>
      <c r="GTF11">
        <v>49400</v>
      </c>
      <c r="GTG11">
        <v>49900</v>
      </c>
      <c r="GTH11">
        <v>49500</v>
      </c>
      <c r="GTI11">
        <v>49500</v>
      </c>
      <c r="GTJ11">
        <v>49700</v>
      </c>
      <c r="GTK11">
        <v>49700</v>
      </c>
      <c r="GTL11">
        <v>49700</v>
      </c>
      <c r="GTM11">
        <v>49700</v>
      </c>
      <c r="GTN11">
        <v>50000</v>
      </c>
      <c r="GTO11">
        <v>50000</v>
      </c>
      <c r="GTP11">
        <v>49600</v>
      </c>
      <c r="GTQ11">
        <v>49600</v>
      </c>
      <c r="GTR11">
        <v>49600</v>
      </c>
      <c r="GTS11">
        <v>49300</v>
      </c>
      <c r="GTT11">
        <v>49300</v>
      </c>
      <c r="GTU11">
        <v>50000</v>
      </c>
      <c r="GTV11">
        <v>50000</v>
      </c>
      <c r="GTW11">
        <v>49200</v>
      </c>
      <c r="GTX11">
        <v>49600</v>
      </c>
      <c r="GTY11">
        <v>49600</v>
      </c>
      <c r="GTZ11">
        <v>49600</v>
      </c>
      <c r="GUA11">
        <v>50000</v>
      </c>
      <c r="GUB11">
        <v>49500</v>
      </c>
      <c r="GUC11">
        <v>49500</v>
      </c>
      <c r="GUD11">
        <v>49900</v>
      </c>
      <c r="GUE11">
        <v>49900</v>
      </c>
      <c r="GUF11">
        <v>49700</v>
      </c>
      <c r="GUG11">
        <v>49700</v>
      </c>
      <c r="GUH11">
        <v>49700</v>
      </c>
      <c r="GUI11">
        <v>49700</v>
      </c>
      <c r="GUJ11">
        <v>49900</v>
      </c>
      <c r="GUK11">
        <v>49900</v>
      </c>
      <c r="GUL11">
        <v>49900</v>
      </c>
      <c r="GUM11">
        <v>49600</v>
      </c>
      <c r="GUN11">
        <v>48600</v>
      </c>
      <c r="GUO11">
        <v>48600</v>
      </c>
      <c r="GUP11">
        <v>48600</v>
      </c>
      <c r="GUQ11">
        <v>49100</v>
      </c>
      <c r="GUR11">
        <v>49100</v>
      </c>
      <c r="GUS11">
        <v>50000</v>
      </c>
      <c r="GUT11">
        <v>50000</v>
      </c>
      <c r="GUU11">
        <v>49600</v>
      </c>
      <c r="GUV11">
        <v>49700</v>
      </c>
      <c r="GUW11">
        <v>49700</v>
      </c>
      <c r="GUX11">
        <v>49500</v>
      </c>
      <c r="GUY11">
        <v>49300</v>
      </c>
      <c r="GUZ11">
        <v>49300</v>
      </c>
      <c r="GVA11">
        <v>48800</v>
      </c>
      <c r="GVB11">
        <v>48800</v>
      </c>
      <c r="GVC11">
        <v>48800</v>
      </c>
      <c r="GVD11">
        <v>49900</v>
      </c>
      <c r="GVE11">
        <v>49800</v>
      </c>
      <c r="GVF11">
        <v>49800</v>
      </c>
      <c r="GVG11">
        <v>50000</v>
      </c>
      <c r="GVH11">
        <v>49500</v>
      </c>
      <c r="GVI11">
        <v>48300</v>
      </c>
      <c r="GVJ11">
        <v>50000</v>
      </c>
      <c r="GVK11">
        <v>48800</v>
      </c>
      <c r="GVL11">
        <v>48800</v>
      </c>
      <c r="GVM11">
        <v>48800</v>
      </c>
      <c r="GVN11">
        <v>49400</v>
      </c>
      <c r="GVO11">
        <v>49300</v>
      </c>
      <c r="GVP11">
        <v>49200</v>
      </c>
      <c r="GVQ11">
        <v>49200</v>
      </c>
      <c r="GVR11">
        <v>49200</v>
      </c>
      <c r="GVS11">
        <v>49800</v>
      </c>
      <c r="GVT11">
        <v>50000</v>
      </c>
      <c r="GVU11">
        <v>50000</v>
      </c>
      <c r="GVV11">
        <v>49400</v>
      </c>
      <c r="GVW11">
        <v>49400</v>
      </c>
      <c r="GVX11">
        <v>49800</v>
      </c>
      <c r="GVY11">
        <v>49800</v>
      </c>
      <c r="GVZ11">
        <v>49600</v>
      </c>
      <c r="GWA11">
        <v>49600</v>
      </c>
      <c r="GWB11">
        <v>49600</v>
      </c>
      <c r="GWC11">
        <v>49800</v>
      </c>
      <c r="GWD11">
        <v>49800</v>
      </c>
      <c r="GWE11">
        <v>49300</v>
      </c>
      <c r="GWF11">
        <v>49000</v>
      </c>
      <c r="GWG11">
        <v>49000</v>
      </c>
      <c r="GWH11">
        <v>49000</v>
      </c>
      <c r="GWI11">
        <v>49700</v>
      </c>
      <c r="GWJ11">
        <v>49700</v>
      </c>
      <c r="GWK11">
        <v>49700</v>
      </c>
      <c r="GWL11">
        <v>50000</v>
      </c>
      <c r="GWM11">
        <v>49700</v>
      </c>
      <c r="GWN11">
        <v>49600</v>
      </c>
      <c r="GWO11">
        <v>49600</v>
      </c>
      <c r="GWP11">
        <v>49600</v>
      </c>
      <c r="GWQ11">
        <v>49600</v>
      </c>
      <c r="GWR11">
        <v>49300</v>
      </c>
      <c r="GWS11">
        <v>49700</v>
      </c>
      <c r="GWT11">
        <v>49700</v>
      </c>
      <c r="GWU11">
        <v>49900</v>
      </c>
      <c r="GWV11">
        <v>49900</v>
      </c>
      <c r="GWW11">
        <v>50000</v>
      </c>
      <c r="GWX11">
        <v>50000</v>
      </c>
      <c r="GWY11">
        <v>50000</v>
      </c>
      <c r="GWZ11">
        <v>49900</v>
      </c>
      <c r="GXA11">
        <v>49900</v>
      </c>
      <c r="GXB11">
        <v>49900</v>
      </c>
      <c r="GXC11">
        <v>48700</v>
      </c>
      <c r="GXD11">
        <v>49500</v>
      </c>
      <c r="GXE11">
        <v>49500</v>
      </c>
      <c r="GXF11">
        <v>49500</v>
      </c>
      <c r="GXG11">
        <v>49900</v>
      </c>
      <c r="GXH11">
        <v>49200</v>
      </c>
      <c r="GXI11">
        <v>49200</v>
      </c>
      <c r="GXJ11">
        <v>49200</v>
      </c>
      <c r="GXK11">
        <v>49500</v>
      </c>
      <c r="GXL11">
        <v>49500</v>
      </c>
      <c r="GXM11">
        <v>49900</v>
      </c>
      <c r="GXN11">
        <v>49400</v>
      </c>
      <c r="GXO11">
        <v>48900</v>
      </c>
      <c r="GXP11">
        <v>48900</v>
      </c>
      <c r="GXQ11">
        <v>49300</v>
      </c>
      <c r="GXR11">
        <v>49300</v>
      </c>
      <c r="GXS11">
        <v>50000</v>
      </c>
      <c r="GXT11">
        <v>50000</v>
      </c>
      <c r="GXU11">
        <v>50000</v>
      </c>
      <c r="GXV11">
        <v>50000</v>
      </c>
      <c r="GXW11">
        <v>49900</v>
      </c>
      <c r="GXX11">
        <v>49100</v>
      </c>
      <c r="GXY11">
        <v>49100</v>
      </c>
      <c r="GXZ11">
        <v>49000</v>
      </c>
      <c r="GYA11">
        <v>49000</v>
      </c>
      <c r="GYB11">
        <v>49300</v>
      </c>
      <c r="GYC11">
        <v>49300</v>
      </c>
      <c r="GYD11">
        <v>49300</v>
      </c>
      <c r="GYE11">
        <v>49900</v>
      </c>
      <c r="GYF11">
        <v>49900</v>
      </c>
      <c r="GYG11">
        <v>49900</v>
      </c>
      <c r="GYH11">
        <v>49900</v>
      </c>
      <c r="GYI11">
        <v>50000</v>
      </c>
      <c r="GYJ11">
        <v>49900</v>
      </c>
      <c r="GYK11">
        <v>49800</v>
      </c>
      <c r="GYL11">
        <v>49800</v>
      </c>
      <c r="GYM11">
        <v>49800</v>
      </c>
      <c r="GYN11">
        <v>49800</v>
      </c>
      <c r="GYO11">
        <v>49900</v>
      </c>
      <c r="GYP11">
        <v>49700</v>
      </c>
      <c r="GYQ11">
        <v>49100</v>
      </c>
      <c r="GYR11">
        <v>50000</v>
      </c>
      <c r="GYS11">
        <v>50000</v>
      </c>
      <c r="GYT11">
        <v>49600</v>
      </c>
      <c r="GYU11">
        <v>49000</v>
      </c>
      <c r="GYV11">
        <v>48400</v>
      </c>
      <c r="GYW11">
        <v>49300</v>
      </c>
      <c r="GYX11">
        <v>48800</v>
      </c>
      <c r="GYY11">
        <v>48800</v>
      </c>
      <c r="GYZ11">
        <v>48800</v>
      </c>
      <c r="GZA11">
        <v>50000</v>
      </c>
      <c r="GZB11">
        <v>50000</v>
      </c>
      <c r="GZC11">
        <v>49700</v>
      </c>
      <c r="GZD11">
        <v>49700</v>
      </c>
      <c r="GZE11">
        <v>49700</v>
      </c>
      <c r="GZF11">
        <v>49700</v>
      </c>
      <c r="GZG11">
        <v>50000</v>
      </c>
      <c r="GZH11">
        <v>50000</v>
      </c>
      <c r="GZI11">
        <v>49600</v>
      </c>
      <c r="GZJ11">
        <v>49300</v>
      </c>
      <c r="GZK11">
        <v>49600</v>
      </c>
      <c r="GZL11">
        <v>49300</v>
      </c>
      <c r="GZM11">
        <v>49600</v>
      </c>
      <c r="GZN11">
        <v>49300</v>
      </c>
      <c r="GZO11">
        <v>49500</v>
      </c>
      <c r="GZP11">
        <v>49500</v>
      </c>
      <c r="GZQ11">
        <v>49400</v>
      </c>
      <c r="GZR11">
        <v>48900</v>
      </c>
      <c r="GZS11">
        <v>48900</v>
      </c>
      <c r="GZT11">
        <v>49700</v>
      </c>
      <c r="GZU11">
        <v>49100</v>
      </c>
      <c r="GZV11">
        <v>49900</v>
      </c>
      <c r="GZW11">
        <v>49800</v>
      </c>
      <c r="GZX11">
        <v>49800</v>
      </c>
      <c r="GZY11">
        <v>49800</v>
      </c>
      <c r="GZZ11">
        <v>48800</v>
      </c>
      <c r="HAA11">
        <v>48800</v>
      </c>
      <c r="HAB11">
        <v>48800</v>
      </c>
      <c r="HAC11">
        <v>49800</v>
      </c>
      <c r="HAD11">
        <v>49800</v>
      </c>
      <c r="HAE11">
        <v>49800</v>
      </c>
      <c r="HAF11">
        <v>49700</v>
      </c>
      <c r="HAG11">
        <v>49900</v>
      </c>
      <c r="HAH11">
        <v>48700</v>
      </c>
      <c r="HAI11">
        <v>48700</v>
      </c>
      <c r="HAJ11">
        <v>48700</v>
      </c>
      <c r="HAK11">
        <v>49400</v>
      </c>
      <c r="HAL11">
        <v>49400</v>
      </c>
      <c r="HAM11">
        <v>49200</v>
      </c>
      <c r="HAN11">
        <v>49200</v>
      </c>
      <c r="HAO11">
        <v>49200</v>
      </c>
      <c r="HAP11">
        <v>49700</v>
      </c>
      <c r="HAQ11">
        <v>49800</v>
      </c>
      <c r="HAR11">
        <v>49800</v>
      </c>
      <c r="HAS11">
        <v>49800</v>
      </c>
      <c r="HAT11">
        <v>49300</v>
      </c>
      <c r="HAU11">
        <v>50000</v>
      </c>
      <c r="HAV11">
        <v>48900</v>
      </c>
      <c r="HAW11">
        <v>49800</v>
      </c>
      <c r="HAX11">
        <v>49800</v>
      </c>
      <c r="HAY11">
        <v>48600</v>
      </c>
      <c r="HAZ11">
        <v>48600</v>
      </c>
      <c r="HBA11">
        <v>48600</v>
      </c>
      <c r="HBB11">
        <v>48500</v>
      </c>
      <c r="HBC11">
        <v>48500</v>
      </c>
      <c r="HBD11">
        <v>49600</v>
      </c>
      <c r="HBE11">
        <v>49600</v>
      </c>
      <c r="HBF11">
        <v>49400</v>
      </c>
      <c r="HBG11">
        <v>49600</v>
      </c>
      <c r="HBH11">
        <v>49600</v>
      </c>
      <c r="HBI11">
        <v>49600</v>
      </c>
      <c r="HBJ11">
        <v>49800</v>
      </c>
      <c r="HBK11">
        <v>49600</v>
      </c>
      <c r="HBL11">
        <v>49600</v>
      </c>
      <c r="HBM11">
        <v>49600</v>
      </c>
      <c r="HBN11">
        <v>49900</v>
      </c>
      <c r="HBO11">
        <v>50000</v>
      </c>
      <c r="HBP11">
        <v>49400</v>
      </c>
      <c r="HBQ11">
        <v>49900</v>
      </c>
      <c r="HBR11">
        <v>49400</v>
      </c>
      <c r="HBS11">
        <v>49400</v>
      </c>
      <c r="HBT11">
        <v>49400</v>
      </c>
      <c r="HBU11">
        <v>49400</v>
      </c>
      <c r="HBV11">
        <v>49400</v>
      </c>
      <c r="HBW11">
        <v>49300</v>
      </c>
      <c r="HBX11">
        <v>49300</v>
      </c>
      <c r="HBY11">
        <v>49800</v>
      </c>
      <c r="HBZ11">
        <v>49200</v>
      </c>
      <c r="HCA11">
        <v>49200</v>
      </c>
      <c r="HCB11">
        <v>49900</v>
      </c>
      <c r="HCC11">
        <v>49000</v>
      </c>
      <c r="HCD11">
        <v>49000</v>
      </c>
      <c r="HCE11">
        <v>49800</v>
      </c>
      <c r="HCF11">
        <v>48700</v>
      </c>
      <c r="HCG11">
        <v>48900</v>
      </c>
      <c r="HCH11">
        <v>48900</v>
      </c>
      <c r="HCI11">
        <v>48900</v>
      </c>
      <c r="HCJ11">
        <v>48900</v>
      </c>
      <c r="HCK11">
        <v>49800</v>
      </c>
      <c r="HCL11">
        <v>49800</v>
      </c>
      <c r="HCM11">
        <v>49800</v>
      </c>
      <c r="HCN11">
        <v>49800</v>
      </c>
      <c r="HCO11">
        <v>49800</v>
      </c>
      <c r="HCP11">
        <v>49900</v>
      </c>
      <c r="HCQ11">
        <v>49900</v>
      </c>
      <c r="HCR11">
        <v>50000</v>
      </c>
      <c r="HCS11">
        <v>49600</v>
      </c>
      <c r="HCT11">
        <v>50000</v>
      </c>
      <c r="HCU11">
        <v>49800</v>
      </c>
      <c r="HCV11">
        <v>49300</v>
      </c>
      <c r="HCW11">
        <v>49600</v>
      </c>
      <c r="HCX11">
        <v>49400</v>
      </c>
      <c r="HCY11">
        <v>49400</v>
      </c>
      <c r="HCZ11">
        <v>49900</v>
      </c>
      <c r="HDA11">
        <v>50000</v>
      </c>
      <c r="HDB11">
        <v>50000</v>
      </c>
      <c r="HDC11">
        <v>50000</v>
      </c>
      <c r="HDD11">
        <v>49700</v>
      </c>
      <c r="HDE11">
        <v>50000</v>
      </c>
      <c r="HDF11">
        <v>49400</v>
      </c>
      <c r="HDG11">
        <v>49900</v>
      </c>
      <c r="HDH11">
        <v>49900</v>
      </c>
      <c r="HDI11">
        <v>49700</v>
      </c>
      <c r="HDJ11">
        <v>49700</v>
      </c>
      <c r="HDK11">
        <v>49800</v>
      </c>
      <c r="HDL11">
        <v>49800</v>
      </c>
      <c r="HDM11">
        <v>49800</v>
      </c>
      <c r="HDN11">
        <v>50000</v>
      </c>
      <c r="HDO11">
        <v>50000</v>
      </c>
      <c r="HDP11">
        <v>49800</v>
      </c>
      <c r="HDQ11">
        <v>49300</v>
      </c>
      <c r="HDR11">
        <v>49800</v>
      </c>
      <c r="HDS11">
        <v>49800</v>
      </c>
      <c r="HDT11">
        <v>49800</v>
      </c>
      <c r="HDU11">
        <v>49400</v>
      </c>
      <c r="HDV11">
        <v>49600</v>
      </c>
      <c r="HDW11">
        <v>49600</v>
      </c>
      <c r="HDX11">
        <v>49800</v>
      </c>
      <c r="HDY11">
        <v>50000</v>
      </c>
      <c r="HDZ11">
        <v>49900</v>
      </c>
      <c r="HEA11">
        <v>49100</v>
      </c>
      <c r="HEB11">
        <v>50000</v>
      </c>
      <c r="HEC11">
        <v>50000</v>
      </c>
      <c r="HED11">
        <v>49700</v>
      </c>
      <c r="HEE11">
        <v>50000</v>
      </c>
      <c r="HEF11">
        <v>49600</v>
      </c>
      <c r="HEG11">
        <v>48900</v>
      </c>
      <c r="HEH11">
        <v>49600</v>
      </c>
      <c r="HEI11">
        <v>49700</v>
      </c>
      <c r="HEJ11">
        <v>49700</v>
      </c>
      <c r="HEK11">
        <v>49200</v>
      </c>
      <c r="HEL11">
        <v>49200</v>
      </c>
      <c r="HEM11">
        <v>49800</v>
      </c>
      <c r="HEN11">
        <v>49400</v>
      </c>
      <c r="HEO11">
        <v>49900</v>
      </c>
      <c r="HEP11">
        <v>49900</v>
      </c>
      <c r="HEQ11">
        <v>49900</v>
      </c>
      <c r="HER11">
        <v>49900</v>
      </c>
      <c r="HES11">
        <v>49600</v>
      </c>
      <c r="HET11">
        <v>49200</v>
      </c>
      <c r="HEU11">
        <v>49200</v>
      </c>
      <c r="HEV11">
        <v>49200</v>
      </c>
      <c r="HEW11">
        <v>49800</v>
      </c>
      <c r="HEX11">
        <v>50000</v>
      </c>
      <c r="HEY11">
        <v>49300</v>
      </c>
      <c r="HEZ11">
        <v>49300</v>
      </c>
      <c r="HFA11">
        <v>49900</v>
      </c>
      <c r="HFB11">
        <v>49900</v>
      </c>
      <c r="HFC11">
        <v>48700</v>
      </c>
      <c r="HFD11">
        <v>50000</v>
      </c>
      <c r="HFE11">
        <v>49900</v>
      </c>
      <c r="HFF11">
        <v>49900</v>
      </c>
      <c r="HFG11">
        <v>49900</v>
      </c>
      <c r="HFH11">
        <v>50000</v>
      </c>
      <c r="HFI11">
        <v>50000</v>
      </c>
      <c r="HFJ11">
        <v>49700</v>
      </c>
      <c r="HFK11">
        <v>48900</v>
      </c>
      <c r="HFL11">
        <v>49800</v>
      </c>
      <c r="HFM11">
        <v>49700</v>
      </c>
      <c r="HFN11">
        <v>49100</v>
      </c>
      <c r="HFO11">
        <v>49100</v>
      </c>
      <c r="HFP11">
        <v>49100</v>
      </c>
      <c r="HFQ11">
        <v>49800</v>
      </c>
      <c r="HFR11">
        <v>49800</v>
      </c>
      <c r="HFS11">
        <v>49700</v>
      </c>
      <c r="HFT11">
        <v>49700</v>
      </c>
      <c r="HFU11">
        <v>49700</v>
      </c>
      <c r="HFV11">
        <v>49800</v>
      </c>
      <c r="HFW11">
        <v>49700</v>
      </c>
      <c r="HFX11">
        <v>49500</v>
      </c>
      <c r="HFY11">
        <v>49000</v>
      </c>
      <c r="HFZ11">
        <v>49000</v>
      </c>
      <c r="HGA11">
        <v>49600</v>
      </c>
      <c r="HGB11">
        <v>49600</v>
      </c>
      <c r="HGC11">
        <v>49600</v>
      </c>
      <c r="HGD11">
        <v>50000</v>
      </c>
      <c r="HGE11">
        <v>49400</v>
      </c>
      <c r="HGF11">
        <v>49400</v>
      </c>
      <c r="HGG11">
        <v>49100</v>
      </c>
      <c r="HGH11">
        <v>49800</v>
      </c>
      <c r="HGI11">
        <v>49200</v>
      </c>
      <c r="HGJ11">
        <v>49000</v>
      </c>
      <c r="HGK11">
        <v>50000</v>
      </c>
      <c r="HGL11">
        <v>50000</v>
      </c>
      <c r="HGM11">
        <v>50000</v>
      </c>
      <c r="HGN11">
        <v>49600</v>
      </c>
      <c r="HGO11">
        <v>48900</v>
      </c>
      <c r="HGP11">
        <v>48900</v>
      </c>
      <c r="HGQ11">
        <v>48900</v>
      </c>
      <c r="HGR11">
        <v>49800</v>
      </c>
      <c r="HGS11">
        <v>50000</v>
      </c>
      <c r="HGT11">
        <v>49900</v>
      </c>
      <c r="HGU11">
        <v>49900</v>
      </c>
      <c r="HGV11">
        <v>49900</v>
      </c>
      <c r="HGW11">
        <v>50000</v>
      </c>
      <c r="HGX11">
        <v>49700</v>
      </c>
      <c r="HGY11">
        <v>50000</v>
      </c>
      <c r="HGZ11">
        <v>50000</v>
      </c>
      <c r="HHA11">
        <v>49500</v>
      </c>
      <c r="HHB11">
        <v>49600</v>
      </c>
      <c r="HHC11">
        <v>49600</v>
      </c>
      <c r="HHD11">
        <v>49600</v>
      </c>
      <c r="HHE11">
        <v>49600</v>
      </c>
      <c r="HHF11">
        <v>49600</v>
      </c>
      <c r="HHG11">
        <v>50000</v>
      </c>
      <c r="HHH11">
        <v>49800</v>
      </c>
      <c r="HHI11">
        <v>49800</v>
      </c>
      <c r="HHJ11">
        <v>49900</v>
      </c>
      <c r="HHK11">
        <v>49900</v>
      </c>
      <c r="HHL11">
        <v>49600</v>
      </c>
      <c r="HHM11">
        <v>49300</v>
      </c>
      <c r="HHN11">
        <v>49300</v>
      </c>
      <c r="HHO11">
        <v>49300</v>
      </c>
      <c r="HHP11">
        <v>49500</v>
      </c>
      <c r="HHQ11">
        <v>49700</v>
      </c>
      <c r="HHR11">
        <v>49400</v>
      </c>
      <c r="HHS11">
        <v>49800</v>
      </c>
      <c r="HHT11">
        <v>49600</v>
      </c>
      <c r="HHU11">
        <v>49600</v>
      </c>
      <c r="HHV11">
        <v>48900</v>
      </c>
      <c r="HHW11">
        <v>48900</v>
      </c>
      <c r="HHX11">
        <v>48900</v>
      </c>
      <c r="HHY11">
        <v>49900</v>
      </c>
      <c r="HHZ11">
        <v>49500</v>
      </c>
      <c r="HIA11">
        <v>49500</v>
      </c>
      <c r="HIB11">
        <v>49500</v>
      </c>
      <c r="HIC11">
        <v>49600</v>
      </c>
      <c r="HID11">
        <v>49800</v>
      </c>
      <c r="HIE11">
        <v>49300</v>
      </c>
      <c r="HIF11">
        <v>49600</v>
      </c>
      <c r="HIG11">
        <v>49600</v>
      </c>
      <c r="HIH11">
        <v>49000</v>
      </c>
      <c r="HII11">
        <v>49200</v>
      </c>
      <c r="HIJ11">
        <v>49200</v>
      </c>
      <c r="HIK11">
        <v>48700</v>
      </c>
      <c r="HIL11">
        <v>48700</v>
      </c>
      <c r="HIM11">
        <v>48700</v>
      </c>
      <c r="HIN11">
        <v>49800</v>
      </c>
      <c r="HIO11">
        <v>49800</v>
      </c>
      <c r="HIP11">
        <v>49800</v>
      </c>
      <c r="HIQ11">
        <v>50000</v>
      </c>
      <c r="HIR11">
        <v>49000</v>
      </c>
      <c r="HIS11">
        <v>49000</v>
      </c>
      <c r="HIT11">
        <v>49000</v>
      </c>
      <c r="HIU11">
        <v>49600</v>
      </c>
      <c r="HIV11">
        <v>49600</v>
      </c>
      <c r="HIW11">
        <v>49600</v>
      </c>
      <c r="HIX11">
        <v>49600</v>
      </c>
      <c r="HIY11">
        <v>49700</v>
      </c>
      <c r="HIZ11">
        <v>49900</v>
      </c>
      <c r="HJA11">
        <v>49300</v>
      </c>
      <c r="HJB11">
        <v>49700</v>
      </c>
      <c r="HJC11">
        <v>49700</v>
      </c>
      <c r="HJD11">
        <v>49400</v>
      </c>
      <c r="HJE11">
        <v>49400</v>
      </c>
      <c r="HJF11">
        <v>49400</v>
      </c>
      <c r="HJG11">
        <v>49400</v>
      </c>
      <c r="HJH11">
        <v>50000</v>
      </c>
      <c r="HJI11">
        <v>50000</v>
      </c>
      <c r="HJJ11">
        <v>50000</v>
      </c>
      <c r="HJK11">
        <v>50000</v>
      </c>
      <c r="HJL11">
        <v>50000</v>
      </c>
      <c r="HJM11">
        <v>49600</v>
      </c>
      <c r="HJN11">
        <v>49600</v>
      </c>
      <c r="HJO11">
        <v>49900</v>
      </c>
      <c r="HJP11">
        <v>49400</v>
      </c>
      <c r="HJQ11">
        <v>49400</v>
      </c>
      <c r="HJR11">
        <v>49400</v>
      </c>
      <c r="HJS11">
        <v>49200</v>
      </c>
      <c r="HJT11">
        <v>49200</v>
      </c>
      <c r="HJU11">
        <v>49200</v>
      </c>
      <c r="HJV11">
        <v>48900</v>
      </c>
      <c r="HJW11">
        <v>49800</v>
      </c>
      <c r="HJX11">
        <v>49800</v>
      </c>
      <c r="HJY11">
        <v>49800</v>
      </c>
      <c r="HJZ11">
        <v>49800</v>
      </c>
      <c r="HKA11">
        <v>49600</v>
      </c>
      <c r="HKB11">
        <v>49600</v>
      </c>
      <c r="HKC11">
        <v>50000</v>
      </c>
      <c r="HKD11">
        <v>49600</v>
      </c>
      <c r="HKE11">
        <v>49600</v>
      </c>
      <c r="HKF11">
        <v>49800</v>
      </c>
      <c r="HKG11">
        <v>49500</v>
      </c>
      <c r="HKH11">
        <v>49500</v>
      </c>
      <c r="HKI11">
        <v>49800</v>
      </c>
      <c r="HKJ11">
        <v>48800</v>
      </c>
      <c r="HKK11">
        <v>48800</v>
      </c>
      <c r="HKL11">
        <v>49900</v>
      </c>
      <c r="HKM11">
        <v>49700</v>
      </c>
      <c r="HKN11">
        <v>49900</v>
      </c>
      <c r="HKO11">
        <v>49900</v>
      </c>
      <c r="HKP11">
        <v>50000</v>
      </c>
      <c r="HKQ11">
        <v>49700</v>
      </c>
      <c r="HKR11">
        <v>50000</v>
      </c>
      <c r="HKS11">
        <v>49700</v>
      </c>
      <c r="HKT11">
        <v>50000</v>
      </c>
      <c r="HKU11">
        <v>49700</v>
      </c>
      <c r="HKV11">
        <v>48400</v>
      </c>
      <c r="HKW11">
        <v>48400</v>
      </c>
      <c r="HKX11">
        <v>49800</v>
      </c>
      <c r="HKY11">
        <v>49100</v>
      </c>
      <c r="HKZ11">
        <v>49100</v>
      </c>
      <c r="HLA11">
        <v>49100</v>
      </c>
      <c r="HLB11">
        <v>49600</v>
      </c>
      <c r="HLC11">
        <v>49600</v>
      </c>
      <c r="HLD11">
        <v>49200</v>
      </c>
      <c r="HLE11">
        <v>48900</v>
      </c>
      <c r="HLF11">
        <v>49400</v>
      </c>
      <c r="HLG11">
        <v>48800</v>
      </c>
      <c r="HLH11">
        <v>48800</v>
      </c>
      <c r="HLI11">
        <v>48800</v>
      </c>
      <c r="HLJ11">
        <v>49800</v>
      </c>
      <c r="HLK11">
        <v>49300</v>
      </c>
      <c r="HLL11">
        <v>49300</v>
      </c>
      <c r="HLM11">
        <v>49300</v>
      </c>
      <c r="HLN11">
        <v>48800</v>
      </c>
      <c r="HLO11">
        <v>49700</v>
      </c>
      <c r="HLP11">
        <v>49300</v>
      </c>
      <c r="HLQ11">
        <v>49300</v>
      </c>
      <c r="HLR11">
        <v>49300</v>
      </c>
      <c r="HLS11">
        <v>49100</v>
      </c>
      <c r="HLT11">
        <v>49900</v>
      </c>
      <c r="HLU11">
        <v>49600</v>
      </c>
      <c r="HLV11">
        <v>49600</v>
      </c>
      <c r="HLW11">
        <v>49600</v>
      </c>
      <c r="HLX11">
        <v>49600</v>
      </c>
      <c r="HLY11">
        <v>49900</v>
      </c>
      <c r="HLZ11">
        <v>49700</v>
      </c>
      <c r="HMA11">
        <v>49900</v>
      </c>
      <c r="HMB11">
        <v>49800</v>
      </c>
      <c r="HMC11">
        <v>49400</v>
      </c>
      <c r="HMD11">
        <v>49400</v>
      </c>
      <c r="HME11">
        <v>49400</v>
      </c>
      <c r="HMF11">
        <v>49500</v>
      </c>
      <c r="HMG11">
        <v>49500</v>
      </c>
      <c r="HMH11">
        <v>49500</v>
      </c>
      <c r="HMI11">
        <v>48800</v>
      </c>
      <c r="HMJ11">
        <v>48800</v>
      </c>
      <c r="HMK11">
        <v>48400</v>
      </c>
      <c r="HML11">
        <v>48400</v>
      </c>
      <c r="HMM11">
        <v>48400</v>
      </c>
      <c r="HMN11">
        <v>49900</v>
      </c>
      <c r="HMO11">
        <v>50000</v>
      </c>
      <c r="HMP11">
        <v>49100</v>
      </c>
      <c r="HMQ11">
        <v>49100</v>
      </c>
      <c r="HMR11">
        <v>49100</v>
      </c>
      <c r="HMS11">
        <v>49500</v>
      </c>
      <c r="HMT11">
        <v>49900</v>
      </c>
      <c r="HMU11">
        <v>49900</v>
      </c>
      <c r="HMV11">
        <v>49900</v>
      </c>
      <c r="HMW11">
        <v>49800</v>
      </c>
      <c r="HMX11">
        <v>50000</v>
      </c>
      <c r="HMY11">
        <v>50000</v>
      </c>
      <c r="HMZ11">
        <v>50000</v>
      </c>
      <c r="HNA11">
        <v>49200</v>
      </c>
      <c r="HNB11">
        <v>49900</v>
      </c>
      <c r="HNC11">
        <v>48200</v>
      </c>
      <c r="HND11">
        <v>49700</v>
      </c>
      <c r="HNE11">
        <v>49600</v>
      </c>
      <c r="HNF11">
        <v>49600</v>
      </c>
      <c r="HNG11">
        <v>49600</v>
      </c>
      <c r="HNH11">
        <v>49600</v>
      </c>
      <c r="HNI11">
        <v>49800</v>
      </c>
      <c r="HNJ11">
        <v>50000</v>
      </c>
      <c r="HNK11">
        <v>50000</v>
      </c>
      <c r="HNL11">
        <v>50000</v>
      </c>
      <c r="HNM11">
        <v>49400</v>
      </c>
      <c r="HNN11">
        <v>49100</v>
      </c>
      <c r="HNO11">
        <v>49800</v>
      </c>
      <c r="HNP11">
        <v>49800</v>
      </c>
      <c r="HNQ11">
        <v>49800</v>
      </c>
      <c r="HNR11">
        <v>49500</v>
      </c>
      <c r="HNS11">
        <v>49800</v>
      </c>
      <c r="HNT11">
        <v>50000</v>
      </c>
      <c r="HNU11">
        <v>50000</v>
      </c>
      <c r="HNV11">
        <v>48900</v>
      </c>
      <c r="HNW11">
        <v>48900</v>
      </c>
      <c r="HNX11">
        <v>48900</v>
      </c>
      <c r="HNY11">
        <v>48900</v>
      </c>
      <c r="HNZ11">
        <v>49900</v>
      </c>
      <c r="HOA11">
        <v>49900</v>
      </c>
      <c r="HOB11">
        <v>49900</v>
      </c>
      <c r="HOC11">
        <v>50000</v>
      </c>
      <c r="HOD11">
        <v>49600</v>
      </c>
      <c r="HOE11">
        <v>49600</v>
      </c>
      <c r="HOF11">
        <v>49600</v>
      </c>
      <c r="HOG11">
        <v>49800</v>
      </c>
      <c r="HOH11">
        <v>49800</v>
      </c>
      <c r="HOI11">
        <v>49800</v>
      </c>
      <c r="HOJ11">
        <v>49800</v>
      </c>
      <c r="HOK11">
        <v>49800</v>
      </c>
      <c r="HOL11">
        <v>49500</v>
      </c>
      <c r="HOM11">
        <v>48400</v>
      </c>
      <c r="HON11">
        <v>48400</v>
      </c>
      <c r="HOO11">
        <v>48400</v>
      </c>
      <c r="HOP11">
        <v>50000</v>
      </c>
      <c r="HOQ11">
        <v>49300</v>
      </c>
      <c r="HOR11">
        <v>49500</v>
      </c>
      <c r="HOS11">
        <v>50000</v>
      </c>
      <c r="HOT11">
        <v>49700</v>
      </c>
      <c r="HOU11">
        <v>49700</v>
      </c>
      <c r="HOV11">
        <v>49700</v>
      </c>
      <c r="HOW11">
        <v>49700</v>
      </c>
      <c r="HOX11">
        <v>49300</v>
      </c>
      <c r="HOY11">
        <v>49300</v>
      </c>
      <c r="HOZ11">
        <v>49300</v>
      </c>
      <c r="HPA11">
        <v>49900</v>
      </c>
      <c r="HPB11">
        <v>49600</v>
      </c>
      <c r="HPC11">
        <v>49600</v>
      </c>
      <c r="HPD11">
        <v>49900</v>
      </c>
      <c r="HPE11">
        <v>49900</v>
      </c>
      <c r="HPF11">
        <v>49900</v>
      </c>
      <c r="HPG11">
        <v>49500</v>
      </c>
      <c r="HPH11">
        <v>49500</v>
      </c>
      <c r="HPI11">
        <v>49500</v>
      </c>
      <c r="HPJ11">
        <v>49200</v>
      </c>
      <c r="HPK11">
        <v>50000</v>
      </c>
      <c r="HPL11">
        <v>48900</v>
      </c>
      <c r="HPM11">
        <v>48900</v>
      </c>
      <c r="HPN11">
        <v>50000</v>
      </c>
      <c r="HPO11">
        <v>50000</v>
      </c>
      <c r="HPP11">
        <v>50000</v>
      </c>
      <c r="HPQ11">
        <v>50000</v>
      </c>
      <c r="HPR11">
        <v>50000</v>
      </c>
      <c r="HPS11">
        <v>48700</v>
      </c>
      <c r="HPT11">
        <v>49500</v>
      </c>
      <c r="HPU11">
        <v>49500</v>
      </c>
      <c r="HPV11">
        <v>49500</v>
      </c>
      <c r="HPW11">
        <v>49800</v>
      </c>
      <c r="HPX11">
        <v>49400</v>
      </c>
      <c r="HPY11">
        <v>48900</v>
      </c>
      <c r="HPZ11">
        <v>49200</v>
      </c>
      <c r="HQA11">
        <v>49200</v>
      </c>
      <c r="HQB11">
        <v>48900</v>
      </c>
      <c r="HQC11">
        <v>49200</v>
      </c>
      <c r="HQD11">
        <v>48900</v>
      </c>
      <c r="HQE11">
        <v>49000</v>
      </c>
      <c r="HQF11">
        <v>49700</v>
      </c>
      <c r="HQG11">
        <v>49700</v>
      </c>
      <c r="HQH11">
        <v>49700</v>
      </c>
      <c r="HQI11">
        <v>49700</v>
      </c>
      <c r="HQJ11">
        <v>49700</v>
      </c>
      <c r="HQK11">
        <v>49600</v>
      </c>
      <c r="HQL11">
        <v>48800</v>
      </c>
      <c r="HQM11">
        <v>48800</v>
      </c>
      <c r="HQN11">
        <v>49500</v>
      </c>
      <c r="HQO11">
        <v>49300</v>
      </c>
      <c r="HQP11">
        <v>49700</v>
      </c>
      <c r="HQQ11">
        <v>49300</v>
      </c>
      <c r="HQR11">
        <v>49300</v>
      </c>
      <c r="HQS11">
        <v>49900</v>
      </c>
      <c r="HQT11">
        <v>49900</v>
      </c>
      <c r="HQU11">
        <v>48700</v>
      </c>
      <c r="HQV11">
        <v>49800</v>
      </c>
      <c r="HQW11">
        <v>49600</v>
      </c>
      <c r="HQX11">
        <v>49400</v>
      </c>
      <c r="HQY11">
        <v>49400</v>
      </c>
      <c r="HQZ11">
        <v>49200</v>
      </c>
      <c r="HRA11">
        <v>49300</v>
      </c>
      <c r="HRB11">
        <v>50000</v>
      </c>
      <c r="HRC11">
        <v>49300</v>
      </c>
      <c r="HRD11">
        <v>49300</v>
      </c>
      <c r="HRE11">
        <v>49300</v>
      </c>
      <c r="HRF11">
        <v>49000</v>
      </c>
      <c r="HRG11">
        <v>48600</v>
      </c>
      <c r="HRH11">
        <v>48600</v>
      </c>
      <c r="HRI11">
        <v>48600</v>
      </c>
      <c r="HRJ11">
        <v>48900</v>
      </c>
      <c r="HRK11">
        <v>49400</v>
      </c>
      <c r="HRL11">
        <v>49700</v>
      </c>
      <c r="HRM11">
        <v>49600</v>
      </c>
      <c r="HRN11">
        <v>49400</v>
      </c>
      <c r="HRO11">
        <v>49400</v>
      </c>
      <c r="HRP11">
        <v>49700</v>
      </c>
      <c r="HRQ11">
        <v>49100</v>
      </c>
      <c r="HRR11">
        <v>49100</v>
      </c>
      <c r="HRS11">
        <v>49100</v>
      </c>
      <c r="HRT11">
        <v>49300</v>
      </c>
      <c r="HRU11">
        <v>49900</v>
      </c>
      <c r="HRV11">
        <v>49900</v>
      </c>
      <c r="HRW11">
        <v>49900</v>
      </c>
      <c r="HRX11">
        <v>49900</v>
      </c>
      <c r="HRY11">
        <v>49900</v>
      </c>
      <c r="HRZ11">
        <v>49500</v>
      </c>
      <c r="HSA11">
        <v>49800</v>
      </c>
      <c r="HSB11">
        <v>49800</v>
      </c>
      <c r="HSC11">
        <v>49600</v>
      </c>
      <c r="HSD11">
        <v>49400</v>
      </c>
      <c r="HSE11">
        <v>49700</v>
      </c>
      <c r="HSF11">
        <v>49700</v>
      </c>
      <c r="HSG11">
        <v>49100</v>
      </c>
      <c r="HSH11">
        <v>49100</v>
      </c>
      <c r="HSI11">
        <v>49100</v>
      </c>
      <c r="HSJ11">
        <v>49400</v>
      </c>
      <c r="HSK11">
        <v>49400</v>
      </c>
      <c r="HSL11">
        <v>49400</v>
      </c>
      <c r="HSM11">
        <v>48800</v>
      </c>
      <c r="HSN11">
        <v>48800</v>
      </c>
      <c r="HSO11">
        <v>48800</v>
      </c>
      <c r="HSP11">
        <v>50000</v>
      </c>
      <c r="HSQ11">
        <v>48900</v>
      </c>
      <c r="HSR11">
        <v>48900</v>
      </c>
      <c r="HSS11">
        <v>49500</v>
      </c>
      <c r="HST11">
        <v>49400</v>
      </c>
      <c r="HSU11">
        <v>49400</v>
      </c>
      <c r="HSV11">
        <v>49700</v>
      </c>
      <c r="HSW11">
        <v>49900</v>
      </c>
      <c r="HSX11">
        <v>50000</v>
      </c>
      <c r="HSY11">
        <v>50000</v>
      </c>
      <c r="HSZ11">
        <v>49100</v>
      </c>
      <c r="HTA11">
        <v>49100</v>
      </c>
      <c r="HTB11">
        <v>49800</v>
      </c>
      <c r="HTC11">
        <v>49800</v>
      </c>
      <c r="HTD11">
        <v>50000</v>
      </c>
      <c r="HTE11">
        <v>49700</v>
      </c>
      <c r="HTF11">
        <v>50000</v>
      </c>
      <c r="HTG11">
        <v>49700</v>
      </c>
      <c r="HTH11">
        <v>49800</v>
      </c>
      <c r="HTI11">
        <v>49800</v>
      </c>
      <c r="HTJ11">
        <v>49800</v>
      </c>
      <c r="HTK11">
        <v>50000</v>
      </c>
      <c r="HTL11">
        <v>48300</v>
      </c>
      <c r="HTM11">
        <v>48300</v>
      </c>
      <c r="HTN11">
        <v>50000</v>
      </c>
      <c r="HTO11">
        <v>49600</v>
      </c>
      <c r="HTP11">
        <v>49600</v>
      </c>
      <c r="HTQ11">
        <v>49500</v>
      </c>
      <c r="HTR11">
        <v>49700</v>
      </c>
      <c r="HTS11">
        <v>49700</v>
      </c>
      <c r="HTT11">
        <v>49500</v>
      </c>
      <c r="HTU11">
        <v>49200</v>
      </c>
      <c r="HTV11">
        <v>49500</v>
      </c>
      <c r="HTW11">
        <v>49200</v>
      </c>
      <c r="HTX11">
        <v>49200</v>
      </c>
      <c r="HTY11">
        <v>49500</v>
      </c>
      <c r="HTZ11">
        <v>50000</v>
      </c>
      <c r="HUA11">
        <v>49800</v>
      </c>
      <c r="HUB11">
        <v>49400</v>
      </c>
      <c r="HUC11">
        <v>49600</v>
      </c>
      <c r="HUD11">
        <v>49900</v>
      </c>
      <c r="HUE11">
        <v>50000</v>
      </c>
      <c r="HUF11">
        <v>49900</v>
      </c>
      <c r="HUG11">
        <v>49900</v>
      </c>
      <c r="HUH11">
        <v>49700</v>
      </c>
      <c r="HUI11">
        <v>49700</v>
      </c>
      <c r="HUJ11">
        <v>49900</v>
      </c>
      <c r="HUK11">
        <v>49900</v>
      </c>
      <c r="HUL11">
        <v>49900</v>
      </c>
      <c r="HUM11">
        <v>49800</v>
      </c>
      <c r="HUN11">
        <v>48900</v>
      </c>
      <c r="HUO11">
        <v>48900</v>
      </c>
      <c r="HUP11">
        <v>48900</v>
      </c>
      <c r="HUQ11">
        <v>50000</v>
      </c>
      <c r="HUR11">
        <v>50000</v>
      </c>
      <c r="HUS11">
        <v>50000</v>
      </c>
      <c r="HUT11">
        <v>49900</v>
      </c>
      <c r="HUU11">
        <v>49900</v>
      </c>
      <c r="HUV11">
        <v>49900</v>
      </c>
      <c r="HUW11">
        <v>49800</v>
      </c>
      <c r="HUX11">
        <v>49900</v>
      </c>
      <c r="HUY11">
        <v>50000</v>
      </c>
      <c r="HUZ11">
        <v>50000</v>
      </c>
      <c r="HVA11">
        <v>49700</v>
      </c>
      <c r="HVB11">
        <v>49700</v>
      </c>
      <c r="HVC11">
        <v>49700</v>
      </c>
      <c r="HVD11">
        <v>50000</v>
      </c>
      <c r="HVE11">
        <v>50000</v>
      </c>
      <c r="HVF11">
        <v>50000</v>
      </c>
      <c r="HVG11">
        <v>49600</v>
      </c>
      <c r="HVH11">
        <v>49900</v>
      </c>
      <c r="HVI11">
        <v>49900</v>
      </c>
      <c r="HVJ11">
        <v>49600</v>
      </c>
      <c r="HVK11">
        <v>49600</v>
      </c>
      <c r="HVL11">
        <v>50000</v>
      </c>
      <c r="HVM11">
        <v>49600</v>
      </c>
      <c r="HVN11">
        <v>49900</v>
      </c>
      <c r="HVO11">
        <v>49400</v>
      </c>
      <c r="HVP11">
        <v>49400</v>
      </c>
      <c r="HVQ11">
        <v>49200</v>
      </c>
      <c r="HVR11">
        <v>49200</v>
      </c>
      <c r="HVS11">
        <v>48900</v>
      </c>
      <c r="HVT11">
        <v>48900</v>
      </c>
      <c r="HVU11">
        <v>48900</v>
      </c>
      <c r="HVV11">
        <v>48700</v>
      </c>
      <c r="HVW11">
        <v>48200</v>
      </c>
      <c r="HVX11">
        <v>48200</v>
      </c>
      <c r="HVY11">
        <v>48200</v>
      </c>
      <c r="HVZ11">
        <v>49900</v>
      </c>
      <c r="HWA11">
        <v>50000</v>
      </c>
      <c r="HWB11">
        <v>50000</v>
      </c>
      <c r="HWC11">
        <v>49900</v>
      </c>
      <c r="HWD11">
        <v>49900</v>
      </c>
      <c r="HWE11">
        <v>49600</v>
      </c>
      <c r="HWF11">
        <v>49200</v>
      </c>
      <c r="HWG11">
        <v>50000</v>
      </c>
      <c r="HWH11">
        <v>50000</v>
      </c>
      <c r="HWI11">
        <v>49800</v>
      </c>
      <c r="HWJ11">
        <v>49400</v>
      </c>
      <c r="HWK11">
        <v>49400</v>
      </c>
      <c r="HWL11">
        <v>49400</v>
      </c>
      <c r="HWM11">
        <v>49700</v>
      </c>
      <c r="HWN11">
        <v>49700</v>
      </c>
      <c r="HWO11">
        <v>49700</v>
      </c>
      <c r="HWP11">
        <v>49500</v>
      </c>
      <c r="HWQ11">
        <v>49500</v>
      </c>
      <c r="HWR11">
        <v>49500</v>
      </c>
      <c r="HWS11">
        <v>49700</v>
      </c>
      <c r="HWT11">
        <v>49300</v>
      </c>
      <c r="HWU11">
        <v>50000</v>
      </c>
      <c r="HWV11">
        <v>49400</v>
      </c>
      <c r="HWW11">
        <v>49800</v>
      </c>
      <c r="HWX11">
        <v>49800</v>
      </c>
      <c r="HWY11">
        <v>49800</v>
      </c>
      <c r="HWZ11">
        <v>50000</v>
      </c>
      <c r="HXA11">
        <v>50000</v>
      </c>
      <c r="HXB11">
        <v>49100</v>
      </c>
      <c r="HXC11">
        <v>50000</v>
      </c>
      <c r="HXD11">
        <v>50000</v>
      </c>
      <c r="HXE11">
        <v>49300</v>
      </c>
      <c r="HXF11">
        <v>49300</v>
      </c>
      <c r="HXG11">
        <v>49300</v>
      </c>
      <c r="HXH11">
        <v>49300</v>
      </c>
      <c r="HXI11">
        <v>49400</v>
      </c>
      <c r="HXJ11">
        <v>49400</v>
      </c>
      <c r="HXK11">
        <v>49700</v>
      </c>
      <c r="HXL11">
        <v>49100</v>
      </c>
      <c r="HXM11">
        <v>49100</v>
      </c>
      <c r="HXN11">
        <v>49800</v>
      </c>
      <c r="HXO11">
        <v>48300</v>
      </c>
      <c r="HXP11">
        <v>48300</v>
      </c>
      <c r="HXQ11">
        <v>49500</v>
      </c>
      <c r="HXR11">
        <v>48500</v>
      </c>
      <c r="HXS11">
        <v>48500</v>
      </c>
      <c r="HXT11">
        <v>48500</v>
      </c>
      <c r="HXU11">
        <v>49400</v>
      </c>
      <c r="HXV11">
        <v>49900</v>
      </c>
      <c r="HXW11">
        <v>49500</v>
      </c>
      <c r="HXX11">
        <v>49500</v>
      </c>
      <c r="HXY11">
        <v>49200</v>
      </c>
      <c r="HXZ11">
        <v>49200</v>
      </c>
      <c r="HYA11">
        <v>49500</v>
      </c>
      <c r="HYB11">
        <v>49200</v>
      </c>
      <c r="HYC11">
        <v>49400</v>
      </c>
      <c r="HYD11">
        <v>49400</v>
      </c>
      <c r="HYE11">
        <v>50000</v>
      </c>
      <c r="HYF11">
        <v>48400</v>
      </c>
      <c r="HYG11">
        <v>49300</v>
      </c>
      <c r="HYH11">
        <v>49800</v>
      </c>
      <c r="HYI11">
        <v>49700</v>
      </c>
      <c r="HYJ11">
        <v>49700</v>
      </c>
      <c r="HYK11">
        <v>50000</v>
      </c>
      <c r="HYL11">
        <v>49900</v>
      </c>
      <c r="HYM11">
        <v>49700</v>
      </c>
      <c r="HYN11">
        <v>49400</v>
      </c>
      <c r="HYO11">
        <v>48600</v>
      </c>
      <c r="HYP11">
        <v>48400</v>
      </c>
      <c r="HYQ11">
        <v>49400</v>
      </c>
      <c r="HYR11">
        <v>49400</v>
      </c>
      <c r="HYS11">
        <v>50000</v>
      </c>
      <c r="HYT11">
        <v>49900</v>
      </c>
      <c r="HYU11">
        <v>49800</v>
      </c>
      <c r="HYV11">
        <v>49700</v>
      </c>
      <c r="HYW11">
        <v>49600</v>
      </c>
      <c r="HYX11">
        <v>49600</v>
      </c>
      <c r="HYY11">
        <v>49100</v>
      </c>
      <c r="HYZ11">
        <v>49900</v>
      </c>
      <c r="HZA11">
        <v>49500</v>
      </c>
      <c r="HZB11">
        <v>49500</v>
      </c>
      <c r="HZC11">
        <v>48300</v>
      </c>
      <c r="HZD11">
        <v>48300</v>
      </c>
      <c r="HZE11">
        <v>48300</v>
      </c>
      <c r="HZF11">
        <v>50000</v>
      </c>
      <c r="HZG11">
        <v>50000</v>
      </c>
      <c r="HZH11">
        <v>49800</v>
      </c>
      <c r="HZI11">
        <v>49600</v>
      </c>
      <c r="HZJ11">
        <v>48900</v>
      </c>
      <c r="HZK11">
        <v>48900</v>
      </c>
      <c r="HZL11">
        <v>48900</v>
      </c>
      <c r="HZM11">
        <v>49500</v>
      </c>
      <c r="HZN11">
        <v>49400</v>
      </c>
      <c r="HZO11">
        <v>49400</v>
      </c>
      <c r="HZP11">
        <v>49400</v>
      </c>
      <c r="HZQ11">
        <v>49100</v>
      </c>
      <c r="HZR11">
        <v>49100</v>
      </c>
      <c r="HZS11">
        <v>49100</v>
      </c>
      <c r="HZT11">
        <v>49600</v>
      </c>
      <c r="HZU11">
        <v>49600</v>
      </c>
      <c r="HZV11">
        <v>49600</v>
      </c>
      <c r="HZW11">
        <v>49600</v>
      </c>
      <c r="HZX11">
        <v>50000</v>
      </c>
      <c r="HZY11">
        <v>49800</v>
      </c>
      <c r="HZZ11">
        <v>49800</v>
      </c>
      <c r="IAA11">
        <v>49600</v>
      </c>
      <c r="IAB11">
        <v>49600</v>
      </c>
      <c r="IAC11">
        <v>49600</v>
      </c>
      <c r="IAD11">
        <v>49900</v>
      </c>
      <c r="IAE11">
        <v>49900</v>
      </c>
      <c r="IAF11">
        <v>49900</v>
      </c>
      <c r="IAG11">
        <v>49200</v>
      </c>
      <c r="IAH11">
        <v>49200</v>
      </c>
      <c r="IAI11">
        <v>49100</v>
      </c>
      <c r="IAJ11">
        <v>49100</v>
      </c>
      <c r="IAK11">
        <v>49300</v>
      </c>
      <c r="IAL11">
        <v>49500</v>
      </c>
      <c r="IAM11">
        <v>49500</v>
      </c>
      <c r="IAN11">
        <v>49500</v>
      </c>
      <c r="IAO11">
        <v>49900</v>
      </c>
      <c r="IAP11">
        <v>49900</v>
      </c>
      <c r="IAQ11">
        <v>49900</v>
      </c>
      <c r="IAR11">
        <v>49900</v>
      </c>
      <c r="IAS11">
        <v>50000</v>
      </c>
      <c r="IAT11">
        <v>50000</v>
      </c>
      <c r="IAU11">
        <v>49300</v>
      </c>
      <c r="IAV11">
        <v>49600</v>
      </c>
      <c r="IAW11">
        <v>49300</v>
      </c>
      <c r="IAX11">
        <v>49600</v>
      </c>
      <c r="IAY11">
        <v>49300</v>
      </c>
      <c r="IAZ11">
        <v>49600</v>
      </c>
      <c r="IBA11">
        <v>49900</v>
      </c>
      <c r="IBB11">
        <v>49900</v>
      </c>
      <c r="IBC11">
        <v>49600</v>
      </c>
      <c r="IBD11">
        <v>49600</v>
      </c>
      <c r="IBE11">
        <v>49700</v>
      </c>
      <c r="IBF11">
        <v>49800</v>
      </c>
      <c r="IBG11">
        <v>50000</v>
      </c>
      <c r="IBH11">
        <v>49800</v>
      </c>
      <c r="IBI11">
        <v>49700</v>
      </c>
      <c r="IBJ11">
        <v>49700</v>
      </c>
      <c r="IBK11">
        <v>49500</v>
      </c>
      <c r="IBL11">
        <v>49400</v>
      </c>
      <c r="IBM11">
        <v>49900</v>
      </c>
      <c r="IBN11">
        <v>48900</v>
      </c>
      <c r="IBO11">
        <v>50000</v>
      </c>
      <c r="IBP11">
        <v>49900</v>
      </c>
      <c r="IBQ11">
        <v>49400</v>
      </c>
      <c r="IBR11">
        <v>49600</v>
      </c>
      <c r="IBS11">
        <v>49600</v>
      </c>
      <c r="IBT11">
        <v>49100</v>
      </c>
      <c r="IBU11">
        <v>49200</v>
      </c>
      <c r="IBV11">
        <v>49200</v>
      </c>
      <c r="IBW11">
        <v>49800</v>
      </c>
      <c r="IBX11">
        <v>49600</v>
      </c>
      <c r="IBY11">
        <v>49600</v>
      </c>
      <c r="IBZ11">
        <v>49600</v>
      </c>
      <c r="ICA11">
        <v>49300</v>
      </c>
      <c r="ICB11">
        <v>49600</v>
      </c>
      <c r="ICC11">
        <v>49300</v>
      </c>
      <c r="ICD11">
        <v>49600</v>
      </c>
      <c r="ICE11">
        <v>49300</v>
      </c>
      <c r="ICF11">
        <v>49600</v>
      </c>
      <c r="ICG11">
        <v>49800</v>
      </c>
      <c r="ICH11">
        <v>49000</v>
      </c>
      <c r="ICI11">
        <v>49200</v>
      </c>
      <c r="ICJ11">
        <v>49500</v>
      </c>
      <c r="ICK11">
        <v>49500</v>
      </c>
      <c r="ICL11">
        <v>49300</v>
      </c>
      <c r="ICM11">
        <v>49700</v>
      </c>
      <c r="ICN11">
        <v>49700</v>
      </c>
      <c r="ICO11">
        <v>49700</v>
      </c>
      <c r="ICP11">
        <v>49500</v>
      </c>
      <c r="ICQ11">
        <v>49500</v>
      </c>
      <c r="ICR11">
        <v>48500</v>
      </c>
      <c r="ICS11">
        <v>48500</v>
      </c>
      <c r="ICT11">
        <v>49800</v>
      </c>
      <c r="ICU11">
        <v>50000</v>
      </c>
      <c r="ICV11">
        <v>49000</v>
      </c>
      <c r="ICW11">
        <v>49000</v>
      </c>
      <c r="ICX11">
        <v>49000</v>
      </c>
      <c r="ICY11">
        <v>49300</v>
      </c>
      <c r="ICZ11">
        <v>49300</v>
      </c>
      <c r="IDA11">
        <v>49300</v>
      </c>
      <c r="IDB11">
        <v>49000</v>
      </c>
      <c r="IDC11">
        <v>49000</v>
      </c>
      <c r="IDD11">
        <v>49000</v>
      </c>
      <c r="IDE11">
        <v>49000</v>
      </c>
      <c r="IDF11">
        <v>49000</v>
      </c>
      <c r="IDG11">
        <v>49700</v>
      </c>
      <c r="IDH11">
        <v>49400</v>
      </c>
      <c r="IDI11">
        <v>49700</v>
      </c>
      <c r="IDJ11">
        <v>49400</v>
      </c>
      <c r="IDK11">
        <v>49400</v>
      </c>
      <c r="IDL11">
        <v>49700</v>
      </c>
      <c r="IDM11">
        <v>49700</v>
      </c>
      <c r="IDN11">
        <v>49700</v>
      </c>
      <c r="IDO11">
        <v>49700</v>
      </c>
      <c r="IDP11">
        <v>49700</v>
      </c>
      <c r="IDQ11">
        <v>49700</v>
      </c>
      <c r="IDR11">
        <v>50000</v>
      </c>
      <c r="IDS11">
        <v>48600</v>
      </c>
      <c r="IDT11">
        <v>48600</v>
      </c>
      <c r="IDU11">
        <v>49900</v>
      </c>
      <c r="IDV11">
        <v>49900</v>
      </c>
      <c r="IDW11">
        <v>49900</v>
      </c>
      <c r="IDX11">
        <v>49800</v>
      </c>
      <c r="IDY11">
        <v>49000</v>
      </c>
      <c r="IDZ11">
        <v>48700</v>
      </c>
      <c r="IEA11">
        <v>48700</v>
      </c>
      <c r="IEB11">
        <v>48700</v>
      </c>
      <c r="IEC11">
        <v>49700</v>
      </c>
      <c r="IED11">
        <v>48800</v>
      </c>
      <c r="IEE11">
        <v>49800</v>
      </c>
      <c r="IEF11">
        <v>49900</v>
      </c>
      <c r="IEG11">
        <v>49900</v>
      </c>
      <c r="IEH11">
        <v>49900</v>
      </c>
      <c r="IEI11">
        <v>49800</v>
      </c>
      <c r="IEJ11">
        <v>49800</v>
      </c>
      <c r="IEK11">
        <v>49400</v>
      </c>
      <c r="IEL11">
        <v>49400</v>
      </c>
      <c r="IEM11">
        <v>49400</v>
      </c>
      <c r="IEN11">
        <v>49600</v>
      </c>
      <c r="IEO11">
        <v>49600</v>
      </c>
      <c r="IEP11">
        <v>49600</v>
      </c>
      <c r="IEQ11">
        <v>49900</v>
      </c>
      <c r="IER11">
        <v>49800</v>
      </c>
      <c r="IES11">
        <v>49800</v>
      </c>
      <c r="IET11">
        <v>49800</v>
      </c>
      <c r="IEU11">
        <v>49800</v>
      </c>
      <c r="IEV11">
        <v>49900</v>
      </c>
      <c r="IEW11">
        <v>49800</v>
      </c>
      <c r="IEX11">
        <v>49800</v>
      </c>
      <c r="IEY11">
        <v>49900</v>
      </c>
      <c r="IEZ11">
        <v>49900</v>
      </c>
      <c r="IFA11">
        <v>49500</v>
      </c>
      <c r="IFB11">
        <v>49800</v>
      </c>
      <c r="IFC11">
        <v>49000</v>
      </c>
      <c r="IFD11">
        <v>49000</v>
      </c>
      <c r="IFE11">
        <v>49800</v>
      </c>
      <c r="IFF11">
        <v>49900</v>
      </c>
      <c r="IFG11">
        <v>49900</v>
      </c>
      <c r="IFH11">
        <v>49900</v>
      </c>
      <c r="IFI11">
        <v>49900</v>
      </c>
      <c r="IFJ11">
        <v>49900</v>
      </c>
      <c r="IFK11">
        <v>49400</v>
      </c>
      <c r="IFL11">
        <v>49400</v>
      </c>
      <c r="IFM11">
        <v>49400</v>
      </c>
      <c r="IFN11">
        <v>49700</v>
      </c>
      <c r="IFO11">
        <v>48800</v>
      </c>
      <c r="IFP11">
        <v>48800</v>
      </c>
      <c r="IFQ11">
        <v>48800</v>
      </c>
      <c r="IFR11">
        <v>48900</v>
      </c>
      <c r="IFS11">
        <v>48900</v>
      </c>
      <c r="IFT11">
        <v>49800</v>
      </c>
      <c r="IFU11">
        <v>49700</v>
      </c>
      <c r="IFV11">
        <v>49700</v>
      </c>
      <c r="IFW11">
        <v>49700</v>
      </c>
      <c r="IFX11">
        <v>49300</v>
      </c>
      <c r="IFY11">
        <v>49300</v>
      </c>
      <c r="IFZ11">
        <v>49100</v>
      </c>
      <c r="IGA11">
        <v>49100</v>
      </c>
      <c r="IGB11">
        <v>49100</v>
      </c>
      <c r="IGC11">
        <v>50000</v>
      </c>
      <c r="IGD11">
        <v>49200</v>
      </c>
      <c r="IGE11">
        <v>49200</v>
      </c>
      <c r="IGF11">
        <v>49600</v>
      </c>
      <c r="IGG11">
        <v>49600</v>
      </c>
      <c r="IGH11">
        <v>49600</v>
      </c>
      <c r="IGI11">
        <v>49800</v>
      </c>
      <c r="IGJ11">
        <v>49100</v>
      </c>
      <c r="IGK11">
        <v>50000</v>
      </c>
      <c r="IGL11">
        <v>48700</v>
      </c>
      <c r="IGM11">
        <v>48700</v>
      </c>
      <c r="IGN11">
        <v>48400</v>
      </c>
      <c r="IGO11">
        <v>48400</v>
      </c>
      <c r="IGP11">
        <v>49500</v>
      </c>
      <c r="IGQ11">
        <v>49500</v>
      </c>
      <c r="IGR11">
        <v>49300</v>
      </c>
      <c r="IGS11">
        <v>49600</v>
      </c>
      <c r="IGT11">
        <v>49300</v>
      </c>
      <c r="IGU11">
        <v>49500</v>
      </c>
      <c r="IGV11">
        <v>49500</v>
      </c>
      <c r="IGW11">
        <v>49500</v>
      </c>
      <c r="IGX11">
        <v>49200</v>
      </c>
      <c r="IGY11">
        <v>49500</v>
      </c>
      <c r="IGZ11">
        <v>49800</v>
      </c>
      <c r="IHA11">
        <v>47800</v>
      </c>
      <c r="IHB11">
        <v>47800</v>
      </c>
      <c r="IHC11">
        <v>49800</v>
      </c>
      <c r="IHD11">
        <v>49800</v>
      </c>
      <c r="IHE11">
        <v>49800</v>
      </c>
      <c r="IHF11">
        <v>50000</v>
      </c>
      <c r="IHG11">
        <v>50000</v>
      </c>
      <c r="IHH11">
        <v>49000</v>
      </c>
      <c r="IHI11">
        <v>48700</v>
      </c>
      <c r="IHJ11">
        <v>49000</v>
      </c>
      <c r="IHK11">
        <v>48700</v>
      </c>
      <c r="IHL11">
        <v>48700</v>
      </c>
      <c r="IHM11">
        <v>49000</v>
      </c>
      <c r="IHN11">
        <v>49700</v>
      </c>
      <c r="IHO11">
        <v>49700</v>
      </c>
      <c r="IHP11">
        <v>49800</v>
      </c>
      <c r="IHQ11">
        <v>49600</v>
      </c>
      <c r="IHR11">
        <v>49600</v>
      </c>
      <c r="IHS11">
        <v>49600</v>
      </c>
      <c r="IHT11">
        <v>49400</v>
      </c>
      <c r="IHU11">
        <v>49400</v>
      </c>
      <c r="IHV11">
        <v>50000</v>
      </c>
      <c r="IHW11">
        <v>49200</v>
      </c>
      <c r="IHX11">
        <v>49200</v>
      </c>
      <c r="IHY11">
        <v>49900</v>
      </c>
      <c r="IHZ11">
        <v>49900</v>
      </c>
      <c r="IIA11">
        <v>49400</v>
      </c>
      <c r="IIB11">
        <v>49400</v>
      </c>
      <c r="IIC11">
        <v>49400</v>
      </c>
      <c r="IID11">
        <v>49700</v>
      </c>
      <c r="IIE11">
        <v>49700</v>
      </c>
      <c r="IIF11">
        <v>49900</v>
      </c>
      <c r="IIG11">
        <v>49900</v>
      </c>
      <c r="IIH11">
        <v>49900</v>
      </c>
      <c r="III11">
        <v>49600</v>
      </c>
      <c r="IIJ11">
        <v>49900</v>
      </c>
      <c r="IIK11">
        <v>49900</v>
      </c>
      <c r="IIL11">
        <v>49900</v>
      </c>
      <c r="IIM11">
        <v>50000</v>
      </c>
      <c r="IIN11">
        <v>49600</v>
      </c>
      <c r="IIO11">
        <v>49900</v>
      </c>
      <c r="IIP11">
        <v>49300</v>
      </c>
      <c r="IIQ11">
        <v>49300</v>
      </c>
      <c r="IIR11">
        <v>49300</v>
      </c>
      <c r="IIS11">
        <v>49700</v>
      </c>
      <c r="IIT11">
        <v>49700</v>
      </c>
      <c r="IIU11">
        <v>49200</v>
      </c>
      <c r="IIV11">
        <v>49200</v>
      </c>
      <c r="IIW11">
        <v>49200</v>
      </c>
      <c r="IIX11">
        <v>49300</v>
      </c>
      <c r="IIY11">
        <v>47900</v>
      </c>
      <c r="IIZ11">
        <v>47900</v>
      </c>
      <c r="IJA11">
        <v>47900</v>
      </c>
      <c r="IJB11">
        <v>49000</v>
      </c>
      <c r="IJC11">
        <v>49700</v>
      </c>
      <c r="IJD11">
        <v>49700</v>
      </c>
      <c r="IJE11">
        <v>50000</v>
      </c>
      <c r="IJF11">
        <v>50000</v>
      </c>
      <c r="IJG11">
        <v>49700</v>
      </c>
      <c r="IJH11">
        <v>49000</v>
      </c>
      <c r="IJI11">
        <v>49000</v>
      </c>
      <c r="IJJ11">
        <v>49000</v>
      </c>
      <c r="IJK11">
        <v>48400</v>
      </c>
      <c r="IJL11">
        <v>48400</v>
      </c>
      <c r="IJM11">
        <v>48400</v>
      </c>
      <c r="IJN11">
        <v>49700</v>
      </c>
      <c r="IJO11">
        <v>49600</v>
      </c>
      <c r="IJP11">
        <v>49400</v>
      </c>
      <c r="IJQ11">
        <v>49400</v>
      </c>
      <c r="IJR11">
        <v>49300</v>
      </c>
      <c r="IJS11">
        <v>49500</v>
      </c>
      <c r="IJT11">
        <v>49600</v>
      </c>
      <c r="IJU11">
        <v>49600</v>
      </c>
      <c r="IJV11">
        <v>48400</v>
      </c>
      <c r="IJW11">
        <v>48400</v>
      </c>
      <c r="IJX11">
        <v>48400</v>
      </c>
      <c r="IJY11">
        <v>49600</v>
      </c>
      <c r="IJZ11">
        <v>49700</v>
      </c>
      <c r="IKA11">
        <v>48900</v>
      </c>
      <c r="IKB11">
        <v>48900</v>
      </c>
      <c r="IKC11">
        <v>48900</v>
      </c>
      <c r="IKD11">
        <v>49000</v>
      </c>
      <c r="IKE11">
        <v>49900</v>
      </c>
      <c r="IKF11">
        <v>49900</v>
      </c>
      <c r="IKG11">
        <v>49900</v>
      </c>
      <c r="IKH11">
        <v>50000</v>
      </c>
      <c r="IKI11">
        <v>49900</v>
      </c>
      <c r="IKJ11">
        <v>49700</v>
      </c>
      <c r="IKK11">
        <v>49700</v>
      </c>
      <c r="IKL11">
        <v>50000</v>
      </c>
      <c r="IKM11">
        <v>48600</v>
      </c>
      <c r="IKN11">
        <v>50000</v>
      </c>
      <c r="IKO11">
        <v>48600</v>
      </c>
      <c r="IKP11">
        <v>49300</v>
      </c>
      <c r="IKQ11">
        <v>49300</v>
      </c>
      <c r="IKR11">
        <v>49300</v>
      </c>
      <c r="IKS11">
        <v>49300</v>
      </c>
      <c r="IKT11">
        <v>49300</v>
      </c>
      <c r="IKU11">
        <v>49500</v>
      </c>
      <c r="IKV11">
        <v>49500</v>
      </c>
      <c r="IKW11">
        <v>48600</v>
      </c>
      <c r="IKX11">
        <v>49100</v>
      </c>
      <c r="IKY11">
        <v>49100</v>
      </c>
      <c r="IKZ11">
        <v>49100</v>
      </c>
      <c r="ILA11">
        <v>50000</v>
      </c>
      <c r="ILB11">
        <v>50000</v>
      </c>
      <c r="ILC11">
        <v>49500</v>
      </c>
      <c r="ILD11">
        <v>49800</v>
      </c>
      <c r="ILE11">
        <v>49800</v>
      </c>
      <c r="ILF11">
        <v>49800</v>
      </c>
      <c r="ILG11">
        <v>49500</v>
      </c>
      <c r="ILH11">
        <v>49500</v>
      </c>
      <c r="ILI11">
        <v>49300</v>
      </c>
      <c r="ILJ11">
        <v>49900</v>
      </c>
      <c r="ILK11">
        <v>49900</v>
      </c>
      <c r="ILL11">
        <v>50000</v>
      </c>
      <c r="ILM11">
        <v>49700</v>
      </c>
      <c r="ILN11">
        <v>49800</v>
      </c>
      <c r="ILO11">
        <v>49800</v>
      </c>
      <c r="ILP11">
        <v>48900</v>
      </c>
      <c r="ILQ11">
        <v>49400</v>
      </c>
      <c r="ILR11">
        <v>49800</v>
      </c>
      <c r="ILS11">
        <v>49600</v>
      </c>
      <c r="ILT11">
        <v>49600</v>
      </c>
      <c r="ILU11">
        <v>49600</v>
      </c>
      <c r="ILV11">
        <v>48900</v>
      </c>
      <c r="ILW11">
        <v>48900</v>
      </c>
      <c r="ILX11">
        <v>49900</v>
      </c>
      <c r="ILY11">
        <v>49900</v>
      </c>
      <c r="ILZ11">
        <v>49600</v>
      </c>
      <c r="IMA11">
        <v>49600</v>
      </c>
      <c r="IMB11">
        <v>49600</v>
      </c>
      <c r="IMC11">
        <v>49600</v>
      </c>
      <c r="IMD11">
        <v>49000</v>
      </c>
      <c r="IME11">
        <v>49000</v>
      </c>
      <c r="IMF11">
        <v>49300</v>
      </c>
      <c r="IMG11">
        <v>49300</v>
      </c>
      <c r="IMH11">
        <v>49900</v>
      </c>
      <c r="IMI11">
        <v>49600</v>
      </c>
      <c r="IMJ11">
        <v>49700</v>
      </c>
      <c r="IMK11">
        <v>48700</v>
      </c>
      <c r="IML11">
        <v>49500</v>
      </c>
      <c r="IMM11">
        <v>49300</v>
      </c>
      <c r="IMN11">
        <v>49300</v>
      </c>
      <c r="IMO11">
        <v>49300</v>
      </c>
      <c r="IMP11">
        <v>48900</v>
      </c>
      <c r="IMQ11">
        <v>49700</v>
      </c>
      <c r="IMR11">
        <v>49800</v>
      </c>
      <c r="IMS11">
        <v>49800</v>
      </c>
      <c r="IMT11">
        <v>49800</v>
      </c>
      <c r="IMU11">
        <v>49800</v>
      </c>
      <c r="IMV11">
        <v>49800</v>
      </c>
      <c r="IMW11">
        <v>49800</v>
      </c>
      <c r="IMX11">
        <v>50000</v>
      </c>
      <c r="IMY11">
        <v>49900</v>
      </c>
      <c r="IMZ11">
        <v>49900</v>
      </c>
      <c r="INA11">
        <v>49900</v>
      </c>
      <c r="INB11">
        <v>50000</v>
      </c>
      <c r="INC11">
        <v>49900</v>
      </c>
      <c r="IND11">
        <v>49900</v>
      </c>
      <c r="INE11">
        <v>50000</v>
      </c>
      <c r="INF11">
        <v>49300</v>
      </c>
      <c r="ING11">
        <v>49300</v>
      </c>
      <c r="INH11">
        <v>49200</v>
      </c>
      <c r="INI11">
        <v>49600</v>
      </c>
      <c r="INJ11">
        <v>49600</v>
      </c>
      <c r="INK11">
        <v>48000</v>
      </c>
      <c r="INL11">
        <v>48000</v>
      </c>
      <c r="INM11">
        <v>48000</v>
      </c>
      <c r="INN11">
        <v>49100</v>
      </c>
      <c r="INO11">
        <v>49100</v>
      </c>
      <c r="INP11">
        <v>49100</v>
      </c>
      <c r="INQ11">
        <v>49000</v>
      </c>
      <c r="INR11">
        <v>49600</v>
      </c>
      <c r="INS11">
        <v>49100</v>
      </c>
      <c r="INT11">
        <v>49100</v>
      </c>
      <c r="INU11">
        <v>49400</v>
      </c>
      <c r="INV11">
        <v>49800</v>
      </c>
      <c r="INW11">
        <v>49400</v>
      </c>
      <c r="INX11">
        <v>49700</v>
      </c>
      <c r="INY11">
        <v>49700</v>
      </c>
      <c r="INZ11">
        <v>49700</v>
      </c>
      <c r="IOA11">
        <v>49000</v>
      </c>
      <c r="IOB11">
        <v>49000</v>
      </c>
      <c r="IOC11">
        <v>49000</v>
      </c>
      <c r="IOD11">
        <v>49000</v>
      </c>
      <c r="IOE11">
        <v>49300</v>
      </c>
      <c r="IOF11">
        <v>49200</v>
      </c>
      <c r="IOG11">
        <v>49200</v>
      </c>
      <c r="IOH11">
        <v>49200</v>
      </c>
      <c r="IOI11">
        <v>49800</v>
      </c>
      <c r="IOJ11">
        <v>50000</v>
      </c>
      <c r="IOK11">
        <v>49700</v>
      </c>
      <c r="IOL11">
        <v>49700</v>
      </c>
      <c r="IOM11">
        <v>49700</v>
      </c>
      <c r="ION11">
        <v>49200</v>
      </c>
      <c r="IOO11">
        <v>49500</v>
      </c>
      <c r="IOP11">
        <v>49800</v>
      </c>
      <c r="IOQ11">
        <v>48800</v>
      </c>
      <c r="IOR11">
        <v>48800</v>
      </c>
      <c r="IOS11">
        <v>48800</v>
      </c>
      <c r="IOT11">
        <v>49900</v>
      </c>
      <c r="IOU11">
        <v>49900</v>
      </c>
      <c r="IOV11">
        <v>49800</v>
      </c>
      <c r="IOW11">
        <v>49400</v>
      </c>
      <c r="IOX11">
        <v>49400</v>
      </c>
      <c r="IOY11">
        <v>49400</v>
      </c>
      <c r="IOZ11">
        <v>48400</v>
      </c>
      <c r="IPA11">
        <v>48400</v>
      </c>
      <c r="IPB11">
        <v>48400</v>
      </c>
      <c r="IPC11">
        <v>50000</v>
      </c>
      <c r="IPD11">
        <v>50000</v>
      </c>
      <c r="IPE11">
        <v>49100</v>
      </c>
      <c r="IPF11">
        <v>49600</v>
      </c>
      <c r="IPG11">
        <v>49700</v>
      </c>
      <c r="IPH11">
        <v>49400</v>
      </c>
      <c r="IPI11">
        <v>49400</v>
      </c>
      <c r="IPJ11">
        <v>49400</v>
      </c>
      <c r="IPK11">
        <v>49200</v>
      </c>
      <c r="IPL11">
        <v>49900</v>
      </c>
      <c r="IPM11">
        <v>49700</v>
      </c>
      <c r="IPN11">
        <v>49700</v>
      </c>
      <c r="IPO11">
        <v>49700</v>
      </c>
      <c r="IPP11">
        <v>49000</v>
      </c>
      <c r="IPQ11">
        <v>49000</v>
      </c>
      <c r="IPR11">
        <v>49000</v>
      </c>
      <c r="IPS11">
        <v>49300</v>
      </c>
      <c r="IPT11">
        <v>49300</v>
      </c>
      <c r="IPU11">
        <v>49400</v>
      </c>
      <c r="IPV11">
        <v>49900</v>
      </c>
      <c r="IPW11">
        <v>49500</v>
      </c>
      <c r="IPX11">
        <v>49400</v>
      </c>
      <c r="IPY11">
        <v>49800</v>
      </c>
      <c r="IPZ11">
        <v>49300</v>
      </c>
      <c r="IQA11">
        <v>49300</v>
      </c>
      <c r="IQB11">
        <v>49900</v>
      </c>
      <c r="IQC11">
        <v>49700</v>
      </c>
      <c r="IQD11">
        <v>49200</v>
      </c>
      <c r="IQE11">
        <v>49200</v>
      </c>
      <c r="IQF11">
        <v>49200</v>
      </c>
      <c r="IQG11">
        <v>48600</v>
      </c>
      <c r="IQH11">
        <v>48600</v>
      </c>
      <c r="IQI11">
        <v>48600</v>
      </c>
      <c r="IQJ11">
        <v>49700</v>
      </c>
      <c r="IQK11">
        <v>49500</v>
      </c>
      <c r="IQL11">
        <v>49800</v>
      </c>
      <c r="IQM11">
        <v>49500</v>
      </c>
      <c r="IQN11">
        <v>49800</v>
      </c>
      <c r="IQO11">
        <v>49600</v>
      </c>
      <c r="IQP11">
        <v>49600</v>
      </c>
      <c r="IQQ11">
        <v>49900</v>
      </c>
      <c r="IQR11">
        <v>49900</v>
      </c>
      <c r="IQS11">
        <v>49600</v>
      </c>
      <c r="IQT11">
        <v>49600</v>
      </c>
      <c r="IQU11">
        <v>49600</v>
      </c>
      <c r="IQV11">
        <v>49600</v>
      </c>
      <c r="IQW11">
        <v>49800</v>
      </c>
      <c r="IQX11">
        <v>49700</v>
      </c>
      <c r="IQY11">
        <v>50000</v>
      </c>
      <c r="IQZ11">
        <v>50000</v>
      </c>
      <c r="IRA11">
        <v>48600</v>
      </c>
      <c r="IRB11">
        <v>49800</v>
      </c>
      <c r="IRC11">
        <v>49700</v>
      </c>
      <c r="IRD11">
        <v>49700</v>
      </c>
      <c r="IRE11">
        <v>49700</v>
      </c>
      <c r="IRF11">
        <v>49500</v>
      </c>
      <c r="IRG11">
        <v>48800</v>
      </c>
      <c r="IRH11">
        <v>49100</v>
      </c>
      <c r="IRI11">
        <v>48800</v>
      </c>
      <c r="IRJ11">
        <v>48800</v>
      </c>
      <c r="IRK11">
        <v>49100</v>
      </c>
      <c r="IRL11">
        <v>49100</v>
      </c>
      <c r="IRM11">
        <v>49700</v>
      </c>
      <c r="IRN11">
        <v>49700</v>
      </c>
      <c r="IRO11">
        <v>49200</v>
      </c>
      <c r="IRP11">
        <v>49200</v>
      </c>
      <c r="IRQ11">
        <v>48800</v>
      </c>
      <c r="IRR11">
        <v>48800</v>
      </c>
      <c r="IRS11">
        <v>49300</v>
      </c>
      <c r="IRT11">
        <v>49300</v>
      </c>
      <c r="IRU11">
        <v>50000</v>
      </c>
      <c r="IRV11">
        <v>49800</v>
      </c>
      <c r="IRW11">
        <v>49800</v>
      </c>
      <c r="IRX11">
        <v>49800</v>
      </c>
      <c r="IRY11">
        <v>49700</v>
      </c>
      <c r="IRZ11">
        <v>50000</v>
      </c>
      <c r="ISA11">
        <v>49700</v>
      </c>
      <c r="ISB11">
        <v>50000</v>
      </c>
      <c r="ISC11">
        <v>49700</v>
      </c>
      <c r="ISD11">
        <v>50000</v>
      </c>
      <c r="ISE11">
        <v>49800</v>
      </c>
      <c r="ISF11">
        <v>49600</v>
      </c>
      <c r="ISG11">
        <v>49600</v>
      </c>
      <c r="ISH11">
        <v>50000</v>
      </c>
      <c r="ISI11">
        <v>50000</v>
      </c>
      <c r="ISJ11">
        <v>48900</v>
      </c>
      <c r="ISK11">
        <v>48900</v>
      </c>
      <c r="ISL11">
        <v>49600</v>
      </c>
      <c r="ISM11">
        <v>49800</v>
      </c>
      <c r="ISN11">
        <v>50000</v>
      </c>
      <c r="ISO11">
        <v>49600</v>
      </c>
      <c r="ISP11">
        <v>50000</v>
      </c>
      <c r="ISQ11">
        <v>49800</v>
      </c>
      <c r="ISR11">
        <v>49300</v>
      </c>
      <c r="ISS11">
        <v>49300</v>
      </c>
      <c r="IST11">
        <v>49700</v>
      </c>
      <c r="ISU11">
        <v>49700</v>
      </c>
      <c r="ISV11">
        <v>49900</v>
      </c>
      <c r="ISW11">
        <v>49500</v>
      </c>
      <c r="ISX11">
        <v>49100</v>
      </c>
      <c r="ISY11">
        <v>49000</v>
      </c>
      <c r="ISZ11">
        <v>49000</v>
      </c>
      <c r="ITA11">
        <v>49700</v>
      </c>
      <c r="ITB11">
        <v>49700</v>
      </c>
      <c r="ITC11">
        <v>49700</v>
      </c>
      <c r="ITD11">
        <v>49700</v>
      </c>
      <c r="ITE11">
        <v>50000</v>
      </c>
      <c r="ITF11">
        <v>49800</v>
      </c>
      <c r="ITG11">
        <v>49800</v>
      </c>
      <c r="ITH11">
        <v>49800</v>
      </c>
      <c r="ITI11">
        <v>49900</v>
      </c>
      <c r="ITJ11">
        <v>49900</v>
      </c>
      <c r="ITK11">
        <v>49900</v>
      </c>
      <c r="ITL11">
        <v>50000</v>
      </c>
      <c r="ITM11">
        <v>50000</v>
      </c>
      <c r="ITN11">
        <v>50000</v>
      </c>
      <c r="ITO11">
        <v>50000</v>
      </c>
      <c r="ITP11">
        <v>50000</v>
      </c>
      <c r="ITQ11">
        <v>50000</v>
      </c>
      <c r="ITR11">
        <v>48500</v>
      </c>
      <c r="ITS11">
        <v>48500</v>
      </c>
      <c r="ITT11">
        <v>48500</v>
      </c>
      <c r="ITU11">
        <v>50000</v>
      </c>
      <c r="ITV11">
        <v>49000</v>
      </c>
      <c r="ITW11">
        <v>49000</v>
      </c>
      <c r="ITX11">
        <v>49900</v>
      </c>
      <c r="ITY11">
        <v>49600</v>
      </c>
      <c r="ITZ11">
        <v>49700</v>
      </c>
      <c r="IUA11">
        <v>49700</v>
      </c>
      <c r="IUB11">
        <v>48000</v>
      </c>
      <c r="IUC11">
        <v>48000</v>
      </c>
      <c r="IUD11">
        <v>48300</v>
      </c>
      <c r="IUE11">
        <v>48300</v>
      </c>
      <c r="IUF11">
        <v>48300</v>
      </c>
      <c r="IUG11">
        <v>48500</v>
      </c>
      <c r="IUH11">
        <v>48500</v>
      </c>
      <c r="IUI11">
        <v>48500</v>
      </c>
      <c r="IUJ11">
        <v>49800</v>
      </c>
      <c r="IUK11">
        <v>49800</v>
      </c>
      <c r="IUL11">
        <v>49600</v>
      </c>
      <c r="IUM11">
        <v>48500</v>
      </c>
      <c r="IUN11">
        <v>48500</v>
      </c>
      <c r="IUO11">
        <v>49600</v>
      </c>
      <c r="IUP11">
        <v>49700</v>
      </c>
      <c r="IUQ11">
        <v>49700</v>
      </c>
      <c r="IUR11">
        <v>49900</v>
      </c>
      <c r="IUS11">
        <v>48900</v>
      </c>
      <c r="IUT11">
        <v>49200</v>
      </c>
      <c r="IUU11">
        <v>49200</v>
      </c>
      <c r="IUV11">
        <v>48900</v>
      </c>
      <c r="IUW11">
        <v>48900</v>
      </c>
      <c r="IUX11">
        <v>49200</v>
      </c>
      <c r="IUY11">
        <v>48900</v>
      </c>
      <c r="IUZ11">
        <v>49500</v>
      </c>
      <c r="IVA11">
        <v>49500</v>
      </c>
      <c r="IVB11">
        <v>49500</v>
      </c>
      <c r="IVC11">
        <v>49500</v>
      </c>
      <c r="IVD11">
        <v>50000</v>
      </c>
      <c r="IVE11">
        <v>49800</v>
      </c>
      <c r="IVF11">
        <v>49700</v>
      </c>
      <c r="IVG11">
        <v>49700</v>
      </c>
      <c r="IVH11">
        <v>49400</v>
      </c>
      <c r="IVI11">
        <v>49400</v>
      </c>
      <c r="IVJ11">
        <v>49400</v>
      </c>
      <c r="IVK11">
        <v>49700</v>
      </c>
      <c r="IVL11">
        <v>49900</v>
      </c>
      <c r="IVM11">
        <v>49700</v>
      </c>
      <c r="IVN11">
        <v>49700</v>
      </c>
      <c r="IVO11">
        <v>49800</v>
      </c>
      <c r="IVP11">
        <v>49800</v>
      </c>
      <c r="IVQ11">
        <v>49900</v>
      </c>
      <c r="IVR11">
        <v>49900</v>
      </c>
      <c r="IVS11">
        <v>49900</v>
      </c>
      <c r="IVT11">
        <v>49900</v>
      </c>
      <c r="IVU11">
        <v>48500</v>
      </c>
      <c r="IVV11">
        <v>48500</v>
      </c>
      <c r="IVW11">
        <v>50000</v>
      </c>
      <c r="IVX11">
        <v>50000</v>
      </c>
      <c r="IVY11">
        <v>49900</v>
      </c>
      <c r="IVZ11">
        <v>49900</v>
      </c>
      <c r="IWA11">
        <v>48700</v>
      </c>
      <c r="IWB11">
        <v>48700</v>
      </c>
      <c r="IWC11">
        <v>49500</v>
      </c>
      <c r="IWD11">
        <v>49200</v>
      </c>
      <c r="IWE11">
        <v>49200</v>
      </c>
      <c r="IWF11">
        <v>48500</v>
      </c>
      <c r="IWG11">
        <v>49400</v>
      </c>
      <c r="IWH11">
        <v>49600</v>
      </c>
      <c r="IWI11">
        <v>48900</v>
      </c>
      <c r="IWJ11">
        <v>48900</v>
      </c>
      <c r="IWK11">
        <v>48900</v>
      </c>
      <c r="IWL11">
        <v>49300</v>
      </c>
      <c r="IWM11">
        <v>49500</v>
      </c>
      <c r="IWN11">
        <v>49500</v>
      </c>
      <c r="IWO11">
        <v>49300</v>
      </c>
      <c r="IWP11">
        <v>49300</v>
      </c>
      <c r="IWQ11">
        <v>49900</v>
      </c>
      <c r="IWR11">
        <v>49700</v>
      </c>
      <c r="IWS11">
        <v>49000</v>
      </c>
      <c r="IWT11">
        <v>49000</v>
      </c>
      <c r="IWU11">
        <v>49600</v>
      </c>
      <c r="IWV11">
        <v>49400</v>
      </c>
      <c r="IWW11">
        <v>49000</v>
      </c>
      <c r="IWX11">
        <v>49000</v>
      </c>
      <c r="IWY11">
        <v>49600</v>
      </c>
      <c r="IWZ11">
        <v>49300</v>
      </c>
      <c r="IXA11">
        <v>49900</v>
      </c>
      <c r="IXB11">
        <v>49800</v>
      </c>
      <c r="IXC11">
        <v>49800</v>
      </c>
      <c r="IXD11">
        <v>49200</v>
      </c>
      <c r="IXE11">
        <v>49500</v>
      </c>
      <c r="IXF11">
        <v>49500</v>
      </c>
      <c r="IXG11">
        <v>49800</v>
      </c>
      <c r="IXH11">
        <v>49800</v>
      </c>
      <c r="IXI11">
        <v>48900</v>
      </c>
      <c r="IXJ11">
        <v>48900</v>
      </c>
      <c r="IXK11">
        <v>48900</v>
      </c>
      <c r="IXL11">
        <v>49600</v>
      </c>
      <c r="IXM11">
        <v>49900</v>
      </c>
      <c r="IXN11">
        <v>49200</v>
      </c>
      <c r="IXO11">
        <v>49100</v>
      </c>
      <c r="IXP11">
        <v>49100</v>
      </c>
      <c r="IXQ11">
        <v>49100</v>
      </c>
      <c r="IXR11">
        <v>49900</v>
      </c>
      <c r="IXS11">
        <v>49900</v>
      </c>
      <c r="IXT11">
        <v>49800</v>
      </c>
      <c r="IXU11">
        <v>49800</v>
      </c>
      <c r="IXV11">
        <v>49800</v>
      </c>
      <c r="IXW11">
        <v>50000</v>
      </c>
      <c r="IXX11">
        <v>48800</v>
      </c>
      <c r="IXY11">
        <v>49100</v>
      </c>
      <c r="IXZ11">
        <v>49700</v>
      </c>
      <c r="IYA11">
        <v>48200</v>
      </c>
      <c r="IYB11">
        <v>48200</v>
      </c>
      <c r="IYC11">
        <v>48200</v>
      </c>
      <c r="IYD11">
        <v>50000</v>
      </c>
      <c r="IYE11">
        <v>50000</v>
      </c>
      <c r="IYF11">
        <v>48700</v>
      </c>
      <c r="IYG11">
        <v>48700</v>
      </c>
      <c r="IYH11">
        <v>48700</v>
      </c>
      <c r="IYI11">
        <v>49900</v>
      </c>
      <c r="IYJ11">
        <v>49900</v>
      </c>
      <c r="IYK11">
        <v>49000</v>
      </c>
      <c r="IYL11">
        <v>49800</v>
      </c>
      <c r="IYM11">
        <v>50000</v>
      </c>
      <c r="IYN11">
        <v>50000</v>
      </c>
      <c r="IYO11">
        <v>48500</v>
      </c>
      <c r="IYP11">
        <v>48500</v>
      </c>
      <c r="IYQ11">
        <v>48500</v>
      </c>
      <c r="IYR11">
        <v>50000</v>
      </c>
      <c r="IYS11">
        <v>50000</v>
      </c>
      <c r="IYT11">
        <v>48700</v>
      </c>
      <c r="IYU11">
        <v>48700</v>
      </c>
      <c r="IYV11">
        <v>48700</v>
      </c>
      <c r="IYW11">
        <v>49300</v>
      </c>
      <c r="IYX11">
        <v>48900</v>
      </c>
      <c r="IYY11">
        <v>48900</v>
      </c>
      <c r="IYZ11">
        <v>49300</v>
      </c>
      <c r="IZA11">
        <v>49300</v>
      </c>
      <c r="IZB11">
        <v>49300</v>
      </c>
      <c r="IZC11">
        <v>49100</v>
      </c>
      <c r="IZD11">
        <v>50000</v>
      </c>
      <c r="IZE11">
        <v>49700</v>
      </c>
      <c r="IZF11">
        <v>49600</v>
      </c>
      <c r="IZG11">
        <v>49800</v>
      </c>
      <c r="IZH11">
        <v>49800</v>
      </c>
      <c r="IZI11">
        <v>48900</v>
      </c>
      <c r="IZJ11">
        <v>48900</v>
      </c>
      <c r="IZK11">
        <v>48900</v>
      </c>
      <c r="IZL11">
        <v>50000</v>
      </c>
      <c r="IZM11">
        <v>48700</v>
      </c>
      <c r="IZN11">
        <v>48700</v>
      </c>
      <c r="IZO11">
        <v>48700</v>
      </c>
      <c r="IZP11">
        <v>49700</v>
      </c>
      <c r="IZQ11">
        <v>49400</v>
      </c>
      <c r="IZR11">
        <v>49400</v>
      </c>
      <c r="IZS11">
        <v>49400</v>
      </c>
      <c r="IZT11">
        <v>49500</v>
      </c>
      <c r="IZU11">
        <v>49800</v>
      </c>
      <c r="IZV11">
        <v>49800</v>
      </c>
      <c r="IZW11">
        <v>49900</v>
      </c>
      <c r="IZX11">
        <v>49900</v>
      </c>
      <c r="IZY11">
        <v>49900</v>
      </c>
      <c r="IZZ11">
        <v>49900</v>
      </c>
      <c r="JAA11">
        <v>49400</v>
      </c>
      <c r="JAB11">
        <v>49400</v>
      </c>
      <c r="JAC11">
        <v>49400</v>
      </c>
      <c r="JAD11">
        <v>49400</v>
      </c>
      <c r="JAE11">
        <v>50000</v>
      </c>
      <c r="JAF11">
        <v>49700</v>
      </c>
      <c r="JAG11">
        <v>49700</v>
      </c>
      <c r="JAH11">
        <v>49900</v>
      </c>
      <c r="JAI11">
        <v>49900</v>
      </c>
      <c r="JAJ11">
        <v>49900</v>
      </c>
      <c r="JAK11">
        <v>50000</v>
      </c>
      <c r="JAL11">
        <v>50000</v>
      </c>
      <c r="JAM11">
        <v>49200</v>
      </c>
      <c r="JAN11">
        <v>49200</v>
      </c>
      <c r="JAO11">
        <v>49200</v>
      </c>
      <c r="JAP11">
        <v>50000</v>
      </c>
      <c r="JAQ11">
        <v>49400</v>
      </c>
      <c r="JAR11">
        <v>48900</v>
      </c>
      <c r="JAS11">
        <v>48900</v>
      </c>
      <c r="JAT11">
        <v>49700</v>
      </c>
      <c r="JAU11">
        <v>49700</v>
      </c>
      <c r="JAV11">
        <v>49700</v>
      </c>
      <c r="JAW11">
        <v>49900</v>
      </c>
      <c r="JAX11">
        <v>49900</v>
      </c>
      <c r="JAY11">
        <v>49900</v>
      </c>
      <c r="JAZ11">
        <v>49900</v>
      </c>
      <c r="JBA11">
        <v>48900</v>
      </c>
      <c r="JBB11">
        <v>48900</v>
      </c>
      <c r="JBC11">
        <v>49800</v>
      </c>
      <c r="JBD11">
        <v>49100</v>
      </c>
      <c r="JBE11">
        <v>49100</v>
      </c>
      <c r="JBF11">
        <v>49100</v>
      </c>
      <c r="JBG11">
        <v>49100</v>
      </c>
      <c r="JBH11">
        <v>49400</v>
      </c>
      <c r="JBI11">
        <v>49400</v>
      </c>
      <c r="JBJ11">
        <v>49400</v>
      </c>
      <c r="JBK11">
        <v>49600</v>
      </c>
      <c r="JBL11">
        <v>49800</v>
      </c>
      <c r="JBM11">
        <v>49600</v>
      </c>
      <c r="JBN11">
        <v>49600</v>
      </c>
      <c r="JBO11">
        <v>49600</v>
      </c>
      <c r="JBP11">
        <v>49800</v>
      </c>
      <c r="JBQ11">
        <v>49800</v>
      </c>
      <c r="JBR11">
        <v>49800</v>
      </c>
      <c r="JBS11">
        <v>49900</v>
      </c>
      <c r="JBT11">
        <v>49800</v>
      </c>
      <c r="JBU11">
        <v>48900</v>
      </c>
      <c r="JBV11">
        <v>48900</v>
      </c>
      <c r="JBW11">
        <v>49800</v>
      </c>
      <c r="JBX11">
        <v>49300</v>
      </c>
      <c r="JBY11">
        <v>49300</v>
      </c>
      <c r="JBZ11">
        <v>49700</v>
      </c>
      <c r="JCA11">
        <v>49600</v>
      </c>
      <c r="JCB11">
        <v>49400</v>
      </c>
      <c r="JCC11">
        <v>49400</v>
      </c>
      <c r="JCD11">
        <v>48800</v>
      </c>
      <c r="JCE11">
        <v>49500</v>
      </c>
      <c r="JCF11">
        <v>49900</v>
      </c>
      <c r="JCG11">
        <v>49900</v>
      </c>
      <c r="JCH11">
        <v>49900</v>
      </c>
      <c r="JCI11">
        <v>49900</v>
      </c>
      <c r="JCJ11">
        <v>50000</v>
      </c>
      <c r="JCK11">
        <v>49700</v>
      </c>
      <c r="JCL11">
        <v>49700</v>
      </c>
      <c r="JCM11">
        <v>50000</v>
      </c>
      <c r="JCN11">
        <v>49700</v>
      </c>
      <c r="JCO11">
        <v>50000</v>
      </c>
      <c r="JCP11">
        <v>49800</v>
      </c>
      <c r="JCQ11">
        <v>49100</v>
      </c>
      <c r="JCR11">
        <v>49800</v>
      </c>
      <c r="JCS11">
        <v>49800</v>
      </c>
      <c r="JCT11">
        <v>49800</v>
      </c>
      <c r="JCU11">
        <v>50000</v>
      </c>
      <c r="JCV11">
        <v>49500</v>
      </c>
      <c r="JCW11">
        <v>49400</v>
      </c>
      <c r="JCX11">
        <v>48700</v>
      </c>
      <c r="JCY11">
        <v>49900</v>
      </c>
      <c r="JCZ11">
        <v>49100</v>
      </c>
      <c r="JDA11">
        <v>49900</v>
      </c>
      <c r="JDB11">
        <v>49300</v>
      </c>
      <c r="JDC11">
        <v>49300</v>
      </c>
      <c r="JDD11">
        <v>49300</v>
      </c>
      <c r="JDE11">
        <v>49700</v>
      </c>
      <c r="JDF11">
        <v>49200</v>
      </c>
      <c r="JDG11">
        <v>49600</v>
      </c>
      <c r="JDH11">
        <v>49600</v>
      </c>
      <c r="JDI11">
        <v>49600</v>
      </c>
      <c r="JDJ11">
        <v>49400</v>
      </c>
      <c r="JDK11">
        <v>49300</v>
      </c>
      <c r="JDL11">
        <v>49300</v>
      </c>
      <c r="JDM11">
        <v>49300</v>
      </c>
      <c r="JDN11">
        <v>49600</v>
      </c>
      <c r="JDO11">
        <v>49600</v>
      </c>
      <c r="JDP11">
        <v>49600</v>
      </c>
      <c r="JDQ11">
        <v>50000</v>
      </c>
      <c r="JDR11">
        <v>49000</v>
      </c>
      <c r="JDS11">
        <v>49000</v>
      </c>
      <c r="JDT11">
        <v>49700</v>
      </c>
      <c r="JDU11">
        <v>49800</v>
      </c>
      <c r="JDV11">
        <v>49500</v>
      </c>
      <c r="JDW11">
        <v>50000</v>
      </c>
      <c r="JDX11">
        <v>49500</v>
      </c>
      <c r="JDY11">
        <v>49500</v>
      </c>
      <c r="JDZ11">
        <v>49700</v>
      </c>
      <c r="JEA11">
        <v>49900</v>
      </c>
      <c r="JEB11">
        <v>48400</v>
      </c>
      <c r="JEC11">
        <v>49900</v>
      </c>
      <c r="JED11">
        <v>49900</v>
      </c>
      <c r="JEE11">
        <v>48900</v>
      </c>
      <c r="JEF11">
        <v>48900</v>
      </c>
      <c r="JEG11">
        <v>48900</v>
      </c>
      <c r="JEH11">
        <v>49800</v>
      </c>
      <c r="JEI11">
        <v>49900</v>
      </c>
      <c r="JEJ11">
        <v>48800</v>
      </c>
      <c r="JEK11">
        <v>48800</v>
      </c>
      <c r="JEL11">
        <v>48600</v>
      </c>
      <c r="JEM11">
        <v>50000</v>
      </c>
      <c r="JEN11">
        <v>50000</v>
      </c>
      <c r="JEO11">
        <v>49500</v>
      </c>
      <c r="JEP11">
        <v>49500</v>
      </c>
      <c r="JEQ11">
        <v>49500</v>
      </c>
      <c r="JER11">
        <v>48700</v>
      </c>
      <c r="JES11">
        <v>48900</v>
      </c>
      <c r="JET11">
        <v>48900</v>
      </c>
      <c r="JEU11">
        <v>48900</v>
      </c>
      <c r="JEV11">
        <v>49700</v>
      </c>
      <c r="JEW11">
        <v>49700</v>
      </c>
      <c r="JEX11">
        <v>49700</v>
      </c>
      <c r="JEY11">
        <v>49700</v>
      </c>
      <c r="JEZ11">
        <v>49900</v>
      </c>
      <c r="JFA11">
        <v>49900</v>
      </c>
      <c r="JFB11">
        <v>49900</v>
      </c>
      <c r="JFC11">
        <v>50000</v>
      </c>
      <c r="JFD11">
        <v>49300</v>
      </c>
      <c r="JFE11">
        <v>49300</v>
      </c>
      <c r="JFF11">
        <v>49300</v>
      </c>
      <c r="JFG11">
        <v>49600</v>
      </c>
      <c r="JFH11">
        <v>48800</v>
      </c>
      <c r="JFI11">
        <v>48800</v>
      </c>
      <c r="JFJ11">
        <v>48800</v>
      </c>
      <c r="JFK11">
        <v>49800</v>
      </c>
      <c r="JFL11">
        <v>49400</v>
      </c>
      <c r="JFM11">
        <v>49400</v>
      </c>
      <c r="JFN11">
        <v>49700</v>
      </c>
      <c r="JFO11">
        <v>49700</v>
      </c>
      <c r="JFP11">
        <v>49700</v>
      </c>
      <c r="JFQ11">
        <v>50000</v>
      </c>
      <c r="JFR11">
        <v>49900</v>
      </c>
      <c r="JFS11">
        <v>49300</v>
      </c>
      <c r="JFT11">
        <v>49300</v>
      </c>
      <c r="JFU11">
        <v>49300</v>
      </c>
      <c r="JFV11">
        <v>50000</v>
      </c>
      <c r="JFW11">
        <v>50000</v>
      </c>
      <c r="JFX11">
        <v>49600</v>
      </c>
      <c r="JFY11">
        <v>49400</v>
      </c>
      <c r="JFZ11">
        <v>49400</v>
      </c>
      <c r="JGA11">
        <v>49700</v>
      </c>
      <c r="JGB11">
        <v>49700</v>
      </c>
      <c r="JGC11">
        <v>49200</v>
      </c>
      <c r="JGD11">
        <v>49200</v>
      </c>
      <c r="JGE11">
        <v>49300</v>
      </c>
      <c r="JGF11">
        <v>49300</v>
      </c>
      <c r="JGG11">
        <v>49000</v>
      </c>
      <c r="JGH11">
        <v>50000</v>
      </c>
      <c r="JGI11">
        <v>50000</v>
      </c>
      <c r="JGJ11">
        <v>50000</v>
      </c>
      <c r="JGK11">
        <v>50000</v>
      </c>
      <c r="JGL11">
        <v>50000</v>
      </c>
      <c r="JGM11">
        <v>48600</v>
      </c>
      <c r="JGN11">
        <v>48600</v>
      </c>
      <c r="JGO11">
        <v>48600</v>
      </c>
      <c r="JGP11">
        <v>49900</v>
      </c>
      <c r="JGQ11">
        <v>49900</v>
      </c>
      <c r="JGR11">
        <v>50000</v>
      </c>
      <c r="JGS11">
        <v>50000</v>
      </c>
      <c r="JGT11">
        <v>49600</v>
      </c>
      <c r="JGU11">
        <v>49600</v>
      </c>
      <c r="JGV11">
        <v>50000</v>
      </c>
      <c r="JGW11">
        <v>50000</v>
      </c>
      <c r="JGX11">
        <v>49100</v>
      </c>
      <c r="JGY11">
        <v>49100</v>
      </c>
      <c r="JGZ11">
        <v>49900</v>
      </c>
      <c r="JHA11">
        <v>49700</v>
      </c>
      <c r="JHB11">
        <v>50000</v>
      </c>
      <c r="JHC11">
        <v>50000</v>
      </c>
      <c r="JHD11">
        <v>50000</v>
      </c>
      <c r="JHE11">
        <v>49800</v>
      </c>
      <c r="JHF11">
        <v>49800</v>
      </c>
      <c r="JHG11">
        <v>49800</v>
      </c>
      <c r="JHH11">
        <v>49800</v>
      </c>
      <c r="JHI11">
        <v>49900</v>
      </c>
      <c r="JHJ11">
        <v>49200</v>
      </c>
      <c r="JHK11">
        <v>49300</v>
      </c>
      <c r="JHL11">
        <v>49900</v>
      </c>
      <c r="JHM11">
        <v>49300</v>
      </c>
      <c r="JHN11">
        <v>49700</v>
      </c>
      <c r="JHO11">
        <v>49800</v>
      </c>
      <c r="JHP11">
        <v>49800</v>
      </c>
      <c r="JHQ11">
        <v>49800</v>
      </c>
      <c r="JHR11">
        <v>49800</v>
      </c>
      <c r="JHS11">
        <v>49900</v>
      </c>
      <c r="JHT11">
        <v>49900</v>
      </c>
      <c r="JHU11">
        <v>49900</v>
      </c>
      <c r="JHV11">
        <v>50000</v>
      </c>
      <c r="JHW11">
        <v>49700</v>
      </c>
      <c r="JHX11">
        <v>48500</v>
      </c>
      <c r="JHY11">
        <v>48500</v>
      </c>
      <c r="JHZ11">
        <v>49800</v>
      </c>
      <c r="JIA11">
        <v>50000</v>
      </c>
      <c r="JIB11">
        <v>49200</v>
      </c>
      <c r="JIC11">
        <v>49700</v>
      </c>
      <c r="JID11">
        <v>49400</v>
      </c>
      <c r="JIE11">
        <v>49700</v>
      </c>
      <c r="JIF11">
        <v>49400</v>
      </c>
      <c r="JIG11">
        <v>49400</v>
      </c>
      <c r="JIH11">
        <v>49700</v>
      </c>
      <c r="JII11">
        <v>49500</v>
      </c>
      <c r="JIJ11">
        <v>49400</v>
      </c>
      <c r="JIK11">
        <v>49400</v>
      </c>
      <c r="JIL11">
        <v>49400</v>
      </c>
      <c r="JIM11">
        <v>48300</v>
      </c>
      <c r="JIN11">
        <v>49700</v>
      </c>
      <c r="JIO11">
        <v>49700</v>
      </c>
      <c r="JIP11">
        <v>49800</v>
      </c>
      <c r="JIQ11">
        <v>50000</v>
      </c>
      <c r="JIR11">
        <v>49600</v>
      </c>
      <c r="JIS11">
        <v>49900</v>
      </c>
      <c r="JIT11">
        <v>49700</v>
      </c>
      <c r="JIU11">
        <v>49700</v>
      </c>
      <c r="JIV11">
        <v>49700</v>
      </c>
      <c r="JIW11">
        <v>49300</v>
      </c>
      <c r="JIX11">
        <v>49200</v>
      </c>
      <c r="JIY11">
        <v>49500</v>
      </c>
      <c r="JIZ11">
        <v>49200</v>
      </c>
      <c r="JJA11">
        <v>49200</v>
      </c>
      <c r="JJB11">
        <v>49500</v>
      </c>
      <c r="JJC11">
        <v>49500</v>
      </c>
      <c r="JJD11">
        <v>49700</v>
      </c>
      <c r="JJE11">
        <v>49800</v>
      </c>
      <c r="JJF11">
        <v>49200</v>
      </c>
      <c r="JJG11">
        <v>49200</v>
      </c>
      <c r="JJH11">
        <v>49200</v>
      </c>
      <c r="JJI11">
        <v>49300</v>
      </c>
      <c r="JJJ11">
        <v>49500</v>
      </c>
      <c r="JJK11">
        <v>49100</v>
      </c>
      <c r="JJL11">
        <v>49200</v>
      </c>
      <c r="JJM11">
        <v>50000</v>
      </c>
      <c r="JJN11">
        <v>50000</v>
      </c>
      <c r="JJO11">
        <v>49900</v>
      </c>
      <c r="JJP11">
        <v>48800</v>
      </c>
      <c r="JJQ11">
        <v>49600</v>
      </c>
      <c r="JJR11">
        <v>49600</v>
      </c>
      <c r="JJS11">
        <v>49400</v>
      </c>
      <c r="JJT11">
        <v>49800</v>
      </c>
      <c r="JJU11">
        <v>49800</v>
      </c>
      <c r="JJV11">
        <v>50000</v>
      </c>
      <c r="JJW11">
        <v>49900</v>
      </c>
      <c r="JJX11">
        <v>49900</v>
      </c>
      <c r="JJY11">
        <v>49600</v>
      </c>
      <c r="JJZ11">
        <v>49500</v>
      </c>
      <c r="JKA11">
        <v>49500</v>
      </c>
      <c r="JKB11">
        <v>49800</v>
      </c>
      <c r="JKC11">
        <v>49800</v>
      </c>
      <c r="JKD11">
        <v>50000</v>
      </c>
      <c r="JKE11">
        <v>49600</v>
      </c>
      <c r="JKF11">
        <v>49400</v>
      </c>
      <c r="JKG11">
        <v>49400</v>
      </c>
      <c r="JKH11">
        <v>49400</v>
      </c>
      <c r="JKI11">
        <v>49600</v>
      </c>
      <c r="JKJ11">
        <v>48700</v>
      </c>
      <c r="JKK11">
        <v>48700</v>
      </c>
      <c r="JKL11">
        <v>49000</v>
      </c>
      <c r="JKM11">
        <v>49000</v>
      </c>
      <c r="JKN11">
        <v>49700</v>
      </c>
      <c r="JKO11">
        <v>49700</v>
      </c>
      <c r="JKP11">
        <v>49700</v>
      </c>
      <c r="JKQ11">
        <v>49100</v>
      </c>
      <c r="JKR11">
        <v>49100</v>
      </c>
      <c r="JKS11">
        <v>49100</v>
      </c>
      <c r="JKT11">
        <v>50000</v>
      </c>
      <c r="JKU11">
        <v>49800</v>
      </c>
      <c r="JKV11">
        <v>49800</v>
      </c>
      <c r="JKW11">
        <v>49600</v>
      </c>
      <c r="JKX11">
        <v>49600</v>
      </c>
      <c r="JKY11">
        <v>49600</v>
      </c>
      <c r="JKZ11">
        <v>49400</v>
      </c>
      <c r="JLA11">
        <v>48800</v>
      </c>
      <c r="JLB11">
        <v>48800</v>
      </c>
      <c r="JLC11">
        <v>48800</v>
      </c>
      <c r="JLD11">
        <v>49500</v>
      </c>
      <c r="JLE11">
        <v>50000</v>
      </c>
      <c r="JLF11">
        <v>49400</v>
      </c>
      <c r="JLG11">
        <v>50000</v>
      </c>
      <c r="JLH11">
        <v>49300</v>
      </c>
      <c r="JLI11">
        <v>49300</v>
      </c>
      <c r="JLJ11">
        <v>50000</v>
      </c>
      <c r="JLK11">
        <v>50000</v>
      </c>
      <c r="JLL11">
        <v>50000</v>
      </c>
      <c r="JLM11">
        <v>50000</v>
      </c>
      <c r="JLN11">
        <v>49900</v>
      </c>
      <c r="JLO11">
        <v>49400</v>
      </c>
      <c r="JLP11">
        <v>49400</v>
      </c>
      <c r="JLQ11">
        <v>49400</v>
      </c>
      <c r="JLR11">
        <v>49700</v>
      </c>
      <c r="JLS11">
        <v>49300</v>
      </c>
      <c r="JLT11">
        <v>49800</v>
      </c>
      <c r="JLU11">
        <v>49800</v>
      </c>
      <c r="JLV11">
        <v>49900</v>
      </c>
      <c r="JLW11">
        <v>49100</v>
      </c>
      <c r="JLX11">
        <v>49100</v>
      </c>
      <c r="JLY11">
        <v>49600</v>
      </c>
      <c r="JLZ11">
        <v>49600</v>
      </c>
      <c r="JMA11">
        <v>50000</v>
      </c>
      <c r="JMB11">
        <v>49800</v>
      </c>
      <c r="JMC11">
        <v>49800</v>
      </c>
      <c r="JMD11">
        <v>49800</v>
      </c>
      <c r="JME11">
        <v>49500</v>
      </c>
      <c r="JMF11">
        <v>48600</v>
      </c>
      <c r="JMG11">
        <v>49100</v>
      </c>
      <c r="JMH11">
        <v>49100</v>
      </c>
      <c r="JMI11">
        <v>49100</v>
      </c>
      <c r="JMJ11">
        <v>49000</v>
      </c>
      <c r="JMK11">
        <v>50000</v>
      </c>
      <c r="JML11">
        <v>50000</v>
      </c>
      <c r="JMM11">
        <v>49300</v>
      </c>
      <c r="JMN11">
        <v>49400</v>
      </c>
      <c r="JMO11">
        <v>49900</v>
      </c>
      <c r="JMP11">
        <v>49900</v>
      </c>
      <c r="JMQ11">
        <v>49900</v>
      </c>
      <c r="JMR11">
        <v>48900</v>
      </c>
      <c r="JMS11">
        <v>48900</v>
      </c>
      <c r="JMT11">
        <v>48900</v>
      </c>
      <c r="JMU11">
        <v>50000</v>
      </c>
      <c r="JMV11">
        <v>50000</v>
      </c>
      <c r="JMW11">
        <v>50000</v>
      </c>
      <c r="JMX11">
        <v>49200</v>
      </c>
      <c r="JMY11">
        <v>49200</v>
      </c>
      <c r="JMZ11">
        <v>49200</v>
      </c>
      <c r="JNA11">
        <v>48800</v>
      </c>
      <c r="JNB11">
        <v>48800</v>
      </c>
      <c r="JNC11">
        <v>48800</v>
      </c>
      <c r="JND11">
        <v>49100</v>
      </c>
      <c r="JNE11">
        <v>49500</v>
      </c>
      <c r="JNF11">
        <v>49500</v>
      </c>
      <c r="JNG11">
        <v>49600</v>
      </c>
      <c r="JNH11">
        <v>50000</v>
      </c>
      <c r="JNI11">
        <v>49900</v>
      </c>
      <c r="JNJ11">
        <v>49900</v>
      </c>
      <c r="JNK11">
        <v>49900</v>
      </c>
      <c r="JNL11">
        <v>49300</v>
      </c>
      <c r="JNM11">
        <v>49300</v>
      </c>
      <c r="JNN11">
        <v>49300</v>
      </c>
      <c r="JNO11">
        <v>50000</v>
      </c>
      <c r="JNP11">
        <v>49900</v>
      </c>
      <c r="JNQ11">
        <v>50000</v>
      </c>
      <c r="JNR11">
        <v>50000</v>
      </c>
      <c r="JNS11">
        <v>49700</v>
      </c>
      <c r="JNT11">
        <v>49200</v>
      </c>
      <c r="JNU11">
        <v>49700</v>
      </c>
      <c r="JNV11">
        <v>49700</v>
      </c>
      <c r="JNW11">
        <v>49700</v>
      </c>
      <c r="JNX11">
        <v>48900</v>
      </c>
      <c r="JNY11">
        <v>48900</v>
      </c>
      <c r="JNZ11">
        <v>49600</v>
      </c>
      <c r="JOA11">
        <v>49600</v>
      </c>
      <c r="JOB11">
        <v>49300</v>
      </c>
      <c r="JOC11">
        <v>49800</v>
      </c>
      <c r="JOD11">
        <v>50000</v>
      </c>
      <c r="JOE11">
        <v>49500</v>
      </c>
      <c r="JOF11">
        <v>49500</v>
      </c>
      <c r="JOG11">
        <v>49500</v>
      </c>
      <c r="JOH11">
        <v>49800</v>
      </c>
      <c r="JOI11">
        <v>49800</v>
      </c>
      <c r="JOJ11">
        <v>49800</v>
      </c>
      <c r="JOK11">
        <v>49800</v>
      </c>
      <c r="JOL11">
        <v>49800</v>
      </c>
      <c r="JOM11">
        <v>50000</v>
      </c>
      <c r="JON11">
        <v>49600</v>
      </c>
      <c r="JOO11">
        <v>49600</v>
      </c>
      <c r="JOP11">
        <v>49700</v>
      </c>
      <c r="JOQ11">
        <v>49500</v>
      </c>
      <c r="JOR11">
        <v>49700</v>
      </c>
      <c r="JOS11">
        <v>49500</v>
      </c>
      <c r="JOT11">
        <v>49500</v>
      </c>
      <c r="JOU11">
        <v>49400</v>
      </c>
      <c r="JOV11">
        <v>49700</v>
      </c>
      <c r="JOW11">
        <v>49800</v>
      </c>
      <c r="JOX11">
        <v>49600</v>
      </c>
      <c r="JOY11">
        <v>48400</v>
      </c>
      <c r="JOZ11">
        <v>48400</v>
      </c>
      <c r="JPA11">
        <v>48600</v>
      </c>
      <c r="JPB11">
        <v>48600</v>
      </c>
      <c r="JPC11">
        <v>48600</v>
      </c>
      <c r="JPD11">
        <v>48600</v>
      </c>
      <c r="JPE11">
        <v>49900</v>
      </c>
      <c r="JPF11">
        <v>49900</v>
      </c>
      <c r="JPG11">
        <v>49900</v>
      </c>
      <c r="JPH11">
        <v>49900</v>
      </c>
      <c r="JPI11">
        <v>49900</v>
      </c>
      <c r="JPJ11">
        <v>49900</v>
      </c>
      <c r="JPK11">
        <v>50000</v>
      </c>
      <c r="JPL11">
        <v>49600</v>
      </c>
      <c r="JPM11">
        <v>49900</v>
      </c>
      <c r="JPN11">
        <v>50000</v>
      </c>
      <c r="JPO11">
        <v>49900</v>
      </c>
      <c r="JPP11">
        <v>49400</v>
      </c>
      <c r="JPQ11">
        <v>49400</v>
      </c>
      <c r="JPR11">
        <v>49200</v>
      </c>
      <c r="JPS11">
        <v>49400</v>
      </c>
      <c r="JPT11">
        <v>49400</v>
      </c>
      <c r="JPU11">
        <v>49600</v>
      </c>
      <c r="JPV11">
        <v>49600</v>
      </c>
      <c r="JPW11">
        <v>49600</v>
      </c>
      <c r="JPX11">
        <v>49000</v>
      </c>
      <c r="JPY11">
        <v>49000</v>
      </c>
      <c r="JPZ11">
        <v>48500</v>
      </c>
      <c r="JQA11">
        <v>49700</v>
      </c>
      <c r="JQB11">
        <v>49700</v>
      </c>
      <c r="JQC11">
        <v>49700</v>
      </c>
      <c r="JQD11">
        <v>50000</v>
      </c>
      <c r="JQE11">
        <v>49200</v>
      </c>
      <c r="JQF11">
        <v>49200</v>
      </c>
      <c r="JQG11">
        <v>50000</v>
      </c>
      <c r="JQH11">
        <v>49800</v>
      </c>
      <c r="JQI11">
        <v>49800</v>
      </c>
      <c r="JQJ11">
        <v>49800</v>
      </c>
      <c r="JQK11">
        <v>49400</v>
      </c>
      <c r="JQL11">
        <v>48700</v>
      </c>
      <c r="JQM11">
        <v>49500</v>
      </c>
      <c r="JQN11">
        <v>49500</v>
      </c>
      <c r="JQO11">
        <v>49500</v>
      </c>
      <c r="JQP11">
        <v>49800</v>
      </c>
      <c r="JQQ11">
        <v>49000</v>
      </c>
      <c r="JQR11">
        <v>49000</v>
      </c>
      <c r="JQS11">
        <v>49900</v>
      </c>
      <c r="JQT11">
        <v>49900</v>
      </c>
      <c r="JQU11">
        <v>49600</v>
      </c>
      <c r="JQV11">
        <v>49600</v>
      </c>
      <c r="JQW11">
        <v>49900</v>
      </c>
      <c r="JQX11">
        <v>49600</v>
      </c>
      <c r="JQY11">
        <v>49500</v>
      </c>
      <c r="JQZ11">
        <v>50000</v>
      </c>
      <c r="JRA11">
        <v>48300</v>
      </c>
      <c r="JRB11">
        <v>49700</v>
      </c>
      <c r="JRC11">
        <v>49800</v>
      </c>
      <c r="JRD11">
        <v>49900</v>
      </c>
      <c r="JRE11">
        <v>49900</v>
      </c>
      <c r="JRF11">
        <v>49000</v>
      </c>
      <c r="JRG11">
        <v>49700</v>
      </c>
      <c r="JRH11">
        <v>49800</v>
      </c>
      <c r="JRI11">
        <v>49200</v>
      </c>
      <c r="JRJ11">
        <v>49500</v>
      </c>
      <c r="JRK11">
        <v>49500</v>
      </c>
      <c r="JRL11">
        <v>49200</v>
      </c>
      <c r="JRM11">
        <v>49200</v>
      </c>
      <c r="JRN11">
        <v>49500</v>
      </c>
      <c r="JRO11">
        <v>49300</v>
      </c>
      <c r="JRP11">
        <v>49100</v>
      </c>
      <c r="JRQ11">
        <v>49100</v>
      </c>
      <c r="JRR11">
        <v>49300</v>
      </c>
      <c r="JRS11">
        <v>49800</v>
      </c>
      <c r="JRT11">
        <v>48900</v>
      </c>
      <c r="JRU11">
        <v>49900</v>
      </c>
      <c r="JRV11">
        <v>49700</v>
      </c>
      <c r="JRW11">
        <v>49700</v>
      </c>
      <c r="JRX11">
        <v>49100</v>
      </c>
      <c r="JRY11">
        <v>49500</v>
      </c>
      <c r="JRZ11">
        <v>49500</v>
      </c>
      <c r="JSA11">
        <v>49500</v>
      </c>
      <c r="JSB11">
        <v>49100</v>
      </c>
      <c r="JSC11">
        <v>50000</v>
      </c>
      <c r="JSD11">
        <v>50000</v>
      </c>
      <c r="JSE11">
        <v>50000</v>
      </c>
      <c r="JSF11">
        <v>49600</v>
      </c>
      <c r="JSG11">
        <v>49800</v>
      </c>
      <c r="JSH11">
        <v>50000</v>
      </c>
      <c r="JSI11">
        <v>49900</v>
      </c>
      <c r="JSJ11">
        <v>50000</v>
      </c>
      <c r="JSK11">
        <v>49100</v>
      </c>
      <c r="JSL11">
        <v>49100</v>
      </c>
      <c r="JSM11">
        <v>49100</v>
      </c>
      <c r="JSN11">
        <v>48800</v>
      </c>
      <c r="JSO11">
        <v>48800</v>
      </c>
      <c r="JSP11">
        <v>48800</v>
      </c>
      <c r="JSQ11">
        <v>49200</v>
      </c>
      <c r="JSR11">
        <v>49200</v>
      </c>
      <c r="JSS11">
        <v>49400</v>
      </c>
      <c r="JST11">
        <v>48500</v>
      </c>
      <c r="JSU11">
        <v>48500</v>
      </c>
      <c r="JSV11">
        <v>48500</v>
      </c>
      <c r="JSW11">
        <v>48900</v>
      </c>
      <c r="JSX11">
        <v>48900</v>
      </c>
      <c r="JSY11">
        <v>49200</v>
      </c>
      <c r="JSZ11">
        <v>50000</v>
      </c>
      <c r="JTA11">
        <v>50000</v>
      </c>
      <c r="JTB11">
        <v>50000</v>
      </c>
      <c r="JTC11">
        <v>49800</v>
      </c>
      <c r="JTD11">
        <v>49800</v>
      </c>
      <c r="JTE11">
        <v>49800</v>
      </c>
      <c r="JTF11">
        <v>49800</v>
      </c>
      <c r="JTG11">
        <v>49900</v>
      </c>
      <c r="JTH11">
        <v>49700</v>
      </c>
      <c r="JTI11">
        <v>50000</v>
      </c>
      <c r="JTJ11">
        <v>49400</v>
      </c>
      <c r="JTK11">
        <v>49800</v>
      </c>
      <c r="JTL11">
        <v>49800</v>
      </c>
      <c r="JTM11">
        <v>49800</v>
      </c>
      <c r="JTN11">
        <v>49500</v>
      </c>
      <c r="JTO11">
        <v>49900</v>
      </c>
      <c r="JTP11">
        <v>50000</v>
      </c>
      <c r="JTQ11">
        <v>48800</v>
      </c>
      <c r="JTR11">
        <v>48800</v>
      </c>
      <c r="JTS11">
        <v>48800</v>
      </c>
      <c r="JTT11">
        <v>49800</v>
      </c>
      <c r="JTU11">
        <v>48900</v>
      </c>
      <c r="JTV11">
        <v>48900</v>
      </c>
      <c r="JTW11">
        <v>48200</v>
      </c>
      <c r="JTX11">
        <v>50000</v>
      </c>
      <c r="JTY11">
        <v>50000</v>
      </c>
      <c r="JTZ11">
        <v>48900</v>
      </c>
      <c r="JUA11">
        <v>48900</v>
      </c>
      <c r="JUB11">
        <v>48900</v>
      </c>
      <c r="JUC11">
        <v>49600</v>
      </c>
      <c r="JUD11">
        <v>49600</v>
      </c>
      <c r="JUE11">
        <v>49600</v>
      </c>
      <c r="JUF11">
        <v>49700</v>
      </c>
      <c r="JUG11">
        <v>49700</v>
      </c>
      <c r="JUH11">
        <v>49700</v>
      </c>
      <c r="JUI11">
        <v>49700</v>
      </c>
      <c r="JUJ11">
        <v>49800</v>
      </c>
      <c r="JUK11">
        <v>50000</v>
      </c>
      <c r="JUL11">
        <v>50000</v>
      </c>
      <c r="JUM11">
        <v>50000</v>
      </c>
      <c r="JUN11">
        <v>50000</v>
      </c>
      <c r="JUO11">
        <v>49400</v>
      </c>
      <c r="JUP11">
        <v>49400</v>
      </c>
      <c r="JUQ11">
        <v>49400</v>
      </c>
      <c r="JUR11">
        <v>49300</v>
      </c>
      <c r="JUS11">
        <v>49300</v>
      </c>
      <c r="JUT11">
        <v>49300</v>
      </c>
      <c r="JUU11">
        <v>49300</v>
      </c>
      <c r="JUV11">
        <v>49800</v>
      </c>
      <c r="JUW11">
        <v>49800</v>
      </c>
      <c r="JUX11">
        <v>49800</v>
      </c>
      <c r="JUY11">
        <v>49100</v>
      </c>
      <c r="JUZ11">
        <v>49500</v>
      </c>
      <c r="JVA11">
        <v>48900</v>
      </c>
      <c r="JVB11">
        <v>50000</v>
      </c>
      <c r="JVC11">
        <v>50000</v>
      </c>
      <c r="JVD11">
        <v>50000</v>
      </c>
      <c r="JVE11">
        <v>48900</v>
      </c>
      <c r="JVF11">
        <v>48900</v>
      </c>
      <c r="JVG11">
        <v>49600</v>
      </c>
      <c r="JVH11">
        <v>50000</v>
      </c>
      <c r="JVI11">
        <v>49500</v>
      </c>
      <c r="JVJ11">
        <v>49500</v>
      </c>
      <c r="JVK11">
        <v>49500</v>
      </c>
      <c r="JVL11">
        <v>50000</v>
      </c>
      <c r="JVM11">
        <v>50000</v>
      </c>
      <c r="JVN11">
        <v>49700</v>
      </c>
      <c r="JVO11">
        <v>50000</v>
      </c>
      <c r="JVP11">
        <v>49200</v>
      </c>
      <c r="JVQ11">
        <v>48100</v>
      </c>
      <c r="JVR11">
        <v>48100</v>
      </c>
      <c r="JVS11">
        <v>48100</v>
      </c>
      <c r="JVT11">
        <v>50000</v>
      </c>
      <c r="JVU11">
        <v>49600</v>
      </c>
      <c r="JVV11">
        <v>49100</v>
      </c>
      <c r="JVW11">
        <v>49800</v>
      </c>
      <c r="JVX11">
        <v>49900</v>
      </c>
      <c r="JVY11">
        <v>49900</v>
      </c>
      <c r="JVZ11">
        <v>49900</v>
      </c>
      <c r="JWA11">
        <v>49200</v>
      </c>
      <c r="JWB11">
        <v>49200</v>
      </c>
      <c r="JWC11">
        <v>50000</v>
      </c>
      <c r="JWD11">
        <v>48900</v>
      </c>
      <c r="JWE11">
        <v>49600</v>
      </c>
      <c r="JWF11">
        <v>49700</v>
      </c>
      <c r="JWG11">
        <v>49700</v>
      </c>
      <c r="JWH11">
        <v>49200</v>
      </c>
      <c r="JWI11">
        <v>49200</v>
      </c>
      <c r="JWJ11">
        <v>49200</v>
      </c>
      <c r="JWK11">
        <v>49700</v>
      </c>
      <c r="JWL11">
        <v>49800</v>
      </c>
      <c r="JWM11">
        <v>50000</v>
      </c>
      <c r="JWN11">
        <v>49400</v>
      </c>
      <c r="JWO11">
        <v>49600</v>
      </c>
      <c r="JWP11">
        <v>49800</v>
      </c>
      <c r="JWQ11">
        <v>49400</v>
      </c>
      <c r="JWR11">
        <v>49800</v>
      </c>
      <c r="JWS11">
        <v>49600</v>
      </c>
      <c r="JWT11">
        <v>50000</v>
      </c>
      <c r="JWU11">
        <v>50000</v>
      </c>
      <c r="JWV11">
        <v>50000</v>
      </c>
      <c r="JWW11">
        <v>49300</v>
      </c>
      <c r="JWX11">
        <v>49900</v>
      </c>
      <c r="JWY11">
        <v>49900</v>
      </c>
      <c r="JWZ11">
        <v>49800</v>
      </c>
      <c r="JXA11">
        <v>49500</v>
      </c>
      <c r="JXB11">
        <v>49500</v>
      </c>
      <c r="JXC11">
        <v>49500</v>
      </c>
      <c r="JXD11">
        <v>49600</v>
      </c>
      <c r="JXE11">
        <v>49600</v>
      </c>
      <c r="JXF11">
        <v>49000</v>
      </c>
      <c r="JXG11">
        <v>49200</v>
      </c>
      <c r="JXH11">
        <v>49200</v>
      </c>
      <c r="JXI11">
        <v>50000</v>
      </c>
      <c r="JXJ11">
        <v>49600</v>
      </c>
      <c r="JXK11">
        <v>49600</v>
      </c>
      <c r="JXL11">
        <v>49600</v>
      </c>
      <c r="JXM11">
        <v>49600</v>
      </c>
      <c r="JXN11">
        <v>49400</v>
      </c>
      <c r="JXO11">
        <v>49500</v>
      </c>
      <c r="JXP11">
        <v>49500</v>
      </c>
      <c r="JXQ11">
        <v>49500</v>
      </c>
      <c r="JXR11">
        <v>49100</v>
      </c>
      <c r="JXS11">
        <v>49200</v>
      </c>
      <c r="JXT11">
        <v>49500</v>
      </c>
      <c r="JXU11">
        <v>49100</v>
      </c>
      <c r="JXV11">
        <v>49700</v>
      </c>
      <c r="JXW11">
        <v>48500</v>
      </c>
      <c r="JXX11">
        <v>49200</v>
      </c>
      <c r="JXY11">
        <v>49200</v>
      </c>
      <c r="JXZ11">
        <v>49200</v>
      </c>
      <c r="JYA11">
        <v>49700</v>
      </c>
      <c r="JYB11">
        <v>50000</v>
      </c>
      <c r="JYC11">
        <v>49400</v>
      </c>
      <c r="JYD11">
        <v>49800</v>
      </c>
      <c r="JYE11">
        <v>49800</v>
      </c>
      <c r="JYF11">
        <v>48900</v>
      </c>
      <c r="JYG11">
        <v>49000</v>
      </c>
      <c r="JYH11">
        <v>49900</v>
      </c>
      <c r="JYI11">
        <v>49900</v>
      </c>
      <c r="JYJ11">
        <v>49700</v>
      </c>
      <c r="JYK11">
        <v>49400</v>
      </c>
      <c r="JYL11">
        <v>49400</v>
      </c>
      <c r="JYM11">
        <v>49700</v>
      </c>
      <c r="JYN11">
        <v>49700</v>
      </c>
      <c r="JYO11">
        <v>49400</v>
      </c>
      <c r="JYP11">
        <v>49800</v>
      </c>
      <c r="JYQ11">
        <v>48300</v>
      </c>
      <c r="JYR11">
        <v>48300</v>
      </c>
      <c r="JYS11">
        <v>48300</v>
      </c>
      <c r="JYT11">
        <v>49900</v>
      </c>
      <c r="JYU11">
        <v>49800</v>
      </c>
      <c r="JYV11">
        <v>49800</v>
      </c>
      <c r="JYW11">
        <v>49800</v>
      </c>
      <c r="JYX11">
        <v>49900</v>
      </c>
      <c r="JYY11">
        <v>49900</v>
      </c>
      <c r="JYZ11">
        <v>49900</v>
      </c>
      <c r="JZA11">
        <v>49100</v>
      </c>
      <c r="JZB11">
        <v>49100</v>
      </c>
      <c r="JZC11">
        <v>49500</v>
      </c>
      <c r="JZD11">
        <v>49300</v>
      </c>
      <c r="JZE11">
        <v>50000</v>
      </c>
      <c r="JZF11">
        <v>49600</v>
      </c>
      <c r="JZG11">
        <v>48700</v>
      </c>
      <c r="JZH11">
        <v>49800</v>
      </c>
      <c r="JZI11">
        <v>49000</v>
      </c>
      <c r="JZJ11">
        <v>49000</v>
      </c>
      <c r="JZK11">
        <v>49300</v>
      </c>
      <c r="JZL11">
        <v>49600</v>
      </c>
      <c r="JZM11">
        <v>49800</v>
      </c>
      <c r="JZN11">
        <v>49800</v>
      </c>
      <c r="JZO11">
        <v>49900</v>
      </c>
      <c r="JZP11">
        <v>49000</v>
      </c>
      <c r="JZQ11">
        <v>50000</v>
      </c>
      <c r="JZR11">
        <v>48900</v>
      </c>
      <c r="JZS11">
        <v>48900</v>
      </c>
      <c r="JZT11">
        <v>48900</v>
      </c>
      <c r="JZU11">
        <v>50000</v>
      </c>
      <c r="JZV11">
        <v>49800</v>
      </c>
      <c r="JZW11">
        <v>49800</v>
      </c>
      <c r="JZX11">
        <v>50000</v>
      </c>
      <c r="JZY11">
        <v>50000</v>
      </c>
      <c r="JZZ11">
        <v>49900</v>
      </c>
      <c r="KAA11">
        <v>49900</v>
      </c>
      <c r="KAB11">
        <v>49900</v>
      </c>
      <c r="KAC11">
        <v>49400</v>
      </c>
      <c r="KAD11">
        <v>49200</v>
      </c>
      <c r="KAE11">
        <v>49200</v>
      </c>
      <c r="KAF11">
        <v>49800</v>
      </c>
      <c r="KAG11">
        <v>49000</v>
      </c>
      <c r="KAH11">
        <v>50000</v>
      </c>
      <c r="KAI11">
        <v>49900</v>
      </c>
      <c r="KAJ11">
        <v>49900</v>
      </c>
      <c r="KAK11">
        <v>48800</v>
      </c>
      <c r="KAL11">
        <v>49900</v>
      </c>
      <c r="KAM11">
        <v>49600</v>
      </c>
      <c r="KAN11">
        <v>49200</v>
      </c>
      <c r="KAO11">
        <v>49700</v>
      </c>
      <c r="KAP11">
        <v>49700</v>
      </c>
      <c r="KAQ11">
        <v>49500</v>
      </c>
      <c r="KAR11">
        <v>49600</v>
      </c>
      <c r="KAS11">
        <v>49600</v>
      </c>
      <c r="KAT11">
        <v>49600</v>
      </c>
      <c r="KAU11">
        <v>49600</v>
      </c>
      <c r="KAV11">
        <v>49600</v>
      </c>
      <c r="KAW11">
        <v>49100</v>
      </c>
      <c r="KAX11">
        <v>49100</v>
      </c>
      <c r="KAY11">
        <v>49600</v>
      </c>
      <c r="KAZ11">
        <v>49500</v>
      </c>
      <c r="KBA11">
        <v>49300</v>
      </c>
      <c r="KBB11">
        <v>48000</v>
      </c>
      <c r="KBC11">
        <v>48000</v>
      </c>
      <c r="KBD11">
        <v>49700</v>
      </c>
      <c r="KBE11">
        <v>49700</v>
      </c>
      <c r="KBF11">
        <v>49700</v>
      </c>
      <c r="KBG11">
        <v>49900</v>
      </c>
      <c r="KBH11">
        <v>49900</v>
      </c>
      <c r="KBI11">
        <v>49900</v>
      </c>
      <c r="KBJ11">
        <v>50000</v>
      </c>
      <c r="KBK11">
        <v>50000</v>
      </c>
      <c r="KBL11">
        <v>49300</v>
      </c>
      <c r="KBM11">
        <v>49200</v>
      </c>
      <c r="KBN11">
        <v>48900</v>
      </c>
      <c r="KBO11">
        <v>49200</v>
      </c>
      <c r="KBP11">
        <v>49200</v>
      </c>
      <c r="KBQ11">
        <v>48900</v>
      </c>
      <c r="KBR11">
        <v>48900</v>
      </c>
      <c r="KBS11">
        <v>49300</v>
      </c>
      <c r="KBT11">
        <v>49300</v>
      </c>
      <c r="KBU11">
        <v>49300</v>
      </c>
      <c r="KBV11">
        <v>49600</v>
      </c>
      <c r="KBW11">
        <v>49600</v>
      </c>
      <c r="KBX11">
        <v>49600</v>
      </c>
      <c r="KBY11">
        <v>49400</v>
      </c>
      <c r="KBZ11">
        <v>49600</v>
      </c>
      <c r="KCA11">
        <v>49600</v>
      </c>
      <c r="KCB11">
        <v>49800</v>
      </c>
      <c r="KCC11">
        <v>49800</v>
      </c>
      <c r="KCD11">
        <v>49300</v>
      </c>
      <c r="KCE11">
        <v>49300</v>
      </c>
      <c r="KCF11">
        <v>49800</v>
      </c>
      <c r="KCG11">
        <v>49100</v>
      </c>
      <c r="KCH11">
        <v>49100</v>
      </c>
      <c r="KCI11">
        <v>50000</v>
      </c>
      <c r="KCJ11">
        <v>50000</v>
      </c>
      <c r="KCK11">
        <v>49800</v>
      </c>
      <c r="KCL11">
        <v>49800</v>
      </c>
      <c r="KCM11">
        <v>49600</v>
      </c>
      <c r="KCN11">
        <v>49600</v>
      </c>
      <c r="KCO11">
        <v>49600</v>
      </c>
      <c r="KCP11">
        <v>49200</v>
      </c>
      <c r="KCQ11">
        <v>49300</v>
      </c>
      <c r="KCR11">
        <v>49300</v>
      </c>
      <c r="KCS11">
        <v>48100</v>
      </c>
      <c r="KCT11">
        <v>49800</v>
      </c>
      <c r="KCU11">
        <v>48600</v>
      </c>
      <c r="KCV11">
        <v>48600</v>
      </c>
      <c r="KCW11">
        <v>48600</v>
      </c>
      <c r="KCX11">
        <v>50000</v>
      </c>
      <c r="KCY11">
        <v>48900</v>
      </c>
      <c r="KCZ11">
        <v>49900</v>
      </c>
      <c r="KDA11">
        <v>49600</v>
      </c>
      <c r="KDB11">
        <v>50000</v>
      </c>
      <c r="KDC11">
        <v>49500</v>
      </c>
      <c r="KDD11">
        <v>49500</v>
      </c>
      <c r="KDE11">
        <v>48600</v>
      </c>
      <c r="KDF11">
        <v>49600</v>
      </c>
      <c r="KDG11">
        <v>49800</v>
      </c>
      <c r="KDH11">
        <v>49600</v>
      </c>
      <c r="KDI11">
        <v>49900</v>
      </c>
      <c r="KDJ11">
        <v>49900</v>
      </c>
      <c r="KDK11">
        <v>49600</v>
      </c>
      <c r="KDL11">
        <v>49800</v>
      </c>
      <c r="KDM11">
        <v>49800</v>
      </c>
      <c r="KDN11">
        <v>49800</v>
      </c>
      <c r="KDO11">
        <v>49500</v>
      </c>
      <c r="KDP11">
        <v>49500</v>
      </c>
      <c r="KDQ11">
        <v>49800</v>
      </c>
      <c r="KDR11">
        <v>49500</v>
      </c>
      <c r="KDS11">
        <v>49100</v>
      </c>
      <c r="KDT11">
        <v>49100</v>
      </c>
      <c r="KDU11">
        <v>49100</v>
      </c>
      <c r="KDV11">
        <v>49900</v>
      </c>
      <c r="KDW11">
        <v>49400</v>
      </c>
      <c r="KDX11">
        <v>49600</v>
      </c>
      <c r="KDY11">
        <v>50000</v>
      </c>
      <c r="KDZ11">
        <v>49800</v>
      </c>
      <c r="KEA11">
        <v>49800</v>
      </c>
      <c r="KEB11">
        <v>49800</v>
      </c>
      <c r="KEC11">
        <v>49600</v>
      </c>
      <c r="KED11">
        <v>49600</v>
      </c>
      <c r="KEE11">
        <v>49700</v>
      </c>
      <c r="KEF11">
        <v>49800</v>
      </c>
      <c r="KEG11">
        <v>48900</v>
      </c>
      <c r="KEH11">
        <v>49900</v>
      </c>
      <c r="KEI11">
        <v>48800</v>
      </c>
      <c r="KEJ11">
        <v>49500</v>
      </c>
      <c r="KEK11">
        <v>49700</v>
      </c>
      <c r="KEL11">
        <v>49400</v>
      </c>
      <c r="KEM11">
        <v>49400</v>
      </c>
      <c r="KEN11">
        <v>49700</v>
      </c>
      <c r="KEO11">
        <v>49700</v>
      </c>
      <c r="KEP11">
        <v>49700</v>
      </c>
      <c r="KEQ11">
        <v>49400</v>
      </c>
      <c r="KER11">
        <v>49400</v>
      </c>
      <c r="KES11">
        <v>48900</v>
      </c>
      <c r="KET11">
        <v>49800</v>
      </c>
      <c r="KEU11">
        <v>49800</v>
      </c>
      <c r="KEV11">
        <v>49800</v>
      </c>
      <c r="KEW11">
        <v>48600</v>
      </c>
      <c r="KEX11">
        <v>48600</v>
      </c>
      <c r="KEY11">
        <v>48600</v>
      </c>
      <c r="KEZ11">
        <v>49700</v>
      </c>
      <c r="KFA11">
        <v>49900</v>
      </c>
      <c r="KFB11">
        <v>49900</v>
      </c>
      <c r="KFC11">
        <v>49900</v>
      </c>
      <c r="KFD11">
        <v>49700</v>
      </c>
      <c r="KFE11">
        <v>49700</v>
      </c>
      <c r="KFF11">
        <v>49700</v>
      </c>
      <c r="KFG11">
        <v>49600</v>
      </c>
      <c r="KFH11">
        <v>49600</v>
      </c>
      <c r="KFI11">
        <v>49600</v>
      </c>
      <c r="KFJ11">
        <v>49600</v>
      </c>
      <c r="KFK11">
        <v>49400</v>
      </c>
      <c r="KFL11">
        <v>49400</v>
      </c>
      <c r="KFM11">
        <v>49400</v>
      </c>
      <c r="KFN11">
        <v>49100</v>
      </c>
      <c r="KFO11">
        <v>48400</v>
      </c>
      <c r="KFP11">
        <v>49500</v>
      </c>
      <c r="KFQ11">
        <v>49900</v>
      </c>
      <c r="KFR11">
        <v>49900</v>
      </c>
      <c r="KFS11">
        <v>49900</v>
      </c>
      <c r="KFT11">
        <v>49300</v>
      </c>
      <c r="KFU11">
        <v>49300</v>
      </c>
      <c r="KFV11">
        <v>49900</v>
      </c>
      <c r="KFW11">
        <v>49500</v>
      </c>
      <c r="KFX11">
        <v>49500</v>
      </c>
      <c r="KFY11">
        <v>49500</v>
      </c>
      <c r="KFZ11">
        <v>48700</v>
      </c>
      <c r="KGA11">
        <v>48900</v>
      </c>
      <c r="KGB11">
        <v>48900</v>
      </c>
      <c r="KGC11">
        <v>49800</v>
      </c>
      <c r="KGD11">
        <v>49800</v>
      </c>
      <c r="KGE11">
        <v>49800</v>
      </c>
      <c r="KGF11">
        <v>48200</v>
      </c>
      <c r="KGG11">
        <v>48400</v>
      </c>
      <c r="KGH11">
        <v>48400</v>
      </c>
      <c r="KGI11">
        <v>49900</v>
      </c>
      <c r="KGJ11">
        <v>49900</v>
      </c>
      <c r="KGK11">
        <v>49800</v>
      </c>
      <c r="KGL11">
        <v>49800</v>
      </c>
      <c r="KGM11">
        <v>49800</v>
      </c>
      <c r="KGN11">
        <v>49400</v>
      </c>
      <c r="KGO11">
        <v>49100</v>
      </c>
      <c r="KGP11">
        <v>49400</v>
      </c>
      <c r="KGQ11">
        <v>49400</v>
      </c>
      <c r="KGR11">
        <v>49100</v>
      </c>
      <c r="KGS11">
        <v>49100</v>
      </c>
      <c r="KGT11">
        <v>49600</v>
      </c>
      <c r="KGU11">
        <v>49300</v>
      </c>
      <c r="KGV11">
        <v>49600</v>
      </c>
      <c r="KGW11">
        <v>49300</v>
      </c>
      <c r="KGX11">
        <v>49600</v>
      </c>
      <c r="KGY11">
        <v>49300</v>
      </c>
      <c r="KGZ11">
        <v>49100</v>
      </c>
      <c r="KHA11">
        <v>49100</v>
      </c>
      <c r="KHB11">
        <v>49200</v>
      </c>
      <c r="KHC11">
        <v>49200</v>
      </c>
      <c r="KHD11">
        <v>50000</v>
      </c>
      <c r="KHE11">
        <v>50000</v>
      </c>
      <c r="KHF11">
        <v>50000</v>
      </c>
      <c r="KHG11">
        <v>50000</v>
      </c>
      <c r="KHH11">
        <v>49900</v>
      </c>
      <c r="KHI11">
        <v>49900</v>
      </c>
      <c r="KHJ11">
        <v>49900</v>
      </c>
      <c r="KHK11">
        <v>49900</v>
      </c>
      <c r="KHL11">
        <v>49700</v>
      </c>
      <c r="KHM11">
        <v>49900</v>
      </c>
      <c r="KHN11">
        <v>49900</v>
      </c>
      <c r="KHO11">
        <v>49500</v>
      </c>
      <c r="KHP11">
        <v>49800</v>
      </c>
      <c r="KHQ11">
        <v>48600</v>
      </c>
      <c r="KHR11">
        <v>48600</v>
      </c>
      <c r="KHS11">
        <v>49600</v>
      </c>
      <c r="KHT11">
        <v>49600</v>
      </c>
      <c r="KHU11">
        <v>49600</v>
      </c>
      <c r="KHV11">
        <v>49600</v>
      </c>
      <c r="KHW11">
        <v>49200</v>
      </c>
      <c r="KHX11">
        <v>49200</v>
      </c>
      <c r="KHY11">
        <v>49900</v>
      </c>
      <c r="KHZ11">
        <v>49700</v>
      </c>
      <c r="KIA11">
        <v>49100</v>
      </c>
      <c r="KIB11">
        <v>49100</v>
      </c>
      <c r="KIC11">
        <v>50000</v>
      </c>
      <c r="KID11">
        <v>49700</v>
      </c>
      <c r="KIE11">
        <v>49200</v>
      </c>
      <c r="KIF11">
        <v>49200</v>
      </c>
      <c r="KIG11">
        <v>49000</v>
      </c>
      <c r="KIH11">
        <v>49000</v>
      </c>
      <c r="KII11">
        <v>49000</v>
      </c>
      <c r="KIJ11">
        <v>48600</v>
      </c>
      <c r="KIK11">
        <v>48600</v>
      </c>
      <c r="KIL11">
        <v>48400</v>
      </c>
      <c r="KIM11">
        <v>48400</v>
      </c>
      <c r="KIN11">
        <v>48400</v>
      </c>
      <c r="KIO11">
        <v>49600</v>
      </c>
      <c r="KIP11">
        <v>49700</v>
      </c>
      <c r="KIQ11">
        <v>49300</v>
      </c>
      <c r="KIR11">
        <v>50000</v>
      </c>
      <c r="KIS11">
        <v>50000</v>
      </c>
      <c r="KIT11">
        <v>50000</v>
      </c>
      <c r="KIU11">
        <v>49900</v>
      </c>
      <c r="KIV11">
        <v>49900</v>
      </c>
      <c r="KIW11">
        <v>49400</v>
      </c>
      <c r="KIX11">
        <v>49800</v>
      </c>
      <c r="KIY11">
        <v>49500</v>
      </c>
      <c r="KIZ11">
        <v>49500</v>
      </c>
      <c r="KJA11">
        <v>49800</v>
      </c>
      <c r="KJB11">
        <v>49500</v>
      </c>
      <c r="KJC11">
        <v>49800</v>
      </c>
      <c r="KJD11">
        <v>49800</v>
      </c>
      <c r="KJE11">
        <v>49400</v>
      </c>
      <c r="KJF11">
        <v>49300</v>
      </c>
      <c r="KJG11">
        <v>50000</v>
      </c>
      <c r="KJH11">
        <v>50000</v>
      </c>
      <c r="KJI11">
        <v>49900</v>
      </c>
      <c r="KJJ11">
        <v>49500</v>
      </c>
      <c r="KJK11">
        <v>49500</v>
      </c>
      <c r="KJL11">
        <v>50000</v>
      </c>
      <c r="KJM11">
        <v>49700</v>
      </c>
      <c r="KJN11">
        <v>49700</v>
      </c>
      <c r="KJO11">
        <v>49400</v>
      </c>
      <c r="KJP11">
        <v>48800</v>
      </c>
      <c r="KJQ11">
        <v>48800</v>
      </c>
      <c r="KJR11">
        <v>48800</v>
      </c>
      <c r="KJS11">
        <v>49900</v>
      </c>
      <c r="KJT11">
        <v>49900</v>
      </c>
      <c r="KJU11">
        <v>49900</v>
      </c>
      <c r="KJV11">
        <v>49900</v>
      </c>
      <c r="KJW11">
        <v>49900</v>
      </c>
      <c r="KJX11">
        <v>49900</v>
      </c>
      <c r="KJY11">
        <v>49700</v>
      </c>
      <c r="KJZ11">
        <v>49500</v>
      </c>
      <c r="KKA11">
        <v>49500</v>
      </c>
      <c r="KKB11">
        <v>49500</v>
      </c>
      <c r="KKC11">
        <v>49200</v>
      </c>
      <c r="KKD11">
        <v>49200</v>
      </c>
      <c r="KKE11">
        <v>49700</v>
      </c>
      <c r="KKF11">
        <v>49800</v>
      </c>
      <c r="KKG11">
        <v>49800</v>
      </c>
      <c r="KKH11">
        <v>49800</v>
      </c>
      <c r="KKI11">
        <v>49600</v>
      </c>
      <c r="KKJ11">
        <v>49600</v>
      </c>
      <c r="KKK11">
        <v>48700</v>
      </c>
      <c r="KKL11">
        <v>48700</v>
      </c>
      <c r="KKM11">
        <v>48700</v>
      </c>
      <c r="KKN11">
        <v>49300</v>
      </c>
      <c r="KKO11">
        <v>49800</v>
      </c>
      <c r="KKP11">
        <v>49800</v>
      </c>
      <c r="KKQ11">
        <v>49100</v>
      </c>
      <c r="KKR11">
        <v>49200</v>
      </c>
      <c r="KKS11">
        <v>49200</v>
      </c>
      <c r="KKT11">
        <v>49200</v>
      </c>
      <c r="KKU11">
        <v>50000</v>
      </c>
      <c r="KKV11">
        <v>50000</v>
      </c>
      <c r="KKW11">
        <v>50000</v>
      </c>
      <c r="KKX11">
        <v>48800</v>
      </c>
      <c r="KKY11">
        <v>50000</v>
      </c>
      <c r="KKZ11">
        <v>48800</v>
      </c>
      <c r="KLA11">
        <v>49600</v>
      </c>
      <c r="KLB11">
        <v>49500</v>
      </c>
      <c r="KLC11">
        <v>50000</v>
      </c>
      <c r="KLD11">
        <v>49900</v>
      </c>
      <c r="KLE11">
        <v>49700</v>
      </c>
      <c r="KLF11">
        <v>50000</v>
      </c>
      <c r="KLG11">
        <v>50000</v>
      </c>
      <c r="KLH11">
        <v>49700</v>
      </c>
      <c r="KLI11">
        <v>48400</v>
      </c>
      <c r="KLJ11">
        <v>48400</v>
      </c>
      <c r="KLK11">
        <v>49800</v>
      </c>
      <c r="KLL11">
        <v>49800</v>
      </c>
      <c r="KLM11">
        <v>49200</v>
      </c>
      <c r="KLN11">
        <v>49600</v>
      </c>
      <c r="KLO11">
        <v>49600</v>
      </c>
      <c r="KLP11">
        <v>50000</v>
      </c>
      <c r="KLQ11">
        <v>49800</v>
      </c>
      <c r="KLR11">
        <v>49800</v>
      </c>
      <c r="KLS11">
        <v>49400</v>
      </c>
      <c r="KLT11">
        <v>49400</v>
      </c>
      <c r="KLU11">
        <v>49400</v>
      </c>
      <c r="KLV11">
        <v>49400</v>
      </c>
      <c r="KLW11">
        <v>49900</v>
      </c>
      <c r="KLX11">
        <v>50000</v>
      </c>
      <c r="KLY11">
        <v>49800</v>
      </c>
      <c r="KLZ11">
        <v>49100</v>
      </c>
      <c r="KMA11">
        <v>49500</v>
      </c>
      <c r="KMB11">
        <v>49700</v>
      </c>
      <c r="KMC11">
        <v>49700</v>
      </c>
      <c r="KMD11">
        <v>49700</v>
      </c>
      <c r="KME11">
        <v>49100</v>
      </c>
      <c r="KMF11">
        <v>49100</v>
      </c>
      <c r="KMG11">
        <v>49100</v>
      </c>
      <c r="KMH11">
        <v>50000</v>
      </c>
      <c r="KMI11">
        <v>48700</v>
      </c>
      <c r="KMJ11">
        <v>48700</v>
      </c>
      <c r="KMK11">
        <v>48700</v>
      </c>
      <c r="KML11">
        <v>50000</v>
      </c>
      <c r="KMM11">
        <v>49700</v>
      </c>
      <c r="KMN11">
        <v>49700</v>
      </c>
      <c r="KMO11">
        <v>50000</v>
      </c>
      <c r="KMP11">
        <v>49900</v>
      </c>
      <c r="KMQ11">
        <v>49900</v>
      </c>
      <c r="KMR11">
        <v>49300</v>
      </c>
      <c r="KMS11">
        <v>49100</v>
      </c>
      <c r="KMT11">
        <v>49900</v>
      </c>
      <c r="KMU11">
        <v>49500</v>
      </c>
      <c r="KMV11">
        <v>49300</v>
      </c>
      <c r="KMW11">
        <v>49500</v>
      </c>
      <c r="KMX11">
        <v>49900</v>
      </c>
      <c r="KMY11">
        <v>49900</v>
      </c>
      <c r="KMZ11">
        <v>49400</v>
      </c>
      <c r="KNA11">
        <v>49400</v>
      </c>
      <c r="KNB11">
        <v>49000</v>
      </c>
      <c r="KNC11">
        <v>49000</v>
      </c>
      <c r="KND11">
        <v>49000</v>
      </c>
      <c r="KNE11">
        <v>48100</v>
      </c>
      <c r="KNF11">
        <v>48100</v>
      </c>
      <c r="KNG11">
        <v>48100</v>
      </c>
      <c r="KNH11">
        <v>49500</v>
      </c>
      <c r="KNI11">
        <v>49500</v>
      </c>
      <c r="KNJ11">
        <v>49800</v>
      </c>
      <c r="KNK11">
        <v>49800</v>
      </c>
      <c r="KNL11">
        <v>49800</v>
      </c>
      <c r="KNM11">
        <v>49800</v>
      </c>
      <c r="KNN11">
        <v>49500</v>
      </c>
      <c r="KNO11">
        <v>49100</v>
      </c>
      <c r="KNP11">
        <v>49100</v>
      </c>
      <c r="KNQ11">
        <v>49000</v>
      </c>
      <c r="KNR11">
        <v>49600</v>
      </c>
      <c r="KNS11">
        <v>49000</v>
      </c>
      <c r="KNT11">
        <v>49700</v>
      </c>
      <c r="KNU11">
        <v>49900</v>
      </c>
      <c r="KNV11">
        <v>49900</v>
      </c>
      <c r="KNW11">
        <v>47900</v>
      </c>
      <c r="KNX11">
        <v>47900</v>
      </c>
      <c r="KNY11">
        <v>47900</v>
      </c>
      <c r="KNZ11">
        <v>49700</v>
      </c>
      <c r="KOA11">
        <v>49400</v>
      </c>
      <c r="KOB11">
        <v>49400</v>
      </c>
      <c r="KOC11">
        <v>49800</v>
      </c>
      <c r="KOD11">
        <v>50000</v>
      </c>
      <c r="KOE11">
        <v>49500</v>
      </c>
      <c r="KOF11">
        <v>49500</v>
      </c>
      <c r="KOG11">
        <v>49500</v>
      </c>
      <c r="KOH11">
        <v>50000</v>
      </c>
      <c r="KOI11">
        <v>50000</v>
      </c>
      <c r="KOJ11">
        <v>50000</v>
      </c>
      <c r="KOK11">
        <v>49400</v>
      </c>
      <c r="KOL11">
        <v>49400</v>
      </c>
      <c r="KOM11">
        <v>49600</v>
      </c>
      <c r="KON11">
        <v>49700</v>
      </c>
      <c r="KOO11">
        <v>49800</v>
      </c>
      <c r="KOP11">
        <v>49200</v>
      </c>
      <c r="KOQ11">
        <v>49500</v>
      </c>
      <c r="KOR11">
        <v>49200</v>
      </c>
      <c r="KOS11">
        <v>49500</v>
      </c>
      <c r="KOT11">
        <v>49500</v>
      </c>
      <c r="KOU11">
        <v>49200</v>
      </c>
      <c r="KOV11">
        <v>49800</v>
      </c>
      <c r="KOW11">
        <v>49800</v>
      </c>
      <c r="KOX11">
        <v>49900</v>
      </c>
      <c r="KOY11">
        <v>49900</v>
      </c>
      <c r="KOZ11">
        <v>49300</v>
      </c>
      <c r="KPA11">
        <v>50000</v>
      </c>
      <c r="KPB11">
        <v>49600</v>
      </c>
      <c r="KPC11">
        <v>49600</v>
      </c>
      <c r="KPD11">
        <v>49400</v>
      </c>
      <c r="KPE11">
        <v>49600</v>
      </c>
      <c r="KPF11">
        <v>49600</v>
      </c>
      <c r="KPG11">
        <v>49800</v>
      </c>
      <c r="KPH11">
        <v>49900</v>
      </c>
      <c r="KPI11">
        <v>49400</v>
      </c>
      <c r="KPJ11">
        <v>49400</v>
      </c>
      <c r="KPK11">
        <v>49200</v>
      </c>
      <c r="KPL11">
        <v>49200</v>
      </c>
      <c r="KPM11">
        <v>49200</v>
      </c>
      <c r="KPN11">
        <v>49600</v>
      </c>
      <c r="KPO11">
        <v>49600</v>
      </c>
      <c r="KPP11">
        <v>49600</v>
      </c>
      <c r="KPQ11">
        <v>48900</v>
      </c>
      <c r="KPR11">
        <v>49700</v>
      </c>
      <c r="KPS11">
        <v>49700</v>
      </c>
      <c r="KPT11">
        <v>49700</v>
      </c>
      <c r="KPU11">
        <v>49600</v>
      </c>
      <c r="KPV11">
        <v>49500</v>
      </c>
      <c r="KPW11">
        <v>48500</v>
      </c>
      <c r="KPX11">
        <v>49500</v>
      </c>
      <c r="KPY11">
        <v>50000</v>
      </c>
      <c r="KPZ11">
        <v>49500</v>
      </c>
      <c r="KQA11">
        <v>48800</v>
      </c>
      <c r="KQB11">
        <v>48800</v>
      </c>
      <c r="KQC11">
        <v>48800</v>
      </c>
      <c r="KQD11">
        <v>48800</v>
      </c>
      <c r="KQE11">
        <v>49300</v>
      </c>
      <c r="KQF11">
        <v>48700</v>
      </c>
      <c r="KQG11">
        <v>49400</v>
      </c>
      <c r="KQH11">
        <v>48700</v>
      </c>
      <c r="KQI11">
        <v>48700</v>
      </c>
      <c r="KQJ11">
        <v>50000</v>
      </c>
      <c r="KQK11">
        <v>50000</v>
      </c>
      <c r="KQL11">
        <v>49600</v>
      </c>
      <c r="KQM11">
        <v>50000</v>
      </c>
      <c r="KQN11">
        <v>49000</v>
      </c>
      <c r="KQO11">
        <v>49600</v>
      </c>
      <c r="KQP11">
        <v>48800</v>
      </c>
      <c r="KQQ11">
        <v>49600</v>
      </c>
      <c r="KQR11">
        <v>49600</v>
      </c>
      <c r="KQS11">
        <v>49400</v>
      </c>
      <c r="KQT11">
        <v>49400</v>
      </c>
      <c r="KQU11">
        <v>49400</v>
      </c>
      <c r="KQV11">
        <v>48500</v>
      </c>
      <c r="KQW11">
        <v>48500</v>
      </c>
      <c r="KQX11">
        <v>49800</v>
      </c>
      <c r="KQY11">
        <v>49800</v>
      </c>
      <c r="KQZ11">
        <v>48800</v>
      </c>
      <c r="KRA11">
        <v>48800</v>
      </c>
      <c r="KRB11">
        <v>48800</v>
      </c>
      <c r="KRC11">
        <v>49100</v>
      </c>
      <c r="KRD11">
        <v>49400</v>
      </c>
      <c r="KRE11">
        <v>49400</v>
      </c>
      <c r="KRF11">
        <v>49400</v>
      </c>
      <c r="KRG11">
        <v>49600</v>
      </c>
      <c r="KRH11">
        <v>50000</v>
      </c>
      <c r="KRI11">
        <v>49400</v>
      </c>
      <c r="KRJ11">
        <v>50000</v>
      </c>
      <c r="KRK11">
        <v>50000</v>
      </c>
      <c r="KRL11">
        <v>49300</v>
      </c>
      <c r="KRM11">
        <v>49300</v>
      </c>
      <c r="KRN11">
        <v>49800</v>
      </c>
      <c r="KRO11">
        <v>49800</v>
      </c>
      <c r="KRP11">
        <v>49800</v>
      </c>
      <c r="KRQ11">
        <v>48900</v>
      </c>
      <c r="KRR11">
        <v>49900</v>
      </c>
      <c r="KRS11">
        <v>50000</v>
      </c>
      <c r="KRT11">
        <v>50000</v>
      </c>
      <c r="KRU11">
        <v>49300</v>
      </c>
      <c r="KRV11">
        <v>49200</v>
      </c>
      <c r="KRW11">
        <v>49700</v>
      </c>
      <c r="KRX11">
        <v>49100</v>
      </c>
      <c r="KRY11">
        <v>49100</v>
      </c>
      <c r="KRZ11">
        <v>49100</v>
      </c>
      <c r="KSA11">
        <v>48900</v>
      </c>
      <c r="KSB11">
        <v>48900</v>
      </c>
      <c r="KSC11">
        <v>49700</v>
      </c>
      <c r="KSD11">
        <v>50000</v>
      </c>
      <c r="KSE11">
        <v>50000</v>
      </c>
      <c r="KSF11">
        <v>48500</v>
      </c>
      <c r="KSG11">
        <v>49600</v>
      </c>
      <c r="KSH11">
        <v>49600</v>
      </c>
      <c r="KSI11">
        <v>49600</v>
      </c>
      <c r="KSJ11">
        <v>49400</v>
      </c>
      <c r="KSK11">
        <v>50000</v>
      </c>
      <c r="KSL11">
        <v>49800</v>
      </c>
      <c r="KSM11">
        <v>49800</v>
      </c>
      <c r="KSN11">
        <v>49400</v>
      </c>
      <c r="KSO11">
        <v>49400</v>
      </c>
      <c r="KSP11">
        <v>49400</v>
      </c>
      <c r="KSQ11">
        <v>50000</v>
      </c>
      <c r="KSR11">
        <v>50000</v>
      </c>
      <c r="KSS11">
        <v>49700</v>
      </c>
      <c r="KST11">
        <v>49400</v>
      </c>
      <c r="KSU11">
        <v>50000</v>
      </c>
      <c r="KSV11">
        <v>49900</v>
      </c>
      <c r="KSW11">
        <v>49800</v>
      </c>
      <c r="KSX11">
        <v>49800</v>
      </c>
      <c r="KSY11">
        <v>49600</v>
      </c>
      <c r="KSZ11">
        <v>49900</v>
      </c>
      <c r="KTA11">
        <v>49900</v>
      </c>
      <c r="KTB11">
        <v>48700</v>
      </c>
      <c r="KTC11">
        <v>49300</v>
      </c>
      <c r="KTD11">
        <v>49800</v>
      </c>
      <c r="KTE11">
        <v>49800</v>
      </c>
      <c r="KTF11">
        <v>49800</v>
      </c>
      <c r="KTG11">
        <v>48300</v>
      </c>
      <c r="KTH11">
        <v>48300</v>
      </c>
      <c r="KTI11">
        <v>48300</v>
      </c>
      <c r="KTJ11">
        <v>50000</v>
      </c>
      <c r="KTK11">
        <v>50000</v>
      </c>
      <c r="KTL11">
        <v>48500</v>
      </c>
      <c r="KTM11">
        <v>49300</v>
      </c>
      <c r="KTN11">
        <v>49300</v>
      </c>
      <c r="KTO11">
        <v>49300</v>
      </c>
      <c r="KTP11">
        <v>49400</v>
      </c>
      <c r="KTQ11">
        <v>49700</v>
      </c>
      <c r="KTR11">
        <v>49000</v>
      </c>
      <c r="KTS11">
        <v>49800</v>
      </c>
      <c r="KTT11">
        <v>49800</v>
      </c>
      <c r="KTU11">
        <v>49800</v>
      </c>
      <c r="KTV11">
        <v>49500</v>
      </c>
      <c r="KTW11">
        <v>49500</v>
      </c>
      <c r="KTX11">
        <v>49500</v>
      </c>
      <c r="KTY11">
        <v>49900</v>
      </c>
      <c r="KTZ11">
        <v>49900</v>
      </c>
      <c r="KUA11">
        <v>49600</v>
      </c>
      <c r="KUB11">
        <v>49600</v>
      </c>
      <c r="KUC11">
        <v>49600</v>
      </c>
      <c r="KUD11">
        <v>49800</v>
      </c>
      <c r="KUE11">
        <v>49900</v>
      </c>
      <c r="KUF11">
        <v>48900</v>
      </c>
      <c r="KUG11">
        <v>49500</v>
      </c>
      <c r="KUH11">
        <v>49500</v>
      </c>
      <c r="KUI11">
        <v>49900</v>
      </c>
      <c r="KUJ11">
        <v>48000</v>
      </c>
      <c r="KUK11">
        <v>48000</v>
      </c>
      <c r="KUL11">
        <v>48000</v>
      </c>
      <c r="KUM11">
        <v>49600</v>
      </c>
      <c r="KUN11">
        <v>49600</v>
      </c>
      <c r="KUO11">
        <v>49200</v>
      </c>
      <c r="KUP11">
        <v>49200</v>
      </c>
      <c r="KUQ11">
        <v>49200</v>
      </c>
      <c r="KUR11">
        <v>49200</v>
      </c>
      <c r="KUS11">
        <v>49900</v>
      </c>
      <c r="KUT11">
        <v>49800</v>
      </c>
      <c r="KUU11">
        <v>49300</v>
      </c>
      <c r="KUV11">
        <v>49000</v>
      </c>
      <c r="KUW11">
        <v>49300</v>
      </c>
      <c r="KUX11">
        <v>49000</v>
      </c>
      <c r="KUY11">
        <v>48800</v>
      </c>
      <c r="KUZ11">
        <v>48800</v>
      </c>
      <c r="KVA11">
        <v>49900</v>
      </c>
      <c r="KVB11">
        <v>49600</v>
      </c>
      <c r="KVC11">
        <v>49600</v>
      </c>
      <c r="KVD11">
        <v>48900</v>
      </c>
      <c r="KVE11">
        <v>48900</v>
      </c>
      <c r="KVF11">
        <v>49100</v>
      </c>
      <c r="KVG11">
        <v>49100</v>
      </c>
      <c r="KVH11">
        <v>49100</v>
      </c>
      <c r="KVI11">
        <v>48700</v>
      </c>
      <c r="KVJ11">
        <v>48600</v>
      </c>
      <c r="KVK11">
        <v>49300</v>
      </c>
      <c r="KVL11">
        <v>49300</v>
      </c>
      <c r="KVM11">
        <v>49600</v>
      </c>
      <c r="KVN11">
        <v>49900</v>
      </c>
      <c r="KVO11">
        <v>49900</v>
      </c>
      <c r="KVP11">
        <v>49900</v>
      </c>
      <c r="KVQ11">
        <v>49700</v>
      </c>
      <c r="KVR11">
        <v>50000</v>
      </c>
      <c r="KVS11">
        <v>49700</v>
      </c>
      <c r="KVT11">
        <v>49700</v>
      </c>
      <c r="KVU11">
        <v>49800</v>
      </c>
      <c r="KVV11">
        <v>49600</v>
      </c>
      <c r="KVW11">
        <v>49600</v>
      </c>
      <c r="KVX11">
        <v>49600</v>
      </c>
      <c r="KVY11">
        <v>50000</v>
      </c>
      <c r="KVZ11">
        <v>49400</v>
      </c>
      <c r="KWA11">
        <v>49400</v>
      </c>
      <c r="KWB11">
        <v>49400</v>
      </c>
      <c r="KWC11">
        <v>50000</v>
      </c>
      <c r="KWD11">
        <v>49700</v>
      </c>
      <c r="KWE11">
        <v>48900</v>
      </c>
      <c r="KWF11">
        <v>48900</v>
      </c>
      <c r="KWG11">
        <v>49900</v>
      </c>
      <c r="KWH11">
        <v>50000</v>
      </c>
      <c r="KWI11">
        <v>48700</v>
      </c>
      <c r="KWJ11">
        <v>48700</v>
      </c>
      <c r="KWK11">
        <v>49400</v>
      </c>
      <c r="KWL11">
        <v>50000</v>
      </c>
      <c r="KWM11">
        <v>49200</v>
      </c>
      <c r="KWN11">
        <v>49500</v>
      </c>
      <c r="KWO11">
        <v>49900</v>
      </c>
      <c r="KWP11">
        <v>49900</v>
      </c>
      <c r="KWQ11">
        <v>49900</v>
      </c>
      <c r="KWR11">
        <v>49300</v>
      </c>
      <c r="KWS11">
        <v>49300</v>
      </c>
      <c r="KWT11">
        <v>49300</v>
      </c>
      <c r="KWU11">
        <v>50000</v>
      </c>
      <c r="KWV11">
        <v>49700</v>
      </c>
      <c r="KWW11">
        <v>49700</v>
      </c>
      <c r="KWX11">
        <v>49400</v>
      </c>
      <c r="KWY11">
        <v>49400</v>
      </c>
      <c r="KWZ11">
        <v>49400</v>
      </c>
      <c r="KXA11">
        <v>49400</v>
      </c>
      <c r="KXB11">
        <v>50000</v>
      </c>
      <c r="KXC11">
        <v>50000</v>
      </c>
      <c r="KXD11">
        <v>49200</v>
      </c>
      <c r="KXE11">
        <v>49000</v>
      </c>
      <c r="KXF11">
        <v>48900</v>
      </c>
      <c r="KXG11">
        <v>49600</v>
      </c>
      <c r="KXH11">
        <v>49800</v>
      </c>
      <c r="KXI11">
        <v>49800</v>
      </c>
      <c r="KXJ11">
        <v>49800</v>
      </c>
      <c r="KXK11">
        <v>49400</v>
      </c>
      <c r="KXL11">
        <v>49700</v>
      </c>
      <c r="KXM11">
        <v>49800</v>
      </c>
      <c r="KXN11">
        <v>49400</v>
      </c>
      <c r="KXO11">
        <v>49600</v>
      </c>
      <c r="KXP11">
        <v>49600</v>
      </c>
      <c r="KXQ11">
        <v>49500</v>
      </c>
      <c r="KXR11">
        <v>49900</v>
      </c>
      <c r="KXS11">
        <v>49800</v>
      </c>
      <c r="KXT11">
        <v>49800</v>
      </c>
      <c r="KXU11">
        <v>49800</v>
      </c>
      <c r="KXV11">
        <v>49400</v>
      </c>
      <c r="KXW11">
        <v>49200</v>
      </c>
      <c r="KXX11">
        <v>49400</v>
      </c>
      <c r="KXY11">
        <v>49600</v>
      </c>
      <c r="KXZ11">
        <v>49600</v>
      </c>
      <c r="KYA11">
        <v>49400</v>
      </c>
      <c r="KYB11">
        <v>49600</v>
      </c>
      <c r="KYC11">
        <v>49800</v>
      </c>
      <c r="KYD11">
        <v>50000</v>
      </c>
      <c r="KYE11">
        <v>50000</v>
      </c>
      <c r="KYF11">
        <v>50000</v>
      </c>
      <c r="KYG11">
        <v>49700</v>
      </c>
      <c r="KYH11">
        <v>49700</v>
      </c>
      <c r="KYI11">
        <v>50000</v>
      </c>
      <c r="KYJ11">
        <v>49900</v>
      </c>
      <c r="KYK11">
        <v>49900</v>
      </c>
      <c r="KYL11">
        <v>49400</v>
      </c>
      <c r="KYM11">
        <v>49400</v>
      </c>
      <c r="KYN11">
        <v>49700</v>
      </c>
      <c r="KYO11">
        <v>49700</v>
      </c>
      <c r="KYP11">
        <v>49700</v>
      </c>
      <c r="KYQ11">
        <v>49800</v>
      </c>
      <c r="KYR11">
        <v>49800</v>
      </c>
      <c r="KYS11">
        <v>50000</v>
      </c>
      <c r="KYT11">
        <v>50000</v>
      </c>
      <c r="KYU11">
        <v>49400</v>
      </c>
      <c r="KYV11">
        <v>49600</v>
      </c>
      <c r="KYW11">
        <v>49800</v>
      </c>
      <c r="KYX11">
        <v>48700</v>
      </c>
      <c r="KYY11">
        <v>48900</v>
      </c>
      <c r="KYZ11">
        <v>49900</v>
      </c>
      <c r="KZA11">
        <v>49400</v>
      </c>
      <c r="KZB11">
        <v>48200</v>
      </c>
      <c r="KZC11">
        <v>48200</v>
      </c>
      <c r="KZD11">
        <v>48200</v>
      </c>
      <c r="KZE11">
        <v>49900</v>
      </c>
      <c r="KZF11">
        <v>49900</v>
      </c>
      <c r="KZG11">
        <v>49900</v>
      </c>
      <c r="KZH11">
        <v>50000</v>
      </c>
      <c r="KZI11">
        <v>50000</v>
      </c>
      <c r="KZJ11">
        <v>50000</v>
      </c>
      <c r="KZK11">
        <v>50000</v>
      </c>
      <c r="KZL11">
        <v>49900</v>
      </c>
      <c r="KZM11">
        <v>49900</v>
      </c>
      <c r="KZN11">
        <v>49000</v>
      </c>
      <c r="KZO11">
        <v>49000</v>
      </c>
      <c r="KZP11">
        <v>49000</v>
      </c>
      <c r="KZQ11">
        <v>49100</v>
      </c>
      <c r="KZR11">
        <v>49900</v>
      </c>
      <c r="KZS11">
        <v>49900</v>
      </c>
      <c r="KZT11">
        <v>49700</v>
      </c>
      <c r="KZU11">
        <v>49900</v>
      </c>
      <c r="KZV11">
        <v>50000</v>
      </c>
      <c r="KZW11">
        <v>49000</v>
      </c>
      <c r="KZX11">
        <v>49000</v>
      </c>
      <c r="KZY11">
        <v>49000</v>
      </c>
      <c r="KZZ11">
        <v>49800</v>
      </c>
      <c r="LAA11">
        <v>49800</v>
      </c>
      <c r="LAB11">
        <v>49800</v>
      </c>
      <c r="LAC11">
        <v>48900</v>
      </c>
      <c r="LAD11">
        <v>48900</v>
      </c>
      <c r="LAE11">
        <v>48900</v>
      </c>
      <c r="LAF11">
        <v>50000</v>
      </c>
      <c r="LAG11">
        <v>49800</v>
      </c>
      <c r="LAH11">
        <v>49800</v>
      </c>
      <c r="LAI11">
        <v>49700</v>
      </c>
      <c r="LAJ11">
        <v>49100</v>
      </c>
      <c r="LAK11">
        <v>49900</v>
      </c>
      <c r="LAL11">
        <v>49200</v>
      </c>
      <c r="LAM11">
        <v>49200</v>
      </c>
      <c r="LAN11">
        <v>49900</v>
      </c>
      <c r="LAO11">
        <v>49300</v>
      </c>
      <c r="LAP11">
        <v>49300</v>
      </c>
      <c r="LAQ11">
        <v>49600</v>
      </c>
      <c r="LAR11">
        <v>50000</v>
      </c>
      <c r="LAS11">
        <v>50000</v>
      </c>
      <c r="LAT11">
        <v>49600</v>
      </c>
      <c r="LAU11">
        <v>49600</v>
      </c>
      <c r="LAV11">
        <v>48600</v>
      </c>
      <c r="LAW11">
        <v>49900</v>
      </c>
      <c r="LAX11">
        <v>49700</v>
      </c>
      <c r="LAY11">
        <v>49400</v>
      </c>
      <c r="LAZ11">
        <v>49700</v>
      </c>
      <c r="LBA11">
        <v>49700</v>
      </c>
      <c r="LBB11">
        <v>49400</v>
      </c>
      <c r="LBC11">
        <v>49400</v>
      </c>
      <c r="LBD11">
        <v>49700</v>
      </c>
      <c r="LBE11">
        <v>49700</v>
      </c>
      <c r="LBF11">
        <v>49200</v>
      </c>
      <c r="LBG11">
        <v>49800</v>
      </c>
      <c r="LBH11">
        <v>49800</v>
      </c>
      <c r="LBI11">
        <v>48000</v>
      </c>
      <c r="LBJ11">
        <v>48000</v>
      </c>
      <c r="LBK11">
        <v>48000</v>
      </c>
      <c r="LBL11">
        <v>50000</v>
      </c>
      <c r="LBM11">
        <v>49800</v>
      </c>
      <c r="LBN11">
        <v>50000</v>
      </c>
      <c r="LBO11">
        <v>48900</v>
      </c>
      <c r="LBP11">
        <v>48900</v>
      </c>
      <c r="LBQ11">
        <v>48900</v>
      </c>
      <c r="LBR11">
        <v>49400</v>
      </c>
      <c r="LBS11">
        <v>49400</v>
      </c>
      <c r="LBT11">
        <v>50000</v>
      </c>
      <c r="LBU11">
        <v>49300</v>
      </c>
      <c r="LBV11">
        <v>49300</v>
      </c>
      <c r="LBW11">
        <v>49500</v>
      </c>
      <c r="LBX11">
        <v>49500</v>
      </c>
      <c r="LBY11">
        <v>49500</v>
      </c>
      <c r="LBZ11">
        <v>49900</v>
      </c>
      <c r="LCA11">
        <v>49900</v>
      </c>
      <c r="LCB11">
        <v>49200</v>
      </c>
      <c r="LCC11">
        <v>49200</v>
      </c>
      <c r="LCD11">
        <v>49500</v>
      </c>
      <c r="LCE11">
        <v>49700</v>
      </c>
      <c r="LCF11">
        <v>49700</v>
      </c>
      <c r="LCG11">
        <v>49700</v>
      </c>
      <c r="LCH11">
        <v>49700</v>
      </c>
      <c r="LCI11">
        <v>48500</v>
      </c>
      <c r="LCJ11">
        <v>48500</v>
      </c>
      <c r="LCK11">
        <v>49000</v>
      </c>
      <c r="LCL11">
        <v>49000</v>
      </c>
      <c r="LCM11">
        <v>48900</v>
      </c>
      <c r="LCN11">
        <v>48900</v>
      </c>
      <c r="LCO11">
        <v>48900</v>
      </c>
      <c r="LCP11">
        <v>50000</v>
      </c>
      <c r="LCQ11">
        <v>49700</v>
      </c>
      <c r="LCR11">
        <v>49600</v>
      </c>
      <c r="LCS11">
        <v>49600</v>
      </c>
      <c r="LCT11">
        <v>49300</v>
      </c>
      <c r="LCU11">
        <v>49700</v>
      </c>
      <c r="LCV11">
        <v>50000</v>
      </c>
      <c r="LCW11">
        <v>49800</v>
      </c>
      <c r="LCX11">
        <v>48700</v>
      </c>
      <c r="LCY11">
        <v>48700</v>
      </c>
      <c r="LCZ11">
        <v>48700</v>
      </c>
      <c r="LDA11">
        <v>49500</v>
      </c>
      <c r="LDB11">
        <v>49500</v>
      </c>
      <c r="LDC11">
        <v>49000</v>
      </c>
      <c r="LDD11">
        <v>48700</v>
      </c>
      <c r="LDE11">
        <v>48700</v>
      </c>
      <c r="LDF11">
        <v>49000</v>
      </c>
      <c r="LDG11">
        <v>48700</v>
      </c>
      <c r="LDH11">
        <v>49000</v>
      </c>
      <c r="LDI11">
        <v>49400</v>
      </c>
      <c r="LDJ11">
        <v>49400</v>
      </c>
      <c r="LDK11">
        <v>49800</v>
      </c>
      <c r="LDL11">
        <v>49800</v>
      </c>
      <c r="LDM11">
        <v>48800</v>
      </c>
      <c r="LDN11">
        <v>49800</v>
      </c>
      <c r="LDO11">
        <v>49800</v>
      </c>
      <c r="LDP11">
        <v>49700</v>
      </c>
      <c r="LDQ11">
        <v>49600</v>
      </c>
      <c r="LDR11">
        <v>49300</v>
      </c>
      <c r="LDS11">
        <v>49100</v>
      </c>
      <c r="LDT11">
        <v>49100</v>
      </c>
      <c r="LDU11">
        <v>49600</v>
      </c>
      <c r="LDV11">
        <v>49900</v>
      </c>
      <c r="LDW11">
        <v>48500</v>
      </c>
      <c r="LDX11">
        <v>48500</v>
      </c>
      <c r="LDY11">
        <v>48500</v>
      </c>
      <c r="LDZ11">
        <v>49200</v>
      </c>
      <c r="LEA11">
        <v>49600</v>
      </c>
      <c r="LEB11">
        <v>49600</v>
      </c>
      <c r="LEC11">
        <v>49600</v>
      </c>
      <c r="LED11">
        <v>49600</v>
      </c>
      <c r="LEE11">
        <v>50000</v>
      </c>
      <c r="LEF11">
        <v>50000</v>
      </c>
      <c r="LEG11">
        <v>49600</v>
      </c>
      <c r="LEH11">
        <v>49600</v>
      </c>
      <c r="LEI11">
        <v>49600</v>
      </c>
      <c r="LEJ11">
        <v>49600</v>
      </c>
      <c r="LEK11">
        <v>49600</v>
      </c>
      <c r="LEL11">
        <v>49700</v>
      </c>
      <c r="LEM11">
        <v>49500</v>
      </c>
      <c r="LEN11">
        <v>49500</v>
      </c>
      <c r="LEO11">
        <v>49300</v>
      </c>
      <c r="LEP11">
        <v>50000</v>
      </c>
      <c r="LEQ11">
        <v>49800</v>
      </c>
      <c r="LER11">
        <v>50000</v>
      </c>
      <c r="LES11">
        <v>49700</v>
      </c>
      <c r="LET11">
        <v>49700</v>
      </c>
      <c r="LEU11">
        <v>49700</v>
      </c>
      <c r="LEV11">
        <v>49600</v>
      </c>
      <c r="LEW11">
        <v>50000</v>
      </c>
      <c r="LEX11">
        <v>50000</v>
      </c>
      <c r="LEY11">
        <v>49400</v>
      </c>
      <c r="LEZ11">
        <v>49400</v>
      </c>
      <c r="LFA11">
        <v>49400</v>
      </c>
      <c r="LFB11">
        <v>49000</v>
      </c>
      <c r="LFC11">
        <v>50000</v>
      </c>
      <c r="LFD11">
        <v>50000</v>
      </c>
      <c r="LFE11">
        <v>50000</v>
      </c>
      <c r="LFF11">
        <v>49200</v>
      </c>
      <c r="LFG11">
        <v>49600</v>
      </c>
      <c r="LFH11">
        <v>49900</v>
      </c>
      <c r="LFI11">
        <v>49900</v>
      </c>
      <c r="LFJ11">
        <v>49900</v>
      </c>
      <c r="LFK11">
        <v>49700</v>
      </c>
      <c r="LFL11">
        <v>48900</v>
      </c>
      <c r="LFM11">
        <v>48900</v>
      </c>
      <c r="LFN11">
        <v>48900</v>
      </c>
      <c r="LFO11">
        <v>48900</v>
      </c>
      <c r="LFP11">
        <v>49100</v>
      </c>
      <c r="LFQ11">
        <v>49100</v>
      </c>
      <c r="LFR11">
        <v>49700</v>
      </c>
      <c r="LFS11">
        <v>49700</v>
      </c>
      <c r="LFT11">
        <v>49700</v>
      </c>
      <c r="LFU11">
        <v>49000</v>
      </c>
      <c r="LFV11">
        <v>49700</v>
      </c>
      <c r="LFW11">
        <v>49000</v>
      </c>
      <c r="LFX11">
        <v>50000</v>
      </c>
      <c r="LFY11">
        <v>48400</v>
      </c>
      <c r="LFZ11">
        <v>48400</v>
      </c>
      <c r="LGA11">
        <v>48400</v>
      </c>
      <c r="LGB11">
        <v>49600</v>
      </c>
      <c r="LGC11">
        <v>49300</v>
      </c>
      <c r="LGD11">
        <v>49900</v>
      </c>
      <c r="LGE11">
        <v>49700</v>
      </c>
      <c r="LGF11">
        <v>49900</v>
      </c>
      <c r="LGG11">
        <v>49000</v>
      </c>
      <c r="LGH11">
        <v>48800</v>
      </c>
      <c r="LGI11">
        <v>48800</v>
      </c>
      <c r="LGJ11">
        <v>49000</v>
      </c>
      <c r="LGK11">
        <v>48900</v>
      </c>
      <c r="LGL11">
        <v>48900</v>
      </c>
      <c r="LGM11">
        <v>48900</v>
      </c>
      <c r="LGN11">
        <v>49000</v>
      </c>
      <c r="LGO11">
        <v>49300</v>
      </c>
      <c r="LGP11">
        <v>50000</v>
      </c>
      <c r="LGQ11">
        <v>49300</v>
      </c>
      <c r="LGR11">
        <v>49000</v>
      </c>
      <c r="LGS11">
        <v>49000</v>
      </c>
      <c r="LGT11">
        <v>49200</v>
      </c>
      <c r="LGU11">
        <v>49600</v>
      </c>
      <c r="LGV11">
        <v>49500</v>
      </c>
      <c r="LGW11">
        <v>49500</v>
      </c>
      <c r="LGX11">
        <v>48600</v>
      </c>
      <c r="LGY11">
        <v>49700</v>
      </c>
      <c r="LGZ11">
        <v>49700</v>
      </c>
      <c r="LHA11">
        <v>48600</v>
      </c>
      <c r="LHB11">
        <v>48400</v>
      </c>
      <c r="LHC11">
        <v>48400</v>
      </c>
      <c r="LHD11">
        <v>49900</v>
      </c>
      <c r="LHE11">
        <v>49900</v>
      </c>
      <c r="LHF11">
        <v>49900</v>
      </c>
      <c r="LHG11">
        <v>50000</v>
      </c>
      <c r="LHH11">
        <v>50000</v>
      </c>
      <c r="LHI11">
        <v>49400</v>
      </c>
      <c r="LHJ11">
        <v>49400</v>
      </c>
      <c r="LHK11">
        <v>49200</v>
      </c>
      <c r="LHL11">
        <v>49800</v>
      </c>
      <c r="LHM11">
        <v>49800</v>
      </c>
      <c r="LHN11">
        <v>49400</v>
      </c>
      <c r="LHO11">
        <v>49900</v>
      </c>
      <c r="LHP11">
        <v>49400</v>
      </c>
      <c r="LHQ11">
        <v>49400</v>
      </c>
      <c r="LHR11">
        <v>49600</v>
      </c>
      <c r="LHS11">
        <v>48900</v>
      </c>
      <c r="LHT11">
        <v>48900</v>
      </c>
      <c r="LHU11">
        <v>48900</v>
      </c>
      <c r="LHV11">
        <v>49700</v>
      </c>
      <c r="LHW11">
        <v>49200</v>
      </c>
      <c r="LHX11">
        <v>49700</v>
      </c>
      <c r="LHY11">
        <v>48200</v>
      </c>
      <c r="LHZ11">
        <v>48200</v>
      </c>
      <c r="LIA11">
        <v>48200</v>
      </c>
      <c r="LIB11">
        <v>49900</v>
      </c>
      <c r="LIC11">
        <v>49500</v>
      </c>
      <c r="LID11">
        <v>49900</v>
      </c>
      <c r="LIE11">
        <v>49900</v>
      </c>
      <c r="LIF11">
        <v>48300</v>
      </c>
      <c r="LIG11">
        <v>49500</v>
      </c>
      <c r="LIH11">
        <v>49800</v>
      </c>
      <c r="LII11">
        <v>49900</v>
      </c>
      <c r="LIJ11">
        <v>49900</v>
      </c>
      <c r="LIK11">
        <v>50000</v>
      </c>
      <c r="LIL11">
        <v>49600</v>
      </c>
      <c r="LIM11">
        <v>49600</v>
      </c>
      <c r="LIN11">
        <v>49300</v>
      </c>
      <c r="LIO11">
        <v>49300</v>
      </c>
      <c r="LIP11">
        <v>49300</v>
      </c>
      <c r="LIQ11">
        <v>49600</v>
      </c>
      <c r="LIR11">
        <v>49600</v>
      </c>
      <c r="LIS11">
        <v>49700</v>
      </c>
      <c r="LIT11">
        <v>49600</v>
      </c>
      <c r="LIU11">
        <v>49800</v>
      </c>
      <c r="LIV11">
        <v>49800</v>
      </c>
      <c r="LIW11">
        <v>49800</v>
      </c>
      <c r="LIX11">
        <v>49900</v>
      </c>
      <c r="LIY11">
        <v>49100</v>
      </c>
      <c r="LIZ11">
        <v>49100</v>
      </c>
      <c r="LJA11">
        <v>49100</v>
      </c>
      <c r="LJB11">
        <v>50000</v>
      </c>
      <c r="LJC11">
        <v>49800</v>
      </c>
      <c r="LJD11">
        <v>49800</v>
      </c>
      <c r="LJE11">
        <v>49500</v>
      </c>
      <c r="LJF11">
        <v>49500</v>
      </c>
      <c r="LJG11">
        <v>49500</v>
      </c>
      <c r="LJH11">
        <v>48500</v>
      </c>
      <c r="LJI11">
        <v>49900</v>
      </c>
      <c r="LJJ11">
        <v>49900</v>
      </c>
      <c r="LJK11">
        <v>49900</v>
      </c>
      <c r="LJL11">
        <v>49900</v>
      </c>
      <c r="LJM11">
        <v>49900</v>
      </c>
      <c r="LJN11">
        <v>49900</v>
      </c>
      <c r="LJO11">
        <v>49300</v>
      </c>
      <c r="LJP11">
        <v>49300</v>
      </c>
      <c r="LJQ11">
        <v>49800</v>
      </c>
      <c r="LJR11">
        <v>49800</v>
      </c>
      <c r="LJS11">
        <v>49900</v>
      </c>
      <c r="LJT11">
        <v>49000</v>
      </c>
      <c r="LJU11">
        <v>49000</v>
      </c>
      <c r="LJV11">
        <v>49000</v>
      </c>
      <c r="LJW11">
        <v>49000</v>
      </c>
      <c r="LJX11">
        <v>49000</v>
      </c>
      <c r="LJY11">
        <v>48700</v>
      </c>
      <c r="LJZ11">
        <v>49300</v>
      </c>
      <c r="LKA11">
        <v>49300</v>
      </c>
      <c r="LKB11">
        <v>48800</v>
      </c>
      <c r="LKC11">
        <v>48800</v>
      </c>
      <c r="LKD11">
        <v>48800</v>
      </c>
      <c r="LKE11">
        <v>49500</v>
      </c>
      <c r="LKF11">
        <v>49500</v>
      </c>
      <c r="LKG11">
        <v>49500</v>
      </c>
      <c r="LKH11">
        <v>49500</v>
      </c>
      <c r="LKI11">
        <v>50000</v>
      </c>
      <c r="LKJ11">
        <v>50000</v>
      </c>
      <c r="LKK11">
        <v>50000</v>
      </c>
      <c r="LKL11">
        <v>49800</v>
      </c>
      <c r="LKM11">
        <v>49800</v>
      </c>
      <c r="LKN11">
        <v>49600</v>
      </c>
      <c r="LKO11">
        <v>49800</v>
      </c>
      <c r="LKP11">
        <v>49600</v>
      </c>
      <c r="LKQ11">
        <v>49600</v>
      </c>
      <c r="LKR11">
        <v>49800</v>
      </c>
      <c r="LKS11">
        <v>50000</v>
      </c>
      <c r="LKT11">
        <v>50000</v>
      </c>
      <c r="LKU11">
        <v>49900</v>
      </c>
      <c r="LKV11">
        <v>48900</v>
      </c>
      <c r="LKW11">
        <v>48900</v>
      </c>
      <c r="LKX11">
        <v>48900</v>
      </c>
      <c r="LKY11">
        <v>49900</v>
      </c>
      <c r="LKZ11">
        <v>49800</v>
      </c>
      <c r="LLA11">
        <v>49800</v>
      </c>
      <c r="LLB11">
        <v>49600</v>
      </c>
      <c r="LLC11">
        <v>49300</v>
      </c>
      <c r="LLD11">
        <v>49900</v>
      </c>
      <c r="LLE11">
        <v>49900</v>
      </c>
      <c r="LLF11">
        <v>49900</v>
      </c>
      <c r="LLG11">
        <v>49400</v>
      </c>
      <c r="LLH11">
        <v>49600</v>
      </c>
      <c r="LLI11">
        <v>49200</v>
      </c>
      <c r="LLJ11">
        <v>48800</v>
      </c>
      <c r="LLK11">
        <v>48800</v>
      </c>
      <c r="LLL11">
        <v>49300</v>
      </c>
      <c r="LLM11">
        <v>49300</v>
      </c>
      <c r="LLN11">
        <v>49200</v>
      </c>
      <c r="LLO11">
        <v>49200</v>
      </c>
      <c r="LLP11">
        <v>49900</v>
      </c>
      <c r="LLQ11">
        <v>50000</v>
      </c>
      <c r="LLR11">
        <v>50000</v>
      </c>
      <c r="LLS11">
        <v>50000</v>
      </c>
      <c r="LLT11">
        <v>48700</v>
      </c>
      <c r="LLU11">
        <v>48700</v>
      </c>
      <c r="LLV11">
        <v>49800</v>
      </c>
      <c r="LLW11">
        <v>49800</v>
      </c>
      <c r="LLX11">
        <v>49000</v>
      </c>
      <c r="LLY11">
        <v>49000</v>
      </c>
      <c r="LLZ11">
        <v>49000</v>
      </c>
      <c r="LMA11">
        <v>49900</v>
      </c>
      <c r="LMB11">
        <v>49400</v>
      </c>
      <c r="LMC11">
        <v>50000</v>
      </c>
      <c r="LMD11">
        <v>49500</v>
      </c>
      <c r="LME11">
        <v>49500</v>
      </c>
      <c r="LMF11">
        <v>49700</v>
      </c>
      <c r="LMG11">
        <v>49600</v>
      </c>
      <c r="LMH11">
        <v>49900</v>
      </c>
      <c r="LMI11">
        <v>49600</v>
      </c>
      <c r="LMJ11">
        <v>49900</v>
      </c>
      <c r="LMK11">
        <v>49600</v>
      </c>
      <c r="LML11">
        <v>49900</v>
      </c>
      <c r="LMM11">
        <v>49500</v>
      </c>
      <c r="LMN11">
        <v>49500</v>
      </c>
      <c r="LMO11">
        <v>49700</v>
      </c>
      <c r="LMP11">
        <v>49700</v>
      </c>
      <c r="LMQ11">
        <v>49600</v>
      </c>
      <c r="LMR11">
        <v>49600</v>
      </c>
      <c r="LMS11">
        <v>49600</v>
      </c>
      <c r="LMT11">
        <v>49700</v>
      </c>
      <c r="LMU11">
        <v>49400</v>
      </c>
      <c r="LMV11">
        <v>49900</v>
      </c>
      <c r="LMW11">
        <v>49900</v>
      </c>
      <c r="LMX11">
        <v>49400</v>
      </c>
      <c r="LMY11">
        <v>49000</v>
      </c>
      <c r="LMZ11">
        <v>49700</v>
      </c>
      <c r="LNA11">
        <v>49700</v>
      </c>
      <c r="LNB11">
        <v>50000</v>
      </c>
      <c r="LNC11">
        <v>50000</v>
      </c>
      <c r="LND11">
        <v>50000</v>
      </c>
      <c r="LNE11">
        <v>49500</v>
      </c>
      <c r="LNF11">
        <v>49500</v>
      </c>
      <c r="LNG11">
        <v>49300</v>
      </c>
      <c r="LNH11">
        <v>49500</v>
      </c>
      <c r="LNI11">
        <v>49500</v>
      </c>
      <c r="LNJ11">
        <v>49900</v>
      </c>
      <c r="LNK11">
        <v>49900</v>
      </c>
      <c r="LNL11">
        <v>49700</v>
      </c>
      <c r="LNM11">
        <v>49700</v>
      </c>
      <c r="LNN11">
        <v>48800</v>
      </c>
      <c r="LNO11">
        <v>50000</v>
      </c>
      <c r="LNP11">
        <v>50000</v>
      </c>
      <c r="LNQ11">
        <v>49500</v>
      </c>
      <c r="LNR11">
        <v>49500</v>
      </c>
      <c r="LNS11">
        <v>49500</v>
      </c>
      <c r="LNT11">
        <v>49300</v>
      </c>
      <c r="LNU11">
        <v>49300</v>
      </c>
      <c r="LNV11">
        <v>49300</v>
      </c>
      <c r="LNW11">
        <v>49400</v>
      </c>
      <c r="LNX11">
        <v>49400</v>
      </c>
      <c r="LNY11">
        <v>49400</v>
      </c>
      <c r="LNZ11">
        <v>49800</v>
      </c>
      <c r="LOA11">
        <v>49800</v>
      </c>
      <c r="LOB11">
        <v>49800</v>
      </c>
      <c r="LOC11">
        <v>49600</v>
      </c>
      <c r="LOD11">
        <v>49300</v>
      </c>
      <c r="LOE11">
        <v>49600</v>
      </c>
      <c r="LOF11">
        <v>49600</v>
      </c>
      <c r="LOG11">
        <v>49200</v>
      </c>
      <c r="LOH11">
        <v>49200</v>
      </c>
      <c r="LOI11">
        <v>49700</v>
      </c>
      <c r="LOJ11">
        <v>49700</v>
      </c>
      <c r="LOK11">
        <v>50000</v>
      </c>
      <c r="LOL11">
        <v>48700</v>
      </c>
      <c r="LOM11">
        <v>49600</v>
      </c>
      <c r="LON11">
        <v>49600</v>
      </c>
      <c r="LOO11">
        <v>50000</v>
      </c>
      <c r="LOP11">
        <v>49600</v>
      </c>
      <c r="LOQ11">
        <v>49300</v>
      </c>
      <c r="LOR11">
        <v>49300</v>
      </c>
      <c r="LOS11">
        <v>49300</v>
      </c>
      <c r="LOT11">
        <v>49400</v>
      </c>
      <c r="LOU11">
        <v>48700</v>
      </c>
      <c r="LOV11">
        <v>49700</v>
      </c>
      <c r="LOW11">
        <v>49700</v>
      </c>
      <c r="LOX11">
        <v>49700</v>
      </c>
      <c r="LOY11">
        <v>49300</v>
      </c>
      <c r="LOZ11">
        <v>48800</v>
      </c>
      <c r="LPA11">
        <v>49600</v>
      </c>
      <c r="LPB11">
        <v>50000</v>
      </c>
      <c r="LPC11">
        <v>48900</v>
      </c>
      <c r="LPD11">
        <v>48900</v>
      </c>
      <c r="LPE11">
        <v>49900</v>
      </c>
      <c r="LPF11">
        <v>49600</v>
      </c>
      <c r="LPG11">
        <v>48500</v>
      </c>
      <c r="LPH11">
        <v>48500</v>
      </c>
      <c r="LPI11">
        <v>49500</v>
      </c>
      <c r="LPJ11">
        <v>49600</v>
      </c>
      <c r="LPK11">
        <v>49600</v>
      </c>
      <c r="LPL11">
        <v>49700</v>
      </c>
      <c r="LPM11">
        <v>49700</v>
      </c>
      <c r="LPN11">
        <v>49400</v>
      </c>
      <c r="LPO11">
        <v>49000</v>
      </c>
      <c r="LPP11">
        <v>49000</v>
      </c>
      <c r="LPQ11">
        <v>49000</v>
      </c>
      <c r="LPR11">
        <v>49700</v>
      </c>
      <c r="LPS11">
        <v>50000</v>
      </c>
      <c r="LPT11">
        <v>49900</v>
      </c>
      <c r="LPU11">
        <v>50000</v>
      </c>
      <c r="LPV11">
        <v>49700</v>
      </c>
      <c r="LPW11">
        <v>49700</v>
      </c>
      <c r="LPX11">
        <v>49900</v>
      </c>
      <c r="LPY11">
        <v>49700</v>
      </c>
      <c r="LPZ11">
        <v>50000</v>
      </c>
      <c r="LQA11">
        <v>49400</v>
      </c>
      <c r="LQB11">
        <v>49400</v>
      </c>
      <c r="LQC11">
        <v>49200</v>
      </c>
      <c r="LQD11">
        <v>49200</v>
      </c>
      <c r="LQE11">
        <v>49700</v>
      </c>
      <c r="LQF11">
        <v>50000</v>
      </c>
      <c r="LQG11">
        <v>48500</v>
      </c>
      <c r="LQH11">
        <v>48500</v>
      </c>
      <c r="LQI11">
        <v>48500</v>
      </c>
      <c r="LQJ11">
        <v>50000</v>
      </c>
      <c r="LQK11">
        <v>49100</v>
      </c>
      <c r="LQL11">
        <v>50000</v>
      </c>
      <c r="LQM11">
        <v>49900</v>
      </c>
      <c r="LQN11">
        <v>49400</v>
      </c>
      <c r="LQO11">
        <v>49400</v>
      </c>
      <c r="LQP11">
        <v>49200</v>
      </c>
      <c r="LQQ11">
        <v>49200</v>
      </c>
      <c r="LQR11">
        <v>49200</v>
      </c>
      <c r="LQS11">
        <v>49500</v>
      </c>
      <c r="LQT11">
        <v>49500</v>
      </c>
      <c r="LQU11">
        <v>49500</v>
      </c>
      <c r="LQV11">
        <v>49800</v>
      </c>
      <c r="LQW11">
        <v>49800</v>
      </c>
      <c r="LQX11">
        <v>49500</v>
      </c>
      <c r="LQY11">
        <v>49500</v>
      </c>
      <c r="LQZ11">
        <v>49800</v>
      </c>
      <c r="LRA11">
        <v>49500</v>
      </c>
      <c r="LRB11">
        <v>49800</v>
      </c>
      <c r="LRC11">
        <v>49800</v>
      </c>
      <c r="LRD11">
        <v>50000</v>
      </c>
      <c r="LRE11">
        <v>50000</v>
      </c>
      <c r="LRF11">
        <v>49400</v>
      </c>
      <c r="LRG11">
        <v>49900</v>
      </c>
      <c r="LRH11">
        <v>49500</v>
      </c>
      <c r="LRI11">
        <v>49900</v>
      </c>
      <c r="LRJ11">
        <v>49900</v>
      </c>
      <c r="LRK11">
        <v>49300</v>
      </c>
      <c r="LRL11">
        <v>49300</v>
      </c>
      <c r="LRM11">
        <v>49700</v>
      </c>
      <c r="LRN11">
        <v>49100</v>
      </c>
      <c r="LRO11">
        <v>50000</v>
      </c>
      <c r="LRP11">
        <v>50000</v>
      </c>
      <c r="LRQ11">
        <v>49400</v>
      </c>
      <c r="LRR11">
        <v>49400</v>
      </c>
      <c r="LRS11">
        <v>49600</v>
      </c>
      <c r="LRT11">
        <v>49400</v>
      </c>
      <c r="LRU11">
        <v>49800</v>
      </c>
      <c r="LRV11">
        <v>48900</v>
      </c>
      <c r="LRW11">
        <v>50000</v>
      </c>
      <c r="LRX11">
        <v>49600</v>
      </c>
      <c r="LRY11">
        <v>49600</v>
      </c>
      <c r="LRZ11">
        <v>49600</v>
      </c>
      <c r="LSA11">
        <v>50000</v>
      </c>
      <c r="LSB11">
        <v>49400</v>
      </c>
      <c r="LSC11">
        <v>50000</v>
      </c>
      <c r="LSD11">
        <v>49400</v>
      </c>
      <c r="LSE11">
        <v>49400</v>
      </c>
      <c r="LSF11">
        <v>49500</v>
      </c>
      <c r="LSG11">
        <v>49500</v>
      </c>
      <c r="LSH11">
        <v>49500</v>
      </c>
      <c r="LSI11">
        <v>49500</v>
      </c>
      <c r="LSJ11">
        <v>49400</v>
      </c>
      <c r="LSK11">
        <v>49800</v>
      </c>
      <c r="LSL11">
        <v>49800</v>
      </c>
      <c r="LSM11">
        <v>50000</v>
      </c>
      <c r="LSN11">
        <v>50000</v>
      </c>
      <c r="LSO11">
        <v>49900</v>
      </c>
      <c r="LSP11">
        <v>49900</v>
      </c>
      <c r="LSQ11">
        <v>49700</v>
      </c>
      <c r="LSR11">
        <v>49700</v>
      </c>
      <c r="LSS11">
        <v>49900</v>
      </c>
      <c r="LST11">
        <v>49900</v>
      </c>
      <c r="LSU11">
        <v>49900</v>
      </c>
      <c r="LSV11">
        <v>49700</v>
      </c>
      <c r="LSW11">
        <v>49700</v>
      </c>
      <c r="LSX11">
        <v>48500</v>
      </c>
      <c r="LSY11">
        <v>49900</v>
      </c>
      <c r="LSZ11">
        <v>49900</v>
      </c>
      <c r="LTA11">
        <v>49800</v>
      </c>
      <c r="LTB11">
        <v>49800</v>
      </c>
      <c r="LTC11">
        <v>49700</v>
      </c>
      <c r="LTD11">
        <v>49700</v>
      </c>
      <c r="LTE11">
        <v>50000</v>
      </c>
      <c r="LTF11">
        <v>50000</v>
      </c>
      <c r="LTG11">
        <v>50000</v>
      </c>
      <c r="LTH11">
        <v>50000</v>
      </c>
      <c r="LTI11">
        <v>49500</v>
      </c>
      <c r="LTJ11">
        <v>48000</v>
      </c>
      <c r="LTK11">
        <v>48000</v>
      </c>
      <c r="LTL11">
        <v>48000</v>
      </c>
      <c r="LTM11">
        <v>49400</v>
      </c>
      <c r="LTN11">
        <v>49900</v>
      </c>
      <c r="LTO11">
        <v>49900</v>
      </c>
      <c r="LTP11">
        <v>49600</v>
      </c>
      <c r="LTQ11">
        <v>48400</v>
      </c>
      <c r="LTR11">
        <v>48400</v>
      </c>
      <c r="LTS11">
        <v>48400</v>
      </c>
      <c r="LTT11">
        <v>49800</v>
      </c>
      <c r="LTU11">
        <v>49800</v>
      </c>
      <c r="LTV11">
        <v>49900</v>
      </c>
      <c r="LTW11">
        <v>49900</v>
      </c>
      <c r="LTX11">
        <v>49900</v>
      </c>
      <c r="LTY11">
        <v>49800</v>
      </c>
      <c r="LTZ11">
        <v>49700</v>
      </c>
      <c r="LUA11">
        <v>49700</v>
      </c>
      <c r="LUB11">
        <v>48700</v>
      </c>
      <c r="LUC11">
        <v>48700</v>
      </c>
      <c r="LUD11">
        <v>50000</v>
      </c>
      <c r="LUE11">
        <v>49200</v>
      </c>
      <c r="LUF11">
        <v>49800</v>
      </c>
      <c r="LUG11">
        <v>49500</v>
      </c>
      <c r="LUH11">
        <v>49500</v>
      </c>
      <c r="LUI11">
        <v>48900</v>
      </c>
      <c r="LUJ11">
        <v>49900</v>
      </c>
      <c r="LUK11">
        <v>49200</v>
      </c>
      <c r="LUL11">
        <v>49200</v>
      </c>
      <c r="LUM11">
        <v>49400</v>
      </c>
      <c r="LUN11">
        <v>49600</v>
      </c>
      <c r="LUO11">
        <v>49600</v>
      </c>
      <c r="LUP11">
        <v>49300</v>
      </c>
      <c r="LUQ11">
        <v>49000</v>
      </c>
      <c r="LUR11">
        <v>49000</v>
      </c>
      <c r="LUS11">
        <v>49900</v>
      </c>
      <c r="LUT11">
        <v>49700</v>
      </c>
      <c r="LUU11">
        <v>49700</v>
      </c>
      <c r="LUV11">
        <v>49900</v>
      </c>
      <c r="LUW11">
        <v>49900</v>
      </c>
      <c r="LUX11">
        <v>48800</v>
      </c>
      <c r="LUY11">
        <v>48800</v>
      </c>
      <c r="LUZ11">
        <v>48800</v>
      </c>
      <c r="LVA11">
        <v>48800</v>
      </c>
      <c r="LVB11">
        <v>49200</v>
      </c>
      <c r="LVC11">
        <v>49800</v>
      </c>
      <c r="LVD11">
        <v>49800</v>
      </c>
      <c r="LVE11">
        <v>49500</v>
      </c>
      <c r="LVF11">
        <v>49500</v>
      </c>
      <c r="LVG11">
        <v>49400</v>
      </c>
      <c r="LVH11">
        <v>49700</v>
      </c>
      <c r="LVI11">
        <v>49600</v>
      </c>
      <c r="LVJ11">
        <v>50000</v>
      </c>
      <c r="LVK11">
        <v>49600</v>
      </c>
      <c r="LVL11">
        <v>49400</v>
      </c>
      <c r="LVM11">
        <v>49400</v>
      </c>
      <c r="LVN11">
        <v>49400</v>
      </c>
      <c r="LVO11">
        <v>49100</v>
      </c>
      <c r="LVP11">
        <v>49100</v>
      </c>
      <c r="LVQ11">
        <v>49000</v>
      </c>
      <c r="LVR11">
        <v>49000</v>
      </c>
      <c r="LVS11">
        <v>50000</v>
      </c>
      <c r="LVT11">
        <v>48800</v>
      </c>
      <c r="LVU11">
        <v>49900</v>
      </c>
      <c r="LVV11">
        <v>49900</v>
      </c>
      <c r="LVW11">
        <v>48800</v>
      </c>
      <c r="LVX11">
        <v>49800</v>
      </c>
      <c r="LVY11">
        <v>50000</v>
      </c>
      <c r="LVZ11">
        <v>50000</v>
      </c>
      <c r="LWA11">
        <v>49200</v>
      </c>
      <c r="LWB11">
        <v>49200</v>
      </c>
      <c r="LWC11">
        <v>49800</v>
      </c>
      <c r="LWD11">
        <v>49800</v>
      </c>
      <c r="LWE11">
        <v>48600</v>
      </c>
      <c r="LWF11">
        <v>48600</v>
      </c>
      <c r="LWG11">
        <v>48600</v>
      </c>
      <c r="LWH11">
        <v>49500</v>
      </c>
      <c r="LWI11">
        <v>49900</v>
      </c>
      <c r="LWJ11">
        <v>49200</v>
      </c>
      <c r="LWK11">
        <v>49300</v>
      </c>
      <c r="LWL11">
        <v>49500</v>
      </c>
      <c r="LWM11">
        <v>48900</v>
      </c>
      <c r="LWN11">
        <v>48900</v>
      </c>
      <c r="LWO11">
        <v>48900</v>
      </c>
      <c r="LWP11">
        <v>50000</v>
      </c>
      <c r="LWQ11">
        <v>50000</v>
      </c>
      <c r="LWR11">
        <v>49200</v>
      </c>
      <c r="LWS11">
        <v>49200</v>
      </c>
      <c r="LWT11">
        <v>49100</v>
      </c>
      <c r="LWU11">
        <v>50000</v>
      </c>
      <c r="LWV11">
        <v>49800</v>
      </c>
      <c r="LWW11">
        <v>49800</v>
      </c>
      <c r="LWX11">
        <v>49800</v>
      </c>
      <c r="LWY11">
        <v>49800</v>
      </c>
      <c r="LWZ11">
        <v>49700</v>
      </c>
      <c r="LXA11">
        <v>49300</v>
      </c>
      <c r="LXB11">
        <v>50000</v>
      </c>
      <c r="LXC11">
        <v>49800</v>
      </c>
      <c r="LXD11">
        <v>48200</v>
      </c>
      <c r="LXE11">
        <v>48200</v>
      </c>
      <c r="LXF11">
        <v>48200</v>
      </c>
      <c r="LXG11">
        <v>49900</v>
      </c>
      <c r="LXH11">
        <v>49700</v>
      </c>
      <c r="LXI11">
        <v>49700</v>
      </c>
      <c r="LXJ11">
        <v>49300</v>
      </c>
      <c r="LXK11">
        <v>49300</v>
      </c>
      <c r="LXL11">
        <v>50000</v>
      </c>
      <c r="LXM11">
        <v>49200</v>
      </c>
      <c r="LXN11">
        <v>49800</v>
      </c>
      <c r="LXO11">
        <v>49200</v>
      </c>
      <c r="LXP11">
        <v>49100</v>
      </c>
      <c r="LXQ11">
        <v>49100</v>
      </c>
      <c r="LXR11">
        <v>49200</v>
      </c>
      <c r="LXS11">
        <v>49600</v>
      </c>
      <c r="LXT11">
        <v>49600</v>
      </c>
      <c r="LXU11">
        <v>49600</v>
      </c>
      <c r="LXV11">
        <v>49700</v>
      </c>
      <c r="LXW11">
        <v>48500</v>
      </c>
      <c r="LXX11">
        <v>49600</v>
      </c>
      <c r="LXY11">
        <v>49600</v>
      </c>
      <c r="LXZ11">
        <v>48500</v>
      </c>
      <c r="LYA11">
        <v>48500</v>
      </c>
      <c r="LYB11">
        <v>48500</v>
      </c>
      <c r="LYC11">
        <v>49900</v>
      </c>
      <c r="LYD11">
        <v>50000</v>
      </c>
      <c r="LYE11">
        <v>49600</v>
      </c>
      <c r="LYF11">
        <v>49600</v>
      </c>
      <c r="LYG11">
        <v>49900</v>
      </c>
      <c r="LYH11">
        <v>49900</v>
      </c>
      <c r="LYI11">
        <v>49900</v>
      </c>
      <c r="LYJ11">
        <v>49900</v>
      </c>
      <c r="LYK11">
        <v>49500</v>
      </c>
      <c r="LYL11">
        <v>49500</v>
      </c>
      <c r="LYM11">
        <v>49100</v>
      </c>
      <c r="LYN11">
        <v>50000</v>
      </c>
      <c r="LYO11">
        <v>49300</v>
      </c>
      <c r="LYP11">
        <v>49300</v>
      </c>
      <c r="LYQ11">
        <v>49400</v>
      </c>
      <c r="LYR11">
        <v>49400</v>
      </c>
      <c r="LYS11">
        <v>49400</v>
      </c>
      <c r="LYT11">
        <v>49400</v>
      </c>
      <c r="LYU11">
        <v>49900</v>
      </c>
      <c r="LYV11">
        <v>49700</v>
      </c>
      <c r="LYW11">
        <v>50000</v>
      </c>
      <c r="LYX11">
        <v>49500</v>
      </c>
      <c r="LYY11">
        <v>49500</v>
      </c>
      <c r="LYZ11">
        <v>49900</v>
      </c>
      <c r="LZA11">
        <v>49800</v>
      </c>
      <c r="LZB11">
        <v>49900</v>
      </c>
      <c r="LZC11">
        <v>49900</v>
      </c>
      <c r="LZD11">
        <v>49900</v>
      </c>
      <c r="LZE11">
        <v>49500</v>
      </c>
      <c r="LZF11">
        <v>48600</v>
      </c>
      <c r="LZG11">
        <v>48600</v>
      </c>
      <c r="LZH11">
        <v>49500</v>
      </c>
      <c r="LZI11">
        <v>49800</v>
      </c>
      <c r="LZJ11">
        <v>49500</v>
      </c>
      <c r="LZK11">
        <v>49800</v>
      </c>
      <c r="LZL11">
        <v>49800</v>
      </c>
      <c r="LZM11">
        <v>49500</v>
      </c>
      <c r="LZN11">
        <v>49700</v>
      </c>
      <c r="LZO11">
        <v>49700</v>
      </c>
      <c r="LZP11">
        <v>49500</v>
      </c>
      <c r="LZQ11">
        <v>48600</v>
      </c>
      <c r="LZR11">
        <v>49700</v>
      </c>
      <c r="LZS11">
        <v>49700</v>
      </c>
      <c r="LZT11">
        <v>49700</v>
      </c>
      <c r="LZU11">
        <v>50000</v>
      </c>
      <c r="LZV11">
        <v>49100</v>
      </c>
      <c r="LZW11">
        <v>49900</v>
      </c>
      <c r="LZX11">
        <v>49800</v>
      </c>
      <c r="LZY11">
        <v>49800</v>
      </c>
      <c r="LZZ11">
        <v>49800</v>
      </c>
      <c r="MAA11">
        <v>48700</v>
      </c>
      <c r="MAB11">
        <v>48700</v>
      </c>
      <c r="MAC11">
        <v>48700</v>
      </c>
      <c r="MAD11">
        <v>49700</v>
      </c>
      <c r="MAE11">
        <v>48700</v>
      </c>
      <c r="MAF11">
        <v>48700</v>
      </c>
      <c r="MAG11">
        <v>48700</v>
      </c>
      <c r="MAH11">
        <v>49100</v>
      </c>
      <c r="MAI11">
        <v>49100</v>
      </c>
      <c r="MAJ11">
        <v>49100</v>
      </c>
      <c r="MAK11">
        <v>49100</v>
      </c>
      <c r="MAL11">
        <v>49100</v>
      </c>
      <c r="MAM11">
        <v>49600</v>
      </c>
      <c r="MAN11">
        <v>49600</v>
      </c>
      <c r="MAO11">
        <v>49800</v>
      </c>
      <c r="MAP11">
        <v>49600</v>
      </c>
      <c r="MAQ11">
        <v>50000</v>
      </c>
      <c r="MAR11">
        <v>50000</v>
      </c>
      <c r="MAS11">
        <v>49800</v>
      </c>
      <c r="MAT11">
        <v>49800</v>
      </c>
      <c r="MAU11">
        <v>49700</v>
      </c>
      <c r="MAV11">
        <v>49700</v>
      </c>
      <c r="MAW11">
        <v>49700</v>
      </c>
      <c r="MAX11">
        <v>49600</v>
      </c>
      <c r="MAY11">
        <v>49600</v>
      </c>
      <c r="MAZ11">
        <v>49600</v>
      </c>
      <c r="MBA11">
        <v>49500</v>
      </c>
      <c r="MBB11">
        <v>49800</v>
      </c>
      <c r="MBC11">
        <v>49800</v>
      </c>
      <c r="MBD11">
        <v>49800</v>
      </c>
      <c r="MBE11">
        <v>49700</v>
      </c>
      <c r="MBF11">
        <v>49000</v>
      </c>
      <c r="MBG11">
        <v>49000</v>
      </c>
      <c r="MBH11">
        <v>49000</v>
      </c>
      <c r="MBI11">
        <v>49700</v>
      </c>
      <c r="MBJ11">
        <v>49600</v>
      </c>
      <c r="MBK11">
        <v>49900</v>
      </c>
      <c r="MBL11">
        <v>48900</v>
      </c>
      <c r="MBM11">
        <v>48900</v>
      </c>
      <c r="MBN11">
        <v>49500</v>
      </c>
      <c r="MBO11">
        <v>49900</v>
      </c>
      <c r="MBP11">
        <v>49900</v>
      </c>
      <c r="MBQ11">
        <v>49500</v>
      </c>
      <c r="MBR11">
        <v>49800</v>
      </c>
      <c r="MBS11">
        <v>48800</v>
      </c>
      <c r="MBT11">
        <v>48800</v>
      </c>
      <c r="MBU11">
        <v>48800</v>
      </c>
      <c r="MBV11">
        <v>49900</v>
      </c>
      <c r="MBW11">
        <v>49600</v>
      </c>
      <c r="MBX11">
        <v>49700</v>
      </c>
      <c r="MBY11">
        <v>49700</v>
      </c>
      <c r="MBZ11">
        <v>49900</v>
      </c>
      <c r="MCA11">
        <v>49900</v>
      </c>
      <c r="MCB11">
        <v>49500</v>
      </c>
      <c r="MCC11">
        <v>49500</v>
      </c>
      <c r="MCD11">
        <v>49000</v>
      </c>
      <c r="MCE11">
        <v>49000</v>
      </c>
      <c r="MCF11">
        <v>49000</v>
      </c>
      <c r="MCG11">
        <v>49000</v>
      </c>
      <c r="MCH11">
        <v>49500</v>
      </c>
      <c r="MCI11">
        <v>49500</v>
      </c>
      <c r="MCJ11">
        <v>49000</v>
      </c>
      <c r="MCK11">
        <v>48900</v>
      </c>
      <c r="MCL11">
        <v>49100</v>
      </c>
      <c r="MCM11">
        <v>49700</v>
      </c>
      <c r="MCN11">
        <v>49900</v>
      </c>
      <c r="MCO11">
        <v>49300</v>
      </c>
      <c r="MCP11">
        <v>49300</v>
      </c>
      <c r="MCQ11">
        <v>50000</v>
      </c>
      <c r="MCR11">
        <v>50000</v>
      </c>
      <c r="MCS11">
        <v>49300</v>
      </c>
      <c r="MCT11">
        <v>49300</v>
      </c>
      <c r="MCU11">
        <v>49200</v>
      </c>
      <c r="MCV11">
        <v>49200</v>
      </c>
      <c r="MCW11">
        <v>49900</v>
      </c>
      <c r="MCX11">
        <v>49900</v>
      </c>
      <c r="MCY11">
        <v>49900</v>
      </c>
      <c r="MCZ11">
        <v>49900</v>
      </c>
      <c r="MDA11">
        <v>48400</v>
      </c>
      <c r="MDB11">
        <v>48400</v>
      </c>
      <c r="MDC11">
        <v>48400</v>
      </c>
      <c r="MDD11">
        <v>49400</v>
      </c>
      <c r="MDE11">
        <v>49900</v>
      </c>
      <c r="MDF11">
        <v>49900</v>
      </c>
      <c r="MDG11">
        <v>49900</v>
      </c>
      <c r="MDH11">
        <v>50000</v>
      </c>
      <c r="MDI11">
        <v>49200</v>
      </c>
      <c r="MDJ11">
        <v>49600</v>
      </c>
      <c r="MDK11">
        <v>49600</v>
      </c>
      <c r="MDL11">
        <v>49000</v>
      </c>
      <c r="MDM11">
        <v>49000</v>
      </c>
      <c r="MDN11">
        <v>49000</v>
      </c>
      <c r="MDO11">
        <v>49600</v>
      </c>
      <c r="MDP11">
        <v>49000</v>
      </c>
      <c r="MDQ11">
        <v>49000</v>
      </c>
      <c r="MDR11">
        <v>49300</v>
      </c>
      <c r="MDS11">
        <v>49300</v>
      </c>
      <c r="MDT11">
        <v>49300</v>
      </c>
      <c r="MDU11">
        <v>49800</v>
      </c>
      <c r="MDV11">
        <v>49700</v>
      </c>
      <c r="MDW11">
        <v>49700</v>
      </c>
      <c r="MDX11">
        <v>50000</v>
      </c>
      <c r="MDY11">
        <v>49700</v>
      </c>
      <c r="MDZ11">
        <v>49700</v>
      </c>
      <c r="MEA11">
        <v>50000</v>
      </c>
      <c r="MEB11">
        <v>50000</v>
      </c>
      <c r="MEC11">
        <v>50000</v>
      </c>
      <c r="MED11">
        <v>50000</v>
      </c>
      <c r="MEE11">
        <v>49500</v>
      </c>
      <c r="MEF11">
        <v>49500</v>
      </c>
      <c r="MEG11">
        <v>49200</v>
      </c>
      <c r="MEH11">
        <v>49400</v>
      </c>
      <c r="MEI11">
        <v>49400</v>
      </c>
      <c r="MEJ11">
        <v>49500</v>
      </c>
      <c r="MEK11">
        <v>50000</v>
      </c>
      <c r="MEL11">
        <v>49800</v>
      </c>
      <c r="MEM11">
        <v>49800</v>
      </c>
      <c r="MEN11">
        <v>49800</v>
      </c>
      <c r="MEO11">
        <v>49700</v>
      </c>
      <c r="MEP11">
        <v>49900</v>
      </c>
      <c r="MEQ11">
        <v>48900</v>
      </c>
      <c r="MER11">
        <v>49900</v>
      </c>
      <c r="MES11">
        <v>49900</v>
      </c>
      <c r="MET11">
        <v>50000</v>
      </c>
      <c r="MEU11">
        <v>49800</v>
      </c>
      <c r="MEV11">
        <v>49400</v>
      </c>
      <c r="MEW11">
        <v>50000</v>
      </c>
      <c r="MEX11">
        <v>50000</v>
      </c>
      <c r="MEY11">
        <v>48100</v>
      </c>
      <c r="MEZ11">
        <v>48100</v>
      </c>
      <c r="MFA11">
        <v>48100</v>
      </c>
      <c r="MFB11">
        <v>50000</v>
      </c>
      <c r="MFC11">
        <v>49500</v>
      </c>
      <c r="MFD11">
        <v>49500</v>
      </c>
      <c r="MFE11">
        <v>49400</v>
      </c>
      <c r="MFF11">
        <v>49400</v>
      </c>
      <c r="MFG11">
        <v>49400</v>
      </c>
      <c r="MFH11">
        <v>49100</v>
      </c>
      <c r="MFI11">
        <v>49100</v>
      </c>
      <c r="MFJ11">
        <v>49900</v>
      </c>
      <c r="MFK11">
        <v>49900</v>
      </c>
      <c r="MFL11">
        <v>49500</v>
      </c>
      <c r="MFM11">
        <v>50000</v>
      </c>
      <c r="MFN11">
        <v>49700</v>
      </c>
      <c r="MFO11">
        <v>49700</v>
      </c>
      <c r="MFP11">
        <v>49800</v>
      </c>
      <c r="MFQ11">
        <v>49800</v>
      </c>
      <c r="MFR11">
        <v>50000</v>
      </c>
      <c r="MFS11">
        <v>49600</v>
      </c>
      <c r="MFT11">
        <v>49600</v>
      </c>
      <c r="MFU11">
        <v>50000</v>
      </c>
      <c r="MFV11">
        <v>50000</v>
      </c>
      <c r="MFW11">
        <v>49200</v>
      </c>
      <c r="MFX11">
        <v>49600</v>
      </c>
      <c r="MFY11">
        <v>49600</v>
      </c>
      <c r="MFZ11">
        <v>49000</v>
      </c>
      <c r="MGA11">
        <v>49700</v>
      </c>
      <c r="MGB11">
        <v>49700</v>
      </c>
      <c r="MGC11">
        <v>49700</v>
      </c>
      <c r="MGD11">
        <v>49700</v>
      </c>
      <c r="MGE11">
        <v>49700</v>
      </c>
      <c r="MGF11">
        <v>49700</v>
      </c>
      <c r="MGG11">
        <v>49100</v>
      </c>
      <c r="MGH11">
        <v>49600</v>
      </c>
      <c r="MGI11">
        <v>49600</v>
      </c>
      <c r="MGJ11">
        <v>49600</v>
      </c>
      <c r="MGK11">
        <v>49600</v>
      </c>
      <c r="MGL11">
        <v>49500</v>
      </c>
      <c r="MGM11">
        <v>49500</v>
      </c>
      <c r="MGN11">
        <v>49300</v>
      </c>
      <c r="MGO11">
        <v>49300</v>
      </c>
      <c r="MGP11">
        <v>49300</v>
      </c>
      <c r="MGQ11">
        <v>49300</v>
      </c>
      <c r="MGR11">
        <v>49900</v>
      </c>
      <c r="MGS11">
        <v>49000</v>
      </c>
      <c r="MGT11">
        <v>49000</v>
      </c>
      <c r="MGU11">
        <v>49500</v>
      </c>
      <c r="MGV11">
        <v>49500</v>
      </c>
      <c r="MGW11">
        <v>49500</v>
      </c>
      <c r="MGX11">
        <v>50000</v>
      </c>
      <c r="MGY11">
        <v>50000</v>
      </c>
      <c r="MGZ11">
        <v>49700</v>
      </c>
      <c r="MHA11">
        <v>49700</v>
      </c>
      <c r="MHB11">
        <v>49000</v>
      </c>
      <c r="MHC11">
        <v>49500</v>
      </c>
      <c r="MHD11">
        <v>50000</v>
      </c>
      <c r="MHE11">
        <v>50000</v>
      </c>
      <c r="MHF11">
        <v>49800</v>
      </c>
      <c r="MHG11">
        <v>49800</v>
      </c>
      <c r="MHH11">
        <v>48900</v>
      </c>
      <c r="MHI11">
        <v>48900</v>
      </c>
      <c r="MHJ11">
        <v>49800</v>
      </c>
      <c r="MHK11">
        <v>49800</v>
      </c>
      <c r="MHL11">
        <v>49800</v>
      </c>
      <c r="MHM11">
        <v>49000</v>
      </c>
      <c r="MHN11">
        <v>49200</v>
      </c>
      <c r="MHO11">
        <v>49900</v>
      </c>
      <c r="MHP11">
        <v>49900</v>
      </c>
      <c r="MHQ11">
        <v>49900</v>
      </c>
      <c r="MHR11">
        <v>49700</v>
      </c>
      <c r="MHS11">
        <v>49700</v>
      </c>
      <c r="MHT11">
        <v>49700</v>
      </c>
      <c r="MHU11">
        <v>48600</v>
      </c>
      <c r="MHV11">
        <v>49900</v>
      </c>
      <c r="MHW11">
        <v>49900</v>
      </c>
      <c r="MHX11">
        <v>49700</v>
      </c>
      <c r="MHY11">
        <v>49700</v>
      </c>
      <c r="MHZ11">
        <v>49900</v>
      </c>
      <c r="MIA11">
        <v>49600</v>
      </c>
      <c r="MIB11">
        <v>49600</v>
      </c>
      <c r="MIC11">
        <v>49300</v>
      </c>
      <c r="MID11">
        <v>48800</v>
      </c>
      <c r="MIE11">
        <v>49900</v>
      </c>
      <c r="MIF11">
        <v>49100</v>
      </c>
      <c r="MIG11">
        <v>49800</v>
      </c>
      <c r="MIH11">
        <v>49800</v>
      </c>
      <c r="MII11">
        <v>49100</v>
      </c>
      <c r="MIJ11">
        <v>49100</v>
      </c>
      <c r="MIK11">
        <v>50000</v>
      </c>
      <c r="MIL11">
        <v>49000</v>
      </c>
      <c r="MIM11">
        <v>48500</v>
      </c>
      <c r="MIN11">
        <v>48500</v>
      </c>
      <c r="MIO11">
        <v>48500</v>
      </c>
      <c r="MIP11">
        <v>49300</v>
      </c>
      <c r="MIQ11">
        <v>49300</v>
      </c>
      <c r="MIR11">
        <v>49800</v>
      </c>
      <c r="MIS11">
        <v>49700</v>
      </c>
      <c r="MIT11">
        <v>49000</v>
      </c>
      <c r="MIU11">
        <v>49000</v>
      </c>
      <c r="MIV11">
        <v>49900</v>
      </c>
      <c r="MIW11">
        <v>49700</v>
      </c>
      <c r="MIX11">
        <v>50000</v>
      </c>
      <c r="MIY11">
        <v>49200</v>
      </c>
      <c r="MIZ11">
        <v>50000</v>
      </c>
      <c r="MJA11">
        <v>49200</v>
      </c>
      <c r="MJB11">
        <v>48200</v>
      </c>
      <c r="MJC11">
        <v>49500</v>
      </c>
      <c r="MJD11">
        <v>49800</v>
      </c>
      <c r="MJE11">
        <v>49800</v>
      </c>
      <c r="MJF11">
        <v>49800</v>
      </c>
      <c r="MJG11">
        <v>49800</v>
      </c>
      <c r="MJH11">
        <v>49800</v>
      </c>
      <c r="MJI11">
        <v>49400</v>
      </c>
      <c r="MJJ11">
        <v>49700</v>
      </c>
      <c r="MJK11">
        <v>49200</v>
      </c>
      <c r="MJL11">
        <v>49200</v>
      </c>
      <c r="MJM11">
        <v>49200</v>
      </c>
      <c r="MJN11">
        <v>48800</v>
      </c>
      <c r="MJO11">
        <v>49400</v>
      </c>
      <c r="MJP11">
        <v>50000</v>
      </c>
      <c r="MJQ11">
        <v>50000</v>
      </c>
      <c r="MJR11">
        <v>49300</v>
      </c>
      <c r="MJS11">
        <v>49500</v>
      </c>
      <c r="MJT11">
        <v>49500</v>
      </c>
      <c r="MJU11">
        <v>49500</v>
      </c>
      <c r="MJV11">
        <v>49900</v>
      </c>
      <c r="MJW11">
        <v>49500</v>
      </c>
      <c r="MJX11">
        <v>49800</v>
      </c>
      <c r="MJY11">
        <v>49400</v>
      </c>
      <c r="MJZ11">
        <v>50000</v>
      </c>
      <c r="MKA11">
        <v>49400</v>
      </c>
      <c r="MKB11">
        <v>48600</v>
      </c>
      <c r="MKC11">
        <v>49200</v>
      </c>
      <c r="MKD11">
        <v>48600</v>
      </c>
      <c r="MKE11">
        <v>50000</v>
      </c>
      <c r="MKF11">
        <v>48300</v>
      </c>
      <c r="MKG11">
        <v>49400</v>
      </c>
      <c r="MKH11">
        <v>49400</v>
      </c>
      <c r="MKI11">
        <v>48900</v>
      </c>
      <c r="MKJ11">
        <v>49200</v>
      </c>
      <c r="MKK11">
        <v>49200</v>
      </c>
      <c r="MKL11">
        <v>49200</v>
      </c>
      <c r="MKM11">
        <v>49400</v>
      </c>
      <c r="MKN11">
        <v>49700</v>
      </c>
      <c r="MKO11">
        <v>49700</v>
      </c>
      <c r="MKP11">
        <v>49700</v>
      </c>
      <c r="MKQ11">
        <v>49700</v>
      </c>
      <c r="MKR11">
        <v>48900</v>
      </c>
      <c r="MKS11">
        <v>48900</v>
      </c>
      <c r="MKT11">
        <v>49600</v>
      </c>
      <c r="MKU11">
        <v>49700</v>
      </c>
      <c r="MKV11">
        <v>49800</v>
      </c>
      <c r="MKW11">
        <v>48800</v>
      </c>
      <c r="MKX11">
        <v>50000</v>
      </c>
      <c r="MKY11">
        <v>50000</v>
      </c>
      <c r="MKZ11">
        <v>48700</v>
      </c>
      <c r="MLA11">
        <v>48700</v>
      </c>
      <c r="MLB11">
        <v>49800</v>
      </c>
      <c r="MLC11">
        <v>49800</v>
      </c>
      <c r="MLD11">
        <v>49500</v>
      </c>
      <c r="MLE11">
        <v>50000</v>
      </c>
      <c r="MLF11">
        <v>50000</v>
      </c>
      <c r="MLG11">
        <v>50000</v>
      </c>
      <c r="MLH11">
        <v>50000</v>
      </c>
      <c r="MLI11">
        <v>49800</v>
      </c>
      <c r="MLJ11">
        <v>49800</v>
      </c>
      <c r="MLK11">
        <v>49700</v>
      </c>
      <c r="MLL11">
        <v>49900</v>
      </c>
      <c r="MLM11">
        <v>49000</v>
      </c>
      <c r="MLN11">
        <v>49000</v>
      </c>
      <c r="MLO11">
        <v>49400</v>
      </c>
      <c r="MLP11">
        <v>49300</v>
      </c>
      <c r="MLQ11">
        <v>50000</v>
      </c>
      <c r="MLR11">
        <v>50000</v>
      </c>
      <c r="MLS11">
        <v>49400</v>
      </c>
      <c r="MLT11">
        <v>49400</v>
      </c>
      <c r="MLU11">
        <v>49400</v>
      </c>
      <c r="MLV11">
        <v>49400</v>
      </c>
      <c r="MLW11">
        <v>49800</v>
      </c>
      <c r="MLX11">
        <v>49800</v>
      </c>
      <c r="MLY11">
        <v>49900</v>
      </c>
      <c r="MLZ11">
        <v>48700</v>
      </c>
      <c r="MMA11">
        <v>49300</v>
      </c>
      <c r="MMB11">
        <v>49700</v>
      </c>
      <c r="MMC11">
        <v>49900</v>
      </c>
      <c r="MMD11">
        <v>49900</v>
      </c>
      <c r="MME11">
        <v>49500</v>
      </c>
      <c r="MMF11">
        <v>49500</v>
      </c>
      <c r="MMG11">
        <v>49700</v>
      </c>
      <c r="MMH11">
        <v>49700</v>
      </c>
      <c r="MMI11">
        <v>48400</v>
      </c>
      <c r="MMJ11">
        <v>49000</v>
      </c>
      <c r="MMK11">
        <v>49500</v>
      </c>
      <c r="MML11">
        <v>49500</v>
      </c>
      <c r="MMM11">
        <v>49900</v>
      </c>
      <c r="MMN11">
        <v>49600</v>
      </c>
      <c r="MMO11">
        <v>49700</v>
      </c>
      <c r="MMP11">
        <v>49700</v>
      </c>
      <c r="MMQ11">
        <v>49900</v>
      </c>
      <c r="MMR11">
        <v>49500</v>
      </c>
      <c r="MMS11">
        <v>49400</v>
      </c>
      <c r="MMT11">
        <v>49400</v>
      </c>
      <c r="MMU11">
        <v>49300</v>
      </c>
      <c r="MMV11">
        <v>49300</v>
      </c>
      <c r="MMW11">
        <v>50000</v>
      </c>
      <c r="MMX11">
        <v>49900</v>
      </c>
      <c r="MMY11">
        <v>49900</v>
      </c>
      <c r="MMZ11">
        <v>50000</v>
      </c>
      <c r="MNA11">
        <v>50000</v>
      </c>
      <c r="MNB11">
        <v>50000</v>
      </c>
      <c r="MNC11">
        <v>49600</v>
      </c>
      <c r="MND11">
        <v>49700</v>
      </c>
      <c r="MNE11">
        <v>49700</v>
      </c>
      <c r="MNF11">
        <v>49800</v>
      </c>
      <c r="MNG11">
        <v>49800</v>
      </c>
      <c r="MNH11">
        <v>50000</v>
      </c>
      <c r="MNI11">
        <v>49100</v>
      </c>
      <c r="MNJ11">
        <v>49100</v>
      </c>
      <c r="MNK11">
        <v>49800</v>
      </c>
      <c r="MNL11">
        <v>49800</v>
      </c>
      <c r="MNM11">
        <v>49800</v>
      </c>
      <c r="MNN11">
        <v>49900</v>
      </c>
      <c r="MNO11">
        <v>49100</v>
      </c>
      <c r="MNP11">
        <v>49900</v>
      </c>
      <c r="MNQ11">
        <v>49900</v>
      </c>
      <c r="MNR11">
        <v>49900</v>
      </c>
      <c r="MNS11">
        <v>49900</v>
      </c>
      <c r="MNT11">
        <v>49300</v>
      </c>
      <c r="MNU11">
        <v>49300</v>
      </c>
      <c r="MNV11">
        <v>49100</v>
      </c>
      <c r="MNW11">
        <v>49300</v>
      </c>
      <c r="MNX11">
        <v>49100</v>
      </c>
      <c r="MNY11">
        <v>49700</v>
      </c>
      <c r="MNZ11">
        <v>49700</v>
      </c>
      <c r="MOA11">
        <v>49700</v>
      </c>
      <c r="MOB11">
        <v>49700</v>
      </c>
      <c r="MOC11">
        <v>49100</v>
      </c>
      <c r="MOD11">
        <v>49100</v>
      </c>
      <c r="MOE11">
        <v>48900</v>
      </c>
      <c r="MOF11">
        <v>48900</v>
      </c>
      <c r="MOG11">
        <v>48900</v>
      </c>
      <c r="MOH11">
        <v>50000</v>
      </c>
      <c r="MOI11">
        <v>49900</v>
      </c>
      <c r="MOJ11">
        <v>49900</v>
      </c>
      <c r="MOK11">
        <v>48800</v>
      </c>
      <c r="MOL11">
        <v>48800</v>
      </c>
      <c r="MOM11">
        <v>50000</v>
      </c>
      <c r="MON11">
        <v>49000</v>
      </c>
      <c r="MOO11">
        <v>49500</v>
      </c>
      <c r="MOP11">
        <v>49500</v>
      </c>
      <c r="MOQ11">
        <v>48100</v>
      </c>
      <c r="MOR11">
        <v>48100</v>
      </c>
      <c r="MOS11">
        <v>49400</v>
      </c>
      <c r="MOT11">
        <v>49400</v>
      </c>
      <c r="MOU11">
        <v>48100</v>
      </c>
      <c r="MOV11">
        <v>49400</v>
      </c>
      <c r="MOW11">
        <v>49800</v>
      </c>
      <c r="MOX11">
        <v>49400</v>
      </c>
      <c r="MOY11">
        <v>49600</v>
      </c>
      <c r="MOZ11">
        <v>49600</v>
      </c>
      <c r="MPA11">
        <v>49900</v>
      </c>
      <c r="MPB11">
        <v>49900</v>
      </c>
      <c r="MPC11">
        <v>50000</v>
      </c>
      <c r="MPD11">
        <v>49700</v>
      </c>
      <c r="MPE11">
        <v>49700</v>
      </c>
      <c r="MPF11">
        <v>50000</v>
      </c>
      <c r="MPG11">
        <v>49700</v>
      </c>
      <c r="MPH11">
        <v>50000</v>
      </c>
      <c r="MPI11">
        <v>49500</v>
      </c>
      <c r="MPJ11">
        <v>49800</v>
      </c>
      <c r="MPK11">
        <v>49800</v>
      </c>
      <c r="MPL11">
        <v>50000</v>
      </c>
      <c r="MPM11">
        <v>48700</v>
      </c>
      <c r="MPN11">
        <v>48700</v>
      </c>
      <c r="MPO11">
        <v>49900</v>
      </c>
      <c r="MPP11">
        <v>49900</v>
      </c>
      <c r="MPQ11">
        <v>49300</v>
      </c>
      <c r="MPR11">
        <v>49300</v>
      </c>
      <c r="MPS11">
        <v>49300</v>
      </c>
      <c r="MPT11">
        <v>49300</v>
      </c>
      <c r="MPU11">
        <v>49800</v>
      </c>
      <c r="MPV11">
        <v>49800</v>
      </c>
      <c r="MPW11">
        <v>49200</v>
      </c>
      <c r="MPX11">
        <v>49300</v>
      </c>
      <c r="MPY11">
        <v>49400</v>
      </c>
      <c r="MPZ11">
        <v>49400</v>
      </c>
      <c r="MQA11">
        <v>50000</v>
      </c>
      <c r="MQB11">
        <v>49200</v>
      </c>
      <c r="MQC11">
        <v>49200</v>
      </c>
      <c r="MQD11">
        <v>49800</v>
      </c>
      <c r="MQE11">
        <v>49500</v>
      </c>
      <c r="MQF11">
        <v>49800</v>
      </c>
      <c r="MQG11">
        <v>49900</v>
      </c>
      <c r="MQH11">
        <v>49800</v>
      </c>
      <c r="MQI11">
        <v>49800</v>
      </c>
      <c r="MQJ11">
        <v>49600</v>
      </c>
      <c r="MQK11">
        <v>50000</v>
      </c>
      <c r="MQL11">
        <v>49500</v>
      </c>
      <c r="MQM11">
        <v>49500</v>
      </c>
      <c r="MQN11">
        <v>49500</v>
      </c>
      <c r="MQO11">
        <v>49700</v>
      </c>
      <c r="MQP11">
        <v>49900</v>
      </c>
      <c r="MQQ11">
        <v>49900</v>
      </c>
      <c r="MQR11">
        <v>49900</v>
      </c>
      <c r="MQS11">
        <v>49700</v>
      </c>
      <c r="MQT11">
        <v>49700</v>
      </c>
      <c r="MQU11">
        <v>49700</v>
      </c>
      <c r="MQV11">
        <v>49700</v>
      </c>
      <c r="MQW11">
        <v>49700</v>
      </c>
      <c r="MQX11">
        <v>50000</v>
      </c>
      <c r="MQY11">
        <v>49800</v>
      </c>
      <c r="MQZ11">
        <v>49800</v>
      </c>
      <c r="MRA11">
        <v>49800</v>
      </c>
      <c r="MRB11">
        <v>49900</v>
      </c>
      <c r="MRC11">
        <v>49900</v>
      </c>
      <c r="MRD11">
        <v>50000</v>
      </c>
      <c r="MRE11">
        <v>49200</v>
      </c>
      <c r="MRF11">
        <v>49300</v>
      </c>
      <c r="MRG11">
        <v>49300</v>
      </c>
      <c r="MRH11">
        <v>49300</v>
      </c>
      <c r="MRI11">
        <v>49900</v>
      </c>
      <c r="MRJ11">
        <v>50000</v>
      </c>
      <c r="MRK11">
        <v>49000</v>
      </c>
      <c r="MRL11">
        <v>49000</v>
      </c>
      <c r="MRM11">
        <v>49300</v>
      </c>
      <c r="MRN11">
        <v>49500</v>
      </c>
      <c r="MRO11">
        <v>48700</v>
      </c>
      <c r="MRP11">
        <v>48800</v>
      </c>
      <c r="MRQ11">
        <v>48800</v>
      </c>
      <c r="MRR11">
        <v>49900</v>
      </c>
      <c r="MRS11">
        <v>49900</v>
      </c>
      <c r="MRT11">
        <v>49900</v>
      </c>
      <c r="MRU11">
        <v>49700</v>
      </c>
      <c r="MRV11">
        <v>49700</v>
      </c>
      <c r="MRW11">
        <v>49700</v>
      </c>
      <c r="MRX11">
        <v>49600</v>
      </c>
      <c r="MRY11">
        <v>49600</v>
      </c>
      <c r="MRZ11">
        <v>48500</v>
      </c>
      <c r="MSA11">
        <v>50000</v>
      </c>
      <c r="MSB11">
        <v>49600</v>
      </c>
      <c r="MSC11">
        <v>49600</v>
      </c>
      <c r="MSD11">
        <v>49600</v>
      </c>
      <c r="MSE11">
        <v>50000</v>
      </c>
      <c r="MSF11">
        <v>50000</v>
      </c>
      <c r="MSG11">
        <v>49400</v>
      </c>
      <c r="MSH11">
        <v>49400</v>
      </c>
      <c r="MSI11">
        <v>49400</v>
      </c>
      <c r="MSJ11">
        <v>49800</v>
      </c>
      <c r="MSK11">
        <v>49000</v>
      </c>
      <c r="MSL11">
        <v>49800</v>
      </c>
      <c r="MSM11">
        <v>49400</v>
      </c>
      <c r="MSN11">
        <v>49400</v>
      </c>
      <c r="MSO11">
        <v>49600</v>
      </c>
      <c r="MSP11">
        <v>49000</v>
      </c>
      <c r="MSQ11">
        <v>49700</v>
      </c>
      <c r="MSR11">
        <v>49700</v>
      </c>
      <c r="MSS11">
        <v>49900</v>
      </c>
      <c r="MST11">
        <v>49900</v>
      </c>
      <c r="MSU11">
        <v>49900</v>
      </c>
      <c r="MSV11">
        <v>49900</v>
      </c>
      <c r="MSW11">
        <v>50000</v>
      </c>
      <c r="MSX11">
        <v>48700</v>
      </c>
      <c r="MSY11">
        <v>50000</v>
      </c>
      <c r="MSZ11">
        <v>49200</v>
      </c>
      <c r="MTA11">
        <v>49700</v>
      </c>
      <c r="MTB11">
        <v>49900</v>
      </c>
      <c r="MTC11">
        <v>48200</v>
      </c>
      <c r="MTD11">
        <v>49800</v>
      </c>
      <c r="MTE11">
        <v>49800</v>
      </c>
      <c r="MTF11">
        <v>49900</v>
      </c>
      <c r="MTG11">
        <v>49600</v>
      </c>
      <c r="MTH11">
        <v>48600</v>
      </c>
      <c r="MTI11">
        <v>48600</v>
      </c>
      <c r="MTJ11">
        <v>48600</v>
      </c>
      <c r="MTK11">
        <v>48600</v>
      </c>
      <c r="MTL11">
        <v>49300</v>
      </c>
      <c r="MTM11">
        <v>49300</v>
      </c>
      <c r="MTN11">
        <v>49500</v>
      </c>
      <c r="MTO11">
        <v>49700</v>
      </c>
      <c r="MTP11">
        <v>49800</v>
      </c>
      <c r="MTQ11">
        <v>49000</v>
      </c>
      <c r="MTR11">
        <v>50000</v>
      </c>
      <c r="MTS11">
        <v>50000</v>
      </c>
      <c r="MTT11">
        <v>50000</v>
      </c>
      <c r="MTU11">
        <v>49200</v>
      </c>
      <c r="MTV11">
        <v>49600</v>
      </c>
      <c r="MTW11">
        <v>49800</v>
      </c>
      <c r="MTX11">
        <v>47600</v>
      </c>
      <c r="MTY11">
        <v>47600</v>
      </c>
      <c r="MTZ11">
        <v>47600</v>
      </c>
      <c r="MUA11">
        <v>49100</v>
      </c>
      <c r="MUB11">
        <v>49000</v>
      </c>
      <c r="MUC11">
        <v>49300</v>
      </c>
      <c r="MUD11">
        <v>49200</v>
      </c>
      <c r="MUE11">
        <v>48300</v>
      </c>
      <c r="MUF11">
        <v>48300</v>
      </c>
      <c r="MUG11">
        <v>48300</v>
      </c>
      <c r="MUH11">
        <v>49000</v>
      </c>
      <c r="MUI11">
        <v>49600</v>
      </c>
      <c r="MUJ11">
        <v>49200</v>
      </c>
      <c r="MUK11">
        <v>49200</v>
      </c>
      <c r="MUL11">
        <v>49700</v>
      </c>
      <c r="MUM11">
        <v>49700</v>
      </c>
      <c r="MUN11">
        <v>49700</v>
      </c>
      <c r="MUO11">
        <v>50000</v>
      </c>
      <c r="MUP11">
        <v>49700</v>
      </c>
      <c r="MUQ11">
        <v>48700</v>
      </c>
      <c r="MUR11">
        <v>48700</v>
      </c>
      <c r="MUS11">
        <v>50000</v>
      </c>
      <c r="MUT11">
        <v>49900</v>
      </c>
      <c r="MUU11">
        <v>49900</v>
      </c>
      <c r="MUV11">
        <v>49500</v>
      </c>
      <c r="MUW11">
        <v>49800</v>
      </c>
      <c r="MUX11">
        <v>49800</v>
      </c>
      <c r="MUY11">
        <v>50000</v>
      </c>
      <c r="MUZ11">
        <v>49100</v>
      </c>
      <c r="MVA11">
        <v>49100</v>
      </c>
      <c r="MVB11">
        <v>49300</v>
      </c>
      <c r="MVC11">
        <v>49300</v>
      </c>
      <c r="MVD11">
        <v>49800</v>
      </c>
      <c r="MVE11">
        <v>48500</v>
      </c>
      <c r="MVF11">
        <v>48500</v>
      </c>
      <c r="MVG11">
        <v>48500</v>
      </c>
      <c r="MVH11">
        <v>49200</v>
      </c>
      <c r="MVI11">
        <v>49200</v>
      </c>
      <c r="MVJ11">
        <v>49200</v>
      </c>
      <c r="MVK11">
        <v>49700</v>
      </c>
      <c r="MVL11">
        <v>49700</v>
      </c>
      <c r="MVM11">
        <v>50000</v>
      </c>
      <c r="MVN11">
        <v>49500</v>
      </c>
      <c r="MVO11">
        <v>49500</v>
      </c>
      <c r="MVP11">
        <v>49500</v>
      </c>
      <c r="MVQ11">
        <v>49100</v>
      </c>
      <c r="MVR11">
        <v>49700</v>
      </c>
      <c r="MVS11">
        <v>49700</v>
      </c>
      <c r="MVT11">
        <v>49700</v>
      </c>
      <c r="MVU11">
        <v>49700</v>
      </c>
      <c r="MVV11">
        <v>49800</v>
      </c>
      <c r="MVW11">
        <v>49500</v>
      </c>
      <c r="MVX11">
        <v>49800</v>
      </c>
      <c r="MVY11">
        <v>49500</v>
      </c>
      <c r="MVZ11">
        <v>49900</v>
      </c>
      <c r="MWA11">
        <v>49200</v>
      </c>
      <c r="MWB11">
        <v>49300</v>
      </c>
      <c r="MWC11">
        <v>50000</v>
      </c>
      <c r="MWD11">
        <v>49900</v>
      </c>
      <c r="MWE11">
        <v>49900</v>
      </c>
      <c r="MWF11">
        <v>49900</v>
      </c>
      <c r="MWG11">
        <v>49900</v>
      </c>
      <c r="MWH11">
        <v>49400</v>
      </c>
      <c r="MWI11">
        <v>49800</v>
      </c>
      <c r="MWJ11">
        <v>50000</v>
      </c>
      <c r="MWK11">
        <v>49900</v>
      </c>
      <c r="MWL11">
        <v>49800</v>
      </c>
      <c r="MWM11">
        <v>49800</v>
      </c>
      <c r="MWN11">
        <v>49800</v>
      </c>
      <c r="MWO11">
        <v>49800</v>
      </c>
      <c r="MWP11">
        <v>49400</v>
      </c>
      <c r="MWQ11">
        <v>49300</v>
      </c>
      <c r="MWR11">
        <v>49600</v>
      </c>
      <c r="MWS11">
        <v>49200</v>
      </c>
      <c r="MWT11">
        <v>49400</v>
      </c>
      <c r="MWU11">
        <v>49400</v>
      </c>
      <c r="MWV11">
        <v>50000</v>
      </c>
      <c r="MWW11">
        <v>49800</v>
      </c>
      <c r="MWX11">
        <v>49800</v>
      </c>
      <c r="MWY11">
        <v>49900</v>
      </c>
      <c r="MWZ11">
        <v>49900</v>
      </c>
      <c r="MXA11">
        <v>49900</v>
      </c>
      <c r="MXB11">
        <v>49900</v>
      </c>
      <c r="MXC11">
        <v>48900</v>
      </c>
      <c r="MXD11">
        <v>49400</v>
      </c>
      <c r="MXE11">
        <v>49400</v>
      </c>
      <c r="MXF11">
        <v>50000</v>
      </c>
      <c r="MXG11">
        <v>50000</v>
      </c>
      <c r="MXH11">
        <v>49400</v>
      </c>
      <c r="MXI11">
        <v>49400</v>
      </c>
      <c r="MXJ11">
        <v>49400</v>
      </c>
      <c r="MXK11">
        <v>49600</v>
      </c>
      <c r="MXL11">
        <v>49600</v>
      </c>
      <c r="MXM11">
        <v>49900</v>
      </c>
      <c r="MXN11">
        <v>49900</v>
      </c>
      <c r="MXO11">
        <v>49900</v>
      </c>
      <c r="MXP11">
        <v>49900</v>
      </c>
      <c r="MXQ11">
        <v>49700</v>
      </c>
      <c r="MXR11">
        <v>49700</v>
      </c>
      <c r="MXS11">
        <v>48800</v>
      </c>
      <c r="MXT11">
        <v>48800</v>
      </c>
      <c r="MXU11">
        <v>49900</v>
      </c>
      <c r="MXV11">
        <v>49600</v>
      </c>
      <c r="MXW11">
        <v>48900</v>
      </c>
      <c r="MXX11">
        <v>48900</v>
      </c>
      <c r="MXY11">
        <v>48900</v>
      </c>
      <c r="MXZ11">
        <v>50000</v>
      </c>
      <c r="MYA11">
        <v>49700</v>
      </c>
      <c r="MYB11">
        <v>49300</v>
      </c>
      <c r="MYC11">
        <v>49300</v>
      </c>
      <c r="MYD11">
        <v>49400</v>
      </c>
      <c r="MYE11">
        <v>49500</v>
      </c>
      <c r="MYF11">
        <v>47600</v>
      </c>
      <c r="MYG11">
        <v>47600</v>
      </c>
      <c r="MYH11">
        <v>47600</v>
      </c>
      <c r="MYI11">
        <v>49600</v>
      </c>
      <c r="MYJ11">
        <v>49600</v>
      </c>
      <c r="MYK11">
        <v>49500</v>
      </c>
      <c r="MYL11">
        <v>49500</v>
      </c>
      <c r="MYM11">
        <v>49800</v>
      </c>
      <c r="MYN11">
        <v>49600</v>
      </c>
      <c r="MYO11">
        <v>49600</v>
      </c>
      <c r="MYP11">
        <v>49000</v>
      </c>
      <c r="MYQ11">
        <v>48700</v>
      </c>
      <c r="MYR11">
        <v>48900</v>
      </c>
      <c r="MYS11">
        <v>48900</v>
      </c>
      <c r="MYT11">
        <v>49200</v>
      </c>
      <c r="MYU11">
        <v>49200</v>
      </c>
      <c r="MYV11">
        <v>49200</v>
      </c>
      <c r="MYW11">
        <v>47400</v>
      </c>
      <c r="MYX11">
        <v>47400</v>
      </c>
      <c r="MYY11">
        <v>47400</v>
      </c>
      <c r="MYZ11">
        <v>48900</v>
      </c>
      <c r="MZA11">
        <v>48900</v>
      </c>
      <c r="MZB11">
        <v>49700</v>
      </c>
      <c r="MZC11">
        <v>48800</v>
      </c>
      <c r="MZD11">
        <v>48800</v>
      </c>
      <c r="MZE11">
        <v>49400</v>
      </c>
      <c r="MZF11">
        <v>49400</v>
      </c>
      <c r="MZG11">
        <v>49100</v>
      </c>
      <c r="MZH11">
        <v>49100</v>
      </c>
      <c r="MZI11">
        <v>49200</v>
      </c>
      <c r="MZJ11">
        <v>49500</v>
      </c>
      <c r="MZK11">
        <v>49400</v>
      </c>
      <c r="MZL11">
        <v>49400</v>
      </c>
      <c r="MZM11">
        <v>49600</v>
      </c>
      <c r="MZN11">
        <v>49600</v>
      </c>
      <c r="MZO11">
        <v>49900</v>
      </c>
      <c r="MZP11">
        <v>49900</v>
      </c>
      <c r="MZQ11">
        <v>49900</v>
      </c>
      <c r="MZR11">
        <v>49900</v>
      </c>
      <c r="MZS11">
        <v>49800</v>
      </c>
      <c r="MZT11">
        <v>49000</v>
      </c>
      <c r="MZU11">
        <v>49600</v>
      </c>
      <c r="MZV11">
        <v>50000</v>
      </c>
      <c r="MZW11">
        <v>49900</v>
      </c>
      <c r="MZX11">
        <v>49400</v>
      </c>
      <c r="MZY11">
        <v>49800</v>
      </c>
      <c r="MZZ11">
        <v>50000</v>
      </c>
      <c r="NAA11">
        <v>48700</v>
      </c>
      <c r="NAB11">
        <v>48700</v>
      </c>
      <c r="NAC11">
        <v>48700</v>
      </c>
      <c r="NAD11">
        <v>49400</v>
      </c>
      <c r="NAE11">
        <v>48400</v>
      </c>
      <c r="NAF11">
        <v>49900</v>
      </c>
      <c r="NAG11">
        <v>49600</v>
      </c>
      <c r="NAH11">
        <v>49900</v>
      </c>
      <c r="NAI11">
        <v>49800</v>
      </c>
      <c r="NAJ11">
        <v>49200</v>
      </c>
      <c r="NAK11">
        <v>48700</v>
      </c>
      <c r="NAL11">
        <v>48100</v>
      </c>
      <c r="NAM11">
        <v>48100</v>
      </c>
      <c r="NAN11">
        <v>49500</v>
      </c>
      <c r="NAO11">
        <v>48400</v>
      </c>
      <c r="NAP11">
        <v>49400</v>
      </c>
      <c r="NAQ11">
        <v>49400</v>
      </c>
      <c r="NAR11">
        <v>49700</v>
      </c>
      <c r="NAS11">
        <v>49700</v>
      </c>
      <c r="NAT11">
        <v>49900</v>
      </c>
      <c r="NAU11">
        <v>49900</v>
      </c>
      <c r="NAV11">
        <v>49900</v>
      </c>
      <c r="NAW11">
        <v>48300</v>
      </c>
      <c r="NAX11">
        <v>48300</v>
      </c>
      <c r="NAY11">
        <v>48300</v>
      </c>
      <c r="NAZ11">
        <v>49300</v>
      </c>
      <c r="NBA11">
        <v>50000</v>
      </c>
      <c r="NBB11">
        <v>49800</v>
      </c>
      <c r="NBC11">
        <v>49800</v>
      </c>
      <c r="NBD11">
        <v>49900</v>
      </c>
      <c r="NBE11">
        <v>49700</v>
      </c>
      <c r="NBF11">
        <v>49700</v>
      </c>
      <c r="NBG11">
        <v>49700</v>
      </c>
      <c r="NBH11">
        <v>49400</v>
      </c>
      <c r="NBI11">
        <v>49500</v>
      </c>
      <c r="NBJ11">
        <v>49700</v>
      </c>
      <c r="NBK11">
        <v>49700</v>
      </c>
      <c r="NBL11">
        <v>49700</v>
      </c>
      <c r="NBM11">
        <v>50000</v>
      </c>
      <c r="NBN11">
        <v>49000</v>
      </c>
      <c r="NBO11">
        <v>49000</v>
      </c>
      <c r="NBP11">
        <v>49000</v>
      </c>
      <c r="NBQ11">
        <v>49300</v>
      </c>
      <c r="NBR11">
        <v>50000</v>
      </c>
      <c r="NBS11">
        <v>49700</v>
      </c>
      <c r="NBT11">
        <v>50000</v>
      </c>
      <c r="NBU11">
        <v>49900</v>
      </c>
      <c r="NBV11">
        <v>49800</v>
      </c>
      <c r="NBW11">
        <v>49500</v>
      </c>
      <c r="NBX11">
        <v>49500</v>
      </c>
      <c r="NBY11">
        <v>49500</v>
      </c>
      <c r="NBZ11">
        <v>49700</v>
      </c>
      <c r="NCA11">
        <v>49400</v>
      </c>
      <c r="NCB11">
        <v>49400</v>
      </c>
      <c r="NCC11">
        <v>49700</v>
      </c>
      <c r="NCD11">
        <v>48900</v>
      </c>
      <c r="NCE11">
        <v>48900</v>
      </c>
      <c r="NCF11">
        <v>50000</v>
      </c>
      <c r="NCG11">
        <v>49300</v>
      </c>
      <c r="NCH11">
        <v>49300</v>
      </c>
      <c r="NCI11">
        <v>49700</v>
      </c>
      <c r="NCJ11">
        <v>49900</v>
      </c>
      <c r="NCK11">
        <v>49000</v>
      </c>
      <c r="NCL11">
        <v>49000</v>
      </c>
      <c r="NCM11">
        <v>49000</v>
      </c>
      <c r="NCN11">
        <v>49200</v>
      </c>
      <c r="NCO11">
        <v>49200</v>
      </c>
      <c r="NCP11">
        <v>49900</v>
      </c>
      <c r="NCQ11">
        <v>50000</v>
      </c>
      <c r="NCR11">
        <v>48700</v>
      </c>
      <c r="NCS11">
        <v>48700</v>
      </c>
      <c r="NCT11">
        <v>48700</v>
      </c>
      <c r="NCU11">
        <v>49600</v>
      </c>
      <c r="NCV11">
        <v>49600</v>
      </c>
      <c r="NCW11">
        <v>48800</v>
      </c>
      <c r="NCX11">
        <v>49500</v>
      </c>
      <c r="NCY11">
        <v>49500</v>
      </c>
      <c r="NCZ11">
        <v>49200</v>
      </c>
      <c r="NDA11">
        <v>49200</v>
      </c>
      <c r="NDB11">
        <v>49200</v>
      </c>
      <c r="NDC11">
        <v>50000</v>
      </c>
      <c r="NDD11">
        <v>49800</v>
      </c>
      <c r="NDE11">
        <v>49800</v>
      </c>
      <c r="NDF11">
        <v>49800</v>
      </c>
      <c r="NDG11">
        <v>48800</v>
      </c>
      <c r="NDH11">
        <v>48800</v>
      </c>
      <c r="NDI11">
        <v>49800</v>
      </c>
      <c r="NDJ11">
        <v>49800</v>
      </c>
      <c r="NDK11">
        <v>49500</v>
      </c>
      <c r="NDL11">
        <v>49500</v>
      </c>
      <c r="NDM11">
        <v>49500</v>
      </c>
      <c r="NDN11">
        <v>49700</v>
      </c>
      <c r="NDO11">
        <v>49700</v>
      </c>
      <c r="NDP11">
        <v>49700</v>
      </c>
      <c r="NDQ11">
        <v>49200</v>
      </c>
      <c r="NDR11">
        <v>49200</v>
      </c>
      <c r="NDS11">
        <v>49100</v>
      </c>
      <c r="NDT11">
        <v>50000</v>
      </c>
      <c r="NDU11">
        <v>49200</v>
      </c>
      <c r="NDV11">
        <v>49300</v>
      </c>
      <c r="NDW11">
        <v>50000</v>
      </c>
      <c r="NDX11">
        <v>50000</v>
      </c>
      <c r="NDY11">
        <v>49800</v>
      </c>
      <c r="NDZ11">
        <v>49900</v>
      </c>
      <c r="NEA11">
        <v>50000</v>
      </c>
      <c r="NEB11">
        <v>50000</v>
      </c>
      <c r="NEC11">
        <v>50000</v>
      </c>
      <c r="NED11">
        <v>49300</v>
      </c>
      <c r="NEE11">
        <v>49700</v>
      </c>
      <c r="NEF11">
        <v>49700</v>
      </c>
      <c r="NEG11">
        <v>49700</v>
      </c>
      <c r="NEH11">
        <v>49400</v>
      </c>
      <c r="NEI11">
        <v>49800</v>
      </c>
      <c r="NEJ11">
        <v>49600</v>
      </c>
      <c r="NEK11">
        <v>49600</v>
      </c>
      <c r="NEL11">
        <v>49300</v>
      </c>
      <c r="NEM11">
        <v>49300</v>
      </c>
      <c r="NEN11">
        <v>49800</v>
      </c>
      <c r="NEO11">
        <v>49100</v>
      </c>
      <c r="NEP11">
        <v>48800</v>
      </c>
      <c r="NEQ11">
        <v>49600</v>
      </c>
      <c r="NER11">
        <v>49900</v>
      </c>
      <c r="NES11">
        <v>49900</v>
      </c>
      <c r="NET11">
        <v>49600</v>
      </c>
      <c r="NEU11">
        <v>49900</v>
      </c>
      <c r="NEV11">
        <v>49600</v>
      </c>
      <c r="NEW11">
        <v>49600</v>
      </c>
      <c r="NEX11">
        <v>49600</v>
      </c>
      <c r="NEY11">
        <v>49900</v>
      </c>
      <c r="NEZ11">
        <v>50000</v>
      </c>
      <c r="NFA11">
        <v>47800</v>
      </c>
      <c r="NFB11">
        <v>47800</v>
      </c>
      <c r="NFC11">
        <v>47800</v>
      </c>
      <c r="NFD11">
        <v>49600</v>
      </c>
      <c r="NFE11">
        <v>49600</v>
      </c>
      <c r="NFF11">
        <v>49500</v>
      </c>
      <c r="NFG11">
        <v>49900</v>
      </c>
      <c r="NFH11">
        <v>49900</v>
      </c>
      <c r="NFI11">
        <v>49800</v>
      </c>
      <c r="NFJ11">
        <v>48900</v>
      </c>
      <c r="NFK11">
        <v>48900</v>
      </c>
      <c r="NFL11">
        <v>49300</v>
      </c>
      <c r="NFM11">
        <v>49300</v>
      </c>
      <c r="NFN11">
        <v>49600</v>
      </c>
      <c r="NFO11">
        <v>49700</v>
      </c>
      <c r="NFP11">
        <v>49600</v>
      </c>
      <c r="NFQ11">
        <v>49700</v>
      </c>
      <c r="NFR11">
        <v>49500</v>
      </c>
      <c r="NFS11">
        <v>49900</v>
      </c>
      <c r="NFT11">
        <v>49900</v>
      </c>
      <c r="NFU11">
        <v>49900</v>
      </c>
      <c r="NFV11">
        <v>49900</v>
      </c>
      <c r="NFW11">
        <v>49000</v>
      </c>
      <c r="NFX11">
        <v>49000</v>
      </c>
      <c r="NFY11">
        <v>49600</v>
      </c>
      <c r="NFZ11">
        <v>49600</v>
      </c>
      <c r="NGA11">
        <v>49700</v>
      </c>
      <c r="NGB11">
        <v>50000</v>
      </c>
      <c r="NGC11">
        <v>50000</v>
      </c>
      <c r="NGD11">
        <v>49700</v>
      </c>
      <c r="NGE11">
        <v>49700</v>
      </c>
      <c r="NGF11">
        <v>50000</v>
      </c>
      <c r="NGG11">
        <v>49100</v>
      </c>
      <c r="NGH11">
        <v>49800</v>
      </c>
      <c r="NGI11">
        <v>49800</v>
      </c>
      <c r="NGJ11">
        <v>49800</v>
      </c>
      <c r="NGK11">
        <v>49600</v>
      </c>
      <c r="NGL11">
        <v>49300</v>
      </c>
      <c r="NGM11">
        <v>49300</v>
      </c>
      <c r="NGN11">
        <v>49400</v>
      </c>
      <c r="NGO11">
        <v>49800</v>
      </c>
      <c r="NGP11">
        <v>49800</v>
      </c>
      <c r="NGQ11">
        <v>49300</v>
      </c>
      <c r="NGR11">
        <v>49600</v>
      </c>
      <c r="NGS11">
        <v>48900</v>
      </c>
      <c r="NGT11">
        <v>48900</v>
      </c>
      <c r="NGU11">
        <v>48900</v>
      </c>
      <c r="NGV11">
        <v>48900</v>
      </c>
      <c r="NGW11">
        <v>49600</v>
      </c>
      <c r="NGX11">
        <v>49600</v>
      </c>
      <c r="NGY11">
        <v>49100</v>
      </c>
      <c r="NGZ11">
        <v>49100</v>
      </c>
      <c r="NHA11">
        <v>49000</v>
      </c>
      <c r="NHB11">
        <v>49300</v>
      </c>
      <c r="NHC11">
        <v>49600</v>
      </c>
      <c r="NHD11">
        <v>49300</v>
      </c>
      <c r="NHE11">
        <v>49600</v>
      </c>
      <c r="NHF11">
        <v>49800</v>
      </c>
      <c r="NHG11">
        <v>49600</v>
      </c>
      <c r="NHH11">
        <v>49400</v>
      </c>
      <c r="NHI11">
        <v>49600</v>
      </c>
      <c r="NHJ11">
        <v>49600</v>
      </c>
      <c r="NHK11">
        <v>49600</v>
      </c>
      <c r="NHL11">
        <v>49600</v>
      </c>
      <c r="NHM11">
        <v>48600</v>
      </c>
      <c r="NHN11">
        <v>49800</v>
      </c>
      <c r="NHO11">
        <v>49800</v>
      </c>
      <c r="NHP11">
        <v>49900</v>
      </c>
      <c r="NHQ11">
        <v>49900</v>
      </c>
      <c r="NHR11">
        <v>49600</v>
      </c>
      <c r="NHS11">
        <v>50000</v>
      </c>
      <c r="NHT11">
        <v>50000</v>
      </c>
      <c r="NHU11">
        <v>49700</v>
      </c>
      <c r="NHV11">
        <v>49900</v>
      </c>
      <c r="NHW11">
        <v>49900</v>
      </c>
      <c r="NHX11">
        <v>49900</v>
      </c>
      <c r="NHY11">
        <v>49100</v>
      </c>
      <c r="NHZ11">
        <v>49400</v>
      </c>
      <c r="NIA11">
        <v>49300</v>
      </c>
      <c r="NIB11">
        <v>49300</v>
      </c>
      <c r="NIC11">
        <v>49500</v>
      </c>
      <c r="NID11">
        <v>50000</v>
      </c>
      <c r="NIE11">
        <v>49400</v>
      </c>
      <c r="NIF11">
        <v>49600</v>
      </c>
      <c r="NIG11">
        <v>49900</v>
      </c>
      <c r="NIH11">
        <v>50000</v>
      </c>
      <c r="NII11">
        <v>49300</v>
      </c>
      <c r="NIJ11">
        <v>49300</v>
      </c>
      <c r="NIK11">
        <v>49300</v>
      </c>
      <c r="NIL11">
        <v>49300</v>
      </c>
      <c r="NIM11">
        <v>49200</v>
      </c>
      <c r="NIN11">
        <v>48600</v>
      </c>
      <c r="NIO11">
        <v>48600</v>
      </c>
      <c r="NIP11">
        <v>49500</v>
      </c>
      <c r="NIQ11">
        <v>49700</v>
      </c>
      <c r="NIR11">
        <v>49500</v>
      </c>
      <c r="NIS11">
        <v>49800</v>
      </c>
      <c r="NIT11">
        <v>49800</v>
      </c>
      <c r="NIU11">
        <v>49500</v>
      </c>
      <c r="NIV11">
        <v>49800</v>
      </c>
      <c r="NIW11">
        <v>49500</v>
      </c>
      <c r="NIX11">
        <v>49500</v>
      </c>
      <c r="NIY11">
        <v>49900</v>
      </c>
      <c r="NIZ11">
        <v>49700</v>
      </c>
      <c r="NJA11">
        <v>49500</v>
      </c>
      <c r="NJB11">
        <v>49500</v>
      </c>
      <c r="NJC11">
        <v>49500</v>
      </c>
      <c r="NJD11">
        <v>49400</v>
      </c>
      <c r="NJE11">
        <v>49400</v>
      </c>
      <c r="NJF11">
        <v>47600</v>
      </c>
      <c r="NJG11">
        <v>47600</v>
      </c>
      <c r="NJH11">
        <v>47600</v>
      </c>
      <c r="NJI11">
        <v>49000</v>
      </c>
      <c r="NJJ11">
        <v>49000</v>
      </c>
      <c r="NJK11">
        <v>49000</v>
      </c>
      <c r="NJL11">
        <v>49400</v>
      </c>
      <c r="NJM11">
        <v>48900</v>
      </c>
      <c r="NJN11">
        <v>49900</v>
      </c>
      <c r="NJO11">
        <v>49900</v>
      </c>
      <c r="NJP11">
        <v>49600</v>
      </c>
      <c r="NJQ11">
        <v>50000</v>
      </c>
      <c r="NJR11">
        <v>48600</v>
      </c>
      <c r="NJS11">
        <v>49500</v>
      </c>
      <c r="NJT11">
        <v>49500</v>
      </c>
      <c r="NJU11">
        <v>50000</v>
      </c>
      <c r="NJV11">
        <v>50000</v>
      </c>
      <c r="NJW11">
        <v>49900</v>
      </c>
      <c r="NJX11">
        <v>50000</v>
      </c>
      <c r="NJY11">
        <v>49000</v>
      </c>
      <c r="NJZ11">
        <v>49000</v>
      </c>
      <c r="NKA11">
        <v>49000</v>
      </c>
      <c r="NKB11">
        <v>49100</v>
      </c>
      <c r="NKC11">
        <v>49000</v>
      </c>
      <c r="NKD11">
        <v>47900</v>
      </c>
      <c r="NKE11">
        <v>49000</v>
      </c>
      <c r="NKF11">
        <v>47900</v>
      </c>
      <c r="NKG11">
        <v>49500</v>
      </c>
      <c r="NKH11">
        <v>49700</v>
      </c>
      <c r="NKI11">
        <v>49700</v>
      </c>
      <c r="NKJ11">
        <v>49900</v>
      </c>
      <c r="NKK11">
        <v>49900</v>
      </c>
      <c r="NKL11">
        <v>49500</v>
      </c>
      <c r="NKM11">
        <v>49500</v>
      </c>
      <c r="NKN11">
        <v>49900</v>
      </c>
      <c r="NKO11">
        <v>49900</v>
      </c>
      <c r="NKP11">
        <v>49900</v>
      </c>
      <c r="NKQ11">
        <v>49600</v>
      </c>
      <c r="NKR11">
        <v>49600</v>
      </c>
      <c r="NKS11">
        <v>48800</v>
      </c>
      <c r="NKT11">
        <v>48800</v>
      </c>
      <c r="NKU11">
        <v>49100</v>
      </c>
      <c r="NKV11">
        <v>49100</v>
      </c>
      <c r="NKW11">
        <v>49100</v>
      </c>
      <c r="NKX11">
        <v>48800</v>
      </c>
      <c r="NKY11">
        <v>49700</v>
      </c>
      <c r="NKZ11">
        <v>49700</v>
      </c>
      <c r="NLA11">
        <v>49700</v>
      </c>
      <c r="NLB11">
        <v>49600</v>
      </c>
      <c r="NLC11">
        <v>48400</v>
      </c>
      <c r="NLD11">
        <v>48400</v>
      </c>
      <c r="NLE11">
        <v>49800</v>
      </c>
      <c r="NLF11">
        <v>49800</v>
      </c>
      <c r="NLG11">
        <v>49400</v>
      </c>
      <c r="NLH11">
        <v>49400</v>
      </c>
      <c r="NLI11">
        <v>49600</v>
      </c>
      <c r="NLJ11">
        <v>48300</v>
      </c>
      <c r="NLK11">
        <v>48300</v>
      </c>
      <c r="NLL11">
        <v>50000</v>
      </c>
      <c r="NLM11">
        <v>50000</v>
      </c>
      <c r="NLN11">
        <v>50000</v>
      </c>
      <c r="NLO11">
        <v>49000</v>
      </c>
      <c r="NLP11">
        <v>48400</v>
      </c>
      <c r="NLQ11">
        <v>48400</v>
      </c>
      <c r="NLR11">
        <v>48400</v>
      </c>
      <c r="NLS11">
        <v>49700</v>
      </c>
      <c r="NLT11">
        <v>49700</v>
      </c>
      <c r="NLU11">
        <v>49900</v>
      </c>
      <c r="NLV11">
        <v>49900</v>
      </c>
      <c r="NLW11">
        <v>49700</v>
      </c>
      <c r="NLX11">
        <v>49100</v>
      </c>
      <c r="NLY11">
        <v>49500</v>
      </c>
      <c r="NLZ11">
        <v>49500</v>
      </c>
      <c r="NMA11">
        <v>50000</v>
      </c>
      <c r="NMB11">
        <v>48900</v>
      </c>
      <c r="NMC11">
        <v>49700</v>
      </c>
      <c r="NMD11">
        <v>49700</v>
      </c>
      <c r="NME11">
        <v>49700</v>
      </c>
      <c r="NMF11">
        <v>50000</v>
      </c>
      <c r="NMG11">
        <v>50000</v>
      </c>
      <c r="NMH11">
        <v>50000</v>
      </c>
      <c r="NMI11">
        <v>50000</v>
      </c>
      <c r="NMJ11">
        <v>50000</v>
      </c>
      <c r="NMK11">
        <v>50000</v>
      </c>
      <c r="NML11">
        <v>50000</v>
      </c>
      <c r="NMM11">
        <v>50000</v>
      </c>
      <c r="NMN11">
        <v>50000</v>
      </c>
      <c r="NMO11">
        <v>50000</v>
      </c>
      <c r="NMP11">
        <v>50000</v>
      </c>
      <c r="NMQ11">
        <v>48800</v>
      </c>
      <c r="NMR11">
        <v>48800</v>
      </c>
      <c r="NMS11">
        <v>48400</v>
      </c>
      <c r="NMT11">
        <v>48400</v>
      </c>
      <c r="NMU11">
        <v>48400</v>
      </c>
      <c r="NMV11">
        <v>49200</v>
      </c>
      <c r="NMW11">
        <v>49200</v>
      </c>
      <c r="NMX11">
        <v>47900</v>
      </c>
      <c r="NMY11">
        <v>47900</v>
      </c>
      <c r="NMZ11">
        <v>47900</v>
      </c>
      <c r="NNA11">
        <v>50000</v>
      </c>
      <c r="NNB11">
        <v>49800</v>
      </c>
      <c r="NNC11">
        <v>50000</v>
      </c>
      <c r="NND11">
        <v>49800</v>
      </c>
      <c r="NNE11">
        <v>49200</v>
      </c>
      <c r="NNF11">
        <v>49900</v>
      </c>
      <c r="NNG11">
        <v>49900</v>
      </c>
      <c r="NNH11">
        <v>49400</v>
      </c>
      <c r="NNI11">
        <v>49300</v>
      </c>
      <c r="NNJ11">
        <v>49300</v>
      </c>
      <c r="NNK11">
        <v>49700</v>
      </c>
      <c r="NNL11">
        <v>49000</v>
      </c>
      <c r="NNM11">
        <v>49600</v>
      </c>
      <c r="NNN11">
        <v>49600</v>
      </c>
      <c r="NNO11">
        <v>49600</v>
      </c>
      <c r="NNP11">
        <v>49600</v>
      </c>
      <c r="NNQ11">
        <v>48800</v>
      </c>
      <c r="NNR11">
        <v>48800</v>
      </c>
      <c r="NNS11">
        <v>49800</v>
      </c>
      <c r="NNT11">
        <v>49800</v>
      </c>
      <c r="NNU11">
        <v>49600</v>
      </c>
      <c r="NNV11">
        <v>50000</v>
      </c>
      <c r="NNW11">
        <v>48600</v>
      </c>
      <c r="NNX11">
        <v>49500</v>
      </c>
      <c r="NNY11">
        <v>49000</v>
      </c>
      <c r="NNZ11">
        <v>49000</v>
      </c>
      <c r="NOA11">
        <v>49000</v>
      </c>
      <c r="NOB11">
        <v>49500</v>
      </c>
      <c r="NOC11">
        <v>49000</v>
      </c>
      <c r="NOD11">
        <v>49000</v>
      </c>
      <c r="NOE11">
        <v>49000</v>
      </c>
      <c r="NOF11">
        <v>49800</v>
      </c>
      <c r="NOG11">
        <v>50000</v>
      </c>
      <c r="NOH11">
        <v>50000</v>
      </c>
      <c r="NOI11">
        <v>50000</v>
      </c>
      <c r="NOJ11">
        <v>50000</v>
      </c>
      <c r="NOK11">
        <v>49700</v>
      </c>
      <c r="NOL11">
        <v>49700</v>
      </c>
      <c r="NOM11">
        <v>49300</v>
      </c>
      <c r="NON11">
        <v>49300</v>
      </c>
      <c r="NOO11">
        <v>49700</v>
      </c>
      <c r="NOP11">
        <v>50000</v>
      </c>
      <c r="NOQ11">
        <v>50000</v>
      </c>
      <c r="NOR11">
        <v>50000</v>
      </c>
      <c r="NOS11">
        <v>49700</v>
      </c>
      <c r="NOT11">
        <v>49700</v>
      </c>
      <c r="NOU11">
        <v>50000</v>
      </c>
      <c r="NOV11">
        <v>49700</v>
      </c>
      <c r="NOW11">
        <v>47700</v>
      </c>
      <c r="NOX11">
        <v>47700</v>
      </c>
      <c r="NOY11">
        <v>47700</v>
      </c>
      <c r="NOZ11">
        <v>49800</v>
      </c>
      <c r="NPA11">
        <v>50000</v>
      </c>
      <c r="NPB11">
        <v>50000</v>
      </c>
      <c r="NPC11">
        <v>48700</v>
      </c>
      <c r="NPD11">
        <v>50000</v>
      </c>
      <c r="NPE11">
        <v>50000</v>
      </c>
      <c r="NPF11">
        <v>49300</v>
      </c>
      <c r="NPG11">
        <v>49300</v>
      </c>
      <c r="NPH11">
        <v>48500</v>
      </c>
      <c r="NPI11">
        <v>48500</v>
      </c>
      <c r="NPJ11">
        <v>48500</v>
      </c>
      <c r="NPK11">
        <v>48700</v>
      </c>
      <c r="NPL11">
        <v>48700</v>
      </c>
      <c r="NPM11">
        <v>48700</v>
      </c>
      <c r="NPN11">
        <v>49700</v>
      </c>
      <c r="NPO11">
        <v>49700</v>
      </c>
      <c r="NPP11">
        <v>49700</v>
      </c>
      <c r="NPQ11">
        <v>49700</v>
      </c>
      <c r="NPR11">
        <v>49700</v>
      </c>
      <c r="NPS11">
        <v>49700</v>
      </c>
      <c r="NPT11">
        <v>49500</v>
      </c>
      <c r="NPU11">
        <v>49800</v>
      </c>
      <c r="NPV11">
        <v>49600</v>
      </c>
      <c r="NPW11">
        <v>49600</v>
      </c>
      <c r="NPX11">
        <v>49600</v>
      </c>
      <c r="NPY11">
        <v>49600</v>
      </c>
      <c r="NPZ11">
        <v>49200</v>
      </c>
      <c r="NQA11">
        <v>49800</v>
      </c>
      <c r="NQB11">
        <v>49500</v>
      </c>
      <c r="NQC11">
        <v>49800</v>
      </c>
      <c r="NQD11">
        <v>49500</v>
      </c>
      <c r="NQE11">
        <v>50000</v>
      </c>
      <c r="NQF11">
        <v>50000</v>
      </c>
      <c r="NQG11">
        <v>49200</v>
      </c>
      <c r="NQH11">
        <v>49200</v>
      </c>
      <c r="NQI11">
        <v>49200</v>
      </c>
      <c r="NQJ11">
        <v>48900</v>
      </c>
      <c r="NQK11">
        <v>48900</v>
      </c>
      <c r="NQL11">
        <v>48900</v>
      </c>
      <c r="NQM11">
        <v>49700</v>
      </c>
      <c r="NQN11">
        <v>50000</v>
      </c>
      <c r="NQO11">
        <v>50000</v>
      </c>
      <c r="NQP11">
        <v>49200</v>
      </c>
      <c r="NQQ11">
        <v>49700</v>
      </c>
      <c r="NQR11">
        <v>49400</v>
      </c>
      <c r="NQS11">
        <v>49400</v>
      </c>
      <c r="NQT11">
        <v>49700</v>
      </c>
      <c r="NQU11">
        <v>49600</v>
      </c>
      <c r="NQV11">
        <v>49800</v>
      </c>
      <c r="NQW11">
        <v>49300</v>
      </c>
      <c r="NQX11">
        <v>49900</v>
      </c>
      <c r="NQY11">
        <v>49900</v>
      </c>
      <c r="NQZ11">
        <v>48300</v>
      </c>
      <c r="NRA11">
        <v>48300</v>
      </c>
      <c r="NRB11">
        <v>49900</v>
      </c>
      <c r="NRC11">
        <v>49800</v>
      </c>
      <c r="NRD11">
        <v>49600</v>
      </c>
      <c r="NRE11">
        <v>49900</v>
      </c>
      <c r="NRF11">
        <v>49900</v>
      </c>
      <c r="NRG11">
        <v>49900</v>
      </c>
      <c r="NRH11">
        <v>49800</v>
      </c>
      <c r="NRI11">
        <v>49800</v>
      </c>
      <c r="NRJ11">
        <v>49000</v>
      </c>
      <c r="NRK11">
        <v>49000</v>
      </c>
      <c r="NRL11">
        <v>49000</v>
      </c>
      <c r="NRM11">
        <v>49800</v>
      </c>
      <c r="NRN11">
        <v>48500</v>
      </c>
      <c r="NRO11">
        <v>48500</v>
      </c>
      <c r="NRP11">
        <v>48500</v>
      </c>
      <c r="NRQ11">
        <v>49400</v>
      </c>
      <c r="NRR11">
        <v>49500</v>
      </c>
      <c r="NRS11">
        <v>48800</v>
      </c>
      <c r="NRT11">
        <v>48800</v>
      </c>
      <c r="NRU11">
        <v>49000</v>
      </c>
      <c r="NRV11">
        <v>49000</v>
      </c>
      <c r="NRW11">
        <v>49300</v>
      </c>
      <c r="NRX11">
        <v>49600</v>
      </c>
      <c r="NRY11">
        <v>49600</v>
      </c>
      <c r="NRZ11">
        <v>49900</v>
      </c>
      <c r="NSA11">
        <v>49100</v>
      </c>
      <c r="NSB11">
        <v>49100</v>
      </c>
      <c r="NSC11">
        <v>49700</v>
      </c>
      <c r="NSD11">
        <v>49300</v>
      </c>
      <c r="NSE11">
        <v>49300</v>
      </c>
      <c r="NSF11">
        <v>49700</v>
      </c>
      <c r="NSG11">
        <v>49600</v>
      </c>
      <c r="NSH11">
        <v>48900</v>
      </c>
      <c r="NSI11">
        <v>49900</v>
      </c>
      <c r="NSJ11">
        <v>49900</v>
      </c>
      <c r="NSK11">
        <v>49900</v>
      </c>
      <c r="NSL11">
        <v>50000</v>
      </c>
      <c r="NSM11">
        <v>49200</v>
      </c>
      <c r="NSN11">
        <v>49600</v>
      </c>
      <c r="NSO11">
        <v>49600</v>
      </c>
      <c r="NSP11">
        <v>49900</v>
      </c>
      <c r="NSQ11">
        <v>49200</v>
      </c>
      <c r="NSR11">
        <v>49800</v>
      </c>
      <c r="NSS11">
        <v>49800</v>
      </c>
      <c r="NST11">
        <v>49900</v>
      </c>
      <c r="NSU11">
        <v>49900</v>
      </c>
      <c r="NSV11">
        <v>49900</v>
      </c>
      <c r="NSW11">
        <v>49900</v>
      </c>
      <c r="NSX11">
        <v>50000</v>
      </c>
      <c r="NSY11">
        <v>49500</v>
      </c>
      <c r="NSZ11">
        <v>49900</v>
      </c>
      <c r="NTA11">
        <v>49300</v>
      </c>
      <c r="NTB11">
        <v>49300</v>
      </c>
      <c r="NTC11">
        <v>48900</v>
      </c>
      <c r="NTD11">
        <v>48900</v>
      </c>
      <c r="NTE11">
        <v>49100</v>
      </c>
      <c r="NTF11">
        <v>49100</v>
      </c>
      <c r="NTG11">
        <v>49100</v>
      </c>
      <c r="NTH11">
        <v>48500</v>
      </c>
      <c r="NTI11">
        <v>48500</v>
      </c>
      <c r="NTJ11">
        <v>49700</v>
      </c>
      <c r="NTK11">
        <v>49700</v>
      </c>
      <c r="NTL11">
        <v>50000</v>
      </c>
      <c r="NTM11">
        <v>50000</v>
      </c>
      <c r="NTN11">
        <v>49600</v>
      </c>
      <c r="NTO11">
        <v>48700</v>
      </c>
      <c r="NTP11">
        <v>48600</v>
      </c>
      <c r="NTQ11">
        <v>49700</v>
      </c>
      <c r="NTR11">
        <v>48600</v>
      </c>
      <c r="NTS11">
        <v>49700</v>
      </c>
      <c r="NTT11">
        <v>49700</v>
      </c>
      <c r="NTU11">
        <v>50000</v>
      </c>
      <c r="NTV11">
        <v>50000</v>
      </c>
      <c r="NTW11">
        <v>49600</v>
      </c>
      <c r="NTX11">
        <v>49600</v>
      </c>
      <c r="NTY11">
        <v>49500</v>
      </c>
      <c r="NTZ11">
        <v>49500</v>
      </c>
      <c r="NUA11">
        <v>49500</v>
      </c>
      <c r="NUB11">
        <v>49800</v>
      </c>
      <c r="NUC11">
        <v>49800</v>
      </c>
      <c r="NUD11">
        <v>49800</v>
      </c>
      <c r="NUE11">
        <v>49600</v>
      </c>
      <c r="NUF11">
        <v>49600</v>
      </c>
      <c r="NUG11">
        <v>49400</v>
      </c>
      <c r="NUH11">
        <v>50000</v>
      </c>
      <c r="NUI11">
        <v>50000</v>
      </c>
      <c r="NUJ11">
        <v>50000</v>
      </c>
      <c r="NUK11">
        <v>49300</v>
      </c>
      <c r="NUL11">
        <v>49900</v>
      </c>
      <c r="NUM11">
        <v>49900</v>
      </c>
      <c r="NUN11">
        <v>49200</v>
      </c>
      <c r="NUO11">
        <v>49300</v>
      </c>
      <c r="NUP11">
        <v>48500</v>
      </c>
      <c r="NUQ11">
        <v>49500</v>
      </c>
      <c r="NUR11">
        <v>49500</v>
      </c>
      <c r="NUS11">
        <v>49500</v>
      </c>
      <c r="NUT11">
        <v>49100</v>
      </c>
      <c r="NUU11">
        <v>49100</v>
      </c>
      <c r="NUV11">
        <v>49100</v>
      </c>
      <c r="NUW11">
        <v>49900</v>
      </c>
      <c r="NUX11">
        <v>49500</v>
      </c>
      <c r="NUY11">
        <v>48900</v>
      </c>
      <c r="NUZ11">
        <v>48900</v>
      </c>
      <c r="NVA11">
        <v>49400</v>
      </c>
      <c r="NVB11">
        <v>49600</v>
      </c>
      <c r="NVC11">
        <v>50000</v>
      </c>
      <c r="NVD11">
        <v>49700</v>
      </c>
      <c r="NVE11">
        <v>49700</v>
      </c>
      <c r="NVF11">
        <v>50000</v>
      </c>
      <c r="NVG11">
        <v>50000</v>
      </c>
      <c r="NVH11">
        <v>49300</v>
      </c>
      <c r="NVI11">
        <v>49300</v>
      </c>
      <c r="NVJ11">
        <v>49300</v>
      </c>
      <c r="NVK11">
        <v>49900</v>
      </c>
      <c r="NVL11">
        <v>49600</v>
      </c>
      <c r="NVM11">
        <v>49800</v>
      </c>
      <c r="NVN11">
        <v>49800</v>
      </c>
      <c r="NVO11">
        <v>49800</v>
      </c>
      <c r="NVP11">
        <v>49600</v>
      </c>
      <c r="NVQ11">
        <v>49600</v>
      </c>
      <c r="NVR11">
        <v>49600</v>
      </c>
      <c r="NVS11">
        <v>50000</v>
      </c>
      <c r="NVT11">
        <v>49800</v>
      </c>
      <c r="NVU11">
        <v>49800</v>
      </c>
      <c r="NVV11">
        <v>49700</v>
      </c>
      <c r="NVW11">
        <v>48800</v>
      </c>
      <c r="NVX11">
        <v>48800</v>
      </c>
      <c r="NVY11">
        <v>48700</v>
      </c>
      <c r="NVZ11">
        <v>48700</v>
      </c>
      <c r="NWA11">
        <v>50000</v>
      </c>
      <c r="NWB11">
        <v>49900</v>
      </c>
      <c r="NWC11">
        <v>49900</v>
      </c>
      <c r="NWD11">
        <v>49400</v>
      </c>
      <c r="NWE11">
        <v>48900</v>
      </c>
      <c r="NWF11">
        <v>48900</v>
      </c>
      <c r="NWG11">
        <v>48900</v>
      </c>
      <c r="NWH11">
        <v>49900</v>
      </c>
      <c r="NWI11">
        <v>49400</v>
      </c>
      <c r="NWJ11">
        <v>50000</v>
      </c>
      <c r="NWK11">
        <v>50000</v>
      </c>
      <c r="NWL11">
        <v>50000</v>
      </c>
      <c r="NWM11">
        <v>49900</v>
      </c>
      <c r="NWN11">
        <v>50000</v>
      </c>
      <c r="NWO11">
        <v>49200</v>
      </c>
      <c r="NWP11">
        <v>49200</v>
      </c>
      <c r="NWQ11">
        <v>49200</v>
      </c>
      <c r="NWR11">
        <v>49700</v>
      </c>
      <c r="NWS11">
        <v>49700</v>
      </c>
      <c r="NWT11">
        <v>49700</v>
      </c>
      <c r="NWU11">
        <v>48300</v>
      </c>
      <c r="NWV11">
        <v>48300</v>
      </c>
      <c r="NWW11">
        <v>49000</v>
      </c>
      <c r="NWX11">
        <v>49700</v>
      </c>
      <c r="NWY11">
        <v>49600</v>
      </c>
      <c r="NWZ11">
        <v>49300</v>
      </c>
      <c r="NXA11">
        <v>50000</v>
      </c>
      <c r="NXB11">
        <v>50000</v>
      </c>
      <c r="NXC11">
        <v>50000</v>
      </c>
      <c r="NXD11">
        <v>48900</v>
      </c>
      <c r="NXE11">
        <v>48900</v>
      </c>
      <c r="NXF11">
        <v>49600</v>
      </c>
      <c r="NXG11">
        <v>49900</v>
      </c>
      <c r="NXH11">
        <v>49300</v>
      </c>
      <c r="NXI11">
        <v>50000</v>
      </c>
      <c r="NXJ11">
        <v>49100</v>
      </c>
      <c r="NXK11">
        <v>50000</v>
      </c>
      <c r="NXL11">
        <v>50000</v>
      </c>
      <c r="NXM11">
        <v>49700</v>
      </c>
      <c r="NXN11">
        <v>49700</v>
      </c>
      <c r="NXO11">
        <v>49700</v>
      </c>
      <c r="NXP11">
        <v>48800</v>
      </c>
      <c r="NXQ11">
        <v>49200</v>
      </c>
      <c r="NXR11">
        <v>49800</v>
      </c>
      <c r="NXS11">
        <v>48900</v>
      </c>
      <c r="NXT11">
        <v>49200</v>
      </c>
      <c r="NXU11">
        <v>48700</v>
      </c>
      <c r="NXV11">
        <v>50000</v>
      </c>
      <c r="NXW11">
        <v>49900</v>
      </c>
      <c r="NXX11">
        <v>49900</v>
      </c>
      <c r="NXY11">
        <v>49900</v>
      </c>
      <c r="NXZ11">
        <v>49800</v>
      </c>
      <c r="NYA11">
        <v>49700</v>
      </c>
      <c r="NYB11">
        <v>49400</v>
      </c>
      <c r="NYC11">
        <v>50000</v>
      </c>
      <c r="NYD11">
        <v>49200</v>
      </c>
      <c r="NYE11">
        <v>49400</v>
      </c>
      <c r="NYF11">
        <v>49600</v>
      </c>
      <c r="NYG11">
        <v>49700</v>
      </c>
      <c r="NYH11">
        <v>50000</v>
      </c>
      <c r="NYI11">
        <v>49200</v>
      </c>
      <c r="NYJ11">
        <v>48900</v>
      </c>
      <c r="NYK11">
        <v>48900</v>
      </c>
      <c r="NYL11">
        <v>49200</v>
      </c>
      <c r="NYM11">
        <v>49300</v>
      </c>
      <c r="NYN11">
        <v>48800</v>
      </c>
      <c r="NYO11">
        <v>48800</v>
      </c>
      <c r="NYP11">
        <v>49000</v>
      </c>
      <c r="NYQ11">
        <v>50000</v>
      </c>
      <c r="NYR11">
        <v>50000</v>
      </c>
      <c r="NYS11">
        <v>50000</v>
      </c>
      <c r="NYT11">
        <v>50000</v>
      </c>
      <c r="NYU11">
        <v>50000</v>
      </c>
      <c r="NYV11">
        <v>48500</v>
      </c>
      <c r="NYW11">
        <v>49400</v>
      </c>
      <c r="NYX11">
        <v>49800</v>
      </c>
      <c r="NYY11">
        <v>50000</v>
      </c>
      <c r="NYZ11">
        <v>50000</v>
      </c>
      <c r="NZA11">
        <v>50000</v>
      </c>
      <c r="NZB11">
        <v>49100</v>
      </c>
      <c r="NZC11">
        <v>49700</v>
      </c>
      <c r="NZD11">
        <v>49700</v>
      </c>
      <c r="NZE11">
        <v>49000</v>
      </c>
      <c r="NZF11">
        <v>49600</v>
      </c>
      <c r="NZG11">
        <v>49600</v>
      </c>
      <c r="NZH11">
        <v>49400</v>
      </c>
      <c r="NZI11">
        <v>49700</v>
      </c>
      <c r="NZJ11">
        <v>49400</v>
      </c>
      <c r="NZK11">
        <v>49700</v>
      </c>
      <c r="NZL11">
        <v>49900</v>
      </c>
      <c r="NZM11">
        <v>49900</v>
      </c>
      <c r="NZN11">
        <v>49300</v>
      </c>
      <c r="NZO11">
        <v>49300</v>
      </c>
      <c r="NZP11">
        <v>49300</v>
      </c>
      <c r="NZQ11">
        <v>47900</v>
      </c>
      <c r="NZR11">
        <v>47900</v>
      </c>
      <c r="NZS11">
        <v>47900</v>
      </c>
      <c r="NZT11">
        <v>49400</v>
      </c>
      <c r="NZU11">
        <v>49400</v>
      </c>
      <c r="NZV11">
        <v>49800</v>
      </c>
      <c r="NZW11">
        <v>49800</v>
      </c>
      <c r="NZX11">
        <v>50000</v>
      </c>
      <c r="NZY11">
        <v>48500</v>
      </c>
      <c r="NZZ11">
        <v>50000</v>
      </c>
      <c r="OAA11">
        <v>50000</v>
      </c>
      <c r="OAB11">
        <v>49900</v>
      </c>
      <c r="OAC11">
        <v>49500</v>
      </c>
      <c r="OAD11">
        <v>49500</v>
      </c>
      <c r="OAE11">
        <v>49500</v>
      </c>
      <c r="OAF11">
        <v>47800</v>
      </c>
      <c r="OAG11">
        <v>47800</v>
      </c>
      <c r="OAH11">
        <v>47800</v>
      </c>
      <c r="OAI11">
        <v>49600</v>
      </c>
      <c r="OAJ11">
        <v>49600</v>
      </c>
      <c r="OAK11">
        <v>49400</v>
      </c>
      <c r="OAL11">
        <v>49300</v>
      </c>
      <c r="OAM11">
        <v>49600</v>
      </c>
      <c r="OAN11">
        <v>49600</v>
      </c>
      <c r="OAO11">
        <v>49600</v>
      </c>
      <c r="OAP11">
        <v>49800</v>
      </c>
      <c r="OAQ11">
        <v>49800</v>
      </c>
      <c r="OAR11">
        <v>49900</v>
      </c>
      <c r="OAS11">
        <v>49100</v>
      </c>
      <c r="OAT11">
        <v>49500</v>
      </c>
      <c r="OAU11">
        <v>49500</v>
      </c>
      <c r="OAV11">
        <v>48500</v>
      </c>
      <c r="OAW11">
        <v>48500</v>
      </c>
      <c r="OAX11">
        <v>49700</v>
      </c>
      <c r="OAY11">
        <v>48600</v>
      </c>
      <c r="OAZ11">
        <v>48600</v>
      </c>
      <c r="OBA11">
        <v>48600</v>
      </c>
      <c r="OBB11">
        <v>49500</v>
      </c>
      <c r="OBC11">
        <v>49500</v>
      </c>
      <c r="OBD11">
        <v>49400</v>
      </c>
      <c r="OBE11">
        <v>49400</v>
      </c>
      <c r="OBF11">
        <v>49400</v>
      </c>
      <c r="OBG11">
        <v>49300</v>
      </c>
      <c r="OBH11">
        <v>49400</v>
      </c>
      <c r="OBI11">
        <v>49100</v>
      </c>
      <c r="OBJ11">
        <v>49800</v>
      </c>
      <c r="OBK11">
        <v>49800</v>
      </c>
      <c r="OBL11">
        <v>49800</v>
      </c>
      <c r="OBM11">
        <v>49300</v>
      </c>
      <c r="OBN11">
        <v>49300</v>
      </c>
      <c r="OBO11">
        <v>49400</v>
      </c>
      <c r="OBP11">
        <v>49700</v>
      </c>
      <c r="OBQ11">
        <v>49400</v>
      </c>
      <c r="OBR11">
        <v>49700</v>
      </c>
      <c r="OBS11">
        <v>49700</v>
      </c>
      <c r="OBT11">
        <v>49400</v>
      </c>
      <c r="OBU11">
        <v>50000</v>
      </c>
      <c r="OBV11">
        <v>49000</v>
      </c>
      <c r="OBW11">
        <v>49000</v>
      </c>
      <c r="OBX11">
        <v>50000</v>
      </c>
      <c r="OBY11">
        <v>50000</v>
      </c>
      <c r="OBZ11">
        <v>49100</v>
      </c>
      <c r="OCA11">
        <v>49100</v>
      </c>
      <c r="OCB11">
        <v>49800</v>
      </c>
      <c r="OCC11">
        <v>49800</v>
      </c>
      <c r="OCD11">
        <v>50000</v>
      </c>
      <c r="OCE11">
        <v>49300</v>
      </c>
      <c r="OCF11">
        <v>49300</v>
      </c>
      <c r="OCG11">
        <v>49500</v>
      </c>
      <c r="OCH11">
        <v>49500</v>
      </c>
      <c r="OCI11">
        <v>49800</v>
      </c>
      <c r="OCJ11">
        <v>49900</v>
      </c>
      <c r="OCK11">
        <v>49300</v>
      </c>
      <c r="OCL11">
        <v>49400</v>
      </c>
      <c r="OCM11">
        <v>49200</v>
      </c>
      <c r="OCN11">
        <v>49900</v>
      </c>
      <c r="OCO11">
        <v>48900</v>
      </c>
      <c r="OCP11">
        <v>47100</v>
      </c>
      <c r="OCQ11">
        <v>47100</v>
      </c>
      <c r="OCR11">
        <v>47100</v>
      </c>
      <c r="OCS11">
        <v>50000</v>
      </c>
      <c r="OCT11">
        <v>49300</v>
      </c>
      <c r="OCU11">
        <v>49300</v>
      </c>
      <c r="OCV11">
        <v>49300</v>
      </c>
      <c r="OCW11">
        <v>49500</v>
      </c>
      <c r="OCX11">
        <v>49700</v>
      </c>
      <c r="OCY11">
        <v>50000</v>
      </c>
      <c r="OCZ11">
        <v>49900</v>
      </c>
      <c r="ODA11">
        <v>49500</v>
      </c>
      <c r="ODB11">
        <v>49500</v>
      </c>
      <c r="ODC11">
        <v>48800</v>
      </c>
      <c r="ODD11">
        <v>48800</v>
      </c>
      <c r="ODE11">
        <v>49900</v>
      </c>
      <c r="ODF11">
        <v>49500</v>
      </c>
      <c r="ODG11">
        <v>49700</v>
      </c>
      <c r="ODH11">
        <v>49800</v>
      </c>
      <c r="ODI11">
        <v>49800</v>
      </c>
      <c r="ODJ11">
        <v>48600</v>
      </c>
      <c r="ODK11">
        <v>50000</v>
      </c>
      <c r="ODL11">
        <v>49000</v>
      </c>
      <c r="ODM11">
        <v>50000</v>
      </c>
      <c r="ODN11">
        <v>50000</v>
      </c>
      <c r="ODO11">
        <v>50000</v>
      </c>
      <c r="ODP11">
        <v>49500</v>
      </c>
      <c r="ODQ11">
        <v>49500</v>
      </c>
      <c r="ODR11">
        <v>49500</v>
      </c>
      <c r="ODS11">
        <v>49500</v>
      </c>
      <c r="ODT11">
        <v>49800</v>
      </c>
      <c r="ODU11">
        <v>50000</v>
      </c>
      <c r="ODV11">
        <v>50000</v>
      </c>
      <c r="ODW11">
        <v>50000</v>
      </c>
      <c r="ODX11">
        <v>49400</v>
      </c>
      <c r="ODY11">
        <v>49400</v>
      </c>
      <c r="ODZ11">
        <v>49400</v>
      </c>
      <c r="OEA11">
        <v>49200</v>
      </c>
      <c r="OEB11">
        <v>49900</v>
      </c>
      <c r="OEC11">
        <v>49600</v>
      </c>
      <c r="OED11">
        <v>49600</v>
      </c>
      <c r="OEE11">
        <v>49500</v>
      </c>
      <c r="OEF11">
        <v>49200</v>
      </c>
      <c r="OEG11">
        <v>49200</v>
      </c>
      <c r="OEH11">
        <v>49200</v>
      </c>
      <c r="OEI11">
        <v>49100</v>
      </c>
      <c r="OEJ11">
        <v>49900</v>
      </c>
      <c r="OEK11">
        <v>49600</v>
      </c>
      <c r="OEL11">
        <v>49500</v>
      </c>
      <c r="OEM11">
        <v>50000</v>
      </c>
      <c r="OEN11">
        <v>50000</v>
      </c>
      <c r="OEO11">
        <v>50000</v>
      </c>
      <c r="OEP11">
        <v>49300</v>
      </c>
      <c r="OEQ11">
        <v>49300</v>
      </c>
      <c r="OER11">
        <v>49300</v>
      </c>
      <c r="OES11">
        <v>49700</v>
      </c>
      <c r="OET11">
        <v>50000</v>
      </c>
      <c r="OEU11">
        <v>48900</v>
      </c>
      <c r="OEV11">
        <v>48900</v>
      </c>
      <c r="OEW11">
        <v>49100</v>
      </c>
      <c r="OEX11">
        <v>49600</v>
      </c>
      <c r="OEY11">
        <v>49700</v>
      </c>
      <c r="OEZ11">
        <v>49300</v>
      </c>
      <c r="OFA11">
        <v>49800</v>
      </c>
      <c r="OFB11">
        <v>49800</v>
      </c>
      <c r="OFC11">
        <v>49800</v>
      </c>
      <c r="OFD11">
        <v>49700</v>
      </c>
      <c r="OFE11">
        <v>49700</v>
      </c>
      <c r="OFF11">
        <v>49700</v>
      </c>
      <c r="OFG11">
        <v>48500</v>
      </c>
      <c r="OFH11">
        <v>48500</v>
      </c>
      <c r="OFI11">
        <v>49100</v>
      </c>
      <c r="OFJ11">
        <v>49100</v>
      </c>
      <c r="OFK11">
        <v>49500</v>
      </c>
      <c r="OFL11">
        <v>49700</v>
      </c>
      <c r="OFM11">
        <v>49700</v>
      </c>
      <c r="OFN11">
        <v>49900</v>
      </c>
      <c r="OFO11">
        <v>49900</v>
      </c>
      <c r="OFP11">
        <v>49900</v>
      </c>
      <c r="OFQ11">
        <v>47900</v>
      </c>
      <c r="OFR11">
        <v>47900</v>
      </c>
      <c r="OFS11">
        <v>47900</v>
      </c>
      <c r="OFT11">
        <v>49900</v>
      </c>
      <c r="OFU11">
        <v>49900</v>
      </c>
      <c r="OFV11">
        <v>49900</v>
      </c>
      <c r="OFW11">
        <v>49100</v>
      </c>
      <c r="OFX11">
        <v>48000</v>
      </c>
      <c r="OFY11">
        <v>48000</v>
      </c>
      <c r="OFZ11">
        <v>49400</v>
      </c>
      <c r="OGA11">
        <v>49400</v>
      </c>
      <c r="OGB11">
        <v>49400</v>
      </c>
      <c r="OGC11">
        <v>50000</v>
      </c>
      <c r="OGD11">
        <v>49000</v>
      </c>
      <c r="OGE11">
        <v>49000</v>
      </c>
      <c r="OGF11">
        <v>49900</v>
      </c>
      <c r="OGG11">
        <v>49700</v>
      </c>
      <c r="OGH11">
        <v>48400</v>
      </c>
      <c r="OGI11">
        <v>48700</v>
      </c>
      <c r="OGJ11">
        <v>48700</v>
      </c>
      <c r="OGK11">
        <v>48700</v>
      </c>
      <c r="OGL11">
        <v>49200</v>
      </c>
      <c r="OGM11">
        <v>49200</v>
      </c>
      <c r="OGN11">
        <v>49200</v>
      </c>
      <c r="OGO11">
        <v>49700</v>
      </c>
      <c r="OGP11">
        <v>49400</v>
      </c>
      <c r="OGQ11">
        <v>49400</v>
      </c>
      <c r="OGR11">
        <v>49400</v>
      </c>
      <c r="OGS11">
        <v>49900</v>
      </c>
      <c r="OGT11">
        <v>49900</v>
      </c>
      <c r="OGU11">
        <v>49900</v>
      </c>
      <c r="OGV11">
        <v>49700</v>
      </c>
      <c r="OGW11">
        <v>49700</v>
      </c>
      <c r="OGX11">
        <v>49800</v>
      </c>
      <c r="OGY11">
        <v>49400</v>
      </c>
      <c r="OGZ11">
        <v>49600</v>
      </c>
      <c r="OHA11">
        <v>49600</v>
      </c>
      <c r="OHB11">
        <v>49600</v>
      </c>
      <c r="OHC11">
        <v>49600</v>
      </c>
      <c r="OHD11">
        <v>49400</v>
      </c>
      <c r="OHE11">
        <v>49400</v>
      </c>
      <c r="OHF11">
        <v>50000</v>
      </c>
      <c r="OHG11">
        <v>50000</v>
      </c>
      <c r="OHH11">
        <v>50000</v>
      </c>
      <c r="OHI11">
        <v>49900</v>
      </c>
      <c r="OHJ11">
        <v>50000</v>
      </c>
      <c r="OHK11">
        <v>49700</v>
      </c>
      <c r="OHL11">
        <v>49700</v>
      </c>
      <c r="OHM11">
        <v>48800</v>
      </c>
      <c r="OHN11">
        <v>50000</v>
      </c>
      <c r="OHO11">
        <v>49400</v>
      </c>
      <c r="OHP11">
        <v>50000</v>
      </c>
      <c r="OHQ11">
        <v>50000</v>
      </c>
      <c r="OHR11">
        <v>49400</v>
      </c>
      <c r="OHS11">
        <v>49400</v>
      </c>
      <c r="OHT11">
        <v>49400</v>
      </c>
      <c r="OHU11">
        <v>49200</v>
      </c>
      <c r="OHV11">
        <v>49200</v>
      </c>
      <c r="OHW11">
        <v>49200</v>
      </c>
      <c r="OHX11">
        <v>50000</v>
      </c>
      <c r="OHY11">
        <v>50000</v>
      </c>
      <c r="OHZ11">
        <v>50000</v>
      </c>
      <c r="OIA11">
        <v>49600</v>
      </c>
      <c r="OIB11">
        <v>49400</v>
      </c>
      <c r="OIC11">
        <v>49500</v>
      </c>
      <c r="OID11">
        <v>48400</v>
      </c>
      <c r="OIE11">
        <v>49700</v>
      </c>
      <c r="OIF11">
        <v>49500</v>
      </c>
      <c r="OIG11">
        <v>49500</v>
      </c>
      <c r="OIH11">
        <v>49200</v>
      </c>
      <c r="OII11">
        <v>49200</v>
      </c>
      <c r="OIJ11">
        <v>49200</v>
      </c>
      <c r="OIK11">
        <v>49500</v>
      </c>
      <c r="OIL11">
        <v>49500</v>
      </c>
      <c r="OIM11">
        <v>49200</v>
      </c>
      <c r="OIN11">
        <v>47200</v>
      </c>
      <c r="OIO11">
        <v>47200</v>
      </c>
      <c r="OIP11">
        <v>47200</v>
      </c>
      <c r="OIQ11">
        <v>49800</v>
      </c>
      <c r="OIR11">
        <v>49800</v>
      </c>
      <c r="OIS11">
        <v>49800</v>
      </c>
      <c r="OIT11">
        <v>49500</v>
      </c>
      <c r="OIU11">
        <v>49500</v>
      </c>
      <c r="OIV11">
        <v>49800</v>
      </c>
      <c r="OIW11">
        <v>49800</v>
      </c>
      <c r="OIX11">
        <v>49800</v>
      </c>
      <c r="OIY11">
        <v>49500</v>
      </c>
      <c r="OIZ11">
        <v>49500</v>
      </c>
      <c r="OJA11">
        <v>49500</v>
      </c>
      <c r="OJB11">
        <v>49500</v>
      </c>
      <c r="OJC11">
        <v>49500</v>
      </c>
      <c r="OJD11">
        <v>49700</v>
      </c>
      <c r="OJE11">
        <v>50000</v>
      </c>
      <c r="OJF11">
        <v>49200</v>
      </c>
      <c r="OJG11">
        <v>49800</v>
      </c>
      <c r="OJH11">
        <v>49800</v>
      </c>
      <c r="OJI11">
        <v>49800</v>
      </c>
      <c r="OJJ11">
        <v>49800</v>
      </c>
      <c r="OJK11">
        <v>49800</v>
      </c>
      <c r="OJL11">
        <v>49800</v>
      </c>
      <c r="OJM11">
        <v>49800</v>
      </c>
      <c r="OJN11">
        <v>49000</v>
      </c>
      <c r="OJO11">
        <v>49000</v>
      </c>
      <c r="OJP11">
        <v>49000</v>
      </c>
      <c r="OJQ11">
        <v>49600</v>
      </c>
      <c r="OJR11">
        <v>48800</v>
      </c>
      <c r="OJS11">
        <v>48800</v>
      </c>
      <c r="OJT11">
        <v>48800</v>
      </c>
      <c r="OJU11">
        <v>49600</v>
      </c>
      <c r="OJV11">
        <v>49600</v>
      </c>
      <c r="OJW11">
        <v>50000</v>
      </c>
      <c r="OJX11">
        <v>49300</v>
      </c>
      <c r="OJY11">
        <v>49600</v>
      </c>
      <c r="OJZ11">
        <v>49300</v>
      </c>
      <c r="OKA11">
        <v>49600</v>
      </c>
      <c r="OKB11">
        <v>49400</v>
      </c>
      <c r="OKC11">
        <v>49400</v>
      </c>
      <c r="OKD11">
        <v>49400</v>
      </c>
      <c r="OKE11">
        <v>50000</v>
      </c>
      <c r="OKF11">
        <v>50000</v>
      </c>
      <c r="OKG11">
        <v>49800</v>
      </c>
      <c r="OKH11">
        <v>49600</v>
      </c>
      <c r="OKI11">
        <v>49000</v>
      </c>
      <c r="OKJ11">
        <v>49700</v>
      </c>
      <c r="OKK11">
        <v>49700</v>
      </c>
      <c r="OKL11">
        <v>49700</v>
      </c>
      <c r="OKM11">
        <v>49700</v>
      </c>
      <c r="OKN11">
        <v>49700</v>
      </c>
      <c r="OKO11">
        <v>49700</v>
      </c>
      <c r="OKP11">
        <v>49800</v>
      </c>
      <c r="OKQ11">
        <v>49700</v>
      </c>
      <c r="OKR11">
        <v>49700</v>
      </c>
      <c r="OKS11">
        <v>49100</v>
      </c>
      <c r="OKT11">
        <v>48900</v>
      </c>
      <c r="OKU11">
        <v>49200</v>
      </c>
      <c r="OKV11">
        <v>49200</v>
      </c>
      <c r="OKW11">
        <v>48900</v>
      </c>
      <c r="OKX11">
        <v>49300</v>
      </c>
      <c r="OKY11">
        <v>49100</v>
      </c>
      <c r="OKZ11">
        <v>49200</v>
      </c>
      <c r="OLA11">
        <v>50000</v>
      </c>
      <c r="OLB11">
        <v>50000</v>
      </c>
      <c r="OLC11">
        <v>49700</v>
      </c>
      <c r="OLD11">
        <v>49700</v>
      </c>
      <c r="OLE11">
        <v>49700</v>
      </c>
      <c r="OLF11">
        <v>49200</v>
      </c>
      <c r="OLG11">
        <v>49200</v>
      </c>
      <c r="OLH11">
        <v>50000</v>
      </c>
      <c r="OLI11">
        <v>49200</v>
      </c>
      <c r="OLJ11">
        <v>49200</v>
      </c>
      <c r="OLK11">
        <v>50000</v>
      </c>
      <c r="OLL11">
        <v>49800</v>
      </c>
      <c r="OLM11">
        <v>49800</v>
      </c>
      <c r="OLN11">
        <v>49700</v>
      </c>
      <c r="OLO11">
        <v>49700</v>
      </c>
      <c r="OLP11">
        <v>50000</v>
      </c>
      <c r="OLQ11">
        <v>49100</v>
      </c>
      <c r="OLR11">
        <v>49500</v>
      </c>
      <c r="OLS11">
        <v>49500</v>
      </c>
      <c r="OLT11">
        <v>49500</v>
      </c>
      <c r="OLU11">
        <v>49500</v>
      </c>
      <c r="OLV11">
        <v>49200</v>
      </c>
      <c r="OLW11">
        <v>49200</v>
      </c>
      <c r="OLX11">
        <v>49700</v>
      </c>
      <c r="OLY11">
        <v>49700</v>
      </c>
      <c r="OLZ11">
        <v>49700</v>
      </c>
      <c r="OMA11">
        <v>49700</v>
      </c>
      <c r="OMB11">
        <v>49600</v>
      </c>
      <c r="OMC11">
        <v>49600</v>
      </c>
      <c r="OMD11">
        <v>49600</v>
      </c>
      <c r="OME11">
        <v>49300</v>
      </c>
      <c r="OMF11">
        <v>49700</v>
      </c>
      <c r="OMG11">
        <v>50000</v>
      </c>
      <c r="OMH11">
        <v>49900</v>
      </c>
      <c r="OMI11">
        <v>49900</v>
      </c>
      <c r="OMJ11">
        <v>49900</v>
      </c>
      <c r="OMK11">
        <v>49900</v>
      </c>
      <c r="OML11">
        <v>49900</v>
      </c>
      <c r="OMM11">
        <v>49900</v>
      </c>
      <c r="OMN11">
        <v>50000</v>
      </c>
      <c r="OMO11">
        <v>49600</v>
      </c>
      <c r="OMP11">
        <v>48900</v>
      </c>
      <c r="OMQ11">
        <v>48900</v>
      </c>
      <c r="OMR11">
        <v>48900</v>
      </c>
      <c r="OMS11">
        <v>48900</v>
      </c>
      <c r="OMT11">
        <v>49600</v>
      </c>
      <c r="OMU11">
        <v>49800</v>
      </c>
      <c r="OMV11">
        <v>49800</v>
      </c>
      <c r="OMW11">
        <v>49400</v>
      </c>
      <c r="OMX11">
        <v>49400</v>
      </c>
      <c r="OMY11">
        <v>49400</v>
      </c>
      <c r="OMZ11">
        <v>49400</v>
      </c>
      <c r="ONA11">
        <v>49500</v>
      </c>
      <c r="ONB11">
        <v>49700</v>
      </c>
      <c r="ONC11">
        <v>50000</v>
      </c>
      <c r="OND11">
        <v>50000</v>
      </c>
      <c r="ONE11">
        <v>50000</v>
      </c>
      <c r="ONF11">
        <v>49900</v>
      </c>
      <c r="ONG11">
        <v>49900</v>
      </c>
      <c r="ONH11">
        <v>49400</v>
      </c>
      <c r="ONI11">
        <v>49300</v>
      </c>
      <c r="ONJ11">
        <v>49900</v>
      </c>
      <c r="ONK11">
        <v>50000</v>
      </c>
      <c r="ONL11">
        <v>50000</v>
      </c>
      <c r="ONM11">
        <v>49700</v>
      </c>
      <c r="ONN11">
        <v>49800</v>
      </c>
      <c r="ONO11">
        <v>50000</v>
      </c>
      <c r="ONP11">
        <v>50000</v>
      </c>
      <c r="ONQ11">
        <v>50000</v>
      </c>
      <c r="ONR11">
        <v>49900</v>
      </c>
      <c r="ONS11">
        <v>49900</v>
      </c>
      <c r="ONT11">
        <v>49900</v>
      </c>
      <c r="ONU11">
        <v>49700</v>
      </c>
      <c r="ONV11">
        <v>49700</v>
      </c>
      <c r="ONW11">
        <v>49700</v>
      </c>
      <c r="ONX11">
        <v>49900</v>
      </c>
      <c r="ONY11">
        <v>49900</v>
      </c>
      <c r="ONZ11">
        <v>49900</v>
      </c>
      <c r="OOA11">
        <v>49800</v>
      </c>
      <c r="OOB11">
        <v>49600</v>
      </c>
      <c r="OOC11">
        <v>49600</v>
      </c>
      <c r="OOD11">
        <v>49200</v>
      </c>
      <c r="OOE11">
        <v>49800</v>
      </c>
      <c r="OOF11">
        <v>50000</v>
      </c>
      <c r="OOG11">
        <v>49100</v>
      </c>
      <c r="OOH11">
        <v>49200</v>
      </c>
      <c r="OOI11">
        <v>48000</v>
      </c>
      <c r="OOJ11">
        <v>48000</v>
      </c>
      <c r="OOK11">
        <v>48000</v>
      </c>
      <c r="OOL11">
        <v>49900</v>
      </c>
      <c r="OOM11">
        <v>49900</v>
      </c>
      <c r="OON11">
        <v>49900</v>
      </c>
      <c r="OOO11">
        <v>49200</v>
      </c>
      <c r="OOP11">
        <v>48600</v>
      </c>
      <c r="OOQ11">
        <v>48600</v>
      </c>
      <c r="OOR11">
        <v>49900</v>
      </c>
      <c r="OOS11">
        <v>49100</v>
      </c>
      <c r="OOT11">
        <v>49100</v>
      </c>
      <c r="OOU11">
        <v>49100</v>
      </c>
      <c r="OOV11">
        <v>49900</v>
      </c>
      <c r="OOW11">
        <v>49900</v>
      </c>
      <c r="OOX11">
        <v>49100</v>
      </c>
      <c r="OOY11">
        <v>49100</v>
      </c>
      <c r="OOZ11">
        <v>49100</v>
      </c>
      <c r="OPA11">
        <v>49200</v>
      </c>
      <c r="OPB11">
        <v>48900</v>
      </c>
      <c r="OPC11">
        <v>49500</v>
      </c>
      <c r="OPD11">
        <v>49100</v>
      </c>
      <c r="OPE11">
        <v>49100</v>
      </c>
      <c r="OPF11">
        <v>49500</v>
      </c>
      <c r="OPG11">
        <v>49500</v>
      </c>
      <c r="OPH11">
        <v>49300</v>
      </c>
      <c r="OPI11">
        <v>49300</v>
      </c>
      <c r="OPJ11">
        <v>49600</v>
      </c>
      <c r="OPK11">
        <v>49300</v>
      </c>
      <c r="OPL11">
        <v>49200</v>
      </c>
      <c r="OPM11">
        <v>49200</v>
      </c>
      <c r="OPN11">
        <v>49300</v>
      </c>
      <c r="OPO11">
        <v>49700</v>
      </c>
      <c r="OPP11">
        <v>50000</v>
      </c>
      <c r="OPQ11">
        <v>49600</v>
      </c>
      <c r="OPR11">
        <v>49900</v>
      </c>
      <c r="OPS11">
        <v>49900</v>
      </c>
      <c r="OPT11">
        <v>49900</v>
      </c>
      <c r="OPU11">
        <v>49400</v>
      </c>
      <c r="OPV11">
        <v>49400</v>
      </c>
      <c r="OPW11">
        <v>49700</v>
      </c>
      <c r="OPX11">
        <v>49300</v>
      </c>
      <c r="OPY11">
        <v>48700</v>
      </c>
      <c r="OPZ11">
        <v>48700</v>
      </c>
      <c r="OQA11">
        <v>48700</v>
      </c>
      <c r="OQB11">
        <v>48700</v>
      </c>
      <c r="OQC11">
        <v>48700</v>
      </c>
      <c r="OQD11">
        <v>49700</v>
      </c>
      <c r="OQE11">
        <v>49600</v>
      </c>
      <c r="OQF11">
        <v>50000</v>
      </c>
      <c r="OQG11">
        <v>50000</v>
      </c>
      <c r="OQH11">
        <v>50000</v>
      </c>
      <c r="OQI11">
        <v>49000</v>
      </c>
      <c r="OQJ11">
        <v>49200</v>
      </c>
      <c r="OQK11">
        <v>49500</v>
      </c>
      <c r="OQL11">
        <v>49500</v>
      </c>
      <c r="OQM11">
        <v>49900</v>
      </c>
      <c r="OQN11">
        <v>50000</v>
      </c>
      <c r="OQO11">
        <v>49700</v>
      </c>
      <c r="OQP11">
        <v>48600</v>
      </c>
      <c r="OQQ11">
        <v>49500</v>
      </c>
      <c r="OQR11">
        <v>49700</v>
      </c>
      <c r="OQS11">
        <v>49700</v>
      </c>
      <c r="OQT11">
        <v>49700</v>
      </c>
      <c r="OQU11">
        <v>50000</v>
      </c>
      <c r="OQV11">
        <v>50000</v>
      </c>
      <c r="OQW11">
        <v>49900</v>
      </c>
      <c r="OQX11">
        <v>49900</v>
      </c>
      <c r="OQY11">
        <v>49700</v>
      </c>
      <c r="OQZ11">
        <v>49300</v>
      </c>
      <c r="ORA11">
        <v>49300</v>
      </c>
      <c r="ORB11">
        <v>49300</v>
      </c>
      <c r="ORC11">
        <v>49100</v>
      </c>
      <c r="ORD11">
        <v>49700</v>
      </c>
      <c r="ORE11">
        <v>50000</v>
      </c>
      <c r="ORF11">
        <v>48700</v>
      </c>
      <c r="ORG11">
        <v>49900</v>
      </c>
      <c r="ORH11">
        <v>49900</v>
      </c>
      <c r="ORI11">
        <v>49600</v>
      </c>
      <c r="ORJ11">
        <v>50000</v>
      </c>
      <c r="ORK11">
        <v>50000</v>
      </c>
      <c r="ORL11">
        <v>50000</v>
      </c>
      <c r="ORM11">
        <v>48400</v>
      </c>
      <c r="ORN11">
        <v>48400</v>
      </c>
      <c r="ORO11">
        <v>49900</v>
      </c>
      <c r="ORP11">
        <v>49900</v>
      </c>
      <c r="ORQ11">
        <v>49900</v>
      </c>
      <c r="ORR11">
        <v>49800</v>
      </c>
      <c r="ORS11">
        <v>49800</v>
      </c>
      <c r="ORT11">
        <v>49800</v>
      </c>
      <c r="ORU11">
        <v>49900</v>
      </c>
      <c r="ORV11">
        <v>49600</v>
      </c>
      <c r="ORW11">
        <v>49600</v>
      </c>
      <c r="ORX11">
        <v>49600</v>
      </c>
      <c r="ORY11">
        <v>49600</v>
      </c>
      <c r="ORZ11">
        <v>50000</v>
      </c>
      <c r="OSA11">
        <v>50000</v>
      </c>
      <c r="OSB11">
        <v>50000</v>
      </c>
      <c r="OSC11">
        <v>48200</v>
      </c>
      <c r="OSD11">
        <v>48200</v>
      </c>
      <c r="OSE11">
        <v>48900</v>
      </c>
      <c r="OSF11">
        <v>49600</v>
      </c>
      <c r="OSG11">
        <v>49600</v>
      </c>
      <c r="OSH11">
        <v>50000</v>
      </c>
      <c r="OSI11">
        <v>50000</v>
      </c>
      <c r="OSJ11">
        <v>49400</v>
      </c>
      <c r="OSK11">
        <v>49400</v>
      </c>
      <c r="OSL11">
        <v>49500</v>
      </c>
      <c r="OSM11">
        <v>49500</v>
      </c>
      <c r="OSN11">
        <v>49500</v>
      </c>
      <c r="OSO11">
        <v>49800</v>
      </c>
      <c r="OSP11">
        <v>49600</v>
      </c>
      <c r="OSQ11">
        <v>49600</v>
      </c>
      <c r="OSR11">
        <v>49300</v>
      </c>
      <c r="OSS11">
        <v>50000</v>
      </c>
      <c r="OST11">
        <v>50000</v>
      </c>
      <c r="OSU11">
        <v>49800</v>
      </c>
      <c r="OSV11">
        <v>49800</v>
      </c>
      <c r="OSW11">
        <v>49800</v>
      </c>
      <c r="OSX11">
        <v>48600</v>
      </c>
      <c r="OSY11">
        <v>48600</v>
      </c>
      <c r="OSZ11">
        <v>48600</v>
      </c>
      <c r="OTA11">
        <v>48400</v>
      </c>
      <c r="OTB11">
        <v>48400</v>
      </c>
      <c r="OTC11">
        <v>49900</v>
      </c>
      <c r="OTD11">
        <v>49600</v>
      </c>
      <c r="OTE11">
        <v>49600</v>
      </c>
      <c r="OTF11">
        <v>49100</v>
      </c>
      <c r="OTG11">
        <v>49600</v>
      </c>
      <c r="OTH11">
        <v>49200</v>
      </c>
      <c r="OTI11">
        <v>49600</v>
      </c>
      <c r="OTJ11">
        <v>49500</v>
      </c>
      <c r="OTK11">
        <v>49700</v>
      </c>
      <c r="OTL11">
        <v>50000</v>
      </c>
      <c r="OTM11">
        <v>50000</v>
      </c>
      <c r="OTN11">
        <v>50000</v>
      </c>
      <c r="OTO11">
        <v>50000</v>
      </c>
      <c r="OTP11">
        <v>49200</v>
      </c>
      <c r="OTQ11">
        <v>49500</v>
      </c>
      <c r="OTR11">
        <v>50000</v>
      </c>
      <c r="OTS11">
        <v>49200</v>
      </c>
      <c r="OTT11">
        <v>49200</v>
      </c>
      <c r="OTU11">
        <v>49200</v>
      </c>
      <c r="OTV11">
        <v>49700</v>
      </c>
      <c r="OTW11">
        <v>49500</v>
      </c>
      <c r="OTX11">
        <v>49200</v>
      </c>
      <c r="OTY11">
        <v>49000</v>
      </c>
      <c r="OTZ11">
        <v>50000</v>
      </c>
      <c r="OUA11">
        <v>50000</v>
      </c>
      <c r="OUB11">
        <v>50000</v>
      </c>
      <c r="OUC11">
        <v>49400</v>
      </c>
      <c r="OUD11">
        <v>49900</v>
      </c>
      <c r="OUE11">
        <v>49900</v>
      </c>
      <c r="OUF11">
        <v>49900</v>
      </c>
      <c r="OUG11">
        <v>48900</v>
      </c>
      <c r="OUH11">
        <v>50000</v>
      </c>
      <c r="OUI11">
        <v>49700</v>
      </c>
      <c r="OUJ11">
        <v>49500</v>
      </c>
      <c r="OUK11">
        <v>49700</v>
      </c>
      <c r="OUL11">
        <v>49700</v>
      </c>
      <c r="OUM11">
        <v>48500</v>
      </c>
      <c r="OUN11">
        <v>48800</v>
      </c>
      <c r="OUO11">
        <v>49400</v>
      </c>
      <c r="OUP11">
        <v>49100</v>
      </c>
      <c r="OUQ11">
        <v>49400</v>
      </c>
      <c r="OUR11">
        <v>49100</v>
      </c>
      <c r="OUS11">
        <v>49500</v>
      </c>
      <c r="OUT11">
        <v>49500</v>
      </c>
      <c r="OUU11">
        <v>49500</v>
      </c>
      <c r="OUV11">
        <v>49500</v>
      </c>
      <c r="OUW11">
        <v>49200</v>
      </c>
      <c r="OUX11">
        <v>49200</v>
      </c>
      <c r="OUY11">
        <v>49200</v>
      </c>
      <c r="OUZ11">
        <v>49200</v>
      </c>
      <c r="OVA11">
        <v>49600</v>
      </c>
      <c r="OVB11">
        <v>49900</v>
      </c>
      <c r="OVC11">
        <v>49900</v>
      </c>
      <c r="OVD11">
        <v>49600</v>
      </c>
      <c r="OVE11">
        <v>49600</v>
      </c>
      <c r="OVF11">
        <v>49800</v>
      </c>
      <c r="OVG11">
        <v>49800</v>
      </c>
      <c r="OVH11">
        <v>49800</v>
      </c>
      <c r="OVI11">
        <v>48600</v>
      </c>
      <c r="OVJ11">
        <v>49700</v>
      </c>
      <c r="OVK11">
        <v>49700</v>
      </c>
      <c r="OVL11">
        <v>49200</v>
      </c>
      <c r="OVM11">
        <v>49200</v>
      </c>
      <c r="OVN11">
        <v>49200</v>
      </c>
      <c r="OVO11">
        <v>49200</v>
      </c>
      <c r="OVP11">
        <v>49700</v>
      </c>
      <c r="OVQ11">
        <v>49300</v>
      </c>
      <c r="OVR11">
        <v>47700</v>
      </c>
      <c r="OVS11">
        <v>47700</v>
      </c>
      <c r="OVT11">
        <v>47700</v>
      </c>
      <c r="OVU11">
        <v>49600</v>
      </c>
      <c r="OVV11">
        <v>49900</v>
      </c>
      <c r="OVW11">
        <v>49900</v>
      </c>
      <c r="OVX11">
        <v>50000</v>
      </c>
      <c r="OVY11">
        <v>50000</v>
      </c>
      <c r="OVZ11">
        <v>49900</v>
      </c>
      <c r="OWA11">
        <v>49800</v>
      </c>
      <c r="OWB11">
        <v>49800</v>
      </c>
      <c r="OWC11">
        <v>49800</v>
      </c>
      <c r="OWD11">
        <v>49800</v>
      </c>
      <c r="OWE11">
        <v>49200</v>
      </c>
      <c r="OWF11">
        <v>49200</v>
      </c>
      <c r="OWG11">
        <v>49800</v>
      </c>
      <c r="OWH11">
        <v>49800</v>
      </c>
      <c r="OWI11">
        <v>49100</v>
      </c>
      <c r="OWJ11">
        <v>49600</v>
      </c>
      <c r="OWK11">
        <v>49900</v>
      </c>
      <c r="OWL11">
        <v>49900</v>
      </c>
      <c r="OWM11">
        <v>49600</v>
      </c>
      <c r="OWN11">
        <v>49400</v>
      </c>
      <c r="OWO11">
        <v>49100</v>
      </c>
      <c r="OWP11">
        <v>49100</v>
      </c>
      <c r="OWQ11">
        <v>49600</v>
      </c>
      <c r="OWR11">
        <v>49800</v>
      </c>
      <c r="OWS11">
        <v>50000</v>
      </c>
      <c r="OWT11">
        <v>49600</v>
      </c>
      <c r="OWU11">
        <v>49600</v>
      </c>
      <c r="OWV11">
        <v>48800</v>
      </c>
      <c r="OWW11">
        <v>48800</v>
      </c>
      <c r="OWX11">
        <v>48900</v>
      </c>
      <c r="OWY11">
        <v>48900</v>
      </c>
      <c r="OWZ11">
        <v>48900</v>
      </c>
      <c r="OXA11">
        <v>49700</v>
      </c>
      <c r="OXB11">
        <v>49900</v>
      </c>
      <c r="OXC11">
        <v>49300</v>
      </c>
      <c r="OXD11">
        <v>49300</v>
      </c>
      <c r="OXE11">
        <v>48600</v>
      </c>
      <c r="OXF11">
        <v>48600</v>
      </c>
      <c r="OXG11">
        <v>48600</v>
      </c>
      <c r="OXH11">
        <v>49900</v>
      </c>
      <c r="OXI11">
        <v>49900</v>
      </c>
      <c r="OXJ11">
        <v>49400</v>
      </c>
      <c r="OXK11">
        <v>49400</v>
      </c>
      <c r="OXL11">
        <v>49900</v>
      </c>
      <c r="OXM11">
        <v>49900</v>
      </c>
      <c r="OXN11">
        <v>49600</v>
      </c>
      <c r="OXO11">
        <v>49600</v>
      </c>
      <c r="OXP11">
        <v>50000</v>
      </c>
      <c r="OXQ11">
        <v>48800</v>
      </c>
      <c r="OXR11">
        <v>49700</v>
      </c>
      <c r="OXS11">
        <v>49700</v>
      </c>
      <c r="OXT11">
        <v>49400</v>
      </c>
      <c r="OXU11">
        <v>49500</v>
      </c>
      <c r="OXV11">
        <v>49500</v>
      </c>
      <c r="OXW11">
        <v>49900</v>
      </c>
      <c r="OXX11">
        <v>49600</v>
      </c>
      <c r="OXY11">
        <v>49400</v>
      </c>
      <c r="OXZ11">
        <v>49700</v>
      </c>
      <c r="OYA11">
        <v>50000</v>
      </c>
      <c r="OYB11">
        <v>49700</v>
      </c>
      <c r="OYC11">
        <v>49800</v>
      </c>
      <c r="OYD11">
        <v>49300</v>
      </c>
      <c r="OYE11">
        <v>49300</v>
      </c>
      <c r="OYF11">
        <v>49300</v>
      </c>
      <c r="OYG11">
        <v>49300</v>
      </c>
      <c r="OYH11">
        <v>48500</v>
      </c>
      <c r="OYI11">
        <v>48500</v>
      </c>
      <c r="OYJ11">
        <v>49700</v>
      </c>
      <c r="OYK11">
        <v>49500</v>
      </c>
      <c r="OYL11">
        <v>50000</v>
      </c>
      <c r="OYM11">
        <v>49700</v>
      </c>
      <c r="OYN11">
        <v>49500</v>
      </c>
      <c r="OYO11">
        <v>49500</v>
      </c>
      <c r="OYP11">
        <v>49500</v>
      </c>
      <c r="OYQ11">
        <v>49300</v>
      </c>
      <c r="OYR11">
        <v>49300</v>
      </c>
      <c r="OYS11">
        <v>49700</v>
      </c>
      <c r="OYT11">
        <v>49700</v>
      </c>
      <c r="OYU11">
        <v>49700</v>
      </c>
      <c r="OYV11">
        <v>49300</v>
      </c>
      <c r="OYW11">
        <v>49300</v>
      </c>
      <c r="OYX11">
        <v>49300</v>
      </c>
      <c r="OYY11">
        <v>49200</v>
      </c>
      <c r="OYZ11">
        <v>50000</v>
      </c>
      <c r="OZA11">
        <v>49100</v>
      </c>
      <c r="OZB11">
        <v>49100</v>
      </c>
      <c r="OZC11">
        <v>49100</v>
      </c>
      <c r="OZD11">
        <v>49400</v>
      </c>
      <c r="OZE11">
        <v>49800</v>
      </c>
      <c r="OZF11">
        <v>49800</v>
      </c>
      <c r="OZG11">
        <v>49800</v>
      </c>
      <c r="OZH11">
        <v>50000</v>
      </c>
      <c r="OZI11">
        <v>49800</v>
      </c>
      <c r="OZJ11">
        <v>50000</v>
      </c>
      <c r="OZK11">
        <v>49900</v>
      </c>
      <c r="OZL11">
        <v>49800</v>
      </c>
      <c r="OZM11">
        <v>49700</v>
      </c>
      <c r="OZN11">
        <v>49300</v>
      </c>
      <c r="OZO11">
        <v>49300</v>
      </c>
      <c r="OZP11">
        <v>49000</v>
      </c>
      <c r="OZQ11">
        <v>49000</v>
      </c>
      <c r="OZR11">
        <v>49600</v>
      </c>
      <c r="OZS11">
        <v>49300</v>
      </c>
      <c r="OZT11">
        <v>50000</v>
      </c>
      <c r="OZU11">
        <v>49800</v>
      </c>
      <c r="OZV11">
        <v>49800</v>
      </c>
      <c r="OZW11">
        <v>49800</v>
      </c>
      <c r="OZX11">
        <v>49000</v>
      </c>
      <c r="OZY11">
        <v>49200</v>
      </c>
      <c r="OZZ11">
        <v>49700</v>
      </c>
      <c r="PAA11">
        <v>49700</v>
      </c>
      <c r="PAB11">
        <v>49700</v>
      </c>
      <c r="PAC11">
        <v>49700</v>
      </c>
      <c r="PAD11">
        <v>49300</v>
      </c>
      <c r="PAE11">
        <v>49300</v>
      </c>
      <c r="PAF11">
        <v>49300</v>
      </c>
      <c r="PAG11">
        <v>48300</v>
      </c>
      <c r="PAH11">
        <v>48300</v>
      </c>
      <c r="PAI11">
        <v>49500</v>
      </c>
      <c r="PAJ11">
        <v>50000</v>
      </c>
      <c r="PAK11">
        <v>50000</v>
      </c>
      <c r="PAL11">
        <v>49200</v>
      </c>
      <c r="PAM11">
        <v>49300</v>
      </c>
      <c r="PAN11">
        <v>49300</v>
      </c>
      <c r="PAO11">
        <v>49900</v>
      </c>
      <c r="PAP11">
        <v>49900</v>
      </c>
      <c r="PAQ11">
        <v>49900</v>
      </c>
      <c r="PAR11">
        <v>50000</v>
      </c>
      <c r="PAS11">
        <v>49300</v>
      </c>
      <c r="PAT11">
        <v>49300</v>
      </c>
      <c r="PAU11">
        <v>49100</v>
      </c>
      <c r="PAV11">
        <v>49100</v>
      </c>
      <c r="PAW11">
        <v>49100</v>
      </c>
      <c r="PAX11">
        <v>49400</v>
      </c>
      <c r="PAY11">
        <v>49000</v>
      </c>
      <c r="PAZ11">
        <v>49000</v>
      </c>
      <c r="PBA11">
        <v>49000</v>
      </c>
      <c r="PBB11">
        <v>49600</v>
      </c>
      <c r="PBC11">
        <v>49600</v>
      </c>
      <c r="PBD11">
        <v>49600</v>
      </c>
      <c r="PBE11">
        <v>49700</v>
      </c>
      <c r="PBF11">
        <v>49800</v>
      </c>
      <c r="PBG11">
        <v>49900</v>
      </c>
      <c r="PBH11">
        <v>49500</v>
      </c>
      <c r="PBI11">
        <v>50000</v>
      </c>
      <c r="PBJ11">
        <v>50000</v>
      </c>
      <c r="PBK11">
        <v>48800</v>
      </c>
      <c r="PBL11">
        <v>48800</v>
      </c>
      <c r="PBM11">
        <v>48800</v>
      </c>
      <c r="PBN11">
        <v>50000</v>
      </c>
      <c r="PBO11">
        <v>50000</v>
      </c>
      <c r="PBP11">
        <v>50000</v>
      </c>
      <c r="PBQ11">
        <v>48900</v>
      </c>
      <c r="PBR11">
        <v>48900</v>
      </c>
      <c r="PBS11">
        <v>49000</v>
      </c>
      <c r="PBT11">
        <v>50000</v>
      </c>
      <c r="PBU11">
        <v>49000</v>
      </c>
      <c r="PBV11">
        <v>49500</v>
      </c>
      <c r="PBW11">
        <v>49700</v>
      </c>
      <c r="PBX11">
        <v>50000</v>
      </c>
      <c r="PBY11">
        <v>49900</v>
      </c>
      <c r="PBZ11">
        <v>49900</v>
      </c>
      <c r="PCA11">
        <v>48800</v>
      </c>
      <c r="PCB11">
        <v>48800</v>
      </c>
      <c r="PCC11">
        <v>49200</v>
      </c>
      <c r="PCD11">
        <v>49200</v>
      </c>
      <c r="PCE11">
        <v>49400</v>
      </c>
      <c r="PCF11">
        <v>50000</v>
      </c>
      <c r="PCG11">
        <v>49700</v>
      </c>
      <c r="PCH11">
        <v>49800</v>
      </c>
      <c r="PCI11">
        <v>50000</v>
      </c>
      <c r="PCJ11">
        <v>50000</v>
      </c>
      <c r="PCK11">
        <v>50000</v>
      </c>
      <c r="PCL11">
        <v>49900</v>
      </c>
      <c r="PCM11">
        <v>49200</v>
      </c>
      <c r="PCN11">
        <v>49600</v>
      </c>
      <c r="PCO11">
        <v>50000</v>
      </c>
      <c r="PCP11">
        <v>49200</v>
      </c>
      <c r="PCQ11">
        <v>49200</v>
      </c>
      <c r="PCR11">
        <v>49200</v>
      </c>
      <c r="PCS11">
        <v>49000</v>
      </c>
      <c r="PCT11">
        <v>49200</v>
      </c>
      <c r="PCU11">
        <v>49200</v>
      </c>
      <c r="PCV11">
        <v>49200</v>
      </c>
      <c r="PCW11">
        <v>49500</v>
      </c>
      <c r="PCX11">
        <v>50000</v>
      </c>
      <c r="PCY11">
        <v>50000</v>
      </c>
      <c r="PCZ11">
        <v>49200</v>
      </c>
      <c r="PDA11">
        <v>49000</v>
      </c>
      <c r="PDB11">
        <v>49900</v>
      </c>
      <c r="PDC11">
        <v>49800</v>
      </c>
      <c r="PDD11">
        <v>48300</v>
      </c>
      <c r="PDE11">
        <v>49400</v>
      </c>
      <c r="PDF11">
        <v>49400</v>
      </c>
      <c r="PDG11">
        <v>48900</v>
      </c>
      <c r="PDH11">
        <v>48900</v>
      </c>
      <c r="PDI11">
        <v>49700</v>
      </c>
      <c r="PDJ11">
        <v>49700</v>
      </c>
      <c r="PDK11">
        <v>49700</v>
      </c>
      <c r="PDL11">
        <v>49300</v>
      </c>
      <c r="PDM11">
        <v>50000</v>
      </c>
      <c r="PDN11">
        <v>49800</v>
      </c>
      <c r="PDO11">
        <v>49300</v>
      </c>
      <c r="PDP11">
        <v>49300</v>
      </c>
      <c r="PDQ11">
        <v>49700</v>
      </c>
      <c r="PDR11">
        <v>49900</v>
      </c>
      <c r="PDS11">
        <v>49900</v>
      </c>
      <c r="PDT11">
        <v>49900</v>
      </c>
      <c r="PDU11">
        <v>49900</v>
      </c>
      <c r="PDV11">
        <v>49900</v>
      </c>
      <c r="PDW11">
        <v>49900</v>
      </c>
      <c r="PDX11">
        <v>49800</v>
      </c>
      <c r="PDY11">
        <v>49800</v>
      </c>
      <c r="PDZ11">
        <v>49800</v>
      </c>
      <c r="PEA11">
        <v>49700</v>
      </c>
      <c r="PEB11">
        <v>49700</v>
      </c>
      <c r="PEC11">
        <v>49400</v>
      </c>
      <c r="PED11">
        <v>49800</v>
      </c>
      <c r="PEE11">
        <v>49800</v>
      </c>
      <c r="PEF11">
        <v>49800</v>
      </c>
      <c r="PEG11">
        <v>49500</v>
      </c>
      <c r="PEH11">
        <v>49500</v>
      </c>
      <c r="PEI11">
        <v>49800</v>
      </c>
      <c r="PEJ11">
        <v>49800</v>
      </c>
      <c r="PEK11">
        <v>49800</v>
      </c>
      <c r="PEL11">
        <v>49500</v>
      </c>
      <c r="PEM11">
        <v>48900</v>
      </c>
      <c r="PEN11">
        <v>48900</v>
      </c>
      <c r="PEO11">
        <v>48900</v>
      </c>
      <c r="PEP11">
        <v>49300</v>
      </c>
      <c r="PEQ11">
        <v>49400</v>
      </c>
      <c r="PER11">
        <v>49400</v>
      </c>
      <c r="PES11">
        <v>49100</v>
      </c>
      <c r="PET11">
        <v>49100</v>
      </c>
      <c r="PEU11">
        <v>49100</v>
      </c>
      <c r="PEV11">
        <v>49100</v>
      </c>
      <c r="PEW11">
        <v>49100</v>
      </c>
      <c r="PEX11">
        <v>49900</v>
      </c>
      <c r="PEY11">
        <v>49900</v>
      </c>
      <c r="PEZ11">
        <v>49900</v>
      </c>
      <c r="PFA11">
        <v>49900</v>
      </c>
      <c r="PFB11">
        <v>49200</v>
      </c>
      <c r="PFC11">
        <v>49200</v>
      </c>
      <c r="PFD11">
        <v>49200</v>
      </c>
      <c r="PFE11">
        <v>49300</v>
      </c>
      <c r="PFF11">
        <v>50000</v>
      </c>
      <c r="PFG11">
        <v>48300</v>
      </c>
      <c r="PFH11">
        <v>49800</v>
      </c>
      <c r="PFI11">
        <v>49700</v>
      </c>
      <c r="PFJ11">
        <v>48300</v>
      </c>
      <c r="PFK11">
        <v>49500</v>
      </c>
      <c r="PFL11">
        <v>49100</v>
      </c>
      <c r="PFM11">
        <v>48500</v>
      </c>
      <c r="PFN11">
        <v>48500</v>
      </c>
      <c r="PFO11">
        <v>48500</v>
      </c>
      <c r="PFP11">
        <v>49800</v>
      </c>
      <c r="PFQ11">
        <v>49800</v>
      </c>
      <c r="PFR11">
        <v>49400</v>
      </c>
      <c r="PFS11">
        <v>49300</v>
      </c>
      <c r="PFT11">
        <v>49600</v>
      </c>
      <c r="PFU11">
        <v>49600</v>
      </c>
      <c r="PFV11">
        <v>50000</v>
      </c>
      <c r="PFW11">
        <v>50000</v>
      </c>
      <c r="PFX11">
        <v>48600</v>
      </c>
      <c r="PFY11">
        <v>49000</v>
      </c>
      <c r="PFZ11">
        <v>48600</v>
      </c>
      <c r="PGA11">
        <v>48600</v>
      </c>
      <c r="PGB11">
        <v>49400</v>
      </c>
      <c r="PGC11">
        <v>49400</v>
      </c>
      <c r="PGD11">
        <v>49400</v>
      </c>
      <c r="PGE11">
        <v>50000</v>
      </c>
      <c r="PGF11">
        <v>49800</v>
      </c>
      <c r="PGG11">
        <v>48200</v>
      </c>
      <c r="PGH11">
        <v>48200</v>
      </c>
      <c r="PGI11">
        <v>48200</v>
      </c>
      <c r="PGJ11">
        <v>50000</v>
      </c>
      <c r="PGK11">
        <v>49800</v>
      </c>
      <c r="PGL11">
        <v>50000</v>
      </c>
      <c r="PGM11">
        <v>50000</v>
      </c>
      <c r="PGN11">
        <v>49800</v>
      </c>
      <c r="PGO11">
        <v>49800</v>
      </c>
      <c r="PGP11">
        <v>49900</v>
      </c>
      <c r="PGQ11">
        <v>49100</v>
      </c>
      <c r="PGR11">
        <v>48800</v>
      </c>
      <c r="PGS11">
        <v>49100</v>
      </c>
      <c r="PGT11">
        <v>48800</v>
      </c>
      <c r="PGU11">
        <v>49800</v>
      </c>
      <c r="PGV11">
        <v>49800</v>
      </c>
      <c r="PGW11">
        <v>49800</v>
      </c>
      <c r="PGX11">
        <v>48900</v>
      </c>
      <c r="PGY11">
        <v>48900</v>
      </c>
      <c r="PGZ11">
        <v>48900</v>
      </c>
      <c r="PHA11">
        <v>49700</v>
      </c>
      <c r="PHB11">
        <v>49900</v>
      </c>
      <c r="PHC11">
        <v>49900</v>
      </c>
      <c r="PHD11">
        <v>49900</v>
      </c>
      <c r="PHE11">
        <v>49700</v>
      </c>
      <c r="PHF11">
        <v>49500</v>
      </c>
      <c r="PHG11">
        <v>49500</v>
      </c>
      <c r="PHH11">
        <v>49500</v>
      </c>
      <c r="PHI11">
        <v>49900</v>
      </c>
      <c r="PHJ11">
        <v>50000</v>
      </c>
      <c r="PHK11">
        <v>49700</v>
      </c>
      <c r="PHL11">
        <v>49700</v>
      </c>
      <c r="PHM11">
        <v>49700</v>
      </c>
      <c r="PHN11">
        <v>49800</v>
      </c>
      <c r="PHO11">
        <v>49600</v>
      </c>
      <c r="PHP11">
        <v>49600</v>
      </c>
      <c r="PHQ11">
        <v>47900</v>
      </c>
      <c r="PHR11">
        <v>47900</v>
      </c>
      <c r="PHS11">
        <v>47900</v>
      </c>
      <c r="PHT11">
        <v>48600</v>
      </c>
      <c r="PHU11">
        <v>49700</v>
      </c>
      <c r="PHV11">
        <v>49000</v>
      </c>
      <c r="PHW11">
        <v>49000</v>
      </c>
      <c r="PHX11">
        <v>50000</v>
      </c>
      <c r="PHY11">
        <v>49500</v>
      </c>
      <c r="PHZ11">
        <v>49500</v>
      </c>
      <c r="PIA11">
        <v>49500</v>
      </c>
      <c r="PIB11">
        <v>49200</v>
      </c>
      <c r="PIC11">
        <v>49200</v>
      </c>
      <c r="PID11">
        <v>49200</v>
      </c>
      <c r="PIE11">
        <v>50000</v>
      </c>
      <c r="PIF11">
        <v>49100</v>
      </c>
      <c r="PIG11">
        <v>49100</v>
      </c>
      <c r="PIH11">
        <v>49100</v>
      </c>
      <c r="PII11">
        <v>49800</v>
      </c>
      <c r="PIJ11">
        <v>49900</v>
      </c>
      <c r="PIK11">
        <v>49900</v>
      </c>
      <c r="PIL11">
        <v>49900</v>
      </c>
      <c r="PIM11">
        <v>49700</v>
      </c>
      <c r="PIN11">
        <v>49700</v>
      </c>
      <c r="PIO11">
        <v>48700</v>
      </c>
      <c r="PIP11">
        <v>48700</v>
      </c>
      <c r="PIQ11">
        <v>49900</v>
      </c>
      <c r="PIR11">
        <v>49900</v>
      </c>
      <c r="PIS11">
        <v>49900</v>
      </c>
      <c r="PIT11">
        <v>49000</v>
      </c>
      <c r="PIU11">
        <v>49000</v>
      </c>
      <c r="PIV11">
        <v>49700</v>
      </c>
      <c r="PIW11">
        <v>49000</v>
      </c>
      <c r="PIX11">
        <v>49000</v>
      </c>
      <c r="PIY11">
        <v>49000</v>
      </c>
      <c r="PIZ11">
        <v>49900</v>
      </c>
      <c r="PJA11">
        <v>49900</v>
      </c>
      <c r="PJB11">
        <v>48700</v>
      </c>
      <c r="PJC11">
        <v>49200</v>
      </c>
      <c r="PJD11">
        <v>49200</v>
      </c>
      <c r="PJE11">
        <v>49200</v>
      </c>
      <c r="PJF11">
        <v>49200</v>
      </c>
      <c r="PJG11">
        <v>49100</v>
      </c>
      <c r="PJH11">
        <v>49400</v>
      </c>
      <c r="PJI11">
        <v>49400</v>
      </c>
      <c r="PJJ11">
        <v>49100</v>
      </c>
      <c r="PJK11">
        <v>49100</v>
      </c>
      <c r="PJL11">
        <v>49700</v>
      </c>
      <c r="PJM11">
        <v>49600</v>
      </c>
      <c r="PJN11">
        <v>49600</v>
      </c>
      <c r="PJO11">
        <v>49600</v>
      </c>
      <c r="PJP11">
        <v>49900</v>
      </c>
      <c r="PJQ11">
        <v>50000</v>
      </c>
      <c r="PJR11">
        <v>49900</v>
      </c>
      <c r="PJS11">
        <v>50000</v>
      </c>
      <c r="PJT11">
        <v>49900</v>
      </c>
      <c r="PJU11">
        <v>49300</v>
      </c>
      <c r="PJV11">
        <v>49300</v>
      </c>
      <c r="PJW11">
        <v>49700</v>
      </c>
      <c r="PJX11">
        <v>49700</v>
      </c>
      <c r="PJY11">
        <v>49200</v>
      </c>
      <c r="PJZ11">
        <v>49200</v>
      </c>
      <c r="PKA11">
        <v>49200</v>
      </c>
      <c r="PKB11">
        <v>49900</v>
      </c>
      <c r="PKC11">
        <v>49700</v>
      </c>
      <c r="PKD11">
        <v>49500</v>
      </c>
      <c r="PKE11">
        <v>49400</v>
      </c>
      <c r="PKF11">
        <v>49400</v>
      </c>
      <c r="PKG11">
        <v>49300</v>
      </c>
      <c r="PKH11">
        <v>49300</v>
      </c>
      <c r="PKI11">
        <v>49200</v>
      </c>
      <c r="PKJ11">
        <v>48500</v>
      </c>
      <c r="PKK11">
        <v>48500</v>
      </c>
      <c r="PKL11">
        <v>50000</v>
      </c>
      <c r="PKM11">
        <v>49400</v>
      </c>
      <c r="PKN11">
        <v>49400</v>
      </c>
      <c r="PKO11">
        <v>49800</v>
      </c>
      <c r="PKP11">
        <v>49800</v>
      </c>
      <c r="PKQ11">
        <v>48900</v>
      </c>
      <c r="PKR11">
        <v>50000</v>
      </c>
      <c r="PKS11">
        <v>49800</v>
      </c>
      <c r="PKT11">
        <v>49200</v>
      </c>
      <c r="PKU11">
        <v>49600</v>
      </c>
      <c r="PKV11">
        <v>49700</v>
      </c>
      <c r="PKW11">
        <v>49900</v>
      </c>
      <c r="PKX11">
        <v>49500</v>
      </c>
      <c r="PKY11">
        <v>49500</v>
      </c>
      <c r="PKZ11">
        <v>50000</v>
      </c>
      <c r="PLA11">
        <v>49600</v>
      </c>
      <c r="PLB11">
        <v>49800</v>
      </c>
      <c r="PLC11">
        <v>49900</v>
      </c>
      <c r="PLD11">
        <v>49900</v>
      </c>
      <c r="PLE11">
        <v>49400</v>
      </c>
      <c r="PLF11">
        <v>50000</v>
      </c>
      <c r="PLG11">
        <v>49700</v>
      </c>
      <c r="PLH11">
        <v>48600</v>
      </c>
      <c r="PLI11">
        <v>49900</v>
      </c>
      <c r="PLJ11">
        <v>49900</v>
      </c>
      <c r="PLK11">
        <v>49900</v>
      </c>
      <c r="PLL11">
        <v>49500</v>
      </c>
      <c r="PLM11">
        <v>49700</v>
      </c>
      <c r="PLN11">
        <v>49600</v>
      </c>
      <c r="PLO11">
        <v>49600</v>
      </c>
      <c r="PLP11">
        <v>49400</v>
      </c>
      <c r="PLQ11">
        <v>49800</v>
      </c>
      <c r="PLR11">
        <v>49900</v>
      </c>
      <c r="PLS11">
        <v>49700</v>
      </c>
      <c r="PLT11">
        <v>49700</v>
      </c>
      <c r="PLU11">
        <v>49700</v>
      </c>
      <c r="PLV11">
        <v>48900</v>
      </c>
      <c r="PLW11">
        <v>49900</v>
      </c>
      <c r="PLX11">
        <v>49600</v>
      </c>
      <c r="PLY11">
        <v>49100</v>
      </c>
      <c r="PLZ11">
        <v>49100</v>
      </c>
      <c r="PMA11">
        <v>48700</v>
      </c>
      <c r="PMB11">
        <v>49800</v>
      </c>
      <c r="PMC11">
        <v>49600</v>
      </c>
      <c r="PMD11">
        <v>49600</v>
      </c>
      <c r="PME11">
        <v>49600</v>
      </c>
      <c r="PMF11">
        <v>49800</v>
      </c>
      <c r="PMG11">
        <v>48900</v>
      </c>
      <c r="PMH11">
        <v>49900</v>
      </c>
      <c r="PMI11">
        <v>49500</v>
      </c>
      <c r="PMJ11">
        <v>49500</v>
      </c>
      <c r="PMK11">
        <v>49700</v>
      </c>
      <c r="PML11">
        <v>49800</v>
      </c>
      <c r="PMM11">
        <v>50000</v>
      </c>
      <c r="PMN11">
        <v>50000</v>
      </c>
      <c r="PMO11">
        <v>50000</v>
      </c>
      <c r="PMP11">
        <v>49500</v>
      </c>
      <c r="PMQ11">
        <v>49700</v>
      </c>
      <c r="PMR11">
        <v>49600</v>
      </c>
      <c r="PMS11">
        <v>50000</v>
      </c>
      <c r="PMT11">
        <v>50000</v>
      </c>
      <c r="PMU11">
        <v>49600</v>
      </c>
      <c r="PMV11">
        <v>48700</v>
      </c>
      <c r="PMW11">
        <v>48600</v>
      </c>
      <c r="PMX11">
        <v>48600</v>
      </c>
      <c r="PMY11">
        <v>48600</v>
      </c>
      <c r="PMZ11">
        <v>49700</v>
      </c>
      <c r="PNA11">
        <v>49500</v>
      </c>
      <c r="PNB11">
        <v>49500</v>
      </c>
      <c r="PNC11">
        <v>49500</v>
      </c>
      <c r="PND11">
        <v>50000</v>
      </c>
      <c r="PNE11">
        <v>48600</v>
      </c>
      <c r="PNF11">
        <v>48600</v>
      </c>
      <c r="PNG11">
        <v>48600</v>
      </c>
      <c r="PNH11">
        <v>49900</v>
      </c>
      <c r="PNI11">
        <v>49900</v>
      </c>
      <c r="PNJ11">
        <v>48900</v>
      </c>
      <c r="PNK11">
        <v>50000</v>
      </c>
      <c r="PNL11">
        <v>49700</v>
      </c>
      <c r="PNM11">
        <v>49700</v>
      </c>
      <c r="PNN11">
        <v>48400</v>
      </c>
      <c r="PNO11">
        <v>49100</v>
      </c>
      <c r="PNP11">
        <v>49100</v>
      </c>
      <c r="PNQ11">
        <v>48800</v>
      </c>
      <c r="PNR11">
        <v>49700</v>
      </c>
      <c r="PNS11">
        <v>48800</v>
      </c>
      <c r="PNT11">
        <v>48800</v>
      </c>
      <c r="PNU11">
        <v>49800</v>
      </c>
      <c r="PNV11">
        <v>49900</v>
      </c>
      <c r="PNW11">
        <v>49800</v>
      </c>
      <c r="PNX11">
        <v>49500</v>
      </c>
      <c r="PNY11">
        <v>49500</v>
      </c>
      <c r="PNZ11">
        <v>49300</v>
      </c>
      <c r="POA11">
        <v>49800</v>
      </c>
      <c r="POB11">
        <v>49800</v>
      </c>
      <c r="POC11">
        <v>49900</v>
      </c>
      <c r="POD11">
        <v>49900</v>
      </c>
      <c r="POE11">
        <v>49900</v>
      </c>
      <c r="POF11">
        <v>49400</v>
      </c>
      <c r="POG11">
        <v>50000</v>
      </c>
      <c r="POH11">
        <v>49900</v>
      </c>
      <c r="POI11">
        <v>49900</v>
      </c>
      <c r="POJ11">
        <v>49900</v>
      </c>
      <c r="POK11">
        <v>49900</v>
      </c>
      <c r="POL11">
        <v>49900</v>
      </c>
      <c r="POM11">
        <v>49700</v>
      </c>
      <c r="PON11">
        <v>49100</v>
      </c>
      <c r="POO11">
        <v>49100</v>
      </c>
      <c r="POP11">
        <v>49700</v>
      </c>
      <c r="POQ11">
        <v>49700</v>
      </c>
      <c r="POR11">
        <v>49700</v>
      </c>
      <c r="POS11">
        <v>50000</v>
      </c>
      <c r="POT11">
        <v>50000</v>
      </c>
      <c r="POU11">
        <v>49300</v>
      </c>
      <c r="POV11">
        <v>49900</v>
      </c>
      <c r="POW11">
        <v>49100</v>
      </c>
      <c r="POX11">
        <v>49800</v>
      </c>
      <c r="POY11">
        <v>48900</v>
      </c>
      <c r="POZ11">
        <v>48900</v>
      </c>
      <c r="PPA11">
        <v>49500</v>
      </c>
      <c r="PPB11">
        <v>49100</v>
      </c>
      <c r="PPC11">
        <v>49700</v>
      </c>
      <c r="PPD11">
        <v>50000</v>
      </c>
      <c r="PPE11">
        <v>50000</v>
      </c>
      <c r="PPF11">
        <v>49700</v>
      </c>
      <c r="PPG11">
        <v>49700</v>
      </c>
      <c r="PPH11">
        <v>49700</v>
      </c>
      <c r="PPI11">
        <v>49400</v>
      </c>
      <c r="PPJ11">
        <v>49400</v>
      </c>
      <c r="PPK11">
        <v>49800</v>
      </c>
      <c r="PPL11">
        <v>49800</v>
      </c>
      <c r="PPM11">
        <v>49800</v>
      </c>
      <c r="PPN11">
        <v>49100</v>
      </c>
      <c r="PPO11">
        <v>49100</v>
      </c>
      <c r="PPP11">
        <v>49100</v>
      </c>
      <c r="PPQ11">
        <v>50000</v>
      </c>
      <c r="PPR11">
        <v>49400</v>
      </c>
      <c r="PPS11">
        <v>49400</v>
      </c>
      <c r="PPT11">
        <v>49400</v>
      </c>
      <c r="PPU11">
        <v>49400</v>
      </c>
      <c r="PPV11">
        <v>49700</v>
      </c>
      <c r="PPW11">
        <v>49200</v>
      </c>
      <c r="PPX11">
        <v>49200</v>
      </c>
      <c r="PPY11">
        <v>49800</v>
      </c>
      <c r="PPZ11">
        <v>49800</v>
      </c>
      <c r="PQA11">
        <v>49900</v>
      </c>
      <c r="PQB11">
        <v>49900</v>
      </c>
      <c r="PQC11">
        <v>49600</v>
      </c>
      <c r="PQD11">
        <v>49600</v>
      </c>
      <c r="PQE11">
        <v>49600</v>
      </c>
      <c r="PQF11">
        <v>49300</v>
      </c>
      <c r="PQG11">
        <v>49300</v>
      </c>
      <c r="PQH11">
        <v>48700</v>
      </c>
      <c r="PQI11">
        <v>48700</v>
      </c>
      <c r="PQJ11">
        <v>48700</v>
      </c>
      <c r="PQK11">
        <v>49600</v>
      </c>
      <c r="PQL11">
        <v>49500</v>
      </c>
      <c r="PQM11">
        <v>50000</v>
      </c>
      <c r="PQN11">
        <v>50000</v>
      </c>
      <c r="PQO11">
        <v>50000</v>
      </c>
      <c r="PQP11">
        <v>49200</v>
      </c>
      <c r="PQQ11">
        <v>48400</v>
      </c>
      <c r="PQR11">
        <v>48400</v>
      </c>
      <c r="PQS11">
        <v>48400</v>
      </c>
      <c r="PQT11">
        <v>49500</v>
      </c>
      <c r="PQU11">
        <v>49500</v>
      </c>
      <c r="PQV11">
        <v>49900</v>
      </c>
      <c r="PQW11">
        <v>49900</v>
      </c>
      <c r="PQX11">
        <v>49900</v>
      </c>
      <c r="PQY11">
        <v>49900</v>
      </c>
      <c r="PQZ11">
        <v>49300</v>
      </c>
      <c r="PRA11">
        <v>49300</v>
      </c>
      <c r="PRB11">
        <v>49300</v>
      </c>
      <c r="PRC11">
        <v>49400</v>
      </c>
      <c r="PRD11">
        <v>49900</v>
      </c>
      <c r="PRE11">
        <v>49000</v>
      </c>
      <c r="PRF11">
        <v>49000</v>
      </c>
      <c r="PRG11">
        <v>49900</v>
      </c>
      <c r="PRH11">
        <v>49900</v>
      </c>
      <c r="PRI11">
        <v>49500</v>
      </c>
      <c r="PRJ11">
        <v>48900</v>
      </c>
      <c r="PRK11">
        <v>48900</v>
      </c>
      <c r="PRL11">
        <v>48900</v>
      </c>
      <c r="PRM11">
        <v>50000</v>
      </c>
      <c r="PRN11">
        <v>49700</v>
      </c>
      <c r="PRO11">
        <v>49700</v>
      </c>
      <c r="PRP11">
        <v>49700</v>
      </c>
      <c r="PRQ11">
        <v>49900</v>
      </c>
      <c r="PRR11">
        <v>48700</v>
      </c>
      <c r="PRS11">
        <v>48700</v>
      </c>
      <c r="PRT11">
        <v>48800</v>
      </c>
      <c r="PRU11">
        <v>48800</v>
      </c>
      <c r="PRV11">
        <v>50000</v>
      </c>
      <c r="PRW11">
        <v>49400</v>
      </c>
      <c r="PRX11">
        <v>49400</v>
      </c>
      <c r="PRY11">
        <v>47100</v>
      </c>
      <c r="PRZ11">
        <v>47100</v>
      </c>
      <c r="PSA11">
        <v>47100</v>
      </c>
      <c r="PSB11">
        <v>49100</v>
      </c>
      <c r="PSC11">
        <v>49300</v>
      </c>
      <c r="PSD11">
        <v>49300</v>
      </c>
      <c r="PSE11">
        <v>49600</v>
      </c>
      <c r="PSF11">
        <v>49600</v>
      </c>
      <c r="PSG11">
        <v>49700</v>
      </c>
      <c r="PSH11">
        <v>50000</v>
      </c>
      <c r="PSI11">
        <v>49700</v>
      </c>
      <c r="PSJ11">
        <v>49700</v>
      </c>
      <c r="PSK11">
        <v>50000</v>
      </c>
      <c r="PSL11">
        <v>50000</v>
      </c>
      <c r="PSM11">
        <v>49500</v>
      </c>
      <c r="PSN11">
        <v>49600</v>
      </c>
      <c r="PSO11">
        <v>49900</v>
      </c>
      <c r="PSP11">
        <v>49900</v>
      </c>
      <c r="PSQ11">
        <v>49700</v>
      </c>
      <c r="PSR11">
        <v>49200</v>
      </c>
      <c r="PSS11">
        <v>49200</v>
      </c>
      <c r="PST11">
        <v>49200</v>
      </c>
      <c r="PSU11">
        <v>49900</v>
      </c>
      <c r="PSV11">
        <v>49500</v>
      </c>
      <c r="PSW11">
        <v>49500</v>
      </c>
      <c r="PSX11">
        <v>49700</v>
      </c>
      <c r="PSY11">
        <v>49900</v>
      </c>
      <c r="PSZ11">
        <v>49600</v>
      </c>
      <c r="PTA11">
        <v>49700</v>
      </c>
      <c r="PTB11">
        <v>49700</v>
      </c>
      <c r="PTC11">
        <v>49400</v>
      </c>
      <c r="PTD11">
        <v>49400</v>
      </c>
      <c r="PTE11">
        <v>49600</v>
      </c>
      <c r="PTF11">
        <v>49600</v>
      </c>
      <c r="PTG11">
        <v>49700</v>
      </c>
      <c r="PTH11">
        <v>49800</v>
      </c>
      <c r="PTI11">
        <v>49200</v>
      </c>
      <c r="PTJ11">
        <v>49200</v>
      </c>
      <c r="PTK11">
        <v>48700</v>
      </c>
      <c r="PTL11">
        <v>48700</v>
      </c>
      <c r="PTM11">
        <v>48700</v>
      </c>
      <c r="PTN11">
        <v>49800</v>
      </c>
      <c r="PTO11">
        <v>50000</v>
      </c>
      <c r="PTP11">
        <v>49100</v>
      </c>
      <c r="PTQ11">
        <v>49900</v>
      </c>
      <c r="PTR11">
        <v>49800</v>
      </c>
      <c r="PTS11">
        <v>49800</v>
      </c>
      <c r="PTT11">
        <v>50000</v>
      </c>
      <c r="PTU11">
        <v>49900</v>
      </c>
      <c r="PTV11">
        <v>49600</v>
      </c>
      <c r="PTW11">
        <v>49600</v>
      </c>
      <c r="PTX11">
        <v>49600</v>
      </c>
      <c r="PTY11">
        <v>49200</v>
      </c>
      <c r="PTZ11">
        <v>49100</v>
      </c>
      <c r="PUA11">
        <v>49600</v>
      </c>
      <c r="PUB11">
        <v>49600</v>
      </c>
      <c r="PUC11">
        <v>49600</v>
      </c>
      <c r="PUD11">
        <v>49600</v>
      </c>
      <c r="PUE11">
        <v>50000</v>
      </c>
      <c r="PUF11">
        <v>50000</v>
      </c>
      <c r="PUG11">
        <v>50000</v>
      </c>
      <c r="PUH11">
        <v>50000</v>
      </c>
      <c r="PUI11">
        <v>50000</v>
      </c>
      <c r="PUJ11">
        <v>49800</v>
      </c>
      <c r="PUK11">
        <v>49900</v>
      </c>
      <c r="PUL11">
        <v>49700</v>
      </c>
      <c r="PUM11">
        <v>49900</v>
      </c>
      <c r="PUN11">
        <v>49900</v>
      </c>
      <c r="PUO11">
        <v>49300</v>
      </c>
      <c r="PUP11">
        <v>49900</v>
      </c>
      <c r="PUQ11">
        <v>49900</v>
      </c>
      <c r="PUR11">
        <v>49000</v>
      </c>
      <c r="PUS11">
        <v>49000</v>
      </c>
      <c r="PUT11">
        <v>49000</v>
      </c>
      <c r="PUU11">
        <v>49800</v>
      </c>
      <c r="PUV11">
        <v>48800</v>
      </c>
      <c r="PUW11">
        <v>48700</v>
      </c>
      <c r="PUX11">
        <v>48800</v>
      </c>
      <c r="PUY11">
        <v>49700</v>
      </c>
      <c r="PUZ11">
        <v>49300</v>
      </c>
      <c r="PVA11">
        <v>49500</v>
      </c>
      <c r="PVB11">
        <v>49600</v>
      </c>
      <c r="PVC11">
        <v>49600</v>
      </c>
      <c r="PVD11">
        <v>49600</v>
      </c>
      <c r="PVE11">
        <v>49600</v>
      </c>
      <c r="PVF11">
        <v>49600</v>
      </c>
      <c r="PVG11">
        <v>50000</v>
      </c>
      <c r="PVH11">
        <v>50000</v>
      </c>
      <c r="PVI11">
        <v>49900</v>
      </c>
      <c r="PVJ11">
        <v>48500</v>
      </c>
      <c r="PVK11">
        <v>48500</v>
      </c>
      <c r="PVL11">
        <v>48500</v>
      </c>
      <c r="PVM11">
        <v>49800</v>
      </c>
      <c r="PVN11">
        <v>48800</v>
      </c>
      <c r="PVO11">
        <v>48800</v>
      </c>
      <c r="PVP11">
        <v>48500</v>
      </c>
      <c r="PVQ11">
        <v>48500</v>
      </c>
      <c r="PVR11">
        <v>49100</v>
      </c>
      <c r="PVS11">
        <v>49200</v>
      </c>
      <c r="PVT11">
        <v>50000</v>
      </c>
      <c r="PVU11">
        <v>49900</v>
      </c>
      <c r="PVV11">
        <v>49900</v>
      </c>
      <c r="PVW11">
        <v>49600</v>
      </c>
      <c r="PVX11">
        <v>49600</v>
      </c>
      <c r="PVY11">
        <v>48900</v>
      </c>
      <c r="PVZ11">
        <v>48800</v>
      </c>
      <c r="PWA11">
        <v>49900</v>
      </c>
      <c r="PWB11">
        <v>49900</v>
      </c>
      <c r="PWC11">
        <v>50000</v>
      </c>
      <c r="PWD11">
        <v>49700</v>
      </c>
      <c r="PWE11">
        <v>49200</v>
      </c>
      <c r="PWF11">
        <v>49200</v>
      </c>
      <c r="PWG11">
        <v>49900</v>
      </c>
      <c r="PWH11">
        <v>49900</v>
      </c>
      <c r="PWI11">
        <v>49900</v>
      </c>
      <c r="PWJ11">
        <v>49900</v>
      </c>
      <c r="PWK11">
        <v>49800</v>
      </c>
      <c r="PWL11">
        <v>47700</v>
      </c>
      <c r="PWM11">
        <v>47700</v>
      </c>
      <c r="PWN11">
        <v>47700</v>
      </c>
      <c r="PWO11">
        <v>49900</v>
      </c>
      <c r="PWP11">
        <v>49400</v>
      </c>
      <c r="PWQ11">
        <v>49900</v>
      </c>
      <c r="PWR11">
        <v>49900</v>
      </c>
      <c r="PWS11">
        <v>49900</v>
      </c>
      <c r="PWT11">
        <v>49700</v>
      </c>
      <c r="PWU11">
        <v>49900</v>
      </c>
      <c r="PWV11">
        <v>49500</v>
      </c>
      <c r="PWW11">
        <v>49000</v>
      </c>
      <c r="PWX11">
        <v>49000</v>
      </c>
      <c r="PWY11">
        <v>49000</v>
      </c>
      <c r="PWZ11">
        <v>49800</v>
      </c>
      <c r="PXA11">
        <v>49800</v>
      </c>
      <c r="PXB11">
        <v>49800</v>
      </c>
      <c r="PXC11">
        <v>49700</v>
      </c>
      <c r="PXD11">
        <v>49700</v>
      </c>
      <c r="PXE11">
        <v>49400</v>
      </c>
      <c r="PXF11">
        <v>49400</v>
      </c>
      <c r="PXG11">
        <v>49400</v>
      </c>
      <c r="PXH11">
        <v>49700</v>
      </c>
      <c r="PXI11">
        <v>49500</v>
      </c>
      <c r="PXJ11">
        <v>49600</v>
      </c>
      <c r="PXK11">
        <v>49500</v>
      </c>
      <c r="PXL11">
        <v>48400</v>
      </c>
      <c r="PXM11">
        <v>48400</v>
      </c>
      <c r="PXN11">
        <v>49500</v>
      </c>
      <c r="PXO11">
        <v>49500</v>
      </c>
      <c r="PXP11">
        <v>49900</v>
      </c>
      <c r="PXQ11">
        <v>49900</v>
      </c>
      <c r="PXR11">
        <v>49200</v>
      </c>
      <c r="PXS11">
        <v>49300</v>
      </c>
      <c r="PXT11">
        <v>49300</v>
      </c>
      <c r="PXU11">
        <v>50000</v>
      </c>
      <c r="PXV11">
        <v>48300</v>
      </c>
      <c r="PXW11">
        <v>49000</v>
      </c>
      <c r="PXX11">
        <v>49000</v>
      </c>
      <c r="PXY11">
        <v>49200</v>
      </c>
      <c r="PXZ11">
        <v>49200</v>
      </c>
      <c r="PYA11">
        <v>49200</v>
      </c>
      <c r="PYB11">
        <v>49300</v>
      </c>
      <c r="PYC11">
        <v>49800</v>
      </c>
      <c r="PYD11">
        <v>49800</v>
      </c>
      <c r="PYE11">
        <v>49300</v>
      </c>
      <c r="PYF11">
        <v>49300</v>
      </c>
      <c r="PYG11">
        <v>49500</v>
      </c>
      <c r="PYH11">
        <v>49500</v>
      </c>
      <c r="PYI11">
        <v>49600</v>
      </c>
      <c r="PYJ11">
        <v>49700</v>
      </c>
      <c r="PYK11">
        <v>48500</v>
      </c>
      <c r="PYL11">
        <v>48500</v>
      </c>
      <c r="PYM11">
        <v>50000</v>
      </c>
      <c r="PYN11">
        <v>48700</v>
      </c>
      <c r="PYO11">
        <v>48900</v>
      </c>
      <c r="PYP11">
        <v>48900</v>
      </c>
      <c r="PYQ11">
        <v>49000</v>
      </c>
      <c r="PYR11">
        <v>48800</v>
      </c>
      <c r="PYS11">
        <v>48800</v>
      </c>
      <c r="PYT11">
        <v>49500</v>
      </c>
      <c r="PYU11">
        <v>49500</v>
      </c>
      <c r="PYV11">
        <v>49500</v>
      </c>
      <c r="PYW11">
        <v>49900</v>
      </c>
      <c r="PYX11">
        <v>49900</v>
      </c>
      <c r="PYY11">
        <v>49200</v>
      </c>
      <c r="PYZ11">
        <v>49700</v>
      </c>
      <c r="PZA11">
        <v>49700</v>
      </c>
      <c r="PZB11">
        <v>49400</v>
      </c>
      <c r="PZC11">
        <v>50000</v>
      </c>
      <c r="PZD11">
        <v>49400</v>
      </c>
      <c r="PZE11">
        <v>49400</v>
      </c>
      <c r="PZF11">
        <v>49400</v>
      </c>
      <c r="PZG11">
        <v>48700</v>
      </c>
      <c r="PZH11">
        <v>49800</v>
      </c>
      <c r="PZI11">
        <v>49000</v>
      </c>
      <c r="PZJ11">
        <v>49000</v>
      </c>
      <c r="PZK11">
        <v>49000</v>
      </c>
      <c r="PZL11">
        <v>49000</v>
      </c>
      <c r="PZM11">
        <v>49900</v>
      </c>
      <c r="PZN11">
        <v>49600</v>
      </c>
      <c r="PZO11">
        <v>49600</v>
      </c>
      <c r="PZP11">
        <v>49600</v>
      </c>
      <c r="PZQ11">
        <v>49600</v>
      </c>
      <c r="PZR11">
        <v>49600</v>
      </c>
      <c r="PZS11">
        <v>49600</v>
      </c>
      <c r="PZT11">
        <v>49500</v>
      </c>
      <c r="PZU11">
        <v>49800</v>
      </c>
      <c r="PZV11">
        <v>49800</v>
      </c>
      <c r="PZW11">
        <v>49900</v>
      </c>
      <c r="PZX11">
        <v>49900</v>
      </c>
      <c r="PZY11">
        <v>49900</v>
      </c>
      <c r="PZZ11">
        <v>49900</v>
      </c>
      <c r="QAA11">
        <v>49800</v>
      </c>
      <c r="QAB11">
        <v>48000</v>
      </c>
      <c r="QAC11">
        <v>48000</v>
      </c>
      <c r="QAD11">
        <v>48000</v>
      </c>
      <c r="QAE11">
        <v>48200</v>
      </c>
      <c r="QAF11">
        <v>48200</v>
      </c>
      <c r="QAG11">
        <v>48200</v>
      </c>
      <c r="QAH11">
        <v>49800</v>
      </c>
      <c r="QAI11">
        <v>49800</v>
      </c>
      <c r="QAJ11">
        <v>48400</v>
      </c>
      <c r="QAK11">
        <v>48400</v>
      </c>
      <c r="QAL11">
        <v>48400</v>
      </c>
      <c r="QAM11">
        <v>48800</v>
      </c>
      <c r="QAN11">
        <v>49500</v>
      </c>
      <c r="QAO11">
        <v>49500</v>
      </c>
      <c r="QAP11">
        <v>49800</v>
      </c>
      <c r="QAQ11">
        <v>49800</v>
      </c>
      <c r="QAR11">
        <v>49500</v>
      </c>
      <c r="QAS11">
        <v>49000</v>
      </c>
      <c r="QAT11">
        <v>48100</v>
      </c>
      <c r="QAU11">
        <v>49200</v>
      </c>
      <c r="QAV11">
        <v>49200</v>
      </c>
      <c r="QAW11">
        <v>49700</v>
      </c>
      <c r="QAX11">
        <v>49700</v>
      </c>
      <c r="QAY11">
        <v>49800</v>
      </c>
      <c r="QAZ11">
        <v>49600</v>
      </c>
      <c r="QBA11">
        <v>49800</v>
      </c>
      <c r="QBB11">
        <v>49800</v>
      </c>
      <c r="QBC11">
        <v>49800</v>
      </c>
      <c r="QBD11">
        <v>49800</v>
      </c>
      <c r="QBE11">
        <v>49700</v>
      </c>
      <c r="QBF11">
        <v>49300</v>
      </c>
      <c r="QBG11">
        <v>49300</v>
      </c>
      <c r="QBH11">
        <v>49300</v>
      </c>
      <c r="QBI11">
        <v>50000</v>
      </c>
      <c r="QBJ11">
        <v>49400</v>
      </c>
      <c r="QBK11">
        <v>49000</v>
      </c>
      <c r="QBL11">
        <v>49800</v>
      </c>
      <c r="QBM11">
        <v>49800</v>
      </c>
      <c r="QBN11">
        <v>49700</v>
      </c>
      <c r="QBO11">
        <v>49900</v>
      </c>
      <c r="QBP11">
        <v>50000</v>
      </c>
      <c r="QBQ11">
        <v>49700</v>
      </c>
      <c r="QBR11">
        <v>49100</v>
      </c>
      <c r="QBS11">
        <v>49100</v>
      </c>
      <c r="QBT11">
        <v>49100</v>
      </c>
      <c r="QBU11">
        <v>49500</v>
      </c>
      <c r="QBV11">
        <v>49500</v>
      </c>
      <c r="QBW11">
        <v>49400</v>
      </c>
      <c r="QBX11">
        <v>49400</v>
      </c>
      <c r="QBY11">
        <v>49400</v>
      </c>
      <c r="QBZ11">
        <v>50000</v>
      </c>
      <c r="QCA11">
        <v>49200</v>
      </c>
      <c r="QCB11">
        <v>49700</v>
      </c>
      <c r="QCC11">
        <v>49900</v>
      </c>
      <c r="QCD11">
        <v>49900</v>
      </c>
      <c r="QCE11">
        <v>49900</v>
      </c>
      <c r="QCF11">
        <v>49000</v>
      </c>
      <c r="QCG11">
        <v>49000</v>
      </c>
      <c r="QCH11">
        <v>49000</v>
      </c>
      <c r="QCI11">
        <v>49100</v>
      </c>
      <c r="QCJ11">
        <v>48700</v>
      </c>
      <c r="QCK11">
        <v>48700</v>
      </c>
      <c r="QCL11">
        <v>48700</v>
      </c>
      <c r="QCM11">
        <v>49800</v>
      </c>
      <c r="QCN11">
        <v>49800</v>
      </c>
      <c r="QCO11">
        <v>48400</v>
      </c>
      <c r="QCP11">
        <v>48400</v>
      </c>
      <c r="QCQ11">
        <v>48400</v>
      </c>
      <c r="QCR11">
        <v>49200</v>
      </c>
      <c r="QCS11">
        <v>49200</v>
      </c>
      <c r="QCT11">
        <v>49100</v>
      </c>
      <c r="QCU11">
        <v>49100</v>
      </c>
      <c r="QCV11">
        <v>49900</v>
      </c>
      <c r="QCW11">
        <v>49900</v>
      </c>
      <c r="QCX11">
        <v>50000</v>
      </c>
      <c r="QCY11">
        <v>48000</v>
      </c>
      <c r="QCZ11">
        <v>48000</v>
      </c>
      <c r="QDA11">
        <v>48000</v>
      </c>
      <c r="QDB11">
        <v>49800</v>
      </c>
      <c r="QDC11">
        <v>49700</v>
      </c>
      <c r="QDD11">
        <v>48500</v>
      </c>
      <c r="QDE11">
        <v>48500</v>
      </c>
      <c r="QDF11">
        <v>50000</v>
      </c>
      <c r="QDG11">
        <v>49500</v>
      </c>
      <c r="QDH11">
        <v>49500</v>
      </c>
      <c r="QDI11">
        <v>50000</v>
      </c>
      <c r="QDJ11">
        <v>50000</v>
      </c>
      <c r="QDK11">
        <v>49900</v>
      </c>
      <c r="QDL11">
        <v>49900</v>
      </c>
      <c r="QDM11">
        <v>49300</v>
      </c>
      <c r="QDN11">
        <v>49300</v>
      </c>
      <c r="QDO11">
        <v>49300</v>
      </c>
      <c r="QDP11">
        <v>49300</v>
      </c>
      <c r="QDQ11">
        <v>48900</v>
      </c>
      <c r="QDR11">
        <v>48900</v>
      </c>
      <c r="QDS11">
        <v>48900</v>
      </c>
      <c r="QDT11">
        <v>50000</v>
      </c>
      <c r="QDU11">
        <v>48300</v>
      </c>
      <c r="QDV11">
        <v>48300</v>
      </c>
      <c r="QDW11">
        <v>49800</v>
      </c>
      <c r="QDX11">
        <v>49800</v>
      </c>
      <c r="QDY11">
        <v>48600</v>
      </c>
      <c r="QDZ11">
        <v>48600</v>
      </c>
      <c r="QEA11">
        <v>49700</v>
      </c>
      <c r="QEB11">
        <v>49700</v>
      </c>
      <c r="QEC11">
        <v>49400</v>
      </c>
      <c r="QED11">
        <v>49400</v>
      </c>
      <c r="QEE11">
        <v>49700</v>
      </c>
      <c r="QEF11">
        <v>49700</v>
      </c>
      <c r="QEG11">
        <v>49700</v>
      </c>
      <c r="QEH11">
        <v>49400</v>
      </c>
      <c r="QEI11">
        <v>49800</v>
      </c>
      <c r="QEJ11">
        <v>49500</v>
      </c>
      <c r="QEK11">
        <v>49500</v>
      </c>
      <c r="QEL11">
        <v>49800</v>
      </c>
      <c r="QEM11">
        <v>49700</v>
      </c>
      <c r="QEN11">
        <v>50000</v>
      </c>
      <c r="QEO11">
        <v>50000</v>
      </c>
      <c r="QEP11">
        <v>49400</v>
      </c>
      <c r="QEQ11">
        <v>49400</v>
      </c>
      <c r="QER11">
        <v>49400</v>
      </c>
      <c r="QES11">
        <v>50000</v>
      </c>
      <c r="QET11">
        <v>49800</v>
      </c>
      <c r="QEU11">
        <v>49900</v>
      </c>
      <c r="QEV11">
        <v>50000</v>
      </c>
      <c r="QEW11">
        <v>49900</v>
      </c>
      <c r="QEX11">
        <v>49600</v>
      </c>
      <c r="QEY11">
        <v>50000</v>
      </c>
      <c r="QEZ11">
        <v>49200</v>
      </c>
      <c r="QFA11">
        <v>49200</v>
      </c>
      <c r="QFB11">
        <v>49700</v>
      </c>
      <c r="QFC11">
        <v>49800</v>
      </c>
      <c r="QFD11">
        <v>49800</v>
      </c>
      <c r="QFE11">
        <v>49600</v>
      </c>
      <c r="QFF11">
        <v>49600</v>
      </c>
      <c r="QFG11">
        <v>48900</v>
      </c>
      <c r="QFH11">
        <v>48900</v>
      </c>
      <c r="QFI11">
        <v>48900</v>
      </c>
      <c r="QFJ11">
        <v>49900</v>
      </c>
      <c r="QFK11">
        <v>49800</v>
      </c>
      <c r="QFL11">
        <v>49300</v>
      </c>
      <c r="QFM11">
        <v>49500</v>
      </c>
      <c r="QFN11">
        <v>49500</v>
      </c>
      <c r="QFO11">
        <v>49100</v>
      </c>
      <c r="QFP11">
        <v>49400</v>
      </c>
      <c r="QFQ11">
        <v>50000</v>
      </c>
      <c r="QFR11">
        <v>48800</v>
      </c>
      <c r="QFS11">
        <v>49600</v>
      </c>
      <c r="QFT11">
        <v>49300</v>
      </c>
      <c r="QFU11">
        <v>49800</v>
      </c>
      <c r="QFV11">
        <v>50000</v>
      </c>
      <c r="QFW11">
        <v>49800</v>
      </c>
      <c r="QFX11">
        <v>49000</v>
      </c>
      <c r="QFY11">
        <v>49900</v>
      </c>
      <c r="QFZ11">
        <v>49400</v>
      </c>
      <c r="QGA11">
        <v>49300</v>
      </c>
      <c r="QGB11">
        <v>49700</v>
      </c>
      <c r="QGC11">
        <v>49500</v>
      </c>
      <c r="QGD11">
        <v>49300</v>
      </c>
      <c r="QGE11">
        <v>49800</v>
      </c>
      <c r="QGF11">
        <v>49500</v>
      </c>
      <c r="QGG11">
        <v>48900</v>
      </c>
      <c r="QGH11">
        <v>49900</v>
      </c>
      <c r="QGI11">
        <v>50000</v>
      </c>
      <c r="QGJ11">
        <v>49000</v>
      </c>
      <c r="QGK11">
        <v>49600</v>
      </c>
      <c r="QGL11">
        <v>49400</v>
      </c>
      <c r="QGM11">
        <v>50000</v>
      </c>
      <c r="QGN11">
        <v>50000</v>
      </c>
      <c r="QGO11">
        <v>50000</v>
      </c>
      <c r="QGP11">
        <v>50000</v>
      </c>
      <c r="QGQ11">
        <v>49200</v>
      </c>
      <c r="QGR11">
        <v>49800</v>
      </c>
      <c r="QGS11">
        <v>49800</v>
      </c>
      <c r="QGT11">
        <v>49500</v>
      </c>
      <c r="QGU11">
        <v>49300</v>
      </c>
      <c r="QGV11">
        <v>49600</v>
      </c>
      <c r="QGW11">
        <v>49900</v>
      </c>
      <c r="QGX11">
        <v>49900</v>
      </c>
      <c r="QGY11">
        <v>49900</v>
      </c>
      <c r="QGZ11">
        <v>49900</v>
      </c>
      <c r="QHA11">
        <v>49700</v>
      </c>
      <c r="QHB11">
        <v>50000</v>
      </c>
      <c r="QHC11">
        <v>50000</v>
      </c>
      <c r="QHD11">
        <v>50000</v>
      </c>
      <c r="QHE11">
        <v>48600</v>
      </c>
      <c r="QHF11">
        <v>48600</v>
      </c>
      <c r="QHG11">
        <v>49400</v>
      </c>
      <c r="QHH11">
        <v>49400</v>
      </c>
      <c r="QHI11">
        <v>49400</v>
      </c>
      <c r="QHJ11">
        <v>49900</v>
      </c>
      <c r="QHK11">
        <v>49100</v>
      </c>
      <c r="QHL11">
        <v>49100</v>
      </c>
      <c r="QHM11">
        <v>49100</v>
      </c>
      <c r="QHN11">
        <v>49200</v>
      </c>
      <c r="QHO11">
        <v>49100</v>
      </c>
      <c r="QHP11">
        <v>49100</v>
      </c>
      <c r="QHQ11">
        <v>49700</v>
      </c>
      <c r="QHR11">
        <v>49600</v>
      </c>
      <c r="QHS11">
        <v>49000</v>
      </c>
      <c r="QHT11">
        <v>49000</v>
      </c>
      <c r="QHU11">
        <v>49000</v>
      </c>
      <c r="QHV11">
        <v>49700</v>
      </c>
      <c r="QHW11">
        <v>50000</v>
      </c>
      <c r="QHX11">
        <v>49500</v>
      </c>
      <c r="QHY11">
        <v>49400</v>
      </c>
      <c r="QHZ11">
        <v>50000</v>
      </c>
      <c r="QIA11">
        <v>48600</v>
      </c>
      <c r="QIB11">
        <v>49600</v>
      </c>
      <c r="QIC11">
        <v>50000</v>
      </c>
      <c r="QID11">
        <v>50000</v>
      </c>
      <c r="QIE11">
        <v>49300</v>
      </c>
      <c r="QIF11">
        <v>49600</v>
      </c>
      <c r="QIG11">
        <v>49800</v>
      </c>
      <c r="QIH11">
        <v>48800</v>
      </c>
      <c r="QII11">
        <v>48800</v>
      </c>
      <c r="QIJ11">
        <v>48800</v>
      </c>
      <c r="QIK11">
        <v>48600</v>
      </c>
      <c r="QIL11">
        <v>48600</v>
      </c>
      <c r="QIM11">
        <v>48100</v>
      </c>
      <c r="QIN11">
        <v>49800</v>
      </c>
      <c r="QIO11">
        <v>49300</v>
      </c>
      <c r="QIP11">
        <v>49800</v>
      </c>
      <c r="QIQ11">
        <v>49200</v>
      </c>
      <c r="QIR11">
        <v>49600</v>
      </c>
      <c r="QIS11">
        <v>48800</v>
      </c>
      <c r="QIT11">
        <v>48800</v>
      </c>
      <c r="QIU11">
        <v>49500</v>
      </c>
      <c r="QIV11">
        <v>49800</v>
      </c>
      <c r="QIW11">
        <v>49800</v>
      </c>
      <c r="QIX11">
        <v>49500</v>
      </c>
      <c r="QIY11">
        <v>49800</v>
      </c>
      <c r="QIZ11">
        <v>49500</v>
      </c>
      <c r="QJA11">
        <v>49000</v>
      </c>
      <c r="QJB11">
        <v>49700</v>
      </c>
      <c r="QJC11">
        <v>49400</v>
      </c>
      <c r="QJD11">
        <v>49400</v>
      </c>
      <c r="QJE11">
        <v>49100</v>
      </c>
      <c r="QJF11">
        <v>49900</v>
      </c>
      <c r="QJG11">
        <v>49700</v>
      </c>
      <c r="QJH11">
        <v>48700</v>
      </c>
      <c r="QJI11">
        <v>48700</v>
      </c>
      <c r="QJJ11">
        <v>49500</v>
      </c>
      <c r="QJK11">
        <v>49900</v>
      </c>
      <c r="QJL11">
        <v>49800</v>
      </c>
      <c r="QJM11">
        <v>49800</v>
      </c>
      <c r="QJN11">
        <v>49800</v>
      </c>
      <c r="QJO11">
        <v>49800</v>
      </c>
      <c r="QJP11">
        <v>49600</v>
      </c>
      <c r="QJQ11">
        <v>50000</v>
      </c>
      <c r="QJR11">
        <v>50000</v>
      </c>
      <c r="QJS11">
        <v>49700</v>
      </c>
      <c r="QJT11">
        <v>49700</v>
      </c>
      <c r="QJU11">
        <v>50000</v>
      </c>
      <c r="QJV11">
        <v>49700</v>
      </c>
      <c r="QJW11">
        <v>49400</v>
      </c>
      <c r="QJX11">
        <v>49400</v>
      </c>
      <c r="QJY11">
        <v>49400</v>
      </c>
      <c r="QJZ11">
        <v>49200</v>
      </c>
      <c r="QKA11">
        <v>49500</v>
      </c>
      <c r="QKB11">
        <v>49300</v>
      </c>
      <c r="QKC11">
        <v>48800</v>
      </c>
      <c r="QKD11">
        <v>48800</v>
      </c>
      <c r="QKE11">
        <v>49900</v>
      </c>
      <c r="QKF11">
        <v>49200</v>
      </c>
      <c r="QKG11">
        <v>50000</v>
      </c>
      <c r="QKH11">
        <v>49400</v>
      </c>
      <c r="QKI11">
        <v>49400</v>
      </c>
      <c r="QKJ11">
        <v>49400</v>
      </c>
      <c r="QKK11">
        <v>49000</v>
      </c>
      <c r="QKL11">
        <v>50000</v>
      </c>
      <c r="QKM11">
        <v>50000</v>
      </c>
      <c r="QKN11">
        <v>50000</v>
      </c>
      <c r="QKO11">
        <v>49300</v>
      </c>
      <c r="QKP11">
        <v>48900</v>
      </c>
      <c r="QKQ11">
        <v>49300</v>
      </c>
      <c r="QKR11">
        <v>49300</v>
      </c>
      <c r="QKS11">
        <v>48900</v>
      </c>
      <c r="QKT11">
        <v>48900</v>
      </c>
      <c r="QKU11">
        <v>48900</v>
      </c>
      <c r="QKV11">
        <v>49100</v>
      </c>
      <c r="QKW11">
        <v>49100</v>
      </c>
      <c r="QKX11">
        <v>49100</v>
      </c>
      <c r="QKY11">
        <v>49400</v>
      </c>
      <c r="QKZ11">
        <v>49100</v>
      </c>
      <c r="QLA11">
        <v>49300</v>
      </c>
      <c r="QLB11">
        <v>48900</v>
      </c>
      <c r="QLC11">
        <v>50000</v>
      </c>
      <c r="QLD11">
        <v>49800</v>
      </c>
      <c r="QLE11">
        <v>49400</v>
      </c>
      <c r="QLF11">
        <v>49400</v>
      </c>
      <c r="QLG11">
        <v>48600</v>
      </c>
      <c r="QLH11">
        <v>48600</v>
      </c>
      <c r="QLI11">
        <v>48100</v>
      </c>
      <c r="QLJ11">
        <v>48100</v>
      </c>
      <c r="QLK11">
        <v>48100</v>
      </c>
      <c r="QLL11">
        <v>49600</v>
      </c>
      <c r="QLM11">
        <v>49600</v>
      </c>
      <c r="QLN11">
        <v>49600</v>
      </c>
      <c r="QLO11">
        <v>49800</v>
      </c>
      <c r="QLP11">
        <v>50000</v>
      </c>
      <c r="QLQ11">
        <v>50000</v>
      </c>
      <c r="QLR11">
        <v>50000</v>
      </c>
      <c r="QLS11">
        <v>49400</v>
      </c>
      <c r="QLT11">
        <v>49700</v>
      </c>
      <c r="QLU11">
        <v>49700</v>
      </c>
      <c r="QLV11">
        <v>49700</v>
      </c>
      <c r="QLW11">
        <v>49800</v>
      </c>
      <c r="QLX11">
        <v>49800</v>
      </c>
      <c r="QLY11">
        <v>49500</v>
      </c>
      <c r="QLZ11">
        <v>49500</v>
      </c>
      <c r="QMA11">
        <v>49500</v>
      </c>
      <c r="QMB11">
        <v>49800</v>
      </c>
      <c r="QMC11">
        <v>49000</v>
      </c>
      <c r="QMD11">
        <v>48600</v>
      </c>
      <c r="QME11">
        <v>49500</v>
      </c>
      <c r="QMF11">
        <v>49500</v>
      </c>
      <c r="QMG11">
        <v>49400</v>
      </c>
      <c r="QMH11">
        <v>49400</v>
      </c>
      <c r="QMI11">
        <v>49900</v>
      </c>
      <c r="QMJ11">
        <v>49900</v>
      </c>
      <c r="QMK11">
        <v>48400</v>
      </c>
      <c r="QML11">
        <v>48400</v>
      </c>
      <c r="QMM11">
        <v>48400</v>
      </c>
      <c r="QMN11">
        <v>50000</v>
      </c>
      <c r="QMO11">
        <v>50000</v>
      </c>
      <c r="QMP11">
        <v>49600</v>
      </c>
      <c r="QMQ11">
        <v>49900</v>
      </c>
      <c r="QMR11">
        <v>50000</v>
      </c>
      <c r="QMS11">
        <v>49800</v>
      </c>
      <c r="QMT11">
        <v>48700</v>
      </c>
      <c r="QMU11">
        <v>48700</v>
      </c>
      <c r="QMV11">
        <v>48700</v>
      </c>
      <c r="QMW11">
        <v>49600</v>
      </c>
      <c r="QMX11">
        <v>49600</v>
      </c>
      <c r="QMY11">
        <v>48800</v>
      </c>
      <c r="QMZ11">
        <v>49200</v>
      </c>
      <c r="QNA11">
        <v>49200</v>
      </c>
      <c r="QNB11">
        <v>49200</v>
      </c>
      <c r="QNC11">
        <v>49400</v>
      </c>
      <c r="QND11">
        <v>49900</v>
      </c>
      <c r="QNE11">
        <v>49900</v>
      </c>
      <c r="QNF11">
        <v>49700</v>
      </c>
      <c r="QNG11">
        <v>49800</v>
      </c>
      <c r="QNH11">
        <v>50000</v>
      </c>
      <c r="QNI11">
        <v>49700</v>
      </c>
      <c r="QNJ11">
        <v>50000</v>
      </c>
      <c r="QNK11">
        <v>50000</v>
      </c>
      <c r="QNL11">
        <v>50000</v>
      </c>
      <c r="QNM11">
        <v>49800</v>
      </c>
      <c r="QNN11">
        <v>50000</v>
      </c>
      <c r="QNO11">
        <v>50000</v>
      </c>
      <c r="QNP11">
        <v>49800</v>
      </c>
      <c r="QNQ11">
        <v>49900</v>
      </c>
      <c r="QNR11">
        <v>49200</v>
      </c>
      <c r="QNS11">
        <v>50000</v>
      </c>
      <c r="QNT11">
        <v>49000</v>
      </c>
      <c r="QNU11">
        <v>49000</v>
      </c>
      <c r="QNV11">
        <v>50000</v>
      </c>
      <c r="QNW11">
        <v>49300</v>
      </c>
      <c r="QNX11">
        <v>49800</v>
      </c>
      <c r="QNY11">
        <v>49700</v>
      </c>
      <c r="QNZ11">
        <v>49400</v>
      </c>
      <c r="QOA11">
        <v>49400</v>
      </c>
      <c r="QOB11">
        <v>49700</v>
      </c>
      <c r="QOC11">
        <v>50000</v>
      </c>
      <c r="QOD11">
        <v>50000</v>
      </c>
      <c r="QOE11">
        <v>49900</v>
      </c>
      <c r="QOF11">
        <v>49400</v>
      </c>
      <c r="QOG11">
        <v>49400</v>
      </c>
      <c r="QOH11">
        <v>49400</v>
      </c>
      <c r="QOI11">
        <v>49800</v>
      </c>
      <c r="QOJ11">
        <v>49900</v>
      </c>
      <c r="QOK11">
        <v>49700</v>
      </c>
      <c r="QOL11">
        <v>50000</v>
      </c>
      <c r="QOM11">
        <v>49600</v>
      </c>
      <c r="QON11">
        <v>49600</v>
      </c>
      <c r="QOO11">
        <v>49600</v>
      </c>
      <c r="QOP11">
        <v>49800</v>
      </c>
      <c r="QOQ11">
        <v>49900</v>
      </c>
      <c r="QOR11">
        <v>49900</v>
      </c>
      <c r="QOS11">
        <v>49900</v>
      </c>
      <c r="QOT11">
        <v>49900</v>
      </c>
      <c r="QOU11">
        <v>49600</v>
      </c>
      <c r="QOV11">
        <v>50000</v>
      </c>
      <c r="QOW11">
        <v>50000</v>
      </c>
      <c r="QOX11">
        <v>49900</v>
      </c>
      <c r="QOY11">
        <v>49800</v>
      </c>
      <c r="QOZ11">
        <v>49900</v>
      </c>
      <c r="QPA11">
        <v>49800</v>
      </c>
      <c r="QPB11">
        <v>49800</v>
      </c>
      <c r="QPC11">
        <v>49900</v>
      </c>
      <c r="QPD11">
        <v>50000</v>
      </c>
      <c r="QPE11">
        <v>50000</v>
      </c>
      <c r="QPF11">
        <v>49700</v>
      </c>
      <c r="QPG11">
        <v>49700</v>
      </c>
      <c r="QPH11">
        <v>49700</v>
      </c>
      <c r="QPI11">
        <v>49800</v>
      </c>
      <c r="QPJ11">
        <v>49800</v>
      </c>
      <c r="QPK11">
        <v>49500</v>
      </c>
      <c r="QPL11">
        <v>49500</v>
      </c>
      <c r="QPM11">
        <v>49500</v>
      </c>
      <c r="QPN11">
        <v>49900</v>
      </c>
      <c r="QPO11">
        <v>49900</v>
      </c>
      <c r="QPP11">
        <v>50000</v>
      </c>
      <c r="QPQ11">
        <v>49800</v>
      </c>
      <c r="QPR11">
        <v>49400</v>
      </c>
      <c r="QPS11">
        <v>49900</v>
      </c>
      <c r="QPT11">
        <v>49300</v>
      </c>
      <c r="QPU11">
        <v>50000</v>
      </c>
      <c r="QPV11">
        <v>50000</v>
      </c>
      <c r="QPW11">
        <v>50000</v>
      </c>
      <c r="QPX11">
        <v>50000</v>
      </c>
      <c r="QPY11">
        <v>49400</v>
      </c>
      <c r="QPZ11">
        <v>49700</v>
      </c>
      <c r="QQA11">
        <v>48900</v>
      </c>
      <c r="QQB11">
        <v>48900</v>
      </c>
      <c r="QQC11">
        <v>48600</v>
      </c>
      <c r="QQD11">
        <v>50000</v>
      </c>
      <c r="QQE11">
        <v>49500</v>
      </c>
      <c r="QQF11">
        <v>48700</v>
      </c>
      <c r="QQG11">
        <v>50000</v>
      </c>
      <c r="QQH11">
        <v>49100</v>
      </c>
      <c r="QQI11">
        <v>49800</v>
      </c>
      <c r="QQJ11">
        <v>49800</v>
      </c>
      <c r="QQK11">
        <v>49200</v>
      </c>
      <c r="QQL11">
        <v>49200</v>
      </c>
      <c r="QQM11">
        <v>49200</v>
      </c>
      <c r="QQN11">
        <v>49500</v>
      </c>
      <c r="QQO11">
        <v>49500</v>
      </c>
      <c r="QQP11">
        <v>49500</v>
      </c>
      <c r="QQQ11">
        <v>49900</v>
      </c>
      <c r="QQR11">
        <v>49600</v>
      </c>
      <c r="QQS11">
        <v>47700</v>
      </c>
      <c r="QQT11">
        <v>47700</v>
      </c>
      <c r="QQU11">
        <v>47700</v>
      </c>
      <c r="QQV11">
        <v>50000</v>
      </c>
      <c r="QQW11">
        <v>47500</v>
      </c>
      <c r="QQX11">
        <v>47500</v>
      </c>
      <c r="QQY11">
        <v>47500</v>
      </c>
      <c r="QQZ11">
        <v>49800</v>
      </c>
      <c r="QRA11">
        <v>49700</v>
      </c>
      <c r="QRB11">
        <v>49700</v>
      </c>
      <c r="QRC11">
        <v>48800</v>
      </c>
      <c r="QRD11">
        <v>48800</v>
      </c>
      <c r="QRE11">
        <v>49400</v>
      </c>
      <c r="QRF11">
        <v>50000</v>
      </c>
      <c r="QRG11">
        <v>50000</v>
      </c>
      <c r="QRH11">
        <v>49100</v>
      </c>
      <c r="QRI11">
        <v>49100</v>
      </c>
      <c r="QRJ11">
        <v>49800</v>
      </c>
      <c r="QRK11">
        <v>49800</v>
      </c>
      <c r="QRL11">
        <v>49100</v>
      </c>
      <c r="QRM11">
        <v>49900</v>
      </c>
      <c r="QRN11">
        <v>48700</v>
      </c>
      <c r="QRO11">
        <v>48700</v>
      </c>
      <c r="QRP11">
        <v>48700</v>
      </c>
      <c r="QRQ11">
        <v>49600</v>
      </c>
      <c r="QRR11">
        <v>49600</v>
      </c>
      <c r="QRS11">
        <v>49000</v>
      </c>
      <c r="QRT11">
        <v>48000</v>
      </c>
      <c r="QRU11">
        <v>48000</v>
      </c>
      <c r="QRV11">
        <v>48000</v>
      </c>
      <c r="QRW11">
        <v>49600</v>
      </c>
      <c r="QRX11">
        <v>49300</v>
      </c>
      <c r="QRY11">
        <v>49800</v>
      </c>
      <c r="QRZ11">
        <v>49800</v>
      </c>
      <c r="QSA11">
        <v>50000</v>
      </c>
      <c r="QSB11">
        <v>49100</v>
      </c>
      <c r="QSC11">
        <v>49500</v>
      </c>
      <c r="QSD11">
        <v>48500</v>
      </c>
      <c r="QSE11">
        <v>48500</v>
      </c>
      <c r="QSF11">
        <v>48500</v>
      </c>
      <c r="QSG11">
        <v>49300</v>
      </c>
      <c r="QSH11">
        <v>49700</v>
      </c>
      <c r="QSI11">
        <v>49600</v>
      </c>
      <c r="QSJ11">
        <v>50000</v>
      </c>
      <c r="QSK11">
        <v>50000</v>
      </c>
      <c r="QSL11">
        <v>50000</v>
      </c>
      <c r="QSM11">
        <v>50000</v>
      </c>
      <c r="QSN11">
        <v>49400</v>
      </c>
      <c r="QSO11">
        <v>48700</v>
      </c>
      <c r="QSP11">
        <v>49200</v>
      </c>
      <c r="QSQ11">
        <v>49500</v>
      </c>
      <c r="QSR11">
        <v>48700</v>
      </c>
      <c r="QSS11">
        <v>48700</v>
      </c>
      <c r="QST11">
        <v>49300</v>
      </c>
      <c r="QSU11">
        <v>49400</v>
      </c>
      <c r="QSV11">
        <v>49300</v>
      </c>
      <c r="QSW11">
        <v>49300</v>
      </c>
      <c r="QSX11">
        <v>50000</v>
      </c>
      <c r="QSY11">
        <v>50000</v>
      </c>
      <c r="QSZ11">
        <v>48500</v>
      </c>
      <c r="QTA11">
        <v>48500</v>
      </c>
      <c r="QTB11">
        <v>48500</v>
      </c>
      <c r="QTC11">
        <v>49900</v>
      </c>
      <c r="QTD11">
        <v>49800</v>
      </c>
      <c r="QTE11">
        <v>49200</v>
      </c>
      <c r="QTF11">
        <v>49200</v>
      </c>
      <c r="QTG11">
        <v>47900</v>
      </c>
      <c r="QTH11">
        <v>47900</v>
      </c>
      <c r="QTI11">
        <v>47900</v>
      </c>
      <c r="QTJ11">
        <v>49200</v>
      </c>
      <c r="QTK11">
        <v>49200</v>
      </c>
      <c r="QTL11">
        <v>49200</v>
      </c>
      <c r="QTM11">
        <v>49800</v>
      </c>
      <c r="QTN11">
        <v>49800</v>
      </c>
      <c r="QTO11">
        <v>49500</v>
      </c>
      <c r="QTP11">
        <v>49500</v>
      </c>
      <c r="QTQ11">
        <v>49500</v>
      </c>
      <c r="QTR11">
        <v>49500</v>
      </c>
      <c r="QTS11">
        <v>48900</v>
      </c>
      <c r="QTT11">
        <v>48900</v>
      </c>
      <c r="QTU11">
        <v>48900</v>
      </c>
      <c r="QTV11">
        <v>49600</v>
      </c>
      <c r="QTW11">
        <v>49300</v>
      </c>
      <c r="QTX11">
        <v>49300</v>
      </c>
      <c r="QTY11">
        <v>49400</v>
      </c>
      <c r="QTZ11">
        <v>49800</v>
      </c>
      <c r="QUA11">
        <v>48300</v>
      </c>
      <c r="QUB11">
        <v>49900</v>
      </c>
      <c r="QUC11">
        <v>50000</v>
      </c>
      <c r="QUD11">
        <v>49900</v>
      </c>
      <c r="QUE11">
        <v>49900</v>
      </c>
      <c r="QUF11">
        <v>49900</v>
      </c>
      <c r="QUG11">
        <v>49900</v>
      </c>
      <c r="QUH11">
        <v>49500</v>
      </c>
      <c r="QUI11">
        <v>49700</v>
      </c>
      <c r="QUJ11">
        <v>49700</v>
      </c>
      <c r="QUK11">
        <v>49400</v>
      </c>
      <c r="QUL11">
        <v>49700</v>
      </c>
      <c r="QUM11">
        <v>50000</v>
      </c>
      <c r="QUN11">
        <v>50000</v>
      </c>
      <c r="QUO11">
        <v>50000</v>
      </c>
      <c r="QUP11">
        <v>49100</v>
      </c>
      <c r="QUQ11">
        <v>49500</v>
      </c>
      <c r="QUR11">
        <v>48800</v>
      </c>
      <c r="QUS11">
        <v>48800</v>
      </c>
      <c r="QUT11">
        <v>48800</v>
      </c>
      <c r="QUU11">
        <v>48800</v>
      </c>
      <c r="QUV11">
        <v>48800</v>
      </c>
      <c r="QUW11">
        <v>49500</v>
      </c>
      <c r="QUX11">
        <v>49400</v>
      </c>
      <c r="QUY11">
        <v>49400</v>
      </c>
      <c r="QUZ11">
        <v>49400</v>
      </c>
      <c r="QVA11">
        <v>50000</v>
      </c>
      <c r="QVB11">
        <v>49400</v>
      </c>
      <c r="QVC11">
        <v>49400</v>
      </c>
      <c r="QVD11">
        <v>48000</v>
      </c>
      <c r="QVE11">
        <v>48000</v>
      </c>
      <c r="QVF11">
        <v>49800</v>
      </c>
      <c r="QVG11">
        <v>49800</v>
      </c>
      <c r="QVH11">
        <v>49800</v>
      </c>
      <c r="QVI11">
        <v>49500</v>
      </c>
      <c r="QVJ11">
        <v>49500</v>
      </c>
      <c r="QVK11">
        <v>49700</v>
      </c>
      <c r="QVL11">
        <v>49800</v>
      </c>
      <c r="QVM11">
        <v>49900</v>
      </c>
      <c r="QVN11">
        <v>49500</v>
      </c>
      <c r="QVO11">
        <v>49800</v>
      </c>
      <c r="QVP11">
        <v>49800</v>
      </c>
      <c r="QVQ11">
        <v>49800</v>
      </c>
      <c r="QVR11">
        <v>48400</v>
      </c>
      <c r="QVS11">
        <v>49600</v>
      </c>
      <c r="QVT11">
        <v>50000</v>
      </c>
      <c r="QVU11">
        <v>48800</v>
      </c>
      <c r="QVV11">
        <v>49400</v>
      </c>
      <c r="QVW11">
        <v>49400</v>
      </c>
      <c r="QVX11">
        <v>49800</v>
      </c>
      <c r="QVY11">
        <v>50000</v>
      </c>
      <c r="QVZ11">
        <v>50000</v>
      </c>
      <c r="QWA11">
        <v>50000</v>
      </c>
      <c r="QWB11">
        <v>49200</v>
      </c>
      <c r="QWC11">
        <v>49200</v>
      </c>
      <c r="QWD11">
        <v>49200</v>
      </c>
      <c r="QWE11">
        <v>49200</v>
      </c>
      <c r="QWF11">
        <v>49900</v>
      </c>
      <c r="QWG11">
        <v>49900</v>
      </c>
      <c r="QWH11">
        <v>49500</v>
      </c>
      <c r="QWI11">
        <v>48900</v>
      </c>
      <c r="QWJ11">
        <v>50000</v>
      </c>
      <c r="QWK11">
        <v>50000</v>
      </c>
      <c r="QWL11">
        <v>49200</v>
      </c>
      <c r="QWM11">
        <v>49600</v>
      </c>
      <c r="QWN11">
        <v>49800</v>
      </c>
      <c r="QWO11">
        <v>49300</v>
      </c>
      <c r="QWP11">
        <v>49300</v>
      </c>
      <c r="QWQ11">
        <v>49300</v>
      </c>
      <c r="QWR11">
        <v>49900</v>
      </c>
      <c r="QWS11">
        <v>48500</v>
      </c>
      <c r="QWT11">
        <v>48500</v>
      </c>
      <c r="QWU11">
        <v>48900</v>
      </c>
      <c r="QWV11">
        <v>48500</v>
      </c>
      <c r="QWW11">
        <v>48500</v>
      </c>
      <c r="QWX11">
        <v>48300</v>
      </c>
      <c r="QWY11">
        <v>48300</v>
      </c>
      <c r="QWZ11">
        <v>48300</v>
      </c>
      <c r="QXA11">
        <v>49900</v>
      </c>
      <c r="QXB11">
        <v>49900</v>
      </c>
      <c r="QXC11">
        <v>49900</v>
      </c>
      <c r="QXD11">
        <v>48900</v>
      </c>
      <c r="QXE11">
        <v>50000</v>
      </c>
      <c r="QXF11">
        <v>49600</v>
      </c>
      <c r="QXG11">
        <v>49100</v>
      </c>
      <c r="QXH11">
        <v>48800</v>
      </c>
      <c r="QXI11">
        <v>48800</v>
      </c>
      <c r="QXJ11">
        <v>49900</v>
      </c>
      <c r="QXK11">
        <v>49900</v>
      </c>
      <c r="QXL11">
        <v>49400</v>
      </c>
      <c r="QXM11">
        <v>49400</v>
      </c>
      <c r="QXN11">
        <v>49400</v>
      </c>
      <c r="QXO11">
        <v>49700</v>
      </c>
      <c r="QXP11">
        <v>49700</v>
      </c>
      <c r="QXQ11">
        <v>49700</v>
      </c>
      <c r="QXR11">
        <v>50000</v>
      </c>
      <c r="QXS11">
        <v>50000</v>
      </c>
      <c r="QXT11">
        <v>49400</v>
      </c>
      <c r="QXU11">
        <v>49400</v>
      </c>
      <c r="QXV11">
        <v>49400</v>
      </c>
      <c r="QXW11">
        <v>49400</v>
      </c>
      <c r="QXX11">
        <v>49900</v>
      </c>
      <c r="QXY11">
        <v>49900</v>
      </c>
      <c r="QXZ11">
        <v>49900</v>
      </c>
      <c r="QYA11">
        <v>49500</v>
      </c>
      <c r="QYB11">
        <v>49500</v>
      </c>
      <c r="QYC11">
        <v>49300</v>
      </c>
      <c r="QYD11">
        <v>49300</v>
      </c>
      <c r="QYE11">
        <v>49700</v>
      </c>
      <c r="QYF11">
        <v>48900</v>
      </c>
      <c r="QYG11">
        <v>48900</v>
      </c>
      <c r="QYH11">
        <v>48900</v>
      </c>
      <c r="QYI11">
        <v>48700</v>
      </c>
      <c r="QYJ11">
        <v>48700</v>
      </c>
      <c r="QYK11">
        <v>49300</v>
      </c>
      <c r="QYL11">
        <v>49800</v>
      </c>
      <c r="QYM11">
        <v>49500</v>
      </c>
      <c r="QYN11">
        <v>49400</v>
      </c>
      <c r="QYO11">
        <v>49400</v>
      </c>
      <c r="QYP11">
        <v>48800</v>
      </c>
      <c r="QYQ11">
        <v>50000</v>
      </c>
      <c r="QYR11">
        <v>49800</v>
      </c>
      <c r="QYS11">
        <v>48700</v>
      </c>
      <c r="QYT11">
        <v>48700</v>
      </c>
      <c r="QYU11">
        <v>48700</v>
      </c>
      <c r="QYV11">
        <v>48700</v>
      </c>
      <c r="QYW11">
        <v>48900</v>
      </c>
      <c r="QYX11">
        <v>49800</v>
      </c>
      <c r="QYY11">
        <v>49800</v>
      </c>
      <c r="QYZ11">
        <v>49300</v>
      </c>
      <c r="QZA11">
        <v>49300</v>
      </c>
      <c r="QZB11">
        <v>49300</v>
      </c>
      <c r="QZC11">
        <v>50000</v>
      </c>
      <c r="QZD11">
        <v>49300</v>
      </c>
      <c r="QZE11">
        <v>49800</v>
      </c>
      <c r="QZF11">
        <v>49300</v>
      </c>
      <c r="QZG11">
        <v>49300</v>
      </c>
      <c r="QZH11">
        <v>49300</v>
      </c>
      <c r="QZI11">
        <v>49900</v>
      </c>
      <c r="QZJ11">
        <v>49900</v>
      </c>
      <c r="QZK11">
        <v>49900</v>
      </c>
      <c r="QZL11">
        <v>49800</v>
      </c>
      <c r="QZM11">
        <v>49800</v>
      </c>
      <c r="QZN11">
        <v>49800</v>
      </c>
      <c r="QZO11">
        <v>48500</v>
      </c>
      <c r="QZP11">
        <v>48900</v>
      </c>
      <c r="QZQ11">
        <v>49300</v>
      </c>
      <c r="QZR11">
        <v>49300</v>
      </c>
      <c r="QZS11">
        <v>49300</v>
      </c>
      <c r="QZT11">
        <v>49600</v>
      </c>
      <c r="QZU11">
        <v>48700</v>
      </c>
      <c r="QZV11">
        <v>48700</v>
      </c>
      <c r="QZW11">
        <v>48700</v>
      </c>
      <c r="QZX11">
        <v>49000</v>
      </c>
      <c r="QZY11">
        <v>50000</v>
      </c>
      <c r="QZZ11">
        <v>50000</v>
      </c>
      <c r="RAA11">
        <v>49100</v>
      </c>
      <c r="RAB11">
        <v>49100</v>
      </c>
      <c r="RAC11">
        <v>50000</v>
      </c>
      <c r="RAD11">
        <v>49700</v>
      </c>
      <c r="RAE11">
        <v>49200</v>
      </c>
      <c r="RAF11">
        <v>50000</v>
      </c>
      <c r="RAG11">
        <v>49600</v>
      </c>
      <c r="RAH11">
        <v>50000</v>
      </c>
      <c r="RAI11">
        <v>49600</v>
      </c>
      <c r="RAJ11">
        <v>49600</v>
      </c>
      <c r="RAK11">
        <v>49500</v>
      </c>
      <c r="RAL11">
        <v>47500</v>
      </c>
      <c r="RAM11">
        <v>47500</v>
      </c>
      <c r="RAN11">
        <v>47500</v>
      </c>
      <c r="RAO11">
        <v>49900</v>
      </c>
      <c r="RAP11">
        <v>49400</v>
      </c>
      <c r="RAQ11">
        <v>49900</v>
      </c>
      <c r="RAR11">
        <v>49600</v>
      </c>
      <c r="RAS11">
        <v>49000</v>
      </c>
      <c r="RAT11">
        <v>49000</v>
      </c>
      <c r="RAU11">
        <v>49800</v>
      </c>
      <c r="RAV11">
        <v>49800</v>
      </c>
      <c r="RAW11">
        <v>49300</v>
      </c>
      <c r="RAX11">
        <v>49500</v>
      </c>
      <c r="RAY11">
        <v>47800</v>
      </c>
      <c r="RAZ11">
        <v>47800</v>
      </c>
      <c r="RBA11">
        <v>50000</v>
      </c>
      <c r="RBB11">
        <v>50000</v>
      </c>
      <c r="RBC11">
        <v>50000</v>
      </c>
      <c r="RBD11">
        <v>49800</v>
      </c>
      <c r="RBE11">
        <v>49900</v>
      </c>
      <c r="RBF11">
        <v>49900</v>
      </c>
      <c r="RBG11">
        <v>48900</v>
      </c>
      <c r="RBH11">
        <v>49200</v>
      </c>
      <c r="RBI11">
        <v>49500</v>
      </c>
      <c r="RBJ11">
        <v>49500</v>
      </c>
      <c r="RBK11">
        <v>49500</v>
      </c>
      <c r="RBL11">
        <v>49500</v>
      </c>
      <c r="RBM11">
        <v>48900</v>
      </c>
      <c r="RBN11">
        <v>48900</v>
      </c>
      <c r="RBO11">
        <v>48900</v>
      </c>
      <c r="RBP11">
        <v>49200</v>
      </c>
      <c r="RBQ11">
        <v>49300</v>
      </c>
      <c r="RBR11">
        <v>50000</v>
      </c>
      <c r="RBS11">
        <v>49200</v>
      </c>
      <c r="RBT11">
        <v>49200</v>
      </c>
      <c r="RBU11">
        <v>49200</v>
      </c>
      <c r="RBV11">
        <v>49400</v>
      </c>
      <c r="RBW11">
        <v>49700</v>
      </c>
      <c r="RBX11">
        <v>49900</v>
      </c>
      <c r="RBY11">
        <v>49900</v>
      </c>
      <c r="RBZ11">
        <v>49700</v>
      </c>
      <c r="RCA11">
        <v>48500</v>
      </c>
      <c r="RCB11">
        <v>49600</v>
      </c>
      <c r="RCC11">
        <v>49900</v>
      </c>
      <c r="RCD11">
        <v>49900</v>
      </c>
      <c r="RCE11">
        <v>49900</v>
      </c>
      <c r="RCF11">
        <v>50000</v>
      </c>
      <c r="RCG11">
        <v>50000</v>
      </c>
      <c r="RCH11">
        <v>49300</v>
      </c>
      <c r="RCI11">
        <v>49600</v>
      </c>
      <c r="RCJ11">
        <v>49800</v>
      </c>
      <c r="RCK11">
        <v>49800</v>
      </c>
      <c r="RCL11">
        <v>49800</v>
      </c>
      <c r="RCM11">
        <v>50000</v>
      </c>
      <c r="RCN11">
        <v>49400</v>
      </c>
      <c r="RCO11">
        <v>49400</v>
      </c>
      <c r="RCP11">
        <v>49400</v>
      </c>
      <c r="RCQ11">
        <v>49700</v>
      </c>
      <c r="RCR11">
        <v>49700</v>
      </c>
      <c r="RCS11">
        <v>49700</v>
      </c>
      <c r="RCT11">
        <v>50000</v>
      </c>
      <c r="RCU11">
        <v>50000</v>
      </c>
      <c r="RCV11">
        <v>49700</v>
      </c>
      <c r="RCW11">
        <v>49700</v>
      </c>
      <c r="RCX11">
        <v>49600</v>
      </c>
      <c r="RCY11">
        <v>49600</v>
      </c>
      <c r="RCZ11">
        <v>49600</v>
      </c>
      <c r="RDA11">
        <v>48200</v>
      </c>
      <c r="RDB11">
        <v>48200</v>
      </c>
      <c r="RDC11">
        <v>48200</v>
      </c>
      <c r="RDD11">
        <v>49300</v>
      </c>
      <c r="RDE11">
        <v>49500</v>
      </c>
      <c r="RDF11">
        <v>49500</v>
      </c>
      <c r="RDG11">
        <v>49500</v>
      </c>
      <c r="RDH11">
        <v>49700</v>
      </c>
      <c r="RDI11">
        <v>49700</v>
      </c>
      <c r="RDJ11">
        <v>50000</v>
      </c>
      <c r="RDK11">
        <v>50000</v>
      </c>
      <c r="RDL11">
        <v>50000</v>
      </c>
      <c r="RDM11">
        <v>50000</v>
      </c>
      <c r="RDN11">
        <v>50000</v>
      </c>
      <c r="RDO11">
        <v>50000</v>
      </c>
      <c r="RDP11">
        <v>50000</v>
      </c>
      <c r="RDQ11">
        <v>50000</v>
      </c>
      <c r="RDR11">
        <v>50000</v>
      </c>
      <c r="RDS11">
        <v>49900</v>
      </c>
      <c r="RDT11">
        <v>49900</v>
      </c>
      <c r="RDU11">
        <v>49600</v>
      </c>
      <c r="RDV11">
        <v>49600</v>
      </c>
      <c r="RDW11">
        <v>49800</v>
      </c>
      <c r="RDX11">
        <v>50000</v>
      </c>
      <c r="RDY11">
        <v>48900</v>
      </c>
      <c r="RDZ11">
        <v>50000</v>
      </c>
      <c r="REA11">
        <v>49500</v>
      </c>
      <c r="REB11">
        <v>47700</v>
      </c>
      <c r="REC11">
        <v>47700</v>
      </c>
      <c r="RED11">
        <v>47700</v>
      </c>
      <c r="REE11">
        <v>49900</v>
      </c>
      <c r="REF11">
        <v>49200</v>
      </c>
      <c r="REG11">
        <v>49200</v>
      </c>
      <c r="REH11">
        <v>49200</v>
      </c>
      <c r="REI11">
        <v>49200</v>
      </c>
      <c r="REJ11">
        <v>49200</v>
      </c>
      <c r="REK11">
        <v>49200</v>
      </c>
      <c r="REL11">
        <v>49200</v>
      </c>
      <c r="REM11">
        <v>49700</v>
      </c>
      <c r="REN11">
        <v>49700</v>
      </c>
      <c r="REO11">
        <v>49300</v>
      </c>
      <c r="REP11">
        <v>48900</v>
      </c>
      <c r="REQ11">
        <v>48900</v>
      </c>
      <c r="RER11">
        <v>50000</v>
      </c>
      <c r="RES11">
        <v>50000</v>
      </c>
      <c r="RET11">
        <v>49100</v>
      </c>
      <c r="REU11">
        <v>49500</v>
      </c>
      <c r="REV11">
        <v>50000</v>
      </c>
      <c r="REW11">
        <v>50000</v>
      </c>
      <c r="REX11">
        <v>50000</v>
      </c>
      <c r="REY11">
        <v>49500</v>
      </c>
      <c r="REZ11">
        <v>49700</v>
      </c>
      <c r="RFA11">
        <v>49700</v>
      </c>
      <c r="RFB11">
        <v>47300</v>
      </c>
      <c r="RFC11">
        <v>47300</v>
      </c>
      <c r="RFD11">
        <v>47300</v>
      </c>
      <c r="RFE11">
        <v>49000</v>
      </c>
      <c r="RFF11">
        <v>49800</v>
      </c>
      <c r="RFG11">
        <v>49800</v>
      </c>
      <c r="RFH11">
        <v>49800</v>
      </c>
      <c r="RFI11">
        <v>50000</v>
      </c>
      <c r="RFJ11">
        <v>49100</v>
      </c>
      <c r="RFK11">
        <v>49500</v>
      </c>
      <c r="RFL11">
        <v>49500</v>
      </c>
      <c r="RFM11">
        <v>48800</v>
      </c>
      <c r="RFN11">
        <v>49300</v>
      </c>
      <c r="RFO11">
        <v>50000</v>
      </c>
      <c r="RFP11">
        <v>50000</v>
      </c>
      <c r="RFQ11">
        <v>49300</v>
      </c>
      <c r="RFR11">
        <v>49800</v>
      </c>
      <c r="RFS11">
        <v>49800</v>
      </c>
      <c r="RFT11">
        <v>49900</v>
      </c>
      <c r="RFU11">
        <v>49900</v>
      </c>
      <c r="RFV11">
        <v>49700</v>
      </c>
      <c r="RFW11">
        <v>49700</v>
      </c>
      <c r="RFX11">
        <v>49700</v>
      </c>
      <c r="RFY11">
        <v>49700</v>
      </c>
      <c r="RFZ11">
        <v>49800</v>
      </c>
      <c r="RGA11">
        <v>49300</v>
      </c>
      <c r="RGB11">
        <v>49100</v>
      </c>
      <c r="RGC11">
        <v>49600</v>
      </c>
      <c r="RGD11">
        <v>50000</v>
      </c>
      <c r="RGE11">
        <v>49700</v>
      </c>
      <c r="RGF11">
        <v>48800</v>
      </c>
      <c r="RGG11">
        <v>49100</v>
      </c>
      <c r="RGH11">
        <v>49900</v>
      </c>
      <c r="RGI11">
        <v>49700</v>
      </c>
      <c r="RGJ11">
        <v>49900</v>
      </c>
      <c r="RGK11">
        <v>49800</v>
      </c>
      <c r="RGL11">
        <v>49300</v>
      </c>
      <c r="RGM11">
        <v>49300</v>
      </c>
      <c r="RGN11">
        <v>49900</v>
      </c>
      <c r="RGO11">
        <v>49600</v>
      </c>
      <c r="RGP11">
        <v>49100</v>
      </c>
      <c r="RGQ11">
        <v>49100</v>
      </c>
      <c r="RGR11">
        <v>49100</v>
      </c>
      <c r="RGS11">
        <v>48700</v>
      </c>
      <c r="RGT11">
        <v>49300</v>
      </c>
      <c r="RGU11">
        <v>48700</v>
      </c>
      <c r="RGV11">
        <v>49600</v>
      </c>
      <c r="RGW11">
        <v>48200</v>
      </c>
      <c r="RGX11">
        <v>49100</v>
      </c>
      <c r="RGY11">
        <v>49100</v>
      </c>
      <c r="RGZ11">
        <v>49100</v>
      </c>
      <c r="RHA11">
        <v>49300</v>
      </c>
      <c r="RHB11">
        <v>48800</v>
      </c>
      <c r="RHC11">
        <v>49800</v>
      </c>
      <c r="RHD11">
        <v>49500</v>
      </c>
      <c r="RHE11">
        <v>49600</v>
      </c>
      <c r="RHF11">
        <v>49800</v>
      </c>
      <c r="RHG11">
        <v>49300</v>
      </c>
      <c r="RHH11">
        <v>49000</v>
      </c>
      <c r="RHI11">
        <v>49000</v>
      </c>
      <c r="RHJ11">
        <v>49800</v>
      </c>
      <c r="RHK11">
        <v>49800</v>
      </c>
      <c r="RHL11">
        <v>49600</v>
      </c>
      <c r="RHM11">
        <v>49600</v>
      </c>
      <c r="RHN11">
        <v>49600</v>
      </c>
      <c r="RHO11">
        <v>49000</v>
      </c>
      <c r="RHP11">
        <v>50000</v>
      </c>
      <c r="RHQ11">
        <v>49700</v>
      </c>
      <c r="RHR11">
        <v>49700</v>
      </c>
      <c r="RHS11">
        <v>49700</v>
      </c>
      <c r="RHT11">
        <v>49500</v>
      </c>
      <c r="RHU11">
        <v>49500</v>
      </c>
      <c r="RHV11">
        <v>49800</v>
      </c>
      <c r="RHW11">
        <v>49800</v>
      </c>
      <c r="RHX11">
        <v>49800</v>
      </c>
      <c r="RHY11">
        <v>50000</v>
      </c>
      <c r="RHZ11">
        <v>47700</v>
      </c>
      <c r="RIA11">
        <v>47700</v>
      </c>
      <c r="RIB11">
        <v>49900</v>
      </c>
      <c r="RIC11">
        <v>49900</v>
      </c>
      <c r="RID11">
        <v>49600</v>
      </c>
      <c r="RIE11">
        <v>49300</v>
      </c>
      <c r="RIF11">
        <v>50000</v>
      </c>
      <c r="RIG11">
        <v>49700</v>
      </c>
      <c r="RIH11">
        <v>48100</v>
      </c>
      <c r="RII11">
        <v>48100</v>
      </c>
      <c r="RIJ11">
        <v>49900</v>
      </c>
      <c r="RIK11">
        <v>49500</v>
      </c>
      <c r="RIL11">
        <v>49800</v>
      </c>
      <c r="RIM11">
        <v>47600</v>
      </c>
      <c r="RIN11">
        <v>47600</v>
      </c>
      <c r="RIO11">
        <v>47600</v>
      </c>
      <c r="RIP11">
        <v>49800</v>
      </c>
      <c r="RIQ11">
        <v>49700</v>
      </c>
      <c r="RIR11">
        <v>49900</v>
      </c>
      <c r="RIS11">
        <v>49900</v>
      </c>
      <c r="RIT11">
        <v>48900</v>
      </c>
      <c r="RIU11">
        <v>48600</v>
      </c>
      <c r="RIV11">
        <v>48600</v>
      </c>
      <c r="RIW11">
        <v>48900</v>
      </c>
      <c r="RIX11">
        <v>48900</v>
      </c>
      <c r="RIY11">
        <v>48600</v>
      </c>
      <c r="RIZ11">
        <v>50000</v>
      </c>
      <c r="RJA11">
        <v>49300</v>
      </c>
      <c r="RJB11">
        <v>49300</v>
      </c>
      <c r="RJC11">
        <v>49900</v>
      </c>
      <c r="RJD11">
        <v>49900</v>
      </c>
      <c r="RJE11">
        <v>49900</v>
      </c>
      <c r="RJF11">
        <v>49500</v>
      </c>
      <c r="RJG11">
        <v>49500</v>
      </c>
      <c r="RJH11">
        <v>49000</v>
      </c>
      <c r="RJI11">
        <v>49300</v>
      </c>
      <c r="RJJ11">
        <v>49300</v>
      </c>
      <c r="RJK11">
        <v>49300</v>
      </c>
      <c r="RJL11">
        <v>49000</v>
      </c>
      <c r="RJM11">
        <v>49000</v>
      </c>
      <c r="RJN11">
        <v>49200</v>
      </c>
      <c r="RJO11">
        <v>49200</v>
      </c>
      <c r="RJP11">
        <v>49200</v>
      </c>
      <c r="RJQ11">
        <v>50000</v>
      </c>
      <c r="RJR11">
        <v>49900</v>
      </c>
      <c r="RJS11">
        <v>49900</v>
      </c>
      <c r="RJT11">
        <v>50000</v>
      </c>
      <c r="RJU11">
        <v>49900</v>
      </c>
      <c r="RJV11">
        <v>49500</v>
      </c>
      <c r="RJW11">
        <v>49500</v>
      </c>
      <c r="RJX11">
        <v>49500</v>
      </c>
      <c r="RJY11">
        <v>49300</v>
      </c>
      <c r="RJZ11">
        <v>49800</v>
      </c>
      <c r="RKA11">
        <v>49800</v>
      </c>
      <c r="RKB11">
        <v>49400</v>
      </c>
      <c r="RKC11">
        <v>49700</v>
      </c>
      <c r="RKD11">
        <v>49500</v>
      </c>
      <c r="RKE11">
        <v>49700</v>
      </c>
      <c r="RKF11">
        <v>49700</v>
      </c>
      <c r="RKG11">
        <v>48200</v>
      </c>
      <c r="RKH11">
        <v>48200</v>
      </c>
      <c r="RKI11">
        <v>48200</v>
      </c>
      <c r="RKJ11">
        <v>48200</v>
      </c>
      <c r="RKK11">
        <v>49200</v>
      </c>
      <c r="RKL11">
        <v>49200</v>
      </c>
      <c r="RKM11">
        <v>49000</v>
      </c>
      <c r="RKN11">
        <v>49000</v>
      </c>
      <c r="RKO11">
        <v>49000</v>
      </c>
      <c r="RKP11">
        <v>50000</v>
      </c>
      <c r="RKQ11">
        <v>50000</v>
      </c>
      <c r="RKR11">
        <v>50000</v>
      </c>
      <c r="RKS11">
        <v>48700</v>
      </c>
      <c r="RKT11">
        <v>49300</v>
      </c>
      <c r="RKU11">
        <v>49300</v>
      </c>
      <c r="RKV11">
        <v>49300</v>
      </c>
      <c r="RKW11">
        <v>50000</v>
      </c>
      <c r="RKX11">
        <v>49900</v>
      </c>
      <c r="RKY11">
        <v>49900</v>
      </c>
      <c r="RKZ11">
        <v>49900</v>
      </c>
      <c r="RLA11">
        <v>49600</v>
      </c>
      <c r="RLB11">
        <v>48700</v>
      </c>
      <c r="RLC11">
        <v>48700</v>
      </c>
      <c r="RLD11">
        <v>48700</v>
      </c>
      <c r="RLE11">
        <v>50000</v>
      </c>
      <c r="RLF11">
        <v>50000</v>
      </c>
      <c r="RLG11">
        <v>49700</v>
      </c>
      <c r="RLH11">
        <v>49700</v>
      </c>
      <c r="RLI11">
        <v>49700</v>
      </c>
      <c r="RLJ11">
        <v>49500</v>
      </c>
      <c r="RLK11">
        <v>48800</v>
      </c>
      <c r="RLL11">
        <v>49800</v>
      </c>
      <c r="RLM11">
        <v>49800</v>
      </c>
      <c r="RLN11">
        <v>49500</v>
      </c>
      <c r="RLO11">
        <v>49500</v>
      </c>
      <c r="RLP11">
        <v>49800</v>
      </c>
      <c r="RLQ11">
        <v>49500</v>
      </c>
      <c r="RLR11">
        <v>48400</v>
      </c>
      <c r="RLS11">
        <v>48400</v>
      </c>
      <c r="RLT11">
        <v>48400</v>
      </c>
      <c r="RLU11">
        <v>48000</v>
      </c>
      <c r="RLV11">
        <v>48000</v>
      </c>
      <c r="RLW11">
        <v>49800</v>
      </c>
      <c r="RLX11">
        <v>49700</v>
      </c>
      <c r="RLY11">
        <v>49700</v>
      </c>
      <c r="RLZ11">
        <v>49700</v>
      </c>
      <c r="RMA11">
        <v>49300</v>
      </c>
      <c r="RMB11">
        <v>49400</v>
      </c>
      <c r="RMC11">
        <v>49700</v>
      </c>
      <c r="RMD11">
        <v>49700</v>
      </c>
      <c r="RME11">
        <v>49400</v>
      </c>
      <c r="RMF11">
        <v>49700</v>
      </c>
      <c r="RMG11">
        <v>49400</v>
      </c>
      <c r="RMH11">
        <v>49000</v>
      </c>
      <c r="RMI11">
        <v>47600</v>
      </c>
      <c r="RMJ11">
        <v>47600</v>
      </c>
      <c r="RMK11">
        <v>47600</v>
      </c>
      <c r="RML11">
        <v>49700</v>
      </c>
      <c r="RMM11">
        <v>49400</v>
      </c>
      <c r="RMN11">
        <v>48600</v>
      </c>
      <c r="RMO11">
        <v>49800</v>
      </c>
      <c r="RMP11">
        <v>49800</v>
      </c>
      <c r="RMQ11">
        <v>49800</v>
      </c>
      <c r="RMR11">
        <v>49900</v>
      </c>
      <c r="RMS11">
        <v>50000</v>
      </c>
      <c r="RMT11">
        <v>49700</v>
      </c>
      <c r="RMU11">
        <v>49800</v>
      </c>
      <c r="RMV11">
        <v>49700</v>
      </c>
      <c r="RMW11">
        <v>48800</v>
      </c>
      <c r="RMX11">
        <v>49700</v>
      </c>
      <c r="RMY11">
        <v>49700</v>
      </c>
      <c r="RMZ11">
        <v>49000</v>
      </c>
      <c r="RNA11">
        <v>49400</v>
      </c>
      <c r="RNB11">
        <v>49400</v>
      </c>
      <c r="RNC11">
        <v>48500</v>
      </c>
      <c r="RND11">
        <v>48500</v>
      </c>
      <c r="RNE11">
        <v>48500</v>
      </c>
      <c r="RNF11">
        <v>50000</v>
      </c>
      <c r="RNG11">
        <v>50000</v>
      </c>
      <c r="RNH11">
        <v>49900</v>
      </c>
      <c r="RNI11">
        <v>49600</v>
      </c>
      <c r="RNJ11">
        <v>49400</v>
      </c>
      <c r="RNK11">
        <v>49700</v>
      </c>
      <c r="RNL11">
        <v>49500</v>
      </c>
      <c r="RNM11">
        <v>49000</v>
      </c>
      <c r="RNN11">
        <v>49000</v>
      </c>
      <c r="RNO11">
        <v>49000</v>
      </c>
      <c r="RNP11">
        <v>49100</v>
      </c>
      <c r="RNQ11">
        <v>49400</v>
      </c>
      <c r="RNR11">
        <v>49900</v>
      </c>
      <c r="RNS11">
        <v>49900</v>
      </c>
      <c r="RNT11">
        <v>49600</v>
      </c>
      <c r="RNU11">
        <v>49800</v>
      </c>
      <c r="RNV11">
        <v>49800</v>
      </c>
      <c r="RNW11">
        <v>48100</v>
      </c>
      <c r="RNX11">
        <v>48100</v>
      </c>
      <c r="RNY11">
        <v>48100</v>
      </c>
      <c r="RNZ11">
        <v>48700</v>
      </c>
      <c r="ROA11">
        <v>48700</v>
      </c>
      <c r="ROB11">
        <v>48700</v>
      </c>
      <c r="ROC11">
        <v>49800</v>
      </c>
      <c r="ROD11">
        <v>49800</v>
      </c>
      <c r="ROE11">
        <v>49900</v>
      </c>
      <c r="ROF11">
        <v>49500</v>
      </c>
      <c r="ROG11">
        <v>48900</v>
      </c>
      <c r="ROH11">
        <v>49600</v>
      </c>
      <c r="ROI11">
        <v>50000</v>
      </c>
      <c r="ROJ11">
        <v>49100</v>
      </c>
      <c r="ROK11">
        <v>49100</v>
      </c>
      <c r="ROL11">
        <v>49900</v>
      </c>
      <c r="ROM11">
        <v>49700</v>
      </c>
      <c r="RON11">
        <v>49800</v>
      </c>
      <c r="ROO11">
        <v>49800</v>
      </c>
      <c r="ROP11">
        <v>49600</v>
      </c>
      <c r="ROQ11">
        <v>50000</v>
      </c>
      <c r="ROR11">
        <v>50000</v>
      </c>
      <c r="ROS11">
        <v>50000</v>
      </c>
      <c r="ROT11">
        <v>49800</v>
      </c>
      <c r="ROU11">
        <v>49800</v>
      </c>
      <c r="ROV11">
        <v>49100</v>
      </c>
      <c r="ROW11">
        <v>49300</v>
      </c>
      <c r="ROX11">
        <v>49500</v>
      </c>
      <c r="ROY11">
        <v>49500</v>
      </c>
      <c r="ROZ11">
        <v>49500</v>
      </c>
      <c r="RPA11">
        <v>49700</v>
      </c>
      <c r="RPB11">
        <v>49300</v>
      </c>
      <c r="RPC11">
        <v>49400</v>
      </c>
      <c r="RPD11">
        <v>50000</v>
      </c>
      <c r="RPE11">
        <v>50000</v>
      </c>
      <c r="RPF11">
        <v>49400</v>
      </c>
      <c r="RPG11">
        <v>49700</v>
      </c>
      <c r="RPH11">
        <v>49700</v>
      </c>
      <c r="RPI11">
        <v>49300</v>
      </c>
      <c r="RPJ11">
        <v>49200</v>
      </c>
      <c r="RPK11">
        <v>49200</v>
      </c>
      <c r="RPL11">
        <v>49100</v>
      </c>
      <c r="RPM11">
        <v>49900</v>
      </c>
      <c r="RPN11">
        <v>49300</v>
      </c>
      <c r="RPO11">
        <v>50000</v>
      </c>
      <c r="RPP11">
        <v>50000</v>
      </c>
      <c r="RPQ11">
        <v>50000</v>
      </c>
      <c r="RPR11">
        <v>49700</v>
      </c>
      <c r="RPS11">
        <v>47700</v>
      </c>
      <c r="RPT11">
        <v>47700</v>
      </c>
      <c r="RPU11">
        <v>47700</v>
      </c>
      <c r="RPV11">
        <v>49700</v>
      </c>
      <c r="RPW11">
        <v>49700</v>
      </c>
      <c r="RPX11">
        <v>49700</v>
      </c>
      <c r="RPY11">
        <v>49700</v>
      </c>
      <c r="RPZ11">
        <v>50000</v>
      </c>
      <c r="RQA11">
        <v>50000</v>
      </c>
      <c r="RQB11">
        <v>49100</v>
      </c>
      <c r="RQC11">
        <v>48200</v>
      </c>
      <c r="RQD11">
        <v>48200</v>
      </c>
      <c r="RQE11">
        <v>48200</v>
      </c>
      <c r="RQF11">
        <v>47500</v>
      </c>
      <c r="RQG11">
        <v>47500</v>
      </c>
      <c r="RQH11">
        <v>47500</v>
      </c>
      <c r="RQI11">
        <v>49700</v>
      </c>
      <c r="RQJ11">
        <v>49600</v>
      </c>
      <c r="RQK11">
        <v>49700</v>
      </c>
      <c r="RQL11">
        <v>49000</v>
      </c>
      <c r="RQM11">
        <v>49000</v>
      </c>
      <c r="RQN11">
        <v>49300</v>
      </c>
      <c r="RQO11">
        <v>49700</v>
      </c>
      <c r="RQP11">
        <v>50000</v>
      </c>
      <c r="RQQ11">
        <v>48000</v>
      </c>
      <c r="RQR11">
        <v>48000</v>
      </c>
      <c r="RQS11">
        <v>48000</v>
      </c>
      <c r="RQT11">
        <v>49800</v>
      </c>
      <c r="RQU11">
        <v>48800</v>
      </c>
      <c r="RQV11">
        <v>48600</v>
      </c>
      <c r="RQW11">
        <v>48600</v>
      </c>
      <c r="RQX11">
        <v>48600</v>
      </c>
      <c r="RQY11">
        <v>49500</v>
      </c>
      <c r="RQZ11">
        <v>49500</v>
      </c>
      <c r="RRA11">
        <v>48200</v>
      </c>
      <c r="RRB11">
        <v>48200</v>
      </c>
      <c r="RRC11">
        <v>48200</v>
      </c>
      <c r="RRD11">
        <v>49300</v>
      </c>
      <c r="RRE11">
        <v>48200</v>
      </c>
      <c r="RRF11">
        <v>49700</v>
      </c>
      <c r="RRG11">
        <v>49700</v>
      </c>
      <c r="RRH11">
        <v>49700</v>
      </c>
      <c r="RRI11">
        <v>49600</v>
      </c>
      <c r="RRJ11">
        <v>49600</v>
      </c>
      <c r="RRK11">
        <v>49700</v>
      </c>
      <c r="RRL11">
        <v>49900</v>
      </c>
      <c r="RRM11">
        <v>49200</v>
      </c>
      <c r="RRN11">
        <v>49900</v>
      </c>
      <c r="RRO11">
        <v>49800</v>
      </c>
      <c r="RRP11">
        <v>49800</v>
      </c>
      <c r="RRQ11">
        <v>49800</v>
      </c>
      <c r="RRR11">
        <v>49600</v>
      </c>
      <c r="RRS11">
        <v>48400</v>
      </c>
      <c r="RRT11">
        <v>48400</v>
      </c>
      <c r="RRU11">
        <v>48400</v>
      </c>
      <c r="RRV11">
        <v>48600</v>
      </c>
      <c r="RRW11">
        <v>49000</v>
      </c>
      <c r="RRX11">
        <v>49000</v>
      </c>
      <c r="RRY11">
        <v>49000</v>
      </c>
      <c r="RRZ11">
        <v>49800</v>
      </c>
      <c r="RSA11">
        <v>49800</v>
      </c>
      <c r="RSB11">
        <v>49700</v>
      </c>
      <c r="RSC11">
        <v>49800</v>
      </c>
      <c r="RSD11">
        <v>49800</v>
      </c>
      <c r="RSE11">
        <v>50000</v>
      </c>
      <c r="RSF11">
        <v>50000</v>
      </c>
      <c r="RSG11">
        <v>50000</v>
      </c>
      <c r="RSH11">
        <v>48800</v>
      </c>
      <c r="RSI11">
        <v>48800</v>
      </c>
      <c r="RSJ11">
        <v>49700</v>
      </c>
      <c r="RSK11">
        <v>49700</v>
      </c>
      <c r="RSL11">
        <v>49300</v>
      </c>
      <c r="RSM11">
        <v>49500</v>
      </c>
      <c r="RSN11">
        <v>49200</v>
      </c>
      <c r="RSO11">
        <v>49800</v>
      </c>
      <c r="RSP11">
        <v>49500</v>
      </c>
      <c r="RSQ11">
        <v>49500</v>
      </c>
      <c r="RSR11">
        <v>49500</v>
      </c>
      <c r="RSS11">
        <v>49700</v>
      </c>
      <c r="RST11">
        <v>49700</v>
      </c>
      <c r="RSU11">
        <v>49800</v>
      </c>
      <c r="RSV11">
        <v>49800</v>
      </c>
      <c r="RSW11">
        <v>50000</v>
      </c>
      <c r="RSX11">
        <v>49900</v>
      </c>
      <c r="RSY11">
        <v>50000</v>
      </c>
      <c r="RSZ11">
        <v>48900</v>
      </c>
      <c r="RTA11">
        <v>49700</v>
      </c>
      <c r="RTB11">
        <v>49000</v>
      </c>
      <c r="RTC11">
        <v>49000</v>
      </c>
      <c r="RTD11">
        <v>49600</v>
      </c>
      <c r="RTE11">
        <v>49100</v>
      </c>
      <c r="RTF11">
        <v>49300</v>
      </c>
      <c r="RTG11">
        <v>49300</v>
      </c>
      <c r="RTH11">
        <v>49300</v>
      </c>
      <c r="RTI11">
        <v>49300</v>
      </c>
      <c r="RTJ11">
        <v>49500</v>
      </c>
      <c r="RTK11">
        <v>49500</v>
      </c>
      <c r="RTL11">
        <v>49500</v>
      </c>
      <c r="RTM11">
        <v>49500</v>
      </c>
      <c r="RTN11">
        <v>49200</v>
      </c>
      <c r="RTO11">
        <v>49300</v>
      </c>
      <c r="RTP11">
        <v>49500</v>
      </c>
      <c r="RTQ11">
        <v>49300</v>
      </c>
      <c r="RTR11">
        <v>49300</v>
      </c>
      <c r="RTS11">
        <v>49300</v>
      </c>
      <c r="RTT11">
        <v>48800</v>
      </c>
      <c r="RTU11">
        <v>49500</v>
      </c>
      <c r="RTV11">
        <v>49600</v>
      </c>
      <c r="RTW11">
        <v>49100</v>
      </c>
      <c r="RTX11">
        <v>49600</v>
      </c>
      <c r="RTY11">
        <v>48900</v>
      </c>
      <c r="RTZ11">
        <v>49000</v>
      </c>
      <c r="RUA11">
        <v>49200</v>
      </c>
      <c r="RUB11">
        <v>49600</v>
      </c>
      <c r="RUC11">
        <v>48800</v>
      </c>
      <c r="RUD11">
        <v>49600</v>
      </c>
      <c r="RUE11">
        <v>49600</v>
      </c>
      <c r="RUF11">
        <v>49100</v>
      </c>
      <c r="RUG11">
        <v>50000</v>
      </c>
      <c r="RUH11">
        <v>49900</v>
      </c>
      <c r="RUI11">
        <v>50000</v>
      </c>
      <c r="RUJ11">
        <v>49800</v>
      </c>
      <c r="RUK11">
        <v>49800</v>
      </c>
      <c r="RUL11">
        <v>48600</v>
      </c>
      <c r="RUM11">
        <v>48600</v>
      </c>
      <c r="RUN11">
        <v>48600</v>
      </c>
      <c r="RUO11">
        <v>49600</v>
      </c>
      <c r="RUP11">
        <v>49800</v>
      </c>
      <c r="RUQ11">
        <v>49600</v>
      </c>
      <c r="RUR11">
        <v>49300</v>
      </c>
      <c r="RUS11">
        <v>49400</v>
      </c>
      <c r="RUT11">
        <v>49900</v>
      </c>
      <c r="RUU11">
        <v>49900</v>
      </c>
      <c r="RUV11">
        <v>49200</v>
      </c>
      <c r="RUW11">
        <v>50000</v>
      </c>
      <c r="RUX11">
        <v>49400</v>
      </c>
      <c r="RUY11">
        <v>49400</v>
      </c>
      <c r="RUZ11">
        <v>49800</v>
      </c>
      <c r="RVA11">
        <v>49000</v>
      </c>
      <c r="RVB11">
        <v>49000</v>
      </c>
      <c r="RVC11">
        <v>49900</v>
      </c>
      <c r="RVD11">
        <v>49800</v>
      </c>
      <c r="RVE11">
        <v>49900</v>
      </c>
      <c r="RVF11">
        <v>49600</v>
      </c>
      <c r="RVG11">
        <v>49800</v>
      </c>
      <c r="RVH11">
        <v>49800</v>
      </c>
      <c r="RVI11">
        <v>49200</v>
      </c>
      <c r="RVJ11">
        <v>49100</v>
      </c>
      <c r="RVK11">
        <v>49600</v>
      </c>
      <c r="RVL11">
        <v>48500</v>
      </c>
      <c r="RVM11">
        <v>49200</v>
      </c>
      <c r="RVN11">
        <v>49200</v>
      </c>
      <c r="RVO11">
        <v>49200</v>
      </c>
      <c r="RVP11">
        <v>48800</v>
      </c>
      <c r="RVQ11">
        <v>49600</v>
      </c>
      <c r="RVR11">
        <v>49700</v>
      </c>
      <c r="RVS11">
        <v>49600</v>
      </c>
      <c r="RVT11">
        <v>49900</v>
      </c>
      <c r="RVU11">
        <v>49600</v>
      </c>
      <c r="RVV11">
        <v>49900</v>
      </c>
      <c r="RVW11">
        <v>50000</v>
      </c>
      <c r="RVX11">
        <v>49700</v>
      </c>
      <c r="RVY11">
        <v>48800</v>
      </c>
      <c r="RVZ11">
        <v>49600</v>
      </c>
      <c r="RWA11">
        <v>50000</v>
      </c>
      <c r="RWB11">
        <v>49300</v>
      </c>
      <c r="RWC11">
        <v>50000</v>
      </c>
      <c r="RWD11">
        <v>49400</v>
      </c>
      <c r="RWE11">
        <v>49400</v>
      </c>
      <c r="RWF11">
        <v>49600</v>
      </c>
      <c r="RWG11">
        <v>49600</v>
      </c>
      <c r="RWH11">
        <v>49900</v>
      </c>
      <c r="RWI11">
        <v>49900</v>
      </c>
      <c r="RWJ11">
        <v>49300</v>
      </c>
      <c r="RWK11">
        <v>49300</v>
      </c>
      <c r="RWL11">
        <v>49100</v>
      </c>
      <c r="RWM11">
        <v>49800</v>
      </c>
      <c r="RWN11">
        <v>49600</v>
      </c>
      <c r="RWO11">
        <v>49600</v>
      </c>
      <c r="RWP11">
        <v>49500</v>
      </c>
      <c r="RWQ11">
        <v>49700</v>
      </c>
      <c r="RWR11">
        <v>49200</v>
      </c>
      <c r="RWS11">
        <v>49200</v>
      </c>
      <c r="RWT11">
        <v>49200</v>
      </c>
      <c r="RWU11">
        <v>49600</v>
      </c>
      <c r="RWV11">
        <v>49600</v>
      </c>
      <c r="RWW11">
        <v>49600</v>
      </c>
      <c r="RWX11">
        <v>49500</v>
      </c>
      <c r="RWY11">
        <v>48900</v>
      </c>
      <c r="RWZ11">
        <v>49100</v>
      </c>
      <c r="RXA11">
        <v>49100</v>
      </c>
      <c r="RXB11">
        <v>48900</v>
      </c>
      <c r="RXC11">
        <v>48900</v>
      </c>
      <c r="RXD11">
        <v>49900</v>
      </c>
      <c r="RXE11">
        <v>49900</v>
      </c>
      <c r="RXF11">
        <v>49900</v>
      </c>
      <c r="RXG11">
        <v>49600</v>
      </c>
      <c r="RXH11">
        <v>49600</v>
      </c>
      <c r="RXI11">
        <v>49100</v>
      </c>
      <c r="RXJ11">
        <v>49100</v>
      </c>
      <c r="RXK11">
        <v>49900</v>
      </c>
      <c r="RXL11">
        <v>49700</v>
      </c>
      <c r="RXM11">
        <v>49500</v>
      </c>
      <c r="RXN11">
        <v>49500</v>
      </c>
      <c r="RXO11">
        <v>48900</v>
      </c>
      <c r="RXP11">
        <v>50000</v>
      </c>
      <c r="RXQ11">
        <v>50000</v>
      </c>
      <c r="RXR11">
        <v>50000</v>
      </c>
      <c r="RXS11">
        <v>50000</v>
      </c>
      <c r="RXT11">
        <v>50000</v>
      </c>
      <c r="RXU11">
        <v>49800</v>
      </c>
      <c r="RXV11">
        <v>49800</v>
      </c>
      <c r="RXW11">
        <v>49800</v>
      </c>
      <c r="RXX11">
        <v>49800</v>
      </c>
      <c r="RXY11">
        <v>47900</v>
      </c>
      <c r="RXZ11">
        <v>47900</v>
      </c>
      <c r="RYA11">
        <v>47900</v>
      </c>
      <c r="RYB11">
        <v>50000</v>
      </c>
      <c r="RYC11">
        <v>50000</v>
      </c>
      <c r="RYD11">
        <v>49400</v>
      </c>
      <c r="RYE11">
        <v>50000</v>
      </c>
      <c r="RYF11">
        <v>49800</v>
      </c>
      <c r="RYG11">
        <v>49800</v>
      </c>
      <c r="RYH11">
        <v>49800</v>
      </c>
      <c r="RYI11">
        <v>49000</v>
      </c>
      <c r="RYJ11">
        <v>49700</v>
      </c>
      <c r="RYK11">
        <v>50000</v>
      </c>
      <c r="RYL11">
        <v>48400</v>
      </c>
      <c r="RYM11">
        <v>48400</v>
      </c>
      <c r="RYN11">
        <v>48400</v>
      </c>
      <c r="RYO11">
        <v>49700</v>
      </c>
      <c r="RYP11">
        <v>49600</v>
      </c>
      <c r="RYQ11">
        <v>49400</v>
      </c>
      <c r="RYR11">
        <v>49900</v>
      </c>
      <c r="RYS11">
        <v>49900</v>
      </c>
      <c r="RYT11">
        <v>49800</v>
      </c>
      <c r="RYU11">
        <v>49900</v>
      </c>
      <c r="RYV11">
        <v>49900</v>
      </c>
      <c r="RYW11">
        <v>49800</v>
      </c>
      <c r="RYX11">
        <v>48500</v>
      </c>
      <c r="RYY11">
        <v>48500</v>
      </c>
      <c r="RYZ11">
        <v>48500</v>
      </c>
      <c r="RZA11">
        <v>49400</v>
      </c>
      <c r="RZB11">
        <v>49500</v>
      </c>
      <c r="RZC11">
        <v>49800</v>
      </c>
      <c r="RZD11">
        <v>49800</v>
      </c>
      <c r="RZE11">
        <v>49700</v>
      </c>
      <c r="RZF11">
        <v>48800</v>
      </c>
      <c r="RZG11">
        <v>48800</v>
      </c>
      <c r="RZH11">
        <v>48800</v>
      </c>
      <c r="RZI11">
        <v>49700</v>
      </c>
      <c r="RZJ11">
        <v>49900</v>
      </c>
      <c r="RZK11">
        <v>49500</v>
      </c>
      <c r="RZL11">
        <v>48500</v>
      </c>
      <c r="RZM11">
        <v>48500</v>
      </c>
      <c r="RZN11">
        <v>49500</v>
      </c>
      <c r="RZO11">
        <v>49500</v>
      </c>
      <c r="RZP11">
        <v>49600</v>
      </c>
      <c r="RZQ11">
        <v>49900</v>
      </c>
      <c r="RZR11">
        <v>49500</v>
      </c>
      <c r="RZS11">
        <v>49500</v>
      </c>
      <c r="RZT11">
        <v>49500</v>
      </c>
      <c r="RZU11">
        <v>49500</v>
      </c>
      <c r="RZV11">
        <v>49200</v>
      </c>
      <c r="RZW11">
        <v>49700</v>
      </c>
      <c r="RZX11">
        <v>49700</v>
      </c>
      <c r="RZY11">
        <v>49700</v>
      </c>
      <c r="RZZ11">
        <v>49700</v>
      </c>
      <c r="SAA11">
        <v>50000</v>
      </c>
      <c r="SAB11">
        <v>49800</v>
      </c>
      <c r="SAC11">
        <v>49800</v>
      </c>
      <c r="SAD11">
        <v>49400</v>
      </c>
      <c r="SAE11">
        <v>49900</v>
      </c>
      <c r="SAF11">
        <v>49900</v>
      </c>
      <c r="SAG11">
        <v>49900</v>
      </c>
      <c r="SAH11">
        <v>50000</v>
      </c>
      <c r="SAI11">
        <v>49200</v>
      </c>
      <c r="SAJ11">
        <v>49300</v>
      </c>
      <c r="SAK11">
        <v>49300</v>
      </c>
      <c r="SAL11">
        <v>49300</v>
      </c>
      <c r="SAM11">
        <v>48400</v>
      </c>
      <c r="SAN11">
        <v>48400</v>
      </c>
      <c r="SAO11">
        <v>49700</v>
      </c>
      <c r="SAP11">
        <v>50000</v>
      </c>
      <c r="SAQ11">
        <v>49400</v>
      </c>
      <c r="SAR11">
        <v>49400</v>
      </c>
      <c r="SAS11">
        <v>49600</v>
      </c>
      <c r="SAT11">
        <v>49600</v>
      </c>
      <c r="SAU11">
        <v>49600</v>
      </c>
      <c r="SAV11">
        <v>49800</v>
      </c>
      <c r="SAW11">
        <v>49300</v>
      </c>
      <c r="SAX11">
        <v>49800</v>
      </c>
      <c r="SAY11">
        <v>49500</v>
      </c>
      <c r="SAZ11">
        <v>49300</v>
      </c>
      <c r="SBA11">
        <v>49800</v>
      </c>
      <c r="SBB11">
        <v>49000</v>
      </c>
      <c r="SBC11">
        <v>49600</v>
      </c>
      <c r="SBD11">
        <v>49600</v>
      </c>
      <c r="SBE11">
        <v>49800</v>
      </c>
      <c r="SBF11">
        <v>47200</v>
      </c>
      <c r="SBG11">
        <v>47200</v>
      </c>
      <c r="SBH11">
        <v>47200</v>
      </c>
      <c r="SBI11">
        <v>49700</v>
      </c>
      <c r="SBJ11">
        <v>49700</v>
      </c>
      <c r="SBK11">
        <v>50000</v>
      </c>
      <c r="SBL11">
        <v>49400</v>
      </c>
      <c r="SBM11">
        <v>48700</v>
      </c>
      <c r="SBN11">
        <v>48700</v>
      </c>
      <c r="SBO11">
        <v>49900</v>
      </c>
      <c r="SBP11">
        <v>49500</v>
      </c>
      <c r="SBQ11">
        <v>49500</v>
      </c>
      <c r="SBR11">
        <v>49700</v>
      </c>
      <c r="SBS11">
        <v>49100</v>
      </c>
      <c r="SBT11">
        <v>49000</v>
      </c>
      <c r="SBU11">
        <v>48900</v>
      </c>
      <c r="SBV11">
        <v>50000</v>
      </c>
      <c r="SBW11">
        <v>50000</v>
      </c>
      <c r="SBX11">
        <v>49400</v>
      </c>
      <c r="SBY11">
        <v>49600</v>
      </c>
      <c r="SBZ11">
        <v>49600</v>
      </c>
      <c r="SCA11">
        <v>49200</v>
      </c>
      <c r="SCB11">
        <v>49200</v>
      </c>
      <c r="SCC11">
        <v>48700</v>
      </c>
      <c r="SCD11">
        <v>49700</v>
      </c>
      <c r="SCE11">
        <v>49800</v>
      </c>
      <c r="SCF11">
        <v>49900</v>
      </c>
      <c r="SCG11">
        <v>49700</v>
      </c>
      <c r="SCH11">
        <v>49300</v>
      </c>
      <c r="SCI11">
        <v>50000</v>
      </c>
      <c r="SCJ11">
        <v>50000</v>
      </c>
      <c r="SCK11">
        <v>49700</v>
      </c>
      <c r="SCL11">
        <v>49700</v>
      </c>
      <c r="SCM11">
        <v>49000</v>
      </c>
      <c r="SCN11">
        <v>49000</v>
      </c>
      <c r="SCO11">
        <v>49600</v>
      </c>
      <c r="SCP11">
        <v>49000</v>
      </c>
      <c r="SCQ11">
        <v>49800</v>
      </c>
      <c r="SCR11">
        <v>49900</v>
      </c>
      <c r="SCS11">
        <v>49300</v>
      </c>
      <c r="SCT11">
        <v>49600</v>
      </c>
      <c r="SCU11">
        <v>49500</v>
      </c>
      <c r="SCV11">
        <v>49500</v>
      </c>
      <c r="SCW11">
        <v>49500</v>
      </c>
      <c r="SCX11">
        <v>49400</v>
      </c>
      <c r="SCY11">
        <v>49000</v>
      </c>
      <c r="SCZ11">
        <v>49000</v>
      </c>
      <c r="SDA11">
        <v>50000</v>
      </c>
      <c r="SDB11">
        <v>49900</v>
      </c>
      <c r="SDC11">
        <v>49800</v>
      </c>
      <c r="SDD11">
        <v>48400</v>
      </c>
      <c r="SDE11">
        <v>48400</v>
      </c>
      <c r="SDF11">
        <v>48400</v>
      </c>
      <c r="SDG11">
        <v>49100</v>
      </c>
      <c r="SDH11">
        <v>49900</v>
      </c>
      <c r="SDI11">
        <v>49900</v>
      </c>
      <c r="SDJ11">
        <v>49900</v>
      </c>
      <c r="SDK11">
        <v>49800</v>
      </c>
      <c r="SDL11">
        <v>49800</v>
      </c>
      <c r="SDM11">
        <v>49600</v>
      </c>
      <c r="SDN11">
        <v>49800</v>
      </c>
      <c r="SDO11">
        <v>48600</v>
      </c>
      <c r="SDP11">
        <v>49700</v>
      </c>
      <c r="SDQ11">
        <v>49700</v>
      </c>
      <c r="SDR11">
        <v>49800</v>
      </c>
      <c r="SDS11">
        <v>49900</v>
      </c>
      <c r="SDT11">
        <v>49900</v>
      </c>
      <c r="SDU11">
        <v>49900</v>
      </c>
      <c r="SDV11">
        <v>49700</v>
      </c>
      <c r="SDW11">
        <v>48800</v>
      </c>
      <c r="SDX11">
        <v>48800</v>
      </c>
      <c r="SDY11">
        <v>48800</v>
      </c>
      <c r="SDZ11">
        <v>49300</v>
      </c>
      <c r="SEA11">
        <v>49300</v>
      </c>
      <c r="SEB11">
        <v>49900</v>
      </c>
      <c r="SEC11">
        <v>49800</v>
      </c>
      <c r="SED11">
        <v>49800</v>
      </c>
      <c r="SEE11">
        <v>48800</v>
      </c>
      <c r="SEF11">
        <v>48800</v>
      </c>
      <c r="SEG11">
        <v>48800</v>
      </c>
      <c r="SEH11">
        <v>49500</v>
      </c>
      <c r="SEI11">
        <v>49000</v>
      </c>
      <c r="SEJ11">
        <v>49000</v>
      </c>
      <c r="SEK11">
        <v>49600</v>
      </c>
      <c r="SEL11">
        <v>47900</v>
      </c>
      <c r="SEM11">
        <v>47900</v>
      </c>
      <c r="SEN11">
        <v>47900</v>
      </c>
      <c r="SEO11">
        <v>49800</v>
      </c>
      <c r="SEP11">
        <v>49300</v>
      </c>
      <c r="SEQ11">
        <v>49700</v>
      </c>
      <c r="SER11">
        <v>49800</v>
      </c>
      <c r="SES11">
        <v>49800</v>
      </c>
      <c r="SET11">
        <v>49100</v>
      </c>
      <c r="SEU11">
        <v>49600</v>
      </c>
      <c r="SEV11">
        <v>49900</v>
      </c>
      <c r="SEW11">
        <v>49900</v>
      </c>
      <c r="SEX11">
        <v>49900</v>
      </c>
      <c r="SEY11">
        <v>50000</v>
      </c>
      <c r="SEZ11">
        <v>50000</v>
      </c>
      <c r="SFA11">
        <v>50000</v>
      </c>
      <c r="SFB11">
        <v>49300</v>
      </c>
      <c r="SFC11">
        <v>49900</v>
      </c>
      <c r="SFD11">
        <v>50000</v>
      </c>
      <c r="SFE11">
        <v>50000</v>
      </c>
      <c r="SFF11">
        <v>50000</v>
      </c>
      <c r="SFG11">
        <v>50000</v>
      </c>
      <c r="SFH11">
        <v>48800</v>
      </c>
      <c r="SFI11">
        <v>48800</v>
      </c>
      <c r="SFJ11">
        <v>49000</v>
      </c>
      <c r="SFK11">
        <v>49000</v>
      </c>
      <c r="SFL11">
        <v>49200</v>
      </c>
      <c r="SFM11">
        <v>49200</v>
      </c>
      <c r="SFN11">
        <v>48700</v>
      </c>
      <c r="SFO11">
        <v>48700</v>
      </c>
      <c r="SFP11">
        <v>48700</v>
      </c>
      <c r="SFQ11">
        <v>49900</v>
      </c>
      <c r="SFR11">
        <v>49500</v>
      </c>
      <c r="SFS11">
        <v>49500</v>
      </c>
      <c r="SFT11">
        <v>49200</v>
      </c>
      <c r="SFU11">
        <v>49200</v>
      </c>
      <c r="SFV11">
        <v>49100</v>
      </c>
      <c r="SFW11">
        <v>49100</v>
      </c>
      <c r="SFX11">
        <v>49400</v>
      </c>
      <c r="SFY11">
        <v>49900</v>
      </c>
      <c r="SFZ11">
        <v>49900</v>
      </c>
      <c r="SGA11">
        <v>49700</v>
      </c>
      <c r="SGB11">
        <v>48900</v>
      </c>
      <c r="SGC11">
        <v>48900</v>
      </c>
      <c r="SGD11">
        <v>48300</v>
      </c>
      <c r="SGE11">
        <v>48300</v>
      </c>
      <c r="SGF11">
        <v>48300</v>
      </c>
      <c r="SGG11">
        <v>49400</v>
      </c>
      <c r="SGH11">
        <v>49200</v>
      </c>
      <c r="SGI11">
        <v>47700</v>
      </c>
      <c r="SGJ11">
        <v>47700</v>
      </c>
      <c r="SGK11">
        <v>47700</v>
      </c>
      <c r="SGL11">
        <v>47700</v>
      </c>
      <c r="SGM11">
        <v>49900</v>
      </c>
      <c r="SGN11">
        <v>49600</v>
      </c>
      <c r="SGO11">
        <v>49400</v>
      </c>
      <c r="SGP11">
        <v>49400</v>
      </c>
      <c r="SGQ11">
        <v>49400</v>
      </c>
      <c r="SGR11">
        <v>49600</v>
      </c>
      <c r="SGS11">
        <v>48900</v>
      </c>
      <c r="SGT11">
        <v>50000</v>
      </c>
      <c r="SGU11">
        <v>49400</v>
      </c>
      <c r="SGV11">
        <v>49900</v>
      </c>
      <c r="SGW11">
        <v>49900</v>
      </c>
      <c r="SGX11">
        <v>49900</v>
      </c>
      <c r="SGY11">
        <v>49800</v>
      </c>
      <c r="SGZ11">
        <v>49800</v>
      </c>
      <c r="SHA11">
        <v>50000</v>
      </c>
      <c r="SHB11">
        <v>48300</v>
      </c>
      <c r="SHC11">
        <v>48300</v>
      </c>
      <c r="SHD11">
        <v>49900</v>
      </c>
      <c r="SHE11">
        <v>49900</v>
      </c>
      <c r="SHF11">
        <v>49900</v>
      </c>
      <c r="SHG11">
        <v>49600</v>
      </c>
      <c r="SHH11">
        <v>49400</v>
      </c>
      <c r="SHI11">
        <v>50000</v>
      </c>
      <c r="SHJ11">
        <v>50000</v>
      </c>
      <c r="SHK11">
        <v>49200</v>
      </c>
      <c r="SHL11">
        <v>49200</v>
      </c>
      <c r="SHM11">
        <v>49200</v>
      </c>
      <c r="SHN11">
        <v>47100</v>
      </c>
      <c r="SHO11">
        <v>47100</v>
      </c>
      <c r="SHP11">
        <v>47100</v>
      </c>
      <c r="SHQ11">
        <v>48600</v>
      </c>
      <c r="SHR11">
        <v>48600</v>
      </c>
      <c r="SHS11">
        <v>48600</v>
      </c>
      <c r="SHT11">
        <v>49800</v>
      </c>
      <c r="SHU11">
        <v>49800</v>
      </c>
      <c r="SHV11">
        <v>48800</v>
      </c>
      <c r="SHW11">
        <v>48800</v>
      </c>
      <c r="SHX11">
        <v>49600</v>
      </c>
      <c r="SHY11">
        <v>49500</v>
      </c>
      <c r="SHZ11">
        <v>49800</v>
      </c>
      <c r="SIA11">
        <v>49700</v>
      </c>
      <c r="SIB11">
        <v>50000</v>
      </c>
      <c r="SIC11">
        <v>49000</v>
      </c>
      <c r="SID11">
        <v>49000</v>
      </c>
      <c r="SIE11">
        <v>49000</v>
      </c>
      <c r="SIF11">
        <v>48800</v>
      </c>
      <c r="SIG11">
        <v>48800</v>
      </c>
      <c r="SIH11">
        <v>49000</v>
      </c>
      <c r="SII11">
        <v>48600</v>
      </c>
      <c r="SIJ11">
        <v>49500</v>
      </c>
      <c r="SIK11">
        <v>49500</v>
      </c>
      <c r="SIL11">
        <v>49500</v>
      </c>
      <c r="SIM11">
        <v>49500</v>
      </c>
      <c r="SIN11">
        <v>49300</v>
      </c>
      <c r="SIO11">
        <v>49300</v>
      </c>
      <c r="SIP11">
        <v>49300</v>
      </c>
      <c r="SIQ11">
        <v>48600</v>
      </c>
      <c r="SIR11">
        <v>48600</v>
      </c>
      <c r="SIS11">
        <v>48600</v>
      </c>
      <c r="SIT11">
        <v>47600</v>
      </c>
      <c r="SIU11">
        <v>47600</v>
      </c>
      <c r="SIV11">
        <v>47600</v>
      </c>
      <c r="SIW11">
        <v>49900</v>
      </c>
      <c r="SIX11">
        <v>49300</v>
      </c>
      <c r="SIY11">
        <v>49300</v>
      </c>
      <c r="SIZ11">
        <v>49600</v>
      </c>
      <c r="SJA11">
        <v>49800</v>
      </c>
      <c r="SJB11">
        <v>49600</v>
      </c>
      <c r="SJC11">
        <v>48900</v>
      </c>
      <c r="SJD11">
        <v>48600</v>
      </c>
      <c r="SJE11">
        <v>48600</v>
      </c>
      <c r="SJF11">
        <v>48600</v>
      </c>
      <c r="SJG11">
        <v>49700</v>
      </c>
      <c r="SJH11">
        <v>49700</v>
      </c>
      <c r="SJI11">
        <v>48200</v>
      </c>
      <c r="SJJ11">
        <v>50000</v>
      </c>
      <c r="SJK11">
        <v>49500</v>
      </c>
      <c r="SJL11">
        <v>49800</v>
      </c>
      <c r="SJM11">
        <v>49400</v>
      </c>
      <c r="SJN11">
        <v>49700</v>
      </c>
      <c r="SJO11">
        <v>49800</v>
      </c>
      <c r="SJP11">
        <v>49800</v>
      </c>
      <c r="SJQ11">
        <v>49100</v>
      </c>
      <c r="SJR11">
        <v>49100</v>
      </c>
      <c r="SJS11">
        <v>49000</v>
      </c>
      <c r="SJT11">
        <v>49300</v>
      </c>
      <c r="SJU11">
        <v>49300</v>
      </c>
      <c r="SJV11">
        <v>49000</v>
      </c>
      <c r="SJW11">
        <v>49000</v>
      </c>
      <c r="SJX11">
        <v>49300</v>
      </c>
      <c r="SJY11">
        <v>49300</v>
      </c>
      <c r="SJZ11">
        <v>49300</v>
      </c>
      <c r="SKA11">
        <v>49200</v>
      </c>
      <c r="SKB11">
        <v>49200</v>
      </c>
      <c r="SKC11">
        <v>49800</v>
      </c>
      <c r="SKD11">
        <v>49200</v>
      </c>
      <c r="SKE11">
        <v>49300</v>
      </c>
      <c r="SKF11">
        <v>49100</v>
      </c>
      <c r="SKG11">
        <v>49500</v>
      </c>
      <c r="SKH11">
        <v>49800</v>
      </c>
      <c r="SKI11">
        <v>49800</v>
      </c>
      <c r="SKJ11">
        <v>49500</v>
      </c>
      <c r="SKK11">
        <v>49800</v>
      </c>
      <c r="SKL11">
        <v>49500</v>
      </c>
      <c r="SKM11">
        <v>49900</v>
      </c>
      <c r="SKN11">
        <v>49600</v>
      </c>
      <c r="SKO11">
        <v>49600</v>
      </c>
      <c r="SKP11">
        <v>50000</v>
      </c>
      <c r="SKQ11">
        <v>50000</v>
      </c>
      <c r="SKR11">
        <v>49800</v>
      </c>
      <c r="SKS11">
        <v>50000</v>
      </c>
      <c r="SKT11">
        <v>49700</v>
      </c>
      <c r="SKU11">
        <v>49700</v>
      </c>
      <c r="SKV11">
        <v>49700</v>
      </c>
      <c r="SKW11">
        <v>48000</v>
      </c>
      <c r="SKX11">
        <v>48000</v>
      </c>
      <c r="SKY11">
        <v>48000</v>
      </c>
      <c r="SKZ11">
        <v>49600</v>
      </c>
      <c r="SLA11">
        <v>49600</v>
      </c>
      <c r="SLB11">
        <v>49500</v>
      </c>
      <c r="SLC11">
        <v>49500</v>
      </c>
      <c r="SLD11">
        <v>49400</v>
      </c>
      <c r="SLE11">
        <v>49400</v>
      </c>
      <c r="SLF11">
        <v>49100</v>
      </c>
      <c r="SLG11">
        <v>49600</v>
      </c>
      <c r="SLH11">
        <v>48900</v>
      </c>
      <c r="SLI11">
        <v>48900</v>
      </c>
      <c r="SLJ11">
        <v>49800</v>
      </c>
      <c r="SLK11">
        <v>50000</v>
      </c>
      <c r="SLL11">
        <v>47800</v>
      </c>
      <c r="SLM11">
        <v>47800</v>
      </c>
      <c r="SLN11">
        <v>47800</v>
      </c>
      <c r="SLO11">
        <v>50000</v>
      </c>
      <c r="SLP11">
        <v>49700</v>
      </c>
      <c r="SLQ11">
        <v>49700</v>
      </c>
      <c r="SLR11">
        <v>49600</v>
      </c>
      <c r="SLS11">
        <v>49300</v>
      </c>
      <c r="SLT11">
        <v>49300</v>
      </c>
      <c r="SLU11">
        <v>48400</v>
      </c>
      <c r="SLV11">
        <v>48400</v>
      </c>
      <c r="SLW11">
        <v>48400</v>
      </c>
      <c r="SLX11">
        <v>48500</v>
      </c>
      <c r="SLY11">
        <v>48500</v>
      </c>
      <c r="SLZ11">
        <v>48500</v>
      </c>
      <c r="SMA11">
        <v>49200</v>
      </c>
      <c r="SMB11">
        <v>49200</v>
      </c>
      <c r="SMC11">
        <v>49900</v>
      </c>
      <c r="SMD11">
        <v>49300</v>
      </c>
      <c r="SME11">
        <v>49300</v>
      </c>
      <c r="SMF11">
        <v>49400</v>
      </c>
      <c r="SMG11">
        <v>49600</v>
      </c>
      <c r="SMH11">
        <v>49600</v>
      </c>
      <c r="SMI11">
        <v>49900</v>
      </c>
      <c r="SMJ11">
        <v>49700</v>
      </c>
      <c r="SMK11">
        <v>49700</v>
      </c>
      <c r="SML11">
        <v>50000</v>
      </c>
      <c r="SMM11">
        <v>50000</v>
      </c>
      <c r="SMN11">
        <v>49500</v>
      </c>
      <c r="SMO11">
        <v>49300</v>
      </c>
      <c r="SMP11">
        <v>49300</v>
      </c>
      <c r="SMQ11">
        <v>49200</v>
      </c>
      <c r="SMR11">
        <v>50000</v>
      </c>
      <c r="SMS11">
        <v>49100</v>
      </c>
      <c r="SMT11">
        <v>49100</v>
      </c>
      <c r="SMU11">
        <v>49800</v>
      </c>
      <c r="SMV11">
        <v>49700</v>
      </c>
      <c r="SMW11">
        <v>50000</v>
      </c>
      <c r="SMX11">
        <v>49400</v>
      </c>
      <c r="SMY11">
        <v>49900</v>
      </c>
      <c r="SMZ11">
        <v>49800</v>
      </c>
      <c r="SNA11">
        <v>49800</v>
      </c>
      <c r="SNB11">
        <v>49100</v>
      </c>
      <c r="SNC11">
        <v>49400</v>
      </c>
      <c r="SND11">
        <v>49400</v>
      </c>
      <c r="SNE11">
        <v>49400</v>
      </c>
      <c r="SNF11">
        <v>49400</v>
      </c>
      <c r="SNG11">
        <v>49400</v>
      </c>
      <c r="SNH11">
        <v>49300</v>
      </c>
      <c r="SNI11">
        <v>49300</v>
      </c>
      <c r="SNJ11">
        <v>48600</v>
      </c>
      <c r="SNK11">
        <v>50000</v>
      </c>
      <c r="SNL11">
        <v>49700</v>
      </c>
      <c r="SNM11">
        <v>49700</v>
      </c>
      <c r="SNN11">
        <v>48600</v>
      </c>
      <c r="SNO11">
        <v>48600</v>
      </c>
      <c r="SNP11">
        <v>49800</v>
      </c>
      <c r="SNQ11">
        <v>50000</v>
      </c>
      <c r="SNR11">
        <v>50000</v>
      </c>
      <c r="SNS11">
        <v>50000</v>
      </c>
      <c r="SNT11">
        <v>48500</v>
      </c>
      <c r="SNU11">
        <v>48500</v>
      </c>
      <c r="SNV11">
        <v>48500</v>
      </c>
      <c r="SNW11">
        <v>49700</v>
      </c>
      <c r="SNX11">
        <v>49700</v>
      </c>
      <c r="SNY11">
        <v>49900</v>
      </c>
      <c r="SNZ11">
        <v>49900</v>
      </c>
      <c r="SOA11">
        <v>49200</v>
      </c>
      <c r="SOB11">
        <v>49200</v>
      </c>
      <c r="SOC11">
        <v>49800</v>
      </c>
      <c r="SOD11">
        <v>49800</v>
      </c>
      <c r="SOE11">
        <v>49900</v>
      </c>
      <c r="SOF11">
        <v>49200</v>
      </c>
      <c r="SOG11">
        <v>49200</v>
      </c>
      <c r="SOH11">
        <v>49200</v>
      </c>
      <c r="SOI11">
        <v>49500</v>
      </c>
      <c r="SOJ11">
        <v>49800</v>
      </c>
      <c r="SOK11">
        <v>48800</v>
      </c>
      <c r="SOL11">
        <v>49700</v>
      </c>
      <c r="SOM11">
        <v>50000</v>
      </c>
      <c r="SON11">
        <v>49200</v>
      </c>
      <c r="SOO11">
        <v>49200</v>
      </c>
      <c r="SOP11">
        <v>49200</v>
      </c>
      <c r="SOQ11">
        <v>49900</v>
      </c>
      <c r="SOR11">
        <v>49200</v>
      </c>
      <c r="SOS11">
        <v>49200</v>
      </c>
      <c r="SOT11">
        <v>49600</v>
      </c>
      <c r="SOU11">
        <v>49600</v>
      </c>
      <c r="SOV11">
        <v>49300</v>
      </c>
      <c r="SOW11">
        <v>50000</v>
      </c>
      <c r="SOX11">
        <v>49800</v>
      </c>
      <c r="SOY11">
        <v>48500</v>
      </c>
      <c r="SOZ11">
        <v>49100</v>
      </c>
      <c r="SPA11">
        <v>48500</v>
      </c>
      <c r="SPB11">
        <v>49700</v>
      </c>
      <c r="SPC11">
        <v>49100</v>
      </c>
      <c r="SPD11">
        <v>49100</v>
      </c>
      <c r="SPE11">
        <v>50000</v>
      </c>
      <c r="SPF11">
        <v>49400</v>
      </c>
      <c r="SPG11">
        <v>49400</v>
      </c>
      <c r="SPH11">
        <v>48800</v>
      </c>
      <c r="SPI11">
        <v>49400</v>
      </c>
      <c r="SPJ11">
        <v>49600</v>
      </c>
      <c r="SPK11">
        <v>48700</v>
      </c>
      <c r="SPL11">
        <v>49800</v>
      </c>
      <c r="SPM11">
        <v>50000</v>
      </c>
      <c r="SPN11">
        <v>48600</v>
      </c>
      <c r="SPO11">
        <v>48800</v>
      </c>
      <c r="SPP11">
        <v>50000</v>
      </c>
      <c r="SPQ11">
        <v>50000</v>
      </c>
      <c r="SPR11">
        <v>50000</v>
      </c>
      <c r="SPS11">
        <v>50000</v>
      </c>
      <c r="SPT11">
        <v>49700</v>
      </c>
      <c r="SPU11">
        <v>49600</v>
      </c>
      <c r="SPV11">
        <v>49700</v>
      </c>
      <c r="SPW11">
        <v>49300</v>
      </c>
      <c r="SPX11">
        <v>49900</v>
      </c>
      <c r="SPY11">
        <v>49600</v>
      </c>
      <c r="SPZ11">
        <v>49400</v>
      </c>
      <c r="SQA11">
        <v>49600</v>
      </c>
      <c r="SQB11">
        <v>49100</v>
      </c>
      <c r="SQC11">
        <v>49500</v>
      </c>
      <c r="SQD11">
        <v>49500</v>
      </c>
      <c r="SQE11">
        <v>49500</v>
      </c>
      <c r="SQF11">
        <v>49600</v>
      </c>
      <c r="SQG11">
        <v>49900</v>
      </c>
      <c r="SQH11">
        <v>49900</v>
      </c>
      <c r="SQI11">
        <v>49100</v>
      </c>
      <c r="SQJ11">
        <v>49700</v>
      </c>
      <c r="SQK11">
        <v>49900</v>
      </c>
      <c r="SQL11">
        <v>49900</v>
      </c>
      <c r="SQM11">
        <v>48900</v>
      </c>
      <c r="SQN11">
        <v>49900</v>
      </c>
      <c r="SQO11">
        <v>49900</v>
      </c>
      <c r="SQP11">
        <v>49700</v>
      </c>
      <c r="SQQ11">
        <v>49300</v>
      </c>
      <c r="SQR11">
        <v>49300</v>
      </c>
      <c r="SQS11">
        <v>49300</v>
      </c>
      <c r="SQT11">
        <v>49500</v>
      </c>
      <c r="SQU11">
        <v>49100</v>
      </c>
      <c r="SQV11">
        <v>49100</v>
      </c>
      <c r="SQW11">
        <v>49500</v>
      </c>
      <c r="SQX11">
        <v>49900</v>
      </c>
      <c r="SQY11">
        <v>49800</v>
      </c>
      <c r="SQZ11">
        <v>49600</v>
      </c>
      <c r="SRA11">
        <v>49600</v>
      </c>
      <c r="SRB11">
        <v>49100</v>
      </c>
      <c r="SRC11">
        <v>49800</v>
      </c>
      <c r="SRD11">
        <v>49900</v>
      </c>
      <c r="SRE11">
        <v>49300</v>
      </c>
      <c r="SRF11">
        <v>49400</v>
      </c>
      <c r="SRG11">
        <v>49700</v>
      </c>
      <c r="SRH11">
        <v>49900</v>
      </c>
      <c r="SRI11">
        <v>49900</v>
      </c>
      <c r="SRJ11">
        <v>49900</v>
      </c>
      <c r="SRK11">
        <v>48300</v>
      </c>
      <c r="SRL11">
        <v>49900</v>
      </c>
      <c r="SRM11">
        <v>49900</v>
      </c>
      <c r="SRN11">
        <v>48800</v>
      </c>
      <c r="SRO11">
        <v>50000</v>
      </c>
      <c r="SRP11">
        <v>49700</v>
      </c>
      <c r="SRQ11">
        <v>50000</v>
      </c>
      <c r="SRR11">
        <v>49200</v>
      </c>
      <c r="SRS11">
        <v>49500</v>
      </c>
      <c r="SRT11">
        <v>50000</v>
      </c>
      <c r="SRU11">
        <v>49700</v>
      </c>
      <c r="SRV11">
        <v>49700</v>
      </c>
      <c r="SRW11">
        <v>50000</v>
      </c>
      <c r="SRX11">
        <v>49600</v>
      </c>
      <c r="SRY11">
        <v>49800</v>
      </c>
      <c r="SRZ11">
        <v>49800</v>
      </c>
      <c r="SSA11">
        <v>49700</v>
      </c>
      <c r="SSB11">
        <v>49700</v>
      </c>
      <c r="SSC11">
        <v>49700</v>
      </c>
      <c r="SSD11">
        <v>49500</v>
      </c>
      <c r="SSE11">
        <v>49700</v>
      </c>
      <c r="SSF11">
        <v>49900</v>
      </c>
      <c r="SSG11">
        <v>49900</v>
      </c>
      <c r="SSH11">
        <v>48400</v>
      </c>
      <c r="SSI11">
        <v>49900</v>
      </c>
      <c r="SSJ11">
        <v>49900</v>
      </c>
      <c r="SSK11">
        <v>49900</v>
      </c>
      <c r="SSL11">
        <v>48800</v>
      </c>
      <c r="SSM11">
        <v>49500</v>
      </c>
      <c r="SSN11">
        <v>49900</v>
      </c>
      <c r="SSO11">
        <v>49600</v>
      </c>
      <c r="SSP11">
        <v>49600</v>
      </c>
      <c r="SSQ11">
        <v>49400</v>
      </c>
      <c r="SSR11">
        <v>49400</v>
      </c>
      <c r="SSS11">
        <v>49900</v>
      </c>
      <c r="SST11">
        <v>49700</v>
      </c>
      <c r="SSU11">
        <v>49700</v>
      </c>
      <c r="SSV11">
        <v>49700</v>
      </c>
      <c r="SSW11">
        <v>49800</v>
      </c>
      <c r="SSX11">
        <v>49100</v>
      </c>
      <c r="SSY11">
        <v>49700</v>
      </c>
      <c r="SSZ11">
        <v>49700</v>
      </c>
      <c r="STA11">
        <v>48200</v>
      </c>
      <c r="STB11">
        <v>49600</v>
      </c>
      <c r="STC11">
        <v>49100</v>
      </c>
      <c r="STD11">
        <v>49100</v>
      </c>
      <c r="STE11">
        <v>49300</v>
      </c>
      <c r="STF11">
        <v>48800</v>
      </c>
      <c r="STG11">
        <v>49300</v>
      </c>
      <c r="STH11">
        <v>48100</v>
      </c>
      <c r="STI11">
        <v>48100</v>
      </c>
      <c r="STJ11">
        <v>48100</v>
      </c>
      <c r="STK11">
        <v>49900</v>
      </c>
      <c r="STL11">
        <v>49100</v>
      </c>
      <c r="STM11">
        <v>47800</v>
      </c>
      <c r="STN11">
        <v>47800</v>
      </c>
      <c r="STO11">
        <v>47800</v>
      </c>
      <c r="STP11">
        <v>49800</v>
      </c>
      <c r="STQ11">
        <v>49800</v>
      </c>
      <c r="STR11">
        <v>49800</v>
      </c>
      <c r="STS11">
        <v>49800</v>
      </c>
      <c r="STT11">
        <v>49500</v>
      </c>
      <c r="STU11">
        <v>50000</v>
      </c>
      <c r="STV11">
        <v>50000</v>
      </c>
      <c r="STW11">
        <v>49800</v>
      </c>
      <c r="STX11">
        <v>49500</v>
      </c>
      <c r="STY11">
        <v>48400</v>
      </c>
      <c r="STZ11">
        <v>48600</v>
      </c>
      <c r="SUA11">
        <v>48600</v>
      </c>
      <c r="SUB11">
        <v>49800</v>
      </c>
      <c r="SUC11">
        <v>50000</v>
      </c>
      <c r="SUD11">
        <v>48100</v>
      </c>
      <c r="SUE11">
        <v>48100</v>
      </c>
      <c r="SUF11">
        <v>48100</v>
      </c>
      <c r="SUG11">
        <v>49700</v>
      </c>
      <c r="SUH11">
        <v>48700</v>
      </c>
      <c r="SUI11">
        <v>49700</v>
      </c>
      <c r="SUJ11">
        <v>49300</v>
      </c>
      <c r="SUK11">
        <v>49300</v>
      </c>
      <c r="SUL11">
        <v>49600</v>
      </c>
      <c r="SUM11">
        <v>49600</v>
      </c>
      <c r="SUN11">
        <v>49600</v>
      </c>
      <c r="SUO11">
        <v>49600</v>
      </c>
      <c r="SUP11">
        <v>48800</v>
      </c>
      <c r="SUQ11">
        <v>48800</v>
      </c>
      <c r="SUR11">
        <v>50000</v>
      </c>
      <c r="SUS11">
        <v>50000</v>
      </c>
      <c r="SUT11">
        <v>49000</v>
      </c>
      <c r="SUU11">
        <v>49900</v>
      </c>
      <c r="SUV11">
        <v>50000</v>
      </c>
      <c r="SUW11">
        <v>49200</v>
      </c>
      <c r="SUX11">
        <v>49900</v>
      </c>
      <c r="SUY11">
        <v>49400</v>
      </c>
      <c r="SUZ11">
        <v>49400</v>
      </c>
      <c r="SVA11">
        <v>49800</v>
      </c>
      <c r="SVB11">
        <v>48500</v>
      </c>
      <c r="SVC11">
        <v>49600</v>
      </c>
      <c r="SVD11">
        <v>50000</v>
      </c>
      <c r="SVE11">
        <v>49400</v>
      </c>
      <c r="SVF11">
        <v>49400</v>
      </c>
      <c r="SVG11">
        <v>49400</v>
      </c>
      <c r="SVH11">
        <v>49600</v>
      </c>
      <c r="SVI11">
        <v>50000</v>
      </c>
      <c r="SVJ11">
        <v>49500</v>
      </c>
      <c r="SVK11">
        <v>49800</v>
      </c>
      <c r="SVL11">
        <v>50000</v>
      </c>
      <c r="SVM11">
        <v>49500</v>
      </c>
      <c r="SVN11">
        <v>49300</v>
      </c>
      <c r="SVO11">
        <v>49200</v>
      </c>
      <c r="SVP11">
        <v>50000</v>
      </c>
      <c r="SVQ11">
        <v>49700</v>
      </c>
      <c r="SVR11">
        <v>49700</v>
      </c>
      <c r="SVS11">
        <v>48900</v>
      </c>
      <c r="SVT11">
        <v>49400</v>
      </c>
      <c r="SVU11">
        <v>49800</v>
      </c>
      <c r="SVV11">
        <v>49500</v>
      </c>
      <c r="SVW11">
        <v>49500</v>
      </c>
      <c r="SVX11">
        <v>49400</v>
      </c>
      <c r="SVY11">
        <v>49800</v>
      </c>
      <c r="SVZ11">
        <v>48900</v>
      </c>
      <c r="SWA11">
        <v>49900</v>
      </c>
      <c r="SWB11">
        <v>49800</v>
      </c>
      <c r="SWC11">
        <v>49800</v>
      </c>
      <c r="SWD11">
        <v>49800</v>
      </c>
      <c r="SWE11">
        <v>49300</v>
      </c>
      <c r="SWF11">
        <v>49800</v>
      </c>
      <c r="SWG11">
        <v>49100</v>
      </c>
      <c r="SWH11">
        <v>49100</v>
      </c>
      <c r="SWI11">
        <v>49800</v>
      </c>
      <c r="SWJ11">
        <v>49800</v>
      </c>
      <c r="SWK11">
        <v>48800</v>
      </c>
      <c r="SWL11">
        <v>48800</v>
      </c>
      <c r="SWM11">
        <v>49400</v>
      </c>
      <c r="SWN11">
        <v>49400</v>
      </c>
      <c r="SWO11">
        <v>49800</v>
      </c>
      <c r="SWP11">
        <v>50000</v>
      </c>
      <c r="SWQ11">
        <v>50000</v>
      </c>
      <c r="SWR11">
        <v>49500</v>
      </c>
      <c r="SWS11">
        <v>49000</v>
      </c>
      <c r="SWT11">
        <v>49000</v>
      </c>
      <c r="SWU11">
        <v>49000</v>
      </c>
      <c r="SWV11">
        <v>49600</v>
      </c>
      <c r="SWW11">
        <v>49600</v>
      </c>
      <c r="SWX11">
        <v>49600</v>
      </c>
      <c r="SWY11">
        <v>49100</v>
      </c>
      <c r="SWZ11">
        <v>48400</v>
      </c>
      <c r="SXA11">
        <v>48400</v>
      </c>
      <c r="SXB11">
        <v>48400</v>
      </c>
      <c r="SXC11">
        <v>49500</v>
      </c>
      <c r="SXD11">
        <v>49800</v>
      </c>
      <c r="SXE11">
        <v>48700</v>
      </c>
      <c r="SXF11">
        <v>48700</v>
      </c>
      <c r="SXG11">
        <v>48400</v>
      </c>
      <c r="SXH11">
        <v>48400</v>
      </c>
      <c r="SXI11">
        <v>49400</v>
      </c>
      <c r="SXJ11">
        <v>49400</v>
      </c>
      <c r="SXK11">
        <v>49800</v>
      </c>
      <c r="SXL11">
        <v>49200</v>
      </c>
      <c r="SXM11">
        <v>49600</v>
      </c>
      <c r="SXN11">
        <v>49600</v>
      </c>
      <c r="SXO11">
        <v>49600</v>
      </c>
      <c r="SXP11">
        <v>49900</v>
      </c>
      <c r="SXQ11">
        <v>49600</v>
      </c>
      <c r="SXR11">
        <v>49600</v>
      </c>
      <c r="SXS11">
        <v>49600</v>
      </c>
      <c r="SXT11">
        <v>49300</v>
      </c>
      <c r="SXU11">
        <v>49600</v>
      </c>
      <c r="SXV11">
        <v>49600</v>
      </c>
      <c r="SXW11">
        <v>49300</v>
      </c>
      <c r="SXX11">
        <v>49300</v>
      </c>
      <c r="SXY11">
        <v>49600</v>
      </c>
      <c r="SXZ11">
        <v>49300</v>
      </c>
      <c r="SYA11">
        <v>49600</v>
      </c>
      <c r="SYB11">
        <v>49600</v>
      </c>
      <c r="SYC11">
        <v>49500</v>
      </c>
      <c r="SYD11">
        <v>49500</v>
      </c>
      <c r="SYE11">
        <v>49500</v>
      </c>
      <c r="SYF11">
        <v>49500</v>
      </c>
      <c r="SYG11">
        <v>49300</v>
      </c>
      <c r="SYH11">
        <v>49300</v>
      </c>
      <c r="SYI11">
        <v>49300</v>
      </c>
      <c r="SYJ11">
        <v>49600</v>
      </c>
      <c r="SYK11">
        <v>49600</v>
      </c>
      <c r="SYL11">
        <v>49200</v>
      </c>
      <c r="SYM11">
        <v>49000</v>
      </c>
      <c r="SYN11">
        <v>49000</v>
      </c>
      <c r="SYO11">
        <v>49000</v>
      </c>
      <c r="SYP11">
        <v>49000</v>
      </c>
      <c r="SYQ11">
        <v>50000</v>
      </c>
      <c r="SYR11">
        <v>49700</v>
      </c>
      <c r="SYS11">
        <v>49300</v>
      </c>
      <c r="SYT11">
        <v>49500</v>
      </c>
      <c r="SYU11">
        <v>49200</v>
      </c>
      <c r="SYV11">
        <v>49400</v>
      </c>
      <c r="SYW11">
        <v>49400</v>
      </c>
      <c r="SYX11">
        <v>49700</v>
      </c>
      <c r="SYY11">
        <v>49600</v>
      </c>
      <c r="SYZ11">
        <v>49400</v>
      </c>
      <c r="SZA11">
        <v>50000</v>
      </c>
      <c r="SZB11">
        <v>49700</v>
      </c>
      <c r="SZC11">
        <v>49700</v>
      </c>
      <c r="SZD11">
        <v>49700</v>
      </c>
      <c r="SZE11">
        <v>49900</v>
      </c>
      <c r="SZF11">
        <v>49600</v>
      </c>
      <c r="SZG11">
        <v>49300</v>
      </c>
      <c r="SZH11">
        <v>49000</v>
      </c>
      <c r="SZI11">
        <v>49700</v>
      </c>
      <c r="SZJ11">
        <v>49700</v>
      </c>
      <c r="SZK11">
        <v>50000</v>
      </c>
      <c r="SZL11">
        <v>49100</v>
      </c>
      <c r="SZM11">
        <v>49100</v>
      </c>
      <c r="SZN11">
        <v>50000</v>
      </c>
      <c r="SZO11">
        <v>49300</v>
      </c>
      <c r="SZP11">
        <v>49000</v>
      </c>
      <c r="SZQ11">
        <v>49200</v>
      </c>
      <c r="SZR11">
        <v>49800</v>
      </c>
      <c r="SZS11">
        <v>49800</v>
      </c>
      <c r="SZT11">
        <v>49800</v>
      </c>
      <c r="SZU11">
        <v>49800</v>
      </c>
      <c r="SZV11">
        <v>49500</v>
      </c>
      <c r="SZW11">
        <v>49700</v>
      </c>
      <c r="SZX11">
        <v>49700</v>
      </c>
      <c r="SZY11">
        <v>49500</v>
      </c>
      <c r="SZZ11">
        <v>49500</v>
      </c>
      <c r="TAA11">
        <v>49500</v>
      </c>
      <c r="TAB11">
        <v>49500</v>
      </c>
      <c r="TAC11">
        <v>49800</v>
      </c>
      <c r="TAD11">
        <v>49900</v>
      </c>
      <c r="TAE11">
        <v>49300</v>
      </c>
      <c r="TAF11">
        <v>49600</v>
      </c>
      <c r="TAG11">
        <v>49900</v>
      </c>
      <c r="TAH11">
        <v>48500</v>
      </c>
      <c r="TAI11">
        <v>49800</v>
      </c>
      <c r="TAJ11">
        <v>48700</v>
      </c>
      <c r="TAK11">
        <v>49300</v>
      </c>
      <c r="TAL11">
        <v>49100</v>
      </c>
      <c r="TAM11">
        <v>49500</v>
      </c>
      <c r="TAN11">
        <v>50000</v>
      </c>
      <c r="TAO11">
        <v>50000</v>
      </c>
      <c r="TAP11">
        <v>50000</v>
      </c>
      <c r="TAQ11">
        <v>49900</v>
      </c>
      <c r="TAR11">
        <v>49900</v>
      </c>
      <c r="TAS11">
        <v>49700</v>
      </c>
      <c r="TAT11">
        <v>49800</v>
      </c>
      <c r="TAU11">
        <v>48600</v>
      </c>
      <c r="TAV11">
        <v>49400</v>
      </c>
      <c r="TAW11">
        <v>49400</v>
      </c>
      <c r="TAX11">
        <v>49400</v>
      </c>
      <c r="TAY11">
        <v>49900</v>
      </c>
      <c r="TAZ11">
        <v>49300</v>
      </c>
      <c r="TBA11">
        <v>49300</v>
      </c>
      <c r="TBB11">
        <v>49100</v>
      </c>
      <c r="TBC11">
        <v>49200</v>
      </c>
      <c r="TBD11">
        <v>49200</v>
      </c>
      <c r="TBE11">
        <v>49700</v>
      </c>
      <c r="TBF11">
        <v>49700</v>
      </c>
      <c r="TBG11">
        <v>48800</v>
      </c>
      <c r="TBH11">
        <v>48800</v>
      </c>
      <c r="TBI11">
        <v>50000</v>
      </c>
      <c r="TBJ11">
        <v>48300</v>
      </c>
      <c r="TBK11">
        <v>48300</v>
      </c>
      <c r="TBL11">
        <v>48300</v>
      </c>
      <c r="TBM11">
        <v>49300</v>
      </c>
      <c r="TBN11">
        <v>49400</v>
      </c>
      <c r="TBO11">
        <v>50000</v>
      </c>
      <c r="TBP11">
        <v>49000</v>
      </c>
      <c r="TBQ11">
        <v>49000</v>
      </c>
      <c r="TBR11">
        <v>48700</v>
      </c>
      <c r="TBS11">
        <v>49600</v>
      </c>
      <c r="TBT11">
        <v>49800</v>
      </c>
      <c r="TBU11">
        <v>49800</v>
      </c>
      <c r="TBV11">
        <v>49800</v>
      </c>
      <c r="TBW11">
        <v>49800</v>
      </c>
      <c r="TBX11">
        <v>49600</v>
      </c>
      <c r="TBY11">
        <v>49800</v>
      </c>
      <c r="TBZ11">
        <v>49300</v>
      </c>
      <c r="TCA11">
        <v>49200</v>
      </c>
      <c r="TCB11">
        <v>49100</v>
      </c>
      <c r="TCC11">
        <v>49100</v>
      </c>
      <c r="TCD11">
        <v>48900</v>
      </c>
      <c r="TCE11">
        <v>49900</v>
      </c>
      <c r="TCF11">
        <v>49900</v>
      </c>
      <c r="TCG11">
        <v>49600</v>
      </c>
      <c r="TCH11">
        <v>49000</v>
      </c>
      <c r="TCI11">
        <v>49600</v>
      </c>
      <c r="TCJ11">
        <v>49600</v>
      </c>
      <c r="TCK11">
        <v>49600</v>
      </c>
      <c r="TCL11">
        <v>49800</v>
      </c>
      <c r="TCM11">
        <v>48600</v>
      </c>
      <c r="TCN11">
        <v>49500</v>
      </c>
      <c r="TCO11">
        <v>50000</v>
      </c>
      <c r="TCP11">
        <v>48900</v>
      </c>
      <c r="TCQ11">
        <v>49900</v>
      </c>
      <c r="TCR11">
        <v>49200</v>
      </c>
      <c r="TCS11">
        <v>47900</v>
      </c>
      <c r="TCT11">
        <v>47900</v>
      </c>
      <c r="TCU11">
        <v>47900</v>
      </c>
      <c r="TCV11">
        <v>48800</v>
      </c>
      <c r="TCW11">
        <v>49700</v>
      </c>
      <c r="TCX11">
        <v>49500</v>
      </c>
      <c r="TCY11">
        <v>49800</v>
      </c>
      <c r="TCZ11">
        <v>49500</v>
      </c>
      <c r="TDA11">
        <v>49800</v>
      </c>
      <c r="TDB11">
        <v>49500</v>
      </c>
      <c r="TDC11">
        <v>49800</v>
      </c>
      <c r="TDD11">
        <v>49000</v>
      </c>
      <c r="TDE11">
        <v>49000</v>
      </c>
      <c r="TDF11">
        <v>49000</v>
      </c>
      <c r="TDG11">
        <v>48100</v>
      </c>
      <c r="TDH11">
        <v>48100</v>
      </c>
      <c r="TDI11">
        <v>49200</v>
      </c>
      <c r="TDJ11">
        <v>49200</v>
      </c>
      <c r="TDK11">
        <v>49800</v>
      </c>
      <c r="TDL11">
        <v>49700</v>
      </c>
      <c r="TDM11">
        <v>49700</v>
      </c>
      <c r="TDN11">
        <v>50000</v>
      </c>
      <c r="TDO11">
        <v>48300</v>
      </c>
      <c r="TDP11">
        <v>48300</v>
      </c>
      <c r="TDQ11">
        <v>48300</v>
      </c>
      <c r="TDR11">
        <v>49600</v>
      </c>
      <c r="TDS11">
        <v>49400</v>
      </c>
      <c r="TDT11">
        <v>48600</v>
      </c>
      <c r="TDU11">
        <v>48600</v>
      </c>
      <c r="TDV11">
        <v>49400</v>
      </c>
      <c r="TDW11">
        <v>49600</v>
      </c>
      <c r="TDX11">
        <v>49300</v>
      </c>
      <c r="TDY11">
        <v>49400</v>
      </c>
      <c r="TDZ11">
        <v>49800</v>
      </c>
      <c r="TEA11">
        <v>49800</v>
      </c>
      <c r="TEB11">
        <v>49900</v>
      </c>
      <c r="TEC11">
        <v>49800</v>
      </c>
      <c r="TED11">
        <v>49800</v>
      </c>
      <c r="TEE11">
        <v>49800</v>
      </c>
      <c r="TEF11">
        <v>49400</v>
      </c>
      <c r="TEG11">
        <v>49800</v>
      </c>
      <c r="TEH11">
        <v>48900</v>
      </c>
      <c r="TEI11">
        <v>49800</v>
      </c>
      <c r="TEJ11">
        <v>49800</v>
      </c>
      <c r="TEK11">
        <v>49800</v>
      </c>
      <c r="TEL11">
        <v>49500</v>
      </c>
      <c r="TEM11">
        <v>49500</v>
      </c>
      <c r="TEN11">
        <v>49300</v>
      </c>
      <c r="TEO11">
        <v>49800</v>
      </c>
      <c r="TEP11">
        <v>49800</v>
      </c>
      <c r="TEQ11">
        <v>49800</v>
      </c>
      <c r="TER11">
        <v>49700</v>
      </c>
      <c r="TES11">
        <v>49800</v>
      </c>
      <c r="TET11">
        <v>49800</v>
      </c>
      <c r="TEU11">
        <v>49100</v>
      </c>
      <c r="TEV11">
        <v>49100</v>
      </c>
      <c r="TEW11">
        <v>49100</v>
      </c>
      <c r="TEX11">
        <v>49600</v>
      </c>
      <c r="TEY11">
        <v>49600</v>
      </c>
      <c r="TEZ11">
        <v>49600</v>
      </c>
      <c r="TFA11">
        <v>48800</v>
      </c>
      <c r="TFB11">
        <v>48800</v>
      </c>
      <c r="TFC11">
        <v>50000</v>
      </c>
      <c r="TFD11">
        <v>49500</v>
      </c>
      <c r="TFE11">
        <v>49500</v>
      </c>
      <c r="TFF11">
        <v>50000</v>
      </c>
      <c r="TFG11">
        <v>49900</v>
      </c>
      <c r="TFH11">
        <v>49700</v>
      </c>
      <c r="TFI11">
        <v>49700</v>
      </c>
      <c r="TFJ11">
        <v>49800</v>
      </c>
      <c r="TFK11">
        <v>49300</v>
      </c>
      <c r="TFL11">
        <v>49900</v>
      </c>
      <c r="TFM11">
        <v>49900</v>
      </c>
      <c r="TFN11">
        <v>49700</v>
      </c>
      <c r="TFO11">
        <v>50000</v>
      </c>
      <c r="TFP11">
        <v>49400</v>
      </c>
      <c r="TFQ11">
        <v>49700</v>
      </c>
      <c r="TFR11">
        <v>48700</v>
      </c>
      <c r="TFS11">
        <v>48700</v>
      </c>
      <c r="TFT11">
        <v>49100</v>
      </c>
      <c r="TFU11">
        <v>48900</v>
      </c>
      <c r="TFV11">
        <v>50000</v>
      </c>
      <c r="TFW11">
        <v>50000</v>
      </c>
      <c r="TFX11">
        <v>50000</v>
      </c>
      <c r="TFY11">
        <v>50000</v>
      </c>
      <c r="TFZ11">
        <v>48700</v>
      </c>
      <c r="TGA11">
        <v>48700</v>
      </c>
      <c r="TGB11">
        <v>49100</v>
      </c>
      <c r="TGC11">
        <v>49100</v>
      </c>
      <c r="TGD11">
        <v>49400</v>
      </c>
      <c r="TGE11">
        <v>49400</v>
      </c>
      <c r="TGF11">
        <v>49800</v>
      </c>
      <c r="TGG11">
        <v>49800</v>
      </c>
      <c r="TGH11">
        <v>49700</v>
      </c>
      <c r="TGI11">
        <v>48300</v>
      </c>
      <c r="TGJ11">
        <v>48300</v>
      </c>
      <c r="TGK11">
        <v>49700</v>
      </c>
      <c r="TGL11">
        <v>49500</v>
      </c>
      <c r="TGM11">
        <v>49500</v>
      </c>
      <c r="TGN11">
        <v>49500</v>
      </c>
      <c r="TGO11">
        <v>50000</v>
      </c>
      <c r="TGP11">
        <v>49800</v>
      </c>
      <c r="TGQ11">
        <v>49100</v>
      </c>
      <c r="TGR11">
        <v>49100</v>
      </c>
      <c r="TGS11">
        <v>48900</v>
      </c>
      <c r="TGT11">
        <v>49900</v>
      </c>
      <c r="TGU11">
        <v>49900</v>
      </c>
      <c r="TGV11">
        <v>49800</v>
      </c>
      <c r="TGW11">
        <v>49800</v>
      </c>
      <c r="TGX11">
        <v>49800</v>
      </c>
      <c r="TGY11">
        <v>49600</v>
      </c>
      <c r="TGZ11">
        <v>49600</v>
      </c>
      <c r="THA11">
        <v>49500</v>
      </c>
      <c r="THB11">
        <v>49900</v>
      </c>
      <c r="THC11">
        <v>49900</v>
      </c>
      <c r="THD11">
        <v>49300</v>
      </c>
      <c r="THE11">
        <v>49000</v>
      </c>
      <c r="THF11">
        <v>49000</v>
      </c>
      <c r="THG11">
        <v>50000</v>
      </c>
      <c r="THH11">
        <v>49600</v>
      </c>
      <c r="THI11">
        <v>49900</v>
      </c>
      <c r="THJ11">
        <v>49900</v>
      </c>
      <c r="THK11">
        <v>49200</v>
      </c>
      <c r="THL11">
        <v>48800</v>
      </c>
      <c r="THM11">
        <v>49800</v>
      </c>
      <c r="THN11">
        <v>49800</v>
      </c>
      <c r="THO11">
        <v>49200</v>
      </c>
      <c r="THP11">
        <v>49200</v>
      </c>
      <c r="THQ11">
        <v>49200</v>
      </c>
      <c r="THR11">
        <v>49400</v>
      </c>
      <c r="THS11">
        <v>49900</v>
      </c>
      <c r="THT11">
        <v>50000</v>
      </c>
      <c r="THU11">
        <v>49400</v>
      </c>
      <c r="THV11">
        <v>49400</v>
      </c>
      <c r="THW11">
        <v>49100</v>
      </c>
      <c r="THX11">
        <v>49600</v>
      </c>
      <c r="THY11">
        <v>48100</v>
      </c>
      <c r="THZ11">
        <v>48100</v>
      </c>
      <c r="TIA11">
        <v>48100</v>
      </c>
      <c r="TIB11">
        <v>49300</v>
      </c>
      <c r="TIC11">
        <v>49300</v>
      </c>
      <c r="TID11">
        <v>49200</v>
      </c>
      <c r="TIE11">
        <v>50000</v>
      </c>
      <c r="TIF11">
        <v>49700</v>
      </c>
      <c r="TIG11">
        <v>49900</v>
      </c>
      <c r="TIH11">
        <v>49900</v>
      </c>
      <c r="TII11">
        <v>49400</v>
      </c>
      <c r="TIJ11">
        <v>49800</v>
      </c>
      <c r="TIK11">
        <v>49800</v>
      </c>
      <c r="TIL11">
        <v>50000</v>
      </c>
      <c r="TIM11">
        <v>50000</v>
      </c>
      <c r="TIN11">
        <v>50000</v>
      </c>
      <c r="TIO11">
        <v>49600</v>
      </c>
      <c r="TIP11">
        <v>50000</v>
      </c>
      <c r="TIQ11">
        <v>50000</v>
      </c>
      <c r="TIR11">
        <v>49600</v>
      </c>
      <c r="TIS11">
        <v>49500</v>
      </c>
      <c r="TIT11">
        <v>49500</v>
      </c>
      <c r="TIU11">
        <v>49200</v>
      </c>
      <c r="TIV11">
        <v>49200</v>
      </c>
      <c r="TIW11">
        <v>47600</v>
      </c>
      <c r="TIX11">
        <v>47600</v>
      </c>
      <c r="TIY11">
        <v>47600</v>
      </c>
      <c r="TIZ11">
        <v>49200</v>
      </c>
      <c r="TJA11">
        <v>49200</v>
      </c>
      <c r="TJB11">
        <v>49900</v>
      </c>
      <c r="TJC11">
        <v>49400</v>
      </c>
      <c r="TJD11">
        <v>49400</v>
      </c>
      <c r="TJE11">
        <v>49700</v>
      </c>
      <c r="TJF11">
        <v>50000</v>
      </c>
      <c r="TJG11">
        <v>49700</v>
      </c>
      <c r="TJH11">
        <v>49000</v>
      </c>
      <c r="TJI11">
        <v>49000</v>
      </c>
      <c r="TJJ11">
        <v>49700</v>
      </c>
      <c r="TJK11">
        <v>50000</v>
      </c>
      <c r="TJL11">
        <v>50000</v>
      </c>
      <c r="TJM11">
        <v>49700</v>
      </c>
      <c r="TJN11">
        <v>49900</v>
      </c>
      <c r="TJO11">
        <v>49900</v>
      </c>
      <c r="TJP11">
        <v>49400</v>
      </c>
      <c r="TJQ11">
        <v>49400</v>
      </c>
      <c r="TJR11">
        <v>49200</v>
      </c>
      <c r="TJS11">
        <v>49800</v>
      </c>
      <c r="TJT11">
        <v>50000</v>
      </c>
      <c r="TJU11">
        <v>50000</v>
      </c>
      <c r="TJV11">
        <v>50000</v>
      </c>
      <c r="TJW11">
        <v>49400</v>
      </c>
      <c r="TJX11">
        <v>49800</v>
      </c>
      <c r="TJY11">
        <v>49800</v>
      </c>
      <c r="TJZ11">
        <v>49300</v>
      </c>
      <c r="TKA11">
        <v>49300</v>
      </c>
      <c r="TKB11">
        <v>50000</v>
      </c>
      <c r="TKC11">
        <v>49400</v>
      </c>
      <c r="TKD11">
        <v>49400</v>
      </c>
      <c r="TKE11">
        <v>49400</v>
      </c>
      <c r="TKF11">
        <v>49600</v>
      </c>
      <c r="TKG11">
        <v>49900</v>
      </c>
      <c r="TKH11">
        <v>49000</v>
      </c>
      <c r="TKI11">
        <v>49700</v>
      </c>
      <c r="TKJ11">
        <v>49800</v>
      </c>
      <c r="TKK11">
        <v>49800</v>
      </c>
      <c r="TKL11">
        <v>49400</v>
      </c>
      <c r="TKM11">
        <v>50000</v>
      </c>
      <c r="TKN11">
        <v>50000</v>
      </c>
      <c r="TKO11">
        <v>49900</v>
      </c>
      <c r="TKP11">
        <v>49900</v>
      </c>
      <c r="TKQ11">
        <v>48900</v>
      </c>
      <c r="TKR11">
        <v>49800</v>
      </c>
      <c r="TKS11">
        <v>49600</v>
      </c>
      <c r="TKT11">
        <v>49600</v>
      </c>
      <c r="TKU11">
        <v>50000</v>
      </c>
      <c r="TKV11">
        <v>50000</v>
      </c>
      <c r="TKW11">
        <v>49400</v>
      </c>
      <c r="TKX11">
        <v>49700</v>
      </c>
      <c r="TKY11">
        <v>49200</v>
      </c>
      <c r="TKZ11">
        <v>49200</v>
      </c>
      <c r="TLA11">
        <v>49900</v>
      </c>
      <c r="TLB11">
        <v>49900</v>
      </c>
      <c r="TLC11">
        <v>49900</v>
      </c>
      <c r="TLD11">
        <v>49700</v>
      </c>
      <c r="TLE11">
        <v>49700</v>
      </c>
      <c r="TLF11">
        <v>48700</v>
      </c>
      <c r="TLG11">
        <v>48500</v>
      </c>
      <c r="TLH11">
        <v>49700</v>
      </c>
      <c r="TLI11">
        <v>49600</v>
      </c>
      <c r="TLJ11">
        <v>48700</v>
      </c>
      <c r="TLK11">
        <v>48700</v>
      </c>
      <c r="TLL11">
        <v>48700</v>
      </c>
      <c r="TLM11">
        <v>49600</v>
      </c>
      <c r="TLN11">
        <v>50000</v>
      </c>
      <c r="TLO11">
        <v>50000</v>
      </c>
      <c r="TLP11">
        <v>49300</v>
      </c>
      <c r="TLQ11">
        <v>50000</v>
      </c>
      <c r="TLR11">
        <v>49700</v>
      </c>
      <c r="TLS11">
        <v>48900</v>
      </c>
      <c r="TLT11">
        <v>48900</v>
      </c>
      <c r="TLU11">
        <v>49300</v>
      </c>
      <c r="TLV11">
        <v>49300</v>
      </c>
      <c r="TLW11">
        <v>49600</v>
      </c>
      <c r="TLX11">
        <v>48100</v>
      </c>
      <c r="TLY11">
        <v>48100</v>
      </c>
      <c r="TLZ11">
        <v>49400</v>
      </c>
      <c r="TMA11">
        <v>49800</v>
      </c>
      <c r="TMB11">
        <v>49600</v>
      </c>
      <c r="TMC11">
        <v>49900</v>
      </c>
      <c r="TMD11">
        <v>49300</v>
      </c>
      <c r="TME11">
        <v>49300</v>
      </c>
      <c r="TMF11">
        <v>48800</v>
      </c>
      <c r="TMG11">
        <v>50000</v>
      </c>
      <c r="TMH11">
        <v>49700</v>
      </c>
      <c r="TMI11">
        <v>49000</v>
      </c>
      <c r="TMJ11">
        <v>48600</v>
      </c>
      <c r="TMK11">
        <v>48600</v>
      </c>
      <c r="TML11">
        <v>48600</v>
      </c>
      <c r="TMM11">
        <v>49200</v>
      </c>
      <c r="TMN11">
        <v>49300</v>
      </c>
      <c r="TMO11">
        <v>49800</v>
      </c>
      <c r="TMP11">
        <v>49800</v>
      </c>
      <c r="TMQ11">
        <v>49800</v>
      </c>
      <c r="TMR11">
        <v>48500</v>
      </c>
      <c r="TMS11">
        <v>49400</v>
      </c>
      <c r="TMT11">
        <v>50000</v>
      </c>
      <c r="TMU11">
        <v>50000</v>
      </c>
      <c r="TMV11">
        <v>49800</v>
      </c>
      <c r="TMW11">
        <v>49600</v>
      </c>
      <c r="TMX11">
        <v>49100</v>
      </c>
      <c r="TMY11">
        <v>49100</v>
      </c>
      <c r="TMZ11">
        <v>49100</v>
      </c>
      <c r="TNA11">
        <v>49100</v>
      </c>
      <c r="TNB11">
        <v>49700</v>
      </c>
      <c r="TNC11">
        <v>49700</v>
      </c>
      <c r="TND11">
        <v>49700</v>
      </c>
      <c r="TNE11">
        <v>49600</v>
      </c>
      <c r="TNF11">
        <v>49300</v>
      </c>
      <c r="TNG11">
        <v>48900</v>
      </c>
      <c r="TNH11">
        <v>49600</v>
      </c>
      <c r="TNI11">
        <v>49900</v>
      </c>
      <c r="TNJ11">
        <v>49900</v>
      </c>
      <c r="TNK11">
        <v>49700</v>
      </c>
      <c r="TNL11">
        <v>49400</v>
      </c>
      <c r="TNM11">
        <v>49800</v>
      </c>
      <c r="TNN11">
        <v>49800</v>
      </c>
      <c r="TNO11">
        <v>49200</v>
      </c>
      <c r="TNP11">
        <v>49900</v>
      </c>
      <c r="TNQ11">
        <v>49900</v>
      </c>
      <c r="TNR11">
        <v>49600</v>
      </c>
      <c r="TNS11">
        <v>49600</v>
      </c>
      <c r="TNT11">
        <v>49400</v>
      </c>
      <c r="TNU11">
        <v>49400</v>
      </c>
      <c r="TNV11">
        <v>49700</v>
      </c>
      <c r="TNW11">
        <v>49500</v>
      </c>
      <c r="TNX11">
        <v>49500</v>
      </c>
      <c r="TNY11">
        <v>49500</v>
      </c>
      <c r="TNZ11">
        <v>49800</v>
      </c>
      <c r="TOA11">
        <v>49800</v>
      </c>
      <c r="TOB11">
        <v>49900</v>
      </c>
      <c r="TOC11">
        <v>48900</v>
      </c>
      <c r="TOD11">
        <v>48900</v>
      </c>
      <c r="TOE11">
        <v>48200</v>
      </c>
      <c r="TOF11">
        <v>49500</v>
      </c>
      <c r="TOG11">
        <v>49900</v>
      </c>
      <c r="TOH11">
        <v>49700</v>
      </c>
      <c r="TOI11">
        <v>50000</v>
      </c>
      <c r="TOJ11">
        <v>49600</v>
      </c>
      <c r="TOK11">
        <v>49700</v>
      </c>
      <c r="TOL11">
        <v>49700</v>
      </c>
      <c r="TOM11">
        <v>49100</v>
      </c>
      <c r="TON11">
        <v>48900</v>
      </c>
      <c r="TOO11">
        <v>50000</v>
      </c>
      <c r="TOP11">
        <v>50000</v>
      </c>
      <c r="TOQ11">
        <v>50000</v>
      </c>
      <c r="TOR11">
        <v>50000</v>
      </c>
      <c r="TOS11">
        <v>50000</v>
      </c>
      <c r="TOT11">
        <v>49400</v>
      </c>
      <c r="TOU11">
        <v>50000</v>
      </c>
      <c r="TOV11">
        <v>50000</v>
      </c>
      <c r="TOW11">
        <v>50000</v>
      </c>
      <c r="TOX11">
        <v>50000</v>
      </c>
      <c r="TOY11">
        <v>49700</v>
      </c>
      <c r="TOZ11">
        <v>49700</v>
      </c>
      <c r="TPA11">
        <v>49700</v>
      </c>
      <c r="TPB11">
        <v>49700</v>
      </c>
      <c r="TPC11">
        <v>49700</v>
      </c>
      <c r="TPD11">
        <v>50000</v>
      </c>
      <c r="TPE11">
        <v>49400</v>
      </c>
      <c r="TPF11">
        <v>49400</v>
      </c>
      <c r="TPG11">
        <v>49800</v>
      </c>
      <c r="TPH11">
        <v>49800</v>
      </c>
      <c r="TPI11">
        <v>49400</v>
      </c>
      <c r="TPJ11">
        <v>48800</v>
      </c>
      <c r="TPK11">
        <v>48800</v>
      </c>
      <c r="TPL11">
        <v>49900</v>
      </c>
      <c r="TPM11">
        <v>49900</v>
      </c>
      <c r="TPN11">
        <v>49800</v>
      </c>
      <c r="TPO11">
        <v>49800</v>
      </c>
      <c r="TPP11">
        <v>48600</v>
      </c>
      <c r="TPQ11">
        <v>48600</v>
      </c>
      <c r="TPR11">
        <v>49100</v>
      </c>
      <c r="TPS11">
        <v>49100</v>
      </c>
      <c r="TPT11">
        <v>49600</v>
      </c>
      <c r="TPU11">
        <v>48800</v>
      </c>
      <c r="TPV11">
        <v>49700</v>
      </c>
      <c r="TPW11">
        <v>49600</v>
      </c>
      <c r="TPX11">
        <v>49300</v>
      </c>
      <c r="TPY11">
        <v>49300</v>
      </c>
      <c r="TPZ11">
        <v>49300</v>
      </c>
      <c r="TQA11">
        <v>50000</v>
      </c>
      <c r="TQB11">
        <v>50000</v>
      </c>
      <c r="TQC11">
        <v>48700</v>
      </c>
      <c r="TQD11">
        <v>48700</v>
      </c>
      <c r="TQE11">
        <v>49300</v>
      </c>
      <c r="TQF11">
        <v>49300</v>
      </c>
      <c r="TQG11">
        <v>48900</v>
      </c>
      <c r="TQH11">
        <v>49600</v>
      </c>
      <c r="TQI11">
        <v>49900</v>
      </c>
      <c r="TQJ11">
        <v>49900</v>
      </c>
      <c r="TQK11">
        <v>49400</v>
      </c>
      <c r="TQL11">
        <v>48600</v>
      </c>
      <c r="TQM11">
        <v>49200</v>
      </c>
      <c r="TQN11">
        <v>49800</v>
      </c>
      <c r="TQO11">
        <v>49500</v>
      </c>
      <c r="TQP11">
        <v>49100</v>
      </c>
      <c r="TQQ11">
        <v>48500</v>
      </c>
      <c r="TQR11">
        <v>49800</v>
      </c>
      <c r="TQS11">
        <v>49300</v>
      </c>
      <c r="TQT11">
        <v>48800</v>
      </c>
      <c r="TQU11">
        <v>49900</v>
      </c>
      <c r="TQV11">
        <v>49100</v>
      </c>
      <c r="TQW11">
        <v>50000</v>
      </c>
      <c r="TQX11">
        <v>49200</v>
      </c>
      <c r="TQY11">
        <v>49200</v>
      </c>
      <c r="TQZ11">
        <v>49200</v>
      </c>
      <c r="TRA11">
        <v>49200</v>
      </c>
      <c r="TRB11">
        <v>50000</v>
      </c>
      <c r="TRC11">
        <v>50000</v>
      </c>
      <c r="TRD11">
        <v>49400</v>
      </c>
      <c r="TRE11">
        <v>49400</v>
      </c>
      <c r="TRF11">
        <v>50000</v>
      </c>
      <c r="TRG11">
        <v>49900</v>
      </c>
      <c r="TRH11">
        <v>49900</v>
      </c>
      <c r="TRI11">
        <v>49400</v>
      </c>
      <c r="TRJ11">
        <v>49900</v>
      </c>
      <c r="TRK11">
        <v>49600</v>
      </c>
      <c r="TRL11">
        <v>50000</v>
      </c>
      <c r="TRM11">
        <v>50000</v>
      </c>
      <c r="TRN11">
        <v>50000</v>
      </c>
      <c r="TRO11">
        <v>49600</v>
      </c>
      <c r="TRP11">
        <v>48200</v>
      </c>
      <c r="TRQ11">
        <v>48200</v>
      </c>
      <c r="TRR11">
        <v>48900</v>
      </c>
      <c r="TRS11">
        <v>48900</v>
      </c>
      <c r="TRT11">
        <v>49800</v>
      </c>
      <c r="TRU11">
        <v>49800</v>
      </c>
      <c r="TRV11">
        <v>49800</v>
      </c>
      <c r="TRW11">
        <v>49800</v>
      </c>
      <c r="TRX11">
        <v>49800</v>
      </c>
      <c r="TRY11">
        <v>49800</v>
      </c>
      <c r="TRZ11">
        <v>49800</v>
      </c>
      <c r="TSA11">
        <v>49100</v>
      </c>
      <c r="TSB11">
        <v>49400</v>
      </c>
      <c r="TSC11">
        <v>49100</v>
      </c>
      <c r="TSD11">
        <v>49400</v>
      </c>
      <c r="TSE11">
        <v>49400</v>
      </c>
      <c r="TSF11">
        <v>49100</v>
      </c>
      <c r="TSG11">
        <v>49400</v>
      </c>
      <c r="TSH11">
        <v>49700</v>
      </c>
      <c r="TSI11">
        <v>50000</v>
      </c>
      <c r="TSJ11">
        <v>49300</v>
      </c>
      <c r="TSK11">
        <v>49300</v>
      </c>
      <c r="TSL11">
        <v>49300</v>
      </c>
      <c r="TSM11">
        <v>49800</v>
      </c>
      <c r="TSN11">
        <v>49600</v>
      </c>
      <c r="TSO11">
        <v>49600</v>
      </c>
      <c r="TSP11">
        <v>49800</v>
      </c>
      <c r="TSQ11">
        <v>49700</v>
      </c>
      <c r="TSR11">
        <v>49400</v>
      </c>
      <c r="TSS11">
        <v>48300</v>
      </c>
      <c r="TST11">
        <v>48300</v>
      </c>
      <c r="TSU11">
        <v>48300</v>
      </c>
      <c r="TSV11">
        <v>49900</v>
      </c>
      <c r="TSW11">
        <v>49900</v>
      </c>
      <c r="TSX11">
        <v>49900</v>
      </c>
      <c r="TSY11">
        <v>49800</v>
      </c>
      <c r="TSZ11">
        <v>49800</v>
      </c>
      <c r="TTA11">
        <v>49800</v>
      </c>
      <c r="TTB11">
        <v>49900</v>
      </c>
      <c r="TTC11">
        <v>49800</v>
      </c>
      <c r="TTD11">
        <v>49800</v>
      </c>
      <c r="TTE11">
        <v>49300</v>
      </c>
      <c r="TTF11">
        <v>49300</v>
      </c>
      <c r="TTG11">
        <v>48200</v>
      </c>
      <c r="TTH11">
        <v>49700</v>
      </c>
      <c r="TTI11">
        <v>49900</v>
      </c>
      <c r="TTJ11">
        <v>48900</v>
      </c>
      <c r="TTK11">
        <v>48900</v>
      </c>
      <c r="TTL11">
        <v>48900</v>
      </c>
      <c r="TTM11">
        <v>50000</v>
      </c>
      <c r="TTN11">
        <v>50000</v>
      </c>
      <c r="TTO11">
        <v>49500</v>
      </c>
      <c r="TTP11">
        <v>49800</v>
      </c>
      <c r="TTQ11">
        <v>49800</v>
      </c>
      <c r="TTR11">
        <v>49700</v>
      </c>
      <c r="TTS11">
        <v>49700</v>
      </c>
      <c r="TTT11">
        <v>49700</v>
      </c>
      <c r="TTU11">
        <v>49000</v>
      </c>
      <c r="TTV11">
        <v>48400</v>
      </c>
      <c r="TTW11">
        <v>49900</v>
      </c>
      <c r="TTX11">
        <v>49900</v>
      </c>
      <c r="TTY11">
        <v>49900</v>
      </c>
      <c r="TTZ11">
        <v>49300</v>
      </c>
      <c r="TUA11">
        <v>49300</v>
      </c>
      <c r="TUB11">
        <v>49300</v>
      </c>
      <c r="TUC11">
        <v>49500</v>
      </c>
      <c r="TUD11">
        <v>48800</v>
      </c>
      <c r="TUE11">
        <v>49300</v>
      </c>
      <c r="TUF11">
        <v>49300</v>
      </c>
      <c r="TUG11">
        <v>49600</v>
      </c>
      <c r="TUH11">
        <v>49800</v>
      </c>
      <c r="TUI11">
        <v>49200</v>
      </c>
      <c r="TUJ11">
        <v>49200</v>
      </c>
      <c r="TUK11">
        <v>49200</v>
      </c>
      <c r="TUL11">
        <v>49200</v>
      </c>
      <c r="TUM11">
        <v>49700</v>
      </c>
      <c r="TUN11">
        <v>49700</v>
      </c>
      <c r="TUO11">
        <v>49800</v>
      </c>
      <c r="TUP11">
        <v>49800</v>
      </c>
      <c r="TUQ11">
        <v>49800</v>
      </c>
      <c r="TUR11">
        <v>49800</v>
      </c>
      <c r="TUS11">
        <v>50000</v>
      </c>
      <c r="TUT11">
        <v>49100</v>
      </c>
      <c r="TUU11">
        <v>49100</v>
      </c>
      <c r="TUV11">
        <v>49100</v>
      </c>
      <c r="TUW11">
        <v>48700</v>
      </c>
      <c r="TUX11">
        <v>49300</v>
      </c>
      <c r="TUY11">
        <v>49200</v>
      </c>
      <c r="TUZ11">
        <v>49200</v>
      </c>
      <c r="TVA11">
        <v>49200</v>
      </c>
      <c r="TVB11">
        <v>49200</v>
      </c>
      <c r="TVC11">
        <v>49200</v>
      </c>
      <c r="TVD11">
        <v>49200</v>
      </c>
      <c r="TVE11">
        <v>49700</v>
      </c>
      <c r="TVF11">
        <v>49700</v>
      </c>
      <c r="TVG11">
        <v>48900</v>
      </c>
      <c r="TVH11">
        <v>49900</v>
      </c>
      <c r="TVI11">
        <v>49900</v>
      </c>
      <c r="TVJ11">
        <v>50000</v>
      </c>
      <c r="TVK11">
        <v>50000</v>
      </c>
      <c r="TVL11">
        <v>50000</v>
      </c>
      <c r="TVM11">
        <v>49800</v>
      </c>
      <c r="TVN11">
        <v>48900</v>
      </c>
      <c r="TVO11">
        <v>49700</v>
      </c>
      <c r="TVP11">
        <v>48200</v>
      </c>
      <c r="TVQ11">
        <v>48200</v>
      </c>
      <c r="TVR11">
        <v>48200</v>
      </c>
      <c r="TVS11">
        <v>49700</v>
      </c>
      <c r="TVT11">
        <v>50000</v>
      </c>
      <c r="TVU11">
        <v>49700</v>
      </c>
      <c r="TVV11">
        <v>50000</v>
      </c>
      <c r="TVW11">
        <v>49700</v>
      </c>
      <c r="TVX11">
        <v>49600</v>
      </c>
      <c r="TVY11">
        <v>49600</v>
      </c>
      <c r="TVZ11">
        <v>49700</v>
      </c>
      <c r="TWA11">
        <v>50000</v>
      </c>
      <c r="TWB11">
        <v>50000</v>
      </c>
      <c r="TWC11">
        <v>48900</v>
      </c>
      <c r="TWD11">
        <v>48900</v>
      </c>
      <c r="TWE11">
        <v>49800</v>
      </c>
      <c r="TWF11">
        <v>49800</v>
      </c>
      <c r="TWG11">
        <v>49800</v>
      </c>
      <c r="TWH11">
        <v>48800</v>
      </c>
      <c r="TWI11">
        <v>48800</v>
      </c>
      <c r="TWJ11">
        <v>49800</v>
      </c>
      <c r="TWK11">
        <v>50000</v>
      </c>
      <c r="TWL11">
        <v>50000</v>
      </c>
      <c r="TWM11">
        <v>49600</v>
      </c>
      <c r="TWN11">
        <v>49800</v>
      </c>
      <c r="TWO11">
        <v>50000</v>
      </c>
      <c r="TWP11">
        <v>49200</v>
      </c>
      <c r="TWQ11">
        <v>49800</v>
      </c>
      <c r="TWR11">
        <v>49800</v>
      </c>
      <c r="TWS11">
        <v>49800</v>
      </c>
      <c r="TWT11">
        <v>49800</v>
      </c>
      <c r="TWU11">
        <v>49000</v>
      </c>
      <c r="TWV11">
        <v>49000</v>
      </c>
      <c r="TWW11">
        <v>49900</v>
      </c>
      <c r="TWX11">
        <v>49800</v>
      </c>
      <c r="TWY11">
        <v>49800</v>
      </c>
      <c r="TWZ11">
        <v>49800</v>
      </c>
      <c r="TXA11">
        <v>49800</v>
      </c>
      <c r="TXB11">
        <v>49800</v>
      </c>
      <c r="TXC11">
        <v>49600</v>
      </c>
      <c r="TXD11">
        <v>49100</v>
      </c>
      <c r="TXE11">
        <v>49100</v>
      </c>
      <c r="TXF11">
        <v>49700</v>
      </c>
      <c r="TXG11">
        <v>49700</v>
      </c>
      <c r="TXH11">
        <v>49900</v>
      </c>
      <c r="TXI11">
        <v>49400</v>
      </c>
      <c r="TXJ11">
        <v>49400</v>
      </c>
      <c r="TXK11">
        <v>49400</v>
      </c>
      <c r="TXL11">
        <v>49800</v>
      </c>
      <c r="TXM11">
        <v>48900</v>
      </c>
      <c r="TXN11">
        <v>48900</v>
      </c>
      <c r="TXO11">
        <v>49300</v>
      </c>
      <c r="TXP11">
        <v>49600</v>
      </c>
      <c r="TXQ11">
        <v>49600</v>
      </c>
      <c r="TXR11">
        <v>49600</v>
      </c>
      <c r="TXS11">
        <v>48200</v>
      </c>
      <c r="TXT11">
        <v>48200</v>
      </c>
      <c r="TXU11">
        <v>49400</v>
      </c>
      <c r="TXV11">
        <v>49300</v>
      </c>
      <c r="TXW11">
        <v>49300</v>
      </c>
      <c r="TXX11">
        <v>49900</v>
      </c>
      <c r="TXY11">
        <v>49900</v>
      </c>
      <c r="TXZ11">
        <v>49900</v>
      </c>
      <c r="TYA11">
        <v>49900</v>
      </c>
      <c r="TYB11">
        <v>50000</v>
      </c>
      <c r="TYC11">
        <v>50000</v>
      </c>
      <c r="TYD11">
        <v>49900</v>
      </c>
      <c r="TYE11">
        <v>50000</v>
      </c>
      <c r="TYF11">
        <v>49600</v>
      </c>
      <c r="TYG11">
        <v>47700</v>
      </c>
      <c r="TYH11">
        <v>47700</v>
      </c>
      <c r="TYI11">
        <v>47700</v>
      </c>
      <c r="TYJ11">
        <v>49200</v>
      </c>
      <c r="TYK11">
        <v>50000</v>
      </c>
      <c r="TYL11">
        <v>49200</v>
      </c>
      <c r="TYM11">
        <v>49200</v>
      </c>
      <c r="TYN11">
        <v>49100</v>
      </c>
      <c r="TYO11">
        <v>49400</v>
      </c>
      <c r="TYP11">
        <v>49500</v>
      </c>
      <c r="TYQ11">
        <v>49500</v>
      </c>
      <c r="TYR11">
        <v>49500</v>
      </c>
      <c r="TYS11">
        <v>49600</v>
      </c>
      <c r="TYT11">
        <v>49800</v>
      </c>
      <c r="TYU11">
        <v>49800</v>
      </c>
      <c r="TYV11">
        <v>49000</v>
      </c>
      <c r="TYW11">
        <v>49200</v>
      </c>
      <c r="TYX11">
        <v>49000</v>
      </c>
      <c r="TYY11">
        <v>49600</v>
      </c>
      <c r="TYZ11">
        <v>50000</v>
      </c>
      <c r="TZA11">
        <v>50000</v>
      </c>
      <c r="TZB11">
        <v>49800</v>
      </c>
      <c r="TZC11">
        <v>48400</v>
      </c>
      <c r="TZD11">
        <v>48400</v>
      </c>
      <c r="TZE11">
        <v>49700</v>
      </c>
      <c r="TZF11">
        <v>49700</v>
      </c>
      <c r="TZG11">
        <v>48600</v>
      </c>
      <c r="TZH11">
        <v>48600</v>
      </c>
      <c r="TZI11">
        <v>49900</v>
      </c>
      <c r="TZJ11">
        <v>49900</v>
      </c>
      <c r="TZK11">
        <v>49700</v>
      </c>
      <c r="TZL11">
        <v>49000</v>
      </c>
      <c r="TZM11">
        <v>50000</v>
      </c>
      <c r="TZN11">
        <v>50000</v>
      </c>
      <c r="TZO11">
        <v>50000</v>
      </c>
      <c r="TZP11">
        <v>49200</v>
      </c>
      <c r="TZQ11">
        <v>49400</v>
      </c>
      <c r="TZR11">
        <v>49400</v>
      </c>
      <c r="TZS11">
        <v>49500</v>
      </c>
      <c r="TZT11">
        <v>49700</v>
      </c>
      <c r="TZU11">
        <v>49700</v>
      </c>
      <c r="TZV11">
        <v>49500</v>
      </c>
      <c r="TZW11">
        <v>48700</v>
      </c>
      <c r="TZX11">
        <v>48700</v>
      </c>
      <c r="TZY11">
        <v>49800</v>
      </c>
      <c r="TZZ11">
        <v>49800</v>
      </c>
      <c r="UAA11">
        <v>50000</v>
      </c>
      <c r="UAB11">
        <v>50000</v>
      </c>
      <c r="UAC11">
        <v>50000</v>
      </c>
      <c r="UAD11">
        <v>49100</v>
      </c>
      <c r="UAE11">
        <v>49000</v>
      </c>
      <c r="UAF11">
        <v>49100</v>
      </c>
      <c r="UAG11">
        <v>50000</v>
      </c>
      <c r="UAH11">
        <v>50000</v>
      </c>
      <c r="UAI11">
        <v>50000</v>
      </c>
      <c r="UAJ11">
        <v>49600</v>
      </c>
      <c r="UAK11">
        <v>49100</v>
      </c>
      <c r="UAL11">
        <v>49900</v>
      </c>
      <c r="UAM11">
        <v>49600</v>
      </c>
      <c r="UAN11">
        <v>49900</v>
      </c>
      <c r="UAO11">
        <v>49600</v>
      </c>
      <c r="UAP11">
        <v>49900</v>
      </c>
      <c r="UAQ11">
        <v>49600</v>
      </c>
      <c r="UAR11">
        <v>49200</v>
      </c>
      <c r="UAS11">
        <v>49600</v>
      </c>
      <c r="UAT11">
        <v>49900</v>
      </c>
      <c r="UAU11">
        <v>49900</v>
      </c>
      <c r="UAV11">
        <v>49900</v>
      </c>
      <c r="UAW11">
        <v>49500</v>
      </c>
      <c r="UAX11">
        <v>49500</v>
      </c>
      <c r="UAY11">
        <v>49600</v>
      </c>
      <c r="UAZ11">
        <v>48600</v>
      </c>
      <c r="UBA11">
        <v>49800</v>
      </c>
      <c r="UBB11">
        <v>50000</v>
      </c>
      <c r="UBC11">
        <v>50000</v>
      </c>
      <c r="UBD11">
        <v>49800</v>
      </c>
      <c r="UBE11">
        <v>48400</v>
      </c>
      <c r="UBF11">
        <v>48400</v>
      </c>
      <c r="UBG11">
        <v>49300</v>
      </c>
      <c r="UBH11">
        <v>49300</v>
      </c>
      <c r="UBI11">
        <v>49300</v>
      </c>
      <c r="UBJ11">
        <v>49600</v>
      </c>
      <c r="UBK11">
        <v>49800</v>
      </c>
      <c r="UBL11">
        <v>49200</v>
      </c>
      <c r="UBM11">
        <v>49700</v>
      </c>
      <c r="UBN11">
        <v>49700</v>
      </c>
      <c r="UBO11">
        <v>49100</v>
      </c>
      <c r="UBP11">
        <v>49100</v>
      </c>
      <c r="UBQ11">
        <v>49100</v>
      </c>
      <c r="UBR11">
        <v>50000</v>
      </c>
      <c r="UBS11">
        <v>50000</v>
      </c>
      <c r="UBT11">
        <v>50000</v>
      </c>
      <c r="UBU11">
        <v>49800</v>
      </c>
      <c r="UBV11">
        <v>49800</v>
      </c>
      <c r="UBW11">
        <v>49800</v>
      </c>
      <c r="UBX11">
        <v>49500</v>
      </c>
      <c r="UBY11">
        <v>49500</v>
      </c>
      <c r="UBZ11">
        <v>49900</v>
      </c>
      <c r="UCA11">
        <v>48400</v>
      </c>
      <c r="UCB11">
        <v>48500</v>
      </c>
      <c r="UCC11">
        <v>48500</v>
      </c>
      <c r="UCD11">
        <v>48500</v>
      </c>
      <c r="UCE11">
        <v>49400</v>
      </c>
      <c r="UCF11">
        <v>49900</v>
      </c>
      <c r="UCG11">
        <v>49900</v>
      </c>
      <c r="UCH11">
        <v>49200</v>
      </c>
      <c r="UCI11">
        <v>49200</v>
      </c>
      <c r="UCJ11">
        <v>49200</v>
      </c>
      <c r="UCK11">
        <v>49600</v>
      </c>
      <c r="UCL11">
        <v>49900</v>
      </c>
      <c r="UCM11">
        <v>49700</v>
      </c>
      <c r="UCN11">
        <v>49700</v>
      </c>
      <c r="UCO11">
        <v>48700</v>
      </c>
      <c r="UCP11">
        <v>48700</v>
      </c>
      <c r="UCQ11">
        <v>49300</v>
      </c>
      <c r="UCR11">
        <v>48900</v>
      </c>
      <c r="UCS11">
        <v>50000</v>
      </c>
      <c r="UCT11">
        <v>50000</v>
      </c>
      <c r="UCU11">
        <v>50000</v>
      </c>
      <c r="UCV11">
        <v>50000</v>
      </c>
      <c r="UCW11">
        <v>50000</v>
      </c>
      <c r="UCX11">
        <v>49100</v>
      </c>
      <c r="UCY11">
        <v>50000</v>
      </c>
      <c r="UCZ11">
        <v>48000</v>
      </c>
      <c r="UDA11">
        <v>49000</v>
      </c>
      <c r="UDB11">
        <v>49300</v>
      </c>
      <c r="UDC11">
        <v>49300</v>
      </c>
      <c r="UDD11">
        <v>49300</v>
      </c>
      <c r="UDE11">
        <v>49100</v>
      </c>
      <c r="UDF11">
        <v>49100</v>
      </c>
      <c r="UDG11">
        <v>49100</v>
      </c>
      <c r="UDH11">
        <v>49900</v>
      </c>
      <c r="UDI11">
        <v>49600</v>
      </c>
      <c r="UDJ11">
        <v>48700</v>
      </c>
      <c r="UDK11">
        <v>50000</v>
      </c>
      <c r="UDL11">
        <v>50000</v>
      </c>
      <c r="UDM11">
        <v>48400</v>
      </c>
      <c r="UDN11">
        <v>49800</v>
      </c>
      <c r="UDO11">
        <v>50000</v>
      </c>
      <c r="UDP11">
        <v>49600</v>
      </c>
      <c r="UDQ11">
        <v>48600</v>
      </c>
      <c r="UDR11">
        <v>49600</v>
      </c>
      <c r="UDS11">
        <v>50000</v>
      </c>
      <c r="UDT11">
        <v>49600</v>
      </c>
      <c r="UDU11">
        <v>49600</v>
      </c>
      <c r="UDV11">
        <v>49600</v>
      </c>
      <c r="UDW11">
        <v>49700</v>
      </c>
      <c r="UDX11">
        <v>49700</v>
      </c>
      <c r="UDY11">
        <v>49400</v>
      </c>
      <c r="UDZ11">
        <v>49400</v>
      </c>
      <c r="UEA11">
        <v>49600</v>
      </c>
      <c r="UEB11">
        <v>48900</v>
      </c>
      <c r="UEC11">
        <v>49400</v>
      </c>
      <c r="UED11">
        <v>48200</v>
      </c>
      <c r="UEE11">
        <v>48200</v>
      </c>
      <c r="UEF11">
        <v>50000</v>
      </c>
      <c r="UEG11">
        <v>50000</v>
      </c>
      <c r="UEH11">
        <v>49700</v>
      </c>
      <c r="UEI11">
        <v>49700</v>
      </c>
      <c r="UEJ11">
        <v>49800</v>
      </c>
      <c r="UEK11">
        <v>49600</v>
      </c>
      <c r="UEL11">
        <v>49900</v>
      </c>
      <c r="UEM11">
        <v>49900</v>
      </c>
      <c r="UEN11">
        <v>48400</v>
      </c>
      <c r="UEO11">
        <v>50000</v>
      </c>
      <c r="UEP11">
        <v>50000</v>
      </c>
      <c r="UEQ11">
        <v>50000</v>
      </c>
      <c r="UER11">
        <v>49300</v>
      </c>
      <c r="UES11">
        <v>49300</v>
      </c>
      <c r="UET11">
        <v>49900</v>
      </c>
      <c r="UEU11">
        <v>49800</v>
      </c>
      <c r="UEV11">
        <v>49800</v>
      </c>
      <c r="UEW11">
        <v>49900</v>
      </c>
      <c r="UEX11">
        <v>49600</v>
      </c>
      <c r="UEY11">
        <v>49600</v>
      </c>
      <c r="UEZ11">
        <v>50000</v>
      </c>
      <c r="UFA11">
        <v>49400</v>
      </c>
      <c r="UFB11">
        <v>50000</v>
      </c>
      <c r="UFC11">
        <v>49400</v>
      </c>
      <c r="UFD11">
        <v>49400</v>
      </c>
      <c r="UFE11">
        <v>48500</v>
      </c>
      <c r="UFF11">
        <v>48500</v>
      </c>
      <c r="UFG11">
        <v>48500</v>
      </c>
      <c r="UFH11">
        <v>49000</v>
      </c>
      <c r="UFI11">
        <v>49000</v>
      </c>
      <c r="UFJ11">
        <v>49000</v>
      </c>
      <c r="UFK11">
        <v>49500</v>
      </c>
      <c r="UFL11">
        <v>49300</v>
      </c>
      <c r="UFM11">
        <v>49400</v>
      </c>
      <c r="UFN11">
        <v>49000</v>
      </c>
      <c r="UFO11">
        <v>49700</v>
      </c>
      <c r="UFP11">
        <v>49600</v>
      </c>
      <c r="UFQ11">
        <v>48500</v>
      </c>
      <c r="UFR11">
        <v>48500</v>
      </c>
      <c r="UFS11">
        <v>50000</v>
      </c>
      <c r="UFT11">
        <v>49700</v>
      </c>
      <c r="UFU11">
        <v>49800</v>
      </c>
      <c r="UFV11">
        <v>49800</v>
      </c>
      <c r="UFW11">
        <v>49800</v>
      </c>
      <c r="UFX11">
        <v>49000</v>
      </c>
      <c r="UFY11">
        <v>49900</v>
      </c>
      <c r="UFZ11">
        <v>49900</v>
      </c>
      <c r="UGA11">
        <v>49900</v>
      </c>
      <c r="UGB11">
        <v>48800</v>
      </c>
      <c r="UGC11">
        <v>48800</v>
      </c>
      <c r="UGD11">
        <v>49000</v>
      </c>
      <c r="UGE11">
        <v>49000</v>
      </c>
      <c r="UGF11">
        <v>49000</v>
      </c>
      <c r="UGG11">
        <v>49800</v>
      </c>
      <c r="UGH11">
        <v>49700</v>
      </c>
      <c r="UGI11">
        <v>49700</v>
      </c>
      <c r="UGJ11">
        <v>49800</v>
      </c>
      <c r="UGK11">
        <v>50000</v>
      </c>
      <c r="UGL11">
        <v>50000</v>
      </c>
      <c r="UGM11">
        <v>50000</v>
      </c>
      <c r="UGN11">
        <v>49800</v>
      </c>
      <c r="UGO11">
        <v>49800</v>
      </c>
      <c r="UGP11">
        <v>49800</v>
      </c>
      <c r="UGQ11">
        <v>49800</v>
      </c>
      <c r="UGR11">
        <v>48900</v>
      </c>
      <c r="UGS11">
        <v>48300</v>
      </c>
      <c r="UGT11">
        <v>48300</v>
      </c>
      <c r="UGU11">
        <v>49500</v>
      </c>
      <c r="UGV11">
        <v>49600</v>
      </c>
      <c r="UGW11">
        <v>49600</v>
      </c>
      <c r="UGX11">
        <v>50000</v>
      </c>
      <c r="UGY11">
        <v>50000</v>
      </c>
      <c r="UGZ11">
        <v>49800</v>
      </c>
      <c r="UHA11">
        <v>49800</v>
      </c>
      <c r="UHB11">
        <v>50000</v>
      </c>
      <c r="UHC11">
        <v>50000</v>
      </c>
      <c r="UHD11">
        <v>49900</v>
      </c>
      <c r="UHE11">
        <v>49900</v>
      </c>
      <c r="UHF11">
        <v>49900</v>
      </c>
      <c r="UHG11">
        <v>49700</v>
      </c>
      <c r="UHH11">
        <v>49500</v>
      </c>
      <c r="UHI11">
        <v>49500</v>
      </c>
      <c r="UHJ11">
        <v>49000</v>
      </c>
      <c r="UHK11">
        <v>49000</v>
      </c>
      <c r="UHL11">
        <v>49900</v>
      </c>
      <c r="UHM11">
        <v>49700</v>
      </c>
      <c r="UHN11">
        <v>48900</v>
      </c>
      <c r="UHO11">
        <v>48900</v>
      </c>
      <c r="UHP11">
        <v>49400</v>
      </c>
      <c r="UHQ11">
        <v>49400</v>
      </c>
      <c r="UHR11">
        <v>49600</v>
      </c>
      <c r="UHS11">
        <v>49600</v>
      </c>
      <c r="UHT11">
        <v>49900</v>
      </c>
      <c r="UHU11">
        <v>48900</v>
      </c>
      <c r="UHV11">
        <v>48900</v>
      </c>
      <c r="UHW11">
        <v>49900</v>
      </c>
      <c r="UHX11">
        <v>49900</v>
      </c>
      <c r="UHY11">
        <v>49900</v>
      </c>
      <c r="UHZ11">
        <v>49800</v>
      </c>
      <c r="UIA11">
        <v>49200</v>
      </c>
      <c r="UIB11">
        <v>49700</v>
      </c>
      <c r="UIC11">
        <v>50000</v>
      </c>
      <c r="UID11">
        <v>48900</v>
      </c>
      <c r="UIE11">
        <v>48900</v>
      </c>
      <c r="UIF11">
        <v>49700</v>
      </c>
      <c r="UIG11">
        <v>49700</v>
      </c>
      <c r="UIH11">
        <v>49100</v>
      </c>
      <c r="UII11">
        <v>49100</v>
      </c>
      <c r="UIJ11">
        <v>49900</v>
      </c>
      <c r="UIK11">
        <v>49900</v>
      </c>
      <c r="UIL11">
        <v>49900</v>
      </c>
      <c r="UIM11">
        <v>48800</v>
      </c>
      <c r="UIN11">
        <v>48800</v>
      </c>
      <c r="UIO11">
        <v>48800</v>
      </c>
      <c r="UIP11">
        <v>49600</v>
      </c>
      <c r="UIQ11">
        <v>49600</v>
      </c>
      <c r="UIR11">
        <v>50000</v>
      </c>
      <c r="UIS11">
        <v>49700</v>
      </c>
      <c r="UIT11">
        <v>49900</v>
      </c>
      <c r="UIU11">
        <v>49800</v>
      </c>
      <c r="UIV11">
        <v>49700</v>
      </c>
      <c r="UIW11">
        <v>49900</v>
      </c>
      <c r="UIX11">
        <v>49900</v>
      </c>
      <c r="UIY11">
        <v>49700</v>
      </c>
      <c r="UIZ11">
        <v>49900</v>
      </c>
      <c r="UJA11">
        <v>49800</v>
      </c>
      <c r="UJB11">
        <v>49800</v>
      </c>
      <c r="UJC11">
        <v>50000</v>
      </c>
      <c r="UJD11">
        <v>49700</v>
      </c>
      <c r="UJE11">
        <v>49500</v>
      </c>
      <c r="UJF11">
        <v>49800</v>
      </c>
      <c r="UJG11">
        <v>49600</v>
      </c>
      <c r="UJH11">
        <v>49600</v>
      </c>
      <c r="UJI11">
        <v>49600</v>
      </c>
      <c r="UJJ11">
        <v>49700</v>
      </c>
      <c r="UJK11">
        <v>50000</v>
      </c>
      <c r="UJL11">
        <v>50000</v>
      </c>
      <c r="UJM11">
        <v>49900</v>
      </c>
      <c r="UJN11">
        <v>49300</v>
      </c>
      <c r="UJO11">
        <v>49300</v>
      </c>
      <c r="UJP11">
        <v>49700</v>
      </c>
      <c r="UJQ11">
        <v>49300</v>
      </c>
      <c r="UJR11">
        <v>49400</v>
      </c>
      <c r="UJS11">
        <v>49100</v>
      </c>
      <c r="UJT11">
        <v>49600</v>
      </c>
      <c r="UJU11">
        <v>49400</v>
      </c>
      <c r="UJV11">
        <v>49800</v>
      </c>
      <c r="UJW11">
        <v>49800</v>
      </c>
      <c r="UJX11">
        <v>50000</v>
      </c>
      <c r="UJY11">
        <v>49700</v>
      </c>
      <c r="UJZ11">
        <v>49700</v>
      </c>
      <c r="UKA11">
        <v>49700</v>
      </c>
      <c r="UKB11">
        <v>49700</v>
      </c>
      <c r="UKC11">
        <v>49900</v>
      </c>
      <c r="UKD11">
        <v>49200</v>
      </c>
      <c r="UKE11">
        <v>49900</v>
      </c>
      <c r="UKF11">
        <v>48900</v>
      </c>
      <c r="UKG11">
        <v>49200</v>
      </c>
      <c r="UKH11">
        <v>49500</v>
      </c>
      <c r="UKI11">
        <v>49600</v>
      </c>
      <c r="UKJ11">
        <v>49700</v>
      </c>
      <c r="UKK11">
        <v>49100</v>
      </c>
      <c r="UKL11">
        <v>49100</v>
      </c>
      <c r="UKM11">
        <v>49700</v>
      </c>
      <c r="UKN11">
        <v>49700</v>
      </c>
      <c r="UKO11">
        <v>49300</v>
      </c>
      <c r="UKP11">
        <v>49300</v>
      </c>
      <c r="UKQ11">
        <v>48900</v>
      </c>
      <c r="UKR11">
        <v>48900</v>
      </c>
      <c r="UKS11">
        <v>49900</v>
      </c>
      <c r="UKT11">
        <v>49900</v>
      </c>
      <c r="UKU11">
        <v>49700</v>
      </c>
      <c r="UKV11">
        <v>49500</v>
      </c>
      <c r="UKW11">
        <v>49500</v>
      </c>
      <c r="UKX11">
        <v>49400</v>
      </c>
      <c r="UKY11">
        <v>49800</v>
      </c>
      <c r="UKZ11">
        <v>49800</v>
      </c>
      <c r="ULA11">
        <v>49100</v>
      </c>
      <c r="ULB11">
        <v>49100</v>
      </c>
      <c r="ULC11">
        <v>49100</v>
      </c>
      <c r="ULD11">
        <v>49100</v>
      </c>
      <c r="ULE11">
        <v>49100</v>
      </c>
      <c r="ULF11">
        <v>49700</v>
      </c>
      <c r="ULG11">
        <v>49700</v>
      </c>
      <c r="ULH11">
        <v>49800</v>
      </c>
      <c r="ULI11">
        <v>48800</v>
      </c>
      <c r="ULJ11">
        <v>50000</v>
      </c>
      <c r="ULK11">
        <v>49100</v>
      </c>
      <c r="ULL11">
        <v>49600</v>
      </c>
      <c r="ULM11">
        <v>49900</v>
      </c>
      <c r="ULN11">
        <v>49900</v>
      </c>
      <c r="ULO11">
        <v>49900</v>
      </c>
      <c r="ULP11">
        <v>49100</v>
      </c>
      <c r="ULQ11">
        <v>49100</v>
      </c>
      <c r="ULR11">
        <v>49900</v>
      </c>
      <c r="ULS11">
        <v>49700</v>
      </c>
      <c r="ULT11">
        <v>49700</v>
      </c>
      <c r="ULU11">
        <v>50000</v>
      </c>
      <c r="ULV11">
        <v>49900</v>
      </c>
      <c r="ULW11">
        <v>48800</v>
      </c>
      <c r="ULX11">
        <v>48800</v>
      </c>
      <c r="ULY11">
        <v>49100</v>
      </c>
      <c r="ULZ11">
        <v>49900</v>
      </c>
      <c r="UMA11">
        <v>48700</v>
      </c>
      <c r="UMB11">
        <v>48700</v>
      </c>
      <c r="UMC11">
        <v>49800</v>
      </c>
      <c r="UMD11">
        <v>49800</v>
      </c>
      <c r="UME11">
        <v>49800</v>
      </c>
      <c r="UMF11">
        <v>49900</v>
      </c>
      <c r="UMG11">
        <v>49200</v>
      </c>
      <c r="UMH11">
        <v>49100</v>
      </c>
      <c r="UMI11">
        <v>49700</v>
      </c>
      <c r="UMJ11">
        <v>49100</v>
      </c>
      <c r="UMK11">
        <v>49700</v>
      </c>
      <c r="UML11">
        <v>50000</v>
      </c>
      <c r="UMM11">
        <v>49800</v>
      </c>
      <c r="UMN11">
        <v>49900</v>
      </c>
      <c r="UMO11">
        <v>49900</v>
      </c>
      <c r="UMP11">
        <v>49700</v>
      </c>
      <c r="UMQ11">
        <v>49700</v>
      </c>
      <c r="UMR11">
        <v>49700</v>
      </c>
      <c r="UMS11">
        <v>50000</v>
      </c>
      <c r="UMT11">
        <v>50000</v>
      </c>
      <c r="UMU11">
        <v>49600</v>
      </c>
      <c r="UMV11">
        <v>49700</v>
      </c>
      <c r="UMW11">
        <v>49900</v>
      </c>
      <c r="UMX11">
        <v>49100</v>
      </c>
      <c r="UMY11">
        <v>49400</v>
      </c>
      <c r="UMZ11">
        <v>49400</v>
      </c>
      <c r="UNA11">
        <v>49400</v>
      </c>
      <c r="UNB11">
        <v>49900</v>
      </c>
      <c r="UNC11">
        <v>49600</v>
      </c>
      <c r="UND11">
        <v>49600</v>
      </c>
      <c r="UNE11">
        <v>49600</v>
      </c>
      <c r="UNF11">
        <v>49600</v>
      </c>
      <c r="UNG11">
        <v>49900</v>
      </c>
      <c r="UNH11">
        <v>49900</v>
      </c>
      <c r="UNI11">
        <v>49200</v>
      </c>
      <c r="UNJ11">
        <v>50000</v>
      </c>
      <c r="UNK11">
        <v>48800</v>
      </c>
      <c r="UNL11">
        <v>49300</v>
      </c>
      <c r="UNM11">
        <v>48600</v>
      </c>
      <c r="UNN11">
        <v>48600</v>
      </c>
      <c r="UNO11">
        <v>48600</v>
      </c>
      <c r="UNP11">
        <v>49300</v>
      </c>
      <c r="UNQ11">
        <v>48600</v>
      </c>
      <c r="UNR11">
        <v>48600</v>
      </c>
      <c r="UNS11">
        <v>49800</v>
      </c>
      <c r="UNT11">
        <v>49100</v>
      </c>
      <c r="UNU11">
        <v>50000</v>
      </c>
      <c r="UNV11">
        <v>49800</v>
      </c>
      <c r="UNW11">
        <v>49300</v>
      </c>
      <c r="UNX11">
        <v>49300</v>
      </c>
      <c r="UNY11">
        <v>48400</v>
      </c>
      <c r="UNZ11">
        <v>49700</v>
      </c>
      <c r="UOA11">
        <v>49700</v>
      </c>
      <c r="UOB11">
        <v>48900</v>
      </c>
      <c r="UOC11">
        <v>48900</v>
      </c>
      <c r="UOD11">
        <v>48900</v>
      </c>
      <c r="UOE11">
        <v>49500</v>
      </c>
      <c r="UOF11">
        <v>49500</v>
      </c>
      <c r="UOG11">
        <v>48700</v>
      </c>
      <c r="UOH11">
        <v>49100</v>
      </c>
      <c r="UOI11">
        <v>49100</v>
      </c>
      <c r="UOJ11">
        <v>49100</v>
      </c>
      <c r="UOK11">
        <v>50000</v>
      </c>
      <c r="UOL11">
        <v>49900</v>
      </c>
      <c r="UOM11">
        <v>50000</v>
      </c>
      <c r="UON11">
        <v>49600</v>
      </c>
      <c r="UOO11">
        <v>49900</v>
      </c>
      <c r="UOP11">
        <v>49400</v>
      </c>
      <c r="UOQ11">
        <v>49800</v>
      </c>
      <c r="UOR11">
        <v>48100</v>
      </c>
      <c r="UOS11">
        <v>48900</v>
      </c>
      <c r="UOT11">
        <v>48900</v>
      </c>
      <c r="UOU11">
        <v>48900</v>
      </c>
      <c r="UOV11">
        <v>48900</v>
      </c>
      <c r="UOW11">
        <v>48600</v>
      </c>
      <c r="UOX11">
        <v>48600</v>
      </c>
      <c r="UOY11">
        <v>49200</v>
      </c>
      <c r="UOZ11">
        <v>48400</v>
      </c>
      <c r="UPA11">
        <v>48400</v>
      </c>
      <c r="UPB11">
        <v>49900</v>
      </c>
      <c r="UPC11">
        <v>49400</v>
      </c>
      <c r="UPD11">
        <v>49500</v>
      </c>
      <c r="UPE11">
        <v>48500</v>
      </c>
      <c r="UPF11">
        <v>49900</v>
      </c>
      <c r="UPG11">
        <v>48900</v>
      </c>
      <c r="UPH11">
        <v>48900</v>
      </c>
      <c r="UPI11">
        <v>49300</v>
      </c>
      <c r="UPJ11">
        <v>49300</v>
      </c>
      <c r="UPK11">
        <v>49600</v>
      </c>
      <c r="UPL11">
        <v>49200</v>
      </c>
      <c r="UPM11">
        <v>49200</v>
      </c>
      <c r="UPN11">
        <v>49200</v>
      </c>
      <c r="UPO11">
        <v>49100</v>
      </c>
      <c r="UPP11">
        <v>49500</v>
      </c>
      <c r="UPQ11">
        <v>49500</v>
      </c>
      <c r="UPR11">
        <v>49500</v>
      </c>
      <c r="UPS11">
        <v>49400</v>
      </c>
      <c r="UPT11">
        <v>49900</v>
      </c>
      <c r="UPU11">
        <v>49900</v>
      </c>
      <c r="UPV11">
        <v>49700</v>
      </c>
      <c r="UPW11">
        <v>49400</v>
      </c>
      <c r="UPX11">
        <v>49400</v>
      </c>
      <c r="UPY11">
        <v>49700</v>
      </c>
      <c r="UPZ11">
        <v>49700</v>
      </c>
      <c r="UQA11">
        <v>49400</v>
      </c>
      <c r="UQB11">
        <v>49700</v>
      </c>
      <c r="UQC11">
        <v>49400</v>
      </c>
      <c r="UQD11">
        <v>49900</v>
      </c>
      <c r="UQE11">
        <v>49300</v>
      </c>
      <c r="UQF11">
        <v>49300</v>
      </c>
      <c r="UQG11">
        <v>49900</v>
      </c>
      <c r="UQH11">
        <v>49700</v>
      </c>
      <c r="UQI11">
        <v>49700</v>
      </c>
      <c r="UQJ11">
        <v>49800</v>
      </c>
      <c r="UQK11">
        <v>48600</v>
      </c>
      <c r="UQL11">
        <v>48600</v>
      </c>
      <c r="UQM11">
        <v>48600</v>
      </c>
      <c r="UQN11">
        <v>49300</v>
      </c>
      <c r="UQO11">
        <v>48700</v>
      </c>
      <c r="UQP11">
        <v>48700</v>
      </c>
      <c r="UQQ11">
        <v>48400</v>
      </c>
      <c r="UQR11">
        <v>48900</v>
      </c>
      <c r="UQS11">
        <v>48500</v>
      </c>
      <c r="UQT11">
        <v>48500</v>
      </c>
      <c r="UQU11">
        <v>49200</v>
      </c>
      <c r="UQV11">
        <v>49700</v>
      </c>
      <c r="UQW11">
        <v>49900</v>
      </c>
      <c r="UQX11">
        <v>49900</v>
      </c>
      <c r="UQY11">
        <v>49400</v>
      </c>
      <c r="UQZ11">
        <v>49400</v>
      </c>
      <c r="URA11">
        <v>49900</v>
      </c>
      <c r="URB11">
        <v>49900</v>
      </c>
      <c r="URC11">
        <v>49900</v>
      </c>
      <c r="URD11">
        <v>49900</v>
      </c>
      <c r="URE11">
        <v>49200</v>
      </c>
      <c r="URF11">
        <v>49600</v>
      </c>
      <c r="URG11">
        <v>48700</v>
      </c>
      <c r="URH11">
        <v>49800</v>
      </c>
      <c r="URI11">
        <v>49000</v>
      </c>
      <c r="URJ11">
        <v>49700</v>
      </c>
      <c r="URK11">
        <v>49500</v>
      </c>
      <c r="URL11">
        <v>49400</v>
      </c>
      <c r="URM11">
        <v>50000</v>
      </c>
      <c r="URN11">
        <v>50000</v>
      </c>
      <c r="URO11">
        <v>50000</v>
      </c>
      <c r="URP11">
        <v>48100</v>
      </c>
      <c r="URQ11">
        <v>48100</v>
      </c>
      <c r="URR11">
        <v>48100</v>
      </c>
      <c r="URS11">
        <v>49800</v>
      </c>
      <c r="URT11">
        <v>49800</v>
      </c>
      <c r="URU11">
        <v>49700</v>
      </c>
      <c r="URV11">
        <v>48900</v>
      </c>
      <c r="URW11">
        <v>48900</v>
      </c>
      <c r="URX11">
        <v>49400</v>
      </c>
      <c r="URY11">
        <v>49400</v>
      </c>
      <c r="URZ11">
        <v>49700</v>
      </c>
      <c r="USA11">
        <v>49600</v>
      </c>
      <c r="USB11">
        <v>49600</v>
      </c>
      <c r="USC11">
        <v>49900</v>
      </c>
      <c r="USD11">
        <v>49900</v>
      </c>
      <c r="USE11">
        <v>49300</v>
      </c>
      <c r="USF11">
        <v>49300</v>
      </c>
      <c r="USG11">
        <v>50000</v>
      </c>
      <c r="USH11">
        <v>50000</v>
      </c>
      <c r="USI11">
        <v>50000</v>
      </c>
      <c r="USJ11">
        <v>47200</v>
      </c>
      <c r="USK11">
        <v>47200</v>
      </c>
      <c r="USL11">
        <v>47200</v>
      </c>
      <c r="USM11">
        <v>49700</v>
      </c>
      <c r="USN11">
        <v>49800</v>
      </c>
      <c r="USO11">
        <v>49800</v>
      </c>
      <c r="USP11">
        <v>49800</v>
      </c>
      <c r="USQ11">
        <v>49800</v>
      </c>
      <c r="USR11">
        <v>49800</v>
      </c>
      <c r="USS11">
        <v>49700</v>
      </c>
      <c r="UST11">
        <v>50000</v>
      </c>
      <c r="USU11">
        <v>50000</v>
      </c>
      <c r="USV11">
        <v>50000</v>
      </c>
      <c r="USW11">
        <v>49600</v>
      </c>
      <c r="USX11">
        <v>47700</v>
      </c>
      <c r="USY11">
        <v>47700</v>
      </c>
      <c r="USZ11">
        <v>47700</v>
      </c>
      <c r="UTA11">
        <v>48900</v>
      </c>
      <c r="UTB11">
        <v>48900</v>
      </c>
      <c r="UTC11">
        <v>48900</v>
      </c>
      <c r="UTD11">
        <v>49300</v>
      </c>
      <c r="UTE11">
        <v>49000</v>
      </c>
      <c r="UTF11">
        <v>49000</v>
      </c>
      <c r="UTG11">
        <v>49000</v>
      </c>
      <c r="UTH11">
        <v>49500</v>
      </c>
      <c r="UTI11">
        <v>49800</v>
      </c>
      <c r="UTJ11">
        <v>49800</v>
      </c>
      <c r="UTK11">
        <v>49700</v>
      </c>
      <c r="UTL11">
        <v>49200</v>
      </c>
      <c r="UTM11">
        <v>49900</v>
      </c>
      <c r="UTN11">
        <v>49900</v>
      </c>
      <c r="UTO11">
        <v>49900</v>
      </c>
      <c r="UTP11">
        <v>49300</v>
      </c>
      <c r="UTQ11">
        <v>49600</v>
      </c>
      <c r="UTR11">
        <v>49000</v>
      </c>
      <c r="UTS11">
        <v>48300</v>
      </c>
      <c r="UTT11">
        <v>48300</v>
      </c>
      <c r="UTU11">
        <v>49600</v>
      </c>
      <c r="UTV11">
        <v>49500</v>
      </c>
      <c r="UTW11">
        <v>49500</v>
      </c>
      <c r="UTX11">
        <v>49200</v>
      </c>
      <c r="UTY11">
        <v>49200</v>
      </c>
      <c r="UTZ11">
        <v>49200</v>
      </c>
      <c r="UUA11">
        <v>50000</v>
      </c>
      <c r="UUB11">
        <v>50000</v>
      </c>
      <c r="UUC11">
        <v>48600</v>
      </c>
      <c r="UUD11">
        <v>48600</v>
      </c>
      <c r="UUE11">
        <v>48600</v>
      </c>
      <c r="UUF11">
        <v>49600</v>
      </c>
      <c r="UUG11">
        <v>49800</v>
      </c>
      <c r="UUH11">
        <v>49800</v>
      </c>
      <c r="UUI11">
        <v>49700</v>
      </c>
      <c r="UUJ11">
        <v>49700</v>
      </c>
      <c r="UUK11">
        <v>48800</v>
      </c>
      <c r="UUL11">
        <v>48800</v>
      </c>
      <c r="UUM11">
        <v>48800</v>
      </c>
      <c r="UUN11">
        <v>49900</v>
      </c>
      <c r="UUO11">
        <v>50000</v>
      </c>
      <c r="UUP11">
        <v>48700</v>
      </c>
      <c r="UUQ11">
        <v>49300</v>
      </c>
      <c r="UUR11">
        <v>49300</v>
      </c>
      <c r="UUS11">
        <v>49300</v>
      </c>
      <c r="UUT11">
        <v>49900</v>
      </c>
      <c r="UUU11">
        <v>49900</v>
      </c>
      <c r="UUV11">
        <v>49400</v>
      </c>
      <c r="UUW11">
        <v>49600</v>
      </c>
      <c r="UUX11">
        <v>49900</v>
      </c>
      <c r="UUY11">
        <v>49900</v>
      </c>
      <c r="UUZ11">
        <v>49900</v>
      </c>
      <c r="UVA11">
        <v>48900</v>
      </c>
      <c r="UVB11">
        <v>48900</v>
      </c>
      <c r="UVC11">
        <v>47700</v>
      </c>
      <c r="UVD11">
        <v>47700</v>
      </c>
      <c r="UVE11">
        <v>49800</v>
      </c>
      <c r="UVF11">
        <v>48000</v>
      </c>
      <c r="UVG11">
        <v>48000</v>
      </c>
      <c r="UVH11">
        <v>48000</v>
      </c>
      <c r="UVI11">
        <v>47300</v>
      </c>
      <c r="UVJ11">
        <v>47300</v>
      </c>
      <c r="UVK11">
        <v>47300</v>
      </c>
      <c r="UVL11">
        <v>49700</v>
      </c>
      <c r="UVM11">
        <v>49700</v>
      </c>
      <c r="UVN11">
        <v>49700</v>
      </c>
      <c r="UVO11">
        <v>49000</v>
      </c>
      <c r="UVP11">
        <v>49500</v>
      </c>
      <c r="UVQ11">
        <v>49500</v>
      </c>
      <c r="UVR11">
        <v>50000</v>
      </c>
      <c r="UVS11">
        <v>50000</v>
      </c>
      <c r="UVT11">
        <v>50000</v>
      </c>
      <c r="UVU11">
        <v>49400</v>
      </c>
      <c r="UVV11">
        <v>49400</v>
      </c>
      <c r="UVW11">
        <v>49900</v>
      </c>
      <c r="UVX11">
        <v>49900</v>
      </c>
      <c r="UVY11">
        <v>50000</v>
      </c>
      <c r="UVZ11">
        <v>50000</v>
      </c>
      <c r="UWA11">
        <v>50000</v>
      </c>
      <c r="UWB11">
        <v>50000</v>
      </c>
      <c r="UWC11">
        <v>49100</v>
      </c>
      <c r="UWD11">
        <v>49900</v>
      </c>
      <c r="UWE11">
        <v>50000</v>
      </c>
      <c r="UWF11">
        <v>49900</v>
      </c>
      <c r="UWG11">
        <v>49700</v>
      </c>
      <c r="UWH11">
        <v>49700</v>
      </c>
      <c r="UWI11">
        <v>48700</v>
      </c>
      <c r="UWJ11">
        <v>49900</v>
      </c>
      <c r="UWK11">
        <v>49000</v>
      </c>
      <c r="UWL11">
        <v>49800</v>
      </c>
      <c r="UWM11">
        <v>49800</v>
      </c>
      <c r="UWN11">
        <v>48500</v>
      </c>
      <c r="UWO11">
        <v>49600</v>
      </c>
      <c r="UWP11">
        <v>49400</v>
      </c>
      <c r="UWQ11">
        <v>49400</v>
      </c>
      <c r="UWR11">
        <v>49300</v>
      </c>
      <c r="UWS11">
        <v>49500</v>
      </c>
      <c r="UWT11">
        <v>49200</v>
      </c>
      <c r="UWU11">
        <v>49500</v>
      </c>
      <c r="UWV11">
        <v>49500</v>
      </c>
      <c r="UWW11">
        <v>49500</v>
      </c>
      <c r="UWX11">
        <v>49800</v>
      </c>
      <c r="UWY11">
        <v>50000</v>
      </c>
      <c r="UWZ11">
        <v>49500</v>
      </c>
      <c r="UXA11">
        <v>48700</v>
      </c>
      <c r="UXB11">
        <v>49800</v>
      </c>
      <c r="UXC11">
        <v>49300</v>
      </c>
      <c r="UXD11">
        <v>49300</v>
      </c>
      <c r="UXE11">
        <v>49600</v>
      </c>
      <c r="UXF11">
        <v>49800</v>
      </c>
      <c r="UXG11">
        <v>49800</v>
      </c>
      <c r="UXH11">
        <v>50000</v>
      </c>
      <c r="UXI11">
        <v>50000</v>
      </c>
      <c r="UXJ11">
        <v>49200</v>
      </c>
      <c r="UXK11">
        <v>49500</v>
      </c>
      <c r="UXL11">
        <v>48700</v>
      </c>
      <c r="UXM11">
        <v>50000</v>
      </c>
      <c r="UXN11">
        <v>49500</v>
      </c>
      <c r="UXO11">
        <v>49500</v>
      </c>
      <c r="UXP11">
        <v>49900</v>
      </c>
      <c r="UXQ11">
        <v>49900</v>
      </c>
      <c r="UXR11">
        <v>49900</v>
      </c>
      <c r="UXS11">
        <v>49800</v>
      </c>
      <c r="UXT11">
        <v>49900</v>
      </c>
      <c r="UXU11">
        <v>49900</v>
      </c>
      <c r="UXV11">
        <v>49700</v>
      </c>
      <c r="UXW11">
        <v>49500</v>
      </c>
      <c r="UXX11">
        <v>49200</v>
      </c>
      <c r="UXY11">
        <v>49700</v>
      </c>
      <c r="UXZ11">
        <v>49700</v>
      </c>
      <c r="UYA11">
        <v>49800</v>
      </c>
      <c r="UYB11">
        <v>49600</v>
      </c>
      <c r="UYC11">
        <v>49200</v>
      </c>
      <c r="UYD11">
        <v>49200</v>
      </c>
      <c r="UYE11">
        <v>49500</v>
      </c>
      <c r="UYF11">
        <v>49500</v>
      </c>
      <c r="UYG11">
        <v>49500</v>
      </c>
      <c r="UYH11">
        <v>50000</v>
      </c>
      <c r="UYI11">
        <v>49800</v>
      </c>
      <c r="UYJ11">
        <v>50000</v>
      </c>
      <c r="UYK11">
        <v>50000</v>
      </c>
      <c r="UYL11">
        <v>49600</v>
      </c>
      <c r="UYM11">
        <v>49600</v>
      </c>
      <c r="UYN11">
        <v>49400</v>
      </c>
      <c r="UYO11">
        <v>49800</v>
      </c>
      <c r="UYP11">
        <v>49800</v>
      </c>
      <c r="UYQ11">
        <v>49800</v>
      </c>
      <c r="UYR11">
        <v>48300</v>
      </c>
      <c r="UYS11">
        <v>48800</v>
      </c>
      <c r="UYT11">
        <v>48800</v>
      </c>
      <c r="UYU11">
        <v>48800</v>
      </c>
      <c r="UYV11">
        <v>48800</v>
      </c>
      <c r="UYW11">
        <v>49400</v>
      </c>
      <c r="UYX11">
        <v>49400</v>
      </c>
      <c r="UYY11">
        <v>49400</v>
      </c>
      <c r="UYZ11">
        <v>48400</v>
      </c>
      <c r="UZA11">
        <v>49600</v>
      </c>
      <c r="UZB11">
        <v>49800</v>
      </c>
      <c r="UZC11">
        <v>49800</v>
      </c>
      <c r="UZD11">
        <v>48700</v>
      </c>
      <c r="UZE11">
        <v>49600</v>
      </c>
      <c r="UZF11">
        <v>49600</v>
      </c>
      <c r="UZG11">
        <v>49700</v>
      </c>
      <c r="UZH11">
        <v>49900</v>
      </c>
      <c r="UZI11">
        <v>49700</v>
      </c>
      <c r="UZJ11">
        <v>48400</v>
      </c>
      <c r="UZK11">
        <v>48400</v>
      </c>
      <c r="UZL11">
        <v>49500</v>
      </c>
      <c r="UZM11">
        <v>49500</v>
      </c>
      <c r="UZN11">
        <v>49800</v>
      </c>
      <c r="UZO11">
        <v>49900</v>
      </c>
      <c r="UZP11">
        <v>49500</v>
      </c>
      <c r="UZQ11">
        <v>50000</v>
      </c>
      <c r="UZR11">
        <v>48100</v>
      </c>
      <c r="UZS11">
        <v>48100</v>
      </c>
      <c r="UZT11">
        <v>48100</v>
      </c>
      <c r="UZU11">
        <v>48700</v>
      </c>
      <c r="UZV11">
        <v>48700</v>
      </c>
      <c r="UZW11">
        <v>49400</v>
      </c>
      <c r="UZX11">
        <v>49800</v>
      </c>
      <c r="UZY11">
        <v>49600</v>
      </c>
      <c r="UZZ11">
        <v>48700</v>
      </c>
      <c r="VAA11">
        <v>47200</v>
      </c>
      <c r="VAB11">
        <v>47200</v>
      </c>
      <c r="VAC11">
        <v>47200</v>
      </c>
      <c r="VAD11">
        <v>49100</v>
      </c>
      <c r="VAE11">
        <v>49900</v>
      </c>
      <c r="VAF11">
        <v>49700</v>
      </c>
      <c r="VAG11">
        <v>49100</v>
      </c>
      <c r="VAH11">
        <v>49700</v>
      </c>
      <c r="VAI11">
        <v>49700</v>
      </c>
      <c r="VAJ11">
        <v>49700</v>
      </c>
      <c r="VAK11">
        <v>49700</v>
      </c>
      <c r="VAL11">
        <v>49900</v>
      </c>
      <c r="VAM11">
        <v>49900</v>
      </c>
      <c r="VAN11">
        <v>49900</v>
      </c>
      <c r="VAO11">
        <v>49900</v>
      </c>
      <c r="VAP11">
        <v>49900</v>
      </c>
      <c r="VAQ11">
        <v>49900</v>
      </c>
      <c r="VAR11">
        <v>47900</v>
      </c>
      <c r="VAS11">
        <v>47900</v>
      </c>
      <c r="VAT11">
        <v>47900</v>
      </c>
      <c r="VAU11">
        <v>50000</v>
      </c>
      <c r="VAV11">
        <v>50000</v>
      </c>
      <c r="VAW11">
        <v>49800</v>
      </c>
      <c r="VAX11">
        <v>49600</v>
      </c>
      <c r="VAY11">
        <v>49800</v>
      </c>
      <c r="VAZ11">
        <v>49800</v>
      </c>
      <c r="VBA11">
        <v>49200</v>
      </c>
      <c r="VBB11">
        <v>49200</v>
      </c>
      <c r="VBC11">
        <v>49200</v>
      </c>
      <c r="VBD11">
        <v>50000</v>
      </c>
      <c r="VBE11">
        <v>49500</v>
      </c>
      <c r="VBF11">
        <v>49500</v>
      </c>
      <c r="VBG11">
        <v>49500</v>
      </c>
      <c r="VBH11">
        <v>49500</v>
      </c>
      <c r="VBI11">
        <v>50000</v>
      </c>
      <c r="VBJ11">
        <v>50000</v>
      </c>
      <c r="VBK11">
        <v>49800</v>
      </c>
      <c r="VBL11">
        <v>48300</v>
      </c>
      <c r="VBM11">
        <v>48300</v>
      </c>
      <c r="VBN11">
        <v>48500</v>
      </c>
      <c r="VBO11">
        <v>49700</v>
      </c>
      <c r="VBP11">
        <v>49200</v>
      </c>
      <c r="VBQ11">
        <v>49200</v>
      </c>
      <c r="VBR11">
        <v>49200</v>
      </c>
      <c r="VBS11">
        <v>49200</v>
      </c>
      <c r="VBT11">
        <v>49700</v>
      </c>
      <c r="VBU11">
        <v>48700</v>
      </c>
      <c r="VBV11">
        <v>50000</v>
      </c>
      <c r="VBW11">
        <v>48500</v>
      </c>
      <c r="VBX11">
        <v>48500</v>
      </c>
      <c r="VBY11">
        <v>49900</v>
      </c>
      <c r="VBZ11">
        <v>49900</v>
      </c>
      <c r="VCA11">
        <v>49900</v>
      </c>
      <c r="VCB11">
        <v>50000</v>
      </c>
      <c r="VCC11">
        <v>50000</v>
      </c>
      <c r="VCD11">
        <v>49800</v>
      </c>
      <c r="VCE11">
        <v>49700</v>
      </c>
      <c r="VCF11">
        <v>49600</v>
      </c>
      <c r="VCG11">
        <v>49400</v>
      </c>
      <c r="VCH11">
        <v>49800</v>
      </c>
      <c r="VCI11">
        <v>49700</v>
      </c>
      <c r="VCJ11">
        <v>49000</v>
      </c>
      <c r="VCK11">
        <v>50000</v>
      </c>
      <c r="VCL11">
        <v>49400</v>
      </c>
      <c r="VCM11">
        <v>50000</v>
      </c>
      <c r="VCN11">
        <v>49100</v>
      </c>
      <c r="VCO11">
        <v>48900</v>
      </c>
      <c r="VCP11">
        <v>49400</v>
      </c>
      <c r="VCQ11">
        <v>49700</v>
      </c>
      <c r="VCR11">
        <v>49100</v>
      </c>
      <c r="VCS11">
        <v>50000</v>
      </c>
      <c r="VCT11">
        <v>49400</v>
      </c>
      <c r="VCU11">
        <v>49500</v>
      </c>
      <c r="VCV11">
        <v>49500</v>
      </c>
      <c r="VCW11">
        <v>49500</v>
      </c>
      <c r="VCX11">
        <v>49500</v>
      </c>
      <c r="VCY11">
        <v>50000</v>
      </c>
      <c r="VCZ11">
        <v>50000</v>
      </c>
      <c r="VDA11">
        <v>48800</v>
      </c>
      <c r="VDB11">
        <v>48800</v>
      </c>
      <c r="VDC11">
        <v>49300</v>
      </c>
      <c r="VDD11">
        <v>49300</v>
      </c>
      <c r="VDE11">
        <v>48500</v>
      </c>
      <c r="VDF11">
        <v>48600</v>
      </c>
      <c r="VDG11">
        <v>48600</v>
      </c>
      <c r="VDH11">
        <v>48600</v>
      </c>
      <c r="VDI11">
        <v>49800</v>
      </c>
      <c r="VDJ11">
        <v>49700</v>
      </c>
      <c r="VDK11">
        <v>49900</v>
      </c>
      <c r="VDL11">
        <v>50000</v>
      </c>
      <c r="VDM11">
        <v>48000</v>
      </c>
      <c r="VDN11">
        <v>48000</v>
      </c>
      <c r="VDO11">
        <v>48000</v>
      </c>
      <c r="VDP11">
        <v>49900</v>
      </c>
      <c r="VDQ11">
        <v>49900</v>
      </c>
      <c r="VDR11">
        <v>48400</v>
      </c>
      <c r="VDS11">
        <v>49200</v>
      </c>
      <c r="VDT11">
        <v>49800</v>
      </c>
      <c r="VDU11">
        <v>49800</v>
      </c>
      <c r="VDV11">
        <v>49800</v>
      </c>
      <c r="VDW11">
        <v>48900</v>
      </c>
      <c r="VDX11">
        <v>48900</v>
      </c>
      <c r="VDY11">
        <v>49200</v>
      </c>
      <c r="VDZ11">
        <v>49500</v>
      </c>
      <c r="VEA11">
        <v>49200</v>
      </c>
      <c r="VEB11">
        <v>49900</v>
      </c>
      <c r="VEC11">
        <v>49600</v>
      </c>
      <c r="VED11">
        <v>49200</v>
      </c>
      <c r="VEE11">
        <v>50000</v>
      </c>
      <c r="VEF11">
        <v>49800</v>
      </c>
      <c r="VEG11">
        <v>49700</v>
      </c>
      <c r="VEH11">
        <v>49700</v>
      </c>
      <c r="VEI11">
        <v>48300</v>
      </c>
      <c r="VEJ11">
        <v>48300</v>
      </c>
      <c r="VEK11">
        <v>48300</v>
      </c>
      <c r="VEL11">
        <v>49600</v>
      </c>
      <c r="VEM11">
        <v>49800</v>
      </c>
      <c r="VEN11">
        <v>48500</v>
      </c>
      <c r="VEO11">
        <v>48500</v>
      </c>
      <c r="VEP11">
        <v>48500</v>
      </c>
      <c r="VEQ11">
        <v>49300</v>
      </c>
      <c r="VER11">
        <v>47900</v>
      </c>
      <c r="VES11">
        <v>47900</v>
      </c>
      <c r="VET11">
        <v>47900</v>
      </c>
      <c r="VEU11">
        <v>49400</v>
      </c>
      <c r="VEV11">
        <v>49300</v>
      </c>
      <c r="VEW11">
        <v>49600</v>
      </c>
      <c r="VEX11">
        <v>48600</v>
      </c>
      <c r="VEY11">
        <v>48600</v>
      </c>
      <c r="VEZ11">
        <v>50000</v>
      </c>
      <c r="VFA11">
        <v>49000</v>
      </c>
      <c r="VFB11">
        <v>49600</v>
      </c>
      <c r="VFC11">
        <v>49600</v>
      </c>
      <c r="VFD11">
        <v>49600</v>
      </c>
      <c r="VFE11">
        <v>49500</v>
      </c>
      <c r="VFF11">
        <v>49500</v>
      </c>
      <c r="VFG11">
        <v>49300</v>
      </c>
      <c r="VFH11">
        <v>49600</v>
      </c>
      <c r="VFI11">
        <v>49600</v>
      </c>
      <c r="VFJ11">
        <v>50000</v>
      </c>
      <c r="VFK11">
        <v>49300</v>
      </c>
      <c r="VFL11">
        <v>49300</v>
      </c>
      <c r="VFM11">
        <v>49800</v>
      </c>
      <c r="VFN11">
        <v>49800</v>
      </c>
      <c r="VFO11">
        <v>49800</v>
      </c>
      <c r="VFP11">
        <v>49800</v>
      </c>
      <c r="VFQ11">
        <v>49800</v>
      </c>
      <c r="VFR11">
        <v>49500</v>
      </c>
      <c r="VFS11">
        <v>49500</v>
      </c>
      <c r="VFT11">
        <v>49500</v>
      </c>
      <c r="VFU11">
        <v>49800</v>
      </c>
      <c r="VFV11">
        <v>50000</v>
      </c>
      <c r="VFW11">
        <v>49200</v>
      </c>
      <c r="VFX11">
        <v>49200</v>
      </c>
      <c r="VFY11">
        <v>49800</v>
      </c>
      <c r="VFZ11">
        <v>49900</v>
      </c>
      <c r="VGA11">
        <v>49900</v>
      </c>
      <c r="VGB11">
        <v>49900</v>
      </c>
      <c r="VGC11">
        <v>49100</v>
      </c>
      <c r="VGD11">
        <v>49400</v>
      </c>
      <c r="VGE11">
        <v>49800</v>
      </c>
      <c r="VGF11">
        <v>49800</v>
      </c>
      <c r="VGG11">
        <v>49800</v>
      </c>
      <c r="VGH11">
        <v>48900</v>
      </c>
      <c r="VGI11">
        <v>49700</v>
      </c>
      <c r="VGJ11">
        <v>50000</v>
      </c>
      <c r="VGK11">
        <v>49200</v>
      </c>
      <c r="VGL11">
        <v>49200</v>
      </c>
      <c r="VGM11">
        <v>48600</v>
      </c>
      <c r="VGN11">
        <v>48600</v>
      </c>
      <c r="VGO11">
        <v>48600</v>
      </c>
      <c r="VGP11">
        <v>49400</v>
      </c>
      <c r="VGQ11">
        <v>49400</v>
      </c>
      <c r="VGR11">
        <v>49400</v>
      </c>
      <c r="VGS11">
        <v>50000</v>
      </c>
      <c r="VGT11">
        <v>49400</v>
      </c>
      <c r="VGU11">
        <v>49400</v>
      </c>
      <c r="VGV11">
        <v>49400</v>
      </c>
      <c r="VGW11">
        <v>48400</v>
      </c>
      <c r="VGX11">
        <v>48400</v>
      </c>
      <c r="VGY11">
        <v>49300</v>
      </c>
      <c r="VGZ11">
        <v>49900</v>
      </c>
      <c r="VHA11">
        <v>49700</v>
      </c>
      <c r="VHB11">
        <v>49900</v>
      </c>
      <c r="VHC11">
        <v>49900</v>
      </c>
      <c r="VHD11">
        <v>49900</v>
      </c>
      <c r="VHE11">
        <v>48900</v>
      </c>
      <c r="VHF11">
        <v>48900</v>
      </c>
      <c r="VHG11">
        <v>49400</v>
      </c>
      <c r="VHH11">
        <v>49900</v>
      </c>
      <c r="VHI11">
        <v>49200</v>
      </c>
      <c r="VHJ11">
        <v>49900</v>
      </c>
      <c r="VHK11">
        <v>49900</v>
      </c>
      <c r="VHL11">
        <v>48600</v>
      </c>
      <c r="VHM11">
        <v>48600</v>
      </c>
      <c r="VHN11">
        <v>48600</v>
      </c>
      <c r="VHO11">
        <v>49500</v>
      </c>
      <c r="VHP11">
        <v>49600</v>
      </c>
      <c r="VHQ11">
        <v>49900</v>
      </c>
      <c r="VHR11">
        <v>49900</v>
      </c>
      <c r="VHS11">
        <v>49200</v>
      </c>
      <c r="VHT11">
        <v>49300</v>
      </c>
      <c r="VHU11">
        <v>49700</v>
      </c>
      <c r="VHV11">
        <v>49700</v>
      </c>
      <c r="VHW11">
        <v>49500</v>
      </c>
      <c r="VHX11">
        <v>49200</v>
      </c>
      <c r="VHY11">
        <v>49900</v>
      </c>
      <c r="VHZ11">
        <v>49900</v>
      </c>
      <c r="VIA11">
        <v>49900</v>
      </c>
      <c r="VIB11">
        <v>49600</v>
      </c>
      <c r="VIC11">
        <v>49600</v>
      </c>
      <c r="VID11">
        <v>49300</v>
      </c>
      <c r="VIE11">
        <v>49900</v>
      </c>
      <c r="VIF11">
        <v>49600</v>
      </c>
      <c r="VIG11">
        <v>49900</v>
      </c>
      <c r="VIH11">
        <v>49900</v>
      </c>
      <c r="VII11">
        <v>49900</v>
      </c>
      <c r="VIJ11">
        <v>48900</v>
      </c>
      <c r="VIK11">
        <v>49500</v>
      </c>
      <c r="VIL11">
        <v>49500</v>
      </c>
      <c r="VIM11">
        <v>49700</v>
      </c>
      <c r="VIN11">
        <v>49700</v>
      </c>
      <c r="VIO11">
        <v>49700</v>
      </c>
      <c r="VIP11">
        <v>49800</v>
      </c>
      <c r="VIQ11">
        <v>49800</v>
      </c>
      <c r="VIR11">
        <v>50000</v>
      </c>
      <c r="VIS11">
        <v>50000</v>
      </c>
      <c r="VIT11">
        <v>50000</v>
      </c>
      <c r="VIU11">
        <v>49700</v>
      </c>
      <c r="VIV11">
        <v>49400</v>
      </c>
      <c r="VIW11">
        <v>49400</v>
      </c>
      <c r="VIX11">
        <v>49400</v>
      </c>
      <c r="VIY11">
        <v>49700</v>
      </c>
      <c r="VIZ11">
        <v>49700</v>
      </c>
      <c r="VJA11">
        <v>49400</v>
      </c>
      <c r="VJB11">
        <v>49800</v>
      </c>
      <c r="VJC11">
        <v>49800</v>
      </c>
      <c r="VJD11">
        <v>49800</v>
      </c>
      <c r="VJE11">
        <v>49600</v>
      </c>
      <c r="VJF11">
        <v>49800</v>
      </c>
      <c r="VJG11">
        <v>49800</v>
      </c>
      <c r="VJH11">
        <v>49600</v>
      </c>
      <c r="VJI11">
        <v>49900</v>
      </c>
      <c r="VJJ11">
        <v>49500</v>
      </c>
      <c r="VJK11">
        <v>49400</v>
      </c>
      <c r="VJL11">
        <v>49900</v>
      </c>
      <c r="VJM11">
        <v>48900</v>
      </c>
      <c r="VJN11">
        <v>48900</v>
      </c>
      <c r="VJO11">
        <v>49600</v>
      </c>
      <c r="VJP11">
        <v>49600</v>
      </c>
      <c r="VJQ11">
        <v>48800</v>
      </c>
      <c r="VJR11">
        <v>48800</v>
      </c>
      <c r="VJS11">
        <v>49500</v>
      </c>
      <c r="VJT11">
        <v>49200</v>
      </c>
      <c r="VJU11">
        <v>49700</v>
      </c>
      <c r="VJV11">
        <v>49900</v>
      </c>
      <c r="VJW11">
        <v>50000</v>
      </c>
      <c r="VJX11">
        <v>49700</v>
      </c>
      <c r="VJY11">
        <v>49800</v>
      </c>
      <c r="VJZ11">
        <v>49800</v>
      </c>
      <c r="VKA11">
        <v>49800</v>
      </c>
      <c r="VKB11">
        <v>49400</v>
      </c>
      <c r="VKC11">
        <v>49400</v>
      </c>
      <c r="VKD11">
        <v>49000</v>
      </c>
      <c r="VKE11">
        <v>48400</v>
      </c>
      <c r="VKF11">
        <v>48400</v>
      </c>
      <c r="VKG11">
        <v>48400</v>
      </c>
      <c r="VKH11">
        <v>49200</v>
      </c>
      <c r="VKI11">
        <v>49200</v>
      </c>
      <c r="VKJ11">
        <v>49400</v>
      </c>
      <c r="VKK11">
        <v>49400</v>
      </c>
      <c r="VKL11">
        <v>49400</v>
      </c>
      <c r="VKM11">
        <v>48300</v>
      </c>
      <c r="VKN11">
        <v>48300</v>
      </c>
      <c r="VKO11">
        <v>48300</v>
      </c>
      <c r="VKP11">
        <v>50000</v>
      </c>
      <c r="VKQ11">
        <v>50000</v>
      </c>
      <c r="VKR11">
        <v>49800</v>
      </c>
      <c r="VKS11">
        <v>49800</v>
      </c>
      <c r="VKT11">
        <v>49800</v>
      </c>
      <c r="VKU11">
        <v>49800</v>
      </c>
      <c r="VKV11">
        <v>49800</v>
      </c>
      <c r="VKW11">
        <v>49800</v>
      </c>
      <c r="VKX11">
        <v>49400</v>
      </c>
      <c r="VKY11">
        <v>49400</v>
      </c>
      <c r="VKZ11">
        <v>49600</v>
      </c>
      <c r="VLA11">
        <v>49600</v>
      </c>
      <c r="VLB11">
        <v>49600</v>
      </c>
      <c r="VLC11">
        <v>49600</v>
      </c>
      <c r="VLD11">
        <v>49400</v>
      </c>
      <c r="VLE11">
        <v>49900</v>
      </c>
      <c r="VLF11">
        <v>49300</v>
      </c>
      <c r="VLG11">
        <v>50000</v>
      </c>
      <c r="VLH11">
        <v>49900</v>
      </c>
      <c r="VLI11">
        <v>49900</v>
      </c>
      <c r="VLJ11">
        <v>49900</v>
      </c>
      <c r="VLK11">
        <v>49900</v>
      </c>
      <c r="VLL11">
        <v>49200</v>
      </c>
      <c r="VLM11">
        <v>49700</v>
      </c>
      <c r="VLN11">
        <v>49400</v>
      </c>
      <c r="VLO11">
        <v>49700</v>
      </c>
      <c r="VLP11">
        <v>49400</v>
      </c>
      <c r="VLQ11">
        <v>49500</v>
      </c>
      <c r="VLR11">
        <v>50000</v>
      </c>
      <c r="VLS11">
        <v>49600</v>
      </c>
      <c r="VLT11">
        <v>49600</v>
      </c>
      <c r="VLU11">
        <v>49700</v>
      </c>
      <c r="VLV11">
        <v>49700</v>
      </c>
      <c r="VLW11">
        <v>48700</v>
      </c>
      <c r="VLX11">
        <v>49500</v>
      </c>
      <c r="VLY11">
        <v>50000</v>
      </c>
      <c r="VLZ11">
        <v>49400</v>
      </c>
      <c r="VMA11">
        <v>49700</v>
      </c>
      <c r="VMB11">
        <v>48400</v>
      </c>
      <c r="VMC11">
        <v>48400</v>
      </c>
      <c r="VMD11">
        <v>48400</v>
      </c>
      <c r="VME11">
        <v>49200</v>
      </c>
      <c r="VMF11">
        <v>49500</v>
      </c>
      <c r="VMG11">
        <v>49500</v>
      </c>
      <c r="VMH11">
        <v>49500</v>
      </c>
      <c r="VMI11">
        <v>49900</v>
      </c>
      <c r="VMJ11">
        <v>49400</v>
      </c>
      <c r="VMK11">
        <v>49400</v>
      </c>
      <c r="VML11">
        <v>48200</v>
      </c>
      <c r="VMM11">
        <v>50000</v>
      </c>
      <c r="VMN11">
        <v>47700</v>
      </c>
      <c r="VMO11">
        <v>47700</v>
      </c>
      <c r="VMP11">
        <v>47700</v>
      </c>
      <c r="VMQ11">
        <v>49600</v>
      </c>
      <c r="VMR11">
        <v>49600</v>
      </c>
      <c r="VMS11">
        <v>49600</v>
      </c>
      <c r="VMT11">
        <v>49400</v>
      </c>
      <c r="VMU11">
        <v>50000</v>
      </c>
      <c r="VMV11">
        <v>50000</v>
      </c>
      <c r="VMW11">
        <v>49000</v>
      </c>
      <c r="VMX11">
        <v>49800</v>
      </c>
      <c r="VMY11">
        <v>49800</v>
      </c>
      <c r="VMZ11">
        <v>49800</v>
      </c>
      <c r="VNA11">
        <v>49800</v>
      </c>
      <c r="VNB11">
        <v>49400</v>
      </c>
      <c r="VNC11">
        <v>49400</v>
      </c>
      <c r="VND11">
        <v>49900</v>
      </c>
      <c r="VNE11">
        <v>49900</v>
      </c>
      <c r="VNF11">
        <v>49900</v>
      </c>
      <c r="VNG11">
        <v>48700</v>
      </c>
      <c r="VNH11">
        <v>49500</v>
      </c>
      <c r="VNI11">
        <v>49400</v>
      </c>
      <c r="VNJ11">
        <v>49400</v>
      </c>
      <c r="VNK11">
        <v>50000</v>
      </c>
      <c r="VNL11">
        <v>49800</v>
      </c>
      <c r="VNM11">
        <v>49600</v>
      </c>
      <c r="VNN11">
        <v>49600</v>
      </c>
      <c r="VNO11">
        <v>49600</v>
      </c>
      <c r="VNP11">
        <v>50000</v>
      </c>
      <c r="VNQ11">
        <v>50000</v>
      </c>
      <c r="VNR11">
        <v>49700</v>
      </c>
      <c r="VNS11">
        <v>50000</v>
      </c>
      <c r="VNT11">
        <v>48100</v>
      </c>
      <c r="VNU11">
        <v>48100</v>
      </c>
      <c r="VNV11">
        <v>48100</v>
      </c>
      <c r="VNW11">
        <v>49600</v>
      </c>
      <c r="VNX11">
        <v>49900</v>
      </c>
      <c r="VNY11">
        <v>50000</v>
      </c>
      <c r="VNZ11">
        <v>49200</v>
      </c>
      <c r="VOA11">
        <v>48800</v>
      </c>
      <c r="VOB11">
        <v>48800</v>
      </c>
      <c r="VOC11">
        <v>49200</v>
      </c>
      <c r="VOD11">
        <v>49200</v>
      </c>
      <c r="VOE11">
        <v>49200</v>
      </c>
      <c r="VOF11">
        <v>49600</v>
      </c>
      <c r="VOG11">
        <v>50000</v>
      </c>
      <c r="VOH11">
        <v>49200</v>
      </c>
      <c r="VOI11">
        <v>49800</v>
      </c>
      <c r="VOJ11">
        <v>49300</v>
      </c>
      <c r="VOK11">
        <v>49700</v>
      </c>
      <c r="VOL11">
        <v>49700</v>
      </c>
      <c r="VOM11">
        <v>49700</v>
      </c>
      <c r="VON11">
        <v>49700</v>
      </c>
      <c r="VOO11">
        <v>49000</v>
      </c>
      <c r="VOP11">
        <v>49400</v>
      </c>
      <c r="VOQ11">
        <v>49600</v>
      </c>
      <c r="VOR11">
        <v>49600</v>
      </c>
      <c r="VOS11">
        <v>49500</v>
      </c>
      <c r="VOT11">
        <v>50000</v>
      </c>
      <c r="VOU11">
        <v>49100</v>
      </c>
      <c r="VOV11">
        <v>49100</v>
      </c>
      <c r="VOW11">
        <v>49700</v>
      </c>
      <c r="VOX11">
        <v>49200</v>
      </c>
      <c r="VOY11">
        <v>49200</v>
      </c>
      <c r="VOZ11">
        <v>49200</v>
      </c>
      <c r="VPA11">
        <v>49900</v>
      </c>
      <c r="VPB11">
        <v>50000</v>
      </c>
      <c r="VPC11">
        <v>50000</v>
      </c>
      <c r="VPD11">
        <v>50000</v>
      </c>
      <c r="VPE11">
        <v>48700</v>
      </c>
      <c r="VPF11">
        <v>48700</v>
      </c>
      <c r="VPG11">
        <v>48700</v>
      </c>
      <c r="VPH11">
        <v>48200</v>
      </c>
      <c r="VPI11">
        <v>48200</v>
      </c>
      <c r="VPJ11">
        <v>49700</v>
      </c>
      <c r="VPK11">
        <v>49700</v>
      </c>
      <c r="VPL11">
        <v>49900</v>
      </c>
      <c r="VPM11">
        <v>49300</v>
      </c>
      <c r="VPN11">
        <v>49400</v>
      </c>
      <c r="VPO11">
        <v>49400</v>
      </c>
      <c r="VPP11">
        <v>49400</v>
      </c>
      <c r="VPQ11">
        <v>49100</v>
      </c>
      <c r="VPR11">
        <v>49400</v>
      </c>
      <c r="VPS11">
        <v>49100</v>
      </c>
      <c r="VPT11">
        <v>49100</v>
      </c>
      <c r="VPU11">
        <v>49700</v>
      </c>
      <c r="VPV11">
        <v>49700</v>
      </c>
      <c r="VPW11">
        <v>49700</v>
      </c>
      <c r="VPX11">
        <v>49700</v>
      </c>
      <c r="VPY11">
        <v>50000</v>
      </c>
      <c r="VPZ11">
        <v>49700</v>
      </c>
      <c r="VQA11">
        <v>50000</v>
      </c>
      <c r="VQB11">
        <v>49700</v>
      </c>
      <c r="VQC11">
        <v>49700</v>
      </c>
      <c r="VQD11">
        <v>49700</v>
      </c>
      <c r="VQE11">
        <v>49700</v>
      </c>
      <c r="VQF11">
        <v>49800</v>
      </c>
      <c r="VQG11">
        <v>49500</v>
      </c>
      <c r="VQH11">
        <v>49500</v>
      </c>
      <c r="VQI11">
        <v>49700</v>
      </c>
      <c r="VQJ11">
        <v>50000</v>
      </c>
      <c r="VQK11">
        <v>48800</v>
      </c>
      <c r="VQL11">
        <v>49900</v>
      </c>
      <c r="VQM11">
        <v>48800</v>
      </c>
      <c r="VQN11">
        <v>49400</v>
      </c>
      <c r="VQO11">
        <v>49400</v>
      </c>
      <c r="VQP11">
        <v>50000</v>
      </c>
      <c r="VQQ11">
        <v>50000</v>
      </c>
      <c r="VQR11">
        <v>49900</v>
      </c>
      <c r="VQS11">
        <v>49900</v>
      </c>
      <c r="VQT11">
        <v>49200</v>
      </c>
      <c r="VQU11">
        <v>49000</v>
      </c>
      <c r="VQV11">
        <v>50000</v>
      </c>
      <c r="VQW11">
        <v>50000</v>
      </c>
      <c r="VQX11">
        <v>50000</v>
      </c>
      <c r="VQY11">
        <v>50000</v>
      </c>
      <c r="VQZ11">
        <v>50000</v>
      </c>
      <c r="VRA11">
        <v>49600</v>
      </c>
      <c r="VRB11">
        <v>49500</v>
      </c>
      <c r="VRC11">
        <v>49400</v>
      </c>
      <c r="VRD11">
        <v>48900</v>
      </c>
      <c r="VRE11">
        <v>48900</v>
      </c>
      <c r="VRF11">
        <v>48900</v>
      </c>
      <c r="VRG11">
        <v>49800</v>
      </c>
      <c r="VRH11">
        <v>49300</v>
      </c>
      <c r="VRI11">
        <v>49600</v>
      </c>
      <c r="VRJ11">
        <v>48900</v>
      </c>
      <c r="VRK11">
        <v>48900</v>
      </c>
      <c r="VRL11">
        <v>47700</v>
      </c>
      <c r="VRM11">
        <v>47700</v>
      </c>
      <c r="VRN11">
        <v>47700</v>
      </c>
      <c r="VRO11">
        <v>49600</v>
      </c>
      <c r="VRP11">
        <v>49600</v>
      </c>
      <c r="VRQ11">
        <v>48100</v>
      </c>
      <c r="VRR11">
        <v>48100</v>
      </c>
      <c r="VRS11">
        <v>48100</v>
      </c>
      <c r="VRT11">
        <v>47900</v>
      </c>
      <c r="VRU11">
        <v>49500</v>
      </c>
      <c r="VRV11">
        <v>49500</v>
      </c>
      <c r="VRW11">
        <v>49000</v>
      </c>
      <c r="VRX11">
        <v>49800</v>
      </c>
      <c r="VRY11">
        <v>49800</v>
      </c>
      <c r="VRZ11">
        <v>49800</v>
      </c>
      <c r="VSA11">
        <v>50000</v>
      </c>
      <c r="VSB11">
        <v>50000</v>
      </c>
      <c r="VSC11">
        <v>50000</v>
      </c>
      <c r="VSD11">
        <v>49200</v>
      </c>
      <c r="VSE11">
        <v>49600</v>
      </c>
      <c r="VSF11">
        <v>50000</v>
      </c>
      <c r="VSG11">
        <v>50000</v>
      </c>
      <c r="VSH11">
        <v>49200</v>
      </c>
      <c r="VSI11">
        <v>49000</v>
      </c>
      <c r="VSJ11">
        <v>49000</v>
      </c>
      <c r="VSK11">
        <v>49000</v>
      </c>
      <c r="VSL11">
        <v>48600</v>
      </c>
      <c r="VSM11">
        <v>48700</v>
      </c>
      <c r="VSN11">
        <v>48800</v>
      </c>
      <c r="VSO11">
        <v>49000</v>
      </c>
      <c r="VSP11">
        <v>49000</v>
      </c>
      <c r="VSQ11">
        <v>49000</v>
      </c>
      <c r="VSR11">
        <v>49800</v>
      </c>
      <c r="VSS11">
        <v>48900</v>
      </c>
      <c r="VST11">
        <v>49700</v>
      </c>
      <c r="VSU11">
        <v>49300</v>
      </c>
      <c r="VSV11">
        <v>50000</v>
      </c>
      <c r="VSW11">
        <v>50000</v>
      </c>
      <c r="VSX11">
        <v>47900</v>
      </c>
      <c r="VSY11">
        <v>47900</v>
      </c>
      <c r="VSZ11">
        <v>49800</v>
      </c>
      <c r="VTA11">
        <v>49800</v>
      </c>
      <c r="VTB11">
        <v>49800</v>
      </c>
      <c r="VTC11">
        <v>49200</v>
      </c>
      <c r="VTD11">
        <v>49200</v>
      </c>
      <c r="VTE11">
        <v>49000</v>
      </c>
      <c r="VTF11">
        <v>49200</v>
      </c>
      <c r="VTG11">
        <v>49400</v>
      </c>
      <c r="VTH11">
        <v>49700</v>
      </c>
      <c r="VTI11">
        <v>49700</v>
      </c>
      <c r="VTJ11">
        <v>50000</v>
      </c>
      <c r="VTK11">
        <v>48500</v>
      </c>
      <c r="VTL11">
        <v>49900</v>
      </c>
      <c r="VTM11">
        <v>48400</v>
      </c>
      <c r="VTN11">
        <v>48400</v>
      </c>
      <c r="VTO11">
        <v>50000</v>
      </c>
      <c r="VTP11">
        <v>49400</v>
      </c>
      <c r="VTQ11">
        <v>49500</v>
      </c>
      <c r="VTR11">
        <v>49900</v>
      </c>
      <c r="VTS11">
        <v>49700</v>
      </c>
      <c r="VTT11">
        <v>48800</v>
      </c>
      <c r="VTU11">
        <v>48800</v>
      </c>
      <c r="VTV11">
        <v>48800</v>
      </c>
      <c r="VTW11">
        <v>49700</v>
      </c>
      <c r="VTX11">
        <v>49700</v>
      </c>
      <c r="VTY11">
        <v>48900</v>
      </c>
      <c r="VTZ11">
        <v>48900</v>
      </c>
      <c r="VUA11">
        <v>48900</v>
      </c>
      <c r="VUB11">
        <v>49800</v>
      </c>
      <c r="VUC11">
        <v>49100</v>
      </c>
      <c r="VUD11">
        <v>49100</v>
      </c>
      <c r="VUE11">
        <v>49500</v>
      </c>
      <c r="VUF11">
        <v>49600</v>
      </c>
      <c r="VUG11">
        <v>48600</v>
      </c>
      <c r="VUH11">
        <v>49400</v>
      </c>
      <c r="VUI11">
        <v>49800</v>
      </c>
      <c r="VUJ11">
        <v>48500</v>
      </c>
      <c r="VUK11">
        <v>48500</v>
      </c>
      <c r="VUL11">
        <v>49700</v>
      </c>
      <c r="VUM11">
        <v>49700</v>
      </c>
      <c r="VUN11">
        <v>49700</v>
      </c>
      <c r="VUO11">
        <v>49600</v>
      </c>
      <c r="VUP11">
        <v>49600</v>
      </c>
      <c r="VUQ11">
        <v>50000</v>
      </c>
      <c r="VUR11">
        <v>50000</v>
      </c>
      <c r="VUS11">
        <v>48400</v>
      </c>
      <c r="VUT11">
        <v>48400</v>
      </c>
      <c r="VUU11">
        <v>47800</v>
      </c>
      <c r="VUV11">
        <v>47800</v>
      </c>
      <c r="VUW11">
        <v>47800</v>
      </c>
      <c r="VUX11">
        <v>49800</v>
      </c>
      <c r="VUY11">
        <v>49500</v>
      </c>
      <c r="VUZ11">
        <v>49700</v>
      </c>
      <c r="VVA11">
        <v>50000</v>
      </c>
      <c r="VVB11">
        <v>49700</v>
      </c>
      <c r="VVC11">
        <v>47500</v>
      </c>
      <c r="VVD11">
        <v>47500</v>
      </c>
      <c r="VVE11">
        <v>47500</v>
      </c>
      <c r="VVF11">
        <v>49500</v>
      </c>
      <c r="VVG11">
        <v>49800</v>
      </c>
      <c r="VVH11">
        <v>49800</v>
      </c>
      <c r="VVI11">
        <v>49600</v>
      </c>
      <c r="VVJ11">
        <v>49600</v>
      </c>
      <c r="VVK11">
        <v>49700</v>
      </c>
      <c r="VVL11">
        <v>49700</v>
      </c>
      <c r="VVM11">
        <v>49700</v>
      </c>
      <c r="VVN11">
        <v>49100</v>
      </c>
      <c r="VVO11">
        <v>50000</v>
      </c>
      <c r="VVP11">
        <v>48100</v>
      </c>
      <c r="VVQ11">
        <v>48100</v>
      </c>
      <c r="VVR11">
        <v>49600</v>
      </c>
      <c r="VVS11">
        <v>49900</v>
      </c>
      <c r="VVT11">
        <v>49000</v>
      </c>
      <c r="VVU11">
        <v>49400</v>
      </c>
      <c r="VVV11">
        <v>49400</v>
      </c>
      <c r="VVW11">
        <v>49500</v>
      </c>
      <c r="VVX11">
        <v>49800</v>
      </c>
      <c r="VVY11">
        <v>49800</v>
      </c>
      <c r="VVZ11">
        <v>49800</v>
      </c>
      <c r="VWA11">
        <v>47800</v>
      </c>
      <c r="VWB11">
        <v>47800</v>
      </c>
      <c r="VWC11">
        <v>49500</v>
      </c>
      <c r="VWD11">
        <v>49900</v>
      </c>
      <c r="VWE11">
        <v>49900</v>
      </c>
      <c r="VWF11">
        <v>49600</v>
      </c>
      <c r="VWG11">
        <v>49200</v>
      </c>
      <c r="VWH11">
        <v>49200</v>
      </c>
      <c r="VWI11">
        <v>50000</v>
      </c>
      <c r="VWJ11">
        <v>49800</v>
      </c>
      <c r="VWK11">
        <v>49500</v>
      </c>
      <c r="VWL11">
        <v>49200</v>
      </c>
      <c r="VWM11">
        <v>49200</v>
      </c>
      <c r="VWN11">
        <v>49200</v>
      </c>
      <c r="VWO11">
        <v>49900</v>
      </c>
      <c r="VWP11">
        <v>49900</v>
      </c>
      <c r="VWQ11">
        <v>49900</v>
      </c>
      <c r="VWR11">
        <v>49600</v>
      </c>
      <c r="VWS11">
        <v>49600</v>
      </c>
      <c r="VWT11">
        <v>49600</v>
      </c>
      <c r="VWU11">
        <v>49200</v>
      </c>
      <c r="VWV11">
        <v>49800</v>
      </c>
      <c r="VWW11">
        <v>49600</v>
      </c>
      <c r="VWX11">
        <v>49600</v>
      </c>
      <c r="VWY11">
        <v>49300</v>
      </c>
      <c r="VWZ11">
        <v>49000</v>
      </c>
      <c r="VXA11">
        <v>49400</v>
      </c>
      <c r="VXB11">
        <v>49400</v>
      </c>
      <c r="VXC11">
        <v>49400</v>
      </c>
      <c r="VXD11">
        <v>48700</v>
      </c>
      <c r="VXE11">
        <v>49700</v>
      </c>
      <c r="VXF11">
        <v>49900</v>
      </c>
      <c r="VXG11">
        <v>49900</v>
      </c>
      <c r="VXH11">
        <v>49500</v>
      </c>
      <c r="VXI11">
        <v>49500</v>
      </c>
      <c r="VXJ11">
        <v>49700</v>
      </c>
      <c r="VXK11">
        <v>49700</v>
      </c>
      <c r="VXL11">
        <v>50000</v>
      </c>
      <c r="VXM11">
        <v>50000</v>
      </c>
      <c r="VXN11">
        <v>50000</v>
      </c>
      <c r="VXO11">
        <v>49900</v>
      </c>
      <c r="VXP11">
        <v>48800</v>
      </c>
      <c r="VXQ11">
        <v>50000</v>
      </c>
      <c r="VXR11">
        <v>49900</v>
      </c>
      <c r="VXS11">
        <v>49400</v>
      </c>
      <c r="VXT11">
        <v>49500</v>
      </c>
      <c r="VXU11">
        <v>49500</v>
      </c>
      <c r="VXV11">
        <v>49500</v>
      </c>
      <c r="VXW11">
        <v>49900</v>
      </c>
      <c r="VXX11">
        <v>49500</v>
      </c>
      <c r="VXY11">
        <v>50000</v>
      </c>
      <c r="VXZ11">
        <v>49900</v>
      </c>
      <c r="VYA11">
        <v>49900</v>
      </c>
      <c r="VYB11">
        <v>49700</v>
      </c>
      <c r="VYC11">
        <v>49900</v>
      </c>
      <c r="VYD11">
        <v>49000</v>
      </c>
      <c r="VYE11">
        <v>49300</v>
      </c>
      <c r="VYF11">
        <v>49300</v>
      </c>
      <c r="VYG11">
        <v>50000</v>
      </c>
      <c r="VYH11">
        <v>49100</v>
      </c>
      <c r="VYI11">
        <v>49900</v>
      </c>
      <c r="VYJ11">
        <v>49900</v>
      </c>
      <c r="VYK11">
        <v>49500</v>
      </c>
      <c r="VYL11">
        <v>49800</v>
      </c>
      <c r="VYM11">
        <v>49300</v>
      </c>
      <c r="VYN11">
        <v>49300</v>
      </c>
      <c r="VYO11">
        <v>48800</v>
      </c>
      <c r="VYP11">
        <v>49900</v>
      </c>
      <c r="VYQ11">
        <v>49600</v>
      </c>
      <c r="VYR11">
        <v>49200</v>
      </c>
      <c r="VYS11">
        <v>49200</v>
      </c>
      <c r="VYT11">
        <v>49200</v>
      </c>
      <c r="VYU11">
        <v>49500</v>
      </c>
      <c r="VYV11">
        <v>49800</v>
      </c>
      <c r="VYW11">
        <v>48700</v>
      </c>
      <c r="VYX11">
        <v>48700</v>
      </c>
      <c r="VYY11">
        <v>48700</v>
      </c>
      <c r="VYZ11">
        <v>49100</v>
      </c>
      <c r="VZA11">
        <v>49100</v>
      </c>
      <c r="VZB11">
        <v>49100</v>
      </c>
      <c r="VZC11">
        <v>50000</v>
      </c>
      <c r="VZD11">
        <v>49000</v>
      </c>
      <c r="VZE11">
        <v>49800</v>
      </c>
      <c r="VZF11">
        <v>49500</v>
      </c>
      <c r="VZG11">
        <v>49400</v>
      </c>
      <c r="VZH11">
        <v>48400</v>
      </c>
      <c r="VZI11">
        <v>48400</v>
      </c>
      <c r="VZJ11">
        <v>49500</v>
      </c>
      <c r="VZK11">
        <v>49800</v>
      </c>
      <c r="VZL11">
        <v>49700</v>
      </c>
      <c r="VZM11">
        <v>48900</v>
      </c>
      <c r="VZN11">
        <v>49900</v>
      </c>
      <c r="VZO11">
        <v>50000</v>
      </c>
      <c r="VZP11">
        <v>50000</v>
      </c>
      <c r="VZQ11">
        <v>49900</v>
      </c>
      <c r="VZR11">
        <v>49900</v>
      </c>
      <c r="VZS11">
        <v>49700</v>
      </c>
      <c r="VZT11">
        <v>49700</v>
      </c>
      <c r="VZU11">
        <v>50000</v>
      </c>
      <c r="VZV11">
        <v>49900</v>
      </c>
      <c r="VZW11">
        <v>49900</v>
      </c>
      <c r="VZX11">
        <v>49900</v>
      </c>
      <c r="VZY11">
        <v>49700</v>
      </c>
      <c r="VZZ11">
        <v>49800</v>
      </c>
      <c r="WAA11">
        <v>48600</v>
      </c>
      <c r="WAB11">
        <v>49700</v>
      </c>
      <c r="WAC11">
        <v>50000</v>
      </c>
      <c r="WAD11">
        <v>50000</v>
      </c>
      <c r="WAE11">
        <v>47600</v>
      </c>
      <c r="WAF11">
        <v>47600</v>
      </c>
      <c r="WAG11">
        <v>47600</v>
      </c>
      <c r="WAH11">
        <v>49600</v>
      </c>
      <c r="WAI11">
        <v>49400</v>
      </c>
      <c r="WAJ11">
        <v>49400</v>
      </c>
      <c r="WAK11">
        <v>50000</v>
      </c>
      <c r="WAL11">
        <v>49900</v>
      </c>
      <c r="WAM11">
        <v>50000</v>
      </c>
      <c r="WAN11">
        <v>49700</v>
      </c>
      <c r="WAO11">
        <v>49000</v>
      </c>
      <c r="WAP11">
        <v>49000</v>
      </c>
      <c r="WAQ11">
        <v>49800</v>
      </c>
      <c r="WAR11">
        <v>50000</v>
      </c>
      <c r="WAS11">
        <v>49900</v>
      </c>
      <c r="WAT11">
        <v>48700</v>
      </c>
      <c r="WAU11">
        <v>48700</v>
      </c>
      <c r="WAV11">
        <v>49700</v>
      </c>
      <c r="WAW11">
        <v>49200</v>
      </c>
      <c r="WAX11">
        <v>47900</v>
      </c>
      <c r="WAY11">
        <v>49900</v>
      </c>
      <c r="WAZ11">
        <v>49100</v>
      </c>
      <c r="WBA11">
        <v>49300</v>
      </c>
      <c r="WBB11">
        <v>49300</v>
      </c>
      <c r="WBC11">
        <v>48300</v>
      </c>
      <c r="WBD11">
        <v>49600</v>
      </c>
      <c r="WBE11">
        <v>49800</v>
      </c>
      <c r="WBF11">
        <v>49500</v>
      </c>
      <c r="WBG11">
        <v>49900</v>
      </c>
      <c r="WBH11">
        <v>49900</v>
      </c>
      <c r="WBI11">
        <v>49700</v>
      </c>
      <c r="WBJ11">
        <v>49400</v>
      </c>
      <c r="WBK11">
        <v>49000</v>
      </c>
      <c r="WBL11">
        <v>48100</v>
      </c>
      <c r="WBM11">
        <v>48100</v>
      </c>
      <c r="WBN11">
        <v>48100</v>
      </c>
      <c r="WBO11">
        <v>49900</v>
      </c>
      <c r="WBP11">
        <v>49200</v>
      </c>
      <c r="WBQ11">
        <v>49200</v>
      </c>
      <c r="WBR11">
        <v>49200</v>
      </c>
      <c r="WBS11">
        <v>49000</v>
      </c>
      <c r="WBT11">
        <v>50000</v>
      </c>
      <c r="WBU11">
        <v>49300</v>
      </c>
      <c r="WBV11">
        <v>50000</v>
      </c>
      <c r="WBW11">
        <v>49100</v>
      </c>
      <c r="WBX11">
        <v>49100</v>
      </c>
      <c r="WBY11">
        <v>49500</v>
      </c>
      <c r="WBZ11">
        <v>49800</v>
      </c>
      <c r="WCA11">
        <v>49800</v>
      </c>
      <c r="WCB11">
        <v>49800</v>
      </c>
      <c r="WCC11">
        <v>49400</v>
      </c>
      <c r="WCD11">
        <v>49400</v>
      </c>
      <c r="WCE11">
        <v>49900</v>
      </c>
      <c r="WCF11">
        <v>49900</v>
      </c>
      <c r="WCG11">
        <v>49200</v>
      </c>
      <c r="WCH11">
        <v>49200</v>
      </c>
      <c r="WCI11">
        <v>49600</v>
      </c>
      <c r="WCJ11">
        <v>49600</v>
      </c>
      <c r="WCK11">
        <v>49300</v>
      </c>
      <c r="WCL11">
        <v>49900</v>
      </c>
      <c r="WCM11">
        <v>49500</v>
      </c>
      <c r="WCN11">
        <v>48100</v>
      </c>
      <c r="WCO11">
        <v>48100</v>
      </c>
      <c r="WCP11">
        <v>49300</v>
      </c>
      <c r="WCQ11">
        <v>49500</v>
      </c>
      <c r="WCR11">
        <v>49500</v>
      </c>
      <c r="WCS11">
        <v>49900</v>
      </c>
      <c r="WCT11">
        <v>49300</v>
      </c>
      <c r="WCU11">
        <v>50000</v>
      </c>
      <c r="WCV11">
        <v>49400</v>
      </c>
      <c r="WCW11">
        <v>49700</v>
      </c>
      <c r="WCX11">
        <v>49700</v>
      </c>
      <c r="WCY11">
        <v>49700</v>
      </c>
      <c r="WCZ11">
        <v>49300</v>
      </c>
      <c r="WDA11">
        <v>48200</v>
      </c>
      <c r="WDB11">
        <v>48200</v>
      </c>
      <c r="WDC11">
        <v>48200</v>
      </c>
      <c r="WDD11">
        <v>48900</v>
      </c>
      <c r="WDE11">
        <v>49200</v>
      </c>
      <c r="WDF11">
        <v>48300</v>
      </c>
      <c r="WDG11">
        <v>48300</v>
      </c>
      <c r="WDH11">
        <v>49000</v>
      </c>
      <c r="WDI11">
        <v>50000</v>
      </c>
      <c r="WDJ11">
        <v>49800</v>
      </c>
      <c r="WDK11">
        <v>49800</v>
      </c>
      <c r="WDL11">
        <v>49300</v>
      </c>
      <c r="WDM11">
        <v>49300</v>
      </c>
      <c r="WDN11">
        <v>49300</v>
      </c>
      <c r="WDO11">
        <v>49700</v>
      </c>
      <c r="WDP11">
        <v>49700</v>
      </c>
      <c r="WDQ11">
        <v>49700</v>
      </c>
      <c r="WDR11">
        <v>49300</v>
      </c>
      <c r="WDS11">
        <v>49900</v>
      </c>
      <c r="WDT11">
        <v>49900</v>
      </c>
      <c r="WDU11">
        <v>49700</v>
      </c>
      <c r="WDV11">
        <v>49300</v>
      </c>
      <c r="WDW11">
        <v>50000</v>
      </c>
      <c r="WDX11">
        <v>50000</v>
      </c>
      <c r="WDY11">
        <v>49500</v>
      </c>
      <c r="WDZ11">
        <v>49700</v>
      </c>
      <c r="WEA11">
        <v>49700</v>
      </c>
      <c r="WEB11">
        <v>49700</v>
      </c>
      <c r="WEC11">
        <v>49700</v>
      </c>
      <c r="WED11">
        <v>48800</v>
      </c>
      <c r="WEE11">
        <v>48800</v>
      </c>
      <c r="WEF11">
        <v>49700</v>
      </c>
      <c r="WEG11">
        <v>50000</v>
      </c>
      <c r="WEH11">
        <v>50000</v>
      </c>
      <c r="WEI11">
        <v>48700</v>
      </c>
      <c r="WEJ11">
        <v>48700</v>
      </c>
      <c r="WEK11">
        <v>48700</v>
      </c>
      <c r="WEL11">
        <v>48900</v>
      </c>
      <c r="WEM11">
        <v>48900</v>
      </c>
      <c r="WEN11">
        <v>49900</v>
      </c>
      <c r="WEO11">
        <v>49400</v>
      </c>
      <c r="WEP11">
        <v>49400</v>
      </c>
      <c r="WEQ11">
        <v>49400</v>
      </c>
      <c r="WER11">
        <v>49900</v>
      </c>
      <c r="WES11">
        <v>48800</v>
      </c>
      <c r="WET11">
        <v>48800</v>
      </c>
      <c r="WEU11">
        <v>49400</v>
      </c>
      <c r="WEV11">
        <v>48900</v>
      </c>
      <c r="WEW11">
        <v>49800</v>
      </c>
      <c r="WEX11">
        <v>49800</v>
      </c>
      <c r="WEY11">
        <v>49400</v>
      </c>
      <c r="WEZ11">
        <v>49700</v>
      </c>
      <c r="WFA11">
        <v>49400</v>
      </c>
      <c r="WFB11">
        <v>49400</v>
      </c>
      <c r="WFC11">
        <v>49400</v>
      </c>
      <c r="WFD11">
        <v>49200</v>
      </c>
      <c r="WFE11">
        <v>49200</v>
      </c>
      <c r="WFF11">
        <v>49100</v>
      </c>
      <c r="WFG11">
        <v>49200</v>
      </c>
      <c r="WFH11">
        <v>49200</v>
      </c>
      <c r="WFI11">
        <v>49900</v>
      </c>
      <c r="WFJ11">
        <v>49900</v>
      </c>
      <c r="WFK11">
        <v>49000</v>
      </c>
      <c r="WFL11">
        <v>49000</v>
      </c>
      <c r="WFM11">
        <v>49700</v>
      </c>
      <c r="WFN11">
        <v>49000</v>
      </c>
      <c r="WFO11">
        <v>49000</v>
      </c>
      <c r="WFP11">
        <v>49000</v>
      </c>
      <c r="WFQ11">
        <v>49900</v>
      </c>
      <c r="WFR11">
        <v>49700</v>
      </c>
      <c r="WFS11">
        <v>49700</v>
      </c>
      <c r="WFT11">
        <v>49700</v>
      </c>
      <c r="WFU11">
        <v>50000</v>
      </c>
      <c r="WFV11">
        <v>50000</v>
      </c>
      <c r="WFW11">
        <v>49600</v>
      </c>
      <c r="WFX11">
        <v>49600</v>
      </c>
      <c r="WFY11">
        <v>49600</v>
      </c>
      <c r="WFZ11">
        <v>50000</v>
      </c>
      <c r="WGA11">
        <v>48600</v>
      </c>
      <c r="WGB11">
        <v>49800</v>
      </c>
      <c r="WGC11">
        <v>49700</v>
      </c>
      <c r="WGD11">
        <v>49700</v>
      </c>
      <c r="WGE11">
        <v>49800</v>
      </c>
      <c r="WGF11">
        <v>49000</v>
      </c>
      <c r="WGG11">
        <v>49000</v>
      </c>
      <c r="WGH11">
        <v>49000</v>
      </c>
      <c r="WGI11">
        <v>49000</v>
      </c>
      <c r="WGJ11">
        <v>49300</v>
      </c>
      <c r="WGK11">
        <v>48300</v>
      </c>
      <c r="WGL11">
        <v>48300</v>
      </c>
      <c r="WGM11">
        <v>49200</v>
      </c>
      <c r="WGN11">
        <v>49800</v>
      </c>
      <c r="WGO11">
        <v>49800</v>
      </c>
      <c r="WGP11">
        <v>49900</v>
      </c>
      <c r="WGQ11">
        <v>49800</v>
      </c>
      <c r="WGR11">
        <v>49500</v>
      </c>
      <c r="WGS11">
        <v>49800</v>
      </c>
      <c r="WGT11">
        <v>48700</v>
      </c>
      <c r="WGU11">
        <v>48700</v>
      </c>
      <c r="WGV11">
        <v>48900</v>
      </c>
      <c r="WGW11">
        <v>49300</v>
      </c>
      <c r="WGX11">
        <v>49500</v>
      </c>
      <c r="WGY11">
        <v>48700</v>
      </c>
      <c r="WGZ11">
        <v>49500</v>
      </c>
      <c r="WHA11">
        <v>48800</v>
      </c>
      <c r="WHB11">
        <v>49100</v>
      </c>
      <c r="WHC11">
        <v>49900</v>
      </c>
      <c r="WHD11">
        <v>49900</v>
      </c>
      <c r="WHE11">
        <v>49300</v>
      </c>
      <c r="WHF11">
        <v>49800</v>
      </c>
      <c r="WHG11">
        <v>49800</v>
      </c>
      <c r="WHH11">
        <v>50000</v>
      </c>
      <c r="WHI11">
        <v>50000</v>
      </c>
      <c r="WHJ11">
        <v>49100</v>
      </c>
      <c r="WHK11">
        <v>47900</v>
      </c>
      <c r="WHL11">
        <v>47900</v>
      </c>
      <c r="WHM11">
        <v>50000</v>
      </c>
      <c r="WHN11">
        <v>49900</v>
      </c>
      <c r="WHO11">
        <v>49700</v>
      </c>
      <c r="WHP11">
        <v>49700</v>
      </c>
      <c r="WHQ11">
        <v>49400</v>
      </c>
      <c r="WHR11">
        <v>49300</v>
      </c>
      <c r="WHS11">
        <v>49900</v>
      </c>
      <c r="WHT11">
        <v>49600</v>
      </c>
      <c r="WHU11">
        <v>49600</v>
      </c>
      <c r="WHV11">
        <v>49300</v>
      </c>
      <c r="WHW11">
        <v>49300</v>
      </c>
      <c r="WHX11">
        <v>49700</v>
      </c>
      <c r="WHY11">
        <v>50000</v>
      </c>
      <c r="WHZ11">
        <v>50000</v>
      </c>
      <c r="WIA11">
        <v>49300</v>
      </c>
      <c r="WIB11">
        <v>49300</v>
      </c>
      <c r="WIC11">
        <v>49300</v>
      </c>
      <c r="WID11">
        <v>49400</v>
      </c>
      <c r="WIE11">
        <v>48100</v>
      </c>
      <c r="WIF11">
        <v>48100</v>
      </c>
      <c r="WIG11">
        <v>48100</v>
      </c>
      <c r="WIH11">
        <v>49200</v>
      </c>
      <c r="WII11">
        <v>49300</v>
      </c>
      <c r="WIJ11">
        <v>48700</v>
      </c>
      <c r="WIK11">
        <v>49800</v>
      </c>
      <c r="WIL11">
        <v>49800</v>
      </c>
      <c r="WIM11">
        <v>49700</v>
      </c>
      <c r="WIN11">
        <v>49700</v>
      </c>
      <c r="WIO11">
        <v>47800</v>
      </c>
      <c r="WIP11">
        <v>47800</v>
      </c>
      <c r="WIQ11">
        <v>47800</v>
      </c>
      <c r="WIR11">
        <v>49800</v>
      </c>
      <c r="WIS11">
        <v>49700</v>
      </c>
      <c r="WIT11">
        <v>49700</v>
      </c>
      <c r="WIU11">
        <v>49700</v>
      </c>
      <c r="WIV11">
        <v>49700</v>
      </c>
      <c r="WIW11">
        <v>49000</v>
      </c>
      <c r="WIX11">
        <v>49300</v>
      </c>
      <c r="WIY11">
        <v>49400</v>
      </c>
      <c r="WIZ11">
        <v>48300</v>
      </c>
      <c r="WJA11">
        <v>48300</v>
      </c>
      <c r="WJB11">
        <v>48300</v>
      </c>
      <c r="WJC11">
        <v>48800</v>
      </c>
      <c r="WJD11">
        <v>49700</v>
      </c>
      <c r="WJE11">
        <v>50000</v>
      </c>
      <c r="WJF11">
        <v>50000</v>
      </c>
      <c r="WJG11">
        <v>49300</v>
      </c>
      <c r="WJH11">
        <v>49100</v>
      </c>
      <c r="WJI11">
        <v>49800</v>
      </c>
      <c r="WJJ11">
        <v>49800</v>
      </c>
      <c r="WJK11">
        <v>49900</v>
      </c>
      <c r="WJL11">
        <v>47600</v>
      </c>
      <c r="WJM11">
        <v>47600</v>
      </c>
      <c r="WJN11">
        <v>47600</v>
      </c>
      <c r="WJO11">
        <v>49600</v>
      </c>
      <c r="WJP11">
        <v>49000</v>
      </c>
      <c r="WJQ11">
        <v>49000</v>
      </c>
      <c r="WJR11">
        <v>49900</v>
      </c>
      <c r="WJS11">
        <v>49800</v>
      </c>
      <c r="WJT11">
        <v>49800</v>
      </c>
      <c r="WJU11">
        <v>49900</v>
      </c>
      <c r="WJV11">
        <v>49700</v>
      </c>
      <c r="WJW11">
        <v>49300</v>
      </c>
      <c r="WJX11">
        <v>49300</v>
      </c>
      <c r="WJY11">
        <v>48900</v>
      </c>
      <c r="WJZ11">
        <v>49800</v>
      </c>
      <c r="WKA11">
        <v>49600</v>
      </c>
      <c r="WKB11">
        <v>49800</v>
      </c>
      <c r="WKC11">
        <v>49600</v>
      </c>
      <c r="WKD11">
        <v>49900</v>
      </c>
      <c r="WKE11">
        <v>48700</v>
      </c>
      <c r="WKF11">
        <v>49300</v>
      </c>
      <c r="WKG11">
        <v>48500</v>
      </c>
      <c r="WKH11">
        <v>48500</v>
      </c>
      <c r="WKI11">
        <v>48500</v>
      </c>
      <c r="WKJ11">
        <v>48100</v>
      </c>
      <c r="WKK11">
        <v>49600</v>
      </c>
      <c r="WKL11">
        <v>49900</v>
      </c>
      <c r="WKM11">
        <v>49900</v>
      </c>
      <c r="WKN11">
        <v>49800</v>
      </c>
      <c r="WKO11">
        <v>49800</v>
      </c>
      <c r="WKP11">
        <v>50000</v>
      </c>
      <c r="WKQ11">
        <v>49700</v>
      </c>
      <c r="WKR11">
        <v>50000</v>
      </c>
      <c r="WKS11">
        <v>50000</v>
      </c>
      <c r="WKT11">
        <v>49000</v>
      </c>
      <c r="WKU11">
        <v>49700</v>
      </c>
      <c r="WKV11">
        <v>50000</v>
      </c>
      <c r="WKW11">
        <v>49800</v>
      </c>
      <c r="WKX11">
        <v>49800</v>
      </c>
      <c r="WKY11">
        <v>49600</v>
      </c>
      <c r="WKZ11">
        <v>49800</v>
      </c>
      <c r="WLA11">
        <v>49100</v>
      </c>
      <c r="WLB11">
        <v>49100</v>
      </c>
      <c r="WLC11">
        <v>49700</v>
      </c>
      <c r="WLD11">
        <v>49200</v>
      </c>
      <c r="WLE11">
        <v>49400</v>
      </c>
      <c r="WLF11">
        <v>49400</v>
      </c>
      <c r="WLG11">
        <v>49600</v>
      </c>
      <c r="WLH11">
        <v>49600</v>
      </c>
      <c r="WLI11">
        <v>49700</v>
      </c>
      <c r="WLJ11">
        <v>49300</v>
      </c>
      <c r="WLK11">
        <v>50000</v>
      </c>
      <c r="WLL11">
        <v>50000</v>
      </c>
      <c r="WLM11">
        <v>50000</v>
      </c>
      <c r="WLN11">
        <v>50000</v>
      </c>
      <c r="WLO11">
        <v>50000</v>
      </c>
      <c r="WLP11">
        <v>49800</v>
      </c>
      <c r="WLQ11">
        <v>49800</v>
      </c>
      <c r="WLR11">
        <v>50000</v>
      </c>
      <c r="WLS11">
        <v>49500</v>
      </c>
      <c r="WLT11">
        <v>49500</v>
      </c>
      <c r="WLU11">
        <v>49700</v>
      </c>
      <c r="WLV11">
        <v>49100</v>
      </c>
      <c r="WLW11">
        <v>49100</v>
      </c>
      <c r="WLX11">
        <v>49400</v>
      </c>
      <c r="WLY11">
        <v>49300</v>
      </c>
      <c r="WLZ11">
        <v>49300</v>
      </c>
      <c r="WMA11">
        <v>48100</v>
      </c>
      <c r="WMB11">
        <v>49600</v>
      </c>
      <c r="WMC11">
        <v>49600</v>
      </c>
      <c r="WMD11">
        <v>49000</v>
      </c>
      <c r="WME11">
        <v>49700</v>
      </c>
      <c r="WMF11">
        <v>48800</v>
      </c>
      <c r="WMG11">
        <v>49900</v>
      </c>
      <c r="WMH11">
        <v>47400</v>
      </c>
      <c r="WMI11">
        <v>47400</v>
      </c>
      <c r="WMJ11">
        <v>47400</v>
      </c>
      <c r="WMK11">
        <v>50000</v>
      </c>
      <c r="WML11">
        <v>48500</v>
      </c>
      <c r="WMM11">
        <v>49100</v>
      </c>
      <c r="WMN11">
        <v>49100</v>
      </c>
      <c r="WMO11">
        <v>50000</v>
      </c>
      <c r="WMP11">
        <v>49900</v>
      </c>
      <c r="WMQ11">
        <v>49700</v>
      </c>
      <c r="WMR11">
        <v>49200</v>
      </c>
      <c r="WMS11">
        <v>49800</v>
      </c>
      <c r="WMT11">
        <v>49800</v>
      </c>
      <c r="WMU11">
        <v>50000</v>
      </c>
      <c r="WMV11">
        <v>50000</v>
      </c>
      <c r="WMW11">
        <v>48400</v>
      </c>
      <c r="WMX11">
        <v>48400</v>
      </c>
      <c r="WMY11">
        <v>48400</v>
      </c>
      <c r="WMZ11">
        <v>48400</v>
      </c>
      <c r="WNA11">
        <v>47900</v>
      </c>
      <c r="WNB11">
        <v>47900</v>
      </c>
      <c r="WNC11">
        <v>47900</v>
      </c>
      <c r="WND11">
        <v>49000</v>
      </c>
      <c r="WNE11">
        <v>49000</v>
      </c>
      <c r="WNF11">
        <v>49000</v>
      </c>
      <c r="WNG11">
        <v>49400</v>
      </c>
      <c r="WNH11">
        <v>49200</v>
      </c>
      <c r="WNI11">
        <v>49700</v>
      </c>
      <c r="WNJ11">
        <v>49200</v>
      </c>
      <c r="WNK11">
        <v>49200</v>
      </c>
      <c r="WNL11">
        <v>49100</v>
      </c>
      <c r="WNM11">
        <v>49100</v>
      </c>
      <c r="WNN11">
        <v>49900</v>
      </c>
      <c r="WNO11">
        <v>48800</v>
      </c>
      <c r="WNP11">
        <v>49700</v>
      </c>
      <c r="WNQ11">
        <v>50000</v>
      </c>
      <c r="WNR11">
        <v>50000</v>
      </c>
      <c r="WNS11">
        <v>49700</v>
      </c>
      <c r="WNT11">
        <v>49700</v>
      </c>
      <c r="WNU11">
        <v>49100</v>
      </c>
      <c r="WNV11">
        <v>49100</v>
      </c>
      <c r="WNW11">
        <v>49100</v>
      </c>
      <c r="WNX11">
        <v>49100</v>
      </c>
      <c r="WNY11">
        <v>49100</v>
      </c>
      <c r="WNZ11">
        <v>48900</v>
      </c>
      <c r="WOA11">
        <v>49100</v>
      </c>
      <c r="WOB11">
        <v>48300</v>
      </c>
      <c r="WOC11">
        <v>48300</v>
      </c>
      <c r="WOD11">
        <v>49500</v>
      </c>
      <c r="WOE11">
        <v>49500</v>
      </c>
      <c r="WOF11">
        <v>49200</v>
      </c>
      <c r="WOG11">
        <v>48300</v>
      </c>
      <c r="WOH11">
        <v>48300</v>
      </c>
      <c r="WOI11">
        <v>49700</v>
      </c>
      <c r="WOJ11">
        <v>49700</v>
      </c>
      <c r="WOK11">
        <v>49800</v>
      </c>
      <c r="WOL11">
        <v>49400</v>
      </c>
      <c r="WOM11">
        <v>49900</v>
      </c>
      <c r="WON11">
        <v>49900</v>
      </c>
      <c r="WOO11">
        <v>50000</v>
      </c>
      <c r="WOP11">
        <v>50000</v>
      </c>
      <c r="WOQ11">
        <v>49700</v>
      </c>
      <c r="WOR11">
        <v>50000</v>
      </c>
      <c r="WOS11">
        <v>50000</v>
      </c>
      <c r="WOT11">
        <v>50000</v>
      </c>
      <c r="WOU11">
        <v>49800</v>
      </c>
      <c r="WOV11">
        <v>49800</v>
      </c>
      <c r="WOW11">
        <v>49800</v>
      </c>
      <c r="WOX11">
        <v>49500</v>
      </c>
      <c r="WOY11">
        <v>49500</v>
      </c>
      <c r="WOZ11">
        <v>49500</v>
      </c>
      <c r="WPA11">
        <v>49200</v>
      </c>
      <c r="WPB11">
        <v>49200</v>
      </c>
      <c r="WPC11">
        <v>49200</v>
      </c>
      <c r="WPD11">
        <v>49200</v>
      </c>
      <c r="WPE11">
        <v>48500</v>
      </c>
      <c r="WPF11">
        <v>48700</v>
      </c>
      <c r="WPG11">
        <v>48700</v>
      </c>
      <c r="WPH11">
        <v>49500</v>
      </c>
      <c r="WPI11">
        <v>49600</v>
      </c>
      <c r="WPJ11">
        <v>49900</v>
      </c>
      <c r="WPK11">
        <v>49100</v>
      </c>
      <c r="WPL11">
        <v>49100</v>
      </c>
      <c r="WPM11">
        <v>50000</v>
      </c>
      <c r="WPN11">
        <v>50000</v>
      </c>
      <c r="WPO11">
        <v>50000</v>
      </c>
      <c r="WPP11">
        <v>50000</v>
      </c>
      <c r="WPQ11">
        <v>49400</v>
      </c>
      <c r="WPR11">
        <v>49800</v>
      </c>
      <c r="WPS11">
        <v>47700</v>
      </c>
      <c r="WPT11">
        <v>47700</v>
      </c>
      <c r="WPU11">
        <v>49800</v>
      </c>
      <c r="WPV11">
        <v>48100</v>
      </c>
      <c r="WPW11">
        <v>48100</v>
      </c>
      <c r="WPX11">
        <v>48800</v>
      </c>
      <c r="WPY11">
        <v>48800</v>
      </c>
      <c r="WPZ11">
        <v>48800</v>
      </c>
      <c r="WQA11">
        <v>48800</v>
      </c>
      <c r="WQB11">
        <v>50000</v>
      </c>
      <c r="WQC11">
        <v>49700</v>
      </c>
      <c r="WQD11">
        <v>49900</v>
      </c>
      <c r="WQE11">
        <v>49900</v>
      </c>
      <c r="WQF11">
        <v>49300</v>
      </c>
      <c r="WQG11">
        <v>49900</v>
      </c>
      <c r="WQH11">
        <v>49900</v>
      </c>
      <c r="WQI11">
        <v>49900</v>
      </c>
      <c r="WQJ11">
        <v>48600</v>
      </c>
      <c r="WQK11">
        <v>48900</v>
      </c>
      <c r="WQL11">
        <v>48900</v>
      </c>
      <c r="WQM11">
        <v>48600</v>
      </c>
      <c r="WQN11">
        <v>48900</v>
      </c>
      <c r="WQO11">
        <v>48600</v>
      </c>
      <c r="WQP11">
        <v>49200</v>
      </c>
      <c r="WQQ11">
        <v>49200</v>
      </c>
      <c r="WQR11">
        <v>49000</v>
      </c>
      <c r="WQS11">
        <v>49300</v>
      </c>
      <c r="WQT11">
        <v>49000</v>
      </c>
      <c r="WQU11">
        <v>49000</v>
      </c>
      <c r="WQV11">
        <v>49300</v>
      </c>
      <c r="WQW11">
        <v>49300</v>
      </c>
      <c r="WQX11">
        <v>49600</v>
      </c>
      <c r="WQY11">
        <v>49800</v>
      </c>
      <c r="WQZ11">
        <v>49900</v>
      </c>
      <c r="WRA11">
        <v>49800</v>
      </c>
      <c r="WRB11">
        <v>49900</v>
      </c>
      <c r="WRC11">
        <v>49900</v>
      </c>
      <c r="WRD11">
        <v>49400</v>
      </c>
      <c r="WRE11">
        <v>48900</v>
      </c>
      <c r="WRF11">
        <v>48900</v>
      </c>
      <c r="WRG11">
        <v>49600</v>
      </c>
      <c r="WRH11">
        <v>49900</v>
      </c>
      <c r="WRI11">
        <v>49200</v>
      </c>
      <c r="WRJ11">
        <v>49800</v>
      </c>
      <c r="WRK11">
        <v>49200</v>
      </c>
      <c r="WRL11">
        <v>49300</v>
      </c>
      <c r="WRM11">
        <v>49300</v>
      </c>
      <c r="WRN11">
        <v>49700</v>
      </c>
      <c r="WRO11">
        <v>49700</v>
      </c>
      <c r="WRP11">
        <v>48700</v>
      </c>
      <c r="WRQ11">
        <v>49800</v>
      </c>
      <c r="WRR11">
        <v>49900</v>
      </c>
      <c r="WRS11">
        <v>48500</v>
      </c>
      <c r="WRT11">
        <v>49800</v>
      </c>
      <c r="WRU11">
        <v>49800</v>
      </c>
      <c r="WRV11">
        <v>49800</v>
      </c>
      <c r="WRW11">
        <v>49300</v>
      </c>
      <c r="WRX11">
        <v>49300</v>
      </c>
      <c r="WRY11">
        <v>49300</v>
      </c>
      <c r="WRZ11">
        <v>49000</v>
      </c>
      <c r="WSA11">
        <v>49000</v>
      </c>
      <c r="WSB11">
        <v>49500</v>
      </c>
      <c r="WSC11">
        <v>49600</v>
      </c>
      <c r="WSD11">
        <v>49400</v>
      </c>
      <c r="WSE11">
        <v>49400</v>
      </c>
      <c r="WSF11">
        <v>49500</v>
      </c>
      <c r="WSG11">
        <v>48900</v>
      </c>
      <c r="WSH11">
        <v>49600</v>
      </c>
      <c r="WSI11">
        <v>49600</v>
      </c>
      <c r="WSJ11">
        <v>49300</v>
      </c>
      <c r="WSK11">
        <v>49600</v>
      </c>
      <c r="WSL11">
        <v>49100</v>
      </c>
      <c r="WSM11">
        <v>48400</v>
      </c>
      <c r="WSN11">
        <v>48400</v>
      </c>
      <c r="WSO11">
        <v>49600</v>
      </c>
      <c r="WSP11">
        <v>49700</v>
      </c>
      <c r="WSQ11">
        <v>49700</v>
      </c>
      <c r="WSR11">
        <v>49700</v>
      </c>
      <c r="WSS11">
        <v>49700</v>
      </c>
      <c r="WST11">
        <v>49500</v>
      </c>
      <c r="WSU11">
        <v>49500</v>
      </c>
      <c r="WSV11">
        <v>49900</v>
      </c>
      <c r="WSW11">
        <v>49900</v>
      </c>
      <c r="WSX11">
        <v>47600</v>
      </c>
      <c r="WSY11">
        <v>47600</v>
      </c>
      <c r="WSZ11">
        <v>47600</v>
      </c>
      <c r="WTA11">
        <v>49100</v>
      </c>
      <c r="WTB11">
        <v>49100</v>
      </c>
      <c r="WTC11">
        <v>49100</v>
      </c>
      <c r="WTD11">
        <v>49100</v>
      </c>
      <c r="WTE11">
        <v>49900</v>
      </c>
      <c r="WTF11">
        <v>49900</v>
      </c>
      <c r="WTG11">
        <v>49900</v>
      </c>
      <c r="WTH11">
        <v>48800</v>
      </c>
      <c r="WTI11">
        <v>48800</v>
      </c>
      <c r="WTJ11">
        <v>50000</v>
      </c>
      <c r="WTK11">
        <v>49800</v>
      </c>
      <c r="WTL11">
        <v>49800</v>
      </c>
      <c r="WTM11">
        <v>49800</v>
      </c>
      <c r="WTN11">
        <v>49700</v>
      </c>
      <c r="WTO11">
        <v>49700</v>
      </c>
      <c r="WTP11">
        <v>49700</v>
      </c>
      <c r="WTQ11">
        <v>49900</v>
      </c>
      <c r="WTR11">
        <v>49900</v>
      </c>
      <c r="WTS11">
        <v>49600</v>
      </c>
      <c r="WTT11">
        <v>49600</v>
      </c>
      <c r="WTU11">
        <v>49100</v>
      </c>
      <c r="WTV11">
        <v>48500</v>
      </c>
      <c r="WTW11">
        <v>48500</v>
      </c>
      <c r="WTX11">
        <v>48500</v>
      </c>
      <c r="WTY11">
        <v>48500</v>
      </c>
      <c r="WTZ11">
        <v>48500</v>
      </c>
      <c r="WUA11">
        <v>48500</v>
      </c>
      <c r="WUB11">
        <v>48800</v>
      </c>
      <c r="WUC11">
        <v>49600</v>
      </c>
      <c r="WUD11">
        <v>49500</v>
      </c>
      <c r="WUE11">
        <v>49900</v>
      </c>
      <c r="WUF11">
        <v>50000</v>
      </c>
      <c r="WUG11">
        <v>49700</v>
      </c>
      <c r="WUH11">
        <v>50000</v>
      </c>
      <c r="WUI11">
        <v>49700</v>
      </c>
      <c r="WUJ11">
        <v>50000</v>
      </c>
      <c r="WUK11">
        <v>49700</v>
      </c>
      <c r="WUL11">
        <v>48200</v>
      </c>
      <c r="WUM11">
        <v>49500</v>
      </c>
      <c r="WUN11">
        <v>49500</v>
      </c>
      <c r="WUO11">
        <v>49500</v>
      </c>
      <c r="WUP11">
        <v>48800</v>
      </c>
      <c r="WUQ11">
        <v>48800</v>
      </c>
      <c r="WUR11">
        <v>48800</v>
      </c>
      <c r="WUS11">
        <v>49300</v>
      </c>
      <c r="WUT11">
        <v>47700</v>
      </c>
      <c r="WUU11">
        <v>47700</v>
      </c>
      <c r="WUV11">
        <v>49200</v>
      </c>
      <c r="WUW11">
        <v>49700</v>
      </c>
      <c r="WUX11">
        <v>49400</v>
      </c>
      <c r="WUY11">
        <v>49700</v>
      </c>
      <c r="WUZ11">
        <v>49500</v>
      </c>
      <c r="WVA11">
        <v>49500</v>
      </c>
      <c r="WVB11">
        <v>48700</v>
      </c>
      <c r="WVC11">
        <v>48700</v>
      </c>
      <c r="WVD11">
        <v>48700</v>
      </c>
      <c r="WVE11">
        <v>49800</v>
      </c>
      <c r="WVF11">
        <v>49300</v>
      </c>
      <c r="WVG11">
        <v>49900</v>
      </c>
      <c r="WVH11">
        <v>49800</v>
      </c>
      <c r="WVI11">
        <v>49800</v>
      </c>
      <c r="WVJ11">
        <v>49800</v>
      </c>
      <c r="WVK11">
        <v>48500</v>
      </c>
      <c r="WVL11">
        <v>49100</v>
      </c>
      <c r="WVM11">
        <v>49300</v>
      </c>
      <c r="WVN11">
        <v>49300</v>
      </c>
      <c r="WVO11">
        <v>49300</v>
      </c>
      <c r="WVP11">
        <v>48500</v>
      </c>
      <c r="WVQ11">
        <v>48700</v>
      </c>
      <c r="WVR11">
        <v>48900</v>
      </c>
      <c r="WVS11">
        <v>49800</v>
      </c>
      <c r="WVT11">
        <v>48900</v>
      </c>
      <c r="WVU11">
        <v>48600</v>
      </c>
      <c r="WVV11">
        <v>48600</v>
      </c>
      <c r="WVW11">
        <v>48900</v>
      </c>
      <c r="WVX11">
        <v>48600</v>
      </c>
      <c r="WVY11">
        <v>48900</v>
      </c>
      <c r="WVZ11">
        <v>48900</v>
      </c>
      <c r="WWA11">
        <v>50000</v>
      </c>
      <c r="WWB11">
        <v>49400</v>
      </c>
      <c r="WWC11">
        <v>49400</v>
      </c>
      <c r="WWD11">
        <v>48900</v>
      </c>
      <c r="WWE11">
        <v>50000</v>
      </c>
      <c r="WWF11">
        <v>50000</v>
      </c>
      <c r="WWG11">
        <v>49700</v>
      </c>
      <c r="WWH11">
        <v>49700</v>
      </c>
      <c r="WWI11">
        <v>49800</v>
      </c>
      <c r="WWJ11">
        <v>48600</v>
      </c>
      <c r="WWK11">
        <v>50000</v>
      </c>
      <c r="WWL11">
        <v>49400</v>
      </c>
      <c r="WWM11">
        <v>49500</v>
      </c>
      <c r="WWN11">
        <v>49900</v>
      </c>
      <c r="WWO11">
        <v>49800</v>
      </c>
      <c r="WWP11">
        <v>49500</v>
      </c>
      <c r="WWQ11">
        <v>49500</v>
      </c>
      <c r="WWR11">
        <v>49500</v>
      </c>
      <c r="WWS11">
        <v>49800</v>
      </c>
      <c r="WWT11">
        <v>49800</v>
      </c>
      <c r="WWU11">
        <v>48700</v>
      </c>
      <c r="WWV11">
        <v>47500</v>
      </c>
      <c r="WWW11">
        <v>47500</v>
      </c>
      <c r="WWX11">
        <v>47500</v>
      </c>
      <c r="WWY11">
        <v>48700</v>
      </c>
      <c r="WWZ11">
        <v>49700</v>
      </c>
      <c r="WXA11">
        <v>49700</v>
      </c>
      <c r="WXB11">
        <v>48500</v>
      </c>
      <c r="WXC11">
        <v>49700</v>
      </c>
      <c r="WXD11">
        <v>49400</v>
      </c>
      <c r="WXE11">
        <v>49400</v>
      </c>
      <c r="WXF11">
        <v>49800</v>
      </c>
      <c r="WXG11">
        <v>48600</v>
      </c>
      <c r="WXH11">
        <v>48600</v>
      </c>
      <c r="WXI11">
        <v>50000</v>
      </c>
      <c r="WXJ11">
        <v>48900</v>
      </c>
      <c r="WXK11">
        <v>47800</v>
      </c>
      <c r="WXL11">
        <v>47800</v>
      </c>
      <c r="WXM11">
        <v>47800</v>
      </c>
      <c r="WXN11">
        <v>50000</v>
      </c>
      <c r="WXO11">
        <v>50000</v>
      </c>
      <c r="WXP11">
        <v>50000</v>
      </c>
      <c r="WXQ11">
        <v>49300</v>
      </c>
      <c r="WXR11">
        <v>48800</v>
      </c>
      <c r="WXS11">
        <v>49600</v>
      </c>
      <c r="WXT11">
        <v>49200</v>
      </c>
      <c r="WXU11">
        <v>48300</v>
      </c>
      <c r="WXV11">
        <v>48300</v>
      </c>
      <c r="WXW11">
        <v>48300</v>
      </c>
      <c r="WXX11">
        <v>49600</v>
      </c>
      <c r="WXY11">
        <v>50000</v>
      </c>
      <c r="WXZ11">
        <v>50000</v>
      </c>
      <c r="WYA11">
        <v>49200</v>
      </c>
      <c r="WYB11">
        <v>49200</v>
      </c>
      <c r="WYC11">
        <v>49200</v>
      </c>
      <c r="WYD11">
        <v>49900</v>
      </c>
      <c r="WYE11">
        <v>49000</v>
      </c>
      <c r="WYF11">
        <v>49500</v>
      </c>
      <c r="WYG11">
        <v>49500</v>
      </c>
      <c r="WYH11">
        <v>49500</v>
      </c>
      <c r="WYI11">
        <v>49500</v>
      </c>
      <c r="WYJ11">
        <v>49300</v>
      </c>
      <c r="WYK11">
        <v>49100</v>
      </c>
      <c r="WYL11">
        <v>49600</v>
      </c>
      <c r="WYM11">
        <v>49100</v>
      </c>
      <c r="WYN11">
        <v>49600</v>
      </c>
      <c r="WYO11">
        <v>49800</v>
      </c>
      <c r="WYP11">
        <v>49900</v>
      </c>
      <c r="WYQ11">
        <v>49900</v>
      </c>
      <c r="WYR11">
        <v>49800</v>
      </c>
      <c r="WYS11">
        <v>48300</v>
      </c>
      <c r="WYT11">
        <v>48300</v>
      </c>
      <c r="WYU11">
        <v>48300</v>
      </c>
      <c r="WYV11">
        <v>49500</v>
      </c>
      <c r="WYW11">
        <v>49400</v>
      </c>
      <c r="WYX11">
        <v>49800</v>
      </c>
      <c r="WYY11">
        <v>49300</v>
      </c>
      <c r="WYZ11">
        <v>49300</v>
      </c>
      <c r="WZA11">
        <v>49300</v>
      </c>
      <c r="WZB11">
        <v>49500</v>
      </c>
      <c r="WZC11">
        <v>49500</v>
      </c>
      <c r="WZD11">
        <v>49500</v>
      </c>
      <c r="WZE11">
        <v>48800</v>
      </c>
      <c r="WZF11">
        <v>49000</v>
      </c>
      <c r="WZG11">
        <v>48900</v>
      </c>
      <c r="WZH11">
        <v>49000</v>
      </c>
      <c r="WZI11">
        <v>49800</v>
      </c>
      <c r="WZJ11">
        <v>50000</v>
      </c>
      <c r="WZK11">
        <v>50000</v>
      </c>
      <c r="WZL11">
        <v>49800</v>
      </c>
      <c r="WZM11">
        <v>49900</v>
      </c>
      <c r="WZN11">
        <v>49200</v>
      </c>
      <c r="WZO11">
        <v>49200</v>
      </c>
      <c r="WZP11">
        <v>50000</v>
      </c>
      <c r="WZQ11">
        <v>49200</v>
      </c>
      <c r="WZR11">
        <v>49900</v>
      </c>
      <c r="WZS11">
        <v>49900</v>
      </c>
      <c r="WZT11">
        <v>49900</v>
      </c>
      <c r="WZU11">
        <v>49400</v>
      </c>
      <c r="WZV11">
        <v>49700</v>
      </c>
      <c r="WZW11">
        <v>50000</v>
      </c>
      <c r="WZX11">
        <v>49800</v>
      </c>
      <c r="WZY11">
        <v>49200</v>
      </c>
      <c r="WZZ11">
        <v>49200</v>
      </c>
      <c r="XAA11">
        <v>49900</v>
      </c>
      <c r="XAB11">
        <v>49900</v>
      </c>
      <c r="XAC11">
        <v>49700</v>
      </c>
      <c r="XAD11">
        <v>49900</v>
      </c>
      <c r="XAE11">
        <v>50000</v>
      </c>
      <c r="XAF11">
        <v>48900</v>
      </c>
      <c r="XAG11">
        <v>50000</v>
      </c>
      <c r="XAH11">
        <v>49000</v>
      </c>
      <c r="XAI11">
        <v>49600</v>
      </c>
      <c r="XAJ11">
        <v>49600</v>
      </c>
      <c r="XAK11">
        <v>49600</v>
      </c>
      <c r="XAL11">
        <v>49900</v>
      </c>
      <c r="XAM11">
        <v>49500</v>
      </c>
      <c r="XAN11">
        <v>49500</v>
      </c>
      <c r="XAO11">
        <v>49600</v>
      </c>
      <c r="XAP11">
        <v>49800</v>
      </c>
      <c r="XAQ11">
        <v>49900</v>
      </c>
      <c r="XAR11">
        <v>48600</v>
      </c>
      <c r="XAS11">
        <v>49900</v>
      </c>
      <c r="XAT11">
        <v>49900</v>
      </c>
      <c r="XAU11">
        <v>49800</v>
      </c>
      <c r="XAV11">
        <v>48700</v>
      </c>
      <c r="XAW11">
        <v>48700</v>
      </c>
      <c r="XAX11">
        <v>49800</v>
      </c>
      <c r="XAY11">
        <v>49800</v>
      </c>
      <c r="XAZ11">
        <v>49700</v>
      </c>
      <c r="XBA11">
        <v>49700</v>
      </c>
      <c r="XBB11">
        <v>49700</v>
      </c>
      <c r="XBC11">
        <v>49100</v>
      </c>
      <c r="XBD11">
        <v>49900</v>
      </c>
      <c r="XBE11">
        <v>49200</v>
      </c>
      <c r="XBF11">
        <v>49700</v>
      </c>
      <c r="XBG11">
        <v>49600</v>
      </c>
      <c r="XBH11">
        <v>49200</v>
      </c>
      <c r="XBI11">
        <v>48900</v>
      </c>
      <c r="XBJ11">
        <v>48900</v>
      </c>
      <c r="XBK11">
        <v>48600</v>
      </c>
      <c r="XBL11">
        <v>48600</v>
      </c>
      <c r="XBM11">
        <v>48600</v>
      </c>
      <c r="XBN11">
        <v>49500</v>
      </c>
      <c r="XBO11">
        <v>49500</v>
      </c>
      <c r="XBP11">
        <v>49500</v>
      </c>
      <c r="XBQ11">
        <v>49500</v>
      </c>
      <c r="XBR11">
        <v>49500</v>
      </c>
      <c r="XBS11">
        <v>49000</v>
      </c>
      <c r="XBT11">
        <v>49000</v>
      </c>
      <c r="XBU11">
        <v>49700</v>
      </c>
      <c r="XBV11">
        <v>49600</v>
      </c>
      <c r="XBW11">
        <v>49900</v>
      </c>
      <c r="XBX11">
        <v>48500</v>
      </c>
      <c r="XBY11">
        <v>48500</v>
      </c>
      <c r="XBZ11">
        <v>49800</v>
      </c>
      <c r="XCA11">
        <v>48300</v>
      </c>
      <c r="XCB11">
        <v>48300</v>
      </c>
      <c r="XCC11">
        <v>49800</v>
      </c>
      <c r="XCD11">
        <v>50000</v>
      </c>
      <c r="XCE11">
        <v>50000</v>
      </c>
      <c r="XCF11">
        <v>50000</v>
      </c>
      <c r="XCG11">
        <v>49100</v>
      </c>
      <c r="XCH11">
        <v>49100</v>
      </c>
      <c r="XCI11">
        <v>49200</v>
      </c>
      <c r="XCJ11">
        <v>49200</v>
      </c>
      <c r="XCK11">
        <v>49800</v>
      </c>
      <c r="XCL11">
        <v>50000</v>
      </c>
      <c r="XCM11">
        <v>50000</v>
      </c>
      <c r="XCN11">
        <v>50000</v>
      </c>
      <c r="XCO11">
        <v>50000</v>
      </c>
      <c r="XCP11">
        <v>49400</v>
      </c>
      <c r="XCQ11">
        <v>49400</v>
      </c>
      <c r="XCR11">
        <v>49200</v>
      </c>
      <c r="XCS11">
        <v>49200</v>
      </c>
      <c r="XCT11">
        <v>49200</v>
      </c>
      <c r="XCU11">
        <v>49500</v>
      </c>
      <c r="XCV11">
        <v>49500</v>
      </c>
      <c r="XCW11">
        <v>49500</v>
      </c>
      <c r="XCX11">
        <v>49200</v>
      </c>
      <c r="XCY11">
        <v>49000</v>
      </c>
      <c r="XCZ11">
        <v>49000</v>
      </c>
      <c r="XDA11">
        <v>49700</v>
      </c>
      <c r="XDB11">
        <v>49900</v>
      </c>
      <c r="XDC11">
        <v>49900</v>
      </c>
      <c r="XDD11">
        <v>49900</v>
      </c>
      <c r="XDE11">
        <v>49500</v>
      </c>
      <c r="XDF11">
        <v>49500</v>
      </c>
      <c r="XDG11">
        <v>49700</v>
      </c>
      <c r="XDH11">
        <v>47100</v>
      </c>
      <c r="XDI11">
        <v>47100</v>
      </c>
      <c r="XDJ11">
        <v>47100</v>
      </c>
      <c r="XDK11">
        <v>49600</v>
      </c>
      <c r="XDL11">
        <v>50000</v>
      </c>
      <c r="XDM11">
        <v>50000</v>
      </c>
      <c r="XDN11">
        <v>49700</v>
      </c>
      <c r="XDO11">
        <v>50000</v>
      </c>
      <c r="XDP11">
        <v>48900</v>
      </c>
      <c r="XDQ11">
        <v>48900</v>
      </c>
      <c r="XDR11">
        <v>49300</v>
      </c>
      <c r="XDS11">
        <v>49800</v>
      </c>
      <c r="XDT11">
        <v>49800</v>
      </c>
      <c r="XDU11">
        <v>49800</v>
      </c>
      <c r="XDV11">
        <v>49200</v>
      </c>
      <c r="XDW11">
        <v>49200</v>
      </c>
      <c r="XDX11">
        <v>49200</v>
      </c>
      <c r="XDY11">
        <v>49900</v>
      </c>
      <c r="XDZ11">
        <v>49600</v>
      </c>
      <c r="XEA11">
        <v>49300</v>
      </c>
      <c r="XEB11">
        <v>49600</v>
      </c>
      <c r="XEC11">
        <v>50000</v>
      </c>
      <c r="XED11">
        <v>49700</v>
      </c>
      <c r="XEE11">
        <v>49400</v>
      </c>
      <c r="XEF11">
        <v>49200</v>
      </c>
      <c r="XEG11">
        <v>49200</v>
      </c>
      <c r="XEH11">
        <v>49800</v>
      </c>
      <c r="XEI11">
        <v>50000</v>
      </c>
      <c r="XEJ11">
        <v>48600</v>
      </c>
      <c r="XEK11">
        <v>50000</v>
      </c>
      <c r="XEL11">
        <v>48800</v>
      </c>
      <c r="XEM11">
        <v>48800</v>
      </c>
      <c r="XEN11">
        <v>49200</v>
      </c>
      <c r="XEO11">
        <v>49200</v>
      </c>
      <c r="XEP11">
        <v>49400</v>
      </c>
      <c r="XEQ11">
        <v>49400</v>
      </c>
      <c r="XER11">
        <v>47600</v>
      </c>
      <c r="XES11">
        <v>47600</v>
      </c>
      <c r="XET11">
        <v>47600</v>
      </c>
      <c r="XEU11">
        <v>49800</v>
      </c>
      <c r="XEV11">
        <v>49300</v>
      </c>
      <c r="XEW11">
        <v>49300</v>
      </c>
      <c r="XEX11">
        <v>49300</v>
      </c>
      <c r="XEY11">
        <v>49600</v>
      </c>
      <c r="XEZ11">
        <v>49700</v>
      </c>
      <c r="XFA11">
        <v>48600</v>
      </c>
      <c r="XFB11">
        <v>48600</v>
      </c>
      <c r="XFC11">
        <v>48600</v>
      </c>
      <c r="XFD11">
        <v>50000</v>
      </c>
    </row>
    <row r="12" spans="1:16384">
      <c r="A12" t="s">
        <v>558</v>
      </c>
      <c r="B12">
        <v>164.9794571427</v>
      </c>
      <c r="C12">
        <v>164.9794571427</v>
      </c>
      <c r="D12">
        <v>164.9794571427</v>
      </c>
      <c r="E12">
        <v>164.9401714286</v>
      </c>
      <c r="F12">
        <v>164.9401714286</v>
      </c>
      <c r="G12">
        <v>164.9401714286</v>
      </c>
      <c r="H12">
        <v>164.91017142850001</v>
      </c>
      <c r="I12">
        <v>164.91017142850001</v>
      </c>
      <c r="J12">
        <v>164.91017142850001</v>
      </c>
      <c r="K12">
        <v>164.74350476180001</v>
      </c>
      <c r="L12">
        <v>164.74350476180001</v>
      </c>
      <c r="M12">
        <v>164.74350476180001</v>
      </c>
      <c r="N12">
        <v>164.65694285719999</v>
      </c>
      <c r="O12">
        <v>164.65694285719999</v>
      </c>
      <c r="P12">
        <v>164.65694285719999</v>
      </c>
      <c r="Q12">
        <v>164.6120190476</v>
      </c>
      <c r="R12">
        <v>164.6120190476</v>
      </c>
      <c r="S12">
        <v>164.6120190476</v>
      </c>
      <c r="T12">
        <v>164.599942857</v>
      </c>
      <c r="U12">
        <v>164.599942857</v>
      </c>
      <c r="V12">
        <v>164.599942857</v>
      </c>
      <c r="W12">
        <v>164.45394285699999</v>
      </c>
      <c r="X12">
        <v>164.45394285699999</v>
      </c>
      <c r="Y12">
        <v>164.45394285699999</v>
      </c>
      <c r="Z12">
        <v>164.42921904759999</v>
      </c>
      <c r="AA12">
        <v>164.42921904759999</v>
      </c>
      <c r="AB12">
        <v>164.42921904759999</v>
      </c>
      <c r="AC12">
        <v>164.36725714280001</v>
      </c>
      <c r="AD12">
        <v>164.36725714280001</v>
      </c>
      <c r="AE12">
        <v>164.3287904762</v>
      </c>
      <c r="AF12">
        <v>164.3287904762</v>
      </c>
      <c r="AG12">
        <v>164.3287904762</v>
      </c>
      <c r="AH12">
        <v>164.10465714279999</v>
      </c>
      <c r="AI12">
        <v>164.10465714279999</v>
      </c>
      <c r="AJ12">
        <v>164.104657142799</v>
      </c>
      <c r="AK12">
        <v>164.0867333333</v>
      </c>
      <c r="AL12">
        <v>164.0867333333</v>
      </c>
      <c r="AM12">
        <v>164.0867333333</v>
      </c>
      <c r="AN12">
        <v>164.05702857130001</v>
      </c>
      <c r="AO12">
        <v>164.05702857130001</v>
      </c>
      <c r="AP12">
        <v>164.01774285720001</v>
      </c>
      <c r="AQ12">
        <v>164.01774285720001</v>
      </c>
      <c r="AR12">
        <v>163.98774285709999</v>
      </c>
      <c r="AS12">
        <v>163.98774285709999</v>
      </c>
      <c r="AT12">
        <v>163.9525428572</v>
      </c>
      <c r="AU12">
        <v>163.9525428572</v>
      </c>
      <c r="AV12">
        <v>163.78874285719999</v>
      </c>
      <c r="AW12">
        <v>163.78874285719999</v>
      </c>
      <c r="AX12">
        <v>163.78874285719999</v>
      </c>
      <c r="AY12">
        <v>163.78797142849999</v>
      </c>
      <c r="AZ12">
        <v>163.78797142849999</v>
      </c>
      <c r="BA12">
        <v>163.78797142849999</v>
      </c>
      <c r="BB12">
        <v>163.70721904760001</v>
      </c>
      <c r="BC12">
        <v>163.70721904760001</v>
      </c>
      <c r="BD12">
        <v>163.70721904760001</v>
      </c>
      <c r="BE12">
        <v>163.6114</v>
      </c>
      <c r="BF12">
        <v>163.6114</v>
      </c>
      <c r="BG12">
        <v>163.6114</v>
      </c>
      <c r="BH12">
        <v>163.4793714285</v>
      </c>
      <c r="BI12">
        <v>163.4793714285</v>
      </c>
      <c r="BJ12">
        <v>163.4793714285</v>
      </c>
      <c r="BK12">
        <v>163.41137142849999</v>
      </c>
      <c r="BL12">
        <v>163.41137142849999</v>
      </c>
      <c r="BM12">
        <v>163.41137142849999</v>
      </c>
      <c r="BN12">
        <v>163.41122857139999</v>
      </c>
      <c r="BO12">
        <v>163.41122857139999</v>
      </c>
      <c r="BP12">
        <v>163.41122857139999</v>
      </c>
      <c r="BQ12">
        <v>163.4031714285</v>
      </c>
      <c r="BR12">
        <v>163.4031714285</v>
      </c>
      <c r="BS12">
        <v>163.4031714285</v>
      </c>
      <c r="BT12">
        <v>163.34602857139899</v>
      </c>
      <c r="BU12">
        <v>163.34602857139899</v>
      </c>
      <c r="BV12">
        <v>163.34602857139899</v>
      </c>
      <c r="BW12">
        <v>163.34299047619999</v>
      </c>
      <c r="BX12">
        <v>163.34299047619999</v>
      </c>
      <c r="BY12">
        <v>163.34299047619999</v>
      </c>
      <c r="BZ12">
        <v>163.33517142849999</v>
      </c>
      <c r="CA12">
        <v>163.33517142849999</v>
      </c>
      <c r="CB12">
        <v>163.33517142849999</v>
      </c>
      <c r="CC12">
        <v>163.33097142860001</v>
      </c>
      <c r="CD12">
        <v>163.33097142860001</v>
      </c>
      <c r="CE12">
        <v>163.30037142859999</v>
      </c>
      <c r="CF12">
        <v>163.30037142859999</v>
      </c>
      <c r="CG12">
        <v>163.30037142859999</v>
      </c>
      <c r="CH12">
        <v>163.2888571428</v>
      </c>
      <c r="CI12">
        <v>163.2888571428</v>
      </c>
      <c r="CJ12">
        <v>163.2888571428</v>
      </c>
      <c r="CK12">
        <v>163.267647619</v>
      </c>
      <c r="CL12">
        <v>163.267647619</v>
      </c>
      <c r="CM12">
        <v>163.267647619</v>
      </c>
      <c r="CN12">
        <v>163.26268571419999</v>
      </c>
      <c r="CO12">
        <v>163.26268571419999</v>
      </c>
      <c r="CP12">
        <v>163.26268571419999</v>
      </c>
      <c r="CQ12">
        <v>163.22622857139999</v>
      </c>
      <c r="CR12">
        <v>163.22622857139999</v>
      </c>
      <c r="CS12">
        <v>163.22622857139999</v>
      </c>
      <c r="CT12">
        <v>163.22437142839999</v>
      </c>
      <c r="CU12">
        <v>163.22437142839999</v>
      </c>
      <c r="CV12">
        <v>163.22437142839999</v>
      </c>
      <c r="CW12">
        <v>163.21474285720001</v>
      </c>
      <c r="CX12">
        <v>163.21474285720001</v>
      </c>
      <c r="CY12">
        <v>163.19964761899999</v>
      </c>
      <c r="CZ12">
        <v>163.19964761899999</v>
      </c>
      <c r="DA12">
        <v>163.19964761899999</v>
      </c>
      <c r="DB12">
        <v>163.1995619047</v>
      </c>
      <c r="DC12">
        <v>163.1995619047</v>
      </c>
      <c r="DD12">
        <v>163.19956190469901</v>
      </c>
      <c r="DE12">
        <v>163.1925714285</v>
      </c>
      <c r="DF12">
        <v>163.1925714285</v>
      </c>
      <c r="DG12">
        <v>163.1925714285</v>
      </c>
      <c r="DH12">
        <v>163.1821142858</v>
      </c>
      <c r="DI12">
        <v>163.1728571429</v>
      </c>
      <c r="DJ12">
        <v>163.1728571429</v>
      </c>
      <c r="DK12">
        <v>163.1728571429</v>
      </c>
      <c r="DL12">
        <v>163.16721904760001</v>
      </c>
      <c r="DM12">
        <v>163.16721904760001</v>
      </c>
      <c r="DN12">
        <v>163.16721904760001</v>
      </c>
      <c r="DO12">
        <v>163.15860000000001</v>
      </c>
      <c r="DP12">
        <v>163.15860000000001</v>
      </c>
      <c r="DQ12">
        <v>163.15859999999901</v>
      </c>
      <c r="DR12">
        <v>163.15493333340001</v>
      </c>
      <c r="DS12">
        <v>163.15493333340001</v>
      </c>
      <c r="DT12">
        <v>163.15493333340001</v>
      </c>
      <c r="DU12">
        <v>163.1343619047</v>
      </c>
      <c r="DV12">
        <v>163.1343619047</v>
      </c>
      <c r="DW12">
        <v>163.1343619047</v>
      </c>
      <c r="DX12">
        <v>163.10779047619999</v>
      </c>
      <c r="DY12">
        <v>163.10779047619999</v>
      </c>
      <c r="DZ12">
        <v>163.10779047619999</v>
      </c>
      <c r="EA12">
        <v>163.10745714289999</v>
      </c>
      <c r="EB12">
        <v>163.10745714289999</v>
      </c>
      <c r="EC12">
        <v>163.0992190476</v>
      </c>
      <c r="ED12">
        <v>163.0992190476</v>
      </c>
      <c r="EE12">
        <v>163.0992190476</v>
      </c>
      <c r="EF12">
        <v>163.0923619047</v>
      </c>
      <c r="EG12">
        <v>163.0923619047</v>
      </c>
      <c r="EH12">
        <v>163.0923619047</v>
      </c>
      <c r="EI12">
        <v>163.08307619039999</v>
      </c>
      <c r="EJ12">
        <v>163.08307619039999</v>
      </c>
      <c r="EK12">
        <v>163.083076190399</v>
      </c>
      <c r="EL12">
        <v>163.06848571429899</v>
      </c>
      <c r="EM12">
        <v>163.06848571429899</v>
      </c>
      <c r="EN12">
        <v>163.06051428569901</v>
      </c>
      <c r="EO12">
        <v>163.06051428569901</v>
      </c>
      <c r="EP12">
        <v>163.06051428569901</v>
      </c>
      <c r="EQ12">
        <v>163.0497428571</v>
      </c>
      <c r="ER12">
        <v>163.0497428571</v>
      </c>
      <c r="ES12">
        <v>163.0497428571</v>
      </c>
      <c r="ET12">
        <v>163.03807619040001</v>
      </c>
      <c r="EU12">
        <v>163.03807619040001</v>
      </c>
      <c r="EV12">
        <v>163.03807619039901</v>
      </c>
      <c r="EW12">
        <v>163.01197142859999</v>
      </c>
      <c r="EX12">
        <v>163.01197142859999</v>
      </c>
      <c r="EY12">
        <v>163.01197142859999</v>
      </c>
      <c r="EZ12">
        <v>162.99193333329899</v>
      </c>
      <c r="FA12">
        <v>162.99193333329899</v>
      </c>
      <c r="FB12">
        <v>162.99193333329899</v>
      </c>
      <c r="FC12">
        <v>162.96674285719999</v>
      </c>
      <c r="FD12">
        <v>162.96561904750001</v>
      </c>
      <c r="FE12">
        <v>162.96561904749899</v>
      </c>
      <c r="FF12">
        <v>162.96561904749899</v>
      </c>
      <c r="FG12">
        <v>162.9607047618</v>
      </c>
      <c r="FH12">
        <v>162.9607047618</v>
      </c>
      <c r="FI12">
        <v>162.9607047618</v>
      </c>
      <c r="FJ12">
        <v>162.9574190475</v>
      </c>
      <c r="FK12">
        <v>162.9574190475</v>
      </c>
      <c r="FL12">
        <v>162.9574190475</v>
      </c>
      <c r="FM12">
        <v>162.9413142857</v>
      </c>
      <c r="FN12">
        <v>162.92222857140001</v>
      </c>
      <c r="FO12">
        <v>162.92222857139899</v>
      </c>
      <c r="FP12">
        <v>162.92222857139899</v>
      </c>
      <c r="FQ12">
        <v>162.90097142849999</v>
      </c>
      <c r="FR12">
        <v>162.90097142849999</v>
      </c>
      <c r="FS12">
        <v>162.89524761909999</v>
      </c>
      <c r="FT12">
        <v>162.89524761909999</v>
      </c>
      <c r="FU12">
        <v>162.89524761909999</v>
      </c>
      <c r="FV12">
        <v>162.8941714286</v>
      </c>
      <c r="FW12">
        <v>162.8941714286</v>
      </c>
      <c r="FX12">
        <v>162.8941714286</v>
      </c>
      <c r="FY12">
        <v>162.8941714286</v>
      </c>
      <c r="FZ12">
        <v>162.88941904749899</v>
      </c>
      <c r="GA12">
        <v>162.88941904749899</v>
      </c>
      <c r="GB12">
        <v>162.88941904749899</v>
      </c>
      <c r="GC12">
        <v>162.88788571430001</v>
      </c>
      <c r="GD12">
        <v>162.88788571429899</v>
      </c>
      <c r="GE12">
        <v>162.87765714279999</v>
      </c>
      <c r="GF12">
        <v>162.87765714279999</v>
      </c>
      <c r="GG12">
        <v>162.87765714279999</v>
      </c>
      <c r="GH12">
        <v>162.8761142857</v>
      </c>
      <c r="GI12">
        <v>162.8750857142</v>
      </c>
      <c r="GJ12">
        <v>162.8750857142</v>
      </c>
      <c r="GK12">
        <v>162.8750857142</v>
      </c>
      <c r="GL12">
        <v>162.8663142858</v>
      </c>
      <c r="GM12">
        <v>162.8663142858</v>
      </c>
      <c r="GN12">
        <v>162.86441904750001</v>
      </c>
      <c r="GO12">
        <v>162.86441904750001</v>
      </c>
      <c r="GP12">
        <v>162.86441904750001</v>
      </c>
      <c r="GQ12">
        <v>162.85788571419999</v>
      </c>
      <c r="GR12">
        <v>162.85788571419999</v>
      </c>
      <c r="GS12">
        <v>162.85716190470001</v>
      </c>
      <c r="GT12">
        <v>162.85716190470001</v>
      </c>
      <c r="GU12">
        <v>162.85716190470001</v>
      </c>
      <c r="GV12">
        <v>162.8528476191</v>
      </c>
      <c r="GW12">
        <v>162.8528476191</v>
      </c>
      <c r="GX12">
        <v>162.85284761909901</v>
      </c>
      <c r="GY12">
        <v>162.82331428570001</v>
      </c>
      <c r="GZ12">
        <v>162.82331428570001</v>
      </c>
      <c r="HA12">
        <v>162.82268571430001</v>
      </c>
      <c r="HB12">
        <v>162.82268571430001</v>
      </c>
      <c r="HC12">
        <v>162.81605714279999</v>
      </c>
      <c r="HD12">
        <v>162.81605714279999</v>
      </c>
      <c r="HE12">
        <v>162.81605714279999</v>
      </c>
      <c r="HF12">
        <v>162.80988571419999</v>
      </c>
      <c r="HG12">
        <v>162.80988571419999</v>
      </c>
      <c r="HH12">
        <v>162.80988571419999</v>
      </c>
      <c r="HI12">
        <v>162.80965714280001</v>
      </c>
      <c r="HJ12">
        <v>162.80965714280001</v>
      </c>
      <c r="HK12">
        <v>162.80965714280001</v>
      </c>
      <c r="HL12">
        <v>162.79374285719999</v>
      </c>
      <c r="HM12">
        <v>162.79374285719999</v>
      </c>
      <c r="HN12">
        <v>162.79374285719999</v>
      </c>
      <c r="HO12">
        <v>162.79374285719999</v>
      </c>
      <c r="HP12">
        <v>162.79097142859999</v>
      </c>
      <c r="HQ12">
        <v>162.79097142859999</v>
      </c>
      <c r="HR12">
        <v>162.78484761909999</v>
      </c>
      <c r="HS12">
        <v>162.78484761909999</v>
      </c>
      <c r="HT12">
        <v>162.78484761909999</v>
      </c>
      <c r="HU12">
        <v>162.77945714269899</v>
      </c>
      <c r="HV12">
        <v>162.77945714269899</v>
      </c>
      <c r="HW12">
        <v>162.77945714269899</v>
      </c>
      <c r="HX12">
        <v>162.7553714284</v>
      </c>
      <c r="HY12">
        <v>162.7553714284</v>
      </c>
      <c r="HZ12">
        <v>162.7553714284</v>
      </c>
      <c r="IA12">
        <v>162.754847619</v>
      </c>
      <c r="IB12">
        <v>162.754847619</v>
      </c>
      <c r="IC12">
        <v>162.75484761899901</v>
      </c>
      <c r="ID12">
        <v>162.74017142859901</v>
      </c>
      <c r="IE12">
        <v>162.74017142859901</v>
      </c>
      <c r="IF12">
        <v>162.74017142859901</v>
      </c>
      <c r="IG12">
        <v>162.7315428572</v>
      </c>
      <c r="IH12">
        <v>162.7315428572</v>
      </c>
      <c r="II12">
        <v>162.72640000000001</v>
      </c>
      <c r="IJ12">
        <v>162.72639999999899</v>
      </c>
      <c r="IK12">
        <v>162.7229714286</v>
      </c>
      <c r="IL12">
        <v>162.7229714286</v>
      </c>
      <c r="IM12">
        <v>162.71882857150001</v>
      </c>
      <c r="IN12">
        <v>162.71608571429999</v>
      </c>
      <c r="IO12">
        <v>162.71608571429999</v>
      </c>
      <c r="IP12">
        <v>162.71608571429999</v>
      </c>
      <c r="IQ12">
        <v>162.712847619</v>
      </c>
      <c r="IR12">
        <v>162.712847619</v>
      </c>
      <c r="IS12">
        <v>162.712847619</v>
      </c>
      <c r="IT12">
        <v>162.71161904760001</v>
      </c>
      <c r="IU12">
        <v>162.71161904760001</v>
      </c>
      <c r="IV12">
        <v>162.71161904759899</v>
      </c>
      <c r="IW12">
        <v>162.71017142849999</v>
      </c>
      <c r="IX12">
        <v>162.71017142849999</v>
      </c>
      <c r="IY12">
        <v>162.71017142849999</v>
      </c>
      <c r="IZ12">
        <v>162.7068285714</v>
      </c>
      <c r="JA12">
        <v>162.7068285714</v>
      </c>
      <c r="JB12">
        <v>162.7050857143</v>
      </c>
      <c r="JC12">
        <v>162.7050857143</v>
      </c>
      <c r="JD12">
        <v>162.6838190476</v>
      </c>
      <c r="JE12">
        <v>162.6838190476</v>
      </c>
      <c r="JF12">
        <v>162.6838190476</v>
      </c>
      <c r="JG12">
        <v>162.6702285714</v>
      </c>
      <c r="JH12">
        <v>162.6702285714</v>
      </c>
      <c r="JI12">
        <v>162.6702285714</v>
      </c>
      <c r="JJ12">
        <v>162.65088571429999</v>
      </c>
      <c r="JK12">
        <v>162.65088571429999</v>
      </c>
      <c r="JL12">
        <v>162.65088571429999</v>
      </c>
      <c r="JM12">
        <v>162.65007619049999</v>
      </c>
      <c r="JN12">
        <v>162.65007619049999</v>
      </c>
      <c r="JO12">
        <v>162.65007619049999</v>
      </c>
      <c r="JP12">
        <v>162.64965714280001</v>
      </c>
      <c r="JQ12">
        <v>162.64965714280001</v>
      </c>
      <c r="JR12">
        <v>162.6250285715</v>
      </c>
      <c r="JS12">
        <v>162.61568571429899</v>
      </c>
      <c r="JT12">
        <v>162.61568571429899</v>
      </c>
      <c r="JU12">
        <v>162.61402857139899</v>
      </c>
      <c r="JV12">
        <v>162.61402857139899</v>
      </c>
      <c r="JW12">
        <v>162.61402857139899</v>
      </c>
      <c r="JX12">
        <v>162.60399047609999</v>
      </c>
      <c r="JY12">
        <v>162.60399047609999</v>
      </c>
      <c r="JZ12">
        <v>162.60399047609999</v>
      </c>
      <c r="KA12">
        <v>162.5926</v>
      </c>
      <c r="KB12">
        <v>162.5926</v>
      </c>
      <c r="KC12">
        <v>162.59259999999901</v>
      </c>
      <c r="KD12">
        <v>162.59074285700001</v>
      </c>
      <c r="KE12">
        <v>162.59074285700001</v>
      </c>
      <c r="KF12">
        <v>162.59074285700001</v>
      </c>
      <c r="KG12">
        <v>162.58937142849999</v>
      </c>
      <c r="KH12">
        <v>162.5839428571</v>
      </c>
      <c r="KI12">
        <v>162.5839428571</v>
      </c>
      <c r="KJ12">
        <v>162.5839428571</v>
      </c>
      <c r="KK12">
        <v>162.5811714285</v>
      </c>
      <c r="KL12">
        <v>162.5780761904</v>
      </c>
      <c r="KM12">
        <v>162.5780761904</v>
      </c>
      <c r="KN12">
        <v>162.5780761904</v>
      </c>
      <c r="KO12">
        <v>162.56601904760001</v>
      </c>
      <c r="KP12">
        <v>162.56601904760001</v>
      </c>
      <c r="KQ12">
        <v>162.56601904760001</v>
      </c>
      <c r="KR12">
        <v>162.56601904760001</v>
      </c>
      <c r="KS12">
        <v>162.5591714286</v>
      </c>
      <c r="KT12">
        <v>162.5591714286</v>
      </c>
      <c r="KU12">
        <v>162.5591714286</v>
      </c>
      <c r="KV12">
        <v>162.5579714287</v>
      </c>
      <c r="KW12">
        <v>162.5579714287</v>
      </c>
      <c r="KX12">
        <v>162.55168571429999</v>
      </c>
      <c r="KY12">
        <v>162.55168571429999</v>
      </c>
      <c r="KZ12">
        <v>162.55168571429999</v>
      </c>
      <c r="LA12">
        <v>162.55145714290001</v>
      </c>
      <c r="LB12">
        <v>162.54350476179999</v>
      </c>
      <c r="LC12">
        <v>162.54350476179999</v>
      </c>
      <c r="LD12">
        <v>162.54350476179999</v>
      </c>
      <c r="LE12">
        <v>162.54271428569999</v>
      </c>
      <c r="LF12">
        <v>162.54271428569999</v>
      </c>
      <c r="LG12">
        <v>162.54271428569899</v>
      </c>
      <c r="LH12">
        <v>162.54148571429999</v>
      </c>
      <c r="LI12">
        <v>162.54148571429999</v>
      </c>
      <c r="LJ12">
        <v>162.54148571429999</v>
      </c>
      <c r="LK12">
        <v>162.54117142870001</v>
      </c>
      <c r="LL12">
        <v>162.54117142869899</v>
      </c>
      <c r="LM12">
        <v>162.54008571430001</v>
      </c>
      <c r="LN12">
        <v>162.54008571430001</v>
      </c>
      <c r="LO12">
        <v>162.5334</v>
      </c>
      <c r="LP12">
        <v>162.5283714286</v>
      </c>
      <c r="LQ12">
        <v>162.5283714286</v>
      </c>
      <c r="LR12">
        <v>162.5283714286</v>
      </c>
      <c r="LS12">
        <v>162.5273142856</v>
      </c>
      <c r="LT12">
        <v>162.5273142856</v>
      </c>
      <c r="LU12">
        <v>162.527314285599</v>
      </c>
      <c r="LV12">
        <v>162.52660000009999</v>
      </c>
      <c r="LW12">
        <v>162.52494285719999</v>
      </c>
      <c r="LX12">
        <v>162.52494285719999</v>
      </c>
      <c r="LY12">
        <v>162.52494285719899</v>
      </c>
      <c r="LZ12">
        <v>162.5247904762</v>
      </c>
      <c r="MA12">
        <v>162.5247904762</v>
      </c>
      <c r="MB12">
        <v>162.5247904762</v>
      </c>
      <c r="MC12">
        <v>162.52145714279999</v>
      </c>
      <c r="MD12">
        <v>162.52145714279999</v>
      </c>
      <c r="ME12">
        <v>162.51317142849999</v>
      </c>
      <c r="MF12">
        <v>162.51044761910001</v>
      </c>
      <c r="MG12">
        <v>162.51044761910001</v>
      </c>
      <c r="MH12">
        <v>162.51044761910001</v>
      </c>
      <c r="MI12">
        <v>162.50614285709901</v>
      </c>
      <c r="MJ12">
        <v>162.50614285709901</v>
      </c>
      <c r="MK12">
        <v>162.50614285709901</v>
      </c>
      <c r="ML12">
        <v>162.50582857129999</v>
      </c>
      <c r="MM12">
        <v>162.50582857129999</v>
      </c>
      <c r="MN12">
        <v>162.50582857129999</v>
      </c>
      <c r="MO12">
        <v>162.4966</v>
      </c>
      <c r="MP12">
        <v>162.49516190469899</v>
      </c>
      <c r="MQ12">
        <v>162.49516190469899</v>
      </c>
      <c r="MR12">
        <v>162.4889428571</v>
      </c>
      <c r="MS12">
        <v>162.4889428571</v>
      </c>
      <c r="MT12">
        <v>162.4862571429</v>
      </c>
      <c r="MU12">
        <v>162.4862571429</v>
      </c>
      <c r="MV12">
        <v>162.48074285710001</v>
      </c>
      <c r="MW12">
        <v>162.48074285710001</v>
      </c>
      <c r="MX12">
        <v>162.4781142857</v>
      </c>
      <c r="MY12">
        <v>162.4781142857</v>
      </c>
      <c r="MZ12">
        <v>162.47811428569901</v>
      </c>
      <c r="NA12">
        <v>162.47764761900001</v>
      </c>
      <c r="NB12">
        <v>162.47764761900001</v>
      </c>
      <c r="NC12">
        <v>162.47764761900001</v>
      </c>
      <c r="ND12">
        <v>162.47647619039901</v>
      </c>
      <c r="NE12">
        <v>162.47647619039901</v>
      </c>
      <c r="NF12">
        <v>162.47647619039901</v>
      </c>
      <c r="NG12">
        <v>162.47641904759999</v>
      </c>
      <c r="NH12">
        <v>162.47641904759999</v>
      </c>
      <c r="NI12">
        <v>162.47641904759999</v>
      </c>
      <c r="NJ12">
        <v>162.46037142859899</v>
      </c>
      <c r="NK12">
        <v>162.46037142859899</v>
      </c>
      <c r="NL12">
        <v>162.46037142859899</v>
      </c>
      <c r="NM12">
        <v>162.45694285719901</v>
      </c>
      <c r="NN12">
        <v>162.45694285719901</v>
      </c>
      <c r="NO12">
        <v>162.45694285719901</v>
      </c>
      <c r="NP12">
        <v>162.44380000000001</v>
      </c>
      <c r="NQ12">
        <v>162.44380000000001</v>
      </c>
      <c r="NR12">
        <v>162.44317142860001</v>
      </c>
      <c r="NS12">
        <v>162.44317142860001</v>
      </c>
      <c r="NT12">
        <v>162.44244761909999</v>
      </c>
      <c r="NU12">
        <v>162.44244761909999</v>
      </c>
      <c r="NV12">
        <v>162.44244761909999</v>
      </c>
      <c r="NW12">
        <v>162.4413142857</v>
      </c>
      <c r="NX12">
        <v>162.4303714285</v>
      </c>
      <c r="NY12">
        <v>162.4303714285</v>
      </c>
      <c r="NZ12">
        <v>162.4303714285</v>
      </c>
      <c r="OA12">
        <v>162.4291428571</v>
      </c>
      <c r="OB12">
        <v>162.4291428571</v>
      </c>
      <c r="OC12">
        <v>162.42914285709901</v>
      </c>
      <c r="OD12">
        <v>162.42359999999999</v>
      </c>
      <c r="OE12">
        <v>162.42359999999999</v>
      </c>
      <c r="OF12">
        <v>162.41611428569999</v>
      </c>
      <c r="OG12">
        <v>162.41611428569999</v>
      </c>
      <c r="OH12">
        <v>162.4127428571</v>
      </c>
      <c r="OI12">
        <v>162.4127428571</v>
      </c>
      <c r="OJ12">
        <v>162.41201904759899</v>
      </c>
      <c r="OK12">
        <v>162.41201904759899</v>
      </c>
      <c r="OL12">
        <v>162.41201904759899</v>
      </c>
      <c r="OM12">
        <v>162.4110857142</v>
      </c>
      <c r="ON12">
        <v>162.411085714199</v>
      </c>
      <c r="OO12">
        <v>162.411085714199</v>
      </c>
      <c r="OP12">
        <v>162.40860000009999</v>
      </c>
      <c r="OQ12">
        <v>162.408600000099</v>
      </c>
      <c r="OR12">
        <v>162.40422857139899</v>
      </c>
      <c r="OS12">
        <v>162.40237142839999</v>
      </c>
      <c r="OT12">
        <v>162.39994285699899</v>
      </c>
      <c r="OU12">
        <v>162.39994285699899</v>
      </c>
      <c r="OV12">
        <v>162.39994285699899</v>
      </c>
      <c r="OW12">
        <v>162.39588571429999</v>
      </c>
      <c r="OX12">
        <v>162.3879333333</v>
      </c>
      <c r="OY12">
        <v>162.3879333333</v>
      </c>
      <c r="OZ12">
        <v>162.387933333299</v>
      </c>
      <c r="PA12">
        <v>162.38182857140001</v>
      </c>
      <c r="PB12">
        <v>162.38182857140001</v>
      </c>
      <c r="PC12">
        <v>162.38182857139901</v>
      </c>
      <c r="PD12">
        <v>162.37860000000001</v>
      </c>
      <c r="PE12">
        <v>162.37860000000001</v>
      </c>
      <c r="PF12">
        <v>162.3769333333</v>
      </c>
      <c r="PG12">
        <v>162.3769333333</v>
      </c>
      <c r="PH12">
        <v>162.3761142857</v>
      </c>
      <c r="PI12">
        <v>162.37411428569999</v>
      </c>
      <c r="PJ12">
        <v>162.37411428569999</v>
      </c>
      <c r="PK12">
        <v>162.36413333319999</v>
      </c>
      <c r="PL12">
        <v>162.36413333319999</v>
      </c>
      <c r="PM12">
        <v>162.36413333319999</v>
      </c>
      <c r="PN12">
        <v>162.3575904761</v>
      </c>
      <c r="PO12">
        <v>162.3575904761</v>
      </c>
      <c r="PP12">
        <v>162.3575904761</v>
      </c>
      <c r="PQ12">
        <v>162.35059999999999</v>
      </c>
      <c r="PR12">
        <v>162.34654285720001</v>
      </c>
      <c r="PS12">
        <v>162.34654285719901</v>
      </c>
      <c r="PT12">
        <v>162.3366</v>
      </c>
      <c r="PU12">
        <v>162.33374285709999</v>
      </c>
      <c r="PV12">
        <v>162.33370476170001</v>
      </c>
      <c r="PW12">
        <v>162.33370476169901</v>
      </c>
      <c r="PX12">
        <v>162.33370476169901</v>
      </c>
      <c r="PY12">
        <v>162.32514285709999</v>
      </c>
      <c r="PZ12">
        <v>162.32514285709999</v>
      </c>
      <c r="QA12">
        <v>162.32514285709999</v>
      </c>
      <c r="QB12">
        <v>162.3155904761</v>
      </c>
      <c r="QC12">
        <v>162.3155904761</v>
      </c>
      <c r="QD12">
        <v>162.3155904761</v>
      </c>
      <c r="QE12">
        <v>162.3072190476</v>
      </c>
      <c r="QF12">
        <v>162.3072190476</v>
      </c>
      <c r="QG12">
        <v>162.3072190476</v>
      </c>
      <c r="QH12">
        <v>162.30111428559999</v>
      </c>
      <c r="QI12">
        <v>162.30111428559999</v>
      </c>
      <c r="QJ12">
        <v>162.30111428559999</v>
      </c>
      <c r="QK12">
        <v>162.2993714285</v>
      </c>
      <c r="QL12">
        <v>162.2944190476</v>
      </c>
      <c r="QM12">
        <v>162.29441904759901</v>
      </c>
      <c r="QN12">
        <v>162.29441904759901</v>
      </c>
      <c r="QO12">
        <v>162.2804571428</v>
      </c>
      <c r="QP12">
        <v>162.2804571428</v>
      </c>
      <c r="QQ12">
        <v>162.2798285714</v>
      </c>
      <c r="QR12">
        <v>162.2772190476</v>
      </c>
      <c r="QS12">
        <v>162.27594285719999</v>
      </c>
      <c r="QT12">
        <v>162.27594285719999</v>
      </c>
      <c r="QU12">
        <v>162.27594285719999</v>
      </c>
      <c r="QV12">
        <v>162.26845714289999</v>
      </c>
      <c r="QW12">
        <v>162.26845714289999</v>
      </c>
      <c r="QX12">
        <v>162.253942856999</v>
      </c>
      <c r="QY12">
        <v>162.253942856999</v>
      </c>
      <c r="QZ12">
        <v>162.253942856999</v>
      </c>
      <c r="RA12">
        <v>162.2501714286</v>
      </c>
      <c r="RB12">
        <v>162.24145714279999</v>
      </c>
      <c r="RC12">
        <v>162.24145714279999</v>
      </c>
      <c r="RD12">
        <v>162.23617142859999</v>
      </c>
      <c r="RE12">
        <v>162.23617142859999</v>
      </c>
      <c r="RF12">
        <v>162.2349428572</v>
      </c>
      <c r="RG12">
        <v>162.2349428572</v>
      </c>
      <c r="RH12">
        <v>162.2310190476</v>
      </c>
      <c r="RI12">
        <v>162.2310190476</v>
      </c>
      <c r="RJ12">
        <v>162.2310190476</v>
      </c>
      <c r="RK12">
        <v>162.2292190476</v>
      </c>
      <c r="RL12">
        <v>162.229219047599</v>
      </c>
      <c r="RM12">
        <v>162.229219047599</v>
      </c>
      <c r="RN12">
        <v>162.2277428571</v>
      </c>
      <c r="RO12">
        <v>162.22674285709999</v>
      </c>
      <c r="RP12">
        <v>162.21931428580001</v>
      </c>
      <c r="RQ12">
        <v>162.21931428579899</v>
      </c>
      <c r="RR12">
        <v>162.21931428579899</v>
      </c>
      <c r="RS12">
        <v>162.21771428560001</v>
      </c>
      <c r="RT12">
        <v>162.21771428560001</v>
      </c>
      <c r="RU12">
        <v>162.21771428559899</v>
      </c>
      <c r="RV12">
        <v>162.21193333330001</v>
      </c>
      <c r="RW12">
        <v>162.21193333330001</v>
      </c>
      <c r="RX12">
        <v>162.20645714290001</v>
      </c>
      <c r="RY12">
        <v>162.20645714290001</v>
      </c>
      <c r="RZ12">
        <v>162.20645714289901</v>
      </c>
      <c r="SA12">
        <v>162.20494285710001</v>
      </c>
      <c r="SB12">
        <v>162.20494285710001</v>
      </c>
      <c r="SC12">
        <v>162.20111428569999</v>
      </c>
      <c r="SD12">
        <v>162.20111428569999</v>
      </c>
      <c r="SE12">
        <v>162.19679047619999</v>
      </c>
      <c r="SF12">
        <v>162.19679047619999</v>
      </c>
      <c r="SG12">
        <v>162.19679047619999</v>
      </c>
      <c r="SH12">
        <v>162.1866857144</v>
      </c>
      <c r="SI12">
        <v>162.1721714286</v>
      </c>
      <c r="SJ12">
        <v>162.1721714286</v>
      </c>
      <c r="SK12">
        <v>162.1721714286</v>
      </c>
      <c r="SL12">
        <v>162.16993333329901</v>
      </c>
      <c r="SM12">
        <v>162.1672571428</v>
      </c>
      <c r="SN12">
        <v>162.1672571428</v>
      </c>
      <c r="SO12">
        <v>162.15541904759999</v>
      </c>
      <c r="SP12">
        <v>162.15541904759999</v>
      </c>
      <c r="SQ12">
        <v>162.15541904759999</v>
      </c>
      <c r="SR12">
        <v>162.1538857143</v>
      </c>
      <c r="SS12">
        <v>162.14996190470001</v>
      </c>
      <c r="ST12">
        <v>162.14996190470001</v>
      </c>
      <c r="SU12">
        <v>162.14996190470001</v>
      </c>
      <c r="SV12">
        <v>162.14897142859999</v>
      </c>
      <c r="SW12">
        <v>162.13697142870001</v>
      </c>
      <c r="SX12">
        <v>162.13697142870001</v>
      </c>
      <c r="SY12">
        <v>162.13697142869901</v>
      </c>
      <c r="SZ12">
        <v>162.12987619039899</v>
      </c>
      <c r="TA12">
        <v>162.12987619039899</v>
      </c>
      <c r="TB12">
        <v>162.12987619039899</v>
      </c>
      <c r="TC12">
        <v>162.12879047619899</v>
      </c>
      <c r="TD12">
        <v>162.12879047619899</v>
      </c>
      <c r="TE12">
        <v>162.12879047619899</v>
      </c>
      <c r="TF12">
        <v>162.12731428570001</v>
      </c>
      <c r="TG12">
        <v>162.12731428570001</v>
      </c>
      <c r="TH12">
        <v>162.11868571439999</v>
      </c>
      <c r="TI12">
        <v>162.11645714279999</v>
      </c>
      <c r="TJ12">
        <v>162.11645714279999</v>
      </c>
      <c r="TK12">
        <v>162.11645714279999</v>
      </c>
      <c r="TL12">
        <v>162.11564761899999</v>
      </c>
      <c r="TM12">
        <v>162.11564761899999</v>
      </c>
      <c r="TN12">
        <v>162.11341904759999</v>
      </c>
      <c r="TO12">
        <v>162.11341904759999</v>
      </c>
      <c r="TP12">
        <v>162.113419047599</v>
      </c>
      <c r="TQ12">
        <v>162.10697142859999</v>
      </c>
      <c r="TR12">
        <v>162.10697142859999</v>
      </c>
      <c r="TS12">
        <v>162.10697142859999</v>
      </c>
      <c r="TT12">
        <v>162.10140000000001</v>
      </c>
      <c r="TU12">
        <v>162.10140000000001</v>
      </c>
      <c r="TV12">
        <v>162.10022857139899</v>
      </c>
      <c r="TW12">
        <v>162.0958857144</v>
      </c>
      <c r="TX12">
        <v>162.09525714290001</v>
      </c>
      <c r="TY12">
        <v>162.0886857143</v>
      </c>
      <c r="TZ12">
        <v>162.08764761899999</v>
      </c>
      <c r="UA12">
        <v>162.0745142856</v>
      </c>
      <c r="UB12">
        <v>162.0745142856</v>
      </c>
      <c r="UC12">
        <v>162.0745142856</v>
      </c>
      <c r="UD12">
        <v>162.06660000010001</v>
      </c>
      <c r="UE12">
        <v>162.06388571420001</v>
      </c>
      <c r="UF12">
        <v>162.06388571419899</v>
      </c>
      <c r="UG12">
        <v>162.0633142858</v>
      </c>
      <c r="UH12">
        <v>162.0633142858</v>
      </c>
      <c r="UI12">
        <v>162.0586571428</v>
      </c>
      <c r="UJ12">
        <v>162.0586571428</v>
      </c>
      <c r="UK12">
        <v>162.0586571428</v>
      </c>
      <c r="UL12">
        <v>162.0586571428</v>
      </c>
      <c r="UM12">
        <v>162.05367619039899</v>
      </c>
      <c r="UN12">
        <v>162.05367619039899</v>
      </c>
      <c r="UO12">
        <v>162.05367619039899</v>
      </c>
      <c r="UP12">
        <v>162.05308571419999</v>
      </c>
      <c r="UQ12">
        <v>162.04821904760001</v>
      </c>
      <c r="UR12">
        <v>162.04821904759899</v>
      </c>
      <c r="US12">
        <v>162.04821904759899</v>
      </c>
      <c r="UT12">
        <v>162.04591428570001</v>
      </c>
      <c r="UU12">
        <v>162.04591428570001</v>
      </c>
      <c r="UV12">
        <v>162.04308571440001</v>
      </c>
      <c r="UW12">
        <v>162.04291428569999</v>
      </c>
      <c r="UX12">
        <v>162.04037142850001</v>
      </c>
      <c r="UY12">
        <v>162.0351619047</v>
      </c>
      <c r="UZ12">
        <v>162.02660000009999</v>
      </c>
      <c r="VA12">
        <v>162.02531428570001</v>
      </c>
      <c r="VB12">
        <v>162.02531428570001</v>
      </c>
      <c r="VC12">
        <v>162.02531428570001</v>
      </c>
      <c r="VD12">
        <v>162.0243428572</v>
      </c>
      <c r="VE12">
        <v>162.0243428572</v>
      </c>
      <c r="VF12">
        <v>162.02351428559999</v>
      </c>
      <c r="VG12">
        <v>162.02244761899999</v>
      </c>
      <c r="VH12">
        <v>162.02054285720001</v>
      </c>
      <c r="VI12">
        <v>162.02031428570001</v>
      </c>
      <c r="VJ12">
        <v>162.02031428570001</v>
      </c>
      <c r="VK12">
        <v>162.00174285719999</v>
      </c>
      <c r="VL12">
        <v>162.00174285719999</v>
      </c>
      <c r="VM12">
        <v>162.00174285719999</v>
      </c>
      <c r="VN12">
        <v>161.99979999999999</v>
      </c>
      <c r="VO12">
        <v>161.99979999999999</v>
      </c>
      <c r="VP12">
        <v>161.9966</v>
      </c>
      <c r="VQ12">
        <v>161.98788571419999</v>
      </c>
      <c r="VR12">
        <v>161.9876571428</v>
      </c>
      <c r="VS12">
        <v>161.98422857150001</v>
      </c>
      <c r="VT12">
        <v>161.97831428570001</v>
      </c>
      <c r="VU12">
        <v>161.97771428569999</v>
      </c>
      <c r="VV12">
        <v>161.97771428569999</v>
      </c>
      <c r="VW12">
        <v>161.97108571429999</v>
      </c>
      <c r="VX12">
        <v>161.96617142859901</v>
      </c>
      <c r="VY12">
        <v>161.96284761909999</v>
      </c>
      <c r="VZ12">
        <v>161.95422857139999</v>
      </c>
      <c r="WA12">
        <v>161.9525428572</v>
      </c>
      <c r="WB12">
        <v>161.9477904762</v>
      </c>
      <c r="WC12">
        <v>161.9477904762</v>
      </c>
      <c r="WD12">
        <v>161.9477904762</v>
      </c>
      <c r="WE12">
        <v>161.94417142859999</v>
      </c>
      <c r="WF12">
        <v>161.94417142859999</v>
      </c>
      <c r="WG12">
        <v>161.94350476189999</v>
      </c>
      <c r="WH12">
        <v>161.94350476189999</v>
      </c>
      <c r="WI12">
        <v>161.94350476189999</v>
      </c>
      <c r="WJ12">
        <v>161.94287619049999</v>
      </c>
      <c r="WK12">
        <v>161.94287619049999</v>
      </c>
      <c r="WL12">
        <v>161.94287619049999</v>
      </c>
      <c r="WM12">
        <v>161.92902857140001</v>
      </c>
      <c r="WN12">
        <v>161.92902857140001</v>
      </c>
      <c r="WO12">
        <v>161.92902857140001</v>
      </c>
      <c r="WP12">
        <v>161.92554285720001</v>
      </c>
      <c r="WQ12">
        <v>161.92554285720001</v>
      </c>
      <c r="WR12">
        <v>161.92554285719899</v>
      </c>
      <c r="WS12">
        <v>161.91997142860001</v>
      </c>
      <c r="WT12">
        <v>161.91902857150001</v>
      </c>
      <c r="WU12">
        <v>161.9047904761</v>
      </c>
      <c r="WV12">
        <v>161.9047904761</v>
      </c>
      <c r="WW12">
        <v>161.9047904761</v>
      </c>
      <c r="WX12">
        <v>161.90465714279901</v>
      </c>
      <c r="WY12">
        <v>161.90465714279901</v>
      </c>
      <c r="WZ12">
        <v>161.90465714279901</v>
      </c>
      <c r="XA12">
        <v>161.90087619050001</v>
      </c>
      <c r="XB12">
        <v>161.90087619050001</v>
      </c>
      <c r="XC12">
        <v>161.90087619049899</v>
      </c>
      <c r="XD12">
        <v>161.89717142859999</v>
      </c>
      <c r="XE12">
        <v>161.8962285714</v>
      </c>
      <c r="XF12">
        <v>161.8962285714</v>
      </c>
      <c r="XG12">
        <v>161.8962285714</v>
      </c>
      <c r="XH12">
        <v>161.8936285714</v>
      </c>
      <c r="XI12">
        <v>161.8936285714</v>
      </c>
      <c r="XJ12">
        <v>161.89182857150001</v>
      </c>
      <c r="XK12">
        <v>161.8874571428</v>
      </c>
      <c r="XL12">
        <v>161.8874571428</v>
      </c>
      <c r="XM12">
        <v>161.88673333329999</v>
      </c>
      <c r="XN12">
        <v>161.88673333329999</v>
      </c>
      <c r="XO12">
        <v>161.88673333329999</v>
      </c>
      <c r="XP12">
        <v>161.88242857130001</v>
      </c>
      <c r="XQ12">
        <v>161.88242857129899</v>
      </c>
      <c r="XR12">
        <v>161.88242857129899</v>
      </c>
      <c r="XS12">
        <v>161.88142857139999</v>
      </c>
      <c r="XT12">
        <v>161.87830476190001</v>
      </c>
      <c r="XU12">
        <v>161.87830476190001</v>
      </c>
      <c r="XV12">
        <v>161.87830476190001</v>
      </c>
      <c r="XW12">
        <v>161.87788571429999</v>
      </c>
      <c r="XX12">
        <v>161.87788571429999</v>
      </c>
      <c r="XY12">
        <v>161.8708761904</v>
      </c>
      <c r="XZ12">
        <v>161.8708761904</v>
      </c>
      <c r="YA12">
        <v>161.8708761904</v>
      </c>
      <c r="YB12">
        <v>161.8706</v>
      </c>
      <c r="YC12">
        <v>161.87037142859899</v>
      </c>
      <c r="YD12">
        <v>161.86574285719999</v>
      </c>
      <c r="YE12">
        <v>161.86468571430001</v>
      </c>
      <c r="YF12">
        <v>161.8627904761</v>
      </c>
      <c r="YG12">
        <v>161.8627904761</v>
      </c>
      <c r="YH12">
        <v>161.86279047609901</v>
      </c>
      <c r="YI12">
        <v>161.85825714289999</v>
      </c>
      <c r="YJ12">
        <v>161.85825714289999</v>
      </c>
      <c r="YK12">
        <v>161.85825714289999</v>
      </c>
      <c r="YL12">
        <v>161.85702857129999</v>
      </c>
      <c r="YM12">
        <v>161.85702857129999</v>
      </c>
      <c r="YN12">
        <v>161.84525714289899</v>
      </c>
      <c r="YO12">
        <v>161.84448571429999</v>
      </c>
      <c r="YP12">
        <v>161.84448571429999</v>
      </c>
      <c r="YQ12">
        <v>161.84448571429999</v>
      </c>
      <c r="YR12">
        <v>161.84448571429999</v>
      </c>
      <c r="YS12">
        <v>161.8437428572</v>
      </c>
      <c r="YT12">
        <v>161.8437428572</v>
      </c>
      <c r="YU12">
        <v>161.83891428569899</v>
      </c>
      <c r="YV12">
        <v>161.83891428569899</v>
      </c>
      <c r="YW12">
        <v>161.8368857143</v>
      </c>
      <c r="YX12">
        <v>161.8368857143</v>
      </c>
      <c r="YY12">
        <v>161.83168571429999</v>
      </c>
      <c r="YZ12">
        <v>161.8233142858</v>
      </c>
      <c r="ZA12">
        <v>161.8233142858</v>
      </c>
      <c r="ZB12">
        <v>161.8233142858</v>
      </c>
      <c r="ZC12">
        <v>161.8233142858</v>
      </c>
      <c r="ZD12">
        <v>161.81774285719999</v>
      </c>
      <c r="ZE12">
        <v>161.81774285719999</v>
      </c>
      <c r="ZF12">
        <v>161.81268571429999</v>
      </c>
      <c r="ZG12">
        <v>161.81268571429999</v>
      </c>
      <c r="ZH12">
        <v>161.81268571429999</v>
      </c>
      <c r="ZI12">
        <v>161.81202857150001</v>
      </c>
      <c r="ZJ12">
        <v>161.80622857129899</v>
      </c>
      <c r="ZK12">
        <v>161.80622857129899</v>
      </c>
      <c r="ZL12">
        <v>161.80622857129899</v>
      </c>
      <c r="ZM12">
        <v>161.79874285720001</v>
      </c>
      <c r="ZN12">
        <v>161.79874285719899</v>
      </c>
      <c r="ZO12">
        <v>161.79874285719899</v>
      </c>
      <c r="ZP12">
        <v>161.7927142858</v>
      </c>
      <c r="ZQ12">
        <v>161.7927142858</v>
      </c>
      <c r="ZR12">
        <v>161.79259999999999</v>
      </c>
      <c r="ZS12">
        <v>161.79259999999999</v>
      </c>
      <c r="ZT12">
        <v>161.7877428571</v>
      </c>
      <c r="ZU12">
        <v>161.7877428571</v>
      </c>
      <c r="ZV12">
        <v>161.77917142859999</v>
      </c>
      <c r="ZW12">
        <v>161.77917142859999</v>
      </c>
      <c r="ZX12">
        <v>161.77479047630001</v>
      </c>
      <c r="ZY12">
        <v>161.77479047630001</v>
      </c>
      <c r="ZZ12">
        <v>161.7696571429</v>
      </c>
      <c r="AAA12">
        <v>161.76236190469999</v>
      </c>
      <c r="AAB12">
        <v>161.76236190469999</v>
      </c>
      <c r="AAC12">
        <v>161.76236190469999</v>
      </c>
      <c r="AAD12">
        <v>161.7617714285</v>
      </c>
      <c r="AAE12">
        <v>161.7617714285</v>
      </c>
      <c r="AAF12">
        <v>161.7617714285</v>
      </c>
      <c r="AAG12">
        <v>161.75254285719899</v>
      </c>
      <c r="AAH12">
        <v>161.75254285719899</v>
      </c>
      <c r="AAI12">
        <v>161.7482</v>
      </c>
      <c r="AAJ12">
        <v>161.7482</v>
      </c>
      <c r="AAK12">
        <v>161.7482</v>
      </c>
      <c r="AAL12">
        <v>161.74497142850001</v>
      </c>
      <c r="AAM12">
        <v>161.7427428572</v>
      </c>
      <c r="AAN12">
        <v>161.7427428572</v>
      </c>
      <c r="AAO12">
        <v>161.7427428572</v>
      </c>
      <c r="AAP12">
        <v>161.7427428572</v>
      </c>
      <c r="AAQ12">
        <v>161.74274285709899</v>
      </c>
      <c r="AAR12">
        <v>161.73997142850001</v>
      </c>
      <c r="AAS12">
        <v>161.73717142859999</v>
      </c>
      <c r="AAT12">
        <v>161.73645714290001</v>
      </c>
      <c r="AAU12">
        <v>161.73645714289901</v>
      </c>
      <c r="AAV12">
        <v>161.73367619050001</v>
      </c>
      <c r="AAW12">
        <v>161.73367619050001</v>
      </c>
      <c r="AAX12">
        <v>161.73367619050001</v>
      </c>
      <c r="AAY12">
        <v>161.73113333320001</v>
      </c>
      <c r="AAZ12">
        <v>161.73113333320001</v>
      </c>
      <c r="ABA12">
        <v>161.73113333320001</v>
      </c>
      <c r="ABB12">
        <v>161.7307428572</v>
      </c>
      <c r="ABC12">
        <v>161.7307428572</v>
      </c>
      <c r="ABD12">
        <v>161.730742857199</v>
      </c>
      <c r="ABE12">
        <v>161.7286285715</v>
      </c>
      <c r="ABF12">
        <v>161.7284571429</v>
      </c>
      <c r="ABG12">
        <v>161.7284571429</v>
      </c>
      <c r="ABH12">
        <v>161.7276476191</v>
      </c>
      <c r="ABI12">
        <v>161.7276476191</v>
      </c>
      <c r="ABJ12">
        <v>161.72071428569899</v>
      </c>
      <c r="ABK12">
        <v>161.7185142857</v>
      </c>
      <c r="ABL12">
        <v>161.71639999999999</v>
      </c>
      <c r="ABM12">
        <v>161.71639999999999</v>
      </c>
      <c r="ABN12">
        <v>161.7150857142</v>
      </c>
      <c r="ABO12">
        <v>161.7150857142</v>
      </c>
      <c r="ABP12">
        <v>161.71508571419901</v>
      </c>
      <c r="ABQ12">
        <v>161.71493333340001</v>
      </c>
      <c r="ABR12">
        <v>161.7125714286</v>
      </c>
      <c r="ABS12">
        <v>161.7125714286</v>
      </c>
      <c r="ABT12">
        <v>161.7125714286</v>
      </c>
      <c r="ABU12">
        <v>161.71031428570001</v>
      </c>
      <c r="ABV12">
        <v>161.71008571420001</v>
      </c>
      <c r="ABW12">
        <v>161.71008571420001</v>
      </c>
      <c r="ABX12">
        <v>161.70637142859999</v>
      </c>
      <c r="ABY12">
        <v>161.70279047619999</v>
      </c>
      <c r="ABZ12">
        <v>161.69716190470001</v>
      </c>
      <c r="ACA12">
        <v>161.69716190470001</v>
      </c>
      <c r="ACB12">
        <v>161.69716190470001</v>
      </c>
      <c r="ACC12">
        <v>161.69508571430001</v>
      </c>
      <c r="ACD12">
        <v>161.69499999990001</v>
      </c>
      <c r="ACE12">
        <v>161.69499999990001</v>
      </c>
      <c r="ACF12">
        <v>161.69499999990001</v>
      </c>
      <c r="ACG12">
        <v>161.69377142850001</v>
      </c>
      <c r="ACH12">
        <v>161.69377142850001</v>
      </c>
      <c r="ACI12">
        <v>161.69377142849899</v>
      </c>
      <c r="ACJ12">
        <v>161.6912190477</v>
      </c>
      <c r="ACK12">
        <v>161.6912190477</v>
      </c>
      <c r="ACL12">
        <v>161.69121904769901</v>
      </c>
      <c r="ACM12">
        <v>161.68788571429999</v>
      </c>
      <c r="ACN12">
        <v>161.68639999999999</v>
      </c>
      <c r="ACO12">
        <v>161.68639999999999</v>
      </c>
      <c r="ACP12">
        <v>161.68639999999999</v>
      </c>
      <c r="ACQ12">
        <v>161.68037142859899</v>
      </c>
      <c r="ACR12">
        <v>161.68037142859899</v>
      </c>
      <c r="ACS12">
        <v>161.67707619039999</v>
      </c>
      <c r="ACT12">
        <v>161.67707619039999</v>
      </c>
      <c r="ACU12">
        <v>161.67707619039999</v>
      </c>
      <c r="ACV12">
        <v>161.67293333340001</v>
      </c>
      <c r="ACW12">
        <v>161.6711142856</v>
      </c>
      <c r="ACX12">
        <v>161.6711142856</v>
      </c>
      <c r="ACY12">
        <v>161.6708000001</v>
      </c>
      <c r="ACZ12">
        <v>161.67080000009901</v>
      </c>
      <c r="ADA12">
        <v>161.6707619046</v>
      </c>
      <c r="ADB12">
        <v>161.6707619046</v>
      </c>
      <c r="ADC12">
        <v>161.6707619046</v>
      </c>
      <c r="ADD12">
        <v>161.67070476179899</v>
      </c>
      <c r="ADE12">
        <v>161.67070476179899</v>
      </c>
      <c r="ADF12">
        <v>161.67070476179899</v>
      </c>
      <c r="ADG12">
        <v>161.66567619049999</v>
      </c>
      <c r="ADH12">
        <v>161.66567619049999</v>
      </c>
      <c r="ADI12">
        <v>161.66567619049999</v>
      </c>
      <c r="ADJ12">
        <v>161.6637714284</v>
      </c>
      <c r="ADK12">
        <v>161.6637714284</v>
      </c>
      <c r="ADL12">
        <v>161.663771428399</v>
      </c>
      <c r="ADM12">
        <v>161.66111428569999</v>
      </c>
      <c r="ADN12">
        <v>161.66111428569999</v>
      </c>
      <c r="ADO12">
        <v>161.6561142857</v>
      </c>
      <c r="ADP12">
        <v>161.65564761900001</v>
      </c>
      <c r="ADQ12">
        <v>161.65016190469899</v>
      </c>
      <c r="ADR12">
        <v>161.65016190469899</v>
      </c>
      <c r="ADS12">
        <v>161.64994285719999</v>
      </c>
      <c r="ADT12">
        <v>161.64994285719999</v>
      </c>
      <c r="ADU12">
        <v>161.64994285719999</v>
      </c>
      <c r="ADV12">
        <v>161.64808571419999</v>
      </c>
      <c r="ADW12">
        <v>161.64808571419999</v>
      </c>
      <c r="ADX12">
        <v>161.64808571419999</v>
      </c>
      <c r="ADY12">
        <v>161.6465428571</v>
      </c>
      <c r="ADZ12">
        <v>161.64580000000001</v>
      </c>
      <c r="AEA12">
        <v>161.64580000000001</v>
      </c>
      <c r="AEB12">
        <v>161.64580000000001</v>
      </c>
      <c r="AEC12">
        <v>161.64457142859999</v>
      </c>
      <c r="AED12">
        <v>161.64457142859999</v>
      </c>
      <c r="AEE12">
        <v>161.64457142859999</v>
      </c>
      <c r="AEF12">
        <v>161.64293333329999</v>
      </c>
      <c r="AEG12">
        <v>161.64231428580001</v>
      </c>
      <c r="AEH12">
        <v>161.64231428580001</v>
      </c>
      <c r="AEI12">
        <v>161.64231428579899</v>
      </c>
      <c r="AEJ12">
        <v>161.64231428579899</v>
      </c>
      <c r="AEK12">
        <v>161.6423142857</v>
      </c>
      <c r="AEL12">
        <v>161.63837142859899</v>
      </c>
      <c r="AEM12">
        <v>161.63817142869999</v>
      </c>
      <c r="AEN12">
        <v>161.63674285720001</v>
      </c>
      <c r="AEO12">
        <v>161.63674285720001</v>
      </c>
      <c r="AEP12">
        <v>161.63508571429901</v>
      </c>
      <c r="AEQ12">
        <v>161.63508571429901</v>
      </c>
      <c r="AER12">
        <v>161.63508571429901</v>
      </c>
      <c r="AES12">
        <v>161.63494285719901</v>
      </c>
      <c r="AET12">
        <v>161.63394285709899</v>
      </c>
      <c r="AEU12">
        <v>161.63394285709899</v>
      </c>
      <c r="AEV12">
        <v>161.63182857149999</v>
      </c>
      <c r="AEW12">
        <v>161.631828571499</v>
      </c>
      <c r="AEX12">
        <v>161.63031428580001</v>
      </c>
      <c r="AEY12">
        <v>161.6287619046</v>
      </c>
      <c r="AEZ12">
        <v>161.6287619046</v>
      </c>
      <c r="AFA12">
        <v>161.628761904599</v>
      </c>
      <c r="AFB12">
        <v>161.62842857140001</v>
      </c>
      <c r="AFC12">
        <v>161.62842857140001</v>
      </c>
      <c r="AFD12">
        <v>161.62842857139901</v>
      </c>
      <c r="AFE12">
        <v>161.62820000010001</v>
      </c>
      <c r="AFF12">
        <v>161.6236857143</v>
      </c>
      <c r="AFG12">
        <v>161.62327619050001</v>
      </c>
      <c r="AFH12">
        <v>161.62327619050001</v>
      </c>
      <c r="AFI12">
        <v>161.62327619050001</v>
      </c>
      <c r="AFJ12">
        <v>161.62044761909999</v>
      </c>
      <c r="AFK12">
        <v>161.619885714399</v>
      </c>
      <c r="AFL12">
        <v>161.61840000000001</v>
      </c>
      <c r="AFM12">
        <v>161.61839999999901</v>
      </c>
      <c r="AFN12">
        <v>161.61839999999901</v>
      </c>
      <c r="AFO12">
        <v>161.6161714285</v>
      </c>
      <c r="AFP12">
        <v>161.6161714285</v>
      </c>
      <c r="AFQ12">
        <v>161.61310476189999</v>
      </c>
      <c r="AFR12">
        <v>161.61310476189999</v>
      </c>
      <c r="AFS12">
        <v>161.61310476189999</v>
      </c>
      <c r="AFT12">
        <v>161.6097428571</v>
      </c>
      <c r="AFU12">
        <v>161.60837142849999</v>
      </c>
      <c r="AFV12">
        <v>161.6056000001</v>
      </c>
      <c r="AFW12">
        <v>161.605600000099</v>
      </c>
      <c r="AFX12">
        <v>161.6055142857</v>
      </c>
      <c r="AFY12">
        <v>161.6055142857</v>
      </c>
      <c r="AFZ12">
        <v>161.60219999999899</v>
      </c>
      <c r="AGA12">
        <v>161.6016857143</v>
      </c>
      <c r="AGB12">
        <v>161.6016857143</v>
      </c>
      <c r="AGC12">
        <v>161.60087619039999</v>
      </c>
      <c r="AGD12">
        <v>161.60087619039999</v>
      </c>
      <c r="AGE12">
        <v>161.60087619039999</v>
      </c>
      <c r="AGF12">
        <v>161.59931428569999</v>
      </c>
      <c r="AGG12">
        <v>161.59931428569999</v>
      </c>
      <c r="AGH12">
        <v>161.59931428569999</v>
      </c>
      <c r="AGI12">
        <v>161.59931428569999</v>
      </c>
      <c r="AGJ12">
        <v>161.59880000000001</v>
      </c>
      <c r="AGK12">
        <v>161.59819999999999</v>
      </c>
      <c r="AGL12">
        <v>161.59819999999999</v>
      </c>
      <c r="AGM12">
        <v>161.59753333309999</v>
      </c>
      <c r="AGN12">
        <v>161.59753333309999</v>
      </c>
      <c r="AGO12">
        <v>161.59753333309999</v>
      </c>
      <c r="AGP12">
        <v>161.5945619046</v>
      </c>
      <c r="AGQ12">
        <v>161.5945619046</v>
      </c>
      <c r="AGR12">
        <v>161.5945619046</v>
      </c>
      <c r="AGS12">
        <v>161.59311428570001</v>
      </c>
      <c r="AGT12">
        <v>161.59311428570001</v>
      </c>
      <c r="AGU12">
        <v>161.58874285719901</v>
      </c>
      <c r="AGV12">
        <v>161.58874285719901</v>
      </c>
      <c r="AGW12">
        <v>161.58874285719901</v>
      </c>
      <c r="AGX12">
        <v>161.5879714285</v>
      </c>
      <c r="AGY12">
        <v>161.587971428499</v>
      </c>
      <c r="AGZ12">
        <v>161.587971428499</v>
      </c>
      <c r="AHA12">
        <v>161.5875714284</v>
      </c>
      <c r="AHB12">
        <v>161.5875714284</v>
      </c>
      <c r="AHC12">
        <v>161.5875714284</v>
      </c>
      <c r="AHD12">
        <v>161.5819428572</v>
      </c>
      <c r="AHE12">
        <v>161.5819428572</v>
      </c>
      <c r="AHF12">
        <v>161.58194285719901</v>
      </c>
      <c r="AHG12">
        <v>161.58059999999901</v>
      </c>
      <c r="AHH12">
        <v>161.58008571420001</v>
      </c>
      <c r="AHI12">
        <v>161.58008571420001</v>
      </c>
      <c r="AHJ12">
        <v>161.58008571419899</v>
      </c>
      <c r="AHK12">
        <v>161.5795619047</v>
      </c>
      <c r="AHL12">
        <v>161.5795619047</v>
      </c>
      <c r="AHM12">
        <v>161.57956190469901</v>
      </c>
      <c r="AHN12">
        <v>161.5769714285</v>
      </c>
      <c r="AHO12">
        <v>161.57697142849901</v>
      </c>
      <c r="AHP12">
        <v>161.5715428572</v>
      </c>
      <c r="AHQ12">
        <v>161.5715428572</v>
      </c>
      <c r="AHR12">
        <v>161.56997142860001</v>
      </c>
      <c r="AHS12">
        <v>161.56988571429901</v>
      </c>
      <c r="AHT12">
        <v>161.56988571429901</v>
      </c>
      <c r="AHU12">
        <v>161.56988571429901</v>
      </c>
      <c r="AHV12">
        <v>161.56725714289999</v>
      </c>
      <c r="AHW12">
        <v>161.56725714289999</v>
      </c>
      <c r="AHX12">
        <v>161.5661714286</v>
      </c>
      <c r="AHY12">
        <v>161.5655999999</v>
      </c>
      <c r="AHZ12">
        <v>161.5655999999</v>
      </c>
      <c r="AIA12">
        <v>161.5655999999</v>
      </c>
      <c r="AIB12">
        <v>161.56465714289999</v>
      </c>
      <c r="AIC12">
        <v>161.56465714289999</v>
      </c>
      <c r="AID12">
        <v>161.56465714289999</v>
      </c>
      <c r="AIE12">
        <v>161.5636000001</v>
      </c>
      <c r="AIF12">
        <v>161.5634</v>
      </c>
      <c r="AIG12">
        <v>161.56297142859901</v>
      </c>
      <c r="AIH12">
        <v>161.5598285714</v>
      </c>
      <c r="AII12">
        <v>161.5580761905</v>
      </c>
      <c r="AIJ12">
        <v>161.5580761905</v>
      </c>
      <c r="AIK12">
        <v>161.5580761905</v>
      </c>
      <c r="AIL12">
        <v>161.5560857143</v>
      </c>
      <c r="AIM12">
        <v>161.5552761905</v>
      </c>
      <c r="AIN12">
        <v>161.5552761905</v>
      </c>
      <c r="AIO12">
        <v>161.555276190499</v>
      </c>
      <c r="AIP12">
        <v>161.550047619</v>
      </c>
      <c r="AIQ12">
        <v>161.550047619</v>
      </c>
      <c r="AIR12">
        <v>161.550047619</v>
      </c>
      <c r="AIS12">
        <v>161.54845714289999</v>
      </c>
      <c r="AIT12">
        <v>161.54817142850001</v>
      </c>
      <c r="AIU12">
        <v>161.54817142850001</v>
      </c>
      <c r="AIV12">
        <v>161.53517142839999</v>
      </c>
      <c r="AIW12">
        <v>161.53360000000001</v>
      </c>
      <c r="AIX12">
        <v>161.53117142869999</v>
      </c>
      <c r="AIY12">
        <v>161.53117142869999</v>
      </c>
      <c r="AIZ12">
        <v>161.52937142869999</v>
      </c>
      <c r="AJA12">
        <v>161.52937142869999</v>
      </c>
      <c r="AJB12">
        <v>161.52527619040001</v>
      </c>
      <c r="AJC12">
        <v>161.52527619040001</v>
      </c>
      <c r="AJD12">
        <v>161.52527619040001</v>
      </c>
      <c r="AJE12">
        <v>161.52404761899999</v>
      </c>
      <c r="AJF12">
        <v>161.52404761899999</v>
      </c>
      <c r="AJG12">
        <v>161.52404761899999</v>
      </c>
      <c r="AJH12">
        <v>161.52133333309999</v>
      </c>
      <c r="AJI12">
        <v>161.52133333309999</v>
      </c>
      <c r="AJJ12">
        <v>161.52133333309999</v>
      </c>
      <c r="AJK12">
        <v>161.52108571439999</v>
      </c>
      <c r="AJL12">
        <v>161.52108571439899</v>
      </c>
      <c r="AJM12">
        <v>161.51728571429999</v>
      </c>
      <c r="AJN12">
        <v>161.51728571429999</v>
      </c>
      <c r="AJO12">
        <v>161.51728571429999</v>
      </c>
      <c r="AJP12">
        <v>161.5160761905</v>
      </c>
      <c r="AJQ12">
        <v>161.5160761905</v>
      </c>
      <c r="AJR12">
        <v>161.51607619049901</v>
      </c>
      <c r="AJS12">
        <v>161.51439999999999</v>
      </c>
      <c r="AJT12">
        <v>161.51439999999999</v>
      </c>
      <c r="AJU12">
        <v>161.510942857</v>
      </c>
      <c r="AJV12">
        <v>161.50754285720001</v>
      </c>
      <c r="AJW12">
        <v>161.50754285720001</v>
      </c>
      <c r="AJX12">
        <v>161.50721904759999</v>
      </c>
      <c r="AJY12">
        <v>161.50721904759999</v>
      </c>
      <c r="AJZ12">
        <v>161.50721904759999</v>
      </c>
      <c r="AKA12">
        <v>161.5067904762</v>
      </c>
      <c r="AKB12">
        <v>161.50314285709999</v>
      </c>
      <c r="AKC12">
        <v>161.5028000001</v>
      </c>
      <c r="AKD12">
        <v>161.50045714289999</v>
      </c>
      <c r="AKE12">
        <v>161.49864761910001</v>
      </c>
      <c r="AKF12">
        <v>161.49864761910001</v>
      </c>
      <c r="AKG12">
        <v>161.49864761909899</v>
      </c>
      <c r="AKH12">
        <v>161.49588571429999</v>
      </c>
      <c r="AKI12">
        <v>161.4934285715</v>
      </c>
      <c r="AKJ12">
        <v>161.49220000009899</v>
      </c>
      <c r="AKK12">
        <v>161.49220000009899</v>
      </c>
      <c r="AKL12">
        <v>161.49088571429999</v>
      </c>
      <c r="AKM12">
        <v>161.49007619049999</v>
      </c>
      <c r="AKN12">
        <v>161.49007619049999</v>
      </c>
      <c r="AKO12">
        <v>161.49007619049999</v>
      </c>
      <c r="AKP12">
        <v>161.4893142857</v>
      </c>
      <c r="AKQ12">
        <v>161.4893142857</v>
      </c>
      <c r="AKR12">
        <v>161.4893142857</v>
      </c>
      <c r="AKS12">
        <v>161.48925714289999</v>
      </c>
      <c r="AKT12">
        <v>161.4852190476</v>
      </c>
      <c r="AKU12">
        <v>161.48327619040001</v>
      </c>
      <c r="AKV12">
        <v>161.48327619039901</v>
      </c>
      <c r="AKW12">
        <v>161.48327619039901</v>
      </c>
      <c r="AKX12">
        <v>161.48317142849999</v>
      </c>
      <c r="AKY12">
        <v>161.48317142849999</v>
      </c>
      <c r="AKZ12">
        <v>161.48317142849999</v>
      </c>
      <c r="ALA12">
        <v>161.48282857140001</v>
      </c>
      <c r="ALB12">
        <v>161.48282857140001</v>
      </c>
      <c r="ALC12">
        <v>161.48282857140001</v>
      </c>
      <c r="ALD12">
        <v>161.48282857140001</v>
      </c>
      <c r="ALE12">
        <v>161.48204761900001</v>
      </c>
      <c r="ALF12">
        <v>161.48204761900001</v>
      </c>
      <c r="ALG12">
        <v>161.48204761899899</v>
      </c>
      <c r="ALH12">
        <v>161.47979047620001</v>
      </c>
      <c r="ALI12">
        <v>161.47979047620001</v>
      </c>
      <c r="ALJ12">
        <v>161.47979047619901</v>
      </c>
      <c r="ALK12">
        <v>161.47911428559999</v>
      </c>
      <c r="ALL12">
        <v>161.4734571429</v>
      </c>
      <c r="ALM12">
        <v>161.4734571429</v>
      </c>
      <c r="ALN12">
        <v>161.4734571429</v>
      </c>
      <c r="ALO12">
        <v>161.46894285709999</v>
      </c>
      <c r="ALP12">
        <v>161.46894285709999</v>
      </c>
      <c r="ALQ12">
        <v>161.46574285719899</v>
      </c>
      <c r="ALR12">
        <v>161.46451428579999</v>
      </c>
      <c r="ALS12">
        <v>161.46345714289899</v>
      </c>
      <c r="ALT12">
        <v>161.4634571428</v>
      </c>
      <c r="ALU12">
        <v>161.4634571428</v>
      </c>
      <c r="ALV12">
        <v>161.4634571428</v>
      </c>
      <c r="ALW12">
        <v>161.46317142870001</v>
      </c>
      <c r="ALX12">
        <v>161.46317142869901</v>
      </c>
      <c r="ALY12">
        <v>161.45951428559999</v>
      </c>
      <c r="ALZ12">
        <v>161.45951428559999</v>
      </c>
      <c r="AMA12">
        <v>161.45845714289999</v>
      </c>
      <c r="AMB12">
        <v>161.4573714286</v>
      </c>
      <c r="AMC12">
        <v>161.4573714286</v>
      </c>
      <c r="AMD12">
        <v>161.45394285719999</v>
      </c>
      <c r="AME12">
        <v>161.4520476189</v>
      </c>
      <c r="AMF12">
        <v>161.4520476189</v>
      </c>
      <c r="AMG12">
        <v>161.4520476189</v>
      </c>
      <c r="AMH12">
        <v>161.45131428560001</v>
      </c>
      <c r="AMI12">
        <v>161.45131428560001</v>
      </c>
      <c r="AMJ12">
        <v>161.44807619049999</v>
      </c>
      <c r="AMK12">
        <v>161.44807619049999</v>
      </c>
      <c r="AML12">
        <v>161.44807619049999</v>
      </c>
      <c r="AMM12">
        <v>161.44157142840001</v>
      </c>
      <c r="AMN12">
        <v>161.44157142840001</v>
      </c>
      <c r="AMO12">
        <v>161.44157142839899</v>
      </c>
      <c r="AMP12">
        <v>161.44150476190001</v>
      </c>
      <c r="AMQ12">
        <v>161.43945714289899</v>
      </c>
      <c r="AMR12">
        <v>161.43922857140001</v>
      </c>
      <c r="AMS12">
        <v>161.43737142840001</v>
      </c>
      <c r="AMT12">
        <v>161.43717142860001</v>
      </c>
      <c r="AMU12">
        <v>161.43717142860001</v>
      </c>
      <c r="AMV12">
        <v>161.43674285700001</v>
      </c>
      <c r="AMW12">
        <v>161.434742857</v>
      </c>
      <c r="AMX12">
        <v>161.43317142859999</v>
      </c>
      <c r="AMY12">
        <v>161.43317142859999</v>
      </c>
      <c r="AMZ12">
        <v>161.43317142859999</v>
      </c>
      <c r="ANA12">
        <v>161.4319428572</v>
      </c>
      <c r="ANB12">
        <v>161.4319428572</v>
      </c>
      <c r="ANC12">
        <v>161.4306</v>
      </c>
      <c r="AND12">
        <v>161.4305714285</v>
      </c>
      <c r="ANE12">
        <v>161.42708571419999</v>
      </c>
      <c r="ANF12">
        <v>161.42708571419999</v>
      </c>
      <c r="ANG12">
        <v>161.42565714279999</v>
      </c>
      <c r="ANH12">
        <v>161.42565714279999</v>
      </c>
      <c r="ANI12">
        <v>161.42565714279999</v>
      </c>
      <c r="ANJ12">
        <v>161.42565714279999</v>
      </c>
      <c r="ANK12">
        <v>161.4242000001</v>
      </c>
      <c r="ANL12">
        <v>161.42420000009901</v>
      </c>
      <c r="ANM12">
        <v>161.42131428569999</v>
      </c>
      <c r="ANN12">
        <v>161.42131428569999</v>
      </c>
      <c r="ANO12">
        <v>161.42131428569999</v>
      </c>
      <c r="ANP12">
        <v>161.4180761904</v>
      </c>
      <c r="ANQ12">
        <v>161.41807619039901</v>
      </c>
      <c r="ANR12">
        <v>161.41807619039901</v>
      </c>
      <c r="ANS12">
        <v>161.4167619047</v>
      </c>
      <c r="ANT12">
        <v>161.4167619047</v>
      </c>
      <c r="ANU12">
        <v>161.4167619047</v>
      </c>
      <c r="ANV12">
        <v>161.41564761909899</v>
      </c>
      <c r="ANW12">
        <v>161.41564761909899</v>
      </c>
      <c r="ANX12">
        <v>161.41564761909899</v>
      </c>
      <c r="ANY12">
        <v>161.41264761900001</v>
      </c>
      <c r="ANZ12">
        <v>161.4125142856</v>
      </c>
      <c r="AOA12">
        <v>161.4120285715</v>
      </c>
      <c r="AOB12">
        <v>161.4120285715</v>
      </c>
      <c r="AOC12">
        <v>161.41139999999999</v>
      </c>
      <c r="AOD12">
        <v>161.41139999999999</v>
      </c>
      <c r="AOE12">
        <v>161.41139999999899</v>
      </c>
      <c r="AOF12">
        <v>161.4090190476</v>
      </c>
      <c r="AOG12">
        <v>161.40725714280001</v>
      </c>
      <c r="AOH12">
        <v>161.40697142849999</v>
      </c>
      <c r="AOI12">
        <v>161.40697142849999</v>
      </c>
      <c r="AOJ12">
        <v>161.40697142849999</v>
      </c>
      <c r="AOK12">
        <v>161.40545714289999</v>
      </c>
      <c r="AOL12">
        <v>161.40545714289999</v>
      </c>
      <c r="AOM12">
        <v>161.40545714289999</v>
      </c>
      <c r="AON12">
        <v>161.4000285715</v>
      </c>
      <c r="AOO12">
        <v>161.39950476189901</v>
      </c>
      <c r="AOP12">
        <v>161.39948571420001</v>
      </c>
      <c r="AOQ12">
        <v>161.39948571420001</v>
      </c>
      <c r="AOR12">
        <v>161.39825714290001</v>
      </c>
      <c r="AOS12">
        <v>161.39745714290001</v>
      </c>
      <c r="AOT12">
        <v>161.39717142859999</v>
      </c>
      <c r="AOU12">
        <v>161.39640000009999</v>
      </c>
      <c r="AOV12">
        <v>161.39640000009999</v>
      </c>
      <c r="AOW12">
        <v>161.3954571429</v>
      </c>
      <c r="AOX12">
        <v>161.39420000000001</v>
      </c>
      <c r="AOY12">
        <v>161.39419999999899</v>
      </c>
      <c r="AOZ12">
        <v>161.3916857143</v>
      </c>
      <c r="APA12">
        <v>161.3916857143</v>
      </c>
      <c r="APB12">
        <v>161.3916857143</v>
      </c>
      <c r="APC12">
        <v>161.3916857143</v>
      </c>
      <c r="APD12">
        <v>161.3904571429</v>
      </c>
      <c r="APE12">
        <v>161.38897142850001</v>
      </c>
      <c r="APF12">
        <v>161.38611428569999</v>
      </c>
      <c r="APG12">
        <v>161.38611428569999</v>
      </c>
      <c r="APH12">
        <v>161.38445714279999</v>
      </c>
      <c r="API12">
        <v>161.38445714279999</v>
      </c>
      <c r="APJ12">
        <v>161.38445714279999</v>
      </c>
      <c r="APK12">
        <v>161.38445714279999</v>
      </c>
      <c r="APL12">
        <v>161.38445714279999</v>
      </c>
      <c r="APM12">
        <v>161.38445714279999</v>
      </c>
      <c r="APN12">
        <v>161.38441904760001</v>
      </c>
      <c r="APO12">
        <v>161.38441904760001</v>
      </c>
      <c r="APP12">
        <v>161.38441904760001</v>
      </c>
      <c r="APQ12">
        <v>161.38331428559999</v>
      </c>
      <c r="APR12">
        <v>161.38331428559999</v>
      </c>
      <c r="APS12">
        <v>161.38119999989999</v>
      </c>
      <c r="APT12">
        <v>161.3716</v>
      </c>
      <c r="APU12">
        <v>161.3716</v>
      </c>
      <c r="APV12">
        <v>161.3716</v>
      </c>
      <c r="APW12">
        <v>161.36745714279999</v>
      </c>
      <c r="APX12">
        <v>161.36693333330001</v>
      </c>
      <c r="APY12">
        <v>161.36693333330001</v>
      </c>
      <c r="APZ12">
        <v>161.36545714280001</v>
      </c>
      <c r="AQA12">
        <v>161.36528571420001</v>
      </c>
      <c r="AQB12">
        <v>161.36528571420001</v>
      </c>
      <c r="AQC12">
        <v>161.36528571420001</v>
      </c>
      <c r="AQD12">
        <v>161.36502857149901</v>
      </c>
      <c r="AQE12">
        <v>161.36302857140001</v>
      </c>
      <c r="AQF12">
        <v>161.36302857140001</v>
      </c>
      <c r="AQG12">
        <v>161.36302857139901</v>
      </c>
      <c r="AQH12">
        <v>161.3618285714</v>
      </c>
      <c r="AQI12">
        <v>161.36020000010001</v>
      </c>
      <c r="AQJ12">
        <v>161.36020000010001</v>
      </c>
      <c r="AQK12">
        <v>161.36020000009901</v>
      </c>
      <c r="AQL12">
        <v>161.36002857139999</v>
      </c>
      <c r="AQM12">
        <v>161.35908571420001</v>
      </c>
      <c r="AQN12">
        <v>161.35908571420001</v>
      </c>
      <c r="AQO12">
        <v>161.35702857140001</v>
      </c>
      <c r="AQP12">
        <v>161.35688571430001</v>
      </c>
      <c r="AQQ12">
        <v>161.35088571419999</v>
      </c>
      <c r="AQR12">
        <v>161.35088571419999</v>
      </c>
      <c r="AQS12">
        <v>161.3476476191</v>
      </c>
      <c r="AQT12">
        <v>161.3476476191</v>
      </c>
      <c r="AQU12">
        <v>161.34764761909901</v>
      </c>
      <c r="AQV12">
        <v>161.34674285720001</v>
      </c>
      <c r="AQW12">
        <v>161.34674285720001</v>
      </c>
      <c r="AQX12">
        <v>161.34594285719999</v>
      </c>
      <c r="AQY12">
        <v>161.34594285719999</v>
      </c>
      <c r="AQZ12">
        <v>161.34594285719999</v>
      </c>
      <c r="ARA12">
        <v>161.34264761910001</v>
      </c>
      <c r="ARB12">
        <v>161.34264761910001</v>
      </c>
      <c r="ARC12">
        <v>161.34264761910001</v>
      </c>
      <c r="ARD12">
        <v>161.34191428579999</v>
      </c>
      <c r="ARE12">
        <v>161.336657142999</v>
      </c>
      <c r="ARF12">
        <v>161.3363142856</v>
      </c>
      <c r="ARG12">
        <v>161.33217142859999</v>
      </c>
      <c r="ARH12">
        <v>161.33097142860001</v>
      </c>
      <c r="ARI12">
        <v>161.3302571429</v>
      </c>
      <c r="ARJ12">
        <v>161.3284000001</v>
      </c>
      <c r="ARK12">
        <v>161.3284000001</v>
      </c>
      <c r="ARL12">
        <v>161.3279619047</v>
      </c>
      <c r="ARM12">
        <v>161.32499047620001</v>
      </c>
      <c r="ARN12">
        <v>161.32499047620001</v>
      </c>
      <c r="ARO12">
        <v>161.32499047619899</v>
      </c>
      <c r="ARP12">
        <v>161.32468571429999</v>
      </c>
      <c r="ARQ12">
        <v>161.32468571429999</v>
      </c>
      <c r="ARR12">
        <v>161.31764761900001</v>
      </c>
      <c r="ARS12">
        <v>161.31764761900001</v>
      </c>
      <c r="ART12">
        <v>161.31764761899899</v>
      </c>
      <c r="ARU12">
        <v>161.31641904759999</v>
      </c>
      <c r="ARV12">
        <v>161.31641904759999</v>
      </c>
      <c r="ARW12">
        <v>161.31641904759999</v>
      </c>
      <c r="ARX12">
        <v>161.3140285714</v>
      </c>
      <c r="ARY12">
        <v>161.3140285714</v>
      </c>
      <c r="ARZ12">
        <v>161.3140285714</v>
      </c>
      <c r="ASA12">
        <v>161.3140285714</v>
      </c>
      <c r="ASB12">
        <v>161.3140285714</v>
      </c>
      <c r="ASC12">
        <v>161.31394285709999</v>
      </c>
      <c r="ASD12">
        <v>161.31394285709999</v>
      </c>
      <c r="ASE12">
        <v>161.3119142857</v>
      </c>
      <c r="ASF12">
        <v>161.31160000009999</v>
      </c>
      <c r="ASG12">
        <v>161.31160000009999</v>
      </c>
      <c r="ASH12">
        <v>161.30965714289999</v>
      </c>
      <c r="ASI12">
        <v>161.30693333329901</v>
      </c>
      <c r="ASJ12">
        <v>161.30693333329901</v>
      </c>
      <c r="ASK12">
        <v>161.30693333329901</v>
      </c>
      <c r="ASL12">
        <v>161.30679047619901</v>
      </c>
      <c r="ASM12">
        <v>161.30536190469999</v>
      </c>
      <c r="ASN12">
        <v>161.30536190469999</v>
      </c>
      <c r="ASO12">
        <v>161.30536190469999</v>
      </c>
      <c r="ASP12">
        <v>161.3036761905</v>
      </c>
      <c r="ASQ12">
        <v>161.3036761905</v>
      </c>
      <c r="ASR12">
        <v>161.3029714285</v>
      </c>
      <c r="ASS12">
        <v>161.3029714285</v>
      </c>
      <c r="AST12">
        <v>161.2998285715</v>
      </c>
      <c r="ASU12">
        <v>161.2992190475</v>
      </c>
      <c r="ASV12">
        <v>161.2988</v>
      </c>
      <c r="ASW12">
        <v>161.2988</v>
      </c>
      <c r="ASX12">
        <v>161.29879999999901</v>
      </c>
      <c r="ASY12">
        <v>161.2978285714</v>
      </c>
      <c r="ASZ12">
        <v>161.29774285709999</v>
      </c>
      <c r="ATA12">
        <v>161.29774285709999</v>
      </c>
      <c r="ATB12">
        <v>161.29745714289999</v>
      </c>
      <c r="ATC12">
        <v>161.29702857149999</v>
      </c>
      <c r="ATD12">
        <v>161.2954</v>
      </c>
      <c r="ATE12">
        <v>161.2954</v>
      </c>
      <c r="ATF12">
        <v>161.2954</v>
      </c>
      <c r="ATG12">
        <v>161.2945142856</v>
      </c>
      <c r="ATH12">
        <v>161.2945142856</v>
      </c>
      <c r="ATI12">
        <v>161.29445714279899</v>
      </c>
      <c r="ATJ12">
        <v>161.2937428571</v>
      </c>
      <c r="ATK12">
        <v>161.2937428571</v>
      </c>
      <c r="ATL12">
        <v>161.28908571420001</v>
      </c>
      <c r="ATM12">
        <v>161.28908571420001</v>
      </c>
      <c r="ATN12">
        <v>161.28908571420001</v>
      </c>
      <c r="ATO12">
        <v>161.28402857149999</v>
      </c>
      <c r="ATP12">
        <v>161.28402857149999</v>
      </c>
      <c r="ATQ12">
        <v>161.28288571420001</v>
      </c>
      <c r="ATR12">
        <v>161.28288571420001</v>
      </c>
      <c r="ATS12">
        <v>161.28265714279999</v>
      </c>
      <c r="ATT12">
        <v>161.2816</v>
      </c>
      <c r="ATU12">
        <v>161.2816</v>
      </c>
      <c r="ATV12">
        <v>161.28087619050001</v>
      </c>
      <c r="ATW12">
        <v>161.28087619050001</v>
      </c>
      <c r="ATX12">
        <v>161.28087619050001</v>
      </c>
      <c r="ATY12">
        <v>161.2794571428</v>
      </c>
      <c r="ATZ12">
        <v>161.27937142849899</v>
      </c>
      <c r="AUA12">
        <v>161.27937142849899</v>
      </c>
      <c r="AUB12">
        <v>161.27937142849899</v>
      </c>
      <c r="AUC12">
        <v>161.2787428572</v>
      </c>
      <c r="AUD12">
        <v>161.2787428572</v>
      </c>
      <c r="AUE12">
        <v>161.2779428572</v>
      </c>
      <c r="AUF12">
        <v>161.2779428572</v>
      </c>
      <c r="AUG12">
        <v>161.27794285719901</v>
      </c>
      <c r="AUH12">
        <v>161.27144761900001</v>
      </c>
      <c r="AUI12">
        <v>161.27144761899899</v>
      </c>
      <c r="AUJ12">
        <v>161.27144761899899</v>
      </c>
      <c r="AUK12">
        <v>161.27116190469999</v>
      </c>
      <c r="AUL12">
        <v>161.27116190469999</v>
      </c>
      <c r="AUM12">
        <v>161.27116190469999</v>
      </c>
      <c r="AUN12">
        <v>161.27116190469999</v>
      </c>
      <c r="AUO12">
        <v>161.27064761899999</v>
      </c>
      <c r="AUP12">
        <v>161.27064761899999</v>
      </c>
      <c r="AUQ12">
        <v>161.26931428579999</v>
      </c>
      <c r="AUR12">
        <v>161.26931428579999</v>
      </c>
      <c r="AUS12">
        <v>161.2670285714</v>
      </c>
      <c r="AUT12">
        <v>161.26580000000001</v>
      </c>
      <c r="AUU12">
        <v>161.2652571429</v>
      </c>
      <c r="AUV12">
        <v>161.26274285709999</v>
      </c>
      <c r="AUW12">
        <v>161.2566857143</v>
      </c>
      <c r="AUX12">
        <v>161.2566857143</v>
      </c>
      <c r="AUY12">
        <v>161.2553714284</v>
      </c>
      <c r="AUZ12">
        <v>161.2553714284</v>
      </c>
      <c r="AVA12">
        <v>161.2553714284</v>
      </c>
      <c r="AVB12">
        <v>161.25522857140001</v>
      </c>
      <c r="AVC12">
        <v>161.25260000009999</v>
      </c>
      <c r="AVD12">
        <v>161.25260000009999</v>
      </c>
      <c r="AVE12">
        <v>161.25260000009999</v>
      </c>
      <c r="AVF12">
        <v>161.25260000009999</v>
      </c>
      <c r="AVG12">
        <v>161.2525142856</v>
      </c>
      <c r="AVH12">
        <v>161.24874285710001</v>
      </c>
      <c r="AVI12">
        <v>161.24874285710001</v>
      </c>
      <c r="AVJ12">
        <v>161.24702857150001</v>
      </c>
      <c r="AVK12">
        <v>161.24702857149899</v>
      </c>
      <c r="AVL12">
        <v>161.24640000010001</v>
      </c>
      <c r="AVM12">
        <v>161.24640000010001</v>
      </c>
      <c r="AVN12">
        <v>161.2441714286</v>
      </c>
      <c r="AVO12">
        <v>161.2405428571</v>
      </c>
      <c r="AVP12">
        <v>161.24040000010001</v>
      </c>
      <c r="AVQ12">
        <v>161.23685714289999</v>
      </c>
      <c r="AVR12">
        <v>161.23685714289999</v>
      </c>
      <c r="AVS12">
        <v>161.2336</v>
      </c>
      <c r="AVT12">
        <v>161.2336</v>
      </c>
      <c r="AVU12">
        <v>161.2336</v>
      </c>
      <c r="AVV12">
        <v>161.23182857149999</v>
      </c>
      <c r="AVW12">
        <v>161.23167619039901</v>
      </c>
      <c r="AVX12">
        <v>161.23079999999999</v>
      </c>
      <c r="AVY12">
        <v>161.23079999999999</v>
      </c>
      <c r="AVZ12">
        <v>161.23079999999999</v>
      </c>
      <c r="AWA12">
        <v>161.22937142859999</v>
      </c>
      <c r="AWB12">
        <v>161.22916190469999</v>
      </c>
      <c r="AWC12">
        <v>161.22916190469999</v>
      </c>
      <c r="AWD12">
        <v>161.22916190469999</v>
      </c>
      <c r="AWE12">
        <v>161.22765714279899</v>
      </c>
      <c r="AWF12">
        <v>161.22217142860001</v>
      </c>
      <c r="AWG12">
        <v>161.22217142860001</v>
      </c>
      <c r="AWH12">
        <v>161.21979999999999</v>
      </c>
      <c r="AWI12">
        <v>161.21979999999999</v>
      </c>
      <c r="AWJ12">
        <v>161.21979999999999</v>
      </c>
      <c r="AWK12">
        <v>161.21979999999999</v>
      </c>
      <c r="AWL12">
        <v>161.2183142856</v>
      </c>
      <c r="AWM12">
        <v>161.2183142856</v>
      </c>
      <c r="AWN12">
        <v>161.21745714279999</v>
      </c>
      <c r="AWO12">
        <v>161.2172285714</v>
      </c>
      <c r="AWP12">
        <v>161.21608571429999</v>
      </c>
      <c r="AWQ12">
        <v>161.21608571429999</v>
      </c>
      <c r="AWR12">
        <v>161.21608571429999</v>
      </c>
      <c r="AWS12">
        <v>161.2158571427</v>
      </c>
      <c r="AWT12">
        <v>161.2158571427</v>
      </c>
      <c r="AWU12">
        <v>161.2158571427</v>
      </c>
      <c r="AWV12">
        <v>161.21536190469999</v>
      </c>
      <c r="AWW12">
        <v>161.21536190469999</v>
      </c>
      <c r="AWX12">
        <v>161.21468571419999</v>
      </c>
      <c r="AWY12">
        <v>161.2144571428</v>
      </c>
      <c r="AWZ12">
        <v>161.21360000000001</v>
      </c>
      <c r="AXA12">
        <v>161.21360000000001</v>
      </c>
      <c r="AXB12">
        <v>161.2128761905</v>
      </c>
      <c r="AXC12">
        <v>161.2128761905</v>
      </c>
      <c r="AXD12">
        <v>161.2128761905</v>
      </c>
      <c r="AXE12">
        <v>161.21265714289899</v>
      </c>
      <c r="AXF12">
        <v>161.2113714285</v>
      </c>
      <c r="AXG12">
        <v>161.21137142849901</v>
      </c>
      <c r="AXH12">
        <v>161.21137142849901</v>
      </c>
      <c r="AXI12">
        <v>161.2112285714</v>
      </c>
      <c r="AXJ12">
        <v>161.211228571399</v>
      </c>
      <c r="AXK12">
        <v>161.211228571399</v>
      </c>
      <c r="AXL12">
        <v>161.20674285710001</v>
      </c>
      <c r="AXM12">
        <v>161.20674285710001</v>
      </c>
      <c r="AXN12">
        <v>161.2033142857</v>
      </c>
      <c r="AXO12">
        <v>161.20317142850001</v>
      </c>
      <c r="AXP12">
        <v>161.20317142849899</v>
      </c>
      <c r="AXQ12">
        <v>161.20317142849899</v>
      </c>
      <c r="AXR12">
        <v>161.20154285709901</v>
      </c>
      <c r="AXS12">
        <v>161.2007904761</v>
      </c>
      <c r="AXT12">
        <v>161.19745714279901</v>
      </c>
      <c r="AXU12">
        <v>161.19745714279901</v>
      </c>
      <c r="AXV12">
        <v>161.1973142857</v>
      </c>
      <c r="AXW12">
        <v>161.1973142857</v>
      </c>
      <c r="AXX12">
        <v>161.19522857129999</v>
      </c>
      <c r="AXY12">
        <v>161.1940285714</v>
      </c>
      <c r="AXZ12">
        <v>161.1940285714</v>
      </c>
      <c r="AYA12">
        <v>161.1935047618</v>
      </c>
      <c r="AYB12">
        <v>161.1935047618</v>
      </c>
      <c r="AYC12">
        <v>161.1935047618</v>
      </c>
      <c r="AYD12">
        <v>161.19088571432999</v>
      </c>
      <c r="AYE12">
        <v>161.19045714289999</v>
      </c>
      <c r="AYF12">
        <v>161.18728571419999</v>
      </c>
      <c r="AYG12">
        <v>161.18728571419999</v>
      </c>
      <c r="AYH12">
        <v>161.18728571419999</v>
      </c>
      <c r="AYI12">
        <v>161.18697142869999</v>
      </c>
      <c r="AYJ12">
        <v>161.18697142869999</v>
      </c>
      <c r="AYK12">
        <v>161.18654285709999</v>
      </c>
      <c r="AYL12">
        <v>161.18654285709999</v>
      </c>
      <c r="AYM12">
        <v>161.184990476199</v>
      </c>
      <c r="AYN12">
        <v>161.184990476199</v>
      </c>
      <c r="AYO12">
        <v>161.184990476199</v>
      </c>
      <c r="AYP12">
        <v>161.18462857150001</v>
      </c>
      <c r="AYQ12">
        <v>161.1846000001</v>
      </c>
      <c r="AYR12">
        <v>161.1846000001</v>
      </c>
      <c r="AYS12">
        <v>161.1846000001</v>
      </c>
      <c r="AYT12">
        <v>161.1846000001</v>
      </c>
      <c r="AYU12">
        <v>161.18337142850001</v>
      </c>
      <c r="AYV12">
        <v>161.18288571420999</v>
      </c>
      <c r="AYW12">
        <v>161.18022857139999</v>
      </c>
      <c r="AYX12">
        <v>161.18022857139999</v>
      </c>
      <c r="AYY12">
        <v>161.18022857139999</v>
      </c>
      <c r="AYZ12">
        <v>161.1791714284</v>
      </c>
      <c r="AZA12">
        <v>161.1790857142</v>
      </c>
      <c r="AZB12">
        <v>161.1790857142</v>
      </c>
      <c r="AZC12">
        <v>161.1790857142</v>
      </c>
      <c r="AZD12">
        <v>161.1790285715</v>
      </c>
      <c r="AZE12">
        <v>161.1790285715</v>
      </c>
      <c r="AZF12">
        <v>161.17902857140001</v>
      </c>
      <c r="AZG12">
        <v>161.17488571440001</v>
      </c>
      <c r="AZH12">
        <v>161.16773333329999</v>
      </c>
      <c r="AZI12">
        <v>161.16559999999899</v>
      </c>
      <c r="AZJ12">
        <v>161.16559999999899</v>
      </c>
      <c r="AZK12">
        <v>161.16559999999899</v>
      </c>
      <c r="AZL12">
        <v>161.15851428569999</v>
      </c>
      <c r="AZM12">
        <v>161.15594285719999</v>
      </c>
      <c r="AZN12">
        <v>161.15594285719999</v>
      </c>
      <c r="AZO12">
        <v>161.15594285719999</v>
      </c>
      <c r="AZP12">
        <v>161.15565714269999</v>
      </c>
      <c r="AZQ12">
        <v>161.15356190470001</v>
      </c>
      <c r="AZR12">
        <v>161.15356190470001</v>
      </c>
      <c r="AZS12">
        <v>161.15356190470001</v>
      </c>
      <c r="AZT12">
        <v>161.15356190470001</v>
      </c>
      <c r="AZU12">
        <v>161.15322857129999</v>
      </c>
      <c r="AZV12">
        <v>161.15322857129999</v>
      </c>
      <c r="AZW12">
        <v>161.15208571419899</v>
      </c>
      <c r="AZX12">
        <v>161.15208571419899</v>
      </c>
      <c r="AZY12">
        <v>161.15088571429999</v>
      </c>
      <c r="AZZ12">
        <v>161.15088571429999</v>
      </c>
      <c r="BAA12">
        <v>161.15088571429999</v>
      </c>
      <c r="BAB12">
        <v>161.15042857129899</v>
      </c>
      <c r="BAC12">
        <v>161.15042857129899</v>
      </c>
      <c r="BAD12">
        <v>161.15042857129899</v>
      </c>
      <c r="BAE12">
        <v>161.14939999999899</v>
      </c>
      <c r="BAF12">
        <v>161.14902857140001</v>
      </c>
      <c r="BAG12">
        <v>161.14902857139899</v>
      </c>
      <c r="BAH12">
        <v>161.14736190470001</v>
      </c>
      <c r="BAI12">
        <v>161.14736190470001</v>
      </c>
      <c r="BAJ12">
        <v>161.1465428571</v>
      </c>
      <c r="BAK12">
        <v>161.1460285714</v>
      </c>
      <c r="BAL12">
        <v>161.146028571399</v>
      </c>
      <c r="BAM12">
        <v>161.146028571399</v>
      </c>
      <c r="BAN12">
        <v>161.1438</v>
      </c>
      <c r="BAO12">
        <v>161.1438</v>
      </c>
      <c r="BAP12">
        <v>161.1429904762</v>
      </c>
      <c r="BAQ12">
        <v>161.142990476199</v>
      </c>
      <c r="BAR12">
        <v>161.142990476199</v>
      </c>
      <c r="BAS12">
        <v>161.13988571429999</v>
      </c>
      <c r="BAT12">
        <v>161.13530476179901</v>
      </c>
      <c r="BAU12">
        <v>161.13522857140001</v>
      </c>
      <c r="BAV12">
        <v>161.13522857139901</v>
      </c>
      <c r="BAW12">
        <v>161.13517142849901</v>
      </c>
      <c r="BAX12">
        <v>161.13517142849901</v>
      </c>
      <c r="BAY12">
        <v>161.13517142849901</v>
      </c>
      <c r="BAZ12">
        <v>161.132504761799</v>
      </c>
      <c r="BBA12">
        <v>161.132504761799</v>
      </c>
      <c r="BBB12">
        <v>161.132504761799</v>
      </c>
      <c r="BBC12">
        <v>161.13097142859999</v>
      </c>
      <c r="BBD12">
        <v>161.13097142859999</v>
      </c>
      <c r="BBE12">
        <v>161.12922857140001</v>
      </c>
      <c r="BBF12">
        <v>161.1288000001</v>
      </c>
      <c r="BBG12">
        <v>161.1288000001</v>
      </c>
      <c r="BBH12">
        <v>161.1257904762</v>
      </c>
      <c r="BBI12">
        <v>161.1240285714</v>
      </c>
      <c r="BBJ12">
        <v>161.12308571419999</v>
      </c>
      <c r="BBK12">
        <v>161.12308571419999</v>
      </c>
      <c r="BBL12">
        <v>161.12113333330001</v>
      </c>
      <c r="BBM12">
        <v>161.12113333330001</v>
      </c>
      <c r="BBN12">
        <v>161.12113333330001</v>
      </c>
      <c r="BBO12">
        <v>161.1208571427</v>
      </c>
      <c r="BBP12">
        <v>161.1208571427</v>
      </c>
      <c r="BBQ12">
        <v>161.1170285714</v>
      </c>
      <c r="BBR12">
        <v>161.1148857142</v>
      </c>
      <c r="BBS12">
        <v>161.1148857142</v>
      </c>
      <c r="BBT12">
        <v>161.1148857142</v>
      </c>
      <c r="BBU12">
        <v>161.11422857150001</v>
      </c>
      <c r="BBV12">
        <v>161.11259999999999</v>
      </c>
      <c r="BBW12">
        <v>161.11259999999999</v>
      </c>
      <c r="BBX12">
        <v>161.11259999999999</v>
      </c>
      <c r="BBY12">
        <v>161.11259999999999</v>
      </c>
      <c r="BBZ12">
        <v>161.11108571419999</v>
      </c>
      <c r="BCA12">
        <v>161.11108571419999</v>
      </c>
      <c r="BCB12">
        <v>161.11108571419999</v>
      </c>
      <c r="BCC12">
        <v>161.10865714279899</v>
      </c>
      <c r="BCD12">
        <v>161.10865714279899</v>
      </c>
      <c r="BCE12">
        <v>161.10702857140001</v>
      </c>
      <c r="BCF12">
        <v>161.10631428569999</v>
      </c>
      <c r="BCG12">
        <v>161.10631428569999</v>
      </c>
      <c r="BCH12">
        <v>161.1050857143</v>
      </c>
      <c r="BCI12">
        <v>161.1050857143</v>
      </c>
      <c r="BCJ12">
        <v>161.10288571429999</v>
      </c>
      <c r="BCK12">
        <v>161.10288571429999</v>
      </c>
      <c r="BCL12">
        <v>161.10241904750001</v>
      </c>
      <c r="BCM12">
        <v>161.10241904750001</v>
      </c>
      <c r="BCN12">
        <v>161.10122857139999</v>
      </c>
      <c r="BCO12">
        <v>161.10122857139999</v>
      </c>
      <c r="BCP12">
        <v>161.10122857139999</v>
      </c>
      <c r="BCQ12">
        <v>161.10122857139999</v>
      </c>
      <c r="BCR12">
        <v>161.10122857139999</v>
      </c>
      <c r="BCS12">
        <v>161.10122857139999</v>
      </c>
      <c r="BCT12">
        <v>161.1003714286</v>
      </c>
      <c r="BCU12">
        <v>161.100371428599</v>
      </c>
      <c r="BCV12">
        <v>161.100371428599</v>
      </c>
      <c r="BCW12">
        <v>161.09845714279999</v>
      </c>
      <c r="BCX12">
        <v>161.09845714279999</v>
      </c>
      <c r="BCY12">
        <v>161.09845714279999</v>
      </c>
      <c r="BCZ12">
        <v>161.09228571419999</v>
      </c>
      <c r="BDA12">
        <v>161.09228571419999</v>
      </c>
      <c r="BDB12">
        <v>161.09228571419999</v>
      </c>
      <c r="BDC12">
        <v>161.09074285719899</v>
      </c>
      <c r="BDD12">
        <v>161.08885714280001</v>
      </c>
      <c r="BDE12">
        <v>161.08885714279899</v>
      </c>
      <c r="BDF12">
        <v>161.08885714279899</v>
      </c>
      <c r="BDG12">
        <v>161.08808571419999</v>
      </c>
      <c r="BDH12">
        <v>161.08659999989999</v>
      </c>
      <c r="BDI12">
        <v>161.08602857149901</v>
      </c>
      <c r="BDJ12">
        <v>161.08445714280001</v>
      </c>
      <c r="BDK12">
        <v>161.0839428571</v>
      </c>
      <c r="BDL12">
        <v>161.0839428571</v>
      </c>
      <c r="BDM12">
        <v>161.0839428571</v>
      </c>
      <c r="BDN12">
        <v>161.08387619050001</v>
      </c>
      <c r="BDO12">
        <v>161.08387619049901</v>
      </c>
      <c r="BDP12">
        <v>161.0827904761</v>
      </c>
      <c r="BDQ12">
        <v>161.0799999999</v>
      </c>
      <c r="BDR12">
        <v>161.0799999999</v>
      </c>
      <c r="BDS12">
        <v>161.07894285719999</v>
      </c>
      <c r="BDT12">
        <v>161.07894285719999</v>
      </c>
      <c r="BDU12">
        <v>161.07894285719999</v>
      </c>
      <c r="BDV12">
        <v>161.07894285719999</v>
      </c>
      <c r="BDW12">
        <v>161.07874285700001</v>
      </c>
      <c r="BDX12">
        <v>161.07508571419999</v>
      </c>
      <c r="BDY12">
        <v>161.07508571419999</v>
      </c>
      <c r="BDZ12">
        <v>161.07380000000001</v>
      </c>
      <c r="BEA12">
        <v>161.07380000000001</v>
      </c>
      <c r="BEB12">
        <v>161.07337142860001</v>
      </c>
      <c r="BEC12">
        <v>161.07337142860001</v>
      </c>
      <c r="BED12">
        <v>161.07179999990001</v>
      </c>
      <c r="BEE12">
        <v>161.07179999990001</v>
      </c>
      <c r="BEF12">
        <v>161.06930476190001</v>
      </c>
      <c r="BEG12">
        <v>161.06848571429899</v>
      </c>
      <c r="BEH12">
        <v>161.06764761900001</v>
      </c>
      <c r="BEI12">
        <v>161.06764761899899</v>
      </c>
      <c r="BEJ12">
        <v>161.06764761899899</v>
      </c>
      <c r="BEK12">
        <v>161.0655999999</v>
      </c>
      <c r="BEL12">
        <v>161.0655999999</v>
      </c>
      <c r="BEM12">
        <v>161.0655999999</v>
      </c>
      <c r="BEN12">
        <v>161.06448571429999</v>
      </c>
      <c r="BEO12">
        <v>161.06448571429999</v>
      </c>
      <c r="BEP12">
        <v>161.064485714299</v>
      </c>
      <c r="BEQ12">
        <v>161.06268571419901</v>
      </c>
      <c r="BER12">
        <v>161.06268571419901</v>
      </c>
      <c r="BES12">
        <v>161.06268571419901</v>
      </c>
      <c r="BET12">
        <v>161.05902857140001</v>
      </c>
      <c r="BEU12">
        <v>161.05722857129999</v>
      </c>
      <c r="BEV12">
        <v>161.056304761799</v>
      </c>
      <c r="BEW12">
        <v>161.056304761799</v>
      </c>
      <c r="BEX12">
        <v>161.056304761799</v>
      </c>
      <c r="BEY12">
        <v>161.056304761799</v>
      </c>
      <c r="BEZ12">
        <v>161.056304761799</v>
      </c>
      <c r="BFA12">
        <v>161.056304761799</v>
      </c>
      <c r="BFB12">
        <v>161.05140000001001</v>
      </c>
      <c r="BFC12">
        <v>161.04874285719899</v>
      </c>
      <c r="BFD12">
        <v>161.04874285719899</v>
      </c>
      <c r="BFE12">
        <v>161.04874285719899</v>
      </c>
      <c r="BFF12">
        <v>161.04731428579899</v>
      </c>
      <c r="BFG12">
        <v>161.04688571419999</v>
      </c>
      <c r="BFH12">
        <v>161.04688571419999</v>
      </c>
      <c r="BFI12">
        <v>161.04688571419999</v>
      </c>
      <c r="BFJ12">
        <v>161.0446571427</v>
      </c>
      <c r="BFK12">
        <v>161.0446571427</v>
      </c>
      <c r="BFL12">
        <v>161.04350476190001</v>
      </c>
      <c r="BFM12">
        <v>161.04225714290001</v>
      </c>
      <c r="BFN12">
        <v>161.03968571429999</v>
      </c>
      <c r="BFO12">
        <v>161.03945714290001</v>
      </c>
      <c r="BFP12">
        <v>161.03940000009999</v>
      </c>
      <c r="BFQ12">
        <v>161.03940000009999</v>
      </c>
      <c r="BFR12">
        <v>161.0391714287</v>
      </c>
      <c r="BFS12">
        <v>161.03774285719999</v>
      </c>
      <c r="BFT12">
        <v>161.03774285719999</v>
      </c>
      <c r="BFU12">
        <v>161.03774285719999</v>
      </c>
      <c r="BFV12">
        <v>161.03591428569999</v>
      </c>
      <c r="BFW12">
        <v>161.03591428569999</v>
      </c>
      <c r="BFX12">
        <v>161.03497142859999</v>
      </c>
      <c r="BFY12">
        <v>161.03111428579999</v>
      </c>
      <c r="BFZ12">
        <v>161.03037142849999</v>
      </c>
      <c r="BGA12">
        <v>161.03037142849999</v>
      </c>
      <c r="BGB12">
        <v>161.03037142849999</v>
      </c>
      <c r="BGC12">
        <v>161.02887619039899</v>
      </c>
      <c r="BGD12">
        <v>161.02774285710001</v>
      </c>
      <c r="BGE12">
        <v>161.0277047619</v>
      </c>
      <c r="BGF12">
        <v>161.0277047619</v>
      </c>
      <c r="BGG12">
        <v>161.0277047619</v>
      </c>
      <c r="BGH12">
        <v>161.0262285714</v>
      </c>
      <c r="BGI12">
        <v>161.026228571399</v>
      </c>
      <c r="BGJ12">
        <v>161.026228571399</v>
      </c>
      <c r="BGK12">
        <v>161.0243714284</v>
      </c>
      <c r="BGL12">
        <v>161.02437142839901</v>
      </c>
      <c r="BGM12">
        <v>161.02437142839901</v>
      </c>
      <c r="BGN12">
        <v>161.02288571419999</v>
      </c>
      <c r="BGO12">
        <v>161.02288571419999</v>
      </c>
      <c r="BGP12">
        <v>161.0226571428</v>
      </c>
      <c r="BGQ12">
        <v>161.0226571428</v>
      </c>
      <c r="BGR12">
        <v>161.0220761905</v>
      </c>
      <c r="BGS12">
        <v>161.0220761905</v>
      </c>
      <c r="BGT12">
        <v>161.0220761905</v>
      </c>
      <c r="BGU12">
        <v>161.01874285709999</v>
      </c>
      <c r="BGV12">
        <v>161.01631428580001</v>
      </c>
      <c r="BGW12">
        <v>161.01631428580001</v>
      </c>
      <c r="BGX12">
        <v>161.01631428579901</v>
      </c>
      <c r="BGY12">
        <v>161.01474285719999</v>
      </c>
      <c r="BGZ12">
        <v>161.01474285719999</v>
      </c>
      <c r="BHA12">
        <v>161.01445714280001</v>
      </c>
      <c r="BHB12">
        <v>161.01445714280001</v>
      </c>
      <c r="BHC12">
        <v>161.01445714280001</v>
      </c>
      <c r="BHD12">
        <v>161.0139333333</v>
      </c>
      <c r="BHE12">
        <v>161.0139333333</v>
      </c>
      <c r="BHF12">
        <v>161.01393333329901</v>
      </c>
      <c r="BHG12">
        <v>161.01300000000001</v>
      </c>
      <c r="BHH12">
        <v>161.01299999999901</v>
      </c>
      <c r="BHI12">
        <v>161.0121714286</v>
      </c>
      <c r="BHJ12">
        <v>161.0121714286</v>
      </c>
      <c r="BHK12">
        <v>161.0121714286</v>
      </c>
      <c r="BHL12">
        <v>161.0121714286</v>
      </c>
      <c r="BHM12">
        <v>161.01094285720001</v>
      </c>
      <c r="BHN12">
        <v>161.01094285720001</v>
      </c>
      <c r="BHO12">
        <v>161.01094285720001</v>
      </c>
      <c r="BHP12">
        <v>161.01094285720001</v>
      </c>
      <c r="BHQ12">
        <v>161.00965714269901</v>
      </c>
      <c r="BHR12">
        <v>161.00945714279999</v>
      </c>
      <c r="BHS12">
        <v>161.00874285719999</v>
      </c>
      <c r="BHT12">
        <v>161.00659999999999</v>
      </c>
      <c r="BHU12">
        <v>161.00659999999999</v>
      </c>
      <c r="BHV12">
        <v>161.0056285714</v>
      </c>
      <c r="BHW12">
        <v>161.0056285714</v>
      </c>
      <c r="BHX12">
        <v>161.0053714286</v>
      </c>
      <c r="BHY12">
        <v>161.0053714286</v>
      </c>
      <c r="BHZ12">
        <v>161.00494285709999</v>
      </c>
      <c r="BIA12">
        <v>161.00494285709999</v>
      </c>
      <c r="BIB12">
        <v>161.00494285709999</v>
      </c>
      <c r="BIC12">
        <v>161.00494285709999</v>
      </c>
      <c r="BID12">
        <v>161.00494285709999</v>
      </c>
      <c r="BIE12">
        <v>161.00494285709999</v>
      </c>
      <c r="BIF12">
        <v>161.00459999989999</v>
      </c>
      <c r="BIG12">
        <v>161.0037999999</v>
      </c>
      <c r="BIH12">
        <v>161.0037999999</v>
      </c>
      <c r="BII12">
        <v>161.00122857150001</v>
      </c>
      <c r="BIJ12">
        <v>160.99964761899901</v>
      </c>
      <c r="BIK12">
        <v>160.99964761899901</v>
      </c>
      <c r="BIL12">
        <v>160.99964761899901</v>
      </c>
      <c r="BIM12">
        <v>160.99956190469999</v>
      </c>
      <c r="BIN12">
        <v>160.99956190469999</v>
      </c>
      <c r="BIO12">
        <v>160.99956190469999</v>
      </c>
      <c r="BIP12">
        <v>160.99877142860001</v>
      </c>
      <c r="BIQ12">
        <v>160.99784761910001</v>
      </c>
      <c r="BIR12">
        <v>160.99784761909899</v>
      </c>
      <c r="BIS12">
        <v>160.99784761909899</v>
      </c>
      <c r="BIT12">
        <v>160.99257142850001</v>
      </c>
      <c r="BIU12">
        <v>160.99257142849899</v>
      </c>
      <c r="BIV12">
        <v>160.99257142849899</v>
      </c>
      <c r="BIW12">
        <v>160.99254285719999</v>
      </c>
      <c r="BIX12">
        <v>160.98974285719899</v>
      </c>
      <c r="BIY12">
        <v>160.9896476191</v>
      </c>
      <c r="BIZ12">
        <v>160.9896476191</v>
      </c>
      <c r="BJA12">
        <v>160.9896476191</v>
      </c>
      <c r="BJB12">
        <v>160.98579047609999</v>
      </c>
      <c r="BJC12">
        <v>160.98579047609999</v>
      </c>
      <c r="BJD12">
        <v>160.98422857129901</v>
      </c>
      <c r="BJE12">
        <v>160.9834285714</v>
      </c>
      <c r="BJF12">
        <v>160.98236190470001</v>
      </c>
      <c r="BJG12">
        <v>160.98236190470001</v>
      </c>
      <c r="BJH12">
        <v>160.98211428579901</v>
      </c>
      <c r="BJI12">
        <v>160.98211428569999</v>
      </c>
      <c r="BJJ12">
        <v>160.9794571429</v>
      </c>
      <c r="BJK12">
        <v>160.9794571429</v>
      </c>
      <c r="BJL12">
        <v>160.97751428570001</v>
      </c>
      <c r="BJM12">
        <v>160.976742857</v>
      </c>
      <c r="BJN12">
        <v>160.97577142859899</v>
      </c>
      <c r="BJO12">
        <v>160.97577142859899</v>
      </c>
      <c r="BJP12">
        <v>160.97556190469999</v>
      </c>
      <c r="BJQ12">
        <v>160.97556190469999</v>
      </c>
      <c r="BJR12">
        <v>160.97556190469999</v>
      </c>
      <c r="BJS12">
        <v>160.9754000001</v>
      </c>
      <c r="BJT12">
        <v>160.9754000001</v>
      </c>
      <c r="BJU12">
        <v>160.9754000001</v>
      </c>
      <c r="BJV12">
        <v>160.97537142850001</v>
      </c>
      <c r="BJW12">
        <v>160.97537142849899</v>
      </c>
      <c r="BJX12">
        <v>160.9742571429</v>
      </c>
      <c r="BJY12">
        <v>160.97285714289899</v>
      </c>
      <c r="BJZ12">
        <v>160.97285714289899</v>
      </c>
      <c r="BKA12">
        <v>160.97285714289899</v>
      </c>
      <c r="BKB12">
        <v>160.97154285709999</v>
      </c>
      <c r="BKC12">
        <v>160.97154285709999</v>
      </c>
      <c r="BKD12">
        <v>160.9714000001</v>
      </c>
      <c r="BKE12">
        <v>160.97140000009901</v>
      </c>
      <c r="BKF12">
        <v>160.9697428572</v>
      </c>
      <c r="BKG12">
        <v>160.9697428572</v>
      </c>
      <c r="BKH12">
        <v>160.96974285719901</v>
      </c>
      <c r="BKI12">
        <v>160.96974285719901</v>
      </c>
      <c r="BKJ12">
        <v>160.96974285719901</v>
      </c>
      <c r="BKK12">
        <v>160.96974285719901</v>
      </c>
      <c r="BKL12">
        <v>160.9672190476</v>
      </c>
      <c r="BKM12">
        <v>160.9672190476</v>
      </c>
      <c r="BKN12">
        <v>160.9672190476</v>
      </c>
      <c r="BKO12">
        <v>160.96674285719999</v>
      </c>
      <c r="BKP12">
        <v>160.96640000010001</v>
      </c>
      <c r="BKQ12">
        <v>160.96640000009899</v>
      </c>
      <c r="BKR12">
        <v>160.96550476190001</v>
      </c>
      <c r="BKS12">
        <v>160.96397142859999</v>
      </c>
      <c r="BKT12">
        <v>160.96380000010001</v>
      </c>
      <c r="BKU12">
        <v>160.96380000009901</v>
      </c>
      <c r="BKV12">
        <v>160.9625428571</v>
      </c>
      <c r="BKW12">
        <v>160.95970476190001</v>
      </c>
      <c r="BKX12">
        <v>160.95970476189899</v>
      </c>
      <c r="BKY12">
        <v>160.95970476189899</v>
      </c>
      <c r="BKZ12">
        <v>160.95859999999999</v>
      </c>
      <c r="BLA12">
        <v>160.95859999999999</v>
      </c>
      <c r="BLB12">
        <v>160.95859999999999</v>
      </c>
      <c r="BLC12">
        <v>160.95731428569999</v>
      </c>
      <c r="BLD12">
        <v>160.95731428569999</v>
      </c>
      <c r="BLE12">
        <v>160.9571142858</v>
      </c>
      <c r="BLF12">
        <v>160.95493333339999</v>
      </c>
      <c r="BLG12">
        <v>160.95493333339999</v>
      </c>
      <c r="BLH12">
        <v>160.95493333339999</v>
      </c>
      <c r="BLI12">
        <v>160.95417142849999</v>
      </c>
      <c r="BLJ12">
        <v>160.95417142849999</v>
      </c>
      <c r="BLK12">
        <v>160.95417142849999</v>
      </c>
      <c r="BLL12">
        <v>160.95265714289999</v>
      </c>
      <c r="BLM12">
        <v>160.95251428559999</v>
      </c>
      <c r="BLN12">
        <v>160.9510285714</v>
      </c>
      <c r="BLO12">
        <v>160.9510285714</v>
      </c>
      <c r="BLP12">
        <v>160.9510285714</v>
      </c>
      <c r="BLQ12">
        <v>160.9483142858</v>
      </c>
      <c r="BLR12">
        <v>160.9483142858</v>
      </c>
      <c r="BLS12">
        <v>160.9483142858</v>
      </c>
      <c r="BLT12">
        <v>160.9477142858</v>
      </c>
      <c r="BLU12">
        <v>160.94668571419999</v>
      </c>
      <c r="BLV12">
        <v>160.94668571419999</v>
      </c>
      <c r="BLW12">
        <v>160.9464571428</v>
      </c>
      <c r="BLX12">
        <v>160.9464571428</v>
      </c>
      <c r="BLY12">
        <v>160.9464571428</v>
      </c>
      <c r="BLZ12">
        <v>160.94593333329999</v>
      </c>
      <c r="BMA12">
        <v>160.94593333329999</v>
      </c>
      <c r="BMB12">
        <v>160.94593333329999</v>
      </c>
      <c r="BMC12">
        <v>160.94593333329999</v>
      </c>
      <c r="BMD12">
        <v>160.94499999999999</v>
      </c>
      <c r="BME12">
        <v>160.94499999999999</v>
      </c>
      <c r="BMF12">
        <v>160.94396190469999</v>
      </c>
      <c r="BMG12">
        <v>160.94396190469999</v>
      </c>
      <c r="BMH12">
        <v>160.94396190469899</v>
      </c>
      <c r="BMI12">
        <v>160.94231428579999</v>
      </c>
      <c r="BMJ12">
        <v>160.94139999999999</v>
      </c>
      <c r="BMK12">
        <v>160.94139999999999</v>
      </c>
      <c r="BML12">
        <v>160.94036190469899</v>
      </c>
      <c r="BMM12">
        <v>160.93974285709999</v>
      </c>
      <c r="BMN12">
        <v>160.93974285709999</v>
      </c>
      <c r="BMO12">
        <v>160.93974285709999</v>
      </c>
      <c r="BMP12">
        <v>160.93974285709999</v>
      </c>
      <c r="BMQ12">
        <v>160.93974285709999</v>
      </c>
      <c r="BMR12">
        <v>160.93974285709999</v>
      </c>
      <c r="BMS12">
        <v>160.93945714289899</v>
      </c>
      <c r="BMT12">
        <v>160.9392571429</v>
      </c>
      <c r="BMU12">
        <v>160.93870476179899</v>
      </c>
      <c r="BMV12">
        <v>160.93870476179899</v>
      </c>
      <c r="BMW12">
        <v>160.93870476179899</v>
      </c>
      <c r="BMX12">
        <v>160.93794285709899</v>
      </c>
      <c r="BMY12">
        <v>160.9374571429</v>
      </c>
      <c r="BMZ12">
        <v>160.93674285700001</v>
      </c>
      <c r="BNA12">
        <v>160.934742857</v>
      </c>
      <c r="BNB12">
        <v>160.934742857</v>
      </c>
      <c r="BNC12">
        <v>160.934742857</v>
      </c>
      <c r="BND12">
        <v>160.9345142857</v>
      </c>
      <c r="BNE12">
        <v>160.9345142857</v>
      </c>
      <c r="BNF12">
        <v>160.9345142857</v>
      </c>
      <c r="BNG12">
        <v>160.93436190469899</v>
      </c>
      <c r="BNH12">
        <v>160.93436190469899</v>
      </c>
      <c r="BNI12">
        <v>160.93436190469899</v>
      </c>
      <c r="BNJ12">
        <v>160.9341714286</v>
      </c>
      <c r="BNK12">
        <v>160.93328571430001</v>
      </c>
      <c r="BNL12">
        <v>160.93328571430001</v>
      </c>
      <c r="BNM12">
        <v>160.93328571429899</v>
      </c>
      <c r="BNN12">
        <v>160.9332285715</v>
      </c>
      <c r="BNO12">
        <v>160.9324</v>
      </c>
      <c r="BNP12">
        <v>160.92979047630001</v>
      </c>
      <c r="BNQ12">
        <v>160.92979047629899</v>
      </c>
      <c r="BNR12">
        <v>160.92839999989999</v>
      </c>
      <c r="BNS12">
        <v>160.9270761905</v>
      </c>
      <c r="BNT12">
        <v>160.9270761905</v>
      </c>
      <c r="BNU12">
        <v>160.925847619</v>
      </c>
      <c r="BNV12">
        <v>160.925847619</v>
      </c>
      <c r="BNW12">
        <v>160.925847619</v>
      </c>
      <c r="BNX12">
        <v>160.92579999989999</v>
      </c>
      <c r="BNY12">
        <v>160.92579999989999</v>
      </c>
      <c r="BNZ12">
        <v>160.92350476189901</v>
      </c>
      <c r="BOA12">
        <v>160.92164761910001</v>
      </c>
      <c r="BOB12">
        <v>160.92164761909899</v>
      </c>
      <c r="BOC12">
        <v>160.92164761909899</v>
      </c>
      <c r="BOD12">
        <v>160.92039047610001</v>
      </c>
      <c r="BOE12">
        <v>160.92039047610001</v>
      </c>
      <c r="BOF12">
        <v>160.92039047610001</v>
      </c>
      <c r="BOG12">
        <v>160.91887619049999</v>
      </c>
      <c r="BOH12">
        <v>160.91887619049999</v>
      </c>
      <c r="BOI12">
        <v>160.91831428570001</v>
      </c>
      <c r="BOJ12">
        <v>160.91708571429999</v>
      </c>
      <c r="BOK12">
        <v>160.9149999999</v>
      </c>
      <c r="BOL12">
        <v>160.91499999989901</v>
      </c>
      <c r="BOM12">
        <v>160.91422857129999</v>
      </c>
      <c r="BON12">
        <v>160.91350476189999</v>
      </c>
      <c r="BOO12">
        <v>160.91350476189999</v>
      </c>
      <c r="BOP12">
        <v>160.91350476189999</v>
      </c>
      <c r="BOQ12">
        <v>160.9125142856</v>
      </c>
      <c r="BOR12">
        <v>160.91231428570001</v>
      </c>
      <c r="BOS12">
        <v>160.91231428570001</v>
      </c>
      <c r="BOT12">
        <v>160.9112285713</v>
      </c>
      <c r="BOU12">
        <v>160.9102761904</v>
      </c>
      <c r="BOV12">
        <v>160.9102761904</v>
      </c>
      <c r="BOW12">
        <v>160.9102761904</v>
      </c>
      <c r="BOX12">
        <v>160.90994285719901</v>
      </c>
      <c r="BOY12">
        <v>160.9091333332</v>
      </c>
      <c r="BOZ12">
        <v>160.9087428572</v>
      </c>
      <c r="BPA12">
        <v>160.90779047619901</v>
      </c>
      <c r="BPB12">
        <v>160.90779047619901</v>
      </c>
      <c r="BPC12">
        <v>160.90779047619901</v>
      </c>
      <c r="BPD12">
        <v>160.90745714289901</v>
      </c>
      <c r="BPE12">
        <v>160.90745714289901</v>
      </c>
      <c r="BPF12">
        <v>160.90745714280001</v>
      </c>
      <c r="BPG12">
        <v>160.90745714279899</v>
      </c>
      <c r="BPH12">
        <v>160.90740000010001</v>
      </c>
      <c r="BPI12">
        <v>160.90740000010001</v>
      </c>
      <c r="BPJ12">
        <v>160.90740000009899</v>
      </c>
      <c r="BPK12">
        <v>160.90528571420001</v>
      </c>
      <c r="BPL12">
        <v>160.9050285715</v>
      </c>
      <c r="BPM12">
        <v>160.90247619039999</v>
      </c>
      <c r="BPN12">
        <v>160.90247619039999</v>
      </c>
      <c r="BPO12">
        <v>160.90247619039999</v>
      </c>
      <c r="BPP12">
        <v>160.9018285715</v>
      </c>
      <c r="BPQ12">
        <v>160.9018285715</v>
      </c>
      <c r="BPR12">
        <v>160.9018285715</v>
      </c>
      <c r="BPS12">
        <v>160.90019047620001</v>
      </c>
      <c r="BPT12">
        <v>160.90019047619899</v>
      </c>
      <c r="BPU12">
        <v>160.90019047619899</v>
      </c>
      <c r="BPV12">
        <v>160.8992285715</v>
      </c>
      <c r="BPW12">
        <v>160.8992285715</v>
      </c>
      <c r="BPX12">
        <v>160.89921904759899</v>
      </c>
      <c r="BPY12">
        <v>160.89921904759899</v>
      </c>
      <c r="BPZ12">
        <v>160.89921904759899</v>
      </c>
      <c r="BQA12">
        <v>160.89745714290001</v>
      </c>
      <c r="BQB12">
        <v>160.8958000001</v>
      </c>
      <c r="BQC12">
        <v>160.8958000001</v>
      </c>
      <c r="BQD12">
        <v>160.8944857143</v>
      </c>
      <c r="BQE12">
        <v>160.8944857143</v>
      </c>
      <c r="BQF12">
        <v>160.8930857142</v>
      </c>
      <c r="BQG12">
        <v>160.89236190469899</v>
      </c>
      <c r="BQH12">
        <v>160.89236190469899</v>
      </c>
      <c r="BQI12">
        <v>160.89236190469899</v>
      </c>
      <c r="BQJ12">
        <v>160.891647619</v>
      </c>
      <c r="BQK12">
        <v>160.891647619</v>
      </c>
      <c r="BQL12">
        <v>160.891647619</v>
      </c>
      <c r="BQM12">
        <v>160.891647619</v>
      </c>
      <c r="BQN12">
        <v>160.8905714286</v>
      </c>
      <c r="BQO12">
        <v>160.88911428579999</v>
      </c>
      <c r="BQP12">
        <v>160.8879333333</v>
      </c>
      <c r="BQQ12">
        <v>160.8879333333</v>
      </c>
      <c r="BQR12">
        <v>160.887933333299</v>
      </c>
      <c r="BQS12">
        <v>160.88450476189999</v>
      </c>
      <c r="BQT12">
        <v>160.88307619039901</v>
      </c>
      <c r="BQU12">
        <v>160.88307619039901</v>
      </c>
      <c r="BQV12">
        <v>160.88307619039901</v>
      </c>
      <c r="BQW12">
        <v>160.88302857139999</v>
      </c>
      <c r="BQX12">
        <v>160.88302857139999</v>
      </c>
      <c r="BQY12">
        <v>160.883028571399</v>
      </c>
      <c r="BQZ12">
        <v>160.8826476191</v>
      </c>
      <c r="BRA12">
        <v>160.8826476191</v>
      </c>
      <c r="BRB12">
        <v>160.88182857140001</v>
      </c>
      <c r="BRC12">
        <v>160.88182857139901</v>
      </c>
      <c r="BRD12">
        <v>160.87994285719901</v>
      </c>
      <c r="BRE12">
        <v>160.87994285719901</v>
      </c>
      <c r="BRF12">
        <v>160.87965714289999</v>
      </c>
      <c r="BRG12">
        <v>160.87965714289999</v>
      </c>
      <c r="BRH12">
        <v>160.87894285729999</v>
      </c>
      <c r="BRI12">
        <v>160.87739999999999</v>
      </c>
      <c r="BRJ12">
        <v>160.87739999999999</v>
      </c>
      <c r="BRK12">
        <v>160.87631428559999</v>
      </c>
      <c r="BRL12">
        <v>160.87622857139999</v>
      </c>
      <c r="BRM12">
        <v>160.87622857139999</v>
      </c>
      <c r="BRN12">
        <v>160.87516190470001</v>
      </c>
      <c r="BRO12">
        <v>160.87350476180001</v>
      </c>
      <c r="BRP12">
        <v>160.87350476179901</v>
      </c>
      <c r="BRQ12">
        <v>160.87350476179901</v>
      </c>
      <c r="BRR12">
        <v>160.87331428579901</v>
      </c>
      <c r="BRS12">
        <v>160.87331428579901</v>
      </c>
      <c r="BRT12">
        <v>160.8729999999</v>
      </c>
      <c r="BRU12">
        <v>160.87217142860001</v>
      </c>
      <c r="BRV12">
        <v>160.87177142850001</v>
      </c>
      <c r="BRW12">
        <v>160.8703142857</v>
      </c>
      <c r="BRX12">
        <v>160.8685047619</v>
      </c>
      <c r="BRY12">
        <v>160.8685047619</v>
      </c>
      <c r="BRZ12">
        <v>160.8685047619</v>
      </c>
      <c r="BSA12">
        <v>160.868485714299</v>
      </c>
      <c r="BSB12">
        <v>160.868485714299</v>
      </c>
      <c r="BSC12">
        <v>160.8682761904</v>
      </c>
      <c r="BSD12">
        <v>160.8682761904</v>
      </c>
      <c r="BSE12">
        <v>160.868276190399</v>
      </c>
      <c r="BSF12">
        <v>160.86794285719901</v>
      </c>
      <c r="BSG12">
        <v>160.86745714279999</v>
      </c>
      <c r="BSH12">
        <v>160.8663142858</v>
      </c>
      <c r="BSI12">
        <v>160.86517142859901</v>
      </c>
      <c r="BSJ12">
        <v>160.86502857149901</v>
      </c>
      <c r="BSK12">
        <v>160.86051428569999</v>
      </c>
      <c r="BSL12">
        <v>160.860514285699</v>
      </c>
      <c r="BSM12">
        <v>160.860514285699</v>
      </c>
      <c r="BSN12">
        <v>160.8591142857</v>
      </c>
      <c r="BSO12">
        <v>160.85779999990001</v>
      </c>
      <c r="BSP12">
        <v>160.85779999989899</v>
      </c>
      <c r="BSQ12">
        <v>160.85665714289999</v>
      </c>
      <c r="BSR12">
        <v>160.85507619039899</v>
      </c>
      <c r="BSS12">
        <v>160.8530285713</v>
      </c>
      <c r="BST12">
        <v>160.8530285713</v>
      </c>
      <c r="BSU12">
        <v>160.85302857129901</v>
      </c>
      <c r="BSV12">
        <v>160.8520761904</v>
      </c>
      <c r="BSW12">
        <v>160.85194285719999</v>
      </c>
      <c r="BSX12">
        <v>160.8508761905</v>
      </c>
      <c r="BSY12">
        <v>160.8508761905</v>
      </c>
      <c r="BSZ12">
        <v>160.85001904769999</v>
      </c>
      <c r="BTA12">
        <v>160.84974285710001</v>
      </c>
      <c r="BTB12">
        <v>160.84974285709899</v>
      </c>
      <c r="BTC12">
        <v>160.84974285709899</v>
      </c>
      <c r="BTD12">
        <v>160.849647619</v>
      </c>
      <c r="BTE12">
        <v>160.849647619</v>
      </c>
      <c r="BTF12">
        <v>160.849647619</v>
      </c>
      <c r="BTG12">
        <v>160.8492190476</v>
      </c>
      <c r="BTH12">
        <v>160.84921904759901</v>
      </c>
      <c r="BTI12">
        <v>160.84921904759901</v>
      </c>
      <c r="BTJ12">
        <v>160.8487619046</v>
      </c>
      <c r="BTK12">
        <v>160.8484190476</v>
      </c>
      <c r="BTL12">
        <v>160.8484190476</v>
      </c>
      <c r="BTM12">
        <v>160.8484190476</v>
      </c>
      <c r="BTN12">
        <v>160.84367619049999</v>
      </c>
      <c r="BTO12">
        <v>160.84097142859</v>
      </c>
      <c r="BTP12">
        <v>160.83982857149999</v>
      </c>
      <c r="BTQ12">
        <v>160.83982857149999</v>
      </c>
      <c r="BTR12">
        <v>160.8387999999</v>
      </c>
      <c r="BTS12">
        <v>160.8387999999</v>
      </c>
      <c r="BTT12">
        <v>160.83807619039999</v>
      </c>
      <c r="BTU12">
        <v>160.83807619039999</v>
      </c>
      <c r="BTV12">
        <v>160.83807619039999</v>
      </c>
      <c r="BTW12">
        <v>160.83794285709999</v>
      </c>
      <c r="BTX12">
        <v>160.83757142850001</v>
      </c>
      <c r="BTY12">
        <v>160.83757142849899</v>
      </c>
      <c r="BTZ12">
        <v>160.83702857150001</v>
      </c>
      <c r="BUA12">
        <v>160.8363142856</v>
      </c>
      <c r="BUB12">
        <v>160.83537142859899</v>
      </c>
      <c r="BUC12">
        <v>160.83431428559999</v>
      </c>
      <c r="BUD12">
        <v>160.83431428559999</v>
      </c>
      <c r="BUE12">
        <v>160.83382857149999</v>
      </c>
      <c r="BUF12">
        <v>160.83382857149999</v>
      </c>
      <c r="BUG12">
        <v>160.833828571499</v>
      </c>
      <c r="BUH12">
        <v>160.83374285720001</v>
      </c>
      <c r="BUI12">
        <v>160.83374285720001</v>
      </c>
      <c r="BUJ12">
        <v>160.83374285720001</v>
      </c>
      <c r="BUK12">
        <v>160.8329904762</v>
      </c>
      <c r="BUL12">
        <v>160.8329904762</v>
      </c>
      <c r="BUM12">
        <v>160.83280000010001</v>
      </c>
      <c r="BUN12">
        <v>160.8321904762</v>
      </c>
      <c r="BUO12">
        <v>160.832190476199</v>
      </c>
      <c r="BUP12">
        <v>160.832190476199</v>
      </c>
      <c r="BUQ12">
        <v>160.83217142859999</v>
      </c>
      <c r="BUR12">
        <v>160.83197142859899</v>
      </c>
      <c r="BUS12">
        <v>160.8290857142</v>
      </c>
      <c r="BUT12">
        <v>160.8290857142</v>
      </c>
      <c r="BUU12">
        <v>160.8290857142</v>
      </c>
      <c r="BUV12">
        <v>160.82794285719999</v>
      </c>
      <c r="BUW12">
        <v>160.82779047619999</v>
      </c>
      <c r="BUX12">
        <v>160.8262285715</v>
      </c>
      <c r="BUY12">
        <v>160.8261142856</v>
      </c>
      <c r="BUZ12">
        <v>160.82608571419999</v>
      </c>
      <c r="BVA12">
        <v>160.8256571428</v>
      </c>
      <c r="BVB12">
        <v>160.8256571428</v>
      </c>
      <c r="BVC12">
        <v>160.8256571428</v>
      </c>
      <c r="BVD12">
        <v>160.82380000000001</v>
      </c>
      <c r="BVE12">
        <v>160.82257142860001</v>
      </c>
      <c r="BVF12">
        <v>160.821942857099</v>
      </c>
      <c r="BVG12">
        <v>160.81968571429999</v>
      </c>
      <c r="BVH12">
        <v>160.81864761899999</v>
      </c>
      <c r="BVI12">
        <v>160.81864761899999</v>
      </c>
      <c r="BVJ12">
        <v>160.81864761899999</v>
      </c>
      <c r="BVK12">
        <v>160.81768571430001</v>
      </c>
      <c r="BVL12">
        <v>160.81768571429899</v>
      </c>
      <c r="BVM12">
        <v>160.81768571429899</v>
      </c>
      <c r="BVN12">
        <v>160.81736190480001</v>
      </c>
      <c r="BVO12">
        <v>160.81736190480001</v>
      </c>
      <c r="BVP12">
        <v>160.81736190480001</v>
      </c>
      <c r="BVQ12">
        <v>160.81354285719999</v>
      </c>
      <c r="BVR12">
        <v>160.81197142859901</v>
      </c>
      <c r="BVS12">
        <v>160.81197142859901</v>
      </c>
      <c r="BVT12">
        <v>160.81197142859901</v>
      </c>
      <c r="BVU12">
        <v>160.8117333333</v>
      </c>
      <c r="BVV12">
        <v>160.81116190469999</v>
      </c>
      <c r="BVW12">
        <v>160.81116190469999</v>
      </c>
      <c r="BVX12">
        <v>160.8109333333</v>
      </c>
      <c r="BVY12">
        <v>160.8109333333</v>
      </c>
      <c r="BVZ12">
        <v>160.81079999990001</v>
      </c>
      <c r="BWA12">
        <v>160.80945714289999</v>
      </c>
      <c r="BWB12">
        <v>160.80945714289999</v>
      </c>
      <c r="BWC12">
        <v>160.8070285714</v>
      </c>
      <c r="BWD12">
        <v>160.8070285714</v>
      </c>
      <c r="BWE12">
        <v>160.806942857199</v>
      </c>
      <c r="BWF12">
        <v>160.80459999999999</v>
      </c>
      <c r="BWG12">
        <v>160.80459999999999</v>
      </c>
      <c r="BWH12">
        <v>160.8012761905</v>
      </c>
      <c r="BWI12">
        <v>160.8011142858</v>
      </c>
      <c r="BWJ12">
        <v>160.8006476191</v>
      </c>
      <c r="BWK12">
        <v>160.8006476191</v>
      </c>
      <c r="BWL12">
        <v>160.7998285715</v>
      </c>
      <c r="BWM12">
        <v>160.7997428571</v>
      </c>
      <c r="BWN12">
        <v>160.7997428571</v>
      </c>
      <c r="BWO12">
        <v>160.7997428571</v>
      </c>
      <c r="BWP12">
        <v>160.79820000000001</v>
      </c>
      <c r="BWQ12">
        <v>160.79819999999901</v>
      </c>
      <c r="BWR12">
        <v>160.79782857149999</v>
      </c>
      <c r="BWS12">
        <v>160.79782857149999</v>
      </c>
      <c r="BWT12">
        <v>160.7975142857</v>
      </c>
      <c r="BWU12">
        <v>160.79702857149999</v>
      </c>
      <c r="BWV12">
        <v>160.79639999999901</v>
      </c>
      <c r="BWW12">
        <v>160.7947714286</v>
      </c>
      <c r="BWX12">
        <v>160.7947714286</v>
      </c>
      <c r="BWY12">
        <v>160.79287619039999</v>
      </c>
      <c r="BWZ12">
        <v>160.79260000010001</v>
      </c>
      <c r="BXA12">
        <v>160.79260000010001</v>
      </c>
      <c r="BXB12">
        <v>160.791933333299</v>
      </c>
      <c r="BXC12">
        <v>160.791933333299</v>
      </c>
      <c r="BXD12">
        <v>160.791933333299</v>
      </c>
      <c r="BXE12">
        <v>160.7903714286</v>
      </c>
      <c r="BXF12">
        <v>160.7903714286</v>
      </c>
      <c r="BXG12">
        <v>160.78980000000001</v>
      </c>
      <c r="BXH12">
        <v>160.78931428569999</v>
      </c>
      <c r="BXI12">
        <v>160.78897142849999</v>
      </c>
      <c r="BXJ12">
        <v>160.78897142849999</v>
      </c>
      <c r="BXK12">
        <v>160.78831428569899</v>
      </c>
      <c r="BXL12">
        <v>160.78831428569899</v>
      </c>
      <c r="BXM12">
        <v>160.78784761899999</v>
      </c>
      <c r="BXN12">
        <v>160.78784761899999</v>
      </c>
      <c r="BXO12">
        <v>160.78784761899999</v>
      </c>
      <c r="BXP12">
        <v>160.78768571430001</v>
      </c>
      <c r="BXQ12">
        <v>160.78768571430001</v>
      </c>
      <c r="BXR12">
        <v>160.78768571430001</v>
      </c>
      <c r="BXS12">
        <v>160.78768571430001</v>
      </c>
      <c r="BXT12">
        <v>160.7868285715</v>
      </c>
      <c r="BXU12">
        <v>160.78679047599999</v>
      </c>
      <c r="BXV12">
        <v>160.78679047599999</v>
      </c>
      <c r="BXW12">
        <v>160.78679047599999</v>
      </c>
      <c r="BXX12">
        <v>160.7862285715</v>
      </c>
      <c r="BXY12">
        <v>160.7862285715</v>
      </c>
      <c r="BXZ12">
        <v>160.78607619050001</v>
      </c>
      <c r="BYA12">
        <v>160.7813047619</v>
      </c>
      <c r="BYB12">
        <v>160.7813047619</v>
      </c>
      <c r="BYC12">
        <v>160.7813047619</v>
      </c>
      <c r="BYD12">
        <v>160.7804000001</v>
      </c>
      <c r="BYE12">
        <v>160.7799428571</v>
      </c>
      <c r="BYF12">
        <v>160.7790285714</v>
      </c>
      <c r="BYG12">
        <v>160.77902857139901</v>
      </c>
      <c r="BYH12">
        <v>160.77887619039899</v>
      </c>
      <c r="BYI12">
        <v>160.77745714279999</v>
      </c>
      <c r="BYJ12">
        <v>160.77745714279999</v>
      </c>
      <c r="BYK12">
        <v>160.77721904749899</v>
      </c>
      <c r="BYL12">
        <v>160.77721904749899</v>
      </c>
      <c r="BYM12">
        <v>160.77721904749899</v>
      </c>
      <c r="BYN12">
        <v>160.7768285713</v>
      </c>
      <c r="BYO12">
        <v>160.77682857129901</v>
      </c>
      <c r="BYP12">
        <v>160.77682857129901</v>
      </c>
      <c r="BYQ12">
        <v>160.7758</v>
      </c>
      <c r="BYR12">
        <v>160.77579999999901</v>
      </c>
      <c r="BYS12">
        <v>160.77454285709999</v>
      </c>
      <c r="BYT12">
        <v>160.77431428579999</v>
      </c>
      <c r="BYU12">
        <v>160.77379999999999</v>
      </c>
      <c r="BYV12">
        <v>160.77379999999999</v>
      </c>
      <c r="BYW12">
        <v>160.77307619039999</v>
      </c>
      <c r="BYX12">
        <v>160.77307619039999</v>
      </c>
      <c r="BYY12">
        <v>160.77307619039999</v>
      </c>
      <c r="BYZ12">
        <v>160.77307619039999</v>
      </c>
      <c r="BZA12">
        <v>160.77307619039999</v>
      </c>
      <c r="BZB12">
        <v>160.77307619039999</v>
      </c>
      <c r="BZC12">
        <v>160.7725619046</v>
      </c>
      <c r="BZD12">
        <v>160.77217142859999</v>
      </c>
      <c r="BZE12">
        <v>160.77182857150001</v>
      </c>
      <c r="BZF12">
        <v>160.77182857150001</v>
      </c>
      <c r="BZG12">
        <v>160.77030476179999</v>
      </c>
      <c r="BZH12">
        <v>160.77030476179999</v>
      </c>
      <c r="BZI12">
        <v>160.77030476179999</v>
      </c>
      <c r="BZJ12">
        <v>160.76988571429999</v>
      </c>
      <c r="BZK12">
        <v>160.7686571429</v>
      </c>
      <c r="BZL12">
        <v>160.7685428572</v>
      </c>
      <c r="BZM12">
        <v>160.76817142861</v>
      </c>
      <c r="BZN12">
        <v>160.7670285714</v>
      </c>
      <c r="BZO12">
        <v>160.76674285719901</v>
      </c>
      <c r="BZP12">
        <v>160.76580000000001</v>
      </c>
      <c r="BZQ12">
        <v>160.765619047499</v>
      </c>
      <c r="BZR12">
        <v>160.765619047499</v>
      </c>
      <c r="BZS12">
        <v>160.765619047499</v>
      </c>
      <c r="BZT12">
        <v>160.76560000000001</v>
      </c>
      <c r="BZU12">
        <v>160.76560000000001</v>
      </c>
      <c r="BZV12">
        <v>160.76557142839999</v>
      </c>
      <c r="BZW12">
        <v>160.7644571429</v>
      </c>
      <c r="BZX12">
        <v>160.7644571429</v>
      </c>
      <c r="BZY12">
        <v>160.76377142850001</v>
      </c>
      <c r="BZZ12">
        <v>160.76377142850001</v>
      </c>
      <c r="CAA12">
        <v>160.7614571428</v>
      </c>
      <c r="CAB12">
        <v>160.76070476179899</v>
      </c>
      <c r="CAC12">
        <v>160.76070476179899</v>
      </c>
      <c r="CAD12">
        <v>160.76070476179899</v>
      </c>
      <c r="CAE12">
        <v>160.7599428572</v>
      </c>
      <c r="CAF12">
        <v>160.75808571420001</v>
      </c>
      <c r="CAG12">
        <v>160.75745714289999</v>
      </c>
      <c r="CAH12">
        <v>160.75741904749901</v>
      </c>
      <c r="CAI12">
        <v>160.75741904749901</v>
      </c>
      <c r="CAJ12">
        <v>160.75741904749901</v>
      </c>
      <c r="CAK12">
        <v>160.75579047609901</v>
      </c>
      <c r="CAL12">
        <v>160.75571428569901</v>
      </c>
      <c r="CAM12">
        <v>160.75571428569901</v>
      </c>
      <c r="CAN12">
        <v>160.7555142857</v>
      </c>
      <c r="CAO12">
        <v>160.7553714284</v>
      </c>
      <c r="CAP12">
        <v>160.7553714284</v>
      </c>
      <c r="CAQ12">
        <v>160.7553714284</v>
      </c>
      <c r="CAR12">
        <v>160.75394285709999</v>
      </c>
      <c r="CAS12">
        <v>160.75082857139901</v>
      </c>
      <c r="CAT12">
        <v>160.75082857139901</v>
      </c>
      <c r="CAU12">
        <v>160.75082857139901</v>
      </c>
      <c r="CAV12">
        <v>160.74902857129999</v>
      </c>
      <c r="CAW12">
        <v>160.74902857129999</v>
      </c>
      <c r="CAX12">
        <v>160.74814285709999</v>
      </c>
      <c r="CAY12">
        <v>160.74564761900001</v>
      </c>
      <c r="CAZ12">
        <v>160.74564761900001</v>
      </c>
      <c r="CBA12">
        <v>160.74137142859999</v>
      </c>
      <c r="CBB12">
        <v>160.74137142859999</v>
      </c>
      <c r="CBC12">
        <v>160.74131428569899</v>
      </c>
      <c r="CBD12">
        <v>160.74122857139901</v>
      </c>
      <c r="CBE12">
        <v>160.74121904769899</v>
      </c>
      <c r="CBF12">
        <v>160.74121904769899</v>
      </c>
      <c r="CBG12">
        <v>160.74079047609999</v>
      </c>
      <c r="CBH12">
        <v>160.74079047609999</v>
      </c>
      <c r="CBI12">
        <v>160.74040000010001</v>
      </c>
      <c r="CBJ12">
        <v>160.7396</v>
      </c>
      <c r="CBK12">
        <v>160.7396</v>
      </c>
      <c r="CBL12">
        <v>160.7393047619</v>
      </c>
      <c r="CBM12">
        <v>160.7393047619</v>
      </c>
      <c r="CBN12">
        <v>160.73930476189901</v>
      </c>
      <c r="CBO12">
        <v>160.7388476191</v>
      </c>
      <c r="CBP12">
        <v>160.7388476191</v>
      </c>
      <c r="CBQ12">
        <v>160.7388476191</v>
      </c>
      <c r="CBR12">
        <v>160.7388476191</v>
      </c>
      <c r="CBS12">
        <v>160.73865714280001</v>
      </c>
      <c r="CBT12">
        <v>160.73865714280001</v>
      </c>
      <c r="CBU12">
        <v>160.73660000000001</v>
      </c>
      <c r="CBV12">
        <v>160.73659999999899</v>
      </c>
      <c r="CBW12">
        <v>160.7365142857</v>
      </c>
      <c r="CBX12">
        <v>160.7360761905</v>
      </c>
      <c r="CBY12">
        <v>160.73350476179999</v>
      </c>
      <c r="CBZ12">
        <v>160.73350476179999</v>
      </c>
      <c r="CCA12">
        <v>160.73350476179999</v>
      </c>
      <c r="CCB12">
        <v>160.73327619049999</v>
      </c>
      <c r="CCC12">
        <v>160.73182857149999</v>
      </c>
      <c r="CCD12">
        <v>160.72982857150001</v>
      </c>
      <c r="CCE12">
        <v>160.72982857149901</v>
      </c>
      <c r="CCF12">
        <v>160.72945714279999</v>
      </c>
      <c r="CCG12">
        <v>160.72551428560001</v>
      </c>
      <c r="CCH12">
        <v>160.7248285714</v>
      </c>
      <c r="CCI12">
        <v>160.7248285714</v>
      </c>
      <c r="CCJ12">
        <v>160.7248285714</v>
      </c>
      <c r="CCK12">
        <v>160.7246000001</v>
      </c>
      <c r="CCL12">
        <v>160.7246000001</v>
      </c>
      <c r="CCM12">
        <v>160.7230857143</v>
      </c>
      <c r="CCN12">
        <v>160.722228571399</v>
      </c>
      <c r="CCO12">
        <v>160.722228571399</v>
      </c>
      <c r="CCP12">
        <v>160.722228571399</v>
      </c>
      <c r="CCQ12">
        <v>160.72187619050001</v>
      </c>
      <c r="CCR12">
        <v>160.72187619050001</v>
      </c>
      <c r="CCS12">
        <v>160.72187619049899</v>
      </c>
      <c r="CCT12">
        <v>160.7213142857</v>
      </c>
      <c r="CCU12">
        <v>160.71984761900001</v>
      </c>
      <c r="CCV12">
        <v>160.71984761899901</v>
      </c>
      <c r="CCW12">
        <v>160.71984761899901</v>
      </c>
      <c r="CCX12">
        <v>160.7188857143</v>
      </c>
      <c r="CCY12">
        <v>160.7188857143</v>
      </c>
      <c r="CCZ12">
        <v>160.7188857143</v>
      </c>
      <c r="CDA12">
        <v>160.71837142850001</v>
      </c>
      <c r="CDB12">
        <v>160.71837142850001</v>
      </c>
      <c r="CDC12">
        <v>160.7182190476</v>
      </c>
      <c r="CDD12">
        <v>160.7182190476</v>
      </c>
      <c r="CDE12">
        <v>160.7182190476</v>
      </c>
      <c r="CDF12">
        <v>160.71608571429999</v>
      </c>
      <c r="CDG12">
        <v>160.71608571429999</v>
      </c>
      <c r="CDH12">
        <v>160.71608571429999</v>
      </c>
      <c r="CDI12">
        <v>160.7157428573</v>
      </c>
      <c r="CDJ12">
        <v>160.71330476189999</v>
      </c>
      <c r="CDK12">
        <v>160.71330476189999</v>
      </c>
      <c r="CDL12">
        <v>160.71330476189999</v>
      </c>
      <c r="CDM12">
        <v>160.71059047599999</v>
      </c>
      <c r="CDN12">
        <v>160.71059047599999</v>
      </c>
      <c r="CDO12">
        <v>160.71059047599999</v>
      </c>
      <c r="CDP12">
        <v>160.7088</v>
      </c>
      <c r="CDQ12">
        <v>160.7086857143</v>
      </c>
      <c r="CDR12">
        <v>160.70868571419999</v>
      </c>
      <c r="CDS12">
        <v>160.70651428579899</v>
      </c>
      <c r="CDT12">
        <v>160.7063142858</v>
      </c>
      <c r="CDU12">
        <v>160.70591428559999</v>
      </c>
      <c r="CDV12">
        <v>160.70528571439999</v>
      </c>
      <c r="CDW12">
        <v>160.70417142860001</v>
      </c>
      <c r="CDX12">
        <v>160.70417142860001</v>
      </c>
      <c r="CDY12">
        <v>160.70364761899901</v>
      </c>
      <c r="CDZ12">
        <v>160.7032761904</v>
      </c>
      <c r="CEA12">
        <v>160.7009714285</v>
      </c>
      <c r="CEB12">
        <v>160.7009714285</v>
      </c>
      <c r="CEC12">
        <v>160.7007904761</v>
      </c>
      <c r="CED12">
        <v>160.7007904761</v>
      </c>
      <c r="CEE12">
        <v>160.69851428570001</v>
      </c>
      <c r="CEF12">
        <v>160.69851428569899</v>
      </c>
      <c r="CEG12">
        <v>160.69814285709899</v>
      </c>
      <c r="CEH12">
        <v>160.69814285709899</v>
      </c>
      <c r="CEI12">
        <v>160.69814285709899</v>
      </c>
      <c r="CEJ12">
        <v>160.6980285715</v>
      </c>
      <c r="CEK12">
        <v>160.69759999999999</v>
      </c>
      <c r="CEL12">
        <v>160.69759999999999</v>
      </c>
      <c r="CEM12">
        <v>160.69720000000001</v>
      </c>
      <c r="CEN12">
        <v>160.69524761909901</v>
      </c>
      <c r="CEO12">
        <v>160.69524761909901</v>
      </c>
      <c r="CEP12">
        <v>160.69524761909901</v>
      </c>
      <c r="CEQ12">
        <v>160.694847619</v>
      </c>
      <c r="CER12">
        <v>160.694847619</v>
      </c>
      <c r="CES12">
        <v>160.694847619</v>
      </c>
      <c r="CET12">
        <v>160.69417142859999</v>
      </c>
      <c r="CEU12">
        <v>160.69417142859999</v>
      </c>
      <c r="CEV12">
        <v>160.69417142859999</v>
      </c>
      <c r="CEW12">
        <v>160.69417142859999</v>
      </c>
      <c r="CEX12">
        <v>160.69279999989999</v>
      </c>
      <c r="CEY12">
        <v>160.69279999989999</v>
      </c>
      <c r="CEZ12">
        <v>160.69217142869999</v>
      </c>
      <c r="CFA12">
        <v>160.69217142869999</v>
      </c>
      <c r="CFB12">
        <v>160.6918857144</v>
      </c>
      <c r="CFC12">
        <v>160.6911142857</v>
      </c>
      <c r="CFD12">
        <v>160.6906857143</v>
      </c>
      <c r="CFE12">
        <v>160.6906857143</v>
      </c>
      <c r="CFF12">
        <v>160.6901714286</v>
      </c>
      <c r="CFG12">
        <v>160.68945714290001</v>
      </c>
      <c r="CFH12">
        <v>160.6894190475</v>
      </c>
      <c r="CFI12">
        <v>160.689419047499</v>
      </c>
      <c r="CFJ12">
        <v>160.689419047499</v>
      </c>
      <c r="CFK12">
        <v>160.68920000009999</v>
      </c>
      <c r="CFL12">
        <v>160.68920000009999</v>
      </c>
      <c r="CFM12">
        <v>160.68788571429999</v>
      </c>
      <c r="CFN12">
        <v>160.687885714299</v>
      </c>
      <c r="CFO12">
        <v>160.6860857142</v>
      </c>
      <c r="CFP12">
        <v>160.6860857142</v>
      </c>
      <c r="CFQ12">
        <v>160.6860857142</v>
      </c>
      <c r="CFR12">
        <v>160.68571428569999</v>
      </c>
      <c r="CFS12">
        <v>160.68351428579999</v>
      </c>
      <c r="CFT12">
        <v>160.68317142870001</v>
      </c>
      <c r="CFU12">
        <v>160.68317142870001</v>
      </c>
      <c r="CFV12">
        <v>160.6828857143</v>
      </c>
      <c r="CFW12">
        <v>160.68279999999999</v>
      </c>
      <c r="CFX12">
        <v>160.68222857149999</v>
      </c>
      <c r="CFY12">
        <v>160.68074285719999</v>
      </c>
      <c r="CFZ12">
        <v>160.68021904759999</v>
      </c>
      <c r="CGA12">
        <v>160.68021904759999</v>
      </c>
      <c r="CGB12">
        <v>160.68021904759999</v>
      </c>
      <c r="CGC12">
        <v>160.67951428569901</v>
      </c>
      <c r="CGD12">
        <v>160.67828571429999</v>
      </c>
      <c r="CGE12">
        <v>160.6776571428</v>
      </c>
      <c r="CGF12">
        <v>160.67765714279901</v>
      </c>
      <c r="CGG12">
        <v>160.67765714279901</v>
      </c>
      <c r="CGH12">
        <v>160.6768857143</v>
      </c>
      <c r="CGI12">
        <v>160.6768857143</v>
      </c>
      <c r="CGJ12">
        <v>160.6768857143</v>
      </c>
      <c r="CGK12">
        <v>160.6768857143</v>
      </c>
      <c r="CGL12">
        <v>160.676790476099</v>
      </c>
      <c r="CGM12">
        <v>160.676790476099</v>
      </c>
      <c r="CGN12">
        <v>160.676790476099</v>
      </c>
      <c r="CGO12">
        <v>160.676790476099</v>
      </c>
      <c r="CGP12">
        <v>160.676790476099</v>
      </c>
      <c r="CGQ12">
        <v>160.676790476099</v>
      </c>
      <c r="CGR12">
        <v>160.67611428570001</v>
      </c>
      <c r="CGS12">
        <v>160.67594285709899</v>
      </c>
      <c r="CGT12">
        <v>160.67508571420001</v>
      </c>
      <c r="CGU12">
        <v>160.67508571419901</v>
      </c>
      <c r="CGV12">
        <v>160.67508571419901</v>
      </c>
      <c r="CGW12">
        <v>160.6738857144</v>
      </c>
      <c r="CGX12">
        <v>160.67337142860001</v>
      </c>
      <c r="CGY12">
        <v>160.67337142859901</v>
      </c>
      <c r="CGZ12">
        <v>160.6733142857</v>
      </c>
      <c r="CHA12">
        <v>160.67282857129999</v>
      </c>
      <c r="CHB12">
        <v>160.67282857129999</v>
      </c>
      <c r="CHC12">
        <v>160.67131428569999</v>
      </c>
      <c r="CHD12">
        <v>160.67130476189999</v>
      </c>
      <c r="CHE12">
        <v>160.67130476189999</v>
      </c>
      <c r="CHF12">
        <v>160.67130476189999</v>
      </c>
      <c r="CHG12">
        <v>160.6699428572</v>
      </c>
      <c r="CHH12">
        <v>160.6692285714</v>
      </c>
      <c r="CHI12">
        <v>160.66807619049999</v>
      </c>
      <c r="CHJ12">
        <v>160.66759999990001</v>
      </c>
      <c r="CHK12">
        <v>160.66759999989901</v>
      </c>
      <c r="CHL12">
        <v>160.66665714280001</v>
      </c>
      <c r="CHM12">
        <v>160.66665714280001</v>
      </c>
      <c r="CHN12">
        <v>160.66665714279901</v>
      </c>
      <c r="CHO12">
        <v>160.66631428579899</v>
      </c>
      <c r="CHP12">
        <v>160.66631428579899</v>
      </c>
      <c r="CHQ12">
        <v>160.66517142859999</v>
      </c>
      <c r="CHR12">
        <v>160.66517142859999</v>
      </c>
      <c r="CHS12">
        <v>160.66441904749999</v>
      </c>
      <c r="CHT12">
        <v>160.66441904749999</v>
      </c>
      <c r="CHU12">
        <v>160.66441904749999</v>
      </c>
      <c r="CHV12">
        <v>160.66411428559999</v>
      </c>
      <c r="CHW12">
        <v>160.6634285714</v>
      </c>
      <c r="CHX12">
        <v>160.66285714290001</v>
      </c>
      <c r="CHY12">
        <v>160.66285714289899</v>
      </c>
      <c r="CHZ12">
        <v>160.66174285720001</v>
      </c>
      <c r="CIA12">
        <v>160.66174285719899</v>
      </c>
      <c r="CIB12">
        <v>160.66174285719899</v>
      </c>
      <c r="CIC12">
        <v>160.66174285719899</v>
      </c>
      <c r="CID12">
        <v>160.66102857140001</v>
      </c>
      <c r="CIE12">
        <v>160.661</v>
      </c>
      <c r="CIF12">
        <v>160.661</v>
      </c>
      <c r="CIG12">
        <v>160.66073333329999</v>
      </c>
      <c r="CIH12">
        <v>160.66073333329999</v>
      </c>
      <c r="CII12">
        <v>160.66073333329999</v>
      </c>
      <c r="CIJ12">
        <v>160.66037142849899</v>
      </c>
      <c r="CIK12">
        <v>160.65851428569999</v>
      </c>
      <c r="CIL12">
        <v>160.65788571420001</v>
      </c>
      <c r="CIM12">
        <v>160.65788571420001</v>
      </c>
      <c r="CIN12">
        <v>160.65716190469999</v>
      </c>
      <c r="CIO12">
        <v>160.65716190469999</v>
      </c>
      <c r="CIP12">
        <v>160.65716190469999</v>
      </c>
      <c r="CIQ12">
        <v>160.65682857140001</v>
      </c>
      <c r="CIR12">
        <v>160.65682857139899</v>
      </c>
      <c r="CIS12">
        <v>160.65682857139899</v>
      </c>
      <c r="CIT12">
        <v>160.6552761904</v>
      </c>
      <c r="CIU12">
        <v>160.65508571429999</v>
      </c>
      <c r="CIV12">
        <v>160.6542285715</v>
      </c>
      <c r="CIW12">
        <v>160.6542285715</v>
      </c>
      <c r="CIX12">
        <v>160.6542285715</v>
      </c>
      <c r="CIY12">
        <v>160.6537714287</v>
      </c>
      <c r="CIZ12">
        <v>160.65284761909999</v>
      </c>
      <c r="CJA12">
        <v>160.65284761909999</v>
      </c>
      <c r="CJB12">
        <v>160.65284761909999</v>
      </c>
      <c r="CJC12">
        <v>160.6514571429</v>
      </c>
      <c r="CJD12">
        <v>160.65088571429999</v>
      </c>
      <c r="CJE12">
        <v>160.65088571429999</v>
      </c>
      <c r="CJF12">
        <v>160.65088571429999</v>
      </c>
      <c r="CJG12">
        <v>160.6504571429</v>
      </c>
      <c r="CJH12">
        <v>160.64936190469999</v>
      </c>
      <c r="CJI12">
        <v>160.6493142857</v>
      </c>
      <c r="CJJ12">
        <v>160.6493142857</v>
      </c>
      <c r="CJK12">
        <v>160.64931428560001</v>
      </c>
      <c r="CJL12">
        <v>160.64873333329999</v>
      </c>
      <c r="CJM12">
        <v>160.64873333329999</v>
      </c>
      <c r="CJN12">
        <v>160.64873333329999</v>
      </c>
      <c r="CJO12">
        <v>160.64745714289899</v>
      </c>
      <c r="CJP12">
        <v>160.64745714289899</v>
      </c>
      <c r="CJQ12">
        <v>160.64493333339999</v>
      </c>
      <c r="CJR12">
        <v>160.64493333339999</v>
      </c>
      <c r="CJS12">
        <v>160.64474285719999</v>
      </c>
      <c r="CJT12">
        <v>160.64337142849999</v>
      </c>
      <c r="CJU12">
        <v>160.64337142849999</v>
      </c>
      <c r="CJV12">
        <v>160.6429428571</v>
      </c>
      <c r="CJW12">
        <v>160.64265714299901</v>
      </c>
      <c r="CJX12">
        <v>160.642447619</v>
      </c>
      <c r="CJY12">
        <v>160.6413047618</v>
      </c>
      <c r="CJZ12">
        <v>160.64130476179901</v>
      </c>
      <c r="CKA12">
        <v>160.64130476179901</v>
      </c>
      <c r="CKB12">
        <v>160.64079999999899</v>
      </c>
      <c r="CKC12">
        <v>160.64027619049901</v>
      </c>
      <c r="CKD12">
        <v>160.63859047619999</v>
      </c>
      <c r="CKE12">
        <v>160.63817142869999</v>
      </c>
      <c r="CKF12">
        <v>160.63617142859999</v>
      </c>
      <c r="CKG12">
        <v>160.63617142859999</v>
      </c>
      <c r="CKH12">
        <v>160.63564761910001</v>
      </c>
      <c r="CKI12">
        <v>160.63564761910001</v>
      </c>
      <c r="CKJ12">
        <v>160.63511428570001</v>
      </c>
      <c r="CKK12">
        <v>160.63394285709899</v>
      </c>
      <c r="CKL12">
        <v>160.6330761904</v>
      </c>
      <c r="CKM12">
        <v>160.6330761904</v>
      </c>
      <c r="CKN12">
        <v>160.6330761904</v>
      </c>
      <c r="CKO12">
        <v>160.6322857143</v>
      </c>
      <c r="CKP12">
        <v>160.6322857143</v>
      </c>
      <c r="CKQ12">
        <v>160.63082857129999</v>
      </c>
      <c r="CKR12">
        <v>160.63082857129999</v>
      </c>
      <c r="CKS12">
        <v>160.63082857129999</v>
      </c>
      <c r="CKT12">
        <v>160.62931428569999</v>
      </c>
      <c r="CKU12">
        <v>160.62931428569999</v>
      </c>
      <c r="CKV12">
        <v>160.62922857140001</v>
      </c>
      <c r="CKW12">
        <v>160.6288857143</v>
      </c>
      <c r="CKX12">
        <v>160.6288857143</v>
      </c>
      <c r="CKY12">
        <v>160.6288857143</v>
      </c>
      <c r="CKZ12">
        <v>160.6288857143</v>
      </c>
      <c r="CLA12">
        <v>160.6287999999</v>
      </c>
      <c r="CLB12">
        <v>160.6272285714</v>
      </c>
      <c r="CLC12">
        <v>160.6272285714</v>
      </c>
      <c r="CLD12">
        <v>160.6250857142</v>
      </c>
      <c r="CLE12">
        <v>160.62488571439999</v>
      </c>
      <c r="CLF12">
        <v>160.62482857149999</v>
      </c>
      <c r="CLG12">
        <v>160.62482857149999</v>
      </c>
      <c r="CLH12">
        <v>160.62417142870001</v>
      </c>
      <c r="CLI12">
        <v>160.62417142869899</v>
      </c>
      <c r="CLJ12">
        <v>160.62394285709999</v>
      </c>
      <c r="CLK12">
        <v>160.62385714280001</v>
      </c>
      <c r="CLL12">
        <v>160.62377142860001</v>
      </c>
      <c r="CLM12">
        <v>160.62331428569999</v>
      </c>
      <c r="CLN12">
        <v>160.62331428569999</v>
      </c>
      <c r="CLO12">
        <v>160.62268571429999</v>
      </c>
      <c r="CLP12">
        <v>160.62268571429999</v>
      </c>
      <c r="CLQ12">
        <v>160.6212000001</v>
      </c>
      <c r="CLR12">
        <v>160.6212000001</v>
      </c>
      <c r="CLS12">
        <v>160.62002857139899</v>
      </c>
      <c r="CLT12">
        <v>160.61957142840001</v>
      </c>
      <c r="CLU12">
        <v>160.61873333329899</v>
      </c>
      <c r="CLV12">
        <v>160.61873333329899</v>
      </c>
      <c r="CLW12">
        <v>160.61873333329899</v>
      </c>
      <c r="CLX12">
        <v>160.61760000000001</v>
      </c>
      <c r="CLY12">
        <v>160.61614285709999</v>
      </c>
      <c r="CLZ12">
        <v>160.6160571428</v>
      </c>
      <c r="CMA12">
        <v>160.61605714279901</v>
      </c>
      <c r="CMB12">
        <v>160.61605714279901</v>
      </c>
      <c r="CMC12">
        <v>160.615990476299</v>
      </c>
      <c r="CMD12">
        <v>160.61568571429899</v>
      </c>
      <c r="CME12">
        <v>160.61565714279999</v>
      </c>
      <c r="CMF12">
        <v>160.6149142857</v>
      </c>
      <c r="CMG12">
        <v>160.6149142857</v>
      </c>
      <c r="CMH12">
        <v>160.6149142857</v>
      </c>
      <c r="CMI12">
        <v>160.6149142857</v>
      </c>
      <c r="CMJ12">
        <v>160.614542857</v>
      </c>
      <c r="CMK12">
        <v>160.614542857</v>
      </c>
      <c r="CML12">
        <v>160.61422857150001</v>
      </c>
      <c r="CMM12">
        <v>160.6132761904</v>
      </c>
      <c r="CMN12">
        <v>160.6123714286</v>
      </c>
      <c r="CMO12">
        <v>160.6105142856</v>
      </c>
      <c r="CMP12">
        <v>160.6102571429</v>
      </c>
      <c r="CMQ12">
        <v>160.6098857142</v>
      </c>
      <c r="CMR12">
        <v>160.60988571419901</v>
      </c>
      <c r="CMS12">
        <v>160.60988571419901</v>
      </c>
      <c r="CMT12">
        <v>160.60965714279999</v>
      </c>
      <c r="CMU12">
        <v>160.60965714279999</v>
      </c>
      <c r="CMV12">
        <v>160.60965714279899</v>
      </c>
      <c r="CMW12">
        <v>160.6095428571</v>
      </c>
      <c r="CMX12">
        <v>160.6095428571</v>
      </c>
      <c r="CMY12">
        <v>160.60930476190001</v>
      </c>
      <c r="CMZ12">
        <v>160.60930476190001</v>
      </c>
      <c r="CNA12">
        <v>160.6080285715</v>
      </c>
      <c r="CNB12">
        <v>160.6080285715</v>
      </c>
      <c r="CNC12">
        <v>160.6080285715</v>
      </c>
      <c r="CND12">
        <v>160.6073142857</v>
      </c>
      <c r="CNE12">
        <v>160.6073142857</v>
      </c>
      <c r="CNF12">
        <v>160.60659047600001</v>
      </c>
      <c r="CNG12">
        <v>160.60659047600001</v>
      </c>
      <c r="CNH12">
        <v>160.6060190476</v>
      </c>
      <c r="CNI12">
        <v>160.6060190476</v>
      </c>
      <c r="CNJ12">
        <v>160.6060190476</v>
      </c>
      <c r="CNK12">
        <v>160.60588571439999</v>
      </c>
      <c r="CNL12">
        <v>160.6043714285</v>
      </c>
      <c r="CNM12">
        <v>160.6043714285</v>
      </c>
      <c r="CNN12">
        <v>160.60394285709901</v>
      </c>
      <c r="CNO12">
        <v>160.59931428569999</v>
      </c>
      <c r="CNP12">
        <v>160.5986</v>
      </c>
      <c r="CNQ12">
        <v>160.5986</v>
      </c>
      <c r="CNR12">
        <v>160.5977904762</v>
      </c>
      <c r="CNS12">
        <v>160.5977904762</v>
      </c>
      <c r="CNT12">
        <v>160.59722857130001</v>
      </c>
      <c r="CNU12">
        <v>160.59717142859901</v>
      </c>
      <c r="CNV12">
        <v>160.59717142859901</v>
      </c>
      <c r="CNW12">
        <v>160.5948285714</v>
      </c>
      <c r="CNX12">
        <v>160.5937428572</v>
      </c>
      <c r="CNY12">
        <v>160.5937428572</v>
      </c>
      <c r="CNZ12">
        <v>160.5937428572</v>
      </c>
      <c r="COA12">
        <v>160.5937428572</v>
      </c>
      <c r="COB12">
        <v>160.59364761909899</v>
      </c>
      <c r="COC12">
        <v>160.5910285715</v>
      </c>
      <c r="COD12">
        <v>160.5909714286</v>
      </c>
      <c r="COE12">
        <v>160.5909714286</v>
      </c>
      <c r="COF12">
        <v>160.59085714279999</v>
      </c>
      <c r="COG12">
        <v>160.59085714279999</v>
      </c>
      <c r="COH12">
        <v>160.5908</v>
      </c>
      <c r="COI12">
        <v>160.5908</v>
      </c>
      <c r="COJ12">
        <v>160.58974285720001</v>
      </c>
      <c r="COK12">
        <v>160.5893714286</v>
      </c>
      <c r="COL12">
        <v>160.58679999989999</v>
      </c>
      <c r="COM12">
        <v>160.58579999989999</v>
      </c>
      <c r="CON12">
        <v>160.58579999989999</v>
      </c>
      <c r="COO12">
        <v>160.58579999989999</v>
      </c>
      <c r="COP12">
        <v>160.5857904762</v>
      </c>
      <c r="COQ12">
        <v>160.58497142849899</v>
      </c>
      <c r="COR12">
        <v>160.5848476191</v>
      </c>
      <c r="COS12">
        <v>160.58484761909901</v>
      </c>
      <c r="COT12">
        <v>160.58484761909901</v>
      </c>
      <c r="COU12">
        <v>160.58461904749899</v>
      </c>
      <c r="COV12">
        <v>160.58461904749899</v>
      </c>
      <c r="COW12">
        <v>160.58461904749899</v>
      </c>
      <c r="COX12">
        <v>160.5840285715</v>
      </c>
      <c r="COY12">
        <v>160.58345714289999</v>
      </c>
      <c r="COZ12">
        <v>160.58311428569999</v>
      </c>
      <c r="CPA12">
        <v>160.58311428569999</v>
      </c>
      <c r="CPB12">
        <v>160.58311428569999</v>
      </c>
      <c r="CPC12">
        <v>160.58245714290001</v>
      </c>
      <c r="CPD12">
        <v>160.58217142859999</v>
      </c>
      <c r="CPE12">
        <v>160.57982857139899</v>
      </c>
      <c r="CPF12">
        <v>160.57713333320001</v>
      </c>
      <c r="CPG12">
        <v>160.57713333320001</v>
      </c>
      <c r="CPH12">
        <v>160.5765142857</v>
      </c>
      <c r="CPI12">
        <v>160.5765142857</v>
      </c>
      <c r="CPJ12">
        <v>160.57621904769999</v>
      </c>
      <c r="CPK12">
        <v>160.57621904769999</v>
      </c>
      <c r="CPL12">
        <v>160.57611428569999</v>
      </c>
      <c r="CPM12">
        <v>160.57611428569999</v>
      </c>
      <c r="CPN12">
        <v>160.57611428569999</v>
      </c>
      <c r="CPO12">
        <v>160.57560000000001</v>
      </c>
      <c r="CPP12">
        <v>160.5750285714</v>
      </c>
      <c r="CPQ12">
        <v>160.57367619050001</v>
      </c>
      <c r="CPR12">
        <v>160.57367619050001</v>
      </c>
      <c r="CPS12">
        <v>160.57367619050001</v>
      </c>
      <c r="CPT12">
        <v>160.5729333333</v>
      </c>
      <c r="CPU12">
        <v>160.5729333333</v>
      </c>
      <c r="CPV12">
        <v>160.56930476190001</v>
      </c>
      <c r="CPW12">
        <v>160.56930476189899</v>
      </c>
      <c r="CPX12">
        <v>160.5688761904</v>
      </c>
      <c r="CPY12">
        <v>160.56871428580001</v>
      </c>
      <c r="CPZ12">
        <v>160.56871428579899</v>
      </c>
      <c r="CQA12">
        <v>160.5676476191</v>
      </c>
      <c r="CQB12">
        <v>160.5676476191</v>
      </c>
      <c r="CQC12">
        <v>160.5673047619</v>
      </c>
      <c r="CQD12">
        <v>160.56730476189901</v>
      </c>
      <c r="CQE12">
        <v>160.56717142849999</v>
      </c>
      <c r="CQF12">
        <v>160.56717142849999</v>
      </c>
      <c r="CQG12">
        <v>160.56705714290001</v>
      </c>
      <c r="CQH12">
        <v>160.56688571430001</v>
      </c>
      <c r="CQI12">
        <v>160.56688571430001</v>
      </c>
      <c r="CQJ12">
        <v>160.56631428569901</v>
      </c>
      <c r="CQK12">
        <v>160.5659904762</v>
      </c>
      <c r="CQL12">
        <v>160.565990476199</v>
      </c>
      <c r="CQM12">
        <v>160.565990476199</v>
      </c>
      <c r="CQN12">
        <v>160.5659428571</v>
      </c>
      <c r="CQO12">
        <v>160.5659428571</v>
      </c>
      <c r="CQP12">
        <v>160.56302857150001</v>
      </c>
      <c r="CQQ12">
        <v>160.56302857150001</v>
      </c>
      <c r="CQR12">
        <v>160.56302857149899</v>
      </c>
      <c r="CQS12">
        <v>160.56245714279899</v>
      </c>
      <c r="CQT12">
        <v>160.5624190476</v>
      </c>
      <c r="CQU12">
        <v>160.5623714285</v>
      </c>
      <c r="CQV12">
        <v>160.56194285710001</v>
      </c>
      <c r="CQW12">
        <v>160.55884761889999</v>
      </c>
      <c r="CQX12">
        <v>160.55859047620001</v>
      </c>
      <c r="CQY12">
        <v>160.55859047620001</v>
      </c>
      <c r="CQZ12">
        <v>160.5580571429</v>
      </c>
      <c r="CRA12">
        <v>160.5580571429</v>
      </c>
      <c r="CRB12">
        <v>160.55774285718999</v>
      </c>
      <c r="CRC12">
        <v>160.55722857129999</v>
      </c>
      <c r="CRD12">
        <v>160.55682857150001</v>
      </c>
      <c r="CRE12">
        <v>160.55682857150001</v>
      </c>
      <c r="CRF12">
        <v>160.55585714279999</v>
      </c>
      <c r="CRG12">
        <v>160.55522857130001</v>
      </c>
      <c r="CRH12">
        <v>160.55522857129901</v>
      </c>
      <c r="CRI12">
        <v>160.55522857129901</v>
      </c>
      <c r="CRJ12">
        <v>160.55484761899999</v>
      </c>
      <c r="CRK12">
        <v>160.55484761899999</v>
      </c>
      <c r="CRL12">
        <v>160.55484761899999</v>
      </c>
      <c r="CRM12">
        <v>160.5534857143</v>
      </c>
      <c r="CRN12">
        <v>160.5533619048</v>
      </c>
      <c r="CRO12">
        <v>160.5528857143</v>
      </c>
      <c r="CRP12">
        <v>160.55102857150001</v>
      </c>
      <c r="CRQ12">
        <v>160.55102857150001</v>
      </c>
      <c r="CRR12">
        <v>160.55079047629999</v>
      </c>
      <c r="CRS12">
        <v>160.55079047629999</v>
      </c>
      <c r="CRT12">
        <v>160.55051428569999</v>
      </c>
      <c r="CRU12">
        <v>160.55051428569999</v>
      </c>
      <c r="CRV12">
        <v>160.5488857142</v>
      </c>
      <c r="CRW12">
        <v>160.54765714280001</v>
      </c>
      <c r="CRX12">
        <v>160.54765714280001</v>
      </c>
      <c r="CRY12">
        <v>160.54679047619999</v>
      </c>
      <c r="CRZ12">
        <v>160.54540000009999</v>
      </c>
      <c r="CSA12">
        <v>160.54540000009999</v>
      </c>
      <c r="CSB12">
        <v>160.54540000009999</v>
      </c>
      <c r="CSC12">
        <v>160.54474285719999</v>
      </c>
      <c r="CSD12">
        <v>160.54401904759999</v>
      </c>
      <c r="CSE12">
        <v>160.54399047619901</v>
      </c>
      <c r="CSF12">
        <v>160.5410571429</v>
      </c>
      <c r="CSG12">
        <v>160.538342857</v>
      </c>
      <c r="CSH12">
        <v>160.538342857</v>
      </c>
      <c r="CSI12">
        <v>160.53730476179999</v>
      </c>
      <c r="CSJ12">
        <v>160.53730476179999</v>
      </c>
      <c r="CSK12">
        <v>160.53725714289999</v>
      </c>
      <c r="CSL12">
        <v>160.53725714289999</v>
      </c>
      <c r="CSM12">
        <v>160.5372571428</v>
      </c>
      <c r="CSN12">
        <v>160.5372571428</v>
      </c>
      <c r="CSO12">
        <v>160.5372571428</v>
      </c>
      <c r="CSP12">
        <v>160.53645714289999</v>
      </c>
      <c r="CSQ12">
        <v>160.5340285714</v>
      </c>
      <c r="CSR12">
        <v>160.5340285714</v>
      </c>
      <c r="CSS12">
        <v>160.53351428569999</v>
      </c>
      <c r="CST12">
        <v>160.53154285719901</v>
      </c>
      <c r="CSU12">
        <v>160.53154285719901</v>
      </c>
      <c r="CSV12">
        <v>160.52964761909999</v>
      </c>
      <c r="CSW12">
        <v>160.52964761909999</v>
      </c>
      <c r="CSX12">
        <v>160.52964761909999</v>
      </c>
      <c r="CSY12">
        <v>160.5288857143</v>
      </c>
      <c r="CSZ12">
        <v>160.52888571429901</v>
      </c>
      <c r="CTA12">
        <v>160.5285047619</v>
      </c>
      <c r="CTB12">
        <v>160.5268285713</v>
      </c>
      <c r="CTC12">
        <v>160.5268285713</v>
      </c>
      <c r="CTD12">
        <v>160.5264</v>
      </c>
      <c r="CTE12">
        <v>160.526399999999</v>
      </c>
      <c r="CTF12">
        <v>160.52611428571001</v>
      </c>
      <c r="CTG12">
        <v>160.52579047610001</v>
      </c>
      <c r="CTH12">
        <v>160.52579047610001</v>
      </c>
      <c r="CTI12">
        <v>160.5256476191</v>
      </c>
      <c r="CTJ12">
        <v>160.5240857142</v>
      </c>
      <c r="CTK12">
        <v>160.523990476199</v>
      </c>
      <c r="CTL12">
        <v>160.523990476199</v>
      </c>
      <c r="CTM12">
        <v>160.523990476199</v>
      </c>
      <c r="CTN12">
        <v>160.523990476199</v>
      </c>
      <c r="CTO12">
        <v>160.523990476199</v>
      </c>
      <c r="CTP12">
        <v>160.523990476199</v>
      </c>
      <c r="CTQ12">
        <v>160.52394285719899</v>
      </c>
      <c r="CTR12">
        <v>160.52297142859999</v>
      </c>
      <c r="CTS12">
        <v>160.52297142859999</v>
      </c>
      <c r="CTT12">
        <v>160.52159999989999</v>
      </c>
      <c r="CTU12">
        <v>160.52159999989999</v>
      </c>
      <c r="CTV12">
        <v>160.52131428569999</v>
      </c>
      <c r="CTW12">
        <v>160.5210571428</v>
      </c>
      <c r="CTX12">
        <v>160.52002857139999</v>
      </c>
      <c r="CTY12">
        <v>160.52002857139999</v>
      </c>
      <c r="CTZ12">
        <v>160.52002857139999</v>
      </c>
      <c r="CUA12">
        <v>160.5193714287</v>
      </c>
      <c r="CUB12">
        <v>160.519371428699</v>
      </c>
      <c r="CUC12">
        <v>160.51882857149999</v>
      </c>
      <c r="CUD12">
        <v>160.51702857149999</v>
      </c>
      <c r="CUE12">
        <v>160.51559999995999</v>
      </c>
      <c r="CUF12">
        <v>160.5154</v>
      </c>
      <c r="CUG12">
        <v>160.5154</v>
      </c>
      <c r="CUH12">
        <v>160.5154</v>
      </c>
      <c r="CUI12">
        <v>160.5154</v>
      </c>
      <c r="CUJ12">
        <v>160.5151333332</v>
      </c>
      <c r="CUK12">
        <v>160.5151333332</v>
      </c>
      <c r="CUL12">
        <v>160.5151333332</v>
      </c>
      <c r="CUM12">
        <v>160.51424761909999</v>
      </c>
      <c r="CUN12">
        <v>160.51424761909999</v>
      </c>
      <c r="CUO12">
        <v>160.51424761909999</v>
      </c>
      <c r="CUP12">
        <v>160.51411428559999</v>
      </c>
      <c r="CUQ12">
        <v>160.51411428559999</v>
      </c>
      <c r="CUR12">
        <v>160.5131714286</v>
      </c>
      <c r="CUS12">
        <v>160.5131714286</v>
      </c>
      <c r="CUT12">
        <v>160.5131714286</v>
      </c>
      <c r="CUU12">
        <v>160.5131714286</v>
      </c>
      <c r="CUV12">
        <v>160.51284761899899</v>
      </c>
      <c r="CUW12">
        <v>160.51284761899899</v>
      </c>
      <c r="CUX12">
        <v>160.51284761899899</v>
      </c>
      <c r="CUY12">
        <v>160.5116857143</v>
      </c>
      <c r="CUZ12">
        <v>160.5116857143</v>
      </c>
      <c r="CVA12">
        <v>160.51161904759999</v>
      </c>
      <c r="CVB12">
        <v>160.51161904759999</v>
      </c>
      <c r="CVC12">
        <v>160.51161904759999</v>
      </c>
      <c r="CVD12">
        <v>160.5113619048</v>
      </c>
      <c r="CVE12">
        <v>160.50879047629999</v>
      </c>
      <c r="CVF12">
        <v>160.50879047629999</v>
      </c>
      <c r="CVG12">
        <v>160.508790476299</v>
      </c>
      <c r="CVH12">
        <v>160.50851428569999</v>
      </c>
      <c r="CVI12">
        <v>160.50851428569999</v>
      </c>
      <c r="CVJ12">
        <v>160.50841904750001</v>
      </c>
      <c r="CVK12">
        <v>160.50841904749899</v>
      </c>
      <c r="CVL12">
        <v>160.50841904749899</v>
      </c>
      <c r="CVM12">
        <v>160.50688571430001</v>
      </c>
      <c r="CVN12">
        <v>160.50688571429899</v>
      </c>
      <c r="CVO12">
        <v>160.50682857139901</v>
      </c>
      <c r="CVP12">
        <v>160.50682857139901</v>
      </c>
      <c r="CVQ12">
        <v>160.50657142860001</v>
      </c>
      <c r="CVR12">
        <v>160.5056761905</v>
      </c>
      <c r="CVS12">
        <v>160.5056761905</v>
      </c>
      <c r="CVT12">
        <v>160.5056761905</v>
      </c>
      <c r="CVU12">
        <v>160.50508571429901</v>
      </c>
      <c r="CVV12">
        <v>160.50508571429901</v>
      </c>
      <c r="CVW12">
        <v>160.50364761910001</v>
      </c>
      <c r="CVX12">
        <v>160.50364761910001</v>
      </c>
      <c r="CVY12">
        <v>160.5033142856</v>
      </c>
      <c r="CVZ12">
        <v>160.50257142849901</v>
      </c>
      <c r="CWA12">
        <v>160.50201904759999</v>
      </c>
      <c r="CWB12">
        <v>160.5019714286</v>
      </c>
      <c r="CWC12">
        <v>160.5019714286</v>
      </c>
      <c r="CWD12">
        <v>160.50093333320001</v>
      </c>
      <c r="CWE12">
        <v>160.50093333320001</v>
      </c>
      <c r="CWF12">
        <v>160.49988571429901</v>
      </c>
      <c r="CWG12">
        <v>160.4990571429</v>
      </c>
      <c r="CWH12">
        <v>160.4988857143</v>
      </c>
      <c r="CWI12">
        <v>160.4988857143</v>
      </c>
      <c r="CWJ12">
        <v>160.49822857140001</v>
      </c>
      <c r="CWK12">
        <v>160.49822857140001</v>
      </c>
      <c r="CWL12">
        <v>160.49822857139901</v>
      </c>
      <c r="CWM12">
        <v>160.49765714279999</v>
      </c>
      <c r="CWN12">
        <v>160.4967904762</v>
      </c>
      <c r="CWO12">
        <v>160.4967904762</v>
      </c>
      <c r="CWP12">
        <v>160.4967904762</v>
      </c>
      <c r="CWQ12">
        <v>160.49671428569999</v>
      </c>
      <c r="CWR12">
        <v>160.496714285699</v>
      </c>
      <c r="CWS12">
        <v>160.49656190479999</v>
      </c>
      <c r="CWT12">
        <v>160.49564761900001</v>
      </c>
      <c r="CWU12">
        <v>160.49441904759999</v>
      </c>
      <c r="CWV12">
        <v>160.49437142849999</v>
      </c>
      <c r="CWW12">
        <v>160.49437142849999</v>
      </c>
      <c r="CWX12">
        <v>160.49399047610001</v>
      </c>
      <c r="CWY12">
        <v>160.49399047609899</v>
      </c>
      <c r="CWZ12">
        <v>160.49399047609899</v>
      </c>
      <c r="CXA12">
        <v>160.4934571428</v>
      </c>
      <c r="CXB12">
        <v>160.49265714289999</v>
      </c>
      <c r="CXC12">
        <v>160.4920285714</v>
      </c>
      <c r="CXD12">
        <v>160.4905904762</v>
      </c>
      <c r="CXE12">
        <v>160.4905904762</v>
      </c>
      <c r="CXF12">
        <v>160.48894285719999</v>
      </c>
      <c r="CXG12">
        <v>160.48836190470001</v>
      </c>
      <c r="CXH12">
        <v>160.48836190469899</v>
      </c>
      <c r="CXI12">
        <v>160.48836190469899</v>
      </c>
      <c r="CXJ12">
        <v>160.48759999999999</v>
      </c>
      <c r="CXK12">
        <v>160.48759999999999</v>
      </c>
      <c r="CXL12">
        <v>160.4855142856</v>
      </c>
      <c r="CXM12">
        <v>160.4855142856</v>
      </c>
      <c r="CXN12">
        <v>160.4855142856</v>
      </c>
      <c r="CXO12">
        <v>160.48536190479999</v>
      </c>
      <c r="CXP12">
        <v>160.48396190470001</v>
      </c>
      <c r="CXQ12">
        <v>160.48396190469899</v>
      </c>
      <c r="CXR12">
        <v>160.48396190469899</v>
      </c>
      <c r="CXS12">
        <v>160.48381904759901</v>
      </c>
      <c r="CXT12">
        <v>160.48381904759901</v>
      </c>
      <c r="CXU12">
        <v>160.48381904759901</v>
      </c>
      <c r="CXV12">
        <v>160.4830285715</v>
      </c>
      <c r="CXW12">
        <v>160.4830285715</v>
      </c>
      <c r="CXX12">
        <v>160.48264761889999</v>
      </c>
      <c r="CXY12">
        <v>160.4823714286</v>
      </c>
      <c r="CXZ12">
        <v>160.4823714286</v>
      </c>
      <c r="CYA12">
        <v>160.4823714286</v>
      </c>
      <c r="CYB12">
        <v>160.4823714286</v>
      </c>
      <c r="CYC12">
        <v>160.4820857142</v>
      </c>
      <c r="CYD12">
        <v>160.481371428599</v>
      </c>
      <c r="CYE12">
        <v>160.481371428599</v>
      </c>
      <c r="CYF12">
        <v>160.481371428599</v>
      </c>
      <c r="CYG12">
        <v>160.48040000009999</v>
      </c>
      <c r="CYH12">
        <v>160.480400000099</v>
      </c>
      <c r="CYI12">
        <v>160.47965714279999</v>
      </c>
      <c r="CYJ12">
        <v>160.4793142856</v>
      </c>
      <c r="CYK12">
        <v>160.4787904762</v>
      </c>
      <c r="CYL12">
        <v>160.47879047619901</v>
      </c>
      <c r="CYM12">
        <v>160.4785142856</v>
      </c>
      <c r="CYN12">
        <v>160.4785142856</v>
      </c>
      <c r="CYO12">
        <v>160.47850476190001</v>
      </c>
      <c r="CYP12">
        <v>160.4768</v>
      </c>
      <c r="CYQ12">
        <v>160.47660000010001</v>
      </c>
      <c r="CYR12">
        <v>160.4756571428</v>
      </c>
      <c r="CYS12">
        <v>160.4756571428</v>
      </c>
      <c r="CYT12">
        <v>160.47517142859999</v>
      </c>
      <c r="CYU12">
        <v>160.47022857140001</v>
      </c>
      <c r="CYV12">
        <v>160.47022857139899</v>
      </c>
      <c r="CYW12">
        <v>160.47022857139899</v>
      </c>
      <c r="CYX12">
        <v>160.46962857150001</v>
      </c>
      <c r="CYY12">
        <v>160.46962857150001</v>
      </c>
      <c r="CYZ12">
        <v>160.46905714280001</v>
      </c>
      <c r="CZA12">
        <v>160.46899999999999</v>
      </c>
      <c r="CZB12">
        <v>160.46899999999999</v>
      </c>
      <c r="CZC12">
        <v>160.46899999999999</v>
      </c>
      <c r="CZD12">
        <v>160.4676</v>
      </c>
      <c r="CZE12">
        <v>160.4676</v>
      </c>
      <c r="CZF12">
        <v>160.46759999999901</v>
      </c>
      <c r="CZG12">
        <v>160.46759999999901</v>
      </c>
      <c r="CZH12">
        <v>160.46759047610001</v>
      </c>
      <c r="CZI12">
        <v>160.46759047610001</v>
      </c>
      <c r="CZJ12">
        <v>160.46759047610001</v>
      </c>
      <c r="CZK12">
        <v>160.4666285715</v>
      </c>
      <c r="CZL12">
        <v>160.46617142869999</v>
      </c>
      <c r="CZM12">
        <v>160.46444761910001</v>
      </c>
      <c r="CZN12">
        <v>160.46444761910001</v>
      </c>
      <c r="CZO12">
        <v>160.46444761910001</v>
      </c>
      <c r="CZP12">
        <v>160.46408571430001</v>
      </c>
      <c r="CZQ12">
        <v>160.46268571429999</v>
      </c>
      <c r="CZR12">
        <v>160.46268571429999</v>
      </c>
      <c r="CZS12">
        <v>160.46268571429999</v>
      </c>
      <c r="CZT12">
        <v>160.462028571399</v>
      </c>
      <c r="CZU12">
        <v>160.462028571399</v>
      </c>
      <c r="CZV12">
        <v>160.462028571399</v>
      </c>
      <c r="CZW12">
        <v>160.462028571399</v>
      </c>
      <c r="CZX12">
        <v>160.46194285709899</v>
      </c>
      <c r="CZY12">
        <v>160.46164761910001</v>
      </c>
      <c r="CZZ12">
        <v>160.46164761910001</v>
      </c>
      <c r="DAA12">
        <v>160.46164761909901</v>
      </c>
      <c r="DAB12">
        <v>160.46164761899999</v>
      </c>
      <c r="DAC12">
        <v>160.46016190469999</v>
      </c>
      <c r="DAD12">
        <v>160.46016190469899</v>
      </c>
      <c r="DAE12">
        <v>160.45887619050001</v>
      </c>
      <c r="DAF12">
        <v>160.4586761905</v>
      </c>
      <c r="DAG12">
        <v>160.45867619049901</v>
      </c>
      <c r="DAH12">
        <v>160.4559428572</v>
      </c>
      <c r="DAI12">
        <v>160.45542857140001</v>
      </c>
      <c r="DAJ12">
        <v>160.45505714289999</v>
      </c>
      <c r="DAK12">
        <v>160.4549714286</v>
      </c>
      <c r="DAL12">
        <v>160.45402857139999</v>
      </c>
      <c r="DAM12">
        <v>160.45402857139999</v>
      </c>
      <c r="DAN12">
        <v>160.45265714289999</v>
      </c>
      <c r="DAO12">
        <v>160.45165714289999</v>
      </c>
      <c r="DAP12">
        <v>160.4514571428</v>
      </c>
      <c r="DAQ12">
        <v>160.45122857129999</v>
      </c>
      <c r="DAR12">
        <v>160.4500761905</v>
      </c>
      <c r="DAS12">
        <v>160.4500761905</v>
      </c>
      <c r="DAT12">
        <v>160.4500761905</v>
      </c>
      <c r="DAU12">
        <v>160.44965714279999</v>
      </c>
      <c r="DAV12">
        <v>160.44965714279999</v>
      </c>
      <c r="DAW12">
        <v>160.4495142856</v>
      </c>
      <c r="DAX12">
        <v>160.44948571429899</v>
      </c>
      <c r="DAY12">
        <v>160.44948571429899</v>
      </c>
      <c r="DAZ12">
        <v>160.44902857150001</v>
      </c>
      <c r="DBA12">
        <v>160.44902857150001</v>
      </c>
      <c r="DBB12">
        <v>160.44902857149901</v>
      </c>
      <c r="DBC12">
        <v>160.44885714279999</v>
      </c>
      <c r="DBD12">
        <v>160.4486</v>
      </c>
      <c r="DBE12">
        <v>160.4486</v>
      </c>
      <c r="DBF12">
        <v>160.448599999999</v>
      </c>
      <c r="DBG12">
        <v>160.4478857142</v>
      </c>
      <c r="DBH12">
        <v>160.44722857139999</v>
      </c>
      <c r="DBI12">
        <v>160.44665714289999</v>
      </c>
      <c r="DBJ12">
        <v>160.44619999999901</v>
      </c>
      <c r="DBK12">
        <v>160.44616190479999</v>
      </c>
      <c r="DBL12">
        <v>160.44402857150001</v>
      </c>
      <c r="DBM12">
        <v>160.44402857149899</v>
      </c>
      <c r="DBN12">
        <v>160.44394285710001</v>
      </c>
      <c r="DBO12">
        <v>160.44336190480001</v>
      </c>
      <c r="DBP12">
        <v>160.44168571430001</v>
      </c>
      <c r="DBQ12">
        <v>160.44168571430001</v>
      </c>
      <c r="DBR12">
        <v>160.44065714280001</v>
      </c>
      <c r="DBS12">
        <v>160.4389333332</v>
      </c>
      <c r="DBT12">
        <v>160.4389333332</v>
      </c>
      <c r="DBU12">
        <v>160.4389333332</v>
      </c>
      <c r="DBV12">
        <v>160.43791428559999</v>
      </c>
      <c r="DBW12">
        <v>160.43791428559999</v>
      </c>
      <c r="DBX12">
        <v>160.4374</v>
      </c>
      <c r="DBY12">
        <v>160.43588571430001</v>
      </c>
      <c r="DBZ12">
        <v>160.43459999999999</v>
      </c>
      <c r="DCA12">
        <v>160.43377142860001</v>
      </c>
      <c r="DCB12">
        <v>160.4328857143</v>
      </c>
      <c r="DCC12">
        <v>160.43285714289999</v>
      </c>
      <c r="DCD12">
        <v>160.432857142899</v>
      </c>
      <c r="DCE12">
        <v>160.43220000009899</v>
      </c>
      <c r="DCF12">
        <v>160.43164761899999</v>
      </c>
      <c r="DCG12">
        <v>160.43164761899999</v>
      </c>
      <c r="DCH12">
        <v>160.43067619050001</v>
      </c>
      <c r="DCI12">
        <v>160.43067619050001</v>
      </c>
      <c r="DCJ12">
        <v>160.43067619049901</v>
      </c>
      <c r="DCK12">
        <v>160.43022857139999</v>
      </c>
      <c r="DCL12">
        <v>160.43022857139999</v>
      </c>
      <c r="DCM12">
        <v>160.43022857139999</v>
      </c>
      <c r="DCN12">
        <v>160.4301142857</v>
      </c>
      <c r="DCO12">
        <v>160.42997142850001</v>
      </c>
      <c r="DCP12">
        <v>160.42997142850001</v>
      </c>
      <c r="DCQ12">
        <v>160.42865714280001</v>
      </c>
      <c r="DCR12">
        <v>160.42865714279901</v>
      </c>
      <c r="DCS12">
        <v>160.42865714279901</v>
      </c>
      <c r="DCT12">
        <v>160.4281714286</v>
      </c>
      <c r="DCU12">
        <v>160.428171428599</v>
      </c>
      <c r="DCV12">
        <v>160.4273428571</v>
      </c>
      <c r="DCW12">
        <v>160.4273428571</v>
      </c>
      <c r="DCX12">
        <v>160.4263714285</v>
      </c>
      <c r="DCY12">
        <v>160.42637142849901</v>
      </c>
      <c r="DCZ12">
        <v>160.42502857149901</v>
      </c>
      <c r="DDA12">
        <v>160.42462857140001</v>
      </c>
      <c r="DDB12">
        <v>160.42462857139901</v>
      </c>
      <c r="DDC12">
        <v>160.42359999999999</v>
      </c>
      <c r="DDD12">
        <v>160.4235142858</v>
      </c>
      <c r="DDE12">
        <v>160.4235142858</v>
      </c>
      <c r="DDF12">
        <v>160.42160000000001</v>
      </c>
      <c r="DDG12">
        <v>160.42159999999899</v>
      </c>
      <c r="DDH12">
        <v>160.4211714285</v>
      </c>
      <c r="DDI12">
        <v>160.4211714285</v>
      </c>
      <c r="DDJ12">
        <v>160.4196</v>
      </c>
      <c r="DDK12">
        <v>160.41959999999901</v>
      </c>
      <c r="DDL12">
        <v>160.41931428569899</v>
      </c>
      <c r="DDM12">
        <v>160.415685714299</v>
      </c>
      <c r="DDN12">
        <v>160.415685714299</v>
      </c>
      <c r="DDO12">
        <v>160.4153142856</v>
      </c>
      <c r="DDP12">
        <v>160.4152857142</v>
      </c>
      <c r="DDQ12">
        <v>160.4152857142</v>
      </c>
      <c r="DDR12">
        <v>160.41470476180001</v>
      </c>
      <c r="DDS12">
        <v>160.41470476180001</v>
      </c>
      <c r="DDT12">
        <v>160.41470476180001</v>
      </c>
      <c r="DDU12">
        <v>160.41437142859999</v>
      </c>
      <c r="DDV12">
        <v>160.41437142859999</v>
      </c>
      <c r="DDW12">
        <v>160.41437142859999</v>
      </c>
      <c r="DDX12">
        <v>160.41437142859999</v>
      </c>
      <c r="DDY12">
        <v>160.4133619047</v>
      </c>
      <c r="DDZ12">
        <v>160.41274285719999</v>
      </c>
      <c r="DEA12">
        <v>160.41274285719999</v>
      </c>
      <c r="DEB12">
        <v>160.41274285719999</v>
      </c>
      <c r="DEC12">
        <v>160.41274285719999</v>
      </c>
      <c r="DED12">
        <v>160.41213333330001</v>
      </c>
      <c r="DEE12">
        <v>160.41159999999999</v>
      </c>
      <c r="DEF12">
        <v>160.4112285713</v>
      </c>
      <c r="DEG12">
        <v>160.41028571429999</v>
      </c>
      <c r="DEH12">
        <v>160.41020000009999</v>
      </c>
      <c r="DEI12">
        <v>160.41020000009999</v>
      </c>
      <c r="DEJ12">
        <v>160.4097428572</v>
      </c>
      <c r="DEK12">
        <v>160.40922857129999</v>
      </c>
      <c r="DEL12">
        <v>160.40922857129999</v>
      </c>
      <c r="DEM12">
        <v>160.40922857129999</v>
      </c>
      <c r="DEN12">
        <v>160.40879999999899</v>
      </c>
      <c r="DEO12">
        <v>160.40860000009999</v>
      </c>
      <c r="DEP12">
        <v>160.40836190469901</v>
      </c>
      <c r="DEQ12">
        <v>160.4078285715</v>
      </c>
      <c r="DER12">
        <v>160.4078285715</v>
      </c>
      <c r="DES12">
        <v>160.4078285715</v>
      </c>
      <c r="DET12">
        <v>160.4078285715</v>
      </c>
      <c r="DEU12">
        <v>160.40511428560001</v>
      </c>
      <c r="DEV12">
        <v>160.40511428560001</v>
      </c>
      <c r="DEW12">
        <v>160.40511428560001</v>
      </c>
      <c r="DEX12">
        <v>160.40465714289999</v>
      </c>
      <c r="DEY12">
        <v>160.40399047609901</v>
      </c>
      <c r="DEZ12">
        <v>160.40399047609901</v>
      </c>
      <c r="DFA12">
        <v>160.40399047609901</v>
      </c>
      <c r="DFB12">
        <v>160.40384761909999</v>
      </c>
      <c r="DFC12">
        <v>160.40384761909999</v>
      </c>
      <c r="DFD12">
        <v>160.403847619099</v>
      </c>
      <c r="DFE12">
        <v>160.40288571420001</v>
      </c>
      <c r="DFF12">
        <v>160.40248571429899</v>
      </c>
      <c r="DFG12">
        <v>160.40202857150001</v>
      </c>
      <c r="DFH12">
        <v>160.40142857149999</v>
      </c>
      <c r="DFI12">
        <v>160.40142857149999</v>
      </c>
      <c r="DFJ12">
        <v>160.4013714285</v>
      </c>
      <c r="DFK12">
        <v>160.40031428570001</v>
      </c>
      <c r="DFL12">
        <v>160.4002285713</v>
      </c>
      <c r="DFM12">
        <v>160.40022857129901</v>
      </c>
      <c r="DFN12">
        <v>160.40022857129901</v>
      </c>
      <c r="DFO12">
        <v>160.39885714280001</v>
      </c>
      <c r="DFP12">
        <v>160.39885714280001</v>
      </c>
      <c r="DFQ12">
        <v>160.39885714280001</v>
      </c>
      <c r="DFR12">
        <v>160.39862857150001</v>
      </c>
      <c r="DFS12">
        <v>160.39682857139999</v>
      </c>
      <c r="DFT12">
        <v>160.39682857139999</v>
      </c>
      <c r="DFU12">
        <v>160.39682857139999</v>
      </c>
      <c r="DFV12">
        <v>160.39682857139999</v>
      </c>
      <c r="DFW12">
        <v>160.3964476191</v>
      </c>
      <c r="DFX12">
        <v>160.3964476191</v>
      </c>
      <c r="DFY12">
        <v>160.3964476191</v>
      </c>
      <c r="DFZ12">
        <v>160.39636190479999</v>
      </c>
      <c r="DGA12">
        <v>160.39636190479999</v>
      </c>
      <c r="DGB12">
        <v>160.39636190479999</v>
      </c>
      <c r="DGC12">
        <v>160.3960857143</v>
      </c>
      <c r="DGD12">
        <v>160.3941142857</v>
      </c>
      <c r="DGE12">
        <v>160.39314285699999</v>
      </c>
      <c r="DGF12">
        <v>160.39314285699999</v>
      </c>
      <c r="DGG12">
        <v>160.39314285699999</v>
      </c>
      <c r="DGH12">
        <v>160.39259999999999</v>
      </c>
      <c r="DGI12">
        <v>160.39259999999999</v>
      </c>
      <c r="DGJ12">
        <v>160.39259999999899</v>
      </c>
      <c r="DGK12">
        <v>160.39194285719901</v>
      </c>
      <c r="DGL12">
        <v>160.39159999999899</v>
      </c>
      <c r="DGM12">
        <v>160.39159999999899</v>
      </c>
      <c r="DGN12">
        <v>160.39087619049999</v>
      </c>
      <c r="DGO12">
        <v>160.39074285699999</v>
      </c>
      <c r="DGP12">
        <v>160.39074285699999</v>
      </c>
      <c r="DGQ12">
        <v>160.39074285699999</v>
      </c>
      <c r="DGR12">
        <v>160.3900857143</v>
      </c>
      <c r="DGS12">
        <v>160.3898000001</v>
      </c>
      <c r="DGT12">
        <v>160.3898000001</v>
      </c>
      <c r="DGU12">
        <v>160.38937142859999</v>
      </c>
      <c r="DGV12">
        <v>160.38937142859999</v>
      </c>
      <c r="DGW12">
        <v>160.38937142859999</v>
      </c>
      <c r="DGX12">
        <v>160.389371428499</v>
      </c>
      <c r="DGY12">
        <v>160.38921904759999</v>
      </c>
      <c r="DGZ12">
        <v>160.38921904759999</v>
      </c>
      <c r="DHA12">
        <v>160.389219047599</v>
      </c>
      <c r="DHB12">
        <v>160.3879333333</v>
      </c>
      <c r="DHC12">
        <v>160.3879333333</v>
      </c>
      <c r="DHD12">
        <v>160.387933333299</v>
      </c>
      <c r="DHE12">
        <v>160.3867333334</v>
      </c>
      <c r="DHF12">
        <v>160.38645714289899</v>
      </c>
      <c r="DHG12">
        <v>160.38460000009999</v>
      </c>
      <c r="DHH12">
        <v>160.38460000009999</v>
      </c>
      <c r="DHI12">
        <v>160.38394285709899</v>
      </c>
      <c r="DHJ12">
        <v>160.38394285709899</v>
      </c>
      <c r="DHK12">
        <v>160.38394285709899</v>
      </c>
      <c r="DHL12">
        <v>160.38353333329999</v>
      </c>
      <c r="DHM12">
        <v>160.38353333329999</v>
      </c>
      <c r="DHN12">
        <v>160.38353333329999</v>
      </c>
      <c r="DHO12">
        <v>160.38165714279901</v>
      </c>
      <c r="DHP12">
        <v>160.38117142849899</v>
      </c>
      <c r="DHQ12">
        <v>160.3810285715</v>
      </c>
      <c r="DHR12">
        <v>160.3810285715</v>
      </c>
      <c r="DHS12">
        <v>160.3810285715</v>
      </c>
      <c r="DHT12">
        <v>160.37922857140001</v>
      </c>
      <c r="DHU12">
        <v>160.37860000000001</v>
      </c>
      <c r="DHV12">
        <v>160.37816190480001</v>
      </c>
      <c r="DHW12">
        <v>160.3780761905</v>
      </c>
      <c r="DHX12">
        <v>160.37807619040001</v>
      </c>
      <c r="DHY12">
        <v>160.37807619039901</v>
      </c>
      <c r="DHZ12">
        <v>160.37807619039901</v>
      </c>
      <c r="DIA12">
        <v>160.3766571429</v>
      </c>
      <c r="DIB12">
        <v>160.3760285715</v>
      </c>
      <c r="DIC12">
        <v>160.3760285715</v>
      </c>
      <c r="DID12">
        <v>160.3760285715</v>
      </c>
      <c r="DIE12">
        <v>160.3750857144</v>
      </c>
      <c r="DIF12">
        <v>160.3733142856</v>
      </c>
      <c r="DIG12">
        <v>160.37328571419999</v>
      </c>
      <c r="DIH12">
        <v>160.37328571419999</v>
      </c>
      <c r="DII12">
        <v>160.37265714279999</v>
      </c>
      <c r="DIJ12">
        <v>160.37262857139899</v>
      </c>
      <c r="DIK12">
        <v>160.37261904760001</v>
      </c>
      <c r="DIL12">
        <v>160.37261904760001</v>
      </c>
      <c r="DIM12">
        <v>160.37261904759899</v>
      </c>
      <c r="DIN12">
        <v>160.37108571429999</v>
      </c>
      <c r="DIO12">
        <v>160.37071428569999</v>
      </c>
      <c r="DIP12">
        <v>160.36940000000001</v>
      </c>
      <c r="DIQ12">
        <v>160.36940000000001</v>
      </c>
      <c r="DIR12">
        <v>160.36885714269999</v>
      </c>
      <c r="DIS12">
        <v>160.3686285714</v>
      </c>
      <c r="DIT12">
        <v>160.3678000001</v>
      </c>
      <c r="DIU12">
        <v>160.3678000001</v>
      </c>
      <c r="DIV12">
        <v>160.36779047619899</v>
      </c>
      <c r="DIW12">
        <v>160.3674</v>
      </c>
      <c r="DIX12">
        <v>160.36601904759999</v>
      </c>
      <c r="DIY12">
        <v>160.36601904759999</v>
      </c>
      <c r="DIZ12">
        <v>160.36601904759999</v>
      </c>
      <c r="DJA12">
        <v>160.36601904759999</v>
      </c>
      <c r="DJB12">
        <v>160.36488571429999</v>
      </c>
      <c r="DJC12">
        <v>160.36488571429999</v>
      </c>
      <c r="DJD12">
        <v>160.36488571429999</v>
      </c>
      <c r="DJE12">
        <v>160.3648285715</v>
      </c>
      <c r="DJF12">
        <v>160.36311428569999</v>
      </c>
      <c r="DJG12">
        <v>160.362647619</v>
      </c>
      <c r="DJH12">
        <v>160.362647619</v>
      </c>
      <c r="DJI12">
        <v>160.362647619</v>
      </c>
      <c r="DJJ12">
        <v>160.36234285719999</v>
      </c>
      <c r="DJK12">
        <v>160.36234285719999</v>
      </c>
      <c r="DJL12">
        <v>160.3595619047</v>
      </c>
      <c r="DJM12">
        <v>160.3595619047</v>
      </c>
      <c r="DJN12">
        <v>160.35951428579901</v>
      </c>
      <c r="DJO12">
        <v>160.35917142860001</v>
      </c>
      <c r="DJP12">
        <v>160.35917142859901</v>
      </c>
      <c r="DJQ12">
        <v>160.35917142859901</v>
      </c>
      <c r="DJR12">
        <v>160.35917142849999</v>
      </c>
      <c r="DJS12">
        <v>160.35917142849999</v>
      </c>
      <c r="DJT12">
        <v>160.35917142849999</v>
      </c>
      <c r="DJU12">
        <v>160.35797142869899</v>
      </c>
      <c r="DJV12">
        <v>160.35797142869899</v>
      </c>
      <c r="DJW12">
        <v>160.35694285709999</v>
      </c>
      <c r="DJX12">
        <v>160.35694285709999</v>
      </c>
      <c r="DJY12">
        <v>160.35631428580001</v>
      </c>
      <c r="DJZ12">
        <v>160.35631428579899</v>
      </c>
      <c r="DKA12">
        <v>160.35551428579899</v>
      </c>
      <c r="DKB12">
        <v>160.35551428579899</v>
      </c>
      <c r="DKC12">
        <v>160.35536190479999</v>
      </c>
      <c r="DKD12">
        <v>160.3553619047</v>
      </c>
      <c r="DKE12">
        <v>160.35536190469901</v>
      </c>
      <c r="DKF12">
        <v>160.35464761899999</v>
      </c>
      <c r="DKG12">
        <v>160.3540761905</v>
      </c>
      <c r="DKH12">
        <v>160.3540761905</v>
      </c>
      <c r="DKI12">
        <v>160.35385714289899</v>
      </c>
      <c r="DKJ12">
        <v>160.35385714289899</v>
      </c>
      <c r="DKK12">
        <v>160.35385714289899</v>
      </c>
      <c r="DKL12">
        <v>160.35385714289899</v>
      </c>
      <c r="DKM12">
        <v>160.35385714289899</v>
      </c>
      <c r="DKN12">
        <v>160.35385714289899</v>
      </c>
      <c r="DKO12">
        <v>160.35322857149899</v>
      </c>
      <c r="DKP12">
        <v>160.35268571430001</v>
      </c>
      <c r="DKQ12">
        <v>160.3516857143</v>
      </c>
      <c r="DKR12">
        <v>160.3516857143</v>
      </c>
      <c r="DKS12">
        <v>160.35168571429901</v>
      </c>
      <c r="DKT12">
        <v>160.35145714289999</v>
      </c>
      <c r="DKU12">
        <v>160.35102857139901</v>
      </c>
      <c r="DKV12">
        <v>160.3504285713</v>
      </c>
      <c r="DKW12">
        <v>160.34968571429999</v>
      </c>
      <c r="DKX12">
        <v>160.34968571429999</v>
      </c>
      <c r="DKY12">
        <v>160.34908571419999</v>
      </c>
      <c r="DKZ12">
        <v>160.34908571419999</v>
      </c>
      <c r="DLA12">
        <v>160.34908571419999</v>
      </c>
      <c r="DLB12">
        <v>160.34905714289999</v>
      </c>
      <c r="DLC12">
        <v>160.34905714289999</v>
      </c>
      <c r="DLD12">
        <v>160.347771428599</v>
      </c>
      <c r="DLE12">
        <v>160.34765714279999</v>
      </c>
      <c r="DLF12">
        <v>160.34540000000001</v>
      </c>
      <c r="DLG12">
        <v>160.34539999999899</v>
      </c>
      <c r="DLH12">
        <v>160.34508571430001</v>
      </c>
      <c r="DLI12">
        <v>160.34445714289899</v>
      </c>
      <c r="DLJ12">
        <v>160.34359999999899</v>
      </c>
      <c r="DLK12">
        <v>160.34359999999899</v>
      </c>
      <c r="DLL12">
        <v>160.34359999999899</v>
      </c>
      <c r="DLM12">
        <v>160.3435142857</v>
      </c>
      <c r="DLN12">
        <v>160.3435142857</v>
      </c>
      <c r="DLO12">
        <v>160.3432571429</v>
      </c>
      <c r="DLP12">
        <v>160.3432571429</v>
      </c>
      <c r="DLQ12">
        <v>160.3432571429</v>
      </c>
      <c r="DLR12">
        <v>160.3432571429</v>
      </c>
      <c r="DLS12">
        <v>160.342714285699</v>
      </c>
      <c r="DLT12">
        <v>160.342714285699</v>
      </c>
      <c r="DLU12">
        <v>160.342714285699</v>
      </c>
      <c r="DLV12">
        <v>160.3420000001</v>
      </c>
      <c r="DLW12">
        <v>160.3419714286</v>
      </c>
      <c r="DLX12">
        <v>160.3419714286</v>
      </c>
      <c r="DLY12">
        <v>160.34148571430001</v>
      </c>
      <c r="DLZ12">
        <v>160.34148571429901</v>
      </c>
      <c r="DMA12">
        <v>160.34148571429901</v>
      </c>
      <c r="DMB12">
        <v>160.34117142869999</v>
      </c>
      <c r="DMC12">
        <v>160.341171428699</v>
      </c>
      <c r="DMD12">
        <v>160.34039999999999</v>
      </c>
      <c r="DME12">
        <v>160.3403142857</v>
      </c>
      <c r="DMF12">
        <v>160.3403142857</v>
      </c>
      <c r="DMG12">
        <v>160.34031428569901</v>
      </c>
      <c r="DMH12">
        <v>160.34031428569901</v>
      </c>
      <c r="DMI12">
        <v>160.34031428569901</v>
      </c>
      <c r="DMJ12">
        <v>160.34031428569901</v>
      </c>
      <c r="DMK12">
        <v>160.34008571429999</v>
      </c>
      <c r="DML12">
        <v>160.34008571429999</v>
      </c>
      <c r="DMM12">
        <v>160.3390857142</v>
      </c>
      <c r="DMN12">
        <v>160.3390857142</v>
      </c>
      <c r="DMO12">
        <v>160.33850476180001</v>
      </c>
      <c r="DMP12">
        <v>160.33850476180001</v>
      </c>
      <c r="DMQ12">
        <v>160.33850476180001</v>
      </c>
      <c r="DMR12">
        <v>160.3366</v>
      </c>
      <c r="DMS12">
        <v>160.33625714279901</v>
      </c>
      <c r="DMT12">
        <v>160.33625714279901</v>
      </c>
      <c r="DMU12">
        <v>160.33625714279901</v>
      </c>
      <c r="DMV12">
        <v>160.33593333339999</v>
      </c>
      <c r="DMW12">
        <v>160.33593333339999</v>
      </c>
      <c r="DMX12">
        <v>160.33593333339999</v>
      </c>
      <c r="DMY12">
        <v>160.33593333339999</v>
      </c>
      <c r="DMZ12">
        <v>160.33593333339999</v>
      </c>
      <c r="DNA12">
        <v>160.33593333339999</v>
      </c>
      <c r="DNB12">
        <v>160.33582857139999</v>
      </c>
      <c r="DNC12">
        <v>160.33582857139999</v>
      </c>
      <c r="DND12">
        <v>160.33582857139999</v>
      </c>
      <c r="DNE12">
        <v>160.33582857139999</v>
      </c>
      <c r="DNF12">
        <v>160.33508571429999</v>
      </c>
      <c r="DNG12">
        <v>160.33508571429999</v>
      </c>
      <c r="DNH12">
        <v>160.33508571429999</v>
      </c>
      <c r="DNI12">
        <v>160.33436190480001</v>
      </c>
      <c r="DNJ12">
        <v>160.33436190480001</v>
      </c>
      <c r="DNK12">
        <v>160.33436190480001</v>
      </c>
      <c r="DNL12">
        <v>160.3340285715</v>
      </c>
      <c r="DNM12">
        <v>160.333990476</v>
      </c>
      <c r="DNN12">
        <v>160.333990476</v>
      </c>
      <c r="DNO12">
        <v>160.333990476</v>
      </c>
      <c r="DNP12">
        <v>160.33382857140001</v>
      </c>
      <c r="DNQ12">
        <v>160.33342857150001</v>
      </c>
      <c r="DNR12">
        <v>160.33342857150001</v>
      </c>
      <c r="DNS12">
        <v>160.33339999999899</v>
      </c>
      <c r="DNT12">
        <v>160.33245714289899</v>
      </c>
      <c r="DNU12">
        <v>160.33061904760001</v>
      </c>
      <c r="DNV12">
        <v>160.33061904760001</v>
      </c>
      <c r="DNW12">
        <v>160.33061904759899</v>
      </c>
      <c r="DNX12">
        <v>160.3301714287</v>
      </c>
      <c r="DNY12">
        <v>160.3301714287</v>
      </c>
      <c r="DNZ12">
        <v>160.3301714287</v>
      </c>
      <c r="DOA12">
        <v>160.3301714287</v>
      </c>
      <c r="DOB12">
        <v>160.32945714280001</v>
      </c>
      <c r="DOC12">
        <v>160.32850476190001</v>
      </c>
      <c r="DOD12">
        <v>160.32850476190001</v>
      </c>
      <c r="DOE12">
        <v>160.32850476190001</v>
      </c>
      <c r="DOF12">
        <v>160.32837142859901</v>
      </c>
      <c r="DOG12">
        <v>160.32837142859901</v>
      </c>
      <c r="DOH12">
        <v>160.32837142859901</v>
      </c>
      <c r="DOI12">
        <v>160.32751428559999</v>
      </c>
      <c r="DOJ12">
        <v>160.32731428559899</v>
      </c>
      <c r="DOK12">
        <v>160.32731428559899</v>
      </c>
      <c r="DOL12">
        <v>160.32731428559899</v>
      </c>
      <c r="DOM12">
        <v>160.32665714289999</v>
      </c>
      <c r="DON12">
        <v>160.32665714289999</v>
      </c>
      <c r="DOO12">
        <v>160.32660000009901</v>
      </c>
      <c r="DOP12">
        <v>160.3264285715</v>
      </c>
      <c r="DOQ12">
        <v>160.32641904759899</v>
      </c>
      <c r="DOR12">
        <v>160.32631428569999</v>
      </c>
      <c r="DOS12">
        <v>160.32631428569999</v>
      </c>
      <c r="DOT12">
        <v>160.3260761905</v>
      </c>
      <c r="DOU12">
        <v>160.3260761905</v>
      </c>
      <c r="DOV12">
        <v>160.32559047620001</v>
      </c>
      <c r="DOW12">
        <v>160.32559047620001</v>
      </c>
      <c r="DOX12">
        <v>160.32479047619901</v>
      </c>
      <c r="DOY12">
        <v>160.32479047619901</v>
      </c>
      <c r="DOZ12">
        <v>160.32479047619901</v>
      </c>
      <c r="DPA12">
        <v>160.3240857143</v>
      </c>
      <c r="DPB12">
        <v>160.3240857143</v>
      </c>
      <c r="DPC12">
        <v>160.3240285713</v>
      </c>
      <c r="DPD12">
        <v>160.3240285713</v>
      </c>
      <c r="DPE12">
        <v>160.32402857129901</v>
      </c>
      <c r="DPF12">
        <v>160.32180000009899</v>
      </c>
      <c r="DPG12">
        <v>160.32180000009899</v>
      </c>
      <c r="DPH12">
        <v>160.3214571428</v>
      </c>
      <c r="DPI12">
        <v>160.3214571428</v>
      </c>
      <c r="DPJ12">
        <v>160.32056190470001</v>
      </c>
      <c r="DPK12">
        <v>160.32056190469899</v>
      </c>
      <c r="DPL12">
        <v>160.32056190469899</v>
      </c>
      <c r="DPM12">
        <v>160.32051428569901</v>
      </c>
      <c r="DPN12">
        <v>160.31974285710001</v>
      </c>
      <c r="DPO12">
        <v>160.31974285709899</v>
      </c>
      <c r="DPP12">
        <v>160.3188857143</v>
      </c>
      <c r="DPQ12">
        <v>160.31879047620001</v>
      </c>
      <c r="DPR12">
        <v>160.31879047620001</v>
      </c>
      <c r="DPS12">
        <v>160.31879047619901</v>
      </c>
      <c r="DPT12">
        <v>160.31768571430001</v>
      </c>
      <c r="DPU12">
        <v>160.31454285710001</v>
      </c>
      <c r="DPV12">
        <v>160.313171428499</v>
      </c>
      <c r="DPW12">
        <v>160.31288571429999</v>
      </c>
      <c r="DPX12">
        <v>160.31288571429999</v>
      </c>
      <c r="DPY12">
        <v>160.3123619047</v>
      </c>
      <c r="DPZ12">
        <v>160.31228571419999</v>
      </c>
      <c r="DQA12">
        <v>160.31228571419999</v>
      </c>
      <c r="DQB12">
        <v>160.31117142860001</v>
      </c>
      <c r="DQC12">
        <v>160.31117142860001</v>
      </c>
      <c r="DQD12">
        <v>160.31044761909999</v>
      </c>
      <c r="DQE12">
        <v>160.31044761909999</v>
      </c>
      <c r="DQF12">
        <v>160.31044761909999</v>
      </c>
      <c r="DQG12">
        <v>160.31011428560001</v>
      </c>
      <c r="DQH12">
        <v>160.31011428560001</v>
      </c>
      <c r="DQI12">
        <v>160.3095904761</v>
      </c>
      <c r="DQJ12">
        <v>160.3095142857</v>
      </c>
      <c r="DQK12">
        <v>160.30951428569901</v>
      </c>
      <c r="DQL12">
        <v>160.30951428569901</v>
      </c>
      <c r="DQM12">
        <v>160.3093142857</v>
      </c>
      <c r="DQN12">
        <v>160.30850476200001</v>
      </c>
      <c r="DQO12">
        <v>160.3083714286</v>
      </c>
      <c r="DQP12">
        <v>160.305828571299</v>
      </c>
      <c r="DQQ12">
        <v>160.305828571299</v>
      </c>
      <c r="DQR12">
        <v>160.305828571299</v>
      </c>
      <c r="DQS12">
        <v>160.30484761899999</v>
      </c>
      <c r="DQT12">
        <v>160.30437142849999</v>
      </c>
      <c r="DQU12">
        <v>160.30402857140001</v>
      </c>
      <c r="DQV12">
        <v>160.30402857140001</v>
      </c>
      <c r="DQW12">
        <v>160.30385714280001</v>
      </c>
      <c r="DQX12">
        <v>160.30385714280001</v>
      </c>
      <c r="DQY12">
        <v>160.30385714279899</v>
      </c>
      <c r="DQZ12">
        <v>160.30308571430001</v>
      </c>
      <c r="DRA12">
        <v>160.30294285720001</v>
      </c>
      <c r="DRB12">
        <v>160.30271428570001</v>
      </c>
      <c r="DRC12">
        <v>160.30271428570001</v>
      </c>
      <c r="DRD12">
        <v>160.3026000001</v>
      </c>
      <c r="DRE12">
        <v>160.3026000001</v>
      </c>
      <c r="DRF12">
        <v>160.30239047609999</v>
      </c>
      <c r="DRG12">
        <v>160.3016000001</v>
      </c>
      <c r="DRH12">
        <v>160.3016000001</v>
      </c>
      <c r="DRI12">
        <v>160.30070476189999</v>
      </c>
      <c r="DRJ12">
        <v>160.30070476189999</v>
      </c>
      <c r="DRK12">
        <v>160.30070476189999</v>
      </c>
      <c r="DRL12">
        <v>160.300542857099</v>
      </c>
      <c r="DRM12">
        <v>160.300542857099</v>
      </c>
      <c r="DRN12">
        <v>160.300542857099</v>
      </c>
      <c r="DRO12">
        <v>160.300542857099</v>
      </c>
      <c r="DRP12">
        <v>160.30019999999999</v>
      </c>
      <c r="DRQ12">
        <v>160.29988571429999</v>
      </c>
      <c r="DRR12">
        <v>160.29980000009999</v>
      </c>
      <c r="DRS12">
        <v>160.29980000009999</v>
      </c>
      <c r="DRT12">
        <v>160.2990761904</v>
      </c>
      <c r="DRU12">
        <v>160.29660000000001</v>
      </c>
      <c r="DRV12">
        <v>160.295161904699</v>
      </c>
      <c r="DRW12">
        <v>160.295161904699</v>
      </c>
      <c r="DRX12">
        <v>160.29434285720001</v>
      </c>
      <c r="DRY12">
        <v>160.29434285719901</v>
      </c>
      <c r="DRZ12">
        <v>160.2943142858</v>
      </c>
      <c r="DSA12">
        <v>160.29384761899999</v>
      </c>
      <c r="DSB12">
        <v>160.29384761899999</v>
      </c>
      <c r="DSC12">
        <v>160.29179999999999</v>
      </c>
      <c r="DSD12">
        <v>160.291514285799</v>
      </c>
      <c r="DSE12">
        <v>160.28908571419899</v>
      </c>
      <c r="DSF12">
        <v>160.28894285709899</v>
      </c>
      <c r="DSG12">
        <v>160.28894285709899</v>
      </c>
      <c r="DSH12">
        <v>160.28879047619901</v>
      </c>
      <c r="DSI12">
        <v>160.28879047619901</v>
      </c>
      <c r="DSJ12">
        <v>160.28879047619901</v>
      </c>
      <c r="DSK12">
        <v>160.28879047619901</v>
      </c>
      <c r="DSL12">
        <v>160.28879047619901</v>
      </c>
      <c r="DSM12">
        <v>160.28879047619901</v>
      </c>
      <c r="DSN12">
        <v>160.28802857149901</v>
      </c>
      <c r="DSO12">
        <v>160.28800000000001</v>
      </c>
      <c r="DSP12">
        <v>160.28800000000001</v>
      </c>
      <c r="DSQ12">
        <v>160.28800000000001</v>
      </c>
      <c r="DSR12">
        <v>160.28771428569999</v>
      </c>
      <c r="DSS12">
        <v>160.28771428569999</v>
      </c>
      <c r="DST12">
        <v>160.287714285699</v>
      </c>
      <c r="DSU12">
        <v>160.28650476190001</v>
      </c>
      <c r="DSV12">
        <v>160.28650476190001</v>
      </c>
      <c r="DSW12">
        <v>160.28650476190001</v>
      </c>
      <c r="DSX12">
        <v>160.2863619048</v>
      </c>
      <c r="DSY12">
        <v>160.2863619048</v>
      </c>
      <c r="DSZ12">
        <v>160.2863619048</v>
      </c>
      <c r="DTA12">
        <v>160.28625714289899</v>
      </c>
      <c r="DTB12">
        <v>160.28625714289899</v>
      </c>
      <c r="DTC12">
        <v>160.28607619050001</v>
      </c>
      <c r="DTD12">
        <v>160.28607619049899</v>
      </c>
      <c r="DTE12">
        <v>160.2858285714</v>
      </c>
      <c r="DTF12">
        <v>160.28448571429999</v>
      </c>
      <c r="DTG12">
        <v>160.28448571429999</v>
      </c>
      <c r="DTH12">
        <v>160.2840761905</v>
      </c>
      <c r="DTI12">
        <v>160.28407619049901</v>
      </c>
      <c r="DTJ12">
        <v>160.28382857150001</v>
      </c>
      <c r="DTK12">
        <v>160.28382857150001</v>
      </c>
      <c r="DTL12">
        <v>160.2824857144</v>
      </c>
      <c r="DTM12">
        <v>160.28154285709999</v>
      </c>
      <c r="DTN12">
        <v>160.28154285709999</v>
      </c>
      <c r="DTO12">
        <v>160.281542857099</v>
      </c>
      <c r="DTP12">
        <v>160.28131428569901</v>
      </c>
      <c r="DTQ12">
        <v>160.28074285709999</v>
      </c>
      <c r="DTR12">
        <v>160.28074285709999</v>
      </c>
      <c r="DTS12">
        <v>160.27922857139899</v>
      </c>
      <c r="DTT12">
        <v>160.2791619047</v>
      </c>
      <c r="DTU12">
        <v>160.27916190469901</v>
      </c>
      <c r="DTV12">
        <v>160.2791428571</v>
      </c>
      <c r="DTW12">
        <v>160.2791428571</v>
      </c>
      <c r="DTX12">
        <v>160.2791428571</v>
      </c>
      <c r="DTY12">
        <v>160.2790285714</v>
      </c>
      <c r="DTZ12">
        <v>160.27811428569899</v>
      </c>
      <c r="DUA12">
        <v>160.27811428569899</v>
      </c>
      <c r="DUB12">
        <v>160.27811428569899</v>
      </c>
      <c r="DUC12">
        <v>160.27764761899999</v>
      </c>
      <c r="DUD12">
        <v>160.27764761899999</v>
      </c>
      <c r="DUE12">
        <v>160.27764761899999</v>
      </c>
      <c r="DUF12">
        <v>160.27660000009999</v>
      </c>
      <c r="DUG12">
        <v>160.27660000009899</v>
      </c>
      <c r="DUH12">
        <v>160.27647619039999</v>
      </c>
      <c r="DUI12">
        <v>160.27647619039899</v>
      </c>
      <c r="DUJ12">
        <v>160.27647619039899</v>
      </c>
      <c r="DUK12">
        <v>160.2764190476</v>
      </c>
      <c r="DUL12">
        <v>160.2764190476</v>
      </c>
      <c r="DUM12">
        <v>160.2764190476</v>
      </c>
      <c r="DUN12">
        <v>160.2755619047</v>
      </c>
      <c r="DUO12">
        <v>160.2742285713</v>
      </c>
      <c r="DUP12">
        <v>160.27311428569999</v>
      </c>
      <c r="DUQ12">
        <v>160.27288571419999</v>
      </c>
      <c r="DUR12">
        <v>160.27288571419999</v>
      </c>
      <c r="DUS12">
        <v>160.27088571429999</v>
      </c>
      <c r="DUT12">
        <v>160.27037142859999</v>
      </c>
      <c r="DUU12">
        <v>160.27037142859999</v>
      </c>
      <c r="DUV12">
        <v>160.27028571419899</v>
      </c>
      <c r="DUW12">
        <v>160.26988571429999</v>
      </c>
      <c r="DUX12">
        <v>160.26988571429999</v>
      </c>
      <c r="DUY12">
        <v>160.26988571429999</v>
      </c>
      <c r="DUZ12">
        <v>160.2698</v>
      </c>
      <c r="DVA12">
        <v>160.2698</v>
      </c>
      <c r="DVB12">
        <v>160.26907619049999</v>
      </c>
      <c r="DVC12">
        <v>160.26907619049999</v>
      </c>
      <c r="DVD12">
        <v>160.26907619049999</v>
      </c>
      <c r="DVE12">
        <v>160.26897142869899</v>
      </c>
      <c r="DVF12">
        <v>160.26874285720001</v>
      </c>
      <c r="DVG12">
        <v>160.26874285719899</v>
      </c>
      <c r="DVH12">
        <v>160.26820000009999</v>
      </c>
      <c r="DVI12">
        <v>160.26820000009999</v>
      </c>
      <c r="DVJ12">
        <v>160.26820000009999</v>
      </c>
      <c r="DVK12">
        <v>160.26820000009999</v>
      </c>
      <c r="DVL12">
        <v>160.2680857144</v>
      </c>
      <c r="DVM12">
        <v>160.2675904761</v>
      </c>
      <c r="DVN12">
        <v>160.26585714270001</v>
      </c>
      <c r="DVO12">
        <v>160.26585714270001</v>
      </c>
      <c r="DVP12">
        <v>160.26574285709901</v>
      </c>
      <c r="DVQ12">
        <v>160.26541904769999</v>
      </c>
      <c r="DVR12">
        <v>160.26541904769999</v>
      </c>
      <c r="DVS12">
        <v>160.26502857139999</v>
      </c>
      <c r="DVT12">
        <v>160.26434285709999</v>
      </c>
      <c r="DVU12">
        <v>160.26434285709999</v>
      </c>
      <c r="DVV12">
        <v>160.26431428569899</v>
      </c>
      <c r="DVW12">
        <v>160.2638</v>
      </c>
      <c r="DVX12">
        <v>160.26262857149999</v>
      </c>
      <c r="DVY12">
        <v>160.26262857149999</v>
      </c>
      <c r="DVZ12">
        <v>160.26240000000001</v>
      </c>
      <c r="DWA12">
        <v>160.26240000000001</v>
      </c>
      <c r="DWB12">
        <v>160.26240000000001</v>
      </c>
      <c r="DWC12">
        <v>160.26222857139999</v>
      </c>
      <c r="DWD12">
        <v>160.26217142869999</v>
      </c>
      <c r="DWE12">
        <v>160.26217142869999</v>
      </c>
      <c r="DWF12">
        <v>160.26217142869999</v>
      </c>
      <c r="DWG12">
        <v>160.26217142869999</v>
      </c>
      <c r="DWH12">
        <v>160.2621714286</v>
      </c>
      <c r="DWI12">
        <v>160.2621714286</v>
      </c>
      <c r="DWJ12">
        <v>160.2613619048</v>
      </c>
      <c r="DWK12">
        <v>160.26122857140001</v>
      </c>
      <c r="DWL12">
        <v>160.26121904760001</v>
      </c>
      <c r="DWM12">
        <v>160.26121904760001</v>
      </c>
      <c r="DWN12">
        <v>160.26121904760001</v>
      </c>
      <c r="DWO12">
        <v>160.2606000001</v>
      </c>
      <c r="DWP12">
        <v>160.2606000001</v>
      </c>
      <c r="DWQ12">
        <v>160.26050476189999</v>
      </c>
      <c r="DWR12">
        <v>160.26050476189999</v>
      </c>
      <c r="DWS12">
        <v>160.26050476189999</v>
      </c>
      <c r="DWT12">
        <v>160.260371428599</v>
      </c>
      <c r="DWU12">
        <v>160.260371428599</v>
      </c>
      <c r="DWV12">
        <v>160.260371428599</v>
      </c>
      <c r="DWW12">
        <v>160.26011428570001</v>
      </c>
      <c r="DWX12">
        <v>160.257790476</v>
      </c>
      <c r="DWY12">
        <v>160.257790476</v>
      </c>
      <c r="DWZ12">
        <v>160.257790476</v>
      </c>
      <c r="DXA12">
        <v>160.25682857140001</v>
      </c>
      <c r="DXB12">
        <v>160.25682857140001</v>
      </c>
      <c r="DXC12">
        <v>160.2550571427</v>
      </c>
      <c r="DXD12">
        <v>160.25442857139899</v>
      </c>
      <c r="DXE12">
        <v>160.25245714299999</v>
      </c>
      <c r="DXF12">
        <v>160.24979999999999</v>
      </c>
      <c r="DXG12">
        <v>160.24979999999999</v>
      </c>
      <c r="DXH12">
        <v>160.2485714286</v>
      </c>
      <c r="DXI12">
        <v>160.2485714286</v>
      </c>
      <c r="DXJ12">
        <v>160.24774285699999</v>
      </c>
      <c r="DXK12">
        <v>160.24774285699999</v>
      </c>
      <c r="DXL12">
        <v>160.24774285699999</v>
      </c>
      <c r="DXM12">
        <v>160.2471047619</v>
      </c>
      <c r="DXN12">
        <v>160.24602857150001</v>
      </c>
      <c r="DXO12">
        <v>160.24525714279901</v>
      </c>
      <c r="DXP12">
        <v>160.24436190469899</v>
      </c>
      <c r="DXQ12">
        <v>160.24436190469899</v>
      </c>
      <c r="DXR12">
        <v>160.24436190469899</v>
      </c>
      <c r="DXS12">
        <v>160.24411428569999</v>
      </c>
      <c r="DXT12">
        <v>160.2440285715</v>
      </c>
      <c r="DXU12">
        <v>160.24379999999999</v>
      </c>
      <c r="DXV12">
        <v>160.243799999999</v>
      </c>
      <c r="DXW12">
        <v>160.24370476190001</v>
      </c>
      <c r="DXX12">
        <v>160.24330476189999</v>
      </c>
      <c r="DXY12">
        <v>160.24317142859999</v>
      </c>
      <c r="DXZ12">
        <v>160.24317142859999</v>
      </c>
      <c r="DYA12">
        <v>160.24317142859999</v>
      </c>
      <c r="DYB12">
        <v>160.24317142859999</v>
      </c>
      <c r="DYC12">
        <v>160.24248571429999</v>
      </c>
      <c r="DYD12">
        <v>160.24244761909901</v>
      </c>
      <c r="DYE12">
        <v>160.24244761909901</v>
      </c>
      <c r="DYF12">
        <v>160.24244761909901</v>
      </c>
      <c r="DYG12">
        <v>160.24165714270001</v>
      </c>
      <c r="DYH12">
        <v>160.241514285699</v>
      </c>
      <c r="DYI12">
        <v>160.241514285699</v>
      </c>
      <c r="DYJ12">
        <v>160.241514285699</v>
      </c>
      <c r="DYK12">
        <v>160.241514285699</v>
      </c>
      <c r="DYL12">
        <v>160.241514285699</v>
      </c>
      <c r="DYM12">
        <v>160.241514285699</v>
      </c>
      <c r="DYN12">
        <v>160.24131428569899</v>
      </c>
      <c r="DYO12">
        <v>160.24008571429999</v>
      </c>
      <c r="DYP12">
        <v>160.23974285729901</v>
      </c>
      <c r="DYQ12">
        <v>160.23890476189999</v>
      </c>
      <c r="DYR12">
        <v>160.2383142857</v>
      </c>
      <c r="DYS12">
        <v>160.23808571430001</v>
      </c>
      <c r="DYT12">
        <v>160.23650476199899</v>
      </c>
      <c r="DYU12">
        <v>160.23650476189999</v>
      </c>
      <c r="DYV12">
        <v>160.23640000009999</v>
      </c>
      <c r="DYW12">
        <v>160.23640000009999</v>
      </c>
      <c r="DYX12">
        <v>160.23640000009999</v>
      </c>
      <c r="DYY12">
        <v>160.23617142859999</v>
      </c>
      <c r="DYZ12">
        <v>160.2349428572</v>
      </c>
      <c r="DZA12">
        <v>160.23460000009999</v>
      </c>
      <c r="DZB12">
        <v>160.23460000009999</v>
      </c>
      <c r="DZC12">
        <v>160.234304761799</v>
      </c>
      <c r="DZD12">
        <v>160.23391428560001</v>
      </c>
      <c r="DZE12">
        <v>160.23391428560001</v>
      </c>
      <c r="DZF12">
        <v>160.23360000010001</v>
      </c>
      <c r="DZG12">
        <v>160.23360000009899</v>
      </c>
      <c r="DZH12">
        <v>160.23356190460001</v>
      </c>
      <c r="DZI12">
        <v>160.23356190460001</v>
      </c>
      <c r="DZJ12">
        <v>160.23356190460001</v>
      </c>
      <c r="DZK12">
        <v>160.23225714270001</v>
      </c>
      <c r="DZL12">
        <v>160.23225714270001</v>
      </c>
      <c r="DZM12">
        <v>160.23225714269901</v>
      </c>
      <c r="DZN12">
        <v>160.23225714269901</v>
      </c>
      <c r="DZO12">
        <v>160.23225714269901</v>
      </c>
      <c r="DZP12">
        <v>160.23225714269901</v>
      </c>
      <c r="DZQ12">
        <v>160.2308285714</v>
      </c>
      <c r="DZR12">
        <v>160.2308285714</v>
      </c>
      <c r="DZS12">
        <v>160.23037142850001</v>
      </c>
      <c r="DZT12">
        <v>160.23037142849901</v>
      </c>
      <c r="DZU12">
        <v>160.23037142849901</v>
      </c>
      <c r="DZV12">
        <v>160.22914285709999</v>
      </c>
      <c r="DZW12">
        <v>160.22914285709999</v>
      </c>
      <c r="DZX12">
        <v>160.22914285709999</v>
      </c>
      <c r="DZY12">
        <v>160.2284571429</v>
      </c>
      <c r="DZZ12">
        <v>160.2284571429</v>
      </c>
      <c r="EAA12">
        <v>160.2278</v>
      </c>
      <c r="EAB12">
        <v>160.2278</v>
      </c>
      <c r="EAC12">
        <v>160.22707619030001</v>
      </c>
      <c r="EAD12">
        <v>160.22707619029899</v>
      </c>
      <c r="EAE12">
        <v>160.22657142860001</v>
      </c>
      <c r="EAF12">
        <v>160.22657142860001</v>
      </c>
      <c r="EAG12">
        <v>160.22631428579999</v>
      </c>
      <c r="EAH12">
        <v>160.22556190469999</v>
      </c>
      <c r="EAI12">
        <v>160.22359999999901</v>
      </c>
      <c r="EAJ12">
        <v>160.22359999999901</v>
      </c>
      <c r="EAK12">
        <v>160.22302857150001</v>
      </c>
      <c r="EAL12">
        <v>160.22154285720001</v>
      </c>
      <c r="EAM12">
        <v>160.22154285720001</v>
      </c>
      <c r="EAN12">
        <v>160.22077142859999</v>
      </c>
      <c r="EAO12">
        <v>160.22031428560001</v>
      </c>
      <c r="EAP12">
        <v>160.21850476189999</v>
      </c>
      <c r="EAQ12">
        <v>160.21850476189999</v>
      </c>
      <c r="EAR12">
        <v>160.218504761899</v>
      </c>
      <c r="EAS12">
        <v>160.21836190479999</v>
      </c>
      <c r="EAT12">
        <v>160.21836190479999</v>
      </c>
      <c r="EAU12">
        <v>160.21836190479999</v>
      </c>
      <c r="EAV12">
        <v>160.2162857143</v>
      </c>
      <c r="EAW12">
        <v>160.2161142857</v>
      </c>
      <c r="EAX12">
        <v>160.2161142857</v>
      </c>
      <c r="EAY12">
        <v>160.2158285715</v>
      </c>
      <c r="EAZ12">
        <v>160.2158285715</v>
      </c>
      <c r="EBA12">
        <v>160.21577142859999</v>
      </c>
      <c r="EBB12">
        <v>160.21408571430001</v>
      </c>
      <c r="EBC12">
        <v>160.21408571429899</v>
      </c>
      <c r="EBD12">
        <v>160.21385714280001</v>
      </c>
      <c r="EBE12">
        <v>160.21385714280001</v>
      </c>
      <c r="EBF12">
        <v>160.21385714280001</v>
      </c>
      <c r="EBG12">
        <v>160.21379999989901</v>
      </c>
      <c r="EBH12">
        <v>160.21279999999999</v>
      </c>
      <c r="EBI12">
        <v>160.21274285709899</v>
      </c>
      <c r="EBJ12">
        <v>160.21274285709899</v>
      </c>
      <c r="EBK12">
        <v>160.21199999980001</v>
      </c>
      <c r="EBL12">
        <v>160.21199999980001</v>
      </c>
      <c r="EBM12">
        <v>160.21199999980001</v>
      </c>
      <c r="EBN12">
        <v>160.21193333330001</v>
      </c>
      <c r="EBO12">
        <v>160.2113142856</v>
      </c>
      <c r="EBP12">
        <v>160.20910476179901</v>
      </c>
      <c r="EBQ12">
        <v>160.20910476179901</v>
      </c>
      <c r="EBR12">
        <v>160.20910476179901</v>
      </c>
      <c r="EBS12">
        <v>160.2087714287</v>
      </c>
      <c r="EBT12">
        <v>160.2087714287</v>
      </c>
      <c r="EBU12">
        <v>160.20877142869901</v>
      </c>
      <c r="EBV12">
        <v>160.20860000009901</v>
      </c>
      <c r="EBW12">
        <v>160.20860000009901</v>
      </c>
      <c r="EBX12">
        <v>160.20837142849999</v>
      </c>
      <c r="EBY12">
        <v>160.20513333330001</v>
      </c>
      <c r="EBZ12">
        <v>160.20513333329899</v>
      </c>
      <c r="ECA12">
        <v>160.20513333329899</v>
      </c>
      <c r="ECB12">
        <v>160.20494285710001</v>
      </c>
      <c r="ECC12">
        <v>160.2048285713</v>
      </c>
      <c r="ECD12">
        <v>160.2048285713</v>
      </c>
      <c r="ECE12">
        <v>160.2048285713</v>
      </c>
      <c r="ECF12">
        <v>160.204228571399</v>
      </c>
      <c r="ECG12">
        <v>160.20417142849999</v>
      </c>
      <c r="ECH12">
        <v>160.20359999999999</v>
      </c>
      <c r="ECI12">
        <v>160.20359999999999</v>
      </c>
      <c r="ECJ12">
        <v>160.20359999999999</v>
      </c>
      <c r="ECK12">
        <v>160.2035619047</v>
      </c>
      <c r="ECL12">
        <v>160.2035619047</v>
      </c>
      <c r="ECM12">
        <v>160.2029428571</v>
      </c>
      <c r="ECN12">
        <v>160.2029428571</v>
      </c>
      <c r="ECO12">
        <v>160.2029428571</v>
      </c>
      <c r="ECP12">
        <v>160.20265714289999</v>
      </c>
      <c r="ECQ12">
        <v>160.2023714286</v>
      </c>
      <c r="ECR12">
        <v>160.2023714286</v>
      </c>
      <c r="ECS12">
        <v>160.2023714286</v>
      </c>
      <c r="ECT12">
        <v>160.202371428399</v>
      </c>
      <c r="ECU12">
        <v>160.2014285715</v>
      </c>
      <c r="ECV12">
        <v>160.2010285714</v>
      </c>
      <c r="ECW12">
        <v>160.2009714287</v>
      </c>
      <c r="ECX12">
        <v>160.20020000010001</v>
      </c>
      <c r="ECY12">
        <v>160.20020000010001</v>
      </c>
      <c r="ECZ12">
        <v>160.20020000009899</v>
      </c>
      <c r="EDA12">
        <v>160.20020000009899</v>
      </c>
      <c r="EDB12">
        <v>160.1974857143</v>
      </c>
      <c r="EDC12">
        <v>160.19608571430001</v>
      </c>
      <c r="EDD12">
        <v>160.19602857140001</v>
      </c>
      <c r="EDE12">
        <v>160.19588571429901</v>
      </c>
      <c r="EDF12">
        <v>160.19579999999999</v>
      </c>
      <c r="EDG12">
        <v>160.1946285715</v>
      </c>
      <c r="EDH12">
        <v>160.19462857149901</v>
      </c>
      <c r="EDI12">
        <v>160.1942285714</v>
      </c>
      <c r="EDJ12">
        <v>160.1933714287</v>
      </c>
      <c r="EDK12">
        <v>160.1929714286</v>
      </c>
      <c r="EDL12">
        <v>160.1929714286</v>
      </c>
      <c r="EDM12">
        <v>160.19297142859901</v>
      </c>
      <c r="EDN12">
        <v>160.19297142859901</v>
      </c>
      <c r="EDO12">
        <v>160.19297142859901</v>
      </c>
      <c r="EDP12">
        <v>160.19297142859901</v>
      </c>
      <c r="EDQ12">
        <v>160.19260000009999</v>
      </c>
      <c r="EDR12">
        <v>160.19260000009999</v>
      </c>
      <c r="EDS12">
        <v>160.191828571499</v>
      </c>
      <c r="EDT12">
        <v>160.1905428572</v>
      </c>
      <c r="EDU12">
        <v>160.1905428572</v>
      </c>
      <c r="EDV12">
        <v>160.1905428572</v>
      </c>
      <c r="EDW12">
        <v>160.19048571440001</v>
      </c>
      <c r="EDX12">
        <v>160.1898285714</v>
      </c>
      <c r="EDY12">
        <v>160.1898285714</v>
      </c>
      <c r="EDZ12">
        <v>160.18974285719901</v>
      </c>
      <c r="EEA12">
        <v>160.18974285719901</v>
      </c>
      <c r="EEB12">
        <v>160.18954285709901</v>
      </c>
      <c r="EEC12">
        <v>160.18936190470001</v>
      </c>
      <c r="EED12">
        <v>160.1885047618</v>
      </c>
      <c r="EEE12">
        <v>160.1885047618</v>
      </c>
      <c r="EEF12">
        <v>160.18850476179901</v>
      </c>
      <c r="EEG12">
        <v>160.1871904761</v>
      </c>
      <c r="EEH12">
        <v>160.1871904761</v>
      </c>
      <c r="EEI12">
        <v>160.1871904761</v>
      </c>
      <c r="EEJ12">
        <v>160.18702857150001</v>
      </c>
      <c r="EEK12">
        <v>160.18607619049999</v>
      </c>
      <c r="EEL12">
        <v>160.18607619049999</v>
      </c>
      <c r="EEM12">
        <v>160.18607619049999</v>
      </c>
      <c r="EEN12">
        <v>160.18571428569999</v>
      </c>
      <c r="EEO12">
        <v>160.18501904760001</v>
      </c>
      <c r="EEP12">
        <v>160.18501904760001</v>
      </c>
      <c r="EEQ12">
        <v>160.18501904760001</v>
      </c>
      <c r="EER12">
        <v>160.18501904760001</v>
      </c>
      <c r="EES12">
        <v>160.18451428579999</v>
      </c>
      <c r="EET12">
        <v>160.18451428579999</v>
      </c>
      <c r="EEU12">
        <v>160.1838761905</v>
      </c>
      <c r="EEV12">
        <v>160.1838761905</v>
      </c>
      <c r="EEW12">
        <v>160.1838761905</v>
      </c>
      <c r="EEX12">
        <v>160.18322857129999</v>
      </c>
      <c r="EEY12">
        <v>160.18182857139999</v>
      </c>
      <c r="EEZ12">
        <v>160.18182857139999</v>
      </c>
      <c r="EFA12">
        <v>160.18182857139999</v>
      </c>
      <c r="EFB12">
        <v>160.17936190469999</v>
      </c>
      <c r="EFC12">
        <v>160.17859999999999</v>
      </c>
      <c r="EFD12">
        <v>160.17859999999999</v>
      </c>
      <c r="EFE12">
        <v>160.17841904759999</v>
      </c>
      <c r="EFF12">
        <v>160.17802857129999</v>
      </c>
      <c r="EFG12">
        <v>160.17802857129999</v>
      </c>
      <c r="EFH12">
        <v>160.17802857129999</v>
      </c>
      <c r="EFI12">
        <v>160.17754285710001</v>
      </c>
      <c r="EFJ12">
        <v>160.17754285709901</v>
      </c>
      <c r="EFK12">
        <v>160.1769714287</v>
      </c>
      <c r="EFL12">
        <v>160.1769714287</v>
      </c>
      <c r="EFM12">
        <v>160.17693333329899</v>
      </c>
      <c r="EFN12">
        <v>160.17693333329899</v>
      </c>
      <c r="EFO12">
        <v>160.17611428570001</v>
      </c>
      <c r="EFP12">
        <v>160.17457142859999</v>
      </c>
      <c r="EFQ12">
        <v>160.1741142857</v>
      </c>
      <c r="EFR12">
        <v>160.1741142857</v>
      </c>
      <c r="EFS12">
        <v>160.17381904760001</v>
      </c>
      <c r="EFT12">
        <v>160.17381904759901</v>
      </c>
      <c r="EFU12">
        <v>160.17208571429899</v>
      </c>
      <c r="EFV12">
        <v>160.17142857140001</v>
      </c>
      <c r="EFW12">
        <v>160.1709714287</v>
      </c>
      <c r="EFX12">
        <v>160.17097142860001</v>
      </c>
      <c r="EFY12">
        <v>160.1709047619</v>
      </c>
      <c r="EFZ12">
        <v>160.17045714290001</v>
      </c>
      <c r="EGA12">
        <v>160.16993333329901</v>
      </c>
      <c r="EGB12">
        <v>160.16888571429999</v>
      </c>
      <c r="EGC12">
        <v>160.16888571429999</v>
      </c>
      <c r="EGD12">
        <v>160.16868571430001</v>
      </c>
      <c r="EGE12">
        <v>160.16865714289901</v>
      </c>
      <c r="EGF12">
        <v>160.16865714289901</v>
      </c>
      <c r="EGG12">
        <v>160.16840000010001</v>
      </c>
      <c r="EGH12">
        <v>160.16840000010001</v>
      </c>
      <c r="EGI12">
        <v>160.16840000009901</v>
      </c>
      <c r="EGJ12">
        <v>160.16831428579999</v>
      </c>
      <c r="EGK12">
        <v>160.16822857139999</v>
      </c>
      <c r="EGL12">
        <v>160.16822857139999</v>
      </c>
      <c r="EGM12">
        <v>160.16800000000001</v>
      </c>
      <c r="EGN12">
        <v>160.16705714290001</v>
      </c>
      <c r="EGO12">
        <v>160.16602857129999</v>
      </c>
      <c r="EGP12">
        <v>160.1655999999</v>
      </c>
      <c r="EGQ12">
        <v>160.16554285719999</v>
      </c>
      <c r="EGR12">
        <v>160.16462857139999</v>
      </c>
      <c r="EGS12">
        <v>160.16462857139999</v>
      </c>
      <c r="EGT12">
        <v>160.16459999989999</v>
      </c>
      <c r="EGU12">
        <v>160.16459999989999</v>
      </c>
      <c r="EGV12">
        <v>160.16450476189999</v>
      </c>
      <c r="EGW12">
        <v>160.164133333199</v>
      </c>
      <c r="EGX12">
        <v>160.164133333199</v>
      </c>
      <c r="EGY12">
        <v>160.164133333199</v>
      </c>
      <c r="EGZ12">
        <v>160.16297142849999</v>
      </c>
      <c r="EHA12">
        <v>160.16297142849999</v>
      </c>
      <c r="EHB12">
        <v>160.16297142849999</v>
      </c>
      <c r="EHC12">
        <v>160.1626</v>
      </c>
      <c r="EHD12">
        <v>160.1626</v>
      </c>
      <c r="EHE12">
        <v>160.1621142857</v>
      </c>
      <c r="EHF12">
        <v>160.1621142857</v>
      </c>
      <c r="EHG12">
        <v>160.1621142857</v>
      </c>
      <c r="EHH12">
        <v>160.1621142857</v>
      </c>
      <c r="EHI12">
        <v>160.16070476190001</v>
      </c>
      <c r="EHJ12">
        <v>160.16070476190001</v>
      </c>
      <c r="EHK12">
        <v>160.16070476190001</v>
      </c>
      <c r="EHL12">
        <v>160.16048571429999</v>
      </c>
      <c r="EHM12">
        <v>160.16048571429999</v>
      </c>
      <c r="EHN12">
        <v>160.160485714299</v>
      </c>
      <c r="EHO12">
        <v>160.1602</v>
      </c>
      <c r="EHP12">
        <v>160.16017142870001</v>
      </c>
      <c r="EHQ12">
        <v>160.16017142869899</v>
      </c>
      <c r="EHR12">
        <v>160.15882857130001</v>
      </c>
      <c r="EHS12">
        <v>160.15882857129901</v>
      </c>
      <c r="EHT12">
        <v>160.15759047609899</v>
      </c>
      <c r="EHU12">
        <v>160.15759047609899</v>
      </c>
      <c r="EHV12">
        <v>160.15759047609899</v>
      </c>
      <c r="EHW12">
        <v>160.15736190460001</v>
      </c>
      <c r="EHX12">
        <v>160.15736190460001</v>
      </c>
      <c r="EHY12">
        <v>160.15736190460001</v>
      </c>
      <c r="EHZ12">
        <v>160.1566476191</v>
      </c>
      <c r="EIA12">
        <v>160.15484761900001</v>
      </c>
      <c r="EIB12">
        <v>160.15484761900001</v>
      </c>
      <c r="EIC12">
        <v>160.15484761900001</v>
      </c>
      <c r="EID12">
        <v>160.15417142859999</v>
      </c>
      <c r="EIE12">
        <v>160.15416190479999</v>
      </c>
      <c r="EIF12">
        <v>160.1540285714</v>
      </c>
      <c r="EIG12">
        <v>160.1533142856</v>
      </c>
      <c r="EIH12">
        <v>160.1532190476</v>
      </c>
      <c r="EII12">
        <v>160.1532190476</v>
      </c>
      <c r="EIJ12">
        <v>160.15321904759901</v>
      </c>
      <c r="EIK12">
        <v>160.15299999999999</v>
      </c>
      <c r="EIL12">
        <v>160.15299999999999</v>
      </c>
      <c r="EIM12">
        <v>160.15121904759999</v>
      </c>
      <c r="EIN12">
        <v>160.15121904759999</v>
      </c>
      <c r="EIO12">
        <v>160.15102857139999</v>
      </c>
      <c r="EIP12">
        <v>160.1506</v>
      </c>
      <c r="EIQ12">
        <v>160.15025714289999</v>
      </c>
      <c r="EIR12">
        <v>160.14844761909899</v>
      </c>
      <c r="EIS12">
        <v>160.1478285714</v>
      </c>
      <c r="EIT12">
        <v>160.14774285719901</v>
      </c>
      <c r="EIU12">
        <v>160.1473142856</v>
      </c>
      <c r="EIV12">
        <v>160.14731428559901</v>
      </c>
      <c r="EIW12">
        <v>160.1472571429</v>
      </c>
      <c r="EIX12">
        <v>160.14690476179999</v>
      </c>
      <c r="EIY12">
        <v>160.14690476179999</v>
      </c>
      <c r="EIZ12">
        <v>160.14690476179999</v>
      </c>
      <c r="EJA12">
        <v>160.14654285719999</v>
      </c>
      <c r="EJB12">
        <v>160.14654285719899</v>
      </c>
      <c r="EJC12">
        <v>160.14560000009999</v>
      </c>
      <c r="EJD12">
        <v>160.14521904759999</v>
      </c>
      <c r="EJE12">
        <v>160.1445714285</v>
      </c>
      <c r="EJF12">
        <v>160.14394285719999</v>
      </c>
      <c r="EJG12">
        <v>160.1439428571</v>
      </c>
      <c r="EJH12">
        <v>160.14317142850001</v>
      </c>
      <c r="EJI12">
        <v>160.14317142850001</v>
      </c>
      <c r="EJJ12">
        <v>160.14208571419999</v>
      </c>
      <c r="EJK12">
        <v>160.14208571419999</v>
      </c>
      <c r="EJL12">
        <v>160.1420571429</v>
      </c>
      <c r="EJM12">
        <v>160.14205714289901</v>
      </c>
      <c r="EJN12">
        <v>160.1420285714</v>
      </c>
      <c r="EJO12">
        <v>160.142</v>
      </c>
      <c r="EJP12">
        <v>160.142</v>
      </c>
      <c r="EJQ12">
        <v>160.14188571419999</v>
      </c>
      <c r="EJR12">
        <v>160.14188571419999</v>
      </c>
      <c r="EJS12">
        <v>160.14094285709999</v>
      </c>
      <c r="EJT12">
        <v>160.14068571439901</v>
      </c>
      <c r="EJU12">
        <v>160.1404</v>
      </c>
      <c r="EJV12">
        <v>160.140399999999</v>
      </c>
      <c r="EJW12">
        <v>160.140399999999</v>
      </c>
      <c r="EJX12">
        <v>160.1392285714</v>
      </c>
      <c r="EJY12">
        <v>160.1392285714</v>
      </c>
      <c r="EJZ12">
        <v>160.1388</v>
      </c>
      <c r="EKA12">
        <v>160.1388</v>
      </c>
      <c r="EKB12">
        <v>160.1388</v>
      </c>
      <c r="EKC12">
        <v>160.1387047618</v>
      </c>
      <c r="EKD12">
        <v>160.13839999999999</v>
      </c>
      <c r="EKE12">
        <v>160.13736190469999</v>
      </c>
      <c r="EKF12">
        <v>160.13736190469999</v>
      </c>
      <c r="EKG12">
        <v>160.13736190469999</v>
      </c>
      <c r="EKH12">
        <v>160.13659999999999</v>
      </c>
      <c r="EKI12">
        <v>160.13641904759999</v>
      </c>
      <c r="EKJ12">
        <v>160.13571428559999</v>
      </c>
      <c r="EKK12">
        <v>160.1347142857</v>
      </c>
      <c r="EKL12">
        <v>160.13380000000001</v>
      </c>
      <c r="EKM12">
        <v>160.13380000000001</v>
      </c>
      <c r="EKN12">
        <v>160.1337428571</v>
      </c>
      <c r="EKO12">
        <v>160.13345714280001</v>
      </c>
      <c r="EKP12">
        <v>160.13345714280001</v>
      </c>
      <c r="EKQ12">
        <v>160.13345714280001</v>
      </c>
      <c r="EKR12">
        <v>160.1333142858</v>
      </c>
      <c r="EKS12">
        <v>160.13217142849999</v>
      </c>
      <c r="EKT12">
        <v>160.1289428572</v>
      </c>
      <c r="EKU12">
        <v>160.1289428572</v>
      </c>
      <c r="EKV12">
        <v>160.12740000010001</v>
      </c>
      <c r="EKW12">
        <v>160.12740000010001</v>
      </c>
      <c r="EKX12">
        <v>160.12631428579999</v>
      </c>
      <c r="EKY12">
        <v>160.12537142869999</v>
      </c>
      <c r="EKZ12">
        <v>160.12520000009999</v>
      </c>
      <c r="ELA12">
        <v>160.12520000009999</v>
      </c>
      <c r="ELB12">
        <v>160.125200000099</v>
      </c>
      <c r="ELC12">
        <v>160.1251428571</v>
      </c>
      <c r="ELD12">
        <v>160.12514285709901</v>
      </c>
      <c r="ELE12">
        <v>160.12514285709901</v>
      </c>
      <c r="ELF12">
        <v>160.1237999999</v>
      </c>
      <c r="ELG12">
        <v>160.12350476189999</v>
      </c>
      <c r="ELH12">
        <v>160.12330476179901</v>
      </c>
      <c r="ELI12">
        <v>160.12265714279999</v>
      </c>
      <c r="ELJ12">
        <v>160.12257142850001</v>
      </c>
      <c r="ELK12">
        <v>160.12254285719999</v>
      </c>
      <c r="ELL12">
        <v>160.12254285719999</v>
      </c>
      <c r="ELM12">
        <v>160.12254285719999</v>
      </c>
      <c r="ELN12">
        <v>160.12250476189999</v>
      </c>
      <c r="ELO12">
        <v>160.12087619050001</v>
      </c>
      <c r="ELP12">
        <v>160.12087619050001</v>
      </c>
      <c r="ELQ12">
        <v>160.12087619050001</v>
      </c>
      <c r="ELR12">
        <v>160.12071428569999</v>
      </c>
      <c r="ELS12">
        <v>160.1198857142</v>
      </c>
      <c r="ELT12">
        <v>160.11880000010001</v>
      </c>
      <c r="ELU12">
        <v>160.11807619050001</v>
      </c>
      <c r="ELV12">
        <v>160.11807619050001</v>
      </c>
      <c r="ELW12">
        <v>160.11807619049901</v>
      </c>
      <c r="ELX12">
        <v>160.1177904761</v>
      </c>
      <c r="ELY12">
        <v>160.11774285709899</v>
      </c>
      <c r="ELZ12">
        <v>160.1174</v>
      </c>
      <c r="EMA12">
        <v>160.11717142859999</v>
      </c>
      <c r="EMB12">
        <v>160.11717142859999</v>
      </c>
      <c r="EMC12">
        <v>160.11559047610001</v>
      </c>
      <c r="EMD12">
        <v>160.11559047609899</v>
      </c>
      <c r="EME12">
        <v>160.11559047609899</v>
      </c>
      <c r="EMF12">
        <v>160.115314285799</v>
      </c>
      <c r="EMG12">
        <v>160.115314285799</v>
      </c>
      <c r="EMH12">
        <v>160.11502857139999</v>
      </c>
      <c r="EMI12">
        <v>160.11437142860001</v>
      </c>
      <c r="EMJ12">
        <v>160.1125142857</v>
      </c>
      <c r="EMK12">
        <v>160.11236190469899</v>
      </c>
      <c r="EML12">
        <v>160.1110761905</v>
      </c>
      <c r="EMM12">
        <v>160.1110761905</v>
      </c>
      <c r="EMN12">
        <v>160.11082857139999</v>
      </c>
      <c r="EMO12">
        <v>160.11082857139999</v>
      </c>
      <c r="EMP12">
        <v>160.1102571429</v>
      </c>
      <c r="EMQ12">
        <v>160.10925714289999</v>
      </c>
      <c r="EMR12">
        <v>160.10911428579999</v>
      </c>
      <c r="EMS12">
        <v>160.10908571419901</v>
      </c>
      <c r="EMT12">
        <v>160.10871428579901</v>
      </c>
      <c r="EMU12">
        <v>160.1079428571</v>
      </c>
      <c r="EMV12">
        <v>160.1079428571</v>
      </c>
      <c r="EMW12">
        <v>160.10736190469899</v>
      </c>
      <c r="EMX12">
        <v>160.10736190469899</v>
      </c>
      <c r="EMY12">
        <v>160.10736190469899</v>
      </c>
      <c r="EMZ12">
        <v>160.10721904759899</v>
      </c>
      <c r="ENA12">
        <v>160.10721904759899</v>
      </c>
      <c r="ENB12">
        <v>160.10721904759899</v>
      </c>
      <c r="ENC12">
        <v>160.107</v>
      </c>
      <c r="END12">
        <v>160.107</v>
      </c>
      <c r="ENE12">
        <v>160.10634285719999</v>
      </c>
      <c r="ENF12">
        <v>160.1062857142</v>
      </c>
      <c r="ENG12">
        <v>160.106285714199</v>
      </c>
      <c r="ENH12">
        <v>160.106285714199</v>
      </c>
      <c r="ENI12">
        <v>160.1052571429</v>
      </c>
      <c r="ENJ12">
        <v>160.1052571429</v>
      </c>
      <c r="ENK12">
        <v>160.1047333333</v>
      </c>
      <c r="ENL12">
        <v>160.10394285709901</v>
      </c>
      <c r="ENM12">
        <v>160.10302857139999</v>
      </c>
      <c r="ENN12">
        <v>160.10302857139999</v>
      </c>
      <c r="ENO12">
        <v>160.1026</v>
      </c>
      <c r="ENP12">
        <v>160.1025714285</v>
      </c>
      <c r="ENQ12">
        <v>160.1019428571</v>
      </c>
      <c r="ENR12">
        <v>160.1019428571</v>
      </c>
      <c r="ENS12">
        <v>160.1019428571</v>
      </c>
      <c r="ENT12">
        <v>160.10181904749999</v>
      </c>
      <c r="ENU12">
        <v>160.10181904749999</v>
      </c>
      <c r="ENV12">
        <v>160.10111428559901</v>
      </c>
      <c r="ENW12">
        <v>160.10111428559901</v>
      </c>
      <c r="ENX12">
        <v>160.10111428559901</v>
      </c>
      <c r="ENY12">
        <v>160.10097142859999</v>
      </c>
      <c r="ENZ12">
        <v>160.1006857143</v>
      </c>
      <c r="EOA12">
        <v>160.1</v>
      </c>
      <c r="EOB12">
        <v>160.0997999999</v>
      </c>
      <c r="EOC12">
        <v>160.09945714279999</v>
      </c>
      <c r="EOD12">
        <v>160.09937142849901</v>
      </c>
      <c r="EOE12">
        <v>160.09922857149999</v>
      </c>
      <c r="EOF12">
        <v>160.09899047619999</v>
      </c>
      <c r="EOG12">
        <v>160.09839047610001</v>
      </c>
      <c r="EOH12">
        <v>160.09541904759999</v>
      </c>
      <c r="EOI12">
        <v>160.09541904759999</v>
      </c>
      <c r="EOJ12">
        <v>160.09541904759999</v>
      </c>
      <c r="EOK12">
        <v>160.09508571430001</v>
      </c>
      <c r="EOL12">
        <v>160.09508571429899</v>
      </c>
      <c r="EOM12">
        <v>160.0948285714</v>
      </c>
      <c r="EON12">
        <v>160.0948285714</v>
      </c>
      <c r="EOO12">
        <v>160.0944761904</v>
      </c>
      <c r="EOP12">
        <v>160.0944761904</v>
      </c>
      <c r="EOQ12">
        <v>160.0944761904</v>
      </c>
      <c r="EOR12">
        <v>160.09391428559999</v>
      </c>
      <c r="EOS12">
        <v>160.09391428559999</v>
      </c>
      <c r="EOT12">
        <v>160.093914285599</v>
      </c>
      <c r="EOU12">
        <v>160.09379999999999</v>
      </c>
      <c r="EOV12">
        <v>160.0935428571</v>
      </c>
      <c r="EOW12">
        <v>160.0928000001</v>
      </c>
      <c r="EOX12">
        <v>160.0925428571</v>
      </c>
      <c r="EOY12">
        <v>160.0925428571</v>
      </c>
      <c r="EOZ12">
        <v>160.0925428571</v>
      </c>
      <c r="EPA12">
        <v>160.0921714287</v>
      </c>
      <c r="EPB12">
        <v>160.0921714287</v>
      </c>
      <c r="EPC12">
        <v>160.0917333333</v>
      </c>
      <c r="EPD12">
        <v>160.0917333333</v>
      </c>
      <c r="EPE12">
        <v>160.0917333333</v>
      </c>
      <c r="EPF12">
        <v>160.09150476189899</v>
      </c>
      <c r="EPG12">
        <v>160.09108571429999</v>
      </c>
      <c r="EPH12">
        <v>160.09019999999899</v>
      </c>
      <c r="EPI12">
        <v>160.0900857142</v>
      </c>
      <c r="EPJ12">
        <v>160.08807619039999</v>
      </c>
      <c r="EPK12">
        <v>160.08807619039999</v>
      </c>
      <c r="EPL12">
        <v>160.08807619039999</v>
      </c>
      <c r="EPM12">
        <v>160.0872285714</v>
      </c>
      <c r="EPN12">
        <v>160.086847619</v>
      </c>
      <c r="EPO12">
        <v>160.086847619</v>
      </c>
      <c r="EPP12">
        <v>160.086847619</v>
      </c>
      <c r="EPQ12">
        <v>160.08531428559999</v>
      </c>
      <c r="EPR12">
        <v>160.08465714279001</v>
      </c>
      <c r="EPS12">
        <v>160.08464761899901</v>
      </c>
      <c r="EPT12">
        <v>160.08454285709999</v>
      </c>
      <c r="EPU12">
        <v>160.08445714280001</v>
      </c>
      <c r="EPV12">
        <v>160.08445714280001</v>
      </c>
      <c r="EPW12">
        <v>160.08445714279901</v>
      </c>
      <c r="EPX12">
        <v>160.08401904760001</v>
      </c>
      <c r="EPY12">
        <v>160.0831333333</v>
      </c>
      <c r="EPZ12">
        <v>160.0831333333</v>
      </c>
      <c r="EQA12">
        <v>160.0831333333</v>
      </c>
      <c r="EQB12">
        <v>160.08213333329999</v>
      </c>
      <c r="EQC12">
        <v>160.0820761905</v>
      </c>
      <c r="EQD12">
        <v>160.08207619049901</v>
      </c>
      <c r="EQE12">
        <v>160.0810761903</v>
      </c>
      <c r="EQF12">
        <v>160.0810761903</v>
      </c>
      <c r="EQG12">
        <v>160.08045714279999</v>
      </c>
      <c r="EQH12">
        <v>160.08045714279999</v>
      </c>
      <c r="EQI12">
        <v>160.0804476191</v>
      </c>
      <c r="EQJ12">
        <v>160.0798285715</v>
      </c>
      <c r="EQK12">
        <v>160.07982857139899</v>
      </c>
      <c r="EQL12">
        <v>160.07967619050001</v>
      </c>
      <c r="EQM12">
        <v>160.07967619050001</v>
      </c>
      <c r="EQN12">
        <v>160.07967619050001</v>
      </c>
      <c r="EQO12">
        <v>160.07967619050001</v>
      </c>
      <c r="EQP12">
        <v>160.07937142859899</v>
      </c>
      <c r="EQQ12">
        <v>160.07937142859899</v>
      </c>
      <c r="EQR12">
        <v>160.07937142859899</v>
      </c>
      <c r="EQS12">
        <v>160.07874285719899</v>
      </c>
      <c r="EQT12">
        <v>160.07805714290001</v>
      </c>
      <c r="EQU12">
        <v>160.07805714290001</v>
      </c>
      <c r="EQV12">
        <v>160.07805714289901</v>
      </c>
      <c r="EQW12">
        <v>160.07721904759899</v>
      </c>
      <c r="EQX12">
        <v>160.07665714289999</v>
      </c>
      <c r="EQY12">
        <v>160.07665714289999</v>
      </c>
      <c r="EQZ12">
        <v>160.07611428579901</v>
      </c>
      <c r="ERA12">
        <v>160.0759428572</v>
      </c>
      <c r="ERB12">
        <v>160.07594285719901</v>
      </c>
      <c r="ERC12">
        <v>160.07594285719901</v>
      </c>
      <c r="ERD12">
        <v>160.0757904761</v>
      </c>
      <c r="ERE12">
        <v>160.07387619049999</v>
      </c>
      <c r="ERF12">
        <v>160.07387619049999</v>
      </c>
      <c r="ERG12">
        <v>160.07222857139999</v>
      </c>
      <c r="ERH12">
        <v>160.07216190470001</v>
      </c>
      <c r="ERI12">
        <v>160.07207619049899</v>
      </c>
      <c r="ERJ12">
        <v>160.07207619049899</v>
      </c>
      <c r="ERK12">
        <v>160.0719428571</v>
      </c>
      <c r="ERL12">
        <v>160.0710571429</v>
      </c>
      <c r="ERM12">
        <v>160.07079999999999</v>
      </c>
      <c r="ERN12">
        <v>160.07079999999999</v>
      </c>
      <c r="ERO12">
        <v>160.070799999999</v>
      </c>
      <c r="ERP12">
        <v>160.07070476179999</v>
      </c>
      <c r="ERQ12">
        <v>160.07070476179999</v>
      </c>
      <c r="ERR12">
        <v>160.07070476179999</v>
      </c>
      <c r="ERS12">
        <v>160.0702571429</v>
      </c>
      <c r="ERT12">
        <v>160.06999999990001</v>
      </c>
      <c r="ERU12">
        <v>160.06902857149899</v>
      </c>
      <c r="ERV12">
        <v>160.06868571429999</v>
      </c>
      <c r="ERW12">
        <v>160.0684571429</v>
      </c>
      <c r="ERX12">
        <v>160.06845714289901</v>
      </c>
      <c r="ERY12">
        <v>160.0683714285</v>
      </c>
      <c r="ERZ12">
        <v>160.06825714280001</v>
      </c>
      <c r="ESA12">
        <v>160.06788571429999</v>
      </c>
      <c r="ESB12">
        <v>160.0671428572</v>
      </c>
      <c r="ESC12">
        <v>160.0671428572</v>
      </c>
      <c r="ESD12">
        <v>160.0671428572</v>
      </c>
      <c r="ESE12">
        <v>160.0671428572</v>
      </c>
      <c r="ESF12">
        <v>160.06714285710001</v>
      </c>
      <c r="ESG12">
        <v>160.06671428569999</v>
      </c>
      <c r="ESH12">
        <v>160.0658</v>
      </c>
      <c r="ESI12">
        <v>160.0658</v>
      </c>
      <c r="ESJ12">
        <v>160.06465714289999</v>
      </c>
      <c r="ESK12">
        <v>160.06465714289999</v>
      </c>
      <c r="ESL12">
        <v>160.06465714289999</v>
      </c>
      <c r="ESM12">
        <v>160.0641714285</v>
      </c>
      <c r="ESN12">
        <v>160.0641714285</v>
      </c>
      <c r="ESO12">
        <v>160.06248571410001</v>
      </c>
      <c r="ESP12">
        <v>160.06231428569899</v>
      </c>
      <c r="ESQ12">
        <v>160.06217142860001</v>
      </c>
      <c r="ESR12">
        <v>160.06217142860001</v>
      </c>
      <c r="ESS12">
        <v>160.06194285710001</v>
      </c>
      <c r="EST12">
        <v>160.06174285719999</v>
      </c>
      <c r="ESU12">
        <v>160.06174285712899</v>
      </c>
      <c r="ESV12">
        <v>160.06157142859999</v>
      </c>
      <c r="ESW12">
        <v>160.06157142859999</v>
      </c>
      <c r="ESX12">
        <v>160.06144761909999</v>
      </c>
      <c r="ESY12">
        <v>160.06144761909999</v>
      </c>
      <c r="ESZ12">
        <v>160.06144761909999</v>
      </c>
      <c r="ETA12">
        <v>160.06131428570001</v>
      </c>
      <c r="ETB12">
        <v>160.06102857139999</v>
      </c>
      <c r="ETC12">
        <v>160.06094285719999</v>
      </c>
      <c r="ETD12">
        <v>160.06094285719999</v>
      </c>
      <c r="ETE12">
        <v>160.05977142859999</v>
      </c>
      <c r="ETF12">
        <v>160.0578857143</v>
      </c>
      <c r="ETG12">
        <v>160.0572571429</v>
      </c>
      <c r="ETH12">
        <v>160.0572571429</v>
      </c>
      <c r="ETI12">
        <v>160.05637142859999</v>
      </c>
      <c r="ETJ12">
        <v>160.05565714279999</v>
      </c>
      <c r="ETK12">
        <v>160.0543142857</v>
      </c>
      <c r="ETL12">
        <v>160.05425714290001</v>
      </c>
      <c r="ETM12">
        <v>160.05359999999999</v>
      </c>
      <c r="ETN12">
        <v>160.0533714286</v>
      </c>
      <c r="ETO12">
        <v>160.05288571419999</v>
      </c>
      <c r="ETP12">
        <v>160.05288571419999</v>
      </c>
      <c r="ETQ12">
        <v>160.0528761905</v>
      </c>
      <c r="ETR12">
        <v>160.0528761905</v>
      </c>
      <c r="ETS12">
        <v>160.0528761905</v>
      </c>
      <c r="ETT12">
        <v>160.0524761904</v>
      </c>
      <c r="ETU12">
        <v>160.0524761904</v>
      </c>
      <c r="ETV12">
        <v>160.0524761904</v>
      </c>
      <c r="ETW12">
        <v>160.05214285720001</v>
      </c>
      <c r="ETX12">
        <v>160.0508000001</v>
      </c>
      <c r="ETY12">
        <v>160.0506</v>
      </c>
      <c r="ETZ12">
        <v>160.05017142859899</v>
      </c>
      <c r="EUA12">
        <v>160.04937142860001</v>
      </c>
      <c r="EUB12">
        <v>160.0491714286</v>
      </c>
      <c r="EUC12">
        <v>160.0491714286</v>
      </c>
      <c r="EUD12">
        <v>160.0481428571</v>
      </c>
      <c r="EUE12">
        <v>160.0481428571</v>
      </c>
      <c r="EUF12">
        <v>160.0481428571</v>
      </c>
      <c r="EUG12">
        <v>160.04787619050001</v>
      </c>
      <c r="EUH12">
        <v>160.0478476191</v>
      </c>
      <c r="EUI12">
        <v>160.0478476191</v>
      </c>
      <c r="EUJ12">
        <v>160.0474000001</v>
      </c>
      <c r="EUK12">
        <v>160.04731428579899</v>
      </c>
      <c r="EUL12">
        <v>160.04731428579899</v>
      </c>
      <c r="EUM12">
        <v>160.04731428579899</v>
      </c>
      <c r="EUN12">
        <v>160.04731428579899</v>
      </c>
      <c r="EUO12">
        <v>160.0465047619</v>
      </c>
      <c r="EUP12">
        <v>160.04401904759999</v>
      </c>
      <c r="EUQ12">
        <v>160.04401904759999</v>
      </c>
      <c r="EUR12">
        <v>160.04385714279999</v>
      </c>
      <c r="EUS12">
        <v>160.04385714279999</v>
      </c>
      <c r="EUT12">
        <v>160.04385714279999</v>
      </c>
      <c r="EUU12">
        <v>160.0414571428</v>
      </c>
      <c r="EUV12">
        <v>160.041457142799</v>
      </c>
      <c r="EUW12">
        <v>160.03964761910001</v>
      </c>
      <c r="EUX12">
        <v>160.03964761909899</v>
      </c>
      <c r="EUY12">
        <v>160.03851428569899</v>
      </c>
      <c r="EUZ12">
        <v>160.03845714280001</v>
      </c>
      <c r="EVA12">
        <v>160.03845714280001</v>
      </c>
      <c r="EVB12">
        <v>160.03767619050001</v>
      </c>
      <c r="EVC12">
        <v>160.03767619049901</v>
      </c>
      <c r="EVD12">
        <v>160.03767619049901</v>
      </c>
      <c r="EVE12">
        <v>160.03685714279999</v>
      </c>
      <c r="EVF12">
        <v>160.03674285719899</v>
      </c>
      <c r="EVG12">
        <v>160.036171428599</v>
      </c>
      <c r="EVH12">
        <v>160.036171428599</v>
      </c>
      <c r="EVI12">
        <v>160.03579999990001</v>
      </c>
      <c r="EVJ12">
        <v>160.0357619047</v>
      </c>
      <c r="EVK12">
        <v>160.0357619047</v>
      </c>
      <c r="EVL12">
        <v>160.035761904699</v>
      </c>
      <c r="EVM12">
        <v>160.03494285719901</v>
      </c>
      <c r="EVN12">
        <v>160.03494285719901</v>
      </c>
      <c r="EVO12">
        <v>160.03465714289999</v>
      </c>
      <c r="EVP12">
        <v>160.0330285714</v>
      </c>
      <c r="EVQ12">
        <v>160.0330285714</v>
      </c>
      <c r="EVR12">
        <v>160.0330285714</v>
      </c>
      <c r="EVS12">
        <v>160.03211428569901</v>
      </c>
      <c r="EVT12">
        <v>160.0317428571</v>
      </c>
      <c r="EVU12">
        <v>160.0317428571</v>
      </c>
      <c r="EVV12">
        <v>160.03122857150001</v>
      </c>
      <c r="EVW12">
        <v>160.0310285713</v>
      </c>
      <c r="EVX12">
        <v>160.03101904759899</v>
      </c>
      <c r="EVY12">
        <v>160.03101904759899</v>
      </c>
      <c r="EVZ12">
        <v>160.03101904759899</v>
      </c>
      <c r="EWA12">
        <v>160.03045714289999</v>
      </c>
      <c r="EWB12">
        <v>160.030085714199</v>
      </c>
      <c r="EWC12">
        <v>160.030085714199</v>
      </c>
      <c r="EWD12">
        <v>160.030085714199</v>
      </c>
      <c r="EWE12">
        <v>160.030085714199</v>
      </c>
      <c r="EWF12">
        <v>160.030085714199</v>
      </c>
      <c r="EWG12">
        <v>160.030085714199</v>
      </c>
      <c r="EWH12">
        <v>160.02931428573001</v>
      </c>
      <c r="EWI12">
        <v>160.0293142857</v>
      </c>
      <c r="EWJ12">
        <v>160.0293142857</v>
      </c>
      <c r="EWK12">
        <v>160.0293142857</v>
      </c>
      <c r="EWL12">
        <v>160.02851428560001</v>
      </c>
      <c r="EWM12">
        <v>160.02851428560001</v>
      </c>
      <c r="EWN12">
        <v>160.02851428560001</v>
      </c>
      <c r="EWO12">
        <v>160.02774285709901</v>
      </c>
      <c r="EWP12">
        <v>160.02760000009999</v>
      </c>
      <c r="EWQ12">
        <v>160.02760000009999</v>
      </c>
      <c r="EWR12">
        <v>160.0273714285</v>
      </c>
      <c r="EWS12">
        <v>160.02682857139999</v>
      </c>
      <c r="EWT12">
        <v>160.02682857139999</v>
      </c>
      <c r="EWU12">
        <v>160.0267428571</v>
      </c>
      <c r="EWV12">
        <v>160.02647619039999</v>
      </c>
      <c r="EWW12">
        <v>160.02647619039999</v>
      </c>
      <c r="EWX12">
        <v>160.02647619039999</v>
      </c>
      <c r="EWY12">
        <v>160.02630476179999</v>
      </c>
      <c r="EWZ12">
        <v>160.02630476179999</v>
      </c>
      <c r="EXA12">
        <v>160.02630476179999</v>
      </c>
      <c r="EXB12">
        <v>160.02591428579899</v>
      </c>
      <c r="EXC12">
        <v>160.02540000010001</v>
      </c>
      <c r="EXD12">
        <v>160.02540000010001</v>
      </c>
      <c r="EXE12">
        <v>160.02507619049999</v>
      </c>
      <c r="EXF12">
        <v>160.0243428572</v>
      </c>
      <c r="EXG12">
        <v>160.0230571429</v>
      </c>
      <c r="EXH12">
        <v>160.02302857149999</v>
      </c>
      <c r="EXI12">
        <v>160.02302857149999</v>
      </c>
      <c r="EXJ12">
        <v>160.02302857149999</v>
      </c>
      <c r="EXK12">
        <v>160.02302857149999</v>
      </c>
      <c r="EXL12">
        <v>160.02268571439899</v>
      </c>
      <c r="EXM12">
        <v>160.02237142850001</v>
      </c>
      <c r="EXN12">
        <v>160.0215333333</v>
      </c>
      <c r="EXO12">
        <v>160.0215333333</v>
      </c>
      <c r="EXP12">
        <v>160.02124761889999</v>
      </c>
      <c r="EXQ12">
        <v>160.02124761889999</v>
      </c>
      <c r="EXR12">
        <v>160.02124761889999</v>
      </c>
      <c r="EXS12">
        <v>160.02080000000001</v>
      </c>
      <c r="EXT12">
        <v>160.02011428579999</v>
      </c>
      <c r="EXU12">
        <v>160.02011428579999</v>
      </c>
      <c r="EXV12">
        <v>160.02011428579999</v>
      </c>
      <c r="EXW12">
        <v>160.0200285713</v>
      </c>
      <c r="EXX12">
        <v>160.0198857144</v>
      </c>
      <c r="EXY12">
        <v>160.0195714285</v>
      </c>
      <c r="EXZ12">
        <v>160.01931428579999</v>
      </c>
      <c r="EYA12">
        <v>160.01931428579999</v>
      </c>
      <c r="EYB12">
        <v>160.019314285799</v>
      </c>
      <c r="EYC12">
        <v>160.0192285713</v>
      </c>
      <c r="EYD12">
        <v>160.0192285713</v>
      </c>
      <c r="EYE12">
        <v>160.01917142849999</v>
      </c>
      <c r="EYF12">
        <v>160.01917142849999</v>
      </c>
      <c r="EYG12">
        <v>160.0189333333</v>
      </c>
      <c r="EYH12">
        <v>160.0182761904</v>
      </c>
      <c r="EYI12">
        <v>160.0182761904</v>
      </c>
      <c r="EYJ12">
        <v>160.0182761904</v>
      </c>
      <c r="EYK12">
        <v>160.01771428559999</v>
      </c>
      <c r="EYL12">
        <v>160.01771428559999</v>
      </c>
      <c r="EYM12">
        <v>160.01771428559999</v>
      </c>
      <c r="EYN12">
        <v>160.0173142857</v>
      </c>
      <c r="EYO12">
        <v>160.0173142857</v>
      </c>
      <c r="EYP12">
        <v>160.0173142857</v>
      </c>
      <c r="EYQ12">
        <v>160.0173142857</v>
      </c>
      <c r="EYR12">
        <v>160.01702857149999</v>
      </c>
      <c r="EYS12">
        <v>160.01697142859999</v>
      </c>
      <c r="EYT12">
        <v>160.01682857150001</v>
      </c>
      <c r="EYU12">
        <v>160.01682857150001</v>
      </c>
      <c r="EYV12">
        <v>160.0152571429</v>
      </c>
      <c r="EYW12">
        <v>160.0152571429</v>
      </c>
      <c r="EYX12">
        <v>160.01488571429999</v>
      </c>
      <c r="EYY12">
        <v>160.0146</v>
      </c>
      <c r="EYZ12">
        <v>160.013428571399</v>
      </c>
      <c r="EZA12">
        <v>160.013428571399</v>
      </c>
      <c r="EZB12">
        <v>160.01337142860001</v>
      </c>
      <c r="EZC12">
        <v>160.0128571429</v>
      </c>
      <c r="EZD12">
        <v>160.0128571429</v>
      </c>
      <c r="EZE12">
        <v>160.0128571429</v>
      </c>
      <c r="EZF12">
        <v>160.01282857129999</v>
      </c>
      <c r="EZG12">
        <v>160.01282857129999</v>
      </c>
      <c r="EZH12">
        <v>160.01231428560001</v>
      </c>
      <c r="EZI12">
        <v>160.01193333329999</v>
      </c>
      <c r="EZJ12">
        <v>160.01193333329999</v>
      </c>
      <c r="EZK12">
        <v>160.01182857149999</v>
      </c>
      <c r="EZL12">
        <v>160.0116857143</v>
      </c>
      <c r="EZM12">
        <v>160.0116857143</v>
      </c>
      <c r="EZN12">
        <v>160.01082857149899</v>
      </c>
      <c r="EZO12">
        <v>160.0098857143</v>
      </c>
      <c r="EZP12">
        <v>160.0098857143</v>
      </c>
      <c r="EZQ12">
        <v>160.009885714299</v>
      </c>
      <c r="EZR12">
        <v>160.00888571429999</v>
      </c>
      <c r="EZS12">
        <v>160.00888571429999</v>
      </c>
      <c r="EZT12">
        <v>160.00844761899901</v>
      </c>
      <c r="EZU12">
        <v>160.00802857150001</v>
      </c>
      <c r="EZV12">
        <v>160.00767619039999</v>
      </c>
      <c r="EZW12">
        <v>160.00767619039999</v>
      </c>
      <c r="EZX12">
        <v>160.00767619039999</v>
      </c>
      <c r="EZY12">
        <v>160.00767619039999</v>
      </c>
      <c r="EZZ12">
        <v>160.0072857143</v>
      </c>
      <c r="FAA12">
        <v>160.0072857143</v>
      </c>
      <c r="FAB12">
        <v>160.0069333333</v>
      </c>
      <c r="FAC12">
        <v>160.0069333333</v>
      </c>
      <c r="FAD12">
        <v>160.006933333299</v>
      </c>
      <c r="FAE12">
        <v>160.00674285709999</v>
      </c>
      <c r="FAF12">
        <v>160.00645714289999</v>
      </c>
      <c r="FAG12">
        <v>160.00645714289999</v>
      </c>
      <c r="FAH12">
        <v>160.00645714289999</v>
      </c>
      <c r="FAI12">
        <v>160.0058761905</v>
      </c>
      <c r="FAJ12">
        <v>160.00587619049901</v>
      </c>
      <c r="FAK12">
        <v>160.0049714287</v>
      </c>
      <c r="FAL12">
        <v>160.00497142869901</v>
      </c>
      <c r="FAM12">
        <v>160.00497142869901</v>
      </c>
      <c r="FAN12">
        <v>160.00494285709999</v>
      </c>
      <c r="FAO12">
        <v>160.00494285709999</v>
      </c>
      <c r="FAP12">
        <v>160.00451428579899</v>
      </c>
      <c r="FAQ12">
        <v>160.00451428579899</v>
      </c>
      <c r="FAR12">
        <v>160.00451428579899</v>
      </c>
      <c r="FAS12">
        <v>160.00431428579901</v>
      </c>
      <c r="FAT12">
        <v>160.0043142856</v>
      </c>
      <c r="FAU12">
        <v>160.00422857140001</v>
      </c>
      <c r="FAV12">
        <v>160.0032761905</v>
      </c>
      <c r="FAW12">
        <v>160.0032761905</v>
      </c>
      <c r="FAX12">
        <v>160.0032761905</v>
      </c>
      <c r="FAY12">
        <v>160.00265714279999</v>
      </c>
      <c r="FAZ12">
        <v>160.00265714279999</v>
      </c>
      <c r="FBA12">
        <v>160.00265714279999</v>
      </c>
      <c r="FBB12">
        <v>160.00225714289999</v>
      </c>
      <c r="FBC12">
        <v>160.00213333319999</v>
      </c>
      <c r="FBD12">
        <v>160.0018285715</v>
      </c>
      <c r="FBE12">
        <v>160.00164761900001</v>
      </c>
      <c r="FBF12">
        <v>160.0011142857</v>
      </c>
      <c r="FBG12">
        <v>160.0011142857</v>
      </c>
      <c r="FBH12">
        <v>160.0006857143</v>
      </c>
      <c r="FBI12">
        <v>160.00068571429901</v>
      </c>
      <c r="FBJ12">
        <v>159.99985714269999</v>
      </c>
      <c r="FBK12">
        <v>159.99962857150001</v>
      </c>
      <c r="FBL12">
        <v>159.99962857149899</v>
      </c>
      <c r="FBM12">
        <v>159.99936190459999</v>
      </c>
      <c r="FBN12">
        <v>159.99645714283</v>
      </c>
      <c r="FBO12">
        <v>159.9959333333</v>
      </c>
      <c r="FBP12">
        <v>159.9959333333</v>
      </c>
      <c r="FBQ12">
        <v>159.99568571429899</v>
      </c>
      <c r="FBR12">
        <v>159.99550476189901</v>
      </c>
      <c r="FBS12">
        <v>159.99514285699999</v>
      </c>
      <c r="FBT12">
        <v>159.99505714290001</v>
      </c>
      <c r="FBU12">
        <v>159.99505714290001</v>
      </c>
      <c r="FBV12">
        <v>159.99457142860001</v>
      </c>
      <c r="FBW12">
        <v>159.99379999990001</v>
      </c>
      <c r="FBX12">
        <v>159.99368571439999</v>
      </c>
      <c r="FBY12">
        <v>159.99339999999901</v>
      </c>
      <c r="FBZ12">
        <v>159.99268571429999</v>
      </c>
      <c r="FCA12">
        <v>159.99257142850001</v>
      </c>
      <c r="FCB12">
        <v>159.9908285715</v>
      </c>
      <c r="FCC12">
        <v>159.99</v>
      </c>
      <c r="FCD12">
        <v>159.98988571429999</v>
      </c>
      <c r="FCE12">
        <v>159.98988571429999</v>
      </c>
      <c r="FCF12">
        <v>159.9895142858</v>
      </c>
      <c r="FCG12">
        <v>159.9893142857</v>
      </c>
      <c r="FCH12">
        <v>159.9893142857</v>
      </c>
      <c r="FCI12">
        <v>159.9893142857</v>
      </c>
      <c r="FCJ12">
        <v>159.98845714289999</v>
      </c>
      <c r="FCK12">
        <v>159.98801904760001</v>
      </c>
      <c r="FCL12">
        <v>159.98765714289999</v>
      </c>
      <c r="FCM12">
        <v>159.98765714289999</v>
      </c>
      <c r="FCN12">
        <v>159.9876571428</v>
      </c>
      <c r="FCO12">
        <v>159.98739999992901</v>
      </c>
      <c r="FCP12">
        <v>159.9867428572</v>
      </c>
      <c r="FCQ12">
        <v>159.98668571439899</v>
      </c>
      <c r="FCR12">
        <v>159.98611428570001</v>
      </c>
      <c r="FCS12">
        <v>159.9848857142</v>
      </c>
      <c r="FCT12">
        <v>159.98447619039999</v>
      </c>
      <c r="FCU12">
        <v>159.98447619039999</v>
      </c>
      <c r="FCV12">
        <v>159.98447619039899</v>
      </c>
      <c r="FCW12">
        <v>159.98436190469999</v>
      </c>
      <c r="FCX12">
        <v>159.9823714286</v>
      </c>
      <c r="FCY12">
        <v>159.9823714286</v>
      </c>
      <c r="FCZ12">
        <v>159.9823714286</v>
      </c>
      <c r="FDA12">
        <v>159.97956190470001</v>
      </c>
      <c r="FDB12">
        <v>159.97956190470001</v>
      </c>
      <c r="FDC12">
        <v>159.97956190470001</v>
      </c>
      <c r="FDD12">
        <v>159.97940000009999</v>
      </c>
      <c r="FDE12">
        <v>159.97839999999999</v>
      </c>
      <c r="FDF12">
        <v>159.97717142849999</v>
      </c>
      <c r="FDG12">
        <v>159.97717142849999</v>
      </c>
      <c r="FDH12">
        <v>159.97587619039999</v>
      </c>
      <c r="FDI12">
        <v>159.97584761900001</v>
      </c>
      <c r="FDJ12">
        <v>159.97584761899901</v>
      </c>
      <c r="FDK12">
        <v>159.97456190470001</v>
      </c>
      <c r="FDL12">
        <v>159.97456190469899</v>
      </c>
      <c r="FDM12">
        <v>159.97456190469899</v>
      </c>
      <c r="FDN12">
        <v>159.97422857129999</v>
      </c>
      <c r="FDO12">
        <v>159.97422857129999</v>
      </c>
      <c r="FDP12">
        <v>159.97217142860001</v>
      </c>
      <c r="FDQ12">
        <v>159.97217142859901</v>
      </c>
      <c r="FDR12">
        <v>159.97217142859901</v>
      </c>
      <c r="FDS12">
        <v>159.9716476191</v>
      </c>
      <c r="FDT12">
        <v>159.9716476191</v>
      </c>
      <c r="FDU12">
        <v>159.97045714289999</v>
      </c>
      <c r="FDV12">
        <v>159.97045714289999</v>
      </c>
      <c r="FDW12">
        <v>159.969933333299</v>
      </c>
      <c r="FDX12">
        <v>159.96882857149899</v>
      </c>
      <c r="FDY12">
        <v>159.96708571419899</v>
      </c>
      <c r="FDZ12">
        <v>159.9669999999</v>
      </c>
      <c r="FEA12">
        <v>159.9662857143</v>
      </c>
      <c r="FEB12">
        <v>159.9650285715</v>
      </c>
      <c r="FEC12">
        <v>159.9636000001</v>
      </c>
      <c r="FED12">
        <v>159.9636000001</v>
      </c>
      <c r="FEE12">
        <v>159.9636000001</v>
      </c>
      <c r="FEF12">
        <v>159.96284761909999</v>
      </c>
      <c r="FEG12">
        <v>159.96254285729901</v>
      </c>
      <c r="FEH12">
        <v>159.96225714280001</v>
      </c>
      <c r="FEI12">
        <v>159.96225714280001</v>
      </c>
      <c r="FEJ12">
        <v>159.9615142856</v>
      </c>
      <c r="FEK12">
        <v>159.96131428573</v>
      </c>
      <c r="FEL12">
        <v>159.96113333329899</v>
      </c>
      <c r="FEM12">
        <v>159.96113333329899</v>
      </c>
      <c r="FEN12">
        <v>159.96113333329899</v>
      </c>
      <c r="FEO12">
        <v>159.96088571429999</v>
      </c>
      <c r="FEP12">
        <v>159.96007619049999</v>
      </c>
      <c r="FEQ12">
        <v>159.95971428569999</v>
      </c>
      <c r="FER12">
        <v>159.9596571429</v>
      </c>
      <c r="FES12">
        <v>159.9595619047</v>
      </c>
      <c r="FET12">
        <v>159.9595619047</v>
      </c>
      <c r="FEU12">
        <v>159.959561904699</v>
      </c>
      <c r="FEV12">
        <v>159.95922857139999</v>
      </c>
      <c r="FEW12">
        <v>159.95888571419999</v>
      </c>
      <c r="FEX12">
        <v>159.9579142858</v>
      </c>
      <c r="FEY12">
        <v>159.95740000009999</v>
      </c>
      <c r="FEZ12">
        <v>159.95740000009999</v>
      </c>
      <c r="FFA12">
        <v>159.956514285899</v>
      </c>
      <c r="FFB12">
        <v>159.95567619049999</v>
      </c>
      <c r="FFC12">
        <v>159.95567619049999</v>
      </c>
      <c r="FFD12">
        <v>159.9554190476</v>
      </c>
      <c r="FFE12">
        <v>159.95541904759901</v>
      </c>
      <c r="FFF12">
        <v>159.95541904759901</v>
      </c>
      <c r="FFG12">
        <v>159.95508571420001</v>
      </c>
      <c r="FFH12">
        <v>159.95505714289999</v>
      </c>
      <c r="FFI12">
        <v>159.95502857150001</v>
      </c>
      <c r="FFJ12">
        <v>159.95502857150001</v>
      </c>
      <c r="FFK12">
        <v>159.95502857150001</v>
      </c>
      <c r="FFL12">
        <v>159.95502857150001</v>
      </c>
      <c r="FFM12">
        <v>159.9548285713</v>
      </c>
      <c r="FFN12">
        <v>159.9544761903</v>
      </c>
      <c r="FFO12">
        <v>159.9544761903</v>
      </c>
      <c r="FFP12">
        <v>159.954476190299</v>
      </c>
      <c r="FFQ12">
        <v>159.95445714282999</v>
      </c>
      <c r="FFR12">
        <v>159.9543714285</v>
      </c>
      <c r="FFS12">
        <v>159.95414285710001</v>
      </c>
      <c r="FFT12">
        <v>159.95388571429999</v>
      </c>
      <c r="FFU12">
        <v>159.95348571439999</v>
      </c>
      <c r="FFV12">
        <v>159.95345714289999</v>
      </c>
      <c r="FFW12">
        <v>159.95324761890001</v>
      </c>
      <c r="FFX12">
        <v>159.95324761890001</v>
      </c>
      <c r="FFY12">
        <v>159.95324761889901</v>
      </c>
      <c r="FFZ12">
        <v>159.95317142859</v>
      </c>
      <c r="FGA12">
        <v>159.95231428560001</v>
      </c>
      <c r="FGB12">
        <v>159.95231428560001</v>
      </c>
      <c r="FGC12">
        <v>159.95231428560001</v>
      </c>
      <c r="FGD12">
        <v>159.95107619039999</v>
      </c>
      <c r="FGE12">
        <v>159.95027619039999</v>
      </c>
      <c r="FGF12">
        <v>159.95027619039999</v>
      </c>
      <c r="FGG12">
        <v>159.95027619039999</v>
      </c>
      <c r="FGH12">
        <v>159.94996190469999</v>
      </c>
      <c r="FGI12">
        <v>159.94996190469999</v>
      </c>
      <c r="FGJ12">
        <v>159.94996190469999</v>
      </c>
      <c r="FGK12">
        <v>159.94974285719999</v>
      </c>
      <c r="FGL12">
        <v>159.94907619039901</v>
      </c>
      <c r="FGM12">
        <v>159.94897142859901</v>
      </c>
      <c r="FGN12">
        <v>159.94836190469999</v>
      </c>
      <c r="FGO12">
        <v>159.94714285719999</v>
      </c>
      <c r="FGP12">
        <v>159.947142857199</v>
      </c>
      <c r="FGQ12">
        <v>159.94607619050001</v>
      </c>
      <c r="FGR12">
        <v>159.94607619050001</v>
      </c>
      <c r="FGS12">
        <v>159.94531428580001</v>
      </c>
      <c r="FGT12">
        <v>159.94504761889999</v>
      </c>
      <c r="FGU12">
        <v>159.94504761889999</v>
      </c>
      <c r="FGV12">
        <v>159.94504761889999</v>
      </c>
      <c r="FGW12">
        <v>159.94484761909999</v>
      </c>
      <c r="FGX12">
        <v>159.94484761909999</v>
      </c>
      <c r="FGY12">
        <v>159.94437142850001</v>
      </c>
      <c r="FGZ12">
        <v>159.94374285719999</v>
      </c>
      <c r="FHA12">
        <v>159.943742857199</v>
      </c>
      <c r="FHB12">
        <v>159.94351428569999</v>
      </c>
      <c r="FHC12">
        <v>159.94351428569999</v>
      </c>
      <c r="FHD12">
        <v>159.9427333333</v>
      </c>
      <c r="FHE12">
        <v>159.94248571430001</v>
      </c>
      <c r="FHF12">
        <v>159.94248571430001</v>
      </c>
      <c r="FHG12">
        <v>159.9417904762</v>
      </c>
      <c r="FHH12">
        <v>159.9388857143</v>
      </c>
      <c r="FHI12">
        <v>159.9388857143</v>
      </c>
      <c r="FHJ12">
        <v>159.9388857143</v>
      </c>
      <c r="FHK12">
        <v>159.93697142869999</v>
      </c>
      <c r="FHL12">
        <v>159.93697142869999</v>
      </c>
      <c r="FHM12">
        <v>159.93697142869999</v>
      </c>
      <c r="FHN12">
        <v>159.93665714279999</v>
      </c>
      <c r="FHO12">
        <v>159.93631428579999</v>
      </c>
      <c r="FHP12">
        <v>159.93554285720001</v>
      </c>
      <c r="FHQ12">
        <v>159.93527619049999</v>
      </c>
      <c r="FHR12">
        <v>159.93527619049999</v>
      </c>
      <c r="FHS12">
        <v>159.935276190499</v>
      </c>
      <c r="FHT12">
        <v>159.93465714280001</v>
      </c>
      <c r="FHU12">
        <v>159.93465714269999</v>
      </c>
      <c r="FHV12">
        <v>159.932847619</v>
      </c>
      <c r="FHW12">
        <v>159.93268571429999</v>
      </c>
      <c r="FHX12">
        <v>159.93268571429999</v>
      </c>
      <c r="FHY12">
        <v>159.93222857129999</v>
      </c>
      <c r="FHZ12">
        <v>159.93068571420901</v>
      </c>
      <c r="FIA12">
        <v>159.9302761905</v>
      </c>
      <c r="FIB12">
        <v>159.9302761905</v>
      </c>
      <c r="FIC12">
        <v>159.92988571430001</v>
      </c>
      <c r="FID12">
        <v>159.92988571430001</v>
      </c>
      <c r="FIE12">
        <v>159.92988571429899</v>
      </c>
      <c r="FIF12">
        <v>159.929876190399</v>
      </c>
      <c r="FIG12">
        <v>159.929876190399</v>
      </c>
      <c r="FIH12">
        <v>159.929876190399</v>
      </c>
      <c r="FII12">
        <v>159.9295142858</v>
      </c>
      <c r="FIJ12">
        <v>159.9293333334</v>
      </c>
      <c r="FIK12">
        <v>159.9291714286</v>
      </c>
      <c r="FIL12">
        <v>159.9289428571</v>
      </c>
      <c r="FIM12">
        <v>159.9288571429</v>
      </c>
      <c r="FIN12">
        <v>159.92808571419999</v>
      </c>
      <c r="FIO12">
        <v>159.92808571419999</v>
      </c>
      <c r="FIP12">
        <v>159.92808571419999</v>
      </c>
      <c r="FIQ12">
        <v>159.92791428570001</v>
      </c>
      <c r="FIR12">
        <v>159.92791428569899</v>
      </c>
      <c r="FIS12">
        <v>159.92731428569999</v>
      </c>
      <c r="FIT12">
        <v>159.92731428569999</v>
      </c>
      <c r="FIU12">
        <v>159.92702857149999</v>
      </c>
      <c r="FIV12">
        <v>159.9256857144</v>
      </c>
      <c r="FIW12">
        <v>159.92557142859999</v>
      </c>
      <c r="FIX12">
        <v>159.92488571429899</v>
      </c>
      <c r="FIY12">
        <v>159.9244571429</v>
      </c>
      <c r="FIZ12">
        <v>159.9244571429</v>
      </c>
      <c r="FJA12">
        <v>159.9228285714</v>
      </c>
      <c r="FJB12">
        <v>159.92237142849899</v>
      </c>
      <c r="FJC12">
        <v>159.92131428569999</v>
      </c>
      <c r="FJD12">
        <v>159.92131428569999</v>
      </c>
      <c r="FJE12">
        <v>159.92131428569999</v>
      </c>
      <c r="FJF12">
        <v>159.92068571429999</v>
      </c>
      <c r="FJG12">
        <v>159.91982857139999</v>
      </c>
      <c r="FJH12">
        <v>159.91948571430001</v>
      </c>
      <c r="FJI12">
        <v>159.91913333330001</v>
      </c>
      <c r="FJJ12">
        <v>159.91913333329899</v>
      </c>
      <c r="FJK12">
        <v>159.91913333329899</v>
      </c>
      <c r="FJL12">
        <v>159.9186857144</v>
      </c>
      <c r="FJM12">
        <v>159.91811428579999</v>
      </c>
      <c r="FJN12">
        <v>159.91811428579999</v>
      </c>
      <c r="FJO12">
        <v>159.91811428579999</v>
      </c>
      <c r="FJP12">
        <v>159.9178</v>
      </c>
      <c r="FJQ12">
        <v>159.9164571428</v>
      </c>
      <c r="FJR12">
        <v>159.916457142799</v>
      </c>
      <c r="FJS12">
        <v>159.916457142799</v>
      </c>
      <c r="FJT12">
        <v>159.915647618999</v>
      </c>
      <c r="FJU12">
        <v>159.915647618999</v>
      </c>
      <c r="FJV12">
        <v>159.91451428580001</v>
      </c>
      <c r="FJW12">
        <v>159.91341904759901</v>
      </c>
      <c r="FJX12">
        <v>159.91341904759901</v>
      </c>
      <c r="FJY12">
        <v>159.91341904759901</v>
      </c>
      <c r="FJZ12">
        <v>159.91341904749899</v>
      </c>
      <c r="FKA12">
        <v>159.91341904749899</v>
      </c>
      <c r="FKB12">
        <v>159.91341904749899</v>
      </c>
      <c r="FKC12">
        <v>159.91288571440001</v>
      </c>
      <c r="FKD12">
        <v>159.91288571440001</v>
      </c>
      <c r="FKE12">
        <v>159.91288571439901</v>
      </c>
      <c r="FKF12">
        <v>159.9128</v>
      </c>
      <c r="FKG12">
        <v>159.91254285719901</v>
      </c>
      <c r="FKH12">
        <v>159.91254285719901</v>
      </c>
      <c r="FKI12">
        <v>159.91254285719901</v>
      </c>
      <c r="FKJ12">
        <v>159.91254285719901</v>
      </c>
      <c r="FKK12">
        <v>159.91093333340001</v>
      </c>
      <c r="FKL12">
        <v>159.91011428580001</v>
      </c>
      <c r="FKM12">
        <v>159.91011428580001</v>
      </c>
      <c r="FKN12">
        <v>159.9097428572</v>
      </c>
      <c r="FKO12">
        <v>159.90954285719999</v>
      </c>
      <c r="FKP12">
        <v>159.90954285719999</v>
      </c>
      <c r="FKQ12">
        <v>159.90799047600001</v>
      </c>
      <c r="FKR12">
        <v>159.90799047600001</v>
      </c>
      <c r="FKS12">
        <v>159.9078285715</v>
      </c>
      <c r="FKT12">
        <v>159.9069714286</v>
      </c>
      <c r="FKU12">
        <v>159.9069714286</v>
      </c>
      <c r="FKV12">
        <v>159.9069714286</v>
      </c>
      <c r="FKW12">
        <v>159.90631428570001</v>
      </c>
      <c r="FKX12">
        <v>159.90508571429999</v>
      </c>
      <c r="FKY12">
        <v>159.90282857139999</v>
      </c>
      <c r="FKZ12">
        <v>159.90248571429899</v>
      </c>
      <c r="FLA12">
        <v>159.90174285709901</v>
      </c>
      <c r="FLB12">
        <v>159.9014</v>
      </c>
      <c r="FLC12">
        <v>159.9014</v>
      </c>
      <c r="FLD12">
        <v>159.90108571419901</v>
      </c>
      <c r="FLE12">
        <v>159.9004857143</v>
      </c>
      <c r="FLF12">
        <v>159.90048571429901</v>
      </c>
      <c r="FLG12">
        <v>159.900228571399</v>
      </c>
      <c r="FLH12">
        <v>159.8998285715</v>
      </c>
      <c r="FLI12">
        <v>159.89964761900001</v>
      </c>
      <c r="FLJ12">
        <v>159.89964761899901</v>
      </c>
      <c r="FLK12">
        <v>159.89857142849999</v>
      </c>
      <c r="FLL12">
        <v>159.8984571428</v>
      </c>
      <c r="FLM12">
        <v>159.898457142799</v>
      </c>
      <c r="FLN12">
        <v>159.898457142799</v>
      </c>
      <c r="FLO12">
        <v>159.89841904759999</v>
      </c>
      <c r="FLP12">
        <v>159.89841904759999</v>
      </c>
      <c r="FLQ12">
        <v>159.89764761909899</v>
      </c>
      <c r="FLR12">
        <v>159.89728571429899</v>
      </c>
      <c r="FLS12">
        <v>159.89659047629999</v>
      </c>
      <c r="FLT12">
        <v>159.8962190476</v>
      </c>
      <c r="FLU12">
        <v>159.89588571439899</v>
      </c>
      <c r="FLV12">
        <v>159.89537142859999</v>
      </c>
      <c r="FLW12">
        <v>159.89525714289999</v>
      </c>
      <c r="FLX12">
        <v>159.8949714286</v>
      </c>
      <c r="FLY12">
        <v>159.89487619050001</v>
      </c>
      <c r="FLZ12">
        <v>159.89464761900001</v>
      </c>
      <c r="FMA12">
        <v>159.89460000010001</v>
      </c>
      <c r="FMB12">
        <v>159.894561904699</v>
      </c>
      <c r="FMC12">
        <v>159.894561904699</v>
      </c>
      <c r="FMD12">
        <v>159.894561904699</v>
      </c>
      <c r="FME12">
        <v>159.894542857299</v>
      </c>
      <c r="FMF12">
        <v>159.89454285709999</v>
      </c>
      <c r="FMG12">
        <v>159.89454285709999</v>
      </c>
      <c r="FMH12">
        <v>159.89371428569899</v>
      </c>
      <c r="FMI12">
        <v>159.89351428559999</v>
      </c>
      <c r="FMJ12">
        <v>159.8932285715</v>
      </c>
      <c r="FMK12">
        <v>159.89237142849899</v>
      </c>
      <c r="FML12">
        <v>159.89237142849899</v>
      </c>
      <c r="FMM12">
        <v>159.89237142849899</v>
      </c>
      <c r="FMN12">
        <v>159.89130476189999</v>
      </c>
      <c r="FMO12">
        <v>159.89088571419899</v>
      </c>
      <c r="FMP12">
        <v>159.88979999989999</v>
      </c>
      <c r="FMQ12">
        <v>159.88922857150001</v>
      </c>
      <c r="FMR12">
        <v>159.88922857149899</v>
      </c>
      <c r="FMS12">
        <v>159.88868571430001</v>
      </c>
      <c r="FMT12">
        <v>159.88825714289999</v>
      </c>
      <c r="FMU12">
        <v>159.8880761904</v>
      </c>
      <c r="FMV12">
        <v>159.8880285715</v>
      </c>
      <c r="FMW12">
        <v>159.88800000009999</v>
      </c>
      <c r="FMX12">
        <v>159.888000000099</v>
      </c>
      <c r="FMY12">
        <v>159.8879047618</v>
      </c>
      <c r="FMZ12">
        <v>159.8879047618</v>
      </c>
      <c r="FNA12">
        <v>159.88790476179901</v>
      </c>
      <c r="FNB12">
        <v>159.88777142859999</v>
      </c>
      <c r="FNC12">
        <v>159.8876761905</v>
      </c>
      <c r="FND12">
        <v>159.8876761905</v>
      </c>
      <c r="FNE12">
        <v>159.88764761899901</v>
      </c>
      <c r="FNF12">
        <v>159.8871714286</v>
      </c>
      <c r="FNG12">
        <v>159.8871714286</v>
      </c>
      <c r="FNH12">
        <v>159.8871714286</v>
      </c>
      <c r="FNI12">
        <v>159.88548571440001</v>
      </c>
      <c r="FNJ12">
        <v>159.8851142858</v>
      </c>
      <c r="FNK12">
        <v>159.88410476190001</v>
      </c>
      <c r="FNL12">
        <v>159.88410476190001</v>
      </c>
      <c r="FNM12">
        <v>159.88410476189901</v>
      </c>
      <c r="FNN12">
        <v>159.8832285714</v>
      </c>
      <c r="FNO12">
        <v>159.8832285714</v>
      </c>
      <c r="FNP12">
        <v>159.88314285710001</v>
      </c>
      <c r="FNQ12">
        <v>159.88314285710001</v>
      </c>
      <c r="FNR12">
        <v>159.88302857139999</v>
      </c>
      <c r="FNS12">
        <v>159.88302857139999</v>
      </c>
      <c r="FNT12">
        <v>159.88302857139999</v>
      </c>
      <c r="FNU12">
        <v>159.88302857139999</v>
      </c>
      <c r="FNV12">
        <v>159.88254285720001</v>
      </c>
      <c r="FNW12">
        <v>159.88254285720001</v>
      </c>
      <c r="FNX12">
        <v>159.88219047609999</v>
      </c>
      <c r="FNY12">
        <v>159.88219047609999</v>
      </c>
      <c r="FNZ12">
        <v>159.88219047609999</v>
      </c>
      <c r="FOA12">
        <v>159.87936190479999</v>
      </c>
      <c r="FOB12">
        <v>159.8784571427</v>
      </c>
      <c r="FOC12">
        <v>159.8782761903</v>
      </c>
      <c r="FOD12">
        <v>159.878276190299</v>
      </c>
      <c r="FOE12">
        <v>159.878276190299</v>
      </c>
      <c r="FOF12">
        <v>159.87731428570001</v>
      </c>
      <c r="FOG12">
        <v>159.87731428570001</v>
      </c>
      <c r="FOH12">
        <v>159.87704761890001</v>
      </c>
      <c r="FOI12">
        <v>159.87704761890001</v>
      </c>
      <c r="FOJ12">
        <v>159.87704761890001</v>
      </c>
      <c r="FOK12">
        <v>159.8769714286</v>
      </c>
      <c r="FOL12">
        <v>159.8767428571</v>
      </c>
      <c r="FOM12">
        <v>159.8767428571</v>
      </c>
      <c r="FON12">
        <v>159.87651428570001</v>
      </c>
      <c r="FOO12">
        <v>159.87651428569899</v>
      </c>
      <c r="FOP12">
        <v>159.87651428569899</v>
      </c>
      <c r="FOQ12">
        <v>159.87551428570001</v>
      </c>
      <c r="FOR12">
        <v>159.87551428570001</v>
      </c>
      <c r="FOS12">
        <v>159.87508571430001</v>
      </c>
      <c r="FOT12">
        <v>159.87451428559999</v>
      </c>
      <c r="FOU12">
        <v>159.87451428559999</v>
      </c>
      <c r="FOV12">
        <v>159.87451428559999</v>
      </c>
      <c r="FOW12">
        <v>159.87411428569999</v>
      </c>
      <c r="FOX12">
        <v>159.87411428569999</v>
      </c>
      <c r="FOY12">
        <v>159.87411428569999</v>
      </c>
      <c r="FOZ12">
        <v>159.87359999993001</v>
      </c>
      <c r="FPA12">
        <v>159.87287619039901</v>
      </c>
      <c r="FPB12">
        <v>159.872847619</v>
      </c>
      <c r="FPC12">
        <v>159.87182857139999</v>
      </c>
      <c r="FPD12">
        <v>159.87182857139999</v>
      </c>
      <c r="FPE12">
        <v>159.8706571427</v>
      </c>
      <c r="FPF12">
        <v>159.870657142699</v>
      </c>
      <c r="FPG12">
        <v>159.8695428572</v>
      </c>
      <c r="FPH12">
        <v>159.86870476190001</v>
      </c>
      <c r="FPI12">
        <v>159.86865714279901</v>
      </c>
      <c r="FPJ12">
        <v>159.86857142849999</v>
      </c>
      <c r="FPK12">
        <v>159.86851428569901</v>
      </c>
      <c r="FPL12">
        <v>159.86754285719999</v>
      </c>
      <c r="FPM12">
        <v>159.86737142859999</v>
      </c>
      <c r="FPN12">
        <v>159.8668857143</v>
      </c>
      <c r="FPO12">
        <v>159.86665714279999</v>
      </c>
      <c r="FPP12">
        <v>159.86660000009999</v>
      </c>
      <c r="FPQ12">
        <v>159.86528571420001</v>
      </c>
      <c r="FPR12">
        <v>159.86528571420001</v>
      </c>
      <c r="FPS12">
        <v>159.86528571420001</v>
      </c>
      <c r="FPT12">
        <v>159.86521904770001</v>
      </c>
      <c r="FPU12">
        <v>159.86521904759999</v>
      </c>
      <c r="FPV12">
        <v>159.86521904759999</v>
      </c>
      <c r="FPW12">
        <v>159.86481904759901</v>
      </c>
      <c r="FPX12">
        <v>159.86481904759901</v>
      </c>
      <c r="FPY12">
        <v>159.86481904759901</v>
      </c>
      <c r="FPZ12">
        <v>159.86481904759901</v>
      </c>
      <c r="FQA12">
        <v>159.86481904759901</v>
      </c>
      <c r="FQB12">
        <v>159.86481904759901</v>
      </c>
      <c r="FQC12">
        <v>159.8646</v>
      </c>
      <c r="FQD12">
        <v>159.86425714289999</v>
      </c>
      <c r="FQE12">
        <v>159.86388571419999</v>
      </c>
      <c r="FQF12">
        <v>159.86388571419999</v>
      </c>
      <c r="FQG12">
        <v>159.86379047619999</v>
      </c>
      <c r="FQH12">
        <v>159.86331428579999</v>
      </c>
      <c r="FQI12">
        <v>159.86331428579999</v>
      </c>
      <c r="FQJ12">
        <v>159.86294285720001</v>
      </c>
      <c r="FQK12">
        <v>159.86271428559999</v>
      </c>
      <c r="FQL12">
        <v>159.86271428559999</v>
      </c>
      <c r="FQM12">
        <v>159.86271428559999</v>
      </c>
      <c r="FQN12">
        <v>159.862647619</v>
      </c>
      <c r="FQO12">
        <v>159.862647619</v>
      </c>
      <c r="FQP12">
        <v>159.862647619</v>
      </c>
      <c r="FQQ12">
        <v>159.8616761904</v>
      </c>
      <c r="FQR12">
        <v>159.8616761904</v>
      </c>
      <c r="FQS12">
        <v>159.86117142859999</v>
      </c>
      <c r="FQT12">
        <v>159.86108571419999</v>
      </c>
      <c r="FQU12">
        <v>159.86045714279999</v>
      </c>
      <c r="FQV12">
        <v>159.86025714300001</v>
      </c>
      <c r="FQW12">
        <v>159.86011428570001</v>
      </c>
      <c r="FQX12">
        <v>159.8588</v>
      </c>
      <c r="FQY12">
        <v>159.85865714279899</v>
      </c>
      <c r="FQZ12">
        <v>159.85865714279899</v>
      </c>
      <c r="FRA12">
        <v>159.85865714279899</v>
      </c>
      <c r="FRB12">
        <v>159.85865714279899</v>
      </c>
      <c r="FRC12">
        <v>159.85845714280001</v>
      </c>
      <c r="FRD12">
        <v>159.85845714269999</v>
      </c>
      <c r="FRE12">
        <v>159.858</v>
      </c>
      <c r="FRF12">
        <v>159.858</v>
      </c>
      <c r="FRG12">
        <v>159.85757142860001</v>
      </c>
      <c r="FRH12">
        <v>159.85731428560001</v>
      </c>
      <c r="FRI12">
        <v>159.85731428560001</v>
      </c>
      <c r="FRJ12">
        <v>159.85708571429899</v>
      </c>
      <c r="FRK12">
        <v>159.85708571429899</v>
      </c>
      <c r="FRL12">
        <v>159.855657142799</v>
      </c>
      <c r="FRM12">
        <v>159.85565714270001</v>
      </c>
      <c r="FRN12">
        <v>159.85565714270001</v>
      </c>
      <c r="FRO12">
        <v>159.85565714269899</v>
      </c>
      <c r="FRP12">
        <v>159.85565714269899</v>
      </c>
      <c r="FRQ12">
        <v>159.85565714269899</v>
      </c>
      <c r="FRR12">
        <v>159.85565714269899</v>
      </c>
      <c r="FRS12">
        <v>159.8555428571</v>
      </c>
      <c r="FRT12">
        <v>159.8555428571</v>
      </c>
      <c r="FRU12">
        <v>159.85548571429999</v>
      </c>
      <c r="FRV12">
        <v>159.85437142839999</v>
      </c>
      <c r="FRW12">
        <v>159.85437142839999</v>
      </c>
      <c r="FRX12">
        <v>159.8543142858</v>
      </c>
      <c r="FRY12">
        <v>159.85402857142901</v>
      </c>
      <c r="FRZ12">
        <v>159.8539428572</v>
      </c>
      <c r="FSA12">
        <v>159.8539428572</v>
      </c>
      <c r="FSB12">
        <v>159.85394285710001</v>
      </c>
      <c r="FSC12">
        <v>159.853676190399</v>
      </c>
      <c r="FSD12">
        <v>159.853676190399</v>
      </c>
      <c r="FSE12">
        <v>159.853676190399</v>
      </c>
      <c r="FSF12">
        <v>159.85322857149899</v>
      </c>
      <c r="FSG12">
        <v>159.85308571419901</v>
      </c>
      <c r="FSH12">
        <v>159.85288571429999</v>
      </c>
      <c r="FSI12">
        <v>159.85287619049899</v>
      </c>
      <c r="FSJ12">
        <v>159.85254285709999</v>
      </c>
      <c r="FSK12">
        <v>159.8522857143</v>
      </c>
      <c r="FSL12">
        <v>159.8522857143</v>
      </c>
      <c r="FSM12">
        <v>159.852285714299</v>
      </c>
      <c r="FSN12">
        <v>159.85188571419999</v>
      </c>
      <c r="FSO12">
        <v>159.85188571419999</v>
      </c>
      <c r="FSP12">
        <v>159.85188571419999</v>
      </c>
      <c r="FSQ12">
        <v>159.85082857130001</v>
      </c>
      <c r="FSR12">
        <v>159.85064761899901</v>
      </c>
      <c r="FSS12">
        <v>159.8504285713</v>
      </c>
      <c r="FST12">
        <v>159.8504285713</v>
      </c>
      <c r="FSU12">
        <v>159.85042857129901</v>
      </c>
      <c r="FSV12">
        <v>159.85025714290001</v>
      </c>
      <c r="FSW12">
        <v>159.85025714289901</v>
      </c>
      <c r="FSX12">
        <v>159.84937142859999</v>
      </c>
      <c r="FSY12">
        <v>159.84937142859999</v>
      </c>
      <c r="FSZ12">
        <v>159.84937142859999</v>
      </c>
      <c r="FTA12">
        <v>159.84937142859999</v>
      </c>
      <c r="FTB12">
        <v>159.849142857</v>
      </c>
      <c r="FTC12">
        <v>159.848219047599</v>
      </c>
      <c r="FTD12">
        <v>159.848219047599</v>
      </c>
      <c r="FTE12">
        <v>159.848219047599</v>
      </c>
      <c r="FTF12">
        <v>159.8479999999</v>
      </c>
      <c r="FTG12">
        <v>159.8479999999</v>
      </c>
      <c r="FTH12">
        <v>159.8479999999</v>
      </c>
      <c r="FTI12">
        <v>159.84779999989999</v>
      </c>
      <c r="FTJ12">
        <v>159.847771428599</v>
      </c>
      <c r="FTK12">
        <v>159.8473714285</v>
      </c>
      <c r="FTL12">
        <v>159.84660000010001</v>
      </c>
      <c r="FTM12">
        <v>159.84660000009899</v>
      </c>
      <c r="FTN12">
        <v>159.8465142858</v>
      </c>
      <c r="FTO12">
        <v>159.84591428569999</v>
      </c>
      <c r="FTP12">
        <v>159.84591428569999</v>
      </c>
      <c r="FTQ12">
        <v>159.84551428559999</v>
      </c>
      <c r="FTR12">
        <v>159.84551428559999</v>
      </c>
      <c r="FTS12">
        <v>159.84502857140001</v>
      </c>
      <c r="FTT12">
        <v>159.8447428572</v>
      </c>
      <c r="FTU12">
        <v>159.8446571428</v>
      </c>
      <c r="FTV12">
        <v>159.84457142849999</v>
      </c>
      <c r="FTW12">
        <v>159.84417142859999</v>
      </c>
      <c r="FTX12">
        <v>159.843114285799</v>
      </c>
      <c r="FTY12">
        <v>159.84308571439999</v>
      </c>
      <c r="FTZ12">
        <v>159.84291428569901</v>
      </c>
      <c r="FUA12">
        <v>159.84211428579999</v>
      </c>
      <c r="FUB12">
        <v>159.84211428579999</v>
      </c>
      <c r="FUC12">
        <v>159.84202857150001</v>
      </c>
      <c r="FUD12">
        <v>159.84202857150001</v>
      </c>
      <c r="FUE12">
        <v>159.84154285720001</v>
      </c>
      <c r="FUF12">
        <v>159.84154285719899</v>
      </c>
      <c r="FUG12">
        <v>159.84079999989899</v>
      </c>
      <c r="FUH12">
        <v>159.84073333329999</v>
      </c>
      <c r="FUI12">
        <v>159.84073333329999</v>
      </c>
      <c r="FUJ12">
        <v>159.84073333329999</v>
      </c>
      <c r="FUK12">
        <v>159.84050476189901</v>
      </c>
      <c r="FUL12">
        <v>159.84050476189901</v>
      </c>
      <c r="FUM12">
        <v>159.8404761905</v>
      </c>
      <c r="FUN12">
        <v>159.8404761905</v>
      </c>
      <c r="FUO12">
        <v>159.8404761905</v>
      </c>
      <c r="FUP12">
        <v>159.84037142849999</v>
      </c>
      <c r="FUQ12">
        <v>159.8400761904</v>
      </c>
      <c r="FUR12">
        <v>159.83754285709901</v>
      </c>
      <c r="FUS12">
        <v>159.8373904762</v>
      </c>
      <c r="FUT12">
        <v>159.83673333339999</v>
      </c>
      <c r="FUU12">
        <v>159.8366</v>
      </c>
      <c r="FUV12">
        <v>159.8366</v>
      </c>
      <c r="FUW12">
        <v>159.83654285719999</v>
      </c>
      <c r="FUX12">
        <v>159.83654285719999</v>
      </c>
      <c r="FUY12">
        <v>159.8362761905</v>
      </c>
      <c r="FUZ12">
        <v>159.8362285714</v>
      </c>
      <c r="FVA12">
        <v>159.83568571430001</v>
      </c>
      <c r="FVB12">
        <v>159.83516190469999</v>
      </c>
      <c r="FVC12">
        <v>159.83491428569999</v>
      </c>
      <c r="FVD12">
        <v>159.83491428569999</v>
      </c>
      <c r="FVE12">
        <v>159.83491428569999</v>
      </c>
      <c r="FVF12">
        <v>159.83482857139899</v>
      </c>
      <c r="FVG12">
        <v>159.8342285713</v>
      </c>
      <c r="FVH12">
        <v>159.83394285719999</v>
      </c>
      <c r="FVI12">
        <v>159.83394285719999</v>
      </c>
      <c r="FVJ12">
        <v>159.8334857143</v>
      </c>
      <c r="FVK12">
        <v>159.83250476179899</v>
      </c>
      <c r="FVL12">
        <v>159.83250476179899</v>
      </c>
      <c r="FVM12">
        <v>159.83250476179899</v>
      </c>
      <c r="FVN12">
        <v>159.83204761900001</v>
      </c>
      <c r="FVO12">
        <v>159.8317999999</v>
      </c>
      <c r="FVP12">
        <v>159.8314</v>
      </c>
      <c r="FVQ12">
        <v>159.8314</v>
      </c>
      <c r="FVR12">
        <v>159.831371428599</v>
      </c>
      <c r="FVS12">
        <v>159.83097142859901</v>
      </c>
      <c r="FVT12">
        <v>159.83057142850001</v>
      </c>
      <c r="FVU12">
        <v>159.82888571429999</v>
      </c>
      <c r="FVV12">
        <v>159.8287428571</v>
      </c>
      <c r="FVW12">
        <v>159.8287428571</v>
      </c>
      <c r="FVX12">
        <v>159.8287428571</v>
      </c>
      <c r="FVY12">
        <v>159.82859047630001</v>
      </c>
      <c r="FVZ12">
        <v>159.8282285713</v>
      </c>
      <c r="FWA12">
        <v>159.8282285713</v>
      </c>
      <c r="FWB12">
        <v>159.82817142850001</v>
      </c>
      <c r="FWC12">
        <v>159.82817142849899</v>
      </c>
      <c r="FWD12">
        <v>159.8280285715</v>
      </c>
      <c r="FWE12">
        <v>159.8280285715</v>
      </c>
      <c r="FWF12">
        <v>159.82673333330001</v>
      </c>
      <c r="FWG12">
        <v>159.82660000009901</v>
      </c>
      <c r="FWH12">
        <v>159.82531428569999</v>
      </c>
      <c r="FWI12">
        <v>159.82531428569999</v>
      </c>
      <c r="FWJ12">
        <v>159.82531428569999</v>
      </c>
      <c r="FWK12">
        <v>159.82434285719901</v>
      </c>
      <c r="FWL12">
        <v>159.82434285719901</v>
      </c>
      <c r="FWM12">
        <v>159.82413333329899</v>
      </c>
      <c r="FWN12">
        <v>159.82413333329899</v>
      </c>
      <c r="FWO12">
        <v>159.82413333329899</v>
      </c>
      <c r="FWP12">
        <v>159.8235142856</v>
      </c>
      <c r="FWQ12">
        <v>159.82321904769901</v>
      </c>
      <c r="FWR12">
        <v>159.82320000000001</v>
      </c>
      <c r="FWS12">
        <v>159.82320000000001</v>
      </c>
      <c r="FWT12">
        <v>159.8229904762</v>
      </c>
      <c r="FWU12">
        <v>159.8229904762</v>
      </c>
      <c r="FWV12">
        <v>159.8228761904</v>
      </c>
      <c r="FWW12">
        <v>159.822447619</v>
      </c>
      <c r="FWX12">
        <v>159.8215142857</v>
      </c>
      <c r="FWY12">
        <v>159.8205428572</v>
      </c>
      <c r="FWZ12">
        <v>159.82031428569999</v>
      </c>
      <c r="FXA12">
        <v>159.82031428569999</v>
      </c>
      <c r="FXB12">
        <v>159.81937142859999</v>
      </c>
      <c r="FXC12">
        <v>159.81919999979999</v>
      </c>
      <c r="FXD12">
        <v>159.81919999979999</v>
      </c>
      <c r="FXE12">
        <v>159.81919999979999</v>
      </c>
      <c r="FXF12">
        <v>159.81917142859999</v>
      </c>
      <c r="FXG12">
        <v>159.81917142859999</v>
      </c>
      <c r="FXH12">
        <v>159.81917142859999</v>
      </c>
      <c r="FXI12">
        <v>159.81797142859901</v>
      </c>
      <c r="FXJ12">
        <v>159.81788571429999</v>
      </c>
      <c r="FXK12">
        <v>159.81788571429999</v>
      </c>
      <c r="FXL12">
        <v>159.81788571429999</v>
      </c>
      <c r="FXM12">
        <v>159.81774285719999</v>
      </c>
      <c r="FXN12">
        <v>159.81774285719999</v>
      </c>
      <c r="FXO12">
        <v>159.81717142860001</v>
      </c>
      <c r="FXP12">
        <v>159.81717142860001</v>
      </c>
      <c r="FXQ12">
        <v>159.81651428570001</v>
      </c>
      <c r="FXR12">
        <v>159.816</v>
      </c>
      <c r="FXS12">
        <v>159.81579047619999</v>
      </c>
      <c r="FXT12">
        <v>159.8154000001</v>
      </c>
      <c r="FXU12">
        <v>159.8154000001</v>
      </c>
      <c r="FXV12">
        <v>159.8154000001</v>
      </c>
      <c r="FXW12">
        <v>159.8154000001</v>
      </c>
      <c r="FXX12">
        <v>159.8151428571</v>
      </c>
      <c r="FXY12">
        <v>159.8151428571</v>
      </c>
      <c r="FXZ12">
        <v>159.81508571429899</v>
      </c>
      <c r="FYA12">
        <v>159.81508571429899</v>
      </c>
      <c r="FYB12">
        <v>159.81454285709901</v>
      </c>
      <c r="FYC12">
        <v>159.8140285714</v>
      </c>
      <c r="FYD12">
        <v>159.8140285714</v>
      </c>
      <c r="FYE12">
        <v>159.8140285714</v>
      </c>
      <c r="FYF12">
        <v>159.81311428570001</v>
      </c>
      <c r="FYG12">
        <v>159.81302857149899</v>
      </c>
      <c r="FYH12">
        <v>159.81268571429999</v>
      </c>
      <c r="FYI12">
        <v>159.81154285709999</v>
      </c>
      <c r="FYJ12">
        <v>159.81154285709999</v>
      </c>
      <c r="FYK12">
        <v>159.8111999999</v>
      </c>
      <c r="FYL12">
        <v>159.8111999999</v>
      </c>
      <c r="FYM12">
        <v>159.81025714290001</v>
      </c>
      <c r="FYN12">
        <v>159.80982857149999</v>
      </c>
      <c r="FYO12">
        <v>159.80982857149999</v>
      </c>
      <c r="FYP12">
        <v>159.80882857129899</v>
      </c>
      <c r="FYQ12">
        <v>159.80817142859999</v>
      </c>
      <c r="FYR12">
        <v>159.80817142859999</v>
      </c>
      <c r="FYS12">
        <v>159.80817142859999</v>
      </c>
      <c r="FYT12">
        <v>159.80817142859999</v>
      </c>
      <c r="FYU12">
        <v>159.808171428599</v>
      </c>
      <c r="FYV12">
        <v>159.808171428599</v>
      </c>
      <c r="FYW12">
        <v>159.80756190459999</v>
      </c>
      <c r="FYX12">
        <v>159.80756190459999</v>
      </c>
      <c r="FYY12">
        <v>159.8071714285</v>
      </c>
      <c r="FYZ12">
        <v>159.8070285714</v>
      </c>
      <c r="FZA12">
        <v>159.8070285714</v>
      </c>
      <c r="FZB12">
        <v>159.80579047629999</v>
      </c>
      <c r="FZC12">
        <v>159.80539999999999</v>
      </c>
      <c r="FZD12">
        <v>159.80491428569999</v>
      </c>
      <c r="FZE12">
        <v>159.803314285699</v>
      </c>
      <c r="FZF12">
        <v>159.8022571427</v>
      </c>
      <c r="FZG12">
        <v>159.80217142859999</v>
      </c>
      <c r="FZH12">
        <v>159.8017428572</v>
      </c>
      <c r="FZI12">
        <v>159.8017428572</v>
      </c>
      <c r="FZJ12">
        <v>159.8017428572</v>
      </c>
      <c r="FZK12">
        <v>159.80154285719999</v>
      </c>
      <c r="FZL12">
        <v>159.80131428569999</v>
      </c>
      <c r="FZM12">
        <v>159.8012285714</v>
      </c>
      <c r="FZN12">
        <v>159.8012285714</v>
      </c>
      <c r="FZO12">
        <v>159.80122857139901</v>
      </c>
      <c r="FZP12">
        <v>159.80082857139999</v>
      </c>
      <c r="FZQ12">
        <v>159.80082857139899</v>
      </c>
      <c r="FZR12">
        <v>159.80057142839999</v>
      </c>
      <c r="FZS12">
        <v>159.80057142839999</v>
      </c>
      <c r="FZT12">
        <v>159.7999619048</v>
      </c>
      <c r="FZU12">
        <v>159.79979999999901</v>
      </c>
      <c r="FZV12">
        <v>159.79979999999901</v>
      </c>
      <c r="FZW12">
        <v>159.7994571429</v>
      </c>
      <c r="FZX12">
        <v>159.7994571429</v>
      </c>
      <c r="FZY12">
        <v>159.79888571430001</v>
      </c>
      <c r="FZZ12">
        <v>159.79882857140001</v>
      </c>
      <c r="GAA12">
        <v>159.79851428559999</v>
      </c>
      <c r="GAB12">
        <v>159.79851428559999</v>
      </c>
      <c r="GAC12">
        <v>159.79851428559999</v>
      </c>
      <c r="GAD12">
        <v>159.7981619048</v>
      </c>
      <c r="GAE12">
        <v>159.79802857140001</v>
      </c>
      <c r="GAF12">
        <v>159.79802857139899</v>
      </c>
      <c r="GAG12">
        <v>159.7972857142</v>
      </c>
      <c r="GAH12">
        <v>159.7972857142</v>
      </c>
      <c r="GAI12">
        <v>159.79728571419901</v>
      </c>
      <c r="GAJ12">
        <v>159.7972190477</v>
      </c>
      <c r="GAK12">
        <v>159.79721904760001</v>
      </c>
      <c r="GAL12">
        <v>159.79721904759899</v>
      </c>
      <c r="GAM12">
        <v>159.79679999999999</v>
      </c>
      <c r="GAN12">
        <v>159.79679999999999</v>
      </c>
      <c r="GAO12">
        <v>159.79660000000001</v>
      </c>
      <c r="GAP12">
        <v>159.79559999999901</v>
      </c>
      <c r="GAQ12">
        <v>159.7949428572</v>
      </c>
      <c r="GAR12">
        <v>159.7946</v>
      </c>
      <c r="GAS12">
        <v>159.79459999999901</v>
      </c>
      <c r="GAT12">
        <v>159.7936</v>
      </c>
      <c r="GAU12">
        <v>159.7930857142</v>
      </c>
      <c r="GAV12">
        <v>159.79256190469999</v>
      </c>
      <c r="GAW12">
        <v>159.7924571428</v>
      </c>
      <c r="GAX12">
        <v>159.79064761910001</v>
      </c>
      <c r="GAY12">
        <v>159.79064761910001</v>
      </c>
      <c r="GAZ12">
        <v>159.79045714290001</v>
      </c>
      <c r="GBA12">
        <v>159.79045714279999</v>
      </c>
      <c r="GBB12">
        <v>159.7899428572</v>
      </c>
      <c r="GBC12">
        <v>159.7899428572</v>
      </c>
      <c r="GBD12">
        <v>159.7899428572</v>
      </c>
      <c r="GBE12">
        <v>159.78924761900001</v>
      </c>
      <c r="GBF12">
        <v>159.7891714285</v>
      </c>
      <c r="GBG12">
        <v>159.78901904759999</v>
      </c>
      <c r="GBH12">
        <v>159.78901904759999</v>
      </c>
      <c r="GBI12">
        <v>159.78899999999999</v>
      </c>
      <c r="GBJ12">
        <v>159.78899999999999</v>
      </c>
      <c r="GBK12">
        <v>159.78899999999999</v>
      </c>
      <c r="GBL12">
        <v>159.78884761909899</v>
      </c>
      <c r="GBM12">
        <v>159.78884761909899</v>
      </c>
      <c r="GBN12">
        <v>159.78802857149901</v>
      </c>
      <c r="GBO12">
        <v>159.78788571419901</v>
      </c>
      <c r="GBP12">
        <v>159.7878285715</v>
      </c>
      <c r="GBQ12">
        <v>159.78765714279999</v>
      </c>
      <c r="GBR12">
        <v>159.78731428570001</v>
      </c>
      <c r="GBS12">
        <v>159.78674285720001</v>
      </c>
      <c r="GBT12">
        <v>159.78674285720001</v>
      </c>
      <c r="GBU12">
        <v>159.78674285719899</v>
      </c>
      <c r="GBV12">
        <v>159.78631428579999</v>
      </c>
      <c r="GBW12">
        <v>159.7862285713</v>
      </c>
      <c r="GBX12">
        <v>159.7860285715</v>
      </c>
      <c r="GBY12">
        <v>159.7860285715</v>
      </c>
      <c r="GBZ12">
        <v>159.7860285715</v>
      </c>
      <c r="GCA12">
        <v>159.7855428572</v>
      </c>
      <c r="GCB12">
        <v>159.78540000000001</v>
      </c>
      <c r="GCC12">
        <v>159.78525714279999</v>
      </c>
      <c r="GCD12">
        <v>159.78514285700001</v>
      </c>
      <c r="GCE12">
        <v>159.78514285700001</v>
      </c>
      <c r="GCF12">
        <v>159.78508571419999</v>
      </c>
      <c r="GCG12">
        <v>159.78508571419999</v>
      </c>
      <c r="GCH12">
        <v>159.78436190470001</v>
      </c>
      <c r="GCI12">
        <v>159.78436190470001</v>
      </c>
      <c r="GCJ12">
        <v>159.78436190470001</v>
      </c>
      <c r="GCK12">
        <v>159.78422857149999</v>
      </c>
      <c r="GCL12">
        <v>159.7840190476</v>
      </c>
      <c r="GCM12">
        <v>159.78280000000001</v>
      </c>
      <c r="GCN12">
        <v>159.78280000000001</v>
      </c>
      <c r="GCO12">
        <v>159.7826</v>
      </c>
      <c r="GCP12">
        <v>159.7826</v>
      </c>
      <c r="GCQ12">
        <v>159.7826</v>
      </c>
      <c r="GCR12">
        <v>159.7826</v>
      </c>
      <c r="GCS12">
        <v>159.78194285709901</v>
      </c>
      <c r="GCT12">
        <v>159.78137142860001</v>
      </c>
      <c r="GCU12">
        <v>159.78137142860001</v>
      </c>
      <c r="GCV12">
        <v>159.78137142860001</v>
      </c>
      <c r="GCW12">
        <v>159.78137142860001</v>
      </c>
      <c r="GCX12">
        <v>159.78111428560001</v>
      </c>
      <c r="GCY12">
        <v>159.78111428560001</v>
      </c>
      <c r="GCZ12">
        <v>159.78074285720001</v>
      </c>
      <c r="GDA12">
        <v>159.78060000010001</v>
      </c>
      <c r="GDB12">
        <v>159.78056190479899</v>
      </c>
      <c r="GDC12">
        <v>159.78037142860001</v>
      </c>
      <c r="GDD12">
        <v>159.78037142860001</v>
      </c>
      <c r="GDE12">
        <v>159.78008571409899</v>
      </c>
      <c r="GDF12">
        <v>159.78005714290001</v>
      </c>
      <c r="GDG12">
        <v>159.78005714290001</v>
      </c>
      <c r="GDH12">
        <v>159.77945714269899</v>
      </c>
      <c r="GDI12">
        <v>159.77945714269899</v>
      </c>
      <c r="GDJ12">
        <v>159.77945714269899</v>
      </c>
      <c r="GDK12">
        <v>159.77945714269899</v>
      </c>
      <c r="GDL12">
        <v>159.77945714269899</v>
      </c>
      <c r="GDM12">
        <v>159.77945714269899</v>
      </c>
      <c r="GDN12">
        <v>159.7788857143</v>
      </c>
      <c r="GDO12">
        <v>159.77888571429901</v>
      </c>
      <c r="GDP12">
        <v>159.77831428569999</v>
      </c>
      <c r="GDQ12">
        <v>159.7777142857</v>
      </c>
      <c r="GDR12">
        <v>159.7777142857</v>
      </c>
      <c r="GDS12">
        <v>159.77694285709899</v>
      </c>
      <c r="GDT12">
        <v>159.77676190469899</v>
      </c>
      <c r="GDU12">
        <v>159.77676190469899</v>
      </c>
      <c r="GDV12">
        <v>159.77676190469899</v>
      </c>
      <c r="GDW12">
        <v>159.776504762</v>
      </c>
      <c r="GDX12">
        <v>159.77451428570001</v>
      </c>
      <c r="GDY12">
        <v>159.774447619</v>
      </c>
      <c r="GDZ12">
        <v>159.7737904761</v>
      </c>
      <c r="GEA12">
        <v>159.77370476190001</v>
      </c>
      <c r="GEB12">
        <v>159.77370476190001</v>
      </c>
      <c r="GEC12">
        <v>159.77370476189901</v>
      </c>
      <c r="GED12">
        <v>159.77328571429999</v>
      </c>
      <c r="GEE12">
        <v>159.77247619049999</v>
      </c>
      <c r="GEF12">
        <v>159.77247619049999</v>
      </c>
      <c r="GEG12">
        <v>159.77247619049999</v>
      </c>
      <c r="GEH12">
        <v>159.7717142857</v>
      </c>
      <c r="GEI12">
        <v>159.7717142857</v>
      </c>
      <c r="GEJ12">
        <v>159.7717142857</v>
      </c>
      <c r="GEK12">
        <v>159.77165714290001</v>
      </c>
      <c r="GEL12">
        <v>159.7713047618</v>
      </c>
      <c r="GEM12">
        <v>159.7710857143</v>
      </c>
      <c r="GEN12">
        <v>159.7710761905</v>
      </c>
      <c r="GEO12">
        <v>159.7710761905</v>
      </c>
      <c r="GEP12">
        <v>159.7710761905</v>
      </c>
      <c r="GEQ12">
        <v>159.77057142859999</v>
      </c>
      <c r="GER12">
        <v>159.77037142858899</v>
      </c>
      <c r="GES12">
        <v>159.76887619049899</v>
      </c>
      <c r="GET12">
        <v>159.76887619049899</v>
      </c>
      <c r="GEU12">
        <v>159.76887619049899</v>
      </c>
      <c r="GEV12">
        <v>159.76827619049999</v>
      </c>
      <c r="GEW12">
        <v>159.76822857139999</v>
      </c>
      <c r="GEX12">
        <v>159.76797142859999</v>
      </c>
      <c r="GEY12">
        <v>159.76797142859999</v>
      </c>
      <c r="GEZ12">
        <v>159.76682857149899</v>
      </c>
      <c r="GFA12">
        <v>159.7668285714</v>
      </c>
      <c r="GFB12">
        <v>159.7668285714</v>
      </c>
      <c r="GFC12">
        <v>159.766828571399</v>
      </c>
      <c r="GFD12">
        <v>159.76617142859899</v>
      </c>
      <c r="GFE12">
        <v>159.7659428572</v>
      </c>
      <c r="GFF12">
        <v>159.7659428572</v>
      </c>
      <c r="GFG12">
        <v>159.76556190459999</v>
      </c>
      <c r="GFH12">
        <v>159.76539047609899</v>
      </c>
      <c r="GFI12">
        <v>159.7652285714</v>
      </c>
      <c r="GFJ12">
        <v>159.7652285714</v>
      </c>
      <c r="GFK12">
        <v>159.7652285714</v>
      </c>
      <c r="GFL12">
        <v>159.7646476191</v>
      </c>
      <c r="GFM12">
        <v>159.76379999989999</v>
      </c>
      <c r="GFN12">
        <v>159.7629714286</v>
      </c>
      <c r="GFO12">
        <v>159.76284761909901</v>
      </c>
      <c r="GFP12">
        <v>159.76114285700001</v>
      </c>
      <c r="GFQ12">
        <v>159.7607142857</v>
      </c>
      <c r="GFR12">
        <v>159.7607142857</v>
      </c>
      <c r="GFS12">
        <v>159.76048571429999</v>
      </c>
      <c r="GFT12">
        <v>159.76048571429999</v>
      </c>
      <c r="GFU12">
        <v>159.7600285714</v>
      </c>
      <c r="GFV12">
        <v>159.75982857150001</v>
      </c>
      <c r="GFW12">
        <v>159.75920000010001</v>
      </c>
      <c r="GFX12">
        <v>159.7580285713</v>
      </c>
      <c r="GFY12">
        <v>159.75765714289901</v>
      </c>
      <c r="GFZ12">
        <v>159.75659047619999</v>
      </c>
      <c r="GGA12">
        <v>159.7563142857</v>
      </c>
      <c r="GGB12">
        <v>159.75630476179899</v>
      </c>
      <c r="GGC12">
        <v>159.75630476179899</v>
      </c>
      <c r="GGD12">
        <v>159.75630476179899</v>
      </c>
      <c r="GGE12">
        <v>159.75597142870001</v>
      </c>
      <c r="GGF12">
        <v>159.75597142870001</v>
      </c>
      <c r="GGG12">
        <v>159.75597142869901</v>
      </c>
      <c r="GGH12">
        <v>159.75588571439999</v>
      </c>
      <c r="GGI12">
        <v>159.7555142857</v>
      </c>
      <c r="GGJ12">
        <v>159.7552761904</v>
      </c>
      <c r="GGK12">
        <v>159.7552190477</v>
      </c>
      <c r="GGL12">
        <v>159.7552</v>
      </c>
      <c r="GGM12">
        <v>159.7552</v>
      </c>
      <c r="GGN12">
        <v>159.75445714290001</v>
      </c>
      <c r="GGO12">
        <v>159.75445714289901</v>
      </c>
      <c r="GGP12">
        <v>159.75422857140001</v>
      </c>
      <c r="GGQ12">
        <v>159.75411428569899</v>
      </c>
      <c r="GGR12">
        <v>159.7538857143</v>
      </c>
      <c r="GGS12">
        <v>159.7538857143</v>
      </c>
      <c r="GGT12">
        <v>159.7538857143</v>
      </c>
      <c r="GGU12">
        <v>159.75362857139999</v>
      </c>
      <c r="GGV12">
        <v>159.75362857139999</v>
      </c>
      <c r="GGW12">
        <v>159.75351428579901</v>
      </c>
      <c r="GGX12">
        <v>159.7532571429</v>
      </c>
      <c r="GGY12">
        <v>159.75281904760001</v>
      </c>
      <c r="GGZ12">
        <v>159.75254285719899</v>
      </c>
      <c r="GHA12">
        <v>159.7520285713</v>
      </c>
      <c r="GHB12">
        <v>159.7520285713</v>
      </c>
      <c r="GHC12">
        <v>159.7520285713</v>
      </c>
      <c r="GHD12">
        <v>159.75167619050001</v>
      </c>
      <c r="GHE12">
        <v>159.75151428562901</v>
      </c>
      <c r="GHF12">
        <v>159.75074285720001</v>
      </c>
      <c r="GHG12">
        <v>159.7502761904</v>
      </c>
      <c r="GHH12">
        <v>159.7500571427</v>
      </c>
      <c r="GHI12">
        <v>159.7500571427</v>
      </c>
      <c r="GHJ12">
        <v>159.74988571429901</v>
      </c>
      <c r="GHK12">
        <v>159.74988571429901</v>
      </c>
      <c r="GHL12">
        <v>159.74979999999999</v>
      </c>
      <c r="GHM12">
        <v>159.74979999999999</v>
      </c>
      <c r="GHN12">
        <v>159.749</v>
      </c>
      <c r="GHO12">
        <v>159.749</v>
      </c>
      <c r="GHP12">
        <v>159.748999999999</v>
      </c>
      <c r="GHQ12">
        <v>159.7488857143</v>
      </c>
      <c r="GHR12">
        <v>159.74779047619899</v>
      </c>
      <c r="GHS12">
        <v>159.74779047619899</v>
      </c>
      <c r="GHT12">
        <v>159.74779047619899</v>
      </c>
      <c r="GHU12">
        <v>159.7477714286</v>
      </c>
      <c r="GHV12">
        <v>159.74740000009999</v>
      </c>
      <c r="GHW12">
        <v>159.74740000009999</v>
      </c>
      <c r="GHX12">
        <v>159.74740000009999</v>
      </c>
      <c r="GHY12">
        <v>159.74740000009999</v>
      </c>
      <c r="GHZ12">
        <v>159.74614285709899</v>
      </c>
      <c r="GIA12">
        <v>159.74602857150001</v>
      </c>
      <c r="GIB12">
        <v>159.7456571429</v>
      </c>
      <c r="GIC12">
        <v>159.74525714279901</v>
      </c>
      <c r="GID12">
        <v>159.74482857140001</v>
      </c>
      <c r="GIE12">
        <v>159.74482857129999</v>
      </c>
      <c r="GIF12">
        <v>159.7446857143</v>
      </c>
      <c r="GIG12">
        <v>159.744171428599</v>
      </c>
      <c r="GIH12">
        <v>159.744171428599</v>
      </c>
      <c r="GII12">
        <v>159.74379047609901</v>
      </c>
      <c r="GIJ12">
        <v>159.743504761899</v>
      </c>
      <c r="GIK12">
        <v>159.743504761899</v>
      </c>
      <c r="GIL12">
        <v>159.743504761899</v>
      </c>
      <c r="GIM12">
        <v>159.74325714279999</v>
      </c>
      <c r="GIN12">
        <v>159.74325714279999</v>
      </c>
      <c r="GIO12">
        <v>159.74325714279999</v>
      </c>
      <c r="GIP12">
        <v>159.74314285700001</v>
      </c>
      <c r="GIQ12">
        <v>159.74314285700001</v>
      </c>
      <c r="GIR12">
        <v>159.74299999979999</v>
      </c>
      <c r="GIS12">
        <v>159.74299999979999</v>
      </c>
      <c r="GIT12">
        <v>159.74299999979999</v>
      </c>
      <c r="GIU12">
        <v>159.7428761905</v>
      </c>
      <c r="GIV12">
        <v>159.742876190499</v>
      </c>
      <c r="GIW12">
        <v>159.742876190499</v>
      </c>
      <c r="GIX12">
        <v>159.7424761904</v>
      </c>
      <c r="GIY12">
        <v>159.7424761904</v>
      </c>
      <c r="GIZ12">
        <v>159.7424761904</v>
      </c>
      <c r="GJA12">
        <v>159.74240000009999</v>
      </c>
      <c r="GJB12">
        <v>159.74240000009999</v>
      </c>
      <c r="GJC12">
        <v>159.74240000009999</v>
      </c>
      <c r="GJD12">
        <v>159.74240000009999</v>
      </c>
      <c r="GJE12">
        <v>159.74211428573</v>
      </c>
      <c r="GJF12">
        <v>159.74191428559999</v>
      </c>
      <c r="GJG12">
        <v>159.74191428559999</v>
      </c>
      <c r="GJH12">
        <v>159.74182857150001</v>
      </c>
      <c r="GJI12">
        <v>159.74182857149901</v>
      </c>
      <c r="GJJ12">
        <v>159.7414</v>
      </c>
      <c r="GJK12">
        <v>159.7414</v>
      </c>
      <c r="GJL12">
        <v>159.74127619059999</v>
      </c>
      <c r="GJM12">
        <v>159.74017142859901</v>
      </c>
      <c r="GJN12">
        <v>159.74017142859901</v>
      </c>
      <c r="GJO12">
        <v>159.74017142859901</v>
      </c>
      <c r="GJP12">
        <v>159.74017142859901</v>
      </c>
      <c r="GJQ12">
        <v>159.74017142859901</v>
      </c>
      <c r="GJR12">
        <v>159.74017142859901</v>
      </c>
      <c r="GJS12">
        <v>159.7382761904</v>
      </c>
      <c r="GJT12">
        <v>159.7377428572</v>
      </c>
      <c r="GJU12">
        <v>159.7377428572</v>
      </c>
      <c r="GJV12">
        <v>159.73774285719901</v>
      </c>
      <c r="GJW12">
        <v>159.73768571439999</v>
      </c>
      <c r="GJX12">
        <v>159.73765714289999</v>
      </c>
      <c r="GJY12">
        <v>159.73765714289999</v>
      </c>
      <c r="GJZ12">
        <v>159.7370285714</v>
      </c>
      <c r="GKA12">
        <v>159.7370285714</v>
      </c>
      <c r="GKB12">
        <v>159.73691428570001</v>
      </c>
      <c r="GKC12">
        <v>159.73650476200001</v>
      </c>
      <c r="GKD12">
        <v>159.73650476199899</v>
      </c>
      <c r="GKE12">
        <v>159.7360285714</v>
      </c>
      <c r="GKF12">
        <v>159.73579999999899</v>
      </c>
      <c r="GKG12">
        <v>159.73433333310001</v>
      </c>
      <c r="GKH12">
        <v>159.73433333310001</v>
      </c>
      <c r="GKI12">
        <v>159.73374285719899</v>
      </c>
      <c r="GKJ12">
        <v>159.73341904759999</v>
      </c>
      <c r="GKK12">
        <v>159.73341904759999</v>
      </c>
      <c r="GKL12">
        <v>159.73297142850001</v>
      </c>
      <c r="GKM12">
        <v>159.73227619030001</v>
      </c>
      <c r="GKN12">
        <v>159.73227619029899</v>
      </c>
      <c r="GKO12">
        <v>159.73227619029899</v>
      </c>
      <c r="GKP12">
        <v>159.732019047699</v>
      </c>
      <c r="GKQ12">
        <v>159.7317904761</v>
      </c>
      <c r="GKR12">
        <v>159.73179047609901</v>
      </c>
      <c r="GKS12">
        <v>159.73121904769999</v>
      </c>
      <c r="GKT12">
        <v>159.73121904769999</v>
      </c>
      <c r="GKU12">
        <v>159.7310761905</v>
      </c>
      <c r="GKV12">
        <v>159.7310761905</v>
      </c>
      <c r="GKW12">
        <v>159.7310761905</v>
      </c>
      <c r="GKX12">
        <v>159.7295714286</v>
      </c>
      <c r="GKY12">
        <v>159.7295714286</v>
      </c>
      <c r="GKZ12">
        <v>159.7290761905</v>
      </c>
      <c r="GLA12">
        <v>159.7290761905</v>
      </c>
      <c r="GLB12">
        <v>159.7290761905</v>
      </c>
      <c r="GLC12">
        <v>159.72902857139999</v>
      </c>
      <c r="GLD12">
        <v>159.72902857139999</v>
      </c>
      <c r="GLE12">
        <v>159.729028571399</v>
      </c>
      <c r="GLF12">
        <v>159.72857142859999</v>
      </c>
      <c r="GLG12">
        <v>159.7285428571</v>
      </c>
      <c r="GLH12">
        <v>159.7284571429</v>
      </c>
      <c r="GLI12">
        <v>159.7284571429</v>
      </c>
      <c r="GLJ12">
        <v>159.7284571429</v>
      </c>
      <c r="GLK12">
        <v>159.72839999999999</v>
      </c>
      <c r="GLL12">
        <v>159.7277428571</v>
      </c>
      <c r="GLM12">
        <v>159.7277428571</v>
      </c>
      <c r="GLN12">
        <v>159.7274857143</v>
      </c>
      <c r="GLO12">
        <v>159.7274857143</v>
      </c>
      <c r="GLP12">
        <v>159.72737142859901</v>
      </c>
      <c r="GLQ12">
        <v>159.72688571430001</v>
      </c>
      <c r="GLR12">
        <v>159.72688571430001</v>
      </c>
      <c r="GLS12">
        <v>159.726542857</v>
      </c>
      <c r="GLT12">
        <v>159.72616190469901</v>
      </c>
      <c r="GLU12">
        <v>159.7255428572</v>
      </c>
      <c r="GLV12">
        <v>159.7255428572</v>
      </c>
      <c r="GLW12">
        <v>159.7255428572</v>
      </c>
      <c r="GLX12">
        <v>159.72521904760001</v>
      </c>
      <c r="GLY12">
        <v>159.72521904749999</v>
      </c>
      <c r="GLZ12">
        <v>159.72521904749999</v>
      </c>
      <c r="GMA12">
        <v>159.72399047619999</v>
      </c>
      <c r="GMB12">
        <v>159.7230857143</v>
      </c>
      <c r="GMC12">
        <v>159.72293333330001</v>
      </c>
      <c r="GMD12">
        <v>159.7226476191</v>
      </c>
      <c r="GME12">
        <v>159.7226476191</v>
      </c>
      <c r="GMF12">
        <v>159.7226476191</v>
      </c>
      <c r="GMG12">
        <v>159.72185714290001</v>
      </c>
      <c r="GMH12">
        <v>159.72154285720001</v>
      </c>
      <c r="GMI12">
        <v>159.72101904760001</v>
      </c>
      <c r="GMJ12">
        <v>159.72101904759899</v>
      </c>
      <c r="GMK12">
        <v>159.721</v>
      </c>
      <c r="GML12">
        <v>159.721</v>
      </c>
      <c r="GMM12">
        <v>159.721</v>
      </c>
      <c r="GMN12">
        <v>159.7202285715</v>
      </c>
      <c r="GMO12">
        <v>159.72022857149901</v>
      </c>
      <c r="GMP12">
        <v>159.71997142859999</v>
      </c>
      <c r="GMQ12">
        <v>159.7199714285</v>
      </c>
      <c r="GMR12">
        <v>159.71925714283</v>
      </c>
      <c r="GMS12">
        <v>159.71902857149999</v>
      </c>
      <c r="GMT12">
        <v>159.7187428572</v>
      </c>
      <c r="GMU12">
        <v>159.7187428572</v>
      </c>
      <c r="GMV12">
        <v>159.7187428572</v>
      </c>
      <c r="GMW12">
        <v>159.71847619049899</v>
      </c>
      <c r="GMX12">
        <v>159.71847619049899</v>
      </c>
      <c r="GMY12">
        <v>159.71847619049899</v>
      </c>
      <c r="GMZ12">
        <v>159.7182285714</v>
      </c>
      <c r="GNA12">
        <v>159.7182285714</v>
      </c>
      <c r="GNB12">
        <v>159.71754285719999</v>
      </c>
      <c r="GNC12">
        <v>159.7174571429</v>
      </c>
      <c r="GND12">
        <v>159.7174571429</v>
      </c>
      <c r="GNE12">
        <v>159.7174</v>
      </c>
      <c r="GNF12">
        <v>159.71636190469999</v>
      </c>
      <c r="GNG12">
        <v>159.71636190469999</v>
      </c>
      <c r="GNH12">
        <v>159.71636190469999</v>
      </c>
      <c r="GNI12">
        <v>159.71636190469999</v>
      </c>
      <c r="GNJ12">
        <v>159.7143142857</v>
      </c>
      <c r="GNK12">
        <v>159.71425714290001</v>
      </c>
      <c r="GNL12">
        <v>159.7138190476</v>
      </c>
      <c r="GNM12">
        <v>159.7138190476</v>
      </c>
      <c r="GNN12">
        <v>159.71279999999999</v>
      </c>
      <c r="GNO12">
        <v>159.71279999999999</v>
      </c>
      <c r="GNP12">
        <v>159.71279999999999</v>
      </c>
      <c r="GNQ12">
        <v>159.7127428572</v>
      </c>
      <c r="GNR12">
        <v>159.7126000001</v>
      </c>
      <c r="GNS12">
        <v>159.71245714289901</v>
      </c>
      <c r="GNT12">
        <v>159.71185714289999</v>
      </c>
      <c r="GNU12">
        <v>159.71182857139999</v>
      </c>
      <c r="GNV12">
        <v>159.71182857139999</v>
      </c>
      <c r="GNW12">
        <v>159.71174285719999</v>
      </c>
      <c r="GNX12">
        <v>159.71174285719999</v>
      </c>
      <c r="GNY12">
        <v>159.7112857143</v>
      </c>
      <c r="GNZ12">
        <v>159.71017142849999</v>
      </c>
      <c r="GOA12">
        <v>159.71017142849999</v>
      </c>
      <c r="GOB12">
        <v>159.71017142849999</v>
      </c>
      <c r="GOC12">
        <v>159.71017142849999</v>
      </c>
      <c r="GOD12">
        <v>159.71017142849999</v>
      </c>
      <c r="GOE12">
        <v>159.71017142849999</v>
      </c>
      <c r="GOF12">
        <v>159.70894285700001</v>
      </c>
      <c r="GOG12">
        <v>159.70894285700001</v>
      </c>
      <c r="GOH12">
        <v>159.70771428559999</v>
      </c>
      <c r="GOI12">
        <v>159.70771428559999</v>
      </c>
      <c r="GOJ12">
        <v>159.7068857143</v>
      </c>
      <c r="GOK12">
        <v>159.7068857143</v>
      </c>
      <c r="GOL12">
        <v>159.70668571429999</v>
      </c>
      <c r="GOM12">
        <v>159.70668571429999</v>
      </c>
      <c r="GON12">
        <v>159.70668571429999</v>
      </c>
      <c r="GOO12">
        <v>159.70668571429999</v>
      </c>
      <c r="GOP12">
        <v>159.70660000000001</v>
      </c>
      <c r="GOQ12">
        <v>159.70660000000001</v>
      </c>
      <c r="GOR12">
        <v>159.70637142859999</v>
      </c>
      <c r="GOS12">
        <v>159.7058857143</v>
      </c>
      <c r="GOT12">
        <v>159.7055428571</v>
      </c>
      <c r="GOU12">
        <v>159.7055428571</v>
      </c>
      <c r="GOV12">
        <v>159.7053714285</v>
      </c>
      <c r="GOW12">
        <v>159.70494285710001</v>
      </c>
      <c r="GOX12">
        <v>159.70494285710001</v>
      </c>
      <c r="GOY12">
        <v>159.70494285709901</v>
      </c>
      <c r="GOZ12">
        <v>159.7048285713</v>
      </c>
      <c r="GPA12">
        <v>159.70479047609999</v>
      </c>
      <c r="GPB12">
        <v>159.70479047609999</v>
      </c>
      <c r="GPC12">
        <v>159.70479047609999</v>
      </c>
      <c r="GPD12">
        <v>159.70450476190001</v>
      </c>
      <c r="GPE12">
        <v>159.70422857149899</v>
      </c>
      <c r="GPF12">
        <v>159.70422857149899</v>
      </c>
      <c r="GPG12">
        <v>159.70417142853</v>
      </c>
      <c r="GPH12">
        <v>159.70371428569999</v>
      </c>
      <c r="GPI12">
        <v>159.70371428569999</v>
      </c>
      <c r="GPJ12">
        <v>159.70371428569999</v>
      </c>
      <c r="GPK12">
        <v>159.7036571429</v>
      </c>
      <c r="GPL12">
        <v>159.70359999999999</v>
      </c>
      <c r="GPM12">
        <v>159.70307619050001</v>
      </c>
      <c r="GPN12">
        <v>159.70307619050001</v>
      </c>
      <c r="GPO12">
        <v>159.70307619050001</v>
      </c>
      <c r="GPP12">
        <v>159.70288571430001</v>
      </c>
      <c r="GPQ12">
        <v>159.7028285714</v>
      </c>
      <c r="GPR12">
        <v>159.70254285710001</v>
      </c>
      <c r="GPS12">
        <v>159.702457143</v>
      </c>
      <c r="GPT12">
        <v>159.702457143</v>
      </c>
      <c r="GPU12">
        <v>159.70145714290001</v>
      </c>
      <c r="GPV12">
        <v>159.70145714290001</v>
      </c>
      <c r="GPW12">
        <v>159.70145714289899</v>
      </c>
      <c r="GPX12">
        <v>159.700876190499</v>
      </c>
      <c r="GPY12">
        <v>159.700876190499</v>
      </c>
      <c r="GPZ12">
        <v>159.700876190499</v>
      </c>
      <c r="GQA12">
        <v>159.7004761904</v>
      </c>
      <c r="GQB12">
        <v>159.7004761904</v>
      </c>
      <c r="GQC12">
        <v>159.700476190399</v>
      </c>
      <c r="GQD12">
        <v>159.69848571430001</v>
      </c>
      <c r="GQE12">
        <v>159.69848571429901</v>
      </c>
      <c r="GQF12">
        <v>159.69808571429999</v>
      </c>
      <c r="GQG12">
        <v>159.69808571429999</v>
      </c>
      <c r="GQH12">
        <v>159.69717142859901</v>
      </c>
      <c r="GQI12">
        <v>159.69699999999901</v>
      </c>
      <c r="GQJ12">
        <v>159.6962761904</v>
      </c>
      <c r="GQK12">
        <v>159.69622857140001</v>
      </c>
      <c r="GQL12">
        <v>159.69622857139899</v>
      </c>
      <c r="GQM12">
        <v>159.69622857139899</v>
      </c>
      <c r="GQN12">
        <v>159.6962285713</v>
      </c>
      <c r="GQO12">
        <v>159.6962285713</v>
      </c>
      <c r="GQP12">
        <v>159.69517142859999</v>
      </c>
      <c r="GQQ12">
        <v>159.69504761900001</v>
      </c>
      <c r="GQR12">
        <v>159.6949428572</v>
      </c>
      <c r="GQS12">
        <v>159.6948761905</v>
      </c>
      <c r="GQT12">
        <v>159.6948761905</v>
      </c>
      <c r="GQU12">
        <v>159.6948761905</v>
      </c>
      <c r="GQV12">
        <v>159.6948761905</v>
      </c>
      <c r="GQW12">
        <v>159.6941333334</v>
      </c>
      <c r="GQX12">
        <v>159.69394285710001</v>
      </c>
      <c r="GQY12">
        <v>159.69394285710001</v>
      </c>
      <c r="GQZ12">
        <v>159.69362857139899</v>
      </c>
      <c r="GRA12">
        <v>159.69362857139899</v>
      </c>
      <c r="GRB12">
        <v>159.6935047618</v>
      </c>
      <c r="GRC12">
        <v>159.6935047618</v>
      </c>
      <c r="GRD12">
        <v>159.6935047618</v>
      </c>
      <c r="GRE12">
        <v>159.69336190480001</v>
      </c>
      <c r="GRF12">
        <v>159.69271428569999</v>
      </c>
      <c r="GRG12">
        <v>159.69271428569999</v>
      </c>
      <c r="GRH12">
        <v>159.69264761900001</v>
      </c>
      <c r="GRI12">
        <v>159.69237142860001</v>
      </c>
      <c r="GRJ12">
        <v>159.69237142859899</v>
      </c>
      <c r="GRK12">
        <v>159.69224761909999</v>
      </c>
      <c r="GRL12">
        <v>159.69202857139999</v>
      </c>
      <c r="GRM12">
        <v>159.691828571499</v>
      </c>
      <c r="GRN12">
        <v>159.691599999999</v>
      </c>
      <c r="GRO12">
        <v>159.69154285709999</v>
      </c>
      <c r="GRP12">
        <v>159.69007619039999</v>
      </c>
      <c r="GRQ12">
        <v>159.6890285714</v>
      </c>
      <c r="GRR12">
        <v>159.68874285710001</v>
      </c>
      <c r="GRS12">
        <v>159.6884476191</v>
      </c>
      <c r="GRT12">
        <v>159.6882190476</v>
      </c>
      <c r="GRU12">
        <v>159.6882190476</v>
      </c>
      <c r="GRV12">
        <v>159.6879904763</v>
      </c>
      <c r="GRW12">
        <v>159.68788571440001</v>
      </c>
      <c r="GRX12">
        <v>159.68751428569999</v>
      </c>
      <c r="GRY12">
        <v>159.68745714279899</v>
      </c>
      <c r="GRZ12">
        <v>159.68745714279899</v>
      </c>
      <c r="GSA12">
        <v>159.68728571419999</v>
      </c>
      <c r="GSB12">
        <v>159.68728571419999</v>
      </c>
      <c r="GSC12">
        <v>159.68728571419999</v>
      </c>
      <c r="GSD12">
        <v>159.68725714280001</v>
      </c>
      <c r="GSE12">
        <v>159.68719999999999</v>
      </c>
      <c r="GSF12">
        <v>159.6869142857</v>
      </c>
      <c r="GSG12">
        <v>159.6864571429</v>
      </c>
      <c r="GSH12">
        <v>159.68579999989899</v>
      </c>
      <c r="GSI12">
        <v>159.68560000010001</v>
      </c>
      <c r="GSJ12">
        <v>159.6855142858</v>
      </c>
      <c r="GSK12">
        <v>159.68474285720001</v>
      </c>
      <c r="GSL12">
        <v>159.68474285719901</v>
      </c>
      <c r="GSM12">
        <v>159.68465714269999</v>
      </c>
      <c r="GSN12">
        <v>159.68393333329999</v>
      </c>
      <c r="GSO12">
        <v>159.68393333329999</v>
      </c>
      <c r="GSP12">
        <v>159.68393333329999</v>
      </c>
      <c r="GSQ12">
        <v>159.68367619049999</v>
      </c>
      <c r="GSR12">
        <v>159.683514285699</v>
      </c>
      <c r="GSS12">
        <v>159.6827428572</v>
      </c>
      <c r="GST12">
        <v>159.68274285710001</v>
      </c>
      <c r="GSU12">
        <v>159.68274285710001</v>
      </c>
      <c r="GSV12">
        <v>159.68242857129999</v>
      </c>
      <c r="GSW12">
        <v>159.682428571299</v>
      </c>
      <c r="GSX12">
        <v>159.682428571299</v>
      </c>
      <c r="GSY12">
        <v>159.682019047599</v>
      </c>
      <c r="GSZ12">
        <v>159.682019047599</v>
      </c>
      <c r="GTA12">
        <v>159.682019047599</v>
      </c>
      <c r="GTB12">
        <v>159.68165714269901</v>
      </c>
      <c r="GTC12">
        <v>159.68142857139901</v>
      </c>
      <c r="GTD12">
        <v>159.6807047618</v>
      </c>
      <c r="GTE12">
        <v>159.6807047618</v>
      </c>
      <c r="GTF12">
        <v>159.6807047618</v>
      </c>
      <c r="GTG12">
        <v>159.6806571429</v>
      </c>
      <c r="GTH12">
        <v>159.6803714287</v>
      </c>
      <c r="GTI12">
        <v>159.6803714287</v>
      </c>
      <c r="GTJ12">
        <v>159.6800285715</v>
      </c>
      <c r="GTK12">
        <v>159.6790857142</v>
      </c>
      <c r="GTL12">
        <v>159.6790857142</v>
      </c>
      <c r="GTM12">
        <v>159.6790857142</v>
      </c>
      <c r="GTN12">
        <v>159.67888571429901</v>
      </c>
      <c r="GTO12">
        <v>159.67888571429901</v>
      </c>
      <c r="GTP12">
        <v>159.67830476189999</v>
      </c>
      <c r="GTQ12">
        <v>159.67830476189999</v>
      </c>
      <c r="GTR12">
        <v>159.67830476189999</v>
      </c>
      <c r="GTS12">
        <v>159.67788571429901</v>
      </c>
      <c r="GTT12">
        <v>159.67788571429901</v>
      </c>
      <c r="GTU12">
        <v>159.67740000009999</v>
      </c>
      <c r="GTV12">
        <v>159.67740000009999</v>
      </c>
      <c r="GTW12">
        <v>159.6762285714</v>
      </c>
      <c r="GTX12">
        <v>159.6737142856</v>
      </c>
      <c r="GTY12">
        <v>159.6737142856</v>
      </c>
      <c r="GTZ12">
        <v>159.6737142856</v>
      </c>
      <c r="GUA12">
        <v>159.6728571429</v>
      </c>
      <c r="GUB12">
        <v>159.67245714289999</v>
      </c>
      <c r="GUC12">
        <v>159.67245714289999</v>
      </c>
      <c r="GUD12">
        <v>159.67141904760001</v>
      </c>
      <c r="GUE12">
        <v>159.67141904760001</v>
      </c>
      <c r="GUF12">
        <v>159.67137142850001</v>
      </c>
      <c r="GUG12">
        <v>159.67087619040001</v>
      </c>
      <c r="GUH12">
        <v>159.67087619039901</v>
      </c>
      <c r="GUI12">
        <v>159.67087619039901</v>
      </c>
      <c r="GUJ12">
        <v>159.67074285710001</v>
      </c>
      <c r="GUK12">
        <v>159.67059999999901</v>
      </c>
      <c r="GUL12">
        <v>159.670371428599</v>
      </c>
      <c r="GUM12">
        <v>159.66994285718999</v>
      </c>
      <c r="GUN12">
        <v>159.66974285719999</v>
      </c>
      <c r="GUO12">
        <v>159.66974285719999</v>
      </c>
      <c r="GUP12">
        <v>159.66974285719999</v>
      </c>
      <c r="GUQ12">
        <v>159.66965714290001</v>
      </c>
      <c r="GUR12">
        <v>159.66965714290001</v>
      </c>
      <c r="GUS12">
        <v>159.6692761905</v>
      </c>
      <c r="GUT12">
        <v>159.66682857139901</v>
      </c>
      <c r="GUU12">
        <v>159.6667333332</v>
      </c>
      <c r="GUV12">
        <v>159.66654285709899</v>
      </c>
      <c r="GUW12">
        <v>159.66654285709899</v>
      </c>
      <c r="GUX12">
        <v>159.66574285719901</v>
      </c>
      <c r="GUY12">
        <v>159.66491428570001</v>
      </c>
      <c r="GUZ12">
        <v>159.66491428570001</v>
      </c>
      <c r="GVA12">
        <v>159.664847619</v>
      </c>
      <c r="GVB12">
        <v>159.664847619</v>
      </c>
      <c r="GVC12">
        <v>159.664847619</v>
      </c>
      <c r="GVD12">
        <v>159.66468571429999</v>
      </c>
      <c r="GVE12">
        <v>159.66450476189999</v>
      </c>
      <c r="GVF12">
        <v>159.66450476189999</v>
      </c>
      <c r="GVG12">
        <v>159.66379999982999</v>
      </c>
      <c r="GVH12">
        <v>159.6635428571</v>
      </c>
      <c r="GVI12">
        <v>159.6635142856</v>
      </c>
      <c r="GVJ12">
        <v>159.66350476189999</v>
      </c>
      <c r="GVK12">
        <v>159.66279047609899</v>
      </c>
      <c r="GVL12">
        <v>159.66279047609899</v>
      </c>
      <c r="GVM12">
        <v>159.66279047609899</v>
      </c>
      <c r="GVN12">
        <v>159.66211428579999</v>
      </c>
      <c r="GVO12">
        <v>159.66208571440001</v>
      </c>
      <c r="GVP12">
        <v>159.66107619050001</v>
      </c>
      <c r="GVQ12">
        <v>159.66107619049899</v>
      </c>
      <c r="GVR12">
        <v>159.66107619049899</v>
      </c>
      <c r="GVS12">
        <v>159.66017142850001</v>
      </c>
      <c r="GVT12">
        <v>159.66011428569999</v>
      </c>
      <c r="GVU12">
        <v>159.66011428569999</v>
      </c>
      <c r="GVV12">
        <v>159.6595047619</v>
      </c>
      <c r="GVW12">
        <v>159.6595047619</v>
      </c>
      <c r="GVX12">
        <v>159.6590285714</v>
      </c>
      <c r="GVY12">
        <v>159.6590285714</v>
      </c>
      <c r="GVZ12">
        <v>159.658257142899</v>
      </c>
      <c r="GWA12">
        <v>159.658257142899</v>
      </c>
      <c r="GWB12">
        <v>159.658257142899</v>
      </c>
      <c r="GWC12">
        <v>159.65802857149899</v>
      </c>
      <c r="GWD12">
        <v>159.65802857149899</v>
      </c>
      <c r="GWE12">
        <v>159.65788571429999</v>
      </c>
      <c r="GWF12">
        <v>159.6578571428</v>
      </c>
      <c r="GWG12">
        <v>159.6578571428</v>
      </c>
      <c r="GWH12">
        <v>159.657857142799</v>
      </c>
      <c r="GWI12">
        <v>159.657228571399</v>
      </c>
      <c r="GWJ12">
        <v>159.657228571399</v>
      </c>
      <c r="GWK12">
        <v>159.657228571399</v>
      </c>
      <c r="GWL12">
        <v>159.65700000000001</v>
      </c>
      <c r="GWM12">
        <v>159.65684761899999</v>
      </c>
      <c r="GWN12">
        <v>159.6556571429</v>
      </c>
      <c r="GWO12">
        <v>159.6556571429</v>
      </c>
      <c r="GWP12">
        <v>159.6556571429</v>
      </c>
      <c r="GWQ12">
        <v>159.6556571429</v>
      </c>
      <c r="GWR12">
        <v>159.65493333329999</v>
      </c>
      <c r="GWS12">
        <v>159.6545714284</v>
      </c>
      <c r="GWT12">
        <v>159.6545714284</v>
      </c>
      <c r="GWU12">
        <v>159.6543714286</v>
      </c>
      <c r="GWV12">
        <v>159.6543714286</v>
      </c>
      <c r="GWW12">
        <v>159.65421904760001</v>
      </c>
      <c r="GWX12">
        <v>159.65421904760001</v>
      </c>
      <c r="GWY12">
        <v>159.65421904760001</v>
      </c>
      <c r="GWZ12">
        <v>159.65408571430001</v>
      </c>
      <c r="GXA12">
        <v>159.65408571429899</v>
      </c>
      <c r="GXB12">
        <v>159.65408571429899</v>
      </c>
      <c r="GXC12">
        <v>159.65354285719999</v>
      </c>
      <c r="GXD12">
        <v>159.6533714286</v>
      </c>
      <c r="GXE12">
        <v>159.6533714286</v>
      </c>
      <c r="GXF12">
        <v>159.65308571439999</v>
      </c>
      <c r="GXG12">
        <v>159.6529428572</v>
      </c>
      <c r="GXH12">
        <v>159.6528761905</v>
      </c>
      <c r="GXI12">
        <v>159.6528761905</v>
      </c>
      <c r="GXJ12">
        <v>159.6528761905</v>
      </c>
      <c r="GXK12">
        <v>159.65285714289999</v>
      </c>
      <c r="GXL12">
        <v>159.65285714289999</v>
      </c>
      <c r="GXM12">
        <v>159.65259999999901</v>
      </c>
      <c r="GXN12">
        <v>159.65037142859899</v>
      </c>
      <c r="GXO12">
        <v>159.65022857139999</v>
      </c>
      <c r="GXP12">
        <v>159.65022857139999</v>
      </c>
      <c r="GXQ12">
        <v>159.65008571429999</v>
      </c>
      <c r="GXR12">
        <v>159.65008571429999</v>
      </c>
      <c r="GXS12">
        <v>159.64994285719999</v>
      </c>
      <c r="GXT12">
        <v>159.64994285719999</v>
      </c>
      <c r="GXU12">
        <v>159.64994285719999</v>
      </c>
      <c r="GXV12">
        <v>159.64994285719999</v>
      </c>
      <c r="GXW12">
        <v>159.64985714279999</v>
      </c>
      <c r="GXX12">
        <v>159.64945714289999</v>
      </c>
      <c r="GXY12">
        <v>159.64945714289999</v>
      </c>
      <c r="GXZ12">
        <v>159.64901904749999</v>
      </c>
      <c r="GYA12">
        <v>159.64901904749999</v>
      </c>
      <c r="GYB12">
        <v>159.64899999990001</v>
      </c>
      <c r="GYC12">
        <v>159.64899999990001</v>
      </c>
      <c r="GYD12">
        <v>159.64899999989899</v>
      </c>
      <c r="GYE12">
        <v>159.64882857149999</v>
      </c>
      <c r="GYF12">
        <v>159.64831428560001</v>
      </c>
      <c r="GYG12">
        <v>159.64831428559901</v>
      </c>
      <c r="GYH12">
        <v>159.64831428559901</v>
      </c>
      <c r="GYI12">
        <v>159.64822857139899</v>
      </c>
      <c r="GYJ12">
        <v>159.64817142859999</v>
      </c>
      <c r="GYK12">
        <v>159.64777142849999</v>
      </c>
      <c r="GYL12">
        <v>159.64777142849999</v>
      </c>
      <c r="GYM12">
        <v>159.64777142849999</v>
      </c>
      <c r="GYN12">
        <v>159.64745714281</v>
      </c>
      <c r="GYO12">
        <v>159.64694285722999</v>
      </c>
      <c r="GYP12">
        <v>159.64685714289999</v>
      </c>
      <c r="GYQ12">
        <v>159.6466571428</v>
      </c>
      <c r="GYR12">
        <v>159.6466571428</v>
      </c>
      <c r="GYS12">
        <v>159.6466571428</v>
      </c>
      <c r="GYT12">
        <v>159.64561904760001</v>
      </c>
      <c r="GYU12">
        <v>159.64560000009999</v>
      </c>
      <c r="GYV12">
        <v>159.64559047610001</v>
      </c>
      <c r="GYW12">
        <v>159.645257142899</v>
      </c>
      <c r="GYX12">
        <v>159.6448</v>
      </c>
      <c r="GYY12">
        <v>159.6448</v>
      </c>
      <c r="GYZ12">
        <v>159.6448</v>
      </c>
      <c r="GZA12">
        <v>159.64471428580001</v>
      </c>
      <c r="GZB12">
        <v>159.64471428579901</v>
      </c>
      <c r="GZC12">
        <v>159.6444857143</v>
      </c>
      <c r="GZD12">
        <v>159.6444857143</v>
      </c>
      <c r="GZE12">
        <v>159.6444857143</v>
      </c>
      <c r="GZF12">
        <v>159.64448571429901</v>
      </c>
      <c r="GZG12">
        <v>159.64437142849999</v>
      </c>
      <c r="GZH12">
        <v>159.64437142849999</v>
      </c>
      <c r="GZI12">
        <v>159.64393333319899</v>
      </c>
      <c r="GZJ12">
        <v>159.64393333319899</v>
      </c>
      <c r="GZK12">
        <v>159.64393333319899</v>
      </c>
      <c r="GZL12">
        <v>159.64393333319899</v>
      </c>
      <c r="GZM12">
        <v>159.64393333319899</v>
      </c>
      <c r="GZN12">
        <v>159.64393333319899</v>
      </c>
      <c r="GZO12">
        <v>159.64374285719899</v>
      </c>
      <c r="GZP12">
        <v>159.64374285719899</v>
      </c>
      <c r="GZQ12">
        <v>159.64259999999999</v>
      </c>
      <c r="GZR12">
        <v>159.6420285714</v>
      </c>
      <c r="GZS12">
        <v>159.6420285714</v>
      </c>
      <c r="GZT12">
        <v>159.64117142859999</v>
      </c>
      <c r="GZU12">
        <v>159.64074285710001</v>
      </c>
      <c r="GZV12">
        <v>159.64068571439901</v>
      </c>
      <c r="GZW12">
        <v>159.64060000009999</v>
      </c>
      <c r="GZX12">
        <v>159.64060000009999</v>
      </c>
      <c r="GZY12">
        <v>159.64060000009999</v>
      </c>
      <c r="GZZ12">
        <v>159.6397428571</v>
      </c>
      <c r="HAA12">
        <v>159.6397428571</v>
      </c>
      <c r="HAB12">
        <v>159.6397428571</v>
      </c>
      <c r="HAC12">
        <v>159.63957142850001</v>
      </c>
      <c r="HAD12">
        <v>159.63957142850001</v>
      </c>
      <c r="HAE12">
        <v>159.63957142850001</v>
      </c>
      <c r="HAF12">
        <v>159.63902857140999</v>
      </c>
      <c r="HAG12">
        <v>159.63894285711001</v>
      </c>
      <c r="HAH12">
        <v>159.6389333333</v>
      </c>
      <c r="HAI12">
        <v>159.6389333333</v>
      </c>
      <c r="HAJ12">
        <v>159.63893333329901</v>
      </c>
      <c r="HAK12">
        <v>159.638914285699</v>
      </c>
      <c r="HAL12">
        <v>159.638914285699</v>
      </c>
      <c r="HAM12">
        <v>159.6387047618</v>
      </c>
      <c r="HAN12">
        <v>159.6387047618</v>
      </c>
      <c r="HAO12">
        <v>159.6387047618</v>
      </c>
      <c r="HAP12">
        <v>159.6386571429</v>
      </c>
      <c r="HAQ12">
        <v>159.6384285714</v>
      </c>
      <c r="HAR12">
        <v>159.6384285714</v>
      </c>
      <c r="HAS12">
        <v>159.63839999999999</v>
      </c>
      <c r="HAT12">
        <v>159.63837142859899</v>
      </c>
      <c r="HAU12">
        <v>159.6375999999</v>
      </c>
      <c r="HAV12">
        <v>159.63739999999899</v>
      </c>
      <c r="HAW12">
        <v>159.63688571429901</v>
      </c>
      <c r="HAX12">
        <v>159.63688571429901</v>
      </c>
      <c r="HAY12">
        <v>159.6366571428</v>
      </c>
      <c r="HAZ12">
        <v>159.63665714279901</v>
      </c>
      <c r="HBA12">
        <v>159.63665714279901</v>
      </c>
      <c r="HBB12">
        <v>159.63659999999999</v>
      </c>
      <c r="HBC12">
        <v>159.63659999999999</v>
      </c>
      <c r="HBD12">
        <v>159.6357142855</v>
      </c>
      <c r="HBE12">
        <v>159.6357142855</v>
      </c>
      <c r="HBF12">
        <v>159.63559999999899</v>
      </c>
      <c r="HBG12">
        <v>159.63544761910001</v>
      </c>
      <c r="HBH12">
        <v>159.63544761910001</v>
      </c>
      <c r="HBI12">
        <v>159.63544761910001</v>
      </c>
      <c r="HBJ12">
        <v>159.63540000009999</v>
      </c>
      <c r="HBK12">
        <v>159.6349333334</v>
      </c>
      <c r="HBL12">
        <v>159.6349333334</v>
      </c>
      <c r="HBM12">
        <v>159.6349333334</v>
      </c>
      <c r="HBN12">
        <v>159.63431428569999</v>
      </c>
      <c r="HBO12">
        <v>159.63427619059999</v>
      </c>
      <c r="HBP12">
        <v>159.63319999999999</v>
      </c>
      <c r="HBQ12">
        <v>159.63168571429901</v>
      </c>
      <c r="HBR12">
        <v>159.63107619039999</v>
      </c>
      <c r="HBS12">
        <v>159.63107619039999</v>
      </c>
      <c r="HBT12">
        <v>159.63107619039999</v>
      </c>
      <c r="HBU12">
        <v>159.6306857143</v>
      </c>
      <c r="HBV12">
        <v>159.6306857143</v>
      </c>
      <c r="HBW12">
        <v>159.63045714290001</v>
      </c>
      <c r="HBX12">
        <v>159.63045714290001</v>
      </c>
      <c r="HBY12">
        <v>159.63014285719899</v>
      </c>
      <c r="HBZ12">
        <v>159.63008571430001</v>
      </c>
      <c r="HCA12">
        <v>159.63008571429901</v>
      </c>
      <c r="HCB12">
        <v>159.62937142850001</v>
      </c>
      <c r="HCC12">
        <v>159.62822857130001</v>
      </c>
      <c r="HCD12">
        <v>159.62822857129899</v>
      </c>
      <c r="HCE12">
        <v>159.62714285709899</v>
      </c>
      <c r="HCF12">
        <v>159.62702857150001</v>
      </c>
      <c r="HCG12">
        <v>159.62687619050001</v>
      </c>
      <c r="HCH12">
        <v>159.62687619050001</v>
      </c>
      <c r="HCI12">
        <v>159.62687619050001</v>
      </c>
      <c r="HCJ12">
        <v>159.62687619050001</v>
      </c>
      <c r="HCK12">
        <v>159.6266</v>
      </c>
      <c r="HCL12">
        <v>159.62639999999999</v>
      </c>
      <c r="HCM12">
        <v>159.62541904759999</v>
      </c>
      <c r="HCN12">
        <v>159.62541904759999</v>
      </c>
      <c r="HCO12">
        <v>159.62541904759999</v>
      </c>
      <c r="HCP12">
        <v>159.6253047619</v>
      </c>
      <c r="HCQ12">
        <v>159.62465714289999</v>
      </c>
      <c r="HCR12">
        <v>159.62451428572999</v>
      </c>
      <c r="HCS12">
        <v>159.6245047619</v>
      </c>
      <c r="HCT12">
        <v>159.6231142856</v>
      </c>
      <c r="HCU12">
        <v>159.62260000000001</v>
      </c>
      <c r="HCV12">
        <v>159.6225047618</v>
      </c>
      <c r="HCW12">
        <v>159.6223142858</v>
      </c>
      <c r="HCX12">
        <v>159.62228571430001</v>
      </c>
      <c r="HCY12">
        <v>159.62228571429901</v>
      </c>
      <c r="HCZ12">
        <v>159.62213333330001</v>
      </c>
      <c r="HDA12">
        <v>159.62194285710001</v>
      </c>
      <c r="HDB12">
        <v>159.62194285709899</v>
      </c>
      <c r="HDC12">
        <v>159.62194285709899</v>
      </c>
      <c r="HDD12">
        <v>159.62117142859901</v>
      </c>
      <c r="HDE12">
        <v>159.6205142858</v>
      </c>
      <c r="HDF12">
        <v>159.62044761909999</v>
      </c>
      <c r="HDG12">
        <v>159.62005714279999</v>
      </c>
      <c r="HDH12">
        <v>159.62005714279999</v>
      </c>
      <c r="HDI12">
        <v>159.61997142850001</v>
      </c>
      <c r="HDJ12">
        <v>159.61997142850001</v>
      </c>
      <c r="HDK12">
        <v>159.6196761905</v>
      </c>
      <c r="HDL12">
        <v>159.6196761905</v>
      </c>
      <c r="HDM12">
        <v>159.6189428571</v>
      </c>
      <c r="HDN12">
        <v>159.61885714280001</v>
      </c>
      <c r="HDO12">
        <v>159.61885714279899</v>
      </c>
      <c r="HDP12">
        <v>159.61862857150001</v>
      </c>
      <c r="HDQ12">
        <v>159.61845714290001</v>
      </c>
      <c r="HDR12">
        <v>159.6172190476</v>
      </c>
      <c r="HDS12">
        <v>159.6172190476</v>
      </c>
      <c r="HDT12">
        <v>159.61721904759901</v>
      </c>
      <c r="HDU12">
        <v>159.61716190480001</v>
      </c>
      <c r="HDV12">
        <v>159.6165047618</v>
      </c>
      <c r="HDW12">
        <v>159.6165047618</v>
      </c>
      <c r="HDX12">
        <v>159.61622857139901</v>
      </c>
      <c r="HDY12">
        <v>159.61611428579999</v>
      </c>
      <c r="HDZ12">
        <v>159.61599047619899</v>
      </c>
      <c r="HEA12">
        <v>159.61588571429999</v>
      </c>
      <c r="HEB12">
        <v>159.61502857139999</v>
      </c>
      <c r="HEC12">
        <v>159.61502857139999</v>
      </c>
      <c r="HED12">
        <v>159.61437142860001</v>
      </c>
      <c r="HEE12">
        <v>159.6140285713</v>
      </c>
      <c r="HEF12">
        <v>159.61388571430001</v>
      </c>
      <c r="HEG12">
        <v>159.61388571429899</v>
      </c>
      <c r="HEH12">
        <v>159.61388571429899</v>
      </c>
      <c r="HEI12">
        <v>159.6130285715</v>
      </c>
      <c r="HEJ12">
        <v>159.6130285715</v>
      </c>
      <c r="HEK12">
        <v>159.6126857143</v>
      </c>
      <c r="HEL12">
        <v>159.612685714299</v>
      </c>
      <c r="HEM12">
        <v>159.612685714299</v>
      </c>
      <c r="HEN12">
        <v>159.61265714289999</v>
      </c>
      <c r="HEO12">
        <v>159.6123714286</v>
      </c>
      <c r="HEP12">
        <v>159.6123714286</v>
      </c>
      <c r="HEQ12">
        <v>159.61222857140001</v>
      </c>
      <c r="HER12">
        <v>159.61221904769999</v>
      </c>
      <c r="HES12">
        <v>159.61202857149999</v>
      </c>
      <c r="HET12">
        <v>159.61108571419999</v>
      </c>
      <c r="HEU12">
        <v>159.61108571419999</v>
      </c>
      <c r="HEV12">
        <v>159.61108571419999</v>
      </c>
      <c r="HEW12">
        <v>159.61108571419999</v>
      </c>
      <c r="HEX12">
        <v>159.6109999999</v>
      </c>
      <c r="HEY12">
        <v>159.6102571429</v>
      </c>
      <c r="HEZ12">
        <v>159.6102571429</v>
      </c>
      <c r="HFA12">
        <v>159.60867619050001</v>
      </c>
      <c r="HFB12">
        <v>159.60845714289999</v>
      </c>
      <c r="HFC12">
        <v>159.60822857139999</v>
      </c>
      <c r="HFD12">
        <v>159.60788571422901</v>
      </c>
      <c r="HFE12">
        <v>159.60747619029999</v>
      </c>
      <c r="HFF12">
        <v>159.60747619029999</v>
      </c>
      <c r="HFG12">
        <v>159.60747619029999</v>
      </c>
      <c r="HFH12">
        <v>159.60714285719999</v>
      </c>
      <c r="HFI12">
        <v>159.60714285719999</v>
      </c>
      <c r="HFJ12">
        <v>159.60708571430001</v>
      </c>
      <c r="HFK12">
        <v>159.6066571428</v>
      </c>
      <c r="HFL12">
        <v>159.60660000000999</v>
      </c>
      <c r="HFM12">
        <v>159.6065999999</v>
      </c>
      <c r="HFN12">
        <v>159.60622857129999</v>
      </c>
      <c r="HFO12">
        <v>159.606228571299</v>
      </c>
      <c r="HFP12">
        <v>159.606228571299</v>
      </c>
      <c r="HFQ12">
        <v>159.60621904760001</v>
      </c>
      <c r="HFR12">
        <v>159.60621904760001</v>
      </c>
      <c r="HFS12">
        <v>159.60613333329999</v>
      </c>
      <c r="HFT12">
        <v>159.60613333329999</v>
      </c>
      <c r="HFU12">
        <v>159.60613333329999</v>
      </c>
      <c r="HFV12">
        <v>159.60579999999999</v>
      </c>
      <c r="HFW12">
        <v>159.60545714279999</v>
      </c>
      <c r="HFX12">
        <v>159.60485714289999</v>
      </c>
      <c r="HFY12">
        <v>159.6044571429</v>
      </c>
      <c r="HFZ12">
        <v>159.6044571429</v>
      </c>
      <c r="HGA12">
        <v>159.6039428572</v>
      </c>
      <c r="HGB12">
        <v>159.6039428572</v>
      </c>
      <c r="HGC12">
        <v>159.6039428572</v>
      </c>
      <c r="HGD12">
        <v>159.6038571428</v>
      </c>
      <c r="HGE12">
        <v>159.6034190476</v>
      </c>
      <c r="HGF12">
        <v>159.6034190476</v>
      </c>
      <c r="HGG12">
        <v>159.60322857150001</v>
      </c>
      <c r="HGH12">
        <v>159.6028857142</v>
      </c>
      <c r="HGI12">
        <v>159.6026</v>
      </c>
      <c r="HGJ12">
        <v>159.60239999999999</v>
      </c>
      <c r="HGK12">
        <v>159.60165714280001</v>
      </c>
      <c r="HGL12">
        <v>159.60164761909999</v>
      </c>
      <c r="HGM12">
        <v>159.60142857149901</v>
      </c>
      <c r="HGN12">
        <v>159.60139047620001</v>
      </c>
      <c r="HGO12">
        <v>159.60088571419999</v>
      </c>
      <c r="HGP12">
        <v>159.60088571419999</v>
      </c>
      <c r="HGQ12">
        <v>159.60088571419999</v>
      </c>
      <c r="HGR12">
        <v>159.59979999999999</v>
      </c>
      <c r="HGS12">
        <v>159.5988857143</v>
      </c>
      <c r="HGT12">
        <v>159.598742857199</v>
      </c>
      <c r="HGU12">
        <v>159.598742857199</v>
      </c>
      <c r="HGV12">
        <v>159.598742857199</v>
      </c>
      <c r="HGW12">
        <v>159.5983142858</v>
      </c>
      <c r="HGX12">
        <v>159.5976</v>
      </c>
      <c r="HGY12">
        <v>159.59745714279899</v>
      </c>
      <c r="HGZ12">
        <v>159.59694285709901</v>
      </c>
      <c r="HHA12">
        <v>159.5966571429</v>
      </c>
      <c r="HHB12">
        <v>159.5964285714</v>
      </c>
      <c r="HHC12">
        <v>159.5964285714</v>
      </c>
      <c r="HHD12">
        <v>159.5954000001</v>
      </c>
      <c r="HHE12">
        <v>159.5954000001</v>
      </c>
      <c r="HHF12">
        <v>159.59517142850001</v>
      </c>
      <c r="HHG12">
        <v>159.5937904761</v>
      </c>
      <c r="HHH12">
        <v>159.59271428579899</v>
      </c>
      <c r="HHI12">
        <v>159.59271428579899</v>
      </c>
      <c r="HHJ12">
        <v>159.59259999999901</v>
      </c>
      <c r="HHK12">
        <v>159.59259999999901</v>
      </c>
      <c r="HHL12">
        <v>159.59164761900001</v>
      </c>
      <c r="HHM12">
        <v>159.59161904749999</v>
      </c>
      <c r="HHN12">
        <v>159.59161904749999</v>
      </c>
      <c r="HHO12">
        <v>159.59161904749999</v>
      </c>
      <c r="HHP12">
        <v>159.59062857139901</v>
      </c>
      <c r="HHQ12">
        <v>159.589799999999</v>
      </c>
      <c r="HHR12">
        <v>159.589647619</v>
      </c>
      <c r="HHS12">
        <v>159.5888571429</v>
      </c>
      <c r="HHT12">
        <v>159.58860000000001</v>
      </c>
      <c r="HHU12">
        <v>159.58860000000001</v>
      </c>
      <c r="HHV12">
        <v>159.58811428569999</v>
      </c>
      <c r="HHW12">
        <v>159.58811428569999</v>
      </c>
      <c r="HHX12">
        <v>159.58811428569999</v>
      </c>
      <c r="HHY12">
        <v>159.5878761905</v>
      </c>
      <c r="HHZ12">
        <v>159.58779047620001</v>
      </c>
      <c r="HIA12">
        <v>159.58779047620001</v>
      </c>
      <c r="HIB12">
        <v>159.58779047620001</v>
      </c>
      <c r="HIC12">
        <v>159.5869333334</v>
      </c>
      <c r="HID12">
        <v>159.5854761905</v>
      </c>
      <c r="HIE12">
        <v>159.58517142859901</v>
      </c>
      <c r="HIF12">
        <v>159.58514285709899</v>
      </c>
      <c r="HIG12">
        <v>159.58514285709899</v>
      </c>
      <c r="HIH12">
        <v>159.58508571439901</v>
      </c>
      <c r="HII12">
        <v>159.58488571429999</v>
      </c>
      <c r="HIJ12">
        <v>159.58488571429999</v>
      </c>
      <c r="HIK12">
        <v>159.58487619050001</v>
      </c>
      <c r="HIL12">
        <v>159.58487619049899</v>
      </c>
      <c r="HIM12">
        <v>159.58487619049899</v>
      </c>
      <c r="HIN12">
        <v>159.58425714289999</v>
      </c>
      <c r="HIO12">
        <v>159.58425714289999</v>
      </c>
      <c r="HIP12">
        <v>159.58425714289999</v>
      </c>
      <c r="HIQ12">
        <v>159.58382857149999</v>
      </c>
      <c r="HIR12">
        <v>159.5829619047</v>
      </c>
      <c r="HIS12">
        <v>159.5829619047</v>
      </c>
      <c r="HIT12">
        <v>159.582961904699</v>
      </c>
      <c r="HIU12">
        <v>159.5826571428</v>
      </c>
      <c r="HIV12">
        <v>159.58239999989999</v>
      </c>
      <c r="HIW12">
        <v>159.58239999989999</v>
      </c>
      <c r="HIX12">
        <v>159.58239999989999</v>
      </c>
      <c r="HIY12">
        <v>159.5822285715</v>
      </c>
      <c r="HIZ12">
        <v>159.5818761905</v>
      </c>
      <c r="HJA12">
        <v>159.58184761909999</v>
      </c>
      <c r="HJB12">
        <v>159.58080000000001</v>
      </c>
      <c r="HJC12">
        <v>159.58079999999899</v>
      </c>
      <c r="HJD12">
        <v>159.5802285714</v>
      </c>
      <c r="HJE12">
        <v>159.5802285714</v>
      </c>
      <c r="HJF12">
        <v>159.5802285714</v>
      </c>
      <c r="HJG12">
        <v>159.58017142860001</v>
      </c>
      <c r="HJH12">
        <v>159.58014285709999</v>
      </c>
      <c r="HJI12">
        <v>159.58014285709999</v>
      </c>
      <c r="HJJ12">
        <v>159.5796476191</v>
      </c>
      <c r="HJK12">
        <v>159.5796476191</v>
      </c>
      <c r="HJL12">
        <v>159.57962857140001</v>
      </c>
      <c r="HJM12">
        <v>159.57917142859901</v>
      </c>
      <c r="HJN12">
        <v>159.57917142859901</v>
      </c>
      <c r="HJO12">
        <v>159.57865714280001</v>
      </c>
      <c r="HJP12">
        <v>159.57862857149999</v>
      </c>
      <c r="HJQ12">
        <v>159.57862857149999</v>
      </c>
      <c r="HJR12">
        <v>159.57862857149999</v>
      </c>
      <c r="HJS12">
        <v>159.5783714284</v>
      </c>
      <c r="HJT12">
        <v>159.5783714284</v>
      </c>
      <c r="HJU12">
        <v>159.5783714284</v>
      </c>
      <c r="HJV12">
        <v>159.5782285713</v>
      </c>
      <c r="HJW12">
        <v>159.57727619049999</v>
      </c>
      <c r="HJX12">
        <v>159.57727619049999</v>
      </c>
      <c r="HJY12">
        <v>159.57727619049999</v>
      </c>
      <c r="HJZ12">
        <v>159.57727619049999</v>
      </c>
      <c r="HKA12">
        <v>159.57694285709999</v>
      </c>
      <c r="HKB12">
        <v>159.57694285709999</v>
      </c>
      <c r="HKC12">
        <v>159.57693333339901</v>
      </c>
      <c r="HKD12">
        <v>159.5769142856</v>
      </c>
      <c r="HKE12">
        <v>159.5769142856</v>
      </c>
      <c r="HKF12">
        <v>159.57685714280001</v>
      </c>
      <c r="HKG12">
        <v>159.57671428579999</v>
      </c>
      <c r="HKH12">
        <v>159.57671428579999</v>
      </c>
      <c r="HKI12">
        <v>159.57611428579901</v>
      </c>
      <c r="HKJ12">
        <v>159.57579999999999</v>
      </c>
      <c r="HKK12">
        <v>159.57579999999999</v>
      </c>
      <c r="HKL12">
        <v>159.57494285713</v>
      </c>
      <c r="HKM12">
        <v>159.5748571428</v>
      </c>
      <c r="HKN12">
        <v>159.5747904763</v>
      </c>
      <c r="HKO12">
        <v>159.5747904763</v>
      </c>
      <c r="HKP12">
        <v>159.57414285709999</v>
      </c>
      <c r="HKQ12">
        <v>159.57414285709999</v>
      </c>
      <c r="HKR12">
        <v>159.57414285709999</v>
      </c>
      <c r="HKS12">
        <v>159.57414285709999</v>
      </c>
      <c r="HKT12">
        <v>159.57414285709899</v>
      </c>
      <c r="HKU12">
        <v>159.57414285709899</v>
      </c>
      <c r="HKV12">
        <v>159.57402857139999</v>
      </c>
      <c r="HKW12">
        <v>159.57402857139999</v>
      </c>
      <c r="HKX12">
        <v>159.57374285711001</v>
      </c>
      <c r="HKY12">
        <v>159.5735047618</v>
      </c>
      <c r="HKZ12">
        <v>159.5735047618</v>
      </c>
      <c r="HLA12">
        <v>159.5735047618</v>
      </c>
      <c r="HLB12">
        <v>159.57341904750001</v>
      </c>
      <c r="HLC12">
        <v>159.57341904750001</v>
      </c>
      <c r="HLD12">
        <v>159.57317142859901</v>
      </c>
      <c r="HLE12">
        <v>159.57311428579999</v>
      </c>
      <c r="HLF12">
        <v>159.57308571429999</v>
      </c>
      <c r="HLG12">
        <v>159.57279999990001</v>
      </c>
      <c r="HLH12">
        <v>159.57279999989899</v>
      </c>
      <c r="HLI12">
        <v>159.57279999989899</v>
      </c>
      <c r="HLJ12">
        <v>159.572</v>
      </c>
      <c r="HLK12">
        <v>159.57157142849999</v>
      </c>
      <c r="HLL12">
        <v>159.57157142849999</v>
      </c>
      <c r="HLM12">
        <v>159.57157142849999</v>
      </c>
      <c r="HLN12">
        <v>159.5715428572</v>
      </c>
      <c r="HLO12">
        <v>159.57117142850001</v>
      </c>
      <c r="HLP12">
        <v>159.57107619050001</v>
      </c>
      <c r="HLQ12">
        <v>159.57107619050001</v>
      </c>
      <c r="HLR12">
        <v>159.57040000000001</v>
      </c>
      <c r="HLS12">
        <v>159.5702571429</v>
      </c>
      <c r="HLT12">
        <v>159.56965714289899</v>
      </c>
      <c r="HLU12">
        <v>159.56965714270001</v>
      </c>
      <c r="HLV12">
        <v>159.56965714270001</v>
      </c>
      <c r="HLW12">
        <v>159.56965714270001</v>
      </c>
      <c r="HLX12">
        <v>159.56913333329999</v>
      </c>
      <c r="HLY12">
        <v>159.56868571429999</v>
      </c>
      <c r="HLZ12">
        <v>159.56721904759999</v>
      </c>
      <c r="HMA12">
        <v>159.56507619050001</v>
      </c>
      <c r="HMB12">
        <v>159.56507619050001</v>
      </c>
      <c r="HMC12">
        <v>159.56465714289999</v>
      </c>
      <c r="HMD12">
        <v>159.56465714289999</v>
      </c>
      <c r="HME12">
        <v>159.56465714289999</v>
      </c>
      <c r="HMF12">
        <v>159.56413333329999</v>
      </c>
      <c r="HMG12">
        <v>159.56413333329999</v>
      </c>
      <c r="HMH12">
        <v>159.56413333329999</v>
      </c>
      <c r="HMI12">
        <v>159.5624571429</v>
      </c>
      <c r="HMJ12">
        <v>159.5624571429</v>
      </c>
      <c r="HMK12">
        <v>159.562361904699</v>
      </c>
      <c r="HML12">
        <v>159.562361904699</v>
      </c>
      <c r="HMM12">
        <v>159.562361904699</v>
      </c>
      <c r="HMN12">
        <v>159.56231428569899</v>
      </c>
      <c r="HMO12">
        <v>159.5622761905</v>
      </c>
      <c r="HMP12">
        <v>159.56187619049999</v>
      </c>
      <c r="HMQ12">
        <v>159.56187619049999</v>
      </c>
      <c r="HMR12">
        <v>159.56187619049999</v>
      </c>
      <c r="HMS12">
        <v>159.56180000000001</v>
      </c>
      <c r="HMT12">
        <v>159.56177142849899</v>
      </c>
      <c r="HMU12">
        <v>159.56177142849899</v>
      </c>
      <c r="HMV12">
        <v>159.56177142849899</v>
      </c>
      <c r="HMW12">
        <v>159.56153333329999</v>
      </c>
      <c r="HMX12">
        <v>159.56070476190001</v>
      </c>
      <c r="HMY12">
        <v>159.56070476189899</v>
      </c>
      <c r="HMZ12">
        <v>159.56070476189899</v>
      </c>
      <c r="HNA12">
        <v>159.5603428572</v>
      </c>
      <c r="HNB12">
        <v>159.55931428572899</v>
      </c>
      <c r="HNC12">
        <v>159.55902857149999</v>
      </c>
      <c r="HND12">
        <v>159.55901904759901</v>
      </c>
      <c r="HNE12">
        <v>159.55894285720001</v>
      </c>
      <c r="HNF12">
        <v>159.55894285719901</v>
      </c>
      <c r="HNG12">
        <v>159.5587904763</v>
      </c>
      <c r="HNH12">
        <v>159.5587904763</v>
      </c>
      <c r="HNI12">
        <v>159.5584761904</v>
      </c>
      <c r="HNJ12">
        <v>159.55759047620001</v>
      </c>
      <c r="HNK12">
        <v>159.55759047620001</v>
      </c>
      <c r="HNL12">
        <v>159.55759047620001</v>
      </c>
      <c r="HNM12">
        <v>159.55665714290001</v>
      </c>
      <c r="HNN12">
        <v>159.55650476189999</v>
      </c>
      <c r="HNO12">
        <v>159.556219047599</v>
      </c>
      <c r="HNP12">
        <v>159.556219047599</v>
      </c>
      <c r="HNQ12">
        <v>159.556219047599</v>
      </c>
      <c r="HNR12">
        <v>159.5551619048</v>
      </c>
      <c r="HNS12">
        <v>159.55514285699999</v>
      </c>
      <c r="HNT12">
        <v>159.55508571429999</v>
      </c>
      <c r="HNU12">
        <v>159.55508571429999</v>
      </c>
      <c r="HNV12">
        <v>159.55487619039999</v>
      </c>
      <c r="HNW12">
        <v>159.55487619039999</v>
      </c>
      <c r="HNX12">
        <v>159.55487619039999</v>
      </c>
      <c r="HNY12">
        <v>159.55487619039999</v>
      </c>
      <c r="HNZ12">
        <v>159.55439047620001</v>
      </c>
      <c r="HOA12">
        <v>159.55439047620001</v>
      </c>
      <c r="HOB12">
        <v>159.55439047620001</v>
      </c>
      <c r="HOC12">
        <v>159.55417142869999</v>
      </c>
      <c r="HOD12">
        <v>159.55356190469999</v>
      </c>
      <c r="HOE12">
        <v>159.55356190469999</v>
      </c>
      <c r="HOF12">
        <v>159.55356190469999</v>
      </c>
      <c r="HOG12">
        <v>159.5534190475</v>
      </c>
      <c r="HOH12">
        <v>159.5534190475</v>
      </c>
      <c r="HOI12">
        <v>159.55341904749901</v>
      </c>
      <c r="HOJ12">
        <v>159.55331428580001</v>
      </c>
      <c r="HOK12">
        <v>159.55331428580001</v>
      </c>
      <c r="HOL12">
        <v>159.55251428579999</v>
      </c>
      <c r="HOM12">
        <v>159.55168571429999</v>
      </c>
      <c r="HON12">
        <v>159.55168571429999</v>
      </c>
      <c r="HOO12">
        <v>159.55168571429999</v>
      </c>
      <c r="HOP12">
        <v>159.55117142850901</v>
      </c>
      <c r="HOQ12">
        <v>159.55094285709899</v>
      </c>
      <c r="HOR12">
        <v>159.55082857150001</v>
      </c>
      <c r="HOS12">
        <v>159.55061904760001</v>
      </c>
      <c r="HOT12">
        <v>159.54974285719999</v>
      </c>
      <c r="HOU12">
        <v>159.54974285719999</v>
      </c>
      <c r="HOV12">
        <v>159.54962857140001</v>
      </c>
      <c r="HOW12">
        <v>159.54962857140001</v>
      </c>
      <c r="HOX12">
        <v>159.54921904759999</v>
      </c>
      <c r="HOY12">
        <v>159.54921904759999</v>
      </c>
      <c r="HOZ12">
        <v>159.54921904759999</v>
      </c>
      <c r="HPA12">
        <v>159.54881904760001</v>
      </c>
      <c r="HPB12">
        <v>159.54881904760001</v>
      </c>
      <c r="HPC12">
        <v>159.54881904760001</v>
      </c>
      <c r="HPD12">
        <v>159.54819999999901</v>
      </c>
      <c r="HPE12">
        <v>159.54819999999901</v>
      </c>
      <c r="HPF12">
        <v>159.54819999999901</v>
      </c>
      <c r="HPG12">
        <v>159.54788571419999</v>
      </c>
      <c r="HPH12">
        <v>159.54788571419999</v>
      </c>
      <c r="HPI12">
        <v>159.54774285719901</v>
      </c>
      <c r="HPJ12">
        <v>159.54764761899901</v>
      </c>
      <c r="HPK12">
        <v>159.54717142861</v>
      </c>
      <c r="HPL12">
        <v>159.54682857149999</v>
      </c>
      <c r="HPM12">
        <v>159.54682857149999</v>
      </c>
      <c r="HPN12">
        <v>159.54679047619999</v>
      </c>
      <c r="HPO12">
        <v>159.54679047619999</v>
      </c>
      <c r="HPP12">
        <v>159.54671428570001</v>
      </c>
      <c r="HPQ12">
        <v>159.5466857143</v>
      </c>
      <c r="HPR12">
        <v>159.5466857143</v>
      </c>
      <c r="HPS12">
        <v>159.54622857139901</v>
      </c>
      <c r="HPT12">
        <v>159.54497142849999</v>
      </c>
      <c r="HPU12">
        <v>159.54457142850001</v>
      </c>
      <c r="HPV12">
        <v>159.54457142850001</v>
      </c>
      <c r="HPW12">
        <v>159.54451428580001</v>
      </c>
      <c r="HPX12">
        <v>159.5442285714</v>
      </c>
      <c r="HPY12">
        <v>159.54350476179999</v>
      </c>
      <c r="HPZ12">
        <v>159.54350476179999</v>
      </c>
      <c r="HQA12">
        <v>159.54350476179999</v>
      </c>
      <c r="HQB12">
        <v>159.54350476179999</v>
      </c>
      <c r="HQC12">
        <v>159.54350476179999</v>
      </c>
      <c r="HQD12">
        <v>159.54350476179999</v>
      </c>
      <c r="HQE12">
        <v>159.54288571429899</v>
      </c>
      <c r="HQF12">
        <v>159.54274285719899</v>
      </c>
      <c r="HQG12">
        <v>159.54274285719899</v>
      </c>
      <c r="HQH12">
        <v>159.54274285719899</v>
      </c>
      <c r="HQI12">
        <v>159.54274285719899</v>
      </c>
      <c r="HQJ12">
        <v>159.542742857099</v>
      </c>
      <c r="HQK12">
        <v>159.54265714280001</v>
      </c>
      <c r="HQL12">
        <v>159.54225714290001</v>
      </c>
      <c r="HQM12">
        <v>159.54225714290001</v>
      </c>
      <c r="HQN12">
        <v>159.54082857149999</v>
      </c>
      <c r="HQO12">
        <v>159.5407428572</v>
      </c>
      <c r="HQP12">
        <v>159.54059999999899</v>
      </c>
      <c r="HQQ12">
        <v>159.5405142857</v>
      </c>
      <c r="HQR12">
        <v>159.5405142857</v>
      </c>
      <c r="HQS12">
        <v>159.5405142857</v>
      </c>
      <c r="HQT12">
        <v>159.54036190469901</v>
      </c>
      <c r="HQU12">
        <v>159.54031428569999</v>
      </c>
      <c r="HQV12">
        <v>159.5399714285</v>
      </c>
      <c r="HQW12">
        <v>159.5396857142</v>
      </c>
      <c r="HQX12">
        <v>159.53922857149999</v>
      </c>
      <c r="HQY12">
        <v>159.53922857149999</v>
      </c>
      <c r="HQZ12">
        <v>159.5390857143</v>
      </c>
      <c r="HRA12">
        <v>159.53897142860001</v>
      </c>
      <c r="HRB12">
        <v>159.53888571429999</v>
      </c>
      <c r="HRC12">
        <v>159.53860000001001</v>
      </c>
      <c r="HRD12">
        <v>159.53821904759999</v>
      </c>
      <c r="HRE12">
        <v>159.53821904759999</v>
      </c>
      <c r="HRF12">
        <v>159.53802857150001</v>
      </c>
      <c r="HRG12">
        <v>159.53733333330001</v>
      </c>
      <c r="HRH12">
        <v>159.53733333329899</v>
      </c>
      <c r="HRI12">
        <v>159.53733333329899</v>
      </c>
      <c r="HRJ12">
        <v>159.53720000000001</v>
      </c>
      <c r="HRK12">
        <v>159.53717142859901</v>
      </c>
      <c r="HRL12">
        <v>159.53717142849999</v>
      </c>
      <c r="HRM12">
        <v>159.53691428569999</v>
      </c>
      <c r="HRN12">
        <v>159.53645714289999</v>
      </c>
      <c r="HRO12">
        <v>159.536457142899</v>
      </c>
      <c r="HRP12">
        <v>159.53610476189999</v>
      </c>
      <c r="HRQ12">
        <v>159.53594285720001</v>
      </c>
      <c r="HRR12">
        <v>159.53594285719899</v>
      </c>
      <c r="HRS12">
        <v>159.53594285719899</v>
      </c>
      <c r="HRT12">
        <v>159.53488571419999</v>
      </c>
      <c r="HRU12">
        <v>159.5345142857</v>
      </c>
      <c r="HRV12">
        <v>159.5337428572</v>
      </c>
      <c r="HRW12">
        <v>159.53367619049999</v>
      </c>
      <c r="HRX12">
        <v>159.53367619049999</v>
      </c>
      <c r="HRY12">
        <v>159.53367619049999</v>
      </c>
      <c r="HRZ12">
        <v>159.53364761909901</v>
      </c>
      <c r="HSA12">
        <v>159.53237142859999</v>
      </c>
      <c r="HSB12">
        <v>159.53237142859999</v>
      </c>
      <c r="HSC12">
        <v>159.53174285711</v>
      </c>
      <c r="HSD12">
        <v>159.5314571429</v>
      </c>
      <c r="HSE12">
        <v>159.53114285710001</v>
      </c>
      <c r="HSF12">
        <v>159.53114285710001</v>
      </c>
      <c r="HSG12">
        <v>159.53113333319999</v>
      </c>
      <c r="HSH12">
        <v>159.53113333319999</v>
      </c>
      <c r="HSI12">
        <v>159.53113333319999</v>
      </c>
      <c r="HSJ12">
        <v>159.53074285719899</v>
      </c>
      <c r="HSK12">
        <v>159.53074285719899</v>
      </c>
      <c r="HSL12">
        <v>159.53074285719899</v>
      </c>
      <c r="HSM12">
        <v>159.53034285710001</v>
      </c>
      <c r="HSN12">
        <v>159.53034285709899</v>
      </c>
      <c r="HSO12">
        <v>159.53034285709899</v>
      </c>
      <c r="HSP12">
        <v>159.530114285699</v>
      </c>
      <c r="HSQ12">
        <v>159.5300285715</v>
      </c>
      <c r="HSR12">
        <v>159.5300285715</v>
      </c>
      <c r="HSS12">
        <v>159.52894285709999</v>
      </c>
      <c r="HST12">
        <v>159.52880000010001</v>
      </c>
      <c r="HSU12">
        <v>159.52880000010001</v>
      </c>
      <c r="HSV12">
        <v>159.5286857143</v>
      </c>
      <c r="HSW12">
        <v>159.52862857149901</v>
      </c>
      <c r="HSX12">
        <v>159.52847619029899</v>
      </c>
      <c r="HSY12">
        <v>159.52847619029899</v>
      </c>
      <c r="HSZ12">
        <v>159.5277142857</v>
      </c>
      <c r="HTA12">
        <v>159.5277142857</v>
      </c>
      <c r="HTB12">
        <v>159.52764761909901</v>
      </c>
      <c r="HTC12">
        <v>159.52764761909901</v>
      </c>
      <c r="HTD12">
        <v>159.52754285719999</v>
      </c>
      <c r="HTE12">
        <v>159.52754285719999</v>
      </c>
      <c r="HTF12">
        <v>159.52754285719899</v>
      </c>
      <c r="HTG12">
        <v>159.52754285719899</v>
      </c>
      <c r="HTH12">
        <v>159.5270285714</v>
      </c>
      <c r="HTI12">
        <v>159.5270285714</v>
      </c>
      <c r="HTJ12">
        <v>159.5270285714</v>
      </c>
      <c r="HTK12">
        <v>159.52688571433001</v>
      </c>
      <c r="HTL12">
        <v>159.52660000009999</v>
      </c>
      <c r="HTM12">
        <v>159.52660000009999</v>
      </c>
      <c r="HTN12">
        <v>159.52631428570001</v>
      </c>
      <c r="HTO12">
        <v>159.52622857150001</v>
      </c>
      <c r="HTP12">
        <v>159.5261142857</v>
      </c>
      <c r="HTQ12">
        <v>159.52545714280001</v>
      </c>
      <c r="HTR12">
        <v>159.52507619049999</v>
      </c>
      <c r="HTS12">
        <v>159.52507619049999</v>
      </c>
      <c r="HTT12">
        <v>159.52494285719999</v>
      </c>
      <c r="HTU12">
        <v>159.52494285719999</v>
      </c>
      <c r="HTV12">
        <v>159.52494285719999</v>
      </c>
      <c r="HTW12">
        <v>159.52494285719999</v>
      </c>
      <c r="HTX12">
        <v>159.52494285719899</v>
      </c>
      <c r="HTY12">
        <v>159.52494285719899</v>
      </c>
      <c r="HTZ12">
        <v>159.524733333299</v>
      </c>
      <c r="HUA12">
        <v>159.524390476099</v>
      </c>
      <c r="HUB12">
        <v>159.52437142849999</v>
      </c>
      <c r="HUC12">
        <v>159.52317142839999</v>
      </c>
      <c r="HUD12">
        <v>159.52307619049901</v>
      </c>
      <c r="HUE12">
        <v>159.52259047620001</v>
      </c>
      <c r="HUF12">
        <v>159.52160000009999</v>
      </c>
      <c r="HUG12">
        <v>159.52160000009999</v>
      </c>
      <c r="HUH12">
        <v>159.52160000000001</v>
      </c>
      <c r="HUI12">
        <v>159.52160000000001</v>
      </c>
      <c r="HUJ12">
        <v>159.52088571429999</v>
      </c>
      <c r="HUK12">
        <v>159.52088571429999</v>
      </c>
      <c r="HUL12">
        <v>159.52088571420001</v>
      </c>
      <c r="HUM12">
        <v>159.520714285699</v>
      </c>
      <c r="HUN12">
        <v>159.51987619049899</v>
      </c>
      <c r="HUO12">
        <v>159.51987619049899</v>
      </c>
      <c r="HUP12">
        <v>159.51987619049899</v>
      </c>
      <c r="HUQ12">
        <v>159.5198476189</v>
      </c>
      <c r="HUR12">
        <v>159.5198476189</v>
      </c>
      <c r="HUS12">
        <v>159.5198476189</v>
      </c>
      <c r="HUT12">
        <v>159.5198</v>
      </c>
      <c r="HUU12">
        <v>159.5198</v>
      </c>
      <c r="HUV12">
        <v>159.51979999999901</v>
      </c>
      <c r="HUW12">
        <v>159.51851428569901</v>
      </c>
      <c r="HUX12">
        <v>159.51831428569901</v>
      </c>
      <c r="HUY12">
        <v>159.5181333333</v>
      </c>
      <c r="HUZ12">
        <v>159.5181333333</v>
      </c>
      <c r="HVA12">
        <v>159.51794285700001</v>
      </c>
      <c r="HVB12">
        <v>159.51794285700001</v>
      </c>
      <c r="HVC12">
        <v>159.51794285699901</v>
      </c>
      <c r="HVD12">
        <v>159.5178476191</v>
      </c>
      <c r="HVE12">
        <v>159.5178476191</v>
      </c>
      <c r="HVF12">
        <v>159.5178476191</v>
      </c>
      <c r="HVG12">
        <v>159.517799999999</v>
      </c>
      <c r="HVH12">
        <v>159.51759999999999</v>
      </c>
      <c r="HVI12">
        <v>159.51759999999999</v>
      </c>
      <c r="HVJ12">
        <v>159.51711428569999</v>
      </c>
      <c r="HVK12">
        <v>159.51687619039899</v>
      </c>
      <c r="HVL12">
        <v>159.51659047620001</v>
      </c>
      <c r="HVM12">
        <v>159.51650476180001</v>
      </c>
      <c r="HVN12">
        <v>159.51641904749999</v>
      </c>
      <c r="HVO12">
        <v>159.51639999999901</v>
      </c>
      <c r="HVP12">
        <v>159.51639999999901</v>
      </c>
      <c r="HVQ12">
        <v>159.51607619040001</v>
      </c>
      <c r="HVR12">
        <v>159.51607619040001</v>
      </c>
      <c r="HVS12">
        <v>159.51599999999999</v>
      </c>
      <c r="HVT12">
        <v>159.51599999999999</v>
      </c>
      <c r="HVU12">
        <v>159.51599999999999</v>
      </c>
      <c r="HVV12">
        <v>159.5154571429</v>
      </c>
      <c r="HVW12">
        <v>159.51508571419899</v>
      </c>
      <c r="HVX12">
        <v>159.51508571419899</v>
      </c>
      <c r="HVY12">
        <v>159.51508571419899</v>
      </c>
      <c r="HVZ12">
        <v>159.51493333339999</v>
      </c>
      <c r="HWA12">
        <v>159.5145619047</v>
      </c>
      <c r="HWB12">
        <v>159.5145619047</v>
      </c>
      <c r="HWC12">
        <v>159.51434285720001</v>
      </c>
      <c r="HWD12">
        <v>159.51434285720001</v>
      </c>
      <c r="HWE12">
        <v>159.51425714279901</v>
      </c>
      <c r="HWF12">
        <v>159.51422857149899</v>
      </c>
      <c r="HWG12">
        <v>159.51405714289999</v>
      </c>
      <c r="HWH12">
        <v>159.51345714289999</v>
      </c>
      <c r="HWI12">
        <v>159.51308571429999</v>
      </c>
      <c r="HWJ12">
        <v>159.51257142859899</v>
      </c>
      <c r="HWK12">
        <v>159.51257142859899</v>
      </c>
      <c r="HWL12">
        <v>159.51257142859899</v>
      </c>
      <c r="HWM12">
        <v>159.51239047620001</v>
      </c>
      <c r="HWN12">
        <v>159.51239047619899</v>
      </c>
      <c r="HWO12">
        <v>159.51239047619899</v>
      </c>
      <c r="HWP12">
        <v>159.51179999999999</v>
      </c>
      <c r="HWQ12">
        <v>159.51164761909999</v>
      </c>
      <c r="HWR12">
        <v>159.51164761909999</v>
      </c>
      <c r="HWS12">
        <v>159.51134285719999</v>
      </c>
      <c r="HWT12">
        <v>159.51082857149899</v>
      </c>
      <c r="HWU12">
        <v>159.5107999999</v>
      </c>
      <c r="HWV12">
        <v>159.5106571428</v>
      </c>
      <c r="HWW12">
        <v>159.51031428569999</v>
      </c>
      <c r="HWX12">
        <v>159.51008571419999</v>
      </c>
      <c r="HWY12">
        <v>159.51008571419999</v>
      </c>
      <c r="HWZ12">
        <v>159.50993333330001</v>
      </c>
      <c r="HXA12">
        <v>159.50993333330001</v>
      </c>
      <c r="HXB12">
        <v>159.50974285729899</v>
      </c>
      <c r="HXC12">
        <v>159.50948571429899</v>
      </c>
      <c r="HXD12">
        <v>159.50948571429899</v>
      </c>
      <c r="HXE12">
        <v>159.5092761905</v>
      </c>
      <c r="HXF12">
        <v>159.5092761905</v>
      </c>
      <c r="HXG12">
        <v>159.5092761905</v>
      </c>
      <c r="HXH12">
        <v>159.5092761905</v>
      </c>
      <c r="HXI12">
        <v>159.50908571420001</v>
      </c>
      <c r="HXJ12">
        <v>159.50908571420001</v>
      </c>
      <c r="HXK12">
        <v>159.5090571428</v>
      </c>
      <c r="HXL12">
        <v>159.50894285709899</v>
      </c>
      <c r="HXM12">
        <v>159.50894285709899</v>
      </c>
      <c r="HXN12">
        <v>159.50817142860001</v>
      </c>
      <c r="HXO12">
        <v>159.5078</v>
      </c>
      <c r="HXP12">
        <v>159.50779999999901</v>
      </c>
      <c r="HXQ12">
        <v>159.50702857139899</v>
      </c>
      <c r="HXR12">
        <v>159.5067619047</v>
      </c>
      <c r="HXS12">
        <v>159.5067619047</v>
      </c>
      <c r="HXT12">
        <v>159.506761904699</v>
      </c>
      <c r="HXU12">
        <v>159.5065047619</v>
      </c>
      <c r="HXV12">
        <v>159.50637142859901</v>
      </c>
      <c r="HXW12">
        <v>159.50614285709901</v>
      </c>
      <c r="HXX12">
        <v>159.50614285709901</v>
      </c>
      <c r="HXY12">
        <v>159.50614285709901</v>
      </c>
      <c r="HXZ12">
        <v>159.50614285709901</v>
      </c>
      <c r="HYA12">
        <v>159.50614285709901</v>
      </c>
      <c r="HYB12">
        <v>159.50614285709901</v>
      </c>
      <c r="HYC12">
        <v>159.50579047619999</v>
      </c>
      <c r="HYD12">
        <v>159.50579047619999</v>
      </c>
      <c r="HYE12">
        <v>159.5057142858</v>
      </c>
      <c r="HYF12">
        <v>159.5051142858</v>
      </c>
      <c r="HYG12">
        <v>159.5050285714</v>
      </c>
      <c r="HYH12">
        <v>159.5046857143</v>
      </c>
      <c r="HYI12">
        <v>159.5040857143</v>
      </c>
      <c r="HYJ12">
        <v>159.5040857143</v>
      </c>
      <c r="HYK12">
        <v>159.503219047599</v>
      </c>
      <c r="HYL12">
        <v>159.50279047619901</v>
      </c>
      <c r="HYM12">
        <v>159.5026</v>
      </c>
      <c r="HYN12">
        <v>159.50245714280001</v>
      </c>
      <c r="HYO12">
        <v>159.50225714289999</v>
      </c>
      <c r="HYP12">
        <v>159.5020285713</v>
      </c>
      <c r="HYQ12">
        <v>159.50154285709999</v>
      </c>
      <c r="HYR12">
        <v>159.50154285709999</v>
      </c>
      <c r="HYS12">
        <v>159.50011428579899</v>
      </c>
      <c r="HYT12">
        <v>159.49985714279899</v>
      </c>
      <c r="HYU12">
        <v>159.4995619048</v>
      </c>
      <c r="HYV12">
        <v>159.498942857</v>
      </c>
      <c r="HYW12">
        <v>159.49879999999999</v>
      </c>
      <c r="HYX12">
        <v>159.49879999999999</v>
      </c>
      <c r="HYY12">
        <v>159.4985142857</v>
      </c>
      <c r="HYZ12">
        <v>159.49831428580001</v>
      </c>
      <c r="HZA12">
        <v>159.49751428580001</v>
      </c>
      <c r="HZB12">
        <v>159.49751428580001</v>
      </c>
      <c r="HZC12">
        <v>159.49716190469999</v>
      </c>
      <c r="HZD12">
        <v>159.49716190469999</v>
      </c>
      <c r="HZE12">
        <v>159.49716190469999</v>
      </c>
      <c r="HZF12">
        <v>159.49708571420001</v>
      </c>
      <c r="HZG12">
        <v>159.49620000009901</v>
      </c>
      <c r="HZH12">
        <v>159.49536190469999</v>
      </c>
      <c r="HZI12">
        <v>159.49508571429999</v>
      </c>
      <c r="HZJ12">
        <v>159.49499999989999</v>
      </c>
      <c r="HZK12">
        <v>159.49499999989999</v>
      </c>
      <c r="HZL12">
        <v>159.49499999989899</v>
      </c>
      <c r="HZM12">
        <v>159.49410476189999</v>
      </c>
      <c r="HZN12">
        <v>159.4937714285</v>
      </c>
      <c r="HZO12">
        <v>159.4937714285</v>
      </c>
      <c r="HZP12">
        <v>159.4937714285</v>
      </c>
      <c r="HZQ12">
        <v>159.49345714270001</v>
      </c>
      <c r="HZR12">
        <v>159.49345714270001</v>
      </c>
      <c r="HZS12">
        <v>159.49345714269899</v>
      </c>
      <c r="HZT12">
        <v>159.49336190469899</v>
      </c>
      <c r="HZU12">
        <v>159.49311428569999</v>
      </c>
      <c r="HZV12">
        <v>159.49311428569999</v>
      </c>
      <c r="HZW12">
        <v>159.49311428569999</v>
      </c>
      <c r="HZX12">
        <v>159.49288571420001</v>
      </c>
      <c r="HZY12">
        <v>159.49231428569999</v>
      </c>
      <c r="HZZ12">
        <v>159.49231428569999</v>
      </c>
      <c r="IAA12">
        <v>159.49220000009899</v>
      </c>
      <c r="IAB12">
        <v>159.49197142860001</v>
      </c>
      <c r="IAC12">
        <v>159.49197142859899</v>
      </c>
      <c r="IAD12">
        <v>159.49121904769899</v>
      </c>
      <c r="IAE12">
        <v>159.49121904769899</v>
      </c>
      <c r="IAF12">
        <v>159.49121904769899</v>
      </c>
      <c r="IAG12">
        <v>159.4912190476</v>
      </c>
      <c r="IAH12">
        <v>159.49101904759999</v>
      </c>
      <c r="IAI12">
        <v>159.4909428572</v>
      </c>
      <c r="IAJ12">
        <v>159.490942857199</v>
      </c>
      <c r="IAK12">
        <v>159.48937142859899</v>
      </c>
      <c r="IAL12">
        <v>159.4893142857</v>
      </c>
      <c r="IAM12">
        <v>159.4893142857</v>
      </c>
      <c r="IAN12">
        <v>159.4893142857</v>
      </c>
      <c r="IAO12">
        <v>159.48897142870001</v>
      </c>
      <c r="IAP12">
        <v>159.48873333340001</v>
      </c>
      <c r="IAQ12">
        <v>159.48873333340001</v>
      </c>
      <c r="IAR12">
        <v>159.48873333340001</v>
      </c>
      <c r="IAS12">
        <v>159.48857142849999</v>
      </c>
      <c r="IAT12">
        <v>159.48844761909999</v>
      </c>
      <c r="IAU12">
        <v>159.48821904759899</v>
      </c>
      <c r="IAV12">
        <v>159.48821904759899</v>
      </c>
      <c r="IAW12">
        <v>159.48821904759899</v>
      </c>
      <c r="IAX12">
        <v>159.48821904759899</v>
      </c>
      <c r="IAY12">
        <v>159.48821904759899</v>
      </c>
      <c r="IAZ12">
        <v>159.48821904759899</v>
      </c>
      <c r="IBA12">
        <v>159.48788571429901</v>
      </c>
      <c r="IBB12">
        <v>159.4875428572</v>
      </c>
      <c r="IBC12">
        <v>159.48693333329999</v>
      </c>
      <c r="IBD12">
        <v>159.48693333329999</v>
      </c>
      <c r="IBE12">
        <v>159.4864</v>
      </c>
      <c r="IBF12">
        <v>159.4864</v>
      </c>
      <c r="IBG12">
        <v>159.4864</v>
      </c>
      <c r="IBH12">
        <v>159.4864</v>
      </c>
      <c r="IBI12">
        <v>159.48639999999901</v>
      </c>
      <c r="IBJ12">
        <v>159.48639999999901</v>
      </c>
      <c r="IBK12">
        <v>159.4861714287</v>
      </c>
      <c r="IBL12">
        <v>159.48611428570001</v>
      </c>
      <c r="IBM12">
        <v>159.4847714286</v>
      </c>
      <c r="IBN12">
        <v>159.48474285719999</v>
      </c>
      <c r="IBO12">
        <v>159.484628571499</v>
      </c>
      <c r="IBP12">
        <v>159.48437142839899</v>
      </c>
      <c r="IBQ12">
        <v>159.4842285714</v>
      </c>
      <c r="IBR12">
        <v>159.4841142857</v>
      </c>
      <c r="IBS12">
        <v>159.4841142857</v>
      </c>
      <c r="IBT12">
        <v>159.48274285720001</v>
      </c>
      <c r="IBU12">
        <v>159.48059047620001</v>
      </c>
      <c r="IBV12">
        <v>159.48059047620001</v>
      </c>
      <c r="IBW12">
        <v>159.48045714289901</v>
      </c>
      <c r="IBX12">
        <v>159.48037142859999</v>
      </c>
      <c r="IBY12">
        <v>159.480371428599</v>
      </c>
      <c r="IBZ12">
        <v>159.480019047599</v>
      </c>
      <c r="ICA12">
        <v>159.480019047599</v>
      </c>
      <c r="ICB12">
        <v>159.480019047599</v>
      </c>
      <c r="ICC12">
        <v>159.480019047599</v>
      </c>
      <c r="ICD12">
        <v>159.480019047599</v>
      </c>
      <c r="ICE12">
        <v>159.480019047599</v>
      </c>
      <c r="ICF12">
        <v>159.4799333334</v>
      </c>
      <c r="ICG12">
        <v>159.47982857149901</v>
      </c>
      <c r="ICH12">
        <v>159.47974285719999</v>
      </c>
      <c r="ICI12">
        <v>159.47911428570001</v>
      </c>
      <c r="ICJ12">
        <v>159.47894285710001</v>
      </c>
      <c r="ICK12">
        <v>159.47894285710001</v>
      </c>
      <c r="ICL12">
        <v>159.47894285699999</v>
      </c>
      <c r="ICM12">
        <v>159.47888571429999</v>
      </c>
      <c r="ICN12">
        <v>159.47888571429999</v>
      </c>
      <c r="ICO12">
        <v>159.47888571429999</v>
      </c>
      <c r="ICP12">
        <v>159.47871428569999</v>
      </c>
      <c r="ICQ12">
        <v>159.47794285709901</v>
      </c>
      <c r="ICR12">
        <v>159.47779999989999</v>
      </c>
      <c r="ICS12">
        <v>159.47779999989999</v>
      </c>
      <c r="ICT12">
        <v>159.4777142856</v>
      </c>
      <c r="ICU12">
        <v>159.47745714281001</v>
      </c>
      <c r="ICV12">
        <v>159.47725714289999</v>
      </c>
      <c r="ICW12">
        <v>159.47725714289999</v>
      </c>
      <c r="ICX12">
        <v>159.47725714289999</v>
      </c>
      <c r="ICY12">
        <v>159.4772190475</v>
      </c>
      <c r="ICZ12">
        <v>159.4772190475</v>
      </c>
      <c r="IDA12">
        <v>159.4772190475</v>
      </c>
      <c r="IDB12">
        <v>159.477076190399</v>
      </c>
      <c r="IDC12">
        <v>159.477076190399</v>
      </c>
      <c r="IDD12">
        <v>159.477076190399</v>
      </c>
      <c r="IDE12">
        <v>159.47657142849999</v>
      </c>
      <c r="IDF12">
        <v>159.47657142849999</v>
      </c>
      <c r="IDG12">
        <v>159.47614285700001</v>
      </c>
      <c r="IDH12">
        <v>159.47614285700001</v>
      </c>
      <c r="IDI12">
        <v>159.47614285699899</v>
      </c>
      <c r="IDJ12">
        <v>159.47614285699899</v>
      </c>
      <c r="IDK12">
        <v>159.47614285699899</v>
      </c>
      <c r="IDL12">
        <v>159.47614285699899</v>
      </c>
      <c r="IDM12">
        <v>159.47579999999999</v>
      </c>
      <c r="IDN12">
        <v>159.47579999999999</v>
      </c>
      <c r="IDO12">
        <v>159.47556190469999</v>
      </c>
      <c r="IDP12">
        <v>159.47556190469999</v>
      </c>
      <c r="IDQ12">
        <v>159.47556190469999</v>
      </c>
      <c r="IDR12">
        <v>159.4755142857</v>
      </c>
      <c r="IDS12">
        <v>159.47511428569999</v>
      </c>
      <c r="IDT12">
        <v>159.47511428569999</v>
      </c>
      <c r="IDU12">
        <v>159.47491428559999</v>
      </c>
      <c r="IDV12">
        <v>159.47491428559999</v>
      </c>
      <c r="IDW12">
        <v>159.47491428559999</v>
      </c>
      <c r="IDX12">
        <v>159.47459047619901</v>
      </c>
      <c r="IDY12">
        <v>159.47407619039899</v>
      </c>
      <c r="IDZ12">
        <v>159.47307619040001</v>
      </c>
      <c r="IEA12">
        <v>159.47307619040001</v>
      </c>
      <c r="IEB12">
        <v>159.47307619040001</v>
      </c>
      <c r="IEC12">
        <v>159.47293333339999</v>
      </c>
      <c r="IED12">
        <v>159.47274285719999</v>
      </c>
      <c r="IEE12">
        <v>159.47205714289899</v>
      </c>
      <c r="IEF12">
        <v>159.47113333329901</v>
      </c>
      <c r="IEG12">
        <v>159.47111428559899</v>
      </c>
      <c r="IEH12">
        <v>159.47111428559899</v>
      </c>
      <c r="IEI12">
        <v>159.47080000009899</v>
      </c>
      <c r="IEJ12">
        <v>159.47080000009899</v>
      </c>
      <c r="IEK12">
        <v>159.47076190460001</v>
      </c>
      <c r="IEL12">
        <v>159.47076190459899</v>
      </c>
      <c r="IEM12">
        <v>159.47076190459899</v>
      </c>
      <c r="IEN12">
        <v>159.47070476179999</v>
      </c>
      <c r="IEO12">
        <v>159.470704761799</v>
      </c>
      <c r="IEP12">
        <v>159.470704761799</v>
      </c>
      <c r="IEQ12">
        <v>159.47067619039899</v>
      </c>
      <c r="IER12">
        <v>159.46988571419999</v>
      </c>
      <c r="IES12">
        <v>159.46988571419999</v>
      </c>
      <c r="IET12">
        <v>159.46988571419999</v>
      </c>
      <c r="IEU12">
        <v>159.46977142860001</v>
      </c>
      <c r="IEV12">
        <v>159.46962857139999</v>
      </c>
      <c r="IEW12">
        <v>159.4694571428</v>
      </c>
      <c r="IEX12">
        <v>159.4694571428</v>
      </c>
      <c r="IEY12">
        <v>159.46928571429899</v>
      </c>
      <c r="IEZ12">
        <v>159.46925714290001</v>
      </c>
      <c r="IFA12">
        <v>159.46894285709999</v>
      </c>
      <c r="IFB12">
        <v>159.4687999999</v>
      </c>
      <c r="IFC12">
        <v>159.46837142850001</v>
      </c>
      <c r="IFD12">
        <v>159.46837142850001</v>
      </c>
      <c r="IFE12">
        <v>159.46728571419999</v>
      </c>
      <c r="IFF12">
        <v>159.46671428560001</v>
      </c>
      <c r="IFG12">
        <v>159.46671428560001</v>
      </c>
      <c r="IFH12">
        <v>159.46671428560001</v>
      </c>
      <c r="IFI12">
        <v>159.46600000000001</v>
      </c>
      <c r="IFJ12">
        <v>159.46571428569999</v>
      </c>
      <c r="IFK12">
        <v>159.46567619049901</v>
      </c>
      <c r="IFL12">
        <v>159.46567619049901</v>
      </c>
      <c r="IFM12">
        <v>159.46567619049901</v>
      </c>
      <c r="IFN12">
        <v>159.46551428570001</v>
      </c>
      <c r="IFO12">
        <v>159.4652761904</v>
      </c>
      <c r="IFP12">
        <v>159.4652761904</v>
      </c>
      <c r="IFQ12">
        <v>159.4652761904</v>
      </c>
      <c r="IFR12">
        <v>159.46508571429999</v>
      </c>
      <c r="IFS12">
        <v>159.46508571429999</v>
      </c>
      <c r="IFT12">
        <v>159.46479999990001</v>
      </c>
      <c r="IFU12">
        <v>159.46456190489999</v>
      </c>
      <c r="IFV12">
        <v>159.46456190489999</v>
      </c>
      <c r="IFW12">
        <v>159.464561904899</v>
      </c>
      <c r="IFX12">
        <v>159.46437142859901</v>
      </c>
      <c r="IFY12">
        <v>159.46437142859901</v>
      </c>
      <c r="IFZ12">
        <v>159.4641047618</v>
      </c>
      <c r="IGA12">
        <v>159.4641047618</v>
      </c>
      <c r="IGB12">
        <v>159.4641047618</v>
      </c>
      <c r="IGC12">
        <v>159.46402857149999</v>
      </c>
      <c r="IGD12">
        <v>159.46379047619999</v>
      </c>
      <c r="IGE12">
        <v>159.46379047619999</v>
      </c>
      <c r="IGF12">
        <v>159.46377142840001</v>
      </c>
      <c r="IGG12">
        <v>159.46377142840001</v>
      </c>
      <c r="IGH12">
        <v>159.46377142839901</v>
      </c>
      <c r="IGI12">
        <v>159.46359999999899</v>
      </c>
      <c r="IGJ12">
        <v>159.4634857142</v>
      </c>
      <c r="IGK12">
        <v>159.46331428580001</v>
      </c>
      <c r="IGL12">
        <v>159.46322857129999</v>
      </c>
      <c r="IGM12">
        <v>159.46322857129999</v>
      </c>
      <c r="IGN12">
        <v>159.46202857150001</v>
      </c>
      <c r="IGO12">
        <v>159.46202857149899</v>
      </c>
      <c r="IGP12">
        <v>159.46111428570001</v>
      </c>
      <c r="IGQ12">
        <v>159.46111428570001</v>
      </c>
      <c r="IGR12">
        <v>159.46094285709901</v>
      </c>
      <c r="IGS12">
        <v>159.4607904762</v>
      </c>
      <c r="IGT12">
        <v>159.46065714279999</v>
      </c>
      <c r="IGU12">
        <v>159.4606</v>
      </c>
      <c r="IGV12">
        <v>159.45962857149999</v>
      </c>
      <c r="IGW12">
        <v>159.45962857149999</v>
      </c>
      <c r="IGX12">
        <v>159.45954285709999</v>
      </c>
      <c r="IGY12">
        <v>159.45888571432999</v>
      </c>
      <c r="IGZ12">
        <v>159.45868571439999</v>
      </c>
      <c r="IHA12">
        <v>159.45860000010001</v>
      </c>
      <c r="IHB12">
        <v>159.45860000009901</v>
      </c>
      <c r="IHC12">
        <v>159.4578761905</v>
      </c>
      <c r="IHD12">
        <v>159.45782857149999</v>
      </c>
      <c r="IHE12">
        <v>159.45782857149999</v>
      </c>
      <c r="IHF12">
        <v>159.45702857149999</v>
      </c>
      <c r="IHG12">
        <v>159.45702857149999</v>
      </c>
      <c r="IHH12">
        <v>159.45694285719901</v>
      </c>
      <c r="IHI12">
        <v>159.45694285719901</v>
      </c>
      <c r="IHJ12">
        <v>159.45694285719901</v>
      </c>
      <c r="IHK12">
        <v>159.45694285719901</v>
      </c>
      <c r="IHL12">
        <v>159.45694285719901</v>
      </c>
      <c r="IHM12">
        <v>159.45694285719901</v>
      </c>
      <c r="IHN12">
        <v>159.45617142859999</v>
      </c>
      <c r="IHO12">
        <v>159.45611428569899</v>
      </c>
      <c r="IHP12">
        <v>159.45564761899999</v>
      </c>
      <c r="IHQ12">
        <v>159.45511428559999</v>
      </c>
      <c r="IHR12">
        <v>159.45511428559999</v>
      </c>
      <c r="IHS12">
        <v>159.4548285715</v>
      </c>
      <c r="IHT12">
        <v>159.45360000010001</v>
      </c>
      <c r="IHU12">
        <v>159.45360000010001</v>
      </c>
      <c r="IHV12">
        <v>159.45360000010001</v>
      </c>
      <c r="IHW12">
        <v>159.45359999999999</v>
      </c>
      <c r="IHX12">
        <v>159.45359999999999</v>
      </c>
      <c r="IHY12">
        <v>159.45334285709899</v>
      </c>
      <c r="IHZ12">
        <v>159.45334285709899</v>
      </c>
      <c r="IIA12">
        <v>159.45299047610001</v>
      </c>
      <c r="IIB12">
        <v>159.45299047609899</v>
      </c>
      <c r="IIC12">
        <v>159.45299047609899</v>
      </c>
      <c r="IID12">
        <v>159.4528</v>
      </c>
      <c r="IIE12">
        <v>159.45265714300001</v>
      </c>
      <c r="IIF12">
        <v>159.45264761909999</v>
      </c>
      <c r="IIG12">
        <v>159.45264761909999</v>
      </c>
      <c r="IIH12">
        <v>159.45264761909999</v>
      </c>
      <c r="III12">
        <v>159.45259047619999</v>
      </c>
      <c r="IIJ12">
        <v>159.45176190469999</v>
      </c>
      <c r="IIK12">
        <v>159.45176190469999</v>
      </c>
      <c r="IIL12">
        <v>159.45176190469999</v>
      </c>
      <c r="IIM12">
        <v>159.4517047619</v>
      </c>
      <c r="IIN12">
        <v>159.45148571429999</v>
      </c>
      <c r="IIO12">
        <v>159.45087619039899</v>
      </c>
      <c r="IIP12">
        <v>159.4508285714</v>
      </c>
      <c r="IIQ12">
        <v>159.4508285714</v>
      </c>
      <c r="IIR12">
        <v>159.4508285714</v>
      </c>
      <c r="IIS12">
        <v>159.450161904699</v>
      </c>
      <c r="IIT12">
        <v>159.450161904699</v>
      </c>
      <c r="IIU12">
        <v>159.44994285719901</v>
      </c>
      <c r="IIV12">
        <v>159.44994285719901</v>
      </c>
      <c r="IIW12">
        <v>159.44994285719901</v>
      </c>
      <c r="IIX12">
        <v>159.44937142859999</v>
      </c>
      <c r="IIY12">
        <v>159.4492285714</v>
      </c>
      <c r="IIZ12">
        <v>159.4492285714</v>
      </c>
      <c r="IJA12">
        <v>159.449228571399</v>
      </c>
      <c r="IJB12">
        <v>159.449219047599</v>
      </c>
      <c r="IJC12">
        <v>159.4487142856</v>
      </c>
      <c r="IJD12">
        <v>159.4487142856</v>
      </c>
      <c r="IJE12">
        <v>159.44860000009999</v>
      </c>
      <c r="IJF12">
        <v>159.4485142856</v>
      </c>
      <c r="IJG12">
        <v>159.44822857149899</v>
      </c>
      <c r="IJH12">
        <v>159.44808571419901</v>
      </c>
      <c r="IJI12">
        <v>159.44808571419901</v>
      </c>
      <c r="IJJ12">
        <v>159.44808571419901</v>
      </c>
      <c r="IJK12">
        <v>159.44800000000001</v>
      </c>
      <c r="IJL12">
        <v>159.44799999999901</v>
      </c>
      <c r="IJM12">
        <v>159.44799999999901</v>
      </c>
      <c r="IJN12">
        <v>159.44788571429899</v>
      </c>
      <c r="IJO12">
        <v>159.44707619050001</v>
      </c>
      <c r="IJP12">
        <v>159.44659999999999</v>
      </c>
      <c r="IJQ12">
        <v>159.44659999999999</v>
      </c>
      <c r="IJR12">
        <v>159.44654285709899</v>
      </c>
      <c r="IJS12">
        <v>159.44637142849999</v>
      </c>
      <c r="IJT12">
        <v>159.4463619048</v>
      </c>
      <c r="IJU12">
        <v>159.4463619048</v>
      </c>
      <c r="IJV12">
        <v>159.44579999999999</v>
      </c>
      <c r="IJW12">
        <v>159.44579999999999</v>
      </c>
      <c r="IJX12">
        <v>159.445799999999</v>
      </c>
      <c r="IJY12">
        <v>159.4455999999</v>
      </c>
      <c r="IJZ12">
        <v>159.44531428569999</v>
      </c>
      <c r="IKA12">
        <v>159.4445714286</v>
      </c>
      <c r="IKB12">
        <v>159.4445714286</v>
      </c>
      <c r="IKC12">
        <v>159.4445714286</v>
      </c>
      <c r="IKD12">
        <v>159.44379999999899</v>
      </c>
      <c r="IKE12">
        <v>159.4435619047</v>
      </c>
      <c r="IKF12">
        <v>159.4435619047</v>
      </c>
      <c r="IKG12">
        <v>159.4435619047</v>
      </c>
      <c r="IKH12">
        <v>159.44354285700001</v>
      </c>
      <c r="IKI12">
        <v>159.4429333333</v>
      </c>
      <c r="IKJ12">
        <v>159.4428476189</v>
      </c>
      <c r="IKK12">
        <v>159.4428476189</v>
      </c>
      <c r="IKL12">
        <v>159.44274285719999</v>
      </c>
      <c r="IKM12">
        <v>159.4424571429</v>
      </c>
      <c r="IKN12">
        <v>159.4424571429</v>
      </c>
      <c r="IKO12">
        <v>159.4424571429</v>
      </c>
      <c r="IKP12">
        <v>159.44231428579999</v>
      </c>
      <c r="IKQ12">
        <v>159.44231428579999</v>
      </c>
      <c r="IKR12">
        <v>159.44231428579999</v>
      </c>
      <c r="IKS12">
        <v>159.44231428579999</v>
      </c>
      <c r="IKT12">
        <v>159.44231428569901</v>
      </c>
      <c r="IKU12">
        <v>159.4419333333</v>
      </c>
      <c r="IKV12">
        <v>159.4419333333</v>
      </c>
      <c r="IKW12">
        <v>159.441742857299</v>
      </c>
      <c r="IKX12">
        <v>159.4417428571</v>
      </c>
      <c r="IKY12">
        <v>159.4417428571</v>
      </c>
      <c r="IKZ12">
        <v>159.44091428569999</v>
      </c>
      <c r="ILA12">
        <v>159.4408</v>
      </c>
      <c r="ILB12">
        <v>159.4408</v>
      </c>
      <c r="ILC12">
        <v>159.440799999999</v>
      </c>
      <c r="ILD12">
        <v>159.440799999999</v>
      </c>
      <c r="ILE12">
        <v>159.440799999999</v>
      </c>
      <c r="ILF12">
        <v>159.440799999999</v>
      </c>
      <c r="ILG12">
        <v>159.440799999999</v>
      </c>
      <c r="ILH12">
        <v>159.440799999999</v>
      </c>
      <c r="ILI12">
        <v>159.4401714286</v>
      </c>
      <c r="ILJ12">
        <v>159.4398190476</v>
      </c>
      <c r="ILK12">
        <v>159.4397333334</v>
      </c>
      <c r="ILL12">
        <v>159.4395428572</v>
      </c>
      <c r="ILM12">
        <v>159.43948571429999</v>
      </c>
      <c r="ILN12">
        <v>159.4393714286</v>
      </c>
      <c r="ILO12">
        <v>159.4393714286</v>
      </c>
      <c r="ILP12">
        <v>159.43850476189999</v>
      </c>
      <c r="ILQ12">
        <v>159.438371428599</v>
      </c>
      <c r="ILR12">
        <v>159.43817142869901</v>
      </c>
      <c r="ILS12">
        <v>159.43794285709899</v>
      </c>
      <c r="ILT12">
        <v>159.43782857149901</v>
      </c>
      <c r="ILU12">
        <v>159.43782857149901</v>
      </c>
      <c r="ILV12">
        <v>159.43779047620001</v>
      </c>
      <c r="ILW12">
        <v>159.43779047620001</v>
      </c>
      <c r="ILX12">
        <v>159.43702857139999</v>
      </c>
      <c r="ILY12">
        <v>159.43702857139999</v>
      </c>
      <c r="ILZ12">
        <v>159.43700000000001</v>
      </c>
      <c r="IMA12">
        <v>159.43700000000001</v>
      </c>
      <c r="IMB12">
        <v>159.43700000000001</v>
      </c>
      <c r="IMC12">
        <v>159.43700000000001</v>
      </c>
      <c r="IMD12">
        <v>159.43674285719999</v>
      </c>
      <c r="IME12">
        <v>159.43674285719999</v>
      </c>
      <c r="IMF12">
        <v>159.4367428571</v>
      </c>
      <c r="IMG12">
        <v>159.4367428571</v>
      </c>
      <c r="IMH12">
        <v>159.43665714279999</v>
      </c>
      <c r="IMI12">
        <v>159.4354285714</v>
      </c>
      <c r="IMJ12">
        <v>159.43517142850001</v>
      </c>
      <c r="IMK12">
        <v>159.43497142859999</v>
      </c>
      <c r="IML12">
        <v>159.4345999999</v>
      </c>
      <c r="IMM12">
        <v>159.4345142857</v>
      </c>
      <c r="IMN12">
        <v>159.4345142857</v>
      </c>
      <c r="IMO12">
        <v>159.4345142857</v>
      </c>
      <c r="IMP12">
        <v>159.4344571428</v>
      </c>
      <c r="IMQ12">
        <v>159.4343619048</v>
      </c>
      <c r="IMR12">
        <v>159.433942857099</v>
      </c>
      <c r="IMS12">
        <v>159.433942857099</v>
      </c>
      <c r="IMT12">
        <v>159.43337142849899</v>
      </c>
      <c r="IMU12">
        <v>159.43328571430001</v>
      </c>
      <c r="IMV12">
        <v>159.43328571430001</v>
      </c>
      <c r="IMW12">
        <v>159.43328571429899</v>
      </c>
      <c r="IMX12">
        <v>159.43270476169999</v>
      </c>
      <c r="IMY12">
        <v>159.43256190470001</v>
      </c>
      <c r="IMZ12">
        <v>159.43256190470001</v>
      </c>
      <c r="INA12">
        <v>159.43197142860001</v>
      </c>
      <c r="INB12">
        <v>159.431942856999</v>
      </c>
      <c r="INC12">
        <v>159.43182857149901</v>
      </c>
      <c r="IND12">
        <v>159.43182857149901</v>
      </c>
      <c r="INE12">
        <v>159.43160000009999</v>
      </c>
      <c r="INF12">
        <v>159.43142857140001</v>
      </c>
      <c r="ING12">
        <v>159.43142857139901</v>
      </c>
      <c r="INH12">
        <v>159.43131428570999</v>
      </c>
      <c r="INI12">
        <v>159.4313142856</v>
      </c>
      <c r="INJ12">
        <v>159.4313142856</v>
      </c>
      <c r="INK12">
        <v>159.43130476190001</v>
      </c>
      <c r="INL12">
        <v>159.43130476190001</v>
      </c>
      <c r="INM12">
        <v>159.43130476189901</v>
      </c>
      <c r="INN12">
        <v>159.43116190469999</v>
      </c>
      <c r="INO12">
        <v>159.43116190469999</v>
      </c>
      <c r="INP12">
        <v>159.43116190469999</v>
      </c>
      <c r="INQ12">
        <v>159.43102857150001</v>
      </c>
      <c r="INR12">
        <v>159.43091428560001</v>
      </c>
      <c r="INS12">
        <v>159.4308</v>
      </c>
      <c r="INT12">
        <v>159.4308</v>
      </c>
      <c r="INU12">
        <v>159.43079999989999</v>
      </c>
      <c r="INV12">
        <v>159.43031428579999</v>
      </c>
      <c r="INW12">
        <v>159.43031428579999</v>
      </c>
      <c r="INX12">
        <v>159.42988571430001</v>
      </c>
      <c r="INY12">
        <v>159.42988571430001</v>
      </c>
      <c r="INZ12">
        <v>159.42988571429899</v>
      </c>
      <c r="IOA12">
        <v>159.42974285720001</v>
      </c>
      <c r="IOB12">
        <v>159.42974285720001</v>
      </c>
      <c r="IOC12">
        <v>159.4295142858</v>
      </c>
      <c r="IOD12">
        <v>159.4295142858</v>
      </c>
      <c r="IOE12">
        <v>159.4289428571</v>
      </c>
      <c r="IOF12">
        <v>159.42876190459901</v>
      </c>
      <c r="IOG12">
        <v>159.42876190459901</v>
      </c>
      <c r="IOH12">
        <v>159.42876190459901</v>
      </c>
      <c r="IOI12">
        <v>159.42859999998899</v>
      </c>
      <c r="IOJ12">
        <v>159.42851428569</v>
      </c>
      <c r="IOK12">
        <v>159.42842857139999</v>
      </c>
      <c r="IOL12">
        <v>159.42842857139999</v>
      </c>
      <c r="IOM12">
        <v>159.42842857139999</v>
      </c>
      <c r="ION12">
        <v>159.4283142857</v>
      </c>
      <c r="IOO12">
        <v>159.42820000009999</v>
      </c>
      <c r="IOP12">
        <v>159.42788571429</v>
      </c>
      <c r="IOQ12">
        <v>159.4267999999</v>
      </c>
      <c r="IOR12">
        <v>159.4267999999</v>
      </c>
      <c r="IOS12">
        <v>159.4267999999</v>
      </c>
      <c r="IOT12">
        <v>159.4267428572</v>
      </c>
      <c r="IOU12">
        <v>159.4261142858</v>
      </c>
      <c r="IOV12">
        <v>159.42594285709899</v>
      </c>
      <c r="IOW12">
        <v>159.42560000009999</v>
      </c>
      <c r="IOX12">
        <v>159.42560000009999</v>
      </c>
      <c r="IOY12">
        <v>159.42560000009999</v>
      </c>
      <c r="IOZ12">
        <v>159.42499047609999</v>
      </c>
      <c r="IPA12">
        <v>159.42499047609999</v>
      </c>
      <c r="IPB12">
        <v>159.42499047609999</v>
      </c>
      <c r="IPC12">
        <v>159.4242857143</v>
      </c>
      <c r="IPD12">
        <v>159.4242857143</v>
      </c>
      <c r="IPE12">
        <v>159.4242000001</v>
      </c>
      <c r="IPF12">
        <v>159.42408571409999</v>
      </c>
      <c r="IPG12">
        <v>159.42368571429901</v>
      </c>
      <c r="IPH12">
        <v>159.42327619049999</v>
      </c>
      <c r="IPI12">
        <v>159.42327619049999</v>
      </c>
      <c r="IPJ12">
        <v>159.423276190499</v>
      </c>
      <c r="IPK12">
        <v>159.422742857</v>
      </c>
      <c r="IPL12">
        <v>159.42265714289999</v>
      </c>
      <c r="IPM12">
        <v>159.4224571428</v>
      </c>
      <c r="IPN12">
        <v>159.42236190469899</v>
      </c>
      <c r="IPO12">
        <v>159.42151428559899</v>
      </c>
      <c r="IPP12">
        <v>159.42131428569999</v>
      </c>
      <c r="IPQ12">
        <v>159.42131428569999</v>
      </c>
      <c r="IPR12">
        <v>159.42131428569999</v>
      </c>
      <c r="IPS12">
        <v>159.42117142859999</v>
      </c>
      <c r="IPT12">
        <v>159.42117142859999</v>
      </c>
      <c r="IPU12">
        <v>159.4209714287</v>
      </c>
      <c r="IPV12">
        <v>159.42085714289999</v>
      </c>
      <c r="IPW12">
        <v>159.42044761909901</v>
      </c>
      <c r="IPX12">
        <v>159.4204285715</v>
      </c>
      <c r="IPY12">
        <v>159.41988571439899</v>
      </c>
      <c r="IPZ12">
        <v>159.4196</v>
      </c>
      <c r="IQA12">
        <v>159.4196</v>
      </c>
      <c r="IQB12">
        <v>159.41951428569899</v>
      </c>
      <c r="IQC12">
        <v>159.4186</v>
      </c>
      <c r="IQD12">
        <v>159.418399999999</v>
      </c>
      <c r="IQE12">
        <v>159.418399999999</v>
      </c>
      <c r="IQF12">
        <v>159.418399999999</v>
      </c>
      <c r="IQG12">
        <v>159.41799999989999</v>
      </c>
      <c r="IQH12">
        <v>159.41799999989999</v>
      </c>
      <c r="IQI12">
        <v>159.417999999899</v>
      </c>
      <c r="IQJ12">
        <v>159.41799047609999</v>
      </c>
      <c r="IQK12">
        <v>159.41788571429899</v>
      </c>
      <c r="IQL12">
        <v>159.41788571429899</v>
      </c>
      <c r="IQM12">
        <v>159.41788571429899</v>
      </c>
      <c r="IQN12">
        <v>159.41788571429899</v>
      </c>
      <c r="IQO12">
        <v>159.41770476190001</v>
      </c>
      <c r="IQP12">
        <v>159.41770476189899</v>
      </c>
      <c r="IQQ12">
        <v>159.41617142850001</v>
      </c>
      <c r="IQR12">
        <v>159.41617142850001</v>
      </c>
      <c r="IQS12">
        <v>159.4158761905</v>
      </c>
      <c r="IQT12">
        <v>159.41587619049901</v>
      </c>
      <c r="IQU12">
        <v>159.41582857149999</v>
      </c>
      <c r="IQV12">
        <v>159.41582857149999</v>
      </c>
      <c r="IQW12">
        <v>159.41541904759899</v>
      </c>
      <c r="IQX12">
        <v>159.4152571429</v>
      </c>
      <c r="IQY12">
        <v>159.4151047618</v>
      </c>
      <c r="IQZ12">
        <v>159.4151047618</v>
      </c>
      <c r="IRA12">
        <v>159.4147428572</v>
      </c>
      <c r="IRB12">
        <v>159.41337142859999</v>
      </c>
      <c r="IRC12">
        <v>159.41310476189901</v>
      </c>
      <c r="IRD12">
        <v>159.41310476189901</v>
      </c>
      <c r="IRE12">
        <v>159.41310476189901</v>
      </c>
      <c r="IRF12">
        <v>159.4128761904</v>
      </c>
      <c r="IRG12">
        <v>159.41201904759899</v>
      </c>
      <c r="IRH12">
        <v>159.41201904759899</v>
      </c>
      <c r="IRI12">
        <v>159.41201904759899</v>
      </c>
      <c r="IRJ12">
        <v>159.41201904759899</v>
      </c>
      <c r="IRK12">
        <v>159.41201904759899</v>
      </c>
      <c r="IRL12">
        <v>159.41201904759899</v>
      </c>
      <c r="IRM12">
        <v>159.41193333339999</v>
      </c>
      <c r="IRN12">
        <v>159.41193333339999</v>
      </c>
      <c r="IRO12">
        <v>159.4117142858</v>
      </c>
      <c r="IRP12">
        <v>159.41171428579901</v>
      </c>
      <c r="IRQ12">
        <v>159.41156190460001</v>
      </c>
      <c r="IRR12">
        <v>159.41145714289999</v>
      </c>
      <c r="IRS12">
        <v>159.41122857139999</v>
      </c>
      <c r="IRT12">
        <v>159.41122857139999</v>
      </c>
      <c r="IRU12">
        <v>159.4105142857</v>
      </c>
      <c r="IRV12">
        <v>159.4102761904</v>
      </c>
      <c r="IRW12">
        <v>159.4102761904</v>
      </c>
      <c r="IRX12">
        <v>159.4102761904</v>
      </c>
      <c r="IRY12">
        <v>159.40990476169901</v>
      </c>
      <c r="IRZ12">
        <v>159.40990476169901</v>
      </c>
      <c r="ISA12">
        <v>159.40990476169901</v>
      </c>
      <c r="ISB12">
        <v>159.40990476169901</v>
      </c>
      <c r="ISC12">
        <v>159.40990476169901</v>
      </c>
      <c r="ISD12">
        <v>159.40990476169901</v>
      </c>
      <c r="ISE12">
        <v>159.40974285709899</v>
      </c>
      <c r="ISF12">
        <v>159.4095047619</v>
      </c>
      <c r="ISG12">
        <v>159.4095047619</v>
      </c>
      <c r="ISH12">
        <v>159.40934285719999</v>
      </c>
      <c r="ISI12">
        <v>159.40934285719999</v>
      </c>
      <c r="ISJ12">
        <v>159.40887619040001</v>
      </c>
      <c r="ISK12">
        <v>159.40887619040001</v>
      </c>
      <c r="ISL12">
        <v>159.4086571428</v>
      </c>
      <c r="ISM12">
        <v>159.40857142850001</v>
      </c>
      <c r="ISN12">
        <v>159.40851428569999</v>
      </c>
      <c r="ISO12">
        <v>159.40837142849901</v>
      </c>
      <c r="ISP12">
        <v>159.40817142859899</v>
      </c>
      <c r="ISQ12">
        <v>159.40782857139999</v>
      </c>
      <c r="ISR12">
        <v>159.4074</v>
      </c>
      <c r="ISS12">
        <v>159.4074</v>
      </c>
      <c r="IST12">
        <v>159.40731428569899</v>
      </c>
      <c r="ISU12">
        <v>159.4071428572</v>
      </c>
      <c r="ISV12">
        <v>159.40680000009999</v>
      </c>
      <c r="ISW12">
        <v>159.4067142856</v>
      </c>
      <c r="ISX12">
        <v>159.4066</v>
      </c>
      <c r="ISY12">
        <v>159.40607619049999</v>
      </c>
      <c r="ISZ12">
        <v>159.40607619049999</v>
      </c>
      <c r="ITA12">
        <v>159.40560000009901</v>
      </c>
      <c r="ITB12">
        <v>159.40560000009901</v>
      </c>
      <c r="ITC12">
        <v>159.40551428569901</v>
      </c>
      <c r="ITD12">
        <v>159.40551428569901</v>
      </c>
      <c r="ITE12">
        <v>159.40548571420001</v>
      </c>
      <c r="ITF12">
        <v>159.40517142850001</v>
      </c>
      <c r="ITG12">
        <v>159.40517142849899</v>
      </c>
      <c r="ITH12">
        <v>159.40517142849899</v>
      </c>
      <c r="ITI12">
        <v>159.40441904759999</v>
      </c>
      <c r="ITJ12">
        <v>159.40441904759999</v>
      </c>
      <c r="ITK12">
        <v>159.40441904759999</v>
      </c>
      <c r="ITL12">
        <v>159.4042285715</v>
      </c>
      <c r="ITM12">
        <v>159.404228571499</v>
      </c>
      <c r="ITN12">
        <v>159.4032857142</v>
      </c>
      <c r="ITO12">
        <v>159.4032857142</v>
      </c>
      <c r="ITP12">
        <v>159.4032857142</v>
      </c>
      <c r="ITQ12">
        <v>159.40322857149999</v>
      </c>
      <c r="ITR12">
        <v>159.40311428569899</v>
      </c>
      <c r="ITS12">
        <v>159.40311428569899</v>
      </c>
      <c r="ITT12">
        <v>159.40311428569899</v>
      </c>
      <c r="ITU12">
        <v>159.4029333334</v>
      </c>
      <c r="ITV12">
        <v>159.40274285710001</v>
      </c>
      <c r="ITW12">
        <v>159.40274285710001</v>
      </c>
      <c r="ITX12">
        <v>159.402199999999</v>
      </c>
      <c r="ITY12">
        <v>159.40205714289999</v>
      </c>
      <c r="ITZ12">
        <v>159.40168571429999</v>
      </c>
      <c r="IUA12">
        <v>159.40168571429999</v>
      </c>
      <c r="IUB12">
        <v>159.40159999989999</v>
      </c>
      <c r="IUC12">
        <v>159.40159999989999</v>
      </c>
      <c r="IUD12">
        <v>159.40125714269999</v>
      </c>
      <c r="IUE12">
        <v>159.40125714269999</v>
      </c>
      <c r="IUF12">
        <v>159.40125714269999</v>
      </c>
      <c r="IUG12">
        <v>159.400876190399</v>
      </c>
      <c r="IUH12">
        <v>159.400876190399</v>
      </c>
      <c r="IUI12">
        <v>159.400876190399</v>
      </c>
      <c r="IUJ12">
        <v>159.40077142850001</v>
      </c>
      <c r="IUK12">
        <v>159.40077142849901</v>
      </c>
      <c r="IUL12">
        <v>159.40045714280001</v>
      </c>
      <c r="IUM12">
        <v>159.40037142849999</v>
      </c>
      <c r="IUN12">
        <v>159.40037142849999</v>
      </c>
      <c r="IUO12">
        <v>159.40031428570001</v>
      </c>
      <c r="IUP12">
        <v>159.4002000001</v>
      </c>
      <c r="IUQ12">
        <v>159.4002000001</v>
      </c>
      <c r="IUR12">
        <v>159.40008571421001</v>
      </c>
      <c r="IUS12">
        <v>159.39994285699899</v>
      </c>
      <c r="IUT12">
        <v>159.39994285699899</v>
      </c>
      <c r="IUU12">
        <v>159.39994285699899</v>
      </c>
      <c r="IUV12">
        <v>159.39994285699899</v>
      </c>
      <c r="IUW12">
        <v>159.39994285699899</v>
      </c>
      <c r="IUX12">
        <v>159.39994285699899</v>
      </c>
      <c r="IUY12">
        <v>159.39974285709999</v>
      </c>
      <c r="IUZ12">
        <v>159.3993142857</v>
      </c>
      <c r="IVA12">
        <v>159.3993142857</v>
      </c>
      <c r="IVB12">
        <v>159.3993142857</v>
      </c>
      <c r="IVC12">
        <v>159.3993142857</v>
      </c>
      <c r="IVD12">
        <v>159.3992761904</v>
      </c>
      <c r="IVE12">
        <v>159.39879999999999</v>
      </c>
      <c r="IVF12">
        <v>159.39871428559999</v>
      </c>
      <c r="IVG12">
        <v>159.39871428559999</v>
      </c>
      <c r="IVH12">
        <v>159.39871428559999</v>
      </c>
      <c r="IVI12">
        <v>159.39871428559999</v>
      </c>
      <c r="IVJ12">
        <v>159.398714285599</v>
      </c>
      <c r="IVK12">
        <v>159.398714285599</v>
      </c>
      <c r="IVL12">
        <v>159.39841904759999</v>
      </c>
      <c r="IVM12">
        <v>159.3982</v>
      </c>
      <c r="IVN12">
        <v>159.3982</v>
      </c>
      <c r="IVO12">
        <v>159.3981333333</v>
      </c>
      <c r="IVP12">
        <v>159.3981333333</v>
      </c>
      <c r="IVQ12">
        <v>159.39811428580001</v>
      </c>
      <c r="IVR12">
        <v>159.3975333331</v>
      </c>
      <c r="IVS12">
        <v>159.3975333331</v>
      </c>
      <c r="IVT12">
        <v>159.3975333331</v>
      </c>
      <c r="IVU12">
        <v>159.39745714290001</v>
      </c>
      <c r="IVV12">
        <v>159.39745714290001</v>
      </c>
      <c r="IVW12">
        <v>159.3971142858</v>
      </c>
      <c r="IVX12">
        <v>159.39697142859899</v>
      </c>
      <c r="IVY12">
        <v>159.39636190479999</v>
      </c>
      <c r="IVZ12">
        <v>159.39617142859001</v>
      </c>
      <c r="IWA12">
        <v>159.39579047620001</v>
      </c>
      <c r="IWB12">
        <v>159.39579047619901</v>
      </c>
      <c r="IWC12">
        <v>159.3953142858</v>
      </c>
      <c r="IWD12">
        <v>159.39525714289999</v>
      </c>
      <c r="IWE12">
        <v>159.39525714289999</v>
      </c>
      <c r="IWF12">
        <v>159.3949714286</v>
      </c>
      <c r="IWG12">
        <v>159.3949333333</v>
      </c>
      <c r="IWH12">
        <v>159.3947047618</v>
      </c>
      <c r="IWI12">
        <v>159.39456190459899</v>
      </c>
      <c r="IWJ12">
        <v>159.39456190459899</v>
      </c>
      <c r="IWK12">
        <v>159.39456190459899</v>
      </c>
      <c r="IWL12">
        <v>159.39420000000001</v>
      </c>
      <c r="IWM12">
        <v>159.39408571429999</v>
      </c>
      <c r="IWN12">
        <v>159.39408571429999</v>
      </c>
      <c r="IWO12">
        <v>159.39379047630001</v>
      </c>
      <c r="IWP12">
        <v>159.39379047630001</v>
      </c>
      <c r="IWQ12">
        <v>159.39370476189899</v>
      </c>
      <c r="IWR12">
        <v>159.39325714290001</v>
      </c>
      <c r="IWS12">
        <v>159.39311428569999</v>
      </c>
      <c r="IWT12">
        <v>159.39311428569999</v>
      </c>
      <c r="IWU12">
        <v>159.39202857149999</v>
      </c>
      <c r="IWV12">
        <v>159.39185714280001</v>
      </c>
      <c r="IWW12">
        <v>159.39162857150001</v>
      </c>
      <c r="IWX12">
        <v>159.39162857150001</v>
      </c>
      <c r="IWY12">
        <v>159.39162857150001</v>
      </c>
      <c r="IWZ12">
        <v>159.39068571440001</v>
      </c>
      <c r="IXA12">
        <v>159.39064761899999</v>
      </c>
      <c r="IXB12">
        <v>159.3904571429</v>
      </c>
      <c r="IXC12">
        <v>159.3904571429</v>
      </c>
      <c r="IXD12">
        <v>159.38999999980001</v>
      </c>
      <c r="IXE12">
        <v>159.3896285715</v>
      </c>
      <c r="IXF12">
        <v>159.3896285715</v>
      </c>
      <c r="IXG12">
        <v>159.38939999999999</v>
      </c>
      <c r="IXH12">
        <v>159.38921904770001</v>
      </c>
      <c r="IXI12">
        <v>159.38916190469999</v>
      </c>
      <c r="IXJ12">
        <v>159.38916190469999</v>
      </c>
      <c r="IXK12">
        <v>159.38916190469899</v>
      </c>
      <c r="IXL12">
        <v>159.38879047609899</v>
      </c>
      <c r="IXM12">
        <v>159.38840000010001</v>
      </c>
      <c r="IXN12">
        <v>159.38802857140001</v>
      </c>
      <c r="IXO12">
        <v>159.38757142840001</v>
      </c>
      <c r="IXP12">
        <v>159.38757142840001</v>
      </c>
      <c r="IXQ12">
        <v>159.38757142840001</v>
      </c>
      <c r="IXR12">
        <v>159.38688571432999</v>
      </c>
      <c r="IXS12">
        <v>159.38645714276001</v>
      </c>
      <c r="IXT12">
        <v>159.38594285720001</v>
      </c>
      <c r="IXU12">
        <v>159.3858285714</v>
      </c>
      <c r="IXV12">
        <v>159.3858285714</v>
      </c>
      <c r="IXW12">
        <v>159.3852190476</v>
      </c>
      <c r="IXX12">
        <v>159.38474285709901</v>
      </c>
      <c r="IXY12">
        <v>159.3845904762</v>
      </c>
      <c r="IXZ12">
        <v>159.3841142858</v>
      </c>
      <c r="IYA12">
        <v>159.38299047609999</v>
      </c>
      <c r="IYB12">
        <v>159.38299047609999</v>
      </c>
      <c r="IYC12">
        <v>159.382990476099</v>
      </c>
      <c r="IYD12">
        <v>159.3824761903</v>
      </c>
      <c r="IYE12">
        <v>159.3824761903</v>
      </c>
      <c r="IYF12">
        <v>159.38194285719999</v>
      </c>
      <c r="IYG12">
        <v>159.38194285719999</v>
      </c>
      <c r="IYH12">
        <v>159.38194285719999</v>
      </c>
      <c r="IYI12">
        <v>159.38182857140001</v>
      </c>
      <c r="IYJ12">
        <v>159.38182857139901</v>
      </c>
      <c r="IYK12">
        <v>159.3806857143</v>
      </c>
      <c r="IYL12">
        <v>159.38059999999899</v>
      </c>
      <c r="IYM12">
        <v>159.38017142870001</v>
      </c>
      <c r="IYN12">
        <v>159.38017142870001</v>
      </c>
      <c r="IYO12">
        <v>159.38008571419999</v>
      </c>
      <c r="IYP12">
        <v>159.38008571419999</v>
      </c>
      <c r="IYQ12">
        <v>159.38008571419999</v>
      </c>
      <c r="IYR12">
        <v>159.37959999999899</v>
      </c>
      <c r="IYS12">
        <v>159.37959999999899</v>
      </c>
      <c r="IYT12">
        <v>159.37956190469899</v>
      </c>
      <c r="IYU12">
        <v>159.37956190469899</v>
      </c>
      <c r="IYV12">
        <v>159.37956190469899</v>
      </c>
      <c r="IYW12">
        <v>159.3795142857</v>
      </c>
      <c r="IYX12">
        <v>159.37860000000001</v>
      </c>
      <c r="IYY12">
        <v>159.37860000000001</v>
      </c>
      <c r="IYZ12">
        <v>159.3784571429</v>
      </c>
      <c r="IZA12">
        <v>159.3784571429</v>
      </c>
      <c r="IZB12">
        <v>159.3784571429</v>
      </c>
      <c r="IZC12">
        <v>159.37751428569999</v>
      </c>
      <c r="IZD12">
        <v>159.37739047619999</v>
      </c>
      <c r="IZE12">
        <v>159.3772571428</v>
      </c>
      <c r="IZF12">
        <v>159.3771714284</v>
      </c>
      <c r="IZG12">
        <v>159.37697142849899</v>
      </c>
      <c r="IZH12">
        <v>159.37697142849899</v>
      </c>
      <c r="IZI12">
        <v>159.37679047609899</v>
      </c>
      <c r="IZJ12">
        <v>159.37679047609899</v>
      </c>
      <c r="IZK12">
        <v>159.37679047609899</v>
      </c>
      <c r="IZL12">
        <v>159.37657142859999</v>
      </c>
      <c r="IZM12">
        <v>159.376447619</v>
      </c>
      <c r="IZN12">
        <v>159.376447619</v>
      </c>
      <c r="IZO12">
        <v>159.37644761899901</v>
      </c>
      <c r="IZP12">
        <v>159.37622857139999</v>
      </c>
      <c r="IZQ12">
        <v>159.37556190469999</v>
      </c>
      <c r="IZR12">
        <v>159.37556190469999</v>
      </c>
      <c r="IZS12">
        <v>159.37556190469999</v>
      </c>
      <c r="IZT12">
        <v>159.3755047619</v>
      </c>
      <c r="IZU12">
        <v>159.3754857143</v>
      </c>
      <c r="IZV12">
        <v>159.3754857143</v>
      </c>
      <c r="IZW12">
        <v>159.37522857139999</v>
      </c>
      <c r="IZX12">
        <v>159.37522857139999</v>
      </c>
      <c r="IZY12">
        <v>159.37522857139999</v>
      </c>
      <c r="IZZ12">
        <v>159.37522857139999</v>
      </c>
      <c r="JAA12">
        <v>159.37467619039899</v>
      </c>
      <c r="JAB12">
        <v>159.3743714286</v>
      </c>
      <c r="JAC12">
        <v>159.3743714286</v>
      </c>
      <c r="JAD12">
        <v>159.3743714286</v>
      </c>
      <c r="JAE12">
        <v>159.37348571429999</v>
      </c>
      <c r="JAF12">
        <v>159.3732571429</v>
      </c>
      <c r="JAG12">
        <v>159.3732571429</v>
      </c>
      <c r="JAH12">
        <v>159.37314285720001</v>
      </c>
      <c r="JAI12">
        <v>159.37314285720001</v>
      </c>
      <c r="JAJ12">
        <v>159.37314285720001</v>
      </c>
      <c r="JAK12">
        <v>159.37274285710001</v>
      </c>
      <c r="JAL12">
        <v>159.37254285723</v>
      </c>
      <c r="JAM12">
        <v>159.3725142856</v>
      </c>
      <c r="JAN12">
        <v>159.3725142856</v>
      </c>
      <c r="JAO12">
        <v>159.3725142856</v>
      </c>
      <c r="JAP12">
        <v>159.37177142849899</v>
      </c>
      <c r="JAQ12">
        <v>159.3716285715</v>
      </c>
      <c r="JAR12">
        <v>159.37154285719899</v>
      </c>
      <c r="JAS12">
        <v>159.37154285719899</v>
      </c>
      <c r="JAT12">
        <v>159.37128571420001</v>
      </c>
      <c r="JAU12">
        <v>159.37128571420001</v>
      </c>
      <c r="JAV12">
        <v>159.37128571420001</v>
      </c>
      <c r="JAW12">
        <v>159.3707619047</v>
      </c>
      <c r="JAX12">
        <v>159.3707619047</v>
      </c>
      <c r="JAY12">
        <v>159.3707619047</v>
      </c>
      <c r="JAZ12">
        <v>159.3707619047</v>
      </c>
      <c r="JBA12">
        <v>159.37039999999999</v>
      </c>
      <c r="JBB12">
        <v>159.37039999999999</v>
      </c>
      <c r="JBC12">
        <v>159.3699714286</v>
      </c>
      <c r="JBD12">
        <v>159.36964761909999</v>
      </c>
      <c r="JBE12">
        <v>159.36964761909999</v>
      </c>
      <c r="JBF12">
        <v>159.36964761909999</v>
      </c>
      <c r="JBG12">
        <v>159.36964761909999</v>
      </c>
      <c r="JBH12">
        <v>159.36902857140001</v>
      </c>
      <c r="JBI12">
        <v>159.36902857140001</v>
      </c>
      <c r="JBJ12">
        <v>159.36865714279901</v>
      </c>
      <c r="JBK12">
        <v>159.36857142849999</v>
      </c>
      <c r="JBL12">
        <v>159.36851428569901</v>
      </c>
      <c r="JBM12">
        <v>159.3682761904</v>
      </c>
      <c r="JBN12">
        <v>159.3682761904</v>
      </c>
      <c r="JBO12">
        <v>159.368276190399</v>
      </c>
      <c r="JBP12">
        <v>159.36802857149999</v>
      </c>
      <c r="JBQ12">
        <v>159.36725714289901</v>
      </c>
      <c r="JBR12">
        <v>159.36725714289901</v>
      </c>
      <c r="JBS12">
        <v>159.36693333330001</v>
      </c>
      <c r="JBT12">
        <v>159.36617142859899</v>
      </c>
      <c r="JBU12">
        <v>159.36579047609999</v>
      </c>
      <c r="JBV12">
        <v>159.36579047609999</v>
      </c>
      <c r="JBW12">
        <v>159.36560000009999</v>
      </c>
      <c r="JBX12">
        <v>159.36559999989899</v>
      </c>
      <c r="JBY12">
        <v>159.3653714285</v>
      </c>
      <c r="JBZ12">
        <v>159.36531428570001</v>
      </c>
      <c r="JCA12">
        <v>159.3651904761</v>
      </c>
      <c r="JCB12">
        <v>159.3645619047</v>
      </c>
      <c r="JCC12">
        <v>159.3645619047</v>
      </c>
      <c r="JCD12">
        <v>159.36407619049999</v>
      </c>
      <c r="JCE12">
        <v>159.36360000009901</v>
      </c>
      <c r="JCF12">
        <v>159.36339999999899</v>
      </c>
      <c r="JCG12">
        <v>159.36331428569</v>
      </c>
      <c r="JCH12">
        <v>159.36325714289899</v>
      </c>
      <c r="JCI12">
        <v>159.36325714289899</v>
      </c>
      <c r="JCJ12">
        <v>159.36241904759899</v>
      </c>
      <c r="JCK12">
        <v>159.36241904759899</v>
      </c>
      <c r="JCL12">
        <v>159.36241904759899</v>
      </c>
      <c r="JCM12">
        <v>159.36241904759899</v>
      </c>
      <c r="JCN12">
        <v>159.36241904759899</v>
      </c>
      <c r="JCO12">
        <v>159.36241904759899</v>
      </c>
      <c r="JCP12">
        <v>159.3620285714</v>
      </c>
      <c r="JCQ12">
        <v>159.36174285709899</v>
      </c>
      <c r="JCR12">
        <v>159.36165714289999</v>
      </c>
      <c r="JCS12">
        <v>159.36162857139999</v>
      </c>
      <c r="JCT12">
        <v>159.36154285719999</v>
      </c>
      <c r="JCU12">
        <v>159.36137142839999</v>
      </c>
      <c r="JCV12">
        <v>159.36068571429999</v>
      </c>
      <c r="JCW12">
        <v>159.36045714279999</v>
      </c>
      <c r="JCX12">
        <v>159.36031428570001</v>
      </c>
      <c r="JCY12">
        <v>159.36025714300001</v>
      </c>
      <c r="JCZ12">
        <v>159.36017142860001</v>
      </c>
      <c r="JDA12">
        <v>159.35982857139999</v>
      </c>
      <c r="JDB12">
        <v>159.35937142860001</v>
      </c>
      <c r="JDC12">
        <v>159.35937142860001</v>
      </c>
      <c r="JDD12">
        <v>159.35937142860001</v>
      </c>
      <c r="JDE12">
        <v>159.35921904759999</v>
      </c>
      <c r="JDF12">
        <v>159.35897142850001</v>
      </c>
      <c r="JDG12">
        <v>159.35845714280001</v>
      </c>
      <c r="JDH12">
        <v>159.35845714280001</v>
      </c>
      <c r="JDI12">
        <v>159.35845714280001</v>
      </c>
      <c r="JDJ12">
        <v>159.3583142857</v>
      </c>
      <c r="JDK12">
        <v>159.35807619049999</v>
      </c>
      <c r="JDL12">
        <v>159.35807619049999</v>
      </c>
      <c r="JDM12">
        <v>159.35807619049999</v>
      </c>
      <c r="JDN12">
        <v>159.35793333320001</v>
      </c>
      <c r="JDO12">
        <v>159.35793333320001</v>
      </c>
      <c r="JDP12">
        <v>159.35793333319901</v>
      </c>
      <c r="JDQ12">
        <v>159.35774285709999</v>
      </c>
      <c r="JDR12">
        <v>159.35751428570001</v>
      </c>
      <c r="JDS12">
        <v>159.35751428569901</v>
      </c>
      <c r="JDT12">
        <v>159.35751428559999</v>
      </c>
      <c r="JDU12">
        <v>159.35697142849901</v>
      </c>
      <c r="JDV12">
        <v>159.35650476169999</v>
      </c>
      <c r="JDW12">
        <v>159.35631428580001</v>
      </c>
      <c r="JDX12">
        <v>159.35628571429999</v>
      </c>
      <c r="JDY12">
        <v>159.35628571429999</v>
      </c>
      <c r="JDZ12">
        <v>159.3561142858</v>
      </c>
      <c r="JEA12">
        <v>159.35608571429901</v>
      </c>
      <c r="JEB12">
        <v>159.35602857129999</v>
      </c>
      <c r="JEC12">
        <v>159.35579047619899</v>
      </c>
      <c r="JED12">
        <v>159.3555428571</v>
      </c>
      <c r="JEE12">
        <v>159.35527619049901</v>
      </c>
      <c r="JEF12">
        <v>159.35527619049901</v>
      </c>
      <c r="JEG12">
        <v>159.35527619049901</v>
      </c>
      <c r="JEH12">
        <v>159.35445714279999</v>
      </c>
      <c r="JEI12">
        <v>159.35411428570001</v>
      </c>
      <c r="JEJ12">
        <v>159.35317142860001</v>
      </c>
      <c r="JEK12">
        <v>159.35317142860001</v>
      </c>
      <c r="JEL12">
        <v>159.3526</v>
      </c>
      <c r="JEM12">
        <v>159.3525333334</v>
      </c>
      <c r="JEN12">
        <v>159.35236190469999</v>
      </c>
      <c r="JEO12">
        <v>159.3522190477</v>
      </c>
      <c r="JEP12">
        <v>159.3522190477</v>
      </c>
      <c r="JEQ12">
        <v>159.3522190477</v>
      </c>
      <c r="JER12">
        <v>159.3521142857</v>
      </c>
      <c r="JES12">
        <v>159.35176190460001</v>
      </c>
      <c r="JET12">
        <v>159.35176190460001</v>
      </c>
      <c r="JEU12">
        <v>159.35176190459899</v>
      </c>
      <c r="JEV12">
        <v>159.350647619</v>
      </c>
      <c r="JEW12">
        <v>159.35064761899901</v>
      </c>
      <c r="JEX12">
        <v>159.3505428572</v>
      </c>
      <c r="JEY12">
        <v>159.3505428572</v>
      </c>
      <c r="JEZ12">
        <v>159.35004761900001</v>
      </c>
      <c r="JFA12">
        <v>159.35004761899901</v>
      </c>
      <c r="JFB12">
        <v>159.35004761899901</v>
      </c>
      <c r="JFC12">
        <v>159.35000000009899</v>
      </c>
      <c r="JFD12">
        <v>159.34996190479899</v>
      </c>
      <c r="JFE12">
        <v>159.34996190479899</v>
      </c>
      <c r="JFF12">
        <v>159.34996190479899</v>
      </c>
      <c r="JFG12">
        <v>159.3497428572</v>
      </c>
      <c r="JFH12">
        <v>159.3497428572</v>
      </c>
      <c r="JFI12">
        <v>159.3497428572</v>
      </c>
      <c r="JFJ12">
        <v>159.349742857199</v>
      </c>
      <c r="JFK12">
        <v>159.34845714289901</v>
      </c>
      <c r="JFL12">
        <v>159.3481714285</v>
      </c>
      <c r="JFM12">
        <v>159.3481714285</v>
      </c>
      <c r="JFN12">
        <v>159.3479999999</v>
      </c>
      <c r="JFO12">
        <v>159.3479999999</v>
      </c>
      <c r="JFP12">
        <v>159.3479999999</v>
      </c>
      <c r="JFQ12">
        <v>159.34788571429999</v>
      </c>
      <c r="JFR12">
        <v>159.34771428579899</v>
      </c>
      <c r="JFS12">
        <v>159.3476285715</v>
      </c>
      <c r="JFT12">
        <v>159.3474571429</v>
      </c>
      <c r="JFU12">
        <v>159.3474571429</v>
      </c>
      <c r="JFV12">
        <v>159.3472285714</v>
      </c>
      <c r="JFW12">
        <v>159.3472285714</v>
      </c>
      <c r="JFX12">
        <v>159.34721904769901</v>
      </c>
      <c r="JFY12">
        <v>159.3469428571</v>
      </c>
      <c r="JFZ12">
        <v>159.3469428571</v>
      </c>
      <c r="JGA12">
        <v>159.34685714279999</v>
      </c>
      <c r="JGB12">
        <v>159.34685714279999</v>
      </c>
      <c r="JGC12">
        <v>159.3466476191</v>
      </c>
      <c r="JGD12">
        <v>159.3466476191</v>
      </c>
      <c r="JGE12">
        <v>159.34631428579999</v>
      </c>
      <c r="JGF12">
        <v>159.34631428579999</v>
      </c>
      <c r="JGG12">
        <v>159.34602857140001</v>
      </c>
      <c r="JGH12">
        <v>159.34588571429899</v>
      </c>
      <c r="JGI12">
        <v>159.34514285709901</v>
      </c>
      <c r="JGJ12">
        <v>159.34514285709901</v>
      </c>
      <c r="JGK12">
        <v>159.34474285719901</v>
      </c>
      <c r="JGL12">
        <v>159.3447047619</v>
      </c>
      <c r="JGM12">
        <v>159.34410476190001</v>
      </c>
      <c r="JGN12">
        <v>159.34410476190001</v>
      </c>
      <c r="JGO12">
        <v>159.34410476190001</v>
      </c>
      <c r="JGP12">
        <v>159.34331428569999</v>
      </c>
      <c r="JGQ12">
        <v>159.34331428569999</v>
      </c>
      <c r="JGR12">
        <v>159.3422761905</v>
      </c>
      <c r="JGS12">
        <v>159.3422761905</v>
      </c>
      <c r="JGT12">
        <v>159.3422571429</v>
      </c>
      <c r="JGU12">
        <v>159.342257142899</v>
      </c>
      <c r="JGV12">
        <v>159.34222857149999</v>
      </c>
      <c r="JGW12">
        <v>159.34222857149999</v>
      </c>
      <c r="JGX12">
        <v>159.34150476190001</v>
      </c>
      <c r="JGY12">
        <v>159.34150476189899</v>
      </c>
      <c r="JGZ12">
        <v>159.34099999989999</v>
      </c>
      <c r="JHA12">
        <v>159.34056190479899</v>
      </c>
      <c r="JHB12">
        <v>159.339942857099</v>
      </c>
      <c r="JHC12">
        <v>159.339942857099</v>
      </c>
      <c r="JHD12">
        <v>159.339942857099</v>
      </c>
      <c r="JHE12">
        <v>159.33974285713001</v>
      </c>
      <c r="JHF12">
        <v>159.33953333329899</v>
      </c>
      <c r="JHG12">
        <v>159.33953333329899</v>
      </c>
      <c r="JHH12">
        <v>159.33953333329899</v>
      </c>
      <c r="JHI12">
        <v>159.33951428579999</v>
      </c>
      <c r="JHJ12">
        <v>159.33914285719999</v>
      </c>
      <c r="JHK12">
        <v>159.3390571429</v>
      </c>
      <c r="JHL12">
        <v>159.3390571429</v>
      </c>
      <c r="JHM12">
        <v>159.3390571429</v>
      </c>
      <c r="JHN12">
        <v>159.33848571429999</v>
      </c>
      <c r="JHO12">
        <v>159.3384571428</v>
      </c>
      <c r="JHP12">
        <v>159.3384571428</v>
      </c>
      <c r="JHQ12">
        <v>159.3384571428</v>
      </c>
      <c r="JHR12">
        <v>159.3384571428</v>
      </c>
      <c r="JHS12">
        <v>159.3383333333</v>
      </c>
      <c r="JHT12">
        <v>159.3383333333</v>
      </c>
      <c r="JHU12">
        <v>159.3383333333</v>
      </c>
      <c r="JHV12">
        <v>159.33816190479999</v>
      </c>
      <c r="JHW12">
        <v>159.338104762</v>
      </c>
      <c r="JHX12">
        <v>159.3380761905</v>
      </c>
      <c r="JHY12">
        <v>159.3380761905</v>
      </c>
      <c r="JHZ12">
        <v>159.33794285709999</v>
      </c>
      <c r="JIA12">
        <v>159.33788571429901</v>
      </c>
      <c r="JIB12">
        <v>159.3375142857</v>
      </c>
      <c r="JIC12">
        <v>159.33641904759901</v>
      </c>
      <c r="JID12">
        <v>159.33641904759901</v>
      </c>
      <c r="JIE12">
        <v>159.33641904759901</v>
      </c>
      <c r="JIF12">
        <v>159.33641904759901</v>
      </c>
      <c r="JIG12">
        <v>159.33641904759901</v>
      </c>
      <c r="JIH12">
        <v>159.33641904759901</v>
      </c>
      <c r="JII12">
        <v>159.3362285714</v>
      </c>
      <c r="JIJ12">
        <v>159.33616190469999</v>
      </c>
      <c r="JIK12">
        <v>159.33616190469999</v>
      </c>
      <c r="JIL12">
        <v>159.33616190469999</v>
      </c>
      <c r="JIM12">
        <v>159.33536190460001</v>
      </c>
      <c r="JIN12">
        <v>159.33534285709999</v>
      </c>
      <c r="JIO12">
        <v>159.33534285709999</v>
      </c>
      <c r="JIP12">
        <v>159.33517142839901</v>
      </c>
      <c r="JIQ12">
        <v>159.33499047620001</v>
      </c>
      <c r="JIR12">
        <v>159.33494285709901</v>
      </c>
      <c r="JIS12">
        <v>159.3340761904</v>
      </c>
      <c r="JIT12">
        <v>159.3339904762</v>
      </c>
      <c r="JIU12">
        <v>159.3339904762</v>
      </c>
      <c r="JIV12">
        <v>159.3339904762</v>
      </c>
      <c r="JIW12">
        <v>159.33393333340001</v>
      </c>
      <c r="JIX12">
        <v>159.33370476170001</v>
      </c>
      <c r="JIY12">
        <v>159.33370476170001</v>
      </c>
      <c r="JIZ12">
        <v>159.33370476169901</v>
      </c>
      <c r="JJA12">
        <v>159.33370476169901</v>
      </c>
      <c r="JJB12">
        <v>159.33370476169901</v>
      </c>
      <c r="JJC12">
        <v>159.33370476169901</v>
      </c>
      <c r="JJD12">
        <v>159.33359999999999</v>
      </c>
      <c r="JJE12">
        <v>159.3334857143</v>
      </c>
      <c r="JJF12">
        <v>159.33345714289999</v>
      </c>
      <c r="JJG12">
        <v>159.33345714289999</v>
      </c>
      <c r="JJH12">
        <v>159.33345714289999</v>
      </c>
      <c r="JJI12">
        <v>159.33294285699901</v>
      </c>
      <c r="JJJ12">
        <v>159.33284761900001</v>
      </c>
      <c r="JJK12">
        <v>159.3324571428</v>
      </c>
      <c r="JJL12">
        <v>159.33237142849899</v>
      </c>
      <c r="JJM12">
        <v>159.33196190469999</v>
      </c>
      <c r="JJN12">
        <v>159.33196190469999</v>
      </c>
      <c r="JJO12">
        <v>159.3317428572</v>
      </c>
      <c r="JJP12">
        <v>159.3312190476</v>
      </c>
      <c r="JJQ12">
        <v>159.33117142869901</v>
      </c>
      <c r="JJR12">
        <v>159.33117142869901</v>
      </c>
      <c r="JJS12">
        <v>159.33011428579999</v>
      </c>
      <c r="JJT12">
        <v>159.33011428570001</v>
      </c>
      <c r="JJU12">
        <v>159.33011428569901</v>
      </c>
      <c r="JJV12">
        <v>159.32979047629999</v>
      </c>
      <c r="JJW12">
        <v>159.32937142869901</v>
      </c>
      <c r="JJX12">
        <v>159.32937142869901</v>
      </c>
      <c r="JJY12">
        <v>159.32917142849999</v>
      </c>
      <c r="JJZ12">
        <v>159.32901904760001</v>
      </c>
      <c r="JKA12">
        <v>159.32901904760001</v>
      </c>
      <c r="JKB12">
        <v>159.32900000000001</v>
      </c>
      <c r="JKC12">
        <v>159.3289428571</v>
      </c>
      <c r="JKD12">
        <v>159.32884761899999</v>
      </c>
      <c r="JKE12">
        <v>159.32879999990999</v>
      </c>
      <c r="JKF12">
        <v>159.3284857143</v>
      </c>
      <c r="JKG12">
        <v>159.3284857143</v>
      </c>
      <c r="JKH12">
        <v>159.32817142859</v>
      </c>
      <c r="JKI12">
        <v>159.3279619047</v>
      </c>
      <c r="JKJ12">
        <v>159.32725714290001</v>
      </c>
      <c r="JKK12">
        <v>159.32725714290001</v>
      </c>
      <c r="JKL12">
        <v>159.32608571430001</v>
      </c>
      <c r="JKM12">
        <v>159.32608571429901</v>
      </c>
      <c r="JKN12">
        <v>159.3256571428</v>
      </c>
      <c r="JKO12">
        <v>159.3256571428</v>
      </c>
      <c r="JKP12">
        <v>159.3256571428</v>
      </c>
      <c r="JKQ12">
        <v>159.32527619039999</v>
      </c>
      <c r="JKR12">
        <v>159.32527619039999</v>
      </c>
      <c r="JKS12">
        <v>159.32527619039999</v>
      </c>
      <c r="JKT12">
        <v>159.32465714290001</v>
      </c>
      <c r="JKU12">
        <v>159.32408571420001</v>
      </c>
      <c r="JKV12">
        <v>159.32408571420001</v>
      </c>
      <c r="JKW12">
        <v>159.324047619</v>
      </c>
      <c r="JKX12">
        <v>159.324047619</v>
      </c>
      <c r="JKY12">
        <v>159.324047619</v>
      </c>
      <c r="JKZ12">
        <v>159.3239714286</v>
      </c>
      <c r="JLA12">
        <v>159.32396190470001</v>
      </c>
      <c r="JLB12">
        <v>159.32396190469899</v>
      </c>
      <c r="JLC12">
        <v>159.32396190469899</v>
      </c>
      <c r="JLD12">
        <v>159.32331428570001</v>
      </c>
      <c r="JLE12">
        <v>159.32300000000001</v>
      </c>
      <c r="JLF12">
        <v>159.32221904759999</v>
      </c>
      <c r="JLG12">
        <v>159.32208571429999</v>
      </c>
      <c r="JLH12">
        <v>159.3219333333</v>
      </c>
      <c r="JLI12">
        <v>159.3219333333</v>
      </c>
      <c r="JLJ12">
        <v>159.32179047619999</v>
      </c>
      <c r="JLK12">
        <v>159.32179047619999</v>
      </c>
      <c r="JLL12">
        <v>159.32179047619999</v>
      </c>
      <c r="JLM12">
        <v>159.32179047619999</v>
      </c>
      <c r="JLN12">
        <v>159.32170476179999</v>
      </c>
      <c r="JLO12">
        <v>159.3213333331</v>
      </c>
      <c r="JLP12">
        <v>159.3213333331</v>
      </c>
      <c r="JLQ12">
        <v>159.32133333309901</v>
      </c>
      <c r="JLR12">
        <v>159.32131428568999</v>
      </c>
      <c r="JLS12">
        <v>159.3212190477</v>
      </c>
      <c r="JLT12">
        <v>159.321085714399</v>
      </c>
      <c r="JLU12">
        <v>159.321085714399</v>
      </c>
      <c r="JLV12">
        <v>159.3200190476</v>
      </c>
      <c r="JLW12">
        <v>159.31937142859999</v>
      </c>
      <c r="JLX12">
        <v>159.3185047618</v>
      </c>
      <c r="JLY12">
        <v>159.31820000010001</v>
      </c>
      <c r="JLZ12">
        <v>159.31820000010001</v>
      </c>
      <c r="JMA12">
        <v>159.31788571440001</v>
      </c>
      <c r="JMB12">
        <v>159.3172857143</v>
      </c>
      <c r="JMC12">
        <v>159.317285714299</v>
      </c>
      <c r="JMD12">
        <v>159.317285714299</v>
      </c>
      <c r="JME12">
        <v>159.31721904759999</v>
      </c>
      <c r="JMF12">
        <v>159.3168</v>
      </c>
      <c r="JMG12">
        <v>159.31607619049899</v>
      </c>
      <c r="JMH12">
        <v>159.31607619049899</v>
      </c>
      <c r="JMI12">
        <v>159.31607619049899</v>
      </c>
      <c r="JMJ12">
        <v>159.3151714286</v>
      </c>
      <c r="JMK12">
        <v>159.31508571430001</v>
      </c>
      <c r="JML12">
        <v>159.31508571430001</v>
      </c>
      <c r="JMM12">
        <v>159.31444761899999</v>
      </c>
      <c r="JMN12">
        <v>159.31444761899999</v>
      </c>
      <c r="JMO12">
        <v>159.31439999999901</v>
      </c>
      <c r="JMP12">
        <v>159.31439999999901</v>
      </c>
      <c r="JMQ12">
        <v>159.31422857139901</v>
      </c>
      <c r="JMR12">
        <v>159.3140285714</v>
      </c>
      <c r="JMS12">
        <v>159.3140285714</v>
      </c>
      <c r="JMT12">
        <v>159.3140285714</v>
      </c>
      <c r="JMU12">
        <v>159.3139904761</v>
      </c>
      <c r="JMV12">
        <v>159.3139904761</v>
      </c>
      <c r="JMW12">
        <v>159.3139904761</v>
      </c>
      <c r="JMX12">
        <v>159.3132571429</v>
      </c>
      <c r="JMY12">
        <v>159.3132571429</v>
      </c>
      <c r="JMZ12">
        <v>159.3132571429</v>
      </c>
      <c r="JNA12">
        <v>159.31277142850001</v>
      </c>
      <c r="JNB12">
        <v>159.31277142850001</v>
      </c>
      <c r="JNC12">
        <v>159.31277142849899</v>
      </c>
      <c r="JND12">
        <v>159.31259047609899</v>
      </c>
      <c r="JNE12">
        <v>159.3121714287</v>
      </c>
      <c r="JNF12">
        <v>159.3121714287</v>
      </c>
      <c r="JNG12">
        <v>159.31182857140001</v>
      </c>
      <c r="JNH12">
        <v>159.3117428573</v>
      </c>
      <c r="JNI12">
        <v>159.31094285699999</v>
      </c>
      <c r="JNJ12">
        <v>159.31079047610999</v>
      </c>
      <c r="JNK12">
        <v>159.31056190469999</v>
      </c>
      <c r="JNL12">
        <v>159.3102190477</v>
      </c>
      <c r="JNM12">
        <v>159.3102190477</v>
      </c>
      <c r="JNN12">
        <v>159.31021904769901</v>
      </c>
      <c r="JNO12">
        <v>159.31013333339999</v>
      </c>
      <c r="JNP12">
        <v>159.3094000001</v>
      </c>
      <c r="JNQ12">
        <v>159.3087047619</v>
      </c>
      <c r="JNR12">
        <v>159.3087047619</v>
      </c>
      <c r="JNS12">
        <v>159.308514285699</v>
      </c>
      <c r="JNT12">
        <v>159.30822857140001</v>
      </c>
      <c r="JNU12">
        <v>159.30813333329999</v>
      </c>
      <c r="JNV12">
        <v>159.30813333329999</v>
      </c>
      <c r="JNW12">
        <v>159.30813333329999</v>
      </c>
      <c r="JNX12">
        <v>159.30768571429999</v>
      </c>
      <c r="JNY12">
        <v>159.30768571429999</v>
      </c>
      <c r="JNZ12">
        <v>159.30754285719999</v>
      </c>
      <c r="JOA12">
        <v>159.30754285719999</v>
      </c>
      <c r="JOB12">
        <v>159.30688571429999</v>
      </c>
      <c r="JOC12">
        <v>159.30679047619901</v>
      </c>
      <c r="JOD12">
        <v>159.3066285715</v>
      </c>
      <c r="JOE12">
        <v>159.3062761903</v>
      </c>
      <c r="JOF12">
        <v>159.3062761903</v>
      </c>
      <c r="JOG12">
        <v>159.3062761903</v>
      </c>
      <c r="JOH12">
        <v>159.30602857139999</v>
      </c>
      <c r="JOI12">
        <v>159.30602857139999</v>
      </c>
      <c r="JOJ12">
        <v>159.306028571399</v>
      </c>
      <c r="JOK12">
        <v>159.30554285720001</v>
      </c>
      <c r="JOL12">
        <v>159.30554285719899</v>
      </c>
      <c r="JOM12">
        <v>159.30545714279901</v>
      </c>
      <c r="JON12">
        <v>159.30528571420001</v>
      </c>
      <c r="JOO12">
        <v>159.30528571420001</v>
      </c>
      <c r="JOP12">
        <v>159.3049428571</v>
      </c>
      <c r="JOQ12">
        <v>159.30454285722999</v>
      </c>
      <c r="JOR12">
        <v>159.30445714289999</v>
      </c>
      <c r="JOS12">
        <v>159.3044571428</v>
      </c>
      <c r="JOT12">
        <v>159.3044571428</v>
      </c>
      <c r="JOU12">
        <v>159.30362857149899</v>
      </c>
      <c r="JOV12">
        <v>159.303314285699</v>
      </c>
      <c r="JOW12">
        <v>159.303142857099</v>
      </c>
      <c r="JOX12">
        <v>159.30280000009901</v>
      </c>
      <c r="JOY12">
        <v>159.30240000000001</v>
      </c>
      <c r="JOZ12">
        <v>159.30240000000001</v>
      </c>
      <c r="JPA12">
        <v>159.30164761910001</v>
      </c>
      <c r="JPB12">
        <v>159.30164761910001</v>
      </c>
      <c r="JPC12">
        <v>159.30164761909899</v>
      </c>
      <c r="JPD12">
        <v>159.30164761909899</v>
      </c>
      <c r="JPE12">
        <v>159.30131428569999</v>
      </c>
      <c r="JPF12">
        <v>159.30131428569999</v>
      </c>
      <c r="JPG12">
        <v>159.30131428569999</v>
      </c>
      <c r="JPH12">
        <v>159.30114285709999</v>
      </c>
      <c r="JPI12">
        <v>159.30114285709999</v>
      </c>
      <c r="JPJ12">
        <v>159.30114285709999</v>
      </c>
      <c r="JPK12">
        <v>159.301142857</v>
      </c>
      <c r="JPL12">
        <v>159.30111428559999</v>
      </c>
      <c r="JPM12">
        <v>159.30060000009999</v>
      </c>
      <c r="JPN12">
        <v>159.30054285719899</v>
      </c>
      <c r="JPO12">
        <v>159.30045714289901</v>
      </c>
      <c r="JPP12">
        <v>159.3000857143</v>
      </c>
      <c r="JPQ12">
        <v>159.3000857143</v>
      </c>
      <c r="JPR12">
        <v>159.30002857139999</v>
      </c>
      <c r="JPS12">
        <v>159.29994285719999</v>
      </c>
      <c r="JPT12">
        <v>159.29994285719999</v>
      </c>
      <c r="JPU12">
        <v>159.2997428571</v>
      </c>
      <c r="JPV12">
        <v>159.2997428571</v>
      </c>
      <c r="JPW12">
        <v>159.2997428571</v>
      </c>
      <c r="JPX12">
        <v>159.29937142860001</v>
      </c>
      <c r="JPY12">
        <v>159.29937142859899</v>
      </c>
      <c r="JPZ12">
        <v>159.29931428569901</v>
      </c>
      <c r="JQA12">
        <v>159.29928571409999</v>
      </c>
      <c r="JQB12">
        <v>159.29928571409999</v>
      </c>
      <c r="JQC12">
        <v>159.29928571409999</v>
      </c>
      <c r="JQD12">
        <v>159.29925714269999</v>
      </c>
      <c r="JQE12">
        <v>159.2991142857</v>
      </c>
      <c r="JQF12">
        <v>159.2991142857</v>
      </c>
      <c r="JQG12">
        <v>159.2990761904</v>
      </c>
      <c r="JQH12">
        <v>159.29902857139999</v>
      </c>
      <c r="JQI12">
        <v>159.29902857139999</v>
      </c>
      <c r="JQJ12">
        <v>159.29902857139999</v>
      </c>
      <c r="JQK12">
        <v>159.2989333333</v>
      </c>
      <c r="JQL12">
        <v>159.29887619050001</v>
      </c>
      <c r="JQM12">
        <v>159.2986476191</v>
      </c>
      <c r="JQN12">
        <v>159.2986476191</v>
      </c>
      <c r="JQO12">
        <v>159.2986476191</v>
      </c>
      <c r="JQP12">
        <v>159.29794285719899</v>
      </c>
      <c r="JQQ12">
        <v>159.2972571427</v>
      </c>
      <c r="JQR12">
        <v>159.2972571427</v>
      </c>
      <c r="JQS12">
        <v>159.29721904759899</v>
      </c>
      <c r="JQT12">
        <v>159.29721904759899</v>
      </c>
      <c r="JQU12">
        <v>159.29721904759899</v>
      </c>
      <c r="JQV12">
        <v>159.29721904759899</v>
      </c>
      <c r="JQW12">
        <v>159.29721904759899</v>
      </c>
      <c r="JQX12">
        <v>159.29721904759899</v>
      </c>
      <c r="JQY12">
        <v>159.29654285711001</v>
      </c>
      <c r="JQZ12">
        <v>159.29636190472999</v>
      </c>
      <c r="JRA12">
        <v>159.2960761905</v>
      </c>
      <c r="JRB12">
        <v>159.29588571439999</v>
      </c>
      <c r="JRC12">
        <v>159.295885714299</v>
      </c>
      <c r="JRD12">
        <v>159.2950857143</v>
      </c>
      <c r="JRE12">
        <v>159.2950857143</v>
      </c>
      <c r="JRF12">
        <v>159.29497142860001</v>
      </c>
      <c r="JRG12">
        <v>159.2944571429</v>
      </c>
      <c r="JRH12">
        <v>159.29444761900001</v>
      </c>
      <c r="JRI12">
        <v>159.2944190476</v>
      </c>
      <c r="JRJ12">
        <v>159.2944190476</v>
      </c>
      <c r="JRK12">
        <v>159.29441904759901</v>
      </c>
      <c r="JRL12">
        <v>159.29441904759901</v>
      </c>
      <c r="JRM12">
        <v>159.29441904759901</v>
      </c>
      <c r="JRN12">
        <v>159.29441904759901</v>
      </c>
      <c r="JRO12">
        <v>159.29388571429999</v>
      </c>
      <c r="JRP12">
        <v>159.2936571429</v>
      </c>
      <c r="JRQ12">
        <v>159.2936571429</v>
      </c>
      <c r="JRR12">
        <v>159.2936571429</v>
      </c>
      <c r="JRS12">
        <v>159.29342857149999</v>
      </c>
      <c r="JRT12">
        <v>159.2924571428</v>
      </c>
      <c r="JRU12">
        <v>159.29231428569901</v>
      </c>
      <c r="JRV12">
        <v>159.292200000099</v>
      </c>
      <c r="JRW12">
        <v>159.292200000099</v>
      </c>
      <c r="JRX12">
        <v>159.29202857129999</v>
      </c>
      <c r="JRY12">
        <v>159.2919904762</v>
      </c>
      <c r="JRZ12">
        <v>159.2919904762</v>
      </c>
      <c r="JSA12">
        <v>159.2919904762</v>
      </c>
      <c r="JSB12">
        <v>159.29193333340001</v>
      </c>
      <c r="JSC12">
        <v>159.29122857139899</v>
      </c>
      <c r="JSD12">
        <v>159.29114285719999</v>
      </c>
      <c r="JSE12">
        <v>159.29108571429899</v>
      </c>
      <c r="JSF12">
        <v>159.29097142859999</v>
      </c>
      <c r="JSG12">
        <v>159.29088571429901</v>
      </c>
      <c r="JSH12">
        <v>159.29079999999999</v>
      </c>
      <c r="JSI12">
        <v>159.29059999999899</v>
      </c>
      <c r="JSJ12">
        <v>159.2905047619</v>
      </c>
      <c r="JSK12">
        <v>159.29045714279999</v>
      </c>
      <c r="JSL12">
        <v>159.29045714279999</v>
      </c>
      <c r="JSM12">
        <v>159.29045714279999</v>
      </c>
      <c r="JSN12">
        <v>159.29007619049901</v>
      </c>
      <c r="JSO12">
        <v>159.29007619049901</v>
      </c>
      <c r="JSP12">
        <v>159.29007619049901</v>
      </c>
      <c r="JSQ12">
        <v>159.2898000001</v>
      </c>
      <c r="JSR12">
        <v>159.2898000001</v>
      </c>
      <c r="JSS12">
        <v>159.2892571429</v>
      </c>
      <c r="JST12">
        <v>159.28874285699999</v>
      </c>
      <c r="JSU12">
        <v>159.28874285699999</v>
      </c>
      <c r="JSV12">
        <v>159.28874285699999</v>
      </c>
      <c r="JSW12">
        <v>159.2886</v>
      </c>
      <c r="JSX12">
        <v>159.2886</v>
      </c>
      <c r="JSY12">
        <v>159.28811428579999</v>
      </c>
      <c r="JSZ12">
        <v>159.2879142857</v>
      </c>
      <c r="JTA12">
        <v>159.2879142857</v>
      </c>
      <c r="JTB12">
        <v>159.28782857139899</v>
      </c>
      <c r="JTC12">
        <v>159.28768571430001</v>
      </c>
      <c r="JTD12">
        <v>159.28768571430001</v>
      </c>
      <c r="JTE12">
        <v>159.28768571430001</v>
      </c>
      <c r="JTF12">
        <v>159.28768571430001</v>
      </c>
      <c r="JTG12">
        <v>159.28722857129901</v>
      </c>
      <c r="JTH12">
        <v>159.2872190475</v>
      </c>
      <c r="JTI12">
        <v>159.2870190477</v>
      </c>
      <c r="JTJ12">
        <v>159.28699999989999</v>
      </c>
      <c r="JTK12">
        <v>159.2861428571</v>
      </c>
      <c r="JTL12">
        <v>159.2861428571</v>
      </c>
      <c r="JTM12">
        <v>159.2861428571</v>
      </c>
      <c r="JTN12">
        <v>159.28602857135999</v>
      </c>
      <c r="JTO12">
        <v>159.28521904759901</v>
      </c>
      <c r="JTP12">
        <v>159.28519999989999</v>
      </c>
      <c r="JTQ12">
        <v>159.28467619049999</v>
      </c>
      <c r="JTR12">
        <v>159.28467619049999</v>
      </c>
      <c r="JTS12">
        <v>159.28467619049999</v>
      </c>
      <c r="JTT12">
        <v>159.28459999999899</v>
      </c>
      <c r="JTU12">
        <v>159.28434285719999</v>
      </c>
      <c r="JTV12">
        <v>159.28434285719999</v>
      </c>
      <c r="JTW12">
        <v>159.28411428570001</v>
      </c>
      <c r="JTX12">
        <v>159.28345714290001</v>
      </c>
      <c r="JTY12">
        <v>159.28345714290001</v>
      </c>
      <c r="JTZ12">
        <v>159.28327619039999</v>
      </c>
      <c r="JUA12">
        <v>159.28327619039999</v>
      </c>
      <c r="JUB12">
        <v>159.28327619039999</v>
      </c>
      <c r="JUC12">
        <v>159.2831714285</v>
      </c>
      <c r="JUD12">
        <v>159.283171428499</v>
      </c>
      <c r="JUE12">
        <v>159.283171428499</v>
      </c>
      <c r="JUF12">
        <v>159.28282857139999</v>
      </c>
      <c r="JUG12">
        <v>159.28282857139999</v>
      </c>
      <c r="JUH12">
        <v>159.28282857139999</v>
      </c>
      <c r="JUI12">
        <v>159.28282857139999</v>
      </c>
      <c r="JUJ12">
        <v>159.28251428579901</v>
      </c>
      <c r="JUK12">
        <v>159.28237142859999</v>
      </c>
      <c r="JUL12">
        <v>159.2823142858</v>
      </c>
      <c r="JUM12">
        <v>159.2823142858</v>
      </c>
      <c r="JUN12">
        <v>159.2823142858</v>
      </c>
      <c r="JUO12">
        <v>159.282047619</v>
      </c>
      <c r="JUP12">
        <v>159.282047619</v>
      </c>
      <c r="JUQ12">
        <v>159.282047618999</v>
      </c>
      <c r="JUR12">
        <v>159.2817428571</v>
      </c>
      <c r="JUS12">
        <v>159.2817428571</v>
      </c>
      <c r="JUT12">
        <v>159.28151428570001</v>
      </c>
      <c r="JUU12">
        <v>159.28151428569899</v>
      </c>
      <c r="JUV12">
        <v>159.27979047619999</v>
      </c>
      <c r="JUW12">
        <v>159.27979047619999</v>
      </c>
      <c r="JUX12">
        <v>159.27979047619999</v>
      </c>
      <c r="JUY12">
        <v>159.279219047699</v>
      </c>
      <c r="JUZ12">
        <v>159.27911428559901</v>
      </c>
      <c r="JVA12">
        <v>159.27908571429899</v>
      </c>
      <c r="JVB12">
        <v>159.27899047619999</v>
      </c>
      <c r="JVC12">
        <v>159.27899047619999</v>
      </c>
      <c r="JVD12">
        <v>159.27899047619999</v>
      </c>
      <c r="JVE12">
        <v>159.27894285709999</v>
      </c>
      <c r="JVF12">
        <v>159.27894285709999</v>
      </c>
      <c r="JVG12">
        <v>159.27859999999899</v>
      </c>
      <c r="JVH12">
        <v>159.2785142857</v>
      </c>
      <c r="JVI12">
        <v>159.27748571430001</v>
      </c>
      <c r="JVJ12">
        <v>159.27748571429899</v>
      </c>
      <c r="JVK12">
        <v>159.27748571429899</v>
      </c>
      <c r="JVL12">
        <v>159.27716190480001</v>
      </c>
      <c r="JVM12">
        <v>159.27716190480001</v>
      </c>
      <c r="JVN12">
        <v>159.27688571439899</v>
      </c>
      <c r="JVO12">
        <v>159.27688571439899</v>
      </c>
      <c r="JVP12">
        <v>159.27674285699999</v>
      </c>
      <c r="JVQ12">
        <v>159.2761047619</v>
      </c>
      <c r="JVR12">
        <v>159.2761047619</v>
      </c>
      <c r="JVS12">
        <v>159.2761047619</v>
      </c>
      <c r="JVT12">
        <v>159.27607619049999</v>
      </c>
      <c r="JVU12">
        <v>159.2757904762</v>
      </c>
      <c r="JVV12">
        <v>159.2756</v>
      </c>
      <c r="JVW12">
        <v>159.27457142859899</v>
      </c>
      <c r="JVX12">
        <v>159.27456190480001</v>
      </c>
      <c r="JVY12">
        <v>159.27456190480001</v>
      </c>
      <c r="JVZ12">
        <v>159.27456190480001</v>
      </c>
      <c r="JWA12">
        <v>159.274447619</v>
      </c>
      <c r="JWB12">
        <v>159.274447619</v>
      </c>
      <c r="JWC12">
        <v>159.27411428572901</v>
      </c>
      <c r="JWD12">
        <v>159.273742857</v>
      </c>
      <c r="JWE12">
        <v>159.27359999999999</v>
      </c>
      <c r="JWF12">
        <v>159.27350476199999</v>
      </c>
      <c r="JWG12">
        <v>159.27350476199999</v>
      </c>
      <c r="JWH12">
        <v>159.27345714289899</v>
      </c>
      <c r="JWI12">
        <v>159.27345714289899</v>
      </c>
      <c r="JWJ12">
        <v>159.27345714289899</v>
      </c>
      <c r="JWK12">
        <v>159.27341904759999</v>
      </c>
      <c r="JWL12">
        <v>159.27334285709901</v>
      </c>
      <c r="JWM12">
        <v>159.27327619049899</v>
      </c>
      <c r="JWN12">
        <v>159.27299999990001</v>
      </c>
      <c r="JWO12">
        <v>159.27271428559999</v>
      </c>
      <c r="JWP12">
        <v>159.2724761904</v>
      </c>
      <c r="JWQ12">
        <v>159.27244761899999</v>
      </c>
      <c r="JWR12">
        <v>159.27164761899999</v>
      </c>
      <c r="JWS12">
        <v>159.2713428571</v>
      </c>
      <c r="JWT12">
        <v>159.27128571429901</v>
      </c>
      <c r="JWU12">
        <v>159.2706285715</v>
      </c>
      <c r="JWV12">
        <v>159.27016190480001</v>
      </c>
      <c r="JWW12">
        <v>159.26994285709901</v>
      </c>
      <c r="JWX12">
        <v>159.2697904762</v>
      </c>
      <c r="JWY12">
        <v>159.2697904762</v>
      </c>
      <c r="JWZ12">
        <v>159.26960000009899</v>
      </c>
      <c r="JXA12">
        <v>159.2689428571</v>
      </c>
      <c r="JXB12">
        <v>159.26894285709901</v>
      </c>
      <c r="JXC12">
        <v>159.2685047619</v>
      </c>
      <c r="JXD12">
        <v>159.2682761904</v>
      </c>
      <c r="JXE12">
        <v>159.2682761904</v>
      </c>
      <c r="JXF12">
        <v>159.26822857139999</v>
      </c>
      <c r="JXG12">
        <v>159.2680857142</v>
      </c>
      <c r="JXH12">
        <v>159.2680857142</v>
      </c>
      <c r="JXI12">
        <v>159.26802857140001</v>
      </c>
      <c r="JXJ12">
        <v>159.26802857140001</v>
      </c>
      <c r="JXK12">
        <v>159.26802857140001</v>
      </c>
      <c r="JXL12">
        <v>159.26802857140001</v>
      </c>
      <c r="JXM12">
        <v>159.26802857140001</v>
      </c>
      <c r="JXN12">
        <v>159.2676000001</v>
      </c>
      <c r="JXO12">
        <v>159.26721904760001</v>
      </c>
      <c r="JXP12">
        <v>159.26721904760001</v>
      </c>
      <c r="JXQ12">
        <v>159.26721904760001</v>
      </c>
      <c r="JXR12">
        <v>159.26717142849901</v>
      </c>
      <c r="JXS12">
        <v>159.267142857099</v>
      </c>
      <c r="JXT12">
        <v>159.26699047619999</v>
      </c>
      <c r="JXU12">
        <v>159.26694285709999</v>
      </c>
      <c r="JXV12">
        <v>159.26610476190001</v>
      </c>
      <c r="JXW12">
        <v>159.26607619040001</v>
      </c>
      <c r="JXX12">
        <v>159.26599047619999</v>
      </c>
      <c r="JXY12">
        <v>159.26599047619999</v>
      </c>
      <c r="JXZ12">
        <v>159.26599047619999</v>
      </c>
      <c r="JYA12">
        <v>159.26591428569901</v>
      </c>
      <c r="JYB12">
        <v>159.26588571419899</v>
      </c>
      <c r="JYC12">
        <v>159.265742857199</v>
      </c>
      <c r="JYD12">
        <v>159.26551428569999</v>
      </c>
      <c r="JYE12">
        <v>159.26517142860001</v>
      </c>
      <c r="JYF12">
        <v>159.2651714285</v>
      </c>
      <c r="JYG12">
        <v>159.26484761899999</v>
      </c>
      <c r="JYH12">
        <v>159.26460000009999</v>
      </c>
      <c r="JYI12">
        <v>159.26451428579901</v>
      </c>
      <c r="JYJ12">
        <v>159.26441904749899</v>
      </c>
      <c r="JYK12">
        <v>159.26441904749899</v>
      </c>
      <c r="JYL12">
        <v>159.26441904749899</v>
      </c>
      <c r="JYM12">
        <v>159.26441904749899</v>
      </c>
      <c r="JYN12">
        <v>159.26441904749899</v>
      </c>
      <c r="JYO12">
        <v>159.26441904749899</v>
      </c>
      <c r="JYP12">
        <v>159.26402857150001</v>
      </c>
      <c r="JYQ12">
        <v>159.26357142859999</v>
      </c>
      <c r="JYR12">
        <v>159.26357142859999</v>
      </c>
      <c r="JYS12">
        <v>159.26357142859999</v>
      </c>
      <c r="JYT12">
        <v>159.263457142899</v>
      </c>
      <c r="JYU12">
        <v>159.26345714280001</v>
      </c>
      <c r="JYV12">
        <v>159.26345714279901</v>
      </c>
      <c r="JYW12">
        <v>159.26345714279901</v>
      </c>
      <c r="JYX12">
        <v>159.26319047609999</v>
      </c>
      <c r="JYY12">
        <v>159.26319047609999</v>
      </c>
      <c r="JYZ12">
        <v>159.263190476099</v>
      </c>
      <c r="JZA12">
        <v>159.26317142869999</v>
      </c>
      <c r="JZB12">
        <v>159.26317142869999</v>
      </c>
      <c r="JZC12">
        <v>159.26308571429999</v>
      </c>
      <c r="JZD12">
        <v>159.2624571428</v>
      </c>
      <c r="JZE12">
        <v>159.2618571429</v>
      </c>
      <c r="JZF12">
        <v>159.26182857149999</v>
      </c>
      <c r="JZG12">
        <v>159.2613142857</v>
      </c>
      <c r="JZH12">
        <v>159.26114285700001</v>
      </c>
      <c r="JZI12">
        <v>159.2610190476</v>
      </c>
      <c r="JZJ12">
        <v>159.2610190476</v>
      </c>
      <c r="JZK12">
        <v>159.261</v>
      </c>
      <c r="JZL12">
        <v>159.26099999990001</v>
      </c>
      <c r="JZM12">
        <v>159.26094285709999</v>
      </c>
      <c r="JZN12">
        <v>159.2607047619</v>
      </c>
      <c r="JZO12">
        <v>159.26022857139901</v>
      </c>
      <c r="JZP12">
        <v>159.2600285714</v>
      </c>
      <c r="JZQ12">
        <v>159.25997142859899</v>
      </c>
      <c r="JZR12">
        <v>159.25996190469999</v>
      </c>
      <c r="JZS12">
        <v>159.25996190469999</v>
      </c>
      <c r="JZT12">
        <v>159.25996190469999</v>
      </c>
      <c r="JZU12">
        <v>159.2598857143</v>
      </c>
      <c r="JZV12">
        <v>159.25951428559901</v>
      </c>
      <c r="JZW12">
        <v>159.25951428559901</v>
      </c>
      <c r="JZX12">
        <v>159.259142857</v>
      </c>
      <c r="JZY12">
        <v>159.259142857</v>
      </c>
      <c r="JZZ12">
        <v>159.25857142859999</v>
      </c>
      <c r="KAA12">
        <v>159.25857142859999</v>
      </c>
      <c r="KAB12">
        <v>159.2584571429</v>
      </c>
      <c r="KAC12">
        <v>159.2581142857</v>
      </c>
      <c r="KAD12">
        <v>159.25802857139999</v>
      </c>
      <c r="KAE12">
        <v>159.25802857139999</v>
      </c>
      <c r="KAF12">
        <v>159.25802857139999</v>
      </c>
      <c r="KAG12">
        <v>159.25788571429999</v>
      </c>
      <c r="KAH12">
        <v>159.25768571429899</v>
      </c>
      <c r="KAI12">
        <v>159.25765714289901</v>
      </c>
      <c r="KAJ12">
        <v>159.25737142859899</v>
      </c>
      <c r="KAK12">
        <v>159.25737142859899</v>
      </c>
      <c r="KAL12">
        <v>159.25737142859899</v>
      </c>
      <c r="KAM12">
        <v>159.25731428569901</v>
      </c>
      <c r="KAN12">
        <v>159.25717142869999</v>
      </c>
      <c r="KAO12">
        <v>159.256704762</v>
      </c>
      <c r="KAP12">
        <v>159.256704762</v>
      </c>
      <c r="KAQ12">
        <v>159.2566571429</v>
      </c>
      <c r="KAR12">
        <v>159.2564000001</v>
      </c>
      <c r="KAS12">
        <v>159.2564000001</v>
      </c>
      <c r="KAT12">
        <v>159.2564000001</v>
      </c>
      <c r="KAU12">
        <v>159.2564000001</v>
      </c>
      <c r="KAV12">
        <v>159.25639999999899</v>
      </c>
      <c r="KAW12">
        <v>159.25608571430001</v>
      </c>
      <c r="KAX12">
        <v>159.25608571430001</v>
      </c>
      <c r="KAY12">
        <v>159.2560571429</v>
      </c>
      <c r="KAZ12">
        <v>159.25588571439999</v>
      </c>
      <c r="KBA12">
        <v>159.25568571439999</v>
      </c>
      <c r="KBB12">
        <v>159.2555999999</v>
      </c>
      <c r="KBC12">
        <v>159.2555999999</v>
      </c>
      <c r="KBD12">
        <v>159.2554190477</v>
      </c>
      <c r="KBE12">
        <v>159.2554190477</v>
      </c>
      <c r="KBF12">
        <v>159.2554190477</v>
      </c>
      <c r="KBG12">
        <v>159.2552857142</v>
      </c>
      <c r="KBH12">
        <v>159.2552857142</v>
      </c>
      <c r="KBI12">
        <v>159.2552857142</v>
      </c>
      <c r="KBJ12">
        <v>159.25402857149999</v>
      </c>
      <c r="KBK12">
        <v>159.25402857149999</v>
      </c>
      <c r="KBL12">
        <v>159.25394285719901</v>
      </c>
      <c r="KBM12">
        <v>159.253942856999</v>
      </c>
      <c r="KBN12">
        <v>159.253942856999</v>
      </c>
      <c r="KBO12">
        <v>159.253942856999</v>
      </c>
      <c r="KBP12">
        <v>159.253942856999</v>
      </c>
      <c r="KBQ12">
        <v>159.253942856999</v>
      </c>
      <c r="KBR12">
        <v>159.253942856999</v>
      </c>
      <c r="KBS12">
        <v>159.25280000000001</v>
      </c>
      <c r="KBT12">
        <v>159.25280000000001</v>
      </c>
      <c r="KBU12">
        <v>159.25280000000001</v>
      </c>
      <c r="KBV12">
        <v>159.25204761890001</v>
      </c>
      <c r="KBW12">
        <v>159.25204761890001</v>
      </c>
      <c r="KBX12">
        <v>159.25204761890001</v>
      </c>
      <c r="KBY12">
        <v>159.25201904759999</v>
      </c>
      <c r="KBZ12">
        <v>159.25193333329901</v>
      </c>
      <c r="KCA12">
        <v>159.25174285700001</v>
      </c>
      <c r="KCB12">
        <v>159.25131428559999</v>
      </c>
      <c r="KCC12">
        <v>159.25131428559999</v>
      </c>
      <c r="KCD12">
        <v>159.25082857149999</v>
      </c>
      <c r="KCE12">
        <v>159.25082857149999</v>
      </c>
      <c r="KCF12">
        <v>159.25051428579999</v>
      </c>
      <c r="KCG12">
        <v>159.25020000009999</v>
      </c>
      <c r="KCH12">
        <v>159.25020000009999</v>
      </c>
      <c r="KCI12">
        <v>159.2500857142</v>
      </c>
      <c r="KCJ12">
        <v>159.2500857142</v>
      </c>
      <c r="KCK12">
        <v>159.2498285714</v>
      </c>
      <c r="KCL12">
        <v>159.2494571428</v>
      </c>
      <c r="KCM12">
        <v>159.2493714286</v>
      </c>
      <c r="KCN12">
        <v>159.2493714286</v>
      </c>
      <c r="KCO12">
        <v>159.2493714286</v>
      </c>
      <c r="KCP12">
        <v>159.24931428580001</v>
      </c>
      <c r="KCQ12">
        <v>159.24921904759901</v>
      </c>
      <c r="KCR12">
        <v>159.24893333329999</v>
      </c>
      <c r="KCS12">
        <v>159.24879999999999</v>
      </c>
      <c r="KCT12">
        <v>159.24870476179899</v>
      </c>
      <c r="KCU12">
        <v>159.2480761905</v>
      </c>
      <c r="KCV12">
        <v>159.24807619049901</v>
      </c>
      <c r="KCW12">
        <v>159.24807619049901</v>
      </c>
      <c r="KCX12">
        <v>159.2479047619</v>
      </c>
      <c r="KCY12">
        <v>159.24720000010001</v>
      </c>
      <c r="KCZ12">
        <v>159.24688571429999</v>
      </c>
      <c r="KDA12">
        <v>159.24614285709899</v>
      </c>
      <c r="KDB12">
        <v>159.24591428579899</v>
      </c>
      <c r="KDC12">
        <v>159.24574285719899</v>
      </c>
      <c r="KDD12">
        <v>159.24574285719899</v>
      </c>
      <c r="KDE12">
        <v>159.2456</v>
      </c>
      <c r="KDF12">
        <v>159.24545714289999</v>
      </c>
      <c r="KDG12">
        <v>159.2449428571</v>
      </c>
      <c r="KDH12">
        <v>159.24431428579999</v>
      </c>
      <c r="KDI12">
        <v>159.24431428579999</v>
      </c>
      <c r="KDJ12">
        <v>159.24431428579999</v>
      </c>
      <c r="KDK12">
        <v>159.24431428579999</v>
      </c>
      <c r="KDL12">
        <v>159.2437428572</v>
      </c>
      <c r="KDM12">
        <v>159.2437428572</v>
      </c>
      <c r="KDN12">
        <v>159.2437428572</v>
      </c>
      <c r="KDO12">
        <v>159.2428857143</v>
      </c>
      <c r="KDP12">
        <v>159.2428857143</v>
      </c>
      <c r="KDQ12">
        <v>159.2422857144</v>
      </c>
      <c r="KDR12">
        <v>159.24213333339901</v>
      </c>
      <c r="KDS12">
        <v>159.24157142839999</v>
      </c>
      <c r="KDT12">
        <v>159.24157142839999</v>
      </c>
      <c r="KDU12">
        <v>159.24157142839999</v>
      </c>
      <c r="KDV12">
        <v>159.24150476189999</v>
      </c>
      <c r="KDW12">
        <v>159.24140000009999</v>
      </c>
      <c r="KDX12">
        <v>159.2413714285</v>
      </c>
      <c r="KDY12">
        <v>159.2412571429</v>
      </c>
      <c r="KDZ12">
        <v>159.24107619060001</v>
      </c>
      <c r="KEA12">
        <v>159.24107619060001</v>
      </c>
      <c r="KEB12">
        <v>159.24107619060001</v>
      </c>
      <c r="KEC12">
        <v>159.2405142858</v>
      </c>
      <c r="KED12">
        <v>159.24051428579901</v>
      </c>
      <c r="KEE12">
        <v>159.2396</v>
      </c>
      <c r="KEF12">
        <v>159.23945714289999</v>
      </c>
      <c r="KEG12">
        <v>159.23944761909999</v>
      </c>
      <c r="KEH12">
        <v>159.23922857139999</v>
      </c>
      <c r="KEI12">
        <v>159.23874285709999</v>
      </c>
      <c r="KEJ12">
        <v>159.23862857149999</v>
      </c>
      <c r="KEK12">
        <v>159.23802857140001</v>
      </c>
      <c r="KEL12">
        <v>159.23802857140001</v>
      </c>
      <c r="KEM12">
        <v>159.23802857140001</v>
      </c>
      <c r="KEN12">
        <v>159.23802857140001</v>
      </c>
      <c r="KEO12">
        <v>159.23802857139901</v>
      </c>
      <c r="KEP12">
        <v>159.23802857139901</v>
      </c>
      <c r="KEQ12">
        <v>159.23802857139901</v>
      </c>
      <c r="KER12">
        <v>159.23802857139901</v>
      </c>
      <c r="KES12">
        <v>159.23779999999999</v>
      </c>
      <c r="KET12">
        <v>159.23779047619999</v>
      </c>
      <c r="KEU12">
        <v>159.23779047619999</v>
      </c>
      <c r="KEV12">
        <v>159.237790476199</v>
      </c>
      <c r="KEW12">
        <v>159.23739999999901</v>
      </c>
      <c r="KEX12">
        <v>159.23739999999901</v>
      </c>
      <c r="KEY12">
        <v>159.23739999999901</v>
      </c>
      <c r="KEZ12">
        <v>159.2373714284</v>
      </c>
      <c r="KFA12">
        <v>159.23717142859999</v>
      </c>
      <c r="KFB12">
        <v>159.23717142859999</v>
      </c>
      <c r="KFC12">
        <v>159.23699047619999</v>
      </c>
      <c r="KFD12">
        <v>159.2369904761</v>
      </c>
      <c r="KFE12">
        <v>159.2369904761</v>
      </c>
      <c r="KFF12">
        <v>159.23685714289999</v>
      </c>
      <c r="KFG12">
        <v>159.236742856999</v>
      </c>
      <c r="KFH12">
        <v>159.23560000000001</v>
      </c>
      <c r="KFI12">
        <v>159.23560000000001</v>
      </c>
      <c r="KFJ12">
        <v>159.23559999999901</v>
      </c>
      <c r="KFK12">
        <v>159.23487619049999</v>
      </c>
      <c r="KFL12">
        <v>159.23487619049999</v>
      </c>
      <c r="KFM12">
        <v>159.23474285699999</v>
      </c>
      <c r="KFN12">
        <v>159.23451428569999</v>
      </c>
      <c r="KFO12">
        <v>159.2341142857</v>
      </c>
      <c r="KFP12">
        <v>159.23364761900001</v>
      </c>
      <c r="KFQ12">
        <v>159.23350476179999</v>
      </c>
      <c r="KFR12">
        <v>159.23350476179999</v>
      </c>
      <c r="KFS12">
        <v>159.23350476179999</v>
      </c>
      <c r="KFT12">
        <v>159.2331714286</v>
      </c>
      <c r="KFU12">
        <v>159.2331714286</v>
      </c>
      <c r="KFV12">
        <v>159.23317142859901</v>
      </c>
      <c r="KFW12">
        <v>159.2331142857</v>
      </c>
      <c r="KFX12">
        <v>159.2331142857</v>
      </c>
      <c r="KFY12">
        <v>159.233114285699</v>
      </c>
      <c r="KFZ12">
        <v>159.23202857140001</v>
      </c>
      <c r="KGA12">
        <v>159.23194285720001</v>
      </c>
      <c r="KGB12">
        <v>159.23194285719899</v>
      </c>
      <c r="KGC12">
        <v>159.23194285719899</v>
      </c>
      <c r="KGD12">
        <v>159.23194285719899</v>
      </c>
      <c r="KGE12">
        <v>159.2318285714</v>
      </c>
      <c r="KGF12">
        <v>159.2308761905</v>
      </c>
      <c r="KGG12">
        <v>159.23079047619899</v>
      </c>
      <c r="KGH12">
        <v>159.23079047619899</v>
      </c>
      <c r="KGI12">
        <v>159.23074285716001</v>
      </c>
      <c r="KGJ12">
        <v>159.23059999999899</v>
      </c>
      <c r="KGK12">
        <v>159.23057142849899</v>
      </c>
      <c r="KGL12">
        <v>159.2298857143</v>
      </c>
      <c r="KGM12">
        <v>159.2298857143</v>
      </c>
      <c r="KGN12">
        <v>159.2292190476</v>
      </c>
      <c r="KGO12">
        <v>159.2292190476</v>
      </c>
      <c r="KGP12">
        <v>159.229219047599</v>
      </c>
      <c r="KGQ12">
        <v>159.229219047599</v>
      </c>
      <c r="KGR12">
        <v>159.229219047599</v>
      </c>
      <c r="KGS12">
        <v>159.229219047599</v>
      </c>
      <c r="KGT12">
        <v>159.22913333329899</v>
      </c>
      <c r="KGU12">
        <v>159.22913333329899</v>
      </c>
      <c r="KGV12">
        <v>159.22913333329899</v>
      </c>
      <c r="KGW12">
        <v>159.22913333329899</v>
      </c>
      <c r="KGX12">
        <v>159.22913333329899</v>
      </c>
      <c r="KGY12">
        <v>159.22913333329899</v>
      </c>
      <c r="KGZ12">
        <v>159.22908571420001</v>
      </c>
      <c r="KHA12">
        <v>159.22908571420001</v>
      </c>
      <c r="KHB12">
        <v>159.2287428571</v>
      </c>
      <c r="KHC12">
        <v>159.2278857144</v>
      </c>
      <c r="KHD12">
        <v>159.22719047620001</v>
      </c>
      <c r="KHE12">
        <v>159.22719047620001</v>
      </c>
      <c r="KHF12">
        <v>159.22719047620001</v>
      </c>
      <c r="KHG12">
        <v>159.22710476189999</v>
      </c>
      <c r="KHH12">
        <v>159.2270857142</v>
      </c>
      <c r="KHI12">
        <v>159.2270857142</v>
      </c>
      <c r="KHJ12">
        <v>159.22670476190001</v>
      </c>
      <c r="KHK12">
        <v>159.22670476190001</v>
      </c>
      <c r="KHL12">
        <v>159.22665714280001</v>
      </c>
      <c r="KHM12">
        <v>159.22657142849999</v>
      </c>
      <c r="KHN12">
        <v>159.22622857132899</v>
      </c>
      <c r="KHO12">
        <v>159.2261428571</v>
      </c>
      <c r="KHP12">
        <v>159.22594285709999</v>
      </c>
      <c r="KHQ12">
        <v>159.22565714289999</v>
      </c>
      <c r="KHR12">
        <v>159.22565714289999</v>
      </c>
      <c r="KHS12">
        <v>159.2256571428</v>
      </c>
      <c r="KHT12">
        <v>159.2256571428</v>
      </c>
      <c r="KHU12">
        <v>159.2256571428</v>
      </c>
      <c r="KHV12">
        <v>159.2256571428</v>
      </c>
      <c r="KHW12">
        <v>159.2251714285</v>
      </c>
      <c r="KHX12">
        <v>159.2251714285</v>
      </c>
      <c r="KHY12">
        <v>159.2250571429</v>
      </c>
      <c r="KHZ12">
        <v>159.2246000001</v>
      </c>
      <c r="KIA12">
        <v>159.2246000001</v>
      </c>
      <c r="KIB12">
        <v>159.2246000001</v>
      </c>
      <c r="KIC12">
        <v>159.22445714290001</v>
      </c>
      <c r="KID12">
        <v>159.22422857151</v>
      </c>
      <c r="KIE12">
        <v>159.22420000009899</v>
      </c>
      <c r="KIF12">
        <v>159.22420000009899</v>
      </c>
      <c r="KIG12">
        <v>159.22399047619999</v>
      </c>
      <c r="KIH12">
        <v>159.22399047619999</v>
      </c>
      <c r="KII12">
        <v>159.22399047619999</v>
      </c>
      <c r="KIJ12">
        <v>159.22380000000001</v>
      </c>
      <c r="KIK12">
        <v>159.22379999999899</v>
      </c>
      <c r="KIL12">
        <v>159.2235333333</v>
      </c>
      <c r="KIM12">
        <v>159.2235333333</v>
      </c>
      <c r="KIN12">
        <v>159.2235333333</v>
      </c>
      <c r="KIO12">
        <v>159.22351428569999</v>
      </c>
      <c r="KIP12">
        <v>159.22344761900001</v>
      </c>
      <c r="KIQ12">
        <v>159.2230857143</v>
      </c>
      <c r="KIR12">
        <v>159.22268571429899</v>
      </c>
      <c r="KIS12">
        <v>159.22268571429899</v>
      </c>
      <c r="KIT12">
        <v>159.22268571429899</v>
      </c>
      <c r="KIU12">
        <v>159.22254285715999</v>
      </c>
      <c r="KIV12">
        <v>159.2224476191</v>
      </c>
      <c r="KIW12">
        <v>159.22222857150001</v>
      </c>
      <c r="KIX12">
        <v>159.22214285709899</v>
      </c>
      <c r="KIY12">
        <v>159.22214285709899</v>
      </c>
      <c r="KIZ12">
        <v>159.22214285709899</v>
      </c>
      <c r="KJA12">
        <v>159.22214285709899</v>
      </c>
      <c r="KJB12">
        <v>159.22214285709899</v>
      </c>
      <c r="KJC12">
        <v>159.22214285709899</v>
      </c>
      <c r="KJD12">
        <v>159.22185714290001</v>
      </c>
      <c r="KJE12">
        <v>159.2216571427</v>
      </c>
      <c r="KJF12">
        <v>159.22088571428901</v>
      </c>
      <c r="KJG12">
        <v>159.22031428579999</v>
      </c>
      <c r="KJH12">
        <v>159.22031428579999</v>
      </c>
      <c r="KJI12">
        <v>159.2199714285</v>
      </c>
      <c r="KJJ12">
        <v>159.21991428569899</v>
      </c>
      <c r="KJK12">
        <v>159.21991428569899</v>
      </c>
      <c r="KJL12">
        <v>159.21988571432999</v>
      </c>
      <c r="KJM12">
        <v>159.2198285714</v>
      </c>
      <c r="KJN12">
        <v>159.2198285714</v>
      </c>
      <c r="KJO12">
        <v>159.21899999990001</v>
      </c>
      <c r="KJP12">
        <v>159.21807619039899</v>
      </c>
      <c r="KJQ12">
        <v>159.21807619039899</v>
      </c>
      <c r="KJR12">
        <v>159.21807619039899</v>
      </c>
      <c r="KJS12">
        <v>159.21780000000001</v>
      </c>
      <c r="KJT12">
        <v>159.21711428579999</v>
      </c>
      <c r="KJU12">
        <v>159.21711428579999</v>
      </c>
      <c r="KJV12">
        <v>159.21711428579999</v>
      </c>
      <c r="KJW12">
        <v>159.21688571440001</v>
      </c>
      <c r="KJX12">
        <v>159.21688571440001</v>
      </c>
      <c r="KJY12">
        <v>159.21682857143</v>
      </c>
      <c r="KJZ12">
        <v>159.21676190469901</v>
      </c>
      <c r="KKA12">
        <v>159.21676190469901</v>
      </c>
      <c r="KKB12">
        <v>159.21676190469901</v>
      </c>
      <c r="KKC12">
        <v>159.21662857139901</v>
      </c>
      <c r="KKD12">
        <v>159.2165904762</v>
      </c>
      <c r="KKE12">
        <v>159.21657142859999</v>
      </c>
      <c r="KKF12">
        <v>159.21644761909999</v>
      </c>
      <c r="KKG12">
        <v>159.21644761909999</v>
      </c>
      <c r="KKH12">
        <v>159.21636190479899</v>
      </c>
      <c r="KKI12">
        <v>159.2159714286</v>
      </c>
      <c r="KKJ12">
        <v>159.2159714286</v>
      </c>
      <c r="KKK12">
        <v>159.215647619099</v>
      </c>
      <c r="KKL12">
        <v>159.215647619099</v>
      </c>
      <c r="KKM12">
        <v>159.215647619099</v>
      </c>
      <c r="KKN12">
        <v>159.21437142849999</v>
      </c>
      <c r="KKO12">
        <v>159.2140857144</v>
      </c>
      <c r="KKP12">
        <v>159.2140857144</v>
      </c>
      <c r="KKQ12">
        <v>159.21402857139901</v>
      </c>
      <c r="KKR12">
        <v>159.21393333340001</v>
      </c>
      <c r="KKS12">
        <v>159.21393333340001</v>
      </c>
      <c r="KKT12">
        <v>159.21393333339901</v>
      </c>
      <c r="KKU12">
        <v>159.21374285709999</v>
      </c>
      <c r="KKV12">
        <v>159.21374285709999</v>
      </c>
      <c r="KKW12">
        <v>159.21374285709999</v>
      </c>
      <c r="KKX12">
        <v>159.21374285709999</v>
      </c>
      <c r="KKY12">
        <v>159.21374285709999</v>
      </c>
      <c r="KKZ12">
        <v>159.21374285709999</v>
      </c>
      <c r="KLA12">
        <v>159.21351428579999</v>
      </c>
      <c r="KLB12">
        <v>159.21340000000001</v>
      </c>
      <c r="KLC12">
        <v>159.21265714269899</v>
      </c>
      <c r="KLD12">
        <v>159.21264761899999</v>
      </c>
      <c r="KLE12">
        <v>159.21251428559901</v>
      </c>
      <c r="KLF12">
        <v>159.21228571430001</v>
      </c>
      <c r="KLG12">
        <v>159.21228571429901</v>
      </c>
      <c r="KLH12">
        <v>159.21213333329999</v>
      </c>
      <c r="KLI12">
        <v>159.21211428570001</v>
      </c>
      <c r="KLJ12">
        <v>159.21211428570001</v>
      </c>
      <c r="KLK12">
        <v>159.21202857149899</v>
      </c>
      <c r="KLL12">
        <v>159.21202857149899</v>
      </c>
      <c r="KLM12">
        <v>159.21162857140001</v>
      </c>
      <c r="KLN12">
        <v>159.21154285719999</v>
      </c>
      <c r="KLO12">
        <v>159.21154285719999</v>
      </c>
      <c r="KLP12">
        <v>159.21088571440001</v>
      </c>
      <c r="KLQ12">
        <v>159.21065714279999</v>
      </c>
      <c r="KLR12">
        <v>159.21065714279999</v>
      </c>
      <c r="KLS12">
        <v>159.2105047618</v>
      </c>
      <c r="KLT12">
        <v>159.2105047618</v>
      </c>
      <c r="KLU12">
        <v>159.2105047618</v>
      </c>
      <c r="KLV12">
        <v>159.20901904759901</v>
      </c>
      <c r="KLW12">
        <v>159.20882857149999</v>
      </c>
      <c r="KLX12">
        <v>159.208647619</v>
      </c>
      <c r="KLY12">
        <v>159.208085714199</v>
      </c>
      <c r="KLZ12">
        <v>159.20779047619999</v>
      </c>
      <c r="KMA12">
        <v>159.20771428559999</v>
      </c>
      <c r="KMB12">
        <v>159.2076571428</v>
      </c>
      <c r="KMC12">
        <v>159.20765714279901</v>
      </c>
      <c r="KMD12">
        <v>159.20725714279899</v>
      </c>
      <c r="KME12">
        <v>159.206971428499</v>
      </c>
      <c r="KMF12">
        <v>159.206971428499</v>
      </c>
      <c r="KMG12">
        <v>159.206971428499</v>
      </c>
      <c r="KMH12">
        <v>159.20579047620001</v>
      </c>
      <c r="KMI12">
        <v>159.2054571429</v>
      </c>
      <c r="KMJ12">
        <v>159.20545714289901</v>
      </c>
      <c r="KMK12">
        <v>159.20545714289901</v>
      </c>
      <c r="KML12">
        <v>159.20534285719901</v>
      </c>
      <c r="KMM12">
        <v>159.20534285719901</v>
      </c>
      <c r="KMN12">
        <v>159.20534285719901</v>
      </c>
      <c r="KMO12">
        <v>159.20534285719901</v>
      </c>
      <c r="KMP12">
        <v>159.20508571420001</v>
      </c>
      <c r="KMQ12">
        <v>159.20508571419899</v>
      </c>
      <c r="KMR12">
        <v>159.20447619039999</v>
      </c>
      <c r="KMS12">
        <v>159.20419999999999</v>
      </c>
      <c r="KMT12">
        <v>159.2033428572</v>
      </c>
      <c r="KMU12">
        <v>159.203285714299</v>
      </c>
      <c r="KMV12">
        <v>159.20288571430001</v>
      </c>
      <c r="KMW12">
        <v>159.20262857149999</v>
      </c>
      <c r="KMX12">
        <v>159.202104762</v>
      </c>
      <c r="KMY12">
        <v>159.202104762</v>
      </c>
      <c r="KMZ12">
        <v>159.20179047619999</v>
      </c>
      <c r="KNA12">
        <v>159.20179047619999</v>
      </c>
      <c r="KNB12">
        <v>159.20128571430001</v>
      </c>
      <c r="KNC12">
        <v>159.20128571429899</v>
      </c>
      <c r="KND12">
        <v>159.20128571429899</v>
      </c>
      <c r="KNE12">
        <v>159.2009428572</v>
      </c>
      <c r="KNF12">
        <v>159.2009428572</v>
      </c>
      <c r="KNG12">
        <v>159.20094285719901</v>
      </c>
      <c r="KNH12">
        <v>159.2008857143</v>
      </c>
      <c r="KNI12">
        <v>159.2008857143</v>
      </c>
      <c r="KNJ12">
        <v>159.20062857139999</v>
      </c>
      <c r="KNK12">
        <v>159.20062857139999</v>
      </c>
      <c r="KNL12">
        <v>159.2003142858</v>
      </c>
      <c r="KNM12">
        <v>159.2003142858</v>
      </c>
      <c r="KNN12">
        <v>159.20002857149899</v>
      </c>
      <c r="KNO12">
        <v>159.1995619047</v>
      </c>
      <c r="KNP12">
        <v>159.1995619047</v>
      </c>
      <c r="KNQ12">
        <v>159.19951428580001</v>
      </c>
      <c r="KNR12">
        <v>159.19951428579901</v>
      </c>
      <c r="KNS12">
        <v>159.19951428579901</v>
      </c>
      <c r="KNT12">
        <v>159.19950476189899</v>
      </c>
      <c r="KNU12">
        <v>159.19948571419999</v>
      </c>
      <c r="KNV12">
        <v>159.19948571419999</v>
      </c>
      <c r="KNW12">
        <v>159.19908571420001</v>
      </c>
      <c r="KNX12">
        <v>159.19908571420001</v>
      </c>
      <c r="KNY12">
        <v>159.19908571419899</v>
      </c>
      <c r="KNZ12">
        <v>159.1988285715</v>
      </c>
      <c r="KOA12">
        <v>159.1986</v>
      </c>
      <c r="KOB12">
        <v>159.198599999999</v>
      </c>
      <c r="KOC12">
        <v>159.19825714289999</v>
      </c>
      <c r="KOD12">
        <v>159.19816190469999</v>
      </c>
      <c r="KOE12">
        <v>159.19814285709899</v>
      </c>
      <c r="KOF12">
        <v>159.19814285709899</v>
      </c>
      <c r="KOG12">
        <v>159.19814285709899</v>
      </c>
      <c r="KOH12">
        <v>159.1979047618</v>
      </c>
      <c r="KOI12">
        <v>159.1979047618</v>
      </c>
      <c r="KOJ12">
        <v>159.19790476179901</v>
      </c>
      <c r="KOK12">
        <v>159.19788571430001</v>
      </c>
      <c r="KOL12">
        <v>159.19788571429899</v>
      </c>
      <c r="KOM12">
        <v>159.197457142899</v>
      </c>
      <c r="KON12">
        <v>159.19717142859901</v>
      </c>
      <c r="KOO12">
        <v>159.19684761900001</v>
      </c>
      <c r="KOP12">
        <v>159.19679047619999</v>
      </c>
      <c r="KOQ12">
        <v>159.19679047619999</v>
      </c>
      <c r="KOR12">
        <v>159.19679047619999</v>
      </c>
      <c r="KOS12">
        <v>159.19679047619999</v>
      </c>
      <c r="KOT12">
        <v>159.19679047619999</v>
      </c>
      <c r="KOU12">
        <v>159.19679047619999</v>
      </c>
      <c r="KOV12">
        <v>159.19651428559999</v>
      </c>
      <c r="KOW12">
        <v>159.19651428559999</v>
      </c>
      <c r="KOX12">
        <v>159.1964000001</v>
      </c>
      <c r="KOY12">
        <v>159.1964000001</v>
      </c>
      <c r="KOZ12">
        <v>159.1962761904</v>
      </c>
      <c r="KPA12">
        <v>159.19571428559999</v>
      </c>
      <c r="KPB12">
        <v>159.19565714289999</v>
      </c>
      <c r="KPC12">
        <v>159.19565714289999</v>
      </c>
      <c r="KPD12">
        <v>159.19545714289899</v>
      </c>
      <c r="KPE12">
        <v>159.1947428572</v>
      </c>
      <c r="KPF12">
        <v>159.1947428572</v>
      </c>
      <c r="KPG12">
        <v>159.1947142857</v>
      </c>
      <c r="KPH12">
        <v>159.19422857141001</v>
      </c>
      <c r="KPI12">
        <v>159.1942</v>
      </c>
      <c r="KPJ12">
        <v>159.1942</v>
      </c>
      <c r="KPK12">
        <v>159.1939904761</v>
      </c>
      <c r="KPL12">
        <v>159.1939904761</v>
      </c>
      <c r="KPM12">
        <v>159.1939904761</v>
      </c>
      <c r="KPN12">
        <v>159.1935047618</v>
      </c>
      <c r="KPO12">
        <v>159.1935047618</v>
      </c>
      <c r="KPP12">
        <v>159.1935047618</v>
      </c>
      <c r="KPQ12">
        <v>159.1934571429</v>
      </c>
      <c r="KPR12">
        <v>159.19276190470001</v>
      </c>
      <c r="KPS12">
        <v>159.19276190470001</v>
      </c>
      <c r="KPT12">
        <v>159.19276190469901</v>
      </c>
      <c r="KPU12">
        <v>159.1923714285</v>
      </c>
      <c r="KPV12">
        <v>159.1921142857</v>
      </c>
      <c r="KPW12">
        <v>159.19202857139999</v>
      </c>
      <c r="KPX12">
        <v>159.19188571429899</v>
      </c>
      <c r="KPY12">
        <v>159.19185714279999</v>
      </c>
      <c r="KPZ12">
        <v>159.19182857140001</v>
      </c>
      <c r="KQA12">
        <v>159.19168571430001</v>
      </c>
      <c r="KQB12">
        <v>159.19168571430001</v>
      </c>
      <c r="KQC12">
        <v>159.19168571430001</v>
      </c>
      <c r="KQD12">
        <v>159.19168571429901</v>
      </c>
      <c r="KQE12">
        <v>159.19164761899901</v>
      </c>
      <c r="KQF12">
        <v>159.19159999990001</v>
      </c>
      <c r="KQG12">
        <v>159.19045714289999</v>
      </c>
      <c r="KQH12">
        <v>159.19002857140001</v>
      </c>
      <c r="KQI12">
        <v>159.19002857139901</v>
      </c>
      <c r="KQJ12">
        <v>159.18985714280001</v>
      </c>
      <c r="KQK12">
        <v>159.18965714279</v>
      </c>
      <c r="KQL12">
        <v>159.1889714285</v>
      </c>
      <c r="KQM12">
        <v>159.18882857150001</v>
      </c>
      <c r="KQN12">
        <v>159.18788571440001</v>
      </c>
      <c r="KQO12">
        <v>159.18788571429999</v>
      </c>
      <c r="KQP12">
        <v>159.1876857144</v>
      </c>
      <c r="KQQ12">
        <v>159.18748571430001</v>
      </c>
      <c r="KQR12">
        <v>159.18748571430001</v>
      </c>
      <c r="KQS12">
        <v>159.18728571419999</v>
      </c>
      <c r="KQT12">
        <v>159.18728571419999</v>
      </c>
      <c r="KQU12">
        <v>159.18728571419999</v>
      </c>
      <c r="KQV12">
        <v>159.1861142857</v>
      </c>
      <c r="KQW12">
        <v>159.18611428569901</v>
      </c>
      <c r="KQX12">
        <v>159.1851714286</v>
      </c>
      <c r="KQY12">
        <v>159.18493333329999</v>
      </c>
      <c r="KQZ12">
        <v>159.1848</v>
      </c>
      <c r="KRA12">
        <v>159.1848</v>
      </c>
      <c r="KRB12">
        <v>159.1848</v>
      </c>
      <c r="KRC12">
        <v>159.18479999990001</v>
      </c>
      <c r="KRD12">
        <v>159.18441904759999</v>
      </c>
      <c r="KRE12">
        <v>159.18441904759999</v>
      </c>
      <c r="KRF12">
        <v>159.18441904759999</v>
      </c>
      <c r="KRG12">
        <v>159.18439999989999</v>
      </c>
      <c r="KRH12">
        <v>159.18362857139999</v>
      </c>
      <c r="KRI12">
        <v>159.183514285699</v>
      </c>
      <c r="KRJ12">
        <v>159.18351428560001</v>
      </c>
      <c r="KRK12">
        <v>159.18345714279999</v>
      </c>
      <c r="KRL12">
        <v>159.18331428559901</v>
      </c>
      <c r="KRM12">
        <v>159.18331428559901</v>
      </c>
      <c r="KRN12">
        <v>159.1827428572</v>
      </c>
      <c r="KRO12">
        <v>159.1827428572</v>
      </c>
      <c r="KRP12">
        <v>159.1827428572</v>
      </c>
      <c r="KRQ12">
        <v>159.1826000001</v>
      </c>
      <c r="KRR12">
        <v>159.1822285714</v>
      </c>
      <c r="KRS12">
        <v>159.1820285714</v>
      </c>
      <c r="KRT12">
        <v>159.1820285714</v>
      </c>
      <c r="KRU12">
        <v>159.18182857139999</v>
      </c>
      <c r="KRV12">
        <v>159.18165714269901</v>
      </c>
      <c r="KRW12">
        <v>159.1816285713</v>
      </c>
      <c r="KRX12">
        <v>159.18137142859999</v>
      </c>
      <c r="KRY12">
        <v>159.18137142859999</v>
      </c>
      <c r="KRZ12">
        <v>159.18137142859999</v>
      </c>
      <c r="KSA12">
        <v>159.18131428570001</v>
      </c>
      <c r="KSB12">
        <v>159.18131428570001</v>
      </c>
      <c r="KSC12">
        <v>159.1811999999</v>
      </c>
      <c r="KSD12">
        <v>159.18117142859899</v>
      </c>
      <c r="KSE12">
        <v>159.18117142859899</v>
      </c>
      <c r="KSF12">
        <v>159.18039999999999</v>
      </c>
      <c r="KSG12">
        <v>159.18021904759999</v>
      </c>
      <c r="KSH12">
        <v>159.18021904759999</v>
      </c>
      <c r="KSI12">
        <v>159.18021904759999</v>
      </c>
      <c r="KSJ12">
        <v>159.18017142859901</v>
      </c>
      <c r="KSK12">
        <v>159.1798285715</v>
      </c>
      <c r="KSL12">
        <v>159.17947619040001</v>
      </c>
      <c r="KSM12">
        <v>159.17947619040001</v>
      </c>
      <c r="KSN12">
        <v>159.1790857142</v>
      </c>
      <c r="KSO12">
        <v>159.1790857142</v>
      </c>
      <c r="KSP12">
        <v>159.1790857142</v>
      </c>
      <c r="KSQ12">
        <v>159.1779142858</v>
      </c>
      <c r="KSR12">
        <v>159.1779142858</v>
      </c>
      <c r="KSS12">
        <v>159.17771428579999</v>
      </c>
      <c r="KST12">
        <v>159.1773714286</v>
      </c>
      <c r="KSU12">
        <v>159.1768000001</v>
      </c>
      <c r="KSV12">
        <v>159.17659999999901</v>
      </c>
      <c r="KSW12">
        <v>159.1765333333</v>
      </c>
      <c r="KSX12">
        <v>159.17653333329901</v>
      </c>
      <c r="KSY12">
        <v>159.1756476191</v>
      </c>
      <c r="KSZ12">
        <v>159.17520000010001</v>
      </c>
      <c r="KTA12">
        <v>159.17520000010001</v>
      </c>
      <c r="KTB12">
        <v>159.17517142860001</v>
      </c>
      <c r="KTC12">
        <v>159.1750857143</v>
      </c>
      <c r="KTD12">
        <v>159.17454285719899</v>
      </c>
      <c r="KTE12">
        <v>159.17454285719899</v>
      </c>
      <c r="KTF12">
        <v>159.17454285719899</v>
      </c>
      <c r="KTG12">
        <v>159.1742761905</v>
      </c>
      <c r="KTH12">
        <v>159.1742761905</v>
      </c>
      <c r="KTI12">
        <v>159.1742761905</v>
      </c>
      <c r="KTJ12">
        <v>159.17337142859901</v>
      </c>
      <c r="KTK12">
        <v>159.17336190469999</v>
      </c>
      <c r="KTL12">
        <v>159.17331428559999</v>
      </c>
      <c r="KTM12">
        <v>159.1730761906</v>
      </c>
      <c r="KTN12">
        <v>159.1730761906</v>
      </c>
      <c r="KTO12">
        <v>159.1730761906</v>
      </c>
      <c r="KTP12">
        <v>159.17291428569999</v>
      </c>
      <c r="KTQ12">
        <v>159.17270476190001</v>
      </c>
      <c r="KTR12">
        <v>159.1718571429</v>
      </c>
      <c r="KTS12">
        <v>159.17174285710001</v>
      </c>
      <c r="KTT12">
        <v>159.17174285710001</v>
      </c>
      <c r="KTU12">
        <v>159.17174285710001</v>
      </c>
      <c r="KTV12">
        <v>159.17159999999899</v>
      </c>
      <c r="KTW12">
        <v>159.17159999999899</v>
      </c>
      <c r="KTX12">
        <v>159.17159999999899</v>
      </c>
      <c r="KTY12">
        <v>159.17068571419901</v>
      </c>
      <c r="KTZ12">
        <v>159.17068571419901</v>
      </c>
      <c r="KUA12">
        <v>159.17068571419901</v>
      </c>
      <c r="KUB12">
        <v>159.17068571419901</v>
      </c>
      <c r="KUC12">
        <v>159.1704285715</v>
      </c>
      <c r="KUD12">
        <v>159.17028571430001</v>
      </c>
      <c r="KUE12">
        <v>159.17014285720001</v>
      </c>
      <c r="KUF12">
        <v>159.16980000000001</v>
      </c>
      <c r="KUG12">
        <v>159.16936190480001</v>
      </c>
      <c r="KUH12">
        <v>159.16936190480001</v>
      </c>
      <c r="KUI12">
        <v>159.16931428573</v>
      </c>
      <c r="KUJ12">
        <v>159.16881904759899</v>
      </c>
      <c r="KUK12">
        <v>159.16881904759899</v>
      </c>
      <c r="KUL12">
        <v>159.16881904759899</v>
      </c>
      <c r="KUM12">
        <v>159.16865714279999</v>
      </c>
      <c r="KUN12">
        <v>159.16865714279999</v>
      </c>
      <c r="KUO12">
        <v>159.16759999999999</v>
      </c>
      <c r="KUP12">
        <v>159.16759999999999</v>
      </c>
      <c r="KUQ12">
        <v>159.16759999999999</v>
      </c>
      <c r="KUR12">
        <v>159.16759999999999</v>
      </c>
      <c r="KUS12">
        <v>159.16759047619999</v>
      </c>
      <c r="KUT12">
        <v>159.1674571428</v>
      </c>
      <c r="KUU12">
        <v>159.1672571428</v>
      </c>
      <c r="KUV12">
        <v>159.1672571428</v>
      </c>
      <c r="KUW12">
        <v>159.1672571428</v>
      </c>
      <c r="KUX12">
        <v>159.1672571428</v>
      </c>
      <c r="KUY12">
        <v>159.16717142850001</v>
      </c>
      <c r="KUZ12">
        <v>159.16717142850001</v>
      </c>
      <c r="KVA12">
        <v>159.167076190599</v>
      </c>
      <c r="KVB12">
        <v>159.16693333329999</v>
      </c>
      <c r="KVC12">
        <v>159.16693333329999</v>
      </c>
      <c r="KVD12">
        <v>159.16687619050001</v>
      </c>
      <c r="KVE12">
        <v>159.16687619050001</v>
      </c>
      <c r="KVF12">
        <v>159.16679047619999</v>
      </c>
      <c r="KVG12">
        <v>159.16679047619999</v>
      </c>
      <c r="KVH12">
        <v>159.16679047619999</v>
      </c>
      <c r="KVI12">
        <v>159.16674285709999</v>
      </c>
      <c r="KVJ12">
        <v>159.1665142857</v>
      </c>
      <c r="KVK12">
        <v>159.16571428559999</v>
      </c>
      <c r="KVL12">
        <v>159.16571428559999</v>
      </c>
      <c r="KVM12">
        <v>159.16545714279999</v>
      </c>
      <c r="KVN12">
        <v>159.1652857142</v>
      </c>
      <c r="KVO12">
        <v>159.1652857142</v>
      </c>
      <c r="KVP12">
        <v>159.1652857142</v>
      </c>
      <c r="KVQ12">
        <v>159.16502857149999</v>
      </c>
      <c r="KVR12">
        <v>159.16488571420001</v>
      </c>
      <c r="KVS12">
        <v>159.16450476189999</v>
      </c>
      <c r="KVT12">
        <v>159.16450476189999</v>
      </c>
      <c r="KVU12">
        <v>159.1639142857</v>
      </c>
      <c r="KVV12">
        <v>159.16381904759999</v>
      </c>
      <c r="KVW12">
        <v>159.16381904759999</v>
      </c>
      <c r="KVX12">
        <v>159.16381904759999</v>
      </c>
      <c r="KVY12">
        <v>159.16317142860899</v>
      </c>
      <c r="KVZ12">
        <v>159.16302857139999</v>
      </c>
      <c r="KWA12">
        <v>159.16302857139999</v>
      </c>
      <c r="KWB12">
        <v>159.163028571399</v>
      </c>
      <c r="KWC12">
        <v>159.1623428572</v>
      </c>
      <c r="KWD12">
        <v>159.16205714279999</v>
      </c>
      <c r="KWE12">
        <v>159.16202857139999</v>
      </c>
      <c r="KWF12">
        <v>159.16202857139999</v>
      </c>
      <c r="KWG12">
        <v>159.16182857139901</v>
      </c>
      <c r="KWH12">
        <v>159.16168571419999</v>
      </c>
      <c r="KWI12">
        <v>159.16108571429999</v>
      </c>
      <c r="KWJ12">
        <v>159.16108571429999</v>
      </c>
      <c r="KWK12">
        <v>159.1605142857</v>
      </c>
      <c r="KWL12">
        <v>159.1604190475</v>
      </c>
      <c r="KWM12">
        <v>159.1603142857</v>
      </c>
      <c r="KWN12">
        <v>159.1602285715</v>
      </c>
      <c r="KWO12">
        <v>159.16020000009999</v>
      </c>
      <c r="KWP12">
        <v>159.16020000009999</v>
      </c>
      <c r="KWQ12">
        <v>159.16020000009999</v>
      </c>
      <c r="KWR12">
        <v>159.15979999999999</v>
      </c>
      <c r="KWS12">
        <v>159.15979999999999</v>
      </c>
      <c r="KWT12">
        <v>159.15979999999999</v>
      </c>
      <c r="KWU12">
        <v>159.15925714279999</v>
      </c>
      <c r="KWV12">
        <v>159.15922857129999</v>
      </c>
      <c r="KWW12">
        <v>159.15922857129999</v>
      </c>
      <c r="KWX12">
        <v>159.15908571419999</v>
      </c>
      <c r="KWY12">
        <v>159.15908571419999</v>
      </c>
      <c r="KWZ12">
        <v>159.1587047619</v>
      </c>
      <c r="KXA12">
        <v>159.1587047619</v>
      </c>
      <c r="KXB12">
        <v>159.1581714285</v>
      </c>
      <c r="KXC12">
        <v>159.1581714285</v>
      </c>
      <c r="KXD12">
        <v>159.15788571429999</v>
      </c>
      <c r="KXE12">
        <v>159.15768571429999</v>
      </c>
      <c r="KXF12">
        <v>159.1575619047</v>
      </c>
      <c r="KXG12">
        <v>159.15725714289999</v>
      </c>
      <c r="KXH12">
        <v>159.15721904759999</v>
      </c>
      <c r="KXI12">
        <v>159.15721904759999</v>
      </c>
      <c r="KXJ12">
        <v>159.15721904759999</v>
      </c>
      <c r="KXK12">
        <v>159.15716190480001</v>
      </c>
      <c r="KXL12">
        <v>159.15702857139999</v>
      </c>
      <c r="KXM12">
        <v>159.15688571429999</v>
      </c>
      <c r="KXN12">
        <v>159.15688571429999</v>
      </c>
      <c r="KXO12">
        <v>159.15684761899999</v>
      </c>
      <c r="KXP12">
        <v>159.15684761899999</v>
      </c>
      <c r="KXQ12">
        <v>159.1564571429</v>
      </c>
      <c r="KXR12">
        <v>159.15631428579999</v>
      </c>
      <c r="KXS12">
        <v>159.1559047618</v>
      </c>
      <c r="KXT12">
        <v>159.15590476179901</v>
      </c>
      <c r="KXU12">
        <v>159.15590476179901</v>
      </c>
      <c r="KXV12">
        <v>159.15588571430001</v>
      </c>
      <c r="KXW12">
        <v>159.15588571430001</v>
      </c>
      <c r="KXX12">
        <v>159.15588571429899</v>
      </c>
      <c r="KXY12">
        <v>159.1546285714</v>
      </c>
      <c r="KXZ12">
        <v>159.1546285714</v>
      </c>
      <c r="KYA12">
        <v>159.15454285716001</v>
      </c>
      <c r="KYB12">
        <v>159.15399999990001</v>
      </c>
      <c r="KYC12">
        <v>159.15394285709999</v>
      </c>
      <c r="KYD12">
        <v>159.15274285710001</v>
      </c>
      <c r="KYE12">
        <v>159.15274285710001</v>
      </c>
      <c r="KYF12">
        <v>159.15274285709901</v>
      </c>
      <c r="KYG12">
        <v>159.15250476200001</v>
      </c>
      <c r="KYH12">
        <v>159.15222857141001</v>
      </c>
      <c r="KYI12">
        <v>159.15221904769999</v>
      </c>
      <c r="KYJ12">
        <v>159.15145714299999</v>
      </c>
      <c r="KYK12">
        <v>159.15145714299999</v>
      </c>
      <c r="KYL12">
        <v>159.1508857142</v>
      </c>
      <c r="KYM12">
        <v>159.1508857142</v>
      </c>
      <c r="KYN12">
        <v>159.1507333333</v>
      </c>
      <c r="KYO12">
        <v>159.1507333333</v>
      </c>
      <c r="KYP12">
        <v>159.1507333333</v>
      </c>
      <c r="KYQ12">
        <v>159.15005714289899</v>
      </c>
      <c r="KYR12">
        <v>159.14985714279999</v>
      </c>
      <c r="KYS12">
        <v>159.1498</v>
      </c>
      <c r="KYT12">
        <v>159.14941904749901</v>
      </c>
      <c r="KYU12">
        <v>159.14902857140001</v>
      </c>
      <c r="KYV12">
        <v>159.1489142858</v>
      </c>
      <c r="KYW12">
        <v>159.14882857149999</v>
      </c>
      <c r="KYX12">
        <v>159.14859047620001</v>
      </c>
      <c r="KYY12">
        <v>159.1485047619</v>
      </c>
      <c r="KYZ12">
        <v>159.14799999990001</v>
      </c>
      <c r="KZA12">
        <v>159.147790476099</v>
      </c>
      <c r="KZB12">
        <v>159.14764761909899</v>
      </c>
      <c r="KZC12">
        <v>159.14764761909899</v>
      </c>
      <c r="KZD12">
        <v>159.14764761909899</v>
      </c>
      <c r="KZE12">
        <v>159.1475142857</v>
      </c>
      <c r="KZF12">
        <v>159.1475142857</v>
      </c>
      <c r="KZG12">
        <v>159.1475142857</v>
      </c>
      <c r="KZH12">
        <v>159.14736190470001</v>
      </c>
      <c r="KZI12">
        <v>159.14736190470001</v>
      </c>
      <c r="KZJ12">
        <v>159.14736190469901</v>
      </c>
      <c r="KZK12">
        <v>159.14682857149899</v>
      </c>
      <c r="KZL12">
        <v>159.1467428572</v>
      </c>
      <c r="KZM12">
        <v>159.1467428572</v>
      </c>
      <c r="KZN12">
        <v>159.1459428572</v>
      </c>
      <c r="KZO12">
        <v>159.145942857199</v>
      </c>
      <c r="KZP12">
        <v>159.145942857199</v>
      </c>
      <c r="KZQ12">
        <v>159.1455142858</v>
      </c>
      <c r="KZR12">
        <v>159.14525714300001</v>
      </c>
      <c r="KZS12">
        <v>159.14525714299899</v>
      </c>
      <c r="KZT12">
        <v>159.14517142859901</v>
      </c>
      <c r="KZU12">
        <v>159.14417142849999</v>
      </c>
      <c r="KZV12">
        <v>159.1433619048</v>
      </c>
      <c r="KZW12">
        <v>159.14304761899999</v>
      </c>
      <c r="KZX12">
        <v>159.14304761899999</v>
      </c>
      <c r="KZY12">
        <v>159.14304761899999</v>
      </c>
      <c r="KZZ12">
        <v>159.14264761909999</v>
      </c>
      <c r="LAA12">
        <v>159.14264761909999</v>
      </c>
      <c r="LAB12">
        <v>159.14264761909999</v>
      </c>
      <c r="LAC12">
        <v>159.14250476180001</v>
      </c>
      <c r="LAD12">
        <v>159.14250476179899</v>
      </c>
      <c r="LAE12">
        <v>159.14250476179899</v>
      </c>
      <c r="LAF12">
        <v>159.14211428579901</v>
      </c>
      <c r="LAG12">
        <v>159.14208571430001</v>
      </c>
      <c r="LAH12">
        <v>159.14208571430001</v>
      </c>
      <c r="LAI12">
        <v>159.1419142858</v>
      </c>
      <c r="LAJ12">
        <v>159.1415142857</v>
      </c>
      <c r="LAK12">
        <v>159.14110476190001</v>
      </c>
      <c r="LAL12">
        <v>159.14008571439999</v>
      </c>
      <c r="LAM12">
        <v>159.14008571439899</v>
      </c>
      <c r="LAN12">
        <v>159.14000000009901</v>
      </c>
      <c r="LAO12">
        <v>159.13982857139999</v>
      </c>
      <c r="LAP12">
        <v>159.13982857139999</v>
      </c>
      <c r="LAQ12">
        <v>159.13913333329899</v>
      </c>
      <c r="LAR12">
        <v>159.138828571499</v>
      </c>
      <c r="LAS12">
        <v>159.1386857144</v>
      </c>
      <c r="LAT12">
        <v>159.13799999999901</v>
      </c>
      <c r="LAU12">
        <v>159.13799999999901</v>
      </c>
      <c r="LAV12">
        <v>159.13782857139901</v>
      </c>
      <c r="LAW12">
        <v>159.13756190469999</v>
      </c>
      <c r="LAX12">
        <v>159.13736190479901</v>
      </c>
      <c r="LAY12">
        <v>159.13736190479901</v>
      </c>
      <c r="LAZ12">
        <v>159.13736190479901</v>
      </c>
      <c r="LBA12">
        <v>159.13736190479901</v>
      </c>
      <c r="LBB12">
        <v>159.13736190479901</v>
      </c>
      <c r="LBC12">
        <v>159.13736190479901</v>
      </c>
      <c r="LBD12">
        <v>159.13736190469999</v>
      </c>
      <c r="LBE12">
        <v>159.13665714299901</v>
      </c>
      <c r="LBF12">
        <v>159.13631428560001</v>
      </c>
      <c r="LBG12">
        <v>159.13556190470001</v>
      </c>
      <c r="LBH12">
        <v>159.13556190470001</v>
      </c>
      <c r="LBI12">
        <v>159.13531428569999</v>
      </c>
      <c r="LBJ12">
        <v>159.13531428569999</v>
      </c>
      <c r="LBK12">
        <v>159.13531428569999</v>
      </c>
      <c r="LBL12">
        <v>159.13516190479999</v>
      </c>
      <c r="LBM12">
        <v>159.13508571419999</v>
      </c>
      <c r="LBN12">
        <v>159.13448571410001</v>
      </c>
      <c r="LBO12">
        <v>159.1343047618</v>
      </c>
      <c r="LBP12">
        <v>159.1343047618</v>
      </c>
      <c r="LBQ12">
        <v>159.1343047618</v>
      </c>
      <c r="LBR12">
        <v>159.13410476199999</v>
      </c>
      <c r="LBS12">
        <v>159.13410476199999</v>
      </c>
      <c r="LBT12">
        <v>159.13341904759901</v>
      </c>
      <c r="LBU12">
        <v>159.13339999999999</v>
      </c>
      <c r="LBV12">
        <v>159.13339999999999</v>
      </c>
      <c r="LBW12">
        <v>159.1330761904</v>
      </c>
      <c r="LBX12">
        <v>159.1330761904</v>
      </c>
      <c r="LBY12">
        <v>159.1330761904</v>
      </c>
      <c r="LBZ12">
        <v>159.13302857139999</v>
      </c>
      <c r="LCA12">
        <v>159.13302857139999</v>
      </c>
      <c r="LCB12">
        <v>159.13277142859999</v>
      </c>
      <c r="LCC12">
        <v>159.13277142859999</v>
      </c>
      <c r="LCD12">
        <v>159.132447619</v>
      </c>
      <c r="LCE12">
        <v>159.13239999999999</v>
      </c>
      <c r="LCF12">
        <v>159.13217142859901</v>
      </c>
      <c r="LCG12">
        <v>159.13164761900001</v>
      </c>
      <c r="LCH12">
        <v>159.13164761900001</v>
      </c>
      <c r="LCI12">
        <v>159.13151428579999</v>
      </c>
      <c r="LCJ12">
        <v>159.131514285799</v>
      </c>
      <c r="LCK12">
        <v>159.13151428559999</v>
      </c>
      <c r="LCL12">
        <v>159.13151428559999</v>
      </c>
      <c r="LCM12">
        <v>159.13145714289999</v>
      </c>
      <c r="LCN12">
        <v>159.13145714289999</v>
      </c>
      <c r="LCO12">
        <v>159.13145714289999</v>
      </c>
      <c r="LCP12">
        <v>159.1313428572</v>
      </c>
      <c r="LCQ12">
        <v>159.13097142859999</v>
      </c>
      <c r="LCR12">
        <v>159.13079999990001</v>
      </c>
      <c r="LCS12">
        <v>159.13079999990001</v>
      </c>
      <c r="LCT12">
        <v>159.13025714289901</v>
      </c>
      <c r="LCU12">
        <v>159.13014285719899</v>
      </c>
      <c r="LCV12">
        <v>159.12979999999899</v>
      </c>
      <c r="LCW12">
        <v>159.12962857139999</v>
      </c>
      <c r="LCX12">
        <v>159.12959999989999</v>
      </c>
      <c r="LCY12">
        <v>159.12959999989999</v>
      </c>
      <c r="LCZ12">
        <v>159.12959999989999</v>
      </c>
      <c r="LDA12">
        <v>159.12954285719999</v>
      </c>
      <c r="LDB12">
        <v>159.12954285719999</v>
      </c>
      <c r="LDC12">
        <v>159.12879047619899</v>
      </c>
      <c r="LDD12">
        <v>159.12879047619899</v>
      </c>
      <c r="LDE12">
        <v>159.12879047619899</v>
      </c>
      <c r="LDF12">
        <v>159.12879047619899</v>
      </c>
      <c r="LDG12">
        <v>159.12879047619899</v>
      </c>
      <c r="LDH12">
        <v>159.12879047619899</v>
      </c>
      <c r="LDI12">
        <v>159.12840000009999</v>
      </c>
      <c r="LDJ12">
        <v>159.12840000009999</v>
      </c>
      <c r="LDK12">
        <v>159.12831428569999</v>
      </c>
      <c r="LDL12">
        <v>159.12831428569999</v>
      </c>
      <c r="LDM12">
        <v>159.12827619039999</v>
      </c>
      <c r="LDN12">
        <v>159.12805714289999</v>
      </c>
      <c r="LDO12">
        <v>159.12805714289999</v>
      </c>
      <c r="LDP12">
        <v>159.12796190469999</v>
      </c>
      <c r="LDQ12">
        <v>159.12751428569999</v>
      </c>
      <c r="LDR12">
        <v>159.12736190479899</v>
      </c>
      <c r="LDS12">
        <v>159.12674285719999</v>
      </c>
      <c r="LDT12">
        <v>159.12674285719999</v>
      </c>
      <c r="LDU12">
        <v>159.12667619050001</v>
      </c>
      <c r="LDV12">
        <v>159.12608571429999</v>
      </c>
      <c r="LDW12">
        <v>159.12582857149999</v>
      </c>
      <c r="LDX12">
        <v>159.12582857149999</v>
      </c>
      <c r="LDY12">
        <v>159.12582857149999</v>
      </c>
      <c r="LDZ12">
        <v>159.1257904762</v>
      </c>
      <c r="LEA12">
        <v>159.1256857143</v>
      </c>
      <c r="LEB12">
        <v>159.1256857143</v>
      </c>
      <c r="LEC12">
        <v>159.1256857143</v>
      </c>
      <c r="LED12">
        <v>159.1256857143</v>
      </c>
      <c r="LEE12">
        <v>159.12508571429899</v>
      </c>
      <c r="LEF12">
        <v>159.12508571429899</v>
      </c>
      <c r="LEG12">
        <v>159.1249904762</v>
      </c>
      <c r="LEH12">
        <v>159.1249904762</v>
      </c>
      <c r="LEI12">
        <v>159.1249904762</v>
      </c>
      <c r="LEJ12">
        <v>159.1246857143</v>
      </c>
      <c r="LEK12">
        <v>159.1246857143</v>
      </c>
      <c r="LEL12">
        <v>159.124647619</v>
      </c>
      <c r="LEM12">
        <v>159.1245047619</v>
      </c>
      <c r="LEN12">
        <v>159.1245047619</v>
      </c>
      <c r="LEO12">
        <v>159.12311428570001</v>
      </c>
      <c r="LEP12">
        <v>159.12240000009999</v>
      </c>
      <c r="LEQ12">
        <v>159.12222857149999</v>
      </c>
      <c r="LER12">
        <v>159.12207619060001</v>
      </c>
      <c r="LES12">
        <v>159.12194285710001</v>
      </c>
      <c r="LET12">
        <v>159.12194285709899</v>
      </c>
      <c r="LEU12">
        <v>159.12194285709899</v>
      </c>
      <c r="LEV12">
        <v>159.12194285709899</v>
      </c>
      <c r="LEW12">
        <v>159.12193333339999</v>
      </c>
      <c r="LEX12">
        <v>159.12193333339999</v>
      </c>
      <c r="LEY12">
        <v>159.12185714290001</v>
      </c>
      <c r="LEZ12">
        <v>159.12185714289899</v>
      </c>
      <c r="LFA12">
        <v>159.12185714289899</v>
      </c>
      <c r="LFB12">
        <v>159.1218000001</v>
      </c>
      <c r="LFC12">
        <v>159.12130476189901</v>
      </c>
      <c r="LFD12">
        <v>159.12130476189901</v>
      </c>
      <c r="LFE12">
        <v>159.12130476189901</v>
      </c>
      <c r="LFF12">
        <v>159.12114285709899</v>
      </c>
      <c r="LFG12">
        <v>159.12091428580001</v>
      </c>
      <c r="LFH12">
        <v>159.12054285719901</v>
      </c>
      <c r="LFI12">
        <v>159.12054285719901</v>
      </c>
      <c r="LFJ12">
        <v>159.12054285719901</v>
      </c>
      <c r="LFK12">
        <v>159.12007619049999</v>
      </c>
      <c r="LFL12">
        <v>159.11951428570001</v>
      </c>
      <c r="LFM12">
        <v>159.11951428570001</v>
      </c>
      <c r="LFN12">
        <v>159.11951428570001</v>
      </c>
      <c r="LFO12">
        <v>159.11951428570001</v>
      </c>
      <c r="LFP12">
        <v>159.1194857143</v>
      </c>
      <c r="LFQ12">
        <v>159.1194857143</v>
      </c>
      <c r="LFR12">
        <v>159.11868571419899</v>
      </c>
      <c r="LFS12">
        <v>159.11868571419899</v>
      </c>
      <c r="LFT12">
        <v>159.11868571419899</v>
      </c>
      <c r="LFU12">
        <v>159.11857142849999</v>
      </c>
      <c r="LFV12">
        <v>159.11837142848901</v>
      </c>
      <c r="LFW12">
        <v>159.1182</v>
      </c>
      <c r="LFX12">
        <v>159.1179714285</v>
      </c>
      <c r="LFY12">
        <v>159.117647619</v>
      </c>
      <c r="LFZ12">
        <v>159.117647619</v>
      </c>
      <c r="LGA12">
        <v>159.117647619</v>
      </c>
      <c r="LGB12">
        <v>159.11727619039999</v>
      </c>
      <c r="LGC12">
        <v>159.11717142859999</v>
      </c>
      <c r="LGD12">
        <v>159.1171619047</v>
      </c>
      <c r="LGE12">
        <v>159.11711428569899</v>
      </c>
      <c r="LGF12">
        <v>159.11688571440001</v>
      </c>
      <c r="LGG12">
        <v>159.11651428569999</v>
      </c>
      <c r="LGH12">
        <v>159.11651428569999</v>
      </c>
      <c r="LGI12">
        <v>159.11651428569999</v>
      </c>
      <c r="LGJ12">
        <v>159.11651428569999</v>
      </c>
      <c r="LGK12">
        <v>159.11641904759901</v>
      </c>
      <c r="LGL12">
        <v>159.11641904759901</v>
      </c>
      <c r="LGM12">
        <v>159.11641904759901</v>
      </c>
      <c r="LGN12">
        <v>159.11588571429999</v>
      </c>
      <c r="LGO12">
        <v>159.11551428569999</v>
      </c>
      <c r="LGP12">
        <v>159.11539047599999</v>
      </c>
      <c r="LGQ12">
        <v>159.1149714286</v>
      </c>
      <c r="LGR12">
        <v>159.1149428571</v>
      </c>
      <c r="LGS12">
        <v>159.1149428571</v>
      </c>
      <c r="LGT12">
        <v>159.11488571429999</v>
      </c>
      <c r="LGU12">
        <v>159.1148285715</v>
      </c>
      <c r="LGV12">
        <v>159.11402857139899</v>
      </c>
      <c r="LGW12">
        <v>159.11402857139899</v>
      </c>
      <c r="LGX12">
        <v>159.1139428571</v>
      </c>
      <c r="LGY12">
        <v>159.1139428571</v>
      </c>
      <c r="LGZ12">
        <v>159.1139428571</v>
      </c>
      <c r="LHA12">
        <v>159.113942857099</v>
      </c>
      <c r="LHB12">
        <v>159.1133142857</v>
      </c>
      <c r="LHC12">
        <v>159.1133142857</v>
      </c>
      <c r="LHD12">
        <v>159.1132857142</v>
      </c>
      <c r="LHE12">
        <v>159.1132857142</v>
      </c>
      <c r="LHF12">
        <v>159.1132857142</v>
      </c>
      <c r="LHG12">
        <v>159.1131904762</v>
      </c>
      <c r="LHH12">
        <v>159.11319047619901</v>
      </c>
      <c r="LHI12">
        <v>159.11262857139999</v>
      </c>
      <c r="LHJ12">
        <v>159.11262857139999</v>
      </c>
      <c r="LHK12">
        <v>159.1124285715</v>
      </c>
      <c r="LHL12">
        <v>159.11221904769999</v>
      </c>
      <c r="LHM12">
        <v>159.11221904769999</v>
      </c>
      <c r="LHN12">
        <v>159.11199999990001</v>
      </c>
      <c r="LHO12">
        <v>159.11191428570001</v>
      </c>
      <c r="LHP12">
        <v>159.1116000001</v>
      </c>
      <c r="LHQ12">
        <v>159.111600000099</v>
      </c>
      <c r="LHR12">
        <v>159.11141904759899</v>
      </c>
      <c r="LHS12">
        <v>159.11108571419999</v>
      </c>
      <c r="LHT12">
        <v>159.11108571419999</v>
      </c>
      <c r="LHU12">
        <v>159.11108571419999</v>
      </c>
      <c r="LHV12">
        <v>159.10993333339999</v>
      </c>
      <c r="LHW12">
        <v>159.10988571429999</v>
      </c>
      <c r="LHX12">
        <v>159.10965714289901</v>
      </c>
      <c r="LHY12">
        <v>159.10907619049999</v>
      </c>
      <c r="LHZ12">
        <v>159.10907619049999</v>
      </c>
      <c r="LIA12">
        <v>159.10907619049999</v>
      </c>
      <c r="LIB12">
        <v>159.10885714289901</v>
      </c>
      <c r="LIC12">
        <v>159.10880000009999</v>
      </c>
      <c r="LID12">
        <v>159.1087142858</v>
      </c>
      <c r="LIE12">
        <v>159.10817142859901</v>
      </c>
      <c r="LIF12">
        <v>159.1075428572</v>
      </c>
      <c r="LIG12">
        <v>159.10742857139999</v>
      </c>
      <c r="LIH12">
        <v>159.1073619048</v>
      </c>
      <c r="LII12">
        <v>159.10688571430001</v>
      </c>
      <c r="LIJ12">
        <v>159.10688571430001</v>
      </c>
      <c r="LIK12">
        <v>159.1067428572</v>
      </c>
      <c r="LIL12">
        <v>159.1065428572</v>
      </c>
      <c r="LIM12">
        <v>159.1065428572</v>
      </c>
      <c r="LIN12">
        <v>159.1065428572</v>
      </c>
      <c r="LIO12">
        <v>159.1065428572</v>
      </c>
      <c r="LIP12">
        <v>159.1065428572</v>
      </c>
      <c r="LIQ12">
        <v>159.1065428572</v>
      </c>
      <c r="LIR12">
        <v>159.10651428579999</v>
      </c>
      <c r="LIS12">
        <v>159.10617142859999</v>
      </c>
      <c r="LIT12">
        <v>159.10536190479999</v>
      </c>
      <c r="LIU12">
        <v>159.1053619047</v>
      </c>
      <c r="LIV12">
        <v>159.10536190469901</v>
      </c>
      <c r="LIW12">
        <v>159.10536190469901</v>
      </c>
      <c r="LIX12">
        <v>159.1050761905</v>
      </c>
      <c r="LIY12">
        <v>159.10479047620001</v>
      </c>
      <c r="LIZ12">
        <v>159.10479047620001</v>
      </c>
      <c r="LJA12">
        <v>159.10479047619901</v>
      </c>
      <c r="LJB12">
        <v>159.10434285709999</v>
      </c>
      <c r="LJC12">
        <v>159.1043142858</v>
      </c>
      <c r="LJD12">
        <v>159.1043142858</v>
      </c>
      <c r="LJE12">
        <v>159.10393333339999</v>
      </c>
      <c r="LJF12">
        <v>159.10393333339999</v>
      </c>
      <c r="LJG12">
        <v>159.10393333339999</v>
      </c>
      <c r="LJH12">
        <v>159.10385714290001</v>
      </c>
      <c r="LJI12">
        <v>159.10367619049899</v>
      </c>
      <c r="LJJ12">
        <v>159.10367619049899</v>
      </c>
      <c r="LJK12">
        <v>159.10351428579901</v>
      </c>
      <c r="LJL12">
        <v>159.10351428579901</v>
      </c>
      <c r="LJM12">
        <v>159.10334285709899</v>
      </c>
      <c r="LJN12">
        <v>159.10334285709899</v>
      </c>
      <c r="LJO12">
        <v>159.10327619040001</v>
      </c>
      <c r="LJP12">
        <v>159.10327619040001</v>
      </c>
      <c r="LJQ12">
        <v>159.10297142849899</v>
      </c>
      <c r="LJR12">
        <v>159.10297142849899</v>
      </c>
      <c r="LJS12">
        <v>159.10254285720001</v>
      </c>
      <c r="LJT12">
        <v>159.10159047619999</v>
      </c>
      <c r="LJU12">
        <v>159.10159047619999</v>
      </c>
      <c r="LJV12">
        <v>159.10159047619999</v>
      </c>
      <c r="LJW12">
        <v>159.1013619048</v>
      </c>
      <c r="LJX12">
        <v>159.1013619048</v>
      </c>
      <c r="LJY12">
        <v>159.10122857139999</v>
      </c>
      <c r="LJZ12">
        <v>159.10107619050001</v>
      </c>
      <c r="LKA12">
        <v>159.10107619049899</v>
      </c>
      <c r="LKB12">
        <v>159.10104761900001</v>
      </c>
      <c r="LKC12">
        <v>159.10104761899899</v>
      </c>
      <c r="LKD12">
        <v>159.10104761899899</v>
      </c>
      <c r="LKE12">
        <v>159.1006000001</v>
      </c>
      <c r="LKF12">
        <v>159.1006000001</v>
      </c>
      <c r="LKG12">
        <v>159.1006000001</v>
      </c>
      <c r="LKH12">
        <v>159.1006000001</v>
      </c>
      <c r="LKI12">
        <v>159.10059999999999</v>
      </c>
      <c r="LKJ12">
        <v>159.10059999999999</v>
      </c>
      <c r="LKK12">
        <v>159.10036190468901</v>
      </c>
      <c r="LKL12">
        <v>159.09984761909999</v>
      </c>
      <c r="LKM12">
        <v>159.09984761909999</v>
      </c>
      <c r="LKN12">
        <v>159.09982857149899</v>
      </c>
      <c r="LKO12">
        <v>159.09965714289899</v>
      </c>
      <c r="LKP12">
        <v>159.09942857140001</v>
      </c>
      <c r="LKQ12">
        <v>159.09942857139899</v>
      </c>
      <c r="LKR12">
        <v>159.09931428569999</v>
      </c>
      <c r="LKS12">
        <v>159.0992285714</v>
      </c>
      <c r="LKT12">
        <v>159.09922857139901</v>
      </c>
      <c r="LKU12">
        <v>159.09921904749999</v>
      </c>
      <c r="LKV12">
        <v>159.09879999999899</v>
      </c>
      <c r="LKW12">
        <v>159.09879999999899</v>
      </c>
      <c r="LKX12">
        <v>159.09879999999899</v>
      </c>
      <c r="LKY12">
        <v>159.09871428580001</v>
      </c>
      <c r="LKZ12">
        <v>159.0986</v>
      </c>
      <c r="LLA12">
        <v>159.0986</v>
      </c>
      <c r="LLB12">
        <v>159.09842857139901</v>
      </c>
      <c r="LLC12">
        <v>159.09782857139999</v>
      </c>
      <c r="LLD12">
        <v>159.09774285709901</v>
      </c>
      <c r="LLE12">
        <v>159.09774285709901</v>
      </c>
      <c r="LLF12">
        <v>159.0974571429</v>
      </c>
      <c r="LLG12">
        <v>159.09708571429999</v>
      </c>
      <c r="LLH12">
        <v>159.09708571419901</v>
      </c>
      <c r="LLI12">
        <v>159.0970285715</v>
      </c>
      <c r="LLJ12">
        <v>159.09682857140001</v>
      </c>
      <c r="LLK12">
        <v>159.09682857140001</v>
      </c>
      <c r="LLL12">
        <v>159.0967428571</v>
      </c>
      <c r="LLM12">
        <v>159.0967428571</v>
      </c>
      <c r="LLN12">
        <v>159.09650476190001</v>
      </c>
      <c r="LLO12">
        <v>159.09650476190001</v>
      </c>
      <c r="LLP12">
        <v>159.0963428572</v>
      </c>
      <c r="LLQ12">
        <v>159.09617142849899</v>
      </c>
      <c r="LLR12">
        <v>159.0961333333</v>
      </c>
      <c r="LLS12">
        <v>159.0961333333</v>
      </c>
      <c r="LLT12">
        <v>159.09601904760001</v>
      </c>
      <c r="LLU12">
        <v>159.09601904760001</v>
      </c>
      <c r="LLV12">
        <v>159.09551428570001</v>
      </c>
      <c r="LLW12">
        <v>159.09551428570001</v>
      </c>
      <c r="LLX12">
        <v>159.09539999999899</v>
      </c>
      <c r="LLY12">
        <v>159.09539999999899</v>
      </c>
      <c r="LLZ12">
        <v>159.09539999999899</v>
      </c>
      <c r="LMA12">
        <v>159.09507619049899</v>
      </c>
      <c r="LMB12">
        <v>159.09502857149999</v>
      </c>
      <c r="LMC12">
        <v>159.09488571430001</v>
      </c>
      <c r="LMD12">
        <v>159.09451428559899</v>
      </c>
      <c r="LME12">
        <v>159.09451428559899</v>
      </c>
      <c r="LMF12">
        <v>159.094457142799</v>
      </c>
      <c r="LMG12">
        <v>159.09436190470001</v>
      </c>
      <c r="LMH12">
        <v>159.09436190470001</v>
      </c>
      <c r="LMI12">
        <v>159.09436190469901</v>
      </c>
      <c r="LMJ12">
        <v>159.09436190469901</v>
      </c>
      <c r="LMK12">
        <v>159.09436190469901</v>
      </c>
      <c r="LML12">
        <v>159.09436190469901</v>
      </c>
      <c r="LMM12">
        <v>159.09434285719999</v>
      </c>
      <c r="LMN12">
        <v>159.09407619039999</v>
      </c>
      <c r="LMO12">
        <v>159.09374285709899</v>
      </c>
      <c r="LMP12">
        <v>159.09374285709899</v>
      </c>
      <c r="LMQ12">
        <v>159.09356190470001</v>
      </c>
      <c r="LMR12">
        <v>159.09356190470001</v>
      </c>
      <c r="LMS12">
        <v>159.09356190470001</v>
      </c>
      <c r="LMT12">
        <v>159.0932190476</v>
      </c>
      <c r="LMU12">
        <v>159.09311428573</v>
      </c>
      <c r="LMV12">
        <v>159.09274285719999</v>
      </c>
      <c r="LMW12">
        <v>159.09274285719999</v>
      </c>
      <c r="LMX12">
        <v>159.0922761905</v>
      </c>
      <c r="LMY12">
        <v>159.09222857149999</v>
      </c>
      <c r="LMZ12">
        <v>159.09202857150001</v>
      </c>
      <c r="LNA12">
        <v>159.09202857149899</v>
      </c>
      <c r="LNB12">
        <v>159.09197142849999</v>
      </c>
      <c r="LNC12">
        <v>159.09197142849999</v>
      </c>
      <c r="LND12">
        <v>159.09197142849999</v>
      </c>
      <c r="LNE12">
        <v>159.09164761900001</v>
      </c>
      <c r="LNF12">
        <v>159.09164761900001</v>
      </c>
      <c r="LNG12">
        <v>159.09144761900001</v>
      </c>
      <c r="LNH12">
        <v>159.09017142850001</v>
      </c>
      <c r="LNI12">
        <v>159.09017142849899</v>
      </c>
      <c r="LNJ12">
        <v>159.0899428571</v>
      </c>
      <c r="LNK12">
        <v>159.0899428571</v>
      </c>
      <c r="LNL12">
        <v>159.089647619</v>
      </c>
      <c r="LNM12">
        <v>159.089647619</v>
      </c>
      <c r="LNN12">
        <v>159.08951428559999</v>
      </c>
      <c r="LNO12">
        <v>159.08945714290999</v>
      </c>
      <c r="LNP12">
        <v>159.08934285719999</v>
      </c>
      <c r="LNQ12">
        <v>159.08931428559899</v>
      </c>
      <c r="LNR12">
        <v>159.08931428559899</v>
      </c>
      <c r="LNS12">
        <v>159.08931428559899</v>
      </c>
      <c r="LNT12">
        <v>159.08921904760001</v>
      </c>
      <c r="LNU12">
        <v>159.08921904760001</v>
      </c>
      <c r="LNV12">
        <v>159.08921904760001</v>
      </c>
      <c r="LNW12">
        <v>159.0890857142</v>
      </c>
      <c r="LNX12">
        <v>159.0890857142</v>
      </c>
      <c r="LNY12">
        <v>159.0890857142</v>
      </c>
      <c r="LNZ12">
        <v>159.0883142859</v>
      </c>
      <c r="LOA12">
        <v>159.0883142859</v>
      </c>
      <c r="LOB12">
        <v>159.088314285899</v>
      </c>
      <c r="LOC12">
        <v>159.0878285714</v>
      </c>
      <c r="LOD12">
        <v>159.0877142857</v>
      </c>
      <c r="LOE12">
        <v>159.08767619049999</v>
      </c>
      <c r="LOF12">
        <v>159.08767619049999</v>
      </c>
      <c r="LOG12">
        <v>159.08745714289901</v>
      </c>
      <c r="LOH12">
        <v>159.08745714289901</v>
      </c>
      <c r="LOI12">
        <v>159.08734285700001</v>
      </c>
      <c r="LOJ12">
        <v>159.08719047619999</v>
      </c>
      <c r="LOK12">
        <v>159.08699999999999</v>
      </c>
      <c r="LOL12">
        <v>159.08688571420001</v>
      </c>
      <c r="LOM12">
        <v>159.08657142870001</v>
      </c>
      <c r="LON12">
        <v>159.08657142869899</v>
      </c>
      <c r="LOO12">
        <v>159.0865142856</v>
      </c>
      <c r="LOP12">
        <v>159.08611428569</v>
      </c>
      <c r="LOQ12">
        <v>159.08579999989999</v>
      </c>
      <c r="LOR12">
        <v>159.08579999989999</v>
      </c>
      <c r="LOS12">
        <v>159.08579999989999</v>
      </c>
      <c r="LOT12">
        <v>159.08474285720001</v>
      </c>
      <c r="LOU12">
        <v>159.0841142857</v>
      </c>
      <c r="LOV12">
        <v>159.08408571429999</v>
      </c>
      <c r="LOW12">
        <v>159.0840285715</v>
      </c>
      <c r="LOX12">
        <v>159.084028571499</v>
      </c>
      <c r="LOY12">
        <v>159.08351428579999</v>
      </c>
      <c r="LOZ12">
        <v>159.0833047619</v>
      </c>
      <c r="LPA12">
        <v>159.08302857140001</v>
      </c>
      <c r="LPB12">
        <v>159.08302857129999</v>
      </c>
      <c r="LPC12">
        <v>159.08288571419999</v>
      </c>
      <c r="LPD12">
        <v>159.08288571419999</v>
      </c>
      <c r="LPE12">
        <v>159.08265714279901</v>
      </c>
      <c r="LPF12">
        <v>159.0822285715</v>
      </c>
      <c r="LPG12">
        <v>159.08217142870001</v>
      </c>
      <c r="LPH12">
        <v>159.08217142869901</v>
      </c>
      <c r="LPI12">
        <v>159.08179999999999</v>
      </c>
      <c r="LPJ12">
        <v>159.08160000000001</v>
      </c>
      <c r="LPK12">
        <v>159.08160000000001</v>
      </c>
      <c r="LPL12">
        <v>159.08150476189999</v>
      </c>
      <c r="LPM12">
        <v>159.08150476189999</v>
      </c>
      <c r="LPN12">
        <v>159.08114285709999</v>
      </c>
      <c r="LPO12">
        <v>159.08087619049999</v>
      </c>
      <c r="LPP12">
        <v>159.08087619049999</v>
      </c>
      <c r="LPQ12">
        <v>159.08087619049999</v>
      </c>
      <c r="LPR12">
        <v>159.08050476189999</v>
      </c>
      <c r="LPS12">
        <v>159.0803619047</v>
      </c>
      <c r="LPT12">
        <v>159.0799142857</v>
      </c>
      <c r="LPU12">
        <v>159.0798857142</v>
      </c>
      <c r="LPV12">
        <v>159.0798285715</v>
      </c>
      <c r="LPW12">
        <v>159.07945714279899</v>
      </c>
      <c r="LPX12">
        <v>159.0790285715</v>
      </c>
      <c r="LPY12">
        <v>159.0789904762</v>
      </c>
      <c r="LPZ12">
        <v>159.07894285716</v>
      </c>
      <c r="LQA12">
        <v>159.07874285719899</v>
      </c>
      <c r="LQB12">
        <v>159.07874285719899</v>
      </c>
      <c r="LQC12">
        <v>159.07851428559999</v>
      </c>
      <c r="LQD12">
        <v>159.07851428559999</v>
      </c>
      <c r="LQE12">
        <v>159.0781714286</v>
      </c>
      <c r="LQF12">
        <v>159.0781714286</v>
      </c>
      <c r="LQG12">
        <v>159.07794285719999</v>
      </c>
      <c r="LQH12">
        <v>159.07794285719999</v>
      </c>
      <c r="LQI12">
        <v>159.07794285719899</v>
      </c>
      <c r="LQJ12">
        <v>159.0778285714</v>
      </c>
      <c r="LQK12">
        <v>159.07779999990001</v>
      </c>
      <c r="LQL12">
        <v>159.077742857099</v>
      </c>
      <c r="LQM12">
        <v>159.07737142849999</v>
      </c>
      <c r="LQN12">
        <v>159.077257143</v>
      </c>
      <c r="LQO12">
        <v>159.077257143</v>
      </c>
      <c r="LQP12">
        <v>159.07716190470001</v>
      </c>
      <c r="LQQ12">
        <v>159.07716190469901</v>
      </c>
      <c r="LQR12">
        <v>159.07716190469901</v>
      </c>
      <c r="LQS12">
        <v>159.07674285709999</v>
      </c>
      <c r="LQT12">
        <v>159.07674285709999</v>
      </c>
      <c r="LQU12">
        <v>159.07654285710001</v>
      </c>
      <c r="LQV12">
        <v>159.07654285710001</v>
      </c>
      <c r="LQW12">
        <v>159.07654285710001</v>
      </c>
      <c r="LQX12">
        <v>159.07654285710001</v>
      </c>
      <c r="LQY12">
        <v>159.07654285710001</v>
      </c>
      <c r="LQZ12">
        <v>159.07654285710001</v>
      </c>
      <c r="LRA12">
        <v>159.07654285709901</v>
      </c>
      <c r="LRB12">
        <v>159.07654285709901</v>
      </c>
      <c r="LRC12">
        <v>159.07622857126</v>
      </c>
      <c r="LRD12">
        <v>159.07610476189899</v>
      </c>
      <c r="LRE12">
        <v>159.0757428572</v>
      </c>
      <c r="LRF12">
        <v>159.07527619039999</v>
      </c>
      <c r="LRG12">
        <v>159.0749333334</v>
      </c>
      <c r="LRH12">
        <v>159.07479999989999</v>
      </c>
      <c r="LRI12">
        <v>159.07451428569999</v>
      </c>
      <c r="LRJ12">
        <v>159.0742285714</v>
      </c>
      <c r="LRK12">
        <v>159.0740857143</v>
      </c>
      <c r="LRL12">
        <v>159.0740857143</v>
      </c>
      <c r="LRM12">
        <v>159.0737428571</v>
      </c>
      <c r="LRN12">
        <v>159.07351428570001</v>
      </c>
      <c r="LRO12">
        <v>159.07351428569899</v>
      </c>
      <c r="LRP12">
        <v>159.07351428569899</v>
      </c>
      <c r="LRQ12">
        <v>159.0730285715</v>
      </c>
      <c r="LRR12">
        <v>159.0730285715</v>
      </c>
      <c r="LRS12">
        <v>159.0729333333</v>
      </c>
      <c r="LRT12">
        <v>159.07200000009999</v>
      </c>
      <c r="LRU12">
        <v>159.07168571439999</v>
      </c>
      <c r="LRV12">
        <v>159.071590476099</v>
      </c>
      <c r="LRW12">
        <v>159.0714571428</v>
      </c>
      <c r="LRX12">
        <v>159.071447618999</v>
      </c>
      <c r="LRY12">
        <v>159.071447618999</v>
      </c>
      <c r="LRZ12">
        <v>159.071447618999</v>
      </c>
      <c r="LSA12">
        <v>159.07136190469899</v>
      </c>
      <c r="LSB12">
        <v>159.0713142857</v>
      </c>
      <c r="LSC12">
        <v>159.0713142857</v>
      </c>
      <c r="LSD12">
        <v>159.0713142857</v>
      </c>
      <c r="LSE12">
        <v>159.0713142857</v>
      </c>
      <c r="LSF12">
        <v>159.07116190470001</v>
      </c>
      <c r="LSG12">
        <v>159.07116190470001</v>
      </c>
      <c r="LSH12">
        <v>159.07116190470001</v>
      </c>
      <c r="LSI12">
        <v>159.07116190469901</v>
      </c>
      <c r="LSJ12">
        <v>159.07097142859999</v>
      </c>
      <c r="LSK12">
        <v>159.070647618999</v>
      </c>
      <c r="LSL12">
        <v>159.070647618999</v>
      </c>
      <c r="LSM12">
        <v>159.0706000001</v>
      </c>
      <c r="LSN12">
        <v>159.07060000009901</v>
      </c>
      <c r="LSO12">
        <v>159.0704285713</v>
      </c>
      <c r="LSP12">
        <v>159.0704285713</v>
      </c>
      <c r="LSQ12">
        <v>159.0701142858</v>
      </c>
      <c r="LSR12">
        <v>159.0701142858</v>
      </c>
      <c r="LSS12">
        <v>159.07008571430001</v>
      </c>
      <c r="LST12">
        <v>159.07008571430001</v>
      </c>
      <c r="LSU12">
        <v>159.07008571430001</v>
      </c>
      <c r="LSV12">
        <v>159.06988571419899</v>
      </c>
      <c r="LSW12">
        <v>159.0696571428</v>
      </c>
      <c r="LSX12">
        <v>159.06937142859999</v>
      </c>
      <c r="LSY12">
        <v>159.0693142858</v>
      </c>
      <c r="LSZ12">
        <v>159.06931428579901</v>
      </c>
      <c r="LTA12">
        <v>159.06931428569899</v>
      </c>
      <c r="LTB12">
        <v>159.06871428579899</v>
      </c>
      <c r="LTC12">
        <v>159.06864761919999</v>
      </c>
      <c r="LTD12">
        <v>159.06864761919999</v>
      </c>
      <c r="LTE12">
        <v>159.0684</v>
      </c>
      <c r="LTF12">
        <v>159.068399999999</v>
      </c>
      <c r="LTG12">
        <v>159.0677428571</v>
      </c>
      <c r="LTH12">
        <v>159.0677428571</v>
      </c>
      <c r="LTI12">
        <v>159.0671619048</v>
      </c>
      <c r="LTJ12">
        <v>159.06707619049999</v>
      </c>
      <c r="LTK12">
        <v>159.06707619049999</v>
      </c>
      <c r="LTL12">
        <v>159.06707619049899</v>
      </c>
      <c r="LTM12">
        <v>159.06702857139999</v>
      </c>
      <c r="LTN12">
        <v>159.06688571430001</v>
      </c>
      <c r="LTO12">
        <v>159.06688571430001</v>
      </c>
      <c r="LTP12">
        <v>159.06685714279999</v>
      </c>
      <c r="LTQ12">
        <v>159.06630476179899</v>
      </c>
      <c r="LTR12">
        <v>159.06630476179899</v>
      </c>
      <c r="LTS12">
        <v>159.06630476179899</v>
      </c>
      <c r="LTT12">
        <v>159.0661619048</v>
      </c>
      <c r="LTU12">
        <v>159.0659428571</v>
      </c>
      <c r="LTV12">
        <v>159.065799999999</v>
      </c>
      <c r="LTW12">
        <v>159.06534285719999</v>
      </c>
      <c r="LTX12">
        <v>159.06534285719999</v>
      </c>
      <c r="LTY12">
        <v>159.06525714289899</v>
      </c>
      <c r="LTZ12">
        <v>159.06507619050001</v>
      </c>
      <c r="LUA12">
        <v>159.06507619049901</v>
      </c>
      <c r="LUB12">
        <v>159.06477142860001</v>
      </c>
      <c r="LUC12">
        <v>159.06477142859899</v>
      </c>
      <c r="LUD12">
        <v>159.06473333329899</v>
      </c>
      <c r="LUE12">
        <v>159.06439999999901</v>
      </c>
      <c r="LUF12">
        <v>159.06434285719999</v>
      </c>
      <c r="LUG12">
        <v>159.06399047629901</v>
      </c>
      <c r="LUH12">
        <v>159.0632190476</v>
      </c>
      <c r="LUI12">
        <v>159.06280000000001</v>
      </c>
      <c r="LUJ12">
        <v>159.06274285710001</v>
      </c>
      <c r="LUK12">
        <v>159.0622285714</v>
      </c>
      <c r="LUL12">
        <v>159.0622285714</v>
      </c>
      <c r="LUM12">
        <v>159.0621047619</v>
      </c>
      <c r="LUN12">
        <v>159.06207619049999</v>
      </c>
      <c r="LUO12">
        <v>159.062076190499</v>
      </c>
      <c r="LUP12">
        <v>159.06162857140001</v>
      </c>
      <c r="LUQ12">
        <v>159.06154285720001</v>
      </c>
      <c r="LUR12">
        <v>159.06154285720001</v>
      </c>
      <c r="LUS12">
        <v>159.06154285699901</v>
      </c>
      <c r="LUT12">
        <v>159.06100000000001</v>
      </c>
      <c r="LUU12">
        <v>159.06100000000001</v>
      </c>
      <c r="LUV12">
        <v>159.05988571429901</v>
      </c>
      <c r="LUW12">
        <v>159.05988571429901</v>
      </c>
      <c r="LUX12">
        <v>159.05959047619999</v>
      </c>
      <c r="LUY12">
        <v>159.05959047619999</v>
      </c>
      <c r="LUZ12">
        <v>159.05959047619999</v>
      </c>
      <c r="LVA12">
        <v>159.0593619048</v>
      </c>
      <c r="LVB12">
        <v>159.05845714290001</v>
      </c>
      <c r="LVC12">
        <v>159.0583428571</v>
      </c>
      <c r="LVD12">
        <v>159.0583428571</v>
      </c>
      <c r="LVE12">
        <v>159.05828571410001</v>
      </c>
      <c r="LVF12">
        <v>159.05828571410001</v>
      </c>
      <c r="LVG12">
        <v>159.05808571429901</v>
      </c>
      <c r="LVH12">
        <v>159.05779999999999</v>
      </c>
      <c r="LVI12">
        <v>159.05765714289899</v>
      </c>
      <c r="LVJ12">
        <v>159.05694285709899</v>
      </c>
      <c r="LVK12">
        <v>159.0568761904</v>
      </c>
      <c r="LVL12">
        <v>159.05679047620001</v>
      </c>
      <c r="LVM12">
        <v>159.05679047620001</v>
      </c>
      <c r="LVN12">
        <v>159.05679047620001</v>
      </c>
      <c r="LVO12">
        <v>159.05668571429999</v>
      </c>
      <c r="LVP12">
        <v>159.05668571429999</v>
      </c>
      <c r="LVQ12">
        <v>159.05650476189999</v>
      </c>
      <c r="LVR12">
        <v>159.05650476189999</v>
      </c>
      <c r="LVS12">
        <v>159.05630476190001</v>
      </c>
      <c r="LVT12">
        <v>159.05625714280001</v>
      </c>
      <c r="LVU12">
        <v>159.0562285714</v>
      </c>
      <c r="LVV12">
        <v>159.0562285714</v>
      </c>
      <c r="LVW12">
        <v>159.0554571429</v>
      </c>
      <c r="LVX12">
        <v>159.05522857139999</v>
      </c>
      <c r="LVY12">
        <v>159.05497142869999</v>
      </c>
      <c r="LVZ12">
        <v>159.05497142869999</v>
      </c>
      <c r="LWA12">
        <v>159.05491428569999</v>
      </c>
      <c r="LWB12">
        <v>159.05491428569999</v>
      </c>
      <c r="LWC12">
        <v>159.0546571429</v>
      </c>
      <c r="LWD12">
        <v>159.0546571429</v>
      </c>
      <c r="LWE12">
        <v>159.05454285709999</v>
      </c>
      <c r="LWF12">
        <v>159.05454285709999</v>
      </c>
      <c r="LWG12">
        <v>159.05454285709999</v>
      </c>
      <c r="LWH12">
        <v>159.05451428569901</v>
      </c>
      <c r="LWI12">
        <v>159.05437142869999</v>
      </c>
      <c r="LWJ12">
        <v>159.05431428559999</v>
      </c>
      <c r="LWK12">
        <v>159.0542285715</v>
      </c>
      <c r="LWL12">
        <v>159.0540761906</v>
      </c>
      <c r="LWM12">
        <v>159.0538571429</v>
      </c>
      <c r="LWN12">
        <v>159.0538571429</v>
      </c>
      <c r="LWO12">
        <v>159.05385714289901</v>
      </c>
      <c r="LWP12">
        <v>159.05308571419999</v>
      </c>
      <c r="LWQ12">
        <v>159.05308571419999</v>
      </c>
      <c r="LWR12">
        <v>159.05302857149999</v>
      </c>
      <c r="LWS12">
        <v>159.05302857149999</v>
      </c>
      <c r="LWT12">
        <v>159.0529142858</v>
      </c>
      <c r="LWU12">
        <v>159.05262857150001</v>
      </c>
      <c r="LWV12">
        <v>159.0526000001</v>
      </c>
      <c r="LWW12">
        <v>159.0526000001</v>
      </c>
      <c r="LWX12">
        <v>159.0526000001</v>
      </c>
      <c r="LWY12">
        <v>159.0526000001</v>
      </c>
      <c r="LWZ12">
        <v>159.0525142857</v>
      </c>
      <c r="LXA12">
        <v>159.05251428559899</v>
      </c>
      <c r="LXB12">
        <v>159.05245714289899</v>
      </c>
      <c r="LXC12">
        <v>159.05231428580001</v>
      </c>
      <c r="LXD12">
        <v>159.0519714285</v>
      </c>
      <c r="LXE12">
        <v>159.0519714285</v>
      </c>
      <c r="LXF12">
        <v>159.0519714285</v>
      </c>
      <c r="LXG12">
        <v>159.05181904770001</v>
      </c>
      <c r="LXH12">
        <v>159.0517999999</v>
      </c>
      <c r="LXI12">
        <v>159.0517999999</v>
      </c>
      <c r="LXJ12">
        <v>159.05151428560001</v>
      </c>
      <c r="LXK12">
        <v>159.05151428560001</v>
      </c>
      <c r="LXL12">
        <v>159.0514571427</v>
      </c>
      <c r="LXM12">
        <v>159.0509428572</v>
      </c>
      <c r="LXN12">
        <v>159.0509428572</v>
      </c>
      <c r="LXO12">
        <v>159.0509428572</v>
      </c>
      <c r="LXP12">
        <v>159.05022857150001</v>
      </c>
      <c r="LXQ12">
        <v>159.05022857149899</v>
      </c>
      <c r="LXR12">
        <v>159.0495714285</v>
      </c>
      <c r="LXS12">
        <v>159.04927619040001</v>
      </c>
      <c r="LXT12">
        <v>159.04900000009999</v>
      </c>
      <c r="LXU12">
        <v>159.04900000009999</v>
      </c>
      <c r="LXV12">
        <v>159.04882857129999</v>
      </c>
      <c r="LXW12">
        <v>159.0487428571</v>
      </c>
      <c r="LXX12">
        <v>159.0487428571</v>
      </c>
      <c r="LXY12">
        <v>159.0487428571</v>
      </c>
      <c r="LXZ12">
        <v>159.0487428571</v>
      </c>
      <c r="LYA12">
        <v>159.04851428570001</v>
      </c>
      <c r="LYB12">
        <v>159.04851428569901</v>
      </c>
      <c r="LYC12">
        <v>159.04837142859</v>
      </c>
      <c r="LYD12">
        <v>159.048028571499</v>
      </c>
      <c r="LYE12">
        <v>159.04725714290001</v>
      </c>
      <c r="LYF12">
        <v>159.04725714289901</v>
      </c>
      <c r="LYG12">
        <v>159.04707619039999</v>
      </c>
      <c r="LYH12">
        <v>159.04707619039999</v>
      </c>
      <c r="LYI12">
        <v>159.04707619039999</v>
      </c>
      <c r="LYJ12">
        <v>159.04707619039999</v>
      </c>
      <c r="LYK12">
        <v>159.04702857149999</v>
      </c>
      <c r="LYL12">
        <v>159.04702857149999</v>
      </c>
      <c r="LYM12">
        <v>159.04682857149999</v>
      </c>
      <c r="LYN12">
        <v>159.0466000001</v>
      </c>
      <c r="LYO12">
        <v>159.04640000009999</v>
      </c>
      <c r="LYP12">
        <v>159.04640000009999</v>
      </c>
      <c r="LYQ12">
        <v>159.0462857142</v>
      </c>
      <c r="LYR12">
        <v>159.0462857142</v>
      </c>
      <c r="LYS12">
        <v>159.0462857142</v>
      </c>
      <c r="LYT12">
        <v>159.0462857142</v>
      </c>
      <c r="LYU12">
        <v>159.04625714279999</v>
      </c>
      <c r="LYV12">
        <v>159.0460571429</v>
      </c>
      <c r="LYW12">
        <v>159.0454</v>
      </c>
      <c r="LYX12">
        <v>159.04519047619999</v>
      </c>
      <c r="LYY12">
        <v>159.045190476199</v>
      </c>
      <c r="LYZ12">
        <v>159.04488571429999</v>
      </c>
      <c r="LZA12">
        <v>159.04417142859899</v>
      </c>
      <c r="LZB12">
        <v>159.0435619047</v>
      </c>
      <c r="LZC12">
        <v>159.0435619047</v>
      </c>
      <c r="LZD12">
        <v>159.0435619047</v>
      </c>
      <c r="LZE12">
        <v>159.04328571420001</v>
      </c>
      <c r="LZF12">
        <v>159.0432000001</v>
      </c>
      <c r="LZG12">
        <v>159.04320000009901</v>
      </c>
      <c r="LZH12">
        <v>159.0415428572</v>
      </c>
      <c r="LZI12">
        <v>159.0415428572</v>
      </c>
      <c r="LZJ12">
        <v>159.041542857199</v>
      </c>
      <c r="LZK12">
        <v>159.041542857199</v>
      </c>
      <c r="LZL12">
        <v>159.041542857199</v>
      </c>
      <c r="LZM12">
        <v>159.041542857199</v>
      </c>
      <c r="LZN12">
        <v>159.04145714289999</v>
      </c>
      <c r="LZO12">
        <v>159.04145714289999</v>
      </c>
      <c r="LZP12">
        <v>159.04131428580001</v>
      </c>
      <c r="LZQ12">
        <v>159.04130476189999</v>
      </c>
      <c r="LZR12">
        <v>159.04117142870001</v>
      </c>
      <c r="LZS12">
        <v>159.04117142870001</v>
      </c>
      <c r="LZT12">
        <v>159.04117142869899</v>
      </c>
      <c r="LZU12">
        <v>159.04108571419999</v>
      </c>
      <c r="LZV12">
        <v>159.04071428559999</v>
      </c>
      <c r="LZW12">
        <v>159.04054285709901</v>
      </c>
      <c r="LZX12">
        <v>159.040400000099</v>
      </c>
      <c r="LZY12">
        <v>159.04036190469901</v>
      </c>
      <c r="LZZ12">
        <v>159.04036190469901</v>
      </c>
      <c r="MAA12">
        <v>159.04031428569999</v>
      </c>
      <c r="MAB12">
        <v>159.04031428569999</v>
      </c>
      <c r="MAC12">
        <v>159.04031428569999</v>
      </c>
      <c r="MAD12">
        <v>159.03985714289999</v>
      </c>
      <c r="MAE12">
        <v>159.03940000009999</v>
      </c>
      <c r="MAF12">
        <v>159.03917142860001</v>
      </c>
      <c r="MAG12">
        <v>159.03917142860001</v>
      </c>
      <c r="MAH12">
        <v>159.0386285715</v>
      </c>
      <c r="MAI12">
        <v>159.0386285715</v>
      </c>
      <c r="MAJ12">
        <v>159.0386285715</v>
      </c>
      <c r="MAK12">
        <v>159.0386285715</v>
      </c>
      <c r="MAL12">
        <v>159.03851428580001</v>
      </c>
      <c r="MAM12">
        <v>159.0385047618</v>
      </c>
      <c r="MAN12">
        <v>159.0385047618</v>
      </c>
      <c r="MAO12">
        <v>159.03841904749899</v>
      </c>
      <c r="MAP12">
        <v>159.03839999989901</v>
      </c>
      <c r="MAQ12">
        <v>159.0383619047</v>
      </c>
      <c r="MAR12">
        <v>159.0383619047</v>
      </c>
      <c r="MAS12">
        <v>159.03825714280001</v>
      </c>
      <c r="MAT12">
        <v>159.03825714280001</v>
      </c>
      <c r="MAU12">
        <v>159.03784761910001</v>
      </c>
      <c r="MAV12">
        <v>159.03784761910001</v>
      </c>
      <c r="MAW12">
        <v>159.03784761910001</v>
      </c>
      <c r="MAX12">
        <v>159.0372571428</v>
      </c>
      <c r="MAY12">
        <v>159.0372571428</v>
      </c>
      <c r="MAZ12">
        <v>159.0372571428</v>
      </c>
      <c r="MBA12">
        <v>159.0369904762</v>
      </c>
      <c r="MBB12">
        <v>159.03694285716</v>
      </c>
      <c r="MBC12">
        <v>159.03685714289901</v>
      </c>
      <c r="MBD12">
        <v>159.03685714289901</v>
      </c>
      <c r="MBE12">
        <v>159.0360857144</v>
      </c>
      <c r="MBF12">
        <v>159.03593333340001</v>
      </c>
      <c r="MBG12">
        <v>159.03593333340001</v>
      </c>
      <c r="MBH12">
        <v>159.03593333340001</v>
      </c>
      <c r="MBI12">
        <v>159.03562857130001</v>
      </c>
      <c r="MBJ12">
        <v>159.0356000001</v>
      </c>
      <c r="MBK12">
        <v>159.03536190470001</v>
      </c>
      <c r="MBL12">
        <v>159.03477142849999</v>
      </c>
      <c r="MBM12">
        <v>159.03477142849999</v>
      </c>
      <c r="MBN12">
        <v>159.03422857140001</v>
      </c>
      <c r="MBO12">
        <v>159.0340285714</v>
      </c>
      <c r="MBP12">
        <v>159.0340285714</v>
      </c>
      <c r="MBQ12">
        <v>159.03382857139999</v>
      </c>
      <c r="MBR12">
        <v>159.03365714269901</v>
      </c>
      <c r="MBS12">
        <v>159.03359999999901</v>
      </c>
      <c r="MBT12">
        <v>159.03359999999901</v>
      </c>
      <c r="MBU12">
        <v>159.03359999999901</v>
      </c>
      <c r="MBV12">
        <v>159.0334</v>
      </c>
      <c r="MBW12">
        <v>159.0333619047</v>
      </c>
      <c r="MBX12">
        <v>159.0332571429</v>
      </c>
      <c r="MBY12">
        <v>159.0332571429</v>
      </c>
      <c r="MBZ12">
        <v>159.0331904761</v>
      </c>
      <c r="MCA12">
        <v>159.0331904761</v>
      </c>
      <c r="MCB12">
        <v>159.03282857139999</v>
      </c>
      <c r="MCC12">
        <v>159.03282857139999</v>
      </c>
      <c r="MCD12">
        <v>159.03260000009999</v>
      </c>
      <c r="MCE12">
        <v>159.03260000009999</v>
      </c>
      <c r="MCF12">
        <v>159.03260000009999</v>
      </c>
      <c r="MCG12">
        <v>159.03260000009999</v>
      </c>
      <c r="MCH12">
        <v>159.0326</v>
      </c>
      <c r="MCI12">
        <v>159.0326</v>
      </c>
      <c r="MCJ12">
        <v>159.0319714286</v>
      </c>
      <c r="MCK12">
        <v>159.03194285719999</v>
      </c>
      <c r="MCL12">
        <v>159.0318285715</v>
      </c>
      <c r="MCM12">
        <v>159.03182857139899</v>
      </c>
      <c r="MCN12">
        <v>159.031676190399</v>
      </c>
      <c r="MCO12">
        <v>159.03165714289901</v>
      </c>
      <c r="MCP12">
        <v>159.03164761900001</v>
      </c>
      <c r="MCQ12">
        <v>159.03142857130001</v>
      </c>
      <c r="MCR12">
        <v>159.03142857129899</v>
      </c>
      <c r="MCS12">
        <v>159.03121904759999</v>
      </c>
      <c r="MCT12">
        <v>159.03121904759999</v>
      </c>
      <c r="MCU12">
        <v>159.0310285715</v>
      </c>
      <c r="MCV12">
        <v>159.0310285715</v>
      </c>
      <c r="MCW12">
        <v>159.03094285719999</v>
      </c>
      <c r="MCX12">
        <v>159.03094285719999</v>
      </c>
      <c r="MCY12">
        <v>159.03094285719999</v>
      </c>
      <c r="MCZ12">
        <v>159.03094285719999</v>
      </c>
      <c r="MDA12">
        <v>159.0308</v>
      </c>
      <c r="MDB12">
        <v>159.030799999999</v>
      </c>
      <c r="MDC12">
        <v>159.030799999999</v>
      </c>
      <c r="MDD12">
        <v>159.0307142858</v>
      </c>
      <c r="MDE12">
        <v>159.03068571430001</v>
      </c>
      <c r="MDF12">
        <v>159.03068571430001</v>
      </c>
      <c r="MDG12">
        <v>159.03068571430001</v>
      </c>
      <c r="MDH12">
        <v>159.0305428572</v>
      </c>
      <c r="MDI12">
        <v>159.03054285709999</v>
      </c>
      <c r="MDJ12">
        <v>159.03030476180001</v>
      </c>
      <c r="MDK12">
        <v>159.03030476180001</v>
      </c>
      <c r="MDL12">
        <v>159.0297333334</v>
      </c>
      <c r="MDM12">
        <v>159.0297333334</v>
      </c>
      <c r="MDN12">
        <v>159.02973333339901</v>
      </c>
      <c r="MDO12">
        <v>159.02937142859901</v>
      </c>
      <c r="MDP12">
        <v>159.02936190470001</v>
      </c>
      <c r="MDQ12">
        <v>159.02936190469899</v>
      </c>
      <c r="MDR12">
        <v>159.0291619047</v>
      </c>
      <c r="MDS12">
        <v>159.02916190469901</v>
      </c>
      <c r="MDT12">
        <v>159.02916190469901</v>
      </c>
      <c r="MDU12">
        <v>159.0288285714</v>
      </c>
      <c r="MDV12">
        <v>159.0284285713</v>
      </c>
      <c r="MDW12">
        <v>159.02822857129999</v>
      </c>
      <c r="MDX12">
        <v>159.02822857129999</v>
      </c>
      <c r="MDY12">
        <v>159.02822857129999</v>
      </c>
      <c r="MDZ12">
        <v>159.02822857129999</v>
      </c>
      <c r="MEA12">
        <v>159.02822857129999</v>
      </c>
      <c r="MEB12">
        <v>159.02822857129999</v>
      </c>
      <c r="MEC12">
        <v>159.02817142859999</v>
      </c>
      <c r="MED12">
        <v>159.02817142859999</v>
      </c>
      <c r="MEE12">
        <v>159.02813333329999</v>
      </c>
      <c r="MEF12">
        <v>159.02813333329999</v>
      </c>
      <c r="MEG12">
        <v>159.0279999999</v>
      </c>
      <c r="MEH12">
        <v>159.0278857143</v>
      </c>
      <c r="MEI12">
        <v>159.0278857143</v>
      </c>
      <c r="MEJ12">
        <v>159.02788571420001</v>
      </c>
      <c r="MEK12">
        <v>159.02780000000001</v>
      </c>
      <c r="MEL12">
        <v>159.0277999999</v>
      </c>
      <c r="MEM12">
        <v>159.0277999999</v>
      </c>
      <c r="MEN12">
        <v>159.0277999999</v>
      </c>
      <c r="MEO12">
        <v>159.02765714290001</v>
      </c>
      <c r="MEP12">
        <v>159.027657142799</v>
      </c>
      <c r="MEQ12">
        <v>159.02702857149899</v>
      </c>
      <c r="MER12">
        <v>159.02665714290001</v>
      </c>
      <c r="MES12">
        <v>159.02665714290001</v>
      </c>
      <c r="MET12">
        <v>159.02659999989999</v>
      </c>
      <c r="MEU12">
        <v>159.0257428571</v>
      </c>
      <c r="MEV12">
        <v>159.02565714279999</v>
      </c>
      <c r="MEW12">
        <v>159.02465714280001</v>
      </c>
      <c r="MEX12">
        <v>159.02465714280001</v>
      </c>
      <c r="MEY12">
        <v>159.02445714289999</v>
      </c>
      <c r="MEZ12">
        <v>159.02445714289999</v>
      </c>
      <c r="MFA12">
        <v>159.02445714289999</v>
      </c>
      <c r="MFB12">
        <v>159.02445714279901</v>
      </c>
      <c r="MFC12">
        <v>159.02422857139999</v>
      </c>
      <c r="MFD12">
        <v>159.02422857139999</v>
      </c>
      <c r="MFE12">
        <v>159.02393333329999</v>
      </c>
      <c r="MFF12">
        <v>159.02393333329999</v>
      </c>
      <c r="MFG12">
        <v>159.02393333329999</v>
      </c>
      <c r="MFH12">
        <v>159.02322857139899</v>
      </c>
      <c r="MFI12">
        <v>159.02322857139899</v>
      </c>
      <c r="MFJ12">
        <v>159.02294285720001</v>
      </c>
      <c r="MFK12">
        <v>159.02294285720001</v>
      </c>
      <c r="MFL12">
        <v>159.02288571439999</v>
      </c>
      <c r="MFM12">
        <v>159.02288571419999</v>
      </c>
      <c r="MFN12">
        <v>159.02231428580001</v>
      </c>
      <c r="MFO12">
        <v>159.02231428580001</v>
      </c>
      <c r="MFP12">
        <v>159.02217142859999</v>
      </c>
      <c r="MFQ12">
        <v>159.02217142859999</v>
      </c>
      <c r="MFR12">
        <v>159.0220285714</v>
      </c>
      <c r="MFS12">
        <v>159.02199999999999</v>
      </c>
      <c r="MFT12">
        <v>159.02199999999999</v>
      </c>
      <c r="MFU12">
        <v>159.02184761909999</v>
      </c>
      <c r="MFV12">
        <v>159.02184761909999</v>
      </c>
      <c r="MFW12">
        <v>159.02151428569999</v>
      </c>
      <c r="MFX12">
        <v>159.02150476200001</v>
      </c>
      <c r="MFY12">
        <v>159.02150476200001</v>
      </c>
      <c r="MFZ12">
        <v>159.0202285714</v>
      </c>
      <c r="MGA12">
        <v>159.02002857139999</v>
      </c>
      <c r="MGB12">
        <v>159.02002857139999</v>
      </c>
      <c r="MGC12">
        <v>159.020028571399</v>
      </c>
      <c r="MGD12">
        <v>159.0198476189</v>
      </c>
      <c r="MGE12">
        <v>159.0198476189</v>
      </c>
      <c r="MGF12">
        <v>159.0198476189</v>
      </c>
      <c r="MGG12">
        <v>159.01982857139899</v>
      </c>
      <c r="MGH12">
        <v>159.0198</v>
      </c>
      <c r="MGI12">
        <v>159.0198</v>
      </c>
      <c r="MGJ12">
        <v>159.0198</v>
      </c>
      <c r="MGK12">
        <v>159.0198</v>
      </c>
      <c r="MGL12">
        <v>159.01900000000001</v>
      </c>
      <c r="MGM12">
        <v>159.01868571429901</v>
      </c>
      <c r="MGN12">
        <v>159.0184857143</v>
      </c>
      <c r="MGO12">
        <v>159.0184857143</v>
      </c>
      <c r="MGP12">
        <v>159.0184857143</v>
      </c>
      <c r="MGQ12">
        <v>159.0184857143</v>
      </c>
      <c r="MGR12">
        <v>159.0184761905</v>
      </c>
      <c r="MGS12">
        <v>159.01831428560001</v>
      </c>
      <c r="MGT12">
        <v>159.01831428559899</v>
      </c>
      <c r="MGU12">
        <v>159.0181714284</v>
      </c>
      <c r="MGV12">
        <v>159.0181714284</v>
      </c>
      <c r="MGW12">
        <v>159.018171428399</v>
      </c>
      <c r="MGX12">
        <v>159.01788571429901</v>
      </c>
      <c r="MGY12">
        <v>159.01788571429901</v>
      </c>
      <c r="MGZ12">
        <v>159.01788571429901</v>
      </c>
      <c r="MHA12">
        <v>159.01788571429901</v>
      </c>
      <c r="MHB12">
        <v>159.01787619039999</v>
      </c>
      <c r="MHC12">
        <v>159.017799999999</v>
      </c>
      <c r="MHD12">
        <v>159.01751428572999</v>
      </c>
      <c r="MHE12">
        <v>159.01745714281</v>
      </c>
      <c r="MHF12">
        <v>159.017457142799</v>
      </c>
      <c r="MHG12">
        <v>159.01722857139899</v>
      </c>
      <c r="MHH12">
        <v>159.01697142859999</v>
      </c>
      <c r="MHI12">
        <v>159.0167428572</v>
      </c>
      <c r="MHJ12">
        <v>159.01645714290001</v>
      </c>
      <c r="MHK12">
        <v>159.01645714290001</v>
      </c>
      <c r="MHL12">
        <v>159.01645714290001</v>
      </c>
      <c r="MHM12">
        <v>159.01645714289899</v>
      </c>
      <c r="MHN12">
        <v>159.01608571429901</v>
      </c>
      <c r="MHO12">
        <v>159.01585714270001</v>
      </c>
      <c r="MHP12">
        <v>159.01585714270001</v>
      </c>
      <c r="MHQ12">
        <v>159.01585714269899</v>
      </c>
      <c r="MHR12">
        <v>159.01580000000001</v>
      </c>
      <c r="MHS12">
        <v>159.01579999999899</v>
      </c>
      <c r="MHT12">
        <v>159.01579999999899</v>
      </c>
      <c r="MHU12">
        <v>159.0154571429</v>
      </c>
      <c r="MHV12">
        <v>159.0153619047</v>
      </c>
      <c r="MHW12">
        <v>159.0153619047</v>
      </c>
      <c r="MHX12">
        <v>159.01519047609901</v>
      </c>
      <c r="MHY12">
        <v>159.01490476180001</v>
      </c>
      <c r="MHZ12">
        <v>159.0146857142</v>
      </c>
      <c r="MIA12">
        <v>159.01457142859999</v>
      </c>
      <c r="MIB12">
        <v>159.01457142859999</v>
      </c>
      <c r="MIC12">
        <v>159.0145428571</v>
      </c>
      <c r="MID12">
        <v>159.0144571429</v>
      </c>
      <c r="MIE12">
        <v>159.01445714279899</v>
      </c>
      <c r="MIF12">
        <v>159.01422857149899</v>
      </c>
      <c r="MIG12">
        <v>159.01411428579999</v>
      </c>
      <c r="MIH12">
        <v>159.01380000008999</v>
      </c>
      <c r="MII12">
        <v>159.0136</v>
      </c>
      <c r="MIJ12">
        <v>159.0136</v>
      </c>
      <c r="MIK12">
        <v>159.01359047619999</v>
      </c>
      <c r="MIL12">
        <v>159.01291428569999</v>
      </c>
      <c r="MIM12">
        <v>159.01287619049899</v>
      </c>
      <c r="MIN12">
        <v>159.01287619049899</v>
      </c>
      <c r="MIO12">
        <v>159.01287619049899</v>
      </c>
      <c r="MIP12">
        <v>159.01268571439999</v>
      </c>
      <c r="MIQ12">
        <v>159.01268571439999</v>
      </c>
      <c r="MIR12">
        <v>159.01268571429901</v>
      </c>
      <c r="MIS12">
        <v>159.012657142899</v>
      </c>
      <c r="MIT12">
        <v>159.01220000000001</v>
      </c>
      <c r="MIU12">
        <v>159.01219999999901</v>
      </c>
      <c r="MIV12">
        <v>159.01211428569999</v>
      </c>
      <c r="MIW12">
        <v>159.01205714283</v>
      </c>
      <c r="MIX12">
        <v>159.01125714289901</v>
      </c>
      <c r="MIY12">
        <v>159.01114285700001</v>
      </c>
      <c r="MIZ12">
        <v>159.01113333329999</v>
      </c>
      <c r="MJA12">
        <v>159.01099047619999</v>
      </c>
      <c r="MJB12">
        <v>159.01068571420001</v>
      </c>
      <c r="MJC12">
        <v>159.0105142857</v>
      </c>
      <c r="MJD12">
        <v>159.01050476179901</v>
      </c>
      <c r="MJE12">
        <v>159.0103047618</v>
      </c>
      <c r="MJF12">
        <v>159.0103047618</v>
      </c>
      <c r="MJG12">
        <v>159.0103047618</v>
      </c>
      <c r="MJH12">
        <v>159.01030476179901</v>
      </c>
      <c r="MJI12">
        <v>159.00959999989999</v>
      </c>
      <c r="MJJ12">
        <v>159.00954285719999</v>
      </c>
      <c r="MJK12">
        <v>159.00951428569999</v>
      </c>
      <c r="MJL12">
        <v>159.00951428569999</v>
      </c>
      <c r="MJM12">
        <v>159.00951428569999</v>
      </c>
      <c r="MJN12">
        <v>159.0094571429</v>
      </c>
      <c r="MJO12">
        <v>159.0093714285</v>
      </c>
      <c r="MJP12">
        <v>159.0092571429</v>
      </c>
      <c r="MJQ12">
        <v>159.00857142849901</v>
      </c>
      <c r="MJR12">
        <v>159.00851428569999</v>
      </c>
      <c r="MJS12">
        <v>159.0084571427</v>
      </c>
      <c r="MJT12">
        <v>159.0084571427</v>
      </c>
      <c r="MJU12">
        <v>159.0084571427</v>
      </c>
      <c r="MJV12">
        <v>159.00791428560001</v>
      </c>
      <c r="MJW12">
        <v>159.00774285719999</v>
      </c>
      <c r="MJX12">
        <v>159.0072857143</v>
      </c>
      <c r="MJY12">
        <v>159.00702857139899</v>
      </c>
      <c r="MJZ12">
        <v>159.00694285706001</v>
      </c>
      <c r="MKA12">
        <v>159.00693333340001</v>
      </c>
      <c r="MKB12">
        <v>159.00682857149999</v>
      </c>
      <c r="MKC12">
        <v>159.00682857149999</v>
      </c>
      <c r="MKD12">
        <v>159.00682857149999</v>
      </c>
      <c r="MKE12">
        <v>159.00674285720001</v>
      </c>
      <c r="MKF12">
        <v>159.00674285709999</v>
      </c>
      <c r="MKG12">
        <v>159.00674285709999</v>
      </c>
      <c r="MKH12">
        <v>159.00674285709999</v>
      </c>
      <c r="MKI12">
        <v>159.00588571439999</v>
      </c>
      <c r="MKJ12">
        <v>159.00530476189999</v>
      </c>
      <c r="MKK12">
        <v>159.00530476189999</v>
      </c>
      <c r="MKL12">
        <v>159.00530476189999</v>
      </c>
      <c r="MKM12">
        <v>159.00525714290001</v>
      </c>
      <c r="MKN12">
        <v>159.00517142859999</v>
      </c>
      <c r="MKO12">
        <v>159.00507619039999</v>
      </c>
      <c r="MKP12">
        <v>159.00507619039999</v>
      </c>
      <c r="MKQ12">
        <v>159.00507619039999</v>
      </c>
      <c r="MKR12">
        <v>159.00502857149999</v>
      </c>
      <c r="MKS12">
        <v>159.00502857149999</v>
      </c>
      <c r="MKT12">
        <v>159.0045714284</v>
      </c>
      <c r="MKU12">
        <v>159.00454285719999</v>
      </c>
      <c r="MKV12">
        <v>159.0034</v>
      </c>
      <c r="MKW12">
        <v>159.00331428569999</v>
      </c>
      <c r="MKX12">
        <v>159.00231428569899</v>
      </c>
      <c r="MKY12">
        <v>159.00231428569899</v>
      </c>
      <c r="MKZ12">
        <v>159.00231428559999</v>
      </c>
      <c r="MLA12">
        <v>159.00231428559999</v>
      </c>
      <c r="MLB12">
        <v>159.00225714289999</v>
      </c>
      <c r="MLC12">
        <v>159.00225714289999</v>
      </c>
      <c r="MLD12">
        <v>159.001542857099</v>
      </c>
      <c r="MLE12">
        <v>159.0012857143</v>
      </c>
      <c r="MLF12">
        <v>159.0012857143</v>
      </c>
      <c r="MLG12">
        <v>159.0012857143</v>
      </c>
      <c r="MLH12">
        <v>159.0009428571</v>
      </c>
      <c r="MLI12">
        <v>159.00084761900001</v>
      </c>
      <c r="MLJ12">
        <v>159.00084761900001</v>
      </c>
      <c r="MLK12">
        <v>159.00079047610001</v>
      </c>
      <c r="MLL12">
        <v>159.00061904749899</v>
      </c>
      <c r="MLM12">
        <v>159.00054285709999</v>
      </c>
      <c r="MLN12">
        <v>159.00054285709999</v>
      </c>
      <c r="MLO12">
        <v>159</v>
      </c>
      <c r="MLP12">
        <v>158.99931428580001</v>
      </c>
      <c r="MLQ12">
        <v>158.99917142850001</v>
      </c>
      <c r="MLR12">
        <v>158.99917142850001</v>
      </c>
      <c r="MLS12">
        <v>158.9988857143</v>
      </c>
      <c r="MLT12">
        <v>158.9988857143</v>
      </c>
      <c r="MLU12">
        <v>158.9988857143</v>
      </c>
      <c r="MLV12">
        <v>158.99888571429901</v>
      </c>
      <c r="MLW12">
        <v>158.9988761905</v>
      </c>
      <c r="MLX12">
        <v>158.9988761905</v>
      </c>
      <c r="MLY12">
        <v>158.99877142859901</v>
      </c>
      <c r="MLZ12">
        <v>158.9986857143</v>
      </c>
      <c r="MMA12">
        <v>158.99816190479899</v>
      </c>
      <c r="MMB12">
        <v>158.99765714270001</v>
      </c>
      <c r="MMC12">
        <v>158.99745714279899</v>
      </c>
      <c r="MMD12">
        <v>158.99745714279899</v>
      </c>
      <c r="MME12">
        <v>158.99731428569899</v>
      </c>
      <c r="MMF12">
        <v>158.99731428569899</v>
      </c>
      <c r="MMG12">
        <v>158.9966476191</v>
      </c>
      <c r="MMH12">
        <v>158.9966476191</v>
      </c>
      <c r="MMI12">
        <v>158.99657142859999</v>
      </c>
      <c r="MMJ12">
        <v>158.995990476299</v>
      </c>
      <c r="MMK12">
        <v>158.99599047609999</v>
      </c>
      <c r="MML12">
        <v>158.99599047609999</v>
      </c>
      <c r="MMM12">
        <v>158.995742857099</v>
      </c>
      <c r="MMN12">
        <v>158.995742857099</v>
      </c>
      <c r="MMO12">
        <v>158.99536190469999</v>
      </c>
      <c r="MMP12">
        <v>158.995361904699</v>
      </c>
      <c r="MMQ12">
        <v>158.99522857129901</v>
      </c>
      <c r="MMR12">
        <v>158.99516190469899</v>
      </c>
      <c r="MMS12">
        <v>158.9942285713</v>
      </c>
      <c r="MMT12">
        <v>158.9942285713</v>
      </c>
      <c r="MMU12">
        <v>158.99402857140001</v>
      </c>
      <c r="MMV12">
        <v>158.99402857139901</v>
      </c>
      <c r="MMW12">
        <v>158.99393333329999</v>
      </c>
      <c r="MMX12">
        <v>158.99336190470001</v>
      </c>
      <c r="MMY12">
        <v>158.99336190469899</v>
      </c>
      <c r="MMZ12">
        <v>158.99317142870001</v>
      </c>
      <c r="MNA12">
        <v>158.99317142869899</v>
      </c>
      <c r="MNB12">
        <v>158.99317142869899</v>
      </c>
      <c r="MNC12">
        <v>158.99259047620001</v>
      </c>
      <c r="MND12">
        <v>158.99251428579899</v>
      </c>
      <c r="MNE12">
        <v>158.9920285714</v>
      </c>
      <c r="MNF12">
        <v>158.9919999999</v>
      </c>
      <c r="MNG12">
        <v>158.9919999999</v>
      </c>
      <c r="MNH12">
        <v>158.9915714286</v>
      </c>
      <c r="MNI12">
        <v>158.9912190476</v>
      </c>
      <c r="MNJ12">
        <v>158.9912190476</v>
      </c>
      <c r="MNK12">
        <v>158.99108571419899</v>
      </c>
      <c r="MNL12">
        <v>158.99108571419899</v>
      </c>
      <c r="MNM12">
        <v>158.99108571419899</v>
      </c>
      <c r="MNN12">
        <v>158.99088571432901</v>
      </c>
      <c r="MNO12">
        <v>158.99074285699999</v>
      </c>
      <c r="MNP12">
        <v>158.9904571429</v>
      </c>
      <c r="MNQ12">
        <v>158.98982857139899</v>
      </c>
      <c r="MNR12">
        <v>158.98982857139899</v>
      </c>
      <c r="MNS12">
        <v>158.98982857139899</v>
      </c>
      <c r="MNT12">
        <v>158.9898285713</v>
      </c>
      <c r="MNU12">
        <v>158.9898285713</v>
      </c>
      <c r="MNV12">
        <v>158.9896571429</v>
      </c>
      <c r="MNW12">
        <v>158.98921904759999</v>
      </c>
      <c r="MNX12">
        <v>158.98921904759999</v>
      </c>
      <c r="MNY12">
        <v>158.98899999989999</v>
      </c>
      <c r="MNZ12">
        <v>158.98899999989999</v>
      </c>
      <c r="MOA12">
        <v>158.98888571429899</v>
      </c>
      <c r="MOB12">
        <v>158.98888571429899</v>
      </c>
      <c r="MOC12">
        <v>158.98888571419999</v>
      </c>
      <c r="MOD12">
        <v>158.98888571419999</v>
      </c>
      <c r="MOE12">
        <v>158.98879047619999</v>
      </c>
      <c r="MOF12">
        <v>158.98879047619999</v>
      </c>
      <c r="MOG12">
        <v>158.98879047619999</v>
      </c>
      <c r="MOH12">
        <v>158.98851428559999</v>
      </c>
      <c r="MOI12">
        <v>158.98788571419999</v>
      </c>
      <c r="MOJ12">
        <v>158.98788571419999</v>
      </c>
      <c r="MOK12">
        <v>158.98742857139999</v>
      </c>
      <c r="MOL12">
        <v>158.98742857139999</v>
      </c>
      <c r="MOM12">
        <v>158.98737142849899</v>
      </c>
      <c r="MON12">
        <v>158.9870190476</v>
      </c>
      <c r="MOO12">
        <v>158.98697142869901</v>
      </c>
      <c r="MOP12">
        <v>158.98697142869901</v>
      </c>
      <c r="MOQ12">
        <v>158.98654285710001</v>
      </c>
      <c r="MOR12">
        <v>158.98654285710001</v>
      </c>
      <c r="MOS12">
        <v>158.98654285710001</v>
      </c>
      <c r="MOT12">
        <v>158.98654285710001</v>
      </c>
      <c r="MOU12">
        <v>158.98654285709901</v>
      </c>
      <c r="MOV12">
        <v>158.98637142870001</v>
      </c>
      <c r="MOW12">
        <v>158.98617142859999</v>
      </c>
      <c r="MOX12">
        <v>158.98608571419999</v>
      </c>
      <c r="MOY12">
        <v>158.98605714289999</v>
      </c>
      <c r="MOZ12">
        <v>158.986057142899</v>
      </c>
      <c r="MPA12">
        <v>158.98588571419899</v>
      </c>
      <c r="MPB12">
        <v>158.98588571419899</v>
      </c>
      <c r="MPC12">
        <v>158.98577142849999</v>
      </c>
      <c r="MPD12">
        <v>158.98577142849999</v>
      </c>
      <c r="MPE12">
        <v>158.98577142849999</v>
      </c>
      <c r="MPF12">
        <v>158.98577142849999</v>
      </c>
      <c r="MPG12">
        <v>158.98577142849899</v>
      </c>
      <c r="MPH12">
        <v>158.98577142849899</v>
      </c>
      <c r="MPI12">
        <v>158.98565714289899</v>
      </c>
      <c r="MPJ12">
        <v>158.98545714289901</v>
      </c>
      <c r="MPK12">
        <v>158.98545714289901</v>
      </c>
      <c r="MPL12">
        <v>158.98502857149899</v>
      </c>
      <c r="MPM12">
        <v>158.98502857149899</v>
      </c>
      <c r="MPN12">
        <v>158.98502857149899</v>
      </c>
      <c r="MPO12">
        <v>158.9848571428</v>
      </c>
      <c r="MPP12">
        <v>158.984628571499</v>
      </c>
      <c r="MPQ12">
        <v>158.98460000009999</v>
      </c>
      <c r="MPR12">
        <v>158.98460000009999</v>
      </c>
      <c r="MPS12">
        <v>158.98460000009999</v>
      </c>
      <c r="MPT12">
        <v>158.98460000009999</v>
      </c>
      <c r="MPU12">
        <v>158.98459999990001</v>
      </c>
      <c r="MPV12">
        <v>158.98456190479999</v>
      </c>
      <c r="MPW12">
        <v>158.98451428569999</v>
      </c>
      <c r="MPX12">
        <v>158.9842285714</v>
      </c>
      <c r="MPY12">
        <v>158.98399047620001</v>
      </c>
      <c r="MPZ12">
        <v>158.98399047620001</v>
      </c>
      <c r="MQA12">
        <v>158.98379999999</v>
      </c>
      <c r="MQB12">
        <v>158.98365714279899</v>
      </c>
      <c r="MQC12">
        <v>158.98365714279899</v>
      </c>
      <c r="MQD12">
        <v>158.98337142849999</v>
      </c>
      <c r="MQE12">
        <v>158.98322857139999</v>
      </c>
      <c r="MQF12">
        <v>158.9829714286</v>
      </c>
      <c r="MQG12">
        <v>158.98288571421</v>
      </c>
      <c r="MQH12">
        <v>158.98265714280001</v>
      </c>
      <c r="MQI12">
        <v>158.98265714280001</v>
      </c>
      <c r="MQJ12">
        <v>158.98256190469999</v>
      </c>
      <c r="MQK12">
        <v>158.9822285715</v>
      </c>
      <c r="MQL12">
        <v>158.98222857139999</v>
      </c>
      <c r="MQM12">
        <v>158.98222857139999</v>
      </c>
      <c r="MQN12">
        <v>158.98207619049899</v>
      </c>
      <c r="MQO12">
        <v>158.98188571439999</v>
      </c>
      <c r="MQP12">
        <v>158.9812476191</v>
      </c>
      <c r="MQQ12">
        <v>158.9810190476</v>
      </c>
      <c r="MQR12">
        <v>158.9810190476</v>
      </c>
      <c r="MQS12">
        <v>158.9809714285</v>
      </c>
      <c r="MQT12">
        <v>158.9809714285</v>
      </c>
      <c r="MQU12">
        <v>158.9802285714</v>
      </c>
      <c r="MQV12">
        <v>158.98022857139901</v>
      </c>
      <c r="MQW12">
        <v>158.98022857139901</v>
      </c>
      <c r="MQX12">
        <v>158.98008571419999</v>
      </c>
      <c r="MQY12">
        <v>158.97984761910001</v>
      </c>
      <c r="MQZ12">
        <v>158.97984761909899</v>
      </c>
      <c r="MRA12">
        <v>158.97984761909899</v>
      </c>
      <c r="MRB12">
        <v>158.97981904759999</v>
      </c>
      <c r="MRC12">
        <v>158.9795428571</v>
      </c>
      <c r="MRD12">
        <v>158.97948571430001</v>
      </c>
      <c r="MRE12">
        <v>158.9792285714</v>
      </c>
      <c r="MRF12">
        <v>158.97920000010001</v>
      </c>
      <c r="MRG12">
        <v>158.97920000010001</v>
      </c>
      <c r="MRH12">
        <v>158.97920000009901</v>
      </c>
      <c r="MRI12">
        <v>158.97917142839901</v>
      </c>
      <c r="MRJ12">
        <v>158.97911428579999</v>
      </c>
      <c r="MRK12">
        <v>158.97902857150001</v>
      </c>
      <c r="MRL12">
        <v>158.97902857149899</v>
      </c>
      <c r="MRM12">
        <v>158.97902857139999</v>
      </c>
      <c r="MRN12">
        <v>158.97860000009999</v>
      </c>
      <c r="MRO12">
        <v>158.97811428559999</v>
      </c>
      <c r="MRP12">
        <v>158.97808571420001</v>
      </c>
      <c r="MRQ12">
        <v>158.97808571420001</v>
      </c>
      <c r="MRR12">
        <v>158.97768571419999</v>
      </c>
      <c r="MRS12">
        <v>158.97768571419999</v>
      </c>
      <c r="MRT12">
        <v>158.97745714279901</v>
      </c>
      <c r="MRU12">
        <v>158.9771142857</v>
      </c>
      <c r="MRV12">
        <v>158.9771142857</v>
      </c>
      <c r="MRW12">
        <v>158.9771142857</v>
      </c>
      <c r="MRX12">
        <v>158.977</v>
      </c>
      <c r="MRY12">
        <v>158.977</v>
      </c>
      <c r="MRZ12">
        <v>158.97651428559999</v>
      </c>
      <c r="MSA12">
        <v>158.97602857140001</v>
      </c>
      <c r="MSB12">
        <v>158.97597142870001</v>
      </c>
      <c r="MSC12">
        <v>158.97597142870001</v>
      </c>
      <c r="MSD12">
        <v>158.97597142870001</v>
      </c>
      <c r="MSE12">
        <v>158.9758571429</v>
      </c>
      <c r="MSF12">
        <v>158.9758571429</v>
      </c>
      <c r="MSG12">
        <v>158.97556190469999</v>
      </c>
      <c r="MSH12">
        <v>158.97556190469999</v>
      </c>
      <c r="MSI12">
        <v>158.97556190469999</v>
      </c>
      <c r="MSJ12">
        <v>158.97551428572999</v>
      </c>
      <c r="MSK12">
        <v>158.9752857142</v>
      </c>
      <c r="MSL12">
        <v>158.97488571439999</v>
      </c>
      <c r="MSM12">
        <v>158.97422857149999</v>
      </c>
      <c r="MSN12">
        <v>158.97422857149999</v>
      </c>
      <c r="MSO12">
        <v>158.97371428560001</v>
      </c>
      <c r="MSP12">
        <v>158.9733142858</v>
      </c>
      <c r="MSQ12">
        <v>158.9731714285</v>
      </c>
      <c r="MSR12">
        <v>158.9731714285</v>
      </c>
      <c r="MSS12">
        <v>158.97316190469999</v>
      </c>
      <c r="MST12">
        <v>158.97316190469999</v>
      </c>
      <c r="MSU12">
        <v>158.97311428569901</v>
      </c>
      <c r="MSV12">
        <v>158.97311428569901</v>
      </c>
      <c r="MSW12">
        <v>158.9730857143</v>
      </c>
      <c r="MSX12">
        <v>158.9730857143</v>
      </c>
      <c r="MSY12">
        <v>158.9730857143</v>
      </c>
      <c r="MSZ12">
        <v>158.97185714290001</v>
      </c>
      <c r="MTA12">
        <v>158.97174285716</v>
      </c>
      <c r="MTB12">
        <v>158.97165714286001</v>
      </c>
      <c r="MTC12">
        <v>158.9714000001</v>
      </c>
      <c r="MTD12">
        <v>158.9711333333</v>
      </c>
      <c r="MTE12">
        <v>158.97113333329901</v>
      </c>
      <c r="MTF12">
        <v>158.97088571429899</v>
      </c>
      <c r="MTG12">
        <v>158.97088571429899</v>
      </c>
      <c r="MTH12">
        <v>158.97062857149999</v>
      </c>
      <c r="MTI12">
        <v>158.97062857149999</v>
      </c>
      <c r="MTJ12">
        <v>158.97062857149999</v>
      </c>
      <c r="MTK12">
        <v>158.97062857149999</v>
      </c>
      <c r="MTL12">
        <v>158.97025714279999</v>
      </c>
      <c r="MTM12">
        <v>158.97025714279999</v>
      </c>
      <c r="MTN12">
        <v>158.97017142850001</v>
      </c>
      <c r="MTO12">
        <v>158.97011428569999</v>
      </c>
      <c r="MTP12">
        <v>158.96925714290001</v>
      </c>
      <c r="MTQ12">
        <v>158.96899047619999</v>
      </c>
      <c r="MTR12">
        <v>158.96827619049901</v>
      </c>
      <c r="MTS12">
        <v>158.96827619049901</v>
      </c>
      <c r="MTT12">
        <v>158.96827619049901</v>
      </c>
      <c r="MTU12">
        <v>158.96808571439999</v>
      </c>
      <c r="MTV12">
        <v>158.96773333339999</v>
      </c>
      <c r="MTW12">
        <v>158.96773333329901</v>
      </c>
      <c r="MTX12">
        <v>158.9666476191</v>
      </c>
      <c r="MTY12">
        <v>158.9666476191</v>
      </c>
      <c r="MTZ12">
        <v>158.96664761909901</v>
      </c>
      <c r="MUA12">
        <v>158.96651428569999</v>
      </c>
      <c r="MUB12">
        <v>158.96622857139999</v>
      </c>
      <c r="MUC12">
        <v>158.96573333329999</v>
      </c>
      <c r="MUD12">
        <v>158.96570476190001</v>
      </c>
      <c r="MUE12">
        <v>158.96559999999999</v>
      </c>
      <c r="MUF12">
        <v>158.965599999999</v>
      </c>
      <c r="MUG12">
        <v>158.965599999999</v>
      </c>
      <c r="MUH12">
        <v>158.96537142849999</v>
      </c>
      <c r="MUI12">
        <v>158.96528571429999</v>
      </c>
      <c r="MUJ12">
        <v>158.96525714289999</v>
      </c>
      <c r="MUK12">
        <v>158.96525714289999</v>
      </c>
      <c r="MUL12">
        <v>158.96497142850001</v>
      </c>
      <c r="MUM12">
        <v>158.96497142850001</v>
      </c>
      <c r="MUN12">
        <v>158.96417142861</v>
      </c>
      <c r="MUO12">
        <v>158.96342857139899</v>
      </c>
      <c r="MUP12">
        <v>158.9631142856</v>
      </c>
      <c r="MUQ12">
        <v>158.96302857149999</v>
      </c>
      <c r="MUR12">
        <v>158.96302857149999</v>
      </c>
      <c r="MUS12">
        <v>158.96299047619999</v>
      </c>
      <c r="MUT12">
        <v>158.96288571439999</v>
      </c>
      <c r="MUU12">
        <v>158.96288571439999</v>
      </c>
      <c r="MUV12">
        <v>158.96254285719999</v>
      </c>
      <c r="MUW12">
        <v>158.96245714279999</v>
      </c>
      <c r="MUX12">
        <v>158.96245714279999</v>
      </c>
      <c r="MUY12">
        <v>158.96237142859999</v>
      </c>
      <c r="MUZ12">
        <v>158.9623047618</v>
      </c>
      <c r="MVA12">
        <v>158.9623047618</v>
      </c>
      <c r="MVB12">
        <v>158.96205714280001</v>
      </c>
      <c r="MVC12">
        <v>158.96205714280001</v>
      </c>
      <c r="MVD12">
        <v>158.961857143</v>
      </c>
      <c r="MVE12">
        <v>158.96173333339999</v>
      </c>
      <c r="MVF12">
        <v>158.96173333339999</v>
      </c>
      <c r="MVG12">
        <v>158.96173333339999</v>
      </c>
      <c r="MVH12">
        <v>158.96164761910001</v>
      </c>
      <c r="MVI12">
        <v>158.96164761910001</v>
      </c>
      <c r="MVJ12">
        <v>158.96164761910001</v>
      </c>
      <c r="MVK12">
        <v>158.96164761899999</v>
      </c>
      <c r="MVL12">
        <v>158.96164761899999</v>
      </c>
      <c r="MVM12">
        <v>158.9609999999</v>
      </c>
      <c r="MVN12">
        <v>158.9609714286</v>
      </c>
      <c r="MVO12">
        <v>158.9609714286</v>
      </c>
      <c r="MVP12">
        <v>158.96097142859901</v>
      </c>
      <c r="MVQ12">
        <v>158.96091428579999</v>
      </c>
      <c r="MVR12">
        <v>158.9605142858</v>
      </c>
      <c r="MVS12">
        <v>158.9605142858</v>
      </c>
      <c r="MVT12">
        <v>158.9605142858</v>
      </c>
      <c r="MVU12">
        <v>158.9605142858</v>
      </c>
      <c r="MVV12">
        <v>158.96017142860001</v>
      </c>
      <c r="MVW12">
        <v>158.96017142860001</v>
      </c>
      <c r="MVX12">
        <v>158.96017142859901</v>
      </c>
      <c r="MVY12">
        <v>158.96017142859901</v>
      </c>
      <c r="MVZ12">
        <v>158.95982857135999</v>
      </c>
      <c r="MWA12">
        <v>158.959657142899</v>
      </c>
      <c r="MWB12">
        <v>158.95965714279899</v>
      </c>
      <c r="MWC12">
        <v>158.95911428579899</v>
      </c>
      <c r="MWD12">
        <v>158.9589428571</v>
      </c>
      <c r="MWE12">
        <v>158.9589428571</v>
      </c>
      <c r="MWF12">
        <v>158.9589428571</v>
      </c>
      <c r="MWG12">
        <v>158.9589428571</v>
      </c>
      <c r="MWH12">
        <v>158.95871428570001</v>
      </c>
      <c r="MWI12">
        <v>158.95851428570001</v>
      </c>
      <c r="MWJ12">
        <v>158.95834285710001</v>
      </c>
      <c r="MWK12">
        <v>158.95802857149999</v>
      </c>
      <c r="MWL12">
        <v>158.95799047610001</v>
      </c>
      <c r="MWM12">
        <v>158.95799047610001</v>
      </c>
      <c r="MWN12">
        <v>158.9577428572</v>
      </c>
      <c r="MWO12">
        <v>158.9577428572</v>
      </c>
      <c r="MWP12">
        <v>158.95768571439999</v>
      </c>
      <c r="MWQ12">
        <v>158.95745714269901</v>
      </c>
      <c r="MWR12">
        <v>158.95745714269901</v>
      </c>
      <c r="MWS12">
        <v>158.9572285715</v>
      </c>
      <c r="MWT12">
        <v>158.9569904761</v>
      </c>
      <c r="MWU12">
        <v>158.9569904761</v>
      </c>
      <c r="MWV12">
        <v>158.95697142859899</v>
      </c>
      <c r="MWW12">
        <v>158.95605714280001</v>
      </c>
      <c r="MWX12">
        <v>158.95605714279901</v>
      </c>
      <c r="MWY12">
        <v>158.9559428572</v>
      </c>
      <c r="MWZ12">
        <v>158.9559428572</v>
      </c>
      <c r="MXA12">
        <v>158.95594285719901</v>
      </c>
      <c r="MXB12">
        <v>158.95565714269901</v>
      </c>
      <c r="MXC12">
        <v>158.95502857139999</v>
      </c>
      <c r="MXD12">
        <v>158.9549428572</v>
      </c>
      <c r="MXE12">
        <v>158.9549428572</v>
      </c>
      <c r="MXF12">
        <v>158.95494285699999</v>
      </c>
      <c r="MXG12">
        <v>158.9545619047</v>
      </c>
      <c r="MXH12">
        <v>158.95448571430001</v>
      </c>
      <c r="MXI12">
        <v>158.95448571430001</v>
      </c>
      <c r="MXJ12">
        <v>158.95448571430001</v>
      </c>
      <c r="MXK12">
        <v>158.95371428569999</v>
      </c>
      <c r="MXL12">
        <v>158.95371428569999</v>
      </c>
      <c r="MXM12">
        <v>158.9535619047</v>
      </c>
      <c r="MXN12">
        <v>158.9535619047</v>
      </c>
      <c r="MXO12">
        <v>158.9535619047</v>
      </c>
      <c r="MXP12">
        <v>158.9535619047</v>
      </c>
      <c r="MXQ12">
        <v>158.9532285713</v>
      </c>
      <c r="MXR12">
        <v>158.95322857129901</v>
      </c>
      <c r="MXS12">
        <v>158.95260000010001</v>
      </c>
      <c r="MXT12">
        <v>158.95260000009901</v>
      </c>
      <c r="MXU12">
        <v>158.9524285713</v>
      </c>
      <c r="MXV12">
        <v>158.95224761899999</v>
      </c>
      <c r="MXW12">
        <v>158.9520857142</v>
      </c>
      <c r="MXX12">
        <v>158.952085714199</v>
      </c>
      <c r="MXY12">
        <v>158.9517047619</v>
      </c>
      <c r="MXZ12">
        <v>158.95074285729899</v>
      </c>
      <c r="MYA12">
        <v>158.95071428559999</v>
      </c>
      <c r="MYB12">
        <v>158.9505428571</v>
      </c>
      <c r="MYC12">
        <v>158.9505428571</v>
      </c>
      <c r="MYD12">
        <v>158.95047619050001</v>
      </c>
      <c r="MYE12">
        <v>158.95039999989999</v>
      </c>
      <c r="MYF12">
        <v>158.95031428569999</v>
      </c>
      <c r="MYG12">
        <v>158.95031428569999</v>
      </c>
      <c r="MYH12">
        <v>158.95031428569999</v>
      </c>
      <c r="MYI12">
        <v>158.9499999999</v>
      </c>
      <c r="MYJ12">
        <v>158.9499999999</v>
      </c>
      <c r="MYK12">
        <v>158.94997142860001</v>
      </c>
      <c r="MYL12">
        <v>158.94997142860001</v>
      </c>
      <c r="MYM12">
        <v>158.94982857151001</v>
      </c>
      <c r="MYN12">
        <v>158.94950476189999</v>
      </c>
      <c r="MYO12">
        <v>158.94950476189999</v>
      </c>
      <c r="MYP12">
        <v>158.949399999999</v>
      </c>
      <c r="MYQ12">
        <v>158.9492571429</v>
      </c>
      <c r="MYR12">
        <v>158.9492190476</v>
      </c>
      <c r="MYS12">
        <v>158.949219047599</v>
      </c>
      <c r="MYT12">
        <v>158.94902857139999</v>
      </c>
      <c r="MYU12">
        <v>158.94902857139999</v>
      </c>
      <c r="MYV12">
        <v>158.94884761899999</v>
      </c>
      <c r="MYW12">
        <v>158.94845714269999</v>
      </c>
      <c r="MYX12">
        <v>158.94845714269999</v>
      </c>
      <c r="MYY12">
        <v>158.94845714269999</v>
      </c>
      <c r="MYZ12">
        <v>158.94797142850001</v>
      </c>
      <c r="MZA12">
        <v>158.94797142849899</v>
      </c>
      <c r="MZB12">
        <v>158.9478</v>
      </c>
      <c r="MZC12">
        <v>158.9474000001</v>
      </c>
      <c r="MZD12">
        <v>158.9474000001</v>
      </c>
      <c r="MZE12">
        <v>158.94736190469999</v>
      </c>
      <c r="MZF12">
        <v>158.94736190469999</v>
      </c>
      <c r="MZG12">
        <v>158.94657142860001</v>
      </c>
      <c r="MZH12">
        <v>158.94657142859899</v>
      </c>
      <c r="MZI12">
        <v>158.94654285709899</v>
      </c>
      <c r="MZJ12">
        <v>158.9458285714</v>
      </c>
      <c r="MZK12">
        <v>158.94531428569999</v>
      </c>
      <c r="MZL12">
        <v>158.94531428569999</v>
      </c>
      <c r="MZM12">
        <v>158.94497142859899</v>
      </c>
      <c r="MZN12">
        <v>158.94477142860001</v>
      </c>
      <c r="MZO12">
        <v>158.94387619049999</v>
      </c>
      <c r="MZP12">
        <v>158.94387619049999</v>
      </c>
      <c r="MZQ12">
        <v>158.94379999999899</v>
      </c>
      <c r="MZR12">
        <v>158.94379999999899</v>
      </c>
      <c r="MZS12">
        <v>158.94302857149901</v>
      </c>
      <c r="MZT12">
        <v>158.94251428569899</v>
      </c>
      <c r="MZU12">
        <v>158.94227619040001</v>
      </c>
      <c r="MZV12">
        <v>158.94225714289999</v>
      </c>
      <c r="MZW12">
        <v>158.94194285719999</v>
      </c>
      <c r="MZX12">
        <v>158.94185714279999</v>
      </c>
      <c r="MZY12">
        <v>158.94179999999</v>
      </c>
      <c r="MZZ12">
        <v>158.94168571439999</v>
      </c>
      <c r="NAA12">
        <v>158.94151428570001</v>
      </c>
      <c r="NAB12">
        <v>158.94151428569899</v>
      </c>
      <c r="NAC12">
        <v>158.94151428569899</v>
      </c>
      <c r="NAD12">
        <v>158.94140000009901</v>
      </c>
      <c r="NAE12">
        <v>158.94139999999999</v>
      </c>
      <c r="NAF12">
        <v>158.94070476189901</v>
      </c>
      <c r="NAG12">
        <v>158.93997142859999</v>
      </c>
      <c r="NAH12">
        <v>158.93988571429901</v>
      </c>
      <c r="NAI12">
        <v>158.93931428575999</v>
      </c>
      <c r="NAJ12">
        <v>158.93899047609901</v>
      </c>
      <c r="NAK12">
        <v>158.93882857150001</v>
      </c>
      <c r="NAL12">
        <v>158.93882857150001</v>
      </c>
      <c r="NAM12">
        <v>158.93882857149899</v>
      </c>
      <c r="NAN12">
        <v>158.9387428572</v>
      </c>
      <c r="NAO12">
        <v>158.93788571440001</v>
      </c>
      <c r="NAP12">
        <v>158.93782857139999</v>
      </c>
      <c r="NAQ12">
        <v>158.93782857139999</v>
      </c>
      <c r="NAR12">
        <v>158.93776190469899</v>
      </c>
      <c r="NAS12">
        <v>158.9375428571</v>
      </c>
      <c r="NAT12">
        <v>158.93722857149999</v>
      </c>
      <c r="NAU12">
        <v>158.93708571440001</v>
      </c>
      <c r="NAV12">
        <v>158.93708571439899</v>
      </c>
      <c r="NAW12">
        <v>158.93541904759999</v>
      </c>
      <c r="NAX12">
        <v>158.93541904759999</v>
      </c>
      <c r="NAY12">
        <v>158.93541904759999</v>
      </c>
      <c r="NAZ12">
        <v>158.93539999999999</v>
      </c>
      <c r="NBA12">
        <v>158.93537142849999</v>
      </c>
      <c r="NBB12">
        <v>158.93530476179899</v>
      </c>
      <c r="NBC12">
        <v>158.93528571420001</v>
      </c>
      <c r="NBD12">
        <v>158.935257142799</v>
      </c>
      <c r="NBE12">
        <v>158.93522857139999</v>
      </c>
      <c r="NBF12">
        <v>158.93522857139999</v>
      </c>
      <c r="NBG12">
        <v>158.93508571429999</v>
      </c>
      <c r="NBH12">
        <v>158.93493333329999</v>
      </c>
      <c r="NBI12">
        <v>158.93493333329999</v>
      </c>
      <c r="NBJ12">
        <v>158.9348476191</v>
      </c>
      <c r="NBK12">
        <v>158.9348476191</v>
      </c>
      <c r="NBL12">
        <v>158.934847619099</v>
      </c>
      <c r="NBM12">
        <v>158.93454285710999</v>
      </c>
      <c r="NBN12">
        <v>158.9345142857</v>
      </c>
      <c r="NBO12">
        <v>158.9345142857</v>
      </c>
      <c r="NBP12">
        <v>158.9345142857</v>
      </c>
      <c r="NBQ12">
        <v>158.93430476179901</v>
      </c>
      <c r="NBR12">
        <v>158.93391428569899</v>
      </c>
      <c r="NBS12">
        <v>158.93388571419999</v>
      </c>
      <c r="NBT12">
        <v>158.9337047619</v>
      </c>
      <c r="NBU12">
        <v>158.9337047619</v>
      </c>
      <c r="NBV12">
        <v>158.93362857139999</v>
      </c>
      <c r="NBW12">
        <v>158.93328571430001</v>
      </c>
      <c r="NBX12">
        <v>158.93328571430001</v>
      </c>
      <c r="NBY12">
        <v>158.93328571429899</v>
      </c>
      <c r="NBZ12">
        <v>158.93322857129999</v>
      </c>
      <c r="NCA12">
        <v>158.93322857129999</v>
      </c>
      <c r="NCB12">
        <v>158.93322857129999</v>
      </c>
      <c r="NCC12">
        <v>158.93322857129999</v>
      </c>
      <c r="NCD12">
        <v>158.9330285714</v>
      </c>
      <c r="NCE12">
        <v>158.9330285714</v>
      </c>
      <c r="NCF12">
        <v>158.93288571439999</v>
      </c>
      <c r="NCG12">
        <v>158.932847619</v>
      </c>
      <c r="NCH12">
        <v>158.932847619</v>
      </c>
      <c r="NCI12">
        <v>158.9325428571</v>
      </c>
      <c r="NCJ12">
        <v>158.93250476189999</v>
      </c>
      <c r="NCK12">
        <v>158.9322571427</v>
      </c>
      <c r="NCL12">
        <v>158.9322571427</v>
      </c>
      <c r="NCM12">
        <v>158.9322571427</v>
      </c>
      <c r="NCN12">
        <v>158.93222857149999</v>
      </c>
      <c r="NCO12">
        <v>158.93222857149999</v>
      </c>
      <c r="NCP12">
        <v>158.93188571439899</v>
      </c>
      <c r="NCQ12">
        <v>158.93181904759999</v>
      </c>
      <c r="NCR12">
        <v>158.9317333333</v>
      </c>
      <c r="NCS12">
        <v>158.9317333333</v>
      </c>
      <c r="NCT12">
        <v>158.93173333329901</v>
      </c>
      <c r="NCU12">
        <v>158.9317142857</v>
      </c>
      <c r="NCV12">
        <v>158.9317142857</v>
      </c>
      <c r="NCW12">
        <v>158.9313142858</v>
      </c>
      <c r="NCX12">
        <v>158.93117142849999</v>
      </c>
      <c r="NCY12">
        <v>158.93117142849999</v>
      </c>
      <c r="NCZ12">
        <v>158.93113333330001</v>
      </c>
      <c r="NDA12">
        <v>158.93113333330001</v>
      </c>
      <c r="NDB12">
        <v>158.93113333330001</v>
      </c>
      <c r="NDC12">
        <v>158.93099047600001</v>
      </c>
      <c r="NDD12">
        <v>158.93084761910001</v>
      </c>
      <c r="NDE12">
        <v>158.93084761910001</v>
      </c>
      <c r="NDF12">
        <v>158.93084761910001</v>
      </c>
      <c r="NDG12">
        <v>158.93060000009999</v>
      </c>
      <c r="NDH12">
        <v>158.93060000009999</v>
      </c>
      <c r="NDI12">
        <v>158.93054285709999</v>
      </c>
      <c r="NDJ12">
        <v>158.93054285709999</v>
      </c>
      <c r="NDK12">
        <v>158.93054285709999</v>
      </c>
      <c r="NDL12">
        <v>158.93054285709999</v>
      </c>
      <c r="NDM12">
        <v>158.93028571439999</v>
      </c>
      <c r="NDN12">
        <v>158.92922857139899</v>
      </c>
      <c r="NDO12">
        <v>158.92880000009899</v>
      </c>
      <c r="NDP12">
        <v>158.92880000009899</v>
      </c>
      <c r="NDQ12">
        <v>158.92864761909999</v>
      </c>
      <c r="NDR12">
        <v>158.92864761909999</v>
      </c>
      <c r="NDS12">
        <v>158.92745714279999</v>
      </c>
      <c r="NDT12">
        <v>158.9271714285</v>
      </c>
      <c r="NDU12">
        <v>158.9270285714</v>
      </c>
      <c r="NDV12">
        <v>158.92699999999999</v>
      </c>
      <c r="NDW12">
        <v>158.92685714289999</v>
      </c>
      <c r="NDX12">
        <v>158.926857142899</v>
      </c>
      <c r="NDY12">
        <v>158.92630476190001</v>
      </c>
      <c r="NDZ12">
        <v>158.92599999999999</v>
      </c>
      <c r="NEA12">
        <v>158.92599047620001</v>
      </c>
      <c r="NEB12">
        <v>158.92599047620001</v>
      </c>
      <c r="NEC12">
        <v>158.92599047620001</v>
      </c>
      <c r="NED12">
        <v>158.92579047619901</v>
      </c>
      <c r="NEE12">
        <v>158.92573333339999</v>
      </c>
      <c r="NEF12">
        <v>158.9256857144</v>
      </c>
      <c r="NEG12">
        <v>158.9256857144</v>
      </c>
      <c r="NEH12">
        <v>158.92531428569899</v>
      </c>
      <c r="NEI12">
        <v>158.924942857199</v>
      </c>
      <c r="NEJ12">
        <v>158.92494285710001</v>
      </c>
      <c r="NEK12">
        <v>158.92494285710001</v>
      </c>
      <c r="NEL12">
        <v>158.92464761900001</v>
      </c>
      <c r="NEM12">
        <v>158.92464761900001</v>
      </c>
      <c r="NEN12">
        <v>158.92462857139901</v>
      </c>
      <c r="NEO12">
        <v>158.9245904762</v>
      </c>
      <c r="NEP12">
        <v>158.92445714280001</v>
      </c>
      <c r="NEQ12">
        <v>158.92402857139899</v>
      </c>
      <c r="NER12">
        <v>158.92374285719899</v>
      </c>
      <c r="NES12">
        <v>158.92374285719899</v>
      </c>
      <c r="NET12">
        <v>158.92374285719899</v>
      </c>
      <c r="NEU12">
        <v>158.92374285719899</v>
      </c>
      <c r="NEV12">
        <v>158.92374285719899</v>
      </c>
      <c r="NEW12">
        <v>158.92374285719899</v>
      </c>
      <c r="NEX12">
        <v>158.92374285719899</v>
      </c>
      <c r="NEY12">
        <v>158.92374285719899</v>
      </c>
      <c r="NEZ12">
        <v>158.92374285719899</v>
      </c>
      <c r="NFA12">
        <v>158.92364761900001</v>
      </c>
      <c r="NFB12">
        <v>158.92364761900001</v>
      </c>
      <c r="NFC12">
        <v>158.92364761900001</v>
      </c>
      <c r="NFD12">
        <v>158.92359047599999</v>
      </c>
      <c r="NFE12">
        <v>158.92359047599999</v>
      </c>
      <c r="NFF12">
        <v>158.9234285714</v>
      </c>
      <c r="NFG12">
        <v>158.9230857142</v>
      </c>
      <c r="NFH12">
        <v>158.923085714199</v>
      </c>
      <c r="NFI12">
        <v>158.92285714279899</v>
      </c>
      <c r="NFJ12">
        <v>158.9226857143</v>
      </c>
      <c r="NFK12">
        <v>158.92268571429901</v>
      </c>
      <c r="NFL12">
        <v>158.9226761905</v>
      </c>
      <c r="NFM12">
        <v>158.9226761905</v>
      </c>
      <c r="NFN12">
        <v>158.92265714269999</v>
      </c>
      <c r="NFO12">
        <v>158.92259999999999</v>
      </c>
      <c r="NFP12">
        <v>158.9224571428</v>
      </c>
      <c r="NFQ12">
        <v>158.9215999999</v>
      </c>
      <c r="NFR12">
        <v>158.9213714286</v>
      </c>
      <c r="NFS12">
        <v>158.92113333329999</v>
      </c>
      <c r="NFT12">
        <v>158.92113333329999</v>
      </c>
      <c r="NFU12">
        <v>158.92113333329999</v>
      </c>
      <c r="NFV12">
        <v>158.92099999979999</v>
      </c>
      <c r="NFW12">
        <v>158.92097142860001</v>
      </c>
      <c r="NFX12">
        <v>158.92097142860001</v>
      </c>
      <c r="NFY12">
        <v>158.92085714269999</v>
      </c>
      <c r="NFZ12">
        <v>158.92085714269999</v>
      </c>
      <c r="NGA12">
        <v>158.92070476179899</v>
      </c>
      <c r="NGB12">
        <v>158.92070476179899</v>
      </c>
      <c r="NGC12">
        <v>158.92070476179899</v>
      </c>
      <c r="NGD12">
        <v>158.92070476179899</v>
      </c>
      <c r="NGE12">
        <v>158.92070476179899</v>
      </c>
      <c r="NGF12">
        <v>158.92070476179899</v>
      </c>
      <c r="NGG12">
        <v>158.92068571429999</v>
      </c>
      <c r="NGH12">
        <v>158.92050476200001</v>
      </c>
      <c r="NGI12">
        <v>158.92050476200001</v>
      </c>
      <c r="NGJ12">
        <v>158.92050476200001</v>
      </c>
      <c r="NGK12">
        <v>158.9204761904</v>
      </c>
      <c r="NGL12">
        <v>158.9196</v>
      </c>
      <c r="NGM12">
        <v>158.91959999999901</v>
      </c>
      <c r="NGN12">
        <v>158.91951428569999</v>
      </c>
      <c r="NGO12">
        <v>158.91837142860001</v>
      </c>
      <c r="NGP12">
        <v>158.91837142859899</v>
      </c>
      <c r="NGQ12">
        <v>158.91817142859901</v>
      </c>
      <c r="NGR12">
        <v>158.91817142859901</v>
      </c>
      <c r="NGS12">
        <v>158.91805714290001</v>
      </c>
      <c r="NGT12">
        <v>158.91805714290001</v>
      </c>
      <c r="NGU12">
        <v>158.91805714289899</v>
      </c>
      <c r="NGV12">
        <v>158.91805714289899</v>
      </c>
      <c r="NGW12">
        <v>158.91799047609999</v>
      </c>
      <c r="NGX12">
        <v>158.91799047609999</v>
      </c>
      <c r="NGY12">
        <v>158.91774285700001</v>
      </c>
      <c r="NGZ12">
        <v>158.91774285699901</v>
      </c>
      <c r="NHA12">
        <v>158.9176571429</v>
      </c>
      <c r="NHB12">
        <v>158.91745714289999</v>
      </c>
      <c r="NHC12">
        <v>158.91745714289999</v>
      </c>
      <c r="NHD12">
        <v>158.917457142899</v>
      </c>
      <c r="NHE12">
        <v>158.917457142899</v>
      </c>
      <c r="NHF12">
        <v>158.9171714286</v>
      </c>
      <c r="NHG12">
        <v>158.91702857140999</v>
      </c>
      <c r="NHH12">
        <v>158.91702857139899</v>
      </c>
      <c r="NHI12">
        <v>158.916647619</v>
      </c>
      <c r="NHJ12">
        <v>158.916647619</v>
      </c>
      <c r="NHK12">
        <v>158.91651428559999</v>
      </c>
      <c r="NHL12">
        <v>158.91651428559999</v>
      </c>
      <c r="NHM12">
        <v>158.91602857149999</v>
      </c>
      <c r="NHN12">
        <v>158.91599047610001</v>
      </c>
      <c r="NHO12">
        <v>158.91599047610001</v>
      </c>
      <c r="NHP12">
        <v>158.91585714280899</v>
      </c>
      <c r="NHQ12">
        <v>158.91577142852901</v>
      </c>
      <c r="NHR12">
        <v>158.9157428572</v>
      </c>
      <c r="NHS12">
        <v>158.91551428579999</v>
      </c>
      <c r="NHT12">
        <v>158.91551428579999</v>
      </c>
      <c r="NHU12">
        <v>158.9153428571</v>
      </c>
      <c r="NHV12">
        <v>158.91488571419899</v>
      </c>
      <c r="NHW12">
        <v>158.91488571419899</v>
      </c>
      <c r="NHX12">
        <v>158.91488571419899</v>
      </c>
      <c r="NHY12">
        <v>158.91456190470001</v>
      </c>
      <c r="NHZ12">
        <v>158.91437142859999</v>
      </c>
      <c r="NIA12">
        <v>158.914304762</v>
      </c>
      <c r="NIB12">
        <v>158.914304762</v>
      </c>
      <c r="NIC12">
        <v>158.914228571499</v>
      </c>
      <c r="NID12">
        <v>158.9137714286</v>
      </c>
      <c r="NIE12">
        <v>158.91324761909999</v>
      </c>
      <c r="NIF12">
        <v>158.91321904750001</v>
      </c>
      <c r="NIG12">
        <v>158.9131428572</v>
      </c>
      <c r="NIH12">
        <v>158.913028571399</v>
      </c>
      <c r="NII12">
        <v>158.9126</v>
      </c>
      <c r="NIJ12">
        <v>158.9126</v>
      </c>
      <c r="NIK12">
        <v>158.9126</v>
      </c>
      <c r="NIL12">
        <v>158.9126</v>
      </c>
      <c r="NIM12">
        <v>158.9125142856</v>
      </c>
      <c r="NIN12">
        <v>158.9124857143</v>
      </c>
      <c r="NIO12">
        <v>158.91248571429901</v>
      </c>
      <c r="NIP12">
        <v>158.9114857143</v>
      </c>
      <c r="NIQ12">
        <v>158.91128571420001</v>
      </c>
      <c r="NIR12">
        <v>158.91111428580001</v>
      </c>
      <c r="NIS12">
        <v>158.91082857139901</v>
      </c>
      <c r="NIT12">
        <v>158.91082857139901</v>
      </c>
      <c r="NIU12">
        <v>158.91082857139901</v>
      </c>
      <c r="NIV12">
        <v>158.91082857139901</v>
      </c>
      <c r="NIW12">
        <v>158.91082857139901</v>
      </c>
      <c r="NIX12">
        <v>158.91082857139901</v>
      </c>
      <c r="NIY12">
        <v>158.91060000009901</v>
      </c>
      <c r="NIZ12">
        <v>158.91031428572899</v>
      </c>
      <c r="NJA12">
        <v>158.9102761904</v>
      </c>
      <c r="NJB12">
        <v>158.9102761904</v>
      </c>
      <c r="NJC12">
        <v>158.9102761904</v>
      </c>
      <c r="NJD12">
        <v>158.90968571419899</v>
      </c>
      <c r="NJE12">
        <v>158.90968571419899</v>
      </c>
      <c r="NJF12">
        <v>158.90922857140001</v>
      </c>
      <c r="NJG12">
        <v>158.90922857140001</v>
      </c>
      <c r="NJH12">
        <v>158.90922857139901</v>
      </c>
      <c r="NJI12">
        <v>158.9091714285</v>
      </c>
      <c r="NJJ12">
        <v>158.90908571430001</v>
      </c>
      <c r="NJK12">
        <v>158.90908571429901</v>
      </c>
      <c r="NJL12">
        <v>158.9090761905</v>
      </c>
      <c r="NJM12">
        <v>158.90882857139999</v>
      </c>
      <c r="NJN12">
        <v>158.908657142799</v>
      </c>
      <c r="NJO12">
        <v>158.908657142799</v>
      </c>
      <c r="NJP12">
        <v>158.90859999989999</v>
      </c>
      <c r="NJQ12">
        <v>158.90827619049901</v>
      </c>
      <c r="NJR12">
        <v>158.90788571429999</v>
      </c>
      <c r="NJS12">
        <v>158.90785714290001</v>
      </c>
      <c r="NJT12">
        <v>158.90785714290001</v>
      </c>
      <c r="NJU12">
        <v>158.90782857139999</v>
      </c>
      <c r="NJV12">
        <v>158.90782857139999</v>
      </c>
      <c r="NJW12">
        <v>158.9074761903</v>
      </c>
      <c r="NJX12">
        <v>158.90745714289901</v>
      </c>
      <c r="NJY12">
        <v>158.90702857139999</v>
      </c>
      <c r="NJZ12">
        <v>158.90684761899999</v>
      </c>
      <c r="NKA12">
        <v>158.9066</v>
      </c>
      <c r="NKB12">
        <v>158.90636190469999</v>
      </c>
      <c r="NKC12">
        <v>158.90631428569901</v>
      </c>
      <c r="NKD12">
        <v>158.90631428569901</v>
      </c>
      <c r="NKE12">
        <v>158.90631428569901</v>
      </c>
      <c r="NKF12">
        <v>158.90631428569901</v>
      </c>
      <c r="NKG12">
        <v>158.9058</v>
      </c>
      <c r="NKH12">
        <v>158.90579999990001</v>
      </c>
      <c r="NKI12">
        <v>158.90579999990001</v>
      </c>
      <c r="NKJ12">
        <v>158.90560000010001</v>
      </c>
      <c r="NKK12">
        <v>158.90560000010001</v>
      </c>
      <c r="NKL12">
        <v>158.90508571429999</v>
      </c>
      <c r="NKM12">
        <v>158.90508571429999</v>
      </c>
      <c r="NKN12">
        <v>158.90502857140001</v>
      </c>
      <c r="NKO12">
        <v>158.90502857140001</v>
      </c>
      <c r="NKP12">
        <v>158.90502857140001</v>
      </c>
      <c r="NKQ12">
        <v>158.90491428569999</v>
      </c>
      <c r="NKR12">
        <v>158.90491428569999</v>
      </c>
      <c r="NKS12">
        <v>158.90465714279901</v>
      </c>
      <c r="NKT12">
        <v>158.90465714279901</v>
      </c>
      <c r="NKU12">
        <v>158.90465714279901</v>
      </c>
      <c r="NKV12">
        <v>158.90465714279901</v>
      </c>
      <c r="NKW12">
        <v>158.90465714279901</v>
      </c>
      <c r="NKX12">
        <v>158.90465714279901</v>
      </c>
      <c r="NKY12">
        <v>158.9032857142</v>
      </c>
      <c r="NKZ12">
        <v>158.9032857142</v>
      </c>
      <c r="NLA12">
        <v>158.9032857142</v>
      </c>
      <c r="NLB12">
        <v>158.9030285714</v>
      </c>
      <c r="NLC12">
        <v>158.9028857143</v>
      </c>
      <c r="NLD12">
        <v>158.902885714299</v>
      </c>
      <c r="NLE12">
        <v>158.90241904749999</v>
      </c>
      <c r="NLF12">
        <v>158.90241904749999</v>
      </c>
      <c r="NLG12">
        <v>158.9022285714</v>
      </c>
      <c r="NLH12">
        <v>158.9022285714</v>
      </c>
      <c r="NLI12">
        <v>158.90221904769999</v>
      </c>
      <c r="NLJ12">
        <v>158.90188571420001</v>
      </c>
      <c r="NLK12">
        <v>158.90188571420001</v>
      </c>
      <c r="NLL12">
        <v>158.90153333329999</v>
      </c>
      <c r="NLM12">
        <v>158.90153333329999</v>
      </c>
      <c r="NLN12">
        <v>158.90153333329999</v>
      </c>
      <c r="NLO12">
        <v>158.90131428570001</v>
      </c>
      <c r="NLP12">
        <v>158.90128571419999</v>
      </c>
      <c r="NLQ12">
        <v>158.90128571419999</v>
      </c>
      <c r="NLR12">
        <v>158.90128571419999</v>
      </c>
      <c r="NLS12">
        <v>158.9011714284</v>
      </c>
      <c r="NLT12">
        <v>158.9011714284</v>
      </c>
      <c r="NLU12">
        <v>158.90100000000001</v>
      </c>
      <c r="NLV12">
        <v>158.90100000000001</v>
      </c>
      <c r="NLW12">
        <v>158.9</v>
      </c>
      <c r="NLX12">
        <v>158.89973333339901</v>
      </c>
      <c r="NLY12">
        <v>158.89937142860001</v>
      </c>
      <c r="NLZ12">
        <v>158.89937142860001</v>
      </c>
      <c r="NMA12">
        <v>158.89919999999901</v>
      </c>
      <c r="NMB12">
        <v>158.8988857144</v>
      </c>
      <c r="NMC12">
        <v>158.8984571428</v>
      </c>
      <c r="NMD12">
        <v>158.8984571428</v>
      </c>
      <c r="NME12">
        <v>158.8984571428</v>
      </c>
      <c r="NMF12">
        <v>158.89831428580001</v>
      </c>
      <c r="NMG12">
        <v>158.89831428579899</v>
      </c>
      <c r="NMH12">
        <v>158.89811428580001</v>
      </c>
      <c r="NMI12">
        <v>158.89811428579901</v>
      </c>
      <c r="NMJ12">
        <v>158.8979619047</v>
      </c>
      <c r="NMK12">
        <v>158.8979619047</v>
      </c>
      <c r="NML12">
        <v>158.8979619047</v>
      </c>
      <c r="NMM12">
        <v>158.8979619047</v>
      </c>
      <c r="NMN12">
        <v>158.89793333330999</v>
      </c>
      <c r="NMO12">
        <v>158.8978857143</v>
      </c>
      <c r="NMP12">
        <v>158.8978857143</v>
      </c>
      <c r="NMQ12">
        <v>158.8977428572</v>
      </c>
      <c r="NMR12">
        <v>158.8977428572</v>
      </c>
      <c r="NMS12">
        <v>158.89716190479999</v>
      </c>
      <c r="NMT12">
        <v>158.89716190479999</v>
      </c>
      <c r="NMU12">
        <v>158.89716190479999</v>
      </c>
      <c r="NMV12">
        <v>158.8969714285</v>
      </c>
      <c r="NMW12">
        <v>158.8969714285</v>
      </c>
      <c r="NMX12">
        <v>158.8969428572</v>
      </c>
      <c r="NMY12">
        <v>158.89694285719901</v>
      </c>
      <c r="NMZ12">
        <v>158.89694285719901</v>
      </c>
      <c r="NNA12">
        <v>158.896942857</v>
      </c>
      <c r="NNB12">
        <v>158.8964</v>
      </c>
      <c r="NNC12">
        <v>158.896342857099</v>
      </c>
      <c r="NND12">
        <v>158.89622857130001</v>
      </c>
      <c r="NNE12">
        <v>158.8960857143</v>
      </c>
      <c r="NNF12">
        <v>158.89568571429999</v>
      </c>
      <c r="NNG12">
        <v>158.89568571429999</v>
      </c>
      <c r="NNH12">
        <v>158.895628571499</v>
      </c>
      <c r="NNI12">
        <v>158.8949333333</v>
      </c>
      <c r="NNJ12">
        <v>158.8949333333</v>
      </c>
      <c r="NNK12">
        <v>158.89485714290001</v>
      </c>
      <c r="NNL12">
        <v>158.8942285713</v>
      </c>
      <c r="NNM12">
        <v>158.89408571429999</v>
      </c>
      <c r="NNN12">
        <v>158.89408571429999</v>
      </c>
      <c r="NNO12">
        <v>158.89408571429999</v>
      </c>
      <c r="NNP12">
        <v>158.89408571429999</v>
      </c>
      <c r="NNQ12">
        <v>158.89405714279999</v>
      </c>
      <c r="NNR12">
        <v>158.89405714279999</v>
      </c>
      <c r="NNS12">
        <v>158.89370476190001</v>
      </c>
      <c r="NNT12">
        <v>158.89370476189899</v>
      </c>
      <c r="NNU12">
        <v>158.89356190480001</v>
      </c>
      <c r="NNV12">
        <v>158.8932761904</v>
      </c>
      <c r="NNW12">
        <v>158.8930857142</v>
      </c>
      <c r="NNX12">
        <v>158.89299999990001</v>
      </c>
      <c r="NNY12">
        <v>158.89297142859999</v>
      </c>
      <c r="NNZ12">
        <v>158.89297142859999</v>
      </c>
      <c r="NOA12">
        <v>158.89297142859999</v>
      </c>
      <c r="NOB12">
        <v>158.89293333329999</v>
      </c>
      <c r="NOC12">
        <v>158.8922857142</v>
      </c>
      <c r="NOD12">
        <v>158.8922857142</v>
      </c>
      <c r="NOE12">
        <v>158.89228571419901</v>
      </c>
      <c r="NOF12">
        <v>158.892228571499</v>
      </c>
      <c r="NOG12">
        <v>158.89216190479999</v>
      </c>
      <c r="NOH12">
        <v>158.89216190479999</v>
      </c>
      <c r="NOI12">
        <v>158.89216190479999</v>
      </c>
      <c r="NOJ12">
        <v>158.8917047619</v>
      </c>
      <c r="NOK12">
        <v>158.89167619040001</v>
      </c>
      <c r="NOL12">
        <v>158.89167619039901</v>
      </c>
      <c r="NOM12">
        <v>158.89159999999899</v>
      </c>
      <c r="NON12">
        <v>158.89159999999899</v>
      </c>
      <c r="NOO12">
        <v>158.89131428580001</v>
      </c>
      <c r="NOP12">
        <v>158.89131428580001</v>
      </c>
      <c r="NOQ12">
        <v>158.89131428579901</v>
      </c>
      <c r="NOR12">
        <v>158.89131428579901</v>
      </c>
      <c r="NOS12">
        <v>158.89131428579901</v>
      </c>
      <c r="NOT12">
        <v>158.89131428579901</v>
      </c>
      <c r="NOU12">
        <v>158.89131428579901</v>
      </c>
      <c r="NOV12">
        <v>158.89131428579901</v>
      </c>
      <c r="NOW12">
        <v>158.89130476189999</v>
      </c>
      <c r="NOX12">
        <v>158.89130476189999</v>
      </c>
      <c r="NOY12">
        <v>158.89130476189999</v>
      </c>
      <c r="NOZ12">
        <v>158.890742857199</v>
      </c>
      <c r="NPA12">
        <v>158.89065714279999</v>
      </c>
      <c r="NPB12">
        <v>158.89065714279999</v>
      </c>
      <c r="NPC12">
        <v>158.8903142856</v>
      </c>
      <c r="NPD12">
        <v>158.88991428579999</v>
      </c>
      <c r="NPE12">
        <v>158.88991428579999</v>
      </c>
      <c r="NPF12">
        <v>158.88974285719999</v>
      </c>
      <c r="NPG12">
        <v>158.88974285719999</v>
      </c>
      <c r="NPH12">
        <v>158.8897333333</v>
      </c>
      <c r="NPI12">
        <v>158.8897333333</v>
      </c>
      <c r="NPJ12">
        <v>158.88973333329901</v>
      </c>
      <c r="NPK12">
        <v>158.8894571429</v>
      </c>
      <c r="NPL12">
        <v>158.889457142899</v>
      </c>
      <c r="NPM12">
        <v>158.88922857149899</v>
      </c>
      <c r="NPN12">
        <v>158.88851428570001</v>
      </c>
      <c r="NPO12">
        <v>158.88851428570001</v>
      </c>
      <c r="NPP12">
        <v>158.88851428570001</v>
      </c>
      <c r="NPQ12">
        <v>158.88851428569899</v>
      </c>
      <c r="NPR12">
        <v>158.8884190476</v>
      </c>
      <c r="NPS12">
        <v>158.888419047599</v>
      </c>
      <c r="NPT12">
        <v>158.88817142849999</v>
      </c>
      <c r="NPU12">
        <v>158.88817142849999</v>
      </c>
      <c r="NPV12">
        <v>158.8880857142</v>
      </c>
      <c r="NPW12">
        <v>158.88770476190001</v>
      </c>
      <c r="NPX12">
        <v>158.88770476189899</v>
      </c>
      <c r="NPY12">
        <v>158.88770476189899</v>
      </c>
      <c r="NPZ12">
        <v>158.88765714279899</v>
      </c>
      <c r="NQA12">
        <v>158.8874571428</v>
      </c>
      <c r="NQB12">
        <v>158.8874571428</v>
      </c>
      <c r="NQC12">
        <v>158.8874571428</v>
      </c>
      <c r="NQD12">
        <v>158.8874571428</v>
      </c>
      <c r="NQE12">
        <v>158.8869904762</v>
      </c>
      <c r="NQF12">
        <v>158.8867714285</v>
      </c>
      <c r="NQG12">
        <v>158.88673333329999</v>
      </c>
      <c r="NQH12">
        <v>158.88673333329999</v>
      </c>
      <c r="NQI12">
        <v>158.88673333329999</v>
      </c>
      <c r="NQJ12">
        <v>158.88673333329999</v>
      </c>
      <c r="NQK12">
        <v>158.88673333329999</v>
      </c>
      <c r="NQL12">
        <v>158.88673333329999</v>
      </c>
      <c r="NQM12">
        <v>158.88642857139999</v>
      </c>
      <c r="NQN12">
        <v>158.88622857139899</v>
      </c>
      <c r="NQO12">
        <v>158.88622857139899</v>
      </c>
      <c r="NQP12">
        <v>158.88602857149999</v>
      </c>
      <c r="NQQ12">
        <v>158.88574285719901</v>
      </c>
      <c r="NQR12">
        <v>158.88574285719901</v>
      </c>
      <c r="NQS12">
        <v>158.88574285719901</v>
      </c>
      <c r="NQT12">
        <v>158.88574285719901</v>
      </c>
      <c r="NQU12">
        <v>158.88536190479999</v>
      </c>
      <c r="NQV12">
        <v>158.88534285719999</v>
      </c>
      <c r="NQW12">
        <v>158.88479999999899</v>
      </c>
      <c r="NQX12">
        <v>158.8846857142</v>
      </c>
      <c r="NQY12">
        <v>158.8846857142</v>
      </c>
      <c r="NQZ12">
        <v>158.88460000009999</v>
      </c>
      <c r="NRA12">
        <v>158.88460000009999</v>
      </c>
      <c r="NRB12">
        <v>158.88445714279999</v>
      </c>
      <c r="NRC12">
        <v>158.88436190479999</v>
      </c>
      <c r="NRD12">
        <v>158.88430476189899</v>
      </c>
      <c r="NRE12">
        <v>158.88394285709899</v>
      </c>
      <c r="NRF12">
        <v>158.88394285709899</v>
      </c>
      <c r="NRG12">
        <v>158.88394285709899</v>
      </c>
      <c r="NRH12">
        <v>158.88387619049999</v>
      </c>
      <c r="NRI12">
        <v>158.883876190499</v>
      </c>
      <c r="NRJ12">
        <v>158.8838571428</v>
      </c>
      <c r="NRK12">
        <v>158.8838571428</v>
      </c>
      <c r="NRL12">
        <v>158.8838571428</v>
      </c>
      <c r="NRM12">
        <v>158.88339999999999</v>
      </c>
      <c r="NRN12">
        <v>158.8833619047</v>
      </c>
      <c r="NRO12">
        <v>158.8833619047</v>
      </c>
      <c r="NRP12">
        <v>158.8833619047</v>
      </c>
      <c r="NRQ12">
        <v>158.88294285710001</v>
      </c>
      <c r="NRR12">
        <v>158.88279047609899</v>
      </c>
      <c r="NRS12">
        <v>158.88254285709999</v>
      </c>
      <c r="NRT12">
        <v>158.88254285709999</v>
      </c>
      <c r="NRU12">
        <v>158.8819714286</v>
      </c>
      <c r="NRV12">
        <v>158.8819714286</v>
      </c>
      <c r="NRW12">
        <v>158.88182857151</v>
      </c>
      <c r="NRX12">
        <v>158.88182857140001</v>
      </c>
      <c r="NRY12">
        <v>158.88182857139901</v>
      </c>
      <c r="NRZ12">
        <v>158.88171428570001</v>
      </c>
      <c r="NSA12">
        <v>158.8815047619</v>
      </c>
      <c r="NSB12">
        <v>158.8815047619</v>
      </c>
      <c r="NSC12">
        <v>158.88148571420001</v>
      </c>
      <c r="NSD12">
        <v>158.8812571428</v>
      </c>
      <c r="NSE12">
        <v>158.8812571428</v>
      </c>
      <c r="NSF12">
        <v>158.88111428569999</v>
      </c>
      <c r="NSG12">
        <v>158.88085714279899</v>
      </c>
      <c r="NSH12">
        <v>158.8806857143</v>
      </c>
      <c r="NSI12">
        <v>158.8806761905</v>
      </c>
      <c r="NSJ12">
        <v>158.87999999989901</v>
      </c>
      <c r="NSK12">
        <v>158.87999999989901</v>
      </c>
      <c r="NSL12">
        <v>158.87988571436</v>
      </c>
      <c r="NSM12">
        <v>158.87979999999999</v>
      </c>
      <c r="NSN12">
        <v>158.87965714289999</v>
      </c>
      <c r="NSO12">
        <v>158.8796571428</v>
      </c>
      <c r="NSP12">
        <v>158.8796000001</v>
      </c>
      <c r="NSQ12">
        <v>158.8795142857</v>
      </c>
      <c r="NSR12">
        <v>158.8791714287</v>
      </c>
      <c r="NSS12">
        <v>158.8791714287</v>
      </c>
      <c r="NST12">
        <v>158.8789428572</v>
      </c>
      <c r="NSU12">
        <v>158.8789428572</v>
      </c>
      <c r="NSV12">
        <v>158.8789428572</v>
      </c>
      <c r="NSW12">
        <v>158.8789428572</v>
      </c>
      <c r="NSX12">
        <v>158.87879047620001</v>
      </c>
      <c r="NSY12">
        <v>158.87874285699999</v>
      </c>
      <c r="NSZ12">
        <v>158.87788571440001</v>
      </c>
      <c r="NTA12">
        <v>158.8774285714</v>
      </c>
      <c r="NTB12">
        <v>158.8774285714</v>
      </c>
      <c r="NTC12">
        <v>158.87731428569899</v>
      </c>
      <c r="NTD12">
        <v>158.87731428569899</v>
      </c>
      <c r="NTE12">
        <v>158.8772285714</v>
      </c>
      <c r="NTF12">
        <v>158.87677142859999</v>
      </c>
      <c r="NTG12">
        <v>158.87604761899999</v>
      </c>
      <c r="NTH12">
        <v>158.8756857143</v>
      </c>
      <c r="NTI12">
        <v>158.8756857143</v>
      </c>
      <c r="NTJ12">
        <v>158.8756857143</v>
      </c>
      <c r="NTK12">
        <v>158.87561904750001</v>
      </c>
      <c r="NTL12">
        <v>158.8752285715</v>
      </c>
      <c r="NTM12">
        <v>158.87522857149901</v>
      </c>
      <c r="NTN12">
        <v>158.8751714286</v>
      </c>
      <c r="NTO12">
        <v>158.87516190470001</v>
      </c>
      <c r="NTP12">
        <v>158.8750857142</v>
      </c>
      <c r="NTQ12">
        <v>158.8750857142</v>
      </c>
      <c r="NTR12">
        <v>158.8750857142</v>
      </c>
      <c r="NTS12">
        <v>158.8750857142</v>
      </c>
      <c r="NTT12">
        <v>158.8749428571</v>
      </c>
      <c r="NTU12">
        <v>158.87459999999999</v>
      </c>
      <c r="NTV12">
        <v>158.87422857139899</v>
      </c>
      <c r="NTW12">
        <v>158.87379999999999</v>
      </c>
      <c r="NTX12">
        <v>158.87379999999999</v>
      </c>
      <c r="NTY12">
        <v>158.8734285713</v>
      </c>
      <c r="NTZ12">
        <v>158.8734285713</v>
      </c>
      <c r="NUA12">
        <v>158.8734285713</v>
      </c>
      <c r="NUB12">
        <v>158.8734285713</v>
      </c>
      <c r="NUC12">
        <v>158.8734285713</v>
      </c>
      <c r="NUD12">
        <v>158.8734285713</v>
      </c>
      <c r="NUE12">
        <v>158.8733714286</v>
      </c>
      <c r="NUF12">
        <v>158.8733714286</v>
      </c>
      <c r="NUG12">
        <v>158.87322857140001</v>
      </c>
      <c r="NUH12">
        <v>158.87322857140001</v>
      </c>
      <c r="NUI12">
        <v>158.8731142858</v>
      </c>
      <c r="NUJ12">
        <v>158.8731142858</v>
      </c>
      <c r="NUK12">
        <v>158.8723714285</v>
      </c>
      <c r="NUL12">
        <v>158.87179999989999</v>
      </c>
      <c r="NUM12">
        <v>158.87179999989999</v>
      </c>
      <c r="NUN12">
        <v>158.8716</v>
      </c>
      <c r="NUO12">
        <v>158.87131428576001</v>
      </c>
      <c r="NUP12">
        <v>158.87117142860001</v>
      </c>
      <c r="NUQ12">
        <v>158.8707619047</v>
      </c>
      <c r="NUR12">
        <v>158.8707619047</v>
      </c>
      <c r="NUS12">
        <v>158.87076190469901</v>
      </c>
      <c r="NUT12">
        <v>158.87005714270001</v>
      </c>
      <c r="NUU12">
        <v>158.87005714270001</v>
      </c>
      <c r="NUV12">
        <v>158.87005714269901</v>
      </c>
      <c r="NUW12">
        <v>158.8699428571</v>
      </c>
      <c r="NUX12">
        <v>158.86991428579901</v>
      </c>
      <c r="NUY12">
        <v>158.86982857140001</v>
      </c>
      <c r="NUZ12">
        <v>158.86982857140001</v>
      </c>
      <c r="NVA12">
        <v>158.86941904759999</v>
      </c>
      <c r="NVB12">
        <v>158.869304761899</v>
      </c>
      <c r="NVC12">
        <v>158.86884761900001</v>
      </c>
      <c r="NVD12">
        <v>158.868485714299</v>
      </c>
      <c r="NVE12">
        <v>158.86842857139999</v>
      </c>
      <c r="NVF12">
        <v>158.86841904760001</v>
      </c>
      <c r="NVG12">
        <v>158.86837142849899</v>
      </c>
      <c r="NVH12">
        <v>158.8682761904</v>
      </c>
      <c r="NVI12">
        <v>158.8682761904</v>
      </c>
      <c r="NVJ12">
        <v>158.868276190399</v>
      </c>
      <c r="NVK12">
        <v>158.8681904762</v>
      </c>
      <c r="NVL12">
        <v>158.86765714289999</v>
      </c>
      <c r="NVM12">
        <v>158.86760000020001</v>
      </c>
      <c r="NVN12">
        <v>158.86760000019899</v>
      </c>
      <c r="NVO12">
        <v>158.86760000019899</v>
      </c>
      <c r="NVP12">
        <v>158.86750476189999</v>
      </c>
      <c r="NVQ12">
        <v>158.86750476189999</v>
      </c>
      <c r="NVR12">
        <v>158.86750476189999</v>
      </c>
      <c r="NVS12">
        <v>158.86717142859999</v>
      </c>
      <c r="NVT12">
        <v>158.86582857139999</v>
      </c>
      <c r="NVU12">
        <v>158.86582857139999</v>
      </c>
      <c r="NVV12">
        <v>158.86560000009999</v>
      </c>
      <c r="NVW12">
        <v>158.86551428569999</v>
      </c>
      <c r="NVX12">
        <v>158.86551428569999</v>
      </c>
      <c r="NVY12">
        <v>158.86540000010001</v>
      </c>
      <c r="NVZ12">
        <v>158.86540000010001</v>
      </c>
      <c r="NWA12">
        <v>158.86525714289999</v>
      </c>
      <c r="NWB12">
        <v>158.86482857159999</v>
      </c>
      <c r="NWC12">
        <v>158.86482857159999</v>
      </c>
      <c r="NWD12">
        <v>158.86450476189901</v>
      </c>
      <c r="NWE12">
        <v>158.86448571429901</v>
      </c>
      <c r="NWF12">
        <v>158.86448571429901</v>
      </c>
      <c r="NWG12">
        <v>158.86448571429901</v>
      </c>
      <c r="NWH12">
        <v>158.8641142857</v>
      </c>
      <c r="NWI12">
        <v>158.8638857144</v>
      </c>
      <c r="NWJ12">
        <v>158.86388571430001</v>
      </c>
      <c r="NWK12">
        <v>158.86388571430001</v>
      </c>
      <c r="NWL12">
        <v>158.86388571430001</v>
      </c>
      <c r="NWM12">
        <v>158.86360000009901</v>
      </c>
      <c r="NWN12">
        <v>158.862999999999</v>
      </c>
      <c r="NWO12">
        <v>158.8629714285</v>
      </c>
      <c r="NWP12">
        <v>158.8629714285</v>
      </c>
      <c r="NWQ12">
        <v>158.8629714285</v>
      </c>
      <c r="NWR12">
        <v>158.86293333329999</v>
      </c>
      <c r="NWS12">
        <v>158.862742857</v>
      </c>
      <c r="NWT12">
        <v>158.862742857</v>
      </c>
      <c r="NWU12">
        <v>158.8626000001</v>
      </c>
      <c r="NWV12">
        <v>158.8626000001</v>
      </c>
      <c r="NWW12">
        <v>158.8622857144</v>
      </c>
      <c r="NWX12">
        <v>158.86194285720001</v>
      </c>
      <c r="NWY12">
        <v>158.86194285719901</v>
      </c>
      <c r="NWZ12">
        <v>158.86193333329999</v>
      </c>
      <c r="NXA12">
        <v>158.86179047619899</v>
      </c>
      <c r="NXB12">
        <v>158.86179047619899</v>
      </c>
      <c r="NXC12">
        <v>158.86170476180001</v>
      </c>
      <c r="NXD12">
        <v>158.86162857139999</v>
      </c>
      <c r="NXE12">
        <v>158.86162857139999</v>
      </c>
      <c r="NXF12">
        <v>158.8611142858</v>
      </c>
      <c r="NXG12">
        <v>158.86062857139899</v>
      </c>
      <c r="NXH12">
        <v>158.86062857139899</v>
      </c>
      <c r="NXI12">
        <v>158.86054285719899</v>
      </c>
      <c r="NXJ12">
        <v>158.8605142856</v>
      </c>
      <c r="NXK12">
        <v>158.8603714285</v>
      </c>
      <c r="NXL12">
        <v>158.8603714285</v>
      </c>
      <c r="NXM12">
        <v>158.86034285719899</v>
      </c>
      <c r="NXN12">
        <v>158.8602571429</v>
      </c>
      <c r="NXO12">
        <v>158.85960000009999</v>
      </c>
      <c r="NXP12">
        <v>158.8595714285</v>
      </c>
      <c r="NXQ12">
        <v>158.85930476190001</v>
      </c>
      <c r="NXR12">
        <v>158.85925714289999</v>
      </c>
      <c r="NXS12">
        <v>158.859228571399</v>
      </c>
      <c r="NXT12">
        <v>158.85902857139999</v>
      </c>
      <c r="NXU12">
        <v>158.85902857139999</v>
      </c>
      <c r="NXV12">
        <v>158.8589714286</v>
      </c>
      <c r="NXW12">
        <v>158.85879047622899</v>
      </c>
      <c r="NXX12">
        <v>158.85879047622899</v>
      </c>
      <c r="NXY12">
        <v>158.8587047618</v>
      </c>
      <c r="NXZ12">
        <v>158.85854285720001</v>
      </c>
      <c r="NYA12">
        <v>158.85831428579999</v>
      </c>
      <c r="NYB12">
        <v>158.85799999999901</v>
      </c>
      <c r="NYC12">
        <v>158.85774285720001</v>
      </c>
      <c r="NYD12">
        <v>158.85773333339901</v>
      </c>
      <c r="NYE12">
        <v>158.85748571440001</v>
      </c>
      <c r="NYF12">
        <v>158.85740000000001</v>
      </c>
      <c r="NYG12">
        <v>158.857228571299</v>
      </c>
      <c r="NYH12">
        <v>158.8570571429</v>
      </c>
      <c r="NYI12">
        <v>158.85702857129999</v>
      </c>
      <c r="NYJ12">
        <v>158.85702857129999</v>
      </c>
      <c r="NYK12">
        <v>158.85702857129999</v>
      </c>
      <c r="NYL12">
        <v>158.85702857129999</v>
      </c>
      <c r="NYM12">
        <v>158.85682857129899</v>
      </c>
      <c r="NYN12">
        <v>158.856647619</v>
      </c>
      <c r="NYO12">
        <v>158.856647619</v>
      </c>
      <c r="NYP12">
        <v>158.8566000001</v>
      </c>
      <c r="NYQ12">
        <v>158.85568571429999</v>
      </c>
      <c r="NYR12">
        <v>158.85568571429999</v>
      </c>
      <c r="NYS12">
        <v>158.85568571429999</v>
      </c>
      <c r="NYT12">
        <v>158.85568571429999</v>
      </c>
      <c r="NYU12">
        <v>158.85536190459999</v>
      </c>
      <c r="NYV12">
        <v>158.8546</v>
      </c>
      <c r="NYW12">
        <v>158.85444761900001</v>
      </c>
      <c r="NYX12">
        <v>158.85430476179999</v>
      </c>
      <c r="NYY12">
        <v>158.85399047609999</v>
      </c>
      <c r="NYZ12">
        <v>158.85399047609999</v>
      </c>
      <c r="NZA12">
        <v>158.85399047609999</v>
      </c>
      <c r="NZB12">
        <v>158.8538285715</v>
      </c>
      <c r="NZC12">
        <v>158.85368571430001</v>
      </c>
      <c r="NZD12">
        <v>158.85368571430001</v>
      </c>
      <c r="NZE12">
        <v>158.85337142859899</v>
      </c>
      <c r="NZF12">
        <v>158.85336190469999</v>
      </c>
      <c r="NZG12">
        <v>158.85336190469999</v>
      </c>
      <c r="NZH12">
        <v>158.85288571429999</v>
      </c>
      <c r="NZI12">
        <v>158.85288571429999</v>
      </c>
      <c r="NZJ12">
        <v>158.85288571429999</v>
      </c>
      <c r="NZK12">
        <v>158.85288571429999</v>
      </c>
      <c r="NZL12">
        <v>158.8525333334</v>
      </c>
      <c r="NZM12">
        <v>158.85253333339901</v>
      </c>
      <c r="NZN12">
        <v>158.852504762</v>
      </c>
      <c r="NZO12">
        <v>158.852504762</v>
      </c>
      <c r="NZP12">
        <v>158.852504762</v>
      </c>
      <c r="NZQ12">
        <v>158.85208571429999</v>
      </c>
      <c r="NZR12">
        <v>158.85208571429999</v>
      </c>
      <c r="NZS12">
        <v>158.85208571429999</v>
      </c>
      <c r="NZT12">
        <v>158.8515047617</v>
      </c>
      <c r="NZU12">
        <v>158.8515047617</v>
      </c>
      <c r="NZV12">
        <v>158.85140000000999</v>
      </c>
      <c r="NZW12">
        <v>158.85114285719999</v>
      </c>
      <c r="NZX12">
        <v>158.85108571429899</v>
      </c>
      <c r="NZY12">
        <v>158.85082857149999</v>
      </c>
      <c r="NZZ12">
        <v>158.8508285714</v>
      </c>
      <c r="OAA12">
        <v>158.85082857139901</v>
      </c>
      <c r="OAB12">
        <v>158.85079047611001</v>
      </c>
      <c r="OAC12">
        <v>158.8502761904</v>
      </c>
      <c r="OAD12">
        <v>158.8502761904</v>
      </c>
      <c r="OAE12">
        <v>158.8502761904</v>
      </c>
      <c r="OAF12">
        <v>158.84979999999999</v>
      </c>
      <c r="OAG12">
        <v>158.84979999999999</v>
      </c>
      <c r="OAH12">
        <v>158.84979999999899</v>
      </c>
      <c r="OAI12">
        <v>158.84931428589999</v>
      </c>
      <c r="OAJ12">
        <v>158.84928571419999</v>
      </c>
      <c r="OAK12">
        <v>158.8492190476</v>
      </c>
      <c r="OAL12">
        <v>158.84917142859999</v>
      </c>
      <c r="OAM12">
        <v>158.84874285719999</v>
      </c>
      <c r="OAN12">
        <v>158.84874285719999</v>
      </c>
      <c r="OAO12">
        <v>158.848742857199</v>
      </c>
      <c r="OAP12">
        <v>158.84834285720001</v>
      </c>
      <c r="OAQ12">
        <v>158.84834285720001</v>
      </c>
      <c r="OAR12">
        <v>158.84788571429999</v>
      </c>
      <c r="OAS12">
        <v>158.84774285719999</v>
      </c>
      <c r="OAT12">
        <v>158.8477428571</v>
      </c>
      <c r="OAU12">
        <v>158.8477428571</v>
      </c>
      <c r="OAV12">
        <v>158.8472857143</v>
      </c>
      <c r="OAW12">
        <v>158.8472857143</v>
      </c>
      <c r="OAX12">
        <v>158.8472285714</v>
      </c>
      <c r="OAY12">
        <v>158.8471142857</v>
      </c>
      <c r="OAZ12">
        <v>158.8471142857</v>
      </c>
      <c r="OBA12">
        <v>158.84711428569901</v>
      </c>
      <c r="OBB12">
        <v>158.84708571429999</v>
      </c>
      <c r="OBC12">
        <v>158.84708571429999</v>
      </c>
      <c r="OBD12">
        <v>158.8468857142</v>
      </c>
      <c r="OBE12">
        <v>158.8468857142</v>
      </c>
      <c r="OBF12">
        <v>158.846885714199</v>
      </c>
      <c r="OBG12">
        <v>158.84665714279899</v>
      </c>
      <c r="OBH12">
        <v>158.84654285720001</v>
      </c>
      <c r="OBI12">
        <v>158.84645714269999</v>
      </c>
      <c r="OBJ12">
        <v>158.84614285719999</v>
      </c>
      <c r="OBK12">
        <v>158.84599999989999</v>
      </c>
      <c r="OBL12">
        <v>158.84599999989999</v>
      </c>
      <c r="OBM12">
        <v>158.84565714280001</v>
      </c>
      <c r="OBN12">
        <v>158.84565714279901</v>
      </c>
      <c r="OBO12">
        <v>158.845628571399</v>
      </c>
      <c r="OBP12">
        <v>158.845628571399</v>
      </c>
      <c r="OBQ12">
        <v>158.845628571399</v>
      </c>
      <c r="OBR12">
        <v>158.845628571399</v>
      </c>
      <c r="OBS12">
        <v>158.845628571399</v>
      </c>
      <c r="OBT12">
        <v>158.845628571399</v>
      </c>
      <c r="OBU12">
        <v>158.84521904759899</v>
      </c>
      <c r="OBV12">
        <v>158.84488571430001</v>
      </c>
      <c r="OBW12">
        <v>158.84488571430001</v>
      </c>
      <c r="OBX12">
        <v>158.844657142899</v>
      </c>
      <c r="OBY12">
        <v>158.844657142899</v>
      </c>
      <c r="OBZ12">
        <v>158.84465714269999</v>
      </c>
      <c r="OCA12">
        <v>158.84465714269999</v>
      </c>
      <c r="OCB12">
        <v>158.84442857139999</v>
      </c>
      <c r="OCC12">
        <v>158.84442857139999</v>
      </c>
      <c r="OCD12">
        <v>158.84388571429901</v>
      </c>
      <c r="OCE12">
        <v>158.84382857130001</v>
      </c>
      <c r="OCF12">
        <v>158.84382857130001</v>
      </c>
      <c r="OCG12">
        <v>158.84362857150001</v>
      </c>
      <c r="OCH12">
        <v>158.84362857150001</v>
      </c>
      <c r="OCI12">
        <v>158.84350476189999</v>
      </c>
      <c r="OCJ12">
        <v>158.84345714289901</v>
      </c>
      <c r="OCK12">
        <v>158.842847619</v>
      </c>
      <c r="OCL12">
        <v>158.842600000099</v>
      </c>
      <c r="OCM12">
        <v>158.84259047610001</v>
      </c>
      <c r="OCN12">
        <v>158.8422571429</v>
      </c>
      <c r="OCO12">
        <v>158.84164761900001</v>
      </c>
      <c r="OCP12">
        <v>158.84122857139999</v>
      </c>
      <c r="OCQ12">
        <v>158.84122857139999</v>
      </c>
      <c r="OCR12">
        <v>158.84122857139999</v>
      </c>
      <c r="OCS12">
        <v>158.84062857149999</v>
      </c>
      <c r="OCT12">
        <v>158.84039999999999</v>
      </c>
      <c r="OCU12">
        <v>158.84039999999999</v>
      </c>
      <c r="OCV12">
        <v>158.84039999999999</v>
      </c>
      <c r="OCW12">
        <v>158.84027619049999</v>
      </c>
      <c r="OCX12">
        <v>158.84017142849899</v>
      </c>
      <c r="OCY12">
        <v>158.84017142849899</v>
      </c>
      <c r="OCZ12">
        <v>158.83968571429901</v>
      </c>
      <c r="ODA12">
        <v>158.83948571420001</v>
      </c>
      <c r="ODB12">
        <v>158.83945714289999</v>
      </c>
      <c r="ODC12">
        <v>158.839400000099</v>
      </c>
      <c r="ODD12">
        <v>158.839400000099</v>
      </c>
      <c r="ODE12">
        <v>158.83917142869899</v>
      </c>
      <c r="ODF12">
        <v>158.83911428569999</v>
      </c>
      <c r="ODG12">
        <v>158.83902857140001</v>
      </c>
      <c r="ODH12">
        <v>158.839</v>
      </c>
      <c r="ODI12">
        <v>158.839</v>
      </c>
      <c r="ODJ12">
        <v>158.83836190470001</v>
      </c>
      <c r="ODK12">
        <v>158.83825714279999</v>
      </c>
      <c r="ODL12">
        <v>158.83779999999999</v>
      </c>
      <c r="ODM12">
        <v>158.8376000001</v>
      </c>
      <c r="ODN12">
        <v>158.8376000001</v>
      </c>
      <c r="ODO12">
        <v>158.8376000001</v>
      </c>
      <c r="ODP12">
        <v>158.8375714286</v>
      </c>
      <c r="ODQ12">
        <v>158.8375714286</v>
      </c>
      <c r="ODR12">
        <v>158.8375714286</v>
      </c>
      <c r="ODS12">
        <v>158.8375714286</v>
      </c>
      <c r="ODT12">
        <v>158.83731428573</v>
      </c>
      <c r="ODU12">
        <v>158.83704761889999</v>
      </c>
      <c r="ODV12">
        <v>158.83704761889999</v>
      </c>
      <c r="ODW12">
        <v>158.83704761889999</v>
      </c>
      <c r="ODX12">
        <v>158.8370285714</v>
      </c>
      <c r="ODY12">
        <v>158.8370285714</v>
      </c>
      <c r="ODZ12">
        <v>158.8370285714</v>
      </c>
      <c r="OEA12">
        <v>158.8362285714</v>
      </c>
      <c r="OEB12">
        <v>158.83611428569901</v>
      </c>
      <c r="OEC12">
        <v>158.8359142857</v>
      </c>
      <c r="OED12">
        <v>158.8359142857</v>
      </c>
      <c r="OEE12">
        <v>158.83585714279999</v>
      </c>
      <c r="OEF12">
        <v>158.83508571429999</v>
      </c>
      <c r="OEG12">
        <v>158.83508571429999</v>
      </c>
      <c r="OEH12">
        <v>158.83508571429999</v>
      </c>
      <c r="OEI12">
        <v>158.83502857139999</v>
      </c>
      <c r="OEJ12">
        <v>158.834971428599</v>
      </c>
      <c r="OEK12">
        <v>158.8349428571</v>
      </c>
      <c r="OEL12">
        <v>158.83494285709901</v>
      </c>
      <c r="OEM12">
        <v>158.83450476190001</v>
      </c>
      <c r="OEN12">
        <v>158.83450476189901</v>
      </c>
      <c r="OEO12">
        <v>158.83450476189901</v>
      </c>
      <c r="OEP12">
        <v>158.83441904770001</v>
      </c>
      <c r="OEQ12">
        <v>158.83441904769899</v>
      </c>
      <c r="OER12">
        <v>158.83441904769899</v>
      </c>
      <c r="OES12">
        <v>158.834257142799</v>
      </c>
      <c r="OET12">
        <v>158.834257142799</v>
      </c>
      <c r="OEU12">
        <v>158.83422857139999</v>
      </c>
      <c r="OEV12">
        <v>158.83422857139999</v>
      </c>
      <c r="OEW12">
        <v>158.8342190477</v>
      </c>
      <c r="OEX12">
        <v>158.83388571430001</v>
      </c>
      <c r="OEY12">
        <v>158.83345714299901</v>
      </c>
      <c r="OEZ12">
        <v>158.8334571428</v>
      </c>
      <c r="OFA12">
        <v>158.83319047629999</v>
      </c>
      <c r="OFB12">
        <v>158.83319047629999</v>
      </c>
      <c r="OFC12">
        <v>158.83319047629999</v>
      </c>
      <c r="OFD12">
        <v>158.83294285709999</v>
      </c>
      <c r="OFE12">
        <v>158.83294285709999</v>
      </c>
      <c r="OFF12">
        <v>158.83294285709999</v>
      </c>
      <c r="OFG12">
        <v>158.83260000000001</v>
      </c>
      <c r="OFH12">
        <v>158.83260000000001</v>
      </c>
      <c r="OFI12">
        <v>158.83239999989999</v>
      </c>
      <c r="OFJ12">
        <v>158.83237142849899</v>
      </c>
      <c r="OFK12">
        <v>158.83207619049901</v>
      </c>
      <c r="OFL12">
        <v>158.83202857149999</v>
      </c>
      <c r="OFM12">
        <v>158.83202857149999</v>
      </c>
      <c r="OFN12">
        <v>158.83188571439999</v>
      </c>
      <c r="OFO12">
        <v>158.83188571439999</v>
      </c>
      <c r="OFP12">
        <v>158.83188571439999</v>
      </c>
      <c r="OFQ12">
        <v>158.8318761905</v>
      </c>
      <c r="OFR12">
        <v>158.8318761905</v>
      </c>
      <c r="OFS12">
        <v>158.8318761905</v>
      </c>
      <c r="OFT12">
        <v>158.83173333330001</v>
      </c>
      <c r="OFU12">
        <v>158.83173333329901</v>
      </c>
      <c r="OFV12">
        <v>158.83173333329901</v>
      </c>
      <c r="OFW12">
        <v>158.83165714289899</v>
      </c>
      <c r="OFX12">
        <v>158.83154285719999</v>
      </c>
      <c r="OFY12">
        <v>158.83154285719999</v>
      </c>
      <c r="OFZ12">
        <v>158.83145714290001</v>
      </c>
      <c r="OGA12">
        <v>158.83145714290001</v>
      </c>
      <c r="OGB12">
        <v>158.83145714289901</v>
      </c>
      <c r="OGC12">
        <v>158.8314</v>
      </c>
      <c r="OGD12">
        <v>158.83137142859999</v>
      </c>
      <c r="OGE12">
        <v>158.83137142859999</v>
      </c>
      <c r="OGF12">
        <v>158.831114285799</v>
      </c>
      <c r="OGG12">
        <v>158.83097142860001</v>
      </c>
      <c r="OGH12">
        <v>158.83088571440001</v>
      </c>
      <c r="OGI12">
        <v>158.83037142849901</v>
      </c>
      <c r="OGJ12">
        <v>158.83037142849901</v>
      </c>
      <c r="OGK12">
        <v>158.83037142849901</v>
      </c>
      <c r="OGL12">
        <v>158.82959999990001</v>
      </c>
      <c r="OGM12">
        <v>158.82959999990001</v>
      </c>
      <c r="OGN12">
        <v>158.82959999990001</v>
      </c>
      <c r="OGO12">
        <v>158.828876190399</v>
      </c>
      <c r="OGP12">
        <v>158.82882857140001</v>
      </c>
      <c r="OGQ12">
        <v>158.82882857140001</v>
      </c>
      <c r="OGR12">
        <v>158.82882857140001</v>
      </c>
      <c r="OGS12">
        <v>158.82862857160001</v>
      </c>
      <c r="OGT12">
        <v>158.82862857159901</v>
      </c>
      <c r="OGU12">
        <v>158.82862857159901</v>
      </c>
      <c r="OGV12">
        <v>158.82825714270001</v>
      </c>
      <c r="OGW12">
        <v>158.82825714270001</v>
      </c>
      <c r="OGX12">
        <v>158.827742857099</v>
      </c>
      <c r="OGY12">
        <v>158.82773333329999</v>
      </c>
      <c r="OGZ12">
        <v>158.8277142856</v>
      </c>
      <c r="OHA12">
        <v>158.82770476190001</v>
      </c>
      <c r="OHB12">
        <v>158.82770476189901</v>
      </c>
      <c r="OHC12">
        <v>158.82770476189901</v>
      </c>
      <c r="OHD12">
        <v>158.8276857143</v>
      </c>
      <c r="OHE12">
        <v>158.8276857143</v>
      </c>
      <c r="OHF12">
        <v>158.82759999999999</v>
      </c>
      <c r="OHG12">
        <v>158.82759999999999</v>
      </c>
      <c r="OHH12">
        <v>158.82759999999999</v>
      </c>
      <c r="OHI12">
        <v>158.8273142857</v>
      </c>
      <c r="OHJ12">
        <v>158.8271714286</v>
      </c>
      <c r="OHK12">
        <v>158.8267999999</v>
      </c>
      <c r="OHL12">
        <v>158.8267999999</v>
      </c>
      <c r="OHM12">
        <v>158.82660000000001</v>
      </c>
      <c r="OHN12">
        <v>158.82588571439999</v>
      </c>
      <c r="OHO12">
        <v>158.8258571428</v>
      </c>
      <c r="OHP12">
        <v>158.8257428572</v>
      </c>
      <c r="OHQ12">
        <v>158.8257428572</v>
      </c>
      <c r="OHR12">
        <v>158.8256571428</v>
      </c>
      <c r="OHS12">
        <v>158.8256571428</v>
      </c>
      <c r="OHT12">
        <v>158.8256571428</v>
      </c>
      <c r="OHU12">
        <v>158.8249714284</v>
      </c>
      <c r="OHV12">
        <v>158.8249714284</v>
      </c>
      <c r="OHW12">
        <v>158.82468571429999</v>
      </c>
      <c r="OHX12">
        <v>158.82465714290001</v>
      </c>
      <c r="OHY12">
        <v>158.82465714289901</v>
      </c>
      <c r="OHZ12">
        <v>158.82465714289901</v>
      </c>
      <c r="OIA12">
        <v>158.82442857140001</v>
      </c>
      <c r="OIB12">
        <v>158.82419999999999</v>
      </c>
      <c r="OIC12">
        <v>158.82402857150001</v>
      </c>
      <c r="OID12">
        <v>158.82402857139999</v>
      </c>
      <c r="OIE12">
        <v>158.8234571429</v>
      </c>
      <c r="OIF12">
        <v>158.8233142858</v>
      </c>
      <c r="OIG12">
        <v>158.8233142858</v>
      </c>
      <c r="OIH12">
        <v>158.8233142858</v>
      </c>
      <c r="OII12">
        <v>158.8233142858</v>
      </c>
      <c r="OIJ12">
        <v>158.8233142858</v>
      </c>
      <c r="OIK12">
        <v>158.8233142858</v>
      </c>
      <c r="OIL12">
        <v>158.8233142858</v>
      </c>
      <c r="OIM12">
        <v>158.8233142858</v>
      </c>
      <c r="OIN12">
        <v>158.8233047619</v>
      </c>
      <c r="OIO12">
        <v>158.8233047619</v>
      </c>
      <c r="OIP12">
        <v>158.8233047619</v>
      </c>
      <c r="OIQ12">
        <v>158.82322857150001</v>
      </c>
      <c r="OIR12">
        <v>158.8230285713</v>
      </c>
      <c r="OIS12">
        <v>158.8230285713</v>
      </c>
      <c r="OIT12">
        <v>158.8228857142</v>
      </c>
      <c r="OIU12">
        <v>158.8228857142</v>
      </c>
      <c r="OIV12">
        <v>158.82279999990001</v>
      </c>
      <c r="OIW12">
        <v>158.82279999990001</v>
      </c>
      <c r="OIX12">
        <v>158.82279999989899</v>
      </c>
      <c r="OIY12">
        <v>158.82265714279899</v>
      </c>
      <c r="OIZ12">
        <v>158.82265714279899</v>
      </c>
      <c r="OJA12">
        <v>158.82250476190001</v>
      </c>
      <c r="OJB12">
        <v>158.82250476189901</v>
      </c>
      <c r="OJC12">
        <v>158.82250476189901</v>
      </c>
      <c r="OJD12">
        <v>158.82239999999999</v>
      </c>
      <c r="OJE12">
        <v>158.82237142860001</v>
      </c>
      <c r="OJF12">
        <v>158.8222285713</v>
      </c>
      <c r="OJG12">
        <v>158.82207619049899</v>
      </c>
      <c r="OJH12">
        <v>158.82207619049899</v>
      </c>
      <c r="OJI12">
        <v>158.82207619049899</v>
      </c>
      <c r="OJJ12">
        <v>158.82170476179999</v>
      </c>
      <c r="OJK12">
        <v>158.82170476179999</v>
      </c>
      <c r="OJL12">
        <v>158.82157142849999</v>
      </c>
      <c r="OJM12">
        <v>158.82157142849999</v>
      </c>
      <c r="OJN12">
        <v>158.82156190480001</v>
      </c>
      <c r="OJO12">
        <v>158.82156190480001</v>
      </c>
      <c r="OJP12">
        <v>158.82156190479901</v>
      </c>
      <c r="OJQ12">
        <v>158.82156190469999</v>
      </c>
      <c r="OJR12">
        <v>158.82122857140001</v>
      </c>
      <c r="OJS12">
        <v>158.82122857139899</v>
      </c>
      <c r="OJT12">
        <v>158.82122857139899</v>
      </c>
      <c r="OJU12">
        <v>158.82088571419999</v>
      </c>
      <c r="OJV12">
        <v>158.82088571419999</v>
      </c>
      <c r="OJW12">
        <v>158.82059999999899</v>
      </c>
      <c r="OJX12">
        <v>158.8205428572</v>
      </c>
      <c r="OJY12">
        <v>158.8205428572</v>
      </c>
      <c r="OJZ12">
        <v>158.8205428572</v>
      </c>
      <c r="OKA12">
        <v>158.8205428572</v>
      </c>
      <c r="OKB12">
        <v>158.82007619059999</v>
      </c>
      <c r="OKC12">
        <v>158.82007619059999</v>
      </c>
      <c r="OKD12">
        <v>158.82007619059999</v>
      </c>
      <c r="OKE12">
        <v>158.81970476180001</v>
      </c>
      <c r="OKF12">
        <v>158.81970476179899</v>
      </c>
      <c r="OKG12">
        <v>158.8193142858</v>
      </c>
      <c r="OKH12">
        <v>158.81917142859999</v>
      </c>
      <c r="OKI12">
        <v>158.8190857143</v>
      </c>
      <c r="OKJ12">
        <v>158.81901904759999</v>
      </c>
      <c r="OKK12">
        <v>158.81901904759999</v>
      </c>
      <c r="OKL12">
        <v>158.81901904759999</v>
      </c>
      <c r="OKM12">
        <v>158.81879047620001</v>
      </c>
      <c r="OKN12">
        <v>158.81879047620001</v>
      </c>
      <c r="OKO12">
        <v>158.81879047619901</v>
      </c>
      <c r="OKP12">
        <v>158.81874285709901</v>
      </c>
      <c r="OKQ12">
        <v>158.81819999999999</v>
      </c>
      <c r="OKR12">
        <v>158.81819999999999</v>
      </c>
      <c r="OKS12">
        <v>158.8178285715</v>
      </c>
      <c r="OKT12">
        <v>158.81774285719999</v>
      </c>
      <c r="OKU12">
        <v>158.81774285719999</v>
      </c>
      <c r="OKV12">
        <v>158.81774285719999</v>
      </c>
      <c r="OKW12">
        <v>158.81774285719999</v>
      </c>
      <c r="OKX12">
        <v>158.8177428571</v>
      </c>
      <c r="OKY12">
        <v>158.81736190480001</v>
      </c>
      <c r="OKZ12">
        <v>158.8169333333</v>
      </c>
      <c r="OLA12">
        <v>158.8164285714</v>
      </c>
      <c r="OLB12">
        <v>158.8164285714</v>
      </c>
      <c r="OLC12">
        <v>158.81631428579999</v>
      </c>
      <c r="OLD12">
        <v>158.81631428579999</v>
      </c>
      <c r="OLE12">
        <v>158.816314285799</v>
      </c>
      <c r="OLF12">
        <v>158.81621904759999</v>
      </c>
      <c r="OLG12">
        <v>158.81621904759999</v>
      </c>
      <c r="OLH12">
        <v>158.81607619050001</v>
      </c>
      <c r="OLI12">
        <v>158.81531428579899</v>
      </c>
      <c r="OLJ12">
        <v>158.81531428579899</v>
      </c>
      <c r="OLK12">
        <v>158.8152476189</v>
      </c>
      <c r="OLL12">
        <v>158.81522857139899</v>
      </c>
      <c r="OLM12">
        <v>158.81522857139899</v>
      </c>
      <c r="OLN12">
        <v>158.81499047619999</v>
      </c>
      <c r="OLO12">
        <v>158.81499047619999</v>
      </c>
      <c r="OLP12">
        <v>158.81487619040001</v>
      </c>
      <c r="OLQ12">
        <v>158.81465714279901</v>
      </c>
      <c r="OLR12">
        <v>158.81445714289899</v>
      </c>
      <c r="OLS12">
        <v>158.81445714279999</v>
      </c>
      <c r="OLT12">
        <v>158.81445714279999</v>
      </c>
      <c r="OLU12">
        <v>158.81445714279999</v>
      </c>
      <c r="OLV12">
        <v>158.81444761899999</v>
      </c>
      <c r="OLW12">
        <v>158.81444761899999</v>
      </c>
      <c r="OLX12">
        <v>158.8144285715</v>
      </c>
      <c r="OLY12">
        <v>158.8139904761</v>
      </c>
      <c r="OLZ12">
        <v>158.8139904761</v>
      </c>
      <c r="OMA12">
        <v>158.8139904761</v>
      </c>
      <c r="OMB12">
        <v>158.81393333329899</v>
      </c>
      <c r="OMC12">
        <v>158.81393333329899</v>
      </c>
      <c r="OMD12">
        <v>158.81393333329899</v>
      </c>
      <c r="OME12">
        <v>158.81385714289999</v>
      </c>
      <c r="OMF12">
        <v>158.8136000001</v>
      </c>
      <c r="OMG12">
        <v>158.8136000001</v>
      </c>
      <c r="OMH12">
        <v>158.8133428571</v>
      </c>
      <c r="OMI12">
        <v>158.8133428571</v>
      </c>
      <c r="OMJ12">
        <v>158.81299999999999</v>
      </c>
      <c r="OMK12">
        <v>158.81299999999999</v>
      </c>
      <c r="OML12">
        <v>158.81294285709899</v>
      </c>
      <c r="OMM12">
        <v>158.81294285709899</v>
      </c>
      <c r="OMN12">
        <v>158.812942857</v>
      </c>
      <c r="OMO12">
        <v>158.81259999999901</v>
      </c>
      <c r="OMP12">
        <v>158.81217142860001</v>
      </c>
      <c r="OMQ12">
        <v>158.81217142859899</v>
      </c>
      <c r="OMR12">
        <v>158.81217142859899</v>
      </c>
      <c r="OMS12">
        <v>158.81217142859899</v>
      </c>
      <c r="OMT12">
        <v>158.81141904769899</v>
      </c>
      <c r="OMU12">
        <v>158.81139999999999</v>
      </c>
      <c r="OMV12">
        <v>158.81139999999999</v>
      </c>
      <c r="OMW12">
        <v>158.81094285719999</v>
      </c>
      <c r="OMX12">
        <v>158.81094285719999</v>
      </c>
      <c r="OMY12">
        <v>158.81094285719999</v>
      </c>
      <c r="OMZ12">
        <v>158.81094285719999</v>
      </c>
      <c r="ONA12">
        <v>158.8107904762</v>
      </c>
      <c r="ONB12">
        <v>158.81034285729999</v>
      </c>
      <c r="ONC12">
        <v>158.81031428579999</v>
      </c>
      <c r="OND12">
        <v>158.8103047619</v>
      </c>
      <c r="ONE12">
        <v>158.8101619048</v>
      </c>
      <c r="ONF12">
        <v>158.81013333339999</v>
      </c>
      <c r="ONG12">
        <v>158.81013333339999</v>
      </c>
      <c r="ONH12">
        <v>158.8098857144</v>
      </c>
      <c r="ONI12">
        <v>158.80988571432999</v>
      </c>
      <c r="ONJ12">
        <v>158.809657142699</v>
      </c>
      <c r="ONK12">
        <v>158.80962857149899</v>
      </c>
      <c r="ONL12">
        <v>158.80962857149899</v>
      </c>
      <c r="ONM12">
        <v>158.8094571428</v>
      </c>
      <c r="ONN12">
        <v>158.8093142857</v>
      </c>
      <c r="ONO12">
        <v>158.80917142850001</v>
      </c>
      <c r="ONP12">
        <v>158.80917142850001</v>
      </c>
      <c r="ONQ12">
        <v>158.80917142850001</v>
      </c>
      <c r="ONR12">
        <v>158.8088857143</v>
      </c>
      <c r="ONS12">
        <v>158.8088857143</v>
      </c>
      <c r="ONT12">
        <v>158.80874285719901</v>
      </c>
      <c r="ONU12">
        <v>158.80864761909999</v>
      </c>
      <c r="ONV12">
        <v>158.80840000000001</v>
      </c>
      <c r="ONW12">
        <v>158.80839999999901</v>
      </c>
      <c r="ONX12">
        <v>158.80836190470001</v>
      </c>
      <c r="ONY12">
        <v>158.80836190470001</v>
      </c>
      <c r="ONZ12">
        <v>158.80836190470001</v>
      </c>
      <c r="OOA12">
        <v>158.8082285715</v>
      </c>
      <c r="OOB12">
        <v>158.80811428569999</v>
      </c>
      <c r="OOC12">
        <v>158.80811428569999</v>
      </c>
      <c r="OOD12">
        <v>158.8077999999</v>
      </c>
      <c r="OOE12">
        <v>158.80745714290001</v>
      </c>
      <c r="OOF12">
        <v>158.8072571429</v>
      </c>
      <c r="OOG12">
        <v>158.80717142859999</v>
      </c>
      <c r="OOH12">
        <v>158.8071714285</v>
      </c>
      <c r="OOI12">
        <v>158.8071619047</v>
      </c>
      <c r="OOJ12">
        <v>158.8071619047</v>
      </c>
      <c r="OOK12">
        <v>158.8071619047</v>
      </c>
      <c r="OOL12">
        <v>158.80699047619899</v>
      </c>
      <c r="OOM12">
        <v>158.80699047619899</v>
      </c>
      <c r="OON12">
        <v>158.80699047619899</v>
      </c>
      <c r="OOO12">
        <v>158.80694285710001</v>
      </c>
      <c r="OOP12">
        <v>158.80659999999901</v>
      </c>
      <c r="OOQ12">
        <v>158.80659999999901</v>
      </c>
      <c r="OOR12">
        <v>158.80648571419999</v>
      </c>
      <c r="OOS12">
        <v>158.80628571419999</v>
      </c>
      <c r="OOT12">
        <v>158.80628571419999</v>
      </c>
      <c r="OOU12">
        <v>158.80628571419999</v>
      </c>
      <c r="OOV12">
        <v>158.80562857139901</v>
      </c>
      <c r="OOW12">
        <v>158.80562857139901</v>
      </c>
      <c r="OOX12">
        <v>158.80537142859899</v>
      </c>
      <c r="OOY12">
        <v>158.80537142859899</v>
      </c>
      <c r="OOZ12">
        <v>158.80537142859899</v>
      </c>
      <c r="OPA12">
        <v>158.80528571420001</v>
      </c>
      <c r="OPB12">
        <v>158.80522857139999</v>
      </c>
      <c r="OPC12">
        <v>158.80522857139999</v>
      </c>
      <c r="OPD12">
        <v>158.80514285710001</v>
      </c>
      <c r="OPE12">
        <v>158.80514285710001</v>
      </c>
      <c r="OPF12">
        <v>158.80511428579999</v>
      </c>
      <c r="OPG12">
        <v>158.80511428579999</v>
      </c>
      <c r="OPH12">
        <v>158.80508571429999</v>
      </c>
      <c r="OPI12">
        <v>158.8050285713</v>
      </c>
      <c r="OPJ12">
        <v>158.80474285700001</v>
      </c>
      <c r="OPK12">
        <v>158.80459999990001</v>
      </c>
      <c r="OPL12">
        <v>158.8044857143</v>
      </c>
      <c r="OPM12">
        <v>158.8044857143</v>
      </c>
      <c r="OPN12">
        <v>158.80421904759999</v>
      </c>
      <c r="OPO12">
        <v>158.80405714279999</v>
      </c>
      <c r="OPP12">
        <v>158.8040190477</v>
      </c>
      <c r="OPQ12">
        <v>158.80399999989999</v>
      </c>
      <c r="OPR12">
        <v>158.80385714280001</v>
      </c>
      <c r="OPS12">
        <v>158.80385714280001</v>
      </c>
      <c r="OPT12">
        <v>158.80385714279899</v>
      </c>
      <c r="OPU12">
        <v>158.80379999989901</v>
      </c>
      <c r="OPV12">
        <v>158.80379999989901</v>
      </c>
      <c r="OPW12">
        <v>158.80365714280001</v>
      </c>
      <c r="OPX12">
        <v>158.80362857149899</v>
      </c>
      <c r="OPY12">
        <v>158.8036000001</v>
      </c>
      <c r="OPZ12">
        <v>158.8036000001</v>
      </c>
      <c r="OQA12">
        <v>158.8036000001</v>
      </c>
      <c r="OQB12">
        <v>158.8036000001</v>
      </c>
      <c r="OQC12">
        <v>158.80359999999999</v>
      </c>
      <c r="OQD12">
        <v>158.80351428560999</v>
      </c>
      <c r="OQE12">
        <v>158.8032857142</v>
      </c>
      <c r="OQF12">
        <v>158.8031904762</v>
      </c>
      <c r="OQG12">
        <v>158.80319047619901</v>
      </c>
      <c r="OQH12">
        <v>158.80271428570001</v>
      </c>
      <c r="OQI12">
        <v>158.8019142858</v>
      </c>
      <c r="OQJ12">
        <v>158.8017904763</v>
      </c>
      <c r="OQK12">
        <v>158.8016285715</v>
      </c>
      <c r="OQL12">
        <v>158.80162857149901</v>
      </c>
      <c r="OQM12">
        <v>158.80122857149999</v>
      </c>
      <c r="OQN12">
        <v>158.80088571439899</v>
      </c>
      <c r="OQO12">
        <v>158.80088571439899</v>
      </c>
      <c r="OQP12">
        <v>158.80088571429999</v>
      </c>
      <c r="OQQ12">
        <v>158.80088571429999</v>
      </c>
      <c r="OQR12">
        <v>158.80070476189999</v>
      </c>
      <c r="OQS12">
        <v>158.80070476189999</v>
      </c>
      <c r="OQT12">
        <v>158.80070476189999</v>
      </c>
      <c r="OQU12">
        <v>158.800399999999</v>
      </c>
      <c r="OQV12">
        <v>158.800399999999</v>
      </c>
      <c r="OQW12">
        <v>158.79999047620001</v>
      </c>
      <c r="OQX12">
        <v>158.79999047619901</v>
      </c>
      <c r="OQY12">
        <v>158.79974285719999</v>
      </c>
      <c r="OQZ12">
        <v>158.7997428571</v>
      </c>
      <c r="ORA12">
        <v>158.7997428571</v>
      </c>
      <c r="ORB12">
        <v>158.7997428571</v>
      </c>
      <c r="ORC12">
        <v>158.7996571429</v>
      </c>
      <c r="ORD12">
        <v>158.79940000010001</v>
      </c>
      <c r="ORE12">
        <v>158.7993714285</v>
      </c>
      <c r="ORF12">
        <v>158.79894285699999</v>
      </c>
      <c r="ORG12">
        <v>158.79879999990001</v>
      </c>
      <c r="ORH12">
        <v>158.79879999990001</v>
      </c>
      <c r="ORI12">
        <v>158.79877142859999</v>
      </c>
      <c r="ORJ12">
        <v>158.79845714300001</v>
      </c>
      <c r="ORK12">
        <v>158.79845714300001</v>
      </c>
      <c r="ORL12">
        <v>158.79845714299901</v>
      </c>
      <c r="ORM12">
        <v>158.7980285715</v>
      </c>
      <c r="ORN12">
        <v>158.798028571499</v>
      </c>
      <c r="ORO12">
        <v>158.7978476191</v>
      </c>
      <c r="ORP12">
        <v>158.7978476191</v>
      </c>
      <c r="ORQ12">
        <v>158.7978476191</v>
      </c>
      <c r="ORR12">
        <v>158.7978</v>
      </c>
      <c r="ORS12">
        <v>158.7978</v>
      </c>
      <c r="ORT12">
        <v>158.7978</v>
      </c>
      <c r="ORU12">
        <v>158.797799999999</v>
      </c>
      <c r="ORV12">
        <v>158.79753333330001</v>
      </c>
      <c r="ORW12">
        <v>158.79753333330001</v>
      </c>
      <c r="ORX12">
        <v>158.79753333330001</v>
      </c>
      <c r="ORY12">
        <v>158.79753333330001</v>
      </c>
      <c r="ORZ12">
        <v>158.79753333319999</v>
      </c>
      <c r="OSA12">
        <v>158.79753333319999</v>
      </c>
      <c r="OSB12">
        <v>158.79753333319999</v>
      </c>
      <c r="OSC12">
        <v>158.7974000001</v>
      </c>
      <c r="OSD12">
        <v>158.7974000001</v>
      </c>
      <c r="OSE12">
        <v>158.79702857140001</v>
      </c>
      <c r="OSF12">
        <v>158.797</v>
      </c>
      <c r="OSG12">
        <v>158.797</v>
      </c>
      <c r="OSH12">
        <v>158.79693333329999</v>
      </c>
      <c r="OSI12">
        <v>158.79693333329899</v>
      </c>
      <c r="OSJ12">
        <v>158.7968285716</v>
      </c>
      <c r="OSK12">
        <v>158.7968285716</v>
      </c>
      <c r="OSL12">
        <v>158.7967333332</v>
      </c>
      <c r="OSM12">
        <v>158.7967333332</v>
      </c>
      <c r="OSN12">
        <v>158.7967333332</v>
      </c>
      <c r="OSO12">
        <v>158.79650476200001</v>
      </c>
      <c r="OSP12">
        <v>158.79640000009999</v>
      </c>
      <c r="OSQ12">
        <v>158.79640000009999</v>
      </c>
      <c r="OSR12">
        <v>158.79634285719999</v>
      </c>
      <c r="OSS12">
        <v>158.795076190499</v>
      </c>
      <c r="OST12">
        <v>158.795076190499</v>
      </c>
      <c r="OSU12">
        <v>158.7946</v>
      </c>
      <c r="OSV12">
        <v>158.7946</v>
      </c>
      <c r="OSW12">
        <v>158.79442857149999</v>
      </c>
      <c r="OSX12">
        <v>158.79385714270001</v>
      </c>
      <c r="OSY12">
        <v>158.79385714270001</v>
      </c>
      <c r="OSZ12">
        <v>158.79385714270001</v>
      </c>
      <c r="OTA12">
        <v>158.79362857140001</v>
      </c>
      <c r="OTB12">
        <v>158.79362857140001</v>
      </c>
      <c r="OTC12">
        <v>158.79345714280001</v>
      </c>
      <c r="OTD12">
        <v>158.79311428579999</v>
      </c>
      <c r="OTE12">
        <v>158.79311428579999</v>
      </c>
      <c r="OTF12">
        <v>158.79311428579999</v>
      </c>
      <c r="OTG12">
        <v>158.7931142857</v>
      </c>
      <c r="OTH12">
        <v>158.79299047609999</v>
      </c>
      <c r="OTI12">
        <v>158.7925714285</v>
      </c>
      <c r="OTJ12">
        <v>158.79254285719901</v>
      </c>
      <c r="OTK12">
        <v>158.7923142857</v>
      </c>
      <c r="OTL12">
        <v>158.7920761904</v>
      </c>
      <c r="OTM12">
        <v>158.7920761904</v>
      </c>
      <c r="OTN12">
        <v>158.7920761904</v>
      </c>
      <c r="OTO12">
        <v>158.7920761904</v>
      </c>
      <c r="OTP12">
        <v>158.7916000001</v>
      </c>
      <c r="OTQ12">
        <v>158.79097142859999</v>
      </c>
      <c r="OTR12">
        <v>158.79082857159901</v>
      </c>
      <c r="OTS12">
        <v>158.79054285719999</v>
      </c>
      <c r="OTT12">
        <v>158.79054285719999</v>
      </c>
      <c r="OTU12">
        <v>158.79054285719999</v>
      </c>
      <c r="OTV12">
        <v>158.79054285710001</v>
      </c>
      <c r="OTW12">
        <v>158.79045714270001</v>
      </c>
      <c r="OTX12">
        <v>158.79031428580001</v>
      </c>
      <c r="OTY12">
        <v>158.79028571430001</v>
      </c>
      <c r="OTZ12">
        <v>158.789847619</v>
      </c>
      <c r="OUA12">
        <v>158.789847619</v>
      </c>
      <c r="OUB12">
        <v>158.789847618999</v>
      </c>
      <c r="OUC12">
        <v>158.789742857199</v>
      </c>
      <c r="OUD12">
        <v>158.78964761909899</v>
      </c>
      <c r="OUE12">
        <v>158.78964761909899</v>
      </c>
      <c r="OUF12">
        <v>158.78964761909899</v>
      </c>
      <c r="OUG12">
        <v>158.7894857144</v>
      </c>
      <c r="OUH12">
        <v>158.78911428570001</v>
      </c>
      <c r="OUI12">
        <v>158.78908571419899</v>
      </c>
      <c r="OUJ12">
        <v>158.78905714289999</v>
      </c>
      <c r="OUK12">
        <v>158.78897142860001</v>
      </c>
      <c r="OUL12">
        <v>158.78897142860001</v>
      </c>
      <c r="OUM12">
        <v>158.78860000009999</v>
      </c>
      <c r="OUN12">
        <v>158.7883619047</v>
      </c>
      <c r="OUO12">
        <v>158.7877428571</v>
      </c>
      <c r="OUP12">
        <v>158.7877428571</v>
      </c>
      <c r="OUQ12">
        <v>158.7877428571</v>
      </c>
      <c r="OUR12">
        <v>158.7877428571</v>
      </c>
      <c r="OUS12">
        <v>158.78768571430001</v>
      </c>
      <c r="OUT12">
        <v>158.78768571430001</v>
      </c>
      <c r="OUU12">
        <v>158.78768571430001</v>
      </c>
      <c r="OUV12">
        <v>158.78768571430001</v>
      </c>
      <c r="OUW12">
        <v>158.78721904759999</v>
      </c>
      <c r="OUX12">
        <v>158.78721904759999</v>
      </c>
      <c r="OUY12">
        <v>158.78721904759999</v>
      </c>
      <c r="OUZ12">
        <v>158.78673333329999</v>
      </c>
      <c r="OVA12">
        <v>158.78656190480001</v>
      </c>
      <c r="OVB12">
        <v>158.78651428569901</v>
      </c>
      <c r="OVC12">
        <v>158.78651428569901</v>
      </c>
      <c r="OVD12">
        <v>158.78651428569901</v>
      </c>
      <c r="OVE12">
        <v>158.78651428569901</v>
      </c>
      <c r="OVF12">
        <v>158.7863619048</v>
      </c>
      <c r="OVG12">
        <v>158.7863619048</v>
      </c>
      <c r="OVH12">
        <v>158.7863619048</v>
      </c>
      <c r="OVI12">
        <v>158.78582857149999</v>
      </c>
      <c r="OVJ12">
        <v>158.78579047609901</v>
      </c>
      <c r="OVK12">
        <v>158.78579047609901</v>
      </c>
      <c r="OVL12">
        <v>158.78573333329999</v>
      </c>
      <c r="OVM12">
        <v>158.78573333329999</v>
      </c>
      <c r="OVN12">
        <v>158.7856857143</v>
      </c>
      <c r="OVO12">
        <v>158.7856857143</v>
      </c>
      <c r="OVP12">
        <v>158.7855142857</v>
      </c>
      <c r="OVQ12">
        <v>158.78511428569999</v>
      </c>
      <c r="OVR12">
        <v>158.78460000000001</v>
      </c>
      <c r="OVS12">
        <v>158.78459999999899</v>
      </c>
      <c r="OVT12">
        <v>158.78459999999899</v>
      </c>
      <c r="OVU12">
        <v>158.784228571299</v>
      </c>
      <c r="OVV12">
        <v>158.78408571430001</v>
      </c>
      <c r="OVW12">
        <v>158.78408571430001</v>
      </c>
      <c r="OVX12">
        <v>158.78402857149999</v>
      </c>
      <c r="OVY12">
        <v>158.78402857149999</v>
      </c>
      <c r="OVZ12">
        <v>158.78377142849999</v>
      </c>
      <c r="OWA12">
        <v>158.7837428572</v>
      </c>
      <c r="OWB12">
        <v>158.7837428572</v>
      </c>
      <c r="OWC12">
        <v>158.7837428572</v>
      </c>
      <c r="OWD12">
        <v>158.78342857139901</v>
      </c>
      <c r="OWE12">
        <v>158.78328571430001</v>
      </c>
      <c r="OWF12">
        <v>158.78328571430001</v>
      </c>
      <c r="OWG12">
        <v>158.7832761905</v>
      </c>
      <c r="OWH12">
        <v>158.7832761905</v>
      </c>
      <c r="OWI12">
        <v>158.78325714269999</v>
      </c>
      <c r="OWJ12">
        <v>158.78268571429999</v>
      </c>
      <c r="OWK12">
        <v>158.78268571429999</v>
      </c>
      <c r="OWL12">
        <v>158.78268571429999</v>
      </c>
      <c r="OWM12">
        <v>158.78268571429999</v>
      </c>
      <c r="OWN12">
        <v>158.78242857139901</v>
      </c>
      <c r="OWO12">
        <v>158.7823619047</v>
      </c>
      <c r="OWP12">
        <v>158.7823619047</v>
      </c>
      <c r="OWQ12">
        <v>158.7821333334</v>
      </c>
      <c r="OWR12">
        <v>158.78211428569901</v>
      </c>
      <c r="OWS12">
        <v>158.78188571429999</v>
      </c>
      <c r="OWT12">
        <v>158.7818</v>
      </c>
      <c r="OWU12">
        <v>158.78179999999901</v>
      </c>
      <c r="OWV12">
        <v>158.78157142859999</v>
      </c>
      <c r="OWW12">
        <v>158.78157142859999</v>
      </c>
      <c r="OWX12">
        <v>158.78087619039999</v>
      </c>
      <c r="OWY12">
        <v>158.78087619039999</v>
      </c>
      <c r="OWZ12">
        <v>158.78087619039999</v>
      </c>
      <c r="OXA12">
        <v>158.78051428559999</v>
      </c>
      <c r="OXB12">
        <v>158.7803428572</v>
      </c>
      <c r="OXC12">
        <v>158.7803428572</v>
      </c>
      <c r="OXD12">
        <v>158.780342857199</v>
      </c>
      <c r="OXE12">
        <v>158.7803142857</v>
      </c>
      <c r="OXF12">
        <v>158.7803142857</v>
      </c>
      <c r="OXG12">
        <v>158.7803142857</v>
      </c>
      <c r="OXH12">
        <v>158.78025714290001</v>
      </c>
      <c r="OXI12">
        <v>158.78025714290001</v>
      </c>
      <c r="OXJ12">
        <v>158.78002857160001</v>
      </c>
      <c r="OXK12">
        <v>158.78002857159899</v>
      </c>
      <c r="OXL12">
        <v>158.77945714289999</v>
      </c>
      <c r="OXM12">
        <v>158.77945714289999</v>
      </c>
      <c r="OXN12">
        <v>158.7794190475</v>
      </c>
      <c r="OXO12">
        <v>158.7794190475</v>
      </c>
      <c r="OXP12">
        <v>158.7792</v>
      </c>
      <c r="OXQ12">
        <v>158.77908571429899</v>
      </c>
      <c r="OXR12">
        <v>158.77907619050001</v>
      </c>
      <c r="OXS12">
        <v>158.77907619049901</v>
      </c>
      <c r="OXT12">
        <v>158.77888571419999</v>
      </c>
      <c r="OXU12">
        <v>158.77884761909999</v>
      </c>
      <c r="OXV12">
        <v>158.77884761909999</v>
      </c>
      <c r="OXW12">
        <v>158.7783904762</v>
      </c>
      <c r="OXX12">
        <v>158.77836190479999</v>
      </c>
      <c r="OXY12">
        <v>158.7781142858</v>
      </c>
      <c r="OXZ12">
        <v>158.77797142860001</v>
      </c>
      <c r="OYA12">
        <v>158.77797142860001</v>
      </c>
      <c r="OYB12">
        <v>158.77797142860001</v>
      </c>
      <c r="OYC12">
        <v>158.77751428569999</v>
      </c>
      <c r="OYD12">
        <v>158.7771714285</v>
      </c>
      <c r="OYE12">
        <v>158.77717142840001</v>
      </c>
      <c r="OYF12">
        <v>158.77717142840001</v>
      </c>
      <c r="OYG12">
        <v>158.77717142839899</v>
      </c>
      <c r="OYH12">
        <v>158.77688571429999</v>
      </c>
      <c r="OYI12">
        <v>158.77688571429999</v>
      </c>
      <c r="OYJ12">
        <v>158.77674285699999</v>
      </c>
      <c r="OYK12">
        <v>158.77619999999999</v>
      </c>
      <c r="OYL12">
        <v>158.77585714279999</v>
      </c>
      <c r="OYM12">
        <v>158.77559999990001</v>
      </c>
      <c r="OYN12">
        <v>158.77540000010001</v>
      </c>
      <c r="OYO12">
        <v>158.77540000009901</v>
      </c>
      <c r="OYP12">
        <v>158.77540000009901</v>
      </c>
      <c r="OYQ12">
        <v>158.77537142849999</v>
      </c>
      <c r="OYR12">
        <v>158.77537142849999</v>
      </c>
      <c r="OYS12">
        <v>158.7752285713</v>
      </c>
      <c r="OYT12">
        <v>158.7751142857</v>
      </c>
      <c r="OYU12">
        <v>158.7751142857</v>
      </c>
      <c r="OYV12">
        <v>158.77494285719999</v>
      </c>
      <c r="OYW12">
        <v>158.77494285719999</v>
      </c>
      <c r="OYX12">
        <v>158.77494285719999</v>
      </c>
      <c r="OYY12">
        <v>158.77474285719899</v>
      </c>
      <c r="OYZ12">
        <v>158.77439999999899</v>
      </c>
      <c r="OZA12">
        <v>158.77439047620001</v>
      </c>
      <c r="OZB12">
        <v>158.77439047620001</v>
      </c>
      <c r="OZC12">
        <v>158.77439047619899</v>
      </c>
      <c r="OZD12">
        <v>158.77425714289899</v>
      </c>
      <c r="OZE12">
        <v>158.7741428571</v>
      </c>
      <c r="OZF12">
        <v>158.7739142856</v>
      </c>
      <c r="OZG12">
        <v>158.7739142856</v>
      </c>
      <c r="OZH12">
        <v>158.77385714280001</v>
      </c>
      <c r="OZI12">
        <v>158.77374285719901</v>
      </c>
      <c r="OZJ12">
        <v>158.77368571429901</v>
      </c>
      <c r="OZK12">
        <v>158.77359999999999</v>
      </c>
      <c r="OZL12">
        <v>158.7734285713</v>
      </c>
      <c r="OZM12">
        <v>158.77334285709901</v>
      </c>
      <c r="OZN12">
        <v>158.7729714285</v>
      </c>
      <c r="OZO12">
        <v>158.7729714285</v>
      </c>
      <c r="OZP12">
        <v>158.77279999999999</v>
      </c>
      <c r="OZQ12">
        <v>158.77279999999999</v>
      </c>
      <c r="OZR12">
        <v>158.77279999999999</v>
      </c>
      <c r="OZS12">
        <v>158.77245714289899</v>
      </c>
      <c r="OZT12">
        <v>158.77245714278999</v>
      </c>
      <c r="OZU12">
        <v>158.7724285713</v>
      </c>
      <c r="OZV12">
        <v>158.7724285713</v>
      </c>
      <c r="OZW12">
        <v>158.7724285713</v>
      </c>
      <c r="OZX12">
        <v>158.7722571429</v>
      </c>
      <c r="OZY12">
        <v>158.77191428570001</v>
      </c>
      <c r="OZZ12">
        <v>158.77168571429999</v>
      </c>
      <c r="PAA12">
        <v>158.77168571429999</v>
      </c>
      <c r="PAB12">
        <v>158.77168571429999</v>
      </c>
      <c r="PAC12">
        <v>158.77168571429999</v>
      </c>
      <c r="PAD12">
        <v>158.7715428571</v>
      </c>
      <c r="PAE12">
        <v>158.7715428571</v>
      </c>
      <c r="PAF12">
        <v>158.7714857144</v>
      </c>
      <c r="PAG12">
        <v>158.77140000009999</v>
      </c>
      <c r="PAH12">
        <v>158.77140000009999</v>
      </c>
      <c r="PAI12">
        <v>158.77139999990001</v>
      </c>
      <c r="PAJ12">
        <v>158.77107619039899</v>
      </c>
      <c r="PAK12">
        <v>158.77107619039899</v>
      </c>
      <c r="PAL12">
        <v>158.7710285714</v>
      </c>
      <c r="PAM12">
        <v>158.77099999999999</v>
      </c>
      <c r="PAN12">
        <v>158.77099999999999</v>
      </c>
      <c r="PAO12">
        <v>158.77088571429999</v>
      </c>
      <c r="PAP12">
        <v>158.7706</v>
      </c>
      <c r="PAQ12">
        <v>158.77056190479999</v>
      </c>
      <c r="PAR12">
        <v>158.7700857143</v>
      </c>
      <c r="PAS12">
        <v>158.77005714289999</v>
      </c>
      <c r="PAT12">
        <v>158.77005714289999</v>
      </c>
      <c r="PAU12">
        <v>158.76988571429999</v>
      </c>
      <c r="PAV12">
        <v>158.76988571429999</v>
      </c>
      <c r="PAW12">
        <v>158.76988571429999</v>
      </c>
      <c r="PAX12">
        <v>158.76968571430001</v>
      </c>
      <c r="PAY12">
        <v>158.7694857143</v>
      </c>
      <c r="PAZ12">
        <v>158.7694857143</v>
      </c>
      <c r="PBA12">
        <v>158.76948571429901</v>
      </c>
      <c r="PBB12">
        <v>158.76939999999999</v>
      </c>
      <c r="PBC12">
        <v>158.76939999999999</v>
      </c>
      <c r="PBD12">
        <v>158.76888571429899</v>
      </c>
      <c r="PBE12">
        <v>158.76880000009999</v>
      </c>
      <c r="PBF12">
        <v>158.7688</v>
      </c>
      <c r="PBG12">
        <v>158.76845714289999</v>
      </c>
      <c r="PBH12">
        <v>158.76827619039901</v>
      </c>
      <c r="PBI12">
        <v>158.768019047499</v>
      </c>
      <c r="PBJ12">
        <v>158.76776190480001</v>
      </c>
      <c r="PBK12">
        <v>158.76762857130001</v>
      </c>
      <c r="PBL12">
        <v>158.76762857130001</v>
      </c>
      <c r="PBM12">
        <v>158.76762857130001</v>
      </c>
      <c r="PBN12">
        <v>158.76751428579999</v>
      </c>
      <c r="PBO12">
        <v>158.7672285715</v>
      </c>
      <c r="PBP12">
        <v>158.7672285715</v>
      </c>
      <c r="PBQ12">
        <v>158.7672285715</v>
      </c>
      <c r="PBR12">
        <v>158.767228571499</v>
      </c>
      <c r="PBS12">
        <v>158.76717142849901</v>
      </c>
      <c r="PBT12">
        <v>158.76704761899899</v>
      </c>
      <c r="PBU12">
        <v>158.76694285709999</v>
      </c>
      <c r="PBV12">
        <v>158.76688571423</v>
      </c>
      <c r="PBW12">
        <v>158.76674285719901</v>
      </c>
      <c r="PBX12">
        <v>158.76674285709899</v>
      </c>
      <c r="PBY12">
        <v>158.76640000009999</v>
      </c>
      <c r="PBZ12">
        <v>158.766400000099</v>
      </c>
      <c r="PCA12">
        <v>158.76636190470001</v>
      </c>
      <c r="PCB12">
        <v>158.76636190470001</v>
      </c>
      <c r="PCC12">
        <v>158.7661714285</v>
      </c>
      <c r="PCD12">
        <v>158.7661714285</v>
      </c>
      <c r="PCE12">
        <v>158.76611428569899</v>
      </c>
      <c r="PCF12">
        <v>158.76579047620001</v>
      </c>
      <c r="PCG12">
        <v>158.76568571429999</v>
      </c>
      <c r="PCH12">
        <v>158.76565714289899</v>
      </c>
      <c r="PCI12">
        <v>158.76560000000001</v>
      </c>
      <c r="PCJ12">
        <v>158.76560000000001</v>
      </c>
      <c r="PCK12">
        <v>158.76560000000001</v>
      </c>
      <c r="PCL12">
        <v>158.76550476189999</v>
      </c>
      <c r="PCM12">
        <v>158.76545714299999</v>
      </c>
      <c r="PCN12">
        <v>158.7654571429</v>
      </c>
      <c r="PCO12">
        <v>158.7654571429</v>
      </c>
      <c r="PCP12">
        <v>158.7651714285</v>
      </c>
      <c r="PCQ12">
        <v>158.7651714285</v>
      </c>
      <c r="PCR12">
        <v>158.7651714285</v>
      </c>
      <c r="PCS12">
        <v>158.76499999999999</v>
      </c>
      <c r="PCT12">
        <v>158.76494285709899</v>
      </c>
      <c r="PCU12">
        <v>158.76494285709899</v>
      </c>
      <c r="PCV12">
        <v>158.76494285709899</v>
      </c>
      <c r="PCW12">
        <v>158.76450476190001</v>
      </c>
      <c r="PCX12">
        <v>158.7642285714</v>
      </c>
      <c r="PCY12">
        <v>158.7642285714</v>
      </c>
      <c r="PCZ12">
        <v>158.76411428579999</v>
      </c>
      <c r="PDA12">
        <v>158.76407619049999</v>
      </c>
      <c r="PDB12">
        <v>158.76405714289999</v>
      </c>
      <c r="PDC12">
        <v>158.7639714286</v>
      </c>
      <c r="PDD12">
        <v>158.76382857139899</v>
      </c>
      <c r="PDE12">
        <v>158.76380000009999</v>
      </c>
      <c r="PDF12">
        <v>158.76380000009999</v>
      </c>
      <c r="PDG12">
        <v>158.7636476191</v>
      </c>
      <c r="PDH12">
        <v>158.7636476191</v>
      </c>
      <c r="PDI12">
        <v>158.76333333319999</v>
      </c>
      <c r="PDJ12">
        <v>158.76333333319999</v>
      </c>
      <c r="PDK12">
        <v>158.76333333319999</v>
      </c>
      <c r="PDL12">
        <v>158.7631142857</v>
      </c>
      <c r="PDM12">
        <v>158.76297142862899</v>
      </c>
      <c r="PDN12">
        <v>158.76288571429899</v>
      </c>
      <c r="PDO12">
        <v>158.7628</v>
      </c>
      <c r="PDP12">
        <v>158.7628</v>
      </c>
      <c r="PDQ12">
        <v>158.76254285709999</v>
      </c>
      <c r="PDR12">
        <v>158.76240000000001</v>
      </c>
      <c r="PDS12">
        <v>158.76240000000001</v>
      </c>
      <c r="PDT12">
        <v>158.76240000000001</v>
      </c>
      <c r="PDU12">
        <v>158.7621714286</v>
      </c>
      <c r="PDV12">
        <v>158.7621714286</v>
      </c>
      <c r="PDW12">
        <v>158.7621714286</v>
      </c>
      <c r="PDX12">
        <v>158.7619904762</v>
      </c>
      <c r="PDY12">
        <v>158.7619904762</v>
      </c>
      <c r="PDZ12">
        <v>158.761990476199</v>
      </c>
      <c r="PEA12">
        <v>158.76144761899999</v>
      </c>
      <c r="PEB12">
        <v>158.76144761899999</v>
      </c>
      <c r="PEC12">
        <v>158.76125714290001</v>
      </c>
      <c r="PED12">
        <v>158.7611904762</v>
      </c>
      <c r="PEE12">
        <v>158.7611904762</v>
      </c>
      <c r="PEF12">
        <v>158.761190476199</v>
      </c>
      <c r="PEG12">
        <v>158.76111428579901</v>
      </c>
      <c r="PEH12">
        <v>158.76111428579901</v>
      </c>
      <c r="PEI12">
        <v>158.76111428579901</v>
      </c>
      <c r="PEJ12">
        <v>158.76111428579901</v>
      </c>
      <c r="PEK12">
        <v>158.76111428569999</v>
      </c>
      <c r="PEL12">
        <v>158.7609619047</v>
      </c>
      <c r="PEM12">
        <v>158.7608285714</v>
      </c>
      <c r="PEN12">
        <v>158.7608285714</v>
      </c>
      <c r="PEO12">
        <v>158.7608285714</v>
      </c>
      <c r="PEP12">
        <v>158.76042857140001</v>
      </c>
      <c r="PEQ12">
        <v>158.76031428569999</v>
      </c>
      <c r="PER12">
        <v>158.76031428569999</v>
      </c>
      <c r="PES12">
        <v>158.759704761899</v>
      </c>
      <c r="PET12">
        <v>158.759704761899</v>
      </c>
      <c r="PEU12">
        <v>158.759704761899</v>
      </c>
      <c r="PEV12">
        <v>158.75948571430001</v>
      </c>
      <c r="PEW12">
        <v>158.75948571429899</v>
      </c>
      <c r="PEX12">
        <v>158.7590857143</v>
      </c>
      <c r="PEY12">
        <v>158.7590857143</v>
      </c>
      <c r="PEZ12">
        <v>158.75897142849999</v>
      </c>
      <c r="PFA12">
        <v>158.75897142849999</v>
      </c>
      <c r="PFB12">
        <v>158.75891428559899</v>
      </c>
      <c r="PFC12">
        <v>158.75891428559899</v>
      </c>
      <c r="PFD12">
        <v>158.75891428559899</v>
      </c>
      <c r="PFE12">
        <v>158.75888571429999</v>
      </c>
      <c r="PFF12">
        <v>158.75884761899999</v>
      </c>
      <c r="PFG12">
        <v>158.75882857139999</v>
      </c>
      <c r="PFH12">
        <v>158.7586476191</v>
      </c>
      <c r="PFI12">
        <v>158.75860000009999</v>
      </c>
      <c r="PFJ12">
        <v>158.7586</v>
      </c>
      <c r="PFK12">
        <v>158.75844761900001</v>
      </c>
      <c r="PFL12">
        <v>158.75839999990001</v>
      </c>
      <c r="PFM12">
        <v>158.7577047618</v>
      </c>
      <c r="PFN12">
        <v>158.7577047618</v>
      </c>
      <c r="PFO12">
        <v>158.7577047618</v>
      </c>
      <c r="PFP12">
        <v>158.75731428570001</v>
      </c>
      <c r="PFQ12">
        <v>158.75731428569901</v>
      </c>
      <c r="PFR12">
        <v>158.7572857143</v>
      </c>
      <c r="PFS12">
        <v>158.75711428579999</v>
      </c>
      <c r="PFT12">
        <v>158.75682857140001</v>
      </c>
      <c r="PFU12">
        <v>158.75682857140001</v>
      </c>
      <c r="PFV12">
        <v>158.7565428572</v>
      </c>
      <c r="PFW12">
        <v>158.7565428572</v>
      </c>
      <c r="PFX12">
        <v>158.75617142869999</v>
      </c>
      <c r="PFY12">
        <v>158.7560285715</v>
      </c>
      <c r="PFZ12">
        <v>158.75594285720001</v>
      </c>
      <c r="PGA12">
        <v>158.75594285720001</v>
      </c>
      <c r="PGB12">
        <v>158.75553333330001</v>
      </c>
      <c r="PGC12">
        <v>158.75553333329901</v>
      </c>
      <c r="PGD12">
        <v>158.75553333329901</v>
      </c>
      <c r="PGE12">
        <v>158.75497142851</v>
      </c>
      <c r="PGF12">
        <v>158.7546857143</v>
      </c>
      <c r="PGG12">
        <v>158.7541714285</v>
      </c>
      <c r="PGH12">
        <v>158.75417142849901</v>
      </c>
      <c r="PGI12">
        <v>158.75417142849901</v>
      </c>
      <c r="PGJ12">
        <v>158.7537428572</v>
      </c>
      <c r="PGK12">
        <v>158.75374285718999</v>
      </c>
      <c r="PGL12">
        <v>158.75374285710001</v>
      </c>
      <c r="PGM12">
        <v>158.75374285710001</v>
      </c>
      <c r="PGN12">
        <v>158.75354285719999</v>
      </c>
      <c r="PGO12">
        <v>158.75265714289901</v>
      </c>
      <c r="PGP12">
        <v>158.75262857129999</v>
      </c>
      <c r="PGQ12">
        <v>158.75254285719899</v>
      </c>
      <c r="PGR12">
        <v>158.75254285719899</v>
      </c>
      <c r="PGS12">
        <v>158.75254285719899</v>
      </c>
      <c r="PGT12">
        <v>158.75254285719899</v>
      </c>
      <c r="PGU12">
        <v>158.7525142856</v>
      </c>
      <c r="PGV12">
        <v>158.75213333330001</v>
      </c>
      <c r="PGW12">
        <v>158.75213333329901</v>
      </c>
      <c r="PGX12">
        <v>158.75207619060001</v>
      </c>
      <c r="PGY12">
        <v>158.75207619059901</v>
      </c>
      <c r="PGZ12">
        <v>158.75207619059901</v>
      </c>
      <c r="PHA12">
        <v>158.75145714280001</v>
      </c>
      <c r="PHB12">
        <v>158.75131428579999</v>
      </c>
      <c r="PHC12">
        <v>158.75131428579999</v>
      </c>
      <c r="PHD12">
        <v>158.75131428579999</v>
      </c>
      <c r="PHE12">
        <v>158.75122857139999</v>
      </c>
      <c r="PHF12">
        <v>158.75102857139899</v>
      </c>
      <c r="PHG12">
        <v>158.75102857139899</v>
      </c>
      <c r="PHH12">
        <v>158.75102857139899</v>
      </c>
      <c r="PHI12">
        <v>158.75087619050001</v>
      </c>
      <c r="PHJ12">
        <v>158.7504571428</v>
      </c>
      <c r="PHK12">
        <v>158.75042857150001</v>
      </c>
      <c r="PHL12">
        <v>158.75037142869999</v>
      </c>
      <c r="PHM12">
        <v>158.75037142869999</v>
      </c>
      <c r="PHN12">
        <v>158.7501714286</v>
      </c>
      <c r="PHO12">
        <v>158.7500285715</v>
      </c>
      <c r="PHP12">
        <v>158.7500285715</v>
      </c>
      <c r="PHQ12">
        <v>158.74999047610001</v>
      </c>
      <c r="PHR12">
        <v>158.74999047610001</v>
      </c>
      <c r="PHS12">
        <v>158.74999047610001</v>
      </c>
      <c r="PHT12">
        <v>158.74982857149999</v>
      </c>
      <c r="PHU12">
        <v>158.7493619048</v>
      </c>
      <c r="PHV12">
        <v>158.74930476200001</v>
      </c>
      <c r="PHW12">
        <v>158.74930476200001</v>
      </c>
      <c r="PHX12">
        <v>158.74891428569899</v>
      </c>
      <c r="PHY12">
        <v>158.7483333333</v>
      </c>
      <c r="PHZ12">
        <v>158.7483333333</v>
      </c>
      <c r="PIA12">
        <v>158.7483333333</v>
      </c>
      <c r="PIB12">
        <v>158.74831428579901</v>
      </c>
      <c r="PIC12">
        <v>158.74831428579901</v>
      </c>
      <c r="PID12">
        <v>158.74831428579901</v>
      </c>
      <c r="PIE12">
        <v>158.74831428569999</v>
      </c>
      <c r="PIF12">
        <v>158.74822857139901</v>
      </c>
      <c r="PIG12">
        <v>158.7478000001</v>
      </c>
      <c r="PIH12">
        <v>158.7478000001</v>
      </c>
      <c r="PII12">
        <v>158.74771428579999</v>
      </c>
      <c r="PIJ12">
        <v>158.74764761910001</v>
      </c>
      <c r="PIK12">
        <v>158.74764761909901</v>
      </c>
      <c r="PIL12">
        <v>158.74764761909901</v>
      </c>
      <c r="PIM12">
        <v>158.74745714279999</v>
      </c>
      <c r="PIN12">
        <v>158.74745714279999</v>
      </c>
      <c r="PIO12">
        <v>158.7473142858</v>
      </c>
      <c r="PIP12">
        <v>158.7473142858</v>
      </c>
      <c r="PIQ12">
        <v>158.74684761910001</v>
      </c>
      <c r="PIR12">
        <v>158.74684761910001</v>
      </c>
      <c r="PIS12">
        <v>158.74684761910001</v>
      </c>
      <c r="PIT12">
        <v>158.7466857142</v>
      </c>
      <c r="PIU12">
        <v>158.7466857142</v>
      </c>
      <c r="PIV12">
        <v>158.74660000001001</v>
      </c>
      <c r="PIW12">
        <v>158.74645714279899</v>
      </c>
      <c r="PIX12">
        <v>158.74645714279899</v>
      </c>
      <c r="PIY12">
        <v>158.74645714279899</v>
      </c>
      <c r="PIZ12">
        <v>158.7463619047</v>
      </c>
      <c r="PJA12">
        <v>158.7460761904</v>
      </c>
      <c r="PJB12">
        <v>158.7460285713</v>
      </c>
      <c r="PJC12">
        <v>158.7459333333</v>
      </c>
      <c r="PJD12">
        <v>158.7459333333</v>
      </c>
      <c r="PJE12">
        <v>158.7459333333</v>
      </c>
      <c r="PJF12">
        <v>158.74593333329901</v>
      </c>
      <c r="PJG12">
        <v>158.74536190469999</v>
      </c>
      <c r="PJH12">
        <v>158.745</v>
      </c>
      <c r="PJI12">
        <v>158.74499999999901</v>
      </c>
      <c r="PJJ12">
        <v>158.74468571419999</v>
      </c>
      <c r="PJK12">
        <v>158.74468571419999</v>
      </c>
      <c r="PJL12">
        <v>158.74411428569999</v>
      </c>
      <c r="PJM12">
        <v>158.74396190469901</v>
      </c>
      <c r="PJN12">
        <v>158.74396190469901</v>
      </c>
      <c r="PJO12">
        <v>158.74396190469901</v>
      </c>
      <c r="PJP12">
        <v>158.74382857139901</v>
      </c>
      <c r="PJQ12">
        <v>158.74371428570001</v>
      </c>
      <c r="PJR12">
        <v>158.7435142857</v>
      </c>
      <c r="PJS12">
        <v>158.74321904749999</v>
      </c>
      <c r="PJT12">
        <v>158.74317142849901</v>
      </c>
      <c r="PJU12">
        <v>158.74311428569999</v>
      </c>
      <c r="PJV12">
        <v>158.74311428569999</v>
      </c>
      <c r="PJW12">
        <v>158.7429904761</v>
      </c>
      <c r="PJX12">
        <v>158.7429904761</v>
      </c>
      <c r="PJY12">
        <v>158.74281904759999</v>
      </c>
      <c r="PJZ12">
        <v>158.74281904759999</v>
      </c>
      <c r="PKA12">
        <v>158.74281904759999</v>
      </c>
      <c r="PKB12">
        <v>158.74265714289999</v>
      </c>
      <c r="PKC12">
        <v>158.74242857139899</v>
      </c>
      <c r="PKD12">
        <v>158.74231428579901</v>
      </c>
      <c r="PKE12">
        <v>158.74213333339901</v>
      </c>
      <c r="PKF12">
        <v>158.74213333339901</v>
      </c>
      <c r="PKG12">
        <v>158.74208571419999</v>
      </c>
      <c r="PKH12">
        <v>158.74208571419999</v>
      </c>
      <c r="PKI12">
        <v>158.7418857143</v>
      </c>
      <c r="PKJ12">
        <v>158.7414</v>
      </c>
      <c r="PKK12">
        <v>158.7414</v>
      </c>
      <c r="PKL12">
        <v>158.7410571428</v>
      </c>
      <c r="PKM12">
        <v>158.74088571429999</v>
      </c>
      <c r="PKN12">
        <v>158.74088571429999</v>
      </c>
      <c r="PKO12">
        <v>158.74062857139899</v>
      </c>
      <c r="PKP12">
        <v>158.74056190479999</v>
      </c>
      <c r="PKQ12">
        <v>158.740361904699</v>
      </c>
      <c r="PKR12">
        <v>158.74022857149899</v>
      </c>
      <c r="PKS12">
        <v>158.73988571429999</v>
      </c>
      <c r="PKT12">
        <v>158.73988571429999</v>
      </c>
      <c r="PKU12">
        <v>158.73987619049899</v>
      </c>
      <c r="PKV12">
        <v>158.73945714289999</v>
      </c>
      <c r="PKW12">
        <v>158.73940000009</v>
      </c>
      <c r="PKX12">
        <v>158.73925714289999</v>
      </c>
      <c r="PKY12">
        <v>158.7390476189</v>
      </c>
      <c r="PKZ12">
        <v>158.73894285719999</v>
      </c>
      <c r="PLA12">
        <v>158.73879047599999</v>
      </c>
      <c r="PLB12">
        <v>158.73825714290001</v>
      </c>
      <c r="PLC12">
        <v>158.73811428569999</v>
      </c>
      <c r="PLD12">
        <v>158.737942857099</v>
      </c>
      <c r="PLE12">
        <v>158.73788571429901</v>
      </c>
      <c r="PLF12">
        <v>158.737647619</v>
      </c>
      <c r="PLG12">
        <v>158.73745714289899</v>
      </c>
      <c r="PLH12">
        <v>158.7373714286</v>
      </c>
      <c r="PLI12">
        <v>158.7367999999</v>
      </c>
      <c r="PLJ12">
        <v>158.7367999999</v>
      </c>
      <c r="PLK12">
        <v>158.7367999999</v>
      </c>
      <c r="PLL12">
        <v>158.736742856999</v>
      </c>
      <c r="PLM12">
        <v>158.7360761905</v>
      </c>
      <c r="PLN12">
        <v>158.73599999999999</v>
      </c>
      <c r="PLO12">
        <v>158.73599999999999</v>
      </c>
      <c r="PLP12">
        <v>158.7354571429</v>
      </c>
      <c r="PLQ12">
        <v>158.73545714279999</v>
      </c>
      <c r="PLR12">
        <v>158.73497142849999</v>
      </c>
      <c r="PLS12">
        <v>158.73474285699999</v>
      </c>
      <c r="PLT12">
        <v>158.73474285699999</v>
      </c>
      <c r="PLU12">
        <v>158.73474285699999</v>
      </c>
      <c r="PLV12">
        <v>158.73464761899999</v>
      </c>
      <c r="PLW12">
        <v>158.73422857150001</v>
      </c>
      <c r="PLX12">
        <v>158.73417142859901</v>
      </c>
      <c r="PLY12">
        <v>158.73382857140001</v>
      </c>
      <c r="PLZ12">
        <v>158.73382857140001</v>
      </c>
      <c r="PMA12">
        <v>158.73379047629999</v>
      </c>
      <c r="PMB12">
        <v>158.7336857144</v>
      </c>
      <c r="PMC12">
        <v>158.73350476179999</v>
      </c>
      <c r="PMD12">
        <v>158.73350476179999</v>
      </c>
      <c r="PME12">
        <v>158.73350476179999</v>
      </c>
      <c r="PMF12">
        <v>158.7333047619</v>
      </c>
      <c r="PMG12">
        <v>158.73322857149901</v>
      </c>
      <c r="PMH12">
        <v>158.73322857149901</v>
      </c>
      <c r="PMI12">
        <v>158.7331142857</v>
      </c>
      <c r="PMJ12">
        <v>158.7331142857</v>
      </c>
      <c r="PMK12">
        <v>158.7330285715</v>
      </c>
      <c r="PML12">
        <v>158.73239999999899</v>
      </c>
      <c r="PMM12">
        <v>158.73217142850001</v>
      </c>
      <c r="PMN12">
        <v>158.73217142849899</v>
      </c>
      <c r="PMO12">
        <v>158.73217142849899</v>
      </c>
      <c r="PMP12">
        <v>158.7320857144</v>
      </c>
      <c r="PMQ12">
        <v>158.7320571427</v>
      </c>
      <c r="PMR12">
        <v>158.7319142856</v>
      </c>
      <c r="PMS12">
        <v>158.73188571430001</v>
      </c>
      <c r="PMT12">
        <v>158.73188571430001</v>
      </c>
      <c r="PMU12">
        <v>158.7317428572</v>
      </c>
      <c r="PMV12">
        <v>158.7315999999</v>
      </c>
      <c r="PMW12">
        <v>158.73156190469999</v>
      </c>
      <c r="PMX12">
        <v>158.73156190469999</v>
      </c>
      <c r="PMY12">
        <v>158.73156190469999</v>
      </c>
      <c r="PMZ12">
        <v>158.73111428569999</v>
      </c>
      <c r="PNA12">
        <v>158.730457143</v>
      </c>
      <c r="PNB12">
        <v>158.730457143</v>
      </c>
      <c r="PNC12">
        <v>158.730457143</v>
      </c>
      <c r="PND12">
        <v>158.73045714279999</v>
      </c>
      <c r="PNE12">
        <v>158.73008571419999</v>
      </c>
      <c r="PNF12">
        <v>158.73008571419999</v>
      </c>
      <c r="PNG12">
        <v>158.73008571419999</v>
      </c>
      <c r="PNH12">
        <v>158.7297904763</v>
      </c>
      <c r="PNI12">
        <v>158.729790476299</v>
      </c>
      <c r="PNJ12">
        <v>158.72968571429999</v>
      </c>
      <c r="PNK12">
        <v>158.72945714289901</v>
      </c>
      <c r="PNL12">
        <v>158.72945714289901</v>
      </c>
      <c r="PNM12">
        <v>158.72911428579999</v>
      </c>
      <c r="PNN12">
        <v>158.72902857139999</v>
      </c>
      <c r="PNO12">
        <v>158.72899999999899</v>
      </c>
      <c r="PNP12">
        <v>158.72899999999899</v>
      </c>
      <c r="PNQ12">
        <v>158.7288285713</v>
      </c>
      <c r="PNR12">
        <v>158.72856190479999</v>
      </c>
      <c r="PNS12">
        <v>158.72839999990001</v>
      </c>
      <c r="PNT12">
        <v>158.7283428572</v>
      </c>
      <c r="PNU12">
        <v>158.72808571429999</v>
      </c>
      <c r="PNV12">
        <v>158.72782857139899</v>
      </c>
      <c r="PNW12">
        <v>158.72721904759999</v>
      </c>
      <c r="PNX12">
        <v>158.72707619049999</v>
      </c>
      <c r="PNY12">
        <v>158.72707619049999</v>
      </c>
      <c r="PNZ12">
        <v>158.72642857150001</v>
      </c>
      <c r="POA12">
        <v>158.72642857150001</v>
      </c>
      <c r="POB12">
        <v>158.72642857149901</v>
      </c>
      <c r="POC12">
        <v>158.7262190477</v>
      </c>
      <c r="POD12">
        <v>158.7261428571</v>
      </c>
      <c r="POE12">
        <v>158.72614285709901</v>
      </c>
      <c r="POF12">
        <v>158.72610476189999</v>
      </c>
      <c r="POG12">
        <v>158.72588571419999</v>
      </c>
      <c r="POH12">
        <v>158.72584761899901</v>
      </c>
      <c r="POI12">
        <v>158.72584761899901</v>
      </c>
      <c r="POJ12">
        <v>158.72584761899901</v>
      </c>
      <c r="POK12">
        <v>158.72579999989901</v>
      </c>
      <c r="POL12">
        <v>158.72579999989901</v>
      </c>
      <c r="POM12">
        <v>158.7255619048</v>
      </c>
      <c r="PON12">
        <v>158.7251142858</v>
      </c>
      <c r="POO12">
        <v>158.7251142858</v>
      </c>
      <c r="POP12">
        <v>158.72505714279899</v>
      </c>
      <c r="POQ12">
        <v>158.72505714279899</v>
      </c>
      <c r="POR12">
        <v>158.72505714279899</v>
      </c>
      <c r="POS12">
        <v>158.724933333199</v>
      </c>
      <c r="POT12">
        <v>158.724933333199</v>
      </c>
      <c r="POU12">
        <v>158.72488571423</v>
      </c>
      <c r="POV12">
        <v>158.7247142857</v>
      </c>
      <c r="POW12">
        <v>158.72457142850001</v>
      </c>
      <c r="POX12">
        <v>158.72450476189999</v>
      </c>
      <c r="POY12">
        <v>158.7240857143</v>
      </c>
      <c r="POZ12">
        <v>158.7240857143</v>
      </c>
      <c r="PPA12">
        <v>158.72391428579999</v>
      </c>
      <c r="PPB12">
        <v>158.72360000009999</v>
      </c>
      <c r="PPC12">
        <v>158.72350476189999</v>
      </c>
      <c r="PPD12">
        <v>158.7234571429</v>
      </c>
      <c r="PPE12">
        <v>158.72345714289901</v>
      </c>
      <c r="PPF12">
        <v>158.72268571429899</v>
      </c>
      <c r="PPG12">
        <v>158.72268571429899</v>
      </c>
      <c r="PPH12">
        <v>158.72268571429899</v>
      </c>
      <c r="PPI12">
        <v>158.72259999990001</v>
      </c>
      <c r="PPJ12">
        <v>158.72259999990001</v>
      </c>
      <c r="PPK12">
        <v>158.72216190469999</v>
      </c>
      <c r="PPL12">
        <v>158.72216190469999</v>
      </c>
      <c r="PPM12">
        <v>158.72216190469999</v>
      </c>
      <c r="PPN12">
        <v>158.72207619049999</v>
      </c>
      <c r="PPO12">
        <v>158.72207619049999</v>
      </c>
      <c r="PPP12">
        <v>158.72207619049999</v>
      </c>
      <c r="PPQ12">
        <v>158.721942857199</v>
      </c>
      <c r="PPR12">
        <v>158.7216476191</v>
      </c>
      <c r="PPS12">
        <v>158.7216476191</v>
      </c>
      <c r="PPT12">
        <v>158.7216476191</v>
      </c>
      <c r="PPU12">
        <v>158.72150476179999</v>
      </c>
      <c r="PPV12">
        <v>158.72150476179999</v>
      </c>
      <c r="PPW12">
        <v>158.72141904750001</v>
      </c>
      <c r="PPX12">
        <v>158.72141904750001</v>
      </c>
      <c r="PPY12">
        <v>158.7211142857</v>
      </c>
      <c r="PPZ12">
        <v>158.7211142857</v>
      </c>
      <c r="PQA12">
        <v>158.72097142839999</v>
      </c>
      <c r="PQB12">
        <v>158.72097142839999</v>
      </c>
      <c r="PQC12">
        <v>158.7208476191</v>
      </c>
      <c r="PQD12">
        <v>158.7208476191</v>
      </c>
      <c r="PQE12">
        <v>158.7208476191</v>
      </c>
      <c r="PQF12">
        <v>158.72040000000001</v>
      </c>
      <c r="PQG12">
        <v>158.72040000000001</v>
      </c>
      <c r="PQH12">
        <v>158.72039047609999</v>
      </c>
      <c r="PQI12">
        <v>158.72039047609999</v>
      </c>
      <c r="PQJ12">
        <v>158.72039047609999</v>
      </c>
      <c r="PQK12">
        <v>158.7203714286</v>
      </c>
      <c r="PQL12">
        <v>158.7201714286</v>
      </c>
      <c r="PQM12">
        <v>158.71987619039999</v>
      </c>
      <c r="PQN12">
        <v>158.71987619039999</v>
      </c>
      <c r="PQO12">
        <v>158.71987619039999</v>
      </c>
      <c r="PQP12">
        <v>158.71959999999899</v>
      </c>
      <c r="PQQ12">
        <v>158.71959999999899</v>
      </c>
      <c r="PQR12">
        <v>158.71959999999899</v>
      </c>
      <c r="PQS12">
        <v>158.71959999999899</v>
      </c>
      <c r="PQT12">
        <v>158.718876190499</v>
      </c>
      <c r="PQU12">
        <v>158.718876190499</v>
      </c>
      <c r="PQV12">
        <v>158.71857142859901</v>
      </c>
      <c r="PQW12">
        <v>158.71845714290001</v>
      </c>
      <c r="PQX12">
        <v>158.71845714290001</v>
      </c>
      <c r="PQY12">
        <v>158.71845714290001</v>
      </c>
      <c r="PQZ12">
        <v>158.71836190479999</v>
      </c>
      <c r="PRA12">
        <v>158.71836190479999</v>
      </c>
      <c r="PRB12">
        <v>158.71836190479999</v>
      </c>
      <c r="PRC12">
        <v>158.71831428569999</v>
      </c>
      <c r="PRD12">
        <v>158.71822857149999</v>
      </c>
      <c r="PRE12">
        <v>158.71805714300001</v>
      </c>
      <c r="PRF12">
        <v>158.71805714299899</v>
      </c>
      <c r="PRG12">
        <v>158.71794285710001</v>
      </c>
      <c r="PRH12">
        <v>158.71794285709899</v>
      </c>
      <c r="PRI12">
        <v>158.717571428599</v>
      </c>
      <c r="PRJ12">
        <v>158.71748571430001</v>
      </c>
      <c r="PRK12">
        <v>158.71731428570001</v>
      </c>
      <c r="PRL12">
        <v>158.71731428570001</v>
      </c>
      <c r="PRM12">
        <v>158.7172857141</v>
      </c>
      <c r="PRN12">
        <v>158.7172761905</v>
      </c>
      <c r="PRO12">
        <v>158.7172761905</v>
      </c>
      <c r="PRP12">
        <v>158.7172761905</v>
      </c>
      <c r="PRQ12">
        <v>158.717085714299</v>
      </c>
      <c r="PRR12">
        <v>158.7169714286</v>
      </c>
      <c r="PRS12">
        <v>158.7169714286</v>
      </c>
      <c r="PRT12">
        <v>158.71650476190001</v>
      </c>
      <c r="PRU12">
        <v>158.71650476190001</v>
      </c>
      <c r="PRV12">
        <v>158.71634285719901</v>
      </c>
      <c r="PRW12">
        <v>158.71608571429999</v>
      </c>
      <c r="PRX12">
        <v>158.71608571429999</v>
      </c>
      <c r="PRY12">
        <v>158.71601904759899</v>
      </c>
      <c r="PRZ12">
        <v>158.71601904759899</v>
      </c>
      <c r="PSA12">
        <v>158.71601904759899</v>
      </c>
      <c r="PSB12">
        <v>158.71533333329899</v>
      </c>
      <c r="PSC12">
        <v>158.71527619049999</v>
      </c>
      <c r="PSD12">
        <v>158.71527619049999</v>
      </c>
      <c r="PSE12">
        <v>158.71499999989999</v>
      </c>
      <c r="PSF12">
        <v>158.71499999989999</v>
      </c>
      <c r="PSG12">
        <v>158.71484761900001</v>
      </c>
      <c r="PSH12">
        <v>158.71484761900001</v>
      </c>
      <c r="PSI12">
        <v>158.71484761899899</v>
      </c>
      <c r="PSJ12">
        <v>158.71484761899899</v>
      </c>
      <c r="PSK12">
        <v>158.71484761899899</v>
      </c>
      <c r="PSL12">
        <v>158.71484761899899</v>
      </c>
      <c r="PSM12">
        <v>158.71479999990001</v>
      </c>
      <c r="PSN12">
        <v>158.71456190469999</v>
      </c>
      <c r="PSO12">
        <v>158.71454285729999</v>
      </c>
      <c r="PSP12">
        <v>158.7142285713</v>
      </c>
      <c r="PSQ12">
        <v>158.71381904770001</v>
      </c>
      <c r="PSR12">
        <v>158.7135047619</v>
      </c>
      <c r="PSS12">
        <v>158.713504761899</v>
      </c>
      <c r="PST12">
        <v>158.713504761899</v>
      </c>
      <c r="PSU12">
        <v>158.713314285699</v>
      </c>
      <c r="PSV12">
        <v>158.71291428570001</v>
      </c>
      <c r="PSW12">
        <v>158.71291428570001</v>
      </c>
      <c r="PSX12">
        <v>158.71282857149899</v>
      </c>
      <c r="PSY12">
        <v>158.71265714269899</v>
      </c>
      <c r="PSZ12">
        <v>158.71251428559901</v>
      </c>
      <c r="PTA12">
        <v>158.71231428569999</v>
      </c>
      <c r="PTB12">
        <v>158.71231428569999</v>
      </c>
      <c r="PTC12">
        <v>158.7122571429</v>
      </c>
      <c r="PTD12">
        <v>158.7122571429</v>
      </c>
      <c r="PTE12">
        <v>158.71213333329999</v>
      </c>
      <c r="PTF12">
        <v>158.71213333329899</v>
      </c>
      <c r="PTG12">
        <v>158.71122857129899</v>
      </c>
      <c r="PTH12">
        <v>158.71113333329899</v>
      </c>
      <c r="PTI12">
        <v>158.71107619049999</v>
      </c>
      <c r="PTJ12">
        <v>158.71107619049999</v>
      </c>
      <c r="PTK12">
        <v>158.71101904759999</v>
      </c>
      <c r="PTL12">
        <v>158.71101904759999</v>
      </c>
      <c r="PTM12">
        <v>158.71101904759999</v>
      </c>
      <c r="PTN12">
        <v>158.7109428572</v>
      </c>
      <c r="PTO12">
        <v>158.71094285709901</v>
      </c>
      <c r="PTP12">
        <v>158.71036190480001</v>
      </c>
      <c r="PTQ12">
        <v>158.7101619048</v>
      </c>
      <c r="PTR12">
        <v>158.71013333330001</v>
      </c>
      <c r="PTS12">
        <v>158.71013333329901</v>
      </c>
      <c r="PTT12">
        <v>158.71008571429999</v>
      </c>
      <c r="PTU12">
        <v>158.709942857199</v>
      </c>
      <c r="PTV12">
        <v>158.70979999989899</v>
      </c>
      <c r="PTW12">
        <v>158.70979999989899</v>
      </c>
      <c r="PTX12">
        <v>158.70979999989899</v>
      </c>
      <c r="PTY12">
        <v>158.70974285719899</v>
      </c>
      <c r="PTZ12">
        <v>158.70954285720001</v>
      </c>
      <c r="PUA12">
        <v>158.70913333319999</v>
      </c>
      <c r="PUB12">
        <v>158.70910476179901</v>
      </c>
      <c r="PUC12">
        <v>158.70910476179901</v>
      </c>
      <c r="PUD12">
        <v>158.70910476179901</v>
      </c>
      <c r="PUE12">
        <v>158.70901904759901</v>
      </c>
      <c r="PUF12">
        <v>158.70901904759901</v>
      </c>
      <c r="PUG12">
        <v>158.70901904759901</v>
      </c>
      <c r="PUH12">
        <v>158.70887619039999</v>
      </c>
      <c r="PUI12">
        <v>158.70887619039999</v>
      </c>
      <c r="PUJ12">
        <v>158.70879047616</v>
      </c>
      <c r="PUK12">
        <v>158.70874285719901</v>
      </c>
      <c r="PUL12">
        <v>158.7085428572</v>
      </c>
      <c r="PUM12">
        <v>158.70834285719999</v>
      </c>
      <c r="PUN12">
        <v>158.70834285719999</v>
      </c>
      <c r="PUO12">
        <v>158.70834285710001</v>
      </c>
      <c r="PUP12">
        <v>158.7074571428</v>
      </c>
      <c r="PUQ12">
        <v>158.7074571428</v>
      </c>
      <c r="PUR12">
        <v>158.70740000009999</v>
      </c>
      <c r="PUS12">
        <v>158.70740000009999</v>
      </c>
      <c r="PUT12">
        <v>158.70740000009999</v>
      </c>
      <c r="PUU12">
        <v>158.707371428599</v>
      </c>
      <c r="PUV12">
        <v>158.70737142850001</v>
      </c>
      <c r="PUW12">
        <v>158.7067428572</v>
      </c>
      <c r="PUX12">
        <v>158.70674285710001</v>
      </c>
      <c r="PUY12">
        <v>158.70659999999</v>
      </c>
      <c r="PUZ12">
        <v>158.70614285709999</v>
      </c>
      <c r="PVA12">
        <v>158.7056761904</v>
      </c>
      <c r="PVB12">
        <v>158.70565714289901</v>
      </c>
      <c r="PVC12">
        <v>158.70565714289901</v>
      </c>
      <c r="PVD12">
        <v>158.70562857140001</v>
      </c>
      <c r="PVE12">
        <v>158.70562857140001</v>
      </c>
      <c r="PVF12">
        <v>158.70562857139899</v>
      </c>
      <c r="PVG12">
        <v>158.70554285699899</v>
      </c>
      <c r="PVH12">
        <v>158.70542857138901</v>
      </c>
      <c r="PVI12">
        <v>158.70528571419999</v>
      </c>
      <c r="PVJ12">
        <v>158.7052571429</v>
      </c>
      <c r="PVK12">
        <v>158.7052571429</v>
      </c>
      <c r="PVL12">
        <v>158.7052571429</v>
      </c>
      <c r="PVM12">
        <v>158.70502857149901</v>
      </c>
      <c r="PVN12">
        <v>158.70497142849999</v>
      </c>
      <c r="PVO12">
        <v>158.70497142849999</v>
      </c>
      <c r="PVP12">
        <v>158.70480000000001</v>
      </c>
      <c r="PVQ12">
        <v>158.70480000000001</v>
      </c>
      <c r="PVR12">
        <v>158.70480000000001</v>
      </c>
      <c r="PVS12">
        <v>158.70431428559999</v>
      </c>
      <c r="PVT12">
        <v>158.70422857150001</v>
      </c>
      <c r="PVU12">
        <v>158.70408571429999</v>
      </c>
      <c r="PVV12">
        <v>158.70408571429999</v>
      </c>
      <c r="PVW12">
        <v>158.70381904760001</v>
      </c>
      <c r="PVX12">
        <v>158.70381904760001</v>
      </c>
      <c r="PVY12">
        <v>158.7037904762</v>
      </c>
      <c r="PVZ12">
        <v>158.70348571439999</v>
      </c>
      <c r="PWA12">
        <v>158.7029904762</v>
      </c>
      <c r="PWB12">
        <v>158.7029904762</v>
      </c>
      <c r="PWC12">
        <v>158.70294285719999</v>
      </c>
      <c r="PWD12">
        <v>158.70294285719999</v>
      </c>
      <c r="PWE12">
        <v>158.70287619050001</v>
      </c>
      <c r="PWF12">
        <v>158.70287619049901</v>
      </c>
      <c r="PWG12">
        <v>158.70279047619999</v>
      </c>
      <c r="PWH12">
        <v>158.70279047619999</v>
      </c>
      <c r="PWI12">
        <v>158.70279047619999</v>
      </c>
      <c r="PWJ12">
        <v>158.70279047619999</v>
      </c>
      <c r="PWK12">
        <v>158.70274285720001</v>
      </c>
      <c r="PWL12">
        <v>158.7027142856</v>
      </c>
      <c r="PWM12">
        <v>158.7027142856</v>
      </c>
      <c r="PWN12">
        <v>158.7027142856</v>
      </c>
      <c r="PWO12">
        <v>158.70256190480001</v>
      </c>
      <c r="PWP12">
        <v>158.70256190480001</v>
      </c>
      <c r="PWQ12">
        <v>158.70247619040001</v>
      </c>
      <c r="PWR12">
        <v>158.70247619040001</v>
      </c>
      <c r="PWS12">
        <v>158.70247619039901</v>
      </c>
      <c r="PWT12">
        <v>158.70244761909899</v>
      </c>
      <c r="PWU12">
        <v>158.70217142850001</v>
      </c>
      <c r="PWV12">
        <v>158.70208571429899</v>
      </c>
      <c r="PWW12">
        <v>158.70182857149999</v>
      </c>
      <c r="PWX12">
        <v>158.70182857149999</v>
      </c>
      <c r="PWY12">
        <v>158.70182857149899</v>
      </c>
      <c r="PWZ12">
        <v>158.70171428570001</v>
      </c>
      <c r="PXA12">
        <v>158.70171428570001</v>
      </c>
      <c r="PXB12">
        <v>158.70171428570001</v>
      </c>
      <c r="PXC12">
        <v>158.70045714290001</v>
      </c>
      <c r="PXD12">
        <v>158.70045714290001</v>
      </c>
      <c r="PXE12">
        <v>158.700190476199</v>
      </c>
      <c r="PXF12">
        <v>158.700190476199</v>
      </c>
      <c r="PXG12">
        <v>158.700190476199</v>
      </c>
      <c r="PXH12">
        <v>158.70017142859999</v>
      </c>
      <c r="PXI12">
        <v>158.6997619048</v>
      </c>
      <c r="PXJ12">
        <v>158.69964761909901</v>
      </c>
      <c r="PXK12">
        <v>158.69951428579901</v>
      </c>
      <c r="PXL12">
        <v>158.69922857149999</v>
      </c>
      <c r="PXM12">
        <v>158.69922857149999</v>
      </c>
      <c r="PXN12">
        <v>158.69922857149999</v>
      </c>
      <c r="PXO12">
        <v>158.69922857149999</v>
      </c>
      <c r="PXP12">
        <v>158.69902857139999</v>
      </c>
      <c r="PXQ12">
        <v>158.69902857139999</v>
      </c>
      <c r="PXR12">
        <v>158.6990285713</v>
      </c>
      <c r="PXS12">
        <v>158.6989999999</v>
      </c>
      <c r="PXT12">
        <v>158.6989999999</v>
      </c>
      <c r="PXU12">
        <v>158.6986857144</v>
      </c>
      <c r="PXV12">
        <v>158.6985142856</v>
      </c>
      <c r="PXW12">
        <v>158.69834285709999</v>
      </c>
      <c r="PXX12">
        <v>158.69834285709999</v>
      </c>
      <c r="PXY12">
        <v>158.69814285709899</v>
      </c>
      <c r="PXZ12">
        <v>158.69814285709899</v>
      </c>
      <c r="PYA12">
        <v>158.69814285709899</v>
      </c>
      <c r="PYB12">
        <v>158.6979428571</v>
      </c>
      <c r="PYC12">
        <v>158.6977714285</v>
      </c>
      <c r="PYD12">
        <v>158.6977714285</v>
      </c>
      <c r="PYE12">
        <v>158.6977142856</v>
      </c>
      <c r="PYF12">
        <v>158.6977142856</v>
      </c>
      <c r="PYG12">
        <v>158.697457142899</v>
      </c>
      <c r="PYH12">
        <v>158.69737142859901</v>
      </c>
      <c r="PYI12">
        <v>158.69687619039999</v>
      </c>
      <c r="PYJ12">
        <v>158.6966857143</v>
      </c>
      <c r="PYK12">
        <v>158.69659999999999</v>
      </c>
      <c r="PYL12">
        <v>158.69659999999999</v>
      </c>
      <c r="PYM12">
        <v>158.69630476179901</v>
      </c>
      <c r="PYN12">
        <v>158.69611428580001</v>
      </c>
      <c r="PYO12">
        <v>158.69580000010001</v>
      </c>
      <c r="PYP12">
        <v>158.69580000009901</v>
      </c>
      <c r="PYQ12">
        <v>158.69519999990001</v>
      </c>
      <c r="PYR12">
        <v>158.69479999999999</v>
      </c>
      <c r="PYS12">
        <v>158.69479999999999</v>
      </c>
      <c r="PYT12">
        <v>158.6947999999</v>
      </c>
      <c r="PYU12">
        <v>158.6947999999</v>
      </c>
      <c r="PYV12">
        <v>158.6947999999</v>
      </c>
      <c r="PYW12">
        <v>158.69479047619899</v>
      </c>
      <c r="PYX12">
        <v>158.69479047619899</v>
      </c>
      <c r="PYY12">
        <v>158.69465714289899</v>
      </c>
      <c r="PYZ12">
        <v>158.69448571429999</v>
      </c>
      <c r="PZA12">
        <v>158.69448571429999</v>
      </c>
      <c r="PZB12">
        <v>158.69422857149999</v>
      </c>
      <c r="PZC12">
        <v>158.6940857143</v>
      </c>
      <c r="PZD12">
        <v>158.69399999999999</v>
      </c>
      <c r="PZE12">
        <v>158.693247619</v>
      </c>
      <c r="PZF12">
        <v>158.693247619</v>
      </c>
      <c r="PZG12">
        <v>158.69308571419899</v>
      </c>
      <c r="PZH12">
        <v>158.6928285713</v>
      </c>
      <c r="PZI12">
        <v>158.69279999989999</v>
      </c>
      <c r="PZJ12">
        <v>158.69245714300001</v>
      </c>
      <c r="PZK12">
        <v>158.69245714300001</v>
      </c>
      <c r="PZL12">
        <v>158.69207619039901</v>
      </c>
      <c r="PZM12">
        <v>158.6918</v>
      </c>
      <c r="PZN12">
        <v>158.69164761900001</v>
      </c>
      <c r="PZO12">
        <v>158.69164761900001</v>
      </c>
      <c r="PZP12">
        <v>158.69164761900001</v>
      </c>
      <c r="PZQ12">
        <v>158.69164761899901</v>
      </c>
      <c r="PZR12">
        <v>158.6913047619</v>
      </c>
      <c r="PZS12">
        <v>158.69091428580001</v>
      </c>
      <c r="PZT12">
        <v>158.69084761899899</v>
      </c>
      <c r="PZU12">
        <v>158.69060000010001</v>
      </c>
      <c r="PZV12">
        <v>158.69060000010001</v>
      </c>
      <c r="PZW12">
        <v>158.69057142859899</v>
      </c>
      <c r="PZX12">
        <v>158.6905428572</v>
      </c>
      <c r="PZY12">
        <v>158.6905428572</v>
      </c>
      <c r="PZZ12">
        <v>158.6905428572</v>
      </c>
      <c r="QAA12">
        <v>158.69037142849999</v>
      </c>
      <c r="QAB12">
        <v>158.68970476179999</v>
      </c>
      <c r="QAC12">
        <v>158.68970476179999</v>
      </c>
      <c r="QAD12">
        <v>158.68970476179999</v>
      </c>
      <c r="QAE12">
        <v>158.6896190475</v>
      </c>
      <c r="QAF12">
        <v>158.6896190475</v>
      </c>
      <c r="QAG12">
        <v>158.6896190475</v>
      </c>
      <c r="QAH12">
        <v>158.68957142849999</v>
      </c>
      <c r="QAI12">
        <v>158.68957142849999</v>
      </c>
      <c r="QAJ12">
        <v>158.68956190469899</v>
      </c>
      <c r="QAK12">
        <v>158.68956190469899</v>
      </c>
      <c r="QAL12">
        <v>158.68956190469899</v>
      </c>
      <c r="QAM12">
        <v>158.6891142858</v>
      </c>
      <c r="QAN12">
        <v>158.68911428569999</v>
      </c>
      <c r="QAO12">
        <v>158.68854285719999</v>
      </c>
      <c r="QAP12">
        <v>158.68854285719999</v>
      </c>
      <c r="QAQ12">
        <v>158.68854285719999</v>
      </c>
      <c r="QAR12">
        <v>158.68854285719999</v>
      </c>
      <c r="QAS12">
        <v>158.68830476189899</v>
      </c>
      <c r="QAT12">
        <v>158.6881714287</v>
      </c>
      <c r="QAU12">
        <v>158.68805714289999</v>
      </c>
      <c r="QAV12">
        <v>158.68805714289999</v>
      </c>
      <c r="QAW12">
        <v>158.68764761899999</v>
      </c>
      <c r="QAX12">
        <v>158.68764761899999</v>
      </c>
      <c r="QAY12">
        <v>158.68697142849999</v>
      </c>
      <c r="QAZ12">
        <v>158.68634285709999</v>
      </c>
      <c r="QBA12">
        <v>158.68611428579999</v>
      </c>
      <c r="QBB12">
        <v>158.68611428579999</v>
      </c>
      <c r="QBC12">
        <v>158.68611428579999</v>
      </c>
      <c r="QBD12">
        <v>158.68594285719999</v>
      </c>
      <c r="QBE12">
        <v>158.68582857139899</v>
      </c>
      <c r="QBF12">
        <v>158.68570476190001</v>
      </c>
      <c r="QBG12">
        <v>158.68570476189899</v>
      </c>
      <c r="QBH12">
        <v>158.68570476189899</v>
      </c>
      <c r="QBI12">
        <v>158.68568571429901</v>
      </c>
      <c r="QBJ12">
        <v>158.68494285720001</v>
      </c>
      <c r="QBK12">
        <v>158.6847619047</v>
      </c>
      <c r="QBL12">
        <v>158.68451428579999</v>
      </c>
      <c r="QBM12">
        <v>158.68451428579999</v>
      </c>
      <c r="QBN12">
        <v>158.68450476189901</v>
      </c>
      <c r="QBO12">
        <v>158.68414285718899</v>
      </c>
      <c r="QBP12">
        <v>158.684142857099</v>
      </c>
      <c r="QBQ12">
        <v>158.684142857099</v>
      </c>
      <c r="QBR12">
        <v>158.68384761889999</v>
      </c>
      <c r="QBS12">
        <v>158.68384761889999</v>
      </c>
      <c r="QBT12">
        <v>158.68384761889999</v>
      </c>
      <c r="QBU12">
        <v>158.68382857149999</v>
      </c>
      <c r="QBV12">
        <v>158.6833428571</v>
      </c>
      <c r="QBW12">
        <v>158.68331428580001</v>
      </c>
      <c r="QBX12">
        <v>158.68331428580001</v>
      </c>
      <c r="QBY12">
        <v>158.68331428579901</v>
      </c>
      <c r="QBZ12">
        <v>158.68322857140001</v>
      </c>
      <c r="QCA12">
        <v>158.68322857140001</v>
      </c>
      <c r="QCB12">
        <v>158.68317142870001</v>
      </c>
      <c r="QCC12">
        <v>158.6831047618</v>
      </c>
      <c r="QCD12">
        <v>158.683104761799</v>
      </c>
      <c r="QCE12">
        <v>158.683104761799</v>
      </c>
      <c r="QCF12">
        <v>158.68302857139901</v>
      </c>
      <c r="QCG12">
        <v>158.68302857139901</v>
      </c>
      <c r="QCH12">
        <v>158.68302857139901</v>
      </c>
      <c r="QCI12">
        <v>158.6827142857</v>
      </c>
      <c r="QCJ12">
        <v>158.68271428560001</v>
      </c>
      <c r="QCK12">
        <v>158.68271428559899</v>
      </c>
      <c r="QCL12">
        <v>158.68271428559899</v>
      </c>
      <c r="QCM12">
        <v>158.68264761909899</v>
      </c>
      <c r="QCN12">
        <v>158.68264761909899</v>
      </c>
      <c r="QCO12">
        <v>158.6826285713</v>
      </c>
      <c r="QCP12">
        <v>158.6826285713</v>
      </c>
      <c r="QCQ12">
        <v>158.68262857129901</v>
      </c>
      <c r="QCR12">
        <v>158.68237142869901</v>
      </c>
      <c r="QCS12">
        <v>158.68237142869901</v>
      </c>
      <c r="QCT12">
        <v>158.68202857150001</v>
      </c>
      <c r="QCU12">
        <v>158.68202857150001</v>
      </c>
      <c r="QCV12">
        <v>158.68168571429999</v>
      </c>
      <c r="QCW12">
        <v>158.68168571429999</v>
      </c>
      <c r="QCX12">
        <v>158.68154285719999</v>
      </c>
      <c r="QCY12">
        <v>158.6815047618</v>
      </c>
      <c r="QCZ12">
        <v>158.6815047618</v>
      </c>
      <c r="QDA12">
        <v>158.6815047618</v>
      </c>
      <c r="QDB12">
        <v>158.68145714289901</v>
      </c>
      <c r="QDC12">
        <v>158.68139047619999</v>
      </c>
      <c r="QDD12">
        <v>158.681304762</v>
      </c>
      <c r="QDE12">
        <v>158.681304762</v>
      </c>
      <c r="QDF12">
        <v>158.6811047619</v>
      </c>
      <c r="QDG12">
        <v>158.68054285720001</v>
      </c>
      <c r="QDH12">
        <v>158.68054285720001</v>
      </c>
      <c r="QDI12">
        <v>158.68037142859899</v>
      </c>
      <c r="QDJ12">
        <v>158.68037142859899</v>
      </c>
      <c r="QDK12">
        <v>158.6803428572</v>
      </c>
      <c r="QDL12">
        <v>158.6803428572</v>
      </c>
      <c r="QDM12">
        <v>158.68021904759999</v>
      </c>
      <c r="QDN12">
        <v>158.68021904759999</v>
      </c>
      <c r="QDO12">
        <v>158.68021904759999</v>
      </c>
      <c r="QDP12">
        <v>158.68017142859901</v>
      </c>
      <c r="QDQ12">
        <v>158.68007619049999</v>
      </c>
      <c r="QDR12">
        <v>158.68007619049999</v>
      </c>
      <c r="QDS12">
        <v>158.68007619049999</v>
      </c>
      <c r="QDT12">
        <v>158.68000000009999</v>
      </c>
      <c r="QDU12">
        <v>158.6799714286</v>
      </c>
      <c r="QDV12">
        <v>158.6799714286</v>
      </c>
      <c r="QDW12">
        <v>158.67994285719999</v>
      </c>
      <c r="QDX12">
        <v>158.67994285719899</v>
      </c>
      <c r="QDY12">
        <v>158.67980000009999</v>
      </c>
      <c r="QDZ12">
        <v>158.67980000009999</v>
      </c>
      <c r="QEA12">
        <v>158.6796571429</v>
      </c>
      <c r="QEB12">
        <v>158.679657142899</v>
      </c>
      <c r="QEC12">
        <v>158.6796476191</v>
      </c>
      <c r="QED12">
        <v>158.6796476191</v>
      </c>
      <c r="QEE12">
        <v>158.6796476191</v>
      </c>
      <c r="QEF12">
        <v>158.6796476191</v>
      </c>
      <c r="QEG12">
        <v>158.679647619099</v>
      </c>
      <c r="QEH12">
        <v>158.679647619099</v>
      </c>
      <c r="QEI12">
        <v>158.67922857139999</v>
      </c>
      <c r="QEJ12">
        <v>158.67922857139999</v>
      </c>
      <c r="QEK12">
        <v>158.67922857139999</v>
      </c>
      <c r="QEL12">
        <v>158.67922857139999</v>
      </c>
      <c r="QEM12">
        <v>158.67894285729901</v>
      </c>
      <c r="QEN12">
        <v>158.67893333329999</v>
      </c>
      <c r="QEO12">
        <v>158.67893333329999</v>
      </c>
      <c r="QEP12">
        <v>158.6788476191</v>
      </c>
      <c r="QEQ12">
        <v>158.6788476191</v>
      </c>
      <c r="QER12">
        <v>158.6788476191</v>
      </c>
      <c r="QES12">
        <v>158.67882857149999</v>
      </c>
      <c r="QET12">
        <v>158.6787714285</v>
      </c>
      <c r="QEU12">
        <v>158.67874285709999</v>
      </c>
      <c r="QEV12">
        <v>158.67859999999899</v>
      </c>
      <c r="QEW12">
        <v>158.67831428580001</v>
      </c>
      <c r="QEX12">
        <v>158.6778285714</v>
      </c>
      <c r="QEY12">
        <v>158.67745714289899</v>
      </c>
      <c r="QEZ12">
        <v>158.67740000000001</v>
      </c>
      <c r="QFA12">
        <v>158.67740000000001</v>
      </c>
      <c r="QFB12">
        <v>158.67736190470001</v>
      </c>
      <c r="QFC12">
        <v>158.67688571420001</v>
      </c>
      <c r="QFD12">
        <v>158.67688571420001</v>
      </c>
      <c r="QFE12">
        <v>158.67687619040001</v>
      </c>
      <c r="QFF12">
        <v>158.67687619040001</v>
      </c>
      <c r="QFG12">
        <v>158.67674285710001</v>
      </c>
      <c r="QFH12">
        <v>158.67674285699999</v>
      </c>
      <c r="QFI12">
        <v>158.67674285699999</v>
      </c>
      <c r="QFJ12">
        <v>158.67664761910001</v>
      </c>
      <c r="QFK12">
        <v>158.67659999995999</v>
      </c>
      <c r="QFL12">
        <v>158.6763142856</v>
      </c>
      <c r="QFM12">
        <v>158.67622857139901</v>
      </c>
      <c r="QFN12">
        <v>158.67622857139901</v>
      </c>
      <c r="QFO12">
        <v>158.6757714286</v>
      </c>
      <c r="QFP12">
        <v>158.67551428569999</v>
      </c>
      <c r="QFQ12">
        <v>158.67516190480001</v>
      </c>
      <c r="QFR12">
        <v>158.67516190469999</v>
      </c>
      <c r="QFS12">
        <v>158.6749999999</v>
      </c>
      <c r="QFT12">
        <v>158.67479999989999</v>
      </c>
      <c r="QFU12">
        <v>158.6746571429</v>
      </c>
      <c r="QFV12">
        <v>158.67387619050001</v>
      </c>
      <c r="QFW12">
        <v>158.6735714285</v>
      </c>
      <c r="QFX12">
        <v>158.6734857143</v>
      </c>
      <c r="QFY12">
        <v>158.67337142859901</v>
      </c>
      <c r="QFZ12">
        <v>158.67299999989999</v>
      </c>
      <c r="QGA12">
        <v>158.67291428569999</v>
      </c>
      <c r="QGB12">
        <v>158.67274285709999</v>
      </c>
      <c r="QGC12">
        <v>158.6722285715</v>
      </c>
      <c r="QGD12">
        <v>158.6722285713</v>
      </c>
      <c r="QGE12">
        <v>158.6721714286</v>
      </c>
      <c r="QGF12">
        <v>158.67217142849901</v>
      </c>
      <c r="QGG12">
        <v>158.67202857149999</v>
      </c>
      <c r="QGH12">
        <v>158.67177142849999</v>
      </c>
      <c r="QGI12">
        <v>158.67165714279901</v>
      </c>
      <c r="QGJ12">
        <v>158.67151428560001</v>
      </c>
      <c r="QGK12">
        <v>158.67145714270001</v>
      </c>
      <c r="QGL12">
        <v>158.67140000008999</v>
      </c>
      <c r="QGM12">
        <v>158.67082857139999</v>
      </c>
      <c r="QGN12">
        <v>158.67082857139999</v>
      </c>
      <c r="QGO12">
        <v>158.67082857139999</v>
      </c>
      <c r="QGP12">
        <v>158.67082857139999</v>
      </c>
      <c r="QGQ12">
        <v>158.67040000001001</v>
      </c>
      <c r="QGR12">
        <v>158.67034285720001</v>
      </c>
      <c r="QGS12">
        <v>158.67034285720001</v>
      </c>
      <c r="QGT12">
        <v>158.67031428569999</v>
      </c>
      <c r="QGU12">
        <v>158.6702571429</v>
      </c>
      <c r="QGV12">
        <v>158.6702571429</v>
      </c>
      <c r="QGW12">
        <v>158.6700857143</v>
      </c>
      <c r="QGX12">
        <v>158.6700857143</v>
      </c>
      <c r="QGY12">
        <v>158.6700857143</v>
      </c>
      <c r="QGZ12">
        <v>158.6700857143</v>
      </c>
      <c r="QHA12">
        <v>158.66976190470001</v>
      </c>
      <c r="QHB12">
        <v>158.66945714279899</v>
      </c>
      <c r="QHC12">
        <v>158.66937142859999</v>
      </c>
      <c r="QHD12">
        <v>158.66937142859999</v>
      </c>
      <c r="QHE12">
        <v>158.6692285714</v>
      </c>
      <c r="QHF12">
        <v>158.669228571399</v>
      </c>
      <c r="QHG12">
        <v>158.66888571419901</v>
      </c>
      <c r="QHH12">
        <v>158.66888571419901</v>
      </c>
      <c r="QHI12">
        <v>158.66888571419901</v>
      </c>
      <c r="QHJ12">
        <v>158.66885714290001</v>
      </c>
      <c r="QHK12">
        <v>158.66850476190001</v>
      </c>
      <c r="QHL12">
        <v>158.66850476189899</v>
      </c>
      <c r="QHM12">
        <v>158.66850476189899</v>
      </c>
      <c r="QHN12">
        <v>158.66807619049999</v>
      </c>
      <c r="QHO12">
        <v>158.66800000000001</v>
      </c>
      <c r="QHP12">
        <v>158.66800000000001</v>
      </c>
      <c r="QHQ12">
        <v>158.66794285719899</v>
      </c>
      <c r="QHR12">
        <v>158.6678285715</v>
      </c>
      <c r="QHS12">
        <v>158.66774285719899</v>
      </c>
      <c r="QHT12">
        <v>158.66774285719899</v>
      </c>
      <c r="QHU12">
        <v>158.66774285719899</v>
      </c>
      <c r="QHV12">
        <v>158.6674571428</v>
      </c>
      <c r="QHW12">
        <v>158.6673142857</v>
      </c>
      <c r="QHX12">
        <v>158.66701904769999</v>
      </c>
      <c r="QHY12">
        <v>158.66697142849901</v>
      </c>
      <c r="QHZ12">
        <v>158.6669428571</v>
      </c>
      <c r="QIA12">
        <v>158.66674285709999</v>
      </c>
      <c r="QIB12">
        <v>158.6666761905</v>
      </c>
      <c r="QIC12">
        <v>158.66659999999999</v>
      </c>
      <c r="QID12">
        <v>158.66659999999999</v>
      </c>
      <c r="QIE12">
        <v>158.66631428579899</v>
      </c>
      <c r="QIF12">
        <v>158.6663142857</v>
      </c>
      <c r="QIG12">
        <v>158.66621904759899</v>
      </c>
      <c r="QIH12">
        <v>158.66588571419999</v>
      </c>
      <c r="QII12">
        <v>158.66588571419999</v>
      </c>
      <c r="QIJ12">
        <v>158.66588571419999</v>
      </c>
      <c r="QIK12">
        <v>158.6658285714</v>
      </c>
      <c r="QIL12">
        <v>158.6658285714</v>
      </c>
      <c r="QIM12">
        <v>158.66539999999901</v>
      </c>
      <c r="QIN12">
        <v>158.66537142850001</v>
      </c>
      <c r="QIO12">
        <v>158.66530476189999</v>
      </c>
      <c r="QIP12">
        <v>158.66517142859999</v>
      </c>
      <c r="QIQ12">
        <v>158.66502857149999</v>
      </c>
      <c r="QIR12">
        <v>158.66502857149999</v>
      </c>
      <c r="QIS12">
        <v>158.66474285710001</v>
      </c>
      <c r="QIT12">
        <v>158.66474285709899</v>
      </c>
      <c r="QIU12">
        <v>158.664171428499</v>
      </c>
      <c r="QIV12">
        <v>158.664171428499</v>
      </c>
      <c r="QIW12">
        <v>158.664171428499</v>
      </c>
      <c r="QIX12">
        <v>158.664171428499</v>
      </c>
      <c r="QIY12">
        <v>158.664171428499</v>
      </c>
      <c r="QIZ12">
        <v>158.664171428499</v>
      </c>
      <c r="QJA12">
        <v>158.66408571439999</v>
      </c>
      <c r="QJB12">
        <v>158.66374285719999</v>
      </c>
      <c r="QJC12">
        <v>158.66365714289901</v>
      </c>
      <c r="QJD12">
        <v>158.66365714289901</v>
      </c>
      <c r="QJE12">
        <v>158.66259047599999</v>
      </c>
      <c r="QJF12">
        <v>158.66217142849999</v>
      </c>
      <c r="QJG12">
        <v>158.66208571429999</v>
      </c>
      <c r="QJH12">
        <v>158.6620285715</v>
      </c>
      <c r="QJI12">
        <v>158.6617904762</v>
      </c>
      <c r="QJJ12">
        <v>158.66174285719899</v>
      </c>
      <c r="QJK12">
        <v>158.66167619039999</v>
      </c>
      <c r="QJL12">
        <v>158.66160000010001</v>
      </c>
      <c r="QJM12">
        <v>158.66160000009901</v>
      </c>
      <c r="QJN12">
        <v>158.66159999999999</v>
      </c>
      <c r="QJO12">
        <v>158.661599999999</v>
      </c>
      <c r="QJP12">
        <v>158.661</v>
      </c>
      <c r="QJQ12">
        <v>158.66079047619999</v>
      </c>
      <c r="QJR12">
        <v>158.66079047619999</v>
      </c>
      <c r="QJS12">
        <v>158.66079047619999</v>
      </c>
      <c r="QJT12">
        <v>158.66079047619999</v>
      </c>
      <c r="QJU12">
        <v>158.66079047619999</v>
      </c>
      <c r="QJV12">
        <v>158.66079047619999</v>
      </c>
      <c r="QJW12">
        <v>158.6605999999</v>
      </c>
      <c r="QJX12">
        <v>158.6605999999</v>
      </c>
      <c r="QJY12">
        <v>158.6605999999</v>
      </c>
      <c r="QJZ12">
        <v>158.66056190480001</v>
      </c>
      <c r="QKA12">
        <v>158.6602285713</v>
      </c>
      <c r="QKB12">
        <v>158.66008571429899</v>
      </c>
      <c r="QKC12">
        <v>158.65965714289999</v>
      </c>
      <c r="QKD12">
        <v>158.65965714289999</v>
      </c>
      <c r="QKE12">
        <v>158.6595142857</v>
      </c>
      <c r="QKF12">
        <v>158.6592857142</v>
      </c>
      <c r="QKG12">
        <v>158.65916190479999</v>
      </c>
      <c r="QKH12">
        <v>158.65914285709999</v>
      </c>
      <c r="QKI12">
        <v>158.65914285709999</v>
      </c>
      <c r="QKJ12">
        <v>158.65914285709999</v>
      </c>
      <c r="QKK12">
        <v>158.65911428570001</v>
      </c>
      <c r="QKL12">
        <v>158.65887619039901</v>
      </c>
      <c r="QKM12">
        <v>158.65887619039901</v>
      </c>
      <c r="QKN12">
        <v>158.65887619039901</v>
      </c>
      <c r="QKO12">
        <v>158.65868571429999</v>
      </c>
      <c r="QKP12">
        <v>158.65845714290001</v>
      </c>
      <c r="QKQ12">
        <v>158.6584285715</v>
      </c>
      <c r="QKR12">
        <v>158.6584285715</v>
      </c>
      <c r="QKS12">
        <v>158.65839047599999</v>
      </c>
      <c r="QKT12">
        <v>158.65839047599999</v>
      </c>
      <c r="QKU12">
        <v>158.65839047599999</v>
      </c>
      <c r="QKV12">
        <v>158.65833333320001</v>
      </c>
      <c r="QKW12">
        <v>158.65833333320001</v>
      </c>
      <c r="QKX12">
        <v>158.65833333320001</v>
      </c>
      <c r="QKY12">
        <v>158.65821904769999</v>
      </c>
      <c r="QKZ12">
        <v>158.65819999999999</v>
      </c>
      <c r="QLA12">
        <v>158.65817142869901</v>
      </c>
      <c r="QLB12">
        <v>158.65810476190001</v>
      </c>
      <c r="QLC12">
        <v>158.6580857143</v>
      </c>
      <c r="QLD12">
        <v>158.658019047599</v>
      </c>
      <c r="QLE12">
        <v>158.65779999989999</v>
      </c>
      <c r="QLF12">
        <v>158.657799999899</v>
      </c>
      <c r="QLG12">
        <v>158.65762857140001</v>
      </c>
      <c r="QLH12">
        <v>158.65762857140001</v>
      </c>
      <c r="QLI12">
        <v>158.65727619040001</v>
      </c>
      <c r="QLJ12">
        <v>158.65727619040001</v>
      </c>
      <c r="QLK12">
        <v>158.65727619040001</v>
      </c>
      <c r="QLL12">
        <v>158.65682857140001</v>
      </c>
      <c r="QLM12">
        <v>158.65682857140001</v>
      </c>
      <c r="QLN12">
        <v>158.65682857140001</v>
      </c>
      <c r="QLO12">
        <v>158.65665714289901</v>
      </c>
      <c r="QLP12">
        <v>158.65660000009899</v>
      </c>
      <c r="QLQ12">
        <v>158.65660000009899</v>
      </c>
      <c r="QLR12">
        <v>158.65654285709999</v>
      </c>
      <c r="QLS12">
        <v>158.65654285709999</v>
      </c>
      <c r="QLT12">
        <v>158.65617142869999</v>
      </c>
      <c r="QLU12">
        <v>158.65617142869999</v>
      </c>
      <c r="QLV12">
        <v>158.65617142869999</v>
      </c>
      <c r="QLW12">
        <v>158.65597142849899</v>
      </c>
      <c r="QLX12">
        <v>158.65597142849899</v>
      </c>
      <c r="QLY12">
        <v>158.65597142849899</v>
      </c>
      <c r="QLZ12">
        <v>158.65597142849899</v>
      </c>
      <c r="QMA12">
        <v>158.65597142849899</v>
      </c>
      <c r="QMB12">
        <v>158.65597142849899</v>
      </c>
      <c r="QMC12">
        <v>158.65591428580001</v>
      </c>
      <c r="QMD12">
        <v>158.65560000010001</v>
      </c>
      <c r="QME12">
        <v>158.65525714289899</v>
      </c>
      <c r="QMF12">
        <v>158.655076190399</v>
      </c>
      <c r="QMG12">
        <v>158.65497142859999</v>
      </c>
      <c r="QMH12">
        <v>158.65497142859999</v>
      </c>
      <c r="QMI12">
        <v>158.6549142856</v>
      </c>
      <c r="QMJ12">
        <v>158.6549142856</v>
      </c>
      <c r="QMK12">
        <v>158.65453333330001</v>
      </c>
      <c r="QML12">
        <v>158.65453333330001</v>
      </c>
      <c r="QMM12">
        <v>158.65453333329901</v>
      </c>
      <c r="QMN12">
        <v>158.6545142857</v>
      </c>
      <c r="QMO12">
        <v>158.6545142857</v>
      </c>
      <c r="QMP12">
        <v>158.65430476200001</v>
      </c>
      <c r="QMQ12">
        <v>158.65414285699899</v>
      </c>
      <c r="QMR12">
        <v>158.65407619050001</v>
      </c>
      <c r="QMS12">
        <v>158.65354285719999</v>
      </c>
      <c r="QMT12">
        <v>158.65336190469901</v>
      </c>
      <c r="QMU12">
        <v>158.65336190469901</v>
      </c>
      <c r="QMV12">
        <v>158.65336190469901</v>
      </c>
      <c r="QMW12">
        <v>158.65331428569999</v>
      </c>
      <c r="QMX12">
        <v>158.65331428569999</v>
      </c>
      <c r="QMY12">
        <v>158.65322857129999</v>
      </c>
      <c r="QMZ12">
        <v>158.65302857130001</v>
      </c>
      <c r="QNA12">
        <v>158.65302857129899</v>
      </c>
      <c r="QNB12">
        <v>158.65302857129899</v>
      </c>
      <c r="QNC12">
        <v>158.652371428599</v>
      </c>
      <c r="QND12">
        <v>158.65214285709999</v>
      </c>
      <c r="QNE12">
        <v>158.65214285709999</v>
      </c>
      <c r="QNF12">
        <v>158.65207619039899</v>
      </c>
      <c r="QNG12">
        <v>158.6520285714</v>
      </c>
      <c r="QNH12">
        <v>158.6520285714</v>
      </c>
      <c r="QNI12">
        <v>158.6519428572</v>
      </c>
      <c r="QNJ12">
        <v>158.65193333329901</v>
      </c>
      <c r="QNK12">
        <v>158.65193333319999</v>
      </c>
      <c r="QNL12">
        <v>158.65193333319999</v>
      </c>
      <c r="QNM12">
        <v>158.65180000000001</v>
      </c>
      <c r="QNN12">
        <v>158.65145714279899</v>
      </c>
      <c r="QNO12">
        <v>158.65145714279899</v>
      </c>
      <c r="QNP12">
        <v>158.65133333329999</v>
      </c>
      <c r="QNQ12">
        <v>158.65131428570999</v>
      </c>
      <c r="QNR12">
        <v>158.6510761904</v>
      </c>
      <c r="QNS12">
        <v>158.6509619048</v>
      </c>
      <c r="QNT12">
        <v>158.65087619050001</v>
      </c>
      <c r="QNU12">
        <v>158.65087619050001</v>
      </c>
      <c r="QNV12">
        <v>158.65054285709999</v>
      </c>
      <c r="QNW12">
        <v>158.65011428579999</v>
      </c>
      <c r="QNX12">
        <v>158.650019047699</v>
      </c>
      <c r="QNY12">
        <v>158.64994285709901</v>
      </c>
      <c r="QNZ12">
        <v>158.64994285709901</v>
      </c>
      <c r="QOA12">
        <v>158.64994285709901</v>
      </c>
      <c r="QOB12">
        <v>158.64994285709901</v>
      </c>
      <c r="QOC12">
        <v>158.64968571419999</v>
      </c>
      <c r="QOD12">
        <v>158.64968571419999</v>
      </c>
      <c r="QOE12">
        <v>158.64965714300001</v>
      </c>
      <c r="QOF12">
        <v>158.64964761899901</v>
      </c>
      <c r="QOG12">
        <v>158.64964761899901</v>
      </c>
      <c r="QOH12">
        <v>158.64964761899901</v>
      </c>
      <c r="QOI12">
        <v>158.64927619049999</v>
      </c>
      <c r="QOJ12">
        <v>158.649028571499</v>
      </c>
      <c r="QOK12">
        <v>158.64896190469901</v>
      </c>
      <c r="QOL12">
        <v>158.6489428571</v>
      </c>
      <c r="QOM12">
        <v>158.64884761900001</v>
      </c>
      <c r="QON12">
        <v>158.64884761899901</v>
      </c>
      <c r="QOO12">
        <v>158.64884761899901</v>
      </c>
      <c r="QOP12">
        <v>158.64882857149999</v>
      </c>
      <c r="QOQ12">
        <v>158.64876190459901</v>
      </c>
      <c r="QOR12">
        <v>158.64841904759999</v>
      </c>
      <c r="QOS12">
        <v>158.64841904759999</v>
      </c>
      <c r="QOT12">
        <v>158.64841904759999</v>
      </c>
      <c r="QOU12">
        <v>158.64837142850001</v>
      </c>
      <c r="QOV12">
        <v>158.64817142859999</v>
      </c>
      <c r="QOW12">
        <v>158.64817142859999</v>
      </c>
      <c r="QOX12">
        <v>158.6478285714</v>
      </c>
      <c r="QOY12">
        <v>158.64745714289899</v>
      </c>
      <c r="QOZ12">
        <v>158.64736190479999</v>
      </c>
      <c r="QPA12">
        <v>158.64736190472999</v>
      </c>
      <c r="QPB12">
        <v>158.64736190472999</v>
      </c>
      <c r="QPC12">
        <v>158.6462285714</v>
      </c>
      <c r="QPD12">
        <v>158.64607619040001</v>
      </c>
      <c r="QPE12">
        <v>158.64607619039899</v>
      </c>
      <c r="QPF12">
        <v>158.64551428569999</v>
      </c>
      <c r="QPG12">
        <v>158.64525714300001</v>
      </c>
      <c r="QPH12">
        <v>158.64525714300001</v>
      </c>
      <c r="QPI12">
        <v>158.64454285709999</v>
      </c>
      <c r="QPJ12">
        <v>158.64454285709999</v>
      </c>
      <c r="QPK12">
        <v>158.6444190476</v>
      </c>
      <c r="QPL12">
        <v>158.6444190476</v>
      </c>
      <c r="QPM12">
        <v>158.6444190476</v>
      </c>
      <c r="QPN12">
        <v>158.64441904750001</v>
      </c>
      <c r="QPO12">
        <v>158.64441904749901</v>
      </c>
      <c r="QPP12">
        <v>158.64434285709899</v>
      </c>
      <c r="QPQ12">
        <v>158.6442000001</v>
      </c>
      <c r="QPR12">
        <v>158.64402857140001</v>
      </c>
      <c r="QPS12">
        <v>158.64367619049901</v>
      </c>
      <c r="QPT12">
        <v>158.6432761904</v>
      </c>
      <c r="QPU12">
        <v>158.6431904762</v>
      </c>
      <c r="QPV12">
        <v>158.6431904762</v>
      </c>
      <c r="QPW12">
        <v>158.6431904762</v>
      </c>
      <c r="QPX12">
        <v>158.64230476189999</v>
      </c>
      <c r="QPY12">
        <v>158.64216190479999</v>
      </c>
      <c r="QPZ12">
        <v>158.6419619047</v>
      </c>
      <c r="QQA12">
        <v>158.6416571428</v>
      </c>
      <c r="QQB12">
        <v>158.6416571428</v>
      </c>
      <c r="QQC12">
        <v>158.64154285719999</v>
      </c>
      <c r="QQD12">
        <v>158.64150476199899</v>
      </c>
      <c r="QQE12">
        <v>158.6412857144</v>
      </c>
      <c r="QQF12">
        <v>158.64122857140001</v>
      </c>
      <c r="QQG12">
        <v>158.64114285709999</v>
      </c>
      <c r="QQH12">
        <v>158.6411333332</v>
      </c>
      <c r="QQI12">
        <v>158.64110476190001</v>
      </c>
      <c r="QQJ12">
        <v>158.64110476189899</v>
      </c>
      <c r="QQK12">
        <v>158.6410761905</v>
      </c>
      <c r="QQL12">
        <v>158.6410761905</v>
      </c>
      <c r="QQM12">
        <v>158.6410761905</v>
      </c>
      <c r="QQN12">
        <v>158.6410190476</v>
      </c>
      <c r="QQO12">
        <v>158.6410190476</v>
      </c>
      <c r="QQP12">
        <v>158.6410190476</v>
      </c>
      <c r="QQQ12">
        <v>158.64097142858901</v>
      </c>
      <c r="QQR12">
        <v>158.64079999999899</v>
      </c>
      <c r="QQS12">
        <v>158.64041904760001</v>
      </c>
      <c r="QQT12">
        <v>158.64041904760001</v>
      </c>
      <c r="QQU12">
        <v>158.64041904760001</v>
      </c>
      <c r="QQV12">
        <v>158.64036190469</v>
      </c>
      <c r="QQW12">
        <v>158.64008571419899</v>
      </c>
      <c r="QQX12">
        <v>158.64008571419899</v>
      </c>
      <c r="QQY12">
        <v>158.64008571419899</v>
      </c>
      <c r="QQZ12">
        <v>158.64000000009901</v>
      </c>
      <c r="QRA12">
        <v>158.6398285715</v>
      </c>
      <c r="QRB12">
        <v>158.6398285715</v>
      </c>
      <c r="QRC12">
        <v>158.6394571429</v>
      </c>
      <c r="QRD12">
        <v>158.6394571429</v>
      </c>
      <c r="QRE12">
        <v>158.6394571429</v>
      </c>
      <c r="QRF12">
        <v>158.6391047619</v>
      </c>
      <c r="QRG12">
        <v>158.63910476189901</v>
      </c>
      <c r="QRH12">
        <v>158.63879999989999</v>
      </c>
      <c r="QRI12">
        <v>158.63879999989999</v>
      </c>
      <c r="QRJ12">
        <v>158.63837142859899</v>
      </c>
      <c r="QRK12">
        <v>158.63837142859899</v>
      </c>
      <c r="QRL12">
        <v>158.63836190469999</v>
      </c>
      <c r="QRM12">
        <v>158.63794285709901</v>
      </c>
      <c r="QRN12">
        <v>158.63757142860001</v>
      </c>
      <c r="QRO12">
        <v>158.63757142860001</v>
      </c>
      <c r="QRP12">
        <v>158.63757142859899</v>
      </c>
      <c r="QRQ12">
        <v>158.6375714285</v>
      </c>
      <c r="QRR12">
        <v>158.6375714285</v>
      </c>
      <c r="QRS12">
        <v>158.63745714289999</v>
      </c>
      <c r="QRT12">
        <v>158.63725714289899</v>
      </c>
      <c r="QRU12">
        <v>158.63725714289899</v>
      </c>
      <c r="QRV12">
        <v>158.63725714289899</v>
      </c>
      <c r="QRW12">
        <v>158.6371333333</v>
      </c>
      <c r="QRX12">
        <v>158.6370285715</v>
      </c>
      <c r="QRY12">
        <v>158.63674285709999</v>
      </c>
      <c r="QRZ12">
        <v>158.63674285709999</v>
      </c>
      <c r="QSA12">
        <v>158.6366000001</v>
      </c>
      <c r="QSB12">
        <v>158.63631428560001</v>
      </c>
      <c r="QSC12">
        <v>158.6362285715</v>
      </c>
      <c r="QSD12">
        <v>158.63571428559999</v>
      </c>
      <c r="QSE12">
        <v>158.63571428559999</v>
      </c>
      <c r="QSF12">
        <v>158.63571428559999</v>
      </c>
      <c r="QSG12">
        <v>158.63564761910001</v>
      </c>
      <c r="QSH12">
        <v>158.63550476189999</v>
      </c>
      <c r="QSI12">
        <v>158.635371428599</v>
      </c>
      <c r="QSJ12">
        <v>158.63522857140001</v>
      </c>
      <c r="QSK12">
        <v>158.63522857140001</v>
      </c>
      <c r="QSL12">
        <v>158.6351714285</v>
      </c>
      <c r="QSM12">
        <v>158.63508571429901</v>
      </c>
      <c r="QSN12">
        <v>158.6350285714</v>
      </c>
      <c r="QSO12">
        <v>158.6350285714</v>
      </c>
      <c r="QSP12">
        <v>158.63494285719901</v>
      </c>
      <c r="QSQ12">
        <v>158.63494285719901</v>
      </c>
      <c r="QSR12">
        <v>158.63487619049999</v>
      </c>
      <c r="QSS12">
        <v>158.63487619049999</v>
      </c>
      <c r="QST12">
        <v>158.6347428572</v>
      </c>
      <c r="QSU12">
        <v>158.63456190479999</v>
      </c>
      <c r="QSV12">
        <v>158.6343142856</v>
      </c>
      <c r="QSW12">
        <v>158.6343142856</v>
      </c>
      <c r="QSX12">
        <v>158.6342190476</v>
      </c>
      <c r="QSY12">
        <v>158.6342190476</v>
      </c>
      <c r="QSZ12">
        <v>158.63382857149901</v>
      </c>
      <c r="QTA12">
        <v>158.63382857149901</v>
      </c>
      <c r="QTB12">
        <v>158.63382857149901</v>
      </c>
      <c r="QTC12">
        <v>158.63380000000001</v>
      </c>
      <c r="QTD12">
        <v>158.63374285719999</v>
      </c>
      <c r="QTE12">
        <v>158.63374285719999</v>
      </c>
      <c r="QTF12">
        <v>158.63374285719999</v>
      </c>
      <c r="QTG12">
        <v>158.6334285714</v>
      </c>
      <c r="QTH12">
        <v>158.6334285714</v>
      </c>
      <c r="QTI12">
        <v>158.63342857139901</v>
      </c>
      <c r="QTJ12">
        <v>158.6330761904</v>
      </c>
      <c r="QTK12">
        <v>158.6330761904</v>
      </c>
      <c r="QTL12">
        <v>158.6330761904</v>
      </c>
      <c r="QTM12">
        <v>158.63299047619901</v>
      </c>
      <c r="QTN12">
        <v>158.63299047619901</v>
      </c>
      <c r="QTO12">
        <v>158.63281904759901</v>
      </c>
      <c r="QTP12">
        <v>158.63281904759901</v>
      </c>
      <c r="QTQ12">
        <v>158.63281904759901</v>
      </c>
      <c r="QTR12">
        <v>158.63280000009999</v>
      </c>
      <c r="QTS12">
        <v>158.63219047619901</v>
      </c>
      <c r="QTT12">
        <v>158.63219047619901</v>
      </c>
      <c r="QTU12">
        <v>158.63219047619901</v>
      </c>
      <c r="QTV12">
        <v>158.63217142859901</v>
      </c>
      <c r="QTW12">
        <v>158.63210476180001</v>
      </c>
      <c r="QTX12">
        <v>158.63210476180001</v>
      </c>
      <c r="QTY12">
        <v>158.631971428599</v>
      </c>
      <c r="QTZ12">
        <v>158.6313999999</v>
      </c>
      <c r="QUA12">
        <v>158.63117142850001</v>
      </c>
      <c r="QUB12">
        <v>158.63099047609899</v>
      </c>
      <c r="QUC12">
        <v>158.63096190479999</v>
      </c>
      <c r="QUD12">
        <v>158.6307904761</v>
      </c>
      <c r="QUE12">
        <v>158.6307904761</v>
      </c>
      <c r="QUF12">
        <v>158.6307904761</v>
      </c>
      <c r="QUG12">
        <v>158.63079047609901</v>
      </c>
      <c r="QUH12">
        <v>158.63068571439999</v>
      </c>
      <c r="QUI12">
        <v>158.6306285714</v>
      </c>
      <c r="QUJ12">
        <v>158.6306285714</v>
      </c>
      <c r="QUK12">
        <v>158.63056190469999</v>
      </c>
      <c r="QUL12">
        <v>158.63044761899999</v>
      </c>
      <c r="QUM12">
        <v>158.6304000001</v>
      </c>
      <c r="QUN12">
        <v>158.6304000001</v>
      </c>
      <c r="QUO12">
        <v>158.6304000001</v>
      </c>
      <c r="QUP12">
        <v>158.63022857129999</v>
      </c>
      <c r="QUQ12">
        <v>158.63008571419999</v>
      </c>
      <c r="QUR12">
        <v>158.62994285720001</v>
      </c>
      <c r="QUS12">
        <v>158.62994285720001</v>
      </c>
      <c r="QUT12">
        <v>158.62994285720001</v>
      </c>
      <c r="QUU12">
        <v>158.62994285720001</v>
      </c>
      <c r="QUV12">
        <v>158.62994285709999</v>
      </c>
      <c r="QUW12">
        <v>158.62925714286001</v>
      </c>
      <c r="QUX12">
        <v>158.62908571419999</v>
      </c>
      <c r="QUY12">
        <v>158.62908571419999</v>
      </c>
      <c r="QUZ12">
        <v>158.62908571419999</v>
      </c>
      <c r="QVA12">
        <v>158.6288571428</v>
      </c>
      <c r="QVB12">
        <v>158.6286285715</v>
      </c>
      <c r="QVC12">
        <v>158.6286285715</v>
      </c>
      <c r="QVD12">
        <v>158.62860000000001</v>
      </c>
      <c r="QVE12">
        <v>158.62860000000001</v>
      </c>
      <c r="QVF12">
        <v>158.6285428571</v>
      </c>
      <c r="QVG12">
        <v>158.6285428571</v>
      </c>
      <c r="QVH12">
        <v>158.6285428571</v>
      </c>
      <c r="QVI12">
        <v>158.62842857140001</v>
      </c>
      <c r="QVJ12">
        <v>158.62842857139901</v>
      </c>
      <c r="QVK12">
        <v>158.627942857199</v>
      </c>
      <c r="QVL12">
        <v>158.62788571429999</v>
      </c>
      <c r="QVM12">
        <v>158.62779047619901</v>
      </c>
      <c r="QVN12">
        <v>158.62751428569999</v>
      </c>
      <c r="QVO12">
        <v>158.62748571430001</v>
      </c>
      <c r="QVP12">
        <v>158.6272761905</v>
      </c>
      <c r="QVQ12">
        <v>158.6272761905</v>
      </c>
      <c r="QVR12">
        <v>158.6272285714</v>
      </c>
      <c r="QVS12">
        <v>158.6272285714</v>
      </c>
      <c r="QVT12">
        <v>158.62708571429999</v>
      </c>
      <c r="QVU12">
        <v>158.62702857150001</v>
      </c>
      <c r="QVV12">
        <v>158.6267904762</v>
      </c>
      <c r="QVW12">
        <v>158.6267904762</v>
      </c>
      <c r="QVX12">
        <v>158.6266</v>
      </c>
      <c r="QVY12">
        <v>158.62648571439999</v>
      </c>
      <c r="QVZ12">
        <v>158.62648571439999</v>
      </c>
      <c r="QWA12">
        <v>158.6262857143</v>
      </c>
      <c r="QWB12">
        <v>158.62625714289999</v>
      </c>
      <c r="QWC12">
        <v>158.62625714289999</v>
      </c>
      <c r="QWD12">
        <v>158.62625714289999</v>
      </c>
      <c r="QWE12">
        <v>158.62625714289999</v>
      </c>
      <c r="QWF12">
        <v>158.62622857149901</v>
      </c>
      <c r="QWG12">
        <v>158.62611428559899</v>
      </c>
      <c r="QWH12">
        <v>158.62608571419901</v>
      </c>
      <c r="QWI12">
        <v>158.626</v>
      </c>
      <c r="QWJ12">
        <v>158.626</v>
      </c>
      <c r="QWK12">
        <v>158.62599999999901</v>
      </c>
      <c r="QWL12">
        <v>158.62591428569999</v>
      </c>
      <c r="QWM12">
        <v>158.6253142857</v>
      </c>
      <c r="QWN12">
        <v>158.62521904759899</v>
      </c>
      <c r="QWO12">
        <v>158.6247428572</v>
      </c>
      <c r="QWP12">
        <v>158.6246285714</v>
      </c>
      <c r="QWQ12">
        <v>158.6246285714</v>
      </c>
      <c r="QWR12">
        <v>158.62448571420001</v>
      </c>
      <c r="QWS12">
        <v>158.624457143</v>
      </c>
      <c r="QWT12">
        <v>158.62445714299901</v>
      </c>
      <c r="QWU12">
        <v>158.62445714282899</v>
      </c>
      <c r="QWV12">
        <v>158.6243714286</v>
      </c>
      <c r="QWW12">
        <v>158.6243714286</v>
      </c>
      <c r="QWX12">
        <v>158.62436190469899</v>
      </c>
      <c r="QWY12">
        <v>158.62436190469899</v>
      </c>
      <c r="QWZ12">
        <v>158.62436190469899</v>
      </c>
      <c r="QXA12">
        <v>158.62425714279999</v>
      </c>
      <c r="QXB12">
        <v>158.62425714279999</v>
      </c>
      <c r="QXC12">
        <v>158.6238857143</v>
      </c>
      <c r="QXD12">
        <v>158.62379999999999</v>
      </c>
      <c r="QXE12">
        <v>158.62354285710001</v>
      </c>
      <c r="QXF12">
        <v>158.62336190490001</v>
      </c>
      <c r="QXG12">
        <v>158.62330476189999</v>
      </c>
      <c r="QXH12">
        <v>158.6227999999</v>
      </c>
      <c r="QXI12">
        <v>158.6227999999</v>
      </c>
      <c r="QXJ12">
        <v>158.6227428572</v>
      </c>
      <c r="QXK12">
        <v>158.6227428572</v>
      </c>
      <c r="QXL12">
        <v>158.6227142857</v>
      </c>
      <c r="QXM12">
        <v>158.6227142857</v>
      </c>
      <c r="QXN12">
        <v>158.6227142857</v>
      </c>
      <c r="QXO12">
        <v>158.6227142857</v>
      </c>
      <c r="QXP12">
        <v>158.6227142857</v>
      </c>
      <c r="QXQ12">
        <v>158.6227142857</v>
      </c>
      <c r="QXR12">
        <v>158.62259047629999</v>
      </c>
      <c r="QXS12">
        <v>158.62259047629999</v>
      </c>
      <c r="QXT12">
        <v>158.6225714286</v>
      </c>
      <c r="QXU12">
        <v>158.62254285719999</v>
      </c>
      <c r="QXV12">
        <v>158.62254285719999</v>
      </c>
      <c r="QXW12">
        <v>158.62254285719999</v>
      </c>
      <c r="QXX12">
        <v>158.62207619060001</v>
      </c>
      <c r="QXY12">
        <v>158.62207619060001</v>
      </c>
      <c r="QXZ12">
        <v>158.62194285709899</v>
      </c>
      <c r="QYA12">
        <v>158.62181904760001</v>
      </c>
      <c r="QYB12">
        <v>158.62181904760001</v>
      </c>
      <c r="QYC12">
        <v>158.6215714285</v>
      </c>
      <c r="QYD12">
        <v>158.6215714285</v>
      </c>
      <c r="QYE12">
        <v>158.6214285714</v>
      </c>
      <c r="QYF12">
        <v>158.62068571430001</v>
      </c>
      <c r="QYG12">
        <v>158.62068571430001</v>
      </c>
      <c r="QYH12">
        <v>158.62008571429999</v>
      </c>
      <c r="QYI12">
        <v>158.62005714290001</v>
      </c>
      <c r="QYJ12">
        <v>158.62005714290001</v>
      </c>
      <c r="QYK12">
        <v>158.61974285720001</v>
      </c>
      <c r="QYL12">
        <v>158.61968571429901</v>
      </c>
      <c r="QYM12">
        <v>158.61957142840001</v>
      </c>
      <c r="QYN12">
        <v>158.61939999999899</v>
      </c>
      <c r="QYO12">
        <v>158.61939999999899</v>
      </c>
      <c r="QYP12">
        <v>158.6191714286</v>
      </c>
      <c r="QYQ12">
        <v>158.618799999999</v>
      </c>
      <c r="QYR12">
        <v>158.6186571428</v>
      </c>
      <c r="QYS12">
        <v>158.618647619</v>
      </c>
      <c r="QYT12">
        <v>158.61864761899901</v>
      </c>
      <c r="QYU12">
        <v>158.61864761899901</v>
      </c>
      <c r="QYV12">
        <v>158.61822857129999</v>
      </c>
      <c r="QYW12">
        <v>158.6182</v>
      </c>
      <c r="QYX12">
        <v>158.61817142859999</v>
      </c>
      <c r="QYY12">
        <v>158.61817142859999</v>
      </c>
      <c r="QYZ12">
        <v>158.6181142858</v>
      </c>
      <c r="QZA12">
        <v>158.6181142858</v>
      </c>
      <c r="QZB12">
        <v>158.6181142858</v>
      </c>
      <c r="QZC12">
        <v>158.618085714399</v>
      </c>
      <c r="QZD12">
        <v>158.61794285720001</v>
      </c>
      <c r="QZE12">
        <v>158.61794285720001</v>
      </c>
      <c r="QZF12">
        <v>158.61768571429999</v>
      </c>
      <c r="QZG12">
        <v>158.617685714299</v>
      </c>
      <c r="QZH12">
        <v>158.617685714299</v>
      </c>
      <c r="QZI12">
        <v>158.61736190479999</v>
      </c>
      <c r="QZJ12">
        <v>158.61736190479999</v>
      </c>
      <c r="QZK12">
        <v>158.61736190479999</v>
      </c>
      <c r="QZL12">
        <v>158.61720000010001</v>
      </c>
      <c r="QZM12">
        <v>158.61720000009899</v>
      </c>
      <c r="QZN12">
        <v>158.61720000009899</v>
      </c>
      <c r="QZO12">
        <v>158.61705714289999</v>
      </c>
      <c r="QZP12">
        <v>158.6169428572</v>
      </c>
      <c r="QZQ12">
        <v>158.61684761910001</v>
      </c>
      <c r="QZR12">
        <v>158.61684761909899</v>
      </c>
      <c r="QZS12">
        <v>158.61684761909899</v>
      </c>
      <c r="QZT12">
        <v>158.61679999980001</v>
      </c>
      <c r="QZU12">
        <v>158.61639047599999</v>
      </c>
      <c r="QZV12">
        <v>158.61639047599999</v>
      </c>
      <c r="QZW12">
        <v>158.61639047599999</v>
      </c>
      <c r="QZX12">
        <v>158.6158285715</v>
      </c>
      <c r="QZY12">
        <v>158.61579999999901</v>
      </c>
      <c r="QZZ12">
        <v>158.61579999999901</v>
      </c>
      <c r="RAA12">
        <v>158.6156</v>
      </c>
      <c r="RAB12">
        <v>158.61559999999901</v>
      </c>
      <c r="RAC12">
        <v>158.6153714285</v>
      </c>
      <c r="RAD12">
        <v>158.61514285709899</v>
      </c>
      <c r="RAE12">
        <v>158.6149714286</v>
      </c>
      <c r="RAF12">
        <v>158.61493333339999</v>
      </c>
      <c r="RAG12">
        <v>158.61457142859999</v>
      </c>
      <c r="RAH12">
        <v>158.61394285719999</v>
      </c>
      <c r="RAI12">
        <v>158.6135428572</v>
      </c>
      <c r="RAJ12">
        <v>158.6135428572</v>
      </c>
      <c r="RAK12">
        <v>158.61354285719901</v>
      </c>
      <c r="RAL12">
        <v>158.61350476179999</v>
      </c>
      <c r="RAM12">
        <v>158.61350476179999</v>
      </c>
      <c r="RAN12">
        <v>158.61350476179999</v>
      </c>
      <c r="RAO12">
        <v>158.61311428569999</v>
      </c>
      <c r="RAP12">
        <v>158.61297142859999</v>
      </c>
      <c r="RAQ12">
        <v>158.6128571429</v>
      </c>
      <c r="RAR12">
        <v>158.61270476189901</v>
      </c>
      <c r="RAS12">
        <v>158.6125428572</v>
      </c>
      <c r="RAT12">
        <v>158.6125428572</v>
      </c>
      <c r="RAU12">
        <v>158.6125142857</v>
      </c>
      <c r="RAV12">
        <v>158.6125142857</v>
      </c>
      <c r="RAW12">
        <v>158.612400000099</v>
      </c>
      <c r="RAX12">
        <v>158.61200000010001</v>
      </c>
      <c r="RAY12">
        <v>158.61197142859999</v>
      </c>
      <c r="RAZ12">
        <v>158.61197142859999</v>
      </c>
      <c r="RBA12">
        <v>158.6119714285</v>
      </c>
      <c r="RBB12">
        <v>158.6119714285</v>
      </c>
      <c r="RBC12">
        <v>158.611971428499</v>
      </c>
      <c r="RBD12">
        <v>158.61185714280001</v>
      </c>
      <c r="RBE12">
        <v>158.61173333329899</v>
      </c>
      <c r="RBF12">
        <v>158.6117142857</v>
      </c>
      <c r="RBG12">
        <v>158.61154285719999</v>
      </c>
      <c r="RBH12">
        <v>158.61122857129999</v>
      </c>
      <c r="RBI12">
        <v>158.6111619047</v>
      </c>
      <c r="RBJ12">
        <v>158.6111619047</v>
      </c>
      <c r="RBK12">
        <v>158.61093333329899</v>
      </c>
      <c r="RBL12">
        <v>158.61093333329899</v>
      </c>
      <c r="RBM12">
        <v>158.6109047619</v>
      </c>
      <c r="RBN12">
        <v>158.6109047619</v>
      </c>
      <c r="RBO12">
        <v>158.6109047619</v>
      </c>
      <c r="RBP12">
        <v>158.6107999999</v>
      </c>
      <c r="RBQ12">
        <v>158.61077142849999</v>
      </c>
      <c r="RBR12">
        <v>158.61068571440001</v>
      </c>
      <c r="RBS12">
        <v>158.6105047618</v>
      </c>
      <c r="RBT12">
        <v>158.61037142859999</v>
      </c>
      <c r="RBU12">
        <v>158.610371428599</v>
      </c>
      <c r="RBV12">
        <v>158.6103142858</v>
      </c>
      <c r="RBW12">
        <v>158.6099999999</v>
      </c>
      <c r="RBX12">
        <v>158.609457142899</v>
      </c>
      <c r="RBY12">
        <v>158.609457142899</v>
      </c>
      <c r="RBZ12">
        <v>158.60939047609901</v>
      </c>
      <c r="RCA12">
        <v>158.60930476190001</v>
      </c>
      <c r="RCB12">
        <v>158.60916190469999</v>
      </c>
      <c r="RCC12">
        <v>158.60893333339999</v>
      </c>
      <c r="RCD12">
        <v>158.60893333339999</v>
      </c>
      <c r="RCE12">
        <v>158.60893333339999</v>
      </c>
      <c r="RCF12">
        <v>158.60879999999</v>
      </c>
      <c r="RCG12">
        <v>158.6087142858</v>
      </c>
      <c r="RCH12">
        <v>158.6086285714</v>
      </c>
      <c r="RCI12">
        <v>158.60856190460001</v>
      </c>
      <c r="RCJ12">
        <v>158.6084000001</v>
      </c>
      <c r="RCK12">
        <v>158.6082000001</v>
      </c>
      <c r="RCL12">
        <v>158.60817142859901</v>
      </c>
      <c r="RCM12">
        <v>158.60808571429999</v>
      </c>
      <c r="RCN12">
        <v>158.60764761899901</v>
      </c>
      <c r="RCO12">
        <v>158.60764761899901</v>
      </c>
      <c r="RCP12">
        <v>158.60764761899901</v>
      </c>
      <c r="RCQ12">
        <v>158.60764761899901</v>
      </c>
      <c r="RCR12">
        <v>158.60764761899901</v>
      </c>
      <c r="RCS12">
        <v>158.60764761899901</v>
      </c>
      <c r="RCT12">
        <v>158.60759999999999</v>
      </c>
      <c r="RCU12">
        <v>158.60759999999999</v>
      </c>
      <c r="RCV12">
        <v>158.6073619048</v>
      </c>
      <c r="RCW12">
        <v>158.60736190479901</v>
      </c>
      <c r="RCX12">
        <v>158.60736190469899</v>
      </c>
      <c r="RCY12">
        <v>158.60736190469899</v>
      </c>
      <c r="RCZ12">
        <v>158.60736190469899</v>
      </c>
      <c r="RDA12">
        <v>158.60725714279999</v>
      </c>
      <c r="RDB12">
        <v>158.60725714279999</v>
      </c>
      <c r="RDC12">
        <v>158.607257142799</v>
      </c>
      <c r="RDD12">
        <v>158.60724761899999</v>
      </c>
      <c r="RDE12">
        <v>158.60716190479999</v>
      </c>
      <c r="RDF12">
        <v>158.60702857140001</v>
      </c>
      <c r="RDG12">
        <v>158.60702857140001</v>
      </c>
      <c r="RDH12">
        <v>158.60694285719899</v>
      </c>
      <c r="RDI12">
        <v>158.60694285709999</v>
      </c>
      <c r="RDJ12">
        <v>158.60617142859999</v>
      </c>
      <c r="RDK12">
        <v>158.60617142859999</v>
      </c>
      <c r="RDL12">
        <v>158.60617142859999</v>
      </c>
      <c r="RDM12">
        <v>158.60579999999999</v>
      </c>
      <c r="RDN12">
        <v>158.60579999999999</v>
      </c>
      <c r="RDO12">
        <v>158.60480000000001</v>
      </c>
      <c r="RDP12">
        <v>158.60480000000001</v>
      </c>
      <c r="RDQ12">
        <v>158.60480000000001</v>
      </c>
      <c r="RDR12">
        <v>158.60480000000001</v>
      </c>
      <c r="RDS12">
        <v>158.6046</v>
      </c>
      <c r="RDT12">
        <v>158.60459999999901</v>
      </c>
      <c r="RDU12">
        <v>158.6035619047</v>
      </c>
      <c r="RDV12">
        <v>158.6035619047</v>
      </c>
      <c r="RDW12">
        <v>158.60307619049999</v>
      </c>
      <c r="RDX12">
        <v>158.60299047609999</v>
      </c>
      <c r="RDY12">
        <v>158.60299047609999</v>
      </c>
      <c r="RDZ12">
        <v>158.60299047609999</v>
      </c>
      <c r="REA12">
        <v>158.60213333339999</v>
      </c>
      <c r="REB12">
        <v>158.60174285709999</v>
      </c>
      <c r="REC12">
        <v>158.60174285709999</v>
      </c>
      <c r="RED12">
        <v>158.60174285709999</v>
      </c>
      <c r="REE12">
        <v>158.60127619049999</v>
      </c>
      <c r="REF12">
        <v>158.60125714290001</v>
      </c>
      <c r="REG12">
        <v>158.60125714289899</v>
      </c>
      <c r="REH12">
        <v>158.60111428579901</v>
      </c>
      <c r="REI12">
        <v>158.60111428569999</v>
      </c>
      <c r="REJ12">
        <v>158.60073333330001</v>
      </c>
      <c r="REK12">
        <v>158.60073333330001</v>
      </c>
      <c r="REL12">
        <v>158.60073333329899</v>
      </c>
      <c r="REM12">
        <v>158.60064761909999</v>
      </c>
      <c r="REN12">
        <v>158.60064761909999</v>
      </c>
      <c r="REO12">
        <v>158.6005142857</v>
      </c>
      <c r="REP12">
        <v>158.60048571429999</v>
      </c>
      <c r="REQ12">
        <v>158.60048571429999</v>
      </c>
      <c r="RER12">
        <v>158.6003999998</v>
      </c>
      <c r="RES12">
        <v>158.59994285709999</v>
      </c>
      <c r="RET12">
        <v>158.59982857150001</v>
      </c>
      <c r="REU12">
        <v>158.59982857149899</v>
      </c>
      <c r="REV12">
        <v>158.59965714269899</v>
      </c>
      <c r="REW12">
        <v>158.59948571429999</v>
      </c>
      <c r="REX12">
        <v>158.59948571429999</v>
      </c>
      <c r="REY12">
        <v>158.59931428569999</v>
      </c>
      <c r="REZ12">
        <v>158.5992285714</v>
      </c>
      <c r="RFA12">
        <v>158.59922857139901</v>
      </c>
      <c r="RFB12">
        <v>158.5991714285</v>
      </c>
      <c r="RFC12">
        <v>158.5991714285</v>
      </c>
      <c r="RFD12">
        <v>158.59917142849901</v>
      </c>
      <c r="RFE12">
        <v>158.59901904770001</v>
      </c>
      <c r="RFF12">
        <v>158.598828571399</v>
      </c>
      <c r="RFG12">
        <v>158.598828571399</v>
      </c>
      <c r="RFH12">
        <v>158.598828571399</v>
      </c>
      <c r="RFI12">
        <v>158.59882857135901</v>
      </c>
      <c r="RFJ12">
        <v>158.59865714270001</v>
      </c>
      <c r="RFK12">
        <v>158.5986</v>
      </c>
      <c r="RFL12">
        <v>158.5986</v>
      </c>
      <c r="RFM12">
        <v>158.59859999989999</v>
      </c>
      <c r="RFN12">
        <v>158.5984571429</v>
      </c>
      <c r="RFO12">
        <v>158.5984571429</v>
      </c>
      <c r="RFP12">
        <v>158.5984571429</v>
      </c>
      <c r="RFQ12">
        <v>158.5984571429</v>
      </c>
      <c r="RFR12">
        <v>158.59834285709999</v>
      </c>
      <c r="RFS12">
        <v>158.59834285709999</v>
      </c>
      <c r="RFT12">
        <v>158.59819999999999</v>
      </c>
      <c r="RFU12">
        <v>158.598199999999</v>
      </c>
      <c r="RFV12">
        <v>158.5978285715</v>
      </c>
      <c r="RFW12">
        <v>158.59782857149901</v>
      </c>
      <c r="RFX12">
        <v>158.59753333340001</v>
      </c>
      <c r="RFY12">
        <v>158.59753333339901</v>
      </c>
      <c r="RFZ12">
        <v>158.59751428569999</v>
      </c>
      <c r="RGA12">
        <v>158.5973714285</v>
      </c>
      <c r="RGB12">
        <v>158.5970285715</v>
      </c>
      <c r="RGC12">
        <v>158.59696190470001</v>
      </c>
      <c r="RGD12">
        <v>158.5969428571</v>
      </c>
      <c r="RGE12">
        <v>158.59639999999899</v>
      </c>
      <c r="RGF12">
        <v>158.5960285713</v>
      </c>
      <c r="RGG12">
        <v>158.59599999989999</v>
      </c>
      <c r="RGH12">
        <v>158.59556190480001</v>
      </c>
      <c r="RGI12">
        <v>158.59528571429999</v>
      </c>
      <c r="RGJ12">
        <v>158.59488571430001</v>
      </c>
      <c r="RGK12">
        <v>158.59480000001</v>
      </c>
      <c r="RGL12">
        <v>158.59477142859899</v>
      </c>
      <c r="RGM12">
        <v>158.59477142859899</v>
      </c>
      <c r="RGN12">
        <v>158.59476190469999</v>
      </c>
      <c r="RGO12">
        <v>158.59474285709999</v>
      </c>
      <c r="RGP12">
        <v>158.59456190469999</v>
      </c>
      <c r="RGQ12">
        <v>158.59456190469999</v>
      </c>
      <c r="RGR12">
        <v>158.59456190469999</v>
      </c>
      <c r="RGS12">
        <v>158.59445714290001</v>
      </c>
      <c r="RGT12">
        <v>158.59445714290001</v>
      </c>
      <c r="RGU12">
        <v>158.59445714290001</v>
      </c>
      <c r="RGV12">
        <v>158.59407619059999</v>
      </c>
      <c r="RGW12">
        <v>158.59402857149999</v>
      </c>
      <c r="RGX12">
        <v>158.59364761909899</v>
      </c>
      <c r="RGY12">
        <v>158.59341904760001</v>
      </c>
      <c r="RGZ12">
        <v>158.59341904759901</v>
      </c>
      <c r="RHA12">
        <v>158.5933047618</v>
      </c>
      <c r="RHB12">
        <v>158.5932571429</v>
      </c>
      <c r="RHC12">
        <v>158.59325714279899</v>
      </c>
      <c r="RHD12">
        <v>158.59325714279899</v>
      </c>
      <c r="RHE12">
        <v>158.59322857133</v>
      </c>
      <c r="RHF12">
        <v>158.59308571418899</v>
      </c>
      <c r="RHG12">
        <v>158.59287619040001</v>
      </c>
      <c r="RHH12">
        <v>158.59281904759999</v>
      </c>
      <c r="RHI12">
        <v>158.59281904759999</v>
      </c>
      <c r="RHJ12">
        <v>158.59260000009999</v>
      </c>
      <c r="RHK12">
        <v>158.59260000009999</v>
      </c>
      <c r="RHL12">
        <v>158.5925428571</v>
      </c>
      <c r="RHM12">
        <v>158.5925428571</v>
      </c>
      <c r="RHN12">
        <v>158.5925428571</v>
      </c>
      <c r="RHO12">
        <v>158.5920857143</v>
      </c>
      <c r="RHP12">
        <v>158.59199047609999</v>
      </c>
      <c r="RHQ12">
        <v>158.59197142849999</v>
      </c>
      <c r="RHR12">
        <v>158.59197142849999</v>
      </c>
      <c r="RHS12">
        <v>158.59197142849999</v>
      </c>
      <c r="RHT12">
        <v>158.5919428572</v>
      </c>
      <c r="RHU12">
        <v>158.5919428572</v>
      </c>
      <c r="RHV12">
        <v>158.59182857139999</v>
      </c>
      <c r="RHW12">
        <v>158.59182857139999</v>
      </c>
      <c r="RHX12">
        <v>158.59182857139999</v>
      </c>
      <c r="RHY12">
        <v>158.59108571429999</v>
      </c>
      <c r="RHZ12">
        <v>158.5904000001</v>
      </c>
      <c r="RIA12">
        <v>158.59040000009901</v>
      </c>
      <c r="RIB12">
        <v>158.59037142859901</v>
      </c>
      <c r="RIC12">
        <v>158.59037142859901</v>
      </c>
      <c r="RID12">
        <v>158.59001904759899</v>
      </c>
      <c r="RIE12">
        <v>158.59001904759899</v>
      </c>
      <c r="RIF12">
        <v>158.5898476191</v>
      </c>
      <c r="RIG12">
        <v>158.5898</v>
      </c>
      <c r="RIH12">
        <v>158.5896285714</v>
      </c>
      <c r="RII12">
        <v>158.5896285714</v>
      </c>
      <c r="RIJ12">
        <v>158.58945714289999</v>
      </c>
      <c r="RIK12">
        <v>158.58934285711001</v>
      </c>
      <c r="RIL12">
        <v>158.5893142857</v>
      </c>
      <c r="RIM12">
        <v>158.5892761904</v>
      </c>
      <c r="RIN12">
        <v>158.5892761904</v>
      </c>
      <c r="RIO12">
        <v>158.5892761904</v>
      </c>
      <c r="RIP12">
        <v>158.58902857149999</v>
      </c>
      <c r="RIQ12">
        <v>158.58897142859999</v>
      </c>
      <c r="RIR12">
        <v>158.58897142849901</v>
      </c>
      <c r="RIS12">
        <v>158.58897142849901</v>
      </c>
      <c r="RIT12">
        <v>158.58874285719901</v>
      </c>
      <c r="RIU12">
        <v>158.58874285719901</v>
      </c>
      <c r="RIV12">
        <v>158.58874285719901</v>
      </c>
      <c r="RIW12">
        <v>158.58874285719901</v>
      </c>
      <c r="RIX12">
        <v>158.58874285719901</v>
      </c>
      <c r="RIY12">
        <v>158.58874285719901</v>
      </c>
      <c r="RIZ12">
        <v>158.5884285715</v>
      </c>
      <c r="RJA12">
        <v>158.58837142850001</v>
      </c>
      <c r="RJB12">
        <v>158.58837142850001</v>
      </c>
      <c r="RJC12">
        <v>158.5883333333</v>
      </c>
      <c r="RJD12">
        <v>158.5883333333</v>
      </c>
      <c r="RJE12">
        <v>158.5883333333</v>
      </c>
      <c r="RJF12">
        <v>158.58831428569999</v>
      </c>
      <c r="RJG12">
        <v>158.58831428569999</v>
      </c>
      <c r="RJH12">
        <v>158.5879714285</v>
      </c>
      <c r="RJI12">
        <v>158.5879714285</v>
      </c>
      <c r="RJJ12">
        <v>158.587971428499</v>
      </c>
      <c r="RJK12">
        <v>158.587971428499</v>
      </c>
      <c r="RJL12">
        <v>158.587971428499</v>
      </c>
      <c r="RJM12">
        <v>158.587971428499</v>
      </c>
      <c r="RJN12">
        <v>158.587847619</v>
      </c>
      <c r="RJO12">
        <v>158.58784761899901</v>
      </c>
      <c r="RJP12">
        <v>158.58784761899901</v>
      </c>
      <c r="RJQ12">
        <v>158.5871619047</v>
      </c>
      <c r="RJR12">
        <v>158.58707619040001</v>
      </c>
      <c r="RJS12">
        <v>158.58707619040001</v>
      </c>
      <c r="RJT12">
        <v>158.58699999980001</v>
      </c>
      <c r="RJU12">
        <v>158.58682857149901</v>
      </c>
      <c r="RJV12">
        <v>158.58679047599901</v>
      </c>
      <c r="RJW12">
        <v>158.58679047599901</v>
      </c>
      <c r="RJX12">
        <v>158.58679047599901</v>
      </c>
      <c r="RJY12">
        <v>158.58642857140001</v>
      </c>
      <c r="RJZ12">
        <v>158.58622857149999</v>
      </c>
      <c r="RKA12">
        <v>158.58622857149999</v>
      </c>
      <c r="RKB12">
        <v>158.5862190476</v>
      </c>
      <c r="RKC12">
        <v>158.58613333329899</v>
      </c>
      <c r="RKD12">
        <v>158.586076190499</v>
      </c>
      <c r="RKE12">
        <v>158.58605714270001</v>
      </c>
      <c r="RKF12">
        <v>158.585904761899</v>
      </c>
      <c r="RKG12">
        <v>158.5858285715</v>
      </c>
      <c r="RKH12">
        <v>158.5858285715</v>
      </c>
      <c r="RKI12">
        <v>158.5858285715</v>
      </c>
      <c r="RKJ12">
        <v>158.5858285715</v>
      </c>
      <c r="RKK12">
        <v>158.58582857139999</v>
      </c>
      <c r="RKL12">
        <v>158.58582857139999</v>
      </c>
      <c r="RKM12">
        <v>158.58579999989999</v>
      </c>
      <c r="RKN12">
        <v>158.58579999989999</v>
      </c>
      <c r="RKO12">
        <v>158.58579999989999</v>
      </c>
      <c r="RKP12">
        <v>158.58561904760001</v>
      </c>
      <c r="RKQ12">
        <v>158.58561904760001</v>
      </c>
      <c r="RKR12">
        <v>158.58561904760001</v>
      </c>
      <c r="RKS12">
        <v>158.58559999989899</v>
      </c>
      <c r="RKT12">
        <v>158.58540000010001</v>
      </c>
      <c r="RKU12">
        <v>158.58540000009901</v>
      </c>
      <c r="RKV12">
        <v>158.58539999999999</v>
      </c>
      <c r="RKW12">
        <v>158.58514285709899</v>
      </c>
      <c r="RKX12">
        <v>158.5850000001</v>
      </c>
      <c r="RKY12">
        <v>158.5850000001</v>
      </c>
      <c r="RKZ12">
        <v>158.58499047620001</v>
      </c>
      <c r="RLA12">
        <v>158.58459999999999</v>
      </c>
      <c r="RLB12">
        <v>158.58445714280001</v>
      </c>
      <c r="RLC12">
        <v>158.58445714280001</v>
      </c>
      <c r="RLD12">
        <v>158.58445714279901</v>
      </c>
      <c r="RLE12">
        <v>158.58377142859999</v>
      </c>
      <c r="RLF12">
        <v>158.58377142859999</v>
      </c>
      <c r="RLG12">
        <v>158.5831333333</v>
      </c>
      <c r="RLH12">
        <v>158.5831333333</v>
      </c>
      <c r="RLI12">
        <v>158.5831333333</v>
      </c>
      <c r="RLJ12">
        <v>158.58296190479999</v>
      </c>
      <c r="RLK12">
        <v>158.58282857130001</v>
      </c>
      <c r="RLL12">
        <v>158.58267619039901</v>
      </c>
      <c r="RLM12">
        <v>158.58267619039901</v>
      </c>
      <c r="RLN12">
        <v>158.58267619039901</v>
      </c>
      <c r="RLO12">
        <v>158.58267619039901</v>
      </c>
      <c r="RLP12">
        <v>158.58267619039901</v>
      </c>
      <c r="RLQ12">
        <v>158.58267619039901</v>
      </c>
      <c r="RLR12">
        <v>158.58219047599999</v>
      </c>
      <c r="RLS12">
        <v>158.58219047599999</v>
      </c>
      <c r="RLT12">
        <v>158.58219047599999</v>
      </c>
      <c r="RLU12">
        <v>158.5819714285</v>
      </c>
      <c r="RLV12">
        <v>158.5819714285</v>
      </c>
      <c r="RLW12">
        <v>158.5815428571</v>
      </c>
      <c r="RLX12">
        <v>158.58130476189999</v>
      </c>
      <c r="RLY12">
        <v>158.58130476189999</v>
      </c>
      <c r="RLZ12">
        <v>158.58130476189999</v>
      </c>
      <c r="RMA12">
        <v>158.58127619049901</v>
      </c>
      <c r="RMB12">
        <v>158.5812571429</v>
      </c>
      <c r="RMC12">
        <v>158.5812571429</v>
      </c>
      <c r="RMD12">
        <v>158.5812571429</v>
      </c>
      <c r="RME12">
        <v>158.5812571429</v>
      </c>
      <c r="RMF12">
        <v>158.58125714289901</v>
      </c>
      <c r="RMG12">
        <v>158.58125714289901</v>
      </c>
      <c r="RMH12">
        <v>158.58111428569899</v>
      </c>
      <c r="RMI12">
        <v>158.58107619040001</v>
      </c>
      <c r="RMJ12">
        <v>158.58107619040001</v>
      </c>
      <c r="RMK12">
        <v>158.58107619040001</v>
      </c>
      <c r="RML12">
        <v>158.58102857149899</v>
      </c>
      <c r="RMM12">
        <v>158.58102857149899</v>
      </c>
      <c r="RMN12">
        <v>158.5810285714</v>
      </c>
      <c r="RMO12">
        <v>158.58059047629999</v>
      </c>
      <c r="RMP12">
        <v>158.58059047629999</v>
      </c>
      <c r="RMQ12">
        <v>158.58059047629899</v>
      </c>
      <c r="RMR12">
        <v>158.58040000009899</v>
      </c>
      <c r="RMS12">
        <v>158.58031428565999</v>
      </c>
      <c r="RMT12">
        <v>158.5802190476</v>
      </c>
      <c r="RMU12">
        <v>158.58017142860001</v>
      </c>
      <c r="RMV12">
        <v>158.57994285709901</v>
      </c>
      <c r="RMW12">
        <v>158.57925714269999</v>
      </c>
      <c r="RMX12">
        <v>158.57902857139999</v>
      </c>
      <c r="RMY12">
        <v>158.57902857139999</v>
      </c>
      <c r="RMZ12">
        <v>158.578876190399</v>
      </c>
      <c r="RNA12">
        <v>158.5787142856</v>
      </c>
      <c r="RNB12">
        <v>158.5787142856</v>
      </c>
      <c r="RNC12">
        <v>158.57870476189899</v>
      </c>
      <c r="RND12">
        <v>158.57870476189899</v>
      </c>
      <c r="RNE12">
        <v>158.57870476189899</v>
      </c>
      <c r="RNF12">
        <v>158.57839047619899</v>
      </c>
      <c r="RNG12">
        <v>158.57839047619899</v>
      </c>
      <c r="RNH12">
        <v>158.5781714286</v>
      </c>
      <c r="RNI12">
        <v>158.5781714286</v>
      </c>
      <c r="RNJ12">
        <v>158.57794285699899</v>
      </c>
      <c r="RNK12">
        <v>158.57794285699899</v>
      </c>
      <c r="RNL12">
        <v>158.5778857144</v>
      </c>
      <c r="RNM12">
        <v>158.57788571430001</v>
      </c>
      <c r="RNN12">
        <v>158.57788571430001</v>
      </c>
      <c r="RNO12">
        <v>158.57788571430001</v>
      </c>
      <c r="RNP12">
        <v>158.57774285720001</v>
      </c>
      <c r="RNQ12">
        <v>158.5775999999</v>
      </c>
      <c r="RNR12">
        <v>158.5774571428</v>
      </c>
      <c r="RNS12">
        <v>158.57745714279901</v>
      </c>
      <c r="RNT12">
        <v>158.57702857149999</v>
      </c>
      <c r="RNU12">
        <v>158.57702857140001</v>
      </c>
      <c r="RNV12">
        <v>158.57702857139901</v>
      </c>
      <c r="RNW12">
        <v>158.57693333340001</v>
      </c>
      <c r="RNX12">
        <v>158.57693333340001</v>
      </c>
      <c r="RNY12">
        <v>158.57693333340001</v>
      </c>
      <c r="RNZ12">
        <v>158.57682857129899</v>
      </c>
      <c r="ROA12">
        <v>158.57682857129899</v>
      </c>
      <c r="ROB12">
        <v>158.57682857129899</v>
      </c>
      <c r="ROC12">
        <v>158.57671428579999</v>
      </c>
      <c r="ROD12">
        <v>158.57671428579999</v>
      </c>
      <c r="ROE12">
        <v>158.57671428559999</v>
      </c>
      <c r="ROF12">
        <v>158.57621904769999</v>
      </c>
      <c r="ROG12">
        <v>158.5760285714</v>
      </c>
      <c r="ROH12">
        <v>158.57588571439999</v>
      </c>
      <c r="ROI12">
        <v>158.57588571439999</v>
      </c>
      <c r="ROJ12">
        <v>158.57579999999999</v>
      </c>
      <c r="ROK12">
        <v>158.57579999999999</v>
      </c>
      <c r="ROL12">
        <v>158.5757428572</v>
      </c>
      <c r="ROM12">
        <v>158.57502857132999</v>
      </c>
      <c r="RON12">
        <v>158.5749333334</v>
      </c>
      <c r="ROO12">
        <v>158.5749333334</v>
      </c>
      <c r="ROP12">
        <v>158.5743142858</v>
      </c>
      <c r="ROQ12">
        <v>158.57399047619899</v>
      </c>
      <c r="ROR12">
        <v>158.57399047619899</v>
      </c>
      <c r="ROS12">
        <v>158.57399047619899</v>
      </c>
      <c r="ROT12">
        <v>158.57379999999901</v>
      </c>
      <c r="ROU12">
        <v>158.57379999999901</v>
      </c>
      <c r="ROV12">
        <v>158.57379999989999</v>
      </c>
      <c r="ROW12">
        <v>158.5737428571</v>
      </c>
      <c r="ROX12">
        <v>158.57348571419999</v>
      </c>
      <c r="ROY12">
        <v>158.57348571419999</v>
      </c>
      <c r="ROZ12">
        <v>158.57314285709899</v>
      </c>
      <c r="RPA12">
        <v>158.57273333329999</v>
      </c>
      <c r="RPB12">
        <v>158.57259999999999</v>
      </c>
      <c r="RPC12">
        <v>158.57256190459901</v>
      </c>
      <c r="RPD12">
        <v>158.57222857139999</v>
      </c>
      <c r="RPE12">
        <v>158.57222857139899</v>
      </c>
      <c r="RPF12">
        <v>158.5721714286</v>
      </c>
      <c r="RPG12">
        <v>158.57217142850001</v>
      </c>
      <c r="RPH12">
        <v>158.57217142850001</v>
      </c>
      <c r="RPI12">
        <v>158.57200000009999</v>
      </c>
      <c r="RPJ12">
        <v>158.57182857149999</v>
      </c>
      <c r="RPK12">
        <v>158.57182857149999</v>
      </c>
      <c r="RPL12">
        <v>158.57174285709999</v>
      </c>
      <c r="RPM12">
        <v>158.5713142857</v>
      </c>
      <c r="RPN12">
        <v>158.57121904760001</v>
      </c>
      <c r="RPO12">
        <v>158.57119047610001</v>
      </c>
      <c r="RPP12">
        <v>158.57119047610001</v>
      </c>
      <c r="RPQ12">
        <v>158.57119047610001</v>
      </c>
      <c r="RPR12">
        <v>158.5708571429</v>
      </c>
      <c r="RPS12">
        <v>158.57079999999999</v>
      </c>
      <c r="RPT12">
        <v>158.57079999999999</v>
      </c>
      <c r="RPU12">
        <v>158.570799999999</v>
      </c>
      <c r="RPV12">
        <v>158.5704285715</v>
      </c>
      <c r="RPW12">
        <v>158.57030476179901</v>
      </c>
      <c r="RPX12">
        <v>158.57030476179901</v>
      </c>
      <c r="RPY12">
        <v>158.57030476179901</v>
      </c>
      <c r="RPZ12">
        <v>158.56996190480001</v>
      </c>
      <c r="RQA12">
        <v>158.56996190480001</v>
      </c>
      <c r="RQB12">
        <v>158.56988571429901</v>
      </c>
      <c r="RQC12">
        <v>158.5695714286</v>
      </c>
      <c r="RQD12">
        <v>158.5695714286</v>
      </c>
      <c r="RQE12">
        <v>158.5695714286</v>
      </c>
      <c r="RQF12">
        <v>158.568942857</v>
      </c>
      <c r="RQG12">
        <v>158.568942857</v>
      </c>
      <c r="RQH12">
        <v>158.568942856999</v>
      </c>
      <c r="RQI12">
        <v>158.56879047609999</v>
      </c>
      <c r="RQJ12">
        <v>158.56865714289901</v>
      </c>
      <c r="RQK12">
        <v>158.56854285719999</v>
      </c>
      <c r="RQL12">
        <v>158.56845714280001</v>
      </c>
      <c r="RQM12">
        <v>158.56845714279899</v>
      </c>
      <c r="RQN12">
        <v>158.5682285714</v>
      </c>
      <c r="RQO12">
        <v>158.56817142860999</v>
      </c>
      <c r="RQP12">
        <v>158.56805714289999</v>
      </c>
      <c r="RQQ12">
        <v>158.5677142856</v>
      </c>
      <c r="RQR12">
        <v>158.5677142856</v>
      </c>
      <c r="RQS12">
        <v>158.5677142856</v>
      </c>
      <c r="RQT12">
        <v>158.5676571429</v>
      </c>
      <c r="RQU12">
        <v>158.5676476191</v>
      </c>
      <c r="RQV12">
        <v>158.56731428579999</v>
      </c>
      <c r="RQW12">
        <v>158.56731428579999</v>
      </c>
      <c r="RQX12">
        <v>158.56731428579999</v>
      </c>
      <c r="RQY12">
        <v>158.56722857139999</v>
      </c>
      <c r="RQZ12">
        <v>158.56722857139999</v>
      </c>
      <c r="RRA12">
        <v>158.5671904761</v>
      </c>
      <c r="RRB12">
        <v>158.5671904761</v>
      </c>
      <c r="RRC12">
        <v>158.5671904761</v>
      </c>
      <c r="RRD12">
        <v>158.56702857139999</v>
      </c>
      <c r="RRE12">
        <v>158.56702857139999</v>
      </c>
      <c r="RRF12">
        <v>158.56693333339999</v>
      </c>
      <c r="RRG12">
        <v>158.56693333339999</v>
      </c>
      <c r="RRH12">
        <v>158.56688571430001</v>
      </c>
      <c r="RRI12">
        <v>158.56688571430001</v>
      </c>
      <c r="RRJ12">
        <v>158.56688571430001</v>
      </c>
      <c r="RRK12">
        <v>158.56688571429899</v>
      </c>
      <c r="RRL12">
        <v>158.56685714279999</v>
      </c>
      <c r="RRM12">
        <v>158.5667142858</v>
      </c>
      <c r="RRN12">
        <v>158.5658</v>
      </c>
      <c r="RRO12">
        <v>158.565799999999</v>
      </c>
      <c r="RRP12">
        <v>158.56559999999999</v>
      </c>
      <c r="RRQ12">
        <v>158.56559999999999</v>
      </c>
      <c r="RRR12">
        <v>158.56557142840001</v>
      </c>
      <c r="RRS12">
        <v>158.5654571428</v>
      </c>
      <c r="RRT12">
        <v>158.5654571428</v>
      </c>
      <c r="RRU12">
        <v>158.5654571428</v>
      </c>
      <c r="RRV12">
        <v>158.5649333332</v>
      </c>
      <c r="RRW12">
        <v>158.5648190476</v>
      </c>
      <c r="RRX12">
        <v>158.5648190476</v>
      </c>
      <c r="RRY12">
        <v>158.5648190476</v>
      </c>
      <c r="RRZ12">
        <v>158.564742857</v>
      </c>
      <c r="RSA12">
        <v>158.564742857</v>
      </c>
      <c r="RSB12">
        <v>158.56465714289999</v>
      </c>
      <c r="RSC12">
        <v>158.56445714290001</v>
      </c>
      <c r="RSD12">
        <v>158.56445714289899</v>
      </c>
      <c r="RSE12">
        <v>158.56431428569999</v>
      </c>
      <c r="RSF12">
        <v>158.5642571429</v>
      </c>
      <c r="RSG12">
        <v>158.5642571429</v>
      </c>
      <c r="RSH12">
        <v>158.56399999999999</v>
      </c>
      <c r="RSI12">
        <v>158.563999999999</v>
      </c>
      <c r="RSJ12">
        <v>158.56377142849999</v>
      </c>
      <c r="RSK12">
        <v>158.56377142849999</v>
      </c>
      <c r="RSL12">
        <v>158.5633142858</v>
      </c>
      <c r="RSM12">
        <v>158.56297142859901</v>
      </c>
      <c r="RSN12">
        <v>158.56297142859901</v>
      </c>
      <c r="RSO12">
        <v>158.5624190476</v>
      </c>
      <c r="RSP12">
        <v>158.56240000009899</v>
      </c>
      <c r="RSQ12">
        <v>158.56240000009899</v>
      </c>
      <c r="RSR12">
        <v>158.56240000009899</v>
      </c>
      <c r="RSS12">
        <v>158.56239047619999</v>
      </c>
      <c r="RST12">
        <v>158.56239047619999</v>
      </c>
      <c r="RSU12">
        <v>158.5621904761</v>
      </c>
      <c r="RSV12">
        <v>158.5621904761</v>
      </c>
      <c r="RSW12">
        <v>158.5618285715</v>
      </c>
      <c r="RSX12">
        <v>158.56145714279899</v>
      </c>
      <c r="RSY12">
        <v>158.5614285714</v>
      </c>
      <c r="RSZ12">
        <v>158.56131428579999</v>
      </c>
      <c r="RTA12">
        <v>158.56111428560001</v>
      </c>
      <c r="RTB12">
        <v>158.56107619049999</v>
      </c>
      <c r="RTC12">
        <v>158.56107619049999</v>
      </c>
      <c r="RTD12">
        <v>158.56107619049999</v>
      </c>
      <c r="RTE12">
        <v>158.5607904762</v>
      </c>
      <c r="RTF12">
        <v>158.56054285709999</v>
      </c>
      <c r="RTG12">
        <v>158.56054285709999</v>
      </c>
      <c r="RTH12">
        <v>158.56054285709999</v>
      </c>
      <c r="RTI12">
        <v>158.56013333339999</v>
      </c>
      <c r="RTJ12">
        <v>158.56001904760001</v>
      </c>
      <c r="RTK12">
        <v>158.56001904760001</v>
      </c>
      <c r="RTL12">
        <v>158.56001904760001</v>
      </c>
      <c r="RTM12">
        <v>158.56001904760001</v>
      </c>
      <c r="RTN12">
        <v>158.55994285719899</v>
      </c>
      <c r="RTO12">
        <v>158.55988571429901</v>
      </c>
      <c r="RTP12">
        <v>158.55967619040001</v>
      </c>
      <c r="RTQ12">
        <v>158.55942857139999</v>
      </c>
      <c r="RTR12">
        <v>158.55927619049999</v>
      </c>
      <c r="RTS12">
        <v>158.55927619049999</v>
      </c>
      <c r="RTT12">
        <v>158.55925714283001</v>
      </c>
      <c r="RTU12">
        <v>158.55908571429899</v>
      </c>
      <c r="RTV12">
        <v>158.5586857143</v>
      </c>
      <c r="RTW12">
        <v>158.55845714290001</v>
      </c>
      <c r="RTX12">
        <v>158.5584285715</v>
      </c>
      <c r="RTY12">
        <v>158.5582571429</v>
      </c>
      <c r="RTZ12">
        <v>158.55808571419999</v>
      </c>
      <c r="RUA12">
        <v>158.5580190476</v>
      </c>
      <c r="RUB12">
        <v>158.55745714290001</v>
      </c>
      <c r="RUC12">
        <v>158.55674285719999</v>
      </c>
      <c r="RUD12">
        <v>158.55651428569999</v>
      </c>
      <c r="RUE12">
        <v>158.55651428569999</v>
      </c>
      <c r="RUF12">
        <v>158.5564571429</v>
      </c>
      <c r="RUG12">
        <v>158.5561142857</v>
      </c>
      <c r="RUH12">
        <v>158.55579047609899</v>
      </c>
      <c r="RUI12">
        <v>158.55574285709901</v>
      </c>
      <c r="RUJ12">
        <v>158.55571428569999</v>
      </c>
      <c r="RUK12">
        <v>158.555714285699</v>
      </c>
      <c r="RUL12">
        <v>158.5556571427</v>
      </c>
      <c r="RUM12">
        <v>158.5556571427</v>
      </c>
      <c r="RUN12">
        <v>158.5556571427</v>
      </c>
      <c r="RUO12">
        <v>158.55551428569899</v>
      </c>
      <c r="RUP12">
        <v>158.555247619</v>
      </c>
      <c r="RUQ12">
        <v>158.55521904759999</v>
      </c>
      <c r="RUR12">
        <v>158.5551999999</v>
      </c>
      <c r="RUS12">
        <v>158.55479047609899</v>
      </c>
      <c r="RUT12">
        <v>158.55460000010001</v>
      </c>
      <c r="RUU12">
        <v>158.55460000010001</v>
      </c>
      <c r="RUV12">
        <v>158.554447619</v>
      </c>
      <c r="RUW12">
        <v>158.55417142849899</v>
      </c>
      <c r="RUX12">
        <v>158.5540761906</v>
      </c>
      <c r="RUY12">
        <v>158.5540761906</v>
      </c>
      <c r="RUZ12">
        <v>158.5539428571</v>
      </c>
      <c r="RVA12">
        <v>158.5538190476</v>
      </c>
      <c r="RVB12">
        <v>158.5538190476</v>
      </c>
      <c r="RVC12">
        <v>158.55356190469999</v>
      </c>
      <c r="RVD12">
        <v>158.55334285719999</v>
      </c>
      <c r="RVE12">
        <v>158.5533142857</v>
      </c>
      <c r="RVF12">
        <v>158.55331428560001</v>
      </c>
      <c r="RVG12">
        <v>158.5531333333</v>
      </c>
      <c r="RVH12">
        <v>158.5531333333</v>
      </c>
      <c r="RVI12">
        <v>158.55302857129999</v>
      </c>
      <c r="RVJ12">
        <v>158.55293333329999</v>
      </c>
      <c r="RVK12">
        <v>158.55280000001</v>
      </c>
      <c r="RVL12">
        <v>158.55245714290001</v>
      </c>
      <c r="RVM12">
        <v>158.55228571430001</v>
      </c>
      <c r="RVN12">
        <v>158.55228571430001</v>
      </c>
      <c r="RVO12">
        <v>158.55228571430001</v>
      </c>
      <c r="RVP12">
        <v>158.5517428572</v>
      </c>
      <c r="RVQ12">
        <v>158.55150476189999</v>
      </c>
      <c r="RVR12">
        <v>158.55145714279999</v>
      </c>
      <c r="RVS12">
        <v>158.5510285714</v>
      </c>
      <c r="RVT12">
        <v>158.5510285714</v>
      </c>
      <c r="RVU12">
        <v>158.5510285714</v>
      </c>
      <c r="RVV12">
        <v>158.5510285714</v>
      </c>
      <c r="RVW12">
        <v>158.55088571429999</v>
      </c>
      <c r="RVX12">
        <v>158.55088571429999</v>
      </c>
      <c r="RVY12">
        <v>158.55081904759999</v>
      </c>
      <c r="RVZ12">
        <v>158.5506285713</v>
      </c>
      <c r="RWA12">
        <v>158.55022857150001</v>
      </c>
      <c r="RWB12">
        <v>158.54994285719999</v>
      </c>
      <c r="RWC12">
        <v>158.54979999999901</v>
      </c>
      <c r="RWD12">
        <v>158.54936190469999</v>
      </c>
      <c r="RWE12">
        <v>158.54936190469999</v>
      </c>
      <c r="RWF12">
        <v>158.5492571428</v>
      </c>
      <c r="RWG12">
        <v>158.5492571428</v>
      </c>
      <c r="RWH12">
        <v>158.5490285713</v>
      </c>
      <c r="RWI12">
        <v>158.5490285713</v>
      </c>
      <c r="RWJ12">
        <v>158.54879047630001</v>
      </c>
      <c r="RWK12">
        <v>158.54879047629899</v>
      </c>
      <c r="RWL12">
        <v>158.5481428571</v>
      </c>
      <c r="RWM12">
        <v>158.54808571429999</v>
      </c>
      <c r="RWN12">
        <v>158.54774285720001</v>
      </c>
      <c r="RWO12">
        <v>158.54774285720001</v>
      </c>
      <c r="RWP12">
        <v>158.54737142849899</v>
      </c>
      <c r="RWQ12">
        <v>158.54721904759899</v>
      </c>
      <c r="RWR12">
        <v>158.54719047610001</v>
      </c>
      <c r="RWS12">
        <v>158.54719047609899</v>
      </c>
      <c r="RWT12">
        <v>158.54719047609899</v>
      </c>
      <c r="RWU12">
        <v>158.54714285719999</v>
      </c>
      <c r="RWV12">
        <v>158.54714285719999</v>
      </c>
      <c r="RWW12">
        <v>158.54701904759901</v>
      </c>
      <c r="RWX12">
        <v>158.54693333340001</v>
      </c>
      <c r="RWY12">
        <v>158.5463714286</v>
      </c>
      <c r="RWZ12">
        <v>158.54637142850001</v>
      </c>
      <c r="RXA12">
        <v>158.54637142850001</v>
      </c>
      <c r="RXB12">
        <v>158.5460761905</v>
      </c>
      <c r="RXC12">
        <v>158.5460761905</v>
      </c>
      <c r="RXD12">
        <v>158.54602857130001</v>
      </c>
      <c r="RXE12">
        <v>158.54602857130001</v>
      </c>
      <c r="RXF12">
        <v>158.54602857130001</v>
      </c>
      <c r="RXG12">
        <v>158.54564761899999</v>
      </c>
      <c r="RXH12">
        <v>158.54564761899999</v>
      </c>
      <c r="RXI12">
        <v>158.54554285719999</v>
      </c>
      <c r="RXJ12">
        <v>158.54554285719999</v>
      </c>
      <c r="RXK12">
        <v>158.54554285706999</v>
      </c>
      <c r="RXL12">
        <v>158.5454</v>
      </c>
      <c r="RXM12">
        <v>158.54505714289999</v>
      </c>
      <c r="RXN12">
        <v>158.54505714289999</v>
      </c>
      <c r="RXO12">
        <v>158.54494285709899</v>
      </c>
      <c r="RXP12">
        <v>158.54488571429999</v>
      </c>
      <c r="RXQ12">
        <v>158.54488571429999</v>
      </c>
      <c r="RXR12">
        <v>158.54480000000001</v>
      </c>
      <c r="RXS12">
        <v>158.54480000000001</v>
      </c>
      <c r="RXT12">
        <v>158.54480000000001</v>
      </c>
      <c r="RXU12">
        <v>158.54471428560001</v>
      </c>
      <c r="RXV12">
        <v>158.5444190476</v>
      </c>
      <c r="RXW12">
        <v>158.54441904759901</v>
      </c>
      <c r="RXX12">
        <v>158.54441904759901</v>
      </c>
      <c r="RXY12">
        <v>158.54413333330001</v>
      </c>
      <c r="RXZ12">
        <v>158.54413333330001</v>
      </c>
      <c r="RYA12">
        <v>158.54413333329899</v>
      </c>
      <c r="RYB12">
        <v>158.54379999989999</v>
      </c>
      <c r="RYC12">
        <v>158.54379999989999</v>
      </c>
      <c r="RYD12">
        <v>158.54371428569999</v>
      </c>
      <c r="RYE12">
        <v>158.5436476191</v>
      </c>
      <c r="RYF12">
        <v>158.5436190476</v>
      </c>
      <c r="RYG12">
        <v>158.5436190476</v>
      </c>
      <c r="RYH12">
        <v>158.5436190476</v>
      </c>
      <c r="RYI12">
        <v>158.5436</v>
      </c>
      <c r="RYJ12">
        <v>158.54314285699999</v>
      </c>
      <c r="RYK12">
        <v>158.54308571439901</v>
      </c>
      <c r="RYL12">
        <v>158.54290476189999</v>
      </c>
      <c r="RYM12">
        <v>158.54290476189999</v>
      </c>
      <c r="RYN12">
        <v>158.54290476189999</v>
      </c>
      <c r="RYO12">
        <v>158.542704762</v>
      </c>
      <c r="RYP12">
        <v>158.54187619050001</v>
      </c>
      <c r="RYQ12">
        <v>158.5415047619</v>
      </c>
      <c r="RYR12">
        <v>158.54137142859901</v>
      </c>
      <c r="RYS12">
        <v>158.54137142859901</v>
      </c>
      <c r="RYT12">
        <v>158.54122857139899</v>
      </c>
      <c r="RYU12">
        <v>158.541219047699</v>
      </c>
      <c r="RYV12">
        <v>158.541219047699</v>
      </c>
      <c r="RYW12">
        <v>158.54111428580001</v>
      </c>
      <c r="RYX12">
        <v>158.54101904749999</v>
      </c>
      <c r="RYY12">
        <v>158.54101904749999</v>
      </c>
      <c r="RYZ12">
        <v>158.54101904749999</v>
      </c>
      <c r="RZA12">
        <v>158.541</v>
      </c>
      <c r="RZB12">
        <v>158.54079999998899</v>
      </c>
      <c r="RZC12">
        <v>158.5407904761</v>
      </c>
      <c r="RZD12">
        <v>158.5407904761</v>
      </c>
      <c r="RZE12">
        <v>158.54071428569</v>
      </c>
      <c r="RZF12">
        <v>158.54064761910001</v>
      </c>
      <c r="RZG12">
        <v>158.54064761909899</v>
      </c>
      <c r="RZH12">
        <v>158.54064761909899</v>
      </c>
      <c r="RZI12">
        <v>158.540400000099</v>
      </c>
      <c r="RZJ12">
        <v>158.54011428563999</v>
      </c>
      <c r="RZK12">
        <v>158.54</v>
      </c>
      <c r="RZL12">
        <v>158.5399714285</v>
      </c>
      <c r="RZM12">
        <v>158.5399714285</v>
      </c>
      <c r="RZN12">
        <v>158.53959999999901</v>
      </c>
      <c r="RZO12">
        <v>158.53959999999901</v>
      </c>
      <c r="RZP12">
        <v>158.53954285709901</v>
      </c>
      <c r="RZQ12">
        <v>158.53954285709901</v>
      </c>
      <c r="RZR12">
        <v>158.53930476189899</v>
      </c>
      <c r="RZS12">
        <v>158.53930476189899</v>
      </c>
      <c r="RZT12">
        <v>158.53930476189899</v>
      </c>
      <c r="RZU12">
        <v>158.53917142852899</v>
      </c>
      <c r="RZV12">
        <v>158.53894285709899</v>
      </c>
      <c r="RZW12">
        <v>158.53884761909899</v>
      </c>
      <c r="RZX12">
        <v>158.53884761909899</v>
      </c>
      <c r="RZY12">
        <v>158.53884761909899</v>
      </c>
      <c r="RZZ12">
        <v>158.53884761909899</v>
      </c>
      <c r="SAA12">
        <v>158.5387714286</v>
      </c>
      <c r="SAB12">
        <v>158.53865714279999</v>
      </c>
      <c r="SAC12">
        <v>158.53865714279999</v>
      </c>
      <c r="SAD12">
        <v>158.5382285714</v>
      </c>
      <c r="SAE12">
        <v>158.53797142869999</v>
      </c>
      <c r="SAF12">
        <v>158.53765714279999</v>
      </c>
      <c r="SAG12">
        <v>158.53765714279999</v>
      </c>
      <c r="SAH12">
        <v>158.5376476191</v>
      </c>
      <c r="SAI12">
        <v>158.53725714289999</v>
      </c>
      <c r="SAJ12">
        <v>158.5372571428</v>
      </c>
      <c r="SAK12">
        <v>158.5372571428</v>
      </c>
      <c r="SAL12">
        <v>158.5372571428</v>
      </c>
      <c r="SAM12">
        <v>158.5370285713</v>
      </c>
      <c r="SAN12">
        <v>158.5370285713</v>
      </c>
      <c r="SAO12">
        <v>158.53691428579901</v>
      </c>
      <c r="SAP12">
        <v>158.53685714279999</v>
      </c>
      <c r="SAQ12">
        <v>158.53659999999999</v>
      </c>
      <c r="SAR12">
        <v>158.536599999999</v>
      </c>
      <c r="SAS12">
        <v>158.53651428569901</v>
      </c>
      <c r="SAT12">
        <v>158.5364857143</v>
      </c>
      <c r="SAU12">
        <v>158.5364857143</v>
      </c>
      <c r="SAV12">
        <v>158.53617142859</v>
      </c>
      <c r="SAW12">
        <v>158.53608571429999</v>
      </c>
      <c r="SAX12">
        <v>158.53607619049899</v>
      </c>
      <c r="SAY12">
        <v>158.53594285719899</v>
      </c>
      <c r="SAZ12">
        <v>158.53507619050001</v>
      </c>
      <c r="SBA12">
        <v>158.5348857143</v>
      </c>
      <c r="SBB12">
        <v>158.53413333340001</v>
      </c>
      <c r="SBC12">
        <v>158.5340285714</v>
      </c>
      <c r="SBD12">
        <v>158.5340285714</v>
      </c>
      <c r="SBE12">
        <v>158.5340285714</v>
      </c>
      <c r="SBF12">
        <v>158.53374285709901</v>
      </c>
      <c r="SBG12">
        <v>158.53374285709901</v>
      </c>
      <c r="SBH12">
        <v>158.53374285709901</v>
      </c>
      <c r="SBI12">
        <v>158.53373333330001</v>
      </c>
      <c r="SBJ12">
        <v>158.53373333329901</v>
      </c>
      <c r="SBK12">
        <v>158.53337142859999</v>
      </c>
      <c r="SBL12">
        <v>158.53327619049901</v>
      </c>
      <c r="SBM12">
        <v>158.5332571429</v>
      </c>
      <c r="SBN12">
        <v>158.533257142899</v>
      </c>
      <c r="SBO12">
        <v>158.53285714272999</v>
      </c>
      <c r="SBP12">
        <v>158.53277142850001</v>
      </c>
      <c r="SBQ12">
        <v>158.53277142849899</v>
      </c>
      <c r="SBR12">
        <v>158.5324</v>
      </c>
      <c r="SBS12">
        <v>158.53236190460001</v>
      </c>
      <c r="SBT12">
        <v>158.5318285715</v>
      </c>
      <c r="SBU12">
        <v>158.53179999989999</v>
      </c>
      <c r="SBV12">
        <v>158.53162857140001</v>
      </c>
      <c r="SBW12">
        <v>158.5314285714</v>
      </c>
      <c r="SBX12">
        <v>158.53097142850001</v>
      </c>
      <c r="SBY12">
        <v>158.5307142858</v>
      </c>
      <c r="SBZ12">
        <v>158.5307142858</v>
      </c>
      <c r="SCA12">
        <v>158.52982857149999</v>
      </c>
      <c r="SCB12">
        <v>158.52982857149999</v>
      </c>
      <c r="SCC12">
        <v>158.52979999989901</v>
      </c>
      <c r="SCD12">
        <v>158.52965714289999</v>
      </c>
      <c r="SCE12">
        <v>158.529457142799</v>
      </c>
      <c r="SCF12">
        <v>158.52939999999899</v>
      </c>
      <c r="SCG12">
        <v>158.52908571419999</v>
      </c>
      <c r="SCH12">
        <v>158.52894285719901</v>
      </c>
      <c r="SCI12">
        <v>158.52894285709999</v>
      </c>
      <c r="SCJ12">
        <v>158.52890476190001</v>
      </c>
      <c r="SCK12">
        <v>158.5288857143</v>
      </c>
      <c r="SCL12">
        <v>158.5288857143</v>
      </c>
      <c r="SCM12">
        <v>158.52844761910001</v>
      </c>
      <c r="SCN12">
        <v>158.5282190476</v>
      </c>
      <c r="SCO12">
        <v>158.5282190476</v>
      </c>
      <c r="SCP12">
        <v>158.52821904759901</v>
      </c>
      <c r="SCQ12">
        <v>158.52796190479901</v>
      </c>
      <c r="SCR12">
        <v>158.52777142862999</v>
      </c>
      <c r="SCS12">
        <v>158.5277428572</v>
      </c>
      <c r="SCT12">
        <v>158.52765714290001</v>
      </c>
      <c r="SCU12">
        <v>158.5275904762</v>
      </c>
      <c r="SCV12">
        <v>158.5275904762</v>
      </c>
      <c r="SCW12">
        <v>158.52759047619901</v>
      </c>
      <c r="SCX12">
        <v>158.5275619048</v>
      </c>
      <c r="SCY12">
        <v>158.52701904759999</v>
      </c>
      <c r="SCZ12">
        <v>158.5267428571</v>
      </c>
      <c r="SDA12">
        <v>158.5267428571</v>
      </c>
      <c r="SDB12">
        <v>158.52659999989999</v>
      </c>
      <c r="SDC12">
        <v>158.52651428569999</v>
      </c>
      <c r="SDD12">
        <v>158.52640000010001</v>
      </c>
      <c r="SDE12">
        <v>158.52640000009899</v>
      </c>
      <c r="SDF12">
        <v>158.52640000009899</v>
      </c>
      <c r="SDG12">
        <v>158.5263142858</v>
      </c>
      <c r="SDH12">
        <v>158.52630476179999</v>
      </c>
      <c r="SDI12">
        <v>158.52630476179999</v>
      </c>
      <c r="SDJ12">
        <v>158.52630476179999</v>
      </c>
      <c r="SDK12">
        <v>158.52580000009999</v>
      </c>
      <c r="SDL12">
        <v>158.5256571429</v>
      </c>
      <c r="SDM12">
        <v>158.5256571429</v>
      </c>
      <c r="SDN12">
        <v>158.5256571429</v>
      </c>
      <c r="SDO12">
        <v>158.5256476191</v>
      </c>
      <c r="SDP12">
        <v>158.52553333329999</v>
      </c>
      <c r="SDQ12">
        <v>158.52553333329999</v>
      </c>
      <c r="SDR12">
        <v>158.5255142856</v>
      </c>
      <c r="SDS12">
        <v>158.5250761904</v>
      </c>
      <c r="SDT12">
        <v>158.5250761904</v>
      </c>
      <c r="SDU12">
        <v>158.5250761904</v>
      </c>
      <c r="SDV12">
        <v>158.52485714279999</v>
      </c>
      <c r="SDW12">
        <v>158.52482857140001</v>
      </c>
      <c r="SDX12">
        <v>158.52482857139901</v>
      </c>
      <c r="SDY12">
        <v>158.52482857139901</v>
      </c>
      <c r="SDZ12">
        <v>158.52460000009901</v>
      </c>
      <c r="SEA12">
        <v>158.52460000009901</v>
      </c>
      <c r="SEB12">
        <v>158.5245999999</v>
      </c>
      <c r="SEC12">
        <v>158.52431428579999</v>
      </c>
      <c r="SED12">
        <v>158.52431428579999</v>
      </c>
      <c r="SEE12">
        <v>158.5243142857</v>
      </c>
      <c r="SEF12">
        <v>158.5243142857</v>
      </c>
      <c r="SEG12">
        <v>158.5243142857</v>
      </c>
      <c r="SEH12">
        <v>158.52405714279999</v>
      </c>
      <c r="SEI12">
        <v>158.52394285719899</v>
      </c>
      <c r="SEJ12">
        <v>158.52394285719899</v>
      </c>
      <c r="SEK12">
        <v>158.5239428571</v>
      </c>
      <c r="SEL12">
        <v>158.52393333329999</v>
      </c>
      <c r="SEM12">
        <v>158.52393333329999</v>
      </c>
      <c r="SEN12">
        <v>158.52393333329999</v>
      </c>
      <c r="SEO12">
        <v>158.52317142859999</v>
      </c>
      <c r="SEP12">
        <v>158.52311428569999</v>
      </c>
      <c r="SEQ12">
        <v>158.52308571429899</v>
      </c>
      <c r="SER12">
        <v>158.52299047619999</v>
      </c>
      <c r="SES12">
        <v>158.52231428569999</v>
      </c>
      <c r="SET12">
        <v>158.52210476190001</v>
      </c>
      <c r="SEU12">
        <v>158.5220761905</v>
      </c>
      <c r="SEV12">
        <v>158.5218761905</v>
      </c>
      <c r="SEW12">
        <v>158.5218761905</v>
      </c>
      <c r="SEX12">
        <v>158.5218761905</v>
      </c>
      <c r="SEY12">
        <v>158.521771428699</v>
      </c>
      <c r="SEZ12">
        <v>158.52154285719999</v>
      </c>
      <c r="SFA12">
        <v>158.52154285719999</v>
      </c>
      <c r="SFB12">
        <v>158.52131428569999</v>
      </c>
      <c r="SFC12">
        <v>158.5211714285</v>
      </c>
      <c r="SFD12">
        <v>158.5207428571</v>
      </c>
      <c r="SFE12">
        <v>158.52044761899899</v>
      </c>
      <c r="SFF12">
        <v>158.52044761899899</v>
      </c>
      <c r="SFG12">
        <v>158.52044761899899</v>
      </c>
      <c r="SFH12">
        <v>158.5203714285</v>
      </c>
      <c r="SFI12">
        <v>158.5203714285</v>
      </c>
      <c r="SFJ12">
        <v>158.52031428569899</v>
      </c>
      <c r="SFK12">
        <v>158.52031428569899</v>
      </c>
      <c r="SFL12">
        <v>158.5202285714</v>
      </c>
      <c r="SFM12">
        <v>158.5202285714</v>
      </c>
      <c r="SFN12">
        <v>158.51984761899899</v>
      </c>
      <c r="SFO12">
        <v>158.51984761899899</v>
      </c>
      <c r="SFP12">
        <v>158.51984761899899</v>
      </c>
      <c r="SFQ12">
        <v>158.519828571499</v>
      </c>
      <c r="SFR12">
        <v>158.51959047610001</v>
      </c>
      <c r="SFS12">
        <v>158.51959047610001</v>
      </c>
      <c r="SFT12">
        <v>158.51931428570001</v>
      </c>
      <c r="SFU12">
        <v>158.51931428570001</v>
      </c>
      <c r="SFV12">
        <v>158.51880000009999</v>
      </c>
      <c r="SFW12">
        <v>158.51880000009999</v>
      </c>
      <c r="SFX12">
        <v>158.51868571429901</v>
      </c>
      <c r="SFY12">
        <v>158.51837142849999</v>
      </c>
      <c r="SFZ12">
        <v>158.51837142849999</v>
      </c>
      <c r="SGA12">
        <v>158.51831428560999</v>
      </c>
      <c r="SGB12">
        <v>158.5182285715</v>
      </c>
      <c r="SGC12">
        <v>158.5182285715</v>
      </c>
      <c r="SGD12">
        <v>158.51821904759899</v>
      </c>
      <c r="SGE12">
        <v>158.51821904759899</v>
      </c>
      <c r="SGF12">
        <v>158.51821904759899</v>
      </c>
      <c r="SGG12">
        <v>158.51820000000001</v>
      </c>
      <c r="SGH12">
        <v>158.5181714286</v>
      </c>
      <c r="SGI12">
        <v>158.51782857149999</v>
      </c>
      <c r="SGJ12">
        <v>158.51782857149999</v>
      </c>
      <c r="SGK12">
        <v>158.51782857149999</v>
      </c>
      <c r="SGL12">
        <v>158.51782857149999</v>
      </c>
      <c r="SGM12">
        <v>158.51765714299901</v>
      </c>
      <c r="SGN12">
        <v>158.51765714299901</v>
      </c>
      <c r="SGO12">
        <v>158.51751428579999</v>
      </c>
      <c r="SGP12">
        <v>158.51700000010001</v>
      </c>
      <c r="SGQ12">
        <v>158.51700000010001</v>
      </c>
      <c r="SGR12">
        <v>158.5166857143</v>
      </c>
      <c r="SGS12">
        <v>158.51645714289899</v>
      </c>
      <c r="SGT12">
        <v>158.51628571429899</v>
      </c>
      <c r="SGU12">
        <v>158.51614285720001</v>
      </c>
      <c r="SGV12">
        <v>158.51574285729899</v>
      </c>
      <c r="SGW12">
        <v>158.51551428569999</v>
      </c>
      <c r="SGX12">
        <v>158.51551428569999</v>
      </c>
      <c r="SGY12">
        <v>158.51542857140001</v>
      </c>
      <c r="SGZ12">
        <v>158.51542857139901</v>
      </c>
      <c r="SHA12">
        <v>158.51508571432899</v>
      </c>
      <c r="SHB12">
        <v>158.5148000001</v>
      </c>
      <c r="SHC12">
        <v>158.514800000099</v>
      </c>
      <c r="SHD12">
        <v>158.5145142856</v>
      </c>
      <c r="SHE12">
        <v>158.51441904759901</v>
      </c>
      <c r="SHF12">
        <v>158.51416190469999</v>
      </c>
      <c r="SHG12">
        <v>158.51391428579899</v>
      </c>
      <c r="SHH12">
        <v>158.5138</v>
      </c>
      <c r="SHI12">
        <v>158.51368571429899</v>
      </c>
      <c r="SHJ12">
        <v>158.51368571429899</v>
      </c>
      <c r="SHK12">
        <v>158.51330476189901</v>
      </c>
      <c r="SHL12">
        <v>158.51330476189901</v>
      </c>
      <c r="SHM12">
        <v>158.51330476189901</v>
      </c>
      <c r="SHN12">
        <v>158.5130761904</v>
      </c>
      <c r="SHO12">
        <v>158.5130761904</v>
      </c>
      <c r="SHP12">
        <v>158.5130761904</v>
      </c>
      <c r="SHQ12">
        <v>158.5129047618</v>
      </c>
      <c r="SHR12">
        <v>158.5129047618</v>
      </c>
      <c r="SHS12">
        <v>158.51290476179901</v>
      </c>
      <c r="SHT12">
        <v>158.51251428570001</v>
      </c>
      <c r="SHU12">
        <v>158.51251428569901</v>
      </c>
      <c r="SHV12">
        <v>158.51217142850001</v>
      </c>
      <c r="SHW12">
        <v>158.51217142850001</v>
      </c>
      <c r="SHX12">
        <v>158.51134285719999</v>
      </c>
      <c r="SHY12">
        <v>158.510961904699</v>
      </c>
      <c r="SHZ12">
        <v>158.51094285720001</v>
      </c>
      <c r="SIA12">
        <v>158.51088571429901</v>
      </c>
      <c r="SIB12">
        <v>158.51088571429901</v>
      </c>
      <c r="SIC12">
        <v>158.510590476</v>
      </c>
      <c r="SID12">
        <v>158.51059047599901</v>
      </c>
      <c r="SIE12">
        <v>158.51059047599901</v>
      </c>
      <c r="SIF12">
        <v>158.50994285719901</v>
      </c>
      <c r="SIG12">
        <v>158.50994285719901</v>
      </c>
      <c r="SIH12">
        <v>158.50988571439899</v>
      </c>
      <c r="SII12">
        <v>158.5097428572</v>
      </c>
      <c r="SIJ12">
        <v>158.50941904760001</v>
      </c>
      <c r="SIK12">
        <v>158.50941904760001</v>
      </c>
      <c r="SIL12">
        <v>158.50941904760001</v>
      </c>
      <c r="SIM12">
        <v>158.50941904760001</v>
      </c>
      <c r="SIN12">
        <v>158.5092190476</v>
      </c>
      <c r="SIO12">
        <v>158.5092190476</v>
      </c>
      <c r="SIP12">
        <v>158.5092190476</v>
      </c>
      <c r="SIQ12">
        <v>158.50908571420001</v>
      </c>
      <c r="SIR12">
        <v>158.50908571420001</v>
      </c>
      <c r="SIS12">
        <v>158.50908571420001</v>
      </c>
      <c r="SIT12">
        <v>158.50893333339999</v>
      </c>
      <c r="SIU12">
        <v>158.50893333339999</v>
      </c>
      <c r="SIV12">
        <v>158.508933333399</v>
      </c>
      <c r="SIW12">
        <v>158.50879999999901</v>
      </c>
      <c r="SIX12">
        <v>158.50871428579899</v>
      </c>
      <c r="SIY12">
        <v>158.50871428579899</v>
      </c>
      <c r="SIZ12">
        <v>158.50868571429999</v>
      </c>
      <c r="SJA12">
        <v>158.508685714199</v>
      </c>
      <c r="SJB12">
        <v>158.50837142859001</v>
      </c>
      <c r="SJC12">
        <v>158.50819999999999</v>
      </c>
      <c r="SJD12">
        <v>158.50817142860001</v>
      </c>
      <c r="SJE12">
        <v>158.50817142860001</v>
      </c>
      <c r="SJF12">
        <v>158.50817142860001</v>
      </c>
      <c r="SJG12">
        <v>158.50813333330001</v>
      </c>
      <c r="SJH12">
        <v>158.50813333329901</v>
      </c>
      <c r="SJI12">
        <v>158.50811428579999</v>
      </c>
      <c r="SJJ12">
        <v>158.5081142857</v>
      </c>
      <c r="SJK12">
        <v>158.5078857144</v>
      </c>
      <c r="SJL12">
        <v>158.50779999999901</v>
      </c>
      <c r="SJM12">
        <v>158.50774285719999</v>
      </c>
      <c r="SJN12">
        <v>158.50773333340001</v>
      </c>
      <c r="SJO12">
        <v>158.50745714289999</v>
      </c>
      <c r="SJP12">
        <v>158.50745714289999</v>
      </c>
      <c r="SJQ12">
        <v>158.50731428579999</v>
      </c>
      <c r="SJR12">
        <v>158.50731428579999</v>
      </c>
      <c r="SJS12">
        <v>158.50721904759999</v>
      </c>
      <c r="SJT12">
        <v>158.50721904759999</v>
      </c>
      <c r="SJU12">
        <v>158.50721904759999</v>
      </c>
      <c r="SJV12">
        <v>158.50721904759999</v>
      </c>
      <c r="SJW12">
        <v>158.50721904759999</v>
      </c>
      <c r="SJX12">
        <v>158.50721904759999</v>
      </c>
      <c r="SJY12">
        <v>158.50693333340001</v>
      </c>
      <c r="SJZ12">
        <v>158.50693333339899</v>
      </c>
      <c r="SKA12">
        <v>158.5069333333</v>
      </c>
      <c r="SKB12">
        <v>158.5069333333</v>
      </c>
      <c r="SKC12">
        <v>158.5069333333</v>
      </c>
      <c r="SKD12">
        <v>158.506933333299</v>
      </c>
      <c r="SKE12">
        <v>158.506514285799</v>
      </c>
      <c r="SKF12">
        <v>158.50631428579999</v>
      </c>
      <c r="SKG12">
        <v>158.5059904762</v>
      </c>
      <c r="SKH12">
        <v>158.5059904762</v>
      </c>
      <c r="SKI12">
        <v>158.5059904762</v>
      </c>
      <c r="SKJ12">
        <v>158.5059904762</v>
      </c>
      <c r="SKK12">
        <v>158.5059904762</v>
      </c>
      <c r="SKL12">
        <v>158.5059904762</v>
      </c>
      <c r="SKM12">
        <v>158.5059142856</v>
      </c>
      <c r="SKN12">
        <v>158.5057428572</v>
      </c>
      <c r="SKO12">
        <v>158.5057428572</v>
      </c>
      <c r="SKP12">
        <v>158.50565714289999</v>
      </c>
      <c r="SKQ12">
        <v>158.50565714289999</v>
      </c>
      <c r="SKR12">
        <v>158.50528571439901</v>
      </c>
      <c r="SKS12">
        <v>158.50508571419999</v>
      </c>
      <c r="SKT12">
        <v>158.5047904761</v>
      </c>
      <c r="SKU12">
        <v>158.5047904761</v>
      </c>
      <c r="SKV12">
        <v>158.5046857143</v>
      </c>
      <c r="SKW12">
        <v>158.50456190469899</v>
      </c>
      <c r="SKX12">
        <v>158.50456190469899</v>
      </c>
      <c r="SKY12">
        <v>158.50456190469899</v>
      </c>
      <c r="SKZ12">
        <v>158.50434285719999</v>
      </c>
      <c r="SLA12">
        <v>158.50434285719999</v>
      </c>
      <c r="SLB12">
        <v>158.50417142859999</v>
      </c>
      <c r="SLC12">
        <v>158.50417142859999</v>
      </c>
      <c r="SLD12">
        <v>158.5037428572</v>
      </c>
      <c r="SLE12">
        <v>158.503647618999</v>
      </c>
      <c r="SLF12">
        <v>158.50350476189999</v>
      </c>
      <c r="SLG12">
        <v>158.50327619039999</v>
      </c>
      <c r="SLH12">
        <v>158.50325714279899</v>
      </c>
      <c r="SLI12">
        <v>158.50325714279899</v>
      </c>
      <c r="SLJ12">
        <v>158.50311428559999</v>
      </c>
      <c r="SLK12">
        <v>158.50299047620001</v>
      </c>
      <c r="SLL12">
        <v>158.50270476169999</v>
      </c>
      <c r="SLM12">
        <v>158.50270476169999</v>
      </c>
      <c r="SLN12">
        <v>158.50270476169999</v>
      </c>
      <c r="SLO12">
        <v>158.502371428499</v>
      </c>
      <c r="SLP12">
        <v>158.50231428569899</v>
      </c>
      <c r="SLQ12">
        <v>158.50231428569899</v>
      </c>
      <c r="SLR12">
        <v>158.5022857143</v>
      </c>
      <c r="SLS12">
        <v>158.50221904750001</v>
      </c>
      <c r="SLT12">
        <v>158.50221904749901</v>
      </c>
      <c r="SLU12">
        <v>158.50202857139999</v>
      </c>
      <c r="SLV12">
        <v>158.50202857139999</v>
      </c>
      <c r="SLW12">
        <v>158.50202857139999</v>
      </c>
      <c r="SLX12">
        <v>158.50168571430001</v>
      </c>
      <c r="SLY12">
        <v>158.50168571430001</v>
      </c>
      <c r="SLZ12">
        <v>158.50168571430001</v>
      </c>
      <c r="SMA12">
        <v>158.5016476191</v>
      </c>
      <c r="SMB12">
        <v>158.5016476191</v>
      </c>
      <c r="SMC12">
        <v>158.501</v>
      </c>
      <c r="SMD12">
        <v>158.50082857140001</v>
      </c>
      <c r="SME12">
        <v>158.50082857139901</v>
      </c>
      <c r="SMF12">
        <v>158.50082857129999</v>
      </c>
      <c r="SMG12">
        <v>158.50079047610001</v>
      </c>
      <c r="SMH12">
        <v>158.50079047609901</v>
      </c>
      <c r="SMI12">
        <v>158.50071428569899</v>
      </c>
      <c r="SMJ12">
        <v>158.50051428579999</v>
      </c>
      <c r="SMK12">
        <v>158.50051428579999</v>
      </c>
      <c r="SML12">
        <v>158.50051428570001</v>
      </c>
      <c r="SMM12">
        <v>158.50014285709901</v>
      </c>
      <c r="SMN12">
        <v>158.5</v>
      </c>
      <c r="SMO12">
        <v>158.5</v>
      </c>
      <c r="SMP12">
        <v>158.49965714289999</v>
      </c>
      <c r="SMQ12">
        <v>158.4995047619</v>
      </c>
      <c r="SMR12">
        <v>158.49921904759901</v>
      </c>
      <c r="SMS12">
        <v>158.4988857143</v>
      </c>
      <c r="SMT12">
        <v>158.4988857143</v>
      </c>
      <c r="SMU12">
        <v>158.49877142859901</v>
      </c>
      <c r="SMV12">
        <v>158.4986857143</v>
      </c>
      <c r="SMW12">
        <v>158.49859047619901</v>
      </c>
      <c r="SMX12">
        <v>158.4985714284</v>
      </c>
      <c r="SMY12">
        <v>158.4985142857</v>
      </c>
      <c r="SMZ12">
        <v>158.498514285699</v>
      </c>
      <c r="SNA12">
        <v>158.49802857149999</v>
      </c>
      <c r="SNB12">
        <v>158.49794285729999</v>
      </c>
      <c r="SNC12">
        <v>158.49791428570001</v>
      </c>
      <c r="SND12">
        <v>158.49791428570001</v>
      </c>
      <c r="SNE12">
        <v>158.49782857150001</v>
      </c>
      <c r="SNF12">
        <v>158.49782857150001</v>
      </c>
      <c r="SNG12">
        <v>158.49782857149901</v>
      </c>
      <c r="SNH12">
        <v>158.49759999999901</v>
      </c>
      <c r="SNI12">
        <v>158.49759999999901</v>
      </c>
      <c r="SNJ12">
        <v>158.49759999989999</v>
      </c>
      <c r="SNK12">
        <v>158.49722857149999</v>
      </c>
      <c r="SNL12">
        <v>158.4972285714</v>
      </c>
      <c r="SNM12">
        <v>158.49719999999999</v>
      </c>
      <c r="SNN12">
        <v>158.49717142860001</v>
      </c>
      <c r="SNO12">
        <v>158.49717142860001</v>
      </c>
      <c r="SNP12">
        <v>158.49717142860001</v>
      </c>
      <c r="SNQ12">
        <v>158.497161904699</v>
      </c>
      <c r="SNR12">
        <v>158.497161904699</v>
      </c>
      <c r="SNS12">
        <v>158.497161904699</v>
      </c>
      <c r="SNT12">
        <v>158.4970857143</v>
      </c>
      <c r="SNU12">
        <v>158.4970857143</v>
      </c>
      <c r="SNV12">
        <v>158.4970857143</v>
      </c>
      <c r="SNW12">
        <v>158.4967428571</v>
      </c>
      <c r="SNX12">
        <v>158.49674285709901</v>
      </c>
      <c r="SNY12">
        <v>158.49668571430001</v>
      </c>
      <c r="SNZ12">
        <v>158.49668571430001</v>
      </c>
      <c r="SOA12">
        <v>158.49665714289901</v>
      </c>
      <c r="SOB12">
        <v>158.49653333329999</v>
      </c>
      <c r="SOC12">
        <v>158.49637142859899</v>
      </c>
      <c r="SOD12">
        <v>158.49617142860001</v>
      </c>
      <c r="SOE12">
        <v>158.49608571439001</v>
      </c>
      <c r="SOF12">
        <v>158.49597142850001</v>
      </c>
      <c r="SOG12">
        <v>158.49597142850001</v>
      </c>
      <c r="SOH12">
        <v>158.49597142850001</v>
      </c>
      <c r="SOI12">
        <v>158.49587619050001</v>
      </c>
      <c r="SOJ12">
        <v>158.495647619099</v>
      </c>
      <c r="SOK12">
        <v>158.49564761900001</v>
      </c>
      <c r="SOL12">
        <v>158.4953047619</v>
      </c>
      <c r="SOM12">
        <v>158.4950285715</v>
      </c>
      <c r="SON12">
        <v>158.49484761899899</v>
      </c>
      <c r="SOO12">
        <v>158.49484761899899</v>
      </c>
      <c r="SOP12">
        <v>158.49484761899899</v>
      </c>
      <c r="SOQ12">
        <v>158.49474285720001</v>
      </c>
      <c r="SOR12">
        <v>158.49454285709999</v>
      </c>
      <c r="SOS12">
        <v>158.49454285709999</v>
      </c>
      <c r="SOT12">
        <v>158.49451428570001</v>
      </c>
      <c r="SOU12">
        <v>158.49451428570001</v>
      </c>
      <c r="SOV12">
        <v>158.49441904759999</v>
      </c>
      <c r="SOW12">
        <v>158.49421904760001</v>
      </c>
      <c r="SOX12">
        <v>158.49374285719901</v>
      </c>
      <c r="SOY12">
        <v>158.49307619050001</v>
      </c>
      <c r="SOZ12">
        <v>158.49307619050001</v>
      </c>
      <c r="SPA12">
        <v>158.49307619050001</v>
      </c>
      <c r="SPB12">
        <v>158.49305714280999</v>
      </c>
      <c r="SPC12">
        <v>158.4927999999</v>
      </c>
      <c r="SPD12">
        <v>158.49279999989901</v>
      </c>
      <c r="SPE12">
        <v>158.4923142856</v>
      </c>
      <c r="SPF12">
        <v>158.49217142869901</v>
      </c>
      <c r="SPG12">
        <v>158.49217142869901</v>
      </c>
      <c r="SPH12">
        <v>158.49213333340001</v>
      </c>
      <c r="SPI12">
        <v>158.4920285714</v>
      </c>
      <c r="SPJ12">
        <v>158.4920285714</v>
      </c>
      <c r="SPK12">
        <v>158.49197142860001</v>
      </c>
      <c r="SPL12">
        <v>158.49188571439899</v>
      </c>
      <c r="SPM12">
        <v>158.49187619049999</v>
      </c>
      <c r="SPN12">
        <v>158.49165714289899</v>
      </c>
      <c r="SPO12">
        <v>158.49142857140001</v>
      </c>
      <c r="SPP12">
        <v>158.49125714280001</v>
      </c>
      <c r="SPQ12">
        <v>158.49125714280001</v>
      </c>
      <c r="SPR12">
        <v>158.49125714280001</v>
      </c>
      <c r="SPS12">
        <v>158.49125714280001</v>
      </c>
      <c r="SPT12">
        <v>158.49111428570001</v>
      </c>
      <c r="SPU12">
        <v>158.49101904759999</v>
      </c>
      <c r="SPV12">
        <v>158.49085714272999</v>
      </c>
      <c r="SPW12">
        <v>158.49077142850001</v>
      </c>
      <c r="SPX12">
        <v>158.49065714289901</v>
      </c>
      <c r="SPY12">
        <v>158.49065714289901</v>
      </c>
      <c r="SPZ12">
        <v>158.49065714279999</v>
      </c>
      <c r="SQA12">
        <v>158.49042857149999</v>
      </c>
      <c r="SQB12">
        <v>158.49042857149999</v>
      </c>
      <c r="SQC12">
        <v>158.49039999999999</v>
      </c>
      <c r="SQD12">
        <v>158.49039999999999</v>
      </c>
      <c r="SQE12">
        <v>158.49039999999999</v>
      </c>
      <c r="SQF12">
        <v>158.49039999990001</v>
      </c>
      <c r="SQG12">
        <v>158.49017142859901</v>
      </c>
      <c r="SQH12">
        <v>158.48988571429999</v>
      </c>
      <c r="SQI12">
        <v>158.48945714289999</v>
      </c>
      <c r="SQJ12">
        <v>158.4892571428</v>
      </c>
      <c r="SQK12">
        <v>158.4892000001</v>
      </c>
      <c r="SQL12">
        <v>158.4892000001</v>
      </c>
      <c r="SQM12">
        <v>158.4890285715</v>
      </c>
      <c r="SQN12">
        <v>158.48899999989999</v>
      </c>
      <c r="SQO12">
        <v>158.48899999989999</v>
      </c>
      <c r="SQP12">
        <v>158.48877142859999</v>
      </c>
      <c r="SQQ12">
        <v>158.488542857</v>
      </c>
      <c r="SQR12">
        <v>158.488542857</v>
      </c>
      <c r="SQS12">
        <v>158.488542857</v>
      </c>
      <c r="SQT12">
        <v>158.48811428569999</v>
      </c>
      <c r="SQU12">
        <v>158.48788571430001</v>
      </c>
      <c r="SQV12">
        <v>158.48788571430001</v>
      </c>
      <c r="SQW12">
        <v>158.48760000000999</v>
      </c>
      <c r="SQX12">
        <v>158.48739999999901</v>
      </c>
      <c r="SQY12">
        <v>158.4873714286</v>
      </c>
      <c r="SQZ12">
        <v>158.48699999999999</v>
      </c>
      <c r="SRA12">
        <v>158.48699999999999</v>
      </c>
      <c r="SRB12">
        <v>158.48694285719901</v>
      </c>
      <c r="SRC12">
        <v>158.48619999990001</v>
      </c>
      <c r="SRD12">
        <v>158.4857142857</v>
      </c>
      <c r="SRE12">
        <v>158.4857047619</v>
      </c>
      <c r="SRF12">
        <v>158.48565714289899</v>
      </c>
      <c r="SRG12">
        <v>158.48560000000001</v>
      </c>
      <c r="SRH12">
        <v>158.48537142863</v>
      </c>
      <c r="SRI12">
        <v>158.48534285720001</v>
      </c>
      <c r="SRJ12">
        <v>158.48534285720001</v>
      </c>
      <c r="SRK12">
        <v>158.4851714285</v>
      </c>
      <c r="SRL12">
        <v>158.48479047609999</v>
      </c>
      <c r="SRM12">
        <v>158.48479047609999</v>
      </c>
      <c r="SRN12">
        <v>158.4847428571</v>
      </c>
      <c r="SRO12">
        <v>158.4846</v>
      </c>
      <c r="SRP12">
        <v>158.48459999990001</v>
      </c>
      <c r="SRQ12">
        <v>158.48440000009899</v>
      </c>
      <c r="SRR12">
        <v>158.48417142859901</v>
      </c>
      <c r="SRS12">
        <v>158.48402857139999</v>
      </c>
      <c r="SRT12">
        <v>158.48397142849899</v>
      </c>
      <c r="SRU12">
        <v>158.48397142849899</v>
      </c>
      <c r="SRV12">
        <v>158.48397142849899</v>
      </c>
      <c r="SRW12">
        <v>158.48397142849899</v>
      </c>
      <c r="SRX12">
        <v>158.483514285799</v>
      </c>
      <c r="SRY12">
        <v>158.48317142869999</v>
      </c>
      <c r="SRZ12">
        <v>158.48317142869999</v>
      </c>
      <c r="SSA12">
        <v>158.48288571430001</v>
      </c>
      <c r="SSB12">
        <v>158.48288571430001</v>
      </c>
      <c r="SSC12">
        <v>158.48288571430001</v>
      </c>
      <c r="SSD12">
        <v>158.48288571429899</v>
      </c>
      <c r="SSE12">
        <v>158.4828</v>
      </c>
      <c r="SSF12">
        <v>158.48274285709999</v>
      </c>
      <c r="SSG12">
        <v>158.482742857099</v>
      </c>
      <c r="SSH12">
        <v>158.48259999999999</v>
      </c>
      <c r="SSI12">
        <v>158.4823714286</v>
      </c>
      <c r="SSJ12">
        <v>158.4823714286</v>
      </c>
      <c r="SSK12">
        <v>158.4823714286</v>
      </c>
      <c r="SSL12">
        <v>158.48228571429999</v>
      </c>
      <c r="SSM12">
        <v>158.4822285715</v>
      </c>
      <c r="SSN12">
        <v>158.4822285715</v>
      </c>
      <c r="SSO12">
        <v>158.4820857142</v>
      </c>
      <c r="SSP12">
        <v>158.48207619050001</v>
      </c>
      <c r="SSQ12">
        <v>158.48207619049899</v>
      </c>
      <c r="SSR12">
        <v>158.48207619049899</v>
      </c>
      <c r="SSS12">
        <v>158.4820285715</v>
      </c>
      <c r="SST12">
        <v>158.4817428572</v>
      </c>
      <c r="SSU12">
        <v>158.4817428572</v>
      </c>
      <c r="SSV12">
        <v>158.4817428572</v>
      </c>
      <c r="SSW12">
        <v>158.4813428571</v>
      </c>
      <c r="SSX12">
        <v>158.48111428569999</v>
      </c>
      <c r="SSY12">
        <v>158.48091428569899</v>
      </c>
      <c r="SSZ12">
        <v>158.4807428572</v>
      </c>
      <c r="STA12">
        <v>158.48059999999899</v>
      </c>
      <c r="STB12">
        <v>158.48040000009999</v>
      </c>
      <c r="STC12">
        <v>158.48031428569999</v>
      </c>
      <c r="STD12">
        <v>158.48031428569999</v>
      </c>
      <c r="STE12">
        <v>158.47979047620001</v>
      </c>
      <c r="STF12">
        <v>158.47974285709901</v>
      </c>
      <c r="STG12">
        <v>158.47951428569999</v>
      </c>
      <c r="STH12">
        <v>158.4794571427</v>
      </c>
      <c r="STI12">
        <v>158.4794571427</v>
      </c>
      <c r="STJ12">
        <v>158.4794571427</v>
      </c>
      <c r="STK12">
        <v>158.47911428579999</v>
      </c>
      <c r="STL12">
        <v>158.47901904759999</v>
      </c>
      <c r="STM12">
        <v>158.47893333330001</v>
      </c>
      <c r="STN12">
        <v>158.47893333330001</v>
      </c>
      <c r="STO12">
        <v>158.47893333329901</v>
      </c>
      <c r="STP12">
        <v>158.47881904760001</v>
      </c>
      <c r="STQ12">
        <v>158.47881904759899</v>
      </c>
      <c r="STR12">
        <v>158.47874285709901</v>
      </c>
      <c r="STS12">
        <v>158.47874285709901</v>
      </c>
      <c r="STT12">
        <v>158.478714285699</v>
      </c>
      <c r="STU12">
        <v>158.47865714279999</v>
      </c>
      <c r="STV12">
        <v>158.47865714279999</v>
      </c>
      <c r="STW12">
        <v>158.47856190479999</v>
      </c>
      <c r="STX12">
        <v>158.4784285714</v>
      </c>
      <c r="STY12">
        <v>158.47837142859899</v>
      </c>
      <c r="STZ12">
        <v>158.4783714285</v>
      </c>
      <c r="SUA12">
        <v>158.4783714285</v>
      </c>
      <c r="SUB12">
        <v>158.4782857143</v>
      </c>
      <c r="SUC12">
        <v>158.47817142860001</v>
      </c>
      <c r="SUD12">
        <v>158.47799999989999</v>
      </c>
      <c r="SUE12">
        <v>158.47799999989999</v>
      </c>
      <c r="SUF12">
        <v>158.47799999989999</v>
      </c>
      <c r="SUG12">
        <v>158.47788571429999</v>
      </c>
      <c r="SUH12">
        <v>158.47731428579999</v>
      </c>
      <c r="SUI12">
        <v>158.4771142857</v>
      </c>
      <c r="SUJ12">
        <v>158.4769333333</v>
      </c>
      <c r="SUK12">
        <v>158.4769333333</v>
      </c>
      <c r="SUL12">
        <v>158.47688571430001</v>
      </c>
      <c r="SUM12">
        <v>158.47688571430001</v>
      </c>
      <c r="SUN12">
        <v>158.47688571430001</v>
      </c>
      <c r="SUO12">
        <v>158.47688571429899</v>
      </c>
      <c r="SUP12">
        <v>158.47679999990001</v>
      </c>
      <c r="SUQ12">
        <v>158.47679999989899</v>
      </c>
      <c r="SUR12">
        <v>158.47664761909999</v>
      </c>
      <c r="SUS12">
        <v>158.47625714289899</v>
      </c>
      <c r="SUT12">
        <v>158.47625714279999</v>
      </c>
      <c r="SUU12">
        <v>158.47594285709999</v>
      </c>
      <c r="SUV12">
        <v>158.47568571439999</v>
      </c>
      <c r="SUW12">
        <v>158.47565714289999</v>
      </c>
      <c r="SUX12">
        <v>158.47565714279901</v>
      </c>
      <c r="SUY12">
        <v>158.4756000001</v>
      </c>
      <c r="SUZ12">
        <v>158.4756000001</v>
      </c>
      <c r="SVA12">
        <v>158.47559999999999</v>
      </c>
      <c r="SVB12">
        <v>158.47559999999999</v>
      </c>
      <c r="SVC12">
        <v>158.47551428569</v>
      </c>
      <c r="SVD12">
        <v>158.47542857139999</v>
      </c>
      <c r="SVE12">
        <v>158.47540000000001</v>
      </c>
      <c r="SVF12">
        <v>158.47540000000001</v>
      </c>
      <c r="SVG12">
        <v>158.47540000000001</v>
      </c>
      <c r="SVH12">
        <v>158.4752857142</v>
      </c>
      <c r="SVI12">
        <v>158.47525714279999</v>
      </c>
      <c r="SVJ12">
        <v>158.4752571427</v>
      </c>
      <c r="SVK12">
        <v>158.47524761899999</v>
      </c>
      <c r="SVL12">
        <v>158.47499999999999</v>
      </c>
      <c r="SVM12">
        <v>158.47493333329999</v>
      </c>
      <c r="SVN12">
        <v>158.47459999993001</v>
      </c>
      <c r="SVO12">
        <v>158.47388571439899</v>
      </c>
      <c r="SVP12">
        <v>158.4737047619</v>
      </c>
      <c r="SVQ12">
        <v>158.47351428569999</v>
      </c>
      <c r="SVR12">
        <v>158.47351428569999</v>
      </c>
      <c r="SVS12">
        <v>158.47350476189999</v>
      </c>
      <c r="SVT12">
        <v>158.47337142859999</v>
      </c>
      <c r="SVU12">
        <v>158.47337142859999</v>
      </c>
      <c r="SVV12">
        <v>158.47337142859999</v>
      </c>
      <c r="SVW12">
        <v>158.47337142859999</v>
      </c>
      <c r="SVX12">
        <v>158.47337142859999</v>
      </c>
      <c r="SVY12">
        <v>158.47337142859999</v>
      </c>
      <c r="SVZ12">
        <v>158.47331428569899</v>
      </c>
      <c r="SWA12">
        <v>158.47331428569899</v>
      </c>
      <c r="SWB12">
        <v>158.4731333334</v>
      </c>
      <c r="SWC12">
        <v>158.4731333334</v>
      </c>
      <c r="SWD12">
        <v>158.4731333334</v>
      </c>
      <c r="SWE12">
        <v>158.47311428579999</v>
      </c>
      <c r="SWF12">
        <v>158.47308571432899</v>
      </c>
      <c r="SWG12">
        <v>158.4730571428</v>
      </c>
      <c r="SWH12">
        <v>158.4730571428</v>
      </c>
      <c r="SWI12">
        <v>158.47293333323</v>
      </c>
      <c r="SWJ12">
        <v>158.47293333322901</v>
      </c>
      <c r="SWK12">
        <v>158.47288571440001</v>
      </c>
      <c r="SWL12">
        <v>158.47288571440001</v>
      </c>
      <c r="SWM12">
        <v>158.4728285713</v>
      </c>
      <c r="SWN12">
        <v>158.4728285713</v>
      </c>
      <c r="SWO12">
        <v>158.4727714286</v>
      </c>
      <c r="SWP12">
        <v>158.4721428572</v>
      </c>
      <c r="SWQ12">
        <v>158.472142857199</v>
      </c>
      <c r="SWR12">
        <v>158.47131428569901</v>
      </c>
      <c r="SWS12">
        <v>158.4713047619</v>
      </c>
      <c r="SWT12">
        <v>158.47130476189901</v>
      </c>
      <c r="SWU12">
        <v>158.47130476189901</v>
      </c>
      <c r="SWV12">
        <v>158.4711619048</v>
      </c>
      <c r="SWW12">
        <v>158.4711619048</v>
      </c>
      <c r="SWX12">
        <v>158.4711619048</v>
      </c>
      <c r="SWY12">
        <v>158.47094285719999</v>
      </c>
      <c r="SWZ12">
        <v>158.4709047618</v>
      </c>
      <c r="SXA12">
        <v>158.4709047618</v>
      </c>
      <c r="SXB12">
        <v>158.4709047618</v>
      </c>
      <c r="SXC12">
        <v>158.47088571429899</v>
      </c>
      <c r="SXD12">
        <v>158.47088571429899</v>
      </c>
      <c r="SXE12">
        <v>158.47079047599999</v>
      </c>
      <c r="SXF12">
        <v>158.47079047599999</v>
      </c>
      <c r="SXG12">
        <v>158.4698761905</v>
      </c>
      <c r="SXH12">
        <v>158.4698761905</v>
      </c>
      <c r="SXI12">
        <v>158.4696571428</v>
      </c>
      <c r="SXJ12">
        <v>158.4696571428</v>
      </c>
      <c r="SXK12">
        <v>158.46922857139899</v>
      </c>
      <c r="SXL12">
        <v>158.46901904769999</v>
      </c>
      <c r="SXM12">
        <v>158.4689142858</v>
      </c>
      <c r="SXN12">
        <v>158.4689142858</v>
      </c>
      <c r="SXO12">
        <v>158.4689142858</v>
      </c>
      <c r="SXP12">
        <v>158.46877142860001</v>
      </c>
      <c r="SXQ12">
        <v>158.4682476191</v>
      </c>
      <c r="SXR12">
        <v>158.4682476191</v>
      </c>
      <c r="SXS12">
        <v>158.4682476191</v>
      </c>
      <c r="SXT12">
        <v>158.46821904759901</v>
      </c>
      <c r="SXU12">
        <v>158.46821904759901</v>
      </c>
      <c r="SXV12">
        <v>158.46821904759901</v>
      </c>
      <c r="SXW12">
        <v>158.46821904759901</v>
      </c>
      <c r="SXX12">
        <v>158.46821904759901</v>
      </c>
      <c r="SXY12">
        <v>158.46821904759901</v>
      </c>
      <c r="SXZ12">
        <v>158.468076190499</v>
      </c>
      <c r="SYA12">
        <v>158.46774285710001</v>
      </c>
      <c r="SYB12">
        <v>158.46774285710001</v>
      </c>
      <c r="SYC12">
        <v>158.46773333339999</v>
      </c>
      <c r="SYD12">
        <v>158.46773333339999</v>
      </c>
      <c r="SYE12">
        <v>158.46759999989999</v>
      </c>
      <c r="SYF12">
        <v>158.46759999989999</v>
      </c>
      <c r="SYG12">
        <v>158.4674190476</v>
      </c>
      <c r="SYH12">
        <v>158.4674190476</v>
      </c>
      <c r="SYI12">
        <v>158.4674190476</v>
      </c>
      <c r="SYJ12">
        <v>158.46720000010001</v>
      </c>
      <c r="SYK12">
        <v>158.46720000010001</v>
      </c>
      <c r="SYL12">
        <v>158.46694285699999</v>
      </c>
      <c r="SYM12">
        <v>158.46674285700001</v>
      </c>
      <c r="SYN12">
        <v>158.46665714279999</v>
      </c>
      <c r="SYO12">
        <v>158.46665714279999</v>
      </c>
      <c r="SYP12">
        <v>158.46665714279999</v>
      </c>
      <c r="SYQ12">
        <v>158.46616190469999</v>
      </c>
      <c r="SYR12">
        <v>158.4657142856</v>
      </c>
      <c r="SYS12">
        <v>158.46559999999999</v>
      </c>
      <c r="SYT12">
        <v>158.46537142860001</v>
      </c>
      <c r="SYU12">
        <v>158.4652285713</v>
      </c>
      <c r="SYV12">
        <v>158.46517142859901</v>
      </c>
      <c r="SYW12">
        <v>158.46517142859901</v>
      </c>
      <c r="SYX12">
        <v>158.4641142856</v>
      </c>
      <c r="SYY12">
        <v>158.46402857149999</v>
      </c>
      <c r="SYZ12">
        <v>158.46382857149999</v>
      </c>
      <c r="SZA12">
        <v>158.46374285719901</v>
      </c>
      <c r="SZB12">
        <v>158.46373333330001</v>
      </c>
      <c r="SZC12">
        <v>158.46373333329899</v>
      </c>
      <c r="SZD12">
        <v>158.46373333329899</v>
      </c>
      <c r="SZE12">
        <v>158.46342857139899</v>
      </c>
      <c r="SZF12">
        <v>158.4631142856</v>
      </c>
      <c r="SZG12">
        <v>158.46307619039999</v>
      </c>
      <c r="SZH12">
        <v>158.46297142852899</v>
      </c>
      <c r="SZI12">
        <v>158.46285714289999</v>
      </c>
      <c r="SZJ12">
        <v>158.462857142899</v>
      </c>
      <c r="SZK12">
        <v>158.46284761890001</v>
      </c>
      <c r="SZL12">
        <v>158.46271428579999</v>
      </c>
      <c r="SZM12">
        <v>158.46271428579999</v>
      </c>
      <c r="SZN12">
        <v>158.4627142857</v>
      </c>
      <c r="SZO12">
        <v>158.46267619049999</v>
      </c>
      <c r="SZP12">
        <v>158.46213333329999</v>
      </c>
      <c r="SZQ12">
        <v>158.46197142849999</v>
      </c>
      <c r="SZR12">
        <v>158.461847619</v>
      </c>
      <c r="SZS12">
        <v>158.46111428559999</v>
      </c>
      <c r="SZT12">
        <v>158.46111428559999</v>
      </c>
      <c r="SZU12">
        <v>158.46111428559999</v>
      </c>
      <c r="SZV12">
        <v>158.46102857139999</v>
      </c>
      <c r="SZW12">
        <v>158.46100000000001</v>
      </c>
      <c r="SZX12">
        <v>158.46099999999899</v>
      </c>
      <c r="SZY12">
        <v>158.4609047619</v>
      </c>
      <c r="SZZ12">
        <v>158.460733333299</v>
      </c>
      <c r="TAA12">
        <v>158.460733333299</v>
      </c>
      <c r="TAB12">
        <v>158.460733333299</v>
      </c>
      <c r="TAC12">
        <v>158.46065714279999</v>
      </c>
      <c r="TAD12">
        <v>158.46057142859999</v>
      </c>
      <c r="TAE12">
        <v>158.4605047618</v>
      </c>
      <c r="TAF12">
        <v>158.46045714279899</v>
      </c>
      <c r="TAG12">
        <v>158.46045714279899</v>
      </c>
      <c r="TAH12">
        <v>158.46044761909999</v>
      </c>
      <c r="TAI12">
        <v>158.460371428499</v>
      </c>
      <c r="TAJ12">
        <v>158.46036190479899</v>
      </c>
      <c r="TAK12">
        <v>158.45997142858999</v>
      </c>
      <c r="TAL12">
        <v>158.459657142899</v>
      </c>
      <c r="TAM12">
        <v>158.45945714280001</v>
      </c>
      <c r="TAN12">
        <v>158.45882857140001</v>
      </c>
      <c r="TAO12">
        <v>158.45882857140001</v>
      </c>
      <c r="TAP12">
        <v>158.45882857139901</v>
      </c>
      <c r="TAQ12">
        <v>158.4588</v>
      </c>
      <c r="TAR12">
        <v>158.45877142859999</v>
      </c>
      <c r="TAS12">
        <v>158.45851428570001</v>
      </c>
      <c r="TAT12">
        <v>158.45851428570001</v>
      </c>
      <c r="TAU12">
        <v>158.45831428579999</v>
      </c>
      <c r="TAV12">
        <v>158.45817142870001</v>
      </c>
      <c r="TAW12">
        <v>158.45817142869899</v>
      </c>
      <c r="TAX12">
        <v>158.45817142869899</v>
      </c>
      <c r="TAY12">
        <v>158.4581714286</v>
      </c>
      <c r="TAZ12">
        <v>158.45765714289999</v>
      </c>
      <c r="TBA12">
        <v>158.45765714289999</v>
      </c>
      <c r="TBB12">
        <v>158.45765714289999</v>
      </c>
      <c r="TBC12">
        <v>158.45753333330001</v>
      </c>
      <c r="TBD12">
        <v>158.45753333329901</v>
      </c>
      <c r="TBE12">
        <v>158.45736190470001</v>
      </c>
      <c r="TBF12">
        <v>158.45736190470001</v>
      </c>
      <c r="TBG12">
        <v>158.4573428571</v>
      </c>
      <c r="TBH12">
        <v>158.4573428571</v>
      </c>
      <c r="TBI12">
        <v>158.45727619039999</v>
      </c>
      <c r="TBJ12">
        <v>158.456828571399</v>
      </c>
      <c r="TBK12">
        <v>158.456828571399</v>
      </c>
      <c r="TBL12">
        <v>158.456828571399</v>
      </c>
      <c r="TBM12">
        <v>158.45674285709899</v>
      </c>
      <c r="TBN12">
        <v>158.45665714272999</v>
      </c>
      <c r="TBO12">
        <v>158.45659999999901</v>
      </c>
      <c r="TBP12">
        <v>158.45657142850001</v>
      </c>
      <c r="TBQ12">
        <v>158.45657142850001</v>
      </c>
      <c r="TBR12">
        <v>158.45602857150001</v>
      </c>
      <c r="TBS12">
        <v>158.45582857149901</v>
      </c>
      <c r="TBT12">
        <v>158.4557142857</v>
      </c>
      <c r="TBU12">
        <v>158.4555904762</v>
      </c>
      <c r="TBV12">
        <v>158.4555904762</v>
      </c>
      <c r="TBW12">
        <v>158.4555904762</v>
      </c>
      <c r="TBX12">
        <v>158.4555047618</v>
      </c>
      <c r="TBY12">
        <v>158.45527619039899</v>
      </c>
      <c r="TBZ12">
        <v>158.45517142859899</v>
      </c>
      <c r="TCA12">
        <v>158.4550857143</v>
      </c>
      <c r="TCB12">
        <v>158.45502857139999</v>
      </c>
      <c r="TCC12">
        <v>158.45502857139999</v>
      </c>
      <c r="TCD12">
        <v>158.45477142850001</v>
      </c>
      <c r="TCE12">
        <v>158.45451428569999</v>
      </c>
      <c r="TCF12">
        <v>158.45451428569999</v>
      </c>
      <c r="TCG12">
        <v>158.45437142859899</v>
      </c>
      <c r="TCH12">
        <v>158.45437142859899</v>
      </c>
      <c r="TCI12">
        <v>158.45422857149899</v>
      </c>
      <c r="TCJ12">
        <v>158.45422857149899</v>
      </c>
      <c r="TCK12">
        <v>158.45422857149899</v>
      </c>
      <c r="TCL12">
        <v>158.45413333339999</v>
      </c>
      <c r="TCM12">
        <v>158.4541047619</v>
      </c>
      <c r="TCN12">
        <v>158.45377142869901</v>
      </c>
      <c r="TCO12">
        <v>158.453657142699</v>
      </c>
      <c r="TCP12">
        <v>158.45337142860001</v>
      </c>
      <c r="TCQ12">
        <v>158.4529428571</v>
      </c>
      <c r="TCR12">
        <v>158.45288571419999</v>
      </c>
      <c r="TCS12">
        <v>158.45282857149999</v>
      </c>
      <c r="TCT12">
        <v>158.45282857149999</v>
      </c>
      <c r="TCU12">
        <v>158.45282857149999</v>
      </c>
      <c r="TCV12">
        <v>158.4525999999</v>
      </c>
      <c r="TCW12">
        <v>158.452447619</v>
      </c>
      <c r="TCX12">
        <v>158.452447619</v>
      </c>
      <c r="TCY12">
        <v>158.452447619</v>
      </c>
      <c r="TCZ12">
        <v>158.452447618999</v>
      </c>
      <c r="TDA12">
        <v>158.452447618999</v>
      </c>
      <c r="TDB12">
        <v>158.452447618999</v>
      </c>
      <c r="TDC12">
        <v>158.452447618999</v>
      </c>
      <c r="TDD12">
        <v>158.45222857140001</v>
      </c>
      <c r="TDE12">
        <v>158.45222857140001</v>
      </c>
      <c r="TDF12">
        <v>158.45222857140001</v>
      </c>
      <c r="TDG12">
        <v>158.45202857149999</v>
      </c>
      <c r="TDH12">
        <v>158.45202857149999</v>
      </c>
      <c r="TDI12">
        <v>158.4519904762</v>
      </c>
      <c r="TDJ12">
        <v>158.4519904762</v>
      </c>
      <c r="TDK12">
        <v>158.45194285709999</v>
      </c>
      <c r="TDL12">
        <v>158.4516571428</v>
      </c>
      <c r="TDM12">
        <v>158.45145714289899</v>
      </c>
      <c r="TDN12">
        <v>158.45121904759901</v>
      </c>
      <c r="TDO12">
        <v>158.4511904762</v>
      </c>
      <c r="TDP12">
        <v>158.4511904762</v>
      </c>
      <c r="TDQ12">
        <v>158.451190476199</v>
      </c>
      <c r="TDR12">
        <v>158.4511142858</v>
      </c>
      <c r="TDS12">
        <v>158.45108571430001</v>
      </c>
      <c r="TDT12">
        <v>158.4508000001</v>
      </c>
      <c r="TDU12">
        <v>158.45080000009901</v>
      </c>
      <c r="TDV12">
        <v>158.4506285715</v>
      </c>
      <c r="TDW12">
        <v>158.45045714290001</v>
      </c>
      <c r="TDX12">
        <v>158.45045714289901</v>
      </c>
      <c r="TDY12">
        <v>158.45039999989999</v>
      </c>
      <c r="TDZ12">
        <v>158.4503142858</v>
      </c>
      <c r="TEA12">
        <v>158.45031428579901</v>
      </c>
      <c r="TEB12">
        <v>158.4500857143</v>
      </c>
      <c r="TEC12">
        <v>158.45001904759999</v>
      </c>
      <c r="TED12">
        <v>158.45001904759999</v>
      </c>
      <c r="TEE12">
        <v>158.45001904759999</v>
      </c>
      <c r="TEF12">
        <v>158.44996190480001</v>
      </c>
      <c r="TEG12">
        <v>158.449876190499</v>
      </c>
      <c r="TEH12">
        <v>158.44951428580001</v>
      </c>
      <c r="TEI12">
        <v>158.44948571430001</v>
      </c>
      <c r="TEJ12">
        <v>158.44948571430001</v>
      </c>
      <c r="TEK12">
        <v>158.449361904699</v>
      </c>
      <c r="TEL12">
        <v>158.44931428569899</v>
      </c>
      <c r="TEM12">
        <v>158.44931428569899</v>
      </c>
      <c r="TEN12">
        <v>158.4493142856</v>
      </c>
      <c r="TEO12">
        <v>158.44908571420001</v>
      </c>
      <c r="TEP12">
        <v>158.44908571420001</v>
      </c>
      <c r="TEQ12">
        <v>158.44894285718999</v>
      </c>
      <c r="TER12">
        <v>158.44874285719999</v>
      </c>
      <c r="TES12">
        <v>158.44874285700001</v>
      </c>
      <c r="TET12">
        <v>158.44874285700001</v>
      </c>
      <c r="TEU12">
        <v>158.4487333333</v>
      </c>
      <c r="TEV12">
        <v>158.4487333333</v>
      </c>
      <c r="TEW12">
        <v>158.4487333333</v>
      </c>
      <c r="TEX12">
        <v>158.4483999999</v>
      </c>
      <c r="TEY12">
        <v>158.4483999999</v>
      </c>
      <c r="TEZ12">
        <v>158.44837142859899</v>
      </c>
      <c r="TFA12">
        <v>158.44837142840001</v>
      </c>
      <c r="TFB12">
        <v>158.44837142840001</v>
      </c>
      <c r="TFC12">
        <v>158.44828571419899</v>
      </c>
      <c r="TFD12">
        <v>158.4478285715</v>
      </c>
      <c r="TFE12">
        <v>158.4478285715</v>
      </c>
      <c r="TFF12">
        <v>158.4477047618</v>
      </c>
      <c r="TFG12">
        <v>158.44722857139999</v>
      </c>
      <c r="TFH12">
        <v>158.44699999989999</v>
      </c>
      <c r="TFI12">
        <v>158.44699999989999</v>
      </c>
      <c r="TFJ12">
        <v>158.4468857144</v>
      </c>
      <c r="TFK12">
        <v>158.44679047619999</v>
      </c>
      <c r="TFL12">
        <v>158.4463142857</v>
      </c>
      <c r="TFM12">
        <v>158.4463142857</v>
      </c>
      <c r="TFN12">
        <v>158.44625714289899</v>
      </c>
      <c r="TFO12">
        <v>158.44625714289899</v>
      </c>
      <c r="TFP12">
        <v>158.44608571430001</v>
      </c>
      <c r="TFQ12">
        <v>158.4460571429</v>
      </c>
      <c r="TFR12">
        <v>158.44594285709999</v>
      </c>
      <c r="TFS12">
        <v>158.44594285709999</v>
      </c>
      <c r="TFT12">
        <v>158.4459142858</v>
      </c>
      <c r="TFU12">
        <v>158.44579999999999</v>
      </c>
      <c r="TFV12">
        <v>158.4455047619</v>
      </c>
      <c r="TFW12">
        <v>158.445504761899</v>
      </c>
      <c r="TFX12">
        <v>158.445400000099</v>
      </c>
      <c r="TFY12">
        <v>158.445400000099</v>
      </c>
      <c r="TFZ12">
        <v>158.44534285719999</v>
      </c>
      <c r="TGA12">
        <v>158.44534285719999</v>
      </c>
      <c r="TGB12">
        <v>158.44531428580001</v>
      </c>
      <c r="TGC12">
        <v>158.44531428580001</v>
      </c>
      <c r="TGD12">
        <v>158.44499999999999</v>
      </c>
      <c r="TGE12">
        <v>158.44499999999999</v>
      </c>
      <c r="TGF12">
        <v>158.4449333334</v>
      </c>
      <c r="TGG12">
        <v>158.44493333339901</v>
      </c>
      <c r="TGH12">
        <v>158.444742857199</v>
      </c>
      <c r="TGI12">
        <v>158.4441714285</v>
      </c>
      <c r="TGJ12">
        <v>158.4441714285</v>
      </c>
      <c r="TGK12">
        <v>158.44399047619899</v>
      </c>
      <c r="TGL12">
        <v>158.44382857159999</v>
      </c>
      <c r="TGM12">
        <v>158.44382857159999</v>
      </c>
      <c r="TGN12">
        <v>158.44382857159999</v>
      </c>
      <c r="TGO12">
        <v>158.44382857150001</v>
      </c>
      <c r="TGP12">
        <v>158.44374285710001</v>
      </c>
      <c r="TGQ12">
        <v>158.44370476189999</v>
      </c>
      <c r="TGR12">
        <v>158.443704761899</v>
      </c>
      <c r="TGS12">
        <v>158.4436</v>
      </c>
      <c r="TGT12">
        <v>158.4435142856</v>
      </c>
      <c r="TGU12">
        <v>158.4435142856</v>
      </c>
      <c r="TGV12">
        <v>158.44344761919999</v>
      </c>
      <c r="TGW12">
        <v>158.44344761919999</v>
      </c>
      <c r="TGX12">
        <v>158.44344761919999</v>
      </c>
      <c r="TGY12">
        <v>158.4433714285</v>
      </c>
      <c r="TGZ12">
        <v>158.4433714285</v>
      </c>
      <c r="THA12">
        <v>158.4432857143</v>
      </c>
      <c r="THB12">
        <v>158.4431904761</v>
      </c>
      <c r="THC12">
        <v>158.4431904761</v>
      </c>
      <c r="THD12">
        <v>158.44294285719999</v>
      </c>
      <c r="THE12">
        <v>158.44288571429999</v>
      </c>
      <c r="THF12">
        <v>158.44288571429999</v>
      </c>
      <c r="THG12">
        <v>158.4427904762</v>
      </c>
      <c r="THH12">
        <v>158.442657142999</v>
      </c>
      <c r="THI12">
        <v>158.44244761899901</v>
      </c>
      <c r="THJ12">
        <v>158.44244761899901</v>
      </c>
      <c r="THK12">
        <v>158.44165714283</v>
      </c>
      <c r="THL12">
        <v>158.44157142860001</v>
      </c>
      <c r="THM12">
        <v>158.44154285720001</v>
      </c>
      <c r="THN12">
        <v>158.44154285720001</v>
      </c>
      <c r="THO12">
        <v>158.44130476179899</v>
      </c>
      <c r="THP12">
        <v>158.44130476179899</v>
      </c>
      <c r="THQ12">
        <v>158.44130476179899</v>
      </c>
      <c r="THR12">
        <v>158.44117142850001</v>
      </c>
      <c r="THS12">
        <v>158.44111428580001</v>
      </c>
      <c r="THT12">
        <v>158.44088571429</v>
      </c>
      <c r="THU12">
        <v>158.440799999999</v>
      </c>
      <c r="THV12">
        <v>158.44068571439999</v>
      </c>
      <c r="THW12">
        <v>158.44037142859</v>
      </c>
      <c r="THX12">
        <v>158.44027619049999</v>
      </c>
      <c r="THY12">
        <v>158.4401714286</v>
      </c>
      <c r="THZ12">
        <v>158.4401714286</v>
      </c>
      <c r="TIA12">
        <v>158.4401714286</v>
      </c>
      <c r="TIB12">
        <v>158.43997142859999</v>
      </c>
      <c r="TIC12">
        <v>158.43997142859999</v>
      </c>
      <c r="TID12">
        <v>158.4397333334</v>
      </c>
      <c r="TIE12">
        <v>158.43942857139999</v>
      </c>
      <c r="TIF12">
        <v>158.43859047619901</v>
      </c>
      <c r="TIG12">
        <v>158.4381714287</v>
      </c>
      <c r="TIH12">
        <v>158.43814285699901</v>
      </c>
      <c r="TII12">
        <v>158.43796190469999</v>
      </c>
      <c r="TIJ12">
        <v>158.43774285710001</v>
      </c>
      <c r="TIK12">
        <v>158.43774285709901</v>
      </c>
      <c r="TIL12">
        <v>158.43744761899899</v>
      </c>
      <c r="TIM12">
        <v>158.43744761899899</v>
      </c>
      <c r="TIN12">
        <v>158.43744761899899</v>
      </c>
      <c r="TIO12">
        <v>158.43730476190001</v>
      </c>
      <c r="TIP12">
        <v>158.43730476189899</v>
      </c>
      <c r="TIQ12">
        <v>158.43730476189899</v>
      </c>
      <c r="TIR12">
        <v>158.43716190479901</v>
      </c>
      <c r="TIS12">
        <v>158.43714285719901</v>
      </c>
      <c r="TIT12">
        <v>158.43714285719901</v>
      </c>
      <c r="TIU12">
        <v>158.4370190475</v>
      </c>
      <c r="TIV12">
        <v>158.4370190475</v>
      </c>
      <c r="TIW12">
        <v>158.4369333333</v>
      </c>
      <c r="TIX12">
        <v>158.43693333329901</v>
      </c>
      <c r="TIY12">
        <v>158.43693333329901</v>
      </c>
      <c r="TIZ12">
        <v>158.43679047609999</v>
      </c>
      <c r="TJA12">
        <v>158.43679047609999</v>
      </c>
      <c r="TJB12">
        <v>158.43662857140001</v>
      </c>
      <c r="TJC12">
        <v>158.43654285709999</v>
      </c>
      <c r="TJD12">
        <v>158.43654285709999</v>
      </c>
      <c r="TJE12">
        <v>158.43644761909999</v>
      </c>
      <c r="TJF12">
        <v>158.43622857139999</v>
      </c>
      <c r="TJG12">
        <v>158.43622857139999</v>
      </c>
      <c r="TJH12">
        <v>158.43617142859901</v>
      </c>
      <c r="TJI12">
        <v>158.43617142859901</v>
      </c>
      <c r="TJJ12">
        <v>158.43607619050999</v>
      </c>
      <c r="TJK12">
        <v>158.4360761904</v>
      </c>
      <c r="TJL12">
        <v>158.43607619039901</v>
      </c>
      <c r="TJM12">
        <v>158.43602857139999</v>
      </c>
      <c r="TJN12">
        <v>158.43597142869999</v>
      </c>
      <c r="TJO12">
        <v>158.43597142869999</v>
      </c>
      <c r="TJP12">
        <v>158.4356476191</v>
      </c>
      <c r="TJQ12">
        <v>158.4356476191</v>
      </c>
      <c r="TJR12">
        <v>158.43539999999999</v>
      </c>
      <c r="TJS12">
        <v>158.435257142799</v>
      </c>
      <c r="TJT12">
        <v>158.43520000000001</v>
      </c>
      <c r="TJU12">
        <v>158.43520000000001</v>
      </c>
      <c r="TJV12">
        <v>158.43520000000001</v>
      </c>
      <c r="TJW12">
        <v>158.4351142857</v>
      </c>
      <c r="TJX12">
        <v>158.4349428571</v>
      </c>
      <c r="TJY12">
        <v>158.4349428571</v>
      </c>
      <c r="TJZ12">
        <v>158.43493333329999</v>
      </c>
      <c r="TKA12">
        <v>158.43493333329999</v>
      </c>
      <c r="TKB12">
        <v>158.43491428579901</v>
      </c>
      <c r="TKC12">
        <v>158.4348</v>
      </c>
      <c r="TKD12">
        <v>158.4348</v>
      </c>
      <c r="TKE12">
        <v>158.43419999999901</v>
      </c>
      <c r="TKF12">
        <v>158.43404761899899</v>
      </c>
      <c r="TKG12">
        <v>158.4340190476</v>
      </c>
      <c r="TKH12">
        <v>158.4339714285</v>
      </c>
      <c r="TKI12">
        <v>158.433942857099</v>
      </c>
      <c r="TKJ12">
        <v>158.4337047619</v>
      </c>
      <c r="TKK12">
        <v>158.4337047619</v>
      </c>
      <c r="TKL12">
        <v>158.43351428568999</v>
      </c>
      <c r="TKM12">
        <v>158.43325714279999</v>
      </c>
      <c r="TKN12">
        <v>158.43325714279999</v>
      </c>
      <c r="TKO12">
        <v>158.43317142859999</v>
      </c>
      <c r="TKP12">
        <v>158.43317142859999</v>
      </c>
      <c r="TKQ12">
        <v>158.43254285719999</v>
      </c>
      <c r="TKR12">
        <v>158.43240000009999</v>
      </c>
      <c r="TKS12">
        <v>158.43228571429901</v>
      </c>
      <c r="TKT12">
        <v>158.43228571429901</v>
      </c>
      <c r="TKU12">
        <v>158.43216190480001</v>
      </c>
      <c r="TKV12">
        <v>158.43216190480001</v>
      </c>
      <c r="TKW12">
        <v>158.431942856999</v>
      </c>
      <c r="TKX12">
        <v>158.431942856999</v>
      </c>
      <c r="TKY12">
        <v>158.43193333330001</v>
      </c>
      <c r="TKZ12">
        <v>158.43193333329901</v>
      </c>
      <c r="TLA12">
        <v>158.43176190470001</v>
      </c>
      <c r="TLB12">
        <v>158.43176190470001</v>
      </c>
      <c r="TLC12">
        <v>158.43176190470001</v>
      </c>
      <c r="TLD12">
        <v>158.4316761904</v>
      </c>
      <c r="TLE12">
        <v>158.4316761904</v>
      </c>
      <c r="TLF12">
        <v>158.43150476189999</v>
      </c>
      <c r="TLG12">
        <v>158.43137142849901</v>
      </c>
      <c r="TLH12">
        <v>158.43127619040001</v>
      </c>
      <c r="TLI12">
        <v>158.43119999999999</v>
      </c>
      <c r="TLJ12">
        <v>158.4308285713</v>
      </c>
      <c r="TLK12">
        <v>158.430828571299</v>
      </c>
      <c r="TLL12">
        <v>158.430828571299</v>
      </c>
      <c r="TLM12">
        <v>158.43079999989999</v>
      </c>
      <c r="TLN12">
        <v>158.43074285719999</v>
      </c>
      <c r="TLO12">
        <v>158.43074285719999</v>
      </c>
      <c r="TLP12">
        <v>158.4307333333</v>
      </c>
      <c r="TLQ12">
        <v>158.43065714289901</v>
      </c>
      <c r="TLR12">
        <v>158.43044761909999</v>
      </c>
      <c r="TLS12">
        <v>158.4299333333</v>
      </c>
      <c r="TLT12">
        <v>158.4299333333</v>
      </c>
      <c r="TLU12">
        <v>158.4293142857</v>
      </c>
      <c r="TLV12">
        <v>158.42931428569901</v>
      </c>
      <c r="TLW12">
        <v>158.42922857139899</v>
      </c>
      <c r="TLX12">
        <v>158.4291714286</v>
      </c>
      <c r="TLY12">
        <v>158.4291714286</v>
      </c>
      <c r="TLZ12">
        <v>158.4291333333</v>
      </c>
      <c r="TMA12">
        <v>158.42879999989901</v>
      </c>
      <c r="TMB12">
        <v>158.42851428569901</v>
      </c>
      <c r="TMC12">
        <v>158.42851428569901</v>
      </c>
      <c r="TMD12">
        <v>158.42845714289999</v>
      </c>
      <c r="TME12">
        <v>158.42845714289999</v>
      </c>
      <c r="TMF12">
        <v>158.4283142857</v>
      </c>
      <c r="TMG12">
        <v>158.42802857140001</v>
      </c>
      <c r="TMH12">
        <v>158.42802857140001</v>
      </c>
      <c r="TMI12">
        <v>158.4278761905</v>
      </c>
      <c r="TMJ12">
        <v>158.42779047619999</v>
      </c>
      <c r="TMK12">
        <v>158.42779047619999</v>
      </c>
      <c r="TML12">
        <v>158.42779047619999</v>
      </c>
      <c r="TMM12">
        <v>158.42779047619999</v>
      </c>
      <c r="TMN12">
        <v>158.4276571428</v>
      </c>
      <c r="TMO12">
        <v>158.42722857139901</v>
      </c>
      <c r="TMP12">
        <v>158.42722857139901</v>
      </c>
      <c r="TMQ12">
        <v>158.4272</v>
      </c>
      <c r="TMR12">
        <v>158.4270571429</v>
      </c>
      <c r="TMS12">
        <v>158.4268571428</v>
      </c>
      <c r="TMT12">
        <v>158.42681904750901</v>
      </c>
      <c r="TMU12">
        <v>158.42677142849999</v>
      </c>
      <c r="TMV12">
        <v>158.42642857140001</v>
      </c>
      <c r="TMW12">
        <v>158.42631428569999</v>
      </c>
      <c r="TMX12">
        <v>158.4260857143</v>
      </c>
      <c r="TMY12">
        <v>158.4260857143</v>
      </c>
      <c r="TMZ12">
        <v>158.4260857143</v>
      </c>
      <c r="TNA12">
        <v>158.4260857143</v>
      </c>
      <c r="TNB12">
        <v>158.42599047620001</v>
      </c>
      <c r="TNC12">
        <v>158.42599047620001</v>
      </c>
      <c r="TND12">
        <v>158.42599047620001</v>
      </c>
      <c r="TNE12">
        <v>158.425847619</v>
      </c>
      <c r="TNF12">
        <v>158.4255428573</v>
      </c>
      <c r="TNG12">
        <v>158.4254190476</v>
      </c>
      <c r="TNH12">
        <v>158.42536190480001</v>
      </c>
      <c r="TNI12">
        <v>158.4252285714</v>
      </c>
      <c r="TNJ12">
        <v>158.4252285714</v>
      </c>
      <c r="TNK12">
        <v>158.42522857130001</v>
      </c>
      <c r="TNL12">
        <v>158.42508571420001</v>
      </c>
      <c r="TNM12">
        <v>158.42501904759999</v>
      </c>
      <c r="TNN12">
        <v>158.42501904759999</v>
      </c>
      <c r="TNO12">
        <v>158.42499999980001</v>
      </c>
      <c r="TNP12">
        <v>158.42488571439901</v>
      </c>
      <c r="TNQ12">
        <v>158.42488571429899</v>
      </c>
      <c r="TNR12">
        <v>158.4248285715</v>
      </c>
      <c r="TNS12">
        <v>158.4248285715</v>
      </c>
      <c r="TNT12">
        <v>158.4248</v>
      </c>
      <c r="TNU12">
        <v>158.4248</v>
      </c>
      <c r="TNV12">
        <v>158.42465714279999</v>
      </c>
      <c r="TNW12">
        <v>158.42464761900001</v>
      </c>
      <c r="TNX12">
        <v>158.42464761900001</v>
      </c>
      <c r="TNY12">
        <v>158.42464761900001</v>
      </c>
      <c r="TNZ12">
        <v>158.4244571429</v>
      </c>
      <c r="TOA12">
        <v>158.4244571429</v>
      </c>
      <c r="TOB12">
        <v>158.42422857138899</v>
      </c>
      <c r="TOC12">
        <v>158.42417142869999</v>
      </c>
      <c r="TOD12">
        <v>158.42417142869999</v>
      </c>
      <c r="TOE12">
        <v>158.4239714286</v>
      </c>
      <c r="TOF12">
        <v>158.42394285709901</v>
      </c>
      <c r="TOG12">
        <v>158.42385714279999</v>
      </c>
      <c r="TOH12">
        <v>158.42377142859999</v>
      </c>
      <c r="TOI12">
        <v>158.42374285719899</v>
      </c>
      <c r="TOJ12">
        <v>158.4235714285</v>
      </c>
      <c r="TOK12">
        <v>158.42330476180001</v>
      </c>
      <c r="TOL12">
        <v>158.4230761904</v>
      </c>
      <c r="TOM12">
        <v>158.42242857150001</v>
      </c>
      <c r="TON12">
        <v>158.4223714284</v>
      </c>
      <c r="TOO12">
        <v>158.4222285715</v>
      </c>
      <c r="TOP12">
        <v>158.4222285715</v>
      </c>
      <c r="TOQ12">
        <v>158.4222285715</v>
      </c>
      <c r="TOR12">
        <v>158.42217142865999</v>
      </c>
      <c r="TOS12">
        <v>158.42194285709999</v>
      </c>
      <c r="TOT12">
        <v>158.4218857143</v>
      </c>
      <c r="TOU12">
        <v>158.4216000001</v>
      </c>
      <c r="TOV12">
        <v>158.4216000001</v>
      </c>
      <c r="TOW12">
        <v>158.4216000001</v>
      </c>
      <c r="TOX12">
        <v>158.42140000009999</v>
      </c>
      <c r="TOY12">
        <v>158.42140000009999</v>
      </c>
      <c r="TOZ12">
        <v>158.42128571430001</v>
      </c>
      <c r="TPA12">
        <v>158.42128571430001</v>
      </c>
      <c r="TPB12">
        <v>158.42128571430001</v>
      </c>
      <c r="TPC12">
        <v>158.42128571430001</v>
      </c>
      <c r="TPD12">
        <v>158.42120000009999</v>
      </c>
      <c r="TPE12">
        <v>158.42120000009999</v>
      </c>
      <c r="TPF12">
        <v>158.42120000009999</v>
      </c>
      <c r="TPG12">
        <v>158.42111428570001</v>
      </c>
      <c r="TPH12">
        <v>158.42111428569899</v>
      </c>
      <c r="TPI12">
        <v>158.42080000000001</v>
      </c>
      <c r="TPJ12">
        <v>158.42080000000001</v>
      </c>
      <c r="TPK12">
        <v>158.42079999999899</v>
      </c>
      <c r="TPL12">
        <v>158.42076190469999</v>
      </c>
      <c r="TPM12">
        <v>158.42076190469999</v>
      </c>
      <c r="TPN12">
        <v>158.42017142863</v>
      </c>
      <c r="TPO12">
        <v>158.420028571399</v>
      </c>
      <c r="TPP12">
        <v>158.41988571429999</v>
      </c>
      <c r="TPQ12">
        <v>158.41988571429999</v>
      </c>
      <c r="TPR12">
        <v>158.4196476191</v>
      </c>
      <c r="TPS12">
        <v>158.4196476191</v>
      </c>
      <c r="TPT12">
        <v>158.41957142839999</v>
      </c>
      <c r="TPU12">
        <v>158.41942857129999</v>
      </c>
      <c r="TPV12">
        <v>158.41931428573</v>
      </c>
      <c r="TPW12">
        <v>158.41921904769899</v>
      </c>
      <c r="TPX12">
        <v>158.4187333333</v>
      </c>
      <c r="TPY12">
        <v>158.418733333299</v>
      </c>
      <c r="TPZ12">
        <v>158.418733333299</v>
      </c>
      <c r="TQA12">
        <v>158.41851428569899</v>
      </c>
      <c r="TQB12">
        <v>158.41851428569899</v>
      </c>
      <c r="TQC12">
        <v>158.41834285709999</v>
      </c>
      <c r="TQD12">
        <v>158.41834285709999</v>
      </c>
      <c r="TQE12">
        <v>158.4181999999</v>
      </c>
      <c r="TQF12">
        <v>158.41788571421</v>
      </c>
      <c r="TQG12">
        <v>158.4176571429</v>
      </c>
      <c r="TQH12">
        <v>158.41759999999999</v>
      </c>
      <c r="TQI12">
        <v>158.41745714289999</v>
      </c>
      <c r="TQJ12">
        <v>158.41742857130001</v>
      </c>
      <c r="TQK12">
        <v>158.41737142862999</v>
      </c>
      <c r="TQL12">
        <v>158.41711428579899</v>
      </c>
      <c r="TQM12">
        <v>158.4165142857</v>
      </c>
      <c r="TQN12">
        <v>158.4161428571</v>
      </c>
      <c r="TQO12">
        <v>158.4161142856</v>
      </c>
      <c r="TQP12">
        <v>158.41604761900001</v>
      </c>
      <c r="TQQ12">
        <v>158.41602857149999</v>
      </c>
      <c r="TQR12">
        <v>158.41599047629899</v>
      </c>
      <c r="TQS12">
        <v>158.41591428570001</v>
      </c>
      <c r="TQT12">
        <v>158.415685714299</v>
      </c>
      <c r="TQU12">
        <v>158.4156571428</v>
      </c>
      <c r="TQV12">
        <v>158.41539999999901</v>
      </c>
      <c r="TQW12">
        <v>158.41536190479999</v>
      </c>
      <c r="TQX12">
        <v>158.41491428570001</v>
      </c>
      <c r="TQY12">
        <v>158.41491428570001</v>
      </c>
      <c r="TQZ12">
        <v>158.41491428570001</v>
      </c>
      <c r="TRA12">
        <v>158.41491428569901</v>
      </c>
      <c r="TRB12">
        <v>158.41473333339999</v>
      </c>
      <c r="TRC12">
        <v>158.41473333339999</v>
      </c>
      <c r="TRD12">
        <v>158.41471428560001</v>
      </c>
      <c r="TRE12">
        <v>158.41471428560001</v>
      </c>
      <c r="TRF12">
        <v>158.41468571429999</v>
      </c>
      <c r="TRG12">
        <v>158.41454285699999</v>
      </c>
      <c r="TRH12">
        <v>158.41454285699999</v>
      </c>
      <c r="TRI12">
        <v>158.414228571499</v>
      </c>
      <c r="TRJ12">
        <v>158.41397142859901</v>
      </c>
      <c r="TRK12">
        <v>158.41371428580001</v>
      </c>
      <c r="TRL12">
        <v>158.41340000009899</v>
      </c>
      <c r="TRM12">
        <v>158.41340000009899</v>
      </c>
      <c r="TRN12">
        <v>158.41340000009899</v>
      </c>
      <c r="TRO12">
        <v>158.41327619039899</v>
      </c>
      <c r="TRP12">
        <v>158.41305714289999</v>
      </c>
      <c r="TRQ12">
        <v>158.41305714289999</v>
      </c>
      <c r="TRR12">
        <v>158.41302857139999</v>
      </c>
      <c r="TRS12">
        <v>158.41302857139999</v>
      </c>
      <c r="TRT12">
        <v>158.41288571440001</v>
      </c>
      <c r="TRU12">
        <v>158.41288571440001</v>
      </c>
      <c r="TRV12">
        <v>158.41288571439901</v>
      </c>
      <c r="TRW12">
        <v>158.4128</v>
      </c>
      <c r="TRX12">
        <v>158.41247619039899</v>
      </c>
      <c r="TRY12">
        <v>158.41237142859899</v>
      </c>
      <c r="TRZ12">
        <v>158.41173333340001</v>
      </c>
      <c r="TSA12">
        <v>158.41139999999999</v>
      </c>
      <c r="TSB12">
        <v>158.41139999999999</v>
      </c>
      <c r="TSC12">
        <v>158.41139999999999</v>
      </c>
      <c r="TSD12">
        <v>158.41139999999999</v>
      </c>
      <c r="TSE12">
        <v>158.41139999999899</v>
      </c>
      <c r="TSF12">
        <v>158.41139999999899</v>
      </c>
      <c r="TSG12">
        <v>158.41111428580001</v>
      </c>
      <c r="TSH12">
        <v>158.41111428572901</v>
      </c>
      <c r="TSI12">
        <v>158.41111428569999</v>
      </c>
      <c r="TSJ12">
        <v>158.4110285715</v>
      </c>
      <c r="TSK12">
        <v>158.4110285715</v>
      </c>
      <c r="TSL12">
        <v>158.4110285715</v>
      </c>
      <c r="TSM12">
        <v>158.41102857140001</v>
      </c>
      <c r="TSN12">
        <v>158.41094285700001</v>
      </c>
      <c r="TSO12">
        <v>158.41051428559999</v>
      </c>
      <c r="TSP12">
        <v>158.410457142799</v>
      </c>
      <c r="TSQ12">
        <v>158.41031428580001</v>
      </c>
      <c r="TSR12">
        <v>158.41025714289901</v>
      </c>
      <c r="TSS12">
        <v>158.41017142850001</v>
      </c>
      <c r="TST12">
        <v>158.41017142850001</v>
      </c>
      <c r="TSU12">
        <v>158.41017142850001</v>
      </c>
      <c r="TSV12">
        <v>158.41011428580001</v>
      </c>
      <c r="TSW12">
        <v>158.41011428580001</v>
      </c>
      <c r="TSX12">
        <v>158.4099619047</v>
      </c>
      <c r="TSY12">
        <v>158.40980000010001</v>
      </c>
      <c r="TSZ12">
        <v>158.40980000010001</v>
      </c>
      <c r="TTA12">
        <v>158.40980000010001</v>
      </c>
      <c r="TTB12">
        <v>158.40974285710001</v>
      </c>
      <c r="TTC12">
        <v>158.40954285709901</v>
      </c>
      <c r="TTD12">
        <v>158.40954285709901</v>
      </c>
      <c r="TTE12">
        <v>158.4093714286</v>
      </c>
      <c r="TTF12">
        <v>158.4093714286</v>
      </c>
      <c r="TTG12">
        <v>158.40931428579901</v>
      </c>
      <c r="TTH12">
        <v>158.40930476189999</v>
      </c>
      <c r="TTI12">
        <v>158.40930476189999</v>
      </c>
      <c r="TTJ12">
        <v>158.40879047620001</v>
      </c>
      <c r="TTK12">
        <v>158.40879047620001</v>
      </c>
      <c r="TTL12">
        <v>158.40879047620001</v>
      </c>
      <c r="TTM12">
        <v>158.408199999999</v>
      </c>
      <c r="TTN12">
        <v>158.408199999999</v>
      </c>
      <c r="TTO12">
        <v>158.4080761905</v>
      </c>
      <c r="TTP12">
        <v>158.40805714289999</v>
      </c>
      <c r="TTQ12">
        <v>158.40805714289999</v>
      </c>
      <c r="TTR12">
        <v>158.40802857149899</v>
      </c>
      <c r="TTS12">
        <v>158.40802857149899</v>
      </c>
      <c r="TTT12">
        <v>158.40802857149899</v>
      </c>
      <c r="TTU12">
        <v>158.40782857139999</v>
      </c>
      <c r="TTV12">
        <v>158.40782857139999</v>
      </c>
      <c r="TTW12">
        <v>158.40773333339999</v>
      </c>
      <c r="TTX12">
        <v>158.40773333339999</v>
      </c>
      <c r="TTY12">
        <v>158.40773333339999</v>
      </c>
      <c r="TTZ12">
        <v>158.40770476189999</v>
      </c>
      <c r="TUA12">
        <v>158.40770476189999</v>
      </c>
      <c r="TUB12">
        <v>158.40770476189999</v>
      </c>
      <c r="TUC12">
        <v>158.4076857144</v>
      </c>
      <c r="TUD12">
        <v>158.40754285719899</v>
      </c>
      <c r="TUE12">
        <v>158.40731428569899</v>
      </c>
      <c r="TUF12">
        <v>158.40731428569899</v>
      </c>
      <c r="TUG12">
        <v>158.40731428559999</v>
      </c>
      <c r="TUH12">
        <v>158.40713333329899</v>
      </c>
      <c r="TUI12">
        <v>158.40668571430001</v>
      </c>
      <c r="TUJ12">
        <v>158.40668571430001</v>
      </c>
      <c r="TUK12">
        <v>158.40668571430001</v>
      </c>
      <c r="TUL12">
        <v>158.40668571430001</v>
      </c>
      <c r="TUM12">
        <v>158.40659047599999</v>
      </c>
      <c r="TUN12">
        <v>158.40659047599999</v>
      </c>
      <c r="TUO12">
        <v>158.4065619047</v>
      </c>
      <c r="TUP12">
        <v>158.4064761905</v>
      </c>
      <c r="TUQ12">
        <v>158.4064761905</v>
      </c>
      <c r="TUR12">
        <v>158.40647619049901</v>
      </c>
      <c r="TUS12">
        <v>158.4061714286</v>
      </c>
      <c r="TUT12">
        <v>158.40601904760001</v>
      </c>
      <c r="TUU12">
        <v>158.40601904759899</v>
      </c>
      <c r="TUV12">
        <v>158.40601904759899</v>
      </c>
      <c r="TUW12">
        <v>158.4058857144</v>
      </c>
      <c r="TUX12">
        <v>158.4058285715</v>
      </c>
      <c r="TUY12">
        <v>158.4055428572</v>
      </c>
      <c r="TUZ12">
        <v>158.4055428572</v>
      </c>
      <c r="TVA12">
        <v>158.4055428572</v>
      </c>
      <c r="TVB12">
        <v>158.40545714289999</v>
      </c>
      <c r="TVC12">
        <v>158.4052285715</v>
      </c>
      <c r="TVD12">
        <v>158.4052285715</v>
      </c>
      <c r="TVE12">
        <v>158.40522857139999</v>
      </c>
      <c r="TVF12">
        <v>158.40522857139999</v>
      </c>
      <c r="TVG12">
        <v>158.40507619049899</v>
      </c>
      <c r="TVH12">
        <v>158.40437142849899</v>
      </c>
      <c r="TVI12">
        <v>158.40437142849899</v>
      </c>
      <c r="TVJ12">
        <v>158.404257142799</v>
      </c>
      <c r="TVK12">
        <v>158.40407619050001</v>
      </c>
      <c r="TVL12">
        <v>158.40407619049901</v>
      </c>
      <c r="TVM12">
        <v>158.40394285709999</v>
      </c>
      <c r="TVN12">
        <v>158.40362857139999</v>
      </c>
      <c r="TVO12">
        <v>158.40341904759899</v>
      </c>
      <c r="TVP12">
        <v>158.40327619050001</v>
      </c>
      <c r="TVQ12">
        <v>158.40327619050001</v>
      </c>
      <c r="TVR12">
        <v>158.40327619050001</v>
      </c>
      <c r="TVS12">
        <v>158.40317142859999</v>
      </c>
      <c r="TVT12">
        <v>158.40317142859999</v>
      </c>
      <c r="TVU12">
        <v>158.40317142859999</v>
      </c>
      <c r="TVV12">
        <v>158.40317142859999</v>
      </c>
      <c r="TVW12">
        <v>158.4031714285</v>
      </c>
      <c r="TVX12">
        <v>158.40260000000001</v>
      </c>
      <c r="TVY12">
        <v>158.40259999999901</v>
      </c>
      <c r="TVZ12">
        <v>158.4021142858</v>
      </c>
      <c r="TWA12">
        <v>158.40199999999999</v>
      </c>
      <c r="TWB12">
        <v>158.40199999999899</v>
      </c>
      <c r="TWC12">
        <v>158.40153333329999</v>
      </c>
      <c r="TWD12">
        <v>158.4015047618</v>
      </c>
      <c r="TWE12">
        <v>158.40113333330001</v>
      </c>
      <c r="TWF12">
        <v>158.40113333330001</v>
      </c>
      <c r="TWG12">
        <v>158.40113333329899</v>
      </c>
      <c r="TWH12">
        <v>158.40088571429999</v>
      </c>
      <c r="TWI12">
        <v>158.40088571429999</v>
      </c>
      <c r="TWJ12">
        <v>158.40079047619901</v>
      </c>
      <c r="TWK12">
        <v>158.40074285719999</v>
      </c>
      <c r="TWL12">
        <v>158.40074285719999</v>
      </c>
      <c r="TWM12">
        <v>158.40019047609999</v>
      </c>
      <c r="TWN12">
        <v>158.40016190479901</v>
      </c>
      <c r="TWO12">
        <v>158.40014285709901</v>
      </c>
      <c r="TWP12">
        <v>158.40014285699999</v>
      </c>
      <c r="TWQ12">
        <v>158.40008571429999</v>
      </c>
      <c r="TWR12">
        <v>158.39987619039999</v>
      </c>
      <c r="TWS12">
        <v>158.399876190399</v>
      </c>
      <c r="TWT12">
        <v>158.399876190399</v>
      </c>
      <c r="TWU12">
        <v>158.39973333339901</v>
      </c>
      <c r="TWV12">
        <v>158.39973333339901</v>
      </c>
      <c r="TWW12">
        <v>158.3985428572</v>
      </c>
      <c r="TWX12">
        <v>158.39845714290001</v>
      </c>
      <c r="TWY12">
        <v>158.39845714290001</v>
      </c>
      <c r="TWZ12">
        <v>158.39827619050001</v>
      </c>
      <c r="TXA12">
        <v>158.39827619049899</v>
      </c>
      <c r="TXB12">
        <v>158.39827619049899</v>
      </c>
      <c r="TXC12">
        <v>158.3982285713</v>
      </c>
      <c r="TXD12">
        <v>158.3980285714</v>
      </c>
      <c r="TXE12">
        <v>158.39802857139901</v>
      </c>
      <c r="TXF12">
        <v>158.39779047619999</v>
      </c>
      <c r="TXG12">
        <v>158.39779047619999</v>
      </c>
      <c r="TXH12">
        <v>158.39774285713</v>
      </c>
      <c r="TXI12">
        <v>158.39765714269899</v>
      </c>
      <c r="TXJ12">
        <v>158.39765714269899</v>
      </c>
      <c r="TXK12">
        <v>158.39765714269899</v>
      </c>
      <c r="TXL12">
        <v>158.39722857129999</v>
      </c>
      <c r="TXM12">
        <v>158.39717142859999</v>
      </c>
      <c r="TXN12">
        <v>158.39717142859999</v>
      </c>
      <c r="TXO12">
        <v>158.39682857139999</v>
      </c>
      <c r="TXP12">
        <v>158.39682857139999</v>
      </c>
      <c r="TXQ12">
        <v>158.3968000001</v>
      </c>
      <c r="TXR12">
        <v>158.3968000001</v>
      </c>
      <c r="TXS12">
        <v>158.3967428572</v>
      </c>
      <c r="TXT12">
        <v>158.3967428572</v>
      </c>
      <c r="TXU12">
        <v>158.3967428572</v>
      </c>
      <c r="TXV12">
        <v>158.39673333323</v>
      </c>
      <c r="TXW12">
        <v>158.39673333322901</v>
      </c>
      <c r="TXX12">
        <v>158.39656190470001</v>
      </c>
      <c r="TXY12">
        <v>158.39642857129999</v>
      </c>
      <c r="TXZ12">
        <v>158.39642857129999</v>
      </c>
      <c r="TYA12">
        <v>158.39642857129999</v>
      </c>
      <c r="TYB12">
        <v>158.3952285714</v>
      </c>
      <c r="TYC12">
        <v>158.3952285714</v>
      </c>
      <c r="TYD12">
        <v>158.39482857139899</v>
      </c>
      <c r="TYE12">
        <v>158.39476190469901</v>
      </c>
      <c r="TYF12">
        <v>158.39460000010001</v>
      </c>
      <c r="TYG12">
        <v>158.39431428569901</v>
      </c>
      <c r="TYH12">
        <v>158.39431428569901</v>
      </c>
      <c r="TYI12">
        <v>158.39431428569901</v>
      </c>
      <c r="TYJ12">
        <v>158.393647619099</v>
      </c>
      <c r="TYK12">
        <v>158.39351428570001</v>
      </c>
      <c r="TYL12">
        <v>158.39279999999999</v>
      </c>
      <c r="TYM12">
        <v>158.39279999999999</v>
      </c>
      <c r="TYN12">
        <v>158.39274285720001</v>
      </c>
      <c r="TYO12">
        <v>158.39257142860001</v>
      </c>
      <c r="TYP12">
        <v>158.39237142849899</v>
      </c>
      <c r="TYQ12">
        <v>158.39237142849899</v>
      </c>
      <c r="TYR12">
        <v>158.39237142849899</v>
      </c>
      <c r="TYS12">
        <v>158.39188571419999</v>
      </c>
      <c r="TYT12">
        <v>158.3917428572</v>
      </c>
      <c r="TYU12">
        <v>158.3917428572</v>
      </c>
      <c r="TYV12">
        <v>158.39159999999899</v>
      </c>
      <c r="TYW12">
        <v>158.39159999999899</v>
      </c>
      <c r="TYX12">
        <v>158.39159999999899</v>
      </c>
      <c r="TYY12">
        <v>158.39151428580001</v>
      </c>
      <c r="TYZ12">
        <v>158.39111428570001</v>
      </c>
      <c r="TZA12">
        <v>158.3910857143</v>
      </c>
      <c r="TZB12">
        <v>158.39102857149999</v>
      </c>
      <c r="TZC12">
        <v>158.39102857130001</v>
      </c>
      <c r="TZD12">
        <v>158.39102857130001</v>
      </c>
      <c r="TZE12">
        <v>158.39085714279901</v>
      </c>
      <c r="TZF12">
        <v>158.39085714279901</v>
      </c>
      <c r="TZG12">
        <v>158.39082857150001</v>
      </c>
      <c r="TZH12">
        <v>158.39082857150001</v>
      </c>
      <c r="TZI12">
        <v>158.39080000000001</v>
      </c>
      <c r="TZJ12">
        <v>158.39079999999899</v>
      </c>
      <c r="TZK12">
        <v>158.3907142857</v>
      </c>
      <c r="TZL12">
        <v>158.39065714289899</v>
      </c>
      <c r="TZM12">
        <v>158.3905904762</v>
      </c>
      <c r="TZN12">
        <v>158.3905904762</v>
      </c>
      <c r="TZO12">
        <v>158.39059047619901</v>
      </c>
      <c r="TZP12">
        <v>158.3900000001</v>
      </c>
      <c r="TZQ12">
        <v>158.38988571429999</v>
      </c>
      <c r="TZR12">
        <v>158.38988571429999</v>
      </c>
      <c r="TZS12">
        <v>158.38974285719999</v>
      </c>
      <c r="TZT12">
        <v>158.38937142859999</v>
      </c>
      <c r="TZU12">
        <v>158.38936190480001</v>
      </c>
      <c r="TZV12">
        <v>158.38927619039899</v>
      </c>
      <c r="TZW12">
        <v>158.38881904760001</v>
      </c>
      <c r="TZX12">
        <v>158.38881904760001</v>
      </c>
      <c r="TZY12">
        <v>158.38845714279901</v>
      </c>
      <c r="TZZ12">
        <v>158.38845714279901</v>
      </c>
      <c r="UAA12">
        <v>158.38802857140001</v>
      </c>
      <c r="UAB12">
        <v>158.38802857139899</v>
      </c>
      <c r="UAC12">
        <v>158.38802857139899</v>
      </c>
      <c r="UAD12">
        <v>158.38782857149999</v>
      </c>
      <c r="UAE12">
        <v>158.3876571429</v>
      </c>
      <c r="UAF12">
        <v>158.38765714279899</v>
      </c>
      <c r="UAG12">
        <v>158.38750476179999</v>
      </c>
      <c r="UAH12">
        <v>158.38750476179999</v>
      </c>
      <c r="UAI12">
        <v>158.38750476179899</v>
      </c>
      <c r="UAJ12">
        <v>158.38737142853</v>
      </c>
      <c r="UAK12">
        <v>158.38717142861</v>
      </c>
      <c r="UAL12">
        <v>158.38716190470001</v>
      </c>
      <c r="UAM12">
        <v>158.38716190470001</v>
      </c>
      <c r="UAN12">
        <v>158.38716190469901</v>
      </c>
      <c r="UAO12">
        <v>158.38716190469901</v>
      </c>
      <c r="UAP12">
        <v>158.38716190469901</v>
      </c>
      <c r="UAQ12">
        <v>158.38716190469901</v>
      </c>
      <c r="UAR12">
        <v>158.3871333333</v>
      </c>
      <c r="UAS12">
        <v>158.38679999989901</v>
      </c>
      <c r="UAT12">
        <v>158.38679047619999</v>
      </c>
      <c r="UAU12">
        <v>158.38679047619999</v>
      </c>
      <c r="UAV12">
        <v>158.38679047619999</v>
      </c>
      <c r="UAW12">
        <v>158.38664761890001</v>
      </c>
      <c r="UAX12">
        <v>158.3865428572</v>
      </c>
      <c r="UAY12">
        <v>158.38642857139999</v>
      </c>
      <c r="UAZ12">
        <v>158.3863142857</v>
      </c>
      <c r="UBA12">
        <v>158.38617142859999</v>
      </c>
      <c r="UBB12">
        <v>158.386171428599</v>
      </c>
      <c r="UBC12">
        <v>158.38599047619999</v>
      </c>
      <c r="UBD12">
        <v>158.38579047619999</v>
      </c>
      <c r="UBE12">
        <v>158.38579047619999</v>
      </c>
      <c r="UBF12">
        <v>158.38579047619999</v>
      </c>
      <c r="UBG12">
        <v>158.385657142799</v>
      </c>
      <c r="UBH12">
        <v>158.385657142799</v>
      </c>
      <c r="UBI12">
        <v>158.385657142799</v>
      </c>
      <c r="UBJ12">
        <v>158.384971428499</v>
      </c>
      <c r="UBK12">
        <v>158.3848857143</v>
      </c>
      <c r="UBL12">
        <v>158.38479999999899</v>
      </c>
      <c r="UBM12">
        <v>158.38467619049999</v>
      </c>
      <c r="UBN12">
        <v>158.38467619049999</v>
      </c>
      <c r="UBO12">
        <v>158.3846190475</v>
      </c>
      <c r="UBP12">
        <v>158.384619047499</v>
      </c>
      <c r="UBQ12">
        <v>158.384619047499</v>
      </c>
      <c r="UBR12">
        <v>158.38454285700001</v>
      </c>
      <c r="UBS12">
        <v>158.38454285699899</v>
      </c>
      <c r="UBT12">
        <v>158.38454285699899</v>
      </c>
      <c r="UBU12">
        <v>158.38442857140001</v>
      </c>
      <c r="UBV12">
        <v>158.38442857139901</v>
      </c>
      <c r="UBW12">
        <v>158.38442857139901</v>
      </c>
      <c r="UBX12">
        <v>158.38439999989899</v>
      </c>
      <c r="UBY12">
        <v>158.38439999989899</v>
      </c>
      <c r="UBZ12">
        <v>158.38437142858999</v>
      </c>
      <c r="UCA12">
        <v>158.38431428569999</v>
      </c>
      <c r="UCB12">
        <v>158.3842285714</v>
      </c>
      <c r="UCC12">
        <v>158.3842285714</v>
      </c>
      <c r="UCD12">
        <v>158.3842285714</v>
      </c>
      <c r="UCE12">
        <v>158.38397142860001</v>
      </c>
      <c r="UCF12">
        <v>158.38359999999901</v>
      </c>
      <c r="UCG12">
        <v>158.38359999999901</v>
      </c>
      <c r="UCH12">
        <v>158.3834571429</v>
      </c>
      <c r="UCI12">
        <v>158.3834571429</v>
      </c>
      <c r="UCJ12">
        <v>158.383457142899</v>
      </c>
      <c r="UCK12">
        <v>158.38342857149999</v>
      </c>
      <c r="UCL12">
        <v>158.38342857123001</v>
      </c>
      <c r="UCM12">
        <v>158.3832285714</v>
      </c>
      <c r="UCN12">
        <v>158.3832285714</v>
      </c>
      <c r="UCO12">
        <v>158.3831142857</v>
      </c>
      <c r="UCP12">
        <v>158.3831142857</v>
      </c>
      <c r="UCQ12">
        <v>158.38311428569901</v>
      </c>
      <c r="UCR12">
        <v>158.38308571429999</v>
      </c>
      <c r="UCS12">
        <v>158.38288571430999</v>
      </c>
      <c r="UCT12">
        <v>158.38288571429999</v>
      </c>
      <c r="UCU12">
        <v>158.38288571429999</v>
      </c>
      <c r="UCV12">
        <v>158.38288571429999</v>
      </c>
      <c r="UCW12">
        <v>158.38250476190001</v>
      </c>
      <c r="UCX12">
        <v>158.38245714289999</v>
      </c>
      <c r="UCY12">
        <v>158.38225714290999</v>
      </c>
      <c r="UCZ12">
        <v>158.38217142859901</v>
      </c>
      <c r="UDA12">
        <v>158.38217142859901</v>
      </c>
      <c r="UDB12">
        <v>158.38201904760001</v>
      </c>
      <c r="UDC12">
        <v>158.38201904759899</v>
      </c>
      <c r="UDD12">
        <v>158.38201904759899</v>
      </c>
      <c r="UDE12">
        <v>158.38170476189899</v>
      </c>
      <c r="UDF12">
        <v>158.38170476189899</v>
      </c>
      <c r="UDG12">
        <v>158.38170476189899</v>
      </c>
      <c r="UDH12">
        <v>158.38154285709999</v>
      </c>
      <c r="UDI12">
        <v>158.38111428569999</v>
      </c>
      <c r="UDJ12">
        <v>158.3806857143</v>
      </c>
      <c r="UDK12">
        <v>158.37979999999999</v>
      </c>
      <c r="UDL12">
        <v>158.37979999999999</v>
      </c>
      <c r="UDM12">
        <v>158.37931428569999</v>
      </c>
      <c r="UDN12">
        <v>158.37922857139</v>
      </c>
      <c r="UDO12">
        <v>158.37917142859999</v>
      </c>
      <c r="UDP12">
        <v>158.37911428570001</v>
      </c>
      <c r="UDQ12">
        <v>158.3789428572</v>
      </c>
      <c r="UDR12">
        <v>158.37891428569</v>
      </c>
      <c r="UDS12">
        <v>158.3788857143</v>
      </c>
      <c r="UDT12">
        <v>158.3783714285</v>
      </c>
      <c r="UDU12">
        <v>158.3783714285</v>
      </c>
      <c r="UDV12">
        <v>158.3783714285</v>
      </c>
      <c r="UDW12">
        <v>158.37831428569999</v>
      </c>
      <c r="UDX12">
        <v>158.37831428569999</v>
      </c>
      <c r="UDY12">
        <v>158.37831428569999</v>
      </c>
      <c r="UDZ12">
        <v>158.37831428569999</v>
      </c>
      <c r="UEA12">
        <v>158.37817142863</v>
      </c>
      <c r="UEB12">
        <v>158.3780857143</v>
      </c>
      <c r="UEC12">
        <v>158.3780857143</v>
      </c>
      <c r="UED12">
        <v>158.37794285710001</v>
      </c>
      <c r="UEE12">
        <v>158.37794285709899</v>
      </c>
      <c r="UEF12">
        <v>158.3778571428</v>
      </c>
      <c r="UEG12">
        <v>158.3778571428</v>
      </c>
      <c r="UEH12">
        <v>158.37731428570001</v>
      </c>
      <c r="UEI12">
        <v>158.37731428570001</v>
      </c>
      <c r="UEJ12">
        <v>158.37731428559999</v>
      </c>
      <c r="UEK12">
        <v>158.37717142860001</v>
      </c>
      <c r="UEL12">
        <v>158.37713333319999</v>
      </c>
      <c r="UEM12">
        <v>158.37713333319999</v>
      </c>
      <c r="UEN12">
        <v>158.37708571420001</v>
      </c>
      <c r="UEO12">
        <v>158.37679047629999</v>
      </c>
      <c r="UEP12">
        <v>158.37679047629999</v>
      </c>
      <c r="UEQ12">
        <v>158.37679047629899</v>
      </c>
      <c r="UER12">
        <v>158.37664761900001</v>
      </c>
      <c r="UES12">
        <v>158.37664761900001</v>
      </c>
      <c r="UET12">
        <v>158.3766</v>
      </c>
      <c r="UEU12">
        <v>158.37651428569899</v>
      </c>
      <c r="UEV12">
        <v>158.37651428569899</v>
      </c>
      <c r="UEW12">
        <v>158.37645714280001</v>
      </c>
      <c r="UEX12">
        <v>158.37621904769901</v>
      </c>
      <c r="UEY12">
        <v>158.37621904769901</v>
      </c>
      <c r="UEZ12">
        <v>158.37614285709901</v>
      </c>
      <c r="UFA12">
        <v>158.3761142857</v>
      </c>
      <c r="UFB12">
        <v>158.3761142857</v>
      </c>
      <c r="UFC12">
        <v>158.376114285699</v>
      </c>
      <c r="UFD12">
        <v>158.376114285699</v>
      </c>
      <c r="UFE12">
        <v>158.37602857140001</v>
      </c>
      <c r="UFF12">
        <v>158.37602857140001</v>
      </c>
      <c r="UFG12">
        <v>158.37602857140001</v>
      </c>
      <c r="UFH12">
        <v>158.37582857160001</v>
      </c>
      <c r="UFI12">
        <v>158.37582857159899</v>
      </c>
      <c r="UFJ12">
        <v>158.37582857159899</v>
      </c>
      <c r="UFK12">
        <v>158.37582857149999</v>
      </c>
      <c r="UFL12">
        <v>158.37574285709999</v>
      </c>
      <c r="UFM12">
        <v>158.37559999999999</v>
      </c>
      <c r="UFN12">
        <v>158.37528571429999</v>
      </c>
      <c r="UFO12">
        <v>158.37502857139901</v>
      </c>
      <c r="UFP12">
        <v>158.3749428571</v>
      </c>
      <c r="UFQ12">
        <v>158.37488571430001</v>
      </c>
      <c r="UFR12">
        <v>158.37488571430001</v>
      </c>
      <c r="UFS12">
        <v>158.37479047619999</v>
      </c>
      <c r="UFT12">
        <v>158.37479047619999</v>
      </c>
      <c r="UFU12">
        <v>158.3747428572</v>
      </c>
      <c r="UFV12">
        <v>158.3747428572</v>
      </c>
      <c r="UFW12">
        <v>158.37474285719901</v>
      </c>
      <c r="UFX12">
        <v>158.3745142857</v>
      </c>
      <c r="UFY12">
        <v>158.37417142870001</v>
      </c>
      <c r="UFZ12">
        <v>158.37417142869899</v>
      </c>
      <c r="UGA12">
        <v>158.37417142869899</v>
      </c>
      <c r="UGB12">
        <v>158.37399999990001</v>
      </c>
      <c r="UGC12">
        <v>158.37399999990001</v>
      </c>
      <c r="UGD12">
        <v>158.37367619049999</v>
      </c>
      <c r="UGE12">
        <v>158.37367619049999</v>
      </c>
      <c r="UGF12">
        <v>158.37367619049999</v>
      </c>
      <c r="UGG12">
        <v>158.37356190469899</v>
      </c>
      <c r="UGH12">
        <v>158.37348571429999</v>
      </c>
      <c r="UGI12">
        <v>158.37348571429999</v>
      </c>
      <c r="UGJ12">
        <v>158.373457143</v>
      </c>
      <c r="UGK12">
        <v>158.37341904760001</v>
      </c>
      <c r="UGL12">
        <v>158.37317142839899</v>
      </c>
      <c r="UGM12">
        <v>158.37317142839899</v>
      </c>
      <c r="UGN12">
        <v>158.3731142858</v>
      </c>
      <c r="UGO12">
        <v>158.37293333329899</v>
      </c>
      <c r="UGP12">
        <v>158.37293333329899</v>
      </c>
      <c r="UGQ12">
        <v>158.37279047619899</v>
      </c>
      <c r="UGR12">
        <v>158.37268571440001</v>
      </c>
      <c r="UGS12">
        <v>158.37217142840001</v>
      </c>
      <c r="UGT12">
        <v>158.37217142840001</v>
      </c>
      <c r="UGU12">
        <v>158.3720761905</v>
      </c>
      <c r="UGV12">
        <v>158.37182857139999</v>
      </c>
      <c r="UGW12">
        <v>158.37182857139999</v>
      </c>
      <c r="UGX12">
        <v>158.37174285719999</v>
      </c>
      <c r="UGY12">
        <v>158.37174285719999</v>
      </c>
      <c r="UGZ12">
        <v>158.3714476191</v>
      </c>
      <c r="UHA12">
        <v>158.3714476191</v>
      </c>
      <c r="UHB12">
        <v>158.37117142859901</v>
      </c>
      <c r="UHC12">
        <v>158.37088571429999</v>
      </c>
      <c r="UHD12">
        <v>158.37076190469901</v>
      </c>
      <c r="UHE12">
        <v>158.37076190469901</v>
      </c>
      <c r="UHF12">
        <v>158.37076190469901</v>
      </c>
      <c r="UHG12">
        <v>158.3693619048</v>
      </c>
      <c r="UHH12">
        <v>158.369304761899</v>
      </c>
      <c r="UHI12">
        <v>158.369304761899</v>
      </c>
      <c r="UHJ12">
        <v>158.36914285719999</v>
      </c>
      <c r="UHK12">
        <v>158.36914285719899</v>
      </c>
      <c r="UHL12">
        <v>158.36911428580001</v>
      </c>
      <c r="UHM12">
        <v>158.36887619039999</v>
      </c>
      <c r="UHN12">
        <v>158.3687714285</v>
      </c>
      <c r="UHO12">
        <v>158.3687714285</v>
      </c>
      <c r="UHP12">
        <v>158.36873333329899</v>
      </c>
      <c r="UHQ12">
        <v>158.36873333329899</v>
      </c>
      <c r="UHR12">
        <v>158.3687142858</v>
      </c>
      <c r="UHS12">
        <v>158.368714285799</v>
      </c>
      <c r="UHT12">
        <v>158.36870476189901</v>
      </c>
      <c r="UHU12">
        <v>158.36854285710001</v>
      </c>
      <c r="UHV12">
        <v>158.36854285709899</v>
      </c>
      <c r="UHW12">
        <v>158.36841904760001</v>
      </c>
      <c r="UHX12">
        <v>158.36841904760001</v>
      </c>
      <c r="UHY12">
        <v>158.36837142849899</v>
      </c>
      <c r="UHZ12">
        <v>158.36808571430001</v>
      </c>
      <c r="UIA12">
        <v>158.3680285714</v>
      </c>
      <c r="UIB12">
        <v>158.3679619047</v>
      </c>
      <c r="UIC12">
        <v>158.36777142859901</v>
      </c>
      <c r="UID12">
        <v>158.36764761909899</v>
      </c>
      <c r="UIE12">
        <v>158.36764761909899</v>
      </c>
      <c r="UIF12">
        <v>158.36730476189999</v>
      </c>
      <c r="UIG12">
        <v>158.36730476189999</v>
      </c>
      <c r="UIH12">
        <v>158.3671714285</v>
      </c>
      <c r="UII12">
        <v>158.3671714285</v>
      </c>
      <c r="UIJ12">
        <v>158.36705714289999</v>
      </c>
      <c r="UIK12">
        <v>158.36642857140001</v>
      </c>
      <c r="UIL12">
        <v>158.36631428569899</v>
      </c>
      <c r="UIM12">
        <v>158.3662190476</v>
      </c>
      <c r="UIN12">
        <v>158.3662190476</v>
      </c>
      <c r="UIO12">
        <v>158.3662190476</v>
      </c>
      <c r="UIP12">
        <v>158.36594285709899</v>
      </c>
      <c r="UIQ12">
        <v>158.36594285709899</v>
      </c>
      <c r="UIR12">
        <v>158.36593333330001</v>
      </c>
      <c r="UIS12">
        <v>158.365504762</v>
      </c>
      <c r="UIT12">
        <v>158.36528571419899</v>
      </c>
      <c r="UIU12">
        <v>158.3646</v>
      </c>
      <c r="UIV12">
        <v>158.36457142840001</v>
      </c>
      <c r="UIW12">
        <v>158.36451428570001</v>
      </c>
      <c r="UIX12">
        <v>158.36451428569899</v>
      </c>
      <c r="UIY12">
        <v>158.3644285714</v>
      </c>
      <c r="UIZ12">
        <v>158.36431428579999</v>
      </c>
      <c r="UJA12">
        <v>158.3642571428</v>
      </c>
      <c r="UJB12">
        <v>158.36413333339999</v>
      </c>
      <c r="UJC12">
        <v>158.36388571430001</v>
      </c>
      <c r="UJD12">
        <v>158.36367619059999</v>
      </c>
      <c r="UJE12">
        <v>158.3633142857</v>
      </c>
      <c r="UJF12">
        <v>158.3633142857</v>
      </c>
      <c r="UJG12">
        <v>158.3630285715</v>
      </c>
      <c r="UJH12">
        <v>158.3630285715</v>
      </c>
      <c r="UJI12">
        <v>158.3630285715</v>
      </c>
      <c r="UJJ12">
        <v>158.36260000000999</v>
      </c>
      <c r="UJK12">
        <v>158.36259999999999</v>
      </c>
      <c r="UJL12">
        <v>158.36259999999999</v>
      </c>
      <c r="UJM12">
        <v>158.36241904759899</v>
      </c>
      <c r="UJN12">
        <v>158.3623714286</v>
      </c>
      <c r="UJO12">
        <v>158.36237142849899</v>
      </c>
      <c r="UJP12">
        <v>158.36237142849899</v>
      </c>
      <c r="UJQ12">
        <v>158.36237142849899</v>
      </c>
      <c r="UJR12">
        <v>158.362085714399</v>
      </c>
      <c r="UJS12">
        <v>158.36207619039999</v>
      </c>
      <c r="UJT12">
        <v>158.361942857099</v>
      </c>
      <c r="UJU12">
        <v>158.36194285699901</v>
      </c>
      <c r="UJV12">
        <v>158.3615142857</v>
      </c>
      <c r="UJW12">
        <v>158.36114285720001</v>
      </c>
      <c r="UJX12">
        <v>158.36074285723001</v>
      </c>
      <c r="UJY12">
        <v>158.36044761900001</v>
      </c>
      <c r="UJZ12">
        <v>158.36044761900001</v>
      </c>
      <c r="UKA12">
        <v>158.3603714285</v>
      </c>
      <c r="UKB12">
        <v>158.3603714285</v>
      </c>
      <c r="UKC12">
        <v>158.3603714285</v>
      </c>
      <c r="UKD12">
        <v>158.36022857139901</v>
      </c>
      <c r="UKE12">
        <v>158.36008571439999</v>
      </c>
      <c r="UKF12">
        <v>158.36007619040001</v>
      </c>
      <c r="UKG12">
        <v>158.36002857139999</v>
      </c>
      <c r="UKH12">
        <v>158.36002857139999</v>
      </c>
      <c r="UKI12">
        <v>158.35937142859899</v>
      </c>
      <c r="UKJ12">
        <v>158.35927619029999</v>
      </c>
      <c r="UKK12">
        <v>158.35902857139999</v>
      </c>
      <c r="UKL12">
        <v>158.35902857139999</v>
      </c>
      <c r="UKM12">
        <v>158.35902857139999</v>
      </c>
      <c r="UKN12">
        <v>158.3588476189</v>
      </c>
      <c r="UKO12">
        <v>158.3587428571</v>
      </c>
      <c r="UKP12">
        <v>158.3587428571</v>
      </c>
      <c r="UKQ12">
        <v>158.3586</v>
      </c>
      <c r="UKR12">
        <v>158.3586</v>
      </c>
      <c r="UKS12">
        <v>158.35859047619999</v>
      </c>
      <c r="UKT12">
        <v>158.35859047619999</v>
      </c>
      <c r="UKU12">
        <v>158.35854285720001</v>
      </c>
      <c r="UKV12">
        <v>158.35837142849999</v>
      </c>
      <c r="UKW12">
        <v>158.35808571429999</v>
      </c>
      <c r="UKX12">
        <v>158.35808571429999</v>
      </c>
      <c r="UKY12">
        <v>158.35805714289901</v>
      </c>
      <c r="UKZ12">
        <v>158.35805714289901</v>
      </c>
      <c r="ULA12">
        <v>158.3578476191</v>
      </c>
      <c r="ULB12">
        <v>158.3578476191</v>
      </c>
      <c r="ULC12">
        <v>158.3578476191</v>
      </c>
      <c r="ULD12">
        <v>158.3578476191</v>
      </c>
      <c r="ULE12">
        <v>158.35784761899899</v>
      </c>
      <c r="ULF12">
        <v>158.35782857149999</v>
      </c>
      <c r="ULG12">
        <v>158.35782857149999</v>
      </c>
      <c r="ULH12">
        <v>158.35774285718901</v>
      </c>
      <c r="ULI12">
        <v>158.35754285729999</v>
      </c>
      <c r="ULJ12">
        <v>158.35753333329899</v>
      </c>
      <c r="ULK12">
        <v>158.3573619048</v>
      </c>
      <c r="ULL12">
        <v>158.357228571299</v>
      </c>
      <c r="ULM12">
        <v>158.35710476200001</v>
      </c>
      <c r="ULN12">
        <v>158.35710476200001</v>
      </c>
      <c r="ULO12">
        <v>158.3570857142</v>
      </c>
      <c r="ULP12">
        <v>158.35682857149999</v>
      </c>
      <c r="ULQ12">
        <v>158.35682857149999</v>
      </c>
      <c r="ULR12">
        <v>158.35674285709999</v>
      </c>
      <c r="ULS12">
        <v>158.3565428572</v>
      </c>
      <c r="ULT12">
        <v>158.35588571439999</v>
      </c>
      <c r="ULU12">
        <v>158.35588571439999</v>
      </c>
      <c r="ULV12">
        <v>158.35585714279901</v>
      </c>
      <c r="ULW12">
        <v>158.35560000000001</v>
      </c>
      <c r="ULX12">
        <v>158.35559999999899</v>
      </c>
      <c r="ULY12">
        <v>158.35557142849899</v>
      </c>
      <c r="ULZ12">
        <v>158.35534285719999</v>
      </c>
      <c r="UMA12">
        <v>158.35531428569999</v>
      </c>
      <c r="UMB12">
        <v>158.35531428569999</v>
      </c>
      <c r="UMC12">
        <v>158.35522857129999</v>
      </c>
      <c r="UMD12">
        <v>158.35522857129999</v>
      </c>
      <c r="UME12">
        <v>158.35522857129999</v>
      </c>
      <c r="UMF12">
        <v>158.35513333329999</v>
      </c>
      <c r="UMG12">
        <v>158.35507619040001</v>
      </c>
      <c r="UMH12">
        <v>158.35456190470001</v>
      </c>
      <c r="UMI12">
        <v>158.35456190470001</v>
      </c>
      <c r="UMJ12">
        <v>158.35456190470001</v>
      </c>
      <c r="UMK12">
        <v>158.35440000000901</v>
      </c>
      <c r="UML12">
        <v>158.3543142858</v>
      </c>
      <c r="UMM12">
        <v>158.35428571439999</v>
      </c>
      <c r="UMN12">
        <v>158.35428571419999</v>
      </c>
      <c r="UMO12">
        <v>158.35428571419999</v>
      </c>
      <c r="UMP12">
        <v>158.35399047609999</v>
      </c>
      <c r="UMQ12">
        <v>158.35399047609999</v>
      </c>
      <c r="UMR12">
        <v>158.35399047609999</v>
      </c>
      <c r="UMS12">
        <v>158.35397142839901</v>
      </c>
      <c r="UMT12">
        <v>158.35397142839901</v>
      </c>
      <c r="UMU12">
        <v>158.35351428569999</v>
      </c>
      <c r="UMV12">
        <v>158.35348571429901</v>
      </c>
      <c r="UMW12">
        <v>158.35336190480001</v>
      </c>
      <c r="UMX12">
        <v>158.35308571420001</v>
      </c>
      <c r="UMY12">
        <v>158.35291428560001</v>
      </c>
      <c r="UMZ12">
        <v>158.35291428560001</v>
      </c>
      <c r="UNA12">
        <v>158.35291428560001</v>
      </c>
      <c r="UNB12">
        <v>158.35288571429999</v>
      </c>
      <c r="UNC12">
        <v>158.35285714279999</v>
      </c>
      <c r="UND12">
        <v>158.35285714279999</v>
      </c>
      <c r="UNE12">
        <v>158.35285714279999</v>
      </c>
      <c r="UNF12">
        <v>158.35285714279999</v>
      </c>
      <c r="UNG12">
        <v>158.35277142859999</v>
      </c>
      <c r="UNH12">
        <v>158.35277142859999</v>
      </c>
      <c r="UNI12">
        <v>158.3526571429</v>
      </c>
      <c r="UNJ12">
        <v>158.35259047619999</v>
      </c>
      <c r="UNK12">
        <v>158.35227619049999</v>
      </c>
      <c r="UNL12">
        <v>158.35217142862999</v>
      </c>
      <c r="UNM12">
        <v>158.3518</v>
      </c>
      <c r="UNN12">
        <v>158.3518</v>
      </c>
      <c r="UNO12">
        <v>158.3518</v>
      </c>
      <c r="UNP12">
        <v>158.35174285720001</v>
      </c>
      <c r="UNQ12">
        <v>158.35164761909999</v>
      </c>
      <c r="UNR12">
        <v>158.35164761909999</v>
      </c>
      <c r="UNS12">
        <v>158.35151428570001</v>
      </c>
      <c r="UNT12">
        <v>158.3512190477</v>
      </c>
      <c r="UNU12">
        <v>158.3511714286</v>
      </c>
      <c r="UNV12">
        <v>158.3510761906</v>
      </c>
      <c r="UNW12">
        <v>158.3510285715</v>
      </c>
      <c r="UNX12">
        <v>158.3510285715</v>
      </c>
      <c r="UNY12">
        <v>158.35082857149999</v>
      </c>
      <c r="UNZ12">
        <v>158.35079047630001</v>
      </c>
      <c r="UOA12">
        <v>158.35079047629901</v>
      </c>
      <c r="UOB12">
        <v>158.3506571428</v>
      </c>
      <c r="UOC12">
        <v>158.3506571428</v>
      </c>
      <c r="UOD12">
        <v>158.3506571428</v>
      </c>
      <c r="UOE12">
        <v>158.35051428569901</v>
      </c>
      <c r="UOF12">
        <v>158.35051428569901</v>
      </c>
      <c r="UOG12">
        <v>158.3504857142</v>
      </c>
      <c r="UOH12">
        <v>158.3504285713</v>
      </c>
      <c r="UOI12">
        <v>158.3504285713</v>
      </c>
      <c r="UOJ12">
        <v>158.35042857129901</v>
      </c>
      <c r="UOK12">
        <v>158.35017142856</v>
      </c>
      <c r="UOL12">
        <v>158.35016190479999</v>
      </c>
      <c r="UOM12">
        <v>158.3499714287</v>
      </c>
      <c r="UON12">
        <v>158.3496761904</v>
      </c>
      <c r="UOO12">
        <v>158.34965714269899</v>
      </c>
      <c r="UOP12">
        <v>158.34945714279999</v>
      </c>
      <c r="UOQ12">
        <v>158.34931428580001</v>
      </c>
      <c r="UOR12">
        <v>158.3491142858</v>
      </c>
      <c r="UOS12">
        <v>158.34905714289999</v>
      </c>
      <c r="UOT12">
        <v>158.34905714289999</v>
      </c>
      <c r="UOU12">
        <v>158.34905714289999</v>
      </c>
      <c r="UOV12">
        <v>158.34888571420001</v>
      </c>
      <c r="UOW12">
        <v>158.34882857150001</v>
      </c>
      <c r="UOX12">
        <v>158.34882857149901</v>
      </c>
      <c r="UOY12">
        <v>158.34845714279999</v>
      </c>
      <c r="UOZ12">
        <v>158.34794285699999</v>
      </c>
      <c r="UPA12">
        <v>158.34794285699999</v>
      </c>
      <c r="UPB12">
        <v>158.34765714279999</v>
      </c>
      <c r="UPC12">
        <v>158.34765714279999</v>
      </c>
      <c r="UPD12">
        <v>158.34736190479899</v>
      </c>
      <c r="UPE12">
        <v>158.34681904759901</v>
      </c>
      <c r="UPF12">
        <v>158.3467904762</v>
      </c>
      <c r="UPG12">
        <v>158.3467142856</v>
      </c>
      <c r="UPH12">
        <v>158.3467142856</v>
      </c>
      <c r="UPI12">
        <v>158.34654285720001</v>
      </c>
      <c r="UPJ12">
        <v>158.34608571429999</v>
      </c>
      <c r="UPK12">
        <v>158.3458476191</v>
      </c>
      <c r="UPL12">
        <v>158.34582857149999</v>
      </c>
      <c r="UPM12">
        <v>158.34582857149999</v>
      </c>
      <c r="UPN12">
        <v>158.34582857149999</v>
      </c>
      <c r="UPO12">
        <v>158.3457142858</v>
      </c>
      <c r="UPP12">
        <v>158.3454000001</v>
      </c>
      <c r="UPQ12">
        <v>158.3454000001</v>
      </c>
      <c r="UPR12">
        <v>158.3454000001</v>
      </c>
      <c r="UPS12">
        <v>158.34537142853</v>
      </c>
      <c r="UPT12">
        <v>158.34521904759899</v>
      </c>
      <c r="UPU12">
        <v>158.34521904759899</v>
      </c>
      <c r="UPV12">
        <v>158.34516190469901</v>
      </c>
      <c r="UPW12">
        <v>158.34516190469901</v>
      </c>
      <c r="UPX12">
        <v>158.34516190469901</v>
      </c>
      <c r="UPY12">
        <v>158.34516190469901</v>
      </c>
      <c r="UPZ12">
        <v>158.34516190469901</v>
      </c>
      <c r="UQA12">
        <v>158.34516190469901</v>
      </c>
      <c r="UQB12">
        <v>158.34497142849901</v>
      </c>
      <c r="UQC12">
        <v>158.3447428572</v>
      </c>
      <c r="UQD12">
        <v>158.3447047617</v>
      </c>
      <c r="UQE12">
        <v>158.3445142857</v>
      </c>
      <c r="UQF12">
        <v>158.34417142851001</v>
      </c>
      <c r="UQG12">
        <v>158.34414285713001</v>
      </c>
      <c r="UQH12">
        <v>158.34411428579901</v>
      </c>
      <c r="UQI12">
        <v>158.3440190476</v>
      </c>
      <c r="UQJ12">
        <v>158.343990476199</v>
      </c>
      <c r="UQK12">
        <v>158.3439333332</v>
      </c>
      <c r="UQL12">
        <v>158.3439333332</v>
      </c>
      <c r="UQM12">
        <v>158.3439333332</v>
      </c>
      <c r="UQN12">
        <v>158.3437333334</v>
      </c>
      <c r="UQO12">
        <v>158.3436000001</v>
      </c>
      <c r="UQP12">
        <v>158.3436000001</v>
      </c>
      <c r="UQQ12">
        <v>158.34354285719999</v>
      </c>
      <c r="UQR12">
        <v>158.3435142857</v>
      </c>
      <c r="UQS12">
        <v>158.34317142859999</v>
      </c>
      <c r="UQT12">
        <v>158.34317142859999</v>
      </c>
      <c r="UQU12">
        <v>158.34311428573</v>
      </c>
      <c r="UQV12">
        <v>158.34237142858899</v>
      </c>
      <c r="UQW12">
        <v>158.3422761905</v>
      </c>
      <c r="UQX12">
        <v>158.34227619049901</v>
      </c>
      <c r="UQY12">
        <v>158.34211428579999</v>
      </c>
      <c r="UQZ12">
        <v>158.34211428579999</v>
      </c>
      <c r="URA12">
        <v>158.34193333330001</v>
      </c>
      <c r="URB12">
        <v>158.34193333330001</v>
      </c>
      <c r="URC12">
        <v>158.34193333330001</v>
      </c>
      <c r="URD12">
        <v>158.34193333330001</v>
      </c>
      <c r="URE12">
        <v>158.3415142858</v>
      </c>
      <c r="URF12">
        <v>158.34105714289899</v>
      </c>
      <c r="URG12">
        <v>158.3403142857</v>
      </c>
      <c r="URH12">
        <v>158.34025714290999</v>
      </c>
      <c r="URI12">
        <v>158.34007619049899</v>
      </c>
      <c r="URJ12">
        <v>158.3397142856</v>
      </c>
      <c r="URK12">
        <v>158.33921904759899</v>
      </c>
      <c r="URL12">
        <v>158.33911428569999</v>
      </c>
      <c r="URM12">
        <v>158.33894285720001</v>
      </c>
      <c r="URN12">
        <v>158.33894285720001</v>
      </c>
      <c r="URO12">
        <v>158.33894285719899</v>
      </c>
      <c r="URP12">
        <v>158.33884761899901</v>
      </c>
      <c r="URQ12">
        <v>158.33884761899901</v>
      </c>
      <c r="URR12">
        <v>158.33884761899901</v>
      </c>
      <c r="URS12">
        <v>158.33859999999899</v>
      </c>
      <c r="URT12">
        <v>158.33859999999899</v>
      </c>
      <c r="URU12">
        <v>158.33857142849999</v>
      </c>
      <c r="URV12">
        <v>158.33851428560001</v>
      </c>
      <c r="URW12">
        <v>158.33851428560001</v>
      </c>
      <c r="URX12">
        <v>158.33834285699999</v>
      </c>
      <c r="URY12">
        <v>158.33834285699999</v>
      </c>
      <c r="URZ12">
        <v>158.3382</v>
      </c>
      <c r="USA12">
        <v>158.3375333333</v>
      </c>
      <c r="USB12">
        <v>158.3375333333</v>
      </c>
      <c r="USC12">
        <v>158.3373047618</v>
      </c>
      <c r="USD12">
        <v>158.3373047618</v>
      </c>
      <c r="USE12">
        <v>158.3372571429</v>
      </c>
      <c r="USF12">
        <v>158.33725714289901</v>
      </c>
      <c r="USG12">
        <v>158.33717142859999</v>
      </c>
      <c r="USH12">
        <v>158.33693333329899</v>
      </c>
      <c r="USI12">
        <v>158.33693333329899</v>
      </c>
      <c r="USJ12">
        <v>158.33650476189999</v>
      </c>
      <c r="USK12">
        <v>158.33650476189999</v>
      </c>
      <c r="USL12">
        <v>158.33650476189999</v>
      </c>
      <c r="USM12">
        <v>158.33645714289901</v>
      </c>
      <c r="USN12">
        <v>158.33614285709999</v>
      </c>
      <c r="USO12">
        <v>158.33614285709999</v>
      </c>
      <c r="USP12">
        <v>158.33611428569901</v>
      </c>
      <c r="USQ12">
        <v>158.33585714279999</v>
      </c>
      <c r="USR12">
        <v>158.33585714279999</v>
      </c>
      <c r="USS12">
        <v>158.3355904762</v>
      </c>
      <c r="UST12">
        <v>158.33554285720001</v>
      </c>
      <c r="USU12">
        <v>158.33554285720001</v>
      </c>
      <c r="USV12">
        <v>158.33554285719899</v>
      </c>
      <c r="USW12">
        <v>158.33541904769999</v>
      </c>
      <c r="USX12">
        <v>158.3352761905</v>
      </c>
      <c r="USY12">
        <v>158.3352761905</v>
      </c>
      <c r="USZ12">
        <v>158.3352761905</v>
      </c>
      <c r="UTA12">
        <v>158.33508571429999</v>
      </c>
      <c r="UTB12">
        <v>158.33508571429999</v>
      </c>
      <c r="UTC12">
        <v>158.33508571429999</v>
      </c>
      <c r="UTD12">
        <v>158.3347428573</v>
      </c>
      <c r="UTE12">
        <v>158.3345619047</v>
      </c>
      <c r="UTF12">
        <v>158.3345619047</v>
      </c>
      <c r="UTG12">
        <v>158.334561904699</v>
      </c>
      <c r="UTH12">
        <v>158.33451428559999</v>
      </c>
      <c r="UTI12">
        <v>158.33447619040001</v>
      </c>
      <c r="UTJ12">
        <v>158.33447619039899</v>
      </c>
      <c r="UTK12">
        <v>158.33445714279901</v>
      </c>
      <c r="UTL12">
        <v>158.33411428580001</v>
      </c>
      <c r="UTM12">
        <v>158.3338857144</v>
      </c>
      <c r="UTN12">
        <v>158.3338857144</v>
      </c>
      <c r="UTO12">
        <v>158.33388571430001</v>
      </c>
      <c r="UTP12">
        <v>158.33351428569901</v>
      </c>
      <c r="UTQ12">
        <v>158.33345714299901</v>
      </c>
      <c r="UTR12">
        <v>158.33308571428901</v>
      </c>
      <c r="UTS12">
        <v>158.33288571430001</v>
      </c>
      <c r="UTT12">
        <v>158.33288571430001</v>
      </c>
      <c r="UTU12">
        <v>158.33284761900001</v>
      </c>
      <c r="UTV12">
        <v>158.3327428572</v>
      </c>
      <c r="UTW12">
        <v>158.3327428572</v>
      </c>
      <c r="UTX12">
        <v>158.33250476179899</v>
      </c>
      <c r="UTY12">
        <v>158.33250476179899</v>
      </c>
      <c r="UTZ12">
        <v>158.33250476179899</v>
      </c>
      <c r="UUA12">
        <v>158.33231428580001</v>
      </c>
      <c r="UUB12">
        <v>158.33231428580001</v>
      </c>
      <c r="UUC12">
        <v>158.33230476189999</v>
      </c>
      <c r="UUD12">
        <v>158.33230476189999</v>
      </c>
      <c r="UUE12">
        <v>158.33230476189999</v>
      </c>
      <c r="UUF12">
        <v>158.33222857139901</v>
      </c>
      <c r="UUG12">
        <v>158.33191428559999</v>
      </c>
      <c r="UUH12">
        <v>158.33191428559999</v>
      </c>
      <c r="UUI12">
        <v>158.33170476180001</v>
      </c>
      <c r="UUJ12">
        <v>158.33170476180001</v>
      </c>
      <c r="UUK12">
        <v>158.33150476189999</v>
      </c>
      <c r="UUL12">
        <v>158.33150476189999</v>
      </c>
      <c r="UUM12">
        <v>158.33150476189999</v>
      </c>
      <c r="UUN12">
        <v>158.3314</v>
      </c>
      <c r="UUO12">
        <v>158.33114285709999</v>
      </c>
      <c r="UUP12">
        <v>158.3307714286</v>
      </c>
      <c r="UUQ12">
        <v>158.3302761905</v>
      </c>
      <c r="UUR12">
        <v>158.3302761905</v>
      </c>
      <c r="UUS12">
        <v>158.33027619049901</v>
      </c>
      <c r="UUT12">
        <v>158.33011428579999</v>
      </c>
      <c r="UUU12">
        <v>158.33011428579999</v>
      </c>
      <c r="UUV12">
        <v>158.32974285712999</v>
      </c>
      <c r="UUW12">
        <v>158.32965714283</v>
      </c>
      <c r="UUX12">
        <v>158.3296476191</v>
      </c>
      <c r="UUY12">
        <v>158.32964761909901</v>
      </c>
      <c r="UUZ12">
        <v>158.32964761909901</v>
      </c>
      <c r="UVA12">
        <v>158.32888571429999</v>
      </c>
      <c r="UVB12">
        <v>158.32888571429899</v>
      </c>
      <c r="UVC12">
        <v>158.32874285720001</v>
      </c>
      <c r="UVD12">
        <v>158.32874285719899</v>
      </c>
      <c r="UVE12">
        <v>158.32850476189901</v>
      </c>
      <c r="UVF12">
        <v>158.3280761904</v>
      </c>
      <c r="UVG12">
        <v>158.3280761904</v>
      </c>
      <c r="UVH12">
        <v>158.3280761904</v>
      </c>
      <c r="UVI12">
        <v>158.32794285700001</v>
      </c>
      <c r="UVJ12">
        <v>158.32794285700001</v>
      </c>
      <c r="UVK12">
        <v>158.32794285699899</v>
      </c>
      <c r="UVL12">
        <v>158.32759999999999</v>
      </c>
      <c r="UVM12">
        <v>158.32759999999999</v>
      </c>
      <c r="UVN12">
        <v>158.32759999999999</v>
      </c>
      <c r="UVO12">
        <v>158.3275428572</v>
      </c>
      <c r="UVP12">
        <v>158.3274857143</v>
      </c>
      <c r="UVQ12">
        <v>158.3274857143</v>
      </c>
      <c r="UVR12">
        <v>158.32734285719999</v>
      </c>
      <c r="UVS12">
        <v>158.32734285719999</v>
      </c>
      <c r="UVT12">
        <v>158.32734285719999</v>
      </c>
      <c r="UVU12">
        <v>158.32682857129899</v>
      </c>
      <c r="UVV12">
        <v>158.32682857129899</v>
      </c>
      <c r="UVW12">
        <v>158.32668571419899</v>
      </c>
      <c r="UVX12">
        <v>158.32668571419899</v>
      </c>
      <c r="UVY12">
        <v>158.3265428572</v>
      </c>
      <c r="UVZ12">
        <v>158.3265428572</v>
      </c>
      <c r="UWA12">
        <v>158.3265428572</v>
      </c>
      <c r="UWB12">
        <v>158.3265428572</v>
      </c>
      <c r="UWC12">
        <v>158.32640000000001</v>
      </c>
      <c r="UWD12">
        <v>158.32611428570999</v>
      </c>
      <c r="UWE12">
        <v>158.32604761900001</v>
      </c>
      <c r="UWF12">
        <v>158.3258857143</v>
      </c>
      <c r="UWG12">
        <v>158.3257904761</v>
      </c>
      <c r="UWH12">
        <v>158.3257904761</v>
      </c>
      <c r="UWI12">
        <v>158.32564761909899</v>
      </c>
      <c r="UWJ12">
        <v>158.32564761890001</v>
      </c>
      <c r="UWK12">
        <v>158.32559047620001</v>
      </c>
      <c r="UWL12">
        <v>158.3253904762</v>
      </c>
      <c r="UWM12">
        <v>158.3253428571</v>
      </c>
      <c r="UWN12">
        <v>158.3253142858</v>
      </c>
      <c r="UWO12">
        <v>158.32527619039999</v>
      </c>
      <c r="UWP12">
        <v>158.32481904759999</v>
      </c>
      <c r="UWQ12">
        <v>158.32481904759999</v>
      </c>
      <c r="UWR12">
        <v>158.32479999999899</v>
      </c>
      <c r="UWS12">
        <v>158.32442857140001</v>
      </c>
      <c r="UWT12">
        <v>158.32428571439999</v>
      </c>
      <c r="UWU12">
        <v>158.32413333329899</v>
      </c>
      <c r="UWV12">
        <v>158.32413333329899</v>
      </c>
      <c r="UWW12">
        <v>158.32413333329899</v>
      </c>
      <c r="UWX12">
        <v>158.32408571419899</v>
      </c>
      <c r="UWY12">
        <v>158.324028571399</v>
      </c>
      <c r="UWZ12">
        <v>158.323942857199</v>
      </c>
      <c r="UXA12">
        <v>158.32394285699999</v>
      </c>
      <c r="UXB12">
        <v>158.3239333333</v>
      </c>
      <c r="UXC12">
        <v>158.32374285719999</v>
      </c>
      <c r="UXD12">
        <v>158.32374285719999</v>
      </c>
      <c r="UXE12">
        <v>158.32374285699899</v>
      </c>
      <c r="UXF12">
        <v>158.32348571419999</v>
      </c>
      <c r="UXG12">
        <v>158.32348571419999</v>
      </c>
      <c r="UXH12">
        <v>158.3234285714</v>
      </c>
      <c r="UXI12">
        <v>158.32305714289899</v>
      </c>
      <c r="UXJ12">
        <v>158.32271428569999</v>
      </c>
      <c r="UXK12">
        <v>158.3224285714</v>
      </c>
      <c r="UXL12">
        <v>158.32200000009999</v>
      </c>
      <c r="UXM12">
        <v>158.321885714399</v>
      </c>
      <c r="UXN12">
        <v>158.32159999989901</v>
      </c>
      <c r="UXO12">
        <v>158.32159999989901</v>
      </c>
      <c r="UXP12">
        <v>158.32131428580001</v>
      </c>
      <c r="UXQ12">
        <v>158.32131428580001</v>
      </c>
      <c r="UXR12">
        <v>158.32131428580001</v>
      </c>
      <c r="UXS12">
        <v>158.3213142857</v>
      </c>
      <c r="UXT12">
        <v>158.32113333322999</v>
      </c>
      <c r="UXU12">
        <v>158.32113333322999</v>
      </c>
      <c r="UXV12">
        <v>158.32105714279999</v>
      </c>
      <c r="UXW12">
        <v>158.32104761900001</v>
      </c>
      <c r="UXX12">
        <v>158.32094285699901</v>
      </c>
      <c r="UXY12">
        <v>158.32085714280001</v>
      </c>
      <c r="UXZ12">
        <v>158.32085714280001</v>
      </c>
      <c r="UYA12">
        <v>158.32065714289999</v>
      </c>
      <c r="UYB12">
        <v>158.32060000009901</v>
      </c>
      <c r="UYC12">
        <v>158.32005714280001</v>
      </c>
      <c r="UYD12">
        <v>158.32005714280001</v>
      </c>
      <c r="UYE12">
        <v>158.32002857139901</v>
      </c>
      <c r="UYF12">
        <v>158.32002857139901</v>
      </c>
      <c r="UYG12">
        <v>158.32002857139901</v>
      </c>
      <c r="UYH12">
        <v>158.31990476190001</v>
      </c>
      <c r="UYI12">
        <v>158.3197428572</v>
      </c>
      <c r="UYJ12">
        <v>158.3195142857</v>
      </c>
      <c r="UYK12">
        <v>158.3195142857</v>
      </c>
      <c r="UYL12">
        <v>158.31937142869899</v>
      </c>
      <c r="UYM12">
        <v>158.31937142869899</v>
      </c>
      <c r="UYN12">
        <v>158.31924761900001</v>
      </c>
      <c r="UYO12">
        <v>158.31919999979999</v>
      </c>
      <c r="UYP12">
        <v>158.31919999979999</v>
      </c>
      <c r="UYQ12">
        <v>158.31919999979999</v>
      </c>
      <c r="UYR12">
        <v>158.31911428570001</v>
      </c>
      <c r="UYS12">
        <v>158.3188857143</v>
      </c>
      <c r="UYT12">
        <v>158.3188857143</v>
      </c>
      <c r="UYU12">
        <v>158.3188857143</v>
      </c>
      <c r="UYV12">
        <v>158.3188857143</v>
      </c>
      <c r="UYW12">
        <v>158.31879047620001</v>
      </c>
      <c r="UYX12">
        <v>158.31879047620001</v>
      </c>
      <c r="UYY12">
        <v>158.31879047619901</v>
      </c>
      <c r="UYZ12">
        <v>158.31868571439901</v>
      </c>
      <c r="UZA12">
        <v>158.31836190480001</v>
      </c>
      <c r="UZB12">
        <v>158.31825714289999</v>
      </c>
      <c r="UZC12">
        <v>158.31825714289999</v>
      </c>
      <c r="UZD12">
        <v>158.31807619039901</v>
      </c>
      <c r="UZE12">
        <v>158.31802857139999</v>
      </c>
      <c r="UZF12">
        <v>158.31802857139999</v>
      </c>
      <c r="UZG12">
        <v>158.3177333333</v>
      </c>
      <c r="UZH12">
        <v>158.31768571430999</v>
      </c>
      <c r="UZI12">
        <v>158.31736190469999</v>
      </c>
      <c r="UZJ12">
        <v>158.31725714289999</v>
      </c>
      <c r="UZK12">
        <v>158.31725714289999</v>
      </c>
      <c r="UZL12">
        <v>158.31721904759999</v>
      </c>
      <c r="UZM12">
        <v>158.31721904759999</v>
      </c>
      <c r="UZN12">
        <v>158.31717142860001</v>
      </c>
      <c r="UZO12">
        <v>158.31702857149901</v>
      </c>
      <c r="UZP12">
        <v>158.31702857149901</v>
      </c>
      <c r="UZQ12">
        <v>158.3169714286</v>
      </c>
      <c r="UZR12">
        <v>158.31668571430001</v>
      </c>
      <c r="UZS12">
        <v>158.31668571430001</v>
      </c>
      <c r="UZT12">
        <v>158.31668571429901</v>
      </c>
      <c r="UZU12">
        <v>158.31659999999999</v>
      </c>
      <c r="UZV12">
        <v>158.31659999999999</v>
      </c>
      <c r="UZW12">
        <v>158.3162285713</v>
      </c>
      <c r="UZX12">
        <v>158.3161714286</v>
      </c>
      <c r="UZY12">
        <v>158.31617142849899</v>
      </c>
      <c r="UZZ12">
        <v>158.31608571429999</v>
      </c>
      <c r="VAA12">
        <v>158.3159428571</v>
      </c>
      <c r="VAB12">
        <v>158.3159428571</v>
      </c>
      <c r="VAC12">
        <v>158.315942857099</v>
      </c>
      <c r="VAD12">
        <v>158.31568571419999</v>
      </c>
      <c r="VAE12">
        <v>158.31559999996</v>
      </c>
      <c r="VAF12">
        <v>158.3155428572</v>
      </c>
      <c r="VAG12">
        <v>158.31542857150001</v>
      </c>
      <c r="VAH12">
        <v>158.31540000000001</v>
      </c>
      <c r="VAI12">
        <v>158.31540000000001</v>
      </c>
      <c r="VAJ12">
        <v>158.31540000000001</v>
      </c>
      <c r="VAK12">
        <v>158.31539999999899</v>
      </c>
      <c r="VAL12">
        <v>158.315361904799</v>
      </c>
      <c r="VAM12">
        <v>158.31513333319899</v>
      </c>
      <c r="VAN12">
        <v>158.31513333319899</v>
      </c>
      <c r="VAO12">
        <v>158.31513333319899</v>
      </c>
      <c r="VAP12">
        <v>158.31487619040001</v>
      </c>
      <c r="VAQ12">
        <v>158.31487619040001</v>
      </c>
      <c r="VAR12">
        <v>158.31482857130001</v>
      </c>
      <c r="VAS12">
        <v>158.31482857130001</v>
      </c>
      <c r="VAT12">
        <v>158.31482857130001</v>
      </c>
      <c r="VAU12">
        <v>158.314685714299</v>
      </c>
      <c r="VAV12">
        <v>158.314685714299</v>
      </c>
      <c r="VAW12">
        <v>158.31465714279901</v>
      </c>
      <c r="VAX12">
        <v>158.31445714279999</v>
      </c>
      <c r="VAY12">
        <v>158.3142571427</v>
      </c>
      <c r="VAZ12">
        <v>158.3142571427</v>
      </c>
      <c r="VBA12">
        <v>158.31424761909901</v>
      </c>
      <c r="VBB12">
        <v>158.31424761909901</v>
      </c>
      <c r="VBC12">
        <v>158.31424761909901</v>
      </c>
      <c r="VBD12">
        <v>158.31417142849901</v>
      </c>
      <c r="VBE12">
        <v>158.3141142856</v>
      </c>
      <c r="VBF12">
        <v>158.3141142856</v>
      </c>
      <c r="VBG12">
        <v>158.31373333330001</v>
      </c>
      <c r="VBH12">
        <v>158.31373333329901</v>
      </c>
      <c r="VBI12">
        <v>158.31368571439901</v>
      </c>
      <c r="VBJ12">
        <v>158.313600000099</v>
      </c>
      <c r="VBK12">
        <v>158.31351428569999</v>
      </c>
      <c r="VBL12">
        <v>158.31337142850001</v>
      </c>
      <c r="VBM12">
        <v>158.31337142849901</v>
      </c>
      <c r="VBN12">
        <v>158.31331428569999</v>
      </c>
      <c r="VBO12">
        <v>158.31317142859999</v>
      </c>
      <c r="VBP12">
        <v>158.31317142859999</v>
      </c>
      <c r="VBQ12">
        <v>158.31317142859999</v>
      </c>
      <c r="VBR12">
        <v>158.31317142859999</v>
      </c>
      <c r="VBS12">
        <v>158.31317142859999</v>
      </c>
      <c r="VBT12">
        <v>158.31317142859999</v>
      </c>
      <c r="VBU12">
        <v>158.31307619040001</v>
      </c>
      <c r="VBV12">
        <v>158.31285714289999</v>
      </c>
      <c r="VBW12">
        <v>158.3126</v>
      </c>
      <c r="VBX12">
        <v>158.31259999999901</v>
      </c>
      <c r="VBY12">
        <v>158.31254285699899</v>
      </c>
      <c r="VBZ12">
        <v>158.31254285699899</v>
      </c>
      <c r="VCA12">
        <v>158.31254285699899</v>
      </c>
      <c r="VCB12">
        <v>158.31250476189999</v>
      </c>
      <c r="VCC12">
        <v>158.31250476189999</v>
      </c>
      <c r="VCD12">
        <v>158.31194285710001</v>
      </c>
      <c r="VCE12">
        <v>158.31168571429899</v>
      </c>
      <c r="VCF12">
        <v>158.31154285720001</v>
      </c>
      <c r="VCG12">
        <v>158.31148571439999</v>
      </c>
      <c r="VCH12">
        <v>158.31139999999999</v>
      </c>
      <c r="VCI12">
        <v>158.31136190479901</v>
      </c>
      <c r="VCJ12">
        <v>158.31125714289999</v>
      </c>
      <c r="VCK12">
        <v>158.3110761904</v>
      </c>
      <c r="VCL12">
        <v>158.3109428571</v>
      </c>
      <c r="VCM12">
        <v>158.31025714281</v>
      </c>
      <c r="VCN12">
        <v>158.31017142862899</v>
      </c>
      <c r="VCO12">
        <v>158.31008571429999</v>
      </c>
      <c r="VCP12">
        <v>158.31002857139899</v>
      </c>
      <c r="VCQ12">
        <v>158.31002857139899</v>
      </c>
      <c r="VCR12">
        <v>158.31</v>
      </c>
      <c r="VCS12">
        <v>158.3098476191</v>
      </c>
      <c r="VCT12">
        <v>158.30945714289999</v>
      </c>
      <c r="VCU12">
        <v>158.3093142857</v>
      </c>
      <c r="VCV12">
        <v>158.3087904763</v>
      </c>
      <c r="VCW12">
        <v>158.30879047629901</v>
      </c>
      <c r="VCX12">
        <v>158.30879047629901</v>
      </c>
      <c r="VCY12">
        <v>158.30879047609901</v>
      </c>
      <c r="VCZ12">
        <v>158.30865714289999</v>
      </c>
      <c r="VDA12">
        <v>158.308647619</v>
      </c>
      <c r="VDB12">
        <v>158.308647619</v>
      </c>
      <c r="VDC12">
        <v>158.308514285699</v>
      </c>
      <c r="VDD12">
        <v>158.308514285699</v>
      </c>
      <c r="VDE12">
        <v>158.30845714290001</v>
      </c>
      <c r="VDF12">
        <v>158.308419047499</v>
      </c>
      <c r="VDG12">
        <v>158.308419047499</v>
      </c>
      <c r="VDH12">
        <v>158.308419047499</v>
      </c>
      <c r="VDI12">
        <v>158.30839999999901</v>
      </c>
      <c r="VDJ12">
        <v>158.30839999989999</v>
      </c>
      <c r="VDK12">
        <v>158.30821904760001</v>
      </c>
      <c r="VDL12">
        <v>158.308171428599</v>
      </c>
      <c r="VDM12">
        <v>158.3080285714</v>
      </c>
      <c r="VDN12">
        <v>158.3080285714</v>
      </c>
      <c r="VDO12">
        <v>158.3080285714</v>
      </c>
      <c r="VDP12">
        <v>158.30785714289999</v>
      </c>
      <c r="VDQ12">
        <v>158.307857142899</v>
      </c>
      <c r="VDR12">
        <v>158.30762857139999</v>
      </c>
      <c r="VDS12">
        <v>158.30759999989999</v>
      </c>
      <c r="VDT12">
        <v>158.3074</v>
      </c>
      <c r="VDU12">
        <v>158.30739999999901</v>
      </c>
      <c r="VDV12">
        <v>158.30725714279899</v>
      </c>
      <c r="VDW12">
        <v>158.30688571429999</v>
      </c>
      <c r="VDX12">
        <v>158.306885714299</v>
      </c>
      <c r="VDY12">
        <v>158.30688571420001</v>
      </c>
      <c r="VDZ12">
        <v>158.30679047619901</v>
      </c>
      <c r="VEA12">
        <v>158.30679047619901</v>
      </c>
      <c r="VEB12">
        <v>158.30677142848899</v>
      </c>
      <c r="VEC12">
        <v>158.30657142859999</v>
      </c>
      <c r="VED12">
        <v>158.3065333333</v>
      </c>
      <c r="VEE12">
        <v>158.30645714280001</v>
      </c>
      <c r="VEF12">
        <v>158.30631428569899</v>
      </c>
      <c r="VEG12">
        <v>158.30625714300001</v>
      </c>
      <c r="VEH12">
        <v>158.30625714300001</v>
      </c>
      <c r="VEI12">
        <v>158.30611428559999</v>
      </c>
      <c r="VEJ12">
        <v>158.30611428559999</v>
      </c>
      <c r="VEK12">
        <v>158.30611428559999</v>
      </c>
      <c r="VEL12">
        <v>158.30574285719999</v>
      </c>
      <c r="VEM12">
        <v>158.30568571430001</v>
      </c>
      <c r="VEN12">
        <v>158.30567619049901</v>
      </c>
      <c r="VEO12">
        <v>158.30567619049901</v>
      </c>
      <c r="VEP12">
        <v>158.30567619049901</v>
      </c>
      <c r="VEQ12">
        <v>158.30545714300001</v>
      </c>
      <c r="VER12">
        <v>158.30527619040001</v>
      </c>
      <c r="VES12">
        <v>158.30527619039901</v>
      </c>
      <c r="VET12">
        <v>158.30527619039901</v>
      </c>
      <c r="VEU12">
        <v>158.3049428571</v>
      </c>
      <c r="VEV12">
        <v>158.3047904762</v>
      </c>
      <c r="VEW12">
        <v>158.30450476190001</v>
      </c>
      <c r="VEX12">
        <v>158.30420000000001</v>
      </c>
      <c r="VEY12">
        <v>158.30420000000001</v>
      </c>
      <c r="VEZ12">
        <v>158.3041714286</v>
      </c>
      <c r="VFA12">
        <v>158.30407619049899</v>
      </c>
      <c r="VFB12">
        <v>158.30385714280001</v>
      </c>
      <c r="VFC12">
        <v>158.30385714280001</v>
      </c>
      <c r="VFD12">
        <v>158.30385714279899</v>
      </c>
      <c r="VFE12">
        <v>158.30374285720001</v>
      </c>
      <c r="VFF12">
        <v>158.30374285719901</v>
      </c>
      <c r="VFG12">
        <v>158.303742857</v>
      </c>
      <c r="VFH12">
        <v>158.30364761909999</v>
      </c>
      <c r="VFI12">
        <v>158.30364761909999</v>
      </c>
      <c r="VFJ12">
        <v>158.30351428579999</v>
      </c>
      <c r="VFK12">
        <v>158.30331428559899</v>
      </c>
      <c r="VFL12">
        <v>158.30274285709999</v>
      </c>
      <c r="VFM12">
        <v>158.302742857</v>
      </c>
      <c r="VFN12">
        <v>158.302742857</v>
      </c>
      <c r="VFO12">
        <v>158.30257142849899</v>
      </c>
      <c r="VFP12">
        <v>158.30254285709901</v>
      </c>
      <c r="VFQ12">
        <v>158.30254285709901</v>
      </c>
      <c r="VFR12">
        <v>158.30254285709901</v>
      </c>
      <c r="VFS12">
        <v>158.30254285709901</v>
      </c>
      <c r="VFT12">
        <v>158.30254285709901</v>
      </c>
      <c r="VFU12">
        <v>158.30254285709901</v>
      </c>
      <c r="VFV12">
        <v>158.3022857142</v>
      </c>
      <c r="VFW12">
        <v>158.30217142870001</v>
      </c>
      <c r="VFX12">
        <v>158.30217142870001</v>
      </c>
      <c r="VFY12">
        <v>158.30217142870001</v>
      </c>
      <c r="VFZ12">
        <v>158.30217142859999</v>
      </c>
      <c r="VGA12">
        <v>158.30217142859999</v>
      </c>
      <c r="VGB12">
        <v>158.30217142859999</v>
      </c>
      <c r="VGC12">
        <v>158.30217142851001</v>
      </c>
      <c r="VGD12">
        <v>158.3021714285</v>
      </c>
      <c r="VGE12">
        <v>158.3020190476</v>
      </c>
      <c r="VGF12">
        <v>158.30197142859899</v>
      </c>
      <c r="VGG12">
        <v>158.30197142859899</v>
      </c>
      <c r="VGH12">
        <v>158.3018857143</v>
      </c>
      <c r="VGI12">
        <v>158.30185714279</v>
      </c>
      <c r="VGJ12">
        <v>158.30182857150001</v>
      </c>
      <c r="VGK12">
        <v>158.30157142850001</v>
      </c>
      <c r="VGL12">
        <v>158.30157142850001</v>
      </c>
      <c r="VGM12">
        <v>158.3012285714</v>
      </c>
      <c r="VGN12">
        <v>158.3012285714</v>
      </c>
      <c r="VGO12">
        <v>158.30122857139901</v>
      </c>
      <c r="VGP12">
        <v>158.3011142858</v>
      </c>
      <c r="VGQ12">
        <v>158.30093333319999</v>
      </c>
      <c r="VGR12">
        <v>158.30093333319999</v>
      </c>
      <c r="VGS12">
        <v>158.30091428569901</v>
      </c>
      <c r="VGT12">
        <v>158.30070476189999</v>
      </c>
      <c r="VGU12">
        <v>158.30070476189999</v>
      </c>
      <c r="VGV12">
        <v>158.30070476189999</v>
      </c>
      <c r="VGW12">
        <v>158.3004571429</v>
      </c>
      <c r="VGX12">
        <v>158.3004571429</v>
      </c>
      <c r="VGY12">
        <v>158.3000857143</v>
      </c>
      <c r="VGZ12">
        <v>158.29985714289899</v>
      </c>
      <c r="VHA12">
        <v>158.2996476191</v>
      </c>
      <c r="VHB12">
        <v>158.2994761905</v>
      </c>
      <c r="VHC12">
        <v>158.2994761905</v>
      </c>
      <c r="VHD12">
        <v>158.2994761905</v>
      </c>
      <c r="VHE12">
        <v>158.29922857150001</v>
      </c>
      <c r="VHF12">
        <v>158.29922857150001</v>
      </c>
      <c r="VHG12">
        <v>158.29905714289899</v>
      </c>
      <c r="VHH12">
        <v>158.29857142848999</v>
      </c>
      <c r="VHI12">
        <v>158.2983999999</v>
      </c>
      <c r="VHJ12">
        <v>158.29825714290001</v>
      </c>
      <c r="VHK12">
        <v>158.29825714289899</v>
      </c>
      <c r="VHL12">
        <v>158.29822857139999</v>
      </c>
      <c r="VHM12">
        <v>158.29822857139999</v>
      </c>
      <c r="VHN12">
        <v>158.29822857139999</v>
      </c>
      <c r="VHO12">
        <v>158.29811428579899</v>
      </c>
      <c r="VHP12">
        <v>158.29765714279901</v>
      </c>
      <c r="VHQ12">
        <v>158.29751428559999</v>
      </c>
      <c r="VHR12">
        <v>158.29751428559999</v>
      </c>
      <c r="VHS12">
        <v>158.29750476199999</v>
      </c>
      <c r="VHT12">
        <v>158.2974571428</v>
      </c>
      <c r="VHU12">
        <v>158.29736190470001</v>
      </c>
      <c r="VHV12">
        <v>158.29736190469899</v>
      </c>
      <c r="VHW12">
        <v>158.29731428573001</v>
      </c>
      <c r="VHX12">
        <v>158.29728571429999</v>
      </c>
      <c r="VHY12">
        <v>158.29679047619999</v>
      </c>
      <c r="VHZ12">
        <v>158.29679047619999</v>
      </c>
      <c r="VIA12">
        <v>158.29679047619999</v>
      </c>
      <c r="VIB12">
        <v>158.29671428569901</v>
      </c>
      <c r="VIC12">
        <v>158.29671428569901</v>
      </c>
      <c r="VID12">
        <v>158.29659047619899</v>
      </c>
      <c r="VIE12">
        <v>158.29656190479901</v>
      </c>
      <c r="VIF12">
        <v>158.29613333329999</v>
      </c>
      <c r="VIG12">
        <v>158.29594285709999</v>
      </c>
      <c r="VIH12">
        <v>158.29594285709999</v>
      </c>
      <c r="VII12">
        <v>158.29594285709999</v>
      </c>
      <c r="VIJ12">
        <v>158.29564761899999</v>
      </c>
      <c r="VIK12">
        <v>158.29554285719999</v>
      </c>
      <c r="VIL12">
        <v>158.29554285719999</v>
      </c>
      <c r="VIM12">
        <v>158.2952571429</v>
      </c>
      <c r="VIN12">
        <v>158.2952571429</v>
      </c>
      <c r="VIO12">
        <v>158.2952571429</v>
      </c>
      <c r="VIP12">
        <v>158.29513333329999</v>
      </c>
      <c r="VIQ12">
        <v>158.29513333329999</v>
      </c>
      <c r="VIR12">
        <v>158.29491428579999</v>
      </c>
      <c r="VIS12">
        <v>158.29491428579999</v>
      </c>
      <c r="VIT12">
        <v>158.29482857150001</v>
      </c>
      <c r="VIU12">
        <v>158.29456190469901</v>
      </c>
      <c r="VIV12">
        <v>158.29456190469901</v>
      </c>
      <c r="VIW12">
        <v>158.29456190469901</v>
      </c>
      <c r="VIX12">
        <v>158.29456190469901</v>
      </c>
      <c r="VIY12">
        <v>158.29456190469901</v>
      </c>
      <c r="VIZ12">
        <v>158.29456190469901</v>
      </c>
      <c r="VJA12">
        <v>158.29441904759901</v>
      </c>
      <c r="VJB12">
        <v>158.2943714285</v>
      </c>
      <c r="VJC12">
        <v>158.29437142849901</v>
      </c>
      <c r="VJD12">
        <v>158.29419999999999</v>
      </c>
      <c r="VJE12">
        <v>158.29382857140001</v>
      </c>
      <c r="VJF12">
        <v>158.29374285719999</v>
      </c>
      <c r="VJG12">
        <v>158.29374285719999</v>
      </c>
      <c r="VJH12">
        <v>158.2936</v>
      </c>
      <c r="VJI12">
        <v>158.29345714279901</v>
      </c>
      <c r="VJJ12">
        <v>158.29301904760001</v>
      </c>
      <c r="VJK12">
        <v>158.2927142856</v>
      </c>
      <c r="VJL12">
        <v>158.2926571429</v>
      </c>
      <c r="VJM12">
        <v>158.29253333329899</v>
      </c>
      <c r="VJN12">
        <v>158.29253333329899</v>
      </c>
      <c r="VJO12">
        <v>158.29250476179999</v>
      </c>
      <c r="VJP12">
        <v>158.29250476179999</v>
      </c>
      <c r="VJQ12">
        <v>158.29237142859901</v>
      </c>
      <c r="VJR12">
        <v>158.29237142859901</v>
      </c>
      <c r="VJS12">
        <v>158.29228571429999</v>
      </c>
      <c r="VJT12">
        <v>158.29207619050001</v>
      </c>
      <c r="VJU12">
        <v>158.2916761905</v>
      </c>
      <c r="VJV12">
        <v>158.29148571420001</v>
      </c>
      <c r="VJW12">
        <v>158.2914000001</v>
      </c>
      <c r="VJX12">
        <v>158.2910857144</v>
      </c>
      <c r="VJY12">
        <v>158.29087619039899</v>
      </c>
      <c r="VJZ12">
        <v>158.29087619039899</v>
      </c>
      <c r="VKA12">
        <v>158.29087619039899</v>
      </c>
      <c r="VKB12">
        <v>158.29059047619899</v>
      </c>
      <c r="VKC12">
        <v>158.29059047619899</v>
      </c>
      <c r="VKD12">
        <v>158.29037142849899</v>
      </c>
      <c r="VKE12">
        <v>158.29030476189999</v>
      </c>
      <c r="VKF12">
        <v>158.29030476189999</v>
      </c>
      <c r="VKG12">
        <v>158.29030476189899</v>
      </c>
      <c r="VKH12">
        <v>158.2902857142</v>
      </c>
      <c r="VKI12">
        <v>158.2902857142</v>
      </c>
      <c r="VKJ12">
        <v>158.29022857140001</v>
      </c>
      <c r="VKK12">
        <v>158.29022857140001</v>
      </c>
      <c r="VKL12">
        <v>158.29022857139901</v>
      </c>
      <c r="VKM12">
        <v>158.2900190476</v>
      </c>
      <c r="VKN12">
        <v>158.2900190476</v>
      </c>
      <c r="VKO12">
        <v>158.2900190476</v>
      </c>
      <c r="VKP12">
        <v>158.2899333334</v>
      </c>
      <c r="VKQ12">
        <v>158.28993333339901</v>
      </c>
      <c r="VKR12">
        <v>158.289657142799</v>
      </c>
      <c r="VKS12">
        <v>158.289657142799</v>
      </c>
      <c r="VKT12">
        <v>158.28914285709999</v>
      </c>
      <c r="VKU12">
        <v>158.289142857</v>
      </c>
      <c r="VKV12">
        <v>158.289142857</v>
      </c>
      <c r="VKW12">
        <v>158.289142857</v>
      </c>
      <c r="VKX12">
        <v>158.28910476199999</v>
      </c>
      <c r="VKY12">
        <v>158.28910476199999</v>
      </c>
      <c r="VKZ12">
        <v>158.2890857143</v>
      </c>
      <c r="VLA12">
        <v>158.2890857143</v>
      </c>
      <c r="VLB12">
        <v>158.2890857143</v>
      </c>
      <c r="VLC12">
        <v>158.2890857143</v>
      </c>
      <c r="VLD12">
        <v>158.28908571419899</v>
      </c>
      <c r="VLE12">
        <v>158.289028571399</v>
      </c>
      <c r="VLF12">
        <v>158.2889428572</v>
      </c>
      <c r="VLG12">
        <v>158.28888571419901</v>
      </c>
      <c r="VLH12">
        <v>158.28836190480001</v>
      </c>
      <c r="VLI12">
        <v>158.28836190480001</v>
      </c>
      <c r="VLJ12">
        <v>158.28836190480001</v>
      </c>
      <c r="VLK12">
        <v>158.28836190480001</v>
      </c>
      <c r="VLL12">
        <v>158.2882285714</v>
      </c>
      <c r="VLM12">
        <v>158.28802857139999</v>
      </c>
      <c r="VLN12">
        <v>158.28802857139999</v>
      </c>
      <c r="VLO12">
        <v>158.28802857139999</v>
      </c>
      <c r="VLP12">
        <v>158.28802857139999</v>
      </c>
      <c r="VLQ12">
        <v>158.28797142869999</v>
      </c>
      <c r="VLR12">
        <v>158.28782857139899</v>
      </c>
      <c r="VLS12">
        <v>158.2876</v>
      </c>
      <c r="VLT12">
        <v>158.287599999999</v>
      </c>
      <c r="VLU12">
        <v>158.2874571429</v>
      </c>
      <c r="VLV12">
        <v>158.2874571429</v>
      </c>
      <c r="VLW12">
        <v>158.28707619049999</v>
      </c>
      <c r="VLX12">
        <v>158.28701904760001</v>
      </c>
      <c r="VLY12">
        <v>158.28688571429899</v>
      </c>
      <c r="VLZ12">
        <v>158.2868476189</v>
      </c>
      <c r="VMA12">
        <v>158.28645714289999</v>
      </c>
      <c r="VMB12">
        <v>158.28642857139999</v>
      </c>
      <c r="VMC12">
        <v>158.28642857139999</v>
      </c>
      <c r="VMD12">
        <v>158.28642857139999</v>
      </c>
      <c r="VME12">
        <v>158.28640000000999</v>
      </c>
      <c r="VMF12">
        <v>158.2863619048</v>
      </c>
      <c r="VMG12">
        <v>158.2863619048</v>
      </c>
      <c r="VMH12">
        <v>158.2863619048</v>
      </c>
      <c r="VMI12">
        <v>158.28633333339999</v>
      </c>
      <c r="VMJ12">
        <v>158.28628571419901</v>
      </c>
      <c r="VMK12">
        <v>158.28628571419901</v>
      </c>
      <c r="VML12">
        <v>158.28588571429901</v>
      </c>
      <c r="VMM12">
        <v>158.28562857149899</v>
      </c>
      <c r="VMN12">
        <v>158.28551428559999</v>
      </c>
      <c r="VMO12">
        <v>158.28551428559999</v>
      </c>
      <c r="VMP12">
        <v>158.28551428559999</v>
      </c>
      <c r="VMQ12">
        <v>158.2855047619</v>
      </c>
      <c r="VMR12">
        <v>158.28539047620001</v>
      </c>
      <c r="VMS12">
        <v>158.28539047620001</v>
      </c>
      <c r="VMT12">
        <v>158.2853619048</v>
      </c>
      <c r="VMU12">
        <v>158.2853142859</v>
      </c>
      <c r="VMV12">
        <v>158.28531428589901</v>
      </c>
      <c r="VMW12">
        <v>158.2853142857</v>
      </c>
      <c r="VMX12">
        <v>158.28530476179901</v>
      </c>
      <c r="VMY12">
        <v>158.28530476179901</v>
      </c>
      <c r="VMZ12">
        <v>158.28530476179901</v>
      </c>
      <c r="VNA12">
        <v>158.28502857153001</v>
      </c>
      <c r="VNB12">
        <v>158.28477142860001</v>
      </c>
      <c r="VNC12">
        <v>158.28477142860001</v>
      </c>
      <c r="VND12">
        <v>158.28470476199999</v>
      </c>
      <c r="VNE12">
        <v>158.28470476199999</v>
      </c>
      <c r="VNF12">
        <v>158.28470476199999</v>
      </c>
      <c r="VNG12">
        <v>158.28465714289999</v>
      </c>
      <c r="VNH12">
        <v>158.28448571429999</v>
      </c>
      <c r="VNI12">
        <v>158.28445714290001</v>
      </c>
      <c r="VNJ12">
        <v>158.28445714290001</v>
      </c>
      <c r="VNK12">
        <v>158.28445714289899</v>
      </c>
      <c r="VNL12">
        <v>158.28408571429901</v>
      </c>
      <c r="VNM12">
        <v>158.28396190469999</v>
      </c>
      <c r="VNN12">
        <v>158.28396190469999</v>
      </c>
      <c r="VNO12">
        <v>158.28396190469999</v>
      </c>
      <c r="VNP12">
        <v>158.28391428579999</v>
      </c>
      <c r="VNQ12">
        <v>158.28391428579999</v>
      </c>
      <c r="VNR12">
        <v>158.2838857143</v>
      </c>
      <c r="VNS12">
        <v>158.2838857143</v>
      </c>
      <c r="VNT12">
        <v>158.28380000000001</v>
      </c>
      <c r="VNU12">
        <v>158.28380000000001</v>
      </c>
      <c r="VNV12">
        <v>158.28379999999899</v>
      </c>
      <c r="VNW12">
        <v>158.28362857139999</v>
      </c>
      <c r="VNX12">
        <v>158.28328571419999</v>
      </c>
      <c r="VNY12">
        <v>158.283104761999</v>
      </c>
      <c r="VNZ12">
        <v>158.28307619029999</v>
      </c>
      <c r="VOA12">
        <v>158.28302857149899</v>
      </c>
      <c r="VOB12">
        <v>158.28302857149899</v>
      </c>
      <c r="VOC12">
        <v>158.28281904759999</v>
      </c>
      <c r="VOD12">
        <v>158.28281904759999</v>
      </c>
      <c r="VOE12">
        <v>158.28281904759999</v>
      </c>
      <c r="VOF12">
        <v>158.28279047620001</v>
      </c>
      <c r="VOG12">
        <v>158.28265714279999</v>
      </c>
      <c r="VOH12">
        <v>158.2826476189</v>
      </c>
      <c r="VOI12">
        <v>158.28262857138901</v>
      </c>
      <c r="VOJ12">
        <v>158.28242857139901</v>
      </c>
      <c r="VOK12">
        <v>158.28237142859999</v>
      </c>
      <c r="VOL12">
        <v>158.28237142859999</v>
      </c>
      <c r="VOM12">
        <v>158.28237142859999</v>
      </c>
      <c r="VON12">
        <v>158.28237142859999</v>
      </c>
      <c r="VOO12">
        <v>158.28217142849999</v>
      </c>
      <c r="VOP12">
        <v>158.28216190480001</v>
      </c>
      <c r="VOQ12">
        <v>158.28208571419901</v>
      </c>
      <c r="VOR12">
        <v>158.28207619049999</v>
      </c>
      <c r="VOS12">
        <v>158.28197142869999</v>
      </c>
      <c r="VOT12">
        <v>158.28193333339999</v>
      </c>
      <c r="VOU12">
        <v>158.28185714290001</v>
      </c>
      <c r="VOV12">
        <v>158.28185714289901</v>
      </c>
      <c r="VOW12">
        <v>158.2818476189</v>
      </c>
      <c r="VOX12">
        <v>158.2817714286</v>
      </c>
      <c r="VOY12">
        <v>158.28137142849999</v>
      </c>
      <c r="VOZ12">
        <v>158.28137142849999</v>
      </c>
      <c r="VPA12">
        <v>158.28131428570001</v>
      </c>
      <c r="VPB12">
        <v>158.28131428559999</v>
      </c>
      <c r="VPC12">
        <v>158.28131428559999</v>
      </c>
      <c r="VPD12">
        <v>158.28131428559999</v>
      </c>
      <c r="VPE12">
        <v>158.28127619049999</v>
      </c>
      <c r="VPF12">
        <v>158.28127619049999</v>
      </c>
      <c r="VPG12">
        <v>158.28127619049999</v>
      </c>
      <c r="VPH12">
        <v>158.28102857139999</v>
      </c>
      <c r="VPI12">
        <v>158.28102857139999</v>
      </c>
      <c r="VPJ12">
        <v>158.28040000009901</v>
      </c>
      <c r="VPK12">
        <v>158.28040000009901</v>
      </c>
      <c r="VPL12">
        <v>158.28019999999901</v>
      </c>
      <c r="VPM12">
        <v>158.28017142853</v>
      </c>
      <c r="VPN12">
        <v>158.27965714279901</v>
      </c>
      <c r="VPO12">
        <v>158.27937142849899</v>
      </c>
      <c r="VPP12">
        <v>158.27937142849899</v>
      </c>
      <c r="VPQ12">
        <v>158.27937142849899</v>
      </c>
      <c r="VPR12">
        <v>158.27937142849899</v>
      </c>
      <c r="VPS12">
        <v>158.27937142849899</v>
      </c>
      <c r="VPT12">
        <v>158.27937142849899</v>
      </c>
      <c r="VPU12">
        <v>158.27931428560001</v>
      </c>
      <c r="VPV12">
        <v>158.27925714290001</v>
      </c>
      <c r="VPW12">
        <v>158.27925714290001</v>
      </c>
      <c r="VPX12">
        <v>158.2792285713</v>
      </c>
      <c r="VPY12">
        <v>158.2789714285</v>
      </c>
      <c r="VPZ12">
        <v>158.27893333329999</v>
      </c>
      <c r="VQA12">
        <v>158.27885714282999</v>
      </c>
      <c r="VQB12">
        <v>158.27879999999999</v>
      </c>
      <c r="VQC12">
        <v>158.27879999999999</v>
      </c>
      <c r="VQD12">
        <v>158.27879047619999</v>
      </c>
      <c r="VQE12">
        <v>158.27879047619999</v>
      </c>
      <c r="VQF12">
        <v>158.27877142849999</v>
      </c>
      <c r="VQG12">
        <v>158.27851428559899</v>
      </c>
      <c r="VQH12">
        <v>158.27851428559899</v>
      </c>
      <c r="VQI12">
        <v>158.2785047619</v>
      </c>
      <c r="VQJ12">
        <v>158.27845714289899</v>
      </c>
      <c r="VQK12">
        <v>158.27831428569999</v>
      </c>
      <c r="VQL12">
        <v>158.27816190479999</v>
      </c>
      <c r="VQM12">
        <v>158.2780857143</v>
      </c>
      <c r="VQN12">
        <v>158.27808571419999</v>
      </c>
      <c r="VQO12">
        <v>158.27808571419999</v>
      </c>
      <c r="VQP12">
        <v>158.2780190476</v>
      </c>
      <c r="VQQ12">
        <v>158.2780190476</v>
      </c>
      <c r="VQR12">
        <v>158.27788571439899</v>
      </c>
      <c r="VQS12">
        <v>158.27788571439899</v>
      </c>
      <c r="VQT12">
        <v>158.27774285722899</v>
      </c>
      <c r="VQU12">
        <v>158.27765714290001</v>
      </c>
      <c r="VQV12">
        <v>158.27728571419999</v>
      </c>
      <c r="VQW12">
        <v>158.27728571419999</v>
      </c>
      <c r="VQX12">
        <v>158.27719999999999</v>
      </c>
      <c r="VQY12">
        <v>158.27719999999999</v>
      </c>
      <c r="VQZ12">
        <v>158.277199999999</v>
      </c>
      <c r="VRA12">
        <v>158.27717142858901</v>
      </c>
      <c r="VRB12">
        <v>158.27697142860001</v>
      </c>
      <c r="VRC12">
        <v>158.27679999999901</v>
      </c>
      <c r="VRD12">
        <v>158.27671428560001</v>
      </c>
      <c r="VRE12">
        <v>158.27671428560001</v>
      </c>
      <c r="VRF12">
        <v>158.27671428560001</v>
      </c>
      <c r="VRG12">
        <v>158.27660000009999</v>
      </c>
      <c r="VRH12">
        <v>158.27659999989999</v>
      </c>
      <c r="VRI12">
        <v>158.27625714289999</v>
      </c>
      <c r="VRJ12">
        <v>158.27621904759999</v>
      </c>
      <c r="VRK12">
        <v>158.27621904759999</v>
      </c>
      <c r="VRL12">
        <v>158.27582857139899</v>
      </c>
      <c r="VRM12">
        <v>158.27582857139899</v>
      </c>
      <c r="VRN12">
        <v>158.27582857139899</v>
      </c>
      <c r="VRO12">
        <v>158.27565714279999</v>
      </c>
      <c r="VRP12">
        <v>158.27565714279999</v>
      </c>
      <c r="VRQ12">
        <v>158.2756</v>
      </c>
      <c r="VRR12">
        <v>158.2756</v>
      </c>
      <c r="VRS12">
        <v>158.2756</v>
      </c>
      <c r="VRT12">
        <v>158.27554285720001</v>
      </c>
      <c r="VRU12">
        <v>158.2754571429</v>
      </c>
      <c r="VRV12">
        <v>158.2754571429</v>
      </c>
      <c r="VRW12">
        <v>158.27517142859901</v>
      </c>
      <c r="VRX12">
        <v>158.2751142857</v>
      </c>
      <c r="VRY12">
        <v>158.27508571429999</v>
      </c>
      <c r="VRZ12">
        <v>158.2749714286</v>
      </c>
      <c r="VSA12">
        <v>158.27456190469999</v>
      </c>
      <c r="VSB12">
        <v>158.27456190469999</v>
      </c>
      <c r="VSC12">
        <v>158.27456190469999</v>
      </c>
      <c r="VSD12">
        <v>158.27451428570001</v>
      </c>
      <c r="VSE12">
        <v>158.2743619048</v>
      </c>
      <c r="VSF12">
        <v>158.2742285715</v>
      </c>
      <c r="VSG12">
        <v>158.2742285715</v>
      </c>
      <c r="VSH12">
        <v>158.2742285713</v>
      </c>
      <c r="VSI12">
        <v>158.2741428571</v>
      </c>
      <c r="VSJ12">
        <v>158.2741428571</v>
      </c>
      <c r="VSK12">
        <v>158.2741428571</v>
      </c>
      <c r="VSL12">
        <v>158.27408571429899</v>
      </c>
      <c r="VSM12">
        <v>158.27351428579999</v>
      </c>
      <c r="VSN12">
        <v>158.2734285713</v>
      </c>
      <c r="VSO12">
        <v>158.2732285715</v>
      </c>
      <c r="VSP12">
        <v>158.2732285715</v>
      </c>
      <c r="VSQ12">
        <v>158.2732285715</v>
      </c>
      <c r="VSR12">
        <v>158.27285714280001</v>
      </c>
      <c r="VSS12">
        <v>158.2727714287</v>
      </c>
      <c r="VST12">
        <v>158.27259999999899</v>
      </c>
      <c r="VSU12">
        <v>158.27236190469901</v>
      </c>
      <c r="VSV12">
        <v>158.2719714285</v>
      </c>
      <c r="VSW12">
        <v>158.2719714285</v>
      </c>
      <c r="VSX12">
        <v>158.27174285699999</v>
      </c>
      <c r="VSY12">
        <v>158.27174285699999</v>
      </c>
      <c r="VSZ12">
        <v>158.2717142857</v>
      </c>
      <c r="VTA12">
        <v>158.2717142857</v>
      </c>
      <c r="VTB12">
        <v>158.2717142857</v>
      </c>
      <c r="VTC12">
        <v>158.27165714290001</v>
      </c>
      <c r="VTD12">
        <v>158.27165714290001</v>
      </c>
      <c r="VTE12">
        <v>158.27151428569999</v>
      </c>
      <c r="VTF12">
        <v>158.2714857144</v>
      </c>
      <c r="VTG12">
        <v>158.2710857143</v>
      </c>
      <c r="VTH12">
        <v>158.27107619039899</v>
      </c>
      <c r="VTI12">
        <v>158.27107619039899</v>
      </c>
      <c r="VTJ12">
        <v>158.27094285709899</v>
      </c>
      <c r="VTK12">
        <v>158.27079999989999</v>
      </c>
      <c r="VTL12">
        <v>158.27071428580001</v>
      </c>
      <c r="VTM12">
        <v>158.2705142856</v>
      </c>
      <c r="VTN12">
        <v>158.2705142856</v>
      </c>
      <c r="VTO12">
        <v>158.27045714279899</v>
      </c>
      <c r="VTP12">
        <v>158.27028571419899</v>
      </c>
      <c r="VTQ12">
        <v>158.27011428559999</v>
      </c>
      <c r="VTR12">
        <v>158.27008571420001</v>
      </c>
      <c r="VTS12">
        <v>158.2700285713</v>
      </c>
      <c r="VTT12">
        <v>158.26988571429999</v>
      </c>
      <c r="VTU12">
        <v>158.26988571429999</v>
      </c>
      <c r="VTV12">
        <v>158.26988571429999</v>
      </c>
      <c r="VTW12">
        <v>158.26962857149999</v>
      </c>
      <c r="VTX12">
        <v>158.26962857149999</v>
      </c>
      <c r="VTY12">
        <v>158.26936190469999</v>
      </c>
      <c r="VTZ12">
        <v>158.26936190469999</v>
      </c>
      <c r="VUA12">
        <v>158.26936190469999</v>
      </c>
      <c r="VUB12">
        <v>158.2693428572</v>
      </c>
      <c r="VUC12">
        <v>158.26922857139999</v>
      </c>
      <c r="VUD12">
        <v>158.26922857139999</v>
      </c>
      <c r="VUE12">
        <v>158.2691714286</v>
      </c>
      <c r="VUF12">
        <v>158.26905714279999</v>
      </c>
      <c r="VUG12">
        <v>158.2689428571</v>
      </c>
      <c r="VUH12">
        <v>158.26874285720001</v>
      </c>
      <c r="VUI12">
        <v>158.26845714300001</v>
      </c>
      <c r="VUJ12">
        <v>158.26834285710001</v>
      </c>
      <c r="VUK12">
        <v>158.26834285710001</v>
      </c>
      <c r="VUL12">
        <v>158.26828571429999</v>
      </c>
      <c r="VUM12">
        <v>158.2682761904</v>
      </c>
      <c r="VUN12">
        <v>158.26827619039901</v>
      </c>
      <c r="VUO12">
        <v>158.2681714286</v>
      </c>
      <c r="VUP12">
        <v>158.2681714286</v>
      </c>
      <c r="VUQ12">
        <v>158.26817142850001</v>
      </c>
      <c r="VUR12">
        <v>158.26768571429901</v>
      </c>
      <c r="VUS12">
        <v>158.26759999999999</v>
      </c>
      <c r="VUT12">
        <v>158.26759999999999</v>
      </c>
      <c r="VUU12">
        <v>158.2675904761</v>
      </c>
      <c r="VUV12">
        <v>158.2675904761</v>
      </c>
      <c r="VUW12">
        <v>158.2675904761</v>
      </c>
      <c r="VUX12">
        <v>158.26751428572999</v>
      </c>
      <c r="VUY12">
        <v>158.26751428559999</v>
      </c>
      <c r="VUZ12">
        <v>158.2671333333</v>
      </c>
      <c r="VVA12">
        <v>158.26702857139901</v>
      </c>
      <c r="VVB12">
        <v>158.26702857139901</v>
      </c>
      <c r="VVC12">
        <v>158.26679999999999</v>
      </c>
      <c r="VVD12">
        <v>158.26679999999999</v>
      </c>
      <c r="VVE12">
        <v>158.26679999999999</v>
      </c>
      <c r="VVF12">
        <v>158.26662857149901</v>
      </c>
      <c r="VVG12">
        <v>158.26650476189999</v>
      </c>
      <c r="VVH12">
        <v>158.26650476189999</v>
      </c>
      <c r="VVI12">
        <v>158.26617142869901</v>
      </c>
      <c r="VVJ12">
        <v>158.26568571429999</v>
      </c>
      <c r="VVK12">
        <v>158.26560000000001</v>
      </c>
      <c r="VVL12">
        <v>158.26560000000001</v>
      </c>
      <c r="VVM12">
        <v>158.26560000000001</v>
      </c>
      <c r="VVN12">
        <v>158.26545714299999</v>
      </c>
      <c r="VVO12">
        <v>158.26541904754001</v>
      </c>
      <c r="VVP12">
        <v>158.26525714300001</v>
      </c>
      <c r="VVQ12">
        <v>158.26525714299899</v>
      </c>
      <c r="VVR12">
        <v>158.26479999982999</v>
      </c>
      <c r="VVS12">
        <v>158.26454285720001</v>
      </c>
      <c r="VVT12">
        <v>158.26453333329999</v>
      </c>
      <c r="VVU12">
        <v>158.26450476190001</v>
      </c>
      <c r="VVV12">
        <v>158.26450476189899</v>
      </c>
      <c r="VVW12">
        <v>158.26445714283</v>
      </c>
      <c r="VVX12">
        <v>158.2644476191</v>
      </c>
      <c r="VVY12">
        <v>158.2644476191</v>
      </c>
      <c r="VVZ12">
        <v>158.2644476191</v>
      </c>
      <c r="VWA12">
        <v>158.26417142860001</v>
      </c>
      <c r="VWB12">
        <v>158.26417142859901</v>
      </c>
      <c r="VWC12">
        <v>158.26408571429999</v>
      </c>
      <c r="VWD12">
        <v>158.26408571420001</v>
      </c>
      <c r="VWE12">
        <v>158.26408571420001</v>
      </c>
      <c r="VWF12">
        <v>158.26399047619901</v>
      </c>
      <c r="VWG12">
        <v>158.26393333339999</v>
      </c>
      <c r="VWH12">
        <v>158.26393333339999</v>
      </c>
      <c r="VWI12">
        <v>158.26380000009999</v>
      </c>
      <c r="VWJ12">
        <v>158.26379999989999</v>
      </c>
      <c r="VWK12">
        <v>158.2637904762</v>
      </c>
      <c r="VWL12">
        <v>158.2637047618</v>
      </c>
      <c r="VWM12">
        <v>158.2637047618</v>
      </c>
      <c r="VWN12">
        <v>158.263514285599</v>
      </c>
      <c r="VWO12">
        <v>158.26268571430001</v>
      </c>
      <c r="VWP12">
        <v>158.26268571429901</v>
      </c>
      <c r="VWQ12">
        <v>158.26268571429901</v>
      </c>
      <c r="VWR12">
        <v>158.26240000000001</v>
      </c>
      <c r="VWS12">
        <v>158.26240000000001</v>
      </c>
      <c r="VWT12">
        <v>158.26240000000001</v>
      </c>
      <c r="VWU12">
        <v>158.26237142849999</v>
      </c>
      <c r="VWV12">
        <v>158.26231428566999</v>
      </c>
      <c r="VWW12">
        <v>158.2621714286</v>
      </c>
      <c r="VWX12">
        <v>158.2621714286</v>
      </c>
      <c r="VWY12">
        <v>158.2619428571</v>
      </c>
      <c r="VWZ12">
        <v>158.26165714299901</v>
      </c>
      <c r="VXA12">
        <v>158.26164761909999</v>
      </c>
      <c r="VXB12">
        <v>158.26164761909999</v>
      </c>
      <c r="VXC12">
        <v>158.26164761909999</v>
      </c>
      <c r="VXD12">
        <v>158.261647619</v>
      </c>
      <c r="VXE12">
        <v>158.26164761899901</v>
      </c>
      <c r="VXF12">
        <v>158.2612857142</v>
      </c>
      <c r="VXG12">
        <v>158.2612857142</v>
      </c>
      <c r="VXH12">
        <v>158.2611428571</v>
      </c>
      <c r="VXI12">
        <v>158.2611428571</v>
      </c>
      <c r="VXJ12">
        <v>158.26025714299999</v>
      </c>
      <c r="VXK12">
        <v>158.26025714299999</v>
      </c>
      <c r="VXL12">
        <v>158.25987619040001</v>
      </c>
      <c r="VXM12">
        <v>158.25987619040001</v>
      </c>
      <c r="VXN12">
        <v>158.25987619040001</v>
      </c>
      <c r="VXO12">
        <v>158.25982857150001</v>
      </c>
      <c r="VXP12">
        <v>158.25979999999899</v>
      </c>
      <c r="VXQ12">
        <v>158.25979999999899</v>
      </c>
      <c r="VXR12">
        <v>158.25965714289899</v>
      </c>
      <c r="VXS12">
        <v>158.25940000009999</v>
      </c>
      <c r="VXT12">
        <v>158.25934285720001</v>
      </c>
      <c r="VXU12">
        <v>158.25934285720001</v>
      </c>
      <c r="VXV12">
        <v>158.25934285720001</v>
      </c>
      <c r="VXW12">
        <v>158.25905714269999</v>
      </c>
      <c r="VXX12">
        <v>158.25887619049999</v>
      </c>
      <c r="VXY12">
        <v>158.2588285715</v>
      </c>
      <c r="VXZ12">
        <v>158.25867619049899</v>
      </c>
      <c r="VYA12">
        <v>158.25867619049899</v>
      </c>
      <c r="VYB12">
        <v>158.25857142859999</v>
      </c>
      <c r="VYC12">
        <v>158.25851428579901</v>
      </c>
      <c r="VYD12">
        <v>158.25839999990001</v>
      </c>
      <c r="VYE12">
        <v>158.25827619040001</v>
      </c>
      <c r="VYF12">
        <v>158.25827619039899</v>
      </c>
      <c r="VYG12">
        <v>158.25799999989999</v>
      </c>
      <c r="VYH12">
        <v>158.25794285710001</v>
      </c>
      <c r="VYI12">
        <v>158.25745714279901</v>
      </c>
      <c r="VYJ12">
        <v>158.25745714279901</v>
      </c>
      <c r="VYK12">
        <v>158.25737142859899</v>
      </c>
      <c r="VYL12">
        <v>158.25688571424001</v>
      </c>
      <c r="VYM12">
        <v>158.25682857140001</v>
      </c>
      <c r="VYN12">
        <v>158.25682857140001</v>
      </c>
      <c r="VYO12">
        <v>158.256799999999</v>
      </c>
      <c r="VYP12">
        <v>158.256742857299</v>
      </c>
      <c r="VYQ12">
        <v>158.25662857130001</v>
      </c>
      <c r="VYR12">
        <v>158.2563999999</v>
      </c>
      <c r="VYS12">
        <v>158.2563999999</v>
      </c>
      <c r="VYT12">
        <v>158.2563999999</v>
      </c>
      <c r="VYU12">
        <v>158.2563142857</v>
      </c>
      <c r="VYV12">
        <v>158.2563142857</v>
      </c>
      <c r="VYW12">
        <v>158.25630476179899</v>
      </c>
      <c r="VYX12">
        <v>158.25630476179899</v>
      </c>
      <c r="VYY12">
        <v>158.25630476179899</v>
      </c>
      <c r="VYZ12">
        <v>158.25621904759899</v>
      </c>
      <c r="VZA12">
        <v>158.25621904759899</v>
      </c>
      <c r="VZB12">
        <v>158.25621904759899</v>
      </c>
      <c r="VZC12">
        <v>158.2560285715</v>
      </c>
      <c r="VZD12">
        <v>158.25594285719899</v>
      </c>
      <c r="VZE12">
        <v>158.25557142849999</v>
      </c>
      <c r="VZF12">
        <v>158.25542857139999</v>
      </c>
      <c r="VZG12">
        <v>158.2552</v>
      </c>
      <c r="VZH12">
        <v>158.25517142859999</v>
      </c>
      <c r="VZI12">
        <v>158.25517142859999</v>
      </c>
      <c r="VZJ12">
        <v>158.2550571429</v>
      </c>
      <c r="VZK12">
        <v>158.25497142859999</v>
      </c>
      <c r="VZL12">
        <v>158.25488571429901</v>
      </c>
      <c r="VZM12">
        <v>158.2546571428</v>
      </c>
      <c r="VZN12">
        <v>158.25436190479999</v>
      </c>
      <c r="VZO12">
        <v>158.25422857140001</v>
      </c>
      <c r="VZP12">
        <v>158.25417142859999</v>
      </c>
      <c r="VZQ12">
        <v>158.2540285714</v>
      </c>
      <c r="VZR12">
        <v>158.2540285714</v>
      </c>
      <c r="VZS12">
        <v>158.254028571399</v>
      </c>
      <c r="VZT12">
        <v>158.254028571399</v>
      </c>
      <c r="VZU12">
        <v>158.25394285719901</v>
      </c>
      <c r="VZV12">
        <v>158.25362857139999</v>
      </c>
      <c r="VZW12">
        <v>158.25362857139999</v>
      </c>
      <c r="VZX12">
        <v>158.2535428571</v>
      </c>
      <c r="VZY12">
        <v>158.25351428569999</v>
      </c>
      <c r="VZZ12">
        <v>158.25339047609901</v>
      </c>
      <c r="WAA12">
        <v>158.2528761904</v>
      </c>
      <c r="WAB12">
        <v>158.25265714289901</v>
      </c>
      <c r="WAC12">
        <v>158.2525142858</v>
      </c>
      <c r="WAD12">
        <v>158.25251428579901</v>
      </c>
      <c r="WAE12">
        <v>158.2524571429</v>
      </c>
      <c r="WAF12">
        <v>158.2524571429</v>
      </c>
      <c r="WAG12">
        <v>158.252457142899</v>
      </c>
      <c r="WAH12">
        <v>158.2521619048</v>
      </c>
      <c r="WAI12">
        <v>158.2519428571</v>
      </c>
      <c r="WAJ12">
        <v>158.2519428571</v>
      </c>
      <c r="WAK12">
        <v>158.2519142857</v>
      </c>
      <c r="WAL12">
        <v>158.25165714289901</v>
      </c>
      <c r="WAM12">
        <v>158.25154285719901</v>
      </c>
      <c r="WAN12">
        <v>158.25145714279901</v>
      </c>
      <c r="WAO12">
        <v>158.2512857143</v>
      </c>
      <c r="WAP12">
        <v>158.2512857143</v>
      </c>
      <c r="WAQ12">
        <v>158.25122857129901</v>
      </c>
      <c r="WAR12">
        <v>158.2511999999</v>
      </c>
      <c r="WAS12">
        <v>158.25111428560001</v>
      </c>
      <c r="WAT12">
        <v>158.25101904760001</v>
      </c>
      <c r="WAU12">
        <v>158.25101904760001</v>
      </c>
      <c r="WAV12">
        <v>158.2509714286</v>
      </c>
      <c r="WAW12">
        <v>158.2507142856</v>
      </c>
      <c r="WAX12">
        <v>158.25068571439999</v>
      </c>
      <c r="WAY12">
        <v>158.25054285709999</v>
      </c>
      <c r="WAZ12">
        <v>158.2503619048</v>
      </c>
      <c r="WBA12">
        <v>158.25025714290001</v>
      </c>
      <c r="WBB12">
        <v>158.25025714289899</v>
      </c>
      <c r="WBC12">
        <v>158.25005714279999</v>
      </c>
      <c r="WBD12">
        <v>158.24974285715999</v>
      </c>
      <c r="WBE12">
        <v>158.24965714289999</v>
      </c>
      <c r="WBF12">
        <v>158.24951428559999</v>
      </c>
      <c r="WBG12">
        <v>158.249485714299</v>
      </c>
      <c r="WBH12">
        <v>158.249485714299</v>
      </c>
      <c r="WBI12">
        <v>158.24948571420001</v>
      </c>
      <c r="WBJ12">
        <v>158.24944761890001</v>
      </c>
      <c r="WBK12">
        <v>158.24937142850001</v>
      </c>
      <c r="WBL12">
        <v>158.24902857149999</v>
      </c>
      <c r="WBM12">
        <v>158.24902857149999</v>
      </c>
      <c r="WBN12">
        <v>158.24902857149999</v>
      </c>
      <c r="WBO12">
        <v>158.24885714279901</v>
      </c>
      <c r="WBP12">
        <v>158.24859999999899</v>
      </c>
      <c r="WBQ12">
        <v>158.24859999999899</v>
      </c>
      <c r="WBR12">
        <v>158.24859999999899</v>
      </c>
      <c r="WBS12">
        <v>158.24822857139901</v>
      </c>
      <c r="WBT12">
        <v>158.24808571429901</v>
      </c>
      <c r="WBU12">
        <v>158.24788571419899</v>
      </c>
      <c r="WBV12">
        <v>158.2477714286</v>
      </c>
      <c r="WBW12">
        <v>158.24754285700001</v>
      </c>
      <c r="WBX12">
        <v>158.24754285699899</v>
      </c>
      <c r="WBY12">
        <v>158.2472285714</v>
      </c>
      <c r="WBZ12">
        <v>158.24716190469999</v>
      </c>
      <c r="WCA12">
        <v>158.24716190469999</v>
      </c>
      <c r="WCB12">
        <v>158.24716190469999</v>
      </c>
      <c r="WCC12">
        <v>158.24670476200001</v>
      </c>
      <c r="WCD12">
        <v>158.24670476199901</v>
      </c>
      <c r="WCE12">
        <v>158.24665714289901</v>
      </c>
      <c r="WCF12">
        <v>158.24651428573</v>
      </c>
      <c r="WCG12">
        <v>158.2462285714</v>
      </c>
      <c r="WCH12">
        <v>158.2462285714</v>
      </c>
      <c r="WCI12">
        <v>158.24619999999899</v>
      </c>
      <c r="WCJ12">
        <v>158.2461619048</v>
      </c>
      <c r="WCK12">
        <v>158.2457428571</v>
      </c>
      <c r="WCL12">
        <v>158.24571428569999</v>
      </c>
      <c r="WCM12">
        <v>158.2456857144</v>
      </c>
      <c r="WCN12">
        <v>158.24554285709999</v>
      </c>
      <c r="WCO12">
        <v>158.24554285709999</v>
      </c>
      <c r="WCP12">
        <v>158.24551428570001</v>
      </c>
      <c r="WCQ12">
        <v>158.2454857143</v>
      </c>
      <c r="WCR12">
        <v>158.2454857143</v>
      </c>
      <c r="WCS12">
        <v>158.2453047619</v>
      </c>
      <c r="WCT12">
        <v>158.24501904759899</v>
      </c>
      <c r="WCU12">
        <v>158.24497142850001</v>
      </c>
      <c r="WCV12">
        <v>158.24411428569999</v>
      </c>
      <c r="WCW12">
        <v>158.2440285715</v>
      </c>
      <c r="WCX12">
        <v>158.2440285715</v>
      </c>
      <c r="WCY12">
        <v>158.2439428571</v>
      </c>
      <c r="WCZ12">
        <v>158.24388571439999</v>
      </c>
      <c r="WDA12">
        <v>158.24350476180001</v>
      </c>
      <c r="WDB12">
        <v>158.24350476180001</v>
      </c>
      <c r="WDC12">
        <v>158.24350476180001</v>
      </c>
      <c r="WDD12">
        <v>158.24348571440001</v>
      </c>
      <c r="WDE12">
        <v>158.2433619048</v>
      </c>
      <c r="WDF12">
        <v>158.24317142869899</v>
      </c>
      <c r="WDG12">
        <v>158.24317142869899</v>
      </c>
      <c r="WDH12">
        <v>158.2430857144</v>
      </c>
      <c r="WDI12">
        <v>158.2430857144</v>
      </c>
      <c r="WDJ12">
        <v>158.24308571419999</v>
      </c>
      <c r="WDK12">
        <v>158.24308571419999</v>
      </c>
      <c r="WDL12">
        <v>158.24299999979999</v>
      </c>
      <c r="WDM12">
        <v>158.24299999979999</v>
      </c>
      <c r="WDN12">
        <v>158.24299999979999</v>
      </c>
      <c r="WDO12">
        <v>158.24291428559999</v>
      </c>
      <c r="WDP12">
        <v>158.24291428559999</v>
      </c>
      <c r="WDQ12">
        <v>158.24291428559999</v>
      </c>
      <c r="WDR12">
        <v>158.24285714280001</v>
      </c>
      <c r="WDS12">
        <v>158.24279047619899</v>
      </c>
      <c r="WDT12">
        <v>158.24279047619899</v>
      </c>
      <c r="WDU12">
        <v>158.2427047619</v>
      </c>
      <c r="WDV12">
        <v>158.24248571429999</v>
      </c>
      <c r="WDW12">
        <v>158.24211428569899</v>
      </c>
      <c r="WDX12">
        <v>158.24208571439999</v>
      </c>
      <c r="WDY12">
        <v>158.24184761909899</v>
      </c>
      <c r="WDZ12">
        <v>158.2417142857</v>
      </c>
      <c r="WEA12">
        <v>158.2417142857</v>
      </c>
      <c r="WEB12">
        <v>158.2417142857</v>
      </c>
      <c r="WEC12">
        <v>158.2417142857</v>
      </c>
      <c r="WED12">
        <v>158.24168571429999</v>
      </c>
      <c r="WEE12">
        <v>158.24168571429999</v>
      </c>
      <c r="WEF12">
        <v>158.24160000009999</v>
      </c>
      <c r="WEG12">
        <v>158.24111428579999</v>
      </c>
      <c r="WEH12">
        <v>158.24111428579999</v>
      </c>
      <c r="WEI12">
        <v>158.2410857143</v>
      </c>
      <c r="WEJ12">
        <v>158.2410857143</v>
      </c>
      <c r="WEK12">
        <v>158.2410857143</v>
      </c>
      <c r="WEL12">
        <v>158.24077142850001</v>
      </c>
      <c r="WEM12">
        <v>158.24077142849899</v>
      </c>
      <c r="WEN12">
        <v>158.24065714279999</v>
      </c>
      <c r="WEO12">
        <v>158.24060000009999</v>
      </c>
      <c r="WEP12">
        <v>158.24060000009999</v>
      </c>
      <c r="WEQ12">
        <v>158.24060000009999</v>
      </c>
      <c r="WER12">
        <v>158.2406</v>
      </c>
      <c r="WES12">
        <v>158.2402000001</v>
      </c>
      <c r="WET12">
        <v>158.2402000001</v>
      </c>
      <c r="WEU12">
        <v>158.2402000001</v>
      </c>
      <c r="WEV12">
        <v>158.2400285713</v>
      </c>
      <c r="WEW12">
        <v>158.23982857140001</v>
      </c>
      <c r="WEX12">
        <v>158.23982857140001</v>
      </c>
      <c r="WEY12">
        <v>158.23971428569999</v>
      </c>
      <c r="WEZ12">
        <v>158.23917142849999</v>
      </c>
      <c r="WFA12">
        <v>158.23893333320001</v>
      </c>
      <c r="WFB12">
        <v>158.23893333319899</v>
      </c>
      <c r="WFC12">
        <v>158.23893333319899</v>
      </c>
      <c r="WFD12">
        <v>158.2388571429</v>
      </c>
      <c r="WFE12">
        <v>158.2388571429</v>
      </c>
      <c r="WFF12">
        <v>158.23879047619999</v>
      </c>
      <c r="WFG12">
        <v>158.238257143</v>
      </c>
      <c r="WFH12">
        <v>158.238257143</v>
      </c>
      <c r="WFI12">
        <v>158.23817142870001</v>
      </c>
      <c r="WFJ12">
        <v>158.23817142870001</v>
      </c>
      <c r="WFK12">
        <v>158.2379142856</v>
      </c>
      <c r="WFL12">
        <v>158.2379142856</v>
      </c>
      <c r="WFM12">
        <v>158.23788571432999</v>
      </c>
      <c r="WFN12">
        <v>158.2377428572</v>
      </c>
      <c r="WFO12">
        <v>158.2377428572</v>
      </c>
      <c r="WFP12">
        <v>158.23774285719901</v>
      </c>
      <c r="WFQ12">
        <v>158.23771428559999</v>
      </c>
      <c r="WFR12">
        <v>158.23739999999901</v>
      </c>
      <c r="WFS12">
        <v>158.236999999999</v>
      </c>
      <c r="WFT12">
        <v>158.236999999999</v>
      </c>
      <c r="WFU12">
        <v>158.236999999999</v>
      </c>
      <c r="WFV12">
        <v>158.236999999999</v>
      </c>
      <c r="WFW12">
        <v>158.23677142849999</v>
      </c>
      <c r="WFX12">
        <v>158.23661904769901</v>
      </c>
      <c r="WFY12">
        <v>158.23661904769901</v>
      </c>
      <c r="WFZ12">
        <v>158.23640000008999</v>
      </c>
      <c r="WGA12">
        <v>158.23631428569999</v>
      </c>
      <c r="WGB12">
        <v>158.23631428569999</v>
      </c>
      <c r="WGC12">
        <v>158.23591428579999</v>
      </c>
      <c r="WGD12">
        <v>158.23591428579999</v>
      </c>
      <c r="WGE12">
        <v>158.2358857143</v>
      </c>
      <c r="WGF12">
        <v>158.2355428571</v>
      </c>
      <c r="WGG12">
        <v>158.2355428571</v>
      </c>
      <c r="WGH12">
        <v>158.2355428571</v>
      </c>
      <c r="WGI12">
        <v>158.2355428571</v>
      </c>
      <c r="WGJ12">
        <v>158.2354571429</v>
      </c>
      <c r="WGK12">
        <v>158.2352571429</v>
      </c>
      <c r="WGL12">
        <v>158.2352571429</v>
      </c>
      <c r="WGM12">
        <v>158.234990476299</v>
      </c>
      <c r="WGN12">
        <v>158.2349142857</v>
      </c>
      <c r="WGO12">
        <v>158.2349142857</v>
      </c>
      <c r="WGP12">
        <v>158.2347904762</v>
      </c>
      <c r="WGQ12">
        <v>158.23459999999901</v>
      </c>
      <c r="WGR12">
        <v>158.2344571429</v>
      </c>
      <c r="WGS12">
        <v>158.23422857150001</v>
      </c>
      <c r="WGT12">
        <v>158.23421904759999</v>
      </c>
      <c r="WGU12">
        <v>158.23421904759999</v>
      </c>
      <c r="WGV12">
        <v>158.23417142849999</v>
      </c>
      <c r="WGW12">
        <v>158.23402857139999</v>
      </c>
      <c r="WGX12">
        <v>158.23377142859999</v>
      </c>
      <c r="WGY12">
        <v>158.23354285709999</v>
      </c>
      <c r="WGZ12">
        <v>158.23345714289999</v>
      </c>
      <c r="WHA12">
        <v>158.23322857149901</v>
      </c>
      <c r="WHB12">
        <v>158.23288571429899</v>
      </c>
      <c r="WHC12">
        <v>158.23285714289901</v>
      </c>
      <c r="WHD12">
        <v>158.23285714289901</v>
      </c>
      <c r="WHE12">
        <v>158.23279047609901</v>
      </c>
      <c r="WHF12">
        <v>158.23274285719901</v>
      </c>
      <c r="WHG12">
        <v>158.23274285719901</v>
      </c>
      <c r="WHH12">
        <v>158.23268571439999</v>
      </c>
      <c r="WHI12">
        <v>158.23268571439999</v>
      </c>
      <c r="WHJ12">
        <v>158.23254285709999</v>
      </c>
      <c r="WHK12">
        <v>158.23245714289999</v>
      </c>
      <c r="WHL12">
        <v>158.23245714289999</v>
      </c>
      <c r="WHM12">
        <v>158.2322285715</v>
      </c>
      <c r="WHN12">
        <v>158.232200000099</v>
      </c>
      <c r="WHO12">
        <v>158.23220000000001</v>
      </c>
      <c r="WHP12">
        <v>158.23220000000001</v>
      </c>
      <c r="WHQ12">
        <v>158.2318571429</v>
      </c>
      <c r="WHR12">
        <v>158.23179999999999</v>
      </c>
      <c r="WHS12">
        <v>158.23171428559999</v>
      </c>
      <c r="WHT12">
        <v>158.231647619</v>
      </c>
      <c r="WHU12">
        <v>158.231647619</v>
      </c>
      <c r="WHV12">
        <v>158.2312761904</v>
      </c>
      <c r="WHW12">
        <v>158.2312761904</v>
      </c>
      <c r="WHX12">
        <v>158.2308857143</v>
      </c>
      <c r="WHY12">
        <v>158.23071428559999</v>
      </c>
      <c r="WHZ12">
        <v>158.23071428559999</v>
      </c>
      <c r="WIA12">
        <v>158.23067619049999</v>
      </c>
      <c r="WIB12">
        <v>158.23067619049999</v>
      </c>
      <c r="WIC12">
        <v>158.23067619049999</v>
      </c>
      <c r="WID12">
        <v>158.23057142848899</v>
      </c>
      <c r="WIE12">
        <v>158.2302285714</v>
      </c>
      <c r="WIF12">
        <v>158.23022857139901</v>
      </c>
      <c r="WIG12">
        <v>158.23022857139901</v>
      </c>
      <c r="WIH12">
        <v>158.23011428570001</v>
      </c>
      <c r="WII12">
        <v>158.23011428569899</v>
      </c>
      <c r="WIJ12">
        <v>158.22997142849999</v>
      </c>
      <c r="WIK12">
        <v>158.22997142849999</v>
      </c>
      <c r="WIL12">
        <v>158.22997142849999</v>
      </c>
      <c r="WIM12">
        <v>158.22993333329899</v>
      </c>
      <c r="WIN12">
        <v>158.22993333329899</v>
      </c>
      <c r="WIO12">
        <v>158.22991428559999</v>
      </c>
      <c r="WIP12">
        <v>158.22991428559999</v>
      </c>
      <c r="WIQ12">
        <v>158.22991428559999</v>
      </c>
      <c r="WIR12">
        <v>158.2295142856</v>
      </c>
      <c r="WIS12">
        <v>158.22934285709999</v>
      </c>
      <c r="WIT12">
        <v>158.22934285709999</v>
      </c>
      <c r="WIU12">
        <v>158.22934285709999</v>
      </c>
      <c r="WIV12">
        <v>158.22934285709999</v>
      </c>
      <c r="WIW12">
        <v>158.22931428573</v>
      </c>
      <c r="WIX12">
        <v>158.22911428579999</v>
      </c>
      <c r="WIY12">
        <v>158.22911428570001</v>
      </c>
      <c r="WIZ12">
        <v>158.22865714279999</v>
      </c>
      <c r="WJA12">
        <v>158.22865714279999</v>
      </c>
      <c r="WJB12">
        <v>158.22865714279999</v>
      </c>
      <c r="WJC12">
        <v>158.2285904762</v>
      </c>
      <c r="WJD12">
        <v>158.2284571429</v>
      </c>
      <c r="WJE12">
        <v>158.22831428572999</v>
      </c>
      <c r="WJF12">
        <v>158.22831428559999</v>
      </c>
      <c r="WJG12">
        <v>158.22830476190001</v>
      </c>
      <c r="WJH12">
        <v>158.22830476190001</v>
      </c>
      <c r="WJI12">
        <v>158.22817142859901</v>
      </c>
      <c r="WJJ12">
        <v>158.22817142859901</v>
      </c>
      <c r="WJK12">
        <v>158.22788571429999</v>
      </c>
      <c r="WJL12">
        <v>158.22764761900001</v>
      </c>
      <c r="WJM12">
        <v>158.22764761900001</v>
      </c>
      <c r="WJN12">
        <v>158.22764761900001</v>
      </c>
      <c r="WJO12">
        <v>158.2276</v>
      </c>
      <c r="WJP12">
        <v>158.22754285720001</v>
      </c>
      <c r="WJQ12">
        <v>158.22754285719901</v>
      </c>
      <c r="WJR12">
        <v>158.22736190469999</v>
      </c>
      <c r="WJS12">
        <v>158.22734285709899</v>
      </c>
      <c r="WJT12">
        <v>158.22734285709899</v>
      </c>
      <c r="WJU12">
        <v>158.22682857149999</v>
      </c>
      <c r="WJV12">
        <v>158.22647619029999</v>
      </c>
      <c r="WJW12">
        <v>158.22637142849999</v>
      </c>
      <c r="WJX12">
        <v>158.22637142849899</v>
      </c>
      <c r="WJY12">
        <v>158.2259714285</v>
      </c>
      <c r="WJZ12">
        <v>158.22596190479999</v>
      </c>
      <c r="WKA12">
        <v>158.22588571439999</v>
      </c>
      <c r="WKB12">
        <v>158.22564761908899</v>
      </c>
      <c r="WKC12">
        <v>158.22551428572999</v>
      </c>
      <c r="WKD12">
        <v>158.2254285713</v>
      </c>
      <c r="WKE12">
        <v>158.2250285714</v>
      </c>
      <c r="WKF12">
        <v>158.22502857139901</v>
      </c>
      <c r="WKG12">
        <v>158.22494285720001</v>
      </c>
      <c r="WKH12">
        <v>158.22494285720001</v>
      </c>
      <c r="WKI12">
        <v>158.22494285720001</v>
      </c>
      <c r="WKJ12">
        <v>158.22488571439999</v>
      </c>
      <c r="WKK12">
        <v>158.22464761901</v>
      </c>
      <c r="WKL12">
        <v>158.22462857139999</v>
      </c>
      <c r="WKM12">
        <v>158.22462857139999</v>
      </c>
      <c r="WKN12">
        <v>158.22454285719999</v>
      </c>
      <c r="WKO12">
        <v>158.224542857199</v>
      </c>
      <c r="WKP12">
        <v>158.22450476189999</v>
      </c>
      <c r="WKQ12">
        <v>158.22450476189999</v>
      </c>
      <c r="WKR12">
        <v>158.22431428579901</v>
      </c>
      <c r="WKS12">
        <v>158.22431428579901</v>
      </c>
      <c r="WKT12">
        <v>158.22428571429899</v>
      </c>
      <c r="WKU12">
        <v>158.2237999999</v>
      </c>
      <c r="WKV12">
        <v>158.2237714286</v>
      </c>
      <c r="WKW12">
        <v>158.2236761906</v>
      </c>
      <c r="WKX12">
        <v>158.22359999999901</v>
      </c>
      <c r="WKY12">
        <v>158.22359999999901</v>
      </c>
      <c r="WKZ12">
        <v>158.2235714286</v>
      </c>
      <c r="WLA12">
        <v>158.22351428579901</v>
      </c>
      <c r="WLB12">
        <v>158.22351428579901</v>
      </c>
      <c r="WLC12">
        <v>158.22331428570001</v>
      </c>
      <c r="WLD12">
        <v>158.22308571440001</v>
      </c>
      <c r="WLE12">
        <v>158.2230761905</v>
      </c>
      <c r="WLF12">
        <v>158.2230761905</v>
      </c>
      <c r="WLG12">
        <v>158.22288571429999</v>
      </c>
      <c r="WLH12">
        <v>158.22288571429999</v>
      </c>
      <c r="WLI12">
        <v>158.22254285720001</v>
      </c>
      <c r="WLJ12">
        <v>158.22245714283</v>
      </c>
      <c r="WLK12">
        <v>158.22211428579999</v>
      </c>
      <c r="WLL12">
        <v>158.22211428579999</v>
      </c>
      <c r="WLM12">
        <v>158.22211428579999</v>
      </c>
      <c r="WLN12">
        <v>158.22207619049999</v>
      </c>
      <c r="WLO12">
        <v>158.22177142859999</v>
      </c>
      <c r="WLP12">
        <v>158.2217428571</v>
      </c>
      <c r="WLQ12">
        <v>158.2217428571</v>
      </c>
      <c r="WLR12">
        <v>158.2216</v>
      </c>
      <c r="WLS12">
        <v>158.2216</v>
      </c>
      <c r="WLT12">
        <v>158.221599999999</v>
      </c>
      <c r="WLU12">
        <v>158.22139047619899</v>
      </c>
      <c r="WLV12">
        <v>158.22117142849899</v>
      </c>
      <c r="WLW12">
        <v>158.22117142849899</v>
      </c>
      <c r="WLX12">
        <v>158.221</v>
      </c>
      <c r="WLY12">
        <v>158.22093333340001</v>
      </c>
      <c r="WLZ12">
        <v>158.22093333339899</v>
      </c>
      <c r="WMA12">
        <v>158.2206857143</v>
      </c>
      <c r="WMB12">
        <v>158.22068571419999</v>
      </c>
      <c r="WMC12">
        <v>158.22068571419999</v>
      </c>
      <c r="WMD12">
        <v>158.21997142870001</v>
      </c>
      <c r="WME12">
        <v>158.21988571439999</v>
      </c>
      <c r="WMF12">
        <v>158.21979999999999</v>
      </c>
      <c r="WMG12">
        <v>158.21977142860001</v>
      </c>
      <c r="WMH12">
        <v>158.21965714279901</v>
      </c>
      <c r="WMI12">
        <v>158.21965714279901</v>
      </c>
      <c r="WMJ12">
        <v>158.21965714279901</v>
      </c>
      <c r="WMK12">
        <v>158.21965714279901</v>
      </c>
      <c r="WML12">
        <v>158.219647619</v>
      </c>
      <c r="WMM12">
        <v>158.21959999999899</v>
      </c>
      <c r="WMN12">
        <v>158.21959999999899</v>
      </c>
      <c r="WMO12">
        <v>158.219542857199</v>
      </c>
      <c r="WMP12">
        <v>158.21948571409999</v>
      </c>
      <c r="WMQ12">
        <v>158.219314285699</v>
      </c>
      <c r="WMR12">
        <v>158.21914285700001</v>
      </c>
      <c r="WMS12">
        <v>158.21907619049901</v>
      </c>
      <c r="WMT12">
        <v>158.21907619049901</v>
      </c>
      <c r="WMU12">
        <v>158.21905714280001</v>
      </c>
      <c r="WMV12">
        <v>158.21874285710001</v>
      </c>
      <c r="WMW12">
        <v>158.21845714290001</v>
      </c>
      <c r="WMX12">
        <v>158.21845714290001</v>
      </c>
      <c r="WMY12">
        <v>158.21845714290001</v>
      </c>
      <c r="WMZ12">
        <v>158.21845714290001</v>
      </c>
      <c r="WNA12">
        <v>158.21842857140001</v>
      </c>
      <c r="WNB12">
        <v>158.21842857139899</v>
      </c>
      <c r="WNC12">
        <v>158.21842857139899</v>
      </c>
      <c r="WND12">
        <v>158.21836190479999</v>
      </c>
      <c r="WNE12">
        <v>158.21836190479999</v>
      </c>
      <c r="WNF12">
        <v>158.21836190479999</v>
      </c>
      <c r="WNG12">
        <v>158.21833333339899</v>
      </c>
      <c r="WNH12">
        <v>158.21831428569999</v>
      </c>
      <c r="WNI12">
        <v>158.21791428559999</v>
      </c>
      <c r="WNJ12">
        <v>158.2176</v>
      </c>
      <c r="WNK12">
        <v>158.2176</v>
      </c>
      <c r="WNL12">
        <v>158.21739047619999</v>
      </c>
      <c r="WNM12">
        <v>158.21739047619999</v>
      </c>
      <c r="WNN12">
        <v>158.21739047610001</v>
      </c>
      <c r="WNO12">
        <v>158.21725714280001</v>
      </c>
      <c r="WNP12">
        <v>158.21717142859899</v>
      </c>
      <c r="WNQ12">
        <v>158.21705714289999</v>
      </c>
      <c r="WNR12">
        <v>158.21705714289999</v>
      </c>
      <c r="WNS12">
        <v>158.21705714270001</v>
      </c>
      <c r="WNT12">
        <v>158.21705714269899</v>
      </c>
      <c r="WNU12">
        <v>158.21699999999899</v>
      </c>
      <c r="WNV12">
        <v>158.2167904762</v>
      </c>
      <c r="WNW12">
        <v>158.2167904762</v>
      </c>
      <c r="WNX12">
        <v>158.21657142859999</v>
      </c>
      <c r="WNY12">
        <v>158.21657142859999</v>
      </c>
      <c r="WNZ12">
        <v>158.2165142856</v>
      </c>
      <c r="WOA12">
        <v>158.2162761905</v>
      </c>
      <c r="WOB12">
        <v>158.21617142859901</v>
      </c>
      <c r="WOC12">
        <v>158.21617142859901</v>
      </c>
      <c r="WOD12">
        <v>158.21591428579899</v>
      </c>
      <c r="WOE12">
        <v>158.21591428579899</v>
      </c>
      <c r="WOF12">
        <v>158.2157428571</v>
      </c>
      <c r="WOG12">
        <v>158.2156571429</v>
      </c>
      <c r="WOH12">
        <v>158.2156571429</v>
      </c>
      <c r="WOI12">
        <v>158.21545714279901</v>
      </c>
      <c r="WOJ12">
        <v>158.21545714279901</v>
      </c>
      <c r="WOK12">
        <v>158.21531428559999</v>
      </c>
      <c r="WOL12">
        <v>158.21528571420001</v>
      </c>
      <c r="WOM12">
        <v>158.21528571419901</v>
      </c>
      <c r="WON12">
        <v>158.21528571419901</v>
      </c>
      <c r="WOO12">
        <v>158.21505714279999</v>
      </c>
      <c r="WOP12">
        <v>158.21505714279999</v>
      </c>
      <c r="WOQ12">
        <v>158.21499999989999</v>
      </c>
      <c r="WOR12">
        <v>158.21493333339899</v>
      </c>
      <c r="WOS12">
        <v>158.21491428569999</v>
      </c>
      <c r="WOT12">
        <v>158.21491428569999</v>
      </c>
      <c r="WOU12">
        <v>158.2148476189</v>
      </c>
      <c r="WOV12">
        <v>158.2148476189</v>
      </c>
      <c r="WOW12">
        <v>158.2148476189</v>
      </c>
      <c r="WOX12">
        <v>158.21470476179999</v>
      </c>
      <c r="WOY12">
        <v>158.21470476179999</v>
      </c>
      <c r="WOZ12">
        <v>158.21470476179999</v>
      </c>
      <c r="WPA12">
        <v>158.21437142859901</v>
      </c>
      <c r="WPB12">
        <v>158.21437142859901</v>
      </c>
      <c r="WPC12">
        <v>158.21437142859901</v>
      </c>
      <c r="WPD12">
        <v>158.21437142859901</v>
      </c>
      <c r="WPE12">
        <v>158.21417142849899</v>
      </c>
      <c r="WPF12">
        <v>158.2140857142</v>
      </c>
      <c r="WPG12">
        <v>158.2140857142</v>
      </c>
      <c r="WPH12">
        <v>158.21393333340001</v>
      </c>
      <c r="WPI12">
        <v>158.21374285709899</v>
      </c>
      <c r="WPJ12">
        <v>158.21374285709899</v>
      </c>
      <c r="WPK12">
        <v>158.21348571429999</v>
      </c>
      <c r="WPL12">
        <v>158.21348571429999</v>
      </c>
      <c r="WPM12">
        <v>158.21345714290001</v>
      </c>
      <c r="WPN12">
        <v>158.21345714290001</v>
      </c>
      <c r="WPO12">
        <v>158.21345714290001</v>
      </c>
      <c r="WPP12">
        <v>158.21345714290001</v>
      </c>
      <c r="WPQ12">
        <v>158.21336190470001</v>
      </c>
      <c r="WPR12">
        <v>158.21317142852899</v>
      </c>
      <c r="WPS12">
        <v>158.2130285714</v>
      </c>
      <c r="WPT12">
        <v>158.2130285714</v>
      </c>
      <c r="WPU12">
        <v>158.21296190480001</v>
      </c>
      <c r="WPV12">
        <v>158.2128857143</v>
      </c>
      <c r="WPW12">
        <v>158.2128857143</v>
      </c>
      <c r="WPX12">
        <v>158.2127428572</v>
      </c>
      <c r="WPY12">
        <v>158.2127428572</v>
      </c>
      <c r="WPZ12">
        <v>158.2127428572</v>
      </c>
      <c r="WQA12">
        <v>158.2127428572</v>
      </c>
      <c r="WQB12">
        <v>158.21265714290001</v>
      </c>
      <c r="WQC12">
        <v>158.21256190468901</v>
      </c>
      <c r="WQD12">
        <v>158.21237142859999</v>
      </c>
      <c r="WQE12">
        <v>158.21213333329999</v>
      </c>
      <c r="WQF12">
        <v>158.21159999999901</v>
      </c>
      <c r="WQG12">
        <v>158.2115714286</v>
      </c>
      <c r="WQH12">
        <v>158.2115714286</v>
      </c>
      <c r="WQI12">
        <v>158.2115714286</v>
      </c>
      <c r="WQJ12">
        <v>158.2113714285</v>
      </c>
      <c r="WQK12">
        <v>158.2113714285</v>
      </c>
      <c r="WQL12">
        <v>158.21137142849901</v>
      </c>
      <c r="WQM12">
        <v>158.21137142849901</v>
      </c>
      <c r="WQN12">
        <v>158.21137142849901</v>
      </c>
      <c r="WQO12">
        <v>158.21137142849901</v>
      </c>
      <c r="WQP12">
        <v>158.2112571429</v>
      </c>
      <c r="WQQ12">
        <v>158.2112571429</v>
      </c>
      <c r="WQR12">
        <v>158.2112285714</v>
      </c>
      <c r="WQS12">
        <v>158.2112285714</v>
      </c>
      <c r="WQT12">
        <v>158.211228571399</v>
      </c>
      <c r="WQU12">
        <v>158.211228571399</v>
      </c>
      <c r="WQV12">
        <v>158.211228571399</v>
      </c>
      <c r="WQW12">
        <v>158.211228571399</v>
      </c>
      <c r="WQX12">
        <v>158.21122857129899</v>
      </c>
      <c r="WQY12">
        <v>158.21080000000899</v>
      </c>
      <c r="WQZ12">
        <v>158.21074285716</v>
      </c>
      <c r="WRA12">
        <v>158.2102857143</v>
      </c>
      <c r="WRB12">
        <v>158.21020000009901</v>
      </c>
      <c r="WRC12">
        <v>158.21020000009901</v>
      </c>
      <c r="WRD12">
        <v>158.2101619048</v>
      </c>
      <c r="WRE12">
        <v>158.21008571419901</v>
      </c>
      <c r="WRF12">
        <v>158.21008571419901</v>
      </c>
      <c r="WRG12">
        <v>158.2099714286</v>
      </c>
      <c r="WRH12">
        <v>158.2099714286</v>
      </c>
      <c r="WRI12">
        <v>158.2099428571</v>
      </c>
      <c r="WRJ12">
        <v>158.20991428569999</v>
      </c>
      <c r="WRK12">
        <v>158.20991428569999</v>
      </c>
      <c r="WRL12">
        <v>158.2098</v>
      </c>
      <c r="WRM12">
        <v>158.2098</v>
      </c>
      <c r="WRN12">
        <v>158.20977142859999</v>
      </c>
      <c r="WRO12">
        <v>158.20977142859999</v>
      </c>
      <c r="WRP12">
        <v>158.20974285723</v>
      </c>
      <c r="WRQ12">
        <v>158.20974285719899</v>
      </c>
      <c r="WRR12">
        <v>158.20968571430001</v>
      </c>
      <c r="WRS12">
        <v>158.2096571429</v>
      </c>
      <c r="WRT12">
        <v>158.2092285713</v>
      </c>
      <c r="WRU12">
        <v>158.20922857129901</v>
      </c>
      <c r="WRV12">
        <v>158.20922857129901</v>
      </c>
      <c r="WRW12">
        <v>158.20910476179901</v>
      </c>
      <c r="WRX12">
        <v>158.20910476179901</v>
      </c>
      <c r="WRY12">
        <v>158.20910476179901</v>
      </c>
      <c r="WRZ12">
        <v>158.2090285715</v>
      </c>
      <c r="WSA12">
        <v>158.2090285715</v>
      </c>
      <c r="WSB12">
        <v>158.20897142859999</v>
      </c>
      <c r="WSC12">
        <v>158.20896190479999</v>
      </c>
      <c r="WSD12">
        <v>158.20885714280001</v>
      </c>
      <c r="WSE12">
        <v>158.20885714280001</v>
      </c>
      <c r="WSF12">
        <v>158.2088</v>
      </c>
      <c r="WSG12">
        <v>158.208799999999</v>
      </c>
      <c r="WSH12">
        <v>158.2086285714</v>
      </c>
      <c r="WSI12">
        <v>158.2086285714</v>
      </c>
      <c r="WSJ12">
        <v>158.20860000009901</v>
      </c>
      <c r="WSK12">
        <v>158.20836190469899</v>
      </c>
      <c r="WSL12">
        <v>158.20825714289899</v>
      </c>
      <c r="WSM12">
        <v>158.20821904760001</v>
      </c>
      <c r="WSN12">
        <v>158.20821904760001</v>
      </c>
      <c r="WSO12">
        <v>158.20808571410899</v>
      </c>
      <c r="WSP12">
        <v>158.20782857149999</v>
      </c>
      <c r="WSQ12">
        <v>158.20782857149999</v>
      </c>
      <c r="WSR12">
        <v>158.20782857149999</v>
      </c>
      <c r="WSS12">
        <v>158.20782857149999</v>
      </c>
      <c r="WST12">
        <v>158.20779047619999</v>
      </c>
      <c r="WSU12">
        <v>158.2077333334</v>
      </c>
      <c r="WSV12">
        <v>158.20762857139999</v>
      </c>
      <c r="WSW12">
        <v>158.20762857139999</v>
      </c>
      <c r="WSX12">
        <v>158.20760000000001</v>
      </c>
      <c r="WSY12">
        <v>158.20759999999899</v>
      </c>
      <c r="WSZ12">
        <v>158.20759999999899</v>
      </c>
      <c r="WTA12">
        <v>158.20742857139999</v>
      </c>
      <c r="WTB12">
        <v>158.20742857139999</v>
      </c>
      <c r="WTC12">
        <v>158.20742857139999</v>
      </c>
      <c r="WTD12">
        <v>158.20742857139999</v>
      </c>
      <c r="WTE12">
        <v>158.207371428599</v>
      </c>
      <c r="WTF12">
        <v>158.207371428599</v>
      </c>
      <c r="WTG12">
        <v>158.207371428599</v>
      </c>
      <c r="WTH12">
        <v>158.2071714285</v>
      </c>
      <c r="WTI12">
        <v>158.2071714285</v>
      </c>
      <c r="WTJ12">
        <v>158.20708571419999</v>
      </c>
      <c r="WTK12">
        <v>158.2068857143</v>
      </c>
      <c r="WTL12">
        <v>158.2068857143</v>
      </c>
      <c r="WTM12">
        <v>158.20661904759899</v>
      </c>
      <c r="WTN12">
        <v>158.20659047620001</v>
      </c>
      <c r="WTO12">
        <v>158.20659047620001</v>
      </c>
      <c r="WTP12">
        <v>158.20659047620001</v>
      </c>
      <c r="WTQ12">
        <v>158.20642857139899</v>
      </c>
      <c r="WTR12">
        <v>158.20642857139899</v>
      </c>
      <c r="WTS12">
        <v>158.20642857139899</v>
      </c>
      <c r="WTT12">
        <v>158.20642857139899</v>
      </c>
      <c r="WTU12">
        <v>158.20636190479999</v>
      </c>
      <c r="WTV12">
        <v>158.2063428571</v>
      </c>
      <c r="WTW12">
        <v>158.2063428571</v>
      </c>
      <c r="WTX12">
        <v>158.2063428571</v>
      </c>
      <c r="WTY12">
        <v>158.20614285709999</v>
      </c>
      <c r="WTZ12">
        <v>158.20614285709999</v>
      </c>
      <c r="WUA12">
        <v>158.20614285709999</v>
      </c>
      <c r="WUB12">
        <v>158.20608571419999</v>
      </c>
      <c r="WUC12">
        <v>158.2060285714</v>
      </c>
      <c r="WUD12">
        <v>158.20565714289901</v>
      </c>
      <c r="WUE12">
        <v>158.20557142849</v>
      </c>
      <c r="WUF12">
        <v>158.20551428559901</v>
      </c>
      <c r="WUG12">
        <v>158.20551428559901</v>
      </c>
      <c r="WUH12">
        <v>158.20551428559901</v>
      </c>
      <c r="WUI12">
        <v>158.20551428559901</v>
      </c>
      <c r="WUJ12">
        <v>158.20551428559901</v>
      </c>
      <c r="WUK12">
        <v>158.20551428559901</v>
      </c>
      <c r="WUL12">
        <v>158.2054</v>
      </c>
      <c r="WUM12">
        <v>158.20511428559999</v>
      </c>
      <c r="WUN12">
        <v>158.20511428559999</v>
      </c>
      <c r="WUO12">
        <v>158.20511428559999</v>
      </c>
      <c r="WUP12">
        <v>158.20494285710001</v>
      </c>
      <c r="WUQ12">
        <v>158.20494285710001</v>
      </c>
      <c r="WUR12">
        <v>158.20494285709901</v>
      </c>
      <c r="WUS12">
        <v>158.20485714279999</v>
      </c>
      <c r="WUT12">
        <v>158.20482857139999</v>
      </c>
      <c r="WUU12">
        <v>158.20482857139999</v>
      </c>
      <c r="WUV12">
        <v>158.2047904762</v>
      </c>
      <c r="WUW12">
        <v>158.20465714289901</v>
      </c>
      <c r="WUX12">
        <v>158.2046</v>
      </c>
      <c r="WUY12">
        <v>158.20436190479899</v>
      </c>
      <c r="WUZ12">
        <v>158.20408571440001</v>
      </c>
      <c r="WVA12">
        <v>158.20408571440001</v>
      </c>
      <c r="WVB12">
        <v>158.20384761909901</v>
      </c>
      <c r="WVC12">
        <v>158.20384761909901</v>
      </c>
      <c r="WVD12">
        <v>158.20384761909901</v>
      </c>
      <c r="WVE12">
        <v>158.2038285715</v>
      </c>
      <c r="WVF12">
        <v>158.20379999989899</v>
      </c>
      <c r="WVG12">
        <v>158.20376190479999</v>
      </c>
      <c r="WVH12">
        <v>158.20374285720001</v>
      </c>
      <c r="WVI12">
        <v>158.20374285720001</v>
      </c>
      <c r="WVJ12">
        <v>158.20374285720001</v>
      </c>
      <c r="WVK12">
        <v>158.2037428571</v>
      </c>
      <c r="WVL12">
        <v>158.2037428571</v>
      </c>
      <c r="WVM12">
        <v>158.20371428569999</v>
      </c>
      <c r="WVN12">
        <v>158.20371428569999</v>
      </c>
      <c r="WVO12">
        <v>158.20371428569999</v>
      </c>
      <c r="WVP12">
        <v>158.20351428570001</v>
      </c>
      <c r="WVQ12">
        <v>158.20348571439999</v>
      </c>
      <c r="WVR12">
        <v>158.20331428559999</v>
      </c>
      <c r="WVS12">
        <v>158.20321904759999</v>
      </c>
      <c r="WVT12">
        <v>158.20317142850001</v>
      </c>
      <c r="WVU12">
        <v>158.20317142850001</v>
      </c>
      <c r="WVV12">
        <v>158.20317142849899</v>
      </c>
      <c r="WVW12">
        <v>158.20317142849899</v>
      </c>
      <c r="WVX12">
        <v>158.20317142849899</v>
      </c>
      <c r="WVY12">
        <v>158.20317142849899</v>
      </c>
      <c r="WVZ12">
        <v>158.20308571429999</v>
      </c>
      <c r="WWA12">
        <v>158.2030285715</v>
      </c>
      <c r="WWB12">
        <v>158.20299047610001</v>
      </c>
      <c r="WWC12">
        <v>158.20299047610001</v>
      </c>
      <c r="WWD12">
        <v>158.20288571419999</v>
      </c>
      <c r="WWE12">
        <v>158.20279999989901</v>
      </c>
      <c r="WWF12">
        <v>158.2026857143</v>
      </c>
      <c r="WWG12">
        <v>158.20260000010001</v>
      </c>
      <c r="WWH12">
        <v>158.20260000009901</v>
      </c>
      <c r="WWI12">
        <v>158.2024857143</v>
      </c>
      <c r="WWJ12">
        <v>158.20245714289999</v>
      </c>
      <c r="WWK12">
        <v>158.202314285699</v>
      </c>
      <c r="WWL12">
        <v>158.2020857142</v>
      </c>
      <c r="WWM12">
        <v>158.20202857149999</v>
      </c>
      <c r="WWN12">
        <v>158.20193333329999</v>
      </c>
      <c r="WWO12">
        <v>158.2017428572</v>
      </c>
      <c r="WWP12">
        <v>158.2017428572</v>
      </c>
      <c r="WWQ12">
        <v>158.20174285719901</v>
      </c>
      <c r="WWR12">
        <v>158.20174285719901</v>
      </c>
      <c r="WWS12">
        <v>158.20174285719901</v>
      </c>
      <c r="WWT12">
        <v>158.20174285719901</v>
      </c>
      <c r="WWU12">
        <v>158.20174285710999</v>
      </c>
      <c r="WWV12">
        <v>158.20173333330001</v>
      </c>
      <c r="WWW12">
        <v>158.20173333329899</v>
      </c>
      <c r="WWX12">
        <v>158.20173333329899</v>
      </c>
      <c r="WWY12">
        <v>158.2015142857</v>
      </c>
      <c r="WWZ12">
        <v>158.20145714290001</v>
      </c>
      <c r="WXA12">
        <v>158.20145714290001</v>
      </c>
      <c r="WXB12">
        <v>158.20145714290001</v>
      </c>
      <c r="WXC12">
        <v>158.20145714289899</v>
      </c>
      <c r="WXD12">
        <v>158.2014285715</v>
      </c>
      <c r="WXE12">
        <v>158.2014285715</v>
      </c>
      <c r="WXF12">
        <v>158.20137142849899</v>
      </c>
      <c r="WXG12">
        <v>158.20122857140001</v>
      </c>
      <c r="WXH12">
        <v>158.20122857140001</v>
      </c>
      <c r="WXI12">
        <v>158.200790476099</v>
      </c>
      <c r="WXJ12">
        <v>158.2007428572</v>
      </c>
      <c r="WXK12">
        <v>158.20056190470001</v>
      </c>
      <c r="WXL12">
        <v>158.20056190469899</v>
      </c>
      <c r="WXM12">
        <v>158.20056190469899</v>
      </c>
      <c r="WXN12">
        <v>158.20051428580001</v>
      </c>
      <c r="WXO12">
        <v>158.20051428579899</v>
      </c>
      <c r="WXP12">
        <v>158.20051428579899</v>
      </c>
      <c r="WXQ12">
        <v>158.20045714299999</v>
      </c>
      <c r="WXR12">
        <v>158.20039999989999</v>
      </c>
      <c r="WXS12">
        <v>158.20031428569999</v>
      </c>
      <c r="WXT12">
        <v>158.20028571430001</v>
      </c>
      <c r="WXU12">
        <v>158.20022857129999</v>
      </c>
      <c r="WXV12">
        <v>158.20022857129999</v>
      </c>
      <c r="WXW12">
        <v>158.20022857129999</v>
      </c>
      <c r="WXX12">
        <v>158.1999714287</v>
      </c>
      <c r="WXY12">
        <v>158.19920000010001</v>
      </c>
      <c r="WXZ12">
        <v>158.19920000010001</v>
      </c>
      <c r="WYA12">
        <v>158.19885714279999</v>
      </c>
      <c r="WYB12">
        <v>158.19885714279999</v>
      </c>
      <c r="WYC12">
        <v>158.19885714279999</v>
      </c>
      <c r="WYD12">
        <v>158.1986857144</v>
      </c>
      <c r="WYE12">
        <v>158.1986285715</v>
      </c>
      <c r="WYF12">
        <v>158.19836190469999</v>
      </c>
      <c r="WYG12">
        <v>158.19836190469999</v>
      </c>
      <c r="WYH12">
        <v>158.19836190469999</v>
      </c>
      <c r="WYI12">
        <v>158.19836190469999</v>
      </c>
      <c r="WYJ12">
        <v>158.19831428569</v>
      </c>
      <c r="WYK12">
        <v>158.19816190479901</v>
      </c>
      <c r="WYL12">
        <v>158.19782857140001</v>
      </c>
      <c r="WYM12">
        <v>158.1977428571</v>
      </c>
      <c r="WYN12">
        <v>158.19768571429901</v>
      </c>
      <c r="WYO12">
        <v>158.19754285709999</v>
      </c>
      <c r="WYP12">
        <v>158.19751428570001</v>
      </c>
      <c r="WYQ12">
        <v>158.19751428570001</v>
      </c>
      <c r="WYR12">
        <v>158.19750476190001</v>
      </c>
      <c r="WYS12">
        <v>158.1972285713</v>
      </c>
      <c r="WYT12">
        <v>158.1972285713</v>
      </c>
      <c r="WYU12">
        <v>158.1972285713</v>
      </c>
      <c r="WYV12">
        <v>158.19717142849899</v>
      </c>
      <c r="WYW12">
        <v>158.1965428572</v>
      </c>
      <c r="WYX12">
        <v>158.1964857143</v>
      </c>
      <c r="WYY12">
        <v>158.19644761909899</v>
      </c>
      <c r="WYZ12">
        <v>158.19644761909899</v>
      </c>
      <c r="WZA12">
        <v>158.19644761909899</v>
      </c>
      <c r="WZB12">
        <v>158.1963619048</v>
      </c>
      <c r="WZC12">
        <v>158.1963619048</v>
      </c>
      <c r="WZD12">
        <v>158.19636190479901</v>
      </c>
      <c r="WZE12">
        <v>158.19616190469901</v>
      </c>
      <c r="WZF12">
        <v>158.19608571429899</v>
      </c>
      <c r="WZG12">
        <v>158.19602857149999</v>
      </c>
      <c r="WZH12">
        <v>158.19579047619999</v>
      </c>
      <c r="WZI12">
        <v>158.19551428563</v>
      </c>
      <c r="WZJ12">
        <v>158.19545714270001</v>
      </c>
      <c r="WZK12">
        <v>158.19545714270001</v>
      </c>
      <c r="WZL12">
        <v>158.1950190476</v>
      </c>
      <c r="WZM12">
        <v>158.1949428572</v>
      </c>
      <c r="WZN12">
        <v>158.19428571419999</v>
      </c>
      <c r="WZO12">
        <v>158.19411428569899</v>
      </c>
      <c r="WZP12">
        <v>158.19400000009</v>
      </c>
      <c r="WZQ12">
        <v>158.1938285713</v>
      </c>
      <c r="WZR12">
        <v>158.193142857</v>
      </c>
      <c r="WZS12">
        <v>158.193142857</v>
      </c>
      <c r="WZT12">
        <v>158.193142857</v>
      </c>
      <c r="WZU12">
        <v>158.1930857143</v>
      </c>
      <c r="WZV12">
        <v>158.1930571428</v>
      </c>
      <c r="WZW12">
        <v>158.19231428576001</v>
      </c>
      <c r="WZX12">
        <v>158.19217142869999</v>
      </c>
      <c r="WZY12">
        <v>158.1920761904</v>
      </c>
      <c r="WZZ12">
        <v>158.19207619039901</v>
      </c>
      <c r="XAA12">
        <v>158.19202857139999</v>
      </c>
      <c r="XAB12">
        <v>158.19202857139999</v>
      </c>
      <c r="XAC12">
        <v>158.191942857199</v>
      </c>
      <c r="XAD12">
        <v>158.19185714290001</v>
      </c>
      <c r="XAE12">
        <v>158.1918</v>
      </c>
      <c r="XAF12">
        <v>158.1914000001</v>
      </c>
      <c r="XAG12">
        <v>158.19096190479999</v>
      </c>
      <c r="XAH12">
        <v>158.19087619049901</v>
      </c>
      <c r="XAI12">
        <v>158.1905428572</v>
      </c>
      <c r="XAJ12">
        <v>158.1905428572</v>
      </c>
      <c r="XAK12">
        <v>158.1905428572</v>
      </c>
      <c r="XAL12">
        <v>158.190390476</v>
      </c>
      <c r="XAM12">
        <v>158.19031428580001</v>
      </c>
      <c r="XAN12">
        <v>158.19031428580001</v>
      </c>
      <c r="XAO12">
        <v>158.1903142857</v>
      </c>
      <c r="XAP12">
        <v>158.19008571429899</v>
      </c>
      <c r="XAQ12">
        <v>158.18994285709999</v>
      </c>
      <c r="XAR12">
        <v>158.18994285709999</v>
      </c>
      <c r="XAS12">
        <v>158.18980000009901</v>
      </c>
      <c r="XAT12">
        <v>158.18980000009901</v>
      </c>
      <c r="XAU12">
        <v>158.18974285719901</v>
      </c>
      <c r="XAV12">
        <v>158.18965714300001</v>
      </c>
      <c r="XAW12">
        <v>158.18965714300001</v>
      </c>
      <c r="XAX12">
        <v>158.18964761902899</v>
      </c>
      <c r="XAY12">
        <v>158.18964761902899</v>
      </c>
      <c r="XAZ12">
        <v>158.1893714286</v>
      </c>
      <c r="XBA12">
        <v>158.1893714286</v>
      </c>
      <c r="XBB12">
        <v>158.1893714286</v>
      </c>
      <c r="XBC12">
        <v>158.18927619039999</v>
      </c>
      <c r="XBD12">
        <v>158.1890285714</v>
      </c>
      <c r="XBE12">
        <v>158.1890285714</v>
      </c>
      <c r="XBF12">
        <v>158.18896190469999</v>
      </c>
      <c r="XBG12">
        <v>158.18845714279999</v>
      </c>
      <c r="XBH12">
        <v>158.18841904749999</v>
      </c>
      <c r="XBI12">
        <v>158.18830476189899</v>
      </c>
      <c r="XBJ12">
        <v>158.18830476189899</v>
      </c>
      <c r="XBK12">
        <v>158.1882190476</v>
      </c>
      <c r="XBL12">
        <v>158.1882190476</v>
      </c>
      <c r="XBM12">
        <v>158.1882190476</v>
      </c>
      <c r="XBN12">
        <v>158.18802857150001</v>
      </c>
      <c r="XBO12">
        <v>158.1879333334</v>
      </c>
      <c r="XBP12">
        <v>158.1879333334</v>
      </c>
      <c r="XBQ12">
        <v>158.1879333334</v>
      </c>
      <c r="XBR12">
        <v>158.1879333334</v>
      </c>
      <c r="XBS12">
        <v>158.18771428580001</v>
      </c>
      <c r="XBT12">
        <v>158.18771428579899</v>
      </c>
      <c r="XBU12">
        <v>158.18751428569999</v>
      </c>
      <c r="XBV12">
        <v>158.18702857129901</v>
      </c>
      <c r="XBW12">
        <v>158.18702857129901</v>
      </c>
      <c r="XBX12">
        <v>158.18694285710001</v>
      </c>
      <c r="XBY12">
        <v>158.18694285710001</v>
      </c>
      <c r="XBZ12">
        <v>158.18673333339899</v>
      </c>
      <c r="XCA12">
        <v>158.1866476191</v>
      </c>
      <c r="XCB12">
        <v>158.1866476191</v>
      </c>
      <c r="XCC12">
        <v>158.186457142899</v>
      </c>
      <c r="XCD12">
        <v>158.18645714269999</v>
      </c>
      <c r="XCE12">
        <v>158.1864190476</v>
      </c>
      <c r="XCF12">
        <v>158.1864190476</v>
      </c>
      <c r="XCG12">
        <v>158.1863047619</v>
      </c>
      <c r="XCH12">
        <v>158.18630476189901</v>
      </c>
      <c r="XCI12">
        <v>158.18568571430001</v>
      </c>
      <c r="XCJ12">
        <v>158.18568571430001</v>
      </c>
      <c r="XCK12">
        <v>158.18568571419999</v>
      </c>
      <c r="XCL12">
        <v>158.18548571429901</v>
      </c>
      <c r="XCM12">
        <v>158.18548571429901</v>
      </c>
      <c r="XCN12">
        <v>158.18517142849899</v>
      </c>
      <c r="XCO12">
        <v>158.18517142849899</v>
      </c>
      <c r="XCP12">
        <v>158.1850857142</v>
      </c>
      <c r="XCQ12">
        <v>158.1850857142</v>
      </c>
      <c r="XCR12">
        <v>158.18507619050001</v>
      </c>
      <c r="XCS12">
        <v>158.184990476199</v>
      </c>
      <c r="XCT12">
        <v>158.184990476199</v>
      </c>
      <c r="XCU12">
        <v>158.184990476199</v>
      </c>
      <c r="XCV12">
        <v>158.184990476199</v>
      </c>
      <c r="XCW12">
        <v>158.184990476199</v>
      </c>
      <c r="XCX12">
        <v>158.184990476199</v>
      </c>
      <c r="XCY12">
        <v>158.1849428571</v>
      </c>
      <c r="XCZ12">
        <v>158.1849428571</v>
      </c>
      <c r="XDA12">
        <v>158.18485714280001</v>
      </c>
      <c r="XDB12">
        <v>158.18474285719901</v>
      </c>
      <c r="XDC12">
        <v>158.1846000001</v>
      </c>
      <c r="XDD12">
        <v>158.18460000009901</v>
      </c>
      <c r="XDE12">
        <v>158.18451428579999</v>
      </c>
      <c r="XDF12">
        <v>158.18451428579999</v>
      </c>
      <c r="XDG12">
        <v>158.18451428579999</v>
      </c>
      <c r="XDH12">
        <v>158.18445714289999</v>
      </c>
      <c r="XDI12">
        <v>158.18445714289999</v>
      </c>
      <c r="XDJ12">
        <v>158.18445714289999</v>
      </c>
      <c r="XDK12">
        <v>158.18442857139999</v>
      </c>
      <c r="XDL12">
        <v>158.1843142857</v>
      </c>
      <c r="XDM12">
        <v>158.18425714270001</v>
      </c>
      <c r="XDN12">
        <v>158.18425714270001</v>
      </c>
      <c r="XDO12">
        <v>158.1841428571</v>
      </c>
      <c r="XDP12">
        <v>158.18394285709999</v>
      </c>
      <c r="XDQ12">
        <v>158.18394285709999</v>
      </c>
      <c r="XDR12">
        <v>158.18379999999999</v>
      </c>
      <c r="XDS12">
        <v>158.18356190470001</v>
      </c>
      <c r="XDT12">
        <v>158.18356190469899</v>
      </c>
      <c r="XDU12">
        <v>158.18356190469899</v>
      </c>
      <c r="XDV12">
        <v>158.18353333329901</v>
      </c>
      <c r="XDW12">
        <v>158.18353333329901</v>
      </c>
      <c r="XDX12">
        <v>158.18353333329901</v>
      </c>
      <c r="XDY12">
        <v>158.18350476186001</v>
      </c>
      <c r="XDZ12">
        <v>158.18345714289899</v>
      </c>
      <c r="XEA12">
        <v>158.18345714289899</v>
      </c>
      <c r="XEB12">
        <v>158.1831904762</v>
      </c>
      <c r="XEC12">
        <v>158.18317142859999</v>
      </c>
      <c r="XED12">
        <v>158.18288571419899</v>
      </c>
      <c r="XEE12">
        <v>158.18285714269999</v>
      </c>
      <c r="XEF12">
        <v>158.18236190479999</v>
      </c>
      <c r="XEG12">
        <v>158.18236190479999</v>
      </c>
      <c r="XEH12">
        <v>158.18222857149999</v>
      </c>
      <c r="XEI12">
        <v>158.18194285709899</v>
      </c>
      <c r="XEJ12">
        <v>158.18174285710001</v>
      </c>
      <c r="XEK12">
        <v>158.18168571429999</v>
      </c>
      <c r="XEL12">
        <v>158.18165714279999</v>
      </c>
      <c r="XEM12">
        <v>158.18165714279999</v>
      </c>
      <c r="XEN12">
        <v>158.181657142799</v>
      </c>
      <c r="XEO12">
        <v>158.1812761905</v>
      </c>
      <c r="XEP12">
        <v>158.18125714279901</v>
      </c>
      <c r="XEQ12">
        <v>158.18125714279901</v>
      </c>
      <c r="XER12">
        <v>158.18102857150001</v>
      </c>
      <c r="XES12">
        <v>158.18102857149901</v>
      </c>
      <c r="XET12">
        <v>158.18102857149901</v>
      </c>
      <c r="XEU12">
        <v>158.18091428579999</v>
      </c>
      <c r="XEV12">
        <v>158.1807047618</v>
      </c>
      <c r="XEW12">
        <v>158.1807047618</v>
      </c>
      <c r="XEX12">
        <v>158.1807047618</v>
      </c>
      <c r="XEY12">
        <v>158.18016190469999</v>
      </c>
      <c r="XEZ12">
        <v>158.18004761910001</v>
      </c>
      <c r="XFA12">
        <v>158.18001904759899</v>
      </c>
      <c r="XFB12">
        <v>158.18001904759899</v>
      </c>
      <c r="XFC12">
        <v>158.18001904759899</v>
      </c>
      <c r="XFD12">
        <v>158.17999999989999</v>
      </c>
    </row>
    <row r="14" spans="1:16384">
      <c r="A14" t="s">
        <v>14</v>
      </c>
    </row>
    <row r="15" spans="1:16384">
      <c r="B15">
        <v>0</v>
      </c>
      <c r="C15">
        <v>1</v>
      </c>
      <c r="D15">
        <v>2</v>
      </c>
      <c r="E15">
        <v>3</v>
      </c>
      <c r="F15">
        <v>4</v>
      </c>
      <c r="G15">
        <v>5</v>
      </c>
      <c r="H15">
        <v>6</v>
      </c>
      <c r="I15">
        <v>7</v>
      </c>
      <c r="J15">
        <v>8</v>
      </c>
      <c r="K15">
        <v>9</v>
      </c>
      <c r="L15">
        <v>10</v>
      </c>
      <c r="M15">
        <v>11</v>
      </c>
      <c r="N15">
        <v>12</v>
      </c>
      <c r="O15">
        <v>13</v>
      </c>
      <c r="P15">
        <v>14</v>
      </c>
      <c r="Q15">
        <v>15</v>
      </c>
      <c r="R15">
        <v>16</v>
      </c>
      <c r="S15">
        <v>17</v>
      </c>
      <c r="T15">
        <v>18</v>
      </c>
      <c r="U15">
        <v>19</v>
      </c>
      <c r="V15">
        <v>20</v>
      </c>
      <c r="W15">
        <v>21</v>
      </c>
      <c r="X15">
        <v>22</v>
      </c>
      <c r="Y15">
        <v>23</v>
      </c>
      <c r="Z15">
        <v>24</v>
      </c>
      <c r="AA15">
        <v>25</v>
      </c>
      <c r="AB15">
        <v>26</v>
      </c>
      <c r="AC15">
        <v>27</v>
      </c>
      <c r="AD15">
        <v>28</v>
      </c>
      <c r="AE15">
        <v>29</v>
      </c>
      <c r="AF15">
        <v>30</v>
      </c>
      <c r="AG15">
        <v>31</v>
      </c>
      <c r="AH15">
        <v>32</v>
      </c>
      <c r="AI15">
        <v>33</v>
      </c>
      <c r="AJ15">
        <v>34</v>
      </c>
      <c r="AK15">
        <v>35</v>
      </c>
      <c r="AL15">
        <v>36</v>
      </c>
      <c r="AM15">
        <v>37</v>
      </c>
      <c r="AN15">
        <v>38</v>
      </c>
      <c r="AO15">
        <v>39</v>
      </c>
      <c r="AP15">
        <v>40</v>
      </c>
      <c r="AQ15">
        <v>41</v>
      </c>
      <c r="AR15">
        <v>42</v>
      </c>
      <c r="AS15">
        <v>43</v>
      </c>
      <c r="AT15">
        <v>44</v>
      </c>
      <c r="AU15">
        <v>45</v>
      </c>
      <c r="AV15">
        <v>46</v>
      </c>
      <c r="AW15">
        <v>47</v>
      </c>
      <c r="AX15">
        <v>48</v>
      </c>
      <c r="AY15">
        <v>49</v>
      </c>
      <c r="AZ15">
        <v>50</v>
      </c>
      <c r="BA15">
        <v>51</v>
      </c>
      <c r="BB15">
        <v>52</v>
      </c>
      <c r="BC15">
        <v>53</v>
      </c>
      <c r="BD15">
        <v>54</v>
      </c>
      <c r="BE15">
        <v>55</v>
      </c>
      <c r="BF15">
        <v>56</v>
      </c>
      <c r="BG15">
        <v>57</v>
      </c>
      <c r="BH15">
        <v>58</v>
      </c>
      <c r="BI15">
        <v>59</v>
      </c>
      <c r="BJ15">
        <v>60</v>
      </c>
      <c r="BK15">
        <v>61</v>
      </c>
      <c r="BL15">
        <v>62</v>
      </c>
      <c r="BM15">
        <v>63</v>
      </c>
      <c r="BN15">
        <v>64</v>
      </c>
      <c r="BO15">
        <v>65</v>
      </c>
      <c r="BP15">
        <v>66</v>
      </c>
      <c r="BQ15">
        <v>67</v>
      </c>
      <c r="BR15">
        <v>68</v>
      </c>
      <c r="BS15">
        <v>69</v>
      </c>
      <c r="BT15">
        <v>70</v>
      </c>
      <c r="BU15">
        <v>71</v>
      </c>
      <c r="BV15">
        <v>72</v>
      </c>
      <c r="BW15">
        <v>73</v>
      </c>
      <c r="BX15">
        <v>74</v>
      </c>
      <c r="BY15">
        <v>75</v>
      </c>
      <c r="BZ15">
        <v>76</v>
      </c>
      <c r="CA15">
        <v>77</v>
      </c>
      <c r="CB15">
        <v>78</v>
      </c>
      <c r="CC15">
        <v>79</v>
      </c>
      <c r="CD15">
        <v>80</v>
      </c>
      <c r="CE15">
        <v>81</v>
      </c>
      <c r="CF15">
        <v>82</v>
      </c>
      <c r="CG15">
        <v>83</v>
      </c>
      <c r="CH15">
        <v>84</v>
      </c>
      <c r="CI15">
        <v>85</v>
      </c>
      <c r="CJ15">
        <v>86</v>
      </c>
      <c r="CK15">
        <v>87</v>
      </c>
      <c r="CL15">
        <v>88</v>
      </c>
      <c r="CM15">
        <v>89</v>
      </c>
      <c r="CN15">
        <v>90</v>
      </c>
      <c r="CO15">
        <v>91</v>
      </c>
      <c r="CP15">
        <v>92</v>
      </c>
      <c r="CQ15">
        <v>93</v>
      </c>
      <c r="CR15">
        <v>94</v>
      </c>
      <c r="CS15">
        <v>95</v>
      </c>
      <c r="CT15">
        <v>96</v>
      </c>
      <c r="CU15">
        <v>97</v>
      </c>
      <c r="CV15">
        <v>98</v>
      </c>
      <c r="CW15">
        <v>99</v>
      </c>
      <c r="CX15">
        <v>100</v>
      </c>
      <c r="CY15">
        <v>101</v>
      </c>
      <c r="CZ15">
        <v>102</v>
      </c>
      <c r="DA15">
        <v>103</v>
      </c>
      <c r="DB15">
        <v>104</v>
      </c>
      <c r="DC15">
        <v>105</v>
      </c>
      <c r="DD15">
        <v>106</v>
      </c>
      <c r="DE15">
        <v>107</v>
      </c>
      <c r="DF15">
        <v>108</v>
      </c>
      <c r="DG15">
        <v>109</v>
      </c>
      <c r="DH15">
        <v>110</v>
      </c>
      <c r="DI15">
        <v>111</v>
      </c>
      <c r="DJ15">
        <v>112</v>
      </c>
      <c r="DK15">
        <v>113</v>
      </c>
      <c r="DL15">
        <v>114</v>
      </c>
      <c r="DM15">
        <v>115</v>
      </c>
      <c r="DN15">
        <v>116</v>
      </c>
      <c r="DO15">
        <v>117</v>
      </c>
      <c r="DP15">
        <v>118</v>
      </c>
      <c r="DQ15">
        <v>119</v>
      </c>
      <c r="DR15">
        <v>120</v>
      </c>
      <c r="DS15">
        <v>121</v>
      </c>
      <c r="DT15">
        <v>122</v>
      </c>
      <c r="DU15">
        <v>123</v>
      </c>
      <c r="DV15">
        <v>124</v>
      </c>
      <c r="DW15">
        <v>125</v>
      </c>
      <c r="DX15">
        <v>126</v>
      </c>
      <c r="DY15">
        <v>127</v>
      </c>
      <c r="DZ15">
        <v>128</v>
      </c>
      <c r="EA15">
        <v>129</v>
      </c>
      <c r="EB15">
        <v>130</v>
      </c>
      <c r="EC15">
        <v>131</v>
      </c>
      <c r="ED15">
        <v>132</v>
      </c>
      <c r="EE15">
        <v>133</v>
      </c>
      <c r="EF15">
        <v>134</v>
      </c>
      <c r="EG15">
        <v>135</v>
      </c>
      <c r="EH15">
        <v>136</v>
      </c>
      <c r="EI15">
        <v>137</v>
      </c>
      <c r="EJ15">
        <v>138</v>
      </c>
      <c r="EK15">
        <v>139</v>
      </c>
      <c r="EL15">
        <v>140</v>
      </c>
      <c r="EM15">
        <v>141</v>
      </c>
      <c r="EN15">
        <v>142</v>
      </c>
      <c r="EO15">
        <v>143</v>
      </c>
      <c r="EP15">
        <v>144</v>
      </c>
      <c r="EQ15">
        <v>145</v>
      </c>
      <c r="ER15">
        <v>146</v>
      </c>
      <c r="ES15">
        <v>147</v>
      </c>
      <c r="ET15">
        <v>148</v>
      </c>
      <c r="EU15">
        <v>149</v>
      </c>
      <c r="EV15">
        <v>150</v>
      </c>
      <c r="EW15">
        <v>151</v>
      </c>
      <c r="EX15">
        <v>152</v>
      </c>
      <c r="EY15">
        <v>153</v>
      </c>
      <c r="EZ15">
        <v>154</v>
      </c>
      <c r="FA15">
        <v>155</v>
      </c>
      <c r="FB15">
        <v>156</v>
      </c>
      <c r="FC15">
        <v>157</v>
      </c>
      <c r="FD15">
        <v>158</v>
      </c>
      <c r="FE15">
        <v>159</v>
      </c>
      <c r="FF15">
        <v>160</v>
      </c>
      <c r="FG15">
        <v>161</v>
      </c>
      <c r="FH15">
        <v>162</v>
      </c>
      <c r="FI15">
        <v>163</v>
      </c>
      <c r="FJ15">
        <v>164</v>
      </c>
      <c r="FK15">
        <v>165</v>
      </c>
      <c r="FL15">
        <v>166</v>
      </c>
      <c r="FM15">
        <v>167</v>
      </c>
      <c r="FN15">
        <v>168</v>
      </c>
      <c r="FO15">
        <v>169</v>
      </c>
      <c r="FP15">
        <v>170</v>
      </c>
      <c r="FQ15">
        <v>171</v>
      </c>
      <c r="FR15">
        <v>172</v>
      </c>
      <c r="FS15">
        <v>173</v>
      </c>
      <c r="FT15">
        <v>174</v>
      </c>
      <c r="FU15">
        <v>175</v>
      </c>
      <c r="FV15">
        <v>176</v>
      </c>
      <c r="FW15">
        <v>177</v>
      </c>
      <c r="FX15">
        <v>178</v>
      </c>
      <c r="FY15">
        <v>179</v>
      </c>
      <c r="FZ15">
        <v>180</v>
      </c>
      <c r="GA15">
        <v>181</v>
      </c>
      <c r="GB15">
        <v>182</v>
      </c>
      <c r="GC15">
        <v>183</v>
      </c>
      <c r="GD15">
        <v>184</v>
      </c>
      <c r="GE15">
        <v>185</v>
      </c>
      <c r="GF15">
        <v>186</v>
      </c>
      <c r="GG15">
        <v>187</v>
      </c>
      <c r="GH15">
        <v>188</v>
      </c>
      <c r="GI15">
        <v>189</v>
      </c>
      <c r="GJ15">
        <v>190</v>
      </c>
      <c r="GK15">
        <v>191</v>
      </c>
      <c r="GL15">
        <v>192</v>
      </c>
      <c r="GM15">
        <v>193</v>
      </c>
      <c r="GN15">
        <v>194</v>
      </c>
      <c r="GO15">
        <v>195</v>
      </c>
      <c r="GP15">
        <v>196</v>
      </c>
      <c r="GQ15">
        <v>197</v>
      </c>
      <c r="GR15">
        <v>198</v>
      </c>
      <c r="GS15">
        <v>199</v>
      </c>
      <c r="GT15">
        <v>200</v>
      </c>
      <c r="GU15">
        <v>201</v>
      </c>
      <c r="GV15">
        <v>202</v>
      </c>
      <c r="GW15">
        <v>203</v>
      </c>
      <c r="GX15">
        <v>204</v>
      </c>
      <c r="GY15">
        <v>205</v>
      </c>
      <c r="GZ15">
        <v>206</v>
      </c>
      <c r="HA15">
        <v>207</v>
      </c>
      <c r="HB15">
        <v>208</v>
      </c>
      <c r="HC15">
        <v>209</v>
      </c>
      <c r="HD15">
        <v>210</v>
      </c>
      <c r="HE15">
        <v>211</v>
      </c>
      <c r="HF15">
        <v>212</v>
      </c>
      <c r="HG15">
        <v>213</v>
      </c>
      <c r="HH15">
        <v>214</v>
      </c>
      <c r="HI15">
        <v>215</v>
      </c>
      <c r="HJ15">
        <v>216</v>
      </c>
      <c r="HK15">
        <v>217</v>
      </c>
      <c r="HL15">
        <v>218</v>
      </c>
      <c r="HM15">
        <v>219</v>
      </c>
      <c r="HN15">
        <v>220</v>
      </c>
      <c r="HO15">
        <v>221</v>
      </c>
      <c r="HP15">
        <v>222</v>
      </c>
      <c r="HQ15">
        <v>223</v>
      </c>
      <c r="HR15">
        <v>224</v>
      </c>
      <c r="HS15">
        <v>225</v>
      </c>
      <c r="HT15">
        <v>226</v>
      </c>
      <c r="HU15">
        <v>227</v>
      </c>
      <c r="HV15">
        <v>228</v>
      </c>
      <c r="HW15">
        <v>229</v>
      </c>
      <c r="HX15">
        <v>230</v>
      </c>
      <c r="HY15">
        <v>231</v>
      </c>
      <c r="HZ15">
        <v>232</v>
      </c>
      <c r="IA15">
        <v>233</v>
      </c>
      <c r="IB15">
        <v>234</v>
      </c>
      <c r="IC15">
        <v>235</v>
      </c>
      <c r="ID15">
        <v>236</v>
      </c>
      <c r="IE15">
        <v>237</v>
      </c>
      <c r="IF15">
        <v>238</v>
      </c>
      <c r="IG15">
        <v>239</v>
      </c>
      <c r="IH15">
        <v>240</v>
      </c>
      <c r="II15">
        <v>241</v>
      </c>
      <c r="IJ15">
        <v>242</v>
      </c>
      <c r="IK15">
        <v>243</v>
      </c>
      <c r="IL15">
        <v>244</v>
      </c>
      <c r="IM15">
        <v>245</v>
      </c>
      <c r="IN15">
        <v>246</v>
      </c>
      <c r="IO15">
        <v>247</v>
      </c>
      <c r="IP15">
        <v>248</v>
      </c>
      <c r="IQ15">
        <v>249</v>
      </c>
      <c r="IR15">
        <v>250</v>
      </c>
      <c r="IS15">
        <v>251</v>
      </c>
      <c r="IT15">
        <v>252</v>
      </c>
      <c r="IU15">
        <v>253</v>
      </c>
      <c r="IV15">
        <v>254</v>
      </c>
      <c r="IW15">
        <v>255</v>
      </c>
      <c r="IX15">
        <v>256</v>
      </c>
      <c r="IY15">
        <v>257</v>
      </c>
      <c r="IZ15">
        <v>258</v>
      </c>
      <c r="JA15">
        <v>259</v>
      </c>
      <c r="JB15">
        <v>260</v>
      </c>
      <c r="JC15">
        <v>261</v>
      </c>
      <c r="JD15">
        <v>262</v>
      </c>
      <c r="JE15">
        <v>263</v>
      </c>
      <c r="JF15">
        <v>264</v>
      </c>
      <c r="JG15">
        <v>265</v>
      </c>
      <c r="JH15">
        <v>266</v>
      </c>
      <c r="JI15">
        <v>267</v>
      </c>
      <c r="JJ15">
        <v>268</v>
      </c>
      <c r="JK15">
        <v>269</v>
      </c>
      <c r="JL15">
        <v>270</v>
      </c>
      <c r="JM15">
        <v>271</v>
      </c>
      <c r="JN15">
        <v>272</v>
      </c>
      <c r="JO15">
        <v>273</v>
      </c>
      <c r="JP15">
        <v>274</v>
      </c>
      <c r="JQ15">
        <v>275</v>
      </c>
      <c r="JR15">
        <v>276</v>
      </c>
      <c r="JS15">
        <v>277</v>
      </c>
      <c r="JT15">
        <v>278</v>
      </c>
      <c r="JU15">
        <v>279</v>
      </c>
      <c r="JV15">
        <v>280</v>
      </c>
      <c r="JW15">
        <v>281</v>
      </c>
      <c r="JX15">
        <v>282</v>
      </c>
      <c r="JY15">
        <v>283</v>
      </c>
      <c r="JZ15">
        <v>284</v>
      </c>
      <c r="KA15">
        <v>285</v>
      </c>
      <c r="KB15">
        <v>286</v>
      </c>
      <c r="KC15">
        <v>287</v>
      </c>
      <c r="KD15">
        <v>288</v>
      </c>
      <c r="KE15">
        <v>289</v>
      </c>
      <c r="KF15">
        <v>290</v>
      </c>
      <c r="KG15">
        <v>291</v>
      </c>
      <c r="KH15">
        <v>292</v>
      </c>
      <c r="KI15">
        <v>293</v>
      </c>
      <c r="KJ15">
        <v>294</v>
      </c>
      <c r="KK15">
        <v>295</v>
      </c>
      <c r="KL15">
        <v>296</v>
      </c>
      <c r="KM15">
        <v>297</v>
      </c>
      <c r="KN15">
        <v>298</v>
      </c>
      <c r="KO15">
        <v>299</v>
      </c>
      <c r="KP15">
        <v>300</v>
      </c>
      <c r="KQ15">
        <v>301</v>
      </c>
      <c r="KR15">
        <v>302</v>
      </c>
      <c r="KS15">
        <v>303</v>
      </c>
      <c r="KT15">
        <v>304</v>
      </c>
      <c r="KU15">
        <v>305</v>
      </c>
      <c r="KV15">
        <v>306</v>
      </c>
      <c r="KW15">
        <v>307</v>
      </c>
      <c r="KX15">
        <v>308</v>
      </c>
      <c r="KY15">
        <v>309</v>
      </c>
      <c r="KZ15">
        <v>310</v>
      </c>
      <c r="LA15">
        <v>311</v>
      </c>
      <c r="LB15">
        <v>312</v>
      </c>
      <c r="LC15">
        <v>313</v>
      </c>
      <c r="LD15">
        <v>314</v>
      </c>
      <c r="LE15">
        <v>315</v>
      </c>
      <c r="LF15">
        <v>316</v>
      </c>
      <c r="LG15">
        <v>317</v>
      </c>
      <c r="LH15">
        <v>318</v>
      </c>
      <c r="LI15">
        <v>319</v>
      </c>
      <c r="LJ15">
        <v>320</v>
      </c>
      <c r="LK15">
        <v>321</v>
      </c>
      <c r="LL15">
        <v>322</v>
      </c>
      <c r="LM15">
        <v>323</v>
      </c>
      <c r="LN15">
        <v>324</v>
      </c>
      <c r="LO15">
        <v>325</v>
      </c>
      <c r="LP15">
        <v>326</v>
      </c>
      <c r="LQ15">
        <v>327</v>
      </c>
      <c r="LR15">
        <v>328</v>
      </c>
      <c r="LS15">
        <v>329</v>
      </c>
      <c r="LT15">
        <v>330</v>
      </c>
      <c r="LU15">
        <v>331</v>
      </c>
      <c r="LV15">
        <v>332</v>
      </c>
      <c r="LW15">
        <v>333</v>
      </c>
      <c r="LX15">
        <v>334</v>
      </c>
      <c r="LY15">
        <v>335</v>
      </c>
      <c r="LZ15">
        <v>336</v>
      </c>
      <c r="MA15">
        <v>337</v>
      </c>
      <c r="MB15">
        <v>338</v>
      </c>
      <c r="MC15">
        <v>339</v>
      </c>
      <c r="MD15">
        <v>340</v>
      </c>
      <c r="ME15">
        <v>341</v>
      </c>
      <c r="MF15">
        <v>342</v>
      </c>
      <c r="MG15">
        <v>343</v>
      </c>
      <c r="MH15">
        <v>344</v>
      </c>
      <c r="MI15">
        <v>345</v>
      </c>
      <c r="MJ15">
        <v>346</v>
      </c>
      <c r="MK15">
        <v>347</v>
      </c>
      <c r="ML15">
        <v>348</v>
      </c>
      <c r="MM15">
        <v>349</v>
      </c>
      <c r="MN15">
        <v>350</v>
      </c>
      <c r="MO15">
        <v>351</v>
      </c>
      <c r="MP15">
        <v>352</v>
      </c>
      <c r="MQ15">
        <v>353</v>
      </c>
      <c r="MR15">
        <v>354</v>
      </c>
      <c r="MS15">
        <v>355</v>
      </c>
      <c r="MT15">
        <v>356</v>
      </c>
      <c r="MU15">
        <v>357</v>
      </c>
      <c r="MV15">
        <v>358</v>
      </c>
      <c r="MW15">
        <v>359</v>
      </c>
      <c r="MX15">
        <v>360</v>
      </c>
      <c r="MY15">
        <v>361</v>
      </c>
      <c r="MZ15">
        <v>362</v>
      </c>
      <c r="NA15">
        <v>363</v>
      </c>
      <c r="NB15">
        <v>364</v>
      </c>
      <c r="NC15">
        <v>365</v>
      </c>
      <c r="ND15">
        <v>366</v>
      </c>
      <c r="NE15">
        <v>367</v>
      </c>
      <c r="NF15">
        <v>368</v>
      </c>
      <c r="NG15">
        <v>369</v>
      </c>
      <c r="NH15">
        <v>370</v>
      </c>
      <c r="NI15">
        <v>371</v>
      </c>
      <c r="NJ15">
        <v>372</v>
      </c>
      <c r="NK15">
        <v>373</v>
      </c>
      <c r="NL15">
        <v>374</v>
      </c>
      <c r="NM15">
        <v>375</v>
      </c>
      <c r="NN15">
        <v>376</v>
      </c>
      <c r="NO15">
        <v>377</v>
      </c>
      <c r="NP15">
        <v>378</v>
      </c>
      <c r="NQ15">
        <v>379</v>
      </c>
      <c r="NR15">
        <v>380</v>
      </c>
      <c r="NS15">
        <v>381</v>
      </c>
      <c r="NT15">
        <v>382</v>
      </c>
      <c r="NU15">
        <v>383</v>
      </c>
      <c r="NV15">
        <v>384</v>
      </c>
      <c r="NW15">
        <v>385</v>
      </c>
      <c r="NX15">
        <v>386</v>
      </c>
      <c r="NY15">
        <v>387</v>
      </c>
      <c r="NZ15">
        <v>388</v>
      </c>
      <c r="OA15">
        <v>389</v>
      </c>
      <c r="OB15">
        <v>390</v>
      </c>
      <c r="OC15">
        <v>391</v>
      </c>
      <c r="OD15">
        <v>392</v>
      </c>
      <c r="OE15">
        <v>393</v>
      </c>
      <c r="OF15">
        <v>394</v>
      </c>
      <c r="OG15">
        <v>395</v>
      </c>
      <c r="OH15">
        <v>396</v>
      </c>
      <c r="OI15">
        <v>397</v>
      </c>
      <c r="OJ15">
        <v>398</v>
      </c>
      <c r="OK15">
        <v>399</v>
      </c>
      <c r="OL15">
        <v>400</v>
      </c>
      <c r="OM15">
        <v>401</v>
      </c>
      <c r="ON15">
        <v>402</v>
      </c>
      <c r="OO15">
        <v>403</v>
      </c>
      <c r="OP15">
        <v>404</v>
      </c>
      <c r="OQ15">
        <v>405</v>
      </c>
      <c r="OR15">
        <v>406</v>
      </c>
      <c r="OS15">
        <v>407</v>
      </c>
      <c r="OT15">
        <v>408</v>
      </c>
      <c r="OU15">
        <v>409</v>
      </c>
      <c r="OV15">
        <v>410</v>
      </c>
      <c r="OW15">
        <v>411</v>
      </c>
      <c r="OX15">
        <v>412</v>
      </c>
      <c r="OY15">
        <v>413</v>
      </c>
      <c r="OZ15">
        <v>414</v>
      </c>
      <c r="PA15">
        <v>415</v>
      </c>
      <c r="PB15">
        <v>416</v>
      </c>
      <c r="PC15">
        <v>417</v>
      </c>
      <c r="PD15">
        <v>418</v>
      </c>
      <c r="PE15">
        <v>419</v>
      </c>
      <c r="PF15">
        <v>420</v>
      </c>
      <c r="PG15">
        <v>421</v>
      </c>
      <c r="PH15">
        <v>422</v>
      </c>
      <c r="PI15">
        <v>423</v>
      </c>
      <c r="PJ15">
        <v>424</v>
      </c>
      <c r="PK15">
        <v>425</v>
      </c>
      <c r="PL15">
        <v>426</v>
      </c>
      <c r="PM15">
        <v>427</v>
      </c>
      <c r="PN15">
        <v>428</v>
      </c>
      <c r="PO15">
        <v>429</v>
      </c>
      <c r="PP15">
        <v>430</v>
      </c>
      <c r="PQ15">
        <v>431</v>
      </c>
      <c r="PR15">
        <v>432</v>
      </c>
      <c r="PS15">
        <v>433</v>
      </c>
      <c r="PT15">
        <v>434</v>
      </c>
      <c r="PU15">
        <v>435</v>
      </c>
      <c r="PV15">
        <v>436</v>
      </c>
      <c r="PW15">
        <v>437</v>
      </c>
      <c r="PX15">
        <v>438</v>
      </c>
      <c r="PY15">
        <v>439</v>
      </c>
      <c r="PZ15">
        <v>440</v>
      </c>
      <c r="QA15">
        <v>441</v>
      </c>
      <c r="QB15">
        <v>442</v>
      </c>
      <c r="QC15">
        <v>443</v>
      </c>
      <c r="QD15">
        <v>444</v>
      </c>
      <c r="QE15">
        <v>445</v>
      </c>
      <c r="QF15">
        <v>446</v>
      </c>
      <c r="QG15">
        <v>447</v>
      </c>
      <c r="QH15">
        <v>448</v>
      </c>
      <c r="QI15">
        <v>449</v>
      </c>
      <c r="QJ15">
        <v>450</v>
      </c>
      <c r="QK15">
        <v>451</v>
      </c>
      <c r="QL15">
        <v>452</v>
      </c>
      <c r="QM15">
        <v>453</v>
      </c>
      <c r="QN15">
        <v>454</v>
      </c>
      <c r="QO15">
        <v>455</v>
      </c>
      <c r="QP15">
        <v>456</v>
      </c>
      <c r="QQ15">
        <v>457</v>
      </c>
      <c r="QR15">
        <v>458</v>
      </c>
      <c r="QS15">
        <v>459</v>
      </c>
      <c r="QT15">
        <v>460</v>
      </c>
      <c r="QU15">
        <v>461</v>
      </c>
      <c r="QV15">
        <v>462</v>
      </c>
      <c r="QW15">
        <v>463</v>
      </c>
      <c r="QX15">
        <v>464</v>
      </c>
      <c r="QY15">
        <v>465</v>
      </c>
      <c r="QZ15">
        <v>466</v>
      </c>
      <c r="RA15">
        <v>467</v>
      </c>
      <c r="RB15">
        <v>468</v>
      </c>
      <c r="RC15">
        <v>469</v>
      </c>
      <c r="RD15">
        <v>470</v>
      </c>
      <c r="RE15">
        <v>471</v>
      </c>
      <c r="RF15">
        <v>472</v>
      </c>
      <c r="RG15">
        <v>473</v>
      </c>
      <c r="RH15">
        <v>474</v>
      </c>
      <c r="RI15">
        <v>475</v>
      </c>
      <c r="RJ15">
        <v>476</v>
      </c>
      <c r="RK15">
        <v>477</v>
      </c>
      <c r="RL15">
        <v>478</v>
      </c>
      <c r="RM15">
        <v>479</v>
      </c>
      <c r="RN15">
        <v>480</v>
      </c>
      <c r="RO15">
        <v>481</v>
      </c>
      <c r="RP15">
        <v>482</v>
      </c>
      <c r="RQ15">
        <v>483</v>
      </c>
      <c r="RR15">
        <v>484</v>
      </c>
      <c r="RS15">
        <v>485</v>
      </c>
      <c r="RT15">
        <v>486</v>
      </c>
      <c r="RU15">
        <v>487</v>
      </c>
      <c r="RV15">
        <v>488</v>
      </c>
      <c r="RW15">
        <v>489</v>
      </c>
      <c r="RX15">
        <v>490</v>
      </c>
      <c r="RY15">
        <v>491</v>
      </c>
      <c r="RZ15">
        <v>492</v>
      </c>
      <c r="SA15">
        <v>493</v>
      </c>
      <c r="SB15">
        <v>494</v>
      </c>
      <c r="SC15">
        <v>495</v>
      </c>
      <c r="SD15">
        <v>496</v>
      </c>
      <c r="SE15">
        <v>497</v>
      </c>
      <c r="SF15">
        <v>498</v>
      </c>
      <c r="SG15">
        <v>499</v>
      </c>
      <c r="SH15">
        <v>500</v>
      </c>
      <c r="SI15">
        <v>501</v>
      </c>
      <c r="SJ15">
        <v>502</v>
      </c>
      <c r="SK15">
        <v>503</v>
      </c>
      <c r="SL15">
        <v>504</v>
      </c>
      <c r="SM15">
        <v>505</v>
      </c>
      <c r="SN15">
        <v>506</v>
      </c>
      <c r="SO15">
        <v>507</v>
      </c>
      <c r="SP15">
        <v>508</v>
      </c>
      <c r="SQ15">
        <v>509</v>
      </c>
      <c r="SR15">
        <v>510</v>
      </c>
      <c r="SS15">
        <v>511</v>
      </c>
      <c r="ST15">
        <v>512</v>
      </c>
      <c r="SU15">
        <v>513</v>
      </c>
      <c r="SV15">
        <v>514</v>
      </c>
      <c r="SW15">
        <v>515</v>
      </c>
      <c r="SX15">
        <v>516</v>
      </c>
      <c r="SY15">
        <v>517</v>
      </c>
      <c r="SZ15">
        <v>518</v>
      </c>
      <c r="TA15">
        <v>519</v>
      </c>
      <c r="TB15">
        <v>520</v>
      </c>
      <c r="TC15">
        <v>521</v>
      </c>
      <c r="TD15">
        <v>522</v>
      </c>
      <c r="TE15">
        <v>523</v>
      </c>
      <c r="TF15">
        <v>524</v>
      </c>
      <c r="TG15">
        <v>525</v>
      </c>
      <c r="TH15">
        <v>526</v>
      </c>
      <c r="TI15">
        <v>527</v>
      </c>
      <c r="TJ15">
        <v>528</v>
      </c>
      <c r="TK15">
        <v>529</v>
      </c>
      <c r="TL15">
        <v>530</v>
      </c>
      <c r="TM15">
        <v>531</v>
      </c>
      <c r="TN15">
        <v>532</v>
      </c>
      <c r="TO15">
        <v>533</v>
      </c>
      <c r="TP15">
        <v>534</v>
      </c>
      <c r="TQ15">
        <v>535</v>
      </c>
      <c r="TR15">
        <v>536</v>
      </c>
      <c r="TS15">
        <v>537</v>
      </c>
      <c r="TT15">
        <v>538</v>
      </c>
      <c r="TU15">
        <v>539</v>
      </c>
      <c r="TV15">
        <v>540</v>
      </c>
      <c r="TW15">
        <v>541</v>
      </c>
      <c r="TX15">
        <v>542</v>
      </c>
      <c r="TY15">
        <v>543</v>
      </c>
      <c r="TZ15">
        <v>544</v>
      </c>
      <c r="UA15">
        <v>545</v>
      </c>
      <c r="UB15">
        <v>546</v>
      </c>
      <c r="UC15">
        <v>547</v>
      </c>
      <c r="UD15">
        <v>548</v>
      </c>
      <c r="UE15">
        <v>549</v>
      </c>
      <c r="UF15">
        <v>550</v>
      </c>
      <c r="UG15">
        <v>551</v>
      </c>
      <c r="UH15">
        <v>552</v>
      </c>
      <c r="UI15">
        <v>553</v>
      </c>
      <c r="UJ15">
        <v>554</v>
      </c>
      <c r="UK15">
        <v>555</v>
      </c>
      <c r="UL15">
        <v>556</v>
      </c>
      <c r="UM15">
        <v>557</v>
      </c>
      <c r="UN15">
        <v>558</v>
      </c>
      <c r="UO15">
        <v>559</v>
      </c>
      <c r="UP15">
        <v>560</v>
      </c>
      <c r="UQ15">
        <v>561</v>
      </c>
      <c r="UR15">
        <v>562</v>
      </c>
      <c r="US15">
        <v>563</v>
      </c>
      <c r="UT15">
        <v>564</v>
      </c>
      <c r="UU15">
        <v>565</v>
      </c>
      <c r="UV15">
        <v>566</v>
      </c>
      <c r="UW15">
        <v>567</v>
      </c>
      <c r="UX15">
        <v>568</v>
      </c>
      <c r="UY15">
        <v>569</v>
      </c>
      <c r="UZ15">
        <v>570</v>
      </c>
      <c r="VA15">
        <v>571</v>
      </c>
      <c r="VB15">
        <v>572</v>
      </c>
      <c r="VC15">
        <v>573</v>
      </c>
      <c r="VD15">
        <v>574</v>
      </c>
      <c r="VE15">
        <v>575</v>
      </c>
      <c r="VF15">
        <v>576</v>
      </c>
      <c r="VG15">
        <v>577</v>
      </c>
      <c r="VH15">
        <v>578</v>
      </c>
      <c r="VI15">
        <v>579</v>
      </c>
      <c r="VJ15">
        <v>580</v>
      </c>
      <c r="VK15">
        <v>581</v>
      </c>
      <c r="VL15">
        <v>582</v>
      </c>
      <c r="VM15">
        <v>583</v>
      </c>
      <c r="VN15">
        <v>584</v>
      </c>
      <c r="VO15">
        <v>585</v>
      </c>
      <c r="VP15">
        <v>586</v>
      </c>
      <c r="VQ15">
        <v>587</v>
      </c>
      <c r="VR15">
        <v>588</v>
      </c>
      <c r="VS15">
        <v>589</v>
      </c>
      <c r="VT15">
        <v>590</v>
      </c>
      <c r="VU15">
        <v>591</v>
      </c>
      <c r="VV15">
        <v>592</v>
      </c>
      <c r="VW15">
        <v>593</v>
      </c>
      <c r="VX15">
        <v>594</v>
      </c>
      <c r="VY15">
        <v>595</v>
      </c>
      <c r="VZ15">
        <v>596</v>
      </c>
      <c r="WA15">
        <v>597</v>
      </c>
      <c r="WB15">
        <v>598</v>
      </c>
      <c r="WC15">
        <v>599</v>
      </c>
      <c r="WD15">
        <v>600</v>
      </c>
      <c r="WE15">
        <v>601</v>
      </c>
      <c r="WF15">
        <v>602</v>
      </c>
      <c r="WG15">
        <v>603</v>
      </c>
      <c r="WH15">
        <v>604</v>
      </c>
      <c r="WI15">
        <v>605</v>
      </c>
      <c r="WJ15">
        <v>606</v>
      </c>
      <c r="WK15">
        <v>607</v>
      </c>
      <c r="WL15">
        <v>608</v>
      </c>
      <c r="WM15">
        <v>609</v>
      </c>
      <c r="WN15">
        <v>610</v>
      </c>
      <c r="WO15">
        <v>611</v>
      </c>
      <c r="WP15">
        <v>612</v>
      </c>
      <c r="WQ15">
        <v>613</v>
      </c>
      <c r="WR15">
        <v>614</v>
      </c>
      <c r="WS15">
        <v>615</v>
      </c>
      <c r="WT15">
        <v>616</v>
      </c>
      <c r="WU15">
        <v>617</v>
      </c>
      <c r="WV15">
        <v>618</v>
      </c>
      <c r="WW15">
        <v>619</v>
      </c>
      <c r="WX15">
        <v>620</v>
      </c>
      <c r="WY15">
        <v>621</v>
      </c>
      <c r="WZ15">
        <v>622</v>
      </c>
      <c r="XA15">
        <v>623</v>
      </c>
      <c r="XB15">
        <v>624</v>
      </c>
      <c r="XC15">
        <v>625</v>
      </c>
      <c r="XD15">
        <v>626</v>
      </c>
      <c r="XE15">
        <v>627</v>
      </c>
      <c r="XF15">
        <v>628</v>
      </c>
      <c r="XG15">
        <v>629</v>
      </c>
      <c r="XH15">
        <v>630</v>
      </c>
      <c r="XI15">
        <v>631</v>
      </c>
      <c r="XJ15">
        <v>632</v>
      </c>
      <c r="XK15">
        <v>633</v>
      </c>
      <c r="XL15">
        <v>634</v>
      </c>
      <c r="XM15">
        <v>635</v>
      </c>
      <c r="XN15">
        <v>636</v>
      </c>
      <c r="XO15">
        <v>637</v>
      </c>
      <c r="XP15">
        <v>638</v>
      </c>
      <c r="XQ15">
        <v>639</v>
      </c>
      <c r="XR15">
        <v>640</v>
      </c>
      <c r="XS15">
        <v>641</v>
      </c>
      <c r="XT15">
        <v>642</v>
      </c>
      <c r="XU15">
        <v>643</v>
      </c>
      <c r="XV15">
        <v>644</v>
      </c>
      <c r="XW15">
        <v>645</v>
      </c>
      <c r="XX15">
        <v>646</v>
      </c>
      <c r="XY15">
        <v>647</v>
      </c>
      <c r="XZ15">
        <v>648</v>
      </c>
      <c r="YA15">
        <v>649</v>
      </c>
      <c r="YB15">
        <v>650</v>
      </c>
      <c r="YC15">
        <v>651</v>
      </c>
      <c r="YD15">
        <v>652</v>
      </c>
      <c r="YE15">
        <v>653</v>
      </c>
      <c r="YF15">
        <v>654</v>
      </c>
      <c r="YG15">
        <v>655</v>
      </c>
      <c r="YH15">
        <v>656</v>
      </c>
      <c r="YI15">
        <v>657</v>
      </c>
      <c r="YJ15">
        <v>658</v>
      </c>
      <c r="YK15">
        <v>659</v>
      </c>
      <c r="YL15">
        <v>660</v>
      </c>
      <c r="YM15">
        <v>661</v>
      </c>
      <c r="YN15">
        <v>662</v>
      </c>
      <c r="YO15">
        <v>663</v>
      </c>
      <c r="YP15">
        <v>664</v>
      </c>
      <c r="YQ15">
        <v>665</v>
      </c>
      <c r="YR15">
        <v>666</v>
      </c>
      <c r="YS15">
        <v>667</v>
      </c>
      <c r="YT15">
        <v>668</v>
      </c>
      <c r="YU15">
        <v>669</v>
      </c>
      <c r="YV15">
        <v>670</v>
      </c>
      <c r="YW15">
        <v>671</v>
      </c>
      <c r="YX15">
        <v>672</v>
      </c>
      <c r="YY15">
        <v>673</v>
      </c>
      <c r="YZ15">
        <v>674</v>
      </c>
      <c r="ZA15">
        <v>675</v>
      </c>
      <c r="ZB15">
        <v>676</v>
      </c>
      <c r="ZC15">
        <v>677</v>
      </c>
      <c r="ZD15">
        <v>678</v>
      </c>
      <c r="ZE15">
        <v>679</v>
      </c>
      <c r="ZF15">
        <v>680</v>
      </c>
      <c r="ZG15">
        <v>681</v>
      </c>
      <c r="ZH15">
        <v>682</v>
      </c>
      <c r="ZI15">
        <v>683</v>
      </c>
      <c r="ZJ15">
        <v>684</v>
      </c>
      <c r="ZK15">
        <v>685</v>
      </c>
      <c r="ZL15">
        <v>686</v>
      </c>
      <c r="ZM15">
        <v>687</v>
      </c>
      <c r="ZN15">
        <v>688</v>
      </c>
      <c r="ZO15">
        <v>689</v>
      </c>
      <c r="ZP15">
        <v>690</v>
      </c>
      <c r="ZQ15">
        <v>691</v>
      </c>
      <c r="ZR15">
        <v>692</v>
      </c>
      <c r="ZS15">
        <v>693</v>
      </c>
      <c r="ZT15">
        <v>694</v>
      </c>
      <c r="ZU15">
        <v>695</v>
      </c>
      <c r="ZV15">
        <v>696</v>
      </c>
      <c r="ZW15">
        <v>697</v>
      </c>
      <c r="ZX15">
        <v>698</v>
      </c>
      <c r="ZY15">
        <v>699</v>
      </c>
      <c r="ZZ15">
        <v>700</v>
      </c>
      <c r="AAA15">
        <v>701</v>
      </c>
      <c r="AAB15">
        <v>702</v>
      </c>
      <c r="AAC15">
        <v>703</v>
      </c>
      <c r="AAD15">
        <v>704</v>
      </c>
      <c r="AAE15">
        <v>705</v>
      </c>
      <c r="AAF15">
        <v>706</v>
      </c>
      <c r="AAG15">
        <v>707</v>
      </c>
      <c r="AAH15">
        <v>708</v>
      </c>
      <c r="AAI15">
        <v>709</v>
      </c>
      <c r="AAJ15">
        <v>710</v>
      </c>
      <c r="AAK15">
        <v>711</v>
      </c>
      <c r="AAL15">
        <v>712</v>
      </c>
      <c r="AAM15">
        <v>713</v>
      </c>
      <c r="AAN15">
        <v>714</v>
      </c>
      <c r="AAO15">
        <v>715</v>
      </c>
      <c r="AAP15">
        <v>716</v>
      </c>
      <c r="AAQ15">
        <v>717</v>
      </c>
      <c r="AAR15">
        <v>718</v>
      </c>
      <c r="AAS15">
        <v>719</v>
      </c>
      <c r="AAT15">
        <v>720</v>
      </c>
      <c r="AAU15">
        <v>721</v>
      </c>
      <c r="AAV15">
        <v>722</v>
      </c>
      <c r="AAW15">
        <v>723</v>
      </c>
      <c r="AAX15">
        <v>724</v>
      </c>
      <c r="AAY15">
        <v>725</v>
      </c>
      <c r="AAZ15">
        <v>726</v>
      </c>
      <c r="ABA15">
        <v>727</v>
      </c>
      <c r="ABB15">
        <v>728</v>
      </c>
      <c r="ABC15">
        <v>729</v>
      </c>
      <c r="ABD15">
        <v>730</v>
      </c>
      <c r="ABE15">
        <v>731</v>
      </c>
      <c r="ABF15">
        <v>732</v>
      </c>
      <c r="ABG15">
        <v>733</v>
      </c>
      <c r="ABH15">
        <v>734</v>
      </c>
      <c r="ABI15">
        <v>735</v>
      </c>
      <c r="ABJ15">
        <v>736</v>
      </c>
      <c r="ABK15">
        <v>737</v>
      </c>
      <c r="ABL15">
        <v>738</v>
      </c>
      <c r="ABM15">
        <v>739</v>
      </c>
      <c r="ABN15">
        <v>740</v>
      </c>
      <c r="ABO15">
        <v>741</v>
      </c>
      <c r="ABP15">
        <v>742</v>
      </c>
      <c r="ABQ15">
        <v>743</v>
      </c>
      <c r="ABR15">
        <v>744</v>
      </c>
      <c r="ABS15">
        <v>745</v>
      </c>
      <c r="ABT15">
        <v>746</v>
      </c>
      <c r="ABU15">
        <v>747</v>
      </c>
      <c r="ABV15">
        <v>748</v>
      </c>
      <c r="ABW15">
        <v>749</v>
      </c>
      <c r="ABX15">
        <v>750</v>
      </c>
      <c r="ABY15">
        <v>751</v>
      </c>
      <c r="ABZ15">
        <v>752</v>
      </c>
      <c r="ACA15">
        <v>753</v>
      </c>
      <c r="ACB15">
        <v>754</v>
      </c>
      <c r="ACC15">
        <v>755</v>
      </c>
      <c r="ACD15">
        <v>756</v>
      </c>
      <c r="ACE15">
        <v>757</v>
      </c>
      <c r="ACF15">
        <v>758</v>
      </c>
      <c r="ACG15">
        <v>759</v>
      </c>
      <c r="ACH15">
        <v>760</v>
      </c>
      <c r="ACI15">
        <v>761</v>
      </c>
      <c r="ACJ15">
        <v>762</v>
      </c>
      <c r="ACK15">
        <v>763</v>
      </c>
      <c r="ACL15">
        <v>764</v>
      </c>
      <c r="ACM15">
        <v>765</v>
      </c>
      <c r="ACN15">
        <v>766</v>
      </c>
      <c r="ACO15">
        <v>767</v>
      </c>
      <c r="ACP15">
        <v>768</v>
      </c>
      <c r="ACQ15">
        <v>769</v>
      </c>
      <c r="ACR15">
        <v>770</v>
      </c>
      <c r="ACS15">
        <v>771</v>
      </c>
      <c r="ACT15">
        <v>772</v>
      </c>
      <c r="ACU15">
        <v>773</v>
      </c>
      <c r="ACV15">
        <v>774</v>
      </c>
      <c r="ACW15">
        <v>775</v>
      </c>
      <c r="ACX15">
        <v>776</v>
      </c>
      <c r="ACY15">
        <v>777</v>
      </c>
      <c r="ACZ15">
        <v>778</v>
      </c>
      <c r="ADA15">
        <v>779</v>
      </c>
      <c r="ADB15">
        <v>780</v>
      </c>
      <c r="ADC15">
        <v>781</v>
      </c>
      <c r="ADD15">
        <v>782</v>
      </c>
      <c r="ADE15">
        <v>783</v>
      </c>
      <c r="ADF15">
        <v>784</v>
      </c>
      <c r="ADG15">
        <v>785</v>
      </c>
      <c r="ADH15">
        <v>786</v>
      </c>
      <c r="ADI15">
        <v>787</v>
      </c>
      <c r="ADJ15">
        <v>788</v>
      </c>
      <c r="ADK15">
        <v>789</v>
      </c>
      <c r="ADL15">
        <v>790</v>
      </c>
      <c r="ADM15">
        <v>791</v>
      </c>
      <c r="ADN15">
        <v>792</v>
      </c>
      <c r="ADO15">
        <v>793</v>
      </c>
      <c r="ADP15">
        <v>794</v>
      </c>
      <c r="ADQ15">
        <v>795</v>
      </c>
      <c r="ADR15">
        <v>796</v>
      </c>
      <c r="ADS15">
        <v>797</v>
      </c>
      <c r="ADT15">
        <v>798</v>
      </c>
      <c r="ADU15">
        <v>799</v>
      </c>
      <c r="ADV15">
        <v>800</v>
      </c>
      <c r="ADW15">
        <v>801</v>
      </c>
      <c r="ADX15">
        <v>802</v>
      </c>
      <c r="ADY15">
        <v>803</v>
      </c>
      <c r="ADZ15">
        <v>804</v>
      </c>
      <c r="AEA15">
        <v>805</v>
      </c>
      <c r="AEB15">
        <v>806</v>
      </c>
      <c r="AEC15">
        <v>807</v>
      </c>
      <c r="AED15">
        <v>808</v>
      </c>
      <c r="AEE15">
        <v>809</v>
      </c>
      <c r="AEF15">
        <v>810</v>
      </c>
      <c r="AEG15">
        <v>811</v>
      </c>
      <c r="AEH15">
        <v>812</v>
      </c>
      <c r="AEI15">
        <v>813</v>
      </c>
      <c r="AEJ15">
        <v>814</v>
      </c>
      <c r="AEK15">
        <v>815</v>
      </c>
      <c r="AEL15">
        <v>816</v>
      </c>
      <c r="AEM15">
        <v>817</v>
      </c>
      <c r="AEN15">
        <v>818</v>
      </c>
      <c r="AEO15">
        <v>819</v>
      </c>
      <c r="AEP15">
        <v>820</v>
      </c>
      <c r="AEQ15">
        <v>821</v>
      </c>
      <c r="AER15">
        <v>822</v>
      </c>
      <c r="AES15">
        <v>823</v>
      </c>
      <c r="AET15">
        <v>824</v>
      </c>
      <c r="AEU15">
        <v>825</v>
      </c>
      <c r="AEV15">
        <v>826</v>
      </c>
      <c r="AEW15">
        <v>827</v>
      </c>
      <c r="AEX15">
        <v>828</v>
      </c>
      <c r="AEY15">
        <v>829</v>
      </c>
      <c r="AEZ15">
        <v>830</v>
      </c>
      <c r="AFA15">
        <v>831</v>
      </c>
      <c r="AFB15">
        <v>832</v>
      </c>
      <c r="AFC15">
        <v>833</v>
      </c>
      <c r="AFD15">
        <v>834</v>
      </c>
      <c r="AFE15">
        <v>835</v>
      </c>
      <c r="AFF15">
        <v>836</v>
      </c>
      <c r="AFG15">
        <v>837</v>
      </c>
      <c r="AFH15">
        <v>838</v>
      </c>
      <c r="AFI15">
        <v>839</v>
      </c>
      <c r="AFJ15">
        <v>840</v>
      </c>
      <c r="AFK15">
        <v>841</v>
      </c>
      <c r="AFL15">
        <v>842</v>
      </c>
      <c r="AFM15">
        <v>843</v>
      </c>
      <c r="AFN15">
        <v>844</v>
      </c>
      <c r="AFO15">
        <v>845</v>
      </c>
      <c r="AFP15">
        <v>846</v>
      </c>
      <c r="AFQ15">
        <v>847</v>
      </c>
      <c r="AFR15">
        <v>848</v>
      </c>
      <c r="AFS15">
        <v>849</v>
      </c>
      <c r="AFT15">
        <v>850</v>
      </c>
      <c r="AFU15">
        <v>851</v>
      </c>
      <c r="AFV15">
        <v>852</v>
      </c>
      <c r="AFW15">
        <v>853</v>
      </c>
      <c r="AFX15">
        <v>854</v>
      </c>
      <c r="AFY15">
        <v>855</v>
      </c>
      <c r="AFZ15">
        <v>856</v>
      </c>
      <c r="AGA15">
        <v>857</v>
      </c>
      <c r="AGB15">
        <v>858</v>
      </c>
      <c r="AGC15">
        <v>859</v>
      </c>
      <c r="AGD15">
        <v>860</v>
      </c>
      <c r="AGE15">
        <v>861</v>
      </c>
      <c r="AGF15">
        <v>862</v>
      </c>
      <c r="AGG15">
        <v>863</v>
      </c>
      <c r="AGH15">
        <v>864</v>
      </c>
      <c r="AGI15">
        <v>865</v>
      </c>
      <c r="AGJ15">
        <v>866</v>
      </c>
      <c r="AGK15">
        <v>867</v>
      </c>
      <c r="AGL15">
        <v>868</v>
      </c>
      <c r="AGM15">
        <v>869</v>
      </c>
      <c r="AGN15">
        <v>870</v>
      </c>
      <c r="AGO15">
        <v>871</v>
      </c>
      <c r="AGP15">
        <v>872</v>
      </c>
      <c r="AGQ15">
        <v>873</v>
      </c>
      <c r="AGR15">
        <v>874</v>
      </c>
      <c r="AGS15">
        <v>875</v>
      </c>
      <c r="AGT15">
        <v>876</v>
      </c>
      <c r="AGU15">
        <v>877</v>
      </c>
      <c r="AGV15">
        <v>878</v>
      </c>
      <c r="AGW15">
        <v>879</v>
      </c>
      <c r="AGX15">
        <v>880</v>
      </c>
      <c r="AGY15">
        <v>881</v>
      </c>
      <c r="AGZ15">
        <v>882</v>
      </c>
      <c r="AHA15">
        <v>883</v>
      </c>
      <c r="AHB15">
        <v>884</v>
      </c>
      <c r="AHC15">
        <v>885</v>
      </c>
      <c r="AHD15">
        <v>886</v>
      </c>
      <c r="AHE15">
        <v>887</v>
      </c>
      <c r="AHF15">
        <v>888</v>
      </c>
      <c r="AHG15">
        <v>889</v>
      </c>
      <c r="AHH15">
        <v>890</v>
      </c>
      <c r="AHI15">
        <v>891</v>
      </c>
      <c r="AHJ15">
        <v>892</v>
      </c>
      <c r="AHK15">
        <v>893</v>
      </c>
      <c r="AHL15">
        <v>894</v>
      </c>
      <c r="AHM15">
        <v>895</v>
      </c>
      <c r="AHN15">
        <v>896</v>
      </c>
      <c r="AHO15">
        <v>897</v>
      </c>
      <c r="AHP15">
        <v>898</v>
      </c>
      <c r="AHQ15">
        <v>899</v>
      </c>
      <c r="AHR15">
        <v>900</v>
      </c>
      <c r="AHS15">
        <v>901</v>
      </c>
      <c r="AHT15">
        <v>902</v>
      </c>
      <c r="AHU15">
        <v>903</v>
      </c>
      <c r="AHV15">
        <v>904</v>
      </c>
      <c r="AHW15">
        <v>905</v>
      </c>
      <c r="AHX15">
        <v>906</v>
      </c>
      <c r="AHY15">
        <v>907</v>
      </c>
      <c r="AHZ15">
        <v>908</v>
      </c>
      <c r="AIA15">
        <v>909</v>
      </c>
      <c r="AIB15">
        <v>910</v>
      </c>
      <c r="AIC15">
        <v>911</v>
      </c>
      <c r="AID15">
        <v>912</v>
      </c>
      <c r="AIE15">
        <v>913</v>
      </c>
      <c r="AIF15">
        <v>914</v>
      </c>
      <c r="AIG15">
        <v>915</v>
      </c>
      <c r="AIH15">
        <v>916</v>
      </c>
      <c r="AII15">
        <v>917</v>
      </c>
      <c r="AIJ15">
        <v>918</v>
      </c>
      <c r="AIK15">
        <v>919</v>
      </c>
      <c r="AIL15">
        <v>920</v>
      </c>
      <c r="AIM15">
        <v>921</v>
      </c>
      <c r="AIN15">
        <v>922</v>
      </c>
      <c r="AIO15">
        <v>923</v>
      </c>
      <c r="AIP15">
        <v>924</v>
      </c>
      <c r="AIQ15">
        <v>925</v>
      </c>
      <c r="AIR15">
        <v>926</v>
      </c>
      <c r="AIS15">
        <v>927</v>
      </c>
      <c r="AIT15">
        <v>928</v>
      </c>
      <c r="AIU15">
        <v>929</v>
      </c>
      <c r="AIV15">
        <v>930</v>
      </c>
      <c r="AIW15">
        <v>931</v>
      </c>
      <c r="AIX15">
        <v>932</v>
      </c>
      <c r="AIY15">
        <v>933</v>
      </c>
      <c r="AIZ15">
        <v>934</v>
      </c>
      <c r="AJA15">
        <v>935</v>
      </c>
      <c r="AJB15">
        <v>936</v>
      </c>
      <c r="AJC15">
        <v>937</v>
      </c>
      <c r="AJD15">
        <v>938</v>
      </c>
      <c r="AJE15">
        <v>939</v>
      </c>
      <c r="AJF15">
        <v>940</v>
      </c>
      <c r="AJG15">
        <v>941</v>
      </c>
      <c r="AJH15">
        <v>942</v>
      </c>
      <c r="AJI15">
        <v>943</v>
      </c>
      <c r="AJJ15">
        <v>944</v>
      </c>
      <c r="AJK15">
        <v>945</v>
      </c>
      <c r="AJL15">
        <v>946</v>
      </c>
      <c r="AJM15">
        <v>947</v>
      </c>
      <c r="AJN15">
        <v>948</v>
      </c>
      <c r="AJO15">
        <v>949</v>
      </c>
      <c r="AJP15">
        <v>950</v>
      </c>
      <c r="AJQ15">
        <v>951</v>
      </c>
      <c r="AJR15">
        <v>952</v>
      </c>
      <c r="AJS15">
        <v>953</v>
      </c>
      <c r="AJT15">
        <v>954</v>
      </c>
      <c r="AJU15">
        <v>955</v>
      </c>
      <c r="AJV15">
        <v>956</v>
      </c>
      <c r="AJW15">
        <v>957</v>
      </c>
      <c r="AJX15">
        <v>958</v>
      </c>
      <c r="AJY15">
        <v>959</v>
      </c>
      <c r="AJZ15">
        <v>960</v>
      </c>
      <c r="AKA15">
        <v>961</v>
      </c>
      <c r="AKB15">
        <v>962</v>
      </c>
      <c r="AKC15">
        <v>963</v>
      </c>
      <c r="AKD15">
        <v>964</v>
      </c>
      <c r="AKE15">
        <v>965</v>
      </c>
      <c r="AKF15">
        <v>966</v>
      </c>
      <c r="AKG15">
        <v>967</v>
      </c>
      <c r="AKH15">
        <v>968</v>
      </c>
      <c r="AKI15">
        <v>969</v>
      </c>
      <c r="AKJ15">
        <v>970</v>
      </c>
      <c r="AKK15">
        <v>971</v>
      </c>
      <c r="AKL15">
        <v>972</v>
      </c>
      <c r="AKM15">
        <v>973</v>
      </c>
      <c r="AKN15">
        <v>974</v>
      </c>
      <c r="AKO15">
        <v>975</v>
      </c>
      <c r="AKP15">
        <v>976</v>
      </c>
      <c r="AKQ15">
        <v>977</v>
      </c>
      <c r="AKR15">
        <v>978</v>
      </c>
      <c r="AKS15">
        <v>979</v>
      </c>
      <c r="AKT15">
        <v>980</v>
      </c>
      <c r="AKU15">
        <v>981</v>
      </c>
      <c r="AKV15">
        <v>982</v>
      </c>
      <c r="AKW15">
        <v>983</v>
      </c>
      <c r="AKX15">
        <v>984</v>
      </c>
      <c r="AKY15">
        <v>985</v>
      </c>
      <c r="AKZ15">
        <v>986</v>
      </c>
      <c r="ALA15">
        <v>987</v>
      </c>
      <c r="ALB15">
        <v>988</v>
      </c>
      <c r="ALC15">
        <v>989</v>
      </c>
      <c r="ALD15">
        <v>990</v>
      </c>
      <c r="ALE15">
        <v>991</v>
      </c>
      <c r="ALF15">
        <v>992</v>
      </c>
      <c r="ALG15">
        <v>993</v>
      </c>
      <c r="ALH15">
        <v>994</v>
      </c>
      <c r="ALI15">
        <v>995</v>
      </c>
      <c r="ALJ15">
        <v>996</v>
      </c>
      <c r="ALK15">
        <v>997</v>
      </c>
      <c r="ALL15">
        <v>998</v>
      </c>
      <c r="ALM15">
        <v>999</v>
      </c>
      <c r="ALN15">
        <v>1000</v>
      </c>
      <c r="ALO15">
        <v>1001</v>
      </c>
      <c r="ALP15">
        <v>1002</v>
      </c>
      <c r="ALQ15">
        <v>1003</v>
      </c>
      <c r="ALR15">
        <v>1004</v>
      </c>
      <c r="ALS15">
        <v>1005</v>
      </c>
      <c r="ALT15">
        <v>1006</v>
      </c>
      <c r="ALU15">
        <v>1007</v>
      </c>
      <c r="ALV15">
        <v>1008</v>
      </c>
      <c r="ALW15">
        <v>1009</v>
      </c>
      <c r="ALX15">
        <v>1010</v>
      </c>
      <c r="ALY15">
        <v>1011</v>
      </c>
      <c r="ALZ15">
        <v>1012</v>
      </c>
      <c r="AMA15">
        <v>1013</v>
      </c>
      <c r="AMB15">
        <v>1014</v>
      </c>
      <c r="AMC15">
        <v>1015</v>
      </c>
      <c r="AMD15">
        <v>1016</v>
      </c>
      <c r="AME15">
        <v>1017</v>
      </c>
      <c r="AMF15">
        <v>1018</v>
      </c>
      <c r="AMG15">
        <v>1019</v>
      </c>
      <c r="AMH15">
        <v>1020</v>
      </c>
      <c r="AMI15">
        <v>1021</v>
      </c>
      <c r="AMJ15">
        <v>1022</v>
      </c>
      <c r="AMK15">
        <v>1023</v>
      </c>
      <c r="AML15">
        <v>1024</v>
      </c>
      <c r="AMM15">
        <v>1025</v>
      </c>
      <c r="AMN15">
        <v>1026</v>
      </c>
      <c r="AMO15">
        <v>1027</v>
      </c>
      <c r="AMP15">
        <v>1028</v>
      </c>
      <c r="AMQ15">
        <v>1029</v>
      </c>
      <c r="AMR15">
        <v>1030</v>
      </c>
      <c r="AMS15">
        <v>1031</v>
      </c>
      <c r="AMT15">
        <v>1032</v>
      </c>
      <c r="AMU15">
        <v>1033</v>
      </c>
      <c r="AMV15">
        <v>1034</v>
      </c>
      <c r="AMW15">
        <v>1035</v>
      </c>
      <c r="AMX15">
        <v>1036</v>
      </c>
      <c r="AMY15">
        <v>1037</v>
      </c>
      <c r="AMZ15">
        <v>1038</v>
      </c>
      <c r="ANA15">
        <v>1039</v>
      </c>
      <c r="ANB15">
        <v>1040</v>
      </c>
      <c r="ANC15">
        <v>1041</v>
      </c>
      <c r="AND15">
        <v>1042</v>
      </c>
      <c r="ANE15">
        <v>1043</v>
      </c>
      <c r="ANF15">
        <v>1044</v>
      </c>
      <c r="ANG15">
        <v>1045</v>
      </c>
      <c r="ANH15">
        <v>1046</v>
      </c>
      <c r="ANI15">
        <v>1047</v>
      </c>
      <c r="ANJ15">
        <v>1048</v>
      </c>
      <c r="ANK15">
        <v>1049</v>
      </c>
      <c r="ANL15">
        <v>1050</v>
      </c>
      <c r="ANM15">
        <v>1051</v>
      </c>
      <c r="ANN15">
        <v>1052</v>
      </c>
      <c r="ANO15">
        <v>1053</v>
      </c>
      <c r="ANP15">
        <v>1054</v>
      </c>
      <c r="ANQ15">
        <v>1055</v>
      </c>
      <c r="ANR15">
        <v>1056</v>
      </c>
      <c r="ANS15">
        <v>1057</v>
      </c>
      <c r="ANT15">
        <v>1058</v>
      </c>
      <c r="ANU15">
        <v>1059</v>
      </c>
      <c r="ANV15">
        <v>1060</v>
      </c>
      <c r="ANW15">
        <v>1061</v>
      </c>
      <c r="ANX15">
        <v>1062</v>
      </c>
      <c r="ANY15">
        <v>1063</v>
      </c>
      <c r="ANZ15">
        <v>1064</v>
      </c>
      <c r="AOA15">
        <v>1065</v>
      </c>
      <c r="AOB15">
        <v>1066</v>
      </c>
      <c r="AOC15">
        <v>1067</v>
      </c>
      <c r="AOD15">
        <v>1068</v>
      </c>
      <c r="AOE15">
        <v>1069</v>
      </c>
      <c r="AOF15">
        <v>1070</v>
      </c>
      <c r="AOG15">
        <v>1071</v>
      </c>
      <c r="AOH15">
        <v>1072</v>
      </c>
      <c r="AOI15">
        <v>1073</v>
      </c>
      <c r="AOJ15">
        <v>1074</v>
      </c>
      <c r="AOK15">
        <v>1075</v>
      </c>
      <c r="AOL15">
        <v>1076</v>
      </c>
      <c r="AOM15">
        <v>1077</v>
      </c>
      <c r="AON15">
        <v>1078</v>
      </c>
      <c r="AOO15">
        <v>1079</v>
      </c>
      <c r="AOP15">
        <v>1080</v>
      </c>
      <c r="AOQ15">
        <v>1081</v>
      </c>
      <c r="AOR15">
        <v>1082</v>
      </c>
      <c r="AOS15">
        <v>1083</v>
      </c>
      <c r="AOT15">
        <v>1084</v>
      </c>
      <c r="AOU15">
        <v>1085</v>
      </c>
      <c r="AOV15">
        <v>1086</v>
      </c>
      <c r="AOW15">
        <v>1087</v>
      </c>
      <c r="AOX15">
        <v>1088</v>
      </c>
      <c r="AOY15">
        <v>1089</v>
      </c>
      <c r="AOZ15">
        <v>1090</v>
      </c>
      <c r="APA15">
        <v>1091</v>
      </c>
      <c r="APB15">
        <v>1092</v>
      </c>
      <c r="APC15">
        <v>1093</v>
      </c>
      <c r="APD15">
        <v>1094</v>
      </c>
      <c r="APE15">
        <v>1095</v>
      </c>
      <c r="APF15">
        <v>1096</v>
      </c>
      <c r="APG15">
        <v>1097</v>
      </c>
      <c r="APH15">
        <v>1098</v>
      </c>
      <c r="API15">
        <v>1099</v>
      </c>
      <c r="APJ15">
        <v>1100</v>
      </c>
      <c r="APK15">
        <v>1101</v>
      </c>
      <c r="APL15">
        <v>1102</v>
      </c>
      <c r="APM15">
        <v>1103</v>
      </c>
      <c r="APN15">
        <v>1104</v>
      </c>
      <c r="APO15">
        <v>1105</v>
      </c>
      <c r="APP15">
        <v>1106</v>
      </c>
      <c r="APQ15">
        <v>1107</v>
      </c>
      <c r="APR15">
        <v>1108</v>
      </c>
      <c r="APS15">
        <v>1109</v>
      </c>
      <c r="APT15">
        <v>1110</v>
      </c>
      <c r="APU15">
        <v>1111</v>
      </c>
      <c r="APV15">
        <v>1112</v>
      </c>
      <c r="APW15">
        <v>1113</v>
      </c>
      <c r="APX15">
        <v>1114</v>
      </c>
      <c r="APY15">
        <v>1115</v>
      </c>
      <c r="APZ15">
        <v>1116</v>
      </c>
      <c r="AQA15">
        <v>1117</v>
      </c>
      <c r="AQB15">
        <v>1118</v>
      </c>
      <c r="AQC15">
        <v>1119</v>
      </c>
      <c r="AQD15">
        <v>1120</v>
      </c>
      <c r="AQE15">
        <v>1121</v>
      </c>
      <c r="AQF15">
        <v>1122</v>
      </c>
      <c r="AQG15">
        <v>1123</v>
      </c>
      <c r="AQH15">
        <v>1124</v>
      </c>
      <c r="AQI15">
        <v>1125</v>
      </c>
      <c r="AQJ15">
        <v>1126</v>
      </c>
      <c r="AQK15">
        <v>1127</v>
      </c>
      <c r="AQL15">
        <v>1128</v>
      </c>
      <c r="AQM15">
        <v>1129</v>
      </c>
      <c r="AQN15">
        <v>1130</v>
      </c>
      <c r="AQO15">
        <v>1131</v>
      </c>
      <c r="AQP15">
        <v>1132</v>
      </c>
      <c r="AQQ15">
        <v>1133</v>
      </c>
      <c r="AQR15">
        <v>1134</v>
      </c>
      <c r="AQS15">
        <v>1135</v>
      </c>
      <c r="AQT15">
        <v>1136</v>
      </c>
      <c r="AQU15">
        <v>1137</v>
      </c>
      <c r="AQV15">
        <v>1138</v>
      </c>
      <c r="AQW15">
        <v>1139</v>
      </c>
      <c r="AQX15">
        <v>1140</v>
      </c>
      <c r="AQY15">
        <v>1141</v>
      </c>
      <c r="AQZ15">
        <v>1142</v>
      </c>
      <c r="ARA15">
        <v>1143</v>
      </c>
      <c r="ARB15">
        <v>1144</v>
      </c>
      <c r="ARC15">
        <v>1145</v>
      </c>
      <c r="ARD15">
        <v>1146</v>
      </c>
      <c r="ARE15">
        <v>1147</v>
      </c>
      <c r="ARF15">
        <v>1148</v>
      </c>
      <c r="ARG15">
        <v>1149</v>
      </c>
      <c r="ARH15">
        <v>1150</v>
      </c>
      <c r="ARI15">
        <v>1151</v>
      </c>
      <c r="ARJ15">
        <v>1152</v>
      </c>
      <c r="ARK15">
        <v>1153</v>
      </c>
      <c r="ARL15">
        <v>1154</v>
      </c>
      <c r="ARM15">
        <v>1155</v>
      </c>
      <c r="ARN15">
        <v>1156</v>
      </c>
      <c r="ARO15">
        <v>1157</v>
      </c>
      <c r="ARP15">
        <v>1158</v>
      </c>
      <c r="ARQ15">
        <v>1159</v>
      </c>
      <c r="ARR15">
        <v>1160</v>
      </c>
      <c r="ARS15">
        <v>1161</v>
      </c>
      <c r="ART15">
        <v>1162</v>
      </c>
      <c r="ARU15">
        <v>1163</v>
      </c>
      <c r="ARV15">
        <v>1164</v>
      </c>
      <c r="ARW15">
        <v>1165</v>
      </c>
      <c r="ARX15">
        <v>1166</v>
      </c>
      <c r="ARY15">
        <v>1167</v>
      </c>
      <c r="ARZ15">
        <v>1168</v>
      </c>
      <c r="ASA15">
        <v>1169</v>
      </c>
      <c r="ASB15">
        <v>1170</v>
      </c>
      <c r="ASC15">
        <v>1171</v>
      </c>
      <c r="ASD15">
        <v>1172</v>
      </c>
      <c r="ASE15">
        <v>1173</v>
      </c>
      <c r="ASF15">
        <v>1174</v>
      </c>
      <c r="ASG15">
        <v>1175</v>
      </c>
      <c r="ASH15">
        <v>1176</v>
      </c>
      <c r="ASI15">
        <v>1177</v>
      </c>
      <c r="ASJ15">
        <v>1178</v>
      </c>
      <c r="ASK15">
        <v>1179</v>
      </c>
      <c r="ASL15">
        <v>1180</v>
      </c>
      <c r="ASM15">
        <v>1181</v>
      </c>
      <c r="ASN15">
        <v>1182</v>
      </c>
      <c r="ASO15">
        <v>1183</v>
      </c>
      <c r="ASP15">
        <v>1184</v>
      </c>
      <c r="ASQ15">
        <v>1185</v>
      </c>
      <c r="ASR15">
        <v>1186</v>
      </c>
      <c r="ASS15">
        <v>1187</v>
      </c>
      <c r="AST15">
        <v>1188</v>
      </c>
      <c r="ASU15">
        <v>1189</v>
      </c>
      <c r="ASV15">
        <v>1190</v>
      </c>
      <c r="ASW15">
        <v>1191</v>
      </c>
      <c r="ASX15">
        <v>1192</v>
      </c>
      <c r="ASY15">
        <v>1193</v>
      </c>
      <c r="ASZ15">
        <v>1194</v>
      </c>
      <c r="ATA15">
        <v>1195</v>
      </c>
      <c r="ATB15">
        <v>1196</v>
      </c>
      <c r="ATC15">
        <v>1197</v>
      </c>
      <c r="ATD15">
        <v>1198</v>
      </c>
      <c r="ATE15">
        <v>1199</v>
      </c>
      <c r="ATF15">
        <v>1200</v>
      </c>
      <c r="ATG15">
        <v>1201</v>
      </c>
      <c r="ATH15">
        <v>1202</v>
      </c>
      <c r="ATI15">
        <v>1203</v>
      </c>
      <c r="ATJ15">
        <v>1204</v>
      </c>
      <c r="ATK15">
        <v>1205</v>
      </c>
      <c r="ATL15">
        <v>1206</v>
      </c>
      <c r="ATM15">
        <v>1207</v>
      </c>
      <c r="ATN15">
        <v>1208</v>
      </c>
      <c r="ATO15">
        <v>1209</v>
      </c>
      <c r="ATP15">
        <v>1210</v>
      </c>
      <c r="ATQ15">
        <v>1211</v>
      </c>
      <c r="ATR15">
        <v>1212</v>
      </c>
      <c r="ATS15">
        <v>1213</v>
      </c>
      <c r="ATT15">
        <v>1214</v>
      </c>
      <c r="ATU15">
        <v>1215</v>
      </c>
      <c r="ATV15">
        <v>1216</v>
      </c>
      <c r="ATW15">
        <v>1217</v>
      </c>
      <c r="ATX15">
        <v>1218</v>
      </c>
      <c r="ATY15">
        <v>1219</v>
      </c>
      <c r="ATZ15">
        <v>1220</v>
      </c>
      <c r="AUA15">
        <v>1221</v>
      </c>
      <c r="AUB15">
        <v>1222</v>
      </c>
      <c r="AUC15">
        <v>1223</v>
      </c>
      <c r="AUD15">
        <v>1224</v>
      </c>
      <c r="AUE15">
        <v>1225</v>
      </c>
      <c r="AUF15">
        <v>1226</v>
      </c>
      <c r="AUG15">
        <v>1227</v>
      </c>
      <c r="AUH15">
        <v>1228</v>
      </c>
      <c r="AUI15">
        <v>1229</v>
      </c>
      <c r="AUJ15">
        <v>1230</v>
      </c>
      <c r="AUK15">
        <v>1231</v>
      </c>
      <c r="AUL15">
        <v>1232</v>
      </c>
      <c r="AUM15">
        <v>1233</v>
      </c>
      <c r="AUN15">
        <v>1234</v>
      </c>
      <c r="AUO15">
        <v>1235</v>
      </c>
      <c r="AUP15">
        <v>1236</v>
      </c>
      <c r="AUQ15">
        <v>1237</v>
      </c>
      <c r="AUR15">
        <v>1238</v>
      </c>
      <c r="AUS15">
        <v>1239</v>
      </c>
      <c r="AUT15">
        <v>1240</v>
      </c>
      <c r="AUU15">
        <v>1241</v>
      </c>
      <c r="AUV15">
        <v>1242</v>
      </c>
      <c r="AUW15">
        <v>1243</v>
      </c>
      <c r="AUX15">
        <v>1244</v>
      </c>
      <c r="AUY15">
        <v>1245</v>
      </c>
      <c r="AUZ15">
        <v>1246</v>
      </c>
      <c r="AVA15">
        <v>1247</v>
      </c>
      <c r="AVB15">
        <v>1248</v>
      </c>
      <c r="AVC15">
        <v>1249</v>
      </c>
      <c r="AVD15">
        <v>1250</v>
      </c>
      <c r="AVE15">
        <v>1251</v>
      </c>
      <c r="AVF15">
        <v>1252</v>
      </c>
      <c r="AVG15">
        <v>1253</v>
      </c>
      <c r="AVH15">
        <v>1254</v>
      </c>
      <c r="AVI15">
        <v>1255</v>
      </c>
      <c r="AVJ15">
        <v>1256</v>
      </c>
      <c r="AVK15">
        <v>1257</v>
      </c>
      <c r="AVL15">
        <v>1258</v>
      </c>
      <c r="AVM15">
        <v>1259</v>
      </c>
      <c r="AVN15">
        <v>1260</v>
      </c>
      <c r="AVO15">
        <v>1261</v>
      </c>
      <c r="AVP15">
        <v>1262</v>
      </c>
      <c r="AVQ15">
        <v>1263</v>
      </c>
      <c r="AVR15">
        <v>1264</v>
      </c>
      <c r="AVS15">
        <v>1265</v>
      </c>
      <c r="AVT15">
        <v>1266</v>
      </c>
      <c r="AVU15">
        <v>1267</v>
      </c>
      <c r="AVV15">
        <v>1268</v>
      </c>
      <c r="AVW15">
        <v>1269</v>
      </c>
      <c r="AVX15">
        <v>1270</v>
      </c>
      <c r="AVY15">
        <v>1271</v>
      </c>
      <c r="AVZ15">
        <v>1272</v>
      </c>
      <c r="AWA15">
        <v>1273</v>
      </c>
      <c r="AWB15">
        <v>1274</v>
      </c>
      <c r="AWC15">
        <v>1275</v>
      </c>
      <c r="AWD15">
        <v>1276</v>
      </c>
      <c r="AWE15">
        <v>1277</v>
      </c>
      <c r="AWF15">
        <v>1278</v>
      </c>
      <c r="AWG15">
        <v>1279</v>
      </c>
      <c r="AWH15">
        <v>1280</v>
      </c>
      <c r="AWI15">
        <v>1281</v>
      </c>
      <c r="AWJ15">
        <v>1282</v>
      </c>
      <c r="AWK15">
        <v>1283</v>
      </c>
      <c r="AWL15">
        <v>1284</v>
      </c>
      <c r="AWM15">
        <v>1285</v>
      </c>
      <c r="AWN15">
        <v>1286</v>
      </c>
      <c r="AWO15">
        <v>1287</v>
      </c>
      <c r="AWP15">
        <v>1288</v>
      </c>
      <c r="AWQ15">
        <v>1289</v>
      </c>
      <c r="AWR15">
        <v>1290</v>
      </c>
      <c r="AWS15">
        <v>1291</v>
      </c>
      <c r="AWT15">
        <v>1292</v>
      </c>
      <c r="AWU15">
        <v>1293</v>
      </c>
      <c r="AWV15">
        <v>1294</v>
      </c>
      <c r="AWW15">
        <v>1295</v>
      </c>
      <c r="AWX15">
        <v>1296</v>
      </c>
      <c r="AWY15">
        <v>1297</v>
      </c>
      <c r="AWZ15">
        <v>1298</v>
      </c>
      <c r="AXA15">
        <v>1299</v>
      </c>
      <c r="AXB15">
        <v>1300</v>
      </c>
      <c r="AXC15">
        <v>1301</v>
      </c>
      <c r="AXD15">
        <v>1302</v>
      </c>
      <c r="AXE15">
        <v>1303</v>
      </c>
      <c r="AXF15">
        <v>1304</v>
      </c>
      <c r="AXG15">
        <v>1305</v>
      </c>
      <c r="AXH15">
        <v>1306</v>
      </c>
      <c r="AXI15">
        <v>1307</v>
      </c>
      <c r="AXJ15">
        <v>1308</v>
      </c>
      <c r="AXK15">
        <v>1309</v>
      </c>
      <c r="AXL15">
        <v>1310</v>
      </c>
      <c r="AXM15">
        <v>1311</v>
      </c>
      <c r="AXN15">
        <v>1312</v>
      </c>
      <c r="AXO15">
        <v>1313</v>
      </c>
      <c r="AXP15">
        <v>1314</v>
      </c>
      <c r="AXQ15">
        <v>1315</v>
      </c>
      <c r="AXR15">
        <v>1316</v>
      </c>
      <c r="AXS15">
        <v>1317</v>
      </c>
      <c r="AXT15">
        <v>1318</v>
      </c>
      <c r="AXU15">
        <v>1319</v>
      </c>
      <c r="AXV15">
        <v>1320</v>
      </c>
      <c r="AXW15">
        <v>1321</v>
      </c>
      <c r="AXX15">
        <v>1322</v>
      </c>
      <c r="AXY15">
        <v>1323</v>
      </c>
      <c r="AXZ15">
        <v>1324</v>
      </c>
      <c r="AYA15">
        <v>1325</v>
      </c>
      <c r="AYB15">
        <v>1326</v>
      </c>
      <c r="AYC15">
        <v>1327</v>
      </c>
      <c r="AYD15">
        <v>1328</v>
      </c>
      <c r="AYE15">
        <v>1329</v>
      </c>
      <c r="AYF15">
        <v>1330</v>
      </c>
      <c r="AYG15">
        <v>1331</v>
      </c>
      <c r="AYH15">
        <v>1332</v>
      </c>
      <c r="AYI15">
        <v>1333</v>
      </c>
      <c r="AYJ15">
        <v>1334</v>
      </c>
      <c r="AYK15">
        <v>1335</v>
      </c>
      <c r="AYL15">
        <v>1336</v>
      </c>
      <c r="AYM15">
        <v>1337</v>
      </c>
      <c r="AYN15">
        <v>1338</v>
      </c>
      <c r="AYO15">
        <v>1339</v>
      </c>
      <c r="AYP15">
        <v>1340</v>
      </c>
      <c r="AYQ15">
        <v>1341</v>
      </c>
      <c r="AYR15">
        <v>1342</v>
      </c>
      <c r="AYS15">
        <v>1343</v>
      </c>
      <c r="AYT15">
        <v>1344</v>
      </c>
      <c r="AYU15">
        <v>1345</v>
      </c>
      <c r="AYV15">
        <v>1346</v>
      </c>
      <c r="AYW15">
        <v>1347</v>
      </c>
      <c r="AYX15">
        <v>1348</v>
      </c>
      <c r="AYY15">
        <v>1349</v>
      </c>
      <c r="AYZ15">
        <v>1350</v>
      </c>
      <c r="AZA15">
        <v>1351</v>
      </c>
      <c r="AZB15">
        <v>1352</v>
      </c>
      <c r="AZC15">
        <v>1353</v>
      </c>
      <c r="AZD15">
        <v>1354</v>
      </c>
      <c r="AZE15">
        <v>1355</v>
      </c>
      <c r="AZF15">
        <v>1356</v>
      </c>
      <c r="AZG15">
        <v>1357</v>
      </c>
      <c r="AZH15">
        <v>1358</v>
      </c>
      <c r="AZI15">
        <v>1359</v>
      </c>
      <c r="AZJ15">
        <v>1360</v>
      </c>
      <c r="AZK15">
        <v>1361</v>
      </c>
      <c r="AZL15">
        <v>1362</v>
      </c>
      <c r="AZM15">
        <v>1363</v>
      </c>
      <c r="AZN15">
        <v>1364</v>
      </c>
      <c r="AZO15">
        <v>1365</v>
      </c>
      <c r="AZP15">
        <v>1366</v>
      </c>
      <c r="AZQ15">
        <v>1367</v>
      </c>
      <c r="AZR15">
        <v>1368</v>
      </c>
      <c r="AZS15">
        <v>1369</v>
      </c>
      <c r="AZT15">
        <v>1370</v>
      </c>
      <c r="AZU15">
        <v>1371</v>
      </c>
      <c r="AZV15">
        <v>1372</v>
      </c>
      <c r="AZW15">
        <v>1373</v>
      </c>
      <c r="AZX15">
        <v>1374</v>
      </c>
      <c r="AZY15">
        <v>1375</v>
      </c>
      <c r="AZZ15">
        <v>1376</v>
      </c>
      <c r="BAA15">
        <v>1377</v>
      </c>
      <c r="BAB15">
        <v>1378</v>
      </c>
      <c r="BAC15">
        <v>1379</v>
      </c>
      <c r="BAD15">
        <v>1380</v>
      </c>
      <c r="BAE15">
        <v>1381</v>
      </c>
      <c r="BAF15">
        <v>1382</v>
      </c>
      <c r="BAG15">
        <v>1383</v>
      </c>
      <c r="BAH15">
        <v>1384</v>
      </c>
      <c r="BAI15">
        <v>1385</v>
      </c>
      <c r="BAJ15">
        <v>1386</v>
      </c>
      <c r="BAK15">
        <v>1387</v>
      </c>
      <c r="BAL15">
        <v>1388</v>
      </c>
      <c r="BAM15">
        <v>1389</v>
      </c>
      <c r="BAN15">
        <v>1390</v>
      </c>
      <c r="BAO15">
        <v>1391</v>
      </c>
      <c r="BAP15">
        <v>1392</v>
      </c>
      <c r="BAQ15">
        <v>1393</v>
      </c>
      <c r="BAR15">
        <v>1394</v>
      </c>
      <c r="BAS15">
        <v>1395</v>
      </c>
      <c r="BAT15">
        <v>1396</v>
      </c>
      <c r="BAU15">
        <v>1397</v>
      </c>
      <c r="BAV15">
        <v>1398</v>
      </c>
      <c r="BAW15">
        <v>1399</v>
      </c>
      <c r="BAX15">
        <v>1400</v>
      </c>
      <c r="BAY15">
        <v>1401</v>
      </c>
      <c r="BAZ15">
        <v>1402</v>
      </c>
      <c r="BBA15">
        <v>1403</v>
      </c>
      <c r="BBB15">
        <v>1404</v>
      </c>
      <c r="BBC15">
        <v>1405</v>
      </c>
      <c r="BBD15">
        <v>1406</v>
      </c>
      <c r="BBE15">
        <v>1407</v>
      </c>
      <c r="BBF15">
        <v>1408</v>
      </c>
      <c r="BBG15">
        <v>1409</v>
      </c>
      <c r="BBH15">
        <v>1410</v>
      </c>
      <c r="BBI15">
        <v>1411</v>
      </c>
      <c r="BBJ15">
        <v>1412</v>
      </c>
      <c r="BBK15">
        <v>1413</v>
      </c>
      <c r="BBL15">
        <v>1414</v>
      </c>
      <c r="BBM15">
        <v>1415</v>
      </c>
      <c r="BBN15">
        <v>1416</v>
      </c>
      <c r="BBO15">
        <v>1417</v>
      </c>
      <c r="BBP15">
        <v>1418</v>
      </c>
      <c r="BBQ15">
        <v>1419</v>
      </c>
      <c r="BBR15">
        <v>1420</v>
      </c>
      <c r="BBS15">
        <v>1421</v>
      </c>
      <c r="BBT15">
        <v>1422</v>
      </c>
      <c r="BBU15">
        <v>1423</v>
      </c>
      <c r="BBV15">
        <v>1424</v>
      </c>
      <c r="BBW15">
        <v>1425</v>
      </c>
      <c r="BBX15">
        <v>1426</v>
      </c>
      <c r="BBY15">
        <v>1427</v>
      </c>
      <c r="BBZ15">
        <v>1428</v>
      </c>
      <c r="BCA15">
        <v>1429</v>
      </c>
      <c r="BCB15">
        <v>1430</v>
      </c>
      <c r="BCC15">
        <v>1431</v>
      </c>
      <c r="BCD15">
        <v>1432</v>
      </c>
      <c r="BCE15">
        <v>1433</v>
      </c>
      <c r="BCF15">
        <v>1434</v>
      </c>
      <c r="BCG15">
        <v>1435</v>
      </c>
      <c r="BCH15">
        <v>1436</v>
      </c>
      <c r="BCI15">
        <v>1437</v>
      </c>
      <c r="BCJ15">
        <v>1438</v>
      </c>
      <c r="BCK15">
        <v>1439</v>
      </c>
      <c r="BCL15">
        <v>1440</v>
      </c>
      <c r="BCM15">
        <v>1441</v>
      </c>
      <c r="BCN15">
        <v>1442</v>
      </c>
      <c r="BCO15">
        <v>1443</v>
      </c>
      <c r="BCP15">
        <v>1444</v>
      </c>
      <c r="BCQ15">
        <v>1445</v>
      </c>
      <c r="BCR15">
        <v>1446</v>
      </c>
      <c r="BCS15">
        <v>1447</v>
      </c>
      <c r="BCT15">
        <v>1448</v>
      </c>
      <c r="BCU15">
        <v>1449</v>
      </c>
      <c r="BCV15">
        <v>1450</v>
      </c>
      <c r="BCW15">
        <v>1451</v>
      </c>
      <c r="BCX15">
        <v>1452</v>
      </c>
      <c r="BCY15">
        <v>1453</v>
      </c>
      <c r="BCZ15">
        <v>1454</v>
      </c>
      <c r="BDA15">
        <v>1455</v>
      </c>
      <c r="BDB15">
        <v>1456</v>
      </c>
      <c r="BDC15">
        <v>1457</v>
      </c>
      <c r="BDD15">
        <v>1458</v>
      </c>
      <c r="BDE15">
        <v>1459</v>
      </c>
      <c r="BDF15">
        <v>1460</v>
      </c>
      <c r="BDG15">
        <v>1461</v>
      </c>
      <c r="BDH15">
        <v>1462</v>
      </c>
      <c r="BDI15">
        <v>1463</v>
      </c>
      <c r="BDJ15">
        <v>1464</v>
      </c>
      <c r="BDK15">
        <v>1465</v>
      </c>
      <c r="BDL15">
        <v>1466</v>
      </c>
      <c r="BDM15">
        <v>1467</v>
      </c>
      <c r="BDN15">
        <v>1468</v>
      </c>
      <c r="BDO15">
        <v>1469</v>
      </c>
      <c r="BDP15">
        <v>1470</v>
      </c>
      <c r="BDQ15">
        <v>1471</v>
      </c>
      <c r="BDR15">
        <v>1472</v>
      </c>
      <c r="BDS15">
        <v>1473</v>
      </c>
      <c r="BDT15">
        <v>1474</v>
      </c>
      <c r="BDU15">
        <v>1475</v>
      </c>
      <c r="BDV15">
        <v>1476</v>
      </c>
      <c r="BDW15">
        <v>1477</v>
      </c>
      <c r="BDX15">
        <v>1478</v>
      </c>
      <c r="BDY15">
        <v>1479</v>
      </c>
      <c r="BDZ15">
        <v>1480</v>
      </c>
      <c r="BEA15">
        <v>1481</v>
      </c>
      <c r="BEB15">
        <v>1482</v>
      </c>
      <c r="BEC15">
        <v>1483</v>
      </c>
      <c r="BED15">
        <v>1484</v>
      </c>
      <c r="BEE15">
        <v>1485</v>
      </c>
      <c r="BEF15">
        <v>1486</v>
      </c>
      <c r="BEG15">
        <v>1487</v>
      </c>
      <c r="BEH15">
        <v>1488</v>
      </c>
      <c r="BEI15">
        <v>1489</v>
      </c>
      <c r="BEJ15">
        <v>1490</v>
      </c>
      <c r="BEK15">
        <v>1491</v>
      </c>
      <c r="BEL15">
        <v>1492</v>
      </c>
      <c r="BEM15">
        <v>1493</v>
      </c>
      <c r="BEN15">
        <v>1494</v>
      </c>
      <c r="BEO15">
        <v>1495</v>
      </c>
      <c r="BEP15">
        <v>1496</v>
      </c>
      <c r="BEQ15">
        <v>1497</v>
      </c>
      <c r="BER15">
        <v>1498</v>
      </c>
      <c r="BES15">
        <v>1499</v>
      </c>
      <c r="BET15">
        <v>1500</v>
      </c>
      <c r="BEU15">
        <v>1501</v>
      </c>
      <c r="BEV15">
        <v>1502</v>
      </c>
      <c r="BEW15">
        <v>1503</v>
      </c>
      <c r="BEX15">
        <v>1504</v>
      </c>
      <c r="BEY15">
        <v>1505</v>
      </c>
      <c r="BEZ15">
        <v>1506</v>
      </c>
      <c r="BFA15">
        <v>1507</v>
      </c>
      <c r="BFB15">
        <v>1508</v>
      </c>
      <c r="BFC15">
        <v>1509</v>
      </c>
      <c r="BFD15">
        <v>1510</v>
      </c>
      <c r="BFE15">
        <v>1511</v>
      </c>
      <c r="BFF15">
        <v>1512</v>
      </c>
      <c r="BFG15">
        <v>1513</v>
      </c>
      <c r="BFH15">
        <v>1514</v>
      </c>
      <c r="BFI15">
        <v>1515</v>
      </c>
      <c r="BFJ15">
        <v>1516</v>
      </c>
      <c r="BFK15">
        <v>1517</v>
      </c>
      <c r="BFL15">
        <v>1518</v>
      </c>
      <c r="BFM15">
        <v>1519</v>
      </c>
      <c r="BFN15">
        <v>1520</v>
      </c>
      <c r="BFO15">
        <v>1521</v>
      </c>
      <c r="BFP15">
        <v>1522</v>
      </c>
      <c r="BFQ15">
        <v>1523</v>
      </c>
      <c r="BFR15">
        <v>1524</v>
      </c>
      <c r="BFS15">
        <v>1525</v>
      </c>
      <c r="BFT15">
        <v>1526</v>
      </c>
      <c r="BFU15">
        <v>1527</v>
      </c>
      <c r="BFV15">
        <v>1528</v>
      </c>
      <c r="BFW15">
        <v>1529</v>
      </c>
      <c r="BFX15">
        <v>1530</v>
      </c>
      <c r="BFY15">
        <v>1531</v>
      </c>
      <c r="BFZ15">
        <v>1532</v>
      </c>
      <c r="BGA15">
        <v>1533</v>
      </c>
      <c r="BGB15">
        <v>1534</v>
      </c>
      <c r="BGC15">
        <v>1535</v>
      </c>
      <c r="BGD15">
        <v>1536</v>
      </c>
      <c r="BGE15">
        <v>1537</v>
      </c>
      <c r="BGF15">
        <v>1538</v>
      </c>
      <c r="BGG15">
        <v>1539</v>
      </c>
      <c r="BGH15">
        <v>1540</v>
      </c>
      <c r="BGI15">
        <v>1541</v>
      </c>
      <c r="BGJ15">
        <v>1542</v>
      </c>
      <c r="BGK15">
        <v>1543</v>
      </c>
      <c r="BGL15">
        <v>1544</v>
      </c>
      <c r="BGM15">
        <v>1545</v>
      </c>
      <c r="BGN15">
        <v>1546</v>
      </c>
      <c r="BGO15">
        <v>1547</v>
      </c>
      <c r="BGP15">
        <v>1548</v>
      </c>
      <c r="BGQ15">
        <v>1549</v>
      </c>
      <c r="BGR15">
        <v>1550</v>
      </c>
      <c r="BGS15">
        <v>1551</v>
      </c>
      <c r="BGT15">
        <v>1552</v>
      </c>
      <c r="BGU15">
        <v>1553</v>
      </c>
      <c r="BGV15">
        <v>1554</v>
      </c>
      <c r="BGW15">
        <v>1555</v>
      </c>
      <c r="BGX15">
        <v>1556</v>
      </c>
      <c r="BGY15">
        <v>1557</v>
      </c>
      <c r="BGZ15">
        <v>1558</v>
      </c>
      <c r="BHA15">
        <v>1559</v>
      </c>
      <c r="BHB15">
        <v>1560</v>
      </c>
      <c r="BHC15">
        <v>1561</v>
      </c>
      <c r="BHD15">
        <v>1562</v>
      </c>
      <c r="BHE15">
        <v>1563</v>
      </c>
      <c r="BHF15">
        <v>1564</v>
      </c>
      <c r="BHG15">
        <v>1565</v>
      </c>
      <c r="BHH15">
        <v>1566</v>
      </c>
      <c r="BHI15">
        <v>1567</v>
      </c>
      <c r="BHJ15">
        <v>1568</v>
      </c>
      <c r="BHK15">
        <v>1569</v>
      </c>
      <c r="BHL15">
        <v>1570</v>
      </c>
      <c r="BHM15">
        <v>1571</v>
      </c>
      <c r="BHN15">
        <v>1572</v>
      </c>
      <c r="BHO15">
        <v>1573</v>
      </c>
      <c r="BHP15">
        <v>1574</v>
      </c>
      <c r="BHQ15">
        <v>1575</v>
      </c>
      <c r="BHR15">
        <v>1576</v>
      </c>
      <c r="BHS15">
        <v>1577</v>
      </c>
      <c r="BHT15">
        <v>1578</v>
      </c>
      <c r="BHU15">
        <v>1579</v>
      </c>
      <c r="BHV15">
        <v>1580</v>
      </c>
      <c r="BHW15">
        <v>1581</v>
      </c>
      <c r="BHX15">
        <v>1582</v>
      </c>
      <c r="BHY15">
        <v>1583</v>
      </c>
      <c r="BHZ15">
        <v>1584</v>
      </c>
      <c r="BIA15">
        <v>1585</v>
      </c>
      <c r="BIB15">
        <v>1586</v>
      </c>
      <c r="BIC15">
        <v>1587</v>
      </c>
      <c r="BID15">
        <v>1588</v>
      </c>
      <c r="BIE15">
        <v>1589</v>
      </c>
      <c r="BIF15">
        <v>1590</v>
      </c>
      <c r="BIG15">
        <v>1591</v>
      </c>
      <c r="BIH15">
        <v>1592</v>
      </c>
      <c r="BII15">
        <v>1593</v>
      </c>
      <c r="BIJ15">
        <v>1594</v>
      </c>
      <c r="BIK15">
        <v>1595</v>
      </c>
      <c r="BIL15">
        <v>1596</v>
      </c>
      <c r="BIM15">
        <v>1597</v>
      </c>
      <c r="BIN15">
        <v>1598</v>
      </c>
      <c r="BIO15">
        <v>1599</v>
      </c>
      <c r="BIP15">
        <v>1600</v>
      </c>
      <c r="BIQ15">
        <v>1601</v>
      </c>
      <c r="BIR15">
        <v>1602</v>
      </c>
      <c r="BIS15">
        <v>1603</v>
      </c>
      <c r="BIT15">
        <v>1604</v>
      </c>
      <c r="BIU15">
        <v>1605</v>
      </c>
      <c r="BIV15">
        <v>1606</v>
      </c>
      <c r="BIW15">
        <v>1607</v>
      </c>
      <c r="BIX15">
        <v>1608</v>
      </c>
      <c r="BIY15">
        <v>1609</v>
      </c>
      <c r="BIZ15">
        <v>1610</v>
      </c>
      <c r="BJA15">
        <v>1611</v>
      </c>
      <c r="BJB15">
        <v>1612</v>
      </c>
      <c r="BJC15">
        <v>1613</v>
      </c>
      <c r="BJD15">
        <v>1614</v>
      </c>
      <c r="BJE15">
        <v>1615</v>
      </c>
      <c r="BJF15">
        <v>1616</v>
      </c>
      <c r="BJG15">
        <v>1617</v>
      </c>
      <c r="BJH15">
        <v>1618</v>
      </c>
      <c r="BJI15">
        <v>1619</v>
      </c>
      <c r="BJJ15">
        <v>1620</v>
      </c>
      <c r="BJK15">
        <v>1621</v>
      </c>
      <c r="BJL15">
        <v>1622</v>
      </c>
      <c r="BJM15">
        <v>1623</v>
      </c>
      <c r="BJN15">
        <v>1624</v>
      </c>
      <c r="BJO15">
        <v>1625</v>
      </c>
      <c r="BJP15">
        <v>1626</v>
      </c>
      <c r="BJQ15">
        <v>1627</v>
      </c>
      <c r="BJR15">
        <v>1628</v>
      </c>
      <c r="BJS15">
        <v>1629</v>
      </c>
      <c r="BJT15">
        <v>1630</v>
      </c>
      <c r="BJU15">
        <v>1631</v>
      </c>
      <c r="BJV15">
        <v>1632</v>
      </c>
      <c r="BJW15">
        <v>1633</v>
      </c>
      <c r="BJX15">
        <v>1634</v>
      </c>
      <c r="BJY15">
        <v>1635</v>
      </c>
      <c r="BJZ15">
        <v>1636</v>
      </c>
      <c r="BKA15">
        <v>1637</v>
      </c>
      <c r="BKB15">
        <v>1638</v>
      </c>
      <c r="BKC15">
        <v>1639</v>
      </c>
      <c r="BKD15">
        <v>1640</v>
      </c>
      <c r="BKE15">
        <v>1641</v>
      </c>
      <c r="BKF15">
        <v>1642</v>
      </c>
      <c r="BKG15">
        <v>1643</v>
      </c>
      <c r="BKH15">
        <v>1644</v>
      </c>
      <c r="BKI15">
        <v>1645</v>
      </c>
      <c r="BKJ15">
        <v>1646</v>
      </c>
      <c r="BKK15">
        <v>1647</v>
      </c>
      <c r="BKL15">
        <v>1648</v>
      </c>
      <c r="BKM15">
        <v>1649</v>
      </c>
      <c r="BKN15">
        <v>1650</v>
      </c>
      <c r="BKO15">
        <v>1651</v>
      </c>
      <c r="BKP15">
        <v>1652</v>
      </c>
      <c r="BKQ15">
        <v>1653</v>
      </c>
      <c r="BKR15">
        <v>1654</v>
      </c>
      <c r="BKS15">
        <v>1655</v>
      </c>
      <c r="BKT15">
        <v>1656</v>
      </c>
      <c r="BKU15">
        <v>1657</v>
      </c>
      <c r="BKV15">
        <v>1658</v>
      </c>
      <c r="BKW15">
        <v>1659</v>
      </c>
      <c r="BKX15">
        <v>1660</v>
      </c>
      <c r="BKY15">
        <v>1661</v>
      </c>
      <c r="BKZ15">
        <v>1662</v>
      </c>
      <c r="BLA15">
        <v>1663</v>
      </c>
      <c r="BLB15">
        <v>1664</v>
      </c>
      <c r="BLC15">
        <v>1665</v>
      </c>
      <c r="BLD15">
        <v>1666</v>
      </c>
      <c r="BLE15">
        <v>1667</v>
      </c>
      <c r="BLF15">
        <v>1668</v>
      </c>
      <c r="BLG15">
        <v>1669</v>
      </c>
      <c r="BLH15">
        <v>1670</v>
      </c>
      <c r="BLI15">
        <v>1671</v>
      </c>
      <c r="BLJ15">
        <v>1672</v>
      </c>
      <c r="BLK15">
        <v>1673</v>
      </c>
      <c r="BLL15">
        <v>1674</v>
      </c>
      <c r="BLM15">
        <v>1675</v>
      </c>
      <c r="BLN15">
        <v>1676</v>
      </c>
      <c r="BLO15">
        <v>1677</v>
      </c>
      <c r="BLP15">
        <v>1678</v>
      </c>
      <c r="BLQ15">
        <v>1679</v>
      </c>
      <c r="BLR15">
        <v>1680</v>
      </c>
      <c r="BLS15">
        <v>1681</v>
      </c>
      <c r="BLT15">
        <v>1682</v>
      </c>
      <c r="BLU15">
        <v>1683</v>
      </c>
      <c r="BLV15">
        <v>1684</v>
      </c>
      <c r="BLW15">
        <v>1685</v>
      </c>
      <c r="BLX15">
        <v>1686</v>
      </c>
      <c r="BLY15">
        <v>1687</v>
      </c>
      <c r="BLZ15">
        <v>1688</v>
      </c>
      <c r="BMA15">
        <v>1689</v>
      </c>
      <c r="BMB15">
        <v>1690</v>
      </c>
      <c r="BMC15">
        <v>1691</v>
      </c>
      <c r="BMD15">
        <v>1692</v>
      </c>
      <c r="BME15">
        <v>1693</v>
      </c>
      <c r="BMF15">
        <v>1694</v>
      </c>
      <c r="BMG15">
        <v>1695</v>
      </c>
      <c r="BMH15">
        <v>1696</v>
      </c>
      <c r="BMI15">
        <v>1697</v>
      </c>
      <c r="BMJ15">
        <v>1698</v>
      </c>
      <c r="BMK15">
        <v>1699</v>
      </c>
      <c r="BML15">
        <v>1700</v>
      </c>
      <c r="BMM15">
        <v>1701</v>
      </c>
      <c r="BMN15">
        <v>1702</v>
      </c>
      <c r="BMO15">
        <v>1703</v>
      </c>
      <c r="BMP15">
        <v>1704</v>
      </c>
      <c r="BMQ15">
        <v>1705</v>
      </c>
      <c r="BMR15">
        <v>1706</v>
      </c>
      <c r="BMS15">
        <v>1707</v>
      </c>
      <c r="BMT15">
        <v>1708</v>
      </c>
      <c r="BMU15">
        <v>1709</v>
      </c>
      <c r="BMV15">
        <v>1710</v>
      </c>
      <c r="BMW15">
        <v>1711</v>
      </c>
      <c r="BMX15">
        <v>1712</v>
      </c>
      <c r="BMY15">
        <v>1713</v>
      </c>
      <c r="BMZ15">
        <v>1714</v>
      </c>
      <c r="BNA15">
        <v>1715</v>
      </c>
      <c r="BNB15">
        <v>1716</v>
      </c>
      <c r="BNC15">
        <v>1717</v>
      </c>
      <c r="BND15">
        <v>1718</v>
      </c>
      <c r="BNE15">
        <v>1719</v>
      </c>
      <c r="BNF15">
        <v>1720</v>
      </c>
      <c r="BNG15">
        <v>1721</v>
      </c>
      <c r="BNH15">
        <v>1722</v>
      </c>
      <c r="BNI15">
        <v>1723</v>
      </c>
      <c r="BNJ15">
        <v>1724</v>
      </c>
      <c r="BNK15">
        <v>1725</v>
      </c>
      <c r="BNL15">
        <v>1726</v>
      </c>
      <c r="BNM15">
        <v>1727</v>
      </c>
      <c r="BNN15">
        <v>1728</v>
      </c>
      <c r="BNO15">
        <v>1729</v>
      </c>
      <c r="BNP15">
        <v>1730</v>
      </c>
      <c r="BNQ15">
        <v>1731</v>
      </c>
      <c r="BNR15">
        <v>1732</v>
      </c>
      <c r="BNS15">
        <v>1733</v>
      </c>
      <c r="BNT15">
        <v>1734</v>
      </c>
      <c r="BNU15">
        <v>1735</v>
      </c>
      <c r="BNV15">
        <v>1736</v>
      </c>
      <c r="BNW15">
        <v>1737</v>
      </c>
      <c r="BNX15">
        <v>1738</v>
      </c>
      <c r="BNY15">
        <v>1739</v>
      </c>
      <c r="BNZ15">
        <v>1740</v>
      </c>
      <c r="BOA15">
        <v>1741</v>
      </c>
      <c r="BOB15">
        <v>1742</v>
      </c>
      <c r="BOC15">
        <v>1743</v>
      </c>
      <c r="BOD15">
        <v>1744</v>
      </c>
      <c r="BOE15">
        <v>1745</v>
      </c>
      <c r="BOF15">
        <v>1746</v>
      </c>
      <c r="BOG15">
        <v>1747</v>
      </c>
      <c r="BOH15">
        <v>1748</v>
      </c>
      <c r="BOI15">
        <v>1749</v>
      </c>
      <c r="BOJ15">
        <v>1750</v>
      </c>
      <c r="BOK15">
        <v>1751</v>
      </c>
      <c r="BOL15">
        <v>1752</v>
      </c>
      <c r="BOM15">
        <v>1753</v>
      </c>
      <c r="BON15">
        <v>1754</v>
      </c>
      <c r="BOO15">
        <v>1755</v>
      </c>
      <c r="BOP15">
        <v>1756</v>
      </c>
      <c r="BOQ15">
        <v>1757</v>
      </c>
      <c r="BOR15">
        <v>1758</v>
      </c>
      <c r="BOS15">
        <v>1759</v>
      </c>
      <c r="BOT15">
        <v>1760</v>
      </c>
      <c r="BOU15">
        <v>1761</v>
      </c>
      <c r="BOV15">
        <v>1762</v>
      </c>
      <c r="BOW15">
        <v>1763</v>
      </c>
      <c r="BOX15">
        <v>1764</v>
      </c>
      <c r="BOY15">
        <v>1765</v>
      </c>
      <c r="BOZ15">
        <v>1766</v>
      </c>
      <c r="BPA15">
        <v>1767</v>
      </c>
      <c r="BPB15">
        <v>1768</v>
      </c>
      <c r="BPC15">
        <v>1769</v>
      </c>
      <c r="BPD15">
        <v>1770</v>
      </c>
      <c r="BPE15">
        <v>1771</v>
      </c>
      <c r="BPF15">
        <v>1772</v>
      </c>
      <c r="BPG15">
        <v>1773</v>
      </c>
      <c r="BPH15">
        <v>1774</v>
      </c>
      <c r="BPI15">
        <v>1775</v>
      </c>
      <c r="BPJ15">
        <v>1776</v>
      </c>
      <c r="BPK15">
        <v>1777</v>
      </c>
      <c r="BPL15">
        <v>1778</v>
      </c>
      <c r="BPM15">
        <v>1779</v>
      </c>
      <c r="BPN15">
        <v>1780</v>
      </c>
      <c r="BPO15">
        <v>1781</v>
      </c>
      <c r="BPP15">
        <v>1782</v>
      </c>
      <c r="BPQ15">
        <v>1783</v>
      </c>
      <c r="BPR15">
        <v>1784</v>
      </c>
      <c r="BPS15">
        <v>1785</v>
      </c>
      <c r="BPT15">
        <v>1786</v>
      </c>
      <c r="BPU15">
        <v>1787</v>
      </c>
      <c r="BPV15">
        <v>1788</v>
      </c>
      <c r="BPW15">
        <v>1789</v>
      </c>
      <c r="BPX15">
        <v>1790</v>
      </c>
      <c r="BPY15">
        <v>1791</v>
      </c>
      <c r="BPZ15">
        <v>1792</v>
      </c>
      <c r="BQA15">
        <v>1793</v>
      </c>
      <c r="BQB15">
        <v>1794</v>
      </c>
      <c r="BQC15">
        <v>1795</v>
      </c>
      <c r="BQD15">
        <v>1796</v>
      </c>
      <c r="BQE15">
        <v>1797</v>
      </c>
      <c r="BQF15">
        <v>1798</v>
      </c>
      <c r="BQG15">
        <v>1799</v>
      </c>
      <c r="BQH15">
        <v>1800</v>
      </c>
      <c r="BQI15">
        <v>1801</v>
      </c>
      <c r="BQJ15">
        <v>1802</v>
      </c>
      <c r="BQK15">
        <v>1803</v>
      </c>
      <c r="BQL15">
        <v>1804</v>
      </c>
      <c r="BQM15">
        <v>1805</v>
      </c>
      <c r="BQN15">
        <v>1806</v>
      </c>
      <c r="BQO15">
        <v>1807</v>
      </c>
      <c r="BQP15">
        <v>1808</v>
      </c>
      <c r="BQQ15">
        <v>1809</v>
      </c>
      <c r="BQR15">
        <v>1810</v>
      </c>
      <c r="BQS15">
        <v>1811</v>
      </c>
      <c r="BQT15">
        <v>1812</v>
      </c>
      <c r="BQU15">
        <v>1813</v>
      </c>
      <c r="BQV15">
        <v>1814</v>
      </c>
      <c r="BQW15">
        <v>1815</v>
      </c>
      <c r="BQX15">
        <v>1816</v>
      </c>
      <c r="BQY15">
        <v>1817</v>
      </c>
      <c r="BQZ15">
        <v>1818</v>
      </c>
      <c r="BRA15">
        <v>1819</v>
      </c>
      <c r="BRB15">
        <v>1820</v>
      </c>
      <c r="BRC15">
        <v>1821</v>
      </c>
      <c r="BRD15">
        <v>1822</v>
      </c>
      <c r="BRE15">
        <v>1823</v>
      </c>
      <c r="BRF15">
        <v>1824</v>
      </c>
      <c r="BRG15">
        <v>1825</v>
      </c>
      <c r="BRH15">
        <v>1826</v>
      </c>
      <c r="BRI15">
        <v>1827</v>
      </c>
      <c r="BRJ15">
        <v>1828</v>
      </c>
      <c r="BRK15">
        <v>1829</v>
      </c>
      <c r="BRL15">
        <v>1830</v>
      </c>
      <c r="BRM15">
        <v>1831</v>
      </c>
      <c r="BRN15">
        <v>1832</v>
      </c>
      <c r="BRO15">
        <v>1833</v>
      </c>
      <c r="BRP15">
        <v>1834</v>
      </c>
      <c r="BRQ15">
        <v>1835</v>
      </c>
      <c r="BRR15">
        <v>1836</v>
      </c>
      <c r="BRS15">
        <v>1837</v>
      </c>
      <c r="BRT15">
        <v>1838</v>
      </c>
      <c r="BRU15">
        <v>1839</v>
      </c>
      <c r="BRV15">
        <v>1840</v>
      </c>
      <c r="BRW15">
        <v>1841</v>
      </c>
      <c r="BRX15">
        <v>1842</v>
      </c>
      <c r="BRY15">
        <v>1843</v>
      </c>
      <c r="BRZ15">
        <v>1844</v>
      </c>
      <c r="BSA15">
        <v>1845</v>
      </c>
      <c r="BSB15">
        <v>1846</v>
      </c>
      <c r="BSC15">
        <v>1847</v>
      </c>
      <c r="BSD15">
        <v>1848</v>
      </c>
      <c r="BSE15">
        <v>1849</v>
      </c>
      <c r="BSF15">
        <v>1850</v>
      </c>
      <c r="BSG15">
        <v>1851</v>
      </c>
      <c r="BSH15">
        <v>1852</v>
      </c>
      <c r="BSI15">
        <v>1853</v>
      </c>
      <c r="BSJ15">
        <v>1854</v>
      </c>
      <c r="BSK15">
        <v>1855</v>
      </c>
      <c r="BSL15">
        <v>1856</v>
      </c>
      <c r="BSM15">
        <v>1857</v>
      </c>
      <c r="BSN15">
        <v>1858</v>
      </c>
      <c r="BSO15">
        <v>1859</v>
      </c>
      <c r="BSP15">
        <v>1860</v>
      </c>
      <c r="BSQ15">
        <v>1861</v>
      </c>
      <c r="BSR15">
        <v>1862</v>
      </c>
      <c r="BSS15">
        <v>1863</v>
      </c>
      <c r="BST15">
        <v>1864</v>
      </c>
      <c r="BSU15">
        <v>1865</v>
      </c>
      <c r="BSV15">
        <v>1866</v>
      </c>
      <c r="BSW15">
        <v>1867</v>
      </c>
      <c r="BSX15">
        <v>1868</v>
      </c>
      <c r="BSY15">
        <v>1869</v>
      </c>
      <c r="BSZ15">
        <v>1870</v>
      </c>
      <c r="BTA15">
        <v>1871</v>
      </c>
      <c r="BTB15">
        <v>1872</v>
      </c>
      <c r="BTC15">
        <v>1873</v>
      </c>
      <c r="BTD15">
        <v>1874</v>
      </c>
      <c r="BTE15">
        <v>1875</v>
      </c>
      <c r="BTF15">
        <v>1876</v>
      </c>
      <c r="BTG15">
        <v>1877</v>
      </c>
      <c r="BTH15">
        <v>1878</v>
      </c>
      <c r="BTI15">
        <v>1879</v>
      </c>
      <c r="BTJ15">
        <v>1880</v>
      </c>
      <c r="BTK15">
        <v>1881</v>
      </c>
      <c r="BTL15">
        <v>1882</v>
      </c>
      <c r="BTM15">
        <v>1883</v>
      </c>
      <c r="BTN15">
        <v>1884</v>
      </c>
      <c r="BTO15">
        <v>1885</v>
      </c>
      <c r="BTP15">
        <v>1886</v>
      </c>
      <c r="BTQ15">
        <v>1887</v>
      </c>
      <c r="BTR15">
        <v>1888</v>
      </c>
      <c r="BTS15">
        <v>1889</v>
      </c>
      <c r="BTT15">
        <v>1890</v>
      </c>
      <c r="BTU15">
        <v>1891</v>
      </c>
      <c r="BTV15">
        <v>1892</v>
      </c>
      <c r="BTW15">
        <v>1893</v>
      </c>
      <c r="BTX15">
        <v>1894</v>
      </c>
      <c r="BTY15">
        <v>1895</v>
      </c>
      <c r="BTZ15">
        <v>1896</v>
      </c>
      <c r="BUA15">
        <v>1897</v>
      </c>
      <c r="BUB15">
        <v>1898</v>
      </c>
      <c r="BUC15">
        <v>1899</v>
      </c>
      <c r="BUD15">
        <v>1900</v>
      </c>
      <c r="BUE15">
        <v>1901</v>
      </c>
      <c r="BUF15">
        <v>1902</v>
      </c>
      <c r="BUG15">
        <v>1903</v>
      </c>
      <c r="BUH15">
        <v>1904</v>
      </c>
      <c r="BUI15">
        <v>1905</v>
      </c>
      <c r="BUJ15">
        <v>1906</v>
      </c>
      <c r="BUK15">
        <v>1907</v>
      </c>
      <c r="BUL15">
        <v>1908</v>
      </c>
      <c r="BUM15">
        <v>1909</v>
      </c>
      <c r="BUN15">
        <v>1910</v>
      </c>
      <c r="BUO15">
        <v>1911</v>
      </c>
      <c r="BUP15">
        <v>1912</v>
      </c>
      <c r="BUQ15">
        <v>1913</v>
      </c>
      <c r="BUR15">
        <v>1914</v>
      </c>
      <c r="BUS15">
        <v>1915</v>
      </c>
      <c r="BUT15">
        <v>1916</v>
      </c>
      <c r="BUU15">
        <v>1917</v>
      </c>
      <c r="BUV15">
        <v>1918</v>
      </c>
      <c r="BUW15">
        <v>1919</v>
      </c>
      <c r="BUX15">
        <v>1920</v>
      </c>
      <c r="BUY15">
        <v>1921</v>
      </c>
      <c r="BUZ15">
        <v>1922</v>
      </c>
      <c r="BVA15">
        <v>1923</v>
      </c>
      <c r="BVB15">
        <v>1924</v>
      </c>
      <c r="BVC15">
        <v>1925</v>
      </c>
      <c r="BVD15">
        <v>1926</v>
      </c>
      <c r="BVE15">
        <v>1927</v>
      </c>
      <c r="BVF15">
        <v>1928</v>
      </c>
      <c r="BVG15">
        <v>1929</v>
      </c>
      <c r="BVH15">
        <v>1930</v>
      </c>
      <c r="BVI15">
        <v>1931</v>
      </c>
      <c r="BVJ15">
        <v>1932</v>
      </c>
      <c r="BVK15">
        <v>1933</v>
      </c>
      <c r="BVL15">
        <v>1934</v>
      </c>
      <c r="BVM15">
        <v>1935</v>
      </c>
      <c r="BVN15">
        <v>1936</v>
      </c>
      <c r="BVO15">
        <v>1937</v>
      </c>
      <c r="BVP15">
        <v>1938</v>
      </c>
      <c r="BVQ15">
        <v>1939</v>
      </c>
      <c r="BVR15">
        <v>1940</v>
      </c>
      <c r="BVS15">
        <v>1941</v>
      </c>
      <c r="BVT15">
        <v>1942</v>
      </c>
      <c r="BVU15">
        <v>1943</v>
      </c>
      <c r="BVV15">
        <v>1944</v>
      </c>
      <c r="BVW15">
        <v>1945</v>
      </c>
      <c r="BVX15">
        <v>1946</v>
      </c>
      <c r="BVY15">
        <v>1947</v>
      </c>
      <c r="BVZ15">
        <v>1948</v>
      </c>
      <c r="BWA15">
        <v>1949</v>
      </c>
      <c r="BWB15">
        <v>1950</v>
      </c>
      <c r="BWC15">
        <v>1951</v>
      </c>
      <c r="BWD15">
        <v>1952</v>
      </c>
      <c r="BWE15">
        <v>1953</v>
      </c>
      <c r="BWF15">
        <v>1954</v>
      </c>
      <c r="BWG15">
        <v>1955</v>
      </c>
      <c r="BWH15">
        <v>1956</v>
      </c>
      <c r="BWI15">
        <v>1957</v>
      </c>
      <c r="BWJ15">
        <v>1958</v>
      </c>
      <c r="BWK15">
        <v>1959</v>
      </c>
      <c r="BWL15">
        <v>1960</v>
      </c>
      <c r="BWM15">
        <v>1961</v>
      </c>
      <c r="BWN15">
        <v>1962</v>
      </c>
      <c r="BWO15">
        <v>1963</v>
      </c>
      <c r="BWP15">
        <v>1964</v>
      </c>
      <c r="BWQ15">
        <v>1965</v>
      </c>
      <c r="BWR15">
        <v>1966</v>
      </c>
      <c r="BWS15">
        <v>1967</v>
      </c>
      <c r="BWT15">
        <v>1968</v>
      </c>
      <c r="BWU15">
        <v>1969</v>
      </c>
      <c r="BWV15">
        <v>1970</v>
      </c>
      <c r="BWW15">
        <v>1971</v>
      </c>
      <c r="BWX15">
        <v>1972</v>
      </c>
      <c r="BWY15">
        <v>1973</v>
      </c>
      <c r="BWZ15">
        <v>1974</v>
      </c>
      <c r="BXA15">
        <v>1975</v>
      </c>
      <c r="BXB15">
        <v>1976</v>
      </c>
      <c r="BXC15">
        <v>1977</v>
      </c>
      <c r="BXD15">
        <v>1978</v>
      </c>
      <c r="BXE15">
        <v>1979</v>
      </c>
      <c r="BXF15">
        <v>1980</v>
      </c>
      <c r="BXG15">
        <v>1981</v>
      </c>
      <c r="BXH15">
        <v>1982</v>
      </c>
      <c r="BXI15">
        <v>1983</v>
      </c>
      <c r="BXJ15">
        <v>1984</v>
      </c>
      <c r="BXK15">
        <v>1985</v>
      </c>
      <c r="BXL15">
        <v>1986</v>
      </c>
      <c r="BXM15">
        <v>1987</v>
      </c>
      <c r="BXN15">
        <v>1988</v>
      </c>
      <c r="BXO15">
        <v>1989</v>
      </c>
      <c r="BXP15">
        <v>1990</v>
      </c>
      <c r="BXQ15">
        <v>1991</v>
      </c>
      <c r="BXR15">
        <v>1992</v>
      </c>
      <c r="BXS15">
        <v>1993</v>
      </c>
      <c r="BXT15">
        <v>1994</v>
      </c>
      <c r="BXU15">
        <v>1995</v>
      </c>
      <c r="BXV15">
        <v>1996</v>
      </c>
      <c r="BXW15">
        <v>1997</v>
      </c>
      <c r="BXX15">
        <v>1998</v>
      </c>
      <c r="BXY15">
        <v>1999</v>
      </c>
      <c r="BXZ15">
        <v>2000</v>
      </c>
      <c r="BYA15">
        <v>2001</v>
      </c>
      <c r="BYB15">
        <v>2002</v>
      </c>
      <c r="BYC15">
        <v>2003</v>
      </c>
      <c r="BYD15">
        <v>2004</v>
      </c>
      <c r="BYE15">
        <v>2005</v>
      </c>
      <c r="BYF15">
        <v>2006</v>
      </c>
      <c r="BYG15">
        <v>2007</v>
      </c>
      <c r="BYH15">
        <v>2008</v>
      </c>
      <c r="BYI15">
        <v>2009</v>
      </c>
      <c r="BYJ15">
        <v>2010</v>
      </c>
      <c r="BYK15">
        <v>2011</v>
      </c>
      <c r="BYL15">
        <v>2012</v>
      </c>
      <c r="BYM15">
        <v>2013</v>
      </c>
      <c r="BYN15">
        <v>2014</v>
      </c>
      <c r="BYO15">
        <v>2015</v>
      </c>
      <c r="BYP15">
        <v>2016</v>
      </c>
      <c r="BYQ15">
        <v>2017</v>
      </c>
      <c r="BYR15">
        <v>2018</v>
      </c>
      <c r="BYS15">
        <v>2019</v>
      </c>
      <c r="BYT15">
        <v>2020</v>
      </c>
      <c r="BYU15">
        <v>2021</v>
      </c>
      <c r="BYV15">
        <v>2022</v>
      </c>
      <c r="BYW15">
        <v>2023</v>
      </c>
      <c r="BYX15">
        <v>2024</v>
      </c>
      <c r="BYY15">
        <v>2025</v>
      </c>
      <c r="BYZ15">
        <v>2026</v>
      </c>
      <c r="BZA15">
        <v>2027</v>
      </c>
      <c r="BZB15">
        <v>2028</v>
      </c>
      <c r="BZC15">
        <v>2029</v>
      </c>
      <c r="BZD15">
        <v>2030</v>
      </c>
      <c r="BZE15">
        <v>2031</v>
      </c>
      <c r="BZF15">
        <v>2032</v>
      </c>
      <c r="BZG15">
        <v>2033</v>
      </c>
      <c r="BZH15">
        <v>2034</v>
      </c>
      <c r="BZI15">
        <v>2035</v>
      </c>
      <c r="BZJ15">
        <v>2036</v>
      </c>
      <c r="BZK15">
        <v>2037</v>
      </c>
      <c r="BZL15">
        <v>2038</v>
      </c>
      <c r="BZM15">
        <v>2039</v>
      </c>
      <c r="BZN15">
        <v>2040</v>
      </c>
      <c r="BZO15">
        <v>2041</v>
      </c>
      <c r="BZP15">
        <v>2042</v>
      </c>
      <c r="BZQ15">
        <v>2043</v>
      </c>
      <c r="BZR15">
        <v>2044</v>
      </c>
      <c r="BZS15">
        <v>2045</v>
      </c>
      <c r="BZT15">
        <v>2046</v>
      </c>
      <c r="BZU15">
        <v>2047</v>
      </c>
      <c r="BZV15">
        <v>2048</v>
      </c>
      <c r="BZW15">
        <v>2049</v>
      </c>
      <c r="BZX15">
        <v>2050</v>
      </c>
      <c r="BZY15">
        <v>2051</v>
      </c>
      <c r="BZZ15">
        <v>2052</v>
      </c>
      <c r="CAA15">
        <v>2053</v>
      </c>
      <c r="CAB15">
        <v>2054</v>
      </c>
      <c r="CAC15">
        <v>2055</v>
      </c>
      <c r="CAD15">
        <v>2056</v>
      </c>
      <c r="CAE15">
        <v>2057</v>
      </c>
      <c r="CAF15">
        <v>2058</v>
      </c>
      <c r="CAG15">
        <v>2059</v>
      </c>
      <c r="CAH15">
        <v>2060</v>
      </c>
      <c r="CAI15">
        <v>2061</v>
      </c>
      <c r="CAJ15">
        <v>2062</v>
      </c>
      <c r="CAK15">
        <v>2063</v>
      </c>
      <c r="CAL15">
        <v>2064</v>
      </c>
      <c r="CAM15">
        <v>2065</v>
      </c>
      <c r="CAN15">
        <v>2066</v>
      </c>
      <c r="CAO15">
        <v>2067</v>
      </c>
      <c r="CAP15">
        <v>2068</v>
      </c>
      <c r="CAQ15">
        <v>2069</v>
      </c>
      <c r="CAR15">
        <v>2070</v>
      </c>
      <c r="CAS15">
        <v>2071</v>
      </c>
      <c r="CAT15">
        <v>2072</v>
      </c>
      <c r="CAU15">
        <v>2073</v>
      </c>
      <c r="CAV15">
        <v>2074</v>
      </c>
      <c r="CAW15">
        <v>2075</v>
      </c>
      <c r="CAX15">
        <v>2076</v>
      </c>
      <c r="CAY15">
        <v>2077</v>
      </c>
      <c r="CAZ15">
        <v>2078</v>
      </c>
      <c r="CBA15">
        <v>2079</v>
      </c>
      <c r="CBB15">
        <v>2080</v>
      </c>
      <c r="CBC15">
        <v>2081</v>
      </c>
      <c r="CBD15">
        <v>2082</v>
      </c>
      <c r="CBE15">
        <v>2083</v>
      </c>
      <c r="CBF15">
        <v>2084</v>
      </c>
      <c r="CBG15">
        <v>2085</v>
      </c>
      <c r="CBH15">
        <v>2086</v>
      </c>
      <c r="CBI15">
        <v>2087</v>
      </c>
      <c r="CBJ15">
        <v>2088</v>
      </c>
      <c r="CBK15">
        <v>2089</v>
      </c>
      <c r="CBL15">
        <v>2090</v>
      </c>
      <c r="CBM15">
        <v>2091</v>
      </c>
      <c r="CBN15">
        <v>2092</v>
      </c>
      <c r="CBO15">
        <v>2093</v>
      </c>
      <c r="CBP15">
        <v>2094</v>
      </c>
      <c r="CBQ15">
        <v>2095</v>
      </c>
      <c r="CBR15">
        <v>2096</v>
      </c>
      <c r="CBS15">
        <v>2097</v>
      </c>
      <c r="CBT15">
        <v>2098</v>
      </c>
      <c r="CBU15">
        <v>2099</v>
      </c>
      <c r="CBV15">
        <v>2100</v>
      </c>
      <c r="CBW15">
        <v>2101</v>
      </c>
      <c r="CBX15">
        <v>2102</v>
      </c>
      <c r="CBY15">
        <v>2103</v>
      </c>
      <c r="CBZ15">
        <v>2104</v>
      </c>
      <c r="CCA15">
        <v>2105</v>
      </c>
      <c r="CCB15">
        <v>2106</v>
      </c>
      <c r="CCC15">
        <v>2107</v>
      </c>
      <c r="CCD15">
        <v>2108</v>
      </c>
      <c r="CCE15">
        <v>2109</v>
      </c>
      <c r="CCF15">
        <v>2110</v>
      </c>
      <c r="CCG15">
        <v>2111</v>
      </c>
      <c r="CCH15">
        <v>2112</v>
      </c>
      <c r="CCI15">
        <v>2113</v>
      </c>
      <c r="CCJ15">
        <v>2114</v>
      </c>
      <c r="CCK15">
        <v>2115</v>
      </c>
      <c r="CCL15">
        <v>2116</v>
      </c>
      <c r="CCM15">
        <v>2117</v>
      </c>
      <c r="CCN15">
        <v>2118</v>
      </c>
      <c r="CCO15">
        <v>2119</v>
      </c>
      <c r="CCP15">
        <v>2120</v>
      </c>
      <c r="CCQ15">
        <v>2121</v>
      </c>
      <c r="CCR15">
        <v>2122</v>
      </c>
      <c r="CCS15">
        <v>2123</v>
      </c>
      <c r="CCT15">
        <v>2124</v>
      </c>
      <c r="CCU15">
        <v>2125</v>
      </c>
      <c r="CCV15">
        <v>2126</v>
      </c>
      <c r="CCW15">
        <v>2127</v>
      </c>
      <c r="CCX15">
        <v>2128</v>
      </c>
      <c r="CCY15">
        <v>2129</v>
      </c>
      <c r="CCZ15">
        <v>2130</v>
      </c>
      <c r="CDA15">
        <v>2131</v>
      </c>
      <c r="CDB15">
        <v>2132</v>
      </c>
      <c r="CDC15">
        <v>2133</v>
      </c>
      <c r="CDD15">
        <v>2134</v>
      </c>
      <c r="CDE15">
        <v>2135</v>
      </c>
      <c r="CDF15">
        <v>2136</v>
      </c>
      <c r="CDG15">
        <v>2137</v>
      </c>
      <c r="CDH15">
        <v>2138</v>
      </c>
      <c r="CDI15">
        <v>2139</v>
      </c>
      <c r="CDJ15">
        <v>2140</v>
      </c>
      <c r="CDK15">
        <v>2141</v>
      </c>
      <c r="CDL15">
        <v>2142</v>
      </c>
      <c r="CDM15">
        <v>2143</v>
      </c>
      <c r="CDN15">
        <v>2144</v>
      </c>
      <c r="CDO15">
        <v>2145</v>
      </c>
      <c r="CDP15">
        <v>2146</v>
      </c>
      <c r="CDQ15">
        <v>2147</v>
      </c>
      <c r="CDR15">
        <v>2148</v>
      </c>
      <c r="CDS15">
        <v>2149</v>
      </c>
      <c r="CDT15">
        <v>2150</v>
      </c>
      <c r="CDU15">
        <v>2151</v>
      </c>
      <c r="CDV15">
        <v>2152</v>
      </c>
      <c r="CDW15">
        <v>2153</v>
      </c>
      <c r="CDX15">
        <v>2154</v>
      </c>
      <c r="CDY15">
        <v>2155</v>
      </c>
      <c r="CDZ15">
        <v>2156</v>
      </c>
      <c r="CEA15">
        <v>2157</v>
      </c>
      <c r="CEB15">
        <v>2158</v>
      </c>
      <c r="CEC15">
        <v>2159</v>
      </c>
      <c r="CED15">
        <v>2160</v>
      </c>
      <c r="CEE15">
        <v>2161</v>
      </c>
      <c r="CEF15">
        <v>2162</v>
      </c>
      <c r="CEG15">
        <v>2163</v>
      </c>
      <c r="CEH15">
        <v>2164</v>
      </c>
      <c r="CEI15">
        <v>2165</v>
      </c>
      <c r="CEJ15">
        <v>2166</v>
      </c>
      <c r="CEK15">
        <v>2167</v>
      </c>
      <c r="CEL15">
        <v>2168</v>
      </c>
      <c r="CEM15">
        <v>2169</v>
      </c>
      <c r="CEN15">
        <v>2170</v>
      </c>
      <c r="CEO15">
        <v>2171</v>
      </c>
      <c r="CEP15">
        <v>2172</v>
      </c>
      <c r="CEQ15">
        <v>2173</v>
      </c>
      <c r="CER15">
        <v>2174</v>
      </c>
      <c r="CES15">
        <v>2175</v>
      </c>
      <c r="CET15">
        <v>2176</v>
      </c>
      <c r="CEU15">
        <v>2177</v>
      </c>
      <c r="CEV15">
        <v>2178</v>
      </c>
      <c r="CEW15">
        <v>2179</v>
      </c>
      <c r="CEX15">
        <v>2180</v>
      </c>
      <c r="CEY15">
        <v>2181</v>
      </c>
      <c r="CEZ15">
        <v>2182</v>
      </c>
      <c r="CFA15">
        <v>2183</v>
      </c>
      <c r="CFB15">
        <v>2184</v>
      </c>
      <c r="CFC15">
        <v>2185</v>
      </c>
      <c r="CFD15">
        <v>2186</v>
      </c>
      <c r="CFE15">
        <v>2187</v>
      </c>
      <c r="CFF15">
        <v>2188</v>
      </c>
      <c r="CFG15">
        <v>2189</v>
      </c>
      <c r="CFH15">
        <v>2190</v>
      </c>
      <c r="CFI15">
        <v>2191</v>
      </c>
      <c r="CFJ15">
        <v>2192</v>
      </c>
      <c r="CFK15">
        <v>2193</v>
      </c>
      <c r="CFL15">
        <v>2194</v>
      </c>
      <c r="CFM15">
        <v>2195</v>
      </c>
      <c r="CFN15">
        <v>2196</v>
      </c>
      <c r="CFO15">
        <v>2197</v>
      </c>
      <c r="CFP15">
        <v>2198</v>
      </c>
      <c r="CFQ15">
        <v>2199</v>
      </c>
      <c r="CFR15">
        <v>2200</v>
      </c>
      <c r="CFS15">
        <v>2201</v>
      </c>
      <c r="CFT15">
        <v>2202</v>
      </c>
      <c r="CFU15">
        <v>2203</v>
      </c>
      <c r="CFV15">
        <v>2204</v>
      </c>
      <c r="CFW15">
        <v>2205</v>
      </c>
      <c r="CFX15">
        <v>2206</v>
      </c>
      <c r="CFY15">
        <v>2207</v>
      </c>
      <c r="CFZ15">
        <v>2208</v>
      </c>
      <c r="CGA15">
        <v>2209</v>
      </c>
      <c r="CGB15">
        <v>2210</v>
      </c>
      <c r="CGC15">
        <v>2211</v>
      </c>
      <c r="CGD15">
        <v>2212</v>
      </c>
      <c r="CGE15">
        <v>2213</v>
      </c>
      <c r="CGF15">
        <v>2214</v>
      </c>
      <c r="CGG15">
        <v>2215</v>
      </c>
      <c r="CGH15">
        <v>2216</v>
      </c>
      <c r="CGI15">
        <v>2217</v>
      </c>
      <c r="CGJ15">
        <v>2218</v>
      </c>
      <c r="CGK15">
        <v>2219</v>
      </c>
      <c r="CGL15">
        <v>2220</v>
      </c>
      <c r="CGM15">
        <v>2221</v>
      </c>
      <c r="CGN15">
        <v>2222</v>
      </c>
      <c r="CGO15">
        <v>2223</v>
      </c>
      <c r="CGP15">
        <v>2224</v>
      </c>
      <c r="CGQ15">
        <v>2225</v>
      </c>
      <c r="CGR15">
        <v>2226</v>
      </c>
      <c r="CGS15">
        <v>2227</v>
      </c>
      <c r="CGT15">
        <v>2228</v>
      </c>
      <c r="CGU15">
        <v>2229</v>
      </c>
      <c r="CGV15">
        <v>2230</v>
      </c>
      <c r="CGW15">
        <v>2231</v>
      </c>
      <c r="CGX15">
        <v>2232</v>
      </c>
      <c r="CGY15">
        <v>2233</v>
      </c>
      <c r="CGZ15">
        <v>2234</v>
      </c>
      <c r="CHA15">
        <v>2235</v>
      </c>
      <c r="CHB15">
        <v>2236</v>
      </c>
      <c r="CHC15">
        <v>2237</v>
      </c>
      <c r="CHD15">
        <v>2238</v>
      </c>
      <c r="CHE15">
        <v>2239</v>
      </c>
      <c r="CHF15">
        <v>2240</v>
      </c>
      <c r="CHG15">
        <v>2241</v>
      </c>
      <c r="CHH15">
        <v>2242</v>
      </c>
      <c r="CHI15">
        <v>2243</v>
      </c>
      <c r="CHJ15">
        <v>2244</v>
      </c>
      <c r="CHK15">
        <v>2245</v>
      </c>
      <c r="CHL15">
        <v>2246</v>
      </c>
      <c r="CHM15">
        <v>2247</v>
      </c>
      <c r="CHN15">
        <v>2248</v>
      </c>
      <c r="CHO15">
        <v>2249</v>
      </c>
      <c r="CHP15">
        <v>2250</v>
      </c>
      <c r="CHQ15">
        <v>2251</v>
      </c>
      <c r="CHR15">
        <v>2252</v>
      </c>
      <c r="CHS15">
        <v>2253</v>
      </c>
      <c r="CHT15">
        <v>2254</v>
      </c>
      <c r="CHU15">
        <v>2255</v>
      </c>
      <c r="CHV15">
        <v>2256</v>
      </c>
      <c r="CHW15">
        <v>2257</v>
      </c>
      <c r="CHX15">
        <v>2258</v>
      </c>
      <c r="CHY15">
        <v>2259</v>
      </c>
      <c r="CHZ15">
        <v>2260</v>
      </c>
      <c r="CIA15">
        <v>2261</v>
      </c>
      <c r="CIB15">
        <v>2262</v>
      </c>
      <c r="CIC15">
        <v>2263</v>
      </c>
      <c r="CID15">
        <v>2264</v>
      </c>
      <c r="CIE15">
        <v>2265</v>
      </c>
      <c r="CIF15">
        <v>2266</v>
      </c>
      <c r="CIG15">
        <v>2267</v>
      </c>
      <c r="CIH15">
        <v>2268</v>
      </c>
      <c r="CII15">
        <v>2269</v>
      </c>
      <c r="CIJ15">
        <v>2270</v>
      </c>
      <c r="CIK15">
        <v>2271</v>
      </c>
      <c r="CIL15">
        <v>2272</v>
      </c>
      <c r="CIM15">
        <v>2273</v>
      </c>
      <c r="CIN15">
        <v>2274</v>
      </c>
      <c r="CIO15">
        <v>2275</v>
      </c>
      <c r="CIP15">
        <v>2276</v>
      </c>
      <c r="CIQ15">
        <v>2277</v>
      </c>
      <c r="CIR15">
        <v>2278</v>
      </c>
      <c r="CIS15">
        <v>2279</v>
      </c>
      <c r="CIT15">
        <v>2280</v>
      </c>
      <c r="CIU15">
        <v>2281</v>
      </c>
      <c r="CIV15">
        <v>2282</v>
      </c>
      <c r="CIW15">
        <v>2283</v>
      </c>
      <c r="CIX15">
        <v>2284</v>
      </c>
      <c r="CIY15">
        <v>2285</v>
      </c>
      <c r="CIZ15">
        <v>2286</v>
      </c>
      <c r="CJA15">
        <v>2287</v>
      </c>
      <c r="CJB15">
        <v>2288</v>
      </c>
      <c r="CJC15">
        <v>2289</v>
      </c>
      <c r="CJD15">
        <v>2290</v>
      </c>
      <c r="CJE15">
        <v>2291</v>
      </c>
      <c r="CJF15">
        <v>2292</v>
      </c>
      <c r="CJG15">
        <v>2293</v>
      </c>
      <c r="CJH15">
        <v>2294</v>
      </c>
      <c r="CJI15">
        <v>2295</v>
      </c>
      <c r="CJJ15">
        <v>2296</v>
      </c>
      <c r="CJK15">
        <v>2297</v>
      </c>
      <c r="CJL15">
        <v>2298</v>
      </c>
      <c r="CJM15">
        <v>2299</v>
      </c>
      <c r="CJN15">
        <v>2300</v>
      </c>
      <c r="CJO15">
        <v>2301</v>
      </c>
      <c r="CJP15">
        <v>2302</v>
      </c>
      <c r="CJQ15">
        <v>2303</v>
      </c>
      <c r="CJR15">
        <v>2304</v>
      </c>
      <c r="CJS15">
        <v>2305</v>
      </c>
      <c r="CJT15">
        <v>2306</v>
      </c>
      <c r="CJU15">
        <v>2307</v>
      </c>
      <c r="CJV15">
        <v>2308</v>
      </c>
      <c r="CJW15">
        <v>2309</v>
      </c>
      <c r="CJX15">
        <v>2310</v>
      </c>
      <c r="CJY15">
        <v>2311</v>
      </c>
      <c r="CJZ15">
        <v>2312</v>
      </c>
      <c r="CKA15">
        <v>2313</v>
      </c>
      <c r="CKB15">
        <v>2314</v>
      </c>
      <c r="CKC15">
        <v>2315</v>
      </c>
      <c r="CKD15">
        <v>2316</v>
      </c>
      <c r="CKE15">
        <v>2317</v>
      </c>
      <c r="CKF15">
        <v>2318</v>
      </c>
      <c r="CKG15">
        <v>2319</v>
      </c>
      <c r="CKH15">
        <v>2320</v>
      </c>
      <c r="CKI15">
        <v>2321</v>
      </c>
      <c r="CKJ15">
        <v>2322</v>
      </c>
      <c r="CKK15">
        <v>2323</v>
      </c>
      <c r="CKL15">
        <v>2324</v>
      </c>
      <c r="CKM15">
        <v>2325</v>
      </c>
      <c r="CKN15">
        <v>2326</v>
      </c>
      <c r="CKO15">
        <v>2327</v>
      </c>
      <c r="CKP15">
        <v>2328</v>
      </c>
      <c r="CKQ15">
        <v>2329</v>
      </c>
      <c r="CKR15">
        <v>2330</v>
      </c>
      <c r="CKS15">
        <v>2331</v>
      </c>
      <c r="CKT15">
        <v>2332</v>
      </c>
      <c r="CKU15">
        <v>2333</v>
      </c>
      <c r="CKV15">
        <v>2334</v>
      </c>
      <c r="CKW15">
        <v>2335</v>
      </c>
      <c r="CKX15">
        <v>2336</v>
      </c>
      <c r="CKY15">
        <v>2337</v>
      </c>
      <c r="CKZ15">
        <v>2338</v>
      </c>
      <c r="CLA15">
        <v>2339</v>
      </c>
      <c r="CLB15">
        <v>2340</v>
      </c>
      <c r="CLC15">
        <v>2341</v>
      </c>
      <c r="CLD15">
        <v>2342</v>
      </c>
      <c r="CLE15">
        <v>2343</v>
      </c>
      <c r="CLF15">
        <v>2344</v>
      </c>
      <c r="CLG15">
        <v>2345</v>
      </c>
      <c r="CLH15">
        <v>2346</v>
      </c>
      <c r="CLI15">
        <v>2347</v>
      </c>
      <c r="CLJ15">
        <v>2348</v>
      </c>
      <c r="CLK15">
        <v>2349</v>
      </c>
      <c r="CLL15">
        <v>2350</v>
      </c>
      <c r="CLM15">
        <v>2351</v>
      </c>
      <c r="CLN15">
        <v>2352</v>
      </c>
      <c r="CLO15">
        <v>2353</v>
      </c>
      <c r="CLP15">
        <v>2354</v>
      </c>
      <c r="CLQ15">
        <v>2355</v>
      </c>
      <c r="CLR15">
        <v>2356</v>
      </c>
      <c r="CLS15">
        <v>2357</v>
      </c>
      <c r="CLT15">
        <v>2358</v>
      </c>
      <c r="CLU15">
        <v>2359</v>
      </c>
      <c r="CLV15">
        <v>2360</v>
      </c>
      <c r="CLW15">
        <v>2361</v>
      </c>
      <c r="CLX15">
        <v>2362</v>
      </c>
      <c r="CLY15">
        <v>2363</v>
      </c>
      <c r="CLZ15">
        <v>2364</v>
      </c>
      <c r="CMA15">
        <v>2365</v>
      </c>
      <c r="CMB15">
        <v>2366</v>
      </c>
      <c r="CMC15">
        <v>2367</v>
      </c>
      <c r="CMD15">
        <v>2368</v>
      </c>
      <c r="CME15">
        <v>2369</v>
      </c>
      <c r="CMF15">
        <v>2370</v>
      </c>
      <c r="CMG15">
        <v>2371</v>
      </c>
      <c r="CMH15">
        <v>2372</v>
      </c>
      <c r="CMI15">
        <v>2373</v>
      </c>
      <c r="CMJ15">
        <v>2374</v>
      </c>
      <c r="CMK15">
        <v>2375</v>
      </c>
      <c r="CML15">
        <v>2376</v>
      </c>
      <c r="CMM15">
        <v>2377</v>
      </c>
      <c r="CMN15">
        <v>2378</v>
      </c>
      <c r="CMO15">
        <v>2379</v>
      </c>
      <c r="CMP15">
        <v>2380</v>
      </c>
      <c r="CMQ15">
        <v>2381</v>
      </c>
      <c r="CMR15">
        <v>2382</v>
      </c>
      <c r="CMS15">
        <v>2383</v>
      </c>
      <c r="CMT15">
        <v>2384</v>
      </c>
      <c r="CMU15">
        <v>2385</v>
      </c>
      <c r="CMV15">
        <v>2386</v>
      </c>
      <c r="CMW15">
        <v>2387</v>
      </c>
      <c r="CMX15">
        <v>2388</v>
      </c>
      <c r="CMY15">
        <v>2389</v>
      </c>
      <c r="CMZ15">
        <v>2390</v>
      </c>
      <c r="CNA15">
        <v>2391</v>
      </c>
      <c r="CNB15">
        <v>2392</v>
      </c>
      <c r="CNC15">
        <v>2393</v>
      </c>
      <c r="CND15">
        <v>2394</v>
      </c>
      <c r="CNE15">
        <v>2395</v>
      </c>
      <c r="CNF15">
        <v>2396</v>
      </c>
      <c r="CNG15">
        <v>2397</v>
      </c>
      <c r="CNH15">
        <v>2398</v>
      </c>
      <c r="CNI15">
        <v>2399</v>
      </c>
      <c r="CNJ15">
        <v>2400</v>
      </c>
      <c r="CNK15">
        <v>2401</v>
      </c>
      <c r="CNL15">
        <v>2402</v>
      </c>
      <c r="CNM15">
        <v>2403</v>
      </c>
      <c r="CNN15">
        <v>2404</v>
      </c>
      <c r="CNO15">
        <v>2405</v>
      </c>
      <c r="CNP15">
        <v>2406</v>
      </c>
      <c r="CNQ15">
        <v>2407</v>
      </c>
      <c r="CNR15">
        <v>2408</v>
      </c>
      <c r="CNS15">
        <v>2409</v>
      </c>
      <c r="CNT15">
        <v>2410</v>
      </c>
      <c r="CNU15">
        <v>2411</v>
      </c>
      <c r="CNV15">
        <v>2412</v>
      </c>
      <c r="CNW15">
        <v>2413</v>
      </c>
      <c r="CNX15">
        <v>2414</v>
      </c>
      <c r="CNY15">
        <v>2415</v>
      </c>
      <c r="CNZ15">
        <v>2416</v>
      </c>
      <c r="COA15">
        <v>2417</v>
      </c>
      <c r="COB15">
        <v>2418</v>
      </c>
      <c r="COC15">
        <v>2419</v>
      </c>
      <c r="COD15">
        <v>2420</v>
      </c>
      <c r="COE15">
        <v>2421</v>
      </c>
      <c r="COF15">
        <v>2422</v>
      </c>
      <c r="COG15">
        <v>2423</v>
      </c>
      <c r="COH15">
        <v>2424</v>
      </c>
      <c r="COI15">
        <v>2425</v>
      </c>
      <c r="COJ15">
        <v>2426</v>
      </c>
      <c r="COK15">
        <v>2427</v>
      </c>
      <c r="COL15">
        <v>2428</v>
      </c>
      <c r="COM15">
        <v>2429</v>
      </c>
      <c r="CON15">
        <v>2430</v>
      </c>
      <c r="COO15">
        <v>2431</v>
      </c>
      <c r="COP15">
        <v>2432</v>
      </c>
      <c r="COQ15">
        <v>2433</v>
      </c>
      <c r="COR15">
        <v>2434</v>
      </c>
      <c r="COS15">
        <v>2435</v>
      </c>
      <c r="COT15">
        <v>2436</v>
      </c>
      <c r="COU15">
        <v>2437</v>
      </c>
      <c r="COV15">
        <v>2438</v>
      </c>
      <c r="COW15">
        <v>2439</v>
      </c>
      <c r="COX15">
        <v>2440</v>
      </c>
      <c r="COY15">
        <v>2441</v>
      </c>
      <c r="COZ15">
        <v>2442</v>
      </c>
      <c r="CPA15">
        <v>2443</v>
      </c>
      <c r="CPB15">
        <v>2444</v>
      </c>
      <c r="CPC15">
        <v>2445</v>
      </c>
      <c r="CPD15">
        <v>2446</v>
      </c>
      <c r="CPE15">
        <v>2447</v>
      </c>
      <c r="CPF15">
        <v>2448</v>
      </c>
      <c r="CPG15">
        <v>2449</v>
      </c>
      <c r="CPH15">
        <v>2450</v>
      </c>
      <c r="CPI15">
        <v>2451</v>
      </c>
      <c r="CPJ15">
        <v>2452</v>
      </c>
      <c r="CPK15">
        <v>2453</v>
      </c>
      <c r="CPL15">
        <v>2454</v>
      </c>
      <c r="CPM15">
        <v>2455</v>
      </c>
      <c r="CPN15">
        <v>2456</v>
      </c>
      <c r="CPO15">
        <v>2457</v>
      </c>
      <c r="CPP15">
        <v>2458</v>
      </c>
      <c r="CPQ15">
        <v>2459</v>
      </c>
      <c r="CPR15">
        <v>2460</v>
      </c>
      <c r="CPS15">
        <v>2461</v>
      </c>
      <c r="CPT15">
        <v>2462</v>
      </c>
      <c r="CPU15">
        <v>2463</v>
      </c>
      <c r="CPV15">
        <v>2464</v>
      </c>
      <c r="CPW15">
        <v>2465</v>
      </c>
      <c r="CPX15">
        <v>2466</v>
      </c>
      <c r="CPY15">
        <v>2467</v>
      </c>
      <c r="CPZ15">
        <v>2468</v>
      </c>
      <c r="CQA15">
        <v>2469</v>
      </c>
      <c r="CQB15">
        <v>2470</v>
      </c>
      <c r="CQC15">
        <v>2471</v>
      </c>
      <c r="CQD15">
        <v>2472</v>
      </c>
      <c r="CQE15">
        <v>2473</v>
      </c>
      <c r="CQF15">
        <v>2474</v>
      </c>
      <c r="CQG15">
        <v>2475</v>
      </c>
      <c r="CQH15">
        <v>2476</v>
      </c>
      <c r="CQI15">
        <v>2477</v>
      </c>
      <c r="CQJ15">
        <v>2478</v>
      </c>
      <c r="CQK15">
        <v>2479</v>
      </c>
      <c r="CQL15">
        <v>2480</v>
      </c>
      <c r="CQM15">
        <v>2481</v>
      </c>
      <c r="CQN15">
        <v>2482</v>
      </c>
      <c r="CQO15">
        <v>2483</v>
      </c>
      <c r="CQP15">
        <v>2484</v>
      </c>
      <c r="CQQ15">
        <v>2485</v>
      </c>
      <c r="CQR15">
        <v>2486</v>
      </c>
      <c r="CQS15">
        <v>2487</v>
      </c>
      <c r="CQT15">
        <v>2488</v>
      </c>
      <c r="CQU15">
        <v>2489</v>
      </c>
      <c r="CQV15">
        <v>2490</v>
      </c>
      <c r="CQW15">
        <v>2491</v>
      </c>
      <c r="CQX15">
        <v>2492</v>
      </c>
      <c r="CQY15">
        <v>2493</v>
      </c>
      <c r="CQZ15">
        <v>2494</v>
      </c>
      <c r="CRA15">
        <v>2495</v>
      </c>
      <c r="CRB15">
        <v>2496</v>
      </c>
      <c r="CRC15">
        <v>2497</v>
      </c>
      <c r="CRD15">
        <v>2498</v>
      </c>
      <c r="CRE15">
        <v>2499</v>
      </c>
      <c r="CRF15">
        <v>2500</v>
      </c>
      <c r="CRG15">
        <v>2501</v>
      </c>
      <c r="CRH15">
        <v>2502</v>
      </c>
      <c r="CRI15">
        <v>2503</v>
      </c>
      <c r="CRJ15">
        <v>2504</v>
      </c>
      <c r="CRK15">
        <v>2505</v>
      </c>
      <c r="CRL15">
        <v>2506</v>
      </c>
      <c r="CRM15">
        <v>2507</v>
      </c>
      <c r="CRN15">
        <v>2508</v>
      </c>
      <c r="CRO15">
        <v>2509</v>
      </c>
      <c r="CRP15">
        <v>2510</v>
      </c>
      <c r="CRQ15">
        <v>2511</v>
      </c>
      <c r="CRR15">
        <v>2512</v>
      </c>
      <c r="CRS15">
        <v>2513</v>
      </c>
      <c r="CRT15">
        <v>2514</v>
      </c>
      <c r="CRU15">
        <v>2515</v>
      </c>
      <c r="CRV15">
        <v>2516</v>
      </c>
      <c r="CRW15">
        <v>2517</v>
      </c>
      <c r="CRX15">
        <v>2518</v>
      </c>
      <c r="CRY15">
        <v>2519</v>
      </c>
      <c r="CRZ15">
        <v>2520</v>
      </c>
      <c r="CSA15">
        <v>2521</v>
      </c>
      <c r="CSB15">
        <v>2522</v>
      </c>
      <c r="CSC15">
        <v>2523</v>
      </c>
      <c r="CSD15">
        <v>2524</v>
      </c>
      <c r="CSE15">
        <v>2525</v>
      </c>
      <c r="CSF15">
        <v>2526</v>
      </c>
      <c r="CSG15">
        <v>2527</v>
      </c>
      <c r="CSH15">
        <v>2528</v>
      </c>
      <c r="CSI15">
        <v>2529</v>
      </c>
      <c r="CSJ15">
        <v>2530</v>
      </c>
      <c r="CSK15">
        <v>2531</v>
      </c>
      <c r="CSL15">
        <v>2532</v>
      </c>
      <c r="CSM15">
        <v>2533</v>
      </c>
      <c r="CSN15">
        <v>2534</v>
      </c>
      <c r="CSO15">
        <v>2535</v>
      </c>
      <c r="CSP15">
        <v>2536</v>
      </c>
      <c r="CSQ15">
        <v>2537</v>
      </c>
      <c r="CSR15">
        <v>2538</v>
      </c>
      <c r="CSS15">
        <v>2539</v>
      </c>
      <c r="CST15">
        <v>2540</v>
      </c>
      <c r="CSU15">
        <v>2541</v>
      </c>
      <c r="CSV15">
        <v>2542</v>
      </c>
      <c r="CSW15">
        <v>2543</v>
      </c>
      <c r="CSX15">
        <v>2544</v>
      </c>
      <c r="CSY15">
        <v>2545</v>
      </c>
      <c r="CSZ15">
        <v>2546</v>
      </c>
      <c r="CTA15">
        <v>2547</v>
      </c>
      <c r="CTB15">
        <v>2548</v>
      </c>
      <c r="CTC15">
        <v>2549</v>
      </c>
      <c r="CTD15">
        <v>2550</v>
      </c>
      <c r="CTE15">
        <v>2551</v>
      </c>
      <c r="CTF15">
        <v>2552</v>
      </c>
      <c r="CTG15">
        <v>2553</v>
      </c>
      <c r="CTH15">
        <v>2554</v>
      </c>
      <c r="CTI15">
        <v>2555</v>
      </c>
      <c r="CTJ15">
        <v>2556</v>
      </c>
      <c r="CTK15">
        <v>2557</v>
      </c>
      <c r="CTL15">
        <v>2558</v>
      </c>
      <c r="CTM15">
        <v>2559</v>
      </c>
      <c r="CTN15">
        <v>2560</v>
      </c>
      <c r="CTO15">
        <v>2561</v>
      </c>
      <c r="CTP15">
        <v>2562</v>
      </c>
      <c r="CTQ15">
        <v>2563</v>
      </c>
      <c r="CTR15">
        <v>2564</v>
      </c>
      <c r="CTS15">
        <v>2565</v>
      </c>
      <c r="CTT15">
        <v>2566</v>
      </c>
      <c r="CTU15">
        <v>2567</v>
      </c>
      <c r="CTV15">
        <v>2568</v>
      </c>
      <c r="CTW15">
        <v>2569</v>
      </c>
      <c r="CTX15">
        <v>2570</v>
      </c>
      <c r="CTY15">
        <v>2571</v>
      </c>
      <c r="CTZ15">
        <v>2572</v>
      </c>
      <c r="CUA15">
        <v>2573</v>
      </c>
      <c r="CUB15">
        <v>2574</v>
      </c>
      <c r="CUC15">
        <v>2575</v>
      </c>
      <c r="CUD15">
        <v>2576</v>
      </c>
      <c r="CUE15">
        <v>2577</v>
      </c>
      <c r="CUF15">
        <v>2578</v>
      </c>
      <c r="CUG15">
        <v>2579</v>
      </c>
      <c r="CUH15">
        <v>2580</v>
      </c>
      <c r="CUI15">
        <v>2581</v>
      </c>
      <c r="CUJ15">
        <v>2582</v>
      </c>
      <c r="CUK15">
        <v>2583</v>
      </c>
      <c r="CUL15">
        <v>2584</v>
      </c>
      <c r="CUM15">
        <v>2585</v>
      </c>
      <c r="CUN15">
        <v>2586</v>
      </c>
      <c r="CUO15">
        <v>2587</v>
      </c>
      <c r="CUP15">
        <v>2588</v>
      </c>
      <c r="CUQ15">
        <v>2589</v>
      </c>
      <c r="CUR15">
        <v>2590</v>
      </c>
      <c r="CUS15">
        <v>2591</v>
      </c>
      <c r="CUT15">
        <v>2592</v>
      </c>
      <c r="CUU15">
        <v>2593</v>
      </c>
      <c r="CUV15">
        <v>2594</v>
      </c>
      <c r="CUW15">
        <v>2595</v>
      </c>
      <c r="CUX15">
        <v>2596</v>
      </c>
      <c r="CUY15">
        <v>2597</v>
      </c>
      <c r="CUZ15">
        <v>2598</v>
      </c>
      <c r="CVA15">
        <v>2599</v>
      </c>
      <c r="CVB15">
        <v>2600</v>
      </c>
      <c r="CVC15">
        <v>2601</v>
      </c>
      <c r="CVD15">
        <v>2602</v>
      </c>
      <c r="CVE15">
        <v>2603</v>
      </c>
      <c r="CVF15">
        <v>2604</v>
      </c>
      <c r="CVG15">
        <v>2605</v>
      </c>
      <c r="CVH15">
        <v>2606</v>
      </c>
      <c r="CVI15">
        <v>2607</v>
      </c>
      <c r="CVJ15">
        <v>2608</v>
      </c>
      <c r="CVK15">
        <v>2609</v>
      </c>
      <c r="CVL15">
        <v>2610</v>
      </c>
      <c r="CVM15">
        <v>2611</v>
      </c>
      <c r="CVN15">
        <v>2612</v>
      </c>
      <c r="CVO15">
        <v>2613</v>
      </c>
      <c r="CVP15">
        <v>2614</v>
      </c>
      <c r="CVQ15">
        <v>2615</v>
      </c>
      <c r="CVR15">
        <v>2616</v>
      </c>
      <c r="CVS15">
        <v>2617</v>
      </c>
      <c r="CVT15">
        <v>2618</v>
      </c>
      <c r="CVU15">
        <v>2619</v>
      </c>
      <c r="CVV15">
        <v>2620</v>
      </c>
      <c r="CVW15">
        <v>2621</v>
      </c>
      <c r="CVX15">
        <v>2622</v>
      </c>
      <c r="CVY15">
        <v>2623</v>
      </c>
      <c r="CVZ15">
        <v>2624</v>
      </c>
      <c r="CWA15">
        <v>2625</v>
      </c>
      <c r="CWB15">
        <v>2626</v>
      </c>
      <c r="CWC15">
        <v>2627</v>
      </c>
      <c r="CWD15">
        <v>2628</v>
      </c>
      <c r="CWE15">
        <v>2629</v>
      </c>
      <c r="CWF15">
        <v>2630</v>
      </c>
      <c r="CWG15">
        <v>2631</v>
      </c>
      <c r="CWH15">
        <v>2632</v>
      </c>
      <c r="CWI15">
        <v>2633</v>
      </c>
      <c r="CWJ15">
        <v>2634</v>
      </c>
      <c r="CWK15">
        <v>2635</v>
      </c>
      <c r="CWL15">
        <v>2636</v>
      </c>
      <c r="CWM15">
        <v>2637</v>
      </c>
      <c r="CWN15">
        <v>2638</v>
      </c>
      <c r="CWO15">
        <v>2639</v>
      </c>
      <c r="CWP15">
        <v>2640</v>
      </c>
      <c r="CWQ15">
        <v>2641</v>
      </c>
      <c r="CWR15">
        <v>2642</v>
      </c>
      <c r="CWS15">
        <v>2643</v>
      </c>
      <c r="CWT15">
        <v>2644</v>
      </c>
      <c r="CWU15">
        <v>2645</v>
      </c>
      <c r="CWV15">
        <v>2646</v>
      </c>
      <c r="CWW15">
        <v>2647</v>
      </c>
      <c r="CWX15">
        <v>2648</v>
      </c>
      <c r="CWY15">
        <v>2649</v>
      </c>
      <c r="CWZ15">
        <v>2650</v>
      </c>
      <c r="CXA15">
        <v>2651</v>
      </c>
      <c r="CXB15">
        <v>2652</v>
      </c>
      <c r="CXC15">
        <v>2653</v>
      </c>
      <c r="CXD15">
        <v>2654</v>
      </c>
      <c r="CXE15">
        <v>2655</v>
      </c>
      <c r="CXF15">
        <v>2656</v>
      </c>
      <c r="CXG15">
        <v>2657</v>
      </c>
      <c r="CXH15">
        <v>2658</v>
      </c>
      <c r="CXI15">
        <v>2659</v>
      </c>
      <c r="CXJ15">
        <v>2660</v>
      </c>
      <c r="CXK15">
        <v>2661</v>
      </c>
      <c r="CXL15">
        <v>2662</v>
      </c>
      <c r="CXM15">
        <v>2663</v>
      </c>
      <c r="CXN15">
        <v>2664</v>
      </c>
      <c r="CXO15">
        <v>2665</v>
      </c>
      <c r="CXP15">
        <v>2666</v>
      </c>
      <c r="CXQ15">
        <v>2667</v>
      </c>
      <c r="CXR15">
        <v>2668</v>
      </c>
      <c r="CXS15">
        <v>2669</v>
      </c>
      <c r="CXT15">
        <v>2670</v>
      </c>
      <c r="CXU15">
        <v>2671</v>
      </c>
      <c r="CXV15">
        <v>2672</v>
      </c>
      <c r="CXW15">
        <v>2673</v>
      </c>
      <c r="CXX15">
        <v>2674</v>
      </c>
      <c r="CXY15">
        <v>2675</v>
      </c>
      <c r="CXZ15">
        <v>2676</v>
      </c>
      <c r="CYA15">
        <v>2677</v>
      </c>
      <c r="CYB15">
        <v>2678</v>
      </c>
      <c r="CYC15">
        <v>2679</v>
      </c>
      <c r="CYD15">
        <v>2680</v>
      </c>
      <c r="CYE15">
        <v>2681</v>
      </c>
      <c r="CYF15">
        <v>2682</v>
      </c>
      <c r="CYG15">
        <v>2683</v>
      </c>
      <c r="CYH15">
        <v>2684</v>
      </c>
      <c r="CYI15">
        <v>2685</v>
      </c>
      <c r="CYJ15">
        <v>2686</v>
      </c>
      <c r="CYK15">
        <v>2687</v>
      </c>
      <c r="CYL15">
        <v>2688</v>
      </c>
      <c r="CYM15">
        <v>2689</v>
      </c>
      <c r="CYN15">
        <v>2690</v>
      </c>
      <c r="CYO15">
        <v>2691</v>
      </c>
      <c r="CYP15">
        <v>2692</v>
      </c>
      <c r="CYQ15">
        <v>2693</v>
      </c>
      <c r="CYR15">
        <v>2694</v>
      </c>
      <c r="CYS15">
        <v>2695</v>
      </c>
      <c r="CYT15">
        <v>2696</v>
      </c>
      <c r="CYU15">
        <v>2697</v>
      </c>
      <c r="CYV15">
        <v>2698</v>
      </c>
      <c r="CYW15">
        <v>2699</v>
      </c>
      <c r="CYX15">
        <v>2700</v>
      </c>
      <c r="CYY15">
        <v>2701</v>
      </c>
      <c r="CYZ15">
        <v>2702</v>
      </c>
      <c r="CZA15">
        <v>2703</v>
      </c>
      <c r="CZB15">
        <v>2704</v>
      </c>
      <c r="CZC15">
        <v>2705</v>
      </c>
      <c r="CZD15">
        <v>2706</v>
      </c>
      <c r="CZE15">
        <v>2707</v>
      </c>
      <c r="CZF15">
        <v>2708</v>
      </c>
      <c r="CZG15">
        <v>2709</v>
      </c>
      <c r="CZH15">
        <v>2710</v>
      </c>
      <c r="CZI15">
        <v>2711</v>
      </c>
      <c r="CZJ15">
        <v>2712</v>
      </c>
      <c r="CZK15">
        <v>2713</v>
      </c>
      <c r="CZL15">
        <v>2714</v>
      </c>
      <c r="CZM15">
        <v>2715</v>
      </c>
      <c r="CZN15">
        <v>2716</v>
      </c>
      <c r="CZO15">
        <v>2717</v>
      </c>
      <c r="CZP15">
        <v>2718</v>
      </c>
      <c r="CZQ15">
        <v>2719</v>
      </c>
      <c r="CZR15">
        <v>2720</v>
      </c>
      <c r="CZS15">
        <v>2721</v>
      </c>
      <c r="CZT15">
        <v>2722</v>
      </c>
      <c r="CZU15">
        <v>2723</v>
      </c>
      <c r="CZV15">
        <v>2724</v>
      </c>
      <c r="CZW15">
        <v>2725</v>
      </c>
      <c r="CZX15">
        <v>2726</v>
      </c>
      <c r="CZY15">
        <v>2727</v>
      </c>
      <c r="CZZ15">
        <v>2728</v>
      </c>
      <c r="DAA15">
        <v>2729</v>
      </c>
      <c r="DAB15">
        <v>2730</v>
      </c>
      <c r="DAC15">
        <v>2731</v>
      </c>
      <c r="DAD15">
        <v>2732</v>
      </c>
      <c r="DAE15">
        <v>2733</v>
      </c>
      <c r="DAF15">
        <v>2734</v>
      </c>
      <c r="DAG15">
        <v>2735</v>
      </c>
      <c r="DAH15">
        <v>2736</v>
      </c>
      <c r="DAI15">
        <v>2737</v>
      </c>
      <c r="DAJ15">
        <v>2738</v>
      </c>
      <c r="DAK15">
        <v>2739</v>
      </c>
      <c r="DAL15">
        <v>2740</v>
      </c>
      <c r="DAM15">
        <v>2741</v>
      </c>
      <c r="DAN15">
        <v>2742</v>
      </c>
      <c r="DAO15">
        <v>2743</v>
      </c>
      <c r="DAP15">
        <v>2744</v>
      </c>
      <c r="DAQ15">
        <v>2745</v>
      </c>
      <c r="DAR15">
        <v>2746</v>
      </c>
      <c r="DAS15">
        <v>2747</v>
      </c>
      <c r="DAT15">
        <v>2748</v>
      </c>
      <c r="DAU15">
        <v>2749</v>
      </c>
      <c r="DAV15">
        <v>2750</v>
      </c>
      <c r="DAW15">
        <v>2751</v>
      </c>
      <c r="DAX15">
        <v>2752</v>
      </c>
      <c r="DAY15">
        <v>2753</v>
      </c>
      <c r="DAZ15">
        <v>2754</v>
      </c>
      <c r="DBA15">
        <v>2755</v>
      </c>
      <c r="DBB15">
        <v>2756</v>
      </c>
      <c r="DBC15">
        <v>2757</v>
      </c>
      <c r="DBD15">
        <v>2758</v>
      </c>
      <c r="DBE15">
        <v>2759</v>
      </c>
      <c r="DBF15">
        <v>2760</v>
      </c>
      <c r="DBG15">
        <v>2761</v>
      </c>
      <c r="DBH15">
        <v>2762</v>
      </c>
      <c r="DBI15">
        <v>2763</v>
      </c>
      <c r="DBJ15">
        <v>2764</v>
      </c>
      <c r="DBK15">
        <v>2765</v>
      </c>
      <c r="DBL15">
        <v>2766</v>
      </c>
      <c r="DBM15">
        <v>2767</v>
      </c>
      <c r="DBN15">
        <v>2768</v>
      </c>
      <c r="DBO15">
        <v>2769</v>
      </c>
      <c r="DBP15">
        <v>2770</v>
      </c>
      <c r="DBQ15">
        <v>2771</v>
      </c>
      <c r="DBR15">
        <v>2772</v>
      </c>
      <c r="DBS15">
        <v>2773</v>
      </c>
      <c r="DBT15">
        <v>2774</v>
      </c>
      <c r="DBU15">
        <v>2775</v>
      </c>
      <c r="DBV15">
        <v>2776</v>
      </c>
      <c r="DBW15">
        <v>2777</v>
      </c>
      <c r="DBX15">
        <v>2778</v>
      </c>
      <c r="DBY15">
        <v>2779</v>
      </c>
      <c r="DBZ15">
        <v>2780</v>
      </c>
      <c r="DCA15">
        <v>2781</v>
      </c>
      <c r="DCB15">
        <v>2782</v>
      </c>
      <c r="DCC15">
        <v>2783</v>
      </c>
      <c r="DCD15">
        <v>2784</v>
      </c>
      <c r="DCE15">
        <v>2785</v>
      </c>
      <c r="DCF15">
        <v>2786</v>
      </c>
      <c r="DCG15">
        <v>2787</v>
      </c>
      <c r="DCH15">
        <v>2788</v>
      </c>
      <c r="DCI15">
        <v>2789</v>
      </c>
      <c r="DCJ15">
        <v>2790</v>
      </c>
      <c r="DCK15">
        <v>2791</v>
      </c>
      <c r="DCL15">
        <v>2792</v>
      </c>
      <c r="DCM15">
        <v>2793</v>
      </c>
      <c r="DCN15">
        <v>2794</v>
      </c>
      <c r="DCO15">
        <v>2795</v>
      </c>
      <c r="DCP15">
        <v>2796</v>
      </c>
      <c r="DCQ15">
        <v>2797</v>
      </c>
      <c r="DCR15">
        <v>2798</v>
      </c>
      <c r="DCS15">
        <v>2799</v>
      </c>
      <c r="DCT15">
        <v>2800</v>
      </c>
      <c r="DCU15">
        <v>2801</v>
      </c>
      <c r="DCV15">
        <v>2802</v>
      </c>
      <c r="DCW15">
        <v>2803</v>
      </c>
      <c r="DCX15">
        <v>2804</v>
      </c>
      <c r="DCY15">
        <v>2805</v>
      </c>
      <c r="DCZ15">
        <v>2806</v>
      </c>
      <c r="DDA15">
        <v>2807</v>
      </c>
      <c r="DDB15">
        <v>2808</v>
      </c>
      <c r="DDC15">
        <v>2809</v>
      </c>
      <c r="DDD15">
        <v>2810</v>
      </c>
      <c r="DDE15">
        <v>2811</v>
      </c>
      <c r="DDF15">
        <v>2812</v>
      </c>
      <c r="DDG15">
        <v>2813</v>
      </c>
      <c r="DDH15">
        <v>2814</v>
      </c>
      <c r="DDI15">
        <v>2815</v>
      </c>
      <c r="DDJ15">
        <v>2816</v>
      </c>
      <c r="DDK15">
        <v>2817</v>
      </c>
      <c r="DDL15">
        <v>2818</v>
      </c>
      <c r="DDM15">
        <v>2819</v>
      </c>
      <c r="DDN15">
        <v>2820</v>
      </c>
      <c r="DDO15">
        <v>2821</v>
      </c>
      <c r="DDP15">
        <v>2822</v>
      </c>
      <c r="DDQ15">
        <v>2823</v>
      </c>
      <c r="DDR15">
        <v>2824</v>
      </c>
      <c r="DDS15">
        <v>2825</v>
      </c>
      <c r="DDT15">
        <v>2826</v>
      </c>
      <c r="DDU15">
        <v>2827</v>
      </c>
      <c r="DDV15">
        <v>2828</v>
      </c>
      <c r="DDW15">
        <v>2829</v>
      </c>
      <c r="DDX15">
        <v>2830</v>
      </c>
      <c r="DDY15">
        <v>2831</v>
      </c>
      <c r="DDZ15">
        <v>2832</v>
      </c>
      <c r="DEA15">
        <v>2833</v>
      </c>
      <c r="DEB15">
        <v>2834</v>
      </c>
      <c r="DEC15">
        <v>2835</v>
      </c>
      <c r="DED15">
        <v>2836</v>
      </c>
      <c r="DEE15">
        <v>2837</v>
      </c>
      <c r="DEF15">
        <v>2838</v>
      </c>
      <c r="DEG15">
        <v>2839</v>
      </c>
      <c r="DEH15">
        <v>2840</v>
      </c>
      <c r="DEI15">
        <v>2841</v>
      </c>
      <c r="DEJ15">
        <v>2842</v>
      </c>
      <c r="DEK15">
        <v>2843</v>
      </c>
      <c r="DEL15">
        <v>2844</v>
      </c>
      <c r="DEM15">
        <v>2845</v>
      </c>
      <c r="DEN15">
        <v>2846</v>
      </c>
      <c r="DEO15">
        <v>2847</v>
      </c>
      <c r="DEP15">
        <v>2848</v>
      </c>
      <c r="DEQ15">
        <v>2849</v>
      </c>
      <c r="DER15">
        <v>2850</v>
      </c>
      <c r="DES15">
        <v>2851</v>
      </c>
      <c r="DET15">
        <v>2852</v>
      </c>
      <c r="DEU15">
        <v>2853</v>
      </c>
      <c r="DEV15">
        <v>2854</v>
      </c>
      <c r="DEW15">
        <v>2855</v>
      </c>
      <c r="DEX15">
        <v>2856</v>
      </c>
      <c r="DEY15">
        <v>2857</v>
      </c>
      <c r="DEZ15">
        <v>2858</v>
      </c>
      <c r="DFA15">
        <v>2859</v>
      </c>
      <c r="DFB15">
        <v>2860</v>
      </c>
      <c r="DFC15">
        <v>2861</v>
      </c>
      <c r="DFD15">
        <v>2862</v>
      </c>
      <c r="DFE15">
        <v>2863</v>
      </c>
      <c r="DFF15">
        <v>2864</v>
      </c>
      <c r="DFG15">
        <v>2865</v>
      </c>
      <c r="DFH15">
        <v>2866</v>
      </c>
      <c r="DFI15">
        <v>2867</v>
      </c>
      <c r="DFJ15">
        <v>2868</v>
      </c>
      <c r="DFK15">
        <v>2869</v>
      </c>
      <c r="DFL15">
        <v>2870</v>
      </c>
      <c r="DFM15">
        <v>2871</v>
      </c>
      <c r="DFN15">
        <v>2872</v>
      </c>
      <c r="DFO15">
        <v>2873</v>
      </c>
      <c r="DFP15">
        <v>2874</v>
      </c>
      <c r="DFQ15">
        <v>2875</v>
      </c>
      <c r="DFR15">
        <v>2876</v>
      </c>
      <c r="DFS15">
        <v>2877</v>
      </c>
      <c r="DFT15">
        <v>2878</v>
      </c>
      <c r="DFU15">
        <v>2879</v>
      </c>
      <c r="DFV15">
        <v>2880</v>
      </c>
      <c r="DFW15">
        <v>2881</v>
      </c>
      <c r="DFX15">
        <v>2882</v>
      </c>
      <c r="DFY15">
        <v>2883</v>
      </c>
      <c r="DFZ15">
        <v>2884</v>
      </c>
      <c r="DGA15">
        <v>2885</v>
      </c>
      <c r="DGB15">
        <v>2886</v>
      </c>
      <c r="DGC15">
        <v>2887</v>
      </c>
      <c r="DGD15">
        <v>2888</v>
      </c>
      <c r="DGE15">
        <v>2889</v>
      </c>
      <c r="DGF15">
        <v>2890</v>
      </c>
      <c r="DGG15">
        <v>2891</v>
      </c>
      <c r="DGH15">
        <v>2892</v>
      </c>
      <c r="DGI15">
        <v>2893</v>
      </c>
      <c r="DGJ15">
        <v>2894</v>
      </c>
      <c r="DGK15">
        <v>2895</v>
      </c>
      <c r="DGL15">
        <v>2896</v>
      </c>
      <c r="DGM15">
        <v>2897</v>
      </c>
      <c r="DGN15">
        <v>2898</v>
      </c>
      <c r="DGO15">
        <v>2899</v>
      </c>
      <c r="DGP15">
        <v>2900</v>
      </c>
      <c r="DGQ15">
        <v>2901</v>
      </c>
      <c r="DGR15">
        <v>2902</v>
      </c>
      <c r="DGS15">
        <v>2903</v>
      </c>
      <c r="DGT15">
        <v>2904</v>
      </c>
      <c r="DGU15">
        <v>2905</v>
      </c>
      <c r="DGV15">
        <v>2906</v>
      </c>
      <c r="DGW15">
        <v>2907</v>
      </c>
      <c r="DGX15">
        <v>2908</v>
      </c>
      <c r="DGY15">
        <v>2909</v>
      </c>
      <c r="DGZ15">
        <v>2910</v>
      </c>
      <c r="DHA15">
        <v>2911</v>
      </c>
      <c r="DHB15">
        <v>2912</v>
      </c>
      <c r="DHC15">
        <v>2913</v>
      </c>
      <c r="DHD15">
        <v>2914</v>
      </c>
      <c r="DHE15">
        <v>2915</v>
      </c>
      <c r="DHF15">
        <v>2916</v>
      </c>
      <c r="DHG15">
        <v>2917</v>
      </c>
      <c r="DHH15">
        <v>2918</v>
      </c>
      <c r="DHI15">
        <v>2919</v>
      </c>
      <c r="DHJ15">
        <v>2920</v>
      </c>
      <c r="DHK15">
        <v>2921</v>
      </c>
      <c r="DHL15">
        <v>2922</v>
      </c>
      <c r="DHM15">
        <v>2923</v>
      </c>
      <c r="DHN15">
        <v>2924</v>
      </c>
      <c r="DHO15">
        <v>2925</v>
      </c>
      <c r="DHP15">
        <v>2926</v>
      </c>
      <c r="DHQ15">
        <v>2927</v>
      </c>
      <c r="DHR15">
        <v>2928</v>
      </c>
      <c r="DHS15">
        <v>2929</v>
      </c>
      <c r="DHT15">
        <v>2930</v>
      </c>
      <c r="DHU15">
        <v>2931</v>
      </c>
      <c r="DHV15">
        <v>2932</v>
      </c>
      <c r="DHW15">
        <v>2933</v>
      </c>
      <c r="DHX15">
        <v>2934</v>
      </c>
      <c r="DHY15">
        <v>2935</v>
      </c>
      <c r="DHZ15">
        <v>2936</v>
      </c>
      <c r="DIA15">
        <v>2937</v>
      </c>
      <c r="DIB15">
        <v>2938</v>
      </c>
      <c r="DIC15">
        <v>2939</v>
      </c>
      <c r="DID15">
        <v>2940</v>
      </c>
      <c r="DIE15">
        <v>2941</v>
      </c>
      <c r="DIF15">
        <v>2942</v>
      </c>
      <c r="DIG15">
        <v>2943</v>
      </c>
      <c r="DIH15">
        <v>2944</v>
      </c>
      <c r="DII15">
        <v>2945</v>
      </c>
      <c r="DIJ15">
        <v>2946</v>
      </c>
      <c r="DIK15">
        <v>2947</v>
      </c>
      <c r="DIL15">
        <v>2948</v>
      </c>
      <c r="DIM15">
        <v>2949</v>
      </c>
      <c r="DIN15">
        <v>2950</v>
      </c>
      <c r="DIO15">
        <v>2951</v>
      </c>
      <c r="DIP15">
        <v>2952</v>
      </c>
      <c r="DIQ15">
        <v>2953</v>
      </c>
      <c r="DIR15">
        <v>2954</v>
      </c>
      <c r="DIS15">
        <v>2955</v>
      </c>
      <c r="DIT15">
        <v>2956</v>
      </c>
      <c r="DIU15">
        <v>2957</v>
      </c>
      <c r="DIV15">
        <v>2958</v>
      </c>
      <c r="DIW15">
        <v>2959</v>
      </c>
      <c r="DIX15">
        <v>2960</v>
      </c>
      <c r="DIY15">
        <v>2961</v>
      </c>
      <c r="DIZ15">
        <v>2962</v>
      </c>
      <c r="DJA15">
        <v>2963</v>
      </c>
      <c r="DJB15">
        <v>2964</v>
      </c>
      <c r="DJC15">
        <v>2965</v>
      </c>
      <c r="DJD15">
        <v>2966</v>
      </c>
      <c r="DJE15">
        <v>2967</v>
      </c>
      <c r="DJF15">
        <v>2968</v>
      </c>
      <c r="DJG15">
        <v>2969</v>
      </c>
      <c r="DJH15">
        <v>2970</v>
      </c>
      <c r="DJI15">
        <v>2971</v>
      </c>
      <c r="DJJ15">
        <v>2972</v>
      </c>
      <c r="DJK15">
        <v>2973</v>
      </c>
      <c r="DJL15">
        <v>2974</v>
      </c>
      <c r="DJM15">
        <v>2975</v>
      </c>
      <c r="DJN15">
        <v>2976</v>
      </c>
      <c r="DJO15">
        <v>2977</v>
      </c>
      <c r="DJP15">
        <v>2978</v>
      </c>
      <c r="DJQ15">
        <v>2979</v>
      </c>
      <c r="DJR15">
        <v>2980</v>
      </c>
      <c r="DJS15">
        <v>2981</v>
      </c>
      <c r="DJT15">
        <v>2982</v>
      </c>
      <c r="DJU15">
        <v>2983</v>
      </c>
      <c r="DJV15">
        <v>2984</v>
      </c>
      <c r="DJW15">
        <v>2985</v>
      </c>
      <c r="DJX15">
        <v>2986</v>
      </c>
      <c r="DJY15">
        <v>2987</v>
      </c>
      <c r="DJZ15">
        <v>2988</v>
      </c>
      <c r="DKA15">
        <v>2989</v>
      </c>
      <c r="DKB15">
        <v>2990</v>
      </c>
      <c r="DKC15">
        <v>2991</v>
      </c>
      <c r="DKD15">
        <v>2992</v>
      </c>
      <c r="DKE15">
        <v>2993</v>
      </c>
      <c r="DKF15">
        <v>2994</v>
      </c>
      <c r="DKG15">
        <v>2995</v>
      </c>
      <c r="DKH15">
        <v>2996</v>
      </c>
      <c r="DKI15">
        <v>2997</v>
      </c>
      <c r="DKJ15">
        <v>2998</v>
      </c>
      <c r="DKK15">
        <v>2999</v>
      </c>
      <c r="DKL15">
        <v>3000</v>
      </c>
      <c r="DKM15">
        <v>3001</v>
      </c>
      <c r="DKN15">
        <v>3002</v>
      </c>
      <c r="DKO15">
        <v>3003</v>
      </c>
      <c r="DKP15">
        <v>3004</v>
      </c>
      <c r="DKQ15">
        <v>3005</v>
      </c>
      <c r="DKR15">
        <v>3006</v>
      </c>
      <c r="DKS15">
        <v>3007</v>
      </c>
      <c r="DKT15">
        <v>3008</v>
      </c>
      <c r="DKU15">
        <v>3009</v>
      </c>
      <c r="DKV15">
        <v>3010</v>
      </c>
      <c r="DKW15">
        <v>3011</v>
      </c>
      <c r="DKX15">
        <v>3012</v>
      </c>
      <c r="DKY15">
        <v>3013</v>
      </c>
      <c r="DKZ15">
        <v>3014</v>
      </c>
      <c r="DLA15">
        <v>3015</v>
      </c>
      <c r="DLB15">
        <v>3016</v>
      </c>
      <c r="DLC15">
        <v>3017</v>
      </c>
      <c r="DLD15">
        <v>3018</v>
      </c>
      <c r="DLE15">
        <v>3019</v>
      </c>
      <c r="DLF15">
        <v>3020</v>
      </c>
      <c r="DLG15">
        <v>3021</v>
      </c>
      <c r="DLH15">
        <v>3022</v>
      </c>
      <c r="DLI15">
        <v>3023</v>
      </c>
      <c r="DLJ15">
        <v>3024</v>
      </c>
      <c r="DLK15">
        <v>3025</v>
      </c>
      <c r="DLL15">
        <v>3026</v>
      </c>
      <c r="DLM15">
        <v>3027</v>
      </c>
      <c r="DLN15">
        <v>3028</v>
      </c>
      <c r="DLO15">
        <v>3029</v>
      </c>
      <c r="DLP15">
        <v>3030</v>
      </c>
      <c r="DLQ15">
        <v>3031</v>
      </c>
      <c r="DLR15">
        <v>3032</v>
      </c>
      <c r="DLS15">
        <v>3033</v>
      </c>
      <c r="DLT15">
        <v>3034</v>
      </c>
      <c r="DLU15">
        <v>3035</v>
      </c>
      <c r="DLV15">
        <v>3036</v>
      </c>
      <c r="DLW15">
        <v>3037</v>
      </c>
      <c r="DLX15">
        <v>3038</v>
      </c>
      <c r="DLY15">
        <v>3039</v>
      </c>
      <c r="DLZ15">
        <v>3040</v>
      </c>
      <c r="DMA15">
        <v>3041</v>
      </c>
      <c r="DMB15">
        <v>3042</v>
      </c>
      <c r="DMC15">
        <v>3043</v>
      </c>
      <c r="DMD15">
        <v>3044</v>
      </c>
      <c r="DME15">
        <v>3045</v>
      </c>
      <c r="DMF15">
        <v>3046</v>
      </c>
      <c r="DMG15">
        <v>3047</v>
      </c>
      <c r="DMH15">
        <v>3048</v>
      </c>
      <c r="DMI15">
        <v>3049</v>
      </c>
      <c r="DMJ15">
        <v>3050</v>
      </c>
      <c r="DMK15">
        <v>3051</v>
      </c>
      <c r="DML15">
        <v>3052</v>
      </c>
      <c r="DMM15">
        <v>3053</v>
      </c>
      <c r="DMN15">
        <v>3054</v>
      </c>
      <c r="DMO15">
        <v>3055</v>
      </c>
      <c r="DMP15">
        <v>3056</v>
      </c>
      <c r="DMQ15">
        <v>3057</v>
      </c>
      <c r="DMR15">
        <v>3058</v>
      </c>
      <c r="DMS15">
        <v>3059</v>
      </c>
      <c r="DMT15">
        <v>3060</v>
      </c>
      <c r="DMU15">
        <v>3061</v>
      </c>
      <c r="DMV15">
        <v>3062</v>
      </c>
      <c r="DMW15">
        <v>3063</v>
      </c>
      <c r="DMX15">
        <v>3064</v>
      </c>
      <c r="DMY15">
        <v>3065</v>
      </c>
      <c r="DMZ15">
        <v>3066</v>
      </c>
      <c r="DNA15">
        <v>3067</v>
      </c>
      <c r="DNB15">
        <v>3068</v>
      </c>
      <c r="DNC15">
        <v>3069</v>
      </c>
      <c r="DND15">
        <v>3070</v>
      </c>
      <c r="DNE15">
        <v>3071</v>
      </c>
      <c r="DNF15">
        <v>3072</v>
      </c>
      <c r="DNG15">
        <v>3073</v>
      </c>
      <c r="DNH15">
        <v>3074</v>
      </c>
      <c r="DNI15">
        <v>3075</v>
      </c>
      <c r="DNJ15">
        <v>3076</v>
      </c>
      <c r="DNK15">
        <v>3077</v>
      </c>
      <c r="DNL15">
        <v>3078</v>
      </c>
      <c r="DNM15">
        <v>3079</v>
      </c>
      <c r="DNN15">
        <v>3080</v>
      </c>
      <c r="DNO15">
        <v>3081</v>
      </c>
      <c r="DNP15">
        <v>3082</v>
      </c>
      <c r="DNQ15">
        <v>3083</v>
      </c>
      <c r="DNR15">
        <v>3084</v>
      </c>
      <c r="DNS15">
        <v>3085</v>
      </c>
      <c r="DNT15">
        <v>3086</v>
      </c>
      <c r="DNU15">
        <v>3087</v>
      </c>
      <c r="DNV15">
        <v>3088</v>
      </c>
      <c r="DNW15">
        <v>3089</v>
      </c>
      <c r="DNX15">
        <v>3090</v>
      </c>
      <c r="DNY15">
        <v>3091</v>
      </c>
      <c r="DNZ15">
        <v>3092</v>
      </c>
      <c r="DOA15">
        <v>3093</v>
      </c>
      <c r="DOB15">
        <v>3094</v>
      </c>
      <c r="DOC15">
        <v>3095</v>
      </c>
      <c r="DOD15">
        <v>3096</v>
      </c>
      <c r="DOE15">
        <v>3097</v>
      </c>
      <c r="DOF15">
        <v>3098</v>
      </c>
      <c r="DOG15">
        <v>3099</v>
      </c>
      <c r="DOH15">
        <v>3100</v>
      </c>
      <c r="DOI15">
        <v>3101</v>
      </c>
      <c r="DOJ15">
        <v>3102</v>
      </c>
      <c r="DOK15">
        <v>3103</v>
      </c>
      <c r="DOL15">
        <v>3104</v>
      </c>
      <c r="DOM15">
        <v>3105</v>
      </c>
      <c r="DON15">
        <v>3106</v>
      </c>
      <c r="DOO15">
        <v>3107</v>
      </c>
      <c r="DOP15">
        <v>3108</v>
      </c>
      <c r="DOQ15">
        <v>3109</v>
      </c>
      <c r="DOR15">
        <v>3110</v>
      </c>
      <c r="DOS15">
        <v>3111</v>
      </c>
      <c r="DOT15">
        <v>3112</v>
      </c>
      <c r="DOU15">
        <v>3113</v>
      </c>
      <c r="DOV15">
        <v>3114</v>
      </c>
      <c r="DOW15">
        <v>3115</v>
      </c>
      <c r="DOX15">
        <v>3116</v>
      </c>
      <c r="DOY15">
        <v>3117</v>
      </c>
      <c r="DOZ15">
        <v>3118</v>
      </c>
      <c r="DPA15">
        <v>3119</v>
      </c>
      <c r="DPB15">
        <v>3120</v>
      </c>
      <c r="DPC15">
        <v>3121</v>
      </c>
      <c r="DPD15">
        <v>3122</v>
      </c>
      <c r="DPE15">
        <v>3123</v>
      </c>
      <c r="DPF15">
        <v>3124</v>
      </c>
      <c r="DPG15">
        <v>3125</v>
      </c>
      <c r="DPH15">
        <v>3126</v>
      </c>
      <c r="DPI15">
        <v>3127</v>
      </c>
      <c r="DPJ15">
        <v>3128</v>
      </c>
      <c r="DPK15">
        <v>3129</v>
      </c>
      <c r="DPL15">
        <v>3130</v>
      </c>
      <c r="DPM15">
        <v>3131</v>
      </c>
      <c r="DPN15">
        <v>3132</v>
      </c>
      <c r="DPO15">
        <v>3133</v>
      </c>
      <c r="DPP15">
        <v>3134</v>
      </c>
      <c r="DPQ15">
        <v>3135</v>
      </c>
      <c r="DPR15">
        <v>3136</v>
      </c>
      <c r="DPS15">
        <v>3137</v>
      </c>
      <c r="DPT15">
        <v>3138</v>
      </c>
      <c r="DPU15">
        <v>3139</v>
      </c>
      <c r="DPV15">
        <v>3140</v>
      </c>
      <c r="DPW15">
        <v>3141</v>
      </c>
      <c r="DPX15">
        <v>3142</v>
      </c>
      <c r="DPY15">
        <v>3143</v>
      </c>
      <c r="DPZ15">
        <v>3144</v>
      </c>
      <c r="DQA15">
        <v>3145</v>
      </c>
      <c r="DQB15">
        <v>3146</v>
      </c>
      <c r="DQC15">
        <v>3147</v>
      </c>
      <c r="DQD15">
        <v>3148</v>
      </c>
      <c r="DQE15">
        <v>3149</v>
      </c>
      <c r="DQF15">
        <v>3150</v>
      </c>
      <c r="DQG15">
        <v>3151</v>
      </c>
      <c r="DQH15">
        <v>3152</v>
      </c>
      <c r="DQI15">
        <v>3153</v>
      </c>
      <c r="DQJ15">
        <v>3154</v>
      </c>
      <c r="DQK15">
        <v>3155</v>
      </c>
      <c r="DQL15">
        <v>3156</v>
      </c>
      <c r="DQM15">
        <v>3157</v>
      </c>
      <c r="DQN15">
        <v>3158</v>
      </c>
      <c r="DQO15">
        <v>3159</v>
      </c>
      <c r="DQP15">
        <v>3160</v>
      </c>
      <c r="DQQ15">
        <v>3161</v>
      </c>
      <c r="DQR15">
        <v>3162</v>
      </c>
      <c r="DQS15">
        <v>3163</v>
      </c>
      <c r="DQT15">
        <v>3164</v>
      </c>
      <c r="DQU15">
        <v>3165</v>
      </c>
      <c r="DQV15">
        <v>3166</v>
      </c>
      <c r="DQW15">
        <v>3167</v>
      </c>
      <c r="DQX15">
        <v>3168</v>
      </c>
      <c r="DQY15">
        <v>3169</v>
      </c>
      <c r="DQZ15">
        <v>3170</v>
      </c>
      <c r="DRA15">
        <v>3171</v>
      </c>
      <c r="DRB15">
        <v>3172</v>
      </c>
      <c r="DRC15">
        <v>3173</v>
      </c>
      <c r="DRD15">
        <v>3174</v>
      </c>
      <c r="DRE15">
        <v>3175</v>
      </c>
      <c r="DRF15">
        <v>3176</v>
      </c>
      <c r="DRG15">
        <v>3177</v>
      </c>
      <c r="DRH15">
        <v>3178</v>
      </c>
      <c r="DRI15">
        <v>3179</v>
      </c>
      <c r="DRJ15">
        <v>3180</v>
      </c>
      <c r="DRK15">
        <v>3181</v>
      </c>
      <c r="DRL15">
        <v>3182</v>
      </c>
      <c r="DRM15">
        <v>3183</v>
      </c>
      <c r="DRN15">
        <v>3184</v>
      </c>
      <c r="DRO15">
        <v>3185</v>
      </c>
      <c r="DRP15">
        <v>3186</v>
      </c>
      <c r="DRQ15">
        <v>3187</v>
      </c>
      <c r="DRR15">
        <v>3188</v>
      </c>
      <c r="DRS15">
        <v>3189</v>
      </c>
      <c r="DRT15">
        <v>3190</v>
      </c>
      <c r="DRU15">
        <v>3191</v>
      </c>
      <c r="DRV15">
        <v>3192</v>
      </c>
      <c r="DRW15">
        <v>3193</v>
      </c>
      <c r="DRX15">
        <v>3194</v>
      </c>
      <c r="DRY15">
        <v>3195</v>
      </c>
      <c r="DRZ15">
        <v>3196</v>
      </c>
      <c r="DSA15">
        <v>3197</v>
      </c>
      <c r="DSB15">
        <v>3198</v>
      </c>
      <c r="DSC15">
        <v>3199</v>
      </c>
      <c r="DSD15">
        <v>3200</v>
      </c>
      <c r="DSE15">
        <v>3201</v>
      </c>
      <c r="DSF15">
        <v>3202</v>
      </c>
      <c r="DSG15">
        <v>3203</v>
      </c>
      <c r="DSH15">
        <v>3204</v>
      </c>
      <c r="DSI15">
        <v>3205</v>
      </c>
      <c r="DSJ15">
        <v>3206</v>
      </c>
      <c r="DSK15">
        <v>3207</v>
      </c>
      <c r="DSL15">
        <v>3208</v>
      </c>
      <c r="DSM15">
        <v>3209</v>
      </c>
      <c r="DSN15">
        <v>3210</v>
      </c>
      <c r="DSO15">
        <v>3211</v>
      </c>
      <c r="DSP15">
        <v>3212</v>
      </c>
      <c r="DSQ15">
        <v>3213</v>
      </c>
      <c r="DSR15">
        <v>3214</v>
      </c>
      <c r="DSS15">
        <v>3215</v>
      </c>
      <c r="DST15">
        <v>3216</v>
      </c>
      <c r="DSU15">
        <v>3217</v>
      </c>
      <c r="DSV15">
        <v>3218</v>
      </c>
      <c r="DSW15">
        <v>3219</v>
      </c>
      <c r="DSX15">
        <v>3220</v>
      </c>
      <c r="DSY15">
        <v>3221</v>
      </c>
      <c r="DSZ15">
        <v>3222</v>
      </c>
      <c r="DTA15">
        <v>3223</v>
      </c>
      <c r="DTB15">
        <v>3224</v>
      </c>
      <c r="DTC15">
        <v>3225</v>
      </c>
      <c r="DTD15">
        <v>3226</v>
      </c>
      <c r="DTE15">
        <v>3227</v>
      </c>
      <c r="DTF15">
        <v>3228</v>
      </c>
      <c r="DTG15">
        <v>3229</v>
      </c>
      <c r="DTH15">
        <v>3230</v>
      </c>
      <c r="DTI15">
        <v>3231</v>
      </c>
      <c r="DTJ15">
        <v>3232</v>
      </c>
      <c r="DTK15">
        <v>3233</v>
      </c>
      <c r="DTL15">
        <v>3234</v>
      </c>
      <c r="DTM15">
        <v>3235</v>
      </c>
      <c r="DTN15">
        <v>3236</v>
      </c>
      <c r="DTO15">
        <v>3237</v>
      </c>
      <c r="DTP15">
        <v>3238</v>
      </c>
      <c r="DTQ15">
        <v>3239</v>
      </c>
      <c r="DTR15">
        <v>3240</v>
      </c>
      <c r="DTS15">
        <v>3241</v>
      </c>
      <c r="DTT15">
        <v>3242</v>
      </c>
      <c r="DTU15">
        <v>3243</v>
      </c>
      <c r="DTV15">
        <v>3244</v>
      </c>
      <c r="DTW15">
        <v>3245</v>
      </c>
      <c r="DTX15">
        <v>3246</v>
      </c>
      <c r="DTY15">
        <v>3247</v>
      </c>
      <c r="DTZ15">
        <v>3248</v>
      </c>
      <c r="DUA15">
        <v>3249</v>
      </c>
      <c r="DUB15">
        <v>3250</v>
      </c>
      <c r="DUC15">
        <v>3251</v>
      </c>
      <c r="DUD15">
        <v>3252</v>
      </c>
      <c r="DUE15">
        <v>3253</v>
      </c>
      <c r="DUF15">
        <v>3254</v>
      </c>
      <c r="DUG15">
        <v>3255</v>
      </c>
      <c r="DUH15">
        <v>3256</v>
      </c>
      <c r="DUI15">
        <v>3257</v>
      </c>
      <c r="DUJ15">
        <v>3258</v>
      </c>
      <c r="DUK15">
        <v>3259</v>
      </c>
      <c r="DUL15">
        <v>3260</v>
      </c>
      <c r="DUM15">
        <v>3261</v>
      </c>
      <c r="DUN15">
        <v>3262</v>
      </c>
      <c r="DUO15">
        <v>3263</v>
      </c>
      <c r="DUP15">
        <v>3264</v>
      </c>
      <c r="DUQ15">
        <v>3265</v>
      </c>
      <c r="DUR15">
        <v>3266</v>
      </c>
      <c r="DUS15">
        <v>3267</v>
      </c>
      <c r="DUT15">
        <v>3268</v>
      </c>
      <c r="DUU15">
        <v>3269</v>
      </c>
      <c r="DUV15">
        <v>3270</v>
      </c>
      <c r="DUW15">
        <v>3271</v>
      </c>
      <c r="DUX15">
        <v>3272</v>
      </c>
      <c r="DUY15">
        <v>3273</v>
      </c>
      <c r="DUZ15">
        <v>3274</v>
      </c>
      <c r="DVA15">
        <v>3275</v>
      </c>
      <c r="DVB15">
        <v>3276</v>
      </c>
      <c r="DVC15">
        <v>3277</v>
      </c>
      <c r="DVD15">
        <v>3278</v>
      </c>
      <c r="DVE15">
        <v>3279</v>
      </c>
      <c r="DVF15">
        <v>3280</v>
      </c>
      <c r="DVG15">
        <v>3281</v>
      </c>
      <c r="DVH15">
        <v>3282</v>
      </c>
      <c r="DVI15">
        <v>3283</v>
      </c>
      <c r="DVJ15">
        <v>3284</v>
      </c>
      <c r="DVK15">
        <v>3285</v>
      </c>
      <c r="DVL15">
        <v>3286</v>
      </c>
      <c r="DVM15">
        <v>3287</v>
      </c>
      <c r="DVN15">
        <v>3288</v>
      </c>
      <c r="DVO15">
        <v>3289</v>
      </c>
      <c r="DVP15">
        <v>3290</v>
      </c>
      <c r="DVQ15">
        <v>3291</v>
      </c>
      <c r="DVR15">
        <v>3292</v>
      </c>
      <c r="DVS15">
        <v>3293</v>
      </c>
      <c r="DVT15">
        <v>3294</v>
      </c>
      <c r="DVU15">
        <v>3295</v>
      </c>
      <c r="DVV15">
        <v>3296</v>
      </c>
      <c r="DVW15">
        <v>3297</v>
      </c>
      <c r="DVX15">
        <v>3298</v>
      </c>
      <c r="DVY15">
        <v>3299</v>
      </c>
      <c r="DVZ15">
        <v>3300</v>
      </c>
      <c r="DWA15">
        <v>3301</v>
      </c>
      <c r="DWB15">
        <v>3302</v>
      </c>
      <c r="DWC15">
        <v>3303</v>
      </c>
      <c r="DWD15">
        <v>3304</v>
      </c>
      <c r="DWE15">
        <v>3305</v>
      </c>
      <c r="DWF15">
        <v>3306</v>
      </c>
      <c r="DWG15">
        <v>3307</v>
      </c>
      <c r="DWH15">
        <v>3308</v>
      </c>
      <c r="DWI15">
        <v>3309</v>
      </c>
      <c r="DWJ15">
        <v>3310</v>
      </c>
      <c r="DWK15">
        <v>3311</v>
      </c>
      <c r="DWL15">
        <v>3312</v>
      </c>
      <c r="DWM15">
        <v>3313</v>
      </c>
      <c r="DWN15">
        <v>3314</v>
      </c>
      <c r="DWO15">
        <v>3315</v>
      </c>
      <c r="DWP15">
        <v>3316</v>
      </c>
      <c r="DWQ15">
        <v>3317</v>
      </c>
      <c r="DWR15">
        <v>3318</v>
      </c>
      <c r="DWS15">
        <v>3319</v>
      </c>
      <c r="DWT15">
        <v>3320</v>
      </c>
      <c r="DWU15">
        <v>3321</v>
      </c>
      <c r="DWV15">
        <v>3322</v>
      </c>
      <c r="DWW15">
        <v>3323</v>
      </c>
      <c r="DWX15">
        <v>3324</v>
      </c>
      <c r="DWY15">
        <v>3325</v>
      </c>
      <c r="DWZ15">
        <v>3326</v>
      </c>
      <c r="DXA15">
        <v>3327</v>
      </c>
      <c r="DXB15">
        <v>3328</v>
      </c>
      <c r="DXC15">
        <v>3329</v>
      </c>
      <c r="DXD15">
        <v>3330</v>
      </c>
      <c r="DXE15">
        <v>3331</v>
      </c>
      <c r="DXF15">
        <v>3332</v>
      </c>
      <c r="DXG15">
        <v>3333</v>
      </c>
      <c r="DXH15">
        <v>3334</v>
      </c>
      <c r="DXI15">
        <v>3335</v>
      </c>
      <c r="DXJ15">
        <v>3336</v>
      </c>
      <c r="DXK15">
        <v>3337</v>
      </c>
      <c r="DXL15">
        <v>3338</v>
      </c>
      <c r="DXM15">
        <v>3339</v>
      </c>
      <c r="DXN15">
        <v>3340</v>
      </c>
      <c r="DXO15">
        <v>3341</v>
      </c>
      <c r="DXP15">
        <v>3342</v>
      </c>
      <c r="DXQ15">
        <v>3343</v>
      </c>
      <c r="DXR15">
        <v>3344</v>
      </c>
      <c r="DXS15">
        <v>3345</v>
      </c>
      <c r="DXT15">
        <v>3346</v>
      </c>
      <c r="DXU15">
        <v>3347</v>
      </c>
      <c r="DXV15">
        <v>3348</v>
      </c>
      <c r="DXW15">
        <v>3349</v>
      </c>
      <c r="DXX15">
        <v>3350</v>
      </c>
      <c r="DXY15">
        <v>3351</v>
      </c>
      <c r="DXZ15">
        <v>3352</v>
      </c>
      <c r="DYA15">
        <v>3353</v>
      </c>
      <c r="DYB15">
        <v>3354</v>
      </c>
      <c r="DYC15">
        <v>3355</v>
      </c>
      <c r="DYD15">
        <v>3356</v>
      </c>
      <c r="DYE15">
        <v>3357</v>
      </c>
      <c r="DYF15">
        <v>3358</v>
      </c>
      <c r="DYG15">
        <v>3359</v>
      </c>
      <c r="DYH15">
        <v>3360</v>
      </c>
      <c r="DYI15">
        <v>3361</v>
      </c>
      <c r="DYJ15">
        <v>3362</v>
      </c>
      <c r="DYK15">
        <v>3363</v>
      </c>
      <c r="DYL15">
        <v>3364</v>
      </c>
      <c r="DYM15">
        <v>3365</v>
      </c>
      <c r="DYN15">
        <v>3366</v>
      </c>
      <c r="DYO15">
        <v>3367</v>
      </c>
      <c r="DYP15">
        <v>3368</v>
      </c>
      <c r="DYQ15">
        <v>3369</v>
      </c>
      <c r="DYR15">
        <v>3370</v>
      </c>
      <c r="DYS15">
        <v>3371</v>
      </c>
      <c r="DYT15">
        <v>3372</v>
      </c>
      <c r="DYU15">
        <v>3373</v>
      </c>
      <c r="DYV15">
        <v>3374</v>
      </c>
      <c r="DYW15">
        <v>3375</v>
      </c>
      <c r="DYX15">
        <v>3376</v>
      </c>
      <c r="DYY15">
        <v>3377</v>
      </c>
      <c r="DYZ15">
        <v>3378</v>
      </c>
      <c r="DZA15">
        <v>3379</v>
      </c>
      <c r="DZB15">
        <v>3380</v>
      </c>
      <c r="DZC15">
        <v>3381</v>
      </c>
      <c r="DZD15">
        <v>3382</v>
      </c>
      <c r="DZE15">
        <v>3383</v>
      </c>
      <c r="DZF15">
        <v>3384</v>
      </c>
      <c r="DZG15">
        <v>3385</v>
      </c>
      <c r="DZH15">
        <v>3386</v>
      </c>
      <c r="DZI15">
        <v>3387</v>
      </c>
      <c r="DZJ15">
        <v>3388</v>
      </c>
      <c r="DZK15">
        <v>3389</v>
      </c>
      <c r="DZL15">
        <v>3390</v>
      </c>
      <c r="DZM15">
        <v>3391</v>
      </c>
      <c r="DZN15">
        <v>3392</v>
      </c>
      <c r="DZO15">
        <v>3393</v>
      </c>
      <c r="DZP15">
        <v>3394</v>
      </c>
      <c r="DZQ15">
        <v>3395</v>
      </c>
      <c r="DZR15">
        <v>3396</v>
      </c>
      <c r="DZS15">
        <v>3397</v>
      </c>
      <c r="DZT15">
        <v>3398</v>
      </c>
      <c r="DZU15">
        <v>3399</v>
      </c>
      <c r="DZV15">
        <v>3400</v>
      </c>
      <c r="DZW15">
        <v>3401</v>
      </c>
      <c r="DZX15">
        <v>3402</v>
      </c>
      <c r="DZY15">
        <v>3403</v>
      </c>
      <c r="DZZ15">
        <v>3404</v>
      </c>
      <c r="EAA15">
        <v>3405</v>
      </c>
      <c r="EAB15">
        <v>3406</v>
      </c>
      <c r="EAC15">
        <v>3407</v>
      </c>
      <c r="EAD15">
        <v>3408</v>
      </c>
      <c r="EAE15">
        <v>3409</v>
      </c>
      <c r="EAF15">
        <v>3410</v>
      </c>
      <c r="EAG15">
        <v>3411</v>
      </c>
      <c r="EAH15">
        <v>3412</v>
      </c>
      <c r="EAI15">
        <v>3413</v>
      </c>
      <c r="EAJ15">
        <v>3414</v>
      </c>
      <c r="EAK15">
        <v>3415</v>
      </c>
      <c r="EAL15">
        <v>3416</v>
      </c>
      <c r="EAM15">
        <v>3417</v>
      </c>
      <c r="EAN15">
        <v>3418</v>
      </c>
      <c r="EAO15">
        <v>3419</v>
      </c>
      <c r="EAP15">
        <v>3420</v>
      </c>
      <c r="EAQ15">
        <v>3421</v>
      </c>
      <c r="EAR15">
        <v>3422</v>
      </c>
      <c r="EAS15">
        <v>3423</v>
      </c>
      <c r="EAT15">
        <v>3424</v>
      </c>
      <c r="EAU15">
        <v>3425</v>
      </c>
      <c r="EAV15">
        <v>3426</v>
      </c>
      <c r="EAW15">
        <v>3427</v>
      </c>
      <c r="EAX15">
        <v>3428</v>
      </c>
      <c r="EAY15">
        <v>3429</v>
      </c>
      <c r="EAZ15">
        <v>3430</v>
      </c>
      <c r="EBA15">
        <v>3431</v>
      </c>
      <c r="EBB15">
        <v>3432</v>
      </c>
      <c r="EBC15">
        <v>3433</v>
      </c>
      <c r="EBD15">
        <v>3434</v>
      </c>
      <c r="EBE15">
        <v>3435</v>
      </c>
      <c r="EBF15">
        <v>3436</v>
      </c>
      <c r="EBG15">
        <v>3437</v>
      </c>
      <c r="EBH15">
        <v>3438</v>
      </c>
      <c r="EBI15">
        <v>3439</v>
      </c>
      <c r="EBJ15">
        <v>3440</v>
      </c>
      <c r="EBK15">
        <v>3441</v>
      </c>
      <c r="EBL15">
        <v>3442</v>
      </c>
      <c r="EBM15">
        <v>3443</v>
      </c>
      <c r="EBN15">
        <v>3444</v>
      </c>
      <c r="EBO15">
        <v>3445</v>
      </c>
      <c r="EBP15">
        <v>3446</v>
      </c>
      <c r="EBQ15">
        <v>3447</v>
      </c>
      <c r="EBR15">
        <v>3448</v>
      </c>
      <c r="EBS15">
        <v>3449</v>
      </c>
      <c r="EBT15">
        <v>3450</v>
      </c>
      <c r="EBU15">
        <v>3451</v>
      </c>
      <c r="EBV15">
        <v>3452</v>
      </c>
      <c r="EBW15">
        <v>3453</v>
      </c>
      <c r="EBX15">
        <v>3454</v>
      </c>
      <c r="EBY15">
        <v>3455</v>
      </c>
      <c r="EBZ15">
        <v>3456</v>
      </c>
      <c r="ECA15">
        <v>3457</v>
      </c>
      <c r="ECB15">
        <v>3458</v>
      </c>
      <c r="ECC15">
        <v>3459</v>
      </c>
      <c r="ECD15">
        <v>3460</v>
      </c>
      <c r="ECE15">
        <v>3461</v>
      </c>
      <c r="ECF15">
        <v>3462</v>
      </c>
      <c r="ECG15">
        <v>3463</v>
      </c>
      <c r="ECH15">
        <v>3464</v>
      </c>
      <c r="ECI15">
        <v>3465</v>
      </c>
      <c r="ECJ15">
        <v>3466</v>
      </c>
      <c r="ECK15">
        <v>3467</v>
      </c>
      <c r="ECL15">
        <v>3468</v>
      </c>
      <c r="ECM15">
        <v>3469</v>
      </c>
      <c r="ECN15">
        <v>3470</v>
      </c>
      <c r="ECO15">
        <v>3471</v>
      </c>
      <c r="ECP15">
        <v>3472</v>
      </c>
      <c r="ECQ15">
        <v>3473</v>
      </c>
      <c r="ECR15">
        <v>3474</v>
      </c>
      <c r="ECS15">
        <v>3475</v>
      </c>
      <c r="ECT15">
        <v>3476</v>
      </c>
      <c r="ECU15">
        <v>3477</v>
      </c>
      <c r="ECV15">
        <v>3478</v>
      </c>
      <c r="ECW15">
        <v>3479</v>
      </c>
      <c r="ECX15">
        <v>3480</v>
      </c>
      <c r="ECY15">
        <v>3481</v>
      </c>
      <c r="ECZ15">
        <v>3482</v>
      </c>
      <c r="EDA15">
        <v>3483</v>
      </c>
      <c r="EDB15">
        <v>3484</v>
      </c>
      <c r="EDC15">
        <v>3485</v>
      </c>
      <c r="EDD15">
        <v>3486</v>
      </c>
      <c r="EDE15">
        <v>3487</v>
      </c>
      <c r="EDF15">
        <v>3488</v>
      </c>
      <c r="EDG15">
        <v>3489</v>
      </c>
      <c r="EDH15">
        <v>3490</v>
      </c>
      <c r="EDI15">
        <v>3491</v>
      </c>
      <c r="EDJ15">
        <v>3492</v>
      </c>
      <c r="EDK15">
        <v>3493</v>
      </c>
      <c r="EDL15">
        <v>3494</v>
      </c>
      <c r="EDM15">
        <v>3495</v>
      </c>
      <c r="EDN15">
        <v>3496</v>
      </c>
      <c r="EDO15">
        <v>3497</v>
      </c>
      <c r="EDP15">
        <v>3498</v>
      </c>
      <c r="EDQ15">
        <v>3499</v>
      </c>
      <c r="EDR15">
        <v>3500</v>
      </c>
      <c r="EDS15">
        <v>3501</v>
      </c>
      <c r="EDT15">
        <v>3502</v>
      </c>
      <c r="EDU15">
        <v>3503</v>
      </c>
      <c r="EDV15">
        <v>3504</v>
      </c>
      <c r="EDW15">
        <v>3505</v>
      </c>
      <c r="EDX15">
        <v>3506</v>
      </c>
      <c r="EDY15">
        <v>3507</v>
      </c>
      <c r="EDZ15">
        <v>3508</v>
      </c>
      <c r="EEA15">
        <v>3509</v>
      </c>
      <c r="EEB15">
        <v>3510</v>
      </c>
      <c r="EEC15">
        <v>3511</v>
      </c>
      <c r="EED15">
        <v>3512</v>
      </c>
      <c r="EEE15">
        <v>3513</v>
      </c>
      <c r="EEF15">
        <v>3514</v>
      </c>
      <c r="EEG15">
        <v>3515</v>
      </c>
      <c r="EEH15">
        <v>3516</v>
      </c>
      <c r="EEI15">
        <v>3517</v>
      </c>
      <c r="EEJ15">
        <v>3518</v>
      </c>
      <c r="EEK15">
        <v>3519</v>
      </c>
      <c r="EEL15">
        <v>3520</v>
      </c>
      <c r="EEM15">
        <v>3521</v>
      </c>
      <c r="EEN15">
        <v>3522</v>
      </c>
      <c r="EEO15">
        <v>3523</v>
      </c>
      <c r="EEP15">
        <v>3524</v>
      </c>
      <c r="EEQ15">
        <v>3525</v>
      </c>
      <c r="EER15">
        <v>3526</v>
      </c>
      <c r="EES15">
        <v>3527</v>
      </c>
      <c r="EET15">
        <v>3528</v>
      </c>
      <c r="EEU15">
        <v>3529</v>
      </c>
      <c r="EEV15">
        <v>3530</v>
      </c>
      <c r="EEW15">
        <v>3531</v>
      </c>
      <c r="EEX15">
        <v>3532</v>
      </c>
      <c r="EEY15">
        <v>3533</v>
      </c>
      <c r="EEZ15">
        <v>3534</v>
      </c>
      <c r="EFA15">
        <v>3535</v>
      </c>
      <c r="EFB15">
        <v>3536</v>
      </c>
      <c r="EFC15">
        <v>3537</v>
      </c>
      <c r="EFD15">
        <v>3538</v>
      </c>
      <c r="EFE15">
        <v>3539</v>
      </c>
      <c r="EFF15">
        <v>3540</v>
      </c>
      <c r="EFG15">
        <v>3541</v>
      </c>
      <c r="EFH15">
        <v>3542</v>
      </c>
      <c r="EFI15">
        <v>3543</v>
      </c>
      <c r="EFJ15">
        <v>3544</v>
      </c>
      <c r="EFK15">
        <v>3545</v>
      </c>
      <c r="EFL15">
        <v>3546</v>
      </c>
      <c r="EFM15">
        <v>3547</v>
      </c>
      <c r="EFN15">
        <v>3548</v>
      </c>
      <c r="EFO15">
        <v>3549</v>
      </c>
      <c r="EFP15">
        <v>3550</v>
      </c>
      <c r="EFQ15">
        <v>3551</v>
      </c>
      <c r="EFR15">
        <v>3552</v>
      </c>
      <c r="EFS15">
        <v>3553</v>
      </c>
      <c r="EFT15">
        <v>3554</v>
      </c>
      <c r="EFU15">
        <v>3555</v>
      </c>
      <c r="EFV15">
        <v>3556</v>
      </c>
      <c r="EFW15">
        <v>3557</v>
      </c>
      <c r="EFX15">
        <v>3558</v>
      </c>
      <c r="EFY15">
        <v>3559</v>
      </c>
      <c r="EFZ15">
        <v>3560</v>
      </c>
      <c r="EGA15">
        <v>3561</v>
      </c>
      <c r="EGB15">
        <v>3562</v>
      </c>
      <c r="EGC15">
        <v>3563</v>
      </c>
      <c r="EGD15">
        <v>3564</v>
      </c>
      <c r="EGE15">
        <v>3565</v>
      </c>
      <c r="EGF15">
        <v>3566</v>
      </c>
      <c r="EGG15">
        <v>3567</v>
      </c>
      <c r="EGH15">
        <v>3568</v>
      </c>
      <c r="EGI15">
        <v>3569</v>
      </c>
      <c r="EGJ15">
        <v>3570</v>
      </c>
      <c r="EGK15">
        <v>3571</v>
      </c>
      <c r="EGL15">
        <v>3572</v>
      </c>
      <c r="EGM15">
        <v>3573</v>
      </c>
      <c r="EGN15">
        <v>3574</v>
      </c>
      <c r="EGO15">
        <v>3575</v>
      </c>
      <c r="EGP15">
        <v>3576</v>
      </c>
      <c r="EGQ15">
        <v>3577</v>
      </c>
      <c r="EGR15">
        <v>3578</v>
      </c>
      <c r="EGS15">
        <v>3579</v>
      </c>
      <c r="EGT15">
        <v>3580</v>
      </c>
      <c r="EGU15">
        <v>3581</v>
      </c>
      <c r="EGV15">
        <v>3582</v>
      </c>
      <c r="EGW15">
        <v>3583</v>
      </c>
      <c r="EGX15">
        <v>3584</v>
      </c>
      <c r="EGY15">
        <v>3585</v>
      </c>
      <c r="EGZ15">
        <v>3586</v>
      </c>
      <c r="EHA15">
        <v>3587</v>
      </c>
      <c r="EHB15">
        <v>3588</v>
      </c>
      <c r="EHC15">
        <v>3589</v>
      </c>
      <c r="EHD15">
        <v>3590</v>
      </c>
      <c r="EHE15">
        <v>3591</v>
      </c>
      <c r="EHF15">
        <v>3592</v>
      </c>
      <c r="EHG15">
        <v>3593</v>
      </c>
      <c r="EHH15">
        <v>3594</v>
      </c>
      <c r="EHI15">
        <v>3595</v>
      </c>
      <c r="EHJ15">
        <v>3596</v>
      </c>
      <c r="EHK15">
        <v>3597</v>
      </c>
      <c r="EHL15">
        <v>3598</v>
      </c>
      <c r="EHM15">
        <v>3599</v>
      </c>
      <c r="EHN15">
        <v>3600</v>
      </c>
      <c r="EHO15">
        <v>3601</v>
      </c>
      <c r="EHP15">
        <v>3602</v>
      </c>
      <c r="EHQ15">
        <v>3603</v>
      </c>
      <c r="EHR15">
        <v>3604</v>
      </c>
      <c r="EHS15">
        <v>3605</v>
      </c>
      <c r="EHT15">
        <v>3606</v>
      </c>
      <c r="EHU15">
        <v>3607</v>
      </c>
      <c r="EHV15">
        <v>3608</v>
      </c>
      <c r="EHW15">
        <v>3609</v>
      </c>
      <c r="EHX15">
        <v>3610</v>
      </c>
      <c r="EHY15">
        <v>3611</v>
      </c>
      <c r="EHZ15">
        <v>3612</v>
      </c>
      <c r="EIA15">
        <v>3613</v>
      </c>
      <c r="EIB15">
        <v>3614</v>
      </c>
      <c r="EIC15">
        <v>3615</v>
      </c>
      <c r="EID15">
        <v>3616</v>
      </c>
      <c r="EIE15">
        <v>3617</v>
      </c>
      <c r="EIF15">
        <v>3618</v>
      </c>
      <c r="EIG15">
        <v>3619</v>
      </c>
      <c r="EIH15">
        <v>3620</v>
      </c>
      <c r="EII15">
        <v>3621</v>
      </c>
      <c r="EIJ15">
        <v>3622</v>
      </c>
      <c r="EIK15">
        <v>3623</v>
      </c>
      <c r="EIL15">
        <v>3624</v>
      </c>
      <c r="EIM15">
        <v>3625</v>
      </c>
      <c r="EIN15">
        <v>3626</v>
      </c>
      <c r="EIO15">
        <v>3627</v>
      </c>
      <c r="EIP15">
        <v>3628</v>
      </c>
      <c r="EIQ15">
        <v>3629</v>
      </c>
      <c r="EIR15">
        <v>3630</v>
      </c>
      <c r="EIS15">
        <v>3631</v>
      </c>
      <c r="EIT15">
        <v>3632</v>
      </c>
      <c r="EIU15">
        <v>3633</v>
      </c>
      <c r="EIV15">
        <v>3634</v>
      </c>
      <c r="EIW15">
        <v>3635</v>
      </c>
      <c r="EIX15">
        <v>3636</v>
      </c>
      <c r="EIY15">
        <v>3637</v>
      </c>
      <c r="EIZ15">
        <v>3638</v>
      </c>
      <c r="EJA15">
        <v>3639</v>
      </c>
      <c r="EJB15">
        <v>3640</v>
      </c>
      <c r="EJC15">
        <v>3641</v>
      </c>
      <c r="EJD15">
        <v>3642</v>
      </c>
      <c r="EJE15">
        <v>3643</v>
      </c>
      <c r="EJF15">
        <v>3644</v>
      </c>
      <c r="EJG15">
        <v>3645</v>
      </c>
      <c r="EJH15">
        <v>3646</v>
      </c>
      <c r="EJI15">
        <v>3647</v>
      </c>
      <c r="EJJ15">
        <v>3648</v>
      </c>
      <c r="EJK15">
        <v>3649</v>
      </c>
      <c r="EJL15">
        <v>3650</v>
      </c>
      <c r="EJM15">
        <v>3651</v>
      </c>
      <c r="EJN15">
        <v>3652</v>
      </c>
      <c r="EJO15">
        <v>3653</v>
      </c>
      <c r="EJP15">
        <v>3654</v>
      </c>
      <c r="EJQ15">
        <v>3655</v>
      </c>
      <c r="EJR15">
        <v>3656</v>
      </c>
      <c r="EJS15">
        <v>3657</v>
      </c>
      <c r="EJT15">
        <v>3658</v>
      </c>
      <c r="EJU15">
        <v>3659</v>
      </c>
      <c r="EJV15">
        <v>3660</v>
      </c>
      <c r="EJW15">
        <v>3661</v>
      </c>
      <c r="EJX15">
        <v>3662</v>
      </c>
      <c r="EJY15">
        <v>3663</v>
      </c>
      <c r="EJZ15">
        <v>3664</v>
      </c>
      <c r="EKA15">
        <v>3665</v>
      </c>
      <c r="EKB15">
        <v>3666</v>
      </c>
      <c r="EKC15">
        <v>3667</v>
      </c>
      <c r="EKD15">
        <v>3668</v>
      </c>
      <c r="EKE15">
        <v>3669</v>
      </c>
      <c r="EKF15">
        <v>3670</v>
      </c>
      <c r="EKG15">
        <v>3671</v>
      </c>
      <c r="EKH15">
        <v>3672</v>
      </c>
      <c r="EKI15">
        <v>3673</v>
      </c>
      <c r="EKJ15">
        <v>3674</v>
      </c>
      <c r="EKK15">
        <v>3675</v>
      </c>
      <c r="EKL15">
        <v>3676</v>
      </c>
      <c r="EKM15">
        <v>3677</v>
      </c>
      <c r="EKN15">
        <v>3678</v>
      </c>
      <c r="EKO15">
        <v>3679</v>
      </c>
      <c r="EKP15">
        <v>3680</v>
      </c>
      <c r="EKQ15">
        <v>3681</v>
      </c>
      <c r="EKR15">
        <v>3682</v>
      </c>
      <c r="EKS15">
        <v>3683</v>
      </c>
      <c r="EKT15">
        <v>3684</v>
      </c>
      <c r="EKU15">
        <v>3685</v>
      </c>
      <c r="EKV15">
        <v>3686</v>
      </c>
      <c r="EKW15">
        <v>3687</v>
      </c>
      <c r="EKX15">
        <v>3688</v>
      </c>
      <c r="EKY15">
        <v>3689</v>
      </c>
      <c r="EKZ15">
        <v>3690</v>
      </c>
      <c r="ELA15">
        <v>3691</v>
      </c>
      <c r="ELB15">
        <v>3692</v>
      </c>
      <c r="ELC15">
        <v>3693</v>
      </c>
      <c r="ELD15">
        <v>3694</v>
      </c>
      <c r="ELE15">
        <v>3695</v>
      </c>
      <c r="ELF15">
        <v>3696</v>
      </c>
      <c r="ELG15">
        <v>3697</v>
      </c>
      <c r="ELH15">
        <v>3698</v>
      </c>
      <c r="ELI15">
        <v>3699</v>
      </c>
      <c r="ELJ15">
        <v>3700</v>
      </c>
      <c r="ELK15">
        <v>3701</v>
      </c>
      <c r="ELL15">
        <v>3702</v>
      </c>
      <c r="ELM15">
        <v>3703</v>
      </c>
      <c r="ELN15">
        <v>3704</v>
      </c>
      <c r="ELO15">
        <v>3705</v>
      </c>
      <c r="ELP15">
        <v>3706</v>
      </c>
      <c r="ELQ15">
        <v>3707</v>
      </c>
      <c r="ELR15">
        <v>3708</v>
      </c>
      <c r="ELS15">
        <v>3709</v>
      </c>
      <c r="ELT15">
        <v>3710</v>
      </c>
      <c r="ELU15">
        <v>3711</v>
      </c>
      <c r="ELV15">
        <v>3712</v>
      </c>
      <c r="ELW15">
        <v>3713</v>
      </c>
      <c r="ELX15">
        <v>3714</v>
      </c>
      <c r="ELY15">
        <v>3715</v>
      </c>
      <c r="ELZ15">
        <v>3716</v>
      </c>
      <c r="EMA15">
        <v>3717</v>
      </c>
      <c r="EMB15">
        <v>3718</v>
      </c>
      <c r="EMC15">
        <v>3719</v>
      </c>
      <c r="EMD15">
        <v>3720</v>
      </c>
      <c r="EME15">
        <v>3721</v>
      </c>
      <c r="EMF15">
        <v>3722</v>
      </c>
      <c r="EMG15">
        <v>3723</v>
      </c>
      <c r="EMH15">
        <v>3724</v>
      </c>
      <c r="EMI15">
        <v>3725</v>
      </c>
      <c r="EMJ15">
        <v>3726</v>
      </c>
      <c r="EMK15">
        <v>3727</v>
      </c>
      <c r="EML15">
        <v>3728</v>
      </c>
      <c r="EMM15">
        <v>3729</v>
      </c>
      <c r="EMN15">
        <v>3730</v>
      </c>
      <c r="EMO15">
        <v>3731</v>
      </c>
      <c r="EMP15">
        <v>3732</v>
      </c>
      <c r="EMQ15">
        <v>3733</v>
      </c>
      <c r="EMR15">
        <v>3734</v>
      </c>
      <c r="EMS15">
        <v>3735</v>
      </c>
      <c r="EMT15">
        <v>3736</v>
      </c>
      <c r="EMU15">
        <v>3737</v>
      </c>
      <c r="EMV15">
        <v>3738</v>
      </c>
      <c r="EMW15">
        <v>3739</v>
      </c>
      <c r="EMX15">
        <v>3740</v>
      </c>
      <c r="EMY15">
        <v>3741</v>
      </c>
      <c r="EMZ15">
        <v>3742</v>
      </c>
      <c r="ENA15">
        <v>3743</v>
      </c>
      <c r="ENB15">
        <v>3744</v>
      </c>
      <c r="ENC15">
        <v>3745</v>
      </c>
      <c r="END15">
        <v>3746</v>
      </c>
      <c r="ENE15">
        <v>3747</v>
      </c>
      <c r="ENF15">
        <v>3748</v>
      </c>
      <c r="ENG15">
        <v>3749</v>
      </c>
      <c r="ENH15">
        <v>3750</v>
      </c>
      <c r="ENI15">
        <v>3751</v>
      </c>
      <c r="ENJ15">
        <v>3752</v>
      </c>
      <c r="ENK15">
        <v>3753</v>
      </c>
      <c r="ENL15">
        <v>3754</v>
      </c>
      <c r="ENM15">
        <v>3755</v>
      </c>
      <c r="ENN15">
        <v>3756</v>
      </c>
      <c r="ENO15">
        <v>3757</v>
      </c>
      <c r="ENP15">
        <v>3758</v>
      </c>
      <c r="ENQ15">
        <v>3759</v>
      </c>
      <c r="ENR15">
        <v>3760</v>
      </c>
      <c r="ENS15">
        <v>3761</v>
      </c>
      <c r="ENT15">
        <v>3762</v>
      </c>
      <c r="ENU15">
        <v>3763</v>
      </c>
      <c r="ENV15">
        <v>3764</v>
      </c>
      <c r="ENW15">
        <v>3765</v>
      </c>
      <c r="ENX15">
        <v>3766</v>
      </c>
      <c r="ENY15">
        <v>3767</v>
      </c>
      <c r="ENZ15">
        <v>3768</v>
      </c>
      <c r="EOA15">
        <v>3769</v>
      </c>
      <c r="EOB15">
        <v>3770</v>
      </c>
      <c r="EOC15">
        <v>3771</v>
      </c>
      <c r="EOD15">
        <v>3772</v>
      </c>
      <c r="EOE15">
        <v>3773</v>
      </c>
      <c r="EOF15">
        <v>3774</v>
      </c>
      <c r="EOG15">
        <v>3775</v>
      </c>
      <c r="EOH15">
        <v>3776</v>
      </c>
      <c r="EOI15">
        <v>3777</v>
      </c>
      <c r="EOJ15">
        <v>3778</v>
      </c>
      <c r="EOK15">
        <v>3779</v>
      </c>
      <c r="EOL15">
        <v>3780</v>
      </c>
      <c r="EOM15">
        <v>3781</v>
      </c>
      <c r="EON15">
        <v>3782</v>
      </c>
      <c r="EOO15">
        <v>3783</v>
      </c>
      <c r="EOP15">
        <v>3784</v>
      </c>
      <c r="EOQ15">
        <v>3785</v>
      </c>
      <c r="EOR15">
        <v>3786</v>
      </c>
      <c r="EOS15">
        <v>3787</v>
      </c>
      <c r="EOT15">
        <v>3788</v>
      </c>
      <c r="EOU15">
        <v>3789</v>
      </c>
      <c r="EOV15">
        <v>3790</v>
      </c>
      <c r="EOW15">
        <v>3791</v>
      </c>
      <c r="EOX15">
        <v>3792</v>
      </c>
      <c r="EOY15">
        <v>3793</v>
      </c>
      <c r="EOZ15">
        <v>3794</v>
      </c>
      <c r="EPA15">
        <v>3795</v>
      </c>
      <c r="EPB15">
        <v>3796</v>
      </c>
      <c r="EPC15">
        <v>3797</v>
      </c>
      <c r="EPD15">
        <v>3798</v>
      </c>
      <c r="EPE15">
        <v>3799</v>
      </c>
      <c r="EPF15">
        <v>3800</v>
      </c>
      <c r="EPG15">
        <v>3801</v>
      </c>
      <c r="EPH15">
        <v>3802</v>
      </c>
      <c r="EPI15">
        <v>3803</v>
      </c>
      <c r="EPJ15">
        <v>3804</v>
      </c>
      <c r="EPK15">
        <v>3805</v>
      </c>
      <c r="EPL15">
        <v>3806</v>
      </c>
      <c r="EPM15">
        <v>3807</v>
      </c>
      <c r="EPN15">
        <v>3808</v>
      </c>
      <c r="EPO15">
        <v>3809</v>
      </c>
      <c r="EPP15">
        <v>3810</v>
      </c>
      <c r="EPQ15">
        <v>3811</v>
      </c>
      <c r="EPR15">
        <v>3812</v>
      </c>
      <c r="EPS15">
        <v>3813</v>
      </c>
      <c r="EPT15">
        <v>3814</v>
      </c>
      <c r="EPU15">
        <v>3815</v>
      </c>
      <c r="EPV15">
        <v>3816</v>
      </c>
      <c r="EPW15">
        <v>3817</v>
      </c>
      <c r="EPX15">
        <v>3818</v>
      </c>
      <c r="EPY15">
        <v>3819</v>
      </c>
      <c r="EPZ15">
        <v>3820</v>
      </c>
      <c r="EQA15">
        <v>3821</v>
      </c>
      <c r="EQB15">
        <v>3822</v>
      </c>
      <c r="EQC15">
        <v>3823</v>
      </c>
      <c r="EQD15">
        <v>3824</v>
      </c>
      <c r="EQE15">
        <v>3825</v>
      </c>
      <c r="EQF15">
        <v>3826</v>
      </c>
      <c r="EQG15">
        <v>3827</v>
      </c>
      <c r="EQH15">
        <v>3828</v>
      </c>
      <c r="EQI15">
        <v>3829</v>
      </c>
      <c r="EQJ15">
        <v>3830</v>
      </c>
      <c r="EQK15">
        <v>3831</v>
      </c>
      <c r="EQL15">
        <v>3832</v>
      </c>
      <c r="EQM15">
        <v>3833</v>
      </c>
      <c r="EQN15">
        <v>3834</v>
      </c>
      <c r="EQO15">
        <v>3835</v>
      </c>
      <c r="EQP15">
        <v>3836</v>
      </c>
      <c r="EQQ15">
        <v>3837</v>
      </c>
      <c r="EQR15">
        <v>3838</v>
      </c>
      <c r="EQS15">
        <v>3839</v>
      </c>
      <c r="EQT15">
        <v>3840</v>
      </c>
      <c r="EQU15">
        <v>3841</v>
      </c>
      <c r="EQV15">
        <v>3842</v>
      </c>
      <c r="EQW15">
        <v>3843</v>
      </c>
      <c r="EQX15">
        <v>3844</v>
      </c>
      <c r="EQY15">
        <v>3845</v>
      </c>
      <c r="EQZ15">
        <v>3846</v>
      </c>
      <c r="ERA15">
        <v>3847</v>
      </c>
      <c r="ERB15">
        <v>3848</v>
      </c>
      <c r="ERC15">
        <v>3849</v>
      </c>
      <c r="ERD15">
        <v>3850</v>
      </c>
      <c r="ERE15">
        <v>3851</v>
      </c>
      <c r="ERF15">
        <v>3852</v>
      </c>
      <c r="ERG15">
        <v>3853</v>
      </c>
      <c r="ERH15">
        <v>3854</v>
      </c>
      <c r="ERI15">
        <v>3855</v>
      </c>
      <c r="ERJ15">
        <v>3856</v>
      </c>
      <c r="ERK15">
        <v>3857</v>
      </c>
      <c r="ERL15">
        <v>3858</v>
      </c>
      <c r="ERM15">
        <v>3859</v>
      </c>
      <c r="ERN15">
        <v>3860</v>
      </c>
      <c r="ERO15">
        <v>3861</v>
      </c>
      <c r="ERP15">
        <v>3862</v>
      </c>
      <c r="ERQ15">
        <v>3863</v>
      </c>
      <c r="ERR15">
        <v>3864</v>
      </c>
      <c r="ERS15">
        <v>3865</v>
      </c>
      <c r="ERT15">
        <v>3866</v>
      </c>
      <c r="ERU15">
        <v>3867</v>
      </c>
      <c r="ERV15">
        <v>3868</v>
      </c>
      <c r="ERW15">
        <v>3869</v>
      </c>
      <c r="ERX15">
        <v>3870</v>
      </c>
      <c r="ERY15">
        <v>3871</v>
      </c>
      <c r="ERZ15">
        <v>3872</v>
      </c>
      <c r="ESA15">
        <v>3873</v>
      </c>
      <c r="ESB15">
        <v>3874</v>
      </c>
      <c r="ESC15">
        <v>3875</v>
      </c>
      <c r="ESD15">
        <v>3876</v>
      </c>
      <c r="ESE15">
        <v>3877</v>
      </c>
      <c r="ESF15">
        <v>3878</v>
      </c>
      <c r="ESG15">
        <v>3879</v>
      </c>
      <c r="ESH15">
        <v>3880</v>
      </c>
      <c r="ESI15">
        <v>3881</v>
      </c>
      <c r="ESJ15">
        <v>3882</v>
      </c>
      <c r="ESK15">
        <v>3883</v>
      </c>
      <c r="ESL15">
        <v>3884</v>
      </c>
      <c r="ESM15">
        <v>3885</v>
      </c>
      <c r="ESN15">
        <v>3886</v>
      </c>
      <c r="ESO15">
        <v>3887</v>
      </c>
      <c r="ESP15">
        <v>3888</v>
      </c>
      <c r="ESQ15">
        <v>3889</v>
      </c>
      <c r="ESR15">
        <v>3890</v>
      </c>
      <c r="ESS15">
        <v>3891</v>
      </c>
      <c r="EST15">
        <v>3892</v>
      </c>
      <c r="ESU15">
        <v>3893</v>
      </c>
      <c r="ESV15">
        <v>3894</v>
      </c>
      <c r="ESW15">
        <v>3895</v>
      </c>
      <c r="ESX15">
        <v>3896</v>
      </c>
      <c r="ESY15">
        <v>3897</v>
      </c>
      <c r="ESZ15">
        <v>3898</v>
      </c>
      <c r="ETA15">
        <v>3899</v>
      </c>
      <c r="ETB15">
        <v>3900</v>
      </c>
      <c r="ETC15">
        <v>3901</v>
      </c>
      <c r="ETD15">
        <v>3902</v>
      </c>
      <c r="ETE15">
        <v>3903</v>
      </c>
      <c r="ETF15">
        <v>3904</v>
      </c>
      <c r="ETG15">
        <v>3905</v>
      </c>
      <c r="ETH15">
        <v>3906</v>
      </c>
      <c r="ETI15">
        <v>3907</v>
      </c>
      <c r="ETJ15">
        <v>3908</v>
      </c>
      <c r="ETK15">
        <v>3909</v>
      </c>
      <c r="ETL15">
        <v>3910</v>
      </c>
      <c r="ETM15">
        <v>3911</v>
      </c>
      <c r="ETN15">
        <v>3912</v>
      </c>
      <c r="ETO15">
        <v>3913</v>
      </c>
      <c r="ETP15">
        <v>3914</v>
      </c>
      <c r="ETQ15">
        <v>3915</v>
      </c>
      <c r="ETR15">
        <v>3916</v>
      </c>
      <c r="ETS15">
        <v>3917</v>
      </c>
      <c r="ETT15">
        <v>3918</v>
      </c>
      <c r="ETU15">
        <v>3919</v>
      </c>
      <c r="ETV15">
        <v>3920</v>
      </c>
      <c r="ETW15">
        <v>3921</v>
      </c>
      <c r="ETX15">
        <v>3922</v>
      </c>
      <c r="ETY15">
        <v>3923</v>
      </c>
      <c r="ETZ15">
        <v>3924</v>
      </c>
      <c r="EUA15">
        <v>3925</v>
      </c>
      <c r="EUB15">
        <v>3926</v>
      </c>
      <c r="EUC15">
        <v>3927</v>
      </c>
      <c r="EUD15">
        <v>3928</v>
      </c>
      <c r="EUE15">
        <v>3929</v>
      </c>
      <c r="EUF15">
        <v>3930</v>
      </c>
      <c r="EUG15">
        <v>3931</v>
      </c>
      <c r="EUH15">
        <v>3932</v>
      </c>
      <c r="EUI15">
        <v>3933</v>
      </c>
      <c r="EUJ15">
        <v>3934</v>
      </c>
      <c r="EUK15">
        <v>3935</v>
      </c>
      <c r="EUL15">
        <v>3936</v>
      </c>
      <c r="EUM15">
        <v>3937</v>
      </c>
      <c r="EUN15">
        <v>3938</v>
      </c>
      <c r="EUO15">
        <v>3939</v>
      </c>
      <c r="EUP15">
        <v>3940</v>
      </c>
      <c r="EUQ15">
        <v>3941</v>
      </c>
      <c r="EUR15">
        <v>3942</v>
      </c>
      <c r="EUS15">
        <v>3943</v>
      </c>
      <c r="EUT15">
        <v>3944</v>
      </c>
      <c r="EUU15">
        <v>3945</v>
      </c>
      <c r="EUV15">
        <v>3946</v>
      </c>
      <c r="EUW15">
        <v>3947</v>
      </c>
      <c r="EUX15">
        <v>3948</v>
      </c>
      <c r="EUY15">
        <v>3949</v>
      </c>
      <c r="EUZ15">
        <v>3950</v>
      </c>
      <c r="EVA15">
        <v>3951</v>
      </c>
      <c r="EVB15">
        <v>3952</v>
      </c>
      <c r="EVC15">
        <v>3953</v>
      </c>
      <c r="EVD15">
        <v>3954</v>
      </c>
      <c r="EVE15">
        <v>3955</v>
      </c>
      <c r="EVF15">
        <v>3956</v>
      </c>
      <c r="EVG15">
        <v>3957</v>
      </c>
      <c r="EVH15">
        <v>3958</v>
      </c>
      <c r="EVI15">
        <v>3959</v>
      </c>
      <c r="EVJ15">
        <v>3960</v>
      </c>
      <c r="EVK15">
        <v>3961</v>
      </c>
      <c r="EVL15">
        <v>3962</v>
      </c>
      <c r="EVM15">
        <v>3963</v>
      </c>
      <c r="EVN15">
        <v>3964</v>
      </c>
      <c r="EVO15">
        <v>3965</v>
      </c>
      <c r="EVP15">
        <v>3966</v>
      </c>
      <c r="EVQ15">
        <v>3967</v>
      </c>
      <c r="EVR15">
        <v>3968</v>
      </c>
      <c r="EVS15">
        <v>3969</v>
      </c>
      <c r="EVT15">
        <v>3970</v>
      </c>
      <c r="EVU15">
        <v>3971</v>
      </c>
      <c r="EVV15">
        <v>3972</v>
      </c>
      <c r="EVW15">
        <v>3973</v>
      </c>
      <c r="EVX15">
        <v>3974</v>
      </c>
      <c r="EVY15">
        <v>3975</v>
      </c>
      <c r="EVZ15">
        <v>3976</v>
      </c>
      <c r="EWA15">
        <v>3977</v>
      </c>
      <c r="EWB15">
        <v>3978</v>
      </c>
      <c r="EWC15">
        <v>3979</v>
      </c>
      <c r="EWD15">
        <v>3980</v>
      </c>
      <c r="EWE15">
        <v>3981</v>
      </c>
      <c r="EWF15">
        <v>3982</v>
      </c>
      <c r="EWG15">
        <v>3983</v>
      </c>
      <c r="EWH15">
        <v>3984</v>
      </c>
      <c r="EWI15">
        <v>3985</v>
      </c>
      <c r="EWJ15">
        <v>3986</v>
      </c>
      <c r="EWK15">
        <v>3987</v>
      </c>
      <c r="EWL15">
        <v>3988</v>
      </c>
      <c r="EWM15">
        <v>3989</v>
      </c>
      <c r="EWN15">
        <v>3990</v>
      </c>
      <c r="EWO15">
        <v>3991</v>
      </c>
      <c r="EWP15">
        <v>3992</v>
      </c>
      <c r="EWQ15">
        <v>3993</v>
      </c>
      <c r="EWR15">
        <v>3994</v>
      </c>
      <c r="EWS15">
        <v>3995</v>
      </c>
      <c r="EWT15">
        <v>3996</v>
      </c>
      <c r="EWU15">
        <v>3997</v>
      </c>
      <c r="EWV15">
        <v>3998</v>
      </c>
      <c r="EWW15">
        <v>3999</v>
      </c>
      <c r="EWX15">
        <v>4000</v>
      </c>
      <c r="EWY15">
        <v>4001</v>
      </c>
      <c r="EWZ15">
        <v>4002</v>
      </c>
      <c r="EXA15">
        <v>4003</v>
      </c>
      <c r="EXB15">
        <v>4004</v>
      </c>
      <c r="EXC15">
        <v>4005</v>
      </c>
      <c r="EXD15">
        <v>4006</v>
      </c>
      <c r="EXE15">
        <v>4007</v>
      </c>
      <c r="EXF15">
        <v>4008</v>
      </c>
      <c r="EXG15">
        <v>4009</v>
      </c>
      <c r="EXH15">
        <v>4010</v>
      </c>
      <c r="EXI15">
        <v>4011</v>
      </c>
      <c r="EXJ15">
        <v>4012</v>
      </c>
      <c r="EXK15">
        <v>4013</v>
      </c>
      <c r="EXL15">
        <v>4014</v>
      </c>
      <c r="EXM15">
        <v>4015</v>
      </c>
      <c r="EXN15">
        <v>4016</v>
      </c>
      <c r="EXO15">
        <v>4017</v>
      </c>
      <c r="EXP15">
        <v>4018</v>
      </c>
      <c r="EXQ15">
        <v>4019</v>
      </c>
      <c r="EXR15">
        <v>4020</v>
      </c>
      <c r="EXS15">
        <v>4021</v>
      </c>
      <c r="EXT15">
        <v>4022</v>
      </c>
      <c r="EXU15">
        <v>4023</v>
      </c>
      <c r="EXV15">
        <v>4024</v>
      </c>
      <c r="EXW15">
        <v>4025</v>
      </c>
      <c r="EXX15">
        <v>4026</v>
      </c>
      <c r="EXY15">
        <v>4027</v>
      </c>
      <c r="EXZ15">
        <v>4028</v>
      </c>
      <c r="EYA15">
        <v>4029</v>
      </c>
      <c r="EYB15">
        <v>4030</v>
      </c>
      <c r="EYC15">
        <v>4031</v>
      </c>
      <c r="EYD15">
        <v>4032</v>
      </c>
      <c r="EYE15">
        <v>4033</v>
      </c>
      <c r="EYF15">
        <v>4034</v>
      </c>
      <c r="EYG15">
        <v>4035</v>
      </c>
      <c r="EYH15">
        <v>4036</v>
      </c>
      <c r="EYI15">
        <v>4037</v>
      </c>
      <c r="EYJ15">
        <v>4038</v>
      </c>
      <c r="EYK15">
        <v>4039</v>
      </c>
      <c r="EYL15">
        <v>4040</v>
      </c>
      <c r="EYM15">
        <v>4041</v>
      </c>
      <c r="EYN15">
        <v>4042</v>
      </c>
      <c r="EYO15">
        <v>4043</v>
      </c>
      <c r="EYP15">
        <v>4044</v>
      </c>
      <c r="EYQ15">
        <v>4045</v>
      </c>
      <c r="EYR15">
        <v>4046</v>
      </c>
      <c r="EYS15">
        <v>4047</v>
      </c>
      <c r="EYT15">
        <v>4048</v>
      </c>
      <c r="EYU15">
        <v>4049</v>
      </c>
      <c r="EYV15">
        <v>4050</v>
      </c>
      <c r="EYW15">
        <v>4051</v>
      </c>
      <c r="EYX15">
        <v>4052</v>
      </c>
      <c r="EYY15">
        <v>4053</v>
      </c>
      <c r="EYZ15">
        <v>4054</v>
      </c>
      <c r="EZA15">
        <v>4055</v>
      </c>
      <c r="EZB15">
        <v>4056</v>
      </c>
      <c r="EZC15">
        <v>4057</v>
      </c>
      <c r="EZD15">
        <v>4058</v>
      </c>
      <c r="EZE15">
        <v>4059</v>
      </c>
      <c r="EZF15">
        <v>4060</v>
      </c>
      <c r="EZG15">
        <v>4061</v>
      </c>
      <c r="EZH15">
        <v>4062</v>
      </c>
      <c r="EZI15">
        <v>4063</v>
      </c>
      <c r="EZJ15">
        <v>4064</v>
      </c>
      <c r="EZK15">
        <v>4065</v>
      </c>
      <c r="EZL15">
        <v>4066</v>
      </c>
      <c r="EZM15">
        <v>4067</v>
      </c>
      <c r="EZN15">
        <v>4068</v>
      </c>
      <c r="EZO15">
        <v>4069</v>
      </c>
      <c r="EZP15">
        <v>4070</v>
      </c>
      <c r="EZQ15">
        <v>4071</v>
      </c>
      <c r="EZR15">
        <v>4072</v>
      </c>
      <c r="EZS15">
        <v>4073</v>
      </c>
      <c r="EZT15">
        <v>4074</v>
      </c>
      <c r="EZU15">
        <v>4075</v>
      </c>
      <c r="EZV15">
        <v>4076</v>
      </c>
      <c r="EZW15">
        <v>4077</v>
      </c>
      <c r="EZX15">
        <v>4078</v>
      </c>
      <c r="EZY15">
        <v>4079</v>
      </c>
      <c r="EZZ15">
        <v>4080</v>
      </c>
      <c r="FAA15">
        <v>4081</v>
      </c>
      <c r="FAB15">
        <v>4082</v>
      </c>
      <c r="FAC15">
        <v>4083</v>
      </c>
      <c r="FAD15">
        <v>4084</v>
      </c>
      <c r="FAE15">
        <v>4085</v>
      </c>
      <c r="FAF15">
        <v>4086</v>
      </c>
      <c r="FAG15">
        <v>4087</v>
      </c>
      <c r="FAH15">
        <v>4088</v>
      </c>
      <c r="FAI15">
        <v>4089</v>
      </c>
      <c r="FAJ15">
        <v>4090</v>
      </c>
      <c r="FAK15">
        <v>4091</v>
      </c>
      <c r="FAL15">
        <v>4092</v>
      </c>
      <c r="FAM15">
        <v>4093</v>
      </c>
      <c r="FAN15">
        <v>4094</v>
      </c>
      <c r="FAO15">
        <v>4095</v>
      </c>
      <c r="FAP15">
        <v>4096</v>
      </c>
      <c r="FAQ15">
        <v>4097</v>
      </c>
      <c r="FAR15">
        <v>4098</v>
      </c>
      <c r="FAS15">
        <v>4099</v>
      </c>
      <c r="FAT15">
        <v>4100</v>
      </c>
      <c r="FAU15">
        <v>4101</v>
      </c>
      <c r="FAV15">
        <v>4102</v>
      </c>
      <c r="FAW15">
        <v>4103</v>
      </c>
      <c r="FAX15">
        <v>4104</v>
      </c>
      <c r="FAY15">
        <v>4105</v>
      </c>
      <c r="FAZ15">
        <v>4106</v>
      </c>
      <c r="FBA15">
        <v>4107</v>
      </c>
      <c r="FBB15">
        <v>4108</v>
      </c>
      <c r="FBC15">
        <v>4109</v>
      </c>
      <c r="FBD15">
        <v>4110</v>
      </c>
      <c r="FBE15">
        <v>4111</v>
      </c>
      <c r="FBF15">
        <v>4112</v>
      </c>
      <c r="FBG15">
        <v>4113</v>
      </c>
      <c r="FBH15">
        <v>4114</v>
      </c>
      <c r="FBI15">
        <v>4115</v>
      </c>
      <c r="FBJ15">
        <v>4116</v>
      </c>
      <c r="FBK15">
        <v>4117</v>
      </c>
      <c r="FBL15">
        <v>4118</v>
      </c>
      <c r="FBM15">
        <v>4119</v>
      </c>
      <c r="FBN15">
        <v>4120</v>
      </c>
      <c r="FBO15">
        <v>4121</v>
      </c>
      <c r="FBP15">
        <v>4122</v>
      </c>
      <c r="FBQ15">
        <v>4123</v>
      </c>
      <c r="FBR15">
        <v>4124</v>
      </c>
      <c r="FBS15">
        <v>4125</v>
      </c>
      <c r="FBT15">
        <v>4126</v>
      </c>
      <c r="FBU15">
        <v>4127</v>
      </c>
      <c r="FBV15">
        <v>4128</v>
      </c>
      <c r="FBW15">
        <v>4129</v>
      </c>
      <c r="FBX15">
        <v>4130</v>
      </c>
      <c r="FBY15">
        <v>4131</v>
      </c>
      <c r="FBZ15">
        <v>4132</v>
      </c>
      <c r="FCA15">
        <v>4133</v>
      </c>
      <c r="FCB15">
        <v>4134</v>
      </c>
      <c r="FCC15">
        <v>4135</v>
      </c>
      <c r="FCD15">
        <v>4136</v>
      </c>
      <c r="FCE15">
        <v>4137</v>
      </c>
      <c r="FCF15">
        <v>4138</v>
      </c>
      <c r="FCG15">
        <v>4139</v>
      </c>
      <c r="FCH15">
        <v>4140</v>
      </c>
      <c r="FCI15">
        <v>4141</v>
      </c>
      <c r="FCJ15">
        <v>4142</v>
      </c>
      <c r="FCK15">
        <v>4143</v>
      </c>
      <c r="FCL15">
        <v>4144</v>
      </c>
      <c r="FCM15">
        <v>4145</v>
      </c>
      <c r="FCN15">
        <v>4146</v>
      </c>
      <c r="FCO15">
        <v>4147</v>
      </c>
      <c r="FCP15">
        <v>4148</v>
      </c>
      <c r="FCQ15">
        <v>4149</v>
      </c>
      <c r="FCR15">
        <v>4150</v>
      </c>
      <c r="FCS15">
        <v>4151</v>
      </c>
      <c r="FCT15">
        <v>4152</v>
      </c>
      <c r="FCU15">
        <v>4153</v>
      </c>
      <c r="FCV15">
        <v>4154</v>
      </c>
      <c r="FCW15">
        <v>4155</v>
      </c>
      <c r="FCX15">
        <v>4156</v>
      </c>
      <c r="FCY15">
        <v>4157</v>
      </c>
      <c r="FCZ15">
        <v>4158</v>
      </c>
      <c r="FDA15">
        <v>4159</v>
      </c>
      <c r="FDB15">
        <v>4160</v>
      </c>
      <c r="FDC15">
        <v>4161</v>
      </c>
      <c r="FDD15">
        <v>4162</v>
      </c>
      <c r="FDE15">
        <v>4163</v>
      </c>
      <c r="FDF15">
        <v>4164</v>
      </c>
      <c r="FDG15">
        <v>4165</v>
      </c>
      <c r="FDH15">
        <v>4166</v>
      </c>
      <c r="FDI15">
        <v>4167</v>
      </c>
      <c r="FDJ15">
        <v>4168</v>
      </c>
      <c r="FDK15">
        <v>4169</v>
      </c>
      <c r="FDL15">
        <v>4170</v>
      </c>
      <c r="FDM15">
        <v>4171</v>
      </c>
      <c r="FDN15">
        <v>4172</v>
      </c>
      <c r="FDO15">
        <v>4173</v>
      </c>
      <c r="FDP15">
        <v>4174</v>
      </c>
      <c r="FDQ15">
        <v>4175</v>
      </c>
      <c r="FDR15">
        <v>4176</v>
      </c>
      <c r="FDS15">
        <v>4177</v>
      </c>
      <c r="FDT15">
        <v>4178</v>
      </c>
      <c r="FDU15">
        <v>4179</v>
      </c>
      <c r="FDV15">
        <v>4180</v>
      </c>
      <c r="FDW15">
        <v>4181</v>
      </c>
      <c r="FDX15">
        <v>4182</v>
      </c>
      <c r="FDY15">
        <v>4183</v>
      </c>
      <c r="FDZ15">
        <v>4184</v>
      </c>
      <c r="FEA15">
        <v>4185</v>
      </c>
      <c r="FEB15">
        <v>4186</v>
      </c>
      <c r="FEC15">
        <v>4187</v>
      </c>
      <c r="FED15">
        <v>4188</v>
      </c>
      <c r="FEE15">
        <v>4189</v>
      </c>
      <c r="FEF15">
        <v>4190</v>
      </c>
      <c r="FEG15">
        <v>4191</v>
      </c>
      <c r="FEH15">
        <v>4192</v>
      </c>
      <c r="FEI15">
        <v>4193</v>
      </c>
      <c r="FEJ15">
        <v>4194</v>
      </c>
      <c r="FEK15">
        <v>4195</v>
      </c>
      <c r="FEL15">
        <v>4196</v>
      </c>
      <c r="FEM15">
        <v>4197</v>
      </c>
      <c r="FEN15">
        <v>4198</v>
      </c>
      <c r="FEO15">
        <v>4199</v>
      </c>
      <c r="FEP15">
        <v>4200</v>
      </c>
      <c r="FEQ15">
        <v>4201</v>
      </c>
      <c r="FER15">
        <v>4202</v>
      </c>
      <c r="FES15">
        <v>4203</v>
      </c>
      <c r="FET15">
        <v>4204</v>
      </c>
      <c r="FEU15">
        <v>4205</v>
      </c>
      <c r="FEV15">
        <v>4206</v>
      </c>
      <c r="FEW15">
        <v>4207</v>
      </c>
      <c r="FEX15">
        <v>4208</v>
      </c>
      <c r="FEY15">
        <v>4209</v>
      </c>
      <c r="FEZ15">
        <v>4210</v>
      </c>
      <c r="FFA15">
        <v>4211</v>
      </c>
      <c r="FFB15">
        <v>4212</v>
      </c>
      <c r="FFC15">
        <v>4213</v>
      </c>
      <c r="FFD15">
        <v>4214</v>
      </c>
      <c r="FFE15">
        <v>4215</v>
      </c>
      <c r="FFF15">
        <v>4216</v>
      </c>
      <c r="FFG15">
        <v>4217</v>
      </c>
      <c r="FFH15">
        <v>4218</v>
      </c>
      <c r="FFI15">
        <v>4219</v>
      </c>
      <c r="FFJ15">
        <v>4220</v>
      </c>
      <c r="FFK15">
        <v>4221</v>
      </c>
      <c r="FFL15">
        <v>4222</v>
      </c>
      <c r="FFM15">
        <v>4223</v>
      </c>
      <c r="FFN15">
        <v>4224</v>
      </c>
      <c r="FFO15">
        <v>4225</v>
      </c>
      <c r="FFP15">
        <v>4226</v>
      </c>
      <c r="FFQ15">
        <v>4227</v>
      </c>
      <c r="FFR15">
        <v>4228</v>
      </c>
      <c r="FFS15">
        <v>4229</v>
      </c>
      <c r="FFT15">
        <v>4230</v>
      </c>
      <c r="FFU15">
        <v>4231</v>
      </c>
      <c r="FFV15">
        <v>4232</v>
      </c>
      <c r="FFW15">
        <v>4233</v>
      </c>
      <c r="FFX15">
        <v>4234</v>
      </c>
      <c r="FFY15">
        <v>4235</v>
      </c>
      <c r="FFZ15">
        <v>4236</v>
      </c>
      <c r="FGA15">
        <v>4237</v>
      </c>
      <c r="FGB15">
        <v>4238</v>
      </c>
      <c r="FGC15">
        <v>4239</v>
      </c>
      <c r="FGD15">
        <v>4240</v>
      </c>
      <c r="FGE15">
        <v>4241</v>
      </c>
      <c r="FGF15">
        <v>4242</v>
      </c>
      <c r="FGG15">
        <v>4243</v>
      </c>
      <c r="FGH15">
        <v>4244</v>
      </c>
      <c r="FGI15">
        <v>4245</v>
      </c>
      <c r="FGJ15">
        <v>4246</v>
      </c>
      <c r="FGK15">
        <v>4247</v>
      </c>
      <c r="FGL15">
        <v>4248</v>
      </c>
      <c r="FGM15">
        <v>4249</v>
      </c>
      <c r="FGN15">
        <v>4250</v>
      </c>
      <c r="FGO15">
        <v>4251</v>
      </c>
      <c r="FGP15">
        <v>4252</v>
      </c>
      <c r="FGQ15">
        <v>4253</v>
      </c>
      <c r="FGR15">
        <v>4254</v>
      </c>
      <c r="FGS15">
        <v>4255</v>
      </c>
      <c r="FGT15">
        <v>4256</v>
      </c>
      <c r="FGU15">
        <v>4257</v>
      </c>
      <c r="FGV15">
        <v>4258</v>
      </c>
      <c r="FGW15">
        <v>4259</v>
      </c>
      <c r="FGX15">
        <v>4260</v>
      </c>
      <c r="FGY15">
        <v>4261</v>
      </c>
      <c r="FGZ15">
        <v>4262</v>
      </c>
      <c r="FHA15">
        <v>4263</v>
      </c>
      <c r="FHB15">
        <v>4264</v>
      </c>
      <c r="FHC15">
        <v>4265</v>
      </c>
      <c r="FHD15">
        <v>4266</v>
      </c>
      <c r="FHE15">
        <v>4267</v>
      </c>
      <c r="FHF15">
        <v>4268</v>
      </c>
      <c r="FHG15">
        <v>4269</v>
      </c>
      <c r="FHH15">
        <v>4270</v>
      </c>
      <c r="FHI15">
        <v>4271</v>
      </c>
      <c r="FHJ15">
        <v>4272</v>
      </c>
      <c r="FHK15">
        <v>4273</v>
      </c>
      <c r="FHL15">
        <v>4274</v>
      </c>
      <c r="FHM15">
        <v>4275</v>
      </c>
      <c r="FHN15">
        <v>4276</v>
      </c>
      <c r="FHO15">
        <v>4277</v>
      </c>
      <c r="FHP15">
        <v>4278</v>
      </c>
      <c r="FHQ15">
        <v>4279</v>
      </c>
      <c r="FHR15">
        <v>4280</v>
      </c>
      <c r="FHS15">
        <v>4281</v>
      </c>
      <c r="FHT15">
        <v>4282</v>
      </c>
      <c r="FHU15">
        <v>4283</v>
      </c>
      <c r="FHV15">
        <v>4284</v>
      </c>
      <c r="FHW15">
        <v>4285</v>
      </c>
      <c r="FHX15">
        <v>4286</v>
      </c>
      <c r="FHY15">
        <v>4287</v>
      </c>
      <c r="FHZ15">
        <v>4288</v>
      </c>
      <c r="FIA15">
        <v>4289</v>
      </c>
      <c r="FIB15">
        <v>4290</v>
      </c>
      <c r="FIC15">
        <v>4291</v>
      </c>
      <c r="FID15">
        <v>4292</v>
      </c>
      <c r="FIE15">
        <v>4293</v>
      </c>
      <c r="FIF15">
        <v>4294</v>
      </c>
      <c r="FIG15">
        <v>4295</v>
      </c>
      <c r="FIH15">
        <v>4296</v>
      </c>
      <c r="FII15">
        <v>4297</v>
      </c>
      <c r="FIJ15">
        <v>4298</v>
      </c>
      <c r="FIK15">
        <v>4299</v>
      </c>
      <c r="FIL15">
        <v>4300</v>
      </c>
      <c r="FIM15">
        <v>4301</v>
      </c>
      <c r="FIN15">
        <v>4302</v>
      </c>
      <c r="FIO15">
        <v>4303</v>
      </c>
      <c r="FIP15">
        <v>4304</v>
      </c>
      <c r="FIQ15">
        <v>4305</v>
      </c>
      <c r="FIR15">
        <v>4306</v>
      </c>
      <c r="FIS15">
        <v>4307</v>
      </c>
      <c r="FIT15">
        <v>4308</v>
      </c>
      <c r="FIU15">
        <v>4309</v>
      </c>
      <c r="FIV15">
        <v>4310</v>
      </c>
      <c r="FIW15">
        <v>4311</v>
      </c>
      <c r="FIX15">
        <v>4312</v>
      </c>
      <c r="FIY15">
        <v>4313</v>
      </c>
      <c r="FIZ15">
        <v>4314</v>
      </c>
      <c r="FJA15">
        <v>4315</v>
      </c>
      <c r="FJB15">
        <v>4316</v>
      </c>
      <c r="FJC15">
        <v>4317</v>
      </c>
      <c r="FJD15">
        <v>4318</v>
      </c>
      <c r="FJE15">
        <v>4319</v>
      </c>
      <c r="FJF15">
        <v>4320</v>
      </c>
      <c r="FJG15">
        <v>4321</v>
      </c>
      <c r="FJH15">
        <v>4322</v>
      </c>
      <c r="FJI15">
        <v>4323</v>
      </c>
      <c r="FJJ15">
        <v>4324</v>
      </c>
      <c r="FJK15">
        <v>4325</v>
      </c>
      <c r="FJL15">
        <v>4326</v>
      </c>
      <c r="FJM15">
        <v>4327</v>
      </c>
      <c r="FJN15">
        <v>4328</v>
      </c>
      <c r="FJO15">
        <v>4329</v>
      </c>
      <c r="FJP15">
        <v>4330</v>
      </c>
      <c r="FJQ15">
        <v>4331</v>
      </c>
      <c r="FJR15">
        <v>4332</v>
      </c>
      <c r="FJS15">
        <v>4333</v>
      </c>
      <c r="FJT15">
        <v>4334</v>
      </c>
      <c r="FJU15">
        <v>4335</v>
      </c>
      <c r="FJV15">
        <v>4336</v>
      </c>
      <c r="FJW15">
        <v>4337</v>
      </c>
      <c r="FJX15">
        <v>4338</v>
      </c>
      <c r="FJY15">
        <v>4339</v>
      </c>
      <c r="FJZ15">
        <v>4340</v>
      </c>
      <c r="FKA15">
        <v>4341</v>
      </c>
      <c r="FKB15">
        <v>4342</v>
      </c>
      <c r="FKC15">
        <v>4343</v>
      </c>
      <c r="FKD15">
        <v>4344</v>
      </c>
      <c r="FKE15">
        <v>4345</v>
      </c>
      <c r="FKF15">
        <v>4346</v>
      </c>
      <c r="FKG15">
        <v>4347</v>
      </c>
      <c r="FKH15">
        <v>4348</v>
      </c>
      <c r="FKI15">
        <v>4349</v>
      </c>
      <c r="FKJ15">
        <v>4350</v>
      </c>
      <c r="FKK15">
        <v>4351</v>
      </c>
      <c r="FKL15">
        <v>4352</v>
      </c>
      <c r="FKM15">
        <v>4353</v>
      </c>
      <c r="FKN15">
        <v>4354</v>
      </c>
      <c r="FKO15">
        <v>4355</v>
      </c>
      <c r="FKP15">
        <v>4356</v>
      </c>
      <c r="FKQ15">
        <v>4357</v>
      </c>
      <c r="FKR15">
        <v>4358</v>
      </c>
      <c r="FKS15">
        <v>4359</v>
      </c>
      <c r="FKT15">
        <v>4360</v>
      </c>
      <c r="FKU15">
        <v>4361</v>
      </c>
      <c r="FKV15">
        <v>4362</v>
      </c>
      <c r="FKW15">
        <v>4363</v>
      </c>
      <c r="FKX15">
        <v>4364</v>
      </c>
      <c r="FKY15">
        <v>4365</v>
      </c>
      <c r="FKZ15">
        <v>4366</v>
      </c>
      <c r="FLA15">
        <v>4367</v>
      </c>
      <c r="FLB15">
        <v>4368</v>
      </c>
      <c r="FLC15">
        <v>4369</v>
      </c>
      <c r="FLD15">
        <v>4370</v>
      </c>
      <c r="FLE15">
        <v>4371</v>
      </c>
      <c r="FLF15">
        <v>4372</v>
      </c>
      <c r="FLG15">
        <v>4373</v>
      </c>
      <c r="FLH15">
        <v>4374</v>
      </c>
      <c r="FLI15">
        <v>4375</v>
      </c>
      <c r="FLJ15">
        <v>4376</v>
      </c>
      <c r="FLK15">
        <v>4377</v>
      </c>
      <c r="FLL15">
        <v>4378</v>
      </c>
      <c r="FLM15">
        <v>4379</v>
      </c>
      <c r="FLN15">
        <v>4380</v>
      </c>
      <c r="FLO15">
        <v>4381</v>
      </c>
      <c r="FLP15">
        <v>4382</v>
      </c>
      <c r="FLQ15">
        <v>4383</v>
      </c>
      <c r="FLR15">
        <v>4384</v>
      </c>
      <c r="FLS15">
        <v>4385</v>
      </c>
      <c r="FLT15">
        <v>4386</v>
      </c>
      <c r="FLU15">
        <v>4387</v>
      </c>
      <c r="FLV15">
        <v>4388</v>
      </c>
      <c r="FLW15">
        <v>4389</v>
      </c>
      <c r="FLX15">
        <v>4390</v>
      </c>
      <c r="FLY15">
        <v>4391</v>
      </c>
      <c r="FLZ15">
        <v>4392</v>
      </c>
      <c r="FMA15">
        <v>4393</v>
      </c>
      <c r="FMB15">
        <v>4394</v>
      </c>
      <c r="FMC15">
        <v>4395</v>
      </c>
      <c r="FMD15">
        <v>4396</v>
      </c>
      <c r="FME15">
        <v>4397</v>
      </c>
      <c r="FMF15">
        <v>4398</v>
      </c>
      <c r="FMG15">
        <v>4399</v>
      </c>
      <c r="FMH15">
        <v>4400</v>
      </c>
      <c r="FMI15">
        <v>4401</v>
      </c>
      <c r="FMJ15">
        <v>4402</v>
      </c>
      <c r="FMK15">
        <v>4403</v>
      </c>
      <c r="FML15">
        <v>4404</v>
      </c>
      <c r="FMM15">
        <v>4405</v>
      </c>
      <c r="FMN15">
        <v>4406</v>
      </c>
      <c r="FMO15">
        <v>4407</v>
      </c>
      <c r="FMP15">
        <v>4408</v>
      </c>
      <c r="FMQ15">
        <v>4409</v>
      </c>
      <c r="FMR15">
        <v>4410</v>
      </c>
      <c r="FMS15">
        <v>4411</v>
      </c>
      <c r="FMT15">
        <v>4412</v>
      </c>
      <c r="FMU15">
        <v>4413</v>
      </c>
      <c r="FMV15">
        <v>4414</v>
      </c>
      <c r="FMW15">
        <v>4415</v>
      </c>
      <c r="FMX15">
        <v>4416</v>
      </c>
      <c r="FMY15">
        <v>4417</v>
      </c>
      <c r="FMZ15">
        <v>4418</v>
      </c>
      <c r="FNA15">
        <v>4419</v>
      </c>
      <c r="FNB15">
        <v>4420</v>
      </c>
      <c r="FNC15">
        <v>4421</v>
      </c>
      <c r="FND15">
        <v>4422</v>
      </c>
      <c r="FNE15">
        <v>4423</v>
      </c>
      <c r="FNF15">
        <v>4424</v>
      </c>
      <c r="FNG15">
        <v>4425</v>
      </c>
      <c r="FNH15">
        <v>4426</v>
      </c>
      <c r="FNI15">
        <v>4427</v>
      </c>
      <c r="FNJ15">
        <v>4428</v>
      </c>
      <c r="FNK15">
        <v>4429</v>
      </c>
      <c r="FNL15">
        <v>4430</v>
      </c>
      <c r="FNM15">
        <v>4431</v>
      </c>
      <c r="FNN15">
        <v>4432</v>
      </c>
      <c r="FNO15">
        <v>4433</v>
      </c>
      <c r="FNP15">
        <v>4434</v>
      </c>
      <c r="FNQ15">
        <v>4435</v>
      </c>
      <c r="FNR15">
        <v>4436</v>
      </c>
      <c r="FNS15">
        <v>4437</v>
      </c>
      <c r="FNT15">
        <v>4438</v>
      </c>
      <c r="FNU15">
        <v>4439</v>
      </c>
      <c r="FNV15">
        <v>4440</v>
      </c>
      <c r="FNW15">
        <v>4441</v>
      </c>
      <c r="FNX15">
        <v>4442</v>
      </c>
      <c r="FNY15">
        <v>4443</v>
      </c>
      <c r="FNZ15">
        <v>4444</v>
      </c>
      <c r="FOA15">
        <v>4445</v>
      </c>
      <c r="FOB15">
        <v>4446</v>
      </c>
      <c r="FOC15">
        <v>4447</v>
      </c>
      <c r="FOD15">
        <v>4448</v>
      </c>
      <c r="FOE15">
        <v>4449</v>
      </c>
      <c r="FOF15">
        <v>4450</v>
      </c>
      <c r="FOG15">
        <v>4451</v>
      </c>
      <c r="FOH15">
        <v>4452</v>
      </c>
      <c r="FOI15">
        <v>4453</v>
      </c>
      <c r="FOJ15">
        <v>4454</v>
      </c>
      <c r="FOK15">
        <v>4455</v>
      </c>
      <c r="FOL15">
        <v>4456</v>
      </c>
      <c r="FOM15">
        <v>4457</v>
      </c>
      <c r="FON15">
        <v>4458</v>
      </c>
      <c r="FOO15">
        <v>4459</v>
      </c>
      <c r="FOP15">
        <v>4460</v>
      </c>
      <c r="FOQ15">
        <v>4461</v>
      </c>
      <c r="FOR15">
        <v>4462</v>
      </c>
      <c r="FOS15">
        <v>4463</v>
      </c>
      <c r="FOT15">
        <v>4464</v>
      </c>
      <c r="FOU15">
        <v>4465</v>
      </c>
      <c r="FOV15">
        <v>4466</v>
      </c>
      <c r="FOW15">
        <v>4467</v>
      </c>
      <c r="FOX15">
        <v>4468</v>
      </c>
      <c r="FOY15">
        <v>4469</v>
      </c>
      <c r="FOZ15">
        <v>4470</v>
      </c>
      <c r="FPA15">
        <v>4471</v>
      </c>
      <c r="FPB15">
        <v>4472</v>
      </c>
      <c r="FPC15">
        <v>4473</v>
      </c>
      <c r="FPD15">
        <v>4474</v>
      </c>
      <c r="FPE15">
        <v>4475</v>
      </c>
      <c r="FPF15">
        <v>4476</v>
      </c>
      <c r="FPG15">
        <v>4477</v>
      </c>
      <c r="FPH15">
        <v>4478</v>
      </c>
      <c r="FPI15">
        <v>4479</v>
      </c>
      <c r="FPJ15">
        <v>4480</v>
      </c>
      <c r="FPK15">
        <v>4481</v>
      </c>
      <c r="FPL15">
        <v>4482</v>
      </c>
      <c r="FPM15">
        <v>4483</v>
      </c>
      <c r="FPN15">
        <v>4484</v>
      </c>
      <c r="FPO15">
        <v>4485</v>
      </c>
      <c r="FPP15">
        <v>4486</v>
      </c>
      <c r="FPQ15">
        <v>4487</v>
      </c>
      <c r="FPR15">
        <v>4488</v>
      </c>
      <c r="FPS15">
        <v>4489</v>
      </c>
      <c r="FPT15">
        <v>4490</v>
      </c>
      <c r="FPU15">
        <v>4491</v>
      </c>
      <c r="FPV15">
        <v>4492</v>
      </c>
      <c r="FPW15">
        <v>4493</v>
      </c>
      <c r="FPX15">
        <v>4494</v>
      </c>
      <c r="FPY15">
        <v>4495</v>
      </c>
      <c r="FPZ15">
        <v>4496</v>
      </c>
      <c r="FQA15">
        <v>4497</v>
      </c>
      <c r="FQB15">
        <v>4498</v>
      </c>
      <c r="FQC15">
        <v>4499</v>
      </c>
      <c r="FQD15">
        <v>4500</v>
      </c>
      <c r="FQE15">
        <v>4501</v>
      </c>
      <c r="FQF15">
        <v>4502</v>
      </c>
      <c r="FQG15">
        <v>4503</v>
      </c>
      <c r="FQH15">
        <v>4504</v>
      </c>
      <c r="FQI15">
        <v>4505</v>
      </c>
      <c r="FQJ15">
        <v>4506</v>
      </c>
      <c r="FQK15">
        <v>4507</v>
      </c>
      <c r="FQL15">
        <v>4508</v>
      </c>
      <c r="FQM15">
        <v>4509</v>
      </c>
      <c r="FQN15">
        <v>4510</v>
      </c>
      <c r="FQO15">
        <v>4511</v>
      </c>
      <c r="FQP15">
        <v>4512</v>
      </c>
      <c r="FQQ15">
        <v>4513</v>
      </c>
      <c r="FQR15">
        <v>4514</v>
      </c>
      <c r="FQS15">
        <v>4515</v>
      </c>
      <c r="FQT15">
        <v>4516</v>
      </c>
      <c r="FQU15">
        <v>4517</v>
      </c>
      <c r="FQV15">
        <v>4518</v>
      </c>
      <c r="FQW15">
        <v>4519</v>
      </c>
      <c r="FQX15">
        <v>4520</v>
      </c>
      <c r="FQY15">
        <v>4521</v>
      </c>
      <c r="FQZ15">
        <v>4522</v>
      </c>
      <c r="FRA15">
        <v>4523</v>
      </c>
      <c r="FRB15">
        <v>4524</v>
      </c>
      <c r="FRC15">
        <v>4525</v>
      </c>
      <c r="FRD15">
        <v>4526</v>
      </c>
      <c r="FRE15">
        <v>4527</v>
      </c>
      <c r="FRF15">
        <v>4528</v>
      </c>
      <c r="FRG15">
        <v>4529</v>
      </c>
      <c r="FRH15">
        <v>4530</v>
      </c>
      <c r="FRI15">
        <v>4531</v>
      </c>
      <c r="FRJ15">
        <v>4532</v>
      </c>
      <c r="FRK15">
        <v>4533</v>
      </c>
      <c r="FRL15">
        <v>4534</v>
      </c>
      <c r="FRM15">
        <v>4535</v>
      </c>
      <c r="FRN15">
        <v>4536</v>
      </c>
      <c r="FRO15">
        <v>4537</v>
      </c>
      <c r="FRP15">
        <v>4538</v>
      </c>
      <c r="FRQ15">
        <v>4539</v>
      </c>
      <c r="FRR15">
        <v>4540</v>
      </c>
      <c r="FRS15">
        <v>4541</v>
      </c>
      <c r="FRT15">
        <v>4542</v>
      </c>
      <c r="FRU15">
        <v>4543</v>
      </c>
      <c r="FRV15">
        <v>4544</v>
      </c>
      <c r="FRW15">
        <v>4545</v>
      </c>
      <c r="FRX15">
        <v>4546</v>
      </c>
      <c r="FRY15">
        <v>4547</v>
      </c>
      <c r="FRZ15">
        <v>4548</v>
      </c>
      <c r="FSA15">
        <v>4549</v>
      </c>
      <c r="FSB15">
        <v>4550</v>
      </c>
      <c r="FSC15">
        <v>4551</v>
      </c>
      <c r="FSD15">
        <v>4552</v>
      </c>
      <c r="FSE15">
        <v>4553</v>
      </c>
      <c r="FSF15">
        <v>4554</v>
      </c>
      <c r="FSG15">
        <v>4555</v>
      </c>
      <c r="FSH15">
        <v>4556</v>
      </c>
      <c r="FSI15">
        <v>4557</v>
      </c>
      <c r="FSJ15">
        <v>4558</v>
      </c>
      <c r="FSK15">
        <v>4559</v>
      </c>
      <c r="FSL15">
        <v>4560</v>
      </c>
      <c r="FSM15">
        <v>4561</v>
      </c>
      <c r="FSN15">
        <v>4562</v>
      </c>
      <c r="FSO15">
        <v>4563</v>
      </c>
      <c r="FSP15">
        <v>4564</v>
      </c>
      <c r="FSQ15">
        <v>4565</v>
      </c>
      <c r="FSR15">
        <v>4566</v>
      </c>
      <c r="FSS15">
        <v>4567</v>
      </c>
      <c r="FST15">
        <v>4568</v>
      </c>
      <c r="FSU15">
        <v>4569</v>
      </c>
      <c r="FSV15">
        <v>4570</v>
      </c>
      <c r="FSW15">
        <v>4571</v>
      </c>
      <c r="FSX15">
        <v>4572</v>
      </c>
      <c r="FSY15">
        <v>4573</v>
      </c>
      <c r="FSZ15">
        <v>4574</v>
      </c>
      <c r="FTA15">
        <v>4575</v>
      </c>
      <c r="FTB15">
        <v>4576</v>
      </c>
      <c r="FTC15">
        <v>4577</v>
      </c>
      <c r="FTD15">
        <v>4578</v>
      </c>
      <c r="FTE15">
        <v>4579</v>
      </c>
      <c r="FTF15">
        <v>4580</v>
      </c>
      <c r="FTG15">
        <v>4581</v>
      </c>
      <c r="FTH15">
        <v>4582</v>
      </c>
      <c r="FTI15">
        <v>4583</v>
      </c>
      <c r="FTJ15">
        <v>4584</v>
      </c>
      <c r="FTK15">
        <v>4585</v>
      </c>
      <c r="FTL15">
        <v>4586</v>
      </c>
      <c r="FTM15">
        <v>4587</v>
      </c>
      <c r="FTN15">
        <v>4588</v>
      </c>
      <c r="FTO15">
        <v>4589</v>
      </c>
      <c r="FTP15">
        <v>4590</v>
      </c>
      <c r="FTQ15">
        <v>4591</v>
      </c>
      <c r="FTR15">
        <v>4592</v>
      </c>
      <c r="FTS15">
        <v>4593</v>
      </c>
      <c r="FTT15">
        <v>4594</v>
      </c>
      <c r="FTU15">
        <v>4595</v>
      </c>
      <c r="FTV15">
        <v>4596</v>
      </c>
      <c r="FTW15">
        <v>4597</v>
      </c>
      <c r="FTX15">
        <v>4598</v>
      </c>
      <c r="FTY15">
        <v>4599</v>
      </c>
      <c r="FTZ15">
        <v>4600</v>
      </c>
      <c r="FUA15">
        <v>4601</v>
      </c>
      <c r="FUB15">
        <v>4602</v>
      </c>
      <c r="FUC15">
        <v>4603</v>
      </c>
      <c r="FUD15">
        <v>4604</v>
      </c>
      <c r="FUE15">
        <v>4605</v>
      </c>
      <c r="FUF15">
        <v>4606</v>
      </c>
      <c r="FUG15">
        <v>4607</v>
      </c>
      <c r="FUH15">
        <v>4608</v>
      </c>
      <c r="FUI15">
        <v>4609</v>
      </c>
      <c r="FUJ15">
        <v>4610</v>
      </c>
      <c r="FUK15">
        <v>4611</v>
      </c>
      <c r="FUL15">
        <v>4612</v>
      </c>
      <c r="FUM15">
        <v>4613</v>
      </c>
      <c r="FUN15">
        <v>4614</v>
      </c>
      <c r="FUO15">
        <v>4615</v>
      </c>
      <c r="FUP15">
        <v>4616</v>
      </c>
      <c r="FUQ15">
        <v>4617</v>
      </c>
      <c r="FUR15">
        <v>4618</v>
      </c>
      <c r="FUS15">
        <v>4619</v>
      </c>
      <c r="FUT15">
        <v>4620</v>
      </c>
      <c r="FUU15">
        <v>4621</v>
      </c>
      <c r="FUV15">
        <v>4622</v>
      </c>
      <c r="FUW15">
        <v>4623</v>
      </c>
      <c r="FUX15">
        <v>4624</v>
      </c>
      <c r="FUY15">
        <v>4625</v>
      </c>
      <c r="FUZ15">
        <v>4626</v>
      </c>
      <c r="FVA15">
        <v>4627</v>
      </c>
      <c r="FVB15">
        <v>4628</v>
      </c>
      <c r="FVC15">
        <v>4629</v>
      </c>
      <c r="FVD15">
        <v>4630</v>
      </c>
      <c r="FVE15">
        <v>4631</v>
      </c>
      <c r="FVF15">
        <v>4632</v>
      </c>
      <c r="FVG15">
        <v>4633</v>
      </c>
      <c r="FVH15">
        <v>4634</v>
      </c>
      <c r="FVI15">
        <v>4635</v>
      </c>
      <c r="FVJ15">
        <v>4636</v>
      </c>
      <c r="FVK15">
        <v>4637</v>
      </c>
      <c r="FVL15">
        <v>4638</v>
      </c>
      <c r="FVM15">
        <v>4639</v>
      </c>
      <c r="FVN15">
        <v>4640</v>
      </c>
      <c r="FVO15">
        <v>4641</v>
      </c>
      <c r="FVP15">
        <v>4642</v>
      </c>
      <c r="FVQ15">
        <v>4643</v>
      </c>
      <c r="FVR15">
        <v>4644</v>
      </c>
      <c r="FVS15">
        <v>4645</v>
      </c>
      <c r="FVT15">
        <v>4646</v>
      </c>
      <c r="FVU15">
        <v>4647</v>
      </c>
      <c r="FVV15">
        <v>4648</v>
      </c>
      <c r="FVW15">
        <v>4649</v>
      </c>
      <c r="FVX15">
        <v>4650</v>
      </c>
      <c r="FVY15">
        <v>4651</v>
      </c>
      <c r="FVZ15">
        <v>4652</v>
      </c>
      <c r="FWA15">
        <v>4653</v>
      </c>
      <c r="FWB15">
        <v>4654</v>
      </c>
      <c r="FWC15">
        <v>4655</v>
      </c>
      <c r="FWD15">
        <v>4656</v>
      </c>
      <c r="FWE15">
        <v>4657</v>
      </c>
      <c r="FWF15">
        <v>4658</v>
      </c>
      <c r="FWG15">
        <v>4659</v>
      </c>
      <c r="FWH15">
        <v>4660</v>
      </c>
      <c r="FWI15">
        <v>4661</v>
      </c>
      <c r="FWJ15">
        <v>4662</v>
      </c>
      <c r="FWK15">
        <v>4663</v>
      </c>
      <c r="FWL15">
        <v>4664</v>
      </c>
      <c r="FWM15">
        <v>4665</v>
      </c>
      <c r="FWN15">
        <v>4666</v>
      </c>
      <c r="FWO15">
        <v>4667</v>
      </c>
      <c r="FWP15">
        <v>4668</v>
      </c>
      <c r="FWQ15">
        <v>4669</v>
      </c>
      <c r="FWR15">
        <v>4670</v>
      </c>
      <c r="FWS15">
        <v>4671</v>
      </c>
      <c r="FWT15">
        <v>4672</v>
      </c>
      <c r="FWU15">
        <v>4673</v>
      </c>
      <c r="FWV15">
        <v>4674</v>
      </c>
      <c r="FWW15">
        <v>4675</v>
      </c>
      <c r="FWX15">
        <v>4676</v>
      </c>
      <c r="FWY15">
        <v>4677</v>
      </c>
      <c r="FWZ15">
        <v>4678</v>
      </c>
      <c r="FXA15">
        <v>4679</v>
      </c>
      <c r="FXB15">
        <v>4680</v>
      </c>
      <c r="FXC15">
        <v>4681</v>
      </c>
      <c r="FXD15">
        <v>4682</v>
      </c>
      <c r="FXE15">
        <v>4683</v>
      </c>
      <c r="FXF15">
        <v>4684</v>
      </c>
      <c r="FXG15">
        <v>4685</v>
      </c>
      <c r="FXH15">
        <v>4686</v>
      </c>
      <c r="FXI15">
        <v>4687</v>
      </c>
      <c r="FXJ15">
        <v>4688</v>
      </c>
      <c r="FXK15">
        <v>4689</v>
      </c>
      <c r="FXL15">
        <v>4690</v>
      </c>
      <c r="FXM15">
        <v>4691</v>
      </c>
      <c r="FXN15">
        <v>4692</v>
      </c>
      <c r="FXO15">
        <v>4693</v>
      </c>
      <c r="FXP15">
        <v>4694</v>
      </c>
      <c r="FXQ15">
        <v>4695</v>
      </c>
      <c r="FXR15">
        <v>4696</v>
      </c>
      <c r="FXS15">
        <v>4697</v>
      </c>
      <c r="FXT15">
        <v>4698</v>
      </c>
      <c r="FXU15">
        <v>4699</v>
      </c>
      <c r="FXV15">
        <v>4700</v>
      </c>
      <c r="FXW15">
        <v>4701</v>
      </c>
      <c r="FXX15">
        <v>4702</v>
      </c>
      <c r="FXY15">
        <v>4703</v>
      </c>
      <c r="FXZ15">
        <v>4704</v>
      </c>
      <c r="FYA15">
        <v>4705</v>
      </c>
      <c r="FYB15">
        <v>4706</v>
      </c>
      <c r="FYC15">
        <v>4707</v>
      </c>
      <c r="FYD15">
        <v>4708</v>
      </c>
      <c r="FYE15">
        <v>4709</v>
      </c>
      <c r="FYF15">
        <v>4710</v>
      </c>
      <c r="FYG15">
        <v>4711</v>
      </c>
      <c r="FYH15">
        <v>4712</v>
      </c>
      <c r="FYI15">
        <v>4713</v>
      </c>
      <c r="FYJ15">
        <v>4714</v>
      </c>
      <c r="FYK15">
        <v>4715</v>
      </c>
      <c r="FYL15">
        <v>4716</v>
      </c>
      <c r="FYM15">
        <v>4717</v>
      </c>
      <c r="FYN15">
        <v>4718</v>
      </c>
      <c r="FYO15">
        <v>4719</v>
      </c>
      <c r="FYP15">
        <v>4720</v>
      </c>
      <c r="FYQ15">
        <v>4721</v>
      </c>
      <c r="FYR15">
        <v>4722</v>
      </c>
      <c r="FYS15">
        <v>4723</v>
      </c>
      <c r="FYT15">
        <v>4724</v>
      </c>
      <c r="FYU15">
        <v>4725</v>
      </c>
      <c r="FYV15">
        <v>4726</v>
      </c>
      <c r="FYW15">
        <v>4727</v>
      </c>
      <c r="FYX15">
        <v>4728</v>
      </c>
      <c r="FYY15">
        <v>4729</v>
      </c>
      <c r="FYZ15">
        <v>4730</v>
      </c>
      <c r="FZA15">
        <v>4731</v>
      </c>
      <c r="FZB15">
        <v>4732</v>
      </c>
      <c r="FZC15">
        <v>4733</v>
      </c>
      <c r="FZD15">
        <v>4734</v>
      </c>
      <c r="FZE15">
        <v>4735</v>
      </c>
      <c r="FZF15">
        <v>4736</v>
      </c>
      <c r="FZG15">
        <v>4737</v>
      </c>
      <c r="FZH15">
        <v>4738</v>
      </c>
      <c r="FZI15">
        <v>4739</v>
      </c>
      <c r="FZJ15">
        <v>4740</v>
      </c>
      <c r="FZK15">
        <v>4741</v>
      </c>
      <c r="FZL15">
        <v>4742</v>
      </c>
      <c r="FZM15">
        <v>4743</v>
      </c>
      <c r="FZN15">
        <v>4744</v>
      </c>
      <c r="FZO15">
        <v>4745</v>
      </c>
      <c r="FZP15">
        <v>4746</v>
      </c>
      <c r="FZQ15">
        <v>4747</v>
      </c>
      <c r="FZR15">
        <v>4748</v>
      </c>
      <c r="FZS15">
        <v>4749</v>
      </c>
      <c r="FZT15">
        <v>4750</v>
      </c>
      <c r="FZU15">
        <v>4751</v>
      </c>
      <c r="FZV15">
        <v>4752</v>
      </c>
      <c r="FZW15">
        <v>4753</v>
      </c>
      <c r="FZX15">
        <v>4754</v>
      </c>
      <c r="FZY15">
        <v>4755</v>
      </c>
      <c r="FZZ15">
        <v>4756</v>
      </c>
      <c r="GAA15">
        <v>4757</v>
      </c>
      <c r="GAB15">
        <v>4758</v>
      </c>
      <c r="GAC15">
        <v>4759</v>
      </c>
      <c r="GAD15">
        <v>4760</v>
      </c>
      <c r="GAE15">
        <v>4761</v>
      </c>
      <c r="GAF15">
        <v>4762</v>
      </c>
      <c r="GAG15">
        <v>4763</v>
      </c>
      <c r="GAH15">
        <v>4764</v>
      </c>
      <c r="GAI15">
        <v>4765</v>
      </c>
      <c r="GAJ15">
        <v>4766</v>
      </c>
      <c r="GAK15">
        <v>4767</v>
      </c>
      <c r="GAL15">
        <v>4768</v>
      </c>
      <c r="GAM15">
        <v>4769</v>
      </c>
      <c r="GAN15">
        <v>4770</v>
      </c>
      <c r="GAO15">
        <v>4771</v>
      </c>
      <c r="GAP15">
        <v>4772</v>
      </c>
      <c r="GAQ15">
        <v>4773</v>
      </c>
      <c r="GAR15">
        <v>4774</v>
      </c>
      <c r="GAS15">
        <v>4775</v>
      </c>
      <c r="GAT15">
        <v>4776</v>
      </c>
      <c r="GAU15">
        <v>4777</v>
      </c>
      <c r="GAV15">
        <v>4778</v>
      </c>
      <c r="GAW15">
        <v>4779</v>
      </c>
      <c r="GAX15">
        <v>4780</v>
      </c>
      <c r="GAY15">
        <v>4781</v>
      </c>
      <c r="GAZ15">
        <v>4782</v>
      </c>
      <c r="GBA15">
        <v>4783</v>
      </c>
      <c r="GBB15">
        <v>4784</v>
      </c>
      <c r="GBC15">
        <v>4785</v>
      </c>
      <c r="GBD15">
        <v>4786</v>
      </c>
      <c r="GBE15">
        <v>4787</v>
      </c>
      <c r="GBF15">
        <v>4788</v>
      </c>
      <c r="GBG15">
        <v>4789</v>
      </c>
      <c r="GBH15">
        <v>4790</v>
      </c>
      <c r="GBI15">
        <v>4791</v>
      </c>
      <c r="GBJ15">
        <v>4792</v>
      </c>
      <c r="GBK15">
        <v>4793</v>
      </c>
      <c r="GBL15">
        <v>4794</v>
      </c>
      <c r="GBM15">
        <v>4795</v>
      </c>
      <c r="GBN15">
        <v>4796</v>
      </c>
      <c r="GBO15">
        <v>4797</v>
      </c>
      <c r="GBP15">
        <v>4798</v>
      </c>
      <c r="GBQ15">
        <v>4799</v>
      </c>
      <c r="GBR15">
        <v>4800</v>
      </c>
      <c r="GBS15">
        <v>4801</v>
      </c>
      <c r="GBT15">
        <v>4802</v>
      </c>
      <c r="GBU15">
        <v>4803</v>
      </c>
      <c r="GBV15">
        <v>4804</v>
      </c>
      <c r="GBW15">
        <v>4805</v>
      </c>
      <c r="GBX15">
        <v>4806</v>
      </c>
      <c r="GBY15">
        <v>4807</v>
      </c>
      <c r="GBZ15">
        <v>4808</v>
      </c>
      <c r="GCA15">
        <v>4809</v>
      </c>
      <c r="GCB15">
        <v>4810</v>
      </c>
      <c r="GCC15">
        <v>4811</v>
      </c>
      <c r="GCD15">
        <v>4812</v>
      </c>
      <c r="GCE15">
        <v>4813</v>
      </c>
      <c r="GCF15">
        <v>4814</v>
      </c>
      <c r="GCG15">
        <v>4815</v>
      </c>
      <c r="GCH15">
        <v>4816</v>
      </c>
      <c r="GCI15">
        <v>4817</v>
      </c>
      <c r="GCJ15">
        <v>4818</v>
      </c>
      <c r="GCK15">
        <v>4819</v>
      </c>
      <c r="GCL15">
        <v>4820</v>
      </c>
      <c r="GCM15">
        <v>4821</v>
      </c>
      <c r="GCN15">
        <v>4822</v>
      </c>
      <c r="GCO15">
        <v>4823</v>
      </c>
      <c r="GCP15">
        <v>4824</v>
      </c>
      <c r="GCQ15">
        <v>4825</v>
      </c>
      <c r="GCR15">
        <v>4826</v>
      </c>
      <c r="GCS15">
        <v>4827</v>
      </c>
      <c r="GCT15">
        <v>4828</v>
      </c>
      <c r="GCU15">
        <v>4829</v>
      </c>
      <c r="GCV15">
        <v>4830</v>
      </c>
      <c r="GCW15">
        <v>4831</v>
      </c>
      <c r="GCX15">
        <v>4832</v>
      </c>
      <c r="GCY15">
        <v>4833</v>
      </c>
      <c r="GCZ15">
        <v>4834</v>
      </c>
      <c r="GDA15">
        <v>4835</v>
      </c>
      <c r="GDB15">
        <v>4836</v>
      </c>
      <c r="GDC15">
        <v>4837</v>
      </c>
      <c r="GDD15">
        <v>4838</v>
      </c>
      <c r="GDE15">
        <v>4839</v>
      </c>
      <c r="GDF15">
        <v>4840</v>
      </c>
      <c r="GDG15">
        <v>4841</v>
      </c>
      <c r="GDH15">
        <v>4842</v>
      </c>
      <c r="GDI15">
        <v>4843</v>
      </c>
      <c r="GDJ15">
        <v>4844</v>
      </c>
      <c r="GDK15">
        <v>4845</v>
      </c>
      <c r="GDL15">
        <v>4846</v>
      </c>
      <c r="GDM15">
        <v>4847</v>
      </c>
      <c r="GDN15">
        <v>4848</v>
      </c>
      <c r="GDO15">
        <v>4849</v>
      </c>
      <c r="GDP15">
        <v>4850</v>
      </c>
      <c r="GDQ15">
        <v>4851</v>
      </c>
      <c r="GDR15">
        <v>4852</v>
      </c>
      <c r="GDS15">
        <v>4853</v>
      </c>
      <c r="GDT15">
        <v>4854</v>
      </c>
      <c r="GDU15">
        <v>4855</v>
      </c>
      <c r="GDV15">
        <v>4856</v>
      </c>
      <c r="GDW15">
        <v>4857</v>
      </c>
      <c r="GDX15">
        <v>4858</v>
      </c>
      <c r="GDY15">
        <v>4859</v>
      </c>
      <c r="GDZ15">
        <v>4860</v>
      </c>
      <c r="GEA15">
        <v>4861</v>
      </c>
      <c r="GEB15">
        <v>4862</v>
      </c>
      <c r="GEC15">
        <v>4863</v>
      </c>
      <c r="GED15">
        <v>4864</v>
      </c>
      <c r="GEE15">
        <v>4865</v>
      </c>
      <c r="GEF15">
        <v>4866</v>
      </c>
      <c r="GEG15">
        <v>4867</v>
      </c>
      <c r="GEH15">
        <v>4868</v>
      </c>
      <c r="GEI15">
        <v>4869</v>
      </c>
      <c r="GEJ15">
        <v>4870</v>
      </c>
      <c r="GEK15">
        <v>4871</v>
      </c>
      <c r="GEL15">
        <v>4872</v>
      </c>
      <c r="GEM15">
        <v>4873</v>
      </c>
      <c r="GEN15">
        <v>4874</v>
      </c>
      <c r="GEO15">
        <v>4875</v>
      </c>
      <c r="GEP15">
        <v>4876</v>
      </c>
      <c r="GEQ15">
        <v>4877</v>
      </c>
      <c r="GER15">
        <v>4878</v>
      </c>
      <c r="GES15">
        <v>4879</v>
      </c>
      <c r="GET15">
        <v>4880</v>
      </c>
      <c r="GEU15">
        <v>4881</v>
      </c>
      <c r="GEV15">
        <v>4882</v>
      </c>
      <c r="GEW15">
        <v>4883</v>
      </c>
      <c r="GEX15">
        <v>4884</v>
      </c>
      <c r="GEY15">
        <v>4885</v>
      </c>
      <c r="GEZ15">
        <v>4886</v>
      </c>
      <c r="GFA15">
        <v>4887</v>
      </c>
      <c r="GFB15">
        <v>4888</v>
      </c>
      <c r="GFC15">
        <v>4889</v>
      </c>
      <c r="GFD15">
        <v>4890</v>
      </c>
      <c r="GFE15">
        <v>4891</v>
      </c>
      <c r="GFF15">
        <v>4892</v>
      </c>
      <c r="GFG15">
        <v>4893</v>
      </c>
      <c r="GFH15">
        <v>4894</v>
      </c>
      <c r="GFI15">
        <v>4895</v>
      </c>
      <c r="GFJ15">
        <v>4896</v>
      </c>
      <c r="GFK15">
        <v>4897</v>
      </c>
      <c r="GFL15">
        <v>4898</v>
      </c>
      <c r="GFM15">
        <v>4899</v>
      </c>
      <c r="GFN15">
        <v>4900</v>
      </c>
      <c r="GFO15">
        <v>4901</v>
      </c>
      <c r="GFP15">
        <v>4902</v>
      </c>
      <c r="GFQ15">
        <v>4903</v>
      </c>
      <c r="GFR15">
        <v>4904</v>
      </c>
      <c r="GFS15">
        <v>4905</v>
      </c>
      <c r="GFT15">
        <v>4906</v>
      </c>
      <c r="GFU15">
        <v>4907</v>
      </c>
      <c r="GFV15">
        <v>4908</v>
      </c>
      <c r="GFW15">
        <v>4909</v>
      </c>
      <c r="GFX15">
        <v>4910</v>
      </c>
      <c r="GFY15">
        <v>4911</v>
      </c>
      <c r="GFZ15">
        <v>4912</v>
      </c>
      <c r="GGA15">
        <v>4913</v>
      </c>
      <c r="GGB15">
        <v>4914</v>
      </c>
      <c r="GGC15">
        <v>4915</v>
      </c>
      <c r="GGD15">
        <v>4916</v>
      </c>
      <c r="GGE15">
        <v>4917</v>
      </c>
      <c r="GGF15">
        <v>4918</v>
      </c>
      <c r="GGG15">
        <v>4919</v>
      </c>
      <c r="GGH15">
        <v>4920</v>
      </c>
      <c r="GGI15">
        <v>4921</v>
      </c>
      <c r="GGJ15">
        <v>4922</v>
      </c>
      <c r="GGK15">
        <v>4923</v>
      </c>
      <c r="GGL15">
        <v>4924</v>
      </c>
      <c r="GGM15">
        <v>4925</v>
      </c>
      <c r="GGN15">
        <v>4926</v>
      </c>
      <c r="GGO15">
        <v>4927</v>
      </c>
      <c r="GGP15">
        <v>4928</v>
      </c>
      <c r="GGQ15">
        <v>4929</v>
      </c>
      <c r="GGR15">
        <v>4930</v>
      </c>
      <c r="GGS15">
        <v>4931</v>
      </c>
      <c r="GGT15">
        <v>4932</v>
      </c>
      <c r="GGU15">
        <v>4933</v>
      </c>
      <c r="GGV15">
        <v>4934</v>
      </c>
      <c r="GGW15">
        <v>4935</v>
      </c>
      <c r="GGX15">
        <v>4936</v>
      </c>
      <c r="GGY15">
        <v>4937</v>
      </c>
      <c r="GGZ15">
        <v>4938</v>
      </c>
      <c r="GHA15">
        <v>4939</v>
      </c>
      <c r="GHB15">
        <v>4940</v>
      </c>
      <c r="GHC15">
        <v>4941</v>
      </c>
      <c r="GHD15">
        <v>4942</v>
      </c>
      <c r="GHE15">
        <v>4943</v>
      </c>
      <c r="GHF15">
        <v>4944</v>
      </c>
      <c r="GHG15">
        <v>4945</v>
      </c>
      <c r="GHH15">
        <v>4946</v>
      </c>
      <c r="GHI15">
        <v>4947</v>
      </c>
      <c r="GHJ15">
        <v>4948</v>
      </c>
      <c r="GHK15">
        <v>4949</v>
      </c>
      <c r="GHL15">
        <v>4950</v>
      </c>
      <c r="GHM15">
        <v>4951</v>
      </c>
      <c r="GHN15">
        <v>4952</v>
      </c>
      <c r="GHO15">
        <v>4953</v>
      </c>
      <c r="GHP15">
        <v>4954</v>
      </c>
      <c r="GHQ15">
        <v>4955</v>
      </c>
      <c r="GHR15">
        <v>4956</v>
      </c>
      <c r="GHS15">
        <v>4957</v>
      </c>
      <c r="GHT15">
        <v>4958</v>
      </c>
      <c r="GHU15">
        <v>4959</v>
      </c>
      <c r="GHV15">
        <v>4960</v>
      </c>
      <c r="GHW15">
        <v>4961</v>
      </c>
      <c r="GHX15">
        <v>4962</v>
      </c>
      <c r="GHY15">
        <v>4963</v>
      </c>
      <c r="GHZ15">
        <v>4964</v>
      </c>
      <c r="GIA15">
        <v>4965</v>
      </c>
      <c r="GIB15">
        <v>4966</v>
      </c>
      <c r="GIC15">
        <v>4967</v>
      </c>
      <c r="GID15">
        <v>4968</v>
      </c>
      <c r="GIE15">
        <v>4969</v>
      </c>
      <c r="GIF15">
        <v>4970</v>
      </c>
      <c r="GIG15">
        <v>4971</v>
      </c>
      <c r="GIH15">
        <v>4972</v>
      </c>
      <c r="GII15">
        <v>4973</v>
      </c>
      <c r="GIJ15">
        <v>4974</v>
      </c>
      <c r="GIK15">
        <v>4975</v>
      </c>
      <c r="GIL15">
        <v>4976</v>
      </c>
      <c r="GIM15">
        <v>4977</v>
      </c>
      <c r="GIN15">
        <v>4978</v>
      </c>
      <c r="GIO15">
        <v>4979</v>
      </c>
      <c r="GIP15">
        <v>4980</v>
      </c>
      <c r="GIQ15">
        <v>4981</v>
      </c>
      <c r="GIR15">
        <v>4982</v>
      </c>
      <c r="GIS15">
        <v>4983</v>
      </c>
      <c r="GIT15">
        <v>4984</v>
      </c>
      <c r="GIU15">
        <v>4985</v>
      </c>
      <c r="GIV15">
        <v>4986</v>
      </c>
      <c r="GIW15">
        <v>4987</v>
      </c>
      <c r="GIX15">
        <v>4988</v>
      </c>
      <c r="GIY15">
        <v>4989</v>
      </c>
      <c r="GIZ15">
        <v>4990</v>
      </c>
      <c r="GJA15">
        <v>4991</v>
      </c>
      <c r="GJB15">
        <v>4992</v>
      </c>
      <c r="GJC15">
        <v>4993</v>
      </c>
      <c r="GJD15">
        <v>4994</v>
      </c>
      <c r="GJE15">
        <v>4995</v>
      </c>
      <c r="GJF15">
        <v>4996</v>
      </c>
      <c r="GJG15">
        <v>4997</v>
      </c>
      <c r="GJH15">
        <v>4998</v>
      </c>
      <c r="GJI15">
        <v>4999</v>
      </c>
      <c r="GJJ15">
        <v>5000</v>
      </c>
      <c r="GJK15">
        <v>5001</v>
      </c>
      <c r="GJL15">
        <v>5002</v>
      </c>
      <c r="GJM15">
        <v>5003</v>
      </c>
      <c r="GJN15">
        <v>5004</v>
      </c>
      <c r="GJO15">
        <v>5005</v>
      </c>
      <c r="GJP15">
        <v>5006</v>
      </c>
      <c r="GJQ15">
        <v>5007</v>
      </c>
      <c r="GJR15">
        <v>5008</v>
      </c>
      <c r="GJS15">
        <v>5009</v>
      </c>
      <c r="GJT15">
        <v>5010</v>
      </c>
      <c r="GJU15">
        <v>5011</v>
      </c>
      <c r="GJV15">
        <v>5012</v>
      </c>
      <c r="GJW15">
        <v>5013</v>
      </c>
      <c r="GJX15">
        <v>5014</v>
      </c>
      <c r="GJY15">
        <v>5015</v>
      </c>
      <c r="GJZ15">
        <v>5016</v>
      </c>
      <c r="GKA15">
        <v>5017</v>
      </c>
      <c r="GKB15">
        <v>5018</v>
      </c>
      <c r="GKC15">
        <v>5019</v>
      </c>
      <c r="GKD15">
        <v>5020</v>
      </c>
      <c r="GKE15">
        <v>5021</v>
      </c>
      <c r="GKF15">
        <v>5022</v>
      </c>
      <c r="GKG15">
        <v>5023</v>
      </c>
      <c r="GKH15">
        <v>5024</v>
      </c>
      <c r="GKI15">
        <v>5025</v>
      </c>
      <c r="GKJ15">
        <v>5026</v>
      </c>
      <c r="GKK15">
        <v>5027</v>
      </c>
      <c r="GKL15">
        <v>5028</v>
      </c>
      <c r="GKM15">
        <v>5029</v>
      </c>
      <c r="GKN15">
        <v>5030</v>
      </c>
      <c r="GKO15">
        <v>5031</v>
      </c>
      <c r="GKP15">
        <v>5032</v>
      </c>
      <c r="GKQ15">
        <v>5033</v>
      </c>
      <c r="GKR15">
        <v>5034</v>
      </c>
      <c r="GKS15">
        <v>5035</v>
      </c>
      <c r="GKT15">
        <v>5036</v>
      </c>
      <c r="GKU15">
        <v>5037</v>
      </c>
      <c r="GKV15">
        <v>5038</v>
      </c>
      <c r="GKW15">
        <v>5039</v>
      </c>
      <c r="GKX15">
        <v>5040</v>
      </c>
      <c r="GKY15">
        <v>5041</v>
      </c>
      <c r="GKZ15">
        <v>5042</v>
      </c>
      <c r="GLA15">
        <v>5043</v>
      </c>
      <c r="GLB15">
        <v>5044</v>
      </c>
      <c r="GLC15">
        <v>5045</v>
      </c>
      <c r="GLD15">
        <v>5046</v>
      </c>
      <c r="GLE15">
        <v>5047</v>
      </c>
      <c r="GLF15">
        <v>5048</v>
      </c>
      <c r="GLG15">
        <v>5049</v>
      </c>
      <c r="GLH15">
        <v>5050</v>
      </c>
      <c r="GLI15">
        <v>5051</v>
      </c>
      <c r="GLJ15">
        <v>5052</v>
      </c>
      <c r="GLK15">
        <v>5053</v>
      </c>
      <c r="GLL15">
        <v>5054</v>
      </c>
      <c r="GLM15">
        <v>5055</v>
      </c>
      <c r="GLN15">
        <v>5056</v>
      </c>
      <c r="GLO15">
        <v>5057</v>
      </c>
      <c r="GLP15">
        <v>5058</v>
      </c>
      <c r="GLQ15">
        <v>5059</v>
      </c>
      <c r="GLR15">
        <v>5060</v>
      </c>
      <c r="GLS15">
        <v>5061</v>
      </c>
      <c r="GLT15">
        <v>5062</v>
      </c>
      <c r="GLU15">
        <v>5063</v>
      </c>
      <c r="GLV15">
        <v>5064</v>
      </c>
      <c r="GLW15">
        <v>5065</v>
      </c>
      <c r="GLX15">
        <v>5066</v>
      </c>
      <c r="GLY15">
        <v>5067</v>
      </c>
      <c r="GLZ15">
        <v>5068</v>
      </c>
      <c r="GMA15">
        <v>5069</v>
      </c>
      <c r="GMB15">
        <v>5070</v>
      </c>
      <c r="GMC15">
        <v>5071</v>
      </c>
      <c r="GMD15">
        <v>5072</v>
      </c>
      <c r="GME15">
        <v>5073</v>
      </c>
      <c r="GMF15">
        <v>5074</v>
      </c>
      <c r="GMG15">
        <v>5075</v>
      </c>
      <c r="GMH15">
        <v>5076</v>
      </c>
      <c r="GMI15">
        <v>5077</v>
      </c>
      <c r="GMJ15">
        <v>5078</v>
      </c>
      <c r="GMK15">
        <v>5079</v>
      </c>
      <c r="GML15">
        <v>5080</v>
      </c>
      <c r="GMM15">
        <v>5081</v>
      </c>
      <c r="GMN15">
        <v>5082</v>
      </c>
      <c r="GMO15">
        <v>5083</v>
      </c>
      <c r="GMP15">
        <v>5084</v>
      </c>
      <c r="GMQ15">
        <v>5085</v>
      </c>
      <c r="GMR15">
        <v>5086</v>
      </c>
      <c r="GMS15">
        <v>5087</v>
      </c>
      <c r="GMT15">
        <v>5088</v>
      </c>
      <c r="GMU15">
        <v>5089</v>
      </c>
      <c r="GMV15">
        <v>5090</v>
      </c>
      <c r="GMW15">
        <v>5091</v>
      </c>
      <c r="GMX15">
        <v>5092</v>
      </c>
      <c r="GMY15">
        <v>5093</v>
      </c>
      <c r="GMZ15">
        <v>5094</v>
      </c>
      <c r="GNA15">
        <v>5095</v>
      </c>
      <c r="GNB15">
        <v>5096</v>
      </c>
      <c r="GNC15">
        <v>5097</v>
      </c>
      <c r="GND15">
        <v>5098</v>
      </c>
      <c r="GNE15">
        <v>5099</v>
      </c>
      <c r="GNF15">
        <v>5100</v>
      </c>
      <c r="GNG15">
        <v>5101</v>
      </c>
      <c r="GNH15">
        <v>5102</v>
      </c>
      <c r="GNI15">
        <v>5103</v>
      </c>
      <c r="GNJ15">
        <v>5104</v>
      </c>
      <c r="GNK15">
        <v>5105</v>
      </c>
      <c r="GNL15">
        <v>5106</v>
      </c>
      <c r="GNM15">
        <v>5107</v>
      </c>
      <c r="GNN15">
        <v>5108</v>
      </c>
      <c r="GNO15">
        <v>5109</v>
      </c>
      <c r="GNP15">
        <v>5110</v>
      </c>
      <c r="GNQ15">
        <v>5111</v>
      </c>
      <c r="GNR15">
        <v>5112</v>
      </c>
      <c r="GNS15">
        <v>5113</v>
      </c>
      <c r="GNT15">
        <v>5114</v>
      </c>
      <c r="GNU15">
        <v>5115</v>
      </c>
      <c r="GNV15">
        <v>5116</v>
      </c>
      <c r="GNW15">
        <v>5117</v>
      </c>
      <c r="GNX15">
        <v>5118</v>
      </c>
      <c r="GNY15">
        <v>5119</v>
      </c>
      <c r="GNZ15">
        <v>5120</v>
      </c>
      <c r="GOA15">
        <v>5121</v>
      </c>
      <c r="GOB15">
        <v>5122</v>
      </c>
      <c r="GOC15">
        <v>5123</v>
      </c>
      <c r="GOD15">
        <v>5124</v>
      </c>
      <c r="GOE15">
        <v>5125</v>
      </c>
      <c r="GOF15">
        <v>5126</v>
      </c>
      <c r="GOG15">
        <v>5127</v>
      </c>
      <c r="GOH15">
        <v>5128</v>
      </c>
      <c r="GOI15">
        <v>5129</v>
      </c>
      <c r="GOJ15">
        <v>5130</v>
      </c>
      <c r="GOK15">
        <v>5131</v>
      </c>
      <c r="GOL15">
        <v>5132</v>
      </c>
      <c r="GOM15">
        <v>5133</v>
      </c>
      <c r="GON15">
        <v>5134</v>
      </c>
      <c r="GOO15">
        <v>5135</v>
      </c>
      <c r="GOP15">
        <v>5136</v>
      </c>
      <c r="GOQ15">
        <v>5137</v>
      </c>
      <c r="GOR15">
        <v>5138</v>
      </c>
      <c r="GOS15">
        <v>5139</v>
      </c>
      <c r="GOT15">
        <v>5140</v>
      </c>
      <c r="GOU15">
        <v>5141</v>
      </c>
      <c r="GOV15">
        <v>5142</v>
      </c>
      <c r="GOW15">
        <v>5143</v>
      </c>
      <c r="GOX15">
        <v>5144</v>
      </c>
      <c r="GOY15">
        <v>5145</v>
      </c>
      <c r="GOZ15">
        <v>5146</v>
      </c>
      <c r="GPA15">
        <v>5147</v>
      </c>
      <c r="GPB15">
        <v>5148</v>
      </c>
      <c r="GPC15">
        <v>5149</v>
      </c>
      <c r="GPD15">
        <v>5150</v>
      </c>
      <c r="GPE15">
        <v>5151</v>
      </c>
      <c r="GPF15">
        <v>5152</v>
      </c>
      <c r="GPG15">
        <v>5153</v>
      </c>
      <c r="GPH15">
        <v>5154</v>
      </c>
      <c r="GPI15">
        <v>5155</v>
      </c>
      <c r="GPJ15">
        <v>5156</v>
      </c>
      <c r="GPK15">
        <v>5157</v>
      </c>
      <c r="GPL15">
        <v>5158</v>
      </c>
      <c r="GPM15">
        <v>5159</v>
      </c>
      <c r="GPN15">
        <v>5160</v>
      </c>
      <c r="GPO15">
        <v>5161</v>
      </c>
      <c r="GPP15">
        <v>5162</v>
      </c>
      <c r="GPQ15">
        <v>5163</v>
      </c>
      <c r="GPR15">
        <v>5164</v>
      </c>
      <c r="GPS15">
        <v>5165</v>
      </c>
      <c r="GPT15">
        <v>5166</v>
      </c>
      <c r="GPU15">
        <v>5167</v>
      </c>
      <c r="GPV15">
        <v>5168</v>
      </c>
      <c r="GPW15">
        <v>5169</v>
      </c>
      <c r="GPX15">
        <v>5170</v>
      </c>
      <c r="GPY15">
        <v>5171</v>
      </c>
      <c r="GPZ15">
        <v>5172</v>
      </c>
      <c r="GQA15">
        <v>5173</v>
      </c>
      <c r="GQB15">
        <v>5174</v>
      </c>
      <c r="GQC15">
        <v>5175</v>
      </c>
      <c r="GQD15">
        <v>5176</v>
      </c>
      <c r="GQE15">
        <v>5177</v>
      </c>
      <c r="GQF15">
        <v>5178</v>
      </c>
      <c r="GQG15">
        <v>5179</v>
      </c>
      <c r="GQH15">
        <v>5180</v>
      </c>
      <c r="GQI15">
        <v>5181</v>
      </c>
      <c r="GQJ15">
        <v>5182</v>
      </c>
      <c r="GQK15">
        <v>5183</v>
      </c>
      <c r="GQL15">
        <v>5184</v>
      </c>
      <c r="GQM15">
        <v>5185</v>
      </c>
      <c r="GQN15">
        <v>5186</v>
      </c>
      <c r="GQO15">
        <v>5187</v>
      </c>
      <c r="GQP15">
        <v>5188</v>
      </c>
      <c r="GQQ15">
        <v>5189</v>
      </c>
      <c r="GQR15">
        <v>5190</v>
      </c>
      <c r="GQS15">
        <v>5191</v>
      </c>
      <c r="GQT15">
        <v>5192</v>
      </c>
      <c r="GQU15">
        <v>5193</v>
      </c>
      <c r="GQV15">
        <v>5194</v>
      </c>
      <c r="GQW15">
        <v>5195</v>
      </c>
      <c r="GQX15">
        <v>5196</v>
      </c>
      <c r="GQY15">
        <v>5197</v>
      </c>
      <c r="GQZ15">
        <v>5198</v>
      </c>
      <c r="GRA15">
        <v>5199</v>
      </c>
      <c r="GRB15">
        <v>5200</v>
      </c>
      <c r="GRC15">
        <v>5201</v>
      </c>
      <c r="GRD15">
        <v>5202</v>
      </c>
      <c r="GRE15">
        <v>5203</v>
      </c>
      <c r="GRF15">
        <v>5204</v>
      </c>
      <c r="GRG15">
        <v>5205</v>
      </c>
      <c r="GRH15">
        <v>5206</v>
      </c>
      <c r="GRI15">
        <v>5207</v>
      </c>
      <c r="GRJ15">
        <v>5208</v>
      </c>
      <c r="GRK15">
        <v>5209</v>
      </c>
      <c r="GRL15">
        <v>5210</v>
      </c>
      <c r="GRM15">
        <v>5211</v>
      </c>
      <c r="GRN15">
        <v>5212</v>
      </c>
      <c r="GRO15">
        <v>5213</v>
      </c>
      <c r="GRP15">
        <v>5214</v>
      </c>
      <c r="GRQ15">
        <v>5215</v>
      </c>
      <c r="GRR15">
        <v>5216</v>
      </c>
      <c r="GRS15">
        <v>5217</v>
      </c>
      <c r="GRT15">
        <v>5218</v>
      </c>
      <c r="GRU15">
        <v>5219</v>
      </c>
      <c r="GRV15">
        <v>5220</v>
      </c>
      <c r="GRW15">
        <v>5221</v>
      </c>
      <c r="GRX15">
        <v>5222</v>
      </c>
      <c r="GRY15">
        <v>5223</v>
      </c>
      <c r="GRZ15">
        <v>5224</v>
      </c>
      <c r="GSA15">
        <v>5225</v>
      </c>
      <c r="GSB15">
        <v>5226</v>
      </c>
      <c r="GSC15">
        <v>5227</v>
      </c>
      <c r="GSD15">
        <v>5228</v>
      </c>
      <c r="GSE15">
        <v>5229</v>
      </c>
      <c r="GSF15">
        <v>5230</v>
      </c>
      <c r="GSG15">
        <v>5231</v>
      </c>
      <c r="GSH15">
        <v>5232</v>
      </c>
      <c r="GSI15">
        <v>5233</v>
      </c>
      <c r="GSJ15">
        <v>5234</v>
      </c>
      <c r="GSK15">
        <v>5235</v>
      </c>
      <c r="GSL15">
        <v>5236</v>
      </c>
      <c r="GSM15">
        <v>5237</v>
      </c>
      <c r="GSN15">
        <v>5238</v>
      </c>
      <c r="GSO15">
        <v>5239</v>
      </c>
      <c r="GSP15">
        <v>5240</v>
      </c>
      <c r="GSQ15">
        <v>5241</v>
      </c>
      <c r="GSR15">
        <v>5242</v>
      </c>
      <c r="GSS15">
        <v>5243</v>
      </c>
      <c r="GST15">
        <v>5244</v>
      </c>
      <c r="GSU15">
        <v>5245</v>
      </c>
      <c r="GSV15">
        <v>5246</v>
      </c>
      <c r="GSW15">
        <v>5247</v>
      </c>
      <c r="GSX15">
        <v>5248</v>
      </c>
      <c r="GSY15">
        <v>5249</v>
      </c>
      <c r="GSZ15">
        <v>5250</v>
      </c>
      <c r="GTA15">
        <v>5251</v>
      </c>
      <c r="GTB15">
        <v>5252</v>
      </c>
      <c r="GTC15">
        <v>5253</v>
      </c>
      <c r="GTD15">
        <v>5254</v>
      </c>
      <c r="GTE15">
        <v>5255</v>
      </c>
      <c r="GTF15">
        <v>5256</v>
      </c>
    </row>
    <row r="16" spans="1:16384">
      <c r="A16" t="s">
        <v>26</v>
      </c>
      <c r="B16" t="s">
        <v>87</v>
      </c>
      <c r="C16" t="s">
        <v>87</v>
      </c>
      <c r="D16" t="s">
        <v>87</v>
      </c>
      <c r="E16" t="s">
        <v>87</v>
      </c>
      <c r="F16" t="s">
        <v>111</v>
      </c>
      <c r="G16" t="s">
        <v>111</v>
      </c>
      <c r="H16" t="s">
        <v>111</v>
      </c>
      <c r="I16" t="s">
        <v>43</v>
      </c>
      <c r="J16" t="s">
        <v>111</v>
      </c>
      <c r="K16" t="s">
        <v>111</v>
      </c>
      <c r="L16" t="s">
        <v>87</v>
      </c>
      <c r="M16" t="s">
        <v>67</v>
      </c>
      <c r="N16" t="s">
        <v>67</v>
      </c>
      <c r="O16" t="s">
        <v>67</v>
      </c>
      <c r="P16" t="s">
        <v>67</v>
      </c>
      <c r="Q16" t="s">
        <v>111</v>
      </c>
      <c r="R16" t="s">
        <v>111</v>
      </c>
      <c r="S16" t="s">
        <v>111</v>
      </c>
      <c r="T16" t="s">
        <v>111</v>
      </c>
      <c r="U16" t="s">
        <v>111</v>
      </c>
      <c r="V16" t="s">
        <v>111</v>
      </c>
      <c r="W16" t="s">
        <v>111</v>
      </c>
      <c r="X16" t="s">
        <v>67</v>
      </c>
      <c r="Y16" t="s">
        <v>145</v>
      </c>
      <c r="Z16" t="s">
        <v>145</v>
      </c>
      <c r="AA16" t="s">
        <v>145</v>
      </c>
      <c r="AB16" t="s">
        <v>111</v>
      </c>
      <c r="AC16" t="s">
        <v>111</v>
      </c>
      <c r="AD16" t="s">
        <v>111</v>
      </c>
      <c r="AE16" t="s">
        <v>145</v>
      </c>
      <c r="AF16" t="s">
        <v>145</v>
      </c>
      <c r="AG16" t="s">
        <v>145</v>
      </c>
      <c r="AH16" t="s">
        <v>145</v>
      </c>
      <c r="AI16" t="s">
        <v>145</v>
      </c>
      <c r="AJ16" t="s">
        <v>111</v>
      </c>
      <c r="AK16" t="s">
        <v>145</v>
      </c>
      <c r="AL16" t="s">
        <v>145</v>
      </c>
      <c r="AM16" t="s">
        <v>111</v>
      </c>
      <c r="AN16" t="s">
        <v>43</v>
      </c>
      <c r="AO16" t="s">
        <v>43</v>
      </c>
      <c r="AP16" t="s">
        <v>43</v>
      </c>
      <c r="AQ16" t="s">
        <v>145</v>
      </c>
      <c r="AR16" t="s">
        <v>145</v>
      </c>
      <c r="AS16" t="s">
        <v>145</v>
      </c>
      <c r="AT16" t="s">
        <v>145</v>
      </c>
      <c r="AU16" t="s">
        <v>145</v>
      </c>
      <c r="AV16" t="s">
        <v>145</v>
      </c>
      <c r="AW16" t="s">
        <v>145</v>
      </c>
      <c r="AX16" t="s">
        <v>145</v>
      </c>
      <c r="AY16" t="s">
        <v>145</v>
      </c>
      <c r="AZ16" t="s">
        <v>43</v>
      </c>
      <c r="BA16" t="s">
        <v>43</v>
      </c>
      <c r="BB16" t="s">
        <v>43</v>
      </c>
      <c r="BC16" t="s">
        <v>43</v>
      </c>
      <c r="BD16" t="s">
        <v>145</v>
      </c>
      <c r="BE16" t="s">
        <v>145</v>
      </c>
      <c r="BF16" t="s">
        <v>87</v>
      </c>
      <c r="BG16" t="s">
        <v>111</v>
      </c>
      <c r="BH16" t="s">
        <v>145</v>
      </c>
      <c r="BI16" t="s">
        <v>145</v>
      </c>
      <c r="BJ16" t="s">
        <v>145</v>
      </c>
      <c r="BK16" t="s">
        <v>145</v>
      </c>
      <c r="BL16" t="s">
        <v>145</v>
      </c>
      <c r="BM16" t="s">
        <v>145</v>
      </c>
      <c r="BN16" t="s">
        <v>111</v>
      </c>
      <c r="BO16" t="s">
        <v>111</v>
      </c>
      <c r="BP16" t="s">
        <v>43</v>
      </c>
      <c r="BQ16" t="s">
        <v>67</v>
      </c>
      <c r="BR16" t="s">
        <v>67</v>
      </c>
      <c r="BS16" t="s">
        <v>67</v>
      </c>
      <c r="BT16" t="s">
        <v>67</v>
      </c>
      <c r="BU16" t="s">
        <v>43</v>
      </c>
      <c r="BV16" t="s">
        <v>43</v>
      </c>
      <c r="BW16" t="s">
        <v>43</v>
      </c>
      <c r="BX16" t="s">
        <v>43</v>
      </c>
      <c r="BY16" t="s">
        <v>43</v>
      </c>
      <c r="BZ16" t="s">
        <v>43</v>
      </c>
      <c r="CA16" t="s">
        <v>43</v>
      </c>
      <c r="CB16" t="s">
        <v>43</v>
      </c>
      <c r="CC16" t="s">
        <v>43</v>
      </c>
      <c r="CD16" t="s">
        <v>43</v>
      </c>
      <c r="CE16" t="s">
        <v>43</v>
      </c>
      <c r="CF16" t="s">
        <v>43</v>
      </c>
      <c r="CG16" t="s">
        <v>43</v>
      </c>
      <c r="CH16" t="s">
        <v>43</v>
      </c>
      <c r="CI16" t="s">
        <v>43</v>
      </c>
      <c r="CJ16" t="s">
        <v>43</v>
      </c>
      <c r="CK16" t="s">
        <v>43</v>
      </c>
      <c r="CL16" t="s">
        <v>87</v>
      </c>
      <c r="CM16" t="s">
        <v>87</v>
      </c>
      <c r="CN16" t="s">
        <v>145</v>
      </c>
      <c r="CO16" t="s">
        <v>87</v>
      </c>
      <c r="CP16" t="s">
        <v>87</v>
      </c>
      <c r="CQ16" t="s">
        <v>43</v>
      </c>
      <c r="CR16" t="s">
        <v>43</v>
      </c>
      <c r="CS16" t="s">
        <v>43</v>
      </c>
      <c r="CT16" t="s">
        <v>43</v>
      </c>
      <c r="CU16" t="s">
        <v>43</v>
      </c>
      <c r="CV16" t="s">
        <v>145</v>
      </c>
      <c r="CW16" t="s">
        <v>145</v>
      </c>
      <c r="CX16" t="s">
        <v>145</v>
      </c>
      <c r="CY16" t="s">
        <v>67</v>
      </c>
      <c r="CZ16" t="s">
        <v>43</v>
      </c>
      <c r="DA16" t="s">
        <v>145</v>
      </c>
      <c r="DB16" t="s">
        <v>87</v>
      </c>
      <c r="DC16" t="s">
        <v>87</v>
      </c>
      <c r="DD16" t="s">
        <v>87</v>
      </c>
      <c r="DE16" t="s">
        <v>111</v>
      </c>
      <c r="DF16" t="s">
        <v>111</v>
      </c>
      <c r="DG16" t="s">
        <v>111</v>
      </c>
      <c r="DH16" t="s">
        <v>43</v>
      </c>
      <c r="DI16" t="s">
        <v>43</v>
      </c>
      <c r="DJ16" t="s">
        <v>111</v>
      </c>
      <c r="DK16" t="s">
        <v>111</v>
      </c>
      <c r="DL16" t="s">
        <v>111</v>
      </c>
      <c r="DM16" t="s">
        <v>111</v>
      </c>
      <c r="DN16" t="s">
        <v>111</v>
      </c>
      <c r="DO16" t="s">
        <v>111</v>
      </c>
      <c r="DP16" t="s">
        <v>111</v>
      </c>
      <c r="DQ16" t="s">
        <v>111</v>
      </c>
      <c r="DR16" t="s">
        <v>67</v>
      </c>
      <c r="DS16" t="s">
        <v>43</v>
      </c>
      <c r="DT16" t="s">
        <v>43</v>
      </c>
      <c r="DU16" t="s">
        <v>43</v>
      </c>
      <c r="DV16" t="s">
        <v>43</v>
      </c>
      <c r="DW16" t="s">
        <v>145</v>
      </c>
      <c r="DX16" t="s">
        <v>145</v>
      </c>
      <c r="DY16" t="s">
        <v>87</v>
      </c>
      <c r="DZ16" t="s">
        <v>145</v>
      </c>
      <c r="EA16" t="s">
        <v>145</v>
      </c>
      <c r="EB16" t="s">
        <v>145</v>
      </c>
      <c r="EC16" t="s">
        <v>145</v>
      </c>
      <c r="ED16" t="s">
        <v>145</v>
      </c>
      <c r="EE16" t="s">
        <v>67</v>
      </c>
      <c r="EF16" t="s">
        <v>67</v>
      </c>
      <c r="EG16" t="s">
        <v>67</v>
      </c>
      <c r="EH16" t="s">
        <v>67</v>
      </c>
      <c r="EI16" t="s">
        <v>67</v>
      </c>
      <c r="EJ16" t="s">
        <v>67</v>
      </c>
      <c r="EK16" t="s">
        <v>67</v>
      </c>
      <c r="EL16" t="s">
        <v>67</v>
      </c>
      <c r="EM16" t="s">
        <v>67</v>
      </c>
      <c r="EN16" t="s">
        <v>67</v>
      </c>
      <c r="EO16" t="s">
        <v>67</v>
      </c>
      <c r="EP16" t="s">
        <v>67</v>
      </c>
      <c r="EQ16" t="s">
        <v>67</v>
      </c>
      <c r="ER16" t="s">
        <v>67</v>
      </c>
      <c r="ES16" t="s">
        <v>67</v>
      </c>
      <c r="ET16" t="s">
        <v>67</v>
      </c>
      <c r="EU16" t="s">
        <v>43</v>
      </c>
      <c r="EV16" t="s">
        <v>43</v>
      </c>
      <c r="EW16" t="s">
        <v>43</v>
      </c>
      <c r="EX16" t="s">
        <v>87</v>
      </c>
      <c r="EY16" t="s">
        <v>111</v>
      </c>
      <c r="EZ16" t="s">
        <v>67</v>
      </c>
      <c r="FA16" t="s">
        <v>145</v>
      </c>
      <c r="FB16" t="s">
        <v>145</v>
      </c>
      <c r="FC16" t="s">
        <v>43</v>
      </c>
      <c r="FD16" t="s">
        <v>43</v>
      </c>
      <c r="FE16" t="s">
        <v>87</v>
      </c>
      <c r="FF16" t="s">
        <v>87</v>
      </c>
      <c r="FG16" t="s">
        <v>87</v>
      </c>
      <c r="FH16" t="s">
        <v>87</v>
      </c>
      <c r="FI16" t="s">
        <v>87</v>
      </c>
      <c r="FJ16" t="s">
        <v>87</v>
      </c>
      <c r="FK16" t="s">
        <v>87</v>
      </c>
      <c r="FL16" t="s">
        <v>87</v>
      </c>
      <c r="FM16" t="s">
        <v>87</v>
      </c>
      <c r="FN16" t="s">
        <v>87</v>
      </c>
      <c r="FO16" t="s">
        <v>87</v>
      </c>
      <c r="FP16" t="s">
        <v>87</v>
      </c>
      <c r="FQ16" t="s">
        <v>111</v>
      </c>
      <c r="FR16" t="s">
        <v>111</v>
      </c>
      <c r="FS16" t="s">
        <v>111</v>
      </c>
      <c r="FT16" t="s">
        <v>111</v>
      </c>
      <c r="FU16" t="s">
        <v>111</v>
      </c>
      <c r="FV16" t="s">
        <v>111</v>
      </c>
      <c r="FW16" t="s">
        <v>111</v>
      </c>
      <c r="FX16" t="s">
        <v>111</v>
      </c>
      <c r="FY16" t="s">
        <v>67</v>
      </c>
      <c r="FZ16" t="s">
        <v>111</v>
      </c>
      <c r="GA16" t="s">
        <v>111</v>
      </c>
      <c r="GB16" t="s">
        <v>111</v>
      </c>
      <c r="GC16" t="s">
        <v>111</v>
      </c>
      <c r="GD16" t="s">
        <v>87</v>
      </c>
      <c r="GE16" t="s">
        <v>87</v>
      </c>
      <c r="GF16" t="s">
        <v>111</v>
      </c>
      <c r="GG16" t="s">
        <v>111</v>
      </c>
      <c r="GH16" t="s">
        <v>111</v>
      </c>
      <c r="GI16" t="s">
        <v>111</v>
      </c>
      <c r="GJ16" t="s">
        <v>67</v>
      </c>
      <c r="GK16" t="s">
        <v>67</v>
      </c>
      <c r="GL16" t="s">
        <v>67</v>
      </c>
      <c r="GM16" t="s">
        <v>43</v>
      </c>
      <c r="GN16" t="s">
        <v>43</v>
      </c>
      <c r="GO16" t="s">
        <v>43</v>
      </c>
      <c r="GP16" t="s">
        <v>43</v>
      </c>
      <c r="GQ16" t="s">
        <v>43</v>
      </c>
      <c r="GR16" t="s">
        <v>43</v>
      </c>
      <c r="GS16" t="s">
        <v>87</v>
      </c>
      <c r="GT16" t="s">
        <v>145</v>
      </c>
      <c r="GU16" t="s">
        <v>145</v>
      </c>
      <c r="GV16" t="s">
        <v>145</v>
      </c>
      <c r="GW16" t="s">
        <v>145</v>
      </c>
      <c r="GX16" t="s">
        <v>111</v>
      </c>
      <c r="GY16" t="s">
        <v>111</v>
      </c>
      <c r="GZ16" t="s">
        <v>111</v>
      </c>
      <c r="HA16" t="s">
        <v>111</v>
      </c>
      <c r="HB16" t="s">
        <v>67</v>
      </c>
      <c r="HC16" t="s">
        <v>67</v>
      </c>
      <c r="HD16" t="s">
        <v>67</v>
      </c>
      <c r="HE16" t="s">
        <v>67</v>
      </c>
      <c r="HF16" t="s">
        <v>145</v>
      </c>
      <c r="HG16" t="s">
        <v>145</v>
      </c>
      <c r="HH16" t="s">
        <v>145</v>
      </c>
      <c r="HI16" t="s">
        <v>111</v>
      </c>
      <c r="HJ16" t="s">
        <v>111</v>
      </c>
      <c r="HK16" t="s">
        <v>111</v>
      </c>
      <c r="HL16" t="s">
        <v>111</v>
      </c>
      <c r="HM16" t="s">
        <v>111</v>
      </c>
      <c r="HN16" t="s">
        <v>111</v>
      </c>
      <c r="HO16" t="s">
        <v>111</v>
      </c>
      <c r="HP16" t="s">
        <v>111</v>
      </c>
      <c r="HQ16" t="s">
        <v>111</v>
      </c>
      <c r="HR16" t="s">
        <v>111</v>
      </c>
      <c r="HS16" t="s">
        <v>43</v>
      </c>
      <c r="HT16" t="s">
        <v>43</v>
      </c>
      <c r="HU16" t="s">
        <v>67</v>
      </c>
      <c r="HV16" t="s">
        <v>67</v>
      </c>
      <c r="HW16" t="s">
        <v>67</v>
      </c>
      <c r="HX16" t="s">
        <v>67</v>
      </c>
      <c r="HY16" t="s">
        <v>67</v>
      </c>
      <c r="HZ16" t="s">
        <v>67</v>
      </c>
      <c r="IA16" t="s">
        <v>67</v>
      </c>
      <c r="IB16" t="s">
        <v>67</v>
      </c>
      <c r="IC16" t="s">
        <v>67</v>
      </c>
      <c r="ID16" t="s">
        <v>43</v>
      </c>
      <c r="IE16" t="s">
        <v>43</v>
      </c>
      <c r="IF16" t="s">
        <v>43</v>
      </c>
      <c r="IG16" t="s">
        <v>43</v>
      </c>
      <c r="IH16" t="s">
        <v>145</v>
      </c>
      <c r="II16" t="s">
        <v>87</v>
      </c>
      <c r="IJ16" t="s">
        <v>145</v>
      </c>
      <c r="IK16" t="s">
        <v>145</v>
      </c>
      <c r="IL16" t="s">
        <v>87</v>
      </c>
      <c r="IM16" t="s">
        <v>87</v>
      </c>
      <c r="IN16" t="s">
        <v>145</v>
      </c>
      <c r="IO16" t="s">
        <v>111</v>
      </c>
      <c r="IP16" t="s">
        <v>111</v>
      </c>
      <c r="IQ16" t="s">
        <v>111</v>
      </c>
      <c r="IR16" t="s">
        <v>111</v>
      </c>
      <c r="IS16" t="s">
        <v>111</v>
      </c>
      <c r="IT16" t="s">
        <v>67</v>
      </c>
      <c r="IU16" t="s">
        <v>67</v>
      </c>
      <c r="IV16" t="s">
        <v>67</v>
      </c>
      <c r="IW16" t="s">
        <v>145</v>
      </c>
      <c r="IX16" t="s">
        <v>87</v>
      </c>
      <c r="IY16" t="s">
        <v>145</v>
      </c>
      <c r="IZ16" t="s">
        <v>87</v>
      </c>
      <c r="JA16" t="s">
        <v>145</v>
      </c>
      <c r="JB16" t="s">
        <v>145</v>
      </c>
      <c r="JC16" t="s">
        <v>145</v>
      </c>
      <c r="JD16" t="s">
        <v>87</v>
      </c>
      <c r="JE16" t="s">
        <v>145</v>
      </c>
      <c r="JF16" t="s">
        <v>145</v>
      </c>
      <c r="JG16" t="s">
        <v>87</v>
      </c>
      <c r="JH16" t="s">
        <v>87</v>
      </c>
      <c r="JI16" t="s">
        <v>87</v>
      </c>
      <c r="JJ16" t="s">
        <v>145</v>
      </c>
      <c r="JK16" t="s">
        <v>111</v>
      </c>
      <c r="JL16" t="s">
        <v>67</v>
      </c>
      <c r="JM16" t="s">
        <v>67</v>
      </c>
      <c r="JN16" t="s">
        <v>67</v>
      </c>
      <c r="JO16" t="s">
        <v>67</v>
      </c>
      <c r="JP16" t="s">
        <v>67</v>
      </c>
      <c r="JQ16" t="s">
        <v>67</v>
      </c>
      <c r="JR16" t="s">
        <v>67</v>
      </c>
      <c r="JS16" t="s">
        <v>43</v>
      </c>
      <c r="JT16" t="s">
        <v>145</v>
      </c>
      <c r="JU16" t="s">
        <v>87</v>
      </c>
      <c r="JV16" t="s">
        <v>145</v>
      </c>
      <c r="JW16" t="s">
        <v>145</v>
      </c>
      <c r="JX16" t="s">
        <v>145</v>
      </c>
      <c r="JY16" t="s">
        <v>145</v>
      </c>
      <c r="JZ16" t="s">
        <v>145</v>
      </c>
      <c r="KA16" t="s">
        <v>145</v>
      </c>
      <c r="KB16" t="s">
        <v>145</v>
      </c>
      <c r="KC16" t="s">
        <v>145</v>
      </c>
      <c r="KD16" t="s">
        <v>145</v>
      </c>
      <c r="KE16" t="s">
        <v>145</v>
      </c>
      <c r="KF16" t="s">
        <v>111</v>
      </c>
      <c r="KG16" t="s">
        <v>111</v>
      </c>
      <c r="KH16" t="s">
        <v>111</v>
      </c>
      <c r="KI16" t="s">
        <v>111</v>
      </c>
      <c r="KJ16" t="s">
        <v>111</v>
      </c>
      <c r="KK16" t="s">
        <v>111</v>
      </c>
      <c r="KL16" t="s">
        <v>111</v>
      </c>
      <c r="KM16" t="s">
        <v>67</v>
      </c>
      <c r="KN16" t="s">
        <v>67</v>
      </c>
      <c r="KO16" t="s">
        <v>67</v>
      </c>
      <c r="KP16" t="s">
        <v>43</v>
      </c>
      <c r="KQ16" t="s">
        <v>43</v>
      </c>
      <c r="KR16" t="s">
        <v>43</v>
      </c>
      <c r="KS16" t="s">
        <v>43</v>
      </c>
      <c r="KT16" t="s">
        <v>43</v>
      </c>
      <c r="KU16" t="s">
        <v>43</v>
      </c>
      <c r="KV16" t="s">
        <v>43</v>
      </c>
      <c r="KW16" t="s">
        <v>87</v>
      </c>
      <c r="KX16" t="s">
        <v>145</v>
      </c>
      <c r="KY16" t="s">
        <v>87</v>
      </c>
      <c r="KZ16" t="s">
        <v>145</v>
      </c>
      <c r="LA16" t="s">
        <v>145</v>
      </c>
      <c r="LB16" t="s">
        <v>145</v>
      </c>
      <c r="LC16" t="s">
        <v>111</v>
      </c>
      <c r="LD16" t="s">
        <v>111</v>
      </c>
      <c r="LE16" t="s">
        <v>111</v>
      </c>
      <c r="LF16" t="s">
        <v>111</v>
      </c>
      <c r="LG16" t="s">
        <v>111</v>
      </c>
      <c r="LH16" t="s">
        <v>111</v>
      </c>
      <c r="LI16" t="s">
        <v>43</v>
      </c>
      <c r="LJ16" t="s">
        <v>43</v>
      </c>
      <c r="LK16" t="s">
        <v>43</v>
      </c>
      <c r="LL16" t="s">
        <v>43</v>
      </c>
      <c r="LM16" t="s">
        <v>43</v>
      </c>
      <c r="LN16" t="s">
        <v>43</v>
      </c>
      <c r="LO16" t="s">
        <v>43</v>
      </c>
      <c r="LP16" t="s">
        <v>43</v>
      </c>
      <c r="LQ16" t="s">
        <v>43</v>
      </c>
      <c r="LR16" t="s">
        <v>43</v>
      </c>
      <c r="LS16" t="s">
        <v>43</v>
      </c>
      <c r="LT16" t="s">
        <v>43</v>
      </c>
      <c r="LU16" t="s">
        <v>43</v>
      </c>
      <c r="LV16" t="s">
        <v>43</v>
      </c>
      <c r="LW16" t="s">
        <v>145</v>
      </c>
      <c r="LX16" t="s">
        <v>145</v>
      </c>
      <c r="LY16" t="s">
        <v>145</v>
      </c>
      <c r="LZ16" t="s">
        <v>145</v>
      </c>
      <c r="MA16" t="s">
        <v>111</v>
      </c>
      <c r="MB16" t="s">
        <v>111</v>
      </c>
      <c r="MC16" t="s">
        <v>111</v>
      </c>
      <c r="MD16" t="s">
        <v>111</v>
      </c>
      <c r="ME16" t="s">
        <v>111</v>
      </c>
      <c r="MF16" t="s">
        <v>111</v>
      </c>
      <c r="MG16" t="s">
        <v>111</v>
      </c>
      <c r="MH16" t="s">
        <v>111</v>
      </c>
      <c r="MI16" t="s">
        <v>111</v>
      </c>
      <c r="MJ16" t="s">
        <v>111</v>
      </c>
      <c r="MK16" t="s">
        <v>111</v>
      </c>
      <c r="ML16" t="s">
        <v>111</v>
      </c>
      <c r="MM16" t="s">
        <v>111</v>
      </c>
      <c r="MN16" t="s">
        <v>111</v>
      </c>
      <c r="MO16" t="s">
        <v>111</v>
      </c>
      <c r="MP16" t="s">
        <v>67</v>
      </c>
      <c r="MQ16" t="s">
        <v>67</v>
      </c>
      <c r="MR16" t="s">
        <v>67</v>
      </c>
      <c r="MS16" t="s">
        <v>67</v>
      </c>
      <c r="MT16" t="s">
        <v>67</v>
      </c>
      <c r="MU16" t="s">
        <v>67</v>
      </c>
      <c r="MV16" t="s">
        <v>43</v>
      </c>
      <c r="MW16" t="s">
        <v>43</v>
      </c>
      <c r="MX16" t="s">
        <v>43</v>
      </c>
      <c r="MY16" t="s">
        <v>43</v>
      </c>
      <c r="MZ16" t="s">
        <v>145</v>
      </c>
      <c r="NA16" t="s">
        <v>145</v>
      </c>
      <c r="NB16" t="s">
        <v>145</v>
      </c>
      <c r="NC16" t="s">
        <v>145</v>
      </c>
      <c r="ND16" t="s">
        <v>87</v>
      </c>
      <c r="NE16" t="s">
        <v>87</v>
      </c>
      <c r="NF16" t="s">
        <v>145</v>
      </c>
      <c r="NG16" t="s">
        <v>145</v>
      </c>
      <c r="NH16" t="s">
        <v>87</v>
      </c>
      <c r="NI16" t="s">
        <v>145</v>
      </c>
      <c r="NJ16" t="s">
        <v>145</v>
      </c>
      <c r="NK16" t="s">
        <v>111</v>
      </c>
      <c r="NL16" t="s">
        <v>111</v>
      </c>
      <c r="NM16" t="s">
        <v>111</v>
      </c>
      <c r="NN16" t="s">
        <v>111</v>
      </c>
      <c r="NO16" t="s">
        <v>111</v>
      </c>
      <c r="NP16" t="s">
        <v>111</v>
      </c>
      <c r="NQ16" t="s">
        <v>43</v>
      </c>
      <c r="NR16" t="s">
        <v>145</v>
      </c>
      <c r="NS16" t="s">
        <v>145</v>
      </c>
      <c r="NT16" t="s">
        <v>145</v>
      </c>
      <c r="NU16" t="s">
        <v>145</v>
      </c>
      <c r="NV16" t="s">
        <v>145</v>
      </c>
      <c r="NW16" t="s">
        <v>67</v>
      </c>
      <c r="NX16" t="s">
        <v>67</v>
      </c>
      <c r="NY16" t="s">
        <v>67</v>
      </c>
      <c r="NZ16" t="s">
        <v>67</v>
      </c>
      <c r="OA16" t="s">
        <v>67</v>
      </c>
      <c r="OB16" t="s">
        <v>67</v>
      </c>
      <c r="OC16" t="s">
        <v>67</v>
      </c>
      <c r="OD16" t="s">
        <v>67</v>
      </c>
      <c r="OE16" t="s">
        <v>67</v>
      </c>
      <c r="OF16" t="s">
        <v>67</v>
      </c>
      <c r="OG16" t="s">
        <v>67</v>
      </c>
      <c r="OH16" t="s">
        <v>67</v>
      </c>
      <c r="OI16" t="s">
        <v>67</v>
      </c>
      <c r="OJ16" t="s">
        <v>43</v>
      </c>
      <c r="OK16" t="s">
        <v>67</v>
      </c>
      <c r="OL16" t="s">
        <v>67</v>
      </c>
      <c r="OM16" t="s">
        <v>67</v>
      </c>
      <c r="ON16" t="s">
        <v>67</v>
      </c>
      <c r="OO16" t="s">
        <v>67</v>
      </c>
      <c r="OP16" t="s">
        <v>67</v>
      </c>
      <c r="OQ16" t="s">
        <v>67</v>
      </c>
      <c r="OR16" t="s">
        <v>67</v>
      </c>
      <c r="OS16" t="s">
        <v>67</v>
      </c>
      <c r="OT16" t="s">
        <v>67</v>
      </c>
      <c r="OU16" t="s">
        <v>67</v>
      </c>
      <c r="OV16" t="s">
        <v>67</v>
      </c>
      <c r="OW16" t="s">
        <v>43</v>
      </c>
      <c r="OX16" t="s">
        <v>67</v>
      </c>
      <c r="OY16" t="s">
        <v>145</v>
      </c>
      <c r="OZ16" t="s">
        <v>145</v>
      </c>
      <c r="PA16" t="s">
        <v>145</v>
      </c>
      <c r="PB16" t="s">
        <v>145</v>
      </c>
      <c r="PC16" t="s">
        <v>43</v>
      </c>
      <c r="PD16" t="s">
        <v>43</v>
      </c>
      <c r="PE16" t="s">
        <v>43</v>
      </c>
      <c r="PF16" t="s">
        <v>43</v>
      </c>
      <c r="PG16" t="s">
        <v>43</v>
      </c>
      <c r="PH16" t="s">
        <v>43</v>
      </c>
      <c r="PI16" t="s">
        <v>43</v>
      </c>
      <c r="PJ16" t="s">
        <v>43</v>
      </c>
      <c r="PK16" t="s">
        <v>43</v>
      </c>
      <c r="PL16" t="s">
        <v>43</v>
      </c>
      <c r="PM16" t="s">
        <v>43</v>
      </c>
      <c r="PN16" t="s">
        <v>43</v>
      </c>
      <c r="PO16" t="s">
        <v>43</v>
      </c>
      <c r="PP16" t="s">
        <v>43</v>
      </c>
      <c r="PQ16" t="s">
        <v>43</v>
      </c>
      <c r="PR16" t="s">
        <v>43</v>
      </c>
      <c r="PS16" t="s">
        <v>43</v>
      </c>
      <c r="PT16" t="s">
        <v>43</v>
      </c>
      <c r="PU16" t="s">
        <v>43</v>
      </c>
      <c r="PV16" t="s">
        <v>43</v>
      </c>
      <c r="PW16" t="s">
        <v>43</v>
      </c>
      <c r="PX16" t="s">
        <v>43</v>
      </c>
      <c r="PY16" t="s">
        <v>145</v>
      </c>
      <c r="PZ16" t="s">
        <v>145</v>
      </c>
      <c r="QA16" t="s">
        <v>145</v>
      </c>
      <c r="QB16" t="s">
        <v>87</v>
      </c>
      <c r="QC16" t="s">
        <v>145</v>
      </c>
      <c r="QD16" t="s">
        <v>145</v>
      </c>
      <c r="QE16" t="s">
        <v>145</v>
      </c>
      <c r="QF16" t="s">
        <v>145</v>
      </c>
      <c r="QG16" t="s">
        <v>111</v>
      </c>
      <c r="QH16" t="s">
        <v>111</v>
      </c>
      <c r="QI16" t="s">
        <v>87</v>
      </c>
      <c r="QJ16" t="s">
        <v>87</v>
      </c>
      <c r="QK16" t="s">
        <v>67</v>
      </c>
      <c r="QL16" t="s">
        <v>67</v>
      </c>
      <c r="QM16" t="s">
        <v>67</v>
      </c>
      <c r="QN16" t="s">
        <v>67</v>
      </c>
      <c r="QO16" t="s">
        <v>67</v>
      </c>
      <c r="QP16" t="s">
        <v>67</v>
      </c>
      <c r="QQ16" t="s">
        <v>67</v>
      </c>
      <c r="QR16" t="s">
        <v>67</v>
      </c>
      <c r="QS16" t="s">
        <v>67</v>
      </c>
      <c r="QT16" t="s">
        <v>67</v>
      </c>
      <c r="QU16" t="s">
        <v>67</v>
      </c>
      <c r="QV16" t="s">
        <v>67</v>
      </c>
      <c r="QW16" t="s">
        <v>67</v>
      </c>
      <c r="QX16" t="s">
        <v>67</v>
      </c>
      <c r="QY16" t="s">
        <v>43</v>
      </c>
      <c r="QZ16" t="s">
        <v>43</v>
      </c>
      <c r="RA16" t="s">
        <v>43</v>
      </c>
      <c r="RB16" t="s">
        <v>43</v>
      </c>
      <c r="RC16" t="s">
        <v>43</v>
      </c>
      <c r="RD16" t="s">
        <v>145</v>
      </c>
      <c r="RE16" t="s">
        <v>87</v>
      </c>
      <c r="RF16" t="s">
        <v>87</v>
      </c>
      <c r="RG16" t="s">
        <v>145</v>
      </c>
      <c r="RH16" t="s">
        <v>145</v>
      </c>
      <c r="RI16" t="s">
        <v>145</v>
      </c>
      <c r="RJ16" t="s">
        <v>111</v>
      </c>
      <c r="RK16" t="s">
        <v>111</v>
      </c>
      <c r="RL16" t="s">
        <v>111</v>
      </c>
      <c r="RM16" t="s">
        <v>111</v>
      </c>
      <c r="RN16" t="s">
        <v>111</v>
      </c>
      <c r="RO16" t="s">
        <v>111</v>
      </c>
      <c r="RP16" t="s">
        <v>111</v>
      </c>
      <c r="RQ16" t="s">
        <v>111</v>
      </c>
      <c r="RR16" t="s">
        <v>87</v>
      </c>
      <c r="RS16" t="s">
        <v>67</v>
      </c>
      <c r="RT16" t="s">
        <v>67</v>
      </c>
      <c r="RU16" t="s">
        <v>67</v>
      </c>
      <c r="RV16" t="s">
        <v>67</v>
      </c>
      <c r="RW16" t="s">
        <v>67</v>
      </c>
      <c r="RX16" t="s">
        <v>145</v>
      </c>
      <c r="RY16" t="s">
        <v>43</v>
      </c>
      <c r="RZ16" t="s">
        <v>43</v>
      </c>
      <c r="SA16" t="s">
        <v>43</v>
      </c>
      <c r="SB16" t="s">
        <v>43</v>
      </c>
      <c r="SC16" t="s">
        <v>43</v>
      </c>
      <c r="SD16" t="s">
        <v>43</v>
      </c>
      <c r="SE16" t="s">
        <v>145</v>
      </c>
      <c r="SF16" t="s">
        <v>145</v>
      </c>
      <c r="SG16" t="s">
        <v>145</v>
      </c>
      <c r="SH16" t="s">
        <v>145</v>
      </c>
      <c r="SI16" t="s">
        <v>145</v>
      </c>
      <c r="SJ16" t="s">
        <v>145</v>
      </c>
      <c r="SK16" t="s">
        <v>145</v>
      </c>
      <c r="SL16" t="s">
        <v>145</v>
      </c>
      <c r="SM16" t="s">
        <v>145</v>
      </c>
      <c r="SN16" t="s">
        <v>145</v>
      </c>
      <c r="SO16" t="s">
        <v>145</v>
      </c>
      <c r="SP16" t="s">
        <v>145</v>
      </c>
      <c r="SQ16" t="s">
        <v>145</v>
      </c>
      <c r="SR16" t="s">
        <v>145</v>
      </c>
      <c r="SS16" t="s">
        <v>145</v>
      </c>
      <c r="ST16" t="s">
        <v>145</v>
      </c>
      <c r="SU16" t="s">
        <v>145</v>
      </c>
      <c r="SV16" t="s">
        <v>145</v>
      </c>
      <c r="SW16" t="s">
        <v>145</v>
      </c>
      <c r="SX16" t="s">
        <v>145</v>
      </c>
      <c r="SY16" t="s">
        <v>111</v>
      </c>
      <c r="SZ16" t="s">
        <v>111</v>
      </c>
      <c r="TA16" t="s">
        <v>111</v>
      </c>
      <c r="TB16" t="s">
        <v>111</v>
      </c>
      <c r="TC16" t="s">
        <v>111</v>
      </c>
      <c r="TD16" t="s">
        <v>111</v>
      </c>
      <c r="TE16" t="s">
        <v>111</v>
      </c>
      <c r="TF16" t="s">
        <v>111</v>
      </c>
      <c r="TG16" t="s">
        <v>111</v>
      </c>
      <c r="TH16" t="s">
        <v>111</v>
      </c>
      <c r="TI16" t="s">
        <v>67</v>
      </c>
      <c r="TJ16" t="s">
        <v>67</v>
      </c>
      <c r="TK16" t="s">
        <v>67</v>
      </c>
      <c r="TL16" t="s">
        <v>67</v>
      </c>
      <c r="TM16" t="s">
        <v>67</v>
      </c>
      <c r="TN16" t="s">
        <v>67</v>
      </c>
      <c r="TO16" t="s">
        <v>67</v>
      </c>
      <c r="TP16" t="s">
        <v>67</v>
      </c>
      <c r="TQ16" t="s">
        <v>67</v>
      </c>
      <c r="TR16" t="s">
        <v>67</v>
      </c>
      <c r="TS16" t="s">
        <v>67</v>
      </c>
      <c r="TT16" t="s">
        <v>87</v>
      </c>
      <c r="TU16" t="s">
        <v>87</v>
      </c>
      <c r="TV16" t="s">
        <v>87</v>
      </c>
      <c r="TW16" t="s">
        <v>87</v>
      </c>
      <c r="TX16" t="s">
        <v>111</v>
      </c>
      <c r="TY16" t="s">
        <v>111</v>
      </c>
      <c r="TZ16" t="s">
        <v>43</v>
      </c>
      <c r="UA16" t="s">
        <v>43</v>
      </c>
      <c r="UB16" t="s">
        <v>43</v>
      </c>
      <c r="UC16" t="s">
        <v>43</v>
      </c>
      <c r="UD16" t="s">
        <v>43</v>
      </c>
      <c r="UE16" t="s">
        <v>43</v>
      </c>
      <c r="UF16" t="s">
        <v>43</v>
      </c>
      <c r="UG16" t="s">
        <v>43</v>
      </c>
      <c r="UH16" t="s">
        <v>43</v>
      </c>
      <c r="UI16" t="s">
        <v>43</v>
      </c>
      <c r="UJ16" t="s">
        <v>145</v>
      </c>
      <c r="UK16" t="s">
        <v>145</v>
      </c>
      <c r="UL16" t="s">
        <v>145</v>
      </c>
      <c r="UM16" t="s">
        <v>87</v>
      </c>
      <c r="UN16" t="s">
        <v>145</v>
      </c>
      <c r="UO16" t="s">
        <v>145</v>
      </c>
      <c r="UP16" t="s">
        <v>145</v>
      </c>
      <c r="UQ16" t="s">
        <v>145</v>
      </c>
      <c r="UR16" t="s">
        <v>145</v>
      </c>
      <c r="US16" t="s">
        <v>145</v>
      </c>
      <c r="UT16" t="s">
        <v>87</v>
      </c>
      <c r="UU16" t="s">
        <v>145</v>
      </c>
      <c r="UV16" t="s">
        <v>145</v>
      </c>
      <c r="UW16" t="s">
        <v>111</v>
      </c>
      <c r="UX16" t="s">
        <v>111</v>
      </c>
      <c r="UY16" t="s">
        <v>111</v>
      </c>
      <c r="UZ16" t="s">
        <v>111</v>
      </c>
      <c r="VA16" t="s">
        <v>111</v>
      </c>
      <c r="VB16" t="s">
        <v>111</v>
      </c>
      <c r="VC16" t="s">
        <v>111</v>
      </c>
      <c r="VD16" t="s">
        <v>111</v>
      </c>
      <c r="VE16" t="s">
        <v>111</v>
      </c>
      <c r="VF16" t="s">
        <v>111</v>
      </c>
      <c r="VG16" t="s">
        <v>111</v>
      </c>
      <c r="VH16" t="s">
        <v>111</v>
      </c>
      <c r="VI16" t="s">
        <v>67</v>
      </c>
      <c r="VJ16" t="s">
        <v>111</v>
      </c>
      <c r="VK16" t="s">
        <v>67</v>
      </c>
      <c r="VL16" t="s">
        <v>67</v>
      </c>
      <c r="VM16" t="s">
        <v>67</v>
      </c>
      <c r="VN16" t="s">
        <v>67</v>
      </c>
      <c r="VO16" t="s">
        <v>67</v>
      </c>
      <c r="VP16" t="s">
        <v>67</v>
      </c>
      <c r="VQ16" t="s">
        <v>43</v>
      </c>
      <c r="VR16" t="s">
        <v>43</v>
      </c>
      <c r="VS16" t="s">
        <v>43</v>
      </c>
      <c r="VT16" t="s">
        <v>43</v>
      </c>
      <c r="VU16" t="s">
        <v>43</v>
      </c>
      <c r="VV16" t="s">
        <v>43</v>
      </c>
      <c r="VW16" t="s">
        <v>43</v>
      </c>
      <c r="VX16" t="s">
        <v>43</v>
      </c>
      <c r="VY16" t="s">
        <v>43</v>
      </c>
      <c r="VZ16" t="s">
        <v>43</v>
      </c>
      <c r="WA16" t="s">
        <v>43</v>
      </c>
      <c r="WB16" t="s">
        <v>43</v>
      </c>
      <c r="WC16" t="s">
        <v>43</v>
      </c>
      <c r="WD16" t="s">
        <v>43</v>
      </c>
      <c r="WE16" t="s">
        <v>43</v>
      </c>
      <c r="WF16" t="s">
        <v>43</v>
      </c>
      <c r="WG16" t="s">
        <v>43</v>
      </c>
      <c r="WH16" t="s">
        <v>43</v>
      </c>
      <c r="WI16" t="s">
        <v>43</v>
      </c>
      <c r="WJ16" t="s">
        <v>43</v>
      </c>
      <c r="WK16" t="s">
        <v>43</v>
      </c>
      <c r="WL16" t="s">
        <v>145</v>
      </c>
      <c r="WM16" t="s">
        <v>145</v>
      </c>
      <c r="WN16" t="s">
        <v>145</v>
      </c>
      <c r="WO16" t="s">
        <v>145</v>
      </c>
      <c r="WP16" t="s">
        <v>145</v>
      </c>
      <c r="WQ16" t="s">
        <v>111</v>
      </c>
      <c r="WR16" t="s">
        <v>111</v>
      </c>
      <c r="WS16" t="s">
        <v>43</v>
      </c>
      <c r="WT16" t="s">
        <v>145</v>
      </c>
      <c r="WU16" t="s">
        <v>111</v>
      </c>
      <c r="WV16" t="s">
        <v>111</v>
      </c>
      <c r="WW16" t="s">
        <v>67</v>
      </c>
      <c r="WX16" t="s">
        <v>67</v>
      </c>
      <c r="WY16" t="s">
        <v>67</v>
      </c>
      <c r="WZ16" t="s">
        <v>67</v>
      </c>
      <c r="XA16" t="s">
        <v>67</v>
      </c>
      <c r="XB16" t="s">
        <v>67</v>
      </c>
      <c r="XC16" t="s">
        <v>67</v>
      </c>
      <c r="XD16" t="s">
        <v>67</v>
      </c>
      <c r="XE16" t="s">
        <v>111</v>
      </c>
      <c r="XF16" t="s">
        <v>111</v>
      </c>
      <c r="XG16" t="s">
        <v>111</v>
      </c>
      <c r="XH16" t="s">
        <v>111</v>
      </c>
      <c r="XI16" t="s">
        <v>111</v>
      </c>
      <c r="XJ16" t="s">
        <v>111</v>
      </c>
      <c r="XK16" t="s">
        <v>111</v>
      </c>
      <c r="XL16" t="s">
        <v>43</v>
      </c>
      <c r="XM16" t="s">
        <v>43</v>
      </c>
      <c r="XN16" t="s">
        <v>43</v>
      </c>
      <c r="XO16" t="s">
        <v>43</v>
      </c>
      <c r="XP16" t="s">
        <v>43</v>
      </c>
      <c r="XQ16" t="s">
        <v>43</v>
      </c>
      <c r="XR16" t="s">
        <v>43</v>
      </c>
      <c r="XS16" t="s">
        <v>43</v>
      </c>
      <c r="XT16" t="s">
        <v>43</v>
      </c>
      <c r="XU16" t="s">
        <v>145</v>
      </c>
      <c r="XV16" t="s">
        <v>145</v>
      </c>
      <c r="XW16" t="s">
        <v>145</v>
      </c>
      <c r="XX16" t="s">
        <v>145</v>
      </c>
      <c r="XY16" t="s">
        <v>145</v>
      </c>
      <c r="XZ16" t="s">
        <v>145</v>
      </c>
      <c r="YA16" t="s">
        <v>111</v>
      </c>
      <c r="YB16" t="s">
        <v>111</v>
      </c>
      <c r="YC16" t="s">
        <v>111</v>
      </c>
      <c r="YD16" t="s">
        <v>111</v>
      </c>
      <c r="YE16" t="s">
        <v>111</v>
      </c>
      <c r="YF16" t="s">
        <v>111</v>
      </c>
      <c r="YG16" t="s">
        <v>145</v>
      </c>
      <c r="YH16" t="s">
        <v>87</v>
      </c>
      <c r="YI16" t="s">
        <v>145</v>
      </c>
      <c r="YJ16" t="s">
        <v>145</v>
      </c>
      <c r="YK16" t="s">
        <v>145</v>
      </c>
      <c r="YL16" t="s">
        <v>145</v>
      </c>
      <c r="YM16" t="s">
        <v>111</v>
      </c>
      <c r="YN16" t="s">
        <v>67</v>
      </c>
      <c r="YO16" t="s">
        <v>67</v>
      </c>
      <c r="YP16" t="s">
        <v>67</v>
      </c>
      <c r="YQ16" t="s">
        <v>67</v>
      </c>
      <c r="YR16" t="s">
        <v>67</v>
      </c>
      <c r="YS16" t="s">
        <v>43</v>
      </c>
      <c r="YT16" t="s">
        <v>43</v>
      </c>
      <c r="YU16" t="s">
        <v>43</v>
      </c>
      <c r="YV16" t="s">
        <v>43</v>
      </c>
      <c r="YW16" t="s">
        <v>43</v>
      </c>
      <c r="YX16" t="s">
        <v>43</v>
      </c>
      <c r="YY16" t="s">
        <v>43</v>
      </c>
      <c r="YZ16" t="s">
        <v>43</v>
      </c>
      <c r="ZA16" t="s">
        <v>43</v>
      </c>
      <c r="ZB16" t="s">
        <v>87</v>
      </c>
      <c r="ZC16" t="s">
        <v>145</v>
      </c>
      <c r="ZD16" t="s">
        <v>87</v>
      </c>
      <c r="ZE16" t="s">
        <v>87</v>
      </c>
      <c r="ZF16" t="s">
        <v>87</v>
      </c>
      <c r="ZG16" t="s">
        <v>145</v>
      </c>
      <c r="ZH16" t="s">
        <v>145</v>
      </c>
      <c r="ZI16" t="s">
        <v>87</v>
      </c>
      <c r="ZJ16" t="s">
        <v>87</v>
      </c>
      <c r="ZK16" t="s">
        <v>87</v>
      </c>
      <c r="ZL16" t="s">
        <v>145</v>
      </c>
      <c r="ZM16" t="s">
        <v>145</v>
      </c>
      <c r="ZN16" t="s">
        <v>87</v>
      </c>
      <c r="ZO16" t="s">
        <v>87</v>
      </c>
      <c r="ZP16" t="s">
        <v>87</v>
      </c>
      <c r="ZQ16" t="s">
        <v>87</v>
      </c>
      <c r="ZR16" t="s">
        <v>87</v>
      </c>
      <c r="ZS16" t="s">
        <v>145</v>
      </c>
      <c r="ZT16" t="s">
        <v>87</v>
      </c>
      <c r="ZU16" t="s">
        <v>87</v>
      </c>
      <c r="ZV16" t="s">
        <v>87</v>
      </c>
      <c r="ZW16" t="s">
        <v>87</v>
      </c>
      <c r="ZX16" t="s">
        <v>145</v>
      </c>
      <c r="ZY16" t="s">
        <v>67</v>
      </c>
      <c r="ZZ16" t="s">
        <v>43</v>
      </c>
      <c r="AAA16" t="s">
        <v>67</v>
      </c>
      <c r="AAB16" t="s">
        <v>67</v>
      </c>
      <c r="AAC16" t="s">
        <v>67</v>
      </c>
      <c r="AAD16" t="s">
        <v>67</v>
      </c>
      <c r="AAE16" t="s">
        <v>67</v>
      </c>
      <c r="AAF16" t="s">
        <v>67</v>
      </c>
      <c r="AAG16" t="s">
        <v>67</v>
      </c>
      <c r="AAH16" t="s">
        <v>67</v>
      </c>
      <c r="AAI16" t="s">
        <v>67</v>
      </c>
      <c r="AAJ16" t="s">
        <v>67</v>
      </c>
      <c r="AAK16" t="s">
        <v>111</v>
      </c>
      <c r="AAL16" t="s">
        <v>111</v>
      </c>
      <c r="AAM16" t="s">
        <v>111</v>
      </c>
      <c r="AAN16" t="s">
        <v>43</v>
      </c>
      <c r="AAO16" t="s">
        <v>43</v>
      </c>
      <c r="AAP16" t="s">
        <v>43</v>
      </c>
      <c r="AAQ16" t="s">
        <v>43</v>
      </c>
      <c r="AAR16" t="s">
        <v>43</v>
      </c>
      <c r="AAS16" t="s">
        <v>43</v>
      </c>
      <c r="AAT16" t="s">
        <v>43</v>
      </c>
      <c r="AAU16" t="s">
        <v>145</v>
      </c>
      <c r="AAV16" t="s">
        <v>145</v>
      </c>
      <c r="AAW16" t="s">
        <v>145</v>
      </c>
      <c r="AAX16" t="s">
        <v>145</v>
      </c>
      <c r="AAY16" t="s">
        <v>145</v>
      </c>
      <c r="AAZ16" t="s">
        <v>145</v>
      </c>
      <c r="ABA16" t="s">
        <v>145</v>
      </c>
      <c r="ABB16" t="s">
        <v>145</v>
      </c>
      <c r="ABC16" t="s">
        <v>145</v>
      </c>
      <c r="ABD16" t="s">
        <v>145</v>
      </c>
      <c r="ABE16" t="s">
        <v>145</v>
      </c>
      <c r="ABF16" t="s">
        <v>145</v>
      </c>
      <c r="ABG16" t="s">
        <v>145</v>
      </c>
      <c r="ABH16" t="s">
        <v>145</v>
      </c>
      <c r="ABI16" t="s">
        <v>145</v>
      </c>
      <c r="ABJ16" t="s">
        <v>145</v>
      </c>
      <c r="ABK16" t="s">
        <v>145</v>
      </c>
      <c r="ABL16" t="s">
        <v>145</v>
      </c>
      <c r="ABM16" t="s">
        <v>145</v>
      </c>
      <c r="ABN16" t="s">
        <v>145</v>
      </c>
      <c r="ABO16" t="s">
        <v>145</v>
      </c>
      <c r="ABP16" t="s">
        <v>145</v>
      </c>
      <c r="ABQ16" t="s">
        <v>145</v>
      </c>
      <c r="ABR16" t="s">
        <v>145</v>
      </c>
      <c r="ABS16" t="s">
        <v>111</v>
      </c>
      <c r="ABT16" t="s">
        <v>111</v>
      </c>
      <c r="ABU16" t="s">
        <v>111</v>
      </c>
      <c r="ABV16" t="s">
        <v>111</v>
      </c>
      <c r="ABW16" t="s">
        <v>111</v>
      </c>
      <c r="ABX16" t="s">
        <v>67</v>
      </c>
      <c r="ABY16" t="s">
        <v>67</v>
      </c>
      <c r="ABZ16" t="s">
        <v>67</v>
      </c>
      <c r="ACA16" t="s">
        <v>67</v>
      </c>
      <c r="ACB16" t="s">
        <v>67</v>
      </c>
      <c r="ACC16" t="s">
        <v>87</v>
      </c>
      <c r="ACD16" t="s">
        <v>145</v>
      </c>
      <c r="ACE16" t="s">
        <v>145</v>
      </c>
      <c r="ACF16" t="s">
        <v>43</v>
      </c>
      <c r="ACG16" t="s">
        <v>43</v>
      </c>
      <c r="ACH16" t="s">
        <v>43</v>
      </c>
      <c r="ACI16" t="s">
        <v>43</v>
      </c>
      <c r="ACJ16" t="s">
        <v>43</v>
      </c>
      <c r="ACK16" t="s">
        <v>145</v>
      </c>
      <c r="ACL16" t="s">
        <v>145</v>
      </c>
      <c r="ACM16" t="s">
        <v>145</v>
      </c>
      <c r="ACN16" t="s">
        <v>145</v>
      </c>
      <c r="ACO16" t="s">
        <v>145</v>
      </c>
      <c r="ACP16" t="s">
        <v>145</v>
      </c>
      <c r="ACQ16" t="s">
        <v>87</v>
      </c>
      <c r="ACR16" t="s">
        <v>87</v>
      </c>
      <c r="ACS16" t="s">
        <v>145</v>
      </c>
      <c r="ACT16" t="s">
        <v>87</v>
      </c>
      <c r="ACU16" t="s">
        <v>87</v>
      </c>
      <c r="ACV16" t="s">
        <v>111</v>
      </c>
      <c r="ACW16" t="s">
        <v>111</v>
      </c>
      <c r="ACX16" t="s">
        <v>111</v>
      </c>
      <c r="ACY16" t="s">
        <v>111</v>
      </c>
      <c r="ACZ16" t="s">
        <v>111</v>
      </c>
      <c r="ADA16" t="s">
        <v>111</v>
      </c>
      <c r="ADB16" t="s">
        <v>111</v>
      </c>
      <c r="ADC16" t="s">
        <v>111</v>
      </c>
      <c r="ADD16" t="s">
        <v>111</v>
      </c>
      <c r="ADE16" t="s">
        <v>111</v>
      </c>
      <c r="ADF16" t="s">
        <v>111</v>
      </c>
      <c r="ADG16" t="s">
        <v>111</v>
      </c>
      <c r="ADH16" t="s">
        <v>111</v>
      </c>
      <c r="ADI16" t="s">
        <v>111</v>
      </c>
      <c r="ADJ16" t="s">
        <v>111</v>
      </c>
      <c r="ADK16" t="s">
        <v>111</v>
      </c>
      <c r="ADL16" t="s">
        <v>111</v>
      </c>
      <c r="ADM16" t="s">
        <v>111</v>
      </c>
      <c r="ADN16" t="s">
        <v>111</v>
      </c>
      <c r="ADO16" t="s">
        <v>111</v>
      </c>
      <c r="ADP16" t="s">
        <v>67</v>
      </c>
      <c r="ADQ16" t="s">
        <v>67</v>
      </c>
      <c r="ADR16" t="s">
        <v>67</v>
      </c>
      <c r="ADS16" t="s">
        <v>67</v>
      </c>
      <c r="ADT16" t="s">
        <v>67</v>
      </c>
      <c r="ADU16" t="s">
        <v>67</v>
      </c>
      <c r="ADV16" t="s">
        <v>67</v>
      </c>
      <c r="ADW16" t="s">
        <v>67</v>
      </c>
      <c r="ADX16" t="s">
        <v>67</v>
      </c>
      <c r="ADY16" t="s">
        <v>67</v>
      </c>
      <c r="ADZ16" t="s">
        <v>67</v>
      </c>
      <c r="AEA16" t="s">
        <v>145</v>
      </c>
      <c r="AEB16" t="s">
        <v>111</v>
      </c>
      <c r="AEC16" t="s">
        <v>43</v>
      </c>
      <c r="AED16" t="s">
        <v>43</v>
      </c>
      <c r="AEE16" t="s">
        <v>43</v>
      </c>
      <c r="AEF16" t="s">
        <v>43</v>
      </c>
      <c r="AEG16" t="s">
        <v>43</v>
      </c>
      <c r="AEH16" t="s">
        <v>43</v>
      </c>
      <c r="AEI16" t="s">
        <v>43</v>
      </c>
      <c r="AEJ16" t="s">
        <v>43</v>
      </c>
      <c r="AEK16" t="s">
        <v>87</v>
      </c>
      <c r="AEL16" t="s">
        <v>145</v>
      </c>
      <c r="AEM16" t="s">
        <v>145</v>
      </c>
      <c r="AEN16" t="s">
        <v>87</v>
      </c>
      <c r="AEO16" t="s">
        <v>87</v>
      </c>
      <c r="AEP16" t="s">
        <v>87</v>
      </c>
      <c r="AEQ16" t="s">
        <v>145</v>
      </c>
      <c r="AER16" t="s">
        <v>145</v>
      </c>
      <c r="AES16" t="s">
        <v>145</v>
      </c>
      <c r="AET16" t="s">
        <v>111</v>
      </c>
      <c r="AEU16" t="s">
        <v>111</v>
      </c>
      <c r="AEV16" t="s">
        <v>111</v>
      </c>
      <c r="AEW16" t="s">
        <v>111</v>
      </c>
      <c r="AEX16" t="s">
        <v>111</v>
      </c>
      <c r="AEY16" t="s">
        <v>111</v>
      </c>
      <c r="AEZ16" t="s">
        <v>111</v>
      </c>
      <c r="AFA16" t="s">
        <v>111</v>
      </c>
      <c r="AFB16" t="s">
        <v>111</v>
      </c>
      <c r="AFC16" t="s">
        <v>111</v>
      </c>
      <c r="AFD16" t="s">
        <v>111</v>
      </c>
      <c r="AFE16" t="s">
        <v>111</v>
      </c>
      <c r="AFF16" t="s">
        <v>111</v>
      </c>
      <c r="AFG16" t="s">
        <v>111</v>
      </c>
      <c r="AFH16" t="s">
        <v>111</v>
      </c>
      <c r="AFI16" t="s">
        <v>111</v>
      </c>
      <c r="AFJ16" t="s">
        <v>111</v>
      </c>
      <c r="AFK16" t="s">
        <v>111</v>
      </c>
      <c r="AFL16" t="s">
        <v>111</v>
      </c>
      <c r="AFM16" t="s">
        <v>111</v>
      </c>
      <c r="AFN16" t="s">
        <v>111</v>
      </c>
      <c r="AFO16" t="s">
        <v>111</v>
      </c>
      <c r="AFP16" t="s">
        <v>111</v>
      </c>
      <c r="AFQ16" t="s">
        <v>111</v>
      </c>
      <c r="AFR16" t="s">
        <v>111</v>
      </c>
      <c r="AFS16" t="s">
        <v>43</v>
      </c>
      <c r="AFT16" t="s">
        <v>67</v>
      </c>
      <c r="AFU16" t="s">
        <v>67</v>
      </c>
      <c r="AFV16" t="s">
        <v>67</v>
      </c>
      <c r="AFW16" t="s">
        <v>43</v>
      </c>
      <c r="AFX16" t="s">
        <v>67</v>
      </c>
      <c r="AFY16" t="s">
        <v>67</v>
      </c>
      <c r="AFZ16" t="s">
        <v>43</v>
      </c>
      <c r="AGA16" t="s">
        <v>43</v>
      </c>
      <c r="AGB16" t="s">
        <v>67</v>
      </c>
      <c r="AGC16" t="s">
        <v>67</v>
      </c>
      <c r="AGD16" t="s">
        <v>67</v>
      </c>
      <c r="AGE16" t="s">
        <v>67</v>
      </c>
      <c r="AGF16" t="s">
        <v>67</v>
      </c>
      <c r="AGG16" t="s">
        <v>43</v>
      </c>
      <c r="AGH16" t="s">
        <v>43</v>
      </c>
      <c r="AGI16" t="s">
        <v>43</v>
      </c>
      <c r="AGJ16" t="s">
        <v>43</v>
      </c>
      <c r="AGK16" t="s">
        <v>43</v>
      </c>
      <c r="AGL16" t="s">
        <v>43</v>
      </c>
      <c r="AGM16" t="s">
        <v>43</v>
      </c>
      <c r="AGN16" t="s">
        <v>43</v>
      </c>
      <c r="AGO16" t="s">
        <v>67</v>
      </c>
      <c r="AGP16" t="s">
        <v>67</v>
      </c>
      <c r="AGQ16" t="s">
        <v>67</v>
      </c>
      <c r="AGR16" t="s">
        <v>67</v>
      </c>
      <c r="AGS16" t="s">
        <v>67</v>
      </c>
      <c r="AGT16" t="s">
        <v>67</v>
      </c>
      <c r="AGU16" t="s">
        <v>43</v>
      </c>
      <c r="AGV16" t="s">
        <v>43</v>
      </c>
      <c r="AGW16" t="s">
        <v>43</v>
      </c>
      <c r="AGX16" t="s">
        <v>43</v>
      </c>
      <c r="AGY16" t="s">
        <v>43</v>
      </c>
      <c r="AGZ16" t="s">
        <v>43</v>
      </c>
      <c r="AHA16" t="s">
        <v>43</v>
      </c>
      <c r="AHB16" t="s">
        <v>43</v>
      </c>
      <c r="AHC16" t="s">
        <v>43</v>
      </c>
      <c r="AHD16" t="s">
        <v>43</v>
      </c>
      <c r="AHE16" t="s">
        <v>43</v>
      </c>
      <c r="AHF16" t="s">
        <v>43</v>
      </c>
      <c r="AHG16" t="s">
        <v>43</v>
      </c>
      <c r="AHH16" t="s">
        <v>67</v>
      </c>
      <c r="AHI16" t="s">
        <v>67</v>
      </c>
      <c r="AHJ16" t="s">
        <v>43</v>
      </c>
      <c r="AHK16" t="s">
        <v>67</v>
      </c>
      <c r="AHL16" t="s">
        <v>67</v>
      </c>
      <c r="AHM16" t="s">
        <v>43</v>
      </c>
      <c r="AHN16" t="s">
        <v>43</v>
      </c>
      <c r="AHO16" t="s">
        <v>43</v>
      </c>
      <c r="AHP16" t="s">
        <v>43</v>
      </c>
      <c r="AHQ16" t="s">
        <v>43</v>
      </c>
      <c r="AHR16" t="s">
        <v>43</v>
      </c>
      <c r="AHS16" t="s">
        <v>43</v>
      </c>
      <c r="AHT16" t="s">
        <v>43</v>
      </c>
      <c r="AHU16" t="s">
        <v>43</v>
      </c>
      <c r="AHV16" t="s">
        <v>43</v>
      </c>
      <c r="AHW16" t="s">
        <v>43</v>
      </c>
      <c r="AHX16" t="s">
        <v>43</v>
      </c>
      <c r="AHY16" t="s">
        <v>43</v>
      </c>
      <c r="AHZ16" t="s">
        <v>43</v>
      </c>
      <c r="AIA16" t="s">
        <v>43</v>
      </c>
      <c r="AIB16" t="s">
        <v>43</v>
      </c>
      <c r="AIC16" t="s">
        <v>43</v>
      </c>
      <c r="AID16" t="s">
        <v>43</v>
      </c>
      <c r="AIE16" t="s">
        <v>43</v>
      </c>
      <c r="AIF16" t="s">
        <v>43</v>
      </c>
      <c r="AIG16" t="s">
        <v>43</v>
      </c>
      <c r="AIH16" t="s">
        <v>43</v>
      </c>
      <c r="AII16" t="s">
        <v>43</v>
      </c>
      <c r="AIJ16" t="s">
        <v>43</v>
      </c>
      <c r="AIK16" t="s">
        <v>43</v>
      </c>
      <c r="AIL16" t="s">
        <v>43</v>
      </c>
      <c r="AIM16" t="s">
        <v>43</v>
      </c>
      <c r="AIN16" t="s">
        <v>43</v>
      </c>
      <c r="AIO16" t="s">
        <v>43</v>
      </c>
      <c r="AIP16" t="s">
        <v>43</v>
      </c>
      <c r="AIQ16" t="s">
        <v>43</v>
      </c>
      <c r="AIR16" t="s">
        <v>43</v>
      </c>
      <c r="AIS16" t="s">
        <v>67</v>
      </c>
      <c r="AIT16" t="s">
        <v>67</v>
      </c>
      <c r="AIU16" t="s">
        <v>67</v>
      </c>
      <c r="AIV16" t="s">
        <v>43</v>
      </c>
      <c r="AIW16" t="s">
        <v>43</v>
      </c>
      <c r="AIX16" t="s">
        <v>43</v>
      </c>
      <c r="AIY16" t="s">
        <v>43</v>
      </c>
      <c r="AIZ16" t="s">
        <v>43</v>
      </c>
      <c r="AJA16" t="s">
        <v>43</v>
      </c>
      <c r="AJB16" t="s">
        <v>43</v>
      </c>
      <c r="AJC16" t="s">
        <v>43</v>
      </c>
      <c r="AJD16" t="s">
        <v>43</v>
      </c>
      <c r="AJE16" t="s">
        <v>43</v>
      </c>
      <c r="AJF16" t="s">
        <v>43</v>
      </c>
      <c r="AJG16" t="s">
        <v>43</v>
      </c>
      <c r="AJH16" t="s">
        <v>43</v>
      </c>
      <c r="AJI16" t="s">
        <v>43</v>
      </c>
      <c r="AJJ16" t="s">
        <v>43</v>
      </c>
      <c r="AJK16" t="s">
        <v>43</v>
      </c>
      <c r="AJL16" t="s">
        <v>43</v>
      </c>
      <c r="AJM16" t="s">
        <v>43</v>
      </c>
      <c r="AJN16" t="s">
        <v>43</v>
      </c>
      <c r="AJO16" t="s">
        <v>43</v>
      </c>
      <c r="AJP16" t="s">
        <v>67</v>
      </c>
      <c r="AJQ16" t="s">
        <v>67</v>
      </c>
      <c r="AJR16" t="s">
        <v>67</v>
      </c>
      <c r="AJS16" t="s">
        <v>43</v>
      </c>
      <c r="AJT16" t="s">
        <v>43</v>
      </c>
      <c r="AJU16" t="s">
        <v>43</v>
      </c>
      <c r="AJV16" t="s">
        <v>43</v>
      </c>
      <c r="AJW16" t="s">
        <v>43</v>
      </c>
      <c r="AJX16" t="s">
        <v>43</v>
      </c>
      <c r="AJY16" t="s">
        <v>43</v>
      </c>
      <c r="AJZ16" t="s">
        <v>43</v>
      </c>
      <c r="AKA16" t="s">
        <v>43</v>
      </c>
      <c r="AKB16" t="s">
        <v>43</v>
      </c>
      <c r="AKC16" t="s">
        <v>43</v>
      </c>
      <c r="AKD16" t="s">
        <v>67</v>
      </c>
      <c r="AKE16" t="s">
        <v>67</v>
      </c>
      <c r="AKF16" t="s">
        <v>67</v>
      </c>
      <c r="AKG16" t="s">
        <v>67</v>
      </c>
      <c r="AKH16" t="s">
        <v>43</v>
      </c>
      <c r="AKI16" t="s">
        <v>67</v>
      </c>
      <c r="AKJ16" t="s">
        <v>43</v>
      </c>
      <c r="AKK16" t="s">
        <v>67</v>
      </c>
      <c r="AKL16" t="s">
        <v>43</v>
      </c>
      <c r="AKM16" t="s">
        <v>43</v>
      </c>
      <c r="AKN16" t="s">
        <v>43</v>
      </c>
      <c r="AKO16" t="s">
        <v>43</v>
      </c>
      <c r="AKP16" t="s">
        <v>43</v>
      </c>
      <c r="AKQ16" t="s">
        <v>43</v>
      </c>
      <c r="AKR16" t="s">
        <v>43</v>
      </c>
      <c r="AKS16" t="s">
        <v>43</v>
      </c>
      <c r="AKT16" t="s">
        <v>43</v>
      </c>
      <c r="AKU16" t="s">
        <v>43</v>
      </c>
      <c r="AKV16" t="s">
        <v>43</v>
      </c>
      <c r="AKW16" t="s">
        <v>43</v>
      </c>
      <c r="AKX16" t="s">
        <v>43</v>
      </c>
      <c r="AKY16" t="s">
        <v>43</v>
      </c>
      <c r="AKZ16" t="s">
        <v>43</v>
      </c>
      <c r="ALA16" t="s">
        <v>43</v>
      </c>
      <c r="ALB16" t="s">
        <v>43</v>
      </c>
      <c r="ALC16" t="s">
        <v>43</v>
      </c>
      <c r="ALD16" t="s">
        <v>67</v>
      </c>
      <c r="ALE16" t="s">
        <v>43</v>
      </c>
      <c r="ALF16" t="s">
        <v>43</v>
      </c>
      <c r="ALG16" t="s">
        <v>67</v>
      </c>
      <c r="ALH16" t="s">
        <v>43</v>
      </c>
      <c r="ALI16" t="s">
        <v>43</v>
      </c>
      <c r="ALJ16" t="s">
        <v>67</v>
      </c>
      <c r="ALK16" t="s">
        <v>43</v>
      </c>
      <c r="ALL16" t="s">
        <v>67</v>
      </c>
      <c r="ALM16" t="s">
        <v>43</v>
      </c>
      <c r="ALN16" t="s">
        <v>67</v>
      </c>
      <c r="ALO16" t="s">
        <v>67</v>
      </c>
      <c r="ALP16" t="s">
        <v>67</v>
      </c>
      <c r="ALQ16" t="s">
        <v>43</v>
      </c>
      <c r="ALR16" t="s">
        <v>67</v>
      </c>
      <c r="ALS16" t="s">
        <v>67</v>
      </c>
      <c r="ALT16" t="s">
        <v>43</v>
      </c>
      <c r="ALU16" t="s">
        <v>43</v>
      </c>
      <c r="ALV16" t="s">
        <v>43</v>
      </c>
      <c r="ALW16" t="s">
        <v>43</v>
      </c>
      <c r="ALX16" t="s">
        <v>43</v>
      </c>
      <c r="ALY16" t="s">
        <v>43</v>
      </c>
      <c r="ALZ16" t="s">
        <v>43</v>
      </c>
      <c r="AMA16" t="s">
        <v>43</v>
      </c>
      <c r="AMB16" t="s">
        <v>43</v>
      </c>
      <c r="AMC16" t="s">
        <v>43</v>
      </c>
      <c r="AMD16" t="s">
        <v>43</v>
      </c>
      <c r="AME16" t="s">
        <v>43</v>
      </c>
      <c r="AMF16" t="s">
        <v>43</v>
      </c>
      <c r="AMG16" t="s">
        <v>43</v>
      </c>
      <c r="AMH16" t="s">
        <v>43</v>
      </c>
      <c r="AMI16" t="s">
        <v>43</v>
      </c>
      <c r="AMJ16" t="s">
        <v>43</v>
      </c>
      <c r="AMK16" t="s">
        <v>43</v>
      </c>
      <c r="AML16" t="s">
        <v>43</v>
      </c>
      <c r="AMM16" t="s">
        <v>43</v>
      </c>
      <c r="AMN16" t="s">
        <v>43</v>
      </c>
      <c r="AMO16" t="s">
        <v>43</v>
      </c>
      <c r="AMP16" t="s">
        <v>43</v>
      </c>
      <c r="AMQ16" t="s">
        <v>43</v>
      </c>
      <c r="AMR16" t="s">
        <v>43</v>
      </c>
      <c r="AMS16" t="s">
        <v>43</v>
      </c>
      <c r="AMT16" t="s">
        <v>43</v>
      </c>
      <c r="AMU16" t="s">
        <v>43</v>
      </c>
      <c r="AMV16" t="s">
        <v>43</v>
      </c>
      <c r="AMW16" t="s">
        <v>43</v>
      </c>
      <c r="AMX16" t="s">
        <v>43</v>
      </c>
      <c r="AMY16" t="s">
        <v>67</v>
      </c>
      <c r="AMZ16" t="s">
        <v>43</v>
      </c>
      <c r="ANA16" t="s">
        <v>67</v>
      </c>
      <c r="ANB16" t="s">
        <v>67</v>
      </c>
      <c r="ANC16" t="s">
        <v>67</v>
      </c>
      <c r="AND16" t="s">
        <v>67</v>
      </c>
      <c r="ANE16" t="s">
        <v>67</v>
      </c>
      <c r="ANF16" t="s">
        <v>67</v>
      </c>
      <c r="ANG16" t="s">
        <v>67</v>
      </c>
      <c r="ANH16" t="s">
        <v>67</v>
      </c>
      <c r="ANI16" t="s">
        <v>43</v>
      </c>
      <c r="ANJ16" t="s">
        <v>43</v>
      </c>
      <c r="ANK16" t="s">
        <v>43</v>
      </c>
      <c r="ANL16" t="s">
        <v>43</v>
      </c>
      <c r="ANM16" t="s">
        <v>43</v>
      </c>
      <c r="ANN16" t="s">
        <v>43</v>
      </c>
      <c r="ANO16" t="s">
        <v>43</v>
      </c>
      <c r="ANP16" t="s">
        <v>43</v>
      </c>
      <c r="ANQ16" t="s">
        <v>43</v>
      </c>
      <c r="ANR16" t="s">
        <v>43</v>
      </c>
      <c r="ANS16" t="s">
        <v>43</v>
      </c>
      <c r="ANT16" t="s">
        <v>43</v>
      </c>
      <c r="ANU16" t="s">
        <v>43</v>
      </c>
      <c r="ANV16" t="s">
        <v>43</v>
      </c>
      <c r="ANW16" t="s">
        <v>43</v>
      </c>
      <c r="ANX16" t="s">
        <v>43</v>
      </c>
      <c r="ANY16" t="s">
        <v>43</v>
      </c>
      <c r="ANZ16" t="s">
        <v>43</v>
      </c>
      <c r="AOA16" t="s">
        <v>43</v>
      </c>
      <c r="AOB16" t="s">
        <v>43</v>
      </c>
      <c r="AOC16" t="s">
        <v>43</v>
      </c>
      <c r="AOD16" t="s">
        <v>43</v>
      </c>
      <c r="AOE16" t="s">
        <v>43</v>
      </c>
      <c r="AOF16" t="s">
        <v>43</v>
      </c>
      <c r="AOG16" t="s">
        <v>67</v>
      </c>
      <c r="AOH16" t="s">
        <v>43</v>
      </c>
      <c r="AOI16" t="s">
        <v>43</v>
      </c>
      <c r="AOJ16" t="s">
        <v>67</v>
      </c>
      <c r="AOK16" t="s">
        <v>67</v>
      </c>
      <c r="AOL16" t="s">
        <v>67</v>
      </c>
      <c r="AOM16" t="s">
        <v>67</v>
      </c>
      <c r="AON16" t="s">
        <v>67</v>
      </c>
      <c r="AOO16" t="s">
        <v>67</v>
      </c>
      <c r="AOP16" t="s">
        <v>67</v>
      </c>
      <c r="AOQ16" t="s">
        <v>43</v>
      </c>
      <c r="AOR16" t="s">
        <v>43</v>
      </c>
      <c r="AOS16" t="s">
        <v>43</v>
      </c>
      <c r="AOT16" t="s">
        <v>43</v>
      </c>
      <c r="AOU16" t="s">
        <v>43</v>
      </c>
      <c r="AOV16" t="s">
        <v>43</v>
      </c>
      <c r="AOW16" t="s">
        <v>43</v>
      </c>
      <c r="AOX16" t="s">
        <v>43</v>
      </c>
      <c r="AOY16" t="s">
        <v>43</v>
      </c>
      <c r="AOZ16" t="s">
        <v>43</v>
      </c>
      <c r="APA16" t="s">
        <v>43</v>
      </c>
      <c r="APB16" t="s">
        <v>43</v>
      </c>
      <c r="APC16" t="s">
        <v>43</v>
      </c>
      <c r="APD16" t="s">
        <v>43</v>
      </c>
      <c r="APE16" t="s">
        <v>43</v>
      </c>
      <c r="APF16" t="s">
        <v>43</v>
      </c>
      <c r="APG16" t="s">
        <v>43</v>
      </c>
      <c r="APH16" t="s">
        <v>43</v>
      </c>
      <c r="API16" t="s">
        <v>67</v>
      </c>
      <c r="APJ16" t="s">
        <v>67</v>
      </c>
      <c r="APK16" t="s">
        <v>67</v>
      </c>
      <c r="APL16" t="s">
        <v>67</v>
      </c>
      <c r="APM16" t="s">
        <v>67</v>
      </c>
      <c r="APN16" t="s">
        <v>43</v>
      </c>
      <c r="APO16" t="s">
        <v>43</v>
      </c>
      <c r="APP16" t="s">
        <v>43</v>
      </c>
      <c r="APQ16" t="s">
        <v>43</v>
      </c>
      <c r="APR16" t="s">
        <v>43</v>
      </c>
      <c r="APS16" t="s">
        <v>67</v>
      </c>
      <c r="APT16" t="s">
        <v>43</v>
      </c>
      <c r="APU16" t="s">
        <v>67</v>
      </c>
      <c r="APV16" t="s">
        <v>43</v>
      </c>
      <c r="APW16" t="s">
        <v>43</v>
      </c>
      <c r="APX16" t="s">
        <v>67</v>
      </c>
      <c r="APY16" t="s">
        <v>67</v>
      </c>
      <c r="APZ16" t="s">
        <v>67</v>
      </c>
      <c r="AQA16" t="s">
        <v>43</v>
      </c>
      <c r="AQB16" t="s">
        <v>67</v>
      </c>
      <c r="AQC16" t="s">
        <v>67</v>
      </c>
      <c r="AQD16" t="s">
        <v>67</v>
      </c>
      <c r="AQE16" t="s">
        <v>43</v>
      </c>
      <c r="AQF16" t="s">
        <v>43</v>
      </c>
      <c r="AQG16" t="s">
        <v>43</v>
      </c>
      <c r="AQH16" t="s">
        <v>43</v>
      </c>
      <c r="AQI16" t="s">
        <v>43</v>
      </c>
      <c r="AQJ16" t="s">
        <v>43</v>
      </c>
      <c r="AQK16" t="s">
        <v>43</v>
      </c>
      <c r="AQL16" t="s">
        <v>43</v>
      </c>
      <c r="AQM16" t="s">
        <v>43</v>
      </c>
      <c r="AQN16" t="s">
        <v>43</v>
      </c>
      <c r="AQO16" t="s">
        <v>43</v>
      </c>
      <c r="AQP16" t="s">
        <v>43</v>
      </c>
      <c r="AQQ16" t="s">
        <v>43</v>
      </c>
      <c r="AQR16" t="s">
        <v>43</v>
      </c>
      <c r="AQS16" t="s">
        <v>43</v>
      </c>
      <c r="AQT16" t="s">
        <v>43</v>
      </c>
      <c r="AQU16" t="s">
        <v>43</v>
      </c>
      <c r="AQV16" t="s">
        <v>43</v>
      </c>
      <c r="AQW16" t="s">
        <v>43</v>
      </c>
      <c r="AQX16" t="s">
        <v>43</v>
      </c>
      <c r="AQY16" t="s">
        <v>43</v>
      </c>
      <c r="AQZ16" t="s">
        <v>67</v>
      </c>
      <c r="ARA16" t="s">
        <v>67</v>
      </c>
      <c r="ARB16" t="s">
        <v>67</v>
      </c>
      <c r="ARC16" t="s">
        <v>67</v>
      </c>
      <c r="ARD16" t="s">
        <v>43</v>
      </c>
      <c r="ARE16" t="s">
        <v>43</v>
      </c>
      <c r="ARF16" t="s">
        <v>43</v>
      </c>
      <c r="ARG16" t="s">
        <v>43</v>
      </c>
      <c r="ARH16" t="s">
        <v>43</v>
      </c>
      <c r="ARI16" t="s">
        <v>43</v>
      </c>
      <c r="ARJ16" t="s">
        <v>43</v>
      </c>
      <c r="ARK16" t="s">
        <v>43</v>
      </c>
      <c r="ARL16" t="s">
        <v>43</v>
      </c>
      <c r="ARM16" t="s">
        <v>43</v>
      </c>
      <c r="ARN16" t="s">
        <v>43</v>
      </c>
      <c r="ARO16" t="s">
        <v>43</v>
      </c>
      <c r="ARP16" t="s">
        <v>43</v>
      </c>
      <c r="ARQ16" t="s">
        <v>43</v>
      </c>
      <c r="ARR16" t="s">
        <v>43</v>
      </c>
      <c r="ARS16" t="s">
        <v>43</v>
      </c>
      <c r="ART16" t="s">
        <v>43</v>
      </c>
      <c r="ARU16" t="s">
        <v>43</v>
      </c>
      <c r="ARV16" t="s">
        <v>43</v>
      </c>
      <c r="ARW16" t="s">
        <v>43</v>
      </c>
      <c r="ARX16" t="s">
        <v>43</v>
      </c>
      <c r="ARY16" t="s">
        <v>43</v>
      </c>
      <c r="ARZ16" t="s">
        <v>43</v>
      </c>
      <c r="ASA16" t="s">
        <v>43</v>
      </c>
      <c r="ASB16" t="s">
        <v>43</v>
      </c>
      <c r="ASC16" t="s">
        <v>43</v>
      </c>
      <c r="ASD16" t="s">
        <v>43</v>
      </c>
      <c r="ASE16" t="s">
        <v>43</v>
      </c>
      <c r="ASF16" t="s">
        <v>43</v>
      </c>
      <c r="ASG16" t="s">
        <v>43</v>
      </c>
      <c r="ASH16" t="s">
        <v>43</v>
      </c>
      <c r="ASI16" t="s">
        <v>43</v>
      </c>
      <c r="ASJ16" t="s">
        <v>43</v>
      </c>
      <c r="ASK16" t="s">
        <v>43</v>
      </c>
      <c r="ASL16" t="s">
        <v>43</v>
      </c>
      <c r="ASM16" t="s">
        <v>43</v>
      </c>
      <c r="ASN16" t="s">
        <v>43</v>
      </c>
      <c r="ASO16" t="s">
        <v>43</v>
      </c>
      <c r="ASP16" t="s">
        <v>43</v>
      </c>
      <c r="ASQ16" t="s">
        <v>43</v>
      </c>
      <c r="ASR16" t="s">
        <v>43</v>
      </c>
      <c r="ASS16" t="s">
        <v>43</v>
      </c>
      <c r="AST16" t="s">
        <v>43</v>
      </c>
      <c r="ASU16" t="s">
        <v>43</v>
      </c>
      <c r="ASV16" t="s">
        <v>43</v>
      </c>
      <c r="ASW16" t="s">
        <v>43</v>
      </c>
      <c r="ASX16" t="s">
        <v>43</v>
      </c>
      <c r="ASY16" t="s">
        <v>43</v>
      </c>
      <c r="ASZ16" t="s">
        <v>43</v>
      </c>
      <c r="ATA16" t="s">
        <v>43</v>
      </c>
      <c r="ATB16" t="s">
        <v>43</v>
      </c>
      <c r="ATC16" t="s">
        <v>43</v>
      </c>
      <c r="ATD16" t="s">
        <v>43</v>
      </c>
      <c r="ATE16" t="s">
        <v>43</v>
      </c>
      <c r="ATF16" t="s">
        <v>43</v>
      </c>
      <c r="ATG16" t="s">
        <v>43</v>
      </c>
      <c r="ATH16" t="s">
        <v>43</v>
      </c>
      <c r="ATI16" t="s">
        <v>43</v>
      </c>
      <c r="ATJ16" t="s">
        <v>43</v>
      </c>
      <c r="ATK16" t="s">
        <v>43</v>
      </c>
      <c r="ATL16" t="s">
        <v>43</v>
      </c>
      <c r="ATM16" t="s">
        <v>43</v>
      </c>
      <c r="ATN16" t="s">
        <v>43</v>
      </c>
      <c r="ATO16" t="s">
        <v>43</v>
      </c>
      <c r="ATP16" t="s">
        <v>43</v>
      </c>
      <c r="ATQ16" t="s">
        <v>43</v>
      </c>
      <c r="ATR16" t="s">
        <v>43</v>
      </c>
      <c r="ATS16" t="s">
        <v>43</v>
      </c>
      <c r="ATT16" t="s">
        <v>43</v>
      </c>
      <c r="ATU16" t="s">
        <v>43</v>
      </c>
      <c r="ATV16" t="s">
        <v>43</v>
      </c>
      <c r="ATW16" t="s">
        <v>43</v>
      </c>
      <c r="ATX16" t="s">
        <v>43</v>
      </c>
      <c r="ATY16" t="s">
        <v>43</v>
      </c>
      <c r="ATZ16" t="s">
        <v>43</v>
      </c>
      <c r="AUA16" t="s">
        <v>43</v>
      </c>
      <c r="AUB16" t="s">
        <v>43</v>
      </c>
      <c r="AUC16" t="s">
        <v>43</v>
      </c>
      <c r="AUD16" t="s">
        <v>43</v>
      </c>
      <c r="AUE16" t="s">
        <v>43</v>
      </c>
      <c r="AUF16" t="s">
        <v>43</v>
      </c>
      <c r="AUG16" t="s">
        <v>43</v>
      </c>
      <c r="AUH16" t="s">
        <v>43</v>
      </c>
      <c r="AUI16" t="s">
        <v>43</v>
      </c>
      <c r="AUJ16" t="s">
        <v>43</v>
      </c>
      <c r="AUK16" t="s">
        <v>43</v>
      </c>
      <c r="AUL16" t="s">
        <v>43</v>
      </c>
      <c r="AUM16" t="s">
        <v>43</v>
      </c>
      <c r="AUN16" t="s">
        <v>43</v>
      </c>
      <c r="AUO16" t="s">
        <v>43</v>
      </c>
      <c r="AUP16" t="s">
        <v>43</v>
      </c>
      <c r="AUQ16" t="s">
        <v>43</v>
      </c>
      <c r="AUR16" t="s">
        <v>43</v>
      </c>
      <c r="AUS16" t="s">
        <v>43</v>
      </c>
      <c r="AUT16" t="s">
        <v>43</v>
      </c>
      <c r="AUU16" t="s">
        <v>43</v>
      </c>
      <c r="AUV16" t="s">
        <v>43</v>
      </c>
      <c r="AUW16" t="s">
        <v>43</v>
      </c>
      <c r="AUX16" t="s">
        <v>43</v>
      </c>
      <c r="AUY16" t="s">
        <v>43</v>
      </c>
      <c r="AUZ16" t="s">
        <v>43</v>
      </c>
      <c r="AVA16" t="s">
        <v>43</v>
      </c>
      <c r="AVB16" t="s">
        <v>43</v>
      </c>
      <c r="AVC16" t="s">
        <v>43</v>
      </c>
      <c r="AVD16" t="s">
        <v>43</v>
      </c>
      <c r="AVE16" t="s">
        <v>43</v>
      </c>
      <c r="AVF16" t="s">
        <v>43</v>
      </c>
      <c r="AVG16" t="s">
        <v>43</v>
      </c>
      <c r="AVH16" t="s">
        <v>43</v>
      </c>
      <c r="AVI16" t="s">
        <v>43</v>
      </c>
      <c r="AVJ16" t="s">
        <v>43</v>
      </c>
      <c r="AVK16" t="s">
        <v>43</v>
      </c>
      <c r="AVL16" t="s">
        <v>43</v>
      </c>
      <c r="AVM16" t="s">
        <v>43</v>
      </c>
      <c r="AVN16" t="s">
        <v>43</v>
      </c>
      <c r="AVO16" t="s">
        <v>43</v>
      </c>
      <c r="AVP16" t="s">
        <v>43</v>
      </c>
      <c r="AVQ16" t="s">
        <v>43</v>
      </c>
      <c r="AVR16" t="s">
        <v>43</v>
      </c>
      <c r="AVS16" t="s">
        <v>43</v>
      </c>
      <c r="AVT16" t="s">
        <v>43</v>
      </c>
      <c r="AVU16" t="s">
        <v>43</v>
      </c>
      <c r="AVV16" t="s">
        <v>43</v>
      </c>
      <c r="AVW16" t="s">
        <v>43</v>
      </c>
      <c r="AVX16" t="s">
        <v>43</v>
      </c>
      <c r="AVY16" t="s">
        <v>43</v>
      </c>
      <c r="AVZ16" t="s">
        <v>43</v>
      </c>
      <c r="AWA16" t="s">
        <v>43</v>
      </c>
      <c r="AWB16" t="s">
        <v>43</v>
      </c>
      <c r="AWC16" t="s">
        <v>43</v>
      </c>
      <c r="AWD16" t="s">
        <v>43</v>
      </c>
      <c r="AWE16" t="s">
        <v>43</v>
      </c>
      <c r="AWF16" t="s">
        <v>43</v>
      </c>
      <c r="AWG16" t="s">
        <v>43</v>
      </c>
      <c r="AWH16" t="s">
        <v>43</v>
      </c>
      <c r="AWI16" t="s">
        <v>43</v>
      </c>
      <c r="AWJ16" t="s">
        <v>43</v>
      </c>
      <c r="AWK16" t="s">
        <v>43</v>
      </c>
      <c r="AWL16" t="s">
        <v>43</v>
      </c>
      <c r="AWM16" t="s">
        <v>43</v>
      </c>
      <c r="AWN16" t="s">
        <v>43</v>
      </c>
      <c r="AWO16" t="s">
        <v>43</v>
      </c>
      <c r="AWP16" t="s">
        <v>43</v>
      </c>
      <c r="AWQ16" t="s">
        <v>43</v>
      </c>
      <c r="AWR16" t="s">
        <v>43</v>
      </c>
      <c r="AWS16" t="s">
        <v>43</v>
      </c>
      <c r="AWT16" t="s">
        <v>43</v>
      </c>
      <c r="AWU16" t="s">
        <v>43</v>
      </c>
      <c r="AWV16" t="s">
        <v>43</v>
      </c>
      <c r="AWW16" t="s">
        <v>43</v>
      </c>
      <c r="AWX16" t="s">
        <v>43</v>
      </c>
      <c r="AWY16" t="s">
        <v>43</v>
      </c>
      <c r="AWZ16" t="s">
        <v>43</v>
      </c>
      <c r="AXA16" t="s">
        <v>43</v>
      </c>
      <c r="AXB16" t="s">
        <v>43</v>
      </c>
      <c r="AXC16" t="s">
        <v>43</v>
      </c>
      <c r="AXD16" t="s">
        <v>43</v>
      </c>
      <c r="AXE16" t="s">
        <v>43</v>
      </c>
      <c r="AXF16" t="s">
        <v>43</v>
      </c>
      <c r="AXG16" t="s">
        <v>43</v>
      </c>
      <c r="AXH16" t="s">
        <v>43</v>
      </c>
      <c r="AXI16" t="s">
        <v>43</v>
      </c>
      <c r="AXJ16" t="s">
        <v>43</v>
      </c>
      <c r="AXK16" t="s">
        <v>43</v>
      </c>
      <c r="AXL16" t="s">
        <v>43</v>
      </c>
      <c r="AXM16" t="s">
        <v>43</v>
      </c>
      <c r="AXN16" t="s">
        <v>43</v>
      </c>
      <c r="AXO16" t="s">
        <v>43</v>
      </c>
      <c r="AXP16" t="s">
        <v>43</v>
      </c>
      <c r="AXQ16" t="s">
        <v>43</v>
      </c>
      <c r="AXR16" t="s">
        <v>43</v>
      </c>
      <c r="AXS16" t="s">
        <v>43</v>
      </c>
      <c r="AXT16" t="s">
        <v>43</v>
      </c>
      <c r="AXU16" t="s">
        <v>43</v>
      </c>
      <c r="AXV16" t="s">
        <v>43</v>
      </c>
      <c r="AXW16" t="s">
        <v>43</v>
      </c>
      <c r="AXX16" t="s">
        <v>43</v>
      </c>
      <c r="AXY16" t="s">
        <v>43</v>
      </c>
      <c r="AXZ16" t="s">
        <v>43</v>
      </c>
      <c r="AYA16" t="s">
        <v>43</v>
      </c>
      <c r="AYB16" t="s">
        <v>43</v>
      </c>
      <c r="AYC16" t="s">
        <v>43</v>
      </c>
      <c r="AYD16" t="s">
        <v>43</v>
      </c>
      <c r="AYE16" t="s">
        <v>43</v>
      </c>
      <c r="AYF16" t="s">
        <v>43</v>
      </c>
      <c r="AYG16" t="s">
        <v>43</v>
      </c>
      <c r="AYH16" t="s">
        <v>43</v>
      </c>
      <c r="AYI16" t="s">
        <v>43</v>
      </c>
      <c r="AYJ16" t="s">
        <v>43</v>
      </c>
      <c r="AYK16" t="s">
        <v>43</v>
      </c>
      <c r="AYL16" t="s">
        <v>43</v>
      </c>
      <c r="AYM16" t="s">
        <v>43</v>
      </c>
      <c r="AYN16" t="s">
        <v>43</v>
      </c>
      <c r="AYO16" t="s">
        <v>43</v>
      </c>
      <c r="AYP16" t="s">
        <v>43</v>
      </c>
      <c r="AYQ16" t="s">
        <v>43</v>
      </c>
      <c r="AYR16" t="s">
        <v>43</v>
      </c>
      <c r="AYS16" t="s">
        <v>43</v>
      </c>
      <c r="AYT16" t="s">
        <v>43</v>
      </c>
      <c r="AYU16" t="s">
        <v>43</v>
      </c>
      <c r="AYV16" t="s">
        <v>43</v>
      </c>
      <c r="AYW16" t="s">
        <v>43</v>
      </c>
      <c r="AYX16" t="s">
        <v>43</v>
      </c>
      <c r="AYY16" t="s">
        <v>43</v>
      </c>
      <c r="AYZ16" t="s">
        <v>43</v>
      </c>
      <c r="AZA16" t="s">
        <v>43</v>
      </c>
      <c r="AZB16" t="s">
        <v>43</v>
      </c>
      <c r="AZC16" t="s">
        <v>43</v>
      </c>
      <c r="AZD16" t="s">
        <v>43</v>
      </c>
      <c r="AZE16" t="s">
        <v>43</v>
      </c>
      <c r="AZF16" t="s">
        <v>43</v>
      </c>
      <c r="AZG16" t="s">
        <v>43</v>
      </c>
      <c r="AZH16" t="s">
        <v>43</v>
      </c>
      <c r="AZI16" t="s">
        <v>43</v>
      </c>
      <c r="AZJ16" t="s">
        <v>43</v>
      </c>
      <c r="AZK16" t="s">
        <v>43</v>
      </c>
      <c r="AZL16" t="s">
        <v>43</v>
      </c>
      <c r="AZM16" t="s">
        <v>43</v>
      </c>
      <c r="AZN16" t="s">
        <v>43</v>
      </c>
      <c r="AZO16" t="s">
        <v>43</v>
      </c>
      <c r="AZP16" t="s">
        <v>43</v>
      </c>
      <c r="AZQ16" t="s">
        <v>43</v>
      </c>
      <c r="AZR16" t="s">
        <v>43</v>
      </c>
      <c r="AZS16" t="s">
        <v>43</v>
      </c>
      <c r="AZT16" t="s">
        <v>43</v>
      </c>
      <c r="AZU16" t="s">
        <v>43</v>
      </c>
      <c r="AZV16" t="s">
        <v>43</v>
      </c>
      <c r="AZW16" t="s">
        <v>43</v>
      </c>
      <c r="AZX16" t="s">
        <v>43</v>
      </c>
      <c r="AZY16" t="s">
        <v>43</v>
      </c>
      <c r="AZZ16" t="s">
        <v>43</v>
      </c>
      <c r="BAA16" t="s">
        <v>43</v>
      </c>
      <c r="BAB16" t="s">
        <v>43</v>
      </c>
      <c r="BAC16" t="s">
        <v>43</v>
      </c>
      <c r="BAD16" t="s">
        <v>43</v>
      </c>
      <c r="BAE16" t="s">
        <v>43</v>
      </c>
      <c r="BAF16" t="s">
        <v>43</v>
      </c>
      <c r="BAG16" t="s">
        <v>43</v>
      </c>
      <c r="BAH16" t="s">
        <v>43</v>
      </c>
      <c r="BAI16" t="s">
        <v>43</v>
      </c>
      <c r="BAJ16" t="s">
        <v>43</v>
      </c>
      <c r="BAK16" t="s">
        <v>43</v>
      </c>
      <c r="BAL16" t="s">
        <v>43</v>
      </c>
      <c r="BAM16" t="s">
        <v>43</v>
      </c>
      <c r="BAN16" t="s">
        <v>43</v>
      </c>
      <c r="BAO16" t="s">
        <v>43</v>
      </c>
      <c r="BAP16" t="s">
        <v>43</v>
      </c>
      <c r="BAQ16" t="s">
        <v>43</v>
      </c>
      <c r="BAR16" t="s">
        <v>43</v>
      </c>
      <c r="BAS16" t="s">
        <v>43</v>
      </c>
      <c r="BAT16" t="s">
        <v>43</v>
      </c>
      <c r="BAU16" t="s">
        <v>43</v>
      </c>
      <c r="BAV16" t="s">
        <v>43</v>
      </c>
      <c r="BAW16" t="s">
        <v>43</v>
      </c>
      <c r="BAX16" t="s">
        <v>43</v>
      </c>
      <c r="BAY16" t="s">
        <v>43</v>
      </c>
      <c r="BAZ16" t="s">
        <v>43</v>
      </c>
      <c r="BBA16" t="s">
        <v>43</v>
      </c>
      <c r="BBB16" t="s">
        <v>43</v>
      </c>
      <c r="BBC16" t="s">
        <v>43</v>
      </c>
      <c r="BBD16" t="s">
        <v>43</v>
      </c>
      <c r="BBE16" t="s">
        <v>43</v>
      </c>
      <c r="BBF16" t="s">
        <v>43</v>
      </c>
      <c r="BBG16" t="s">
        <v>43</v>
      </c>
      <c r="BBH16" t="s">
        <v>43</v>
      </c>
      <c r="BBI16" t="s">
        <v>43</v>
      </c>
      <c r="BBJ16" t="s">
        <v>43</v>
      </c>
      <c r="BBK16" t="s">
        <v>43</v>
      </c>
      <c r="BBL16" t="s">
        <v>43</v>
      </c>
      <c r="BBM16" t="s">
        <v>43</v>
      </c>
      <c r="BBN16" t="s">
        <v>43</v>
      </c>
      <c r="BBO16" t="s">
        <v>43</v>
      </c>
      <c r="BBP16" t="s">
        <v>43</v>
      </c>
      <c r="BBQ16" t="s">
        <v>43</v>
      </c>
      <c r="BBR16" t="s">
        <v>43</v>
      </c>
      <c r="BBS16" t="s">
        <v>43</v>
      </c>
      <c r="BBT16" t="s">
        <v>43</v>
      </c>
      <c r="BBU16" t="s">
        <v>43</v>
      </c>
      <c r="BBV16" t="s">
        <v>43</v>
      </c>
      <c r="BBW16" t="s">
        <v>43</v>
      </c>
      <c r="BBX16" t="s">
        <v>43</v>
      </c>
      <c r="BBY16" t="s">
        <v>43</v>
      </c>
      <c r="BBZ16" t="s">
        <v>43</v>
      </c>
      <c r="BCA16" t="s">
        <v>43</v>
      </c>
      <c r="BCB16" t="s">
        <v>43</v>
      </c>
      <c r="BCC16" t="s">
        <v>43</v>
      </c>
      <c r="BCD16" t="s">
        <v>43</v>
      </c>
      <c r="BCE16" t="s">
        <v>43</v>
      </c>
      <c r="BCF16" t="s">
        <v>43</v>
      </c>
      <c r="BCG16" t="s">
        <v>43</v>
      </c>
      <c r="BCH16" t="s">
        <v>43</v>
      </c>
      <c r="BCI16" t="s">
        <v>43</v>
      </c>
      <c r="BCJ16" t="s">
        <v>43</v>
      </c>
      <c r="BCK16" t="s">
        <v>43</v>
      </c>
      <c r="BCL16" t="s">
        <v>43</v>
      </c>
      <c r="BCM16" t="s">
        <v>43</v>
      </c>
      <c r="BCN16" t="s">
        <v>43</v>
      </c>
      <c r="BCO16" t="s">
        <v>43</v>
      </c>
      <c r="BCP16" t="s">
        <v>43</v>
      </c>
      <c r="BCQ16" t="s">
        <v>43</v>
      </c>
      <c r="BCR16" t="s">
        <v>43</v>
      </c>
      <c r="BCS16" t="s">
        <v>43</v>
      </c>
      <c r="BCT16" t="s">
        <v>43</v>
      </c>
      <c r="BCU16" t="s">
        <v>43</v>
      </c>
      <c r="BCV16" t="s">
        <v>43</v>
      </c>
      <c r="BCW16" t="s">
        <v>43</v>
      </c>
      <c r="BCX16" t="s">
        <v>43</v>
      </c>
      <c r="BCY16" t="s">
        <v>43</v>
      </c>
      <c r="BCZ16" t="s">
        <v>43</v>
      </c>
      <c r="BDA16" t="s">
        <v>43</v>
      </c>
      <c r="BDB16" t="s">
        <v>43</v>
      </c>
      <c r="BDC16" t="s">
        <v>43</v>
      </c>
      <c r="BDD16" t="s">
        <v>43</v>
      </c>
      <c r="BDE16" t="s">
        <v>43</v>
      </c>
      <c r="BDF16" t="s">
        <v>43</v>
      </c>
      <c r="BDG16" t="s">
        <v>43</v>
      </c>
      <c r="BDH16" t="s">
        <v>43</v>
      </c>
      <c r="BDI16" t="s">
        <v>43</v>
      </c>
      <c r="BDJ16" t="s">
        <v>43</v>
      </c>
      <c r="BDK16" t="s">
        <v>43</v>
      </c>
      <c r="BDL16" t="s">
        <v>43</v>
      </c>
      <c r="BDM16" t="s">
        <v>43</v>
      </c>
      <c r="BDN16" t="s">
        <v>43</v>
      </c>
      <c r="BDO16" t="s">
        <v>43</v>
      </c>
      <c r="BDP16" t="s">
        <v>43</v>
      </c>
      <c r="BDQ16" t="s">
        <v>43</v>
      </c>
      <c r="BDR16" t="s">
        <v>43</v>
      </c>
      <c r="BDS16" t="s">
        <v>43</v>
      </c>
      <c r="BDT16" t="s">
        <v>43</v>
      </c>
      <c r="BDU16" t="s">
        <v>43</v>
      </c>
      <c r="BDV16" t="s">
        <v>43</v>
      </c>
      <c r="BDW16" t="s">
        <v>43</v>
      </c>
      <c r="BDX16" t="s">
        <v>43</v>
      </c>
      <c r="BDY16" t="s">
        <v>43</v>
      </c>
      <c r="BDZ16" t="s">
        <v>43</v>
      </c>
      <c r="BEA16" t="s">
        <v>43</v>
      </c>
      <c r="BEB16" t="s">
        <v>43</v>
      </c>
      <c r="BEC16" t="s">
        <v>43</v>
      </c>
      <c r="BED16" t="s">
        <v>43</v>
      </c>
      <c r="BEE16" t="s">
        <v>43</v>
      </c>
      <c r="BEF16" t="s">
        <v>43</v>
      </c>
      <c r="BEG16" t="s">
        <v>43</v>
      </c>
      <c r="BEH16" t="s">
        <v>43</v>
      </c>
      <c r="BEI16" t="s">
        <v>43</v>
      </c>
      <c r="BEJ16" t="s">
        <v>43</v>
      </c>
      <c r="BEK16" t="s">
        <v>43</v>
      </c>
      <c r="BEL16" t="s">
        <v>43</v>
      </c>
      <c r="BEM16" t="s">
        <v>43</v>
      </c>
      <c r="BEN16" t="s">
        <v>43</v>
      </c>
      <c r="BEO16" t="s">
        <v>43</v>
      </c>
      <c r="BEP16" t="s">
        <v>43</v>
      </c>
      <c r="BEQ16" t="s">
        <v>43</v>
      </c>
      <c r="BER16" t="s">
        <v>43</v>
      </c>
      <c r="BES16" t="s">
        <v>43</v>
      </c>
      <c r="BET16" t="s">
        <v>43</v>
      </c>
      <c r="BEU16" t="s">
        <v>43</v>
      </c>
      <c r="BEV16" t="s">
        <v>43</v>
      </c>
      <c r="BEW16" t="s">
        <v>43</v>
      </c>
      <c r="BEX16" t="s">
        <v>43</v>
      </c>
      <c r="BEY16" t="s">
        <v>43</v>
      </c>
      <c r="BEZ16" t="s">
        <v>43</v>
      </c>
      <c r="BFA16" t="s">
        <v>43</v>
      </c>
      <c r="BFB16" t="s">
        <v>43</v>
      </c>
      <c r="BFC16" t="s">
        <v>43</v>
      </c>
      <c r="BFD16" t="s">
        <v>43</v>
      </c>
      <c r="BFE16" t="s">
        <v>43</v>
      </c>
      <c r="BFF16" t="s">
        <v>43</v>
      </c>
      <c r="BFG16" t="s">
        <v>43</v>
      </c>
      <c r="BFH16" t="s">
        <v>43</v>
      </c>
      <c r="BFI16" t="s">
        <v>43</v>
      </c>
      <c r="BFJ16" t="s">
        <v>43</v>
      </c>
      <c r="BFK16" t="s">
        <v>43</v>
      </c>
      <c r="BFL16" t="s">
        <v>43</v>
      </c>
      <c r="BFM16" t="s">
        <v>43</v>
      </c>
      <c r="BFN16" t="s">
        <v>43</v>
      </c>
      <c r="BFO16" t="s">
        <v>43</v>
      </c>
      <c r="BFP16" t="s">
        <v>43</v>
      </c>
      <c r="BFQ16" t="s">
        <v>43</v>
      </c>
      <c r="BFR16" t="s">
        <v>43</v>
      </c>
      <c r="BFS16" t="s">
        <v>43</v>
      </c>
      <c r="BFT16" t="s">
        <v>43</v>
      </c>
      <c r="BFU16" t="s">
        <v>43</v>
      </c>
      <c r="BFV16" t="s">
        <v>43</v>
      </c>
      <c r="BFW16" t="s">
        <v>43</v>
      </c>
      <c r="BFX16" t="s">
        <v>43</v>
      </c>
      <c r="BFY16" t="s">
        <v>43</v>
      </c>
      <c r="BFZ16" t="s">
        <v>43</v>
      </c>
      <c r="BGA16" t="s">
        <v>43</v>
      </c>
      <c r="BGB16" t="s">
        <v>43</v>
      </c>
      <c r="BGC16" t="s">
        <v>43</v>
      </c>
      <c r="BGD16" t="s">
        <v>43</v>
      </c>
      <c r="BGE16" t="s">
        <v>43</v>
      </c>
      <c r="BGF16" t="s">
        <v>43</v>
      </c>
      <c r="BGG16" t="s">
        <v>43</v>
      </c>
      <c r="BGH16" t="s">
        <v>43</v>
      </c>
      <c r="BGI16" t="s">
        <v>43</v>
      </c>
      <c r="BGJ16" t="s">
        <v>43</v>
      </c>
      <c r="BGK16" t="s">
        <v>43</v>
      </c>
      <c r="BGL16" t="s">
        <v>43</v>
      </c>
      <c r="BGM16" t="s">
        <v>43</v>
      </c>
      <c r="BGN16" t="s">
        <v>43</v>
      </c>
      <c r="BGO16" t="s">
        <v>43</v>
      </c>
      <c r="BGP16" t="s">
        <v>43</v>
      </c>
      <c r="BGQ16" t="s">
        <v>43</v>
      </c>
      <c r="BGR16" t="s">
        <v>43</v>
      </c>
      <c r="BGS16" t="s">
        <v>43</v>
      </c>
      <c r="BGT16" t="s">
        <v>43</v>
      </c>
      <c r="BGU16" t="s">
        <v>43</v>
      </c>
      <c r="BGV16" t="s">
        <v>43</v>
      </c>
      <c r="BGW16" t="s">
        <v>43</v>
      </c>
      <c r="BGX16" t="s">
        <v>43</v>
      </c>
      <c r="BGY16" t="s">
        <v>43</v>
      </c>
      <c r="BGZ16" t="s">
        <v>43</v>
      </c>
      <c r="BHA16" t="s">
        <v>43</v>
      </c>
      <c r="BHB16" t="s">
        <v>43</v>
      </c>
      <c r="BHC16" t="s">
        <v>43</v>
      </c>
      <c r="BHD16" t="s">
        <v>43</v>
      </c>
      <c r="BHE16" t="s">
        <v>43</v>
      </c>
      <c r="BHF16" t="s">
        <v>43</v>
      </c>
      <c r="BHG16" t="s">
        <v>43</v>
      </c>
      <c r="BHH16" t="s">
        <v>43</v>
      </c>
      <c r="BHI16" t="s">
        <v>43</v>
      </c>
      <c r="BHJ16" t="s">
        <v>43</v>
      </c>
      <c r="BHK16" t="s">
        <v>43</v>
      </c>
      <c r="BHL16" t="s">
        <v>43</v>
      </c>
      <c r="BHM16" t="s">
        <v>43</v>
      </c>
      <c r="BHN16" t="s">
        <v>43</v>
      </c>
      <c r="BHO16" t="s">
        <v>43</v>
      </c>
      <c r="BHP16" t="s">
        <v>43</v>
      </c>
      <c r="BHQ16" t="s">
        <v>43</v>
      </c>
      <c r="BHR16" t="s">
        <v>43</v>
      </c>
      <c r="BHS16" t="s">
        <v>43</v>
      </c>
      <c r="BHT16" t="s">
        <v>43</v>
      </c>
      <c r="BHU16" t="s">
        <v>43</v>
      </c>
      <c r="BHV16" t="s">
        <v>43</v>
      </c>
      <c r="BHW16" t="s">
        <v>43</v>
      </c>
      <c r="BHX16" t="s">
        <v>43</v>
      </c>
      <c r="BHY16" t="s">
        <v>43</v>
      </c>
      <c r="BHZ16" t="s">
        <v>43</v>
      </c>
      <c r="BIA16" t="s">
        <v>43</v>
      </c>
      <c r="BIB16" t="s">
        <v>43</v>
      </c>
      <c r="BIC16" t="s">
        <v>43</v>
      </c>
      <c r="BID16" t="s">
        <v>43</v>
      </c>
      <c r="BIE16" t="s">
        <v>43</v>
      </c>
      <c r="BIF16" t="s">
        <v>43</v>
      </c>
      <c r="BIG16" t="s">
        <v>43</v>
      </c>
      <c r="BIH16" t="s">
        <v>43</v>
      </c>
      <c r="BII16" t="s">
        <v>43</v>
      </c>
      <c r="BIJ16" t="s">
        <v>43</v>
      </c>
      <c r="BIK16" t="s">
        <v>43</v>
      </c>
      <c r="BIL16" t="s">
        <v>43</v>
      </c>
      <c r="BIM16" t="s">
        <v>43</v>
      </c>
      <c r="BIN16" t="s">
        <v>43</v>
      </c>
      <c r="BIO16" t="s">
        <v>43</v>
      </c>
      <c r="BIP16" t="s">
        <v>43</v>
      </c>
      <c r="BIQ16" t="s">
        <v>43</v>
      </c>
      <c r="BIR16" t="s">
        <v>43</v>
      </c>
      <c r="BIS16" t="s">
        <v>43</v>
      </c>
      <c r="BIT16" t="s">
        <v>43</v>
      </c>
      <c r="BIU16" t="s">
        <v>43</v>
      </c>
      <c r="BIV16" t="s">
        <v>43</v>
      </c>
      <c r="BIW16" t="s">
        <v>43</v>
      </c>
      <c r="BIX16" t="s">
        <v>43</v>
      </c>
      <c r="BIY16" t="s">
        <v>43</v>
      </c>
      <c r="BIZ16" t="s">
        <v>43</v>
      </c>
      <c r="BJA16" t="s">
        <v>43</v>
      </c>
      <c r="BJB16" t="s">
        <v>43</v>
      </c>
      <c r="BJC16" t="s">
        <v>43</v>
      </c>
      <c r="BJD16" t="s">
        <v>43</v>
      </c>
      <c r="BJE16" t="s">
        <v>43</v>
      </c>
      <c r="BJF16" t="s">
        <v>43</v>
      </c>
      <c r="BJG16" t="s">
        <v>43</v>
      </c>
      <c r="BJH16" t="s">
        <v>43</v>
      </c>
      <c r="BJI16" t="s">
        <v>43</v>
      </c>
      <c r="BJJ16" t="s">
        <v>43</v>
      </c>
      <c r="BJK16" t="s">
        <v>43</v>
      </c>
      <c r="BJL16" t="s">
        <v>43</v>
      </c>
      <c r="BJM16" t="s">
        <v>43</v>
      </c>
      <c r="BJN16" t="s">
        <v>43</v>
      </c>
      <c r="BJO16" t="s">
        <v>43</v>
      </c>
      <c r="BJP16" t="s">
        <v>43</v>
      </c>
      <c r="BJQ16" t="s">
        <v>43</v>
      </c>
      <c r="BJR16" t="s">
        <v>43</v>
      </c>
      <c r="BJS16" t="s">
        <v>43</v>
      </c>
      <c r="BJT16" t="s">
        <v>43</v>
      </c>
      <c r="BJU16" t="s">
        <v>43</v>
      </c>
      <c r="BJV16" t="s">
        <v>43</v>
      </c>
      <c r="BJW16" t="s">
        <v>43</v>
      </c>
      <c r="BJX16" t="s">
        <v>43</v>
      </c>
      <c r="BJY16" t="s">
        <v>43</v>
      </c>
      <c r="BJZ16" t="s">
        <v>43</v>
      </c>
      <c r="BKA16" t="s">
        <v>43</v>
      </c>
      <c r="BKB16" t="s">
        <v>43</v>
      </c>
      <c r="BKC16" t="s">
        <v>43</v>
      </c>
      <c r="BKD16" t="s">
        <v>43</v>
      </c>
      <c r="BKE16" t="s">
        <v>43</v>
      </c>
      <c r="BKF16" t="s">
        <v>43</v>
      </c>
      <c r="BKG16" t="s">
        <v>43</v>
      </c>
      <c r="BKH16" t="s">
        <v>43</v>
      </c>
      <c r="BKI16" t="s">
        <v>43</v>
      </c>
      <c r="BKJ16" t="s">
        <v>43</v>
      </c>
      <c r="BKK16" t="s">
        <v>43</v>
      </c>
      <c r="BKL16" t="s">
        <v>43</v>
      </c>
      <c r="BKM16" t="s">
        <v>43</v>
      </c>
      <c r="BKN16" t="s">
        <v>43</v>
      </c>
      <c r="BKO16" t="s">
        <v>43</v>
      </c>
      <c r="BKP16" t="s">
        <v>43</v>
      </c>
      <c r="BKQ16" t="s">
        <v>43</v>
      </c>
      <c r="BKR16" t="s">
        <v>43</v>
      </c>
      <c r="BKS16" t="s">
        <v>43</v>
      </c>
      <c r="BKT16" t="s">
        <v>43</v>
      </c>
      <c r="BKU16" t="s">
        <v>43</v>
      </c>
      <c r="BKV16" t="s">
        <v>43</v>
      </c>
      <c r="BKW16" t="s">
        <v>43</v>
      </c>
      <c r="BKX16" t="s">
        <v>43</v>
      </c>
      <c r="BKY16" t="s">
        <v>43</v>
      </c>
      <c r="BKZ16" t="s">
        <v>43</v>
      </c>
      <c r="BLA16" t="s">
        <v>43</v>
      </c>
      <c r="BLB16" t="s">
        <v>43</v>
      </c>
      <c r="BLC16" t="s">
        <v>43</v>
      </c>
      <c r="BLD16" t="s">
        <v>43</v>
      </c>
      <c r="BLE16" t="s">
        <v>43</v>
      </c>
      <c r="BLF16" t="s">
        <v>43</v>
      </c>
      <c r="BLG16" t="s">
        <v>43</v>
      </c>
      <c r="BLH16" t="s">
        <v>43</v>
      </c>
      <c r="BLI16" t="s">
        <v>43</v>
      </c>
      <c r="BLJ16" t="s">
        <v>43</v>
      </c>
      <c r="BLK16" t="s">
        <v>43</v>
      </c>
      <c r="BLL16" t="s">
        <v>43</v>
      </c>
      <c r="BLM16" t="s">
        <v>43</v>
      </c>
      <c r="BLN16" t="s">
        <v>43</v>
      </c>
      <c r="BLO16" t="s">
        <v>43</v>
      </c>
      <c r="BLP16" t="s">
        <v>43</v>
      </c>
      <c r="BLQ16" t="s">
        <v>43</v>
      </c>
      <c r="BLR16" t="s">
        <v>43</v>
      </c>
      <c r="BLS16" t="s">
        <v>43</v>
      </c>
      <c r="BLT16" t="s">
        <v>43</v>
      </c>
      <c r="BLU16" t="s">
        <v>43</v>
      </c>
      <c r="BLV16" t="s">
        <v>43</v>
      </c>
      <c r="BLW16" t="s">
        <v>43</v>
      </c>
      <c r="BLX16" t="s">
        <v>43</v>
      </c>
      <c r="BLY16" t="s">
        <v>43</v>
      </c>
      <c r="BLZ16" t="s">
        <v>43</v>
      </c>
      <c r="BMA16" t="s">
        <v>43</v>
      </c>
      <c r="BMB16" t="s">
        <v>43</v>
      </c>
      <c r="BMC16" t="s">
        <v>43</v>
      </c>
      <c r="BMD16" t="s">
        <v>43</v>
      </c>
      <c r="BME16" t="s">
        <v>43</v>
      </c>
      <c r="BMF16" t="s">
        <v>43</v>
      </c>
      <c r="BMG16" t="s">
        <v>43</v>
      </c>
      <c r="BMH16" t="s">
        <v>43</v>
      </c>
      <c r="BMI16" t="s">
        <v>43</v>
      </c>
      <c r="BMJ16" t="s">
        <v>43</v>
      </c>
      <c r="BMK16" t="s">
        <v>43</v>
      </c>
      <c r="BML16" t="s">
        <v>43</v>
      </c>
      <c r="BMM16" t="s">
        <v>43</v>
      </c>
      <c r="BMN16" t="s">
        <v>43</v>
      </c>
      <c r="BMO16" t="s">
        <v>43</v>
      </c>
      <c r="BMP16" t="s">
        <v>43</v>
      </c>
      <c r="BMQ16" t="s">
        <v>43</v>
      </c>
      <c r="BMR16" t="s">
        <v>43</v>
      </c>
      <c r="BMS16" t="s">
        <v>43</v>
      </c>
      <c r="BMT16" t="s">
        <v>43</v>
      </c>
      <c r="BMU16" t="s">
        <v>43</v>
      </c>
      <c r="BMV16" t="s">
        <v>43</v>
      </c>
      <c r="BMW16" t="s">
        <v>43</v>
      </c>
      <c r="BMX16" t="s">
        <v>43</v>
      </c>
      <c r="BMY16" t="s">
        <v>43</v>
      </c>
      <c r="BMZ16" t="s">
        <v>43</v>
      </c>
      <c r="BNA16" t="s">
        <v>43</v>
      </c>
      <c r="BNB16" t="s">
        <v>43</v>
      </c>
      <c r="BNC16" t="s">
        <v>43</v>
      </c>
      <c r="BND16" t="s">
        <v>43</v>
      </c>
      <c r="BNE16" t="s">
        <v>43</v>
      </c>
      <c r="BNF16" t="s">
        <v>43</v>
      </c>
      <c r="BNG16" t="s">
        <v>43</v>
      </c>
      <c r="BNH16" t="s">
        <v>43</v>
      </c>
      <c r="BNI16" t="s">
        <v>43</v>
      </c>
      <c r="BNJ16" t="s">
        <v>43</v>
      </c>
      <c r="BNK16" t="s">
        <v>43</v>
      </c>
      <c r="BNL16" t="s">
        <v>43</v>
      </c>
      <c r="BNM16" t="s">
        <v>43</v>
      </c>
      <c r="BNN16" t="s">
        <v>43</v>
      </c>
      <c r="BNO16" t="s">
        <v>43</v>
      </c>
      <c r="BNP16" t="s">
        <v>43</v>
      </c>
      <c r="BNQ16" t="s">
        <v>43</v>
      </c>
      <c r="BNR16" t="s">
        <v>43</v>
      </c>
      <c r="BNS16" t="s">
        <v>43</v>
      </c>
      <c r="BNT16" t="s">
        <v>43</v>
      </c>
      <c r="BNU16" t="s">
        <v>43</v>
      </c>
      <c r="BNV16" t="s">
        <v>43</v>
      </c>
      <c r="BNW16" t="s">
        <v>43</v>
      </c>
      <c r="BNX16" t="s">
        <v>43</v>
      </c>
      <c r="BNY16" t="s">
        <v>43</v>
      </c>
      <c r="BNZ16" t="s">
        <v>43</v>
      </c>
      <c r="BOA16" t="s">
        <v>43</v>
      </c>
      <c r="BOB16" t="s">
        <v>43</v>
      </c>
      <c r="BOC16" t="s">
        <v>43</v>
      </c>
      <c r="BOD16" t="s">
        <v>43</v>
      </c>
      <c r="BOE16" t="s">
        <v>43</v>
      </c>
      <c r="BOF16" t="s">
        <v>43</v>
      </c>
      <c r="BOG16" t="s">
        <v>43</v>
      </c>
      <c r="BOH16" t="s">
        <v>43</v>
      </c>
      <c r="BOI16" t="s">
        <v>43</v>
      </c>
      <c r="BOJ16" t="s">
        <v>43</v>
      </c>
      <c r="BOK16" t="s">
        <v>43</v>
      </c>
      <c r="BOL16" t="s">
        <v>43</v>
      </c>
      <c r="BOM16" t="s">
        <v>43</v>
      </c>
      <c r="BON16" t="s">
        <v>43</v>
      </c>
      <c r="BOO16" t="s">
        <v>43</v>
      </c>
      <c r="BOP16" t="s">
        <v>43</v>
      </c>
      <c r="BOQ16" t="s">
        <v>43</v>
      </c>
      <c r="BOR16" t="s">
        <v>43</v>
      </c>
      <c r="BOS16" t="s">
        <v>43</v>
      </c>
      <c r="BOT16" t="s">
        <v>43</v>
      </c>
      <c r="BOU16" t="s">
        <v>43</v>
      </c>
      <c r="BOV16" t="s">
        <v>43</v>
      </c>
      <c r="BOW16" t="s">
        <v>43</v>
      </c>
      <c r="BOX16" t="s">
        <v>43</v>
      </c>
      <c r="BOY16" t="s">
        <v>43</v>
      </c>
      <c r="BOZ16" t="s">
        <v>43</v>
      </c>
      <c r="BPA16" t="s">
        <v>43</v>
      </c>
      <c r="BPB16" t="s">
        <v>43</v>
      </c>
      <c r="BPC16" t="s">
        <v>43</v>
      </c>
      <c r="BPD16" t="s">
        <v>43</v>
      </c>
      <c r="BPE16" t="s">
        <v>43</v>
      </c>
      <c r="BPF16" t="s">
        <v>43</v>
      </c>
      <c r="BPG16" t="s">
        <v>43</v>
      </c>
      <c r="BPH16" t="s">
        <v>43</v>
      </c>
      <c r="BPI16" t="s">
        <v>43</v>
      </c>
      <c r="BPJ16" t="s">
        <v>43</v>
      </c>
      <c r="BPK16" t="s">
        <v>43</v>
      </c>
      <c r="BPL16" t="s">
        <v>43</v>
      </c>
      <c r="BPM16" t="s">
        <v>43</v>
      </c>
      <c r="BPN16" t="s">
        <v>43</v>
      </c>
      <c r="BPO16" t="s">
        <v>43</v>
      </c>
      <c r="BPP16" t="s">
        <v>43</v>
      </c>
      <c r="BPQ16" t="s">
        <v>43</v>
      </c>
      <c r="BPR16" t="s">
        <v>43</v>
      </c>
      <c r="BPS16" t="s">
        <v>43</v>
      </c>
      <c r="BPT16" t="s">
        <v>43</v>
      </c>
      <c r="BPU16" t="s">
        <v>43</v>
      </c>
      <c r="BPV16" t="s">
        <v>43</v>
      </c>
      <c r="BPW16" t="s">
        <v>43</v>
      </c>
      <c r="BPX16" t="s">
        <v>43</v>
      </c>
      <c r="BPY16" t="s">
        <v>43</v>
      </c>
      <c r="BPZ16" t="s">
        <v>43</v>
      </c>
      <c r="BQA16" t="s">
        <v>43</v>
      </c>
      <c r="BQB16" t="s">
        <v>43</v>
      </c>
      <c r="BQC16" t="s">
        <v>43</v>
      </c>
      <c r="BQD16" t="s">
        <v>43</v>
      </c>
      <c r="BQE16" t="s">
        <v>43</v>
      </c>
      <c r="BQF16" t="s">
        <v>43</v>
      </c>
      <c r="BQG16" t="s">
        <v>43</v>
      </c>
      <c r="BQH16" t="s">
        <v>43</v>
      </c>
      <c r="BQI16" t="s">
        <v>43</v>
      </c>
      <c r="BQJ16" t="s">
        <v>43</v>
      </c>
      <c r="BQK16" t="s">
        <v>43</v>
      </c>
      <c r="BQL16" t="s">
        <v>43</v>
      </c>
      <c r="BQM16" t="s">
        <v>43</v>
      </c>
      <c r="BQN16" t="s">
        <v>43</v>
      </c>
      <c r="BQO16" t="s">
        <v>43</v>
      </c>
      <c r="BQP16" t="s">
        <v>43</v>
      </c>
      <c r="BQQ16" t="s">
        <v>43</v>
      </c>
      <c r="BQR16" t="s">
        <v>43</v>
      </c>
      <c r="BQS16" t="s">
        <v>43</v>
      </c>
      <c r="BQT16" t="s">
        <v>43</v>
      </c>
      <c r="BQU16" t="s">
        <v>43</v>
      </c>
      <c r="BQV16" t="s">
        <v>43</v>
      </c>
      <c r="BQW16" t="s">
        <v>43</v>
      </c>
      <c r="BQX16" t="s">
        <v>43</v>
      </c>
      <c r="BQY16" t="s">
        <v>43</v>
      </c>
      <c r="BQZ16" t="s">
        <v>43</v>
      </c>
      <c r="BRA16" t="s">
        <v>43</v>
      </c>
      <c r="BRB16" t="s">
        <v>43</v>
      </c>
      <c r="BRC16" t="s">
        <v>43</v>
      </c>
      <c r="BRD16" t="s">
        <v>43</v>
      </c>
      <c r="BRE16" t="s">
        <v>43</v>
      </c>
      <c r="BRF16" t="s">
        <v>43</v>
      </c>
      <c r="BRG16" t="s">
        <v>43</v>
      </c>
      <c r="BRH16" t="s">
        <v>43</v>
      </c>
      <c r="BRI16" t="s">
        <v>43</v>
      </c>
      <c r="BRJ16" t="s">
        <v>43</v>
      </c>
      <c r="BRK16" t="s">
        <v>43</v>
      </c>
      <c r="BRL16" t="s">
        <v>43</v>
      </c>
      <c r="BRM16" t="s">
        <v>43</v>
      </c>
      <c r="BRN16" t="s">
        <v>43</v>
      </c>
      <c r="BRO16" t="s">
        <v>43</v>
      </c>
      <c r="BRP16" t="s">
        <v>43</v>
      </c>
      <c r="BRQ16" t="s">
        <v>43</v>
      </c>
      <c r="BRR16" t="s">
        <v>43</v>
      </c>
      <c r="BRS16" t="s">
        <v>43</v>
      </c>
      <c r="BRT16" t="s">
        <v>43</v>
      </c>
      <c r="BRU16" t="s">
        <v>43</v>
      </c>
      <c r="BRV16" t="s">
        <v>43</v>
      </c>
      <c r="BRW16" t="s">
        <v>43</v>
      </c>
      <c r="BRX16" t="s">
        <v>43</v>
      </c>
      <c r="BRY16" t="s">
        <v>43</v>
      </c>
      <c r="BRZ16" t="s">
        <v>43</v>
      </c>
      <c r="BSA16" t="s">
        <v>43</v>
      </c>
      <c r="BSB16" t="s">
        <v>43</v>
      </c>
      <c r="BSC16" t="s">
        <v>43</v>
      </c>
      <c r="BSD16" t="s">
        <v>43</v>
      </c>
      <c r="BSE16" t="s">
        <v>43</v>
      </c>
      <c r="BSF16" t="s">
        <v>43</v>
      </c>
      <c r="BSG16" t="s">
        <v>43</v>
      </c>
      <c r="BSH16" t="s">
        <v>43</v>
      </c>
      <c r="BSI16" t="s">
        <v>43</v>
      </c>
      <c r="BSJ16" t="s">
        <v>43</v>
      </c>
      <c r="BSK16" t="s">
        <v>43</v>
      </c>
      <c r="BSL16" t="s">
        <v>43</v>
      </c>
      <c r="BSM16" t="s">
        <v>43</v>
      </c>
      <c r="BSN16" t="s">
        <v>43</v>
      </c>
      <c r="BSO16" t="s">
        <v>43</v>
      </c>
      <c r="BSP16" t="s">
        <v>43</v>
      </c>
      <c r="BSQ16" t="s">
        <v>43</v>
      </c>
      <c r="BSR16" t="s">
        <v>43</v>
      </c>
      <c r="BSS16" t="s">
        <v>43</v>
      </c>
      <c r="BST16" t="s">
        <v>43</v>
      </c>
      <c r="BSU16" t="s">
        <v>43</v>
      </c>
      <c r="BSV16" t="s">
        <v>43</v>
      </c>
      <c r="BSW16" t="s">
        <v>43</v>
      </c>
      <c r="BSX16" t="s">
        <v>43</v>
      </c>
      <c r="BSY16" t="s">
        <v>43</v>
      </c>
      <c r="BSZ16" t="s">
        <v>43</v>
      </c>
      <c r="BTA16" t="s">
        <v>43</v>
      </c>
      <c r="BTB16" t="s">
        <v>43</v>
      </c>
      <c r="BTC16" t="s">
        <v>43</v>
      </c>
      <c r="BTD16" t="s">
        <v>43</v>
      </c>
      <c r="BTE16" t="s">
        <v>43</v>
      </c>
      <c r="BTF16" t="s">
        <v>43</v>
      </c>
      <c r="BTG16" t="s">
        <v>43</v>
      </c>
      <c r="BTH16" t="s">
        <v>43</v>
      </c>
      <c r="BTI16" t="s">
        <v>43</v>
      </c>
      <c r="BTJ16" t="s">
        <v>43</v>
      </c>
      <c r="BTK16" t="s">
        <v>43</v>
      </c>
      <c r="BTL16" t="s">
        <v>43</v>
      </c>
      <c r="BTM16" t="s">
        <v>43</v>
      </c>
      <c r="BTN16" t="s">
        <v>43</v>
      </c>
      <c r="BTO16" t="s">
        <v>43</v>
      </c>
      <c r="BTP16" t="s">
        <v>43</v>
      </c>
      <c r="BTQ16" t="s">
        <v>43</v>
      </c>
      <c r="BTR16" t="s">
        <v>43</v>
      </c>
      <c r="BTS16" t="s">
        <v>43</v>
      </c>
      <c r="BTT16" t="s">
        <v>43</v>
      </c>
      <c r="BTU16" t="s">
        <v>43</v>
      </c>
      <c r="BTV16" t="s">
        <v>43</v>
      </c>
      <c r="BTW16" t="s">
        <v>43</v>
      </c>
      <c r="BTX16" t="s">
        <v>43</v>
      </c>
      <c r="BTY16" t="s">
        <v>43</v>
      </c>
      <c r="BTZ16" t="s">
        <v>43</v>
      </c>
      <c r="BUA16" t="s">
        <v>43</v>
      </c>
      <c r="BUB16" t="s">
        <v>43</v>
      </c>
      <c r="BUC16" t="s">
        <v>43</v>
      </c>
      <c r="BUD16" t="s">
        <v>43</v>
      </c>
      <c r="BUE16" t="s">
        <v>43</v>
      </c>
      <c r="BUF16" t="s">
        <v>43</v>
      </c>
      <c r="BUG16" t="s">
        <v>43</v>
      </c>
      <c r="BUH16" t="s">
        <v>43</v>
      </c>
      <c r="BUI16" t="s">
        <v>43</v>
      </c>
      <c r="BUJ16" t="s">
        <v>43</v>
      </c>
      <c r="BUK16" t="s">
        <v>43</v>
      </c>
      <c r="BUL16" t="s">
        <v>43</v>
      </c>
      <c r="BUM16" t="s">
        <v>43</v>
      </c>
      <c r="BUN16" t="s">
        <v>43</v>
      </c>
      <c r="BUO16" t="s">
        <v>43</v>
      </c>
      <c r="BUP16" t="s">
        <v>43</v>
      </c>
      <c r="BUQ16" t="s">
        <v>43</v>
      </c>
      <c r="BUR16" t="s">
        <v>43</v>
      </c>
      <c r="BUS16" t="s">
        <v>43</v>
      </c>
      <c r="BUT16" t="s">
        <v>43</v>
      </c>
      <c r="BUU16" t="s">
        <v>43</v>
      </c>
      <c r="BUV16" t="s">
        <v>43</v>
      </c>
      <c r="BUW16" t="s">
        <v>43</v>
      </c>
      <c r="BUX16" t="s">
        <v>43</v>
      </c>
      <c r="BUY16" t="s">
        <v>43</v>
      </c>
      <c r="BUZ16" t="s">
        <v>43</v>
      </c>
      <c r="BVA16" t="s">
        <v>43</v>
      </c>
      <c r="BVB16" t="s">
        <v>43</v>
      </c>
      <c r="BVC16" t="s">
        <v>43</v>
      </c>
      <c r="BVD16" t="s">
        <v>43</v>
      </c>
      <c r="BVE16" t="s">
        <v>43</v>
      </c>
      <c r="BVF16" t="s">
        <v>43</v>
      </c>
      <c r="BVG16" t="s">
        <v>43</v>
      </c>
      <c r="BVH16" t="s">
        <v>43</v>
      </c>
      <c r="BVI16" t="s">
        <v>43</v>
      </c>
      <c r="BVJ16" t="s">
        <v>43</v>
      </c>
      <c r="BVK16" t="s">
        <v>43</v>
      </c>
      <c r="BVL16" t="s">
        <v>43</v>
      </c>
      <c r="BVM16" t="s">
        <v>43</v>
      </c>
      <c r="BVN16" t="s">
        <v>43</v>
      </c>
      <c r="BVO16" t="s">
        <v>43</v>
      </c>
      <c r="BVP16" t="s">
        <v>43</v>
      </c>
      <c r="BVQ16" t="s">
        <v>43</v>
      </c>
      <c r="BVR16" t="s">
        <v>43</v>
      </c>
      <c r="BVS16" t="s">
        <v>43</v>
      </c>
      <c r="BVT16" t="s">
        <v>43</v>
      </c>
      <c r="BVU16" t="s">
        <v>43</v>
      </c>
      <c r="BVV16" t="s">
        <v>43</v>
      </c>
      <c r="BVW16" t="s">
        <v>43</v>
      </c>
      <c r="BVX16" t="s">
        <v>43</v>
      </c>
      <c r="BVY16" t="s">
        <v>43</v>
      </c>
      <c r="BVZ16" t="s">
        <v>43</v>
      </c>
      <c r="BWA16" t="s">
        <v>43</v>
      </c>
      <c r="BWB16" t="s">
        <v>43</v>
      </c>
      <c r="BWC16" t="s">
        <v>43</v>
      </c>
      <c r="BWD16" t="s">
        <v>43</v>
      </c>
      <c r="BWE16" t="s">
        <v>43</v>
      </c>
      <c r="BWF16" t="s">
        <v>43</v>
      </c>
      <c r="BWG16" t="s">
        <v>43</v>
      </c>
      <c r="BWH16" t="s">
        <v>43</v>
      </c>
      <c r="BWI16" t="s">
        <v>43</v>
      </c>
      <c r="BWJ16" t="s">
        <v>43</v>
      </c>
      <c r="BWK16" t="s">
        <v>43</v>
      </c>
      <c r="BWL16" t="s">
        <v>43</v>
      </c>
      <c r="BWM16" t="s">
        <v>43</v>
      </c>
      <c r="BWN16" t="s">
        <v>43</v>
      </c>
      <c r="BWO16" t="s">
        <v>43</v>
      </c>
      <c r="BWP16" t="s">
        <v>43</v>
      </c>
      <c r="BWQ16" t="s">
        <v>43</v>
      </c>
      <c r="BWR16" t="s">
        <v>43</v>
      </c>
      <c r="BWS16" t="s">
        <v>43</v>
      </c>
      <c r="BWT16" t="s">
        <v>43</v>
      </c>
      <c r="BWU16" t="s">
        <v>43</v>
      </c>
      <c r="BWV16" t="s">
        <v>43</v>
      </c>
      <c r="BWW16" t="s">
        <v>43</v>
      </c>
      <c r="BWX16" t="s">
        <v>43</v>
      </c>
      <c r="BWY16" t="s">
        <v>43</v>
      </c>
      <c r="BWZ16" t="s">
        <v>43</v>
      </c>
      <c r="BXA16" t="s">
        <v>43</v>
      </c>
      <c r="BXB16" t="s">
        <v>43</v>
      </c>
      <c r="BXC16" t="s">
        <v>43</v>
      </c>
      <c r="BXD16" t="s">
        <v>43</v>
      </c>
      <c r="BXE16" t="s">
        <v>43</v>
      </c>
      <c r="BXF16" t="s">
        <v>43</v>
      </c>
      <c r="BXG16" t="s">
        <v>43</v>
      </c>
      <c r="BXH16" t="s">
        <v>43</v>
      </c>
      <c r="BXI16" t="s">
        <v>43</v>
      </c>
      <c r="BXJ16" t="s">
        <v>43</v>
      </c>
      <c r="BXK16" t="s">
        <v>43</v>
      </c>
      <c r="BXL16" t="s">
        <v>43</v>
      </c>
      <c r="BXM16" t="s">
        <v>43</v>
      </c>
      <c r="BXN16" t="s">
        <v>43</v>
      </c>
      <c r="BXO16" t="s">
        <v>43</v>
      </c>
      <c r="BXP16" t="s">
        <v>43</v>
      </c>
      <c r="BXQ16" t="s">
        <v>43</v>
      </c>
      <c r="BXR16" t="s">
        <v>43</v>
      </c>
      <c r="BXS16" t="s">
        <v>43</v>
      </c>
      <c r="BXT16" t="s">
        <v>43</v>
      </c>
      <c r="BXU16" t="s">
        <v>43</v>
      </c>
      <c r="BXV16" t="s">
        <v>43</v>
      </c>
      <c r="BXW16" t="s">
        <v>43</v>
      </c>
      <c r="BXX16" t="s">
        <v>43</v>
      </c>
      <c r="BXY16" t="s">
        <v>43</v>
      </c>
      <c r="BXZ16" t="s">
        <v>43</v>
      </c>
      <c r="BYA16" t="s">
        <v>43</v>
      </c>
      <c r="BYB16" t="s">
        <v>43</v>
      </c>
      <c r="BYC16" t="s">
        <v>43</v>
      </c>
      <c r="BYD16" t="s">
        <v>43</v>
      </c>
      <c r="BYE16" t="s">
        <v>43</v>
      </c>
      <c r="BYF16" t="s">
        <v>43</v>
      </c>
      <c r="BYG16" t="s">
        <v>43</v>
      </c>
      <c r="BYH16" t="s">
        <v>43</v>
      </c>
      <c r="BYI16" t="s">
        <v>43</v>
      </c>
      <c r="BYJ16" t="s">
        <v>43</v>
      </c>
      <c r="BYK16" t="s">
        <v>43</v>
      </c>
      <c r="BYL16" t="s">
        <v>43</v>
      </c>
      <c r="BYM16" t="s">
        <v>43</v>
      </c>
      <c r="BYN16" t="s">
        <v>43</v>
      </c>
      <c r="BYO16" t="s">
        <v>43</v>
      </c>
      <c r="BYP16" t="s">
        <v>43</v>
      </c>
      <c r="BYQ16" t="s">
        <v>43</v>
      </c>
      <c r="BYR16" t="s">
        <v>43</v>
      </c>
      <c r="BYS16" t="s">
        <v>43</v>
      </c>
      <c r="BYT16" t="s">
        <v>43</v>
      </c>
      <c r="BYU16" t="s">
        <v>43</v>
      </c>
      <c r="BYV16" t="s">
        <v>43</v>
      </c>
      <c r="BYW16" t="s">
        <v>43</v>
      </c>
      <c r="BYX16" t="s">
        <v>43</v>
      </c>
      <c r="BYY16" t="s">
        <v>43</v>
      </c>
      <c r="BYZ16" t="s">
        <v>43</v>
      </c>
      <c r="BZA16" t="s">
        <v>43</v>
      </c>
      <c r="BZB16" t="s">
        <v>43</v>
      </c>
      <c r="BZC16" t="s">
        <v>43</v>
      </c>
      <c r="BZD16" t="s">
        <v>43</v>
      </c>
      <c r="BZE16" t="s">
        <v>43</v>
      </c>
      <c r="BZF16" t="s">
        <v>43</v>
      </c>
      <c r="BZG16" t="s">
        <v>43</v>
      </c>
      <c r="BZH16" t="s">
        <v>43</v>
      </c>
      <c r="BZI16" t="s">
        <v>43</v>
      </c>
      <c r="BZJ16" t="s">
        <v>43</v>
      </c>
      <c r="BZK16" t="s">
        <v>43</v>
      </c>
      <c r="BZL16" t="s">
        <v>43</v>
      </c>
      <c r="BZM16" t="s">
        <v>43</v>
      </c>
      <c r="BZN16" t="s">
        <v>43</v>
      </c>
      <c r="BZO16" t="s">
        <v>43</v>
      </c>
      <c r="BZP16" t="s">
        <v>43</v>
      </c>
      <c r="BZQ16" t="s">
        <v>43</v>
      </c>
      <c r="BZR16" t="s">
        <v>43</v>
      </c>
      <c r="BZS16" t="s">
        <v>43</v>
      </c>
      <c r="BZT16" t="s">
        <v>43</v>
      </c>
      <c r="BZU16" t="s">
        <v>43</v>
      </c>
      <c r="BZV16" t="s">
        <v>43</v>
      </c>
      <c r="BZW16" t="s">
        <v>43</v>
      </c>
      <c r="BZX16" t="s">
        <v>43</v>
      </c>
      <c r="BZY16" t="s">
        <v>43</v>
      </c>
      <c r="BZZ16" t="s">
        <v>43</v>
      </c>
      <c r="CAA16" t="s">
        <v>43</v>
      </c>
      <c r="CAB16" t="s">
        <v>43</v>
      </c>
      <c r="CAC16" t="s">
        <v>43</v>
      </c>
      <c r="CAD16" t="s">
        <v>43</v>
      </c>
      <c r="CAE16" t="s">
        <v>43</v>
      </c>
      <c r="CAF16" t="s">
        <v>43</v>
      </c>
      <c r="CAG16" t="s">
        <v>43</v>
      </c>
      <c r="CAH16" t="s">
        <v>43</v>
      </c>
      <c r="CAI16" t="s">
        <v>43</v>
      </c>
      <c r="CAJ16" t="s">
        <v>43</v>
      </c>
      <c r="CAK16" t="s">
        <v>43</v>
      </c>
      <c r="CAL16" t="s">
        <v>43</v>
      </c>
      <c r="CAM16" t="s">
        <v>43</v>
      </c>
      <c r="CAN16" t="s">
        <v>43</v>
      </c>
      <c r="CAO16" t="s">
        <v>43</v>
      </c>
      <c r="CAP16" t="s">
        <v>43</v>
      </c>
      <c r="CAQ16" t="s">
        <v>43</v>
      </c>
      <c r="CAR16" t="s">
        <v>43</v>
      </c>
      <c r="CAS16" t="s">
        <v>43</v>
      </c>
      <c r="CAT16" t="s">
        <v>43</v>
      </c>
      <c r="CAU16" t="s">
        <v>43</v>
      </c>
      <c r="CAV16" t="s">
        <v>43</v>
      </c>
      <c r="CAW16" t="s">
        <v>43</v>
      </c>
      <c r="CAX16" t="s">
        <v>43</v>
      </c>
      <c r="CAY16" t="s">
        <v>43</v>
      </c>
      <c r="CAZ16" t="s">
        <v>43</v>
      </c>
      <c r="CBA16" t="s">
        <v>43</v>
      </c>
      <c r="CBB16" t="s">
        <v>43</v>
      </c>
      <c r="CBC16" t="s">
        <v>43</v>
      </c>
      <c r="CBD16" t="s">
        <v>43</v>
      </c>
      <c r="CBE16" t="s">
        <v>43</v>
      </c>
      <c r="CBF16" t="s">
        <v>43</v>
      </c>
      <c r="CBG16" t="s">
        <v>43</v>
      </c>
      <c r="CBH16" t="s">
        <v>43</v>
      </c>
      <c r="CBI16" t="s">
        <v>43</v>
      </c>
      <c r="CBJ16" t="s">
        <v>43</v>
      </c>
      <c r="CBK16" t="s">
        <v>43</v>
      </c>
      <c r="CBL16" t="s">
        <v>43</v>
      </c>
      <c r="CBM16" t="s">
        <v>43</v>
      </c>
      <c r="CBN16" t="s">
        <v>43</v>
      </c>
      <c r="CBO16" t="s">
        <v>43</v>
      </c>
      <c r="CBP16" t="s">
        <v>43</v>
      </c>
      <c r="CBQ16" t="s">
        <v>43</v>
      </c>
      <c r="CBR16" t="s">
        <v>43</v>
      </c>
      <c r="CBS16" t="s">
        <v>43</v>
      </c>
      <c r="CBT16" t="s">
        <v>43</v>
      </c>
      <c r="CBU16" t="s">
        <v>43</v>
      </c>
      <c r="CBV16" t="s">
        <v>43</v>
      </c>
      <c r="CBW16" t="s">
        <v>43</v>
      </c>
      <c r="CBX16" t="s">
        <v>43</v>
      </c>
      <c r="CBY16" t="s">
        <v>43</v>
      </c>
      <c r="CBZ16" t="s">
        <v>43</v>
      </c>
      <c r="CCA16" t="s">
        <v>43</v>
      </c>
      <c r="CCB16" t="s">
        <v>43</v>
      </c>
      <c r="CCC16" t="s">
        <v>43</v>
      </c>
      <c r="CCD16" t="s">
        <v>43</v>
      </c>
      <c r="CCE16" t="s">
        <v>43</v>
      </c>
      <c r="CCF16" t="s">
        <v>43</v>
      </c>
      <c r="CCG16" t="s">
        <v>43</v>
      </c>
      <c r="CCH16" t="s">
        <v>43</v>
      </c>
      <c r="CCI16" t="s">
        <v>43</v>
      </c>
      <c r="CCJ16" t="s">
        <v>43</v>
      </c>
      <c r="CCK16" t="s">
        <v>43</v>
      </c>
      <c r="CCL16" t="s">
        <v>43</v>
      </c>
      <c r="CCM16" t="s">
        <v>43</v>
      </c>
      <c r="CCN16" t="s">
        <v>43</v>
      </c>
      <c r="CCO16" t="s">
        <v>43</v>
      </c>
      <c r="CCP16" t="s">
        <v>43</v>
      </c>
      <c r="CCQ16" t="s">
        <v>43</v>
      </c>
      <c r="CCR16" t="s">
        <v>43</v>
      </c>
      <c r="CCS16" t="s">
        <v>43</v>
      </c>
      <c r="CCT16" t="s">
        <v>43</v>
      </c>
      <c r="CCU16" t="s">
        <v>43</v>
      </c>
      <c r="CCV16" t="s">
        <v>43</v>
      </c>
      <c r="CCW16" t="s">
        <v>43</v>
      </c>
      <c r="CCX16" t="s">
        <v>43</v>
      </c>
      <c r="CCY16" t="s">
        <v>43</v>
      </c>
      <c r="CCZ16" t="s">
        <v>43</v>
      </c>
      <c r="CDA16" t="s">
        <v>43</v>
      </c>
      <c r="CDB16" t="s">
        <v>43</v>
      </c>
      <c r="CDC16" t="s">
        <v>43</v>
      </c>
      <c r="CDD16" t="s">
        <v>43</v>
      </c>
      <c r="CDE16" t="s">
        <v>43</v>
      </c>
      <c r="CDF16" t="s">
        <v>43</v>
      </c>
      <c r="CDG16" t="s">
        <v>43</v>
      </c>
      <c r="CDH16" t="s">
        <v>43</v>
      </c>
      <c r="CDI16" t="s">
        <v>43</v>
      </c>
      <c r="CDJ16" t="s">
        <v>43</v>
      </c>
      <c r="CDK16" t="s">
        <v>43</v>
      </c>
      <c r="CDL16" t="s">
        <v>43</v>
      </c>
      <c r="CDM16" t="s">
        <v>43</v>
      </c>
      <c r="CDN16" t="s">
        <v>43</v>
      </c>
      <c r="CDO16" t="s">
        <v>43</v>
      </c>
      <c r="CDP16" t="s">
        <v>43</v>
      </c>
      <c r="CDQ16" t="s">
        <v>43</v>
      </c>
      <c r="CDR16" t="s">
        <v>43</v>
      </c>
      <c r="CDS16" t="s">
        <v>43</v>
      </c>
      <c r="CDT16" t="s">
        <v>43</v>
      </c>
      <c r="CDU16" t="s">
        <v>43</v>
      </c>
      <c r="CDV16" t="s">
        <v>43</v>
      </c>
      <c r="CDW16" t="s">
        <v>43</v>
      </c>
      <c r="CDX16" t="s">
        <v>43</v>
      </c>
      <c r="CDY16" t="s">
        <v>43</v>
      </c>
      <c r="CDZ16" t="s">
        <v>43</v>
      </c>
      <c r="CEA16" t="s">
        <v>43</v>
      </c>
      <c r="CEB16" t="s">
        <v>43</v>
      </c>
      <c r="CEC16" t="s">
        <v>43</v>
      </c>
      <c r="CED16" t="s">
        <v>43</v>
      </c>
      <c r="CEE16" t="s">
        <v>43</v>
      </c>
      <c r="CEF16" t="s">
        <v>43</v>
      </c>
      <c r="CEG16" t="s">
        <v>43</v>
      </c>
      <c r="CEH16" t="s">
        <v>43</v>
      </c>
      <c r="CEI16" t="s">
        <v>43</v>
      </c>
      <c r="CEJ16" t="s">
        <v>43</v>
      </c>
      <c r="CEK16" t="s">
        <v>43</v>
      </c>
      <c r="CEL16" t="s">
        <v>43</v>
      </c>
      <c r="CEM16" t="s">
        <v>43</v>
      </c>
      <c r="CEN16" t="s">
        <v>43</v>
      </c>
      <c r="CEO16" t="s">
        <v>43</v>
      </c>
      <c r="CEP16" t="s">
        <v>43</v>
      </c>
      <c r="CEQ16" t="s">
        <v>43</v>
      </c>
      <c r="CER16" t="s">
        <v>43</v>
      </c>
      <c r="CES16" t="s">
        <v>43</v>
      </c>
      <c r="CET16" t="s">
        <v>43</v>
      </c>
      <c r="CEU16" t="s">
        <v>43</v>
      </c>
      <c r="CEV16" t="s">
        <v>43</v>
      </c>
      <c r="CEW16" t="s">
        <v>43</v>
      </c>
      <c r="CEX16" t="s">
        <v>43</v>
      </c>
      <c r="CEY16" t="s">
        <v>43</v>
      </c>
      <c r="CEZ16" t="s">
        <v>43</v>
      </c>
      <c r="CFA16" t="s">
        <v>43</v>
      </c>
      <c r="CFB16" t="s">
        <v>43</v>
      </c>
      <c r="CFC16" t="s">
        <v>43</v>
      </c>
      <c r="CFD16" t="s">
        <v>43</v>
      </c>
      <c r="CFE16" t="s">
        <v>43</v>
      </c>
      <c r="CFF16" t="s">
        <v>43</v>
      </c>
      <c r="CFG16" t="s">
        <v>43</v>
      </c>
      <c r="CFH16" t="s">
        <v>43</v>
      </c>
      <c r="CFI16" t="s">
        <v>43</v>
      </c>
      <c r="CFJ16" t="s">
        <v>43</v>
      </c>
      <c r="CFK16" t="s">
        <v>43</v>
      </c>
      <c r="CFL16" t="s">
        <v>43</v>
      </c>
      <c r="CFM16" t="s">
        <v>43</v>
      </c>
      <c r="CFN16" t="s">
        <v>43</v>
      </c>
      <c r="CFO16" t="s">
        <v>43</v>
      </c>
      <c r="CFP16" t="s">
        <v>43</v>
      </c>
      <c r="CFQ16" t="s">
        <v>43</v>
      </c>
      <c r="CFR16" t="s">
        <v>43</v>
      </c>
      <c r="CFS16" t="s">
        <v>43</v>
      </c>
      <c r="CFT16" t="s">
        <v>43</v>
      </c>
      <c r="CFU16" t="s">
        <v>43</v>
      </c>
      <c r="CFV16" t="s">
        <v>43</v>
      </c>
      <c r="CFW16" t="s">
        <v>43</v>
      </c>
      <c r="CFX16" t="s">
        <v>43</v>
      </c>
      <c r="CFY16" t="s">
        <v>43</v>
      </c>
      <c r="CFZ16" t="s">
        <v>43</v>
      </c>
      <c r="CGA16" t="s">
        <v>43</v>
      </c>
      <c r="CGB16" t="s">
        <v>43</v>
      </c>
      <c r="CGC16" t="s">
        <v>43</v>
      </c>
      <c r="CGD16" t="s">
        <v>43</v>
      </c>
      <c r="CGE16" t="s">
        <v>43</v>
      </c>
      <c r="CGF16" t="s">
        <v>43</v>
      </c>
      <c r="CGG16" t="s">
        <v>43</v>
      </c>
      <c r="CGH16" t="s">
        <v>43</v>
      </c>
      <c r="CGI16" t="s">
        <v>43</v>
      </c>
      <c r="CGJ16" t="s">
        <v>43</v>
      </c>
      <c r="CGK16" t="s">
        <v>43</v>
      </c>
      <c r="CGL16" t="s">
        <v>43</v>
      </c>
      <c r="CGM16" t="s">
        <v>43</v>
      </c>
      <c r="CGN16" t="s">
        <v>43</v>
      </c>
      <c r="CGO16" t="s">
        <v>43</v>
      </c>
      <c r="CGP16" t="s">
        <v>43</v>
      </c>
      <c r="CGQ16" t="s">
        <v>43</v>
      </c>
      <c r="CGR16" t="s">
        <v>43</v>
      </c>
      <c r="CGS16" t="s">
        <v>43</v>
      </c>
      <c r="CGT16" t="s">
        <v>43</v>
      </c>
      <c r="CGU16" t="s">
        <v>43</v>
      </c>
      <c r="CGV16" t="s">
        <v>43</v>
      </c>
      <c r="CGW16" t="s">
        <v>43</v>
      </c>
      <c r="CGX16" t="s">
        <v>43</v>
      </c>
      <c r="CGY16" t="s">
        <v>43</v>
      </c>
      <c r="CGZ16" t="s">
        <v>43</v>
      </c>
      <c r="CHA16" t="s">
        <v>43</v>
      </c>
      <c r="CHB16" t="s">
        <v>43</v>
      </c>
      <c r="CHC16" t="s">
        <v>43</v>
      </c>
      <c r="CHD16" t="s">
        <v>43</v>
      </c>
      <c r="CHE16" t="s">
        <v>43</v>
      </c>
      <c r="CHF16" t="s">
        <v>43</v>
      </c>
      <c r="CHG16" t="s">
        <v>43</v>
      </c>
      <c r="CHH16" t="s">
        <v>43</v>
      </c>
      <c r="CHI16" t="s">
        <v>43</v>
      </c>
      <c r="CHJ16" t="s">
        <v>43</v>
      </c>
      <c r="CHK16" t="s">
        <v>43</v>
      </c>
      <c r="CHL16" t="s">
        <v>43</v>
      </c>
      <c r="CHM16" t="s">
        <v>43</v>
      </c>
      <c r="CHN16" t="s">
        <v>43</v>
      </c>
      <c r="CHO16" t="s">
        <v>43</v>
      </c>
      <c r="CHP16" t="s">
        <v>43</v>
      </c>
      <c r="CHQ16" t="s">
        <v>43</v>
      </c>
      <c r="CHR16" t="s">
        <v>43</v>
      </c>
      <c r="CHS16" t="s">
        <v>43</v>
      </c>
      <c r="CHT16" t="s">
        <v>43</v>
      </c>
      <c r="CHU16" t="s">
        <v>43</v>
      </c>
      <c r="CHV16" t="s">
        <v>43</v>
      </c>
      <c r="CHW16" t="s">
        <v>43</v>
      </c>
      <c r="CHX16" t="s">
        <v>43</v>
      </c>
      <c r="CHY16" t="s">
        <v>43</v>
      </c>
      <c r="CHZ16" t="s">
        <v>43</v>
      </c>
      <c r="CIA16" t="s">
        <v>43</v>
      </c>
      <c r="CIB16" t="s">
        <v>43</v>
      </c>
      <c r="CIC16" t="s">
        <v>43</v>
      </c>
      <c r="CID16" t="s">
        <v>43</v>
      </c>
      <c r="CIE16" t="s">
        <v>43</v>
      </c>
      <c r="CIF16" t="s">
        <v>43</v>
      </c>
      <c r="CIG16" t="s">
        <v>43</v>
      </c>
      <c r="CIH16" t="s">
        <v>43</v>
      </c>
      <c r="CII16" t="s">
        <v>43</v>
      </c>
      <c r="CIJ16" t="s">
        <v>43</v>
      </c>
      <c r="CIK16" t="s">
        <v>43</v>
      </c>
      <c r="CIL16" t="s">
        <v>43</v>
      </c>
      <c r="CIM16" t="s">
        <v>43</v>
      </c>
      <c r="CIN16" t="s">
        <v>43</v>
      </c>
      <c r="CIO16" t="s">
        <v>43</v>
      </c>
      <c r="CIP16" t="s">
        <v>43</v>
      </c>
      <c r="CIQ16" t="s">
        <v>43</v>
      </c>
      <c r="CIR16" t="s">
        <v>43</v>
      </c>
      <c r="CIS16" t="s">
        <v>43</v>
      </c>
      <c r="CIT16" t="s">
        <v>43</v>
      </c>
      <c r="CIU16" t="s">
        <v>43</v>
      </c>
      <c r="CIV16" t="s">
        <v>43</v>
      </c>
      <c r="CIW16" t="s">
        <v>43</v>
      </c>
      <c r="CIX16" t="s">
        <v>43</v>
      </c>
      <c r="CIY16" t="s">
        <v>43</v>
      </c>
      <c r="CIZ16" t="s">
        <v>43</v>
      </c>
      <c r="CJA16" t="s">
        <v>43</v>
      </c>
      <c r="CJB16" t="s">
        <v>43</v>
      </c>
      <c r="CJC16" t="s">
        <v>43</v>
      </c>
      <c r="CJD16" t="s">
        <v>43</v>
      </c>
      <c r="CJE16" t="s">
        <v>43</v>
      </c>
      <c r="CJF16" t="s">
        <v>43</v>
      </c>
      <c r="CJG16" t="s">
        <v>43</v>
      </c>
      <c r="CJH16" t="s">
        <v>43</v>
      </c>
      <c r="CJI16" t="s">
        <v>43</v>
      </c>
      <c r="CJJ16" t="s">
        <v>43</v>
      </c>
      <c r="CJK16" t="s">
        <v>43</v>
      </c>
      <c r="CJL16" t="s">
        <v>43</v>
      </c>
      <c r="CJM16" t="s">
        <v>43</v>
      </c>
      <c r="CJN16" t="s">
        <v>43</v>
      </c>
      <c r="CJO16" t="s">
        <v>43</v>
      </c>
      <c r="CJP16" t="s">
        <v>43</v>
      </c>
      <c r="CJQ16" t="s">
        <v>43</v>
      </c>
      <c r="CJR16" t="s">
        <v>43</v>
      </c>
      <c r="CJS16" t="s">
        <v>43</v>
      </c>
      <c r="CJT16" t="s">
        <v>43</v>
      </c>
      <c r="CJU16" t="s">
        <v>43</v>
      </c>
      <c r="CJV16" t="s">
        <v>43</v>
      </c>
      <c r="CJW16" t="s">
        <v>43</v>
      </c>
      <c r="CJX16" t="s">
        <v>43</v>
      </c>
      <c r="CJY16" t="s">
        <v>43</v>
      </c>
      <c r="CJZ16" t="s">
        <v>43</v>
      </c>
      <c r="CKA16" t="s">
        <v>43</v>
      </c>
      <c r="CKB16" t="s">
        <v>43</v>
      </c>
      <c r="CKC16" t="s">
        <v>43</v>
      </c>
      <c r="CKD16" t="s">
        <v>43</v>
      </c>
      <c r="CKE16" t="s">
        <v>43</v>
      </c>
      <c r="CKF16" t="s">
        <v>43</v>
      </c>
      <c r="CKG16" t="s">
        <v>43</v>
      </c>
      <c r="CKH16" t="s">
        <v>43</v>
      </c>
      <c r="CKI16" t="s">
        <v>43</v>
      </c>
      <c r="CKJ16" t="s">
        <v>43</v>
      </c>
      <c r="CKK16" t="s">
        <v>43</v>
      </c>
      <c r="CKL16" t="s">
        <v>43</v>
      </c>
      <c r="CKM16" t="s">
        <v>43</v>
      </c>
      <c r="CKN16" t="s">
        <v>43</v>
      </c>
      <c r="CKO16" t="s">
        <v>43</v>
      </c>
      <c r="CKP16" t="s">
        <v>43</v>
      </c>
      <c r="CKQ16" t="s">
        <v>43</v>
      </c>
      <c r="CKR16" t="s">
        <v>43</v>
      </c>
      <c r="CKS16" t="s">
        <v>43</v>
      </c>
      <c r="CKT16" t="s">
        <v>43</v>
      </c>
      <c r="CKU16" t="s">
        <v>43</v>
      </c>
      <c r="CKV16" t="s">
        <v>43</v>
      </c>
      <c r="CKW16" t="s">
        <v>43</v>
      </c>
      <c r="CKX16" t="s">
        <v>43</v>
      </c>
      <c r="CKY16" t="s">
        <v>43</v>
      </c>
      <c r="CKZ16" t="s">
        <v>43</v>
      </c>
      <c r="CLA16" t="s">
        <v>43</v>
      </c>
      <c r="CLB16" t="s">
        <v>43</v>
      </c>
      <c r="CLC16" t="s">
        <v>43</v>
      </c>
      <c r="CLD16" t="s">
        <v>43</v>
      </c>
      <c r="CLE16" t="s">
        <v>43</v>
      </c>
      <c r="CLF16" t="s">
        <v>43</v>
      </c>
      <c r="CLG16" t="s">
        <v>43</v>
      </c>
      <c r="CLH16" t="s">
        <v>43</v>
      </c>
      <c r="CLI16" t="s">
        <v>43</v>
      </c>
      <c r="CLJ16" t="s">
        <v>43</v>
      </c>
      <c r="CLK16" t="s">
        <v>43</v>
      </c>
      <c r="CLL16" t="s">
        <v>43</v>
      </c>
      <c r="CLM16" t="s">
        <v>43</v>
      </c>
      <c r="CLN16" t="s">
        <v>43</v>
      </c>
      <c r="CLO16" t="s">
        <v>43</v>
      </c>
      <c r="CLP16" t="s">
        <v>43</v>
      </c>
      <c r="CLQ16" t="s">
        <v>43</v>
      </c>
      <c r="CLR16" t="s">
        <v>43</v>
      </c>
      <c r="CLS16" t="s">
        <v>43</v>
      </c>
      <c r="CLT16" t="s">
        <v>43</v>
      </c>
      <c r="CLU16" t="s">
        <v>43</v>
      </c>
      <c r="CLV16" t="s">
        <v>43</v>
      </c>
      <c r="CLW16" t="s">
        <v>43</v>
      </c>
      <c r="CLX16" t="s">
        <v>43</v>
      </c>
      <c r="CLY16" t="s">
        <v>43</v>
      </c>
      <c r="CLZ16" t="s">
        <v>43</v>
      </c>
      <c r="CMA16" t="s">
        <v>43</v>
      </c>
      <c r="CMB16" t="s">
        <v>43</v>
      </c>
      <c r="CMC16" t="s">
        <v>43</v>
      </c>
      <c r="CMD16" t="s">
        <v>43</v>
      </c>
      <c r="CME16" t="s">
        <v>43</v>
      </c>
      <c r="CMF16" t="s">
        <v>43</v>
      </c>
      <c r="CMG16" t="s">
        <v>43</v>
      </c>
      <c r="CMH16" t="s">
        <v>43</v>
      </c>
      <c r="CMI16" t="s">
        <v>43</v>
      </c>
      <c r="CMJ16" t="s">
        <v>43</v>
      </c>
      <c r="CMK16" t="s">
        <v>43</v>
      </c>
      <c r="CML16" t="s">
        <v>43</v>
      </c>
      <c r="CMM16" t="s">
        <v>43</v>
      </c>
      <c r="CMN16" t="s">
        <v>43</v>
      </c>
      <c r="CMO16" t="s">
        <v>43</v>
      </c>
      <c r="CMP16" t="s">
        <v>43</v>
      </c>
      <c r="CMQ16" t="s">
        <v>43</v>
      </c>
      <c r="CMR16" t="s">
        <v>43</v>
      </c>
      <c r="CMS16" t="s">
        <v>43</v>
      </c>
      <c r="CMT16" t="s">
        <v>43</v>
      </c>
      <c r="CMU16" t="s">
        <v>43</v>
      </c>
      <c r="CMV16" t="s">
        <v>43</v>
      </c>
      <c r="CMW16" t="s">
        <v>43</v>
      </c>
      <c r="CMX16" t="s">
        <v>43</v>
      </c>
      <c r="CMY16" t="s">
        <v>43</v>
      </c>
      <c r="CMZ16" t="s">
        <v>43</v>
      </c>
      <c r="CNA16" t="s">
        <v>43</v>
      </c>
      <c r="CNB16" t="s">
        <v>43</v>
      </c>
      <c r="CNC16" t="s">
        <v>43</v>
      </c>
      <c r="CND16" t="s">
        <v>43</v>
      </c>
      <c r="CNE16" t="s">
        <v>43</v>
      </c>
      <c r="CNF16" t="s">
        <v>43</v>
      </c>
      <c r="CNG16" t="s">
        <v>43</v>
      </c>
      <c r="CNH16" t="s">
        <v>43</v>
      </c>
      <c r="CNI16" t="s">
        <v>43</v>
      </c>
      <c r="CNJ16" t="s">
        <v>43</v>
      </c>
      <c r="CNK16" t="s">
        <v>43</v>
      </c>
      <c r="CNL16" t="s">
        <v>43</v>
      </c>
      <c r="CNM16" t="s">
        <v>43</v>
      </c>
      <c r="CNN16" t="s">
        <v>43</v>
      </c>
      <c r="CNO16" t="s">
        <v>43</v>
      </c>
      <c r="CNP16" t="s">
        <v>43</v>
      </c>
      <c r="CNQ16" t="s">
        <v>43</v>
      </c>
      <c r="CNR16" t="s">
        <v>43</v>
      </c>
      <c r="CNS16" t="s">
        <v>43</v>
      </c>
      <c r="CNT16" t="s">
        <v>43</v>
      </c>
      <c r="CNU16" t="s">
        <v>43</v>
      </c>
      <c r="CNV16" t="s">
        <v>43</v>
      </c>
      <c r="CNW16" t="s">
        <v>43</v>
      </c>
      <c r="CNX16" t="s">
        <v>43</v>
      </c>
      <c r="CNY16" t="s">
        <v>43</v>
      </c>
      <c r="CNZ16" t="s">
        <v>43</v>
      </c>
      <c r="COA16" t="s">
        <v>43</v>
      </c>
      <c r="COB16" t="s">
        <v>43</v>
      </c>
      <c r="COC16" t="s">
        <v>43</v>
      </c>
      <c r="COD16" t="s">
        <v>43</v>
      </c>
      <c r="COE16" t="s">
        <v>43</v>
      </c>
      <c r="COF16" t="s">
        <v>43</v>
      </c>
      <c r="COG16" t="s">
        <v>43</v>
      </c>
      <c r="COH16" t="s">
        <v>43</v>
      </c>
      <c r="COI16" t="s">
        <v>43</v>
      </c>
      <c r="COJ16" t="s">
        <v>43</v>
      </c>
      <c r="COK16" t="s">
        <v>43</v>
      </c>
      <c r="COL16" t="s">
        <v>43</v>
      </c>
      <c r="COM16" t="s">
        <v>43</v>
      </c>
      <c r="CON16" t="s">
        <v>43</v>
      </c>
      <c r="COO16" t="s">
        <v>43</v>
      </c>
      <c r="COP16" t="s">
        <v>43</v>
      </c>
      <c r="COQ16" t="s">
        <v>43</v>
      </c>
      <c r="COR16" t="s">
        <v>43</v>
      </c>
      <c r="COS16" t="s">
        <v>43</v>
      </c>
      <c r="COT16" t="s">
        <v>43</v>
      </c>
      <c r="COU16" t="s">
        <v>43</v>
      </c>
      <c r="COV16" t="s">
        <v>43</v>
      </c>
      <c r="COW16" t="s">
        <v>43</v>
      </c>
      <c r="COX16" t="s">
        <v>43</v>
      </c>
      <c r="COY16" t="s">
        <v>43</v>
      </c>
      <c r="COZ16" t="s">
        <v>43</v>
      </c>
      <c r="CPA16" t="s">
        <v>43</v>
      </c>
      <c r="CPB16" t="s">
        <v>43</v>
      </c>
      <c r="CPC16" t="s">
        <v>43</v>
      </c>
      <c r="CPD16" t="s">
        <v>43</v>
      </c>
      <c r="CPE16" t="s">
        <v>43</v>
      </c>
      <c r="CPF16" t="s">
        <v>43</v>
      </c>
      <c r="CPG16" t="s">
        <v>43</v>
      </c>
      <c r="CPH16" t="s">
        <v>43</v>
      </c>
      <c r="CPI16" t="s">
        <v>43</v>
      </c>
      <c r="CPJ16" t="s">
        <v>43</v>
      </c>
      <c r="CPK16" t="s">
        <v>43</v>
      </c>
      <c r="CPL16" t="s">
        <v>43</v>
      </c>
      <c r="CPM16" t="s">
        <v>43</v>
      </c>
      <c r="CPN16" t="s">
        <v>43</v>
      </c>
      <c r="CPO16" t="s">
        <v>43</v>
      </c>
      <c r="CPP16" t="s">
        <v>43</v>
      </c>
      <c r="CPQ16" t="s">
        <v>43</v>
      </c>
      <c r="CPR16" t="s">
        <v>43</v>
      </c>
      <c r="CPS16" t="s">
        <v>43</v>
      </c>
      <c r="CPT16" t="s">
        <v>43</v>
      </c>
      <c r="CPU16" t="s">
        <v>43</v>
      </c>
      <c r="CPV16" t="s">
        <v>43</v>
      </c>
      <c r="CPW16" t="s">
        <v>43</v>
      </c>
      <c r="CPX16" t="s">
        <v>43</v>
      </c>
      <c r="CPY16" t="s">
        <v>43</v>
      </c>
      <c r="CPZ16" t="s">
        <v>43</v>
      </c>
      <c r="CQA16" t="s">
        <v>43</v>
      </c>
      <c r="CQB16" t="s">
        <v>43</v>
      </c>
      <c r="CQC16" t="s">
        <v>43</v>
      </c>
      <c r="CQD16" t="s">
        <v>43</v>
      </c>
      <c r="CQE16" t="s">
        <v>43</v>
      </c>
      <c r="CQF16" t="s">
        <v>43</v>
      </c>
      <c r="CQG16" t="s">
        <v>43</v>
      </c>
      <c r="CQH16" t="s">
        <v>43</v>
      </c>
      <c r="CQI16" t="s">
        <v>43</v>
      </c>
      <c r="CQJ16" t="s">
        <v>43</v>
      </c>
      <c r="CQK16" t="s">
        <v>43</v>
      </c>
      <c r="CQL16" t="s">
        <v>43</v>
      </c>
      <c r="CQM16" t="s">
        <v>43</v>
      </c>
      <c r="CQN16" t="s">
        <v>43</v>
      </c>
      <c r="CQO16" t="s">
        <v>43</v>
      </c>
      <c r="CQP16" t="s">
        <v>43</v>
      </c>
      <c r="CQQ16" t="s">
        <v>43</v>
      </c>
      <c r="CQR16" t="s">
        <v>43</v>
      </c>
      <c r="CQS16" t="s">
        <v>43</v>
      </c>
      <c r="CQT16" t="s">
        <v>43</v>
      </c>
      <c r="CQU16" t="s">
        <v>43</v>
      </c>
      <c r="CQV16" t="s">
        <v>43</v>
      </c>
      <c r="CQW16" t="s">
        <v>43</v>
      </c>
      <c r="CQX16" t="s">
        <v>43</v>
      </c>
      <c r="CQY16" t="s">
        <v>43</v>
      </c>
      <c r="CQZ16" t="s">
        <v>43</v>
      </c>
      <c r="CRA16" t="s">
        <v>43</v>
      </c>
      <c r="CRB16" t="s">
        <v>43</v>
      </c>
      <c r="CRC16" t="s">
        <v>43</v>
      </c>
      <c r="CRD16" t="s">
        <v>43</v>
      </c>
      <c r="CRE16" t="s">
        <v>43</v>
      </c>
      <c r="CRF16" t="s">
        <v>43</v>
      </c>
      <c r="CRG16" t="s">
        <v>43</v>
      </c>
      <c r="CRH16" t="s">
        <v>43</v>
      </c>
      <c r="CRI16" t="s">
        <v>43</v>
      </c>
      <c r="CRJ16" t="s">
        <v>43</v>
      </c>
      <c r="CRK16" t="s">
        <v>43</v>
      </c>
      <c r="CRL16" t="s">
        <v>43</v>
      </c>
      <c r="CRM16" t="s">
        <v>43</v>
      </c>
      <c r="CRN16" t="s">
        <v>43</v>
      </c>
      <c r="CRO16" t="s">
        <v>43</v>
      </c>
      <c r="CRP16" t="s">
        <v>43</v>
      </c>
      <c r="CRQ16" t="s">
        <v>43</v>
      </c>
      <c r="CRR16" t="s">
        <v>43</v>
      </c>
      <c r="CRS16" t="s">
        <v>43</v>
      </c>
      <c r="CRT16" t="s">
        <v>43</v>
      </c>
      <c r="CRU16" t="s">
        <v>43</v>
      </c>
      <c r="CRV16" t="s">
        <v>43</v>
      </c>
      <c r="CRW16" t="s">
        <v>43</v>
      </c>
      <c r="CRX16" t="s">
        <v>43</v>
      </c>
      <c r="CRY16" t="s">
        <v>43</v>
      </c>
      <c r="CRZ16" t="s">
        <v>43</v>
      </c>
      <c r="CSA16" t="s">
        <v>43</v>
      </c>
      <c r="CSB16" t="s">
        <v>43</v>
      </c>
      <c r="CSC16" t="s">
        <v>43</v>
      </c>
      <c r="CSD16" t="s">
        <v>43</v>
      </c>
      <c r="CSE16" t="s">
        <v>43</v>
      </c>
      <c r="CSF16" t="s">
        <v>43</v>
      </c>
      <c r="CSG16" t="s">
        <v>43</v>
      </c>
      <c r="CSH16" t="s">
        <v>43</v>
      </c>
      <c r="CSI16" t="s">
        <v>43</v>
      </c>
      <c r="CSJ16" t="s">
        <v>43</v>
      </c>
      <c r="CSK16" t="s">
        <v>43</v>
      </c>
      <c r="CSL16" t="s">
        <v>43</v>
      </c>
      <c r="CSM16" t="s">
        <v>43</v>
      </c>
      <c r="CSN16" t="s">
        <v>43</v>
      </c>
      <c r="CSO16" t="s">
        <v>43</v>
      </c>
      <c r="CSP16" t="s">
        <v>43</v>
      </c>
      <c r="CSQ16" t="s">
        <v>43</v>
      </c>
      <c r="CSR16" t="s">
        <v>43</v>
      </c>
      <c r="CSS16" t="s">
        <v>43</v>
      </c>
      <c r="CST16" t="s">
        <v>43</v>
      </c>
      <c r="CSU16" t="s">
        <v>43</v>
      </c>
      <c r="CSV16" t="s">
        <v>43</v>
      </c>
      <c r="CSW16" t="s">
        <v>43</v>
      </c>
      <c r="CSX16" t="s">
        <v>43</v>
      </c>
      <c r="CSY16" t="s">
        <v>43</v>
      </c>
      <c r="CSZ16" t="s">
        <v>43</v>
      </c>
      <c r="CTA16" t="s">
        <v>43</v>
      </c>
      <c r="CTB16" t="s">
        <v>43</v>
      </c>
      <c r="CTC16" t="s">
        <v>43</v>
      </c>
      <c r="CTD16" t="s">
        <v>43</v>
      </c>
      <c r="CTE16" t="s">
        <v>43</v>
      </c>
      <c r="CTF16" t="s">
        <v>43</v>
      </c>
      <c r="CTG16" t="s">
        <v>43</v>
      </c>
      <c r="CTH16" t="s">
        <v>43</v>
      </c>
      <c r="CTI16" t="s">
        <v>43</v>
      </c>
      <c r="CTJ16" t="s">
        <v>43</v>
      </c>
      <c r="CTK16" t="s">
        <v>43</v>
      </c>
      <c r="CTL16" t="s">
        <v>43</v>
      </c>
      <c r="CTM16" t="s">
        <v>43</v>
      </c>
      <c r="CTN16" t="s">
        <v>43</v>
      </c>
      <c r="CTO16" t="s">
        <v>43</v>
      </c>
      <c r="CTP16" t="s">
        <v>43</v>
      </c>
      <c r="CTQ16" t="s">
        <v>43</v>
      </c>
      <c r="CTR16" t="s">
        <v>43</v>
      </c>
      <c r="CTS16" t="s">
        <v>43</v>
      </c>
      <c r="CTT16" t="s">
        <v>43</v>
      </c>
      <c r="CTU16" t="s">
        <v>43</v>
      </c>
      <c r="CTV16" t="s">
        <v>43</v>
      </c>
      <c r="CTW16" t="s">
        <v>43</v>
      </c>
      <c r="CTX16" t="s">
        <v>43</v>
      </c>
      <c r="CTY16" t="s">
        <v>43</v>
      </c>
      <c r="CTZ16" t="s">
        <v>43</v>
      </c>
      <c r="CUA16" t="s">
        <v>43</v>
      </c>
      <c r="CUB16" t="s">
        <v>43</v>
      </c>
      <c r="CUC16" t="s">
        <v>43</v>
      </c>
      <c r="CUD16" t="s">
        <v>43</v>
      </c>
      <c r="CUE16" t="s">
        <v>43</v>
      </c>
      <c r="CUF16" t="s">
        <v>43</v>
      </c>
      <c r="CUG16" t="s">
        <v>43</v>
      </c>
      <c r="CUH16" t="s">
        <v>43</v>
      </c>
      <c r="CUI16" t="s">
        <v>43</v>
      </c>
      <c r="CUJ16" t="s">
        <v>43</v>
      </c>
      <c r="CUK16" t="s">
        <v>43</v>
      </c>
      <c r="CUL16" t="s">
        <v>43</v>
      </c>
      <c r="CUM16" t="s">
        <v>43</v>
      </c>
      <c r="CUN16" t="s">
        <v>43</v>
      </c>
      <c r="CUO16" t="s">
        <v>43</v>
      </c>
      <c r="CUP16" t="s">
        <v>43</v>
      </c>
      <c r="CUQ16" t="s">
        <v>43</v>
      </c>
      <c r="CUR16" t="s">
        <v>43</v>
      </c>
      <c r="CUS16" t="s">
        <v>43</v>
      </c>
      <c r="CUT16" t="s">
        <v>43</v>
      </c>
      <c r="CUU16" t="s">
        <v>43</v>
      </c>
      <c r="CUV16" t="s">
        <v>43</v>
      </c>
      <c r="CUW16" t="s">
        <v>43</v>
      </c>
      <c r="CUX16" t="s">
        <v>43</v>
      </c>
      <c r="CUY16" t="s">
        <v>43</v>
      </c>
      <c r="CUZ16" t="s">
        <v>43</v>
      </c>
      <c r="CVA16" t="s">
        <v>43</v>
      </c>
      <c r="CVB16" t="s">
        <v>43</v>
      </c>
      <c r="CVC16" t="s">
        <v>43</v>
      </c>
      <c r="CVD16" t="s">
        <v>43</v>
      </c>
      <c r="CVE16" t="s">
        <v>43</v>
      </c>
      <c r="CVF16" t="s">
        <v>43</v>
      </c>
      <c r="CVG16" t="s">
        <v>43</v>
      </c>
      <c r="CVH16" t="s">
        <v>43</v>
      </c>
      <c r="CVI16" t="s">
        <v>43</v>
      </c>
      <c r="CVJ16" t="s">
        <v>43</v>
      </c>
      <c r="CVK16" t="s">
        <v>43</v>
      </c>
      <c r="CVL16" t="s">
        <v>43</v>
      </c>
      <c r="CVM16" t="s">
        <v>43</v>
      </c>
      <c r="CVN16" t="s">
        <v>43</v>
      </c>
      <c r="CVO16" t="s">
        <v>43</v>
      </c>
      <c r="CVP16" t="s">
        <v>43</v>
      </c>
      <c r="CVQ16" t="s">
        <v>43</v>
      </c>
      <c r="CVR16" t="s">
        <v>43</v>
      </c>
      <c r="CVS16" t="s">
        <v>43</v>
      </c>
      <c r="CVT16" t="s">
        <v>43</v>
      </c>
      <c r="CVU16" t="s">
        <v>43</v>
      </c>
      <c r="CVV16" t="s">
        <v>43</v>
      </c>
      <c r="CVW16" t="s">
        <v>43</v>
      </c>
      <c r="CVX16" t="s">
        <v>43</v>
      </c>
      <c r="CVY16" t="s">
        <v>43</v>
      </c>
      <c r="CVZ16" t="s">
        <v>43</v>
      </c>
      <c r="CWA16" t="s">
        <v>43</v>
      </c>
      <c r="CWB16" t="s">
        <v>43</v>
      </c>
      <c r="CWC16" t="s">
        <v>43</v>
      </c>
      <c r="CWD16" t="s">
        <v>43</v>
      </c>
      <c r="CWE16" t="s">
        <v>43</v>
      </c>
      <c r="CWF16" t="s">
        <v>43</v>
      </c>
      <c r="CWG16" t="s">
        <v>43</v>
      </c>
      <c r="CWH16" t="s">
        <v>43</v>
      </c>
      <c r="CWI16" t="s">
        <v>43</v>
      </c>
      <c r="CWJ16" t="s">
        <v>43</v>
      </c>
      <c r="CWK16" t="s">
        <v>43</v>
      </c>
      <c r="CWL16" t="s">
        <v>43</v>
      </c>
      <c r="CWM16" t="s">
        <v>43</v>
      </c>
      <c r="CWN16" t="s">
        <v>43</v>
      </c>
      <c r="CWO16" t="s">
        <v>43</v>
      </c>
      <c r="CWP16" t="s">
        <v>43</v>
      </c>
      <c r="CWQ16" t="s">
        <v>43</v>
      </c>
      <c r="CWR16" t="s">
        <v>43</v>
      </c>
      <c r="CWS16" t="s">
        <v>43</v>
      </c>
      <c r="CWT16" t="s">
        <v>43</v>
      </c>
      <c r="CWU16" t="s">
        <v>43</v>
      </c>
      <c r="CWV16" t="s">
        <v>43</v>
      </c>
      <c r="CWW16" t="s">
        <v>43</v>
      </c>
      <c r="CWX16" t="s">
        <v>43</v>
      </c>
      <c r="CWY16" t="s">
        <v>43</v>
      </c>
      <c r="CWZ16" t="s">
        <v>43</v>
      </c>
      <c r="CXA16" t="s">
        <v>43</v>
      </c>
      <c r="CXB16" t="s">
        <v>43</v>
      </c>
      <c r="CXC16" t="s">
        <v>43</v>
      </c>
      <c r="CXD16" t="s">
        <v>43</v>
      </c>
      <c r="CXE16" t="s">
        <v>43</v>
      </c>
      <c r="CXF16" t="s">
        <v>43</v>
      </c>
      <c r="CXG16" t="s">
        <v>43</v>
      </c>
      <c r="CXH16" t="s">
        <v>43</v>
      </c>
      <c r="CXI16" t="s">
        <v>43</v>
      </c>
      <c r="CXJ16" t="s">
        <v>43</v>
      </c>
      <c r="CXK16" t="s">
        <v>43</v>
      </c>
      <c r="CXL16" t="s">
        <v>43</v>
      </c>
      <c r="CXM16" t="s">
        <v>43</v>
      </c>
      <c r="CXN16" t="s">
        <v>43</v>
      </c>
      <c r="CXO16" t="s">
        <v>43</v>
      </c>
      <c r="CXP16" t="s">
        <v>43</v>
      </c>
      <c r="CXQ16" t="s">
        <v>43</v>
      </c>
      <c r="CXR16" t="s">
        <v>43</v>
      </c>
      <c r="CXS16" t="s">
        <v>43</v>
      </c>
      <c r="CXT16" t="s">
        <v>43</v>
      </c>
      <c r="CXU16" t="s">
        <v>43</v>
      </c>
      <c r="CXV16" t="s">
        <v>43</v>
      </c>
      <c r="CXW16" t="s">
        <v>43</v>
      </c>
      <c r="CXX16" t="s">
        <v>43</v>
      </c>
      <c r="CXY16" t="s">
        <v>43</v>
      </c>
      <c r="CXZ16" t="s">
        <v>43</v>
      </c>
      <c r="CYA16" t="s">
        <v>43</v>
      </c>
      <c r="CYB16" t="s">
        <v>43</v>
      </c>
      <c r="CYC16" t="s">
        <v>43</v>
      </c>
      <c r="CYD16" t="s">
        <v>43</v>
      </c>
      <c r="CYE16" t="s">
        <v>43</v>
      </c>
      <c r="CYF16" t="s">
        <v>43</v>
      </c>
      <c r="CYG16" t="s">
        <v>43</v>
      </c>
      <c r="CYH16" t="s">
        <v>43</v>
      </c>
      <c r="CYI16" t="s">
        <v>43</v>
      </c>
      <c r="CYJ16" t="s">
        <v>43</v>
      </c>
      <c r="CYK16" t="s">
        <v>43</v>
      </c>
      <c r="CYL16" t="s">
        <v>43</v>
      </c>
      <c r="CYM16" t="s">
        <v>43</v>
      </c>
      <c r="CYN16" t="s">
        <v>43</v>
      </c>
      <c r="CYO16" t="s">
        <v>43</v>
      </c>
      <c r="CYP16" t="s">
        <v>43</v>
      </c>
      <c r="CYQ16" t="s">
        <v>43</v>
      </c>
      <c r="CYR16" t="s">
        <v>43</v>
      </c>
      <c r="CYS16" t="s">
        <v>43</v>
      </c>
      <c r="CYT16" t="s">
        <v>43</v>
      </c>
      <c r="CYU16" t="s">
        <v>43</v>
      </c>
      <c r="CYV16" t="s">
        <v>43</v>
      </c>
      <c r="CYW16" t="s">
        <v>43</v>
      </c>
      <c r="CYX16" t="s">
        <v>43</v>
      </c>
      <c r="CYY16" t="s">
        <v>43</v>
      </c>
      <c r="CYZ16" t="s">
        <v>43</v>
      </c>
      <c r="CZA16" t="s">
        <v>43</v>
      </c>
      <c r="CZB16" t="s">
        <v>43</v>
      </c>
      <c r="CZC16" t="s">
        <v>43</v>
      </c>
      <c r="CZD16" t="s">
        <v>43</v>
      </c>
      <c r="CZE16" t="s">
        <v>43</v>
      </c>
      <c r="CZF16" t="s">
        <v>43</v>
      </c>
      <c r="CZG16" t="s">
        <v>43</v>
      </c>
      <c r="CZH16" t="s">
        <v>43</v>
      </c>
      <c r="CZI16" t="s">
        <v>43</v>
      </c>
      <c r="CZJ16" t="s">
        <v>43</v>
      </c>
      <c r="CZK16" t="s">
        <v>43</v>
      </c>
      <c r="CZL16" t="s">
        <v>43</v>
      </c>
      <c r="CZM16" t="s">
        <v>43</v>
      </c>
      <c r="CZN16" t="s">
        <v>43</v>
      </c>
      <c r="CZO16" t="s">
        <v>43</v>
      </c>
      <c r="CZP16" t="s">
        <v>43</v>
      </c>
      <c r="CZQ16" t="s">
        <v>43</v>
      </c>
      <c r="CZR16" t="s">
        <v>43</v>
      </c>
      <c r="CZS16" t="s">
        <v>43</v>
      </c>
      <c r="CZT16" t="s">
        <v>43</v>
      </c>
      <c r="CZU16" t="s">
        <v>43</v>
      </c>
      <c r="CZV16" t="s">
        <v>43</v>
      </c>
      <c r="CZW16" t="s">
        <v>43</v>
      </c>
      <c r="CZX16" t="s">
        <v>43</v>
      </c>
      <c r="CZY16" t="s">
        <v>43</v>
      </c>
      <c r="CZZ16" t="s">
        <v>43</v>
      </c>
      <c r="DAA16" t="s">
        <v>43</v>
      </c>
      <c r="DAB16" t="s">
        <v>43</v>
      </c>
      <c r="DAC16" t="s">
        <v>43</v>
      </c>
      <c r="DAD16" t="s">
        <v>43</v>
      </c>
      <c r="DAE16" t="s">
        <v>43</v>
      </c>
      <c r="DAF16" t="s">
        <v>43</v>
      </c>
      <c r="DAG16" t="s">
        <v>43</v>
      </c>
      <c r="DAH16" t="s">
        <v>43</v>
      </c>
      <c r="DAI16" t="s">
        <v>43</v>
      </c>
      <c r="DAJ16" t="s">
        <v>43</v>
      </c>
      <c r="DAK16" t="s">
        <v>43</v>
      </c>
      <c r="DAL16" t="s">
        <v>43</v>
      </c>
      <c r="DAM16" t="s">
        <v>43</v>
      </c>
      <c r="DAN16" t="s">
        <v>43</v>
      </c>
      <c r="DAO16" t="s">
        <v>43</v>
      </c>
      <c r="DAP16" t="s">
        <v>43</v>
      </c>
      <c r="DAQ16" t="s">
        <v>43</v>
      </c>
      <c r="DAR16" t="s">
        <v>43</v>
      </c>
      <c r="DAS16" t="s">
        <v>43</v>
      </c>
      <c r="DAT16" t="s">
        <v>43</v>
      </c>
      <c r="DAU16" t="s">
        <v>43</v>
      </c>
      <c r="DAV16" t="s">
        <v>43</v>
      </c>
      <c r="DAW16" t="s">
        <v>43</v>
      </c>
      <c r="DAX16" t="s">
        <v>43</v>
      </c>
      <c r="DAY16" t="s">
        <v>43</v>
      </c>
      <c r="DAZ16" t="s">
        <v>43</v>
      </c>
      <c r="DBA16" t="s">
        <v>43</v>
      </c>
      <c r="DBB16" t="s">
        <v>43</v>
      </c>
      <c r="DBC16" t="s">
        <v>43</v>
      </c>
      <c r="DBD16" t="s">
        <v>43</v>
      </c>
      <c r="DBE16" t="s">
        <v>43</v>
      </c>
      <c r="DBF16" t="s">
        <v>43</v>
      </c>
      <c r="DBG16" t="s">
        <v>43</v>
      </c>
      <c r="DBH16" t="s">
        <v>43</v>
      </c>
      <c r="DBI16" t="s">
        <v>43</v>
      </c>
      <c r="DBJ16" t="s">
        <v>43</v>
      </c>
      <c r="DBK16" t="s">
        <v>43</v>
      </c>
      <c r="DBL16" t="s">
        <v>43</v>
      </c>
      <c r="DBM16" t="s">
        <v>43</v>
      </c>
      <c r="DBN16" t="s">
        <v>43</v>
      </c>
      <c r="DBO16" t="s">
        <v>43</v>
      </c>
      <c r="DBP16" t="s">
        <v>43</v>
      </c>
      <c r="DBQ16" t="s">
        <v>43</v>
      </c>
      <c r="DBR16" t="s">
        <v>43</v>
      </c>
      <c r="DBS16" t="s">
        <v>43</v>
      </c>
      <c r="DBT16" t="s">
        <v>43</v>
      </c>
      <c r="DBU16" t="s">
        <v>43</v>
      </c>
      <c r="DBV16" t="s">
        <v>43</v>
      </c>
      <c r="DBW16" t="s">
        <v>43</v>
      </c>
      <c r="DBX16" t="s">
        <v>43</v>
      </c>
      <c r="DBY16" t="s">
        <v>43</v>
      </c>
      <c r="DBZ16" t="s">
        <v>43</v>
      </c>
      <c r="DCA16" t="s">
        <v>43</v>
      </c>
      <c r="DCB16" t="s">
        <v>43</v>
      </c>
      <c r="DCC16" t="s">
        <v>43</v>
      </c>
      <c r="DCD16" t="s">
        <v>43</v>
      </c>
      <c r="DCE16" t="s">
        <v>43</v>
      </c>
      <c r="DCF16" t="s">
        <v>43</v>
      </c>
      <c r="DCG16" t="s">
        <v>43</v>
      </c>
      <c r="DCH16" t="s">
        <v>43</v>
      </c>
      <c r="DCI16" t="s">
        <v>43</v>
      </c>
      <c r="DCJ16" t="s">
        <v>43</v>
      </c>
      <c r="DCK16" t="s">
        <v>43</v>
      </c>
      <c r="DCL16" t="s">
        <v>43</v>
      </c>
      <c r="DCM16" t="s">
        <v>43</v>
      </c>
      <c r="DCN16" t="s">
        <v>43</v>
      </c>
      <c r="DCO16" t="s">
        <v>43</v>
      </c>
      <c r="DCP16" t="s">
        <v>43</v>
      </c>
      <c r="DCQ16" t="s">
        <v>43</v>
      </c>
      <c r="DCR16" t="s">
        <v>43</v>
      </c>
      <c r="DCS16" t="s">
        <v>43</v>
      </c>
      <c r="DCT16" t="s">
        <v>43</v>
      </c>
      <c r="DCU16" t="s">
        <v>43</v>
      </c>
      <c r="DCV16" t="s">
        <v>43</v>
      </c>
      <c r="DCW16" t="s">
        <v>43</v>
      </c>
      <c r="DCX16" t="s">
        <v>43</v>
      </c>
      <c r="DCY16" t="s">
        <v>43</v>
      </c>
      <c r="DCZ16" t="s">
        <v>43</v>
      </c>
      <c r="DDA16" t="s">
        <v>43</v>
      </c>
      <c r="DDB16" t="s">
        <v>43</v>
      </c>
      <c r="DDC16" t="s">
        <v>43</v>
      </c>
      <c r="DDD16" t="s">
        <v>43</v>
      </c>
      <c r="DDE16" t="s">
        <v>43</v>
      </c>
      <c r="DDF16" t="s">
        <v>43</v>
      </c>
      <c r="DDG16" t="s">
        <v>43</v>
      </c>
      <c r="DDH16" t="s">
        <v>43</v>
      </c>
      <c r="DDI16" t="s">
        <v>43</v>
      </c>
      <c r="DDJ16" t="s">
        <v>43</v>
      </c>
      <c r="DDK16" t="s">
        <v>43</v>
      </c>
      <c r="DDL16" t="s">
        <v>43</v>
      </c>
      <c r="DDM16" t="s">
        <v>43</v>
      </c>
      <c r="DDN16" t="s">
        <v>43</v>
      </c>
      <c r="DDO16" t="s">
        <v>43</v>
      </c>
      <c r="DDP16" t="s">
        <v>43</v>
      </c>
      <c r="DDQ16" t="s">
        <v>43</v>
      </c>
      <c r="DDR16" t="s">
        <v>43</v>
      </c>
      <c r="DDS16" t="s">
        <v>43</v>
      </c>
      <c r="DDT16" t="s">
        <v>43</v>
      </c>
      <c r="DDU16" t="s">
        <v>43</v>
      </c>
      <c r="DDV16" t="s">
        <v>43</v>
      </c>
      <c r="DDW16" t="s">
        <v>43</v>
      </c>
      <c r="DDX16" t="s">
        <v>43</v>
      </c>
      <c r="DDY16" t="s">
        <v>43</v>
      </c>
      <c r="DDZ16" t="s">
        <v>43</v>
      </c>
      <c r="DEA16" t="s">
        <v>43</v>
      </c>
      <c r="DEB16" t="s">
        <v>43</v>
      </c>
      <c r="DEC16" t="s">
        <v>43</v>
      </c>
      <c r="DED16" t="s">
        <v>43</v>
      </c>
      <c r="DEE16" t="s">
        <v>43</v>
      </c>
      <c r="DEF16" t="s">
        <v>43</v>
      </c>
      <c r="DEG16" t="s">
        <v>43</v>
      </c>
      <c r="DEH16" t="s">
        <v>43</v>
      </c>
      <c r="DEI16" t="s">
        <v>43</v>
      </c>
      <c r="DEJ16" t="s">
        <v>43</v>
      </c>
      <c r="DEK16" t="s">
        <v>43</v>
      </c>
      <c r="DEL16" t="s">
        <v>43</v>
      </c>
      <c r="DEM16" t="s">
        <v>43</v>
      </c>
      <c r="DEN16" t="s">
        <v>43</v>
      </c>
      <c r="DEO16" t="s">
        <v>43</v>
      </c>
      <c r="DEP16" t="s">
        <v>43</v>
      </c>
      <c r="DEQ16" t="s">
        <v>43</v>
      </c>
      <c r="DER16" t="s">
        <v>43</v>
      </c>
      <c r="DES16" t="s">
        <v>43</v>
      </c>
      <c r="DET16" t="s">
        <v>43</v>
      </c>
      <c r="DEU16" t="s">
        <v>43</v>
      </c>
      <c r="DEV16" t="s">
        <v>43</v>
      </c>
      <c r="DEW16" t="s">
        <v>43</v>
      </c>
      <c r="DEX16" t="s">
        <v>43</v>
      </c>
      <c r="DEY16" t="s">
        <v>43</v>
      </c>
      <c r="DEZ16" t="s">
        <v>43</v>
      </c>
      <c r="DFA16" t="s">
        <v>43</v>
      </c>
      <c r="DFB16" t="s">
        <v>43</v>
      </c>
      <c r="DFC16" t="s">
        <v>43</v>
      </c>
      <c r="DFD16" t="s">
        <v>43</v>
      </c>
      <c r="DFE16" t="s">
        <v>43</v>
      </c>
      <c r="DFF16" t="s">
        <v>43</v>
      </c>
      <c r="DFG16" t="s">
        <v>43</v>
      </c>
      <c r="DFH16" t="s">
        <v>43</v>
      </c>
      <c r="DFI16" t="s">
        <v>43</v>
      </c>
      <c r="DFJ16" t="s">
        <v>43</v>
      </c>
      <c r="DFK16" t="s">
        <v>43</v>
      </c>
      <c r="DFL16" t="s">
        <v>43</v>
      </c>
      <c r="DFM16" t="s">
        <v>43</v>
      </c>
      <c r="DFN16" t="s">
        <v>43</v>
      </c>
      <c r="DFO16" t="s">
        <v>43</v>
      </c>
      <c r="DFP16" t="s">
        <v>43</v>
      </c>
      <c r="DFQ16" t="s">
        <v>43</v>
      </c>
      <c r="DFR16" t="s">
        <v>43</v>
      </c>
      <c r="DFS16" t="s">
        <v>43</v>
      </c>
      <c r="DFT16" t="s">
        <v>43</v>
      </c>
      <c r="DFU16" t="s">
        <v>43</v>
      </c>
      <c r="DFV16" t="s">
        <v>43</v>
      </c>
      <c r="DFW16" t="s">
        <v>43</v>
      </c>
      <c r="DFX16" t="s">
        <v>43</v>
      </c>
      <c r="DFY16" t="s">
        <v>43</v>
      </c>
      <c r="DFZ16" t="s">
        <v>43</v>
      </c>
      <c r="DGA16" t="s">
        <v>43</v>
      </c>
      <c r="DGB16" t="s">
        <v>43</v>
      </c>
      <c r="DGC16" t="s">
        <v>43</v>
      </c>
      <c r="DGD16" t="s">
        <v>43</v>
      </c>
      <c r="DGE16" t="s">
        <v>43</v>
      </c>
      <c r="DGF16" t="s">
        <v>43</v>
      </c>
      <c r="DGG16" t="s">
        <v>43</v>
      </c>
      <c r="DGH16" t="s">
        <v>43</v>
      </c>
      <c r="DGI16" t="s">
        <v>43</v>
      </c>
      <c r="DGJ16" t="s">
        <v>43</v>
      </c>
      <c r="DGK16" t="s">
        <v>43</v>
      </c>
      <c r="DGL16" t="s">
        <v>43</v>
      </c>
      <c r="DGM16" t="s">
        <v>43</v>
      </c>
      <c r="DGN16" t="s">
        <v>43</v>
      </c>
      <c r="DGO16" t="s">
        <v>43</v>
      </c>
      <c r="DGP16" t="s">
        <v>43</v>
      </c>
      <c r="DGQ16" t="s">
        <v>43</v>
      </c>
      <c r="DGR16" t="s">
        <v>43</v>
      </c>
      <c r="DGS16" t="s">
        <v>43</v>
      </c>
      <c r="DGT16" t="s">
        <v>43</v>
      </c>
      <c r="DGU16" t="s">
        <v>43</v>
      </c>
      <c r="DGV16" t="s">
        <v>43</v>
      </c>
      <c r="DGW16" t="s">
        <v>43</v>
      </c>
      <c r="DGX16" t="s">
        <v>43</v>
      </c>
      <c r="DGY16" t="s">
        <v>43</v>
      </c>
      <c r="DGZ16" t="s">
        <v>43</v>
      </c>
      <c r="DHA16" t="s">
        <v>43</v>
      </c>
      <c r="DHB16" t="s">
        <v>43</v>
      </c>
      <c r="DHC16" t="s">
        <v>43</v>
      </c>
      <c r="DHD16" t="s">
        <v>43</v>
      </c>
      <c r="DHE16" t="s">
        <v>43</v>
      </c>
      <c r="DHF16" t="s">
        <v>43</v>
      </c>
      <c r="DHG16" t="s">
        <v>43</v>
      </c>
      <c r="DHH16" t="s">
        <v>43</v>
      </c>
      <c r="DHI16" t="s">
        <v>43</v>
      </c>
      <c r="DHJ16" t="s">
        <v>43</v>
      </c>
      <c r="DHK16" t="s">
        <v>43</v>
      </c>
      <c r="DHL16" t="s">
        <v>43</v>
      </c>
      <c r="DHM16" t="s">
        <v>43</v>
      </c>
      <c r="DHN16" t="s">
        <v>43</v>
      </c>
      <c r="DHO16" t="s">
        <v>43</v>
      </c>
      <c r="DHP16" t="s">
        <v>43</v>
      </c>
      <c r="DHQ16" t="s">
        <v>43</v>
      </c>
      <c r="DHR16" t="s">
        <v>43</v>
      </c>
      <c r="DHS16" t="s">
        <v>43</v>
      </c>
      <c r="DHT16" t="s">
        <v>43</v>
      </c>
      <c r="DHU16" t="s">
        <v>43</v>
      </c>
      <c r="DHV16" t="s">
        <v>43</v>
      </c>
      <c r="DHW16" t="s">
        <v>43</v>
      </c>
      <c r="DHX16" t="s">
        <v>43</v>
      </c>
      <c r="DHY16" t="s">
        <v>43</v>
      </c>
      <c r="DHZ16" t="s">
        <v>43</v>
      </c>
      <c r="DIA16" t="s">
        <v>43</v>
      </c>
      <c r="DIB16" t="s">
        <v>43</v>
      </c>
      <c r="DIC16" t="s">
        <v>43</v>
      </c>
      <c r="DID16" t="s">
        <v>43</v>
      </c>
      <c r="DIE16" t="s">
        <v>43</v>
      </c>
      <c r="DIF16" t="s">
        <v>43</v>
      </c>
      <c r="DIG16" t="s">
        <v>43</v>
      </c>
      <c r="DIH16" t="s">
        <v>43</v>
      </c>
      <c r="DII16" t="s">
        <v>43</v>
      </c>
      <c r="DIJ16" t="s">
        <v>43</v>
      </c>
      <c r="DIK16" t="s">
        <v>43</v>
      </c>
      <c r="DIL16" t="s">
        <v>43</v>
      </c>
      <c r="DIM16" t="s">
        <v>43</v>
      </c>
      <c r="DIN16" t="s">
        <v>43</v>
      </c>
      <c r="DIO16" t="s">
        <v>43</v>
      </c>
      <c r="DIP16" t="s">
        <v>43</v>
      </c>
      <c r="DIQ16" t="s">
        <v>43</v>
      </c>
      <c r="DIR16" t="s">
        <v>43</v>
      </c>
      <c r="DIS16" t="s">
        <v>43</v>
      </c>
      <c r="DIT16" t="s">
        <v>43</v>
      </c>
      <c r="DIU16" t="s">
        <v>43</v>
      </c>
      <c r="DIV16" t="s">
        <v>43</v>
      </c>
      <c r="DIW16" t="s">
        <v>43</v>
      </c>
      <c r="DIX16" t="s">
        <v>43</v>
      </c>
      <c r="DIY16" t="s">
        <v>43</v>
      </c>
      <c r="DIZ16" t="s">
        <v>43</v>
      </c>
      <c r="DJA16" t="s">
        <v>43</v>
      </c>
      <c r="DJB16" t="s">
        <v>43</v>
      </c>
      <c r="DJC16" t="s">
        <v>43</v>
      </c>
      <c r="DJD16" t="s">
        <v>43</v>
      </c>
      <c r="DJE16" t="s">
        <v>43</v>
      </c>
      <c r="DJF16" t="s">
        <v>43</v>
      </c>
      <c r="DJG16" t="s">
        <v>43</v>
      </c>
      <c r="DJH16" t="s">
        <v>43</v>
      </c>
      <c r="DJI16" t="s">
        <v>43</v>
      </c>
      <c r="DJJ16" t="s">
        <v>43</v>
      </c>
      <c r="DJK16" t="s">
        <v>43</v>
      </c>
      <c r="DJL16" t="s">
        <v>43</v>
      </c>
      <c r="DJM16" t="s">
        <v>43</v>
      </c>
      <c r="DJN16" t="s">
        <v>43</v>
      </c>
      <c r="DJO16" t="s">
        <v>43</v>
      </c>
      <c r="DJP16" t="s">
        <v>43</v>
      </c>
      <c r="DJQ16" t="s">
        <v>43</v>
      </c>
      <c r="DJR16" t="s">
        <v>43</v>
      </c>
      <c r="DJS16" t="s">
        <v>43</v>
      </c>
      <c r="DJT16" t="s">
        <v>43</v>
      </c>
      <c r="DJU16" t="s">
        <v>43</v>
      </c>
      <c r="DJV16" t="s">
        <v>43</v>
      </c>
      <c r="DJW16" t="s">
        <v>43</v>
      </c>
      <c r="DJX16" t="s">
        <v>43</v>
      </c>
      <c r="DJY16" t="s">
        <v>43</v>
      </c>
      <c r="DJZ16" t="s">
        <v>43</v>
      </c>
      <c r="DKA16" t="s">
        <v>43</v>
      </c>
      <c r="DKB16" t="s">
        <v>43</v>
      </c>
      <c r="DKC16" t="s">
        <v>43</v>
      </c>
      <c r="DKD16" t="s">
        <v>43</v>
      </c>
      <c r="DKE16" t="s">
        <v>43</v>
      </c>
      <c r="DKF16" t="s">
        <v>43</v>
      </c>
      <c r="DKG16" t="s">
        <v>43</v>
      </c>
      <c r="DKH16" t="s">
        <v>43</v>
      </c>
      <c r="DKI16" t="s">
        <v>43</v>
      </c>
      <c r="DKJ16" t="s">
        <v>43</v>
      </c>
      <c r="DKK16" t="s">
        <v>43</v>
      </c>
      <c r="DKL16" t="s">
        <v>43</v>
      </c>
      <c r="DKM16" t="s">
        <v>43</v>
      </c>
      <c r="DKN16" t="s">
        <v>43</v>
      </c>
      <c r="DKO16" t="s">
        <v>43</v>
      </c>
      <c r="DKP16" t="s">
        <v>43</v>
      </c>
      <c r="DKQ16" t="s">
        <v>43</v>
      </c>
      <c r="DKR16" t="s">
        <v>43</v>
      </c>
      <c r="DKS16" t="s">
        <v>43</v>
      </c>
      <c r="DKT16" t="s">
        <v>43</v>
      </c>
      <c r="DKU16" t="s">
        <v>43</v>
      </c>
      <c r="DKV16" t="s">
        <v>43</v>
      </c>
      <c r="DKW16" t="s">
        <v>43</v>
      </c>
      <c r="DKX16" t="s">
        <v>43</v>
      </c>
      <c r="DKY16" t="s">
        <v>43</v>
      </c>
      <c r="DKZ16" t="s">
        <v>43</v>
      </c>
      <c r="DLA16" t="s">
        <v>43</v>
      </c>
      <c r="DLB16" t="s">
        <v>43</v>
      </c>
      <c r="DLC16" t="s">
        <v>43</v>
      </c>
      <c r="DLD16" t="s">
        <v>43</v>
      </c>
      <c r="DLE16" t="s">
        <v>43</v>
      </c>
      <c r="DLF16" t="s">
        <v>43</v>
      </c>
      <c r="DLG16" t="s">
        <v>43</v>
      </c>
      <c r="DLH16" t="s">
        <v>43</v>
      </c>
      <c r="DLI16" t="s">
        <v>43</v>
      </c>
      <c r="DLJ16" t="s">
        <v>43</v>
      </c>
      <c r="DLK16" t="s">
        <v>43</v>
      </c>
      <c r="DLL16" t="s">
        <v>43</v>
      </c>
      <c r="DLM16" t="s">
        <v>43</v>
      </c>
      <c r="DLN16" t="s">
        <v>43</v>
      </c>
      <c r="DLO16" t="s">
        <v>43</v>
      </c>
      <c r="DLP16" t="s">
        <v>43</v>
      </c>
      <c r="DLQ16" t="s">
        <v>43</v>
      </c>
      <c r="DLR16" t="s">
        <v>43</v>
      </c>
      <c r="DLS16" t="s">
        <v>43</v>
      </c>
      <c r="DLT16" t="s">
        <v>43</v>
      </c>
      <c r="DLU16" t="s">
        <v>43</v>
      </c>
      <c r="DLV16" t="s">
        <v>43</v>
      </c>
      <c r="DLW16" t="s">
        <v>43</v>
      </c>
      <c r="DLX16" t="s">
        <v>43</v>
      </c>
      <c r="DLY16" t="s">
        <v>43</v>
      </c>
      <c r="DLZ16" t="s">
        <v>43</v>
      </c>
      <c r="DMA16" t="s">
        <v>43</v>
      </c>
      <c r="DMB16" t="s">
        <v>43</v>
      </c>
      <c r="DMC16" t="s">
        <v>43</v>
      </c>
      <c r="DMD16" t="s">
        <v>43</v>
      </c>
      <c r="DME16" t="s">
        <v>43</v>
      </c>
      <c r="DMF16" t="s">
        <v>43</v>
      </c>
      <c r="DMG16" t="s">
        <v>43</v>
      </c>
      <c r="DMH16" t="s">
        <v>43</v>
      </c>
      <c r="DMI16" t="s">
        <v>43</v>
      </c>
      <c r="DMJ16" t="s">
        <v>43</v>
      </c>
      <c r="DMK16" t="s">
        <v>43</v>
      </c>
      <c r="DML16" t="s">
        <v>43</v>
      </c>
      <c r="DMM16" t="s">
        <v>43</v>
      </c>
      <c r="DMN16" t="s">
        <v>43</v>
      </c>
      <c r="DMO16" t="s">
        <v>43</v>
      </c>
      <c r="DMP16" t="s">
        <v>43</v>
      </c>
      <c r="DMQ16" t="s">
        <v>43</v>
      </c>
      <c r="DMR16" t="s">
        <v>43</v>
      </c>
      <c r="DMS16" t="s">
        <v>43</v>
      </c>
      <c r="DMT16" t="s">
        <v>43</v>
      </c>
      <c r="DMU16" t="s">
        <v>43</v>
      </c>
      <c r="DMV16" t="s">
        <v>43</v>
      </c>
      <c r="DMW16" t="s">
        <v>43</v>
      </c>
      <c r="DMX16" t="s">
        <v>43</v>
      </c>
      <c r="DMY16" t="s">
        <v>43</v>
      </c>
      <c r="DMZ16" t="s">
        <v>43</v>
      </c>
      <c r="DNA16" t="s">
        <v>43</v>
      </c>
      <c r="DNB16" t="s">
        <v>43</v>
      </c>
      <c r="DNC16" t="s">
        <v>43</v>
      </c>
      <c r="DND16" t="s">
        <v>43</v>
      </c>
      <c r="DNE16" t="s">
        <v>43</v>
      </c>
      <c r="DNF16" t="s">
        <v>43</v>
      </c>
      <c r="DNG16" t="s">
        <v>43</v>
      </c>
      <c r="DNH16" t="s">
        <v>43</v>
      </c>
      <c r="DNI16" t="s">
        <v>43</v>
      </c>
      <c r="DNJ16" t="s">
        <v>43</v>
      </c>
      <c r="DNK16" t="s">
        <v>43</v>
      </c>
      <c r="DNL16" t="s">
        <v>43</v>
      </c>
      <c r="DNM16" t="s">
        <v>43</v>
      </c>
      <c r="DNN16" t="s">
        <v>43</v>
      </c>
      <c r="DNO16" t="s">
        <v>43</v>
      </c>
      <c r="DNP16" t="s">
        <v>43</v>
      </c>
      <c r="DNQ16" t="s">
        <v>43</v>
      </c>
      <c r="DNR16" t="s">
        <v>43</v>
      </c>
      <c r="DNS16" t="s">
        <v>43</v>
      </c>
      <c r="DNT16" t="s">
        <v>43</v>
      </c>
      <c r="DNU16" t="s">
        <v>43</v>
      </c>
      <c r="DNV16" t="s">
        <v>43</v>
      </c>
      <c r="DNW16" t="s">
        <v>43</v>
      </c>
      <c r="DNX16" t="s">
        <v>43</v>
      </c>
      <c r="DNY16" t="s">
        <v>43</v>
      </c>
      <c r="DNZ16" t="s">
        <v>43</v>
      </c>
      <c r="DOA16" t="s">
        <v>43</v>
      </c>
      <c r="DOB16" t="s">
        <v>43</v>
      </c>
      <c r="DOC16" t="s">
        <v>43</v>
      </c>
      <c r="DOD16" t="s">
        <v>43</v>
      </c>
      <c r="DOE16" t="s">
        <v>43</v>
      </c>
      <c r="DOF16" t="s">
        <v>43</v>
      </c>
      <c r="DOG16" t="s">
        <v>43</v>
      </c>
      <c r="DOH16" t="s">
        <v>43</v>
      </c>
      <c r="DOI16" t="s">
        <v>43</v>
      </c>
      <c r="DOJ16" t="s">
        <v>43</v>
      </c>
      <c r="DOK16" t="s">
        <v>43</v>
      </c>
      <c r="DOL16" t="s">
        <v>43</v>
      </c>
      <c r="DOM16" t="s">
        <v>43</v>
      </c>
      <c r="DON16" t="s">
        <v>43</v>
      </c>
      <c r="DOO16" t="s">
        <v>43</v>
      </c>
      <c r="DOP16" t="s">
        <v>43</v>
      </c>
      <c r="DOQ16" t="s">
        <v>43</v>
      </c>
      <c r="DOR16" t="s">
        <v>43</v>
      </c>
      <c r="DOS16" t="s">
        <v>43</v>
      </c>
      <c r="DOT16" t="s">
        <v>43</v>
      </c>
      <c r="DOU16" t="s">
        <v>43</v>
      </c>
      <c r="DOV16" t="s">
        <v>43</v>
      </c>
      <c r="DOW16" t="s">
        <v>43</v>
      </c>
      <c r="DOX16" t="s">
        <v>43</v>
      </c>
      <c r="DOY16" t="s">
        <v>43</v>
      </c>
      <c r="DOZ16" t="s">
        <v>43</v>
      </c>
      <c r="DPA16" t="s">
        <v>43</v>
      </c>
      <c r="DPB16" t="s">
        <v>43</v>
      </c>
      <c r="DPC16" t="s">
        <v>43</v>
      </c>
      <c r="DPD16" t="s">
        <v>43</v>
      </c>
      <c r="DPE16" t="s">
        <v>43</v>
      </c>
      <c r="DPF16" t="s">
        <v>43</v>
      </c>
      <c r="DPG16" t="s">
        <v>43</v>
      </c>
      <c r="DPH16" t="s">
        <v>43</v>
      </c>
      <c r="DPI16" t="s">
        <v>43</v>
      </c>
      <c r="DPJ16" t="s">
        <v>43</v>
      </c>
      <c r="DPK16" t="s">
        <v>43</v>
      </c>
      <c r="DPL16" t="s">
        <v>43</v>
      </c>
      <c r="DPM16" t="s">
        <v>43</v>
      </c>
      <c r="DPN16" t="s">
        <v>43</v>
      </c>
      <c r="DPO16" t="s">
        <v>43</v>
      </c>
      <c r="DPP16" t="s">
        <v>43</v>
      </c>
      <c r="DPQ16" t="s">
        <v>43</v>
      </c>
      <c r="DPR16" t="s">
        <v>43</v>
      </c>
      <c r="DPS16" t="s">
        <v>43</v>
      </c>
      <c r="DPT16" t="s">
        <v>43</v>
      </c>
      <c r="DPU16" t="s">
        <v>43</v>
      </c>
      <c r="DPV16" t="s">
        <v>43</v>
      </c>
      <c r="DPW16" t="s">
        <v>43</v>
      </c>
      <c r="DPX16" t="s">
        <v>43</v>
      </c>
      <c r="DPY16" t="s">
        <v>43</v>
      </c>
      <c r="DPZ16" t="s">
        <v>43</v>
      </c>
      <c r="DQA16" t="s">
        <v>43</v>
      </c>
      <c r="DQB16" t="s">
        <v>43</v>
      </c>
      <c r="DQC16" t="s">
        <v>43</v>
      </c>
      <c r="DQD16" t="s">
        <v>43</v>
      </c>
      <c r="DQE16" t="s">
        <v>43</v>
      </c>
      <c r="DQF16" t="s">
        <v>43</v>
      </c>
      <c r="DQG16" t="s">
        <v>43</v>
      </c>
      <c r="DQH16" t="s">
        <v>43</v>
      </c>
      <c r="DQI16" t="s">
        <v>43</v>
      </c>
      <c r="DQJ16" t="s">
        <v>43</v>
      </c>
      <c r="DQK16" t="s">
        <v>43</v>
      </c>
      <c r="DQL16" t="s">
        <v>43</v>
      </c>
      <c r="DQM16" t="s">
        <v>43</v>
      </c>
      <c r="DQN16" t="s">
        <v>43</v>
      </c>
      <c r="DQO16" t="s">
        <v>43</v>
      </c>
      <c r="DQP16" t="s">
        <v>43</v>
      </c>
      <c r="DQQ16" t="s">
        <v>43</v>
      </c>
      <c r="DQR16" t="s">
        <v>43</v>
      </c>
      <c r="DQS16" t="s">
        <v>43</v>
      </c>
      <c r="DQT16" t="s">
        <v>43</v>
      </c>
      <c r="DQU16" t="s">
        <v>43</v>
      </c>
      <c r="DQV16" t="s">
        <v>43</v>
      </c>
      <c r="DQW16" t="s">
        <v>43</v>
      </c>
      <c r="DQX16" t="s">
        <v>43</v>
      </c>
      <c r="DQY16" t="s">
        <v>43</v>
      </c>
      <c r="DQZ16" t="s">
        <v>43</v>
      </c>
      <c r="DRA16" t="s">
        <v>43</v>
      </c>
      <c r="DRB16" t="s">
        <v>43</v>
      </c>
      <c r="DRC16" t="s">
        <v>43</v>
      </c>
      <c r="DRD16" t="s">
        <v>43</v>
      </c>
      <c r="DRE16" t="s">
        <v>43</v>
      </c>
      <c r="DRF16" t="s">
        <v>43</v>
      </c>
      <c r="DRG16" t="s">
        <v>43</v>
      </c>
      <c r="DRH16" t="s">
        <v>43</v>
      </c>
      <c r="DRI16" t="s">
        <v>43</v>
      </c>
      <c r="DRJ16" t="s">
        <v>43</v>
      </c>
      <c r="DRK16" t="s">
        <v>43</v>
      </c>
      <c r="DRL16" t="s">
        <v>43</v>
      </c>
      <c r="DRM16" t="s">
        <v>43</v>
      </c>
      <c r="DRN16" t="s">
        <v>43</v>
      </c>
      <c r="DRO16" t="s">
        <v>43</v>
      </c>
      <c r="DRP16" t="s">
        <v>43</v>
      </c>
      <c r="DRQ16" t="s">
        <v>43</v>
      </c>
      <c r="DRR16" t="s">
        <v>43</v>
      </c>
      <c r="DRS16" t="s">
        <v>43</v>
      </c>
      <c r="DRT16" t="s">
        <v>43</v>
      </c>
      <c r="DRU16" t="s">
        <v>43</v>
      </c>
      <c r="DRV16" t="s">
        <v>43</v>
      </c>
      <c r="DRW16" t="s">
        <v>43</v>
      </c>
      <c r="DRX16" t="s">
        <v>43</v>
      </c>
      <c r="DRY16" t="s">
        <v>43</v>
      </c>
      <c r="DRZ16" t="s">
        <v>43</v>
      </c>
      <c r="DSA16" t="s">
        <v>43</v>
      </c>
      <c r="DSB16" t="s">
        <v>43</v>
      </c>
      <c r="DSC16" t="s">
        <v>43</v>
      </c>
      <c r="DSD16" t="s">
        <v>43</v>
      </c>
      <c r="DSE16" t="s">
        <v>43</v>
      </c>
      <c r="DSF16" t="s">
        <v>43</v>
      </c>
      <c r="DSG16" t="s">
        <v>43</v>
      </c>
      <c r="DSH16" t="s">
        <v>43</v>
      </c>
      <c r="DSI16" t="s">
        <v>43</v>
      </c>
      <c r="DSJ16" t="s">
        <v>43</v>
      </c>
      <c r="DSK16" t="s">
        <v>43</v>
      </c>
      <c r="DSL16" t="s">
        <v>43</v>
      </c>
      <c r="DSM16" t="s">
        <v>43</v>
      </c>
      <c r="DSN16" t="s">
        <v>43</v>
      </c>
      <c r="DSO16" t="s">
        <v>43</v>
      </c>
      <c r="DSP16" t="s">
        <v>43</v>
      </c>
      <c r="DSQ16" t="s">
        <v>43</v>
      </c>
      <c r="DSR16" t="s">
        <v>43</v>
      </c>
      <c r="DSS16" t="s">
        <v>43</v>
      </c>
      <c r="DST16" t="s">
        <v>43</v>
      </c>
      <c r="DSU16" t="s">
        <v>43</v>
      </c>
      <c r="DSV16" t="s">
        <v>43</v>
      </c>
      <c r="DSW16" t="s">
        <v>43</v>
      </c>
      <c r="DSX16" t="s">
        <v>43</v>
      </c>
      <c r="DSY16" t="s">
        <v>43</v>
      </c>
      <c r="DSZ16" t="s">
        <v>43</v>
      </c>
      <c r="DTA16" t="s">
        <v>43</v>
      </c>
      <c r="DTB16" t="s">
        <v>43</v>
      </c>
      <c r="DTC16" t="s">
        <v>43</v>
      </c>
      <c r="DTD16" t="s">
        <v>43</v>
      </c>
      <c r="DTE16" t="s">
        <v>43</v>
      </c>
      <c r="DTF16" t="s">
        <v>43</v>
      </c>
      <c r="DTG16" t="s">
        <v>43</v>
      </c>
      <c r="DTH16" t="s">
        <v>43</v>
      </c>
      <c r="DTI16" t="s">
        <v>43</v>
      </c>
      <c r="DTJ16" t="s">
        <v>43</v>
      </c>
      <c r="DTK16" t="s">
        <v>43</v>
      </c>
      <c r="DTL16" t="s">
        <v>43</v>
      </c>
      <c r="DTM16" t="s">
        <v>43</v>
      </c>
      <c r="DTN16" t="s">
        <v>43</v>
      </c>
      <c r="DTO16" t="s">
        <v>43</v>
      </c>
      <c r="DTP16" t="s">
        <v>43</v>
      </c>
      <c r="DTQ16" t="s">
        <v>43</v>
      </c>
      <c r="DTR16" t="s">
        <v>43</v>
      </c>
      <c r="DTS16" t="s">
        <v>43</v>
      </c>
      <c r="DTT16" t="s">
        <v>43</v>
      </c>
      <c r="DTU16" t="s">
        <v>43</v>
      </c>
      <c r="DTV16" t="s">
        <v>43</v>
      </c>
      <c r="DTW16" t="s">
        <v>43</v>
      </c>
      <c r="DTX16" t="s">
        <v>43</v>
      </c>
      <c r="DTY16" t="s">
        <v>43</v>
      </c>
      <c r="DTZ16" t="s">
        <v>43</v>
      </c>
      <c r="DUA16" t="s">
        <v>43</v>
      </c>
      <c r="DUB16" t="s">
        <v>43</v>
      </c>
      <c r="DUC16" t="s">
        <v>43</v>
      </c>
      <c r="DUD16" t="s">
        <v>43</v>
      </c>
      <c r="DUE16" t="s">
        <v>43</v>
      </c>
      <c r="DUF16" t="s">
        <v>43</v>
      </c>
      <c r="DUG16" t="s">
        <v>43</v>
      </c>
      <c r="DUH16" t="s">
        <v>43</v>
      </c>
      <c r="DUI16" t="s">
        <v>43</v>
      </c>
      <c r="DUJ16" t="s">
        <v>43</v>
      </c>
      <c r="DUK16" t="s">
        <v>43</v>
      </c>
      <c r="DUL16" t="s">
        <v>43</v>
      </c>
      <c r="DUM16" t="s">
        <v>43</v>
      </c>
      <c r="DUN16" t="s">
        <v>43</v>
      </c>
      <c r="DUO16" t="s">
        <v>43</v>
      </c>
      <c r="DUP16" t="s">
        <v>43</v>
      </c>
      <c r="DUQ16" t="s">
        <v>43</v>
      </c>
      <c r="DUR16" t="s">
        <v>43</v>
      </c>
      <c r="DUS16" t="s">
        <v>43</v>
      </c>
      <c r="DUT16" t="s">
        <v>43</v>
      </c>
      <c r="DUU16" t="s">
        <v>43</v>
      </c>
      <c r="DUV16" t="s">
        <v>43</v>
      </c>
      <c r="DUW16" t="s">
        <v>43</v>
      </c>
      <c r="DUX16" t="s">
        <v>43</v>
      </c>
      <c r="DUY16" t="s">
        <v>43</v>
      </c>
      <c r="DUZ16" t="s">
        <v>43</v>
      </c>
      <c r="DVA16" t="s">
        <v>43</v>
      </c>
      <c r="DVB16" t="s">
        <v>43</v>
      </c>
      <c r="DVC16" t="s">
        <v>43</v>
      </c>
      <c r="DVD16" t="s">
        <v>43</v>
      </c>
      <c r="DVE16" t="s">
        <v>43</v>
      </c>
      <c r="DVF16" t="s">
        <v>43</v>
      </c>
      <c r="DVG16" t="s">
        <v>43</v>
      </c>
      <c r="DVH16" t="s">
        <v>43</v>
      </c>
      <c r="DVI16" t="s">
        <v>43</v>
      </c>
      <c r="DVJ16" t="s">
        <v>43</v>
      </c>
      <c r="DVK16" t="s">
        <v>43</v>
      </c>
      <c r="DVL16" t="s">
        <v>43</v>
      </c>
      <c r="DVM16" t="s">
        <v>43</v>
      </c>
      <c r="DVN16" t="s">
        <v>43</v>
      </c>
      <c r="DVO16" t="s">
        <v>43</v>
      </c>
      <c r="DVP16" t="s">
        <v>43</v>
      </c>
      <c r="DVQ16" t="s">
        <v>43</v>
      </c>
      <c r="DVR16" t="s">
        <v>43</v>
      </c>
      <c r="DVS16" t="s">
        <v>43</v>
      </c>
      <c r="DVT16" t="s">
        <v>43</v>
      </c>
      <c r="DVU16" t="s">
        <v>43</v>
      </c>
      <c r="DVV16" t="s">
        <v>43</v>
      </c>
      <c r="DVW16" t="s">
        <v>43</v>
      </c>
      <c r="DVX16" t="s">
        <v>43</v>
      </c>
      <c r="DVY16" t="s">
        <v>43</v>
      </c>
      <c r="DVZ16" t="s">
        <v>43</v>
      </c>
      <c r="DWA16" t="s">
        <v>43</v>
      </c>
      <c r="DWB16" t="s">
        <v>43</v>
      </c>
      <c r="DWC16" t="s">
        <v>43</v>
      </c>
      <c r="DWD16" t="s">
        <v>43</v>
      </c>
      <c r="DWE16" t="s">
        <v>43</v>
      </c>
      <c r="DWF16" t="s">
        <v>43</v>
      </c>
      <c r="DWG16" t="s">
        <v>43</v>
      </c>
      <c r="DWH16" t="s">
        <v>43</v>
      </c>
      <c r="DWI16" t="s">
        <v>43</v>
      </c>
      <c r="DWJ16" t="s">
        <v>43</v>
      </c>
      <c r="DWK16" t="s">
        <v>43</v>
      </c>
      <c r="DWL16" t="s">
        <v>43</v>
      </c>
      <c r="DWM16" t="s">
        <v>43</v>
      </c>
      <c r="DWN16" t="s">
        <v>43</v>
      </c>
      <c r="DWO16" t="s">
        <v>43</v>
      </c>
      <c r="DWP16" t="s">
        <v>43</v>
      </c>
      <c r="DWQ16" t="s">
        <v>43</v>
      </c>
      <c r="DWR16" t="s">
        <v>43</v>
      </c>
      <c r="DWS16" t="s">
        <v>43</v>
      </c>
      <c r="DWT16" t="s">
        <v>43</v>
      </c>
      <c r="DWU16" t="s">
        <v>43</v>
      </c>
      <c r="DWV16" t="s">
        <v>43</v>
      </c>
      <c r="DWW16" t="s">
        <v>43</v>
      </c>
      <c r="DWX16" t="s">
        <v>43</v>
      </c>
      <c r="DWY16" t="s">
        <v>43</v>
      </c>
      <c r="DWZ16" t="s">
        <v>43</v>
      </c>
      <c r="DXA16" t="s">
        <v>43</v>
      </c>
      <c r="DXB16" t="s">
        <v>43</v>
      </c>
      <c r="DXC16" t="s">
        <v>43</v>
      </c>
      <c r="DXD16" t="s">
        <v>43</v>
      </c>
      <c r="DXE16" t="s">
        <v>43</v>
      </c>
      <c r="DXF16" t="s">
        <v>43</v>
      </c>
      <c r="DXG16" t="s">
        <v>43</v>
      </c>
      <c r="DXH16" t="s">
        <v>43</v>
      </c>
      <c r="DXI16" t="s">
        <v>43</v>
      </c>
      <c r="DXJ16" t="s">
        <v>43</v>
      </c>
      <c r="DXK16" t="s">
        <v>43</v>
      </c>
      <c r="DXL16" t="s">
        <v>43</v>
      </c>
      <c r="DXM16" t="s">
        <v>43</v>
      </c>
      <c r="DXN16" t="s">
        <v>43</v>
      </c>
      <c r="DXO16" t="s">
        <v>43</v>
      </c>
      <c r="DXP16" t="s">
        <v>43</v>
      </c>
      <c r="DXQ16" t="s">
        <v>43</v>
      </c>
      <c r="DXR16" t="s">
        <v>43</v>
      </c>
      <c r="DXS16" t="s">
        <v>43</v>
      </c>
      <c r="DXT16" t="s">
        <v>43</v>
      </c>
      <c r="DXU16" t="s">
        <v>43</v>
      </c>
      <c r="DXV16" t="s">
        <v>43</v>
      </c>
      <c r="DXW16" t="s">
        <v>43</v>
      </c>
      <c r="DXX16" t="s">
        <v>43</v>
      </c>
      <c r="DXY16" t="s">
        <v>43</v>
      </c>
      <c r="DXZ16" t="s">
        <v>43</v>
      </c>
      <c r="DYA16" t="s">
        <v>43</v>
      </c>
      <c r="DYB16" t="s">
        <v>43</v>
      </c>
      <c r="DYC16" t="s">
        <v>43</v>
      </c>
      <c r="DYD16" t="s">
        <v>43</v>
      </c>
      <c r="DYE16" t="s">
        <v>43</v>
      </c>
      <c r="DYF16" t="s">
        <v>43</v>
      </c>
      <c r="DYG16" t="s">
        <v>43</v>
      </c>
      <c r="DYH16" t="s">
        <v>43</v>
      </c>
      <c r="DYI16" t="s">
        <v>43</v>
      </c>
      <c r="DYJ16" t="s">
        <v>43</v>
      </c>
      <c r="DYK16" t="s">
        <v>43</v>
      </c>
      <c r="DYL16" t="s">
        <v>43</v>
      </c>
      <c r="DYM16" t="s">
        <v>43</v>
      </c>
      <c r="DYN16" t="s">
        <v>43</v>
      </c>
      <c r="DYO16" t="s">
        <v>43</v>
      </c>
      <c r="DYP16" t="s">
        <v>43</v>
      </c>
      <c r="DYQ16" t="s">
        <v>43</v>
      </c>
      <c r="DYR16" t="s">
        <v>43</v>
      </c>
      <c r="DYS16" t="s">
        <v>43</v>
      </c>
      <c r="DYT16" t="s">
        <v>43</v>
      </c>
      <c r="DYU16" t="s">
        <v>43</v>
      </c>
      <c r="DYV16" t="s">
        <v>43</v>
      </c>
      <c r="DYW16" t="s">
        <v>43</v>
      </c>
      <c r="DYX16" t="s">
        <v>43</v>
      </c>
      <c r="DYY16" t="s">
        <v>43</v>
      </c>
      <c r="DYZ16" t="s">
        <v>43</v>
      </c>
      <c r="DZA16" t="s">
        <v>43</v>
      </c>
      <c r="DZB16" t="s">
        <v>43</v>
      </c>
      <c r="DZC16" t="s">
        <v>43</v>
      </c>
      <c r="DZD16" t="s">
        <v>43</v>
      </c>
      <c r="DZE16" t="s">
        <v>43</v>
      </c>
      <c r="DZF16" t="s">
        <v>43</v>
      </c>
      <c r="DZG16" t="s">
        <v>43</v>
      </c>
      <c r="DZH16" t="s">
        <v>43</v>
      </c>
      <c r="DZI16" t="s">
        <v>43</v>
      </c>
      <c r="DZJ16" t="s">
        <v>43</v>
      </c>
      <c r="DZK16" t="s">
        <v>43</v>
      </c>
      <c r="DZL16" t="s">
        <v>43</v>
      </c>
      <c r="DZM16" t="s">
        <v>43</v>
      </c>
      <c r="DZN16" t="s">
        <v>43</v>
      </c>
      <c r="DZO16" t="s">
        <v>43</v>
      </c>
      <c r="DZP16" t="s">
        <v>43</v>
      </c>
      <c r="DZQ16" t="s">
        <v>43</v>
      </c>
      <c r="DZR16" t="s">
        <v>43</v>
      </c>
      <c r="DZS16" t="s">
        <v>43</v>
      </c>
      <c r="DZT16" t="s">
        <v>43</v>
      </c>
      <c r="DZU16" t="s">
        <v>43</v>
      </c>
      <c r="DZV16" t="s">
        <v>43</v>
      </c>
      <c r="DZW16" t="s">
        <v>43</v>
      </c>
      <c r="DZX16" t="s">
        <v>43</v>
      </c>
      <c r="DZY16" t="s">
        <v>43</v>
      </c>
      <c r="DZZ16" t="s">
        <v>43</v>
      </c>
      <c r="EAA16" t="s">
        <v>43</v>
      </c>
      <c r="EAB16" t="s">
        <v>43</v>
      </c>
      <c r="EAC16" t="s">
        <v>43</v>
      </c>
      <c r="EAD16" t="s">
        <v>43</v>
      </c>
      <c r="EAE16" t="s">
        <v>43</v>
      </c>
      <c r="EAF16" t="s">
        <v>43</v>
      </c>
      <c r="EAG16" t="s">
        <v>43</v>
      </c>
      <c r="EAH16" t="s">
        <v>43</v>
      </c>
      <c r="EAI16" t="s">
        <v>43</v>
      </c>
      <c r="EAJ16" t="s">
        <v>43</v>
      </c>
      <c r="EAK16" t="s">
        <v>43</v>
      </c>
      <c r="EAL16" t="s">
        <v>43</v>
      </c>
      <c r="EAM16" t="s">
        <v>43</v>
      </c>
      <c r="EAN16" t="s">
        <v>43</v>
      </c>
      <c r="EAO16" t="s">
        <v>43</v>
      </c>
      <c r="EAP16" t="s">
        <v>43</v>
      </c>
      <c r="EAQ16" t="s">
        <v>43</v>
      </c>
      <c r="EAR16" t="s">
        <v>43</v>
      </c>
      <c r="EAS16" t="s">
        <v>43</v>
      </c>
      <c r="EAT16" t="s">
        <v>43</v>
      </c>
      <c r="EAU16" t="s">
        <v>43</v>
      </c>
      <c r="EAV16" t="s">
        <v>43</v>
      </c>
      <c r="EAW16" t="s">
        <v>43</v>
      </c>
      <c r="EAX16" t="s">
        <v>43</v>
      </c>
      <c r="EAY16" t="s">
        <v>43</v>
      </c>
      <c r="EAZ16" t="s">
        <v>43</v>
      </c>
      <c r="EBA16" t="s">
        <v>43</v>
      </c>
      <c r="EBB16" t="s">
        <v>43</v>
      </c>
      <c r="EBC16" t="s">
        <v>43</v>
      </c>
      <c r="EBD16" t="s">
        <v>43</v>
      </c>
      <c r="EBE16" t="s">
        <v>43</v>
      </c>
      <c r="EBF16" t="s">
        <v>43</v>
      </c>
      <c r="EBG16" t="s">
        <v>43</v>
      </c>
      <c r="EBH16" t="s">
        <v>43</v>
      </c>
      <c r="EBI16" t="s">
        <v>43</v>
      </c>
      <c r="EBJ16" t="s">
        <v>43</v>
      </c>
      <c r="EBK16" t="s">
        <v>43</v>
      </c>
      <c r="EBL16" t="s">
        <v>43</v>
      </c>
      <c r="EBM16" t="s">
        <v>43</v>
      </c>
      <c r="EBN16" t="s">
        <v>43</v>
      </c>
      <c r="EBO16" t="s">
        <v>43</v>
      </c>
      <c r="EBP16" t="s">
        <v>43</v>
      </c>
      <c r="EBQ16" t="s">
        <v>43</v>
      </c>
      <c r="EBR16" t="s">
        <v>43</v>
      </c>
      <c r="EBS16" t="s">
        <v>43</v>
      </c>
      <c r="EBT16" t="s">
        <v>43</v>
      </c>
      <c r="EBU16" t="s">
        <v>43</v>
      </c>
      <c r="EBV16" t="s">
        <v>43</v>
      </c>
      <c r="EBW16" t="s">
        <v>43</v>
      </c>
      <c r="EBX16" t="s">
        <v>43</v>
      </c>
      <c r="EBY16" t="s">
        <v>43</v>
      </c>
      <c r="EBZ16" t="s">
        <v>43</v>
      </c>
      <c r="ECA16" t="s">
        <v>43</v>
      </c>
      <c r="ECB16" t="s">
        <v>43</v>
      </c>
      <c r="ECC16" t="s">
        <v>43</v>
      </c>
      <c r="ECD16" t="s">
        <v>43</v>
      </c>
      <c r="ECE16" t="s">
        <v>43</v>
      </c>
      <c r="ECF16" t="s">
        <v>43</v>
      </c>
      <c r="ECG16" t="s">
        <v>43</v>
      </c>
      <c r="ECH16" t="s">
        <v>43</v>
      </c>
      <c r="ECI16" t="s">
        <v>43</v>
      </c>
      <c r="ECJ16" t="s">
        <v>43</v>
      </c>
      <c r="ECK16" t="s">
        <v>43</v>
      </c>
      <c r="ECL16" t="s">
        <v>43</v>
      </c>
      <c r="ECM16" t="s">
        <v>43</v>
      </c>
      <c r="ECN16" t="s">
        <v>43</v>
      </c>
      <c r="ECO16" t="s">
        <v>43</v>
      </c>
      <c r="ECP16" t="s">
        <v>43</v>
      </c>
      <c r="ECQ16" t="s">
        <v>43</v>
      </c>
      <c r="ECR16" t="s">
        <v>43</v>
      </c>
      <c r="ECS16" t="s">
        <v>43</v>
      </c>
      <c r="ECT16" t="s">
        <v>43</v>
      </c>
      <c r="ECU16" t="s">
        <v>43</v>
      </c>
      <c r="ECV16" t="s">
        <v>43</v>
      </c>
      <c r="ECW16" t="s">
        <v>43</v>
      </c>
      <c r="ECX16" t="s">
        <v>43</v>
      </c>
      <c r="ECY16" t="s">
        <v>43</v>
      </c>
      <c r="ECZ16" t="s">
        <v>43</v>
      </c>
      <c r="EDA16" t="s">
        <v>43</v>
      </c>
      <c r="EDB16" t="s">
        <v>43</v>
      </c>
      <c r="EDC16" t="s">
        <v>43</v>
      </c>
      <c r="EDD16" t="s">
        <v>43</v>
      </c>
      <c r="EDE16" t="s">
        <v>43</v>
      </c>
      <c r="EDF16" t="s">
        <v>43</v>
      </c>
      <c r="EDG16" t="s">
        <v>43</v>
      </c>
      <c r="EDH16" t="s">
        <v>43</v>
      </c>
      <c r="EDI16" t="s">
        <v>43</v>
      </c>
      <c r="EDJ16" t="s">
        <v>43</v>
      </c>
      <c r="EDK16" t="s">
        <v>43</v>
      </c>
      <c r="EDL16" t="s">
        <v>43</v>
      </c>
      <c r="EDM16" t="s">
        <v>43</v>
      </c>
      <c r="EDN16" t="s">
        <v>43</v>
      </c>
      <c r="EDO16" t="s">
        <v>43</v>
      </c>
      <c r="EDP16" t="s">
        <v>43</v>
      </c>
      <c r="EDQ16" t="s">
        <v>43</v>
      </c>
      <c r="EDR16" t="s">
        <v>43</v>
      </c>
      <c r="EDS16" t="s">
        <v>43</v>
      </c>
      <c r="EDT16" t="s">
        <v>43</v>
      </c>
      <c r="EDU16" t="s">
        <v>43</v>
      </c>
      <c r="EDV16" t="s">
        <v>43</v>
      </c>
      <c r="EDW16" t="s">
        <v>43</v>
      </c>
      <c r="EDX16" t="s">
        <v>43</v>
      </c>
      <c r="EDY16" t="s">
        <v>43</v>
      </c>
      <c r="EDZ16" t="s">
        <v>43</v>
      </c>
      <c r="EEA16" t="s">
        <v>43</v>
      </c>
      <c r="EEB16" t="s">
        <v>43</v>
      </c>
      <c r="EEC16" t="s">
        <v>43</v>
      </c>
      <c r="EED16" t="s">
        <v>43</v>
      </c>
      <c r="EEE16" t="s">
        <v>43</v>
      </c>
      <c r="EEF16" t="s">
        <v>43</v>
      </c>
      <c r="EEG16" t="s">
        <v>43</v>
      </c>
      <c r="EEH16" t="s">
        <v>43</v>
      </c>
      <c r="EEI16" t="s">
        <v>43</v>
      </c>
      <c r="EEJ16" t="s">
        <v>43</v>
      </c>
      <c r="EEK16" t="s">
        <v>43</v>
      </c>
      <c r="EEL16" t="s">
        <v>43</v>
      </c>
      <c r="EEM16" t="s">
        <v>43</v>
      </c>
      <c r="EEN16" t="s">
        <v>43</v>
      </c>
      <c r="EEO16" t="s">
        <v>43</v>
      </c>
      <c r="EEP16" t="s">
        <v>43</v>
      </c>
      <c r="EEQ16" t="s">
        <v>43</v>
      </c>
      <c r="EER16" t="s">
        <v>43</v>
      </c>
      <c r="EES16" t="s">
        <v>43</v>
      </c>
      <c r="EET16" t="s">
        <v>43</v>
      </c>
      <c r="EEU16" t="s">
        <v>43</v>
      </c>
      <c r="EEV16" t="s">
        <v>43</v>
      </c>
      <c r="EEW16" t="s">
        <v>43</v>
      </c>
      <c r="EEX16" t="s">
        <v>43</v>
      </c>
      <c r="EEY16" t="s">
        <v>43</v>
      </c>
      <c r="EEZ16" t="s">
        <v>43</v>
      </c>
      <c r="EFA16" t="s">
        <v>43</v>
      </c>
      <c r="EFB16" t="s">
        <v>43</v>
      </c>
      <c r="EFC16" t="s">
        <v>43</v>
      </c>
      <c r="EFD16" t="s">
        <v>43</v>
      </c>
      <c r="EFE16" t="s">
        <v>43</v>
      </c>
      <c r="EFF16" t="s">
        <v>43</v>
      </c>
      <c r="EFG16" t="s">
        <v>43</v>
      </c>
      <c r="EFH16" t="s">
        <v>43</v>
      </c>
      <c r="EFI16" t="s">
        <v>43</v>
      </c>
      <c r="EFJ16" t="s">
        <v>43</v>
      </c>
      <c r="EFK16" t="s">
        <v>43</v>
      </c>
      <c r="EFL16" t="s">
        <v>43</v>
      </c>
      <c r="EFM16" t="s">
        <v>43</v>
      </c>
      <c r="EFN16" t="s">
        <v>43</v>
      </c>
      <c r="EFO16" t="s">
        <v>43</v>
      </c>
      <c r="EFP16" t="s">
        <v>43</v>
      </c>
      <c r="EFQ16" t="s">
        <v>43</v>
      </c>
      <c r="EFR16" t="s">
        <v>43</v>
      </c>
      <c r="EFS16" t="s">
        <v>43</v>
      </c>
      <c r="EFT16" t="s">
        <v>43</v>
      </c>
      <c r="EFU16" t="s">
        <v>43</v>
      </c>
      <c r="EFV16" t="s">
        <v>43</v>
      </c>
      <c r="EFW16" t="s">
        <v>43</v>
      </c>
      <c r="EFX16" t="s">
        <v>43</v>
      </c>
      <c r="EFY16" t="s">
        <v>43</v>
      </c>
      <c r="EFZ16" t="s">
        <v>43</v>
      </c>
      <c r="EGA16" t="s">
        <v>43</v>
      </c>
      <c r="EGB16" t="s">
        <v>43</v>
      </c>
      <c r="EGC16" t="s">
        <v>43</v>
      </c>
      <c r="EGD16" t="s">
        <v>43</v>
      </c>
      <c r="EGE16" t="s">
        <v>43</v>
      </c>
      <c r="EGF16" t="s">
        <v>43</v>
      </c>
      <c r="EGG16" t="s">
        <v>43</v>
      </c>
      <c r="EGH16" t="s">
        <v>43</v>
      </c>
      <c r="EGI16" t="s">
        <v>43</v>
      </c>
      <c r="EGJ16" t="s">
        <v>43</v>
      </c>
      <c r="EGK16" t="s">
        <v>43</v>
      </c>
      <c r="EGL16" t="s">
        <v>43</v>
      </c>
      <c r="EGM16" t="s">
        <v>43</v>
      </c>
      <c r="EGN16" t="s">
        <v>43</v>
      </c>
      <c r="EGO16" t="s">
        <v>43</v>
      </c>
      <c r="EGP16" t="s">
        <v>43</v>
      </c>
      <c r="EGQ16" t="s">
        <v>43</v>
      </c>
      <c r="EGR16" t="s">
        <v>43</v>
      </c>
      <c r="EGS16" t="s">
        <v>43</v>
      </c>
      <c r="EGT16" t="s">
        <v>43</v>
      </c>
      <c r="EGU16" t="s">
        <v>43</v>
      </c>
      <c r="EGV16" t="s">
        <v>43</v>
      </c>
      <c r="EGW16" t="s">
        <v>43</v>
      </c>
      <c r="EGX16" t="s">
        <v>43</v>
      </c>
      <c r="EGY16" t="s">
        <v>43</v>
      </c>
      <c r="EGZ16" t="s">
        <v>43</v>
      </c>
      <c r="EHA16" t="s">
        <v>43</v>
      </c>
      <c r="EHB16" t="s">
        <v>43</v>
      </c>
      <c r="EHC16" t="s">
        <v>43</v>
      </c>
      <c r="EHD16" t="s">
        <v>43</v>
      </c>
      <c r="EHE16" t="s">
        <v>43</v>
      </c>
      <c r="EHF16" t="s">
        <v>43</v>
      </c>
      <c r="EHG16" t="s">
        <v>43</v>
      </c>
      <c r="EHH16" t="s">
        <v>43</v>
      </c>
      <c r="EHI16" t="s">
        <v>43</v>
      </c>
      <c r="EHJ16" t="s">
        <v>43</v>
      </c>
      <c r="EHK16" t="s">
        <v>43</v>
      </c>
      <c r="EHL16" t="s">
        <v>43</v>
      </c>
      <c r="EHM16" t="s">
        <v>43</v>
      </c>
      <c r="EHN16" t="s">
        <v>43</v>
      </c>
      <c r="EHO16" t="s">
        <v>43</v>
      </c>
      <c r="EHP16" t="s">
        <v>43</v>
      </c>
      <c r="EHQ16" t="s">
        <v>43</v>
      </c>
      <c r="EHR16" t="s">
        <v>43</v>
      </c>
      <c r="EHS16" t="s">
        <v>43</v>
      </c>
      <c r="EHT16" t="s">
        <v>43</v>
      </c>
      <c r="EHU16" t="s">
        <v>43</v>
      </c>
      <c r="EHV16" t="s">
        <v>43</v>
      </c>
      <c r="EHW16" t="s">
        <v>43</v>
      </c>
      <c r="EHX16" t="s">
        <v>43</v>
      </c>
      <c r="EHY16" t="s">
        <v>43</v>
      </c>
      <c r="EHZ16" t="s">
        <v>43</v>
      </c>
      <c r="EIA16" t="s">
        <v>43</v>
      </c>
      <c r="EIB16" t="s">
        <v>43</v>
      </c>
      <c r="EIC16" t="s">
        <v>43</v>
      </c>
      <c r="EID16" t="s">
        <v>43</v>
      </c>
      <c r="EIE16" t="s">
        <v>43</v>
      </c>
      <c r="EIF16" t="s">
        <v>43</v>
      </c>
      <c r="EIG16" t="s">
        <v>43</v>
      </c>
      <c r="EIH16" t="s">
        <v>43</v>
      </c>
      <c r="EII16" t="s">
        <v>43</v>
      </c>
      <c r="EIJ16" t="s">
        <v>43</v>
      </c>
      <c r="EIK16" t="s">
        <v>43</v>
      </c>
      <c r="EIL16" t="s">
        <v>43</v>
      </c>
      <c r="EIM16" t="s">
        <v>43</v>
      </c>
      <c r="EIN16" t="s">
        <v>43</v>
      </c>
      <c r="EIO16" t="s">
        <v>43</v>
      </c>
      <c r="EIP16" t="s">
        <v>43</v>
      </c>
      <c r="EIQ16" t="s">
        <v>43</v>
      </c>
      <c r="EIR16" t="s">
        <v>43</v>
      </c>
      <c r="EIS16" t="s">
        <v>43</v>
      </c>
      <c r="EIT16" t="s">
        <v>43</v>
      </c>
      <c r="EIU16" t="s">
        <v>43</v>
      </c>
      <c r="EIV16" t="s">
        <v>43</v>
      </c>
      <c r="EIW16" t="s">
        <v>43</v>
      </c>
      <c r="EIX16" t="s">
        <v>43</v>
      </c>
      <c r="EIY16" t="s">
        <v>43</v>
      </c>
      <c r="EIZ16" t="s">
        <v>43</v>
      </c>
      <c r="EJA16" t="s">
        <v>43</v>
      </c>
      <c r="EJB16" t="s">
        <v>43</v>
      </c>
      <c r="EJC16" t="s">
        <v>43</v>
      </c>
      <c r="EJD16" t="s">
        <v>43</v>
      </c>
      <c r="EJE16" t="s">
        <v>43</v>
      </c>
      <c r="EJF16" t="s">
        <v>43</v>
      </c>
      <c r="EJG16" t="s">
        <v>43</v>
      </c>
      <c r="EJH16" t="s">
        <v>43</v>
      </c>
      <c r="EJI16" t="s">
        <v>43</v>
      </c>
      <c r="EJJ16" t="s">
        <v>43</v>
      </c>
      <c r="EJK16" t="s">
        <v>43</v>
      </c>
      <c r="EJL16" t="s">
        <v>43</v>
      </c>
      <c r="EJM16" t="s">
        <v>43</v>
      </c>
      <c r="EJN16" t="s">
        <v>43</v>
      </c>
      <c r="EJO16" t="s">
        <v>43</v>
      </c>
      <c r="EJP16" t="s">
        <v>43</v>
      </c>
      <c r="EJQ16" t="s">
        <v>43</v>
      </c>
      <c r="EJR16" t="s">
        <v>43</v>
      </c>
      <c r="EJS16" t="s">
        <v>43</v>
      </c>
      <c r="EJT16" t="s">
        <v>43</v>
      </c>
      <c r="EJU16" t="s">
        <v>43</v>
      </c>
      <c r="EJV16" t="s">
        <v>43</v>
      </c>
      <c r="EJW16" t="s">
        <v>43</v>
      </c>
      <c r="EJX16" t="s">
        <v>43</v>
      </c>
      <c r="EJY16" t="s">
        <v>43</v>
      </c>
      <c r="EJZ16" t="s">
        <v>43</v>
      </c>
      <c r="EKA16" t="s">
        <v>43</v>
      </c>
      <c r="EKB16" t="s">
        <v>43</v>
      </c>
      <c r="EKC16" t="s">
        <v>43</v>
      </c>
      <c r="EKD16" t="s">
        <v>43</v>
      </c>
      <c r="EKE16" t="s">
        <v>43</v>
      </c>
      <c r="EKF16" t="s">
        <v>43</v>
      </c>
      <c r="EKG16" t="s">
        <v>43</v>
      </c>
      <c r="EKH16" t="s">
        <v>43</v>
      </c>
      <c r="EKI16" t="s">
        <v>43</v>
      </c>
      <c r="EKJ16" t="s">
        <v>43</v>
      </c>
      <c r="EKK16" t="s">
        <v>43</v>
      </c>
      <c r="EKL16" t="s">
        <v>43</v>
      </c>
      <c r="EKM16" t="s">
        <v>43</v>
      </c>
      <c r="EKN16" t="s">
        <v>43</v>
      </c>
      <c r="EKO16" t="s">
        <v>43</v>
      </c>
      <c r="EKP16" t="s">
        <v>43</v>
      </c>
      <c r="EKQ16" t="s">
        <v>43</v>
      </c>
      <c r="EKR16" t="s">
        <v>43</v>
      </c>
      <c r="EKS16" t="s">
        <v>43</v>
      </c>
      <c r="EKT16" t="s">
        <v>43</v>
      </c>
      <c r="EKU16" t="s">
        <v>43</v>
      </c>
      <c r="EKV16" t="s">
        <v>43</v>
      </c>
      <c r="EKW16" t="s">
        <v>43</v>
      </c>
      <c r="EKX16" t="s">
        <v>43</v>
      </c>
      <c r="EKY16" t="s">
        <v>43</v>
      </c>
      <c r="EKZ16" t="s">
        <v>43</v>
      </c>
      <c r="ELA16" t="s">
        <v>43</v>
      </c>
      <c r="ELB16" t="s">
        <v>43</v>
      </c>
      <c r="ELC16" t="s">
        <v>43</v>
      </c>
      <c r="ELD16" t="s">
        <v>43</v>
      </c>
      <c r="ELE16" t="s">
        <v>43</v>
      </c>
      <c r="ELF16" t="s">
        <v>43</v>
      </c>
      <c r="ELG16" t="s">
        <v>43</v>
      </c>
      <c r="ELH16" t="s">
        <v>43</v>
      </c>
      <c r="ELI16" t="s">
        <v>43</v>
      </c>
      <c r="ELJ16" t="s">
        <v>43</v>
      </c>
      <c r="ELK16" t="s">
        <v>43</v>
      </c>
      <c r="ELL16" t="s">
        <v>43</v>
      </c>
      <c r="ELM16" t="s">
        <v>43</v>
      </c>
      <c r="ELN16" t="s">
        <v>43</v>
      </c>
      <c r="ELO16" t="s">
        <v>43</v>
      </c>
      <c r="ELP16" t="s">
        <v>43</v>
      </c>
      <c r="ELQ16" t="s">
        <v>43</v>
      </c>
      <c r="ELR16" t="s">
        <v>43</v>
      </c>
      <c r="ELS16" t="s">
        <v>43</v>
      </c>
      <c r="ELT16" t="s">
        <v>43</v>
      </c>
      <c r="ELU16" t="s">
        <v>43</v>
      </c>
      <c r="ELV16" t="s">
        <v>43</v>
      </c>
      <c r="ELW16" t="s">
        <v>43</v>
      </c>
      <c r="ELX16" t="s">
        <v>43</v>
      </c>
      <c r="ELY16" t="s">
        <v>43</v>
      </c>
      <c r="ELZ16" t="s">
        <v>43</v>
      </c>
      <c r="EMA16" t="s">
        <v>43</v>
      </c>
      <c r="EMB16" t="s">
        <v>43</v>
      </c>
      <c r="EMC16" t="s">
        <v>43</v>
      </c>
      <c r="EMD16" t="s">
        <v>43</v>
      </c>
      <c r="EME16" t="s">
        <v>43</v>
      </c>
      <c r="EMF16" t="s">
        <v>43</v>
      </c>
      <c r="EMG16" t="s">
        <v>43</v>
      </c>
      <c r="EMH16" t="s">
        <v>43</v>
      </c>
      <c r="EMI16" t="s">
        <v>43</v>
      </c>
      <c r="EMJ16" t="s">
        <v>43</v>
      </c>
      <c r="EMK16" t="s">
        <v>43</v>
      </c>
      <c r="EML16" t="s">
        <v>43</v>
      </c>
      <c r="EMM16" t="s">
        <v>43</v>
      </c>
      <c r="EMN16" t="s">
        <v>43</v>
      </c>
      <c r="EMO16" t="s">
        <v>43</v>
      </c>
      <c r="EMP16" t="s">
        <v>43</v>
      </c>
      <c r="EMQ16" t="s">
        <v>43</v>
      </c>
      <c r="EMR16" t="s">
        <v>43</v>
      </c>
      <c r="EMS16" t="s">
        <v>43</v>
      </c>
      <c r="EMT16" t="s">
        <v>43</v>
      </c>
      <c r="EMU16" t="s">
        <v>43</v>
      </c>
      <c r="EMV16" t="s">
        <v>43</v>
      </c>
      <c r="EMW16" t="s">
        <v>43</v>
      </c>
      <c r="EMX16" t="s">
        <v>43</v>
      </c>
      <c r="EMY16" t="s">
        <v>43</v>
      </c>
      <c r="EMZ16" t="s">
        <v>43</v>
      </c>
      <c r="ENA16" t="s">
        <v>43</v>
      </c>
      <c r="ENB16" t="s">
        <v>43</v>
      </c>
      <c r="ENC16" t="s">
        <v>43</v>
      </c>
      <c r="END16" t="s">
        <v>43</v>
      </c>
      <c r="ENE16" t="s">
        <v>43</v>
      </c>
      <c r="ENF16" t="s">
        <v>43</v>
      </c>
      <c r="ENG16" t="s">
        <v>43</v>
      </c>
      <c r="ENH16" t="s">
        <v>43</v>
      </c>
      <c r="ENI16" t="s">
        <v>43</v>
      </c>
      <c r="ENJ16" t="s">
        <v>43</v>
      </c>
      <c r="ENK16" t="s">
        <v>43</v>
      </c>
      <c r="ENL16" t="s">
        <v>43</v>
      </c>
      <c r="ENM16" t="s">
        <v>43</v>
      </c>
      <c r="ENN16" t="s">
        <v>43</v>
      </c>
      <c r="ENO16" t="s">
        <v>43</v>
      </c>
      <c r="ENP16" t="s">
        <v>43</v>
      </c>
      <c r="ENQ16" t="s">
        <v>43</v>
      </c>
      <c r="ENR16" t="s">
        <v>43</v>
      </c>
      <c r="ENS16" t="s">
        <v>43</v>
      </c>
      <c r="ENT16" t="s">
        <v>43</v>
      </c>
      <c r="ENU16" t="s">
        <v>43</v>
      </c>
      <c r="ENV16" t="s">
        <v>43</v>
      </c>
      <c r="ENW16" t="s">
        <v>43</v>
      </c>
      <c r="ENX16" t="s">
        <v>43</v>
      </c>
      <c r="ENY16" t="s">
        <v>43</v>
      </c>
      <c r="ENZ16" t="s">
        <v>43</v>
      </c>
      <c r="EOA16" t="s">
        <v>43</v>
      </c>
      <c r="EOB16" t="s">
        <v>43</v>
      </c>
      <c r="EOC16" t="s">
        <v>43</v>
      </c>
      <c r="EOD16" t="s">
        <v>43</v>
      </c>
      <c r="EOE16" t="s">
        <v>43</v>
      </c>
      <c r="EOF16" t="s">
        <v>43</v>
      </c>
      <c r="EOG16" t="s">
        <v>43</v>
      </c>
      <c r="EOH16" t="s">
        <v>43</v>
      </c>
      <c r="EOI16" t="s">
        <v>43</v>
      </c>
      <c r="EOJ16" t="s">
        <v>43</v>
      </c>
      <c r="EOK16" t="s">
        <v>43</v>
      </c>
      <c r="EOL16" t="s">
        <v>43</v>
      </c>
      <c r="EOM16" t="s">
        <v>43</v>
      </c>
      <c r="EON16" t="s">
        <v>43</v>
      </c>
      <c r="EOO16" t="s">
        <v>43</v>
      </c>
      <c r="EOP16" t="s">
        <v>43</v>
      </c>
      <c r="EOQ16" t="s">
        <v>43</v>
      </c>
      <c r="EOR16" t="s">
        <v>43</v>
      </c>
      <c r="EOS16" t="s">
        <v>43</v>
      </c>
      <c r="EOT16" t="s">
        <v>43</v>
      </c>
      <c r="EOU16" t="s">
        <v>43</v>
      </c>
      <c r="EOV16" t="s">
        <v>43</v>
      </c>
      <c r="EOW16" t="s">
        <v>43</v>
      </c>
      <c r="EOX16" t="s">
        <v>43</v>
      </c>
      <c r="EOY16" t="s">
        <v>43</v>
      </c>
      <c r="EOZ16" t="s">
        <v>43</v>
      </c>
      <c r="EPA16" t="s">
        <v>43</v>
      </c>
      <c r="EPB16" t="s">
        <v>43</v>
      </c>
      <c r="EPC16" t="s">
        <v>43</v>
      </c>
      <c r="EPD16" t="s">
        <v>43</v>
      </c>
      <c r="EPE16" t="s">
        <v>43</v>
      </c>
      <c r="EPF16" t="s">
        <v>43</v>
      </c>
      <c r="EPG16" t="s">
        <v>43</v>
      </c>
      <c r="EPH16" t="s">
        <v>43</v>
      </c>
      <c r="EPI16" t="s">
        <v>43</v>
      </c>
      <c r="EPJ16" t="s">
        <v>43</v>
      </c>
      <c r="EPK16" t="s">
        <v>43</v>
      </c>
      <c r="EPL16" t="s">
        <v>43</v>
      </c>
      <c r="EPM16" t="s">
        <v>43</v>
      </c>
      <c r="EPN16" t="s">
        <v>43</v>
      </c>
      <c r="EPO16" t="s">
        <v>43</v>
      </c>
      <c r="EPP16" t="s">
        <v>43</v>
      </c>
      <c r="EPQ16" t="s">
        <v>43</v>
      </c>
      <c r="EPR16" t="s">
        <v>43</v>
      </c>
      <c r="EPS16" t="s">
        <v>43</v>
      </c>
      <c r="EPT16" t="s">
        <v>43</v>
      </c>
      <c r="EPU16" t="s">
        <v>43</v>
      </c>
      <c r="EPV16" t="s">
        <v>43</v>
      </c>
      <c r="EPW16" t="s">
        <v>43</v>
      </c>
      <c r="EPX16" t="s">
        <v>43</v>
      </c>
      <c r="EPY16" t="s">
        <v>43</v>
      </c>
      <c r="EPZ16" t="s">
        <v>43</v>
      </c>
      <c r="EQA16" t="s">
        <v>43</v>
      </c>
      <c r="EQB16" t="s">
        <v>43</v>
      </c>
      <c r="EQC16" t="s">
        <v>43</v>
      </c>
      <c r="EQD16" t="s">
        <v>43</v>
      </c>
      <c r="EQE16" t="s">
        <v>43</v>
      </c>
      <c r="EQF16" t="s">
        <v>43</v>
      </c>
      <c r="EQG16" t="s">
        <v>43</v>
      </c>
      <c r="EQH16" t="s">
        <v>43</v>
      </c>
      <c r="EQI16" t="s">
        <v>43</v>
      </c>
      <c r="EQJ16" t="s">
        <v>43</v>
      </c>
      <c r="EQK16" t="s">
        <v>43</v>
      </c>
      <c r="EQL16" t="s">
        <v>43</v>
      </c>
      <c r="EQM16" t="s">
        <v>43</v>
      </c>
      <c r="EQN16" t="s">
        <v>43</v>
      </c>
      <c r="EQO16" t="s">
        <v>43</v>
      </c>
      <c r="EQP16" t="s">
        <v>43</v>
      </c>
      <c r="EQQ16" t="s">
        <v>43</v>
      </c>
      <c r="EQR16" t="s">
        <v>43</v>
      </c>
      <c r="EQS16" t="s">
        <v>43</v>
      </c>
      <c r="EQT16" t="s">
        <v>43</v>
      </c>
      <c r="EQU16" t="s">
        <v>43</v>
      </c>
      <c r="EQV16" t="s">
        <v>43</v>
      </c>
      <c r="EQW16" t="s">
        <v>43</v>
      </c>
      <c r="EQX16" t="s">
        <v>43</v>
      </c>
      <c r="EQY16" t="s">
        <v>43</v>
      </c>
      <c r="EQZ16" t="s">
        <v>43</v>
      </c>
      <c r="ERA16" t="s">
        <v>43</v>
      </c>
      <c r="ERB16" t="s">
        <v>43</v>
      </c>
      <c r="ERC16" t="s">
        <v>43</v>
      </c>
      <c r="ERD16" t="s">
        <v>43</v>
      </c>
      <c r="ERE16" t="s">
        <v>43</v>
      </c>
      <c r="ERF16" t="s">
        <v>43</v>
      </c>
      <c r="ERG16" t="s">
        <v>43</v>
      </c>
      <c r="ERH16" t="s">
        <v>43</v>
      </c>
      <c r="ERI16" t="s">
        <v>43</v>
      </c>
      <c r="ERJ16" t="s">
        <v>43</v>
      </c>
      <c r="ERK16" t="s">
        <v>43</v>
      </c>
      <c r="ERL16" t="s">
        <v>43</v>
      </c>
      <c r="ERM16" t="s">
        <v>43</v>
      </c>
      <c r="ERN16" t="s">
        <v>43</v>
      </c>
      <c r="ERO16" t="s">
        <v>43</v>
      </c>
      <c r="ERP16" t="s">
        <v>43</v>
      </c>
      <c r="ERQ16" t="s">
        <v>43</v>
      </c>
      <c r="ERR16" t="s">
        <v>43</v>
      </c>
      <c r="ERS16" t="s">
        <v>43</v>
      </c>
      <c r="ERT16" t="s">
        <v>43</v>
      </c>
      <c r="ERU16" t="s">
        <v>43</v>
      </c>
      <c r="ERV16" t="s">
        <v>43</v>
      </c>
      <c r="ERW16" t="s">
        <v>43</v>
      </c>
      <c r="ERX16" t="s">
        <v>43</v>
      </c>
      <c r="ERY16" t="s">
        <v>43</v>
      </c>
      <c r="ERZ16" t="s">
        <v>43</v>
      </c>
      <c r="ESA16" t="s">
        <v>43</v>
      </c>
      <c r="ESB16" t="s">
        <v>43</v>
      </c>
      <c r="ESC16" t="s">
        <v>43</v>
      </c>
      <c r="ESD16" t="s">
        <v>43</v>
      </c>
      <c r="ESE16" t="s">
        <v>43</v>
      </c>
      <c r="ESF16" t="s">
        <v>43</v>
      </c>
      <c r="ESG16" t="s">
        <v>43</v>
      </c>
      <c r="ESH16" t="s">
        <v>43</v>
      </c>
      <c r="ESI16" t="s">
        <v>43</v>
      </c>
      <c r="ESJ16" t="s">
        <v>43</v>
      </c>
      <c r="ESK16" t="s">
        <v>43</v>
      </c>
      <c r="ESL16" t="s">
        <v>43</v>
      </c>
      <c r="ESM16" t="s">
        <v>43</v>
      </c>
      <c r="ESN16" t="s">
        <v>43</v>
      </c>
      <c r="ESO16" t="s">
        <v>43</v>
      </c>
      <c r="ESP16" t="s">
        <v>43</v>
      </c>
      <c r="ESQ16" t="s">
        <v>43</v>
      </c>
      <c r="ESR16" t="s">
        <v>43</v>
      </c>
      <c r="ESS16" t="s">
        <v>43</v>
      </c>
      <c r="EST16" t="s">
        <v>43</v>
      </c>
      <c r="ESU16" t="s">
        <v>43</v>
      </c>
      <c r="ESV16" t="s">
        <v>43</v>
      </c>
      <c r="ESW16" t="s">
        <v>43</v>
      </c>
      <c r="ESX16" t="s">
        <v>43</v>
      </c>
      <c r="ESY16" t="s">
        <v>43</v>
      </c>
      <c r="ESZ16" t="s">
        <v>43</v>
      </c>
      <c r="ETA16" t="s">
        <v>43</v>
      </c>
      <c r="ETB16" t="s">
        <v>43</v>
      </c>
      <c r="ETC16" t="s">
        <v>43</v>
      </c>
      <c r="ETD16" t="s">
        <v>43</v>
      </c>
      <c r="ETE16" t="s">
        <v>43</v>
      </c>
      <c r="ETF16" t="s">
        <v>43</v>
      </c>
      <c r="ETG16" t="s">
        <v>43</v>
      </c>
      <c r="ETH16" t="s">
        <v>43</v>
      </c>
      <c r="ETI16" t="s">
        <v>43</v>
      </c>
      <c r="ETJ16" t="s">
        <v>43</v>
      </c>
      <c r="ETK16" t="s">
        <v>43</v>
      </c>
      <c r="ETL16" t="s">
        <v>43</v>
      </c>
      <c r="ETM16" t="s">
        <v>43</v>
      </c>
      <c r="ETN16" t="s">
        <v>43</v>
      </c>
      <c r="ETO16" t="s">
        <v>43</v>
      </c>
      <c r="ETP16" t="s">
        <v>43</v>
      </c>
      <c r="ETQ16" t="s">
        <v>43</v>
      </c>
      <c r="ETR16" t="s">
        <v>43</v>
      </c>
      <c r="ETS16" t="s">
        <v>43</v>
      </c>
      <c r="ETT16" t="s">
        <v>43</v>
      </c>
      <c r="ETU16" t="s">
        <v>43</v>
      </c>
      <c r="ETV16" t="s">
        <v>43</v>
      </c>
      <c r="ETW16" t="s">
        <v>43</v>
      </c>
      <c r="ETX16" t="s">
        <v>43</v>
      </c>
      <c r="ETY16" t="s">
        <v>43</v>
      </c>
      <c r="ETZ16" t="s">
        <v>43</v>
      </c>
      <c r="EUA16" t="s">
        <v>43</v>
      </c>
      <c r="EUB16" t="s">
        <v>43</v>
      </c>
      <c r="EUC16" t="s">
        <v>43</v>
      </c>
      <c r="EUD16" t="s">
        <v>43</v>
      </c>
      <c r="EUE16" t="s">
        <v>43</v>
      </c>
      <c r="EUF16" t="s">
        <v>43</v>
      </c>
      <c r="EUG16" t="s">
        <v>43</v>
      </c>
      <c r="EUH16" t="s">
        <v>43</v>
      </c>
      <c r="EUI16" t="s">
        <v>43</v>
      </c>
      <c r="EUJ16" t="s">
        <v>43</v>
      </c>
      <c r="EUK16" t="s">
        <v>43</v>
      </c>
      <c r="EUL16" t="s">
        <v>43</v>
      </c>
      <c r="EUM16" t="s">
        <v>43</v>
      </c>
      <c r="EUN16" t="s">
        <v>43</v>
      </c>
      <c r="EUO16" t="s">
        <v>43</v>
      </c>
      <c r="EUP16" t="s">
        <v>43</v>
      </c>
      <c r="EUQ16" t="s">
        <v>43</v>
      </c>
      <c r="EUR16" t="s">
        <v>43</v>
      </c>
      <c r="EUS16" t="s">
        <v>43</v>
      </c>
      <c r="EUT16" t="s">
        <v>43</v>
      </c>
      <c r="EUU16" t="s">
        <v>43</v>
      </c>
      <c r="EUV16" t="s">
        <v>43</v>
      </c>
      <c r="EUW16" t="s">
        <v>43</v>
      </c>
      <c r="EUX16" t="s">
        <v>43</v>
      </c>
      <c r="EUY16" t="s">
        <v>43</v>
      </c>
      <c r="EUZ16" t="s">
        <v>43</v>
      </c>
      <c r="EVA16" t="s">
        <v>43</v>
      </c>
      <c r="EVB16" t="s">
        <v>43</v>
      </c>
      <c r="EVC16" t="s">
        <v>43</v>
      </c>
      <c r="EVD16" t="s">
        <v>43</v>
      </c>
      <c r="EVE16" t="s">
        <v>43</v>
      </c>
      <c r="EVF16" t="s">
        <v>43</v>
      </c>
      <c r="EVG16" t="s">
        <v>43</v>
      </c>
      <c r="EVH16" t="s">
        <v>43</v>
      </c>
      <c r="EVI16" t="s">
        <v>43</v>
      </c>
      <c r="EVJ16" t="s">
        <v>43</v>
      </c>
      <c r="EVK16" t="s">
        <v>43</v>
      </c>
      <c r="EVL16" t="s">
        <v>43</v>
      </c>
      <c r="EVM16" t="s">
        <v>43</v>
      </c>
      <c r="EVN16" t="s">
        <v>43</v>
      </c>
      <c r="EVO16" t="s">
        <v>43</v>
      </c>
      <c r="EVP16" t="s">
        <v>43</v>
      </c>
      <c r="EVQ16" t="s">
        <v>43</v>
      </c>
      <c r="EVR16" t="s">
        <v>43</v>
      </c>
      <c r="EVS16" t="s">
        <v>43</v>
      </c>
      <c r="EVT16" t="s">
        <v>43</v>
      </c>
      <c r="EVU16" t="s">
        <v>43</v>
      </c>
      <c r="EVV16" t="s">
        <v>43</v>
      </c>
      <c r="EVW16" t="s">
        <v>43</v>
      </c>
      <c r="EVX16" t="s">
        <v>43</v>
      </c>
      <c r="EVY16" t="s">
        <v>43</v>
      </c>
      <c r="EVZ16" t="s">
        <v>43</v>
      </c>
      <c r="EWA16" t="s">
        <v>43</v>
      </c>
      <c r="EWB16" t="s">
        <v>43</v>
      </c>
      <c r="EWC16" t="s">
        <v>43</v>
      </c>
      <c r="EWD16" t="s">
        <v>43</v>
      </c>
      <c r="EWE16" t="s">
        <v>43</v>
      </c>
      <c r="EWF16" t="s">
        <v>43</v>
      </c>
      <c r="EWG16" t="s">
        <v>43</v>
      </c>
      <c r="EWH16" t="s">
        <v>43</v>
      </c>
      <c r="EWI16" t="s">
        <v>43</v>
      </c>
      <c r="EWJ16" t="s">
        <v>43</v>
      </c>
      <c r="EWK16" t="s">
        <v>43</v>
      </c>
      <c r="EWL16" t="s">
        <v>43</v>
      </c>
      <c r="EWM16" t="s">
        <v>43</v>
      </c>
      <c r="EWN16" t="s">
        <v>43</v>
      </c>
      <c r="EWO16" t="s">
        <v>43</v>
      </c>
      <c r="EWP16" t="s">
        <v>43</v>
      </c>
      <c r="EWQ16" t="s">
        <v>43</v>
      </c>
      <c r="EWR16" t="s">
        <v>43</v>
      </c>
      <c r="EWS16" t="s">
        <v>43</v>
      </c>
      <c r="EWT16" t="s">
        <v>43</v>
      </c>
      <c r="EWU16" t="s">
        <v>43</v>
      </c>
      <c r="EWV16" t="s">
        <v>43</v>
      </c>
      <c r="EWW16" t="s">
        <v>43</v>
      </c>
      <c r="EWX16" t="s">
        <v>43</v>
      </c>
      <c r="EWY16" t="s">
        <v>43</v>
      </c>
      <c r="EWZ16" t="s">
        <v>43</v>
      </c>
      <c r="EXA16" t="s">
        <v>43</v>
      </c>
      <c r="EXB16" t="s">
        <v>43</v>
      </c>
      <c r="EXC16" t="s">
        <v>43</v>
      </c>
      <c r="EXD16" t="s">
        <v>43</v>
      </c>
      <c r="EXE16" t="s">
        <v>43</v>
      </c>
      <c r="EXF16" t="s">
        <v>43</v>
      </c>
      <c r="EXG16" t="s">
        <v>43</v>
      </c>
      <c r="EXH16" t="s">
        <v>43</v>
      </c>
      <c r="EXI16" t="s">
        <v>43</v>
      </c>
      <c r="EXJ16" t="s">
        <v>43</v>
      </c>
      <c r="EXK16" t="s">
        <v>43</v>
      </c>
      <c r="EXL16" t="s">
        <v>43</v>
      </c>
      <c r="EXM16" t="s">
        <v>43</v>
      </c>
      <c r="EXN16" t="s">
        <v>43</v>
      </c>
      <c r="EXO16" t="s">
        <v>43</v>
      </c>
      <c r="EXP16" t="s">
        <v>43</v>
      </c>
      <c r="EXQ16" t="s">
        <v>43</v>
      </c>
      <c r="EXR16" t="s">
        <v>43</v>
      </c>
      <c r="EXS16" t="s">
        <v>43</v>
      </c>
      <c r="EXT16" t="s">
        <v>43</v>
      </c>
      <c r="EXU16" t="s">
        <v>43</v>
      </c>
      <c r="EXV16" t="s">
        <v>43</v>
      </c>
      <c r="EXW16" t="s">
        <v>43</v>
      </c>
      <c r="EXX16" t="s">
        <v>43</v>
      </c>
      <c r="EXY16" t="s">
        <v>43</v>
      </c>
      <c r="EXZ16" t="s">
        <v>43</v>
      </c>
      <c r="EYA16" t="s">
        <v>43</v>
      </c>
      <c r="EYB16" t="s">
        <v>43</v>
      </c>
      <c r="EYC16" t="s">
        <v>43</v>
      </c>
      <c r="EYD16" t="s">
        <v>43</v>
      </c>
      <c r="EYE16" t="s">
        <v>43</v>
      </c>
      <c r="EYF16" t="s">
        <v>43</v>
      </c>
      <c r="EYG16" t="s">
        <v>43</v>
      </c>
      <c r="EYH16" t="s">
        <v>43</v>
      </c>
      <c r="EYI16" t="s">
        <v>43</v>
      </c>
      <c r="EYJ16" t="s">
        <v>43</v>
      </c>
      <c r="EYK16" t="s">
        <v>43</v>
      </c>
      <c r="EYL16" t="s">
        <v>43</v>
      </c>
      <c r="EYM16" t="s">
        <v>43</v>
      </c>
      <c r="EYN16" t="s">
        <v>43</v>
      </c>
      <c r="EYO16" t="s">
        <v>43</v>
      </c>
      <c r="EYP16" t="s">
        <v>43</v>
      </c>
      <c r="EYQ16" t="s">
        <v>43</v>
      </c>
      <c r="EYR16" t="s">
        <v>43</v>
      </c>
      <c r="EYS16" t="s">
        <v>43</v>
      </c>
      <c r="EYT16" t="s">
        <v>43</v>
      </c>
      <c r="EYU16" t="s">
        <v>43</v>
      </c>
      <c r="EYV16" t="s">
        <v>43</v>
      </c>
      <c r="EYW16" t="s">
        <v>43</v>
      </c>
      <c r="EYX16" t="s">
        <v>43</v>
      </c>
      <c r="EYY16" t="s">
        <v>43</v>
      </c>
      <c r="EYZ16" t="s">
        <v>43</v>
      </c>
      <c r="EZA16" t="s">
        <v>43</v>
      </c>
      <c r="EZB16" t="s">
        <v>43</v>
      </c>
      <c r="EZC16" t="s">
        <v>43</v>
      </c>
      <c r="EZD16" t="s">
        <v>43</v>
      </c>
      <c r="EZE16" t="s">
        <v>43</v>
      </c>
      <c r="EZF16" t="s">
        <v>43</v>
      </c>
      <c r="EZG16" t="s">
        <v>43</v>
      </c>
      <c r="EZH16" t="s">
        <v>43</v>
      </c>
      <c r="EZI16" t="s">
        <v>43</v>
      </c>
      <c r="EZJ16" t="s">
        <v>43</v>
      </c>
      <c r="EZK16" t="s">
        <v>43</v>
      </c>
      <c r="EZL16" t="s">
        <v>43</v>
      </c>
      <c r="EZM16" t="s">
        <v>43</v>
      </c>
      <c r="EZN16" t="s">
        <v>43</v>
      </c>
      <c r="EZO16" t="s">
        <v>43</v>
      </c>
      <c r="EZP16" t="s">
        <v>43</v>
      </c>
      <c r="EZQ16" t="s">
        <v>43</v>
      </c>
      <c r="EZR16" t="s">
        <v>43</v>
      </c>
      <c r="EZS16" t="s">
        <v>43</v>
      </c>
      <c r="EZT16" t="s">
        <v>43</v>
      </c>
      <c r="EZU16" t="s">
        <v>43</v>
      </c>
      <c r="EZV16" t="s">
        <v>43</v>
      </c>
      <c r="EZW16" t="s">
        <v>43</v>
      </c>
      <c r="EZX16" t="s">
        <v>43</v>
      </c>
      <c r="EZY16" t="s">
        <v>43</v>
      </c>
      <c r="EZZ16" t="s">
        <v>43</v>
      </c>
      <c r="FAA16" t="s">
        <v>43</v>
      </c>
      <c r="FAB16" t="s">
        <v>43</v>
      </c>
      <c r="FAC16" t="s">
        <v>43</v>
      </c>
      <c r="FAD16" t="s">
        <v>43</v>
      </c>
      <c r="FAE16" t="s">
        <v>43</v>
      </c>
      <c r="FAF16" t="s">
        <v>43</v>
      </c>
      <c r="FAG16" t="s">
        <v>43</v>
      </c>
      <c r="FAH16" t="s">
        <v>43</v>
      </c>
      <c r="FAI16" t="s">
        <v>43</v>
      </c>
      <c r="FAJ16" t="s">
        <v>43</v>
      </c>
      <c r="FAK16" t="s">
        <v>43</v>
      </c>
      <c r="FAL16" t="s">
        <v>43</v>
      </c>
      <c r="FAM16" t="s">
        <v>43</v>
      </c>
      <c r="FAN16" t="s">
        <v>43</v>
      </c>
      <c r="FAO16" t="s">
        <v>43</v>
      </c>
      <c r="FAP16" t="s">
        <v>43</v>
      </c>
      <c r="FAQ16" t="s">
        <v>43</v>
      </c>
      <c r="FAR16" t="s">
        <v>43</v>
      </c>
      <c r="FAS16" t="s">
        <v>43</v>
      </c>
      <c r="FAT16" t="s">
        <v>43</v>
      </c>
      <c r="FAU16" t="s">
        <v>43</v>
      </c>
      <c r="FAV16" t="s">
        <v>43</v>
      </c>
      <c r="FAW16" t="s">
        <v>43</v>
      </c>
      <c r="FAX16" t="s">
        <v>43</v>
      </c>
      <c r="FAY16" t="s">
        <v>43</v>
      </c>
      <c r="FAZ16" t="s">
        <v>43</v>
      </c>
      <c r="FBA16" t="s">
        <v>43</v>
      </c>
      <c r="FBB16" t="s">
        <v>43</v>
      </c>
      <c r="FBC16" t="s">
        <v>43</v>
      </c>
      <c r="FBD16" t="s">
        <v>43</v>
      </c>
      <c r="FBE16" t="s">
        <v>43</v>
      </c>
      <c r="FBF16" t="s">
        <v>43</v>
      </c>
      <c r="FBG16" t="s">
        <v>43</v>
      </c>
      <c r="FBH16" t="s">
        <v>43</v>
      </c>
      <c r="FBI16" t="s">
        <v>43</v>
      </c>
      <c r="FBJ16" t="s">
        <v>43</v>
      </c>
      <c r="FBK16" t="s">
        <v>43</v>
      </c>
      <c r="FBL16" t="s">
        <v>43</v>
      </c>
      <c r="FBM16" t="s">
        <v>43</v>
      </c>
      <c r="FBN16" t="s">
        <v>43</v>
      </c>
      <c r="FBO16" t="s">
        <v>43</v>
      </c>
      <c r="FBP16" t="s">
        <v>43</v>
      </c>
      <c r="FBQ16" t="s">
        <v>43</v>
      </c>
      <c r="FBR16" t="s">
        <v>43</v>
      </c>
      <c r="FBS16" t="s">
        <v>43</v>
      </c>
      <c r="FBT16" t="s">
        <v>43</v>
      </c>
      <c r="FBU16" t="s">
        <v>43</v>
      </c>
      <c r="FBV16" t="s">
        <v>43</v>
      </c>
      <c r="FBW16" t="s">
        <v>43</v>
      </c>
      <c r="FBX16" t="s">
        <v>43</v>
      </c>
      <c r="FBY16" t="s">
        <v>43</v>
      </c>
      <c r="FBZ16" t="s">
        <v>43</v>
      </c>
      <c r="FCA16" t="s">
        <v>43</v>
      </c>
      <c r="FCB16" t="s">
        <v>43</v>
      </c>
      <c r="FCC16" t="s">
        <v>43</v>
      </c>
      <c r="FCD16" t="s">
        <v>43</v>
      </c>
      <c r="FCE16" t="s">
        <v>43</v>
      </c>
      <c r="FCF16" t="s">
        <v>43</v>
      </c>
      <c r="FCG16" t="s">
        <v>43</v>
      </c>
      <c r="FCH16" t="s">
        <v>43</v>
      </c>
      <c r="FCI16" t="s">
        <v>43</v>
      </c>
      <c r="FCJ16" t="s">
        <v>43</v>
      </c>
      <c r="FCK16" t="s">
        <v>43</v>
      </c>
      <c r="FCL16" t="s">
        <v>43</v>
      </c>
      <c r="FCM16" t="s">
        <v>43</v>
      </c>
      <c r="FCN16" t="s">
        <v>43</v>
      </c>
      <c r="FCO16" t="s">
        <v>43</v>
      </c>
      <c r="FCP16" t="s">
        <v>43</v>
      </c>
      <c r="FCQ16" t="s">
        <v>43</v>
      </c>
      <c r="FCR16" t="s">
        <v>43</v>
      </c>
      <c r="FCS16" t="s">
        <v>43</v>
      </c>
      <c r="FCT16" t="s">
        <v>43</v>
      </c>
      <c r="FCU16" t="s">
        <v>43</v>
      </c>
      <c r="FCV16" t="s">
        <v>43</v>
      </c>
      <c r="FCW16" t="s">
        <v>43</v>
      </c>
      <c r="FCX16" t="s">
        <v>43</v>
      </c>
      <c r="FCY16" t="s">
        <v>43</v>
      </c>
      <c r="FCZ16" t="s">
        <v>43</v>
      </c>
      <c r="FDA16" t="s">
        <v>43</v>
      </c>
      <c r="FDB16" t="s">
        <v>43</v>
      </c>
      <c r="FDC16" t="s">
        <v>43</v>
      </c>
      <c r="FDD16" t="s">
        <v>43</v>
      </c>
      <c r="FDE16" t="s">
        <v>43</v>
      </c>
      <c r="FDF16" t="s">
        <v>43</v>
      </c>
      <c r="FDG16" t="s">
        <v>43</v>
      </c>
      <c r="FDH16" t="s">
        <v>43</v>
      </c>
      <c r="FDI16" t="s">
        <v>43</v>
      </c>
      <c r="FDJ16" t="s">
        <v>43</v>
      </c>
      <c r="FDK16" t="s">
        <v>43</v>
      </c>
      <c r="FDL16" t="s">
        <v>43</v>
      </c>
      <c r="FDM16" t="s">
        <v>43</v>
      </c>
      <c r="FDN16" t="s">
        <v>43</v>
      </c>
      <c r="FDO16" t="s">
        <v>43</v>
      </c>
      <c r="FDP16" t="s">
        <v>43</v>
      </c>
      <c r="FDQ16" t="s">
        <v>43</v>
      </c>
      <c r="FDR16" t="s">
        <v>43</v>
      </c>
      <c r="FDS16" t="s">
        <v>43</v>
      </c>
      <c r="FDT16" t="s">
        <v>43</v>
      </c>
      <c r="FDU16" t="s">
        <v>43</v>
      </c>
      <c r="FDV16" t="s">
        <v>43</v>
      </c>
      <c r="FDW16" t="s">
        <v>43</v>
      </c>
      <c r="FDX16" t="s">
        <v>43</v>
      </c>
      <c r="FDY16" t="s">
        <v>43</v>
      </c>
      <c r="FDZ16" t="s">
        <v>43</v>
      </c>
      <c r="FEA16" t="s">
        <v>43</v>
      </c>
      <c r="FEB16" t="s">
        <v>43</v>
      </c>
      <c r="FEC16" t="s">
        <v>43</v>
      </c>
      <c r="FED16" t="s">
        <v>43</v>
      </c>
      <c r="FEE16" t="s">
        <v>43</v>
      </c>
      <c r="FEF16" t="s">
        <v>43</v>
      </c>
      <c r="FEG16" t="s">
        <v>43</v>
      </c>
      <c r="FEH16" t="s">
        <v>43</v>
      </c>
      <c r="FEI16" t="s">
        <v>43</v>
      </c>
      <c r="FEJ16" t="s">
        <v>43</v>
      </c>
      <c r="FEK16" t="s">
        <v>43</v>
      </c>
      <c r="FEL16" t="s">
        <v>43</v>
      </c>
      <c r="FEM16" t="s">
        <v>43</v>
      </c>
      <c r="FEN16" t="s">
        <v>43</v>
      </c>
      <c r="FEO16" t="s">
        <v>43</v>
      </c>
      <c r="FEP16" t="s">
        <v>43</v>
      </c>
      <c r="FEQ16" t="s">
        <v>43</v>
      </c>
      <c r="FER16" t="s">
        <v>43</v>
      </c>
      <c r="FES16" t="s">
        <v>43</v>
      </c>
      <c r="FET16" t="s">
        <v>43</v>
      </c>
      <c r="FEU16" t="s">
        <v>43</v>
      </c>
      <c r="FEV16" t="s">
        <v>43</v>
      </c>
      <c r="FEW16" t="s">
        <v>43</v>
      </c>
      <c r="FEX16" t="s">
        <v>43</v>
      </c>
      <c r="FEY16" t="s">
        <v>43</v>
      </c>
      <c r="FEZ16" t="s">
        <v>43</v>
      </c>
      <c r="FFA16" t="s">
        <v>43</v>
      </c>
      <c r="FFB16" t="s">
        <v>43</v>
      </c>
      <c r="FFC16" t="s">
        <v>43</v>
      </c>
      <c r="FFD16" t="s">
        <v>43</v>
      </c>
      <c r="FFE16" t="s">
        <v>43</v>
      </c>
      <c r="FFF16" t="s">
        <v>43</v>
      </c>
      <c r="FFG16" t="s">
        <v>43</v>
      </c>
      <c r="FFH16" t="s">
        <v>43</v>
      </c>
      <c r="FFI16" t="s">
        <v>43</v>
      </c>
      <c r="FFJ16" t="s">
        <v>43</v>
      </c>
      <c r="FFK16" t="s">
        <v>43</v>
      </c>
      <c r="FFL16" t="s">
        <v>43</v>
      </c>
      <c r="FFM16" t="s">
        <v>43</v>
      </c>
      <c r="FFN16" t="s">
        <v>43</v>
      </c>
      <c r="FFO16" t="s">
        <v>43</v>
      </c>
      <c r="FFP16" t="s">
        <v>43</v>
      </c>
      <c r="FFQ16" t="s">
        <v>43</v>
      </c>
      <c r="FFR16" t="s">
        <v>43</v>
      </c>
      <c r="FFS16" t="s">
        <v>43</v>
      </c>
      <c r="FFT16" t="s">
        <v>43</v>
      </c>
      <c r="FFU16" t="s">
        <v>43</v>
      </c>
      <c r="FFV16" t="s">
        <v>43</v>
      </c>
      <c r="FFW16" t="s">
        <v>43</v>
      </c>
      <c r="FFX16" t="s">
        <v>43</v>
      </c>
      <c r="FFY16" t="s">
        <v>43</v>
      </c>
      <c r="FFZ16" t="s">
        <v>43</v>
      </c>
      <c r="FGA16" t="s">
        <v>43</v>
      </c>
      <c r="FGB16" t="s">
        <v>43</v>
      </c>
      <c r="FGC16" t="s">
        <v>43</v>
      </c>
      <c r="FGD16" t="s">
        <v>43</v>
      </c>
      <c r="FGE16" t="s">
        <v>43</v>
      </c>
      <c r="FGF16" t="s">
        <v>43</v>
      </c>
      <c r="FGG16" t="s">
        <v>43</v>
      </c>
      <c r="FGH16" t="s">
        <v>43</v>
      </c>
      <c r="FGI16" t="s">
        <v>43</v>
      </c>
      <c r="FGJ16" t="s">
        <v>43</v>
      </c>
      <c r="FGK16" t="s">
        <v>43</v>
      </c>
      <c r="FGL16" t="s">
        <v>43</v>
      </c>
      <c r="FGM16" t="s">
        <v>43</v>
      </c>
      <c r="FGN16" t="s">
        <v>43</v>
      </c>
      <c r="FGO16" t="s">
        <v>43</v>
      </c>
      <c r="FGP16" t="s">
        <v>43</v>
      </c>
      <c r="FGQ16" t="s">
        <v>43</v>
      </c>
      <c r="FGR16" t="s">
        <v>43</v>
      </c>
      <c r="FGS16" t="s">
        <v>43</v>
      </c>
      <c r="FGT16" t="s">
        <v>43</v>
      </c>
      <c r="FGU16" t="s">
        <v>43</v>
      </c>
      <c r="FGV16" t="s">
        <v>43</v>
      </c>
      <c r="FGW16" t="s">
        <v>43</v>
      </c>
      <c r="FGX16" t="s">
        <v>43</v>
      </c>
      <c r="FGY16" t="s">
        <v>43</v>
      </c>
      <c r="FGZ16" t="s">
        <v>43</v>
      </c>
      <c r="FHA16" t="s">
        <v>43</v>
      </c>
      <c r="FHB16" t="s">
        <v>43</v>
      </c>
      <c r="FHC16" t="s">
        <v>43</v>
      </c>
      <c r="FHD16" t="s">
        <v>43</v>
      </c>
      <c r="FHE16" t="s">
        <v>43</v>
      </c>
      <c r="FHF16" t="s">
        <v>43</v>
      </c>
      <c r="FHG16" t="s">
        <v>43</v>
      </c>
      <c r="FHH16" t="s">
        <v>43</v>
      </c>
      <c r="FHI16" t="s">
        <v>43</v>
      </c>
      <c r="FHJ16" t="s">
        <v>43</v>
      </c>
      <c r="FHK16" t="s">
        <v>43</v>
      </c>
      <c r="FHL16" t="s">
        <v>43</v>
      </c>
      <c r="FHM16" t="s">
        <v>43</v>
      </c>
      <c r="FHN16" t="s">
        <v>43</v>
      </c>
      <c r="FHO16" t="s">
        <v>43</v>
      </c>
      <c r="FHP16" t="s">
        <v>43</v>
      </c>
      <c r="FHQ16" t="s">
        <v>43</v>
      </c>
      <c r="FHR16" t="s">
        <v>43</v>
      </c>
      <c r="FHS16" t="s">
        <v>43</v>
      </c>
      <c r="FHT16" t="s">
        <v>43</v>
      </c>
      <c r="FHU16" t="s">
        <v>43</v>
      </c>
      <c r="FHV16" t="s">
        <v>43</v>
      </c>
      <c r="FHW16" t="s">
        <v>43</v>
      </c>
      <c r="FHX16" t="s">
        <v>43</v>
      </c>
      <c r="FHY16" t="s">
        <v>43</v>
      </c>
      <c r="FHZ16" t="s">
        <v>43</v>
      </c>
      <c r="FIA16" t="s">
        <v>43</v>
      </c>
      <c r="FIB16" t="s">
        <v>43</v>
      </c>
      <c r="FIC16" t="s">
        <v>43</v>
      </c>
      <c r="FID16" t="s">
        <v>43</v>
      </c>
      <c r="FIE16" t="s">
        <v>43</v>
      </c>
      <c r="FIF16" t="s">
        <v>43</v>
      </c>
      <c r="FIG16" t="s">
        <v>43</v>
      </c>
      <c r="FIH16" t="s">
        <v>43</v>
      </c>
      <c r="FII16" t="s">
        <v>43</v>
      </c>
      <c r="FIJ16" t="s">
        <v>43</v>
      </c>
      <c r="FIK16" t="s">
        <v>43</v>
      </c>
      <c r="FIL16" t="s">
        <v>43</v>
      </c>
      <c r="FIM16" t="s">
        <v>43</v>
      </c>
      <c r="FIN16" t="s">
        <v>43</v>
      </c>
      <c r="FIO16" t="s">
        <v>43</v>
      </c>
      <c r="FIP16" t="s">
        <v>43</v>
      </c>
      <c r="FIQ16" t="s">
        <v>43</v>
      </c>
      <c r="FIR16" t="s">
        <v>43</v>
      </c>
      <c r="FIS16" t="s">
        <v>43</v>
      </c>
      <c r="FIT16" t="s">
        <v>43</v>
      </c>
      <c r="FIU16" t="s">
        <v>43</v>
      </c>
      <c r="FIV16" t="s">
        <v>43</v>
      </c>
      <c r="FIW16" t="s">
        <v>43</v>
      </c>
      <c r="FIX16" t="s">
        <v>43</v>
      </c>
      <c r="FIY16" t="s">
        <v>43</v>
      </c>
      <c r="FIZ16" t="s">
        <v>43</v>
      </c>
      <c r="FJA16" t="s">
        <v>43</v>
      </c>
      <c r="FJB16" t="s">
        <v>43</v>
      </c>
      <c r="FJC16" t="s">
        <v>43</v>
      </c>
      <c r="FJD16" t="s">
        <v>43</v>
      </c>
      <c r="FJE16" t="s">
        <v>43</v>
      </c>
      <c r="FJF16" t="s">
        <v>43</v>
      </c>
      <c r="FJG16" t="s">
        <v>43</v>
      </c>
      <c r="FJH16" t="s">
        <v>43</v>
      </c>
      <c r="FJI16" t="s">
        <v>43</v>
      </c>
      <c r="FJJ16" t="s">
        <v>43</v>
      </c>
      <c r="FJK16" t="s">
        <v>43</v>
      </c>
      <c r="FJL16" t="s">
        <v>43</v>
      </c>
      <c r="FJM16" t="s">
        <v>43</v>
      </c>
      <c r="FJN16" t="s">
        <v>43</v>
      </c>
      <c r="FJO16" t="s">
        <v>43</v>
      </c>
      <c r="FJP16" t="s">
        <v>43</v>
      </c>
      <c r="FJQ16" t="s">
        <v>43</v>
      </c>
      <c r="FJR16" t="s">
        <v>43</v>
      </c>
      <c r="FJS16" t="s">
        <v>43</v>
      </c>
      <c r="FJT16" t="s">
        <v>43</v>
      </c>
      <c r="FJU16" t="s">
        <v>43</v>
      </c>
      <c r="FJV16" t="s">
        <v>43</v>
      </c>
      <c r="FJW16" t="s">
        <v>43</v>
      </c>
      <c r="FJX16" t="s">
        <v>43</v>
      </c>
      <c r="FJY16" t="s">
        <v>43</v>
      </c>
      <c r="FJZ16" t="s">
        <v>43</v>
      </c>
      <c r="FKA16" t="s">
        <v>43</v>
      </c>
      <c r="FKB16" t="s">
        <v>43</v>
      </c>
      <c r="FKC16" t="s">
        <v>43</v>
      </c>
      <c r="FKD16" t="s">
        <v>43</v>
      </c>
      <c r="FKE16" t="s">
        <v>43</v>
      </c>
      <c r="FKF16" t="s">
        <v>43</v>
      </c>
      <c r="FKG16" t="s">
        <v>43</v>
      </c>
      <c r="FKH16" t="s">
        <v>43</v>
      </c>
      <c r="FKI16" t="s">
        <v>43</v>
      </c>
      <c r="FKJ16" t="s">
        <v>43</v>
      </c>
      <c r="FKK16" t="s">
        <v>43</v>
      </c>
      <c r="FKL16" t="s">
        <v>43</v>
      </c>
      <c r="FKM16" t="s">
        <v>43</v>
      </c>
      <c r="FKN16" t="s">
        <v>43</v>
      </c>
      <c r="FKO16" t="s">
        <v>43</v>
      </c>
      <c r="FKP16" t="s">
        <v>43</v>
      </c>
      <c r="FKQ16" t="s">
        <v>43</v>
      </c>
      <c r="FKR16" t="s">
        <v>43</v>
      </c>
      <c r="FKS16" t="s">
        <v>43</v>
      </c>
      <c r="FKT16" t="s">
        <v>43</v>
      </c>
      <c r="FKU16" t="s">
        <v>43</v>
      </c>
      <c r="FKV16" t="s">
        <v>43</v>
      </c>
      <c r="FKW16" t="s">
        <v>43</v>
      </c>
      <c r="FKX16" t="s">
        <v>43</v>
      </c>
      <c r="FKY16" t="s">
        <v>43</v>
      </c>
      <c r="FKZ16" t="s">
        <v>43</v>
      </c>
      <c r="FLA16" t="s">
        <v>43</v>
      </c>
      <c r="FLB16" t="s">
        <v>43</v>
      </c>
      <c r="FLC16" t="s">
        <v>43</v>
      </c>
      <c r="FLD16" t="s">
        <v>43</v>
      </c>
      <c r="FLE16" t="s">
        <v>43</v>
      </c>
      <c r="FLF16" t="s">
        <v>43</v>
      </c>
      <c r="FLG16" t="s">
        <v>43</v>
      </c>
      <c r="FLH16" t="s">
        <v>43</v>
      </c>
      <c r="FLI16" t="s">
        <v>43</v>
      </c>
      <c r="FLJ16" t="s">
        <v>43</v>
      </c>
      <c r="FLK16" t="s">
        <v>43</v>
      </c>
      <c r="FLL16" t="s">
        <v>43</v>
      </c>
      <c r="FLM16" t="s">
        <v>43</v>
      </c>
      <c r="FLN16" t="s">
        <v>43</v>
      </c>
      <c r="FLO16" t="s">
        <v>43</v>
      </c>
      <c r="FLP16" t="s">
        <v>43</v>
      </c>
      <c r="FLQ16" t="s">
        <v>43</v>
      </c>
      <c r="FLR16" t="s">
        <v>43</v>
      </c>
      <c r="FLS16" t="s">
        <v>43</v>
      </c>
      <c r="FLT16" t="s">
        <v>43</v>
      </c>
      <c r="FLU16" t="s">
        <v>43</v>
      </c>
      <c r="FLV16" t="s">
        <v>43</v>
      </c>
      <c r="FLW16" t="s">
        <v>43</v>
      </c>
      <c r="FLX16" t="s">
        <v>43</v>
      </c>
      <c r="FLY16" t="s">
        <v>43</v>
      </c>
      <c r="FLZ16" t="s">
        <v>43</v>
      </c>
      <c r="FMA16" t="s">
        <v>43</v>
      </c>
      <c r="FMB16" t="s">
        <v>43</v>
      </c>
      <c r="FMC16" t="s">
        <v>43</v>
      </c>
      <c r="FMD16" t="s">
        <v>43</v>
      </c>
      <c r="FME16" t="s">
        <v>43</v>
      </c>
      <c r="FMF16" t="s">
        <v>43</v>
      </c>
      <c r="FMG16" t="s">
        <v>43</v>
      </c>
      <c r="FMH16" t="s">
        <v>43</v>
      </c>
      <c r="FMI16" t="s">
        <v>43</v>
      </c>
      <c r="FMJ16" t="s">
        <v>43</v>
      </c>
      <c r="FMK16" t="s">
        <v>43</v>
      </c>
      <c r="FML16" t="s">
        <v>43</v>
      </c>
      <c r="FMM16" t="s">
        <v>43</v>
      </c>
      <c r="FMN16" t="s">
        <v>43</v>
      </c>
      <c r="FMO16" t="s">
        <v>43</v>
      </c>
      <c r="FMP16" t="s">
        <v>43</v>
      </c>
      <c r="FMQ16" t="s">
        <v>43</v>
      </c>
      <c r="FMR16" t="s">
        <v>43</v>
      </c>
      <c r="FMS16" t="s">
        <v>43</v>
      </c>
      <c r="FMT16" t="s">
        <v>43</v>
      </c>
      <c r="FMU16" t="s">
        <v>43</v>
      </c>
      <c r="FMV16" t="s">
        <v>43</v>
      </c>
      <c r="FMW16" t="s">
        <v>43</v>
      </c>
      <c r="FMX16" t="s">
        <v>43</v>
      </c>
      <c r="FMY16" t="s">
        <v>43</v>
      </c>
      <c r="FMZ16" t="s">
        <v>43</v>
      </c>
      <c r="FNA16" t="s">
        <v>43</v>
      </c>
      <c r="FNB16" t="s">
        <v>43</v>
      </c>
      <c r="FNC16" t="s">
        <v>43</v>
      </c>
      <c r="FND16" t="s">
        <v>43</v>
      </c>
      <c r="FNE16" t="s">
        <v>43</v>
      </c>
      <c r="FNF16" t="s">
        <v>43</v>
      </c>
      <c r="FNG16" t="s">
        <v>43</v>
      </c>
      <c r="FNH16" t="s">
        <v>43</v>
      </c>
      <c r="FNI16" t="s">
        <v>43</v>
      </c>
      <c r="FNJ16" t="s">
        <v>43</v>
      </c>
      <c r="FNK16" t="s">
        <v>43</v>
      </c>
      <c r="FNL16" t="s">
        <v>43</v>
      </c>
      <c r="FNM16" t="s">
        <v>43</v>
      </c>
      <c r="FNN16" t="s">
        <v>43</v>
      </c>
      <c r="FNO16" t="s">
        <v>43</v>
      </c>
      <c r="FNP16" t="s">
        <v>43</v>
      </c>
      <c r="FNQ16" t="s">
        <v>43</v>
      </c>
      <c r="FNR16" t="s">
        <v>43</v>
      </c>
      <c r="FNS16" t="s">
        <v>43</v>
      </c>
      <c r="FNT16" t="s">
        <v>43</v>
      </c>
      <c r="FNU16" t="s">
        <v>43</v>
      </c>
      <c r="FNV16" t="s">
        <v>43</v>
      </c>
      <c r="FNW16" t="s">
        <v>43</v>
      </c>
      <c r="FNX16" t="s">
        <v>43</v>
      </c>
      <c r="FNY16" t="s">
        <v>43</v>
      </c>
      <c r="FNZ16" t="s">
        <v>43</v>
      </c>
      <c r="FOA16" t="s">
        <v>43</v>
      </c>
      <c r="FOB16" t="s">
        <v>43</v>
      </c>
      <c r="FOC16" t="s">
        <v>43</v>
      </c>
      <c r="FOD16" t="s">
        <v>43</v>
      </c>
      <c r="FOE16" t="s">
        <v>43</v>
      </c>
      <c r="FOF16" t="s">
        <v>43</v>
      </c>
      <c r="FOG16" t="s">
        <v>43</v>
      </c>
      <c r="FOH16" t="s">
        <v>43</v>
      </c>
      <c r="FOI16" t="s">
        <v>43</v>
      </c>
      <c r="FOJ16" t="s">
        <v>43</v>
      </c>
      <c r="FOK16" t="s">
        <v>43</v>
      </c>
      <c r="FOL16" t="s">
        <v>43</v>
      </c>
      <c r="FOM16" t="s">
        <v>43</v>
      </c>
      <c r="FON16" t="s">
        <v>43</v>
      </c>
      <c r="FOO16" t="s">
        <v>43</v>
      </c>
      <c r="FOP16" t="s">
        <v>43</v>
      </c>
      <c r="FOQ16" t="s">
        <v>43</v>
      </c>
      <c r="FOR16" t="s">
        <v>43</v>
      </c>
      <c r="FOS16" t="s">
        <v>43</v>
      </c>
      <c r="FOT16" t="s">
        <v>43</v>
      </c>
      <c r="FOU16" t="s">
        <v>43</v>
      </c>
      <c r="FOV16" t="s">
        <v>43</v>
      </c>
      <c r="FOW16" t="s">
        <v>43</v>
      </c>
      <c r="FOX16" t="s">
        <v>43</v>
      </c>
      <c r="FOY16" t="s">
        <v>43</v>
      </c>
      <c r="FOZ16" t="s">
        <v>43</v>
      </c>
      <c r="FPA16" t="s">
        <v>43</v>
      </c>
      <c r="FPB16" t="s">
        <v>43</v>
      </c>
      <c r="FPC16" t="s">
        <v>43</v>
      </c>
      <c r="FPD16" t="s">
        <v>43</v>
      </c>
      <c r="FPE16" t="s">
        <v>43</v>
      </c>
      <c r="FPF16" t="s">
        <v>43</v>
      </c>
      <c r="FPG16" t="s">
        <v>43</v>
      </c>
      <c r="FPH16" t="s">
        <v>43</v>
      </c>
      <c r="FPI16" t="s">
        <v>43</v>
      </c>
      <c r="FPJ16" t="s">
        <v>43</v>
      </c>
      <c r="FPK16" t="s">
        <v>43</v>
      </c>
      <c r="FPL16" t="s">
        <v>43</v>
      </c>
      <c r="FPM16" t="s">
        <v>43</v>
      </c>
      <c r="FPN16" t="s">
        <v>43</v>
      </c>
      <c r="FPO16" t="s">
        <v>43</v>
      </c>
      <c r="FPP16" t="s">
        <v>43</v>
      </c>
      <c r="FPQ16" t="s">
        <v>43</v>
      </c>
      <c r="FPR16" t="s">
        <v>43</v>
      </c>
      <c r="FPS16" t="s">
        <v>43</v>
      </c>
      <c r="FPT16" t="s">
        <v>43</v>
      </c>
      <c r="FPU16" t="s">
        <v>43</v>
      </c>
      <c r="FPV16" t="s">
        <v>43</v>
      </c>
      <c r="FPW16" t="s">
        <v>43</v>
      </c>
      <c r="FPX16" t="s">
        <v>43</v>
      </c>
      <c r="FPY16" t="s">
        <v>43</v>
      </c>
      <c r="FPZ16" t="s">
        <v>43</v>
      </c>
      <c r="FQA16" t="s">
        <v>43</v>
      </c>
      <c r="FQB16" t="s">
        <v>43</v>
      </c>
      <c r="FQC16" t="s">
        <v>43</v>
      </c>
      <c r="FQD16" t="s">
        <v>43</v>
      </c>
      <c r="FQE16" t="s">
        <v>43</v>
      </c>
      <c r="FQF16" t="s">
        <v>43</v>
      </c>
      <c r="FQG16" t="s">
        <v>43</v>
      </c>
      <c r="FQH16" t="s">
        <v>43</v>
      </c>
      <c r="FQI16" t="s">
        <v>43</v>
      </c>
      <c r="FQJ16" t="s">
        <v>43</v>
      </c>
      <c r="FQK16" t="s">
        <v>43</v>
      </c>
      <c r="FQL16" t="s">
        <v>43</v>
      </c>
      <c r="FQM16" t="s">
        <v>43</v>
      </c>
      <c r="FQN16" t="s">
        <v>43</v>
      </c>
      <c r="FQO16" t="s">
        <v>43</v>
      </c>
      <c r="FQP16" t="s">
        <v>43</v>
      </c>
      <c r="FQQ16" t="s">
        <v>43</v>
      </c>
      <c r="FQR16" t="s">
        <v>43</v>
      </c>
      <c r="FQS16" t="s">
        <v>43</v>
      </c>
      <c r="FQT16" t="s">
        <v>43</v>
      </c>
      <c r="FQU16" t="s">
        <v>43</v>
      </c>
      <c r="FQV16" t="s">
        <v>43</v>
      </c>
      <c r="FQW16" t="s">
        <v>43</v>
      </c>
      <c r="FQX16" t="s">
        <v>43</v>
      </c>
      <c r="FQY16" t="s">
        <v>43</v>
      </c>
      <c r="FQZ16" t="s">
        <v>43</v>
      </c>
      <c r="FRA16" t="s">
        <v>43</v>
      </c>
      <c r="FRB16" t="s">
        <v>43</v>
      </c>
      <c r="FRC16" t="s">
        <v>43</v>
      </c>
      <c r="FRD16" t="s">
        <v>43</v>
      </c>
      <c r="FRE16" t="s">
        <v>43</v>
      </c>
      <c r="FRF16" t="s">
        <v>43</v>
      </c>
      <c r="FRG16" t="s">
        <v>43</v>
      </c>
      <c r="FRH16" t="s">
        <v>43</v>
      </c>
      <c r="FRI16" t="s">
        <v>43</v>
      </c>
      <c r="FRJ16" t="s">
        <v>43</v>
      </c>
      <c r="FRK16" t="s">
        <v>43</v>
      </c>
      <c r="FRL16" t="s">
        <v>43</v>
      </c>
      <c r="FRM16" t="s">
        <v>43</v>
      </c>
      <c r="FRN16" t="s">
        <v>43</v>
      </c>
      <c r="FRO16" t="s">
        <v>43</v>
      </c>
      <c r="FRP16" t="s">
        <v>43</v>
      </c>
      <c r="FRQ16" t="s">
        <v>43</v>
      </c>
      <c r="FRR16" t="s">
        <v>43</v>
      </c>
      <c r="FRS16" t="s">
        <v>43</v>
      </c>
      <c r="FRT16" t="s">
        <v>43</v>
      </c>
      <c r="FRU16" t="s">
        <v>43</v>
      </c>
      <c r="FRV16" t="s">
        <v>43</v>
      </c>
      <c r="FRW16" t="s">
        <v>43</v>
      </c>
      <c r="FRX16" t="s">
        <v>43</v>
      </c>
      <c r="FRY16" t="s">
        <v>43</v>
      </c>
      <c r="FRZ16" t="s">
        <v>43</v>
      </c>
      <c r="FSA16" t="s">
        <v>43</v>
      </c>
      <c r="FSB16" t="s">
        <v>43</v>
      </c>
      <c r="FSC16" t="s">
        <v>43</v>
      </c>
      <c r="FSD16" t="s">
        <v>43</v>
      </c>
      <c r="FSE16" t="s">
        <v>43</v>
      </c>
      <c r="FSF16" t="s">
        <v>43</v>
      </c>
      <c r="FSG16" t="s">
        <v>43</v>
      </c>
      <c r="FSH16" t="s">
        <v>43</v>
      </c>
      <c r="FSI16" t="s">
        <v>43</v>
      </c>
      <c r="FSJ16" t="s">
        <v>43</v>
      </c>
      <c r="FSK16" t="s">
        <v>43</v>
      </c>
      <c r="FSL16" t="s">
        <v>43</v>
      </c>
      <c r="FSM16" t="s">
        <v>43</v>
      </c>
      <c r="FSN16" t="s">
        <v>43</v>
      </c>
      <c r="FSO16" t="s">
        <v>43</v>
      </c>
      <c r="FSP16" t="s">
        <v>43</v>
      </c>
      <c r="FSQ16" t="s">
        <v>43</v>
      </c>
      <c r="FSR16" t="s">
        <v>43</v>
      </c>
      <c r="FSS16" t="s">
        <v>43</v>
      </c>
      <c r="FST16" t="s">
        <v>43</v>
      </c>
      <c r="FSU16" t="s">
        <v>43</v>
      </c>
      <c r="FSV16" t="s">
        <v>43</v>
      </c>
      <c r="FSW16" t="s">
        <v>43</v>
      </c>
      <c r="FSX16" t="s">
        <v>43</v>
      </c>
      <c r="FSY16" t="s">
        <v>43</v>
      </c>
      <c r="FSZ16" t="s">
        <v>43</v>
      </c>
      <c r="FTA16" t="s">
        <v>43</v>
      </c>
      <c r="FTB16" t="s">
        <v>43</v>
      </c>
      <c r="FTC16" t="s">
        <v>43</v>
      </c>
      <c r="FTD16" t="s">
        <v>43</v>
      </c>
      <c r="FTE16" t="s">
        <v>43</v>
      </c>
      <c r="FTF16" t="s">
        <v>43</v>
      </c>
      <c r="FTG16" t="s">
        <v>43</v>
      </c>
      <c r="FTH16" t="s">
        <v>43</v>
      </c>
      <c r="FTI16" t="s">
        <v>43</v>
      </c>
      <c r="FTJ16" t="s">
        <v>43</v>
      </c>
      <c r="FTK16" t="s">
        <v>43</v>
      </c>
      <c r="FTL16" t="s">
        <v>43</v>
      </c>
      <c r="FTM16" t="s">
        <v>43</v>
      </c>
      <c r="FTN16" t="s">
        <v>43</v>
      </c>
      <c r="FTO16" t="s">
        <v>43</v>
      </c>
      <c r="FTP16" t="s">
        <v>43</v>
      </c>
      <c r="FTQ16" t="s">
        <v>43</v>
      </c>
      <c r="FTR16" t="s">
        <v>43</v>
      </c>
      <c r="FTS16" t="s">
        <v>43</v>
      </c>
      <c r="FTT16" t="s">
        <v>43</v>
      </c>
      <c r="FTU16" t="s">
        <v>43</v>
      </c>
      <c r="FTV16" t="s">
        <v>43</v>
      </c>
      <c r="FTW16" t="s">
        <v>43</v>
      </c>
      <c r="FTX16" t="s">
        <v>43</v>
      </c>
      <c r="FTY16" t="s">
        <v>43</v>
      </c>
      <c r="FTZ16" t="s">
        <v>43</v>
      </c>
      <c r="FUA16" t="s">
        <v>43</v>
      </c>
      <c r="FUB16" t="s">
        <v>43</v>
      </c>
      <c r="FUC16" t="s">
        <v>43</v>
      </c>
      <c r="FUD16" t="s">
        <v>43</v>
      </c>
      <c r="FUE16" t="s">
        <v>43</v>
      </c>
      <c r="FUF16" t="s">
        <v>43</v>
      </c>
      <c r="FUG16" t="s">
        <v>43</v>
      </c>
      <c r="FUH16" t="s">
        <v>43</v>
      </c>
      <c r="FUI16" t="s">
        <v>43</v>
      </c>
      <c r="FUJ16" t="s">
        <v>43</v>
      </c>
      <c r="FUK16" t="s">
        <v>43</v>
      </c>
      <c r="FUL16" t="s">
        <v>43</v>
      </c>
      <c r="FUM16" t="s">
        <v>43</v>
      </c>
      <c r="FUN16" t="s">
        <v>43</v>
      </c>
      <c r="FUO16" t="s">
        <v>43</v>
      </c>
      <c r="FUP16" t="s">
        <v>43</v>
      </c>
      <c r="FUQ16" t="s">
        <v>43</v>
      </c>
      <c r="FUR16" t="s">
        <v>43</v>
      </c>
      <c r="FUS16" t="s">
        <v>43</v>
      </c>
      <c r="FUT16" t="s">
        <v>43</v>
      </c>
      <c r="FUU16" t="s">
        <v>43</v>
      </c>
      <c r="FUV16" t="s">
        <v>43</v>
      </c>
      <c r="FUW16" t="s">
        <v>43</v>
      </c>
      <c r="FUX16" t="s">
        <v>43</v>
      </c>
      <c r="FUY16" t="s">
        <v>43</v>
      </c>
      <c r="FUZ16" t="s">
        <v>43</v>
      </c>
      <c r="FVA16" t="s">
        <v>43</v>
      </c>
      <c r="FVB16" t="s">
        <v>43</v>
      </c>
      <c r="FVC16" t="s">
        <v>43</v>
      </c>
      <c r="FVD16" t="s">
        <v>43</v>
      </c>
      <c r="FVE16" t="s">
        <v>43</v>
      </c>
      <c r="FVF16" t="s">
        <v>43</v>
      </c>
      <c r="FVG16" t="s">
        <v>43</v>
      </c>
      <c r="FVH16" t="s">
        <v>43</v>
      </c>
      <c r="FVI16" t="s">
        <v>43</v>
      </c>
      <c r="FVJ16" t="s">
        <v>43</v>
      </c>
      <c r="FVK16" t="s">
        <v>43</v>
      </c>
      <c r="FVL16" t="s">
        <v>43</v>
      </c>
      <c r="FVM16" t="s">
        <v>43</v>
      </c>
      <c r="FVN16" t="s">
        <v>43</v>
      </c>
      <c r="FVO16" t="s">
        <v>43</v>
      </c>
      <c r="FVP16" t="s">
        <v>43</v>
      </c>
      <c r="FVQ16" t="s">
        <v>43</v>
      </c>
      <c r="FVR16" t="s">
        <v>43</v>
      </c>
      <c r="FVS16" t="s">
        <v>43</v>
      </c>
      <c r="FVT16" t="s">
        <v>43</v>
      </c>
      <c r="FVU16" t="s">
        <v>43</v>
      </c>
      <c r="FVV16" t="s">
        <v>43</v>
      </c>
      <c r="FVW16" t="s">
        <v>43</v>
      </c>
      <c r="FVX16" t="s">
        <v>43</v>
      </c>
      <c r="FVY16" t="s">
        <v>43</v>
      </c>
      <c r="FVZ16" t="s">
        <v>43</v>
      </c>
      <c r="FWA16" t="s">
        <v>43</v>
      </c>
      <c r="FWB16" t="s">
        <v>43</v>
      </c>
      <c r="FWC16" t="s">
        <v>43</v>
      </c>
      <c r="FWD16" t="s">
        <v>43</v>
      </c>
      <c r="FWE16" t="s">
        <v>43</v>
      </c>
      <c r="FWF16" t="s">
        <v>43</v>
      </c>
      <c r="FWG16" t="s">
        <v>43</v>
      </c>
      <c r="FWH16" t="s">
        <v>43</v>
      </c>
      <c r="FWI16" t="s">
        <v>43</v>
      </c>
      <c r="FWJ16" t="s">
        <v>43</v>
      </c>
      <c r="FWK16" t="s">
        <v>43</v>
      </c>
      <c r="FWL16" t="s">
        <v>43</v>
      </c>
      <c r="FWM16" t="s">
        <v>43</v>
      </c>
      <c r="FWN16" t="s">
        <v>43</v>
      </c>
      <c r="FWO16" t="s">
        <v>43</v>
      </c>
      <c r="FWP16" t="s">
        <v>43</v>
      </c>
      <c r="FWQ16" t="s">
        <v>43</v>
      </c>
      <c r="FWR16" t="s">
        <v>43</v>
      </c>
      <c r="FWS16" t="s">
        <v>43</v>
      </c>
      <c r="FWT16" t="s">
        <v>43</v>
      </c>
      <c r="FWU16" t="s">
        <v>43</v>
      </c>
      <c r="FWV16" t="s">
        <v>43</v>
      </c>
      <c r="FWW16" t="s">
        <v>43</v>
      </c>
      <c r="FWX16" t="s">
        <v>43</v>
      </c>
      <c r="FWY16" t="s">
        <v>43</v>
      </c>
      <c r="FWZ16" t="s">
        <v>43</v>
      </c>
      <c r="FXA16" t="s">
        <v>43</v>
      </c>
      <c r="FXB16" t="s">
        <v>43</v>
      </c>
      <c r="FXC16" t="s">
        <v>43</v>
      </c>
      <c r="FXD16" t="s">
        <v>43</v>
      </c>
      <c r="FXE16" t="s">
        <v>43</v>
      </c>
      <c r="FXF16" t="s">
        <v>43</v>
      </c>
      <c r="FXG16" t="s">
        <v>43</v>
      </c>
      <c r="FXH16" t="s">
        <v>43</v>
      </c>
      <c r="FXI16" t="s">
        <v>43</v>
      </c>
      <c r="FXJ16" t="s">
        <v>43</v>
      </c>
      <c r="FXK16" t="s">
        <v>43</v>
      </c>
      <c r="FXL16" t="s">
        <v>43</v>
      </c>
      <c r="FXM16" t="s">
        <v>43</v>
      </c>
      <c r="FXN16" t="s">
        <v>43</v>
      </c>
      <c r="FXO16" t="s">
        <v>43</v>
      </c>
      <c r="FXP16" t="s">
        <v>43</v>
      </c>
      <c r="FXQ16" t="s">
        <v>43</v>
      </c>
      <c r="FXR16" t="s">
        <v>43</v>
      </c>
      <c r="FXS16" t="s">
        <v>43</v>
      </c>
      <c r="FXT16" t="s">
        <v>43</v>
      </c>
      <c r="FXU16" t="s">
        <v>43</v>
      </c>
      <c r="FXV16" t="s">
        <v>43</v>
      </c>
      <c r="FXW16" t="s">
        <v>43</v>
      </c>
      <c r="FXX16" t="s">
        <v>43</v>
      </c>
      <c r="FXY16" t="s">
        <v>43</v>
      </c>
      <c r="FXZ16" t="s">
        <v>43</v>
      </c>
      <c r="FYA16" t="s">
        <v>43</v>
      </c>
      <c r="FYB16" t="s">
        <v>43</v>
      </c>
      <c r="FYC16" t="s">
        <v>43</v>
      </c>
      <c r="FYD16" t="s">
        <v>43</v>
      </c>
      <c r="FYE16" t="s">
        <v>43</v>
      </c>
      <c r="FYF16" t="s">
        <v>43</v>
      </c>
      <c r="FYG16" t="s">
        <v>43</v>
      </c>
      <c r="FYH16" t="s">
        <v>43</v>
      </c>
      <c r="FYI16" t="s">
        <v>43</v>
      </c>
      <c r="FYJ16" t="s">
        <v>43</v>
      </c>
      <c r="FYK16" t="s">
        <v>43</v>
      </c>
      <c r="FYL16" t="s">
        <v>43</v>
      </c>
      <c r="FYM16" t="s">
        <v>43</v>
      </c>
      <c r="FYN16" t="s">
        <v>43</v>
      </c>
      <c r="FYO16" t="s">
        <v>43</v>
      </c>
      <c r="FYP16" t="s">
        <v>43</v>
      </c>
      <c r="FYQ16" t="s">
        <v>43</v>
      </c>
      <c r="FYR16" t="s">
        <v>43</v>
      </c>
      <c r="FYS16" t="s">
        <v>43</v>
      </c>
      <c r="FYT16" t="s">
        <v>43</v>
      </c>
      <c r="FYU16" t="s">
        <v>43</v>
      </c>
      <c r="FYV16" t="s">
        <v>43</v>
      </c>
      <c r="FYW16" t="s">
        <v>43</v>
      </c>
      <c r="FYX16" t="s">
        <v>43</v>
      </c>
      <c r="FYY16" t="s">
        <v>43</v>
      </c>
      <c r="FYZ16" t="s">
        <v>43</v>
      </c>
      <c r="FZA16" t="s">
        <v>43</v>
      </c>
      <c r="FZB16" t="s">
        <v>43</v>
      </c>
      <c r="FZC16" t="s">
        <v>43</v>
      </c>
      <c r="FZD16" t="s">
        <v>43</v>
      </c>
      <c r="FZE16" t="s">
        <v>43</v>
      </c>
      <c r="FZF16" t="s">
        <v>43</v>
      </c>
      <c r="FZG16" t="s">
        <v>43</v>
      </c>
      <c r="FZH16" t="s">
        <v>43</v>
      </c>
      <c r="FZI16" t="s">
        <v>43</v>
      </c>
      <c r="FZJ16" t="s">
        <v>43</v>
      </c>
      <c r="FZK16" t="s">
        <v>43</v>
      </c>
      <c r="FZL16" t="s">
        <v>43</v>
      </c>
      <c r="FZM16" t="s">
        <v>43</v>
      </c>
      <c r="FZN16" t="s">
        <v>43</v>
      </c>
      <c r="FZO16" t="s">
        <v>43</v>
      </c>
      <c r="FZP16" t="s">
        <v>43</v>
      </c>
      <c r="FZQ16" t="s">
        <v>43</v>
      </c>
      <c r="FZR16" t="s">
        <v>43</v>
      </c>
      <c r="FZS16" t="s">
        <v>43</v>
      </c>
      <c r="FZT16" t="s">
        <v>43</v>
      </c>
      <c r="FZU16" t="s">
        <v>43</v>
      </c>
      <c r="FZV16" t="s">
        <v>43</v>
      </c>
      <c r="FZW16" t="s">
        <v>43</v>
      </c>
      <c r="FZX16" t="s">
        <v>43</v>
      </c>
      <c r="FZY16" t="s">
        <v>43</v>
      </c>
      <c r="FZZ16" t="s">
        <v>43</v>
      </c>
      <c r="GAA16" t="s">
        <v>43</v>
      </c>
      <c r="GAB16" t="s">
        <v>43</v>
      </c>
      <c r="GAC16" t="s">
        <v>43</v>
      </c>
      <c r="GAD16" t="s">
        <v>43</v>
      </c>
      <c r="GAE16" t="s">
        <v>43</v>
      </c>
      <c r="GAF16" t="s">
        <v>43</v>
      </c>
      <c r="GAG16" t="s">
        <v>43</v>
      </c>
      <c r="GAH16" t="s">
        <v>43</v>
      </c>
      <c r="GAI16" t="s">
        <v>43</v>
      </c>
      <c r="GAJ16" t="s">
        <v>43</v>
      </c>
      <c r="GAK16" t="s">
        <v>43</v>
      </c>
      <c r="GAL16" t="s">
        <v>43</v>
      </c>
      <c r="GAM16" t="s">
        <v>43</v>
      </c>
      <c r="GAN16" t="s">
        <v>43</v>
      </c>
      <c r="GAO16" t="s">
        <v>43</v>
      </c>
      <c r="GAP16" t="s">
        <v>43</v>
      </c>
      <c r="GAQ16" t="s">
        <v>43</v>
      </c>
      <c r="GAR16" t="s">
        <v>43</v>
      </c>
      <c r="GAS16" t="s">
        <v>43</v>
      </c>
      <c r="GAT16" t="s">
        <v>43</v>
      </c>
      <c r="GAU16" t="s">
        <v>43</v>
      </c>
      <c r="GAV16" t="s">
        <v>43</v>
      </c>
      <c r="GAW16" t="s">
        <v>43</v>
      </c>
      <c r="GAX16" t="s">
        <v>43</v>
      </c>
      <c r="GAY16" t="s">
        <v>43</v>
      </c>
      <c r="GAZ16" t="s">
        <v>43</v>
      </c>
      <c r="GBA16" t="s">
        <v>43</v>
      </c>
      <c r="GBB16" t="s">
        <v>43</v>
      </c>
      <c r="GBC16" t="s">
        <v>43</v>
      </c>
      <c r="GBD16" t="s">
        <v>43</v>
      </c>
      <c r="GBE16" t="s">
        <v>43</v>
      </c>
      <c r="GBF16" t="s">
        <v>43</v>
      </c>
      <c r="GBG16" t="s">
        <v>43</v>
      </c>
      <c r="GBH16" t="s">
        <v>43</v>
      </c>
      <c r="GBI16" t="s">
        <v>43</v>
      </c>
      <c r="GBJ16" t="s">
        <v>43</v>
      </c>
      <c r="GBK16" t="s">
        <v>43</v>
      </c>
      <c r="GBL16" t="s">
        <v>43</v>
      </c>
      <c r="GBM16" t="s">
        <v>43</v>
      </c>
      <c r="GBN16" t="s">
        <v>43</v>
      </c>
      <c r="GBO16" t="s">
        <v>43</v>
      </c>
      <c r="GBP16" t="s">
        <v>43</v>
      </c>
      <c r="GBQ16" t="s">
        <v>43</v>
      </c>
      <c r="GBR16" t="s">
        <v>43</v>
      </c>
      <c r="GBS16" t="s">
        <v>43</v>
      </c>
      <c r="GBT16" t="s">
        <v>43</v>
      </c>
      <c r="GBU16" t="s">
        <v>43</v>
      </c>
      <c r="GBV16" t="s">
        <v>43</v>
      </c>
      <c r="GBW16" t="s">
        <v>43</v>
      </c>
      <c r="GBX16" t="s">
        <v>43</v>
      </c>
      <c r="GBY16" t="s">
        <v>43</v>
      </c>
      <c r="GBZ16" t="s">
        <v>43</v>
      </c>
      <c r="GCA16" t="s">
        <v>43</v>
      </c>
      <c r="GCB16" t="s">
        <v>43</v>
      </c>
      <c r="GCC16" t="s">
        <v>43</v>
      </c>
      <c r="GCD16" t="s">
        <v>43</v>
      </c>
      <c r="GCE16" t="s">
        <v>43</v>
      </c>
      <c r="GCF16" t="s">
        <v>43</v>
      </c>
      <c r="GCG16" t="s">
        <v>43</v>
      </c>
      <c r="GCH16" t="s">
        <v>43</v>
      </c>
      <c r="GCI16" t="s">
        <v>43</v>
      </c>
      <c r="GCJ16" t="s">
        <v>43</v>
      </c>
      <c r="GCK16" t="s">
        <v>43</v>
      </c>
      <c r="GCL16" t="s">
        <v>43</v>
      </c>
      <c r="GCM16" t="s">
        <v>43</v>
      </c>
      <c r="GCN16" t="s">
        <v>43</v>
      </c>
      <c r="GCO16" t="s">
        <v>43</v>
      </c>
      <c r="GCP16" t="s">
        <v>43</v>
      </c>
      <c r="GCQ16" t="s">
        <v>43</v>
      </c>
      <c r="GCR16" t="s">
        <v>43</v>
      </c>
      <c r="GCS16" t="s">
        <v>43</v>
      </c>
      <c r="GCT16" t="s">
        <v>43</v>
      </c>
      <c r="GCU16" t="s">
        <v>43</v>
      </c>
      <c r="GCV16" t="s">
        <v>43</v>
      </c>
      <c r="GCW16" t="s">
        <v>43</v>
      </c>
      <c r="GCX16" t="s">
        <v>43</v>
      </c>
      <c r="GCY16" t="s">
        <v>43</v>
      </c>
      <c r="GCZ16" t="s">
        <v>43</v>
      </c>
      <c r="GDA16" t="s">
        <v>43</v>
      </c>
      <c r="GDB16" t="s">
        <v>43</v>
      </c>
      <c r="GDC16" t="s">
        <v>43</v>
      </c>
      <c r="GDD16" t="s">
        <v>43</v>
      </c>
      <c r="GDE16" t="s">
        <v>43</v>
      </c>
      <c r="GDF16" t="s">
        <v>43</v>
      </c>
      <c r="GDG16" t="s">
        <v>43</v>
      </c>
      <c r="GDH16" t="s">
        <v>43</v>
      </c>
      <c r="GDI16" t="s">
        <v>43</v>
      </c>
      <c r="GDJ16" t="s">
        <v>43</v>
      </c>
      <c r="GDK16" t="s">
        <v>43</v>
      </c>
      <c r="GDL16" t="s">
        <v>43</v>
      </c>
      <c r="GDM16" t="s">
        <v>43</v>
      </c>
      <c r="GDN16" t="s">
        <v>43</v>
      </c>
      <c r="GDO16" t="s">
        <v>43</v>
      </c>
      <c r="GDP16" t="s">
        <v>43</v>
      </c>
      <c r="GDQ16" t="s">
        <v>43</v>
      </c>
      <c r="GDR16" t="s">
        <v>43</v>
      </c>
      <c r="GDS16" t="s">
        <v>43</v>
      </c>
      <c r="GDT16" t="s">
        <v>43</v>
      </c>
      <c r="GDU16" t="s">
        <v>43</v>
      </c>
      <c r="GDV16" t="s">
        <v>43</v>
      </c>
      <c r="GDW16" t="s">
        <v>43</v>
      </c>
      <c r="GDX16" t="s">
        <v>43</v>
      </c>
      <c r="GDY16" t="s">
        <v>43</v>
      </c>
      <c r="GDZ16" t="s">
        <v>43</v>
      </c>
      <c r="GEA16" t="s">
        <v>43</v>
      </c>
      <c r="GEB16" t="s">
        <v>43</v>
      </c>
      <c r="GEC16" t="s">
        <v>43</v>
      </c>
      <c r="GED16" t="s">
        <v>43</v>
      </c>
      <c r="GEE16" t="s">
        <v>43</v>
      </c>
      <c r="GEF16" t="s">
        <v>43</v>
      </c>
      <c r="GEG16" t="s">
        <v>43</v>
      </c>
      <c r="GEH16" t="s">
        <v>43</v>
      </c>
      <c r="GEI16" t="s">
        <v>43</v>
      </c>
      <c r="GEJ16" t="s">
        <v>43</v>
      </c>
      <c r="GEK16" t="s">
        <v>43</v>
      </c>
      <c r="GEL16" t="s">
        <v>43</v>
      </c>
      <c r="GEM16" t="s">
        <v>43</v>
      </c>
      <c r="GEN16" t="s">
        <v>43</v>
      </c>
      <c r="GEO16" t="s">
        <v>43</v>
      </c>
      <c r="GEP16" t="s">
        <v>43</v>
      </c>
      <c r="GEQ16" t="s">
        <v>43</v>
      </c>
      <c r="GER16" t="s">
        <v>43</v>
      </c>
      <c r="GES16" t="s">
        <v>43</v>
      </c>
      <c r="GET16" t="s">
        <v>43</v>
      </c>
      <c r="GEU16" t="s">
        <v>43</v>
      </c>
      <c r="GEV16" t="s">
        <v>43</v>
      </c>
      <c r="GEW16" t="s">
        <v>43</v>
      </c>
      <c r="GEX16" t="s">
        <v>43</v>
      </c>
      <c r="GEY16" t="s">
        <v>43</v>
      </c>
      <c r="GEZ16" t="s">
        <v>43</v>
      </c>
      <c r="GFA16" t="s">
        <v>43</v>
      </c>
      <c r="GFB16" t="s">
        <v>43</v>
      </c>
      <c r="GFC16" t="s">
        <v>43</v>
      </c>
      <c r="GFD16" t="s">
        <v>43</v>
      </c>
      <c r="GFE16" t="s">
        <v>43</v>
      </c>
      <c r="GFF16" t="s">
        <v>43</v>
      </c>
      <c r="GFG16" t="s">
        <v>43</v>
      </c>
      <c r="GFH16" t="s">
        <v>43</v>
      </c>
      <c r="GFI16" t="s">
        <v>43</v>
      </c>
      <c r="GFJ16" t="s">
        <v>43</v>
      </c>
      <c r="GFK16" t="s">
        <v>43</v>
      </c>
      <c r="GFL16" t="s">
        <v>43</v>
      </c>
      <c r="GFM16" t="s">
        <v>43</v>
      </c>
      <c r="GFN16" t="s">
        <v>43</v>
      </c>
      <c r="GFO16" t="s">
        <v>43</v>
      </c>
      <c r="GFP16" t="s">
        <v>43</v>
      </c>
      <c r="GFQ16" t="s">
        <v>43</v>
      </c>
      <c r="GFR16" t="s">
        <v>43</v>
      </c>
      <c r="GFS16" t="s">
        <v>43</v>
      </c>
      <c r="GFT16" t="s">
        <v>43</v>
      </c>
      <c r="GFU16" t="s">
        <v>43</v>
      </c>
      <c r="GFV16" t="s">
        <v>43</v>
      </c>
      <c r="GFW16" t="s">
        <v>43</v>
      </c>
      <c r="GFX16" t="s">
        <v>43</v>
      </c>
      <c r="GFY16" t="s">
        <v>43</v>
      </c>
      <c r="GFZ16" t="s">
        <v>43</v>
      </c>
      <c r="GGA16" t="s">
        <v>43</v>
      </c>
      <c r="GGB16" t="s">
        <v>43</v>
      </c>
      <c r="GGC16" t="s">
        <v>43</v>
      </c>
      <c r="GGD16" t="s">
        <v>43</v>
      </c>
      <c r="GGE16" t="s">
        <v>43</v>
      </c>
      <c r="GGF16" t="s">
        <v>43</v>
      </c>
      <c r="GGG16" t="s">
        <v>43</v>
      </c>
      <c r="GGH16" t="s">
        <v>43</v>
      </c>
      <c r="GGI16" t="s">
        <v>43</v>
      </c>
      <c r="GGJ16" t="s">
        <v>43</v>
      </c>
      <c r="GGK16" t="s">
        <v>43</v>
      </c>
      <c r="GGL16" t="s">
        <v>43</v>
      </c>
      <c r="GGM16" t="s">
        <v>43</v>
      </c>
      <c r="GGN16" t="s">
        <v>43</v>
      </c>
      <c r="GGO16" t="s">
        <v>43</v>
      </c>
      <c r="GGP16" t="s">
        <v>43</v>
      </c>
      <c r="GGQ16" t="s">
        <v>43</v>
      </c>
      <c r="GGR16" t="s">
        <v>43</v>
      </c>
      <c r="GGS16" t="s">
        <v>43</v>
      </c>
      <c r="GGT16" t="s">
        <v>43</v>
      </c>
      <c r="GGU16" t="s">
        <v>43</v>
      </c>
      <c r="GGV16" t="s">
        <v>43</v>
      </c>
      <c r="GGW16" t="s">
        <v>43</v>
      </c>
      <c r="GGX16" t="s">
        <v>43</v>
      </c>
      <c r="GGY16" t="s">
        <v>43</v>
      </c>
      <c r="GGZ16" t="s">
        <v>43</v>
      </c>
      <c r="GHA16" t="s">
        <v>43</v>
      </c>
      <c r="GHB16" t="s">
        <v>43</v>
      </c>
      <c r="GHC16" t="s">
        <v>43</v>
      </c>
      <c r="GHD16" t="s">
        <v>43</v>
      </c>
      <c r="GHE16" t="s">
        <v>43</v>
      </c>
      <c r="GHF16" t="s">
        <v>43</v>
      </c>
      <c r="GHG16" t="s">
        <v>43</v>
      </c>
      <c r="GHH16" t="s">
        <v>43</v>
      </c>
      <c r="GHI16" t="s">
        <v>43</v>
      </c>
      <c r="GHJ16" t="s">
        <v>43</v>
      </c>
      <c r="GHK16" t="s">
        <v>43</v>
      </c>
      <c r="GHL16" t="s">
        <v>43</v>
      </c>
      <c r="GHM16" t="s">
        <v>43</v>
      </c>
      <c r="GHN16" t="s">
        <v>43</v>
      </c>
      <c r="GHO16" t="s">
        <v>43</v>
      </c>
      <c r="GHP16" t="s">
        <v>43</v>
      </c>
      <c r="GHQ16" t="s">
        <v>43</v>
      </c>
      <c r="GHR16" t="s">
        <v>43</v>
      </c>
      <c r="GHS16" t="s">
        <v>43</v>
      </c>
      <c r="GHT16" t="s">
        <v>43</v>
      </c>
      <c r="GHU16" t="s">
        <v>43</v>
      </c>
      <c r="GHV16" t="s">
        <v>43</v>
      </c>
      <c r="GHW16" t="s">
        <v>43</v>
      </c>
      <c r="GHX16" t="s">
        <v>43</v>
      </c>
      <c r="GHY16" t="s">
        <v>43</v>
      </c>
      <c r="GHZ16" t="s">
        <v>43</v>
      </c>
      <c r="GIA16" t="s">
        <v>43</v>
      </c>
      <c r="GIB16" t="s">
        <v>43</v>
      </c>
      <c r="GIC16" t="s">
        <v>43</v>
      </c>
      <c r="GID16" t="s">
        <v>43</v>
      </c>
      <c r="GIE16" t="s">
        <v>43</v>
      </c>
      <c r="GIF16" t="s">
        <v>43</v>
      </c>
      <c r="GIG16" t="s">
        <v>43</v>
      </c>
      <c r="GIH16" t="s">
        <v>43</v>
      </c>
      <c r="GII16" t="s">
        <v>43</v>
      </c>
      <c r="GIJ16" t="s">
        <v>43</v>
      </c>
      <c r="GIK16" t="s">
        <v>43</v>
      </c>
      <c r="GIL16" t="s">
        <v>43</v>
      </c>
      <c r="GIM16" t="s">
        <v>43</v>
      </c>
      <c r="GIN16" t="s">
        <v>43</v>
      </c>
      <c r="GIO16" t="s">
        <v>43</v>
      </c>
      <c r="GIP16" t="s">
        <v>43</v>
      </c>
      <c r="GIQ16" t="s">
        <v>43</v>
      </c>
      <c r="GIR16" t="s">
        <v>43</v>
      </c>
      <c r="GIS16" t="s">
        <v>43</v>
      </c>
      <c r="GIT16" t="s">
        <v>43</v>
      </c>
      <c r="GIU16" t="s">
        <v>43</v>
      </c>
      <c r="GIV16" t="s">
        <v>43</v>
      </c>
      <c r="GIW16" t="s">
        <v>43</v>
      </c>
      <c r="GIX16" t="s">
        <v>43</v>
      </c>
      <c r="GIY16" t="s">
        <v>43</v>
      </c>
      <c r="GIZ16" t="s">
        <v>43</v>
      </c>
      <c r="GJA16" t="s">
        <v>43</v>
      </c>
      <c r="GJB16" t="s">
        <v>43</v>
      </c>
      <c r="GJC16" t="s">
        <v>43</v>
      </c>
      <c r="GJD16" t="s">
        <v>43</v>
      </c>
      <c r="GJE16" t="s">
        <v>43</v>
      </c>
      <c r="GJF16" t="s">
        <v>43</v>
      </c>
      <c r="GJG16" t="s">
        <v>43</v>
      </c>
      <c r="GJH16" t="s">
        <v>43</v>
      </c>
      <c r="GJI16" t="s">
        <v>43</v>
      </c>
      <c r="GJJ16" t="s">
        <v>43</v>
      </c>
      <c r="GJK16" t="s">
        <v>43</v>
      </c>
      <c r="GJL16" t="s">
        <v>43</v>
      </c>
      <c r="GJM16" t="s">
        <v>43</v>
      </c>
      <c r="GJN16" t="s">
        <v>43</v>
      </c>
      <c r="GJO16" t="s">
        <v>43</v>
      </c>
      <c r="GJP16" t="s">
        <v>43</v>
      </c>
      <c r="GJQ16" t="s">
        <v>43</v>
      </c>
      <c r="GJR16" t="s">
        <v>43</v>
      </c>
      <c r="GJS16" t="s">
        <v>43</v>
      </c>
      <c r="GJT16" t="s">
        <v>43</v>
      </c>
      <c r="GJU16" t="s">
        <v>43</v>
      </c>
      <c r="GJV16" t="s">
        <v>43</v>
      </c>
      <c r="GJW16" t="s">
        <v>43</v>
      </c>
      <c r="GJX16" t="s">
        <v>43</v>
      </c>
      <c r="GJY16" t="s">
        <v>43</v>
      </c>
      <c r="GJZ16" t="s">
        <v>43</v>
      </c>
      <c r="GKA16" t="s">
        <v>43</v>
      </c>
      <c r="GKB16" t="s">
        <v>43</v>
      </c>
      <c r="GKC16" t="s">
        <v>43</v>
      </c>
      <c r="GKD16" t="s">
        <v>43</v>
      </c>
      <c r="GKE16" t="s">
        <v>43</v>
      </c>
      <c r="GKF16" t="s">
        <v>43</v>
      </c>
      <c r="GKG16" t="s">
        <v>43</v>
      </c>
      <c r="GKH16" t="s">
        <v>43</v>
      </c>
      <c r="GKI16" t="s">
        <v>43</v>
      </c>
      <c r="GKJ16" t="s">
        <v>43</v>
      </c>
      <c r="GKK16" t="s">
        <v>43</v>
      </c>
      <c r="GKL16" t="s">
        <v>43</v>
      </c>
      <c r="GKM16" t="s">
        <v>43</v>
      </c>
      <c r="GKN16" t="s">
        <v>43</v>
      </c>
      <c r="GKO16" t="s">
        <v>43</v>
      </c>
      <c r="GKP16" t="s">
        <v>43</v>
      </c>
      <c r="GKQ16" t="s">
        <v>43</v>
      </c>
      <c r="GKR16" t="s">
        <v>43</v>
      </c>
      <c r="GKS16" t="s">
        <v>43</v>
      </c>
      <c r="GKT16" t="s">
        <v>43</v>
      </c>
      <c r="GKU16" t="s">
        <v>43</v>
      </c>
      <c r="GKV16" t="s">
        <v>43</v>
      </c>
      <c r="GKW16" t="s">
        <v>43</v>
      </c>
      <c r="GKX16" t="s">
        <v>43</v>
      </c>
      <c r="GKY16" t="s">
        <v>43</v>
      </c>
      <c r="GKZ16" t="s">
        <v>43</v>
      </c>
      <c r="GLA16" t="s">
        <v>43</v>
      </c>
      <c r="GLB16" t="s">
        <v>43</v>
      </c>
      <c r="GLC16" t="s">
        <v>43</v>
      </c>
      <c r="GLD16" t="s">
        <v>43</v>
      </c>
      <c r="GLE16" t="s">
        <v>43</v>
      </c>
      <c r="GLF16" t="s">
        <v>43</v>
      </c>
      <c r="GLG16" t="s">
        <v>43</v>
      </c>
      <c r="GLH16" t="s">
        <v>43</v>
      </c>
      <c r="GLI16" t="s">
        <v>43</v>
      </c>
      <c r="GLJ16" t="s">
        <v>43</v>
      </c>
      <c r="GLK16" t="s">
        <v>43</v>
      </c>
      <c r="GLL16" t="s">
        <v>43</v>
      </c>
      <c r="GLM16" t="s">
        <v>43</v>
      </c>
      <c r="GLN16" t="s">
        <v>43</v>
      </c>
      <c r="GLO16" t="s">
        <v>43</v>
      </c>
      <c r="GLP16" t="s">
        <v>43</v>
      </c>
      <c r="GLQ16" t="s">
        <v>43</v>
      </c>
      <c r="GLR16" t="s">
        <v>43</v>
      </c>
      <c r="GLS16" t="s">
        <v>43</v>
      </c>
      <c r="GLT16" t="s">
        <v>43</v>
      </c>
      <c r="GLU16" t="s">
        <v>43</v>
      </c>
      <c r="GLV16" t="s">
        <v>43</v>
      </c>
      <c r="GLW16" t="s">
        <v>43</v>
      </c>
      <c r="GLX16" t="s">
        <v>43</v>
      </c>
      <c r="GLY16" t="s">
        <v>43</v>
      </c>
      <c r="GLZ16" t="s">
        <v>43</v>
      </c>
      <c r="GMA16" t="s">
        <v>43</v>
      </c>
      <c r="GMB16" t="s">
        <v>43</v>
      </c>
      <c r="GMC16" t="s">
        <v>43</v>
      </c>
      <c r="GMD16" t="s">
        <v>43</v>
      </c>
      <c r="GME16" t="s">
        <v>43</v>
      </c>
      <c r="GMF16" t="s">
        <v>43</v>
      </c>
      <c r="GMG16" t="s">
        <v>43</v>
      </c>
      <c r="GMH16" t="s">
        <v>43</v>
      </c>
      <c r="GMI16" t="s">
        <v>43</v>
      </c>
      <c r="GMJ16" t="s">
        <v>43</v>
      </c>
      <c r="GMK16" t="s">
        <v>43</v>
      </c>
      <c r="GML16" t="s">
        <v>43</v>
      </c>
      <c r="GMM16" t="s">
        <v>43</v>
      </c>
      <c r="GMN16" t="s">
        <v>43</v>
      </c>
      <c r="GMO16" t="s">
        <v>43</v>
      </c>
      <c r="GMP16" t="s">
        <v>43</v>
      </c>
      <c r="GMQ16" t="s">
        <v>43</v>
      </c>
      <c r="GMR16" t="s">
        <v>43</v>
      </c>
      <c r="GMS16" t="s">
        <v>43</v>
      </c>
      <c r="GMT16" t="s">
        <v>43</v>
      </c>
      <c r="GMU16" t="s">
        <v>43</v>
      </c>
      <c r="GMV16" t="s">
        <v>43</v>
      </c>
      <c r="GMW16" t="s">
        <v>43</v>
      </c>
      <c r="GMX16" t="s">
        <v>43</v>
      </c>
      <c r="GMY16" t="s">
        <v>43</v>
      </c>
      <c r="GMZ16" t="s">
        <v>43</v>
      </c>
      <c r="GNA16" t="s">
        <v>43</v>
      </c>
      <c r="GNB16" t="s">
        <v>43</v>
      </c>
      <c r="GNC16" t="s">
        <v>43</v>
      </c>
      <c r="GND16" t="s">
        <v>43</v>
      </c>
      <c r="GNE16" t="s">
        <v>43</v>
      </c>
      <c r="GNF16" t="s">
        <v>43</v>
      </c>
      <c r="GNG16" t="s">
        <v>43</v>
      </c>
      <c r="GNH16" t="s">
        <v>43</v>
      </c>
      <c r="GNI16" t="s">
        <v>43</v>
      </c>
      <c r="GNJ16" t="s">
        <v>43</v>
      </c>
      <c r="GNK16" t="s">
        <v>43</v>
      </c>
      <c r="GNL16" t="s">
        <v>43</v>
      </c>
      <c r="GNM16" t="s">
        <v>43</v>
      </c>
      <c r="GNN16" t="s">
        <v>43</v>
      </c>
      <c r="GNO16" t="s">
        <v>43</v>
      </c>
      <c r="GNP16" t="s">
        <v>43</v>
      </c>
      <c r="GNQ16" t="s">
        <v>43</v>
      </c>
      <c r="GNR16" t="s">
        <v>43</v>
      </c>
      <c r="GNS16" t="s">
        <v>43</v>
      </c>
      <c r="GNT16" t="s">
        <v>43</v>
      </c>
      <c r="GNU16" t="s">
        <v>43</v>
      </c>
      <c r="GNV16" t="s">
        <v>43</v>
      </c>
      <c r="GNW16" t="s">
        <v>43</v>
      </c>
      <c r="GNX16" t="s">
        <v>43</v>
      </c>
      <c r="GNY16" t="s">
        <v>43</v>
      </c>
      <c r="GNZ16" t="s">
        <v>43</v>
      </c>
      <c r="GOA16" t="s">
        <v>43</v>
      </c>
      <c r="GOB16" t="s">
        <v>43</v>
      </c>
      <c r="GOC16" t="s">
        <v>43</v>
      </c>
      <c r="GOD16" t="s">
        <v>43</v>
      </c>
      <c r="GOE16" t="s">
        <v>43</v>
      </c>
      <c r="GOF16" t="s">
        <v>43</v>
      </c>
      <c r="GOG16" t="s">
        <v>43</v>
      </c>
      <c r="GOH16" t="s">
        <v>43</v>
      </c>
      <c r="GOI16" t="s">
        <v>43</v>
      </c>
      <c r="GOJ16" t="s">
        <v>43</v>
      </c>
      <c r="GOK16" t="s">
        <v>43</v>
      </c>
      <c r="GOL16" t="s">
        <v>43</v>
      </c>
      <c r="GOM16" t="s">
        <v>43</v>
      </c>
      <c r="GON16" t="s">
        <v>43</v>
      </c>
      <c r="GOO16" t="s">
        <v>43</v>
      </c>
      <c r="GOP16" t="s">
        <v>43</v>
      </c>
      <c r="GOQ16" t="s">
        <v>43</v>
      </c>
      <c r="GOR16" t="s">
        <v>43</v>
      </c>
      <c r="GOS16" t="s">
        <v>43</v>
      </c>
      <c r="GOT16" t="s">
        <v>43</v>
      </c>
      <c r="GOU16" t="s">
        <v>43</v>
      </c>
      <c r="GOV16" t="s">
        <v>43</v>
      </c>
      <c r="GOW16" t="s">
        <v>43</v>
      </c>
      <c r="GOX16" t="s">
        <v>43</v>
      </c>
      <c r="GOY16" t="s">
        <v>43</v>
      </c>
      <c r="GOZ16" t="s">
        <v>43</v>
      </c>
      <c r="GPA16" t="s">
        <v>43</v>
      </c>
      <c r="GPB16" t="s">
        <v>43</v>
      </c>
      <c r="GPC16" t="s">
        <v>43</v>
      </c>
      <c r="GPD16" t="s">
        <v>43</v>
      </c>
      <c r="GPE16" t="s">
        <v>43</v>
      </c>
      <c r="GPF16" t="s">
        <v>43</v>
      </c>
      <c r="GPG16" t="s">
        <v>43</v>
      </c>
      <c r="GPH16" t="s">
        <v>43</v>
      </c>
      <c r="GPI16" t="s">
        <v>43</v>
      </c>
      <c r="GPJ16" t="s">
        <v>43</v>
      </c>
      <c r="GPK16" t="s">
        <v>43</v>
      </c>
      <c r="GPL16" t="s">
        <v>43</v>
      </c>
      <c r="GPM16" t="s">
        <v>43</v>
      </c>
      <c r="GPN16" t="s">
        <v>43</v>
      </c>
      <c r="GPO16" t="s">
        <v>43</v>
      </c>
      <c r="GPP16" t="s">
        <v>43</v>
      </c>
      <c r="GPQ16" t="s">
        <v>43</v>
      </c>
      <c r="GPR16" t="s">
        <v>43</v>
      </c>
      <c r="GPS16" t="s">
        <v>43</v>
      </c>
      <c r="GPT16" t="s">
        <v>43</v>
      </c>
      <c r="GPU16" t="s">
        <v>43</v>
      </c>
      <c r="GPV16" t="s">
        <v>43</v>
      </c>
      <c r="GPW16" t="s">
        <v>43</v>
      </c>
      <c r="GPX16" t="s">
        <v>43</v>
      </c>
      <c r="GPY16" t="s">
        <v>43</v>
      </c>
      <c r="GPZ16" t="s">
        <v>43</v>
      </c>
      <c r="GQA16" t="s">
        <v>43</v>
      </c>
      <c r="GQB16" t="s">
        <v>43</v>
      </c>
      <c r="GQC16" t="s">
        <v>43</v>
      </c>
      <c r="GQD16" t="s">
        <v>43</v>
      </c>
      <c r="GQE16" t="s">
        <v>43</v>
      </c>
      <c r="GQF16" t="s">
        <v>43</v>
      </c>
      <c r="GQG16" t="s">
        <v>43</v>
      </c>
      <c r="GQH16" t="s">
        <v>43</v>
      </c>
      <c r="GQI16" t="s">
        <v>43</v>
      </c>
      <c r="GQJ16" t="s">
        <v>43</v>
      </c>
      <c r="GQK16" t="s">
        <v>43</v>
      </c>
      <c r="GQL16" t="s">
        <v>43</v>
      </c>
      <c r="GQM16" t="s">
        <v>43</v>
      </c>
      <c r="GQN16" t="s">
        <v>43</v>
      </c>
      <c r="GQO16" t="s">
        <v>43</v>
      </c>
      <c r="GQP16" t="s">
        <v>43</v>
      </c>
      <c r="GQQ16" t="s">
        <v>43</v>
      </c>
      <c r="GQR16" t="s">
        <v>43</v>
      </c>
      <c r="GQS16" t="s">
        <v>43</v>
      </c>
      <c r="GQT16" t="s">
        <v>43</v>
      </c>
      <c r="GQU16" t="s">
        <v>43</v>
      </c>
      <c r="GQV16" t="s">
        <v>43</v>
      </c>
      <c r="GQW16" t="s">
        <v>43</v>
      </c>
      <c r="GQX16" t="s">
        <v>43</v>
      </c>
      <c r="GQY16" t="s">
        <v>43</v>
      </c>
      <c r="GQZ16" t="s">
        <v>43</v>
      </c>
      <c r="GRA16" t="s">
        <v>43</v>
      </c>
      <c r="GRB16" t="s">
        <v>43</v>
      </c>
      <c r="GRC16" t="s">
        <v>43</v>
      </c>
      <c r="GRD16" t="s">
        <v>43</v>
      </c>
      <c r="GRE16" t="s">
        <v>43</v>
      </c>
      <c r="GRF16" t="s">
        <v>43</v>
      </c>
      <c r="GRG16" t="s">
        <v>43</v>
      </c>
      <c r="GRH16" t="s">
        <v>43</v>
      </c>
      <c r="GRI16" t="s">
        <v>43</v>
      </c>
      <c r="GRJ16" t="s">
        <v>43</v>
      </c>
      <c r="GRK16" t="s">
        <v>43</v>
      </c>
      <c r="GRL16" t="s">
        <v>43</v>
      </c>
      <c r="GRM16" t="s">
        <v>43</v>
      </c>
      <c r="GRN16" t="s">
        <v>43</v>
      </c>
      <c r="GRO16" t="s">
        <v>43</v>
      </c>
      <c r="GRP16" t="s">
        <v>43</v>
      </c>
      <c r="GRQ16" t="s">
        <v>43</v>
      </c>
      <c r="GRR16" t="s">
        <v>43</v>
      </c>
      <c r="GRS16" t="s">
        <v>43</v>
      </c>
      <c r="GRT16" t="s">
        <v>43</v>
      </c>
      <c r="GRU16" t="s">
        <v>43</v>
      </c>
      <c r="GRV16" t="s">
        <v>43</v>
      </c>
      <c r="GRW16" t="s">
        <v>43</v>
      </c>
      <c r="GRX16" t="s">
        <v>43</v>
      </c>
      <c r="GRY16" t="s">
        <v>43</v>
      </c>
      <c r="GRZ16" t="s">
        <v>43</v>
      </c>
      <c r="GSA16" t="s">
        <v>43</v>
      </c>
      <c r="GSB16" t="s">
        <v>43</v>
      </c>
      <c r="GSC16" t="s">
        <v>43</v>
      </c>
      <c r="GSD16" t="s">
        <v>43</v>
      </c>
      <c r="GSE16" t="s">
        <v>43</v>
      </c>
      <c r="GSF16" t="s">
        <v>43</v>
      </c>
      <c r="GSG16" t="s">
        <v>43</v>
      </c>
      <c r="GSH16" t="s">
        <v>43</v>
      </c>
      <c r="GSI16" t="s">
        <v>43</v>
      </c>
      <c r="GSJ16" t="s">
        <v>43</v>
      </c>
      <c r="GSK16" t="s">
        <v>43</v>
      </c>
      <c r="GSL16" t="s">
        <v>43</v>
      </c>
      <c r="GSM16" t="s">
        <v>43</v>
      </c>
      <c r="GSN16" t="s">
        <v>43</v>
      </c>
      <c r="GSO16" t="s">
        <v>43</v>
      </c>
      <c r="GSP16" t="s">
        <v>43</v>
      </c>
      <c r="GSQ16" t="s">
        <v>43</v>
      </c>
      <c r="GSR16" t="s">
        <v>43</v>
      </c>
      <c r="GSS16" t="s">
        <v>43</v>
      </c>
      <c r="GST16" t="s">
        <v>43</v>
      </c>
      <c r="GSU16" t="s">
        <v>43</v>
      </c>
      <c r="GSV16" t="s">
        <v>43</v>
      </c>
      <c r="GSW16" t="s">
        <v>43</v>
      </c>
      <c r="GSX16" t="s">
        <v>43</v>
      </c>
      <c r="GSY16" t="s">
        <v>43</v>
      </c>
      <c r="GSZ16" t="s">
        <v>43</v>
      </c>
      <c r="GTA16" t="s">
        <v>43</v>
      </c>
      <c r="GTB16" t="s">
        <v>43</v>
      </c>
      <c r="GTC16" t="s">
        <v>43</v>
      </c>
      <c r="GTD16" t="s">
        <v>43</v>
      </c>
      <c r="GTE16" t="s">
        <v>43</v>
      </c>
      <c r="GTF16" t="s">
        <v>43</v>
      </c>
    </row>
    <row r="17" spans="1:16384">
      <c r="A17" t="s">
        <v>552</v>
      </c>
      <c r="B17" t="s">
        <v>106</v>
      </c>
      <c r="C17" t="s">
        <v>106</v>
      </c>
      <c r="D17" t="s">
        <v>106</v>
      </c>
      <c r="E17" t="s">
        <v>106</v>
      </c>
      <c r="F17" t="s">
        <v>106</v>
      </c>
      <c r="G17" t="s">
        <v>106</v>
      </c>
      <c r="H17" t="s">
        <v>106</v>
      </c>
      <c r="I17" t="s">
        <v>106</v>
      </c>
      <c r="J17" t="s">
        <v>106</v>
      </c>
      <c r="K17" t="s">
        <v>106</v>
      </c>
      <c r="L17" t="s">
        <v>106</v>
      </c>
      <c r="M17" t="s">
        <v>106</v>
      </c>
      <c r="N17" t="s">
        <v>106</v>
      </c>
      <c r="O17" t="s">
        <v>106</v>
      </c>
      <c r="P17" t="s">
        <v>106</v>
      </c>
      <c r="Q17" t="s">
        <v>106</v>
      </c>
      <c r="R17" t="s">
        <v>106</v>
      </c>
      <c r="S17" t="s">
        <v>106</v>
      </c>
      <c r="T17" t="s">
        <v>106</v>
      </c>
      <c r="U17" t="s">
        <v>106</v>
      </c>
      <c r="V17" t="s">
        <v>106</v>
      </c>
      <c r="W17" t="s">
        <v>106</v>
      </c>
      <c r="X17" t="s">
        <v>106</v>
      </c>
      <c r="Y17" t="s">
        <v>106</v>
      </c>
      <c r="Z17" t="s">
        <v>106</v>
      </c>
      <c r="AA17" t="s">
        <v>106</v>
      </c>
      <c r="AB17" t="s">
        <v>106</v>
      </c>
      <c r="AC17" t="s">
        <v>106</v>
      </c>
      <c r="AD17" t="s">
        <v>106</v>
      </c>
      <c r="AE17" t="s">
        <v>106</v>
      </c>
      <c r="AF17" t="s">
        <v>106</v>
      </c>
      <c r="AG17" t="s">
        <v>106</v>
      </c>
      <c r="AH17" t="s">
        <v>106</v>
      </c>
      <c r="AI17" t="s">
        <v>106</v>
      </c>
      <c r="AJ17" t="s">
        <v>106</v>
      </c>
      <c r="AK17" t="s">
        <v>106</v>
      </c>
      <c r="AL17" t="s">
        <v>106</v>
      </c>
      <c r="AM17" t="s">
        <v>106</v>
      </c>
      <c r="AN17" t="s">
        <v>106</v>
      </c>
      <c r="AO17" t="s">
        <v>106</v>
      </c>
      <c r="AP17" t="s">
        <v>106</v>
      </c>
      <c r="AQ17" t="s">
        <v>106</v>
      </c>
      <c r="AR17" t="s">
        <v>106</v>
      </c>
      <c r="AS17" t="s">
        <v>201</v>
      </c>
      <c r="AT17" t="s">
        <v>106</v>
      </c>
      <c r="AU17" t="s">
        <v>106</v>
      </c>
      <c r="AV17" t="s">
        <v>106</v>
      </c>
      <c r="AW17" t="s">
        <v>106</v>
      </c>
      <c r="AX17" t="s">
        <v>106</v>
      </c>
      <c r="AY17" t="s">
        <v>106</v>
      </c>
      <c r="AZ17" t="s">
        <v>106</v>
      </c>
      <c r="BA17" t="s">
        <v>106</v>
      </c>
      <c r="BB17" t="s">
        <v>106</v>
      </c>
      <c r="BC17" t="s">
        <v>106</v>
      </c>
      <c r="BD17" t="s">
        <v>106</v>
      </c>
      <c r="BE17" t="s">
        <v>106</v>
      </c>
      <c r="BF17" t="s">
        <v>106</v>
      </c>
      <c r="BG17" t="s">
        <v>106</v>
      </c>
      <c r="BH17" t="s">
        <v>106</v>
      </c>
      <c r="BI17" t="s">
        <v>106</v>
      </c>
      <c r="BJ17" t="s">
        <v>106</v>
      </c>
      <c r="BK17" t="s">
        <v>106</v>
      </c>
      <c r="BL17" t="s">
        <v>106</v>
      </c>
      <c r="BM17" t="s">
        <v>106</v>
      </c>
      <c r="BN17" t="s">
        <v>106</v>
      </c>
      <c r="BO17" t="s">
        <v>106</v>
      </c>
      <c r="BP17" t="s">
        <v>106</v>
      </c>
      <c r="BQ17" t="s">
        <v>106</v>
      </c>
      <c r="BR17" t="s">
        <v>106</v>
      </c>
      <c r="BS17" t="s">
        <v>106</v>
      </c>
      <c r="BT17" t="s">
        <v>106</v>
      </c>
      <c r="BU17" t="s">
        <v>106</v>
      </c>
      <c r="BV17" t="s">
        <v>106</v>
      </c>
      <c r="BW17" t="s">
        <v>106</v>
      </c>
      <c r="BX17" t="s">
        <v>106</v>
      </c>
      <c r="BY17" t="s">
        <v>201</v>
      </c>
      <c r="BZ17" t="s">
        <v>106</v>
      </c>
      <c r="CA17" t="s">
        <v>106</v>
      </c>
      <c r="CB17" t="s">
        <v>106</v>
      </c>
      <c r="CC17" t="s">
        <v>106</v>
      </c>
      <c r="CD17" t="s">
        <v>106</v>
      </c>
      <c r="CE17" t="s">
        <v>106</v>
      </c>
      <c r="CF17" t="s">
        <v>106</v>
      </c>
      <c r="CG17" t="s">
        <v>106</v>
      </c>
      <c r="CH17" t="s">
        <v>106</v>
      </c>
      <c r="CI17" t="s">
        <v>106</v>
      </c>
      <c r="CJ17" t="s">
        <v>106</v>
      </c>
      <c r="CK17" t="s">
        <v>106</v>
      </c>
      <c r="CL17" t="s">
        <v>106</v>
      </c>
      <c r="CM17" t="s">
        <v>106</v>
      </c>
      <c r="CN17" t="s">
        <v>106</v>
      </c>
      <c r="CO17" t="s">
        <v>106</v>
      </c>
      <c r="CP17" t="s">
        <v>106</v>
      </c>
      <c r="CQ17" t="s">
        <v>106</v>
      </c>
      <c r="CR17" t="s">
        <v>106</v>
      </c>
      <c r="CS17" t="s">
        <v>106</v>
      </c>
      <c r="CT17" t="s">
        <v>106</v>
      </c>
      <c r="CU17" t="s">
        <v>106</v>
      </c>
      <c r="CV17" t="s">
        <v>106</v>
      </c>
      <c r="CW17" t="s">
        <v>106</v>
      </c>
      <c r="CX17" t="s">
        <v>106</v>
      </c>
      <c r="CY17" t="s">
        <v>106</v>
      </c>
      <c r="CZ17" t="s">
        <v>106</v>
      </c>
      <c r="DA17" t="s">
        <v>106</v>
      </c>
      <c r="DB17" t="s">
        <v>106</v>
      </c>
      <c r="DC17" t="s">
        <v>106</v>
      </c>
      <c r="DD17" t="s">
        <v>106</v>
      </c>
      <c r="DE17" t="s">
        <v>106</v>
      </c>
      <c r="DF17" t="s">
        <v>106</v>
      </c>
      <c r="DG17" t="s">
        <v>106</v>
      </c>
      <c r="DH17" t="s">
        <v>106</v>
      </c>
      <c r="DI17" t="s">
        <v>106</v>
      </c>
      <c r="DJ17" t="s">
        <v>106</v>
      </c>
      <c r="DK17" t="s">
        <v>106</v>
      </c>
      <c r="DL17" t="s">
        <v>106</v>
      </c>
      <c r="DM17" t="s">
        <v>106</v>
      </c>
      <c r="DN17" t="s">
        <v>106</v>
      </c>
      <c r="DO17" t="s">
        <v>106</v>
      </c>
      <c r="DP17" t="s">
        <v>106</v>
      </c>
      <c r="DQ17" t="s">
        <v>106</v>
      </c>
      <c r="DR17" t="s">
        <v>106</v>
      </c>
      <c r="DS17" t="s">
        <v>106</v>
      </c>
      <c r="DT17" t="s">
        <v>106</v>
      </c>
      <c r="DU17" t="s">
        <v>106</v>
      </c>
      <c r="DV17" t="s">
        <v>106</v>
      </c>
      <c r="DW17" t="s">
        <v>106</v>
      </c>
      <c r="DX17" t="s">
        <v>106</v>
      </c>
      <c r="DY17" t="s">
        <v>106</v>
      </c>
      <c r="DZ17" t="s">
        <v>106</v>
      </c>
      <c r="EA17" t="s">
        <v>106</v>
      </c>
      <c r="EB17" t="s">
        <v>106</v>
      </c>
      <c r="EC17" t="s">
        <v>106</v>
      </c>
      <c r="ED17" t="s">
        <v>106</v>
      </c>
      <c r="EE17" t="s">
        <v>106</v>
      </c>
      <c r="EF17" t="s">
        <v>106</v>
      </c>
      <c r="EG17" t="s">
        <v>106</v>
      </c>
      <c r="EH17" t="s">
        <v>106</v>
      </c>
      <c r="EI17" t="s">
        <v>106</v>
      </c>
      <c r="EJ17" t="s">
        <v>106</v>
      </c>
      <c r="EK17" t="s">
        <v>106</v>
      </c>
      <c r="EL17" t="s">
        <v>106</v>
      </c>
      <c r="EM17" t="s">
        <v>106</v>
      </c>
      <c r="EN17" t="s">
        <v>106</v>
      </c>
      <c r="EO17" t="s">
        <v>106</v>
      </c>
      <c r="EP17" t="s">
        <v>106</v>
      </c>
      <c r="EQ17" t="s">
        <v>106</v>
      </c>
      <c r="ER17" t="s">
        <v>106</v>
      </c>
      <c r="ES17" t="s">
        <v>106</v>
      </c>
      <c r="ET17" t="s">
        <v>106</v>
      </c>
      <c r="EU17" t="s">
        <v>106</v>
      </c>
      <c r="EV17" t="s">
        <v>106</v>
      </c>
      <c r="EW17" t="s">
        <v>106</v>
      </c>
      <c r="EX17" t="s">
        <v>106</v>
      </c>
      <c r="EY17" t="s">
        <v>106</v>
      </c>
      <c r="EZ17" t="s">
        <v>106</v>
      </c>
      <c r="FA17" t="s">
        <v>106</v>
      </c>
      <c r="FB17" t="s">
        <v>106</v>
      </c>
      <c r="FC17" t="s">
        <v>106</v>
      </c>
      <c r="FD17" t="s">
        <v>106</v>
      </c>
      <c r="FE17" t="s">
        <v>106</v>
      </c>
      <c r="FF17" t="s">
        <v>106</v>
      </c>
      <c r="FG17" t="s">
        <v>106</v>
      </c>
      <c r="FH17" t="s">
        <v>106</v>
      </c>
      <c r="FI17" t="s">
        <v>106</v>
      </c>
      <c r="FJ17" t="s">
        <v>106</v>
      </c>
      <c r="FK17" t="s">
        <v>106</v>
      </c>
      <c r="FL17" t="s">
        <v>106</v>
      </c>
      <c r="FM17" t="s">
        <v>106</v>
      </c>
      <c r="FN17" t="s">
        <v>106</v>
      </c>
      <c r="FO17" t="s">
        <v>106</v>
      </c>
      <c r="FP17" t="s">
        <v>106</v>
      </c>
      <c r="FQ17" t="s">
        <v>201</v>
      </c>
      <c r="FR17" t="s">
        <v>106</v>
      </c>
      <c r="FS17" t="s">
        <v>106</v>
      </c>
      <c r="FT17" t="s">
        <v>106</v>
      </c>
      <c r="FU17" t="s">
        <v>106</v>
      </c>
      <c r="FV17" t="s">
        <v>106</v>
      </c>
      <c r="FW17" t="s">
        <v>106</v>
      </c>
      <c r="FX17" t="s">
        <v>106</v>
      </c>
      <c r="FY17" t="s">
        <v>106</v>
      </c>
      <c r="FZ17" t="s">
        <v>106</v>
      </c>
      <c r="GA17" t="s">
        <v>106</v>
      </c>
      <c r="GB17" t="s">
        <v>106</v>
      </c>
      <c r="GC17" t="s">
        <v>106</v>
      </c>
      <c r="GD17" t="s">
        <v>106</v>
      </c>
      <c r="GE17" t="s">
        <v>106</v>
      </c>
      <c r="GF17" t="s">
        <v>106</v>
      </c>
      <c r="GG17" t="s">
        <v>106</v>
      </c>
      <c r="GH17" t="s">
        <v>106</v>
      </c>
      <c r="GI17" t="s">
        <v>106</v>
      </c>
      <c r="GJ17" t="s">
        <v>201</v>
      </c>
      <c r="GK17" t="s">
        <v>106</v>
      </c>
      <c r="GL17" t="s">
        <v>106</v>
      </c>
      <c r="GM17" t="s">
        <v>106</v>
      </c>
      <c r="GN17" t="s">
        <v>106</v>
      </c>
      <c r="GO17" t="s">
        <v>106</v>
      </c>
      <c r="GP17" t="s">
        <v>106</v>
      </c>
      <c r="GQ17" t="s">
        <v>106</v>
      </c>
      <c r="GR17" t="s">
        <v>106</v>
      </c>
      <c r="GS17" t="s">
        <v>106</v>
      </c>
      <c r="GT17" t="s">
        <v>106</v>
      </c>
      <c r="GU17" t="s">
        <v>106</v>
      </c>
      <c r="GV17" t="s">
        <v>106</v>
      </c>
      <c r="GW17" t="s">
        <v>106</v>
      </c>
      <c r="GX17" t="s">
        <v>106</v>
      </c>
      <c r="GY17" t="s">
        <v>106</v>
      </c>
      <c r="GZ17" t="s">
        <v>106</v>
      </c>
      <c r="HA17" t="s">
        <v>106</v>
      </c>
      <c r="HB17" t="s">
        <v>106</v>
      </c>
      <c r="HC17" t="s">
        <v>106</v>
      </c>
      <c r="HD17" t="s">
        <v>106</v>
      </c>
      <c r="HE17" t="s">
        <v>106</v>
      </c>
      <c r="HF17" t="s">
        <v>106</v>
      </c>
      <c r="HG17" t="s">
        <v>106</v>
      </c>
      <c r="HH17" t="s">
        <v>106</v>
      </c>
      <c r="HI17" t="s">
        <v>106</v>
      </c>
      <c r="HJ17" t="s">
        <v>106</v>
      </c>
      <c r="HK17" t="s">
        <v>106</v>
      </c>
      <c r="HL17" t="s">
        <v>106</v>
      </c>
      <c r="HM17" t="s">
        <v>106</v>
      </c>
      <c r="HN17" t="s">
        <v>106</v>
      </c>
      <c r="HO17" t="s">
        <v>106</v>
      </c>
      <c r="HP17" t="s">
        <v>106</v>
      </c>
      <c r="HQ17" t="s">
        <v>106</v>
      </c>
      <c r="HR17" t="s">
        <v>106</v>
      </c>
      <c r="HS17" t="s">
        <v>106</v>
      </c>
      <c r="HT17" t="s">
        <v>106</v>
      </c>
      <c r="HU17" t="s">
        <v>106</v>
      </c>
      <c r="HV17" t="s">
        <v>106</v>
      </c>
      <c r="HW17" t="s">
        <v>201</v>
      </c>
      <c r="HX17" t="s">
        <v>106</v>
      </c>
      <c r="HY17" t="s">
        <v>106</v>
      </c>
      <c r="HZ17" t="s">
        <v>106</v>
      </c>
      <c r="IA17" t="s">
        <v>106</v>
      </c>
      <c r="IB17" t="s">
        <v>106</v>
      </c>
      <c r="IC17" t="s">
        <v>106</v>
      </c>
      <c r="ID17" t="s">
        <v>106</v>
      </c>
      <c r="IE17" t="s">
        <v>106</v>
      </c>
      <c r="IF17" t="s">
        <v>106</v>
      </c>
      <c r="IG17" t="s">
        <v>106</v>
      </c>
      <c r="IH17" t="s">
        <v>106</v>
      </c>
      <c r="II17" t="s">
        <v>201</v>
      </c>
      <c r="IJ17" t="s">
        <v>106</v>
      </c>
      <c r="IK17" t="s">
        <v>106</v>
      </c>
      <c r="IL17" t="s">
        <v>106</v>
      </c>
      <c r="IM17" t="s">
        <v>106</v>
      </c>
      <c r="IN17" t="s">
        <v>106</v>
      </c>
      <c r="IO17" t="s">
        <v>106</v>
      </c>
      <c r="IP17" t="s">
        <v>106</v>
      </c>
      <c r="IQ17" t="s">
        <v>106</v>
      </c>
      <c r="IR17" t="s">
        <v>70</v>
      </c>
      <c r="IS17" t="s">
        <v>106</v>
      </c>
      <c r="IT17" t="s">
        <v>106</v>
      </c>
      <c r="IU17" t="s">
        <v>106</v>
      </c>
      <c r="IV17" t="s">
        <v>106</v>
      </c>
      <c r="IW17" t="s">
        <v>106</v>
      </c>
      <c r="IX17" t="s">
        <v>106</v>
      </c>
      <c r="IY17" t="s">
        <v>106</v>
      </c>
      <c r="IZ17" t="s">
        <v>106</v>
      </c>
      <c r="JA17" t="s">
        <v>106</v>
      </c>
      <c r="JB17" t="s">
        <v>106</v>
      </c>
      <c r="JC17" t="s">
        <v>106</v>
      </c>
      <c r="JD17" t="s">
        <v>106</v>
      </c>
      <c r="JE17" t="s">
        <v>106</v>
      </c>
      <c r="JF17" t="s">
        <v>106</v>
      </c>
      <c r="JG17" t="s">
        <v>106</v>
      </c>
      <c r="JH17" t="s">
        <v>106</v>
      </c>
      <c r="JI17" t="s">
        <v>106</v>
      </c>
      <c r="JJ17" t="s">
        <v>106</v>
      </c>
      <c r="JK17" t="s">
        <v>106</v>
      </c>
      <c r="JL17" t="s">
        <v>106</v>
      </c>
      <c r="JM17" t="s">
        <v>106</v>
      </c>
      <c r="JN17" t="s">
        <v>106</v>
      </c>
      <c r="JO17" t="s">
        <v>106</v>
      </c>
      <c r="JP17" t="s">
        <v>106</v>
      </c>
      <c r="JQ17" t="s">
        <v>106</v>
      </c>
      <c r="JR17" t="s">
        <v>106</v>
      </c>
      <c r="JS17" t="s">
        <v>106</v>
      </c>
      <c r="JT17" t="s">
        <v>106</v>
      </c>
      <c r="JU17" t="s">
        <v>106</v>
      </c>
      <c r="JV17" t="s">
        <v>106</v>
      </c>
      <c r="JW17" t="s">
        <v>106</v>
      </c>
      <c r="JX17" t="s">
        <v>106</v>
      </c>
      <c r="JY17" t="s">
        <v>106</v>
      </c>
      <c r="JZ17" t="s">
        <v>106</v>
      </c>
      <c r="KA17" t="s">
        <v>106</v>
      </c>
      <c r="KB17" t="s">
        <v>106</v>
      </c>
      <c r="KC17" t="s">
        <v>106</v>
      </c>
      <c r="KD17" t="s">
        <v>106</v>
      </c>
      <c r="KE17" t="s">
        <v>106</v>
      </c>
      <c r="KF17" t="s">
        <v>201</v>
      </c>
      <c r="KG17" t="s">
        <v>106</v>
      </c>
      <c r="KH17" t="s">
        <v>106</v>
      </c>
      <c r="KI17" t="s">
        <v>106</v>
      </c>
      <c r="KJ17" t="s">
        <v>106</v>
      </c>
      <c r="KK17" t="s">
        <v>106</v>
      </c>
      <c r="KL17" t="s">
        <v>106</v>
      </c>
      <c r="KM17" t="s">
        <v>106</v>
      </c>
      <c r="KN17" t="s">
        <v>106</v>
      </c>
      <c r="KO17" t="s">
        <v>106</v>
      </c>
      <c r="KP17" t="s">
        <v>106</v>
      </c>
      <c r="KQ17" t="s">
        <v>106</v>
      </c>
      <c r="KR17" t="s">
        <v>106</v>
      </c>
      <c r="KS17" t="s">
        <v>106</v>
      </c>
      <c r="KT17" t="s">
        <v>106</v>
      </c>
      <c r="KU17" t="s">
        <v>106</v>
      </c>
      <c r="KV17" t="s">
        <v>106</v>
      </c>
      <c r="KW17" t="s">
        <v>106</v>
      </c>
      <c r="KX17" t="s">
        <v>106</v>
      </c>
      <c r="KY17" t="s">
        <v>106</v>
      </c>
      <c r="KZ17" t="s">
        <v>106</v>
      </c>
      <c r="LA17" t="s">
        <v>106</v>
      </c>
      <c r="LB17" t="s">
        <v>106</v>
      </c>
      <c r="LC17" t="s">
        <v>106</v>
      </c>
      <c r="LD17" t="s">
        <v>106</v>
      </c>
      <c r="LE17" t="s">
        <v>106</v>
      </c>
      <c r="LF17" t="s">
        <v>106</v>
      </c>
      <c r="LG17" t="s">
        <v>106</v>
      </c>
      <c r="LH17" t="s">
        <v>106</v>
      </c>
      <c r="LI17" t="s">
        <v>106</v>
      </c>
      <c r="LJ17" t="s">
        <v>201</v>
      </c>
      <c r="LK17" t="s">
        <v>106</v>
      </c>
      <c r="LL17" t="s">
        <v>106</v>
      </c>
      <c r="LM17" t="s">
        <v>106</v>
      </c>
      <c r="LN17" t="s">
        <v>106</v>
      </c>
      <c r="LO17" t="s">
        <v>106</v>
      </c>
      <c r="LP17" t="s">
        <v>106</v>
      </c>
      <c r="LQ17" t="s">
        <v>106</v>
      </c>
      <c r="LR17" t="s">
        <v>106</v>
      </c>
      <c r="LS17" t="s">
        <v>106</v>
      </c>
      <c r="LT17" t="s">
        <v>106</v>
      </c>
      <c r="LU17" t="s">
        <v>106</v>
      </c>
      <c r="LV17" t="s">
        <v>106</v>
      </c>
      <c r="LW17" t="s">
        <v>106</v>
      </c>
      <c r="LX17" t="s">
        <v>106</v>
      </c>
      <c r="LY17" t="s">
        <v>106</v>
      </c>
      <c r="LZ17" t="s">
        <v>106</v>
      </c>
      <c r="MA17" t="s">
        <v>201</v>
      </c>
      <c r="MB17" t="s">
        <v>106</v>
      </c>
      <c r="MC17" t="s">
        <v>106</v>
      </c>
      <c r="MD17" t="s">
        <v>106</v>
      </c>
      <c r="ME17" t="s">
        <v>106</v>
      </c>
      <c r="MF17" t="s">
        <v>106</v>
      </c>
      <c r="MG17" t="s">
        <v>106</v>
      </c>
      <c r="MH17" t="s">
        <v>106</v>
      </c>
      <c r="MI17" t="s">
        <v>106</v>
      </c>
      <c r="MJ17" t="s">
        <v>106</v>
      </c>
      <c r="MK17" t="s">
        <v>106</v>
      </c>
      <c r="ML17" t="s">
        <v>106</v>
      </c>
      <c r="MM17" t="s">
        <v>106</v>
      </c>
      <c r="MN17" t="s">
        <v>106</v>
      </c>
      <c r="MO17" t="s">
        <v>106</v>
      </c>
      <c r="MP17" t="s">
        <v>106</v>
      </c>
      <c r="MQ17" t="s">
        <v>106</v>
      </c>
      <c r="MR17" t="s">
        <v>106</v>
      </c>
      <c r="MS17" t="s">
        <v>106</v>
      </c>
      <c r="MT17" t="s">
        <v>106</v>
      </c>
      <c r="MU17" t="s">
        <v>106</v>
      </c>
      <c r="MV17" t="s">
        <v>106</v>
      </c>
      <c r="MW17" t="s">
        <v>106</v>
      </c>
      <c r="MX17" t="s">
        <v>106</v>
      </c>
      <c r="MY17" t="s">
        <v>106</v>
      </c>
      <c r="MZ17" t="s">
        <v>106</v>
      </c>
      <c r="NA17" t="s">
        <v>106</v>
      </c>
      <c r="NB17" t="s">
        <v>106</v>
      </c>
      <c r="NC17" t="s">
        <v>106</v>
      </c>
      <c r="ND17" t="s">
        <v>106</v>
      </c>
      <c r="NE17" t="s">
        <v>90</v>
      </c>
      <c r="NF17" t="s">
        <v>106</v>
      </c>
      <c r="NG17" t="s">
        <v>201</v>
      </c>
      <c r="NH17" t="s">
        <v>106</v>
      </c>
      <c r="NI17" t="s">
        <v>106</v>
      </c>
      <c r="NJ17" t="s">
        <v>106</v>
      </c>
      <c r="NK17" t="s">
        <v>106</v>
      </c>
      <c r="NL17" t="s">
        <v>106</v>
      </c>
      <c r="NM17" t="s">
        <v>106</v>
      </c>
      <c r="NN17" t="s">
        <v>106</v>
      </c>
      <c r="NO17" t="s">
        <v>106</v>
      </c>
      <c r="NP17" t="s">
        <v>106</v>
      </c>
      <c r="NQ17" t="s">
        <v>106</v>
      </c>
      <c r="NR17" t="s">
        <v>106</v>
      </c>
      <c r="NS17" t="s">
        <v>106</v>
      </c>
      <c r="NT17" t="s">
        <v>106</v>
      </c>
      <c r="NU17" t="s">
        <v>106</v>
      </c>
      <c r="NV17" t="s">
        <v>106</v>
      </c>
      <c r="NW17" t="s">
        <v>106</v>
      </c>
      <c r="NX17" t="s">
        <v>106</v>
      </c>
      <c r="NY17" t="s">
        <v>201</v>
      </c>
      <c r="NZ17" t="s">
        <v>106</v>
      </c>
      <c r="OA17" t="s">
        <v>106</v>
      </c>
      <c r="OB17" t="s">
        <v>106</v>
      </c>
      <c r="OC17" t="s">
        <v>106</v>
      </c>
      <c r="OD17" t="s">
        <v>106</v>
      </c>
      <c r="OE17" t="s">
        <v>106</v>
      </c>
      <c r="OF17" t="s">
        <v>106</v>
      </c>
      <c r="OG17" t="s">
        <v>106</v>
      </c>
      <c r="OH17" t="s">
        <v>106</v>
      </c>
      <c r="OI17" t="s">
        <v>106</v>
      </c>
      <c r="OJ17" t="s">
        <v>106</v>
      </c>
      <c r="OK17" t="s">
        <v>106</v>
      </c>
      <c r="OL17" t="s">
        <v>106</v>
      </c>
      <c r="OM17" t="s">
        <v>201</v>
      </c>
      <c r="ON17" t="s">
        <v>201</v>
      </c>
      <c r="OO17" t="s">
        <v>106</v>
      </c>
      <c r="OP17" t="s">
        <v>106</v>
      </c>
      <c r="OQ17" t="s">
        <v>106</v>
      </c>
      <c r="OR17" t="s">
        <v>106</v>
      </c>
      <c r="OS17" t="s">
        <v>106</v>
      </c>
      <c r="OT17" t="s">
        <v>106</v>
      </c>
      <c r="OU17" t="s">
        <v>106</v>
      </c>
      <c r="OV17" t="s">
        <v>106</v>
      </c>
      <c r="OW17" t="s">
        <v>106</v>
      </c>
      <c r="OX17" t="s">
        <v>106</v>
      </c>
      <c r="OY17" t="s">
        <v>106</v>
      </c>
      <c r="OZ17" t="s">
        <v>106</v>
      </c>
      <c r="PA17" t="s">
        <v>106</v>
      </c>
      <c r="PB17" t="s">
        <v>106</v>
      </c>
      <c r="PC17" t="s">
        <v>106</v>
      </c>
      <c r="PD17" t="s">
        <v>106</v>
      </c>
      <c r="PE17" t="s">
        <v>106</v>
      </c>
      <c r="PF17" t="s">
        <v>106</v>
      </c>
      <c r="PG17" t="s">
        <v>106</v>
      </c>
      <c r="PH17" t="s">
        <v>106</v>
      </c>
      <c r="PI17" t="s">
        <v>106</v>
      </c>
      <c r="PJ17" t="s">
        <v>106</v>
      </c>
      <c r="PK17" t="s">
        <v>106</v>
      </c>
      <c r="PL17" t="s">
        <v>106</v>
      </c>
      <c r="PM17" t="s">
        <v>106</v>
      </c>
      <c r="PN17" t="s">
        <v>106</v>
      </c>
      <c r="PO17" t="s">
        <v>106</v>
      </c>
      <c r="PP17" t="s">
        <v>106</v>
      </c>
      <c r="PQ17" t="s">
        <v>106</v>
      </c>
      <c r="PR17" t="s">
        <v>106</v>
      </c>
      <c r="PS17" t="s">
        <v>106</v>
      </c>
      <c r="PT17" t="s">
        <v>106</v>
      </c>
      <c r="PU17" t="s">
        <v>106</v>
      </c>
      <c r="PV17" t="s">
        <v>106</v>
      </c>
      <c r="PW17" t="s">
        <v>106</v>
      </c>
      <c r="PX17" t="s">
        <v>106</v>
      </c>
      <c r="PY17" t="s">
        <v>106</v>
      </c>
      <c r="PZ17" t="s">
        <v>106</v>
      </c>
      <c r="QA17" t="s">
        <v>106</v>
      </c>
      <c r="QB17" t="s">
        <v>106</v>
      </c>
      <c r="QC17" t="s">
        <v>106</v>
      </c>
      <c r="QD17" t="s">
        <v>106</v>
      </c>
      <c r="QE17" t="s">
        <v>106</v>
      </c>
      <c r="QF17" t="s">
        <v>106</v>
      </c>
      <c r="QG17" t="s">
        <v>106</v>
      </c>
      <c r="QH17" t="s">
        <v>106</v>
      </c>
      <c r="QI17" t="s">
        <v>106</v>
      </c>
      <c r="QJ17" t="s">
        <v>106</v>
      </c>
      <c r="QK17" t="s">
        <v>106</v>
      </c>
      <c r="QL17" t="s">
        <v>201</v>
      </c>
      <c r="QM17" t="s">
        <v>106</v>
      </c>
      <c r="QN17" t="s">
        <v>106</v>
      </c>
      <c r="QO17" t="s">
        <v>106</v>
      </c>
      <c r="QP17" t="s">
        <v>106</v>
      </c>
      <c r="QQ17" t="s">
        <v>106</v>
      </c>
      <c r="QR17" t="s">
        <v>106</v>
      </c>
      <c r="QS17" t="s">
        <v>106</v>
      </c>
      <c r="QT17" t="s">
        <v>106</v>
      </c>
      <c r="QU17" t="s">
        <v>106</v>
      </c>
      <c r="QV17" t="s">
        <v>106</v>
      </c>
      <c r="QW17" t="s">
        <v>106</v>
      </c>
      <c r="QX17" t="s">
        <v>106</v>
      </c>
      <c r="QY17" t="s">
        <v>106</v>
      </c>
      <c r="QZ17" t="s">
        <v>106</v>
      </c>
      <c r="RA17" t="s">
        <v>106</v>
      </c>
      <c r="RB17" t="s">
        <v>106</v>
      </c>
      <c r="RC17" t="s">
        <v>106</v>
      </c>
      <c r="RD17" t="s">
        <v>106</v>
      </c>
      <c r="RE17" t="s">
        <v>106</v>
      </c>
      <c r="RF17" t="s">
        <v>106</v>
      </c>
      <c r="RG17" t="s">
        <v>106</v>
      </c>
      <c r="RH17" t="s">
        <v>106</v>
      </c>
      <c r="RI17" t="s">
        <v>106</v>
      </c>
      <c r="RJ17" t="s">
        <v>106</v>
      </c>
      <c r="RK17" t="s">
        <v>106</v>
      </c>
      <c r="RL17" t="s">
        <v>106</v>
      </c>
      <c r="RM17" t="s">
        <v>106</v>
      </c>
      <c r="RN17" t="s">
        <v>106</v>
      </c>
      <c r="RO17" t="s">
        <v>106</v>
      </c>
      <c r="RP17" t="s">
        <v>106</v>
      </c>
      <c r="RQ17" t="s">
        <v>106</v>
      </c>
      <c r="RR17" t="s">
        <v>106</v>
      </c>
      <c r="RS17" t="s">
        <v>106</v>
      </c>
      <c r="RT17" t="s">
        <v>106</v>
      </c>
      <c r="RU17" t="s">
        <v>106</v>
      </c>
      <c r="RV17" t="s">
        <v>106</v>
      </c>
      <c r="RW17" t="s">
        <v>106</v>
      </c>
      <c r="RX17" t="s">
        <v>106</v>
      </c>
      <c r="RY17" t="s">
        <v>106</v>
      </c>
      <c r="RZ17" t="s">
        <v>106</v>
      </c>
      <c r="SA17" t="s">
        <v>106</v>
      </c>
      <c r="SB17" t="s">
        <v>106</v>
      </c>
      <c r="SC17" t="s">
        <v>106</v>
      </c>
      <c r="SD17" t="s">
        <v>106</v>
      </c>
      <c r="SE17" t="s">
        <v>106</v>
      </c>
      <c r="SF17" t="s">
        <v>106</v>
      </c>
      <c r="SG17" t="s">
        <v>106</v>
      </c>
      <c r="SH17" t="s">
        <v>106</v>
      </c>
      <c r="SI17" t="s">
        <v>106</v>
      </c>
      <c r="SJ17" t="s">
        <v>106</v>
      </c>
      <c r="SK17" t="s">
        <v>106</v>
      </c>
      <c r="SL17" t="s">
        <v>106</v>
      </c>
      <c r="SM17" t="s">
        <v>106</v>
      </c>
      <c r="SN17" t="s">
        <v>106</v>
      </c>
      <c r="SO17" t="s">
        <v>106</v>
      </c>
      <c r="SP17" t="s">
        <v>106</v>
      </c>
      <c r="SQ17" t="s">
        <v>106</v>
      </c>
      <c r="SR17" t="s">
        <v>106</v>
      </c>
      <c r="SS17" t="s">
        <v>106</v>
      </c>
      <c r="ST17" t="s">
        <v>106</v>
      </c>
      <c r="SU17" t="s">
        <v>106</v>
      </c>
      <c r="SV17" t="s">
        <v>106</v>
      </c>
      <c r="SW17" t="s">
        <v>106</v>
      </c>
      <c r="SX17" t="s">
        <v>106</v>
      </c>
      <c r="SY17" t="s">
        <v>106</v>
      </c>
      <c r="SZ17" t="s">
        <v>201</v>
      </c>
      <c r="TA17" t="s">
        <v>106</v>
      </c>
      <c r="TB17" t="s">
        <v>90</v>
      </c>
      <c r="TC17" t="s">
        <v>106</v>
      </c>
      <c r="TD17" t="s">
        <v>106</v>
      </c>
      <c r="TE17" t="s">
        <v>106</v>
      </c>
      <c r="TF17" t="s">
        <v>106</v>
      </c>
      <c r="TG17" t="s">
        <v>106</v>
      </c>
      <c r="TH17" t="s">
        <v>106</v>
      </c>
      <c r="TI17" t="s">
        <v>106</v>
      </c>
      <c r="TJ17" t="s">
        <v>106</v>
      </c>
      <c r="TK17" t="s">
        <v>106</v>
      </c>
      <c r="TL17" t="s">
        <v>106</v>
      </c>
      <c r="TM17" t="s">
        <v>106</v>
      </c>
      <c r="TN17" t="s">
        <v>106</v>
      </c>
      <c r="TO17" t="s">
        <v>106</v>
      </c>
      <c r="TP17" t="s">
        <v>106</v>
      </c>
      <c r="TQ17" t="s">
        <v>106</v>
      </c>
      <c r="TR17" t="s">
        <v>106</v>
      </c>
      <c r="TS17" t="s">
        <v>106</v>
      </c>
      <c r="TT17" t="s">
        <v>106</v>
      </c>
      <c r="TU17" t="s">
        <v>106</v>
      </c>
      <c r="TV17" t="s">
        <v>106</v>
      </c>
      <c r="TW17" t="s">
        <v>106</v>
      </c>
      <c r="TX17" t="s">
        <v>106</v>
      </c>
      <c r="TY17" t="s">
        <v>106</v>
      </c>
      <c r="TZ17" t="s">
        <v>106</v>
      </c>
      <c r="UA17" t="s">
        <v>106</v>
      </c>
      <c r="UB17" t="s">
        <v>106</v>
      </c>
      <c r="UC17" t="s">
        <v>106</v>
      </c>
      <c r="UD17" t="s">
        <v>106</v>
      </c>
      <c r="UE17" t="s">
        <v>106</v>
      </c>
      <c r="UF17" t="s">
        <v>106</v>
      </c>
      <c r="UG17" t="s">
        <v>106</v>
      </c>
      <c r="UH17" t="s">
        <v>106</v>
      </c>
      <c r="UI17" t="s">
        <v>106</v>
      </c>
      <c r="UJ17" t="s">
        <v>106</v>
      </c>
      <c r="UK17" t="s">
        <v>106</v>
      </c>
      <c r="UL17" t="s">
        <v>106</v>
      </c>
      <c r="UM17" t="s">
        <v>106</v>
      </c>
      <c r="UN17" t="s">
        <v>106</v>
      </c>
      <c r="UO17" t="s">
        <v>106</v>
      </c>
      <c r="UP17" t="s">
        <v>106</v>
      </c>
      <c r="UQ17" t="s">
        <v>106</v>
      </c>
      <c r="UR17" t="s">
        <v>106</v>
      </c>
      <c r="US17" t="s">
        <v>106</v>
      </c>
      <c r="UT17" t="s">
        <v>106</v>
      </c>
      <c r="UU17" t="s">
        <v>70</v>
      </c>
      <c r="UV17" t="s">
        <v>106</v>
      </c>
      <c r="UW17" t="s">
        <v>106</v>
      </c>
      <c r="UX17" t="s">
        <v>106</v>
      </c>
      <c r="UY17" t="s">
        <v>106</v>
      </c>
      <c r="UZ17" t="s">
        <v>106</v>
      </c>
      <c r="VA17" t="s">
        <v>106</v>
      </c>
      <c r="VB17" t="s">
        <v>106</v>
      </c>
      <c r="VC17" t="s">
        <v>106</v>
      </c>
      <c r="VD17" t="s">
        <v>106</v>
      </c>
      <c r="VE17" t="s">
        <v>106</v>
      </c>
      <c r="VF17" t="s">
        <v>106</v>
      </c>
      <c r="VG17" t="s">
        <v>106</v>
      </c>
      <c r="VH17" t="s">
        <v>106</v>
      </c>
      <c r="VI17" t="s">
        <v>106</v>
      </c>
      <c r="VJ17" t="s">
        <v>106</v>
      </c>
      <c r="VK17" t="s">
        <v>106</v>
      </c>
      <c r="VL17" t="s">
        <v>106</v>
      </c>
      <c r="VM17" t="s">
        <v>106</v>
      </c>
      <c r="VN17" t="s">
        <v>106</v>
      </c>
      <c r="VO17" t="s">
        <v>106</v>
      </c>
      <c r="VP17" t="s">
        <v>106</v>
      </c>
      <c r="VQ17" t="s">
        <v>201</v>
      </c>
      <c r="VR17" t="s">
        <v>106</v>
      </c>
      <c r="VS17" t="s">
        <v>106</v>
      </c>
      <c r="VT17" t="s">
        <v>106</v>
      </c>
      <c r="VU17" t="s">
        <v>106</v>
      </c>
      <c r="VV17" t="s">
        <v>201</v>
      </c>
      <c r="VW17" t="s">
        <v>106</v>
      </c>
      <c r="VX17" t="s">
        <v>106</v>
      </c>
      <c r="VY17" t="s">
        <v>106</v>
      </c>
      <c r="VZ17" t="s">
        <v>106</v>
      </c>
      <c r="WA17" t="s">
        <v>106</v>
      </c>
      <c r="WB17" t="s">
        <v>106</v>
      </c>
      <c r="WC17" t="s">
        <v>106</v>
      </c>
      <c r="WD17" t="s">
        <v>106</v>
      </c>
      <c r="WE17" t="s">
        <v>106</v>
      </c>
      <c r="WF17" t="s">
        <v>106</v>
      </c>
      <c r="WG17" t="s">
        <v>106</v>
      </c>
      <c r="WH17" t="s">
        <v>106</v>
      </c>
      <c r="WI17" t="s">
        <v>106</v>
      </c>
      <c r="WJ17" t="s">
        <v>106</v>
      </c>
      <c r="WK17" t="s">
        <v>106</v>
      </c>
      <c r="WL17" t="s">
        <v>106</v>
      </c>
      <c r="WM17" t="s">
        <v>106</v>
      </c>
      <c r="WN17" t="s">
        <v>106</v>
      </c>
      <c r="WO17" t="s">
        <v>106</v>
      </c>
      <c r="WP17" t="s">
        <v>106</v>
      </c>
      <c r="WQ17" t="s">
        <v>106</v>
      </c>
      <c r="WR17" t="s">
        <v>106</v>
      </c>
      <c r="WS17" t="s">
        <v>106</v>
      </c>
      <c r="WT17" t="s">
        <v>106</v>
      </c>
      <c r="WU17" t="s">
        <v>106</v>
      </c>
      <c r="WV17" t="s">
        <v>106</v>
      </c>
      <c r="WW17" t="s">
        <v>106</v>
      </c>
      <c r="WX17" t="s">
        <v>106</v>
      </c>
      <c r="WY17" t="s">
        <v>106</v>
      </c>
      <c r="WZ17" t="s">
        <v>90</v>
      </c>
      <c r="XA17" t="s">
        <v>106</v>
      </c>
      <c r="XB17" t="s">
        <v>106</v>
      </c>
      <c r="XC17" t="s">
        <v>106</v>
      </c>
      <c r="XD17" t="s">
        <v>106</v>
      </c>
      <c r="XE17" t="s">
        <v>106</v>
      </c>
      <c r="XF17" t="s">
        <v>106</v>
      </c>
      <c r="XG17" t="s">
        <v>106</v>
      </c>
      <c r="XH17" t="s">
        <v>106</v>
      </c>
      <c r="XI17" t="s">
        <v>106</v>
      </c>
      <c r="XJ17" t="s">
        <v>106</v>
      </c>
      <c r="XK17" t="s">
        <v>106</v>
      </c>
      <c r="XL17" t="s">
        <v>106</v>
      </c>
      <c r="XM17" t="s">
        <v>106</v>
      </c>
      <c r="XN17" t="s">
        <v>106</v>
      </c>
      <c r="XO17" t="s">
        <v>106</v>
      </c>
      <c r="XP17" t="s">
        <v>106</v>
      </c>
      <c r="XQ17" t="s">
        <v>106</v>
      </c>
      <c r="XR17" t="s">
        <v>106</v>
      </c>
      <c r="XS17" t="s">
        <v>106</v>
      </c>
      <c r="XT17" t="s">
        <v>106</v>
      </c>
      <c r="XU17" t="s">
        <v>106</v>
      </c>
      <c r="XV17" t="s">
        <v>201</v>
      </c>
      <c r="XW17" t="s">
        <v>106</v>
      </c>
      <c r="XX17" t="s">
        <v>106</v>
      </c>
      <c r="XY17" t="s">
        <v>106</v>
      </c>
      <c r="XZ17" t="s">
        <v>106</v>
      </c>
      <c r="YA17" t="s">
        <v>106</v>
      </c>
      <c r="YB17" t="s">
        <v>106</v>
      </c>
      <c r="YC17" t="s">
        <v>106</v>
      </c>
      <c r="YD17" t="s">
        <v>106</v>
      </c>
      <c r="YE17" t="s">
        <v>106</v>
      </c>
      <c r="YF17" t="s">
        <v>106</v>
      </c>
      <c r="YG17" t="s">
        <v>106</v>
      </c>
      <c r="YH17" t="s">
        <v>106</v>
      </c>
      <c r="YI17" t="s">
        <v>106</v>
      </c>
      <c r="YJ17" t="s">
        <v>106</v>
      </c>
      <c r="YK17" t="s">
        <v>106</v>
      </c>
      <c r="YL17" t="s">
        <v>106</v>
      </c>
      <c r="YM17" t="s">
        <v>106</v>
      </c>
      <c r="YN17" t="s">
        <v>106</v>
      </c>
      <c r="YO17" t="s">
        <v>106</v>
      </c>
      <c r="YP17" t="s">
        <v>106</v>
      </c>
      <c r="YQ17" t="s">
        <v>106</v>
      </c>
      <c r="YR17" t="s">
        <v>106</v>
      </c>
      <c r="YS17" t="s">
        <v>106</v>
      </c>
      <c r="YT17" t="s">
        <v>106</v>
      </c>
      <c r="YU17" t="s">
        <v>106</v>
      </c>
      <c r="YV17" t="s">
        <v>106</v>
      </c>
      <c r="YW17" t="s">
        <v>106</v>
      </c>
      <c r="YX17" t="s">
        <v>106</v>
      </c>
      <c r="YY17" t="s">
        <v>106</v>
      </c>
      <c r="YZ17" t="s">
        <v>106</v>
      </c>
      <c r="ZA17" t="s">
        <v>106</v>
      </c>
      <c r="ZB17" t="s">
        <v>106</v>
      </c>
      <c r="ZC17" t="s">
        <v>106</v>
      </c>
      <c r="ZD17" t="s">
        <v>106</v>
      </c>
      <c r="ZE17" t="s">
        <v>106</v>
      </c>
      <c r="ZF17" t="s">
        <v>106</v>
      </c>
      <c r="ZG17" t="s">
        <v>106</v>
      </c>
      <c r="ZH17" t="s">
        <v>106</v>
      </c>
      <c r="ZI17" t="s">
        <v>106</v>
      </c>
      <c r="ZJ17" t="s">
        <v>106</v>
      </c>
      <c r="ZK17" t="s">
        <v>106</v>
      </c>
      <c r="ZL17" t="s">
        <v>106</v>
      </c>
      <c r="ZM17" t="s">
        <v>106</v>
      </c>
      <c r="ZN17" t="s">
        <v>106</v>
      </c>
      <c r="ZO17" t="s">
        <v>106</v>
      </c>
      <c r="ZP17" t="s">
        <v>106</v>
      </c>
      <c r="ZQ17" t="s">
        <v>106</v>
      </c>
      <c r="ZR17" t="s">
        <v>106</v>
      </c>
      <c r="ZS17" t="s">
        <v>106</v>
      </c>
      <c r="ZT17" t="s">
        <v>106</v>
      </c>
      <c r="ZU17" t="s">
        <v>106</v>
      </c>
      <c r="ZV17" t="s">
        <v>106</v>
      </c>
      <c r="ZW17" t="s">
        <v>106</v>
      </c>
      <c r="ZX17" t="s">
        <v>106</v>
      </c>
      <c r="ZY17" t="s">
        <v>106</v>
      </c>
      <c r="ZZ17" t="s">
        <v>106</v>
      </c>
      <c r="AAA17" t="s">
        <v>106</v>
      </c>
      <c r="AAB17" t="s">
        <v>106</v>
      </c>
      <c r="AAC17" t="s">
        <v>106</v>
      </c>
      <c r="AAD17" t="s">
        <v>106</v>
      </c>
      <c r="AAE17" t="s">
        <v>106</v>
      </c>
      <c r="AAF17" t="s">
        <v>106</v>
      </c>
      <c r="AAG17" t="s">
        <v>106</v>
      </c>
      <c r="AAH17" t="s">
        <v>106</v>
      </c>
      <c r="AAI17" t="s">
        <v>106</v>
      </c>
      <c r="AAJ17" t="s">
        <v>106</v>
      </c>
      <c r="AAK17" t="s">
        <v>106</v>
      </c>
      <c r="AAL17" t="s">
        <v>106</v>
      </c>
      <c r="AAM17" t="s">
        <v>106</v>
      </c>
      <c r="AAN17" t="s">
        <v>106</v>
      </c>
      <c r="AAO17" t="s">
        <v>106</v>
      </c>
      <c r="AAP17" t="s">
        <v>106</v>
      </c>
      <c r="AAQ17" t="s">
        <v>106</v>
      </c>
      <c r="AAR17" t="s">
        <v>106</v>
      </c>
      <c r="AAS17" t="s">
        <v>106</v>
      </c>
      <c r="AAT17" t="s">
        <v>106</v>
      </c>
      <c r="AAU17" t="s">
        <v>106</v>
      </c>
      <c r="AAV17" t="s">
        <v>106</v>
      </c>
      <c r="AAW17" t="s">
        <v>106</v>
      </c>
      <c r="AAX17" t="s">
        <v>201</v>
      </c>
      <c r="AAY17" t="s">
        <v>106</v>
      </c>
      <c r="AAZ17" t="s">
        <v>106</v>
      </c>
      <c r="ABA17" t="s">
        <v>106</v>
      </c>
      <c r="ABB17" t="s">
        <v>90</v>
      </c>
      <c r="ABC17" t="s">
        <v>106</v>
      </c>
      <c r="ABD17" t="s">
        <v>106</v>
      </c>
      <c r="ABE17" t="s">
        <v>106</v>
      </c>
      <c r="ABF17" t="s">
        <v>106</v>
      </c>
      <c r="ABG17" t="s">
        <v>90</v>
      </c>
      <c r="ABH17" t="s">
        <v>90</v>
      </c>
      <c r="ABI17" t="s">
        <v>106</v>
      </c>
      <c r="ABJ17" t="s">
        <v>90</v>
      </c>
      <c r="ABK17" t="s">
        <v>106</v>
      </c>
      <c r="ABL17" t="s">
        <v>106</v>
      </c>
      <c r="ABM17" t="s">
        <v>90</v>
      </c>
      <c r="ABN17" t="s">
        <v>106</v>
      </c>
      <c r="ABO17" t="s">
        <v>90</v>
      </c>
      <c r="ABP17" t="s">
        <v>90</v>
      </c>
      <c r="ABQ17" t="s">
        <v>106</v>
      </c>
      <c r="ABR17" t="s">
        <v>90</v>
      </c>
      <c r="ABS17" t="s">
        <v>106</v>
      </c>
      <c r="ABT17" t="s">
        <v>90</v>
      </c>
      <c r="ABU17" t="s">
        <v>106</v>
      </c>
      <c r="ABV17" t="s">
        <v>106</v>
      </c>
      <c r="ABW17" t="s">
        <v>106</v>
      </c>
      <c r="ABX17" t="s">
        <v>106</v>
      </c>
      <c r="ABY17" t="s">
        <v>106</v>
      </c>
      <c r="ABZ17" t="s">
        <v>106</v>
      </c>
      <c r="ACA17" t="s">
        <v>106</v>
      </c>
      <c r="ACB17" t="s">
        <v>106</v>
      </c>
      <c r="ACC17" t="s">
        <v>106</v>
      </c>
      <c r="ACD17" t="s">
        <v>106</v>
      </c>
      <c r="ACE17" t="s">
        <v>106</v>
      </c>
      <c r="ACF17" t="s">
        <v>70</v>
      </c>
      <c r="ACG17" t="s">
        <v>106</v>
      </c>
      <c r="ACH17" t="s">
        <v>106</v>
      </c>
      <c r="ACI17" t="s">
        <v>106</v>
      </c>
      <c r="ACJ17" t="s">
        <v>106</v>
      </c>
      <c r="ACK17" t="s">
        <v>106</v>
      </c>
      <c r="ACL17" t="s">
        <v>106</v>
      </c>
      <c r="ACM17" t="s">
        <v>106</v>
      </c>
      <c r="ACN17" t="s">
        <v>106</v>
      </c>
      <c r="ACO17" t="s">
        <v>106</v>
      </c>
      <c r="ACP17" t="s">
        <v>106</v>
      </c>
      <c r="ACQ17" t="s">
        <v>106</v>
      </c>
      <c r="ACR17" t="s">
        <v>106</v>
      </c>
      <c r="ACS17" t="s">
        <v>106</v>
      </c>
      <c r="ACT17" t="s">
        <v>106</v>
      </c>
      <c r="ACU17" t="s">
        <v>106</v>
      </c>
      <c r="ACV17" t="s">
        <v>106</v>
      </c>
      <c r="ACW17" t="s">
        <v>106</v>
      </c>
      <c r="ACX17" t="s">
        <v>106</v>
      </c>
      <c r="ACY17" t="s">
        <v>106</v>
      </c>
      <c r="ACZ17" t="s">
        <v>106</v>
      </c>
      <c r="ADA17" t="s">
        <v>106</v>
      </c>
      <c r="ADB17" t="s">
        <v>106</v>
      </c>
      <c r="ADC17" t="s">
        <v>106</v>
      </c>
      <c r="ADD17" t="s">
        <v>106</v>
      </c>
      <c r="ADE17" t="s">
        <v>106</v>
      </c>
      <c r="ADF17" t="s">
        <v>106</v>
      </c>
      <c r="ADG17" t="s">
        <v>106</v>
      </c>
      <c r="ADH17" t="s">
        <v>106</v>
      </c>
      <c r="ADI17" t="s">
        <v>106</v>
      </c>
      <c r="ADJ17" t="s">
        <v>106</v>
      </c>
      <c r="ADK17" t="s">
        <v>106</v>
      </c>
      <c r="ADL17" t="s">
        <v>106</v>
      </c>
      <c r="ADM17" t="s">
        <v>106</v>
      </c>
      <c r="ADN17" t="s">
        <v>106</v>
      </c>
      <c r="ADO17" t="s">
        <v>106</v>
      </c>
      <c r="ADP17" t="s">
        <v>106</v>
      </c>
      <c r="ADQ17" t="s">
        <v>106</v>
      </c>
      <c r="ADR17" t="s">
        <v>106</v>
      </c>
      <c r="ADS17" t="s">
        <v>106</v>
      </c>
      <c r="ADT17" t="s">
        <v>106</v>
      </c>
      <c r="ADU17" t="s">
        <v>106</v>
      </c>
      <c r="ADV17" t="s">
        <v>106</v>
      </c>
      <c r="ADW17" t="s">
        <v>106</v>
      </c>
      <c r="ADX17" t="s">
        <v>106</v>
      </c>
      <c r="ADY17" t="s">
        <v>106</v>
      </c>
      <c r="ADZ17" t="s">
        <v>106</v>
      </c>
      <c r="AEA17" t="s">
        <v>106</v>
      </c>
      <c r="AEB17" t="s">
        <v>106</v>
      </c>
      <c r="AEC17" t="s">
        <v>106</v>
      </c>
      <c r="AED17" t="s">
        <v>90</v>
      </c>
      <c r="AEE17" t="s">
        <v>106</v>
      </c>
      <c r="AEF17" t="s">
        <v>106</v>
      </c>
      <c r="AEG17" t="s">
        <v>106</v>
      </c>
      <c r="AEH17" t="s">
        <v>106</v>
      </c>
      <c r="AEI17" t="s">
        <v>106</v>
      </c>
      <c r="AEJ17" t="s">
        <v>106</v>
      </c>
      <c r="AEK17" t="s">
        <v>106</v>
      </c>
      <c r="AEL17" t="s">
        <v>106</v>
      </c>
      <c r="AEM17" t="s">
        <v>106</v>
      </c>
      <c r="AEN17" t="s">
        <v>106</v>
      </c>
      <c r="AEO17" t="s">
        <v>106</v>
      </c>
      <c r="AEP17" t="s">
        <v>106</v>
      </c>
      <c r="AEQ17" t="s">
        <v>106</v>
      </c>
      <c r="AER17" t="s">
        <v>106</v>
      </c>
      <c r="AES17" t="s">
        <v>106</v>
      </c>
      <c r="AET17" t="s">
        <v>106</v>
      </c>
      <c r="AEU17" t="s">
        <v>106</v>
      </c>
      <c r="AEV17" t="s">
        <v>106</v>
      </c>
      <c r="AEW17" t="s">
        <v>106</v>
      </c>
      <c r="AEX17" t="s">
        <v>106</v>
      </c>
      <c r="AEY17" t="s">
        <v>106</v>
      </c>
      <c r="AEZ17" t="s">
        <v>106</v>
      </c>
      <c r="AFA17" t="s">
        <v>106</v>
      </c>
      <c r="AFB17" t="s">
        <v>106</v>
      </c>
      <c r="AFC17" t="s">
        <v>106</v>
      </c>
      <c r="AFD17" t="s">
        <v>106</v>
      </c>
      <c r="AFE17" t="s">
        <v>106</v>
      </c>
      <c r="AFF17" t="s">
        <v>106</v>
      </c>
      <c r="AFG17" t="s">
        <v>106</v>
      </c>
      <c r="AFH17" t="s">
        <v>106</v>
      </c>
      <c r="AFI17" t="s">
        <v>106</v>
      </c>
      <c r="AFJ17" t="s">
        <v>106</v>
      </c>
      <c r="AFK17" t="s">
        <v>106</v>
      </c>
      <c r="AFL17" t="s">
        <v>106</v>
      </c>
      <c r="AFM17" t="s">
        <v>106</v>
      </c>
      <c r="AFN17" t="s">
        <v>106</v>
      </c>
      <c r="AFO17" t="s">
        <v>106</v>
      </c>
      <c r="AFP17" t="s">
        <v>106</v>
      </c>
      <c r="AFQ17" t="s">
        <v>106</v>
      </c>
      <c r="AFR17" t="s">
        <v>106</v>
      </c>
      <c r="AFS17" t="s">
        <v>106</v>
      </c>
      <c r="AFT17" t="s">
        <v>106</v>
      </c>
      <c r="AFU17" t="s">
        <v>106</v>
      </c>
      <c r="AFV17" t="s">
        <v>106</v>
      </c>
      <c r="AFW17" t="s">
        <v>106</v>
      </c>
      <c r="AFX17" t="s">
        <v>106</v>
      </c>
      <c r="AFY17" t="s">
        <v>106</v>
      </c>
      <c r="AFZ17" t="s">
        <v>106</v>
      </c>
      <c r="AGA17" t="s">
        <v>106</v>
      </c>
      <c r="AGB17" t="s">
        <v>90</v>
      </c>
      <c r="AGC17" t="s">
        <v>90</v>
      </c>
      <c r="AGD17" t="s">
        <v>90</v>
      </c>
      <c r="AGE17" t="s">
        <v>106</v>
      </c>
      <c r="AGF17" t="s">
        <v>106</v>
      </c>
      <c r="AGG17" t="s">
        <v>106</v>
      </c>
      <c r="AGH17" t="s">
        <v>106</v>
      </c>
      <c r="AGI17" t="s">
        <v>106</v>
      </c>
      <c r="AGJ17" t="s">
        <v>201</v>
      </c>
      <c r="AGK17" t="s">
        <v>106</v>
      </c>
      <c r="AGL17" t="s">
        <v>106</v>
      </c>
      <c r="AGM17" t="s">
        <v>70</v>
      </c>
      <c r="AGN17" t="s">
        <v>106</v>
      </c>
      <c r="AGO17" t="s">
        <v>106</v>
      </c>
      <c r="AGP17" t="s">
        <v>90</v>
      </c>
      <c r="AGQ17" t="s">
        <v>106</v>
      </c>
      <c r="AGR17" t="s">
        <v>106</v>
      </c>
      <c r="AGS17" t="s">
        <v>106</v>
      </c>
      <c r="AGT17" t="s">
        <v>106</v>
      </c>
      <c r="AGU17" t="s">
        <v>106</v>
      </c>
      <c r="AGV17" t="s">
        <v>106</v>
      </c>
      <c r="AGW17" t="s">
        <v>106</v>
      </c>
      <c r="AGX17" t="s">
        <v>201</v>
      </c>
      <c r="AGY17" t="s">
        <v>106</v>
      </c>
      <c r="AGZ17" t="s">
        <v>106</v>
      </c>
      <c r="AHA17" t="s">
        <v>106</v>
      </c>
      <c r="AHB17" t="s">
        <v>106</v>
      </c>
      <c r="AHC17" t="s">
        <v>106</v>
      </c>
      <c r="AHD17" t="s">
        <v>106</v>
      </c>
      <c r="AHE17" t="s">
        <v>106</v>
      </c>
      <c r="AHF17" t="s">
        <v>106</v>
      </c>
      <c r="AHG17" t="s">
        <v>106</v>
      </c>
      <c r="AHH17" t="s">
        <v>106</v>
      </c>
      <c r="AHI17" t="s">
        <v>90</v>
      </c>
      <c r="AHJ17" t="s">
        <v>106</v>
      </c>
      <c r="AHK17" t="s">
        <v>106</v>
      </c>
      <c r="AHL17" t="s">
        <v>106</v>
      </c>
      <c r="AHM17" t="s">
        <v>106</v>
      </c>
      <c r="AHN17" t="s">
        <v>106</v>
      </c>
      <c r="AHO17" t="s">
        <v>106</v>
      </c>
      <c r="AHP17" t="s">
        <v>106</v>
      </c>
      <c r="AHQ17" t="s">
        <v>201</v>
      </c>
      <c r="AHR17" t="s">
        <v>106</v>
      </c>
      <c r="AHS17" t="s">
        <v>106</v>
      </c>
      <c r="AHT17" t="s">
        <v>106</v>
      </c>
      <c r="AHU17" t="s">
        <v>106</v>
      </c>
      <c r="AHV17" t="s">
        <v>106</v>
      </c>
      <c r="AHW17" t="s">
        <v>106</v>
      </c>
      <c r="AHX17" t="s">
        <v>106</v>
      </c>
      <c r="AHY17" t="s">
        <v>106</v>
      </c>
      <c r="AHZ17" t="s">
        <v>106</v>
      </c>
      <c r="AIA17" t="s">
        <v>106</v>
      </c>
      <c r="AIB17" t="s">
        <v>106</v>
      </c>
      <c r="AIC17" t="s">
        <v>106</v>
      </c>
      <c r="AID17" t="s">
        <v>106</v>
      </c>
      <c r="AIE17" t="s">
        <v>106</v>
      </c>
      <c r="AIF17" t="s">
        <v>106</v>
      </c>
      <c r="AIG17" t="s">
        <v>106</v>
      </c>
      <c r="AIH17" t="s">
        <v>106</v>
      </c>
      <c r="AII17" t="s">
        <v>106</v>
      </c>
      <c r="AIJ17" t="s">
        <v>106</v>
      </c>
      <c r="AIK17" t="s">
        <v>106</v>
      </c>
      <c r="AIL17" t="s">
        <v>106</v>
      </c>
      <c r="AIM17" t="s">
        <v>106</v>
      </c>
      <c r="AIN17" t="s">
        <v>106</v>
      </c>
      <c r="AIO17" t="s">
        <v>106</v>
      </c>
      <c r="AIP17" t="s">
        <v>106</v>
      </c>
      <c r="AIQ17" t="s">
        <v>106</v>
      </c>
      <c r="AIR17" t="s">
        <v>106</v>
      </c>
      <c r="AIS17" t="s">
        <v>106</v>
      </c>
      <c r="AIT17" t="s">
        <v>106</v>
      </c>
      <c r="AIU17" t="s">
        <v>106</v>
      </c>
      <c r="AIV17" t="s">
        <v>106</v>
      </c>
      <c r="AIW17" t="s">
        <v>106</v>
      </c>
      <c r="AIX17" t="s">
        <v>106</v>
      </c>
      <c r="AIY17" t="s">
        <v>106</v>
      </c>
      <c r="AIZ17" t="s">
        <v>106</v>
      </c>
      <c r="AJA17" t="s">
        <v>106</v>
      </c>
      <c r="AJB17" t="s">
        <v>106</v>
      </c>
      <c r="AJC17" t="s">
        <v>106</v>
      </c>
      <c r="AJD17" t="s">
        <v>106</v>
      </c>
      <c r="AJE17" t="s">
        <v>106</v>
      </c>
      <c r="AJF17" t="s">
        <v>106</v>
      </c>
      <c r="AJG17" t="s">
        <v>106</v>
      </c>
      <c r="AJH17" t="s">
        <v>106</v>
      </c>
      <c r="AJI17" t="s">
        <v>201</v>
      </c>
      <c r="AJJ17" t="s">
        <v>106</v>
      </c>
      <c r="AJK17" t="s">
        <v>106</v>
      </c>
      <c r="AJL17" t="s">
        <v>106</v>
      </c>
      <c r="AJM17" t="s">
        <v>106</v>
      </c>
      <c r="AJN17" t="s">
        <v>106</v>
      </c>
      <c r="AJO17" t="s">
        <v>106</v>
      </c>
      <c r="AJP17" t="s">
        <v>106</v>
      </c>
      <c r="AJQ17" t="s">
        <v>70</v>
      </c>
      <c r="AJR17" t="s">
        <v>106</v>
      </c>
      <c r="AJS17" t="s">
        <v>106</v>
      </c>
      <c r="AJT17" t="s">
        <v>106</v>
      </c>
      <c r="AJU17" t="s">
        <v>106</v>
      </c>
      <c r="AJV17" t="s">
        <v>106</v>
      </c>
      <c r="AJW17" t="s">
        <v>106</v>
      </c>
      <c r="AJX17" t="s">
        <v>106</v>
      </c>
      <c r="AJY17" t="s">
        <v>106</v>
      </c>
      <c r="AJZ17" t="s">
        <v>106</v>
      </c>
      <c r="AKA17" t="s">
        <v>106</v>
      </c>
      <c r="AKB17" t="s">
        <v>106</v>
      </c>
      <c r="AKC17" t="s">
        <v>106</v>
      </c>
      <c r="AKD17" t="s">
        <v>106</v>
      </c>
      <c r="AKE17" t="s">
        <v>106</v>
      </c>
      <c r="AKF17" t="s">
        <v>106</v>
      </c>
      <c r="AKG17" t="s">
        <v>106</v>
      </c>
      <c r="AKH17" t="s">
        <v>106</v>
      </c>
      <c r="AKI17" t="s">
        <v>106</v>
      </c>
      <c r="AKJ17" t="s">
        <v>106</v>
      </c>
      <c r="AKK17" t="s">
        <v>106</v>
      </c>
      <c r="AKL17" t="s">
        <v>106</v>
      </c>
      <c r="AKM17" t="s">
        <v>106</v>
      </c>
      <c r="AKN17" t="s">
        <v>70</v>
      </c>
      <c r="AKO17" t="s">
        <v>106</v>
      </c>
      <c r="AKP17" t="s">
        <v>106</v>
      </c>
      <c r="AKQ17" t="s">
        <v>70</v>
      </c>
      <c r="AKR17" t="s">
        <v>90</v>
      </c>
      <c r="AKS17" t="s">
        <v>70</v>
      </c>
      <c r="AKT17" t="s">
        <v>106</v>
      </c>
      <c r="AKU17" t="s">
        <v>106</v>
      </c>
      <c r="AKV17" t="s">
        <v>106</v>
      </c>
      <c r="AKW17" t="s">
        <v>106</v>
      </c>
      <c r="AKX17" t="s">
        <v>106</v>
      </c>
      <c r="AKY17" t="s">
        <v>106</v>
      </c>
      <c r="AKZ17" t="s">
        <v>106</v>
      </c>
      <c r="ALA17" t="s">
        <v>106</v>
      </c>
      <c r="ALB17" t="s">
        <v>106</v>
      </c>
      <c r="ALC17" t="s">
        <v>106</v>
      </c>
      <c r="ALD17" t="s">
        <v>106</v>
      </c>
      <c r="ALE17" t="s">
        <v>106</v>
      </c>
      <c r="ALF17" t="s">
        <v>106</v>
      </c>
      <c r="ALG17" t="s">
        <v>106</v>
      </c>
      <c r="ALH17" t="s">
        <v>106</v>
      </c>
      <c r="ALI17" t="s">
        <v>106</v>
      </c>
      <c r="ALJ17" t="s">
        <v>106</v>
      </c>
      <c r="ALK17" t="s">
        <v>106</v>
      </c>
      <c r="ALL17" t="s">
        <v>106</v>
      </c>
      <c r="ALM17" t="s">
        <v>201</v>
      </c>
      <c r="ALN17" t="s">
        <v>106</v>
      </c>
      <c r="ALO17" t="s">
        <v>106</v>
      </c>
      <c r="ALP17" t="s">
        <v>106</v>
      </c>
      <c r="ALQ17" t="s">
        <v>106</v>
      </c>
      <c r="ALR17" t="s">
        <v>106</v>
      </c>
      <c r="ALS17" t="s">
        <v>106</v>
      </c>
      <c r="ALT17" t="s">
        <v>201</v>
      </c>
      <c r="ALU17" t="s">
        <v>106</v>
      </c>
      <c r="ALV17" t="s">
        <v>106</v>
      </c>
      <c r="ALW17" t="s">
        <v>106</v>
      </c>
      <c r="ALX17" t="s">
        <v>106</v>
      </c>
      <c r="ALY17" t="s">
        <v>106</v>
      </c>
      <c r="ALZ17" t="s">
        <v>106</v>
      </c>
      <c r="AMA17" t="s">
        <v>106</v>
      </c>
      <c r="AMB17" t="s">
        <v>106</v>
      </c>
      <c r="AMC17" t="s">
        <v>106</v>
      </c>
      <c r="AMD17" t="s">
        <v>106</v>
      </c>
      <c r="AME17" t="s">
        <v>106</v>
      </c>
      <c r="AMF17" t="s">
        <v>106</v>
      </c>
      <c r="AMG17" t="s">
        <v>106</v>
      </c>
      <c r="AMH17" t="s">
        <v>106</v>
      </c>
      <c r="AMI17" t="s">
        <v>106</v>
      </c>
      <c r="AMJ17" t="s">
        <v>106</v>
      </c>
      <c r="AMK17" t="s">
        <v>106</v>
      </c>
      <c r="AML17" t="s">
        <v>106</v>
      </c>
      <c r="AMM17" t="s">
        <v>106</v>
      </c>
      <c r="AMN17" t="s">
        <v>106</v>
      </c>
      <c r="AMO17" t="s">
        <v>106</v>
      </c>
      <c r="AMP17" t="s">
        <v>201</v>
      </c>
      <c r="AMQ17" t="s">
        <v>106</v>
      </c>
      <c r="AMR17" t="s">
        <v>106</v>
      </c>
      <c r="AMS17" t="s">
        <v>106</v>
      </c>
      <c r="AMT17" t="s">
        <v>201</v>
      </c>
      <c r="AMU17" t="s">
        <v>106</v>
      </c>
      <c r="AMV17" t="s">
        <v>106</v>
      </c>
      <c r="AMW17" t="s">
        <v>106</v>
      </c>
      <c r="AMX17" t="s">
        <v>106</v>
      </c>
      <c r="AMY17" t="s">
        <v>106</v>
      </c>
      <c r="AMZ17" t="s">
        <v>106</v>
      </c>
      <c r="ANA17" t="s">
        <v>106</v>
      </c>
      <c r="ANB17" t="s">
        <v>106</v>
      </c>
      <c r="ANC17" t="s">
        <v>106</v>
      </c>
      <c r="AND17" t="s">
        <v>106</v>
      </c>
      <c r="ANE17" t="s">
        <v>106</v>
      </c>
      <c r="ANF17" t="s">
        <v>106</v>
      </c>
      <c r="ANG17" t="s">
        <v>106</v>
      </c>
      <c r="ANH17" t="s">
        <v>106</v>
      </c>
      <c r="ANI17" t="s">
        <v>106</v>
      </c>
      <c r="ANJ17" t="s">
        <v>106</v>
      </c>
      <c r="ANK17" t="s">
        <v>201</v>
      </c>
      <c r="ANL17" t="s">
        <v>106</v>
      </c>
      <c r="ANM17" t="s">
        <v>106</v>
      </c>
      <c r="ANN17" t="s">
        <v>106</v>
      </c>
      <c r="ANO17" t="s">
        <v>106</v>
      </c>
      <c r="ANP17" t="s">
        <v>106</v>
      </c>
      <c r="ANQ17" t="s">
        <v>106</v>
      </c>
      <c r="ANR17" t="s">
        <v>106</v>
      </c>
      <c r="ANS17" t="s">
        <v>106</v>
      </c>
      <c r="ANT17" t="s">
        <v>106</v>
      </c>
      <c r="ANU17" t="s">
        <v>106</v>
      </c>
      <c r="ANV17" t="s">
        <v>106</v>
      </c>
      <c r="ANW17" t="s">
        <v>106</v>
      </c>
      <c r="ANX17" t="s">
        <v>106</v>
      </c>
      <c r="ANY17" t="s">
        <v>90</v>
      </c>
      <c r="ANZ17" t="s">
        <v>106</v>
      </c>
      <c r="AOA17" t="s">
        <v>106</v>
      </c>
      <c r="AOB17" t="s">
        <v>106</v>
      </c>
      <c r="AOC17" t="s">
        <v>106</v>
      </c>
      <c r="AOD17" t="s">
        <v>106</v>
      </c>
      <c r="AOE17" t="s">
        <v>106</v>
      </c>
      <c r="AOF17" t="s">
        <v>106</v>
      </c>
      <c r="AOG17" t="s">
        <v>90</v>
      </c>
      <c r="AOH17" t="s">
        <v>106</v>
      </c>
      <c r="AOI17" t="s">
        <v>106</v>
      </c>
      <c r="AOJ17" t="s">
        <v>106</v>
      </c>
      <c r="AOK17" t="s">
        <v>106</v>
      </c>
      <c r="AOL17" t="s">
        <v>106</v>
      </c>
      <c r="AOM17" t="s">
        <v>106</v>
      </c>
      <c r="AON17" t="s">
        <v>106</v>
      </c>
      <c r="AOO17" t="s">
        <v>106</v>
      </c>
      <c r="AOP17" t="s">
        <v>106</v>
      </c>
      <c r="AOQ17" t="s">
        <v>106</v>
      </c>
      <c r="AOR17" t="s">
        <v>106</v>
      </c>
      <c r="AOS17" t="s">
        <v>106</v>
      </c>
      <c r="AOT17" t="s">
        <v>106</v>
      </c>
      <c r="AOU17" t="s">
        <v>106</v>
      </c>
      <c r="AOV17" t="s">
        <v>106</v>
      </c>
      <c r="AOW17" t="s">
        <v>106</v>
      </c>
      <c r="AOX17" t="s">
        <v>106</v>
      </c>
      <c r="AOY17" t="s">
        <v>106</v>
      </c>
      <c r="AOZ17" t="s">
        <v>106</v>
      </c>
      <c r="APA17" t="s">
        <v>106</v>
      </c>
      <c r="APB17" t="s">
        <v>106</v>
      </c>
      <c r="APC17" t="s">
        <v>106</v>
      </c>
      <c r="APD17" t="s">
        <v>106</v>
      </c>
      <c r="APE17" t="s">
        <v>106</v>
      </c>
      <c r="APF17" t="s">
        <v>106</v>
      </c>
      <c r="APG17" t="s">
        <v>106</v>
      </c>
      <c r="APH17" t="s">
        <v>106</v>
      </c>
      <c r="API17" t="s">
        <v>106</v>
      </c>
      <c r="APJ17" t="s">
        <v>106</v>
      </c>
      <c r="APK17" t="s">
        <v>106</v>
      </c>
      <c r="APL17" t="s">
        <v>106</v>
      </c>
      <c r="APM17" t="s">
        <v>106</v>
      </c>
      <c r="APN17" t="s">
        <v>106</v>
      </c>
      <c r="APO17" t="s">
        <v>106</v>
      </c>
      <c r="APP17" t="s">
        <v>106</v>
      </c>
      <c r="APQ17" t="s">
        <v>106</v>
      </c>
      <c r="APR17" t="s">
        <v>106</v>
      </c>
      <c r="APS17" t="s">
        <v>106</v>
      </c>
      <c r="APT17" t="s">
        <v>106</v>
      </c>
      <c r="APU17" t="s">
        <v>106</v>
      </c>
      <c r="APV17" t="s">
        <v>106</v>
      </c>
      <c r="APW17" t="s">
        <v>106</v>
      </c>
      <c r="APX17" t="s">
        <v>106</v>
      </c>
      <c r="APY17" t="s">
        <v>106</v>
      </c>
      <c r="APZ17" t="s">
        <v>106</v>
      </c>
      <c r="AQA17" t="s">
        <v>106</v>
      </c>
      <c r="AQB17" t="s">
        <v>106</v>
      </c>
      <c r="AQC17" t="s">
        <v>106</v>
      </c>
      <c r="AQD17" t="s">
        <v>106</v>
      </c>
      <c r="AQE17" t="s">
        <v>106</v>
      </c>
      <c r="AQF17" t="s">
        <v>106</v>
      </c>
      <c r="AQG17" t="s">
        <v>106</v>
      </c>
      <c r="AQH17" t="s">
        <v>106</v>
      </c>
      <c r="AQI17" t="s">
        <v>106</v>
      </c>
      <c r="AQJ17" t="s">
        <v>106</v>
      </c>
      <c r="AQK17" t="s">
        <v>106</v>
      </c>
      <c r="AQL17" t="s">
        <v>106</v>
      </c>
      <c r="AQM17" t="s">
        <v>106</v>
      </c>
      <c r="AQN17" t="s">
        <v>106</v>
      </c>
      <c r="AQO17" t="s">
        <v>106</v>
      </c>
      <c r="AQP17" t="s">
        <v>106</v>
      </c>
      <c r="AQQ17" t="s">
        <v>106</v>
      </c>
      <c r="AQR17" t="s">
        <v>106</v>
      </c>
      <c r="AQS17" t="s">
        <v>106</v>
      </c>
      <c r="AQT17" t="s">
        <v>106</v>
      </c>
      <c r="AQU17" t="s">
        <v>106</v>
      </c>
      <c r="AQV17" t="s">
        <v>106</v>
      </c>
      <c r="AQW17" t="s">
        <v>106</v>
      </c>
      <c r="AQX17" t="s">
        <v>106</v>
      </c>
      <c r="AQY17" t="s">
        <v>106</v>
      </c>
      <c r="AQZ17" t="s">
        <v>106</v>
      </c>
      <c r="ARA17" t="s">
        <v>106</v>
      </c>
      <c r="ARB17" t="s">
        <v>70</v>
      </c>
      <c r="ARC17" t="s">
        <v>106</v>
      </c>
      <c r="ARD17" t="s">
        <v>106</v>
      </c>
      <c r="ARE17" t="s">
        <v>106</v>
      </c>
      <c r="ARF17" t="s">
        <v>106</v>
      </c>
      <c r="ARG17" t="s">
        <v>106</v>
      </c>
      <c r="ARH17" t="s">
        <v>201</v>
      </c>
      <c r="ARI17" t="s">
        <v>106</v>
      </c>
      <c r="ARJ17" t="s">
        <v>106</v>
      </c>
      <c r="ARK17" t="s">
        <v>106</v>
      </c>
      <c r="ARL17" t="s">
        <v>106</v>
      </c>
      <c r="ARM17" t="s">
        <v>106</v>
      </c>
      <c r="ARN17" t="s">
        <v>106</v>
      </c>
      <c r="ARO17" t="s">
        <v>106</v>
      </c>
      <c r="ARP17" t="s">
        <v>106</v>
      </c>
      <c r="ARQ17" t="s">
        <v>106</v>
      </c>
      <c r="ARR17" t="s">
        <v>90</v>
      </c>
      <c r="ARS17" t="s">
        <v>106</v>
      </c>
      <c r="ART17" t="s">
        <v>90</v>
      </c>
      <c r="ARU17" t="s">
        <v>106</v>
      </c>
      <c r="ARV17" t="s">
        <v>106</v>
      </c>
      <c r="ARW17" t="s">
        <v>106</v>
      </c>
      <c r="ARX17" t="s">
        <v>90</v>
      </c>
      <c r="ARY17" t="s">
        <v>106</v>
      </c>
      <c r="ARZ17" t="s">
        <v>106</v>
      </c>
      <c r="ASA17" t="s">
        <v>90</v>
      </c>
      <c r="ASB17" t="s">
        <v>90</v>
      </c>
      <c r="ASC17" t="s">
        <v>90</v>
      </c>
      <c r="ASD17" t="s">
        <v>90</v>
      </c>
      <c r="ASE17" t="s">
        <v>90</v>
      </c>
      <c r="ASF17" t="s">
        <v>90</v>
      </c>
      <c r="ASG17" t="s">
        <v>106</v>
      </c>
      <c r="ASH17" t="s">
        <v>106</v>
      </c>
      <c r="ASI17" t="s">
        <v>90</v>
      </c>
      <c r="ASJ17" t="s">
        <v>90</v>
      </c>
      <c r="ASK17" t="s">
        <v>106</v>
      </c>
      <c r="ASL17" t="s">
        <v>106</v>
      </c>
      <c r="ASM17" t="s">
        <v>106</v>
      </c>
      <c r="ASN17" t="s">
        <v>106</v>
      </c>
      <c r="ASO17" t="s">
        <v>106</v>
      </c>
      <c r="ASP17" t="s">
        <v>106</v>
      </c>
      <c r="ASQ17" t="s">
        <v>106</v>
      </c>
      <c r="ASR17" t="s">
        <v>106</v>
      </c>
      <c r="ASS17" t="s">
        <v>106</v>
      </c>
      <c r="AST17" t="s">
        <v>106</v>
      </c>
      <c r="ASU17" t="s">
        <v>90</v>
      </c>
      <c r="ASV17" t="s">
        <v>106</v>
      </c>
      <c r="ASW17" t="s">
        <v>106</v>
      </c>
      <c r="ASX17" t="s">
        <v>106</v>
      </c>
      <c r="ASY17" t="s">
        <v>106</v>
      </c>
      <c r="ASZ17" t="s">
        <v>106</v>
      </c>
      <c r="ATA17" t="s">
        <v>106</v>
      </c>
      <c r="ATB17" t="s">
        <v>106</v>
      </c>
      <c r="ATC17" t="s">
        <v>90</v>
      </c>
      <c r="ATD17" t="s">
        <v>106</v>
      </c>
      <c r="ATE17" t="s">
        <v>106</v>
      </c>
      <c r="ATF17" t="s">
        <v>90</v>
      </c>
      <c r="ATG17" t="s">
        <v>90</v>
      </c>
      <c r="ATH17" t="s">
        <v>70</v>
      </c>
      <c r="ATI17" t="s">
        <v>106</v>
      </c>
      <c r="ATJ17" t="s">
        <v>106</v>
      </c>
      <c r="ATK17" t="s">
        <v>106</v>
      </c>
      <c r="ATL17" t="s">
        <v>106</v>
      </c>
      <c r="ATM17" t="s">
        <v>106</v>
      </c>
      <c r="ATN17" t="s">
        <v>106</v>
      </c>
      <c r="ATO17" t="s">
        <v>106</v>
      </c>
      <c r="ATP17" t="s">
        <v>70</v>
      </c>
      <c r="ATQ17" t="s">
        <v>106</v>
      </c>
      <c r="ATR17" t="s">
        <v>70</v>
      </c>
      <c r="ATS17" t="s">
        <v>106</v>
      </c>
      <c r="ATT17" t="s">
        <v>106</v>
      </c>
      <c r="ATU17" t="s">
        <v>106</v>
      </c>
      <c r="ATV17" t="s">
        <v>106</v>
      </c>
      <c r="ATW17" t="s">
        <v>106</v>
      </c>
      <c r="ATX17" t="s">
        <v>70</v>
      </c>
      <c r="ATY17" t="s">
        <v>70</v>
      </c>
      <c r="ATZ17" t="s">
        <v>106</v>
      </c>
      <c r="AUA17" t="s">
        <v>106</v>
      </c>
      <c r="AUB17" t="s">
        <v>106</v>
      </c>
      <c r="AUC17" t="s">
        <v>106</v>
      </c>
      <c r="AUD17" t="s">
        <v>90</v>
      </c>
      <c r="AUE17" t="s">
        <v>106</v>
      </c>
      <c r="AUF17" t="s">
        <v>90</v>
      </c>
      <c r="AUG17" t="s">
        <v>106</v>
      </c>
      <c r="AUH17" t="s">
        <v>106</v>
      </c>
      <c r="AUI17" t="s">
        <v>106</v>
      </c>
      <c r="AUJ17" t="s">
        <v>106</v>
      </c>
      <c r="AUK17" t="s">
        <v>106</v>
      </c>
      <c r="AUL17" t="s">
        <v>106</v>
      </c>
      <c r="AUM17" t="s">
        <v>106</v>
      </c>
      <c r="AUN17" t="s">
        <v>106</v>
      </c>
      <c r="AUO17" t="s">
        <v>106</v>
      </c>
      <c r="AUP17" t="s">
        <v>106</v>
      </c>
      <c r="AUQ17" t="s">
        <v>90</v>
      </c>
      <c r="AUR17" t="s">
        <v>106</v>
      </c>
      <c r="AUS17" t="s">
        <v>106</v>
      </c>
      <c r="AUT17" t="s">
        <v>106</v>
      </c>
      <c r="AUU17" t="s">
        <v>106</v>
      </c>
      <c r="AUV17" t="s">
        <v>90</v>
      </c>
      <c r="AUW17" t="s">
        <v>106</v>
      </c>
      <c r="AUX17" t="s">
        <v>106</v>
      </c>
      <c r="AUY17" t="s">
        <v>106</v>
      </c>
      <c r="AUZ17" t="s">
        <v>106</v>
      </c>
      <c r="AVA17" t="s">
        <v>106</v>
      </c>
      <c r="AVB17" t="s">
        <v>106</v>
      </c>
      <c r="AVC17" t="s">
        <v>106</v>
      </c>
      <c r="AVD17" t="s">
        <v>90</v>
      </c>
      <c r="AVE17" t="s">
        <v>90</v>
      </c>
      <c r="AVF17" t="s">
        <v>90</v>
      </c>
      <c r="AVG17" t="s">
        <v>106</v>
      </c>
      <c r="AVH17" t="s">
        <v>90</v>
      </c>
      <c r="AVI17" t="s">
        <v>106</v>
      </c>
      <c r="AVJ17" t="s">
        <v>106</v>
      </c>
      <c r="AVK17" t="s">
        <v>106</v>
      </c>
      <c r="AVL17" t="s">
        <v>106</v>
      </c>
      <c r="AVM17" t="s">
        <v>106</v>
      </c>
      <c r="AVN17" t="s">
        <v>106</v>
      </c>
      <c r="AVO17" t="s">
        <v>106</v>
      </c>
      <c r="AVP17" t="s">
        <v>106</v>
      </c>
      <c r="AVQ17" t="s">
        <v>106</v>
      </c>
      <c r="AVR17" t="s">
        <v>106</v>
      </c>
      <c r="AVS17" t="s">
        <v>70</v>
      </c>
      <c r="AVT17" t="s">
        <v>106</v>
      </c>
      <c r="AVU17" t="s">
        <v>106</v>
      </c>
      <c r="AVV17" t="s">
        <v>106</v>
      </c>
      <c r="AVW17" t="s">
        <v>70</v>
      </c>
      <c r="AVX17" t="s">
        <v>106</v>
      </c>
      <c r="AVY17" t="s">
        <v>70</v>
      </c>
      <c r="AVZ17" t="s">
        <v>106</v>
      </c>
      <c r="AWA17" t="s">
        <v>106</v>
      </c>
      <c r="AWB17" t="s">
        <v>90</v>
      </c>
      <c r="AWC17" t="s">
        <v>70</v>
      </c>
      <c r="AWD17" t="s">
        <v>106</v>
      </c>
      <c r="AWE17" t="s">
        <v>106</v>
      </c>
      <c r="AWF17" t="s">
        <v>106</v>
      </c>
      <c r="AWG17" t="s">
        <v>106</v>
      </c>
      <c r="AWH17" t="s">
        <v>106</v>
      </c>
      <c r="AWI17" t="s">
        <v>106</v>
      </c>
      <c r="AWJ17" t="s">
        <v>106</v>
      </c>
      <c r="AWK17" t="s">
        <v>106</v>
      </c>
      <c r="AWL17" t="s">
        <v>106</v>
      </c>
      <c r="AWM17" t="s">
        <v>70</v>
      </c>
      <c r="AWN17" t="s">
        <v>70</v>
      </c>
      <c r="AWO17" t="s">
        <v>106</v>
      </c>
      <c r="AWP17" t="s">
        <v>106</v>
      </c>
      <c r="AWQ17" t="s">
        <v>106</v>
      </c>
      <c r="AWR17" t="s">
        <v>70</v>
      </c>
      <c r="AWS17" t="s">
        <v>70</v>
      </c>
      <c r="AWT17" t="s">
        <v>70</v>
      </c>
      <c r="AWU17" t="s">
        <v>70</v>
      </c>
      <c r="AWV17" t="s">
        <v>90</v>
      </c>
      <c r="AWW17" t="s">
        <v>70</v>
      </c>
      <c r="AWX17" t="s">
        <v>90</v>
      </c>
      <c r="AWY17" t="s">
        <v>106</v>
      </c>
      <c r="AWZ17" t="s">
        <v>106</v>
      </c>
      <c r="AXA17" t="s">
        <v>106</v>
      </c>
      <c r="AXB17" t="s">
        <v>70</v>
      </c>
      <c r="AXC17" t="s">
        <v>70</v>
      </c>
      <c r="AXD17" t="s">
        <v>106</v>
      </c>
      <c r="AXE17" t="s">
        <v>106</v>
      </c>
      <c r="AXF17" t="s">
        <v>106</v>
      </c>
      <c r="AXG17" t="s">
        <v>106</v>
      </c>
      <c r="AXH17" t="s">
        <v>106</v>
      </c>
      <c r="AXI17" t="s">
        <v>106</v>
      </c>
      <c r="AXJ17" t="s">
        <v>106</v>
      </c>
      <c r="AXK17" t="s">
        <v>106</v>
      </c>
      <c r="AXL17" t="s">
        <v>106</v>
      </c>
      <c r="AXM17" t="s">
        <v>106</v>
      </c>
      <c r="AXN17" t="s">
        <v>106</v>
      </c>
      <c r="AXO17" t="s">
        <v>106</v>
      </c>
      <c r="AXP17" t="s">
        <v>70</v>
      </c>
      <c r="AXQ17" t="s">
        <v>70</v>
      </c>
      <c r="AXR17" t="s">
        <v>106</v>
      </c>
      <c r="AXS17" t="s">
        <v>106</v>
      </c>
      <c r="AXT17" t="s">
        <v>106</v>
      </c>
      <c r="AXU17" t="s">
        <v>106</v>
      </c>
      <c r="AXV17" t="s">
        <v>70</v>
      </c>
      <c r="AXW17" t="s">
        <v>106</v>
      </c>
      <c r="AXX17" t="s">
        <v>106</v>
      </c>
      <c r="AXY17" t="s">
        <v>106</v>
      </c>
      <c r="AXZ17" t="s">
        <v>106</v>
      </c>
      <c r="AYA17" t="s">
        <v>106</v>
      </c>
      <c r="AYB17" t="s">
        <v>106</v>
      </c>
      <c r="AYC17" t="s">
        <v>106</v>
      </c>
      <c r="AYD17" t="s">
        <v>106</v>
      </c>
      <c r="AYE17" t="s">
        <v>106</v>
      </c>
      <c r="AYF17" t="s">
        <v>106</v>
      </c>
      <c r="AYG17" t="s">
        <v>90</v>
      </c>
      <c r="AYH17" t="s">
        <v>106</v>
      </c>
      <c r="AYI17" t="s">
        <v>106</v>
      </c>
      <c r="AYJ17" t="s">
        <v>106</v>
      </c>
      <c r="AYK17" t="s">
        <v>106</v>
      </c>
      <c r="AYL17" t="s">
        <v>29</v>
      </c>
      <c r="AYM17" t="s">
        <v>106</v>
      </c>
      <c r="AYN17" t="s">
        <v>106</v>
      </c>
      <c r="AYO17" t="s">
        <v>106</v>
      </c>
      <c r="AYP17" t="s">
        <v>106</v>
      </c>
      <c r="AYQ17" t="s">
        <v>106</v>
      </c>
      <c r="AYR17" t="s">
        <v>106</v>
      </c>
      <c r="AYS17" t="s">
        <v>90</v>
      </c>
      <c r="AYT17" t="s">
        <v>90</v>
      </c>
      <c r="AYU17" t="s">
        <v>106</v>
      </c>
      <c r="AYV17" t="s">
        <v>106</v>
      </c>
      <c r="AYW17" t="s">
        <v>106</v>
      </c>
      <c r="AYX17" t="s">
        <v>106</v>
      </c>
      <c r="AYY17" t="s">
        <v>106</v>
      </c>
      <c r="AYZ17" t="s">
        <v>106</v>
      </c>
      <c r="AZA17" t="s">
        <v>106</v>
      </c>
      <c r="AZB17" t="s">
        <v>106</v>
      </c>
      <c r="AZC17" t="s">
        <v>106</v>
      </c>
      <c r="AZD17" t="s">
        <v>106</v>
      </c>
      <c r="AZE17" t="s">
        <v>106</v>
      </c>
      <c r="AZF17" t="s">
        <v>106</v>
      </c>
      <c r="AZG17" t="s">
        <v>106</v>
      </c>
      <c r="AZH17" t="s">
        <v>106</v>
      </c>
      <c r="AZI17" t="s">
        <v>106</v>
      </c>
      <c r="AZJ17" t="s">
        <v>106</v>
      </c>
      <c r="AZK17" t="s">
        <v>106</v>
      </c>
      <c r="AZL17" t="s">
        <v>106</v>
      </c>
      <c r="AZM17" t="s">
        <v>106</v>
      </c>
      <c r="AZN17" t="s">
        <v>106</v>
      </c>
      <c r="AZO17" t="s">
        <v>106</v>
      </c>
      <c r="AZP17" t="s">
        <v>106</v>
      </c>
      <c r="AZQ17" t="s">
        <v>106</v>
      </c>
      <c r="AZR17" t="s">
        <v>106</v>
      </c>
      <c r="AZS17" t="s">
        <v>106</v>
      </c>
      <c r="AZT17" t="s">
        <v>106</v>
      </c>
      <c r="AZU17" t="s">
        <v>106</v>
      </c>
      <c r="AZV17" t="s">
        <v>106</v>
      </c>
      <c r="AZW17" t="s">
        <v>106</v>
      </c>
      <c r="AZX17" t="s">
        <v>106</v>
      </c>
      <c r="AZY17" t="s">
        <v>106</v>
      </c>
      <c r="AZZ17" t="s">
        <v>106</v>
      </c>
      <c r="BAA17" t="s">
        <v>106</v>
      </c>
      <c r="BAB17" t="s">
        <v>106</v>
      </c>
      <c r="BAC17" t="s">
        <v>106</v>
      </c>
      <c r="BAD17" t="s">
        <v>106</v>
      </c>
      <c r="BAE17" t="s">
        <v>106</v>
      </c>
      <c r="BAF17" t="s">
        <v>106</v>
      </c>
      <c r="BAG17" t="s">
        <v>106</v>
      </c>
      <c r="BAH17" t="s">
        <v>106</v>
      </c>
      <c r="BAI17" t="s">
        <v>106</v>
      </c>
      <c r="BAJ17" t="s">
        <v>106</v>
      </c>
      <c r="BAK17" t="s">
        <v>106</v>
      </c>
      <c r="BAL17" t="s">
        <v>106</v>
      </c>
      <c r="BAM17" t="s">
        <v>106</v>
      </c>
      <c r="BAN17" t="s">
        <v>106</v>
      </c>
      <c r="BAO17" t="s">
        <v>106</v>
      </c>
      <c r="BAP17" t="s">
        <v>106</v>
      </c>
      <c r="BAQ17" t="s">
        <v>106</v>
      </c>
      <c r="BAR17" t="s">
        <v>106</v>
      </c>
      <c r="BAS17" t="s">
        <v>90</v>
      </c>
      <c r="BAT17" t="s">
        <v>106</v>
      </c>
      <c r="BAU17" t="s">
        <v>106</v>
      </c>
      <c r="BAV17" t="s">
        <v>106</v>
      </c>
      <c r="BAW17" t="s">
        <v>106</v>
      </c>
      <c r="BAX17" t="s">
        <v>106</v>
      </c>
      <c r="BAY17" t="s">
        <v>106</v>
      </c>
      <c r="BAZ17" t="s">
        <v>106</v>
      </c>
      <c r="BBA17" t="s">
        <v>106</v>
      </c>
      <c r="BBB17" t="s">
        <v>106</v>
      </c>
      <c r="BBC17" t="s">
        <v>106</v>
      </c>
      <c r="BBD17" t="s">
        <v>106</v>
      </c>
      <c r="BBE17" t="s">
        <v>106</v>
      </c>
      <c r="BBF17" t="s">
        <v>106</v>
      </c>
      <c r="BBG17" t="s">
        <v>106</v>
      </c>
      <c r="BBH17" t="s">
        <v>106</v>
      </c>
      <c r="BBI17" t="s">
        <v>106</v>
      </c>
      <c r="BBJ17" t="s">
        <v>106</v>
      </c>
      <c r="BBK17" t="s">
        <v>90</v>
      </c>
      <c r="BBL17" t="s">
        <v>90</v>
      </c>
      <c r="BBM17" t="s">
        <v>106</v>
      </c>
      <c r="BBN17" t="s">
        <v>106</v>
      </c>
      <c r="BBO17" t="s">
        <v>106</v>
      </c>
      <c r="BBP17" t="s">
        <v>106</v>
      </c>
      <c r="BBQ17" t="s">
        <v>106</v>
      </c>
      <c r="BBR17" t="s">
        <v>106</v>
      </c>
      <c r="BBS17" t="s">
        <v>106</v>
      </c>
      <c r="BBT17" t="s">
        <v>70</v>
      </c>
      <c r="BBU17" t="s">
        <v>106</v>
      </c>
      <c r="BBV17" t="s">
        <v>70</v>
      </c>
      <c r="BBW17" t="s">
        <v>106</v>
      </c>
      <c r="BBX17" t="s">
        <v>106</v>
      </c>
      <c r="BBY17" t="s">
        <v>106</v>
      </c>
      <c r="BBZ17" t="s">
        <v>106</v>
      </c>
      <c r="BCA17" t="s">
        <v>106</v>
      </c>
      <c r="BCB17" t="s">
        <v>106</v>
      </c>
      <c r="BCC17" t="s">
        <v>106</v>
      </c>
      <c r="BCD17" t="s">
        <v>70</v>
      </c>
      <c r="BCE17" t="s">
        <v>106</v>
      </c>
      <c r="BCF17" t="s">
        <v>106</v>
      </c>
      <c r="BCG17" t="s">
        <v>106</v>
      </c>
      <c r="BCH17" t="s">
        <v>106</v>
      </c>
      <c r="BCI17" t="s">
        <v>70</v>
      </c>
      <c r="BCJ17" t="s">
        <v>106</v>
      </c>
      <c r="BCK17" t="s">
        <v>106</v>
      </c>
      <c r="BCL17" t="s">
        <v>70</v>
      </c>
      <c r="BCM17" t="s">
        <v>106</v>
      </c>
      <c r="BCN17" t="s">
        <v>106</v>
      </c>
      <c r="BCO17" t="s">
        <v>106</v>
      </c>
      <c r="BCP17" t="s">
        <v>106</v>
      </c>
      <c r="BCQ17" t="s">
        <v>106</v>
      </c>
      <c r="BCR17" t="s">
        <v>90</v>
      </c>
      <c r="BCS17" t="s">
        <v>106</v>
      </c>
      <c r="BCT17" t="s">
        <v>106</v>
      </c>
      <c r="BCU17" t="s">
        <v>106</v>
      </c>
      <c r="BCV17" t="s">
        <v>70</v>
      </c>
      <c r="BCW17" t="s">
        <v>90</v>
      </c>
      <c r="BCX17" t="s">
        <v>106</v>
      </c>
      <c r="BCY17" t="s">
        <v>106</v>
      </c>
      <c r="BCZ17" t="s">
        <v>106</v>
      </c>
      <c r="BDA17" t="s">
        <v>106</v>
      </c>
      <c r="BDB17" t="s">
        <v>106</v>
      </c>
      <c r="BDC17" t="s">
        <v>106</v>
      </c>
      <c r="BDD17" t="s">
        <v>106</v>
      </c>
      <c r="BDE17" t="s">
        <v>106</v>
      </c>
      <c r="BDF17" t="s">
        <v>106</v>
      </c>
      <c r="BDG17" t="s">
        <v>106</v>
      </c>
      <c r="BDH17" t="s">
        <v>106</v>
      </c>
      <c r="BDI17" t="s">
        <v>106</v>
      </c>
      <c r="BDJ17" t="s">
        <v>106</v>
      </c>
      <c r="BDK17" t="s">
        <v>106</v>
      </c>
      <c r="BDL17" t="s">
        <v>106</v>
      </c>
      <c r="BDM17" t="s">
        <v>106</v>
      </c>
      <c r="BDN17" t="s">
        <v>90</v>
      </c>
      <c r="BDO17" t="s">
        <v>106</v>
      </c>
      <c r="BDP17" t="s">
        <v>70</v>
      </c>
      <c r="BDQ17" t="s">
        <v>106</v>
      </c>
      <c r="BDR17" t="s">
        <v>70</v>
      </c>
      <c r="BDS17" t="s">
        <v>70</v>
      </c>
      <c r="BDT17" t="s">
        <v>90</v>
      </c>
      <c r="BDU17" t="s">
        <v>106</v>
      </c>
      <c r="BDV17" t="s">
        <v>106</v>
      </c>
      <c r="BDW17" t="s">
        <v>106</v>
      </c>
      <c r="BDX17" t="s">
        <v>106</v>
      </c>
      <c r="BDY17" t="s">
        <v>70</v>
      </c>
      <c r="BDZ17" t="s">
        <v>106</v>
      </c>
      <c r="BEA17" t="s">
        <v>70</v>
      </c>
      <c r="BEB17" t="s">
        <v>70</v>
      </c>
      <c r="BEC17" t="s">
        <v>106</v>
      </c>
      <c r="BED17" t="s">
        <v>106</v>
      </c>
      <c r="BEE17" t="s">
        <v>106</v>
      </c>
      <c r="BEF17" t="s">
        <v>106</v>
      </c>
      <c r="BEG17" t="s">
        <v>70</v>
      </c>
      <c r="BEH17" t="s">
        <v>106</v>
      </c>
      <c r="BEI17" t="s">
        <v>106</v>
      </c>
      <c r="BEJ17" t="s">
        <v>106</v>
      </c>
      <c r="BEK17" t="s">
        <v>106</v>
      </c>
      <c r="BEL17" t="s">
        <v>106</v>
      </c>
      <c r="BEM17" t="s">
        <v>106</v>
      </c>
      <c r="BEN17" t="s">
        <v>90</v>
      </c>
      <c r="BEO17" t="s">
        <v>70</v>
      </c>
      <c r="BEP17" t="s">
        <v>90</v>
      </c>
      <c r="BEQ17" t="s">
        <v>106</v>
      </c>
      <c r="BER17" t="s">
        <v>106</v>
      </c>
      <c r="BES17" t="s">
        <v>90</v>
      </c>
      <c r="BET17" t="s">
        <v>90</v>
      </c>
      <c r="BEU17" t="s">
        <v>106</v>
      </c>
      <c r="BEV17" t="s">
        <v>106</v>
      </c>
      <c r="BEW17" t="s">
        <v>106</v>
      </c>
      <c r="BEX17" t="s">
        <v>106</v>
      </c>
      <c r="BEY17" t="s">
        <v>106</v>
      </c>
      <c r="BEZ17" t="s">
        <v>106</v>
      </c>
      <c r="BFA17" t="s">
        <v>106</v>
      </c>
      <c r="BFB17" t="s">
        <v>106</v>
      </c>
      <c r="BFC17" t="s">
        <v>106</v>
      </c>
      <c r="BFD17" t="s">
        <v>90</v>
      </c>
      <c r="BFE17" t="s">
        <v>90</v>
      </c>
      <c r="BFF17" t="s">
        <v>90</v>
      </c>
      <c r="BFG17" t="s">
        <v>106</v>
      </c>
      <c r="BFH17" t="s">
        <v>106</v>
      </c>
      <c r="BFI17" t="s">
        <v>106</v>
      </c>
      <c r="BFJ17" t="s">
        <v>90</v>
      </c>
      <c r="BFK17" t="s">
        <v>106</v>
      </c>
      <c r="BFL17" t="s">
        <v>90</v>
      </c>
      <c r="BFM17" t="s">
        <v>106</v>
      </c>
      <c r="BFN17" t="s">
        <v>106</v>
      </c>
      <c r="BFO17" t="s">
        <v>106</v>
      </c>
      <c r="BFP17" t="s">
        <v>106</v>
      </c>
      <c r="BFQ17" t="s">
        <v>106</v>
      </c>
      <c r="BFR17" t="s">
        <v>106</v>
      </c>
      <c r="BFS17" t="s">
        <v>106</v>
      </c>
      <c r="BFT17" t="s">
        <v>106</v>
      </c>
      <c r="BFU17" t="s">
        <v>106</v>
      </c>
      <c r="BFV17" t="s">
        <v>106</v>
      </c>
      <c r="BFW17" t="s">
        <v>106</v>
      </c>
      <c r="BFX17" t="s">
        <v>106</v>
      </c>
      <c r="BFY17" t="s">
        <v>106</v>
      </c>
      <c r="BFZ17" t="s">
        <v>70</v>
      </c>
      <c r="BGA17" t="s">
        <v>70</v>
      </c>
      <c r="BGB17" t="s">
        <v>106</v>
      </c>
      <c r="BGC17" t="s">
        <v>106</v>
      </c>
      <c r="BGD17" t="s">
        <v>70</v>
      </c>
      <c r="BGE17" t="s">
        <v>106</v>
      </c>
      <c r="BGF17" t="s">
        <v>70</v>
      </c>
      <c r="BGG17" t="s">
        <v>106</v>
      </c>
      <c r="BGH17" t="s">
        <v>106</v>
      </c>
      <c r="BGI17" t="s">
        <v>106</v>
      </c>
      <c r="BGJ17" t="s">
        <v>106</v>
      </c>
      <c r="BGK17" t="s">
        <v>106</v>
      </c>
      <c r="BGL17" t="s">
        <v>106</v>
      </c>
      <c r="BGM17" t="s">
        <v>106</v>
      </c>
      <c r="BGN17" t="s">
        <v>106</v>
      </c>
      <c r="BGO17" t="s">
        <v>106</v>
      </c>
      <c r="BGP17" t="s">
        <v>106</v>
      </c>
      <c r="BGQ17" t="s">
        <v>106</v>
      </c>
      <c r="BGR17" t="s">
        <v>106</v>
      </c>
      <c r="BGS17" t="s">
        <v>106</v>
      </c>
      <c r="BGT17" t="s">
        <v>106</v>
      </c>
      <c r="BGU17" t="s">
        <v>106</v>
      </c>
      <c r="BGV17" t="s">
        <v>106</v>
      </c>
      <c r="BGW17" t="s">
        <v>106</v>
      </c>
      <c r="BGX17" t="s">
        <v>106</v>
      </c>
      <c r="BGY17" t="s">
        <v>106</v>
      </c>
      <c r="BGZ17" t="s">
        <v>106</v>
      </c>
      <c r="BHA17" t="s">
        <v>106</v>
      </c>
      <c r="BHB17" t="s">
        <v>106</v>
      </c>
      <c r="BHC17" t="s">
        <v>70</v>
      </c>
      <c r="BHD17" t="s">
        <v>106</v>
      </c>
      <c r="BHE17" t="s">
        <v>106</v>
      </c>
      <c r="BHF17" t="s">
        <v>106</v>
      </c>
      <c r="BHG17" t="s">
        <v>106</v>
      </c>
      <c r="BHH17" t="s">
        <v>106</v>
      </c>
      <c r="BHI17" t="s">
        <v>106</v>
      </c>
      <c r="BHJ17" t="s">
        <v>106</v>
      </c>
      <c r="BHK17" t="s">
        <v>90</v>
      </c>
      <c r="BHL17" t="s">
        <v>70</v>
      </c>
      <c r="BHM17" t="s">
        <v>106</v>
      </c>
      <c r="BHN17" t="s">
        <v>90</v>
      </c>
      <c r="BHO17" t="s">
        <v>106</v>
      </c>
      <c r="BHP17" t="s">
        <v>106</v>
      </c>
      <c r="BHQ17" t="s">
        <v>106</v>
      </c>
      <c r="BHR17" t="s">
        <v>106</v>
      </c>
      <c r="BHS17" t="s">
        <v>106</v>
      </c>
      <c r="BHT17" t="s">
        <v>106</v>
      </c>
      <c r="BHU17" t="s">
        <v>106</v>
      </c>
      <c r="BHV17" t="s">
        <v>70</v>
      </c>
      <c r="BHW17" t="s">
        <v>90</v>
      </c>
      <c r="BHX17" t="s">
        <v>90</v>
      </c>
      <c r="BHY17" t="s">
        <v>90</v>
      </c>
      <c r="BHZ17" t="s">
        <v>106</v>
      </c>
      <c r="BIA17" t="s">
        <v>70</v>
      </c>
      <c r="BIB17" t="s">
        <v>106</v>
      </c>
      <c r="BIC17" t="s">
        <v>70</v>
      </c>
      <c r="BID17" t="s">
        <v>106</v>
      </c>
      <c r="BIE17" t="s">
        <v>106</v>
      </c>
      <c r="BIF17" t="s">
        <v>106</v>
      </c>
      <c r="BIG17" t="s">
        <v>106</v>
      </c>
      <c r="BIH17" t="s">
        <v>106</v>
      </c>
      <c r="BII17" t="s">
        <v>106</v>
      </c>
      <c r="BIJ17" t="s">
        <v>90</v>
      </c>
      <c r="BIK17" t="s">
        <v>90</v>
      </c>
      <c r="BIL17" t="s">
        <v>106</v>
      </c>
      <c r="BIM17" t="s">
        <v>106</v>
      </c>
      <c r="BIN17" t="s">
        <v>70</v>
      </c>
      <c r="BIO17" t="s">
        <v>106</v>
      </c>
      <c r="BIP17" t="s">
        <v>106</v>
      </c>
      <c r="BIQ17" t="s">
        <v>106</v>
      </c>
      <c r="BIR17" t="s">
        <v>106</v>
      </c>
      <c r="BIS17" t="s">
        <v>90</v>
      </c>
      <c r="BIT17" t="s">
        <v>106</v>
      </c>
      <c r="BIU17" t="s">
        <v>106</v>
      </c>
      <c r="BIV17" t="s">
        <v>106</v>
      </c>
      <c r="BIW17" t="s">
        <v>90</v>
      </c>
      <c r="BIX17" t="s">
        <v>106</v>
      </c>
      <c r="BIY17" t="s">
        <v>90</v>
      </c>
      <c r="BIZ17" t="s">
        <v>106</v>
      </c>
      <c r="BJA17" t="s">
        <v>106</v>
      </c>
      <c r="BJB17" t="s">
        <v>106</v>
      </c>
      <c r="BJC17" t="s">
        <v>70</v>
      </c>
      <c r="BJD17" t="s">
        <v>70</v>
      </c>
      <c r="BJE17" t="s">
        <v>70</v>
      </c>
      <c r="BJF17" t="s">
        <v>70</v>
      </c>
      <c r="BJG17" t="s">
        <v>90</v>
      </c>
      <c r="BJH17" t="s">
        <v>106</v>
      </c>
      <c r="BJI17" t="s">
        <v>106</v>
      </c>
      <c r="BJJ17" t="s">
        <v>106</v>
      </c>
      <c r="BJK17" t="s">
        <v>90</v>
      </c>
      <c r="BJL17" t="s">
        <v>90</v>
      </c>
      <c r="BJM17" t="s">
        <v>106</v>
      </c>
      <c r="BJN17" t="s">
        <v>70</v>
      </c>
      <c r="BJO17" t="s">
        <v>106</v>
      </c>
      <c r="BJP17" t="s">
        <v>106</v>
      </c>
      <c r="BJQ17" t="s">
        <v>106</v>
      </c>
      <c r="BJR17" t="s">
        <v>90</v>
      </c>
      <c r="BJS17" t="s">
        <v>106</v>
      </c>
      <c r="BJT17" t="s">
        <v>106</v>
      </c>
      <c r="BJU17" t="s">
        <v>106</v>
      </c>
      <c r="BJV17" t="s">
        <v>106</v>
      </c>
      <c r="BJW17" t="s">
        <v>106</v>
      </c>
      <c r="BJX17" t="s">
        <v>106</v>
      </c>
      <c r="BJY17" t="s">
        <v>90</v>
      </c>
      <c r="BJZ17" t="s">
        <v>90</v>
      </c>
      <c r="BKA17" t="s">
        <v>106</v>
      </c>
      <c r="BKB17" t="s">
        <v>90</v>
      </c>
      <c r="BKC17" t="s">
        <v>90</v>
      </c>
      <c r="BKD17" t="s">
        <v>90</v>
      </c>
      <c r="BKE17" t="s">
        <v>106</v>
      </c>
      <c r="BKF17" t="s">
        <v>90</v>
      </c>
      <c r="BKG17" t="s">
        <v>90</v>
      </c>
      <c r="BKH17" t="s">
        <v>106</v>
      </c>
      <c r="BKI17" t="s">
        <v>90</v>
      </c>
      <c r="BKJ17" t="s">
        <v>90</v>
      </c>
      <c r="BKK17" t="s">
        <v>106</v>
      </c>
      <c r="BKL17" t="s">
        <v>70</v>
      </c>
      <c r="BKM17" t="s">
        <v>106</v>
      </c>
      <c r="BKN17" t="s">
        <v>106</v>
      </c>
      <c r="BKO17" t="s">
        <v>70</v>
      </c>
      <c r="BKP17" t="s">
        <v>90</v>
      </c>
      <c r="BKQ17" t="s">
        <v>90</v>
      </c>
      <c r="BKR17" t="s">
        <v>90</v>
      </c>
      <c r="BKS17" t="s">
        <v>90</v>
      </c>
      <c r="BKT17" t="s">
        <v>90</v>
      </c>
      <c r="BKU17" t="s">
        <v>106</v>
      </c>
      <c r="BKV17" t="s">
        <v>106</v>
      </c>
      <c r="BKW17" t="s">
        <v>70</v>
      </c>
      <c r="BKX17" t="s">
        <v>106</v>
      </c>
      <c r="BKY17" t="s">
        <v>106</v>
      </c>
      <c r="BKZ17" t="s">
        <v>106</v>
      </c>
      <c r="BLA17" t="s">
        <v>70</v>
      </c>
      <c r="BLB17" t="s">
        <v>106</v>
      </c>
      <c r="BLC17" t="s">
        <v>106</v>
      </c>
      <c r="BLD17" t="s">
        <v>70</v>
      </c>
      <c r="BLE17" t="s">
        <v>70</v>
      </c>
      <c r="BLF17" t="s">
        <v>106</v>
      </c>
      <c r="BLG17" t="s">
        <v>70</v>
      </c>
      <c r="BLH17" t="s">
        <v>70</v>
      </c>
      <c r="BLI17" t="s">
        <v>70</v>
      </c>
      <c r="BLJ17" t="s">
        <v>106</v>
      </c>
      <c r="BLK17" t="s">
        <v>70</v>
      </c>
      <c r="BLL17" t="s">
        <v>70</v>
      </c>
      <c r="BLM17" t="s">
        <v>70</v>
      </c>
      <c r="BLN17" t="s">
        <v>106</v>
      </c>
      <c r="BLO17" t="s">
        <v>106</v>
      </c>
      <c r="BLP17" t="s">
        <v>106</v>
      </c>
      <c r="BLQ17" t="s">
        <v>70</v>
      </c>
      <c r="BLR17" t="s">
        <v>106</v>
      </c>
      <c r="BLS17" t="s">
        <v>106</v>
      </c>
      <c r="BLT17" t="s">
        <v>70</v>
      </c>
      <c r="BLU17" t="s">
        <v>106</v>
      </c>
      <c r="BLV17" t="s">
        <v>106</v>
      </c>
      <c r="BLW17" t="s">
        <v>70</v>
      </c>
      <c r="BLX17" t="s">
        <v>90</v>
      </c>
      <c r="BLY17" t="s">
        <v>70</v>
      </c>
      <c r="BLZ17" t="s">
        <v>90</v>
      </c>
      <c r="BMA17" t="s">
        <v>106</v>
      </c>
      <c r="BMB17" t="s">
        <v>90</v>
      </c>
      <c r="BMC17" t="s">
        <v>106</v>
      </c>
      <c r="BMD17" t="s">
        <v>70</v>
      </c>
      <c r="BME17" t="s">
        <v>106</v>
      </c>
      <c r="BMF17" t="s">
        <v>106</v>
      </c>
      <c r="BMG17" t="s">
        <v>90</v>
      </c>
      <c r="BMH17" t="s">
        <v>90</v>
      </c>
      <c r="BMI17" t="s">
        <v>70</v>
      </c>
      <c r="BMJ17" t="s">
        <v>106</v>
      </c>
      <c r="BMK17" t="s">
        <v>106</v>
      </c>
      <c r="BML17" t="s">
        <v>106</v>
      </c>
      <c r="BMM17" t="s">
        <v>90</v>
      </c>
      <c r="BMN17" t="s">
        <v>90</v>
      </c>
      <c r="BMO17" t="s">
        <v>90</v>
      </c>
      <c r="BMP17" t="s">
        <v>90</v>
      </c>
      <c r="BMQ17" t="s">
        <v>106</v>
      </c>
      <c r="BMR17" t="s">
        <v>90</v>
      </c>
      <c r="BMS17" t="s">
        <v>90</v>
      </c>
      <c r="BMT17" t="s">
        <v>90</v>
      </c>
      <c r="BMU17" t="s">
        <v>70</v>
      </c>
      <c r="BMV17" t="s">
        <v>90</v>
      </c>
      <c r="BMW17" t="s">
        <v>90</v>
      </c>
      <c r="BMX17" t="s">
        <v>106</v>
      </c>
      <c r="BMY17" t="s">
        <v>106</v>
      </c>
      <c r="BMZ17" t="s">
        <v>90</v>
      </c>
      <c r="BNA17" t="s">
        <v>106</v>
      </c>
      <c r="BNB17" t="s">
        <v>90</v>
      </c>
      <c r="BNC17" t="s">
        <v>90</v>
      </c>
      <c r="BND17" t="s">
        <v>70</v>
      </c>
      <c r="BNE17" t="s">
        <v>90</v>
      </c>
      <c r="BNF17" t="s">
        <v>90</v>
      </c>
      <c r="BNG17" t="s">
        <v>90</v>
      </c>
      <c r="BNH17" t="s">
        <v>90</v>
      </c>
      <c r="BNI17" t="s">
        <v>90</v>
      </c>
      <c r="BNJ17" t="s">
        <v>90</v>
      </c>
      <c r="BNK17" t="s">
        <v>106</v>
      </c>
      <c r="BNL17" t="s">
        <v>106</v>
      </c>
      <c r="BNM17" t="s">
        <v>106</v>
      </c>
      <c r="BNN17" t="s">
        <v>106</v>
      </c>
      <c r="BNO17" t="s">
        <v>106</v>
      </c>
      <c r="BNP17" t="s">
        <v>106</v>
      </c>
      <c r="BNQ17" t="s">
        <v>106</v>
      </c>
      <c r="BNR17" t="s">
        <v>106</v>
      </c>
      <c r="BNS17" t="s">
        <v>106</v>
      </c>
      <c r="BNT17" t="s">
        <v>106</v>
      </c>
      <c r="BNU17" t="s">
        <v>106</v>
      </c>
      <c r="BNV17" t="s">
        <v>106</v>
      </c>
      <c r="BNW17" t="s">
        <v>106</v>
      </c>
      <c r="BNX17" t="s">
        <v>106</v>
      </c>
      <c r="BNY17" t="s">
        <v>106</v>
      </c>
      <c r="BNZ17" t="s">
        <v>90</v>
      </c>
      <c r="BOA17" t="s">
        <v>90</v>
      </c>
      <c r="BOB17" t="s">
        <v>106</v>
      </c>
      <c r="BOC17" t="s">
        <v>106</v>
      </c>
      <c r="BOD17" t="s">
        <v>90</v>
      </c>
      <c r="BOE17" t="s">
        <v>106</v>
      </c>
      <c r="BOF17" t="s">
        <v>90</v>
      </c>
      <c r="BOG17" t="s">
        <v>106</v>
      </c>
      <c r="BOH17" t="s">
        <v>106</v>
      </c>
      <c r="BOI17" t="s">
        <v>90</v>
      </c>
      <c r="BOJ17" t="s">
        <v>106</v>
      </c>
      <c r="BOK17" t="s">
        <v>90</v>
      </c>
      <c r="BOL17" t="s">
        <v>106</v>
      </c>
      <c r="BOM17" t="s">
        <v>106</v>
      </c>
      <c r="BON17" t="s">
        <v>90</v>
      </c>
      <c r="BOO17" t="s">
        <v>106</v>
      </c>
      <c r="BOP17" t="s">
        <v>106</v>
      </c>
      <c r="BOQ17" t="s">
        <v>106</v>
      </c>
      <c r="BOR17" t="s">
        <v>106</v>
      </c>
      <c r="BOS17" t="s">
        <v>106</v>
      </c>
      <c r="BOT17" t="s">
        <v>106</v>
      </c>
      <c r="BOU17" t="s">
        <v>106</v>
      </c>
      <c r="BOV17" t="s">
        <v>90</v>
      </c>
      <c r="BOW17" t="s">
        <v>90</v>
      </c>
      <c r="BOX17" t="s">
        <v>90</v>
      </c>
      <c r="BOY17" t="s">
        <v>70</v>
      </c>
      <c r="BOZ17" t="s">
        <v>70</v>
      </c>
      <c r="BPA17" t="s">
        <v>106</v>
      </c>
      <c r="BPB17" t="s">
        <v>106</v>
      </c>
      <c r="BPC17" t="s">
        <v>70</v>
      </c>
      <c r="BPD17" t="s">
        <v>106</v>
      </c>
      <c r="BPE17" t="s">
        <v>106</v>
      </c>
      <c r="BPF17" t="s">
        <v>106</v>
      </c>
      <c r="BPG17" t="s">
        <v>106</v>
      </c>
      <c r="BPH17" t="s">
        <v>106</v>
      </c>
      <c r="BPI17" t="s">
        <v>106</v>
      </c>
      <c r="BPJ17" t="s">
        <v>106</v>
      </c>
      <c r="BPK17" t="s">
        <v>106</v>
      </c>
      <c r="BPL17" t="s">
        <v>70</v>
      </c>
      <c r="BPM17" t="s">
        <v>70</v>
      </c>
      <c r="BPN17" t="s">
        <v>106</v>
      </c>
      <c r="BPO17" t="s">
        <v>106</v>
      </c>
      <c r="BPP17" t="s">
        <v>106</v>
      </c>
      <c r="BPQ17" t="s">
        <v>106</v>
      </c>
      <c r="BPR17" t="s">
        <v>106</v>
      </c>
      <c r="BPS17" t="s">
        <v>106</v>
      </c>
      <c r="BPT17" t="s">
        <v>106</v>
      </c>
      <c r="BPU17" t="s">
        <v>106</v>
      </c>
      <c r="BPV17" t="s">
        <v>70</v>
      </c>
      <c r="BPW17" t="s">
        <v>70</v>
      </c>
      <c r="BPX17" t="s">
        <v>70</v>
      </c>
      <c r="BPY17" t="s">
        <v>106</v>
      </c>
      <c r="BPZ17" t="s">
        <v>106</v>
      </c>
      <c r="BQA17" t="s">
        <v>90</v>
      </c>
      <c r="BQB17" t="s">
        <v>90</v>
      </c>
      <c r="BQC17" t="s">
        <v>106</v>
      </c>
      <c r="BQD17" t="s">
        <v>90</v>
      </c>
      <c r="BQE17" t="s">
        <v>70</v>
      </c>
      <c r="BQF17" t="s">
        <v>70</v>
      </c>
      <c r="BQG17" t="s">
        <v>90</v>
      </c>
      <c r="BQH17" t="s">
        <v>70</v>
      </c>
      <c r="BQI17" t="s">
        <v>106</v>
      </c>
      <c r="BQJ17" t="s">
        <v>106</v>
      </c>
      <c r="BQK17" t="s">
        <v>106</v>
      </c>
      <c r="BQL17" t="s">
        <v>106</v>
      </c>
      <c r="BQM17" t="s">
        <v>106</v>
      </c>
      <c r="BQN17" t="s">
        <v>106</v>
      </c>
      <c r="BQO17" t="s">
        <v>106</v>
      </c>
      <c r="BQP17" t="s">
        <v>106</v>
      </c>
      <c r="BQQ17" t="s">
        <v>106</v>
      </c>
      <c r="BQR17" t="s">
        <v>106</v>
      </c>
      <c r="BQS17" t="s">
        <v>106</v>
      </c>
      <c r="BQT17" t="s">
        <v>90</v>
      </c>
      <c r="BQU17" t="s">
        <v>90</v>
      </c>
      <c r="BQV17" t="s">
        <v>70</v>
      </c>
      <c r="BQW17" t="s">
        <v>106</v>
      </c>
      <c r="BQX17" t="s">
        <v>90</v>
      </c>
      <c r="BQY17" t="s">
        <v>106</v>
      </c>
      <c r="BQZ17" t="s">
        <v>70</v>
      </c>
      <c r="BRA17" t="s">
        <v>90</v>
      </c>
      <c r="BRB17" t="s">
        <v>70</v>
      </c>
      <c r="BRC17" t="s">
        <v>106</v>
      </c>
      <c r="BRD17" t="s">
        <v>70</v>
      </c>
      <c r="BRE17" t="s">
        <v>106</v>
      </c>
      <c r="BRF17" t="s">
        <v>106</v>
      </c>
      <c r="BRG17" t="s">
        <v>106</v>
      </c>
      <c r="BRH17" t="s">
        <v>106</v>
      </c>
      <c r="BRI17" t="s">
        <v>106</v>
      </c>
      <c r="BRJ17" t="s">
        <v>106</v>
      </c>
      <c r="BRK17" t="s">
        <v>70</v>
      </c>
      <c r="BRL17" t="s">
        <v>106</v>
      </c>
      <c r="BRM17" t="s">
        <v>106</v>
      </c>
      <c r="BRN17" t="s">
        <v>106</v>
      </c>
      <c r="BRO17" t="s">
        <v>106</v>
      </c>
      <c r="BRP17" t="s">
        <v>90</v>
      </c>
      <c r="BRQ17" t="s">
        <v>106</v>
      </c>
      <c r="BRR17" t="s">
        <v>106</v>
      </c>
      <c r="BRS17" t="s">
        <v>90</v>
      </c>
      <c r="BRT17" t="s">
        <v>90</v>
      </c>
      <c r="BRU17" t="s">
        <v>90</v>
      </c>
      <c r="BRV17" t="s">
        <v>106</v>
      </c>
      <c r="BRW17" t="s">
        <v>70</v>
      </c>
      <c r="BRX17" t="s">
        <v>90</v>
      </c>
      <c r="BRY17" t="s">
        <v>90</v>
      </c>
      <c r="BRZ17" t="s">
        <v>70</v>
      </c>
      <c r="BSA17" t="s">
        <v>106</v>
      </c>
      <c r="BSB17" t="s">
        <v>106</v>
      </c>
      <c r="BSC17" t="s">
        <v>106</v>
      </c>
      <c r="BSD17" t="s">
        <v>106</v>
      </c>
      <c r="BSE17" t="s">
        <v>106</v>
      </c>
      <c r="BSF17" t="s">
        <v>70</v>
      </c>
      <c r="BSG17" t="s">
        <v>106</v>
      </c>
      <c r="BSH17" t="s">
        <v>106</v>
      </c>
      <c r="BSI17" t="s">
        <v>29</v>
      </c>
      <c r="BSJ17" t="s">
        <v>90</v>
      </c>
      <c r="BSK17" t="s">
        <v>106</v>
      </c>
      <c r="BSL17" t="s">
        <v>90</v>
      </c>
      <c r="BSM17" t="s">
        <v>106</v>
      </c>
      <c r="BSN17" t="s">
        <v>70</v>
      </c>
      <c r="BSO17" t="s">
        <v>106</v>
      </c>
      <c r="BSP17" t="s">
        <v>106</v>
      </c>
      <c r="BSQ17" t="s">
        <v>70</v>
      </c>
      <c r="BSR17" t="s">
        <v>106</v>
      </c>
      <c r="BSS17" t="s">
        <v>90</v>
      </c>
      <c r="BST17" t="s">
        <v>106</v>
      </c>
      <c r="BSU17" t="s">
        <v>90</v>
      </c>
      <c r="BSV17" t="s">
        <v>70</v>
      </c>
      <c r="BSW17" t="s">
        <v>90</v>
      </c>
      <c r="BSX17" t="s">
        <v>70</v>
      </c>
      <c r="BSY17" t="s">
        <v>106</v>
      </c>
      <c r="BSZ17" t="s">
        <v>90</v>
      </c>
      <c r="BTA17" t="s">
        <v>70</v>
      </c>
      <c r="BTB17" t="s">
        <v>106</v>
      </c>
      <c r="BTC17" t="s">
        <v>106</v>
      </c>
      <c r="BTD17" t="s">
        <v>90</v>
      </c>
      <c r="BTE17" t="s">
        <v>106</v>
      </c>
      <c r="BTF17" t="s">
        <v>70</v>
      </c>
      <c r="BTG17" t="s">
        <v>70</v>
      </c>
      <c r="BTH17" t="s">
        <v>70</v>
      </c>
      <c r="BTI17" t="s">
        <v>70</v>
      </c>
      <c r="BTJ17" t="s">
        <v>106</v>
      </c>
      <c r="BTK17" t="s">
        <v>90</v>
      </c>
      <c r="BTL17" t="s">
        <v>90</v>
      </c>
      <c r="BTM17" t="s">
        <v>106</v>
      </c>
      <c r="BTN17" t="s">
        <v>90</v>
      </c>
      <c r="BTO17" t="s">
        <v>106</v>
      </c>
      <c r="BTP17" t="s">
        <v>106</v>
      </c>
      <c r="BTQ17" t="s">
        <v>70</v>
      </c>
      <c r="BTR17" t="s">
        <v>106</v>
      </c>
      <c r="BTS17" t="s">
        <v>90</v>
      </c>
      <c r="BTT17" t="s">
        <v>106</v>
      </c>
      <c r="BTU17" t="s">
        <v>106</v>
      </c>
      <c r="BTV17" t="s">
        <v>106</v>
      </c>
      <c r="BTW17" t="s">
        <v>70</v>
      </c>
      <c r="BTX17" t="s">
        <v>70</v>
      </c>
      <c r="BTY17" t="s">
        <v>90</v>
      </c>
      <c r="BTZ17" t="s">
        <v>70</v>
      </c>
      <c r="BUA17" t="s">
        <v>106</v>
      </c>
      <c r="BUB17" t="s">
        <v>106</v>
      </c>
      <c r="BUC17" t="s">
        <v>70</v>
      </c>
      <c r="BUD17" t="s">
        <v>106</v>
      </c>
      <c r="BUE17" t="s">
        <v>106</v>
      </c>
      <c r="BUF17" t="s">
        <v>106</v>
      </c>
      <c r="BUG17" t="s">
        <v>70</v>
      </c>
      <c r="BUH17" t="s">
        <v>106</v>
      </c>
      <c r="BUI17" t="s">
        <v>70</v>
      </c>
      <c r="BUJ17" t="s">
        <v>90</v>
      </c>
      <c r="BUK17" t="s">
        <v>90</v>
      </c>
      <c r="BUL17" t="s">
        <v>70</v>
      </c>
      <c r="BUM17" t="s">
        <v>106</v>
      </c>
      <c r="BUN17" t="s">
        <v>106</v>
      </c>
      <c r="BUO17" t="s">
        <v>106</v>
      </c>
      <c r="BUP17" t="s">
        <v>106</v>
      </c>
      <c r="BUQ17" t="s">
        <v>106</v>
      </c>
      <c r="BUR17" t="s">
        <v>90</v>
      </c>
      <c r="BUS17" t="s">
        <v>70</v>
      </c>
      <c r="BUT17" t="s">
        <v>90</v>
      </c>
      <c r="BUU17" t="s">
        <v>90</v>
      </c>
      <c r="BUV17" t="s">
        <v>106</v>
      </c>
      <c r="BUW17" t="s">
        <v>90</v>
      </c>
      <c r="BUX17" t="s">
        <v>106</v>
      </c>
      <c r="BUY17" t="s">
        <v>90</v>
      </c>
      <c r="BUZ17" t="s">
        <v>90</v>
      </c>
      <c r="BVA17" t="s">
        <v>90</v>
      </c>
      <c r="BVB17" t="s">
        <v>106</v>
      </c>
      <c r="BVC17" t="s">
        <v>90</v>
      </c>
      <c r="BVD17" t="s">
        <v>90</v>
      </c>
      <c r="BVE17" t="s">
        <v>90</v>
      </c>
      <c r="BVF17" t="s">
        <v>106</v>
      </c>
      <c r="BVG17" t="s">
        <v>90</v>
      </c>
      <c r="BVH17" t="s">
        <v>106</v>
      </c>
      <c r="BVI17" t="s">
        <v>90</v>
      </c>
      <c r="BVJ17" t="s">
        <v>106</v>
      </c>
      <c r="BVK17" t="s">
        <v>106</v>
      </c>
      <c r="BVL17" t="s">
        <v>90</v>
      </c>
      <c r="BVM17" t="s">
        <v>90</v>
      </c>
      <c r="BVN17" t="s">
        <v>106</v>
      </c>
      <c r="BVO17" t="s">
        <v>90</v>
      </c>
      <c r="BVP17" t="s">
        <v>90</v>
      </c>
      <c r="BVQ17" t="s">
        <v>106</v>
      </c>
      <c r="BVR17" t="s">
        <v>106</v>
      </c>
      <c r="BVS17" t="s">
        <v>106</v>
      </c>
      <c r="BVT17" t="s">
        <v>106</v>
      </c>
      <c r="BVU17" t="s">
        <v>90</v>
      </c>
      <c r="BVV17" t="s">
        <v>106</v>
      </c>
      <c r="BVW17" t="s">
        <v>106</v>
      </c>
      <c r="BVX17" t="s">
        <v>29</v>
      </c>
      <c r="BVY17" t="s">
        <v>106</v>
      </c>
      <c r="BVZ17" t="s">
        <v>106</v>
      </c>
      <c r="BWA17" t="s">
        <v>106</v>
      </c>
      <c r="BWB17" t="s">
        <v>70</v>
      </c>
      <c r="BWC17" t="s">
        <v>106</v>
      </c>
      <c r="BWD17" t="s">
        <v>106</v>
      </c>
      <c r="BWE17" t="s">
        <v>106</v>
      </c>
      <c r="BWF17" t="s">
        <v>90</v>
      </c>
      <c r="BWG17" t="s">
        <v>70</v>
      </c>
      <c r="BWH17" t="s">
        <v>70</v>
      </c>
      <c r="BWI17" t="s">
        <v>106</v>
      </c>
      <c r="BWJ17" t="s">
        <v>90</v>
      </c>
      <c r="BWK17" t="s">
        <v>106</v>
      </c>
      <c r="BWL17" t="s">
        <v>70</v>
      </c>
      <c r="BWM17" t="s">
        <v>106</v>
      </c>
      <c r="BWN17" t="s">
        <v>106</v>
      </c>
      <c r="BWO17" t="s">
        <v>90</v>
      </c>
      <c r="BWP17" t="s">
        <v>70</v>
      </c>
      <c r="BWQ17" t="s">
        <v>106</v>
      </c>
      <c r="BWR17" t="s">
        <v>106</v>
      </c>
      <c r="BWS17" t="s">
        <v>106</v>
      </c>
      <c r="BWT17" t="s">
        <v>106</v>
      </c>
      <c r="BWU17" t="s">
        <v>70</v>
      </c>
      <c r="BWV17" t="s">
        <v>70</v>
      </c>
      <c r="BWW17" t="s">
        <v>106</v>
      </c>
      <c r="BWX17" t="s">
        <v>106</v>
      </c>
      <c r="BWY17" t="s">
        <v>70</v>
      </c>
      <c r="BWZ17" t="s">
        <v>90</v>
      </c>
      <c r="BXA17" t="s">
        <v>106</v>
      </c>
      <c r="BXB17" t="s">
        <v>90</v>
      </c>
      <c r="BXC17" t="s">
        <v>90</v>
      </c>
      <c r="BXD17" t="s">
        <v>70</v>
      </c>
      <c r="BXE17" t="s">
        <v>70</v>
      </c>
      <c r="BXF17" t="s">
        <v>90</v>
      </c>
      <c r="BXG17" t="s">
        <v>90</v>
      </c>
      <c r="BXH17" t="s">
        <v>70</v>
      </c>
      <c r="BXI17" t="s">
        <v>106</v>
      </c>
      <c r="BXJ17" t="s">
        <v>90</v>
      </c>
      <c r="BXK17" t="s">
        <v>90</v>
      </c>
      <c r="BXL17" t="s">
        <v>90</v>
      </c>
      <c r="BXM17" t="s">
        <v>70</v>
      </c>
      <c r="BXN17" t="s">
        <v>70</v>
      </c>
      <c r="BXO17" t="s">
        <v>90</v>
      </c>
      <c r="BXP17" t="s">
        <v>90</v>
      </c>
      <c r="BXQ17" t="s">
        <v>70</v>
      </c>
      <c r="BXR17" t="s">
        <v>106</v>
      </c>
      <c r="BXS17" t="s">
        <v>106</v>
      </c>
      <c r="BXT17" t="s">
        <v>106</v>
      </c>
      <c r="BXU17" t="s">
        <v>70</v>
      </c>
      <c r="BXV17" t="s">
        <v>70</v>
      </c>
      <c r="BXW17" t="s">
        <v>70</v>
      </c>
      <c r="BXX17" t="s">
        <v>106</v>
      </c>
      <c r="BXY17" t="s">
        <v>106</v>
      </c>
      <c r="BXZ17" t="s">
        <v>106</v>
      </c>
      <c r="BYA17" t="s">
        <v>106</v>
      </c>
      <c r="BYB17" t="s">
        <v>70</v>
      </c>
      <c r="BYC17" t="s">
        <v>29</v>
      </c>
      <c r="BYD17" t="s">
        <v>70</v>
      </c>
      <c r="BYE17" t="s">
        <v>70</v>
      </c>
      <c r="BYF17" t="s">
        <v>90</v>
      </c>
      <c r="BYG17" t="s">
        <v>106</v>
      </c>
      <c r="BYH17" t="s">
        <v>106</v>
      </c>
      <c r="BYI17" t="s">
        <v>106</v>
      </c>
      <c r="BYJ17" t="s">
        <v>106</v>
      </c>
      <c r="BYK17" t="s">
        <v>70</v>
      </c>
      <c r="BYL17" t="s">
        <v>70</v>
      </c>
      <c r="BYM17" t="s">
        <v>106</v>
      </c>
      <c r="BYN17" t="s">
        <v>70</v>
      </c>
      <c r="BYO17" t="s">
        <v>90</v>
      </c>
      <c r="BYP17" t="s">
        <v>70</v>
      </c>
      <c r="BYQ17" t="s">
        <v>70</v>
      </c>
      <c r="BYR17" t="s">
        <v>106</v>
      </c>
      <c r="BYS17" t="s">
        <v>90</v>
      </c>
      <c r="BYT17" t="s">
        <v>90</v>
      </c>
      <c r="BYU17" t="s">
        <v>70</v>
      </c>
      <c r="BYV17" t="s">
        <v>29</v>
      </c>
      <c r="BYW17" t="s">
        <v>29</v>
      </c>
      <c r="BYX17" t="s">
        <v>29</v>
      </c>
      <c r="BYY17" t="s">
        <v>29</v>
      </c>
      <c r="BYZ17" t="s">
        <v>29</v>
      </c>
      <c r="BZA17" t="s">
        <v>29</v>
      </c>
      <c r="BZB17" t="s">
        <v>70</v>
      </c>
      <c r="BZC17" t="s">
        <v>90</v>
      </c>
      <c r="BZD17" t="s">
        <v>106</v>
      </c>
      <c r="BZE17" t="s">
        <v>106</v>
      </c>
      <c r="BZF17" t="s">
        <v>106</v>
      </c>
      <c r="BZG17" t="s">
        <v>106</v>
      </c>
      <c r="BZH17" t="s">
        <v>106</v>
      </c>
      <c r="BZI17" t="s">
        <v>106</v>
      </c>
      <c r="BZJ17" t="s">
        <v>90</v>
      </c>
      <c r="BZK17" t="s">
        <v>106</v>
      </c>
      <c r="BZL17" t="s">
        <v>90</v>
      </c>
      <c r="BZM17" t="s">
        <v>90</v>
      </c>
      <c r="BZN17" t="s">
        <v>106</v>
      </c>
      <c r="BZO17" t="s">
        <v>90</v>
      </c>
      <c r="BZP17" t="s">
        <v>70</v>
      </c>
      <c r="BZQ17" t="s">
        <v>90</v>
      </c>
      <c r="BZR17" t="s">
        <v>106</v>
      </c>
      <c r="BZS17" t="s">
        <v>70</v>
      </c>
      <c r="BZT17" t="s">
        <v>90</v>
      </c>
      <c r="BZU17" t="s">
        <v>106</v>
      </c>
      <c r="BZV17" t="s">
        <v>90</v>
      </c>
      <c r="BZW17" t="s">
        <v>106</v>
      </c>
      <c r="BZX17" t="s">
        <v>106</v>
      </c>
      <c r="BZY17" t="s">
        <v>70</v>
      </c>
      <c r="BZZ17" t="s">
        <v>106</v>
      </c>
      <c r="CAA17" t="s">
        <v>90</v>
      </c>
      <c r="CAB17" t="s">
        <v>70</v>
      </c>
      <c r="CAC17" t="s">
        <v>106</v>
      </c>
      <c r="CAD17" t="s">
        <v>106</v>
      </c>
      <c r="CAE17" t="s">
        <v>106</v>
      </c>
      <c r="CAF17" t="s">
        <v>106</v>
      </c>
      <c r="CAG17" t="s">
        <v>106</v>
      </c>
      <c r="CAH17" t="s">
        <v>90</v>
      </c>
      <c r="CAI17" t="s">
        <v>90</v>
      </c>
      <c r="CAJ17" t="s">
        <v>106</v>
      </c>
      <c r="CAK17" t="s">
        <v>106</v>
      </c>
      <c r="CAL17" t="s">
        <v>106</v>
      </c>
      <c r="CAM17" t="s">
        <v>106</v>
      </c>
      <c r="CAN17" t="s">
        <v>106</v>
      </c>
      <c r="CAO17" t="s">
        <v>29</v>
      </c>
      <c r="CAP17" t="s">
        <v>106</v>
      </c>
      <c r="CAQ17" t="s">
        <v>106</v>
      </c>
      <c r="CAR17" t="s">
        <v>90</v>
      </c>
      <c r="CAS17" t="s">
        <v>106</v>
      </c>
      <c r="CAT17" t="s">
        <v>106</v>
      </c>
      <c r="CAU17" t="s">
        <v>90</v>
      </c>
      <c r="CAV17" t="s">
        <v>90</v>
      </c>
      <c r="CAW17" t="s">
        <v>90</v>
      </c>
      <c r="CAX17" t="s">
        <v>90</v>
      </c>
      <c r="CAY17" t="s">
        <v>90</v>
      </c>
      <c r="CAZ17" t="s">
        <v>106</v>
      </c>
      <c r="CBA17" t="s">
        <v>70</v>
      </c>
      <c r="CBB17" t="s">
        <v>70</v>
      </c>
      <c r="CBC17" t="s">
        <v>70</v>
      </c>
      <c r="CBD17" t="s">
        <v>106</v>
      </c>
      <c r="CBE17" t="s">
        <v>70</v>
      </c>
      <c r="CBF17" t="s">
        <v>106</v>
      </c>
      <c r="CBG17" t="s">
        <v>106</v>
      </c>
      <c r="CBH17" t="s">
        <v>90</v>
      </c>
      <c r="CBI17" t="s">
        <v>90</v>
      </c>
      <c r="CBJ17" t="s">
        <v>106</v>
      </c>
      <c r="CBK17" t="s">
        <v>90</v>
      </c>
      <c r="CBL17" t="s">
        <v>106</v>
      </c>
      <c r="CBM17" t="s">
        <v>106</v>
      </c>
      <c r="CBN17" t="s">
        <v>106</v>
      </c>
      <c r="CBO17" t="s">
        <v>90</v>
      </c>
      <c r="CBP17" t="s">
        <v>106</v>
      </c>
      <c r="CBQ17" t="s">
        <v>90</v>
      </c>
      <c r="CBR17" t="s">
        <v>106</v>
      </c>
      <c r="CBS17" t="s">
        <v>106</v>
      </c>
      <c r="CBT17" t="s">
        <v>106</v>
      </c>
      <c r="CBU17" t="s">
        <v>106</v>
      </c>
      <c r="CBV17" t="s">
        <v>90</v>
      </c>
      <c r="CBW17" t="s">
        <v>70</v>
      </c>
      <c r="CBX17" t="s">
        <v>70</v>
      </c>
      <c r="CBY17" t="s">
        <v>70</v>
      </c>
      <c r="CBZ17" t="s">
        <v>106</v>
      </c>
      <c r="CCA17" t="s">
        <v>90</v>
      </c>
      <c r="CCB17" t="s">
        <v>70</v>
      </c>
      <c r="CCC17" t="s">
        <v>106</v>
      </c>
      <c r="CCD17" t="s">
        <v>106</v>
      </c>
      <c r="CCE17" t="s">
        <v>106</v>
      </c>
      <c r="CCF17" t="s">
        <v>106</v>
      </c>
      <c r="CCG17" t="s">
        <v>106</v>
      </c>
      <c r="CCH17" t="s">
        <v>70</v>
      </c>
      <c r="CCI17" t="s">
        <v>90</v>
      </c>
      <c r="CCJ17" t="s">
        <v>90</v>
      </c>
      <c r="CCK17" t="s">
        <v>90</v>
      </c>
      <c r="CCL17" t="s">
        <v>90</v>
      </c>
      <c r="CCM17" t="s">
        <v>90</v>
      </c>
      <c r="CCN17" t="s">
        <v>90</v>
      </c>
      <c r="CCO17" t="s">
        <v>106</v>
      </c>
      <c r="CCP17" t="s">
        <v>106</v>
      </c>
      <c r="CCQ17" t="s">
        <v>90</v>
      </c>
      <c r="CCR17" t="s">
        <v>90</v>
      </c>
      <c r="CCS17" t="s">
        <v>90</v>
      </c>
      <c r="CCT17" t="s">
        <v>106</v>
      </c>
      <c r="CCU17" t="s">
        <v>90</v>
      </c>
      <c r="CCV17" t="s">
        <v>90</v>
      </c>
      <c r="CCW17" t="s">
        <v>90</v>
      </c>
      <c r="CCX17" t="s">
        <v>90</v>
      </c>
      <c r="CCY17" t="s">
        <v>90</v>
      </c>
      <c r="CCZ17" t="s">
        <v>90</v>
      </c>
      <c r="CDA17" t="s">
        <v>106</v>
      </c>
      <c r="CDB17" t="s">
        <v>90</v>
      </c>
      <c r="CDC17" t="s">
        <v>90</v>
      </c>
      <c r="CDD17" t="s">
        <v>90</v>
      </c>
      <c r="CDE17" t="s">
        <v>70</v>
      </c>
      <c r="CDF17" t="s">
        <v>106</v>
      </c>
      <c r="CDG17" t="s">
        <v>90</v>
      </c>
      <c r="CDH17" t="s">
        <v>90</v>
      </c>
      <c r="CDI17" t="s">
        <v>106</v>
      </c>
      <c r="CDJ17" t="s">
        <v>106</v>
      </c>
      <c r="CDK17" t="s">
        <v>106</v>
      </c>
      <c r="CDL17" t="s">
        <v>29</v>
      </c>
      <c r="CDM17" t="s">
        <v>29</v>
      </c>
      <c r="CDN17" t="s">
        <v>29</v>
      </c>
      <c r="CDO17" t="s">
        <v>29</v>
      </c>
      <c r="CDP17" t="s">
        <v>29</v>
      </c>
      <c r="CDQ17" t="s">
        <v>29</v>
      </c>
      <c r="CDR17" t="s">
        <v>90</v>
      </c>
      <c r="CDS17" t="s">
        <v>90</v>
      </c>
      <c r="CDT17" t="s">
        <v>106</v>
      </c>
      <c r="CDU17" t="s">
        <v>90</v>
      </c>
      <c r="CDV17" t="s">
        <v>70</v>
      </c>
      <c r="CDW17" t="s">
        <v>106</v>
      </c>
      <c r="CDX17" t="s">
        <v>70</v>
      </c>
      <c r="CDY17" t="s">
        <v>90</v>
      </c>
      <c r="CDZ17" t="s">
        <v>106</v>
      </c>
      <c r="CEA17" t="s">
        <v>70</v>
      </c>
      <c r="CEB17" t="s">
        <v>70</v>
      </c>
      <c r="CEC17" t="s">
        <v>106</v>
      </c>
      <c r="CED17" t="s">
        <v>90</v>
      </c>
      <c r="CEE17" t="s">
        <v>70</v>
      </c>
      <c r="CEF17" t="s">
        <v>90</v>
      </c>
      <c r="CEG17" t="s">
        <v>106</v>
      </c>
      <c r="CEH17" t="s">
        <v>70</v>
      </c>
      <c r="CEI17" t="s">
        <v>70</v>
      </c>
      <c r="CEJ17" t="s">
        <v>70</v>
      </c>
      <c r="CEK17" t="s">
        <v>90</v>
      </c>
      <c r="CEL17" t="s">
        <v>106</v>
      </c>
      <c r="CEM17" t="s">
        <v>106</v>
      </c>
      <c r="CEN17" t="s">
        <v>106</v>
      </c>
      <c r="CEO17" t="s">
        <v>90</v>
      </c>
      <c r="CEP17" t="s">
        <v>70</v>
      </c>
      <c r="CEQ17" t="s">
        <v>70</v>
      </c>
      <c r="CER17" t="s">
        <v>70</v>
      </c>
      <c r="CES17" t="s">
        <v>106</v>
      </c>
      <c r="CET17" t="s">
        <v>90</v>
      </c>
      <c r="CEU17" t="s">
        <v>106</v>
      </c>
      <c r="CEV17" t="s">
        <v>70</v>
      </c>
      <c r="CEW17" t="s">
        <v>106</v>
      </c>
      <c r="CEX17" t="s">
        <v>29</v>
      </c>
      <c r="CEY17" t="s">
        <v>29</v>
      </c>
      <c r="CEZ17" t="s">
        <v>29</v>
      </c>
      <c r="CFA17" t="s">
        <v>106</v>
      </c>
      <c r="CFB17" t="s">
        <v>90</v>
      </c>
      <c r="CFC17" t="s">
        <v>106</v>
      </c>
      <c r="CFD17" t="s">
        <v>106</v>
      </c>
      <c r="CFE17" t="s">
        <v>70</v>
      </c>
      <c r="CFF17" t="s">
        <v>70</v>
      </c>
      <c r="CFG17" t="s">
        <v>106</v>
      </c>
      <c r="CFH17" t="s">
        <v>70</v>
      </c>
      <c r="CFI17" t="s">
        <v>106</v>
      </c>
      <c r="CFJ17" t="s">
        <v>90</v>
      </c>
      <c r="CFK17" t="s">
        <v>106</v>
      </c>
      <c r="CFL17" t="s">
        <v>90</v>
      </c>
      <c r="CFM17" t="s">
        <v>90</v>
      </c>
      <c r="CFN17" t="s">
        <v>106</v>
      </c>
      <c r="CFO17" t="s">
        <v>70</v>
      </c>
      <c r="CFP17" t="s">
        <v>70</v>
      </c>
      <c r="CFQ17" t="s">
        <v>70</v>
      </c>
      <c r="CFR17" t="s">
        <v>106</v>
      </c>
      <c r="CFS17" t="s">
        <v>90</v>
      </c>
      <c r="CFT17" t="s">
        <v>90</v>
      </c>
      <c r="CFU17" t="s">
        <v>70</v>
      </c>
      <c r="CFV17" t="s">
        <v>90</v>
      </c>
      <c r="CFW17" t="s">
        <v>70</v>
      </c>
      <c r="CFX17" t="s">
        <v>70</v>
      </c>
      <c r="CFY17" t="s">
        <v>70</v>
      </c>
      <c r="CFZ17" t="s">
        <v>70</v>
      </c>
      <c r="CGA17" t="s">
        <v>70</v>
      </c>
      <c r="CGB17" t="s">
        <v>70</v>
      </c>
      <c r="CGC17" t="s">
        <v>90</v>
      </c>
      <c r="CGD17" t="s">
        <v>106</v>
      </c>
      <c r="CGE17" t="s">
        <v>90</v>
      </c>
      <c r="CGF17" t="s">
        <v>106</v>
      </c>
      <c r="CGG17" t="s">
        <v>106</v>
      </c>
      <c r="CGH17" t="s">
        <v>70</v>
      </c>
      <c r="CGI17" t="s">
        <v>29</v>
      </c>
      <c r="CGJ17" t="s">
        <v>70</v>
      </c>
      <c r="CGK17" t="s">
        <v>70</v>
      </c>
      <c r="CGL17" t="s">
        <v>70</v>
      </c>
      <c r="CGM17" t="s">
        <v>106</v>
      </c>
      <c r="CGN17" t="s">
        <v>106</v>
      </c>
      <c r="CGO17" t="s">
        <v>106</v>
      </c>
      <c r="CGP17" t="s">
        <v>106</v>
      </c>
      <c r="CGQ17" t="s">
        <v>106</v>
      </c>
      <c r="CGR17" t="s">
        <v>70</v>
      </c>
      <c r="CGS17" t="s">
        <v>70</v>
      </c>
      <c r="CGT17" t="s">
        <v>70</v>
      </c>
      <c r="CGU17" t="s">
        <v>70</v>
      </c>
      <c r="CGV17" t="s">
        <v>70</v>
      </c>
      <c r="CGW17" t="s">
        <v>70</v>
      </c>
      <c r="CGX17" t="s">
        <v>70</v>
      </c>
      <c r="CGY17" t="s">
        <v>70</v>
      </c>
      <c r="CGZ17" t="s">
        <v>90</v>
      </c>
      <c r="CHA17" t="s">
        <v>90</v>
      </c>
      <c r="CHB17" t="s">
        <v>90</v>
      </c>
      <c r="CHC17" t="s">
        <v>106</v>
      </c>
      <c r="CHD17" t="s">
        <v>90</v>
      </c>
      <c r="CHE17" t="s">
        <v>90</v>
      </c>
      <c r="CHF17" t="s">
        <v>90</v>
      </c>
      <c r="CHG17" t="s">
        <v>90</v>
      </c>
      <c r="CHH17" t="s">
        <v>70</v>
      </c>
      <c r="CHI17" t="s">
        <v>70</v>
      </c>
      <c r="CHJ17" t="s">
        <v>90</v>
      </c>
      <c r="CHK17" t="s">
        <v>70</v>
      </c>
      <c r="CHL17" t="s">
        <v>70</v>
      </c>
      <c r="CHM17" t="s">
        <v>106</v>
      </c>
      <c r="CHN17" t="s">
        <v>70</v>
      </c>
      <c r="CHO17" t="s">
        <v>70</v>
      </c>
      <c r="CHP17" t="s">
        <v>70</v>
      </c>
      <c r="CHQ17" t="s">
        <v>90</v>
      </c>
      <c r="CHR17" t="s">
        <v>70</v>
      </c>
      <c r="CHS17" t="s">
        <v>106</v>
      </c>
      <c r="CHT17" t="s">
        <v>90</v>
      </c>
      <c r="CHU17" t="s">
        <v>106</v>
      </c>
      <c r="CHV17" t="s">
        <v>70</v>
      </c>
      <c r="CHW17" t="s">
        <v>70</v>
      </c>
      <c r="CHX17" t="s">
        <v>70</v>
      </c>
      <c r="CHY17" t="s">
        <v>70</v>
      </c>
      <c r="CHZ17" t="s">
        <v>70</v>
      </c>
      <c r="CIA17" t="s">
        <v>90</v>
      </c>
      <c r="CIB17" t="s">
        <v>70</v>
      </c>
      <c r="CIC17" t="s">
        <v>70</v>
      </c>
      <c r="CID17" t="s">
        <v>90</v>
      </c>
      <c r="CIE17" t="s">
        <v>70</v>
      </c>
      <c r="CIF17" t="s">
        <v>70</v>
      </c>
      <c r="CIG17" t="s">
        <v>70</v>
      </c>
      <c r="CIH17" t="s">
        <v>106</v>
      </c>
      <c r="CII17" t="s">
        <v>70</v>
      </c>
      <c r="CIJ17" t="s">
        <v>90</v>
      </c>
      <c r="CIK17" t="s">
        <v>70</v>
      </c>
      <c r="CIL17" t="s">
        <v>70</v>
      </c>
      <c r="CIM17" t="s">
        <v>70</v>
      </c>
      <c r="CIN17" t="s">
        <v>70</v>
      </c>
      <c r="CIO17" t="s">
        <v>70</v>
      </c>
      <c r="CIP17" t="s">
        <v>70</v>
      </c>
      <c r="CIQ17" t="s">
        <v>70</v>
      </c>
      <c r="CIR17" t="s">
        <v>70</v>
      </c>
      <c r="CIS17" t="s">
        <v>70</v>
      </c>
      <c r="CIT17" t="s">
        <v>70</v>
      </c>
      <c r="CIU17" t="s">
        <v>70</v>
      </c>
      <c r="CIV17" t="s">
        <v>70</v>
      </c>
      <c r="CIW17" t="s">
        <v>29</v>
      </c>
      <c r="CIX17" t="s">
        <v>90</v>
      </c>
      <c r="CIY17" t="s">
        <v>29</v>
      </c>
      <c r="CIZ17" t="s">
        <v>106</v>
      </c>
      <c r="CJA17" t="s">
        <v>106</v>
      </c>
      <c r="CJB17" t="s">
        <v>106</v>
      </c>
      <c r="CJC17" t="s">
        <v>106</v>
      </c>
      <c r="CJD17" t="s">
        <v>90</v>
      </c>
      <c r="CJE17" t="s">
        <v>90</v>
      </c>
      <c r="CJF17" t="s">
        <v>106</v>
      </c>
      <c r="CJG17" t="s">
        <v>90</v>
      </c>
      <c r="CJH17" t="s">
        <v>106</v>
      </c>
      <c r="CJI17" t="s">
        <v>106</v>
      </c>
      <c r="CJJ17" t="s">
        <v>106</v>
      </c>
      <c r="CJK17" t="s">
        <v>90</v>
      </c>
      <c r="CJL17" t="s">
        <v>90</v>
      </c>
      <c r="CJM17" t="s">
        <v>90</v>
      </c>
      <c r="CJN17" t="s">
        <v>106</v>
      </c>
      <c r="CJO17" t="s">
        <v>106</v>
      </c>
      <c r="CJP17" t="s">
        <v>90</v>
      </c>
      <c r="CJQ17" t="s">
        <v>90</v>
      </c>
      <c r="CJR17" t="s">
        <v>70</v>
      </c>
      <c r="CJS17" t="s">
        <v>90</v>
      </c>
      <c r="CJT17" t="s">
        <v>90</v>
      </c>
      <c r="CJU17" t="s">
        <v>106</v>
      </c>
      <c r="CJV17" t="s">
        <v>106</v>
      </c>
      <c r="CJW17" t="s">
        <v>90</v>
      </c>
      <c r="CJX17" t="s">
        <v>70</v>
      </c>
      <c r="CJY17" t="s">
        <v>106</v>
      </c>
      <c r="CJZ17" t="s">
        <v>70</v>
      </c>
      <c r="CKA17" t="s">
        <v>90</v>
      </c>
      <c r="CKB17" t="s">
        <v>90</v>
      </c>
      <c r="CKC17" t="s">
        <v>90</v>
      </c>
      <c r="CKD17" t="s">
        <v>90</v>
      </c>
      <c r="CKE17" t="s">
        <v>90</v>
      </c>
      <c r="CKF17" t="s">
        <v>90</v>
      </c>
      <c r="CKG17" t="s">
        <v>106</v>
      </c>
      <c r="CKH17" t="s">
        <v>90</v>
      </c>
      <c r="CKI17" t="s">
        <v>90</v>
      </c>
      <c r="CKJ17" t="s">
        <v>70</v>
      </c>
      <c r="CKK17" t="s">
        <v>90</v>
      </c>
      <c r="CKL17" t="s">
        <v>106</v>
      </c>
      <c r="CKM17" t="s">
        <v>90</v>
      </c>
      <c r="CKN17" t="s">
        <v>90</v>
      </c>
      <c r="CKO17" t="s">
        <v>90</v>
      </c>
      <c r="CKP17" t="s">
        <v>106</v>
      </c>
      <c r="CKQ17" t="s">
        <v>90</v>
      </c>
      <c r="CKR17" t="s">
        <v>90</v>
      </c>
      <c r="CKS17" t="s">
        <v>70</v>
      </c>
      <c r="CKT17" t="s">
        <v>90</v>
      </c>
      <c r="CKU17" t="s">
        <v>90</v>
      </c>
      <c r="CKV17" t="s">
        <v>70</v>
      </c>
      <c r="CKW17" t="s">
        <v>90</v>
      </c>
      <c r="CKX17" t="s">
        <v>90</v>
      </c>
      <c r="CKY17" t="s">
        <v>90</v>
      </c>
      <c r="CKZ17" t="s">
        <v>106</v>
      </c>
      <c r="CLA17" t="s">
        <v>106</v>
      </c>
      <c r="CLB17" t="s">
        <v>90</v>
      </c>
      <c r="CLC17" t="s">
        <v>90</v>
      </c>
      <c r="CLD17" t="s">
        <v>90</v>
      </c>
      <c r="CLE17" t="s">
        <v>90</v>
      </c>
      <c r="CLF17" t="s">
        <v>70</v>
      </c>
      <c r="CLG17" t="s">
        <v>90</v>
      </c>
      <c r="CLH17" t="s">
        <v>70</v>
      </c>
      <c r="CLI17" t="s">
        <v>90</v>
      </c>
      <c r="CLJ17" t="s">
        <v>29</v>
      </c>
      <c r="CLK17" t="s">
        <v>29</v>
      </c>
      <c r="CLL17" t="s">
        <v>29</v>
      </c>
      <c r="CLM17" t="s">
        <v>70</v>
      </c>
      <c r="CLN17" t="s">
        <v>90</v>
      </c>
      <c r="CLO17" t="s">
        <v>106</v>
      </c>
      <c r="CLP17" t="s">
        <v>106</v>
      </c>
      <c r="CLQ17" t="s">
        <v>106</v>
      </c>
      <c r="CLR17" t="s">
        <v>106</v>
      </c>
      <c r="CLS17" t="s">
        <v>106</v>
      </c>
      <c r="CLT17" t="s">
        <v>70</v>
      </c>
      <c r="CLU17" t="s">
        <v>70</v>
      </c>
      <c r="CLV17" t="s">
        <v>70</v>
      </c>
      <c r="CLW17" t="s">
        <v>70</v>
      </c>
      <c r="CLX17" t="s">
        <v>90</v>
      </c>
      <c r="CLY17" t="s">
        <v>70</v>
      </c>
      <c r="CLZ17" t="s">
        <v>106</v>
      </c>
      <c r="CMA17" t="s">
        <v>70</v>
      </c>
      <c r="CMB17" t="s">
        <v>70</v>
      </c>
      <c r="CMC17" t="s">
        <v>90</v>
      </c>
      <c r="CMD17" t="s">
        <v>106</v>
      </c>
      <c r="CME17" t="s">
        <v>106</v>
      </c>
      <c r="CMF17" t="s">
        <v>106</v>
      </c>
      <c r="CMG17" t="s">
        <v>90</v>
      </c>
      <c r="CMH17" t="s">
        <v>70</v>
      </c>
      <c r="CMI17" t="s">
        <v>90</v>
      </c>
      <c r="CMJ17" t="s">
        <v>90</v>
      </c>
      <c r="CMK17" t="s">
        <v>90</v>
      </c>
      <c r="CML17" t="s">
        <v>90</v>
      </c>
      <c r="CMM17" t="s">
        <v>90</v>
      </c>
      <c r="CMN17" t="s">
        <v>70</v>
      </c>
      <c r="CMO17" t="s">
        <v>90</v>
      </c>
      <c r="CMP17" t="s">
        <v>106</v>
      </c>
      <c r="CMQ17" t="s">
        <v>90</v>
      </c>
      <c r="CMR17" t="s">
        <v>106</v>
      </c>
      <c r="CMS17" t="s">
        <v>90</v>
      </c>
      <c r="CMT17" t="s">
        <v>90</v>
      </c>
      <c r="CMU17" t="s">
        <v>90</v>
      </c>
      <c r="CMV17" t="s">
        <v>106</v>
      </c>
      <c r="CMW17" t="s">
        <v>70</v>
      </c>
      <c r="CMX17" t="s">
        <v>90</v>
      </c>
      <c r="CMY17" t="s">
        <v>90</v>
      </c>
      <c r="CMZ17" t="s">
        <v>106</v>
      </c>
      <c r="CNA17" t="s">
        <v>106</v>
      </c>
      <c r="CNB17" t="s">
        <v>70</v>
      </c>
      <c r="CNC17" t="s">
        <v>106</v>
      </c>
      <c r="CND17" t="s">
        <v>90</v>
      </c>
      <c r="CNE17" t="s">
        <v>90</v>
      </c>
      <c r="CNF17" t="s">
        <v>70</v>
      </c>
      <c r="CNG17" t="s">
        <v>106</v>
      </c>
      <c r="CNH17" t="s">
        <v>106</v>
      </c>
      <c r="CNI17" t="s">
        <v>70</v>
      </c>
      <c r="CNJ17" t="s">
        <v>106</v>
      </c>
      <c r="CNK17" t="s">
        <v>70</v>
      </c>
      <c r="CNL17" t="s">
        <v>70</v>
      </c>
      <c r="CNM17" t="s">
        <v>70</v>
      </c>
      <c r="CNN17" t="s">
        <v>70</v>
      </c>
      <c r="CNO17" t="s">
        <v>90</v>
      </c>
      <c r="CNP17" t="s">
        <v>70</v>
      </c>
      <c r="CNQ17" t="s">
        <v>106</v>
      </c>
      <c r="CNR17" t="s">
        <v>70</v>
      </c>
      <c r="CNS17" t="s">
        <v>70</v>
      </c>
      <c r="CNT17" t="s">
        <v>70</v>
      </c>
      <c r="CNU17" t="s">
        <v>29</v>
      </c>
      <c r="CNV17" t="s">
        <v>90</v>
      </c>
      <c r="CNW17" t="s">
        <v>90</v>
      </c>
      <c r="CNX17" t="s">
        <v>90</v>
      </c>
      <c r="CNY17" t="s">
        <v>106</v>
      </c>
      <c r="CNZ17" t="s">
        <v>106</v>
      </c>
      <c r="COA17" t="s">
        <v>90</v>
      </c>
      <c r="COB17" t="s">
        <v>90</v>
      </c>
      <c r="COC17" t="s">
        <v>106</v>
      </c>
      <c r="COD17" t="s">
        <v>70</v>
      </c>
      <c r="COE17" t="s">
        <v>70</v>
      </c>
      <c r="COF17" t="s">
        <v>90</v>
      </c>
      <c r="COG17" t="s">
        <v>106</v>
      </c>
      <c r="COH17" t="s">
        <v>70</v>
      </c>
      <c r="COI17" t="s">
        <v>106</v>
      </c>
      <c r="COJ17" t="s">
        <v>106</v>
      </c>
      <c r="COK17" t="s">
        <v>70</v>
      </c>
      <c r="COL17" t="s">
        <v>70</v>
      </c>
      <c r="COM17" t="s">
        <v>106</v>
      </c>
      <c r="CON17" t="s">
        <v>106</v>
      </c>
      <c r="COO17" t="s">
        <v>70</v>
      </c>
      <c r="COP17" t="s">
        <v>90</v>
      </c>
      <c r="COQ17" t="s">
        <v>106</v>
      </c>
      <c r="COR17" t="s">
        <v>90</v>
      </c>
      <c r="COS17" t="s">
        <v>90</v>
      </c>
      <c r="COT17" t="s">
        <v>90</v>
      </c>
      <c r="COU17" t="s">
        <v>106</v>
      </c>
      <c r="COV17" t="s">
        <v>106</v>
      </c>
      <c r="COW17" t="s">
        <v>70</v>
      </c>
      <c r="COX17" t="s">
        <v>106</v>
      </c>
      <c r="COY17" t="s">
        <v>70</v>
      </c>
      <c r="COZ17" t="s">
        <v>90</v>
      </c>
      <c r="CPA17" t="s">
        <v>106</v>
      </c>
      <c r="CPB17" t="s">
        <v>90</v>
      </c>
      <c r="CPC17" t="s">
        <v>70</v>
      </c>
      <c r="CPD17" t="s">
        <v>90</v>
      </c>
      <c r="CPE17" t="s">
        <v>70</v>
      </c>
      <c r="CPF17" t="s">
        <v>90</v>
      </c>
      <c r="CPG17" t="s">
        <v>90</v>
      </c>
      <c r="CPH17" t="s">
        <v>70</v>
      </c>
      <c r="CPI17" t="s">
        <v>90</v>
      </c>
      <c r="CPJ17" t="s">
        <v>90</v>
      </c>
      <c r="CPK17" t="s">
        <v>90</v>
      </c>
      <c r="CPL17" t="s">
        <v>70</v>
      </c>
      <c r="CPM17" t="s">
        <v>70</v>
      </c>
      <c r="CPN17" t="s">
        <v>70</v>
      </c>
      <c r="CPO17" t="s">
        <v>90</v>
      </c>
      <c r="CPP17" t="s">
        <v>90</v>
      </c>
      <c r="CPQ17" t="s">
        <v>106</v>
      </c>
      <c r="CPR17" t="s">
        <v>106</v>
      </c>
      <c r="CPS17" t="s">
        <v>90</v>
      </c>
      <c r="CPT17" t="s">
        <v>90</v>
      </c>
      <c r="CPU17" t="s">
        <v>90</v>
      </c>
      <c r="CPV17" t="s">
        <v>90</v>
      </c>
      <c r="CPW17" t="s">
        <v>106</v>
      </c>
      <c r="CPX17" t="s">
        <v>70</v>
      </c>
      <c r="CPY17" t="s">
        <v>106</v>
      </c>
      <c r="CPZ17" t="s">
        <v>70</v>
      </c>
      <c r="CQA17" t="s">
        <v>70</v>
      </c>
      <c r="CQB17" t="s">
        <v>70</v>
      </c>
      <c r="CQC17" t="s">
        <v>70</v>
      </c>
      <c r="CQD17" t="s">
        <v>70</v>
      </c>
      <c r="CQE17" t="s">
        <v>90</v>
      </c>
      <c r="CQF17" t="s">
        <v>90</v>
      </c>
      <c r="CQG17" t="s">
        <v>70</v>
      </c>
      <c r="CQH17" t="s">
        <v>90</v>
      </c>
      <c r="CQI17" t="s">
        <v>70</v>
      </c>
      <c r="CQJ17" t="s">
        <v>70</v>
      </c>
      <c r="CQK17" t="s">
        <v>70</v>
      </c>
      <c r="CQL17" t="s">
        <v>90</v>
      </c>
      <c r="CQM17" t="s">
        <v>90</v>
      </c>
      <c r="CQN17" t="s">
        <v>90</v>
      </c>
      <c r="CQO17" t="s">
        <v>29</v>
      </c>
      <c r="CQP17" t="s">
        <v>29</v>
      </c>
      <c r="CQQ17" t="s">
        <v>90</v>
      </c>
      <c r="CQR17" t="s">
        <v>90</v>
      </c>
      <c r="CQS17" t="s">
        <v>106</v>
      </c>
      <c r="CQT17" t="s">
        <v>106</v>
      </c>
      <c r="CQU17" t="s">
        <v>106</v>
      </c>
      <c r="CQV17" t="s">
        <v>106</v>
      </c>
      <c r="CQW17" t="s">
        <v>106</v>
      </c>
      <c r="CQX17" t="s">
        <v>106</v>
      </c>
      <c r="CQY17" t="s">
        <v>90</v>
      </c>
      <c r="CQZ17" t="s">
        <v>106</v>
      </c>
      <c r="CRA17" t="s">
        <v>70</v>
      </c>
      <c r="CRB17" t="s">
        <v>106</v>
      </c>
      <c r="CRC17" t="s">
        <v>106</v>
      </c>
      <c r="CRD17" t="s">
        <v>70</v>
      </c>
      <c r="CRE17" t="s">
        <v>70</v>
      </c>
      <c r="CRF17" t="s">
        <v>106</v>
      </c>
      <c r="CRG17" t="s">
        <v>90</v>
      </c>
      <c r="CRH17" t="s">
        <v>70</v>
      </c>
      <c r="CRI17" t="s">
        <v>106</v>
      </c>
      <c r="CRJ17" t="s">
        <v>70</v>
      </c>
      <c r="CRK17" t="s">
        <v>106</v>
      </c>
      <c r="CRL17" t="s">
        <v>70</v>
      </c>
      <c r="CRM17" t="s">
        <v>70</v>
      </c>
      <c r="CRN17" t="s">
        <v>106</v>
      </c>
      <c r="CRO17" t="s">
        <v>70</v>
      </c>
      <c r="CRP17" t="s">
        <v>106</v>
      </c>
      <c r="CRQ17" t="s">
        <v>106</v>
      </c>
      <c r="CRR17" t="s">
        <v>90</v>
      </c>
      <c r="CRS17" t="s">
        <v>106</v>
      </c>
      <c r="CRT17" t="s">
        <v>70</v>
      </c>
      <c r="CRU17" t="s">
        <v>90</v>
      </c>
      <c r="CRV17" t="s">
        <v>106</v>
      </c>
      <c r="CRW17" t="s">
        <v>70</v>
      </c>
      <c r="CRX17" t="s">
        <v>70</v>
      </c>
      <c r="CRY17" t="s">
        <v>70</v>
      </c>
      <c r="CRZ17" t="s">
        <v>70</v>
      </c>
      <c r="CSA17" t="s">
        <v>70</v>
      </c>
      <c r="CSB17" t="s">
        <v>70</v>
      </c>
      <c r="CSC17" t="s">
        <v>90</v>
      </c>
      <c r="CSD17" t="s">
        <v>90</v>
      </c>
      <c r="CSE17" t="s">
        <v>90</v>
      </c>
      <c r="CSF17" t="s">
        <v>106</v>
      </c>
      <c r="CSG17" t="s">
        <v>90</v>
      </c>
      <c r="CSH17" t="s">
        <v>106</v>
      </c>
      <c r="CSI17" t="s">
        <v>70</v>
      </c>
      <c r="CSJ17" t="s">
        <v>90</v>
      </c>
      <c r="CSK17" t="s">
        <v>70</v>
      </c>
      <c r="CSL17" t="s">
        <v>106</v>
      </c>
      <c r="CSM17" t="s">
        <v>90</v>
      </c>
      <c r="CSN17" t="s">
        <v>70</v>
      </c>
      <c r="CSO17" t="s">
        <v>70</v>
      </c>
      <c r="CSP17" t="s">
        <v>90</v>
      </c>
      <c r="CSQ17" t="s">
        <v>106</v>
      </c>
      <c r="CSR17" t="s">
        <v>90</v>
      </c>
      <c r="CSS17" t="s">
        <v>106</v>
      </c>
      <c r="CST17" t="s">
        <v>70</v>
      </c>
      <c r="CSU17" t="s">
        <v>106</v>
      </c>
      <c r="CSV17" t="s">
        <v>70</v>
      </c>
      <c r="CSW17" t="s">
        <v>106</v>
      </c>
      <c r="CSX17" t="s">
        <v>70</v>
      </c>
      <c r="CSY17" t="s">
        <v>70</v>
      </c>
      <c r="CSZ17" t="s">
        <v>70</v>
      </c>
      <c r="CTA17" t="s">
        <v>70</v>
      </c>
      <c r="CTB17" t="s">
        <v>70</v>
      </c>
      <c r="CTC17" t="s">
        <v>90</v>
      </c>
      <c r="CTD17" t="s">
        <v>90</v>
      </c>
      <c r="CTE17" t="s">
        <v>90</v>
      </c>
      <c r="CTF17" t="s">
        <v>106</v>
      </c>
      <c r="CTG17" t="s">
        <v>90</v>
      </c>
      <c r="CTH17" t="s">
        <v>70</v>
      </c>
      <c r="CTI17" t="s">
        <v>70</v>
      </c>
      <c r="CTJ17" t="s">
        <v>70</v>
      </c>
      <c r="CTK17" t="s">
        <v>70</v>
      </c>
      <c r="CTL17" t="s">
        <v>90</v>
      </c>
      <c r="CTM17" t="s">
        <v>70</v>
      </c>
      <c r="CTN17" t="s">
        <v>90</v>
      </c>
      <c r="CTO17" t="s">
        <v>90</v>
      </c>
      <c r="CTP17" t="s">
        <v>70</v>
      </c>
      <c r="CTQ17" t="s">
        <v>90</v>
      </c>
      <c r="CTR17" t="s">
        <v>106</v>
      </c>
      <c r="CTS17" t="s">
        <v>90</v>
      </c>
      <c r="CTT17" t="s">
        <v>70</v>
      </c>
      <c r="CTU17" t="s">
        <v>106</v>
      </c>
      <c r="CTV17" t="s">
        <v>29</v>
      </c>
      <c r="CTW17" t="s">
        <v>29</v>
      </c>
      <c r="CTX17" t="s">
        <v>70</v>
      </c>
      <c r="CTY17" t="s">
        <v>70</v>
      </c>
      <c r="CTZ17" t="s">
        <v>70</v>
      </c>
      <c r="CUA17" t="s">
        <v>70</v>
      </c>
      <c r="CUB17" t="s">
        <v>70</v>
      </c>
      <c r="CUC17" t="s">
        <v>70</v>
      </c>
      <c r="CUD17" t="s">
        <v>70</v>
      </c>
      <c r="CUE17" t="s">
        <v>90</v>
      </c>
      <c r="CUF17" t="s">
        <v>90</v>
      </c>
      <c r="CUG17" t="s">
        <v>90</v>
      </c>
      <c r="CUH17" t="s">
        <v>106</v>
      </c>
      <c r="CUI17" t="s">
        <v>70</v>
      </c>
      <c r="CUJ17" t="s">
        <v>70</v>
      </c>
      <c r="CUK17" t="s">
        <v>70</v>
      </c>
      <c r="CUL17" t="s">
        <v>70</v>
      </c>
      <c r="CUM17" t="s">
        <v>70</v>
      </c>
      <c r="CUN17" t="s">
        <v>70</v>
      </c>
      <c r="CUO17" t="s">
        <v>106</v>
      </c>
      <c r="CUP17" t="s">
        <v>106</v>
      </c>
      <c r="CUQ17" t="s">
        <v>70</v>
      </c>
      <c r="CUR17" t="s">
        <v>106</v>
      </c>
      <c r="CUS17" t="s">
        <v>70</v>
      </c>
      <c r="CUT17" t="s">
        <v>106</v>
      </c>
      <c r="CUU17" t="s">
        <v>70</v>
      </c>
      <c r="CUV17" t="s">
        <v>106</v>
      </c>
      <c r="CUW17" t="s">
        <v>70</v>
      </c>
      <c r="CUX17" t="s">
        <v>70</v>
      </c>
      <c r="CUY17" t="s">
        <v>90</v>
      </c>
      <c r="CUZ17" t="s">
        <v>70</v>
      </c>
      <c r="CVA17" t="s">
        <v>90</v>
      </c>
      <c r="CVB17" t="s">
        <v>90</v>
      </c>
      <c r="CVC17" t="s">
        <v>70</v>
      </c>
      <c r="CVD17" t="s">
        <v>90</v>
      </c>
      <c r="CVE17" t="s">
        <v>106</v>
      </c>
      <c r="CVF17" t="s">
        <v>70</v>
      </c>
      <c r="CVG17" t="s">
        <v>70</v>
      </c>
      <c r="CVH17" t="s">
        <v>106</v>
      </c>
      <c r="CVI17" t="s">
        <v>90</v>
      </c>
      <c r="CVJ17" t="s">
        <v>90</v>
      </c>
      <c r="CVK17" t="s">
        <v>70</v>
      </c>
      <c r="CVL17" t="s">
        <v>90</v>
      </c>
      <c r="CVM17" t="s">
        <v>90</v>
      </c>
      <c r="CVN17" t="s">
        <v>70</v>
      </c>
      <c r="CVO17" t="s">
        <v>70</v>
      </c>
      <c r="CVP17" t="s">
        <v>90</v>
      </c>
      <c r="CVQ17" t="s">
        <v>90</v>
      </c>
      <c r="CVR17" t="s">
        <v>90</v>
      </c>
      <c r="CVS17" t="s">
        <v>70</v>
      </c>
      <c r="CVT17" t="s">
        <v>70</v>
      </c>
      <c r="CVU17" t="s">
        <v>90</v>
      </c>
      <c r="CVV17" t="s">
        <v>106</v>
      </c>
      <c r="CVW17" t="s">
        <v>90</v>
      </c>
      <c r="CVX17" t="s">
        <v>106</v>
      </c>
      <c r="CVY17" t="s">
        <v>70</v>
      </c>
      <c r="CVZ17" t="s">
        <v>106</v>
      </c>
      <c r="CWA17" t="s">
        <v>70</v>
      </c>
      <c r="CWB17" t="s">
        <v>70</v>
      </c>
      <c r="CWC17" t="s">
        <v>90</v>
      </c>
      <c r="CWD17" t="s">
        <v>70</v>
      </c>
      <c r="CWE17" t="s">
        <v>90</v>
      </c>
      <c r="CWF17" t="s">
        <v>90</v>
      </c>
      <c r="CWG17" t="s">
        <v>90</v>
      </c>
      <c r="CWH17" t="s">
        <v>90</v>
      </c>
      <c r="CWI17" t="s">
        <v>106</v>
      </c>
      <c r="CWJ17" t="s">
        <v>90</v>
      </c>
      <c r="CWK17" t="s">
        <v>90</v>
      </c>
      <c r="CWL17" t="s">
        <v>90</v>
      </c>
      <c r="CWM17" t="s">
        <v>106</v>
      </c>
      <c r="CWN17" t="s">
        <v>90</v>
      </c>
      <c r="CWO17" t="s">
        <v>70</v>
      </c>
      <c r="CWP17" t="s">
        <v>90</v>
      </c>
      <c r="CWQ17" t="s">
        <v>90</v>
      </c>
      <c r="CWR17" t="s">
        <v>106</v>
      </c>
      <c r="CWS17" t="s">
        <v>90</v>
      </c>
      <c r="CWT17" t="s">
        <v>70</v>
      </c>
      <c r="CWU17" t="s">
        <v>90</v>
      </c>
      <c r="CWV17" t="s">
        <v>70</v>
      </c>
      <c r="CWW17" t="s">
        <v>90</v>
      </c>
      <c r="CWX17" t="s">
        <v>106</v>
      </c>
      <c r="CWY17" t="s">
        <v>106</v>
      </c>
      <c r="CWZ17" t="s">
        <v>70</v>
      </c>
      <c r="CXA17" t="s">
        <v>106</v>
      </c>
      <c r="CXB17" t="s">
        <v>70</v>
      </c>
      <c r="CXC17" t="s">
        <v>106</v>
      </c>
      <c r="CXD17" t="s">
        <v>90</v>
      </c>
      <c r="CXE17" t="s">
        <v>106</v>
      </c>
      <c r="CXF17" t="s">
        <v>90</v>
      </c>
      <c r="CXG17" t="s">
        <v>90</v>
      </c>
      <c r="CXH17" t="s">
        <v>90</v>
      </c>
      <c r="CXI17" t="s">
        <v>90</v>
      </c>
      <c r="CXJ17" t="s">
        <v>106</v>
      </c>
      <c r="CXK17" t="s">
        <v>70</v>
      </c>
      <c r="CXL17" t="s">
        <v>70</v>
      </c>
      <c r="CXM17" t="s">
        <v>70</v>
      </c>
      <c r="CXN17" t="s">
        <v>90</v>
      </c>
      <c r="CXO17" t="s">
        <v>70</v>
      </c>
      <c r="CXP17" t="s">
        <v>70</v>
      </c>
      <c r="CXQ17" t="s">
        <v>70</v>
      </c>
      <c r="CXR17" t="s">
        <v>70</v>
      </c>
      <c r="CXS17" t="s">
        <v>70</v>
      </c>
      <c r="CXT17" t="s">
        <v>70</v>
      </c>
      <c r="CXU17" t="s">
        <v>70</v>
      </c>
      <c r="CXV17" t="s">
        <v>106</v>
      </c>
      <c r="CXW17" t="s">
        <v>70</v>
      </c>
      <c r="CXX17" t="s">
        <v>70</v>
      </c>
      <c r="CXY17" t="s">
        <v>29</v>
      </c>
      <c r="CXZ17" t="s">
        <v>29</v>
      </c>
      <c r="CYA17" t="s">
        <v>70</v>
      </c>
      <c r="CYB17" t="s">
        <v>90</v>
      </c>
      <c r="CYC17" t="s">
        <v>90</v>
      </c>
      <c r="CYD17" t="s">
        <v>90</v>
      </c>
      <c r="CYE17" t="s">
        <v>90</v>
      </c>
      <c r="CYF17" t="s">
        <v>106</v>
      </c>
      <c r="CYG17" t="s">
        <v>106</v>
      </c>
      <c r="CYH17" t="s">
        <v>70</v>
      </c>
      <c r="CYI17" t="s">
        <v>106</v>
      </c>
      <c r="CYJ17" t="s">
        <v>70</v>
      </c>
      <c r="CYK17" t="s">
        <v>90</v>
      </c>
      <c r="CYL17" t="s">
        <v>90</v>
      </c>
      <c r="CYM17" t="s">
        <v>90</v>
      </c>
      <c r="CYN17" t="s">
        <v>90</v>
      </c>
      <c r="CYO17" t="s">
        <v>90</v>
      </c>
      <c r="CYP17" t="s">
        <v>90</v>
      </c>
      <c r="CYQ17" t="s">
        <v>106</v>
      </c>
      <c r="CYR17" t="s">
        <v>90</v>
      </c>
      <c r="CYS17" t="s">
        <v>106</v>
      </c>
      <c r="CYT17" t="s">
        <v>70</v>
      </c>
      <c r="CYU17" t="s">
        <v>70</v>
      </c>
      <c r="CYV17" t="s">
        <v>90</v>
      </c>
      <c r="CYW17" t="s">
        <v>106</v>
      </c>
      <c r="CYX17" t="s">
        <v>90</v>
      </c>
      <c r="CYY17" t="s">
        <v>106</v>
      </c>
      <c r="CYZ17" t="s">
        <v>70</v>
      </c>
      <c r="CZA17" t="s">
        <v>106</v>
      </c>
      <c r="CZB17" t="s">
        <v>90</v>
      </c>
      <c r="CZC17" t="s">
        <v>90</v>
      </c>
      <c r="CZD17" t="s">
        <v>90</v>
      </c>
      <c r="CZE17" t="s">
        <v>70</v>
      </c>
      <c r="CZF17" t="s">
        <v>70</v>
      </c>
      <c r="CZG17" t="s">
        <v>106</v>
      </c>
      <c r="CZH17" t="s">
        <v>70</v>
      </c>
      <c r="CZI17" t="s">
        <v>70</v>
      </c>
      <c r="CZJ17" t="s">
        <v>90</v>
      </c>
      <c r="CZK17" t="s">
        <v>106</v>
      </c>
      <c r="CZL17" t="s">
        <v>90</v>
      </c>
      <c r="CZM17" t="s">
        <v>90</v>
      </c>
      <c r="CZN17" t="s">
        <v>90</v>
      </c>
      <c r="CZO17" t="s">
        <v>90</v>
      </c>
      <c r="CZP17" t="s">
        <v>90</v>
      </c>
      <c r="CZQ17" t="s">
        <v>90</v>
      </c>
      <c r="CZR17" t="s">
        <v>90</v>
      </c>
      <c r="CZS17" t="s">
        <v>90</v>
      </c>
      <c r="CZT17" t="s">
        <v>106</v>
      </c>
      <c r="CZU17" t="s">
        <v>106</v>
      </c>
      <c r="CZV17" t="s">
        <v>106</v>
      </c>
      <c r="CZW17" t="s">
        <v>90</v>
      </c>
      <c r="CZX17" t="s">
        <v>90</v>
      </c>
      <c r="CZY17" t="s">
        <v>106</v>
      </c>
      <c r="CZZ17" t="s">
        <v>90</v>
      </c>
      <c r="DAA17" t="s">
        <v>90</v>
      </c>
      <c r="DAB17" t="s">
        <v>90</v>
      </c>
      <c r="DAC17" t="s">
        <v>106</v>
      </c>
      <c r="DAD17" t="s">
        <v>90</v>
      </c>
      <c r="DAE17" t="s">
        <v>106</v>
      </c>
      <c r="DAF17" t="s">
        <v>90</v>
      </c>
      <c r="DAG17" t="s">
        <v>90</v>
      </c>
      <c r="DAH17" t="s">
        <v>70</v>
      </c>
      <c r="DAI17" t="s">
        <v>70</v>
      </c>
      <c r="DAJ17" t="s">
        <v>70</v>
      </c>
      <c r="DAK17" t="s">
        <v>70</v>
      </c>
      <c r="DAL17" t="s">
        <v>90</v>
      </c>
      <c r="DAM17" t="s">
        <v>90</v>
      </c>
      <c r="DAN17" t="s">
        <v>90</v>
      </c>
      <c r="DAO17" t="s">
        <v>90</v>
      </c>
      <c r="DAP17" t="s">
        <v>90</v>
      </c>
      <c r="DAQ17" t="s">
        <v>90</v>
      </c>
      <c r="DAR17" t="s">
        <v>90</v>
      </c>
      <c r="DAS17" t="s">
        <v>70</v>
      </c>
      <c r="DAT17" t="s">
        <v>90</v>
      </c>
      <c r="DAU17" t="s">
        <v>90</v>
      </c>
      <c r="DAV17" t="s">
        <v>29</v>
      </c>
      <c r="DAW17" t="s">
        <v>29</v>
      </c>
      <c r="DAX17" t="s">
        <v>29</v>
      </c>
      <c r="DAY17" t="s">
        <v>29</v>
      </c>
      <c r="DAZ17" t="s">
        <v>29</v>
      </c>
      <c r="DBA17" t="s">
        <v>29</v>
      </c>
      <c r="DBB17" t="s">
        <v>29</v>
      </c>
      <c r="DBC17" t="s">
        <v>29</v>
      </c>
      <c r="DBD17" t="s">
        <v>29</v>
      </c>
      <c r="DBE17" t="s">
        <v>70</v>
      </c>
      <c r="DBF17" t="s">
        <v>70</v>
      </c>
      <c r="DBG17" t="s">
        <v>106</v>
      </c>
      <c r="DBH17" t="s">
        <v>70</v>
      </c>
      <c r="DBI17" t="s">
        <v>70</v>
      </c>
      <c r="DBJ17" t="s">
        <v>106</v>
      </c>
      <c r="DBK17" t="s">
        <v>106</v>
      </c>
      <c r="DBL17" t="s">
        <v>106</v>
      </c>
      <c r="DBM17" t="s">
        <v>106</v>
      </c>
      <c r="DBN17" t="s">
        <v>106</v>
      </c>
      <c r="DBO17" t="s">
        <v>90</v>
      </c>
      <c r="DBP17" t="s">
        <v>90</v>
      </c>
      <c r="DBQ17" t="s">
        <v>106</v>
      </c>
      <c r="DBR17" t="s">
        <v>106</v>
      </c>
      <c r="DBS17" t="s">
        <v>90</v>
      </c>
      <c r="DBT17" t="s">
        <v>106</v>
      </c>
      <c r="DBU17" t="s">
        <v>106</v>
      </c>
      <c r="DBV17" t="s">
        <v>90</v>
      </c>
      <c r="DBW17" t="s">
        <v>70</v>
      </c>
      <c r="DBX17" t="s">
        <v>70</v>
      </c>
      <c r="DBY17" t="s">
        <v>106</v>
      </c>
      <c r="DBZ17" t="s">
        <v>90</v>
      </c>
      <c r="DCA17" t="s">
        <v>70</v>
      </c>
      <c r="DCB17" t="s">
        <v>106</v>
      </c>
      <c r="DCC17" t="s">
        <v>90</v>
      </c>
      <c r="DCD17" t="s">
        <v>70</v>
      </c>
      <c r="DCE17" t="s">
        <v>90</v>
      </c>
      <c r="DCF17" t="s">
        <v>90</v>
      </c>
      <c r="DCG17" t="s">
        <v>70</v>
      </c>
      <c r="DCH17" t="s">
        <v>106</v>
      </c>
      <c r="DCI17" t="s">
        <v>90</v>
      </c>
      <c r="DCJ17" t="s">
        <v>106</v>
      </c>
      <c r="DCK17" t="s">
        <v>70</v>
      </c>
      <c r="DCL17" t="s">
        <v>90</v>
      </c>
      <c r="DCM17" t="s">
        <v>106</v>
      </c>
      <c r="DCN17" t="s">
        <v>70</v>
      </c>
      <c r="DCO17" t="s">
        <v>70</v>
      </c>
      <c r="DCP17" t="s">
        <v>106</v>
      </c>
      <c r="DCQ17" t="s">
        <v>106</v>
      </c>
      <c r="DCR17" t="s">
        <v>90</v>
      </c>
      <c r="DCS17" t="s">
        <v>90</v>
      </c>
      <c r="DCT17" t="s">
        <v>70</v>
      </c>
      <c r="DCU17" t="s">
        <v>70</v>
      </c>
      <c r="DCV17" t="s">
        <v>106</v>
      </c>
      <c r="DCW17" t="s">
        <v>70</v>
      </c>
      <c r="DCX17" t="s">
        <v>70</v>
      </c>
      <c r="DCY17" t="s">
        <v>70</v>
      </c>
      <c r="DCZ17" t="s">
        <v>70</v>
      </c>
      <c r="DDA17" t="s">
        <v>106</v>
      </c>
      <c r="DDB17" t="s">
        <v>70</v>
      </c>
      <c r="DDC17" t="s">
        <v>106</v>
      </c>
      <c r="DDD17" t="s">
        <v>70</v>
      </c>
      <c r="DDE17" t="s">
        <v>70</v>
      </c>
      <c r="DDF17" t="s">
        <v>70</v>
      </c>
      <c r="DDG17" t="s">
        <v>90</v>
      </c>
      <c r="DDH17" t="s">
        <v>106</v>
      </c>
      <c r="DDI17" t="s">
        <v>90</v>
      </c>
      <c r="DDJ17" t="s">
        <v>70</v>
      </c>
      <c r="DDK17" t="s">
        <v>70</v>
      </c>
      <c r="DDL17" t="s">
        <v>70</v>
      </c>
      <c r="DDM17" t="s">
        <v>70</v>
      </c>
      <c r="DDN17" t="s">
        <v>90</v>
      </c>
      <c r="DDO17" t="s">
        <v>70</v>
      </c>
      <c r="DDP17" t="s">
        <v>70</v>
      </c>
      <c r="DDQ17" t="s">
        <v>70</v>
      </c>
      <c r="DDR17" t="s">
        <v>70</v>
      </c>
      <c r="DDS17" t="s">
        <v>70</v>
      </c>
      <c r="DDT17" t="s">
        <v>90</v>
      </c>
      <c r="DDU17" t="s">
        <v>70</v>
      </c>
      <c r="DDV17" t="s">
        <v>70</v>
      </c>
      <c r="DDW17" t="s">
        <v>90</v>
      </c>
      <c r="DDX17" t="s">
        <v>90</v>
      </c>
      <c r="DDY17" t="s">
        <v>90</v>
      </c>
      <c r="DDZ17" t="s">
        <v>29</v>
      </c>
      <c r="DEA17" t="s">
        <v>29</v>
      </c>
      <c r="DEB17" t="s">
        <v>29</v>
      </c>
      <c r="DEC17" t="s">
        <v>29</v>
      </c>
      <c r="DED17" t="s">
        <v>29</v>
      </c>
      <c r="DEE17" t="s">
        <v>29</v>
      </c>
      <c r="DEF17" t="s">
        <v>29</v>
      </c>
      <c r="DEG17" t="s">
        <v>29</v>
      </c>
      <c r="DEH17" t="s">
        <v>106</v>
      </c>
      <c r="DEI17" t="s">
        <v>90</v>
      </c>
      <c r="DEJ17" t="s">
        <v>106</v>
      </c>
      <c r="DEK17" t="s">
        <v>70</v>
      </c>
      <c r="DEL17" t="s">
        <v>106</v>
      </c>
      <c r="DEM17" t="s">
        <v>106</v>
      </c>
      <c r="DEN17" t="s">
        <v>90</v>
      </c>
      <c r="DEO17" t="s">
        <v>106</v>
      </c>
      <c r="DEP17" t="s">
        <v>106</v>
      </c>
      <c r="DEQ17" t="s">
        <v>106</v>
      </c>
      <c r="DER17" t="s">
        <v>106</v>
      </c>
      <c r="DES17" t="s">
        <v>106</v>
      </c>
      <c r="DET17" t="s">
        <v>106</v>
      </c>
      <c r="DEU17" t="s">
        <v>70</v>
      </c>
      <c r="DEV17" t="s">
        <v>70</v>
      </c>
      <c r="DEW17" t="s">
        <v>70</v>
      </c>
      <c r="DEX17" t="s">
        <v>106</v>
      </c>
      <c r="DEY17" t="s">
        <v>106</v>
      </c>
      <c r="DEZ17" t="s">
        <v>106</v>
      </c>
      <c r="DFA17" t="s">
        <v>106</v>
      </c>
      <c r="DFB17" t="s">
        <v>90</v>
      </c>
      <c r="DFC17" t="s">
        <v>106</v>
      </c>
      <c r="DFD17" t="s">
        <v>90</v>
      </c>
      <c r="DFE17" t="s">
        <v>90</v>
      </c>
      <c r="DFF17" t="s">
        <v>90</v>
      </c>
      <c r="DFG17" t="s">
        <v>70</v>
      </c>
      <c r="DFH17" t="s">
        <v>106</v>
      </c>
      <c r="DFI17" t="s">
        <v>90</v>
      </c>
      <c r="DFJ17" t="s">
        <v>90</v>
      </c>
      <c r="DFK17" t="s">
        <v>70</v>
      </c>
      <c r="DFL17" t="s">
        <v>90</v>
      </c>
      <c r="DFM17" t="s">
        <v>106</v>
      </c>
      <c r="DFN17" t="s">
        <v>90</v>
      </c>
      <c r="DFO17" t="s">
        <v>70</v>
      </c>
      <c r="DFP17" t="s">
        <v>90</v>
      </c>
      <c r="DFQ17" t="s">
        <v>90</v>
      </c>
      <c r="DFR17" t="s">
        <v>106</v>
      </c>
      <c r="DFS17" t="s">
        <v>70</v>
      </c>
      <c r="DFT17" t="s">
        <v>70</v>
      </c>
      <c r="DFU17" t="s">
        <v>70</v>
      </c>
      <c r="DFV17" t="s">
        <v>106</v>
      </c>
      <c r="DFW17" t="s">
        <v>90</v>
      </c>
      <c r="DFX17" t="s">
        <v>90</v>
      </c>
      <c r="DFY17" t="s">
        <v>106</v>
      </c>
      <c r="DFZ17" t="s">
        <v>90</v>
      </c>
      <c r="DGA17" t="s">
        <v>90</v>
      </c>
      <c r="DGB17" t="s">
        <v>70</v>
      </c>
      <c r="DGC17" t="s">
        <v>90</v>
      </c>
      <c r="DGD17" t="s">
        <v>90</v>
      </c>
      <c r="DGE17" t="s">
        <v>90</v>
      </c>
      <c r="DGF17" t="s">
        <v>90</v>
      </c>
      <c r="DGG17" t="s">
        <v>90</v>
      </c>
      <c r="DGH17" t="s">
        <v>90</v>
      </c>
      <c r="DGI17" t="s">
        <v>90</v>
      </c>
      <c r="DGJ17" t="s">
        <v>70</v>
      </c>
      <c r="DGK17" t="s">
        <v>90</v>
      </c>
      <c r="DGL17" t="s">
        <v>90</v>
      </c>
      <c r="DGM17" t="s">
        <v>70</v>
      </c>
      <c r="DGN17" t="s">
        <v>90</v>
      </c>
      <c r="DGO17" t="s">
        <v>70</v>
      </c>
      <c r="DGP17" t="s">
        <v>70</v>
      </c>
      <c r="DGQ17" t="s">
        <v>90</v>
      </c>
      <c r="DGR17" t="s">
        <v>90</v>
      </c>
      <c r="DGS17" t="s">
        <v>106</v>
      </c>
      <c r="DGT17" t="s">
        <v>70</v>
      </c>
      <c r="DGU17" t="s">
        <v>90</v>
      </c>
      <c r="DGV17" t="s">
        <v>90</v>
      </c>
      <c r="DGW17" t="s">
        <v>90</v>
      </c>
      <c r="DGX17" t="s">
        <v>70</v>
      </c>
      <c r="DGY17" t="s">
        <v>70</v>
      </c>
      <c r="DGZ17" t="s">
        <v>70</v>
      </c>
      <c r="DHA17" t="s">
        <v>70</v>
      </c>
      <c r="DHB17" t="s">
        <v>106</v>
      </c>
      <c r="DHC17" t="s">
        <v>90</v>
      </c>
      <c r="DHD17" t="s">
        <v>70</v>
      </c>
      <c r="DHE17" t="s">
        <v>29</v>
      </c>
      <c r="DHF17" t="s">
        <v>29</v>
      </c>
      <c r="DHG17" t="s">
        <v>70</v>
      </c>
      <c r="DHH17" t="s">
        <v>29</v>
      </c>
      <c r="DHI17" t="s">
        <v>29</v>
      </c>
      <c r="DHJ17" t="s">
        <v>29</v>
      </c>
      <c r="DHK17" t="s">
        <v>29</v>
      </c>
      <c r="DHL17" t="s">
        <v>29</v>
      </c>
      <c r="DHM17" t="s">
        <v>29</v>
      </c>
      <c r="DHN17" t="s">
        <v>90</v>
      </c>
      <c r="DHO17" t="s">
        <v>106</v>
      </c>
      <c r="DHP17" t="s">
        <v>106</v>
      </c>
      <c r="DHQ17" t="s">
        <v>106</v>
      </c>
      <c r="DHR17" t="s">
        <v>106</v>
      </c>
      <c r="DHS17" t="s">
        <v>106</v>
      </c>
      <c r="DHT17" t="s">
        <v>90</v>
      </c>
      <c r="DHU17" t="s">
        <v>90</v>
      </c>
      <c r="DHV17" t="s">
        <v>106</v>
      </c>
      <c r="DHW17" t="s">
        <v>106</v>
      </c>
      <c r="DHX17" t="s">
        <v>106</v>
      </c>
      <c r="DHY17" t="s">
        <v>106</v>
      </c>
      <c r="DHZ17" t="s">
        <v>106</v>
      </c>
      <c r="DIA17" t="s">
        <v>106</v>
      </c>
      <c r="DIB17" t="s">
        <v>106</v>
      </c>
      <c r="DIC17" t="s">
        <v>70</v>
      </c>
      <c r="DID17" t="s">
        <v>106</v>
      </c>
      <c r="DIE17" t="s">
        <v>70</v>
      </c>
      <c r="DIF17" t="s">
        <v>106</v>
      </c>
      <c r="DIG17" t="s">
        <v>70</v>
      </c>
      <c r="DIH17" t="s">
        <v>106</v>
      </c>
      <c r="DII17" t="s">
        <v>106</v>
      </c>
      <c r="DIJ17" t="s">
        <v>106</v>
      </c>
      <c r="DIK17" t="s">
        <v>106</v>
      </c>
      <c r="DIL17" t="s">
        <v>106</v>
      </c>
      <c r="DIM17" t="s">
        <v>70</v>
      </c>
      <c r="DIN17" t="s">
        <v>70</v>
      </c>
      <c r="DIO17" t="s">
        <v>70</v>
      </c>
      <c r="DIP17" t="s">
        <v>70</v>
      </c>
      <c r="DIQ17" t="s">
        <v>70</v>
      </c>
      <c r="DIR17" t="s">
        <v>106</v>
      </c>
      <c r="DIS17" t="s">
        <v>106</v>
      </c>
      <c r="DIT17" t="s">
        <v>106</v>
      </c>
      <c r="DIU17" t="s">
        <v>106</v>
      </c>
      <c r="DIV17" t="s">
        <v>106</v>
      </c>
      <c r="DIW17" t="s">
        <v>90</v>
      </c>
      <c r="DIX17" t="s">
        <v>70</v>
      </c>
      <c r="DIY17" t="s">
        <v>106</v>
      </c>
      <c r="DIZ17" t="s">
        <v>106</v>
      </c>
      <c r="DJA17" t="s">
        <v>90</v>
      </c>
      <c r="DJB17" t="s">
        <v>106</v>
      </c>
      <c r="DJC17" t="s">
        <v>106</v>
      </c>
      <c r="DJD17" t="s">
        <v>90</v>
      </c>
      <c r="DJE17" t="s">
        <v>90</v>
      </c>
      <c r="DJF17" t="s">
        <v>106</v>
      </c>
      <c r="DJG17" t="s">
        <v>106</v>
      </c>
      <c r="DJH17" t="s">
        <v>90</v>
      </c>
      <c r="DJI17" t="s">
        <v>70</v>
      </c>
      <c r="DJJ17" t="s">
        <v>106</v>
      </c>
      <c r="DJK17" t="s">
        <v>29</v>
      </c>
      <c r="DJL17" t="s">
        <v>70</v>
      </c>
      <c r="DJM17" t="s">
        <v>70</v>
      </c>
      <c r="DJN17" t="s">
        <v>70</v>
      </c>
      <c r="DJO17" t="s">
        <v>70</v>
      </c>
      <c r="DJP17" t="s">
        <v>90</v>
      </c>
      <c r="DJQ17" t="s">
        <v>106</v>
      </c>
      <c r="DJR17" t="s">
        <v>106</v>
      </c>
      <c r="DJS17" t="s">
        <v>70</v>
      </c>
      <c r="DJT17" t="s">
        <v>106</v>
      </c>
      <c r="DJU17" t="s">
        <v>106</v>
      </c>
      <c r="DJV17" t="s">
        <v>90</v>
      </c>
      <c r="DJW17" t="s">
        <v>106</v>
      </c>
      <c r="DJX17" t="s">
        <v>106</v>
      </c>
      <c r="DJY17" t="s">
        <v>106</v>
      </c>
      <c r="DJZ17" t="s">
        <v>106</v>
      </c>
      <c r="DKA17" t="s">
        <v>106</v>
      </c>
      <c r="DKB17" t="s">
        <v>106</v>
      </c>
      <c r="DKC17" t="s">
        <v>90</v>
      </c>
      <c r="DKD17" t="s">
        <v>70</v>
      </c>
      <c r="DKE17" t="s">
        <v>106</v>
      </c>
      <c r="DKF17" t="s">
        <v>70</v>
      </c>
      <c r="DKG17" t="s">
        <v>70</v>
      </c>
      <c r="DKH17" t="s">
        <v>90</v>
      </c>
      <c r="DKI17" t="s">
        <v>70</v>
      </c>
      <c r="DKJ17" t="s">
        <v>90</v>
      </c>
      <c r="DKK17" t="s">
        <v>106</v>
      </c>
      <c r="DKL17" t="s">
        <v>106</v>
      </c>
      <c r="DKM17" t="s">
        <v>106</v>
      </c>
      <c r="DKN17" t="s">
        <v>106</v>
      </c>
      <c r="DKO17" t="s">
        <v>70</v>
      </c>
      <c r="DKP17" t="s">
        <v>106</v>
      </c>
      <c r="DKQ17" t="s">
        <v>90</v>
      </c>
      <c r="DKR17" t="s">
        <v>106</v>
      </c>
      <c r="DKS17" t="s">
        <v>90</v>
      </c>
      <c r="DKT17" t="s">
        <v>106</v>
      </c>
      <c r="DKU17" t="s">
        <v>70</v>
      </c>
      <c r="DKV17" t="s">
        <v>90</v>
      </c>
      <c r="DKW17" t="s">
        <v>106</v>
      </c>
      <c r="DKX17" t="s">
        <v>106</v>
      </c>
      <c r="DKY17" t="s">
        <v>90</v>
      </c>
      <c r="DKZ17" t="s">
        <v>90</v>
      </c>
      <c r="DLA17" t="s">
        <v>90</v>
      </c>
      <c r="DLB17" t="s">
        <v>106</v>
      </c>
      <c r="DLC17" t="s">
        <v>90</v>
      </c>
      <c r="DLD17" t="s">
        <v>90</v>
      </c>
      <c r="DLE17" t="s">
        <v>90</v>
      </c>
      <c r="DLF17" t="s">
        <v>90</v>
      </c>
      <c r="DLG17" t="s">
        <v>90</v>
      </c>
      <c r="DLH17" t="s">
        <v>90</v>
      </c>
      <c r="DLI17" t="s">
        <v>90</v>
      </c>
      <c r="DLJ17" t="s">
        <v>90</v>
      </c>
      <c r="DLK17" t="s">
        <v>90</v>
      </c>
      <c r="DLL17" t="s">
        <v>90</v>
      </c>
      <c r="DLM17" t="s">
        <v>70</v>
      </c>
      <c r="DLN17" t="s">
        <v>90</v>
      </c>
      <c r="DLO17" t="s">
        <v>90</v>
      </c>
      <c r="DLP17" t="s">
        <v>70</v>
      </c>
      <c r="DLQ17" t="s">
        <v>90</v>
      </c>
      <c r="DLR17" t="s">
        <v>70</v>
      </c>
      <c r="DLS17" t="s">
        <v>70</v>
      </c>
      <c r="DLT17" t="s">
        <v>90</v>
      </c>
      <c r="DLU17" t="s">
        <v>90</v>
      </c>
      <c r="DLV17" t="s">
        <v>70</v>
      </c>
      <c r="DLW17" t="s">
        <v>106</v>
      </c>
      <c r="DLX17" t="s">
        <v>70</v>
      </c>
      <c r="DLY17" t="s">
        <v>90</v>
      </c>
      <c r="DLZ17" t="s">
        <v>106</v>
      </c>
      <c r="DMA17" t="s">
        <v>29</v>
      </c>
      <c r="DMB17" t="s">
        <v>29</v>
      </c>
      <c r="DMC17" t="s">
        <v>29</v>
      </c>
      <c r="DMD17" t="s">
        <v>29</v>
      </c>
      <c r="DME17" t="s">
        <v>29</v>
      </c>
      <c r="DMF17" t="s">
        <v>29</v>
      </c>
      <c r="DMG17" t="s">
        <v>70</v>
      </c>
      <c r="DMH17" t="s">
        <v>70</v>
      </c>
      <c r="DMI17" t="s">
        <v>70</v>
      </c>
      <c r="DMJ17" t="s">
        <v>70</v>
      </c>
      <c r="DMK17" t="s">
        <v>90</v>
      </c>
      <c r="DML17" t="s">
        <v>90</v>
      </c>
      <c r="DMM17" t="s">
        <v>90</v>
      </c>
      <c r="DMN17" t="s">
        <v>90</v>
      </c>
      <c r="DMO17" t="s">
        <v>106</v>
      </c>
      <c r="DMP17" t="s">
        <v>70</v>
      </c>
      <c r="DMQ17" t="s">
        <v>106</v>
      </c>
      <c r="DMR17" t="s">
        <v>29</v>
      </c>
      <c r="DMS17" t="s">
        <v>70</v>
      </c>
      <c r="DMT17" t="s">
        <v>90</v>
      </c>
      <c r="DMU17" t="s">
        <v>106</v>
      </c>
      <c r="DMV17" t="s">
        <v>70</v>
      </c>
      <c r="DMW17" t="s">
        <v>70</v>
      </c>
      <c r="DMX17" t="s">
        <v>70</v>
      </c>
      <c r="DMY17" t="s">
        <v>106</v>
      </c>
      <c r="DMZ17" t="s">
        <v>70</v>
      </c>
      <c r="DNA17" t="s">
        <v>106</v>
      </c>
      <c r="DNB17" t="s">
        <v>70</v>
      </c>
      <c r="DNC17" t="s">
        <v>70</v>
      </c>
      <c r="DND17" t="s">
        <v>106</v>
      </c>
      <c r="DNE17" t="s">
        <v>70</v>
      </c>
      <c r="DNF17" t="s">
        <v>106</v>
      </c>
      <c r="DNG17" t="s">
        <v>90</v>
      </c>
      <c r="DNH17" t="s">
        <v>70</v>
      </c>
      <c r="DNI17" t="s">
        <v>70</v>
      </c>
      <c r="DNJ17" t="s">
        <v>90</v>
      </c>
      <c r="DNK17" t="s">
        <v>106</v>
      </c>
      <c r="DNL17" t="s">
        <v>70</v>
      </c>
      <c r="DNM17" t="s">
        <v>70</v>
      </c>
      <c r="DNN17" t="s">
        <v>90</v>
      </c>
      <c r="DNO17" t="s">
        <v>106</v>
      </c>
      <c r="DNP17" t="s">
        <v>70</v>
      </c>
      <c r="DNQ17" t="s">
        <v>70</v>
      </c>
      <c r="DNR17" t="s">
        <v>70</v>
      </c>
      <c r="DNS17" t="s">
        <v>90</v>
      </c>
      <c r="DNT17" t="s">
        <v>90</v>
      </c>
      <c r="DNU17" t="s">
        <v>70</v>
      </c>
      <c r="DNV17" t="s">
        <v>90</v>
      </c>
      <c r="DNW17" t="s">
        <v>90</v>
      </c>
      <c r="DNX17" t="s">
        <v>90</v>
      </c>
      <c r="DNY17" t="s">
        <v>90</v>
      </c>
      <c r="DNZ17" t="s">
        <v>70</v>
      </c>
      <c r="DOA17" t="s">
        <v>70</v>
      </c>
      <c r="DOB17" t="s">
        <v>90</v>
      </c>
      <c r="DOC17" t="s">
        <v>90</v>
      </c>
      <c r="DOD17" t="s">
        <v>70</v>
      </c>
      <c r="DOE17" t="s">
        <v>106</v>
      </c>
      <c r="DOF17" t="s">
        <v>90</v>
      </c>
      <c r="DOG17" t="s">
        <v>70</v>
      </c>
      <c r="DOH17" t="s">
        <v>106</v>
      </c>
      <c r="DOI17" t="s">
        <v>90</v>
      </c>
      <c r="DOJ17" t="s">
        <v>70</v>
      </c>
      <c r="DOK17" t="s">
        <v>106</v>
      </c>
      <c r="DOL17" t="s">
        <v>106</v>
      </c>
      <c r="DOM17" t="s">
        <v>90</v>
      </c>
      <c r="DON17" t="s">
        <v>90</v>
      </c>
      <c r="DOO17" t="s">
        <v>90</v>
      </c>
      <c r="DOP17" t="s">
        <v>90</v>
      </c>
      <c r="DOQ17" t="s">
        <v>70</v>
      </c>
      <c r="DOR17" t="s">
        <v>70</v>
      </c>
      <c r="DOS17" t="s">
        <v>29</v>
      </c>
      <c r="DOT17" t="s">
        <v>29</v>
      </c>
      <c r="DOU17" t="s">
        <v>29</v>
      </c>
      <c r="DOV17" t="s">
        <v>29</v>
      </c>
      <c r="DOW17" t="s">
        <v>29</v>
      </c>
      <c r="DOX17" t="s">
        <v>29</v>
      </c>
      <c r="DOY17" t="s">
        <v>29</v>
      </c>
      <c r="DOZ17" t="s">
        <v>29</v>
      </c>
      <c r="DPA17" t="s">
        <v>29</v>
      </c>
      <c r="DPB17" t="s">
        <v>29</v>
      </c>
      <c r="DPC17" t="s">
        <v>29</v>
      </c>
      <c r="DPD17" t="s">
        <v>29</v>
      </c>
      <c r="DPE17" t="s">
        <v>29</v>
      </c>
      <c r="DPF17" t="s">
        <v>29</v>
      </c>
      <c r="DPG17" t="s">
        <v>90</v>
      </c>
      <c r="DPH17" t="s">
        <v>90</v>
      </c>
      <c r="DPI17" t="s">
        <v>90</v>
      </c>
      <c r="DPJ17" t="s">
        <v>90</v>
      </c>
      <c r="DPK17" t="s">
        <v>106</v>
      </c>
      <c r="DPL17" t="s">
        <v>90</v>
      </c>
      <c r="DPM17" t="s">
        <v>106</v>
      </c>
      <c r="DPN17" t="s">
        <v>90</v>
      </c>
      <c r="DPO17" t="s">
        <v>90</v>
      </c>
      <c r="DPP17" t="s">
        <v>29</v>
      </c>
      <c r="DPQ17" t="s">
        <v>90</v>
      </c>
      <c r="DPR17" t="s">
        <v>70</v>
      </c>
      <c r="DPS17" t="s">
        <v>70</v>
      </c>
      <c r="DPT17" t="s">
        <v>70</v>
      </c>
      <c r="DPU17" t="s">
        <v>106</v>
      </c>
      <c r="DPV17" t="s">
        <v>70</v>
      </c>
      <c r="DPW17" t="s">
        <v>70</v>
      </c>
      <c r="DPX17" t="s">
        <v>90</v>
      </c>
      <c r="DPY17" t="s">
        <v>70</v>
      </c>
      <c r="DPZ17" t="s">
        <v>90</v>
      </c>
      <c r="DQA17" t="s">
        <v>90</v>
      </c>
      <c r="DQB17" t="s">
        <v>90</v>
      </c>
      <c r="DQC17" t="s">
        <v>90</v>
      </c>
      <c r="DQD17" t="s">
        <v>90</v>
      </c>
      <c r="DQE17" t="s">
        <v>90</v>
      </c>
      <c r="DQF17" t="s">
        <v>90</v>
      </c>
      <c r="DQG17" t="s">
        <v>90</v>
      </c>
      <c r="DQH17" t="s">
        <v>90</v>
      </c>
      <c r="DQI17" t="s">
        <v>90</v>
      </c>
      <c r="DQJ17" t="s">
        <v>90</v>
      </c>
      <c r="DQK17" t="s">
        <v>90</v>
      </c>
      <c r="DQL17" t="s">
        <v>70</v>
      </c>
      <c r="DQM17" t="s">
        <v>90</v>
      </c>
      <c r="DQN17" t="s">
        <v>90</v>
      </c>
      <c r="DQO17" t="s">
        <v>106</v>
      </c>
      <c r="DQP17" t="s">
        <v>90</v>
      </c>
      <c r="DQQ17" t="s">
        <v>90</v>
      </c>
      <c r="DQR17" t="s">
        <v>90</v>
      </c>
      <c r="DQS17" t="s">
        <v>90</v>
      </c>
      <c r="DQT17" t="s">
        <v>90</v>
      </c>
      <c r="DQU17" t="s">
        <v>106</v>
      </c>
      <c r="DQV17" t="s">
        <v>90</v>
      </c>
      <c r="DQW17" t="s">
        <v>70</v>
      </c>
      <c r="DQX17" t="s">
        <v>70</v>
      </c>
      <c r="DQY17" t="s">
        <v>70</v>
      </c>
      <c r="DQZ17" t="s">
        <v>90</v>
      </c>
      <c r="DRA17" t="s">
        <v>90</v>
      </c>
      <c r="DRB17" t="s">
        <v>90</v>
      </c>
      <c r="DRC17" t="s">
        <v>70</v>
      </c>
      <c r="DRD17" t="s">
        <v>70</v>
      </c>
      <c r="DRE17" t="s">
        <v>70</v>
      </c>
      <c r="DRF17" t="s">
        <v>90</v>
      </c>
      <c r="DRG17" t="s">
        <v>70</v>
      </c>
      <c r="DRH17" t="s">
        <v>90</v>
      </c>
      <c r="DRI17" t="s">
        <v>90</v>
      </c>
      <c r="DRJ17" t="s">
        <v>90</v>
      </c>
      <c r="DRK17" t="s">
        <v>90</v>
      </c>
      <c r="DRL17" t="s">
        <v>70</v>
      </c>
      <c r="DRM17" t="s">
        <v>90</v>
      </c>
      <c r="DRN17" t="s">
        <v>90</v>
      </c>
      <c r="DRO17" t="s">
        <v>90</v>
      </c>
      <c r="DRP17" t="s">
        <v>90</v>
      </c>
      <c r="DRQ17" t="s">
        <v>90</v>
      </c>
      <c r="DRR17" t="s">
        <v>90</v>
      </c>
      <c r="DRS17" t="s">
        <v>90</v>
      </c>
      <c r="DRT17" t="s">
        <v>90</v>
      </c>
      <c r="DRU17" t="s">
        <v>90</v>
      </c>
      <c r="DRV17" t="s">
        <v>90</v>
      </c>
      <c r="DRW17" t="s">
        <v>106</v>
      </c>
      <c r="DRX17" t="s">
        <v>90</v>
      </c>
      <c r="DRY17" t="s">
        <v>90</v>
      </c>
      <c r="DRZ17" t="s">
        <v>90</v>
      </c>
      <c r="DSA17" t="s">
        <v>90</v>
      </c>
      <c r="DSB17" t="s">
        <v>90</v>
      </c>
      <c r="DSC17" t="s">
        <v>90</v>
      </c>
      <c r="DSD17" t="s">
        <v>70</v>
      </c>
      <c r="DSE17" t="s">
        <v>106</v>
      </c>
      <c r="DSF17" t="s">
        <v>90</v>
      </c>
      <c r="DSG17" t="s">
        <v>90</v>
      </c>
      <c r="DSH17" t="s">
        <v>90</v>
      </c>
      <c r="DSI17" t="s">
        <v>90</v>
      </c>
      <c r="DSJ17" t="s">
        <v>90</v>
      </c>
      <c r="DSK17" t="s">
        <v>70</v>
      </c>
      <c r="DSL17" t="s">
        <v>70</v>
      </c>
      <c r="DSM17" t="s">
        <v>29</v>
      </c>
      <c r="DSN17" t="s">
        <v>29</v>
      </c>
      <c r="DSO17" t="s">
        <v>29</v>
      </c>
      <c r="DSP17" t="s">
        <v>29</v>
      </c>
      <c r="DSQ17" t="s">
        <v>29</v>
      </c>
      <c r="DSR17" t="s">
        <v>29</v>
      </c>
      <c r="DSS17" t="s">
        <v>29</v>
      </c>
      <c r="DST17" t="s">
        <v>29</v>
      </c>
      <c r="DSU17" t="s">
        <v>29</v>
      </c>
      <c r="DSV17" t="s">
        <v>29</v>
      </c>
      <c r="DSW17" t="s">
        <v>29</v>
      </c>
      <c r="DSX17" t="s">
        <v>29</v>
      </c>
      <c r="DSY17" t="s">
        <v>29</v>
      </c>
      <c r="DSZ17" t="s">
        <v>29</v>
      </c>
      <c r="DTA17" t="s">
        <v>29</v>
      </c>
      <c r="DTB17" t="s">
        <v>29</v>
      </c>
      <c r="DTC17" t="s">
        <v>29</v>
      </c>
      <c r="DTD17" t="s">
        <v>29</v>
      </c>
      <c r="DTE17" t="s">
        <v>29</v>
      </c>
      <c r="DTF17" t="s">
        <v>29</v>
      </c>
      <c r="DTG17" t="s">
        <v>29</v>
      </c>
      <c r="DTH17" t="s">
        <v>29</v>
      </c>
      <c r="DTI17" t="s">
        <v>29</v>
      </c>
      <c r="DTJ17" t="s">
        <v>29</v>
      </c>
      <c r="DTK17" t="s">
        <v>29</v>
      </c>
      <c r="DTL17" t="s">
        <v>106</v>
      </c>
      <c r="DTM17" t="s">
        <v>106</v>
      </c>
      <c r="DTN17" t="s">
        <v>106</v>
      </c>
      <c r="DTO17" t="s">
        <v>106</v>
      </c>
      <c r="DTP17" t="s">
        <v>106</v>
      </c>
      <c r="DTQ17" t="s">
        <v>106</v>
      </c>
      <c r="DTR17" t="s">
        <v>106</v>
      </c>
      <c r="DTS17" t="s">
        <v>70</v>
      </c>
      <c r="DTT17" t="s">
        <v>90</v>
      </c>
      <c r="DTU17" t="s">
        <v>106</v>
      </c>
      <c r="DTV17" t="s">
        <v>106</v>
      </c>
      <c r="DTW17" t="s">
        <v>106</v>
      </c>
      <c r="DTX17" t="s">
        <v>90</v>
      </c>
      <c r="DTY17" t="s">
        <v>106</v>
      </c>
      <c r="DTZ17" t="s">
        <v>90</v>
      </c>
      <c r="DUA17" t="s">
        <v>70</v>
      </c>
      <c r="DUB17" t="s">
        <v>70</v>
      </c>
      <c r="DUC17" t="s">
        <v>70</v>
      </c>
      <c r="DUD17" t="s">
        <v>90</v>
      </c>
      <c r="DUE17" t="s">
        <v>106</v>
      </c>
      <c r="DUF17" t="s">
        <v>90</v>
      </c>
      <c r="DUG17" t="s">
        <v>70</v>
      </c>
      <c r="DUH17" t="s">
        <v>70</v>
      </c>
      <c r="DUI17" t="s">
        <v>70</v>
      </c>
      <c r="DUJ17" t="s">
        <v>106</v>
      </c>
      <c r="DUK17" t="s">
        <v>70</v>
      </c>
      <c r="DUL17" t="s">
        <v>70</v>
      </c>
      <c r="DUM17" t="s">
        <v>70</v>
      </c>
      <c r="DUN17" t="s">
        <v>70</v>
      </c>
      <c r="DUO17" t="s">
        <v>70</v>
      </c>
      <c r="DUP17" t="s">
        <v>70</v>
      </c>
      <c r="DUQ17" t="s">
        <v>70</v>
      </c>
      <c r="DUR17" t="s">
        <v>70</v>
      </c>
      <c r="DUS17" t="s">
        <v>70</v>
      </c>
      <c r="DUT17" t="s">
        <v>70</v>
      </c>
      <c r="DUU17" t="s">
        <v>70</v>
      </c>
      <c r="DUV17" t="s">
        <v>70</v>
      </c>
      <c r="DUW17" t="s">
        <v>70</v>
      </c>
      <c r="DUX17" t="s">
        <v>70</v>
      </c>
      <c r="DUY17" t="s">
        <v>70</v>
      </c>
      <c r="DUZ17" t="s">
        <v>29</v>
      </c>
      <c r="DVA17" t="s">
        <v>29</v>
      </c>
      <c r="DVB17" t="s">
        <v>29</v>
      </c>
      <c r="DVC17" t="s">
        <v>29</v>
      </c>
      <c r="DVD17" t="s">
        <v>29</v>
      </c>
      <c r="DVE17" t="s">
        <v>29</v>
      </c>
      <c r="DVF17" t="s">
        <v>29</v>
      </c>
      <c r="DVG17" t="s">
        <v>29</v>
      </c>
      <c r="DVH17" t="s">
        <v>29</v>
      </c>
      <c r="DVI17" t="s">
        <v>29</v>
      </c>
      <c r="DVJ17" t="s">
        <v>70</v>
      </c>
      <c r="DVK17" t="s">
        <v>29</v>
      </c>
      <c r="DVL17" t="s">
        <v>29</v>
      </c>
      <c r="DVM17" t="s">
        <v>29</v>
      </c>
      <c r="DVN17" t="s">
        <v>29</v>
      </c>
      <c r="DVO17" t="s">
        <v>70</v>
      </c>
      <c r="DVP17" t="s">
        <v>70</v>
      </c>
      <c r="DVQ17" t="s">
        <v>70</v>
      </c>
      <c r="DVR17" t="s">
        <v>70</v>
      </c>
      <c r="DVS17" t="s">
        <v>70</v>
      </c>
      <c r="DVT17" t="s">
        <v>70</v>
      </c>
      <c r="DVU17" t="s">
        <v>29</v>
      </c>
      <c r="DVV17" t="s">
        <v>29</v>
      </c>
      <c r="DVW17" t="s">
        <v>29</v>
      </c>
      <c r="DVX17" t="s">
        <v>29</v>
      </c>
      <c r="DVY17" t="s">
        <v>29</v>
      </c>
      <c r="DVZ17" t="s">
        <v>29</v>
      </c>
      <c r="DWA17" t="s">
        <v>29</v>
      </c>
      <c r="DWB17" t="s">
        <v>29</v>
      </c>
      <c r="DWC17" t="s">
        <v>29</v>
      </c>
      <c r="DWD17" t="s">
        <v>29</v>
      </c>
      <c r="DWE17" t="s">
        <v>29</v>
      </c>
      <c r="DWF17" t="s">
        <v>29</v>
      </c>
      <c r="DWG17" t="s">
        <v>70</v>
      </c>
      <c r="DWH17" t="s">
        <v>70</v>
      </c>
      <c r="DWI17" t="s">
        <v>70</v>
      </c>
      <c r="DWJ17" t="s">
        <v>70</v>
      </c>
      <c r="DWK17" t="s">
        <v>70</v>
      </c>
      <c r="DWL17" t="s">
        <v>70</v>
      </c>
      <c r="DWM17" t="s">
        <v>70</v>
      </c>
      <c r="DWN17" t="s">
        <v>70</v>
      </c>
      <c r="DWO17" t="s">
        <v>70</v>
      </c>
      <c r="DWP17" t="s">
        <v>70</v>
      </c>
      <c r="DWQ17" t="s">
        <v>70</v>
      </c>
      <c r="DWR17" t="s">
        <v>70</v>
      </c>
      <c r="DWS17" t="s">
        <v>70</v>
      </c>
      <c r="DWT17" t="s">
        <v>70</v>
      </c>
      <c r="DWU17" t="s">
        <v>29</v>
      </c>
      <c r="DWV17" t="s">
        <v>29</v>
      </c>
      <c r="DWW17" t="s">
        <v>29</v>
      </c>
      <c r="DWX17" t="s">
        <v>29</v>
      </c>
      <c r="DWY17" t="s">
        <v>29</v>
      </c>
      <c r="DWZ17" t="s">
        <v>29</v>
      </c>
      <c r="DXA17" t="s">
        <v>29</v>
      </c>
      <c r="DXB17" t="s">
        <v>29</v>
      </c>
      <c r="DXC17" t="s">
        <v>29</v>
      </c>
      <c r="DXD17" t="s">
        <v>70</v>
      </c>
      <c r="DXE17" t="s">
        <v>70</v>
      </c>
      <c r="DXF17" t="s">
        <v>70</v>
      </c>
      <c r="DXG17" t="s">
        <v>70</v>
      </c>
      <c r="DXH17" t="s">
        <v>70</v>
      </c>
      <c r="DXI17" t="s">
        <v>70</v>
      </c>
      <c r="DXJ17" t="s">
        <v>29</v>
      </c>
      <c r="DXK17" t="s">
        <v>29</v>
      </c>
      <c r="DXL17" t="s">
        <v>70</v>
      </c>
      <c r="DXM17" t="s">
        <v>29</v>
      </c>
      <c r="DXN17" t="s">
        <v>29</v>
      </c>
      <c r="DXO17" t="s">
        <v>29</v>
      </c>
      <c r="DXP17" t="s">
        <v>29</v>
      </c>
      <c r="DXQ17" t="s">
        <v>70</v>
      </c>
      <c r="DXR17" t="s">
        <v>70</v>
      </c>
      <c r="DXS17" t="s">
        <v>70</v>
      </c>
      <c r="DXT17" t="s">
        <v>70</v>
      </c>
      <c r="DXU17" t="s">
        <v>70</v>
      </c>
      <c r="DXV17" t="s">
        <v>70</v>
      </c>
      <c r="DXW17" t="s">
        <v>70</v>
      </c>
      <c r="DXX17" t="s">
        <v>70</v>
      </c>
      <c r="DXY17" t="s">
        <v>70</v>
      </c>
      <c r="DXZ17" t="s">
        <v>70</v>
      </c>
      <c r="DYA17" t="s">
        <v>70</v>
      </c>
      <c r="DYB17" t="s">
        <v>70</v>
      </c>
      <c r="DYC17" t="s">
        <v>70</v>
      </c>
      <c r="DYD17" t="s">
        <v>70</v>
      </c>
      <c r="DYE17" t="s">
        <v>70</v>
      </c>
      <c r="DYF17" t="s">
        <v>70</v>
      </c>
      <c r="DYG17" t="s">
        <v>70</v>
      </c>
      <c r="DYH17" t="s">
        <v>70</v>
      </c>
      <c r="DYI17" t="s">
        <v>70</v>
      </c>
      <c r="DYJ17" t="s">
        <v>70</v>
      </c>
      <c r="DYK17" t="s">
        <v>70</v>
      </c>
      <c r="DYL17" t="s">
        <v>70</v>
      </c>
      <c r="DYM17" t="s">
        <v>70</v>
      </c>
      <c r="DYN17" t="s">
        <v>70</v>
      </c>
      <c r="DYO17" t="s">
        <v>70</v>
      </c>
      <c r="DYP17" t="s">
        <v>70</v>
      </c>
      <c r="DYQ17" t="s">
        <v>29</v>
      </c>
      <c r="DYR17" t="s">
        <v>29</v>
      </c>
      <c r="DYS17" t="s">
        <v>29</v>
      </c>
      <c r="DYT17" t="s">
        <v>29</v>
      </c>
      <c r="DYU17" t="s">
        <v>29</v>
      </c>
      <c r="DYV17" t="s">
        <v>29</v>
      </c>
      <c r="DYW17" t="s">
        <v>29</v>
      </c>
      <c r="DYX17" t="s">
        <v>29</v>
      </c>
      <c r="DYY17" t="s">
        <v>29</v>
      </c>
      <c r="DYZ17" t="s">
        <v>29</v>
      </c>
      <c r="DZA17" t="s">
        <v>29</v>
      </c>
      <c r="DZB17" t="s">
        <v>70</v>
      </c>
      <c r="DZC17" t="s">
        <v>70</v>
      </c>
      <c r="DZD17" t="s">
        <v>70</v>
      </c>
      <c r="DZE17" t="s">
        <v>70</v>
      </c>
      <c r="DZF17" t="s">
        <v>70</v>
      </c>
      <c r="DZG17" t="s">
        <v>70</v>
      </c>
      <c r="DZH17" t="s">
        <v>29</v>
      </c>
      <c r="DZI17" t="s">
        <v>29</v>
      </c>
      <c r="DZJ17" t="s">
        <v>29</v>
      </c>
      <c r="DZK17" t="s">
        <v>29</v>
      </c>
      <c r="DZL17" t="s">
        <v>29</v>
      </c>
      <c r="DZM17" t="s">
        <v>29</v>
      </c>
      <c r="DZN17" t="s">
        <v>29</v>
      </c>
      <c r="DZO17" t="s">
        <v>29</v>
      </c>
      <c r="DZP17" t="s">
        <v>29</v>
      </c>
      <c r="DZQ17" t="s">
        <v>29</v>
      </c>
      <c r="DZR17" t="s">
        <v>29</v>
      </c>
      <c r="DZS17" t="s">
        <v>29</v>
      </c>
      <c r="DZT17" t="s">
        <v>70</v>
      </c>
      <c r="DZU17" t="s">
        <v>70</v>
      </c>
      <c r="DZV17" t="s">
        <v>70</v>
      </c>
      <c r="DZW17" t="s">
        <v>70</v>
      </c>
      <c r="DZX17" t="s">
        <v>70</v>
      </c>
      <c r="DZY17" t="s">
        <v>70</v>
      </c>
      <c r="DZZ17" t="s">
        <v>70</v>
      </c>
      <c r="EAA17" t="s">
        <v>70</v>
      </c>
      <c r="EAB17" t="s">
        <v>29</v>
      </c>
      <c r="EAC17" t="s">
        <v>70</v>
      </c>
      <c r="EAD17" t="s">
        <v>70</v>
      </c>
      <c r="EAE17" t="s">
        <v>70</v>
      </c>
      <c r="EAF17" t="s">
        <v>70</v>
      </c>
      <c r="EAG17" t="s">
        <v>70</v>
      </c>
      <c r="EAH17" t="s">
        <v>70</v>
      </c>
      <c r="EAI17" t="s">
        <v>70</v>
      </c>
      <c r="EAJ17" t="s">
        <v>70</v>
      </c>
      <c r="EAK17" t="s">
        <v>70</v>
      </c>
      <c r="EAL17" t="s">
        <v>70</v>
      </c>
      <c r="EAM17" t="s">
        <v>29</v>
      </c>
      <c r="EAN17" t="s">
        <v>70</v>
      </c>
      <c r="EAO17" t="s">
        <v>70</v>
      </c>
      <c r="EAP17" t="s">
        <v>70</v>
      </c>
      <c r="EAQ17" t="s">
        <v>70</v>
      </c>
      <c r="EAR17" t="s">
        <v>70</v>
      </c>
      <c r="EAS17" t="s">
        <v>29</v>
      </c>
      <c r="EAT17" t="s">
        <v>29</v>
      </c>
      <c r="EAU17" t="s">
        <v>29</v>
      </c>
      <c r="EAV17" t="s">
        <v>29</v>
      </c>
      <c r="EAW17" t="s">
        <v>29</v>
      </c>
      <c r="EAX17" t="s">
        <v>29</v>
      </c>
      <c r="EAY17" t="s">
        <v>29</v>
      </c>
      <c r="EAZ17" t="s">
        <v>29</v>
      </c>
      <c r="EBA17" t="s">
        <v>29</v>
      </c>
      <c r="EBB17" t="s">
        <v>29</v>
      </c>
      <c r="EBC17" t="s">
        <v>29</v>
      </c>
      <c r="EBD17" t="s">
        <v>29</v>
      </c>
      <c r="EBE17" t="s">
        <v>29</v>
      </c>
      <c r="EBF17" t="s">
        <v>29</v>
      </c>
      <c r="EBG17" t="s">
        <v>29</v>
      </c>
      <c r="EBH17" t="s">
        <v>70</v>
      </c>
      <c r="EBI17" t="s">
        <v>70</v>
      </c>
      <c r="EBJ17" t="s">
        <v>70</v>
      </c>
      <c r="EBK17" t="s">
        <v>70</v>
      </c>
      <c r="EBL17" t="s">
        <v>70</v>
      </c>
      <c r="EBM17" t="s">
        <v>70</v>
      </c>
      <c r="EBN17" t="s">
        <v>70</v>
      </c>
      <c r="EBO17" t="s">
        <v>70</v>
      </c>
      <c r="EBP17" t="s">
        <v>70</v>
      </c>
      <c r="EBQ17" t="s">
        <v>70</v>
      </c>
      <c r="EBR17" t="s">
        <v>70</v>
      </c>
      <c r="EBS17" t="s">
        <v>70</v>
      </c>
      <c r="EBT17" t="s">
        <v>70</v>
      </c>
      <c r="EBU17" t="s">
        <v>70</v>
      </c>
      <c r="EBV17" t="s">
        <v>70</v>
      </c>
      <c r="EBW17" t="s">
        <v>70</v>
      </c>
      <c r="EBX17" t="s">
        <v>70</v>
      </c>
      <c r="EBY17" t="s">
        <v>70</v>
      </c>
      <c r="EBZ17" t="s">
        <v>70</v>
      </c>
      <c r="ECA17" t="s">
        <v>70</v>
      </c>
      <c r="ECB17" t="s">
        <v>70</v>
      </c>
      <c r="ECC17" t="s">
        <v>70</v>
      </c>
      <c r="ECD17" t="s">
        <v>70</v>
      </c>
      <c r="ECE17" t="s">
        <v>70</v>
      </c>
      <c r="ECF17" t="s">
        <v>29</v>
      </c>
      <c r="ECG17" t="s">
        <v>29</v>
      </c>
      <c r="ECH17" t="s">
        <v>29</v>
      </c>
      <c r="ECI17" t="s">
        <v>29</v>
      </c>
      <c r="ECJ17" t="s">
        <v>29</v>
      </c>
      <c r="ECK17" t="s">
        <v>29</v>
      </c>
      <c r="ECL17" t="s">
        <v>29</v>
      </c>
      <c r="ECM17" t="s">
        <v>70</v>
      </c>
      <c r="ECN17" t="s">
        <v>70</v>
      </c>
      <c r="ECO17" t="s">
        <v>70</v>
      </c>
      <c r="ECP17" t="s">
        <v>70</v>
      </c>
      <c r="ECQ17" t="s">
        <v>70</v>
      </c>
      <c r="ECR17" t="s">
        <v>70</v>
      </c>
      <c r="ECS17" t="s">
        <v>70</v>
      </c>
      <c r="ECT17" t="s">
        <v>70</v>
      </c>
      <c r="ECU17" t="s">
        <v>70</v>
      </c>
      <c r="ECV17" t="s">
        <v>70</v>
      </c>
      <c r="ECW17" t="s">
        <v>70</v>
      </c>
      <c r="ECX17" t="s">
        <v>70</v>
      </c>
      <c r="ECY17" t="s">
        <v>70</v>
      </c>
      <c r="ECZ17" t="s">
        <v>70</v>
      </c>
      <c r="EDA17" t="s">
        <v>70</v>
      </c>
      <c r="EDB17" t="s">
        <v>70</v>
      </c>
      <c r="EDC17" t="s">
        <v>70</v>
      </c>
      <c r="EDD17" t="s">
        <v>70</v>
      </c>
      <c r="EDE17" t="s">
        <v>70</v>
      </c>
      <c r="EDF17" t="s">
        <v>70</v>
      </c>
      <c r="EDG17" t="s">
        <v>70</v>
      </c>
      <c r="EDH17" t="s">
        <v>70</v>
      </c>
      <c r="EDI17" t="s">
        <v>70</v>
      </c>
      <c r="EDJ17" t="s">
        <v>70</v>
      </c>
      <c r="EDK17" t="s">
        <v>29</v>
      </c>
      <c r="EDL17" t="s">
        <v>29</v>
      </c>
      <c r="EDM17" t="s">
        <v>29</v>
      </c>
      <c r="EDN17" t="s">
        <v>29</v>
      </c>
      <c r="EDO17" t="s">
        <v>29</v>
      </c>
      <c r="EDP17" t="s">
        <v>70</v>
      </c>
      <c r="EDQ17" t="s">
        <v>70</v>
      </c>
      <c r="EDR17" t="s">
        <v>70</v>
      </c>
      <c r="EDS17" t="s">
        <v>70</v>
      </c>
      <c r="EDT17" t="s">
        <v>70</v>
      </c>
      <c r="EDU17" t="s">
        <v>29</v>
      </c>
      <c r="EDV17" t="s">
        <v>70</v>
      </c>
      <c r="EDW17" t="s">
        <v>70</v>
      </c>
      <c r="EDX17" t="s">
        <v>70</v>
      </c>
      <c r="EDY17" t="s">
        <v>70</v>
      </c>
      <c r="EDZ17" t="s">
        <v>70</v>
      </c>
      <c r="EEA17" t="s">
        <v>70</v>
      </c>
      <c r="EEB17" t="s">
        <v>70</v>
      </c>
      <c r="EEC17" t="s">
        <v>70</v>
      </c>
      <c r="EED17" t="s">
        <v>70</v>
      </c>
      <c r="EEE17" t="s">
        <v>70</v>
      </c>
      <c r="EEF17" t="s">
        <v>70</v>
      </c>
      <c r="EEG17" t="s">
        <v>70</v>
      </c>
      <c r="EEH17" t="s">
        <v>70</v>
      </c>
      <c r="EEI17" t="s">
        <v>70</v>
      </c>
      <c r="EEJ17" t="s">
        <v>70</v>
      </c>
      <c r="EEK17" t="s">
        <v>70</v>
      </c>
      <c r="EEL17" t="s">
        <v>70</v>
      </c>
      <c r="EEM17" t="s">
        <v>70</v>
      </c>
      <c r="EEN17" t="s">
        <v>70</v>
      </c>
      <c r="EEO17" t="s">
        <v>70</v>
      </c>
      <c r="EEP17" t="s">
        <v>70</v>
      </c>
      <c r="EEQ17" t="s">
        <v>70</v>
      </c>
      <c r="EER17" t="s">
        <v>70</v>
      </c>
      <c r="EES17" t="s">
        <v>70</v>
      </c>
      <c r="EET17" t="s">
        <v>70</v>
      </c>
      <c r="EEU17" t="s">
        <v>70</v>
      </c>
      <c r="EEV17" t="s">
        <v>70</v>
      </c>
      <c r="EEW17" t="s">
        <v>70</v>
      </c>
      <c r="EEX17" t="s">
        <v>70</v>
      </c>
      <c r="EEY17" t="s">
        <v>29</v>
      </c>
      <c r="EEZ17" t="s">
        <v>29</v>
      </c>
      <c r="EFA17" t="s">
        <v>29</v>
      </c>
      <c r="EFB17" t="s">
        <v>29</v>
      </c>
      <c r="EFC17" t="s">
        <v>29</v>
      </c>
      <c r="EFD17" t="s">
        <v>29</v>
      </c>
      <c r="EFE17" t="s">
        <v>29</v>
      </c>
      <c r="EFF17" t="s">
        <v>29</v>
      </c>
      <c r="EFG17" t="s">
        <v>29</v>
      </c>
      <c r="EFH17" t="s">
        <v>29</v>
      </c>
      <c r="EFI17" t="s">
        <v>29</v>
      </c>
      <c r="EFJ17" t="s">
        <v>29</v>
      </c>
      <c r="EFK17" t="s">
        <v>29</v>
      </c>
      <c r="EFL17" t="s">
        <v>29</v>
      </c>
      <c r="EFM17" t="s">
        <v>29</v>
      </c>
      <c r="EFN17" t="s">
        <v>29</v>
      </c>
      <c r="EFO17" t="s">
        <v>29</v>
      </c>
      <c r="EFP17" t="s">
        <v>29</v>
      </c>
      <c r="EFQ17" t="s">
        <v>29</v>
      </c>
      <c r="EFR17" t="s">
        <v>29</v>
      </c>
      <c r="EFS17" t="s">
        <v>29</v>
      </c>
      <c r="EFT17" t="s">
        <v>29</v>
      </c>
      <c r="EFU17" t="s">
        <v>70</v>
      </c>
      <c r="EFV17" t="s">
        <v>70</v>
      </c>
      <c r="EFW17" t="s">
        <v>70</v>
      </c>
      <c r="EFX17" t="s">
        <v>70</v>
      </c>
      <c r="EFY17" t="s">
        <v>70</v>
      </c>
      <c r="EFZ17" t="s">
        <v>70</v>
      </c>
      <c r="EGA17" t="s">
        <v>70</v>
      </c>
      <c r="EGB17" t="s">
        <v>70</v>
      </c>
      <c r="EGC17" t="s">
        <v>70</v>
      </c>
      <c r="EGD17" t="s">
        <v>70</v>
      </c>
      <c r="EGE17" t="s">
        <v>70</v>
      </c>
      <c r="EGF17" t="s">
        <v>70</v>
      </c>
      <c r="EGG17" t="s">
        <v>70</v>
      </c>
      <c r="EGH17" t="s">
        <v>70</v>
      </c>
      <c r="EGI17" t="s">
        <v>70</v>
      </c>
      <c r="EGJ17" t="s">
        <v>29</v>
      </c>
      <c r="EGK17" t="s">
        <v>29</v>
      </c>
      <c r="EGL17" t="s">
        <v>29</v>
      </c>
      <c r="EGM17" t="s">
        <v>29</v>
      </c>
      <c r="EGN17" t="s">
        <v>29</v>
      </c>
      <c r="EGO17" t="s">
        <v>29</v>
      </c>
      <c r="EGP17" t="s">
        <v>29</v>
      </c>
      <c r="EGQ17" t="s">
        <v>70</v>
      </c>
      <c r="EGR17" t="s">
        <v>70</v>
      </c>
      <c r="EGS17" t="s">
        <v>70</v>
      </c>
      <c r="EGT17" t="s">
        <v>70</v>
      </c>
      <c r="EGU17" t="s">
        <v>70</v>
      </c>
      <c r="EGV17" t="s">
        <v>70</v>
      </c>
      <c r="EGW17" t="s">
        <v>70</v>
      </c>
      <c r="EGX17" t="s">
        <v>70</v>
      </c>
      <c r="EGY17" t="s">
        <v>70</v>
      </c>
      <c r="EGZ17" t="s">
        <v>70</v>
      </c>
      <c r="EHA17" t="s">
        <v>70</v>
      </c>
      <c r="EHB17" t="s">
        <v>70</v>
      </c>
      <c r="EHC17" t="s">
        <v>70</v>
      </c>
      <c r="EHD17" t="s">
        <v>70</v>
      </c>
      <c r="EHE17" t="s">
        <v>70</v>
      </c>
      <c r="EHF17" t="s">
        <v>70</v>
      </c>
      <c r="EHG17" t="s">
        <v>70</v>
      </c>
      <c r="EHH17" t="s">
        <v>70</v>
      </c>
      <c r="EHI17" t="s">
        <v>70</v>
      </c>
      <c r="EHJ17" t="s">
        <v>29</v>
      </c>
      <c r="EHK17" t="s">
        <v>29</v>
      </c>
      <c r="EHL17" t="s">
        <v>29</v>
      </c>
      <c r="EHM17" t="s">
        <v>29</v>
      </c>
      <c r="EHN17" t="s">
        <v>29</v>
      </c>
      <c r="EHO17" t="s">
        <v>29</v>
      </c>
      <c r="EHP17" t="s">
        <v>29</v>
      </c>
      <c r="EHQ17" t="s">
        <v>29</v>
      </c>
      <c r="EHR17" t="s">
        <v>29</v>
      </c>
      <c r="EHS17" t="s">
        <v>29</v>
      </c>
      <c r="EHT17" t="s">
        <v>29</v>
      </c>
      <c r="EHU17" t="s">
        <v>70</v>
      </c>
      <c r="EHV17" t="s">
        <v>70</v>
      </c>
      <c r="EHW17" t="s">
        <v>70</v>
      </c>
      <c r="EHX17" t="s">
        <v>70</v>
      </c>
      <c r="EHY17" t="s">
        <v>70</v>
      </c>
      <c r="EHZ17" t="s">
        <v>29</v>
      </c>
      <c r="EIA17" t="s">
        <v>29</v>
      </c>
      <c r="EIB17" t="s">
        <v>70</v>
      </c>
      <c r="EIC17" t="s">
        <v>70</v>
      </c>
      <c r="EID17" t="s">
        <v>70</v>
      </c>
      <c r="EIE17" t="s">
        <v>70</v>
      </c>
      <c r="EIF17" t="s">
        <v>70</v>
      </c>
      <c r="EIG17" t="s">
        <v>70</v>
      </c>
      <c r="EIH17" t="s">
        <v>70</v>
      </c>
      <c r="EII17" t="s">
        <v>70</v>
      </c>
      <c r="EIJ17" t="s">
        <v>70</v>
      </c>
      <c r="EIK17" t="s">
        <v>70</v>
      </c>
      <c r="EIL17" t="s">
        <v>70</v>
      </c>
      <c r="EIM17" t="s">
        <v>70</v>
      </c>
      <c r="EIN17" t="s">
        <v>70</v>
      </c>
      <c r="EIO17" t="s">
        <v>29</v>
      </c>
      <c r="EIP17" t="s">
        <v>29</v>
      </c>
      <c r="EIQ17" t="s">
        <v>29</v>
      </c>
      <c r="EIR17" t="s">
        <v>29</v>
      </c>
      <c r="EIS17" t="s">
        <v>29</v>
      </c>
      <c r="EIT17" t="s">
        <v>29</v>
      </c>
      <c r="EIU17" t="s">
        <v>29</v>
      </c>
      <c r="EIV17" t="s">
        <v>29</v>
      </c>
      <c r="EIW17" t="s">
        <v>29</v>
      </c>
      <c r="EIX17" t="s">
        <v>29</v>
      </c>
      <c r="EIY17" t="s">
        <v>29</v>
      </c>
      <c r="EIZ17" t="s">
        <v>29</v>
      </c>
      <c r="EJA17" t="s">
        <v>29</v>
      </c>
      <c r="EJB17" t="s">
        <v>29</v>
      </c>
      <c r="EJC17" t="s">
        <v>29</v>
      </c>
      <c r="EJD17" t="s">
        <v>29</v>
      </c>
      <c r="EJE17" t="s">
        <v>29</v>
      </c>
      <c r="EJF17" t="s">
        <v>29</v>
      </c>
      <c r="EJG17" t="s">
        <v>29</v>
      </c>
      <c r="EJH17" t="s">
        <v>29</v>
      </c>
      <c r="EJI17" t="s">
        <v>29</v>
      </c>
      <c r="EJJ17" t="s">
        <v>29</v>
      </c>
      <c r="EJK17" t="s">
        <v>29</v>
      </c>
      <c r="EJL17" t="s">
        <v>29</v>
      </c>
      <c r="EJM17" t="s">
        <v>29</v>
      </c>
      <c r="EJN17" t="s">
        <v>29</v>
      </c>
      <c r="EJO17" t="s">
        <v>29</v>
      </c>
      <c r="EJP17" t="s">
        <v>70</v>
      </c>
      <c r="EJQ17" t="s">
        <v>70</v>
      </c>
      <c r="EJR17" t="s">
        <v>70</v>
      </c>
      <c r="EJS17" t="s">
        <v>70</v>
      </c>
      <c r="EJT17" t="s">
        <v>70</v>
      </c>
      <c r="EJU17" t="s">
        <v>70</v>
      </c>
      <c r="EJV17" t="s">
        <v>70</v>
      </c>
      <c r="EJW17" t="s">
        <v>70</v>
      </c>
      <c r="EJX17" t="s">
        <v>70</v>
      </c>
      <c r="EJY17" t="s">
        <v>70</v>
      </c>
      <c r="EJZ17" t="s">
        <v>29</v>
      </c>
      <c r="EKA17" t="s">
        <v>29</v>
      </c>
      <c r="EKB17" t="s">
        <v>70</v>
      </c>
      <c r="EKC17" t="s">
        <v>70</v>
      </c>
      <c r="EKD17" t="s">
        <v>70</v>
      </c>
      <c r="EKE17" t="s">
        <v>70</v>
      </c>
      <c r="EKF17" t="s">
        <v>70</v>
      </c>
      <c r="EKG17" t="s">
        <v>70</v>
      </c>
      <c r="EKH17" t="s">
        <v>70</v>
      </c>
      <c r="EKI17" t="s">
        <v>70</v>
      </c>
      <c r="EKJ17" t="s">
        <v>70</v>
      </c>
      <c r="EKK17" t="s">
        <v>70</v>
      </c>
      <c r="EKL17" t="s">
        <v>70</v>
      </c>
      <c r="EKM17" t="s">
        <v>70</v>
      </c>
      <c r="EKN17" t="s">
        <v>70</v>
      </c>
      <c r="EKO17" t="s">
        <v>70</v>
      </c>
      <c r="EKP17" t="s">
        <v>70</v>
      </c>
      <c r="EKQ17" t="s">
        <v>70</v>
      </c>
      <c r="EKR17" t="s">
        <v>70</v>
      </c>
      <c r="EKS17" t="s">
        <v>70</v>
      </c>
      <c r="EKT17" t="s">
        <v>70</v>
      </c>
      <c r="EKU17" t="s">
        <v>29</v>
      </c>
      <c r="EKV17" t="s">
        <v>29</v>
      </c>
      <c r="EKW17" t="s">
        <v>29</v>
      </c>
      <c r="EKX17" t="s">
        <v>29</v>
      </c>
      <c r="EKY17" t="s">
        <v>29</v>
      </c>
      <c r="EKZ17" t="s">
        <v>29</v>
      </c>
      <c r="ELA17" t="s">
        <v>29</v>
      </c>
      <c r="ELB17" t="s">
        <v>29</v>
      </c>
      <c r="ELC17" t="s">
        <v>29</v>
      </c>
      <c r="ELD17" t="s">
        <v>29</v>
      </c>
      <c r="ELE17" t="s">
        <v>29</v>
      </c>
      <c r="ELF17" t="s">
        <v>29</v>
      </c>
      <c r="ELG17" t="s">
        <v>29</v>
      </c>
      <c r="ELH17" t="s">
        <v>29</v>
      </c>
      <c r="ELI17" t="s">
        <v>29</v>
      </c>
      <c r="ELJ17" t="s">
        <v>29</v>
      </c>
      <c r="ELK17" t="s">
        <v>29</v>
      </c>
      <c r="ELL17" t="s">
        <v>29</v>
      </c>
      <c r="ELM17" t="s">
        <v>29</v>
      </c>
      <c r="ELN17" t="s">
        <v>29</v>
      </c>
      <c r="ELO17" t="s">
        <v>29</v>
      </c>
      <c r="ELP17" t="s">
        <v>70</v>
      </c>
      <c r="ELQ17" t="s">
        <v>70</v>
      </c>
      <c r="ELR17" t="s">
        <v>70</v>
      </c>
      <c r="ELS17" t="s">
        <v>70</v>
      </c>
      <c r="ELT17" t="s">
        <v>29</v>
      </c>
      <c r="ELU17" t="s">
        <v>29</v>
      </c>
      <c r="ELV17" t="s">
        <v>70</v>
      </c>
      <c r="ELW17" t="s">
        <v>70</v>
      </c>
      <c r="ELX17" t="s">
        <v>70</v>
      </c>
      <c r="ELY17" t="s">
        <v>70</v>
      </c>
      <c r="ELZ17" t="s">
        <v>70</v>
      </c>
      <c r="EMA17" t="s">
        <v>70</v>
      </c>
      <c r="EMB17" t="s">
        <v>70</v>
      </c>
      <c r="EMC17" t="s">
        <v>70</v>
      </c>
      <c r="EMD17" t="s">
        <v>70</v>
      </c>
      <c r="EME17" t="s">
        <v>70</v>
      </c>
      <c r="EMF17" t="s">
        <v>70</v>
      </c>
      <c r="EMG17" t="s">
        <v>70</v>
      </c>
      <c r="EMH17" t="s">
        <v>70</v>
      </c>
      <c r="EMI17" t="s">
        <v>70</v>
      </c>
      <c r="EMJ17" t="s">
        <v>70</v>
      </c>
      <c r="EMK17" t="s">
        <v>70</v>
      </c>
      <c r="EML17" t="s">
        <v>70</v>
      </c>
      <c r="EMM17" t="s">
        <v>70</v>
      </c>
      <c r="EMN17" t="s">
        <v>70</v>
      </c>
      <c r="EMO17" t="s">
        <v>70</v>
      </c>
      <c r="EMP17" t="s">
        <v>70</v>
      </c>
      <c r="EMQ17" t="s">
        <v>70</v>
      </c>
      <c r="EMR17" t="s">
        <v>70</v>
      </c>
      <c r="EMS17" t="s">
        <v>70</v>
      </c>
      <c r="EMT17" t="s">
        <v>70</v>
      </c>
      <c r="EMU17" t="s">
        <v>70</v>
      </c>
      <c r="EMV17" t="s">
        <v>70</v>
      </c>
      <c r="EMW17" t="s">
        <v>70</v>
      </c>
      <c r="EMX17" t="s">
        <v>29</v>
      </c>
      <c r="EMY17" t="s">
        <v>29</v>
      </c>
      <c r="EMZ17" t="s">
        <v>29</v>
      </c>
      <c r="ENA17" t="s">
        <v>29</v>
      </c>
      <c r="ENB17" t="s">
        <v>29</v>
      </c>
      <c r="ENC17" t="s">
        <v>29</v>
      </c>
      <c r="END17" t="s">
        <v>29</v>
      </c>
      <c r="ENE17" t="s">
        <v>29</v>
      </c>
      <c r="ENF17" t="s">
        <v>29</v>
      </c>
      <c r="ENG17" t="s">
        <v>29</v>
      </c>
      <c r="ENH17" t="s">
        <v>29</v>
      </c>
      <c r="ENI17" t="s">
        <v>29</v>
      </c>
      <c r="ENJ17" t="s">
        <v>29</v>
      </c>
      <c r="ENK17" t="s">
        <v>29</v>
      </c>
      <c r="ENL17" t="s">
        <v>29</v>
      </c>
      <c r="ENM17" t="s">
        <v>29</v>
      </c>
      <c r="ENN17" t="s">
        <v>29</v>
      </c>
      <c r="ENO17" t="s">
        <v>29</v>
      </c>
      <c r="ENP17" t="s">
        <v>29</v>
      </c>
      <c r="ENQ17" t="s">
        <v>29</v>
      </c>
      <c r="ENR17" t="s">
        <v>29</v>
      </c>
      <c r="ENS17" t="s">
        <v>29</v>
      </c>
      <c r="ENT17" t="s">
        <v>29</v>
      </c>
      <c r="ENU17" t="s">
        <v>29</v>
      </c>
      <c r="ENV17" t="s">
        <v>29</v>
      </c>
      <c r="ENW17" t="s">
        <v>70</v>
      </c>
      <c r="ENX17" t="s">
        <v>70</v>
      </c>
      <c r="ENY17" t="s">
        <v>70</v>
      </c>
      <c r="ENZ17" t="s">
        <v>70</v>
      </c>
      <c r="EOA17" t="s">
        <v>70</v>
      </c>
      <c r="EOB17" t="s">
        <v>70</v>
      </c>
      <c r="EOC17" t="s">
        <v>29</v>
      </c>
      <c r="EOD17" t="s">
        <v>70</v>
      </c>
      <c r="EOE17" t="s">
        <v>70</v>
      </c>
      <c r="EOF17" t="s">
        <v>70</v>
      </c>
      <c r="EOG17" t="s">
        <v>70</v>
      </c>
      <c r="EOH17" t="s">
        <v>70</v>
      </c>
      <c r="EOI17" t="s">
        <v>70</v>
      </c>
      <c r="EOJ17" t="s">
        <v>70</v>
      </c>
      <c r="EOK17" t="s">
        <v>70</v>
      </c>
      <c r="EOL17" t="s">
        <v>70</v>
      </c>
      <c r="EOM17" t="s">
        <v>70</v>
      </c>
      <c r="EON17" t="s">
        <v>70</v>
      </c>
      <c r="EOO17" t="s">
        <v>70</v>
      </c>
      <c r="EOP17" t="s">
        <v>70</v>
      </c>
      <c r="EOQ17" t="s">
        <v>70</v>
      </c>
      <c r="EOR17" t="s">
        <v>70</v>
      </c>
      <c r="EOS17" t="s">
        <v>70</v>
      </c>
      <c r="EOT17" t="s">
        <v>70</v>
      </c>
      <c r="EOU17" t="s">
        <v>70</v>
      </c>
      <c r="EOV17" t="s">
        <v>70</v>
      </c>
      <c r="EOW17" t="s">
        <v>70</v>
      </c>
      <c r="EOX17" t="s">
        <v>70</v>
      </c>
      <c r="EOY17" t="s">
        <v>70</v>
      </c>
      <c r="EOZ17" t="s">
        <v>70</v>
      </c>
      <c r="EPA17" t="s">
        <v>70</v>
      </c>
      <c r="EPB17" t="s">
        <v>70</v>
      </c>
      <c r="EPC17" t="s">
        <v>70</v>
      </c>
      <c r="EPD17" t="s">
        <v>70</v>
      </c>
      <c r="EPE17" t="s">
        <v>70</v>
      </c>
      <c r="EPF17" t="s">
        <v>70</v>
      </c>
      <c r="EPG17" t="s">
        <v>70</v>
      </c>
      <c r="EPH17" t="s">
        <v>70</v>
      </c>
      <c r="EPI17" t="s">
        <v>70</v>
      </c>
      <c r="EPJ17" t="s">
        <v>29</v>
      </c>
      <c r="EPK17" t="s">
        <v>29</v>
      </c>
      <c r="EPL17" t="s">
        <v>29</v>
      </c>
      <c r="EPM17" t="s">
        <v>29</v>
      </c>
      <c r="EPN17" t="s">
        <v>29</v>
      </c>
      <c r="EPO17" t="s">
        <v>29</v>
      </c>
      <c r="EPP17" t="s">
        <v>29</v>
      </c>
      <c r="EPQ17" t="s">
        <v>29</v>
      </c>
      <c r="EPR17" t="s">
        <v>29</v>
      </c>
      <c r="EPS17" t="s">
        <v>29</v>
      </c>
      <c r="EPT17" t="s">
        <v>29</v>
      </c>
      <c r="EPU17" t="s">
        <v>29</v>
      </c>
      <c r="EPV17" t="s">
        <v>29</v>
      </c>
      <c r="EPW17" t="s">
        <v>29</v>
      </c>
      <c r="EPX17" t="s">
        <v>29</v>
      </c>
      <c r="EPY17" t="s">
        <v>29</v>
      </c>
      <c r="EPZ17" t="s">
        <v>29</v>
      </c>
      <c r="EQA17" t="s">
        <v>29</v>
      </c>
      <c r="EQB17" t="s">
        <v>29</v>
      </c>
      <c r="EQC17" t="s">
        <v>29</v>
      </c>
      <c r="EQD17" t="s">
        <v>29</v>
      </c>
      <c r="EQE17" t="s">
        <v>29</v>
      </c>
      <c r="EQF17" t="s">
        <v>29</v>
      </c>
      <c r="EQG17" t="s">
        <v>29</v>
      </c>
      <c r="EQH17" t="s">
        <v>29</v>
      </c>
      <c r="EQI17" t="s">
        <v>70</v>
      </c>
      <c r="EQJ17" t="s">
        <v>70</v>
      </c>
      <c r="EQK17" t="s">
        <v>29</v>
      </c>
      <c r="EQL17" t="s">
        <v>29</v>
      </c>
      <c r="EQM17" t="s">
        <v>29</v>
      </c>
      <c r="EQN17" t="s">
        <v>29</v>
      </c>
      <c r="EQO17" t="s">
        <v>29</v>
      </c>
      <c r="EQP17" t="s">
        <v>29</v>
      </c>
      <c r="EQQ17" t="s">
        <v>70</v>
      </c>
      <c r="EQR17" t="s">
        <v>70</v>
      </c>
      <c r="EQS17" t="s">
        <v>70</v>
      </c>
      <c r="EQT17" t="s">
        <v>70</v>
      </c>
      <c r="EQU17" t="s">
        <v>70</v>
      </c>
      <c r="EQV17" t="s">
        <v>70</v>
      </c>
      <c r="EQW17" t="s">
        <v>70</v>
      </c>
      <c r="EQX17" t="s">
        <v>70</v>
      </c>
      <c r="EQY17" t="s">
        <v>70</v>
      </c>
      <c r="EQZ17" t="s">
        <v>70</v>
      </c>
      <c r="ERA17" t="s">
        <v>70</v>
      </c>
      <c r="ERB17" t="s">
        <v>70</v>
      </c>
      <c r="ERC17" t="s">
        <v>70</v>
      </c>
      <c r="ERD17" t="s">
        <v>70</v>
      </c>
      <c r="ERE17" t="s">
        <v>70</v>
      </c>
      <c r="ERF17" t="s">
        <v>70</v>
      </c>
      <c r="ERG17" t="s">
        <v>70</v>
      </c>
      <c r="ERH17" t="s">
        <v>29</v>
      </c>
      <c r="ERI17" t="s">
        <v>29</v>
      </c>
      <c r="ERJ17" t="s">
        <v>29</v>
      </c>
      <c r="ERK17" t="s">
        <v>29</v>
      </c>
      <c r="ERL17" t="s">
        <v>29</v>
      </c>
      <c r="ERM17" t="s">
        <v>29</v>
      </c>
      <c r="ERN17" t="s">
        <v>29</v>
      </c>
      <c r="ERO17" t="s">
        <v>29</v>
      </c>
      <c r="ERP17" t="s">
        <v>29</v>
      </c>
      <c r="ERQ17" t="s">
        <v>29</v>
      </c>
      <c r="ERR17" t="s">
        <v>29</v>
      </c>
      <c r="ERS17" t="s">
        <v>29</v>
      </c>
      <c r="ERT17" t="s">
        <v>29</v>
      </c>
      <c r="ERU17" t="s">
        <v>29</v>
      </c>
      <c r="ERV17" t="s">
        <v>29</v>
      </c>
      <c r="ERW17" t="s">
        <v>29</v>
      </c>
      <c r="ERX17" t="s">
        <v>29</v>
      </c>
      <c r="ERY17" t="s">
        <v>29</v>
      </c>
      <c r="ERZ17" t="s">
        <v>29</v>
      </c>
      <c r="ESA17" t="s">
        <v>29</v>
      </c>
      <c r="ESB17" t="s">
        <v>29</v>
      </c>
      <c r="ESC17" t="s">
        <v>29</v>
      </c>
      <c r="ESD17" t="s">
        <v>29</v>
      </c>
      <c r="ESE17" t="s">
        <v>29</v>
      </c>
      <c r="ESF17" t="s">
        <v>29</v>
      </c>
      <c r="ESG17" t="s">
        <v>29</v>
      </c>
      <c r="ESH17" t="s">
        <v>29</v>
      </c>
      <c r="ESI17" t="s">
        <v>29</v>
      </c>
      <c r="ESJ17" t="s">
        <v>29</v>
      </c>
      <c r="ESK17" t="s">
        <v>29</v>
      </c>
      <c r="ESL17" t="s">
        <v>29</v>
      </c>
      <c r="ESM17" t="s">
        <v>29</v>
      </c>
      <c r="ESN17" t="s">
        <v>29</v>
      </c>
      <c r="ESO17" t="s">
        <v>29</v>
      </c>
      <c r="ESP17" t="s">
        <v>29</v>
      </c>
      <c r="ESQ17" t="s">
        <v>29</v>
      </c>
      <c r="ESR17" t="s">
        <v>29</v>
      </c>
      <c r="ESS17" t="s">
        <v>29</v>
      </c>
      <c r="EST17" t="s">
        <v>29</v>
      </c>
      <c r="ESU17" t="s">
        <v>29</v>
      </c>
      <c r="ESV17" t="s">
        <v>29</v>
      </c>
      <c r="ESW17" t="s">
        <v>29</v>
      </c>
      <c r="ESX17" t="s">
        <v>29</v>
      </c>
      <c r="ESY17" t="s">
        <v>29</v>
      </c>
      <c r="ESZ17" t="s">
        <v>70</v>
      </c>
      <c r="ETA17" t="s">
        <v>29</v>
      </c>
      <c r="ETB17" t="s">
        <v>29</v>
      </c>
      <c r="ETC17" t="s">
        <v>29</v>
      </c>
      <c r="ETD17" t="s">
        <v>29</v>
      </c>
      <c r="ETE17" t="s">
        <v>29</v>
      </c>
      <c r="ETF17" t="s">
        <v>29</v>
      </c>
      <c r="ETG17" t="s">
        <v>29</v>
      </c>
      <c r="ETH17" t="s">
        <v>29</v>
      </c>
      <c r="ETI17" t="s">
        <v>29</v>
      </c>
      <c r="ETJ17" t="s">
        <v>29</v>
      </c>
      <c r="ETK17" t="s">
        <v>29</v>
      </c>
      <c r="ETL17" t="s">
        <v>29</v>
      </c>
      <c r="ETM17" t="s">
        <v>29</v>
      </c>
      <c r="ETN17" t="s">
        <v>29</v>
      </c>
      <c r="ETO17" t="s">
        <v>29</v>
      </c>
      <c r="ETP17" t="s">
        <v>29</v>
      </c>
      <c r="ETQ17" t="s">
        <v>29</v>
      </c>
      <c r="ETR17" t="s">
        <v>29</v>
      </c>
      <c r="ETS17" t="s">
        <v>29</v>
      </c>
      <c r="ETT17" t="s">
        <v>29</v>
      </c>
      <c r="ETU17" t="s">
        <v>29</v>
      </c>
      <c r="ETV17" t="s">
        <v>29</v>
      </c>
      <c r="ETW17" t="s">
        <v>29</v>
      </c>
      <c r="ETX17" t="s">
        <v>29</v>
      </c>
      <c r="ETY17" t="s">
        <v>29</v>
      </c>
      <c r="ETZ17" t="s">
        <v>29</v>
      </c>
      <c r="EUA17" t="s">
        <v>29</v>
      </c>
      <c r="EUB17" t="s">
        <v>29</v>
      </c>
      <c r="EUC17" t="s">
        <v>29</v>
      </c>
      <c r="EUD17" t="s">
        <v>29</v>
      </c>
      <c r="EUE17" t="s">
        <v>29</v>
      </c>
      <c r="EUF17" t="s">
        <v>29</v>
      </c>
      <c r="EUG17" t="s">
        <v>29</v>
      </c>
      <c r="EUH17" t="s">
        <v>29</v>
      </c>
      <c r="EUI17" t="s">
        <v>29</v>
      </c>
      <c r="EUJ17" t="s">
        <v>29</v>
      </c>
      <c r="EUK17" t="s">
        <v>29</v>
      </c>
      <c r="EUL17" t="s">
        <v>29</v>
      </c>
      <c r="EUM17" t="s">
        <v>29</v>
      </c>
      <c r="EUN17" t="s">
        <v>29</v>
      </c>
      <c r="EUO17" t="s">
        <v>29</v>
      </c>
      <c r="EUP17" t="s">
        <v>29</v>
      </c>
      <c r="EUQ17" t="s">
        <v>29</v>
      </c>
      <c r="EUR17" t="s">
        <v>29</v>
      </c>
      <c r="EUS17" t="s">
        <v>29</v>
      </c>
      <c r="EUT17" t="s">
        <v>29</v>
      </c>
      <c r="EUU17" t="s">
        <v>29</v>
      </c>
      <c r="EUV17" t="s">
        <v>29</v>
      </c>
      <c r="EUW17" t="s">
        <v>29</v>
      </c>
      <c r="EUX17" t="s">
        <v>29</v>
      </c>
      <c r="EUY17" t="s">
        <v>29</v>
      </c>
      <c r="EUZ17" t="s">
        <v>29</v>
      </c>
      <c r="EVA17" t="s">
        <v>29</v>
      </c>
      <c r="EVB17" t="s">
        <v>29</v>
      </c>
      <c r="EVC17" t="s">
        <v>29</v>
      </c>
      <c r="EVD17" t="s">
        <v>29</v>
      </c>
      <c r="EVE17" t="s">
        <v>29</v>
      </c>
      <c r="EVF17" t="s">
        <v>29</v>
      </c>
      <c r="EVG17" t="s">
        <v>29</v>
      </c>
      <c r="EVH17" t="s">
        <v>29</v>
      </c>
      <c r="EVI17" t="s">
        <v>29</v>
      </c>
      <c r="EVJ17" t="s">
        <v>29</v>
      </c>
      <c r="EVK17" t="s">
        <v>29</v>
      </c>
      <c r="EVL17" t="s">
        <v>29</v>
      </c>
      <c r="EVM17" t="s">
        <v>29</v>
      </c>
      <c r="EVN17" t="s">
        <v>29</v>
      </c>
      <c r="EVO17" t="s">
        <v>29</v>
      </c>
      <c r="EVP17" t="s">
        <v>29</v>
      </c>
      <c r="EVQ17" t="s">
        <v>29</v>
      </c>
      <c r="EVR17" t="s">
        <v>29</v>
      </c>
      <c r="EVS17" t="s">
        <v>29</v>
      </c>
      <c r="EVT17" t="s">
        <v>29</v>
      </c>
      <c r="EVU17" t="s">
        <v>29</v>
      </c>
      <c r="EVV17" t="s">
        <v>29</v>
      </c>
      <c r="EVW17" t="s">
        <v>29</v>
      </c>
      <c r="EVX17" t="s">
        <v>29</v>
      </c>
      <c r="EVY17" t="s">
        <v>29</v>
      </c>
      <c r="EVZ17" t="s">
        <v>29</v>
      </c>
      <c r="EWA17" t="s">
        <v>29</v>
      </c>
      <c r="EWB17" t="s">
        <v>29</v>
      </c>
      <c r="EWC17" t="s">
        <v>29</v>
      </c>
      <c r="EWD17" t="s">
        <v>29</v>
      </c>
      <c r="EWE17" t="s">
        <v>29</v>
      </c>
      <c r="EWF17" t="s">
        <v>29</v>
      </c>
      <c r="EWG17" t="s">
        <v>29</v>
      </c>
      <c r="EWH17" t="s">
        <v>29</v>
      </c>
      <c r="EWI17" t="s">
        <v>29</v>
      </c>
      <c r="EWJ17" t="s">
        <v>29</v>
      </c>
      <c r="EWK17" t="s">
        <v>29</v>
      </c>
      <c r="EWL17" t="s">
        <v>29</v>
      </c>
      <c r="EWM17" t="s">
        <v>29</v>
      </c>
      <c r="EWN17" t="s">
        <v>29</v>
      </c>
      <c r="EWO17" t="s">
        <v>29</v>
      </c>
      <c r="EWP17" t="s">
        <v>29</v>
      </c>
      <c r="EWQ17" t="s">
        <v>29</v>
      </c>
      <c r="EWR17" t="s">
        <v>29</v>
      </c>
      <c r="EWS17" t="s">
        <v>29</v>
      </c>
      <c r="EWT17" t="s">
        <v>29</v>
      </c>
      <c r="EWU17" t="s">
        <v>29</v>
      </c>
      <c r="EWV17" t="s">
        <v>29</v>
      </c>
      <c r="EWW17" t="s">
        <v>29</v>
      </c>
      <c r="EWX17" t="s">
        <v>29</v>
      </c>
      <c r="EWY17" t="s">
        <v>29</v>
      </c>
      <c r="EWZ17" t="s">
        <v>29</v>
      </c>
      <c r="EXA17" t="s">
        <v>29</v>
      </c>
      <c r="EXB17" t="s">
        <v>29</v>
      </c>
      <c r="EXC17" t="s">
        <v>29</v>
      </c>
      <c r="EXD17" t="s">
        <v>29</v>
      </c>
      <c r="EXE17" t="s">
        <v>29</v>
      </c>
      <c r="EXF17" t="s">
        <v>29</v>
      </c>
      <c r="EXG17" t="s">
        <v>29</v>
      </c>
      <c r="EXH17" t="s">
        <v>29</v>
      </c>
      <c r="EXI17" t="s">
        <v>29</v>
      </c>
      <c r="EXJ17" t="s">
        <v>29</v>
      </c>
      <c r="EXK17" t="s">
        <v>29</v>
      </c>
      <c r="EXL17" t="s">
        <v>29</v>
      </c>
      <c r="EXM17" t="s">
        <v>29</v>
      </c>
      <c r="EXN17" t="s">
        <v>29</v>
      </c>
      <c r="EXO17" t="s">
        <v>29</v>
      </c>
      <c r="EXP17" t="s">
        <v>29</v>
      </c>
      <c r="EXQ17" t="s">
        <v>29</v>
      </c>
      <c r="EXR17" t="s">
        <v>29</v>
      </c>
      <c r="EXS17" t="s">
        <v>29</v>
      </c>
      <c r="EXT17" t="s">
        <v>29</v>
      </c>
      <c r="EXU17" t="s">
        <v>29</v>
      </c>
      <c r="EXV17" t="s">
        <v>29</v>
      </c>
      <c r="EXW17" t="s">
        <v>29</v>
      </c>
      <c r="EXX17" t="s">
        <v>29</v>
      </c>
      <c r="EXY17" t="s">
        <v>29</v>
      </c>
      <c r="EXZ17" t="s">
        <v>29</v>
      </c>
      <c r="EYA17" t="s">
        <v>29</v>
      </c>
      <c r="EYB17" t="s">
        <v>29</v>
      </c>
      <c r="EYC17" t="s">
        <v>29</v>
      </c>
      <c r="EYD17" t="s">
        <v>29</v>
      </c>
      <c r="EYE17" t="s">
        <v>29</v>
      </c>
      <c r="EYF17" t="s">
        <v>29</v>
      </c>
      <c r="EYG17" t="s">
        <v>29</v>
      </c>
      <c r="EYH17" t="s">
        <v>29</v>
      </c>
      <c r="EYI17" t="s">
        <v>29</v>
      </c>
      <c r="EYJ17" t="s">
        <v>29</v>
      </c>
      <c r="EYK17" t="s">
        <v>29</v>
      </c>
      <c r="EYL17" t="s">
        <v>29</v>
      </c>
      <c r="EYM17" t="s">
        <v>29</v>
      </c>
      <c r="EYN17" t="s">
        <v>29</v>
      </c>
      <c r="EYO17" t="s">
        <v>29</v>
      </c>
      <c r="EYP17" t="s">
        <v>29</v>
      </c>
      <c r="EYQ17" t="s">
        <v>29</v>
      </c>
      <c r="EYR17" t="s">
        <v>29</v>
      </c>
      <c r="EYS17" t="s">
        <v>29</v>
      </c>
      <c r="EYT17" t="s">
        <v>29</v>
      </c>
      <c r="EYU17" t="s">
        <v>29</v>
      </c>
      <c r="EYV17" t="s">
        <v>29</v>
      </c>
      <c r="EYW17" t="s">
        <v>29</v>
      </c>
      <c r="EYX17" t="s">
        <v>29</v>
      </c>
      <c r="EYY17" t="s">
        <v>29</v>
      </c>
      <c r="EYZ17" t="s">
        <v>29</v>
      </c>
      <c r="EZA17" t="s">
        <v>29</v>
      </c>
      <c r="EZB17" t="s">
        <v>29</v>
      </c>
      <c r="EZC17" t="s">
        <v>29</v>
      </c>
      <c r="EZD17" t="s">
        <v>29</v>
      </c>
      <c r="EZE17" t="s">
        <v>29</v>
      </c>
      <c r="EZF17" t="s">
        <v>29</v>
      </c>
      <c r="EZG17" t="s">
        <v>29</v>
      </c>
      <c r="EZH17" t="s">
        <v>29</v>
      </c>
      <c r="EZI17" t="s">
        <v>29</v>
      </c>
      <c r="EZJ17" t="s">
        <v>29</v>
      </c>
      <c r="EZK17" t="s">
        <v>29</v>
      </c>
      <c r="EZL17" t="s">
        <v>29</v>
      </c>
      <c r="EZM17" t="s">
        <v>29</v>
      </c>
      <c r="EZN17" t="s">
        <v>29</v>
      </c>
      <c r="EZO17" t="s">
        <v>29</v>
      </c>
      <c r="EZP17" t="s">
        <v>29</v>
      </c>
      <c r="EZQ17" t="s">
        <v>29</v>
      </c>
      <c r="EZR17" t="s">
        <v>29</v>
      </c>
      <c r="EZS17" t="s">
        <v>29</v>
      </c>
      <c r="EZT17" t="s">
        <v>29</v>
      </c>
      <c r="EZU17" t="s">
        <v>29</v>
      </c>
      <c r="EZV17" t="s">
        <v>29</v>
      </c>
      <c r="EZW17" t="s">
        <v>29</v>
      </c>
      <c r="EZX17" t="s">
        <v>29</v>
      </c>
      <c r="EZY17" t="s">
        <v>29</v>
      </c>
      <c r="EZZ17" t="s">
        <v>29</v>
      </c>
      <c r="FAA17" t="s">
        <v>29</v>
      </c>
      <c r="FAB17" t="s">
        <v>29</v>
      </c>
      <c r="FAC17" t="s">
        <v>29</v>
      </c>
      <c r="FAD17" t="s">
        <v>29</v>
      </c>
      <c r="FAE17" t="s">
        <v>29</v>
      </c>
      <c r="FAF17" t="s">
        <v>29</v>
      </c>
      <c r="FAG17" t="s">
        <v>29</v>
      </c>
      <c r="FAH17" t="s">
        <v>29</v>
      </c>
      <c r="FAI17" t="s">
        <v>29</v>
      </c>
      <c r="FAJ17" t="s">
        <v>29</v>
      </c>
      <c r="FAK17" t="s">
        <v>29</v>
      </c>
      <c r="FAL17" t="s">
        <v>29</v>
      </c>
      <c r="FAM17" t="s">
        <v>29</v>
      </c>
      <c r="FAN17" t="s">
        <v>29</v>
      </c>
      <c r="FAO17" t="s">
        <v>29</v>
      </c>
      <c r="FAP17" t="s">
        <v>29</v>
      </c>
      <c r="FAQ17" t="s">
        <v>29</v>
      </c>
      <c r="FAR17" t="s">
        <v>29</v>
      </c>
      <c r="FAS17" t="s">
        <v>29</v>
      </c>
      <c r="FAT17" t="s">
        <v>29</v>
      </c>
      <c r="FAU17" t="s">
        <v>29</v>
      </c>
      <c r="FAV17" t="s">
        <v>29</v>
      </c>
      <c r="FAW17" t="s">
        <v>29</v>
      </c>
      <c r="FAX17" t="s">
        <v>29</v>
      </c>
      <c r="FAY17" t="s">
        <v>29</v>
      </c>
      <c r="FAZ17" t="s">
        <v>29</v>
      </c>
      <c r="FBA17" t="s">
        <v>29</v>
      </c>
      <c r="FBB17" t="s">
        <v>29</v>
      </c>
      <c r="FBC17" t="s">
        <v>29</v>
      </c>
      <c r="FBD17" t="s">
        <v>29</v>
      </c>
      <c r="FBE17" t="s">
        <v>29</v>
      </c>
      <c r="FBF17" t="s">
        <v>29</v>
      </c>
      <c r="FBG17" t="s">
        <v>29</v>
      </c>
      <c r="FBH17" t="s">
        <v>29</v>
      </c>
      <c r="FBI17" t="s">
        <v>29</v>
      </c>
      <c r="FBJ17" t="s">
        <v>29</v>
      </c>
      <c r="FBK17" t="s">
        <v>29</v>
      </c>
      <c r="FBL17" t="s">
        <v>29</v>
      </c>
      <c r="FBM17" t="s">
        <v>29</v>
      </c>
      <c r="FBN17" t="s">
        <v>29</v>
      </c>
      <c r="FBO17" t="s">
        <v>29</v>
      </c>
      <c r="FBP17" t="s">
        <v>29</v>
      </c>
      <c r="FBQ17" t="s">
        <v>29</v>
      </c>
      <c r="FBR17" t="s">
        <v>29</v>
      </c>
      <c r="FBS17" t="s">
        <v>29</v>
      </c>
      <c r="FBT17" t="s">
        <v>29</v>
      </c>
      <c r="FBU17" t="s">
        <v>29</v>
      </c>
      <c r="FBV17" t="s">
        <v>29</v>
      </c>
      <c r="FBW17" t="s">
        <v>29</v>
      </c>
      <c r="FBX17" t="s">
        <v>29</v>
      </c>
      <c r="FBY17" t="s">
        <v>29</v>
      </c>
      <c r="FBZ17" t="s">
        <v>29</v>
      </c>
      <c r="FCA17" t="s">
        <v>29</v>
      </c>
      <c r="FCB17" t="s">
        <v>29</v>
      </c>
      <c r="FCC17" t="s">
        <v>29</v>
      </c>
      <c r="FCD17" t="s">
        <v>29</v>
      </c>
      <c r="FCE17" t="s">
        <v>29</v>
      </c>
      <c r="FCF17" t="s">
        <v>29</v>
      </c>
      <c r="FCG17" t="s">
        <v>29</v>
      </c>
      <c r="FCH17" t="s">
        <v>29</v>
      </c>
      <c r="FCI17" t="s">
        <v>29</v>
      </c>
      <c r="FCJ17" t="s">
        <v>29</v>
      </c>
      <c r="FCK17" t="s">
        <v>29</v>
      </c>
      <c r="FCL17" t="s">
        <v>29</v>
      </c>
      <c r="FCM17" t="s">
        <v>29</v>
      </c>
      <c r="FCN17" t="s">
        <v>29</v>
      </c>
      <c r="FCO17" t="s">
        <v>29</v>
      </c>
      <c r="FCP17" t="s">
        <v>29</v>
      </c>
      <c r="FCQ17" t="s">
        <v>29</v>
      </c>
      <c r="FCR17" t="s">
        <v>29</v>
      </c>
      <c r="FCS17" t="s">
        <v>29</v>
      </c>
      <c r="FCT17" t="s">
        <v>29</v>
      </c>
      <c r="FCU17" t="s">
        <v>29</v>
      </c>
      <c r="FCV17" t="s">
        <v>29</v>
      </c>
      <c r="FCW17" t="s">
        <v>29</v>
      </c>
      <c r="FCX17" t="s">
        <v>29</v>
      </c>
      <c r="FCY17" t="s">
        <v>29</v>
      </c>
      <c r="FCZ17" t="s">
        <v>29</v>
      </c>
      <c r="FDA17" t="s">
        <v>29</v>
      </c>
      <c r="FDB17" t="s">
        <v>29</v>
      </c>
      <c r="FDC17" t="s">
        <v>29</v>
      </c>
      <c r="FDD17" t="s">
        <v>29</v>
      </c>
      <c r="FDE17" t="s">
        <v>29</v>
      </c>
      <c r="FDF17" t="s">
        <v>29</v>
      </c>
      <c r="FDG17" t="s">
        <v>29</v>
      </c>
      <c r="FDH17" t="s">
        <v>29</v>
      </c>
      <c r="FDI17" t="s">
        <v>29</v>
      </c>
      <c r="FDJ17" t="s">
        <v>29</v>
      </c>
      <c r="FDK17" t="s">
        <v>29</v>
      </c>
      <c r="FDL17" t="s">
        <v>29</v>
      </c>
      <c r="FDM17" t="s">
        <v>29</v>
      </c>
      <c r="FDN17" t="s">
        <v>29</v>
      </c>
      <c r="FDO17" t="s">
        <v>29</v>
      </c>
      <c r="FDP17" t="s">
        <v>29</v>
      </c>
      <c r="FDQ17" t="s">
        <v>29</v>
      </c>
      <c r="FDR17" t="s">
        <v>29</v>
      </c>
      <c r="FDS17" t="s">
        <v>29</v>
      </c>
      <c r="FDT17" t="s">
        <v>29</v>
      </c>
      <c r="FDU17" t="s">
        <v>29</v>
      </c>
      <c r="FDV17" t="s">
        <v>29</v>
      </c>
      <c r="FDW17" t="s">
        <v>29</v>
      </c>
      <c r="FDX17" t="s">
        <v>29</v>
      </c>
      <c r="FDY17" t="s">
        <v>29</v>
      </c>
      <c r="FDZ17" t="s">
        <v>29</v>
      </c>
      <c r="FEA17" t="s">
        <v>29</v>
      </c>
      <c r="FEB17" t="s">
        <v>29</v>
      </c>
      <c r="FEC17" t="s">
        <v>29</v>
      </c>
      <c r="FED17" t="s">
        <v>29</v>
      </c>
      <c r="FEE17" t="s">
        <v>29</v>
      </c>
      <c r="FEF17" t="s">
        <v>29</v>
      </c>
      <c r="FEG17" t="s">
        <v>29</v>
      </c>
      <c r="FEH17" t="s">
        <v>29</v>
      </c>
      <c r="FEI17" t="s">
        <v>29</v>
      </c>
      <c r="FEJ17" t="s">
        <v>29</v>
      </c>
      <c r="FEK17" t="s">
        <v>29</v>
      </c>
      <c r="FEL17" t="s">
        <v>29</v>
      </c>
      <c r="FEM17" t="s">
        <v>29</v>
      </c>
      <c r="FEN17" t="s">
        <v>29</v>
      </c>
      <c r="FEO17" t="s">
        <v>29</v>
      </c>
      <c r="FEP17" t="s">
        <v>29</v>
      </c>
      <c r="FEQ17" t="s">
        <v>29</v>
      </c>
      <c r="FER17" t="s">
        <v>29</v>
      </c>
      <c r="FES17" t="s">
        <v>29</v>
      </c>
      <c r="FET17" t="s">
        <v>29</v>
      </c>
      <c r="FEU17" t="s">
        <v>29</v>
      </c>
      <c r="FEV17" t="s">
        <v>29</v>
      </c>
      <c r="FEW17" t="s">
        <v>29</v>
      </c>
      <c r="FEX17" t="s">
        <v>29</v>
      </c>
      <c r="FEY17" t="s">
        <v>29</v>
      </c>
      <c r="FEZ17" t="s">
        <v>29</v>
      </c>
      <c r="FFA17" t="s">
        <v>29</v>
      </c>
      <c r="FFB17" t="s">
        <v>29</v>
      </c>
      <c r="FFC17" t="s">
        <v>29</v>
      </c>
      <c r="FFD17" t="s">
        <v>29</v>
      </c>
      <c r="FFE17" t="s">
        <v>29</v>
      </c>
      <c r="FFF17" t="s">
        <v>29</v>
      </c>
      <c r="FFG17" t="s">
        <v>29</v>
      </c>
      <c r="FFH17" t="s">
        <v>29</v>
      </c>
      <c r="FFI17" t="s">
        <v>29</v>
      </c>
      <c r="FFJ17" t="s">
        <v>29</v>
      </c>
      <c r="FFK17" t="s">
        <v>29</v>
      </c>
      <c r="FFL17" t="s">
        <v>29</v>
      </c>
      <c r="FFM17" t="s">
        <v>29</v>
      </c>
      <c r="FFN17" t="s">
        <v>29</v>
      </c>
      <c r="FFO17" t="s">
        <v>29</v>
      </c>
      <c r="FFP17" t="s">
        <v>29</v>
      </c>
      <c r="FFQ17" t="s">
        <v>29</v>
      </c>
      <c r="FFR17" t="s">
        <v>29</v>
      </c>
      <c r="FFS17" t="s">
        <v>29</v>
      </c>
      <c r="FFT17" t="s">
        <v>29</v>
      </c>
      <c r="FFU17" t="s">
        <v>29</v>
      </c>
      <c r="FFV17" t="s">
        <v>29</v>
      </c>
      <c r="FFW17" t="s">
        <v>29</v>
      </c>
      <c r="FFX17" t="s">
        <v>29</v>
      </c>
      <c r="FFY17" t="s">
        <v>29</v>
      </c>
      <c r="FFZ17" t="s">
        <v>29</v>
      </c>
      <c r="FGA17" t="s">
        <v>29</v>
      </c>
      <c r="FGB17" t="s">
        <v>29</v>
      </c>
      <c r="FGC17" t="s">
        <v>29</v>
      </c>
      <c r="FGD17" t="s">
        <v>29</v>
      </c>
      <c r="FGE17" t="s">
        <v>29</v>
      </c>
      <c r="FGF17" t="s">
        <v>29</v>
      </c>
      <c r="FGG17" t="s">
        <v>29</v>
      </c>
      <c r="FGH17" t="s">
        <v>29</v>
      </c>
      <c r="FGI17" t="s">
        <v>29</v>
      </c>
      <c r="FGJ17" t="s">
        <v>29</v>
      </c>
      <c r="FGK17" t="s">
        <v>29</v>
      </c>
      <c r="FGL17" t="s">
        <v>29</v>
      </c>
      <c r="FGM17" t="s">
        <v>29</v>
      </c>
      <c r="FGN17" t="s">
        <v>29</v>
      </c>
      <c r="FGO17" t="s">
        <v>29</v>
      </c>
      <c r="FGP17" t="s">
        <v>29</v>
      </c>
      <c r="FGQ17" t="s">
        <v>29</v>
      </c>
      <c r="FGR17" t="s">
        <v>29</v>
      </c>
      <c r="FGS17" t="s">
        <v>29</v>
      </c>
      <c r="FGT17" t="s">
        <v>29</v>
      </c>
      <c r="FGU17" t="s">
        <v>29</v>
      </c>
      <c r="FGV17" t="s">
        <v>29</v>
      </c>
      <c r="FGW17" t="s">
        <v>29</v>
      </c>
      <c r="FGX17" t="s">
        <v>29</v>
      </c>
      <c r="FGY17" t="s">
        <v>29</v>
      </c>
      <c r="FGZ17" t="s">
        <v>29</v>
      </c>
      <c r="FHA17" t="s">
        <v>29</v>
      </c>
      <c r="FHB17" t="s">
        <v>29</v>
      </c>
      <c r="FHC17" t="s">
        <v>29</v>
      </c>
      <c r="FHD17" t="s">
        <v>29</v>
      </c>
      <c r="FHE17" t="s">
        <v>29</v>
      </c>
      <c r="FHF17" t="s">
        <v>29</v>
      </c>
      <c r="FHG17" t="s">
        <v>29</v>
      </c>
      <c r="FHH17" t="s">
        <v>29</v>
      </c>
      <c r="FHI17" t="s">
        <v>29</v>
      </c>
      <c r="FHJ17" t="s">
        <v>29</v>
      </c>
      <c r="FHK17" t="s">
        <v>29</v>
      </c>
      <c r="FHL17" t="s">
        <v>29</v>
      </c>
      <c r="FHM17" t="s">
        <v>29</v>
      </c>
      <c r="FHN17" t="s">
        <v>29</v>
      </c>
      <c r="FHO17" t="s">
        <v>29</v>
      </c>
      <c r="FHP17" t="s">
        <v>29</v>
      </c>
      <c r="FHQ17" t="s">
        <v>29</v>
      </c>
      <c r="FHR17" t="s">
        <v>29</v>
      </c>
      <c r="FHS17" t="s">
        <v>29</v>
      </c>
      <c r="FHT17" t="s">
        <v>29</v>
      </c>
      <c r="FHU17" t="s">
        <v>29</v>
      </c>
      <c r="FHV17" t="s">
        <v>29</v>
      </c>
      <c r="FHW17" t="s">
        <v>29</v>
      </c>
      <c r="FHX17" t="s">
        <v>29</v>
      </c>
      <c r="FHY17" t="s">
        <v>29</v>
      </c>
      <c r="FHZ17" t="s">
        <v>29</v>
      </c>
      <c r="FIA17" t="s">
        <v>29</v>
      </c>
      <c r="FIB17" t="s">
        <v>29</v>
      </c>
      <c r="FIC17" t="s">
        <v>29</v>
      </c>
      <c r="FID17" t="s">
        <v>29</v>
      </c>
      <c r="FIE17" t="s">
        <v>29</v>
      </c>
      <c r="FIF17" t="s">
        <v>29</v>
      </c>
      <c r="FIG17" t="s">
        <v>29</v>
      </c>
      <c r="FIH17" t="s">
        <v>29</v>
      </c>
      <c r="FII17" t="s">
        <v>29</v>
      </c>
      <c r="FIJ17" t="s">
        <v>29</v>
      </c>
      <c r="FIK17" t="s">
        <v>29</v>
      </c>
      <c r="FIL17" t="s">
        <v>29</v>
      </c>
      <c r="FIM17" t="s">
        <v>29</v>
      </c>
      <c r="FIN17" t="s">
        <v>29</v>
      </c>
      <c r="FIO17" t="s">
        <v>29</v>
      </c>
      <c r="FIP17" t="s">
        <v>29</v>
      </c>
      <c r="FIQ17" t="s">
        <v>29</v>
      </c>
      <c r="FIR17" t="s">
        <v>29</v>
      </c>
      <c r="FIS17" t="s">
        <v>29</v>
      </c>
      <c r="FIT17" t="s">
        <v>29</v>
      </c>
      <c r="FIU17" t="s">
        <v>29</v>
      </c>
      <c r="FIV17" t="s">
        <v>29</v>
      </c>
      <c r="FIW17" t="s">
        <v>29</v>
      </c>
      <c r="FIX17" t="s">
        <v>29</v>
      </c>
      <c r="FIY17" t="s">
        <v>29</v>
      </c>
      <c r="FIZ17" t="s">
        <v>29</v>
      </c>
      <c r="FJA17" t="s">
        <v>29</v>
      </c>
      <c r="FJB17" t="s">
        <v>29</v>
      </c>
      <c r="FJC17" t="s">
        <v>29</v>
      </c>
      <c r="FJD17" t="s">
        <v>29</v>
      </c>
      <c r="FJE17" t="s">
        <v>29</v>
      </c>
      <c r="FJF17" t="s">
        <v>29</v>
      </c>
      <c r="FJG17" t="s">
        <v>29</v>
      </c>
      <c r="FJH17" t="s">
        <v>29</v>
      </c>
      <c r="FJI17" t="s">
        <v>29</v>
      </c>
      <c r="FJJ17" t="s">
        <v>29</v>
      </c>
      <c r="FJK17" t="s">
        <v>29</v>
      </c>
      <c r="FJL17" t="s">
        <v>29</v>
      </c>
      <c r="FJM17" t="s">
        <v>29</v>
      </c>
      <c r="FJN17" t="s">
        <v>29</v>
      </c>
      <c r="FJO17" t="s">
        <v>29</v>
      </c>
      <c r="FJP17" t="s">
        <v>29</v>
      </c>
      <c r="FJQ17" t="s">
        <v>29</v>
      </c>
      <c r="FJR17" t="s">
        <v>29</v>
      </c>
      <c r="FJS17" t="s">
        <v>29</v>
      </c>
      <c r="FJT17" t="s">
        <v>29</v>
      </c>
      <c r="FJU17" t="s">
        <v>29</v>
      </c>
      <c r="FJV17" t="s">
        <v>29</v>
      </c>
      <c r="FJW17" t="s">
        <v>29</v>
      </c>
      <c r="FJX17" t="s">
        <v>29</v>
      </c>
      <c r="FJY17" t="s">
        <v>29</v>
      </c>
      <c r="FJZ17" t="s">
        <v>29</v>
      </c>
      <c r="FKA17" t="s">
        <v>29</v>
      </c>
      <c r="FKB17" t="s">
        <v>29</v>
      </c>
      <c r="FKC17" t="s">
        <v>29</v>
      </c>
      <c r="FKD17" t="s">
        <v>29</v>
      </c>
      <c r="FKE17" t="s">
        <v>29</v>
      </c>
      <c r="FKF17" t="s">
        <v>29</v>
      </c>
      <c r="FKG17" t="s">
        <v>29</v>
      </c>
      <c r="FKH17" t="s">
        <v>29</v>
      </c>
      <c r="FKI17" t="s">
        <v>29</v>
      </c>
      <c r="FKJ17" t="s">
        <v>29</v>
      </c>
      <c r="FKK17" t="s">
        <v>29</v>
      </c>
      <c r="FKL17" t="s">
        <v>29</v>
      </c>
      <c r="FKM17" t="s">
        <v>29</v>
      </c>
      <c r="FKN17" t="s">
        <v>29</v>
      </c>
      <c r="FKO17" t="s">
        <v>29</v>
      </c>
      <c r="FKP17" t="s">
        <v>29</v>
      </c>
      <c r="FKQ17" t="s">
        <v>29</v>
      </c>
      <c r="FKR17" t="s">
        <v>29</v>
      </c>
      <c r="FKS17" t="s">
        <v>29</v>
      </c>
      <c r="FKT17" t="s">
        <v>29</v>
      </c>
      <c r="FKU17" t="s">
        <v>29</v>
      </c>
      <c r="FKV17" t="s">
        <v>29</v>
      </c>
      <c r="FKW17" t="s">
        <v>29</v>
      </c>
      <c r="FKX17" t="s">
        <v>29</v>
      </c>
      <c r="FKY17" t="s">
        <v>29</v>
      </c>
      <c r="FKZ17" t="s">
        <v>29</v>
      </c>
      <c r="FLA17" t="s">
        <v>29</v>
      </c>
      <c r="FLB17" t="s">
        <v>29</v>
      </c>
      <c r="FLC17" t="s">
        <v>29</v>
      </c>
      <c r="FLD17" t="s">
        <v>29</v>
      </c>
      <c r="FLE17" t="s">
        <v>29</v>
      </c>
      <c r="FLF17" t="s">
        <v>29</v>
      </c>
      <c r="FLG17" t="s">
        <v>29</v>
      </c>
      <c r="FLH17" t="s">
        <v>29</v>
      </c>
      <c r="FLI17" t="s">
        <v>29</v>
      </c>
      <c r="FLJ17" t="s">
        <v>29</v>
      </c>
      <c r="FLK17" t="s">
        <v>29</v>
      </c>
      <c r="FLL17" t="s">
        <v>29</v>
      </c>
      <c r="FLM17" t="s">
        <v>29</v>
      </c>
      <c r="FLN17" t="s">
        <v>29</v>
      </c>
      <c r="FLO17" t="s">
        <v>29</v>
      </c>
      <c r="FLP17" t="s">
        <v>29</v>
      </c>
      <c r="FLQ17" t="s">
        <v>29</v>
      </c>
      <c r="FLR17" t="s">
        <v>29</v>
      </c>
      <c r="FLS17" t="s">
        <v>29</v>
      </c>
      <c r="FLT17" t="s">
        <v>29</v>
      </c>
      <c r="FLU17" t="s">
        <v>29</v>
      </c>
      <c r="FLV17" t="s">
        <v>29</v>
      </c>
      <c r="FLW17" t="s">
        <v>29</v>
      </c>
      <c r="FLX17" t="s">
        <v>29</v>
      </c>
      <c r="FLY17" t="s">
        <v>29</v>
      </c>
      <c r="FLZ17" t="s">
        <v>29</v>
      </c>
      <c r="FMA17" t="s">
        <v>29</v>
      </c>
      <c r="FMB17" t="s">
        <v>29</v>
      </c>
      <c r="FMC17" t="s">
        <v>29</v>
      </c>
      <c r="FMD17" t="s">
        <v>29</v>
      </c>
      <c r="FME17" t="s">
        <v>29</v>
      </c>
      <c r="FMF17" t="s">
        <v>29</v>
      </c>
      <c r="FMG17" t="s">
        <v>29</v>
      </c>
      <c r="FMH17" t="s">
        <v>29</v>
      </c>
      <c r="FMI17" t="s">
        <v>29</v>
      </c>
      <c r="FMJ17" t="s">
        <v>29</v>
      </c>
      <c r="FMK17" t="s">
        <v>29</v>
      </c>
      <c r="FML17" t="s">
        <v>29</v>
      </c>
      <c r="FMM17" t="s">
        <v>29</v>
      </c>
      <c r="FMN17" t="s">
        <v>29</v>
      </c>
      <c r="FMO17" t="s">
        <v>29</v>
      </c>
      <c r="FMP17" t="s">
        <v>29</v>
      </c>
      <c r="FMQ17" t="s">
        <v>29</v>
      </c>
      <c r="FMR17" t="s">
        <v>29</v>
      </c>
      <c r="FMS17" t="s">
        <v>29</v>
      </c>
      <c r="FMT17" t="s">
        <v>29</v>
      </c>
      <c r="FMU17" t="s">
        <v>29</v>
      </c>
      <c r="FMV17" t="s">
        <v>29</v>
      </c>
      <c r="FMW17" t="s">
        <v>29</v>
      </c>
      <c r="FMX17" t="s">
        <v>29</v>
      </c>
      <c r="FMY17" t="s">
        <v>29</v>
      </c>
      <c r="FMZ17" t="s">
        <v>29</v>
      </c>
      <c r="FNA17" t="s">
        <v>29</v>
      </c>
      <c r="FNB17" t="s">
        <v>29</v>
      </c>
      <c r="FNC17" t="s">
        <v>29</v>
      </c>
      <c r="FND17" t="s">
        <v>29</v>
      </c>
      <c r="FNE17" t="s">
        <v>29</v>
      </c>
      <c r="FNF17" t="s">
        <v>29</v>
      </c>
      <c r="FNG17" t="s">
        <v>29</v>
      </c>
      <c r="FNH17" t="s">
        <v>29</v>
      </c>
      <c r="FNI17" t="s">
        <v>29</v>
      </c>
      <c r="FNJ17" t="s">
        <v>29</v>
      </c>
      <c r="FNK17" t="s">
        <v>29</v>
      </c>
      <c r="FNL17" t="s">
        <v>29</v>
      </c>
      <c r="FNM17" t="s">
        <v>29</v>
      </c>
      <c r="FNN17" t="s">
        <v>29</v>
      </c>
      <c r="FNO17" t="s">
        <v>29</v>
      </c>
      <c r="FNP17" t="s">
        <v>29</v>
      </c>
      <c r="FNQ17" t="s">
        <v>29</v>
      </c>
      <c r="FNR17" t="s">
        <v>29</v>
      </c>
      <c r="FNS17" t="s">
        <v>29</v>
      </c>
      <c r="FNT17" t="s">
        <v>29</v>
      </c>
      <c r="FNU17" t="s">
        <v>29</v>
      </c>
      <c r="FNV17" t="s">
        <v>29</v>
      </c>
      <c r="FNW17" t="s">
        <v>29</v>
      </c>
      <c r="FNX17" t="s">
        <v>29</v>
      </c>
      <c r="FNY17" t="s">
        <v>29</v>
      </c>
      <c r="FNZ17" t="s">
        <v>29</v>
      </c>
      <c r="FOA17" t="s">
        <v>29</v>
      </c>
      <c r="FOB17" t="s">
        <v>29</v>
      </c>
      <c r="FOC17" t="s">
        <v>29</v>
      </c>
      <c r="FOD17" t="s">
        <v>29</v>
      </c>
      <c r="FOE17" t="s">
        <v>29</v>
      </c>
      <c r="FOF17" t="s">
        <v>29</v>
      </c>
      <c r="FOG17" t="s">
        <v>29</v>
      </c>
      <c r="FOH17" t="s">
        <v>29</v>
      </c>
      <c r="FOI17" t="s">
        <v>29</v>
      </c>
      <c r="FOJ17" t="s">
        <v>29</v>
      </c>
      <c r="FOK17" t="s">
        <v>29</v>
      </c>
      <c r="FOL17" t="s">
        <v>29</v>
      </c>
      <c r="FOM17" t="s">
        <v>29</v>
      </c>
      <c r="FON17" t="s">
        <v>29</v>
      </c>
      <c r="FOO17" t="s">
        <v>29</v>
      </c>
      <c r="FOP17" t="s">
        <v>29</v>
      </c>
      <c r="FOQ17" t="s">
        <v>29</v>
      </c>
      <c r="FOR17" t="s">
        <v>29</v>
      </c>
      <c r="FOS17" t="s">
        <v>29</v>
      </c>
      <c r="FOT17" t="s">
        <v>29</v>
      </c>
      <c r="FOU17" t="s">
        <v>29</v>
      </c>
      <c r="FOV17" t="s">
        <v>29</v>
      </c>
      <c r="FOW17" t="s">
        <v>29</v>
      </c>
      <c r="FOX17" t="s">
        <v>29</v>
      </c>
      <c r="FOY17" t="s">
        <v>29</v>
      </c>
      <c r="FOZ17" t="s">
        <v>29</v>
      </c>
      <c r="FPA17" t="s">
        <v>29</v>
      </c>
      <c r="FPB17" t="s">
        <v>29</v>
      </c>
      <c r="FPC17" t="s">
        <v>29</v>
      </c>
      <c r="FPD17" t="s">
        <v>29</v>
      </c>
      <c r="FPE17" t="s">
        <v>29</v>
      </c>
      <c r="FPF17" t="s">
        <v>29</v>
      </c>
      <c r="FPG17" t="s">
        <v>29</v>
      </c>
      <c r="FPH17" t="s">
        <v>29</v>
      </c>
      <c r="FPI17" t="s">
        <v>29</v>
      </c>
      <c r="FPJ17" t="s">
        <v>29</v>
      </c>
      <c r="FPK17" t="s">
        <v>29</v>
      </c>
      <c r="FPL17" t="s">
        <v>29</v>
      </c>
      <c r="FPM17" t="s">
        <v>29</v>
      </c>
      <c r="FPN17" t="s">
        <v>29</v>
      </c>
      <c r="FPO17" t="s">
        <v>29</v>
      </c>
      <c r="FPP17" t="s">
        <v>29</v>
      </c>
      <c r="FPQ17" t="s">
        <v>29</v>
      </c>
      <c r="FPR17" t="s">
        <v>29</v>
      </c>
      <c r="FPS17" t="s">
        <v>29</v>
      </c>
      <c r="FPT17" t="s">
        <v>29</v>
      </c>
      <c r="FPU17" t="s">
        <v>29</v>
      </c>
      <c r="FPV17" t="s">
        <v>29</v>
      </c>
      <c r="FPW17" t="s">
        <v>29</v>
      </c>
      <c r="FPX17" t="s">
        <v>29</v>
      </c>
      <c r="FPY17" t="s">
        <v>29</v>
      </c>
      <c r="FPZ17" t="s">
        <v>29</v>
      </c>
      <c r="FQA17" t="s">
        <v>29</v>
      </c>
      <c r="FQB17" t="s">
        <v>29</v>
      </c>
      <c r="FQC17" t="s">
        <v>29</v>
      </c>
      <c r="FQD17" t="s">
        <v>29</v>
      </c>
      <c r="FQE17" t="s">
        <v>29</v>
      </c>
      <c r="FQF17" t="s">
        <v>29</v>
      </c>
      <c r="FQG17" t="s">
        <v>29</v>
      </c>
      <c r="FQH17" t="s">
        <v>29</v>
      </c>
      <c r="FQI17" t="s">
        <v>29</v>
      </c>
      <c r="FQJ17" t="s">
        <v>29</v>
      </c>
      <c r="FQK17" t="s">
        <v>29</v>
      </c>
      <c r="FQL17" t="s">
        <v>29</v>
      </c>
      <c r="FQM17" t="s">
        <v>29</v>
      </c>
      <c r="FQN17" t="s">
        <v>29</v>
      </c>
      <c r="FQO17" t="s">
        <v>29</v>
      </c>
      <c r="FQP17" t="s">
        <v>29</v>
      </c>
      <c r="FQQ17" t="s">
        <v>29</v>
      </c>
      <c r="FQR17" t="s">
        <v>29</v>
      </c>
      <c r="FQS17" t="s">
        <v>29</v>
      </c>
      <c r="FQT17" t="s">
        <v>29</v>
      </c>
      <c r="FQU17" t="s">
        <v>29</v>
      </c>
      <c r="FQV17" t="s">
        <v>29</v>
      </c>
      <c r="FQW17" t="s">
        <v>29</v>
      </c>
      <c r="FQX17" t="s">
        <v>29</v>
      </c>
      <c r="FQY17" t="s">
        <v>29</v>
      </c>
      <c r="FQZ17" t="s">
        <v>29</v>
      </c>
      <c r="FRA17" t="s">
        <v>29</v>
      </c>
      <c r="FRB17" t="s">
        <v>29</v>
      </c>
      <c r="FRC17" t="s">
        <v>29</v>
      </c>
      <c r="FRD17" t="s">
        <v>29</v>
      </c>
      <c r="FRE17" t="s">
        <v>29</v>
      </c>
      <c r="FRF17" t="s">
        <v>29</v>
      </c>
      <c r="FRG17" t="s">
        <v>29</v>
      </c>
      <c r="FRH17" t="s">
        <v>29</v>
      </c>
      <c r="FRI17" t="s">
        <v>29</v>
      </c>
      <c r="FRJ17" t="s">
        <v>29</v>
      </c>
      <c r="FRK17" t="s">
        <v>29</v>
      </c>
      <c r="FRL17" t="s">
        <v>29</v>
      </c>
      <c r="FRM17" t="s">
        <v>29</v>
      </c>
      <c r="FRN17" t="s">
        <v>29</v>
      </c>
      <c r="FRO17" t="s">
        <v>29</v>
      </c>
      <c r="FRP17" t="s">
        <v>29</v>
      </c>
      <c r="FRQ17" t="s">
        <v>29</v>
      </c>
      <c r="FRR17" t="s">
        <v>29</v>
      </c>
      <c r="FRS17" t="s">
        <v>29</v>
      </c>
      <c r="FRT17" t="s">
        <v>29</v>
      </c>
      <c r="FRU17" t="s">
        <v>29</v>
      </c>
      <c r="FRV17" t="s">
        <v>29</v>
      </c>
      <c r="FRW17" t="s">
        <v>29</v>
      </c>
      <c r="FRX17" t="s">
        <v>29</v>
      </c>
      <c r="FRY17" t="s">
        <v>29</v>
      </c>
      <c r="FRZ17" t="s">
        <v>29</v>
      </c>
      <c r="FSA17" t="s">
        <v>29</v>
      </c>
      <c r="FSB17" t="s">
        <v>29</v>
      </c>
      <c r="FSC17" t="s">
        <v>29</v>
      </c>
      <c r="FSD17" t="s">
        <v>29</v>
      </c>
      <c r="FSE17" t="s">
        <v>29</v>
      </c>
      <c r="FSF17" t="s">
        <v>29</v>
      </c>
      <c r="FSG17" t="s">
        <v>29</v>
      </c>
      <c r="FSH17" t="s">
        <v>29</v>
      </c>
      <c r="FSI17" t="s">
        <v>29</v>
      </c>
      <c r="FSJ17" t="s">
        <v>29</v>
      </c>
      <c r="FSK17" t="s">
        <v>29</v>
      </c>
      <c r="FSL17" t="s">
        <v>29</v>
      </c>
      <c r="FSM17" t="s">
        <v>29</v>
      </c>
      <c r="FSN17" t="s">
        <v>29</v>
      </c>
      <c r="FSO17" t="s">
        <v>29</v>
      </c>
      <c r="FSP17" t="s">
        <v>29</v>
      </c>
      <c r="FSQ17" t="s">
        <v>29</v>
      </c>
      <c r="FSR17" t="s">
        <v>29</v>
      </c>
      <c r="FSS17" t="s">
        <v>29</v>
      </c>
      <c r="FST17" t="s">
        <v>29</v>
      </c>
      <c r="FSU17" t="s">
        <v>29</v>
      </c>
      <c r="FSV17" t="s">
        <v>29</v>
      </c>
      <c r="FSW17" t="s">
        <v>29</v>
      </c>
      <c r="FSX17" t="s">
        <v>29</v>
      </c>
      <c r="FSY17" t="s">
        <v>29</v>
      </c>
      <c r="FSZ17" t="s">
        <v>29</v>
      </c>
      <c r="FTA17" t="s">
        <v>29</v>
      </c>
      <c r="FTB17" t="s">
        <v>29</v>
      </c>
      <c r="FTC17" t="s">
        <v>29</v>
      </c>
      <c r="FTD17" t="s">
        <v>29</v>
      </c>
      <c r="FTE17" t="s">
        <v>29</v>
      </c>
      <c r="FTF17" t="s">
        <v>29</v>
      </c>
      <c r="FTG17" t="s">
        <v>29</v>
      </c>
      <c r="FTH17" t="s">
        <v>29</v>
      </c>
      <c r="FTI17" t="s">
        <v>29</v>
      </c>
      <c r="FTJ17" t="s">
        <v>29</v>
      </c>
      <c r="FTK17" t="s">
        <v>29</v>
      </c>
      <c r="FTL17" t="s">
        <v>29</v>
      </c>
      <c r="FTM17" t="s">
        <v>29</v>
      </c>
      <c r="FTN17" t="s">
        <v>29</v>
      </c>
      <c r="FTO17" t="s">
        <v>29</v>
      </c>
      <c r="FTP17" t="s">
        <v>29</v>
      </c>
      <c r="FTQ17" t="s">
        <v>29</v>
      </c>
      <c r="FTR17" t="s">
        <v>29</v>
      </c>
      <c r="FTS17" t="s">
        <v>29</v>
      </c>
      <c r="FTT17" t="s">
        <v>29</v>
      </c>
      <c r="FTU17" t="s">
        <v>29</v>
      </c>
      <c r="FTV17" t="s">
        <v>29</v>
      </c>
      <c r="FTW17" t="s">
        <v>29</v>
      </c>
      <c r="FTX17" t="s">
        <v>29</v>
      </c>
      <c r="FTY17" t="s">
        <v>29</v>
      </c>
      <c r="FTZ17" t="s">
        <v>29</v>
      </c>
      <c r="FUA17" t="s">
        <v>29</v>
      </c>
      <c r="FUB17" t="s">
        <v>29</v>
      </c>
      <c r="FUC17" t="s">
        <v>29</v>
      </c>
      <c r="FUD17" t="s">
        <v>29</v>
      </c>
      <c r="FUE17" t="s">
        <v>29</v>
      </c>
      <c r="FUF17" t="s">
        <v>29</v>
      </c>
      <c r="FUG17" t="s">
        <v>29</v>
      </c>
      <c r="FUH17" t="s">
        <v>29</v>
      </c>
      <c r="FUI17" t="s">
        <v>29</v>
      </c>
      <c r="FUJ17" t="s">
        <v>29</v>
      </c>
      <c r="FUK17" t="s">
        <v>29</v>
      </c>
      <c r="FUL17" t="s">
        <v>29</v>
      </c>
      <c r="FUM17" t="s">
        <v>29</v>
      </c>
      <c r="FUN17" t="s">
        <v>29</v>
      </c>
      <c r="FUO17" t="s">
        <v>29</v>
      </c>
      <c r="FUP17" t="s">
        <v>29</v>
      </c>
      <c r="FUQ17" t="s">
        <v>29</v>
      </c>
      <c r="FUR17" t="s">
        <v>29</v>
      </c>
      <c r="FUS17" t="s">
        <v>29</v>
      </c>
      <c r="FUT17" t="s">
        <v>29</v>
      </c>
      <c r="FUU17" t="s">
        <v>29</v>
      </c>
      <c r="FUV17" t="s">
        <v>29</v>
      </c>
      <c r="FUW17" t="s">
        <v>29</v>
      </c>
      <c r="FUX17" t="s">
        <v>29</v>
      </c>
      <c r="FUY17" t="s">
        <v>29</v>
      </c>
      <c r="FUZ17" t="s">
        <v>29</v>
      </c>
      <c r="FVA17" t="s">
        <v>29</v>
      </c>
      <c r="FVB17" t="s">
        <v>29</v>
      </c>
      <c r="FVC17" t="s">
        <v>29</v>
      </c>
      <c r="FVD17" t="s">
        <v>29</v>
      </c>
      <c r="FVE17" t="s">
        <v>29</v>
      </c>
      <c r="FVF17" t="s">
        <v>29</v>
      </c>
      <c r="FVG17" t="s">
        <v>29</v>
      </c>
      <c r="FVH17" t="s">
        <v>29</v>
      </c>
      <c r="FVI17" t="s">
        <v>29</v>
      </c>
      <c r="FVJ17" t="s">
        <v>29</v>
      </c>
      <c r="FVK17" t="s">
        <v>29</v>
      </c>
      <c r="FVL17" t="s">
        <v>29</v>
      </c>
      <c r="FVM17" t="s">
        <v>29</v>
      </c>
      <c r="FVN17" t="s">
        <v>29</v>
      </c>
      <c r="FVO17" t="s">
        <v>29</v>
      </c>
      <c r="FVP17" t="s">
        <v>29</v>
      </c>
      <c r="FVQ17" t="s">
        <v>29</v>
      </c>
      <c r="FVR17" t="s">
        <v>29</v>
      </c>
      <c r="FVS17" t="s">
        <v>29</v>
      </c>
      <c r="FVT17" t="s">
        <v>29</v>
      </c>
      <c r="FVU17" t="s">
        <v>29</v>
      </c>
      <c r="FVV17" t="s">
        <v>29</v>
      </c>
      <c r="FVW17" t="s">
        <v>29</v>
      </c>
      <c r="FVX17" t="s">
        <v>29</v>
      </c>
      <c r="FVY17" t="s">
        <v>29</v>
      </c>
      <c r="FVZ17" t="s">
        <v>29</v>
      </c>
      <c r="FWA17" t="s">
        <v>29</v>
      </c>
      <c r="FWB17" t="s">
        <v>29</v>
      </c>
      <c r="FWC17" t="s">
        <v>29</v>
      </c>
      <c r="FWD17" t="s">
        <v>29</v>
      </c>
      <c r="FWE17" t="s">
        <v>29</v>
      </c>
      <c r="FWF17" t="s">
        <v>29</v>
      </c>
      <c r="FWG17" t="s">
        <v>29</v>
      </c>
      <c r="FWH17" t="s">
        <v>29</v>
      </c>
      <c r="FWI17" t="s">
        <v>29</v>
      </c>
      <c r="FWJ17" t="s">
        <v>29</v>
      </c>
      <c r="FWK17" t="s">
        <v>29</v>
      </c>
      <c r="FWL17" t="s">
        <v>29</v>
      </c>
      <c r="FWM17" t="s">
        <v>29</v>
      </c>
      <c r="FWN17" t="s">
        <v>29</v>
      </c>
      <c r="FWO17" t="s">
        <v>29</v>
      </c>
      <c r="FWP17" t="s">
        <v>29</v>
      </c>
      <c r="FWQ17" t="s">
        <v>29</v>
      </c>
      <c r="FWR17" t="s">
        <v>29</v>
      </c>
      <c r="FWS17" t="s">
        <v>29</v>
      </c>
      <c r="FWT17" t="s">
        <v>29</v>
      </c>
      <c r="FWU17" t="s">
        <v>29</v>
      </c>
      <c r="FWV17" t="s">
        <v>29</v>
      </c>
      <c r="FWW17" t="s">
        <v>29</v>
      </c>
      <c r="FWX17" t="s">
        <v>29</v>
      </c>
      <c r="FWY17" t="s">
        <v>29</v>
      </c>
      <c r="FWZ17" t="s">
        <v>29</v>
      </c>
      <c r="FXA17" t="s">
        <v>29</v>
      </c>
      <c r="FXB17" t="s">
        <v>29</v>
      </c>
      <c r="FXC17" t="s">
        <v>29</v>
      </c>
      <c r="FXD17" t="s">
        <v>29</v>
      </c>
      <c r="FXE17" t="s">
        <v>29</v>
      </c>
      <c r="FXF17" t="s">
        <v>29</v>
      </c>
      <c r="FXG17" t="s">
        <v>29</v>
      </c>
      <c r="FXH17" t="s">
        <v>29</v>
      </c>
      <c r="FXI17" t="s">
        <v>29</v>
      </c>
      <c r="FXJ17" t="s">
        <v>29</v>
      </c>
      <c r="FXK17" t="s">
        <v>29</v>
      </c>
      <c r="FXL17" t="s">
        <v>29</v>
      </c>
      <c r="FXM17" t="s">
        <v>29</v>
      </c>
      <c r="FXN17" t="s">
        <v>29</v>
      </c>
      <c r="FXO17" t="s">
        <v>29</v>
      </c>
      <c r="FXP17" t="s">
        <v>29</v>
      </c>
      <c r="FXQ17" t="s">
        <v>29</v>
      </c>
      <c r="FXR17" t="s">
        <v>29</v>
      </c>
      <c r="FXS17" t="s">
        <v>29</v>
      </c>
      <c r="FXT17" t="s">
        <v>29</v>
      </c>
      <c r="FXU17" t="s">
        <v>29</v>
      </c>
      <c r="FXV17" t="s">
        <v>29</v>
      </c>
      <c r="FXW17" t="s">
        <v>29</v>
      </c>
      <c r="FXX17" t="s">
        <v>29</v>
      </c>
      <c r="FXY17" t="s">
        <v>29</v>
      </c>
      <c r="FXZ17" t="s">
        <v>29</v>
      </c>
      <c r="FYA17" t="s">
        <v>29</v>
      </c>
      <c r="FYB17" t="s">
        <v>29</v>
      </c>
      <c r="FYC17" t="s">
        <v>29</v>
      </c>
      <c r="FYD17" t="s">
        <v>29</v>
      </c>
      <c r="FYE17" t="s">
        <v>29</v>
      </c>
      <c r="FYF17" t="s">
        <v>29</v>
      </c>
      <c r="FYG17" t="s">
        <v>29</v>
      </c>
      <c r="FYH17" t="s">
        <v>29</v>
      </c>
      <c r="FYI17" t="s">
        <v>29</v>
      </c>
      <c r="FYJ17" t="s">
        <v>29</v>
      </c>
      <c r="FYK17" t="s">
        <v>29</v>
      </c>
      <c r="FYL17" t="s">
        <v>29</v>
      </c>
      <c r="FYM17" t="s">
        <v>29</v>
      </c>
      <c r="FYN17" t="s">
        <v>29</v>
      </c>
      <c r="FYO17" t="s">
        <v>29</v>
      </c>
      <c r="FYP17" t="s">
        <v>29</v>
      </c>
      <c r="FYQ17" t="s">
        <v>29</v>
      </c>
      <c r="FYR17" t="s">
        <v>29</v>
      </c>
      <c r="FYS17" t="s">
        <v>29</v>
      </c>
      <c r="FYT17" t="s">
        <v>29</v>
      </c>
      <c r="FYU17" t="s">
        <v>29</v>
      </c>
      <c r="FYV17" t="s">
        <v>29</v>
      </c>
      <c r="FYW17" t="s">
        <v>29</v>
      </c>
      <c r="FYX17" t="s">
        <v>29</v>
      </c>
      <c r="FYY17" t="s">
        <v>29</v>
      </c>
      <c r="FYZ17" t="s">
        <v>29</v>
      </c>
      <c r="FZA17" t="s">
        <v>29</v>
      </c>
      <c r="FZB17" t="s">
        <v>29</v>
      </c>
      <c r="FZC17" t="s">
        <v>29</v>
      </c>
      <c r="FZD17" t="s">
        <v>29</v>
      </c>
      <c r="FZE17" t="s">
        <v>29</v>
      </c>
      <c r="FZF17" t="s">
        <v>29</v>
      </c>
      <c r="FZG17" t="s">
        <v>29</v>
      </c>
      <c r="FZH17" t="s">
        <v>29</v>
      </c>
      <c r="FZI17" t="s">
        <v>29</v>
      </c>
      <c r="FZJ17" t="s">
        <v>29</v>
      </c>
      <c r="FZK17" t="s">
        <v>29</v>
      </c>
      <c r="FZL17" t="s">
        <v>29</v>
      </c>
      <c r="FZM17" t="s">
        <v>29</v>
      </c>
      <c r="FZN17" t="s">
        <v>29</v>
      </c>
      <c r="FZO17" t="s">
        <v>29</v>
      </c>
      <c r="FZP17" t="s">
        <v>29</v>
      </c>
      <c r="FZQ17" t="s">
        <v>29</v>
      </c>
      <c r="FZR17" t="s">
        <v>29</v>
      </c>
      <c r="FZS17" t="s">
        <v>29</v>
      </c>
      <c r="FZT17" t="s">
        <v>29</v>
      </c>
      <c r="FZU17" t="s">
        <v>29</v>
      </c>
      <c r="FZV17" t="s">
        <v>29</v>
      </c>
      <c r="FZW17" t="s">
        <v>29</v>
      </c>
      <c r="FZX17" t="s">
        <v>29</v>
      </c>
      <c r="FZY17" t="s">
        <v>29</v>
      </c>
      <c r="FZZ17" t="s">
        <v>29</v>
      </c>
      <c r="GAA17" t="s">
        <v>29</v>
      </c>
      <c r="GAB17" t="s">
        <v>29</v>
      </c>
      <c r="GAC17" t="s">
        <v>29</v>
      </c>
      <c r="GAD17" t="s">
        <v>29</v>
      </c>
      <c r="GAE17" t="s">
        <v>29</v>
      </c>
      <c r="GAF17" t="s">
        <v>29</v>
      </c>
      <c r="GAG17" t="s">
        <v>29</v>
      </c>
      <c r="GAH17" t="s">
        <v>29</v>
      </c>
      <c r="GAI17" t="s">
        <v>29</v>
      </c>
      <c r="GAJ17" t="s">
        <v>29</v>
      </c>
      <c r="GAK17" t="s">
        <v>29</v>
      </c>
      <c r="GAL17" t="s">
        <v>29</v>
      </c>
      <c r="GAM17" t="s">
        <v>29</v>
      </c>
      <c r="GAN17" t="s">
        <v>29</v>
      </c>
      <c r="GAO17" t="s">
        <v>29</v>
      </c>
      <c r="GAP17" t="s">
        <v>29</v>
      </c>
      <c r="GAQ17" t="s">
        <v>29</v>
      </c>
      <c r="GAR17" t="s">
        <v>29</v>
      </c>
      <c r="GAS17" t="s">
        <v>29</v>
      </c>
      <c r="GAT17" t="s">
        <v>29</v>
      </c>
      <c r="GAU17" t="s">
        <v>29</v>
      </c>
      <c r="GAV17" t="s">
        <v>29</v>
      </c>
      <c r="GAW17" t="s">
        <v>29</v>
      </c>
      <c r="GAX17" t="s">
        <v>29</v>
      </c>
      <c r="GAY17" t="s">
        <v>29</v>
      </c>
      <c r="GAZ17" t="s">
        <v>29</v>
      </c>
      <c r="GBA17" t="s">
        <v>29</v>
      </c>
      <c r="GBB17" t="s">
        <v>29</v>
      </c>
      <c r="GBC17" t="s">
        <v>29</v>
      </c>
      <c r="GBD17" t="s">
        <v>29</v>
      </c>
      <c r="GBE17" t="s">
        <v>29</v>
      </c>
      <c r="GBF17" t="s">
        <v>29</v>
      </c>
      <c r="GBG17" t="s">
        <v>29</v>
      </c>
      <c r="GBH17" t="s">
        <v>29</v>
      </c>
      <c r="GBI17" t="s">
        <v>29</v>
      </c>
      <c r="GBJ17" t="s">
        <v>29</v>
      </c>
      <c r="GBK17" t="s">
        <v>29</v>
      </c>
      <c r="GBL17" t="s">
        <v>29</v>
      </c>
      <c r="GBM17" t="s">
        <v>29</v>
      </c>
      <c r="GBN17" t="s">
        <v>29</v>
      </c>
      <c r="GBO17" t="s">
        <v>29</v>
      </c>
      <c r="GBP17" t="s">
        <v>29</v>
      </c>
      <c r="GBQ17" t="s">
        <v>29</v>
      </c>
      <c r="GBR17" t="s">
        <v>29</v>
      </c>
      <c r="GBS17" t="s">
        <v>29</v>
      </c>
      <c r="GBT17" t="s">
        <v>29</v>
      </c>
      <c r="GBU17" t="s">
        <v>29</v>
      </c>
      <c r="GBV17" t="s">
        <v>29</v>
      </c>
      <c r="GBW17" t="s">
        <v>29</v>
      </c>
      <c r="GBX17" t="s">
        <v>29</v>
      </c>
      <c r="GBY17" t="s">
        <v>29</v>
      </c>
      <c r="GBZ17" t="s">
        <v>29</v>
      </c>
      <c r="GCA17" t="s">
        <v>29</v>
      </c>
      <c r="GCB17" t="s">
        <v>29</v>
      </c>
      <c r="GCC17" t="s">
        <v>29</v>
      </c>
      <c r="GCD17" t="s">
        <v>29</v>
      </c>
      <c r="GCE17" t="s">
        <v>29</v>
      </c>
      <c r="GCF17" t="s">
        <v>29</v>
      </c>
      <c r="GCG17" t="s">
        <v>29</v>
      </c>
      <c r="GCH17" t="s">
        <v>29</v>
      </c>
      <c r="GCI17" t="s">
        <v>29</v>
      </c>
      <c r="GCJ17" t="s">
        <v>29</v>
      </c>
      <c r="GCK17" t="s">
        <v>29</v>
      </c>
      <c r="GCL17" t="s">
        <v>29</v>
      </c>
      <c r="GCM17" t="s">
        <v>29</v>
      </c>
      <c r="GCN17" t="s">
        <v>29</v>
      </c>
      <c r="GCO17" t="s">
        <v>29</v>
      </c>
      <c r="GCP17" t="s">
        <v>29</v>
      </c>
      <c r="GCQ17" t="s">
        <v>29</v>
      </c>
      <c r="GCR17" t="s">
        <v>29</v>
      </c>
      <c r="GCS17" t="s">
        <v>29</v>
      </c>
      <c r="GCT17" t="s">
        <v>29</v>
      </c>
      <c r="GCU17" t="s">
        <v>29</v>
      </c>
      <c r="GCV17" t="s">
        <v>29</v>
      </c>
      <c r="GCW17" t="s">
        <v>29</v>
      </c>
      <c r="GCX17" t="s">
        <v>29</v>
      </c>
      <c r="GCY17" t="s">
        <v>29</v>
      </c>
      <c r="GCZ17" t="s">
        <v>29</v>
      </c>
      <c r="GDA17" t="s">
        <v>29</v>
      </c>
      <c r="GDB17" t="s">
        <v>29</v>
      </c>
      <c r="GDC17" t="s">
        <v>29</v>
      </c>
      <c r="GDD17" t="s">
        <v>29</v>
      </c>
      <c r="GDE17" t="s">
        <v>29</v>
      </c>
      <c r="GDF17" t="s">
        <v>29</v>
      </c>
      <c r="GDG17" t="s">
        <v>29</v>
      </c>
      <c r="GDH17" t="s">
        <v>29</v>
      </c>
      <c r="GDI17" t="s">
        <v>29</v>
      </c>
      <c r="GDJ17" t="s">
        <v>29</v>
      </c>
      <c r="GDK17" t="s">
        <v>29</v>
      </c>
      <c r="GDL17" t="s">
        <v>29</v>
      </c>
      <c r="GDM17" t="s">
        <v>29</v>
      </c>
      <c r="GDN17" t="s">
        <v>29</v>
      </c>
      <c r="GDO17" t="s">
        <v>29</v>
      </c>
      <c r="GDP17" t="s">
        <v>29</v>
      </c>
      <c r="GDQ17" t="s">
        <v>29</v>
      </c>
      <c r="GDR17" t="s">
        <v>29</v>
      </c>
      <c r="GDS17" t="s">
        <v>29</v>
      </c>
      <c r="GDT17" t="s">
        <v>29</v>
      </c>
      <c r="GDU17" t="s">
        <v>29</v>
      </c>
      <c r="GDV17" t="s">
        <v>29</v>
      </c>
      <c r="GDW17" t="s">
        <v>29</v>
      </c>
      <c r="GDX17" t="s">
        <v>29</v>
      </c>
      <c r="GDY17" t="s">
        <v>29</v>
      </c>
      <c r="GDZ17" t="s">
        <v>29</v>
      </c>
      <c r="GEA17" t="s">
        <v>29</v>
      </c>
      <c r="GEB17" t="s">
        <v>29</v>
      </c>
      <c r="GEC17" t="s">
        <v>29</v>
      </c>
      <c r="GED17" t="s">
        <v>29</v>
      </c>
      <c r="GEE17" t="s">
        <v>29</v>
      </c>
      <c r="GEF17" t="s">
        <v>29</v>
      </c>
      <c r="GEG17" t="s">
        <v>29</v>
      </c>
      <c r="GEH17" t="s">
        <v>29</v>
      </c>
      <c r="GEI17" t="s">
        <v>29</v>
      </c>
      <c r="GEJ17" t="s">
        <v>29</v>
      </c>
      <c r="GEK17" t="s">
        <v>29</v>
      </c>
      <c r="GEL17" t="s">
        <v>29</v>
      </c>
      <c r="GEM17" t="s">
        <v>29</v>
      </c>
      <c r="GEN17" t="s">
        <v>29</v>
      </c>
      <c r="GEO17" t="s">
        <v>29</v>
      </c>
      <c r="GEP17" t="s">
        <v>29</v>
      </c>
      <c r="GEQ17" t="s">
        <v>29</v>
      </c>
      <c r="GER17" t="s">
        <v>29</v>
      </c>
      <c r="GES17" t="s">
        <v>29</v>
      </c>
      <c r="GET17" t="s">
        <v>29</v>
      </c>
      <c r="GEU17" t="s">
        <v>29</v>
      </c>
      <c r="GEV17" t="s">
        <v>29</v>
      </c>
      <c r="GEW17" t="s">
        <v>29</v>
      </c>
      <c r="GEX17" t="s">
        <v>29</v>
      </c>
      <c r="GEY17" t="s">
        <v>29</v>
      </c>
      <c r="GEZ17" t="s">
        <v>29</v>
      </c>
      <c r="GFA17" t="s">
        <v>29</v>
      </c>
      <c r="GFB17" t="s">
        <v>29</v>
      </c>
      <c r="GFC17" t="s">
        <v>29</v>
      </c>
      <c r="GFD17" t="s">
        <v>29</v>
      </c>
      <c r="GFE17" t="s">
        <v>29</v>
      </c>
      <c r="GFF17" t="s">
        <v>29</v>
      </c>
      <c r="GFG17" t="s">
        <v>29</v>
      </c>
      <c r="GFH17" t="s">
        <v>29</v>
      </c>
      <c r="GFI17" t="s">
        <v>29</v>
      </c>
      <c r="GFJ17" t="s">
        <v>29</v>
      </c>
      <c r="GFK17" t="s">
        <v>29</v>
      </c>
      <c r="GFL17" t="s">
        <v>29</v>
      </c>
      <c r="GFM17" t="s">
        <v>29</v>
      </c>
      <c r="GFN17" t="s">
        <v>29</v>
      </c>
      <c r="GFO17" t="s">
        <v>29</v>
      </c>
      <c r="GFP17" t="s">
        <v>29</v>
      </c>
      <c r="GFQ17" t="s">
        <v>29</v>
      </c>
      <c r="GFR17" t="s">
        <v>29</v>
      </c>
      <c r="GFS17" t="s">
        <v>29</v>
      </c>
      <c r="GFT17" t="s">
        <v>29</v>
      </c>
      <c r="GFU17" t="s">
        <v>29</v>
      </c>
      <c r="GFV17" t="s">
        <v>29</v>
      </c>
      <c r="GFW17" t="s">
        <v>29</v>
      </c>
      <c r="GFX17" t="s">
        <v>29</v>
      </c>
      <c r="GFY17" t="s">
        <v>29</v>
      </c>
      <c r="GFZ17" t="s">
        <v>29</v>
      </c>
      <c r="GGA17" t="s">
        <v>29</v>
      </c>
      <c r="GGB17" t="s">
        <v>29</v>
      </c>
      <c r="GGC17" t="s">
        <v>29</v>
      </c>
      <c r="GGD17" t="s">
        <v>29</v>
      </c>
      <c r="GGE17" t="s">
        <v>29</v>
      </c>
      <c r="GGF17" t="s">
        <v>29</v>
      </c>
      <c r="GGG17" t="s">
        <v>29</v>
      </c>
      <c r="GGH17" t="s">
        <v>29</v>
      </c>
      <c r="GGI17" t="s">
        <v>29</v>
      </c>
      <c r="GGJ17" t="s">
        <v>29</v>
      </c>
      <c r="GGK17" t="s">
        <v>29</v>
      </c>
      <c r="GGL17" t="s">
        <v>29</v>
      </c>
      <c r="GGM17" t="s">
        <v>29</v>
      </c>
      <c r="GGN17" t="s">
        <v>29</v>
      </c>
      <c r="GGO17" t="s">
        <v>29</v>
      </c>
      <c r="GGP17" t="s">
        <v>29</v>
      </c>
      <c r="GGQ17" t="s">
        <v>29</v>
      </c>
      <c r="GGR17" t="s">
        <v>29</v>
      </c>
      <c r="GGS17" t="s">
        <v>29</v>
      </c>
      <c r="GGT17" t="s">
        <v>29</v>
      </c>
      <c r="GGU17" t="s">
        <v>29</v>
      </c>
      <c r="GGV17" t="s">
        <v>29</v>
      </c>
      <c r="GGW17" t="s">
        <v>29</v>
      </c>
      <c r="GGX17" t="s">
        <v>29</v>
      </c>
      <c r="GGY17" t="s">
        <v>29</v>
      </c>
      <c r="GGZ17" t="s">
        <v>29</v>
      </c>
      <c r="GHA17" t="s">
        <v>29</v>
      </c>
      <c r="GHB17" t="s">
        <v>29</v>
      </c>
      <c r="GHC17" t="s">
        <v>29</v>
      </c>
      <c r="GHD17" t="s">
        <v>29</v>
      </c>
      <c r="GHE17" t="s">
        <v>29</v>
      </c>
      <c r="GHF17" t="s">
        <v>29</v>
      </c>
      <c r="GHG17" t="s">
        <v>29</v>
      </c>
      <c r="GHH17" t="s">
        <v>29</v>
      </c>
      <c r="GHI17" t="s">
        <v>29</v>
      </c>
      <c r="GHJ17" t="s">
        <v>29</v>
      </c>
      <c r="GHK17" t="s">
        <v>29</v>
      </c>
      <c r="GHL17" t="s">
        <v>29</v>
      </c>
      <c r="GHM17" t="s">
        <v>29</v>
      </c>
      <c r="GHN17" t="s">
        <v>29</v>
      </c>
      <c r="GHO17" t="s">
        <v>29</v>
      </c>
      <c r="GHP17" t="s">
        <v>29</v>
      </c>
      <c r="GHQ17" t="s">
        <v>29</v>
      </c>
      <c r="GHR17" t="s">
        <v>29</v>
      </c>
      <c r="GHS17" t="s">
        <v>29</v>
      </c>
      <c r="GHT17" t="s">
        <v>29</v>
      </c>
      <c r="GHU17" t="s">
        <v>29</v>
      </c>
      <c r="GHV17" t="s">
        <v>29</v>
      </c>
      <c r="GHW17" t="s">
        <v>29</v>
      </c>
      <c r="GHX17" t="s">
        <v>29</v>
      </c>
      <c r="GHY17" t="s">
        <v>29</v>
      </c>
      <c r="GHZ17" t="s">
        <v>29</v>
      </c>
      <c r="GIA17" t="s">
        <v>29</v>
      </c>
      <c r="GIB17" t="s">
        <v>29</v>
      </c>
      <c r="GIC17" t="s">
        <v>29</v>
      </c>
      <c r="GID17" t="s">
        <v>29</v>
      </c>
      <c r="GIE17" t="s">
        <v>29</v>
      </c>
      <c r="GIF17" t="s">
        <v>29</v>
      </c>
      <c r="GIG17" t="s">
        <v>29</v>
      </c>
      <c r="GIH17" t="s">
        <v>29</v>
      </c>
      <c r="GII17" t="s">
        <v>29</v>
      </c>
      <c r="GIJ17" t="s">
        <v>29</v>
      </c>
      <c r="GIK17" t="s">
        <v>29</v>
      </c>
      <c r="GIL17" t="s">
        <v>29</v>
      </c>
      <c r="GIM17" t="s">
        <v>29</v>
      </c>
      <c r="GIN17" t="s">
        <v>29</v>
      </c>
      <c r="GIO17" t="s">
        <v>29</v>
      </c>
      <c r="GIP17" t="s">
        <v>29</v>
      </c>
      <c r="GIQ17" t="s">
        <v>29</v>
      </c>
      <c r="GIR17" t="s">
        <v>29</v>
      </c>
      <c r="GIS17" t="s">
        <v>29</v>
      </c>
      <c r="GIT17" t="s">
        <v>29</v>
      </c>
      <c r="GIU17" t="s">
        <v>29</v>
      </c>
      <c r="GIV17" t="s">
        <v>29</v>
      </c>
      <c r="GIW17" t="s">
        <v>29</v>
      </c>
      <c r="GIX17" t="s">
        <v>29</v>
      </c>
      <c r="GIY17" t="s">
        <v>29</v>
      </c>
      <c r="GIZ17" t="s">
        <v>29</v>
      </c>
      <c r="GJA17" t="s">
        <v>29</v>
      </c>
      <c r="GJB17" t="s">
        <v>29</v>
      </c>
      <c r="GJC17" t="s">
        <v>29</v>
      </c>
      <c r="GJD17" t="s">
        <v>29</v>
      </c>
      <c r="GJE17" t="s">
        <v>29</v>
      </c>
      <c r="GJF17" t="s">
        <v>29</v>
      </c>
      <c r="GJG17" t="s">
        <v>29</v>
      </c>
      <c r="GJH17" t="s">
        <v>29</v>
      </c>
      <c r="GJI17" t="s">
        <v>29</v>
      </c>
      <c r="GJJ17" t="s">
        <v>29</v>
      </c>
      <c r="GJK17" t="s">
        <v>29</v>
      </c>
      <c r="GJL17" t="s">
        <v>29</v>
      </c>
      <c r="GJM17" t="s">
        <v>29</v>
      </c>
      <c r="GJN17" t="s">
        <v>29</v>
      </c>
      <c r="GJO17" t="s">
        <v>29</v>
      </c>
      <c r="GJP17" t="s">
        <v>29</v>
      </c>
      <c r="GJQ17" t="s">
        <v>29</v>
      </c>
      <c r="GJR17" t="s">
        <v>29</v>
      </c>
      <c r="GJS17" t="s">
        <v>29</v>
      </c>
      <c r="GJT17" t="s">
        <v>29</v>
      </c>
      <c r="GJU17" t="s">
        <v>29</v>
      </c>
      <c r="GJV17" t="s">
        <v>29</v>
      </c>
      <c r="GJW17" t="s">
        <v>29</v>
      </c>
      <c r="GJX17" t="s">
        <v>29</v>
      </c>
      <c r="GJY17" t="s">
        <v>29</v>
      </c>
      <c r="GJZ17" t="s">
        <v>29</v>
      </c>
      <c r="GKA17" t="s">
        <v>29</v>
      </c>
      <c r="GKB17" t="s">
        <v>29</v>
      </c>
      <c r="GKC17" t="s">
        <v>29</v>
      </c>
      <c r="GKD17" t="s">
        <v>29</v>
      </c>
      <c r="GKE17" t="s">
        <v>29</v>
      </c>
      <c r="GKF17" t="s">
        <v>29</v>
      </c>
      <c r="GKG17" t="s">
        <v>29</v>
      </c>
      <c r="GKH17" t="s">
        <v>29</v>
      </c>
      <c r="GKI17" t="s">
        <v>29</v>
      </c>
      <c r="GKJ17" t="s">
        <v>29</v>
      </c>
      <c r="GKK17" t="s">
        <v>29</v>
      </c>
      <c r="GKL17" t="s">
        <v>29</v>
      </c>
      <c r="GKM17" t="s">
        <v>29</v>
      </c>
      <c r="GKN17" t="s">
        <v>29</v>
      </c>
      <c r="GKO17" t="s">
        <v>29</v>
      </c>
      <c r="GKP17" t="s">
        <v>29</v>
      </c>
      <c r="GKQ17" t="s">
        <v>29</v>
      </c>
      <c r="GKR17" t="s">
        <v>29</v>
      </c>
      <c r="GKS17" t="s">
        <v>29</v>
      </c>
      <c r="GKT17" t="s">
        <v>29</v>
      </c>
      <c r="GKU17" t="s">
        <v>29</v>
      </c>
      <c r="GKV17" t="s">
        <v>29</v>
      </c>
      <c r="GKW17" t="s">
        <v>29</v>
      </c>
      <c r="GKX17" t="s">
        <v>29</v>
      </c>
      <c r="GKY17" t="s">
        <v>29</v>
      </c>
      <c r="GKZ17" t="s">
        <v>29</v>
      </c>
      <c r="GLA17" t="s">
        <v>29</v>
      </c>
      <c r="GLB17" t="s">
        <v>29</v>
      </c>
      <c r="GLC17" t="s">
        <v>29</v>
      </c>
      <c r="GLD17" t="s">
        <v>29</v>
      </c>
      <c r="GLE17" t="s">
        <v>29</v>
      </c>
      <c r="GLF17" t="s">
        <v>29</v>
      </c>
      <c r="GLG17" t="s">
        <v>29</v>
      </c>
      <c r="GLH17" t="s">
        <v>29</v>
      </c>
      <c r="GLI17" t="s">
        <v>29</v>
      </c>
      <c r="GLJ17" t="s">
        <v>29</v>
      </c>
      <c r="GLK17" t="s">
        <v>29</v>
      </c>
      <c r="GLL17" t="s">
        <v>29</v>
      </c>
      <c r="GLM17" t="s">
        <v>29</v>
      </c>
      <c r="GLN17" t="s">
        <v>29</v>
      </c>
      <c r="GLO17" t="s">
        <v>29</v>
      </c>
      <c r="GLP17" t="s">
        <v>29</v>
      </c>
      <c r="GLQ17" t="s">
        <v>29</v>
      </c>
      <c r="GLR17" t="s">
        <v>29</v>
      </c>
      <c r="GLS17" t="s">
        <v>29</v>
      </c>
      <c r="GLT17" t="s">
        <v>29</v>
      </c>
      <c r="GLU17" t="s">
        <v>29</v>
      </c>
      <c r="GLV17" t="s">
        <v>29</v>
      </c>
      <c r="GLW17" t="s">
        <v>29</v>
      </c>
      <c r="GLX17" t="s">
        <v>29</v>
      </c>
      <c r="GLY17" t="s">
        <v>29</v>
      </c>
      <c r="GLZ17" t="s">
        <v>29</v>
      </c>
      <c r="GMA17" t="s">
        <v>29</v>
      </c>
      <c r="GMB17" t="s">
        <v>29</v>
      </c>
      <c r="GMC17" t="s">
        <v>29</v>
      </c>
      <c r="GMD17" t="s">
        <v>29</v>
      </c>
      <c r="GME17" t="s">
        <v>29</v>
      </c>
      <c r="GMF17" t="s">
        <v>29</v>
      </c>
      <c r="GMG17" t="s">
        <v>29</v>
      </c>
      <c r="GMH17" t="s">
        <v>29</v>
      </c>
      <c r="GMI17" t="s">
        <v>29</v>
      </c>
      <c r="GMJ17" t="s">
        <v>29</v>
      </c>
      <c r="GMK17" t="s">
        <v>29</v>
      </c>
      <c r="GML17" t="s">
        <v>29</v>
      </c>
      <c r="GMM17" t="s">
        <v>29</v>
      </c>
      <c r="GMN17" t="s">
        <v>29</v>
      </c>
      <c r="GMO17" t="s">
        <v>29</v>
      </c>
      <c r="GMP17" t="s">
        <v>29</v>
      </c>
      <c r="GMQ17" t="s">
        <v>29</v>
      </c>
      <c r="GMR17" t="s">
        <v>29</v>
      </c>
      <c r="GMS17" t="s">
        <v>29</v>
      </c>
      <c r="GMT17" t="s">
        <v>29</v>
      </c>
      <c r="GMU17" t="s">
        <v>29</v>
      </c>
      <c r="GMV17" t="s">
        <v>29</v>
      </c>
      <c r="GMW17" t="s">
        <v>29</v>
      </c>
      <c r="GMX17" t="s">
        <v>29</v>
      </c>
      <c r="GMY17" t="s">
        <v>29</v>
      </c>
      <c r="GMZ17" t="s">
        <v>29</v>
      </c>
      <c r="GNA17" t="s">
        <v>29</v>
      </c>
      <c r="GNB17" t="s">
        <v>29</v>
      </c>
      <c r="GNC17" t="s">
        <v>29</v>
      </c>
      <c r="GND17" t="s">
        <v>29</v>
      </c>
      <c r="GNE17" t="s">
        <v>29</v>
      </c>
      <c r="GNF17" t="s">
        <v>29</v>
      </c>
      <c r="GNG17" t="s">
        <v>29</v>
      </c>
      <c r="GNH17" t="s">
        <v>29</v>
      </c>
      <c r="GNI17" t="s">
        <v>29</v>
      </c>
      <c r="GNJ17" t="s">
        <v>29</v>
      </c>
      <c r="GNK17" t="s">
        <v>29</v>
      </c>
      <c r="GNL17" t="s">
        <v>29</v>
      </c>
      <c r="GNM17" t="s">
        <v>29</v>
      </c>
      <c r="GNN17" t="s">
        <v>29</v>
      </c>
      <c r="GNO17" t="s">
        <v>29</v>
      </c>
      <c r="GNP17" t="s">
        <v>29</v>
      </c>
      <c r="GNQ17" t="s">
        <v>29</v>
      </c>
      <c r="GNR17" t="s">
        <v>29</v>
      </c>
      <c r="GNS17" t="s">
        <v>29</v>
      </c>
      <c r="GNT17" t="s">
        <v>29</v>
      </c>
      <c r="GNU17" t="s">
        <v>29</v>
      </c>
      <c r="GNV17" t="s">
        <v>29</v>
      </c>
      <c r="GNW17" t="s">
        <v>29</v>
      </c>
      <c r="GNX17" t="s">
        <v>29</v>
      </c>
      <c r="GNY17" t="s">
        <v>29</v>
      </c>
      <c r="GNZ17" t="s">
        <v>29</v>
      </c>
      <c r="GOA17" t="s">
        <v>29</v>
      </c>
      <c r="GOB17" t="s">
        <v>29</v>
      </c>
      <c r="GOC17" t="s">
        <v>29</v>
      </c>
      <c r="GOD17" t="s">
        <v>29</v>
      </c>
      <c r="GOE17" t="s">
        <v>29</v>
      </c>
      <c r="GOF17" t="s">
        <v>29</v>
      </c>
      <c r="GOG17" t="s">
        <v>29</v>
      </c>
      <c r="GOH17" t="s">
        <v>29</v>
      </c>
      <c r="GOI17" t="s">
        <v>29</v>
      </c>
      <c r="GOJ17" t="s">
        <v>29</v>
      </c>
      <c r="GOK17" t="s">
        <v>29</v>
      </c>
      <c r="GOL17" t="s">
        <v>29</v>
      </c>
      <c r="GOM17" t="s">
        <v>29</v>
      </c>
      <c r="GON17" t="s">
        <v>29</v>
      </c>
      <c r="GOO17" t="s">
        <v>29</v>
      </c>
      <c r="GOP17" t="s">
        <v>29</v>
      </c>
      <c r="GOQ17" t="s">
        <v>29</v>
      </c>
      <c r="GOR17" t="s">
        <v>29</v>
      </c>
      <c r="GOS17" t="s">
        <v>29</v>
      </c>
      <c r="GOT17" t="s">
        <v>29</v>
      </c>
      <c r="GOU17" t="s">
        <v>29</v>
      </c>
      <c r="GOV17" t="s">
        <v>29</v>
      </c>
      <c r="GOW17" t="s">
        <v>29</v>
      </c>
      <c r="GOX17" t="s">
        <v>29</v>
      </c>
      <c r="GOY17" t="s">
        <v>29</v>
      </c>
      <c r="GOZ17" t="s">
        <v>29</v>
      </c>
      <c r="GPA17" t="s">
        <v>29</v>
      </c>
      <c r="GPB17" t="s">
        <v>29</v>
      </c>
      <c r="GPC17" t="s">
        <v>29</v>
      </c>
      <c r="GPD17" t="s">
        <v>29</v>
      </c>
      <c r="GPE17" t="s">
        <v>29</v>
      </c>
      <c r="GPF17" t="s">
        <v>29</v>
      </c>
      <c r="GPG17" t="s">
        <v>29</v>
      </c>
      <c r="GPH17" t="s">
        <v>29</v>
      </c>
      <c r="GPI17" t="s">
        <v>29</v>
      </c>
      <c r="GPJ17" t="s">
        <v>29</v>
      </c>
      <c r="GPK17" t="s">
        <v>29</v>
      </c>
      <c r="GPL17" t="s">
        <v>29</v>
      </c>
      <c r="GPM17" t="s">
        <v>29</v>
      </c>
      <c r="GPN17" t="s">
        <v>29</v>
      </c>
      <c r="GPO17" t="s">
        <v>29</v>
      </c>
      <c r="GPP17" t="s">
        <v>29</v>
      </c>
      <c r="GPQ17" t="s">
        <v>29</v>
      </c>
      <c r="GPR17" t="s">
        <v>29</v>
      </c>
      <c r="GPS17" t="s">
        <v>29</v>
      </c>
      <c r="GPT17" t="s">
        <v>29</v>
      </c>
      <c r="GPU17" t="s">
        <v>29</v>
      </c>
      <c r="GPV17" t="s">
        <v>29</v>
      </c>
      <c r="GPW17" t="s">
        <v>29</v>
      </c>
      <c r="GPX17" t="s">
        <v>29</v>
      </c>
      <c r="GPY17" t="s">
        <v>29</v>
      </c>
      <c r="GPZ17" t="s">
        <v>29</v>
      </c>
      <c r="GQA17" t="s">
        <v>29</v>
      </c>
      <c r="GQB17" t="s">
        <v>29</v>
      </c>
      <c r="GQC17" t="s">
        <v>29</v>
      </c>
      <c r="GQD17" t="s">
        <v>29</v>
      </c>
      <c r="GQE17" t="s">
        <v>29</v>
      </c>
      <c r="GQF17" t="s">
        <v>29</v>
      </c>
      <c r="GQG17" t="s">
        <v>29</v>
      </c>
      <c r="GQH17" t="s">
        <v>29</v>
      </c>
      <c r="GQI17" t="s">
        <v>29</v>
      </c>
      <c r="GQJ17" t="s">
        <v>29</v>
      </c>
      <c r="GQK17" t="s">
        <v>29</v>
      </c>
      <c r="GQL17" t="s">
        <v>29</v>
      </c>
      <c r="GQM17" t="s">
        <v>29</v>
      </c>
      <c r="GQN17" t="s">
        <v>29</v>
      </c>
      <c r="GQO17" t="s">
        <v>29</v>
      </c>
      <c r="GQP17" t="s">
        <v>29</v>
      </c>
      <c r="GQQ17" t="s">
        <v>29</v>
      </c>
      <c r="GQR17" t="s">
        <v>29</v>
      </c>
      <c r="GQS17" t="s">
        <v>29</v>
      </c>
      <c r="GQT17" t="s">
        <v>29</v>
      </c>
      <c r="GQU17" t="s">
        <v>29</v>
      </c>
      <c r="GQV17" t="s">
        <v>29</v>
      </c>
      <c r="GQW17" t="s">
        <v>29</v>
      </c>
      <c r="GQX17" t="s">
        <v>29</v>
      </c>
      <c r="GQY17" t="s">
        <v>29</v>
      </c>
      <c r="GQZ17" t="s">
        <v>29</v>
      </c>
      <c r="GRA17" t="s">
        <v>29</v>
      </c>
      <c r="GRB17" t="s">
        <v>29</v>
      </c>
      <c r="GRC17" t="s">
        <v>29</v>
      </c>
      <c r="GRD17" t="s">
        <v>29</v>
      </c>
      <c r="GRE17" t="s">
        <v>29</v>
      </c>
      <c r="GRF17" t="s">
        <v>29</v>
      </c>
      <c r="GRG17" t="s">
        <v>29</v>
      </c>
      <c r="GRH17" t="s">
        <v>29</v>
      </c>
      <c r="GRI17" t="s">
        <v>29</v>
      </c>
      <c r="GRJ17" t="s">
        <v>29</v>
      </c>
      <c r="GRK17" t="s">
        <v>29</v>
      </c>
      <c r="GRL17" t="s">
        <v>29</v>
      </c>
      <c r="GRM17" t="s">
        <v>29</v>
      </c>
      <c r="GRN17" t="s">
        <v>29</v>
      </c>
      <c r="GRO17" t="s">
        <v>29</v>
      </c>
      <c r="GRP17" t="s">
        <v>29</v>
      </c>
      <c r="GRQ17" t="s">
        <v>29</v>
      </c>
      <c r="GRR17" t="s">
        <v>29</v>
      </c>
      <c r="GRS17" t="s">
        <v>29</v>
      </c>
      <c r="GRT17" t="s">
        <v>29</v>
      </c>
      <c r="GRU17" t="s">
        <v>29</v>
      </c>
      <c r="GRV17" t="s">
        <v>29</v>
      </c>
      <c r="GRW17" t="s">
        <v>29</v>
      </c>
      <c r="GRX17" t="s">
        <v>29</v>
      </c>
      <c r="GRY17" t="s">
        <v>29</v>
      </c>
      <c r="GRZ17" t="s">
        <v>29</v>
      </c>
      <c r="GSA17" t="s">
        <v>29</v>
      </c>
      <c r="GSB17" t="s">
        <v>29</v>
      </c>
      <c r="GSC17" t="s">
        <v>29</v>
      </c>
      <c r="GSD17" t="s">
        <v>29</v>
      </c>
      <c r="GSE17" t="s">
        <v>29</v>
      </c>
      <c r="GSF17" t="s">
        <v>29</v>
      </c>
      <c r="GSG17" t="s">
        <v>29</v>
      </c>
      <c r="GSH17" t="s">
        <v>29</v>
      </c>
      <c r="GSI17" t="s">
        <v>29</v>
      </c>
      <c r="GSJ17" t="s">
        <v>29</v>
      </c>
      <c r="GSK17" t="s">
        <v>29</v>
      </c>
      <c r="GSL17" t="s">
        <v>29</v>
      </c>
      <c r="GSM17" t="s">
        <v>29</v>
      </c>
      <c r="GSN17" t="s">
        <v>29</v>
      </c>
      <c r="GSO17" t="s">
        <v>29</v>
      </c>
      <c r="GSP17" t="s">
        <v>29</v>
      </c>
      <c r="GSQ17" t="s">
        <v>29</v>
      </c>
      <c r="GSR17" t="s">
        <v>29</v>
      </c>
      <c r="GSS17" t="s">
        <v>29</v>
      </c>
      <c r="GST17" t="s">
        <v>29</v>
      </c>
      <c r="GSU17" t="s">
        <v>29</v>
      </c>
      <c r="GSV17" t="s">
        <v>29</v>
      </c>
      <c r="GSW17" t="s">
        <v>29</v>
      </c>
      <c r="GSX17" t="s">
        <v>29</v>
      </c>
      <c r="GSY17" t="s">
        <v>29</v>
      </c>
      <c r="GSZ17" t="s">
        <v>29</v>
      </c>
      <c r="GTA17" t="s">
        <v>29</v>
      </c>
      <c r="GTB17" t="s">
        <v>29</v>
      </c>
      <c r="GTC17" t="s">
        <v>29</v>
      </c>
      <c r="GTD17" t="s">
        <v>29</v>
      </c>
      <c r="GTE17" t="s">
        <v>29</v>
      </c>
      <c r="GTF17" t="s">
        <v>29</v>
      </c>
    </row>
    <row r="18" spans="1:16384">
      <c r="A18" t="s">
        <v>553</v>
      </c>
      <c r="B18" t="s">
        <v>201</v>
      </c>
      <c r="C18" t="s">
        <v>201</v>
      </c>
      <c r="D18" t="s">
        <v>201</v>
      </c>
      <c r="E18" t="s">
        <v>201</v>
      </c>
      <c r="F18" t="s">
        <v>201</v>
      </c>
      <c r="G18" t="s">
        <v>201</v>
      </c>
      <c r="H18" t="s">
        <v>201</v>
      </c>
      <c r="I18" t="s">
        <v>201</v>
      </c>
      <c r="J18" t="s">
        <v>201</v>
      </c>
      <c r="K18" t="s">
        <v>201</v>
      </c>
      <c r="L18" t="s">
        <v>201</v>
      </c>
      <c r="M18" t="s">
        <v>201</v>
      </c>
      <c r="N18" t="s">
        <v>201</v>
      </c>
      <c r="O18" t="s">
        <v>201</v>
      </c>
      <c r="P18" t="s">
        <v>201</v>
      </c>
      <c r="Q18" t="s">
        <v>201</v>
      </c>
      <c r="R18" t="s">
        <v>201</v>
      </c>
      <c r="S18" t="s">
        <v>201</v>
      </c>
      <c r="T18" t="s">
        <v>201</v>
      </c>
      <c r="U18" t="s">
        <v>201</v>
      </c>
      <c r="V18" t="s">
        <v>201</v>
      </c>
      <c r="W18" t="s">
        <v>201</v>
      </c>
      <c r="X18" t="s">
        <v>201</v>
      </c>
      <c r="Y18" t="s">
        <v>201</v>
      </c>
      <c r="Z18" t="s">
        <v>201</v>
      </c>
      <c r="AA18" t="s">
        <v>201</v>
      </c>
      <c r="AB18" t="s">
        <v>201</v>
      </c>
      <c r="AC18" t="s">
        <v>201</v>
      </c>
      <c r="AD18" t="s">
        <v>201</v>
      </c>
      <c r="AE18" t="s">
        <v>201</v>
      </c>
      <c r="AF18" t="s">
        <v>201</v>
      </c>
      <c r="AG18" t="s">
        <v>201</v>
      </c>
      <c r="AH18" t="s">
        <v>201</v>
      </c>
      <c r="AI18" t="s">
        <v>201</v>
      </c>
      <c r="AJ18" t="s">
        <v>201</v>
      </c>
      <c r="AK18" t="s">
        <v>201</v>
      </c>
      <c r="AL18" t="s">
        <v>201</v>
      </c>
      <c r="AM18" t="s">
        <v>201</v>
      </c>
      <c r="AN18" t="s">
        <v>201</v>
      </c>
      <c r="AO18" t="s">
        <v>201</v>
      </c>
      <c r="AP18" t="s">
        <v>201</v>
      </c>
      <c r="AQ18" t="s">
        <v>201</v>
      </c>
      <c r="AR18" t="s">
        <v>201</v>
      </c>
      <c r="AS18" t="s">
        <v>336</v>
      </c>
      <c r="AT18" t="s">
        <v>336</v>
      </c>
      <c r="AU18" t="s">
        <v>201</v>
      </c>
      <c r="AV18" t="s">
        <v>201</v>
      </c>
      <c r="AW18" t="s">
        <v>201</v>
      </c>
      <c r="AX18" t="s">
        <v>201</v>
      </c>
      <c r="AY18" t="s">
        <v>201</v>
      </c>
      <c r="AZ18" t="s">
        <v>201</v>
      </c>
      <c r="BA18" t="s">
        <v>201</v>
      </c>
      <c r="BB18" t="s">
        <v>201</v>
      </c>
      <c r="BC18" t="s">
        <v>201</v>
      </c>
      <c r="BD18" t="s">
        <v>201</v>
      </c>
      <c r="BE18" t="s">
        <v>201</v>
      </c>
      <c r="BF18" t="s">
        <v>201</v>
      </c>
      <c r="BG18" t="s">
        <v>201</v>
      </c>
      <c r="BH18" t="s">
        <v>201</v>
      </c>
      <c r="BI18" t="s">
        <v>201</v>
      </c>
      <c r="BJ18" t="s">
        <v>201</v>
      </c>
      <c r="BK18" t="s">
        <v>201</v>
      </c>
      <c r="BL18" t="s">
        <v>201</v>
      </c>
      <c r="BM18" t="s">
        <v>201</v>
      </c>
      <c r="BN18" t="s">
        <v>201</v>
      </c>
      <c r="BO18" t="s">
        <v>203</v>
      </c>
      <c r="BP18" t="s">
        <v>201</v>
      </c>
      <c r="BQ18" t="s">
        <v>201</v>
      </c>
      <c r="BR18" t="s">
        <v>201</v>
      </c>
      <c r="BS18" t="s">
        <v>201</v>
      </c>
      <c r="BT18" t="s">
        <v>201</v>
      </c>
      <c r="BU18" t="s">
        <v>201</v>
      </c>
      <c r="BV18" t="s">
        <v>201</v>
      </c>
      <c r="BW18" t="s">
        <v>201</v>
      </c>
      <c r="BX18" t="s">
        <v>201</v>
      </c>
      <c r="BY18" t="s">
        <v>336</v>
      </c>
      <c r="BZ18" t="s">
        <v>201</v>
      </c>
      <c r="CA18" t="s">
        <v>336</v>
      </c>
      <c r="CB18" t="s">
        <v>336</v>
      </c>
      <c r="CC18" t="s">
        <v>201</v>
      </c>
      <c r="CD18" t="s">
        <v>201</v>
      </c>
      <c r="CE18" t="s">
        <v>336</v>
      </c>
      <c r="CF18" t="s">
        <v>201</v>
      </c>
      <c r="CG18" t="s">
        <v>201</v>
      </c>
      <c r="CH18" t="s">
        <v>336</v>
      </c>
      <c r="CI18" t="s">
        <v>201</v>
      </c>
      <c r="CJ18" t="s">
        <v>336</v>
      </c>
      <c r="CK18" t="s">
        <v>201</v>
      </c>
      <c r="CL18" t="s">
        <v>201</v>
      </c>
      <c r="CM18" t="s">
        <v>201</v>
      </c>
      <c r="CN18" t="s">
        <v>201</v>
      </c>
      <c r="CO18" t="s">
        <v>201</v>
      </c>
      <c r="CP18" t="s">
        <v>201</v>
      </c>
      <c r="CQ18" t="s">
        <v>201</v>
      </c>
      <c r="CR18" t="s">
        <v>201</v>
      </c>
      <c r="CS18" t="s">
        <v>201</v>
      </c>
      <c r="CT18" t="s">
        <v>201</v>
      </c>
      <c r="CU18" t="s">
        <v>201</v>
      </c>
      <c r="CV18" t="s">
        <v>201</v>
      </c>
      <c r="CW18" t="s">
        <v>201</v>
      </c>
      <c r="CX18" t="s">
        <v>201</v>
      </c>
      <c r="CY18" t="s">
        <v>201</v>
      </c>
      <c r="CZ18" t="s">
        <v>201</v>
      </c>
      <c r="DA18" t="s">
        <v>201</v>
      </c>
      <c r="DB18" t="s">
        <v>201</v>
      </c>
      <c r="DC18" t="s">
        <v>201</v>
      </c>
      <c r="DD18" t="s">
        <v>201</v>
      </c>
      <c r="DE18" t="s">
        <v>201</v>
      </c>
      <c r="DF18" t="s">
        <v>201</v>
      </c>
      <c r="DG18" t="s">
        <v>201</v>
      </c>
      <c r="DH18" t="s">
        <v>201</v>
      </c>
      <c r="DI18" t="s">
        <v>201</v>
      </c>
      <c r="DJ18" t="s">
        <v>201</v>
      </c>
      <c r="DK18" t="s">
        <v>201</v>
      </c>
      <c r="DL18" t="s">
        <v>201</v>
      </c>
      <c r="DM18" t="s">
        <v>201</v>
      </c>
      <c r="DN18" t="s">
        <v>201</v>
      </c>
      <c r="DO18" t="s">
        <v>201</v>
      </c>
      <c r="DP18" t="s">
        <v>201</v>
      </c>
      <c r="DQ18" t="s">
        <v>201</v>
      </c>
      <c r="DR18" t="s">
        <v>201</v>
      </c>
      <c r="DS18" t="s">
        <v>201</v>
      </c>
      <c r="DT18" t="s">
        <v>201</v>
      </c>
      <c r="DU18" t="s">
        <v>201</v>
      </c>
      <c r="DV18" t="s">
        <v>336</v>
      </c>
      <c r="DW18" t="s">
        <v>201</v>
      </c>
      <c r="DX18" t="s">
        <v>201</v>
      </c>
      <c r="DY18" t="s">
        <v>201</v>
      </c>
      <c r="DZ18" t="s">
        <v>201</v>
      </c>
      <c r="EA18" t="s">
        <v>201</v>
      </c>
      <c r="EB18" t="s">
        <v>201</v>
      </c>
      <c r="EC18" t="s">
        <v>201</v>
      </c>
      <c r="ED18" t="s">
        <v>201</v>
      </c>
      <c r="EE18" t="s">
        <v>201</v>
      </c>
      <c r="EF18" t="s">
        <v>201</v>
      </c>
      <c r="EG18" t="s">
        <v>201</v>
      </c>
      <c r="EH18" t="s">
        <v>201</v>
      </c>
      <c r="EI18" t="s">
        <v>201</v>
      </c>
      <c r="EJ18" t="s">
        <v>201</v>
      </c>
      <c r="EK18" t="s">
        <v>201</v>
      </c>
      <c r="EL18" t="s">
        <v>201</v>
      </c>
      <c r="EM18" t="s">
        <v>201</v>
      </c>
      <c r="EN18" t="s">
        <v>201</v>
      </c>
      <c r="EO18" t="s">
        <v>201</v>
      </c>
      <c r="EP18" t="s">
        <v>201</v>
      </c>
      <c r="EQ18" t="s">
        <v>201</v>
      </c>
      <c r="ER18" t="s">
        <v>201</v>
      </c>
      <c r="ES18" t="s">
        <v>201</v>
      </c>
      <c r="ET18" t="s">
        <v>201</v>
      </c>
      <c r="EU18" t="s">
        <v>201</v>
      </c>
      <c r="EV18" t="s">
        <v>201</v>
      </c>
      <c r="EW18" t="s">
        <v>201</v>
      </c>
      <c r="EX18" t="s">
        <v>201</v>
      </c>
      <c r="EY18" t="s">
        <v>201</v>
      </c>
      <c r="EZ18" t="s">
        <v>201</v>
      </c>
      <c r="FA18" t="s">
        <v>203</v>
      </c>
      <c r="FB18" t="s">
        <v>201</v>
      </c>
      <c r="FC18" t="s">
        <v>201</v>
      </c>
      <c r="FD18" t="s">
        <v>201</v>
      </c>
      <c r="FE18" t="s">
        <v>201</v>
      </c>
      <c r="FF18" t="s">
        <v>201</v>
      </c>
      <c r="FG18" t="s">
        <v>201</v>
      </c>
      <c r="FH18" t="s">
        <v>201</v>
      </c>
      <c r="FI18" t="s">
        <v>336</v>
      </c>
      <c r="FJ18" t="s">
        <v>336</v>
      </c>
      <c r="FK18" t="s">
        <v>201</v>
      </c>
      <c r="FL18" t="s">
        <v>201</v>
      </c>
      <c r="FM18" t="s">
        <v>201</v>
      </c>
      <c r="FN18" t="s">
        <v>201</v>
      </c>
      <c r="FO18" t="s">
        <v>201</v>
      </c>
      <c r="FP18" t="s">
        <v>201</v>
      </c>
      <c r="FQ18" t="s">
        <v>336</v>
      </c>
      <c r="FR18" t="s">
        <v>201</v>
      </c>
      <c r="FS18" t="s">
        <v>336</v>
      </c>
      <c r="FT18" t="s">
        <v>201</v>
      </c>
      <c r="FU18" t="s">
        <v>201</v>
      </c>
      <c r="FV18" t="s">
        <v>201</v>
      </c>
      <c r="FW18" t="s">
        <v>201</v>
      </c>
      <c r="FX18" t="s">
        <v>201</v>
      </c>
      <c r="FY18" t="s">
        <v>201</v>
      </c>
      <c r="FZ18" t="s">
        <v>201</v>
      </c>
      <c r="GA18" t="s">
        <v>201</v>
      </c>
      <c r="GB18" t="s">
        <v>201</v>
      </c>
      <c r="GC18" t="s">
        <v>201</v>
      </c>
      <c r="GD18" t="s">
        <v>201</v>
      </c>
      <c r="GE18" t="s">
        <v>201</v>
      </c>
      <c r="GF18" t="s">
        <v>201</v>
      </c>
      <c r="GG18" t="s">
        <v>201</v>
      </c>
      <c r="GH18" t="s">
        <v>201</v>
      </c>
      <c r="GI18" t="s">
        <v>201</v>
      </c>
      <c r="GJ18" t="s">
        <v>336</v>
      </c>
      <c r="GK18" t="s">
        <v>336</v>
      </c>
      <c r="GL18" t="s">
        <v>201</v>
      </c>
      <c r="GM18" t="s">
        <v>201</v>
      </c>
      <c r="GN18" t="s">
        <v>201</v>
      </c>
      <c r="GO18" t="s">
        <v>201</v>
      </c>
      <c r="GP18" t="s">
        <v>201</v>
      </c>
      <c r="GQ18" t="s">
        <v>201</v>
      </c>
      <c r="GR18" t="s">
        <v>201</v>
      </c>
      <c r="GS18" t="s">
        <v>201</v>
      </c>
      <c r="GT18" t="s">
        <v>201</v>
      </c>
      <c r="GU18" t="s">
        <v>201</v>
      </c>
      <c r="GV18" t="s">
        <v>201</v>
      </c>
      <c r="GW18" t="s">
        <v>201</v>
      </c>
      <c r="GX18" t="s">
        <v>201</v>
      </c>
      <c r="GY18" t="s">
        <v>201</v>
      </c>
      <c r="GZ18" t="s">
        <v>201</v>
      </c>
      <c r="HA18" t="s">
        <v>201</v>
      </c>
      <c r="HB18" t="s">
        <v>201</v>
      </c>
      <c r="HC18" t="s">
        <v>201</v>
      </c>
      <c r="HD18" t="s">
        <v>201</v>
      </c>
      <c r="HE18" t="s">
        <v>201</v>
      </c>
      <c r="HF18" t="s">
        <v>201</v>
      </c>
      <c r="HG18" t="s">
        <v>201</v>
      </c>
      <c r="HH18" t="s">
        <v>201</v>
      </c>
      <c r="HI18" t="s">
        <v>336</v>
      </c>
      <c r="HJ18" t="s">
        <v>336</v>
      </c>
      <c r="HK18" t="s">
        <v>201</v>
      </c>
      <c r="HL18" t="s">
        <v>201</v>
      </c>
      <c r="HM18" t="s">
        <v>201</v>
      </c>
      <c r="HN18" t="s">
        <v>201</v>
      </c>
      <c r="HO18" t="s">
        <v>201</v>
      </c>
      <c r="HP18" t="s">
        <v>201</v>
      </c>
      <c r="HQ18" t="s">
        <v>201</v>
      </c>
      <c r="HR18" t="s">
        <v>201</v>
      </c>
      <c r="HS18" t="s">
        <v>201</v>
      </c>
      <c r="HT18" t="s">
        <v>201</v>
      </c>
      <c r="HU18" t="s">
        <v>201</v>
      </c>
      <c r="HV18" t="s">
        <v>201</v>
      </c>
      <c r="HW18" t="s">
        <v>336</v>
      </c>
      <c r="HX18" t="s">
        <v>201</v>
      </c>
      <c r="HY18" t="s">
        <v>336</v>
      </c>
      <c r="HZ18" t="s">
        <v>336</v>
      </c>
      <c r="IA18" t="s">
        <v>201</v>
      </c>
      <c r="IB18" t="s">
        <v>336</v>
      </c>
      <c r="IC18" t="s">
        <v>336</v>
      </c>
      <c r="ID18" t="s">
        <v>201</v>
      </c>
      <c r="IE18" t="s">
        <v>201</v>
      </c>
      <c r="IF18" t="s">
        <v>201</v>
      </c>
      <c r="IG18" t="s">
        <v>201</v>
      </c>
      <c r="IH18" t="s">
        <v>201</v>
      </c>
      <c r="II18" t="s">
        <v>336</v>
      </c>
      <c r="IJ18" t="s">
        <v>201</v>
      </c>
      <c r="IK18" t="s">
        <v>201</v>
      </c>
      <c r="IL18" t="s">
        <v>336</v>
      </c>
      <c r="IM18" t="s">
        <v>201</v>
      </c>
      <c r="IN18" t="s">
        <v>201</v>
      </c>
      <c r="IO18" t="s">
        <v>201</v>
      </c>
      <c r="IP18" t="s">
        <v>201</v>
      </c>
      <c r="IQ18" t="s">
        <v>201</v>
      </c>
      <c r="IR18" t="s">
        <v>106</v>
      </c>
      <c r="IS18" t="s">
        <v>201</v>
      </c>
      <c r="IT18" t="s">
        <v>201</v>
      </c>
      <c r="IU18" t="s">
        <v>201</v>
      </c>
      <c r="IV18" t="s">
        <v>201</v>
      </c>
      <c r="IW18" t="s">
        <v>201</v>
      </c>
      <c r="IX18" t="s">
        <v>201</v>
      </c>
      <c r="IY18" t="s">
        <v>201</v>
      </c>
      <c r="IZ18" t="s">
        <v>201</v>
      </c>
      <c r="JA18" t="s">
        <v>201</v>
      </c>
      <c r="JB18" t="s">
        <v>201</v>
      </c>
      <c r="JC18" t="s">
        <v>201</v>
      </c>
      <c r="JD18" t="s">
        <v>201</v>
      </c>
      <c r="JE18" t="s">
        <v>201</v>
      </c>
      <c r="JF18" t="s">
        <v>201</v>
      </c>
      <c r="JG18" t="s">
        <v>201</v>
      </c>
      <c r="JH18" t="s">
        <v>336</v>
      </c>
      <c r="JI18" t="s">
        <v>201</v>
      </c>
      <c r="JJ18" t="s">
        <v>201</v>
      </c>
      <c r="JK18" t="s">
        <v>201</v>
      </c>
      <c r="JL18" t="s">
        <v>201</v>
      </c>
      <c r="JM18" t="s">
        <v>201</v>
      </c>
      <c r="JN18" t="s">
        <v>201</v>
      </c>
      <c r="JO18" t="s">
        <v>336</v>
      </c>
      <c r="JP18" t="s">
        <v>201</v>
      </c>
      <c r="JQ18" t="s">
        <v>336</v>
      </c>
      <c r="JR18" t="s">
        <v>201</v>
      </c>
      <c r="JS18" t="s">
        <v>201</v>
      </c>
      <c r="JT18" t="s">
        <v>336</v>
      </c>
      <c r="JU18" t="s">
        <v>201</v>
      </c>
      <c r="JV18" t="s">
        <v>201</v>
      </c>
      <c r="JW18" t="s">
        <v>336</v>
      </c>
      <c r="JX18" t="s">
        <v>201</v>
      </c>
      <c r="JY18" t="s">
        <v>201</v>
      </c>
      <c r="JZ18" t="s">
        <v>336</v>
      </c>
      <c r="KA18" t="s">
        <v>201</v>
      </c>
      <c r="KB18" t="s">
        <v>336</v>
      </c>
      <c r="KC18" t="s">
        <v>201</v>
      </c>
      <c r="KD18" t="s">
        <v>201</v>
      </c>
      <c r="KE18" t="s">
        <v>201</v>
      </c>
      <c r="KF18" t="s">
        <v>336</v>
      </c>
      <c r="KG18" t="s">
        <v>336</v>
      </c>
      <c r="KH18" t="s">
        <v>201</v>
      </c>
      <c r="KI18" t="s">
        <v>201</v>
      </c>
      <c r="KJ18" t="s">
        <v>201</v>
      </c>
      <c r="KK18" t="s">
        <v>201</v>
      </c>
      <c r="KL18" t="s">
        <v>201</v>
      </c>
      <c r="KM18" t="s">
        <v>201</v>
      </c>
      <c r="KN18" t="s">
        <v>201</v>
      </c>
      <c r="KO18" t="s">
        <v>201</v>
      </c>
      <c r="KP18" t="s">
        <v>201</v>
      </c>
      <c r="KQ18" t="s">
        <v>201</v>
      </c>
      <c r="KR18" t="s">
        <v>201</v>
      </c>
      <c r="KS18" t="s">
        <v>201</v>
      </c>
      <c r="KT18" t="s">
        <v>201</v>
      </c>
      <c r="KU18" t="s">
        <v>201</v>
      </c>
      <c r="KV18" t="s">
        <v>201</v>
      </c>
      <c r="KW18" t="s">
        <v>201</v>
      </c>
      <c r="KX18" t="s">
        <v>201</v>
      </c>
      <c r="KY18" t="s">
        <v>201</v>
      </c>
      <c r="KZ18" t="s">
        <v>201</v>
      </c>
      <c r="LA18" t="s">
        <v>201</v>
      </c>
      <c r="LB18" t="s">
        <v>201</v>
      </c>
      <c r="LC18" t="s">
        <v>201</v>
      </c>
      <c r="LD18" t="s">
        <v>201</v>
      </c>
      <c r="LE18" t="s">
        <v>201</v>
      </c>
      <c r="LF18" t="s">
        <v>201</v>
      </c>
      <c r="LG18" t="s">
        <v>201</v>
      </c>
      <c r="LH18" t="s">
        <v>201</v>
      </c>
      <c r="LI18" t="s">
        <v>201</v>
      </c>
      <c r="LJ18" t="s">
        <v>336</v>
      </c>
      <c r="LK18" t="s">
        <v>201</v>
      </c>
      <c r="LL18" t="s">
        <v>201</v>
      </c>
      <c r="LM18" t="s">
        <v>201</v>
      </c>
      <c r="LN18" t="s">
        <v>201</v>
      </c>
      <c r="LO18" t="s">
        <v>336</v>
      </c>
      <c r="LP18" t="s">
        <v>201</v>
      </c>
      <c r="LQ18" t="s">
        <v>201</v>
      </c>
      <c r="LR18" t="s">
        <v>201</v>
      </c>
      <c r="LS18" t="s">
        <v>201</v>
      </c>
      <c r="LT18" t="s">
        <v>201</v>
      </c>
      <c r="LU18" t="s">
        <v>201</v>
      </c>
      <c r="LV18" t="s">
        <v>201</v>
      </c>
      <c r="LW18" t="s">
        <v>201</v>
      </c>
      <c r="LX18" t="s">
        <v>201</v>
      </c>
      <c r="LY18" t="s">
        <v>201</v>
      </c>
      <c r="LZ18" t="s">
        <v>201</v>
      </c>
      <c r="MA18" t="s">
        <v>336</v>
      </c>
      <c r="MB18" t="s">
        <v>201</v>
      </c>
      <c r="MC18" t="s">
        <v>201</v>
      </c>
      <c r="MD18" t="s">
        <v>201</v>
      </c>
      <c r="ME18" t="s">
        <v>336</v>
      </c>
      <c r="MF18" t="s">
        <v>201</v>
      </c>
      <c r="MG18" t="s">
        <v>201</v>
      </c>
      <c r="MH18" t="s">
        <v>201</v>
      </c>
      <c r="MI18" t="s">
        <v>336</v>
      </c>
      <c r="MJ18" t="s">
        <v>201</v>
      </c>
      <c r="MK18" t="s">
        <v>201</v>
      </c>
      <c r="ML18" t="s">
        <v>336</v>
      </c>
      <c r="MM18" t="s">
        <v>201</v>
      </c>
      <c r="MN18" t="s">
        <v>201</v>
      </c>
      <c r="MO18" t="s">
        <v>201</v>
      </c>
      <c r="MP18" t="s">
        <v>201</v>
      </c>
      <c r="MQ18" t="s">
        <v>201</v>
      </c>
      <c r="MR18" t="s">
        <v>336</v>
      </c>
      <c r="MS18" t="s">
        <v>201</v>
      </c>
      <c r="MT18" t="s">
        <v>201</v>
      </c>
      <c r="MU18" t="s">
        <v>201</v>
      </c>
      <c r="MV18" t="s">
        <v>201</v>
      </c>
      <c r="MW18" t="s">
        <v>201</v>
      </c>
      <c r="MX18" t="s">
        <v>201</v>
      </c>
      <c r="MY18" t="s">
        <v>201</v>
      </c>
      <c r="MZ18" t="s">
        <v>201</v>
      </c>
      <c r="NA18" t="s">
        <v>201</v>
      </c>
      <c r="NB18" t="s">
        <v>336</v>
      </c>
      <c r="NC18" t="s">
        <v>201</v>
      </c>
      <c r="ND18" t="s">
        <v>201</v>
      </c>
      <c r="NE18" t="s">
        <v>106</v>
      </c>
      <c r="NF18" t="s">
        <v>201</v>
      </c>
      <c r="NG18" t="s">
        <v>336</v>
      </c>
      <c r="NH18" t="s">
        <v>201</v>
      </c>
      <c r="NI18" t="s">
        <v>201</v>
      </c>
      <c r="NJ18" t="s">
        <v>201</v>
      </c>
      <c r="NK18" t="s">
        <v>201</v>
      </c>
      <c r="NL18" t="s">
        <v>201</v>
      </c>
      <c r="NM18" t="s">
        <v>201</v>
      </c>
      <c r="NN18" t="s">
        <v>201</v>
      </c>
      <c r="NO18" t="s">
        <v>201</v>
      </c>
      <c r="NP18" t="s">
        <v>201</v>
      </c>
      <c r="NQ18" t="s">
        <v>201</v>
      </c>
      <c r="NR18" t="s">
        <v>201</v>
      </c>
      <c r="NS18" t="s">
        <v>201</v>
      </c>
      <c r="NT18" t="s">
        <v>201</v>
      </c>
      <c r="NU18" t="s">
        <v>201</v>
      </c>
      <c r="NV18" t="s">
        <v>201</v>
      </c>
      <c r="NW18" t="s">
        <v>201</v>
      </c>
      <c r="NX18" t="s">
        <v>201</v>
      </c>
      <c r="NY18" t="s">
        <v>336</v>
      </c>
      <c r="NZ18" t="s">
        <v>201</v>
      </c>
      <c r="OA18" t="s">
        <v>201</v>
      </c>
      <c r="OB18" t="s">
        <v>201</v>
      </c>
      <c r="OC18" t="s">
        <v>201</v>
      </c>
      <c r="OD18" t="s">
        <v>336</v>
      </c>
      <c r="OE18" t="s">
        <v>201</v>
      </c>
      <c r="OF18" t="s">
        <v>201</v>
      </c>
      <c r="OG18" t="s">
        <v>201</v>
      </c>
      <c r="OH18" t="s">
        <v>201</v>
      </c>
      <c r="OI18" t="s">
        <v>336</v>
      </c>
      <c r="OJ18" t="s">
        <v>203</v>
      </c>
      <c r="OK18" t="s">
        <v>336</v>
      </c>
      <c r="OL18" t="s">
        <v>201</v>
      </c>
      <c r="OM18" t="s">
        <v>336</v>
      </c>
      <c r="ON18" t="s">
        <v>336</v>
      </c>
      <c r="OO18" t="s">
        <v>201</v>
      </c>
      <c r="OP18" t="s">
        <v>201</v>
      </c>
      <c r="OQ18" t="s">
        <v>201</v>
      </c>
      <c r="OR18" t="s">
        <v>336</v>
      </c>
      <c r="OS18" t="s">
        <v>336</v>
      </c>
      <c r="OT18" t="s">
        <v>201</v>
      </c>
      <c r="OU18" t="s">
        <v>336</v>
      </c>
      <c r="OV18" t="s">
        <v>336</v>
      </c>
      <c r="OW18" t="s">
        <v>201</v>
      </c>
      <c r="OX18" t="s">
        <v>201</v>
      </c>
      <c r="OY18" t="s">
        <v>201</v>
      </c>
      <c r="OZ18" t="s">
        <v>201</v>
      </c>
      <c r="PA18" t="s">
        <v>201</v>
      </c>
      <c r="PB18" t="s">
        <v>201</v>
      </c>
      <c r="PC18" t="s">
        <v>201</v>
      </c>
      <c r="PD18" t="s">
        <v>336</v>
      </c>
      <c r="PE18" t="s">
        <v>201</v>
      </c>
      <c r="PF18" t="s">
        <v>201</v>
      </c>
      <c r="PG18" t="s">
        <v>201</v>
      </c>
      <c r="PH18" t="s">
        <v>201</v>
      </c>
      <c r="PI18" t="s">
        <v>201</v>
      </c>
      <c r="PJ18" t="s">
        <v>201</v>
      </c>
      <c r="PK18" t="s">
        <v>201</v>
      </c>
      <c r="PL18" t="s">
        <v>201</v>
      </c>
      <c r="PM18" t="s">
        <v>201</v>
      </c>
      <c r="PN18" t="s">
        <v>201</v>
      </c>
      <c r="PO18" t="s">
        <v>201</v>
      </c>
      <c r="PP18" t="s">
        <v>201</v>
      </c>
      <c r="PQ18" t="s">
        <v>201</v>
      </c>
      <c r="PR18" t="s">
        <v>201</v>
      </c>
      <c r="PS18" t="s">
        <v>201</v>
      </c>
      <c r="PT18" t="s">
        <v>201</v>
      </c>
      <c r="PU18" t="s">
        <v>201</v>
      </c>
      <c r="PV18" t="s">
        <v>201</v>
      </c>
      <c r="PW18" t="s">
        <v>201</v>
      </c>
      <c r="PX18" t="s">
        <v>201</v>
      </c>
      <c r="PY18" t="s">
        <v>201</v>
      </c>
      <c r="PZ18" t="s">
        <v>201</v>
      </c>
      <c r="QA18" t="s">
        <v>201</v>
      </c>
      <c r="QB18" t="s">
        <v>201</v>
      </c>
      <c r="QC18" t="s">
        <v>201</v>
      </c>
      <c r="QD18" t="s">
        <v>201</v>
      </c>
      <c r="QE18" t="s">
        <v>201</v>
      </c>
      <c r="QF18" t="s">
        <v>201</v>
      </c>
      <c r="QG18" t="s">
        <v>201</v>
      </c>
      <c r="QH18" t="s">
        <v>201</v>
      </c>
      <c r="QI18" t="s">
        <v>201</v>
      </c>
      <c r="QJ18" t="s">
        <v>336</v>
      </c>
      <c r="QK18" t="s">
        <v>201</v>
      </c>
      <c r="QL18" t="s">
        <v>336</v>
      </c>
      <c r="QM18" t="s">
        <v>336</v>
      </c>
      <c r="QN18" t="s">
        <v>201</v>
      </c>
      <c r="QO18" t="s">
        <v>201</v>
      </c>
      <c r="QP18" t="s">
        <v>336</v>
      </c>
      <c r="QQ18" t="s">
        <v>201</v>
      </c>
      <c r="QR18" t="s">
        <v>201</v>
      </c>
      <c r="QS18" t="s">
        <v>201</v>
      </c>
      <c r="QT18" t="s">
        <v>201</v>
      </c>
      <c r="QU18" t="s">
        <v>201</v>
      </c>
      <c r="QV18" t="s">
        <v>201</v>
      </c>
      <c r="QW18" t="s">
        <v>201</v>
      </c>
      <c r="QX18" t="s">
        <v>201</v>
      </c>
      <c r="QY18" t="s">
        <v>201</v>
      </c>
      <c r="QZ18" t="s">
        <v>201</v>
      </c>
      <c r="RA18" t="s">
        <v>201</v>
      </c>
      <c r="RB18" t="s">
        <v>201</v>
      </c>
      <c r="RC18" t="s">
        <v>201</v>
      </c>
      <c r="RD18" t="s">
        <v>201</v>
      </c>
      <c r="RE18" t="s">
        <v>201</v>
      </c>
      <c r="RF18" t="s">
        <v>201</v>
      </c>
      <c r="RG18" t="s">
        <v>201</v>
      </c>
      <c r="RH18" t="s">
        <v>201</v>
      </c>
      <c r="RI18" t="s">
        <v>201</v>
      </c>
      <c r="RJ18" t="s">
        <v>201</v>
      </c>
      <c r="RK18" t="s">
        <v>201</v>
      </c>
      <c r="RL18" t="s">
        <v>201</v>
      </c>
      <c r="RM18" t="s">
        <v>201</v>
      </c>
      <c r="RN18" t="s">
        <v>201</v>
      </c>
      <c r="RO18" t="s">
        <v>201</v>
      </c>
      <c r="RP18" t="s">
        <v>336</v>
      </c>
      <c r="RQ18" t="s">
        <v>336</v>
      </c>
      <c r="RR18" t="s">
        <v>201</v>
      </c>
      <c r="RS18" t="s">
        <v>201</v>
      </c>
      <c r="RT18" t="s">
        <v>201</v>
      </c>
      <c r="RU18" t="s">
        <v>201</v>
      </c>
      <c r="RV18" t="s">
        <v>336</v>
      </c>
      <c r="RW18" t="s">
        <v>201</v>
      </c>
      <c r="RX18" t="s">
        <v>201</v>
      </c>
      <c r="RY18" t="s">
        <v>201</v>
      </c>
      <c r="RZ18" t="s">
        <v>201</v>
      </c>
      <c r="SA18" t="s">
        <v>201</v>
      </c>
      <c r="SB18" t="s">
        <v>201</v>
      </c>
      <c r="SC18" t="s">
        <v>201</v>
      </c>
      <c r="SD18" t="s">
        <v>201</v>
      </c>
      <c r="SE18" t="s">
        <v>336</v>
      </c>
      <c r="SF18" t="s">
        <v>201</v>
      </c>
      <c r="SG18" t="s">
        <v>201</v>
      </c>
      <c r="SH18" t="s">
        <v>201</v>
      </c>
      <c r="SI18" t="s">
        <v>201</v>
      </c>
      <c r="SJ18" t="s">
        <v>336</v>
      </c>
      <c r="SK18" t="s">
        <v>201</v>
      </c>
      <c r="SL18" t="s">
        <v>201</v>
      </c>
      <c r="SM18" t="s">
        <v>336</v>
      </c>
      <c r="SN18" t="s">
        <v>336</v>
      </c>
      <c r="SO18" t="s">
        <v>201</v>
      </c>
      <c r="SP18" t="s">
        <v>201</v>
      </c>
      <c r="SQ18" t="s">
        <v>201</v>
      </c>
      <c r="SR18" t="s">
        <v>201</v>
      </c>
      <c r="SS18" t="s">
        <v>201</v>
      </c>
      <c r="ST18" t="s">
        <v>201</v>
      </c>
      <c r="SU18" t="s">
        <v>201</v>
      </c>
      <c r="SV18" t="s">
        <v>201</v>
      </c>
      <c r="SW18" t="s">
        <v>201</v>
      </c>
      <c r="SX18" t="s">
        <v>201</v>
      </c>
      <c r="SY18" t="s">
        <v>336</v>
      </c>
      <c r="SZ18" t="s">
        <v>336</v>
      </c>
      <c r="TA18" t="s">
        <v>201</v>
      </c>
      <c r="TB18" t="s">
        <v>106</v>
      </c>
      <c r="TC18" t="s">
        <v>201</v>
      </c>
      <c r="TD18" t="s">
        <v>201</v>
      </c>
      <c r="TE18" t="s">
        <v>201</v>
      </c>
      <c r="TF18" t="s">
        <v>201</v>
      </c>
      <c r="TG18" t="s">
        <v>201</v>
      </c>
      <c r="TH18" t="s">
        <v>336</v>
      </c>
      <c r="TI18" t="s">
        <v>201</v>
      </c>
      <c r="TJ18" t="s">
        <v>201</v>
      </c>
      <c r="TK18" t="s">
        <v>201</v>
      </c>
      <c r="TL18" t="s">
        <v>201</v>
      </c>
      <c r="TM18" t="s">
        <v>201</v>
      </c>
      <c r="TN18" t="s">
        <v>201</v>
      </c>
      <c r="TO18" t="s">
        <v>201</v>
      </c>
      <c r="TP18" t="s">
        <v>336</v>
      </c>
      <c r="TQ18" t="s">
        <v>336</v>
      </c>
      <c r="TR18" t="s">
        <v>336</v>
      </c>
      <c r="TS18" t="s">
        <v>201</v>
      </c>
      <c r="TT18" t="s">
        <v>203</v>
      </c>
      <c r="TU18" t="s">
        <v>203</v>
      </c>
      <c r="TV18" t="s">
        <v>203</v>
      </c>
      <c r="TW18" t="s">
        <v>203</v>
      </c>
      <c r="TX18" t="s">
        <v>203</v>
      </c>
      <c r="TY18" t="s">
        <v>201</v>
      </c>
      <c r="TZ18" t="s">
        <v>201</v>
      </c>
      <c r="UA18" t="s">
        <v>201</v>
      </c>
      <c r="UB18" t="s">
        <v>201</v>
      </c>
      <c r="UC18" t="s">
        <v>201</v>
      </c>
      <c r="UD18" t="s">
        <v>201</v>
      </c>
      <c r="UE18" t="s">
        <v>201</v>
      </c>
      <c r="UF18" t="s">
        <v>201</v>
      </c>
      <c r="UG18" t="s">
        <v>201</v>
      </c>
      <c r="UH18" t="s">
        <v>201</v>
      </c>
      <c r="UI18" t="s">
        <v>201</v>
      </c>
      <c r="UJ18" t="s">
        <v>201</v>
      </c>
      <c r="UK18" t="s">
        <v>201</v>
      </c>
      <c r="UL18" t="s">
        <v>201</v>
      </c>
      <c r="UM18" t="s">
        <v>201</v>
      </c>
      <c r="UN18" t="s">
        <v>336</v>
      </c>
      <c r="UO18" t="s">
        <v>201</v>
      </c>
      <c r="UP18" t="s">
        <v>201</v>
      </c>
      <c r="UQ18" t="s">
        <v>201</v>
      </c>
      <c r="UR18" t="s">
        <v>201</v>
      </c>
      <c r="US18" t="s">
        <v>336</v>
      </c>
      <c r="UT18" t="s">
        <v>201</v>
      </c>
      <c r="UU18" t="s">
        <v>106</v>
      </c>
      <c r="UV18" t="s">
        <v>201</v>
      </c>
      <c r="UW18" t="s">
        <v>201</v>
      </c>
      <c r="UX18" t="s">
        <v>201</v>
      </c>
      <c r="UY18" t="s">
        <v>201</v>
      </c>
      <c r="UZ18" t="s">
        <v>201</v>
      </c>
      <c r="VA18" t="s">
        <v>201</v>
      </c>
      <c r="VB18" t="s">
        <v>201</v>
      </c>
      <c r="VC18" t="s">
        <v>201</v>
      </c>
      <c r="VD18" t="s">
        <v>201</v>
      </c>
      <c r="VE18" t="s">
        <v>201</v>
      </c>
      <c r="VF18" t="s">
        <v>201</v>
      </c>
      <c r="VG18" t="s">
        <v>201</v>
      </c>
      <c r="VH18" t="s">
        <v>336</v>
      </c>
      <c r="VI18" t="s">
        <v>201</v>
      </c>
      <c r="VJ18" t="s">
        <v>201</v>
      </c>
      <c r="VK18" t="s">
        <v>201</v>
      </c>
      <c r="VL18" t="s">
        <v>201</v>
      </c>
      <c r="VM18" t="s">
        <v>201</v>
      </c>
      <c r="VN18" t="s">
        <v>201</v>
      </c>
      <c r="VO18" t="s">
        <v>201</v>
      </c>
      <c r="VP18" t="s">
        <v>201</v>
      </c>
      <c r="VQ18" t="s">
        <v>336</v>
      </c>
      <c r="VR18" t="s">
        <v>201</v>
      </c>
      <c r="VS18" t="s">
        <v>201</v>
      </c>
      <c r="VT18" t="s">
        <v>201</v>
      </c>
      <c r="VU18" t="s">
        <v>201</v>
      </c>
      <c r="VV18" t="s">
        <v>336</v>
      </c>
      <c r="VW18" t="s">
        <v>201</v>
      </c>
      <c r="VX18" t="s">
        <v>201</v>
      </c>
      <c r="VY18" t="s">
        <v>336</v>
      </c>
      <c r="VZ18" t="s">
        <v>336</v>
      </c>
      <c r="WA18" t="s">
        <v>201</v>
      </c>
      <c r="WB18" t="s">
        <v>336</v>
      </c>
      <c r="WC18" t="s">
        <v>201</v>
      </c>
      <c r="WD18" t="s">
        <v>201</v>
      </c>
      <c r="WE18" t="s">
        <v>336</v>
      </c>
      <c r="WF18" t="s">
        <v>201</v>
      </c>
      <c r="WG18" t="s">
        <v>201</v>
      </c>
      <c r="WH18" t="s">
        <v>336</v>
      </c>
      <c r="WI18" t="s">
        <v>201</v>
      </c>
      <c r="WJ18" t="s">
        <v>201</v>
      </c>
      <c r="WK18" t="s">
        <v>336</v>
      </c>
      <c r="WL18" t="s">
        <v>201</v>
      </c>
      <c r="WM18" t="s">
        <v>201</v>
      </c>
      <c r="WN18" t="s">
        <v>201</v>
      </c>
      <c r="WO18" t="s">
        <v>201</v>
      </c>
      <c r="WP18" t="s">
        <v>201</v>
      </c>
      <c r="WQ18" t="s">
        <v>201</v>
      </c>
      <c r="WR18" t="s">
        <v>201</v>
      </c>
      <c r="WS18" t="s">
        <v>201</v>
      </c>
      <c r="WT18" t="s">
        <v>201</v>
      </c>
      <c r="WU18" t="s">
        <v>336</v>
      </c>
      <c r="WV18" t="s">
        <v>201</v>
      </c>
      <c r="WW18" t="s">
        <v>201</v>
      </c>
      <c r="WX18" t="s">
        <v>201</v>
      </c>
      <c r="WY18" t="s">
        <v>201</v>
      </c>
      <c r="WZ18" t="s">
        <v>106</v>
      </c>
      <c r="XA18" t="s">
        <v>336</v>
      </c>
      <c r="XB18" t="s">
        <v>201</v>
      </c>
      <c r="XC18" t="s">
        <v>201</v>
      </c>
      <c r="XD18" t="s">
        <v>201</v>
      </c>
      <c r="XE18" t="s">
        <v>201</v>
      </c>
      <c r="XF18" t="s">
        <v>201</v>
      </c>
      <c r="XG18" t="s">
        <v>203</v>
      </c>
      <c r="XH18" t="s">
        <v>203</v>
      </c>
      <c r="XI18" t="s">
        <v>203</v>
      </c>
      <c r="XJ18" t="s">
        <v>203</v>
      </c>
      <c r="XK18" t="s">
        <v>201</v>
      </c>
      <c r="XL18" t="s">
        <v>201</v>
      </c>
      <c r="XM18" t="s">
        <v>201</v>
      </c>
      <c r="XN18" t="s">
        <v>201</v>
      </c>
      <c r="XO18" t="s">
        <v>201</v>
      </c>
      <c r="XP18" t="s">
        <v>201</v>
      </c>
      <c r="XQ18" t="s">
        <v>201</v>
      </c>
      <c r="XR18" t="s">
        <v>201</v>
      </c>
      <c r="XS18" t="s">
        <v>201</v>
      </c>
      <c r="XT18" t="s">
        <v>201</v>
      </c>
      <c r="XU18" t="s">
        <v>201</v>
      </c>
      <c r="XV18" t="s">
        <v>336</v>
      </c>
      <c r="XW18" t="s">
        <v>336</v>
      </c>
      <c r="XX18" t="s">
        <v>201</v>
      </c>
      <c r="XY18" t="s">
        <v>336</v>
      </c>
      <c r="XZ18" t="s">
        <v>201</v>
      </c>
      <c r="YA18" t="s">
        <v>201</v>
      </c>
      <c r="YB18" t="s">
        <v>201</v>
      </c>
      <c r="YC18" t="s">
        <v>201</v>
      </c>
      <c r="YD18" t="s">
        <v>201</v>
      </c>
      <c r="YE18" t="s">
        <v>201</v>
      </c>
      <c r="YF18" t="s">
        <v>201</v>
      </c>
      <c r="YG18" t="s">
        <v>201</v>
      </c>
      <c r="YH18" t="s">
        <v>201</v>
      </c>
      <c r="YI18" t="s">
        <v>201</v>
      </c>
      <c r="YJ18" t="s">
        <v>201</v>
      </c>
      <c r="YK18" t="s">
        <v>201</v>
      </c>
      <c r="YL18" t="s">
        <v>201</v>
      </c>
      <c r="YM18" t="s">
        <v>201</v>
      </c>
      <c r="YN18" t="s">
        <v>201</v>
      </c>
      <c r="YO18" t="s">
        <v>201</v>
      </c>
      <c r="YP18" t="s">
        <v>201</v>
      </c>
      <c r="YQ18" t="s">
        <v>201</v>
      </c>
      <c r="YR18" t="s">
        <v>201</v>
      </c>
      <c r="YS18" t="s">
        <v>201</v>
      </c>
      <c r="YT18" t="s">
        <v>201</v>
      </c>
      <c r="YU18" t="s">
        <v>201</v>
      </c>
      <c r="YV18" t="s">
        <v>201</v>
      </c>
      <c r="YW18" t="s">
        <v>336</v>
      </c>
      <c r="YX18" t="s">
        <v>336</v>
      </c>
      <c r="YY18" t="s">
        <v>201</v>
      </c>
      <c r="YZ18" t="s">
        <v>336</v>
      </c>
      <c r="ZA18" t="s">
        <v>336</v>
      </c>
      <c r="ZB18" t="s">
        <v>201</v>
      </c>
      <c r="ZC18" t="s">
        <v>201</v>
      </c>
      <c r="ZD18" t="s">
        <v>201</v>
      </c>
      <c r="ZE18" t="s">
        <v>201</v>
      </c>
      <c r="ZF18" t="s">
        <v>201</v>
      </c>
      <c r="ZG18" t="s">
        <v>201</v>
      </c>
      <c r="ZH18" t="s">
        <v>201</v>
      </c>
      <c r="ZI18" t="s">
        <v>201</v>
      </c>
      <c r="ZJ18" t="s">
        <v>201</v>
      </c>
      <c r="ZK18" t="s">
        <v>201</v>
      </c>
      <c r="ZL18" t="s">
        <v>201</v>
      </c>
      <c r="ZM18" t="s">
        <v>201</v>
      </c>
      <c r="ZN18" t="s">
        <v>201</v>
      </c>
      <c r="ZO18" t="s">
        <v>201</v>
      </c>
      <c r="ZP18" t="s">
        <v>201</v>
      </c>
      <c r="ZQ18" t="s">
        <v>201</v>
      </c>
      <c r="ZR18" t="s">
        <v>201</v>
      </c>
      <c r="ZS18" t="s">
        <v>201</v>
      </c>
      <c r="ZT18" t="s">
        <v>201</v>
      </c>
      <c r="ZU18" t="s">
        <v>201</v>
      </c>
      <c r="ZV18" t="s">
        <v>201</v>
      </c>
      <c r="ZW18" t="s">
        <v>201</v>
      </c>
      <c r="ZX18" t="s">
        <v>201</v>
      </c>
      <c r="ZY18" t="s">
        <v>201</v>
      </c>
      <c r="ZZ18" t="s">
        <v>203</v>
      </c>
      <c r="AAA18" t="s">
        <v>201</v>
      </c>
      <c r="AAB18" t="s">
        <v>336</v>
      </c>
      <c r="AAC18" t="s">
        <v>201</v>
      </c>
      <c r="AAD18" t="s">
        <v>201</v>
      </c>
      <c r="AAE18" t="s">
        <v>201</v>
      </c>
      <c r="AAF18" t="s">
        <v>201</v>
      </c>
      <c r="AAG18" t="s">
        <v>201</v>
      </c>
      <c r="AAH18" t="s">
        <v>201</v>
      </c>
      <c r="AAI18" t="s">
        <v>201</v>
      </c>
      <c r="AAJ18" t="s">
        <v>201</v>
      </c>
      <c r="AAK18" t="s">
        <v>203</v>
      </c>
      <c r="AAL18" t="s">
        <v>203</v>
      </c>
      <c r="AAM18" t="s">
        <v>203</v>
      </c>
      <c r="AAN18" t="s">
        <v>201</v>
      </c>
      <c r="AAO18" t="s">
        <v>201</v>
      </c>
      <c r="AAP18" t="s">
        <v>201</v>
      </c>
      <c r="AAQ18" t="s">
        <v>201</v>
      </c>
      <c r="AAR18" t="s">
        <v>201</v>
      </c>
      <c r="AAS18" t="s">
        <v>201</v>
      </c>
      <c r="AAT18" t="s">
        <v>201</v>
      </c>
      <c r="AAU18" t="s">
        <v>201</v>
      </c>
      <c r="AAV18" t="s">
        <v>201</v>
      </c>
      <c r="AAW18" t="s">
        <v>336</v>
      </c>
      <c r="AAX18" t="s">
        <v>336</v>
      </c>
      <c r="AAY18" t="s">
        <v>201</v>
      </c>
      <c r="AAZ18" t="s">
        <v>201</v>
      </c>
      <c r="ABA18" t="s">
        <v>201</v>
      </c>
      <c r="ABB18" t="s">
        <v>106</v>
      </c>
      <c r="ABC18" t="s">
        <v>336</v>
      </c>
      <c r="ABD18" t="s">
        <v>336</v>
      </c>
      <c r="ABE18" t="s">
        <v>201</v>
      </c>
      <c r="ABF18" t="s">
        <v>201</v>
      </c>
      <c r="ABG18" t="s">
        <v>106</v>
      </c>
      <c r="ABH18" t="s">
        <v>106</v>
      </c>
      <c r="ABI18" t="s">
        <v>201</v>
      </c>
      <c r="ABJ18" t="s">
        <v>106</v>
      </c>
      <c r="ABK18" t="s">
        <v>201</v>
      </c>
      <c r="ABL18" t="s">
        <v>201</v>
      </c>
      <c r="ABM18" t="s">
        <v>106</v>
      </c>
      <c r="ABN18" t="s">
        <v>201</v>
      </c>
      <c r="ABO18" t="s">
        <v>106</v>
      </c>
      <c r="ABP18" t="s">
        <v>106</v>
      </c>
      <c r="ABQ18" t="s">
        <v>201</v>
      </c>
      <c r="ABR18" t="s">
        <v>106</v>
      </c>
      <c r="ABS18" t="s">
        <v>201</v>
      </c>
      <c r="ABT18" t="s">
        <v>106</v>
      </c>
      <c r="ABU18" t="s">
        <v>201</v>
      </c>
      <c r="ABV18" t="s">
        <v>201</v>
      </c>
      <c r="ABW18" t="s">
        <v>201</v>
      </c>
      <c r="ABX18" t="s">
        <v>201</v>
      </c>
      <c r="ABY18" t="s">
        <v>201</v>
      </c>
      <c r="ABZ18" t="s">
        <v>201</v>
      </c>
      <c r="ACA18" t="s">
        <v>201</v>
      </c>
      <c r="ACB18" t="s">
        <v>201</v>
      </c>
      <c r="ACC18" t="s">
        <v>203</v>
      </c>
      <c r="ACD18" t="s">
        <v>203</v>
      </c>
      <c r="ACE18" t="s">
        <v>203</v>
      </c>
      <c r="ACF18" t="s">
        <v>106</v>
      </c>
      <c r="ACG18" t="s">
        <v>201</v>
      </c>
      <c r="ACH18" t="s">
        <v>201</v>
      </c>
      <c r="ACI18" t="s">
        <v>201</v>
      </c>
      <c r="ACJ18" t="s">
        <v>336</v>
      </c>
      <c r="ACK18" t="s">
        <v>201</v>
      </c>
      <c r="ACL18" t="s">
        <v>201</v>
      </c>
      <c r="ACM18" t="s">
        <v>201</v>
      </c>
      <c r="ACN18" t="s">
        <v>201</v>
      </c>
      <c r="ACO18" t="s">
        <v>201</v>
      </c>
      <c r="ACP18" t="s">
        <v>201</v>
      </c>
      <c r="ACQ18" t="s">
        <v>201</v>
      </c>
      <c r="ACR18" t="s">
        <v>201</v>
      </c>
      <c r="ACS18" t="s">
        <v>201</v>
      </c>
      <c r="ACT18" t="s">
        <v>201</v>
      </c>
      <c r="ACU18" t="s">
        <v>201</v>
      </c>
      <c r="ACV18" t="s">
        <v>201</v>
      </c>
      <c r="ACW18" t="s">
        <v>201</v>
      </c>
      <c r="ACX18" t="s">
        <v>201</v>
      </c>
      <c r="ACY18" t="s">
        <v>201</v>
      </c>
      <c r="ACZ18" t="s">
        <v>201</v>
      </c>
      <c r="ADA18" t="s">
        <v>201</v>
      </c>
      <c r="ADB18" t="s">
        <v>336</v>
      </c>
      <c r="ADC18" t="s">
        <v>201</v>
      </c>
      <c r="ADD18" t="s">
        <v>201</v>
      </c>
      <c r="ADE18" t="s">
        <v>201</v>
      </c>
      <c r="ADF18" t="s">
        <v>201</v>
      </c>
      <c r="ADG18" t="s">
        <v>201</v>
      </c>
      <c r="ADH18" t="s">
        <v>201</v>
      </c>
      <c r="ADI18" t="s">
        <v>201</v>
      </c>
      <c r="ADJ18" t="s">
        <v>201</v>
      </c>
      <c r="ADK18" t="s">
        <v>201</v>
      </c>
      <c r="ADL18" t="s">
        <v>336</v>
      </c>
      <c r="ADM18" t="s">
        <v>201</v>
      </c>
      <c r="ADN18" t="s">
        <v>201</v>
      </c>
      <c r="ADO18" t="s">
        <v>201</v>
      </c>
      <c r="ADP18" t="s">
        <v>203</v>
      </c>
      <c r="ADQ18" t="s">
        <v>203</v>
      </c>
      <c r="ADR18" t="s">
        <v>203</v>
      </c>
      <c r="ADS18" t="s">
        <v>203</v>
      </c>
      <c r="ADT18" t="s">
        <v>203</v>
      </c>
      <c r="ADU18" t="s">
        <v>203</v>
      </c>
      <c r="ADV18" t="s">
        <v>203</v>
      </c>
      <c r="ADW18" t="s">
        <v>203</v>
      </c>
      <c r="ADX18" t="s">
        <v>201</v>
      </c>
      <c r="ADY18" t="s">
        <v>201</v>
      </c>
      <c r="ADZ18" t="s">
        <v>201</v>
      </c>
      <c r="AEA18" t="s">
        <v>201</v>
      </c>
      <c r="AEB18" t="s">
        <v>201</v>
      </c>
      <c r="AEC18" t="s">
        <v>201</v>
      </c>
      <c r="AED18" t="s">
        <v>106</v>
      </c>
      <c r="AEE18" t="s">
        <v>201</v>
      </c>
      <c r="AEF18" t="s">
        <v>201</v>
      </c>
      <c r="AEG18" t="s">
        <v>336</v>
      </c>
      <c r="AEH18" t="s">
        <v>201</v>
      </c>
      <c r="AEI18" t="s">
        <v>201</v>
      </c>
      <c r="AEJ18" t="s">
        <v>201</v>
      </c>
      <c r="AEK18" t="s">
        <v>201</v>
      </c>
      <c r="AEL18" t="s">
        <v>201</v>
      </c>
      <c r="AEM18" t="s">
        <v>201</v>
      </c>
      <c r="AEN18" t="s">
        <v>201</v>
      </c>
      <c r="AEO18" t="s">
        <v>201</v>
      </c>
      <c r="AEP18" t="s">
        <v>201</v>
      </c>
      <c r="AEQ18" t="s">
        <v>201</v>
      </c>
      <c r="AER18" t="s">
        <v>201</v>
      </c>
      <c r="AES18" t="s">
        <v>201</v>
      </c>
      <c r="AET18" t="s">
        <v>201</v>
      </c>
      <c r="AEU18" t="s">
        <v>336</v>
      </c>
      <c r="AEV18" t="s">
        <v>201</v>
      </c>
      <c r="AEW18" t="s">
        <v>201</v>
      </c>
      <c r="AEX18" t="s">
        <v>201</v>
      </c>
      <c r="AEY18" t="s">
        <v>201</v>
      </c>
      <c r="AEZ18" t="s">
        <v>201</v>
      </c>
      <c r="AFA18" t="s">
        <v>201</v>
      </c>
      <c r="AFB18" t="s">
        <v>201</v>
      </c>
      <c r="AFC18" t="s">
        <v>201</v>
      </c>
      <c r="AFD18" t="s">
        <v>201</v>
      </c>
      <c r="AFE18" t="s">
        <v>201</v>
      </c>
      <c r="AFF18" t="s">
        <v>201</v>
      </c>
      <c r="AFG18" t="s">
        <v>201</v>
      </c>
      <c r="AFH18" t="s">
        <v>201</v>
      </c>
      <c r="AFI18" t="s">
        <v>201</v>
      </c>
      <c r="AFJ18" t="s">
        <v>336</v>
      </c>
      <c r="AFK18" t="s">
        <v>201</v>
      </c>
      <c r="AFL18" t="s">
        <v>336</v>
      </c>
      <c r="AFM18" t="s">
        <v>336</v>
      </c>
      <c r="AFN18" t="s">
        <v>201</v>
      </c>
      <c r="AFO18" t="s">
        <v>201</v>
      </c>
      <c r="AFP18" t="s">
        <v>336</v>
      </c>
      <c r="AFQ18" t="s">
        <v>336</v>
      </c>
      <c r="AFR18" t="s">
        <v>201</v>
      </c>
      <c r="AFS18" t="s">
        <v>201</v>
      </c>
      <c r="AFT18" t="s">
        <v>201</v>
      </c>
      <c r="AFU18" t="s">
        <v>201</v>
      </c>
      <c r="AFV18" t="s">
        <v>201</v>
      </c>
      <c r="AFW18" t="s">
        <v>201</v>
      </c>
      <c r="AFX18" t="s">
        <v>201</v>
      </c>
      <c r="AFY18" t="s">
        <v>201</v>
      </c>
      <c r="AFZ18" t="s">
        <v>201</v>
      </c>
      <c r="AGA18" t="s">
        <v>201</v>
      </c>
      <c r="AGB18" t="s">
        <v>106</v>
      </c>
      <c r="AGC18" t="s">
        <v>106</v>
      </c>
      <c r="AGD18" t="s">
        <v>106</v>
      </c>
      <c r="AGE18" t="s">
        <v>201</v>
      </c>
      <c r="AGF18" t="s">
        <v>201</v>
      </c>
      <c r="AGG18" t="s">
        <v>201</v>
      </c>
      <c r="AGH18" t="s">
        <v>201</v>
      </c>
      <c r="AGI18" t="s">
        <v>201</v>
      </c>
      <c r="AGJ18" t="s">
        <v>336</v>
      </c>
      <c r="AGK18" t="s">
        <v>336</v>
      </c>
      <c r="AGL18" t="s">
        <v>201</v>
      </c>
      <c r="AGM18" t="s">
        <v>106</v>
      </c>
      <c r="AGN18" t="s">
        <v>201</v>
      </c>
      <c r="AGO18" t="s">
        <v>201</v>
      </c>
      <c r="AGP18" t="s">
        <v>106</v>
      </c>
      <c r="AGQ18" t="s">
        <v>201</v>
      </c>
      <c r="AGR18" t="s">
        <v>201</v>
      </c>
      <c r="AGS18" t="s">
        <v>201</v>
      </c>
      <c r="AGT18" t="s">
        <v>201</v>
      </c>
      <c r="AGU18" t="s">
        <v>201</v>
      </c>
      <c r="AGV18" t="s">
        <v>201</v>
      </c>
      <c r="AGW18" t="s">
        <v>201</v>
      </c>
      <c r="AGX18" t="s">
        <v>336</v>
      </c>
      <c r="AGY18" t="s">
        <v>201</v>
      </c>
      <c r="AGZ18" t="s">
        <v>201</v>
      </c>
      <c r="AHA18" t="s">
        <v>201</v>
      </c>
      <c r="AHB18" t="s">
        <v>201</v>
      </c>
      <c r="AHC18" t="s">
        <v>201</v>
      </c>
      <c r="AHD18" t="s">
        <v>336</v>
      </c>
      <c r="AHE18" t="s">
        <v>201</v>
      </c>
      <c r="AHF18" t="s">
        <v>336</v>
      </c>
      <c r="AHG18" t="s">
        <v>336</v>
      </c>
      <c r="AHH18" t="s">
        <v>201</v>
      </c>
      <c r="AHI18" t="s">
        <v>106</v>
      </c>
      <c r="AHJ18" t="s">
        <v>201</v>
      </c>
      <c r="AHK18" t="s">
        <v>201</v>
      </c>
      <c r="AHL18" t="s">
        <v>201</v>
      </c>
      <c r="AHM18" t="s">
        <v>336</v>
      </c>
      <c r="AHN18" t="s">
        <v>201</v>
      </c>
      <c r="AHO18" t="s">
        <v>201</v>
      </c>
      <c r="AHP18" t="s">
        <v>201</v>
      </c>
      <c r="AHQ18" t="s">
        <v>336</v>
      </c>
      <c r="AHR18" t="s">
        <v>201</v>
      </c>
      <c r="AHS18" t="s">
        <v>336</v>
      </c>
      <c r="AHT18" t="s">
        <v>336</v>
      </c>
      <c r="AHU18" t="s">
        <v>336</v>
      </c>
      <c r="AHV18" t="s">
        <v>201</v>
      </c>
      <c r="AHW18" t="s">
        <v>201</v>
      </c>
      <c r="AHX18" t="s">
        <v>201</v>
      </c>
      <c r="AHY18" t="s">
        <v>201</v>
      </c>
      <c r="AHZ18" t="s">
        <v>201</v>
      </c>
      <c r="AIA18" t="s">
        <v>201</v>
      </c>
      <c r="AIB18" t="s">
        <v>201</v>
      </c>
      <c r="AIC18" t="s">
        <v>201</v>
      </c>
      <c r="AID18" t="s">
        <v>201</v>
      </c>
      <c r="AIE18" t="s">
        <v>201</v>
      </c>
      <c r="AIF18" t="s">
        <v>336</v>
      </c>
      <c r="AIG18" t="s">
        <v>336</v>
      </c>
      <c r="AIH18" t="s">
        <v>336</v>
      </c>
      <c r="AII18" t="s">
        <v>201</v>
      </c>
      <c r="AIJ18" t="s">
        <v>336</v>
      </c>
      <c r="AIK18" t="s">
        <v>336</v>
      </c>
      <c r="AIL18" t="s">
        <v>336</v>
      </c>
      <c r="AIM18" t="s">
        <v>201</v>
      </c>
      <c r="AIN18" t="s">
        <v>201</v>
      </c>
      <c r="AIO18" t="s">
        <v>336</v>
      </c>
      <c r="AIP18" t="s">
        <v>201</v>
      </c>
      <c r="AIQ18" t="s">
        <v>201</v>
      </c>
      <c r="AIR18" t="s">
        <v>201</v>
      </c>
      <c r="AIS18" t="s">
        <v>201</v>
      </c>
      <c r="AIT18" t="s">
        <v>201</v>
      </c>
      <c r="AIU18" t="s">
        <v>201</v>
      </c>
      <c r="AIV18" t="s">
        <v>201</v>
      </c>
      <c r="AIW18" t="s">
        <v>201</v>
      </c>
      <c r="AIX18" t="s">
        <v>336</v>
      </c>
      <c r="AIY18" t="s">
        <v>336</v>
      </c>
      <c r="AIZ18" t="s">
        <v>201</v>
      </c>
      <c r="AJA18" t="s">
        <v>336</v>
      </c>
      <c r="AJB18" t="s">
        <v>336</v>
      </c>
      <c r="AJC18" t="s">
        <v>201</v>
      </c>
      <c r="AJD18" t="s">
        <v>201</v>
      </c>
      <c r="AJE18" t="s">
        <v>201</v>
      </c>
      <c r="AJF18" t="s">
        <v>201</v>
      </c>
      <c r="AJG18" t="s">
        <v>201</v>
      </c>
      <c r="AJH18" t="s">
        <v>201</v>
      </c>
      <c r="AJI18" t="s">
        <v>336</v>
      </c>
      <c r="AJJ18" t="s">
        <v>336</v>
      </c>
      <c r="AJK18" t="s">
        <v>201</v>
      </c>
      <c r="AJL18" t="s">
        <v>201</v>
      </c>
      <c r="AJM18" t="s">
        <v>201</v>
      </c>
      <c r="AJN18" t="s">
        <v>201</v>
      </c>
      <c r="AJO18" t="s">
        <v>201</v>
      </c>
      <c r="AJP18" t="s">
        <v>201</v>
      </c>
      <c r="AJQ18" t="s">
        <v>106</v>
      </c>
      <c r="AJR18" t="s">
        <v>201</v>
      </c>
      <c r="AJS18" t="s">
        <v>201</v>
      </c>
      <c r="AJT18" t="s">
        <v>201</v>
      </c>
      <c r="AJU18" t="s">
        <v>201</v>
      </c>
      <c r="AJV18" t="s">
        <v>336</v>
      </c>
      <c r="AJW18" t="s">
        <v>201</v>
      </c>
      <c r="AJX18" t="s">
        <v>201</v>
      </c>
      <c r="AJY18" t="s">
        <v>201</v>
      </c>
      <c r="AJZ18" t="s">
        <v>201</v>
      </c>
      <c r="AKA18" t="s">
        <v>201</v>
      </c>
      <c r="AKB18" t="s">
        <v>201</v>
      </c>
      <c r="AKC18" t="s">
        <v>201</v>
      </c>
      <c r="AKD18" t="s">
        <v>201</v>
      </c>
      <c r="AKE18" t="s">
        <v>201</v>
      </c>
      <c r="AKF18" t="s">
        <v>201</v>
      </c>
      <c r="AKG18" t="s">
        <v>201</v>
      </c>
      <c r="AKH18" t="s">
        <v>201</v>
      </c>
      <c r="AKI18" t="s">
        <v>201</v>
      </c>
      <c r="AKJ18" t="s">
        <v>201</v>
      </c>
      <c r="AKK18" t="s">
        <v>201</v>
      </c>
      <c r="AKL18" t="s">
        <v>201</v>
      </c>
      <c r="AKM18" t="s">
        <v>201</v>
      </c>
      <c r="AKN18" t="s">
        <v>106</v>
      </c>
      <c r="AKO18" t="s">
        <v>201</v>
      </c>
      <c r="AKP18" t="s">
        <v>201</v>
      </c>
      <c r="AKQ18" t="s">
        <v>106</v>
      </c>
      <c r="AKR18" t="s">
        <v>106</v>
      </c>
      <c r="AKS18" t="s">
        <v>106</v>
      </c>
      <c r="AKT18" t="s">
        <v>336</v>
      </c>
      <c r="AKU18" t="s">
        <v>336</v>
      </c>
      <c r="AKV18" t="s">
        <v>201</v>
      </c>
      <c r="AKW18" t="s">
        <v>336</v>
      </c>
      <c r="AKX18" t="s">
        <v>336</v>
      </c>
      <c r="AKY18" t="s">
        <v>201</v>
      </c>
      <c r="AKZ18" t="s">
        <v>201</v>
      </c>
      <c r="ALA18" t="s">
        <v>201</v>
      </c>
      <c r="ALB18" t="s">
        <v>201</v>
      </c>
      <c r="ALC18" t="s">
        <v>201</v>
      </c>
      <c r="ALD18" t="s">
        <v>201</v>
      </c>
      <c r="ALE18" t="s">
        <v>201</v>
      </c>
      <c r="ALF18" t="s">
        <v>201</v>
      </c>
      <c r="ALG18" t="s">
        <v>201</v>
      </c>
      <c r="ALH18" t="s">
        <v>201</v>
      </c>
      <c r="ALI18" t="s">
        <v>336</v>
      </c>
      <c r="ALJ18" t="s">
        <v>201</v>
      </c>
      <c r="ALK18" t="s">
        <v>201</v>
      </c>
      <c r="ALL18" t="s">
        <v>201</v>
      </c>
      <c r="ALM18" t="s">
        <v>336</v>
      </c>
      <c r="ALN18" t="s">
        <v>201</v>
      </c>
      <c r="ALO18" t="s">
        <v>201</v>
      </c>
      <c r="ALP18" t="s">
        <v>201</v>
      </c>
      <c r="ALQ18" t="s">
        <v>201</v>
      </c>
      <c r="ALR18" t="s">
        <v>201</v>
      </c>
      <c r="ALS18" t="s">
        <v>201</v>
      </c>
      <c r="ALT18" t="s">
        <v>336</v>
      </c>
      <c r="ALU18" t="s">
        <v>201</v>
      </c>
      <c r="ALV18" t="s">
        <v>201</v>
      </c>
      <c r="ALW18" t="s">
        <v>336</v>
      </c>
      <c r="ALX18" t="s">
        <v>201</v>
      </c>
      <c r="ALY18" t="s">
        <v>201</v>
      </c>
      <c r="ALZ18" t="s">
        <v>201</v>
      </c>
      <c r="AMA18" t="s">
        <v>201</v>
      </c>
      <c r="AMB18" t="s">
        <v>201</v>
      </c>
      <c r="AMC18" t="s">
        <v>201</v>
      </c>
      <c r="AMD18" t="s">
        <v>201</v>
      </c>
      <c r="AME18" t="s">
        <v>201</v>
      </c>
      <c r="AMF18" t="s">
        <v>201</v>
      </c>
      <c r="AMG18" t="s">
        <v>201</v>
      </c>
      <c r="AMH18" t="s">
        <v>201</v>
      </c>
      <c r="AMI18" t="s">
        <v>201</v>
      </c>
      <c r="AMJ18" t="s">
        <v>201</v>
      </c>
      <c r="AMK18" t="s">
        <v>336</v>
      </c>
      <c r="AML18" t="s">
        <v>201</v>
      </c>
      <c r="AMM18" t="s">
        <v>201</v>
      </c>
      <c r="AMN18" t="s">
        <v>201</v>
      </c>
      <c r="AMO18" t="s">
        <v>201</v>
      </c>
      <c r="AMP18" t="s">
        <v>336</v>
      </c>
      <c r="AMQ18" t="s">
        <v>201</v>
      </c>
      <c r="AMR18" t="s">
        <v>201</v>
      </c>
      <c r="AMS18" t="s">
        <v>201</v>
      </c>
      <c r="AMT18" t="s">
        <v>336</v>
      </c>
      <c r="AMU18" t="s">
        <v>201</v>
      </c>
      <c r="AMV18" t="s">
        <v>201</v>
      </c>
      <c r="AMW18" t="s">
        <v>336</v>
      </c>
      <c r="AMX18" t="s">
        <v>336</v>
      </c>
      <c r="AMY18" t="s">
        <v>201</v>
      </c>
      <c r="AMZ18" t="s">
        <v>201</v>
      </c>
      <c r="ANA18" t="s">
        <v>201</v>
      </c>
      <c r="ANB18" t="s">
        <v>201</v>
      </c>
      <c r="ANC18" t="s">
        <v>201</v>
      </c>
      <c r="AND18" t="s">
        <v>201</v>
      </c>
      <c r="ANE18" t="s">
        <v>201</v>
      </c>
      <c r="ANF18" t="s">
        <v>201</v>
      </c>
      <c r="ANG18" t="s">
        <v>201</v>
      </c>
      <c r="ANH18" t="s">
        <v>201</v>
      </c>
      <c r="ANI18" t="s">
        <v>336</v>
      </c>
      <c r="ANJ18" t="s">
        <v>201</v>
      </c>
      <c r="ANK18" t="s">
        <v>336</v>
      </c>
      <c r="ANL18" t="s">
        <v>201</v>
      </c>
      <c r="ANM18" t="s">
        <v>201</v>
      </c>
      <c r="ANN18" t="s">
        <v>201</v>
      </c>
      <c r="ANO18" t="s">
        <v>201</v>
      </c>
      <c r="ANP18" t="s">
        <v>336</v>
      </c>
      <c r="ANQ18" t="s">
        <v>201</v>
      </c>
      <c r="ANR18" t="s">
        <v>336</v>
      </c>
      <c r="ANS18" t="s">
        <v>201</v>
      </c>
      <c r="ANT18" t="s">
        <v>201</v>
      </c>
      <c r="ANU18" t="s">
        <v>201</v>
      </c>
      <c r="ANV18" t="s">
        <v>201</v>
      </c>
      <c r="ANW18" t="s">
        <v>336</v>
      </c>
      <c r="ANX18" t="s">
        <v>201</v>
      </c>
      <c r="ANY18" t="s">
        <v>106</v>
      </c>
      <c r="ANZ18" t="s">
        <v>201</v>
      </c>
      <c r="AOA18" t="s">
        <v>201</v>
      </c>
      <c r="AOB18" t="s">
        <v>336</v>
      </c>
      <c r="AOC18" t="s">
        <v>336</v>
      </c>
      <c r="AOD18" t="s">
        <v>201</v>
      </c>
      <c r="AOE18" t="s">
        <v>336</v>
      </c>
      <c r="AOF18" t="s">
        <v>201</v>
      </c>
      <c r="AOG18" t="s">
        <v>106</v>
      </c>
      <c r="AOH18" t="s">
        <v>201</v>
      </c>
      <c r="AOI18" t="s">
        <v>201</v>
      </c>
      <c r="AOJ18" t="s">
        <v>201</v>
      </c>
      <c r="AOK18" t="s">
        <v>201</v>
      </c>
      <c r="AOL18" t="s">
        <v>201</v>
      </c>
      <c r="AOM18" t="s">
        <v>201</v>
      </c>
      <c r="AON18" t="s">
        <v>201</v>
      </c>
      <c r="AOO18" t="s">
        <v>201</v>
      </c>
      <c r="AOP18" t="s">
        <v>201</v>
      </c>
      <c r="AOQ18" t="s">
        <v>201</v>
      </c>
      <c r="AOR18" t="s">
        <v>201</v>
      </c>
      <c r="AOS18" t="s">
        <v>201</v>
      </c>
      <c r="AOT18" t="s">
        <v>201</v>
      </c>
      <c r="AOU18" t="s">
        <v>201</v>
      </c>
      <c r="AOV18" t="s">
        <v>201</v>
      </c>
      <c r="AOW18" t="s">
        <v>201</v>
      </c>
      <c r="AOX18" t="s">
        <v>201</v>
      </c>
      <c r="AOY18" t="s">
        <v>201</v>
      </c>
      <c r="AOZ18" t="s">
        <v>201</v>
      </c>
      <c r="APA18" t="s">
        <v>201</v>
      </c>
      <c r="APB18" t="s">
        <v>201</v>
      </c>
      <c r="APC18" t="s">
        <v>201</v>
      </c>
      <c r="APD18" t="s">
        <v>201</v>
      </c>
      <c r="APE18" t="s">
        <v>201</v>
      </c>
      <c r="APF18" t="s">
        <v>336</v>
      </c>
      <c r="APG18" t="s">
        <v>201</v>
      </c>
      <c r="APH18" t="s">
        <v>336</v>
      </c>
      <c r="API18" t="s">
        <v>201</v>
      </c>
      <c r="APJ18" t="s">
        <v>201</v>
      </c>
      <c r="APK18" t="s">
        <v>201</v>
      </c>
      <c r="APL18" t="s">
        <v>201</v>
      </c>
      <c r="APM18" t="s">
        <v>201</v>
      </c>
      <c r="APN18" t="s">
        <v>203</v>
      </c>
      <c r="APO18" t="s">
        <v>201</v>
      </c>
      <c r="APP18" t="s">
        <v>201</v>
      </c>
      <c r="APQ18" t="s">
        <v>203</v>
      </c>
      <c r="APR18" t="s">
        <v>203</v>
      </c>
      <c r="APS18" t="s">
        <v>201</v>
      </c>
      <c r="APT18" t="s">
        <v>201</v>
      </c>
      <c r="APU18" t="s">
        <v>201</v>
      </c>
      <c r="APV18" t="s">
        <v>201</v>
      </c>
      <c r="APW18" t="s">
        <v>201</v>
      </c>
      <c r="APX18" t="s">
        <v>201</v>
      </c>
      <c r="APY18" t="s">
        <v>201</v>
      </c>
      <c r="APZ18" t="s">
        <v>201</v>
      </c>
      <c r="AQA18" t="s">
        <v>201</v>
      </c>
      <c r="AQB18" t="s">
        <v>201</v>
      </c>
      <c r="AQC18" t="s">
        <v>201</v>
      </c>
      <c r="AQD18" t="s">
        <v>201</v>
      </c>
      <c r="AQE18" t="s">
        <v>201</v>
      </c>
      <c r="AQF18" t="s">
        <v>201</v>
      </c>
      <c r="AQG18" t="s">
        <v>336</v>
      </c>
      <c r="AQH18" t="s">
        <v>336</v>
      </c>
      <c r="AQI18" t="s">
        <v>201</v>
      </c>
      <c r="AQJ18" t="s">
        <v>201</v>
      </c>
      <c r="AQK18" t="s">
        <v>201</v>
      </c>
      <c r="AQL18" t="s">
        <v>201</v>
      </c>
      <c r="AQM18" t="s">
        <v>336</v>
      </c>
      <c r="AQN18" t="s">
        <v>201</v>
      </c>
      <c r="AQO18" t="s">
        <v>201</v>
      </c>
      <c r="AQP18" t="s">
        <v>201</v>
      </c>
      <c r="AQQ18" t="s">
        <v>201</v>
      </c>
      <c r="AQR18" t="s">
        <v>201</v>
      </c>
      <c r="AQS18" t="s">
        <v>201</v>
      </c>
      <c r="AQT18" t="s">
        <v>201</v>
      </c>
      <c r="AQU18" t="s">
        <v>201</v>
      </c>
      <c r="AQV18" t="s">
        <v>201</v>
      </c>
      <c r="AQW18" t="s">
        <v>201</v>
      </c>
      <c r="AQX18" t="s">
        <v>201</v>
      </c>
      <c r="AQY18" t="s">
        <v>201</v>
      </c>
      <c r="AQZ18" t="s">
        <v>201</v>
      </c>
      <c r="ARA18" t="s">
        <v>201</v>
      </c>
      <c r="ARB18" t="s">
        <v>106</v>
      </c>
      <c r="ARC18" t="s">
        <v>201</v>
      </c>
      <c r="ARD18" t="s">
        <v>201</v>
      </c>
      <c r="ARE18" t="s">
        <v>201</v>
      </c>
      <c r="ARF18" t="s">
        <v>201</v>
      </c>
      <c r="ARG18" t="s">
        <v>201</v>
      </c>
      <c r="ARH18" t="s">
        <v>336</v>
      </c>
      <c r="ARI18" t="s">
        <v>201</v>
      </c>
      <c r="ARJ18" t="s">
        <v>201</v>
      </c>
      <c r="ARK18" t="s">
        <v>201</v>
      </c>
      <c r="ARL18" t="s">
        <v>201</v>
      </c>
      <c r="ARM18" t="s">
        <v>201</v>
      </c>
      <c r="ARN18" t="s">
        <v>336</v>
      </c>
      <c r="ARO18" t="s">
        <v>201</v>
      </c>
      <c r="ARP18" t="s">
        <v>201</v>
      </c>
      <c r="ARQ18" t="s">
        <v>201</v>
      </c>
      <c r="ARR18" t="s">
        <v>106</v>
      </c>
      <c r="ARS18" t="s">
        <v>201</v>
      </c>
      <c r="ART18" t="s">
        <v>106</v>
      </c>
      <c r="ARU18" t="s">
        <v>201</v>
      </c>
      <c r="ARV18" t="s">
        <v>201</v>
      </c>
      <c r="ARW18" t="s">
        <v>201</v>
      </c>
      <c r="ARX18" t="s">
        <v>106</v>
      </c>
      <c r="ARY18" t="s">
        <v>201</v>
      </c>
      <c r="ARZ18" t="s">
        <v>201</v>
      </c>
      <c r="ASA18" t="s">
        <v>106</v>
      </c>
      <c r="ASB18" t="s">
        <v>106</v>
      </c>
      <c r="ASC18" t="s">
        <v>106</v>
      </c>
      <c r="ASD18" t="s">
        <v>106</v>
      </c>
      <c r="ASE18" t="s">
        <v>106</v>
      </c>
      <c r="ASF18" t="s">
        <v>106</v>
      </c>
      <c r="ASG18" t="s">
        <v>201</v>
      </c>
      <c r="ASH18" t="s">
        <v>201</v>
      </c>
      <c r="ASI18" t="s">
        <v>106</v>
      </c>
      <c r="ASJ18" t="s">
        <v>106</v>
      </c>
      <c r="ASK18" t="s">
        <v>201</v>
      </c>
      <c r="ASL18" t="s">
        <v>201</v>
      </c>
      <c r="ASM18" t="s">
        <v>201</v>
      </c>
      <c r="ASN18" t="s">
        <v>201</v>
      </c>
      <c r="ASO18" t="s">
        <v>201</v>
      </c>
      <c r="ASP18" t="s">
        <v>201</v>
      </c>
      <c r="ASQ18" t="s">
        <v>201</v>
      </c>
      <c r="ASR18" t="s">
        <v>201</v>
      </c>
      <c r="ASS18" t="s">
        <v>201</v>
      </c>
      <c r="AST18" t="s">
        <v>201</v>
      </c>
      <c r="ASU18" t="s">
        <v>106</v>
      </c>
      <c r="ASV18" t="s">
        <v>201</v>
      </c>
      <c r="ASW18" t="s">
        <v>201</v>
      </c>
      <c r="ASX18" t="s">
        <v>201</v>
      </c>
      <c r="ASY18" t="s">
        <v>201</v>
      </c>
      <c r="ASZ18" t="s">
        <v>201</v>
      </c>
      <c r="ATA18" t="s">
        <v>201</v>
      </c>
      <c r="ATB18" t="s">
        <v>201</v>
      </c>
      <c r="ATC18" t="s">
        <v>106</v>
      </c>
      <c r="ATD18" t="s">
        <v>201</v>
      </c>
      <c r="ATE18" t="s">
        <v>201</v>
      </c>
      <c r="ATF18" t="s">
        <v>106</v>
      </c>
      <c r="ATG18" t="s">
        <v>106</v>
      </c>
      <c r="ATH18" t="s">
        <v>106</v>
      </c>
      <c r="ATI18" t="s">
        <v>201</v>
      </c>
      <c r="ATJ18" t="s">
        <v>201</v>
      </c>
      <c r="ATK18" t="s">
        <v>201</v>
      </c>
      <c r="ATL18" t="s">
        <v>201</v>
      </c>
      <c r="ATM18" t="s">
        <v>201</v>
      </c>
      <c r="ATN18" t="s">
        <v>201</v>
      </c>
      <c r="ATO18" t="s">
        <v>201</v>
      </c>
      <c r="ATP18" t="s">
        <v>106</v>
      </c>
      <c r="ATQ18" t="s">
        <v>201</v>
      </c>
      <c r="ATR18" t="s">
        <v>106</v>
      </c>
      <c r="ATS18" t="s">
        <v>201</v>
      </c>
      <c r="ATT18" t="s">
        <v>201</v>
      </c>
      <c r="ATU18" t="s">
        <v>201</v>
      </c>
      <c r="ATV18" t="s">
        <v>201</v>
      </c>
      <c r="ATW18" t="s">
        <v>201</v>
      </c>
      <c r="ATX18" t="s">
        <v>106</v>
      </c>
      <c r="ATY18" t="s">
        <v>106</v>
      </c>
      <c r="ATZ18" t="s">
        <v>201</v>
      </c>
      <c r="AUA18" t="s">
        <v>201</v>
      </c>
      <c r="AUB18" t="s">
        <v>201</v>
      </c>
      <c r="AUC18" t="s">
        <v>201</v>
      </c>
      <c r="AUD18" t="s">
        <v>106</v>
      </c>
      <c r="AUE18" t="s">
        <v>201</v>
      </c>
      <c r="AUF18" t="s">
        <v>106</v>
      </c>
      <c r="AUG18" t="s">
        <v>201</v>
      </c>
      <c r="AUH18" t="s">
        <v>201</v>
      </c>
      <c r="AUI18" t="s">
        <v>201</v>
      </c>
      <c r="AUJ18" t="s">
        <v>201</v>
      </c>
      <c r="AUK18" t="s">
        <v>201</v>
      </c>
      <c r="AUL18" t="s">
        <v>201</v>
      </c>
      <c r="AUM18" t="s">
        <v>201</v>
      </c>
      <c r="AUN18" t="s">
        <v>201</v>
      </c>
      <c r="AUO18" t="s">
        <v>201</v>
      </c>
      <c r="AUP18" t="s">
        <v>201</v>
      </c>
      <c r="AUQ18" t="s">
        <v>106</v>
      </c>
      <c r="AUR18" t="s">
        <v>201</v>
      </c>
      <c r="AUS18" t="s">
        <v>201</v>
      </c>
      <c r="AUT18" t="s">
        <v>201</v>
      </c>
      <c r="AUU18" t="s">
        <v>201</v>
      </c>
      <c r="AUV18" t="s">
        <v>106</v>
      </c>
      <c r="AUW18" t="s">
        <v>201</v>
      </c>
      <c r="AUX18" t="s">
        <v>201</v>
      </c>
      <c r="AUY18" t="s">
        <v>201</v>
      </c>
      <c r="AUZ18" t="s">
        <v>201</v>
      </c>
      <c r="AVA18" t="s">
        <v>201</v>
      </c>
      <c r="AVB18" t="s">
        <v>201</v>
      </c>
      <c r="AVC18" t="s">
        <v>201</v>
      </c>
      <c r="AVD18" t="s">
        <v>106</v>
      </c>
      <c r="AVE18" t="s">
        <v>106</v>
      </c>
      <c r="AVF18" t="s">
        <v>106</v>
      </c>
      <c r="AVG18" t="s">
        <v>201</v>
      </c>
      <c r="AVH18" t="s">
        <v>106</v>
      </c>
      <c r="AVI18" t="s">
        <v>201</v>
      </c>
      <c r="AVJ18" t="s">
        <v>201</v>
      </c>
      <c r="AVK18" t="s">
        <v>201</v>
      </c>
      <c r="AVL18" t="s">
        <v>201</v>
      </c>
      <c r="AVM18" t="s">
        <v>201</v>
      </c>
      <c r="AVN18" t="s">
        <v>201</v>
      </c>
      <c r="AVO18" t="s">
        <v>201</v>
      </c>
      <c r="AVP18" t="s">
        <v>201</v>
      </c>
      <c r="AVQ18" t="s">
        <v>201</v>
      </c>
      <c r="AVR18" t="s">
        <v>201</v>
      </c>
      <c r="AVS18" t="s">
        <v>106</v>
      </c>
      <c r="AVT18" t="s">
        <v>201</v>
      </c>
      <c r="AVU18" t="s">
        <v>201</v>
      </c>
      <c r="AVV18" t="s">
        <v>201</v>
      </c>
      <c r="AVW18" t="s">
        <v>106</v>
      </c>
      <c r="AVX18" t="s">
        <v>201</v>
      </c>
      <c r="AVY18" t="s">
        <v>106</v>
      </c>
      <c r="AVZ18" t="s">
        <v>201</v>
      </c>
      <c r="AWA18" t="s">
        <v>201</v>
      </c>
      <c r="AWB18" t="s">
        <v>106</v>
      </c>
      <c r="AWC18" t="s">
        <v>106</v>
      </c>
      <c r="AWD18" t="s">
        <v>201</v>
      </c>
      <c r="AWE18" t="s">
        <v>201</v>
      </c>
      <c r="AWF18" t="s">
        <v>201</v>
      </c>
      <c r="AWG18" t="s">
        <v>201</v>
      </c>
      <c r="AWH18" t="s">
        <v>201</v>
      </c>
      <c r="AWI18" t="s">
        <v>201</v>
      </c>
      <c r="AWJ18" t="s">
        <v>201</v>
      </c>
      <c r="AWK18" t="s">
        <v>201</v>
      </c>
      <c r="AWL18" t="s">
        <v>201</v>
      </c>
      <c r="AWM18" t="s">
        <v>106</v>
      </c>
      <c r="AWN18" t="s">
        <v>106</v>
      </c>
      <c r="AWO18" t="s">
        <v>201</v>
      </c>
      <c r="AWP18" t="s">
        <v>201</v>
      </c>
      <c r="AWQ18" t="s">
        <v>201</v>
      </c>
      <c r="AWR18" t="s">
        <v>106</v>
      </c>
      <c r="AWS18" t="s">
        <v>106</v>
      </c>
      <c r="AWT18" t="s">
        <v>106</v>
      </c>
      <c r="AWU18" t="s">
        <v>106</v>
      </c>
      <c r="AWV18" t="s">
        <v>106</v>
      </c>
      <c r="AWW18" t="s">
        <v>106</v>
      </c>
      <c r="AWX18" t="s">
        <v>106</v>
      </c>
      <c r="AWY18" t="s">
        <v>201</v>
      </c>
      <c r="AWZ18" t="s">
        <v>201</v>
      </c>
      <c r="AXA18" t="s">
        <v>201</v>
      </c>
      <c r="AXB18" t="s">
        <v>106</v>
      </c>
      <c r="AXC18" t="s">
        <v>106</v>
      </c>
      <c r="AXD18" t="s">
        <v>201</v>
      </c>
      <c r="AXE18" t="s">
        <v>201</v>
      </c>
      <c r="AXF18" t="s">
        <v>201</v>
      </c>
      <c r="AXG18" t="s">
        <v>201</v>
      </c>
      <c r="AXH18" t="s">
        <v>201</v>
      </c>
      <c r="AXI18" t="s">
        <v>201</v>
      </c>
      <c r="AXJ18" t="s">
        <v>201</v>
      </c>
      <c r="AXK18" t="s">
        <v>201</v>
      </c>
      <c r="AXL18" t="s">
        <v>201</v>
      </c>
      <c r="AXM18" t="s">
        <v>201</v>
      </c>
      <c r="AXN18" t="s">
        <v>201</v>
      </c>
      <c r="AXO18" t="s">
        <v>201</v>
      </c>
      <c r="AXP18" t="s">
        <v>106</v>
      </c>
      <c r="AXQ18" t="s">
        <v>106</v>
      </c>
      <c r="AXR18" t="s">
        <v>201</v>
      </c>
      <c r="AXS18" t="s">
        <v>201</v>
      </c>
      <c r="AXT18" t="s">
        <v>201</v>
      </c>
      <c r="AXU18" t="s">
        <v>201</v>
      </c>
      <c r="AXV18" t="s">
        <v>106</v>
      </c>
      <c r="AXW18" t="s">
        <v>201</v>
      </c>
      <c r="AXX18" t="s">
        <v>201</v>
      </c>
      <c r="AXY18" t="s">
        <v>201</v>
      </c>
      <c r="AXZ18" t="s">
        <v>201</v>
      </c>
      <c r="AYA18" t="s">
        <v>201</v>
      </c>
      <c r="AYB18" t="s">
        <v>201</v>
      </c>
      <c r="AYC18" t="s">
        <v>201</v>
      </c>
      <c r="AYD18" t="s">
        <v>201</v>
      </c>
      <c r="AYE18" t="s">
        <v>201</v>
      </c>
      <c r="AYF18" t="s">
        <v>201</v>
      </c>
      <c r="AYG18" t="s">
        <v>106</v>
      </c>
      <c r="AYH18" t="s">
        <v>201</v>
      </c>
      <c r="AYI18" t="s">
        <v>201</v>
      </c>
      <c r="AYJ18" t="s">
        <v>201</v>
      </c>
      <c r="AYK18" t="s">
        <v>201</v>
      </c>
      <c r="AYL18" t="s">
        <v>106</v>
      </c>
      <c r="AYM18" t="s">
        <v>201</v>
      </c>
      <c r="AYN18" t="s">
        <v>201</v>
      </c>
      <c r="AYO18" t="s">
        <v>201</v>
      </c>
      <c r="AYP18" t="s">
        <v>201</v>
      </c>
      <c r="AYQ18" t="s">
        <v>201</v>
      </c>
      <c r="AYR18" t="s">
        <v>201</v>
      </c>
      <c r="AYS18" t="s">
        <v>106</v>
      </c>
      <c r="AYT18" t="s">
        <v>106</v>
      </c>
      <c r="AYU18" t="s">
        <v>201</v>
      </c>
      <c r="AYV18" t="s">
        <v>201</v>
      </c>
      <c r="AYW18" t="s">
        <v>201</v>
      </c>
      <c r="AYX18" t="s">
        <v>201</v>
      </c>
      <c r="AYY18" t="s">
        <v>201</v>
      </c>
      <c r="AYZ18" t="s">
        <v>201</v>
      </c>
      <c r="AZA18" t="s">
        <v>201</v>
      </c>
      <c r="AZB18" t="s">
        <v>201</v>
      </c>
      <c r="AZC18" t="s">
        <v>201</v>
      </c>
      <c r="AZD18" t="s">
        <v>201</v>
      </c>
      <c r="AZE18" t="s">
        <v>201</v>
      </c>
      <c r="AZF18" t="s">
        <v>201</v>
      </c>
      <c r="AZG18" t="s">
        <v>201</v>
      </c>
      <c r="AZH18" t="s">
        <v>201</v>
      </c>
      <c r="AZI18" t="s">
        <v>201</v>
      </c>
      <c r="AZJ18" t="s">
        <v>201</v>
      </c>
      <c r="AZK18" t="s">
        <v>201</v>
      </c>
      <c r="AZL18" t="s">
        <v>201</v>
      </c>
      <c r="AZM18" t="s">
        <v>201</v>
      </c>
      <c r="AZN18" t="s">
        <v>201</v>
      </c>
      <c r="AZO18" t="s">
        <v>201</v>
      </c>
      <c r="AZP18" t="s">
        <v>201</v>
      </c>
      <c r="AZQ18" t="s">
        <v>201</v>
      </c>
      <c r="AZR18" t="s">
        <v>201</v>
      </c>
      <c r="AZS18" t="s">
        <v>201</v>
      </c>
      <c r="AZT18" t="s">
        <v>201</v>
      </c>
      <c r="AZU18" t="s">
        <v>201</v>
      </c>
      <c r="AZV18" t="s">
        <v>201</v>
      </c>
      <c r="AZW18" t="s">
        <v>201</v>
      </c>
      <c r="AZX18" t="s">
        <v>201</v>
      </c>
      <c r="AZY18" t="s">
        <v>201</v>
      </c>
      <c r="AZZ18" t="s">
        <v>201</v>
      </c>
      <c r="BAA18" t="s">
        <v>201</v>
      </c>
      <c r="BAB18" t="s">
        <v>201</v>
      </c>
      <c r="BAC18" t="s">
        <v>201</v>
      </c>
      <c r="BAD18" t="s">
        <v>201</v>
      </c>
      <c r="BAE18" t="s">
        <v>201</v>
      </c>
      <c r="BAF18" t="s">
        <v>201</v>
      </c>
      <c r="BAG18" t="s">
        <v>201</v>
      </c>
      <c r="BAH18" t="s">
        <v>201</v>
      </c>
      <c r="BAI18" t="s">
        <v>201</v>
      </c>
      <c r="BAJ18" t="s">
        <v>201</v>
      </c>
      <c r="BAK18" t="s">
        <v>201</v>
      </c>
      <c r="BAL18" t="s">
        <v>201</v>
      </c>
      <c r="BAM18" t="s">
        <v>201</v>
      </c>
      <c r="BAN18" t="s">
        <v>201</v>
      </c>
      <c r="BAO18" t="s">
        <v>201</v>
      </c>
      <c r="BAP18" t="s">
        <v>201</v>
      </c>
      <c r="BAQ18" t="s">
        <v>201</v>
      </c>
      <c r="BAR18" t="s">
        <v>201</v>
      </c>
      <c r="BAS18" t="s">
        <v>106</v>
      </c>
      <c r="BAT18" t="s">
        <v>201</v>
      </c>
      <c r="BAU18" t="s">
        <v>201</v>
      </c>
      <c r="BAV18" t="s">
        <v>201</v>
      </c>
      <c r="BAW18" t="s">
        <v>201</v>
      </c>
      <c r="BAX18" t="s">
        <v>201</v>
      </c>
      <c r="BAY18" t="s">
        <v>201</v>
      </c>
      <c r="BAZ18" t="s">
        <v>201</v>
      </c>
      <c r="BBA18" t="s">
        <v>201</v>
      </c>
      <c r="BBB18" t="s">
        <v>201</v>
      </c>
      <c r="BBC18" t="s">
        <v>201</v>
      </c>
      <c r="BBD18" t="s">
        <v>201</v>
      </c>
      <c r="BBE18" t="s">
        <v>201</v>
      </c>
      <c r="BBF18" t="s">
        <v>201</v>
      </c>
      <c r="BBG18" t="s">
        <v>201</v>
      </c>
      <c r="BBH18" t="s">
        <v>201</v>
      </c>
      <c r="BBI18" t="s">
        <v>201</v>
      </c>
      <c r="BBJ18" t="s">
        <v>201</v>
      </c>
      <c r="BBK18" t="s">
        <v>106</v>
      </c>
      <c r="BBL18" t="s">
        <v>106</v>
      </c>
      <c r="BBM18" t="s">
        <v>201</v>
      </c>
      <c r="BBN18" t="s">
        <v>201</v>
      </c>
      <c r="BBO18" t="s">
        <v>201</v>
      </c>
      <c r="BBP18" t="s">
        <v>201</v>
      </c>
      <c r="BBQ18" t="s">
        <v>201</v>
      </c>
      <c r="BBR18" t="s">
        <v>201</v>
      </c>
      <c r="BBS18" t="s">
        <v>201</v>
      </c>
      <c r="BBT18" t="s">
        <v>106</v>
      </c>
      <c r="BBU18" t="s">
        <v>201</v>
      </c>
      <c r="BBV18" t="s">
        <v>106</v>
      </c>
      <c r="BBW18" t="s">
        <v>201</v>
      </c>
      <c r="BBX18" t="s">
        <v>201</v>
      </c>
      <c r="BBY18" t="s">
        <v>201</v>
      </c>
      <c r="BBZ18" t="s">
        <v>201</v>
      </c>
      <c r="BCA18" t="s">
        <v>201</v>
      </c>
      <c r="BCB18" t="s">
        <v>201</v>
      </c>
      <c r="BCC18" t="s">
        <v>201</v>
      </c>
      <c r="BCD18" t="s">
        <v>106</v>
      </c>
      <c r="BCE18" t="s">
        <v>201</v>
      </c>
      <c r="BCF18" t="s">
        <v>201</v>
      </c>
      <c r="BCG18" t="s">
        <v>201</v>
      </c>
      <c r="BCH18" t="s">
        <v>201</v>
      </c>
      <c r="BCI18" t="s">
        <v>106</v>
      </c>
      <c r="BCJ18" t="s">
        <v>201</v>
      </c>
      <c r="BCK18" t="s">
        <v>201</v>
      </c>
      <c r="BCL18" t="s">
        <v>106</v>
      </c>
      <c r="BCM18" t="s">
        <v>201</v>
      </c>
      <c r="BCN18" t="s">
        <v>201</v>
      </c>
      <c r="BCO18" t="s">
        <v>201</v>
      </c>
      <c r="BCP18" t="s">
        <v>201</v>
      </c>
      <c r="BCQ18" t="s">
        <v>201</v>
      </c>
      <c r="BCR18" t="s">
        <v>106</v>
      </c>
      <c r="BCS18" t="s">
        <v>201</v>
      </c>
      <c r="BCT18" t="s">
        <v>201</v>
      </c>
      <c r="BCU18" t="s">
        <v>201</v>
      </c>
      <c r="BCV18" t="s">
        <v>106</v>
      </c>
      <c r="BCW18" t="s">
        <v>106</v>
      </c>
      <c r="BCX18" t="s">
        <v>201</v>
      </c>
      <c r="BCY18" t="s">
        <v>201</v>
      </c>
      <c r="BCZ18" t="s">
        <v>201</v>
      </c>
      <c r="BDA18" t="s">
        <v>201</v>
      </c>
      <c r="BDB18" t="s">
        <v>201</v>
      </c>
      <c r="BDC18" t="s">
        <v>201</v>
      </c>
      <c r="BDD18" t="s">
        <v>201</v>
      </c>
      <c r="BDE18" t="s">
        <v>201</v>
      </c>
      <c r="BDF18" t="s">
        <v>201</v>
      </c>
      <c r="BDG18" t="s">
        <v>201</v>
      </c>
      <c r="BDH18" t="s">
        <v>201</v>
      </c>
      <c r="BDI18" t="s">
        <v>201</v>
      </c>
      <c r="BDJ18" t="s">
        <v>201</v>
      </c>
      <c r="BDK18" t="s">
        <v>201</v>
      </c>
      <c r="BDL18" t="s">
        <v>201</v>
      </c>
      <c r="BDM18" t="s">
        <v>201</v>
      </c>
      <c r="BDN18" t="s">
        <v>106</v>
      </c>
      <c r="BDO18" t="s">
        <v>201</v>
      </c>
      <c r="BDP18" t="s">
        <v>106</v>
      </c>
      <c r="BDQ18" t="s">
        <v>201</v>
      </c>
      <c r="BDR18" t="s">
        <v>106</v>
      </c>
      <c r="BDS18" t="s">
        <v>106</v>
      </c>
      <c r="BDT18" t="s">
        <v>106</v>
      </c>
      <c r="BDU18" t="s">
        <v>201</v>
      </c>
      <c r="BDV18" t="s">
        <v>201</v>
      </c>
      <c r="BDW18" t="s">
        <v>201</v>
      </c>
      <c r="BDX18" t="s">
        <v>201</v>
      </c>
      <c r="BDY18" t="s">
        <v>106</v>
      </c>
      <c r="BDZ18" t="s">
        <v>201</v>
      </c>
      <c r="BEA18" t="s">
        <v>106</v>
      </c>
      <c r="BEB18" t="s">
        <v>106</v>
      </c>
      <c r="BEC18" t="s">
        <v>201</v>
      </c>
      <c r="BED18" t="s">
        <v>201</v>
      </c>
      <c r="BEE18" t="s">
        <v>201</v>
      </c>
      <c r="BEF18" t="s">
        <v>201</v>
      </c>
      <c r="BEG18" t="s">
        <v>106</v>
      </c>
      <c r="BEH18" t="s">
        <v>201</v>
      </c>
      <c r="BEI18" t="s">
        <v>201</v>
      </c>
      <c r="BEJ18" t="s">
        <v>201</v>
      </c>
      <c r="BEK18" t="s">
        <v>201</v>
      </c>
      <c r="BEL18" t="s">
        <v>201</v>
      </c>
      <c r="BEM18" t="s">
        <v>201</v>
      </c>
      <c r="BEN18" t="s">
        <v>106</v>
      </c>
      <c r="BEO18" t="s">
        <v>106</v>
      </c>
      <c r="BEP18" t="s">
        <v>106</v>
      </c>
      <c r="BEQ18" t="s">
        <v>201</v>
      </c>
      <c r="BER18" t="s">
        <v>201</v>
      </c>
      <c r="BES18" t="s">
        <v>106</v>
      </c>
      <c r="BET18" t="s">
        <v>106</v>
      </c>
      <c r="BEU18" t="s">
        <v>201</v>
      </c>
      <c r="BEV18" t="s">
        <v>201</v>
      </c>
      <c r="BEW18" t="s">
        <v>201</v>
      </c>
      <c r="BEX18" t="s">
        <v>201</v>
      </c>
      <c r="BEY18" t="s">
        <v>201</v>
      </c>
      <c r="BEZ18" t="s">
        <v>201</v>
      </c>
      <c r="BFA18" t="s">
        <v>201</v>
      </c>
      <c r="BFB18" t="s">
        <v>201</v>
      </c>
      <c r="BFC18" t="s">
        <v>201</v>
      </c>
      <c r="BFD18" t="s">
        <v>106</v>
      </c>
      <c r="BFE18" t="s">
        <v>106</v>
      </c>
      <c r="BFF18" t="s">
        <v>106</v>
      </c>
      <c r="BFG18" t="s">
        <v>201</v>
      </c>
      <c r="BFH18" t="s">
        <v>201</v>
      </c>
      <c r="BFI18" t="s">
        <v>201</v>
      </c>
      <c r="BFJ18" t="s">
        <v>106</v>
      </c>
      <c r="BFK18" t="s">
        <v>201</v>
      </c>
      <c r="BFL18" t="s">
        <v>106</v>
      </c>
      <c r="BFM18" t="s">
        <v>201</v>
      </c>
      <c r="BFN18" t="s">
        <v>201</v>
      </c>
      <c r="BFO18" t="s">
        <v>201</v>
      </c>
      <c r="BFP18" t="s">
        <v>201</v>
      </c>
      <c r="BFQ18" t="s">
        <v>201</v>
      </c>
      <c r="BFR18" t="s">
        <v>201</v>
      </c>
      <c r="BFS18" t="s">
        <v>201</v>
      </c>
      <c r="BFT18" t="s">
        <v>201</v>
      </c>
      <c r="BFU18" t="s">
        <v>201</v>
      </c>
      <c r="BFV18" t="s">
        <v>201</v>
      </c>
      <c r="BFW18" t="s">
        <v>201</v>
      </c>
      <c r="BFX18" t="s">
        <v>201</v>
      </c>
      <c r="BFY18" t="s">
        <v>201</v>
      </c>
      <c r="BFZ18" t="s">
        <v>106</v>
      </c>
      <c r="BGA18" t="s">
        <v>106</v>
      </c>
      <c r="BGB18" t="s">
        <v>201</v>
      </c>
      <c r="BGC18" t="s">
        <v>201</v>
      </c>
      <c r="BGD18" t="s">
        <v>106</v>
      </c>
      <c r="BGE18" t="s">
        <v>201</v>
      </c>
      <c r="BGF18" t="s">
        <v>106</v>
      </c>
      <c r="BGG18" t="s">
        <v>201</v>
      </c>
      <c r="BGH18" t="s">
        <v>201</v>
      </c>
      <c r="BGI18" t="s">
        <v>201</v>
      </c>
      <c r="BGJ18" t="s">
        <v>201</v>
      </c>
      <c r="BGK18" t="s">
        <v>201</v>
      </c>
      <c r="BGL18" t="s">
        <v>201</v>
      </c>
      <c r="BGM18" t="s">
        <v>201</v>
      </c>
      <c r="BGN18" t="s">
        <v>201</v>
      </c>
      <c r="BGO18" t="s">
        <v>201</v>
      </c>
      <c r="BGP18" t="s">
        <v>201</v>
      </c>
      <c r="BGQ18" t="s">
        <v>201</v>
      </c>
      <c r="BGR18" t="s">
        <v>201</v>
      </c>
      <c r="BGS18" t="s">
        <v>201</v>
      </c>
      <c r="BGT18" t="s">
        <v>201</v>
      </c>
      <c r="BGU18" t="s">
        <v>201</v>
      </c>
      <c r="BGV18" t="s">
        <v>201</v>
      </c>
      <c r="BGW18" t="s">
        <v>201</v>
      </c>
      <c r="BGX18" t="s">
        <v>201</v>
      </c>
      <c r="BGY18" t="s">
        <v>201</v>
      </c>
      <c r="BGZ18" t="s">
        <v>201</v>
      </c>
      <c r="BHA18" t="s">
        <v>201</v>
      </c>
      <c r="BHB18" t="s">
        <v>201</v>
      </c>
      <c r="BHC18" t="s">
        <v>106</v>
      </c>
      <c r="BHD18" t="s">
        <v>201</v>
      </c>
      <c r="BHE18" t="s">
        <v>201</v>
      </c>
      <c r="BHF18" t="s">
        <v>201</v>
      </c>
      <c r="BHG18" t="s">
        <v>201</v>
      </c>
      <c r="BHH18" t="s">
        <v>201</v>
      </c>
      <c r="BHI18" t="s">
        <v>201</v>
      </c>
      <c r="BHJ18" t="s">
        <v>201</v>
      </c>
      <c r="BHK18" t="s">
        <v>106</v>
      </c>
      <c r="BHL18" t="s">
        <v>106</v>
      </c>
      <c r="BHM18" t="s">
        <v>201</v>
      </c>
      <c r="BHN18" t="s">
        <v>106</v>
      </c>
      <c r="BHO18" t="s">
        <v>201</v>
      </c>
      <c r="BHP18" t="s">
        <v>201</v>
      </c>
      <c r="BHQ18" t="s">
        <v>201</v>
      </c>
      <c r="BHR18" t="s">
        <v>201</v>
      </c>
      <c r="BHS18" t="s">
        <v>201</v>
      </c>
      <c r="BHT18" t="s">
        <v>201</v>
      </c>
      <c r="BHU18" t="s">
        <v>201</v>
      </c>
      <c r="BHV18" t="s">
        <v>106</v>
      </c>
      <c r="BHW18" t="s">
        <v>106</v>
      </c>
      <c r="BHX18" t="s">
        <v>106</v>
      </c>
      <c r="BHY18" t="s">
        <v>106</v>
      </c>
      <c r="BHZ18" t="s">
        <v>201</v>
      </c>
      <c r="BIA18" t="s">
        <v>106</v>
      </c>
      <c r="BIB18" t="s">
        <v>201</v>
      </c>
      <c r="BIC18" t="s">
        <v>106</v>
      </c>
      <c r="BID18" t="s">
        <v>201</v>
      </c>
      <c r="BIE18" t="s">
        <v>201</v>
      </c>
      <c r="BIF18" t="s">
        <v>201</v>
      </c>
      <c r="BIG18" t="s">
        <v>201</v>
      </c>
      <c r="BIH18" t="s">
        <v>201</v>
      </c>
      <c r="BII18" t="s">
        <v>201</v>
      </c>
      <c r="BIJ18" t="s">
        <v>106</v>
      </c>
      <c r="BIK18" t="s">
        <v>106</v>
      </c>
      <c r="BIL18" t="s">
        <v>201</v>
      </c>
      <c r="BIM18" t="s">
        <v>201</v>
      </c>
      <c r="BIN18" t="s">
        <v>106</v>
      </c>
      <c r="BIO18" t="s">
        <v>201</v>
      </c>
      <c r="BIP18" t="s">
        <v>201</v>
      </c>
      <c r="BIQ18" t="s">
        <v>201</v>
      </c>
      <c r="BIR18" t="s">
        <v>201</v>
      </c>
      <c r="BIS18" t="s">
        <v>106</v>
      </c>
      <c r="BIT18" t="s">
        <v>201</v>
      </c>
      <c r="BIU18" t="s">
        <v>201</v>
      </c>
      <c r="BIV18" t="s">
        <v>201</v>
      </c>
      <c r="BIW18" t="s">
        <v>106</v>
      </c>
      <c r="BIX18" t="s">
        <v>201</v>
      </c>
      <c r="BIY18" t="s">
        <v>106</v>
      </c>
      <c r="BIZ18" t="s">
        <v>201</v>
      </c>
      <c r="BJA18" t="s">
        <v>201</v>
      </c>
      <c r="BJB18" t="s">
        <v>201</v>
      </c>
      <c r="BJC18" t="s">
        <v>106</v>
      </c>
      <c r="BJD18" t="s">
        <v>106</v>
      </c>
      <c r="BJE18" t="s">
        <v>106</v>
      </c>
      <c r="BJF18" t="s">
        <v>106</v>
      </c>
      <c r="BJG18" t="s">
        <v>106</v>
      </c>
      <c r="BJH18" t="s">
        <v>201</v>
      </c>
      <c r="BJI18" t="s">
        <v>201</v>
      </c>
      <c r="BJJ18" t="s">
        <v>201</v>
      </c>
      <c r="BJK18" t="s">
        <v>106</v>
      </c>
      <c r="BJL18" t="s">
        <v>106</v>
      </c>
      <c r="BJM18" t="s">
        <v>201</v>
      </c>
      <c r="BJN18" t="s">
        <v>106</v>
      </c>
      <c r="BJO18" t="s">
        <v>201</v>
      </c>
      <c r="BJP18" t="s">
        <v>201</v>
      </c>
      <c r="BJQ18" t="s">
        <v>201</v>
      </c>
      <c r="BJR18" t="s">
        <v>106</v>
      </c>
      <c r="BJS18" t="s">
        <v>201</v>
      </c>
      <c r="BJT18" t="s">
        <v>201</v>
      </c>
      <c r="BJU18" t="s">
        <v>201</v>
      </c>
      <c r="BJV18" t="s">
        <v>201</v>
      </c>
      <c r="BJW18" t="s">
        <v>201</v>
      </c>
      <c r="BJX18" t="s">
        <v>201</v>
      </c>
      <c r="BJY18" t="s">
        <v>106</v>
      </c>
      <c r="BJZ18" t="s">
        <v>106</v>
      </c>
      <c r="BKA18" t="s">
        <v>201</v>
      </c>
      <c r="BKB18" t="s">
        <v>106</v>
      </c>
      <c r="BKC18" t="s">
        <v>106</v>
      </c>
      <c r="BKD18" t="s">
        <v>106</v>
      </c>
      <c r="BKE18" t="s">
        <v>201</v>
      </c>
      <c r="BKF18" t="s">
        <v>106</v>
      </c>
      <c r="BKG18" t="s">
        <v>106</v>
      </c>
      <c r="BKH18" t="s">
        <v>201</v>
      </c>
      <c r="BKI18" t="s">
        <v>106</v>
      </c>
      <c r="BKJ18" t="s">
        <v>106</v>
      </c>
      <c r="BKK18" t="s">
        <v>201</v>
      </c>
      <c r="BKL18" t="s">
        <v>106</v>
      </c>
      <c r="BKM18" t="s">
        <v>201</v>
      </c>
      <c r="BKN18" t="s">
        <v>201</v>
      </c>
      <c r="BKO18" t="s">
        <v>106</v>
      </c>
      <c r="BKP18" t="s">
        <v>106</v>
      </c>
      <c r="BKQ18" t="s">
        <v>106</v>
      </c>
      <c r="BKR18" t="s">
        <v>106</v>
      </c>
      <c r="BKS18" t="s">
        <v>106</v>
      </c>
      <c r="BKT18" t="s">
        <v>106</v>
      </c>
      <c r="BKU18" t="s">
        <v>201</v>
      </c>
      <c r="BKV18" t="s">
        <v>201</v>
      </c>
      <c r="BKW18" t="s">
        <v>106</v>
      </c>
      <c r="BKX18" t="s">
        <v>201</v>
      </c>
      <c r="BKY18" t="s">
        <v>201</v>
      </c>
      <c r="BKZ18" t="s">
        <v>201</v>
      </c>
      <c r="BLA18" t="s">
        <v>106</v>
      </c>
      <c r="BLB18" t="s">
        <v>201</v>
      </c>
      <c r="BLC18" t="s">
        <v>201</v>
      </c>
      <c r="BLD18" t="s">
        <v>106</v>
      </c>
      <c r="BLE18" t="s">
        <v>106</v>
      </c>
      <c r="BLF18" t="s">
        <v>201</v>
      </c>
      <c r="BLG18" t="s">
        <v>106</v>
      </c>
      <c r="BLH18" t="s">
        <v>106</v>
      </c>
      <c r="BLI18" t="s">
        <v>106</v>
      </c>
      <c r="BLJ18" t="s">
        <v>201</v>
      </c>
      <c r="BLK18" t="s">
        <v>106</v>
      </c>
      <c r="BLL18" t="s">
        <v>106</v>
      </c>
      <c r="BLM18" t="s">
        <v>106</v>
      </c>
      <c r="BLN18" t="s">
        <v>201</v>
      </c>
      <c r="BLO18" t="s">
        <v>201</v>
      </c>
      <c r="BLP18" t="s">
        <v>201</v>
      </c>
      <c r="BLQ18" t="s">
        <v>106</v>
      </c>
      <c r="BLR18" t="s">
        <v>201</v>
      </c>
      <c r="BLS18" t="s">
        <v>201</v>
      </c>
      <c r="BLT18" t="s">
        <v>106</v>
      </c>
      <c r="BLU18" t="s">
        <v>201</v>
      </c>
      <c r="BLV18" t="s">
        <v>201</v>
      </c>
      <c r="BLW18" t="s">
        <v>106</v>
      </c>
      <c r="BLX18" t="s">
        <v>106</v>
      </c>
      <c r="BLY18" t="s">
        <v>106</v>
      </c>
      <c r="BLZ18" t="s">
        <v>106</v>
      </c>
      <c r="BMA18" t="s">
        <v>201</v>
      </c>
      <c r="BMB18" t="s">
        <v>106</v>
      </c>
      <c r="BMC18" t="s">
        <v>201</v>
      </c>
      <c r="BMD18" t="s">
        <v>106</v>
      </c>
      <c r="BME18" t="s">
        <v>201</v>
      </c>
      <c r="BMF18" t="s">
        <v>201</v>
      </c>
      <c r="BMG18" t="s">
        <v>106</v>
      </c>
      <c r="BMH18" t="s">
        <v>106</v>
      </c>
      <c r="BMI18" t="s">
        <v>106</v>
      </c>
      <c r="BMJ18" t="s">
        <v>201</v>
      </c>
      <c r="BMK18" t="s">
        <v>201</v>
      </c>
      <c r="BML18" t="s">
        <v>201</v>
      </c>
      <c r="BMM18" t="s">
        <v>106</v>
      </c>
      <c r="BMN18" t="s">
        <v>106</v>
      </c>
      <c r="BMO18" t="s">
        <v>106</v>
      </c>
      <c r="BMP18" t="s">
        <v>106</v>
      </c>
      <c r="BMQ18" t="s">
        <v>201</v>
      </c>
      <c r="BMR18" t="s">
        <v>106</v>
      </c>
      <c r="BMS18" t="s">
        <v>106</v>
      </c>
      <c r="BMT18" t="s">
        <v>106</v>
      </c>
      <c r="BMU18" t="s">
        <v>106</v>
      </c>
      <c r="BMV18" t="s">
        <v>106</v>
      </c>
      <c r="BMW18" t="s">
        <v>106</v>
      </c>
      <c r="BMX18" t="s">
        <v>201</v>
      </c>
      <c r="BMY18" t="s">
        <v>201</v>
      </c>
      <c r="BMZ18" t="s">
        <v>106</v>
      </c>
      <c r="BNA18" t="s">
        <v>201</v>
      </c>
      <c r="BNB18" t="s">
        <v>106</v>
      </c>
      <c r="BNC18" t="s">
        <v>106</v>
      </c>
      <c r="BND18" t="s">
        <v>106</v>
      </c>
      <c r="BNE18" t="s">
        <v>106</v>
      </c>
      <c r="BNF18" t="s">
        <v>106</v>
      </c>
      <c r="BNG18" t="s">
        <v>106</v>
      </c>
      <c r="BNH18" t="s">
        <v>106</v>
      </c>
      <c r="BNI18" t="s">
        <v>106</v>
      </c>
      <c r="BNJ18" t="s">
        <v>106</v>
      </c>
      <c r="BNK18" t="s">
        <v>201</v>
      </c>
      <c r="BNL18" t="s">
        <v>201</v>
      </c>
      <c r="BNM18" t="s">
        <v>201</v>
      </c>
      <c r="BNN18" t="s">
        <v>201</v>
      </c>
      <c r="BNO18" t="s">
        <v>201</v>
      </c>
      <c r="BNP18" t="s">
        <v>201</v>
      </c>
      <c r="BNQ18" t="s">
        <v>201</v>
      </c>
      <c r="BNR18" t="s">
        <v>201</v>
      </c>
      <c r="BNS18" t="s">
        <v>201</v>
      </c>
      <c r="BNT18" t="s">
        <v>201</v>
      </c>
      <c r="BNU18" t="s">
        <v>201</v>
      </c>
      <c r="BNV18" t="s">
        <v>201</v>
      </c>
      <c r="BNW18" t="s">
        <v>201</v>
      </c>
      <c r="BNX18" t="s">
        <v>201</v>
      </c>
      <c r="BNY18" t="s">
        <v>201</v>
      </c>
      <c r="BNZ18" t="s">
        <v>106</v>
      </c>
      <c r="BOA18" t="s">
        <v>106</v>
      </c>
      <c r="BOB18" t="s">
        <v>201</v>
      </c>
      <c r="BOC18" t="s">
        <v>201</v>
      </c>
      <c r="BOD18" t="s">
        <v>106</v>
      </c>
      <c r="BOE18" t="s">
        <v>201</v>
      </c>
      <c r="BOF18" t="s">
        <v>106</v>
      </c>
      <c r="BOG18" t="s">
        <v>201</v>
      </c>
      <c r="BOH18" t="s">
        <v>201</v>
      </c>
      <c r="BOI18" t="s">
        <v>106</v>
      </c>
      <c r="BOJ18" t="s">
        <v>201</v>
      </c>
      <c r="BOK18" t="s">
        <v>106</v>
      </c>
      <c r="BOL18" t="s">
        <v>201</v>
      </c>
      <c r="BOM18" t="s">
        <v>201</v>
      </c>
      <c r="BON18" t="s">
        <v>106</v>
      </c>
      <c r="BOO18" t="s">
        <v>201</v>
      </c>
      <c r="BOP18" t="s">
        <v>201</v>
      </c>
      <c r="BOQ18" t="s">
        <v>201</v>
      </c>
      <c r="BOR18" t="s">
        <v>201</v>
      </c>
      <c r="BOS18" t="s">
        <v>201</v>
      </c>
      <c r="BOT18" t="s">
        <v>201</v>
      </c>
      <c r="BOU18" t="s">
        <v>201</v>
      </c>
      <c r="BOV18" t="s">
        <v>106</v>
      </c>
      <c r="BOW18" t="s">
        <v>106</v>
      </c>
      <c r="BOX18" t="s">
        <v>106</v>
      </c>
      <c r="BOY18" t="s">
        <v>106</v>
      </c>
      <c r="BOZ18" t="s">
        <v>106</v>
      </c>
      <c r="BPA18" t="s">
        <v>201</v>
      </c>
      <c r="BPB18" t="s">
        <v>201</v>
      </c>
      <c r="BPC18" t="s">
        <v>106</v>
      </c>
      <c r="BPD18" t="s">
        <v>201</v>
      </c>
      <c r="BPE18" t="s">
        <v>201</v>
      </c>
      <c r="BPF18" t="s">
        <v>201</v>
      </c>
      <c r="BPG18" t="s">
        <v>201</v>
      </c>
      <c r="BPH18" t="s">
        <v>201</v>
      </c>
      <c r="BPI18" t="s">
        <v>201</v>
      </c>
      <c r="BPJ18" t="s">
        <v>201</v>
      </c>
      <c r="BPK18" t="s">
        <v>201</v>
      </c>
      <c r="BPL18" t="s">
        <v>106</v>
      </c>
      <c r="BPM18" t="s">
        <v>106</v>
      </c>
      <c r="BPN18" t="s">
        <v>201</v>
      </c>
      <c r="BPO18" t="s">
        <v>201</v>
      </c>
      <c r="BPP18" t="s">
        <v>201</v>
      </c>
      <c r="BPQ18" t="s">
        <v>201</v>
      </c>
      <c r="BPR18" t="s">
        <v>201</v>
      </c>
      <c r="BPS18" t="s">
        <v>201</v>
      </c>
      <c r="BPT18" t="s">
        <v>201</v>
      </c>
      <c r="BPU18" t="s">
        <v>201</v>
      </c>
      <c r="BPV18" t="s">
        <v>106</v>
      </c>
      <c r="BPW18" t="s">
        <v>106</v>
      </c>
      <c r="BPX18" t="s">
        <v>106</v>
      </c>
      <c r="BPY18" t="s">
        <v>201</v>
      </c>
      <c r="BPZ18" t="s">
        <v>201</v>
      </c>
      <c r="BQA18" t="s">
        <v>106</v>
      </c>
      <c r="BQB18" t="s">
        <v>106</v>
      </c>
      <c r="BQC18" t="s">
        <v>201</v>
      </c>
      <c r="BQD18" t="s">
        <v>106</v>
      </c>
      <c r="BQE18" t="s">
        <v>106</v>
      </c>
      <c r="BQF18" t="s">
        <v>106</v>
      </c>
      <c r="BQG18" t="s">
        <v>106</v>
      </c>
      <c r="BQH18" t="s">
        <v>106</v>
      </c>
      <c r="BQI18" t="s">
        <v>201</v>
      </c>
      <c r="BQJ18" t="s">
        <v>201</v>
      </c>
      <c r="BQK18" t="s">
        <v>201</v>
      </c>
      <c r="BQL18" t="s">
        <v>201</v>
      </c>
      <c r="BQM18" t="s">
        <v>201</v>
      </c>
      <c r="BQN18" t="s">
        <v>201</v>
      </c>
      <c r="BQO18" t="s">
        <v>201</v>
      </c>
      <c r="BQP18" t="s">
        <v>201</v>
      </c>
      <c r="BQQ18" t="s">
        <v>201</v>
      </c>
      <c r="BQR18" t="s">
        <v>201</v>
      </c>
      <c r="BQS18" t="s">
        <v>201</v>
      </c>
      <c r="BQT18" t="s">
        <v>106</v>
      </c>
      <c r="BQU18" t="s">
        <v>106</v>
      </c>
      <c r="BQV18" t="s">
        <v>106</v>
      </c>
      <c r="BQW18" t="s">
        <v>201</v>
      </c>
      <c r="BQX18" t="s">
        <v>106</v>
      </c>
      <c r="BQY18" t="s">
        <v>201</v>
      </c>
      <c r="BQZ18" t="s">
        <v>106</v>
      </c>
      <c r="BRA18" t="s">
        <v>106</v>
      </c>
      <c r="BRB18" t="s">
        <v>106</v>
      </c>
      <c r="BRC18" t="s">
        <v>201</v>
      </c>
      <c r="BRD18" t="s">
        <v>106</v>
      </c>
      <c r="BRE18" t="s">
        <v>201</v>
      </c>
      <c r="BRF18" t="s">
        <v>201</v>
      </c>
      <c r="BRG18" t="s">
        <v>201</v>
      </c>
      <c r="BRH18" t="s">
        <v>201</v>
      </c>
      <c r="BRI18" t="s">
        <v>201</v>
      </c>
      <c r="BRJ18" t="s">
        <v>201</v>
      </c>
      <c r="BRK18" t="s">
        <v>106</v>
      </c>
      <c r="BRL18" t="s">
        <v>201</v>
      </c>
      <c r="BRM18" t="s">
        <v>201</v>
      </c>
      <c r="BRN18" t="s">
        <v>201</v>
      </c>
      <c r="BRO18" t="s">
        <v>201</v>
      </c>
      <c r="BRP18" t="s">
        <v>106</v>
      </c>
      <c r="BRQ18" t="s">
        <v>201</v>
      </c>
      <c r="BRR18" t="s">
        <v>201</v>
      </c>
      <c r="BRS18" t="s">
        <v>106</v>
      </c>
      <c r="BRT18" t="s">
        <v>106</v>
      </c>
      <c r="BRU18" t="s">
        <v>106</v>
      </c>
      <c r="BRV18" t="s">
        <v>201</v>
      </c>
      <c r="BRW18" t="s">
        <v>106</v>
      </c>
      <c r="BRX18" t="s">
        <v>106</v>
      </c>
      <c r="BRY18" t="s">
        <v>106</v>
      </c>
      <c r="BRZ18" t="s">
        <v>106</v>
      </c>
      <c r="BSA18" t="s">
        <v>201</v>
      </c>
      <c r="BSB18" t="s">
        <v>201</v>
      </c>
      <c r="BSC18" t="s">
        <v>201</v>
      </c>
      <c r="BSD18" t="s">
        <v>201</v>
      </c>
      <c r="BSE18" t="s">
        <v>201</v>
      </c>
      <c r="BSF18" t="s">
        <v>106</v>
      </c>
      <c r="BSG18" t="s">
        <v>201</v>
      </c>
      <c r="BSH18" t="s">
        <v>201</v>
      </c>
      <c r="BSI18" t="s">
        <v>106</v>
      </c>
      <c r="BSJ18" t="s">
        <v>106</v>
      </c>
      <c r="BSK18" t="s">
        <v>201</v>
      </c>
      <c r="BSL18" t="s">
        <v>106</v>
      </c>
      <c r="BSM18" t="s">
        <v>201</v>
      </c>
      <c r="BSN18" t="s">
        <v>106</v>
      </c>
      <c r="BSO18" t="s">
        <v>201</v>
      </c>
      <c r="BSP18" t="s">
        <v>201</v>
      </c>
      <c r="BSQ18" t="s">
        <v>106</v>
      </c>
      <c r="BSR18" t="s">
        <v>201</v>
      </c>
      <c r="BSS18" t="s">
        <v>106</v>
      </c>
      <c r="BST18" t="s">
        <v>201</v>
      </c>
      <c r="BSU18" t="s">
        <v>106</v>
      </c>
      <c r="BSV18" t="s">
        <v>106</v>
      </c>
      <c r="BSW18" t="s">
        <v>106</v>
      </c>
      <c r="BSX18" t="s">
        <v>106</v>
      </c>
      <c r="BSY18" t="s">
        <v>201</v>
      </c>
      <c r="BSZ18" t="s">
        <v>106</v>
      </c>
      <c r="BTA18" t="s">
        <v>106</v>
      </c>
      <c r="BTB18" t="s">
        <v>201</v>
      </c>
      <c r="BTC18" t="s">
        <v>201</v>
      </c>
      <c r="BTD18" t="s">
        <v>106</v>
      </c>
      <c r="BTE18" t="s">
        <v>201</v>
      </c>
      <c r="BTF18" t="s">
        <v>106</v>
      </c>
      <c r="BTG18" t="s">
        <v>106</v>
      </c>
      <c r="BTH18" t="s">
        <v>106</v>
      </c>
      <c r="BTI18" t="s">
        <v>106</v>
      </c>
      <c r="BTJ18" t="s">
        <v>201</v>
      </c>
      <c r="BTK18" t="s">
        <v>106</v>
      </c>
      <c r="BTL18" t="s">
        <v>106</v>
      </c>
      <c r="BTM18" t="s">
        <v>201</v>
      </c>
      <c r="BTN18" t="s">
        <v>106</v>
      </c>
      <c r="BTO18" t="s">
        <v>201</v>
      </c>
      <c r="BTP18" t="s">
        <v>201</v>
      </c>
      <c r="BTQ18" t="s">
        <v>106</v>
      </c>
      <c r="BTR18" t="s">
        <v>201</v>
      </c>
      <c r="BTS18" t="s">
        <v>106</v>
      </c>
      <c r="BTT18" t="s">
        <v>201</v>
      </c>
      <c r="BTU18" t="s">
        <v>201</v>
      </c>
      <c r="BTV18" t="s">
        <v>201</v>
      </c>
      <c r="BTW18" t="s">
        <v>106</v>
      </c>
      <c r="BTX18" t="s">
        <v>106</v>
      </c>
      <c r="BTY18" t="s">
        <v>106</v>
      </c>
      <c r="BTZ18" t="s">
        <v>106</v>
      </c>
      <c r="BUA18" t="s">
        <v>201</v>
      </c>
      <c r="BUB18" t="s">
        <v>201</v>
      </c>
      <c r="BUC18" t="s">
        <v>106</v>
      </c>
      <c r="BUD18" t="s">
        <v>201</v>
      </c>
      <c r="BUE18" t="s">
        <v>201</v>
      </c>
      <c r="BUF18" t="s">
        <v>201</v>
      </c>
      <c r="BUG18" t="s">
        <v>106</v>
      </c>
      <c r="BUH18" t="s">
        <v>201</v>
      </c>
      <c r="BUI18" t="s">
        <v>106</v>
      </c>
      <c r="BUJ18" t="s">
        <v>106</v>
      </c>
      <c r="BUK18" t="s">
        <v>106</v>
      </c>
      <c r="BUL18" t="s">
        <v>106</v>
      </c>
      <c r="BUM18" t="s">
        <v>201</v>
      </c>
      <c r="BUN18" t="s">
        <v>201</v>
      </c>
      <c r="BUO18" t="s">
        <v>201</v>
      </c>
      <c r="BUP18" t="s">
        <v>201</v>
      </c>
      <c r="BUQ18" t="s">
        <v>201</v>
      </c>
      <c r="BUR18" t="s">
        <v>106</v>
      </c>
      <c r="BUS18" t="s">
        <v>106</v>
      </c>
      <c r="BUT18" t="s">
        <v>106</v>
      </c>
      <c r="BUU18" t="s">
        <v>106</v>
      </c>
      <c r="BUV18" t="s">
        <v>201</v>
      </c>
      <c r="BUW18" t="s">
        <v>106</v>
      </c>
      <c r="BUX18" t="s">
        <v>201</v>
      </c>
      <c r="BUY18" t="s">
        <v>106</v>
      </c>
      <c r="BUZ18" t="s">
        <v>106</v>
      </c>
      <c r="BVA18" t="s">
        <v>106</v>
      </c>
      <c r="BVB18" t="s">
        <v>201</v>
      </c>
      <c r="BVC18" t="s">
        <v>106</v>
      </c>
      <c r="BVD18" t="s">
        <v>106</v>
      </c>
      <c r="BVE18" t="s">
        <v>106</v>
      </c>
      <c r="BVF18" t="s">
        <v>201</v>
      </c>
      <c r="BVG18" t="s">
        <v>106</v>
      </c>
      <c r="BVH18" t="s">
        <v>201</v>
      </c>
      <c r="BVI18" t="s">
        <v>106</v>
      </c>
      <c r="BVJ18" t="s">
        <v>201</v>
      </c>
      <c r="BVK18" t="s">
        <v>201</v>
      </c>
      <c r="BVL18" t="s">
        <v>106</v>
      </c>
      <c r="BVM18" t="s">
        <v>106</v>
      </c>
      <c r="BVN18" t="s">
        <v>201</v>
      </c>
      <c r="BVO18" t="s">
        <v>106</v>
      </c>
      <c r="BVP18" t="s">
        <v>106</v>
      </c>
      <c r="BVQ18" t="s">
        <v>201</v>
      </c>
      <c r="BVR18" t="s">
        <v>201</v>
      </c>
      <c r="BVS18" t="s">
        <v>201</v>
      </c>
      <c r="BVT18" t="s">
        <v>201</v>
      </c>
      <c r="BVU18" t="s">
        <v>106</v>
      </c>
      <c r="BVV18" t="s">
        <v>201</v>
      </c>
      <c r="BVW18" t="s">
        <v>201</v>
      </c>
      <c r="BVX18" t="s">
        <v>106</v>
      </c>
      <c r="BVY18" t="s">
        <v>201</v>
      </c>
      <c r="BVZ18" t="s">
        <v>201</v>
      </c>
      <c r="BWA18" t="s">
        <v>201</v>
      </c>
      <c r="BWB18" t="s">
        <v>106</v>
      </c>
      <c r="BWC18" t="s">
        <v>201</v>
      </c>
      <c r="BWD18" t="s">
        <v>201</v>
      </c>
      <c r="BWE18" t="s">
        <v>201</v>
      </c>
      <c r="BWF18" t="s">
        <v>106</v>
      </c>
      <c r="BWG18" t="s">
        <v>106</v>
      </c>
      <c r="BWH18" t="s">
        <v>106</v>
      </c>
      <c r="BWI18" t="s">
        <v>201</v>
      </c>
      <c r="BWJ18" t="s">
        <v>106</v>
      </c>
      <c r="BWK18" t="s">
        <v>201</v>
      </c>
      <c r="BWL18" t="s">
        <v>106</v>
      </c>
      <c r="BWM18" t="s">
        <v>201</v>
      </c>
      <c r="BWN18" t="s">
        <v>201</v>
      </c>
      <c r="BWO18" t="s">
        <v>106</v>
      </c>
      <c r="BWP18" t="s">
        <v>106</v>
      </c>
      <c r="BWQ18" t="s">
        <v>201</v>
      </c>
      <c r="BWR18" t="s">
        <v>201</v>
      </c>
      <c r="BWS18" t="s">
        <v>201</v>
      </c>
      <c r="BWT18" t="s">
        <v>201</v>
      </c>
      <c r="BWU18" t="s">
        <v>106</v>
      </c>
      <c r="BWV18" t="s">
        <v>106</v>
      </c>
      <c r="BWW18" t="s">
        <v>201</v>
      </c>
      <c r="BWX18" t="s">
        <v>201</v>
      </c>
      <c r="BWY18" t="s">
        <v>106</v>
      </c>
      <c r="BWZ18" t="s">
        <v>106</v>
      </c>
      <c r="BXA18" t="s">
        <v>201</v>
      </c>
      <c r="BXB18" t="s">
        <v>106</v>
      </c>
      <c r="BXC18" t="s">
        <v>106</v>
      </c>
      <c r="BXD18" t="s">
        <v>106</v>
      </c>
      <c r="BXE18" t="s">
        <v>106</v>
      </c>
      <c r="BXF18" t="s">
        <v>106</v>
      </c>
      <c r="BXG18" t="s">
        <v>106</v>
      </c>
      <c r="BXH18" t="s">
        <v>106</v>
      </c>
      <c r="BXI18" t="s">
        <v>201</v>
      </c>
      <c r="BXJ18" t="s">
        <v>106</v>
      </c>
      <c r="BXK18" t="s">
        <v>106</v>
      </c>
      <c r="BXL18" t="s">
        <v>106</v>
      </c>
      <c r="BXM18" t="s">
        <v>106</v>
      </c>
      <c r="BXN18" t="s">
        <v>106</v>
      </c>
      <c r="BXO18" t="s">
        <v>106</v>
      </c>
      <c r="BXP18" t="s">
        <v>106</v>
      </c>
      <c r="BXQ18" t="s">
        <v>106</v>
      </c>
      <c r="BXR18" t="s">
        <v>201</v>
      </c>
      <c r="BXS18" t="s">
        <v>201</v>
      </c>
      <c r="BXT18" t="s">
        <v>201</v>
      </c>
      <c r="BXU18" t="s">
        <v>106</v>
      </c>
      <c r="BXV18" t="s">
        <v>106</v>
      </c>
      <c r="BXW18" t="s">
        <v>106</v>
      </c>
      <c r="BXX18" t="s">
        <v>201</v>
      </c>
      <c r="BXY18" t="s">
        <v>201</v>
      </c>
      <c r="BXZ18" t="s">
        <v>201</v>
      </c>
      <c r="BYA18" t="s">
        <v>201</v>
      </c>
      <c r="BYB18" t="s">
        <v>106</v>
      </c>
      <c r="BYC18" t="s">
        <v>106</v>
      </c>
      <c r="BYD18" t="s">
        <v>106</v>
      </c>
      <c r="BYE18" t="s">
        <v>106</v>
      </c>
      <c r="BYF18" t="s">
        <v>106</v>
      </c>
      <c r="BYG18" t="s">
        <v>201</v>
      </c>
      <c r="BYH18" t="s">
        <v>201</v>
      </c>
      <c r="BYI18" t="s">
        <v>201</v>
      </c>
      <c r="BYJ18" t="s">
        <v>201</v>
      </c>
      <c r="BYK18" t="s">
        <v>106</v>
      </c>
      <c r="BYL18" t="s">
        <v>106</v>
      </c>
      <c r="BYM18" t="s">
        <v>201</v>
      </c>
      <c r="BYN18" t="s">
        <v>106</v>
      </c>
      <c r="BYO18" t="s">
        <v>106</v>
      </c>
      <c r="BYP18" t="s">
        <v>106</v>
      </c>
      <c r="BYQ18" t="s">
        <v>106</v>
      </c>
      <c r="BYR18" t="s">
        <v>201</v>
      </c>
      <c r="BYS18" t="s">
        <v>106</v>
      </c>
      <c r="BYT18" t="s">
        <v>106</v>
      </c>
      <c r="BYU18" t="s">
        <v>106</v>
      </c>
      <c r="BYV18" t="s">
        <v>106</v>
      </c>
      <c r="BYW18" t="s">
        <v>106</v>
      </c>
      <c r="BYX18" t="s">
        <v>106</v>
      </c>
      <c r="BYY18" t="s">
        <v>106</v>
      </c>
      <c r="BYZ18" t="s">
        <v>106</v>
      </c>
      <c r="BZA18" t="s">
        <v>106</v>
      </c>
      <c r="BZB18" t="s">
        <v>106</v>
      </c>
      <c r="BZC18" t="s">
        <v>106</v>
      </c>
      <c r="BZD18" t="s">
        <v>201</v>
      </c>
      <c r="BZE18" t="s">
        <v>201</v>
      </c>
      <c r="BZF18" t="s">
        <v>201</v>
      </c>
      <c r="BZG18" t="s">
        <v>201</v>
      </c>
      <c r="BZH18" t="s">
        <v>201</v>
      </c>
      <c r="BZI18" t="s">
        <v>201</v>
      </c>
      <c r="BZJ18" t="s">
        <v>106</v>
      </c>
      <c r="BZK18" t="s">
        <v>201</v>
      </c>
      <c r="BZL18" t="s">
        <v>106</v>
      </c>
      <c r="BZM18" t="s">
        <v>106</v>
      </c>
      <c r="BZN18" t="s">
        <v>201</v>
      </c>
      <c r="BZO18" t="s">
        <v>106</v>
      </c>
      <c r="BZP18" t="s">
        <v>106</v>
      </c>
      <c r="BZQ18" t="s">
        <v>106</v>
      </c>
      <c r="BZR18" t="s">
        <v>201</v>
      </c>
      <c r="BZS18" t="s">
        <v>106</v>
      </c>
      <c r="BZT18" t="s">
        <v>106</v>
      </c>
      <c r="BZU18" t="s">
        <v>201</v>
      </c>
      <c r="BZV18" t="s">
        <v>106</v>
      </c>
      <c r="BZW18" t="s">
        <v>201</v>
      </c>
      <c r="BZX18" t="s">
        <v>201</v>
      </c>
      <c r="BZY18" t="s">
        <v>106</v>
      </c>
      <c r="BZZ18" t="s">
        <v>201</v>
      </c>
      <c r="CAA18" t="s">
        <v>106</v>
      </c>
      <c r="CAB18" t="s">
        <v>106</v>
      </c>
      <c r="CAC18" t="s">
        <v>201</v>
      </c>
      <c r="CAD18" t="s">
        <v>201</v>
      </c>
      <c r="CAE18" t="s">
        <v>201</v>
      </c>
      <c r="CAF18" t="s">
        <v>201</v>
      </c>
      <c r="CAG18" t="s">
        <v>201</v>
      </c>
      <c r="CAH18" t="s">
        <v>106</v>
      </c>
      <c r="CAI18" t="s">
        <v>106</v>
      </c>
      <c r="CAJ18" t="s">
        <v>201</v>
      </c>
      <c r="CAK18" t="s">
        <v>201</v>
      </c>
      <c r="CAL18" t="s">
        <v>201</v>
      </c>
      <c r="CAM18" t="s">
        <v>201</v>
      </c>
      <c r="CAN18" t="s">
        <v>201</v>
      </c>
      <c r="CAO18" t="s">
        <v>106</v>
      </c>
      <c r="CAP18" t="s">
        <v>201</v>
      </c>
      <c r="CAQ18" t="s">
        <v>201</v>
      </c>
      <c r="CAR18" t="s">
        <v>106</v>
      </c>
      <c r="CAS18" t="s">
        <v>201</v>
      </c>
      <c r="CAT18" t="s">
        <v>201</v>
      </c>
      <c r="CAU18" t="s">
        <v>106</v>
      </c>
      <c r="CAV18" t="s">
        <v>106</v>
      </c>
      <c r="CAW18" t="s">
        <v>106</v>
      </c>
      <c r="CAX18" t="s">
        <v>106</v>
      </c>
      <c r="CAY18" t="s">
        <v>106</v>
      </c>
      <c r="CAZ18" t="s">
        <v>201</v>
      </c>
      <c r="CBA18" t="s">
        <v>106</v>
      </c>
      <c r="CBB18" t="s">
        <v>106</v>
      </c>
      <c r="CBC18" t="s">
        <v>106</v>
      </c>
      <c r="CBD18" t="s">
        <v>201</v>
      </c>
      <c r="CBE18" t="s">
        <v>106</v>
      </c>
      <c r="CBF18" t="s">
        <v>201</v>
      </c>
      <c r="CBG18" t="s">
        <v>201</v>
      </c>
      <c r="CBH18" t="s">
        <v>106</v>
      </c>
      <c r="CBI18" t="s">
        <v>106</v>
      </c>
      <c r="CBJ18" t="s">
        <v>201</v>
      </c>
      <c r="CBK18" t="s">
        <v>106</v>
      </c>
      <c r="CBL18" t="s">
        <v>201</v>
      </c>
      <c r="CBM18" t="s">
        <v>201</v>
      </c>
      <c r="CBN18" t="s">
        <v>201</v>
      </c>
      <c r="CBO18" t="s">
        <v>106</v>
      </c>
      <c r="CBP18" t="s">
        <v>201</v>
      </c>
      <c r="CBQ18" t="s">
        <v>106</v>
      </c>
      <c r="CBR18" t="s">
        <v>201</v>
      </c>
      <c r="CBS18" t="s">
        <v>201</v>
      </c>
      <c r="CBT18" t="s">
        <v>201</v>
      </c>
      <c r="CBU18" t="s">
        <v>201</v>
      </c>
      <c r="CBV18" t="s">
        <v>106</v>
      </c>
      <c r="CBW18" t="s">
        <v>106</v>
      </c>
      <c r="CBX18" t="s">
        <v>106</v>
      </c>
      <c r="CBY18" t="s">
        <v>106</v>
      </c>
      <c r="CBZ18" t="s">
        <v>201</v>
      </c>
      <c r="CCA18" t="s">
        <v>106</v>
      </c>
      <c r="CCB18" t="s">
        <v>106</v>
      </c>
      <c r="CCC18" t="s">
        <v>201</v>
      </c>
      <c r="CCD18" t="s">
        <v>201</v>
      </c>
      <c r="CCE18" t="s">
        <v>201</v>
      </c>
      <c r="CCF18" t="s">
        <v>201</v>
      </c>
      <c r="CCG18" t="s">
        <v>201</v>
      </c>
      <c r="CCH18" t="s">
        <v>106</v>
      </c>
      <c r="CCI18" t="s">
        <v>106</v>
      </c>
      <c r="CCJ18" t="s">
        <v>106</v>
      </c>
      <c r="CCK18" t="s">
        <v>106</v>
      </c>
      <c r="CCL18" t="s">
        <v>106</v>
      </c>
      <c r="CCM18" t="s">
        <v>106</v>
      </c>
      <c r="CCN18" t="s">
        <v>106</v>
      </c>
      <c r="CCO18" t="s">
        <v>201</v>
      </c>
      <c r="CCP18" t="s">
        <v>201</v>
      </c>
      <c r="CCQ18" t="s">
        <v>106</v>
      </c>
      <c r="CCR18" t="s">
        <v>106</v>
      </c>
      <c r="CCS18" t="s">
        <v>106</v>
      </c>
      <c r="CCT18" t="s">
        <v>201</v>
      </c>
      <c r="CCU18" t="s">
        <v>106</v>
      </c>
      <c r="CCV18" t="s">
        <v>106</v>
      </c>
      <c r="CCW18" t="s">
        <v>106</v>
      </c>
      <c r="CCX18" t="s">
        <v>106</v>
      </c>
      <c r="CCY18" t="s">
        <v>106</v>
      </c>
      <c r="CCZ18" t="s">
        <v>106</v>
      </c>
      <c r="CDA18" t="s">
        <v>201</v>
      </c>
      <c r="CDB18" t="s">
        <v>106</v>
      </c>
      <c r="CDC18" t="s">
        <v>106</v>
      </c>
      <c r="CDD18" t="s">
        <v>106</v>
      </c>
      <c r="CDE18" t="s">
        <v>106</v>
      </c>
      <c r="CDF18" t="s">
        <v>201</v>
      </c>
      <c r="CDG18" t="s">
        <v>106</v>
      </c>
      <c r="CDH18" t="s">
        <v>106</v>
      </c>
      <c r="CDI18" t="s">
        <v>201</v>
      </c>
      <c r="CDJ18" t="s">
        <v>201</v>
      </c>
      <c r="CDK18" t="s">
        <v>201</v>
      </c>
      <c r="CDL18" t="s">
        <v>106</v>
      </c>
      <c r="CDM18" t="s">
        <v>106</v>
      </c>
      <c r="CDN18" t="s">
        <v>106</v>
      </c>
      <c r="CDO18" t="s">
        <v>106</v>
      </c>
      <c r="CDP18" t="s">
        <v>106</v>
      </c>
      <c r="CDQ18" t="s">
        <v>106</v>
      </c>
      <c r="CDR18" t="s">
        <v>106</v>
      </c>
      <c r="CDS18" t="s">
        <v>106</v>
      </c>
      <c r="CDT18" t="s">
        <v>201</v>
      </c>
      <c r="CDU18" t="s">
        <v>106</v>
      </c>
      <c r="CDV18" t="s">
        <v>106</v>
      </c>
      <c r="CDW18" t="s">
        <v>201</v>
      </c>
      <c r="CDX18" t="s">
        <v>106</v>
      </c>
      <c r="CDY18" t="s">
        <v>106</v>
      </c>
      <c r="CDZ18" t="s">
        <v>201</v>
      </c>
      <c r="CEA18" t="s">
        <v>106</v>
      </c>
      <c r="CEB18" t="s">
        <v>106</v>
      </c>
      <c r="CEC18" t="s">
        <v>201</v>
      </c>
      <c r="CED18" t="s">
        <v>106</v>
      </c>
      <c r="CEE18" t="s">
        <v>106</v>
      </c>
      <c r="CEF18" t="s">
        <v>106</v>
      </c>
      <c r="CEG18" t="s">
        <v>201</v>
      </c>
      <c r="CEH18" t="s">
        <v>106</v>
      </c>
      <c r="CEI18" t="s">
        <v>106</v>
      </c>
      <c r="CEJ18" t="s">
        <v>106</v>
      </c>
      <c r="CEK18" t="s">
        <v>106</v>
      </c>
      <c r="CEL18" t="s">
        <v>201</v>
      </c>
      <c r="CEM18" t="s">
        <v>201</v>
      </c>
      <c r="CEN18" t="s">
        <v>201</v>
      </c>
      <c r="CEO18" t="s">
        <v>106</v>
      </c>
      <c r="CEP18" t="s">
        <v>106</v>
      </c>
      <c r="CEQ18" t="s">
        <v>106</v>
      </c>
      <c r="CER18" t="s">
        <v>106</v>
      </c>
      <c r="CES18" t="s">
        <v>201</v>
      </c>
      <c r="CET18" t="s">
        <v>106</v>
      </c>
      <c r="CEU18" t="s">
        <v>201</v>
      </c>
      <c r="CEV18" t="s">
        <v>106</v>
      </c>
      <c r="CEW18" t="s">
        <v>201</v>
      </c>
      <c r="CEX18" t="s">
        <v>106</v>
      </c>
      <c r="CEY18" t="s">
        <v>106</v>
      </c>
      <c r="CEZ18" t="s">
        <v>106</v>
      </c>
      <c r="CFA18" t="s">
        <v>201</v>
      </c>
      <c r="CFB18" t="s">
        <v>106</v>
      </c>
      <c r="CFC18" t="s">
        <v>201</v>
      </c>
      <c r="CFD18" t="s">
        <v>201</v>
      </c>
      <c r="CFE18" t="s">
        <v>106</v>
      </c>
      <c r="CFF18" t="s">
        <v>106</v>
      </c>
      <c r="CFG18" t="s">
        <v>201</v>
      </c>
      <c r="CFH18" t="s">
        <v>106</v>
      </c>
      <c r="CFI18" t="s">
        <v>201</v>
      </c>
      <c r="CFJ18" t="s">
        <v>106</v>
      </c>
      <c r="CFK18" t="s">
        <v>201</v>
      </c>
      <c r="CFL18" t="s">
        <v>106</v>
      </c>
      <c r="CFM18" t="s">
        <v>106</v>
      </c>
      <c r="CFN18" t="s">
        <v>201</v>
      </c>
      <c r="CFO18" t="s">
        <v>106</v>
      </c>
      <c r="CFP18" t="s">
        <v>106</v>
      </c>
      <c r="CFQ18" t="s">
        <v>106</v>
      </c>
      <c r="CFR18" t="s">
        <v>201</v>
      </c>
      <c r="CFS18" t="s">
        <v>106</v>
      </c>
      <c r="CFT18" t="s">
        <v>106</v>
      </c>
      <c r="CFU18" t="s">
        <v>106</v>
      </c>
      <c r="CFV18" t="s">
        <v>106</v>
      </c>
      <c r="CFW18" t="s">
        <v>106</v>
      </c>
      <c r="CFX18" t="s">
        <v>106</v>
      </c>
      <c r="CFY18" t="s">
        <v>106</v>
      </c>
      <c r="CFZ18" t="s">
        <v>106</v>
      </c>
      <c r="CGA18" t="s">
        <v>106</v>
      </c>
      <c r="CGB18" t="s">
        <v>106</v>
      </c>
      <c r="CGC18" t="s">
        <v>106</v>
      </c>
      <c r="CGD18" t="s">
        <v>201</v>
      </c>
      <c r="CGE18" t="s">
        <v>106</v>
      </c>
      <c r="CGF18" t="s">
        <v>201</v>
      </c>
      <c r="CGG18" t="s">
        <v>201</v>
      </c>
      <c r="CGH18" t="s">
        <v>106</v>
      </c>
      <c r="CGI18" t="s">
        <v>106</v>
      </c>
      <c r="CGJ18" t="s">
        <v>106</v>
      </c>
      <c r="CGK18" t="s">
        <v>106</v>
      </c>
      <c r="CGL18" t="s">
        <v>106</v>
      </c>
      <c r="CGM18" t="s">
        <v>201</v>
      </c>
      <c r="CGN18" t="s">
        <v>201</v>
      </c>
      <c r="CGO18" t="s">
        <v>201</v>
      </c>
      <c r="CGP18" t="s">
        <v>201</v>
      </c>
      <c r="CGQ18" t="s">
        <v>201</v>
      </c>
      <c r="CGR18" t="s">
        <v>106</v>
      </c>
      <c r="CGS18" t="s">
        <v>106</v>
      </c>
      <c r="CGT18" t="s">
        <v>106</v>
      </c>
      <c r="CGU18" t="s">
        <v>106</v>
      </c>
      <c r="CGV18" t="s">
        <v>106</v>
      </c>
      <c r="CGW18" t="s">
        <v>106</v>
      </c>
      <c r="CGX18" t="s">
        <v>106</v>
      </c>
      <c r="CGY18" t="s">
        <v>106</v>
      </c>
      <c r="CGZ18" t="s">
        <v>106</v>
      </c>
      <c r="CHA18" t="s">
        <v>106</v>
      </c>
      <c r="CHB18" t="s">
        <v>106</v>
      </c>
      <c r="CHC18" t="s">
        <v>201</v>
      </c>
      <c r="CHD18" t="s">
        <v>106</v>
      </c>
      <c r="CHE18" t="s">
        <v>106</v>
      </c>
      <c r="CHF18" t="s">
        <v>106</v>
      </c>
      <c r="CHG18" t="s">
        <v>106</v>
      </c>
      <c r="CHH18" t="s">
        <v>106</v>
      </c>
      <c r="CHI18" t="s">
        <v>106</v>
      </c>
      <c r="CHJ18" t="s">
        <v>106</v>
      </c>
      <c r="CHK18" t="s">
        <v>106</v>
      </c>
      <c r="CHL18" t="s">
        <v>106</v>
      </c>
      <c r="CHM18" t="s">
        <v>201</v>
      </c>
      <c r="CHN18" t="s">
        <v>106</v>
      </c>
      <c r="CHO18" t="s">
        <v>106</v>
      </c>
      <c r="CHP18" t="s">
        <v>106</v>
      </c>
      <c r="CHQ18" t="s">
        <v>106</v>
      </c>
      <c r="CHR18" t="s">
        <v>106</v>
      </c>
      <c r="CHS18" t="s">
        <v>201</v>
      </c>
      <c r="CHT18" t="s">
        <v>106</v>
      </c>
      <c r="CHU18" t="s">
        <v>201</v>
      </c>
      <c r="CHV18" t="s">
        <v>106</v>
      </c>
      <c r="CHW18" t="s">
        <v>106</v>
      </c>
      <c r="CHX18" t="s">
        <v>106</v>
      </c>
      <c r="CHY18" t="s">
        <v>106</v>
      </c>
      <c r="CHZ18" t="s">
        <v>106</v>
      </c>
      <c r="CIA18" t="s">
        <v>106</v>
      </c>
      <c r="CIB18" t="s">
        <v>106</v>
      </c>
      <c r="CIC18" t="s">
        <v>106</v>
      </c>
      <c r="CID18" t="s">
        <v>106</v>
      </c>
      <c r="CIE18" t="s">
        <v>106</v>
      </c>
      <c r="CIF18" t="s">
        <v>106</v>
      </c>
      <c r="CIG18" t="s">
        <v>106</v>
      </c>
      <c r="CIH18" t="s">
        <v>201</v>
      </c>
      <c r="CII18" t="s">
        <v>106</v>
      </c>
      <c r="CIJ18" t="s">
        <v>106</v>
      </c>
      <c r="CIK18" t="s">
        <v>106</v>
      </c>
      <c r="CIL18" t="s">
        <v>106</v>
      </c>
      <c r="CIM18" t="s">
        <v>106</v>
      </c>
      <c r="CIN18" t="s">
        <v>106</v>
      </c>
      <c r="CIO18" t="s">
        <v>106</v>
      </c>
      <c r="CIP18" t="s">
        <v>106</v>
      </c>
      <c r="CIQ18" t="s">
        <v>106</v>
      </c>
      <c r="CIR18" t="s">
        <v>106</v>
      </c>
      <c r="CIS18" t="s">
        <v>106</v>
      </c>
      <c r="CIT18" t="s">
        <v>106</v>
      </c>
      <c r="CIU18" t="s">
        <v>106</v>
      </c>
      <c r="CIV18" t="s">
        <v>106</v>
      </c>
      <c r="CIW18" t="s">
        <v>106</v>
      </c>
      <c r="CIX18" t="s">
        <v>106</v>
      </c>
      <c r="CIY18" t="s">
        <v>106</v>
      </c>
      <c r="CIZ18" t="s">
        <v>201</v>
      </c>
      <c r="CJA18" t="s">
        <v>201</v>
      </c>
      <c r="CJB18" t="s">
        <v>201</v>
      </c>
      <c r="CJC18" t="s">
        <v>201</v>
      </c>
      <c r="CJD18" t="s">
        <v>106</v>
      </c>
      <c r="CJE18" t="s">
        <v>106</v>
      </c>
      <c r="CJF18" t="s">
        <v>201</v>
      </c>
      <c r="CJG18" t="s">
        <v>106</v>
      </c>
      <c r="CJH18" t="s">
        <v>201</v>
      </c>
      <c r="CJI18" t="s">
        <v>201</v>
      </c>
      <c r="CJJ18" t="s">
        <v>201</v>
      </c>
      <c r="CJK18" t="s">
        <v>106</v>
      </c>
      <c r="CJL18" t="s">
        <v>106</v>
      </c>
      <c r="CJM18" t="s">
        <v>106</v>
      </c>
      <c r="CJN18" t="s">
        <v>201</v>
      </c>
      <c r="CJO18" t="s">
        <v>201</v>
      </c>
      <c r="CJP18" t="s">
        <v>106</v>
      </c>
      <c r="CJQ18" t="s">
        <v>106</v>
      </c>
      <c r="CJR18" t="s">
        <v>106</v>
      </c>
      <c r="CJS18" t="s">
        <v>106</v>
      </c>
      <c r="CJT18" t="s">
        <v>106</v>
      </c>
      <c r="CJU18" t="s">
        <v>201</v>
      </c>
      <c r="CJV18" t="s">
        <v>201</v>
      </c>
      <c r="CJW18" t="s">
        <v>106</v>
      </c>
      <c r="CJX18" t="s">
        <v>106</v>
      </c>
      <c r="CJY18" t="s">
        <v>201</v>
      </c>
      <c r="CJZ18" t="s">
        <v>106</v>
      </c>
      <c r="CKA18" t="s">
        <v>106</v>
      </c>
      <c r="CKB18" t="s">
        <v>106</v>
      </c>
      <c r="CKC18" t="s">
        <v>106</v>
      </c>
      <c r="CKD18" t="s">
        <v>106</v>
      </c>
      <c r="CKE18" t="s">
        <v>106</v>
      </c>
      <c r="CKF18" t="s">
        <v>106</v>
      </c>
      <c r="CKG18" t="s">
        <v>201</v>
      </c>
      <c r="CKH18" t="s">
        <v>106</v>
      </c>
      <c r="CKI18" t="s">
        <v>106</v>
      </c>
      <c r="CKJ18" t="s">
        <v>106</v>
      </c>
      <c r="CKK18" t="s">
        <v>106</v>
      </c>
      <c r="CKL18" t="s">
        <v>201</v>
      </c>
      <c r="CKM18" t="s">
        <v>106</v>
      </c>
      <c r="CKN18" t="s">
        <v>106</v>
      </c>
      <c r="CKO18" t="s">
        <v>106</v>
      </c>
      <c r="CKP18" t="s">
        <v>201</v>
      </c>
      <c r="CKQ18" t="s">
        <v>106</v>
      </c>
      <c r="CKR18" t="s">
        <v>106</v>
      </c>
      <c r="CKS18" t="s">
        <v>106</v>
      </c>
      <c r="CKT18" t="s">
        <v>106</v>
      </c>
      <c r="CKU18" t="s">
        <v>106</v>
      </c>
      <c r="CKV18" t="s">
        <v>106</v>
      </c>
      <c r="CKW18" t="s">
        <v>106</v>
      </c>
      <c r="CKX18" t="s">
        <v>106</v>
      </c>
      <c r="CKY18" t="s">
        <v>106</v>
      </c>
      <c r="CKZ18" t="s">
        <v>201</v>
      </c>
      <c r="CLA18" t="s">
        <v>201</v>
      </c>
      <c r="CLB18" t="s">
        <v>106</v>
      </c>
      <c r="CLC18" t="s">
        <v>106</v>
      </c>
      <c r="CLD18" t="s">
        <v>106</v>
      </c>
      <c r="CLE18" t="s">
        <v>106</v>
      </c>
      <c r="CLF18" t="s">
        <v>106</v>
      </c>
      <c r="CLG18" t="s">
        <v>106</v>
      </c>
      <c r="CLH18" t="s">
        <v>106</v>
      </c>
      <c r="CLI18" t="s">
        <v>106</v>
      </c>
      <c r="CLJ18" t="s">
        <v>106</v>
      </c>
      <c r="CLK18" t="s">
        <v>106</v>
      </c>
      <c r="CLL18" t="s">
        <v>106</v>
      </c>
      <c r="CLM18" t="s">
        <v>106</v>
      </c>
      <c r="CLN18" t="s">
        <v>106</v>
      </c>
      <c r="CLO18" t="s">
        <v>201</v>
      </c>
      <c r="CLP18" t="s">
        <v>201</v>
      </c>
      <c r="CLQ18" t="s">
        <v>201</v>
      </c>
      <c r="CLR18" t="s">
        <v>201</v>
      </c>
      <c r="CLS18" t="s">
        <v>201</v>
      </c>
      <c r="CLT18" t="s">
        <v>106</v>
      </c>
      <c r="CLU18" t="s">
        <v>106</v>
      </c>
      <c r="CLV18" t="s">
        <v>106</v>
      </c>
      <c r="CLW18" t="s">
        <v>106</v>
      </c>
      <c r="CLX18" t="s">
        <v>106</v>
      </c>
      <c r="CLY18" t="s">
        <v>106</v>
      </c>
      <c r="CLZ18" t="s">
        <v>201</v>
      </c>
      <c r="CMA18" t="s">
        <v>106</v>
      </c>
      <c r="CMB18" t="s">
        <v>106</v>
      </c>
      <c r="CMC18" t="s">
        <v>106</v>
      </c>
      <c r="CMD18" t="s">
        <v>201</v>
      </c>
      <c r="CME18" t="s">
        <v>201</v>
      </c>
      <c r="CMF18" t="s">
        <v>201</v>
      </c>
      <c r="CMG18" t="s">
        <v>106</v>
      </c>
      <c r="CMH18" t="s">
        <v>106</v>
      </c>
      <c r="CMI18" t="s">
        <v>106</v>
      </c>
      <c r="CMJ18" t="s">
        <v>106</v>
      </c>
      <c r="CMK18" t="s">
        <v>106</v>
      </c>
      <c r="CML18" t="s">
        <v>106</v>
      </c>
      <c r="CMM18" t="s">
        <v>106</v>
      </c>
      <c r="CMN18" t="s">
        <v>106</v>
      </c>
      <c r="CMO18" t="s">
        <v>106</v>
      </c>
      <c r="CMP18" t="s">
        <v>201</v>
      </c>
      <c r="CMQ18" t="s">
        <v>106</v>
      </c>
      <c r="CMR18" t="s">
        <v>201</v>
      </c>
      <c r="CMS18" t="s">
        <v>106</v>
      </c>
      <c r="CMT18" t="s">
        <v>106</v>
      </c>
      <c r="CMU18" t="s">
        <v>106</v>
      </c>
      <c r="CMV18" t="s">
        <v>201</v>
      </c>
      <c r="CMW18" t="s">
        <v>106</v>
      </c>
      <c r="CMX18" t="s">
        <v>106</v>
      </c>
      <c r="CMY18" t="s">
        <v>106</v>
      </c>
      <c r="CMZ18" t="s">
        <v>201</v>
      </c>
      <c r="CNA18" t="s">
        <v>201</v>
      </c>
      <c r="CNB18" t="s">
        <v>106</v>
      </c>
      <c r="CNC18" t="s">
        <v>201</v>
      </c>
      <c r="CND18" t="s">
        <v>106</v>
      </c>
      <c r="CNE18" t="s">
        <v>106</v>
      </c>
      <c r="CNF18" t="s">
        <v>106</v>
      </c>
      <c r="CNG18" t="s">
        <v>201</v>
      </c>
      <c r="CNH18" t="s">
        <v>201</v>
      </c>
      <c r="CNI18" t="s">
        <v>106</v>
      </c>
      <c r="CNJ18" t="s">
        <v>201</v>
      </c>
      <c r="CNK18" t="s">
        <v>106</v>
      </c>
      <c r="CNL18" t="s">
        <v>106</v>
      </c>
      <c r="CNM18" t="s">
        <v>106</v>
      </c>
      <c r="CNN18" t="s">
        <v>106</v>
      </c>
      <c r="CNO18" t="s">
        <v>106</v>
      </c>
      <c r="CNP18" t="s">
        <v>106</v>
      </c>
      <c r="CNQ18" t="s">
        <v>201</v>
      </c>
      <c r="CNR18" t="s">
        <v>106</v>
      </c>
      <c r="CNS18" t="s">
        <v>106</v>
      </c>
      <c r="CNT18" t="s">
        <v>106</v>
      </c>
      <c r="CNU18" t="s">
        <v>106</v>
      </c>
      <c r="CNV18" t="s">
        <v>106</v>
      </c>
      <c r="CNW18" t="s">
        <v>106</v>
      </c>
      <c r="CNX18" t="s">
        <v>106</v>
      </c>
      <c r="CNY18" t="s">
        <v>201</v>
      </c>
      <c r="CNZ18" t="s">
        <v>201</v>
      </c>
      <c r="COA18" t="s">
        <v>106</v>
      </c>
      <c r="COB18" t="s">
        <v>106</v>
      </c>
      <c r="COC18" t="s">
        <v>201</v>
      </c>
      <c r="COD18" t="s">
        <v>106</v>
      </c>
      <c r="COE18" t="s">
        <v>106</v>
      </c>
      <c r="COF18" t="s">
        <v>106</v>
      </c>
      <c r="COG18" t="s">
        <v>201</v>
      </c>
      <c r="COH18" t="s">
        <v>106</v>
      </c>
      <c r="COI18" t="s">
        <v>201</v>
      </c>
      <c r="COJ18" t="s">
        <v>201</v>
      </c>
      <c r="COK18" t="s">
        <v>106</v>
      </c>
      <c r="COL18" t="s">
        <v>106</v>
      </c>
      <c r="COM18" t="s">
        <v>201</v>
      </c>
      <c r="CON18" t="s">
        <v>201</v>
      </c>
      <c r="COO18" t="s">
        <v>106</v>
      </c>
      <c r="COP18" t="s">
        <v>106</v>
      </c>
      <c r="COQ18" t="s">
        <v>201</v>
      </c>
      <c r="COR18" t="s">
        <v>106</v>
      </c>
      <c r="COS18" t="s">
        <v>106</v>
      </c>
      <c r="COT18" t="s">
        <v>106</v>
      </c>
      <c r="COU18" t="s">
        <v>201</v>
      </c>
      <c r="COV18" t="s">
        <v>201</v>
      </c>
      <c r="COW18" t="s">
        <v>106</v>
      </c>
      <c r="COX18" t="s">
        <v>201</v>
      </c>
      <c r="COY18" t="s">
        <v>106</v>
      </c>
      <c r="COZ18" t="s">
        <v>106</v>
      </c>
      <c r="CPA18" t="s">
        <v>201</v>
      </c>
      <c r="CPB18" t="s">
        <v>106</v>
      </c>
      <c r="CPC18" t="s">
        <v>106</v>
      </c>
      <c r="CPD18" t="s">
        <v>106</v>
      </c>
      <c r="CPE18" t="s">
        <v>106</v>
      </c>
      <c r="CPF18" t="s">
        <v>106</v>
      </c>
      <c r="CPG18" t="s">
        <v>106</v>
      </c>
      <c r="CPH18" t="s">
        <v>106</v>
      </c>
      <c r="CPI18" t="s">
        <v>106</v>
      </c>
      <c r="CPJ18" t="s">
        <v>106</v>
      </c>
      <c r="CPK18" t="s">
        <v>106</v>
      </c>
      <c r="CPL18" t="s">
        <v>106</v>
      </c>
      <c r="CPM18" t="s">
        <v>106</v>
      </c>
      <c r="CPN18" t="s">
        <v>106</v>
      </c>
      <c r="CPO18" t="s">
        <v>106</v>
      </c>
      <c r="CPP18" t="s">
        <v>106</v>
      </c>
      <c r="CPQ18" t="s">
        <v>201</v>
      </c>
      <c r="CPR18" t="s">
        <v>201</v>
      </c>
      <c r="CPS18" t="s">
        <v>106</v>
      </c>
      <c r="CPT18" t="s">
        <v>106</v>
      </c>
      <c r="CPU18" t="s">
        <v>106</v>
      </c>
      <c r="CPV18" t="s">
        <v>106</v>
      </c>
      <c r="CPW18" t="s">
        <v>201</v>
      </c>
      <c r="CPX18" t="s">
        <v>106</v>
      </c>
      <c r="CPY18" t="s">
        <v>201</v>
      </c>
      <c r="CPZ18" t="s">
        <v>106</v>
      </c>
      <c r="CQA18" t="s">
        <v>106</v>
      </c>
      <c r="CQB18" t="s">
        <v>106</v>
      </c>
      <c r="CQC18" t="s">
        <v>106</v>
      </c>
      <c r="CQD18" t="s">
        <v>106</v>
      </c>
      <c r="CQE18" t="s">
        <v>106</v>
      </c>
      <c r="CQF18" t="s">
        <v>106</v>
      </c>
      <c r="CQG18" t="s">
        <v>106</v>
      </c>
      <c r="CQH18" t="s">
        <v>106</v>
      </c>
      <c r="CQI18" t="s">
        <v>106</v>
      </c>
      <c r="CQJ18" t="s">
        <v>106</v>
      </c>
      <c r="CQK18" t="s">
        <v>106</v>
      </c>
      <c r="CQL18" t="s">
        <v>106</v>
      </c>
      <c r="CQM18" t="s">
        <v>106</v>
      </c>
      <c r="CQN18" t="s">
        <v>106</v>
      </c>
      <c r="CQO18" t="s">
        <v>106</v>
      </c>
      <c r="CQP18" t="s">
        <v>106</v>
      </c>
      <c r="CQQ18" t="s">
        <v>106</v>
      </c>
      <c r="CQR18" t="s">
        <v>106</v>
      </c>
      <c r="CQS18" t="s">
        <v>201</v>
      </c>
      <c r="CQT18" t="s">
        <v>201</v>
      </c>
      <c r="CQU18" t="s">
        <v>201</v>
      </c>
      <c r="CQV18" t="s">
        <v>201</v>
      </c>
      <c r="CQW18" t="s">
        <v>201</v>
      </c>
      <c r="CQX18" t="s">
        <v>201</v>
      </c>
      <c r="CQY18" t="s">
        <v>106</v>
      </c>
      <c r="CQZ18" t="s">
        <v>201</v>
      </c>
      <c r="CRA18" t="s">
        <v>106</v>
      </c>
      <c r="CRB18" t="s">
        <v>201</v>
      </c>
      <c r="CRC18" t="s">
        <v>201</v>
      </c>
      <c r="CRD18" t="s">
        <v>106</v>
      </c>
      <c r="CRE18" t="s">
        <v>106</v>
      </c>
      <c r="CRF18" t="s">
        <v>201</v>
      </c>
      <c r="CRG18" t="s">
        <v>106</v>
      </c>
      <c r="CRH18" t="s">
        <v>106</v>
      </c>
      <c r="CRI18" t="s">
        <v>201</v>
      </c>
      <c r="CRJ18" t="s">
        <v>106</v>
      </c>
      <c r="CRK18" t="s">
        <v>201</v>
      </c>
      <c r="CRL18" t="s">
        <v>106</v>
      </c>
      <c r="CRM18" t="s">
        <v>106</v>
      </c>
      <c r="CRN18" t="s">
        <v>201</v>
      </c>
      <c r="CRO18" t="s">
        <v>106</v>
      </c>
      <c r="CRP18" t="s">
        <v>201</v>
      </c>
      <c r="CRQ18" t="s">
        <v>201</v>
      </c>
      <c r="CRR18" t="s">
        <v>106</v>
      </c>
      <c r="CRS18" t="s">
        <v>201</v>
      </c>
      <c r="CRT18" t="s">
        <v>106</v>
      </c>
      <c r="CRU18" t="s">
        <v>106</v>
      </c>
      <c r="CRV18" t="s">
        <v>201</v>
      </c>
      <c r="CRW18" t="s">
        <v>106</v>
      </c>
      <c r="CRX18" t="s">
        <v>106</v>
      </c>
      <c r="CRY18" t="s">
        <v>106</v>
      </c>
      <c r="CRZ18" t="s">
        <v>106</v>
      </c>
      <c r="CSA18" t="s">
        <v>106</v>
      </c>
      <c r="CSB18" t="s">
        <v>106</v>
      </c>
      <c r="CSC18" t="s">
        <v>106</v>
      </c>
      <c r="CSD18" t="s">
        <v>106</v>
      </c>
      <c r="CSE18" t="s">
        <v>106</v>
      </c>
      <c r="CSF18" t="s">
        <v>201</v>
      </c>
      <c r="CSG18" t="s">
        <v>106</v>
      </c>
      <c r="CSH18" t="s">
        <v>201</v>
      </c>
      <c r="CSI18" t="s">
        <v>106</v>
      </c>
      <c r="CSJ18" t="s">
        <v>106</v>
      </c>
      <c r="CSK18" t="s">
        <v>106</v>
      </c>
      <c r="CSL18" t="s">
        <v>201</v>
      </c>
      <c r="CSM18" t="s">
        <v>106</v>
      </c>
      <c r="CSN18" t="s">
        <v>106</v>
      </c>
      <c r="CSO18" t="s">
        <v>106</v>
      </c>
      <c r="CSP18" t="s">
        <v>106</v>
      </c>
      <c r="CSQ18" t="s">
        <v>201</v>
      </c>
      <c r="CSR18" t="s">
        <v>106</v>
      </c>
      <c r="CSS18" t="s">
        <v>201</v>
      </c>
      <c r="CST18" t="s">
        <v>106</v>
      </c>
      <c r="CSU18" t="s">
        <v>201</v>
      </c>
      <c r="CSV18" t="s">
        <v>106</v>
      </c>
      <c r="CSW18" t="s">
        <v>201</v>
      </c>
      <c r="CSX18" t="s">
        <v>106</v>
      </c>
      <c r="CSY18" t="s">
        <v>106</v>
      </c>
      <c r="CSZ18" t="s">
        <v>106</v>
      </c>
      <c r="CTA18" t="s">
        <v>106</v>
      </c>
      <c r="CTB18" t="s">
        <v>106</v>
      </c>
      <c r="CTC18" t="s">
        <v>106</v>
      </c>
      <c r="CTD18" t="s">
        <v>106</v>
      </c>
      <c r="CTE18" t="s">
        <v>106</v>
      </c>
      <c r="CTF18" t="s">
        <v>201</v>
      </c>
      <c r="CTG18" t="s">
        <v>106</v>
      </c>
      <c r="CTH18" t="s">
        <v>106</v>
      </c>
      <c r="CTI18" t="s">
        <v>106</v>
      </c>
      <c r="CTJ18" t="s">
        <v>106</v>
      </c>
      <c r="CTK18" t="s">
        <v>106</v>
      </c>
      <c r="CTL18" t="s">
        <v>106</v>
      </c>
      <c r="CTM18" t="s">
        <v>106</v>
      </c>
      <c r="CTN18" t="s">
        <v>106</v>
      </c>
      <c r="CTO18" t="s">
        <v>106</v>
      </c>
      <c r="CTP18" t="s">
        <v>106</v>
      </c>
      <c r="CTQ18" t="s">
        <v>106</v>
      </c>
      <c r="CTR18" t="s">
        <v>201</v>
      </c>
      <c r="CTS18" t="s">
        <v>106</v>
      </c>
      <c r="CTT18" t="s">
        <v>106</v>
      </c>
      <c r="CTU18" t="s">
        <v>201</v>
      </c>
      <c r="CTV18" t="s">
        <v>106</v>
      </c>
      <c r="CTW18" t="s">
        <v>106</v>
      </c>
      <c r="CTX18" t="s">
        <v>106</v>
      </c>
      <c r="CTY18" t="s">
        <v>106</v>
      </c>
      <c r="CTZ18" t="s">
        <v>106</v>
      </c>
      <c r="CUA18" t="s">
        <v>106</v>
      </c>
      <c r="CUB18" t="s">
        <v>106</v>
      </c>
      <c r="CUC18" t="s">
        <v>106</v>
      </c>
      <c r="CUD18" t="s">
        <v>106</v>
      </c>
      <c r="CUE18" t="s">
        <v>106</v>
      </c>
      <c r="CUF18" t="s">
        <v>106</v>
      </c>
      <c r="CUG18" t="s">
        <v>106</v>
      </c>
      <c r="CUH18" t="s">
        <v>201</v>
      </c>
      <c r="CUI18" t="s">
        <v>106</v>
      </c>
      <c r="CUJ18" t="s">
        <v>106</v>
      </c>
      <c r="CUK18" t="s">
        <v>106</v>
      </c>
      <c r="CUL18" t="s">
        <v>106</v>
      </c>
      <c r="CUM18" t="s">
        <v>106</v>
      </c>
      <c r="CUN18" t="s">
        <v>106</v>
      </c>
      <c r="CUO18" t="s">
        <v>201</v>
      </c>
      <c r="CUP18" t="s">
        <v>201</v>
      </c>
      <c r="CUQ18" t="s">
        <v>106</v>
      </c>
      <c r="CUR18" t="s">
        <v>201</v>
      </c>
      <c r="CUS18" t="s">
        <v>106</v>
      </c>
      <c r="CUT18" t="s">
        <v>201</v>
      </c>
      <c r="CUU18" t="s">
        <v>106</v>
      </c>
      <c r="CUV18" t="s">
        <v>201</v>
      </c>
      <c r="CUW18" t="s">
        <v>106</v>
      </c>
      <c r="CUX18" t="s">
        <v>106</v>
      </c>
      <c r="CUY18" t="s">
        <v>106</v>
      </c>
      <c r="CUZ18" t="s">
        <v>106</v>
      </c>
      <c r="CVA18" t="s">
        <v>106</v>
      </c>
      <c r="CVB18" t="s">
        <v>106</v>
      </c>
      <c r="CVC18" t="s">
        <v>106</v>
      </c>
      <c r="CVD18" t="s">
        <v>106</v>
      </c>
      <c r="CVE18" t="s">
        <v>201</v>
      </c>
      <c r="CVF18" t="s">
        <v>106</v>
      </c>
      <c r="CVG18" t="s">
        <v>106</v>
      </c>
      <c r="CVH18" t="s">
        <v>201</v>
      </c>
      <c r="CVI18" t="s">
        <v>106</v>
      </c>
      <c r="CVJ18" t="s">
        <v>106</v>
      </c>
      <c r="CVK18" t="s">
        <v>106</v>
      </c>
      <c r="CVL18" t="s">
        <v>106</v>
      </c>
      <c r="CVM18" t="s">
        <v>106</v>
      </c>
      <c r="CVN18" t="s">
        <v>106</v>
      </c>
      <c r="CVO18" t="s">
        <v>106</v>
      </c>
      <c r="CVP18" t="s">
        <v>106</v>
      </c>
      <c r="CVQ18" t="s">
        <v>106</v>
      </c>
      <c r="CVR18" t="s">
        <v>106</v>
      </c>
      <c r="CVS18" t="s">
        <v>106</v>
      </c>
      <c r="CVT18" t="s">
        <v>106</v>
      </c>
      <c r="CVU18" t="s">
        <v>106</v>
      </c>
      <c r="CVV18" t="s">
        <v>201</v>
      </c>
      <c r="CVW18" t="s">
        <v>106</v>
      </c>
      <c r="CVX18" t="s">
        <v>201</v>
      </c>
      <c r="CVY18" t="s">
        <v>106</v>
      </c>
      <c r="CVZ18" t="s">
        <v>201</v>
      </c>
      <c r="CWA18" t="s">
        <v>106</v>
      </c>
      <c r="CWB18" t="s">
        <v>106</v>
      </c>
      <c r="CWC18" t="s">
        <v>106</v>
      </c>
      <c r="CWD18" t="s">
        <v>106</v>
      </c>
      <c r="CWE18" t="s">
        <v>106</v>
      </c>
      <c r="CWF18" t="s">
        <v>106</v>
      </c>
      <c r="CWG18" t="s">
        <v>106</v>
      </c>
      <c r="CWH18" t="s">
        <v>106</v>
      </c>
      <c r="CWI18" t="s">
        <v>201</v>
      </c>
      <c r="CWJ18" t="s">
        <v>106</v>
      </c>
      <c r="CWK18" t="s">
        <v>106</v>
      </c>
      <c r="CWL18" t="s">
        <v>106</v>
      </c>
      <c r="CWM18" t="s">
        <v>201</v>
      </c>
      <c r="CWN18" t="s">
        <v>106</v>
      </c>
      <c r="CWO18" t="s">
        <v>106</v>
      </c>
      <c r="CWP18" t="s">
        <v>106</v>
      </c>
      <c r="CWQ18" t="s">
        <v>106</v>
      </c>
      <c r="CWR18" t="s">
        <v>201</v>
      </c>
      <c r="CWS18" t="s">
        <v>106</v>
      </c>
      <c r="CWT18" t="s">
        <v>106</v>
      </c>
      <c r="CWU18" t="s">
        <v>106</v>
      </c>
      <c r="CWV18" t="s">
        <v>106</v>
      </c>
      <c r="CWW18" t="s">
        <v>106</v>
      </c>
      <c r="CWX18" t="s">
        <v>201</v>
      </c>
      <c r="CWY18" t="s">
        <v>201</v>
      </c>
      <c r="CWZ18" t="s">
        <v>106</v>
      </c>
      <c r="CXA18" t="s">
        <v>201</v>
      </c>
      <c r="CXB18" t="s">
        <v>106</v>
      </c>
      <c r="CXC18" t="s">
        <v>201</v>
      </c>
      <c r="CXD18" t="s">
        <v>106</v>
      </c>
      <c r="CXE18" t="s">
        <v>201</v>
      </c>
      <c r="CXF18" t="s">
        <v>106</v>
      </c>
      <c r="CXG18" t="s">
        <v>106</v>
      </c>
      <c r="CXH18" t="s">
        <v>106</v>
      </c>
      <c r="CXI18" t="s">
        <v>106</v>
      </c>
      <c r="CXJ18" t="s">
        <v>201</v>
      </c>
      <c r="CXK18" t="s">
        <v>106</v>
      </c>
      <c r="CXL18" t="s">
        <v>106</v>
      </c>
      <c r="CXM18" t="s">
        <v>106</v>
      </c>
      <c r="CXN18" t="s">
        <v>106</v>
      </c>
      <c r="CXO18" t="s">
        <v>106</v>
      </c>
      <c r="CXP18" t="s">
        <v>106</v>
      </c>
      <c r="CXQ18" t="s">
        <v>106</v>
      </c>
      <c r="CXR18" t="s">
        <v>106</v>
      </c>
      <c r="CXS18" t="s">
        <v>106</v>
      </c>
      <c r="CXT18" t="s">
        <v>106</v>
      </c>
      <c r="CXU18" t="s">
        <v>106</v>
      </c>
      <c r="CXV18" t="s">
        <v>201</v>
      </c>
      <c r="CXW18" t="s">
        <v>106</v>
      </c>
      <c r="CXX18" t="s">
        <v>106</v>
      </c>
      <c r="CXY18" t="s">
        <v>106</v>
      </c>
      <c r="CXZ18" t="s">
        <v>106</v>
      </c>
      <c r="CYA18" t="s">
        <v>106</v>
      </c>
      <c r="CYB18" t="s">
        <v>106</v>
      </c>
      <c r="CYC18" t="s">
        <v>106</v>
      </c>
      <c r="CYD18" t="s">
        <v>106</v>
      </c>
      <c r="CYE18" t="s">
        <v>106</v>
      </c>
      <c r="CYF18" t="s">
        <v>201</v>
      </c>
      <c r="CYG18" t="s">
        <v>201</v>
      </c>
      <c r="CYH18" t="s">
        <v>106</v>
      </c>
      <c r="CYI18" t="s">
        <v>201</v>
      </c>
      <c r="CYJ18" t="s">
        <v>106</v>
      </c>
      <c r="CYK18" t="s">
        <v>106</v>
      </c>
      <c r="CYL18" t="s">
        <v>106</v>
      </c>
      <c r="CYM18" t="s">
        <v>106</v>
      </c>
      <c r="CYN18" t="s">
        <v>106</v>
      </c>
      <c r="CYO18" t="s">
        <v>106</v>
      </c>
      <c r="CYP18" t="s">
        <v>106</v>
      </c>
      <c r="CYQ18" t="s">
        <v>201</v>
      </c>
      <c r="CYR18" t="s">
        <v>106</v>
      </c>
      <c r="CYS18" t="s">
        <v>201</v>
      </c>
      <c r="CYT18" t="s">
        <v>106</v>
      </c>
      <c r="CYU18" t="s">
        <v>106</v>
      </c>
      <c r="CYV18" t="s">
        <v>106</v>
      </c>
      <c r="CYW18" t="s">
        <v>201</v>
      </c>
      <c r="CYX18" t="s">
        <v>106</v>
      </c>
      <c r="CYY18" t="s">
        <v>201</v>
      </c>
      <c r="CYZ18" t="s">
        <v>106</v>
      </c>
      <c r="CZA18" t="s">
        <v>201</v>
      </c>
      <c r="CZB18" t="s">
        <v>106</v>
      </c>
      <c r="CZC18" t="s">
        <v>106</v>
      </c>
      <c r="CZD18" t="s">
        <v>106</v>
      </c>
      <c r="CZE18" t="s">
        <v>106</v>
      </c>
      <c r="CZF18" t="s">
        <v>106</v>
      </c>
      <c r="CZG18" t="s">
        <v>201</v>
      </c>
      <c r="CZH18" t="s">
        <v>106</v>
      </c>
      <c r="CZI18" t="s">
        <v>106</v>
      </c>
      <c r="CZJ18" t="s">
        <v>106</v>
      </c>
      <c r="CZK18" t="s">
        <v>201</v>
      </c>
      <c r="CZL18" t="s">
        <v>106</v>
      </c>
      <c r="CZM18" t="s">
        <v>106</v>
      </c>
      <c r="CZN18" t="s">
        <v>106</v>
      </c>
      <c r="CZO18" t="s">
        <v>106</v>
      </c>
      <c r="CZP18" t="s">
        <v>106</v>
      </c>
      <c r="CZQ18" t="s">
        <v>106</v>
      </c>
      <c r="CZR18" t="s">
        <v>106</v>
      </c>
      <c r="CZS18" t="s">
        <v>106</v>
      </c>
      <c r="CZT18" t="s">
        <v>201</v>
      </c>
      <c r="CZU18" t="s">
        <v>201</v>
      </c>
      <c r="CZV18" t="s">
        <v>201</v>
      </c>
      <c r="CZW18" t="s">
        <v>106</v>
      </c>
      <c r="CZX18" t="s">
        <v>106</v>
      </c>
      <c r="CZY18" t="s">
        <v>201</v>
      </c>
      <c r="CZZ18" t="s">
        <v>106</v>
      </c>
      <c r="DAA18" t="s">
        <v>106</v>
      </c>
      <c r="DAB18" t="s">
        <v>106</v>
      </c>
      <c r="DAC18" t="s">
        <v>201</v>
      </c>
      <c r="DAD18" t="s">
        <v>106</v>
      </c>
      <c r="DAE18" t="s">
        <v>201</v>
      </c>
      <c r="DAF18" t="s">
        <v>106</v>
      </c>
      <c r="DAG18" t="s">
        <v>106</v>
      </c>
      <c r="DAH18" t="s">
        <v>106</v>
      </c>
      <c r="DAI18" t="s">
        <v>106</v>
      </c>
      <c r="DAJ18" t="s">
        <v>106</v>
      </c>
      <c r="DAK18" t="s">
        <v>106</v>
      </c>
      <c r="DAL18" t="s">
        <v>106</v>
      </c>
      <c r="DAM18" t="s">
        <v>106</v>
      </c>
      <c r="DAN18" t="s">
        <v>106</v>
      </c>
      <c r="DAO18" t="s">
        <v>106</v>
      </c>
      <c r="DAP18" t="s">
        <v>106</v>
      </c>
      <c r="DAQ18" t="s">
        <v>106</v>
      </c>
      <c r="DAR18" t="s">
        <v>106</v>
      </c>
      <c r="DAS18" t="s">
        <v>106</v>
      </c>
      <c r="DAT18" t="s">
        <v>106</v>
      </c>
      <c r="DAU18" t="s">
        <v>106</v>
      </c>
      <c r="DAV18" t="s">
        <v>106</v>
      </c>
      <c r="DAW18" t="s">
        <v>106</v>
      </c>
      <c r="DAX18" t="s">
        <v>106</v>
      </c>
      <c r="DAY18" t="s">
        <v>106</v>
      </c>
      <c r="DAZ18" t="s">
        <v>106</v>
      </c>
      <c r="DBA18" t="s">
        <v>106</v>
      </c>
      <c r="DBB18" t="s">
        <v>106</v>
      </c>
      <c r="DBC18" t="s">
        <v>106</v>
      </c>
      <c r="DBD18" t="s">
        <v>106</v>
      </c>
      <c r="DBE18" t="s">
        <v>106</v>
      </c>
      <c r="DBF18" t="s">
        <v>106</v>
      </c>
      <c r="DBG18" t="s">
        <v>201</v>
      </c>
      <c r="DBH18" t="s">
        <v>106</v>
      </c>
      <c r="DBI18" t="s">
        <v>106</v>
      </c>
      <c r="DBJ18" t="s">
        <v>201</v>
      </c>
      <c r="DBK18" t="s">
        <v>201</v>
      </c>
      <c r="DBL18" t="s">
        <v>201</v>
      </c>
      <c r="DBM18" t="s">
        <v>201</v>
      </c>
      <c r="DBN18" t="s">
        <v>201</v>
      </c>
      <c r="DBO18" t="s">
        <v>106</v>
      </c>
      <c r="DBP18" t="s">
        <v>106</v>
      </c>
      <c r="DBQ18" t="s">
        <v>201</v>
      </c>
      <c r="DBR18" t="s">
        <v>201</v>
      </c>
      <c r="DBS18" t="s">
        <v>106</v>
      </c>
      <c r="DBT18" t="s">
        <v>201</v>
      </c>
      <c r="DBU18" t="s">
        <v>201</v>
      </c>
      <c r="DBV18" t="s">
        <v>106</v>
      </c>
      <c r="DBW18" t="s">
        <v>106</v>
      </c>
      <c r="DBX18" t="s">
        <v>106</v>
      </c>
      <c r="DBY18" t="s">
        <v>201</v>
      </c>
      <c r="DBZ18" t="s">
        <v>106</v>
      </c>
      <c r="DCA18" t="s">
        <v>106</v>
      </c>
      <c r="DCB18" t="s">
        <v>201</v>
      </c>
      <c r="DCC18" t="s">
        <v>106</v>
      </c>
      <c r="DCD18" t="s">
        <v>106</v>
      </c>
      <c r="DCE18" t="s">
        <v>106</v>
      </c>
      <c r="DCF18" t="s">
        <v>106</v>
      </c>
      <c r="DCG18" t="s">
        <v>106</v>
      </c>
      <c r="DCH18" t="s">
        <v>201</v>
      </c>
      <c r="DCI18" t="s">
        <v>106</v>
      </c>
      <c r="DCJ18" t="s">
        <v>201</v>
      </c>
      <c r="DCK18" t="s">
        <v>106</v>
      </c>
      <c r="DCL18" t="s">
        <v>106</v>
      </c>
      <c r="DCM18" t="s">
        <v>201</v>
      </c>
      <c r="DCN18" t="s">
        <v>106</v>
      </c>
      <c r="DCO18" t="s">
        <v>106</v>
      </c>
      <c r="DCP18" t="s">
        <v>201</v>
      </c>
      <c r="DCQ18" t="s">
        <v>201</v>
      </c>
      <c r="DCR18" t="s">
        <v>106</v>
      </c>
      <c r="DCS18" t="s">
        <v>106</v>
      </c>
      <c r="DCT18" t="s">
        <v>106</v>
      </c>
      <c r="DCU18" t="s">
        <v>106</v>
      </c>
      <c r="DCV18" t="s">
        <v>201</v>
      </c>
      <c r="DCW18" t="s">
        <v>106</v>
      </c>
      <c r="DCX18" t="s">
        <v>106</v>
      </c>
      <c r="DCY18" t="s">
        <v>106</v>
      </c>
      <c r="DCZ18" t="s">
        <v>106</v>
      </c>
      <c r="DDA18" t="s">
        <v>201</v>
      </c>
      <c r="DDB18" t="s">
        <v>106</v>
      </c>
      <c r="DDC18" t="s">
        <v>201</v>
      </c>
      <c r="DDD18" t="s">
        <v>106</v>
      </c>
      <c r="DDE18" t="s">
        <v>106</v>
      </c>
      <c r="DDF18" t="s">
        <v>106</v>
      </c>
      <c r="DDG18" t="s">
        <v>106</v>
      </c>
      <c r="DDH18" t="s">
        <v>201</v>
      </c>
      <c r="DDI18" t="s">
        <v>106</v>
      </c>
      <c r="DDJ18" t="s">
        <v>106</v>
      </c>
      <c r="DDK18" t="s">
        <v>106</v>
      </c>
      <c r="DDL18" t="s">
        <v>106</v>
      </c>
      <c r="DDM18" t="s">
        <v>106</v>
      </c>
      <c r="DDN18" t="s">
        <v>106</v>
      </c>
      <c r="DDO18" t="s">
        <v>106</v>
      </c>
      <c r="DDP18" t="s">
        <v>106</v>
      </c>
      <c r="DDQ18" t="s">
        <v>106</v>
      </c>
      <c r="DDR18" t="s">
        <v>106</v>
      </c>
      <c r="DDS18" t="s">
        <v>106</v>
      </c>
      <c r="DDT18" t="s">
        <v>106</v>
      </c>
      <c r="DDU18" t="s">
        <v>106</v>
      </c>
      <c r="DDV18" t="s">
        <v>106</v>
      </c>
      <c r="DDW18" t="s">
        <v>106</v>
      </c>
      <c r="DDX18" t="s">
        <v>106</v>
      </c>
      <c r="DDY18" t="s">
        <v>106</v>
      </c>
      <c r="DDZ18" t="s">
        <v>106</v>
      </c>
      <c r="DEA18" t="s">
        <v>106</v>
      </c>
      <c r="DEB18" t="s">
        <v>106</v>
      </c>
      <c r="DEC18" t="s">
        <v>106</v>
      </c>
      <c r="DED18" t="s">
        <v>106</v>
      </c>
      <c r="DEE18" t="s">
        <v>106</v>
      </c>
      <c r="DEF18" t="s">
        <v>106</v>
      </c>
      <c r="DEG18" t="s">
        <v>106</v>
      </c>
      <c r="DEH18" t="s">
        <v>201</v>
      </c>
      <c r="DEI18" t="s">
        <v>106</v>
      </c>
      <c r="DEJ18" t="s">
        <v>201</v>
      </c>
      <c r="DEK18" t="s">
        <v>106</v>
      </c>
      <c r="DEL18" t="s">
        <v>201</v>
      </c>
      <c r="DEM18" t="s">
        <v>201</v>
      </c>
      <c r="DEN18" t="s">
        <v>106</v>
      </c>
      <c r="DEO18" t="s">
        <v>201</v>
      </c>
      <c r="DEP18" t="s">
        <v>201</v>
      </c>
      <c r="DEQ18" t="s">
        <v>201</v>
      </c>
      <c r="DER18" t="s">
        <v>201</v>
      </c>
      <c r="DES18" t="s">
        <v>201</v>
      </c>
      <c r="DET18" t="s">
        <v>201</v>
      </c>
      <c r="DEU18" t="s">
        <v>106</v>
      </c>
      <c r="DEV18" t="s">
        <v>106</v>
      </c>
      <c r="DEW18" t="s">
        <v>106</v>
      </c>
      <c r="DEX18" t="s">
        <v>201</v>
      </c>
      <c r="DEY18" t="s">
        <v>201</v>
      </c>
      <c r="DEZ18" t="s">
        <v>201</v>
      </c>
      <c r="DFA18" t="s">
        <v>201</v>
      </c>
      <c r="DFB18" t="s">
        <v>106</v>
      </c>
      <c r="DFC18" t="s">
        <v>201</v>
      </c>
      <c r="DFD18" t="s">
        <v>106</v>
      </c>
      <c r="DFE18" t="s">
        <v>106</v>
      </c>
      <c r="DFF18" t="s">
        <v>106</v>
      </c>
      <c r="DFG18" t="s">
        <v>106</v>
      </c>
      <c r="DFH18" t="s">
        <v>201</v>
      </c>
      <c r="DFI18" t="s">
        <v>106</v>
      </c>
      <c r="DFJ18" t="s">
        <v>106</v>
      </c>
      <c r="DFK18" t="s">
        <v>106</v>
      </c>
      <c r="DFL18" t="s">
        <v>106</v>
      </c>
      <c r="DFM18" t="s">
        <v>201</v>
      </c>
      <c r="DFN18" t="s">
        <v>106</v>
      </c>
      <c r="DFO18" t="s">
        <v>106</v>
      </c>
      <c r="DFP18" t="s">
        <v>106</v>
      </c>
      <c r="DFQ18" t="s">
        <v>106</v>
      </c>
      <c r="DFR18" t="s">
        <v>201</v>
      </c>
      <c r="DFS18" t="s">
        <v>106</v>
      </c>
      <c r="DFT18" t="s">
        <v>106</v>
      </c>
      <c r="DFU18" t="s">
        <v>106</v>
      </c>
      <c r="DFV18" t="s">
        <v>201</v>
      </c>
      <c r="DFW18" t="s">
        <v>106</v>
      </c>
      <c r="DFX18" t="s">
        <v>106</v>
      </c>
      <c r="DFY18" t="s">
        <v>201</v>
      </c>
      <c r="DFZ18" t="s">
        <v>106</v>
      </c>
      <c r="DGA18" t="s">
        <v>106</v>
      </c>
      <c r="DGB18" t="s">
        <v>106</v>
      </c>
      <c r="DGC18" t="s">
        <v>106</v>
      </c>
      <c r="DGD18" t="s">
        <v>106</v>
      </c>
      <c r="DGE18" t="s">
        <v>106</v>
      </c>
      <c r="DGF18" t="s">
        <v>106</v>
      </c>
      <c r="DGG18" t="s">
        <v>106</v>
      </c>
      <c r="DGH18" t="s">
        <v>106</v>
      </c>
      <c r="DGI18" t="s">
        <v>106</v>
      </c>
      <c r="DGJ18" t="s">
        <v>106</v>
      </c>
      <c r="DGK18" t="s">
        <v>106</v>
      </c>
      <c r="DGL18" t="s">
        <v>106</v>
      </c>
      <c r="DGM18" t="s">
        <v>106</v>
      </c>
      <c r="DGN18" t="s">
        <v>106</v>
      </c>
      <c r="DGO18" t="s">
        <v>106</v>
      </c>
      <c r="DGP18" t="s">
        <v>106</v>
      </c>
      <c r="DGQ18" t="s">
        <v>106</v>
      </c>
      <c r="DGR18" t="s">
        <v>106</v>
      </c>
      <c r="DGS18" t="s">
        <v>201</v>
      </c>
      <c r="DGT18" t="s">
        <v>106</v>
      </c>
      <c r="DGU18" t="s">
        <v>106</v>
      </c>
      <c r="DGV18" t="s">
        <v>106</v>
      </c>
      <c r="DGW18" t="s">
        <v>106</v>
      </c>
      <c r="DGX18" t="s">
        <v>106</v>
      </c>
      <c r="DGY18" t="s">
        <v>106</v>
      </c>
      <c r="DGZ18" t="s">
        <v>106</v>
      </c>
      <c r="DHA18" t="s">
        <v>106</v>
      </c>
      <c r="DHB18" t="s">
        <v>201</v>
      </c>
      <c r="DHC18" t="s">
        <v>106</v>
      </c>
      <c r="DHD18" t="s">
        <v>106</v>
      </c>
      <c r="DHE18" t="s">
        <v>106</v>
      </c>
      <c r="DHF18" t="s">
        <v>106</v>
      </c>
      <c r="DHG18" t="s">
        <v>106</v>
      </c>
      <c r="DHH18" t="s">
        <v>106</v>
      </c>
      <c r="DHI18" t="s">
        <v>106</v>
      </c>
      <c r="DHJ18" t="s">
        <v>106</v>
      </c>
      <c r="DHK18" t="s">
        <v>106</v>
      </c>
      <c r="DHL18" t="s">
        <v>106</v>
      </c>
      <c r="DHM18" t="s">
        <v>106</v>
      </c>
      <c r="DHN18" t="s">
        <v>106</v>
      </c>
      <c r="DHO18" t="s">
        <v>201</v>
      </c>
      <c r="DHP18" t="s">
        <v>201</v>
      </c>
      <c r="DHQ18" t="s">
        <v>201</v>
      </c>
      <c r="DHR18" t="s">
        <v>201</v>
      </c>
      <c r="DHS18" t="s">
        <v>201</v>
      </c>
      <c r="DHT18" t="s">
        <v>106</v>
      </c>
      <c r="DHU18" t="s">
        <v>106</v>
      </c>
      <c r="DHV18" t="s">
        <v>201</v>
      </c>
      <c r="DHW18" t="s">
        <v>201</v>
      </c>
      <c r="DHX18" t="s">
        <v>201</v>
      </c>
      <c r="DHY18" t="s">
        <v>201</v>
      </c>
      <c r="DHZ18" t="s">
        <v>201</v>
      </c>
      <c r="DIA18" t="s">
        <v>201</v>
      </c>
      <c r="DIB18" t="s">
        <v>201</v>
      </c>
      <c r="DIC18" t="s">
        <v>106</v>
      </c>
      <c r="DID18" t="s">
        <v>201</v>
      </c>
      <c r="DIE18" t="s">
        <v>106</v>
      </c>
      <c r="DIF18" t="s">
        <v>201</v>
      </c>
      <c r="DIG18" t="s">
        <v>106</v>
      </c>
      <c r="DIH18" t="s">
        <v>201</v>
      </c>
      <c r="DII18" t="s">
        <v>201</v>
      </c>
      <c r="DIJ18" t="s">
        <v>201</v>
      </c>
      <c r="DIK18" t="s">
        <v>201</v>
      </c>
      <c r="DIL18" t="s">
        <v>201</v>
      </c>
      <c r="DIM18" t="s">
        <v>106</v>
      </c>
      <c r="DIN18" t="s">
        <v>106</v>
      </c>
      <c r="DIO18" t="s">
        <v>106</v>
      </c>
      <c r="DIP18" t="s">
        <v>106</v>
      </c>
      <c r="DIQ18" t="s">
        <v>106</v>
      </c>
      <c r="DIR18" t="s">
        <v>201</v>
      </c>
      <c r="DIS18" t="s">
        <v>201</v>
      </c>
      <c r="DIT18" t="s">
        <v>201</v>
      </c>
      <c r="DIU18" t="s">
        <v>201</v>
      </c>
      <c r="DIV18" t="s">
        <v>201</v>
      </c>
      <c r="DIW18" t="s">
        <v>106</v>
      </c>
      <c r="DIX18" t="s">
        <v>106</v>
      </c>
      <c r="DIY18" t="s">
        <v>201</v>
      </c>
      <c r="DIZ18" t="s">
        <v>201</v>
      </c>
      <c r="DJA18" t="s">
        <v>106</v>
      </c>
      <c r="DJB18" t="s">
        <v>201</v>
      </c>
      <c r="DJC18" t="s">
        <v>201</v>
      </c>
      <c r="DJD18" t="s">
        <v>106</v>
      </c>
      <c r="DJE18" t="s">
        <v>106</v>
      </c>
      <c r="DJF18" t="s">
        <v>201</v>
      </c>
      <c r="DJG18" t="s">
        <v>201</v>
      </c>
      <c r="DJH18" t="s">
        <v>106</v>
      </c>
      <c r="DJI18" t="s">
        <v>106</v>
      </c>
      <c r="DJJ18" t="s">
        <v>201</v>
      </c>
      <c r="DJK18" t="s">
        <v>106</v>
      </c>
      <c r="DJL18" t="s">
        <v>106</v>
      </c>
      <c r="DJM18" t="s">
        <v>106</v>
      </c>
      <c r="DJN18" t="s">
        <v>106</v>
      </c>
      <c r="DJO18" t="s">
        <v>106</v>
      </c>
      <c r="DJP18" t="s">
        <v>106</v>
      </c>
      <c r="DJQ18" t="s">
        <v>201</v>
      </c>
      <c r="DJR18" t="s">
        <v>201</v>
      </c>
      <c r="DJS18" t="s">
        <v>106</v>
      </c>
      <c r="DJT18" t="s">
        <v>201</v>
      </c>
      <c r="DJU18" t="s">
        <v>201</v>
      </c>
      <c r="DJV18" t="s">
        <v>106</v>
      </c>
      <c r="DJW18" t="s">
        <v>201</v>
      </c>
      <c r="DJX18" t="s">
        <v>201</v>
      </c>
      <c r="DJY18" t="s">
        <v>201</v>
      </c>
      <c r="DJZ18" t="s">
        <v>201</v>
      </c>
      <c r="DKA18" t="s">
        <v>201</v>
      </c>
      <c r="DKB18" t="s">
        <v>201</v>
      </c>
      <c r="DKC18" t="s">
        <v>106</v>
      </c>
      <c r="DKD18" t="s">
        <v>106</v>
      </c>
      <c r="DKE18" t="s">
        <v>201</v>
      </c>
      <c r="DKF18" t="s">
        <v>106</v>
      </c>
      <c r="DKG18" t="s">
        <v>106</v>
      </c>
      <c r="DKH18" t="s">
        <v>106</v>
      </c>
      <c r="DKI18" t="s">
        <v>106</v>
      </c>
      <c r="DKJ18" t="s">
        <v>106</v>
      </c>
      <c r="DKK18" t="s">
        <v>201</v>
      </c>
      <c r="DKL18" t="s">
        <v>201</v>
      </c>
      <c r="DKM18" t="s">
        <v>201</v>
      </c>
      <c r="DKN18" t="s">
        <v>201</v>
      </c>
      <c r="DKO18" t="s">
        <v>106</v>
      </c>
      <c r="DKP18" t="s">
        <v>201</v>
      </c>
      <c r="DKQ18" t="s">
        <v>106</v>
      </c>
      <c r="DKR18" t="s">
        <v>201</v>
      </c>
      <c r="DKS18" t="s">
        <v>106</v>
      </c>
      <c r="DKT18" t="s">
        <v>201</v>
      </c>
      <c r="DKU18" t="s">
        <v>106</v>
      </c>
      <c r="DKV18" t="s">
        <v>106</v>
      </c>
      <c r="DKW18" t="s">
        <v>201</v>
      </c>
      <c r="DKX18" t="s">
        <v>201</v>
      </c>
      <c r="DKY18" t="s">
        <v>106</v>
      </c>
      <c r="DKZ18" t="s">
        <v>106</v>
      </c>
      <c r="DLA18" t="s">
        <v>106</v>
      </c>
      <c r="DLB18" t="s">
        <v>201</v>
      </c>
      <c r="DLC18" t="s">
        <v>106</v>
      </c>
      <c r="DLD18" t="s">
        <v>106</v>
      </c>
      <c r="DLE18" t="s">
        <v>106</v>
      </c>
      <c r="DLF18" t="s">
        <v>106</v>
      </c>
      <c r="DLG18" t="s">
        <v>106</v>
      </c>
      <c r="DLH18" t="s">
        <v>106</v>
      </c>
      <c r="DLI18" t="s">
        <v>106</v>
      </c>
      <c r="DLJ18" t="s">
        <v>106</v>
      </c>
      <c r="DLK18" t="s">
        <v>106</v>
      </c>
      <c r="DLL18" t="s">
        <v>106</v>
      </c>
      <c r="DLM18" t="s">
        <v>106</v>
      </c>
      <c r="DLN18" t="s">
        <v>106</v>
      </c>
      <c r="DLO18" t="s">
        <v>106</v>
      </c>
      <c r="DLP18" t="s">
        <v>106</v>
      </c>
      <c r="DLQ18" t="s">
        <v>106</v>
      </c>
      <c r="DLR18" t="s">
        <v>106</v>
      </c>
      <c r="DLS18" t="s">
        <v>106</v>
      </c>
      <c r="DLT18" t="s">
        <v>106</v>
      </c>
      <c r="DLU18" t="s">
        <v>106</v>
      </c>
      <c r="DLV18" t="s">
        <v>106</v>
      </c>
      <c r="DLW18" t="s">
        <v>201</v>
      </c>
      <c r="DLX18" t="s">
        <v>106</v>
      </c>
      <c r="DLY18" t="s">
        <v>106</v>
      </c>
      <c r="DLZ18" t="s">
        <v>201</v>
      </c>
      <c r="DMA18" t="s">
        <v>106</v>
      </c>
      <c r="DMB18" t="s">
        <v>106</v>
      </c>
      <c r="DMC18" t="s">
        <v>106</v>
      </c>
      <c r="DMD18" t="s">
        <v>106</v>
      </c>
      <c r="DME18" t="s">
        <v>106</v>
      </c>
      <c r="DMF18" t="s">
        <v>106</v>
      </c>
      <c r="DMG18" t="s">
        <v>106</v>
      </c>
      <c r="DMH18" t="s">
        <v>106</v>
      </c>
      <c r="DMI18" t="s">
        <v>106</v>
      </c>
      <c r="DMJ18" t="s">
        <v>106</v>
      </c>
      <c r="DMK18" t="s">
        <v>106</v>
      </c>
      <c r="DML18" t="s">
        <v>106</v>
      </c>
      <c r="DMM18" t="s">
        <v>106</v>
      </c>
      <c r="DMN18" t="s">
        <v>106</v>
      </c>
      <c r="DMO18" t="s">
        <v>201</v>
      </c>
      <c r="DMP18" t="s">
        <v>106</v>
      </c>
      <c r="DMQ18" t="s">
        <v>201</v>
      </c>
      <c r="DMR18" t="s">
        <v>106</v>
      </c>
      <c r="DMS18" t="s">
        <v>106</v>
      </c>
      <c r="DMT18" t="s">
        <v>106</v>
      </c>
      <c r="DMU18" t="s">
        <v>201</v>
      </c>
      <c r="DMV18" t="s">
        <v>106</v>
      </c>
      <c r="DMW18" t="s">
        <v>106</v>
      </c>
      <c r="DMX18" t="s">
        <v>106</v>
      </c>
      <c r="DMY18" t="s">
        <v>201</v>
      </c>
      <c r="DMZ18" t="s">
        <v>106</v>
      </c>
      <c r="DNA18" t="s">
        <v>201</v>
      </c>
      <c r="DNB18" t="s">
        <v>106</v>
      </c>
      <c r="DNC18" t="s">
        <v>106</v>
      </c>
      <c r="DND18" t="s">
        <v>201</v>
      </c>
      <c r="DNE18" t="s">
        <v>106</v>
      </c>
      <c r="DNF18" t="s">
        <v>201</v>
      </c>
      <c r="DNG18" t="s">
        <v>106</v>
      </c>
      <c r="DNH18" t="s">
        <v>106</v>
      </c>
      <c r="DNI18" t="s">
        <v>106</v>
      </c>
      <c r="DNJ18" t="s">
        <v>106</v>
      </c>
      <c r="DNK18" t="s">
        <v>201</v>
      </c>
      <c r="DNL18" t="s">
        <v>106</v>
      </c>
      <c r="DNM18" t="s">
        <v>106</v>
      </c>
      <c r="DNN18" t="s">
        <v>106</v>
      </c>
      <c r="DNO18" t="s">
        <v>201</v>
      </c>
      <c r="DNP18" t="s">
        <v>106</v>
      </c>
      <c r="DNQ18" t="s">
        <v>106</v>
      </c>
      <c r="DNR18" t="s">
        <v>106</v>
      </c>
      <c r="DNS18" t="s">
        <v>106</v>
      </c>
      <c r="DNT18" t="s">
        <v>106</v>
      </c>
      <c r="DNU18" t="s">
        <v>106</v>
      </c>
      <c r="DNV18" t="s">
        <v>106</v>
      </c>
      <c r="DNW18" t="s">
        <v>106</v>
      </c>
      <c r="DNX18" t="s">
        <v>106</v>
      </c>
      <c r="DNY18" t="s">
        <v>106</v>
      </c>
      <c r="DNZ18" t="s">
        <v>106</v>
      </c>
      <c r="DOA18" t="s">
        <v>106</v>
      </c>
      <c r="DOB18" t="s">
        <v>106</v>
      </c>
      <c r="DOC18" t="s">
        <v>106</v>
      </c>
      <c r="DOD18" t="s">
        <v>106</v>
      </c>
      <c r="DOE18" t="s">
        <v>201</v>
      </c>
      <c r="DOF18" t="s">
        <v>106</v>
      </c>
      <c r="DOG18" t="s">
        <v>106</v>
      </c>
      <c r="DOH18" t="s">
        <v>201</v>
      </c>
      <c r="DOI18" t="s">
        <v>106</v>
      </c>
      <c r="DOJ18" t="s">
        <v>106</v>
      </c>
      <c r="DOK18" t="s">
        <v>201</v>
      </c>
      <c r="DOL18" t="s">
        <v>201</v>
      </c>
      <c r="DOM18" t="s">
        <v>106</v>
      </c>
      <c r="DON18" t="s">
        <v>106</v>
      </c>
      <c r="DOO18" t="s">
        <v>106</v>
      </c>
      <c r="DOP18" t="s">
        <v>106</v>
      </c>
      <c r="DOQ18" t="s">
        <v>106</v>
      </c>
      <c r="DOR18" t="s">
        <v>106</v>
      </c>
      <c r="DOS18" t="s">
        <v>106</v>
      </c>
      <c r="DOT18" t="s">
        <v>106</v>
      </c>
      <c r="DOU18" t="s">
        <v>106</v>
      </c>
      <c r="DOV18" t="s">
        <v>106</v>
      </c>
      <c r="DOW18" t="s">
        <v>106</v>
      </c>
      <c r="DOX18" t="s">
        <v>106</v>
      </c>
      <c r="DOY18" t="s">
        <v>106</v>
      </c>
      <c r="DOZ18" t="s">
        <v>106</v>
      </c>
      <c r="DPA18" t="s">
        <v>106</v>
      </c>
      <c r="DPB18" t="s">
        <v>106</v>
      </c>
      <c r="DPC18" t="s">
        <v>106</v>
      </c>
      <c r="DPD18" t="s">
        <v>106</v>
      </c>
      <c r="DPE18" t="s">
        <v>106</v>
      </c>
      <c r="DPF18" t="s">
        <v>106</v>
      </c>
      <c r="DPG18" t="s">
        <v>106</v>
      </c>
      <c r="DPH18" t="s">
        <v>106</v>
      </c>
      <c r="DPI18" t="s">
        <v>106</v>
      </c>
      <c r="DPJ18" t="s">
        <v>106</v>
      </c>
      <c r="DPK18" t="s">
        <v>201</v>
      </c>
      <c r="DPL18" t="s">
        <v>106</v>
      </c>
      <c r="DPM18" t="s">
        <v>201</v>
      </c>
      <c r="DPN18" t="s">
        <v>106</v>
      </c>
      <c r="DPO18" t="s">
        <v>106</v>
      </c>
      <c r="DPP18" t="s">
        <v>106</v>
      </c>
      <c r="DPQ18" t="s">
        <v>106</v>
      </c>
      <c r="DPR18" t="s">
        <v>106</v>
      </c>
      <c r="DPS18" t="s">
        <v>106</v>
      </c>
      <c r="DPT18" t="s">
        <v>106</v>
      </c>
      <c r="DPU18" t="s">
        <v>201</v>
      </c>
      <c r="DPV18" t="s">
        <v>106</v>
      </c>
      <c r="DPW18" t="s">
        <v>106</v>
      </c>
      <c r="DPX18" t="s">
        <v>106</v>
      </c>
      <c r="DPY18" t="s">
        <v>106</v>
      </c>
      <c r="DPZ18" t="s">
        <v>106</v>
      </c>
      <c r="DQA18" t="s">
        <v>106</v>
      </c>
      <c r="DQB18" t="s">
        <v>106</v>
      </c>
      <c r="DQC18" t="s">
        <v>106</v>
      </c>
      <c r="DQD18" t="s">
        <v>106</v>
      </c>
      <c r="DQE18" t="s">
        <v>106</v>
      </c>
      <c r="DQF18" t="s">
        <v>106</v>
      </c>
      <c r="DQG18" t="s">
        <v>106</v>
      </c>
      <c r="DQH18" t="s">
        <v>106</v>
      </c>
      <c r="DQI18" t="s">
        <v>106</v>
      </c>
      <c r="DQJ18" t="s">
        <v>106</v>
      </c>
      <c r="DQK18" t="s">
        <v>106</v>
      </c>
      <c r="DQL18" t="s">
        <v>106</v>
      </c>
      <c r="DQM18" t="s">
        <v>106</v>
      </c>
      <c r="DQN18" t="s">
        <v>106</v>
      </c>
      <c r="DQO18" t="s">
        <v>201</v>
      </c>
      <c r="DQP18" t="s">
        <v>106</v>
      </c>
      <c r="DQQ18" t="s">
        <v>106</v>
      </c>
      <c r="DQR18" t="s">
        <v>106</v>
      </c>
      <c r="DQS18" t="s">
        <v>106</v>
      </c>
      <c r="DQT18" t="s">
        <v>106</v>
      </c>
      <c r="DQU18" t="s">
        <v>201</v>
      </c>
      <c r="DQV18" t="s">
        <v>106</v>
      </c>
      <c r="DQW18" t="s">
        <v>106</v>
      </c>
      <c r="DQX18" t="s">
        <v>106</v>
      </c>
      <c r="DQY18" t="s">
        <v>106</v>
      </c>
      <c r="DQZ18" t="s">
        <v>106</v>
      </c>
      <c r="DRA18" t="s">
        <v>106</v>
      </c>
      <c r="DRB18" t="s">
        <v>106</v>
      </c>
      <c r="DRC18" t="s">
        <v>106</v>
      </c>
      <c r="DRD18" t="s">
        <v>106</v>
      </c>
      <c r="DRE18" t="s">
        <v>106</v>
      </c>
      <c r="DRF18" t="s">
        <v>106</v>
      </c>
      <c r="DRG18" t="s">
        <v>106</v>
      </c>
      <c r="DRH18" t="s">
        <v>106</v>
      </c>
      <c r="DRI18" t="s">
        <v>106</v>
      </c>
      <c r="DRJ18" t="s">
        <v>106</v>
      </c>
      <c r="DRK18" t="s">
        <v>106</v>
      </c>
      <c r="DRL18" t="s">
        <v>106</v>
      </c>
      <c r="DRM18" t="s">
        <v>106</v>
      </c>
      <c r="DRN18" t="s">
        <v>106</v>
      </c>
      <c r="DRO18" t="s">
        <v>106</v>
      </c>
      <c r="DRP18" t="s">
        <v>106</v>
      </c>
      <c r="DRQ18" t="s">
        <v>106</v>
      </c>
      <c r="DRR18" t="s">
        <v>106</v>
      </c>
      <c r="DRS18" t="s">
        <v>106</v>
      </c>
      <c r="DRT18" t="s">
        <v>106</v>
      </c>
      <c r="DRU18" t="s">
        <v>106</v>
      </c>
      <c r="DRV18" t="s">
        <v>106</v>
      </c>
      <c r="DRW18" t="s">
        <v>201</v>
      </c>
      <c r="DRX18" t="s">
        <v>106</v>
      </c>
      <c r="DRY18" t="s">
        <v>106</v>
      </c>
      <c r="DRZ18" t="s">
        <v>106</v>
      </c>
      <c r="DSA18" t="s">
        <v>106</v>
      </c>
      <c r="DSB18" t="s">
        <v>106</v>
      </c>
      <c r="DSC18" t="s">
        <v>106</v>
      </c>
      <c r="DSD18" t="s">
        <v>106</v>
      </c>
      <c r="DSE18" t="s">
        <v>201</v>
      </c>
      <c r="DSF18" t="s">
        <v>106</v>
      </c>
      <c r="DSG18" t="s">
        <v>106</v>
      </c>
      <c r="DSH18" t="s">
        <v>106</v>
      </c>
      <c r="DSI18" t="s">
        <v>106</v>
      </c>
      <c r="DSJ18" t="s">
        <v>106</v>
      </c>
      <c r="DSK18" t="s">
        <v>106</v>
      </c>
      <c r="DSL18" t="s">
        <v>106</v>
      </c>
      <c r="DSM18" t="s">
        <v>106</v>
      </c>
      <c r="DSN18" t="s">
        <v>106</v>
      </c>
      <c r="DSO18" t="s">
        <v>106</v>
      </c>
      <c r="DSP18" t="s">
        <v>106</v>
      </c>
      <c r="DSQ18" t="s">
        <v>106</v>
      </c>
      <c r="DSR18" t="s">
        <v>106</v>
      </c>
      <c r="DSS18" t="s">
        <v>106</v>
      </c>
      <c r="DST18" t="s">
        <v>106</v>
      </c>
      <c r="DSU18" t="s">
        <v>106</v>
      </c>
      <c r="DSV18" t="s">
        <v>106</v>
      </c>
      <c r="DSW18" t="s">
        <v>106</v>
      </c>
      <c r="DSX18" t="s">
        <v>106</v>
      </c>
      <c r="DSY18" t="s">
        <v>106</v>
      </c>
      <c r="DSZ18" t="s">
        <v>106</v>
      </c>
      <c r="DTA18" t="s">
        <v>106</v>
      </c>
      <c r="DTB18" t="s">
        <v>106</v>
      </c>
      <c r="DTC18" t="s">
        <v>106</v>
      </c>
      <c r="DTD18" t="s">
        <v>106</v>
      </c>
      <c r="DTE18" t="s">
        <v>106</v>
      </c>
      <c r="DTF18" t="s">
        <v>106</v>
      </c>
      <c r="DTG18" t="s">
        <v>106</v>
      </c>
      <c r="DTH18" t="s">
        <v>106</v>
      </c>
      <c r="DTI18" t="s">
        <v>106</v>
      </c>
      <c r="DTJ18" t="s">
        <v>106</v>
      </c>
      <c r="DTK18" t="s">
        <v>106</v>
      </c>
      <c r="DTL18" t="s">
        <v>201</v>
      </c>
      <c r="DTM18" t="s">
        <v>201</v>
      </c>
      <c r="DTN18" t="s">
        <v>201</v>
      </c>
      <c r="DTO18" t="s">
        <v>201</v>
      </c>
      <c r="DTP18" t="s">
        <v>201</v>
      </c>
      <c r="DTQ18" t="s">
        <v>201</v>
      </c>
      <c r="DTR18" t="s">
        <v>201</v>
      </c>
      <c r="DTS18" t="s">
        <v>106</v>
      </c>
      <c r="DTT18" t="s">
        <v>106</v>
      </c>
      <c r="DTU18" t="s">
        <v>201</v>
      </c>
      <c r="DTV18" t="s">
        <v>201</v>
      </c>
      <c r="DTW18" t="s">
        <v>201</v>
      </c>
      <c r="DTX18" t="s">
        <v>106</v>
      </c>
      <c r="DTY18" t="s">
        <v>201</v>
      </c>
      <c r="DTZ18" t="s">
        <v>106</v>
      </c>
      <c r="DUA18" t="s">
        <v>106</v>
      </c>
      <c r="DUB18" t="s">
        <v>106</v>
      </c>
      <c r="DUC18" t="s">
        <v>106</v>
      </c>
      <c r="DUD18" t="s">
        <v>106</v>
      </c>
      <c r="DUE18" t="s">
        <v>201</v>
      </c>
      <c r="DUF18" t="s">
        <v>106</v>
      </c>
      <c r="DUG18" t="s">
        <v>106</v>
      </c>
      <c r="DUH18" t="s">
        <v>106</v>
      </c>
      <c r="DUI18" t="s">
        <v>106</v>
      </c>
      <c r="DUJ18" t="s">
        <v>201</v>
      </c>
      <c r="DUK18" t="s">
        <v>106</v>
      </c>
      <c r="DUL18" t="s">
        <v>106</v>
      </c>
      <c r="DUM18" t="s">
        <v>106</v>
      </c>
      <c r="DUN18" t="s">
        <v>106</v>
      </c>
      <c r="DUO18" t="s">
        <v>106</v>
      </c>
      <c r="DUP18" t="s">
        <v>106</v>
      </c>
      <c r="DUQ18" t="s">
        <v>106</v>
      </c>
      <c r="DUR18" t="s">
        <v>106</v>
      </c>
      <c r="DUS18" t="s">
        <v>106</v>
      </c>
      <c r="DUT18" t="s">
        <v>106</v>
      </c>
      <c r="DUU18" t="s">
        <v>106</v>
      </c>
      <c r="DUV18" t="s">
        <v>106</v>
      </c>
      <c r="DUW18" t="s">
        <v>106</v>
      </c>
      <c r="DUX18" t="s">
        <v>106</v>
      </c>
      <c r="DUY18" t="s">
        <v>106</v>
      </c>
      <c r="DUZ18" t="s">
        <v>106</v>
      </c>
      <c r="DVA18" t="s">
        <v>106</v>
      </c>
      <c r="DVB18" t="s">
        <v>106</v>
      </c>
      <c r="DVC18" t="s">
        <v>106</v>
      </c>
      <c r="DVD18" t="s">
        <v>106</v>
      </c>
      <c r="DVE18" t="s">
        <v>106</v>
      </c>
      <c r="DVF18" t="s">
        <v>106</v>
      </c>
      <c r="DVG18" t="s">
        <v>106</v>
      </c>
      <c r="DVH18" t="s">
        <v>106</v>
      </c>
      <c r="DVI18" t="s">
        <v>106</v>
      </c>
      <c r="DVJ18" t="s">
        <v>106</v>
      </c>
      <c r="DVK18" t="s">
        <v>106</v>
      </c>
      <c r="DVL18" t="s">
        <v>106</v>
      </c>
      <c r="DVM18" t="s">
        <v>106</v>
      </c>
      <c r="DVN18" t="s">
        <v>106</v>
      </c>
      <c r="DVO18" t="s">
        <v>106</v>
      </c>
      <c r="DVP18" t="s">
        <v>106</v>
      </c>
      <c r="DVQ18" t="s">
        <v>106</v>
      </c>
      <c r="DVR18" t="s">
        <v>106</v>
      </c>
      <c r="DVS18" t="s">
        <v>106</v>
      </c>
      <c r="DVT18" t="s">
        <v>106</v>
      </c>
      <c r="DVU18" t="s">
        <v>106</v>
      </c>
      <c r="DVV18" t="s">
        <v>106</v>
      </c>
      <c r="DVW18" t="s">
        <v>106</v>
      </c>
      <c r="DVX18" t="s">
        <v>106</v>
      </c>
      <c r="DVY18" t="s">
        <v>106</v>
      </c>
      <c r="DVZ18" t="s">
        <v>106</v>
      </c>
      <c r="DWA18" t="s">
        <v>106</v>
      </c>
      <c r="DWB18" t="s">
        <v>106</v>
      </c>
      <c r="DWC18" t="s">
        <v>106</v>
      </c>
      <c r="DWD18" t="s">
        <v>106</v>
      </c>
      <c r="DWE18" t="s">
        <v>106</v>
      </c>
      <c r="DWF18" t="s">
        <v>106</v>
      </c>
      <c r="DWG18" t="s">
        <v>106</v>
      </c>
      <c r="DWH18" t="s">
        <v>106</v>
      </c>
      <c r="DWI18" t="s">
        <v>106</v>
      </c>
      <c r="DWJ18" t="s">
        <v>106</v>
      </c>
      <c r="DWK18" t="s">
        <v>106</v>
      </c>
      <c r="DWL18" t="s">
        <v>106</v>
      </c>
      <c r="DWM18" t="s">
        <v>106</v>
      </c>
      <c r="DWN18" t="s">
        <v>106</v>
      </c>
      <c r="DWO18" t="s">
        <v>106</v>
      </c>
      <c r="DWP18" t="s">
        <v>106</v>
      </c>
      <c r="DWQ18" t="s">
        <v>106</v>
      </c>
      <c r="DWR18" t="s">
        <v>106</v>
      </c>
      <c r="DWS18" t="s">
        <v>106</v>
      </c>
      <c r="DWT18" t="s">
        <v>106</v>
      </c>
      <c r="DWU18" t="s">
        <v>106</v>
      </c>
      <c r="DWV18" t="s">
        <v>106</v>
      </c>
      <c r="DWW18" t="s">
        <v>106</v>
      </c>
      <c r="DWX18" t="s">
        <v>106</v>
      </c>
      <c r="DWY18" t="s">
        <v>106</v>
      </c>
      <c r="DWZ18" t="s">
        <v>106</v>
      </c>
      <c r="DXA18" t="s">
        <v>106</v>
      </c>
      <c r="DXB18" t="s">
        <v>106</v>
      </c>
      <c r="DXC18" t="s">
        <v>106</v>
      </c>
      <c r="DXD18" t="s">
        <v>106</v>
      </c>
      <c r="DXE18" t="s">
        <v>106</v>
      </c>
      <c r="DXF18" t="s">
        <v>106</v>
      </c>
      <c r="DXG18" t="s">
        <v>106</v>
      </c>
      <c r="DXH18" t="s">
        <v>106</v>
      </c>
      <c r="DXI18" t="s">
        <v>106</v>
      </c>
      <c r="DXJ18" t="s">
        <v>106</v>
      </c>
      <c r="DXK18" t="s">
        <v>106</v>
      </c>
      <c r="DXL18" t="s">
        <v>106</v>
      </c>
      <c r="DXM18" t="s">
        <v>106</v>
      </c>
      <c r="DXN18" t="s">
        <v>106</v>
      </c>
      <c r="DXO18" t="s">
        <v>106</v>
      </c>
      <c r="DXP18" t="s">
        <v>106</v>
      </c>
      <c r="DXQ18" t="s">
        <v>106</v>
      </c>
      <c r="DXR18" t="s">
        <v>106</v>
      </c>
      <c r="DXS18" t="s">
        <v>106</v>
      </c>
      <c r="DXT18" t="s">
        <v>106</v>
      </c>
      <c r="DXU18" t="s">
        <v>106</v>
      </c>
      <c r="DXV18" t="s">
        <v>106</v>
      </c>
      <c r="DXW18" t="s">
        <v>106</v>
      </c>
      <c r="DXX18" t="s">
        <v>106</v>
      </c>
      <c r="DXY18" t="s">
        <v>106</v>
      </c>
      <c r="DXZ18" t="s">
        <v>106</v>
      </c>
      <c r="DYA18" t="s">
        <v>106</v>
      </c>
      <c r="DYB18" t="s">
        <v>106</v>
      </c>
      <c r="DYC18" t="s">
        <v>106</v>
      </c>
      <c r="DYD18" t="s">
        <v>106</v>
      </c>
      <c r="DYE18" t="s">
        <v>106</v>
      </c>
      <c r="DYF18" t="s">
        <v>106</v>
      </c>
      <c r="DYG18" t="s">
        <v>106</v>
      </c>
      <c r="DYH18" t="s">
        <v>106</v>
      </c>
      <c r="DYI18" t="s">
        <v>106</v>
      </c>
      <c r="DYJ18" t="s">
        <v>106</v>
      </c>
      <c r="DYK18" t="s">
        <v>106</v>
      </c>
      <c r="DYL18" t="s">
        <v>106</v>
      </c>
      <c r="DYM18" t="s">
        <v>106</v>
      </c>
      <c r="DYN18" t="s">
        <v>106</v>
      </c>
      <c r="DYO18" t="s">
        <v>106</v>
      </c>
      <c r="DYP18" t="s">
        <v>106</v>
      </c>
      <c r="DYQ18" t="s">
        <v>106</v>
      </c>
      <c r="DYR18" t="s">
        <v>106</v>
      </c>
      <c r="DYS18" t="s">
        <v>106</v>
      </c>
      <c r="DYT18" t="s">
        <v>106</v>
      </c>
      <c r="DYU18" t="s">
        <v>106</v>
      </c>
      <c r="DYV18" t="s">
        <v>106</v>
      </c>
      <c r="DYW18" t="s">
        <v>106</v>
      </c>
      <c r="DYX18" t="s">
        <v>106</v>
      </c>
      <c r="DYY18" t="s">
        <v>106</v>
      </c>
      <c r="DYZ18" t="s">
        <v>106</v>
      </c>
      <c r="DZA18" t="s">
        <v>106</v>
      </c>
      <c r="DZB18" t="s">
        <v>106</v>
      </c>
      <c r="DZC18" t="s">
        <v>106</v>
      </c>
      <c r="DZD18" t="s">
        <v>106</v>
      </c>
      <c r="DZE18" t="s">
        <v>106</v>
      </c>
      <c r="DZF18" t="s">
        <v>106</v>
      </c>
      <c r="DZG18" t="s">
        <v>106</v>
      </c>
      <c r="DZH18" t="s">
        <v>106</v>
      </c>
      <c r="DZI18" t="s">
        <v>106</v>
      </c>
      <c r="DZJ18" t="s">
        <v>106</v>
      </c>
      <c r="DZK18" t="s">
        <v>106</v>
      </c>
      <c r="DZL18" t="s">
        <v>106</v>
      </c>
      <c r="DZM18" t="s">
        <v>106</v>
      </c>
      <c r="DZN18" t="s">
        <v>106</v>
      </c>
      <c r="DZO18" t="s">
        <v>106</v>
      </c>
      <c r="DZP18" t="s">
        <v>106</v>
      </c>
      <c r="DZQ18" t="s">
        <v>106</v>
      </c>
      <c r="DZR18" t="s">
        <v>106</v>
      </c>
      <c r="DZS18" t="s">
        <v>106</v>
      </c>
      <c r="DZT18" t="s">
        <v>106</v>
      </c>
      <c r="DZU18" t="s">
        <v>106</v>
      </c>
      <c r="DZV18" t="s">
        <v>106</v>
      </c>
      <c r="DZW18" t="s">
        <v>106</v>
      </c>
      <c r="DZX18" t="s">
        <v>106</v>
      </c>
      <c r="DZY18" t="s">
        <v>106</v>
      </c>
      <c r="DZZ18" t="s">
        <v>106</v>
      </c>
      <c r="EAA18" t="s">
        <v>106</v>
      </c>
      <c r="EAB18" t="s">
        <v>106</v>
      </c>
      <c r="EAC18" t="s">
        <v>106</v>
      </c>
      <c r="EAD18" t="s">
        <v>106</v>
      </c>
      <c r="EAE18" t="s">
        <v>106</v>
      </c>
      <c r="EAF18" t="s">
        <v>106</v>
      </c>
      <c r="EAG18" t="s">
        <v>106</v>
      </c>
      <c r="EAH18" t="s">
        <v>106</v>
      </c>
      <c r="EAI18" t="s">
        <v>106</v>
      </c>
      <c r="EAJ18" t="s">
        <v>106</v>
      </c>
      <c r="EAK18" t="s">
        <v>106</v>
      </c>
      <c r="EAL18" t="s">
        <v>106</v>
      </c>
      <c r="EAM18" t="s">
        <v>106</v>
      </c>
      <c r="EAN18" t="s">
        <v>106</v>
      </c>
      <c r="EAO18" t="s">
        <v>106</v>
      </c>
      <c r="EAP18" t="s">
        <v>106</v>
      </c>
      <c r="EAQ18" t="s">
        <v>106</v>
      </c>
      <c r="EAR18" t="s">
        <v>106</v>
      </c>
      <c r="EAS18" t="s">
        <v>106</v>
      </c>
      <c r="EAT18" t="s">
        <v>106</v>
      </c>
      <c r="EAU18" t="s">
        <v>106</v>
      </c>
      <c r="EAV18" t="s">
        <v>106</v>
      </c>
      <c r="EAW18" t="s">
        <v>106</v>
      </c>
      <c r="EAX18" t="s">
        <v>106</v>
      </c>
      <c r="EAY18" t="s">
        <v>106</v>
      </c>
      <c r="EAZ18" t="s">
        <v>106</v>
      </c>
      <c r="EBA18" t="s">
        <v>106</v>
      </c>
      <c r="EBB18" t="s">
        <v>106</v>
      </c>
      <c r="EBC18" t="s">
        <v>106</v>
      </c>
      <c r="EBD18" t="s">
        <v>106</v>
      </c>
      <c r="EBE18" t="s">
        <v>106</v>
      </c>
      <c r="EBF18" t="s">
        <v>106</v>
      </c>
      <c r="EBG18" t="s">
        <v>106</v>
      </c>
      <c r="EBH18" t="s">
        <v>106</v>
      </c>
      <c r="EBI18" t="s">
        <v>106</v>
      </c>
      <c r="EBJ18" t="s">
        <v>106</v>
      </c>
      <c r="EBK18" t="s">
        <v>106</v>
      </c>
      <c r="EBL18" t="s">
        <v>106</v>
      </c>
      <c r="EBM18" t="s">
        <v>106</v>
      </c>
      <c r="EBN18" t="s">
        <v>106</v>
      </c>
      <c r="EBO18" t="s">
        <v>106</v>
      </c>
      <c r="EBP18" t="s">
        <v>106</v>
      </c>
      <c r="EBQ18" t="s">
        <v>106</v>
      </c>
      <c r="EBR18" t="s">
        <v>106</v>
      </c>
      <c r="EBS18" t="s">
        <v>106</v>
      </c>
      <c r="EBT18" t="s">
        <v>106</v>
      </c>
      <c r="EBU18" t="s">
        <v>106</v>
      </c>
      <c r="EBV18" t="s">
        <v>106</v>
      </c>
      <c r="EBW18" t="s">
        <v>106</v>
      </c>
      <c r="EBX18" t="s">
        <v>106</v>
      </c>
      <c r="EBY18" t="s">
        <v>106</v>
      </c>
      <c r="EBZ18" t="s">
        <v>106</v>
      </c>
      <c r="ECA18" t="s">
        <v>106</v>
      </c>
      <c r="ECB18" t="s">
        <v>106</v>
      </c>
      <c r="ECC18" t="s">
        <v>106</v>
      </c>
      <c r="ECD18" t="s">
        <v>106</v>
      </c>
      <c r="ECE18" t="s">
        <v>106</v>
      </c>
      <c r="ECF18" t="s">
        <v>106</v>
      </c>
      <c r="ECG18" t="s">
        <v>106</v>
      </c>
      <c r="ECH18" t="s">
        <v>106</v>
      </c>
      <c r="ECI18" t="s">
        <v>106</v>
      </c>
      <c r="ECJ18" t="s">
        <v>106</v>
      </c>
      <c r="ECK18" t="s">
        <v>106</v>
      </c>
      <c r="ECL18" t="s">
        <v>106</v>
      </c>
      <c r="ECM18" t="s">
        <v>106</v>
      </c>
      <c r="ECN18" t="s">
        <v>106</v>
      </c>
      <c r="ECO18" t="s">
        <v>106</v>
      </c>
      <c r="ECP18" t="s">
        <v>106</v>
      </c>
      <c r="ECQ18" t="s">
        <v>106</v>
      </c>
      <c r="ECR18" t="s">
        <v>106</v>
      </c>
      <c r="ECS18" t="s">
        <v>106</v>
      </c>
      <c r="ECT18" t="s">
        <v>106</v>
      </c>
      <c r="ECU18" t="s">
        <v>106</v>
      </c>
      <c r="ECV18" t="s">
        <v>106</v>
      </c>
      <c r="ECW18" t="s">
        <v>106</v>
      </c>
      <c r="ECX18" t="s">
        <v>106</v>
      </c>
      <c r="ECY18" t="s">
        <v>106</v>
      </c>
      <c r="ECZ18" t="s">
        <v>106</v>
      </c>
      <c r="EDA18" t="s">
        <v>106</v>
      </c>
      <c r="EDB18" t="s">
        <v>106</v>
      </c>
      <c r="EDC18" t="s">
        <v>106</v>
      </c>
      <c r="EDD18" t="s">
        <v>106</v>
      </c>
      <c r="EDE18" t="s">
        <v>106</v>
      </c>
      <c r="EDF18" t="s">
        <v>106</v>
      </c>
      <c r="EDG18" t="s">
        <v>106</v>
      </c>
      <c r="EDH18" t="s">
        <v>106</v>
      </c>
      <c r="EDI18" t="s">
        <v>106</v>
      </c>
      <c r="EDJ18" t="s">
        <v>106</v>
      </c>
      <c r="EDK18" t="s">
        <v>106</v>
      </c>
      <c r="EDL18" t="s">
        <v>106</v>
      </c>
      <c r="EDM18" t="s">
        <v>106</v>
      </c>
      <c r="EDN18" t="s">
        <v>106</v>
      </c>
      <c r="EDO18" t="s">
        <v>106</v>
      </c>
      <c r="EDP18" t="s">
        <v>106</v>
      </c>
      <c r="EDQ18" t="s">
        <v>106</v>
      </c>
      <c r="EDR18" t="s">
        <v>106</v>
      </c>
      <c r="EDS18" t="s">
        <v>106</v>
      </c>
      <c r="EDT18" t="s">
        <v>106</v>
      </c>
      <c r="EDU18" t="s">
        <v>106</v>
      </c>
      <c r="EDV18" t="s">
        <v>106</v>
      </c>
      <c r="EDW18" t="s">
        <v>106</v>
      </c>
      <c r="EDX18" t="s">
        <v>106</v>
      </c>
      <c r="EDY18" t="s">
        <v>106</v>
      </c>
      <c r="EDZ18" t="s">
        <v>106</v>
      </c>
      <c r="EEA18" t="s">
        <v>106</v>
      </c>
      <c r="EEB18" t="s">
        <v>106</v>
      </c>
      <c r="EEC18" t="s">
        <v>106</v>
      </c>
      <c r="EED18" t="s">
        <v>106</v>
      </c>
      <c r="EEE18" t="s">
        <v>106</v>
      </c>
      <c r="EEF18" t="s">
        <v>106</v>
      </c>
      <c r="EEG18" t="s">
        <v>106</v>
      </c>
      <c r="EEH18" t="s">
        <v>106</v>
      </c>
      <c r="EEI18" t="s">
        <v>106</v>
      </c>
      <c r="EEJ18" t="s">
        <v>106</v>
      </c>
      <c r="EEK18" t="s">
        <v>106</v>
      </c>
      <c r="EEL18" t="s">
        <v>106</v>
      </c>
      <c r="EEM18" t="s">
        <v>106</v>
      </c>
      <c r="EEN18" t="s">
        <v>106</v>
      </c>
      <c r="EEO18" t="s">
        <v>106</v>
      </c>
      <c r="EEP18" t="s">
        <v>106</v>
      </c>
      <c r="EEQ18" t="s">
        <v>106</v>
      </c>
      <c r="EER18" t="s">
        <v>106</v>
      </c>
      <c r="EES18" t="s">
        <v>106</v>
      </c>
      <c r="EET18" t="s">
        <v>106</v>
      </c>
      <c r="EEU18" t="s">
        <v>106</v>
      </c>
      <c r="EEV18" t="s">
        <v>106</v>
      </c>
      <c r="EEW18" t="s">
        <v>106</v>
      </c>
      <c r="EEX18" t="s">
        <v>106</v>
      </c>
      <c r="EEY18" t="s">
        <v>106</v>
      </c>
      <c r="EEZ18" t="s">
        <v>106</v>
      </c>
      <c r="EFA18" t="s">
        <v>106</v>
      </c>
      <c r="EFB18" t="s">
        <v>106</v>
      </c>
      <c r="EFC18" t="s">
        <v>106</v>
      </c>
      <c r="EFD18" t="s">
        <v>106</v>
      </c>
      <c r="EFE18" t="s">
        <v>106</v>
      </c>
      <c r="EFF18" t="s">
        <v>106</v>
      </c>
      <c r="EFG18" t="s">
        <v>106</v>
      </c>
      <c r="EFH18" t="s">
        <v>106</v>
      </c>
      <c r="EFI18" t="s">
        <v>106</v>
      </c>
      <c r="EFJ18" t="s">
        <v>106</v>
      </c>
      <c r="EFK18" t="s">
        <v>106</v>
      </c>
      <c r="EFL18" t="s">
        <v>106</v>
      </c>
      <c r="EFM18" t="s">
        <v>106</v>
      </c>
      <c r="EFN18" t="s">
        <v>106</v>
      </c>
      <c r="EFO18" t="s">
        <v>106</v>
      </c>
      <c r="EFP18" t="s">
        <v>106</v>
      </c>
      <c r="EFQ18" t="s">
        <v>106</v>
      </c>
      <c r="EFR18" t="s">
        <v>106</v>
      </c>
      <c r="EFS18" t="s">
        <v>106</v>
      </c>
      <c r="EFT18" t="s">
        <v>106</v>
      </c>
      <c r="EFU18" t="s">
        <v>106</v>
      </c>
      <c r="EFV18" t="s">
        <v>106</v>
      </c>
      <c r="EFW18" t="s">
        <v>106</v>
      </c>
      <c r="EFX18" t="s">
        <v>106</v>
      </c>
      <c r="EFY18" t="s">
        <v>106</v>
      </c>
      <c r="EFZ18" t="s">
        <v>106</v>
      </c>
      <c r="EGA18" t="s">
        <v>106</v>
      </c>
      <c r="EGB18" t="s">
        <v>106</v>
      </c>
      <c r="EGC18" t="s">
        <v>106</v>
      </c>
      <c r="EGD18" t="s">
        <v>106</v>
      </c>
      <c r="EGE18" t="s">
        <v>106</v>
      </c>
      <c r="EGF18" t="s">
        <v>106</v>
      </c>
      <c r="EGG18" t="s">
        <v>106</v>
      </c>
      <c r="EGH18" t="s">
        <v>106</v>
      </c>
      <c r="EGI18" t="s">
        <v>106</v>
      </c>
      <c r="EGJ18" t="s">
        <v>106</v>
      </c>
      <c r="EGK18" t="s">
        <v>106</v>
      </c>
      <c r="EGL18" t="s">
        <v>106</v>
      </c>
      <c r="EGM18" t="s">
        <v>106</v>
      </c>
      <c r="EGN18" t="s">
        <v>106</v>
      </c>
      <c r="EGO18" t="s">
        <v>106</v>
      </c>
      <c r="EGP18" t="s">
        <v>106</v>
      </c>
      <c r="EGQ18" t="s">
        <v>106</v>
      </c>
      <c r="EGR18" t="s">
        <v>106</v>
      </c>
      <c r="EGS18" t="s">
        <v>106</v>
      </c>
      <c r="EGT18" t="s">
        <v>106</v>
      </c>
      <c r="EGU18" t="s">
        <v>106</v>
      </c>
      <c r="EGV18" t="s">
        <v>106</v>
      </c>
      <c r="EGW18" t="s">
        <v>106</v>
      </c>
      <c r="EGX18" t="s">
        <v>106</v>
      </c>
      <c r="EGY18" t="s">
        <v>106</v>
      </c>
      <c r="EGZ18" t="s">
        <v>106</v>
      </c>
      <c r="EHA18" t="s">
        <v>106</v>
      </c>
      <c r="EHB18" t="s">
        <v>106</v>
      </c>
      <c r="EHC18" t="s">
        <v>106</v>
      </c>
      <c r="EHD18" t="s">
        <v>106</v>
      </c>
      <c r="EHE18" t="s">
        <v>106</v>
      </c>
      <c r="EHF18" t="s">
        <v>106</v>
      </c>
      <c r="EHG18" t="s">
        <v>106</v>
      </c>
      <c r="EHH18" t="s">
        <v>106</v>
      </c>
      <c r="EHI18" t="s">
        <v>106</v>
      </c>
      <c r="EHJ18" t="s">
        <v>106</v>
      </c>
      <c r="EHK18" t="s">
        <v>106</v>
      </c>
      <c r="EHL18" t="s">
        <v>106</v>
      </c>
      <c r="EHM18" t="s">
        <v>106</v>
      </c>
      <c r="EHN18" t="s">
        <v>106</v>
      </c>
      <c r="EHO18" t="s">
        <v>106</v>
      </c>
      <c r="EHP18" t="s">
        <v>106</v>
      </c>
      <c r="EHQ18" t="s">
        <v>106</v>
      </c>
      <c r="EHR18" t="s">
        <v>106</v>
      </c>
      <c r="EHS18" t="s">
        <v>106</v>
      </c>
      <c r="EHT18" t="s">
        <v>106</v>
      </c>
      <c r="EHU18" t="s">
        <v>106</v>
      </c>
      <c r="EHV18" t="s">
        <v>106</v>
      </c>
      <c r="EHW18" t="s">
        <v>106</v>
      </c>
      <c r="EHX18" t="s">
        <v>106</v>
      </c>
      <c r="EHY18" t="s">
        <v>106</v>
      </c>
      <c r="EHZ18" t="s">
        <v>106</v>
      </c>
      <c r="EIA18" t="s">
        <v>106</v>
      </c>
      <c r="EIB18" t="s">
        <v>106</v>
      </c>
      <c r="EIC18" t="s">
        <v>106</v>
      </c>
      <c r="EID18" t="s">
        <v>106</v>
      </c>
      <c r="EIE18" t="s">
        <v>106</v>
      </c>
      <c r="EIF18" t="s">
        <v>106</v>
      </c>
      <c r="EIG18" t="s">
        <v>106</v>
      </c>
      <c r="EIH18" t="s">
        <v>106</v>
      </c>
      <c r="EII18" t="s">
        <v>106</v>
      </c>
      <c r="EIJ18" t="s">
        <v>106</v>
      </c>
      <c r="EIK18" t="s">
        <v>106</v>
      </c>
      <c r="EIL18" t="s">
        <v>106</v>
      </c>
      <c r="EIM18" t="s">
        <v>106</v>
      </c>
      <c r="EIN18" t="s">
        <v>106</v>
      </c>
      <c r="EIO18" t="s">
        <v>106</v>
      </c>
      <c r="EIP18" t="s">
        <v>106</v>
      </c>
      <c r="EIQ18" t="s">
        <v>106</v>
      </c>
      <c r="EIR18" t="s">
        <v>106</v>
      </c>
      <c r="EIS18" t="s">
        <v>106</v>
      </c>
      <c r="EIT18" t="s">
        <v>106</v>
      </c>
      <c r="EIU18" t="s">
        <v>106</v>
      </c>
      <c r="EIV18" t="s">
        <v>106</v>
      </c>
      <c r="EIW18" t="s">
        <v>106</v>
      </c>
      <c r="EIX18" t="s">
        <v>106</v>
      </c>
      <c r="EIY18" t="s">
        <v>106</v>
      </c>
      <c r="EIZ18" t="s">
        <v>106</v>
      </c>
      <c r="EJA18" t="s">
        <v>106</v>
      </c>
      <c r="EJB18" t="s">
        <v>106</v>
      </c>
      <c r="EJC18" t="s">
        <v>106</v>
      </c>
      <c r="EJD18" t="s">
        <v>106</v>
      </c>
      <c r="EJE18" t="s">
        <v>106</v>
      </c>
      <c r="EJF18" t="s">
        <v>106</v>
      </c>
      <c r="EJG18" t="s">
        <v>106</v>
      </c>
      <c r="EJH18" t="s">
        <v>106</v>
      </c>
      <c r="EJI18" t="s">
        <v>106</v>
      </c>
      <c r="EJJ18" t="s">
        <v>106</v>
      </c>
      <c r="EJK18" t="s">
        <v>106</v>
      </c>
      <c r="EJL18" t="s">
        <v>106</v>
      </c>
      <c r="EJM18" t="s">
        <v>106</v>
      </c>
      <c r="EJN18" t="s">
        <v>106</v>
      </c>
      <c r="EJO18" t="s">
        <v>106</v>
      </c>
      <c r="EJP18" t="s">
        <v>106</v>
      </c>
      <c r="EJQ18" t="s">
        <v>106</v>
      </c>
      <c r="EJR18" t="s">
        <v>106</v>
      </c>
      <c r="EJS18" t="s">
        <v>106</v>
      </c>
      <c r="EJT18" t="s">
        <v>106</v>
      </c>
      <c r="EJU18" t="s">
        <v>106</v>
      </c>
      <c r="EJV18" t="s">
        <v>106</v>
      </c>
      <c r="EJW18" t="s">
        <v>106</v>
      </c>
      <c r="EJX18" t="s">
        <v>106</v>
      </c>
      <c r="EJY18" t="s">
        <v>106</v>
      </c>
      <c r="EJZ18" t="s">
        <v>106</v>
      </c>
      <c r="EKA18" t="s">
        <v>106</v>
      </c>
      <c r="EKB18" t="s">
        <v>106</v>
      </c>
      <c r="EKC18" t="s">
        <v>106</v>
      </c>
      <c r="EKD18" t="s">
        <v>106</v>
      </c>
      <c r="EKE18" t="s">
        <v>106</v>
      </c>
      <c r="EKF18" t="s">
        <v>106</v>
      </c>
      <c r="EKG18" t="s">
        <v>106</v>
      </c>
      <c r="EKH18" t="s">
        <v>106</v>
      </c>
      <c r="EKI18" t="s">
        <v>106</v>
      </c>
      <c r="EKJ18" t="s">
        <v>106</v>
      </c>
      <c r="EKK18" t="s">
        <v>106</v>
      </c>
      <c r="EKL18" t="s">
        <v>106</v>
      </c>
      <c r="EKM18" t="s">
        <v>106</v>
      </c>
      <c r="EKN18" t="s">
        <v>106</v>
      </c>
      <c r="EKO18" t="s">
        <v>106</v>
      </c>
      <c r="EKP18" t="s">
        <v>106</v>
      </c>
      <c r="EKQ18" t="s">
        <v>106</v>
      </c>
      <c r="EKR18" t="s">
        <v>106</v>
      </c>
      <c r="EKS18" t="s">
        <v>106</v>
      </c>
      <c r="EKT18" t="s">
        <v>106</v>
      </c>
      <c r="EKU18" t="s">
        <v>106</v>
      </c>
      <c r="EKV18" t="s">
        <v>106</v>
      </c>
      <c r="EKW18" t="s">
        <v>106</v>
      </c>
      <c r="EKX18" t="s">
        <v>106</v>
      </c>
      <c r="EKY18" t="s">
        <v>106</v>
      </c>
      <c r="EKZ18" t="s">
        <v>106</v>
      </c>
      <c r="ELA18" t="s">
        <v>106</v>
      </c>
      <c r="ELB18" t="s">
        <v>106</v>
      </c>
      <c r="ELC18" t="s">
        <v>106</v>
      </c>
      <c r="ELD18" t="s">
        <v>106</v>
      </c>
      <c r="ELE18" t="s">
        <v>106</v>
      </c>
      <c r="ELF18" t="s">
        <v>106</v>
      </c>
      <c r="ELG18" t="s">
        <v>106</v>
      </c>
      <c r="ELH18" t="s">
        <v>106</v>
      </c>
      <c r="ELI18" t="s">
        <v>106</v>
      </c>
      <c r="ELJ18" t="s">
        <v>106</v>
      </c>
      <c r="ELK18" t="s">
        <v>106</v>
      </c>
      <c r="ELL18" t="s">
        <v>106</v>
      </c>
      <c r="ELM18" t="s">
        <v>106</v>
      </c>
      <c r="ELN18" t="s">
        <v>106</v>
      </c>
      <c r="ELO18" t="s">
        <v>106</v>
      </c>
      <c r="ELP18" t="s">
        <v>106</v>
      </c>
      <c r="ELQ18" t="s">
        <v>106</v>
      </c>
      <c r="ELR18" t="s">
        <v>106</v>
      </c>
      <c r="ELS18" t="s">
        <v>106</v>
      </c>
      <c r="ELT18" t="s">
        <v>106</v>
      </c>
      <c r="ELU18" t="s">
        <v>106</v>
      </c>
      <c r="ELV18" t="s">
        <v>106</v>
      </c>
      <c r="ELW18" t="s">
        <v>106</v>
      </c>
      <c r="ELX18" t="s">
        <v>106</v>
      </c>
      <c r="ELY18" t="s">
        <v>106</v>
      </c>
      <c r="ELZ18" t="s">
        <v>106</v>
      </c>
      <c r="EMA18" t="s">
        <v>106</v>
      </c>
      <c r="EMB18" t="s">
        <v>106</v>
      </c>
      <c r="EMC18" t="s">
        <v>106</v>
      </c>
      <c r="EMD18" t="s">
        <v>106</v>
      </c>
      <c r="EME18" t="s">
        <v>106</v>
      </c>
      <c r="EMF18" t="s">
        <v>106</v>
      </c>
      <c r="EMG18" t="s">
        <v>106</v>
      </c>
      <c r="EMH18" t="s">
        <v>106</v>
      </c>
      <c r="EMI18" t="s">
        <v>106</v>
      </c>
      <c r="EMJ18" t="s">
        <v>106</v>
      </c>
      <c r="EMK18" t="s">
        <v>106</v>
      </c>
      <c r="EML18" t="s">
        <v>106</v>
      </c>
      <c r="EMM18" t="s">
        <v>106</v>
      </c>
      <c r="EMN18" t="s">
        <v>106</v>
      </c>
      <c r="EMO18" t="s">
        <v>106</v>
      </c>
      <c r="EMP18" t="s">
        <v>106</v>
      </c>
      <c r="EMQ18" t="s">
        <v>106</v>
      </c>
      <c r="EMR18" t="s">
        <v>106</v>
      </c>
      <c r="EMS18" t="s">
        <v>106</v>
      </c>
      <c r="EMT18" t="s">
        <v>106</v>
      </c>
      <c r="EMU18" t="s">
        <v>106</v>
      </c>
      <c r="EMV18" t="s">
        <v>106</v>
      </c>
      <c r="EMW18" t="s">
        <v>106</v>
      </c>
      <c r="EMX18" t="s">
        <v>106</v>
      </c>
      <c r="EMY18" t="s">
        <v>106</v>
      </c>
      <c r="EMZ18" t="s">
        <v>106</v>
      </c>
      <c r="ENA18" t="s">
        <v>106</v>
      </c>
      <c r="ENB18" t="s">
        <v>106</v>
      </c>
      <c r="ENC18" t="s">
        <v>106</v>
      </c>
      <c r="END18" t="s">
        <v>106</v>
      </c>
      <c r="ENE18" t="s">
        <v>106</v>
      </c>
      <c r="ENF18" t="s">
        <v>106</v>
      </c>
      <c r="ENG18" t="s">
        <v>106</v>
      </c>
      <c r="ENH18" t="s">
        <v>106</v>
      </c>
      <c r="ENI18" t="s">
        <v>106</v>
      </c>
      <c r="ENJ18" t="s">
        <v>106</v>
      </c>
      <c r="ENK18" t="s">
        <v>106</v>
      </c>
      <c r="ENL18" t="s">
        <v>106</v>
      </c>
      <c r="ENM18" t="s">
        <v>106</v>
      </c>
      <c r="ENN18" t="s">
        <v>106</v>
      </c>
      <c r="ENO18" t="s">
        <v>106</v>
      </c>
      <c r="ENP18" t="s">
        <v>106</v>
      </c>
      <c r="ENQ18" t="s">
        <v>106</v>
      </c>
      <c r="ENR18" t="s">
        <v>106</v>
      </c>
      <c r="ENS18" t="s">
        <v>106</v>
      </c>
      <c r="ENT18" t="s">
        <v>106</v>
      </c>
      <c r="ENU18" t="s">
        <v>106</v>
      </c>
      <c r="ENV18" t="s">
        <v>106</v>
      </c>
      <c r="ENW18" t="s">
        <v>106</v>
      </c>
      <c r="ENX18" t="s">
        <v>106</v>
      </c>
      <c r="ENY18" t="s">
        <v>106</v>
      </c>
      <c r="ENZ18" t="s">
        <v>106</v>
      </c>
      <c r="EOA18" t="s">
        <v>106</v>
      </c>
      <c r="EOB18" t="s">
        <v>106</v>
      </c>
      <c r="EOC18" t="s">
        <v>106</v>
      </c>
      <c r="EOD18" t="s">
        <v>106</v>
      </c>
      <c r="EOE18" t="s">
        <v>106</v>
      </c>
      <c r="EOF18" t="s">
        <v>106</v>
      </c>
      <c r="EOG18" t="s">
        <v>106</v>
      </c>
      <c r="EOH18" t="s">
        <v>106</v>
      </c>
      <c r="EOI18" t="s">
        <v>106</v>
      </c>
      <c r="EOJ18" t="s">
        <v>106</v>
      </c>
      <c r="EOK18" t="s">
        <v>106</v>
      </c>
      <c r="EOL18" t="s">
        <v>106</v>
      </c>
      <c r="EOM18" t="s">
        <v>106</v>
      </c>
      <c r="EON18" t="s">
        <v>106</v>
      </c>
      <c r="EOO18" t="s">
        <v>106</v>
      </c>
      <c r="EOP18" t="s">
        <v>106</v>
      </c>
      <c r="EOQ18" t="s">
        <v>106</v>
      </c>
      <c r="EOR18" t="s">
        <v>106</v>
      </c>
      <c r="EOS18" t="s">
        <v>106</v>
      </c>
      <c r="EOT18" t="s">
        <v>106</v>
      </c>
      <c r="EOU18" t="s">
        <v>106</v>
      </c>
      <c r="EOV18" t="s">
        <v>106</v>
      </c>
      <c r="EOW18" t="s">
        <v>106</v>
      </c>
      <c r="EOX18" t="s">
        <v>106</v>
      </c>
      <c r="EOY18" t="s">
        <v>106</v>
      </c>
      <c r="EOZ18" t="s">
        <v>106</v>
      </c>
      <c r="EPA18" t="s">
        <v>106</v>
      </c>
      <c r="EPB18" t="s">
        <v>106</v>
      </c>
      <c r="EPC18" t="s">
        <v>106</v>
      </c>
      <c r="EPD18" t="s">
        <v>106</v>
      </c>
      <c r="EPE18" t="s">
        <v>106</v>
      </c>
      <c r="EPF18" t="s">
        <v>106</v>
      </c>
      <c r="EPG18" t="s">
        <v>106</v>
      </c>
      <c r="EPH18" t="s">
        <v>106</v>
      </c>
      <c r="EPI18" t="s">
        <v>106</v>
      </c>
      <c r="EPJ18" t="s">
        <v>106</v>
      </c>
      <c r="EPK18" t="s">
        <v>106</v>
      </c>
      <c r="EPL18" t="s">
        <v>106</v>
      </c>
      <c r="EPM18" t="s">
        <v>106</v>
      </c>
      <c r="EPN18" t="s">
        <v>106</v>
      </c>
      <c r="EPO18" t="s">
        <v>106</v>
      </c>
      <c r="EPP18" t="s">
        <v>106</v>
      </c>
      <c r="EPQ18" t="s">
        <v>106</v>
      </c>
      <c r="EPR18" t="s">
        <v>106</v>
      </c>
      <c r="EPS18" t="s">
        <v>106</v>
      </c>
      <c r="EPT18" t="s">
        <v>106</v>
      </c>
      <c r="EPU18" t="s">
        <v>106</v>
      </c>
      <c r="EPV18" t="s">
        <v>106</v>
      </c>
      <c r="EPW18" t="s">
        <v>106</v>
      </c>
      <c r="EPX18" t="s">
        <v>106</v>
      </c>
      <c r="EPY18" t="s">
        <v>106</v>
      </c>
      <c r="EPZ18" t="s">
        <v>106</v>
      </c>
      <c r="EQA18" t="s">
        <v>106</v>
      </c>
      <c r="EQB18" t="s">
        <v>106</v>
      </c>
      <c r="EQC18" t="s">
        <v>106</v>
      </c>
      <c r="EQD18" t="s">
        <v>106</v>
      </c>
      <c r="EQE18" t="s">
        <v>106</v>
      </c>
      <c r="EQF18" t="s">
        <v>106</v>
      </c>
      <c r="EQG18" t="s">
        <v>106</v>
      </c>
      <c r="EQH18" t="s">
        <v>106</v>
      </c>
      <c r="EQI18" t="s">
        <v>106</v>
      </c>
      <c r="EQJ18" t="s">
        <v>106</v>
      </c>
      <c r="EQK18" t="s">
        <v>106</v>
      </c>
      <c r="EQL18" t="s">
        <v>106</v>
      </c>
      <c r="EQM18" t="s">
        <v>106</v>
      </c>
      <c r="EQN18" t="s">
        <v>106</v>
      </c>
      <c r="EQO18" t="s">
        <v>106</v>
      </c>
      <c r="EQP18" t="s">
        <v>106</v>
      </c>
      <c r="EQQ18" t="s">
        <v>106</v>
      </c>
      <c r="EQR18" t="s">
        <v>106</v>
      </c>
      <c r="EQS18" t="s">
        <v>106</v>
      </c>
      <c r="EQT18" t="s">
        <v>106</v>
      </c>
      <c r="EQU18" t="s">
        <v>106</v>
      </c>
      <c r="EQV18" t="s">
        <v>106</v>
      </c>
      <c r="EQW18" t="s">
        <v>106</v>
      </c>
      <c r="EQX18" t="s">
        <v>106</v>
      </c>
      <c r="EQY18" t="s">
        <v>106</v>
      </c>
      <c r="EQZ18" t="s">
        <v>106</v>
      </c>
      <c r="ERA18" t="s">
        <v>106</v>
      </c>
      <c r="ERB18" t="s">
        <v>106</v>
      </c>
      <c r="ERC18" t="s">
        <v>106</v>
      </c>
      <c r="ERD18" t="s">
        <v>106</v>
      </c>
      <c r="ERE18" t="s">
        <v>106</v>
      </c>
      <c r="ERF18" t="s">
        <v>106</v>
      </c>
      <c r="ERG18" t="s">
        <v>106</v>
      </c>
      <c r="ERH18" t="s">
        <v>106</v>
      </c>
      <c r="ERI18" t="s">
        <v>106</v>
      </c>
      <c r="ERJ18" t="s">
        <v>106</v>
      </c>
      <c r="ERK18" t="s">
        <v>106</v>
      </c>
      <c r="ERL18" t="s">
        <v>106</v>
      </c>
      <c r="ERM18" t="s">
        <v>106</v>
      </c>
      <c r="ERN18" t="s">
        <v>106</v>
      </c>
      <c r="ERO18" t="s">
        <v>106</v>
      </c>
      <c r="ERP18" t="s">
        <v>106</v>
      </c>
      <c r="ERQ18" t="s">
        <v>106</v>
      </c>
      <c r="ERR18" t="s">
        <v>106</v>
      </c>
      <c r="ERS18" t="s">
        <v>106</v>
      </c>
      <c r="ERT18" t="s">
        <v>106</v>
      </c>
      <c r="ERU18" t="s">
        <v>106</v>
      </c>
      <c r="ERV18" t="s">
        <v>106</v>
      </c>
      <c r="ERW18" t="s">
        <v>106</v>
      </c>
      <c r="ERX18" t="s">
        <v>106</v>
      </c>
      <c r="ERY18" t="s">
        <v>106</v>
      </c>
      <c r="ERZ18" t="s">
        <v>106</v>
      </c>
      <c r="ESA18" t="s">
        <v>106</v>
      </c>
      <c r="ESB18" t="s">
        <v>106</v>
      </c>
      <c r="ESC18" t="s">
        <v>106</v>
      </c>
      <c r="ESD18" t="s">
        <v>106</v>
      </c>
      <c r="ESE18" t="s">
        <v>106</v>
      </c>
      <c r="ESF18" t="s">
        <v>106</v>
      </c>
      <c r="ESG18" t="s">
        <v>106</v>
      </c>
      <c r="ESH18" t="s">
        <v>106</v>
      </c>
      <c r="ESI18" t="s">
        <v>106</v>
      </c>
      <c r="ESJ18" t="s">
        <v>106</v>
      </c>
      <c r="ESK18" t="s">
        <v>106</v>
      </c>
      <c r="ESL18" t="s">
        <v>106</v>
      </c>
      <c r="ESM18" t="s">
        <v>106</v>
      </c>
      <c r="ESN18" t="s">
        <v>106</v>
      </c>
      <c r="ESO18" t="s">
        <v>106</v>
      </c>
      <c r="ESP18" t="s">
        <v>106</v>
      </c>
      <c r="ESQ18" t="s">
        <v>106</v>
      </c>
      <c r="ESR18" t="s">
        <v>106</v>
      </c>
      <c r="ESS18" t="s">
        <v>106</v>
      </c>
      <c r="EST18" t="s">
        <v>106</v>
      </c>
      <c r="ESU18" t="s">
        <v>106</v>
      </c>
      <c r="ESV18" t="s">
        <v>106</v>
      </c>
      <c r="ESW18" t="s">
        <v>106</v>
      </c>
      <c r="ESX18" t="s">
        <v>106</v>
      </c>
      <c r="ESY18" t="s">
        <v>106</v>
      </c>
      <c r="ESZ18" t="s">
        <v>106</v>
      </c>
      <c r="ETA18" t="s">
        <v>106</v>
      </c>
      <c r="ETB18" t="s">
        <v>106</v>
      </c>
      <c r="ETC18" t="s">
        <v>106</v>
      </c>
      <c r="ETD18" t="s">
        <v>106</v>
      </c>
      <c r="ETE18" t="s">
        <v>106</v>
      </c>
      <c r="ETF18" t="s">
        <v>106</v>
      </c>
      <c r="ETG18" t="s">
        <v>106</v>
      </c>
      <c r="ETH18" t="s">
        <v>106</v>
      </c>
      <c r="ETI18" t="s">
        <v>106</v>
      </c>
      <c r="ETJ18" t="s">
        <v>106</v>
      </c>
      <c r="ETK18" t="s">
        <v>106</v>
      </c>
      <c r="ETL18" t="s">
        <v>106</v>
      </c>
      <c r="ETM18" t="s">
        <v>106</v>
      </c>
      <c r="ETN18" t="s">
        <v>106</v>
      </c>
      <c r="ETO18" t="s">
        <v>106</v>
      </c>
      <c r="ETP18" t="s">
        <v>106</v>
      </c>
      <c r="ETQ18" t="s">
        <v>106</v>
      </c>
      <c r="ETR18" t="s">
        <v>106</v>
      </c>
      <c r="ETS18" t="s">
        <v>106</v>
      </c>
      <c r="ETT18" t="s">
        <v>106</v>
      </c>
      <c r="ETU18" t="s">
        <v>106</v>
      </c>
      <c r="ETV18" t="s">
        <v>106</v>
      </c>
      <c r="ETW18" t="s">
        <v>106</v>
      </c>
      <c r="ETX18" t="s">
        <v>106</v>
      </c>
      <c r="ETY18" t="s">
        <v>106</v>
      </c>
      <c r="ETZ18" t="s">
        <v>106</v>
      </c>
      <c r="EUA18" t="s">
        <v>106</v>
      </c>
      <c r="EUB18" t="s">
        <v>106</v>
      </c>
      <c r="EUC18" t="s">
        <v>106</v>
      </c>
      <c r="EUD18" t="s">
        <v>106</v>
      </c>
      <c r="EUE18" t="s">
        <v>106</v>
      </c>
      <c r="EUF18" t="s">
        <v>106</v>
      </c>
      <c r="EUG18" t="s">
        <v>106</v>
      </c>
      <c r="EUH18" t="s">
        <v>106</v>
      </c>
      <c r="EUI18" t="s">
        <v>106</v>
      </c>
      <c r="EUJ18" t="s">
        <v>106</v>
      </c>
      <c r="EUK18" t="s">
        <v>106</v>
      </c>
      <c r="EUL18" t="s">
        <v>106</v>
      </c>
      <c r="EUM18" t="s">
        <v>106</v>
      </c>
      <c r="EUN18" t="s">
        <v>106</v>
      </c>
      <c r="EUO18" t="s">
        <v>106</v>
      </c>
      <c r="EUP18" t="s">
        <v>106</v>
      </c>
      <c r="EUQ18" t="s">
        <v>106</v>
      </c>
      <c r="EUR18" t="s">
        <v>106</v>
      </c>
      <c r="EUS18" t="s">
        <v>106</v>
      </c>
      <c r="EUT18" t="s">
        <v>106</v>
      </c>
      <c r="EUU18" t="s">
        <v>106</v>
      </c>
      <c r="EUV18" t="s">
        <v>106</v>
      </c>
      <c r="EUW18" t="s">
        <v>106</v>
      </c>
      <c r="EUX18" t="s">
        <v>106</v>
      </c>
      <c r="EUY18" t="s">
        <v>106</v>
      </c>
      <c r="EUZ18" t="s">
        <v>106</v>
      </c>
      <c r="EVA18" t="s">
        <v>106</v>
      </c>
      <c r="EVB18" t="s">
        <v>106</v>
      </c>
      <c r="EVC18" t="s">
        <v>106</v>
      </c>
      <c r="EVD18" t="s">
        <v>106</v>
      </c>
      <c r="EVE18" t="s">
        <v>106</v>
      </c>
      <c r="EVF18" t="s">
        <v>106</v>
      </c>
      <c r="EVG18" t="s">
        <v>106</v>
      </c>
      <c r="EVH18" t="s">
        <v>106</v>
      </c>
      <c r="EVI18" t="s">
        <v>106</v>
      </c>
      <c r="EVJ18" t="s">
        <v>106</v>
      </c>
      <c r="EVK18" t="s">
        <v>106</v>
      </c>
      <c r="EVL18" t="s">
        <v>106</v>
      </c>
      <c r="EVM18" t="s">
        <v>106</v>
      </c>
      <c r="EVN18" t="s">
        <v>106</v>
      </c>
      <c r="EVO18" t="s">
        <v>106</v>
      </c>
      <c r="EVP18" t="s">
        <v>106</v>
      </c>
      <c r="EVQ18" t="s">
        <v>106</v>
      </c>
      <c r="EVR18" t="s">
        <v>106</v>
      </c>
      <c r="EVS18" t="s">
        <v>106</v>
      </c>
      <c r="EVT18" t="s">
        <v>106</v>
      </c>
      <c r="EVU18" t="s">
        <v>106</v>
      </c>
      <c r="EVV18" t="s">
        <v>106</v>
      </c>
      <c r="EVW18" t="s">
        <v>106</v>
      </c>
      <c r="EVX18" t="s">
        <v>106</v>
      </c>
      <c r="EVY18" t="s">
        <v>106</v>
      </c>
      <c r="EVZ18" t="s">
        <v>106</v>
      </c>
      <c r="EWA18" t="s">
        <v>106</v>
      </c>
      <c r="EWB18" t="s">
        <v>106</v>
      </c>
      <c r="EWC18" t="s">
        <v>106</v>
      </c>
      <c r="EWD18" t="s">
        <v>106</v>
      </c>
      <c r="EWE18" t="s">
        <v>106</v>
      </c>
      <c r="EWF18" t="s">
        <v>106</v>
      </c>
      <c r="EWG18" t="s">
        <v>106</v>
      </c>
      <c r="EWH18" t="s">
        <v>106</v>
      </c>
      <c r="EWI18" t="s">
        <v>106</v>
      </c>
      <c r="EWJ18" t="s">
        <v>106</v>
      </c>
      <c r="EWK18" t="s">
        <v>106</v>
      </c>
      <c r="EWL18" t="s">
        <v>106</v>
      </c>
      <c r="EWM18" t="s">
        <v>106</v>
      </c>
      <c r="EWN18" t="s">
        <v>106</v>
      </c>
      <c r="EWO18" t="s">
        <v>106</v>
      </c>
      <c r="EWP18" t="s">
        <v>106</v>
      </c>
      <c r="EWQ18" t="s">
        <v>106</v>
      </c>
      <c r="EWR18" t="s">
        <v>106</v>
      </c>
      <c r="EWS18" t="s">
        <v>106</v>
      </c>
      <c r="EWT18" t="s">
        <v>106</v>
      </c>
      <c r="EWU18" t="s">
        <v>106</v>
      </c>
      <c r="EWV18" t="s">
        <v>106</v>
      </c>
      <c r="EWW18" t="s">
        <v>106</v>
      </c>
      <c r="EWX18" t="s">
        <v>106</v>
      </c>
      <c r="EWY18" t="s">
        <v>106</v>
      </c>
      <c r="EWZ18" t="s">
        <v>106</v>
      </c>
      <c r="EXA18" t="s">
        <v>106</v>
      </c>
      <c r="EXB18" t="s">
        <v>106</v>
      </c>
      <c r="EXC18" t="s">
        <v>106</v>
      </c>
      <c r="EXD18" t="s">
        <v>106</v>
      </c>
      <c r="EXE18" t="s">
        <v>106</v>
      </c>
      <c r="EXF18" t="s">
        <v>106</v>
      </c>
      <c r="EXG18" t="s">
        <v>106</v>
      </c>
      <c r="EXH18" t="s">
        <v>106</v>
      </c>
      <c r="EXI18" t="s">
        <v>106</v>
      </c>
      <c r="EXJ18" t="s">
        <v>106</v>
      </c>
      <c r="EXK18" t="s">
        <v>106</v>
      </c>
      <c r="EXL18" t="s">
        <v>106</v>
      </c>
      <c r="EXM18" t="s">
        <v>106</v>
      </c>
      <c r="EXN18" t="s">
        <v>106</v>
      </c>
      <c r="EXO18" t="s">
        <v>106</v>
      </c>
      <c r="EXP18" t="s">
        <v>106</v>
      </c>
      <c r="EXQ18" t="s">
        <v>106</v>
      </c>
      <c r="EXR18" t="s">
        <v>106</v>
      </c>
      <c r="EXS18" t="s">
        <v>106</v>
      </c>
      <c r="EXT18" t="s">
        <v>106</v>
      </c>
      <c r="EXU18" t="s">
        <v>106</v>
      </c>
      <c r="EXV18" t="s">
        <v>106</v>
      </c>
      <c r="EXW18" t="s">
        <v>106</v>
      </c>
      <c r="EXX18" t="s">
        <v>106</v>
      </c>
      <c r="EXY18" t="s">
        <v>106</v>
      </c>
      <c r="EXZ18" t="s">
        <v>106</v>
      </c>
      <c r="EYA18" t="s">
        <v>106</v>
      </c>
      <c r="EYB18" t="s">
        <v>106</v>
      </c>
      <c r="EYC18" t="s">
        <v>106</v>
      </c>
      <c r="EYD18" t="s">
        <v>106</v>
      </c>
      <c r="EYE18" t="s">
        <v>106</v>
      </c>
      <c r="EYF18" t="s">
        <v>106</v>
      </c>
      <c r="EYG18" t="s">
        <v>106</v>
      </c>
      <c r="EYH18" t="s">
        <v>106</v>
      </c>
      <c r="EYI18" t="s">
        <v>106</v>
      </c>
      <c r="EYJ18" t="s">
        <v>106</v>
      </c>
      <c r="EYK18" t="s">
        <v>106</v>
      </c>
      <c r="EYL18" t="s">
        <v>106</v>
      </c>
      <c r="EYM18" t="s">
        <v>106</v>
      </c>
      <c r="EYN18" t="s">
        <v>106</v>
      </c>
      <c r="EYO18" t="s">
        <v>106</v>
      </c>
      <c r="EYP18" t="s">
        <v>106</v>
      </c>
      <c r="EYQ18" t="s">
        <v>106</v>
      </c>
      <c r="EYR18" t="s">
        <v>106</v>
      </c>
      <c r="EYS18" t="s">
        <v>106</v>
      </c>
      <c r="EYT18" t="s">
        <v>106</v>
      </c>
      <c r="EYU18" t="s">
        <v>106</v>
      </c>
      <c r="EYV18" t="s">
        <v>106</v>
      </c>
      <c r="EYW18" t="s">
        <v>106</v>
      </c>
      <c r="EYX18" t="s">
        <v>106</v>
      </c>
      <c r="EYY18" t="s">
        <v>106</v>
      </c>
      <c r="EYZ18" t="s">
        <v>106</v>
      </c>
      <c r="EZA18" t="s">
        <v>106</v>
      </c>
      <c r="EZB18" t="s">
        <v>106</v>
      </c>
      <c r="EZC18" t="s">
        <v>106</v>
      </c>
      <c r="EZD18" t="s">
        <v>106</v>
      </c>
      <c r="EZE18" t="s">
        <v>106</v>
      </c>
      <c r="EZF18" t="s">
        <v>106</v>
      </c>
      <c r="EZG18" t="s">
        <v>106</v>
      </c>
      <c r="EZH18" t="s">
        <v>106</v>
      </c>
      <c r="EZI18" t="s">
        <v>106</v>
      </c>
      <c r="EZJ18" t="s">
        <v>106</v>
      </c>
      <c r="EZK18" t="s">
        <v>106</v>
      </c>
      <c r="EZL18" t="s">
        <v>106</v>
      </c>
      <c r="EZM18" t="s">
        <v>106</v>
      </c>
      <c r="EZN18" t="s">
        <v>106</v>
      </c>
      <c r="EZO18" t="s">
        <v>106</v>
      </c>
      <c r="EZP18" t="s">
        <v>106</v>
      </c>
      <c r="EZQ18" t="s">
        <v>106</v>
      </c>
      <c r="EZR18" t="s">
        <v>106</v>
      </c>
      <c r="EZS18" t="s">
        <v>106</v>
      </c>
      <c r="EZT18" t="s">
        <v>106</v>
      </c>
      <c r="EZU18" t="s">
        <v>106</v>
      </c>
      <c r="EZV18" t="s">
        <v>106</v>
      </c>
      <c r="EZW18" t="s">
        <v>106</v>
      </c>
      <c r="EZX18" t="s">
        <v>106</v>
      </c>
      <c r="EZY18" t="s">
        <v>106</v>
      </c>
      <c r="EZZ18" t="s">
        <v>106</v>
      </c>
      <c r="FAA18" t="s">
        <v>106</v>
      </c>
      <c r="FAB18" t="s">
        <v>106</v>
      </c>
      <c r="FAC18" t="s">
        <v>106</v>
      </c>
      <c r="FAD18" t="s">
        <v>106</v>
      </c>
      <c r="FAE18" t="s">
        <v>106</v>
      </c>
      <c r="FAF18" t="s">
        <v>106</v>
      </c>
      <c r="FAG18" t="s">
        <v>106</v>
      </c>
      <c r="FAH18" t="s">
        <v>106</v>
      </c>
      <c r="FAI18" t="s">
        <v>106</v>
      </c>
      <c r="FAJ18" t="s">
        <v>106</v>
      </c>
      <c r="FAK18" t="s">
        <v>106</v>
      </c>
      <c r="FAL18" t="s">
        <v>106</v>
      </c>
      <c r="FAM18" t="s">
        <v>106</v>
      </c>
      <c r="FAN18" t="s">
        <v>106</v>
      </c>
      <c r="FAO18" t="s">
        <v>106</v>
      </c>
      <c r="FAP18" t="s">
        <v>106</v>
      </c>
      <c r="FAQ18" t="s">
        <v>106</v>
      </c>
      <c r="FAR18" t="s">
        <v>106</v>
      </c>
      <c r="FAS18" t="s">
        <v>106</v>
      </c>
      <c r="FAT18" t="s">
        <v>106</v>
      </c>
      <c r="FAU18" t="s">
        <v>106</v>
      </c>
      <c r="FAV18" t="s">
        <v>106</v>
      </c>
      <c r="FAW18" t="s">
        <v>106</v>
      </c>
      <c r="FAX18" t="s">
        <v>106</v>
      </c>
      <c r="FAY18" t="s">
        <v>106</v>
      </c>
      <c r="FAZ18" t="s">
        <v>106</v>
      </c>
      <c r="FBA18" t="s">
        <v>106</v>
      </c>
      <c r="FBB18" t="s">
        <v>106</v>
      </c>
      <c r="FBC18" t="s">
        <v>106</v>
      </c>
      <c r="FBD18" t="s">
        <v>106</v>
      </c>
      <c r="FBE18" t="s">
        <v>106</v>
      </c>
      <c r="FBF18" t="s">
        <v>106</v>
      </c>
      <c r="FBG18" t="s">
        <v>106</v>
      </c>
      <c r="FBH18" t="s">
        <v>106</v>
      </c>
      <c r="FBI18" t="s">
        <v>106</v>
      </c>
      <c r="FBJ18" t="s">
        <v>106</v>
      </c>
      <c r="FBK18" t="s">
        <v>106</v>
      </c>
      <c r="FBL18" t="s">
        <v>106</v>
      </c>
      <c r="FBM18" t="s">
        <v>106</v>
      </c>
      <c r="FBN18" t="s">
        <v>106</v>
      </c>
      <c r="FBO18" t="s">
        <v>106</v>
      </c>
      <c r="FBP18" t="s">
        <v>106</v>
      </c>
      <c r="FBQ18" t="s">
        <v>106</v>
      </c>
      <c r="FBR18" t="s">
        <v>106</v>
      </c>
      <c r="FBS18" t="s">
        <v>106</v>
      </c>
      <c r="FBT18" t="s">
        <v>106</v>
      </c>
      <c r="FBU18" t="s">
        <v>106</v>
      </c>
      <c r="FBV18" t="s">
        <v>106</v>
      </c>
      <c r="FBW18" t="s">
        <v>106</v>
      </c>
      <c r="FBX18" t="s">
        <v>106</v>
      </c>
      <c r="FBY18" t="s">
        <v>106</v>
      </c>
      <c r="FBZ18" t="s">
        <v>106</v>
      </c>
      <c r="FCA18" t="s">
        <v>106</v>
      </c>
      <c r="FCB18" t="s">
        <v>106</v>
      </c>
      <c r="FCC18" t="s">
        <v>106</v>
      </c>
      <c r="FCD18" t="s">
        <v>106</v>
      </c>
      <c r="FCE18" t="s">
        <v>106</v>
      </c>
      <c r="FCF18" t="s">
        <v>106</v>
      </c>
      <c r="FCG18" t="s">
        <v>106</v>
      </c>
      <c r="FCH18" t="s">
        <v>106</v>
      </c>
      <c r="FCI18" t="s">
        <v>106</v>
      </c>
      <c r="FCJ18" t="s">
        <v>106</v>
      </c>
      <c r="FCK18" t="s">
        <v>106</v>
      </c>
      <c r="FCL18" t="s">
        <v>106</v>
      </c>
      <c r="FCM18" t="s">
        <v>106</v>
      </c>
      <c r="FCN18" t="s">
        <v>106</v>
      </c>
      <c r="FCO18" t="s">
        <v>106</v>
      </c>
      <c r="FCP18" t="s">
        <v>106</v>
      </c>
      <c r="FCQ18" t="s">
        <v>106</v>
      </c>
      <c r="FCR18" t="s">
        <v>106</v>
      </c>
      <c r="FCS18" t="s">
        <v>106</v>
      </c>
      <c r="FCT18" t="s">
        <v>106</v>
      </c>
      <c r="FCU18" t="s">
        <v>106</v>
      </c>
      <c r="FCV18" t="s">
        <v>106</v>
      </c>
      <c r="FCW18" t="s">
        <v>106</v>
      </c>
      <c r="FCX18" t="s">
        <v>106</v>
      </c>
      <c r="FCY18" t="s">
        <v>106</v>
      </c>
      <c r="FCZ18" t="s">
        <v>106</v>
      </c>
      <c r="FDA18" t="s">
        <v>106</v>
      </c>
      <c r="FDB18" t="s">
        <v>106</v>
      </c>
      <c r="FDC18" t="s">
        <v>106</v>
      </c>
      <c r="FDD18" t="s">
        <v>106</v>
      </c>
      <c r="FDE18" t="s">
        <v>106</v>
      </c>
      <c r="FDF18" t="s">
        <v>106</v>
      </c>
      <c r="FDG18" t="s">
        <v>106</v>
      </c>
      <c r="FDH18" t="s">
        <v>106</v>
      </c>
      <c r="FDI18" t="s">
        <v>106</v>
      </c>
      <c r="FDJ18" t="s">
        <v>106</v>
      </c>
      <c r="FDK18" t="s">
        <v>106</v>
      </c>
      <c r="FDL18" t="s">
        <v>106</v>
      </c>
      <c r="FDM18" t="s">
        <v>106</v>
      </c>
      <c r="FDN18" t="s">
        <v>106</v>
      </c>
      <c r="FDO18" t="s">
        <v>106</v>
      </c>
      <c r="FDP18" t="s">
        <v>106</v>
      </c>
      <c r="FDQ18" t="s">
        <v>106</v>
      </c>
      <c r="FDR18" t="s">
        <v>106</v>
      </c>
      <c r="FDS18" t="s">
        <v>106</v>
      </c>
      <c r="FDT18" t="s">
        <v>106</v>
      </c>
      <c r="FDU18" t="s">
        <v>106</v>
      </c>
      <c r="FDV18" t="s">
        <v>106</v>
      </c>
      <c r="FDW18" t="s">
        <v>106</v>
      </c>
      <c r="FDX18" t="s">
        <v>106</v>
      </c>
      <c r="FDY18" t="s">
        <v>106</v>
      </c>
      <c r="FDZ18" t="s">
        <v>106</v>
      </c>
      <c r="FEA18" t="s">
        <v>106</v>
      </c>
      <c r="FEB18" t="s">
        <v>106</v>
      </c>
      <c r="FEC18" t="s">
        <v>106</v>
      </c>
      <c r="FED18" t="s">
        <v>106</v>
      </c>
      <c r="FEE18" t="s">
        <v>106</v>
      </c>
      <c r="FEF18" t="s">
        <v>106</v>
      </c>
      <c r="FEG18" t="s">
        <v>106</v>
      </c>
      <c r="FEH18" t="s">
        <v>106</v>
      </c>
      <c r="FEI18" t="s">
        <v>106</v>
      </c>
      <c r="FEJ18" t="s">
        <v>106</v>
      </c>
      <c r="FEK18" t="s">
        <v>106</v>
      </c>
      <c r="FEL18" t="s">
        <v>106</v>
      </c>
      <c r="FEM18" t="s">
        <v>106</v>
      </c>
      <c r="FEN18" t="s">
        <v>106</v>
      </c>
      <c r="FEO18" t="s">
        <v>106</v>
      </c>
      <c r="FEP18" t="s">
        <v>106</v>
      </c>
      <c r="FEQ18" t="s">
        <v>106</v>
      </c>
      <c r="FER18" t="s">
        <v>106</v>
      </c>
      <c r="FES18" t="s">
        <v>106</v>
      </c>
      <c r="FET18" t="s">
        <v>106</v>
      </c>
      <c r="FEU18" t="s">
        <v>106</v>
      </c>
      <c r="FEV18" t="s">
        <v>106</v>
      </c>
      <c r="FEW18" t="s">
        <v>106</v>
      </c>
      <c r="FEX18" t="s">
        <v>106</v>
      </c>
      <c r="FEY18" t="s">
        <v>106</v>
      </c>
      <c r="FEZ18" t="s">
        <v>106</v>
      </c>
      <c r="FFA18" t="s">
        <v>106</v>
      </c>
      <c r="FFB18" t="s">
        <v>106</v>
      </c>
      <c r="FFC18" t="s">
        <v>106</v>
      </c>
      <c r="FFD18" t="s">
        <v>106</v>
      </c>
      <c r="FFE18" t="s">
        <v>106</v>
      </c>
      <c r="FFF18" t="s">
        <v>106</v>
      </c>
      <c r="FFG18" t="s">
        <v>106</v>
      </c>
      <c r="FFH18" t="s">
        <v>106</v>
      </c>
      <c r="FFI18" t="s">
        <v>106</v>
      </c>
      <c r="FFJ18" t="s">
        <v>106</v>
      </c>
      <c r="FFK18" t="s">
        <v>106</v>
      </c>
      <c r="FFL18" t="s">
        <v>106</v>
      </c>
      <c r="FFM18" t="s">
        <v>106</v>
      </c>
      <c r="FFN18" t="s">
        <v>106</v>
      </c>
      <c r="FFO18" t="s">
        <v>106</v>
      </c>
      <c r="FFP18" t="s">
        <v>106</v>
      </c>
      <c r="FFQ18" t="s">
        <v>106</v>
      </c>
      <c r="FFR18" t="s">
        <v>106</v>
      </c>
      <c r="FFS18" t="s">
        <v>106</v>
      </c>
      <c r="FFT18" t="s">
        <v>106</v>
      </c>
      <c r="FFU18" t="s">
        <v>106</v>
      </c>
      <c r="FFV18" t="s">
        <v>106</v>
      </c>
      <c r="FFW18" t="s">
        <v>106</v>
      </c>
      <c r="FFX18" t="s">
        <v>106</v>
      </c>
      <c r="FFY18" t="s">
        <v>106</v>
      </c>
      <c r="FFZ18" t="s">
        <v>106</v>
      </c>
      <c r="FGA18" t="s">
        <v>106</v>
      </c>
      <c r="FGB18" t="s">
        <v>106</v>
      </c>
      <c r="FGC18" t="s">
        <v>106</v>
      </c>
      <c r="FGD18" t="s">
        <v>106</v>
      </c>
      <c r="FGE18" t="s">
        <v>106</v>
      </c>
      <c r="FGF18" t="s">
        <v>106</v>
      </c>
      <c r="FGG18" t="s">
        <v>106</v>
      </c>
      <c r="FGH18" t="s">
        <v>106</v>
      </c>
      <c r="FGI18" t="s">
        <v>106</v>
      </c>
      <c r="FGJ18" t="s">
        <v>106</v>
      </c>
      <c r="FGK18" t="s">
        <v>106</v>
      </c>
      <c r="FGL18" t="s">
        <v>106</v>
      </c>
      <c r="FGM18" t="s">
        <v>106</v>
      </c>
      <c r="FGN18" t="s">
        <v>106</v>
      </c>
      <c r="FGO18" t="s">
        <v>106</v>
      </c>
      <c r="FGP18" t="s">
        <v>106</v>
      </c>
      <c r="FGQ18" t="s">
        <v>106</v>
      </c>
      <c r="FGR18" t="s">
        <v>106</v>
      </c>
      <c r="FGS18" t="s">
        <v>106</v>
      </c>
      <c r="FGT18" t="s">
        <v>106</v>
      </c>
      <c r="FGU18" t="s">
        <v>106</v>
      </c>
      <c r="FGV18" t="s">
        <v>106</v>
      </c>
      <c r="FGW18" t="s">
        <v>106</v>
      </c>
      <c r="FGX18" t="s">
        <v>106</v>
      </c>
      <c r="FGY18" t="s">
        <v>106</v>
      </c>
      <c r="FGZ18" t="s">
        <v>106</v>
      </c>
      <c r="FHA18" t="s">
        <v>106</v>
      </c>
      <c r="FHB18" t="s">
        <v>106</v>
      </c>
      <c r="FHC18" t="s">
        <v>106</v>
      </c>
      <c r="FHD18" t="s">
        <v>106</v>
      </c>
      <c r="FHE18" t="s">
        <v>106</v>
      </c>
      <c r="FHF18" t="s">
        <v>106</v>
      </c>
      <c r="FHG18" t="s">
        <v>106</v>
      </c>
      <c r="FHH18" t="s">
        <v>106</v>
      </c>
      <c r="FHI18" t="s">
        <v>106</v>
      </c>
      <c r="FHJ18" t="s">
        <v>106</v>
      </c>
      <c r="FHK18" t="s">
        <v>106</v>
      </c>
      <c r="FHL18" t="s">
        <v>106</v>
      </c>
      <c r="FHM18" t="s">
        <v>106</v>
      </c>
      <c r="FHN18" t="s">
        <v>106</v>
      </c>
      <c r="FHO18" t="s">
        <v>106</v>
      </c>
      <c r="FHP18" t="s">
        <v>106</v>
      </c>
      <c r="FHQ18" t="s">
        <v>106</v>
      </c>
      <c r="FHR18" t="s">
        <v>106</v>
      </c>
      <c r="FHS18" t="s">
        <v>106</v>
      </c>
      <c r="FHT18" t="s">
        <v>106</v>
      </c>
      <c r="FHU18" t="s">
        <v>106</v>
      </c>
      <c r="FHV18" t="s">
        <v>106</v>
      </c>
      <c r="FHW18" t="s">
        <v>106</v>
      </c>
      <c r="FHX18" t="s">
        <v>106</v>
      </c>
      <c r="FHY18" t="s">
        <v>106</v>
      </c>
      <c r="FHZ18" t="s">
        <v>106</v>
      </c>
      <c r="FIA18" t="s">
        <v>106</v>
      </c>
      <c r="FIB18" t="s">
        <v>106</v>
      </c>
      <c r="FIC18" t="s">
        <v>106</v>
      </c>
      <c r="FID18" t="s">
        <v>106</v>
      </c>
      <c r="FIE18" t="s">
        <v>106</v>
      </c>
      <c r="FIF18" t="s">
        <v>106</v>
      </c>
      <c r="FIG18" t="s">
        <v>106</v>
      </c>
      <c r="FIH18" t="s">
        <v>106</v>
      </c>
      <c r="FII18" t="s">
        <v>106</v>
      </c>
      <c r="FIJ18" t="s">
        <v>106</v>
      </c>
      <c r="FIK18" t="s">
        <v>106</v>
      </c>
      <c r="FIL18" t="s">
        <v>106</v>
      </c>
      <c r="FIM18" t="s">
        <v>106</v>
      </c>
      <c r="FIN18" t="s">
        <v>106</v>
      </c>
      <c r="FIO18" t="s">
        <v>106</v>
      </c>
      <c r="FIP18" t="s">
        <v>106</v>
      </c>
      <c r="FIQ18" t="s">
        <v>106</v>
      </c>
      <c r="FIR18" t="s">
        <v>106</v>
      </c>
      <c r="FIS18" t="s">
        <v>106</v>
      </c>
      <c r="FIT18" t="s">
        <v>106</v>
      </c>
      <c r="FIU18" t="s">
        <v>106</v>
      </c>
      <c r="FIV18" t="s">
        <v>106</v>
      </c>
      <c r="FIW18" t="s">
        <v>106</v>
      </c>
      <c r="FIX18" t="s">
        <v>106</v>
      </c>
      <c r="FIY18" t="s">
        <v>106</v>
      </c>
      <c r="FIZ18" t="s">
        <v>106</v>
      </c>
      <c r="FJA18" t="s">
        <v>106</v>
      </c>
      <c r="FJB18" t="s">
        <v>106</v>
      </c>
      <c r="FJC18" t="s">
        <v>106</v>
      </c>
      <c r="FJD18" t="s">
        <v>106</v>
      </c>
      <c r="FJE18" t="s">
        <v>106</v>
      </c>
      <c r="FJF18" t="s">
        <v>106</v>
      </c>
      <c r="FJG18" t="s">
        <v>106</v>
      </c>
      <c r="FJH18" t="s">
        <v>106</v>
      </c>
      <c r="FJI18" t="s">
        <v>106</v>
      </c>
      <c r="FJJ18" t="s">
        <v>106</v>
      </c>
      <c r="FJK18" t="s">
        <v>106</v>
      </c>
      <c r="FJL18" t="s">
        <v>106</v>
      </c>
      <c r="FJM18" t="s">
        <v>106</v>
      </c>
      <c r="FJN18" t="s">
        <v>106</v>
      </c>
      <c r="FJO18" t="s">
        <v>106</v>
      </c>
      <c r="FJP18" t="s">
        <v>106</v>
      </c>
      <c r="FJQ18" t="s">
        <v>106</v>
      </c>
      <c r="FJR18" t="s">
        <v>106</v>
      </c>
      <c r="FJS18" t="s">
        <v>106</v>
      </c>
      <c r="FJT18" t="s">
        <v>106</v>
      </c>
      <c r="FJU18" t="s">
        <v>106</v>
      </c>
      <c r="FJV18" t="s">
        <v>106</v>
      </c>
      <c r="FJW18" t="s">
        <v>106</v>
      </c>
      <c r="FJX18" t="s">
        <v>106</v>
      </c>
      <c r="FJY18" t="s">
        <v>106</v>
      </c>
      <c r="FJZ18" t="s">
        <v>106</v>
      </c>
      <c r="FKA18" t="s">
        <v>106</v>
      </c>
      <c r="FKB18" t="s">
        <v>106</v>
      </c>
      <c r="FKC18" t="s">
        <v>106</v>
      </c>
      <c r="FKD18" t="s">
        <v>106</v>
      </c>
      <c r="FKE18" t="s">
        <v>106</v>
      </c>
      <c r="FKF18" t="s">
        <v>106</v>
      </c>
      <c r="FKG18" t="s">
        <v>106</v>
      </c>
      <c r="FKH18" t="s">
        <v>106</v>
      </c>
      <c r="FKI18" t="s">
        <v>106</v>
      </c>
      <c r="FKJ18" t="s">
        <v>106</v>
      </c>
      <c r="FKK18" t="s">
        <v>106</v>
      </c>
      <c r="FKL18" t="s">
        <v>106</v>
      </c>
      <c r="FKM18" t="s">
        <v>106</v>
      </c>
      <c r="FKN18" t="s">
        <v>106</v>
      </c>
      <c r="FKO18" t="s">
        <v>106</v>
      </c>
      <c r="FKP18" t="s">
        <v>106</v>
      </c>
      <c r="FKQ18" t="s">
        <v>106</v>
      </c>
      <c r="FKR18" t="s">
        <v>106</v>
      </c>
      <c r="FKS18" t="s">
        <v>106</v>
      </c>
      <c r="FKT18" t="s">
        <v>106</v>
      </c>
      <c r="FKU18" t="s">
        <v>106</v>
      </c>
      <c r="FKV18" t="s">
        <v>106</v>
      </c>
      <c r="FKW18" t="s">
        <v>106</v>
      </c>
      <c r="FKX18" t="s">
        <v>106</v>
      </c>
      <c r="FKY18" t="s">
        <v>106</v>
      </c>
      <c r="FKZ18" t="s">
        <v>106</v>
      </c>
      <c r="FLA18" t="s">
        <v>106</v>
      </c>
      <c r="FLB18" t="s">
        <v>106</v>
      </c>
      <c r="FLC18" t="s">
        <v>106</v>
      </c>
      <c r="FLD18" t="s">
        <v>106</v>
      </c>
      <c r="FLE18" t="s">
        <v>106</v>
      </c>
      <c r="FLF18" t="s">
        <v>106</v>
      </c>
      <c r="FLG18" t="s">
        <v>106</v>
      </c>
      <c r="FLH18" t="s">
        <v>106</v>
      </c>
      <c r="FLI18" t="s">
        <v>106</v>
      </c>
      <c r="FLJ18" t="s">
        <v>106</v>
      </c>
      <c r="FLK18" t="s">
        <v>106</v>
      </c>
      <c r="FLL18" t="s">
        <v>106</v>
      </c>
      <c r="FLM18" t="s">
        <v>106</v>
      </c>
      <c r="FLN18" t="s">
        <v>106</v>
      </c>
      <c r="FLO18" t="s">
        <v>106</v>
      </c>
      <c r="FLP18" t="s">
        <v>106</v>
      </c>
      <c r="FLQ18" t="s">
        <v>106</v>
      </c>
      <c r="FLR18" t="s">
        <v>106</v>
      </c>
      <c r="FLS18" t="s">
        <v>106</v>
      </c>
      <c r="FLT18" t="s">
        <v>106</v>
      </c>
      <c r="FLU18" t="s">
        <v>106</v>
      </c>
      <c r="FLV18" t="s">
        <v>106</v>
      </c>
      <c r="FLW18" t="s">
        <v>106</v>
      </c>
      <c r="FLX18" t="s">
        <v>106</v>
      </c>
      <c r="FLY18" t="s">
        <v>106</v>
      </c>
      <c r="FLZ18" t="s">
        <v>106</v>
      </c>
      <c r="FMA18" t="s">
        <v>106</v>
      </c>
      <c r="FMB18" t="s">
        <v>106</v>
      </c>
      <c r="FMC18" t="s">
        <v>106</v>
      </c>
      <c r="FMD18" t="s">
        <v>106</v>
      </c>
      <c r="FME18" t="s">
        <v>106</v>
      </c>
      <c r="FMF18" t="s">
        <v>106</v>
      </c>
      <c r="FMG18" t="s">
        <v>106</v>
      </c>
      <c r="FMH18" t="s">
        <v>106</v>
      </c>
      <c r="FMI18" t="s">
        <v>106</v>
      </c>
      <c r="FMJ18" t="s">
        <v>106</v>
      </c>
      <c r="FMK18" t="s">
        <v>106</v>
      </c>
      <c r="FML18" t="s">
        <v>106</v>
      </c>
      <c r="FMM18" t="s">
        <v>106</v>
      </c>
      <c r="FMN18" t="s">
        <v>106</v>
      </c>
      <c r="FMO18" t="s">
        <v>106</v>
      </c>
      <c r="FMP18" t="s">
        <v>106</v>
      </c>
      <c r="FMQ18" t="s">
        <v>106</v>
      </c>
      <c r="FMR18" t="s">
        <v>106</v>
      </c>
      <c r="FMS18" t="s">
        <v>106</v>
      </c>
      <c r="FMT18" t="s">
        <v>106</v>
      </c>
      <c r="FMU18" t="s">
        <v>106</v>
      </c>
      <c r="FMV18" t="s">
        <v>106</v>
      </c>
      <c r="FMW18" t="s">
        <v>106</v>
      </c>
      <c r="FMX18" t="s">
        <v>106</v>
      </c>
      <c r="FMY18" t="s">
        <v>106</v>
      </c>
      <c r="FMZ18" t="s">
        <v>106</v>
      </c>
      <c r="FNA18" t="s">
        <v>106</v>
      </c>
      <c r="FNB18" t="s">
        <v>106</v>
      </c>
      <c r="FNC18" t="s">
        <v>106</v>
      </c>
      <c r="FND18" t="s">
        <v>106</v>
      </c>
      <c r="FNE18" t="s">
        <v>106</v>
      </c>
      <c r="FNF18" t="s">
        <v>106</v>
      </c>
      <c r="FNG18" t="s">
        <v>106</v>
      </c>
      <c r="FNH18" t="s">
        <v>106</v>
      </c>
      <c r="FNI18" t="s">
        <v>106</v>
      </c>
      <c r="FNJ18" t="s">
        <v>106</v>
      </c>
      <c r="FNK18" t="s">
        <v>106</v>
      </c>
      <c r="FNL18" t="s">
        <v>106</v>
      </c>
      <c r="FNM18" t="s">
        <v>106</v>
      </c>
      <c r="FNN18" t="s">
        <v>106</v>
      </c>
      <c r="FNO18" t="s">
        <v>106</v>
      </c>
      <c r="FNP18" t="s">
        <v>106</v>
      </c>
      <c r="FNQ18" t="s">
        <v>106</v>
      </c>
      <c r="FNR18" t="s">
        <v>106</v>
      </c>
      <c r="FNS18" t="s">
        <v>106</v>
      </c>
      <c r="FNT18" t="s">
        <v>106</v>
      </c>
      <c r="FNU18" t="s">
        <v>106</v>
      </c>
      <c r="FNV18" t="s">
        <v>106</v>
      </c>
      <c r="FNW18" t="s">
        <v>106</v>
      </c>
      <c r="FNX18" t="s">
        <v>106</v>
      </c>
      <c r="FNY18" t="s">
        <v>106</v>
      </c>
      <c r="FNZ18" t="s">
        <v>106</v>
      </c>
      <c r="FOA18" t="s">
        <v>106</v>
      </c>
      <c r="FOB18" t="s">
        <v>106</v>
      </c>
      <c r="FOC18" t="s">
        <v>106</v>
      </c>
      <c r="FOD18" t="s">
        <v>106</v>
      </c>
      <c r="FOE18" t="s">
        <v>106</v>
      </c>
      <c r="FOF18" t="s">
        <v>106</v>
      </c>
      <c r="FOG18" t="s">
        <v>106</v>
      </c>
      <c r="FOH18" t="s">
        <v>106</v>
      </c>
      <c r="FOI18" t="s">
        <v>106</v>
      </c>
      <c r="FOJ18" t="s">
        <v>106</v>
      </c>
      <c r="FOK18" t="s">
        <v>106</v>
      </c>
      <c r="FOL18" t="s">
        <v>106</v>
      </c>
      <c r="FOM18" t="s">
        <v>106</v>
      </c>
      <c r="FON18" t="s">
        <v>106</v>
      </c>
      <c r="FOO18" t="s">
        <v>106</v>
      </c>
      <c r="FOP18" t="s">
        <v>106</v>
      </c>
      <c r="FOQ18" t="s">
        <v>106</v>
      </c>
      <c r="FOR18" t="s">
        <v>106</v>
      </c>
      <c r="FOS18" t="s">
        <v>106</v>
      </c>
      <c r="FOT18" t="s">
        <v>106</v>
      </c>
      <c r="FOU18" t="s">
        <v>106</v>
      </c>
      <c r="FOV18" t="s">
        <v>106</v>
      </c>
      <c r="FOW18" t="s">
        <v>106</v>
      </c>
      <c r="FOX18" t="s">
        <v>106</v>
      </c>
      <c r="FOY18" t="s">
        <v>106</v>
      </c>
      <c r="FOZ18" t="s">
        <v>106</v>
      </c>
      <c r="FPA18" t="s">
        <v>106</v>
      </c>
      <c r="FPB18" t="s">
        <v>106</v>
      </c>
      <c r="FPC18" t="s">
        <v>106</v>
      </c>
      <c r="FPD18" t="s">
        <v>106</v>
      </c>
      <c r="FPE18" t="s">
        <v>106</v>
      </c>
      <c r="FPF18" t="s">
        <v>106</v>
      </c>
      <c r="FPG18" t="s">
        <v>106</v>
      </c>
      <c r="FPH18" t="s">
        <v>106</v>
      </c>
      <c r="FPI18" t="s">
        <v>106</v>
      </c>
      <c r="FPJ18" t="s">
        <v>106</v>
      </c>
      <c r="FPK18" t="s">
        <v>106</v>
      </c>
      <c r="FPL18" t="s">
        <v>106</v>
      </c>
      <c r="FPM18" t="s">
        <v>106</v>
      </c>
      <c r="FPN18" t="s">
        <v>106</v>
      </c>
      <c r="FPO18" t="s">
        <v>106</v>
      </c>
      <c r="FPP18" t="s">
        <v>106</v>
      </c>
      <c r="FPQ18" t="s">
        <v>106</v>
      </c>
      <c r="FPR18" t="s">
        <v>106</v>
      </c>
      <c r="FPS18" t="s">
        <v>106</v>
      </c>
      <c r="FPT18" t="s">
        <v>106</v>
      </c>
      <c r="FPU18" t="s">
        <v>106</v>
      </c>
      <c r="FPV18" t="s">
        <v>106</v>
      </c>
      <c r="FPW18" t="s">
        <v>106</v>
      </c>
      <c r="FPX18" t="s">
        <v>106</v>
      </c>
      <c r="FPY18" t="s">
        <v>106</v>
      </c>
      <c r="FPZ18" t="s">
        <v>106</v>
      </c>
      <c r="FQA18" t="s">
        <v>106</v>
      </c>
      <c r="FQB18" t="s">
        <v>106</v>
      </c>
      <c r="FQC18" t="s">
        <v>106</v>
      </c>
      <c r="FQD18" t="s">
        <v>106</v>
      </c>
      <c r="FQE18" t="s">
        <v>106</v>
      </c>
      <c r="FQF18" t="s">
        <v>106</v>
      </c>
      <c r="FQG18" t="s">
        <v>106</v>
      </c>
      <c r="FQH18" t="s">
        <v>106</v>
      </c>
      <c r="FQI18" t="s">
        <v>106</v>
      </c>
      <c r="FQJ18" t="s">
        <v>106</v>
      </c>
      <c r="FQK18" t="s">
        <v>106</v>
      </c>
      <c r="FQL18" t="s">
        <v>106</v>
      </c>
      <c r="FQM18" t="s">
        <v>106</v>
      </c>
      <c r="FQN18" t="s">
        <v>106</v>
      </c>
      <c r="FQO18" t="s">
        <v>106</v>
      </c>
      <c r="FQP18" t="s">
        <v>106</v>
      </c>
      <c r="FQQ18" t="s">
        <v>106</v>
      </c>
      <c r="FQR18" t="s">
        <v>106</v>
      </c>
      <c r="FQS18" t="s">
        <v>106</v>
      </c>
      <c r="FQT18" t="s">
        <v>106</v>
      </c>
      <c r="FQU18" t="s">
        <v>106</v>
      </c>
      <c r="FQV18" t="s">
        <v>106</v>
      </c>
      <c r="FQW18" t="s">
        <v>106</v>
      </c>
      <c r="FQX18" t="s">
        <v>106</v>
      </c>
      <c r="FQY18" t="s">
        <v>106</v>
      </c>
      <c r="FQZ18" t="s">
        <v>106</v>
      </c>
      <c r="FRA18" t="s">
        <v>106</v>
      </c>
      <c r="FRB18" t="s">
        <v>106</v>
      </c>
      <c r="FRC18" t="s">
        <v>106</v>
      </c>
      <c r="FRD18" t="s">
        <v>106</v>
      </c>
      <c r="FRE18" t="s">
        <v>106</v>
      </c>
      <c r="FRF18" t="s">
        <v>106</v>
      </c>
      <c r="FRG18" t="s">
        <v>106</v>
      </c>
      <c r="FRH18" t="s">
        <v>106</v>
      </c>
      <c r="FRI18" t="s">
        <v>106</v>
      </c>
      <c r="FRJ18" t="s">
        <v>106</v>
      </c>
      <c r="FRK18" t="s">
        <v>106</v>
      </c>
      <c r="FRL18" t="s">
        <v>106</v>
      </c>
      <c r="FRM18" t="s">
        <v>106</v>
      </c>
      <c r="FRN18" t="s">
        <v>106</v>
      </c>
      <c r="FRO18" t="s">
        <v>106</v>
      </c>
      <c r="FRP18" t="s">
        <v>106</v>
      </c>
      <c r="FRQ18" t="s">
        <v>106</v>
      </c>
      <c r="FRR18" t="s">
        <v>106</v>
      </c>
      <c r="FRS18" t="s">
        <v>106</v>
      </c>
      <c r="FRT18" t="s">
        <v>106</v>
      </c>
      <c r="FRU18" t="s">
        <v>106</v>
      </c>
      <c r="FRV18" t="s">
        <v>106</v>
      </c>
      <c r="FRW18" t="s">
        <v>106</v>
      </c>
      <c r="FRX18" t="s">
        <v>106</v>
      </c>
      <c r="FRY18" t="s">
        <v>106</v>
      </c>
      <c r="FRZ18" t="s">
        <v>106</v>
      </c>
      <c r="FSA18" t="s">
        <v>106</v>
      </c>
      <c r="FSB18" t="s">
        <v>106</v>
      </c>
      <c r="FSC18" t="s">
        <v>106</v>
      </c>
      <c r="FSD18" t="s">
        <v>106</v>
      </c>
      <c r="FSE18" t="s">
        <v>106</v>
      </c>
      <c r="FSF18" t="s">
        <v>106</v>
      </c>
      <c r="FSG18" t="s">
        <v>106</v>
      </c>
      <c r="FSH18" t="s">
        <v>106</v>
      </c>
      <c r="FSI18" t="s">
        <v>106</v>
      </c>
      <c r="FSJ18" t="s">
        <v>106</v>
      </c>
      <c r="FSK18" t="s">
        <v>106</v>
      </c>
      <c r="FSL18" t="s">
        <v>106</v>
      </c>
      <c r="FSM18" t="s">
        <v>106</v>
      </c>
      <c r="FSN18" t="s">
        <v>106</v>
      </c>
      <c r="FSO18" t="s">
        <v>106</v>
      </c>
      <c r="FSP18" t="s">
        <v>106</v>
      </c>
      <c r="FSQ18" t="s">
        <v>106</v>
      </c>
      <c r="FSR18" t="s">
        <v>106</v>
      </c>
      <c r="FSS18" t="s">
        <v>106</v>
      </c>
      <c r="FST18" t="s">
        <v>106</v>
      </c>
      <c r="FSU18" t="s">
        <v>106</v>
      </c>
      <c r="FSV18" t="s">
        <v>106</v>
      </c>
      <c r="FSW18" t="s">
        <v>106</v>
      </c>
      <c r="FSX18" t="s">
        <v>106</v>
      </c>
      <c r="FSY18" t="s">
        <v>106</v>
      </c>
      <c r="FSZ18" t="s">
        <v>106</v>
      </c>
      <c r="FTA18" t="s">
        <v>106</v>
      </c>
      <c r="FTB18" t="s">
        <v>106</v>
      </c>
      <c r="FTC18" t="s">
        <v>106</v>
      </c>
      <c r="FTD18" t="s">
        <v>106</v>
      </c>
      <c r="FTE18" t="s">
        <v>106</v>
      </c>
      <c r="FTF18" t="s">
        <v>106</v>
      </c>
      <c r="FTG18" t="s">
        <v>106</v>
      </c>
      <c r="FTH18" t="s">
        <v>106</v>
      </c>
      <c r="FTI18" t="s">
        <v>106</v>
      </c>
      <c r="FTJ18" t="s">
        <v>106</v>
      </c>
      <c r="FTK18" t="s">
        <v>106</v>
      </c>
      <c r="FTL18" t="s">
        <v>106</v>
      </c>
      <c r="FTM18" t="s">
        <v>106</v>
      </c>
      <c r="FTN18" t="s">
        <v>106</v>
      </c>
      <c r="FTO18" t="s">
        <v>106</v>
      </c>
      <c r="FTP18" t="s">
        <v>106</v>
      </c>
      <c r="FTQ18" t="s">
        <v>106</v>
      </c>
      <c r="FTR18" t="s">
        <v>106</v>
      </c>
      <c r="FTS18" t="s">
        <v>106</v>
      </c>
      <c r="FTT18" t="s">
        <v>106</v>
      </c>
      <c r="FTU18" t="s">
        <v>106</v>
      </c>
      <c r="FTV18" t="s">
        <v>106</v>
      </c>
      <c r="FTW18" t="s">
        <v>106</v>
      </c>
      <c r="FTX18" t="s">
        <v>106</v>
      </c>
      <c r="FTY18" t="s">
        <v>106</v>
      </c>
      <c r="FTZ18" t="s">
        <v>106</v>
      </c>
      <c r="FUA18" t="s">
        <v>106</v>
      </c>
      <c r="FUB18" t="s">
        <v>106</v>
      </c>
      <c r="FUC18" t="s">
        <v>106</v>
      </c>
      <c r="FUD18" t="s">
        <v>106</v>
      </c>
      <c r="FUE18" t="s">
        <v>106</v>
      </c>
      <c r="FUF18" t="s">
        <v>106</v>
      </c>
      <c r="FUG18" t="s">
        <v>106</v>
      </c>
      <c r="FUH18" t="s">
        <v>106</v>
      </c>
      <c r="FUI18" t="s">
        <v>106</v>
      </c>
      <c r="FUJ18" t="s">
        <v>106</v>
      </c>
      <c r="FUK18" t="s">
        <v>106</v>
      </c>
      <c r="FUL18" t="s">
        <v>106</v>
      </c>
      <c r="FUM18" t="s">
        <v>106</v>
      </c>
      <c r="FUN18" t="s">
        <v>106</v>
      </c>
      <c r="FUO18" t="s">
        <v>106</v>
      </c>
      <c r="FUP18" t="s">
        <v>106</v>
      </c>
      <c r="FUQ18" t="s">
        <v>106</v>
      </c>
      <c r="FUR18" t="s">
        <v>106</v>
      </c>
      <c r="FUS18" t="s">
        <v>106</v>
      </c>
      <c r="FUT18" t="s">
        <v>106</v>
      </c>
      <c r="FUU18" t="s">
        <v>106</v>
      </c>
      <c r="FUV18" t="s">
        <v>106</v>
      </c>
      <c r="FUW18" t="s">
        <v>106</v>
      </c>
      <c r="FUX18" t="s">
        <v>106</v>
      </c>
      <c r="FUY18" t="s">
        <v>106</v>
      </c>
      <c r="FUZ18" t="s">
        <v>106</v>
      </c>
      <c r="FVA18" t="s">
        <v>106</v>
      </c>
      <c r="FVB18" t="s">
        <v>106</v>
      </c>
      <c r="FVC18" t="s">
        <v>106</v>
      </c>
      <c r="FVD18" t="s">
        <v>106</v>
      </c>
      <c r="FVE18" t="s">
        <v>106</v>
      </c>
      <c r="FVF18" t="s">
        <v>106</v>
      </c>
      <c r="FVG18" t="s">
        <v>106</v>
      </c>
      <c r="FVH18" t="s">
        <v>106</v>
      </c>
      <c r="FVI18" t="s">
        <v>106</v>
      </c>
      <c r="FVJ18" t="s">
        <v>106</v>
      </c>
      <c r="FVK18" t="s">
        <v>106</v>
      </c>
      <c r="FVL18" t="s">
        <v>106</v>
      </c>
      <c r="FVM18" t="s">
        <v>106</v>
      </c>
      <c r="FVN18" t="s">
        <v>106</v>
      </c>
      <c r="FVO18" t="s">
        <v>106</v>
      </c>
      <c r="FVP18" t="s">
        <v>106</v>
      </c>
      <c r="FVQ18" t="s">
        <v>106</v>
      </c>
      <c r="FVR18" t="s">
        <v>106</v>
      </c>
      <c r="FVS18" t="s">
        <v>106</v>
      </c>
      <c r="FVT18" t="s">
        <v>106</v>
      </c>
      <c r="FVU18" t="s">
        <v>106</v>
      </c>
      <c r="FVV18" t="s">
        <v>106</v>
      </c>
      <c r="FVW18" t="s">
        <v>106</v>
      </c>
      <c r="FVX18" t="s">
        <v>106</v>
      </c>
      <c r="FVY18" t="s">
        <v>106</v>
      </c>
      <c r="FVZ18" t="s">
        <v>106</v>
      </c>
      <c r="FWA18" t="s">
        <v>106</v>
      </c>
      <c r="FWB18" t="s">
        <v>106</v>
      </c>
      <c r="FWC18" t="s">
        <v>106</v>
      </c>
      <c r="FWD18" t="s">
        <v>106</v>
      </c>
      <c r="FWE18" t="s">
        <v>106</v>
      </c>
      <c r="FWF18" t="s">
        <v>106</v>
      </c>
      <c r="FWG18" t="s">
        <v>106</v>
      </c>
      <c r="FWH18" t="s">
        <v>106</v>
      </c>
      <c r="FWI18" t="s">
        <v>106</v>
      </c>
      <c r="FWJ18" t="s">
        <v>106</v>
      </c>
      <c r="FWK18" t="s">
        <v>106</v>
      </c>
      <c r="FWL18" t="s">
        <v>106</v>
      </c>
      <c r="FWM18" t="s">
        <v>106</v>
      </c>
      <c r="FWN18" t="s">
        <v>106</v>
      </c>
      <c r="FWO18" t="s">
        <v>106</v>
      </c>
      <c r="FWP18" t="s">
        <v>106</v>
      </c>
      <c r="FWQ18" t="s">
        <v>106</v>
      </c>
      <c r="FWR18" t="s">
        <v>106</v>
      </c>
      <c r="FWS18" t="s">
        <v>106</v>
      </c>
      <c r="FWT18" t="s">
        <v>106</v>
      </c>
      <c r="FWU18" t="s">
        <v>106</v>
      </c>
      <c r="FWV18" t="s">
        <v>106</v>
      </c>
      <c r="FWW18" t="s">
        <v>106</v>
      </c>
      <c r="FWX18" t="s">
        <v>106</v>
      </c>
      <c r="FWY18" t="s">
        <v>106</v>
      </c>
      <c r="FWZ18" t="s">
        <v>106</v>
      </c>
      <c r="FXA18" t="s">
        <v>106</v>
      </c>
      <c r="FXB18" t="s">
        <v>106</v>
      </c>
      <c r="FXC18" t="s">
        <v>106</v>
      </c>
      <c r="FXD18" t="s">
        <v>106</v>
      </c>
      <c r="FXE18" t="s">
        <v>106</v>
      </c>
      <c r="FXF18" t="s">
        <v>106</v>
      </c>
      <c r="FXG18" t="s">
        <v>106</v>
      </c>
      <c r="FXH18" t="s">
        <v>106</v>
      </c>
      <c r="FXI18" t="s">
        <v>106</v>
      </c>
      <c r="FXJ18" t="s">
        <v>106</v>
      </c>
      <c r="FXK18" t="s">
        <v>106</v>
      </c>
      <c r="FXL18" t="s">
        <v>106</v>
      </c>
      <c r="FXM18" t="s">
        <v>106</v>
      </c>
      <c r="FXN18" t="s">
        <v>106</v>
      </c>
      <c r="FXO18" t="s">
        <v>106</v>
      </c>
      <c r="FXP18" t="s">
        <v>106</v>
      </c>
      <c r="FXQ18" t="s">
        <v>106</v>
      </c>
      <c r="FXR18" t="s">
        <v>106</v>
      </c>
      <c r="FXS18" t="s">
        <v>106</v>
      </c>
      <c r="FXT18" t="s">
        <v>106</v>
      </c>
      <c r="FXU18" t="s">
        <v>106</v>
      </c>
      <c r="FXV18" t="s">
        <v>106</v>
      </c>
      <c r="FXW18" t="s">
        <v>106</v>
      </c>
      <c r="FXX18" t="s">
        <v>106</v>
      </c>
      <c r="FXY18" t="s">
        <v>106</v>
      </c>
      <c r="FXZ18" t="s">
        <v>106</v>
      </c>
      <c r="FYA18" t="s">
        <v>106</v>
      </c>
      <c r="FYB18" t="s">
        <v>106</v>
      </c>
      <c r="FYC18" t="s">
        <v>106</v>
      </c>
      <c r="FYD18" t="s">
        <v>106</v>
      </c>
      <c r="FYE18" t="s">
        <v>106</v>
      </c>
      <c r="FYF18" t="s">
        <v>106</v>
      </c>
      <c r="FYG18" t="s">
        <v>106</v>
      </c>
      <c r="FYH18" t="s">
        <v>106</v>
      </c>
      <c r="FYI18" t="s">
        <v>106</v>
      </c>
      <c r="FYJ18" t="s">
        <v>106</v>
      </c>
      <c r="FYK18" t="s">
        <v>106</v>
      </c>
      <c r="FYL18" t="s">
        <v>106</v>
      </c>
      <c r="FYM18" t="s">
        <v>106</v>
      </c>
      <c r="FYN18" t="s">
        <v>106</v>
      </c>
      <c r="FYO18" t="s">
        <v>106</v>
      </c>
      <c r="FYP18" t="s">
        <v>106</v>
      </c>
      <c r="FYQ18" t="s">
        <v>106</v>
      </c>
      <c r="FYR18" t="s">
        <v>106</v>
      </c>
      <c r="FYS18" t="s">
        <v>106</v>
      </c>
      <c r="FYT18" t="s">
        <v>106</v>
      </c>
      <c r="FYU18" t="s">
        <v>106</v>
      </c>
      <c r="FYV18" t="s">
        <v>106</v>
      </c>
      <c r="FYW18" t="s">
        <v>106</v>
      </c>
      <c r="FYX18" t="s">
        <v>106</v>
      </c>
      <c r="FYY18" t="s">
        <v>106</v>
      </c>
      <c r="FYZ18" t="s">
        <v>106</v>
      </c>
      <c r="FZA18" t="s">
        <v>106</v>
      </c>
      <c r="FZB18" t="s">
        <v>106</v>
      </c>
      <c r="FZC18" t="s">
        <v>106</v>
      </c>
      <c r="FZD18" t="s">
        <v>106</v>
      </c>
      <c r="FZE18" t="s">
        <v>106</v>
      </c>
      <c r="FZF18" t="s">
        <v>106</v>
      </c>
      <c r="FZG18" t="s">
        <v>106</v>
      </c>
      <c r="FZH18" t="s">
        <v>106</v>
      </c>
      <c r="FZI18" t="s">
        <v>106</v>
      </c>
      <c r="FZJ18" t="s">
        <v>106</v>
      </c>
      <c r="FZK18" t="s">
        <v>106</v>
      </c>
      <c r="FZL18" t="s">
        <v>106</v>
      </c>
      <c r="FZM18" t="s">
        <v>106</v>
      </c>
      <c r="FZN18" t="s">
        <v>106</v>
      </c>
      <c r="FZO18" t="s">
        <v>106</v>
      </c>
      <c r="FZP18" t="s">
        <v>106</v>
      </c>
      <c r="FZQ18" t="s">
        <v>106</v>
      </c>
      <c r="FZR18" t="s">
        <v>106</v>
      </c>
      <c r="FZS18" t="s">
        <v>106</v>
      </c>
      <c r="FZT18" t="s">
        <v>106</v>
      </c>
      <c r="FZU18" t="s">
        <v>106</v>
      </c>
      <c r="FZV18" t="s">
        <v>106</v>
      </c>
      <c r="FZW18" t="s">
        <v>106</v>
      </c>
      <c r="FZX18" t="s">
        <v>106</v>
      </c>
      <c r="FZY18" t="s">
        <v>106</v>
      </c>
      <c r="FZZ18" t="s">
        <v>106</v>
      </c>
      <c r="GAA18" t="s">
        <v>106</v>
      </c>
      <c r="GAB18" t="s">
        <v>106</v>
      </c>
      <c r="GAC18" t="s">
        <v>106</v>
      </c>
      <c r="GAD18" t="s">
        <v>106</v>
      </c>
      <c r="GAE18" t="s">
        <v>106</v>
      </c>
      <c r="GAF18" t="s">
        <v>106</v>
      </c>
      <c r="GAG18" t="s">
        <v>106</v>
      </c>
      <c r="GAH18" t="s">
        <v>106</v>
      </c>
      <c r="GAI18" t="s">
        <v>106</v>
      </c>
      <c r="GAJ18" t="s">
        <v>106</v>
      </c>
      <c r="GAK18" t="s">
        <v>106</v>
      </c>
      <c r="GAL18" t="s">
        <v>106</v>
      </c>
      <c r="GAM18" t="s">
        <v>106</v>
      </c>
      <c r="GAN18" t="s">
        <v>106</v>
      </c>
      <c r="GAO18" t="s">
        <v>106</v>
      </c>
      <c r="GAP18" t="s">
        <v>106</v>
      </c>
      <c r="GAQ18" t="s">
        <v>106</v>
      </c>
      <c r="GAR18" t="s">
        <v>106</v>
      </c>
      <c r="GAS18" t="s">
        <v>106</v>
      </c>
      <c r="GAT18" t="s">
        <v>106</v>
      </c>
      <c r="GAU18" t="s">
        <v>106</v>
      </c>
      <c r="GAV18" t="s">
        <v>106</v>
      </c>
      <c r="GAW18" t="s">
        <v>106</v>
      </c>
      <c r="GAX18" t="s">
        <v>106</v>
      </c>
      <c r="GAY18" t="s">
        <v>106</v>
      </c>
      <c r="GAZ18" t="s">
        <v>106</v>
      </c>
      <c r="GBA18" t="s">
        <v>106</v>
      </c>
      <c r="GBB18" t="s">
        <v>106</v>
      </c>
      <c r="GBC18" t="s">
        <v>106</v>
      </c>
      <c r="GBD18" t="s">
        <v>106</v>
      </c>
      <c r="GBE18" t="s">
        <v>106</v>
      </c>
      <c r="GBF18" t="s">
        <v>106</v>
      </c>
      <c r="GBG18" t="s">
        <v>106</v>
      </c>
      <c r="GBH18" t="s">
        <v>106</v>
      </c>
      <c r="GBI18" t="s">
        <v>106</v>
      </c>
      <c r="GBJ18" t="s">
        <v>106</v>
      </c>
      <c r="GBK18" t="s">
        <v>106</v>
      </c>
      <c r="GBL18" t="s">
        <v>106</v>
      </c>
      <c r="GBM18" t="s">
        <v>106</v>
      </c>
      <c r="GBN18" t="s">
        <v>106</v>
      </c>
      <c r="GBO18" t="s">
        <v>106</v>
      </c>
      <c r="GBP18" t="s">
        <v>106</v>
      </c>
      <c r="GBQ18" t="s">
        <v>106</v>
      </c>
      <c r="GBR18" t="s">
        <v>106</v>
      </c>
      <c r="GBS18" t="s">
        <v>106</v>
      </c>
      <c r="GBT18" t="s">
        <v>106</v>
      </c>
      <c r="GBU18" t="s">
        <v>106</v>
      </c>
      <c r="GBV18" t="s">
        <v>106</v>
      </c>
      <c r="GBW18" t="s">
        <v>106</v>
      </c>
      <c r="GBX18" t="s">
        <v>106</v>
      </c>
      <c r="GBY18" t="s">
        <v>106</v>
      </c>
      <c r="GBZ18" t="s">
        <v>106</v>
      </c>
      <c r="GCA18" t="s">
        <v>106</v>
      </c>
      <c r="GCB18" t="s">
        <v>106</v>
      </c>
      <c r="GCC18" t="s">
        <v>106</v>
      </c>
      <c r="GCD18" t="s">
        <v>106</v>
      </c>
      <c r="GCE18" t="s">
        <v>106</v>
      </c>
      <c r="GCF18" t="s">
        <v>106</v>
      </c>
      <c r="GCG18" t="s">
        <v>106</v>
      </c>
      <c r="GCH18" t="s">
        <v>106</v>
      </c>
      <c r="GCI18" t="s">
        <v>106</v>
      </c>
      <c r="GCJ18" t="s">
        <v>106</v>
      </c>
      <c r="GCK18" t="s">
        <v>106</v>
      </c>
      <c r="GCL18" t="s">
        <v>106</v>
      </c>
      <c r="GCM18" t="s">
        <v>106</v>
      </c>
      <c r="GCN18" t="s">
        <v>106</v>
      </c>
      <c r="GCO18" t="s">
        <v>106</v>
      </c>
      <c r="GCP18" t="s">
        <v>106</v>
      </c>
      <c r="GCQ18" t="s">
        <v>106</v>
      </c>
      <c r="GCR18" t="s">
        <v>106</v>
      </c>
      <c r="GCS18" t="s">
        <v>106</v>
      </c>
      <c r="GCT18" t="s">
        <v>106</v>
      </c>
      <c r="GCU18" t="s">
        <v>106</v>
      </c>
      <c r="GCV18" t="s">
        <v>106</v>
      </c>
      <c r="GCW18" t="s">
        <v>106</v>
      </c>
      <c r="GCX18" t="s">
        <v>106</v>
      </c>
      <c r="GCY18" t="s">
        <v>106</v>
      </c>
      <c r="GCZ18" t="s">
        <v>106</v>
      </c>
      <c r="GDA18" t="s">
        <v>106</v>
      </c>
      <c r="GDB18" t="s">
        <v>106</v>
      </c>
      <c r="GDC18" t="s">
        <v>106</v>
      </c>
      <c r="GDD18" t="s">
        <v>106</v>
      </c>
      <c r="GDE18" t="s">
        <v>106</v>
      </c>
      <c r="GDF18" t="s">
        <v>106</v>
      </c>
      <c r="GDG18" t="s">
        <v>106</v>
      </c>
      <c r="GDH18" t="s">
        <v>106</v>
      </c>
      <c r="GDI18" t="s">
        <v>106</v>
      </c>
      <c r="GDJ18" t="s">
        <v>106</v>
      </c>
      <c r="GDK18" t="s">
        <v>106</v>
      </c>
      <c r="GDL18" t="s">
        <v>106</v>
      </c>
      <c r="GDM18" t="s">
        <v>106</v>
      </c>
      <c r="GDN18" t="s">
        <v>106</v>
      </c>
      <c r="GDO18" t="s">
        <v>106</v>
      </c>
      <c r="GDP18" t="s">
        <v>106</v>
      </c>
      <c r="GDQ18" t="s">
        <v>106</v>
      </c>
      <c r="GDR18" t="s">
        <v>106</v>
      </c>
      <c r="GDS18" t="s">
        <v>106</v>
      </c>
      <c r="GDT18" t="s">
        <v>106</v>
      </c>
      <c r="GDU18" t="s">
        <v>106</v>
      </c>
      <c r="GDV18" t="s">
        <v>106</v>
      </c>
      <c r="GDW18" t="s">
        <v>106</v>
      </c>
      <c r="GDX18" t="s">
        <v>106</v>
      </c>
      <c r="GDY18" t="s">
        <v>106</v>
      </c>
      <c r="GDZ18" t="s">
        <v>106</v>
      </c>
      <c r="GEA18" t="s">
        <v>106</v>
      </c>
      <c r="GEB18" t="s">
        <v>106</v>
      </c>
      <c r="GEC18" t="s">
        <v>106</v>
      </c>
      <c r="GED18" t="s">
        <v>106</v>
      </c>
      <c r="GEE18" t="s">
        <v>106</v>
      </c>
      <c r="GEF18" t="s">
        <v>106</v>
      </c>
      <c r="GEG18" t="s">
        <v>106</v>
      </c>
      <c r="GEH18" t="s">
        <v>106</v>
      </c>
      <c r="GEI18" t="s">
        <v>106</v>
      </c>
      <c r="GEJ18" t="s">
        <v>106</v>
      </c>
      <c r="GEK18" t="s">
        <v>106</v>
      </c>
      <c r="GEL18" t="s">
        <v>106</v>
      </c>
      <c r="GEM18" t="s">
        <v>106</v>
      </c>
      <c r="GEN18" t="s">
        <v>106</v>
      </c>
      <c r="GEO18" t="s">
        <v>106</v>
      </c>
      <c r="GEP18" t="s">
        <v>106</v>
      </c>
      <c r="GEQ18" t="s">
        <v>106</v>
      </c>
      <c r="GER18" t="s">
        <v>106</v>
      </c>
      <c r="GES18" t="s">
        <v>106</v>
      </c>
      <c r="GET18" t="s">
        <v>106</v>
      </c>
      <c r="GEU18" t="s">
        <v>106</v>
      </c>
      <c r="GEV18" t="s">
        <v>106</v>
      </c>
      <c r="GEW18" t="s">
        <v>106</v>
      </c>
      <c r="GEX18" t="s">
        <v>106</v>
      </c>
      <c r="GEY18" t="s">
        <v>106</v>
      </c>
      <c r="GEZ18" t="s">
        <v>106</v>
      </c>
      <c r="GFA18" t="s">
        <v>106</v>
      </c>
      <c r="GFB18" t="s">
        <v>106</v>
      </c>
      <c r="GFC18" t="s">
        <v>106</v>
      </c>
      <c r="GFD18" t="s">
        <v>106</v>
      </c>
      <c r="GFE18" t="s">
        <v>106</v>
      </c>
      <c r="GFF18" t="s">
        <v>106</v>
      </c>
      <c r="GFG18" t="s">
        <v>106</v>
      </c>
      <c r="GFH18" t="s">
        <v>106</v>
      </c>
      <c r="GFI18" t="s">
        <v>106</v>
      </c>
      <c r="GFJ18" t="s">
        <v>106</v>
      </c>
      <c r="GFK18" t="s">
        <v>106</v>
      </c>
      <c r="GFL18" t="s">
        <v>106</v>
      </c>
      <c r="GFM18" t="s">
        <v>106</v>
      </c>
      <c r="GFN18" t="s">
        <v>106</v>
      </c>
      <c r="GFO18" t="s">
        <v>106</v>
      </c>
      <c r="GFP18" t="s">
        <v>106</v>
      </c>
      <c r="GFQ18" t="s">
        <v>106</v>
      </c>
      <c r="GFR18" t="s">
        <v>106</v>
      </c>
      <c r="GFS18" t="s">
        <v>106</v>
      </c>
      <c r="GFT18" t="s">
        <v>106</v>
      </c>
      <c r="GFU18" t="s">
        <v>106</v>
      </c>
      <c r="GFV18" t="s">
        <v>106</v>
      </c>
      <c r="GFW18" t="s">
        <v>106</v>
      </c>
      <c r="GFX18" t="s">
        <v>106</v>
      </c>
      <c r="GFY18" t="s">
        <v>106</v>
      </c>
      <c r="GFZ18" t="s">
        <v>106</v>
      </c>
      <c r="GGA18" t="s">
        <v>106</v>
      </c>
      <c r="GGB18" t="s">
        <v>106</v>
      </c>
      <c r="GGC18" t="s">
        <v>106</v>
      </c>
      <c r="GGD18" t="s">
        <v>106</v>
      </c>
      <c r="GGE18" t="s">
        <v>106</v>
      </c>
      <c r="GGF18" t="s">
        <v>106</v>
      </c>
      <c r="GGG18" t="s">
        <v>106</v>
      </c>
      <c r="GGH18" t="s">
        <v>106</v>
      </c>
      <c r="GGI18" t="s">
        <v>106</v>
      </c>
      <c r="GGJ18" t="s">
        <v>106</v>
      </c>
      <c r="GGK18" t="s">
        <v>106</v>
      </c>
      <c r="GGL18" t="s">
        <v>106</v>
      </c>
      <c r="GGM18" t="s">
        <v>106</v>
      </c>
      <c r="GGN18" t="s">
        <v>106</v>
      </c>
      <c r="GGO18" t="s">
        <v>106</v>
      </c>
      <c r="GGP18" t="s">
        <v>106</v>
      </c>
      <c r="GGQ18" t="s">
        <v>106</v>
      </c>
      <c r="GGR18" t="s">
        <v>106</v>
      </c>
      <c r="GGS18" t="s">
        <v>106</v>
      </c>
      <c r="GGT18" t="s">
        <v>106</v>
      </c>
      <c r="GGU18" t="s">
        <v>106</v>
      </c>
      <c r="GGV18" t="s">
        <v>106</v>
      </c>
      <c r="GGW18" t="s">
        <v>106</v>
      </c>
      <c r="GGX18" t="s">
        <v>106</v>
      </c>
      <c r="GGY18" t="s">
        <v>106</v>
      </c>
      <c r="GGZ18" t="s">
        <v>106</v>
      </c>
      <c r="GHA18" t="s">
        <v>106</v>
      </c>
      <c r="GHB18" t="s">
        <v>106</v>
      </c>
      <c r="GHC18" t="s">
        <v>106</v>
      </c>
      <c r="GHD18" t="s">
        <v>106</v>
      </c>
      <c r="GHE18" t="s">
        <v>106</v>
      </c>
      <c r="GHF18" t="s">
        <v>106</v>
      </c>
      <c r="GHG18" t="s">
        <v>106</v>
      </c>
      <c r="GHH18" t="s">
        <v>106</v>
      </c>
      <c r="GHI18" t="s">
        <v>106</v>
      </c>
      <c r="GHJ18" t="s">
        <v>106</v>
      </c>
      <c r="GHK18" t="s">
        <v>106</v>
      </c>
      <c r="GHL18" t="s">
        <v>106</v>
      </c>
      <c r="GHM18" t="s">
        <v>106</v>
      </c>
      <c r="GHN18" t="s">
        <v>106</v>
      </c>
      <c r="GHO18" t="s">
        <v>106</v>
      </c>
      <c r="GHP18" t="s">
        <v>106</v>
      </c>
      <c r="GHQ18" t="s">
        <v>106</v>
      </c>
      <c r="GHR18" t="s">
        <v>106</v>
      </c>
      <c r="GHS18" t="s">
        <v>106</v>
      </c>
      <c r="GHT18" t="s">
        <v>106</v>
      </c>
      <c r="GHU18" t="s">
        <v>106</v>
      </c>
      <c r="GHV18" t="s">
        <v>106</v>
      </c>
      <c r="GHW18" t="s">
        <v>106</v>
      </c>
      <c r="GHX18" t="s">
        <v>106</v>
      </c>
      <c r="GHY18" t="s">
        <v>106</v>
      </c>
      <c r="GHZ18" t="s">
        <v>106</v>
      </c>
      <c r="GIA18" t="s">
        <v>106</v>
      </c>
      <c r="GIB18" t="s">
        <v>106</v>
      </c>
      <c r="GIC18" t="s">
        <v>106</v>
      </c>
      <c r="GID18" t="s">
        <v>106</v>
      </c>
      <c r="GIE18" t="s">
        <v>106</v>
      </c>
      <c r="GIF18" t="s">
        <v>106</v>
      </c>
      <c r="GIG18" t="s">
        <v>106</v>
      </c>
      <c r="GIH18" t="s">
        <v>106</v>
      </c>
      <c r="GII18" t="s">
        <v>106</v>
      </c>
      <c r="GIJ18" t="s">
        <v>106</v>
      </c>
      <c r="GIK18" t="s">
        <v>106</v>
      </c>
      <c r="GIL18" t="s">
        <v>106</v>
      </c>
      <c r="GIM18" t="s">
        <v>106</v>
      </c>
      <c r="GIN18" t="s">
        <v>106</v>
      </c>
      <c r="GIO18" t="s">
        <v>106</v>
      </c>
      <c r="GIP18" t="s">
        <v>106</v>
      </c>
      <c r="GIQ18" t="s">
        <v>106</v>
      </c>
      <c r="GIR18" t="s">
        <v>106</v>
      </c>
      <c r="GIS18" t="s">
        <v>106</v>
      </c>
      <c r="GIT18" t="s">
        <v>106</v>
      </c>
      <c r="GIU18" t="s">
        <v>106</v>
      </c>
      <c r="GIV18" t="s">
        <v>106</v>
      </c>
      <c r="GIW18" t="s">
        <v>106</v>
      </c>
      <c r="GIX18" t="s">
        <v>106</v>
      </c>
      <c r="GIY18" t="s">
        <v>106</v>
      </c>
      <c r="GIZ18" t="s">
        <v>106</v>
      </c>
      <c r="GJA18" t="s">
        <v>106</v>
      </c>
      <c r="GJB18" t="s">
        <v>106</v>
      </c>
      <c r="GJC18" t="s">
        <v>106</v>
      </c>
      <c r="GJD18" t="s">
        <v>106</v>
      </c>
      <c r="GJE18" t="s">
        <v>106</v>
      </c>
      <c r="GJF18" t="s">
        <v>106</v>
      </c>
      <c r="GJG18" t="s">
        <v>106</v>
      </c>
      <c r="GJH18" t="s">
        <v>106</v>
      </c>
      <c r="GJI18" t="s">
        <v>106</v>
      </c>
      <c r="GJJ18" t="s">
        <v>106</v>
      </c>
      <c r="GJK18" t="s">
        <v>106</v>
      </c>
      <c r="GJL18" t="s">
        <v>106</v>
      </c>
      <c r="GJM18" t="s">
        <v>106</v>
      </c>
      <c r="GJN18" t="s">
        <v>106</v>
      </c>
      <c r="GJO18" t="s">
        <v>106</v>
      </c>
      <c r="GJP18" t="s">
        <v>106</v>
      </c>
      <c r="GJQ18" t="s">
        <v>106</v>
      </c>
      <c r="GJR18" t="s">
        <v>106</v>
      </c>
      <c r="GJS18" t="s">
        <v>106</v>
      </c>
      <c r="GJT18" t="s">
        <v>106</v>
      </c>
      <c r="GJU18" t="s">
        <v>106</v>
      </c>
      <c r="GJV18" t="s">
        <v>106</v>
      </c>
      <c r="GJW18" t="s">
        <v>106</v>
      </c>
      <c r="GJX18" t="s">
        <v>106</v>
      </c>
      <c r="GJY18" t="s">
        <v>106</v>
      </c>
      <c r="GJZ18" t="s">
        <v>106</v>
      </c>
      <c r="GKA18" t="s">
        <v>106</v>
      </c>
      <c r="GKB18" t="s">
        <v>106</v>
      </c>
      <c r="GKC18" t="s">
        <v>106</v>
      </c>
      <c r="GKD18" t="s">
        <v>106</v>
      </c>
      <c r="GKE18" t="s">
        <v>106</v>
      </c>
      <c r="GKF18" t="s">
        <v>106</v>
      </c>
      <c r="GKG18" t="s">
        <v>106</v>
      </c>
      <c r="GKH18" t="s">
        <v>106</v>
      </c>
      <c r="GKI18" t="s">
        <v>106</v>
      </c>
      <c r="GKJ18" t="s">
        <v>106</v>
      </c>
      <c r="GKK18" t="s">
        <v>106</v>
      </c>
      <c r="GKL18" t="s">
        <v>106</v>
      </c>
      <c r="GKM18" t="s">
        <v>106</v>
      </c>
      <c r="GKN18" t="s">
        <v>106</v>
      </c>
      <c r="GKO18" t="s">
        <v>106</v>
      </c>
      <c r="GKP18" t="s">
        <v>106</v>
      </c>
      <c r="GKQ18" t="s">
        <v>106</v>
      </c>
      <c r="GKR18" t="s">
        <v>106</v>
      </c>
      <c r="GKS18" t="s">
        <v>106</v>
      </c>
      <c r="GKT18" t="s">
        <v>106</v>
      </c>
      <c r="GKU18" t="s">
        <v>106</v>
      </c>
      <c r="GKV18" t="s">
        <v>106</v>
      </c>
      <c r="GKW18" t="s">
        <v>106</v>
      </c>
      <c r="GKX18" t="s">
        <v>106</v>
      </c>
      <c r="GKY18" t="s">
        <v>106</v>
      </c>
      <c r="GKZ18" t="s">
        <v>106</v>
      </c>
      <c r="GLA18" t="s">
        <v>106</v>
      </c>
      <c r="GLB18" t="s">
        <v>106</v>
      </c>
      <c r="GLC18" t="s">
        <v>106</v>
      </c>
      <c r="GLD18" t="s">
        <v>106</v>
      </c>
      <c r="GLE18" t="s">
        <v>106</v>
      </c>
      <c r="GLF18" t="s">
        <v>106</v>
      </c>
      <c r="GLG18" t="s">
        <v>106</v>
      </c>
      <c r="GLH18" t="s">
        <v>106</v>
      </c>
      <c r="GLI18" t="s">
        <v>106</v>
      </c>
      <c r="GLJ18" t="s">
        <v>106</v>
      </c>
      <c r="GLK18" t="s">
        <v>106</v>
      </c>
      <c r="GLL18" t="s">
        <v>106</v>
      </c>
      <c r="GLM18" t="s">
        <v>106</v>
      </c>
      <c r="GLN18" t="s">
        <v>106</v>
      </c>
      <c r="GLO18" t="s">
        <v>106</v>
      </c>
      <c r="GLP18" t="s">
        <v>106</v>
      </c>
      <c r="GLQ18" t="s">
        <v>106</v>
      </c>
      <c r="GLR18" t="s">
        <v>106</v>
      </c>
      <c r="GLS18" t="s">
        <v>106</v>
      </c>
      <c r="GLT18" t="s">
        <v>106</v>
      </c>
      <c r="GLU18" t="s">
        <v>106</v>
      </c>
      <c r="GLV18" t="s">
        <v>106</v>
      </c>
      <c r="GLW18" t="s">
        <v>106</v>
      </c>
      <c r="GLX18" t="s">
        <v>106</v>
      </c>
      <c r="GLY18" t="s">
        <v>106</v>
      </c>
      <c r="GLZ18" t="s">
        <v>106</v>
      </c>
      <c r="GMA18" t="s">
        <v>106</v>
      </c>
      <c r="GMB18" t="s">
        <v>106</v>
      </c>
      <c r="GMC18" t="s">
        <v>106</v>
      </c>
      <c r="GMD18" t="s">
        <v>106</v>
      </c>
      <c r="GME18" t="s">
        <v>106</v>
      </c>
      <c r="GMF18" t="s">
        <v>106</v>
      </c>
      <c r="GMG18" t="s">
        <v>106</v>
      </c>
      <c r="GMH18" t="s">
        <v>106</v>
      </c>
      <c r="GMI18" t="s">
        <v>106</v>
      </c>
      <c r="GMJ18" t="s">
        <v>106</v>
      </c>
      <c r="GMK18" t="s">
        <v>106</v>
      </c>
      <c r="GML18" t="s">
        <v>106</v>
      </c>
      <c r="GMM18" t="s">
        <v>106</v>
      </c>
      <c r="GMN18" t="s">
        <v>106</v>
      </c>
      <c r="GMO18" t="s">
        <v>106</v>
      </c>
      <c r="GMP18" t="s">
        <v>106</v>
      </c>
      <c r="GMQ18" t="s">
        <v>106</v>
      </c>
      <c r="GMR18" t="s">
        <v>106</v>
      </c>
      <c r="GMS18" t="s">
        <v>106</v>
      </c>
      <c r="GMT18" t="s">
        <v>106</v>
      </c>
      <c r="GMU18" t="s">
        <v>106</v>
      </c>
      <c r="GMV18" t="s">
        <v>106</v>
      </c>
      <c r="GMW18" t="s">
        <v>106</v>
      </c>
      <c r="GMX18" t="s">
        <v>106</v>
      </c>
      <c r="GMY18" t="s">
        <v>106</v>
      </c>
      <c r="GMZ18" t="s">
        <v>106</v>
      </c>
      <c r="GNA18" t="s">
        <v>106</v>
      </c>
      <c r="GNB18" t="s">
        <v>106</v>
      </c>
      <c r="GNC18" t="s">
        <v>106</v>
      </c>
      <c r="GND18" t="s">
        <v>106</v>
      </c>
      <c r="GNE18" t="s">
        <v>106</v>
      </c>
      <c r="GNF18" t="s">
        <v>106</v>
      </c>
      <c r="GNG18" t="s">
        <v>106</v>
      </c>
      <c r="GNH18" t="s">
        <v>106</v>
      </c>
      <c r="GNI18" t="s">
        <v>106</v>
      </c>
      <c r="GNJ18" t="s">
        <v>106</v>
      </c>
      <c r="GNK18" t="s">
        <v>106</v>
      </c>
      <c r="GNL18" t="s">
        <v>106</v>
      </c>
      <c r="GNM18" t="s">
        <v>106</v>
      </c>
      <c r="GNN18" t="s">
        <v>106</v>
      </c>
      <c r="GNO18" t="s">
        <v>106</v>
      </c>
      <c r="GNP18" t="s">
        <v>106</v>
      </c>
      <c r="GNQ18" t="s">
        <v>106</v>
      </c>
      <c r="GNR18" t="s">
        <v>106</v>
      </c>
      <c r="GNS18" t="s">
        <v>106</v>
      </c>
      <c r="GNT18" t="s">
        <v>106</v>
      </c>
      <c r="GNU18" t="s">
        <v>106</v>
      </c>
      <c r="GNV18" t="s">
        <v>106</v>
      </c>
      <c r="GNW18" t="s">
        <v>106</v>
      </c>
      <c r="GNX18" t="s">
        <v>106</v>
      </c>
      <c r="GNY18" t="s">
        <v>106</v>
      </c>
      <c r="GNZ18" t="s">
        <v>106</v>
      </c>
      <c r="GOA18" t="s">
        <v>106</v>
      </c>
      <c r="GOB18" t="s">
        <v>106</v>
      </c>
      <c r="GOC18" t="s">
        <v>106</v>
      </c>
      <c r="GOD18" t="s">
        <v>106</v>
      </c>
      <c r="GOE18" t="s">
        <v>106</v>
      </c>
      <c r="GOF18" t="s">
        <v>106</v>
      </c>
      <c r="GOG18" t="s">
        <v>106</v>
      </c>
      <c r="GOH18" t="s">
        <v>106</v>
      </c>
      <c r="GOI18" t="s">
        <v>106</v>
      </c>
      <c r="GOJ18" t="s">
        <v>106</v>
      </c>
      <c r="GOK18" t="s">
        <v>106</v>
      </c>
      <c r="GOL18" t="s">
        <v>106</v>
      </c>
      <c r="GOM18" t="s">
        <v>106</v>
      </c>
      <c r="GON18" t="s">
        <v>106</v>
      </c>
      <c r="GOO18" t="s">
        <v>106</v>
      </c>
      <c r="GOP18" t="s">
        <v>106</v>
      </c>
      <c r="GOQ18" t="s">
        <v>106</v>
      </c>
      <c r="GOR18" t="s">
        <v>106</v>
      </c>
      <c r="GOS18" t="s">
        <v>106</v>
      </c>
      <c r="GOT18" t="s">
        <v>106</v>
      </c>
      <c r="GOU18" t="s">
        <v>106</v>
      </c>
      <c r="GOV18" t="s">
        <v>106</v>
      </c>
      <c r="GOW18" t="s">
        <v>106</v>
      </c>
      <c r="GOX18" t="s">
        <v>106</v>
      </c>
      <c r="GOY18" t="s">
        <v>106</v>
      </c>
      <c r="GOZ18" t="s">
        <v>106</v>
      </c>
      <c r="GPA18" t="s">
        <v>106</v>
      </c>
      <c r="GPB18" t="s">
        <v>106</v>
      </c>
      <c r="GPC18" t="s">
        <v>106</v>
      </c>
      <c r="GPD18" t="s">
        <v>106</v>
      </c>
      <c r="GPE18" t="s">
        <v>106</v>
      </c>
      <c r="GPF18" t="s">
        <v>106</v>
      </c>
      <c r="GPG18" t="s">
        <v>106</v>
      </c>
      <c r="GPH18" t="s">
        <v>106</v>
      </c>
      <c r="GPI18" t="s">
        <v>106</v>
      </c>
      <c r="GPJ18" t="s">
        <v>106</v>
      </c>
      <c r="GPK18" t="s">
        <v>106</v>
      </c>
      <c r="GPL18" t="s">
        <v>106</v>
      </c>
      <c r="GPM18" t="s">
        <v>106</v>
      </c>
      <c r="GPN18" t="s">
        <v>106</v>
      </c>
      <c r="GPO18" t="s">
        <v>106</v>
      </c>
      <c r="GPP18" t="s">
        <v>106</v>
      </c>
      <c r="GPQ18" t="s">
        <v>106</v>
      </c>
      <c r="GPR18" t="s">
        <v>106</v>
      </c>
      <c r="GPS18" t="s">
        <v>106</v>
      </c>
      <c r="GPT18" t="s">
        <v>106</v>
      </c>
      <c r="GPU18" t="s">
        <v>106</v>
      </c>
      <c r="GPV18" t="s">
        <v>106</v>
      </c>
      <c r="GPW18" t="s">
        <v>106</v>
      </c>
      <c r="GPX18" t="s">
        <v>106</v>
      </c>
      <c r="GPY18" t="s">
        <v>106</v>
      </c>
      <c r="GPZ18" t="s">
        <v>106</v>
      </c>
      <c r="GQA18" t="s">
        <v>106</v>
      </c>
      <c r="GQB18" t="s">
        <v>106</v>
      </c>
      <c r="GQC18" t="s">
        <v>106</v>
      </c>
      <c r="GQD18" t="s">
        <v>106</v>
      </c>
      <c r="GQE18" t="s">
        <v>106</v>
      </c>
      <c r="GQF18" t="s">
        <v>106</v>
      </c>
      <c r="GQG18" t="s">
        <v>106</v>
      </c>
      <c r="GQH18" t="s">
        <v>106</v>
      </c>
      <c r="GQI18" t="s">
        <v>106</v>
      </c>
      <c r="GQJ18" t="s">
        <v>106</v>
      </c>
      <c r="GQK18" t="s">
        <v>106</v>
      </c>
      <c r="GQL18" t="s">
        <v>106</v>
      </c>
      <c r="GQM18" t="s">
        <v>106</v>
      </c>
      <c r="GQN18" t="s">
        <v>106</v>
      </c>
      <c r="GQO18" t="s">
        <v>106</v>
      </c>
      <c r="GQP18" t="s">
        <v>106</v>
      </c>
      <c r="GQQ18" t="s">
        <v>106</v>
      </c>
      <c r="GQR18" t="s">
        <v>106</v>
      </c>
      <c r="GQS18" t="s">
        <v>106</v>
      </c>
      <c r="GQT18" t="s">
        <v>106</v>
      </c>
      <c r="GQU18" t="s">
        <v>106</v>
      </c>
      <c r="GQV18" t="s">
        <v>106</v>
      </c>
      <c r="GQW18" t="s">
        <v>106</v>
      </c>
      <c r="GQX18" t="s">
        <v>106</v>
      </c>
      <c r="GQY18" t="s">
        <v>106</v>
      </c>
      <c r="GQZ18" t="s">
        <v>106</v>
      </c>
      <c r="GRA18" t="s">
        <v>106</v>
      </c>
      <c r="GRB18" t="s">
        <v>106</v>
      </c>
      <c r="GRC18" t="s">
        <v>106</v>
      </c>
      <c r="GRD18" t="s">
        <v>106</v>
      </c>
      <c r="GRE18" t="s">
        <v>106</v>
      </c>
      <c r="GRF18" t="s">
        <v>106</v>
      </c>
      <c r="GRG18" t="s">
        <v>106</v>
      </c>
      <c r="GRH18" t="s">
        <v>106</v>
      </c>
      <c r="GRI18" t="s">
        <v>106</v>
      </c>
      <c r="GRJ18" t="s">
        <v>106</v>
      </c>
      <c r="GRK18" t="s">
        <v>106</v>
      </c>
      <c r="GRL18" t="s">
        <v>106</v>
      </c>
      <c r="GRM18" t="s">
        <v>106</v>
      </c>
      <c r="GRN18" t="s">
        <v>106</v>
      </c>
      <c r="GRO18" t="s">
        <v>106</v>
      </c>
      <c r="GRP18" t="s">
        <v>106</v>
      </c>
      <c r="GRQ18" t="s">
        <v>106</v>
      </c>
      <c r="GRR18" t="s">
        <v>106</v>
      </c>
      <c r="GRS18" t="s">
        <v>106</v>
      </c>
      <c r="GRT18" t="s">
        <v>106</v>
      </c>
      <c r="GRU18" t="s">
        <v>106</v>
      </c>
      <c r="GRV18" t="s">
        <v>106</v>
      </c>
      <c r="GRW18" t="s">
        <v>106</v>
      </c>
      <c r="GRX18" t="s">
        <v>106</v>
      </c>
      <c r="GRY18" t="s">
        <v>106</v>
      </c>
      <c r="GRZ18" t="s">
        <v>106</v>
      </c>
      <c r="GSA18" t="s">
        <v>106</v>
      </c>
      <c r="GSB18" t="s">
        <v>106</v>
      </c>
      <c r="GSC18" t="s">
        <v>106</v>
      </c>
      <c r="GSD18" t="s">
        <v>106</v>
      </c>
      <c r="GSE18" t="s">
        <v>106</v>
      </c>
      <c r="GSF18" t="s">
        <v>106</v>
      </c>
      <c r="GSG18" t="s">
        <v>106</v>
      </c>
      <c r="GSH18" t="s">
        <v>106</v>
      </c>
      <c r="GSI18" t="s">
        <v>106</v>
      </c>
      <c r="GSJ18" t="s">
        <v>106</v>
      </c>
      <c r="GSK18" t="s">
        <v>106</v>
      </c>
      <c r="GSL18" t="s">
        <v>106</v>
      </c>
      <c r="GSM18" t="s">
        <v>106</v>
      </c>
      <c r="GSN18" t="s">
        <v>106</v>
      </c>
      <c r="GSO18" t="s">
        <v>106</v>
      </c>
      <c r="GSP18" t="s">
        <v>106</v>
      </c>
      <c r="GSQ18" t="s">
        <v>106</v>
      </c>
      <c r="GSR18" t="s">
        <v>106</v>
      </c>
      <c r="GSS18" t="s">
        <v>106</v>
      </c>
      <c r="GST18" t="s">
        <v>106</v>
      </c>
      <c r="GSU18" t="s">
        <v>106</v>
      </c>
      <c r="GSV18" t="s">
        <v>106</v>
      </c>
      <c r="GSW18" t="s">
        <v>106</v>
      </c>
      <c r="GSX18" t="s">
        <v>106</v>
      </c>
      <c r="GSY18" t="s">
        <v>106</v>
      </c>
      <c r="GSZ18" t="s">
        <v>106</v>
      </c>
      <c r="GTA18" t="s">
        <v>106</v>
      </c>
      <c r="GTB18" t="s">
        <v>106</v>
      </c>
      <c r="GTC18" t="s">
        <v>106</v>
      </c>
      <c r="GTD18" t="s">
        <v>106</v>
      </c>
      <c r="GTE18" t="s">
        <v>106</v>
      </c>
      <c r="GTF18" t="s">
        <v>106</v>
      </c>
    </row>
    <row r="19" spans="1:16384">
      <c r="A19" t="s">
        <v>554</v>
      </c>
      <c r="B19" t="s">
        <v>46</v>
      </c>
      <c r="C19" t="s">
        <v>37</v>
      </c>
      <c r="D19" t="s">
        <v>37</v>
      </c>
      <c r="E19" t="s">
        <v>37</v>
      </c>
      <c r="F19" t="s">
        <v>37</v>
      </c>
      <c r="G19" t="s">
        <v>37</v>
      </c>
      <c r="H19" t="s">
        <v>37</v>
      </c>
      <c r="I19" t="s">
        <v>37</v>
      </c>
      <c r="J19" t="s">
        <v>37</v>
      </c>
      <c r="K19" t="s">
        <v>34</v>
      </c>
      <c r="L19" t="s">
        <v>37</v>
      </c>
      <c r="M19" t="s">
        <v>37</v>
      </c>
      <c r="N19" t="s">
        <v>37</v>
      </c>
      <c r="O19" t="s">
        <v>37</v>
      </c>
      <c r="P19" t="s">
        <v>46</v>
      </c>
      <c r="Q19" t="s">
        <v>37</v>
      </c>
      <c r="R19" t="s">
        <v>46</v>
      </c>
      <c r="S19" t="s">
        <v>37</v>
      </c>
      <c r="T19" t="s">
        <v>37</v>
      </c>
      <c r="U19" t="s">
        <v>37</v>
      </c>
      <c r="V19" t="s">
        <v>34</v>
      </c>
      <c r="W19" t="s">
        <v>37</v>
      </c>
      <c r="X19" t="s">
        <v>37</v>
      </c>
      <c r="Y19" t="s">
        <v>37</v>
      </c>
      <c r="Z19" t="s">
        <v>37</v>
      </c>
      <c r="AA19" t="s">
        <v>37</v>
      </c>
      <c r="AB19" t="s">
        <v>37</v>
      </c>
      <c r="AC19" t="s">
        <v>37</v>
      </c>
      <c r="AD19" t="s">
        <v>37</v>
      </c>
      <c r="AE19" t="s">
        <v>37</v>
      </c>
      <c r="AF19" t="s">
        <v>37</v>
      </c>
      <c r="AG19" t="s">
        <v>37</v>
      </c>
      <c r="AH19" t="s">
        <v>34</v>
      </c>
      <c r="AI19" t="s">
        <v>37</v>
      </c>
      <c r="AJ19" t="s">
        <v>37</v>
      </c>
      <c r="AK19" t="s">
        <v>37</v>
      </c>
      <c r="AL19" t="s">
        <v>37</v>
      </c>
      <c r="AM19" t="s">
        <v>37</v>
      </c>
      <c r="AN19" t="s">
        <v>37</v>
      </c>
      <c r="AO19" t="s">
        <v>37</v>
      </c>
      <c r="AP19" t="s">
        <v>37</v>
      </c>
      <c r="AQ19" t="s">
        <v>37</v>
      </c>
      <c r="AR19" t="s">
        <v>37</v>
      </c>
      <c r="AS19" t="s">
        <v>34</v>
      </c>
      <c r="AT19" t="s">
        <v>34</v>
      </c>
      <c r="AU19" t="s">
        <v>37</v>
      </c>
      <c r="AV19" t="s">
        <v>46</v>
      </c>
      <c r="AW19" t="s">
        <v>34</v>
      </c>
      <c r="AX19" t="s">
        <v>37</v>
      </c>
      <c r="AY19" t="s">
        <v>37</v>
      </c>
      <c r="AZ19" t="s">
        <v>37</v>
      </c>
      <c r="BA19" t="s">
        <v>37</v>
      </c>
      <c r="BB19" t="s">
        <v>75</v>
      </c>
      <c r="BC19" t="s">
        <v>37</v>
      </c>
      <c r="BD19" t="s">
        <v>34</v>
      </c>
      <c r="BE19" t="s">
        <v>34</v>
      </c>
      <c r="BF19" t="s">
        <v>46</v>
      </c>
      <c r="BG19" t="s">
        <v>37</v>
      </c>
      <c r="BH19" t="s">
        <v>37</v>
      </c>
      <c r="BI19" t="s">
        <v>34</v>
      </c>
      <c r="BJ19" t="s">
        <v>34</v>
      </c>
      <c r="BK19" t="s">
        <v>37</v>
      </c>
      <c r="BL19" t="s">
        <v>37</v>
      </c>
      <c r="BM19" t="s">
        <v>37</v>
      </c>
      <c r="BN19" t="s">
        <v>37</v>
      </c>
      <c r="BO19" t="s">
        <v>37</v>
      </c>
      <c r="BP19" t="s">
        <v>37</v>
      </c>
      <c r="BQ19" t="s">
        <v>37</v>
      </c>
      <c r="BR19" t="s">
        <v>75</v>
      </c>
      <c r="BS19" t="s">
        <v>46</v>
      </c>
      <c r="BT19" t="s">
        <v>46</v>
      </c>
      <c r="BU19" t="s">
        <v>46</v>
      </c>
      <c r="BV19" t="s">
        <v>37</v>
      </c>
      <c r="BW19" t="s">
        <v>37</v>
      </c>
      <c r="BX19" t="s">
        <v>37</v>
      </c>
      <c r="BY19" t="s">
        <v>37</v>
      </c>
      <c r="BZ19" t="s">
        <v>37</v>
      </c>
      <c r="CA19" t="s">
        <v>37</v>
      </c>
      <c r="CB19" t="s">
        <v>46</v>
      </c>
      <c r="CC19" t="s">
        <v>37</v>
      </c>
      <c r="CD19" t="s">
        <v>37</v>
      </c>
      <c r="CE19" t="s">
        <v>37</v>
      </c>
      <c r="CF19" t="s">
        <v>37</v>
      </c>
      <c r="CG19" t="s">
        <v>37</v>
      </c>
      <c r="CH19" t="s">
        <v>37</v>
      </c>
      <c r="CI19" t="s">
        <v>37</v>
      </c>
      <c r="CJ19" t="s">
        <v>37</v>
      </c>
      <c r="CK19" t="s">
        <v>37</v>
      </c>
      <c r="CL19" t="s">
        <v>37</v>
      </c>
      <c r="CM19" t="s">
        <v>46</v>
      </c>
      <c r="CN19" t="s">
        <v>37</v>
      </c>
      <c r="CO19" t="s">
        <v>37</v>
      </c>
      <c r="CP19" t="s">
        <v>37</v>
      </c>
      <c r="CQ19" t="s">
        <v>46</v>
      </c>
      <c r="CR19" t="s">
        <v>37</v>
      </c>
      <c r="CS19" t="s">
        <v>37</v>
      </c>
      <c r="CT19" t="s">
        <v>37</v>
      </c>
      <c r="CU19" t="s">
        <v>37</v>
      </c>
      <c r="CV19" t="s">
        <v>34</v>
      </c>
      <c r="CW19" t="s">
        <v>37</v>
      </c>
      <c r="CX19" t="s">
        <v>37</v>
      </c>
      <c r="CY19" t="s">
        <v>46</v>
      </c>
      <c r="CZ19" t="s">
        <v>37</v>
      </c>
      <c r="DA19" t="s">
        <v>34</v>
      </c>
      <c r="DB19" t="s">
        <v>37</v>
      </c>
      <c r="DC19" t="s">
        <v>37</v>
      </c>
      <c r="DD19" t="s">
        <v>37</v>
      </c>
      <c r="DE19" t="s">
        <v>37</v>
      </c>
      <c r="DF19" t="s">
        <v>37</v>
      </c>
      <c r="DG19" t="s">
        <v>37</v>
      </c>
      <c r="DH19" t="s">
        <v>37</v>
      </c>
      <c r="DI19" t="s">
        <v>37</v>
      </c>
      <c r="DJ19" t="s">
        <v>46</v>
      </c>
      <c r="DK19" t="s">
        <v>37</v>
      </c>
      <c r="DL19" t="s">
        <v>34</v>
      </c>
      <c r="DM19" t="s">
        <v>37</v>
      </c>
      <c r="DN19" t="s">
        <v>34</v>
      </c>
      <c r="DO19" t="s">
        <v>37</v>
      </c>
      <c r="DP19" t="s">
        <v>34</v>
      </c>
      <c r="DQ19" t="s">
        <v>37</v>
      </c>
      <c r="DR19" t="s">
        <v>46</v>
      </c>
      <c r="DS19" t="s">
        <v>37</v>
      </c>
      <c r="DT19" t="s">
        <v>37</v>
      </c>
      <c r="DU19" t="s">
        <v>37</v>
      </c>
      <c r="DV19" t="s">
        <v>37</v>
      </c>
      <c r="DW19" t="s">
        <v>46</v>
      </c>
      <c r="DX19" t="s">
        <v>37</v>
      </c>
      <c r="DY19" t="s">
        <v>37</v>
      </c>
      <c r="DZ19" t="s">
        <v>37</v>
      </c>
      <c r="EA19" t="s">
        <v>37</v>
      </c>
      <c r="EB19" t="s">
        <v>37</v>
      </c>
      <c r="EC19" t="s">
        <v>37</v>
      </c>
      <c r="ED19" t="s">
        <v>37</v>
      </c>
      <c r="EE19" t="s">
        <v>37</v>
      </c>
      <c r="EF19" t="s">
        <v>37</v>
      </c>
      <c r="EG19" t="s">
        <v>37</v>
      </c>
      <c r="EH19" t="s">
        <v>37</v>
      </c>
      <c r="EI19" t="s">
        <v>37</v>
      </c>
      <c r="EJ19" t="s">
        <v>37</v>
      </c>
      <c r="EK19" t="s">
        <v>46</v>
      </c>
      <c r="EL19" t="s">
        <v>46</v>
      </c>
      <c r="EM19" t="s">
        <v>37</v>
      </c>
      <c r="EN19" t="s">
        <v>37</v>
      </c>
      <c r="EO19" t="s">
        <v>75</v>
      </c>
      <c r="EP19" t="s">
        <v>37</v>
      </c>
      <c r="EQ19" t="s">
        <v>37</v>
      </c>
      <c r="ER19" t="s">
        <v>37</v>
      </c>
      <c r="ES19" t="s">
        <v>46</v>
      </c>
      <c r="ET19" t="s">
        <v>37</v>
      </c>
      <c r="EU19" t="s">
        <v>37</v>
      </c>
      <c r="EV19" t="s">
        <v>37</v>
      </c>
      <c r="EW19" t="s">
        <v>37</v>
      </c>
      <c r="EX19" t="s">
        <v>37</v>
      </c>
      <c r="EY19" t="s">
        <v>37</v>
      </c>
      <c r="EZ19" t="s">
        <v>37</v>
      </c>
      <c r="FA19" t="s">
        <v>37</v>
      </c>
      <c r="FB19" t="s">
        <v>37</v>
      </c>
      <c r="FC19" t="s">
        <v>37</v>
      </c>
      <c r="FD19" t="s">
        <v>37</v>
      </c>
      <c r="FE19" t="s">
        <v>37</v>
      </c>
      <c r="FF19" t="s">
        <v>34</v>
      </c>
      <c r="FG19" t="s">
        <v>37</v>
      </c>
      <c r="FH19" t="s">
        <v>37</v>
      </c>
      <c r="FI19" t="s">
        <v>37</v>
      </c>
      <c r="FJ19" t="s">
        <v>34</v>
      </c>
      <c r="FK19" t="s">
        <v>75</v>
      </c>
      <c r="FL19" t="s">
        <v>46</v>
      </c>
      <c r="FM19" t="s">
        <v>37</v>
      </c>
      <c r="FN19" t="s">
        <v>37</v>
      </c>
      <c r="FO19" t="s">
        <v>37</v>
      </c>
      <c r="FP19" t="s">
        <v>37</v>
      </c>
      <c r="FQ19" t="s">
        <v>34</v>
      </c>
      <c r="FR19" t="s">
        <v>37</v>
      </c>
      <c r="FS19" t="s">
        <v>34</v>
      </c>
      <c r="FT19" t="s">
        <v>46</v>
      </c>
      <c r="FU19" t="s">
        <v>34</v>
      </c>
      <c r="FV19" t="s">
        <v>37</v>
      </c>
      <c r="FW19" t="s">
        <v>37</v>
      </c>
      <c r="FX19" t="s">
        <v>46</v>
      </c>
      <c r="FY19" t="s">
        <v>46</v>
      </c>
      <c r="FZ19" t="s">
        <v>46</v>
      </c>
      <c r="GA19" t="s">
        <v>37</v>
      </c>
      <c r="GB19" t="s">
        <v>37</v>
      </c>
      <c r="GC19" t="s">
        <v>37</v>
      </c>
      <c r="GD19" t="s">
        <v>34</v>
      </c>
      <c r="GE19" t="s">
        <v>37</v>
      </c>
      <c r="GF19" t="s">
        <v>37</v>
      </c>
      <c r="GG19" t="s">
        <v>34</v>
      </c>
      <c r="GH19" t="s">
        <v>34</v>
      </c>
      <c r="GI19" t="s">
        <v>34</v>
      </c>
      <c r="GJ19" t="s">
        <v>37</v>
      </c>
      <c r="GK19" t="s">
        <v>37</v>
      </c>
      <c r="GL19" t="s">
        <v>37</v>
      </c>
      <c r="GM19" t="s">
        <v>46</v>
      </c>
      <c r="GN19" t="s">
        <v>37</v>
      </c>
      <c r="GO19" t="s">
        <v>37</v>
      </c>
      <c r="GP19" t="s">
        <v>37</v>
      </c>
      <c r="GQ19" t="s">
        <v>37</v>
      </c>
      <c r="GR19" t="s">
        <v>37</v>
      </c>
      <c r="GS19" t="s">
        <v>37</v>
      </c>
      <c r="GT19" t="s">
        <v>37</v>
      </c>
      <c r="GU19" t="s">
        <v>37</v>
      </c>
      <c r="GV19" t="s">
        <v>37</v>
      </c>
      <c r="GW19" t="s">
        <v>37</v>
      </c>
      <c r="GX19" t="s">
        <v>37</v>
      </c>
      <c r="GY19" t="s">
        <v>37</v>
      </c>
      <c r="GZ19" t="s">
        <v>37</v>
      </c>
      <c r="HA19" t="s">
        <v>37</v>
      </c>
      <c r="HB19" t="s">
        <v>37</v>
      </c>
      <c r="HC19" t="s">
        <v>37</v>
      </c>
      <c r="HD19" t="s">
        <v>37</v>
      </c>
      <c r="HE19" t="s">
        <v>37</v>
      </c>
      <c r="HF19" t="s">
        <v>37</v>
      </c>
      <c r="HG19" t="s">
        <v>37</v>
      </c>
      <c r="HH19" t="s">
        <v>37</v>
      </c>
      <c r="HI19" t="s">
        <v>37</v>
      </c>
      <c r="HJ19" t="s">
        <v>34</v>
      </c>
      <c r="HK19" t="s">
        <v>37</v>
      </c>
      <c r="HL19" t="s">
        <v>37</v>
      </c>
      <c r="HM19" t="s">
        <v>37</v>
      </c>
      <c r="HN19" t="s">
        <v>37</v>
      </c>
      <c r="HO19" t="s">
        <v>37</v>
      </c>
      <c r="HP19" t="s">
        <v>37</v>
      </c>
      <c r="HQ19" t="s">
        <v>37</v>
      </c>
      <c r="HR19" t="s">
        <v>37</v>
      </c>
      <c r="HS19" t="s">
        <v>37</v>
      </c>
      <c r="HT19" t="s">
        <v>37</v>
      </c>
      <c r="HU19" t="s">
        <v>37</v>
      </c>
      <c r="HV19" t="s">
        <v>37</v>
      </c>
      <c r="HW19" t="s">
        <v>37</v>
      </c>
      <c r="HX19" t="s">
        <v>37</v>
      </c>
      <c r="HY19" t="s">
        <v>37</v>
      </c>
      <c r="HZ19" t="s">
        <v>37</v>
      </c>
      <c r="IA19" t="s">
        <v>37</v>
      </c>
      <c r="IB19" t="s">
        <v>37</v>
      </c>
      <c r="IC19" t="s">
        <v>37</v>
      </c>
      <c r="ID19" t="s">
        <v>37</v>
      </c>
      <c r="IE19" t="s">
        <v>75</v>
      </c>
      <c r="IF19" t="s">
        <v>46</v>
      </c>
      <c r="IG19" t="s">
        <v>46</v>
      </c>
      <c r="IH19" t="s">
        <v>18</v>
      </c>
      <c r="II19" t="s">
        <v>37</v>
      </c>
      <c r="IJ19" t="s">
        <v>37</v>
      </c>
      <c r="IK19" t="s">
        <v>37</v>
      </c>
      <c r="IL19" t="s">
        <v>37</v>
      </c>
      <c r="IM19" t="s">
        <v>37</v>
      </c>
      <c r="IN19" t="s">
        <v>37</v>
      </c>
      <c r="IO19" t="s">
        <v>34</v>
      </c>
      <c r="IP19" t="s">
        <v>37</v>
      </c>
      <c r="IQ19" t="s">
        <v>37</v>
      </c>
      <c r="IR19" t="s">
        <v>37</v>
      </c>
      <c r="IS19" t="s">
        <v>37</v>
      </c>
      <c r="IT19" t="s">
        <v>37</v>
      </c>
      <c r="IU19" t="s">
        <v>37</v>
      </c>
      <c r="IV19" t="s">
        <v>37</v>
      </c>
      <c r="IW19" t="s">
        <v>46</v>
      </c>
      <c r="IX19" t="s">
        <v>34</v>
      </c>
      <c r="IY19" t="s">
        <v>34</v>
      </c>
      <c r="IZ19" t="s">
        <v>37</v>
      </c>
      <c r="JA19" t="s">
        <v>34</v>
      </c>
      <c r="JB19" t="s">
        <v>37</v>
      </c>
      <c r="JC19" t="s">
        <v>37</v>
      </c>
      <c r="JD19" t="s">
        <v>37</v>
      </c>
      <c r="JE19" t="s">
        <v>34</v>
      </c>
      <c r="JF19" t="s">
        <v>37</v>
      </c>
      <c r="JG19" t="s">
        <v>37</v>
      </c>
      <c r="JH19" t="s">
        <v>34</v>
      </c>
      <c r="JI19" t="s">
        <v>37</v>
      </c>
      <c r="JJ19" t="s">
        <v>37</v>
      </c>
      <c r="JK19" t="s">
        <v>37</v>
      </c>
      <c r="JL19" t="s">
        <v>37</v>
      </c>
      <c r="JM19" t="s">
        <v>37</v>
      </c>
      <c r="JN19" t="s">
        <v>37</v>
      </c>
      <c r="JO19" t="s">
        <v>37</v>
      </c>
      <c r="JP19" t="s">
        <v>75</v>
      </c>
      <c r="JQ19" t="s">
        <v>34</v>
      </c>
      <c r="JR19" t="s">
        <v>37</v>
      </c>
      <c r="JS19" t="s">
        <v>75</v>
      </c>
      <c r="JT19" t="s">
        <v>37</v>
      </c>
      <c r="JU19" t="s">
        <v>34</v>
      </c>
      <c r="JV19" t="s">
        <v>34</v>
      </c>
      <c r="JW19" t="s">
        <v>46</v>
      </c>
      <c r="JX19" t="s">
        <v>37</v>
      </c>
      <c r="JY19" t="s">
        <v>34</v>
      </c>
      <c r="JZ19" t="s">
        <v>37</v>
      </c>
      <c r="KA19" t="s">
        <v>37</v>
      </c>
      <c r="KB19" t="s">
        <v>37</v>
      </c>
      <c r="KC19" t="s">
        <v>37</v>
      </c>
      <c r="KD19" t="s">
        <v>37</v>
      </c>
      <c r="KE19" t="s">
        <v>37</v>
      </c>
      <c r="KF19" t="s">
        <v>37</v>
      </c>
      <c r="KG19" t="s">
        <v>37</v>
      </c>
      <c r="KH19" t="s">
        <v>37</v>
      </c>
      <c r="KI19" t="s">
        <v>37</v>
      </c>
      <c r="KJ19" t="s">
        <v>37</v>
      </c>
      <c r="KK19" t="s">
        <v>37</v>
      </c>
      <c r="KL19" t="s">
        <v>37</v>
      </c>
      <c r="KM19" t="s">
        <v>34</v>
      </c>
      <c r="KN19" t="s">
        <v>37</v>
      </c>
      <c r="KO19" t="s">
        <v>37</v>
      </c>
      <c r="KP19" t="s">
        <v>37</v>
      </c>
      <c r="KQ19" t="s">
        <v>37</v>
      </c>
      <c r="KR19" t="s">
        <v>37</v>
      </c>
      <c r="KS19" t="s">
        <v>37</v>
      </c>
      <c r="KT19" t="s">
        <v>37</v>
      </c>
      <c r="KU19" t="s">
        <v>37</v>
      </c>
      <c r="KV19" t="s">
        <v>37</v>
      </c>
      <c r="KW19" t="s">
        <v>37</v>
      </c>
      <c r="KX19" t="s">
        <v>37</v>
      </c>
      <c r="KY19" t="s">
        <v>37</v>
      </c>
      <c r="KZ19" t="s">
        <v>46</v>
      </c>
      <c r="LA19" t="s">
        <v>37</v>
      </c>
      <c r="LB19" t="s">
        <v>37</v>
      </c>
      <c r="LC19" t="s">
        <v>37</v>
      </c>
      <c r="LD19" t="s">
        <v>37</v>
      </c>
      <c r="LE19" t="s">
        <v>37</v>
      </c>
      <c r="LF19" t="s">
        <v>37</v>
      </c>
      <c r="LG19" t="s">
        <v>34</v>
      </c>
      <c r="LH19" t="s">
        <v>37</v>
      </c>
      <c r="LI19" t="s">
        <v>37</v>
      </c>
      <c r="LJ19" t="s">
        <v>46</v>
      </c>
      <c r="LK19" t="s">
        <v>37</v>
      </c>
      <c r="LL19" t="s">
        <v>46</v>
      </c>
      <c r="LM19" t="s">
        <v>37</v>
      </c>
      <c r="LN19" t="s">
        <v>37</v>
      </c>
      <c r="LO19" t="s">
        <v>46</v>
      </c>
      <c r="LP19" t="s">
        <v>37</v>
      </c>
      <c r="LQ19" t="s">
        <v>37</v>
      </c>
      <c r="LR19" t="s">
        <v>46</v>
      </c>
      <c r="LS19" t="s">
        <v>46</v>
      </c>
      <c r="LT19" t="s">
        <v>37</v>
      </c>
      <c r="LU19" t="s">
        <v>37</v>
      </c>
      <c r="LV19" t="s">
        <v>37</v>
      </c>
      <c r="LW19" t="s">
        <v>37</v>
      </c>
      <c r="LX19" t="s">
        <v>34</v>
      </c>
      <c r="LY19" t="s">
        <v>37</v>
      </c>
      <c r="LZ19" t="s">
        <v>34</v>
      </c>
      <c r="MA19" t="s">
        <v>34</v>
      </c>
      <c r="MB19" t="s">
        <v>37</v>
      </c>
      <c r="MC19" t="s">
        <v>34</v>
      </c>
      <c r="MD19" t="s">
        <v>37</v>
      </c>
      <c r="ME19" t="s">
        <v>37</v>
      </c>
      <c r="MF19" t="s">
        <v>46</v>
      </c>
      <c r="MG19" t="s">
        <v>37</v>
      </c>
      <c r="MH19" t="s">
        <v>37</v>
      </c>
      <c r="MI19" t="s">
        <v>34</v>
      </c>
      <c r="MJ19" t="s">
        <v>75</v>
      </c>
      <c r="MK19" t="s">
        <v>37</v>
      </c>
      <c r="ML19" t="s">
        <v>34</v>
      </c>
      <c r="MM19" t="s">
        <v>37</v>
      </c>
      <c r="MN19" t="s">
        <v>37</v>
      </c>
      <c r="MO19" t="s">
        <v>34</v>
      </c>
      <c r="MP19" t="s">
        <v>37</v>
      </c>
      <c r="MQ19" t="s">
        <v>37</v>
      </c>
      <c r="MR19" t="s">
        <v>37</v>
      </c>
      <c r="MS19" t="s">
        <v>37</v>
      </c>
      <c r="MT19" t="s">
        <v>37</v>
      </c>
      <c r="MU19" t="s">
        <v>37</v>
      </c>
      <c r="MV19" t="s">
        <v>46</v>
      </c>
      <c r="MW19" t="s">
        <v>34</v>
      </c>
      <c r="MX19" t="s">
        <v>46</v>
      </c>
      <c r="MY19" t="s">
        <v>37</v>
      </c>
      <c r="MZ19" t="s">
        <v>18</v>
      </c>
      <c r="NA19" t="s">
        <v>34</v>
      </c>
      <c r="NB19" t="s">
        <v>34</v>
      </c>
      <c r="NC19" t="s">
        <v>37</v>
      </c>
      <c r="ND19" t="s">
        <v>37</v>
      </c>
      <c r="NE19" t="s">
        <v>37</v>
      </c>
      <c r="NF19" t="s">
        <v>46</v>
      </c>
      <c r="NG19" t="s">
        <v>34</v>
      </c>
      <c r="NH19" t="s">
        <v>37</v>
      </c>
      <c r="NI19" t="s">
        <v>37</v>
      </c>
      <c r="NJ19" t="s">
        <v>37</v>
      </c>
      <c r="NK19" t="s">
        <v>34</v>
      </c>
      <c r="NL19" t="s">
        <v>37</v>
      </c>
      <c r="NM19" t="s">
        <v>34</v>
      </c>
      <c r="NN19" t="s">
        <v>46</v>
      </c>
      <c r="NO19" t="s">
        <v>37</v>
      </c>
      <c r="NP19" t="s">
        <v>37</v>
      </c>
      <c r="NQ19" t="s">
        <v>37</v>
      </c>
      <c r="NR19" t="s">
        <v>46</v>
      </c>
      <c r="NS19" t="s">
        <v>34</v>
      </c>
      <c r="NT19" t="s">
        <v>34</v>
      </c>
      <c r="NU19" t="s">
        <v>37</v>
      </c>
      <c r="NV19" t="s">
        <v>37</v>
      </c>
      <c r="NW19" t="s">
        <v>34</v>
      </c>
      <c r="NX19" t="s">
        <v>37</v>
      </c>
      <c r="NY19" t="s">
        <v>34</v>
      </c>
      <c r="NZ19" t="s">
        <v>37</v>
      </c>
      <c r="OA19" t="s">
        <v>37</v>
      </c>
      <c r="OB19" t="s">
        <v>34</v>
      </c>
      <c r="OC19" t="s">
        <v>46</v>
      </c>
      <c r="OD19" t="s">
        <v>34</v>
      </c>
      <c r="OE19" t="s">
        <v>37</v>
      </c>
      <c r="OF19" t="s">
        <v>37</v>
      </c>
      <c r="OG19" t="s">
        <v>37</v>
      </c>
      <c r="OH19" t="s">
        <v>37</v>
      </c>
      <c r="OI19" t="s">
        <v>37</v>
      </c>
      <c r="OJ19" t="s">
        <v>37</v>
      </c>
      <c r="OK19" t="s">
        <v>37</v>
      </c>
      <c r="OL19" t="s">
        <v>37</v>
      </c>
      <c r="OM19" t="s">
        <v>37</v>
      </c>
      <c r="ON19" t="s">
        <v>37</v>
      </c>
      <c r="OO19" t="s">
        <v>37</v>
      </c>
      <c r="OP19" t="s">
        <v>37</v>
      </c>
      <c r="OQ19" t="s">
        <v>37</v>
      </c>
      <c r="OR19" t="s">
        <v>46</v>
      </c>
      <c r="OS19" t="s">
        <v>37</v>
      </c>
      <c r="OT19" t="s">
        <v>37</v>
      </c>
      <c r="OU19" t="s">
        <v>37</v>
      </c>
      <c r="OV19" t="s">
        <v>37</v>
      </c>
      <c r="OW19" t="s">
        <v>37</v>
      </c>
      <c r="OX19" t="s">
        <v>37</v>
      </c>
      <c r="OY19" t="s">
        <v>46</v>
      </c>
      <c r="OZ19" t="s">
        <v>37</v>
      </c>
      <c r="PA19" t="s">
        <v>37</v>
      </c>
      <c r="PB19" t="s">
        <v>37</v>
      </c>
      <c r="PC19" t="s">
        <v>46</v>
      </c>
      <c r="PD19" t="s">
        <v>46</v>
      </c>
      <c r="PE19" t="s">
        <v>37</v>
      </c>
      <c r="PF19" t="s">
        <v>34</v>
      </c>
      <c r="PG19" t="s">
        <v>37</v>
      </c>
      <c r="PH19" t="s">
        <v>37</v>
      </c>
      <c r="PI19" t="s">
        <v>37</v>
      </c>
      <c r="PJ19" t="s">
        <v>37</v>
      </c>
      <c r="PK19" t="s">
        <v>46</v>
      </c>
      <c r="PL19" t="s">
        <v>37</v>
      </c>
      <c r="PM19" t="s">
        <v>46</v>
      </c>
      <c r="PN19" t="s">
        <v>37</v>
      </c>
      <c r="PO19" t="s">
        <v>37</v>
      </c>
      <c r="PP19" t="s">
        <v>75</v>
      </c>
      <c r="PQ19" t="s">
        <v>37</v>
      </c>
      <c r="PR19" t="s">
        <v>37</v>
      </c>
      <c r="PS19" t="s">
        <v>37</v>
      </c>
      <c r="PT19" t="s">
        <v>37</v>
      </c>
      <c r="PU19" t="s">
        <v>37</v>
      </c>
      <c r="PV19" t="s">
        <v>75</v>
      </c>
      <c r="PW19" t="s">
        <v>37</v>
      </c>
      <c r="PX19" t="s">
        <v>37</v>
      </c>
      <c r="PY19" t="s">
        <v>34</v>
      </c>
      <c r="PZ19" t="s">
        <v>34</v>
      </c>
      <c r="QA19" t="s">
        <v>34</v>
      </c>
      <c r="QB19" t="s">
        <v>46</v>
      </c>
      <c r="QC19" t="s">
        <v>37</v>
      </c>
      <c r="QD19" t="s">
        <v>34</v>
      </c>
      <c r="QE19" t="s">
        <v>34</v>
      </c>
      <c r="QF19" t="s">
        <v>37</v>
      </c>
      <c r="QG19" t="s">
        <v>37</v>
      </c>
      <c r="QH19" t="s">
        <v>37</v>
      </c>
      <c r="QI19" t="s">
        <v>37</v>
      </c>
      <c r="QJ19" t="s">
        <v>37</v>
      </c>
      <c r="QK19" t="s">
        <v>34</v>
      </c>
      <c r="QL19" t="s">
        <v>34</v>
      </c>
      <c r="QM19" t="s">
        <v>34</v>
      </c>
      <c r="QN19" t="s">
        <v>37</v>
      </c>
      <c r="QO19" t="s">
        <v>37</v>
      </c>
      <c r="QP19" t="s">
        <v>34</v>
      </c>
      <c r="QQ19" t="s">
        <v>37</v>
      </c>
      <c r="QR19" t="s">
        <v>37</v>
      </c>
      <c r="QS19" t="s">
        <v>46</v>
      </c>
      <c r="QT19" t="s">
        <v>37</v>
      </c>
      <c r="QU19" t="s">
        <v>37</v>
      </c>
      <c r="QV19" t="s">
        <v>37</v>
      </c>
      <c r="QW19" t="s">
        <v>34</v>
      </c>
      <c r="QX19" t="s">
        <v>37</v>
      </c>
      <c r="QY19" t="s">
        <v>46</v>
      </c>
      <c r="QZ19" t="s">
        <v>46</v>
      </c>
      <c r="RA19" t="s">
        <v>46</v>
      </c>
      <c r="RB19" t="s">
        <v>37</v>
      </c>
      <c r="RC19" t="s">
        <v>37</v>
      </c>
      <c r="RD19" t="s">
        <v>37</v>
      </c>
      <c r="RE19" t="s">
        <v>37</v>
      </c>
      <c r="RF19" t="s">
        <v>37</v>
      </c>
      <c r="RG19" t="s">
        <v>37</v>
      </c>
      <c r="RH19" t="s">
        <v>37</v>
      </c>
      <c r="RI19" t="s">
        <v>37</v>
      </c>
      <c r="RJ19" t="s">
        <v>34</v>
      </c>
      <c r="RK19" t="s">
        <v>34</v>
      </c>
      <c r="RL19" t="s">
        <v>37</v>
      </c>
      <c r="RM19" t="s">
        <v>37</v>
      </c>
      <c r="RN19" t="s">
        <v>37</v>
      </c>
      <c r="RO19" t="s">
        <v>37</v>
      </c>
      <c r="RP19" t="s">
        <v>34</v>
      </c>
      <c r="RQ19" t="s">
        <v>34</v>
      </c>
      <c r="RR19" t="s">
        <v>37</v>
      </c>
      <c r="RS19" t="s">
        <v>37</v>
      </c>
      <c r="RT19" t="s">
        <v>34</v>
      </c>
      <c r="RU19" t="s">
        <v>37</v>
      </c>
      <c r="RV19" t="s">
        <v>37</v>
      </c>
      <c r="RW19" t="s">
        <v>37</v>
      </c>
      <c r="RX19" t="s">
        <v>37</v>
      </c>
      <c r="RY19" t="s">
        <v>37</v>
      </c>
      <c r="RZ19" t="s">
        <v>37</v>
      </c>
      <c r="SA19" t="s">
        <v>37</v>
      </c>
      <c r="SB19" t="s">
        <v>37</v>
      </c>
      <c r="SC19" t="s">
        <v>37</v>
      </c>
      <c r="SD19" t="s">
        <v>37</v>
      </c>
      <c r="SE19" t="s">
        <v>34</v>
      </c>
      <c r="SF19" t="s">
        <v>37</v>
      </c>
      <c r="SG19" t="s">
        <v>37</v>
      </c>
      <c r="SH19" t="s">
        <v>34</v>
      </c>
      <c r="SI19" t="s">
        <v>34</v>
      </c>
      <c r="SJ19" t="s">
        <v>37</v>
      </c>
      <c r="SK19" t="s">
        <v>34</v>
      </c>
      <c r="SL19" t="s">
        <v>34</v>
      </c>
      <c r="SM19" t="s">
        <v>37</v>
      </c>
      <c r="SN19" t="s">
        <v>34</v>
      </c>
      <c r="SO19" t="s">
        <v>37</v>
      </c>
      <c r="SP19" t="s">
        <v>37</v>
      </c>
      <c r="SQ19" t="s">
        <v>34</v>
      </c>
      <c r="SR19" t="s">
        <v>37</v>
      </c>
      <c r="SS19" t="s">
        <v>37</v>
      </c>
      <c r="ST19" t="s">
        <v>37</v>
      </c>
      <c r="SU19" t="s">
        <v>37</v>
      </c>
      <c r="SV19" t="s">
        <v>37</v>
      </c>
      <c r="SW19" t="s">
        <v>37</v>
      </c>
      <c r="SX19" t="s">
        <v>37</v>
      </c>
      <c r="SY19" t="s">
        <v>37</v>
      </c>
      <c r="SZ19" t="s">
        <v>37</v>
      </c>
      <c r="TA19" t="s">
        <v>37</v>
      </c>
      <c r="TB19" t="s">
        <v>37</v>
      </c>
      <c r="TC19" t="s">
        <v>37</v>
      </c>
      <c r="TD19" t="s">
        <v>34</v>
      </c>
      <c r="TE19" t="s">
        <v>34</v>
      </c>
      <c r="TF19" t="s">
        <v>37</v>
      </c>
      <c r="TG19" t="s">
        <v>37</v>
      </c>
      <c r="TH19" t="s">
        <v>37</v>
      </c>
      <c r="TI19" t="s">
        <v>37</v>
      </c>
      <c r="TJ19" t="s">
        <v>37</v>
      </c>
      <c r="TK19" t="s">
        <v>37</v>
      </c>
      <c r="TL19" t="s">
        <v>37</v>
      </c>
      <c r="TM19" t="s">
        <v>37</v>
      </c>
      <c r="TN19" t="s">
        <v>37</v>
      </c>
      <c r="TO19" t="s">
        <v>37</v>
      </c>
      <c r="TP19" t="s">
        <v>37</v>
      </c>
      <c r="TQ19" t="s">
        <v>37</v>
      </c>
      <c r="TR19" t="s">
        <v>37</v>
      </c>
      <c r="TS19" t="s">
        <v>37</v>
      </c>
      <c r="TT19" t="s">
        <v>46</v>
      </c>
      <c r="TU19" t="s">
        <v>37</v>
      </c>
      <c r="TV19" t="s">
        <v>37</v>
      </c>
      <c r="TW19" t="s">
        <v>37</v>
      </c>
      <c r="TX19" t="s">
        <v>37</v>
      </c>
      <c r="TY19" t="s">
        <v>37</v>
      </c>
      <c r="TZ19" t="s">
        <v>37</v>
      </c>
      <c r="UA19" t="s">
        <v>46</v>
      </c>
      <c r="UB19" t="s">
        <v>37</v>
      </c>
      <c r="UC19" t="s">
        <v>37</v>
      </c>
      <c r="UD19" t="s">
        <v>46</v>
      </c>
      <c r="UE19" t="s">
        <v>37</v>
      </c>
      <c r="UF19" t="s">
        <v>75</v>
      </c>
      <c r="UG19" t="s">
        <v>37</v>
      </c>
      <c r="UH19" t="s">
        <v>37</v>
      </c>
      <c r="UI19" t="s">
        <v>37</v>
      </c>
      <c r="UJ19" t="s">
        <v>34</v>
      </c>
      <c r="UK19" t="s">
        <v>34</v>
      </c>
      <c r="UL19" t="s">
        <v>34</v>
      </c>
      <c r="UM19" t="s">
        <v>37</v>
      </c>
      <c r="UN19" t="s">
        <v>37</v>
      </c>
      <c r="UO19" t="s">
        <v>37</v>
      </c>
      <c r="UP19" t="s">
        <v>37</v>
      </c>
      <c r="UQ19" t="s">
        <v>37</v>
      </c>
      <c r="UR19" t="s">
        <v>37</v>
      </c>
      <c r="US19" t="s">
        <v>34</v>
      </c>
      <c r="UT19" t="s">
        <v>37</v>
      </c>
      <c r="UU19" t="s">
        <v>37</v>
      </c>
      <c r="UV19" t="s">
        <v>37</v>
      </c>
      <c r="UW19" t="s">
        <v>34</v>
      </c>
      <c r="UX19" t="s">
        <v>37</v>
      </c>
      <c r="UY19" t="s">
        <v>37</v>
      </c>
      <c r="UZ19" t="s">
        <v>37</v>
      </c>
      <c r="VA19" t="s">
        <v>37</v>
      </c>
      <c r="VB19" t="s">
        <v>37</v>
      </c>
      <c r="VC19" t="s">
        <v>37</v>
      </c>
      <c r="VD19" t="s">
        <v>37</v>
      </c>
      <c r="VE19" t="s">
        <v>37</v>
      </c>
      <c r="VF19" t="s">
        <v>46</v>
      </c>
      <c r="VG19" t="s">
        <v>46</v>
      </c>
      <c r="VH19" t="s">
        <v>34</v>
      </c>
      <c r="VI19" t="s">
        <v>37</v>
      </c>
      <c r="VJ19" t="s">
        <v>37</v>
      </c>
      <c r="VK19" t="s">
        <v>37</v>
      </c>
      <c r="VL19" t="s">
        <v>37</v>
      </c>
      <c r="VM19" t="s">
        <v>37</v>
      </c>
      <c r="VN19" t="s">
        <v>75</v>
      </c>
      <c r="VO19" t="s">
        <v>46</v>
      </c>
      <c r="VP19" t="s">
        <v>46</v>
      </c>
      <c r="VQ19" t="s">
        <v>37</v>
      </c>
      <c r="VR19" t="s">
        <v>37</v>
      </c>
      <c r="VS19" t="s">
        <v>46</v>
      </c>
      <c r="VT19" t="s">
        <v>37</v>
      </c>
      <c r="VU19" t="s">
        <v>37</v>
      </c>
      <c r="VV19" t="s">
        <v>37</v>
      </c>
      <c r="VW19" t="s">
        <v>34</v>
      </c>
      <c r="VX19" t="s">
        <v>37</v>
      </c>
      <c r="VY19" t="s">
        <v>37</v>
      </c>
      <c r="VZ19" t="s">
        <v>37</v>
      </c>
      <c r="WA19" t="s">
        <v>37</v>
      </c>
      <c r="WB19" t="s">
        <v>46</v>
      </c>
      <c r="WC19" t="s">
        <v>37</v>
      </c>
      <c r="WD19" t="s">
        <v>37</v>
      </c>
      <c r="WE19" t="s">
        <v>37</v>
      </c>
      <c r="WF19" t="s">
        <v>37</v>
      </c>
      <c r="WG19" t="s">
        <v>37</v>
      </c>
      <c r="WH19" t="s">
        <v>37</v>
      </c>
      <c r="WI19" t="s">
        <v>37</v>
      </c>
      <c r="WJ19" t="s">
        <v>37</v>
      </c>
      <c r="WK19" t="s">
        <v>37</v>
      </c>
      <c r="WL19" t="s">
        <v>37</v>
      </c>
      <c r="WM19" t="s">
        <v>46</v>
      </c>
      <c r="WN19" t="s">
        <v>37</v>
      </c>
      <c r="WO19" t="s">
        <v>37</v>
      </c>
      <c r="WP19" t="s">
        <v>37</v>
      </c>
      <c r="WQ19" t="s">
        <v>37</v>
      </c>
      <c r="WR19" t="s">
        <v>34</v>
      </c>
      <c r="WS19" t="s">
        <v>46</v>
      </c>
      <c r="WT19" t="s">
        <v>34</v>
      </c>
      <c r="WU19" t="s">
        <v>34</v>
      </c>
      <c r="WV19" t="s">
        <v>37</v>
      </c>
      <c r="WW19" t="s">
        <v>34</v>
      </c>
      <c r="WX19" t="s">
        <v>37</v>
      </c>
      <c r="WY19" t="s">
        <v>37</v>
      </c>
      <c r="WZ19" t="s">
        <v>37</v>
      </c>
      <c r="XA19" t="s">
        <v>37</v>
      </c>
      <c r="XB19" t="s">
        <v>37</v>
      </c>
      <c r="XC19" t="s">
        <v>37</v>
      </c>
      <c r="XD19" t="s">
        <v>37</v>
      </c>
      <c r="XE19" t="s">
        <v>37</v>
      </c>
      <c r="XF19" t="s">
        <v>34</v>
      </c>
      <c r="XG19" t="s">
        <v>37</v>
      </c>
      <c r="XH19" t="s">
        <v>37</v>
      </c>
      <c r="XI19" t="s">
        <v>37</v>
      </c>
      <c r="XJ19" t="s">
        <v>37</v>
      </c>
      <c r="XK19" t="s">
        <v>34</v>
      </c>
      <c r="XL19" t="s">
        <v>34</v>
      </c>
      <c r="XM19" t="s">
        <v>37</v>
      </c>
      <c r="XN19" t="s">
        <v>37</v>
      </c>
      <c r="XO19" t="s">
        <v>46</v>
      </c>
      <c r="XP19" t="s">
        <v>37</v>
      </c>
      <c r="XQ19" t="s">
        <v>37</v>
      </c>
      <c r="XR19" t="s">
        <v>37</v>
      </c>
      <c r="XS19" t="s">
        <v>37</v>
      </c>
      <c r="XT19" t="s">
        <v>37</v>
      </c>
      <c r="XU19" t="s">
        <v>46</v>
      </c>
      <c r="XV19" t="s">
        <v>37</v>
      </c>
      <c r="XW19" t="s">
        <v>37</v>
      </c>
      <c r="XX19" t="s">
        <v>37</v>
      </c>
      <c r="XY19" t="s">
        <v>37</v>
      </c>
      <c r="XZ19" t="s">
        <v>37</v>
      </c>
      <c r="YA19" t="s">
        <v>34</v>
      </c>
      <c r="YB19" t="s">
        <v>37</v>
      </c>
      <c r="YC19" t="s">
        <v>37</v>
      </c>
      <c r="YD19" t="s">
        <v>34</v>
      </c>
      <c r="YE19" t="s">
        <v>37</v>
      </c>
      <c r="YF19" t="s">
        <v>37</v>
      </c>
      <c r="YG19" t="s">
        <v>34</v>
      </c>
      <c r="YH19" t="s">
        <v>37</v>
      </c>
      <c r="YI19" t="s">
        <v>37</v>
      </c>
      <c r="YJ19" t="s">
        <v>37</v>
      </c>
      <c r="YK19" t="s">
        <v>37</v>
      </c>
      <c r="YL19" t="s">
        <v>37</v>
      </c>
      <c r="YM19" t="s">
        <v>34</v>
      </c>
      <c r="YN19" t="s">
        <v>75</v>
      </c>
      <c r="YO19" t="s">
        <v>46</v>
      </c>
      <c r="YP19" t="s">
        <v>46</v>
      </c>
      <c r="YQ19" t="s">
        <v>46</v>
      </c>
      <c r="YR19" t="s">
        <v>37</v>
      </c>
      <c r="YS19" t="s">
        <v>37</v>
      </c>
      <c r="YT19" t="s">
        <v>37</v>
      </c>
      <c r="YU19" t="s">
        <v>37</v>
      </c>
      <c r="YV19" t="s">
        <v>37</v>
      </c>
      <c r="YW19" t="s">
        <v>37</v>
      </c>
      <c r="YX19" t="s">
        <v>37</v>
      </c>
      <c r="YY19" t="s">
        <v>37</v>
      </c>
      <c r="YZ19" t="s">
        <v>37</v>
      </c>
      <c r="ZA19" t="s">
        <v>37</v>
      </c>
      <c r="ZB19" t="s">
        <v>37</v>
      </c>
      <c r="ZC19" t="s">
        <v>37</v>
      </c>
      <c r="ZD19" t="s">
        <v>75</v>
      </c>
      <c r="ZE19" t="s">
        <v>46</v>
      </c>
      <c r="ZF19" t="s">
        <v>46</v>
      </c>
      <c r="ZG19" t="s">
        <v>37</v>
      </c>
      <c r="ZH19" t="s">
        <v>34</v>
      </c>
      <c r="ZI19" t="s">
        <v>37</v>
      </c>
      <c r="ZJ19" t="s">
        <v>34</v>
      </c>
      <c r="ZK19" t="s">
        <v>34</v>
      </c>
      <c r="ZL19" t="s">
        <v>37</v>
      </c>
      <c r="ZM19" t="s">
        <v>37</v>
      </c>
      <c r="ZN19" t="s">
        <v>37</v>
      </c>
      <c r="ZO19" t="s">
        <v>37</v>
      </c>
      <c r="ZP19" t="s">
        <v>37</v>
      </c>
      <c r="ZQ19" t="s">
        <v>37</v>
      </c>
      <c r="ZR19" t="s">
        <v>37</v>
      </c>
      <c r="ZS19" t="s">
        <v>37</v>
      </c>
      <c r="ZT19" t="s">
        <v>37</v>
      </c>
      <c r="ZU19" t="s">
        <v>37</v>
      </c>
      <c r="ZV19" t="s">
        <v>37</v>
      </c>
      <c r="ZW19" t="s">
        <v>37</v>
      </c>
      <c r="ZX19" t="s">
        <v>37</v>
      </c>
      <c r="ZY19" t="s">
        <v>37</v>
      </c>
      <c r="ZZ19" t="s">
        <v>37</v>
      </c>
      <c r="AAA19" t="s">
        <v>37</v>
      </c>
      <c r="AAB19" t="s">
        <v>37</v>
      </c>
      <c r="AAC19" t="s">
        <v>37</v>
      </c>
      <c r="AAD19" t="s">
        <v>37</v>
      </c>
      <c r="AAE19" t="s">
        <v>34</v>
      </c>
      <c r="AAF19" t="s">
        <v>37</v>
      </c>
      <c r="AAG19" t="s">
        <v>37</v>
      </c>
      <c r="AAH19" t="s">
        <v>37</v>
      </c>
      <c r="AAI19" t="s">
        <v>37</v>
      </c>
      <c r="AAJ19" t="s">
        <v>37</v>
      </c>
      <c r="AAK19" t="s">
        <v>34</v>
      </c>
      <c r="AAL19" t="s">
        <v>37</v>
      </c>
      <c r="AAM19" t="s">
        <v>37</v>
      </c>
      <c r="AAN19" t="s">
        <v>37</v>
      </c>
      <c r="AAO19" t="s">
        <v>37</v>
      </c>
      <c r="AAP19" t="s">
        <v>37</v>
      </c>
      <c r="AAQ19" t="s">
        <v>37</v>
      </c>
      <c r="AAR19" t="s">
        <v>37</v>
      </c>
      <c r="AAS19" t="s">
        <v>37</v>
      </c>
      <c r="AAT19" t="s">
        <v>37</v>
      </c>
      <c r="AAU19" t="s">
        <v>34</v>
      </c>
      <c r="AAV19" t="s">
        <v>37</v>
      </c>
      <c r="AAW19" t="s">
        <v>37</v>
      </c>
      <c r="AAX19" t="s">
        <v>34</v>
      </c>
      <c r="AAY19" t="s">
        <v>75</v>
      </c>
      <c r="AAZ19" t="s">
        <v>46</v>
      </c>
      <c r="ABA19" t="s">
        <v>37</v>
      </c>
      <c r="ABB19" t="s">
        <v>75</v>
      </c>
      <c r="ABC19" t="s">
        <v>34</v>
      </c>
      <c r="ABD19" t="s">
        <v>34</v>
      </c>
      <c r="ABE19" t="s">
        <v>37</v>
      </c>
      <c r="ABF19" t="s">
        <v>34</v>
      </c>
      <c r="ABG19" t="s">
        <v>46</v>
      </c>
      <c r="ABH19" t="s">
        <v>37</v>
      </c>
      <c r="ABI19" t="s">
        <v>37</v>
      </c>
      <c r="ABJ19" t="s">
        <v>37</v>
      </c>
      <c r="ABK19" t="s">
        <v>37</v>
      </c>
      <c r="ABL19" t="s">
        <v>37</v>
      </c>
      <c r="ABM19" t="s">
        <v>37</v>
      </c>
      <c r="ABN19" t="s">
        <v>37</v>
      </c>
      <c r="ABO19" t="s">
        <v>37</v>
      </c>
      <c r="ABP19" t="s">
        <v>37</v>
      </c>
      <c r="ABQ19" t="s">
        <v>37</v>
      </c>
      <c r="ABR19" t="s">
        <v>37</v>
      </c>
      <c r="ABS19" t="s">
        <v>37</v>
      </c>
      <c r="ABT19" t="s">
        <v>37</v>
      </c>
      <c r="ABU19" t="s">
        <v>37</v>
      </c>
      <c r="ABV19" t="s">
        <v>37</v>
      </c>
      <c r="ABW19" t="s">
        <v>34</v>
      </c>
      <c r="ABX19" t="s">
        <v>37</v>
      </c>
      <c r="ABY19" t="s">
        <v>37</v>
      </c>
      <c r="ABZ19" t="s">
        <v>34</v>
      </c>
      <c r="ACA19" t="s">
        <v>37</v>
      </c>
      <c r="ACB19" t="s">
        <v>37</v>
      </c>
      <c r="ACC19" t="s">
        <v>37</v>
      </c>
      <c r="ACD19" t="s">
        <v>34</v>
      </c>
      <c r="ACE19" t="s">
        <v>37</v>
      </c>
      <c r="ACF19" t="s">
        <v>37</v>
      </c>
      <c r="ACG19" t="s">
        <v>37</v>
      </c>
      <c r="ACH19" t="s">
        <v>37</v>
      </c>
      <c r="ACI19" t="s">
        <v>37</v>
      </c>
      <c r="ACJ19" t="s">
        <v>37</v>
      </c>
      <c r="ACK19" t="s">
        <v>34</v>
      </c>
      <c r="ACL19" t="s">
        <v>34</v>
      </c>
      <c r="ACM19" t="s">
        <v>46</v>
      </c>
      <c r="ACN19" t="s">
        <v>37</v>
      </c>
      <c r="ACO19" t="s">
        <v>37</v>
      </c>
      <c r="ACP19" t="s">
        <v>37</v>
      </c>
      <c r="ACQ19" t="s">
        <v>46</v>
      </c>
      <c r="ACR19" t="s">
        <v>75</v>
      </c>
      <c r="ACS19" t="s">
        <v>34</v>
      </c>
      <c r="ACT19" t="s">
        <v>34</v>
      </c>
      <c r="ACU19" t="s">
        <v>37</v>
      </c>
      <c r="ACV19" t="s">
        <v>34</v>
      </c>
      <c r="ACW19" t="s">
        <v>34</v>
      </c>
      <c r="ACX19" t="s">
        <v>34</v>
      </c>
      <c r="ACY19" t="s">
        <v>37</v>
      </c>
      <c r="ACZ19" t="s">
        <v>37</v>
      </c>
      <c r="ADA19" t="s">
        <v>37</v>
      </c>
      <c r="ADB19" t="s">
        <v>34</v>
      </c>
      <c r="ADC19" t="s">
        <v>37</v>
      </c>
      <c r="ADD19" t="s">
        <v>37</v>
      </c>
      <c r="ADE19" t="s">
        <v>37</v>
      </c>
      <c r="ADF19" t="s">
        <v>37</v>
      </c>
      <c r="ADG19" t="s">
        <v>46</v>
      </c>
      <c r="ADH19" t="s">
        <v>37</v>
      </c>
      <c r="ADI19" t="s">
        <v>46</v>
      </c>
      <c r="ADJ19" t="s">
        <v>37</v>
      </c>
      <c r="ADK19" t="s">
        <v>34</v>
      </c>
      <c r="ADL19" t="s">
        <v>37</v>
      </c>
      <c r="ADM19" t="s">
        <v>37</v>
      </c>
      <c r="ADN19" t="s">
        <v>37</v>
      </c>
      <c r="ADO19" t="s">
        <v>37</v>
      </c>
      <c r="ADP19" t="s">
        <v>37</v>
      </c>
      <c r="ADQ19" t="s">
        <v>37</v>
      </c>
      <c r="ADR19" t="s">
        <v>37</v>
      </c>
      <c r="ADS19" t="s">
        <v>37</v>
      </c>
      <c r="ADT19" t="s">
        <v>37</v>
      </c>
      <c r="ADU19" t="s">
        <v>37</v>
      </c>
      <c r="ADV19" t="s">
        <v>46</v>
      </c>
      <c r="ADW19" t="s">
        <v>75</v>
      </c>
      <c r="ADX19" t="s">
        <v>37</v>
      </c>
      <c r="ADY19" t="s">
        <v>46</v>
      </c>
      <c r="ADZ19" t="s">
        <v>37</v>
      </c>
      <c r="AEA19" t="s">
        <v>37</v>
      </c>
      <c r="AEB19" t="s">
        <v>46</v>
      </c>
      <c r="AEC19" t="s">
        <v>37</v>
      </c>
      <c r="AED19" t="s">
        <v>46</v>
      </c>
      <c r="AEE19" t="s">
        <v>37</v>
      </c>
      <c r="AEF19" t="s">
        <v>46</v>
      </c>
      <c r="AEG19" t="s">
        <v>37</v>
      </c>
      <c r="AEH19" t="s">
        <v>37</v>
      </c>
      <c r="AEI19" t="s">
        <v>37</v>
      </c>
      <c r="AEJ19" t="s">
        <v>37</v>
      </c>
      <c r="AEK19" t="s">
        <v>37</v>
      </c>
      <c r="AEL19" t="s">
        <v>34</v>
      </c>
      <c r="AEM19" t="s">
        <v>37</v>
      </c>
      <c r="AEN19" t="s">
        <v>46</v>
      </c>
      <c r="AEO19" t="s">
        <v>46</v>
      </c>
      <c r="AEP19" t="s">
        <v>37</v>
      </c>
      <c r="AEQ19" t="s">
        <v>37</v>
      </c>
      <c r="AER19" t="s">
        <v>37</v>
      </c>
      <c r="AES19" t="s">
        <v>37</v>
      </c>
      <c r="AET19" t="s">
        <v>34</v>
      </c>
      <c r="AEU19" t="s">
        <v>37</v>
      </c>
      <c r="AEV19" t="s">
        <v>37</v>
      </c>
      <c r="AEW19" t="s">
        <v>37</v>
      </c>
      <c r="AEX19" t="s">
        <v>37</v>
      </c>
      <c r="AEY19" t="s">
        <v>46</v>
      </c>
      <c r="AEZ19" t="s">
        <v>46</v>
      </c>
      <c r="AFA19" t="s">
        <v>37</v>
      </c>
      <c r="AFB19" t="s">
        <v>46</v>
      </c>
      <c r="AFC19" t="s">
        <v>37</v>
      </c>
      <c r="AFD19" t="s">
        <v>37</v>
      </c>
      <c r="AFE19" t="s">
        <v>37</v>
      </c>
      <c r="AFF19" t="s">
        <v>46</v>
      </c>
      <c r="AFG19" t="s">
        <v>37</v>
      </c>
      <c r="AFH19" t="s">
        <v>37</v>
      </c>
      <c r="AFI19" t="s">
        <v>37</v>
      </c>
      <c r="AFJ19" t="s">
        <v>34</v>
      </c>
      <c r="AFK19" t="s">
        <v>34</v>
      </c>
      <c r="AFL19" t="s">
        <v>37</v>
      </c>
      <c r="AFM19" t="s">
        <v>37</v>
      </c>
      <c r="AFN19" t="s">
        <v>34</v>
      </c>
      <c r="AFO19" t="s">
        <v>34</v>
      </c>
      <c r="AFP19" t="s">
        <v>46</v>
      </c>
      <c r="AFQ19" t="s">
        <v>37</v>
      </c>
      <c r="AFR19" t="s">
        <v>34</v>
      </c>
      <c r="AFS19" t="s">
        <v>37</v>
      </c>
      <c r="AFT19" t="s">
        <v>37</v>
      </c>
      <c r="AFU19" t="s">
        <v>37</v>
      </c>
      <c r="AFV19" t="s">
        <v>37</v>
      </c>
      <c r="AFW19" t="s">
        <v>37</v>
      </c>
      <c r="AFX19" t="s">
        <v>37</v>
      </c>
      <c r="AFY19" t="s">
        <v>37</v>
      </c>
      <c r="AFZ19" t="s">
        <v>37</v>
      </c>
      <c r="AGA19" t="s">
        <v>37</v>
      </c>
      <c r="AGB19" t="s">
        <v>46</v>
      </c>
      <c r="AGC19" t="s">
        <v>37</v>
      </c>
      <c r="AGD19" t="s">
        <v>37</v>
      </c>
      <c r="AGE19" t="s">
        <v>37</v>
      </c>
      <c r="AGF19" t="s">
        <v>37</v>
      </c>
      <c r="AGG19" t="s">
        <v>37</v>
      </c>
      <c r="AGH19" t="s">
        <v>37</v>
      </c>
      <c r="AGI19" t="s">
        <v>46</v>
      </c>
      <c r="AGJ19" t="s">
        <v>37</v>
      </c>
      <c r="AGK19" t="s">
        <v>37</v>
      </c>
      <c r="AGL19" t="s">
        <v>37</v>
      </c>
      <c r="AGM19" t="s">
        <v>37</v>
      </c>
      <c r="AGN19" t="s">
        <v>37</v>
      </c>
      <c r="AGO19" t="s">
        <v>37</v>
      </c>
      <c r="AGP19" t="s">
        <v>37</v>
      </c>
      <c r="AGQ19" t="s">
        <v>37</v>
      </c>
      <c r="AGR19" t="s">
        <v>37</v>
      </c>
      <c r="AGS19" t="s">
        <v>37</v>
      </c>
      <c r="AGT19" t="s">
        <v>37</v>
      </c>
      <c r="AGU19" t="s">
        <v>37</v>
      </c>
      <c r="AGV19" t="s">
        <v>37</v>
      </c>
      <c r="AGW19" t="s">
        <v>37</v>
      </c>
      <c r="AGX19" t="s">
        <v>37</v>
      </c>
      <c r="AGY19" t="s">
        <v>37</v>
      </c>
      <c r="AGZ19" t="s">
        <v>37</v>
      </c>
      <c r="AHA19" t="s">
        <v>37</v>
      </c>
      <c r="AHB19" t="s">
        <v>37</v>
      </c>
      <c r="AHC19" t="s">
        <v>37</v>
      </c>
      <c r="AHD19" t="s">
        <v>37</v>
      </c>
      <c r="AHE19" t="s">
        <v>37</v>
      </c>
      <c r="AHF19" t="s">
        <v>37</v>
      </c>
      <c r="AHG19" t="s">
        <v>37</v>
      </c>
      <c r="AHH19" t="s">
        <v>34</v>
      </c>
      <c r="AHI19" t="s">
        <v>37</v>
      </c>
      <c r="AHJ19" t="s">
        <v>37</v>
      </c>
      <c r="AHK19" t="s">
        <v>37</v>
      </c>
      <c r="AHL19" t="s">
        <v>37</v>
      </c>
      <c r="AHM19" t="s">
        <v>37</v>
      </c>
      <c r="AHN19" t="s">
        <v>37</v>
      </c>
      <c r="AHO19" t="s">
        <v>37</v>
      </c>
      <c r="AHP19" t="s">
        <v>37</v>
      </c>
      <c r="AHQ19" t="s">
        <v>37</v>
      </c>
      <c r="AHR19" t="s">
        <v>75</v>
      </c>
      <c r="AHS19" t="s">
        <v>34</v>
      </c>
      <c r="AHT19" t="s">
        <v>37</v>
      </c>
      <c r="AHU19" t="s">
        <v>37</v>
      </c>
      <c r="AHV19" t="s">
        <v>37</v>
      </c>
      <c r="AHW19" t="s">
        <v>37</v>
      </c>
      <c r="AHX19" t="s">
        <v>37</v>
      </c>
      <c r="AHY19" t="s">
        <v>37</v>
      </c>
      <c r="AHZ19" t="s">
        <v>37</v>
      </c>
      <c r="AIA19" t="s">
        <v>37</v>
      </c>
      <c r="AIB19" t="s">
        <v>37</v>
      </c>
      <c r="AIC19" t="s">
        <v>37</v>
      </c>
      <c r="AID19" t="s">
        <v>37</v>
      </c>
      <c r="AIE19" t="s">
        <v>37</v>
      </c>
      <c r="AIF19" t="s">
        <v>75</v>
      </c>
      <c r="AIG19" t="s">
        <v>46</v>
      </c>
      <c r="AIH19" t="s">
        <v>37</v>
      </c>
      <c r="AII19" t="s">
        <v>37</v>
      </c>
      <c r="AIJ19" t="s">
        <v>37</v>
      </c>
      <c r="AIK19" t="s">
        <v>37</v>
      </c>
      <c r="AIL19" t="s">
        <v>37</v>
      </c>
      <c r="AIM19" t="s">
        <v>37</v>
      </c>
      <c r="AIN19" t="s">
        <v>37</v>
      </c>
      <c r="AIO19" t="s">
        <v>37</v>
      </c>
      <c r="AIP19" t="s">
        <v>37</v>
      </c>
      <c r="AIQ19" t="s">
        <v>37</v>
      </c>
      <c r="AIR19" t="s">
        <v>37</v>
      </c>
      <c r="AIS19" t="s">
        <v>37</v>
      </c>
      <c r="AIT19" t="s">
        <v>37</v>
      </c>
      <c r="AIU19" t="s">
        <v>37</v>
      </c>
      <c r="AIV19" t="s">
        <v>34</v>
      </c>
      <c r="AIW19" t="s">
        <v>37</v>
      </c>
      <c r="AIX19" t="s">
        <v>34</v>
      </c>
      <c r="AIY19" t="s">
        <v>34</v>
      </c>
      <c r="AIZ19" t="s">
        <v>34</v>
      </c>
      <c r="AJA19" t="s">
        <v>37</v>
      </c>
      <c r="AJB19" t="s">
        <v>37</v>
      </c>
      <c r="AJC19" t="s">
        <v>37</v>
      </c>
      <c r="AJD19" t="s">
        <v>37</v>
      </c>
      <c r="AJE19" t="s">
        <v>37</v>
      </c>
      <c r="AJF19" t="s">
        <v>37</v>
      </c>
      <c r="AJG19" t="s">
        <v>37</v>
      </c>
      <c r="AJH19" t="s">
        <v>37</v>
      </c>
      <c r="AJI19" t="s">
        <v>34</v>
      </c>
      <c r="AJJ19" t="s">
        <v>37</v>
      </c>
      <c r="AJK19" t="s">
        <v>37</v>
      </c>
      <c r="AJL19" t="s">
        <v>46</v>
      </c>
      <c r="AJM19" t="s">
        <v>37</v>
      </c>
      <c r="AJN19" t="s">
        <v>75</v>
      </c>
      <c r="AJO19" t="s">
        <v>37</v>
      </c>
      <c r="AJP19" t="s">
        <v>37</v>
      </c>
      <c r="AJQ19" t="s">
        <v>46</v>
      </c>
      <c r="AJR19" t="s">
        <v>37</v>
      </c>
      <c r="AJS19" t="s">
        <v>37</v>
      </c>
      <c r="AJT19" t="s">
        <v>37</v>
      </c>
      <c r="AJU19" t="s">
        <v>37</v>
      </c>
      <c r="AJV19" t="s">
        <v>37</v>
      </c>
      <c r="AJW19" t="s">
        <v>37</v>
      </c>
      <c r="AJX19" t="s">
        <v>46</v>
      </c>
      <c r="AJY19" t="s">
        <v>37</v>
      </c>
      <c r="AJZ19" t="s">
        <v>37</v>
      </c>
      <c r="AKA19" t="s">
        <v>37</v>
      </c>
      <c r="AKB19" t="s">
        <v>37</v>
      </c>
      <c r="AKC19" t="s">
        <v>37</v>
      </c>
      <c r="AKD19" t="s">
        <v>37</v>
      </c>
      <c r="AKE19" t="s">
        <v>37</v>
      </c>
      <c r="AKF19" t="s">
        <v>37</v>
      </c>
      <c r="AKG19" t="s">
        <v>37</v>
      </c>
      <c r="AKH19" t="s">
        <v>37</v>
      </c>
      <c r="AKI19" t="s">
        <v>37</v>
      </c>
      <c r="AKJ19" t="s">
        <v>37</v>
      </c>
      <c r="AKK19" t="s">
        <v>37</v>
      </c>
      <c r="AKL19" t="s">
        <v>37</v>
      </c>
      <c r="AKM19" t="s">
        <v>37</v>
      </c>
      <c r="AKN19" t="s">
        <v>37</v>
      </c>
      <c r="AKO19" t="s">
        <v>37</v>
      </c>
      <c r="AKP19" t="s">
        <v>37</v>
      </c>
      <c r="AKQ19" t="s">
        <v>89</v>
      </c>
      <c r="AKR19" t="s">
        <v>37</v>
      </c>
      <c r="AKS19" t="s">
        <v>37</v>
      </c>
      <c r="AKT19" t="s">
        <v>37</v>
      </c>
      <c r="AKU19" t="s">
        <v>37</v>
      </c>
      <c r="AKV19" t="s">
        <v>37</v>
      </c>
      <c r="AKW19" t="s">
        <v>37</v>
      </c>
      <c r="AKX19" t="s">
        <v>37</v>
      </c>
      <c r="AKY19" t="s">
        <v>46</v>
      </c>
      <c r="AKZ19" t="s">
        <v>37</v>
      </c>
      <c r="ALA19" t="s">
        <v>37</v>
      </c>
      <c r="ALB19" t="s">
        <v>37</v>
      </c>
      <c r="ALC19" t="s">
        <v>37</v>
      </c>
      <c r="ALD19" t="s">
        <v>34</v>
      </c>
      <c r="ALE19" t="s">
        <v>37</v>
      </c>
      <c r="ALF19" t="s">
        <v>46</v>
      </c>
      <c r="ALG19" t="s">
        <v>37</v>
      </c>
      <c r="ALH19" t="s">
        <v>37</v>
      </c>
      <c r="ALI19" t="s">
        <v>34</v>
      </c>
      <c r="ALJ19" t="s">
        <v>34</v>
      </c>
      <c r="ALK19" t="s">
        <v>34</v>
      </c>
      <c r="ALL19" t="s">
        <v>37</v>
      </c>
      <c r="ALM19" t="s">
        <v>34</v>
      </c>
      <c r="ALN19" t="s">
        <v>37</v>
      </c>
      <c r="ALO19" t="s">
        <v>37</v>
      </c>
      <c r="ALP19" t="s">
        <v>37</v>
      </c>
      <c r="ALQ19" t="s">
        <v>37</v>
      </c>
      <c r="ALR19" t="s">
        <v>37</v>
      </c>
      <c r="ALS19" t="s">
        <v>37</v>
      </c>
      <c r="ALT19" t="s">
        <v>37</v>
      </c>
      <c r="ALU19" t="s">
        <v>37</v>
      </c>
      <c r="ALV19" t="s">
        <v>46</v>
      </c>
      <c r="ALW19" t="s">
        <v>37</v>
      </c>
      <c r="ALX19" t="s">
        <v>46</v>
      </c>
      <c r="ALY19" t="s">
        <v>34</v>
      </c>
      <c r="ALZ19" t="s">
        <v>34</v>
      </c>
      <c r="AMA19" t="s">
        <v>46</v>
      </c>
      <c r="AMB19" t="s">
        <v>37</v>
      </c>
      <c r="AMC19" t="s">
        <v>75</v>
      </c>
      <c r="AMD19" t="s">
        <v>75</v>
      </c>
      <c r="AME19" t="s">
        <v>46</v>
      </c>
      <c r="AMF19" t="s">
        <v>46</v>
      </c>
      <c r="AMG19" t="s">
        <v>46</v>
      </c>
      <c r="AMH19" t="s">
        <v>46</v>
      </c>
      <c r="AMI19" t="s">
        <v>37</v>
      </c>
      <c r="AMJ19" t="s">
        <v>37</v>
      </c>
      <c r="AMK19" t="s">
        <v>37</v>
      </c>
      <c r="AML19" t="s">
        <v>46</v>
      </c>
      <c r="AMM19" t="s">
        <v>34</v>
      </c>
      <c r="AMN19" t="s">
        <v>75</v>
      </c>
      <c r="AMO19" t="s">
        <v>37</v>
      </c>
      <c r="AMP19" t="s">
        <v>37</v>
      </c>
      <c r="AMQ19" t="s">
        <v>37</v>
      </c>
      <c r="AMR19" t="s">
        <v>37</v>
      </c>
      <c r="AMS19" t="s">
        <v>37</v>
      </c>
      <c r="AMT19" t="s">
        <v>37</v>
      </c>
      <c r="AMU19" t="s">
        <v>37</v>
      </c>
      <c r="AMV19" t="s">
        <v>37</v>
      </c>
      <c r="AMW19" t="s">
        <v>37</v>
      </c>
      <c r="AMX19" t="s">
        <v>37</v>
      </c>
      <c r="AMY19" t="s">
        <v>34</v>
      </c>
      <c r="AMZ19" t="s">
        <v>34</v>
      </c>
      <c r="ANA19" t="s">
        <v>34</v>
      </c>
      <c r="ANB19" t="s">
        <v>37</v>
      </c>
      <c r="ANC19" t="s">
        <v>34</v>
      </c>
      <c r="AND19" t="s">
        <v>37</v>
      </c>
      <c r="ANE19" t="s">
        <v>37</v>
      </c>
      <c r="ANF19" t="s">
        <v>37</v>
      </c>
      <c r="ANG19" t="s">
        <v>37</v>
      </c>
      <c r="ANH19" t="s">
        <v>37</v>
      </c>
      <c r="ANI19" t="s">
        <v>34</v>
      </c>
      <c r="ANJ19" t="s">
        <v>37</v>
      </c>
      <c r="ANK19" t="s">
        <v>37</v>
      </c>
      <c r="ANL19" t="s">
        <v>37</v>
      </c>
      <c r="ANM19" t="s">
        <v>37</v>
      </c>
      <c r="ANN19" t="s">
        <v>37</v>
      </c>
      <c r="ANO19" t="s">
        <v>46</v>
      </c>
      <c r="ANP19" t="s">
        <v>37</v>
      </c>
      <c r="ANQ19" t="s">
        <v>37</v>
      </c>
      <c r="ANR19" t="s">
        <v>37</v>
      </c>
      <c r="ANS19" t="s">
        <v>37</v>
      </c>
      <c r="ANT19" t="s">
        <v>37</v>
      </c>
      <c r="ANU19" t="s">
        <v>46</v>
      </c>
      <c r="ANV19" t="s">
        <v>37</v>
      </c>
      <c r="ANW19" t="s">
        <v>37</v>
      </c>
      <c r="ANX19" t="s">
        <v>37</v>
      </c>
      <c r="ANY19" t="s">
        <v>37</v>
      </c>
      <c r="ANZ19" t="s">
        <v>37</v>
      </c>
      <c r="AOA19" t="s">
        <v>37</v>
      </c>
      <c r="AOB19" t="s">
        <v>37</v>
      </c>
      <c r="AOC19" t="s">
        <v>37</v>
      </c>
      <c r="AOD19" t="s">
        <v>37</v>
      </c>
      <c r="AOE19" t="s">
        <v>37</v>
      </c>
      <c r="AOF19" t="s">
        <v>37</v>
      </c>
      <c r="AOG19" t="s">
        <v>37</v>
      </c>
      <c r="AOH19" t="s">
        <v>37</v>
      </c>
      <c r="AOI19" t="s">
        <v>37</v>
      </c>
      <c r="AOJ19" t="s">
        <v>34</v>
      </c>
      <c r="AOK19" t="s">
        <v>34</v>
      </c>
      <c r="AOL19" t="s">
        <v>34</v>
      </c>
      <c r="AOM19" t="s">
        <v>37</v>
      </c>
      <c r="AON19" t="s">
        <v>37</v>
      </c>
      <c r="AOO19" t="s">
        <v>37</v>
      </c>
      <c r="AOP19" t="s">
        <v>37</v>
      </c>
      <c r="AOQ19" t="s">
        <v>34</v>
      </c>
      <c r="AOR19" t="s">
        <v>37</v>
      </c>
      <c r="AOS19" t="s">
        <v>75</v>
      </c>
      <c r="AOT19" t="s">
        <v>75</v>
      </c>
      <c r="AOU19" t="s">
        <v>37</v>
      </c>
      <c r="AOV19" t="s">
        <v>37</v>
      </c>
      <c r="AOW19" t="s">
        <v>37</v>
      </c>
      <c r="AOX19" t="s">
        <v>37</v>
      </c>
      <c r="AOY19" t="s">
        <v>37</v>
      </c>
      <c r="AOZ19" t="s">
        <v>46</v>
      </c>
      <c r="APA19" t="s">
        <v>46</v>
      </c>
      <c r="APB19" t="s">
        <v>37</v>
      </c>
      <c r="APC19" t="s">
        <v>37</v>
      </c>
      <c r="APD19" t="s">
        <v>37</v>
      </c>
      <c r="APE19" t="s">
        <v>37</v>
      </c>
      <c r="APF19" t="s">
        <v>34</v>
      </c>
      <c r="APG19" t="s">
        <v>37</v>
      </c>
      <c r="APH19" t="s">
        <v>37</v>
      </c>
      <c r="API19" t="s">
        <v>37</v>
      </c>
      <c r="APJ19" t="s">
        <v>34</v>
      </c>
      <c r="APK19" t="s">
        <v>34</v>
      </c>
      <c r="APL19" t="s">
        <v>34</v>
      </c>
      <c r="APM19" t="s">
        <v>34</v>
      </c>
      <c r="APN19" t="s">
        <v>37</v>
      </c>
      <c r="APO19" t="s">
        <v>34</v>
      </c>
      <c r="APP19" t="s">
        <v>34</v>
      </c>
      <c r="APQ19" t="s">
        <v>37</v>
      </c>
      <c r="APR19" t="s">
        <v>37</v>
      </c>
      <c r="APS19" t="s">
        <v>37</v>
      </c>
      <c r="APT19" t="s">
        <v>37</v>
      </c>
      <c r="APU19" t="s">
        <v>37</v>
      </c>
      <c r="APV19" t="s">
        <v>37</v>
      </c>
      <c r="APW19" t="s">
        <v>37</v>
      </c>
      <c r="APX19" t="s">
        <v>37</v>
      </c>
      <c r="APY19" t="s">
        <v>37</v>
      </c>
      <c r="APZ19" t="s">
        <v>37</v>
      </c>
      <c r="AQA19" t="s">
        <v>37</v>
      </c>
      <c r="AQB19" t="s">
        <v>37</v>
      </c>
      <c r="AQC19" t="s">
        <v>37</v>
      </c>
      <c r="AQD19" t="s">
        <v>37</v>
      </c>
      <c r="AQE19" t="s">
        <v>37</v>
      </c>
      <c r="AQF19" t="s">
        <v>37</v>
      </c>
      <c r="AQG19" t="s">
        <v>34</v>
      </c>
      <c r="AQH19" t="s">
        <v>37</v>
      </c>
      <c r="AQI19" t="s">
        <v>37</v>
      </c>
      <c r="AQJ19" t="s">
        <v>37</v>
      </c>
      <c r="AQK19" t="s">
        <v>37</v>
      </c>
      <c r="AQL19" t="s">
        <v>37</v>
      </c>
      <c r="AQM19" t="s">
        <v>37</v>
      </c>
      <c r="AQN19" t="s">
        <v>37</v>
      </c>
      <c r="AQO19" t="s">
        <v>37</v>
      </c>
      <c r="AQP19" t="s">
        <v>37</v>
      </c>
      <c r="AQQ19" t="s">
        <v>37</v>
      </c>
      <c r="AQR19" t="s">
        <v>37</v>
      </c>
      <c r="AQS19" t="s">
        <v>46</v>
      </c>
      <c r="AQT19" t="s">
        <v>37</v>
      </c>
      <c r="AQU19" t="s">
        <v>37</v>
      </c>
      <c r="AQV19" t="s">
        <v>46</v>
      </c>
      <c r="AQW19" t="s">
        <v>37</v>
      </c>
      <c r="AQX19" t="s">
        <v>37</v>
      </c>
      <c r="AQY19" t="s">
        <v>37</v>
      </c>
      <c r="AQZ19" t="s">
        <v>34</v>
      </c>
      <c r="ARA19" t="s">
        <v>34</v>
      </c>
      <c r="ARB19" t="s">
        <v>37</v>
      </c>
      <c r="ARC19" t="s">
        <v>37</v>
      </c>
      <c r="ARD19" t="s">
        <v>37</v>
      </c>
      <c r="ARE19" t="s">
        <v>37</v>
      </c>
      <c r="ARF19" t="s">
        <v>34</v>
      </c>
      <c r="ARG19" t="s">
        <v>46</v>
      </c>
      <c r="ARH19" t="s">
        <v>46</v>
      </c>
      <c r="ARI19" t="s">
        <v>37</v>
      </c>
      <c r="ARJ19" t="s">
        <v>37</v>
      </c>
      <c r="ARK19" t="s">
        <v>37</v>
      </c>
      <c r="ARL19" t="s">
        <v>37</v>
      </c>
      <c r="ARM19" t="s">
        <v>37</v>
      </c>
      <c r="ARN19" t="s">
        <v>46</v>
      </c>
      <c r="ARO19" t="s">
        <v>46</v>
      </c>
      <c r="ARP19" t="s">
        <v>46</v>
      </c>
      <c r="ARQ19" t="s">
        <v>37</v>
      </c>
      <c r="ARR19" t="s">
        <v>37</v>
      </c>
      <c r="ARS19" t="s">
        <v>37</v>
      </c>
      <c r="ART19" t="s">
        <v>37</v>
      </c>
      <c r="ARU19" t="s">
        <v>37</v>
      </c>
      <c r="ARV19" t="s">
        <v>34</v>
      </c>
      <c r="ARW19" t="s">
        <v>37</v>
      </c>
      <c r="ARX19" t="s">
        <v>37</v>
      </c>
      <c r="ARY19" t="s">
        <v>37</v>
      </c>
      <c r="ARZ19" t="s">
        <v>37</v>
      </c>
      <c r="ASA19" t="s">
        <v>75</v>
      </c>
      <c r="ASB19" t="s">
        <v>46</v>
      </c>
      <c r="ASC19" t="s">
        <v>37</v>
      </c>
      <c r="ASD19" t="s">
        <v>37</v>
      </c>
      <c r="ASE19" t="s">
        <v>46</v>
      </c>
      <c r="ASF19" t="s">
        <v>37</v>
      </c>
      <c r="ASG19" t="s">
        <v>37</v>
      </c>
      <c r="ASH19" t="s">
        <v>37</v>
      </c>
      <c r="ASI19" t="s">
        <v>37</v>
      </c>
      <c r="ASJ19" t="s">
        <v>37</v>
      </c>
      <c r="ASK19" t="s">
        <v>37</v>
      </c>
      <c r="ASL19" t="s">
        <v>37</v>
      </c>
      <c r="ASM19" t="s">
        <v>37</v>
      </c>
      <c r="ASN19" t="s">
        <v>37</v>
      </c>
      <c r="ASO19" t="s">
        <v>34</v>
      </c>
      <c r="ASP19" t="s">
        <v>37</v>
      </c>
      <c r="ASQ19" t="s">
        <v>37</v>
      </c>
      <c r="ASR19" t="s">
        <v>37</v>
      </c>
      <c r="ASS19" t="s">
        <v>37</v>
      </c>
      <c r="AST19" t="s">
        <v>37</v>
      </c>
      <c r="ASU19" t="s">
        <v>37</v>
      </c>
      <c r="ASV19" t="s">
        <v>37</v>
      </c>
      <c r="ASW19" t="s">
        <v>37</v>
      </c>
      <c r="ASX19" t="s">
        <v>37</v>
      </c>
      <c r="ASY19" t="s">
        <v>37</v>
      </c>
      <c r="ASZ19" t="s">
        <v>37</v>
      </c>
      <c r="ATA19" t="s">
        <v>37</v>
      </c>
      <c r="ATB19" t="s">
        <v>37</v>
      </c>
      <c r="ATC19" t="s">
        <v>37</v>
      </c>
      <c r="ATD19" t="s">
        <v>37</v>
      </c>
      <c r="ATE19" t="s">
        <v>37</v>
      </c>
      <c r="ATF19" t="s">
        <v>37</v>
      </c>
      <c r="ATG19" t="s">
        <v>37</v>
      </c>
      <c r="ATH19" t="s">
        <v>37</v>
      </c>
      <c r="ATI19" t="s">
        <v>37</v>
      </c>
      <c r="ATJ19" t="s">
        <v>37</v>
      </c>
      <c r="ATK19" t="s">
        <v>37</v>
      </c>
      <c r="ATL19" t="s">
        <v>37</v>
      </c>
      <c r="ATM19" t="s">
        <v>37</v>
      </c>
      <c r="ATN19" t="s">
        <v>37</v>
      </c>
      <c r="ATO19" t="s">
        <v>37</v>
      </c>
      <c r="ATP19" t="s">
        <v>75</v>
      </c>
      <c r="ATQ19" t="s">
        <v>37</v>
      </c>
      <c r="ATR19" t="s">
        <v>46</v>
      </c>
      <c r="ATS19" t="s">
        <v>37</v>
      </c>
      <c r="ATT19" t="s">
        <v>37</v>
      </c>
      <c r="ATU19" t="s">
        <v>37</v>
      </c>
      <c r="ATV19" t="s">
        <v>37</v>
      </c>
      <c r="ATW19" t="s">
        <v>37</v>
      </c>
      <c r="ATX19" t="s">
        <v>75</v>
      </c>
      <c r="ATY19" t="s">
        <v>46</v>
      </c>
      <c r="ATZ19" t="s">
        <v>37</v>
      </c>
      <c r="AUA19" t="s">
        <v>37</v>
      </c>
      <c r="AUB19" t="s">
        <v>37</v>
      </c>
      <c r="AUC19" t="s">
        <v>37</v>
      </c>
      <c r="AUD19" t="s">
        <v>37</v>
      </c>
      <c r="AUE19" t="s">
        <v>37</v>
      </c>
      <c r="AUF19" t="s">
        <v>37</v>
      </c>
      <c r="AUG19" t="s">
        <v>37</v>
      </c>
      <c r="AUH19" t="s">
        <v>37</v>
      </c>
      <c r="AUI19" t="s">
        <v>37</v>
      </c>
      <c r="AUJ19" t="s">
        <v>37</v>
      </c>
      <c r="AUK19" t="s">
        <v>37</v>
      </c>
      <c r="AUL19" t="s">
        <v>37</v>
      </c>
      <c r="AUM19" t="s">
        <v>37</v>
      </c>
      <c r="AUN19" t="s">
        <v>37</v>
      </c>
      <c r="AUO19" t="s">
        <v>37</v>
      </c>
      <c r="AUP19" t="s">
        <v>37</v>
      </c>
      <c r="AUQ19" t="s">
        <v>37</v>
      </c>
      <c r="AUR19" t="s">
        <v>34</v>
      </c>
      <c r="AUS19" t="s">
        <v>37</v>
      </c>
      <c r="AUT19" t="s">
        <v>37</v>
      </c>
      <c r="AUU19" t="s">
        <v>37</v>
      </c>
      <c r="AUV19" t="s">
        <v>37</v>
      </c>
      <c r="AUW19" t="s">
        <v>37</v>
      </c>
      <c r="AUX19" t="s">
        <v>37</v>
      </c>
      <c r="AUY19" t="s">
        <v>37</v>
      </c>
      <c r="AUZ19" t="s">
        <v>34</v>
      </c>
      <c r="AVA19" t="s">
        <v>37</v>
      </c>
      <c r="AVB19" t="s">
        <v>37</v>
      </c>
      <c r="AVC19" t="s">
        <v>37</v>
      </c>
      <c r="AVD19" t="s">
        <v>37</v>
      </c>
      <c r="AVE19" t="s">
        <v>37</v>
      </c>
      <c r="AVF19" t="s">
        <v>37</v>
      </c>
      <c r="AVG19" t="s">
        <v>37</v>
      </c>
      <c r="AVH19" t="s">
        <v>89</v>
      </c>
      <c r="AVI19" t="s">
        <v>37</v>
      </c>
      <c r="AVJ19" t="s">
        <v>37</v>
      </c>
      <c r="AVK19" t="s">
        <v>37</v>
      </c>
      <c r="AVL19" t="s">
        <v>37</v>
      </c>
      <c r="AVM19" t="s">
        <v>34</v>
      </c>
      <c r="AVN19" t="s">
        <v>37</v>
      </c>
      <c r="AVO19" t="s">
        <v>37</v>
      </c>
      <c r="AVP19" t="s">
        <v>37</v>
      </c>
      <c r="AVQ19" t="s">
        <v>37</v>
      </c>
      <c r="AVR19" t="s">
        <v>37</v>
      </c>
      <c r="AVS19" t="s">
        <v>46</v>
      </c>
      <c r="AVT19" t="s">
        <v>37</v>
      </c>
      <c r="AVU19" t="s">
        <v>37</v>
      </c>
      <c r="AVV19" t="s">
        <v>37</v>
      </c>
      <c r="AVW19" t="s">
        <v>37</v>
      </c>
      <c r="AVX19" t="s">
        <v>34</v>
      </c>
      <c r="AVY19" t="s">
        <v>46</v>
      </c>
      <c r="AVZ19" t="s">
        <v>37</v>
      </c>
      <c r="AWA19" t="s">
        <v>37</v>
      </c>
      <c r="AWB19" t="s">
        <v>37</v>
      </c>
      <c r="AWC19" t="s">
        <v>37</v>
      </c>
      <c r="AWD19" t="s">
        <v>37</v>
      </c>
      <c r="AWE19" t="s">
        <v>37</v>
      </c>
      <c r="AWF19" t="s">
        <v>37</v>
      </c>
      <c r="AWG19" t="s">
        <v>37</v>
      </c>
      <c r="AWH19" t="s">
        <v>37</v>
      </c>
      <c r="AWI19" t="s">
        <v>37</v>
      </c>
      <c r="AWJ19" t="s">
        <v>37</v>
      </c>
      <c r="AWK19" t="s">
        <v>37</v>
      </c>
      <c r="AWL19" t="s">
        <v>37</v>
      </c>
      <c r="AWM19" t="s">
        <v>89</v>
      </c>
      <c r="AWN19" t="s">
        <v>46</v>
      </c>
      <c r="AWO19" t="s">
        <v>37</v>
      </c>
      <c r="AWP19" t="s">
        <v>34</v>
      </c>
      <c r="AWQ19" t="s">
        <v>34</v>
      </c>
      <c r="AWR19" t="s">
        <v>37</v>
      </c>
      <c r="AWS19" t="s">
        <v>37</v>
      </c>
      <c r="AWT19" t="s">
        <v>37</v>
      </c>
      <c r="AWU19" t="s">
        <v>46</v>
      </c>
      <c r="AWV19" t="s">
        <v>37</v>
      </c>
      <c r="AWW19" t="s">
        <v>37</v>
      </c>
      <c r="AWX19" t="s">
        <v>46</v>
      </c>
      <c r="AWY19" t="s">
        <v>37</v>
      </c>
      <c r="AWZ19" t="s">
        <v>37</v>
      </c>
      <c r="AXA19" t="s">
        <v>37</v>
      </c>
      <c r="AXB19" t="s">
        <v>46</v>
      </c>
      <c r="AXC19" t="s">
        <v>46</v>
      </c>
      <c r="AXD19" t="s">
        <v>37</v>
      </c>
      <c r="AXE19" t="s">
        <v>37</v>
      </c>
      <c r="AXF19" t="s">
        <v>34</v>
      </c>
      <c r="AXG19" t="s">
        <v>37</v>
      </c>
      <c r="AXH19" t="s">
        <v>37</v>
      </c>
      <c r="AXI19" t="s">
        <v>37</v>
      </c>
      <c r="AXJ19" t="s">
        <v>34</v>
      </c>
      <c r="AXK19" t="s">
        <v>37</v>
      </c>
      <c r="AXL19" t="s">
        <v>37</v>
      </c>
      <c r="AXM19" t="s">
        <v>37</v>
      </c>
      <c r="AXN19" t="s">
        <v>37</v>
      </c>
      <c r="AXO19" t="s">
        <v>37</v>
      </c>
      <c r="AXP19" t="s">
        <v>37</v>
      </c>
      <c r="AXQ19" t="s">
        <v>37</v>
      </c>
      <c r="AXR19" t="s">
        <v>37</v>
      </c>
      <c r="AXS19" t="s">
        <v>37</v>
      </c>
      <c r="AXT19" t="s">
        <v>37</v>
      </c>
      <c r="AXU19" t="s">
        <v>37</v>
      </c>
      <c r="AXV19" t="s">
        <v>89</v>
      </c>
      <c r="AXW19" t="s">
        <v>34</v>
      </c>
      <c r="AXX19" t="s">
        <v>34</v>
      </c>
      <c r="AXY19" t="s">
        <v>37</v>
      </c>
      <c r="AXZ19" t="s">
        <v>37</v>
      </c>
      <c r="AYA19" t="s">
        <v>37</v>
      </c>
      <c r="AYB19" t="s">
        <v>37</v>
      </c>
      <c r="AYC19" t="s">
        <v>37</v>
      </c>
      <c r="AYD19" t="s">
        <v>37</v>
      </c>
      <c r="AYE19" t="s">
        <v>37</v>
      </c>
      <c r="AYF19" t="s">
        <v>37</v>
      </c>
      <c r="AYG19" t="s">
        <v>37</v>
      </c>
      <c r="AYH19" t="s">
        <v>37</v>
      </c>
      <c r="AYI19" t="s">
        <v>34</v>
      </c>
      <c r="AYJ19" t="s">
        <v>37</v>
      </c>
      <c r="AYK19" t="s">
        <v>37</v>
      </c>
      <c r="AYL19" t="s">
        <v>37</v>
      </c>
      <c r="AYM19" t="s">
        <v>37</v>
      </c>
      <c r="AYN19" t="s">
        <v>34</v>
      </c>
      <c r="AYO19" t="s">
        <v>34</v>
      </c>
      <c r="AYP19" t="s">
        <v>37</v>
      </c>
      <c r="AYQ19" t="s">
        <v>34</v>
      </c>
      <c r="AYR19" t="s">
        <v>34</v>
      </c>
      <c r="AYS19" t="s">
        <v>37</v>
      </c>
      <c r="AYT19" t="s">
        <v>46</v>
      </c>
      <c r="AYU19" t="s">
        <v>37</v>
      </c>
      <c r="AYV19" t="s">
        <v>37</v>
      </c>
      <c r="AYW19" t="s">
        <v>37</v>
      </c>
      <c r="AYX19" t="s">
        <v>37</v>
      </c>
      <c r="AYY19" t="s">
        <v>37</v>
      </c>
      <c r="AYZ19" t="s">
        <v>37</v>
      </c>
      <c r="AZA19" t="s">
        <v>34</v>
      </c>
      <c r="AZB19" t="s">
        <v>34</v>
      </c>
      <c r="AZC19" t="s">
        <v>37</v>
      </c>
      <c r="AZD19" t="s">
        <v>37</v>
      </c>
      <c r="AZE19" t="s">
        <v>37</v>
      </c>
      <c r="AZF19" t="s">
        <v>37</v>
      </c>
      <c r="AZG19" t="s">
        <v>37</v>
      </c>
      <c r="AZH19" t="s">
        <v>37</v>
      </c>
      <c r="AZI19" t="s">
        <v>37</v>
      </c>
      <c r="AZJ19" t="s">
        <v>37</v>
      </c>
      <c r="AZK19" t="s">
        <v>37</v>
      </c>
      <c r="AZL19" t="s">
        <v>37</v>
      </c>
      <c r="AZM19" t="s">
        <v>37</v>
      </c>
      <c r="AZN19" t="s">
        <v>37</v>
      </c>
      <c r="AZO19" t="s">
        <v>37</v>
      </c>
      <c r="AZP19" t="s">
        <v>34</v>
      </c>
      <c r="AZQ19" t="s">
        <v>34</v>
      </c>
      <c r="AZR19" t="s">
        <v>34</v>
      </c>
      <c r="AZS19" t="s">
        <v>34</v>
      </c>
      <c r="AZT19" t="s">
        <v>37</v>
      </c>
      <c r="AZU19" t="s">
        <v>37</v>
      </c>
      <c r="AZV19" t="s">
        <v>37</v>
      </c>
      <c r="AZW19" t="s">
        <v>37</v>
      </c>
      <c r="AZX19" t="s">
        <v>37</v>
      </c>
      <c r="AZY19" t="s">
        <v>37</v>
      </c>
      <c r="AZZ19" t="s">
        <v>34</v>
      </c>
      <c r="BAA19" t="s">
        <v>37</v>
      </c>
      <c r="BAB19" t="s">
        <v>34</v>
      </c>
      <c r="BAC19" t="s">
        <v>37</v>
      </c>
      <c r="BAD19" t="s">
        <v>34</v>
      </c>
      <c r="BAE19" t="s">
        <v>34</v>
      </c>
      <c r="BAF19" t="s">
        <v>37</v>
      </c>
      <c r="BAG19" t="s">
        <v>37</v>
      </c>
      <c r="BAH19" t="s">
        <v>37</v>
      </c>
      <c r="BAI19" t="s">
        <v>37</v>
      </c>
      <c r="BAJ19" t="s">
        <v>37</v>
      </c>
      <c r="BAK19" t="s">
        <v>37</v>
      </c>
      <c r="BAL19" t="s">
        <v>37</v>
      </c>
      <c r="BAM19" t="s">
        <v>37</v>
      </c>
      <c r="BAN19" t="s">
        <v>37</v>
      </c>
      <c r="BAO19" t="s">
        <v>37</v>
      </c>
      <c r="BAP19" t="s">
        <v>37</v>
      </c>
      <c r="BAQ19" t="s">
        <v>37</v>
      </c>
      <c r="BAR19" t="s">
        <v>37</v>
      </c>
      <c r="BAS19" t="s">
        <v>37</v>
      </c>
      <c r="BAT19" t="s">
        <v>34</v>
      </c>
      <c r="BAU19" t="s">
        <v>34</v>
      </c>
      <c r="BAV19" t="s">
        <v>37</v>
      </c>
      <c r="BAW19" t="s">
        <v>34</v>
      </c>
      <c r="BAX19" t="s">
        <v>37</v>
      </c>
      <c r="BAY19" t="s">
        <v>37</v>
      </c>
      <c r="BAZ19" t="s">
        <v>37</v>
      </c>
      <c r="BBA19" t="s">
        <v>37</v>
      </c>
      <c r="BBB19" t="s">
        <v>34</v>
      </c>
      <c r="BBC19" t="s">
        <v>37</v>
      </c>
      <c r="BBD19" t="s">
        <v>37</v>
      </c>
      <c r="BBE19" t="s">
        <v>37</v>
      </c>
      <c r="BBF19" t="s">
        <v>37</v>
      </c>
      <c r="BBG19" t="s">
        <v>37</v>
      </c>
      <c r="BBH19" t="s">
        <v>37</v>
      </c>
      <c r="BBI19" t="s">
        <v>37</v>
      </c>
      <c r="BBJ19" t="s">
        <v>37</v>
      </c>
      <c r="BBK19" t="s">
        <v>37</v>
      </c>
      <c r="BBL19" t="s">
        <v>37</v>
      </c>
      <c r="BBM19" t="s">
        <v>37</v>
      </c>
      <c r="BBN19" t="s">
        <v>37</v>
      </c>
      <c r="BBO19" t="s">
        <v>37</v>
      </c>
      <c r="BBP19" t="s">
        <v>37</v>
      </c>
      <c r="BBQ19" t="s">
        <v>37</v>
      </c>
      <c r="BBR19" t="s">
        <v>37</v>
      </c>
      <c r="BBS19" t="s">
        <v>37</v>
      </c>
      <c r="BBT19" t="s">
        <v>37</v>
      </c>
      <c r="BBU19" t="s">
        <v>37</v>
      </c>
      <c r="BBV19" t="s">
        <v>89</v>
      </c>
      <c r="BBW19" t="s">
        <v>37</v>
      </c>
      <c r="BBX19" t="s">
        <v>37</v>
      </c>
      <c r="BBY19" t="s">
        <v>37</v>
      </c>
      <c r="BBZ19" t="s">
        <v>37</v>
      </c>
      <c r="BCA19" t="s">
        <v>37</v>
      </c>
      <c r="BCB19" t="s">
        <v>37</v>
      </c>
      <c r="BCC19" t="s">
        <v>37</v>
      </c>
      <c r="BCD19" t="s">
        <v>37</v>
      </c>
      <c r="BCE19" t="s">
        <v>37</v>
      </c>
      <c r="BCF19" t="s">
        <v>37</v>
      </c>
      <c r="BCG19" t="s">
        <v>34</v>
      </c>
      <c r="BCH19" t="s">
        <v>37</v>
      </c>
      <c r="BCI19" t="s">
        <v>37</v>
      </c>
      <c r="BCJ19" t="s">
        <v>34</v>
      </c>
      <c r="BCK19" t="s">
        <v>34</v>
      </c>
      <c r="BCL19" t="s">
        <v>37</v>
      </c>
      <c r="BCM19" t="s">
        <v>37</v>
      </c>
      <c r="BCN19" t="s">
        <v>37</v>
      </c>
      <c r="BCO19" t="s">
        <v>37</v>
      </c>
      <c r="BCP19" t="s">
        <v>37</v>
      </c>
      <c r="BCQ19" t="s">
        <v>37</v>
      </c>
      <c r="BCR19" t="s">
        <v>46</v>
      </c>
      <c r="BCS19" t="s">
        <v>37</v>
      </c>
      <c r="BCT19" t="s">
        <v>37</v>
      </c>
      <c r="BCU19" t="s">
        <v>37</v>
      </c>
      <c r="BCV19" t="s">
        <v>37</v>
      </c>
      <c r="BCW19" t="s">
        <v>75</v>
      </c>
      <c r="BCX19" t="s">
        <v>37</v>
      </c>
      <c r="BCY19" t="s">
        <v>37</v>
      </c>
      <c r="BCZ19" t="s">
        <v>37</v>
      </c>
      <c r="BDA19" t="s">
        <v>37</v>
      </c>
      <c r="BDB19" t="s">
        <v>37</v>
      </c>
      <c r="BDC19" t="s">
        <v>37</v>
      </c>
      <c r="BDD19" t="s">
        <v>37</v>
      </c>
      <c r="BDE19" t="s">
        <v>37</v>
      </c>
      <c r="BDF19" t="s">
        <v>37</v>
      </c>
      <c r="BDG19" t="s">
        <v>34</v>
      </c>
      <c r="BDH19" t="s">
        <v>34</v>
      </c>
      <c r="BDI19" t="s">
        <v>34</v>
      </c>
      <c r="BDJ19" t="s">
        <v>34</v>
      </c>
      <c r="BDK19" t="s">
        <v>37</v>
      </c>
      <c r="BDL19" t="s">
        <v>37</v>
      </c>
      <c r="BDM19" t="s">
        <v>37</v>
      </c>
      <c r="BDN19" t="s">
        <v>75</v>
      </c>
      <c r="BDO19" t="s">
        <v>37</v>
      </c>
      <c r="BDP19" t="s">
        <v>37</v>
      </c>
      <c r="BDQ19" t="s">
        <v>34</v>
      </c>
      <c r="BDR19" t="s">
        <v>37</v>
      </c>
      <c r="BDS19" t="s">
        <v>37</v>
      </c>
      <c r="BDT19" t="s">
        <v>46</v>
      </c>
      <c r="BDU19" t="s">
        <v>37</v>
      </c>
      <c r="BDV19" t="s">
        <v>37</v>
      </c>
      <c r="BDW19" t="s">
        <v>34</v>
      </c>
      <c r="BDX19" t="s">
        <v>37</v>
      </c>
      <c r="BDY19" t="s">
        <v>37</v>
      </c>
      <c r="BDZ19" t="s">
        <v>37</v>
      </c>
      <c r="BEA19" t="s">
        <v>37</v>
      </c>
      <c r="BEB19" t="s">
        <v>37</v>
      </c>
      <c r="BEC19" t="s">
        <v>37</v>
      </c>
      <c r="BED19" t="s">
        <v>37</v>
      </c>
      <c r="BEE19" t="s">
        <v>37</v>
      </c>
      <c r="BEF19" t="s">
        <v>37</v>
      </c>
      <c r="BEG19" t="s">
        <v>46</v>
      </c>
      <c r="BEH19" t="s">
        <v>37</v>
      </c>
      <c r="BEI19" t="s">
        <v>37</v>
      </c>
      <c r="BEJ19" t="s">
        <v>37</v>
      </c>
      <c r="BEK19" t="s">
        <v>37</v>
      </c>
      <c r="BEL19" t="s">
        <v>37</v>
      </c>
      <c r="BEM19" t="s">
        <v>37</v>
      </c>
      <c r="BEN19" t="s">
        <v>37</v>
      </c>
      <c r="BEO19" t="s">
        <v>75</v>
      </c>
      <c r="BEP19" t="s">
        <v>37</v>
      </c>
      <c r="BEQ19" t="s">
        <v>37</v>
      </c>
      <c r="BER19" t="s">
        <v>37</v>
      </c>
      <c r="BES19" t="s">
        <v>37</v>
      </c>
      <c r="BET19" t="s">
        <v>37</v>
      </c>
      <c r="BEU19" t="s">
        <v>37</v>
      </c>
      <c r="BEV19" t="s">
        <v>37</v>
      </c>
      <c r="BEW19" t="s">
        <v>34</v>
      </c>
      <c r="BEX19" t="s">
        <v>37</v>
      </c>
      <c r="BEY19" t="s">
        <v>34</v>
      </c>
      <c r="BEZ19" t="s">
        <v>34</v>
      </c>
      <c r="BFA19" t="s">
        <v>37</v>
      </c>
      <c r="BFB19" t="s">
        <v>37</v>
      </c>
      <c r="BFC19" t="s">
        <v>37</v>
      </c>
      <c r="BFD19" t="s">
        <v>46</v>
      </c>
      <c r="BFE19" t="s">
        <v>46</v>
      </c>
      <c r="BFF19" t="s">
        <v>75</v>
      </c>
      <c r="BFG19" t="s">
        <v>37</v>
      </c>
      <c r="BFH19" t="s">
        <v>34</v>
      </c>
      <c r="BFI19" t="s">
        <v>37</v>
      </c>
      <c r="BFJ19" t="s">
        <v>37</v>
      </c>
      <c r="BFK19" t="s">
        <v>37</v>
      </c>
      <c r="BFL19" t="s">
        <v>37</v>
      </c>
      <c r="BFM19" t="s">
        <v>37</v>
      </c>
      <c r="BFN19" t="s">
        <v>37</v>
      </c>
      <c r="BFO19" t="s">
        <v>37</v>
      </c>
      <c r="BFP19" t="s">
        <v>34</v>
      </c>
      <c r="BFQ19" t="s">
        <v>34</v>
      </c>
      <c r="BFR19" t="s">
        <v>37</v>
      </c>
      <c r="BFS19" t="s">
        <v>37</v>
      </c>
      <c r="BFT19" t="s">
        <v>37</v>
      </c>
      <c r="BFU19" t="s">
        <v>37</v>
      </c>
      <c r="BFV19" t="s">
        <v>37</v>
      </c>
      <c r="BFW19" t="s">
        <v>37</v>
      </c>
      <c r="BFX19" t="s">
        <v>37</v>
      </c>
      <c r="BFY19" t="s">
        <v>37</v>
      </c>
      <c r="BFZ19" t="s">
        <v>37</v>
      </c>
      <c r="BGA19" t="s">
        <v>37</v>
      </c>
      <c r="BGB19" t="s">
        <v>34</v>
      </c>
      <c r="BGC19" t="s">
        <v>37</v>
      </c>
      <c r="BGD19" t="s">
        <v>37</v>
      </c>
      <c r="BGE19" t="s">
        <v>34</v>
      </c>
      <c r="BGF19" t="s">
        <v>37</v>
      </c>
      <c r="BGG19" t="s">
        <v>37</v>
      </c>
      <c r="BGH19" t="s">
        <v>34</v>
      </c>
      <c r="BGI19" t="s">
        <v>37</v>
      </c>
      <c r="BGJ19" t="s">
        <v>37</v>
      </c>
      <c r="BGK19" t="s">
        <v>37</v>
      </c>
      <c r="BGL19" t="s">
        <v>37</v>
      </c>
      <c r="BGM19" t="s">
        <v>37</v>
      </c>
      <c r="BGN19" t="s">
        <v>37</v>
      </c>
      <c r="BGO19" t="s">
        <v>37</v>
      </c>
      <c r="BGP19" t="s">
        <v>37</v>
      </c>
      <c r="BGQ19" t="s">
        <v>37</v>
      </c>
      <c r="BGR19" t="s">
        <v>37</v>
      </c>
      <c r="BGS19" t="s">
        <v>37</v>
      </c>
      <c r="BGT19" t="s">
        <v>37</v>
      </c>
      <c r="BGU19" t="s">
        <v>37</v>
      </c>
      <c r="BGV19" t="s">
        <v>37</v>
      </c>
      <c r="BGW19" t="s">
        <v>37</v>
      </c>
      <c r="BGX19" t="s">
        <v>37</v>
      </c>
      <c r="BGY19" t="s">
        <v>37</v>
      </c>
      <c r="BGZ19" t="s">
        <v>34</v>
      </c>
      <c r="BHA19" t="s">
        <v>37</v>
      </c>
      <c r="BHB19" t="s">
        <v>34</v>
      </c>
      <c r="BHC19" t="s">
        <v>37</v>
      </c>
      <c r="BHD19" t="s">
        <v>34</v>
      </c>
      <c r="BHE19" t="s">
        <v>37</v>
      </c>
      <c r="BHF19" t="s">
        <v>37</v>
      </c>
      <c r="BHG19" t="s">
        <v>37</v>
      </c>
      <c r="BHH19" t="s">
        <v>37</v>
      </c>
      <c r="BHI19" t="s">
        <v>37</v>
      </c>
      <c r="BHJ19" t="s">
        <v>37</v>
      </c>
      <c r="BHK19" t="s">
        <v>37</v>
      </c>
      <c r="BHL19" t="s">
        <v>37</v>
      </c>
      <c r="BHM19" t="s">
        <v>37</v>
      </c>
      <c r="BHN19" t="s">
        <v>46</v>
      </c>
      <c r="BHO19" t="s">
        <v>37</v>
      </c>
      <c r="BHP19" t="s">
        <v>37</v>
      </c>
      <c r="BHQ19" t="s">
        <v>34</v>
      </c>
      <c r="BHR19" t="s">
        <v>37</v>
      </c>
      <c r="BHS19" t="s">
        <v>37</v>
      </c>
      <c r="BHT19" t="s">
        <v>37</v>
      </c>
      <c r="BHU19" t="s">
        <v>37</v>
      </c>
      <c r="BHV19" t="s">
        <v>37</v>
      </c>
      <c r="BHW19" t="s">
        <v>46</v>
      </c>
      <c r="BHX19" t="s">
        <v>37</v>
      </c>
      <c r="BHY19" t="s">
        <v>37</v>
      </c>
      <c r="BHZ19" t="s">
        <v>37</v>
      </c>
      <c r="BIA19" t="s">
        <v>37</v>
      </c>
      <c r="BIB19" t="s">
        <v>34</v>
      </c>
      <c r="BIC19" t="s">
        <v>37</v>
      </c>
      <c r="BID19" t="s">
        <v>37</v>
      </c>
      <c r="BIE19" t="s">
        <v>37</v>
      </c>
      <c r="BIF19" t="s">
        <v>37</v>
      </c>
      <c r="BIG19" t="s">
        <v>37</v>
      </c>
      <c r="BIH19" t="s">
        <v>34</v>
      </c>
      <c r="BII19" t="s">
        <v>37</v>
      </c>
      <c r="BIJ19" t="s">
        <v>46</v>
      </c>
      <c r="BIK19" t="s">
        <v>37</v>
      </c>
      <c r="BIL19" t="s">
        <v>37</v>
      </c>
      <c r="BIM19" t="s">
        <v>37</v>
      </c>
      <c r="BIN19" t="s">
        <v>46</v>
      </c>
      <c r="BIO19" t="s">
        <v>37</v>
      </c>
      <c r="BIP19" t="s">
        <v>37</v>
      </c>
      <c r="BIQ19" t="s">
        <v>37</v>
      </c>
      <c r="BIR19" t="s">
        <v>37</v>
      </c>
      <c r="BIS19" t="s">
        <v>37</v>
      </c>
      <c r="BIT19" t="s">
        <v>37</v>
      </c>
      <c r="BIU19" t="s">
        <v>34</v>
      </c>
      <c r="BIV19" t="s">
        <v>37</v>
      </c>
      <c r="BIW19" t="s">
        <v>37</v>
      </c>
      <c r="BIX19" t="s">
        <v>37</v>
      </c>
      <c r="BIY19" t="s">
        <v>37</v>
      </c>
      <c r="BIZ19" t="s">
        <v>37</v>
      </c>
      <c r="BJA19" t="s">
        <v>37</v>
      </c>
      <c r="BJB19" t="s">
        <v>37</v>
      </c>
      <c r="BJC19" t="s">
        <v>37</v>
      </c>
      <c r="BJD19" t="s">
        <v>37</v>
      </c>
      <c r="BJE19" t="s">
        <v>37</v>
      </c>
      <c r="BJF19" t="s">
        <v>37</v>
      </c>
      <c r="BJG19" t="s">
        <v>37</v>
      </c>
      <c r="BJH19" t="s">
        <v>34</v>
      </c>
      <c r="BJI19" t="s">
        <v>37</v>
      </c>
      <c r="BJJ19" t="s">
        <v>37</v>
      </c>
      <c r="BJK19" t="s">
        <v>46</v>
      </c>
      <c r="BJL19" t="s">
        <v>89</v>
      </c>
      <c r="BJM19" t="s">
        <v>37</v>
      </c>
      <c r="BJN19" t="s">
        <v>37</v>
      </c>
      <c r="BJO19" t="s">
        <v>37</v>
      </c>
      <c r="BJP19" t="s">
        <v>37</v>
      </c>
      <c r="BJQ19" t="s">
        <v>37</v>
      </c>
      <c r="BJR19" t="s">
        <v>46</v>
      </c>
      <c r="BJS19" t="s">
        <v>37</v>
      </c>
      <c r="BJT19" t="s">
        <v>37</v>
      </c>
      <c r="BJU19" t="s">
        <v>37</v>
      </c>
      <c r="BJV19" t="s">
        <v>34</v>
      </c>
      <c r="BJW19" t="s">
        <v>37</v>
      </c>
      <c r="BJX19" t="s">
        <v>37</v>
      </c>
      <c r="BJY19" t="s">
        <v>37</v>
      </c>
      <c r="BJZ19" t="s">
        <v>75</v>
      </c>
      <c r="BKA19" t="s">
        <v>37</v>
      </c>
      <c r="BKB19" t="s">
        <v>46</v>
      </c>
      <c r="BKC19" t="s">
        <v>37</v>
      </c>
      <c r="BKD19" t="s">
        <v>46</v>
      </c>
      <c r="BKE19" t="s">
        <v>37</v>
      </c>
      <c r="BKF19" t="s">
        <v>46</v>
      </c>
      <c r="BKG19" t="s">
        <v>46</v>
      </c>
      <c r="BKH19" t="s">
        <v>37</v>
      </c>
      <c r="BKI19" t="s">
        <v>37</v>
      </c>
      <c r="BKJ19" t="s">
        <v>37</v>
      </c>
      <c r="BKK19" t="s">
        <v>37</v>
      </c>
      <c r="BKL19" t="s">
        <v>46</v>
      </c>
      <c r="BKM19" t="s">
        <v>37</v>
      </c>
      <c r="BKN19" t="s">
        <v>37</v>
      </c>
      <c r="BKO19" t="s">
        <v>37</v>
      </c>
      <c r="BKP19" t="s">
        <v>37</v>
      </c>
      <c r="BKQ19" t="s">
        <v>37</v>
      </c>
      <c r="BKR19" t="s">
        <v>37</v>
      </c>
      <c r="BKS19" t="s">
        <v>37</v>
      </c>
      <c r="BKT19" t="s">
        <v>37</v>
      </c>
      <c r="BKU19" t="s">
        <v>37</v>
      </c>
      <c r="BKV19" t="s">
        <v>37</v>
      </c>
      <c r="BKW19" t="s">
        <v>37</v>
      </c>
      <c r="BKX19" t="s">
        <v>37</v>
      </c>
      <c r="BKY19" t="s">
        <v>37</v>
      </c>
      <c r="BKZ19" t="s">
        <v>37</v>
      </c>
      <c r="BLA19" t="s">
        <v>37</v>
      </c>
      <c r="BLB19" t="s">
        <v>34</v>
      </c>
      <c r="BLC19" t="s">
        <v>37</v>
      </c>
      <c r="BLD19" t="s">
        <v>37</v>
      </c>
      <c r="BLE19" t="s">
        <v>37</v>
      </c>
      <c r="BLF19" t="s">
        <v>37</v>
      </c>
      <c r="BLG19" t="s">
        <v>89</v>
      </c>
      <c r="BLH19" t="s">
        <v>37</v>
      </c>
      <c r="BLI19" t="s">
        <v>37</v>
      </c>
      <c r="BLJ19" t="s">
        <v>37</v>
      </c>
      <c r="BLK19" t="s">
        <v>37</v>
      </c>
      <c r="BLL19" t="s">
        <v>37</v>
      </c>
      <c r="BLM19" t="s">
        <v>37</v>
      </c>
      <c r="BLN19" t="s">
        <v>37</v>
      </c>
      <c r="BLO19" t="s">
        <v>37</v>
      </c>
      <c r="BLP19" t="s">
        <v>37</v>
      </c>
      <c r="BLQ19" t="s">
        <v>37</v>
      </c>
      <c r="BLR19" t="s">
        <v>37</v>
      </c>
      <c r="BLS19" t="s">
        <v>37</v>
      </c>
      <c r="BLT19" t="s">
        <v>37</v>
      </c>
      <c r="BLU19" t="s">
        <v>37</v>
      </c>
      <c r="BLV19" t="s">
        <v>37</v>
      </c>
      <c r="BLW19" t="s">
        <v>37</v>
      </c>
      <c r="BLX19" t="s">
        <v>37</v>
      </c>
      <c r="BLY19" t="s">
        <v>37</v>
      </c>
      <c r="BLZ19" t="s">
        <v>37</v>
      </c>
      <c r="BMA19" t="s">
        <v>37</v>
      </c>
      <c r="BMB19" t="s">
        <v>37</v>
      </c>
      <c r="BMC19" t="s">
        <v>37</v>
      </c>
      <c r="BMD19" t="s">
        <v>89</v>
      </c>
      <c r="BME19" t="s">
        <v>37</v>
      </c>
      <c r="BMF19" t="s">
        <v>37</v>
      </c>
      <c r="BMG19" t="s">
        <v>75</v>
      </c>
      <c r="BMH19" t="s">
        <v>46</v>
      </c>
      <c r="BMI19" t="s">
        <v>37</v>
      </c>
      <c r="BMJ19" t="s">
        <v>34</v>
      </c>
      <c r="BMK19" t="s">
        <v>37</v>
      </c>
      <c r="BML19" t="s">
        <v>37</v>
      </c>
      <c r="BMM19" t="s">
        <v>37</v>
      </c>
      <c r="BMN19" t="s">
        <v>37</v>
      </c>
      <c r="BMO19" t="s">
        <v>37</v>
      </c>
      <c r="BMP19" t="s">
        <v>75</v>
      </c>
      <c r="BMQ19" t="s">
        <v>37</v>
      </c>
      <c r="BMR19" t="s">
        <v>37</v>
      </c>
      <c r="BMS19" t="s">
        <v>37</v>
      </c>
      <c r="BMT19" t="s">
        <v>37</v>
      </c>
      <c r="BMU19" t="s">
        <v>37</v>
      </c>
      <c r="BMV19" t="s">
        <v>37</v>
      </c>
      <c r="BMW19" t="s">
        <v>37</v>
      </c>
      <c r="BMX19" t="s">
        <v>37</v>
      </c>
      <c r="BMY19" t="s">
        <v>37</v>
      </c>
      <c r="BMZ19" t="s">
        <v>37</v>
      </c>
      <c r="BNA19" t="s">
        <v>37</v>
      </c>
      <c r="BNB19" t="s">
        <v>89</v>
      </c>
      <c r="BNC19" t="s">
        <v>37</v>
      </c>
      <c r="BND19" t="s">
        <v>37</v>
      </c>
      <c r="BNE19" t="s">
        <v>37</v>
      </c>
      <c r="BNF19" t="s">
        <v>37</v>
      </c>
      <c r="BNG19" t="s">
        <v>37</v>
      </c>
      <c r="BNH19" t="s">
        <v>37</v>
      </c>
      <c r="BNI19" t="s">
        <v>37</v>
      </c>
      <c r="BNJ19" t="s">
        <v>37</v>
      </c>
      <c r="BNK19" t="s">
        <v>37</v>
      </c>
      <c r="BNL19" t="s">
        <v>37</v>
      </c>
      <c r="BNM19" t="s">
        <v>37</v>
      </c>
      <c r="BNN19" t="s">
        <v>37</v>
      </c>
      <c r="BNO19" t="s">
        <v>37</v>
      </c>
      <c r="BNP19" t="s">
        <v>37</v>
      </c>
      <c r="BNQ19" t="s">
        <v>37</v>
      </c>
      <c r="BNR19" t="s">
        <v>34</v>
      </c>
      <c r="BNS19" t="s">
        <v>34</v>
      </c>
      <c r="BNT19" t="s">
        <v>37</v>
      </c>
      <c r="BNU19" t="s">
        <v>37</v>
      </c>
      <c r="BNV19" t="s">
        <v>37</v>
      </c>
      <c r="BNW19" t="s">
        <v>37</v>
      </c>
      <c r="BNX19" t="s">
        <v>37</v>
      </c>
      <c r="BNY19" t="s">
        <v>34</v>
      </c>
      <c r="BNZ19" t="s">
        <v>37</v>
      </c>
      <c r="BOA19" t="s">
        <v>37</v>
      </c>
      <c r="BOB19" t="s">
        <v>37</v>
      </c>
      <c r="BOC19" t="s">
        <v>37</v>
      </c>
      <c r="BOD19" t="s">
        <v>46</v>
      </c>
      <c r="BOE19" t="s">
        <v>37</v>
      </c>
      <c r="BOF19" t="s">
        <v>37</v>
      </c>
      <c r="BOG19" t="s">
        <v>37</v>
      </c>
      <c r="BOH19" t="s">
        <v>37</v>
      </c>
      <c r="BOI19" t="s">
        <v>37</v>
      </c>
      <c r="BOJ19" t="s">
        <v>37</v>
      </c>
      <c r="BOK19" t="s">
        <v>37</v>
      </c>
      <c r="BOL19" t="s">
        <v>37</v>
      </c>
      <c r="BOM19" t="s">
        <v>37</v>
      </c>
      <c r="BON19" t="s">
        <v>37</v>
      </c>
      <c r="BOO19" t="s">
        <v>37</v>
      </c>
      <c r="BOP19" t="s">
        <v>34</v>
      </c>
      <c r="BOQ19" t="s">
        <v>37</v>
      </c>
      <c r="BOR19" t="s">
        <v>37</v>
      </c>
      <c r="BOS19" t="s">
        <v>37</v>
      </c>
      <c r="BOT19" t="s">
        <v>37</v>
      </c>
      <c r="BOU19" t="s">
        <v>34</v>
      </c>
      <c r="BOV19" t="s">
        <v>46</v>
      </c>
      <c r="BOW19" t="s">
        <v>37</v>
      </c>
      <c r="BOX19" t="s">
        <v>37</v>
      </c>
      <c r="BOY19" t="s">
        <v>37</v>
      </c>
      <c r="BOZ19" t="s">
        <v>37</v>
      </c>
      <c r="BPA19" t="s">
        <v>37</v>
      </c>
      <c r="BPB19" t="s">
        <v>37</v>
      </c>
      <c r="BPC19" t="s">
        <v>37</v>
      </c>
      <c r="BPD19" t="s">
        <v>37</v>
      </c>
      <c r="BPE19" t="s">
        <v>37</v>
      </c>
      <c r="BPF19" t="s">
        <v>37</v>
      </c>
      <c r="BPG19" t="s">
        <v>37</v>
      </c>
      <c r="BPH19" t="s">
        <v>37</v>
      </c>
      <c r="BPI19" t="s">
        <v>37</v>
      </c>
      <c r="BPJ19" t="s">
        <v>37</v>
      </c>
      <c r="BPK19" t="s">
        <v>37</v>
      </c>
      <c r="BPL19" t="s">
        <v>75</v>
      </c>
      <c r="BPM19" t="s">
        <v>46</v>
      </c>
      <c r="BPN19" t="s">
        <v>37</v>
      </c>
      <c r="BPO19" t="s">
        <v>37</v>
      </c>
      <c r="BPP19" t="s">
        <v>37</v>
      </c>
      <c r="BPQ19" t="s">
        <v>37</v>
      </c>
      <c r="BPR19" t="s">
        <v>37</v>
      </c>
      <c r="BPS19" t="s">
        <v>34</v>
      </c>
      <c r="BPT19" t="s">
        <v>34</v>
      </c>
      <c r="BPU19" t="s">
        <v>34</v>
      </c>
      <c r="BPV19" t="s">
        <v>37</v>
      </c>
      <c r="BPW19" t="s">
        <v>37</v>
      </c>
      <c r="BPX19" t="s">
        <v>75</v>
      </c>
      <c r="BPY19" t="s">
        <v>37</v>
      </c>
      <c r="BPZ19" t="s">
        <v>37</v>
      </c>
      <c r="BQA19" t="s">
        <v>37</v>
      </c>
      <c r="BQB19" t="s">
        <v>37</v>
      </c>
      <c r="BQC19" t="s">
        <v>37</v>
      </c>
      <c r="BQD19" t="s">
        <v>37</v>
      </c>
      <c r="BQE19" t="s">
        <v>46</v>
      </c>
      <c r="BQF19" t="s">
        <v>46</v>
      </c>
      <c r="BQG19" t="s">
        <v>37</v>
      </c>
      <c r="BQH19" t="s">
        <v>46</v>
      </c>
      <c r="BQI19" t="s">
        <v>37</v>
      </c>
      <c r="BQJ19" t="s">
        <v>37</v>
      </c>
      <c r="BQK19" t="s">
        <v>37</v>
      </c>
      <c r="BQL19" t="s">
        <v>37</v>
      </c>
      <c r="BQM19" t="s">
        <v>37</v>
      </c>
      <c r="BQN19" t="s">
        <v>37</v>
      </c>
      <c r="BQO19" t="s">
        <v>37</v>
      </c>
      <c r="BQP19" t="s">
        <v>37</v>
      </c>
      <c r="BQQ19" t="s">
        <v>37</v>
      </c>
      <c r="BQR19" t="s">
        <v>37</v>
      </c>
      <c r="BQS19" t="s">
        <v>37</v>
      </c>
      <c r="BQT19" t="s">
        <v>37</v>
      </c>
      <c r="BQU19" t="s">
        <v>37</v>
      </c>
      <c r="BQV19" t="s">
        <v>37</v>
      </c>
      <c r="BQW19" t="s">
        <v>37</v>
      </c>
      <c r="BQX19" t="s">
        <v>37</v>
      </c>
      <c r="BQY19" t="s">
        <v>37</v>
      </c>
      <c r="BQZ19" t="s">
        <v>46</v>
      </c>
      <c r="BRA19" t="s">
        <v>37</v>
      </c>
      <c r="BRB19" t="s">
        <v>37</v>
      </c>
      <c r="BRC19" t="s">
        <v>34</v>
      </c>
      <c r="BRD19" t="s">
        <v>37</v>
      </c>
      <c r="BRE19" t="s">
        <v>37</v>
      </c>
      <c r="BRF19" t="s">
        <v>37</v>
      </c>
      <c r="BRG19" t="s">
        <v>37</v>
      </c>
      <c r="BRH19" t="s">
        <v>37</v>
      </c>
      <c r="BRI19" t="s">
        <v>37</v>
      </c>
      <c r="BRJ19" t="s">
        <v>37</v>
      </c>
      <c r="BRK19" t="s">
        <v>37</v>
      </c>
      <c r="BRL19" t="s">
        <v>37</v>
      </c>
      <c r="BRM19" t="s">
        <v>37</v>
      </c>
      <c r="BRN19" t="s">
        <v>34</v>
      </c>
      <c r="BRO19" t="s">
        <v>34</v>
      </c>
      <c r="BRP19" t="s">
        <v>75</v>
      </c>
      <c r="BRQ19" t="s">
        <v>37</v>
      </c>
      <c r="BRR19" t="s">
        <v>37</v>
      </c>
      <c r="BRS19" t="s">
        <v>46</v>
      </c>
      <c r="BRT19" t="s">
        <v>46</v>
      </c>
      <c r="BRU19" t="s">
        <v>46</v>
      </c>
      <c r="BRV19" t="s">
        <v>37</v>
      </c>
      <c r="BRW19" t="s">
        <v>37</v>
      </c>
      <c r="BRX19" t="s">
        <v>46</v>
      </c>
      <c r="BRY19" t="s">
        <v>46</v>
      </c>
      <c r="BRZ19" t="s">
        <v>46</v>
      </c>
      <c r="BSA19" t="s">
        <v>37</v>
      </c>
      <c r="BSB19" t="s">
        <v>37</v>
      </c>
      <c r="BSC19" t="s">
        <v>37</v>
      </c>
      <c r="BSD19" t="s">
        <v>37</v>
      </c>
      <c r="BSE19" t="s">
        <v>37</v>
      </c>
      <c r="BSF19" t="s">
        <v>46</v>
      </c>
      <c r="BSG19" t="s">
        <v>37</v>
      </c>
      <c r="BSH19" t="s">
        <v>37</v>
      </c>
      <c r="BSI19" t="s">
        <v>46</v>
      </c>
      <c r="BSJ19" t="s">
        <v>37</v>
      </c>
      <c r="BSK19" t="s">
        <v>34</v>
      </c>
      <c r="BSL19" t="s">
        <v>37</v>
      </c>
      <c r="BSM19" t="s">
        <v>34</v>
      </c>
      <c r="BSN19" t="s">
        <v>37</v>
      </c>
      <c r="BSO19" t="s">
        <v>34</v>
      </c>
      <c r="BSP19" t="s">
        <v>37</v>
      </c>
      <c r="BSQ19" t="s">
        <v>46</v>
      </c>
      <c r="BSR19" t="s">
        <v>34</v>
      </c>
      <c r="BSS19" t="s">
        <v>37</v>
      </c>
      <c r="BST19" t="s">
        <v>37</v>
      </c>
      <c r="BSU19" t="s">
        <v>37</v>
      </c>
      <c r="BSV19" t="s">
        <v>37</v>
      </c>
      <c r="BSW19" t="s">
        <v>37</v>
      </c>
      <c r="BSX19" t="s">
        <v>37</v>
      </c>
      <c r="BSY19" t="s">
        <v>34</v>
      </c>
      <c r="BSZ19" t="s">
        <v>37</v>
      </c>
      <c r="BTA19" t="s">
        <v>37</v>
      </c>
      <c r="BTB19" t="s">
        <v>37</v>
      </c>
      <c r="BTC19" t="s">
        <v>37</v>
      </c>
      <c r="BTD19" t="s">
        <v>89</v>
      </c>
      <c r="BTE19" t="s">
        <v>37</v>
      </c>
      <c r="BTF19" t="s">
        <v>37</v>
      </c>
      <c r="BTG19" t="s">
        <v>37</v>
      </c>
      <c r="BTH19" t="s">
        <v>37</v>
      </c>
      <c r="BTI19" t="s">
        <v>37</v>
      </c>
      <c r="BTJ19" t="s">
        <v>37</v>
      </c>
      <c r="BTK19" t="s">
        <v>37</v>
      </c>
      <c r="BTL19" t="s">
        <v>37</v>
      </c>
      <c r="BTM19" t="s">
        <v>34</v>
      </c>
      <c r="BTN19" t="s">
        <v>37</v>
      </c>
      <c r="BTO19" t="s">
        <v>37</v>
      </c>
      <c r="BTP19" t="s">
        <v>37</v>
      </c>
      <c r="BTQ19" t="s">
        <v>46</v>
      </c>
      <c r="BTR19" t="s">
        <v>37</v>
      </c>
      <c r="BTS19" t="s">
        <v>37</v>
      </c>
      <c r="BTT19" t="s">
        <v>34</v>
      </c>
      <c r="BTU19" t="s">
        <v>37</v>
      </c>
      <c r="BTV19" t="s">
        <v>37</v>
      </c>
      <c r="BTW19" t="s">
        <v>37</v>
      </c>
      <c r="BTX19" t="s">
        <v>37</v>
      </c>
      <c r="BTY19" t="s">
        <v>37</v>
      </c>
      <c r="BTZ19" t="s">
        <v>46</v>
      </c>
      <c r="BUA19" t="s">
        <v>37</v>
      </c>
      <c r="BUB19" t="s">
        <v>37</v>
      </c>
      <c r="BUC19" t="s">
        <v>89</v>
      </c>
      <c r="BUD19" t="s">
        <v>37</v>
      </c>
      <c r="BUE19" t="s">
        <v>34</v>
      </c>
      <c r="BUF19" t="s">
        <v>37</v>
      </c>
      <c r="BUG19" t="s">
        <v>46</v>
      </c>
      <c r="BUH19" t="s">
        <v>37</v>
      </c>
      <c r="BUI19" t="s">
        <v>37</v>
      </c>
      <c r="BUJ19" t="s">
        <v>37</v>
      </c>
      <c r="BUK19" t="s">
        <v>37</v>
      </c>
      <c r="BUL19" t="s">
        <v>37</v>
      </c>
      <c r="BUM19" t="s">
        <v>34</v>
      </c>
      <c r="BUN19" t="s">
        <v>37</v>
      </c>
      <c r="BUO19" t="s">
        <v>37</v>
      </c>
      <c r="BUP19" t="s">
        <v>37</v>
      </c>
      <c r="BUQ19" t="s">
        <v>37</v>
      </c>
      <c r="BUR19" t="s">
        <v>37</v>
      </c>
      <c r="BUS19" t="s">
        <v>37</v>
      </c>
      <c r="BUT19" t="s">
        <v>37</v>
      </c>
      <c r="BUU19" t="s">
        <v>37</v>
      </c>
      <c r="BUV19" t="s">
        <v>34</v>
      </c>
      <c r="BUW19" t="s">
        <v>46</v>
      </c>
      <c r="BUX19" t="s">
        <v>34</v>
      </c>
      <c r="BUY19" t="s">
        <v>37</v>
      </c>
      <c r="BUZ19" t="s">
        <v>46</v>
      </c>
      <c r="BVA19" t="s">
        <v>37</v>
      </c>
      <c r="BVB19" t="s">
        <v>34</v>
      </c>
      <c r="BVC19" t="s">
        <v>37</v>
      </c>
      <c r="BVD19" t="s">
        <v>75</v>
      </c>
      <c r="BVE19" t="s">
        <v>37</v>
      </c>
      <c r="BVF19" t="s">
        <v>34</v>
      </c>
      <c r="BVG19" t="s">
        <v>37</v>
      </c>
      <c r="BVH19" t="s">
        <v>37</v>
      </c>
      <c r="BVI19" t="s">
        <v>37</v>
      </c>
      <c r="BVJ19" t="s">
        <v>37</v>
      </c>
      <c r="BVK19" t="s">
        <v>34</v>
      </c>
      <c r="BVL19" t="s">
        <v>37</v>
      </c>
      <c r="BVM19" t="s">
        <v>37</v>
      </c>
      <c r="BVN19" t="s">
        <v>34</v>
      </c>
      <c r="BVO19" t="s">
        <v>37</v>
      </c>
      <c r="BVP19" t="s">
        <v>37</v>
      </c>
      <c r="BVQ19" t="s">
        <v>37</v>
      </c>
      <c r="BVR19" t="s">
        <v>37</v>
      </c>
      <c r="BVS19" t="s">
        <v>37</v>
      </c>
      <c r="BVT19" t="s">
        <v>34</v>
      </c>
      <c r="BVU19" t="s">
        <v>37</v>
      </c>
      <c r="BVV19" t="s">
        <v>37</v>
      </c>
      <c r="BVW19" t="s">
        <v>37</v>
      </c>
      <c r="BVX19" t="s">
        <v>37</v>
      </c>
      <c r="BVY19" t="s">
        <v>37</v>
      </c>
      <c r="BVZ19" t="s">
        <v>34</v>
      </c>
      <c r="BWA19" t="s">
        <v>37</v>
      </c>
      <c r="BWB19" t="s">
        <v>37</v>
      </c>
      <c r="BWC19" t="s">
        <v>37</v>
      </c>
      <c r="BWD19" t="s">
        <v>34</v>
      </c>
      <c r="BWE19" t="s">
        <v>34</v>
      </c>
      <c r="BWF19" t="s">
        <v>37</v>
      </c>
      <c r="BWG19" t="s">
        <v>46</v>
      </c>
      <c r="BWH19" t="s">
        <v>89</v>
      </c>
      <c r="BWI19" t="s">
        <v>34</v>
      </c>
      <c r="BWJ19" t="s">
        <v>37</v>
      </c>
      <c r="BWK19" t="s">
        <v>34</v>
      </c>
      <c r="BWL19" t="s">
        <v>37</v>
      </c>
      <c r="BWM19" t="s">
        <v>37</v>
      </c>
      <c r="BWN19" t="s">
        <v>37</v>
      </c>
      <c r="BWO19" t="s">
        <v>37</v>
      </c>
      <c r="BWP19" t="s">
        <v>46</v>
      </c>
      <c r="BWQ19" t="s">
        <v>37</v>
      </c>
      <c r="BWR19" t="s">
        <v>18</v>
      </c>
      <c r="BWS19" t="s">
        <v>37</v>
      </c>
      <c r="BWT19" t="s">
        <v>37</v>
      </c>
      <c r="BWU19" t="s">
        <v>46</v>
      </c>
      <c r="BWV19" t="s">
        <v>37</v>
      </c>
      <c r="BWW19" t="s">
        <v>18</v>
      </c>
      <c r="BWX19" t="s">
        <v>34</v>
      </c>
      <c r="BWY19" t="s">
        <v>37</v>
      </c>
      <c r="BWZ19" t="s">
        <v>37</v>
      </c>
      <c r="BXA19" t="s">
        <v>37</v>
      </c>
      <c r="BXB19" t="s">
        <v>37</v>
      </c>
      <c r="BXC19" t="s">
        <v>37</v>
      </c>
      <c r="BXD19" t="s">
        <v>37</v>
      </c>
      <c r="BXE19" t="s">
        <v>37</v>
      </c>
      <c r="BXF19" t="s">
        <v>37</v>
      </c>
      <c r="BXG19" t="s">
        <v>75</v>
      </c>
      <c r="BXH19" t="s">
        <v>37</v>
      </c>
      <c r="BXI19" t="s">
        <v>37</v>
      </c>
      <c r="BXJ19" t="s">
        <v>46</v>
      </c>
      <c r="BXK19" t="s">
        <v>46</v>
      </c>
      <c r="BXL19" t="s">
        <v>37</v>
      </c>
      <c r="BXM19" t="s">
        <v>37</v>
      </c>
      <c r="BXN19" t="s">
        <v>37</v>
      </c>
      <c r="BXO19" t="s">
        <v>46</v>
      </c>
      <c r="BXP19" t="s">
        <v>46</v>
      </c>
      <c r="BXQ19" t="s">
        <v>37</v>
      </c>
      <c r="BXR19" t="s">
        <v>34</v>
      </c>
      <c r="BXS19" t="s">
        <v>37</v>
      </c>
      <c r="BXT19" t="s">
        <v>37</v>
      </c>
      <c r="BXU19" t="s">
        <v>37</v>
      </c>
      <c r="BXV19" t="s">
        <v>37</v>
      </c>
      <c r="BXW19" t="s">
        <v>37</v>
      </c>
      <c r="BXX19" t="s">
        <v>34</v>
      </c>
      <c r="BXY19" t="s">
        <v>34</v>
      </c>
      <c r="BXZ19" t="s">
        <v>37</v>
      </c>
      <c r="BYA19" t="s">
        <v>37</v>
      </c>
      <c r="BYB19" t="s">
        <v>37</v>
      </c>
      <c r="BYC19" t="s">
        <v>37</v>
      </c>
      <c r="BYD19" t="s">
        <v>46</v>
      </c>
      <c r="BYE19" t="s">
        <v>46</v>
      </c>
      <c r="BYF19" t="s">
        <v>37</v>
      </c>
      <c r="BYG19" t="s">
        <v>34</v>
      </c>
      <c r="BYH19" t="s">
        <v>37</v>
      </c>
      <c r="BYI19" t="s">
        <v>37</v>
      </c>
      <c r="BYJ19" t="s">
        <v>37</v>
      </c>
      <c r="BYK19" t="s">
        <v>46</v>
      </c>
      <c r="BYL19" t="s">
        <v>89</v>
      </c>
      <c r="BYM19" t="s">
        <v>37</v>
      </c>
      <c r="BYN19" t="s">
        <v>37</v>
      </c>
      <c r="BYO19" t="s">
        <v>37</v>
      </c>
      <c r="BYP19" t="s">
        <v>46</v>
      </c>
      <c r="BYQ19" t="s">
        <v>46</v>
      </c>
      <c r="BYR19" t="s">
        <v>37</v>
      </c>
      <c r="BYS19" t="s">
        <v>37</v>
      </c>
      <c r="BYT19" t="s">
        <v>37</v>
      </c>
      <c r="BYU19" t="s">
        <v>75</v>
      </c>
      <c r="BYV19" t="s">
        <v>46</v>
      </c>
      <c r="BYW19" t="s">
        <v>37</v>
      </c>
      <c r="BYX19" t="s">
        <v>46</v>
      </c>
      <c r="BYY19" t="s">
        <v>46</v>
      </c>
      <c r="BYZ19" t="s">
        <v>37</v>
      </c>
      <c r="BZA19" t="s">
        <v>37</v>
      </c>
      <c r="BZB19" t="s">
        <v>37</v>
      </c>
      <c r="BZC19" t="s">
        <v>37</v>
      </c>
      <c r="BZD19" t="s">
        <v>37</v>
      </c>
      <c r="BZE19" t="s">
        <v>34</v>
      </c>
      <c r="BZF19" t="s">
        <v>37</v>
      </c>
      <c r="BZG19" t="s">
        <v>37</v>
      </c>
      <c r="BZH19" t="s">
        <v>37</v>
      </c>
      <c r="BZI19" t="s">
        <v>34</v>
      </c>
      <c r="BZJ19" t="s">
        <v>37</v>
      </c>
      <c r="BZK19" t="s">
        <v>37</v>
      </c>
      <c r="BZL19" t="s">
        <v>46</v>
      </c>
      <c r="BZM19" t="s">
        <v>37</v>
      </c>
      <c r="BZN19" t="s">
        <v>34</v>
      </c>
      <c r="BZO19" t="s">
        <v>37</v>
      </c>
      <c r="BZP19" t="s">
        <v>75</v>
      </c>
      <c r="BZQ19" t="s">
        <v>37</v>
      </c>
      <c r="BZR19" t="s">
        <v>37</v>
      </c>
      <c r="BZS19" t="s">
        <v>37</v>
      </c>
      <c r="BZT19" t="s">
        <v>46</v>
      </c>
      <c r="BZU19" t="s">
        <v>37</v>
      </c>
      <c r="BZV19" t="s">
        <v>37</v>
      </c>
      <c r="BZW19" t="s">
        <v>37</v>
      </c>
      <c r="BZX19" t="s">
        <v>37</v>
      </c>
      <c r="BZY19" t="s">
        <v>37</v>
      </c>
      <c r="BZZ19" t="s">
        <v>37</v>
      </c>
      <c r="CAA19" t="s">
        <v>37</v>
      </c>
      <c r="CAB19" t="s">
        <v>46</v>
      </c>
      <c r="CAC19" t="s">
        <v>34</v>
      </c>
      <c r="CAD19" t="s">
        <v>34</v>
      </c>
      <c r="CAE19" t="s">
        <v>34</v>
      </c>
      <c r="CAF19" t="s">
        <v>34</v>
      </c>
      <c r="CAG19" t="s">
        <v>34</v>
      </c>
      <c r="CAH19" t="s">
        <v>37</v>
      </c>
      <c r="CAI19" t="s">
        <v>37</v>
      </c>
      <c r="CAJ19" t="s">
        <v>37</v>
      </c>
      <c r="CAK19" t="s">
        <v>34</v>
      </c>
      <c r="CAL19" t="s">
        <v>37</v>
      </c>
      <c r="CAM19" t="s">
        <v>34</v>
      </c>
      <c r="CAN19" t="s">
        <v>37</v>
      </c>
      <c r="CAO19" t="s">
        <v>37</v>
      </c>
      <c r="CAP19" t="s">
        <v>34</v>
      </c>
      <c r="CAQ19" t="s">
        <v>34</v>
      </c>
      <c r="CAR19" t="s">
        <v>37</v>
      </c>
      <c r="CAS19" t="s">
        <v>34</v>
      </c>
      <c r="CAT19" t="s">
        <v>34</v>
      </c>
      <c r="CAU19" t="s">
        <v>46</v>
      </c>
      <c r="CAV19" t="s">
        <v>37</v>
      </c>
      <c r="CAW19" t="s">
        <v>37</v>
      </c>
      <c r="CAX19" t="s">
        <v>37</v>
      </c>
      <c r="CAY19" t="s">
        <v>37</v>
      </c>
      <c r="CAZ19" t="s">
        <v>37</v>
      </c>
      <c r="CBA19" t="s">
        <v>46</v>
      </c>
      <c r="CBB19" t="s">
        <v>37</v>
      </c>
      <c r="CBC19" t="s">
        <v>37</v>
      </c>
      <c r="CBD19" t="s">
        <v>37</v>
      </c>
      <c r="CBE19" t="s">
        <v>37</v>
      </c>
      <c r="CBF19" t="s">
        <v>37</v>
      </c>
      <c r="CBG19" t="s">
        <v>37</v>
      </c>
      <c r="CBH19" t="s">
        <v>37</v>
      </c>
      <c r="CBI19" t="s">
        <v>37</v>
      </c>
      <c r="CBJ19" t="s">
        <v>37</v>
      </c>
      <c r="CBK19" t="s">
        <v>37</v>
      </c>
      <c r="CBL19" t="s">
        <v>37</v>
      </c>
      <c r="CBM19" t="s">
        <v>34</v>
      </c>
      <c r="CBN19" t="s">
        <v>37</v>
      </c>
      <c r="CBO19" t="s">
        <v>37</v>
      </c>
      <c r="CBP19" t="s">
        <v>37</v>
      </c>
      <c r="CBQ19" t="s">
        <v>37</v>
      </c>
      <c r="CBR19" t="s">
        <v>37</v>
      </c>
      <c r="CBS19" t="s">
        <v>34</v>
      </c>
      <c r="CBT19" t="s">
        <v>37</v>
      </c>
      <c r="CBU19" t="s">
        <v>37</v>
      </c>
      <c r="CBV19" t="s">
        <v>37</v>
      </c>
      <c r="CBW19" t="s">
        <v>37</v>
      </c>
      <c r="CBX19" t="s">
        <v>37</v>
      </c>
      <c r="CBY19" t="s">
        <v>75</v>
      </c>
      <c r="CBZ19" t="s">
        <v>34</v>
      </c>
      <c r="CCA19" t="s">
        <v>37</v>
      </c>
      <c r="CCB19" t="s">
        <v>37</v>
      </c>
      <c r="CCC19" t="s">
        <v>34</v>
      </c>
      <c r="CCD19" t="s">
        <v>37</v>
      </c>
      <c r="CCE19" t="s">
        <v>37</v>
      </c>
      <c r="CCF19" t="s">
        <v>37</v>
      </c>
      <c r="CCG19" t="s">
        <v>37</v>
      </c>
      <c r="CCH19" t="s">
        <v>37</v>
      </c>
      <c r="CCI19" t="s">
        <v>37</v>
      </c>
      <c r="CCJ19" t="s">
        <v>37</v>
      </c>
      <c r="CCK19" t="s">
        <v>37</v>
      </c>
      <c r="CCL19" t="s">
        <v>37</v>
      </c>
      <c r="CCM19" t="s">
        <v>37</v>
      </c>
      <c r="CCN19" t="s">
        <v>37</v>
      </c>
      <c r="CCO19" t="s">
        <v>37</v>
      </c>
      <c r="CCP19" t="s">
        <v>34</v>
      </c>
      <c r="CCQ19" t="s">
        <v>37</v>
      </c>
      <c r="CCR19" t="s">
        <v>37</v>
      </c>
      <c r="CCS19" t="s">
        <v>37</v>
      </c>
      <c r="CCT19" t="s">
        <v>37</v>
      </c>
      <c r="CCU19" t="s">
        <v>89</v>
      </c>
      <c r="CCV19" t="s">
        <v>37</v>
      </c>
      <c r="CCW19" t="s">
        <v>37</v>
      </c>
      <c r="CCX19" t="s">
        <v>37</v>
      </c>
      <c r="CCY19" t="s">
        <v>37</v>
      </c>
      <c r="CCZ19" t="s">
        <v>75</v>
      </c>
      <c r="CDA19" t="s">
        <v>34</v>
      </c>
      <c r="CDB19" t="s">
        <v>89</v>
      </c>
      <c r="CDC19" t="s">
        <v>37</v>
      </c>
      <c r="CDD19" t="s">
        <v>37</v>
      </c>
      <c r="CDE19" t="s">
        <v>46</v>
      </c>
      <c r="CDF19" t="s">
        <v>37</v>
      </c>
      <c r="CDG19" t="s">
        <v>37</v>
      </c>
      <c r="CDH19" t="s">
        <v>37</v>
      </c>
      <c r="CDI19" t="s">
        <v>37</v>
      </c>
      <c r="CDJ19" t="s">
        <v>37</v>
      </c>
      <c r="CDK19" t="s">
        <v>37</v>
      </c>
      <c r="CDL19" t="s">
        <v>37</v>
      </c>
      <c r="CDM19" t="s">
        <v>89</v>
      </c>
      <c r="CDN19" t="s">
        <v>37</v>
      </c>
      <c r="CDO19" t="s">
        <v>186</v>
      </c>
      <c r="CDP19" t="s">
        <v>37</v>
      </c>
      <c r="CDQ19" t="s">
        <v>37</v>
      </c>
      <c r="CDR19" t="s">
        <v>37</v>
      </c>
      <c r="CDS19" t="s">
        <v>37</v>
      </c>
      <c r="CDT19" t="s">
        <v>18</v>
      </c>
      <c r="CDU19" t="s">
        <v>46</v>
      </c>
      <c r="CDV19" t="s">
        <v>75</v>
      </c>
      <c r="CDW19" t="s">
        <v>34</v>
      </c>
      <c r="CDX19" t="s">
        <v>37</v>
      </c>
      <c r="CDY19" t="s">
        <v>37</v>
      </c>
      <c r="CDZ19" t="s">
        <v>34</v>
      </c>
      <c r="CEA19" t="s">
        <v>37</v>
      </c>
      <c r="CEB19" t="s">
        <v>75</v>
      </c>
      <c r="CEC19" t="s">
        <v>34</v>
      </c>
      <c r="CED19" t="s">
        <v>37</v>
      </c>
      <c r="CEE19" t="s">
        <v>37</v>
      </c>
      <c r="CEF19" t="s">
        <v>37</v>
      </c>
      <c r="CEG19" t="s">
        <v>37</v>
      </c>
      <c r="CEH19" t="s">
        <v>37</v>
      </c>
      <c r="CEI19" t="s">
        <v>37</v>
      </c>
      <c r="CEJ19" t="s">
        <v>37</v>
      </c>
      <c r="CEK19" t="s">
        <v>75</v>
      </c>
      <c r="CEL19" t="s">
        <v>34</v>
      </c>
      <c r="CEM19" t="s">
        <v>34</v>
      </c>
      <c r="CEN19" t="s">
        <v>37</v>
      </c>
      <c r="CEO19" t="s">
        <v>46</v>
      </c>
      <c r="CEP19" t="s">
        <v>37</v>
      </c>
      <c r="CEQ19" t="s">
        <v>37</v>
      </c>
      <c r="CER19" t="s">
        <v>46</v>
      </c>
      <c r="CES19" t="s">
        <v>34</v>
      </c>
      <c r="CET19" t="s">
        <v>37</v>
      </c>
      <c r="CEU19" t="s">
        <v>37</v>
      </c>
      <c r="CEV19" t="s">
        <v>46</v>
      </c>
      <c r="CEW19" t="s">
        <v>37</v>
      </c>
      <c r="CEX19" t="s">
        <v>37</v>
      </c>
      <c r="CEY19" t="s">
        <v>89</v>
      </c>
      <c r="CEZ19" t="s">
        <v>37</v>
      </c>
      <c r="CFA19" t="s">
        <v>34</v>
      </c>
      <c r="CFB19" t="s">
        <v>37</v>
      </c>
      <c r="CFC19" t="s">
        <v>37</v>
      </c>
      <c r="CFD19" t="s">
        <v>34</v>
      </c>
      <c r="CFE19" t="s">
        <v>46</v>
      </c>
      <c r="CFF19" t="s">
        <v>37</v>
      </c>
      <c r="CFG19" t="s">
        <v>34</v>
      </c>
      <c r="CFH19" t="s">
        <v>37</v>
      </c>
      <c r="CFI19" t="s">
        <v>37</v>
      </c>
      <c r="CFJ19" t="s">
        <v>37</v>
      </c>
      <c r="CFK19" t="s">
        <v>34</v>
      </c>
      <c r="CFL19" t="s">
        <v>37</v>
      </c>
      <c r="CFM19" t="s">
        <v>37</v>
      </c>
      <c r="CFN19" t="s">
        <v>37</v>
      </c>
      <c r="CFO19" t="s">
        <v>46</v>
      </c>
      <c r="CFP19" t="s">
        <v>37</v>
      </c>
      <c r="CFQ19" t="s">
        <v>46</v>
      </c>
      <c r="CFR19" t="s">
        <v>37</v>
      </c>
      <c r="CFS19" t="s">
        <v>46</v>
      </c>
      <c r="CFT19" t="s">
        <v>37</v>
      </c>
      <c r="CFU19" t="s">
        <v>37</v>
      </c>
      <c r="CFV19" t="s">
        <v>75</v>
      </c>
      <c r="CFW19" t="s">
        <v>75</v>
      </c>
      <c r="CFX19" t="s">
        <v>37</v>
      </c>
      <c r="CFY19" t="s">
        <v>37</v>
      </c>
      <c r="CFZ19" t="s">
        <v>37</v>
      </c>
      <c r="CGA19" t="s">
        <v>37</v>
      </c>
      <c r="CGB19" t="s">
        <v>37</v>
      </c>
      <c r="CGC19" t="s">
        <v>37</v>
      </c>
      <c r="CGD19" t="s">
        <v>37</v>
      </c>
      <c r="CGE19" t="s">
        <v>37</v>
      </c>
      <c r="CGF19" t="s">
        <v>37</v>
      </c>
      <c r="CGG19" t="s">
        <v>37</v>
      </c>
      <c r="CGH19" t="s">
        <v>37</v>
      </c>
      <c r="CGI19" t="s">
        <v>46</v>
      </c>
      <c r="CGJ19" t="s">
        <v>37</v>
      </c>
      <c r="CGK19" t="s">
        <v>37</v>
      </c>
      <c r="CGL19" t="s">
        <v>37</v>
      </c>
      <c r="CGM19" t="s">
        <v>37</v>
      </c>
      <c r="CGN19" t="s">
        <v>34</v>
      </c>
      <c r="CGO19" t="s">
        <v>37</v>
      </c>
      <c r="CGP19" t="s">
        <v>18</v>
      </c>
      <c r="CGQ19" t="s">
        <v>37</v>
      </c>
      <c r="CGR19" t="s">
        <v>75</v>
      </c>
      <c r="CGS19" t="s">
        <v>89</v>
      </c>
      <c r="CGT19" t="s">
        <v>46</v>
      </c>
      <c r="CGU19" t="s">
        <v>89</v>
      </c>
      <c r="CGV19" t="s">
        <v>37</v>
      </c>
      <c r="CGW19" t="s">
        <v>37</v>
      </c>
      <c r="CGX19" t="s">
        <v>37</v>
      </c>
      <c r="CGY19" t="s">
        <v>46</v>
      </c>
      <c r="CGZ19" t="s">
        <v>37</v>
      </c>
      <c r="CHA19" t="s">
        <v>46</v>
      </c>
      <c r="CHB19" t="s">
        <v>37</v>
      </c>
      <c r="CHC19" t="s">
        <v>37</v>
      </c>
      <c r="CHD19" t="s">
        <v>37</v>
      </c>
      <c r="CHE19" t="s">
        <v>37</v>
      </c>
      <c r="CHF19" t="s">
        <v>37</v>
      </c>
      <c r="CHG19" t="s">
        <v>37</v>
      </c>
      <c r="CHH19" t="s">
        <v>37</v>
      </c>
      <c r="CHI19" t="s">
        <v>37</v>
      </c>
      <c r="CHJ19" t="s">
        <v>37</v>
      </c>
      <c r="CHK19" t="s">
        <v>46</v>
      </c>
      <c r="CHL19" t="s">
        <v>46</v>
      </c>
      <c r="CHM19" t="s">
        <v>37</v>
      </c>
      <c r="CHN19" t="s">
        <v>37</v>
      </c>
      <c r="CHO19" t="s">
        <v>37</v>
      </c>
      <c r="CHP19" t="s">
        <v>46</v>
      </c>
      <c r="CHQ19" t="s">
        <v>75</v>
      </c>
      <c r="CHR19" t="s">
        <v>46</v>
      </c>
      <c r="CHS19" t="s">
        <v>37</v>
      </c>
      <c r="CHT19" t="s">
        <v>37</v>
      </c>
      <c r="CHU19" t="s">
        <v>37</v>
      </c>
      <c r="CHV19" t="s">
        <v>37</v>
      </c>
      <c r="CHW19" t="s">
        <v>37</v>
      </c>
      <c r="CHX19" t="s">
        <v>37</v>
      </c>
      <c r="CHY19" t="s">
        <v>37</v>
      </c>
      <c r="CHZ19" t="s">
        <v>89</v>
      </c>
      <c r="CIA19" t="s">
        <v>46</v>
      </c>
      <c r="CIB19" t="s">
        <v>37</v>
      </c>
      <c r="CIC19" t="s">
        <v>37</v>
      </c>
      <c r="CID19" t="s">
        <v>46</v>
      </c>
      <c r="CIE19" t="s">
        <v>37</v>
      </c>
      <c r="CIF19" t="s">
        <v>37</v>
      </c>
      <c r="CIG19" t="s">
        <v>37</v>
      </c>
      <c r="CIH19" t="s">
        <v>37</v>
      </c>
      <c r="CII19" t="s">
        <v>37</v>
      </c>
      <c r="CIJ19" t="s">
        <v>46</v>
      </c>
      <c r="CIK19" t="s">
        <v>75</v>
      </c>
      <c r="CIL19" t="s">
        <v>37</v>
      </c>
      <c r="CIM19" t="s">
        <v>37</v>
      </c>
      <c r="CIN19" t="s">
        <v>37</v>
      </c>
      <c r="CIO19" t="s">
        <v>46</v>
      </c>
      <c r="CIP19" t="s">
        <v>46</v>
      </c>
      <c r="CIQ19" t="s">
        <v>75</v>
      </c>
      <c r="CIR19" t="s">
        <v>75</v>
      </c>
      <c r="CIS19" t="s">
        <v>75</v>
      </c>
      <c r="CIT19" t="s">
        <v>46</v>
      </c>
      <c r="CIU19" t="s">
        <v>46</v>
      </c>
      <c r="CIV19" t="s">
        <v>46</v>
      </c>
      <c r="CIW19" t="s">
        <v>46</v>
      </c>
      <c r="CIX19" t="s">
        <v>37</v>
      </c>
      <c r="CIY19" t="s">
        <v>37</v>
      </c>
      <c r="CIZ19" t="s">
        <v>34</v>
      </c>
      <c r="CJA19" t="s">
        <v>34</v>
      </c>
      <c r="CJB19" t="s">
        <v>34</v>
      </c>
      <c r="CJC19" t="s">
        <v>34</v>
      </c>
      <c r="CJD19" t="s">
        <v>75</v>
      </c>
      <c r="CJE19" t="s">
        <v>46</v>
      </c>
      <c r="CJF19" t="s">
        <v>34</v>
      </c>
      <c r="CJG19" t="s">
        <v>46</v>
      </c>
      <c r="CJH19" t="s">
        <v>34</v>
      </c>
      <c r="CJI19" t="s">
        <v>37</v>
      </c>
      <c r="CJJ19" t="s">
        <v>37</v>
      </c>
      <c r="CJK19" t="s">
        <v>46</v>
      </c>
      <c r="CJL19" t="s">
        <v>37</v>
      </c>
      <c r="CJM19" t="s">
        <v>37</v>
      </c>
      <c r="CJN19" t="s">
        <v>34</v>
      </c>
      <c r="CJO19" t="s">
        <v>34</v>
      </c>
      <c r="CJP19" t="s">
        <v>46</v>
      </c>
      <c r="CJQ19" t="s">
        <v>37</v>
      </c>
      <c r="CJR19" t="s">
        <v>46</v>
      </c>
      <c r="CJS19" t="s">
        <v>37</v>
      </c>
      <c r="CJT19" t="s">
        <v>37</v>
      </c>
      <c r="CJU19" t="s">
        <v>37</v>
      </c>
      <c r="CJV19" t="s">
        <v>37</v>
      </c>
      <c r="CJW19" t="s">
        <v>46</v>
      </c>
      <c r="CJX19" t="s">
        <v>37</v>
      </c>
      <c r="CJY19" t="s">
        <v>37</v>
      </c>
      <c r="CJZ19" t="s">
        <v>46</v>
      </c>
      <c r="CKA19" t="s">
        <v>37</v>
      </c>
      <c r="CKB19" t="s">
        <v>37</v>
      </c>
      <c r="CKC19" t="s">
        <v>37</v>
      </c>
      <c r="CKD19" t="s">
        <v>37</v>
      </c>
      <c r="CKE19" t="s">
        <v>37</v>
      </c>
      <c r="CKF19" t="s">
        <v>37</v>
      </c>
      <c r="CKG19" t="s">
        <v>37</v>
      </c>
      <c r="CKH19" t="s">
        <v>37</v>
      </c>
      <c r="CKI19" t="s">
        <v>37</v>
      </c>
      <c r="CKJ19" t="s">
        <v>37</v>
      </c>
      <c r="CKK19" t="s">
        <v>37</v>
      </c>
      <c r="CKL19" t="s">
        <v>37</v>
      </c>
      <c r="CKM19" t="s">
        <v>37</v>
      </c>
      <c r="CKN19" t="s">
        <v>75</v>
      </c>
      <c r="CKO19" t="s">
        <v>37</v>
      </c>
      <c r="CKP19" t="s">
        <v>37</v>
      </c>
      <c r="CKQ19" t="s">
        <v>46</v>
      </c>
      <c r="CKR19" t="s">
        <v>46</v>
      </c>
      <c r="CKS19" t="s">
        <v>37</v>
      </c>
      <c r="CKT19" t="s">
        <v>46</v>
      </c>
      <c r="CKU19" t="s">
        <v>37</v>
      </c>
      <c r="CKV19" t="s">
        <v>37</v>
      </c>
      <c r="CKW19" t="s">
        <v>37</v>
      </c>
      <c r="CKX19" t="s">
        <v>37</v>
      </c>
      <c r="CKY19" t="s">
        <v>37</v>
      </c>
      <c r="CKZ19" t="s">
        <v>37</v>
      </c>
      <c r="CLA19" t="s">
        <v>37</v>
      </c>
      <c r="CLB19" t="s">
        <v>46</v>
      </c>
      <c r="CLC19" t="s">
        <v>37</v>
      </c>
      <c r="CLD19" t="s">
        <v>37</v>
      </c>
      <c r="CLE19" t="s">
        <v>37</v>
      </c>
      <c r="CLF19" t="s">
        <v>37</v>
      </c>
      <c r="CLG19" t="s">
        <v>37</v>
      </c>
      <c r="CLH19" t="s">
        <v>37</v>
      </c>
      <c r="CLI19" t="s">
        <v>37</v>
      </c>
      <c r="CLJ19" t="s">
        <v>46</v>
      </c>
      <c r="CLK19" t="s">
        <v>46</v>
      </c>
      <c r="CLL19" t="s">
        <v>89</v>
      </c>
      <c r="CLM19" t="s">
        <v>75</v>
      </c>
      <c r="CLN19" t="s">
        <v>37</v>
      </c>
      <c r="CLO19" t="s">
        <v>37</v>
      </c>
      <c r="CLP19" t="s">
        <v>37</v>
      </c>
      <c r="CLQ19" t="s">
        <v>37</v>
      </c>
      <c r="CLR19" t="s">
        <v>34</v>
      </c>
      <c r="CLS19" t="s">
        <v>37</v>
      </c>
      <c r="CLT19" t="s">
        <v>46</v>
      </c>
      <c r="CLU19" t="s">
        <v>37</v>
      </c>
      <c r="CLV19" t="s">
        <v>37</v>
      </c>
      <c r="CLW19" t="s">
        <v>37</v>
      </c>
      <c r="CLX19" t="s">
        <v>46</v>
      </c>
      <c r="CLY19" t="s">
        <v>46</v>
      </c>
      <c r="CLZ19" t="s">
        <v>34</v>
      </c>
      <c r="CMA19" t="s">
        <v>37</v>
      </c>
      <c r="CMB19" t="s">
        <v>89</v>
      </c>
      <c r="CMC19" t="s">
        <v>46</v>
      </c>
      <c r="CMD19" t="s">
        <v>37</v>
      </c>
      <c r="CME19" t="s">
        <v>37</v>
      </c>
      <c r="CMF19" t="s">
        <v>37</v>
      </c>
      <c r="CMG19" t="s">
        <v>46</v>
      </c>
      <c r="CMH19" t="s">
        <v>37</v>
      </c>
      <c r="CMI19" t="s">
        <v>37</v>
      </c>
      <c r="CMJ19" t="s">
        <v>37</v>
      </c>
      <c r="CMK19" t="s">
        <v>37</v>
      </c>
      <c r="CML19" t="s">
        <v>37</v>
      </c>
      <c r="CMM19" t="s">
        <v>37</v>
      </c>
      <c r="CMN19" t="s">
        <v>89</v>
      </c>
      <c r="CMO19" t="s">
        <v>37</v>
      </c>
      <c r="CMP19" t="s">
        <v>34</v>
      </c>
      <c r="CMQ19" t="s">
        <v>75</v>
      </c>
      <c r="CMR19" t="s">
        <v>37</v>
      </c>
      <c r="CMS19" t="s">
        <v>37</v>
      </c>
      <c r="CMT19" t="s">
        <v>37</v>
      </c>
      <c r="CMU19" t="s">
        <v>46</v>
      </c>
      <c r="CMV19" t="s">
        <v>37</v>
      </c>
      <c r="CMW19" t="s">
        <v>37</v>
      </c>
      <c r="CMX19" t="s">
        <v>37</v>
      </c>
      <c r="CMY19" t="s">
        <v>89</v>
      </c>
      <c r="CMZ19" t="s">
        <v>37</v>
      </c>
      <c r="CNA19" t="s">
        <v>37</v>
      </c>
      <c r="CNB19" t="s">
        <v>37</v>
      </c>
      <c r="CNC19" t="s">
        <v>37</v>
      </c>
      <c r="CND19" t="s">
        <v>37</v>
      </c>
      <c r="CNE19" t="s">
        <v>37</v>
      </c>
      <c r="CNF19" t="s">
        <v>37</v>
      </c>
      <c r="CNG19" t="s">
        <v>37</v>
      </c>
      <c r="CNH19" t="s">
        <v>37</v>
      </c>
      <c r="CNI19" t="s">
        <v>37</v>
      </c>
      <c r="CNJ19" t="s">
        <v>37</v>
      </c>
      <c r="CNK19" t="s">
        <v>37</v>
      </c>
      <c r="CNL19" t="s">
        <v>37</v>
      </c>
      <c r="CNM19" t="s">
        <v>37</v>
      </c>
      <c r="CNN19" t="s">
        <v>37</v>
      </c>
      <c r="CNO19" t="s">
        <v>37</v>
      </c>
      <c r="CNP19" t="s">
        <v>37</v>
      </c>
      <c r="CNQ19" t="s">
        <v>37</v>
      </c>
      <c r="CNR19" t="s">
        <v>37</v>
      </c>
      <c r="CNS19" t="s">
        <v>37</v>
      </c>
      <c r="CNT19" t="s">
        <v>37</v>
      </c>
      <c r="CNU19" t="s">
        <v>37</v>
      </c>
      <c r="CNV19" t="s">
        <v>37</v>
      </c>
      <c r="CNW19" t="s">
        <v>37</v>
      </c>
      <c r="CNX19" t="s">
        <v>37</v>
      </c>
      <c r="CNY19" t="s">
        <v>34</v>
      </c>
      <c r="CNZ19" t="s">
        <v>37</v>
      </c>
      <c r="COA19" t="s">
        <v>75</v>
      </c>
      <c r="COB19" t="s">
        <v>37</v>
      </c>
      <c r="COC19" t="s">
        <v>34</v>
      </c>
      <c r="COD19" t="s">
        <v>37</v>
      </c>
      <c r="COE19" t="s">
        <v>75</v>
      </c>
      <c r="COF19" t="s">
        <v>37</v>
      </c>
      <c r="COG19" t="s">
        <v>34</v>
      </c>
      <c r="COH19" t="s">
        <v>37</v>
      </c>
      <c r="COI19" t="s">
        <v>34</v>
      </c>
      <c r="COJ19" t="s">
        <v>37</v>
      </c>
      <c r="COK19" t="s">
        <v>37</v>
      </c>
      <c r="COL19" t="s">
        <v>37</v>
      </c>
      <c r="COM19" t="s">
        <v>37</v>
      </c>
      <c r="CON19" t="s">
        <v>37</v>
      </c>
      <c r="COO19" t="s">
        <v>37</v>
      </c>
      <c r="COP19" t="s">
        <v>37</v>
      </c>
      <c r="COQ19" t="s">
        <v>34</v>
      </c>
      <c r="COR19" t="s">
        <v>37</v>
      </c>
      <c r="COS19" t="s">
        <v>46</v>
      </c>
      <c r="COT19" t="s">
        <v>46</v>
      </c>
      <c r="COU19" t="s">
        <v>37</v>
      </c>
      <c r="COV19" t="s">
        <v>34</v>
      </c>
      <c r="COW19" t="s">
        <v>37</v>
      </c>
      <c r="COX19" t="s">
        <v>34</v>
      </c>
      <c r="COY19" t="s">
        <v>37</v>
      </c>
      <c r="COZ19" t="s">
        <v>46</v>
      </c>
      <c r="CPA19" t="s">
        <v>37</v>
      </c>
      <c r="CPB19" t="s">
        <v>37</v>
      </c>
      <c r="CPC19" t="s">
        <v>37</v>
      </c>
      <c r="CPD19" t="s">
        <v>37</v>
      </c>
      <c r="CPE19" t="s">
        <v>37</v>
      </c>
      <c r="CPF19" t="s">
        <v>37</v>
      </c>
      <c r="CPG19" t="s">
        <v>37</v>
      </c>
      <c r="CPH19" t="s">
        <v>37</v>
      </c>
      <c r="CPI19" t="s">
        <v>37</v>
      </c>
      <c r="CPJ19" t="s">
        <v>37</v>
      </c>
      <c r="CPK19" t="s">
        <v>37</v>
      </c>
      <c r="CPL19" t="s">
        <v>37</v>
      </c>
      <c r="CPM19" t="s">
        <v>37</v>
      </c>
      <c r="CPN19" t="s">
        <v>37</v>
      </c>
      <c r="CPO19" t="s">
        <v>75</v>
      </c>
      <c r="CPP19" t="s">
        <v>75</v>
      </c>
      <c r="CPQ19" t="s">
        <v>37</v>
      </c>
      <c r="CPR19" t="s">
        <v>37</v>
      </c>
      <c r="CPS19" t="s">
        <v>37</v>
      </c>
      <c r="CPT19" t="s">
        <v>75</v>
      </c>
      <c r="CPU19" t="s">
        <v>37</v>
      </c>
      <c r="CPV19" t="s">
        <v>75</v>
      </c>
      <c r="CPW19" t="s">
        <v>37</v>
      </c>
      <c r="CPX19" t="s">
        <v>37</v>
      </c>
      <c r="CPY19" t="s">
        <v>37</v>
      </c>
      <c r="CPZ19" t="s">
        <v>37</v>
      </c>
      <c r="CQA19" t="s">
        <v>37</v>
      </c>
      <c r="CQB19" t="s">
        <v>37</v>
      </c>
      <c r="CQC19" t="s">
        <v>37</v>
      </c>
      <c r="CQD19" t="s">
        <v>37</v>
      </c>
      <c r="CQE19" t="s">
        <v>89</v>
      </c>
      <c r="CQF19" t="s">
        <v>37</v>
      </c>
      <c r="CQG19" t="s">
        <v>46</v>
      </c>
      <c r="CQH19" t="s">
        <v>46</v>
      </c>
      <c r="CQI19" t="s">
        <v>46</v>
      </c>
      <c r="CQJ19" t="s">
        <v>46</v>
      </c>
      <c r="CQK19" t="s">
        <v>75</v>
      </c>
      <c r="CQL19" t="s">
        <v>37</v>
      </c>
      <c r="CQM19" t="s">
        <v>37</v>
      </c>
      <c r="CQN19" t="s">
        <v>46</v>
      </c>
      <c r="CQO19" t="s">
        <v>37</v>
      </c>
      <c r="CQP19" t="s">
        <v>46</v>
      </c>
      <c r="CQQ19" t="s">
        <v>37</v>
      </c>
      <c r="CQR19" t="s">
        <v>37</v>
      </c>
      <c r="CQS19" t="s">
        <v>34</v>
      </c>
      <c r="CQT19" t="s">
        <v>34</v>
      </c>
      <c r="CQU19" t="s">
        <v>37</v>
      </c>
      <c r="CQV19" t="s">
        <v>37</v>
      </c>
      <c r="CQW19" t="s">
        <v>37</v>
      </c>
      <c r="CQX19" t="s">
        <v>37</v>
      </c>
      <c r="CQY19" t="s">
        <v>46</v>
      </c>
      <c r="CQZ19" t="s">
        <v>34</v>
      </c>
      <c r="CRA19" t="s">
        <v>46</v>
      </c>
      <c r="CRB19" t="s">
        <v>34</v>
      </c>
      <c r="CRC19" t="s">
        <v>37</v>
      </c>
      <c r="CRD19" t="s">
        <v>37</v>
      </c>
      <c r="CRE19" t="s">
        <v>46</v>
      </c>
      <c r="CRF19" t="s">
        <v>34</v>
      </c>
      <c r="CRG19" t="s">
        <v>37</v>
      </c>
      <c r="CRH19" t="s">
        <v>37</v>
      </c>
      <c r="CRI19" t="s">
        <v>34</v>
      </c>
      <c r="CRJ19" t="s">
        <v>37</v>
      </c>
      <c r="CRK19" t="s">
        <v>37</v>
      </c>
      <c r="CRL19" t="s">
        <v>46</v>
      </c>
      <c r="CRM19" t="s">
        <v>37</v>
      </c>
      <c r="CRN19" t="s">
        <v>37</v>
      </c>
      <c r="CRO19" t="s">
        <v>37</v>
      </c>
      <c r="CRP19" t="s">
        <v>37</v>
      </c>
      <c r="CRQ19" t="s">
        <v>37</v>
      </c>
      <c r="CRR19" t="s">
        <v>37</v>
      </c>
      <c r="CRS19" t="s">
        <v>37</v>
      </c>
      <c r="CRT19" t="s">
        <v>37</v>
      </c>
      <c r="CRU19" t="s">
        <v>46</v>
      </c>
      <c r="CRV19" t="s">
        <v>37</v>
      </c>
      <c r="CRW19" t="s">
        <v>37</v>
      </c>
      <c r="CRX19" t="s">
        <v>37</v>
      </c>
      <c r="CRY19" t="s">
        <v>37</v>
      </c>
      <c r="CRZ19" t="s">
        <v>37</v>
      </c>
      <c r="CSA19" t="s">
        <v>37</v>
      </c>
      <c r="CSB19" t="s">
        <v>37</v>
      </c>
      <c r="CSC19" t="s">
        <v>37</v>
      </c>
      <c r="CSD19" t="s">
        <v>37</v>
      </c>
      <c r="CSE19" t="s">
        <v>37</v>
      </c>
      <c r="CSF19" t="s">
        <v>37</v>
      </c>
      <c r="CSG19" t="s">
        <v>46</v>
      </c>
      <c r="CSH19" t="s">
        <v>37</v>
      </c>
      <c r="CSI19" t="s">
        <v>89</v>
      </c>
      <c r="CSJ19" t="s">
        <v>46</v>
      </c>
      <c r="CSK19" t="s">
        <v>75</v>
      </c>
      <c r="CSL19" t="s">
        <v>37</v>
      </c>
      <c r="CSM19" t="s">
        <v>37</v>
      </c>
      <c r="CSN19" t="s">
        <v>75</v>
      </c>
      <c r="CSO19" t="s">
        <v>75</v>
      </c>
      <c r="CSP19" t="s">
        <v>37</v>
      </c>
      <c r="CSQ19" t="s">
        <v>37</v>
      </c>
      <c r="CSR19" t="s">
        <v>37</v>
      </c>
      <c r="CSS19" t="s">
        <v>37</v>
      </c>
      <c r="CST19" t="s">
        <v>75</v>
      </c>
      <c r="CSU19" t="s">
        <v>34</v>
      </c>
      <c r="CSV19" t="s">
        <v>46</v>
      </c>
      <c r="CSW19" t="s">
        <v>34</v>
      </c>
      <c r="CSX19" t="s">
        <v>46</v>
      </c>
      <c r="CSY19" t="s">
        <v>46</v>
      </c>
      <c r="CSZ19" t="s">
        <v>46</v>
      </c>
      <c r="CTA19" t="s">
        <v>46</v>
      </c>
      <c r="CTB19" t="s">
        <v>37</v>
      </c>
      <c r="CTC19" t="s">
        <v>37</v>
      </c>
      <c r="CTD19" t="s">
        <v>46</v>
      </c>
      <c r="CTE19" t="s">
        <v>46</v>
      </c>
      <c r="CTF19" t="s">
        <v>37</v>
      </c>
      <c r="CTG19" t="s">
        <v>46</v>
      </c>
      <c r="CTH19" t="s">
        <v>37</v>
      </c>
      <c r="CTI19" t="s">
        <v>37</v>
      </c>
      <c r="CTJ19" t="s">
        <v>37</v>
      </c>
      <c r="CTK19" t="s">
        <v>37</v>
      </c>
      <c r="CTL19" t="s">
        <v>75</v>
      </c>
      <c r="CTM19" t="s">
        <v>37</v>
      </c>
      <c r="CTN19" t="s">
        <v>37</v>
      </c>
      <c r="CTO19" t="s">
        <v>37</v>
      </c>
      <c r="CTP19" t="s">
        <v>37</v>
      </c>
      <c r="CTQ19" t="s">
        <v>89</v>
      </c>
      <c r="CTR19" t="s">
        <v>37</v>
      </c>
      <c r="CTS19" t="s">
        <v>46</v>
      </c>
      <c r="CTT19" t="s">
        <v>37</v>
      </c>
      <c r="CTU19" t="s">
        <v>37</v>
      </c>
      <c r="CTV19" t="s">
        <v>37</v>
      </c>
      <c r="CTW19" t="s">
        <v>37</v>
      </c>
      <c r="CTX19" t="s">
        <v>46</v>
      </c>
      <c r="CTY19" t="s">
        <v>37</v>
      </c>
      <c r="CTZ19" t="s">
        <v>37</v>
      </c>
      <c r="CUA19" t="s">
        <v>37</v>
      </c>
      <c r="CUB19" t="s">
        <v>37</v>
      </c>
      <c r="CUC19" t="s">
        <v>37</v>
      </c>
      <c r="CUD19" t="s">
        <v>37</v>
      </c>
      <c r="CUE19" t="s">
        <v>34</v>
      </c>
      <c r="CUF19" t="s">
        <v>46</v>
      </c>
      <c r="CUG19" t="s">
        <v>37</v>
      </c>
      <c r="CUH19" t="s">
        <v>34</v>
      </c>
      <c r="CUI19" t="s">
        <v>37</v>
      </c>
      <c r="CUJ19" t="s">
        <v>37</v>
      </c>
      <c r="CUK19" t="s">
        <v>37</v>
      </c>
      <c r="CUL19" t="s">
        <v>37</v>
      </c>
      <c r="CUM19" t="s">
        <v>37</v>
      </c>
      <c r="CUN19" t="s">
        <v>37</v>
      </c>
      <c r="CUO19" t="s">
        <v>34</v>
      </c>
      <c r="CUP19" t="s">
        <v>37</v>
      </c>
      <c r="CUQ19" t="s">
        <v>37</v>
      </c>
      <c r="CUR19" t="s">
        <v>37</v>
      </c>
      <c r="CUS19" t="s">
        <v>37</v>
      </c>
      <c r="CUT19" t="s">
        <v>37</v>
      </c>
      <c r="CUU19" t="s">
        <v>37</v>
      </c>
      <c r="CUV19" t="s">
        <v>37</v>
      </c>
      <c r="CUW19" t="s">
        <v>46</v>
      </c>
      <c r="CUX19" t="s">
        <v>46</v>
      </c>
      <c r="CUY19" t="s">
        <v>75</v>
      </c>
      <c r="CUZ19" t="s">
        <v>37</v>
      </c>
      <c r="CVA19" t="s">
        <v>37</v>
      </c>
      <c r="CVB19" t="s">
        <v>46</v>
      </c>
      <c r="CVC19" t="s">
        <v>37</v>
      </c>
      <c r="CVD19" t="s">
        <v>37</v>
      </c>
      <c r="CVE19" t="s">
        <v>34</v>
      </c>
      <c r="CVF19" t="s">
        <v>46</v>
      </c>
      <c r="CVG19" t="s">
        <v>37</v>
      </c>
      <c r="CVH19" t="s">
        <v>34</v>
      </c>
      <c r="CVI19" t="s">
        <v>37</v>
      </c>
      <c r="CVJ19" t="s">
        <v>37</v>
      </c>
      <c r="CVK19" t="s">
        <v>75</v>
      </c>
      <c r="CVL19" t="s">
        <v>37</v>
      </c>
      <c r="CVM19" t="s">
        <v>37</v>
      </c>
      <c r="CVN19" t="s">
        <v>46</v>
      </c>
      <c r="CVO19" t="s">
        <v>37</v>
      </c>
      <c r="CVP19" t="s">
        <v>37</v>
      </c>
      <c r="CVQ19" t="s">
        <v>37</v>
      </c>
      <c r="CVR19" t="s">
        <v>37</v>
      </c>
      <c r="CVS19" t="s">
        <v>37</v>
      </c>
      <c r="CVT19" t="s">
        <v>37</v>
      </c>
      <c r="CVU19" t="s">
        <v>37</v>
      </c>
      <c r="CVV19" t="s">
        <v>37</v>
      </c>
      <c r="CVW19" t="s">
        <v>37</v>
      </c>
      <c r="CVX19" t="s">
        <v>37</v>
      </c>
      <c r="CVY19" t="s">
        <v>37</v>
      </c>
      <c r="CVZ19" t="s">
        <v>37</v>
      </c>
      <c r="CWA19" t="s">
        <v>89</v>
      </c>
      <c r="CWB19" t="s">
        <v>37</v>
      </c>
      <c r="CWC19" t="s">
        <v>37</v>
      </c>
      <c r="CWD19" t="s">
        <v>37</v>
      </c>
      <c r="CWE19" t="s">
        <v>37</v>
      </c>
      <c r="CWF19" t="s">
        <v>37</v>
      </c>
      <c r="CWG19" t="s">
        <v>37</v>
      </c>
      <c r="CWH19" t="s">
        <v>37</v>
      </c>
      <c r="CWI19" t="s">
        <v>37</v>
      </c>
      <c r="CWJ19" t="s">
        <v>37</v>
      </c>
      <c r="CWK19" t="s">
        <v>37</v>
      </c>
      <c r="CWL19" t="s">
        <v>37</v>
      </c>
      <c r="CWM19" t="s">
        <v>37</v>
      </c>
      <c r="CWN19" t="s">
        <v>37</v>
      </c>
      <c r="CWO19" t="s">
        <v>37</v>
      </c>
      <c r="CWP19" t="s">
        <v>37</v>
      </c>
      <c r="CWQ19" t="s">
        <v>37</v>
      </c>
      <c r="CWR19" t="s">
        <v>34</v>
      </c>
      <c r="CWS19" t="s">
        <v>37</v>
      </c>
      <c r="CWT19" t="s">
        <v>37</v>
      </c>
      <c r="CWU19" t="s">
        <v>37</v>
      </c>
      <c r="CWV19" t="s">
        <v>37</v>
      </c>
      <c r="CWW19" t="s">
        <v>37</v>
      </c>
      <c r="CWX19" t="s">
        <v>34</v>
      </c>
      <c r="CWY19" t="s">
        <v>37</v>
      </c>
      <c r="CWZ19" t="s">
        <v>89</v>
      </c>
      <c r="CXA19" t="s">
        <v>37</v>
      </c>
      <c r="CXB19" t="s">
        <v>37</v>
      </c>
      <c r="CXC19" t="s">
        <v>37</v>
      </c>
      <c r="CXD19" t="s">
        <v>37</v>
      </c>
      <c r="CXE19" t="s">
        <v>37</v>
      </c>
      <c r="CXF19" t="s">
        <v>37</v>
      </c>
      <c r="CXG19" t="s">
        <v>37</v>
      </c>
      <c r="CXH19" t="s">
        <v>37</v>
      </c>
      <c r="CXI19" t="s">
        <v>37</v>
      </c>
      <c r="CXJ19" t="s">
        <v>37</v>
      </c>
      <c r="CXK19" t="s">
        <v>37</v>
      </c>
      <c r="CXL19" t="s">
        <v>89</v>
      </c>
      <c r="CXM19" t="s">
        <v>89</v>
      </c>
      <c r="CXN19" t="s">
        <v>37</v>
      </c>
      <c r="CXO19" t="s">
        <v>37</v>
      </c>
      <c r="CXP19" t="s">
        <v>37</v>
      </c>
      <c r="CXQ19" t="s">
        <v>37</v>
      </c>
      <c r="CXR19" t="s">
        <v>37</v>
      </c>
      <c r="CXS19" t="s">
        <v>37</v>
      </c>
      <c r="CXT19" t="s">
        <v>37</v>
      </c>
      <c r="CXU19" t="s">
        <v>37</v>
      </c>
      <c r="CXV19" t="s">
        <v>37</v>
      </c>
      <c r="CXW19" t="s">
        <v>37</v>
      </c>
      <c r="CXX19" t="s">
        <v>89</v>
      </c>
      <c r="CXY19" t="s">
        <v>37</v>
      </c>
      <c r="CXZ19" t="s">
        <v>37</v>
      </c>
      <c r="CYA19" t="s">
        <v>46</v>
      </c>
      <c r="CYB19" t="s">
        <v>46</v>
      </c>
      <c r="CYC19" t="s">
        <v>46</v>
      </c>
      <c r="CYD19" t="s">
        <v>46</v>
      </c>
      <c r="CYE19" t="s">
        <v>75</v>
      </c>
      <c r="CYF19" t="s">
        <v>34</v>
      </c>
      <c r="CYG19" t="s">
        <v>37</v>
      </c>
      <c r="CYH19" t="s">
        <v>46</v>
      </c>
      <c r="CYI19" t="s">
        <v>18</v>
      </c>
      <c r="CYJ19" t="s">
        <v>37</v>
      </c>
      <c r="CYK19" t="s">
        <v>37</v>
      </c>
      <c r="CYL19" t="s">
        <v>37</v>
      </c>
      <c r="CYM19" t="s">
        <v>37</v>
      </c>
      <c r="CYN19" t="s">
        <v>75</v>
      </c>
      <c r="CYO19" t="s">
        <v>37</v>
      </c>
      <c r="CYP19" t="s">
        <v>37</v>
      </c>
      <c r="CYQ19" t="s">
        <v>37</v>
      </c>
      <c r="CYR19" t="s">
        <v>37</v>
      </c>
      <c r="CYS19" t="s">
        <v>37</v>
      </c>
      <c r="CYT19" t="s">
        <v>37</v>
      </c>
      <c r="CYU19" t="s">
        <v>37</v>
      </c>
      <c r="CYV19" t="s">
        <v>37</v>
      </c>
      <c r="CYW19" t="s">
        <v>37</v>
      </c>
      <c r="CYX19" t="s">
        <v>37</v>
      </c>
      <c r="CYY19" t="s">
        <v>34</v>
      </c>
      <c r="CYZ19" t="s">
        <v>37</v>
      </c>
      <c r="CZA19" t="s">
        <v>34</v>
      </c>
      <c r="CZB19" t="s">
        <v>46</v>
      </c>
      <c r="CZC19" t="s">
        <v>37</v>
      </c>
      <c r="CZD19" t="s">
        <v>46</v>
      </c>
      <c r="CZE19" t="s">
        <v>37</v>
      </c>
      <c r="CZF19" t="s">
        <v>46</v>
      </c>
      <c r="CZG19" t="s">
        <v>34</v>
      </c>
      <c r="CZH19" t="s">
        <v>37</v>
      </c>
      <c r="CZI19" t="s">
        <v>37</v>
      </c>
      <c r="CZJ19" t="s">
        <v>46</v>
      </c>
      <c r="CZK19" t="s">
        <v>37</v>
      </c>
      <c r="CZL19" t="s">
        <v>37</v>
      </c>
      <c r="CZM19" t="s">
        <v>37</v>
      </c>
      <c r="CZN19" t="s">
        <v>46</v>
      </c>
      <c r="CZO19" t="s">
        <v>37</v>
      </c>
      <c r="CZP19" t="s">
        <v>75</v>
      </c>
      <c r="CZQ19" t="s">
        <v>46</v>
      </c>
      <c r="CZR19" t="s">
        <v>37</v>
      </c>
      <c r="CZS19" t="s">
        <v>37</v>
      </c>
      <c r="CZT19" t="s">
        <v>37</v>
      </c>
      <c r="CZU19" t="s">
        <v>37</v>
      </c>
      <c r="CZV19" t="s">
        <v>37</v>
      </c>
      <c r="CZW19" t="s">
        <v>37</v>
      </c>
      <c r="CZX19" t="s">
        <v>37</v>
      </c>
      <c r="CZY19" t="s">
        <v>34</v>
      </c>
      <c r="CZZ19" t="s">
        <v>46</v>
      </c>
      <c r="DAA19" t="s">
        <v>37</v>
      </c>
      <c r="DAB19" t="s">
        <v>89</v>
      </c>
      <c r="DAC19" t="s">
        <v>37</v>
      </c>
      <c r="DAD19" t="s">
        <v>37</v>
      </c>
      <c r="DAE19" t="s">
        <v>37</v>
      </c>
      <c r="DAF19" t="s">
        <v>37</v>
      </c>
      <c r="DAG19" t="s">
        <v>37</v>
      </c>
      <c r="DAH19" t="s">
        <v>37</v>
      </c>
      <c r="DAI19" t="s">
        <v>37</v>
      </c>
      <c r="DAJ19" t="s">
        <v>37</v>
      </c>
      <c r="DAK19" t="s">
        <v>37</v>
      </c>
      <c r="DAL19" t="s">
        <v>37</v>
      </c>
      <c r="DAM19" t="s">
        <v>37</v>
      </c>
      <c r="DAN19" t="s">
        <v>37</v>
      </c>
      <c r="DAO19" t="s">
        <v>37</v>
      </c>
      <c r="DAP19" t="s">
        <v>37</v>
      </c>
      <c r="DAQ19" t="s">
        <v>37</v>
      </c>
      <c r="DAR19" t="s">
        <v>37</v>
      </c>
      <c r="DAS19" t="s">
        <v>37</v>
      </c>
      <c r="DAT19" t="s">
        <v>37</v>
      </c>
      <c r="DAU19" t="s">
        <v>37</v>
      </c>
      <c r="DAV19" t="s">
        <v>75</v>
      </c>
      <c r="DAW19" t="s">
        <v>46</v>
      </c>
      <c r="DAX19" t="s">
        <v>75</v>
      </c>
      <c r="DAY19" t="s">
        <v>46</v>
      </c>
      <c r="DAZ19" t="s">
        <v>37</v>
      </c>
      <c r="DBA19" t="s">
        <v>37</v>
      </c>
      <c r="DBB19" t="s">
        <v>37</v>
      </c>
      <c r="DBC19" t="s">
        <v>37</v>
      </c>
      <c r="DBD19" t="s">
        <v>37</v>
      </c>
      <c r="DBE19" t="s">
        <v>37</v>
      </c>
      <c r="DBF19" t="s">
        <v>37</v>
      </c>
      <c r="DBG19" t="s">
        <v>37</v>
      </c>
      <c r="DBH19" t="s">
        <v>46</v>
      </c>
      <c r="DBI19" t="s">
        <v>75</v>
      </c>
      <c r="DBJ19" t="s">
        <v>18</v>
      </c>
      <c r="DBK19" t="s">
        <v>37</v>
      </c>
      <c r="DBL19" t="s">
        <v>34</v>
      </c>
      <c r="DBM19" t="s">
        <v>37</v>
      </c>
      <c r="DBN19" t="s">
        <v>34</v>
      </c>
      <c r="DBO19" t="s">
        <v>37</v>
      </c>
      <c r="DBP19" t="s">
        <v>37</v>
      </c>
      <c r="DBQ19" t="s">
        <v>34</v>
      </c>
      <c r="DBR19" t="s">
        <v>37</v>
      </c>
      <c r="DBS19" t="s">
        <v>37</v>
      </c>
      <c r="DBT19" t="s">
        <v>34</v>
      </c>
      <c r="DBU19" t="s">
        <v>34</v>
      </c>
      <c r="DBV19" t="s">
        <v>46</v>
      </c>
      <c r="DBW19" t="s">
        <v>37</v>
      </c>
      <c r="DBX19" t="s">
        <v>37</v>
      </c>
      <c r="DBY19" t="s">
        <v>34</v>
      </c>
      <c r="DBZ19" t="s">
        <v>75</v>
      </c>
      <c r="DCA19" t="s">
        <v>37</v>
      </c>
      <c r="DCB19" t="s">
        <v>37</v>
      </c>
      <c r="DCC19" t="s">
        <v>37</v>
      </c>
      <c r="DCD19" t="s">
        <v>37</v>
      </c>
      <c r="DCE19" t="s">
        <v>37</v>
      </c>
      <c r="DCF19" t="s">
        <v>37</v>
      </c>
      <c r="DCG19" t="s">
        <v>46</v>
      </c>
      <c r="DCH19" t="s">
        <v>37</v>
      </c>
      <c r="DCI19" t="s">
        <v>37</v>
      </c>
      <c r="DCJ19" t="s">
        <v>37</v>
      </c>
      <c r="DCK19" t="s">
        <v>37</v>
      </c>
      <c r="DCL19" t="s">
        <v>37</v>
      </c>
      <c r="DCM19" t="s">
        <v>37</v>
      </c>
      <c r="DCN19" t="s">
        <v>37</v>
      </c>
      <c r="DCO19" t="s">
        <v>37</v>
      </c>
      <c r="DCP19" t="s">
        <v>37</v>
      </c>
      <c r="DCQ19" t="s">
        <v>37</v>
      </c>
      <c r="DCR19" t="s">
        <v>37</v>
      </c>
      <c r="DCS19" t="s">
        <v>37</v>
      </c>
      <c r="DCT19" t="s">
        <v>37</v>
      </c>
      <c r="DCU19" t="s">
        <v>37</v>
      </c>
      <c r="DCV19" t="s">
        <v>37</v>
      </c>
      <c r="DCW19" t="s">
        <v>37</v>
      </c>
      <c r="DCX19" t="s">
        <v>37</v>
      </c>
      <c r="DCY19" t="s">
        <v>37</v>
      </c>
      <c r="DCZ19" t="s">
        <v>37</v>
      </c>
      <c r="DDA19" t="s">
        <v>37</v>
      </c>
      <c r="DDB19" t="s">
        <v>37</v>
      </c>
      <c r="DDC19" t="s">
        <v>37</v>
      </c>
      <c r="DDD19" t="s">
        <v>37</v>
      </c>
      <c r="DDE19" t="s">
        <v>37</v>
      </c>
      <c r="DDF19" t="s">
        <v>37</v>
      </c>
      <c r="DDG19" t="s">
        <v>37</v>
      </c>
      <c r="DDH19" t="s">
        <v>37</v>
      </c>
      <c r="DDI19" t="s">
        <v>37</v>
      </c>
      <c r="DDJ19" t="s">
        <v>37</v>
      </c>
      <c r="DDK19" t="s">
        <v>37</v>
      </c>
      <c r="DDL19" t="s">
        <v>89</v>
      </c>
      <c r="DDM19" t="s">
        <v>37</v>
      </c>
      <c r="DDN19" t="s">
        <v>37</v>
      </c>
      <c r="DDO19" t="s">
        <v>37</v>
      </c>
      <c r="DDP19" t="s">
        <v>37</v>
      </c>
      <c r="DDQ19" t="s">
        <v>37</v>
      </c>
      <c r="DDR19" t="s">
        <v>37</v>
      </c>
      <c r="DDS19" t="s">
        <v>37</v>
      </c>
      <c r="DDT19" t="s">
        <v>37</v>
      </c>
      <c r="DDU19" t="s">
        <v>37</v>
      </c>
      <c r="DDV19" t="s">
        <v>37</v>
      </c>
      <c r="DDW19" t="s">
        <v>37</v>
      </c>
      <c r="DDX19" t="s">
        <v>46</v>
      </c>
      <c r="DDY19" t="s">
        <v>37</v>
      </c>
      <c r="DDZ19" t="s">
        <v>75</v>
      </c>
      <c r="DEA19" t="s">
        <v>37</v>
      </c>
      <c r="DEB19" t="s">
        <v>75</v>
      </c>
      <c r="DEC19" t="s">
        <v>46</v>
      </c>
      <c r="DED19" t="s">
        <v>37</v>
      </c>
      <c r="DEE19" t="s">
        <v>75</v>
      </c>
      <c r="DEF19" t="s">
        <v>46</v>
      </c>
      <c r="DEG19" t="s">
        <v>37</v>
      </c>
      <c r="DEH19" t="s">
        <v>34</v>
      </c>
      <c r="DEI19" t="s">
        <v>37</v>
      </c>
      <c r="DEJ19" t="s">
        <v>37</v>
      </c>
      <c r="DEK19" t="s">
        <v>37</v>
      </c>
      <c r="DEL19" t="s">
        <v>34</v>
      </c>
      <c r="DEM19" t="s">
        <v>37</v>
      </c>
      <c r="DEN19" t="s">
        <v>37</v>
      </c>
      <c r="DEO19" t="s">
        <v>37</v>
      </c>
      <c r="DEP19" t="s">
        <v>34</v>
      </c>
      <c r="DEQ19" t="s">
        <v>34</v>
      </c>
      <c r="DER19" t="s">
        <v>34</v>
      </c>
      <c r="DES19" t="s">
        <v>37</v>
      </c>
      <c r="DET19" t="s">
        <v>34</v>
      </c>
      <c r="DEU19" t="s">
        <v>46</v>
      </c>
      <c r="DEV19" t="s">
        <v>46</v>
      </c>
      <c r="DEW19" t="s">
        <v>37</v>
      </c>
      <c r="DEX19" t="s">
        <v>37</v>
      </c>
      <c r="DEY19" t="s">
        <v>37</v>
      </c>
      <c r="DEZ19" t="s">
        <v>18</v>
      </c>
      <c r="DFA19" t="s">
        <v>34</v>
      </c>
      <c r="DFB19" t="s">
        <v>37</v>
      </c>
      <c r="DFC19" t="s">
        <v>37</v>
      </c>
      <c r="DFD19" t="s">
        <v>37</v>
      </c>
      <c r="DFE19" t="s">
        <v>46</v>
      </c>
      <c r="DFF19" t="s">
        <v>37</v>
      </c>
      <c r="DFG19" t="s">
        <v>37</v>
      </c>
      <c r="DFH19" t="s">
        <v>37</v>
      </c>
      <c r="DFI19" t="s">
        <v>37</v>
      </c>
      <c r="DFJ19" t="s">
        <v>37</v>
      </c>
      <c r="DFK19" t="s">
        <v>46</v>
      </c>
      <c r="DFL19" t="s">
        <v>46</v>
      </c>
      <c r="DFM19" t="s">
        <v>37</v>
      </c>
      <c r="DFN19" t="s">
        <v>75</v>
      </c>
      <c r="DFO19" t="s">
        <v>37</v>
      </c>
      <c r="DFP19" t="s">
        <v>37</v>
      </c>
      <c r="DFQ19" t="s">
        <v>37</v>
      </c>
      <c r="DFR19" t="s">
        <v>34</v>
      </c>
      <c r="DFS19" t="s">
        <v>37</v>
      </c>
      <c r="DFT19" t="s">
        <v>37</v>
      </c>
      <c r="DFU19" t="s">
        <v>89</v>
      </c>
      <c r="DFV19" t="s">
        <v>37</v>
      </c>
      <c r="DFW19" t="s">
        <v>46</v>
      </c>
      <c r="DFX19" t="s">
        <v>37</v>
      </c>
      <c r="DFY19" t="s">
        <v>37</v>
      </c>
      <c r="DFZ19" t="s">
        <v>37</v>
      </c>
      <c r="DGA19" t="s">
        <v>37</v>
      </c>
      <c r="DGB19" t="s">
        <v>37</v>
      </c>
      <c r="DGC19" t="s">
        <v>37</v>
      </c>
      <c r="DGD19" t="s">
        <v>37</v>
      </c>
      <c r="DGE19" t="s">
        <v>37</v>
      </c>
      <c r="DGF19" t="s">
        <v>37</v>
      </c>
      <c r="DGG19" t="s">
        <v>37</v>
      </c>
      <c r="DGH19" t="s">
        <v>37</v>
      </c>
      <c r="DGI19" t="s">
        <v>37</v>
      </c>
      <c r="DGJ19" t="s">
        <v>37</v>
      </c>
      <c r="DGK19" t="s">
        <v>37</v>
      </c>
      <c r="DGL19" t="s">
        <v>37</v>
      </c>
      <c r="DGM19" t="s">
        <v>37</v>
      </c>
      <c r="DGN19" t="s">
        <v>37</v>
      </c>
      <c r="DGO19" t="s">
        <v>37</v>
      </c>
      <c r="DGP19" t="s">
        <v>37</v>
      </c>
      <c r="DGQ19" t="s">
        <v>37</v>
      </c>
      <c r="DGR19" t="s">
        <v>37</v>
      </c>
      <c r="DGS19" t="s">
        <v>37</v>
      </c>
      <c r="DGT19" t="s">
        <v>37</v>
      </c>
      <c r="DGU19" t="s">
        <v>37</v>
      </c>
      <c r="DGV19" t="s">
        <v>37</v>
      </c>
      <c r="DGW19" t="s">
        <v>37</v>
      </c>
      <c r="DGX19" t="s">
        <v>46</v>
      </c>
      <c r="DGY19" t="s">
        <v>46</v>
      </c>
      <c r="DGZ19" t="s">
        <v>37</v>
      </c>
      <c r="DHA19" t="s">
        <v>37</v>
      </c>
      <c r="DHB19" t="s">
        <v>37</v>
      </c>
      <c r="DHC19" t="s">
        <v>37</v>
      </c>
      <c r="DHD19" t="s">
        <v>37</v>
      </c>
      <c r="DHE19" t="s">
        <v>75</v>
      </c>
      <c r="DHF19" t="s">
        <v>46</v>
      </c>
      <c r="DHG19" t="s">
        <v>37</v>
      </c>
      <c r="DHH19" t="s">
        <v>46</v>
      </c>
      <c r="DHI19" t="s">
        <v>75</v>
      </c>
      <c r="DHJ19" t="s">
        <v>75</v>
      </c>
      <c r="DHK19" t="s">
        <v>89</v>
      </c>
      <c r="DHL19" t="s">
        <v>46</v>
      </c>
      <c r="DHM19" t="s">
        <v>89</v>
      </c>
      <c r="DHN19" t="s">
        <v>37</v>
      </c>
      <c r="DHO19" t="s">
        <v>34</v>
      </c>
      <c r="DHP19" t="s">
        <v>37</v>
      </c>
      <c r="DHQ19" t="s">
        <v>18</v>
      </c>
      <c r="DHR19" t="s">
        <v>18</v>
      </c>
      <c r="DHS19" t="s">
        <v>34</v>
      </c>
      <c r="DHT19" t="s">
        <v>37</v>
      </c>
      <c r="DHU19" t="s">
        <v>46</v>
      </c>
      <c r="DHV19" t="s">
        <v>34</v>
      </c>
      <c r="DHW19" t="s">
        <v>34</v>
      </c>
      <c r="DHX19" t="s">
        <v>34</v>
      </c>
      <c r="DHY19" t="s">
        <v>37</v>
      </c>
      <c r="DHZ19" t="s">
        <v>37</v>
      </c>
      <c r="DIA19" t="s">
        <v>37</v>
      </c>
      <c r="DIB19" t="s">
        <v>34</v>
      </c>
      <c r="DIC19" t="s">
        <v>37</v>
      </c>
      <c r="DID19" t="s">
        <v>34</v>
      </c>
      <c r="DIE19" t="s">
        <v>37</v>
      </c>
      <c r="DIF19" t="s">
        <v>34</v>
      </c>
      <c r="DIG19" t="s">
        <v>46</v>
      </c>
      <c r="DIH19" t="s">
        <v>37</v>
      </c>
      <c r="DII19" t="s">
        <v>37</v>
      </c>
      <c r="DIJ19" t="s">
        <v>37</v>
      </c>
      <c r="DIK19" t="s">
        <v>37</v>
      </c>
      <c r="DIL19" t="s">
        <v>37</v>
      </c>
      <c r="DIM19" t="s">
        <v>75</v>
      </c>
      <c r="DIN19" t="s">
        <v>75</v>
      </c>
      <c r="DIO19" t="s">
        <v>46</v>
      </c>
      <c r="DIP19" t="s">
        <v>46</v>
      </c>
      <c r="DIQ19" t="s">
        <v>75</v>
      </c>
      <c r="DIR19" t="s">
        <v>34</v>
      </c>
      <c r="DIS19" t="s">
        <v>34</v>
      </c>
      <c r="DIT19" t="s">
        <v>37</v>
      </c>
      <c r="DIU19" t="s">
        <v>37</v>
      </c>
      <c r="DIV19" t="s">
        <v>37</v>
      </c>
      <c r="DIW19" t="s">
        <v>37</v>
      </c>
      <c r="DIX19" t="s">
        <v>46</v>
      </c>
      <c r="DIY19" t="s">
        <v>37</v>
      </c>
      <c r="DIZ19" t="s">
        <v>37</v>
      </c>
      <c r="DJA19" t="s">
        <v>46</v>
      </c>
      <c r="DJB19" t="s">
        <v>37</v>
      </c>
      <c r="DJC19" t="s">
        <v>37</v>
      </c>
      <c r="DJD19" t="s">
        <v>46</v>
      </c>
      <c r="DJE19" t="s">
        <v>46</v>
      </c>
      <c r="DJF19" t="s">
        <v>37</v>
      </c>
      <c r="DJG19" t="s">
        <v>37</v>
      </c>
      <c r="DJH19" t="s">
        <v>46</v>
      </c>
      <c r="DJI19" t="s">
        <v>37</v>
      </c>
      <c r="DJJ19" t="s">
        <v>37</v>
      </c>
      <c r="DJK19" t="s">
        <v>46</v>
      </c>
      <c r="DJL19" t="s">
        <v>37</v>
      </c>
      <c r="DJM19" t="s">
        <v>37</v>
      </c>
      <c r="DJN19" t="s">
        <v>37</v>
      </c>
      <c r="DJO19" t="s">
        <v>37</v>
      </c>
      <c r="DJP19" t="s">
        <v>34</v>
      </c>
      <c r="DJQ19" t="s">
        <v>34</v>
      </c>
      <c r="DJR19" t="s">
        <v>34</v>
      </c>
      <c r="DJS19" t="s">
        <v>37</v>
      </c>
      <c r="DJT19" t="s">
        <v>34</v>
      </c>
      <c r="DJU19" t="s">
        <v>34</v>
      </c>
      <c r="DJV19" t="s">
        <v>37</v>
      </c>
      <c r="DJW19" t="s">
        <v>37</v>
      </c>
      <c r="DJX19" t="s">
        <v>37</v>
      </c>
      <c r="DJY19" t="s">
        <v>37</v>
      </c>
      <c r="DJZ19" t="s">
        <v>37</v>
      </c>
      <c r="DKA19" t="s">
        <v>37</v>
      </c>
      <c r="DKB19" t="s">
        <v>37</v>
      </c>
      <c r="DKC19" t="s">
        <v>37</v>
      </c>
      <c r="DKD19" t="s">
        <v>46</v>
      </c>
      <c r="DKE19" t="s">
        <v>34</v>
      </c>
      <c r="DKF19" t="s">
        <v>37</v>
      </c>
      <c r="DKG19" t="s">
        <v>46</v>
      </c>
      <c r="DKH19" t="s">
        <v>37</v>
      </c>
      <c r="DKI19" t="s">
        <v>37</v>
      </c>
      <c r="DKJ19" t="s">
        <v>37</v>
      </c>
      <c r="DKK19" t="s">
        <v>37</v>
      </c>
      <c r="DKL19" t="s">
        <v>34</v>
      </c>
      <c r="DKM19" t="s">
        <v>37</v>
      </c>
      <c r="DKN19" t="s">
        <v>37</v>
      </c>
      <c r="DKO19" t="s">
        <v>37</v>
      </c>
      <c r="DKP19" t="s">
        <v>37</v>
      </c>
      <c r="DKQ19" t="s">
        <v>37</v>
      </c>
      <c r="DKR19" t="s">
        <v>37</v>
      </c>
      <c r="DKS19" t="s">
        <v>37</v>
      </c>
      <c r="DKT19" t="s">
        <v>34</v>
      </c>
      <c r="DKU19" t="s">
        <v>37</v>
      </c>
      <c r="DKV19" t="s">
        <v>46</v>
      </c>
      <c r="DKW19" t="s">
        <v>37</v>
      </c>
      <c r="DKX19" t="s">
        <v>34</v>
      </c>
      <c r="DKY19" t="s">
        <v>75</v>
      </c>
      <c r="DKZ19" t="s">
        <v>75</v>
      </c>
      <c r="DLA19" t="s">
        <v>46</v>
      </c>
      <c r="DLB19" t="s">
        <v>37</v>
      </c>
      <c r="DLC19" t="s">
        <v>37</v>
      </c>
      <c r="DLD19" t="s">
        <v>37</v>
      </c>
      <c r="DLE19" t="s">
        <v>37</v>
      </c>
      <c r="DLF19" t="s">
        <v>37</v>
      </c>
      <c r="DLG19" t="s">
        <v>37</v>
      </c>
      <c r="DLH19" t="s">
        <v>37</v>
      </c>
      <c r="DLI19" t="s">
        <v>37</v>
      </c>
      <c r="DLJ19" t="s">
        <v>37</v>
      </c>
      <c r="DLK19" t="s">
        <v>37</v>
      </c>
      <c r="DLL19" t="s">
        <v>37</v>
      </c>
      <c r="DLM19" t="s">
        <v>37</v>
      </c>
      <c r="DLN19" t="s">
        <v>37</v>
      </c>
      <c r="DLO19" t="s">
        <v>37</v>
      </c>
      <c r="DLP19" t="s">
        <v>37</v>
      </c>
      <c r="DLQ19" t="s">
        <v>37</v>
      </c>
      <c r="DLR19" t="s">
        <v>37</v>
      </c>
      <c r="DLS19" t="s">
        <v>37</v>
      </c>
      <c r="DLT19" t="s">
        <v>37</v>
      </c>
      <c r="DLU19" t="s">
        <v>37</v>
      </c>
      <c r="DLV19" t="s">
        <v>37</v>
      </c>
      <c r="DLW19" t="s">
        <v>37</v>
      </c>
      <c r="DLX19" t="s">
        <v>37</v>
      </c>
      <c r="DLY19" t="s">
        <v>37</v>
      </c>
      <c r="DLZ19" t="s">
        <v>37</v>
      </c>
      <c r="DMA19" t="s">
        <v>75</v>
      </c>
      <c r="DMB19" t="s">
        <v>37</v>
      </c>
      <c r="DMC19" t="s">
        <v>46</v>
      </c>
      <c r="DMD19" t="s">
        <v>75</v>
      </c>
      <c r="DME19" t="s">
        <v>46</v>
      </c>
      <c r="DMF19" t="s">
        <v>37</v>
      </c>
      <c r="DMG19" t="s">
        <v>37</v>
      </c>
      <c r="DMH19" t="s">
        <v>37</v>
      </c>
      <c r="DMI19" t="s">
        <v>37</v>
      </c>
      <c r="DMJ19" t="s">
        <v>37</v>
      </c>
      <c r="DMK19" t="s">
        <v>37</v>
      </c>
      <c r="DML19" t="s">
        <v>37</v>
      </c>
      <c r="DMM19" t="s">
        <v>37</v>
      </c>
      <c r="DMN19" t="s">
        <v>37</v>
      </c>
      <c r="DMO19" t="s">
        <v>34</v>
      </c>
      <c r="DMP19" t="s">
        <v>37</v>
      </c>
      <c r="DMQ19" t="s">
        <v>37</v>
      </c>
      <c r="DMR19" t="s">
        <v>46</v>
      </c>
      <c r="DMS19" t="s">
        <v>37</v>
      </c>
      <c r="DMT19" t="s">
        <v>46</v>
      </c>
      <c r="DMU19" t="s">
        <v>18</v>
      </c>
      <c r="DMV19" t="s">
        <v>37</v>
      </c>
      <c r="DMW19" t="s">
        <v>37</v>
      </c>
      <c r="DMX19" t="s">
        <v>37</v>
      </c>
      <c r="DMY19" t="s">
        <v>18</v>
      </c>
      <c r="DMZ19" t="s">
        <v>46</v>
      </c>
      <c r="DNA19" t="s">
        <v>34</v>
      </c>
      <c r="DNB19" t="s">
        <v>46</v>
      </c>
      <c r="DNC19" t="s">
        <v>37</v>
      </c>
      <c r="DND19" t="s">
        <v>34</v>
      </c>
      <c r="DNE19" t="s">
        <v>46</v>
      </c>
      <c r="DNF19" t="s">
        <v>37</v>
      </c>
      <c r="DNG19" t="s">
        <v>37</v>
      </c>
      <c r="DNH19" t="s">
        <v>37</v>
      </c>
      <c r="DNI19" t="s">
        <v>75</v>
      </c>
      <c r="DNJ19" t="s">
        <v>37</v>
      </c>
      <c r="DNK19" t="s">
        <v>37</v>
      </c>
      <c r="DNL19" t="s">
        <v>46</v>
      </c>
      <c r="DNM19" t="s">
        <v>75</v>
      </c>
      <c r="DNN19" t="s">
        <v>37</v>
      </c>
      <c r="DNO19" t="s">
        <v>34</v>
      </c>
      <c r="DNP19" t="s">
        <v>46</v>
      </c>
      <c r="DNQ19" t="s">
        <v>46</v>
      </c>
      <c r="DNR19" t="s">
        <v>46</v>
      </c>
      <c r="DNS19" t="s">
        <v>37</v>
      </c>
      <c r="DNT19" t="s">
        <v>37</v>
      </c>
      <c r="DNU19" t="s">
        <v>37</v>
      </c>
      <c r="DNV19" t="s">
        <v>46</v>
      </c>
      <c r="DNW19" t="s">
        <v>37</v>
      </c>
      <c r="DNX19" t="s">
        <v>37</v>
      </c>
      <c r="DNY19" t="s">
        <v>46</v>
      </c>
      <c r="DNZ19" t="s">
        <v>37</v>
      </c>
      <c r="DOA19" t="s">
        <v>37</v>
      </c>
      <c r="DOB19" t="s">
        <v>75</v>
      </c>
      <c r="DOC19" t="s">
        <v>37</v>
      </c>
      <c r="DOD19" t="s">
        <v>37</v>
      </c>
      <c r="DOE19" t="s">
        <v>34</v>
      </c>
      <c r="DOF19" t="s">
        <v>37</v>
      </c>
      <c r="DOG19" t="s">
        <v>37</v>
      </c>
      <c r="DOH19" t="s">
        <v>37</v>
      </c>
      <c r="DOI19" t="s">
        <v>46</v>
      </c>
      <c r="DOJ19" t="s">
        <v>89</v>
      </c>
      <c r="DOK19" t="s">
        <v>37</v>
      </c>
      <c r="DOL19" t="s">
        <v>37</v>
      </c>
      <c r="DOM19" t="s">
        <v>37</v>
      </c>
      <c r="DON19" t="s">
        <v>37</v>
      </c>
      <c r="DOO19" t="s">
        <v>37</v>
      </c>
      <c r="DOP19" t="s">
        <v>37</v>
      </c>
      <c r="DOQ19" t="s">
        <v>37</v>
      </c>
      <c r="DOR19" t="s">
        <v>37</v>
      </c>
      <c r="DOS19" t="s">
        <v>206</v>
      </c>
      <c r="DOT19" t="s">
        <v>75</v>
      </c>
      <c r="DOU19" t="s">
        <v>194</v>
      </c>
      <c r="DOV19" t="s">
        <v>46</v>
      </c>
      <c r="DOW19" t="s">
        <v>37</v>
      </c>
      <c r="DOX19" t="s">
        <v>46</v>
      </c>
      <c r="DOY19" t="s">
        <v>37</v>
      </c>
      <c r="DOZ19" t="s">
        <v>37</v>
      </c>
      <c r="DPA19" t="s">
        <v>46</v>
      </c>
      <c r="DPB19" t="s">
        <v>37</v>
      </c>
      <c r="DPC19" t="s">
        <v>37</v>
      </c>
      <c r="DPD19" t="s">
        <v>37</v>
      </c>
      <c r="DPE19" t="s">
        <v>37</v>
      </c>
      <c r="DPF19" t="s">
        <v>37</v>
      </c>
      <c r="DPG19" t="s">
        <v>37</v>
      </c>
      <c r="DPH19" t="s">
        <v>37</v>
      </c>
      <c r="DPI19" t="s">
        <v>37</v>
      </c>
      <c r="DPJ19" t="s">
        <v>37</v>
      </c>
      <c r="DPK19" t="s">
        <v>37</v>
      </c>
      <c r="DPL19" t="s">
        <v>46</v>
      </c>
      <c r="DPM19" t="s">
        <v>37</v>
      </c>
      <c r="DPN19" t="s">
        <v>37</v>
      </c>
      <c r="DPO19" t="s">
        <v>37</v>
      </c>
      <c r="DPP19" t="s">
        <v>46</v>
      </c>
      <c r="DPQ19" t="s">
        <v>46</v>
      </c>
      <c r="DPR19" t="s">
        <v>37</v>
      </c>
      <c r="DPS19" t="s">
        <v>37</v>
      </c>
      <c r="DPT19" t="s">
        <v>37</v>
      </c>
      <c r="DPU19" t="s">
        <v>34</v>
      </c>
      <c r="DPV19" t="s">
        <v>37</v>
      </c>
      <c r="DPW19" t="s">
        <v>37</v>
      </c>
      <c r="DPX19" t="s">
        <v>75</v>
      </c>
      <c r="DPY19" t="s">
        <v>37</v>
      </c>
      <c r="DPZ19" t="s">
        <v>37</v>
      </c>
      <c r="DQA19" t="s">
        <v>37</v>
      </c>
      <c r="DQB19" t="s">
        <v>46</v>
      </c>
      <c r="DQC19" t="s">
        <v>37</v>
      </c>
      <c r="DQD19" t="s">
        <v>75</v>
      </c>
      <c r="DQE19" t="s">
        <v>37</v>
      </c>
      <c r="DQF19" t="s">
        <v>46</v>
      </c>
      <c r="DQG19" t="s">
        <v>89</v>
      </c>
      <c r="DQH19" t="s">
        <v>37</v>
      </c>
      <c r="DQI19" t="s">
        <v>37</v>
      </c>
      <c r="DQJ19" t="s">
        <v>75</v>
      </c>
      <c r="DQK19" t="s">
        <v>37</v>
      </c>
      <c r="DQL19" t="s">
        <v>37</v>
      </c>
      <c r="DQM19" t="s">
        <v>37</v>
      </c>
      <c r="DQN19" t="s">
        <v>89</v>
      </c>
      <c r="DQO19" t="s">
        <v>37</v>
      </c>
      <c r="DQP19" t="s">
        <v>37</v>
      </c>
      <c r="DQQ19" t="s">
        <v>46</v>
      </c>
      <c r="DQR19" t="s">
        <v>37</v>
      </c>
      <c r="DQS19" t="s">
        <v>89</v>
      </c>
      <c r="DQT19" t="s">
        <v>46</v>
      </c>
      <c r="DQU19" t="s">
        <v>37</v>
      </c>
      <c r="DQV19" t="s">
        <v>46</v>
      </c>
      <c r="DQW19" t="s">
        <v>37</v>
      </c>
      <c r="DQX19" t="s">
        <v>37</v>
      </c>
      <c r="DQY19" t="s">
        <v>37</v>
      </c>
      <c r="DQZ19" t="s">
        <v>37</v>
      </c>
      <c r="DRA19" t="s">
        <v>46</v>
      </c>
      <c r="DRB19" t="s">
        <v>37</v>
      </c>
      <c r="DRC19" t="s">
        <v>37</v>
      </c>
      <c r="DRD19" t="s">
        <v>37</v>
      </c>
      <c r="DRE19" t="s">
        <v>37</v>
      </c>
      <c r="DRF19" t="s">
        <v>46</v>
      </c>
      <c r="DRG19" t="s">
        <v>37</v>
      </c>
      <c r="DRH19" t="s">
        <v>37</v>
      </c>
      <c r="DRI19" t="s">
        <v>37</v>
      </c>
      <c r="DRJ19" t="s">
        <v>37</v>
      </c>
      <c r="DRK19" t="s">
        <v>37</v>
      </c>
      <c r="DRL19" t="s">
        <v>46</v>
      </c>
      <c r="DRM19" t="s">
        <v>37</v>
      </c>
      <c r="DRN19" t="s">
        <v>37</v>
      </c>
      <c r="DRO19" t="s">
        <v>75</v>
      </c>
      <c r="DRP19" t="s">
        <v>75</v>
      </c>
      <c r="DRQ19" t="s">
        <v>37</v>
      </c>
      <c r="DRR19" t="s">
        <v>37</v>
      </c>
      <c r="DRS19" t="s">
        <v>37</v>
      </c>
      <c r="DRT19" t="s">
        <v>75</v>
      </c>
      <c r="DRU19" t="s">
        <v>46</v>
      </c>
      <c r="DRV19" t="s">
        <v>46</v>
      </c>
      <c r="DRW19" t="s">
        <v>37</v>
      </c>
      <c r="DRX19" t="s">
        <v>37</v>
      </c>
      <c r="DRY19" t="s">
        <v>37</v>
      </c>
      <c r="DRZ19" t="s">
        <v>46</v>
      </c>
      <c r="DSA19" t="s">
        <v>46</v>
      </c>
      <c r="DSB19" t="s">
        <v>37</v>
      </c>
      <c r="DSC19" t="s">
        <v>37</v>
      </c>
      <c r="DSD19" t="s">
        <v>46</v>
      </c>
      <c r="DSE19" t="s">
        <v>34</v>
      </c>
      <c r="DSF19" t="s">
        <v>37</v>
      </c>
      <c r="DSG19" t="s">
        <v>37</v>
      </c>
      <c r="DSH19" t="s">
        <v>37</v>
      </c>
      <c r="DSI19" t="s">
        <v>37</v>
      </c>
      <c r="DSJ19" t="s">
        <v>46</v>
      </c>
      <c r="DSK19" t="s">
        <v>37</v>
      </c>
      <c r="DSL19" t="s">
        <v>75</v>
      </c>
      <c r="DSM19" t="s">
        <v>46</v>
      </c>
      <c r="DSN19" t="s">
        <v>46</v>
      </c>
      <c r="DSO19" t="s">
        <v>37</v>
      </c>
      <c r="DSP19" t="s">
        <v>46</v>
      </c>
      <c r="DSQ19" t="s">
        <v>46</v>
      </c>
      <c r="DSR19" t="s">
        <v>37</v>
      </c>
      <c r="DSS19" t="s">
        <v>46</v>
      </c>
      <c r="DST19" t="s">
        <v>186</v>
      </c>
      <c r="DSU19" t="s">
        <v>37</v>
      </c>
      <c r="DSV19" t="s">
        <v>181</v>
      </c>
      <c r="DSW19" t="s">
        <v>75</v>
      </c>
      <c r="DSX19" t="s">
        <v>46</v>
      </c>
      <c r="DSY19" t="s">
        <v>37</v>
      </c>
      <c r="DSZ19" t="s">
        <v>89</v>
      </c>
      <c r="DTA19" t="s">
        <v>37</v>
      </c>
      <c r="DTB19" t="s">
        <v>37</v>
      </c>
      <c r="DTC19" t="s">
        <v>89</v>
      </c>
      <c r="DTD19" t="s">
        <v>37</v>
      </c>
      <c r="DTE19" t="s">
        <v>89</v>
      </c>
      <c r="DTF19" t="s">
        <v>37</v>
      </c>
      <c r="DTG19" t="s">
        <v>37</v>
      </c>
      <c r="DTH19" t="s">
        <v>37</v>
      </c>
      <c r="DTI19" t="s">
        <v>37</v>
      </c>
      <c r="DTJ19" t="s">
        <v>37</v>
      </c>
      <c r="DTK19" t="s">
        <v>37</v>
      </c>
      <c r="DTL19" t="s">
        <v>34</v>
      </c>
      <c r="DTM19" t="s">
        <v>37</v>
      </c>
      <c r="DTN19" t="s">
        <v>37</v>
      </c>
      <c r="DTO19" t="s">
        <v>18</v>
      </c>
      <c r="DTP19" t="s">
        <v>34</v>
      </c>
      <c r="DTQ19" t="s">
        <v>37</v>
      </c>
      <c r="DTR19" t="s">
        <v>37</v>
      </c>
      <c r="DTS19" t="s">
        <v>37</v>
      </c>
      <c r="DTT19" t="s">
        <v>37</v>
      </c>
      <c r="DTU19" t="s">
        <v>34</v>
      </c>
      <c r="DTV19" t="s">
        <v>37</v>
      </c>
      <c r="DTW19" t="s">
        <v>37</v>
      </c>
      <c r="DTX19" t="s">
        <v>37</v>
      </c>
      <c r="DTY19" t="s">
        <v>34</v>
      </c>
      <c r="DTZ19" t="s">
        <v>37</v>
      </c>
      <c r="DUA19" t="s">
        <v>37</v>
      </c>
      <c r="DUB19" t="s">
        <v>37</v>
      </c>
      <c r="DUC19" t="s">
        <v>37</v>
      </c>
      <c r="DUD19" t="s">
        <v>37</v>
      </c>
      <c r="DUE19" t="s">
        <v>37</v>
      </c>
      <c r="DUF19" t="s">
        <v>37</v>
      </c>
      <c r="DUG19" t="s">
        <v>37</v>
      </c>
      <c r="DUH19" t="s">
        <v>37</v>
      </c>
      <c r="DUI19" t="s">
        <v>37</v>
      </c>
      <c r="DUJ19" t="s">
        <v>37</v>
      </c>
      <c r="DUK19" t="s">
        <v>37</v>
      </c>
      <c r="DUL19" t="s">
        <v>37</v>
      </c>
      <c r="DUM19" t="s">
        <v>37</v>
      </c>
      <c r="DUN19" t="s">
        <v>37</v>
      </c>
      <c r="DUO19" t="s">
        <v>37</v>
      </c>
      <c r="DUP19" t="s">
        <v>37</v>
      </c>
      <c r="DUQ19" t="s">
        <v>37</v>
      </c>
      <c r="DUR19" t="s">
        <v>37</v>
      </c>
      <c r="DUS19" t="s">
        <v>37</v>
      </c>
      <c r="DUT19" t="s">
        <v>37</v>
      </c>
      <c r="DUU19" t="s">
        <v>37</v>
      </c>
      <c r="DUV19" t="s">
        <v>37</v>
      </c>
      <c r="DUW19" t="s">
        <v>37</v>
      </c>
      <c r="DUX19" t="s">
        <v>37</v>
      </c>
      <c r="DUY19" t="s">
        <v>37</v>
      </c>
      <c r="DUZ19" t="s">
        <v>46</v>
      </c>
      <c r="DVA19" t="s">
        <v>37</v>
      </c>
      <c r="DVB19" t="s">
        <v>37</v>
      </c>
      <c r="DVC19" t="s">
        <v>37</v>
      </c>
      <c r="DVD19" t="s">
        <v>46</v>
      </c>
      <c r="DVE19" t="s">
        <v>89</v>
      </c>
      <c r="DVF19" t="s">
        <v>37</v>
      </c>
      <c r="DVG19" t="s">
        <v>37</v>
      </c>
      <c r="DVH19" t="s">
        <v>37</v>
      </c>
      <c r="DVI19" t="s">
        <v>37</v>
      </c>
      <c r="DVJ19" t="s">
        <v>37</v>
      </c>
      <c r="DVK19" t="s">
        <v>37</v>
      </c>
      <c r="DVL19" t="s">
        <v>46</v>
      </c>
      <c r="DVM19" t="s">
        <v>46</v>
      </c>
      <c r="DVN19" t="s">
        <v>37</v>
      </c>
      <c r="DVO19" t="s">
        <v>37</v>
      </c>
      <c r="DVP19" t="s">
        <v>37</v>
      </c>
      <c r="DVQ19" t="s">
        <v>37</v>
      </c>
      <c r="DVR19" t="s">
        <v>37</v>
      </c>
      <c r="DVS19" t="s">
        <v>37</v>
      </c>
      <c r="DVT19" t="s">
        <v>37</v>
      </c>
      <c r="DVU19" t="s">
        <v>186</v>
      </c>
      <c r="DVV19" t="s">
        <v>89</v>
      </c>
      <c r="DVW19" t="s">
        <v>89</v>
      </c>
      <c r="DVX19" t="s">
        <v>46</v>
      </c>
      <c r="DVY19" t="s">
        <v>89</v>
      </c>
      <c r="DVZ19" t="s">
        <v>75</v>
      </c>
      <c r="DWA19" t="s">
        <v>37</v>
      </c>
      <c r="DWB19" t="s">
        <v>37</v>
      </c>
      <c r="DWC19" t="s">
        <v>89</v>
      </c>
      <c r="DWD19" t="s">
        <v>89</v>
      </c>
      <c r="DWE19" t="s">
        <v>37</v>
      </c>
      <c r="DWF19" t="s">
        <v>37</v>
      </c>
      <c r="DWG19" t="s">
        <v>37</v>
      </c>
      <c r="DWH19" t="s">
        <v>37</v>
      </c>
      <c r="DWI19" t="s">
        <v>37</v>
      </c>
      <c r="DWJ19" t="s">
        <v>37</v>
      </c>
      <c r="DWK19" t="s">
        <v>37</v>
      </c>
      <c r="DWL19" t="s">
        <v>37</v>
      </c>
      <c r="DWM19" t="s">
        <v>37</v>
      </c>
      <c r="DWN19" t="s">
        <v>37</v>
      </c>
      <c r="DWO19" t="s">
        <v>37</v>
      </c>
      <c r="DWP19" t="s">
        <v>37</v>
      </c>
      <c r="DWQ19" t="s">
        <v>37</v>
      </c>
      <c r="DWR19" t="s">
        <v>37</v>
      </c>
      <c r="DWS19" t="s">
        <v>37</v>
      </c>
      <c r="DWT19" t="s">
        <v>37</v>
      </c>
      <c r="DWU19" t="s">
        <v>46</v>
      </c>
      <c r="DWV19" t="s">
        <v>37</v>
      </c>
      <c r="DWW19" t="s">
        <v>89</v>
      </c>
      <c r="DWX19" t="s">
        <v>37</v>
      </c>
      <c r="DWY19" t="s">
        <v>46</v>
      </c>
      <c r="DWZ19" t="s">
        <v>46</v>
      </c>
      <c r="DXA19" t="s">
        <v>46</v>
      </c>
      <c r="DXB19" t="s">
        <v>37</v>
      </c>
      <c r="DXC19" t="s">
        <v>37</v>
      </c>
      <c r="DXD19" t="s">
        <v>37</v>
      </c>
      <c r="DXE19" t="s">
        <v>37</v>
      </c>
      <c r="DXF19" t="s">
        <v>37</v>
      </c>
      <c r="DXG19" t="s">
        <v>37</v>
      </c>
      <c r="DXH19" t="s">
        <v>37</v>
      </c>
      <c r="DXI19" t="s">
        <v>37</v>
      </c>
      <c r="DXJ19" t="s">
        <v>37</v>
      </c>
      <c r="DXK19" t="s">
        <v>37</v>
      </c>
      <c r="DXL19" t="s">
        <v>37</v>
      </c>
      <c r="DXM19" t="s">
        <v>37</v>
      </c>
      <c r="DXN19" t="s">
        <v>37</v>
      </c>
      <c r="DXO19" t="s">
        <v>37</v>
      </c>
      <c r="DXP19" t="s">
        <v>37</v>
      </c>
      <c r="DXQ19" t="s">
        <v>37</v>
      </c>
      <c r="DXR19" t="s">
        <v>37</v>
      </c>
      <c r="DXS19" t="s">
        <v>37</v>
      </c>
      <c r="DXT19" t="s">
        <v>37</v>
      </c>
      <c r="DXU19" t="s">
        <v>37</v>
      </c>
      <c r="DXV19" t="s">
        <v>37</v>
      </c>
      <c r="DXW19" t="s">
        <v>37</v>
      </c>
      <c r="DXX19" t="s">
        <v>37</v>
      </c>
      <c r="DXY19" t="s">
        <v>37</v>
      </c>
      <c r="DXZ19" t="s">
        <v>37</v>
      </c>
      <c r="DYA19" t="s">
        <v>37</v>
      </c>
      <c r="DYB19" t="s">
        <v>37</v>
      </c>
      <c r="DYC19" t="s">
        <v>37</v>
      </c>
      <c r="DYD19" t="s">
        <v>37</v>
      </c>
      <c r="DYE19" t="s">
        <v>37</v>
      </c>
      <c r="DYF19" t="s">
        <v>37</v>
      </c>
      <c r="DYG19" t="s">
        <v>37</v>
      </c>
      <c r="DYH19" t="s">
        <v>37</v>
      </c>
      <c r="DYI19" t="s">
        <v>37</v>
      </c>
      <c r="DYJ19" t="s">
        <v>37</v>
      </c>
      <c r="DYK19" t="s">
        <v>37</v>
      </c>
      <c r="DYL19" t="s">
        <v>37</v>
      </c>
      <c r="DYM19" t="s">
        <v>37</v>
      </c>
      <c r="DYN19" t="s">
        <v>37</v>
      </c>
      <c r="DYO19" t="s">
        <v>37</v>
      </c>
      <c r="DYP19" t="s">
        <v>37</v>
      </c>
      <c r="DYQ19" t="s">
        <v>46</v>
      </c>
      <c r="DYR19" t="s">
        <v>46</v>
      </c>
      <c r="DYS19" t="s">
        <v>75</v>
      </c>
      <c r="DYT19" t="s">
        <v>37</v>
      </c>
      <c r="DYU19" t="s">
        <v>46</v>
      </c>
      <c r="DYV19" t="s">
        <v>37</v>
      </c>
      <c r="DYW19" t="s">
        <v>37</v>
      </c>
      <c r="DYX19" t="s">
        <v>89</v>
      </c>
      <c r="DYY19" t="s">
        <v>37</v>
      </c>
      <c r="DYZ19" t="s">
        <v>89</v>
      </c>
      <c r="DZA19" t="s">
        <v>46</v>
      </c>
      <c r="DZB19" t="s">
        <v>37</v>
      </c>
      <c r="DZC19" t="s">
        <v>37</v>
      </c>
      <c r="DZD19" t="s">
        <v>37</v>
      </c>
      <c r="DZE19" t="s">
        <v>37</v>
      </c>
      <c r="DZF19" t="s">
        <v>37</v>
      </c>
      <c r="DZG19" t="s">
        <v>37</v>
      </c>
      <c r="DZH19" t="s">
        <v>37</v>
      </c>
      <c r="DZI19" t="s">
        <v>37</v>
      </c>
      <c r="DZJ19" t="s">
        <v>186</v>
      </c>
      <c r="DZK19" t="s">
        <v>37</v>
      </c>
      <c r="DZL19" t="s">
        <v>181</v>
      </c>
      <c r="DZM19" t="s">
        <v>89</v>
      </c>
      <c r="DZN19" t="s">
        <v>37</v>
      </c>
      <c r="DZO19" t="s">
        <v>37</v>
      </c>
      <c r="DZP19" t="s">
        <v>37</v>
      </c>
      <c r="DZQ19" t="s">
        <v>37</v>
      </c>
      <c r="DZR19" t="s">
        <v>37</v>
      </c>
      <c r="DZS19" t="s">
        <v>37</v>
      </c>
      <c r="DZT19" t="s">
        <v>37</v>
      </c>
      <c r="DZU19" t="s">
        <v>37</v>
      </c>
      <c r="DZV19" t="s">
        <v>37</v>
      </c>
      <c r="DZW19" t="s">
        <v>37</v>
      </c>
      <c r="DZX19" t="s">
        <v>37</v>
      </c>
      <c r="DZY19" t="s">
        <v>37</v>
      </c>
      <c r="DZZ19" t="s">
        <v>37</v>
      </c>
      <c r="EAA19" t="s">
        <v>37</v>
      </c>
      <c r="EAB19" t="s">
        <v>37</v>
      </c>
      <c r="EAC19" t="s">
        <v>37</v>
      </c>
      <c r="EAD19" t="s">
        <v>37</v>
      </c>
      <c r="EAE19" t="s">
        <v>37</v>
      </c>
      <c r="EAF19" t="s">
        <v>37</v>
      </c>
      <c r="EAG19" t="s">
        <v>37</v>
      </c>
      <c r="EAH19" t="s">
        <v>37</v>
      </c>
      <c r="EAI19" t="s">
        <v>37</v>
      </c>
      <c r="EAJ19" t="s">
        <v>37</v>
      </c>
      <c r="EAK19" t="s">
        <v>37</v>
      </c>
      <c r="EAL19" t="s">
        <v>37</v>
      </c>
      <c r="EAM19" t="s">
        <v>46</v>
      </c>
      <c r="EAN19" t="s">
        <v>37</v>
      </c>
      <c r="EAO19" t="s">
        <v>37</v>
      </c>
      <c r="EAP19" t="s">
        <v>37</v>
      </c>
      <c r="EAQ19" t="s">
        <v>37</v>
      </c>
      <c r="EAR19" t="s">
        <v>37</v>
      </c>
      <c r="EAS19" t="s">
        <v>37</v>
      </c>
      <c r="EAT19" t="s">
        <v>37</v>
      </c>
      <c r="EAU19" t="s">
        <v>46</v>
      </c>
      <c r="EAV19" t="s">
        <v>37</v>
      </c>
      <c r="EAW19" t="s">
        <v>37</v>
      </c>
      <c r="EAX19" t="s">
        <v>37</v>
      </c>
      <c r="EAY19" t="s">
        <v>37</v>
      </c>
      <c r="EAZ19" t="s">
        <v>46</v>
      </c>
      <c r="EBA19" t="s">
        <v>37</v>
      </c>
      <c r="EBB19" t="s">
        <v>89</v>
      </c>
      <c r="EBC19" t="s">
        <v>37</v>
      </c>
      <c r="EBD19" t="s">
        <v>89</v>
      </c>
      <c r="EBE19" t="s">
        <v>37</v>
      </c>
      <c r="EBF19" t="s">
        <v>37</v>
      </c>
      <c r="EBG19" t="s">
        <v>37</v>
      </c>
      <c r="EBH19" t="s">
        <v>37</v>
      </c>
      <c r="EBI19" t="s">
        <v>37</v>
      </c>
      <c r="EBJ19" t="s">
        <v>37</v>
      </c>
      <c r="EBK19" t="s">
        <v>37</v>
      </c>
      <c r="EBL19" t="s">
        <v>37</v>
      </c>
      <c r="EBM19" t="s">
        <v>37</v>
      </c>
      <c r="EBN19" t="s">
        <v>37</v>
      </c>
      <c r="EBO19" t="s">
        <v>37</v>
      </c>
      <c r="EBP19" t="s">
        <v>37</v>
      </c>
      <c r="EBQ19" t="s">
        <v>37</v>
      </c>
      <c r="EBR19" t="s">
        <v>37</v>
      </c>
      <c r="EBS19" t="s">
        <v>37</v>
      </c>
      <c r="EBT19" t="s">
        <v>37</v>
      </c>
      <c r="EBU19" t="s">
        <v>37</v>
      </c>
      <c r="EBV19" t="s">
        <v>37</v>
      </c>
      <c r="EBW19" t="s">
        <v>37</v>
      </c>
      <c r="EBX19" t="s">
        <v>37</v>
      </c>
      <c r="EBY19" t="s">
        <v>37</v>
      </c>
      <c r="EBZ19" t="s">
        <v>37</v>
      </c>
      <c r="ECA19" t="s">
        <v>37</v>
      </c>
      <c r="ECB19" t="s">
        <v>37</v>
      </c>
      <c r="ECC19" t="s">
        <v>37</v>
      </c>
      <c r="ECD19" t="s">
        <v>37</v>
      </c>
      <c r="ECE19" t="s">
        <v>37</v>
      </c>
      <c r="ECF19" t="s">
        <v>46</v>
      </c>
      <c r="ECG19" t="s">
        <v>75</v>
      </c>
      <c r="ECH19" t="s">
        <v>37</v>
      </c>
      <c r="ECI19" t="s">
        <v>37</v>
      </c>
      <c r="ECJ19" t="s">
        <v>37</v>
      </c>
      <c r="ECK19" t="s">
        <v>37</v>
      </c>
      <c r="ECL19" t="s">
        <v>37</v>
      </c>
      <c r="ECM19" t="s">
        <v>37</v>
      </c>
      <c r="ECN19" t="s">
        <v>37</v>
      </c>
      <c r="ECO19" t="s">
        <v>37</v>
      </c>
      <c r="ECP19" t="s">
        <v>37</v>
      </c>
      <c r="ECQ19" t="s">
        <v>37</v>
      </c>
      <c r="ECR19" t="s">
        <v>37</v>
      </c>
      <c r="ECS19" t="s">
        <v>37</v>
      </c>
      <c r="ECT19" t="s">
        <v>37</v>
      </c>
      <c r="ECU19" t="s">
        <v>37</v>
      </c>
      <c r="ECV19" t="s">
        <v>37</v>
      </c>
      <c r="ECW19" t="s">
        <v>37</v>
      </c>
      <c r="ECX19" t="s">
        <v>37</v>
      </c>
      <c r="ECY19" t="s">
        <v>37</v>
      </c>
      <c r="ECZ19" t="s">
        <v>37</v>
      </c>
      <c r="EDA19" t="s">
        <v>37</v>
      </c>
      <c r="EDB19" t="s">
        <v>37</v>
      </c>
      <c r="EDC19" t="s">
        <v>37</v>
      </c>
      <c r="EDD19" t="s">
        <v>37</v>
      </c>
      <c r="EDE19" t="s">
        <v>37</v>
      </c>
      <c r="EDF19" t="s">
        <v>37</v>
      </c>
      <c r="EDG19" t="s">
        <v>37</v>
      </c>
      <c r="EDH19" t="s">
        <v>37</v>
      </c>
      <c r="EDI19" t="s">
        <v>37</v>
      </c>
      <c r="EDJ19" t="s">
        <v>37</v>
      </c>
      <c r="EDK19" t="s">
        <v>46</v>
      </c>
      <c r="EDL19" t="s">
        <v>75</v>
      </c>
      <c r="EDM19" t="s">
        <v>75</v>
      </c>
      <c r="EDN19" t="s">
        <v>46</v>
      </c>
      <c r="EDO19" t="s">
        <v>37</v>
      </c>
      <c r="EDP19" t="s">
        <v>37</v>
      </c>
      <c r="EDQ19" t="s">
        <v>37</v>
      </c>
      <c r="EDR19" t="s">
        <v>37</v>
      </c>
      <c r="EDS19" t="s">
        <v>37</v>
      </c>
      <c r="EDT19" t="s">
        <v>37</v>
      </c>
      <c r="EDU19" t="s">
        <v>37</v>
      </c>
      <c r="EDV19" t="s">
        <v>37</v>
      </c>
      <c r="EDW19" t="s">
        <v>37</v>
      </c>
      <c r="EDX19" t="s">
        <v>37</v>
      </c>
      <c r="EDY19" t="s">
        <v>37</v>
      </c>
      <c r="EDZ19" t="s">
        <v>37</v>
      </c>
      <c r="EEA19" t="s">
        <v>37</v>
      </c>
      <c r="EEB19" t="s">
        <v>37</v>
      </c>
      <c r="EEC19" t="s">
        <v>37</v>
      </c>
      <c r="EED19" t="s">
        <v>37</v>
      </c>
      <c r="EEE19" t="s">
        <v>37</v>
      </c>
      <c r="EEF19" t="s">
        <v>37</v>
      </c>
      <c r="EEG19" t="s">
        <v>37</v>
      </c>
      <c r="EEH19" t="s">
        <v>37</v>
      </c>
      <c r="EEI19" t="s">
        <v>37</v>
      </c>
      <c r="EEJ19" t="s">
        <v>37</v>
      </c>
      <c r="EEK19" t="s">
        <v>37</v>
      </c>
      <c r="EEL19" t="s">
        <v>37</v>
      </c>
      <c r="EEM19" t="s">
        <v>37</v>
      </c>
      <c r="EEN19" t="s">
        <v>37</v>
      </c>
      <c r="EEO19" t="s">
        <v>37</v>
      </c>
      <c r="EEP19" t="s">
        <v>37</v>
      </c>
      <c r="EEQ19" t="s">
        <v>37</v>
      </c>
      <c r="EER19" t="s">
        <v>37</v>
      </c>
      <c r="EES19" t="s">
        <v>37</v>
      </c>
      <c r="EET19" t="s">
        <v>37</v>
      </c>
      <c r="EEU19" t="s">
        <v>37</v>
      </c>
      <c r="EEV19" t="s">
        <v>37</v>
      </c>
      <c r="EEW19" t="s">
        <v>37</v>
      </c>
      <c r="EEX19" t="s">
        <v>37</v>
      </c>
      <c r="EEY19" t="s">
        <v>89</v>
      </c>
      <c r="EEZ19" t="s">
        <v>89</v>
      </c>
      <c r="EFA19" t="s">
        <v>37</v>
      </c>
      <c r="EFB19" t="s">
        <v>37</v>
      </c>
      <c r="EFC19" t="s">
        <v>75</v>
      </c>
      <c r="EFD19" t="s">
        <v>37</v>
      </c>
      <c r="EFE19" t="s">
        <v>37</v>
      </c>
      <c r="EFF19" t="s">
        <v>46</v>
      </c>
      <c r="EFG19" t="s">
        <v>37</v>
      </c>
      <c r="EFH19" t="s">
        <v>75</v>
      </c>
      <c r="EFI19" t="s">
        <v>37</v>
      </c>
      <c r="EFJ19" t="s">
        <v>37</v>
      </c>
      <c r="EFK19" t="s">
        <v>37</v>
      </c>
      <c r="EFL19" t="s">
        <v>75</v>
      </c>
      <c r="EFM19" t="s">
        <v>46</v>
      </c>
      <c r="EFN19" t="s">
        <v>46</v>
      </c>
      <c r="EFO19" t="s">
        <v>46</v>
      </c>
      <c r="EFP19" t="s">
        <v>75</v>
      </c>
      <c r="EFQ19" t="s">
        <v>37</v>
      </c>
      <c r="EFR19" t="s">
        <v>37</v>
      </c>
      <c r="EFS19" t="s">
        <v>37</v>
      </c>
      <c r="EFT19" t="s">
        <v>37</v>
      </c>
      <c r="EFU19" t="s">
        <v>37</v>
      </c>
      <c r="EFV19" t="s">
        <v>37</v>
      </c>
      <c r="EFW19" t="s">
        <v>37</v>
      </c>
      <c r="EFX19" t="s">
        <v>37</v>
      </c>
      <c r="EFY19" t="s">
        <v>37</v>
      </c>
      <c r="EFZ19" t="s">
        <v>37</v>
      </c>
      <c r="EGA19" t="s">
        <v>37</v>
      </c>
      <c r="EGB19" t="s">
        <v>37</v>
      </c>
      <c r="EGC19" t="s">
        <v>37</v>
      </c>
      <c r="EGD19" t="s">
        <v>37</v>
      </c>
      <c r="EGE19" t="s">
        <v>37</v>
      </c>
      <c r="EGF19" t="s">
        <v>37</v>
      </c>
      <c r="EGG19" t="s">
        <v>37</v>
      </c>
      <c r="EGH19" t="s">
        <v>37</v>
      </c>
      <c r="EGI19" t="s">
        <v>37</v>
      </c>
      <c r="EGJ19" t="s">
        <v>46</v>
      </c>
      <c r="EGK19" t="s">
        <v>75</v>
      </c>
      <c r="EGL19" t="s">
        <v>46</v>
      </c>
      <c r="EGM19" t="s">
        <v>37</v>
      </c>
      <c r="EGN19" t="s">
        <v>46</v>
      </c>
      <c r="EGO19" t="s">
        <v>75</v>
      </c>
      <c r="EGP19" t="s">
        <v>37</v>
      </c>
      <c r="EGQ19" t="s">
        <v>37</v>
      </c>
      <c r="EGR19" t="s">
        <v>37</v>
      </c>
      <c r="EGS19" t="s">
        <v>37</v>
      </c>
      <c r="EGT19" t="s">
        <v>37</v>
      </c>
      <c r="EGU19" t="s">
        <v>37</v>
      </c>
      <c r="EGV19" t="s">
        <v>37</v>
      </c>
      <c r="EGW19" t="s">
        <v>37</v>
      </c>
      <c r="EGX19" t="s">
        <v>37</v>
      </c>
      <c r="EGY19" t="s">
        <v>37</v>
      </c>
      <c r="EGZ19" t="s">
        <v>37</v>
      </c>
      <c r="EHA19" t="s">
        <v>37</v>
      </c>
      <c r="EHB19" t="s">
        <v>37</v>
      </c>
      <c r="EHC19" t="s">
        <v>37</v>
      </c>
      <c r="EHD19" t="s">
        <v>37</v>
      </c>
      <c r="EHE19" t="s">
        <v>37</v>
      </c>
      <c r="EHF19" t="s">
        <v>37</v>
      </c>
      <c r="EHG19" t="s">
        <v>37</v>
      </c>
      <c r="EHH19" t="s">
        <v>37</v>
      </c>
      <c r="EHI19" t="s">
        <v>37</v>
      </c>
      <c r="EHJ19" t="s">
        <v>37</v>
      </c>
      <c r="EHK19" t="s">
        <v>46</v>
      </c>
      <c r="EHL19" t="s">
        <v>37</v>
      </c>
      <c r="EHM19" t="s">
        <v>37</v>
      </c>
      <c r="EHN19" t="s">
        <v>37</v>
      </c>
      <c r="EHO19" t="s">
        <v>37</v>
      </c>
      <c r="EHP19" t="s">
        <v>37</v>
      </c>
      <c r="EHQ19" t="s">
        <v>75</v>
      </c>
      <c r="EHR19" t="s">
        <v>37</v>
      </c>
      <c r="EHS19" t="s">
        <v>37</v>
      </c>
      <c r="EHT19" t="s">
        <v>37</v>
      </c>
      <c r="EHU19" t="s">
        <v>37</v>
      </c>
      <c r="EHV19" t="s">
        <v>37</v>
      </c>
      <c r="EHW19" t="s">
        <v>37</v>
      </c>
      <c r="EHX19" t="s">
        <v>37</v>
      </c>
      <c r="EHY19" t="s">
        <v>37</v>
      </c>
      <c r="EHZ19" t="s">
        <v>37</v>
      </c>
      <c r="EIA19" t="s">
        <v>37</v>
      </c>
      <c r="EIB19" t="s">
        <v>37</v>
      </c>
      <c r="EIC19" t="s">
        <v>37</v>
      </c>
      <c r="EID19" t="s">
        <v>37</v>
      </c>
      <c r="EIE19" t="s">
        <v>37</v>
      </c>
      <c r="EIF19" t="s">
        <v>37</v>
      </c>
      <c r="EIG19" t="s">
        <v>37</v>
      </c>
      <c r="EIH19" t="s">
        <v>37</v>
      </c>
      <c r="EII19" t="s">
        <v>37</v>
      </c>
      <c r="EIJ19" t="s">
        <v>37</v>
      </c>
      <c r="EIK19" t="s">
        <v>37</v>
      </c>
      <c r="EIL19" t="s">
        <v>37</v>
      </c>
      <c r="EIM19" t="s">
        <v>37</v>
      </c>
      <c r="EIN19" t="s">
        <v>37</v>
      </c>
      <c r="EIO19" t="s">
        <v>37</v>
      </c>
      <c r="EIP19" t="s">
        <v>37</v>
      </c>
      <c r="EIQ19" t="s">
        <v>37</v>
      </c>
      <c r="EIR19" t="s">
        <v>89</v>
      </c>
      <c r="EIS19" t="s">
        <v>37</v>
      </c>
      <c r="EIT19" t="s">
        <v>181</v>
      </c>
      <c r="EIU19" t="s">
        <v>37</v>
      </c>
      <c r="EIV19" t="s">
        <v>37</v>
      </c>
      <c r="EIW19" t="s">
        <v>186</v>
      </c>
      <c r="EIX19" t="s">
        <v>46</v>
      </c>
      <c r="EIY19" t="s">
        <v>75</v>
      </c>
      <c r="EIZ19" t="s">
        <v>37</v>
      </c>
      <c r="EJA19" t="s">
        <v>46</v>
      </c>
      <c r="EJB19" t="s">
        <v>37</v>
      </c>
      <c r="EJC19" t="s">
        <v>75</v>
      </c>
      <c r="EJD19" t="s">
        <v>37</v>
      </c>
      <c r="EJE19" t="s">
        <v>37</v>
      </c>
      <c r="EJF19" t="s">
        <v>37</v>
      </c>
      <c r="EJG19" t="s">
        <v>37</v>
      </c>
      <c r="EJH19" t="s">
        <v>37</v>
      </c>
      <c r="EJI19" t="s">
        <v>46</v>
      </c>
      <c r="EJJ19" t="s">
        <v>46</v>
      </c>
      <c r="EJK19" t="s">
        <v>37</v>
      </c>
      <c r="EJL19" t="s">
        <v>37</v>
      </c>
      <c r="EJM19" t="s">
        <v>37</v>
      </c>
      <c r="EJN19" t="s">
        <v>37</v>
      </c>
      <c r="EJO19" t="s">
        <v>37</v>
      </c>
      <c r="EJP19" t="s">
        <v>37</v>
      </c>
      <c r="EJQ19" t="s">
        <v>37</v>
      </c>
      <c r="EJR19" t="s">
        <v>37</v>
      </c>
      <c r="EJS19" t="s">
        <v>37</v>
      </c>
      <c r="EJT19" t="s">
        <v>37</v>
      </c>
      <c r="EJU19" t="s">
        <v>37</v>
      </c>
      <c r="EJV19" t="s">
        <v>37</v>
      </c>
      <c r="EJW19" t="s">
        <v>37</v>
      </c>
      <c r="EJX19" t="s">
        <v>37</v>
      </c>
      <c r="EJY19" t="s">
        <v>37</v>
      </c>
      <c r="EJZ19" t="s">
        <v>37</v>
      </c>
      <c r="EKA19" t="s">
        <v>37</v>
      </c>
      <c r="EKB19" t="s">
        <v>37</v>
      </c>
      <c r="EKC19" t="s">
        <v>37</v>
      </c>
      <c r="EKD19" t="s">
        <v>37</v>
      </c>
      <c r="EKE19" t="s">
        <v>37</v>
      </c>
      <c r="EKF19" t="s">
        <v>37</v>
      </c>
      <c r="EKG19" t="s">
        <v>37</v>
      </c>
      <c r="EKH19" t="s">
        <v>37</v>
      </c>
      <c r="EKI19" t="s">
        <v>37</v>
      </c>
      <c r="EKJ19" t="s">
        <v>37</v>
      </c>
      <c r="EKK19" t="s">
        <v>37</v>
      </c>
      <c r="EKL19" t="s">
        <v>37</v>
      </c>
      <c r="EKM19" t="s">
        <v>37</v>
      </c>
      <c r="EKN19" t="s">
        <v>37</v>
      </c>
      <c r="EKO19" t="s">
        <v>37</v>
      </c>
      <c r="EKP19" t="s">
        <v>37</v>
      </c>
      <c r="EKQ19" t="s">
        <v>37</v>
      </c>
      <c r="EKR19" t="s">
        <v>37</v>
      </c>
      <c r="EKS19" t="s">
        <v>37</v>
      </c>
      <c r="EKT19" t="s">
        <v>37</v>
      </c>
      <c r="EKU19" t="s">
        <v>37</v>
      </c>
      <c r="EKV19" t="s">
        <v>46</v>
      </c>
      <c r="EKW19" t="s">
        <v>46</v>
      </c>
      <c r="EKX19" t="s">
        <v>37</v>
      </c>
      <c r="EKY19" t="s">
        <v>194</v>
      </c>
      <c r="EKZ19" t="s">
        <v>46</v>
      </c>
      <c r="ELA19" t="s">
        <v>37</v>
      </c>
      <c r="ELB19" t="s">
        <v>37</v>
      </c>
      <c r="ELC19" t="s">
        <v>206</v>
      </c>
      <c r="ELD19" t="s">
        <v>75</v>
      </c>
      <c r="ELE19" t="s">
        <v>46</v>
      </c>
      <c r="ELF19" t="s">
        <v>37</v>
      </c>
      <c r="ELG19" t="s">
        <v>37</v>
      </c>
      <c r="ELH19" t="s">
        <v>46</v>
      </c>
      <c r="ELI19" t="s">
        <v>37</v>
      </c>
      <c r="ELJ19" t="s">
        <v>37</v>
      </c>
      <c r="ELK19" t="s">
        <v>37</v>
      </c>
      <c r="ELL19" t="s">
        <v>37</v>
      </c>
      <c r="ELM19" t="s">
        <v>89</v>
      </c>
      <c r="ELN19" t="s">
        <v>89</v>
      </c>
      <c r="ELO19" t="s">
        <v>37</v>
      </c>
      <c r="ELP19" t="s">
        <v>37</v>
      </c>
      <c r="ELQ19" t="s">
        <v>37</v>
      </c>
      <c r="ELR19" t="s">
        <v>37</v>
      </c>
      <c r="ELS19" t="s">
        <v>37</v>
      </c>
      <c r="ELT19" t="s">
        <v>37</v>
      </c>
      <c r="ELU19" t="s">
        <v>37</v>
      </c>
      <c r="ELV19" t="s">
        <v>37</v>
      </c>
      <c r="ELW19" t="s">
        <v>37</v>
      </c>
      <c r="ELX19" t="s">
        <v>37</v>
      </c>
      <c r="ELY19" t="s">
        <v>37</v>
      </c>
      <c r="ELZ19" t="s">
        <v>37</v>
      </c>
      <c r="EMA19" t="s">
        <v>37</v>
      </c>
      <c r="EMB19" t="s">
        <v>37</v>
      </c>
      <c r="EMC19" t="s">
        <v>37</v>
      </c>
      <c r="EMD19" t="s">
        <v>37</v>
      </c>
      <c r="EME19" t="s">
        <v>37</v>
      </c>
      <c r="EMF19" t="s">
        <v>37</v>
      </c>
      <c r="EMG19" t="s">
        <v>37</v>
      </c>
      <c r="EMH19" t="s">
        <v>37</v>
      </c>
      <c r="EMI19" t="s">
        <v>37</v>
      </c>
      <c r="EMJ19" t="s">
        <v>37</v>
      </c>
      <c r="EMK19" t="s">
        <v>37</v>
      </c>
      <c r="EML19" t="s">
        <v>37</v>
      </c>
      <c r="EMM19" t="s">
        <v>37</v>
      </c>
      <c r="EMN19" t="s">
        <v>37</v>
      </c>
      <c r="EMO19" t="s">
        <v>37</v>
      </c>
      <c r="EMP19" t="s">
        <v>37</v>
      </c>
      <c r="EMQ19" t="s">
        <v>37</v>
      </c>
      <c r="EMR19" t="s">
        <v>37</v>
      </c>
      <c r="EMS19" t="s">
        <v>37</v>
      </c>
      <c r="EMT19" t="s">
        <v>37</v>
      </c>
      <c r="EMU19" t="s">
        <v>37</v>
      </c>
      <c r="EMV19" t="s">
        <v>37</v>
      </c>
      <c r="EMW19" t="s">
        <v>37</v>
      </c>
      <c r="EMX19" t="s">
        <v>75</v>
      </c>
      <c r="EMY19" t="s">
        <v>46</v>
      </c>
      <c r="EMZ19" t="s">
        <v>46</v>
      </c>
      <c r="ENA19" t="s">
        <v>37</v>
      </c>
      <c r="ENB19" t="s">
        <v>46</v>
      </c>
      <c r="ENC19" t="s">
        <v>37</v>
      </c>
      <c r="END19" t="s">
        <v>37</v>
      </c>
      <c r="ENE19" t="s">
        <v>89</v>
      </c>
      <c r="ENF19" t="s">
        <v>75</v>
      </c>
      <c r="ENG19" t="s">
        <v>46</v>
      </c>
      <c r="ENH19" t="s">
        <v>37</v>
      </c>
      <c r="ENI19" t="s">
        <v>89</v>
      </c>
      <c r="ENJ19" t="s">
        <v>75</v>
      </c>
      <c r="ENK19" t="s">
        <v>37</v>
      </c>
      <c r="ENL19" t="s">
        <v>46</v>
      </c>
      <c r="ENM19" t="s">
        <v>46</v>
      </c>
      <c r="ENN19" t="s">
        <v>46</v>
      </c>
      <c r="ENO19" t="s">
        <v>46</v>
      </c>
      <c r="ENP19" t="s">
        <v>37</v>
      </c>
      <c r="ENQ19" t="s">
        <v>37</v>
      </c>
      <c r="ENR19" t="s">
        <v>37</v>
      </c>
      <c r="ENS19" t="s">
        <v>37</v>
      </c>
      <c r="ENT19" t="s">
        <v>37</v>
      </c>
      <c r="ENU19" t="s">
        <v>37</v>
      </c>
      <c r="ENV19" t="s">
        <v>37</v>
      </c>
      <c r="ENW19" t="s">
        <v>37</v>
      </c>
      <c r="ENX19" t="s">
        <v>37</v>
      </c>
      <c r="ENY19" t="s">
        <v>37</v>
      </c>
      <c r="ENZ19" t="s">
        <v>37</v>
      </c>
      <c r="EOA19" t="s">
        <v>37</v>
      </c>
      <c r="EOB19" t="s">
        <v>37</v>
      </c>
      <c r="EOC19" t="s">
        <v>37</v>
      </c>
      <c r="EOD19" t="s">
        <v>37</v>
      </c>
      <c r="EOE19" t="s">
        <v>37</v>
      </c>
      <c r="EOF19" t="s">
        <v>37</v>
      </c>
      <c r="EOG19" t="s">
        <v>37</v>
      </c>
      <c r="EOH19" t="s">
        <v>37</v>
      </c>
      <c r="EOI19" t="s">
        <v>37</v>
      </c>
      <c r="EOJ19" t="s">
        <v>37</v>
      </c>
      <c r="EOK19" t="s">
        <v>37</v>
      </c>
      <c r="EOL19" t="s">
        <v>37</v>
      </c>
      <c r="EOM19" t="s">
        <v>37</v>
      </c>
      <c r="EON19" t="s">
        <v>37</v>
      </c>
      <c r="EOO19" t="s">
        <v>37</v>
      </c>
      <c r="EOP19" t="s">
        <v>37</v>
      </c>
      <c r="EOQ19" t="s">
        <v>37</v>
      </c>
      <c r="EOR19" t="s">
        <v>37</v>
      </c>
      <c r="EOS19" t="s">
        <v>37</v>
      </c>
      <c r="EOT19" t="s">
        <v>37</v>
      </c>
      <c r="EOU19" t="s">
        <v>37</v>
      </c>
      <c r="EOV19" t="s">
        <v>37</v>
      </c>
      <c r="EOW19" t="s">
        <v>37</v>
      </c>
      <c r="EOX19" t="s">
        <v>37</v>
      </c>
      <c r="EOY19" t="s">
        <v>37</v>
      </c>
      <c r="EOZ19" t="s">
        <v>37</v>
      </c>
      <c r="EPA19" t="s">
        <v>37</v>
      </c>
      <c r="EPB19" t="s">
        <v>37</v>
      </c>
      <c r="EPC19" t="s">
        <v>37</v>
      </c>
      <c r="EPD19" t="s">
        <v>37</v>
      </c>
      <c r="EPE19" t="s">
        <v>37</v>
      </c>
      <c r="EPF19" t="s">
        <v>37</v>
      </c>
      <c r="EPG19" t="s">
        <v>37</v>
      </c>
      <c r="EPH19" t="s">
        <v>37</v>
      </c>
      <c r="EPI19" t="s">
        <v>37</v>
      </c>
      <c r="EPJ19" t="s">
        <v>206</v>
      </c>
      <c r="EPK19" t="s">
        <v>194</v>
      </c>
      <c r="EPL19" t="s">
        <v>46</v>
      </c>
      <c r="EPM19" t="s">
        <v>37</v>
      </c>
      <c r="EPN19" t="s">
        <v>37</v>
      </c>
      <c r="EPO19" t="s">
        <v>37</v>
      </c>
      <c r="EPP19" t="s">
        <v>75</v>
      </c>
      <c r="EPQ19" t="s">
        <v>46</v>
      </c>
      <c r="EPR19" t="s">
        <v>46</v>
      </c>
      <c r="EPS19" t="s">
        <v>37</v>
      </c>
      <c r="EPT19" t="s">
        <v>37</v>
      </c>
      <c r="EPU19" t="s">
        <v>75</v>
      </c>
      <c r="EPV19" t="s">
        <v>37</v>
      </c>
      <c r="EPW19" t="s">
        <v>37</v>
      </c>
      <c r="EPX19" t="s">
        <v>46</v>
      </c>
      <c r="EPY19" t="s">
        <v>75</v>
      </c>
      <c r="EPZ19" t="s">
        <v>46</v>
      </c>
      <c r="EQA19" t="s">
        <v>37</v>
      </c>
      <c r="EQB19" t="s">
        <v>46</v>
      </c>
      <c r="EQC19" t="s">
        <v>75</v>
      </c>
      <c r="EQD19" t="s">
        <v>46</v>
      </c>
      <c r="EQE19" t="s">
        <v>89</v>
      </c>
      <c r="EQF19" t="s">
        <v>37</v>
      </c>
      <c r="EQG19" t="s">
        <v>37</v>
      </c>
      <c r="EQH19" t="s">
        <v>37</v>
      </c>
      <c r="EQI19" t="s">
        <v>37</v>
      </c>
      <c r="EQJ19" t="s">
        <v>37</v>
      </c>
      <c r="EQK19" t="s">
        <v>46</v>
      </c>
      <c r="EQL19" t="s">
        <v>37</v>
      </c>
      <c r="EQM19" t="s">
        <v>37</v>
      </c>
      <c r="EQN19" t="s">
        <v>37</v>
      </c>
      <c r="EQO19" t="s">
        <v>89</v>
      </c>
      <c r="EQP19" t="s">
        <v>37</v>
      </c>
      <c r="EQQ19" t="s">
        <v>37</v>
      </c>
      <c r="EQR19" t="s">
        <v>37</v>
      </c>
      <c r="EQS19" t="s">
        <v>37</v>
      </c>
      <c r="EQT19" t="s">
        <v>37</v>
      </c>
      <c r="EQU19" t="s">
        <v>37</v>
      </c>
      <c r="EQV19" t="s">
        <v>37</v>
      </c>
      <c r="EQW19" t="s">
        <v>37</v>
      </c>
      <c r="EQX19" t="s">
        <v>37</v>
      </c>
      <c r="EQY19" t="s">
        <v>37</v>
      </c>
      <c r="EQZ19" t="s">
        <v>37</v>
      </c>
      <c r="ERA19" t="s">
        <v>37</v>
      </c>
      <c r="ERB19" t="s">
        <v>37</v>
      </c>
      <c r="ERC19" t="s">
        <v>37</v>
      </c>
      <c r="ERD19" t="s">
        <v>37</v>
      </c>
      <c r="ERE19" t="s">
        <v>37</v>
      </c>
      <c r="ERF19" t="s">
        <v>37</v>
      </c>
      <c r="ERG19" t="s">
        <v>37</v>
      </c>
      <c r="ERH19" t="s">
        <v>46</v>
      </c>
      <c r="ERI19" t="s">
        <v>75</v>
      </c>
      <c r="ERJ19" t="s">
        <v>37</v>
      </c>
      <c r="ERK19" t="s">
        <v>46</v>
      </c>
      <c r="ERL19" t="s">
        <v>46</v>
      </c>
      <c r="ERM19" t="s">
        <v>46</v>
      </c>
      <c r="ERN19" t="s">
        <v>212</v>
      </c>
      <c r="ERO19" t="s">
        <v>75</v>
      </c>
      <c r="ERP19" t="s">
        <v>46</v>
      </c>
      <c r="ERQ19" t="s">
        <v>46</v>
      </c>
      <c r="ERR19" t="s">
        <v>37</v>
      </c>
      <c r="ERS19" t="s">
        <v>46</v>
      </c>
      <c r="ERT19" t="s">
        <v>46</v>
      </c>
      <c r="ERU19" t="s">
        <v>75</v>
      </c>
      <c r="ERV19" t="s">
        <v>46</v>
      </c>
      <c r="ERW19" t="s">
        <v>75</v>
      </c>
      <c r="ERX19" t="s">
        <v>89</v>
      </c>
      <c r="ERY19" t="s">
        <v>75</v>
      </c>
      <c r="ERZ19" t="s">
        <v>46</v>
      </c>
      <c r="ESA19" t="s">
        <v>89</v>
      </c>
      <c r="ESB19" t="s">
        <v>75</v>
      </c>
      <c r="ESC19" t="s">
        <v>89</v>
      </c>
      <c r="ESD19" t="s">
        <v>89</v>
      </c>
      <c r="ESE19" t="s">
        <v>37</v>
      </c>
      <c r="ESF19" t="s">
        <v>46</v>
      </c>
      <c r="ESG19" t="s">
        <v>46</v>
      </c>
      <c r="ESH19" t="s">
        <v>89</v>
      </c>
      <c r="ESI19" t="s">
        <v>37</v>
      </c>
      <c r="ESJ19" t="s">
        <v>46</v>
      </c>
      <c r="ESK19" t="s">
        <v>89</v>
      </c>
      <c r="ESL19" t="s">
        <v>37</v>
      </c>
      <c r="ESM19" t="s">
        <v>75</v>
      </c>
      <c r="ESN19" t="s">
        <v>75</v>
      </c>
      <c r="ESO19" t="s">
        <v>75</v>
      </c>
      <c r="ESP19" t="s">
        <v>37</v>
      </c>
      <c r="ESQ19" t="s">
        <v>89</v>
      </c>
      <c r="ESR19" t="s">
        <v>46</v>
      </c>
      <c r="ESS19" t="s">
        <v>89</v>
      </c>
      <c r="EST19" t="s">
        <v>46</v>
      </c>
      <c r="ESU19" t="s">
        <v>89</v>
      </c>
      <c r="ESV19" t="s">
        <v>89</v>
      </c>
      <c r="ESW19" t="s">
        <v>89</v>
      </c>
      <c r="ESX19" t="s">
        <v>37</v>
      </c>
      <c r="ESY19" t="s">
        <v>37</v>
      </c>
      <c r="ESZ19" t="s">
        <v>37</v>
      </c>
      <c r="ETA19" t="s">
        <v>37</v>
      </c>
      <c r="ETB19" t="s">
        <v>37</v>
      </c>
      <c r="ETC19" t="s">
        <v>37</v>
      </c>
      <c r="ETD19" t="s">
        <v>37</v>
      </c>
      <c r="ETE19" t="s">
        <v>37</v>
      </c>
      <c r="ETF19" t="s">
        <v>37</v>
      </c>
      <c r="ETG19" t="s">
        <v>37</v>
      </c>
      <c r="ETH19" t="s">
        <v>37</v>
      </c>
      <c r="ETI19" t="s">
        <v>37</v>
      </c>
      <c r="ETJ19" t="s">
        <v>37</v>
      </c>
      <c r="ETK19" t="s">
        <v>37</v>
      </c>
      <c r="ETL19" t="s">
        <v>37</v>
      </c>
      <c r="ETM19" t="s">
        <v>37</v>
      </c>
      <c r="ETN19" t="s">
        <v>37</v>
      </c>
      <c r="ETO19" t="s">
        <v>37</v>
      </c>
      <c r="ETP19" t="s">
        <v>37</v>
      </c>
      <c r="ETQ19" t="s">
        <v>37</v>
      </c>
      <c r="ETR19" t="s">
        <v>37</v>
      </c>
      <c r="ETS19" t="s">
        <v>37</v>
      </c>
      <c r="ETT19" t="s">
        <v>37</v>
      </c>
      <c r="ETU19" t="s">
        <v>37</v>
      </c>
      <c r="ETV19" t="s">
        <v>37</v>
      </c>
      <c r="ETW19" t="s">
        <v>37</v>
      </c>
      <c r="ETX19" t="s">
        <v>37</v>
      </c>
      <c r="ETY19" t="s">
        <v>37</v>
      </c>
      <c r="ETZ19" t="s">
        <v>37</v>
      </c>
      <c r="EUA19" t="s">
        <v>37</v>
      </c>
      <c r="EUB19" t="s">
        <v>37</v>
      </c>
      <c r="EUC19" t="s">
        <v>37</v>
      </c>
      <c r="EUD19" t="s">
        <v>37</v>
      </c>
      <c r="EUE19" t="s">
        <v>37</v>
      </c>
      <c r="EUF19" t="s">
        <v>37</v>
      </c>
      <c r="EUG19" t="s">
        <v>37</v>
      </c>
      <c r="EUH19" t="s">
        <v>37</v>
      </c>
      <c r="EUI19" t="s">
        <v>37</v>
      </c>
      <c r="EUJ19" t="s">
        <v>37</v>
      </c>
      <c r="EUK19" t="s">
        <v>37</v>
      </c>
      <c r="EUL19" t="s">
        <v>37</v>
      </c>
      <c r="EUM19" t="s">
        <v>37</v>
      </c>
      <c r="EUN19" t="s">
        <v>37</v>
      </c>
      <c r="EUO19" t="s">
        <v>37</v>
      </c>
      <c r="EUP19" t="s">
        <v>37</v>
      </c>
      <c r="EUQ19" t="s">
        <v>37</v>
      </c>
      <c r="EUR19" t="s">
        <v>37</v>
      </c>
      <c r="EUS19" t="s">
        <v>37</v>
      </c>
      <c r="EUT19" t="s">
        <v>37</v>
      </c>
      <c r="EUU19" t="s">
        <v>37</v>
      </c>
      <c r="EUV19" t="s">
        <v>37</v>
      </c>
      <c r="EUW19" t="s">
        <v>37</v>
      </c>
      <c r="EUX19" t="s">
        <v>37</v>
      </c>
      <c r="EUY19" t="s">
        <v>37</v>
      </c>
      <c r="EUZ19" t="s">
        <v>37</v>
      </c>
      <c r="EVA19" t="s">
        <v>37</v>
      </c>
      <c r="EVB19" t="s">
        <v>37</v>
      </c>
      <c r="EVC19" t="s">
        <v>37</v>
      </c>
      <c r="EVD19" t="s">
        <v>37</v>
      </c>
      <c r="EVE19" t="s">
        <v>37</v>
      </c>
      <c r="EVF19" t="s">
        <v>37</v>
      </c>
      <c r="EVG19" t="s">
        <v>37</v>
      </c>
      <c r="EVH19" t="s">
        <v>37</v>
      </c>
      <c r="EVI19" t="s">
        <v>37</v>
      </c>
      <c r="EVJ19" t="s">
        <v>37</v>
      </c>
      <c r="EVK19" t="s">
        <v>37</v>
      </c>
      <c r="EVL19" t="s">
        <v>37</v>
      </c>
      <c r="EVM19" t="s">
        <v>37</v>
      </c>
      <c r="EVN19" t="s">
        <v>37</v>
      </c>
      <c r="EVO19" t="s">
        <v>37</v>
      </c>
      <c r="EVP19" t="s">
        <v>37</v>
      </c>
      <c r="EVQ19" t="s">
        <v>37</v>
      </c>
      <c r="EVR19" t="s">
        <v>37</v>
      </c>
      <c r="EVS19" t="s">
        <v>37</v>
      </c>
      <c r="EVT19" t="s">
        <v>37</v>
      </c>
      <c r="EVU19" t="s">
        <v>37</v>
      </c>
      <c r="EVV19" t="s">
        <v>37</v>
      </c>
      <c r="EVW19" t="s">
        <v>37</v>
      </c>
      <c r="EVX19" t="s">
        <v>37</v>
      </c>
      <c r="EVY19" t="s">
        <v>37</v>
      </c>
      <c r="EVZ19" t="s">
        <v>37</v>
      </c>
      <c r="EWA19" t="s">
        <v>37</v>
      </c>
      <c r="EWB19" t="s">
        <v>37</v>
      </c>
      <c r="EWC19" t="s">
        <v>37</v>
      </c>
      <c r="EWD19" t="s">
        <v>37</v>
      </c>
      <c r="EWE19" t="s">
        <v>37</v>
      </c>
      <c r="EWF19" t="s">
        <v>37</v>
      </c>
      <c r="EWG19" t="s">
        <v>37</v>
      </c>
      <c r="EWH19" t="s">
        <v>37</v>
      </c>
      <c r="EWI19" t="s">
        <v>37</v>
      </c>
      <c r="EWJ19" t="s">
        <v>37</v>
      </c>
      <c r="EWK19" t="s">
        <v>37</v>
      </c>
      <c r="EWL19" t="s">
        <v>37</v>
      </c>
      <c r="EWM19" t="s">
        <v>37</v>
      </c>
      <c r="EWN19" t="s">
        <v>37</v>
      </c>
      <c r="EWO19" t="s">
        <v>37</v>
      </c>
      <c r="EWP19" t="s">
        <v>37</v>
      </c>
      <c r="EWQ19" t="s">
        <v>37</v>
      </c>
      <c r="EWR19" t="s">
        <v>37</v>
      </c>
      <c r="EWS19" t="s">
        <v>37</v>
      </c>
      <c r="EWT19" t="s">
        <v>37</v>
      </c>
      <c r="EWU19" t="s">
        <v>37</v>
      </c>
      <c r="EWV19" t="s">
        <v>37</v>
      </c>
      <c r="EWW19" t="s">
        <v>37</v>
      </c>
      <c r="EWX19" t="s">
        <v>37</v>
      </c>
      <c r="EWY19" t="s">
        <v>37</v>
      </c>
      <c r="EWZ19" t="s">
        <v>37</v>
      </c>
      <c r="EXA19" t="s">
        <v>37</v>
      </c>
      <c r="EXB19" t="s">
        <v>37</v>
      </c>
      <c r="EXC19" t="s">
        <v>37</v>
      </c>
      <c r="EXD19" t="s">
        <v>37</v>
      </c>
      <c r="EXE19" t="s">
        <v>37</v>
      </c>
      <c r="EXF19" t="s">
        <v>37</v>
      </c>
      <c r="EXG19" t="s">
        <v>37</v>
      </c>
      <c r="EXH19" t="s">
        <v>37</v>
      </c>
      <c r="EXI19" t="s">
        <v>37</v>
      </c>
      <c r="EXJ19" t="s">
        <v>37</v>
      </c>
      <c r="EXK19" t="s">
        <v>37</v>
      </c>
      <c r="EXL19" t="s">
        <v>37</v>
      </c>
      <c r="EXM19" t="s">
        <v>37</v>
      </c>
      <c r="EXN19" t="s">
        <v>37</v>
      </c>
      <c r="EXO19" t="s">
        <v>37</v>
      </c>
      <c r="EXP19" t="s">
        <v>37</v>
      </c>
      <c r="EXQ19" t="s">
        <v>37</v>
      </c>
      <c r="EXR19" t="s">
        <v>37</v>
      </c>
      <c r="EXS19" t="s">
        <v>37</v>
      </c>
      <c r="EXT19" t="s">
        <v>37</v>
      </c>
      <c r="EXU19" t="s">
        <v>37</v>
      </c>
      <c r="EXV19" t="s">
        <v>37</v>
      </c>
      <c r="EXW19" t="s">
        <v>37</v>
      </c>
      <c r="EXX19" t="s">
        <v>37</v>
      </c>
      <c r="EXY19" t="s">
        <v>37</v>
      </c>
      <c r="EXZ19" t="s">
        <v>37</v>
      </c>
      <c r="EYA19" t="s">
        <v>37</v>
      </c>
      <c r="EYB19" t="s">
        <v>37</v>
      </c>
      <c r="EYC19" t="s">
        <v>37</v>
      </c>
      <c r="EYD19" t="s">
        <v>37</v>
      </c>
      <c r="EYE19" t="s">
        <v>37</v>
      </c>
      <c r="EYF19" t="s">
        <v>37</v>
      </c>
      <c r="EYG19" t="s">
        <v>37</v>
      </c>
      <c r="EYH19" t="s">
        <v>37</v>
      </c>
      <c r="EYI19" t="s">
        <v>37</v>
      </c>
      <c r="EYJ19" t="s">
        <v>37</v>
      </c>
      <c r="EYK19" t="s">
        <v>37</v>
      </c>
      <c r="EYL19" t="s">
        <v>37</v>
      </c>
      <c r="EYM19" t="s">
        <v>37</v>
      </c>
      <c r="EYN19" t="s">
        <v>37</v>
      </c>
      <c r="EYO19" t="s">
        <v>37</v>
      </c>
      <c r="EYP19" t="s">
        <v>37</v>
      </c>
      <c r="EYQ19" t="s">
        <v>37</v>
      </c>
      <c r="EYR19" t="s">
        <v>37</v>
      </c>
      <c r="EYS19" t="s">
        <v>37</v>
      </c>
      <c r="EYT19" t="s">
        <v>37</v>
      </c>
      <c r="EYU19" t="s">
        <v>37</v>
      </c>
      <c r="EYV19" t="s">
        <v>37</v>
      </c>
      <c r="EYW19" t="s">
        <v>37</v>
      </c>
      <c r="EYX19" t="s">
        <v>37</v>
      </c>
      <c r="EYY19" t="s">
        <v>37</v>
      </c>
      <c r="EYZ19" t="s">
        <v>37</v>
      </c>
      <c r="EZA19" t="s">
        <v>37</v>
      </c>
      <c r="EZB19" t="s">
        <v>37</v>
      </c>
      <c r="EZC19" t="s">
        <v>37</v>
      </c>
      <c r="EZD19" t="s">
        <v>37</v>
      </c>
      <c r="EZE19" t="s">
        <v>37</v>
      </c>
      <c r="EZF19" t="s">
        <v>37</v>
      </c>
      <c r="EZG19" t="s">
        <v>37</v>
      </c>
      <c r="EZH19" t="s">
        <v>37</v>
      </c>
      <c r="EZI19" t="s">
        <v>37</v>
      </c>
      <c r="EZJ19" t="s">
        <v>37</v>
      </c>
      <c r="EZK19" t="s">
        <v>37</v>
      </c>
      <c r="EZL19" t="s">
        <v>37</v>
      </c>
      <c r="EZM19" t="s">
        <v>37</v>
      </c>
      <c r="EZN19" t="s">
        <v>37</v>
      </c>
      <c r="EZO19" t="s">
        <v>37</v>
      </c>
      <c r="EZP19" t="s">
        <v>37</v>
      </c>
      <c r="EZQ19" t="s">
        <v>37</v>
      </c>
      <c r="EZR19" t="s">
        <v>37</v>
      </c>
      <c r="EZS19" t="s">
        <v>37</v>
      </c>
      <c r="EZT19" t="s">
        <v>37</v>
      </c>
      <c r="EZU19" t="s">
        <v>37</v>
      </c>
      <c r="EZV19" t="s">
        <v>37</v>
      </c>
      <c r="EZW19" t="s">
        <v>37</v>
      </c>
      <c r="EZX19" t="s">
        <v>37</v>
      </c>
      <c r="EZY19" t="s">
        <v>37</v>
      </c>
      <c r="EZZ19" t="s">
        <v>37</v>
      </c>
      <c r="FAA19" t="s">
        <v>37</v>
      </c>
      <c r="FAB19" t="s">
        <v>37</v>
      </c>
      <c r="FAC19" t="s">
        <v>37</v>
      </c>
      <c r="FAD19" t="s">
        <v>37</v>
      </c>
      <c r="FAE19" t="s">
        <v>37</v>
      </c>
      <c r="FAF19" t="s">
        <v>37</v>
      </c>
      <c r="FAG19" t="s">
        <v>37</v>
      </c>
      <c r="FAH19" t="s">
        <v>37</v>
      </c>
      <c r="FAI19" t="s">
        <v>37</v>
      </c>
      <c r="FAJ19" t="s">
        <v>37</v>
      </c>
      <c r="FAK19" t="s">
        <v>37</v>
      </c>
      <c r="FAL19" t="s">
        <v>37</v>
      </c>
      <c r="FAM19" t="s">
        <v>37</v>
      </c>
      <c r="FAN19" t="s">
        <v>37</v>
      </c>
      <c r="FAO19" t="s">
        <v>37</v>
      </c>
      <c r="FAP19" t="s">
        <v>37</v>
      </c>
      <c r="FAQ19" t="s">
        <v>37</v>
      </c>
      <c r="FAR19" t="s">
        <v>37</v>
      </c>
      <c r="FAS19" t="s">
        <v>37</v>
      </c>
      <c r="FAT19" t="s">
        <v>37</v>
      </c>
      <c r="FAU19" t="s">
        <v>37</v>
      </c>
      <c r="FAV19" t="s">
        <v>37</v>
      </c>
      <c r="FAW19" t="s">
        <v>37</v>
      </c>
      <c r="FAX19" t="s">
        <v>37</v>
      </c>
      <c r="FAY19" t="s">
        <v>37</v>
      </c>
      <c r="FAZ19" t="s">
        <v>37</v>
      </c>
      <c r="FBA19" t="s">
        <v>37</v>
      </c>
      <c r="FBB19" t="s">
        <v>37</v>
      </c>
      <c r="FBC19" t="s">
        <v>37</v>
      </c>
      <c r="FBD19" t="s">
        <v>37</v>
      </c>
      <c r="FBE19" t="s">
        <v>37</v>
      </c>
      <c r="FBF19" t="s">
        <v>37</v>
      </c>
      <c r="FBG19" t="s">
        <v>37</v>
      </c>
      <c r="FBH19" t="s">
        <v>37</v>
      </c>
      <c r="FBI19" t="s">
        <v>37</v>
      </c>
      <c r="FBJ19" t="s">
        <v>37</v>
      </c>
      <c r="FBK19" t="s">
        <v>37</v>
      </c>
      <c r="FBL19" t="s">
        <v>37</v>
      </c>
      <c r="FBM19" t="s">
        <v>37</v>
      </c>
      <c r="FBN19" t="s">
        <v>37</v>
      </c>
      <c r="FBO19" t="s">
        <v>37</v>
      </c>
      <c r="FBP19" t="s">
        <v>37</v>
      </c>
      <c r="FBQ19" t="s">
        <v>37</v>
      </c>
      <c r="FBR19" t="s">
        <v>37</v>
      </c>
      <c r="FBS19" t="s">
        <v>37</v>
      </c>
      <c r="FBT19" t="s">
        <v>37</v>
      </c>
      <c r="FBU19" t="s">
        <v>37</v>
      </c>
      <c r="FBV19" t="s">
        <v>37</v>
      </c>
      <c r="FBW19" t="s">
        <v>37</v>
      </c>
      <c r="FBX19" t="s">
        <v>37</v>
      </c>
      <c r="FBY19" t="s">
        <v>37</v>
      </c>
      <c r="FBZ19" t="s">
        <v>37</v>
      </c>
      <c r="FCA19" t="s">
        <v>37</v>
      </c>
      <c r="FCB19" t="s">
        <v>37</v>
      </c>
      <c r="FCC19" t="s">
        <v>37</v>
      </c>
      <c r="FCD19" t="s">
        <v>37</v>
      </c>
      <c r="FCE19" t="s">
        <v>37</v>
      </c>
      <c r="FCF19" t="s">
        <v>37</v>
      </c>
      <c r="FCG19" t="s">
        <v>37</v>
      </c>
      <c r="FCH19" t="s">
        <v>37</v>
      </c>
      <c r="FCI19" t="s">
        <v>37</v>
      </c>
      <c r="FCJ19" t="s">
        <v>37</v>
      </c>
      <c r="FCK19" t="s">
        <v>37</v>
      </c>
      <c r="FCL19" t="s">
        <v>37</v>
      </c>
      <c r="FCM19" t="s">
        <v>37</v>
      </c>
      <c r="FCN19" t="s">
        <v>37</v>
      </c>
      <c r="FCO19" t="s">
        <v>37</v>
      </c>
      <c r="FCP19" t="s">
        <v>37</v>
      </c>
      <c r="FCQ19" t="s">
        <v>37</v>
      </c>
      <c r="FCR19" t="s">
        <v>37</v>
      </c>
      <c r="FCS19" t="s">
        <v>37</v>
      </c>
      <c r="FCT19" t="s">
        <v>37</v>
      </c>
      <c r="FCU19" t="s">
        <v>37</v>
      </c>
      <c r="FCV19" t="s">
        <v>37</v>
      </c>
      <c r="FCW19" t="s">
        <v>37</v>
      </c>
      <c r="FCX19" t="s">
        <v>37</v>
      </c>
      <c r="FCY19" t="s">
        <v>37</v>
      </c>
      <c r="FCZ19" t="s">
        <v>37</v>
      </c>
      <c r="FDA19" t="s">
        <v>37</v>
      </c>
      <c r="FDB19" t="s">
        <v>37</v>
      </c>
      <c r="FDC19" t="s">
        <v>37</v>
      </c>
      <c r="FDD19" t="s">
        <v>37</v>
      </c>
      <c r="FDE19" t="s">
        <v>37</v>
      </c>
      <c r="FDF19" t="s">
        <v>37</v>
      </c>
      <c r="FDG19" t="s">
        <v>37</v>
      </c>
      <c r="FDH19" t="s">
        <v>37</v>
      </c>
      <c r="FDI19" t="s">
        <v>37</v>
      </c>
      <c r="FDJ19" t="s">
        <v>37</v>
      </c>
      <c r="FDK19" t="s">
        <v>37</v>
      </c>
      <c r="FDL19" t="s">
        <v>37</v>
      </c>
      <c r="FDM19" t="s">
        <v>37</v>
      </c>
      <c r="FDN19" t="s">
        <v>37</v>
      </c>
      <c r="FDO19" t="s">
        <v>37</v>
      </c>
      <c r="FDP19" t="s">
        <v>37</v>
      </c>
      <c r="FDQ19" t="s">
        <v>37</v>
      </c>
      <c r="FDR19" t="s">
        <v>37</v>
      </c>
      <c r="FDS19" t="s">
        <v>37</v>
      </c>
      <c r="FDT19" t="s">
        <v>37</v>
      </c>
      <c r="FDU19" t="s">
        <v>37</v>
      </c>
      <c r="FDV19" t="s">
        <v>37</v>
      </c>
      <c r="FDW19" t="s">
        <v>37</v>
      </c>
      <c r="FDX19" t="s">
        <v>37</v>
      </c>
      <c r="FDY19" t="s">
        <v>37</v>
      </c>
      <c r="FDZ19" t="s">
        <v>37</v>
      </c>
      <c r="FEA19" t="s">
        <v>37</v>
      </c>
      <c r="FEB19" t="s">
        <v>37</v>
      </c>
      <c r="FEC19" t="s">
        <v>37</v>
      </c>
      <c r="FED19" t="s">
        <v>37</v>
      </c>
      <c r="FEE19" t="s">
        <v>37</v>
      </c>
      <c r="FEF19" t="s">
        <v>37</v>
      </c>
      <c r="FEG19" t="s">
        <v>37</v>
      </c>
      <c r="FEH19" t="s">
        <v>37</v>
      </c>
      <c r="FEI19" t="s">
        <v>37</v>
      </c>
      <c r="FEJ19" t="s">
        <v>37</v>
      </c>
      <c r="FEK19" t="s">
        <v>37</v>
      </c>
      <c r="FEL19" t="s">
        <v>37</v>
      </c>
      <c r="FEM19" t="s">
        <v>37</v>
      </c>
      <c r="FEN19" t="s">
        <v>37</v>
      </c>
      <c r="FEO19" t="s">
        <v>37</v>
      </c>
      <c r="FEP19" t="s">
        <v>37</v>
      </c>
      <c r="FEQ19" t="s">
        <v>37</v>
      </c>
      <c r="FER19" t="s">
        <v>37</v>
      </c>
      <c r="FES19" t="s">
        <v>37</v>
      </c>
      <c r="FET19" t="s">
        <v>37</v>
      </c>
      <c r="FEU19" t="s">
        <v>37</v>
      </c>
      <c r="FEV19" t="s">
        <v>37</v>
      </c>
      <c r="FEW19" t="s">
        <v>37</v>
      </c>
      <c r="FEX19" t="s">
        <v>37</v>
      </c>
      <c r="FEY19" t="s">
        <v>37</v>
      </c>
      <c r="FEZ19" t="s">
        <v>37</v>
      </c>
      <c r="FFA19" t="s">
        <v>37</v>
      </c>
      <c r="FFB19" t="s">
        <v>37</v>
      </c>
      <c r="FFC19" t="s">
        <v>37</v>
      </c>
      <c r="FFD19" t="s">
        <v>37</v>
      </c>
      <c r="FFE19" t="s">
        <v>37</v>
      </c>
      <c r="FFF19" t="s">
        <v>37</v>
      </c>
      <c r="FFG19" t="s">
        <v>37</v>
      </c>
      <c r="FFH19" t="s">
        <v>37</v>
      </c>
      <c r="FFI19" t="s">
        <v>37</v>
      </c>
      <c r="FFJ19" t="s">
        <v>37</v>
      </c>
      <c r="FFK19" t="s">
        <v>37</v>
      </c>
      <c r="FFL19" t="s">
        <v>37</v>
      </c>
      <c r="FFM19" t="s">
        <v>37</v>
      </c>
      <c r="FFN19" t="s">
        <v>37</v>
      </c>
      <c r="FFO19" t="s">
        <v>37</v>
      </c>
      <c r="FFP19" t="s">
        <v>37</v>
      </c>
      <c r="FFQ19" t="s">
        <v>37</v>
      </c>
      <c r="FFR19" t="s">
        <v>37</v>
      </c>
      <c r="FFS19" t="s">
        <v>37</v>
      </c>
      <c r="FFT19" t="s">
        <v>37</v>
      </c>
      <c r="FFU19" t="s">
        <v>37</v>
      </c>
      <c r="FFV19" t="s">
        <v>37</v>
      </c>
      <c r="FFW19" t="s">
        <v>37</v>
      </c>
      <c r="FFX19" t="s">
        <v>37</v>
      </c>
      <c r="FFY19" t="s">
        <v>37</v>
      </c>
      <c r="FFZ19" t="s">
        <v>37</v>
      </c>
      <c r="FGA19" t="s">
        <v>37</v>
      </c>
      <c r="FGB19" t="s">
        <v>37</v>
      </c>
      <c r="FGC19" t="s">
        <v>37</v>
      </c>
      <c r="FGD19" t="s">
        <v>37</v>
      </c>
      <c r="FGE19" t="s">
        <v>37</v>
      </c>
      <c r="FGF19" t="s">
        <v>37</v>
      </c>
      <c r="FGG19" t="s">
        <v>37</v>
      </c>
      <c r="FGH19" t="s">
        <v>37</v>
      </c>
      <c r="FGI19" t="s">
        <v>37</v>
      </c>
      <c r="FGJ19" t="s">
        <v>37</v>
      </c>
      <c r="FGK19" t="s">
        <v>37</v>
      </c>
      <c r="FGL19" t="s">
        <v>37</v>
      </c>
      <c r="FGM19" t="s">
        <v>37</v>
      </c>
      <c r="FGN19" t="s">
        <v>37</v>
      </c>
      <c r="FGO19" t="s">
        <v>37</v>
      </c>
      <c r="FGP19" t="s">
        <v>37</v>
      </c>
      <c r="FGQ19" t="s">
        <v>37</v>
      </c>
      <c r="FGR19" t="s">
        <v>37</v>
      </c>
      <c r="FGS19" t="s">
        <v>37</v>
      </c>
      <c r="FGT19" t="s">
        <v>37</v>
      </c>
      <c r="FGU19" t="s">
        <v>37</v>
      </c>
      <c r="FGV19" t="s">
        <v>37</v>
      </c>
      <c r="FGW19" t="s">
        <v>37</v>
      </c>
      <c r="FGX19" t="s">
        <v>37</v>
      </c>
      <c r="FGY19" t="s">
        <v>37</v>
      </c>
      <c r="FGZ19" t="s">
        <v>37</v>
      </c>
      <c r="FHA19" t="s">
        <v>37</v>
      </c>
      <c r="FHB19" t="s">
        <v>37</v>
      </c>
      <c r="FHC19" t="s">
        <v>37</v>
      </c>
      <c r="FHD19" t="s">
        <v>37</v>
      </c>
      <c r="FHE19" t="s">
        <v>37</v>
      </c>
      <c r="FHF19" t="s">
        <v>37</v>
      </c>
      <c r="FHG19" t="s">
        <v>37</v>
      </c>
      <c r="FHH19" t="s">
        <v>37</v>
      </c>
      <c r="FHI19" t="s">
        <v>37</v>
      </c>
      <c r="FHJ19" t="s">
        <v>37</v>
      </c>
      <c r="FHK19" t="s">
        <v>37</v>
      </c>
      <c r="FHL19" t="s">
        <v>37</v>
      </c>
      <c r="FHM19" t="s">
        <v>37</v>
      </c>
      <c r="FHN19" t="s">
        <v>37</v>
      </c>
      <c r="FHO19" t="s">
        <v>37</v>
      </c>
      <c r="FHP19" t="s">
        <v>37</v>
      </c>
      <c r="FHQ19" t="s">
        <v>37</v>
      </c>
      <c r="FHR19" t="s">
        <v>37</v>
      </c>
      <c r="FHS19" t="s">
        <v>37</v>
      </c>
      <c r="FHT19" t="s">
        <v>37</v>
      </c>
      <c r="FHU19" t="s">
        <v>37</v>
      </c>
      <c r="FHV19" t="s">
        <v>37</v>
      </c>
      <c r="FHW19" t="s">
        <v>37</v>
      </c>
      <c r="FHX19" t="s">
        <v>37</v>
      </c>
      <c r="FHY19" t="s">
        <v>37</v>
      </c>
      <c r="FHZ19" t="s">
        <v>37</v>
      </c>
      <c r="FIA19" t="s">
        <v>37</v>
      </c>
      <c r="FIB19" t="s">
        <v>37</v>
      </c>
      <c r="FIC19" t="s">
        <v>37</v>
      </c>
      <c r="FID19" t="s">
        <v>37</v>
      </c>
      <c r="FIE19" t="s">
        <v>37</v>
      </c>
      <c r="FIF19" t="s">
        <v>37</v>
      </c>
      <c r="FIG19" t="s">
        <v>37</v>
      </c>
      <c r="FIH19" t="s">
        <v>37</v>
      </c>
      <c r="FII19" t="s">
        <v>37</v>
      </c>
      <c r="FIJ19" t="s">
        <v>37</v>
      </c>
      <c r="FIK19" t="s">
        <v>37</v>
      </c>
      <c r="FIL19" t="s">
        <v>37</v>
      </c>
      <c r="FIM19" t="s">
        <v>37</v>
      </c>
      <c r="FIN19" t="s">
        <v>37</v>
      </c>
      <c r="FIO19" t="s">
        <v>37</v>
      </c>
      <c r="FIP19" t="s">
        <v>37</v>
      </c>
      <c r="FIQ19" t="s">
        <v>37</v>
      </c>
      <c r="FIR19" t="s">
        <v>37</v>
      </c>
      <c r="FIS19" t="s">
        <v>37</v>
      </c>
      <c r="FIT19" t="s">
        <v>37</v>
      </c>
      <c r="FIU19" t="s">
        <v>37</v>
      </c>
      <c r="FIV19" t="s">
        <v>37</v>
      </c>
      <c r="FIW19" t="s">
        <v>37</v>
      </c>
      <c r="FIX19" t="s">
        <v>37</v>
      </c>
      <c r="FIY19" t="s">
        <v>37</v>
      </c>
      <c r="FIZ19" t="s">
        <v>37</v>
      </c>
      <c r="FJA19" t="s">
        <v>37</v>
      </c>
      <c r="FJB19" t="s">
        <v>37</v>
      </c>
      <c r="FJC19" t="s">
        <v>37</v>
      </c>
      <c r="FJD19" t="s">
        <v>37</v>
      </c>
      <c r="FJE19" t="s">
        <v>37</v>
      </c>
      <c r="FJF19" t="s">
        <v>37</v>
      </c>
      <c r="FJG19" t="s">
        <v>37</v>
      </c>
      <c r="FJH19" t="s">
        <v>37</v>
      </c>
      <c r="FJI19" t="s">
        <v>37</v>
      </c>
      <c r="FJJ19" t="s">
        <v>37</v>
      </c>
      <c r="FJK19" t="s">
        <v>37</v>
      </c>
      <c r="FJL19" t="s">
        <v>37</v>
      </c>
      <c r="FJM19" t="s">
        <v>37</v>
      </c>
      <c r="FJN19" t="s">
        <v>37</v>
      </c>
      <c r="FJO19" t="s">
        <v>37</v>
      </c>
      <c r="FJP19" t="s">
        <v>37</v>
      </c>
      <c r="FJQ19" t="s">
        <v>37</v>
      </c>
      <c r="FJR19" t="s">
        <v>37</v>
      </c>
      <c r="FJS19" t="s">
        <v>37</v>
      </c>
      <c r="FJT19" t="s">
        <v>37</v>
      </c>
      <c r="FJU19" t="s">
        <v>37</v>
      </c>
      <c r="FJV19" t="s">
        <v>37</v>
      </c>
      <c r="FJW19" t="s">
        <v>37</v>
      </c>
      <c r="FJX19" t="s">
        <v>37</v>
      </c>
      <c r="FJY19" t="s">
        <v>37</v>
      </c>
      <c r="FJZ19" t="s">
        <v>37</v>
      </c>
      <c r="FKA19" t="s">
        <v>37</v>
      </c>
      <c r="FKB19" t="s">
        <v>37</v>
      </c>
      <c r="FKC19" t="s">
        <v>37</v>
      </c>
      <c r="FKD19" t="s">
        <v>37</v>
      </c>
      <c r="FKE19" t="s">
        <v>37</v>
      </c>
      <c r="FKF19" t="s">
        <v>37</v>
      </c>
      <c r="FKG19" t="s">
        <v>37</v>
      </c>
      <c r="FKH19" t="s">
        <v>37</v>
      </c>
      <c r="FKI19" t="s">
        <v>37</v>
      </c>
      <c r="FKJ19" t="s">
        <v>37</v>
      </c>
      <c r="FKK19" t="s">
        <v>37</v>
      </c>
      <c r="FKL19" t="s">
        <v>37</v>
      </c>
      <c r="FKM19" t="s">
        <v>37</v>
      </c>
      <c r="FKN19" t="s">
        <v>37</v>
      </c>
      <c r="FKO19" t="s">
        <v>37</v>
      </c>
      <c r="FKP19" t="s">
        <v>37</v>
      </c>
      <c r="FKQ19" t="s">
        <v>37</v>
      </c>
      <c r="FKR19" t="s">
        <v>37</v>
      </c>
      <c r="FKS19" t="s">
        <v>37</v>
      </c>
      <c r="FKT19" t="s">
        <v>37</v>
      </c>
      <c r="FKU19" t="s">
        <v>37</v>
      </c>
      <c r="FKV19" t="s">
        <v>37</v>
      </c>
      <c r="FKW19" t="s">
        <v>37</v>
      </c>
      <c r="FKX19" t="s">
        <v>37</v>
      </c>
      <c r="FKY19" t="s">
        <v>37</v>
      </c>
      <c r="FKZ19" t="s">
        <v>37</v>
      </c>
      <c r="FLA19" t="s">
        <v>37</v>
      </c>
      <c r="FLB19" t="s">
        <v>37</v>
      </c>
      <c r="FLC19" t="s">
        <v>37</v>
      </c>
      <c r="FLD19" t="s">
        <v>37</v>
      </c>
      <c r="FLE19" t="s">
        <v>37</v>
      </c>
      <c r="FLF19" t="s">
        <v>37</v>
      </c>
      <c r="FLG19" t="s">
        <v>37</v>
      </c>
      <c r="FLH19" t="s">
        <v>37</v>
      </c>
      <c r="FLI19" t="s">
        <v>37</v>
      </c>
      <c r="FLJ19" t="s">
        <v>37</v>
      </c>
      <c r="FLK19" t="s">
        <v>37</v>
      </c>
      <c r="FLL19" t="s">
        <v>37</v>
      </c>
      <c r="FLM19" t="s">
        <v>37</v>
      </c>
      <c r="FLN19" t="s">
        <v>37</v>
      </c>
      <c r="FLO19" t="s">
        <v>37</v>
      </c>
      <c r="FLP19" t="s">
        <v>37</v>
      </c>
      <c r="FLQ19" t="s">
        <v>37</v>
      </c>
      <c r="FLR19" t="s">
        <v>37</v>
      </c>
      <c r="FLS19" t="s">
        <v>37</v>
      </c>
      <c r="FLT19" t="s">
        <v>37</v>
      </c>
      <c r="FLU19" t="s">
        <v>37</v>
      </c>
      <c r="FLV19" t="s">
        <v>37</v>
      </c>
      <c r="FLW19" t="s">
        <v>37</v>
      </c>
      <c r="FLX19" t="s">
        <v>37</v>
      </c>
      <c r="FLY19" t="s">
        <v>37</v>
      </c>
      <c r="FLZ19" t="s">
        <v>37</v>
      </c>
      <c r="FMA19" t="s">
        <v>37</v>
      </c>
      <c r="FMB19" t="s">
        <v>37</v>
      </c>
      <c r="FMC19" t="s">
        <v>37</v>
      </c>
      <c r="FMD19" t="s">
        <v>37</v>
      </c>
      <c r="FME19" t="s">
        <v>37</v>
      </c>
      <c r="FMF19" t="s">
        <v>37</v>
      </c>
      <c r="FMG19" t="s">
        <v>37</v>
      </c>
      <c r="FMH19" t="s">
        <v>37</v>
      </c>
      <c r="FMI19" t="s">
        <v>37</v>
      </c>
      <c r="FMJ19" t="s">
        <v>37</v>
      </c>
      <c r="FMK19" t="s">
        <v>37</v>
      </c>
      <c r="FML19" t="s">
        <v>37</v>
      </c>
      <c r="FMM19" t="s">
        <v>37</v>
      </c>
      <c r="FMN19" t="s">
        <v>37</v>
      </c>
      <c r="FMO19" t="s">
        <v>37</v>
      </c>
      <c r="FMP19" t="s">
        <v>37</v>
      </c>
      <c r="FMQ19" t="s">
        <v>37</v>
      </c>
      <c r="FMR19" t="s">
        <v>37</v>
      </c>
      <c r="FMS19" t="s">
        <v>37</v>
      </c>
      <c r="FMT19" t="s">
        <v>37</v>
      </c>
      <c r="FMU19" t="s">
        <v>37</v>
      </c>
      <c r="FMV19" t="s">
        <v>37</v>
      </c>
      <c r="FMW19" t="s">
        <v>37</v>
      </c>
      <c r="FMX19" t="s">
        <v>37</v>
      </c>
      <c r="FMY19" t="s">
        <v>37</v>
      </c>
      <c r="FMZ19" t="s">
        <v>37</v>
      </c>
      <c r="FNA19" t="s">
        <v>37</v>
      </c>
      <c r="FNB19" t="s">
        <v>37</v>
      </c>
      <c r="FNC19" t="s">
        <v>37</v>
      </c>
      <c r="FND19" t="s">
        <v>37</v>
      </c>
      <c r="FNE19" t="s">
        <v>37</v>
      </c>
      <c r="FNF19" t="s">
        <v>37</v>
      </c>
      <c r="FNG19" t="s">
        <v>37</v>
      </c>
      <c r="FNH19" t="s">
        <v>37</v>
      </c>
      <c r="FNI19" t="s">
        <v>37</v>
      </c>
      <c r="FNJ19" t="s">
        <v>37</v>
      </c>
      <c r="FNK19" t="s">
        <v>37</v>
      </c>
      <c r="FNL19" t="s">
        <v>37</v>
      </c>
      <c r="FNM19" t="s">
        <v>37</v>
      </c>
      <c r="FNN19" t="s">
        <v>37</v>
      </c>
      <c r="FNO19" t="s">
        <v>37</v>
      </c>
      <c r="FNP19" t="s">
        <v>37</v>
      </c>
      <c r="FNQ19" t="s">
        <v>37</v>
      </c>
      <c r="FNR19" t="s">
        <v>37</v>
      </c>
      <c r="FNS19" t="s">
        <v>37</v>
      </c>
      <c r="FNT19" t="s">
        <v>37</v>
      </c>
      <c r="FNU19" t="s">
        <v>37</v>
      </c>
      <c r="FNV19" t="s">
        <v>37</v>
      </c>
      <c r="FNW19" t="s">
        <v>37</v>
      </c>
      <c r="FNX19" t="s">
        <v>37</v>
      </c>
      <c r="FNY19" t="s">
        <v>37</v>
      </c>
      <c r="FNZ19" t="s">
        <v>37</v>
      </c>
      <c r="FOA19" t="s">
        <v>37</v>
      </c>
      <c r="FOB19" t="s">
        <v>37</v>
      </c>
      <c r="FOC19" t="s">
        <v>37</v>
      </c>
      <c r="FOD19" t="s">
        <v>37</v>
      </c>
      <c r="FOE19" t="s">
        <v>37</v>
      </c>
      <c r="FOF19" t="s">
        <v>37</v>
      </c>
      <c r="FOG19" t="s">
        <v>37</v>
      </c>
      <c r="FOH19" t="s">
        <v>37</v>
      </c>
      <c r="FOI19" t="s">
        <v>37</v>
      </c>
      <c r="FOJ19" t="s">
        <v>37</v>
      </c>
      <c r="FOK19" t="s">
        <v>37</v>
      </c>
      <c r="FOL19" t="s">
        <v>37</v>
      </c>
      <c r="FOM19" t="s">
        <v>37</v>
      </c>
      <c r="FON19" t="s">
        <v>37</v>
      </c>
      <c r="FOO19" t="s">
        <v>37</v>
      </c>
      <c r="FOP19" t="s">
        <v>37</v>
      </c>
      <c r="FOQ19" t="s">
        <v>37</v>
      </c>
      <c r="FOR19" t="s">
        <v>37</v>
      </c>
      <c r="FOS19" t="s">
        <v>37</v>
      </c>
      <c r="FOT19" t="s">
        <v>37</v>
      </c>
      <c r="FOU19" t="s">
        <v>37</v>
      </c>
      <c r="FOV19" t="s">
        <v>37</v>
      </c>
      <c r="FOW19" t="s">
        <v>37</v>
      </c>
      <c r="FOX19" t="s">
        <v>37</v>
      </c>
      <c r="FOY19" t="s">
        <v>37</v>
      </c>
      <c r="FOZ19" t="s">
        <v>37</v>
      </c>
      <c r="FPA19" t="s">
        <v>37</v>
      </c>
      <c r="FPB19" t="s">
        <v>37</v>
      </c>
      <c r="FPC19" t="s">
        <v>37</v>
      </c>
      <c r="FPD19" t="s">
        <v>37</v>
      </c>
      <c r="FPE19" t="s">
        <v>37</v>
      </c>
      <c r="FPF19" t="s">
        <v>37</v>
      </c>
      <c r="FPG19" t="s">
        <v>37</v>
      </c>
      <c r="FPH19" t="s">
        <v>37</v>
      </c>
      <c r="FPI19" t="s">
        <v>37</v>
      </c>
      <c r="FPJ19" t="s">
        <v>37</v>
      </c>
      <c r="FPK19" t="s">
        <v>37</v>
      </c>
      <c r="FPL19" t="s">
        <v>37</v>
      </c>
      <c r="FPM19" t="s">
        <v>37</v>
      </c>
      <c r="FPN19" t="s">
        <v>37</v>
      </c>
      <c r="FPO19" t="s">
        <v>37</v>
      </c>
      <c r="FPP19" t="s">
        <v>37</v>
      </c>
      <c r="FPQ19" t="s">
        <v>37</v>
      </c>
      <c r="FPR19" t="s">
        <v>37</v>
      </c>
      <c r="FPS19" t="s">
        <v>37</v>
      </c>
      <c r="FPT19" t="s">
        <v>37</v>
      </c>
      <c r="FPU19" t="s">
        <v>37</v>
      </c>
      <c r="FPV19" t="s">
        <v>37</v>
      </c>
      <c r="FPW19" t="s">
        <v>37</v>
      </c>
      <c r="FPX19" t="s">
        <v>37</v>
      </c>
      <c r="FPY19" t="s">
        <v>37</v>
      </c>
      <c r="FPZ19" t="s">
        <v>37</v>
      </c>
      <c r="FQA19" t="s">
        <v>37</v>
      </c>
      <c r="FQB19" t="s">
        <v>37</v>
      </c>
      <c r="FQC19" t="s">
        <v>37</v>
      </c>
      <c r="FQD19" t="s">
        <v>37</v>
      </c>
      <c r="FQE19" t="s">
        <v>37</v>
      </c>
      <c r="FQF19" t="s">
        <v>37</v>
      </c>
      <c r="FQG19" t="s">
        <v>37</v>
      </c>
      <c r="FQH19" t="s">
        <v>37</v>
      </c>
      <c r="FQI19" t="s">
        <v>37</v>
      </c>
      <c r="FQJ19" t="s">
        <v>37</v>
      </c>
      <c r="FQK19" t="s">
        <v>37</v>
      </c>
      <c r="FQL19" t="s">
        <v>37</v>
      </c>
      <c r="FQM19" t="s">
        <v>37</v>
      </c>
      <c r="FQN19" t="s">
        <v>37</v>
      </c>
      <c r="FQO19" t="s">
        <v>37</v>
      </c>
      <c r="FQP19" t="s">
        <v>37</v>
      </c>
      <c r="FQQ19" t="s">
        <v>37</v>
      </c>
      <c r="FQR19" t="s">
        <v>37</v>
      </c>
      <c r="FQS19" t="s">
        <v>37</v>
      </c>
      <c r="FQT19" t="s">
        <v>37</v>
      </c>
      <c r="FQU19" t="s">
        <v>37</v>
      </c>
      <c r="FQV19" t="s">
        <v>37</v>
      </c>
      <c r="FQW19" t="s">
        <v>37</v>
      </c>
      <c r="FQX19" t="s">
        <v>37</v>
      </c>
      <c r="FQY19" t="s">
        <v>37</v>
      </c>
      <c r="FQZ19" t="s">
        <v>37</v>
      </c>
      <c r="FRA19" t="s">
        <v>37</v>
      </c>
      <c r="FRB19" t="s">
        <v>37</v>
      </c>
      <c r="FRC19" t="s">
        <v>37</v>
      </c>
      <c r="FRD19" t="s">
        <v>37</v>
      </c>
      <c r="FRE19" t="s">
        <v>37</v>
      </c>
      <c r="FRF19" t="s">
        <v>37</v>
      </c>
      <c r="FRG19" t="s">
        <v>37</v>
      </c>
      <c r="FRH19" t="s">
        <v>37</v>
      </c>
      <c r="FRI19" t="s">
        <v>37</v>
      </c>
      <c r="FRJ19" t="s">
        <v>37</v>
      </c>
      <c r="FRK19" t="s">
        <v>37</v>
      </c>
      <c r="FRL19" t="s">
        <v>37</v>
      </c>
      <c r="FRM19" t="s">
        <v>37</v>
      </c>
      <c r="FRN19" t="s">
        <v>37</v>
      </c>
      <c r="FRO19" t="s">
        <v>37</v>
      </c>
      <c r="FRP19" t="s">
        <v>37</v>
      </c>
      <c r="FRQ19" t="s">
        <v>37</v>
      </c>
      <c r="FRR19" t="s">
        <v>37</v>
      </c>
      <c r="FRS19" t="s">
        <v>37</v>
      </c>
      <c r="FRT19" t="s">
        <v>37</v>
      </c>
      <c r="FRU19" t="s">
        <v>37</v>
      </c>
      <c r="FRV19" t="s">
        <v>37</v>
      </c>
      <c r="FRW19" t="s">
        <v>37</v>
      </c>
      <c r="FRX19" t="s">
        <v>37</v>
      </c>
      <c r="FRY19" t="s">
        <v>37</v>
      </c>
      <c r="FRZ19" t="s">
        <v>37</v>
      </c>
      <c r="FSA19" t="s">
        <v>37</v>
      </c>
      <c r="FSB19" t="s">
        <v>37</v>
      </c>
      <c r="FSC19" t="s">
        <v>37</v>
      </c>
      <c r="FSD19" t="s">
        <v>37</v>
      </c>
      <c r="FSE19" t="s">
        <v>37</v>
      </c>
      <c r="FSF19" t="s">
        <v>37</v>
      </c>
      <c r="FSG19" t="s">
        <v>37</v>
      </c>
      <c r="FSH19" t="s">
        <v>37</v>
      </c>
      <c r="FSI19" t="s">
        <v>37</v>
      </c>
      <c r="FSJ19" t="s">
        <v>37</v>
      </c>
      <c r="FSK19" t="s">
        <v>37</v>
      </c>
      <c r="FSL19" t="s">
        <v>37</v>
      </c>
      <c r="FSM19" t="s">
        <v>37</v>
      </c>
      <c r="FSN19" t="s">
        <v>37</v>
      </c>
      <c r="FSO19" t="s">
        <v>37</v>
      </c>
      <c r="FSP19" t="s">
        <v>37</v>
      </c>
      <c r="FSQ19" t="s">
        <v>37</v>
      </c>
      <c r="FSR19" t="s">
        <v>37</v>
      </c>
      <c r="FSS19" t="s">
        <v>37</v>
      </c>
      <c r="FST19" t="s">
        <v>37</v>
      </c>
      <c r="FSU19" t="s">
        <v>37</v>
      </c>
      <c r="FSV19" t="s">
        <v>37</v>
      </c>
      <c r="FSW19" t="s">
        <v>37</v>
      </c>
      <c r="FSX19" t="s">
        <v>37</v>
      </c>
      <c r="FSY19" t="s">
        <v>37</v>
      </c>
      <c r="FSZ19" t="s">
        <v>37</v>
      </c>
      <c r="FTA19" t="s">
        <v>37</v>
      </c>
      <c r="FTB19" t="s">
        <v>37</v>
      </c>
      <c r="FTC19" t="s">
        <v>37</v>
      </c>
      <c r="FTD19" t="s">
        <v>37</v>
      </c>
      <c r="FTE19" t="s">
        <v>37</v>
      </c>
      <c r="FTF19" t="s">
        <v>37</v>
      </c>
      <c r="FTG19" t="s">
        <v>37</v>
      </c>
      <c r="FTH19" t="s">
        <v>37</v>
      </c>
      <c r="FTI19" t="s">
        <v>37</v>
      </c>
      <c r="FTJ19" t="s">
        <v>37</v>
      </c>
      <c r="FTK19" t="s">
        <v>37</v>
      </c>
      <c r="FTL19" t="s">
        <v>37</v>
      </c>
      <c r="FTM19" t="s">
        <v>37</v>
      </c>
      <c r="FTN19" t="s">
        <v>37</v>
      </c>
      <c r="FTO19" t="s">
        <v>37</v>
      </c>
      <c r="FTP19" t="s">
        <v>37</v>
      </c>
      <c r="FTQ19" t="s">
        <v>37</v>
      </c>
      <c r="FTR19" t="s">
        <v>37</v>
      </c>
      <c r="FTS19" t="s">
        <v>37</v>
      </c>
      <c r="FTT19" t="s">
        <v>37</v>
      </c>
      <c r="FTU19" t="s">
        <v>37</v>
      </c>
      <c r="FTV19" t="s">
        <v>37</v>
      </c>
      <c r="FTW19" t="s">
        <v>37</v>
      </c>
      <c r="FTX19" t="s">
        <v>37</v>
      </c>
      <c r="FTY19" t="s">
        <v>37</v>
      </c>
      <c r="FTZ19" t="s">
        <v>37</v>
      </c>
      <c r="FUA19" t="s">
        <v>37</v>
      </c>
      <c r="FUB19" t="s">
        <v>37</v>
      </c>
      <c r="FUC19" t="s">
        <v>37</v>
      </c>
      <c r="FUD19" t="s">
        <v>37</v>
      </c>
      <c r="FUE19" t="s">
        <v>37</v>
      </c>
      <c r="FUF19" t="s">
        <v>37</v>
      </c>
      <c r="FUG19" t="s">
        <v>37</v>
      </c>
      <c r="FUH19" t="s">
        <v>37</v>
      </c>
      <c r="FUI19" t="s">
        <v>37</v>
      </c>
      <c r="FUJ19" t="s">
        <v>37</v>
      </c>
      <c r="FUK19" t="s">
        <v>37</v>
      </c>
      <c r="FUL19" t="s">
        <v>37</v>
      </c>
      <c r="FUM19" t="s">
        <v>37</v>
      </c>
      <c r="FUN19" t="s">
        <v>37</v>
      </c>
      <c r="FUO19" t="s">
        <v>37</v>
      </c>
      <c r="FUP19" t="s">
        <v>37</v>
      </c>
      <c r="FUQ19" t="s">
        <v>37</v>
      </c>
      <c r="FUR19" t="s">
        <v>37</v>
      </c>
      <c r="FUS19" t="s">
        <v>37</v>
      </c>
      <c r="FUT19" t="s">
        <v>37</v>
      </c>
      <c r="FUU19" t="s">
        <v>37</v>
      </c>
      <c r="FUV19" t="s">
        <v>37</v>
      </c>
      <c r="FUW19" t="s">
        <v>37</v>
      </c>
      <c r="FUX19" t="s">
        <v>37</v>
      </c>
      <c r="FUY19" t="s">
        <v>37</v>
      </c>
      <c r="FUZ19" t="s">
        <v>37</v>
      </c>
      <c r="FVA19" t="s">
        <v>37</v>
      </c>
      <c r="FVB19" t="s">
        <v>37</v>
      </c>
      <c r="FVC19" t="s">
        <v>37</v>
      </c>
      <c r="FVD19" t="s">
        <v>37</v>
      </c>
      <c r="FVE19" t="s">
        <v>37</v>
      </c>
      <c r="FVF19" t="s">
        <v>37</v>
      </c>
      <c r="FVG19" t="s">
        <v>37</v>
      </c>
      <c r="FVH19" t="s">
        <v>37</v>
      </c>
      <c r="FVI19" t="s">
        <v>37</v>
      </c>
      <c r="FVJ19" t="s">
        <v>37</v>
      </c>
      <c r="FVK19" t="s">
        <v>37</v>
      </c>
      <c r="FVL19" t="s">
        <v>37</v>
      </c>
      <c r="FVM19" t="s">
        <v>37</v>
      </c>
      <c r="FVN19" t="s">
        <v>37</v>
      </c>
      <c r="FVO19" t="s">
        <v>37</v>
      </c>
      <c r="FVP19" t="s">
        <v>37</v>
      </c>
      <c r="FVQ19" t="s">
        <v>37</v>
      </c>
      <c r="FVR19" t="s">
        <v>37</v>
      </c>
      <c r="FVS19" t="s">
        <v>37</v>
      </c>
      <c r="FVT19" t="s">
        <v>37</v>
      </c>
      <c r="FVU19" t="s">
        <v>37</v>
      </c>
      <c r="FVV19" t="s">
        <v>37</v>
      </c>
      <c r="FVW19" t="s">
        <v>37</v>
      </c>
      <c r="FVX19" t="s">
        <v>37</v>
      </c>
      <c r="FVY19" t="s">
        <v>37</v>
      </c>
      <c r="FVZ19" t="s">
        <v>37</v>
      </c>
      <c r="FWA19" t="s">
        <v>37</v>
      </c>
      <c r="FWB19" t="s">
        <v>37</v>
      </c>
      <c r="FWC19" t="s">
        <v>37</v>
      </c>
      <c r="FWD19" t="s">
        <v>37</v>
      </c>
      <c r="FWE19" t="s">
        <v>37</v>
      </c>
      <c r="FWF19" t="s">
        <v>37</v>
      </c>
      <c r="FWG19" t="s">
        <v>37</v>
      </c>
      <c r="FWH19" t="s">
        <v>37</v>
      </c>
      <c r="FWI19" t="s">
        <v>37</v>
      </c>
      <c r="FWJ19" t="s">
        <v>37</v>
      </c>
      <c r="FWK19" t="s">
        <v>37</v>
      </c>
      <c r="FWL19" t="s">
        <v>37</v>
      </c>
      <c r="FWM19" t="s">
        <v>37</v>
      </c>
      <c r="FWN19" t="s">
        <v>37</v>
      </c>
      <c r="FWO19" t="s">
        <v>37</v>
      </c>
      <c r="FWP19" t="s">
        <v>37</v>
      </c>
      <c r="FWQ19" t="s">
        <v>37</v>
      </c>
      <c r="FWR19" t="s">
        <v>37</v>
      </c>
      <c r="FWS19" t="s">
        <v>37</v>
      </c>
      <c r="FWT19" t="s">
        <v>37</v>
      </c>
      <c r="FWU19" t="s">
        <v>37</v>
      </c>
      <c r="FWV19" t="s">
        <v>37</v>
      </c>
      <c r="FWW19" t="s">
        <v>37</v>
      </c>
      <c r="FWX19" t="s">
        <v>37</v>
      </c>
      <c r="FWY19" t="s">
        <v>37</v>
      </c>
      <c r="FWZ19" t="s">
        <v>37</v>
      </c>
      <c r="FXA19" t="s">
        <v>37</v>
      </c>
      <c r="FXB19" t="s">
        <v>37</v>
      </c>
      <c r="FXC19" t="s">
        <v>37</v>
      </c>
      <c r="FXD19" t="s">
        <v>37</v>
      </c>
      <c r="FXE19" t="s">
        <v>37</v>
      </c>
      <c r="FXF19" t="s">
        <v>37</v>
      </c>
      <c r="FXG19" t="s">
        <v>37</v>
      </c>
      <c r="FXH19" t="s">
        <v>37</v>
      </c>
      <c r="FXI19" t="s">
        <v>37</v>
      </c>
      <c r="FXJ19" t="s">
        <v>37</v>
      </c>
      <c r="FXK19" t="s">
        <v>37</v>
      </c>
      <c r="FXL19" t="s">
        <v>37</v>
      </c>
      <c r="FXM19" t="s">
        <v>37</v>
      </c>
      <c r="FXN19" t="s">
        <v>37</v>
      </c>
      <c r="FXO19" t="s">
        <v>37</v>
      </c>
      <c r="FXP19" t="s">
        <v>37</v>
      </c>
      <c r="FXQ19" t="s">
        <v>37</v>
      </c>
      <c r="FXR19" t="s">
        <v>37</v>
      </c>
      <c r="FXS19" t="s">
        <v>37</v>
      </c>
      <c r="FXT19" t="s">
        <v>37</v>
      </c>
      <c r="FXU19" t="s">
        <v>37</v>
      </c>
      <c r="FXV19" t="s">
        <v>37</v>
      </c>
      <c r="FXW19" t="s">
        <v>37</v>
      </c>
      <c r="FXX19" t="s">
        <v>37</v>
      </c>
      <c r="FXY19" t="s">
        <v>37</v>
      </c>
      <c r="FXZ19" t="s">
        <v>37</v>
      </c>
      <c r="FYA19" t="s">
        <v>37</v>
      </c>
      <c r="FYB19" t="s">
        <v>37</v>
      </c>
      <c r="FYC19" t="s">
        <v>37</v>
      </c>
      <c r="FYD19" t="s">
        <v>37</v>
      </c>
      <c r="FYE19" t="s">
        <v>37</v>
      </c>
      <c r="FYF19" t="s">
        <v>37</v>
      </c>
      <c r="FYG19" t="s">
        <v>37</v>
      </c>
      <c r="FYH19" t="s">
        <v>37</v>
      </c>
      <c r="FYI19" t="s">
        <v>37</v>
      </c>
      <c r="FYJ19" t="s">
        <v>37</v>
      </c>
      <c r="FYK19" t="s">
        <v>37</v>
      </c>
      <c r="FYL19" t="s">
        <v>37</v>
      </c>
      <c r="FYM19" t="s">
        <v>37</v>
      </c>
      <c r="FYN19" t="s">
        <v>37</v>
      </c>
      <c r="FYO19" t="s">
        <v>37</v>
      </c>
      <c r="FYP19" t="s">
        <v>37</v>
      </c>
      <c r="FYQ19" t="s">
        <v>37</v>
      </c>
      <c r="FYR19" t="s">
        <v>37</v>
      </c>
      <c r="FYS19" t="s">
        <v>37</v>
      </c>
      <c r="FYT19" t="s">
        <v>37</v>
      </c>
      <c r="FYU19" t="s">
        <v>37</v>
      </c>
      <c r="FYV19" t="s">
        <v>37</v>
      </c>
      <c r="FYW19" t="s">
        <v>37</v>
      </c>
      <c r="FYX19" t="s">
        <v>37</v>
      </c>
      <c r="FYY19" t="s">
        <v>37</v>
      </c>
      <c r="FYZ19" t="s">
        <v>37</v>
      </c>
      <c r="FZA19" t="s">
        <v>37</v>
      </c>
      <c r="FZB19" t="s">
        <v>37</v>
      </c>
      <c r="FZC19" t="s">
        <v>37</v>
      </c>
      <c r="FZD19" t="s">
        <v>37</v>
      </c>
      <c r="FZE19" t="s">
        <v>37</v>
      </c>
      <c r="FZF19" t="s">
        <v>37</v>
      </c>
      <c r="FZG19" t="s">
        <v>37</v>
      </c>
      <c r="FZH19" t="s">
        <v>37</v>
      </c>
      <c r="FZI19" t="s">
        <v>37</v>
      </c>
      <c r="FZJ19" t="s">
        <v>37</v>
      </c>
      <c r="FZK19" t="s">
        <v>37</v>
      </c>
      <c r="FZL19" t="s">
        <v>37</v>
      </c>
      <c r="FZM19" t="s">
        <v>37</v>
      </c>
      <c r="FZN19" t="s">
        <v>37</v>
      </c>
      <c r="FZO19" t="s">
        <v>37</v>
      </c>
      <c r="FZP19" t="s">
        <v>37</v>
      </c>
      <c r="FZQ19" t="s">
        <v>37</v>
      </c>
      <c r="FZR19" t="s">
        <v>37</v>
      </c>
      <c r="FZS19" t="s">
        <v>37</v>
      </c>
      <c r="FZT19" t="s">
        <v>37</v>
      </c>
      <c r="FZU19" t="s">
        <v>37</v>
      </c>
      <c r="FZV19" t="s">
        <v>37</v>
      </c>
      <c r="FZW19" t="s">
        <v>37</v>
      </c>
      <c r="FZX19" t="s">
        <v>37</v>
      </c>
      <c r="FZY19" t="s">
        <v>37</v>
      </c>
      <c r="FZZ19" t="s">
        <v>37</v>
      </c>
      <c r="GAA19" t="s">
        <v>37</v>
      </c>
      <c r="GAB19" t="s">
        <v>37</v>
      </c>
      <c r="GAC19" t="s">
        <v>37</v>
      </c>
      <c r="GAD19" t="s">
        <v>37</v>
      </c>
      <c r="GAE19" t="s">
        <v>37</v>
      </c>
      <c r="GAF19" t="s">
        <v>37</v>
      </c>
      <c r="GAG19" t="s">
        <v>37</v>
      </c>
      <c r="GAH19" t="s">
        <v>37</v>
      </c>
      <c r="GAI19" t="s">
        <v>37</v>
      </c>
      <c r="GAJ19" t="s">
        <v>37</v>
      </c>
      <c r="GAK19" t="s">
        <v>37</v>
      </c>
      <c r="GAL19" t="s">
        <v>37</v>
      </c>
      <c r="GAM19" t="s">
        <v>37</v>
      </c>
      <c r="GAN19" t="s">
        <v>37</v>
      </c>
      <c r="GAO19" t="s">
        <v>37</v>
      </c>
      <c r="GAP19" t="s">
        <v>37</v>
      </c>
      <c r="GAQ19" t="s">
        <v>37</v>
      </c>
      <c r="GAR19" t="s">
        <v>37</v>
      </c>
      <c r="GAS19" t="s">
        <v>37</v>
      </c>
      <c r="GAT19" t="s">
        <v>37</v>
      </c>
      <c r="GAU19" t="s">
        <v>37</v>
      </c>
      <c r="GAV19" t="s">
        <v>37</v>
      </c>
      <c r="GAW19" t="s">
        <v>37</v>
      </c>
      <c r="GAX19" t="s">
        <v>37</v>
      </c>
      <c r="GAY19" t="s">
        <v>37</v>
      </c>
      <c r="GAZ19" t="s">
        <v>37</v>
      </c>
      <c r="GBA19" t="s">
        <v>37</v>
      </c>
      <c r="GBB19" t="s">
        <v>37</v>
      </c>
      <c r="GBC19" t="s">
        <v>37</v>
      </c>
      <c r="GBD19" t="s">
        <v>37</v>
      </c>
      <c r="GBE19" t="s">
        <v>37</v>
      </c>
      <c r="GBF19" t="s">
        <v>37</v>
      </c>
      <c r="GBG19" t="s">
        <v>37</v>
      </c>
      <c r="GBH19" t="s">
        <v>37</v>
      </c>
      <c r="GBI19" t="s">
        <v>37</v>
      </c>
      <c r="GBJ19" t="s">
        <v>37</v>
      </c>
      <c r="GBK19" t="s">
        <v>37</v>
      </c>
      <c r="GBL19" t="s">
        <v>37</v>
      </c>
      <c r="GBM19" t="s">
        <v>37</v>
      </c>
      <c r="GBN19" t="s">
        <v>37</v>
      </c>
      <c r="GBO19" t="s">
        <v>37</v>
      </c>
      <c r="GBP19" t="s">
        <v>37</v>
      </c>
      <c r="GBQ19" t="s">
        <v>37</v>
      </c>
      <c r="GBR19" t="s">
        <v>37</v>
      </c>
      <c r="GBS19" t="s">
        <v>37</v>
      </c>
      <c r="GBT19" t="s">
        <v>37</v>
      </c>
      <c r="GBU19" t="s">
        <v>37</v>
      </c>
      <c r="GBV19" t="s">
        <v>37</v>
      </c>
      <c r="GBW19" t="s">
        <v>37</v>
      </c>
      <c r="GBX19" t="s">
        <v>37</v>
      </c>
      <c r="GBY19" t="s">
        <v>37</v>
      </c>
      <c r="GBZ19" t="s">
        <v>37</v>
      </c>
      <c r="GCA19" t="s">
        <v>37</v>
      </c>
      <c r="GCB19" t="s">
        <v>37</v>
      </c>
      <c r="GCC19" t="s">
        <v>37</v>
      </c>
      <c r="GCD19" t="s">
        <v>37</v>
      </c>
      <c r="GCE19" t="s">
        <v>37</v>
      </c>
      <c r="GCF19" t="s">
        <v>37</v>
      </c>
      <c r="GCG19" t="s">
        <v>37</v>
      </c>
      <c r="GCH19" t="s">
        <v>37</v>
      </c>
      <c r="GCI19" t="s">
        <v>37</v>
      </c>
      <c r="GCJ19" t="s">
        <v>37</v>
      </c>
      <c r="GCK19" t="s">
        <v>37</v>
      </c>
      <c r="GCL19" t="s">
        <v>37</v>
      </c>
      <c r="GCM19" t="s">
        <v>37</v>
      </c>
      <c r="GCN19" t="s">
        <v>37</v>
      </c>
      <c r="GCO19" t="s">
        <v>37</v>
      </c>
      <c r="GCP19" t="s">
        <v>37</v>
      </c>
      <c r="GCQ19" t="s">
        <v>37</v>
      </c>
      <c r="GCR19" t="s">
        <v>37</v>
      </c>
      <c r="GCS19" t="s">
        <v>37</v>
      </c>
      <c r="GCT19" t="s">
        <v>37</v>
      </c>
      <c r="GCU19" t="s">
        <v>37</v>
      </c>
      <c r="GCV19" t="s">
        <v>37</v>
      </c>
      <c r="GCW19" t="s">
        <v>37</v>
      </c>
      <c r="GCX19" t="s">
        <v>37</v>
      </c>
      <c r="GCY19" t="s">
        <v>37</v>
      </c>
      <c r="GCZ19" t="s">
        <v>37</v>
      </c>
      <c r="GDA19" t="s">
        <v>37</v>
      </c>
      <c r="GDB19" t="s">
        <v>37</v>
      </c>
      <c r="GDC19" t="s">
        <v>37</v>
      </c>
      <c r="GDD19" t="s">
        <v>37</v>
      </c>
      <c r="GDE19" t="s">
        <v>37</v>
      </c>
      <c r="GDF19" t="s">
        <v>37</v>
      </c>
      <c r="GDG19" t="s">
        <v>37</v>
      </c>
      <c r="GDH19" t="s">
        <v>37</v>
      </c>
      <c r="GDI19" t="s">
        <v>37</v>
      </c>
      <c r="GDJ19" t="s">
        <v>37</v>
      </c>
      <c r="GDK19" t="s">
        <v>37</v>
      </c>
      <c r="GDL19" t="s">
        <v>37</v>
      </c>
      <c r="GDM19" t="s">
        <v>37</v>
      </c>
      <c r="GDN19" t="s">
        <v>37</v>
      </c>
      <c r="GDO19" t="s">
        <v>37</v>
      </c>
      <c r="GDP19" t="s">
        <v>37</v>
      </c>
      <c r="GDQ19" t="s">
        <v>37</v>
      </c>
      <c r="GDR19" t="s">
        <v>37</v>
      </c>
      <c r="GDS19" t="s">
        <v>37</v>
      </c>
      <c r="GDT19" t="s">
        <v>37</v>
      </c>
      <c r="GDU19" t="s">
        <v>37</v>
      </c>
      <c r="GDV19" t="s">
        <v>37</v>
      </c>
      <c r="GDW19" t="s">
        <v>37</v>
      </c>
      <c r="GDX19" t="s">
        <v>37</v>
      </c>
      <c r="GDY19" t="s">
        <v>37</v>
      </c>
      <c r="GDZ19" t="s">
        <v>37</v>
      </c>
      <c r="GEA19" t="s">
        <v>37</v>
      </c>
      <c r="GEB19" t="s">
        <v>37</v>
      </c>
      <c r="GEC19" t="s">
        <v>37</v>
      </c>
      <c r="GED19" t="s">
        <v>37</v>
      </c>
      <c r="GEE19" t="s">
        <v>37</v>
      </c>
      <c r="GEF19" t="s">
        <v>37</v>
      </c>
      <c r="GEG19" t="s">
        <v>37</v>
      </c>
      <c r="GEH19" t="s">
        <v>37</v>
      </c>
      <c r="GEI19" t="s">
        <v>37</v>
      </c>
      <c r="GEJ19" t="s">
        <v>37</v>
      </c>
      <c r="GEK19" t="s">
        <v>37</v>
      </c>
      <c r="GEL19" t="s">
        <v>37</v>
      </c>
      <c r="GEM19" t="s">
        <v>37</v>
      </c>
      <c r="GEN19" t="s">
        <v>37</v>
      </c>
      <c r="GEO19" t="s">
        <v>37</v>
      </c>
      <c r="GEP19" t="s">
        <v>37</v>
      </c>
      <c r="GEQ19" t="s">
        <v>37</v>
      </c>
      <c r="GER19" t="s">
        <v>37</v>
      </c>
      <c r="GES19" t="s">
        <v>37</v>
      </c>
      <c r="GET19" t="s">
        <v>37</v>
      </c>
      <c r="GEU19" t="s">
        <v>37</v>
      </c>
      <c r="GEV19" t="s">
        <v>37</v>
      </c>
      <c r="GEW19" t="s">
        <v>37</v>
      </c>
      <c r="GEX19" t="s">
        <v>37</v>
      </c>
      <c r="GEY19" t="s">
        <v>37</v>
      </c>
      <c r="GEZ19" t="s">
        <v>37</v>
      </c>
      <c r="GFA19" t="s">
        <v>37</v>
      </c>
      <c r="GFB19" t="s">
        <v>37</v>
      </c>
      <c r="GFC19" t="s">
        <v>37</v>
      </c>
      <c r="GFD19" t="s">
        <v>37</v>
      </c>
      <c r="GFE19" t="s">
        <v>37</v>
      </c>
      <c r="GFF19" t="s">
        <v>37</v>
      </c>
      <c r="GFG19" t="s">
        <v>37</v>
      </c>
      <c r="GFH19" t="s">
        <v>37</v>
      </c>
      <c r="GFI19" t="s">
        <v>37</v>
      </c>
      <c r="GFJ19" t="s">
        <v>37</v>
      </c>
      <c r="GFK19" t="s">
        <v>37</v>
      </c>
      <c r="GFL19" t="s">
        <v>37</v>
      </c>
      <c r="GFM19" t="s">
        <v>37</v>
      </c>
      <c r="GFN19" t="s">
        <v>37</v>
      </c>
      <c r="GFO19" t="s">
        <v>37</v>
      </c>
      <c r="GFP19" t="s">
        <v>37</v>
      </c>
      <c r="GFQ19" t="s">
        <v>37</v>
      </c>
      <c r="GFR19" t="s">
        <v>37</v>
      </c>
      <c r="GFS19" t="s">
        <v>37</v>
      </c>
      <c r="GFT19" t="s">
        <v>37</v>
      </c>
      <c r="GFU19" t="s">
        <v>37</v>
      </c>
      <c r="GFV19" t="s">
        <v>37</v>
      </c>
      <c r="GFW19" t="s">
        <v>37</v>
      </c>
      <c r="GFX19" t="s">
        <v>37</v>
      </c>
      <c r="GFY19" t="s">
        <v>37</v>
      </c>
      <c r="GFZ19" t="s">
        <v>37</v>
      </c>
      <c r="GGA19" t="s">
        <v>37</v>
      </c>
      <c r="GGB19" t="s">
        <v>37</v>
      </c>
      <c r="GGC19" t="s">
        <v>37</v>
      </c>
      <c r="GGD19" t="s">
        <v>37</v>
      </c>
      <c r="GGE19" t="s">
        <v>37</v>
      </c>
      <c r="GGF19" t="s">
        <v>37</v>
      </c>
      <c r="GGG19" t="s">
        <v>37</v>
      </c>
      <c r="GGH19" t="s">
        <v>37</v>
      </c>
      <c r="GGI19" t="s">
        <v>37</v>
      </c>
      <c r="GGJ19" t="s">
        <v>37</v>
      </c>
      <c r="GGK19" t="s">
        <v>37</v>
      </c>
      <c r="GGL19" t="s">
        <v>37</v>
      </c>
      <c r="GGM19" t="s">
        <v>37</v>
      </c>
      <c r="GGN19" t="s">
        <v>37</v>
      </c>
      <c r="GGO19" t="s">
        <v>37</v>
      </c>
      <c r="GGP19" t="s">
        <v>37</v>
      </c>
      <c r="GGQ19" t="s">
        <v>37</v>
      </c>
      <c r="GGR19" t="s">
        <v>37</v>
      </c>
      <c r="GGS19" t="s">
        <v>37</v>
      </c>
      <c r="GGT19" t="s">
        <v>37</v>
      </c>
      <c r="GGU19" t="s">
        <v>37</v>
      </c>
      <c r="GGV19" t="s">
        <v>37</v>
      </c>
      <c r="GGW19" t="s">
        <v>37</v>
      </c>
      <c r="GGX19" t="s">
        <v>37</v>
      </c>
      <c r="GGY19" t="s">
        <v>37</v>
      </c>
      <c r="GGZ19" t="s">
        <v>37</v>
      </c>
      <c r="GHA19" t="s">
        <v>37</v>
      </c>
      <c r="GHB19" t="s">
        <v>37</v>
      </c>
      <c r="GHC19" t="s">
        <v>37</v>
      </c>
      <c r="GHD19" t="s">
        <v>37</v>
      </c>
      <c r="GHE19" t="s">
        <v>37</v>
      </c>
      <c r="GHF19" t="s">
        <v>37</v>
      </c>
      <c r="GHG19" t="s">
        <v>37</v>
      </c>
      <c r="GHH19" t="s">
        <v>37</v>
      </c>
      <c r="GHI19" t="s">
        <v>37</v>
      </c>
      <c r="GHJ19" t="s">
        <v>37</v>
      </c>
      <c r="GHK19" t="s">
        <v>37</v>
      </c>
      <c r="GHL19" t="s">
        <v>37</v>
      </c>
      <c r="GHM19" t="s">
        <v>37</v>
      </c>
      <c r="GHN19" t="s">
        <v>37</v>
      </c>
      <c r="GHO19" t="s">
        <v>37</v>
      </c>
      <c r="GHP19" t="s">
        <v>37</v>
      </c>
      <c r="GHQ19" t="s">
        <v>37</v>
      </c>
      <c r="GHR19" t="s">
        <v>37</v>
      </c>
      <c r="GHS19" t="s">
        <v>37</v>
      </c>
      <c r="GHT19" t="s">
        <v>37</v>
      </c>
      <c r="GHU19" t="s">
        <v>37</v>
      </c>
      <c r="GHV19" t="s">
        <v>37</v>
      </c>
      <c r="GHW19" t="s">
        <v>37</v>
      </c>
      <c r="GHX19" t="s">
        <v>37</v>
      </c>
      <c r="GHY19" t="s">
        <v>37</v>
      </c>
      <c r="GHZ19" t="s">
        <v>37</v>
      </c>
      <c r="GIA19" t="s">
        <v>37</v>
      </c>
      <c r="GIB19" t="s">
        <v>37</v>
      </c>
      <c r="GIC19" t="s">
        <v>37</v>
      </c>
      <c r="GID19" t="s">
        <v>37</v>
      </c>
      <c r="GIE19" t="s">
        <v>37</v>
      </c>
      <c r="GIF19" t="s">
        <v>37</v>
      </c>
      <c r="GIG19" t="s">
        <v>37</v>
      </c>
      <c r="GIH19" t="s">
        <v>37</v>
      </c>
      <c r="GII19" t="s">
        <v>37</v>
      </c>
      <c r="GIJ19" t="s">
        <v>37</v>
      </c>
      <c r="GIK19" t="s">
        <v>37</v>
      </c>
      <c r="GIL19" t="s">
        <v>37</v>
      </c>
      <c r="GIM19" t="s">
        <v>37</v>
      </c>
      <c r="GIN19" t="s">
        <v>37</v>
      </c>
      <c r="GIO19" t="s">
        <v>37</v>
      </c>
      <c r="GIP19" t="s">
        <v>37</v>
      </c>
      <c r="GIQ19" t="s">
        <v>37</v>
      </c>
      <c r="GIR19" t="s">
        <v>37</v>
      </c>
      <c r="GIS19" t="s">
        <v>37</v>
      </c>
      <c r="GIT19" t="s">
        <v>37</v>
      </c>
      <c r="GIU19" t="s">
        <v>37</v>
      </c>
      <c r="GIV19" t="s">
        <v>37</v>
      </c>
      <c r="GIW19" t="s">
        <v>37</v>
      </c>
      <c r="GIX19" t="s">
        <v>37</v>
      </c>
      <c r="GIY19" t="s">
        <v>37</v>
      </c>
      <c r="GIZ19" t="s">
        <v>37</v>
      </c>
      <c r="GJA19" t="s">
        <v>37</v>
      </c>
      <c r="GJB19" t="s">
        <v>37</v>
      </c>
      <c r="GJC19" t="s">
        <v>37</v>
      </c>
      <c r="GJD19" t="s">
        <v>37</v>
      </c>
      <c r="GJE19" t="s">
        <v>37</v>
      </c>
      <c r="GJF19" t="s">
        <v>37</v>
      </c>
      <c r="GJG19" t="s">
        <v>37</v>
      </c>
      <c r="GJH19" t="s">
        <v>37</v>
      </c>
      <c r="GJI19" t="s">
        <v>37</v>
      </c>
      <c r="GJJ19" t="s">
        <v>37</v>
      </c>
      <c r="GJK19" t="s">
        <v>37</v>
      </c>
      <c r="GJL19" t="s">
        <v>37</v>
      </c>
      <c r="GJM19" t="s">
        <v>37</v>
      </c>
      <c r="GJN19" t="s">
        <v>37</v>
      </c>
      <c r="GJO19" t="s">
        <v>37</v>
      </c>
      <c r="GJP19" t="s">
        <v>37</v>
      </c>
      <c r="GJQ19" t="s">
        <v>37</v>
      </c>
      <c r="GJR19" t="s">
        <v>37</v>
      </c>
      <c r="GJS19" t="s">
        <v>37</v>
      </c>
      <c r="GJT19" t="s">
        <v>37</v>
      </c>
      <c r="GJU19" t="s">
        <v>37</v>
      </c>
      <c r="GJV19" t="s">
        <v>37</v>
      </c>
      <c r="GJW19" t="s">
        <v>37</v>
      </c>
      <c r="GJX19" t="s">
        <v>37</v>
      </c>
      <c r="GJY19" t="s">
        <v>37</v>
      </c>
      <c r="GJZ19" t="s">
        <v>37</v>
      </c>
      <c r="GKA19" t="s">
        <v>37</v>
      </c>
      <c r="GKB19" t="s">
        <v>37</v>
      </c>
      <c r="GKC19" t="s">
        <v>37</v>
      </c>
      <c r="GKD19" t="s">
        <v>37</v>
      </c>
      <c r="GKE19" t="s">
        <v>37</v>
      </c>
      <c r="GKF19" t="s">
        <v>37</v>
      </c>
      <c r="GKG19" t="s">
        <v>37</v>
      </c>
      <c r="GKH19" t="s">
        <v>37</v>
      </c>
      <c r="GKI19" t="s">
        <v>37</v>
      </c>
      <c r="GKJ19" t="s">
        <v>37</v>
      </c>
      <c r="GKK19" t="s">
        <v>37</v>
      </c>
      <c r="GKL19" t="s">
        <v>37</v>
      </c>
      <c r="GKM19" t="s">
        <v>37</v>
      </c>
      <c r="GKN19" t="s">
        <v>37</v>
      </c>
      <c r="GKO19" t="s">
        <v>37</v>
      </c>
      <c r="GKP19" t="s">
        <v>37</v>
      </c>
      <c r="GKQ19" t="s">
        <v>37</v>
      </c>
      <c r="GKR19" t="s">
        <v>37</v>
      </c>
      <c r="GKS19" t="s">
        <v>37</v>
      </c>
      <c r="GKT19" t="s">
        <v>37</v>
      </c>
      <c r="GKU19" t="s">
        <v>37</v>
      </c>
      <c r="GKV19" t="s">
        <v>37</v>
      </c>
      <c r="GKW19" t="s">
        <v>37</v>
      </c>
      <c r="GKX19" t="s">
        <v>37</v>
      </c>
      <c r="GKY19" t="s">
        <v>37</v>
      </c>
      <c r="GKZ19" t="s">
        <v>37</v>
      </c>
      <c r="GLA19" t="s">
        <v>37</v>
      </c>
      <c r="GLB19" t="s">
        <v>37</v>
      </c>
      <c r="GLC19" t="s">
        <v>37</v>
      </c>
      <c r="GLD19" t="s">
        <v>37</v>
      </c>
      <c r="GLE19" t="s">
        <v>37</v>
      </c>
      <c r="GLF19" t="s">
        <v>37</v>
      </c>
      <c r="GLG19" t="s">
        <v>37</v>
      </c>
      <c r="GLH19" t="s">
        <v>37</v>
      </c>
      <c r="GLI19" t="s">
        <v>37</v>
      </c>
      <c r="GLJ19" t="s">
        <v>37</v>
      </c>
      <c r="GLK19" t="s">
        <v>37</v>
      </c>
      <c r="GLL19" t="s">
        <v>37</v>
      </c>
      <c r="GLM19" t="s">
        <v>37</v>
      </c>
      <c r="GLN19" t="s">
        <v>37</v>
      </c>
      <c r="GLO19" t="s">
        <v>37</v>
      </c>
      <c r="GLP19" t="s">
        <v>37</v>
      </c>
      <c r="GLQ19" t="s">
        <v>37</v>
      </c>
      <c r="GLR19" t="s">
        <v>37</v>
      </c>
      <c r="GLS19" t="s">
        <v>37</v>
      </c>
      <c r="GLT19" t="s">
        <v>37</v>
      </c>
      <c r="GLU19" t="s">
        <v>37</v>
      </c>
      <c r="GLV19" t="s">
        <v>37</v>
      </c>
      <c r="GLW19" t="s">
        <v>37</v>
      </c>
      <c r="GLX19" t="s">
        <v>37</v>
      </c>
      <c r="GLY19" t="s">
        <v>37</v>
      </c>
      <c r="GLZ19" t="s">
        <v>37</v>
      </c>
      <c r="GMA19" t="s">
        <v>37</v>
      </c>
      <c r="GMB19" t="s">
        <v>37</v>
      </c>
      <c r="GMC19" t="s">
        <v>37</v>
      </c>
      <c r="GMD19" t="s">
        <v>37</v>
      </c>
      <c r="GME19" t="s">
        <v>37</v>
      </c>
      <c r="GMF19" t="s">
        <v>37</v>
      </c>
      <c r="GMG19" t="s">
        <v>37</v>
      </c>
      <c r="GMH19" t="s">
        <v>37</v>
      </c>
      <c r="GMI19" t="s">
        <v>37</v>
      </c>
      <c r="GMJ19" t="s">
        <v>37</v>
      </c>
      <c r="GMK19" t="s">
        <v>37</v>
      </c>
      <c r="GML19" t="s">
        <v>37</v>
      </c>
      <c r="GMM19" t="s">
        <v>37</v>
      </c>
      <c r="GMN19" t="s">
        <v>37</v>
      </c>
      <c r="GMO19" t="s">
        <v>37</v>
      </c>
      <c r="GMP19" t="s">
        <v>37</v>
      </c>
      <c r="GMQ19" t="s">
        <v>37</v>
      </c>
      <c r="GMR19" t="s">
        <v>37</v>
      </c>
      <c r="GMS19" t="s">
        <v>37</v>
      </c>
      <c r="GMT19" t="s">
        <v>37</v>
      </c>
      <c r="GMU19" t="s">
        <v>37</v>
      </c>
      <c r="GMV19" t="s">
        <v>37</v>
      </c>
      <c r="GMW19" t="s">
        <v>37</v>
      </c>
      <c r="GMX19" t="s">
        <v>37</v>
      </c>
      <c r="GMY19" t="s">
        <v>37</v>
      </c>
      <c r="GMZ19" t="s">
        <v>37</v>
      </c>
      <c r="GNA19" t="s">
        <v>37</v>
      </c>
      <c r="GNB19" t="s">
        <v>37</v>
      </c>
      <c r="GNC19" t="s">
        <v>37</v>
      </c>
      <c r="GND19" t="s">
        <v>37</v>
      </c>
      <c r="GNE19" t="s">
        <v>37</v>
      </c>
      <c r="GNF19" t="s">
        <v>37</v>
      </c>
      <c r="GNG19" t="s">
        <v>37</v>
      </c>
      <c r="GNH19" t="s">
        <v>37</v>
      </c>
      <c r="GNI19" t="s">
        <v>37</v>
      </c>
      <c r="GNJ19" t="s">
        <v>37</v>
      </c>
      <c r="GNK19" t="s">
        <v>37</v>
      </c>
      <c r="GNL19" t="s">
        <v>37</v>
      </c>
      <c r="GNM19" t="s">
        <v>37</v>
      </c>
      <c r="GNN19" t="s">
        <v>37</v>
      </c>
      <c r="GNO19" t="s">
        <v>37</v>
      </c>
      <c r="GNP19" t="s">
        <v>37</v>
      </c>
      <c r="GNQ19" t="s">
        <v>37</v>
      </c>
      <c r="GNR19" t="s">
        <v>37</v>
      </c>
      <c r="GNS19" t="s">
        <v>37</v>
      </c>
      <c r="GNT19" t="s">
        <v>37</v>
      </c>
      <c r="GNU19" t="s">
        <v>37</v>
      </c>
      <c r="GNV19" t="s">
        <v>37</v>
      </c>
      <c r="GNW19" t="s">
        <v>37</v>
      </c>
      <c r="GNX19" t="s">
        <v>37</v>
      </c>
      <c r="GNY19" t="s">
        <v>37</v>
      </c>
      <c r="GNZ19" t="s">
        <v>37</v>
      </c>
      <c r="GOA19" t="s">
        <v>37</v>
      </c>
      <c r="GOB19" t="s">
        <v>37</v>
      </c>
      <c r="GOC19" t="s">
        <v>37</v>
      </c>
      <c r="GOD19" t="s">
        <v>37</v>
      </c>
      <c r="GOE19" t="s">
        <v>37</v>
      </c>
      <c r="GOF19" t="s">
        <v>37</v>
      </c>
      <c r="GOG19" t="s">
        <v>37</v>
      </c>
      <c r="GOH19" t="s">
        <v>37</v>
      </c>
      <c r="GOI19" t="s">
        <v>37</v>
      </c>
      <c r="GOJ19" t="s">
        <v>37</v>
      </c>
      <c r="GOK19" t="s">
        <v>37</v>
      </c>
      <c r="GOL19" t="s">
        <v>37</v>
      </c>
      <c r="GOM19" t="s">
        <v>37</v>
      </c>
      <c r="GON19" t="s">
        <v>37</v>
      </c>
      <c r="GOO19" t="s">
        <v>37</v>
      </c>
      <c r="GOP19" t="s">
        <v>37</v>
      </c>
      <c r="GOQ19" t="s">
        <v>37</v>
      </c>
      <c r="GOR19" t="s">
        <v>37</v>
      </c>
      <c r="GOS19" t="s">
        <v>37</v>
      </c>
      <c r="GOT19" t="s">
        <v>37</v>
      </c>
      <c r="GOU19" t="s">
        <v>37</v>
      </c>
      <c r="GOV19" t="s">
        <v>37</v>
      </c>
      <c r="GOW19" t="s">
        <v>37</v>
      </c>
      <c r="GOX19" t="s">
        <v>37</v>
      </c>
      <c r="GOY19" t="s">
        <v>37</v>
      </c>
      <c r="GOZ19" t="s">
        <v>37</v>
      </c>
      <c r="GPA19" t="s">
        <v>37</v>
      </c>
      <c r="GPB19" t="s">
        <v>37</v>
      </c>
      <c r="GPC19" t="s">
        <v>37</v>
      </c>
      <c r="GPD19" t="s">
        <v>37</v>
      </c>
      <c r="GPE19" t="s">
        <v>37</v>
      </c>
      <c r="GPF19" t="s">
        <v>37</v>
      </c>
      <c r="GPG19" t="s">
        <v>37</v>
      </c>
      <c r="GPH19" t="s">
        <v>37</v>
      </c>
      <c r="GPI19" t="s">
        <v>37</v>
      </c>
      <c r="GPJ19" t="s">
        <v>37</v>
      </c>
      <c r="GPK19" t="s">
        <v>37</v>
      </c>
      <c r="GPL19" t="s">
        <v>37</v>
      </c>
      <c r="GPM19" t="s">
        <v>37</v>
      </c>
      <c r="GPN19" t="s">
        <v>37</v>
      </c>
      <c r="GPO19" t="s">
        <v>37</v>
      </c>
      <c r="GPP19" t="s">
        <v>37</v>
      </c>
      <c r="GPQ19" t="s">
        <v>37</v>
      </c>
      <c r="GPR19" t="s">
        <v>37</v>
      </c>
      <c r="GPS19" t="s">
        <v>37</v>
      </c>
      <c r="GPT19" t="s">
        <v>37</v>
      </c>
      <c r="GPU19" t="s">
        <v>37</v>
      </c>
      <c r="GPV19" t="s">
        <v>37</v>
      </c>
      <c r="GPW19" t="s">
        <v>37</v>
      </c>
      <c r="GPX19" t="s">
        <v>37</v>
      </c>
      <c r="GPY19" t="s">
        <v>37</v>
      </c>
      <c r="GPZ19" t="s">
        <v>37</v>
      </c>
      <c r="GQA19" t="s">
        <v>37</v>
      </c>
      <c r="GQB19" t="s">
        <v>37</v>
      </c>
      <c r="GQC19" t="s">
        <v>37</v>
      </c>
      <c r="GQD19" t="s">
        <v>37</v>
      </c>
      <c r="GQE19" t="s">
        <v>37</v>
      </c>
      <c r="GQF19" t="s">
        <v>37</v>
      </c>
      <c r="GQG19" t="s">
        <v>37</v>
      </c>
      <c r="GQH19" t="s">
        <v>37</v>
      </c>
      <c r="GQI19" t="s">
        <v>37</v>
      </c>
      <c r="GQJ19" t="s">
        <v>37</v>
      </c>
      <c r="GQK19" t="s">
        <v>37</v>
      </c>
      <c r="GQL19" t="s">
        <v>37</v>
      </c>
      <c r="GQM19" t="s">
        <v>37</v>
      </c>
      <c r="GQN19" t="s">
        <v>37</v>
      </c>
      <c r="GQO19" t="s">
        <v>37</v>
      </c>
      <c r="GQP19" t="s">
        <v>37</v>
      </c>
      <c r="GQQ19" t="s">
        <v>37</v>
      </c>
      <c r="GQR19" t="s">
        <v>37</v>
      </c>
      <c r="GQS19" t="s">
        <v>37</v>
      </c>
      <c r="GQT19" t="s">
        <v>37</v>
      </c>
      <c r="GQU19" t="s">
        <v>37</v>
      </c>
      <c r="GQV19" t="s">
        <v>37</v>
      </c>
      <c r="GQW19" t="s">
        <v>37</v>
      </c>
      <c r="GQX19" t="s">
        <v>37</v>
      </c>
      <c r="GQY19" t="s">
        <v>37</v>
      </c>
      <c r="GQZ19" t="s">
        <v>37</v>
      </c>
      <c r="GRA19" t="s">
        <v>37</v>
      </c>
      <c r="GRB19" t="s">
        <v>37</v>
      </c>
      <c r="GRC19" t="s">
        <v>37</v>
      </c>
      <c r="GRD19" t="s">
        <v>37</v>
      </c>
      <c r="GRE19" t="s">
        <v>37</v>
      </c>
      <c r="GRF19" t="s">
        <v>37</v>
      </c>
      <c r="GRG19" t="s">
        <v>37</v>
      </c>
      <c r="GRH19" t="s">
        <v>37</v>
      </c>
      <c r="GRI19" t="s">
        <v>37</v>
      </c>
      <c r="GRJ19" t="s">
        <v>37</v>
      </c>
      <c r="GRK19" t="s">
        <v>37</v>
      </c>
      <c r="GRL19" t="s">
        <v>37</v>
      </c>
      <c r="GRM19" t="s">
        <v>37</v>
      </c>
      <c r="GRN19" t="s">
        <v>37</v>
      </c>
      <c r="GRO19" t="s">
        <v>37</v>
      </c>
      <c r="GRP19" t="s">
        <v>37</v>
      </c>
      <c r="GRQ19" t="s">
        <v>37</v>
      </c>
      <c r="GRR19" t="s">
        <v>37</v>
      </c>
      <c r="GRS19" t="s">
        <v>37</v>
      </c>
      <c r="GRT19" t="s">
        <v>37</v>
      </c>
      <c r="GRU19" t="s">
        <v>37</v>
      </c>
      <c r="GRV19" t="s">
        <v>37</v>
      </c>
      <c r="GRW19" t="s">
        <v>37</v>
      </c>
      <c r="GRX19" t="s">
        <v>37</v>
      </c>
      <c r="GRY19" t="s">
        <v>37</v>
      </c>
      <c r="GRZ19" t="s">
        <v>37</v>
      </c>
      <c r="GSA19" t="s">
        <v>37</v>
      </c>
      <c r="GSB19" t="s">
        <v>37</v>
      </c>
      <c r="GSC19" t="s">
        <v>37</v>
      </c>
      <c r="GSD19" t="s">
        <v>37</v>
      </c>
      <c r="GSE19" t="s">
        <v>37</v>
      </c>
      <c r="GSF19" t="s">
        <v>37</v>
      </c>
      <c r="GSG19" t="s">
        <v>37</v>
      </c>
      <c r="GSH19" t="s">
        <v>37</v>
      </c>
      <c r="GSI19" t="s">
        <v>37</v>
      </c>
      <c r="GSJ19" t="s">
        <v>37</v>
      </c>
      <c r="GSK19" t="s">
        <v>37</v>
      </c>
      <c r="GSL19" t="s">
        <v>37</v>
      </c>
      <c r="GSM19" t="s">
        <v>37</v>
      </c>
      <c r="GSN19" t="s">
        <v>37</v>
      </c>
      <c r="GSO19" t="s">
        <v>37</v>
      </c>
      <c r="GSP19" t="s">
        <v>37</v>
      </c>
      <c r="GSQ19" t="s">
        <v>37</v>
      </c>
      <c r="GSR19" t="s">
        <v>37</v>
      </c>
      <c r="GSS19" t="s">
        <v>37</v>
      </c>
      <c r="GST19" t="s">
        <v>37</v>
      </c>
      <c r="GSU19" t="s">
        <v>37</v>
      </c>
      <c r="GSV19" t="s">
        <v>37</v>
      </c>
      <c r="GSW19" t="s">
        <v>37</v>
      </c>
      <c r="GSX19" t="s">
        <v>37</v>
      </c>
      <c r="GSY19" t="s">
        <v>37</v>
      </c>
      <c r="GSZ19" t="s">
        <v>37</v>
      </c>
      <c r="GTA19" t="s">
        <v>37</v>
      </c>
      <c r="GTB19" t="s">
        <v>37</v>
      </c>
      <c r="GTC19" t="s">
        <v>37</v>
      </c>
      <c r="GTD19" t="s">
        <v>37</v>
      </c>
      <c r="GTE19" t="s">
        <v>37</v>
      </c>
      <c r="GTF19" t="s">
        <v>37</v>
      </c>
    </row>
    <row r="20" spans="1:16384">
      <c r="A20" t="s">
        <v>555</v>
      </c>
      <c r="B20" t="s">
        <v>89</v>
      </c>
      <c r="C20" t="s">
        <v>89</v>
      </c>
      <c r="D20" t="s">
        <v>46</v>
      </c>
      <c r="E20" t="s">
        <v>46</v>
      </c>
      <c r="F20" t="s">
        <v>46</v>
      </c>
      <c r="G20" t="s">
        <v>75</v>
      </c>
      <c r="H20" t="s">
        <v>46</v>
      </c>
      <c r="I20" t="s">
        <v>46</v>
      </c>
      <c r="J20" t="s">
        <v>46</v>
      </c>
      <c r="K20" t="s">
        <v>37</v>
      </c>
      <c r="L20" t="s">
        <v>46</v>
      </c>
      <c r="M20" t="s">
        <v>46</v>
      </c>
      <c r="N20" t="s">
        <v>46</v>
      </c>
      <c r="O20" t="s">
        <v>89</v>
      </c>
      <c r="P20" t="s">
        <v>89</v>
      </c>
      <c r="Q20" t="s">
        <v>46</v>
      </c>
      <c r="R20" t="s">
        <v>89</v>
      </c>
      <c r="S20" t="s">
        <v>46</v>
      </c>
      <c r="T20" t="s">
        <v>89</v>
      </c>
      <c r="U20" t="s">
        <v>46</v>
      </c>
      <c r="V20" t="s">
        <v>37</v>
      </c>
      <c r="W20" t="s">
        <v>89</v>
      </c>
      <c r="X20" t="s">
        <v>46</v>
      </c>
      <c r="Y20" t="s">
        <v>75</v>
      </c>
      <c r="Z20" t="s">
        <v>46</v>
      </c>
      <c r="AA20" t="s">
        <v>46</v>
      </c>
      <c r="AB20" t="s">
        <v>46</v>
      </c>
      <c r="AC20" t="s">
        <v>46</v>
      </c>
      <c r="AD20" t="s">
        <v>46</v>
      </c>
      <c r="AE20" t="s">
        <v>46</v>
      </c>
      <c r="AF20" t="s">
        <v>46</v>
      </c>
      <c r="AG20" t="s">
        <v>46</v>
      </c>
      <c r="AH20" t="s">
        <v>37</v>
      </c>
      <c r="AI20" t="s">
        <v>75</v>
      </c>
      <c r="AJ20" t="s">
        <v>46</v>
      </c>
      <c r="AK20" t="s">
        <v>46</v>
      </c>
      <c r="AL20" t="s">
        <v>46</v>
      </c>
      <c r="AM20" t="s">
        <v>46</v>
      </c>
      <c r="AN20" t="s">
        <v>46</v>
      </c>
      <c r="AO20" t="s">
        <v>46</v>
      </c>
      <c r="AP20" t="s">
        <v>75</v>
      </c>
      <c r="AQ20" t="s">
        <v>46</v>
      </c>
      <c r="AR20" t="s">
        <v>46</v>
      </c>
      <c r="AS20" t="s">
        <v>37</v>
      </c>
      <c r="AT20" t="s">
        <v>37</v>
      </c>
      <c r="AU20" t="s">
        <v>46</v>
      </c>
      <c r="AV20" t="s">
        <v>89</v>
      </c>
      <c r="AW20" t="s">
        <v>37</v>
      </c>
      <c r="AX20" t="s">
        <v>46</v>
      </c>
      <c r="AY20" t="s">
        <v>89</v>
      </c>
      <c r="AZ20" t="s">
        <v>75</v>
      </c>
      <c r="BA20" t="s">
        <v>75</v>
      </c>
      <c r="BB20" t="s">
        <v>89</v>
      </c>
      <c r="BC20" t="s">
        <v>89</v>
      </c>
      <c r="BD20" t="s">
        <v>37</v>
      </c>
      <c r="BE20" t="s">
        <v>37</v>
      </c>
      <c r="BF20" t="s">
        <v>89</v>
      </c>
      <c r="BG20" t="s">
        <v>46</v>
      </c>
      <c r="BH20" t="s">
        <v>89</v>
      </c>
      <c r="BI20" t="s">
        <v>37</v>
      </c>
      <c r="BJ20" t="s">
        <v>37</v>
      </c>
      <c r="BK20" t="s">
        <v>46</v>
      </c>
      <c r="BL20" t="s">
        <v>46</v>
      </c>
      <c r="BM20" t="s">
        <v>46</v>
      </c>
      <c r="BN20" t="s">
        <v>46</v>
      </c>
      <c r="BO20" t="s">
        <v>46</v>
      </c>
      <c r="BP20" t="s">
        <v>46</v>
      </c>
      <c r="BQ20" t="s">
        <v>46</v>
      </c>
      <c r="BR20" t="s">
        <v>89</v>
      </c>
      <c r="BS20" t="s">
        <v>75</v>
      </c>
      <c r="BT20" t="s">
        <v>89</v>
      </c>
      <c r="BU20" t="s">
        <v>89</v>
      </c>
      <c r="BV20" t="s">
        <v>46</v>
      </c>
      <c r="BW20" t="s">
        <v>46</v>
      </c>
      <c r="BX20" t="s">
        <v>89</v>
      </c>
      <c r="BY20" t="s">
        <v>46</v>
      </c>
      <c r="BZ20" t="s">
        <v>46</v>
      </c>
      <c r="CA20" t="s">
        <v>46</v>
      </c>
      <c r="CB20" t="s">
        <v>89</v>
      </c>
      <c r="CC20" t="s">
        <v>186</v>
      </c>
      <c r="CD20" t="s">
        <v>181</v>
      </c>
      <c r="CE20" t="s">
        <v>46</v>
      </c>
      <c r="CF20" t="s">
        <v>46</v>
      </c>
      <c r="CG20" t="s">
        <v>46</v>
      </c>
      <c r="CH20" t="s">
        <v>46</v>
      </c>
      <c r="CI20" t="s">
        <v>46</v>
      </c>
      <c r="CJ20" t="s">
        <v>89</v>
      </c>
      <c r="CK20" t="s">
        <v>46</v>
      </c>
      <c r="CL20" t="s">
        <v>46</v>
      </c>
      <c r="CM20" t="s">
        <v>89</v>
      </c>
      <c r="CN20" t="s">
        <v>46</v>
      </c>
      <c r="CO20" t="s">
        <v>89</v>
      </c>
      <c r="CP20" t="s">
        <v>46</v>
      </c>
      <c r="CQ20" t="s">
        <v>89</v>
      </c>
      <c r="CR20" t="s">
        <v>75</v>
      </c>
      <c r="CS20" t="s">
        <v>46</v>
      </c>
      <c r="CT20" t="s">
        <v>46</v>
      </c>
      <c r="CU20" t="s">
        <v>89</v>
      </c>
      <c r="CV20" t="s">
        <v>37</v>
      </c>
      <c r="CW20" t="s">
        <v>46</v>
      </c>
      <c r="CX20" t="s">
        <v>75</v>
      </c>
      <c r="CY20" t="s">
        <v>89</v>
      </c>
      <c r="CZ20" t="s">
        <v>89</v>
      </c>
      <c r="DA20" t="s">
        <v>37</v>
      </c>
      <c r="DB20" t="s">
        <v>46</v>
      </c>
      <c r="DC20" t="s">
        <v>75</v>
      </c>
      <c r="DD20" t="s">
        <v>46</v>
      </c>
      <c r="DE20" t="s">
        <v>46</v>
      </c>
      <c r="DF20" t="s">
        <v>75</v>
      </c>
      <c r="DG20" t="s">
        <v>46</v>
      </c>
      <c r="DH20" t="s">
        <v>89</v>
      </c>
      <c r="DI20" t="s">
        <v>46</v>
      </c>
      <c r="DJ20" t="s">
        <v>89</v>
      </c>
      <c r="DK20" t="s">
        <v>46</v>
      </c>
      <c r="DL20" t="s">
        <v>37</v>
      </c>
      <c r="DM20" t="s">
        <v>75</v>
      </c>
      <c r="DN20" t="s">
        <v>37</v>
      </c>
      <c r="DO20" t="s">
        <v>46</v>
      </c>
      <c r="DP20" t="s">
        <v>37</v>
      </c>
      <c r="DQ20" t="s">
        <v>46</v>
      </c>
      <c r="DR20" t="s">
        <v>75</v>
      </c>
      <c r="DS20" t="s">
        <v>46</v>
      </c>
      <c r="DT20" t="s">
        <v>46</v>
      </c>
      <c r="DU20" t="s">
        <v>46</v>
      </c>
      <c r="DV20" t="s">
        <v>46</v>
      </c>
      <c r="DW20" t="s">
        <v>75</v>
      </c>
      <c r="DX20" t="s">
        <v>46</v>
      </c>
      <c r="DY20" t="s">
        <v>46</v>
      </c>
      <c r="DZ20" t="s">
        <v>75</v>
      </c>
      <c r="EA20" t="s">
        <v>46</v>
      </c>
      <c r="EB20" t="s">
        <v>46</v>
      </c>
      <c r="EC20" t="s">
        <v>46</v>
      </c>
      <c r="ED20" t="s">
        <v>46</v>
      </c>
      <c r="EE20" t="s">
        <v>46</v>
      </c>
      <c r="EF20" t="s">
        <v>75</v>
      </c>
      <c r="EG20" t="s">
        <v>46</v>
      </c>
      <c r="EH20" t="s">
        <v>46</v>
      </c>
      <c r="EI20" t="s">
        <v>46</v>
      </c>
      <c r="EJ20" t="s">
        <v>46</v>
      </c>
      <c r="EK20" t="s">
        <v>89</v>
      </c>
      <c r="EL20" t="s">
        <v>89</v>
      </c>
      <c r="EM20" t="s">
        <v>89</v>
      </c>
      <c r="EN20" t="s">
        <v>46</v>
      </c>
      <c r="EO20" t="s">
        <v>89</v>
      </c>
      <c r="EP20" t="s">
        <v>89</v>
      </c>
      <c r="EQ20" t="s">
        <v>89</v>
      </c>
      <c r="ER20" t="s">
        <v>75</v>
      </c>
      <c r="ES20" t="s">
        <v>89</v>
      </c>
      <c r="ET20" t="s">
        <v>89</v>
      </c>
      <c r="EU20" t="s">
        <v>46</v>
      </c>
      <c r="EV20" t="s">
        <v>89</v>
      </c>
      <c r="EW20" t="s">
        <v>46</v>
      </c>
      <c r="EX20" t="s">
        <v>46</v>
      </c>
      <c r="EY20" t="s">
        <v>46</v>
      </c>
      <c r="EZ20" t="s">
        <v>46</v>
      </c>
      <c r="FA20" t="s">
        <v>46</v>
      </c>
      <c r="FB20" t="s">
        <v>46</v>
      </c>
      <c r="FC20" t="s">
        <v>46</v>
      </c>
      <c r="FD20" t="s">
        <v>46</v>
      </c>
      <c r="FE20" t="s">
        <v>46</v>
      </c>
      <c r="FF20" t="s">
        <v>37</v>
      </c>
      <c r="FG20" t="s">
        <v>75</v>
      </c>
      <c r="FH20" t="s">
        <v>89</v>
      </c>
      <c r="FI20" t="s">
        <v>46</v>
      </c>
      <c r="FJ20" t="s">
        <v>37</v>
      </c>
      <c r="FK20" t="s">
        <v>89</v>
      </c>
      <c r="FL20" t="s">
        <v>89</v>
      </c>
      <c r="FM20" t="s">
        <v>89</v>
      </c>
      <c r="FN20" t="s">
        <v>46</v>
      </c>
      <c r="FO20" t="s">
        <v>75</v>
      </c>
      <c r="FP20" t="s">
        <v>46</v>
      </c>
      <c r="FQ20" t="s">
        <v>37</v>
      </c>
      <c r="FR20" t="s">
        <v>89</v>
      </c>
      <c r="FS20" t="s">
        <v>37</v>
      </c>
      <c r="FT20" t="s">
        <v>89</v>
      </c>
      <c r="FU20" t="s">
        <v>37</v>
      </c>
      <c r="FV20" t="s">
        <v>46</v>
      </c>
      <c r="FW20" t="s">
        <v>46</v>
      </c>
      <c r="FX20" t="s">
        <v>75</v>
      </c>
      <c r="FY20" t="s">
        <v>89</v>
      </c>
      <c r="FZ20" t="s">
        <v>75</v>
      </c>
      <c r="GA20" t="s">
        <v>46</v>
      </c>
      <c r="GB20" t="s">
        <v>46</v>
      </c>
      <c r="GC20" t="s">
        <v>75</v>
      </c>
      <c r="GD20" t="s">
        <v>37</v>
      </c>
      <c r="GE20" t="s">
        <v>46</v>
      </c>
      <c r="GF20" t="s">
        <v>46</v>
      </c>
      <c r="GG20" t="s">
        <v>37</v>
      </c>
      <c r="GH20" t="s">
        <v>37</v>
      </c>
      <c r="GI20" t="s">
        <v>37</v>
      </c>
      <c r="GJ20" t="s">
        <v>46</v>
      </c>
      <c r="GK20" t="s">
        <v>46</v>
      </c>
      <c r="GL20" t="s">
        <v>46</v>
      </c>
      <c r="GM20" t="s">
        <v>239</v>
      </c>
      <c r="GN20" t="s">
        <v>46</v>
      </c>
      <c r="GO20" t="s">
        <v>46</v>
      </c>
      <c r="GP20" t="s">
        <v>239</v>
      </c>
      <c r="GQ20" t="s">
        <v>46</v>
      </c>
      <c r="GR20" t="s">
        <v>75</v>
      </c>
      <c r="GS20" t="s">
        <v>89</v>
      </c>
      <c r="GT20" t="s">
        <v>46</v>
      </c>
      <c r="GU20" t="s">
        <v>46</v>
      </c>
      <c r="GV20" t="s">
        <v>75</v>
      </c>
      <c r="GW20" t="s">
        <v>46</v>
      </c>
      <c r="GX20" t="s">
        <v>46</v>
      </c>
      <c r="GY20" t="s">
        <v>46</v>
      </c>
      <c r="GZ20" t="s">
        <v>89</v>
      </c>
      <c r="HA20" t="s">
        <v>75</v>
      </c>
      <c r="HB20" t="s">
        <v>46</v>
      </c>
      <c r="HC20" t="s">
        <v>46</v>
      </c>
      <c r="HD20" t="s">
        <v>46</v>
      </c>
      <c r="HE20" t="s">
        <v>75</v>
      </c>
      <c r="HF20" t="s">
        <v>46</v>
      </c>
      <c r="HG20" t="s">
        <v>46</v>
      </c>
      <c r="HH20" t="s">
        <v>75</v>
      </c>
      <c r="HI20" t="s">
        <v>46</v>
      </c>
      <c r="HJ20" t="s">
        <v>37</v>
      </c>
      <c r="HK20" t="s">
        <v>46</v>
      </c>
      <c r="HL20" t="s">
        <v>46</v>
      </c>
      <c r="HM20" t="s">
        <v>75</v>
      </c>
      <c r="HN20" t="s">
        <v>46</v>
      </c>
      <c r="HO20" t="s">
        <v>46</v>
      </c>
      <c r="HP20" t="s">
        <v>46</v>
      </c>
      <c r="HQ20" t="s">
        <v>46</v>
      </c>
      <c r="HR20" t="s">
        <v>46</v>
      </c>
      <c r="HS20" t="s">
        <v>75</v>
      </c>
      <c r="HT20" t="s">
        <v>46</v>
      </c>
      <c r="HU20" t="s">
        <v>46</v>
      </c>
      <c r="HV20" t="s">
        <v>75</v>
      </c>
      <c r="HW20" t="s">
        <v>46</v>
      </c>
      <c r="HX20" t="s">
        <v>46</v>
      </c>
      <c r="HY20" t="s">
        <v>75</v>
      </c>
      <c r="HZ20" t="s">
        <v>46</v>
      </c>
      <c r="IA20" t="s">
        <v>46</v>
      </c>
      <c r="IB20" t="s">
        <v>46</v>
      </c>
      <c r="IC20" t="s">
        <v>46</v>
      </c>
      <c r="ID20" t="s">
        <v>239</v>
      </c>
      <c r="IE20" t="s">
        <v>89</v>
      </c>
      <c r="IF20" t="s">
        <v>75</v>
      </c>
      <c r="IG20" t="s">
        <v>89</v>
      </c>
      <c r="IH20" t="s">
        <v>37</v>
      </c>
      <c r="II20" t="s">
        <v>46</v>
      </c>
      <c r="IJ20" t="s">
        <v>46</v>
      </c>
      <c r="IK20" t="s">
        <v>46</v>
      </c>
      <c r="IL20" t="s">
        <v>46</v>
      </c>
      <c r="IM20" t="s">
        <v>46</v>
      </c>
      <c r="IN20" t="s">
        <v>46</v>
      </c>
      <c r="IO20" t="s">
        <v>37</v>
      </c>
      <c r="IP20" t="s">
        <v>46</v>
      </c>
      <c r="IQ20" t="s">
        <v>75</v>
      </c>
      <c r="IR20" t="s">
        <v>46</v>
      </c>
      <c r="IS20" t="s">
        <v>46</v>
      </c>
      <c r="IT20" t="s">
        <v>46</v>
      </c>
      <c r="IU20" t="s">
        <v>46</v>
      </c>
      <c r="IV20" t="s">
        <v>75</v>
      </c>
      <c r="IW20" t="s">
        <v>89</v>
      </c>
      <c r="IX20" t="s">
        <v>37</v>
      </c>
      <c r="IY20" t="s">
        <v>37</v>
      </c>
      <c r="IZ20" t="s">
        <v>46</v>
      </c>
      <c r="JA20" t="s">
        <v>37</v>
      </c>
      <c r="JB20" t="s">
        <v>46</v>
      </c>
      <c r="JC20" t="s">
        <v>75</v>
      </c>
      <c r="JD20" t="s">
        <v>89</v>
      </c>
      <c r="JE20" t="s">
        <v>37</v>
      </c>
      <c r="JF20" t="s">
        <v>46</v>
      </c>
      <c r="JG20" t="s">
        <v>75</v>
      </c>
      <c r="JH20" t="s">
        <v>37</v>
      </c>
      <c r="JI20" t="s">
        <v>46</v>
      </c>
      <c r="JJ20" t="s">
        <v>46</v>
      </c>
      <c r="JK20" t="s">
        <v>46</v>
      </c>
      <c r="JL20" t="s">
        <v>75</v>
      </c>
      <c r="JM20" t="s">
        <v>75</v>
      </c>
      <c r="JN20" t="s">
        <v>75</v>
      </c>
      <c r="JO20" t="s">
        <v>46</v>
      </c>
      <c r="JP20" t="s">
        <v>89</v>
      </c>
      <c r="JQ20" t="s">
        <v>37</v>
      </c>
      <c r="JR20" t="s">
        <v>89</v>
      </c>
      <c r="JS20" t="s">
        <v>89</v>
      </c>
      <c r="JT20" t="s">
        <v>75</v>
      </c>
      <c r="JU20" t="s">
        <v>37</v>
      </c>
      <c r="JV20" t="s">
        <v>37</v>
      </c>
      <c r="JW20" t="s">
        <v>75</v>
      </c>
      <c r="JX20" t="s">
        <v>46</v>
      </c>
      <c r="JY20" t="s">
        <v>37</v>
      </c>
      <c r="JZ20" t="s">
        <v>46</v>
      </c>
      <c r="KA20" t="s">
        <v>46</v>
      </c>
      <c r="KB20" t="s">
        <v>46</v>
      </c>
      <c r="KC20" t="s">
        <v>46</v>
      </c>
      <c r="KD20" t="s">
        <v>89</v>
      </c>
      <c r="KE20" t="s">
        <v>46</v>
      </c>
      <c r="KF20" t="s">
        <v>46</v>
      </c>
      <c r="KG20" t="s">
        <v>46</v>
      </c>
      <c r="KH20" t="s">
        <v>46</v>
      </c>
      <c r="KI20" t="s">
        <v>46</v>
      </c>
      <c r="KJ20" t="s">
        <v>46</v>
      </c>
      <c r="KK20" t="s">
        <v>75</v>
      </c>
      <c r="KL20" t="s">
        <v>46</v>
      </c>
      <c r="KM20" t="s">
        <v>37</v>
      </c>
      <c r="KN20" t="s">
        <v>75</v>
      </c>
      <c r="KO20" t="s">
        <v>46</v>
      </c>
      <c r="KP20" t="s">
        <v>46</v>
      </c>
      <c r="KQ20" t="s">
        <v>46</v>
      </c>
      <c r="KR20" t="s">
        <v>46</v>
      </c>
      <c r="KS20" t="s">
        <v>46</v>
      </c>
      <c r="KT20" t="s">
        <v>46</v>
      </c>
      <c r="KU20" t="s">
        <v>75</v>
      </c>
      <c r="KV20" t="s">
        <v>46</v>
      </c>
      <c r="KW20" t="s">
        <v>46</v>
      </c>
      <c r="KX20" t="s">
        <v>46</v>
      </c>
      <c r="KY20" t="s">
        <v>46</v>
      </c>
      <c r="KZ20" t="s">
        <v>75</v>
      </c>
      <c r="LA20" t="s">
        <v>46</v>
      </c>
      <c r="LB20" t="s">
        <v>75</v>
      </c>
      <c r="LC20" t="s">
        <v>46</v>
      </c>
      <c r="LD20" t="s">
        <v>46</v>
      </c>
      <c r="LE20" t="s">
        <v>46</v>
      </c>
      <c r="LF20" t="s">
        <v>75</v>
      </c>
      <c r="LG20" t="s">
        <v>37</v>
      </c>
      <c r="LH20" t="s">
        <v>46</v>
      </c>
      <c r="LI20" t="s">
        <v>46</v>
      </c>
      <c r="LJ20" t="s">
        <v>75</v>
      </c>
      <c r="LK20" t="s">
        <v>89</v>
      </c>
      <c r="LL20" t="s">
        <v>89</v>
      </c>
      <c r="LM20" t="s">
        <v>75</v>
      </c>
      <c r="LN20" t="s">
        <v>89</v>
      </c>
      <c r="LO20" t="s">
        <v>75</v>
      </c>
      <c r="LP20" t="s">
        <v>46</v>
      </c>
      <c r="LQ20" t="s">
        <v>46</v>
      </c>
      <c r="LR20" t="s">
        <v>89</v>
      </c>
      <c r="LS20" t="s">
        <v>75</v>
      </c>
      <c r="LT20" t="s">
        <v>46</v>
      </c>
      <c r="LU20" t="s">
        <v>46</v>
      </c>
      <c r="LV20" t="s">
        <v>46</v>
      </c>
      <c r="LW20" t="s">
        <v>46</v>
      </c>
      <c r="LX20" t="s">
        <v>37</v>
      </c>
      <c r="LY20" t="s">
        <v>46</v>
      </c>
      <c r="LZ20" t="s">
        <v>37</v>
      </c>
      <c r="MA20" t="s">
        <v>37</v>
      </c>
      <c r="MB20" t="s">
        <v>46</v>
      </c>
      <c r="MC20" t="s">
        <v>37</v>
      </c>
      <c r="MD20" t="s">
        <v>89</v>
      </c>
      <c r="ME20" t="s">
        <v>46</v>
      </c>
      <c r="MF20" t="s">
        <v>89</v>
      </c>
      <c r="MG20" t="s">
        <v>89</v>
      </c>
      <c r="MH20" t="s">
        <v>46</v>
      </c>
      <c r="MI20" t="s">
        <v>37</v>
      </c>
      <c r="MJ20" t="s">
        <v>89</v>
      </c>
      <c r="MK20" t="s">
        <v>75</v>
      </c>
      <c r="ML20" t="s">
        <v>37</v>
      </c>
      <c r="MM20" t="s">
        <v>46</v>
      </c>
      <c r="MN20" t="s">
        <v>75</v>
      </c>
      <c r="MO20" t="s">
        <v>37</v>
      </c>
      <c r="MP20" t="s">
        <v>46</v>
      </c>
      <c r="MQ20" t="s">
        <v>46</v>
      </c>
      <c r="MR20" t="s">
        <v>46</v>
      </c>
      <c r="MS20" t="s">
        <v>46</v>
      </c>
      <c r="MT20" t="s">
        <v>239</v>
      </c>
      <c r="MU20" t="s">
        <v>89</v>
      </c>
      <c r="MV20" t="s">
        <v>75</v>
      </c>
      <c r="MW20" t="s">
        <v>37</v>
      </c>
      <c r="MX20" t="s">
        <v>75</v>
      </c>
      <c r="MY20" t="s">
        <v>46</v>
      </c>
      <c r="MZ20" t="s">
        <v>37</v>
      </c>
      <c r="NA20" t="s">
        <v>37</v>
      </c>
      <c r="NB20" t="s">
        <v>37</v>
      </c>
      <c r="NC20" t="s">
        <v>46</v>
      </c>
      <c r="ND20" t="s">
        <v>89</v>
      </c>
      <c r="NE20" t="s">
        <v>46</v>
      </c>
      <c r="NF20" t="s">
        <v>89</v>
      </c>
      <c r="NG20" t="s">
        <v>37</v>
      </c>
      <c r="NH20" t="s">
        <v>46</v>
      </c>
      <c r="NI20" t="s">
        <v>89</v>
      </c>
      <c r="NJ20" t="s">
        <v>46</v>
      </c>
      <c r="NK20" t="s">
        <v>37</v>
      </c>
      <c r="NL20" t="s">
        <v>46</v>
      </c>
      <c r="NM20" t="s">
        <v>37</v>
      </c>
      <c r="NN20" t="s">
        <v>75</v>
      </c>
      <c r="NO20" t="s">
        <v>46</v>
      </c>
      <c r="NP20" t="s">
        <v>46</v>
      </c>
      <c r="NQ20" t="s">
        <v>89</v>
      </c>
      <c r="NR20" t="s">
        <v>75</v>
      </c>
      <c r="NS20" t="s">
        <v>37</v>
      </c>
      <c r="NT20" t="s">
        <v>37</v>
      </c>
      <c r="NU20" t="s">
        <v>46</v>
      </c>
      <c r="NV20" t="s">
        <v>46</v>
      </c>
      <c r="NW20" t="s">
        <v>37</v>
      </c>
      <c r="NX20" t="s">
        <v>46</v>
      </c>
      <c r="NY20" t="s">
        <v>37</v>
      </c>
      <c r="NZ20" t="s">
        <v>46</v>
      </c>
      <c r="OA20" t="s">
        <v>46</v>
      </c>
      <c r="OB20" t="s">
        <v>37</v>
      </c>
      <c r="OC20" t="s">
        <v>89</v>
      </c>
      <c r="OD20" t="s">
        <v>37</v>
      </c>
      <c r="OE20" t="s">
        <v>89</v>
      </c>
      <c r="OF20" t="s">
        <v>46</v>
      </c>
      <c r="OG20" t="s">
        <v>46</v>
      </c>
      <c r="OH20" t="s">
        <v>46</v>
      </c>
      <c r="OI20" t="s">
        <v>46</v>
      </c>
      <c r="OJ20" t="s">
        <v>46</v>
      </c>
      <c r="OK20" t="s">
        <v>75</v>
      </c>
      <c r="OL20" t="s">
        <v>46</v>
      </c>
      <c r="OM20" t="s">
        <v>75</v>
      </c>
      <c r="ON20" t="s">
        <v>46</v>
      </c>
      <c r="OO20" t="s">
        <v>75</v>
      </c>
      <c r="OP20" t="s">
        <v>46</v>
      </c>
      <c r="OQ20" t="s">
        <v>46</v>
      </c>
      <c r="OR20" t="s">
        <v>89</v>
      </c>
      <c r="OS20" t="s">
        <v>89</v>
      </c>
      <c r="OT20" t="s">
        <v>186</v>
      </c>
      <c r="OU20" t="s">
        <v>46</v>
      </c>
      <c r="OV20" t="s">
        <v>46</v>
      </c>
      <c r="OW20" t="s">
        <v>46</v>
      </c>
      <c r="OX20" t="s">
        <v>181</v>
      </c>
      <c r="OY20" t="s">
        <v>75</v>
      </c>
      <c r="OZ20" t="s">
        <v>46</v>
      </c>
      <c r="PA20" t="s">
        <v>46</v>
      </c>
      <c r="PB20" t="s">
        <v>75</v>
      </c>
      <c r="PC20" t="s">
        <v>89</v>
      </c>
      <c r="PD20" t="s">
        <v>89</v>
      </c>
      <c r="PE20" t="s">
        <v>46</v>
      </c>
      <c r="PF20" t="s">
        <v>37</v>
      </c>
      <c r="PG20" t="s">
        <v>89</v>
      </c>
      <c r="PH20" t="s">
        <v>89</v>
      </c>
      <c r="PI20" t="s">
        <v>46</v>
      </c>
      <c r="PJ20" t="s">
        <v>89</v>
      </c>
      <c r="PK20" t="s">
        <v>89</v>
      </c>
      <c r="PL20" t="s">
        <v>89</v>
      </c>
      <c r="PM20" t="s">
        <v>89</v>
      </c>
      <c r="PN20" t="s">
        <v>89</v>
      </c>
      <c r="PO20" t="s">
        <v>75</v>
      </c>
      <c r="PP20" t="s">
        <v>89</v>
      </c>
      <c r="PQ20" t="s">
        <v>46</v>
      </c>
      <c r="PR20" t="s">
        <v>46</v>
      </c>
      <c r="PS20" t="s">
        <v>89</v>
      </c>
      <c r="PT20" t="s">
        <v>75</v>
      </c>
      <c r="PU20" t="s">
        <v>75</v>
      </c>
      <c r="PV20" t="s">
        <v>89</v>
      </c>
      <c r="PW20" t="s">
        <v>46</v>
      </c>
      <c r="PX20" t="s">
        <v>75</v>
      </c>
      <c r="PY20" t="s">
        <v>37</v>
      </c>
      <c r="PZ20" t="s">
        <v>37</v>
      </c>
      <c r="QA20" t="s">
        <v>37</v>
      </c>
      <c r="QB20" t="s">
        <v>89</v>
      </c>
      <c r="QC20" t="s">
        <v>46</v>
      </c>
      <c r="QD20" t="s">
        <v>37</v>
      </c>
      <c r="QE20" t="s">
        <v>37</v>
      </c>
      <c r="QF20" t="s">
        <v>46</v>
      </c>
      <c r="QG20" t="s">
        <v>89</v>
      </c>
      <c r="QH20" t="s">
        <v>46</v>
      </c>
      <c r="QI20" t="s">
        <v>46</v>
      </c>
      <c r="QJ20" t="s">
        <v>46</v>
      </c>
      <c r="QK20" t="s">
        <v>37</v>
      </c>
      <c r="QL20" t="s">
        <v>37</v>
      </c>
      <c r="QM20" t="s">
        <v>37</v>
      </c>
      <c r="QN20" t="s">
        <v>46</v>
      </c>
      <c r="QO20" t="s">
        <v>46</v>
      </c>
      <c r="QP20" t="s">
        <v>37</v>
      </c>
      <c r="QQ20" t="s">
        <v>46</v>
      </c>
      <c r="QR20" t="s">
        <v>75</v>
      </c>
      <c r="QS20" t="s">
        <v>89</v>
      </c>
      <c r="QT20" t="s">
        <v>89</v>
      </c>
      <c r="QU20" t="s">
        <v>46</v>
      </c>
      <c r="QV20" t="s">
        <v>89</v>
      </c>
      <c r="QW20" t="s">
        <v>37</v>
      </c>
      <c r="QX20" t="s">
        <v>75</v>
      </c>
      <c r="QY20" t="s">
        <v>75</v>
      </c>
      <c r="QZ20" t="s">
        <v>75</v>
      </c>
      <c r="RA20" t="s">
        <v>89</v>
      </c>
      <c r="RB20" t="s">
        <v>46</v>
      </c>
      <c r="RC20" t="s">
        <v>46</v>
      </c>
      <c r="RD20" t="s">
        <v>46</v>
      </c>
      <c r="RE20" t="s">
        <v>46</v>
      </c>
      <c r="RF20" t="s">
        <v>89</v>
      </c>
      <c r="RG20" t="s">
        <v>75</v>
      </c>
      <c r="RH20" t="s">
        <v>46</v>
      </c>
      <c r="RI20" t="s">
        <v>89</v>
      </c>
      <c r="RJ20" t="s">
        <v>37</v>
      </c>
      <c r="RK20" t="s">
        <v>37</v>
      </c>
      <c r="RL20" t="s">
        <v>75</v>
      </c>
      <c r="RM20" t="s">
        <v>46</v>
      </c>
      <c r="RN20" t="s">
        <v>75</v>
      </c>
      <c r="RO20" t="s">
        <v>75</v>
      </c>
      <c r="RP20" t="s">
        <v>37</v>
      </c>
      <c r="RQ20" t="s">
        <v>37</v>
      </c>
      <c r="RR20" t="s">
        <v>46</v>
      </c>
      <c r="RS20" t="s">
        <v>89</v>
      </c>
      <c r="RT20" t="s">
        <v>37</v>
      </c>
      <c r="RU20" t="s">
        <v>181</v>
      </c>
      <c r="RV20" t="s">
        <v>89</v>
      </c>
      <c r="RW20" t="s">
        <v>186</v>
      </c>
      <c r="RX20" t="s">
        <v>75</v>
      </c>
      <c r="RY20" t="s">
        <v>89</v>
      </c>
      <c r="RZ20" t="s">
        <v>46</v>
      </c>
      <c r="SA20" t="s">
        <v>46</v>
      </c>
      <c r="SB20" t="s">
        <v>46</v>
      </c>
      <c r="SC20" t="s">
        <v>75</v>
      </c>
      <c r="SD20" t="s">
        <v>46</v>
      </c>
      <c r="SE20" t="s">
        <v>37</v>
      </c>
      <c r="SF20" t="s">
        <v>46</v>
      </c>
      <c r="SG20" t="s">
        <v>46</v>
      </c>
      <c r="SH20" t="s">
        <v>37</v>
      </c>
      <c r="SI20" t="s">
        <v>37</v>
      </c>
      <c r="SJ20" t="s">
        <v>46</v>
      </c>
      <c r="SK20" t="s">
        <v>37</v>
      </c>
      <c r="SL20" t="s">
        <v>37</v>
      </c>
      <c r="SM20" t="s">
        <v>46</v>
      </c>
      <c r="SN20" t="s">
        <v>37</v>
      </c>
      <c r="SO20" t="s">
        <v>46</v>
      </c>
      <c r="SP20" t="s">
        <v>46</v>
      </c>
      <c r="SQ20" t="s">
        <v>37</v>
      </c>
      <c r="SR20" t="s">
        <v>46</v>
      </c>
      <c r="SS20" t="s">
        <v>46</v>
      </c>
      <c r="ST20" t="s">
        <v>46</v>
      </c>
      <c r="SU20" t="s">
        <v>75</v>
      </c>
      <c r="SV20" t="s">
        <v>75</v>
      </c>
      <c r="SW20" t="s">
        <v>46</v>
      </c>
      <c r="SX20" t="s">
        <v>46</v>
      </c>
      <c r="SY20" t="s">
        <v>46</v>
      </c>
      <c r="SZ20" t="s">
        <v>46</v>
      </c>
      <c r="TA20" t="s">
        <v>46</v>
      </c>
      <c r="TB20" t="s">
        <v>46</v>
      </c>
      <c r="TC20" t="s">
        <v>46</v>
      </c>
      <c r="TD20" t="s">
        <v>37</v>
      </c>
      <c r="TE20" t="s">
        <v>37</v>
      </c>
      <c r="TF20" t="s">
        <v>46</v>
      </c>
      <c r="TG20" t="s">
        <v>46</v>
      </c>
      <c r="TH20" t="s">
        <v>46</v>
      </c>
      <c r="TI20" t="s">
        <v>46</v>
      </c>
      <c r="TJ20" t="s">
        <v>46</v>
      </c>
      <c r="TK20" t="s">
        <v>75</v>
      </c>
      <c r="TL20" t="s">
        <v>46</v>
      </c>
      <c r="TM20" t="s">
        <v>75</v>
      </c>
      <c r="TN20" t="s">
        <v>89</v>
      </c>
      <c r="TO20" t="s">
        <v>46</v>
      </c>
      <c r="TP20" t="s">
        <v>46</v>
      </c>
      <c r="TQ20" t="s">
        <v>46</v>
      </c>
      <c r="TR20" t="s">
        <v>46</v>
      </c>
      <c r="TS20" t="s">
        <v>46</v>
      </c>
      <c r="TT20" t="s">
        <v>89</v>
      </c>
      <c r="TU20" t="s">
        <v>89</v>
      </c>
      <c r="TV20" t="s">
        <v>46</v>
      </c>
      <c r="TW20" t="s">
        <v>46</v>
      </c>
      <c r="TX20" t="s">
        <v>46</v>
      </c>
      <c r="TY20" t="s">
        <v>46</v>
      </c>
      <c r="TZ20" t="s">
        <v>46</v>
      </c>
      <c r="UA20" t="s">
        <v>89</v>
      </c>
      <c r="UB20" t="s">
        <v>89</v>
      </c>
      <c r="UC20" t="s">
        <v>46</v>
      </c>
      <c r="UD20" t="s">
        <v>89</v>
      </c>
      <c r="UE20" t="s">
        <v>46</v>
      </c>
      <c r="UF20" t="s">
        <v>89</v>
      </c>
      <c r="UG20" t="s">
        <v>46</v>
      </c>
      <c r="UH20" t="s">
        <v>89</v>
      </c>
      <c r="UI20" t="s">
        <v>46</v>
      </c>
      <c r="UJ20" t="s">
        <v>37</v>
      </c>
      <c r="UK20" t="s">
        <v>37</v>
      </c>
      <c r="UL20" t="s">
        <v>37</v>
      </c>
      <c r="UM20" t="s">
        <v>89</v>
      </c>
      <c r="UN20" t="s">
        <v>46</v>
      </c>
      <c r="UO20" t="s">
        <v>46</v>
      </c>
      <c r="UP20" t="s">
        <v>46</v>
      </c>
      <c r="UQ20" t="s">
        <v>46</v>
      </c>
      <c r="UR20" t="s">
        <v>75</v>
      </c>
      <c r="US20" t="s">
        <v>37</v>
      </c>
      <c r="UT20" t="s">
        <v>46</v>
      </c>
      <c r="UU20" t="s">
        <v>46</v>
      </c>
      <c r="UV20" t="s">
        <v>46</v>
      </c>
      <c r="UW20" t="s">
        <v>37</v>
      </c>
      <c r="UX20" t="s">
        <v>89</v>
      </c>
      <c r="UY20" t="s">
        <v>46</v>
      </c>
      <c r="UZ20" t="s">
        <v>46</v>
      </c>
      <c r="VA20" t="s">
        <v>46</v>
      </c>
      <c r="VB20" t="s">
        <v>46</v>
      </c>
      <c r="VC20" t="s">
        <v>75</v>
      </c>
      <c r="VD20" t="s">
        <v>46</v>
      </c>
      <c r="VE20" t="s">
        <v>75</v>
      </c>
      <c r="VF20" t="s">
        <v>75</v>
      </c>
      <c r="VG20" t="s">
        <v>89</v>
      </c>
      <c r="VH20" t="s">
        <v>37</v>
      </c>
      <c r="VI20" t="s">
        <v>46</v>
      </c>
      <c r="VJ20" t="s">
        <v>46</v>
      </c>
      <c r="VK20" t="s">
        <v>46</v>
      </c>
      <c r="VL20" t="s">
        <v>46</v>
      </c>
      <c r="VM20" t="s">
        <v>46</v>
      </c>
      <c r="VN20" t="s">
        <v>89</v>
      </c>
      <c r="VO20" t="s">
        <v>89</v>
      </c>
      <c r="VP20" t="s">
        <v>75</v>
      </c>
      <c r="VQ20" t="s">
        <v>46</v>
      </c>
      <c r="VR20" t="s">
        <v>46</v>
      </c>
      <c r="VS20" t="s">
        <v>89</v>
      </c>
      <c r="VT20" t="s">
        <v>46</v>
      </c>
      <c r="VU20" t="s">
        <v>89</v>
      </c>
      <c r="VV20" t="s">
        <v>46</v>
      </c>
      <c r="VW20" t="s">
        <v>37</v>
      </c>
      <c r="VX20" t="s">
        <v>186</v>
      </c>
      <c r="VY20" t="s">
        <v>46</v>
      </c>
      <c r="VZ20" t="s">
        <v>89</v>
      </c>
      <c r="WA20" t="s">
        <v>46</v>
      </c>
      <c r="WB20" t="s">
        <v>89</v>
      </c>
      <c r="WC20" t="s">
        <v>46</v>
      </c>
      <c r="WD20" t="s">
        <v>46</v>
      </c>
      <c r="WE20" t="s">
        <v>46</v>
      </c>
      <c r="WF20" t="s">
        <v>181</v>
      </c>
      <c r="WG20" t="s">
        <v>46</v>
      </c>
      <c r="WH20" t="s">
        <v>46</v>
      </c>
      <c r="WI20" t="s">
        <v>46</v>
      </c>
      <c r="WJ20" t="s">
        <v>46</v>
      </c>
      <c r="WK20" t="s">
        <v>46</v>
      </c>
      <c r="WL20" t="s">
        <v>46</v>
      </c>
      <c r="WM20" t="s">
        <v>75</v>
      </c>
      <c r="WN20" t="s">
        <v>46</v>
      </c>
      <c r="WO20" t="s">
        <v>46</v>
      </c>
      <c r="WP20" t="s">
        <v>75</v>
      </c>
      <c r="WQ20" t="s">
        <v>46</v>
      </c>
      <c r="WR20" t="s">
        <v>37</v>
      </c>
      <c r="WS20" t="s">
        <v>75</v>
      </c>
      <c r="WT20" t="s">
        <v>37</v>
      </c>
      <c r="WU20" t="s">
        <v>37</v>
      </c>
      <c r="WV20" t="s">
        <v>75</v>
      </c>
      <c r="WW20" t="s">
        <v>37</v>
      </c>
      <c r="WX20" t="s">
        <v>46</v>
      </c>
      <c r="WY20" t="s">
        <v>89</v>
      </c>
      <c r="WZ20" t="s">
        <v>46</v>
      </c>
      <c r="XA20" t="s">
        <v>46</v>
      </c>
      <c r="XB20" t="s">
        <v>46</v>
      </c>
      <c r="XC20" t="s">
        <v>46</v>
      </c>
      <c r="XD20" t="s">
        <v>46</v>
      </c>
      <c r="XE20" t="s">
        <v>46</v>
      </c>
      <c r="XF20" t="s">
        <v>37</v>
      </c>
      <c r="XG20" t="s">
        <v>75</v>
      </c>
      <c r="XH20" t="s">
        <v>46</v>
      </c>
      <c r="XI20" t="s">
        <v>46</v>
      </c>
      <c r="XJ20" t="s">
        <v>46</v>
      </c>
      <c r="XK20" t="s">
        <v>37</v>
      </c>
      <c r="XL20" t="s">
        <v>37</v>
      </c>
      <c r="XM20" t="s">
        <v>46</v>
      </c>
      <c r="XN20" t="s">
        <v>89</v>
      </c>
      <c r="XO20" t="s">
        <v>75</v>
      </c>
      <c r="XP20" t="s">
        <v>46</v>
      </c>
      <c r="XQ20" t="s">
        <v>46</v>
      </c>
      <c r="XR20" t="s">
        <v>75</v>
      </c>
      <c r="XS20" t="s">
        <v>46</v>
      </c>
      <c r="XT20" t="s">
        <v>75</v>
      </c>
      <c r="XU20" t="s">
        <v>75</v>
      </c>
      <c r="XV20" t="s">
        <v>46</v>
      </c>
      <c r="XW20" t="s">
        <v>46</v>
      </c>
      <c r="XX20" t="s">
        <v>75</v>
      </c>
      <c r="XY20" t="s">
        <v>46</v>
      </c>
      <c r="XZ20" t="s">
        <v>46</v>
      </c>
      <c r="YA20" t="s">
        <v>37</v>
      </c>
      <c r="YB20" t="s">
        <v>46</v>
      </c>
      <c r="YC20" t="s">
        <v>46</v>
      </c>
      <c r="YD20" t="s">
        <v>37</v>
      </c>
      <c r="YE20" t="s">
        <v>46</v>
      </c>
      <c r="YF20" t="s">
        <v>46</v>
      </c>
      <c r="YG20" t="s">
        <v>37</v>
      </c>
      <c r="YH20" t="s">
        <v>46</v>
      </c>
      <c r="YI20" t="s">
        <v>75</v>
      </c>
      <c r="YJ20" t="s">
        <v>46</v>
      </c>
      <c r="YK20" t="s">
        <v>46</v>
      </c>
      <c r="YL20" t="s">
        <v>46</v>
      </c>
      <c r="YM20" t="s">
        <v>37</v>
      </c>
      <c r="YN20" t="s">
        <v>89</v>
      </c>
      <c r="YO20" t="s">
        <v>89</v>
      </c>
      <c r="YP20" t="s">
        <v>89</v>
      </c>
      <c r="YQ20" t="s">
        <v>89</v>
      </c>
      <c r="YR20" t="s">
        <v>46</v>
      </c>
      <c r="YS20" t="s">
        <v>89</v>
      </c>
      <c r="YT20" t="s">
        <v>46</v>
      </c>
      <c r="YU20" t="s">
        <v>46</v>
      </c>
      <c r="YV20" t="s">
        <v>89</v>
      </c>
      <c r="YW20" t="s">
        <v>89</v>
      </c>
      <c r="YX20" t="s">
        <v>46</v>
      </c>
      <c r="YY20" t="s">
        <v>46</v>
      </c>
      <c r="YZ20" t="s">
        <v>46</v>
      </c>
      <c r="ZA20" t="s">
        <v>75</v>
      </c>
      <c r="ZB20" t="s">
        <v>46</v>
      </c>
      <c r="ZC20" t="s">
        <v>75</v>
      </c>
      <c r="ZD20" t="s">
        <v>89</v>
      </c>
      <c r="ZE20" t="s">
        <v>75</v>
      </c>
      <c r="ZF20" t="s">
        <v>89</v>
      </c>
      <c r="ZG20" t="s">
        <v>46</v>
      </c>
      <c r="ZH20" t="s">
        <v>37</v>
      </c>
      <c r="ZI20" t="s">
        <v>46</v>
      </c>
      <c r="ZJ20" t="s">
        <v>37</v>
      </c>
      <c r="ZK20" t="s">
        <v>37</v>
      </c>
      <c r="ZL20" t="s">
        <v>46</v>
      </c>
      <c r="ZM20" t="s">
        <v>46</v>
      </c>
      <c r="ZN20" t="s">
        <v>46</v>
      </c>
      <c r="ZO20" t="s">
        <v>75</v>
      </c>
      <c r="ZP20" t="s">
        <v>46</v>
      </c>
      <c r="ZQ20" t="s">
        <v>46</v>
      </c>
      <c r="ZR20" t="s">
        <v>75</v>
      </c>
      <c r="ZS20" t="s">
        <v>46</v>
      </c>
      <c r="ZT20" t="s">
        <v>75</v>
      </c>
      <c r="ZU20" t="s">
        <v>46</v>
      </c>
      <c r="ZV20" t="s">
        <v>46</v>
      </c>
      <c r="ZW20" t="s">
        <v>46</v>
      </c>
      <c r="ZX20" t="s">
        <v>46</v>
      </c>
      <c r="ZY20" t="s">
        <v>75</v>
      </c>
      <c r="ZZ20" t="s">
        <v>46</v>
      </c>
      <c r="AAA20" t="s">
        <v>46</v>
      </c>
      <c r="AAB20" t="s">
        <v>46</v>
      </c>
      <c r="AAC20" t="s">
        <v>46</v>
      </c>
      <c r="AAD20" t="s">
        <v>46</v>
      </c>
      <c r="AAE20" t="s">
        <v>37</v>
      </c>
      <c r="AAF20" t="s">
        <v>46</v>
      </c>
      <c r="AAG20" t="s">
        <v>89</v>
      </c>
      <c r="AAH20" t="s">
        <v>46</v>
      </c>
      <c r="AAI20" t="s">
        <v>75</v>
      </c>
      <c r="AAJ20" t="s">
        <v>89</v>
      </c>
      <c r="AAK20" t="s">
        <v>37</v>
      </c>
      <c r="AAL20" t="s">
        <v>75</v>
      </c>
      <c r="AAM20" t="s">
        <v>46</v>
      </c>
      <c r="AAN20" t="s">
        <v>75</v>
      </c>
      <c r="AAO20" t="s">
        <v>46</v>
      </c>
      <c r="AAP20" t="s">
        <v>46</v>
      </c>
      <c r="AAQ20" t="s">
        <v>46</v>
      </c>
      <c r="AAR20" t="s">
        <v>46</v>
      </c>
      <c r="AAS20" t="s">
        <v>46</v>
      </c>
      <c r="AAT20" t="s">
        <v>46</v>
      </c>
      <c r="AAU20" t="s">
        <v>37</v>
      </c>
      <c r="AAV20" t="s">
        <v>46</v>
      </c>
      <c r="AAW20" t="s">
        <v>46</v>
      </c>
      <c r="AAX20" t="s">
        <v>37</v>
      </c>
      <c r="AAY20" t="s">
        <v>89</v>
      </c>
      <c r="AAZ20" t="s">
        <v>89</v>
      </c>
      <c r="ABA20" t="s">
        <v>46</v>
      </c>
      <c r="ABB20" t="s">
        <v>89</v>
      </c>
      <c r="ABC20" t="s">
        <v>37</v>
      </c>
      <c r="ABD20" t="s">
        <v>37</v>
      </c>
      <c r="ABE20" t="s">
        <v>75</v>
      </c>
      <c r="ABF20" t="s">
        <v>37</v>
      </c>
      <c r="ABG20" t="s">
        <v>89</v>
      </c>
      <c r="ABH20" t="s">
        <v>46</v>
      </c>
      <c r="ABI20" t="s">
        <v>46</v>
      </c>
      <c r="ABJ20" t="s">
        <v>75</v>
      </c>
      <c r="ABK20" t="s">
        <v>46</v>
      </c>
      <c r="ABL20" t="s">
        <v>75</v>
      </c>
      <c r="ABM20" t="s">
        <v>75</v>
      </c>
      <c r="ABN20" t="s">
        <v>89</v>
      </c>
      <c r="ABO20" t="s">
        <v>89</v>
      </c>
      <c r="ABP20" t="s">
        <v>46</v>
      </c>
      <c r="ABQ20" t="s">
        <v>89</v>
      </c>
      <c r="ABR20" t="s">
        <v>89</v>
      </c>
      <c r="ABS20" t="s">
        <v>89</v>
      </c>
      <c r="ABT20" t="s">
        <v>46</v>
      </c>
      <c r="ABU20" t="s">
        <v>46</v>
      </c>
      <c r="ABV20" t="s">
        <v>46</v>
      </c>
      <c r="ABW20" t="s">
        <v>37</v>
      </c>
      <c r="ABX20" t="s">
        <v>75</v>
      </c>
      <c r="ABY20" t="s">
        <v>46</v>
      </c>
      <c r="ABZ20" t="s">
        <v>37</v>
      </c>
      <c r="ACA20" t="s">
        <v>46</v>
      </c>
      <c r="ACB20" t="s">
        <v>46</v>
      </c>
      <c r="ACC20" t="s">
        <v>46</v>
      </c>
      <c r="ACD20" t="s">
        <v>37</v>
      </c>
      <c r="ACE20" t="s">
        <v>46</v>
      </c>
      <c r="ACF20" t="s">
        <v>46</v>
      </c>
      <c r="ACG20" t="s">
        <v>46</v>
      </c>
      <c r="ACH20" t="s">
        <v>89</v>
      </c>
      <c r="ACI20" t="s">
        <v>46</v>
      </c>
      <c r="ACJ20" t="s">
        <v>75</v>
      </c>
      <c r="ACK20" t="s">
        <v>37</v>
      </c>
      <c r="ACL20" t="s">
        <v>37</v>
      </c>
      <c r="ACM20" t="s">
        <v>75</v>
      </c>
      <c r="ACN20" t="s">
        <v>46</v>
      </c>
      <c r="ACO20" t="s">
        <v>46</v>
      </c>
      <c r="ACP20" t="s">
        <v>46</v>
      </c>
      <c r="ACQ20" t="s">
        <v>89</v>
      </c>
      <c r="ACR20" t="s">
        <v>89</v>
      </c>
      <c r="ACS20" t="s">
        <v>37</v>
      </c>
      <c r="ACT20" t="s">
        <v>37</v>
      </c>
      <c r="ACU20" t="s">
        <v>46</v>
      </c>
      <c r="ACV20" t="s">
        <v>37</v>
      </c>
      <c r="ACW20" t="s">
        <v>37</v>
      </c>
      <c r="ACX20" t="s">
        <v>37</v>
      </c>
      <c r="ACY20" t="s">
        <v>75</v>
      </c>
      <c r="ACZ20" t="s">
        <v>75</v>
      </c>
      <c r="ADA20" t="s">
        <v>46</v>
      </c>
      <c r="ADB20" t="s">
        <v>37</v>
      </c>
      <c r="ADC20" t="s">
        <v>46</v>
      </c>
      <c r="ADD20" t="s">
        <v>46</v>
      </c>
      <c r="ADE20" t="s">
        <v>75</v>
      </c>
      <c r="ADF20" t="s">
        <v>46</v>
      </c>
      <c r="ADG20" t="s">
        <v>89</v>
      </c>
      <c r="ADH20" t="s">
        <v>46</v>
      </c>
      <c r="ADI20" t="s">
        <v>75</v>
      </c>
      <c r="ADJ20" t="s">
        <v>75</v>
      </c>
      <c r="ADK20" t="s">
        <v>37</v>
      </c>
      <c r="ADL20" t="s">
        <v>46</v>
      </c>
      <c r="ADM20" t="s">
        <v>46</v>
      </c>
      <c r="ADN20" t="s">
        <v>46</v>
      </c>
      <c r="ADO20" t="s">
        <v>46</v>
      </c>
      <c r="ADP20" t="s">
        <v>89</v>
      </c>
      <c r="ADQ20" t="s">
        <v>46</v>
      </c>
      <c r="ADR20" t="s">
        <v>75</v>
      </c>
      <c r="ADS20" t="s">
        <v>75</v>
      </c>
      <c r="ADT20" t="s">
        <v>46</v>
      </c>
      <c r="ADU20" t="s">
        <v>89</v>
      </c>
      <c r="ADV20" t="s">
        <v>89</v>
      </c>
      <c r="ADW20" t="s">
        <v>89</v>
      </c>
      <c r="ADX20" t="s">
        <v>89</v>
      </c>
      <c r="ADY20" t="s">
        <v>75</v>
      </c>
      <c r="ADZ20" t="s">
        <v>46</v>
      </c>
      <c r="AEA20" t="s">
        <v>46</v>
      </c>
      <c r="AEB20" t="s">
        <v>75</v>
      </c>
      <c r="AEC20" t="s">
        <v>46</v>
      </c>
      <c r="AED20" t="s">
        <v>89</v>
      </c>
      <c r="AEE20" t="s">
        <v>75</v>
      </c>
      <c r="AEF20" t="s">
        <v>89</v>
      </c>
      <c r="AEG20" t="s">
        <v>46</v>
      </c>
      <c r="AEH20" t="s">
        <v>46</v>
      </c>
      <c r="AEI20" t="s">
        <v>89</v>
      </c>
      <c r="AEJ20" t="s">
        <v>46</v>
      </c>
      <c r="AEK20" t="s">
        <v>46</v>
      </c>
      <c r="AEL20" t="s">
        <v>37</v>
      </c>
      <c r="AEM20" t="s">
        <v>89</v>
      </c>
      <c r="AEN20" t="s">
        <v>75</v>
      </c>
      <c r="AEO20" t="s">
        <v>75</v>
      </c>
      <c r="AEP20" t="s">
        <v>46</v>
      </c>
      <c r="AEQ20" t="s">
        <v>46</v>
      </c>
      <c r="AER20" t="s">
        <v>46</v>
      </c>
      <c r="AES20" t="s">
        <v>46</v>
      </c>
      <c r="AET20" t="s">
        <v>37</v>
      </c>
      <c r="AEU20" t="s">
        <v>46</v>
      </c>
      <c r="AEV20" t="s">
        <v>46</v>
      </c>
      <c r="AEW20" t="s">
        <v>46</v>
      </c>
      <c r="AEX20" t="s">
        <v>46</v>
      </c>
      <c r="AEY20" t="s">
        <v>75</v>
      </c>
      <c r="AEZ20" t="s">
        <v>75</v>
      </c>
      <c r="AFA20" t="s">
        <v>89</v>
      </c>
      <c r="AFB20" t="s">
        <v>75</v>
      </c>
      <c r="AFC20" t="s">
        <v>46</v>
      </c>
      <c r="AFD20" t="s">
        <v>75</v>
      </c>
      <c r="AFE20" t="s">
        <v>75</v>
      </c>
      <c r="AFF20" t="s">
        <v>75</v>
      </c>
      <c r="AFG20" t="s">
        <v>46</v>
      </c>
      <c r="AFH20" t="s">
        <v>46</v>
      </c>
      <c r="AFI20" t="s">
        <v>46</v>
      </c>
      <c r="AFJ20" t="s">
        <v>37</v>
      </c>
      <c r="AFK20" t="s">
        <v>37</v>
      </c>
      <c r="AFL20" t="s">
        <v>46</v>
      </c>
      <c r="AFM20" t="s">
        <v>75</v>
      </c>
      <c r="AFN20" t="s">
        <v>37</v>
      </c>
      <c r="AFO20" t="s">
        <v>37</v>
      </c>
      <c r="AFP20" t="s">
        <v>75</v>
      </c>
      <c r="AFQ20" t="s">
        <v>46</v>
      </c>
      <c r="AFR20" t="s">
        <v>37</v>
      </c>
      <c r="AFS20" t="s">
        <v>46</v>
      </c>
      <c r="AFT20" t="s">
        <v>46</v>
      </c>
      <c r="AFU20" t="s">
        <v>46</v>
      </c>
      <c r="AFV20" t="s">
        <v>46</v>
      </c>
      <c r="AFW20" t="s">
        <v>75</v>
      </c>
      <c r="AFX20" t="s">
        <v>46</v>
      </c>
      <c r="AFY20" t="s">
        <v>46</v>
      </c>
      <c r="AFZ20" t="s">
        <v>46</v>
      </c>
      <c r="AGA20" t="s">
        <v>46</v>
      </c>
      <c r="AGB20" t="s">
        <v>239</v>
      </c>
      <c r="AGC20" t="s">
        <v>239</v>
      </c>
      <c r="AGD20" t="s">
        <v>46</v>
      </c>
      <c r="AGE20" t="s">
        <v>46</v>
      </c>
      <c r="AGF20" t="s">
        <v>46</v>
      </c>
      <c r="AGG20" t="s">
        <v>89</v>
      </c>
      <c r="AGH20" t="s">
        <v>46</v>
      </c>
      <c r="AGI20" t="s">
        <v>239</v>
      </c>
      <c r="AGJ20" t="s">
        <v>46</v>
      </c>
      <c r="AGK20" t="s">
        <v>46</v>
      </c>
      <c r="AGL20" t="s">
        <v>46</v>
      </c>
      <c r="AGM20" t="s">
        <v>89</v>
      </c>
      <c r="AGN20" t="s">
        <v>46</v>
      </c>
      <c r="AGO20" t="s">
        <v>46</v>
      </c>
      <c r="AGP20" t="s">
        <v>89</v>
      </c>
      <c r="AGQ20" t="s">
        <v>46</v>
      </c>
      <c r="AGR20" t="s">
        <v>46</v>
      </c>
      <c r="AGS20" t="s">
        <v>46</v>
      </c>
      <c r="AGT20" t="s">
        <v>46</v>
      </c>
      <c r="AGU20" t="s">
        <v>75</v>
      </c>
      <c r="AGV20" t="s">
        <v>46</v>
      </c>
      <c r="AGW20" t="s">
        <v>46</v>
      </c>
      <c r="AGX20" t="s">
        <v>46</v>
      </c>
      <c r="AGY20" t="s">
        <v>89</v>
      </c>
      <c r="AGZ20" t="s">
        <v>46</v>
      </c>
      <c r="AHA20" t="s">
        <v>46</v>
      </c>
      <c r="AHB20" t="s">
        <v>89</v>
      </c>
      <c r="AHC20" t="s">
        <v>46</v>
      </c>
      <c r="AHD20" t="s">
        <v>46</v>
      </c>
      <c r="AHE20" t="s">
        <v>239</v>
      </c>
      <c r="AHF20" t="s">
        <v>46</v>
      </c>
      <c r="AHG20" t="s">
        <v>46</v>
      </c>
      <c r="AHH20" t="s">
        <v>37</v>
      </c>
      <c r="AHI20" t="s">
        <v>239</v>
      </c>
      <c r="AHJ20" t="s">
        <v>75</v>
      </c>
      <c r="AHK20" t="s">
        <v>46</v>
      </c>
      <c r="AHL20" t="s">
        <v>46</v>
      </c>
      <c r="AHM20" t="s">
        <v>46</v>
      </c>
      <c r="AHN20" t="s">
        <v>75</v>
      </c>
      <c r="AHO20" t="s">
        <v>89</v>
      </c>
      <c r="AHP20" t="s">
        <v>75</v>
      </c>
      <c r="AHQ20" t="s">
        <v>75</v>
      </c>
      <c r="AHR20" t="s">
        <v>89</v>
      </c>
      <c r="AHS20" t="s">
        <v>37</v>
      </c>
      <c r="AHT20" t="s">
        <v>46</v>
      </c>
      <c r="AHU20" t="s">
        <v>89</v>
      </c>
      <c r="AHV20" t="s">
        <v>75</v>
      </c>
      <c r="AHW20" t="s">
        <v>75</v>
      </c>
      <c r="AHX20" t="s">
        <v>46</v>
      </c>
      <c r="AHY20" t="s">
        <v>46</v>
      </c>
      <c r="AHZ20" t="s">
        <v>46</v>
      </c>
      <c r="AIA20" t="s">
        <v>186</v>
      </c>
      <c r="AIB20" t="s">
        <v>46</v>
      </c>
      <c r="AIC20" t="s">
        <v>186</v>
      </c>
      <c r="AID20" t="s">
        <v>46</v>
      </c>
      <c r="AIE20" t="s">
        <v>181</v>
      </c>
      <c r="AIF20" t="s">
        <v>89</v>
      </c>
      <c r="AIG20" t="s">
        <v>89</v>
      </c>
      <c r="AIH20" t="s">
        <v>46</v>
      </c>
      <c r="AII20" t="s">
        <v>46</v>
      </c>
      <c r="AIJ20" t="s">
        <v>89</v>
      </c>
      <c r="AIK20" t="s">
        <v>75</v>
      </c>
      <c r="AIL20" t="s">
        <v>75</v>
      </c>
      <c r="AIM20" t="s">
        <v>75</v>
      </c>
      <c r="AIN20" t="s">
        <v>46</v>
      </c>
      <c r="AIO20" t="s">
        <v>75</v>
      </c>
      <c r="AIP20" t="s">
        <v>181</v>
      </c>
      <c r="AIQ20" t="s">
        <v>46</v>
      </c>
      <c r="AIR20" t="s">
        <v>46</v>
      </c>
      <c r="AIS20" t="s">
        <v>46</v>
      </c>
      <c r="AIT20" t="s">
        <v>46</v>
      </c>
      <c r="AIU20" t="s">
        <v>46</v>
      </c>
      <c r="AIV20" t="s">
        <v>37</v>
      </c>
      <c r="AIW20" t="s">
        <v>46</v>
      </c>
      <c r="AIX20" t="s">
        <v>37</v>
      </c>
      <c r="AIY20" t="s">
        <v>37</v>
      </c>
      <c r="AIZ20" t="s">
        <v>37</v>
      </c>
      <c r="AJA20" t="s">
        <v>46</v>
      </c>
      <c r="AJB20" t="s">
        <v>46</v>
      </c>
      <c r="AJC20" t="s">
        <v>75</v>
      </c>
      <c r="AJD20" t="s">
        <v>75</v>
      </c>
      <c r="AJE20" t="s">
        <v>46</v>
      </c>
      <c r="AJF20" t="s">
        <v>46</v>
      </c>
      <c r="AJG20" t="s">
        <v>89</v>
      </c>
      <c r="AJH20" t="s">
        <v>89</v>
      </c>
      <c r="AJI20" t="s">
        <v>37</v>
      </c>
      <c r="AJJ20" t="s">
        <v>46</v>
      </c>
      <c r="AJK20" t="s">
        <v>46</v>
      </c>
      <c r="AJL20" t="s">
        <v>89</v>
      </c>
      <c r="AJM20" t="s">
        <v>75</v>
      </c>
      <c r="AJN20" t="s">
        <v>89</v>
      </c>
      <c r="AJO20" t="s">
        <v>46</v>
      </c>
      <c r="AJP20" t="s">
        <v>46</v>
      </c>
      <c r="AJQ20" t="s">
        <v>89</v>
      </c>
      <c r="AJR20" t="s">
        <v>46</v>
      </c>
      <c r="AJS20" t="s">
        <v>46</v>
      </c>
      <c r="AJT20" t="s">
        <v>181</v>
      </c>
      <c r="AJU20" t="s">
        <v>186</v>
      </c>
      <c r="AJV20" t="s">
        <v>89</v>
      </c>
      <c r="AJW20" t="s">
        <v>46</v>
      </c>
      <c r="AJX20" t="s">
        <v>239</v>
      </c>
      <c r="AJY20" t="s">
        <v>46</v>
      </c>
      <c r="AJZ20" t="s">
        <v>239</v>
      </c>
      <c r="AKA20" t="s">
        <v>46</v>
      </c>
      <c r="AKB20" t="s">
        <v>75</v>
      </c>
      <c r="AKC20" t="s">
        <v>46</v>
      </c>
      <c r="AKD20" t="s">
        <v>46</v>
      </c>
      <c r="AKE20" t="s">
        <v>46</v>
      </c>
      <c r="AKF20" t="s">
        <v>46</v>
      </c>
      <c r="AKG20" t="s">
        <v>46</v>
      </c>
      <c r="AKH20" t="s">
        <v>46</v>
      </c>
      <c r="AKI20" t="s">
        <v>46</v>
      </c>
      <c r="AKJ20" t="s">
        <v>46</v>
      </c>
      <c r="AKK20" t="s">
        <v>46</v>
      </c>
      <c r="AKL20" t="s">
        <v>89</v>
      </c>
      <c r="AKM20" t="s">
        <v>75</v>
      </c>
      <c r="AKN20" t="s">
        <v>239</v>
      </c>
      <c r="AKO20" t="s">
        <v>75</v>
      </c>
      <c r="AKP20" t="s">
        <v>75</v>
      </c>
      <c r="AKQ20" t="s">
        <v>239</v>
      </c>
      <c r="AKR20" t="s">
        <v>89</v>
      </c>
      <c r="AKS20" t="s">
        <v>89</v>
      </c>
      <c r="AKT20" t="s">
        <v>46</v>
      </c>
      <c r="AKU20" t="s">
        <v>75</v>
      </c>
      <c r="AKV20" t="s">
        <v>89</v>
      </c>
      <c r="AKW20" t="s">
        <v>75</v>
      </c>
      <c r="AKX20" t="s">
        <v>75</v>
      </c>
      <c r="AKY20" t="s">
        <v>89</v>
      </c>
      <c r="AKZ20" t="s">
        <v>46</v>
      </c>
      <c r="ALA20" t="s">
        <v>46</v>
      </c>
      <c r="ALB20" t="s">
        <v>46</v>
      </c>
      <c r="ALC20" t="s">
        <v>75</v>
      </c>
      <c r="ALD20" t="s">
        <v>37</v>
      </c>
      <c r="ALE20" t="s">
        <v>89</v>
      </c>
      <c r="ALF20" t="s">
        <v>89</v>
      </c>
      <c r="ALG20" t="s">
        <v>46</v>
      </c>
      <c r="ALH20" t="s">
        <v>46</v>
      </c>
      <c r="ALI20" t="s">
        <v>37</v>
      </c>
      <c r="ALJ20" t="s">
        <v>37</v>
      </c>
      <c r="ALK20" t="s">
        <v>37</v>
      </c>
      <c r="ALL20" t="s">
        <v>46</v>
      </c>
      <c r="ALM20" t="s">
        <v>37</v>
      </c>
      <c r="ALN20" t="s">
        <v>46</v>
      </c>
      <c r="ALO20" t="s">
        <v>46</v>
      </c>
      <c r="ALP20" t="s">
        <v>46</v>
      </c>
      <c r="ALQ20" t="s">
        <v>46</v>
      </c>
      <c r="ALR20" t="s">
        <v>46</v>
      </c>
      <c r="ALS20" t="s">
        <v>46</v>
      </c>
      <c r="ALT20" t="s">
        <v>46</v>
      </c>
      <c r="ALU20" t="s">
        <v>46</v>
      </c>
      <c r="ALV20" t="s">
        <v>89</v>
      </c>
      <c r="ALW20" t="s">
        <v>46</v>
      </c>
      <c r="ALX20" t="s">
        <v>89</v>
      </c>
      <c r="ALY20" t="s">
        <v>37</v>
      </c>
      <c r="ALZ20" t="s">
        <v>37</v>
      </c>
      <c r="AMA20" t="s">
        <v>75</v>
      </c>
      <c r="AMB20" t="s">
        <v>46</v>
      </c>
      <c r="AMC20" t="s">
        <v>89</v>
      </c>
      <c r="AMD20" t="s">
        <v>89</v>
      </c>
      <c r="AME20" t="s">
        <v>75</v>
      </c>
      <c r="AMF20" t="s">
        <v>89</v>
      </c>
      <c r="AMG20" t="s">
        <v>75</v>
      </c>
      <c r="AMH20" t="s">
        <v>89</v>
      </c>
      <c r="AMI20" t="s">
        <v>46</v>
      </c>
      <c r="AMJ20" t="s">
        <v>46</v>
      </c>
      <c r="AMK20" t="s">
        <v>46</v>
      </c>
      <c r="AML20" t="s">
        <v>89</v>
      </c>
      <c r="AMM20" t="s">
        <v>37</v>
      </c>
      <c r="AMN20" t="s">
        <v>89</v>
      </c>
      <c r="AMO20" t="s">
        <v>46</v>
      </c>
      <c r="AMP20" t="s">
        <v>46</v>
      </c>
      <c r="AMQ20" t="s">
        <v>239</v>
      </c>
      <c r="AMR20" t="s">
        <v>75</v>
      </c>
      <c r="AMS20" t="s">
        <v>75</v>
      </c>
      <c r="AMT20" t="s">
        <v>46</v>
      </c>
      <c r="AMU20" t="s">
        <v>75</v>
      </c>
      <c r="AMV20" t="s">
        <v>46</v>
      </c>
      <c r="AMW20" t="s">
        <v>46</v>
      </c>
      <c r="AMX20" t="s">
        <v>46</v>
      </c>
      <c r="AMY20" t="s">
        <v>37</v>
      </c>
      <c r="AMZ20" t="s">
        <v>37</v>
      </c>
      <c r="ANA20" t="s">
        <v>37</v>
      </c>
      <c r="ANB20" t="s">
        <v>46</v>
      </c>
      <c r="ANC20" t="s">
        <v>37</v>
      </c>
      <c r="AND20" t="s">
        <v>46</v>
      </c>
      <c r="ANE20" t="s">
        <v>46</v>
      </c>
      <c r="ANF20" t="s">
        <v>46</v>
      </c>
      <c r="ANG20" t="s">
        <v>46</v>
      </c>
      <c r="ANH20" t="s">
        <v>46</v>
      </c>
      <c r="ANI20" t="s">
        <v>37</v>
      </c>
      <c r="ANJ20" t="s">
        <v>89</v>
      </c>
      <c r="ANK20" t="s">
        <v>46</v>
      </c>
      <c r="ANL20" t="s">
        <v>75</v>
      </c>
      <c r="ANM20" t="s">
        <v>46</v>
      </c>
      <c r="ANN20" t="s">
        <v>46</v>
      </c>
      <c r="ANO20" t="s">
        <v>75</v>
      </c>
      <c r="ANP20" t="s">
        <v>89</v>
      </c>
      <c r="ANQ20" t="s">
        <v>181</v>
      </c>
      <c r="ANR20" t="s">
        <v>75</v>
      </c>
      <c r="ANS20" t="s">
        <v>46</v>
      </c>
      <c r="ANT20" t="s">
        <v>46</v>
      </c>
      <c r="ANU20" t="s">
        <v>75</v>
      </c>
      <c r="ANV20" t="s">
        <v>46</v>
      </c>
      <c r="ANW20" t="s">
        <v>46</v>
      </c>
      <c r="ANX20" t="s">
        <v>186</v>
      </c>
      <c r="ANY20" t="s">
        <v>75</v>
      </c>
      <c r="ANZ20" t="s">
        <v>46</v>
      </c>
      <c r="AOA20" t="s">
        <v>240</v>
      </c>
      <c r="AOB20" t="s">
        <v>46</v>
      </c>
      <c r="AOC20" t="s">
        <v>46</v>
      </c>
      <c r="AOD20" t="s">
        <v>75</v>
      </c>
      <c r="AOE20" t="s">
        <v>46</v>
      </c>
      <c r="AOF20" t="s">
        <v>46</v>
      </c>
      <c r="AOG20" t="s">
        <v>89</v>
      </c>
      <c r="AOH20" t="s">
        <v>46</v>
      </c>
      <c r="AOI20" t="s">
        <v>89</v>
      </c>
      <c r="AOJ20" t="s">
        <v>37</v>
      </c>
      <c r="AOK20" t="s">
        <v>37</v>
      </c>
      <c r="AOL20" t="s">
        <v>37</v>
      </c>
      <c r="AOM20" t="s">
        <v>46</v>
      </c>
      <c r="AON20" t="s">
        <v>46</v>
      </c>
      <c r="AOO20" t="s">
        <v>46</v>
      </c>
      <c r="AOP20" t="s">
        <v>46</v>
      </c>
      <c r="AOQ20" t="s">
        <v>37</v>
      </c>
      <c r="AOR20" t="s">
        <v>46</v>
      </c>
      <c r="AOS20" t="s">
        <v>89</v>
      </c>
      <c r="AOT20" t="s">
        <v>89</v>
      </c>
      <c r="AOU20" t="s">
        <v>75</v>
      </c>
      <c r="AOV20" t="s">
        <v>46</v>
      </c>
      <c r="AOW20" t="s">
        <v>46</v>
      </c>
      <c r="AOX20" t="s">
        <v>89</v>
      </c>
      <c r="AOY20" t="s">
        <v>89</v>
      </c>
      <c r="AOZ20" t="s">
        <v>89</v>
      </c>
      <c r="APA20" t="s">
        <v>89</v>
      </c>
      <c r="APB20" t="s">
        <v>181</v>
      </c>
      <c r="APC20" t="s">
        <v>46</v>
      </c>
      <c r="APD20" t="s">
        <v>89</v>
      </c>
      <c r="APE20" t="s">
        <v>186</v>
      </c>
      <c r="APF20" t="s">
        <v>37</v>
      </c>
      <c r="APG20" t="s">
        <v>89</v>
      </c>
      <c r="APH20" t="s">
        <v>75</v>
      </c>
      <c r="API20" t="s">
        <v>46</v>
      </c>
      <c r="APJ20" t="s">
        <v>37</v>
      </c>
      <c r="APK20" t="s">
        <v>37</v>
      </c>
      <c r="APL20" t="s">
        <v>37</v>
      </c>
      <c r="APM20" t="s">
        <v>37</v>
      </c>
      <c r="APN20" t="s">
        <v>75</v>
      </c>
      <c r="APO20" t="s">
        <v>37</v>
      </c>
      <c r="APP20" t="s">
        <v>37</v>
      </c>
      <c r="APQ20" t="s">
        <v>46</v>
      </c>
      <c r="APR20" t="s">
        <v>46</v>
      </c>
      <c r="APS20" t="s">
        <v>46</v>
      </c>
      <c r="APT20" t="s">
        <v>75</v>
      </c>
      <c r="APU20" t="s">
        <v>46</v>
      </c>
      <c r="APV20" t="s">
        <v>46</v>
      </c>
      <c r="APW20" t="s">
        <v>75</v>
      </c>
      <c r="APX20" t="s">
        <v>46</v>
      </c>
      <c r="APY20" t="s">
        <v>46</v>
      </c>
      <c r="APZ20" t="s">
        <v>46</v>
      </c>
      <c r="AQA20" t="s">
        <v>46</v>
      </c>
      <c r="AQB20" t="s">
        <v>46</v>
      </c>
      <c r="AQC20" t="s">
        <v>46</v>
      </c>
      <c r="AQD20" t="s">
        <v>46</v>
      </c>
      <c r="AQE20" t="s">
        <v>46</v>
      </c>
      <c r="AQF20" t="s">
        <v>46</v>
      </c>
      <c r="AQG20" t="s">
        <v>37</v>
      </c>
      <c r="AQH20" t="s">
        <v>46</v>
      </c>
      <c r="AQI20" t="s">
        <v>46</v>
      </c>
      <c r="AQJ20" t="s">
        <v>46</v>
      </c>
      <c r="AQK20" t="s">
        <v>46</v>
      </c>
      <c r="AQL20" t="s">
        <v>46</v>
      </c>
      <c r="AQM20" t="s">
        <v>46</v>
      </c>
      <c r="AQN20" t="s">
        <v>75</v>
      </c>
      <c r="AQO20" t="s">
        <v>46</v>
      </c>
      <c r="AQP20" t="s">
        <v>46</v>
      </c>
      <c r="AQQ20" t="s">
        <v>75</v>
      </c>
      <c r="AQR20" t="s">
        <v>89</v>
      </c>
      <c r="AQS20" t="s">
        <v>89</v>
      </c>
      <c r="AQT20" t="s">
        <v>46</v>
      </c>
      <c r="AQU20" t="s">
        <v>46</v>
      </c>
      <c r="AQV20" t="s">
        <v>239</v>
      </c>
      <c r="AQW20" t="s">
        <v>46</v>
      </c>
      <c r="AQX20" t="s">
        <v>46</v>
      </c>
      <c r="AQY20" t="s">
        <v>75</v>
      </c>
      <c r="AQZ20" t="s">
        <v>37</v>
      </c>
      <c r="ARA20" t="s">
        <v>37</v>
      </c>
      <c r="ARB20" t="s">
        <v>89</v>
      </c>
      <c r="ARC20" t="s">
        <v>46</v>
      </c>
      <c r="ARD20" t="s">
        <v>46</v>
      </c>
      <c r="ARE20" t="s">
        <v>46</v>
      </c>
      <c r="ARF20" t="s">
        <v>37</v>
      </c>
      <c r="ARG20" t="s">
        <v>75</v>
      </c>
      <c r="ARH20" t="s">
        <v>75</v>
      </c>
      <c r="ARI20" t="s">
        <v>46</v>
      </c>
      <c r="ARJ20" t="s">
        <v>89</v>
      </c>
      <c r="ARK20" t="s">
        <v>75</v>
      </c>
      <c r="ARL20" t="s">
        <v>75</v>
      </c>
      <c r="ARM20" t="s">
        <v>46</v>
      </c>
      <c r="ARN20" t="s">
        <v>75</v>
      </c>
      <c r="ARO20" t="s">
        <v>89</v>
      </c>
      <c r="ARP20" t="s">
        <v>75</v>
      </c>
      <c r="ARQ20" t="s">
        <v>46</v>
      </c>
      <c r="ARR20" t="s">
        <v>46</v>
      </c>
      <c r="ARS20" t="s">
        <v>46</v>
      </c>
      <c r="ART20" t="s">
        <v>46</v>
      </c>
      <c r="ARU20" t="s">
        <v>46</v>
      </c>
      <c r="ARV20" t="s">
        <v>37</v>
      </c>
      <c r="ARW20" t="s">
        <v>46</v>
      </c>
      <c r="ARX20" t="s">
        <v>46</v>
      </c>
      <c r="ARY20" t="s">
        <v>46</v>
      </c>
      <c r="ARZ20" t="s">
        <v>46</v>
      </c>
      <c r="ASA20" t="s">
        <v>239</v>
      </c>
      <c r="ASB20" t="s">
        <v>240</v>
      </c>
      <c r="ASC20" t="s">
        <v>46</v>
      </c>
      <c r="ASD20" t="s">
        <v>75</v>
      </c>
      <c r="ASE20" t="s">
        <v>239</v>
      </c>
      <c r="ASF20" t="s">
        <v>239</v>
      </c>
      <c r="ASG20" t="s">
        <v>46</v>
      </c>
      <c r="ASH20" t="s">
        <v>46</v>
      </c>
      <c r="ASI20" t="s">
        <v>239</v>
      </c>
      <c r="ASJ20" t="s">
        <v>46</v>
      </c>
      <c r="ASK20" t="s">
        <v>46</v>
      </c>
      <c r="ASL20" t="s">
        <v>46</v>
      </c>
      <c r="ASM20" t="s">
        <v>46</v>
      </c>
      <c r="ASN20" t="s">
        <v>46</v>
      </c>
      <c r="ASO20" t="s">
        <v>37</v>
      </c>
      <c r="ASP20" t="s">
        <v>46</v>
      </c>
      <c r="ASQ20" t="s">
        <v>46</v>
      </c>
      <c r="ASR20" t="s">
        <v>46</v>
      </c>
      <c r="ASS20" t="s">
        <v>46</v>
      </c>
      <c r="AST20" t="s">
        <v>46</v>
      </c>
      <c r="ASU20" t="s">
        <v>89</v>
      </c>
      <c r="ASV20" t="s">
        <v>46</v>
      </c>
      <c r="ASW20" t="s">
        <v>46</v>
      </c>
      <c r="ASX20" t="s">
        <v>46</v>
      </c>
      <c r="ASY20" t="s">
        <v>46</v>
      </c>
      <c r="ASZ20" t="s">
        <v>46</v>
      </c>
      <c r="ATA20" t="s">
        <v>46</v>
      </c>
      <c r="ATB20" t="s">
        <v>46</v>
      </c>
      <c r="ATC20" t="s">
        <v>46</v>
      </c>
      <c r="ATD20" t="s">
        <v>46</v>
      </c>
      <c r="ATE20" t="s">
        <v>46</v>
      </c>
      <c r="ATF20" t="s">
        <v>46</v>
      </c>
      <c r="ATG20" t="s">
        <v>239</v>
      </c>
      <c r="ATH20" t="s">
        <v>46</v>
      </c>
      <c r="ATI20" t="s">
        <v>46</v>
      </c>
      <c r="ATJ20" t="s">
        <v>46</v>
      </c>
      <c r="ATK20" t="s">
        <v>46</v>
      </c>
      <c r="ATL20" t="s">
        <v>46</v>
      </c>
      <c r="ATM20" t="s">
        <v>46</v>
      </c>
      <c r="ATN20" t="s">
        <v>46</v>
      </c>
      <c r="ATO20" t="s">
        <v>46</v>
      </c>
      <c r="ATP20" t="s">
        <v>239</v>
      </c>
      <c r="ATQ20" t="s">
        <v>46</v>
      </c>
      <c r="ATR20" t="s">
        <v>239</v>
      </c>
      <c r="ATS20" t="s">
        <v>46</v>
      </c>
      <c r="ATT20" t="s">
        <v>46</v>
      </c>
      <c r="ATU20" t="s">
        <v>46</v>
      </c>
      <c r="ATV20" t="s">
        <v>46</v>
      </c>
      <c r="ATW20" t="s">
        <v>46</v>
      </c>
      <c r="ATX20" t="s">
        <v>89</v>
      </c>
      <c r="ATY20" t="s">
        <v>89</v>
      </c>
      <c r="ATZ20" t="s">
        <v>46</v>
      </c>
      <c r="AUA20" t="s">
        <v>46</v>
      </c>
      <c r="AUB20" t="s">
        <v>46</v>
      </c>
      <c r="AUC20" t="s">
        <v>46</v>
      </c>
      <c r="AUD20" t="s">
        <v>89</v>
      </c>
      <c r="AUE20" t="s">
        <v>46</v>
      </c>
      <c r="AUF20" t="s">
        <v>89</v>
      </c>
      <c r="AUG20" t="s">
        <v>46</v>
      </c>
      <c r="AUH20" t="s">
        <v>46</v>
      </c>
      <c r="AUI20" t="s">
        <v>46</v>
      </c>
      <c r="AUJ20" t="s">
        <v>46</v>
      </c>
      <c r="AUK20" t="s">
        <v>46</v>
      </c>
      <c r="AUL20" t="s">
        <v>46</v>
      </c>
      <c r="AUM20" t="s">
        <v>46</v>
      </c>
      <c r="AUN20" t="s">
        <v>46</v>
      </c>
      <c r="AUO20" t="s">
        <v>46</v>
      </c>
      <c r="AUP20" t="s">
        <v>46</v>
      </c>
      <c r="AUQ20" t="s">
        <v>46</v>
      </c>
      <c r="AUR20" t="s">
        <v>37</v>
      </c>
      <c r="AUS20" t="s">
        <v>46</v>
      </c>
      <c r="AUT20" t="s">
        <v>46</v>
      </c>
      <c r="AUU20" t="s">
        <v>46</v>
      </c>
      <c r="AUV20" t="s">
        <v>89</v>
      </c>
      <c r="AUW20" t="s">
        <v>46</v>
      </c>
      <c r="AUX20" t="s">
        <v>46</v>
      </c>
      <c r="AUY20" t="s">
        <v>46</v>
      </c>
      <c r="AUZ20" t="s">
        <v>37</v>
      </c>
      <c r="AVA20" t="s">
        <v>46</v>
      </c>
      <c r="AVB20" t="s">
        <v>46</v>
      </c>
      <c r="AVC20" t="s">
        <v>46</v>
      </c>
      <c r="AVD20" t="s">
        <v>239</v>
      </c>
      <c r="AVE20" t="s">
        <v>46</v>
      </c>
      <c r="AVF20" t="s">
        <v>240</v>
      </c>
      <c r="AVG20" t="s">
        <v>46</v>
      </c>
      <c r="AVH20" t="s">
        <v>239</v>
      </c>
      <c r="AVI20" t="s">
        <v>46</v>
      </c>
      <c r="AVJ20" t="s">
        <v>46</v>
      </c>
      <c r="AVK20" t="s">
        <v>46</v>
      </c>
      <c r="AVL20" t="s">
        <v>46</v>
      </c>
      <c r="AVM20" t="s">
        <v>37</v>
      </c>
      <c r="AVN20" t="s">
        <v>46</v>
      </c>
      <c r="AVO20" t="s">
        <v>46</v>
      </c>
      <c r="AVP20" t="s">
        <v>46</v>
      </c>
      <c r="AVQ20" t="s">
        <v>46</v>
      </c>
      <c r="AVR20" t="s">
        <v>46</v>
      </c>
      <c r="AVS20" t="s">
        <v>89</v>
      </c>
      <c r="AVT20" t="s">
        <v>46</v>
      </c>
      <c r="AVU20" t="s">
        <v>46</v>
      </c>
      <c r="AVV20" t="s">
        <v>46</v>
      </c>
      <c r="AVW20" t="s">
        <v>46</v>
      </c>
      <c r="AVX20" t="s">
        <v>37</v>
      </c>
      <c r="AVY20" t="s">
        <v>89</v>
      </c>
      <c r="AVZ20" t="s">
        <v>46</v>
      </c>
      <c r="AWA20" t="s">
        <v>46</v>
      </c>
      <c r="AWB20" t="s">
        <v>89</v>
      </c>
      <c r="AWC20" t="s">
        <v>46</v>
      </c>
      <c r="AWD20" t="s">
        <v>46</v>
      </c>
      <c r="AWE20" t="s">
        <v>46</v>
      </c>
      <c r="AWF20" t="s">
        <v>46</v>
      </c>
      <c r="AWG20" t="s">
        <v>46</v>
      </c>
      <c r="AWH20" t="s">
        <v>46</v>
      </c>
      <c r="AWI20" t="s">
        <v>46</v>
      </c>
      <c r="AWJ20" t="s">
        <v>46</v>
      </c>
      <c r="AWK20" t="s">
        <v>46</v>
      </c>
      <c r="AWL20" t="s">
        <v>46</v>
      </c>
      <c r="AWM20" t="s">
        <v>239</v>
      </c>
      <c r="AWN20" t="s">
        <v>89</v>
      </c>
      <c r="AWO20" t="s">
        <v>46</v>
      </c>
      <c r="AWP20" t="s">
        <v>37</v>
      </c>
      <c r="AWQ20" t="s">
        <v>37</v>
      </c>
      <c r="AWR20" t="s">
        <v>239</v>
      </c>
      <c r="AWS20" t="s">
        <v>46</v>
      </c>
      <c r="AWT20" t="s">
        <v>46</v>
      </c>
      <c r="AWU20" t="s">
        <v>239</v>
      </c>
      <c r="AWV20" t="s">
        <v>239</v>
      </c>
      <c r="AWW20" t="s">
        <v>239</v>
      </c>
      <c r="AWX20" t="s">
        <v>89</v>
      </c>
      <c r="AWY20" t="s">
        <v>46</v>
      </c>
      <c r="AWZ20" t="s">
        <v>46</v>
      </c>
      <c r="AXA20" t="s">
        <v>46</v>
      </c>
      <c r="AXB20" t="s">
        <v>239</v>
      </c>
      <c r="AXC20" t="s">
        <v>239</v>
      </c>
      <c r="AXD20" t="s">
        <v>46</v>
      </c>
      <c r="AXE20" t="s">
        <v>46</v>
      </c>
      <c r="AXF20" t="s">
        <v>37</v>
      </c>
      <c r="AXG20" t="s">
        <v>46</v>
      </c>
      <c r="AXH20" t="s">
        <v>46</v>
      </c>
      <c r="AXI20" t="s">
        <v>46</v>
      </c>
      <c r="AXJ20" t="s">
        <v>37</v>
      </c>
      <c r="AXK20" t="s">
        <v>46</v>
      </c>
      <c r="AXL20" t="s">
        <v>46</v>
      </c>
      <c r="AXM20" t="s">
        <v>46</v>
      </c>
      <c r="AXN20" t="s">
        <v>46</v>
      </c>
      <c r="AXO20" t="s">
        <v>46</v>
      </c>
      <c r="AXP20" t="s">
        <v>89</v>
      </c>
      <c r="AXQ20" t="s">
        <v>89</v>
      </c>
      <c r="AXR20" t="s">
        <v>46</v>
      </c>
      <c r="AXS20" t="s">
        <v>46</v>
      </c>
      <c r="AXT20" t="s">
        <v>46</v>
      </c>
      <c r="AXU20" t="s">
        <v>46</v>
      </c>
      <c r="AXV20" t="s">
        <v>239</v>
      </c>
      <c r="AXW20" t="s">
        <v>37</v>
      </c>
      <c r="AXX20" t="s">
        <v>37</v>
      </c>
      <c r="AXY20" t="s">
        <v>46</v>
      </c>
      <c r="AXZ20" t="s">
        <v>46</v>
      </c>
      <c r="AYA20" t="s">
        <v>46</v>
      </c>
      <c r="AYB20" t="s">
        <v>46</v>
      </c>
      <c r="AYC20" t="s">
        <v>46</v>
      </c>
      <c r="AYD20" t="s">
        <v>46</v>
      </c>
      <c r="AYE20" t="s">
        <v>46</v>
      </c>
      <c r="AYF20" t="s">
        <v>46</v>
      </c>
      <c r="AYG20" t="s">
        <v>89</v>
      </c>
      <c r="AYH20" t="s">
        <v>46</v>
      </c>
      <c r="AYI20" t="s">
        <v>37</v>
      </c>
      <c r="AYJ20" t="s">
        <v>46</v>
      </c>
      <c r="AYK20" t="s">
        <v>46</v>
      </c>
      <c r="AYL20" t="s">
        <v>239</v>
      </c>
      <c r="AYM20" t="s">
        <v>46</v>
      </c>
      <c r="AYN20" t="s">
        <v>37</v>
      </c>
      <c r="AYO20" t="s">
        <v>37</v>
      </c>
      <c r="AYP20" t="s">
        <v>46</v>
      </c>
      <c r="AYQ20" t="s">
        <v>37</v>
      </c>
      <c r="AYR20" t="s">
        <v>37</v>
      </c>
      <c r="AYS20" t="s">
        <v>89</v>
      </c>
      <c r="AYT20" t="s">
        <v>89</v>
      </c>
      <c r="AYU20" t="s">
        <v>46</v>
      </c>
      <c r="AYV20" t="s">
        <v>46</v>
      </c>
      <c r="AYW20" t="s">
        <v>46</v>
      </c>
      <c r="AYX20" t="s">
        <v>46</v>
      </c>
      <c r="AYY20" t="s">
        <v>46</v>
      </c>
      <c r="AYZ20" t="s">
        <v>46</v>
      </c>
      <c r="AZA20" t="s">
        <v>37</v>
      </c>
      <c r="AZB20" t="s">
        <v>37</v>
      </c>
      <c r="AZC20" t="s">
        <v>46</v>
      </c>
      <c r="AZD20" t="s">
        <v>46</v>
      </c>
      <c r="AZE20" t="s">
        <v>46</v>
      </c>
      <c r="AZF20" t="s">
        <v>46</v>
      </c>
      <c r="AZG20" t="s">
        <v>46</v>
      </c>
      <c r="AZH20" t="s">
        <v>46</v>
      </c>
      <c r="AZI20" t="s">
        <v>46</v>
      </c>
      <c r="AZJ20" t="s">
        <v>46</v>
      </c>
      <c r="AZK20" t="s">
        <v>46</v>
      </c>
      <c r="AZL20" t="s">
        <v>46</v>
      </c>
      <c r="AZM20" t="s">
        <v>46</v>
      </c>
      <c r="AZN20" t="s">
        <v>46</v>
      </c>
      <c r="AZO20" t="s">
        <v>46</v>
      </c>
      <c r="AZP20" t="s">
        <v>37</v>
      </c>
      <c r="AZQ20" t="s">
        <v>37</v>
      </c>
      <c r="AZR20" t="s">
        <v>37</v>
      </c>
      <c r="AZS20" t="s">
        <v>37</v>
      </c>
      <c r="AZT20" t="s">
        <v>46</v>
      </c>
      <c r="AZU20" t="s">
        <v>46</v>
      </c>
      <c r="AZV20" t="s">
        <v>46</v>
      </c>
      <c r="AZW20" t="s">
        <v>46</v>
      </c>
      <c r="AZX20" t="s">
        <v>46</v>
      </c>
      <c r="AZY20" t="s">
        <v>46</v>
      </c>
      <c r="AZZ20" t="s">
        <v>37</v>
      </c>
      <c r="BAA20" t="s">
        <v>46</v>
      </c>
      <c r="BAB20" t="s">
        <v>37</v>
      </c>
      <c r="BAC20" t="s">
        <v>46</v>
      </c>
      <c r="BAD20" t="s">
        <v>37</v>
      </c>
      <c r="BAE20" t="s">
        <v>37</v>
      </c>
      <c r="BAF20" t="s">
        <v>46</v>
      </c>
      <c r="BAG20" t="s">
        <v>46</v>
      </c>
      <c r="BAH20" t="s">
        <v>46</v>
      </c>
      <c r="BAI20" t="s">
        <v>46</v>
      </c>
      <c r="BAJ20" t="s">
        <v>46</v>
      </c>
      <c r="BAK20" t="s">
        <v>46</v>
      </c>
      <c r="BAL20" t="s">
        <v>46</v>
      </c>
      <c r="BAM20" t="s">
        <v>46</v>
      </c>
      <c r="BAN20" t="s">
        <v>46</v>
      </c>
      <c r="BAO20" t="s">
        <v>46</v>
      </c>
      <c r="BAP20" t="s">
        <v>46</v>
      </c>
      <c r="BAQ20" t="s">
        <v>46</v>
      </c>
      <c r="BAR20" t="s">
        <v>46</v>
      </c>
      <c r="BAS20" t="s">
        <v>89</v>
      </c>
      <c r="BAT20" t="s">
        <v>37</v>
      </c>
      <c r="BAU20" t="s">
        <v>37</v>
      </c>
      <c r="BAV20" t="s">
        <v>46</v>
      </c>
      <c r="BAW20" t="s">
        <v>37</v>
      </c>
      <c r="BAX20" t="s">
        <v>46</v>
      </c>
      <c r="BAY20" t="s">
        <v>46</v>
      </c>
      <c r="BAZ20" t="s">
        <v>46</v>
      </c>
      <c r="BBA20" t="s">
        <v>46</v>
      </c>
      <c r="BBB20" t="s">
        <v>37</v>
      </c>
      <c r="BBC20" t="s">
        <v>46</v>
      </c>
      <c r="BBD20" t="s">
        <v>46</v>
      </c>
      <c r="BBE20" t="s">
        <v>46</v>
      </c>
      <c r="BBF20" t="s">
        <v>46</v>
      </c>
      <c r="BBG20" t="s">
        <v>46</v>
      </c>
      <c r="BBH20" t="s">
        <v>46</v>
      </c>
      <c r="BBI20" t="s">
        <v>46</v>
      </c>
      <c r="BBJ20" t="s">
        <v>46</v>
      </c>
      <c r="BBK20" t="s">
        <v>46</v>
      </c>
      <c r="BBL20" t="s">
        <v>46</v>
      </c>
      <c r="BBM20" t="s">
        <v>46</v>
      </c>
      <c r="BBN20" t="s">
        <v>46</v>
      </c>
      <c r="BBO20" t="s">
        <v>46</v>
      </c>
      <c r="BBP20" t="s">
        <v>46</v>
      </c>
      <c r="BBQ20" t="s">
        <v>46</v>
      </c>
      <c r="BBR20" t="s">
        <v>46</v>
      </c>
      <c r="BBS20" t="s">
        <v>46</v>
      </c>
      <c r="BBT20" t="s">
        <v>239</v>
      </c>
      <c r="BBU20" t="s">
        <v>46</v>
      </c>
      <c r="BBV20" t="s">
        <v>239</v>
      </c>
      <c r="BBW20" t="s">
        <v>46</v>
      </c>
      <c r="BBX20" t="s">
        <v>46</v>
      </c>
      <c r="BBY20" t="s">
        <v>46</v>
      </c>
      <c r="BBZ20" t="s">
        <v>46</v>
      </c>
      <c r="BCA20" t="s">
        <v>46</v>
      </c>
      <c r="BCB20" t="s">
        <v>46</v>
      </c>
      <c r="BCC20" t="s">
        <v>46</v>
      </c>
      <c r="BCD20" t="s">
        <v>89</v>
      </c>
      <c r="BCE20" t="s">
        <v>46</v>
      </c>
      <c r="BCF20" t="s">
        <v>46</v>
      </c>
      <c r="BCG20" t="s">
        <v>37</v>
      </c>
      <c r="BCH20" t="s">
        <v>46</v>
      </c>
      <c r="BCI20" t="s">
        <v>75</v>
      </c>
      <c r="BCJ20" t="s">
        <v>37</v>
      </c>
      <c r="BCK20" t="s">
        <v>37</v>
      </c>
      <c r="BCL20" t="s">
        <v>46</v>
      </c>
      <c r="BCM20" t="s">
        <v>46</v>
      </c>
      <c r="BCN20" t="s">
        <v>46</v>
      </c>
      <c r="BCO20" t="s">
        <v>46</v>
      </c>
      <c r="BCP20" t="s">
        <v>46</v>
      </c>
      <c r="BCQ20" t="s">
        <v>46</v>
      </c>
      <c r="BCR20" t="s">
        <v>239</v>
      </c>
      <c r="BCS20" t="s">
        <v>46</v>
      </c>
      <c r="BCT20" t="s">
        <v>46</v>
      </c>
      <c r="BCU20" t="s">
        <v>46</v>
      </c>
      <c r="BCV20" t="s">
        <v>75</v>
      </c>
      <c r="BCW20" t="s">
        <v>239</v>
      </c>
      <c r="BCX20" t="s">
        <v>46</v>
      </c>
      <c r="BCY20" t="s">
        <v>46</v>
      </c>
      <c r="BCZ20" t="s">
        <v>46</v>
      </c>
      <c r="BDA20" t="s">
        <v>46</v>
      </c>
      <c r="BDB20" t="s">
        <v>46</v>
      </c>
      <c r="BDC20" t="s">
        <v>46</v>
      </c>
      <c r="BDD20" t="s">
        <v>46</v>
      </c>
      <c r="BDE20" t="s">
        <v>46</v>
      </c>
      <c r="BDF20" t="s">
        <v>46</v>
      </c>
      <c r="BDG20" t="s">
        <v>37</v>
      </c>
      <c r="BDH20" t="s">
        <v>37</v>
      </c>
      <c r="BDI20" t="s">
        <v>37</v>
      </c>
      <c r="BDJ20" t="s">
        <v>37</v>
      </c>
      <c r="BDK20" t="s">
        <v>46</v>
      </c>
      <c r="BDL20" t="s">
        <v>46</v>
      </c>
      <c r="BDM20" t="s">
        <v>46</v>
      </c>
      <c r="BDN20" t="s">
        <v>89</v>
      </c>
      <c r="BDO20" t="s">
        <v>46</v>
      </c>
      <c r="BDP20" t="s">
        <v>75</v>
      </c>
      <c r="BDQ20" t="s">
        <v>37</v>
      </c>
      <c r="BDR20" t="s">
        <v>46</v>
      </c>
      <c r="BDS20" t="s">
        <v>75</v>
      </c>
      <c r="BDT20" t="s">
        <v>89</v>
      </c>
      <c r="BDU20" t="s">
        <v>46</v>
      </c>
      <c r="BDV20" t="s">
        <v>46</v>
      </c>
      <c r="BDW20" t="s">
        <v>37</v>
      </c>
      <c r="BDX20" t="s">
        <v>46</v>
      </c>
      <c r="BDY20" t="s">
        <v>75</v>
      </c>
      <c r="BDZ20" t="s">
        <v>46</v>
      </c>
      <c r="BEA20" t="s">
        <v>239</v>
      </c>
      <c r="BEB20" t="s">
        <v>46</v>
      </c>
      <c r="BEC20" t="s">
        <v>46</v>
      </c>
      <c r="BED20" t="s">
        <v>46</v>
      </c>
      <c r="BEE20" t="s">
        <v>46</v>
      </c>
      <c r="BEF20" t="s">
        <v>46</v>
      </c>
      <c r="BEG20" t="s">
        <v>240</v>
      </c>
      <c r="BEH20" t="s">
        <v>46</v>
      </c>
      <c r="BEI20" t="s">
        <v>46</v>
      </c>
      <c r="BEJ20" t="s">
        <v>46</v>
      </c>
      <c r="BEK20" t="s">
        <v>46</v>
      </c>
      <c r="BEL20" t="s">
        <v>46</v>
      </c>
      <c r="BEM20" t="s">
        <v>46</v>
      </c>
      <c r="BEN20" t="s">
        <v>46</v>
      </c>
      <c r="BEO20" t="s">
        <v>239</v>
      </c>
      <c r="BEP20" t="s">
        <v>75</v>
      </c>
      <c r="BEQ20" t="s">
        <v>46</v>
      </c>
      <c r="BER20" t="s">
        <v>46</v>
      </c>
      <c r="BES20" t="s">
        <v>46</v>
      </c>
      <c r="BET20" t="s">
        <v>75</v>
      </c>
      <c r="BEU20" t="s">
        <v>46</v>
      </c>
      <c r="BEV20" t="s">
        <v>46</v>
      </c>
      <c r="BEW20" t="s">
        <v>37</v>
      </c>
      <c r="BEX20" t="s">
        <v>46</v>
      </c>
      <c r="BEY20" t="s">
        <v>37</v>
      </c>
      <c r="BEZ20" t="s">
        <v>37</v>
      </c>
      <c r="BFA20" t="s">
        <v>46</v>
      </c>
      <c r="BFB20" t="s">
        <v>46</v>
      </c>
      <c r="BFC20" t="s">
        <v>46</v>
      </c>
      <c r="BFD20" t="s">
        <v>239</v>
      </c>
      <c r="BFE20" t="s">
        <v>240</v>
      </c>
      <c r="BFF20" t="s">
        <v>239</v>
      </c>
      <c r="BFG20" t="s">
        <v>46</v>
      </c>
      <c r="BFH20" t="s">
        <v>37</v>
      </c>
      <c r="BFI20" t="s">
        <v>46</v>
      </c>
      <c r="BFJ20" t="s">
        <v>46</v>
      </c>
      <c r="BFK20" t="s">
        <v>46</v>
      </c>
      <c r="BFL20" t="s">
        <v>46</v>
      </c>
      <c r="BFM20" t="s">
        <v>46</v>
      </c>
      <c r="BFN20" t="s">
        <v>46</v>
      </c>
      <c r="BFO20" t="s">
        <v>46</v>
      </c>
      <c r="BFP20" t="s">
        <v>37</v>
      </c>
      <c r="BFQ20" t="s">
        <v>37</v>
      </c>
      <c r="BFR20" t="s">
        <v>46</v>
      </c>
      <c r="BFS20" t="s">
        <v>46</v>
      </c>
      <c r="BFT20" t="s">
        <v>46</v>
      </c>
      <c r="BFU20" t="s">
        <v>46</v>
      </c>
      <c r="BFV20" t="s">
        <v>46</v>
      </c>
      <c r="BFW20" t="s">
        <v>46</v>
      </c>
      <c r="BFX20" t="s">
        <v>46</v>
      </c>
      <c r="BFY20" t="s">
        <v>46</v>
      </c>
      <c r="BFZ20" t="s">
        <v>46</v>
      </c>
      <c r="BGA20" t="s">
        <v>75</v>
      </c>
      <c r="BGB20" t="s">
        <v>37</v>
      </c>
      <c r="BGC20" t="s">
        <v>46</v>
      </c>
      <c r="BGD20" t="s">
        <v>46</v>
      </c>
      <c r="BGE20" t="s">
        <v>37</v>
      </c>
      <c r="BGF20" t="s">
        <v>75</v>
      </c>
      <c r="BGG20" t="s">
        <v>46</v>
      </c>
      <c r="BGH20" t="s">
        <v>37</v>
      </c>
      <c r="BGI20" t="s">
        <v>46</v>
      </c>
      <c r="BGJ20" t="s">
        <v>46</v>
      </c>
      <c r="BGK20" t="s">
        <v>46</v>
      </c>
      <c r="BGL20" t="s">
        <v>46</v>
      </c>
      <c r="BGM20" t="s">
        <v>46</v>
      </c>
      <c r="BGN20" t="s">
        <v>46</v>
      </c>
      <c r="BGO20" t="s">
        <v>46</v>
      </c>
      <c r="BGP20" t="s">
        <v>46</v>
      </c>
      <c r="BGQ20" t="s">
        <v>46</v>
      </c>
      <c r="BGR20" t="s">
        <v>46</v>
      </c>
      <c r="BGS20" t="s">
        <v>46</v>
      </c>
      <c r="BGT20" t="s">
        <v>46</v>
      </c>
      <c r="BGU20" t="s">
        <v>46</v>
      </c>
      <c r="BGV20" t="s">
        <v>46</v>
      </c>
      <c r="BGW20" t="s">
        <v>46</v>
      </c>
      <c r="BGX20" t="s">
        <v>46</v>
      </c>
      <c r="BGY20" t="s">
        <v>46</v>
      </c>
      <c r="BGZ20" t="s">
        <v>37</v>
      </c>
      <c r="BHA20" t="s">
        <v>46</v>
      </c>
      <c r="BHB20" t="s">
        <v>37</v>
      </c>
      <c r="BHC20" t="s">
        <v>46</v>
      </c>
      <c r="BHD20" t="s">
        <v>37</v>
      </c>
      <c r="BHE20" t="s">
        <v>46</v>
      </c>
      <c r="BHF20" t="s">
        <v>46</v>
      </c>
      <c r="BHG20" t="s">
        <v>46</v>
      </c>
      <c r="BHH20" t="s">
        <v>46</v>
      </c>
      <c r="BHI20" t="s">
        <v>46</v>
      </c>
      <c r="BHJ20" t="s">
        <v>46</v>
      </c>
      <c r="BHK20" t="s">
        <v>46</v>
      </c>
      <c r="BHL20" t="s">
        <v>46</v>
      </c>
      <c r="BHM20" t="s">
        <v>46</v>
      </c>
      <c r="BHN20" t="s">
        <v>89</v>
      </c>
      <c r="BHO20" t="s">
        <v>46</v>
      </c>
      <c r="BHP20" t="s">
        <v>46</v>
      </c>
      <c r="BHQ20" t="s">
        <v>37</v>
      </c>
      <c r="BHR20" t="s">
        <v>46</v>
      </c>
      <c r="BHS20" t="s">
        <v>46</v>
      </c>
      <c r="BHT20" t="s">
        <v>46</v>
      </c>
      <c r="BHU20" t="s">
        <v>46</v>
      </c>
      <c r="BHV20" t="s">
        <v>46</v>
      </c>
      <c r="BHW20" t="s">
        <v>89</v>
      </c>
      <c r="BHX20" t="s">
        <v>46</v>
      </c>
      <c r="BHY20" t="s">
        <v>46</v>
      </c>
      <c r="BHZ20" t="s">
        <v>46</v>
      </c>
      <c r="BIA20" t="s">
        <v>46</v>
      </c>
      <c r="BIB20" t="s">
        <v>37</v>
      </c>
      <c r="BIC20" t="s">
        <v>239</v>
      </c>
      <c r="BID20" t="s">
        <v>46</v>
      </c>
      <c r="BIE20" t="s">
        <v>46</v>
      </c>
      <c r="BIF20" t="s">
        <v>46</v>
      </c>
      <c r="BIG20" t="s">
        <v>46</v>
      </c>
      <c r="BIH20" t="s">
        <v>37</v>
      </c>
      <c r="BII20" t="s">
        <v>46</v>
      </c>
      <c r="BIJ20" t="s">
        <v>239</v>
      </c>
      <c r="BIK20" t="s">
        <v>46</v>
      </c>
      <c r="BIL20" t="s">
        <v>46</v>
      </c>
      <c r="BIM20" t="s">
        <v>46</v>
      </c>
      <c r="BIN20" t="s">
        <v>239</v>
      </c>
      <c r="BIO20" t="s">
        <v>46</v>
      </c>
      <c r="BIP20" t="s">
        <v>46</v>
      </c>
      <c r="BIQ20" t="s">
        <v>46</v>
      </c>
      <c r="BIR20" t="s">
        <v>46</v>
      </c>
      <c r="BIS20" t="s">
        <v>46</v>
      </c>
      <c r="BIT20" t="s">
        <v>46</v>
      </c>
      <c r="BIU20" t="s">
        <v>37</v>
      </c>
      <c r="BIV20" t="s">
        <v>46</v>
      </c>
      <c r="BIW20" t="s">
        <v>46</v>
      </c>
      <c r="BIX20" t="s">
        <v>46</v>
      </c>
      <c r="BIY20" t="s">
        <v>46</v>
      </c>
      <c r="BIZ20" t="s">
        <v>46</v>
      </c>
      <c r="BJA20" t="s">
        <v>46</v>
      </c>
      <c r="BJB20" t="s">
        <v>46</v>
      </c>
      <c r="BJC20" t="s">
        <v>181</v>
      </c>
      <c r="BJD20" t="s">
        <v>186</v>
      </c>
      <c r="BJE20" t="s">
        <v>89</v>
      </c>
      <c r="BJF20" t="s">
        <v>239</v>
      </c>
      <c r="BJG20" t="s">
        <v>46</v>
      </c>
      <c r="BJH20" t="s">
        <v>37</v>
      </c>
      <c r="BJI20" t="s">
        <v>46</v>
      </c>
      <c r="BJJ20" t="s">
        <v>46</v>
      </c>
      <c r="BJK20" t="s">
        <v>239</v>
      </c>
      <c r="BJL20" t="s">
        <v>239</v>
      </c>
      <c r="BJM20" t="s">
        <v>46</v>
      </c>
      <c r="BJN20" t="s">
        <v>46</v>
      </c>
      <c r="BJO20" t="s">
        <v>46</v>
      </c>
      <c r="BJP20" t="s">
        <v>46</v>
      </c>
      <c r="BJQ20" t="s">
        <v>46</v>
      </c>
      <c r="BJR20" t="s">
        <v>89</v>
      </c>
      <c r="BJS20" t="s">
        <v>46</v>
      </c>
      <c r="BJT20" t="s">
        <v>46</v>
      </c>
      <c r="BJU20" t="s">
        <v>46</v>
      </c>
      <c r="BJV20" t="s">
        <v>37</v>
      </c>
      <c r="BJW20" t="s">
        <v>46</v>
      </c>
      <c r="BJX20" t="s">
        <v>46</v>
      </c>
      <c r="BJY20" t="s">
        <v>239</v>
      </c>
      <c r="BJZ20" t="s">
        <v>239</v>
      </c>
      <c r="BKA20" t="s">
        <v>46</v>
      </c>
      <c r="BKB20" t="s">
        <v>239</v>
      </c>
      <c r="BKC20" t="s">
        <v>46</v>
      </c>
      <c r="BKD20" t="s">
        <v>239</v>
      </c>
      <c r="BKE20" t="s">
        <v>46</v>
      </c>
      <c r="BKF20" t="s">
        <v>239</v>
      </c>
      <c r="BKG20" t="s">
        <v>240</v>
      </c>
      <c r="BKH20" t="s">
        <v>46</v>
      </c>
      <c r="BKI20" t="s">
        <v>239</v>
      </c>
      <c r="BKJ20" t="s">
        <v>75</v>
      </c>
      <c r="BKK20" t="s">
        <v>46</v>
      </c>
      <c r="BKL20" t="s">
        <v>239</v>
      </c>
      <c r="BKM20" t="s">
        <v>46</v>
      </c>
      <c r="BKN20" t="s">
        <v>46</v>
      </c>
      <c r="BKO20" t="s">
        <v>89</v>
      </c>
      <c r="BKP20" t="s">
        <v>46</v>
      </c>
      <c r="BKQ20" t="s">
        <v>239</v>
      </c>
      <c r="BKR20" t="s">
        <v>46</v>
      </c>
      <c r="BKS20" t="s">
        <v>46</v>
      </c>
      <c r="BKT20" t="s">
        <v>239</v>
      </c>
      <c r="BKU20" t="s">
        <v>46</v>
      </c>
      <c r="BKV20" t="s">
        <v>46</v>
      </c>
      <c r="BKW20" t="s">
        <v>75</v>
      </c>
      <c r="BKX20" t="s">
        <v>46</v>
      </c>
      <c r="BKY20" t="s">
        <v>46</v>
      </c>
      <c r="BKZ20" t="s">
        <v>46</v>
      </c>
      <c r="BLA20" t="s">
        <v>46</v>
      </c>
      <c r="BLB20" t="s">
        <v>37</v>
      </c>
      <c r="BLC20" t="s">
        <v>46</v>
      </c>
      <c r="BLD20" t="s">
        <v>46</v>
      </c>
      <c r="BLE20" t="s">
        <v>239</v>
      </c>
      <c r="BLF20" t="s">
        <v>46</v>
      </c>
      <c r="BLG20" t="s">
        <v>239</v>
      </c>
      <c r="BLH20" t="s">
        <v>239</v>
      </c>
      <c r="BLI20" t="s">
        <v>46</v>
      </c>
      <c r="BLJ20" t="s">
        <v>46</v>
      </c>
      <c r="BLK20" t="s">
        <v>46</v>
      </c>
      <c r="BLL20" t="s">
        <v>75</v>
      </c>
      <c r="BLM20" t="s">
        <v>240</v>
      </c>
      <c r="BLN20" t="s">
        <v>46</v>
      </c>
      <c r="BLO20" t="s">
        <v>46</v>
      </c>
      <c r="BLP20" t="s">
        <v>46</v>
      </c>
      <c r="BLQ20" t="s">
        <v>240</v>
      </c>
      <c r="BLR20" t="s">
        <v>46</v>
      </c>
      <c r="BLS20" t="s">
        <v>46</v>
      </c>
      <c r="BLT20" t="s">
        <v>89</v>
      </c>
      <c r="BLU20" t="s">
        <v>46</v>
      </c>
      <c r="BLV20" t="s">
        <v>46</v>
      </c>
      <c r="BLW20" t="s">
        <v>89</v>
      </c>
      <c r="BLX20" t="s">
        <v>89</v>
      </c>
      <c r="BLY20" t="s">
        <v>89</v>
      </c>
      <c r="BLZ20" t="s">
        <v>89</v>
      </c>
      <c r="BMA20" t="s">
        <v>46</v>
      </c>
      <c r="BMB20" t="s">
        <v>89</v>
      </c>
      <c r="BMC20" t="s">
        <v>46</v>
      </c>
      <c r="BMD20" t="s">
        <v>240</v>
      </c>
      <c r="BME20" t="s">
        <v>46</v>
      </c>
      <c r="BMF20" t="s">
        <v>46</v>
      </c>
      <c r="BMG20" t="s">
        <v>89</v>
      </c>
      <c r="BMH20" t="s">
        <v>89</v>
      </c>
      <c r="BMI20" t="s">
        <v>46</v>
      </c>
      <c r="BMJ20" t="s">
        <v>37</v>
      </c>
      <c r="BMK20" t="s">
        <v>46</v>
      </c>
      <c r="BML20" t="s">
        <v>46</v>
      </c>
      <c r="BMM20" t="s">
        <v>89</v>
      </c>
      <c r="BMN20" t="s">
        <v>75</v>
      </c>
      <c r="BMO20" t="s">
        <v>75</v>
      </c>
      <c r="BMP20" t="s">
        <v>89</v>
      </c>
      <c r="BMQ20" t="s">
        <v>46</v>
      </c>
      <c r="BMR20" t="s">
        <v>46</v>
      </c>
      <c r="BMS20" t="s">
        <v>181</v>
      </c>
      <c r="BMT20" t="s">
        <v>46</v>
      </c>
      <c r="BMU20" t="s">
        <v>239</v>
      </c>
      <c r="BMV20" t="s">
        <v>46</v>
      </c>
      <c r="BMW20" t="s">
        <v>186</v>
      </c>
      <c r="BMX20" t="s">
        <v>46</v>
      </c>
      <c r="BMY20" t="s">
        <v>46</v>
      </c>
      <c r="BMZ20" t="s">
        <v>46</v>
      </c>
      <c r="BNA20" t="s">
        <v>46</v>
      </c>
      <c r="BNB20" t="s">
        <v>239</v>
      </c>
      <c r="BNC20" t="s">
        <v>89</v>
      </c>
      <c r="BND20" t="s">
        <v>46</v>
      </c>
      <c r="BNE20" t="s">
        <v>239</v>
      </c>
      <c r="BNF20" t="s">
        <v>239</v>
      </c>
      <c r="BNG20" t="s">
        <v>46</v>
      </c>
      <c r="BNH20" t="s">
        <v>239</v>
      </c>
      <c r="BNI20" t="s">
        <v>46</v>
      </c>
      <c r="BNJ20" t="s">
        <v>46</v>
      </c>
      <c r="BNK20" t="s">
        <v>46</v>
      </c>
      <c r="BNL20" t="s">
        <v>46</v>
      </c>
      <c r="BNM20" t="s">
        <v>46</v>
      </c>
      <c r="BNN20" t="s">
        <v>46</v>
      </c>
      <c r="BNO20" t="s">
        <v>46</v>
      </c>
      <c r="BNP20" t="s">
        <v>46</v>
      </c>
      <c r="BNQ20" t="s">
        <v>46</v>
      </c>
      <c r="BNR20" t="s">
        <v>37</v>
      </c>
      <c r="BNS20" t="s">
        <v>37</v>
      </c>
      <c r="BNT20" t="s">
        <v>46</v>
      </c>
      <c r="BNU20" t="s">
        <v>46</v>
      </c>
      <c r="BNV20" t="s">
        <v>46</v>
      </c>
      <c r="BNW20" t="s">
        <v>46</v>
      </c>
      <c r="BNX20" t="s">
        <v>46</v>
      </c>
      <c r="BNY20" t="s">
        <v>37</v>
      </c>
      <c r="BNZ20" t="s">
        <v>46</v>
      </c>
      <c r="BOA20" t="s">
        <v>46</v>
      </c>
      <c r="BOB20" t="s">
        <v>46</v>
      </c>
      <c r="BOC20" t="s">
        <v>46</v>
      </c>
      <c r="BOD20" t="s">
        <v>89</v>
      </c>
      <c r="BOE20" t="s">
        <v>46</v>
      </c>
      <c r="BOF20" t="s">
        <v>75</v>
      </c>
      <c r="BOG20" t="s">
        <v>46</v>
      </c>
      <c r="BOH20" t="s">
        <v>46</v>
      </c>
      <c r="BOI20" t="s">
        <v>89</v>
      </c>
      <c r="BOJ20" t="s">
        <v>46</v>
      </c>
      <c r="BOK20" t="s">
        <v>46</v>
      </c>
      <c r="BOL20" t="s">
        <v>46</v>
      </c>
      <c r="BOM20" t="s">
        <v>46</v>
      </c>
      <c r="BON20" t="s">
        <v>46</v>
      </c>
      <c r="BOO20" t="s">
        <v>46</v>
      </c>
      <c r="BOP20" t="s">
        <v>37</v>
      </c>
      <c r="BOQ20" t="s">
        <v>46</v>
      </c>
      <c r="BOR20" t="s">
        <v>46</v>
      </c>
      <c r="BOS20" t="s">
        <v>46</v>
      </c>
      <c r="BOT20" t="s">
        <v>46</v>
      </c>
      <c r="BOU20" t="s">
        <v>37</v>
      </c>
      <c r="BOV20" t="s">
        <v>239</v>
      </c>
      <c r="BOW20" t="s">
        <v>46</v>
      </c>
      <c r="BOX20" t="s">
        <v>186</v>
      </c>
      <c r="BOY20" t="s">
        <v>240</v>
      </c>
      <c r="BOZ20" t="s">
        <v>89</v>
      </c>
      <c r="BPA20" t="s">
        <v>46</v>
      </c>
      <c r="BPB20" t="s">
        <v>46</v>
      </c>
      <c r="BPC20" t="s">
        <v>89</v>
      </c>
      <c r="BPD20" t="s">
        <v>46</v>
      </c>
      <c r="BPE20" t="s">
        <v>46</v>
      </c>
      <c r="BPF20" t="s">
        <v>46</v>
      </c>
      <c r="BPG20" t="s">
        <v>46</v>
      </c>
      <c r="BPH20" t="s">
        <v>46</v>
      </c>
      <c r="BPI20" t="s">
        <v>46</v>
      </c>
      <c r="BPJ20" t="s">
        <v>46</v>
      </c>
      <c r="BPK20" t="s">
        <v>46</v>
      </c>
      <c r="BPL20" t="s">
        <v>239</v>
      </c>
      <c r="BPM20" t="s">
        <v>239</v>
      </c>
      <c r="BPN20" t="s">
        <v>46</v>
      </c>
      <c r="BPO20" t="s">
        <v>46</v>
      </c>
      <c r="BPP20" t="s">
        <v>46</v>
      </c>
      <c r="BPQ20" t="s">
        <v>46</v>
      </c>
      <c r="BPR20" t="s">
        <v>46</v>
      </c>
      <c r="BPS20" t="s">
        <v>37</v>
      </c>
      <c r="BPT20" t="s">
        <v>37</v>
      </c>
      <c r="BPU20" t="s">
        <v>37</v>
      </c>
      <c r="BPV20" t="s">
        <v>46</v>
      </c>
      <c r="BPW20" t="s">
        <v>239</v>
      </c>
      <c r="BPX20" t="s">
        <v>89</v>
      </c>
      <c r="BPY20" t="s">
        <v>46</v>
      </c>
      <c r="BPZ20" t="s">
        <v>46</v>
      </c>
      <c r="BQA20" t="s">
        <v>89</v>
      </c>
      <c r="BQB20" t="s">
        <v>89</v>
      </c>
      <c r="BQC20" t="s">
        <v>46</v>
      </c>
      <c r="BQD20" t="s">
        <v>181</v>
      </c>
      <c r="BQE20" t="s">
        <v>89</v>
      </c>
      <c r="BQF20" t="s">
        <v>89</v>
      </c>
      <c r="BQG20" t="s">
        <v>186</v>
      </c>
      <c r="BQH20" t="s">
        <v>89</v>
      </c>
      <c r="BQI20" t="s">
        <v>46</v>
      </c>
      <c r="BQJ20" t="s">
        <v>46</v>
      </c>
      <c r="BQK20" t="s">
        <v>46</v>
      </c>
      <c r="BQL20" t="s">
        <v>46</v>
      </c>
      <c r="BQM20" t="s">
        <v>46</v>
      </c>
      <c r="BQN20" t="s">
        <v>46</v>
      </c>
      <c r="BQO20" t="s">
        <v>46</v>
      </c>
      <c r="BQP20" t="s">
        <v>46</v>
      </c>
      <c r="BQQ20" t="s">
        <v>46</v>
      </c>
      <c r="BQR20" t="s">
        <v>46</v>
      </c>
      <c r="BQS20" t="s">
        <v>46</v>
      </c>
      <c r="BQT20" t="s">
        <v>89</v>
      </c>
      <c r="BQU20" t="s">
        <v>89</v>
      </c>
      <c r="BQV20" t="s">
        <v>46</v>
      </c>
      <c r="BQW20" t="s">
        <v>46</v>
      </c>
      <c r="BQX20" t="s">
        <v>46</v>
      </c>
      <c r="BQY20" t="s">
        <v>46</v>
      </c>
      <c r="BQZ20" t="s">
        <v>89</v>
      </c>
      <c r="BRA20" t="s">
        <v>89</v>
      </c>
      <c r="BRB20" t="s">
        <v>46</v>
      </c>
      <c r="BRC20" t="s">
        <v>37</v>
      </c>
      <c r="BRD20" t="s">
        <v>46</v>
      </c>
      <c r="BRE20" t="s">
        <v>46</v>
      </c>
      <c r="BRF20" t="s">
        <v>46</v>
      </c>
      <c r="BRG20" t="s">
        <v>46</v>
      </c>
      <c r="BRH20" t="s">
        <v>46</v>
      </c>
      <c r="BRI20" t="s">
        <v>46</v>
      </c>
      <c r="BRJ20" t="s">
        <v>46</v>
      </c>
      <c r="BRK20" t="s">
        <v>89</v>
      </c>
      <c r="BRL20" t="s">
        <v>46</v>
      </c>
      <c r="BRM20" t="s">
        <v>46</v>
      </c>
      <c r="BRN20" t="s">
        <v>37</v>
      </c>
      <c r="BRO20" t="s">
        <v>37</v>
      </c>
      <c r="BRP20" t="s">
        <v>89</v>
      </c>
      <c r="BRQ20" t="s">
        <v>46</v>
      </c>
      <c r="BRR20" t="s">
        <v>46</v>
      </c>
      <c r="BRS20" t="s">
        <v>75</v>
      </c>
      <c r="BRT20" t="s">
        <v>89</v>
      </c>
      <c r="BRU20" t="s">
        <v>89</v>
      </c>
      <c r="BRV20" t="s">
        <v>46</v>
      </c>
      <c r="BRW20" t="s">
        <v>46</v>
      </c>
      <c r="BRX20" t="s">
        <v>89</v>
      </c>
      <c r="BRY20" t="s">
        <v>89</v>
      </c>
      <c r="BRZ20" t="s">
        <v>239</v>
      </c>
      <c r="BSA20" t="s">
        <v>46</v>
      </c>
      <c r="BSB20" t="s">
        <v>46</v>
      </c>
      <c r="BSC20" t="s">
        <v>46</v>
      </c>
      <c r="BSD20" t="s">
        <v>46</v>
      </c>
      <c r="BSE20" t="s">
        <v>46</v>
      </c>
      <c r="BSF20" t="s">
        <v>239</v>
      </c>
      <c r="BSG20" t="s">
        <v>46</v>
      </c>
      <c r="BSH20" t="s">
        <v>46</v>
      </c>
      <c r="BSI20" t="s">
        <v>239</v>
      </c>
      <c r="BSJ20" t="s">
        <v>46</v>
      </c>
      <c r="BSK20" t="s">
        <v>37</v>
      </c>
      <c r="BSL20" t="s">
        <v>46</v>
      </c>
      <c r="BSM20" t="s">
        <v>37</v>
      </c>
      <c r="BSN20" t="s">
        <v>46</v>
      </c>
      <c r="BSO20" t="s">
        <v>37</v>
      </c>
      <c r="BSP20" t="s">
        <v>46</v>
      </c>
      <c r="BSQ20" t="s">
        <v>89</v>
      </c>
      <c r="BSR20" t="s">
        <v>37</v>
      </c>
      <c r="BSS20" t="s">
        <v>89</v>
      </c>
      <c r="BST20" t="s">
        <v>46</v>
      </c>
      <c r="BSU20" t="s">
        <v>239</v>
      </c>
      <c r="BSV20" t="s">
        <v>89</v>
      </c>
      <c r="BSW20" t="s">
        <v>240</v>
      </c>
      <c r="BSX20" t="s">
        <v>89</v>
      </c>
      <c r="BSY20" t="s">
        <v>37</v>
      </c>
      <c r="BSZ20" t="s">
        <v>46</v>
      </c>
      <c r="BTA20" t="s">
        <v>46</v>
      </c>
      <c r="BTB20" t="s">
        <v>46</v>
      </c>
      <c r="BTC20" t="s">
        <v>46</v>
      </c>
      <c r="BTD20" t="s">
        <v>239</v>
      </c>
      <c r="BTE20" t="s">
        <v>46</v>
      </c>
      <c r="BTF20" t="s">
        <v>89</v>
      </c>
      <c r="BTG20" t="s">
        <v>186</v>
      </c>
      <c r="BTH20" t="s">
        <v>181</v>
      </c>
      <c r="BTI20" t="s">
        <v>46</v>
      </c>
      <c r="BTJ20" t="s">
        <v>46</v>
      </c>
      <c r="BTK20" t="s">
        <v>46</v>
      </c>
      <c r="BTL20" t="s">
        <v>75</v>
      </c>
      <c r="BTM20" t="s">
        <v>37</v>
      </c>
      <c r="BTN20" t="s">
        <v>46</v>
      </c>
      <c r="BTO20" t="s">
        <v>46</v>
      </c>
      <c r="BTP20" t="s">
        <v>46</v>
      </c>
      <c r="BTQ20" t="s">
        <v>89</v>
      </c>
      <c r="BTR20" t="s">
        <v>46</v>
      </c>
      <c r="BTS20" t="s">
        <v>46</v>
      </c>
      <c r="BTT20" t="s">
        <v>37</v>
      </c>
      <c r="BTU20" t="s">
        <v>46</v>
      </c>
      <c r="BTV20" t="s">
        <v>46</v>
      </c>
      <c r="BTW20" t="s">
        <v>89</v>
      </c>
      <c r="BTX20" t="s">
        <v>89</v>
      </c>
      <c r="BTY20" t="s">
        <v>75</v>
      </c>
      <c r="BTZ20" t="s">
        <v>89</v>
      </c>
      <c r="BUA20" t="s">
        <v>46</v>
      </c>
      <c r="BUB20" t="s">
        <v>46</v>
      </c>
      <c r="BUC20" t="s">
        <v>240</v>
      </c>
      <c r="BUD20" t="s">
        <v>46</v>
      </c>
      <c r="BUE20" t="s">
        <v>37</v>
      </c>
      <c r="BUF20" t="s">
        <v>46</v>
      </c>
      <c r="BUG20" t="s">
        <v>89</v>
      </c>
      <c r="BUH20" t="s">
        <v>46</v>
      </c>
      <c r="BUI20" t="s">
        <v>89</v>
      </c>
      <c r="BUJ20" t="s">
        <v>46</v>
      </c>
      <c r="BUK20" t="s">
        <v>75</v>
      </c>
      <c r="BUL20" t="s">
        <v>240</v>
      </c>
      <c r="BUM20" t="s">
        <v>37</v>
      </c>
      <c r="BUN20" t="s">
        <v>46</v>
      </c>
      <c r="BUO20" t="s">
        <v>46</v>
      </c>
      <c r="BUP20" t="s">
        <v>46</v>
      </c>
      <c r="BUQ20" t="s">
        <v>46</v>
      </c>
      <c r="BUR20" t="s">
        <v>89</v>
      </c>
      <c r="BUS20" t="s">
        <v>89</v>
      </c>
      <c r="BUT20" t="s">
        <v>89</v>
      </c>
      <c r="BUU20" t="s">
        <v>89</v>
      </c>
      <c r="BUV20" t="s">
        <v>37</v>
      </c>
      <c r="BUW20" t="s">
        <v>89</v>
      </c>
      <c r="BUX20" t="s">
        <v>37</v>
      </c>
      <c r="BUY20" t="s">
        <v>46</v>
      </c>
      <c r="BUZ20" t="s">
        <v>240</v>
      </c>
      <c r="BVA20" t="s">
        <v>240</v>
      </c>
      <c r="BVB20" t="s">
        <v>37</v>
      </c>
      <c r="BVC20" t="s">
        <v>75</v>
      </c>
      <c r="BVD20" t="s">
        <v>239</v>
      </c>
      <c r="BVE20" t="s">
        <v>46</v>
      </c>
      <c r="BVF20" t="s">
        <v>37</v>
      </c>
      <c r="BVG20" t="s">
        <v>46</v>
      </c>
      <c r="BVH20" t="s">
        <v>46</v>
      </c>
      <c r="BVI20" t="s">
        <v>46</v>
      </c>
      <c r="BVJ20" t="s">
        <v>46</v>
      </c>
      <c r="BVK20" t="s">
        <v>37</v>
      </c>
      <c r="BVL20" t="s">
        <v>239</v>
      </c>
      <c r="BVM20" t="s">
        <v>46</v>
      </c>
      <c r="BVN20" t="s">
        <v>37</v>
      </c>
      <c r="BVO20" t="s">
        <v>75</v>
      </c>
      <c r="BVP20" t="s">
        <v>75</v>
      </c>
      <c r="BVQ20" t="s">
        <v>46</v>
      </c>
      <c r="BVR20" t="s">
        <v>46</v>
      </c>
      <c r="BVS20" t="s">
        <v>46</v>
      </c>
      <c r="BVT20" t="s">
        <v>37</v>
      </c>
      <c r="BVU20" t="s">
        <v>89</v>
      </c>
      <c r="BVV20" t="s">
        <v>46</v>
      </c>
      <c r="BVW20" t="s">
        <v>46</v>
      </c>
      <c r="BVX20" t="s">
        <v>46</v>
      </c>
      <c r="BVY20" t="s">
        <v>46</v>
      </c>
      <c r="BVZ20" t="s">
        <v>37</v>
      </c>
      <c r="BWA20" t="s">
        <v>46</v>
      </c>
      <c r="BWB20" t="s">
        <v>89</v>
      </c>
      <c r="BWC20" t="s">
        <v>46</v>
      </c>
      <c r="BWD20" t="s">
        <v>37</v>
      </c>
      <c r="BWE20" t="s">
        <v>37</v>
      </c>
      <c r="BWF20" t="s">
        <v>46</v>
      </c>
      <c r="BWG20" t="s">
        <v>89</v>
      </c>
      <c r="BWH20" t="s">
        <v>239</v>
      </c>
      <c r="BWI20" t="s">
        <v>37</v>
      </c>
      <c r="BWJ20" t="s">
        <v>46</v>
      </c>
      <c r="BWK20" t="s">
        <v>37</v>
      </c>
      <c r="BWL20" t="s">
        <v>89</v>
      </c>
      <c r="BWM20" t="s">
        <v>46</v>
      </c>
      <c r="BWN20" t="s">
        <v>46</v>
      </c>
      <c r="BWO20" t="s">
        <v>239</v>
      </c>
      <c r="BWP20" t="s">
        <v>239</v>
      </c>
      <c r="BWQ20" t="s">
        <v>46</v>
      </c>
      <c r="BWR20" t="s">
        <v>37</v>
      </c>
      <c r="BWS20" t="s">
        <v>46</v>
      </c>
      <c r="BWT20" t="s">
        <v>46</v>
      </c>
      <c r="BWU20" t="s">
        <v>89</v>
      </c>
      <c r="BWV20" t="s">
        <v>46</v>
      </c>
      <c r="BWW20" t="s">
        <v>37</v>
      </c>
      <c r="BWX20" t="s">
        <v>37</v>
      </c>
      <c r="BWY20" t="s">
        <v>239</v>
      </c>
      <c r="BWZ20" t="s">
        <v>75</v>
      </c>
      <c r="BXA20" t="s">
        <v>46</v>
      </c>
      <c r="BXB20" t="s">
        <v>46</v>
      </c>
      <c r="BXC20" t="s">
        <v>46</v>
      </c>
      <c r="BXD20" t="s">
        <v>239</v>
      </c>
      <c r="BXE20" t="s">
        <v>89</v>
      </c>
      <c r="BXF20" t="s">
        <v>239</v>
      </c>
      <c r="BXG20" t="s">
        <v>89</v>
      </c>
      <c r="BXH20" t="s">
        <v>89</v>
      </c>
      <c r="BXI20" t="s">
        <v>46</v>
      </c>
      <c r="BXJ20" t="s">
        <v>75</v>
      </c>
      <c r="BXK20" t="s">
        <v>89</v>
      </c>
      <c r="BXL20" t="s">
        <v>75</v>
      </c>
      <c r="BXM20" t="s">
        <v>75</v>
      </c>
      <c r="BXN20" t="s">
        <v>89</v>
      </c>
      <c r="BXO20" t="s">
        <v>89</v>
      </c>
      <c r="BXP20" t="s">
        <v>89</v>
      </c>
      <c r="BXQ20" t="s">
        <v>75</v>
      </c>
      <c r="BXR20" t="s">
        <v>37</v>
      </c>
      <c r="BXS20" t="s">
        <v>46</v>
      </c>
      <c r="BXT20" t="s">
        <v>46</v>
      </c>
      <c r="BXU20" t="s">
        <v>46</v>
      </c>
      <c r="BXV20" t="s">
        <v>46</v>
      </c>
      <c r="BXW20" t="s">
        <v>46</v>
      </c>
      <c r="BXX20" t="s">
        <v>37</v>
      </c>
      <c r="BXY20" t="s">
        <v>37</v>
      </c>
      <c r="BXZ20" t="s">
        <v>46</v>
      </c>
      <c r="BYA20" t="s">
        <v>46</v>
      </c>
      <c r="BYB20" t="s">
        <v>240</v>
      </c>
      <c r="BYC20" t="s">
        <v>89</v>
      </c>
      <c r="BYD20" t="s">
        <v>89</v>
      </c>
      <c r="BYE20" t="s">
        <v>89</v>
      </c>
      <c r="BYF20" t="s">
        <v>46</v>
      </c>
      <c r="BYG20" t="s">
        <v>37</v>
      </c>
      <c r="BYH20" t="s">
        <v>46</v>
      </c>
      <c r="BYI20" t="s">
        <v>46</v>
      </c>
      <c r="BYJ20" t="s">
        <v>46</v>
      </c>
      <c r="BYK20" t="s">
        <v>89</v>
      </c>
      <c r="BYL20" t="s">
        <v>239</v>
      </c>
      <c r="BYM20" t="s">
        <v>46</v>
      </c>
      <c r="BYN20" t="s">
        <v>46</v>
      </c>
      <c r="BYO20" t="s">
        <v>46</v>
      </c>
      <c r="BYP20" t="s">
        <v>239</v>
      </c>
      <c r="BYQ20" t="s">
        <v>240</v>
      </c>
      <c r="BYR20" t="s">
        <v>46</v>
      </c>
      <c r="BYS20" t="s">
        <v>46</v>
      </c>
      <c r="BYT20" t="s">
        <v>89</v>
      </c>
      <c r="BYU20" t="s">
        <v>239</v>
      </c>
      <c r="BYV20" t="s">
        <v>89</v>
      </c>
      <c r="BYW20" t="s">
        <v>239</v>
      </c>
      <c r="BYX20" t="s">
        <v>239</v>
      </c>
      <c r="BYY20" t="s">
        <v>239</v>
      </c>
      <c r="BYZ20" t="s">
        <v>46</v>
      </c>
      <c r="BZA20" t="s">
        <v>239</v>
      </c>
      <c r="BZB20" t="s">
        <v>89</v>
      </c>
      <c r="BZC20" t="s">
        <v>75</v>
      </c>
      <c r="BZD20" t="s">
        <v>46</v>
      </c>
      <c r="BZE20" t="s">
        <v>37</v>
      </c>
      <c r="BZF20" t="s">
        <v>46</v>
      </c>
      <c r="BZG20" t="s">
        <v>46</v>
      </c>
      <c r="BZH20" t="s">
        <v>46</v>
      </c>
      <c r="BZI20" t="s">
        <v>37</v>
      </c>
      <c r="BZJ20" t="s">
        <v>46</v>
      </c>
      <c r="BZK20" t="s">
        <v>46</v>
      </c>
      <c r="BZL20" t="s">
        <v>239</v>
      </c>
      <c r="BZM20" t="s">
        <v>239</v>
      </c>
      <c r="BZN20" t="s">
        <v>37</v>
      </c>
      <c r="BZO20" t="s">
        <v>46</v>
      </c>
      <c r="BZP20" t="s">
        <v>89</v>
      </c>
      <c r="BZQ20" t="s">
        <v>46</v>
      </c>
      <c r="BZR20" t="s">
        <v>46</v>
      </c>
      <c r="BZS20" t="s">
        <v>75</v>
      </c>
      <c r="BZT20" t="s">
        <v>89</v>
      </c>
      <c r="BZU20" t="s">
        <v>46</v>
      </c>
      <c r="BZV20" t="s">
        <v>89</v>
      </c>
      <c r="BZW20" t="s">
        <v>46</v>
      </c>
      <c r="BZX20" t="s">
        <v>46</v>
      </c>
      <c r="BZY20" t="s">
        <v>75</v>
      </c>
      <c r="BZZ20" t="s">
        <v>46</v>
      </c>
      <c r="CAA20" t="s">
        <v>46</v>
      </c>
      <c r="CAB20" t="s">
        <v>239</v>
      </c>
      <c r="CAC20" t="s">
        <v>37</v>
      </c>
      <c r="CAD20" t="s">
        <v>37</v>
      </c>
      <c r="CAE20" t="s">
        <v>37</v>
      </c>
      <c r="CAF20" t="s">
        <v>37</v>
      </c>
      <c r="CAG20" t="s">
        <v>37</v>
      </c>
      <c r="CAH20" t="s">
        <v>89</v>
      </c>
      <c r="CAI20" t="s">
        <v>46</v>
      </c>
      <c r="CAJ20" t="s">
        <v>46</v>
      </c>
      <c r="CAK20" t="s">
        <v>37</v>
      </c>
      <c r="CAL20" t="s">
        <v>46</v>
      </c>
      <c r="CAM20" t="s">
        <v>37</v>
      </c>
      <c r="CAN20" t="s">
        <v>46</v>
      </c>
      <c r="CAO20" t="s">
        <v>89</v>
      </c>
      <c r="CAP20" t="s">
        <v>37</v>
      </c>
      <c r="CAQ20" t="s">
        <v>37</v>
      </c>
      <c r="CAR20" t="s">
        <v>89</v>
      </c>
      <c r="CAS20" t="s">
        <v>37</v>
      </c>
      <c r="CAT20" t="s">
        <v>37</v>
      </c>
      <c r="CAU20" t="s">
        <v>239</v>
      </c>
      <c r="CAV20" t="s">
        <v>239</v>
      </c>
      <c r="CAW20" t="s">
        <v>239</v>
      </c>
      <c r="CAX20" t="s">
        <v>181</v>
      </c>
      <c r="CAY20" t="s">
        <v>46</v>
      </c>
      <c r="CAZ20" t="s">
        <v>46</v>
      </c>
      <c r="CBA20" t="s">
        <v>240</v>
      </c>
      <c r="CBB20" t="s">
        <v>46</v>
      </c>
      <c r="CBC20" t="s">
        <v>75</v>
      </c>
      <c r="CBD20" t="s">
        <v>46</v>
      </c>
      <c r="CBE20" t="s">
        <v>75</v>
      </c>
      <c r="CBF20" t="s">
        <v>46</v>
      </c>
      <c r="CBG20" t="s">
        <v>46</v>
      </c>
      <c r="CBH20" t="s">
        <v>186</v>
      </c>
      <c r="CBI20" t="s">
        <v>46</v>
      </c>
      <c r="CBJ20" t="s">
        <v>46</v>
      </c>
      <c r="CBK20" t="s">
        <v>75</v>
      </c>
      <c r="CBL20" t="s">
        <v>46</v>
      </c>
      <c r="CBM20" t="s">
        <v>37</v>
      </c>
      <c r="CBN20" t="s">
        <v>46</v>
      </c>
      <c r="CBO20" t="s">
        <v>89</v>
      </c>
      <c r="CBP20" t="s">
        <v>46</v>
      </c>
      <c r="CBQ20" t="s">
        <v>75</v>
      </c>
      <c r="CBR20" t="s">
        <v>46</v>
      </c>
      <c r="CBS20" t="s">
        <v>37</v>
      </c>
      <c r="CBT20" t="s">
        <v>46</v>
      </c>
      <c r="CBU20" t="s">
        <v>46</v>
      </c>
      <c r="CBV20" t="s">
        <v>46</v>
      </c>
      <c r="CBW20" t="s">
        <v>46</v>
      </c>
      <c r="CBX20" t="s">
        <v>46</v>
      </c>
      <c r="CBY20" t="s">
        <v>239</v>
      </c>
      <c r="CBZ20" t="s">
        <v>37</v>
      </c>
      <c r="CCA20" t="s">
        <v>46</v>
      </c>
      <c r="CCB20" t="s">
        <v>46</v>
      </c>
      <c r="CCC20" t="s">
        <v>37</v>
      </c>
      <c r="CCD20" t="s">
        <v>46</v>
      </c>
      <c r="CCE20" t="s">
        <v>46</v>
      </c>
      <c r="CCF20" t="s">
        <v>46</v>
      </c>
      <c r="CCG20" t="s">
        <v>46</v>
      </c>
      <c r="CCH20" t="s">
        <v>89</v>
      </c>
      <c r="CCI20" t="s">
        <v>75</v>
      </c>
      <c r="CCJ20" t="s">
        <v>46</v>
      </c>
      <c r="CCK20" t="s">
        <v>89</v>
      </c>
      <c r="CCL20" t="s">
        <v>46</v>
      </c>
      <c r="CCM20" t="s">
        <v>239</v>
      </c>
      <c r="CCN20" t="s">
        <v>240</v>
      </c>
      <c r="CCO20" t="s">
        <v>46</v>
      </c>
      <c r="CCP20" t="s">
        <v>37</v>
      </c>
      <c r="CCQ20" t="s">
        <v>75</v>
      </c>
      <c r="CCR20" t="s">
        <v>240</v>
      </c>
      <c r="CCS20" t="s">
        <v>239</v>
      </c>
      <c r="CCT20" t="s">
        <v>46</v>
      </c>
      <c r="CCU20" t="s">
        <v>240</v>
      </c>
      <c r="CCV20" t="s">
        <v>75</v>
      </c>
      <c r="CCW20" t="s">
        <v>46</v>
      </c>
      <c r="CCX20" t="s">
        <v>89</v>
      </c>
      <c r="CCY20" t="s">
        <v>75</v>
      </c>
      <c r="CCZ20" t="s">
        <v>89</v>
      </c>
      <c r="CDA20" t="s">
        <v>37</v>
      </c>
      <c r="CDB20" t="s">
        <v>239</v>
      </c>
      <c r="CDC20" t="s">
        <v>89</v>
      </c>
      <c r="CDD20" t="s">
        <v>89</v>
      </c>
      <c r="CDE20" t="s">
        <v>89</v>
      </c>
      <c r="CDF20" t="s">
        <v>46</v>
      </c>
      <c r="CDG20" t="s">
        <v>46</v>
      </c>
      <c r="CDH20" t="s">
        <v>89</v>
      </c>
      <c r="CDI20" t="s">
        <v>46</v>
      </c>
      <c r="CDJ20" t="s">
        <v>46</v>
      </c>
      <c r="CDK20" t="s">
        <v>46</v>
      </c>
      <c r="CDL20" t="s">
        <v>89</v>
      </c>
      <c r="CDM20" t="s">
        <v>239</v>
      </c>
      <c r="CDN20" t="s">
        <v>239</v>
      </c>
      <c r="CDO20" t="s">
        <v>239</v>
      </c>
      <c r="CDP20" t="s">
        <v>239</v>
      </c>
      <c r="CDQ20" t="s">
        <v>186</v>
      </c>
      <c r="CDR20" t="s">
        <v>75</v>
      </c>
      <c r="CDS20" t="s">
        <v>46</v>
      </c>
      <c r="CDT20" t="s">
        <v>37</v>
      </c>
      <c r="CDU20" t="s">
        <v>75</v>
      </c>
      <c r="CDV20" t="s">
        <v>89</v>
      </c>
      <c r="CDW20" t="s">
        <v>37</v>
      </c>
      <c r="CDX20" t="s">
        <v>239</v>
      </c>
      <c r="CDY20" t="s">
        <v>89</v>
      </c>
      <c r="CDZ20" t="s">
        <v>37</v>
      </c>
      <c r="CEA20" t="s">
        <v>89</v>
      </c>
      <c r="CEB20" t="s">
        <v>89</v>
      </c>
      <c r="CEC20" t="s">
        <v>37</v>
      </c>
      <c r="CED20" t="s">
        <v>89</v>
      </c>
      <c r="CEE20" t="s">
        <v>239</v>
      </c>
      <c r="CEF20" t="s">
        <v>239</v>
      </c>
      <c r="CEG20" t="s">
        <v>46</v>
      </c>
      <c r="CEH20" t="s">
        <v>46</v>
      </c>
      <c r="CEI20" t="s">
        <v>75</v>
      </c>
      <c r="CEJ20" t="s">
        <v>46</v>
      </c>
      <c r="CEK20" t="s">
        <v>89</v>
      </c>
      <c r="CEL20" t="s">
        <v>37</v>
      </c>
      <c r="CEM20" t="s">
        <v>37</v>
      </c>
      <c r="CEN20" t="s">
        <v>46</v>
      </c>
      <c r="CEO20" t="s">
        <v>89</v>
      </c>
      <c r="CEP20" t="s">
        <v>46</v>
      </c>
      <c r="CEQ20" t="s">
        <v>46</v>
      </c>
      <c r="CER20" t="s">
        <v>239</v>
      </c>
      <c r="CES20" t="s">
        <v>37</v>
      </c>
      <c r="CET20" t="s">
        <v>46</v>
      </c>
      <c r="CEU20" t="s">
        <v>46</v>
      </c>
      <c r="CEV20" t="s">
        <v>239</v>
      </c>
      <c r="CEW20" t="s">
        <v>46</v>
      </c>
      <c r="CEX20" t="s">
        <v>89</v>
      </c>
      <c r="CEY20" t="s">
        <v>239</v>
      </c>
      <c r="CEZ20" t="s">
        <v>239</v>
      </c>
      <c r="CFA20" t="s">
        <v>37</v>
      </c>
      <c r="CFB20" t="s">
        <v>75</v>
      </c>
      <c r="CFC20" t="s">
        <v>46</v>
      </c>
      <c r="CFD20" t="s">
        <v>37</v>
      </c>
      <c r="CFE20" t="s">
        <v>89</v>
      </c>
      <c r="CFF20" t="s">
        <v>46</v>
      </c>
      <c r="CFG20" t="s">
        <v>37</v>
      </c>
      <c r="CFH20" t="s">
        <v>46</v>
      </c>
      <c r="CFI20" t="s">
        <v>46</v>
      </c>
      <c r="CFJ20" t="s">
        <v>89</v>
      </c>
      <c r="CFK20" t="s">
        <v>37</v>
      </c>
      <c r="CFL20" t="s">
        <v>240</v>
      </c>
      <c r="CFM20" t="s">
        <v>89</v>
      </c>
      <c r="CFN20" t="s">
        <v>46</v>
      </c>
      <c r="CFO20" t="s">
        <v>89</v>
      </c>
      <c r="CFP20" t="s">
        <v>75</v>
      </c>
      <c r="CFQ20" t="s">
        <v>239</v>
      </c>
      <c r="CFR20" t="s">
        <v>46</v>
      </c>
      <c r="CFS20" t="s">
        <v>239</v>
      </c>
      <c r="CFT20" t="s">
        <v>46</v>
      </c>
      <c r="CFU20" t="s">
        <v>89</v>
      </c>
      <c r="CFV20" t="s">
        <v>239</v>
      </c>
      <c r="CFW20" t="s">
        <v>239</v>
      </c>
      <c r="CFX20" t="s">
        <v>46</v>
      </c>
      <c r="CFY20" t="s">
        <v>89</v>
      </c>
      <c r="CFZ20" t="s">
        <v>89</v>
      </c>
      <c r="CGA20" t="s">
        <v>46</v>
      </c>
      <c r="CGB20" t="s">
        <v>75</v>
      </c>
      <c r="CGC20" t="s">
        <v>75</v>
      </c>
      <c r="CGD20" t="s">
        <v>46</v>
      </c>
      <c r="CGE20" t="s">
        <v>89</v>
      </c>
      <c r="CGF20" t="s">
        <v>46</v>
      </c>
      <c r="CGG20" t="s">
        <v>46</v>
      </c>
      <c r="CGH20" t="s">
        <v>46</v>
      </c>
      <c r="CGI20" t="s">
        <v>89</v>
      </c>
      <c r="CGJ20" t="s">
        <v>75</v>
      </c>
      <c r="CGK20" t="s">
        <v>46</v>
      </c>
      <c r="CGL20" t="s">
        <v>239</v>
      </c>
      <c r="CGM20" t="s">
        <v>46</v>
      </c>
      <c r="CGN20" t="s">
        <v>37</v>
      </c>
      <c r="CGO20" t="s">
        <v>46</v>
      </c>
      <c r="CGP20" t="s">
        <v>37</v>
      </c>
      <c r="CGQ20" t="s">
        <v>46</v>
      </c>
      <c r="CGR20" t="s">
        <v>89</v>
      </c>
      <c r="CGS20" t="s">
        <v>239</v>
      </c>
      <c r="CGT20" t="s">
        <v>89</v>
      </c>
      <c r="CGU20" t="s">
        <v>239</v>
      </c>
      <c r="CGV20" t="s">
        <v>239</v>
      </c>
      <c r="CGW20" t="s">
        <v>46</v>
      </c>
      <c r="CGX20" t="s">
        <v>46</v>
      </c>
      <c r="CGY20" t="s">
        <v>89</v>
      </c>
      <c r="CGZ20" t="s">
        <v>46</v>
      </c>
      <c r="CHA20" t="s">
        <v>239</v>
      </c>
      <c r="CHB20" t="s">
        <v>46</v>
      </c>
      <c r="CHC20" t="s">
        <v>46</v>
      </c>
      <c r="CHD20" t="s">
        <v>75</v>
      </c>
      <c r="CHE20" t="s">
        <v>46</v>
      </c>
      <c r="CHF20" t="s">
        <v>46</v>
      </c>
      <c r="CHG20" t="s">
        <v>46</v>
      </c>
      <c r="CHH20" t="s">
        <v>89</v>
      </c>
      <c r="CHI20" t="s">
        <v>75</v>
      </c>
      <c r="CHJ20" t="s">
        <v>46</v>
      </c>
      <c r="CHK20" t="s">
        <v>89</v>
      </c>
      <c r="CHL20" t="s">
        <v>239</v>
      </c>
      <c r="CHM20" t="s">
        <v>46</v>
      </c>
      <c r="CHN20" t="s">
        <v>239</v>
      </c>
      <c r="CHO20" t="s">
        <v>46</v>
      </c>
      <c r="CHP20" t="s">
        <v>239</v>
      </c>
      <c r="CHQ20" t="s">
        <v>89</v>
      </c>
      <c r="CHR20" t="s">
        <v>240</v>
      </c>
      <c r="CHS20" t="s">
        <v>46</v>
      </c>
      <c r="CHT20" t="s">
        <v>239</v>
      </c>
      <c r="CHU20" t="s">
        <v>46</v>
      </c>
      <c r="CHV20" t="s">
        <v>239</v>
      </c>
      <c r="CHW20" t="s">
        <v>239</v>
      </c>
      <c r="CHX20" t="s">
        <v>46</v>
      </c>
      <c r="CHY20" t="s">
        <v>75</v>
      </c>
      <c r="CHZ20" t="s">
        <v>240</v>
      </c>
      <c r="CIA20" t="s">
        <v>89</v>
      </c>
      <c r="CIB20" t="s">
        <v>75</v>
      </c>
      <c r="CIC20" t="s">
        <v>239</v>
      </c>
      <c r="CID20" t="s">
        <v>89</v>
      </c>
      <c r="CIE20" t="s">
        <v>239</v>
      </c>
      <c r="CIF20" t="s">
        <v>75</v>
      </c>
      <c r="CIG20" t="s">
        <v>239</v>
      </c>
      <c r="CIH20" t="s">
        <v>46</v>
      </c>
      <c r="CII20" t="s">
        <v>75</v>
      </c>
      <c r="CIJ20" t="s">
        <v>89</v>
      </c>
      <c r="CIK20" t="s">
        <v>239</v>
      </c>
      <c r="CIL20" t="s">
        <v>46</v>
      </c>
      <c r="CIM20" t="s">
        <v>46</v>
      </c>
      <c r="CIN20" t="s">
        <v>46</v>
      </c>
      <c r="CIO20" t="s">
        <v>239</v>
      </c>
      <c r="CIP20" t="s">
        <v>239</v>
      </c>
      <c r="CIQ20" t="s">
        <v>239</v>
      </c>
      <c r="CIR20" t="s">
        <v>239</v>
      </c>
      <c r="CIS20" t="s">
        <v>239</v>
      </c>
      <c r="CIT20" t="s">
        <v>240</v>
      </c>
      <c r="CIU20" t="s">
        <v>240</v>
      </c>
      <c r="CIV20" t="s">
        <v>240</v>
      </c>
      <c r="CIW20" t="s">
        <v>89</v>
      </c>
      <c r="CIX20" t="s">
        <v>46</v>
      </c>
      <c r="CIY20" t="s">
        <v>239</v>
      </c>
      <c r="CIZ20" t="s">
        <v>37</v>
      </c>
      <c r="CJA20" t="s">
        <v>37</v>
      </c>
      <c r="CJB20" t="s">
        <v>37</v>
      </c>
      <c r="CJC20" t="s">
        <v>37</v>
      </c>
      <c r="CJD20" t="s">
        <v>89</v>
      </c>
      <c r="CJE20" t="s">
        <v>89</v>
      </c>
      <c r="CJF20" t="s">
        <v>37</v>
      </c>
      <c r="CJG20" t="s">
        <v>75</v>
      </c>
      <c r="CJH20" t="s">
        <v>37</v>
      </c>
      <c r="CJI20" t="s">
        <v>46</v>
      </c>
      <c r="CJJ20" t="s">
        <v>46</v>
      </c>
      <c r="CJK20" t="s">
        <v>89</v>
      </c>
      <c r="CJL20" t="s">
        <v>46</v>
      </c>
      <c r="CJM20" t="s">
        <v>46</v>
      </c>
      <c r="CJN20" t="s">
        <v>37</v>
      </c>
      <c r="CJO20" t="s">
        <v>37</v>
      </c>
      <c r="CJP20" t="s">
        <v>75</v>
      </c>
      <c r="CJQ20" t="s">
        <v>75</v>
      </c>
      <c r="CJR20" t="s">
        <v>89</v>
      </c>
      <c r="CJS20" t="s">
        <v>89</v>
      </c>
      <c r="CJT20" t="s">
        <v>186</v>
      </c>
      <c r="CJU20" t="s">
        <v>46</v>
      </c>
      <c r="CJV20" t="s">
        <v>46</v>
      </c>
      <c r="CJW20" t="s">
        <v>239</v>
      </c>
      <c r="CJX20" t="s">
        <v>46</v>
      </c>
      <c r="CJY20" t="s">
        <v>46</v>
      </c>
      <c r="CJZ20" t="s">
        <v>239</v>
      </c>
      <c r="CKA20" t="s">
        <v>46</v>
      </c>
      <c r="CKB20" t="s">
        <v>46</v>
      </c>
      <c r="CKC20" t="s">
        <v>46</v>
      </c>
      <c r="CKD20" t="s">
        <v>46</v>
      </c>
      <c r="CKE20" t="s">
        <v>46</v>
      </c>
      <c r="CKF20" t="s">
        <v>46</v>
      </c>
      <c r="CKG20" t="s">
        <v>46</v>
      </c>
      <c r="CKH20" t="s">
        <v>46</v>
      </c>
      <c r="CKI20" t="s">
        <v>46</v>
      </c>
      <c r="CKJ20" t="s">
        <v>46</v>
      </c>
      <c r="CKK20" t="s">
        <v>186</v>
      </c>
      <c r="CKL20" t="s">
        <v>46</v>
      </c>
      <c r="CKM20" t="s">
        <v>46</v>
      </c>
      <c r="CKN20" t="s">
        <v>239</v>
      </c>
      <c r="CKO20" t="s">
        <v>75</v>
      </c>
      <c r="CKP20" t="s">
        <v>46</v>
      </c>
      <c r="CKQ20" t="s">
        <v>239</v>
      </c>
      <c r="CKR20" t="s">
        <v>239</v>
      </c>
      <c r="CKS20" t="s">
        <v>46</v>
      </c>
      <c r="CKT20" t="s">
        <v>89</v>
      </c>
      <c r="CKU20" t="s">
        <v>181</v>
      </c>
      <c r="CKV20" t="s">
        <v>46</v>
      </c>
      <c r="CKW20" t="s">
        <v>46</v>
      </c>
      <c r="CKX20" t="s">
        <v>46</v>
      </c>
      <c r="CKY20" t="s">
        <v>89</v>
      </c>
      <c r="CKZ20" t="s">
        <v>46</v>
      </c>
      <c r="CLA20" t="s">
        <v>46</v>
      </c>
      <c r="CLB20" t="s">
        <v>240</v>
      </c>
      <c r="CLC20" t="s">
        <v>181</v>
      </c>
      <c r="CLD20" t="s">
        <v>46</v>
      </c>
      <c r="CLE20" t="s">
        <v>46</v>
      </c>
      <c r="CLF20" t="s">
        <v>89</v>
      </c>
      <c r="CLG20" t="s">
        <v>46</v>
      </c>
      <c r="CLH20" t="s">
        <v>89</v>
      </c>
      <c r="CLI20" t="s">
        <v>46</v>
      </c>
      <c r="CLJ20" t="s">
        <v>239</v>
      </c>
      <c r="CLK20" t="s">
        <v>89</v>
      </c>
      <c r="CLL20" t="s">
        <v>239</v>
      </c>
      <c r="CLM20" t="s">
        <v>89</v>
      </c>
      <c r="CLN20" t="s">
        <v>89</v>
      </c>
      <c r="CLO20" t="s">
        <v>46</v>
      </c>
      <c r="CLP20" t="s">
        <v>46</v>
      </c>
      <c r="CLQ20" t="s">
        <v>46</v>
      </c>
      <c r="CLR20" t="s">
        <v>37</v>
      </c>
      <c r="CLS20" t="s">
        <v>46</v>
      </c>
      <c r="CLT20" t="s">
        <v>89</v>
      </c>
      <c r="CLU20" t="s">
        <v>75</v>
      </c>
      <c r="CLV20" t="s">
        <v>75</v>
      </c>
      <c r="CLW20" t="s">
        <v>181</v>
      </c>
      <c r="CLX20" t="s">
        <v>75</v>
      </c>
      <c r="CLY20" t="s">
        <v>89</v>
      </c>
      <c r="CLZ20" t="s">
        <v>37</v>
      </c>
      <c r="CMA20" t="s">
        <v>186</v>
      </c>
      <c r="CMB20" t="s">
        <v>239</v>
      </c>
      <c r="CMC20" t="s">
        <v>75</v>
      </c>
      <c r="CMD20" t="s">
        <v>46</v>
      </c>
      <c r="CME20" t="s">
        <v>46</v>
      </c>
      <c r="CMF20" t="s">
        <v>46</v>
      </c>
      <c r="CMG20" t="s">
        <v>75</v>
      </c>
      <c r="CMH20" t="s">
        <v>46</v>
      </c>
      <c r="CMI20" t="s">
        <v>89</v>
      </c>
      <c r="CMJ20" t="s">
        <v>75</v>
      </c>
      <c r="CMK20" t="s">
        <v>75</v>
      </c>
      <c r="CML20" t="s">
        <v>46</v>
      </c>
      <c r="CMM20" t="s">
        <v>89</v>
      </c>
      <c r="CMN20" t="s">
        <v>240</v>
      </c>
      <c r="CMO20" t="s">
        <v>89</v>
      </c>
      <c r="CMP20" t="s">
        <v>37</v>
      </c>
      <c r="CMQ20" t="s">
        <v>89</v>
      </c>
      <c r="CMR20" t="s">
        <v>46</v>
      </c>
      <c r="CMS20" t="s">
        <v>75</v>
      </c>
      <c r="CMT20" t="s">
        <v>89</v>
      </c>
      <c r="CMU20" t="s">
        <v>89</v>
      </c>
      <c r="CMV20" t="s">
        <v>46</v>
      </c>
      <c r="CMW20" t="s">
        <v>46</v>
      </c>
      <c r="CMX20" t="s">
        <v>89</v>
      </c>
      <c r="CMY20" t="s">
        <v>239</v>
      </c>
      <c r="CMZ20" t="s">
        <v>46</v>
      </c>
      <c r="CNA20" t="s">
        <v>46</v>
      </c>
      <c r="CNB20" t="s">
        <v>75</v>
      </c>
      <c r="CNC20" t="s">
        <v>46</v>
      </c>
      <c r="CND20" t="s">
        <v>75</v>
      </c>
      <c r="CNE20" t="s">
        <v>46</v>
      </c>
      <c r="CNF20" t="s">
        <v>46</v>
      </c>
      <c r="CNG20" t="s">
        <v>46</v>
      </c>
      <c r="CNH20" t="s">
        <v>46</v>
      </c>
      <c r="CNI20" t="s">
        <v>75</v>
      </c>
      <c r="CNJ20" t="s">
        <v>46</v>
      </c>
      <c r="CNK20" t="s">
        <v>239</v>
      </c>
      <c r="CNL20" t="s">
        <v>46</v>
      </c>
      <c r="CNM20" t="s">
        <v>46</v>
      </c>
      <c r="CNN20" t="s">
        <v>46</v>
      </c>
      <c r="CNO20" t="s">
        <v>240</v>
      </c>
      <c r="CNP20" t="s">
        <v>239</v>
      </c>
      <c r="CNQ20" t="s">
        <v>46</v>
      </c>
      <c r="CNR20" t="s">
        <v>89</v>
      </c>
      <c r="CNS20" t="s">
        <v>89</v>
      </c>
      <c r="CNT20" t="s">
        <v>89</v>
      </c>
      <c r="CNU20" t="s">
        <v>239</v>
      </c>
      <c r="CNV20" t="s">
        <v>89</v>
      </c>
      <c r="CNW20" t="s">
        <v>186</v>
      </c>
      <c r="CNX20" t="s">
        <v>181</v>
      </c>
      <c r="CNY20" t="s">
        <v>37</v>
      </c>
      <c r="CNZ20" t="s">
        <v>46</v>
      </c>
      <c r="COA20" t="s">
        <v>89</v>
      </c>
      <c r="COB20" t="s">
        <v>46</v>
      </c>
      <c r="COC20" t="s">
        <v>37</v>
      </c>
      <c r="COD20" t="s">
        <v>46</v>
      </c>
      <c r="COE20" t="s">
        <v>89</v>
      </c>
      <c r="COF20" t="s">
        <v>89</v>
      </c>
      <c r="COG20" t="s">
        <v>37</v>
      </c>
      <c r="COH20" t="s">
        <v>75</v>
      </c>
      <c r="COI20" t="s">
        <v>37</v>
      </c>
      <c r="COJ20" t="s">
        <v>46</v>
      </c>
      <c r="COK20" t="s">
        <v>75</v>
      </c>
      <c r="COL20" t="s">
        <v>46</v>
      </c>
      <c r="COM20" t="s">
        <v>46</v>
      </c>
      <c r="CON20" t="s">
        <v>46</v>
      </c>
      <c r="COO20" t="s">
        <v>75</v>
      </c>
      <c r="COP20" t="s">
        <v>89</v>
      </c>
      <c r="COQ20" t="s">
        <v>37</v>
      </c>
      <c r="COR20" t="s">
        <v>89</v>
      </c>
      <c r="COS20" t="s">
        <v>89</v>
      </c>
      <c r="COT20" t="s">
        <v>89</v>
      </c>
      <c r="COU20" t="s">
        <v>46</v>
      </c>
      <c r="COV20" t="s">
        <v>37</v>
      </c>
      <c r="COW20" t="s">
        <v>75</v>
      </c>
      <c r="COX20" t="s">
        <v>37</v>
      </c>
      <c r="COY20" t="s">
        <v>46</v>
      </c>
      <c r="COZ20" t="s">
        <v>75</v>
      </c>
      <c r="CPA20" t="s">
        <v>46</v>
      </c>
      <c r="CPB20" t="s">
        <v>186</v>
      </c>
      <c r="CPC20" t="s">
        <v>186</v>
      </c>
      <c r="CPD20" t="s">
        <v>89</v>
      </c>
      <c r="CPE20" t="s">
        <v>46</v>
      </c>
      <c r="CPF20" t="s">
        <v>89</v>
      </c>
      <c r="CPG20" t="s">
        <v>89</v>
      </c>
      <c r="CPH20" t="s">
        <v>46</v>
      </c>
      <c r="CPI20" t="s">
        <v>75</v>
      </c>
      <c r="CPJ20" t="s">
        <v>240</v>
      </c>
      <c r="CPK20" t="s">
        <v>75</v>
      </c>
      <c r="CPL20" t="s">
        <v>46</v>
      </c>
      <c r="CPM20" t="s">
        <v>89</v>
      </c>
      <c r="CPN20" t="s">
        <v>239</v>
      </c>
      <c r="CPO20" t="s">
        <v>89</v>
      </c>
      <c r="CPP20" t="s">
        <v>89</v>
      </c>
      <c r="CPQ20" t="s">
        <v>46</v>
      </c>
      <c r="CPR20" t="s">
        <v>46</v>
      </c>
      <c r="CPS20" t="s">
        <v>75</v>
      </c>
      <c r="CPT20" t="s">
        <v>89</v>
      </c>
      <c r="CPU20" t="s">
        <v>75</v>
      </c>
      <c r="CPV20" t="s">
        <v>89</v>
      </c>
      <c r="CPW20" t="s">
        <v>46</v>
      </c>
      <c r="CPX20" t="s">
        <v>181</v>
      </c>
      <c r="CPY20" t="s">
        <v>46</v>
      </c>
      <c r="CPZ20" t="s">
        <v>239</v>
      </c>
      <c r="CQA20" t="s">
        <v>46</v>
      </c>
      <c r="CQB20" t="s">
        <v>46</v>
      </c>
      <c r="CQC20" t="s">
        <v>46</v>
      </c>
      <c r="CQD20" t="s">
        <v>186</v>
      </c>
      <c r="CQE20" t="s">
        <v>240</v>
      </c>
      <c r="CQF20" t="s">
        <v>46</v>
      </c>
      <c r="CQG20" t="s">
        <v>239</v>
      </c>
      <c r="CQH20" t="s">
        <v>89</v>
      </c>
      <c r="CQI20" t="s">
        <v>239</v>
      </c>
      <c r="CQJ20" t="s">
        <v>240</v>
      </c>
      <c r="CQK20" t="s">
        <v>239</v>
      </c>
      <c r="CQL20" t="s">
        <v>186</v>
      </c>
      <c r="CQM20" t="s">
        <v>46</v>
      </c>
      <c r="CQN20" t="s">
        <v>89</v>
      </c>
      <c r="CQO20" t="s">
        <v>89</v>
      </c>
      <c r="CQP20" t="s">
        <v>239</v>
      </c>
      <c r="CQQ20" t="s">
        <v>89</v>
      </c>
      <c r="CQR20" t="s">
        <v>46</v>
      </c>
      <c r="CQS20" t="s">
        <v>37</v>
      </c>
      <c r="CQT20" t="s">
        <v>37</v>
      </c>
      <c r="CQU20" t="s">
        <v>46</v>
      </c>
      <c r="CQV20" t="s">
        <v>46</v>
      </c>
      <c r="CQW20" t="s">
        <v>46</v>
      </c>
      <c r="CQX20" t="s">
        <v>46</v>
      </c>
      <c r="CQY20" t="s">
        <v>89</v>
      </c>
      <c r="CQZ20" t="s">
        <v>37</v>
      </c>
      <c r="CRA20" t="s">
        <v>89</v>
      </c>
      <c r="CRB20" t="s">
        <v>37</v>
      </c>
      <c r="CRC20" t="s">
        <v>46</v>
      </c>
      <c r="CRD20" t="s">
        <v>239</v>
      </c>
      <c r="CRE20" t="s">
        <v>89</v>
      </c>
      <c r="CRF20" t="s">
        <v>37</v>
      </c>
      <c r="CRG20" t="s">
        <v>89</v>
      </c>
      <c r="CRH20" t="s">
        <v>46</v>
      </c>
      <c r="CRI20" t="s">
        <v>37</v>
      </c>
      <c r="CRJ20" t="s">
        <v>46</v>
      </c>
      <c r="CRK20" t="s">
        <v>46</v>
      </c>
      <c r="CRL20" t="s">
        <v>239</v>
      </c>
      <c r="CRM20" t="s">
        <v>46</v>
      </c>
      <c r="CRN20" t="s">
        <v>46</v>
      </c>
      <c r="CRO20" t="s">
        <v>89</v>
      </c>
      <c r="CRP20" t="s">
        <v>46</v>
      </c>
      <c r="CRQ20" t="s">
        <v>46</v>
      </c>
      <c r="CRR20" t="s">
        <v>46</v>
      </c>
      <c r="CRS20" t="s">
        <v>46</v>
      </c>
      <c r="CRT20" t="s">
        <v>89</v>
      </c>
      <c r="CRU20" t="s">
        <v>239</v>
      </c>
      <c r="CRV20" t="s">
        <v>46</v>
      </c>
      <c r="CRW20" t="s">
        <v>89</v>
      </c>
      <c r="CRX20" t="s">
        <v>89</v>
      </c>
      <c r="CRY20" t="s">
        <v>89</v>
      </c>
      <c r="CRZ20" t="s">
        <v>89</v>
      </c>
      <c r="CSA20" t="s">
        <v>46</v>
      </c>
      <c r="CSB20" t="s">
        <v>75</v>
      </c>
      <c r="CSC20" t="s">
        <v>46</v>
      </c>
      <c r="CSD20" t="s">
        <v>46</v>
      </c>
      <c r="CSE20" t="s">
        <v>89</v>
      </c>
      <c r="CSF20" t="s">
        <v>46</v>
      </c>
      <c r="CSG20" t="s">
        <v>75</v>
      </c>
      <c r="CSH20" t="s">
        <v>46</v>
      </c>
      <c r="CSI20" t="s">
        <v>239</v>
      </c>
      <c r="CSJ20" t="s">
        <v>75</v>
      </c>
      <c r="CSK20" t="s">
        <v>89</v>
      </c>
      <c r="CSL20" t="s">
        <v>46</v>
      </c>
      <c r="CSM20" t="s">
        <v>46</v>
      </c>
      <c r="CSN20" t="s">
        <v>89</v>
      </c>
      <c r="CSO20" t="s">
        <v>89</v>
      </c>
      <c r="CSP20" t="s">
        <v>46</v>
      </c>
      <c r="CSQ20" t="s">
        <v>46</v>
      </c>
      <c r="CSR20" t="s">
        <v>46</v>
      </c>
      <c r="CSS20" t="s">
        <v>46</v>
      </c>
      <c r="CST20" t="s">
        <v>89</v>
      </c>
      <c r="CSU20" t="s">
        <v>37</v>
      </c>
      <c r="CSV20" t="s">
        <v>75</v>
      </c>
      <c r="CSW20" t="s">
        <v>37</v>
      </c>
      <c r="CSX20" t="s">
        <v>89</v>
      </c>
      <c r="CSY20" t="s">
        <v>89</v>
      </c>
      <c r="CSZ20" t="s">
        <v>89</v>
      </c>
      <c r="CTA20" t="s">
        <v>89</v>
      </c>
      <c r="CTB20" t="s">
        <v>239</v>
      </c>
      <c r="CTC20" t="s">
        <v>75</v>
      </c>
      <c r="CTD20" t="s">
        <v>89</v>
      </c>
      <c r="CTE20" t="s">
        <v>239</v>
      </c>
      <c r="CTF20" t="s">
        <v>46</v>
      </c>
      <c r="CTG20" t="s">
        <v>75</v>
      </c>
      <c r="CTH20" t="s">
        <v>46</v>
      </c>
      <c r="CTI20" t="s">
        <v>239</v>
      </c>
      <c r="CTJ20" t="s">
        <v>181</v>
      </c>
      <c r="CTK20" t="s">
        <v>89</v>
      </c>
      <c r="CTL20" t="s">
        <v>89</v>
      </c>
      <c r="CTM20" t="s">
        <v>186</v>
      </c>
      <c r="CTN20" t="s">
        <v>46</v>
      </c>
      <c r="CTO20" t="s">
        <v>89</v>
      </c>
      <c r="CTP20" t="s">
        <v>239</v>
      </c>
      <c r="CTQ20" t="s">
        <v>239</v>
      </c>
      <c r="CTR20" t="s">
        <v>46</v>
      </c>
      <c r="CTS20" t="s">
        <v>89</v>
      </c>
      <c r="CTT20" t="s">
        <v>89</v>
      </c>
      <c r="CTU20" t="s">
        <v>46</v>
      </c>
      <c r="CTV20" t="s">
        <v>239</v>
      </c>
      <c r="CTW20" t="s">
        <v>239</v>
      </c>
      <c r="CTX20" t="s">
        <v>89</v>
      </c>
      <c r="CTY20" t="s">
        <v>75</v>
      </c>
      <c r="CTZ20" t="s">
        <v>46</v>
      </c>
      <c r="CUA20" t="s">
        <v>46</v>
      </c>
      <c r="CUB20" t="s">
        <v>89</v>
      </c>
      <c r="CUC20" t="s">
        <v>89</v>
      </c>
      <c r="CUD20" t="s">
        <v>46</v>
      </c>
      <c r="CUE20" t="s">
        <v>37</v>
      </c>
      <c r="CUF20" t="s">
        <v>75</v>
      </c>
      <c r="CUG20" t="s">
        <v>46</v>
      </c>
      <c r="CUH20" t="s">
        <v>37</v>
      </c>
      <c r="CUI20" t="s">
        <v>186</v>
      </c>
      <c r="CUJ20" t="s">
        <v>46</v>
      </c>
      <c r="CUK20" t="s">
        <v>181</v>
      </c>
      <c r="CUL20" t="s">
        <v>46</v>
      </c>
      <c r="CUM20" t="s">
        <v>46</v>
      </c>
      <c r="CUN20" t="s">
        <v>46</v>
      </c>
      <c r="CUO20" t="s">
        <v>37</v>
      </c>
      <c r="CUP20" t="s">
        <v>46</v>
      </c>
      <c r="CUQ20" t="s">
        <v>46</v>
      </c>
      <c r="CUR20" t="s">
        <v>46</v>
      </c>
      <c r="CUS20" t="s">
        <v>46</v>
      </c>
      <c r="CUT20" t="s">
        <v>46</v>
      </c>
      <c r="CUU20" t="s">
        <v>46</v>
      </c>
      <c r="CUV20" t="s">
        <v>46</v>
      </c>
      <c r="CUW20" t="s">
        <v>89</v>
      </c>
      <c r="CUX20" t="s">
        <v>75</v>
      </c>
      <c r="CUY20" t="s">
        <v>89</v>
      </c>
      <c r="CUZ20" t="s">
        <v>46</v>
      </c>
      <c r="CVA20" t="s">
        <v>46</v>
      </c>
      <c r="CVB20" t="s">
        <v>89</v>
      </c>
      <c r="CVC20" t="s">
        <v>239</v>
      </c>
      <c r="CVD20" t="s">
        <v>46</v>
      </c>
      <c r="CVE20" t="s">
        <v>37</v>
      </c>
      <c r="CVF20" t="s">
        <v>89</v>
      </c>
      <c r="CVG20" t="s">
        <v>46</v>
      </c>
      <c r="CVH20" t="s">
        <v>37</v>
      </c>
      <c r="CVI20" t="s">
        <v>46</v>
      </c>
      <c r="CVJ20" t="s">
        <v>75</v>
      </c>
      <c r="CVK20" t="s">
        <v>89</v>
      </c>
      <c r="CVL20" t="s">
        <v>89</v>
      </c>
      <c r="CVM20" t="s">
        <v>89</v>
      </c>
      <c r="CVN20" t="s">
        <v>89</v>
      </c>
      <c r="CVO20" t="s">
        <v>46</v>
      </c>
      <c r="CVP20" t="s">
        <v>46</v>
      </c>
      <c r="CVQ20" t="s">
        <v>46</v>
      </c>
      <c r="CVR20" t="s">
        <v>46</v>
      </c>
      <c r="CVS20" t="s">
        <v>239</v>
      </c>
      <c r="CVT20" t="s">
        <v>46</v>
      </c>
      <c r="CVU20" t="s">
        <v>46</v>
      </c>
      <c r="CVV20" t="s">
        <v>46</v>
      </c>
      <c r="CVW20" t="s">
        <v>181</v>
      </c>
      <c r="CVX20" t="s">
        <v>46</v>
      </c>
      <c r="CVY20" t="s">
        <v>239</v>
      </c>
      <c r="CVZ20" t="s">
        <v>46</v>
      </c>
      <c r="CWA20" t="s">
        <v>240</v>
      </c>
      <c r="CWB20" t="s">
        <v>239</v>
      </c>
      <c r="CWC20" t="s">
        <v>240</v>
      </c>
      <c r="CWD20" t="s">
        <v>89</v>
      </c>
      <c r="CWE20" t="s">
        <v>46</v>
      </c>
      <c r="CWF20" t="s">
        <v>46</v>
      </c>
      <c r="CWG20" t="s">
        <v>46</v>
      </c>
      <c r="CWH20" t="s">
        <v>46</v>
      </c>
      <c r="CWI20" t="s">
        <v>46</v>
      </c>
      <c r="CWJ20" t="s">
        <v>46</v>
      </c>
      <c r="CWK20" t="s">
        <v>75</v>
      </c>
      <c r="CWL20" t="s">
        <v>186</v>
      </c>
      <c r="CWM20" t="s">
        <v>46</v>
      </c>
      <c r="CWN20" t="s">
        <v>75</v>
      </c>
      <c r="CWO20" t="s">
        <v>239</v>
      </c>
      <c r="CWP20" t="s">
        <v>46</v>
      </c>
      <c r="CWQ20" t="s">
        <v>239</v>
      </c>
      <c r="CWR20" t="s">
        <v>37</v>
      </c>
      <c r="CWS20" t="s">
        <v>89</v>
      </c>
      <c r="CWT20" t="s">
        <v>75</v>
      </c>
      <c r="CWU20" t="s">
        <v>46</v>
      </c>
      <c r="CWV20" t="s">
        <v>46</v>
      </c>
      <c r="CWW20" t="s">
        <v>46</v>
      </c>
      <c r="CWX20" t="s">
        <v>37</v>
      </c>
      <c r="CWY20" t="s">
        <v>46</v>
      </c>
      <c r="CWZ20" t="s">
        <v>239</v>
      </c>
      <c r="CXA20" t="s">
        <v>46</v>
      </c>
      <c r="CXB20" t="s">
        <v>46</v>
      </c>
      <c r="CXC20" t="s">
        <v>46</v>
      </c>
      <c r="CXD20" t="s">
        <v>46</v>
      </c>
      <c r="CXE20" t="s">
        <v>46</v>
      </c>
      <c r="CXF20" t="s">
        <v>89</v>
      </c>
      <c r="CXG20" t="s">
        <v>75</v>
      </c>
      <c r="CXH20" t="s">
        <v>46</v>
      </c>
      <c r="CXI20" t="s">
        <v>75</v>
      </c>
      <c r="CXJ20" t="s">
        <v>46</v>
      </c>
      <c r="CXK20" t="s">
        <v>46</v>
      </c>
      <c r="CXL20" t="s">
        <v>239</v>
      </c>
      <c r="CXM20" t="s">
        <v>239</v>
      </c>
      <c r="CXN20" t="s">
        <v>46</v>
      </c>
      <c r="CXO20" t="s">
        <v>240</v>
      </c>
      <c r="CXP20" t="s">
        <v>89</v>
      </c>
      <c r="CXQ20" t="s">
        <v>89</v>
      </c>
      <c r="CXR20" t="s">
        <v>89</v>
      </c>
      <c r="CXS20" t="s">
        <v>89</v>
      </c>
      <c r="CXT20" t="s">
        <v>240</v>
      </c>
      <c r="CXU20" t="s">
        <v>240</v>
      </c>
      <c r="CXV20" t="s">
        <v>46</v>
      </c>
      <c r="CXW20" t="s">
        <v>240</v>
      </c>
      <c r="CXX20" t="s">
        <v>240</v>
      </c>
      <c r="CXY20" t="s">
        <v>46</v>
      </c>
      <c r="CXZ20" t="s">
        <v>46</v>
      </c>
      <c r="CYA20" t="s">
        <v>89</v>
      </c>
      <c r="CYB20" t="s">
        <v>89</v>
      </c>
      <c r="CYC20" t="s">
        <v>89</v>
      </c>
      <c r="CYD20" t="s">
        <v>89</v>
      </c>
      <c r="CYE20" t="s">
        <v>89</v>
      </c>
      <c r="CYF20" t="s">
        <v>37</v>
      </c>
      <c r="CYG20" t="s">
        <v>46</v>
      </c>
      <c r="CYH20" t="s">
        <v>89</v>
      </c>
      <c r="CYI20" t="s">
        <v>37</v>
      </c>
      <c r="CYJ20" t="s">
        <v>46</v>
      </c>
      <c r="CYK20" t="s">
        <v>89</v>
      </c>
      <c r="CYL20" t="s">
        <v>46</v>
      </c>
      <c r="CYM20" t="s">
        <v>89</v>
      </c>
      <c r="CYN20" t="s">
        <v>89</v>
      </c>
      <c r="CYO20" t="s">
        <v>46</v>
      </c>
      <c r="CYP20" t="s">
        <v>89</v>
      </c>
      <c r="CYQ20" t="s">
        <v>46</v>
      </c>
      <c r="CYR20" t="s">
        <v>46</v>
      </c>
      <c r="CYS20" t="s">
        <v>46</v>
      </c>
      <c r="CYT20" t="s">
        <v>89</v>
      </c>
      <c r="CYU20" t="s">
        <v>46</v>
      </c>
      <c r="CYV20" t="s">
        <v>75</v>
      </c>
      <c r="CYW20" t="s">
        <v>46</v>
      </c>
      <c r="CYX20" t="s">
        <v>75</v>
      </c>
      <c r="CYY20" t="s">
        <v>37</v>
      </c>
      <c r="CYZ20" t="s">
        <v>75</v>
      </c>
      <c r="CZA20" t="s">
        <v>37</v>
      </c>
      <c r="CZB20" t="s">
        <v>89</v>
      </c>
      <c r="CZC20" t="s">
        <v>46</v>
      </c>
      <c r="CZD20" t="s">
        <v>89</v>
      </c>
      <c r="CZE20" t="s">
        <v>46</v>
      </c>
      <c r="CZF20" t="s">
        <v>89</v>
      </c>
      <c r="CZG20" t="s">
        <v>37</v>
      </c>
      <c r="CZH20" t="s">
        <v>46</v>
      </c>
      <c r="CZI20" t="s">
        <v>46</v>
      </c>
      <c r="CZJ20" t="s">
        <v>240</v>
      </c>
      <c r="CZK20" t="s">
        <v>46</v>
      </c>
      <c r="CZL20" t="s">
        <v>186</v>
      </c>
      <c r="CZM20" t="s">
        <v>89</v>
      </c>
      <c r="CZN20" t="s">
        <v>89</v>
      </c>
      <c r="CZO20" t="s">
        <v>75</v>
      </c>
      <c r="CZP20" t="s">
        <v>239</v>
      </c>
      <c r="CZQ20" t="s">
        <v>89</v>
      </c>
      <c r="CZR20" t="s">
        <v>89</v>
      </c>
      <c r="CZS20" t="s">
        <v>89</v>
      </c>
      <c r="CZT20" t="s">
        <v>46</v>
      </c>
      <c r="CZU20" t="s">
        <v>46</v>
      </c>
      <c r="CZV20" t="s">
        <v>46</v>
      </c>
      <c r="CZW20" t="s">
        <v>46</v>
      </c>
      <c r="CZX20" t="s">
        <v>46</v>
      </c>
      <c r="CZY20" t="s">
        <v>37</v>
      </c>
      <c r="CZZ20" t="s">
        <v>239</v>
      </c>
      <c r="DAA20" t="s">
        <v>181</v>
      </c>
      <c r="DAB20" t="s">
        <v>239</v>
      </c>
      <c r="DAC20" t="s">
        <v>46</v>
      </c>
      <c r="DAD20" t="s">
        <v>75</v>
      </c>
      <c r="DAE20" t="s">
        <v>46</v>
      </c>
      <c r="DAF20" t="s">
        <v>46</v>
      </c>
      <c r="DAG20" t="s">
        <v>46</v>
      </c>
      <c r="DAH20" t="s">
        <v>75</v>
      </c>
      <c r="DAI20" t="s">
        <v>46</v>
      </c>
      <c r="DAJ20" t="s">
        <v>46</v>
      </c>
      <c r="DAK20" t="s">
        <v>46</v>
      </c>
      <c r="DAL20" t="s">
        <v>46</v>
      </c>
      <c r="DAM20" t="s">
        <v>46</v>
      </c>
      <c r="DAN20" t="s">
        <v>46</v>
      </c>
      <c r="DAO20" t="s">
        <v>46</v>
      </c>
      <c r="DAP20" t="s">
        <v>46</v>
      </c>
      <c r="DAQ20" t="s">
        <v>46</v>
      </c>
      <c r="DAR20" t="s">
        <v>46</v>
      </c>
      <c r="DAS20" t="s">
        <v>89</v>
      </c>
      <c r="DAT20" t="s">
        <v>89</v>
      </c>
      <c r="DAU20" t="s">
        <v>46</v>
      </c>
      <c r="DAV20" t="s">
        <v>239</v>
      </c>
      <c r="DAW20" t="s">
        <v>239</v>
      </c>
      <c r="DAX20" t="s">
        <v>239</v>
      </c>
      <c r="DAY20" t="s">
        <v>239</v>
      </c>
      <c r="DAZ20" t="s">
        <v>75</v>
      </c>
      <c r="DBA20" t="s">
        <v>46</v>
      </c>
      <c r="DBB20" t="s">
        <v>46</v>
      </c>
      <c r="DBC20" t="s">
        <v>239</v>
      </c>
      <c r="DBD20" t="s">
        <v>239</v>
      </c>
      <c r="DBE20" t="s">
        <v>89</v>
      </c>
      <c r="DBF20" t="s">
        <v>89</v>
      </c>
      <c r="DBG20" t="s">
        <v>46</v>
      </c>
      <c r="DBH20" t="s">
        <v>89</v>
      </c>
      <c r="DBI20" t="s">
        <v>89</v>
      </c>
      <c r="DBJ20" t="s">
        <v>37</v>
      </c>
      <c r="DBK20" t="s">
        <v>46</v>
      </c>
      <c r="DBL20" t="s">
        <v>37</v>
      </c>
      <c r="DBM20" t="s">
        <v>46</v>
      </c>
      <c r="DBN20" t="s">
        <v>37</v>
      </c>
      <c r="DBO20" t="s">
        <v>46</v>
      </c>
      <c r="DBP20" t="s">
        <v>46</v>
      </c>
      <c r="DBQ20" t="s">
        <v>37</v>
      </c>
      <c r="DBR20" t="s">
        <v>46</v>
      </c>
      <c r="DBS20" t="s">
        <v>89</v>
      </c>
      <c r="DBT20" t="s">
        <v>37</v>
      </c>
      <c r="DBU20" t="s">
        <v>37</v>
      </c>
      <c r="DBV20" t="s">
        <v>75</v>
      </c>
      <c r="DBW20" t="s">
        <v>186</v>
      </c>
      <c r="DBX20" t="s">
        <v>181</v>
      </c>
      <c r="DBY20" t="s">
        <v>37</v>
      </c>
      <c r="DBZ20" t="s">
        <v>89</v>
      </c>
      <c r="DCA20" t="s">
        <v>239</v>
      </c>
      <c r="DCB20" t="s">
        <v>46</v>
      </c>
      <c r="DCC20" t="s">
        <v>89</v>
      </c>
      <c r="DCD20" t="s">
        <v>75</v>
      </c>
      <c r="DCE20" t="s">
        <v>75</v>
      </c>
      <c r="DCF20" t="s">
        <v>89</v>
      </c>
      <c r="DCG20" t="s">
        <v>89</v>
      </c>
      <c r="DCH20" t="s">
        <v>46</v>
      </c>
      <c r="DCI20" t="s">
        <v>89</v>
      </c>
      <c r="DCJ20" t="s">
        <v>46</v>
      </c>
      <c r="DCK20" t="s">
        <v>46</v>
      </c>
      <c r="DCL20" t="s">
        <v>75</v>
      </c>
      <c r="DCM20" t="s">
        <v>46</v>
      </c>
      <c r="DCN20" t="s">
        <v>46</v>
      </c>
      <c r="DCO20" t="s">
        <v>46</v>
      </c>
      <c r="DCP20" t="s">
        <v>46</v>
      </c>
      <c r="DCQ20" t="s">
        <v>46</v>
      </c>
      <c r="DCR20" t="s">
        <v>186</v>
      </c>
      <c r="DCS20" t="s">
        <v>46</v>
      </c>
      <c r="DCT20" t="s">
        <v>46</v>
      </c>
      <c r="DCU20" t="s">
        <v>75</v>
      </c>
      <c r="DCV20" t="s">
        <v>46</v>
      </c>
      <c r="DCW20" t="s">
        <v>46</v>
      </c>
      <c r="DCX20" t="s">
        <v>46</v>
      </c>
      <c r="DCY20" t="s">
        <v>46</v>
      </c>
      <c r="DCZ20" t="s">
        <v>75</v>
      </c>
      <c r="DDA20" t="s">
        <v>46</v>
      </c>
      <c r="DDB20" t="s">
        <v>46</v>
      </c>
      <c r="DDC20" t="s">
        <v>46</v>
      </c>
      <c r="DDD20" t="s">
        <v>89</v>
      </c>
      <c r="DDE20" t="s">
        <v>89</v>
      </c>
      <c r="DDF20" t="s">
        <v>75</v>
      </c>
      <c r="DDG20" t="s">
        <v>75</v>
      </c>
      <c r="DDH20" t="s">
        <v>46</v>
      </c>
      <c r="DDI20" t="s">
        <v>46</v>
      </c>
      <c r="DDJ20" t="s">
        <v>46</v>
      </c>
      <c r="DDK20" t="s">
        <v>181</v>
      </c>
      <c r="DDL20" t="s">
        <v>240</v>
      </c>
      <c r="DDM20" t="s">
        <v>186</v>
      </c>
      <c r="DDN20" t="s">
        <v>75</v>
      </c>
      <c r="DDO20" t="s">
        <v>46</v>
      </c>
      <c r="DDP20" t="s">
        <v>240</v>
      </c>
      <c r="DDQ20" t="s">
        <v>89</v>
      </c>
      <c r="DDR20" t="s">
        <v>89</v>
      </c>
      <c r="DDS20" t="s">
        <v>46</v>
      </c>
      <c r="DDT20" t="s">
        <v>75</v>
      </c>
      <c r="DDU20" t="s">
        <v>240</v>
      </c>
      <c r="DDV20" t="s">
        <v>89</v>
      </c>
      <c r="DDW20" t="s">
        <v>46</v>
      </c>
      <c r="DDX20" t="s">
        <v>239</v>
      </c>
      <c r="DDY20" t="s">
        <v>46</v>
      </c>
      <c r="DDZ20" t="s">
        <v>89</v>
      </c>
      <c r="DEA20" t="s">
        <v>89</v>
      </c>
      <c r="DEB20" t="s">
        <v>239</v>
      </c>
      <c r="DEC20" t="s">
        <v>239</v>
      </c>
      <c r="DED20" t="s">
        <v>240</v>
      </c>
      <c r="DEE20" t="s">
        <v>89</v>
      </c>
      <c r="DEF20" t="s">
        <v>89</v>
      </c>
      <c r="DEG20" t="s">
        <v>239</v>
      </c>
      <c r="DEH20" t="s">
        <v>37</v>
      </c>
      <c r="DEI20" t="s">
        <v>46</v>
      </c>
      <c r="DEJ20" t="s">
        <v>46</v>
      </c>
      <c r="DEK20" t="s">
        <v>89</v>
      </c>
      <c r="DEL20" t="s">
        <v>37</v>
      </c>
      <c r="DEM20" t="s">
        <v>46</v>
      </c>
      <c r="DEN20" t="s">
        <v>89</v>
      </c>
      <c r="DEO20" t="s">
        <v>46</v>
      </c>
      <c r="DEP20" t="s">
        <v>37</v>
      </c>
      <c r="DEQ20" t="s">
        <v>37</v>
      </c>
      <c r="DER20" t="s">
        <v>37</v>
      </c>
      <c r="DES20" t="s">
        <v>46</v>
      </c>
      <c r="DET20" t="s">
        <v>37</v>
      </c>
      <c r="DEU20" t="s">
        <v>89</v>
      </c>
      <c r="DEV20" t="s">
        <v>75</v>
      </c>
      <c r="DEW20" t="s">
        <v>46</v>
      </c>
      <c r="DEX20" t="s">
        <v>46</v>
      </c>
      <c r="DEY20" t="s">
        <v>46</v>
      </c>
      <c r="DEZ20" t="s">
        <v>37</v>
      </c>
      <c r="DFA20" t="s">
        <v>37</v>
      </c>
      <c r="DFB20" t="s">
        <v>46</v>
      </c>
      <c r="DFC20" t="s">
        <v>46</v>
      </c>
      <c r="DFD20" t="s">
        <v>46</v>
      </c>
      <c r="DFE20" t="s">
        <v>239</v>
      </c>
      <c r="DFF20" t="s">
        <v>46</v>
      </c>
      <c r="DFG20" t="s">
        <v>181</v>
      </c>
      <c r="DFH20" t="s">
        <v>46</v>
      </c>
      <c r="DFI20" t="s">
        <v>75</v>
      </c>
      <c r="DFJ20" t="s">
        <v>89</v>
      </c>
      <c r="DFK20" t="s">
        <v>89</v>
      </c>
      <c r="DFL20" t="s">
        <v>75</v>
      </c>
      <c r="DFM20" t="s">
        <v>46</v>
      </c>
      <c r="DFN20" t="s">
        <v>239</v>
      </c>
      <c r="DFO20" t="s">
        <v>46</v>
      </c>
      <c r="DFP20" t="s">
        <v>186</v>
      </c>
      <c r="DFQ20" t="s">
        <v>75</v>
      </c>
      <c r="DFR20" t="s">
        <v>37</v>
      </c>
      <c r="DFS20" t="s">
        <v>186</v>
      </c>
      <c r="DFT20" t="s">
        <v>75</v>
      </c>
      <c r="DFU20" t="s">
        <v>239</v>
      </c>
      <c r="DFV20" t="s">
        <v>46</v>
      </c>
      <c r="DFW20" t="s">
        <v>240</v>
      </c>
      <c r="DFX20" t="s">
        <v>89</v>
      </c>
      <c r="DFY20" t="s">
        <v>46</v>
      </c>
      <c r="DFZ20" t="s">
        <v>89</v>
      </c>
      <c r="DGA20" t="s">
        <v>186</v>
      </c>
      <c r="DGB20" t="s">
        <v>89</v>
      </c>
      <c r="DGC20" t="s">
        <v>46</v>
      </c>
      <c r="DGD20" t="s">
        <v>89</v>
      </c>
      <c r="DGE20" t="s">
        <v>89</v>
      </c>
      <c r="DGF20" t="s">
        <v>89</v>
      </c>
      <c r="DGG20" t="s">
        <v>46</v>
      </c>
      <c r="DGH20" t="s">
        <v>46</v>
      </c>
      <c r="DGI20" t="s">
        <v>186</v>
      </c>
      <c r="DGJ20" t="s">
        <v>89</v>
      </c>
      <c r="DGK20" t="s">
        <v>89</v>
      </c>
      <c r="DGL20" t="s">
        <v>186</v>
      </c>
      <c r="DGM20" t="s">
        <v>89</v>
      </c>
      <c r="DGN20" t="s">
        <v>75</v>
      </c>
      <c r="DGO20" t="s">
        <v>89</v>
      </c>
      <c r="DGP20" t="s">
        <v>239</v>
      </c>
      <c r="DGQ20" t="s">
        <v>181</v>
      </c>
      <c r="DGR20" t="s">
        <v>46</v>
      </c>
      <c r="DGS20" t="s">
        <v>46</v>
      </c>
      <c r="DGT20" t="s">
        <v>239</v>
      </c>
      <c r="DGU20" t="s">
        <v>181</v>
      </c>
      <c r="DGV20" t="s">
        <v>75</v>
      </c>
      <c r="DGW20" t="s">
        <v>181</v>
      </c>
      <c r="DGX20" t="s">
        <v>239</v>
      </c>
      <c r="DGY20" t="s">
        <v>239</v>
      </c>
      <c r="DGZ20" t="s">
        <v>46</v>
      </c>
      <c r="DHA20" t="s">
        <v>46</v>
      </c>
      <c r="DHB20" t="s">
        <v>46</v>
      </c>
      <c r="DHC20" t="s">
        <v>75</v>
      </c>
      <c r="DHD20" t="s">
        <v>239</v>
      </c>
      <c r="DHE20" t="s">
        <v>239</v>
      </c>
      <c r="DHF20" t="s">
        <v>240</v>
      </c>
      <c r="DHG20" t="s">
        <v>46</v>
      </c>
      <c r="DHH20" t="s">
        <v>89</v>
      </c>
      <c r="DHI20" t="s">
        <v>89</v>
      </c>
      <c r="DHJ20" t="s">
        <v>89</v>
      </c>
      <c r="DHK20" t="s">
        <v>239</v>
      </c>
      <c r="DHL20" t="s">
        <v>89</v>
      </c>
      <c r="DHM20" t="s">
        <v>240</v>
      </c>
      <c r="DHN20" t="s">
        <v>89</v>
      </c>
      <c r="DHO20" t="s">
        <v>37</v>
      </c>
      <c r="DHP20" t="s">
        <v>46</v>
      </c>
      <c r="DHQ20" t="s">
        <v>37</v>
      </c>
      <c r="DHR20" t="s">
        <v>37</v>
      </c>
      <c r="DHS20" t="s">
        <v>37</v>
      </c>
      <c r="DHT20" t="s">
        <v>46</v>
      </c>
      <c r="DHU20" t="s">
        <v>89</v>
      </c>
      <c r="DHV20" t="s">
        <v>37</v>
      </c>
      <c r="DHW20" t="s">
        <v>37</v>
      </c>
      <c r="DHX20" t="s">
        <v>37</v>
      </c>
      <c r="DHY20" t="s">
        <v>46</v>
      </c>
      <c r="DHZ20" t="s">
        <v>46</v>
      </c>
      <c r="DIA20" t="s">
        <v>46</v>
      </c>
      <c r="DIB20" t="s">
        <v>37</v>
      </c>
      <c r="DIC20" t="s">
        <v>75</v>
      </c>
      <c r="DID20" t="s">
        <v>37</v>
      </c>
      <c r="DIE20" t="s">
        <v>75</v>
      </c>
      <c r="DIF20" t="s">
        <v>37</v>
      </c>
      <c r="DIG20" t="s">
        <v>75</v>
      </c>
      <c r="DIH20" t="s">
        <v>46</v>
      </c>
      <c r="DII20" t="s">
        <v>46</v>
      </c>
      <c r="DIJ20" t="s">
        <v>46</v>
      </c>
      <c r="DIK20" t="s">
        <v>46</v>
      </c>
      <c r="DIL20" t="s">
        <v>46</v>
      </c>
      <c r="DIM20" t="s">
        <v>89</v>
      </c>
      <c r="DIN20" t="s">
        <v>89</v>
      </c>
      <c r="DIO20" t="s">
        <v>89</v>
      </c>
      <c r="DIP20" t="s">
        <v>89</v>
      </c>
      <c r="DIQ20" t="s">
        <v>89</v>
      </c>
      <c r="DIR20" t="s">
        <v>37</v>
      </c>
      <c r="DIS20" t="s">
        <v>37</v>
      </c>
      <c r="DIT20" t="s">
        <v>46</v>
      </c>
      <c r="DIU20" t="s">
        <v>46</v>
      </c>
      <c r="DIV20" t="s">
        <v>46</v>
      </c>
      <c r="DIW20" t="s">
        <v>89</v>
      </c>
      <c r="DIX20" t="s">
        <v>89</v>
      </c>
      <c r="DIY20" t="s">
        <v>46</v>
      </c>
      <c r="DIZ20" t="s">
        <v>46</v>
      </c>
      <c r="DJA20" t="s">
        <v>89</v>
      </c>
      <c r="DJB20" t="s">
        <v>46</v>
      </c>
      <c r="DJC20" t="s">
        <v>46</v>
      </c>
      <c r="DJD20" t="s">
        <v>89</v>
      </c>
      <c r="DJE20" t="s">
        <v>89</v>
      </c>
      <c r="DJF20" t="s">
        <v>46</v>
      </c>
      <c r="DJG20" t="s">
        <v>46</v>
      </c>
      <c r="DJH20" t="s">
        <v>75</v>
      </c>
      <c r="DJI20" t="s">
        <v>89</v>
      </c>
      <c r="DJJ20" t="s">
        <v>46</v>
      </c>
      <c r="DJK20" t="s">
        <v>239</v>
      </c>
      <c r="DJL20" t="s">
        <v>89</v>
      </c>
      <c r="DJM20" t="s">
        <v>46</v>
      </c>
      <c r="DJN20" t="s">
        <v>75</v>
      </c>
      <c r="DJO20" t="s">
        <v>46</v>
      </c>
      <c r="DJP20" t="s">
        <v>37</v>
      </c>
      <c r="DJQ20" t="s">
        <v>37</v>
      </c>
      <c r="DJR20" t="s">
        <v>37</v>
      </c>
      <c r="DJS20" t="s">
        <v>46</v>
      </c>
      <c r="DJT20" t="s">
        <v>37</v>
      </c>
      <c r="DJU20" t="s">
        <v>37</v>
      </c>
      <c r="DJV20" t="s">
        <v>46</v>
      </c>
      <c r="DJW20" t="s">
        <v>46</v>
      </c>
      <c r="DJX20" t="s">
        <v>46</v>
      </c>
      <c r="DJY20" t="s">
        <v>46</v>
      </c>
      <c r="DJZ20" t="s">
        <v>46</v>
      </c>
      <c r="DKA20" t="s">
        <v>46</v>
      </c>
      <c r="DKB20" t="s">
        <v>46</v>
      </c>
      <c r="DKC20" t="s">
        <v>46</v>
      </c>
      <c r="DKD20" t="s">
        <v>89</v>
      </c>
      <c r="DKE20" t="s">
        <v>37</v>
      </c>
      <c r="DKF20" t="s">
        <v>46</v>
      </c>
      <c r="DKG20" t="s">
        <v>75</v>
      </c>
      <c r="DKH20" t="s">
        <v>46</v>
      </c>
      <c r="DKI20" t="s">
        <v>186</v>
      </c>
      <c r="DKJ20" t="s">
        <v>89</v>
      </c>
      <c r="DKK20" t="s">
        <v>46</v>
      </c>
      <c r="DKL20" t="s">
        <v>37</v>
      </c>
      <c r="DKM20" t="s">
        <v>46</v>
      </c>
      <c r="DKN20" t="s">
        <v>46</v>
      </c>
      <c r="DKO20" t="s">
        <v>75</v>
      </c>
      <c r="DKP20" t="s">
        <v>46</v>
      </c>
      <c r="DKQ20" t="s">
        <v>239</v>
      </c>
      <c r="DKR20" t="s">
        <v>46</v>
      </c>
      <c r="DKS20" t="s">
        <v>239</v>
      </c>
      <c r="DKT20" t="s">
        <v>37</v>
      </c>
      <c r="DKU20" t="s">
        <v>75</v>
      </c>
      <c r="DKV20" t="s">
        <v>239</v>
      </c>
      <c r="DKW20" t="s">
        <v>46</v>
      </c>
      <c r="DKX20" t="s">
        <v>37</v>
      </c>
      <c r="DKY20" t="s">
        <v>89</v>
      </c>
      <c r="DKZ20" t="s">
        <v>89</v>
      </c>
      <c r="DLA20" t="s">
        <v>239</v>
      </c>
      <c r="DLB20" t="s">
        <v>46</v>
      </c>
      <c r="DLC20" t="s">
        <v>46</v>
      </c>
      <c r="DLD20" t="s">
        <v>46</v>
      </c>
      <c r="DLE20" t="s">
        <v>75</v>
      </c>
      <c r="DLF20" t="s">
        <v>46</v>
      </c>
      <c r="DLG20" t="s">
        <v>186</v>
      </c>
      <c r="DLH20" t="s">
        <v>75</v>
      </c>
      <c r="DLI20" t="s">
        <v>181</v>
      </c>
      <c r="DLJ20" t="s">
        <v>46</v>
      </c>
      <c r="DLK20" t="s">
        <v>46</v>
      </c>
      <c r="DLL20" t="s">
        <v>46</v>
      </c>
      <c r="DLM20" t="s">
        <v>89</v>
      </c>
      <c r="DLN20" t="s">
        <v>89</v>
      </c>
      <c r="DLO20" t="s">
        <v>46</v>
      </c>
      <c r="DLP20" t="s">
        <v>89</v>
      </c>
      <c r="DLQ20" t="s">
        <v>75</v>
      </c>
      <c r="DLR20" t="s">
        <v>89</v>
      </c>
      <c r="DLS20" t="s">
        <v>89</v>
      </c>
      <c r="DLT20" t="s">
        <v>75</v>
      </c>
      <c r="DLU20" t="s">
        <v>75</v>
      </c>
      <c r="DLV20" t="s">
        <v>89</v>
      </c>
      <c r="DLW20" t="s">
        <v>46</v>
      </c>
      <c r="DLX20" t="s">
        <v>89</v>
      </c>
      <c r="DLY20" t="s">
        <v>75</v>
      </c>
      <c r="DLZ20" t="s">
        <v>46</v>
      </c>
      <c r="DMA20" t="s">
        <v>89</v>
      </c>
      <c r="DMB20" t="s">
        <v>46</v>
      </c>
      <c r="DMC20" t="s">
        <v>89</v>
      </c>
      <c r="DMD20" t="s">
        <v>89</v>
      </c>
      <c r="DME20" t="s">
        <v>89</v>
      </c>
      <c r="DMF20" t="s">
        <v>46</v>
      </c>
      <c r="DMG20" t="s">
        <v>89</v>
      </c>
      <c r="DMH20" t="s">
        <v>181</v>
      </c>
      <c r="DMI20" t="s">
        <v>186</v>
      </c>
      <c r="DMJ20" t="s">
        <v>46</v>
      </c>
      <c r="DMK20" t="s">
        <v>46</v>
      </c>
      <c r="DML20" t="s">
        <v>46</v>
      </c>
      <c r="DMM20" t="s">
        <v>46</v>
      </c>
      <c r="DMN20" t="s">
        <v>75</v>
      </c>
      <c r="DMO20" t="s">
        <v>37</v>
      </c>
      <c r="DMP20" t="s">
        <v>46</v>
      </c>
      <c r="DMQ20" t="s">
        <v>46</v>
      </c>
      <c r="DMR20" t="s">
        <v>89</v>
      </c>
      <c r="DMS20" t="s">
        <v>46</v>
      </c>
      <c r="DMT20" t="s">
        <v>89</v>
      </c>
      <c r="DMU20" t="s">
        <v>37</v>
      </c>
      <c r="DMV20" t="s">
        <v>75</v>
      </c>
      <c r="DMW20" t="s">
        <v>46</v>
      </c>
      <c r="DMX20" t="s">
        <v>239</v>
      </c>
      <c r="DMY20" t="s">
        <v>37</v>
      </c>
      <c r="DMZ20" t="s">
        <v>89</v>
      </c>
      <c r="DNA20" t="s">
        <v>37</v>
      </c>
      <c r="DNB20" t="s">
        <v>240</v>
      </c>
      <c r="DNC20" t="s">
        <v>89</v>
      </c>
      <c r="DND20" t="s">
        <v>37</v>
      </c>
      <c r="DNE20" t="s">
        <v>89</v>
      </c>
      <c r="DNF20" t="s">
        <v>46</v>
      </c>
      <c r="DNG20" t="s">
        <v>89</v>
      </c>
      <c r="DNH20" t="s">
        <v>46</v>
      </c>
      <c r="DNI20" t="s">
        <v>239</v>
      </c>
      <c r="DNJ20" t="s">
        <v>75</v>
      </c>
      <c r="DNK20" t="s">
        <v>46</v>
      </c>
      <c r="DNL20" t="s">
        <v>89</v>
      </c>
      <c r="DNM20" t="s">
        <v>89</v>
      </c>
      <c r="DNN20" t="s">
        <v>46</v>
      </c>
      <c r="DNO20" t="s">
        <v>37</v>
      </c>
      <c r="DNP20" t="s">
        <v>89</v>
      </c>
      <c r="DNQ20" t="s">
        <v>89</v>
      </c>
      <c r="DNR20" t="s">
        <v>89</v>
      </c>
      <c r="DNS20" t="s">
        <v>46</v>
      </c>
      <c r="DNT20" t="s">
        <v>89</v>
      </c>
      <c r="DNU20" t="s">
        <v>89</v>
      </c>
      <c r="DNV20" t="s">
        <v>240</v>
      </c>
      <c r="DNW20" t="s">
        <v>46</v>
      </c>
      <c r="DNX20" t="s">
        <v>46</v>
      </c>
      <c r="DNY20" t="s">
        <v>239</v>
      </c>
      <c r="DNZ20" t="s">
        <v>75</v>
      </c>
      <c r="DOA20" t="s">
        <v>89</v>
      </c>
      <c r="DOB20" t="s">
        <v>239</v>
      </c>
      <c r="DOC20" t="s">
        <v>89</v>
      </c>
      <c r="DOD20" t="s">
        <v>89</v>
      </c>
      <c r="DOE20" t="s">
        <v>37</v>
      </c>
      <c r="DOF20" t="s">
        <v>89</v>
      </c>
      <c r="DOG20" t="s">
        <v>89</v>
      </c>
      <c r="DOH20" t="s">
        <v>46</v>
      </c>
      <c r="DOI20" t="s">
        <v>89</v>
      </c>
      <c r="DOJ20" t="s">
        <v>240</v>
      </c>
      <c r="DOK20" t="s">
        <v>46</v>
      </c>
      <c r="DOL20" t="s">
        <v>46</v>
      </c>
      <c r="DOM20" t="s">
        <v>46</v>
      </c>
      <c r="DON20" t="s">
        <v>46</v>
      </c>
      <c r="DOO20" t="s">
        <v>46</v>
      </c>
      <c r="DOP20" t="s">
        <v>75</v>
      </c>
      <c r="DOQ20" t="s">
        <v>89</v>
      </c>
      <c r="DOR20" t="s">
        <v>240</v>
      </c>
      <c r="DOS20" t="s">
        <v>239</v>
      </c>
      <c r="DOT20" t="s">
        <v>239</v>
      </c>
      <c r="DOU20" t="s">
        <v>239</v>
      </c>
      <c r="DOV20" t="s">
        <v>239</v>
      </c>
      <c r="DOW20" t="s">
        <v>239</v>
      </c>
      <c r="DOX20" t="s">
        <v>89</v>
      </c>
      <c r="DOY20" t="s">
        <v>46</v>
      </c>
      <c r="DOZ20" t="s">
        <v>239</v>
      </c>
      <c r="DPA20" t="s">
        <v>89</v>
      </c>
      <c r="DPB20" t="s">
        <v>239</v>
      </c>
      <c r="DPC20" t="s">
        <v>239</v>
      </c>
      <c r="DPD20" t="s">
        <v>239</v>
      </c>
      <c r="DPE20" t="s">
        <v>75</v>
      </c>
      <c r="DPF20" t="s">
        <v>46</v>
      </c>
      <c r="DPG20" t="s">
        <v>75</v>
      </c>
      <c r="DPH20" t="s">
        <v>239</v>
      </c>
      <c r="DPI20" t="s">
        <v>75</v>
      </c>
      <c r="DPJ20" t="s">
        <v>46</v>
      </c>
      <c r="DPK20" t="s">
        <v>46</v>
      </c>
      <c r="DPL20" t="s">
        <v>89</v>
      </c>
      <c r="DPM20" t="s">
        <v>46</v>
      </c>
      <c r="DPN20" t="s">
        <v>46</v>
      </c>
      <c r="DPO20" t="s">
        <v>46</v>
      </c>
      <c r="DPP20" t="s">
        <v>239</v>
      </c>
      <c r="DPQ20" t="s">
        <v>239</v>
      </c>
      <c r="DPR20" t="s">
        <v>46</v>
      </c>
      <c r="DPS20" t="s">
        <v>46</v>
      </c>
      <c r="DPT20" t="s">
        <v>46</v>
      </c>
      <c r="DPU20" t="s">
        <v>37</v>
      </c>
      <c r="DPV20" t="s">
        <v>239</v>
      </c>
      <c r="DPW20" t="s">
        <v>89</v>
      </c>
      <c r="DPX20" t="s">
        <v>89</v>
      </c>
      <c r="DPY20" t="s">
        <v>181</v>
      </c>
      <c r="DPZ20" t="s">
        <v>46</v>
      </c>
      <c r="DQA20" t="s">
        <v>89</v>
      </c>
      <c r="DQB20" t="s">
        <v>75</v>
      </c>
      <c r="DQC20" t="s">
        <v>75</v>
      </c>
      <c r="DQD20" t="s">
        <v>89</v>
      </c>
      <c r="DQE20" t="s">
        <v>89</v>
      </c>
      <c r="DQF20" t="s">
        <v>89</v>
      </c>
      <c r="DQG20" t="s">
        <v>239</v>
      </c>
      <c r="DQH20" t="s">
        <v>89</v>
      </c>
      <c r="DQI20" t="s">
        <v>46</v>
      </c>
      <c r="DQJ20" t="s">
        <v>239</v>
      </c>
      <c r="DQK20" t="s">
        <v>239</v>
      </c>
      <c r="DQL20" t="s">
        <v>46</v>
      </c>
      <c r="DQM20" t="s">
        <v>46</v>
      </c>
      <c r="DQN20" t="s">
        <v>240</v>
      </c>
      <c r="DQO20" t="s">
        <v>46</v>
      </c>
      <c r="DQP20" t="s">
        <v>239</v>
      </c>
      <c r="DQQ20" t="s">
        <v>89</v>
      </c>
      <c r="DQR20" t="s">
        <v>89</v>
      </c>
      <c r="DQS20" t="s">
        <v>239</v>
      </c>
      <c r="DQT20" t="s">
        <v>240</v>
      </c>
      <c r="DQU20" t="s">
        <v>46</v>
      </c>
      <c r="DQV20" t="s">
        <v>89</v>
      </c>
      <c r="DQW20" t="s">
        <v>46</v>
      </c>
      <c r="DQX20" t="s">
        <v>75</v>
      </c>
      <c r="DQY20" t="s">
        <v>46</v>
      </c>
      <c r="DQZ20" t="s">
        <v>89</v>
      </c>
      <c r="DRA20" t="s">
        <v>89</v>
      </c>
      <c r="DRB20" t="s">
        <v>75</v>
      </c>
      <c r="DRC20" t="s">
        <v>186</v>
      </c>
      <c r="DRD20" t="s">
        <v>46</v>
      </c>
      <c r="DRE20" t="s">
        <v>239</v>
      </c>
      <c r="DRF20" t="s">
        <v>239</v>
      </c>
      <c r="DRG20" t="s">
        <v>46</v>
      </c>
      <c r="DRH20" t="s">
        <v>46</v>
      </c>
      <c r="DRI20" t="s">
        <v>46</v>
      </c>
      <c r="DRJ20" t="s">
        <v>239</v>
      </c>
      <c r="DRK20" t="s">
        <v>89</v>
      </c>
      <c r="DRL20" t="s">
        <v>240</v>
      </c>
      <c r="DRM20" t="s">
        <v>46</v>
      </c>
      <c r="DRN20" t="s">
        <v>239</v>
      </c>
      <c r="DRO20" t="s">
        <v>239</v>
      </c>
      <c r="DRP20" t="s">
        <v>239</v>
      </c>
      <c r="DRQ20" t="s">
        <v>239</v>
      </c>
      <c r="DRR20" t="s">
        <v>239</v>
      </c>
      <c r="DRS20" t="s">
        <v>239</v>
      </c>
      <c r="DRT20" t="s">
        <v>239</v>
      </c>
      <c r="DRU20" t="s">
        <v>240</v>
      </c>
      <c r="DRV20" t="s">
        <v>239</v>
      </c>
      <c r="DRW20" t="s">
        <v>46</v>
      </c>
      <c r="DRX20" t="s">
        <v>75</v>
      </c>
      <c r="DRY20" t="s">
        <v>46</v>
      </c>
      <c r="DRZ20" t="s">
        <v>240</v>
      </c>
      <c r="DSA20" t="s">
        <v>240</v>
      </c>
      <c r="DSB20" t="s">
        <v>46</v>
      </c>
      <c r="DSC20" t="s">
        <v>46</v>
      </c>
      <c r="DSD20" t="s">
        <v>239</v>
      </c>
      <c r="DSE20" t="s">
        <v>37</v>
      </c>
      <c r="DSF20" t="s">
        <v>46</v>
      </c>
      <c r="DSG20" t="s">
        <v>75</v>
      </c>
      <c r="DSH20" t="s">
        <v>75</v>
      </c>
      <c r="DSI20" t="s">
        <v>75</v>
      </c>
      <c r="DSJ20" t="s">
        <v>239</v>
      </c>
      <c r="DSK20" t="s">
        <v>89</v>
      </c>
      <c r="DSL20" t="s">
        <v>239</v>
      </c>
      <c r="DSM20" t="s">
        <v>239</v>
      </c>
      <c r="DSN20" t="s">
        <v>239</v>
      </c>
      <c r="DSO20" t="s">
        <v>89</v>
      </c>
      <c r="DSP20" t="s">
        <v>239</v>
      </c>
      <c r="DSQ20" t="s">
        <v>239</v>
      </c>
      <c r="DSR20" t="s">
        <v>89</v>
      </c>
      <c r="DSS20" t="s">
        <v>239</v>
      </c>
      <c r="DST20" t="s">
        <v>239</v>
      </c>
      <c r="DSU20" t="s">
        <v>89</v>
      </c>
      <c r="DSV20" t="s">
        <v>239</v>
      </c>
      <c r="DSW20" t="s">
        <v>239</v>
      </c>
      <c r="DSX20" t="s">
        <v>89</v>
      </c>
      <c r="DSY20" t="s">
        <v>240</v>
      </c>
      <c r="DSZ20" t="s">
        <v>239</v>
      </c>
      <c r="DTA20" t="s">
        <v>46</v>
      </c>
      <c r="DTB20" t="s">
        <v>46</v>
      </c>
      <c r="DTC20" t="s">
        <v>239</v>
      </c>
      <c r="DTD20" t="s">
        <v>239</v>
      </c>
      <c r="DTE20" t="s">
        <v>239</v>
      </c>
      <c r="DTF20" t="s">
        <v>239</v>
      </c>
      <c r="DTG20" t="s">
        <v>46</v>
      </c>
      <c r="DTH20" t="s">
        <v>75</v>
      </c>
      <c r="DTI20" t="s">
        <v>239</v>
      </c>
      <c r="DTJ20" t="s">
        <v>239</v>
      </c>
      <c r="DTK20" t="s">
        <v>239</v>
      </c>
      <c r="DTL20" t="s">
        <v>37</v>
      </c>
      <c r="DTM20" t="s">
        <v>46</v>
      </c>
      <c r="DTN20" t="s">
        <v>46</v>
      </c>
      <c r="DTO20" t="s">
        <v>37</v>
      </c>
      <c r="DTP20" t="s">
        <v>37</v>
      </c>
      <c r="DTQ20" t="s">
        <v>46</v>
      </c>
      <c r="DTR20" t="s">
        <v>46</v>
      </c>
      <c r="DTS20" t="s">
        <v>46</v>
      </c>
      <c r="DTT20" t="s">
        <v>46</v>
      </c>
      <c r="DTU20" t="s">
        <v>37</v>
      </c>
      <c r="DTV20" t="s">
        <v>46</v>
      </c>
      <c r="DTW20" t="s">
        <v>46</v>
      </c>
      <c r="DTX20" t="s">
        <v>46</v>
      </c>
      <c r="DTY20" t="s">
        <v>37</v>
      </c>
      <c r="DTZ20" t="s">
        <v>75</v>
      </c>
      <c r="DUA20" t="s">
        <v>75</v>
      </c>
      <c r="DUB20" t="s">
        <v>75</v>
      </c>
      <c r="DUC20" t="s">
        <v>46</v>
      </c>
      <c r="DUD20" t="s">
        <v>46</v>
      </c>
      <c r="DUE20" t="s">
        <v>46</v>
      </c>
      <c r="DUF20" t="s">
        <v>46</v>
      </c>
      <c r="DUG20" t="s">
        <v>89</v>
      </c>
      <c r="DUH20" t="s">
        <v>89</v>
      </c>
      <c r="DUI20" t="s">
        <v>89</v>
      </c>
      <c r="DUJ20" t="s">
        <v>46</v>
      </c>
      <c r="DUK20" t="s">
        <v>46</v>
      </c>
      <c r="DUL20" t="s">
        <v>46</v>
      </c>
      <c r="DUM20" t="s">
        <v>75</v>
      </c>
      <c r="DUN20" t="s">
        <v>46</v>
      </c>
      <c r="DUO20" t="s">
        <v>46</v>
      </c>
      <c r="DUP20" t="s">
        <v>75</v>
      </c>
      <c r="DUQ20" t="s">
        <v>46</v>
      </c>
      <c r="DUR20" t="s">
        <v>46</v>
      </c>
      <c r="DUS20" t="s">
        <v>46</v>
      </c>
      <c r="DUT20" t="s">
        <v>89</v>
      </c>
      <c r="DUU20" t="s">
        <v>89</v>
      </c>
      <c r="DUV20" t="s">
        <v>46</v>
      </c>
      <c r="DUW20" t="s">
        <v>89</v>
      </c>
      <c r="DUX20" t="s">
        <v>89</v>
      </c>
      <c r="DUY20" t="s">
        <v>89</v>
      </c>
      <c r="DUZ20" t="s">
        <v>239</v>
      </c>
      <c r="DVA20" t="s">
        <v>89</v>
      </c>
      <c r="DVB20" t="s">
        <v>89</v>
      </c>
      <c r="DVC20" t="s">
        <v>89</v>
      </c>
      <c r="DVD20" t="s">
        <v>89</v>
      </c>
      <c r="DVE20" t="s">
        <v>239</v>
      </c>
      <c r="DVF20" t="s">
        <v>89</v>
      </c>
      <c r="DVG20" t="s">
        <v>46</v>
      </c>
      <c r="DVH20" t="s">
        <v>46</v>
      </c>
      <c r="DVI20" t="s">
        <v>186</v>
      </c>
      <c r="DVJ20" t="s">
        <v>75</v>
      </c>
      <c r="DVK20" t="s">
        <v>240</v>
      </c>
      <c r="DVL20" t="s">
        <v>89</v>
      </c>
      <c r="DVM20" t="s">
        <v>89</v>
      </c>
      <c r="DVN20" t="s">
        <v>239</v>
      </c>
      <c r="DVO20" t="s">
        <v>46</v>
      </c>
      <c r="DVP20" t="s">
        <v>46</v>
      </c>
      <c r="DVQ20" t="s">
        <v>89</v>
      </c>
      <c r="DVR20" t="s">
        <v>75</v>
      </c>
      <c r="DVS20" t="s">
        <v>46</v>
      </c>
      <c r="DVT20" t="s">
        <v>46</v>
      </c>
      <c r="DVU20" t="s">
        <v>239</v>
      </c>
      <c r="DVV20" t="s">
        <v>239</v>
      </c>
      <c r="DVW20" t="s">
        <v>240</v>
      </c>
      <c r="DVX20" t="s">
        <v>89</v>
      </c>
      <c r="DVY20" t="s">
        <v>240</v>
      </c>
      <c r="DVZ20" t="s">
        <v>89</v>
      </c>
      <c r="DWA20" t="s">
        <v>89</v>
      </c>
      <c r="DWB20" t="s">
        <v>89</v>
      </c>
      <c r="DWC20" t="s">
        <v>239</v>
      </c>
      <c r="DWD20" t="s">
        <v>239</v>
      </c>
      <c r="DWE20" t="s">
        <v>239</v>
      </c>
      <c r="DWF20" t="s">
        <v>239</v>
      </c>
      <c r="DWG20" t="s">
        <v>46</v>
      </c>
      <c r="DWH20" t="s">
        <v>46</v>
      </c>
      <c r="DWI20" t="s">
        <v>46</v>
      </c>
      <c r="DWJ20" t="s">
        <v>75</v>
      </c>
      <c r="DWK20" t="s">
        <v>46</v>
      </c>
      <c r="DWL20" t="s">
        <v>46</v>
      </c>
      <c r="DWM20" t="s">
        <v>89</v>
      </c>
      <c r="DWN20" t="s">
        <v>46</v>
      </c>
      <c r="DWO20" t="s">
        <v>75</v>
      </c>
      <c r="DWP20" t="s">
        <v>89</v>
      </c>
      <c r="DWQ20" t="s">
        <v>89</v>
      </c>
      <c r="DWR20" t="s">
        <v>89</v>
      </c>
      <c r="DWS20" t="s">
        <v>89</v>
      </c>
      <c r="DWT20" t="s">
        <v>89</v>
      </c>
      <c r="DWU20" t="s">
        <v>239</v>
      </c>
      <c r="DWV20" t="s">
        <v>89</v>
      </c>
      <c r="DWW20" t="s">
        <v>239</v>
      </c>
      <c r="DWX20" t="s">
        <v>89</v>
      </c>
      <c r="DWY20" t="s">
        <v>89</v>
      </c>
      <c r="DWZ20" t="s">
        <v>239</v>
      </c>
      <c r="DXA20" t="s">
        <v>239</v>
      </c>
      <c r="DXB20" t="s">
        <v>46</v>
      </c>
      <c r="DXC20" t="s">
        <v>239</v>
      </c>
      <c r="DXD20" t="s">
        <v>75</v>
      </c>
      <c r="DXE20" t="s">
        <v>75</v>
      </c>
      <c r="DXF20" t="s">
        <v>75</v>
      </c>
      <c r="DXG20" t="s">
        <v>46</v>
      </c>
      <c r="DXH20" t="s">
        <v>89</v>
      </c>
      <c r="DXI20" t="s">
        <v>89</v>
      </c>
      <c r="DXJ20" t="s">
        <v>89</v>
      </c>
      <c r="DXK20" t="s">
        <v>89</v>
      </c>
      <c r="DXL20" t="s">
        <v>75</v>
      </c>
      <c r="DXM20" t="s">
        <v>239</v>
      </c>
      <c r="DXN20" t="s">
        <v>239</v>
      </c>
      <c r="DXO20" t="s">
        <v>239</v>
      </c>
      <c r="DXP20" t="s">
        <v>89</v>
      </c>
      <c r="DXQ20" t="s">
        <v>46</v>
      </c>
      <c r="DXR20" t="s">
        <v>75</v>
      </c>
      <c r="DXS20" t="s">
        <v>75</v>
      </c>
      <c r="DXT20" t="s">
        <v>46</v>
      </c>
      <c r="DXU20" t="s">
        <v>46</v>
      </c>
      <c r="DXV20" t="s">
        <v>46</v>
      </c>
      <c r="DXW20" t="s">
        <v>46</v>
      </c>
      <c r="DXX20" t="s">
        <v>46</v>
      </c>
      <c r="DXY20" t="s">
        <v>75</v>
      </c>
      <c r="DXZ20" t="s">
        <v>75</v>
      </c>
      <c r="DYA20" t="s">
        <v>46</v>
      </c>
      <c r="DYB20" t="s">
        <v>46</v>
      </c>
      <c r="DYC20" t="s">
        <v>75</v>
      </c>
      <c r="DYD20" t="s">
        <v>75</v>
      </c>
      <c r="DYE20" t="s">
        <v>75</v>
      </c>
      <c r="DYF20" t="s">
        <v>75</v>
      </c>
      <c r="DYG20" t="s">
        <v>46</v>
      </c>
      <c r="DYH20" t="s">
        <v>46</v>
      </c>
      <c r="DYI20" t="s">
        <v>75</v>
      </c>
      <c r="DYJ20" t="s">
        <v>46</v>
      </c>
      <c r="DYK20" t="s">
        <v>46</v>
      </c>
      <c r="DYL20" t="s">
        <v>75</v>
      </c>
      <c r="DYM20" t="s">
        <v>46</v>
      </c>
      <c r="DYN20" t="s">
        <v>89</v>
      </c>
      <c r="DYO20" t="s">
        <v>46</v>
      </c>
      <c r="DYP20" t="s">
        <v>46</v>
      </c>
      <c r="DYQ20" t="s">
        <v>239</v>
      </c>
      <c r="DYR20" t="s">
        <v>240</v>
      </c>
      <c r="DYS20" t="s">
        <v>239</v>
      </c>
      <c r="DYT20" t="s">
        <v>240</v>
      </c>
      <c r="DYU20" t="s">
        <v>89</v>
      </c>
      <c r="DYV20" t="s">
        <v>89</v>
      </c>
      <c r="DYW20" t="s">
        <v>46</v>
      </c>
      <c r="DYX20" t="s">
        <v>239</v>
      </c>
      <c r="DYY20" t="s">
        <v>239</v>
      </c>
      <c r="DYZ20" t="s">
        <v>239</v>
      </c>
      <c r="DZA20" t="s">
        <v>89</v>
      </c>
      <c r="DZB20" t="s">
        <v>46</v>
      </c>
      <c r="DZC20" t="s">
        <v>46</v>
      </c>
      <c r="DZD20" t="s">
        <v>75</v>
      </c>
      <c r="DZE20" t="s">
        <v>89</v>
      </c>
      <c r="DZF20" t="s">
        <v>75</v>
      </c>
      <c r="DZG20" t="s">
        <v>89</v>
      </c>
      <c r="DZH20" t="s">
        <v>89</v>
      </c>
      <c r="DZI20" t="s">
        <v>240</v>
      </c>
      <c r="DZJ20" t="s">
        <v>239</v>
      </c>
      <c r="DZK20" t="s">
        <v>89</v>
      </c>
      <c r="DZL20" t="s">
        <v>239</v>
      </c>
      <c r="DZM20" t="s">
        <v>239</v>
      </c>
      <c r="DZN20" t="s">
        <v>239</v>
      </c>
      <c r="DZO20" t="s">
        <v>46</v>
      </c>
      <c r="DZP20" t="s">
        <v>186</v>
      </c>
      <c r="DZQ20" t="s">
        <v>239</v>
      </c>
      <c r="DZR20" t="s">
        <v>239</v>
      </c>
      <c r="DZS20" t="s">
        <v>181</v>
      </c>
      <c r="DZT20" t="s">
        <v>75</v>
      </c>
      <c r="DZU20" t="s">
        <v>89</v>
      </c>
      <c r="DZV20" t="s">
        <v>46</v>
      </c>
      <c r="DZW20" t="s">
        <v>46</v>
      </c>
      <c r="DZX20" t="s">
        <v>75</v>
      </c>
      <c r="DZY20" t="s">
        <v>89</v>
      </c>
      <c r="DZZ20" t="s">
        <v>89</v>
      </c>
      <c r="EAA20" t="s">
        <v>46</v>
      </c>
      <c r="EAB20" t="s">
        <v>75</v>
      </c>
      <c r="EAC20" t="s">
        <v>89</v>
      </c>
      <c r="EAD20" t="s">
        <v>46</v>
      </c>
      <c r="EAE20" t="s">
        <v>46</v>
      </c>
      <c r="EAF20" t="s">
        <v>46</v>
      </c>
      <c r="EAG20" t="s">
        <v>46</v>
      </c>
      <c r="EAH20" t="s">
        <v>46</v>
      </c>
      <c r="EAI20" t="s">
        <v>75</v>
      </c>
      <c r="EAJ20" t="s">
        <v>75</v>
      </c>
      <c r="EAK20" t="s">
        <v>46</v>
      </c>
      <c r="EAL20" t="s">
        <v>46</v>
      </c>
      <c r="EAM20" t="s">
        <v>89</v>
      </c>
      <c r="EAN20" t="s">
        <v>46</v>
      </c>
      <c r="EAO20" t="s">
        <v>75</v>
      </c>
      <c r="EAP20" t="s">
        <v>46</v>
      </c>
      <c r="EAQ20" t="s">
        <v>46</v>
      </c>
      <c r="EAR20" t="s">
        <v>46</v>
      </c>
      <c r="EAS20" t="s">
        <v>89</v>
      </c>
      <c r="EAT20" t="s">
        <v>89</v>
      </c>
      <c r="EAU20" t="s">
        <v>239</v>
      </c>
      <c r="EAV20" t="s">
        <v>89</v>
      </c>
      <c r="EAW20" t="s">
        <v>75</v>
      </c>
      <c r="EAX20" t="s">
        <v>240</v>
      </c>
      <c r="EAY20" t="s">
        <v>75</v>
      </c>
      <c r="EAZ20" t="s">
        <v>239</v>
      </c>
      <c r="EBA20" t="s">
        <v>240</v>
      </c>
      <c r="EBB20" t="s">
        <v>240</v>
      </c>
      <c r="EBC20" t="s">
        <v>46</v>
      </c>
      <c r="EBD20" t="s">
        <v>240</v>
      </c>
      <c r="EBE20" t="s">
        <v>75</v>
      </c>
      <c r="EBF20" t="s">
        <v>89</v>
      </c>
      <c r="EBG20" t="s">
        <v>89</v>
      </c>
      <c r="EBH20" t="s">
        <v>46</v>
      </c>
      <c r="EBI20" t="s">
        <v>46</v>
      </c>
      <c r="EBJ20" t="s">
        <v>75</v>
      </c>
      <c r="EBK20" t="s">
        <v>46</v>
      </c>
      <c r="EBL20" t="s">
        <v>46</v>
      </c>
      <c r="EBM20" t="s">
        <v>75</v>
      </c>
      <c r="EBN20" t="s">
        <v>75</v>
      </c>
      <c r="EBO20" t="s">
        <v>46</v>
      </c>
      <c r="EBP20" t="s">
        <v>75</v>
      </c>
      <c r="EBQ20" t="s">
        <v>46</v>
      </c>
      <c r="EBR20" t="s">
        <v>46</v>
      </c>
      <c r="EBS20" t="s">
        <v>46</v>
      </c>
      <c r="EBT20" t="s">
        <v>46</v>
      </c>
      <c r="EBU20" t="s">
        <v>46</v>
      </c>
      <c r="EBV20" t="s">
        <v>46</v>
      </c>
      <c r="EBW20" t="s">
        <v>46</v>
      </c>
      <c r="EBX20" t="s">
        <v>46</v>
      </c>
      <c r="EBY20" t="s">
        <v>46</v>
      </c>
      <c r="EBZ20" t="s">
        <v>46</v>
      </c>
      <c r="ECA20" t="s">
        <v>46</v>
      </c>
      <c r="ECB20" t="s">
        <v>75</v>
      </c>
      <c r="ECC20" t="s">
        <v>46</v>
      </c>
      <c r="ECD20" t="s">
        <v>46</v>
      </c>
      <c r="ECE20" t="s">
        <v>89</v>
      </c>
      <c r="ECF20" t="s">
        <v>240</v>
      </c>
      <c r="ECG20" t="s">
        <v>239</v>
      </c>
      <c r="ECH20" t="s">
        <v>46</v>
      </c>
      <c r="ECI20" t="s">
        <v>75</v>
      </c>
      <c r="ECJ20" t="s">
        <v>239</v>
      </c>
      <c r="ECK20" t="s">
        <v>75</v>
      </c>
      <c r="ECL20" t="s">
        <v>46</v>
      </c>
      <c r="ECM20" t="s">
        <v>75</v>
      </c>
      <c r="ECN20" t="s">
        <v>46</v>
      </c>
      <c r="ECO20" t="s">
        <v>75</v>
      </c>
      <c r="ECP20" t="s">
        <v>46</v>
      </c>
      <c r="ECQ20" t="s">
        <v>75</v>
      </c>
      <c r="ECR20" t="s">
        <v>75</v>
      </c>
      <c r="ECS20" t="s">
        <v>46</v>
      </c>
      <c r="ECT20" t="s">
        <v>46</v>
      </c>
      <c r="ECU20" t="s">
        <v>46</v>
      </c>
      <c r="ECV20" t="s">
        <v>75</v>
      </c>
      <c r="ECW20" t="s">
        <v>46</v>
      </c>
      <c r="ECX20" t="s">
        <v>46</v>
      </c>
      <c r="ECY20" t="s">
        <v>46</v>
      </c>
      <c r="ECZ20" t="s">
        <v>46</v>
      </c>
      <c r="EDA20" t="s">
        <v>75</v>
      </c>
      <c r="EDB20" t="s">
        <v>75</v>
      </c>
      <c r="EDC20" t="s">
        <v>46</v>
      </c>
      <c r="EDD20" t="s">
        <v>75</v>
      </c>
      <c r="EDE20" t="s">
        <v>75</v>
      </c>
      <c r="EDF20" t="s">
        <v>46</v>
      </c>
      <c r="EDG20" t="s">
        <v>46</v>
      </c>
      <c r="EDH20" t="s">
        <v>46</v>
      </c>
      <c r="EDI20" t="s">
        <v>46</v>
      </c>
      <c r="EDJ20" t="s">
        <v>75</v>
      </c>
      <c r="EDK20" t="s">
        <v>239</v>
      </c>
      <c r="EDL20" t="s">
        <v>239</v>
      </c>
      <c r="EDM20" t="s">
        <v>239</v>
      </c>
      <c r="EDN20" t="s">
        <v>239</v>
      </c>
      <c r="EDO20" t="s">
        <v>240</v>
      </c>
      <c r="EDP20" t="s">
        <v>46</v>
      </c>
      <c r="EDQ20" t="s">
        <v>75</v>
      </c>
      <c r="EDR20" t="s">
        <v>75</v>
      </c>
      <c r="EDS20" t="s">
        <v>75</v>
      </c>
      <c r="EDT20" t="s">
        <v>75</v>
      </c>
      <c r="EDU20" t="s">
        <v>46</v>
      </c>
      <c r="EDV20" t="s">
        <v>46</v>
      </c>
      <c r="EDW20" t="s">
        <v>46</v>
      </c>
      <c r="EDX20" t="s">
        <v>46</v>
      </c>
      <c r="EDY20" t="s">
        <v>46</v>
      </c>
      <c r="EDZ20" t="s">
        <v>46</v>
      </c>
      <c r="EEA20" t="s">
        <v>46</v>
      </c>
      <c r="EEB20" t="s">
        <v>75</v>
      </c>
      <c r="EEC20" t="s">
        <v>75</v>
      </c>
      <c r="EED20" t="s">
        <v>46</v>
      </c>
      <c r="EEE20" t="s">
        <v>46</v>
      </c>
      <c r="EEF20" t="s">
        <v>75</v>
      </c>
      <c r="EEG20" t="s">
        <v>75</v>
      </c>
      <c r="EEH20" t="s">
        <v>75</v>
      </c>
      <c r="EEI20" t="s">
        <v>75</v>
      </c>
      <c r="EEJ20" t="s">
        <v>46</v>
      </c>
      <c r="EEK20" t="s">
        <v>75</v>
      </c>
      <c r="EEL20" t="s">
        <v>89</v>
      </c>
      <c r="EEM20" t="s">
        <v>89</v>
      </c>
      <c r="EEN20" t="s">
        <v>46</v>
      </c>
      <c r="EEO20" t="s">
        <v>89</v>
      </c>
      <c r="EEP20" t="s">
        <v>89</v>
      </c>
      <c r="EEQ20" t="s">
        <v>89</v>
      </c>
      <c r="EER20" t="s">
        <v>46</v>
      </c>
      <c r="EES20" t="s">
        <v>89</v>
      </c>
      <c r="EET20" t="s">
        <v>46</v>
      </c>
      <c r="EEU20" t="s">
        <v>89</v>
      </c>
      <c r="EEV20" t="s">
        <v>89</v>
      </c>
      <c r="EEW20" t="s">
        <v>89</v>
      </c>
      <c r="EEX20" t="s">
        <v>89</v>
      </c>
      <c r="EEY20" t="s">
        <v>239</v>
      </c>
      <c r="EEZ20" t="s">
        <v>239</v>
      </c>
      <c r="EFA20" t="s">
        <v>75</v>
      </c>
      <c r="EFB20" t="s">
        <v>46</v>
      </c>
      <c r="EFC20" t="s">
        <v>89</v>
      </c>
      <c r="EFD20" t="s">
        <v>75</v>
      </c>
      <c r="EFE20" t="s">
        <v>89</v>
      </c>
      <c r="EFF20" t="s">
        <v>89</v>
      </c>
      <c r="EFG20" t="s">
        <v>46</v>
      </c>
      <c r="EFH20" t="s">
        <v>89</v>
      </c>
      <c r="EFI20" t="s">
        <v>239</v>
      </c>
      <c r="EFJ20" t="s">
        <v>239</v>
      </c>
      <c r="EFK20" t="s">
        <v>239</v>
      </c>
      <c r="EFL20" t="s">
        <v>239</v>
      </c>
      <c r="EFM20" t="s">
        <v>239</v>
      </c>
      <c r="EFN20" t="s">
        <v>240</v>
      </c>
      <c r="EFO20" t="s">
        <v>240</v>
      </c>
      <c r="EFP20" t="s">
        <v>239</v>
      </c>
      <c r="EFQ20" t="s">
        <v>46</v>
      </c>
      <c r="EFR20" t="s">
        <v>239</v>
      </c>
      <c r="EFS20" t="s">
        <v>46</v>
      </c>
      <c r="EFT20" t="s">
        <v>75</v>
      </c>
      <c r="EFU20" t="s">
        <v>46</v>
      </c>
      <c r="EFV20" t="s">
        <v>46</v>
      </c>
      <c r="EFW20" t="s">
        <v>46</v>
      </c>
      <c r="EFX20" t="s">
        <v>46</v>
      </c>
      <c r="EFY20" t="s">
        <v>46</v>
      </c>
      <c r="EFZ20" t="s">
        <v>46</v>
      </c>
      <c r="EGA20" t="s">
        <v>46</v>
      </c>
      <c r="EGB20" t="s">
        <v>75</v>
      </c>
      <c r="EGC20" t="s">
        <v>46</v>
      </c>
      <c r="EGD20" t="s">
        <v>75</v>
      </c>
      <c r="EGE20" t="s">
        <v>46</v>
      </c>
      <c r="EGF20" t="s">
        <v>46</v>
      </c>
      <c r="EGG20" t="s">
        <v>46</v>
      </c>
      <c r="EGH20" t="s">
        <v>46</v>
      </c>
      <c r="EGI20" t="s">
        <v>46</v>
      </c>
      <c r="EGJ20" t="s">
        <v>239</v>
      </c>
      <c r="EGK20" t="s">
        <v>239</v>
      </c>
      <c r="EGL20" t="s">
        <v>239</v>
      </c>
      <c r="EGM20" t="s">
        <v>89</v>
      </c>
      <c r="EGN20" t="s">
        <v>239</v>
      </c>
      <c r="EGO20" t="s">
        <v>239</v>
      </c>
      <c r="EGP20" t="s">
        <v>239</v>
      </c>
      <c r="EGQ20" t="s">
        <v>46</v>
      </c>
      <c r="EGR20" t="s">
        <v>46</v>
      </c>
      <c r="EGS20" t="s">
        <v>46</v>
      </c>
      <c r="EGT20" t="s">
        <v>75</v>
      </c>
      <c r="EGU20" t="s">
        <v>75</v>
      </c>
      <c r="EGV20" t="s">
        <v>46</v>
      </c>
      <c r="EGW20" t="s">
        <v>75</v>
      </c>
      <c r="EGX20" t="s">
        <v>75</v>
      </c>
      <c r="EGY20" t="s">
        <v>46</v>
      </c>
      <c r="EGZ20" t="s">
        <v>75</v>
      </c>
      <c r="EHA20" t="s">
        <v>75</v>
      </c>
      <c r="EHB20" t="s">
        <v>75</v>
      </c>
      <c r="EHC20" t="s">
        <v>46</v>
      </c>
      <c r="EHD20" t="s">
        <v>46</v>
      </c>
      <c r="EHE20" t="s">
        <v>75</v>
      </c>
      <c r="EHF20" t="s">
        <v>89</v>
      </c>
      <c r="EHG20" t="s">
        <v>89</v>
      </c>
      <c r="EHH20" t="s">
        <v>89</v>
      </c>
      <c r="EHI20" t="s">
        <v>89</v>
      </c>
      <c r="EHJ20" t="s">
        <v>89</v>
      </c>
      <c r="EHK20" t="s">
        <v>239</v>
      </c>
      <c r="EHL20" t="s">
        <v>239</v>
      </c>
      <c r="EHM20" t="s">
        <v>181</v>
      </c>
      <c r="EHN20" t="s">
        <v>186</v>
      </c>
      <c r="EHO20" t="s">
        <v>46</v>
      </c>
      <c r="EHP20" t="s">
        <v>186</v>
      </c>
      <c r="EHQ20" t="s">
        <v>89</v>
      </c>
      <c r="EHR20" t="s">
        <v>89</v>
      </c>
      <c r="EHS20" t="s">
        <v>89</v>
      </c>
      <c r="EHT20" t="s">
        <v>181</v>
      </c>
      <c r="EHU20" t="s">
        <v>46</v>
      </c>
      <c r="EHV20" t="s">
        <v>46</v>
      </c>
      <c r="EHW20" t="s">
        <v>46</v>
      </c>
      <c r="EHX20" t="s">
        <v>75</v>
      </c>
      <c r="EHY20" t="s">
        <v>89</v>
      </c>
      <c r="EHZ20" t="s">
        <v>46</v>
      </c>
      <c r="EIA20" t="s">
        <v>46</v>
      </c>
      <c r="EIB20" t="s">
        <v>46</v>
      </c>
      <c r="EIC20" t="s">
        <v>46</v>
      </c>
      <c r="EID20" t="s">
        <v>46</v>
      </c>
      <c r="EIE20" t="s">
        <v>46</v>
      </c>
      <c r="EIF20" t="s">
        <v>46</v>
      </c>
      <c r="EIG20" t="s">
        <v>46</v>
      </c>
      <c r="EIH20" t="s">
        <v>46</v>
      </c>
      <c r="EII20" t="s">
        <v>46</v>
      </c>
      <c r="EIJ20" t="s">
        <v>46</v>
      </c>
      <c r="EIK20" t="s">
        <v>46</v>
      </c>
      <c r="EIL20" t="s">
        <v>46</v>
      </c>
      <c r="EIM20" t="s">
        <v>89</v>
      </c>
      <c r="EIN20" t="s">
        <v>89</v>
      </c>
      <c r="EIO20" t="s">
        <v>89</v>
      </c>
      <c r="EIP20" t="s">
        <v>240</v>
      </c>
      <c r="EIQ20" t="s">
        <v>89</v>
      </c>
      <c r="EIR20" t="s">
        <v>240</v>
      </c>
      <c r="EIS20" t="s">
        <v>75</v>
      </c>
      <c r="EIT20" t="s">
        <v>239</v>
      </c>
      <c r="EIU20" t="s">
        <v>89</v>
      </c>
      <c r="EIV20" t="s">
        <v>46</v>
      </c>
      <c r="EIW20" t="s">
        <v>239</v>
      </c>
      <c r="EIX20" t="s">
        <v>89</v>
      </c>
      <c r="EIY20" t="s">
        <v>89</v>
      </c>
      <c r="EIZ20" t="s">
        <v>181</v>
      </c>
      <c r="EJA20" t="s">
        <v>89</v>
      </c>
      <c r="EJB20" t="s">
        <v>181</v>
      </c>
      <c r="EJC20" t="s">
        <v>89</v>
      </c>
      <c r="EJD20" t="s">
        <v>186</v>
      </c>
      <c r="EJE20" t="s">
        <v>46</v>
      </c>
      <c r="EJF20" t="s">
        <v>186</v>
      </c>
      <c r="EJG20" t="s">
        <v>186</v>
      </c>
      <c r="EJH20" t="s">
        <v>239</v>
      </c>
      <c r="EJI20" t="s">
        <v>89</v>
      </c>
      <c r="EJJ20" t="s">
        <v>89</v>
      </c>
      <c r="EJK20" t="s">
        <v>181</v>
      </c>
      <c r="EJL20" t="s">
        <v>239</v>
      </c>
      <c r="EJM20" t="s">
        <v>239</v>
      </c>
      <c r="EJN20" t="s">
        <v>239</v>
      </c>
      <c r="EJO20" t="s">
        <v>75</v>
      </c>
      <c r="EJP20" t="s">
        <v>46</v>
      </c>
      <c r="EJQ20" t="s">
        <v>46</v>
      </c>
      <c r="EJR20" t="s">
        <v>46</v>
      </c>
      <c r="EJS20" t="s">
        <v>46</v>
      </c>
      <c r="EJT20" t="s">
        <v>46</v>
      </c>
      <c r="EJU20" t="s">
        <v>46</v>
      </c>
      <c r="EJV20" t="s">
        <v>46</v>
      </c>
      <c r="EJW20" t="s">
        <v>75</v>
      </c>
      <c r="EJX20" t="s">
        <v>46</v>
      </c>
      <c r="EJY20" t="s">
        <v>46</v>
      </c>
      <c r="EJZ20" t="s">
        <v>46</v>
      </c>
      <c r="EKA20" t="s">
        <v>46</v>
      </c>
      <c r="EKB20" t="s">
        <v>46</v>
      </c>
      <c r="EKC20" t="s">
        <v>46</v>
      </c>
      <c r="EKD20" t="s">
        <v>46</v>
      </c>
      <c r="EKE20" t="s">
        <v>46</v>
      </c>
      <c r="EKF20" t="s">
        <v>75</v>
      </c>
      <c r="EKG20" t="s">
        <v>75</v>
      </c>
      <c r="EKH20" t="s">
        <v>46</v>
      </c>
      <c r="EKI20" t="s">
        <v>46</v>
      </c>
      <c r="EKJ20" t="s">
        <v>75</v>
      </c>
      <c r="EKK20" t="s">
        <v>46</v>
      </c>
      <c r="EKL20" t="s">
        <v>46</v>
      </c>
      <c r="EKM20" t="s">
        <v>46</v>
      </c>
      <c r="EKN20" t="s">
        <v>75</v>
      </c>
      <c r="EKO20" t="s">
        <v>46</v>
      </c>
      <c r="EKP20" t="s">
        <v>46</v>
      </c>
      <c r="EKQ20" t="s">
        <v>46</v>
      </c>
      <c r="EKR20" t="s">
        <v>46</v>
      </c>
      <c r="EKS20" t="s">
        <v>46</v>
      </c>
      <c r="EKT20" t="s">
        <v>89</v>
      </c>
      <c r="EKU20" t="s">
        <v>89</v>
      </c>
      <c r="EKV20" t="s">
        <v>239</v>
      </c>
      <c r="EKW20" t="s">
        <v>239</v>
      </c>
      <c r="EKX20" t="s">
        <v>240</v>
      </c>
      <c r="EKY20" t="s">
        <v>239</v>
      </c>
      <c r="EKZ20" t="s">
        <v>239</v>
      </c>
      <c r="ELA20" t="s">
        <v>239</v>
      </c>
      <c r="ELB20" t="s">
        <v>89</v>
      </c>
      <c r="ELC20" t="s">
        <v>239</v>
      </c>
      <c r="ELD20" t="s">
        <v>239</v>
      </c>
      <c r="ELE20" t="s">
        <v>239</v>
      </c>
      <c r="ELF20" t="s">
        <v>89</v>
      </c>
      <c r="ELG20" t="s">
        <v>240</v>
      </c>
      <c r="ELH20" t="s">
        <v>239</v>
      </c>
      <c r="ELI20" t="s">
        <v>46</v>
      </c>
      <c r="ELJ20" t="s">
        <v>239</v>
      </c>
      <c r="ELK20" t="s">
        <v>75</v>
      </c>
      <c r="ELL20" t="s">
        <v>46</v>
      </c>
      <c r="ELM20" t="s">
        <v>240</v>
      </c>
      <c r="ELN20" t="s">
        <v>239</v>
      </c>
      <c r="ELO20" t="s">
        <v>46</v>
      </c>
      <c r="ELP20" t="s">
        <v>46</v>
      </c>
      <c r="ELQ20" t="s">
        <v>46</v>
      </c>
      <c r="ELR20" t="s">
        <v>75</v>
      </c>
      <c r="ELS20" t="s">
        <v>75</v>
      </c>
      <c r="ELT20" t="s">
        <v>89</v>
      </c>
      <c r="ELU20" t="s">
        <v>89</v>
      </c>
      <c r="ELV20" t="s">
        <v>46</v>
      </c>
      <c r="ELW20" t="s">
        <v>46</v>
      </c>
      <c r="ELX20" t="s">
        <v>46</v>
      </c>
      <c r="ELY20" t="s">
        <v>46</v>
      </c>
      <c r="ELZ20" t="s">
        <v>46</v>
      </c>
      <c r="EMA20" t="s">
        <v>46</v>
      </c>
      <c r="EMB20" t="s">
        <v>75</v>
      </c>
      <c r="EMC20" t="s">
        <v>46</v>
      </c>
      <c r="EMD20" t="s">
        <v>75</v>
      </c>
      <c r="EME20" t="s">
        <v>46</v>
      </c>
      <c r="EMF20" t="s">
        <v>46</v>
      </c>
      <c r="EMG20" t="s">
        <v>46</v>
      </c>
      <c r="EMH20" t="s">
        <v>46</v>
      </c>
      <c r="EMI20" t="s">
        <v>46</v>
      </c>
      <c r="EMJ20" t="s">
        <v>46</v>
      </c>
      <c r="EMK20" t="s">
        <v>46</v>
      </c>
      <c r="EML20" t="s">
        <v>46</v>
      </c>
      <c r="EMM20" t="s">
        <v>89</v>
      </c>
      <c r="EMN20" t="s">
        <v>89</v>
      </c>
      <c r="EMO20" t="s">
        <v>89</v>
      </c>
      <c r="EMP20" t="s">
        <v>89</v>
      </c>
      <c r="EMQ20" t="s">
        <v>89</v>
      </c>
      <c r="EMR20" t="s">
        <v>75</v>
      </c>
      <c r="EMS20" t="s">
        <v>89</v>
      </c>
      <c r="EMT20" t="s">
        <v>75</v>
      </c>
      <c r="EMU20" t="s">
        <v>75</v>
      </c>
      <c r="EMV20" t="s">
        <v>89</v>
      </c>
      <c r="EMW20" t="s">
        <v>89</v>
      </c>
      <c r="EMX20" t="s">
        <v>239</v>
      </c>
      <c r="EMY20" t="s">
        <v>239</v>
      </c>
      <c r="EMZ20" t="s">
        <v>239</v>
      </c>
      <c r="ENA20" t="s">
        <v>89</v>
      </c>
      <c r="ENB20" t="s">
        <v>239</v>
      </c>
      <c r="ENC20" t="s">
        <v>186</v>
      </c>
      <c r="END20" t="s">
        <v>181</v>
      </c>
      <c r="ENE20" t="s">
        <v>239</v>
      </c>
      <c r="ENF20" t="s">
        <v>239</v>
      </c>
      <c r="ENG20" t="s">
        <v>239</v>
      </c>
      <c r="ENH20" t="s">
        <v>186</v>
      </c>
      <c r="ENI20" t="s">
        <v>239</v>
      </c>
      <c r="ENJ20" t="s">
        <v>89</v>
      </c>
      <c r="ENK20" t="s">
        <v>181</v>
      </c>
      <c r="ENL20" t="s">
        <v>89</v>
      </c>
      <c r="ENM20" t="s">
        <v>89</v>
      </c>
      <c r="ENN20" t="s">
        <v>239</v>
      </c>
      <c r="ENO20" t="s">
        <v>89</v>
      </c>
      <c r="ENP20" t="s">
        <v>46</v>
      </c>
      <c r="ENQ20" t="s">
        <v>75</v>
      </c>
      <c r="ENR20" t="s">
        <v>239</v>
      </c>
      <c r="ENS20" t="s">
        <v>46</v>
      </c>
      <c r="ENT20" t="s">
        <v>46</v>
      </c>
      <c r="ENU20" t="s">
        <v>239</v>
      </c>
      <c r="ENV20" t="s">
        <v>239</v>
      </c>
      <c r="ENW20" t="s">
        <v>75</v>
      </c>
      <c r="ENX20" t="s">
        <v>46</v>
      </c>
      <c r="ENY20" t="s">
        <v>75</v>
      </c>
      <c r="ENZ20" t="s">
        <v>46</v>
      </c>
      <c r="EOA20" t="s">
        <v>46</v>
      </c>
      <c r="EOB20" t="s">
        <v>75</v>
      </c>
      <c r="EOC20" t="s">
        <v>239</v>
      </c>
      <c r="EOD20" t="s">
        <v>46</v>
      </c>
      <c r="EOE20" t="s">
        <v>46</v>
      </c>
      <c r="EOF20" t="s">
        <v>46</v>
      </c>
      <c r="EOG20" t="s">
        <v>46</v>
      </c>
      <c r="EOH20" t="s">
        <v>46</v>
      </c>
      <c r="EOI20" t="s">
        <v>46</v>
      </c>
      <c r="EOJ20" t="s">
        <v>46</v>
      </c>
      <c r="EOK20" t="s">
        <v>46</v>
      </c>
      <c r="EOL20" t="s">
        <v>75</v>
      </c>
      <c r="EOM20" t="s">
        <v>46</v>
      </c>
      <c r="EON20" t="s">
        <v>75</v>
      </c>
      <c r="EOO20" t="s">
        <v>46</v>
      </c>
      <c r="EOP20" t="s">
        <v>75</v>
      </c>
      <c r="EOQ20" t="s">
        <v>75</v>
      </c>
      <c r="EOR20" t="s">
        <v>46</v>
      </c>
      <c r="EOS20" t="s">
        <v>75</v>
      </c>
      <c r="EOT20" t="s">
        <v>75</v>
      </c>
      <c r="EOU20" t="s">
        <v>75</v>
      </c>
      <c r="EOV20" t="s">
        <v>75</v>
      </c>
      <c r="EOW20" t="s">
        <v>75</v>
      </c>
      <c r="EOX20" t="s">
        <v>46</v>
      </c>
      <c r="EOY20" t="s">
        <v>46</v>
      </c>
      <c r="EOZ20" t="s">
        <v>46</v>
      </c>
      <c r="EPA20" t="s">
        <v>46</v>
      </c>
      <c r="EPB20" t="s">
        <v>46</v>
      </c>
      <c r="EPC20" t="s">
        <v>46</v>
      </c>
      <c r="EPD20" t="s">
        <v>46</v>
      </c>
      <c r="EPE20" t="s">
        <v>46</v>
      </c>
      <c r="EPF20" t="s">
        <v>46</v>
      </c>
      <c r="EPG20" t="s">
        <v>89</v>
      </c>
      <c r="EPH20" t="s">
        <v>89</v>
      </c>
      <c r="EPI20" t="s">
        <v>89</v>
      </c>
      <c r="EPJ20" t="s">
        <v>239</v>
      </c>
      <c r="EPK20" t="s">
        <v>239</v>
      </c>
      <c r="EPL20" t="s">
        <v>239</v>
      </c>
      <c r="EPM20" t="s">
        <v>89</v>
      </c>
      <c r="EPN20" t="s">
        <v>89</v>
      </c>
      <c r="EPO20" t="s">
        <v>240</v>
      </c>
      <c r="EPP20" t="s">
        <v>239</v>
      </c>
      <c r="EPQ20" t="s">
        <v>89</v>
      </c>
      <c r="EPR20" t="s">
        <v>89</v>
      </c>
      <c r="EPS20" t="s">
        <v>89</v>
      </c>
      <c r="EPT20" t="s">
        <v>89</v>
      </c>
      <c r="EPU20" t="s">
        <v>89</v>
      </c>
      <c r="EPV20" t="s">
        <v>240</v>
      </c>
      <c r="EPW20" t="s">
        <v>46</v>
      </c>
      <c r="EPX20" t="s">
        <v>89</v>
      </c>
      <c r="EPY20" t="s">
        <v>89</v>
      </c>
      <c r="EPZ20" t="s">
        <v>89</v>
      </c>
      <c r="EQA20" t="s">
        <v>46</v>
      </c>
      <c r="EQB20" t="s">
        <v>89</v>
      </c>
      <c r="EQC20" t="s">
        <v>89</v>
      </c>
      <c r="EQD20" t="s">
        <v>89</v>
      </c>
      <c r="EQE20" t="s">
        <v>239</v>
      </c>
      <c r="EQF20" t="s">
        <v>239</v>
      </c>
      <c r="EQG20" t="s">
        <v>239</v>
      </c>
      <c r="EQH20" t="s">
        <v>239</v>
      </c>
      <c r="EQI20" t="s">
        <v>46</v>
      </c>
      <c r="EQJ20" t="s">
        <v>46</v>
      </c>
      <c r="EQK20" t="s">
        <v>239</v>
      </c>
      <c r="EQL20" t="s">
        <v>89</v>
      </c>
      <c r="EQM20" t="s">
        <v>240</v>
      </c>
      <c r="EQN20" t="s">
        <v>46</v>
      </c>
      <c r="EQO20" t="s">
        <v>239</v>
      </c>
      <c r="EQP20" t="s">
        <v>239</v>
      </c>
      <c r="EQQ20" t="s">
        <v>75</v>
      </c>
      <c r="EQR20" t="s">
        <v>75</v>
      </c>
      <c r="EQS20" t="s">
        <v>75</v>
      </c>
      <c r="EQT20" t="s">
        <v>46</v>
      </c>
      <c r="EQU20" t="s">
        <v>46</v>
      </c>
      <c r="EQV20" t="s">
        <v>75</v>
      </c>
      <c r="EQW20" t="s">
        <v>75</v>
      </c>
      <c r="EQX20" t="s">
        <v>75</v>
      </c>
      <c r="EQY20" t="s">
        <v>46</v>
      </c>
      <c r="EQZ20" t="s">
        <v>75</v>
      </c>
      <c r="ERA20" t="s">
        <v>46</v>
      </c>
      <c r="ERB20" t="s">
        <v>46</v>
      </c>
      <c r="ERC20" t="s">
        <v>46</v>
      </c>
      <c r="ERD20" t="s">
        <v>46</v>
      </c>
      <c r="ERE20" t="s">
        <v>46</v>
      </c>
      <c r="ERF20" t="s">
        <v>46</v>
      </c>
      <c r="ERG20" t="s">
        <v>89</v>
      </c>
      <c r="ERH20" t="s">
        <v>239</v>
      </c>
      <c r="ERI20" t="s">
        <v>239</v>
      </c>
      <c r="ERJ20" t="s">
        <v>89</v>
      </c>
      <c r="ERK20" t="s">
        <v>239</v>
      </c>
      <c r="ERL20" t="s">
        <v>240</v>
      </c>
      <c r="ERM20" t="s">
        <v>239</v>
      </c>
      <c r="ERN20" t="s">
        <v>239</v>
      </c>
      <c r="ERO20" t="s">
        <v>239</v>
      </c>
      <c r="ERP20" t="s">
        <v>240</v>
      </c>
      <c r="ERQ20" t="s">
        <v>239</v>
      </c>
      <c r="ERR20" t="s">
        <v>46</v>
      </c>
      <c r="ERS20" t="s">
        <v>239</v>
      </c>
      <c r="ERT20" t="s">
        <v>89</v>
      </c>
      <c r="ERU20" t="s">
        <v>239</v>
      </c>
      <c r="ERV20" t="s">
        <v>240</v>
      </c>
      <c r="ERW20" t="s">
        <v>89</v>
      </c>
      <c r="ERX20" t="s">
        <v>239</v>
      </c>
      <c r="ERY20" t="s">
        <v>239</v>
      </c>
      <c r="ERZ20" t="s">
        <v>89</v>
      </c>
      <c r="ESA20" t="s">
        <v>239</v>
      </c>
      <c r="ESB20" t="s">
        <v>89</v>
      </c>
      <c r="ESC20" t="s">
        <v>240</v>
      </c>
      <c r="ESD20" t="s">
        <v>240</v>
      </c>
      <c r="ESE20" t="s">
        <v>239</v>
      </c>
      <c r="ESF20" t="s">
        <v>89</v>
      </c>
      <c r="ESG20" t="s">
        <v>89</v>
      </c>
      <c r="ESH20" t="s">
        <v>239</v>
      </c>
      <c r="ESI20" t="s">
        <v>46</v>
      </c>
      <c r="ESJ20" t="s">
        <v>89</v>
      </c>
      <c r="ESK20" t="s">
        <v>239</v>
      </c>
      <c r="ESL20" t="s">
        <v>239</v>
      </c>
      <c r="ESM20" t="s">
        <v>89</v>
      </c>
      <c r="ESN20" t="s">
        <v>89</v>
      </c>
      <c r="ESO20" t="s">
        <v>89</v>
      </c>
      <c r="ESP20" t="s">
        <v>46</v>
      </c>
      <c r="ESQ20" t="s">
        <v>239</v>
      </c>
      <c r="ESR20" t="s">
        <v>89</v>
      </c>
      <c r="ESS20" t="s">
        <v>239</v>
      </c>
      <c r="EST20" t="s">
        <v>89</v>
      </c>
      <c r="ESU20" t="s">
        <v>240</v>
      </c>
      <c r="ESV20" t="s">
        <v>239</v>
      </c>
      <c r="ESW20" t="s">
        <v>240</v>
      </c>
      <c r="ESX20" t="s">
        <v>239</v>
      </c>
      <c r="ESY20" t="s">
        <v>46</v>
      </c>
      <c r="ESZ20" t="s">
        <v>46</v>
      </c>
      <c r="ETA20" t="s">
        <v>186</v>
      </c>
      <c r="ETB20" t="s">
        <v>181</v>
      </c>
      <c r="ETC20" t="s">
        <v>186</v>
      </c>
      <c r="ETD20" t="s">
        <v>46</v>
      </c>
      <c r="ETE20" t="s">
        <v>89</v>
      </c>
      <c r="ETF20" t="s">
        <v>89</v>
      </c>
      <c r="ETG20" t="s">
        <v>89</v>
      </c>
      <c r="ETH20" t="s">
        <v>89</v>
      </c>
      <c r="ETI20" t="s">
        <v>89</v>
      </c>
      <c r="ETJ20" t="s">
        <v>89</v>
      </c>
      <c r="ETK20" t="s">
        <v>89</v>
      </c>
      <c r="ETL20" t="s">
        <v>181</v>
      </c>
      <c r="ETM20" t="s">
        <v>89</v>
      </c>
      <c r="ETN20" t="s">
        <v>186</v>
      </c>
      <c r="ETO20" t="s">
        <v>89</v>
      </c>
      <c r="ETP20" t="s">
        <v>186</v>
      </c>
      <c r="ETQ20" t="s">
        <v>181</v>
      </c>
      <c r="ETR20" t="s">
        <v>46</v>
      </c>
      <c r="ETS20" t="s">
        <v>46</v>
      </c>
      <c r="ETT20" t="s">
        <v>89</v>
      </c>
      <c r="ETU20" t="s">
        <v>46</v>
      </c>
      <c r="ETV20" t="s">
        <v>89</v>
      </c>
      <c r="ETW20" t="s">
        <v>46</v>
      </c>
      <c r="ETX20" t="s">
        <v>89</v>
      </c>
      <c r="ETY20" t="s">
        <v>89</v>
      </c>
      <c r="ETZ20" t="s">
        <v>239</v>
      </c>
      <c r="EUA20" t="s">
        <v>239</v>
      </c>
      <c r="EUB20" t="s">
        <v>239</v>
      </c>
      <c r="EUC20" t="s">
        <v>89</v>
      </c>
      <c r="EUD20" t="s">
        <v>46</v>
      </c>
      <c r="EUE20" t="s">
        <v>89</v>
      </c>
      <c r="EUF20" t="s">
        <v>186</v>
      </c>
      <c r="EUG20" t="s">
        <v>46</v>
      </c>
      <c r="EUH20" t="s">
        <v>89</v>
      </c>
      <c r="EUI20" t="s">
        <v>89</v>
      </c>
      <c r="EUJ20" t="s">
        <v>89</v>
      </c>
      <c r="EUK20" t="s">
        <v>75</v>
      </c>
      <c r="EUL20" t="s">
        <v>89</v>
      </c>
      <c r="EUM20" t="s">
        <v>186</v>
      </c>
      <c r="EUN20" t="s">
        <v>89</v>
      </c>
      <c r="EUO20" t="s">
        <v>46</v>
      </c>
      <c r="EUP20" t="s">
        <v>46</v>
      </c>
      <c r="EUQ20" t="s">
        <v>89</v>
      </c>
      <c r="EUR20" t="s">
        <v>75</v>
      </c>
      <c r="EUS20" t="s">
        <v>239</v>
      </c>
      <c r="EUT20" t="s">
        <v>46</v>
      </c>
      <c r="EUU20" t="s">
        <v>75</v>
      </c>
      <c r="EUV20" t="s">
        <v>89</v>
      </c>
      <c r="EUW20" t="s">
        <v>89</v>
      </c>
      <c r="EUX20" t="s">
        <v>239</v>
      </c>
      <c r="EUY20" t="s">
        <v>89</v>
      </c>
      <c r="EUZ20" t="s">
        <v>89</v>
      </c>
      <c r="EVA20" t="s">
        <v>89</v>
      </c>
      <c r="EVB20" t="s">
        <v>75</v>
      </c>
      <c r="EVC20" t="s">
        <v>75</v>
      </c>
      <c r="EVD20" t="s">
        <v>239</v>
      </c>
      <c r="EVE20" t="s">
        <v>239</v>
      </c>
      <c r="EVF20" t="s">
        <v>89</v>
      </c>
      <c r="EVG20" t="s">
        <v>46</v>
      </c>
      <c r="EVH20" t="s">
        <v>75</v>
      </c>
      <c r="EVI20" t="s">
        <v>75</v>
      </c>
      <c r="EVJ20" t="s">
        <v>46</v>
      </c>
      <c r="EVK20" t="s">
        <v>89</v>
      </c>
      <c r="EVL20" t="s">
        <v>46</v>
      </c>
      <c r="EVM20" t="s">
        <v>239</v>
      </c>
      <c r="EVN20" t="s">
        <v>89</v>
      </c>
      <c r="EVO20" t="s">
        <v>89</v>
      </c>
      <c r="EVP20" t="s">
        <v>239</v>
      </c>
      <c r="EVQ20" t="s">
        <v>186</v>
      </c>
      <c r="EVR20" t="s">
        <v>75</v>
      </c>
      <c r="EVS20" t="s">
        <v>89</v>
      </c>
      <c r="EVT20" t="s">
        <v>89</v>
      </c>
      <c r="EVU20" t="s">
        <v>186</v>
      </c>
      <c r="EVV20" t="s">
        <v>75</v>
      </c>
      <c r="EVW20" t="s">
        <v>46</v>
      </c>
      <c r="EVX20" t="s">
        <v>89</v>
      </c>
      <c r="EVY20" t="s">
        <v>75</v>
      </c>
      <c r="EVZ20" t="s">
        <v>239</v>
      </c>
      <c r="EWA20" t="s">
        <v>75</v>
      </c>
      <c r="EWB20" t="s">
        <v>46</v>
      </c>
      <c r="EWC20" t="s">
        <v>75</v>
      </c>
      <c r="EWD20" t="s">
        <v>75</v>
      </c>
      <c r="EWE20" t="s">
        <v>239</v>
      </c>
      <c r="EWF20" t="s">
        <v>239</v>
      </c>
      <c r="EWG20" t="s">
        <v>239</v>
      </c>
      <c r="EWH20" t="s">
        <v>239</v>
      </c>
      <c r="EWI20" t="s">
        <v>89</v>
      </c>
      <c r="EWJ20" t="s">
        <v>89</v>
      </c>
      <c r="EWK20" t="s">
        <v>46</v>
      </c>
      <c r="EWL20" t="s">
        <v>89</v>
      </c>
      <c r="EWM20" t="s">
        <v>89</v>
      </c>
      <c r="EWN20" t="s">
        <v>46</v>
      </c>
      <c r="EWO20" t="s">
        <v>75</v>
      </c>
      <c r="EWP20" t="s">
        <v>75</v>
      </c>
      <c r="EWQ20" t="s">
        <v>46</v>
      </c>
      <c r="EWR20" t="s">
        <v>89</v>
      </c>
      <c r="EWS20" t="s">
        <v>89</v>
      </c>
      <c r="EWT20" t="s">
        <v>89</v>
      </c>
      <c r="EWU20" t="s">
        <v>46</v>
      </c>
      <c r="EWV20" t="s">
        <v>75</v>
      </c>
      <c r="EWW20" t="s">
        <v>46</v>
      </c>
      <c r="EWX20" t="s">
        <v>186</v>
      </c>
      <c r="EWY20" t="s">
        <v>75</v>
      </c>
      <c r="EWZ20" t="s">
        <v>239</v>
      </c>
      <c r="EXA20" t="s">
        <v>89</v>
      </c>
      <c r="EXB20" t="s">
        <v>75</v>
      </c>
      <c r="EXC20" t="s">
        <v>75</v>
      </c>
      <c r="EXD20" t="s">
        <v>46</v>
      </c>
      <c r="EXE20" t="s">
        <v>75</v>
      </c>
      <c r="EXF20" t="s">
        <v>75</v>
      </c>
      <c r="EXG20" t="s">
        <v>89</v>
      </c>
      <c r="EXH20" t="s">
        <v>89</v>
      </c>
      <c r="EXI20" t="s">
        <v>89</v>
      </c>
      <c r="EXJ20" t="s">
        <v>89</v>
      </c>
      <c r="EXK20" t="s">
        <v>89</v>
      </c>
      <c r="EXL20" t="s">
        <v>181</v>
      </c>
      <c r="EXM20" t="s">
        <v>46</v>
      </c>
      <c r="EXN20" t="s">
        <v>46</v>
      </c>
      <c r="EXO20" t="s">
        <v>46</v>
      </c>
      <c r="EXP20" t="s">
        <v>181</v>
      </c>
      <c r="EXQ20" t="s">
        <v>46</v>
      </c>
      <c r="EXR20" t="s">
        <v>75</v>
      </c>
      <c r="EXS20" t="s">
        <v>186</v>
      </c>
      <c r="EXT20" t="s">
        <v>46</v>
      </c>
      <c r="EXU20" t="s">
        <v>75</v>
      </c>
      <c r="EXV20" t="s">
        <v>186</v>
      </c>
      <c r="EXW20" t="s">
        <v>75</v>
      </c>
      <c r="EXX20" t="s">
        <v>75</v>
      </c>
      <c r="EXY20" t="s">
        <v>46</v>
      </c>
      <c r="EXZ20" t="s">
        <v>46</v>
      </c>
      <c r="EYA20" t="s">
        <v>46</v>
      </c>
      <c r="EYB20" t="s">
        <v>46</v>
      </c>
      <c r="EYC20" t="s">
        <v>89</v>
      </c>
      <c r="EYD20" t="s">
        <v>89</v>
      </c>
      <c r="EYE20" t="s">
        <v>75</v>
      </c>
      <c r="EYF20" t="s">
        <v>89</v>
      </c>
      <c r="EYG20" t="s">
        <v>89</v>
      </c>
      <c r="EYH20" t="s">
        <v>89</v>
      </c>
      <c r="EYI20" t="s">
        <v>89</v>
      </c>
      <c r="EYJ20" t="s">
        <v>46</v>
      </c>
      <c r="EYK20" t="s">
        <v>75</v>
      </c>
      <c r="EYL20" t="s">
        <v>46</v>
      </c>
      <c r="EYM20" t="s">
        <v>75</v>
      </c>
      <c r="EYN20" t="s">
        <v>46</v>
      </c>
      <c r="EYO20" t="s">
        <v>75</v>
      </c>
      <c r="EYP20" t="s">
        <v>46</v>
      </c>
      <c r="EYQ20" t="s">
        <v>75</v>
      </c>
      <c r="EYR20" t="s">
        <v>46</v>
      </c>
      <c r="EYS20" t="s">
        <v>46</v>
      </c>
      <c r="EYT20" t="s">
        <v>239</v>
      </c>
      <c r="EYU20" t="s">
        <v>75</v>
      </c>
      <c r="EYV20" t="s">
        <v>89</v>
      </c>
      <c r="EYW20" t="s">
        <v>75</v>
      </c>
      <c r="EYX20" t="s">
        <v>239</v>
      </c>
      <c r="EYY20" t="s">
        <v>89</v>
      </c>
      <c r="EYZ20" t="s">
        <v>89</v>
      </c>
      <c r="EZA20" t="s">
        <v>89</v>
      </c>
      <c r="EZB20" t="s">
        <v>75</v>
      </c>
      <c r="EZC20" t="s">
        <v>46</v>
      </c>
      <c r="EZD20" t="s">
        <v>239</v>
      </c>
      <c r="EZE20" t="s">
        <v>75</v>
      </c>
      <c r="EZF20" t="s">
        <v>46</v>
      </c>
      <c r="EZG20" t="s">
        <v>89</v>
      </c>
      <c r="EZH20" t="s">
        <v>75</v>
      </c>
      <c r="EZI20" t="s">
        <v>89</v>
      </c>
      <c r="EZJ20" t="s">
        <v>46</v>
      </c>
      <c r="EZK20" t="s">
        <v>46</v>
      </c>
      <c r="EZL20" t="s">
        <v>46</v>
      </c>
      <c r="EZM20" t="s">
        <v>186</v>
      </c>
      <c r="EZN20" t="s">
        <v>181</v>
      </c>
      <c r="EZO20" t="s">
        <v>186</v>
      </c>
      <c r="EZP20" t="s">
        <v>181</v>
      </c>
      <c r="EZQ20" t="s">
        <v>46</v>
      </c>
      <c r="EZR20" t="s">
        <v>46</v>
      </c>
      <c r="EZS20" t="s">
        <v>75</v>
      </c>
      <c r="EZT20" t="s">
        <v>46</v>
      </c>
      <c r="EZU20" t="s">
        <v>75</v>
      </c>
      <c r="EZV20" t="s">
        <v>89</v>
      </c>
      <c r="EZW20" t="s">
        <v>89</v>
      </c>
      <c r="EZX20" t="s">
        <v>89</v>
      </c>
      <c r="EZY20" t="s">
        <v>89</v>
      </c>
      <c r="EZZ20" t="s">
        <v>89</v>
      </c>
      <c r="FAA20" t="s">
        <v>89</v>
      </c>
      <c r="FAB20" t="s">
        <v>89</v>
      </c>
      <c r="FAC20" t="s">
        <v>89</v>
      </c>
      <c r="FAD20" t="s">
        <v>75</v>
      </c>
      <c r="FAE20" t="s">
        <v>46</v>
      </c>
      <c r="FAF20" t="s">
        <v>186</v>
      </c>
      <c r="FAG20" t="s">
        <v>181</v>
      </c>
      <c r="FAH20" t="s">
        <v>75</v>
      </c>
      <c r="FAI20" t="s">
        <v>239</v>
      </c>
      <c r="FAJ20" t="s">
        <v>46</v>
      </c>
      <c r="FAK20" t="s">
        <v>181</v>
      </c>
      <c r="FAL20" t="s">
        <v>186</v>
      </c>
      <c r="FAM20" t="s">
        <v>46</v>
      </c>
      <c r="FAN20" t="s">
        <v>186</v>
      </c>
      <c r="FAO20" t="s">
        <v>89</v>
      </c>
      <c r="FAP20" t="s">
        <v>46</v>
      </c>
      <c r="FAQ20" t="s">
        <v>89</v>
      </c>
      <c r="FAR20" t="s">
        <v>46</v>
      </c>
      <c r="FAS20" t="s">
        <v>46</v>
      </c>
      <c r="FAT20" t="s">
        <v>89</v>
      </c>
      <c r="FAU20" t="s">
        <v>181</v>
      </c>
      <c r="FAV20" t="s">
        <v>89</v>
      </c>
      <c r="FAW20" t="s">
        <v>75</v>
      </c>
      <c r="FAX20" t="s">
        <v>75</v>
      </c>
      <c r="FAY20" t="s">
        <v>89</v>
      </c>
      <c r="FAZ20" t="s">
        <v>186</v>
      </c>
      <c r="FBA20" t="s">
        <v>75</v>
      </c>
      <c r="FBB20" t="s">
        <v>46</v>
      </c>
      <c r="FBC20" t="s">
        <v>46</v>
      </c>
      <c r="FBD20" t="s">
        <v>75</v>
      </c>
      <c r="FBE20" t="s">
        <v>46</v>
      </c>
      <c r="FBF20" t="s">
        <v>46</v>
      </c>
      <c r="FBG20" t="s">
        <v>46</v>
      </c>
      <c r="FBH20" t="s">
        <v>89</v>
      </c>
      <c r="FBI20" t="s">
        <v>89</v>
      </c>
      <c r="FBJ20" t="s">
        <v>89</v>
      </c>
      <c r="FBK20" t="s">
        <v>89</v>
      </c>
      <c r="FBL20" t="s">
        <v>89</v>
      </c>
      <c r="FBM20" t="s">
        <v>89</v>
      </c>
      <c r="FBN20" t="s">
        <v>89</v>
      </c>
      <c r="FBO20" t="s">
        <v>89</v>
      </c>
      <c r="FBP20" t="s">
        <v>46</v>
      </c>
      <c r="FBQ20" t="s">
        <v>75</v>
      </c>
      <c r="FBR20" t="s">
        <v>75</v>
      </c>
      <c r="FBS20" t="s">
        <v>46</v>
      </c>
      <c r="FBT20" t="s">
        <v>181</v>
      </c>
      <c r="FBU20" t="s">
        <v>239</v>
      </c>
      <c r="FBV20" t="s">
        <v>186</v>
      </c>
      <c r="FBW20" t="s">
        <v>186</v>
      </c>
      <c r="FBX20" t="s">
        <v>186</v>
      </c>
      <c r="FBY20" t="s">
        <v>181</v>
      </c>
      <c r="FBZ20" t="s">
        <v>181</v>
      </c>
      <c r="FCA20" t="s">
        <v>186</v>
      </c>
      <c r="FCB20" t="s">
        <v>186</v>
      </c>
      <c r="FCC20" t="s">
        <v>239</v>
      </c>
      <c r="FCD20" t="s">
        <v>75</v>
      </c>
      <c r="FCE20" t="s">
        <v>89</v>
      </c>
      <c r="FCF20" t="s">
        <v>89</v>
      </c>
      <c r="FCG20" t="s">
        <v>46</v>
      </c>
      <c r="FCH20" t="s">
        <v>46</v>
      </c>
      <c r="FCI20" t="s">
        <v>89</v>
      </c>
      <c r="FCJ20" t="s">
        <v>89</v>
      </c>
      <c r="FCK20" t="s">
        <v>89</v>
      </c>
      <c r="FCL20" t="s">
        <v>89</v>
      </c>
      <c r="FCM20" t="s">
        <v>75</v>
      </c>
      <c r="FCN20" t="s">
        <v>181</v>
      </c>
      <c r="FCO20" t="s">
        <v>46</v>
      </c>
      <c r="FCP20" t="s">
        <v>186</v>
      </c>
      <c r="FCQ20" t="s">
        <v>46</v>
      </c>
      <c r="FCR20" t="s">
        <v>75</v>
      </c>
      <c r="FCS20" t="s">
        <v>181</v>
      </c>
      <c r="FCT20" t="s">
        <v>186</v>
      </c>
      <c r="FCU20" t="s">
        <v>89</v>
      </c>
      <c r="FCV20" t="s">
        <v>181</v>
      </c>
      <c r="FCW20" t="s">
        <v>186</v>
      </c>
      <c r="FCX20" t="s">
        <v>186</v>
      </c>
      <c r="FCY20" t="s">
        <v>181</v>
      </c>
      <c r="FCZ20" t="s">
        <v>46</v>
      </c>
      <c r="FDA20" t="s">
        <v>89</v>
      </c>
      <c r="FDB20" t="s">
        <v>75</v>
      </c>
      <c r="FDC20" t="s">
        <v>46</v>
      </c>
      <c r="FDD20" t="s">
        <v>46</v>
      </c>
      <c r="FDE20" t="s">
        <v>89</v>
      </c>
      <c r="FDF20" t="s">
        <v>89</v>
      </c>
      <c r="FDG20" t="s">
        <v>89</v>
      </c>
      <c r="FDH20" t="s">
        <v>89</v>
      </c>
      <c r="FDI20" t="s">
        <v>89</v>
      </c>
      <c r="FDJ20" t="s">
        <v>89</v>
      </c>
      <c r="FDK20" t="s">
        <v>89</v>
      </c>
      <c r="FDL20" t="s">
        <v>46</v>
      </c>
      <c r="FDM20" t="s">
        <v>89</v>
      </c>
      <c r="FDN20" t="s">
        <v>46</v>
      </c>
      <c r="FDO20" t="s">
        <v>89</v>
      </c>
      <c r="FDP20" t="s">
        <v>186</v>
      </c>
      <c r="FDQ20" t="s">
        <v>75</v>
      </c>
      <c r="FDR20" t="s">
        <v>89</v>
      </c>
      <c r="FDS20" t="s">
        <v>46</v>
      </c>
      <c r="FDT20" t="s">
        <v>181</v>
      </c>
      <c r="FDU20" t="s">
        <v>181</v>
      </c>
      <c r="FDV20" t="s">
        <v>181</v>
      </c>
      <c r="FDW20" t="s">
        <v>181</v>
      </c>
      <c r="FDX20" t="s">
        <v>181</v>
      </c>
      <c r="FDY20" t="s">
        <v>186</v>
      </c>
      <c r="FDZ20" t="s">
        <v>239</v>
      </c>
      <c r="FEA20" t="s">
        <v>239</v>
      </c>
      <c r="FEB20" t="s">
        <v>239</v>
      </c>
      <c r="FEC20" t="s">
        <v>186</v>
      </c>
      <c r="FED20" t="s">
        <v>186</v>
      </c>
      <c r="FEE20" t="s">
        <v>239</v>
      </c>
      <c r="FEF20" t="s">
        <v>239</v>
      </c>
      <c r="FEG20" t="s">
        <v>186</v>
      </c>
      <c r="FEH20" t="s">
        <v>89</v>
      </c>
      <c r="FEI20" t="s">
        <v>181</v>
      </c>
      <c r="FEJ20" t="s">
        <v>46</v>
      </c>
      <c r="FEK20" t="s">
        <v>46</v>
      </c>
      <c r="FEL20" t="s">
        <v>46</v>
      </c>
      <c r="FEM20" t="s">
        <v>46</v>
      </c>
      <c r="FEN20" t="s">
        <v>46</v>
      </c>
      <c r="FEO20" t="s">
        <v>46</v>
      </c>
      <c r="FEP20" t="s">
        <v>186</v>
      </c>
      <c r="FEQ20" t="s">
        <v>89</v>
      </c>
      <c r="FER20" t="s">
        <v>89</v>
      </c>
      <c r="FES20" t="s">
        <v>89</v>
      </c>
      <c r="FET20" t="s">
        <v>89</v>
      </c>
      <c r="FEU20" t="s">
        <v>46</v>
      </c>
      <c r="FEV20" t="s">
        <v>46</v>
      </c>
      <c r="FEW20" t="s">
        <v>46</v>
      </c>
      <c r="FEX20" t="s">
        <v>46</v>
      </c>
      <c r="FEY20" t="s">
        <v>239</v>
      </c>
      <c r="FEZ20" t="s">
        <v>46</v>
      </c>
      <c r="FFA20" t="s">
        <v>75</v>
      </c>
      <c r="FFB20" t="s">
        <v>181</v>
      </c>
      <c r="FFC20" t="s">
        <v>186</v>
      </c>
      <c r="FFD20" t="s">
        <v>89</v>
      </c>
      <c r="FFE20" t="s">
        <v>89</v>
      </c>
      <c r="FFF20" t="s">
        <v>89</v>
      </c>
      <c r="FFG20" t="s">
        <v>89</v>
      </c>
      <c r="FFH20" t="s">
        <v>89</v>
      </c>
      <c r="FFI20" t="s">
        <v>89</v>
      </c>
      <c r="FFJ20" t="s">
        <v>89</v>
      </c>
      <c r="FFK20" t="s">
        <v>46</v>
      </c>
      <c r="FFL20" t="s">
        <v>46</v>
      </c>
      <c r="FFM20" t="s">
        <v>46</v>
      </c>
      <c r="FFN20" t="s">
        <v>75</v>
      </c>
      <c r="FFO20" t="s">
        <v>46</v>
      </c>
      <c r="FFP20" t="s">
        <v>46</v>
      </c>
      <c r="FFQ20" t="s">
        <v>46</v>
      </c>
      <c r="FFR20" t="s">
        <v>89</v>
      </c>
      <c r="FFS20" t="s">
        <v>186</v>
      </c>
      <c r="FFT20" t="s">
        <v>89</v>
      </c>
      <c r="FFU20" t="s">
        <v>181</v>
      </c>
      <c r="FFV20" t="s">
        <v>89</v>
      </c>
      <c r="FFW20" t="s">
        <v>89</v>
      </c>
      <c r="FFX20" t="s">
        <v>89</v>
      </c>
      <c r="FFY20" t="s">
        <v>89</v>
      </c>
      <c r="FFZ20" t="s">
        <v>89</v>
      </c>
      <c r="FGA20" t="s">
        <v>75</v>
      </c>
      <c r="FGB20" t="s">
        <v>186</v>
      </c>
      <c r="FGC20" t="s">
        <v>186</v>
      </c>
      <c r="FGD20" t="s">
        <v>89</v>
      </c>
      <c r="FGE20" t="s">
        <v>181</v>
      </c>
      <c r="FGF20" t="s">
        <v>186</v>
      </c>
      <c r="FGG20" t="s">
        <v>46</v>
      </c>
      <c r="FGH20" t="s">
        <v>46</v>
      </c>
      <c r="FGI20" t="s">
        <v>181</v>
      </c>
      <c r="FGJ20" t="s">
        <v>46</v>
      </c>
      <c r="FGK20" t="s">
        <v>89</v>
      </c>
      <c r="FGL20" t="s">
        <v>181</v>
      </c>
      <c r="FGM20" t="s">
        <v>75</v>
      </c>
      <c r="FGN20" t="s">
        <v>46</v>
      </c>
      <c r="FGO20" t="s">
        <v>46</v>
      </c>
      <c r="FGP20" t="s">
        <v>89</v>
      </c>
      <c r="FGQ20" t="s">
        <v>89</v>
      </c>
      <c r="FGR20" t="s">
        <v>89</v>
      </c>
      <c r="FGS20" t="s">
        <v>186</v>
      </c>
      <c r="FGT20" t="s">
        <v>89</v>
      </c>
      <c r="FGU20" t="s">
        <v>89</v>
      </c>
      <c r="FGV20" t="s">
        <v>181</v>
      </c>
      <c r="FGW20" t="s">
        <v>46</v>
      </c>
      <c r="FGX20" t="s">
        <v>186</v>
      </c>
      <c r="FGY20" t="s">
        <v>181</v>
      </c>
      <c r="FGZ20" t="s">
        <v>46</v>
      </c>
      <c r="FHA20" t="s">
        <v>181</v>
      </c>
      <c r="FHB20" t="s">
        <v>46</v>
      </c>
      <c r="FHC20" t="s">
        <v>181</v>
      </c>
      <c r="FHD20" t="s">
        <v>239</v>
      </c>
      <c r="FHE20" t="s">
        <v>75</v>
      </c>
      <c r="FHF20" t="s">
        <v>186</v>
      </c>
      <c r="FHG20" t="s">
        <v>239</v>
      </c>
      <c r="FHH20" t="s">
        <v>46</v>
      </c>
      <c r="FHI20" t="s">
        <v>239</v>
      </c>
      <c r="FHJ20" t="s">
        <v>46</v>
      </c>
      <c r="FHK20" t="s">
        <v>89</v>
      </c>
      <c r="FHL20" t="s">
        <v>46</v>
      </c>
      <c r="FHM20" t="s">
        <v>186</v>
      </c>
      <c r="FHN20" t="s">
        <v>89</v>
      </c>
      <c r="FHO20" t="s">
        <v>75</v>
      </c>
      <c r="FHP20" t="s">
        <v>89</v>
      </c>
      <c r="FHQ20" t="s">
        <v>89</v>
      </c>
      <c r="FHR20" t="s">
        <v>46</v>
      </c>
      <c r="FHS20" t="s">
        <v>75</v>
      </c>
      <c r="FHT20" t="s">
        <v>89</v>
      </c>
      <c r="FHU20" t="s">
        <v>46</v>
      </c>
      <c r="FHV20" t="s">
        <v>89</v>
      </c>
      <c r="FHW20" t="s">
        <v>89</v>
      </c>
      <c r="FHX20" t="s">
        <v>89</v>
      </c>
      <c r="FHY20" t="s">
        <v>89</v>
      </c>
      <c r="FHZ20" t="s">
        <v>89</v>
      </c>
      <c r="FIA20" t="s">
        <v>89</v>
      </c>
      <c r="FIB20" t="s">
        <v>89</v>
      </c>
      <c r="FIC20" t="s">
        <v>75</v>
      </c>
      <c r="FID20" t="s">
        <v>89</v>
      </c>
      <c r="FIE20" t="s">
        <v>89</v>
      </c>
      <c r="FIF20" t="s">
        <v>239</v>
      </c>
      <c r="FIG20" t="s">
        <v>89</v>
      </c>
      <c r="FIH20" t="s">
        <v>181</v>
      </c>
      <c r="FII20" t="s">
        <v>186</v>
      </c>
      <c r="FIJ20" t="s">
        <v>46</v>
      </c>
      <c r="FIK20" t="s">
        <v>75</v>
      </c>
      <c r="FIL20" t="s">
        <v>89</v>
      </c>
      <c r="FIM20" t="s">
        <v>89</v>
      </c>
      <c r="FIN20" t="s">
        <v>89</v>
      </c>
      <c r="FIO20" t="s">
        <v>89</v>
      </c>
      <c r="FIP20" t="s">
        <v>89</v>
      </c>
      <c r="FIQ20" t="s">
        <v>89</v>
      </c>
      <c r="FIR20" t="s">
        <v>89</v>
      </c>
      <c r="FIS20" t="s">
        <v>75</v>
      </c>
      <c r="FIT20" t="s">
        <v>89</v>
      </c>
      <c r="FIU20" t="s">
        <v>75</v>
      </c>
      <c r="FIV20" t="s">
        <v>89</v>
      </c>
      <c r="FIW20" t="s">
        <v>46</v>
      </c>
      <c r="FIX20" t="s">
        <v>186</v>
      </c>
      <c r="FIY20" t="s">
        <v>181</v>
      </c>
      <c r="FIZ20" t="s">
        <v>186</v>
      </c>
      <c r="FJA20" t="s">
        <v>89</v>
      </c>
      <c r="FJB20" t="s">
        <v>89</v>
      </c>
      <c r="FJC20" t="s">
        <v>186</v>
      </c>
      <c r="FJD20" t="s">
        <v>181</v>
      </c>
      <c r="FJE20" t="s">
        <v>46</v>
      </c>
      <c r="FJF20" t="s">
        <v>89</v>
      </c>
      <c r="FJG20" t="s">
        <v>75</v>
      </c>
      <c r="FJH20" t="s">
        <v>46</v>
      </c>
      <c r="FJI20" t="s">
        <v>46</v>
      </c>
      <c r="FJJ20" t="s">
        <v>46</v>
      </c>
      <c r="FJK20" t="s">
        <v>75</v>
      </c>
      <c r="FJL20" t="s">
        <v>46</v>
      </c>
      <c r="FJM20" t="s">
        <v>89</v>
      </c>
      <c r="FJN20" t="s">
        <v>89</v>
      </c>
      <c r="FJO20" t="s">
        <v>89</v>
      </c>
      <c r="FJP20" t="s">
        <v>89</v>
      </c>
      <c r="FJQ20" t="s">
        <v>89</v>
      </c>
      <c r="FJR20" t="s">
        <v>89</v>
      </c>
      <c r="FJS20" t="s">
        <v>186</v>
      </c>
      <c r="FJT20" t="s">
        <v>46</v>
      </c>
      <c r="FJU20" t="s">
        <v>186</v>
      </c>
      <c r="FJV20" t="s">
        <v>46</v>
      </c>
      <c r="FJW20" t="s">
        <v>89</v>
      </c>
      <c r="FJX20" t="s">
        <v>46</v>
      </c>
      <c r="FJY20" t="s">
        <v>75</v>
      </c>
      <c r="FJZ20" t="s">
        <v>186</v>
      </c>
      <c r="FKA20" t="s">
        <v>239</v>
      </c>
      <c r="FKB20" t="s">
        <v>46</v>
      </c>
      <c r="FKC20" t="s">
        <v>181</v>
      </c>
      <c r="FKD20" t="s">
        <v>89</v>
      </c>
      <c r="FKE20" t="s">
        <v>181</v>
      </c>
      <c r="FKF20" t="s">
        <v>75</v>
      </c>
      <c r="FKG20" t="s">
        <v>89</v>
      </c>
      <c r="FKH20" t="s">
        <v>89</v>
      </c>
      <c r="FKI20" t="s">
        <v>89</v>
      </c>
      <c r="FKJ20" t="s">
        <v>75</v>
      </c>
      <c r="FKK20" t="s">
        <v>75</v>
      </c>
      <c r="FKL20" t="s">
        <v>46</v>
      </c>
      <c r="FKM20" t="s">
        <v>75</v>
      </c>
      <c r="FKN20" t="s">
        <v>46</v>
      </c>
      <c r="FKO20" t="s">
        <v>46</v>
      </c>
      <c r="FKP20" t="s">
        <v>89</v>
      </c>
      <c r="FKQ20" t="s">
        <v>75</v>
      </c>
      <c r="FKR20" t="s">
        <v>46</v>
      </c>
      <c r="FKS20" t="s">
        <v>89</v>
      </c>
      <c r="FKT20" t="s">
        <v>89</v>
      </c>
      <c r="FKU20" t="s">
        <v>75</v>
      </c>
      <c r="FKV20" t="s">
        <v>75</v>
      </c>
      <c r="FKW20" t="s">
        <v>89</v>
      </c>
      <c r="FKX20" t="s">
        <v>89</v>
      </c>
      <c r="FKY20" t="s">
        <v>46</v>
      </c>
      <c r="FKZ20" t="s">
        <v>46</v>
      </c>
      <c r="FLA20" t="s">
        <v>75</v>
      </c>
      <c r="FLB20" t="s">
        <v>89</v>
      </c>
      <c r="FLC20" t="s">
        <v>46</v>
      </c>
      <c r="FLD20" t="s">
        <v>46</v>
      </c>
      <c r="FLE20" t="s">
        <v>46</v>
      </c>
      <c r="FLF20" t="s">
        <v>46</v>
      </c>
      <c r="FLG20" t="s">
        <v>75</v>
      </c>
      <c r="FLH20" t="s">
        <v>75</v>
      </c>
      <c r="FLI20" t="s">
        <v>75</v>
      </c>
      <c r="FLJ20" t="s">
        <v>75</v>
      </c>
      <c r="FLK20" t="s">
        <v>46</v>
      </c>
      <c r="FLL20" t="s">
        <v>75</v>
      </c>
      <c r="FLM20" t="s">
        <v>46</v>
      </c>
      <c r="FLN20" t="s">
        <v>89</v>
      </c>
      <c r="FLO20" t="s">
        <v>89</v>
      </c>
      <c r="FLP20" t="s">
        <v>89</v>
      </c>
      <c r="FLQ20" t="s">
        <v>89</v>
      </c>
      <c r="FLR20" t="s">
        <v>75</v>
      </c>
      <c r="FLS20" t="s">
        <v>89</v>
      </c>
      <c r="FLT20" t="s">
        <v>46</v>
      </c>
      <c r="FLU20" t="s">
        <v>89</v>
      </c>
      <c r="FLV20" t="s">
        <v>75</v>
      </c>
      <c r="FLW20" t="s">
        <v>75</v>
      </c>
      <c r="FLX20" t="s">
        <v>46</v>
      </c>
      <c r="FLY20" t="s">
        <v>46</v>
      </c>
      <c r="FLZ20" t="s">
        <v>75</v>
      </c>
      <c r="FMA20" t="s">
        <v>75</v>
      </c>
      <c r="FMB20" t="s">
        <v>89</v>
      </c>
      <c r="FMC20" t="s">
        <v>89</v>
      </c>
      <c r="FMD20" t="s">
        <v>89</v>
      </c>
      <c r="FME20" t="s">
        <v>89</v>
      </c>
      <c r="FMF20" t="s">
        <v>89</v>
      </c>
      <c r="FMG20" t="s">
        <v>75</v>
      </c>
      <c r="FMH20" t="s">
        <v>75</v>
      </c>
      <c r="FMI20" t="s">
        <v>46</v>
      </c>
      <c r="FMJ20" t="s">
        <v>46</v>
      </c>
      <c r="FMK20" t="s">
        <v>75</v>
      </c>
      <c r="FML20" t="s">
        <v>46</v>
      </c>
      <c r="FMM20" t="s">
        <v>75</v>
      </c>
      <c r="FMN20" t="s">
        <v>75</v>
      </c>
      <c r="FMO20" t="s">
        <v>46</v>
      </c>
      <c r="FMP20" t="s">
        <v>46</v>
      </c>
      <c r="FMQ20" t="s">
        <v>46</v>
      </c>
      <c r="FMR20" t="s">
        <v>46</v>
      </c>
      <c r="FMS20" t="s">
        <v>89</v>
      </c>
      <c r="FMT20" t="s">
        <v>46</v>
      </c>
      <c r="FMU20" t="s">
        <v>46</v>
      </c>
      <c r="FMV20" t="s">
        <v>46</v>
      </c>
      <c r="FMW20" t="s">
        <v>75</v>
      </c>
      <c r="FMX20" t="s">
        <v>46</v>
      </c>
      <c r="FMY20" t="s">
        <v>46</v>
      </c>
      <c r="FMZ20" t="s">
        <v>46</v>
      </c>
      <c r="FNA20" t="s">
        <v>46</v>
      </c>
      <c r="FNB20" t="s">
        <v>75</v>
      </c>
      <c r="FNC20" t="s">
        <v>75</v>
      </c>
      <c r="FND20" t="s">
        <v>75</v>
      </c>
      <c r="FNE20" t="s">
        <v>75</v>
      </c>
      <c r="FNF20" t="s">
        <v>46</v>
      </c>
      <c r="FNG20" t="s">
        <v>75</v>
      </c>
      <c r="FNH20" t="s">
        <v>89</v>
      </c>
      <c r="FNI20" t="s">
        <v>75</v>
      </c>
      <c r="FNJ20" t="s">
        <v>75</v>
      </c>
      <c r="FNK20" t="s">
        <v>89</v>
      </c>
      <c r="FNL20" t="s">
        <v>75</v>
      </c>
      <c r="FNM20" t="s">
        <v>75</v>
      </c>
      <c r="FNN20" t="s">
        <v>75</v>
      </c>
      <c r="FNO20" t="s">
        <v>75</v>
      </c>
      <c r="FNP20" t="s">
        <v>46</v>
      </c>
      <c r="FNQ20" t="s">
        <v>46</v>
      </c>
      <c r="FNR20" t="s">
        <v>75</v>
      </c>
      <c r="FNS20" t="s">
        <v>46</v>
      </c>
      <c r="FNT20" t="s">
        <v>46</v>
      </c>
      <c r="FNU20" t="s">
        <v>75</v>
      </c>
      <c r="FNV20" t="s">
        <v>75</v>
      </c>
      <c r="FNW20" t="s">
        <v>75</v>
      </c>
      <c r="FNX20" t="s">
        <v>89</v>
      </c>
      <c r="FNY20" t="s">
        <v>46</v>
      </c>
      <c r="FNZ20" t="s">
        <v>75</v>
      </c>
      <c r="FOA20" t="s">
        <v>46</v>
      </c>
      <c r="FOB20" t="s">
        <v>75</v>
      </c>
      <c r="FOC20" t="s">
        <v>46</v>
      </c>
      <c r="FOD20" t="s">
        <v>75</v>
      </c>
      <c r="FOE20" t="s">
        <v>46</v>
      </c>
      <c r="FOF20" t="s">
        <v>46</v>
      </c>
      <c r="FOG20" t="s">
        <v>46</v>
      </c>
      <c r="FOH20" t="s">
        <v>75</v>
      </c>
      <c r="FOI20" t="s">
        <v>46</v>
      </c>
      <c r="FOJ20" t="s">
        <v>75</v>
      </c>
      <c r="FOK20" t="s">
        <v>89</v>
      </c>
      <c r="FOL20" t="s">
        <v>75</v>
      </c>
      <c r="FOM20" t="s">
        <v>89</v>
      </c>
      <c r="FON20" t="s">
        <v>46</v>
      </c>
      <c r="FOO20" t="s">
        <v>89</v>
      </c>
      <c r="FOP20" t="s">
        <v>89</v>
      </c>
      <c r="FOQ20" t="s">
        <v>46</v>
      </c>
      <c r="FOR20" t="s">
        <v>75</v>
      </c>
      <c r="FOS20" t="s">
        <v>75</v>
      </c>
      <c r="FOT20" t="s">
        <v>89</v>
      </c>
      <c r="FOU20" t="s">
        <v>89</v>
      </c>
      <c r="FOV20" t="s">
        <v>89</v>
      </c>
      <c r="FOW20" t="s">
        <v>75</v>
      </c>
      <c r="FOX20" t="s">
        <v>46</v>
      </c>
      <c r="FOY20" t="s">
        <v>46</v>
      </c>
      <c r="FOZ20" t="s">
        <v>75</v>
      </c>
      <c r="FPA20" t="s">
        <v>46</v>
      </c>
      <c r="FPB20" t="s">
        <v>46</v>
      </c>
      <c r="FPC20" t="s">
        <v>75</v>
      </c>
      <c r="FPD20" t="s">
        <v>75</v>
      </c>
      <c r="FPE20" t="s">
        <v>75</v>
      </c>
      <c r="FPF20" t="s">
        <v>46</v>
      </c>
      <c r="FPG20" t="s">
        <v>46</v>
      </c>
      <c r="FPH20" t="s">
        <v>46</v>
      </c>
      <c r="FPI20" t="s">
        <v>46</v>
      </c>
      <c r="FPJ20" t="s">
        <v>46</v>
      </c>
      <c r="FPK20" t="s">
        <v>46</v>
      </c>
      <c r="FPL20" t="s">
        <v>46</v>
      </c>
      <c r="FPM20" t="s">
        <v>46</v>
      </c>
      <c r="FPN20" t="s">
        <v>46</v>
      </c>
      <c r="FPO20" t="s">
        <v>46</v>
      </c>
      <c r="FPP20" t="s">
        <v>46</v>
      </c>
      <c r="FPQ20" t="s">
        <v>89</v>
      </c>
      <c r="FPR20" t="s">
        <v>89</v>
      </c>
      <c r="FPS20" t="s">
        <v>46</v>
      </c>
      <c r="FPT20" t="s">
        <v>75</v>
      </c>
      <c r="FPU20" t="s">
        <v>46</v>
      </c>
      <c r="FPV20" t="s">
        <v>46</v>
      </c>
      <c r="FPW20" t="s">
        <v>46</v>
      </c>
      <c r="FPX20" t="s">
        <v>46</v>
      </c>
      <c r="FPY20" t="s">
        <v>46</v>
      </c>
      <c r="FPZ20" t="s">
        <v>46</v>
      </c>
      <c r="FQA20" t="s">
        <v>46</v>
      </c>
      <c r="FQB20" t="s">
        <v>46</v>
      </c>
      <c r="FQC20" t="s">
        <v>75</v>
      </c>
      <c r="FQD20" t="s">
        <v>46</v>
      </c>
      <c r="FQE20" t="s">
        <v>75</v>
      </c>
      <c r="FQF20" t="s">
        <v>89</v>
      </c>
      <c r="FQG20" t="s">
        <v>75</v>
      </c>
      <c r="FQH20" t="s">
        <v>46</v>
      </c>
      <c r="FQI20" t="s">
        <v>89</v>
      </c>
      <c r="FQJ20" t="s">
        <v>89</v>
      </c>
      <c r="FQK20" t="s">
        <v>75</v>
      </c>
      <c r="FQL20" t="s">
        <v>75</v>
      </c>
      <c r="FQM20" t="s">
        <v>75</v>
      </c>
      <c r="FQN20" t="s">
        <v>75</v>
      </c>
      <c r="FQO20" t="s">
        <v>46</v>
      </c>
      <c r="FQP20" t="s">
        <v>46</v>
      </c>
      <c r="FQQ20" t="s">
        <v>46</v>
      </c>
      <c r="FQR20" t="s">
        <v>46</v>
      </c>
      <c r="FQS20" t="s">
        <v>75</v>
      </c>
      <c r="FQT20" t="s">
        <v>75</v>
      </c>
      <c r="FQU20" t="s">
        <v>75</v>
      </c>
      <c r="FQV20" t="s">
        <v>89</v>
      </c>
      <c r="FQW20" t="s">
        <v>89</v>
      </c>
      <c r="FQX20" t="s">
        <v>89</v>
      </c>
      <c r="FQY20" t="s">
        <v>89</v>
      </c>
      <c r="FQZ20" t="s">
        <v>89</v>
      </c>
      <c r="FRA20" t="s">
        <v>89</v>
      </c>
      <c r="FRB20" t="s">
        <v>46</v>
      </c>
      <c r="FRC20" t="s">
        <v>46</v>
      </c>
      <c r="FRD20" t="s">
        <v>75</v>
      </c>
      <c r="FRE20" t="s">
        <v>46</v>
      </c>
      <c r="FRF20" t="s">
        <v>75</v>
      </c>
      <c r="FRG20" t="s">
        <v>75</v>
      </c>
      <c r="FRH20" t="s">
        <v>75</v>
      </c>
      <c r="FRI20" t="s">
        <v>75</v>
      </c>
      <c r="FRJ20" t="s">
        <v>46</v>
      </c>
      <c r="FRK20" t="s">
        <v>75</v>
      </c>
      <c r="FRL20" t="s">
        <v>46</v>
      </c>
      <c r="FRM20" t="s">
        <v>46</v>
      </c>
      <c r="FRN20" t="s">
        <v>46</v>
      </c>
      <c r="FRO20" t="s">
        <v>46</v>
      </c>
      <c r="FRP20" t="s">
        <v>46</v>
      </c>
      <c r="FRQ20" t="s">
        <v>75</v>
      </c>
      <c r="FRR20" t="s">
        <v>46</v>
      </c>
      <c r="FRS20" t="s">
        <v>46</v>
      </c>
      <c r="FRT20" t="s">
        <v>46</v>
      </c>
      <c r="FRU20" t="s">
        <v>89</v>
      </c>
      <c r="FRV20" t="s">
        <v>46</v>
      </c>
      <c r="FRW20" t="s">
        <v>89</v>
      </c>
      <c r="FRX20" t="s">
        <v>89</v>
      </c>
      <c r="FRY20" t="s">
        <v>75</v>
      </c>
      <c r="FRZ20" t="s">
        <v>46</v>
      </c>
      <c r="FSA20" t="s">
        <v>89</v>
      </c>
      <c r="FSB20" t="s">
        <v>75</v>
      </c>
      <c r="FSC20" t="s">
        <v>46</v>
      </c>
      <c r="FSD20" t="s">
        <v>46</v>
      </c>
      <c r="FSE20" t="s">
        <v>75</v>
      </c>
      <c r="FSF20" t="s">
        <v>46</v>
      </c>
      <c r="FSG20" t="s">
        <v>46</v>
      </c>
      <c r="FSH20" t="s">
        <v>46</v>
      </c>
      <c r="FSI20" t="s">
        <v>75</v>
      </c>
      <c r="FSJ20" t="s">
        <v>46</v>
      </c>
      <c r="FSK20" t="s">
        <v>75</v>
      </c>
      <c r="FSL20" t="s">
        <v>75</v>
      </c>
      <c r="FSM20" t="s">
        <v>46</v>
      </c>
      <c r="FSN20" t="s">
        <v>46</v>
      </c>
      <c r="FSO20" t="s">
        <v>46</v>
      </c>
      <c r="FSP20" t="s">
        <v>46</v>
      </c>
      <c r="FSQ20" t="s">
        <v>46</v>
      </c>
      <c r="FSR20" t="s">
        <v>75</v>
      </c>
      <c r="FSS20" t="s">
        <v>75</v>
      </c>
      <c r="FST20" t="s">
        <v>46</v>
      </c>
      <c r="FSU20" t="s">
        <v>46</v>
      </c>
      <c r="FSV20" t="s">
        <v>46</v>
      </c>
      <c r="FSW20" t="s">
        <v>46</v>
      </c>
      <c r="FSX20" t="s">
        <v>89</v>
      </c>
      <c r="FSY20" t="s">
        <v>89</v>
      </c>
      <c r="FSZ20" t="s">
        <v>46</v>
      </c>
      <c r="FTA20" t="s">
        <v>46</v>
      </c>
      <c r="FTB20" t="s">
        <v>46</v>
      </c>
      <c r="FTC20" t="s">
        <v>89</v>
      </c>
      <c r="FTD20" t="s">
        <v>89</v>
      </c>
      <c r="FTE20" t="s">
        <v>46</v>
      </c>
      <c r="FTF20" t="s">
        <v>75</v>
      </c>
      <c r="FTG20" t="s">
        <v>75</v>
      </c>
      <c r="FTH20" t="s">
        <v>89</v>
      </c>
      <c r="FTI20" t="s">
        <v>75</v>
      </c>
      <c r="FTJ20" t="s">
        <v>75</v>
      </c>
      <c r="FTK20" t="s">
        <v>46</v>
      </c>
      <c r="FTL20" t="s">
        <v>46</v>
      </c>
      <c r="FTM20" t="s">
        <v>46</v>
      </c>
      <c r="FTN20" t="s">
        <v>89</v>
      </c>
      <c r="FTO20" t="s">
        <v>89</v>
      </c>
      <c r="FTP20" t="s">
        <v>46</v>
      </c>
      <c r="FTQ20" t="s">
        <v>75</v>
      </c>
      <c r="FTR20" t="s">
        <v>46</v>
      </c>
      <c r="FTS20" t="s">
        <v>46</v>
      </c>
      <c r="FTT20" t="s">
        <v>46</v>
      </c>
      <c r="FTU20" t="s">
        <v>75</v>
      </c>
      <c r="FTV20" t="s">
        <v>75</v>
      </c>
      <c r="FTW20" t="s">
        <v>46</v>
      </c>
      <c r="FTX20" t="s">
        <v>75</v>
      </c>
      <c r="FTY20" t="s">
        <v>46</v>
      </c>
      <c r="FTZ20" t="s">
        <v>89</v>
      </c>
      <c r="FUA20" t="s">
        <v>46</v>
      </c>
      <c r="FUB20" t="s">
        <v>46</v>
      </c>
      <c r="FUC20" t="s">
        <v>89</v>
      </c>
      <c r="FUD20" t="s">
        <v>46</v>
      </c>
      <c r="FUE20" t="s">
        <v>75</v>
      </c>
      <c r="FUF20" t="s">
        <v>46</v>
      </c>
      <c r="FUG20" t="s">
        <v>46</v>
      </c>
      <c r="FUH20" t="s">
        <v>75</v>
      </c>
      <c r="FUI20" t="s">
        <v>75</v>
      </c>
      <c r="FUJ20" t="s">
        <v>75</v>
      </c>
      <c r="FUK20" t="s">
        <v>46</v>
      </c>
      <c r="FUL20" t="s">
        <v>75</v>
      </c>
      <c r="FUM20" t="s">
        <v>46</v>
      </c>
      <c r="FUN20" t="s">
        <v>75</v>
      </c>
      <c r="FUO20" t="s">
        <v>46</v>
      </c>
      <c r="FUP20" t="s">
        <v>46</v>
      </c>
      <c r="FUQ20" t="s">
        <v>75</v>
      </c>
      <c r="FUR20" t="s">
        <v>75</v>
      </c>
      <c r="FUS20" t="s">
        <v>75</v>
      </c>
      <c r="FUT20" t="s">
        <v>75</v>
      </c>
      <c r="FUU20" t="s">
        <v>46</v>
      </c>
      <c r="FUV20" t="s">
        <v>46</v>
      </c>
      <c r="FUW20" t="s">
        <v>46</v>
      </c>
      <c r="FUX20" t="s">
        <v>75</v>
      </c>
      <c r="FUY20" t="s">
        <v>46</v>
      </c>
      <c r="FUZ20" t="s">
        <v>75</v>
      </c>
      <c r="FVA20" t="s">
        <v>75</v>
      </c>
      <c r="FVB20" t="s">
        <v>46</v>
      </c>
      <c r="FVC20" t="s">
        <v>46</v>
      </c>
      <c r="FVD20" t="s">
        <v>89</v>
      </c>
      <c r="FVE20" t="s">
        <v>89</v>
      </c>
      <c r="FVF20" t="s">
        <v>89</v>
      </c>
      <c r="FVG20" t="s">
        <v>89</v>
      </c>
      <c r="FVH20" t="s">
        <v>89</v>
      </c>
      <c r="FVI20" t="s">
        <v>46</v>
      </c>
      <c r="FVJ20" t="s">
        <v>46</v>
      </c>
      <c r="FVK20" t="s">
        <v>75</v>
      </c>
      <c r="FVL20" t="s">
        <v>46</v>
      </c>
      <c r="FVM20" t="s">
        <v>46</v>
      </c>
      <c r="FVN20" t="s">
        <v>75</v>
      </c>
      <c r="FVO20" t="s">
        <v>46</v>
      </c>
      <c r="FVP20" t="s">
        <v>75</v>
      </c>
      <c r="FVQ20" t="s">
        <v>75</v>
      </c>
      <c r="FVR20" t="s">
        <v>46</v>
      </c>
      <c r="FVS20" t="s">
        <v>75</v>
      </c>
      <c r="FVT20" t="s">
        <v>75</v>
      </c>
      <c r="FVU20" t="s">
        <v>75</v>
      </c>
      <c r="FVV20" t="s">
        <v>89</v>
      </c>
      <c r="FVW20" t="s">
        <v>46</v>
      </c>
      <c r="FVX20" t="s">
        <v>46</v>
      </c>
      <c r="FVY20" t="s">
        <v>89</v>
      </c>
      <c r="FVZ20" t="s">
        <v>89</v>
      </c>
      <c r="FWA20" t="s">
        <v>75</v>
      </c>
      <c r="FWB20" t="s">
        <v>75</v>
      </c>
      <c r="FWC20" t="s">
        <v>46</v>
      </c>
      <c r="FWD20" t="s">
        <v>75</v>
      </c>
      <c r="FWE20" t="s">
        <v>75</v>
      </c>
      <c r="FWF20" t="s">
        <v>46</v>
      </c>
      <c r="FWG20" t="s">
        <v>75</v>
      </c>
      <c r="FWH20" t="s">
        <v>75</v>
      </c>
      <c r="FWI20" t="s">
        <v>75</v>
      </c>
      <c r="FWJ20" t="s">
        <v>46</v>
      </c>
      <c r="FWK20" t="s">
        <v>46</v>
      </c>
      <c r="FWL20" t="s">
        <v>46</v>
      </c>
      <c r="FWM20" t="s">
        <v>75</v>
      </c>
      <c r="FWN20" t="s">
        <v>75</v>
      </c>
      <c r="FWO20" t="s">
        <v>75</v>
      </c>
      <c r="FWP20" t="s">
        <v>75</v>
      </c>
      <c r="FWQ20" t="s">
        <v>75</v>
      </c>
      <c r="FWR20" t="s">
        <v>89</v>
      </c>
      <c r="FWS20" t="s">
        <v>89</v>
      </c>
      <c r="FWT20" t="s">
        <v>89</v>
      </c>
      <c r="FWU20" t="s">
        <v>46</v>
      </c>
      <c r="FWV20" t="s">
        <v>46</v>
      </c>
      <c r="FWW20" t="s">
        <v>46</v>
      </c>
      <c r="FWX20" t="s">
        <v>75</v>
      </c>
      <c r="FWY20" t="s">
        <v>46</v>
      </c>
      <c r="FWZ20" t="s">
        <v>75</v>
      </c>
      <c r="FXA20" t="s">
        <v>75</v>
      </c>
      <c r="FXB20" t="s">
        <v>75</v>
      </c>
      <c r="FXC20" t="s">
        <v>46</v>
      </c>
      <c r="FXD20" t="s">
        <v>46</v>
      </c>
      <c r="FXE20" t="s">
        <v>46</v>
      </c>
      <c r="FXF20" t="s">
        <v>75</v>
      </c>
      <c r="FXG20" t="s">
        <v>46</v>
      </c>
      <c r="FXH20" t="s">
        <v>89</v>
      </c>
      <c r="FXI20" t="s">
        <v>46</v>
      </c>
      <c r="FXJ20" t="s">
        <v>75</v>
      </c>
      <c r="FXK20" t="s">
        <v>75</v>
      </c>
      <c r="FXL20" t="s">
        <v>75</v>
      </c>
      <c r="FXM20" t="s">
        <v>75</v>
      </c>
      <c r="FXN20" t="s">
        <v>75</v>
      </c>
      <c r="FXO20" t="s">
        <v>46</v>
      </c>
      <c r="FXP20" t="s">
        <v>75</v>
      </c>
      <c r="FXQ20" t="s">
        <v>46</v>
      </c>
      <c r="FXR20" t="s">
        <v>75</v>
      </c>
      <c r="FXS20" t="s">
        <v>46</v>
      </c>
      <c r="FXT20" t="s">
        <v>75</v>
      </c>
      <c r="FXU20" t="s">
        <v>46</v>
      </c>
      <c r="FXV20" t="s">
        <v>75</v>
      </c>
      <c r="FXW20" t="s">
        <v>75</v>
      </c>
      <c r="FXX20" t="s">
        <v>46</v>
      </c>
      <c r="FXY20" t="s">
        <v>46</v>
      </c>
      <c r="FXZ20" t="s">
        <v>75</v>
      </c>
      <c r="FYA20" t="s">
        <v>46</v>
      </c>
      <c r="FYB20" t="s">
        <v>46</v>
      </c>
      <c r="FYC20" t="s">
        <v>46</v>
      </c>
      <c r="FYD20" t="s">
        <v>46</v>
      </c>
      <c r="FYE20" t="s">
        <v>89</v>
      </c>
      <c r="FYF20" t="s">
        <v>89</v>
      </c>
      <c r="FYG20" t="s">
        <v>46</v>
      </c>
      <c r="FYH20" t="s">
        <v>75</v>
      </c>
      <c r="FYI20" t="s">
        <v>75</v>
      </c>
      <c r="FYJ20" t="s">
        <v>75</v>
      </c>
      <c r="FYK20" t="s">
        <v>75</v>
      </c>
      <c r="FYL20" t="s">
        <v>75</v>
      </c>
      <c r="FYM20" t="s">
        <v>75</v>
      </c>
      <c r="FYN20" t="s">
        <v>75</v>
      </c>
      <c r="FYO20" t="s">
        <v>75</v>
      </c>
      <c r="FYP20" t="s">
        <v>75</v>
      </c>
      <c r="FYQ20" t="s">
        <v>89</v>
      </c>
      <c r="FYR20" t="s">
        <v>46</v>
      </c>
      <c r="FYS20" t="s">
        <v>46</v>
      </c>
      <c r="FYT20" t="s">
        <v>46</v>
      </c>
      <c r="FYU20" t="s">
        <v>46</v>
      </c>
      <c r="FYV20" t="s">
        <v>46</v>
      </c>
      <c r="FYW20" t="s">
        <v>75</v>
      </c>
      <c r="FYX20" t="s">
        <v>46</v>
      </c>
      <c r="FYY20" t="s">
        <v>75</v>
      </c>
      <c r="FYZ20" t="s">
        <v>75</v>
      </c>
      <c r="FZA20" t="s">
        <v>46</v>
      </c>
      <c r="FZB20" t="s">
        <v>89</v>
      </c>
      <c r="FZC20" t="s">
        <v>89</v>
      </c>
      <c r="FZD20" t="s">
        <v>89</v>
      </c>
      <c r="FZE20" t="s">
        <v>46</v>
      </c>
      <c r="FZF20" t="s">
        <v>89</v>
      </c>
      <c r="FZG20" t="s">
        <v>75</v>
      </c>
      <c r="FZH20" t="s">
        <v>46</v>
      </c>
      <c r="FZI20" t="s">
        <v>75</v>
      </c>
      <c r="FZJ20" t="s">
        <v>46</v>
      </c>
      <c r="FZK20" t="s">
        <v>46</v>
      </c>
      <c r="FZL20" t="s">
        <v>46</v>
      </c>
      <c r="FZM20" t="s">
        <v>89</v>
      </c>
      <c r="FZN20" t="s">
        <v>75</v>
      </c>
      <c r="FZO20" t="s">
        <v>46</v>
      </c>
      <c r="FZP20" t="s">
        <v>46</v>
      </c>
      <c r="FZQ20" t="s">
        <v>46</v>
      </c>
      <c r="FZR20" t="s">
        <v>75</v>
      </c>
      <c r="FZS20" t="s">
        <v>75</v>
      </c>
      <c r="FZT20" t="s">
        <v>46</v>
      </c>
      <c r="FZU20" t="s">
        <v>89</v>
      </c>
      <c r="FZV20" t="s">
        <v>89</v>
      </c>
      <c r="FZW20" t="s">
        <v>89</v>
      </c>
      <c r="FZX20" t="s">
        <v>89</v>
      </c>
      <c r="FZY20" t="s">
        <v>89</v>
      </c>
      <c r="FZZ20" t="s">
        <v>89</v>
      </c>
      <c r="GAA20" t="s">
        <v>89</v>
      </c>
      <c r="GAB20" t="s">
        <v>46</v>
      </c>
      <c r="GAC20" t="s">
        <v>75</v>
      </c>
      <c r="GAD20" t="s">
        <v>75</v>
      </c>
      <c r="GAE20" t="s">
        <v>46</v>
      </c>
      <c r="GAF20" t="s">
        <v>46</v>
      </c>
      <c r="GAG20" t="s">
        <v>46</v>
      </c>
      <c r="GAH20" t="s">
        <v>46</v>
      </c>
      <c r="GAI20" t="s">
        <v>75</v>
      </c>
      <c r="GAJ20" t="s">
        <v>46</v>
      </c>
      <c r="GAK20" t="s">
        <v>46</v>
      </c>
      <c r="GAL20" t="s">
        <v>46</v>
      </c>
      <c r="GAM20" t="s">
        <v>46</v>
      </c>
      <c r="GAN20" t="s">
        <v>75</v>
      </c>
      <c r="GAO20" t="s">
        <v>46</v>
      </c>
      <c r="GAP20" t="s">
        <v>46</v>
      </c>
      <c r="GAQ20" t="s">
        <v>75</v>
      </c>
      <c r="GAR20" t="s">
        <v>75</v>
      </c>
      <c r="GAS20" t="s">
        <v>75</v>
      </c>
      <c r="GAT20" t="s">
        <v>89</v>
      </c>
      <c r="GAU20" t="s">
        <v>89</v>
      </c>
      <c r="GAV20" t="s">
        <v>89</v>
      </c>
      <c r="GAW20" t="s">
        <v>89</v>
      </c>
      <c r="GAX20" t="s">
        <v>89</v>
      </c>
      <c r="GAY20" t="s">
        <v>75</v>
      </c>
      <c r="GAZ20" t="s">
        <v>46</v>
      </c>
      <c r="GBA20" t="s">
        <v>75</v>
      </c>
      <c r="GBB20" t="s">
        <v>46</v>
      </c>
      <c r="GBC20" t="s">
        <v>46</v>
      </c>
      <c r="GBD20" t="s">
        <v>46</v>
      </c>
      <c r="GBE20" t="s">
        <v>75</v>
      </c>
      <c r="GBF20" t="s">
        <v>75</v>
      </c>
      <c r="GBG20" t="s">
        <v>89</v>
      </c>
      <c r="GBH20" t="s">
        <v>89</v>
      </c>
      <c r="GBI20" t="s">
        <v>89</v>
      </c>
      <c r="GBJ20" t="s">
        <v>46</v>
      </c>
      <c r="GBK20" t="s">
        <v>46</v>
      </c>
      <c r="GBL20" t="s">
        <v>75</v>
      </c>
      <c r="GBM20" t="s">
        <v>75</v>
      </c>
      <c r="GBN20" t="s">
        <v>46</v>
      </c>
      <c r="GBO20" t="s">
        <v>46</v>
      </c>
      <c r="GBP20" t="s">
        <v>75</v>
      </c>
      <c r="GBQ20" t="s">
        <v>46</v>
      </c>
      <c r="GBR20" t="s">
        <v>89</v>
      </c>
      <c r="GBS20" t="s">
        <v>89</v>
      </c>
      <c r="GBT20" t="s">
        <v>75</v>
      </c>
      <c r="GBU20" t="s">
        <v>89</v>
      </c>
      <c r="GBV20" t="s">
        <v>75</v>
      </c>
      <c r="GBW20" t="s">
        <v>75</v>
      </c>
      <c r="GBX20" t="s">
        <v>89</v>
      </c>
      <c r="GBY20" t="s">
        <v>75</v>
      </c>
      <c r="GBZ20" t="s">
        <v>46</v>
      </c>
      <c r="GCA20" t="s">
        <v>75</v>
      </c>
      <c r="GCB20" t="s">
        <v>75</v>
      </c>
      <c r="GCC20" t="s">
        <v>46</v>
      </c>
      <c r="GCD20" t="s">
        <v>46</v>
      </c>
      <c r="GCE20" t="s">
        <v>46</v>
      </c>
      <c r="GCF20" t="s">
        <v>46</v>
      </c>
      <c r="GCG20" t="s">
        <v>46</v>
      </c>
      <c r="GCH20" t="s">
        <v>75</v>
      </c>
      <c r="GCI20" t="s">
        <v>75</v>
      </c>
      <c r="GCJ20" t="s">
        <v>75</v>
      </c>
      <c r="GCK20" t="s">
        <v>75</v>
      </c>
      <c r="GCL20" t="s">
        <v>75</v>
      </c>
      <c r="GCM20" t="s">
        <v>75</v>
      </c>
      <c r="GCN20" t="s">
        <v>89</v>
      </c>
      <c r="GCO20" t="s">
        <v>46</v>
      </c>
      <c r="GCP20" t="s">
        <v>46</v>
      </c>
      <c r="GCQ20" t="s">
        <v>75</v>
      </c>
      <c r="GCR20" t="s">
        <v>75</v>
      </c>
      <c r="GCS20" t="s">
        <v>75</v>
      </c>
      <c r="GCT20" t="s">
        <v>75</v>
      </c>
      <c r="GCU20" t="s">
        <v>75</v>
      </c>
      <c r="GCV20" t="s">
        <v>46</v>
      </c>
      <c r="GCW20" t="s">
        <v>46</v>
      </c>
      <c r="GCX20" t="s">
        <v>75</v>
      </c>
      <c r="GCY20" t="s">
        <v>75</v>
      </c>
      <c r="GCZ20" t="s">
        <v>46</v>
      </c>
      <c r="GDA20" t="s">
        <v>46</v>
      </c>
      <c r="GDB20" t="s">
        <v>46</v>
      </c>
      <c r="GDC20" t="s">
        <v>75</v>
      </c>
      <c r="GDD20" t="s">
        <v>46</v>
      </c>
      <c r="GDE20" t="s">
        <v>75</v>
      </c>
      <c r="GDF20" t="s">
        <v>75</v>
      </c>
      <c r="GDG20" t="s">
        <v>75</v>
      </c>
      <c r="GDH20" t="s">
        <v>75</v>
      </c>
      <c r="GDI20" t="s">
        <v>75</v>
      </c>
      <c r="GDJ20" t="s">
        <v>46</v>
      </c>
      <c r="GDK20" t="s">
        <v>46</v>
      </c>
      <c r="GDL20" t="s">
        <v>46</v>
      </c>
      <c r="GDM20" t="s">
        <v>46</v>
      </c>
      <c r="GDN20" t="s">
        <v>46</v>
      </c>
      <c r="GDO20" t="s">
        <v>46</v>
      </c>
      <c r="GDP20" t="s">
        <v>46</v>
      </c>
      <c r="GDQ20" t="s">
        <v>46</v>
      </c>
      <c r="GDR20" t="s">
        <v>46</v>
      </c>
      <c r="GDS20" t="s">
        <v>46</v>
      </c>
      <c r="GDT20" t="s">
        <v>46</v>
      </c>
      <c r="GDU20" t="s">
        <v>75</v>
      </c>
      <c r="GDV20" t="s">
        <v>46</v>
      </c>
      <c r="GDW20" t="s">
        <v>75</v>
      </c>
      <c r="GDX20" t="s">
        <v>75</v>
      </c>
      <c r="GDY20" t="s">
        <v>75</v>
      </c>
      <c r="GDZ20" t="s">
        <v>46</v>
      </c>
      <c r="GEA20" t="s">
        <v>46</v>
      </c>
      <c r="GEB20" t="s">
        <v>46</v>
      </c>
      <c r="GEC20" t="s">
        <v>46</v>
      </c>
      <c r="GED20" t="s">
        <v>46</v>
      </c>
      <c r="GEE20" t="s">
        <v>46</v>
      </c>
      <c r="GEF20" t="s">
        <v>46</v>
      </c>
      <c r="GEG20" t="s">
        <v>46</v>
      </c>
      <c r="GEH20" t="s">
        <v>75</v>
      </c>
      <c r="GEI20" t="s">
        <v>46</v>
      </c>
      <c r="GEJ20" t="s">
        <v>75</v>
      </c>
      <c r="GEK20" t="s">
        <v>46</v>
      </c>
      <c r="GEL20" t="s">
        <v>75</v>
      </c>
      <c r="GEM20" t="s">
        <v>75</v>
      </c>
      <c r="GEN20" t="s">
        <v>75</v>
      </c>
      <c r="GEO20" t="s">
        <v>46</v>
      </c>
      <c r="GEP20" t="s">
        <v>75</v>
      </c>
      <c r="GEQ20" t="s">
        <v>75</v>
      </c>
      <c r="GER20" t="s">
        <v>75</v>
      </c>
      <c r="GES20" t="s">
        <v>46</v>
      </c>
      <c r="GET20" t="s">
        <v>46</v>
      </c>
      <c r="GEU20" t="s">
        <v>46</v>
      </c>
      <c r="GEV20" t="s">
        <v>46</v>
      </c>
      <c r="GEW20" t="s">
        <v>75</v>
      </c>
      <c r="GEX20" t="s">
        <v>46</v>
      </c>
      <c r="GEY20" t="s">
        <v>46</v>
      </c>
      <c r="GEZ20" t="s">
        <v>46</v>
      </c>
      <c r="GFA20" t="s">
        <v>75</v>
      </c>
      <c r="GFB20" t="s">
        <v>46</v>
      </c>
      <c r="GFC20" t="s">
        <v>46</v>
      </c>
      <c r="GFD20" t="s">
        <v>46</v>
      </c>
      <c r="GFE20" t="s">
        <v>46</v>
      </c>
      <c r="GFF20" t="s">
        <v>75</v>
      </c>
      <c r="GFG20" t="s">
        <v>75</v>
      </c>
      <c r="GFH20" t="s">
        <v>75</v>
      </c>
      <c r="GFI20" t="s">
        <v>75</v>
      </c>
      <c r="GFJ20" t="s">
        <v>75</v>
      </c>
      <c r="GFK20" t="s">
        <v>46</v>
      </c>
      <c r="GFL20" t="s">
        <v>46</v>
      </c>
      <c r="GFM20" t="s">
        <v>46</v>
      </c>
      <c r="GFN20" t="s">
        <v>75</v>
      </c>
      <c r="GFO20" t="s">
        <v>46</v>
      </c>
      <c r="GFP20" t="s">
        <v>46</v>
      </c>
      <c r="GFQ20" t="s">
        <v>46</v>
      </c>
      <c r="GFR20" t="s">
        <v>46</v>
      </c>
      <c r="GFS20" t="s">
        <v>46</v>
      </c>
      <c r="GFT20" t="s">
        <v>75</v>
      </c>
      <c r="GFU20" t="s">
        <v>75</v>
      </c>
      <c r="GFV20" t="s">
        <v>46</v>
      </c>
      <c r="GFW20" t="s">
        <v>46</v>
      </c>
      <c r="GFX20" t="s">
        <v>46</v>
      </c>
      <c r="GFY20" t="s">
        <v>75</v>
      </c>
      <c r="GFZ20" t="s">
        <v>46</v>
      </c>
      <c r="GGA20" t="s">
        <v>46</v>
      </c>
      <c r="GGB20" t="s">
        <v>75</v>
      </c>
      <c r="GGC20" t="s">
        <v>75</v>
      </c>
      <c r="GGD20" t="s">
        <v>75</v>
      </c>
      <c r="GGE20" t="s">
        <v>75</v>
      </c>
      <c r="GGF20" t="s">
        <v>46</v>
      </c>
      <c r="GGG20" t="s">
        <v>46</v>
      </c>
      <c r="GGH20" t="s">
        <v>75</v>
      </c>
      <c r="GGI20" t="s">
        <v>46</v>
      </c>
      <c r="GGJ20" t="s">
        <v>46</v>
      </c>
      <c r="GGK20" t="s">
        <v>46</v>
      </c>
      <c r="GGL20" t="s">
        <v>75</v>
      </c>
      <c r="GGM20" t="s">
        <v>46</v>
      </c>
      <c r="GGN20" t="s">
        <v>46</v>
      </c>
      <c r="GGO20" t="s">
        <v>46</v>
      </c>
      <c r="GGP20" t="s">
        <v>46</v>
      </c>
      <c r="GGQ20" t="s">
        <v>75</v>
      </c>
      <c r="GGR20" t="s">
        <v>46</v>
      </c>
      <c r="GGS20" t="s">
        <v>75</v>
      </c>
      <c r="GGT20" t="s">
        <v>46</v>
      </c>
      <c r="GGU20" t="s">
        <v>75</v>
      </c>
      <c r="GGV20" t="s">
        <v>75</v>
      </c>
      <c r="GGW20" t="s">
        <v>46</v>
      </c>
      <c r="GGX20" t="s">
        <v>75</v>
      </c>
      <c r="GGY20" t="s">
        <v>46</v>
      </c>
      <c r="GGZ20" t="s">
        <v>46</v>
      </c>
      <c r="GHA20" t="s">
        <v>46</v>
      </c>
      <c r="GHB20" t="s">
        <v>46</v>
      </c>
      <c r="GHC20" t="s">
        <v>46</v>
      </c>
      <c r="GHD20" t="s">
        <v>46</v>
      </c>
      <c r="GHE20" t="s">
        <v>46</v>
      </c>
      <c r="GHF20" t="s">
        <v>46</v>
      </c>
      <c r="GHG20" t="s">
        <v>75</v>
      </c>
      <c r="GHH20" t="s">
        <v>75</v>
      </c>
      <c r="GHI20" t="s">
        <v>46</v>
      </c>
      <c r="GHJ20" t="s">
        <v>46</v>
      </c>
      <c r="GHK20" t="s">
        <v>75</v>
      </c>
      <c r="GHL20" t="s">
        <v>75</v>
      </c>
      <c r="GHM20" t="s">
        <v>75</v>
      </c>
      <c r="GHN20" t="s">
        <v>75</v>
      </c>
      <c r="GHO20" t="s">
        <v>75</v>
      </c>
      <c r="GHP20" t="s">
        <v>75</v>
      </c>
      <c r="GHQ20" t="s">
        <v>75</v>
      </c>
      <c r="GHR20" t="s">
        <v>46</v>
      </c>
      <c r="GHS20" t="s">
        <v>75</v>
      </c>
      <c r="GHT20" t="s">
        <v>46</v>
      </c>
      <c r="GHU20" t="s">
        <v>46</v>
      </c>
      <c r="GHV20" t="s">
        <v>46</v>
      </c>
      <c r="GHW20" t="s">
        <v>46</v>
      </c>
      <c r="GHX20" t="s">
        <v>46</v>
      </c>
      <c r="GHY20" t="s">
        <v>75</v>
      </c>
      <c r="GHZ20" t="s">
        <v>75</v>
      </c>
      <c r="GIA20" t="s">
        <v>75</v>
      </c>
      <c r="GIB20" t="s">
        <v>46</v>
      </c>
      <c r="GIC20" t="s">
        <v>46</v>
      </c>
      <c r="GID20" t="s">
        <v>75</v>
      </c>
      <c r="GIE20" t="s">
        <v>46</v>
      </c>
      <c r="GIF20" t="s">
        <v>46</v>
      </c>
      <c r="GIG20" t="s">
        <v>46</v>
      </c>
      <c r="GIH20" t="s">
        <v>46</v>
      </c>
      <c r="GII20" t="s">
        <v>46</v>
      </c>
      <c r="GIJ20" t="s">
        <v>46</v>
      </c>
      <c r="GIK20" t="s">
        <v>75</v>
      </c>
      <c r="GIL20" t="s">
        <v>75</v>
      </c>
      <c r="GIM20" t="s">
        <v>75</v>
      </c>
      <c r="GIN20" t="s">
        <v>75</v>
      </c>
      <c r="GIO20" t="s">
        <v>46</v>
      </c>
      <c r="GIP20" t="s">
        <v>75</v>
      </c>
      <c r="GIQ20" t="s">
        <v>46</v>
      </c>
      <c r="GIR20" t="s">
        <v>75</v>
      </c>
      <c r="GIS20" t="s">
        <v>46</v>
      </c>
      <c r="GIT20" t="s">
        <v>75</v>
      </c>
      <c r="GIU20" t="s">
        <v>75</v>
      </c>
      <c r="GIV20" t="s">
        <v>46</v>
      </c>
      <c r="GIW20" t="s">
        <v>75</v>
      </c>
      <c r="GIX20" t="s">
        <v>46</v>
      </c>
      <c r="GIY20" t="s">
        <v>46</v>
      </c>
      <c r="GIZ20" t="s">
        <v>46</v>
      </c>
      <c r="GJA20" t="s">
        <v>46</v>
      </c>
      <c r="GJB20" t="s">
        <v>46</v>
      </c>
      <c r="GJC20" t="s">
        <v>75</v>
      </c>
      <c r="GJD20" t="s">
        <v>46</v>
      </c>
      <c r="GJE20" t="s">
        <v>46</v>
      </c>
      <c r="GJF20" t="s">
        <v>46</v>
      </c>
      <c r="GJG20" t="s">
        <v>46</v>
      </c>
      <c r="GJH20" t="s">
        <v>46</v>
      </c>
      <c r="GJI20" t="s">
        <v>46</v>
      </c>
      <c r="GJJ20" t="s">
        <v>46</v>
      </c>
      <c r="GJK20" t="s">
        <v>75</v>
      </c>
      <c r="GJL20" t="s">
        <v>75</v>
      </c>
      <c r="GJM20" t="s">
        <v>46</v>
      </c>
      <c r="GJN20" t="s">
        <v>75</v>
      </c>
      <c r="GJO20" t="s">
        <v>46</v>
      </c>
      <c r="GJP20" t="s">
        <v>75</v>
      </c>
      <c r="GJQ20" t="s">
        <v>46</v>
      </c>
      <c r="GJR20" t="s">
        <v>46</v>
      </c>
      <c r="GJS20" t="s">
        <v>46</v>
      </c>
      <c r="GJT20" t="s">
        <v>46</v>
      </c>
      <c r="GJU20" t="s">
        <v>46</v>
      </c>
      <c r="GJV20" t="s">
        <v>75</v>
      </c>
      <c r="GJW20" t="s">
        <v>75</v>
      </c>
      <c r="GJX20" t="s">
        <v>46</v>
      </c>
      <c r="GJY20" t="s">
        <v>75</v>
      </c>
      <c r="GJZ20" t="s">
        <v>46</v>
      </c>
      <c r="GKA20" t="s">
        <v>46</v>
      </c>
      <c r="GKB20" t="s">
        <v>75</v>
      </c>
      <c r="GKC20" t="s">
        <v>46</v>
      </c>
      <c r="GKD20" t="s">
        <v>46</v>
      </c>
      <c r="GKE20" t="s">
        <v>46</v>
      </c>
      <c r="GKF20" t="s">
        <v>75</v>
      </c>
      <c r="GKG20" t="s">
        <v>46</v>
      </c>
      <c r="GKH20" t="s">
        <v>75</v>
      </c>
      <c r="GKI20" t="s">
        <v>46</v>
      </c>
      <c r="GKJ20" t="s">
        <v>46</v>
      </c>
      <c r="GKK20" t="s">
        <v>46</v>
      </c>
      <c r="GKL20" t="s">
        <v>75</v>
      </c>
      <c r="GKM20" t="s">
        <v>75</v>
      </c>
      <c r="GKN20" t="s">
        <v>75</v>
      </c>
      <c r="GKO20" t="s">
        <v>75</v>
      </c>
      <c r="GKP20" t="s">
        <v>75</v>
      </c>
      <c r="GKQ20" t="s">
        <v>75</v>
      </c>
      <c r="GKR20" t="s">
        <v>75</v>
      </c>
      <c r="GKS20" t="s">
        <v>75</v>
      </c>
      <c r="GKT20" t="s">
        <v>75</v>
      </c>
      <c r="GKU20" t="s">
        <v>75</v>
      </c>
      <c r="GKV20" t="s">
        <v>46</v>
      </c>
      <c r="GKW20" t="s">
        <v>46</v>
      </c>
      <c r="GKX20" t="s">
        <v>46</v>
      </c>
      <c r="GKY20" t="s">
        <v>46</v>
      </c>
      <c r="GKZ20" t="s">
        <v>46</v>
      </c>
      <c r="GLA20" t="s">
        <v>46</v>
      </c>
      <c r="GLB20" t="s">
        <v>75</v>
      </c>
      <c r="GLC20" t="s">
        <v>75</v>
      </c>
      <c r="GLD20" t="s">
        <v>46</v>
      </c>
      <c r="GLE20" t="s">
        <v>46</v>
      </c>
      <c r="GLF20" t="s">
        <v>46</v>
      </c>
      <c r="GLG20" t="s">
        <v>46</v>
      </c>
      <c r="GLH20" t="s">
        <v>46</v>
      </c>
      <c r="GLI20" t="s">
        <v>46</v>
      </c>
      <c r="GLJ20" t="s">
        <v>46</v>
      </c>
      <c r="GLK20" t="s">
        <v>46</v>
      </c>
      <c r="GLL20" t="s">
        <v>46</v>
      </c>
      <c r="GLM20" t="s">
        <v>46</v>
      </c>
      <c r="GLN20" t="s">
        <v>46</v>
      </c>
      <c r="GLO20" t="s">
        <v>46</v>
      </c>
      <c r="GLP20" t="s">
        <v>46</v>
      </c>
      <c r="GLQ20" t="s">
        <v>46</v>
      </c>
      <c r="GLR20" t="s">
        <v>46</v>
      </c>
      <c r="GLS20" t="s">
        <v>46</v>
      </c>
      <c r="GLT20" t="s">
        <v>46</v>
      </c>
      <c r="GLU20" t="s">
        <v>46</v>
      </c>
      <c r="GLV20" t="s">
        <v>46</v>
      </c>
      <c r="GLW20" t="s">
        <v>46</v>
      </c>
      <c r="GLX20" t="s">
        <v>46</v>
      </c>
      <c r="GLY20" t="s">
        <v>46</v>
      </c>
      <c r="GLZ20" t="s">
        <v>46</v>
      </c>
      <c r="GMA20" t="s">
        <v>46</v>
      </c>
      <c r="GMB20" t="s">
        <v>46</v>
      </c>
      <c r="GMC20" t="s">
        <v>46</v>
      </c>
      <c r="GMD20" t="s">
        <v>46</v>
      </c>
      <c r="GME20" t="s">
        <v>46</v>
      </c>
      <c r="GMF20" t="s">
        <v>46</v>
      </c>
      <c r="GMG20" t="s">
        <v>46</v>
      </c>
      <c r="GMH20" t="s">
        <v>46</v>
      </c>
      <c r="GMI20" t="s">
        <v>46</v>
      </c>
      <c r="GMJ20" t="s">
        <v>46</v>
      </c>
      <c r="GMK20" t="s">
        <v>46</v>
      </c>
      <c r="GML20" t="s">
        <v>46</v>
      </c>
      <c r="GMM20" t="s">
        <v>46</v>
      </c>
      <c r="GMN20" t="s">
        <v>46</v>
      </c>
      <c r="GMO20" t="s">
        <v>46</v>
      </c>
      <c r="GMP20" t="s">
        <v>46</v>
      </c>
      <c r="GMQ20" t="s">
        <v>46</v>
      </c>
      <c r="GMR20" t="s">
        <v>46</v>
      </c>
      <c r="GMS20" t="s">
        <v>46</v>
      </c>
      <c r="GMT20" t="s">
        <v>46</v>
      </c>
      <c r="GMU20" t="s">
        <v>46</v>
      </c>
      <c r="GMV20" t="s">
        <v>46</v>
      </c>
      <c r="GMW20" t="s">
        <v>46</v>
      </c>
      <c r="GMX20" t="s">
        <v>46</v>
      </c>
      <c r="GMY20" t="s">
        <v>46</v>
      </c>
      <c r="GMZ20" t="s">
        <v>46</v>
      </c>
      <c r="GNA20" t="s">
        <v>46</v>
      </c>
      <c r="GNB20" t="s">
        <v>46</v>
      </c>
      <c r="GNC20" t="s">
        <v>46</v>
      </c>
      <c r="GND20" t="s">
        <v>46</v>
      </c>
      <c r="GNE20" t="s">
        <v>46</v>
      </c>
      <c r="GNF20" t="s">
        <v>46</v>
      </c>
      <c r="GNG20" t="s">
        <v>46</v>
      </c>
      <c r="GNH20" t="s">
        <v>46</v>
      </c>
      <c r="GNI20" t="s">
        <v>46</v>
      </c>
      <c r="GNJ20" t="s">
        <v>46</v>
      </c>
      <c r="GNK20" t="s">
        <v>46</v>
      </c>
      <c r="GNL20" t="s">
        <v>46</v>
      </c>
      <c r="GNM20" t="s">
        <v>46</v>
      </c>
      <c r="GNN20" t="s">
        <v>46</v>
      </c>
      <c r="GNO20" t="s">
        <v>46</v>
      </c>
      <c r="GNP20" t="s">
        <v>46</v>
      </c>
      <c r="GNQ20" t="s">
        <v>46</v>
      </c>
      <c r="GNR20" t="s">
        <v>46</v>
      </c>
      <c r="GNS20" t="s">
        <v>46</v>
      </c>
      <c r="GNT20" t="s">
        <v>46</v>
      </c>
      <c r="GNU20" t="s">
        <v>46</v>
      </c>
      <c r="GNV20" t="s">
        <v>46</v>
      </c>
      <c r="GNW20" t="s">
        <v>46</v>
      </c>
      <c r="GNX20" t="s">
        <v>46</v>
      </c>
      <c r="GNY20" t="s">
        <v>46</v>
      </c>
      <c r="GNZ20" t="s">
        <v>46</v>
      </c>
      <c r="GOA20" t="s">
        <v>46</v>
      </c>
      <c r="GOB20" t="s">
        <v>46</v>
      </c>
      <c r="GOC20" t="s">
        <v>46</v>
      </c>
      <c r="GOD20" t="s">
        <v>46</v>
      </c>
      <c r="GOE20" t="s">
        <v>46</v>
      </c>
      <c r="GOF20" t="s">
        <v>46</v>
      </c>
      <c r="GOG20" t="s">
        <v>46</v>
      </c>
      <c r="GOH20" t="s">
        <v>46</v>
      </c>
      <c r="GOI20" t="s">
        <v>46</v>
      </c>
      <c r="GOJ20" t="s">
        <v>46</v>
      </c>
      <c r="GOK20" t="s">
        <v>46</v>
      </c>
      <c r="GOL20" t="s">
        <v>46</v>
      </c>
      <c r="GOM20" t="s">
        <v>46</v>
      </c>
      <c r="GON20" t="s">
        <v>46</v>
      </c>
      <c r="GOO20" t="s">
        <v>46</v>
      </c>
      <c r="GOP20" t="s">
        <v>46</v>
      </c>
      <c r="GOQ20" t="s">
        <v>46</v>
      </c>
      <c r="GOR20" t="s">
        <v>46</v>
      </c>
      <c r="GOS20" t="s">
        <v>46</v>
      </c>
      <c r="GOT20" t="s">
        <v>46</v>
      </c>
      <c r="GOU20" t="s">
        <v>46</v>
      </c>
      <c r="GOV20" t="s">
        <v>46</v>
      </c>
      <c r="GOW20" t="s">
        <v>46</v>
      </c>
      <c r="GOX20" t="s">
        <v>46</v>
      </c>
      <c r="GOY20" t="s">
        <v>46</v>
      </c>
      <c r="GOZ20" t="s">
        <v>46</v>
      </c>
      <c r="GPA20" t="s">
        <v>46</v>
      </c>
      <c r="GPB20" t="s">
        <v>46</v>
      </c>
      <c r="GPC20" t="s">
        <v>46</v>
      </c>
      <c r="GPD20" t="s">
        <v>46</v>
      </c>
      <c r="GPE20" t="s">
        <v>46</v>
      </c>
      <c r="GPF20" t="s">
        <v>46</v>
      </c>
      <c r="GPG20" t="s">
        <v>46</v>
      </c>
      <c r="GPH20" t="s">
        <v>46</v>
      </c>
      <c r="GPI20" t="s">
        <v>46</v>
      </c>
      <c r="GPJ20" t="s">
        <v>46</v>
      </c>
      <c r="GPK20" t="s">
        <v>46</v>
      </c>
      <c r="GPL20" t="s">
        <v>46</v>
      </c>
      <c r="GPM20" t="s">
        <v>46</v>
      </c>
      <c r="GPN20" t="s">
        <v>46</v>
      </c>
      <c r="GPO20" t="s">
        <v>46</v>
      </c>
      <c r="GPP20" t="s">
        <v>46</v>
      </c>
      <c r="GPQ20" t="s">
        <v>46</v>
      </c>
      <c r="GPR20" t="s">
        <v>46</v>
      </c>
      <c r="GPS20" t="s">
        <v>46</v>
      </c>
      <c r="GPT20" t="s">
        <v>46</v>
      </c>
      <c r="GPU20" t="s">
        <v>46</v>
      </c>
      <c r="GPV20" t="s">
        <v>46</v>
      </c>
      <c r="GPW20" t="s">
        <v>46</v>
      </c>
      <c r="GPX20" t="s">
        <v>46</v>
      </c>
      <c r="GPY20" t="s">
        <v>46</v>
      </c>
      <c r="GPZ20" t="s">
        <v>46</v>
      </c>
      <c r="GQA20" t="s">
        <v>46</v>
      </c>
      <c r="GQB20" t="s">
        <v>46</v>
      </c>
      <c r="GQC20" t="s">
        <v>46</v>
      </c>
      <c r="GQD20" t="s">
        <v>46</v>
      </c>
      <c r="GQE20" t="s">
        <v>46</v>
      </c>
      <c r="GQF20" t="s">
        <v>46</v>
      </c>
      <c r="GQG20" t="s">
        <v>46</v>
      </c>
      <c r="GQH20" t="s">
        <v>46</v>
      </c>
      <c r="GQI20" t="s">
        <v>46</v>
      </c>
      <c r="GQJ20" t="s">
        <v>46</v>
      </c>
      <c r="GQK20" t="s">
        <v>46</v>
      </c>
      <c r="GQL20" t="s">
        <v>46</v>
      </c>
      <c r="GQM20" t="s">
        <v>46</v>
      </c>
      <c r="GQN20" t="s">
        <v>46</v>
      </c>
      <c r="GQO20" t="s">
        <v>46</v>
      </c>
      <c r="GQP20" t="s">
        <v>46</v>
      </c>
      <c r="GQQ20" t="s">
        <v>46</v>
      </c>
      <c r="GQR20" t="s">
        <v>46</v>
      </c>
      <c r="GQS20" t="s">
        <v>46</v>
      </c>
      <c r="GQT20" t="s">
        <v>46</v>
      </c>
      <c r="GQU20" t="s">
        <v>46</v>
      </c>
      <c r="GQV20" t="s">
        <v>46</v>
      </c>
      <c r="GQW20" t="s">
        <v>46</v>
      </c>
      <c r="GQX20" t="s">
        <v>46</v>
      </c>
      <c r="GQY20" t="s">
        <v>46</v>
      </c>
      <c r="GQZ20" t="s">
        <v>46</v>
      </c>
      <c r="GRA20" t="s">
        <v>46</v>
      </c>
      <c r="GRB20" t="s">
        <v>46</v>
      </c>
      <c r="GRC20" t="s">
        <v>46</v>
      </c>
      <c r="GRD20" t="s">
        <v>46</v>
      </c>
      <c r="GRE20" t="s">
        <v>46</v>
      </c>
      <c r="GRF20" t="s">
        <v>46</v>
      </c>
      <c r="GRG20" t="s">
        <v>46</v>
      </c>
      <c r="GRH20" t="s">
        <v>46</v>
      </c>
      <c r="GRI20" t="s">
        <v>46</v>
      </c>
      <c r="GRJ20" t="s">
        <v>46</v>
      </c>
      <c r="GRK20" t="s">
        <v>46</v>
      </c>
      <c r="GRL20" t="s">
        <v>46</v>
      </c>
      <c r="GRM20" t="s">
        <v>46</v>
      </c>
      <c r="GRN20" t="s">
        <v>46</v>
      </c>
      <c r="GRO20" t="s">
        <v>46</v>
      </c>
      <c r="GRP20" t="s">
        <v>46</v>
      </c>
      <c r="GRQ20" t="s">
        <v>46</v>
      </c>
      <c r="GRR20" t="s">
        <v>46</v>
      </c>
      <c r="GRS20" t="s">
        <v>46</v>
      </c>
      <c r="GRT20" t="s">
        <v>46</v>
      </c>
      <c r="GRU20" t="s">
        <v>46</v>
      </c>
      <c r="GRV20" t="s">
        <v>46</v>
      </c>
      <c r="GRW20" t="s">
        <v>46</v>
      </c>
      <c r="GRX20" t="s">
        <v>46</v>
      </c>
      <c r="GRY20" t="s">
        <v>46</v>
      </c>
      <c r="GRZ20" t="s">
        <v>46</v>
      </c>
      <c r="GSA20" t="s">
        <v>46</v>
      </c>
      <c r="GSB20" t="s">
        <v>46</v>
      </c>
      <c r="GSC20" t="s">
        <v>46</v>
      </c>
      <c r="GSD20" t="s">
        <v>46</v>
      </c>
      <c r="GSE20" t="s">
        <v>46</v>
      </c>
      <c r="GSF20" t="s">
        <v>46</v>
      </c>
      <c r="GSG20" t="s">
        <v>46</v>
      </c>
      <c r="GSH20" t="s">
        <v>46</v>
      </c>
      <c r="GSI20" t="s">
        <v>46</v>
      </c>
      <c r="GSJ20" t="s">
        <v>46</v>
      </c>
      <c r="GSK20" t="s">
        <v>46</v>
      </c>
      <c r="GSL20" t="s">
        <v>46</v>
      </c>
      <c r="GSM20" t="s">
        <v>46</v>
      </c>
      <c r="GSN20" t="s">
        <v>46</v>
      </c>
      <c r="GSO20" t="s">
        <v>46</v>
      </c>
      <c r="GSP20" t="s">
        <v>46</v>
      </c>
      <c r="GSQ20" t="s">
        <v>46</v>
      </c>
      <c r="GSR20" t="s">
        <v>46</v>
      </c>
      <c r="GSS20" t="s">
        <v>46</v>
      </c>
      <c r="GST20" t="s">
        <v>46</v>
      </c>
      <c r="GSU20" t="s">
        <v>46</v>
      </c>
      <c r="GSV20" t="s">
        <v>46</v>
      </c>
      <c r="GSW20" t="s">
        <v>46</v>
      </c>
      <c r="GSX20" t="s">
        <v>46</v>
      </c>
      <c r="GSY20" t="s">
        <v>46</v>
      </c>
      <c r="GSZ20" t="s">
        <v>46</v>
      </c>
      <c r="GTA20" t="s">
        <v>46</v>
      </c>
      <c r="GTB20" t="s">
        <v>46</v>
      </c>
      <c r="GTC20" t="s">
        <v>46</v>
      </c>
      <c r="GTD20" t="s">
        <v>46</v>
      </c>
      <c r="GTE20" t="s">
        <v>46</v>
      </c>
      <c r="GTF20" t="s">
        <v>46</v>
      </c>
    </row>
    <row r="21" spans="1:16384">
      <c r="A21" t="s">
        <v>556</v>
      </c>
      <c r="B21" t="s">
        <v>240</v>
      </c>
      <c r="C21" t="s">
        <v>240</v>
      </c>
      <c r="D21" t="s">
        <v>240</v>
      </c>
      <c r="E21" t="s">
        <v>89</v>
      </c>
      <c r="F21" t="s">
        <v>75</v>
      </c>
      <c r="G21" t="s">
        <v>240</v>
      </c>
      <c r="H21" t="s">
        <v>240</v>
      </c>
      <c r="I21" t="s">
        <v>240</v>
      </c>
      <c r="J21" t="s">
        <v>240</v>
      </c>
      <c r="K21" t="s">
        <v>46</v>
      </c>
      <c r="L21" t="s">
        <v>89</v>
      </c>
      <c r="M21" t="s">
        <v>240</v>
      </c>
      <c r="N21" t="s">
        <v>89</v>
      </c>
      <c r="O21" t="s">
        <v>240</v>
      </c>
      <c r="P21" t="s">
        <v>240</v>
      </c>
      <c r="Q21" t="s">
        <v>75</v>
      </c>
      <c r="R21" t="s">
        <v>240</v>
      </c>
      <c r="S21" t="s">
        <v>89</v>
      </c>
      <c r="T21" t="s">
        <v>240</v>
      </c>
      <c r="U21" t="s">
        <v>240</v>
      </c>
      <c r="V21" t="s">
        <v>46</v>
      </c>
      <c r="W21" t="s">
        <v>240</v>
      </c>
      <c r="X21" t="s">
        <v>89</v>
      </c>
      <c r="Y21" t="s">
        <v>240</v>
      </c>
      <c r="Z21" t="s">
        <v>75</v>
      </c>
      <c r="AA21" t="s">
        <v>240</v>
      </c>
      <c r="AB21" t="s">
        <v>240</v>
      </c>
      <c r="AC21" t="s">
        <v>89</v>
      </c>
      <c r="AD21" t="s">
        <v>89</v>
      </c>
      <c r="AE21" t="s">
        <v>186</v>
      </c>
      <c r="AF21" t="s">
        <v>89</v>
      </c>
      <c r="AG21" t="s">
        <v>240</v>
      </c>
      <c r="AH21" t="s">
        <v>46</v>
      </c>
      <c r="AI21" t="s">
        <v>240</v>
      </c>
      <c r="AJ21" t="s">
        <v>89</v>
      </c>
      <c r="AK21" t="s">
        <v>75</v>
      </c>
      <c r="AL21" t="s">
        <v>75</v>
      </c>
      <c r="AM21" t="s">
        <v>89</v>
      </c>
      <c r="AN21" t="s">
        <v>240</v>
      </c>
      <c r="AO21" t="s">
        <v>75</v>
      </c>
      <c r="AP21" t="s">
        <v>240</v>
      </c>
      <c r="AQ21" t="s">
        <v>240</v>
      </c>
      <c r="AR21" t="s">
        <v>75</v>
      </c>
      <c r="AS21" t="s">
        <v>46</v>
      </c>
      <c r="AT21" t="s">
        <v>46</v>
      </c>
      <c r="AU21" t="s">
        <v>240</v>
      </c>
      <c r="AV21" t="s">
        <v>240</v>
      </c>
      <c r="AW21" t="s">
        <v>46</v>
      </c>
      <c r="AX21" t="s">
        <v>89</v>
      </c>
      <c r="AY21" t="s">
        <v>240</v>
      </c>
      <c r="AZ21" t="s">
        <v>240</v>
      </c>
      <c r="BA21" t="s">
        <v>89</v>
      </c>
      <c r="BB21" t="s">
        <v>240</v>
      </c>
      <c r="BC21" t="s">
        <v>240</v>
      </c>
      <c r="BD21" t="s">
        <v>46</v>
      </c>
      <c r="BE21" t="s">
        <v>46</v>
      </c>
      <c r="BF21" t="s">
        <v>240</v>
      </c>
      <c r="BG21" t="s">
        <v>89</v>
      </c>
      <c r="BH21" t="s">
        <v>240</v>
      </c>
      <c r="BI21" t="s">
        <v>46</v>
      </c>
      <c r="BJ21" t="s">
        <v>46</v>
      </c>
      <c r="BK21" t="s">
        <v>240</v>
      </c>
      <c r="BL21" t="s">
        <v>89</v>
      </c>
      <c r="BM21" t="s">
        <v>89</v>
      </c>
      <c r="BN21" t="s">
        <v>89</v>
      </c>
      <c r="BO21" t="s">
        <v>89</v>
      </c>
      <c r="BP21" t="s">
        <v>75</v>
      </c>
      <c r="BQ21" t="s">
        <v>240</v>
      </c>
      <c r="BR21" t="s">
        <v>240</v>
      </c>
      <c r="BS21" t="s">
        <v>89</v>
      </c>
      <c r="BT21" t="s">
        <v>240</v>
      </c>
      <c r="BU21" t="s">
        <v>240</v>
      </c>
      <c r="BV21" t="s">
        <v>240</v>
      </c>
      <c r="BW21" t="s">
        <v>89</v>
      </c>
      <c r="BX21" t="s">
        <v>240</v>
      </c>
      <c r="BY21" t="s">
        <v>89</v>
      </c>
      <c r="BZ21" t="s">
        <v>186</v>
      </c>
      <c r="CA21" t="s">
        <v>240</v>
      </c>
      <c r="CB21" t="s">
        <v>240</v>
      </c>
      <c r="CC21" t="s">
        <v>240</v>
      </c>
      <c r="CD21" t="s">
        <v>240</v>
      </c>
      <c r="CE21" t="s">
        <v>89</v>
      </c>
      <c r="CF21" t="s">
        <v>89</v>
      </c>
      <c r="CG21" t="s">
        <v>240</v>
      </c>
      <c r="CH21" t="s">
        <v>89</v>
      </c>
      <c r="CI21" t="s">
        <v>181</v>
      </c>
      <c r="CJ21" t="s">
        <v>240</v>
      </c>
      <c r="CK21" t="s">
        <v>240</v>
      </c>
      <c r="CL21" t="s">
        <v>240</v>
      </c>
      <c r="CM21" t="s">
        <v>240</v>
      </c>
      <c r="CN21" t="s">
        <v>89</v>
      </c>
      <c r="CO21" t="s">
        <v>240</v>
      </c>
      <c r="CP21" t="s">
        <v>89</v>
      </c>
      <c r="CQ21" t="s">
        <v>240</v>
      </c>
      <c r="CR21" t="s">
        <v>89</v>
      </c>
      <c r="CS21" t="s">
        <v>240</v>
      </c>
      <c r="CT21" t="s">
        <v>89</v>
      </c>
      <c r="CU21" t="s">
        <v>240</v>
      </c>
      <c r="CV21" t="s">
        <v>46</v>
      </c>
      <c r="CW21" t="s">
        <v>89</v>
      </c>
      <c r="CX21" t="s">
        <v>89</v>
      </c>
      <c r="CY21" t="s">
        <v>240</v>
      </c>
      <c r="CZ21" t="s">
        <v>240</v>
      </c>
      <c r="DA21" t="s">
        <v>46</v>
      </c>
      <c r="DB21" t="s">
        <v>240</v>
      </c>
      <c r="DC21" t="s">
        <v>240</v>
      </c>
      <c r="DD21" t="s">
        <v>75</v>
      </c>
      <c r="DE21" t="s">
        <v>75</v>
      </c>
      <c r="DF21" t="s">
        <v>240</v>
      </c>
      <c r="DG21" t="s">
        <v>240</v>
      </c>
      <c r="DH21" t="s">
        <v>240</v>
      </c>
      <c r="DI21" t="s">
        <v>240</v>
      </c>
      <c r="DJ21" t="s">
        <v>240</v>
      </c>
      <c r="DK21" t="s">
        <v>240</v>
      </c>
      <c r="DL21" t="s">
        <v>46</v>
      </c>
      <c r="DM21" t="s">
        <v>240</v>
      </c>
      <c r="DN21" t="s">
        <v>46</v>
      </c>
      <c r="DO21" t="s">
        <v>240</v>
      </c>
      <c r="DP21" t="s">
        <v>46</v>
      </c>
      <c r="DQ21" t="s">
        <v>240</v>
      </c>
      <c r="DR21" t="s">
        <v>89</v>
      </c>
      <c r="DS21" t="s">
        <v>89</v>
      </c>
      <c r="DT21" t="s">
        <v>181</v>
      </c>
      <c r="DU21" t="s">
        <v>186</v>
      </c>
      <c r="DV21" t="s">
        <v>89</v>
      </c>
      <c r="DW21" t="s">
        <v>89</v>
      </c>
      <c r="DX21" t="s">
        <v>75</v>
      </c>
      <c r="DY21" t="s">
        <v>89</v>
      </c>
      <c r="DZ21" t="s">
        <v>89</v>
      </c>
      <c r="EA21" t="s">
        <v>89</v>
      </c>
      <c r="EB21" t="s">
        <v>89</v>
      </c>
      <c r="EC21" t="s">
        <v>89</v>
      </c>
      <c r="ED21" t="s">
        <v>89</v>
      </c>
      <c r="EE21" t="s">
        <v>240</v>
      </c>
      <c r="EF21" t="s">
        <v>240</v>
      </c>
      <c r="EG21" t="s">
        <v>89</v>
      </c>
      <c r="EH21" t="s">
        <v>89</v>
      </c>
      <c r="EI21" t="s">
        <v>240</v>
      </c>
      <c r="EJ21" t="s">
        <v>89</v>
      </c>
      <c r="EK21" t="s">
        <v>240</v>
      </c>
      <c r="EL21" t="s">
        <v>240</v>
      </c>
      <c r="EM21" t="s">
        <v>240</v>
      </c>
      <c r="EN21" t="s">
        <v>240</v>
      </c>
      <c r="EO21" t="s">
        <v>240</v>
      </c>
      <c r="EP21" t="s">
        <v>240</v>
      </c>
      <c r="EQ21" t="s">
        <v>240</v>
      </c>
      <c r="ER21" t="s">
        <v>89</v>
      </c>
      <c r="ES21" t="s">
        <v>240</v>
      </c>
      <c r="ET21" t="s">
        <v>240</v>
      </c>
      <c r="EU21" t="s">
        <v>89</v>
      </c>
      <c r="EV21" t="s">
        <v>397</v>
      </c>
      <c r="EW21" t="s">
        <v>89</v>
      </c>
      <c r="EX21" t="s">
        <v>75</v>
      </c>
      <c r="EY21" t="s">
        <v>75</v>
      </c>
      <c r="EZ21" t="s">
        <v>240</v>
      </c>
      <c r="FA21" t="s">
        <v>89</v>
      </c>
      <c r="FB21" t="s">
        <v>89</v>
      </c>
      <c r="FC21" t="s">
        <v>240</v>
      </c>
      <c r="FD21" t="s">
        <v>240</v>
      </c>
      <c r="FE21" t="s">
        <v>240</v>
      </c>
      <c r="FF21" t="s">
        <v>46</v>
      </c>
      <c r="FG21" t="s">
        <v>89</v>
      </c>
      <c r="FH21" t="s">
        <v>240</v>
      </c>
      <c r="FI21" t="s">
        <v>240</v>
      </c>
      <c r="FJ21" t="s">
        <v>46</v>
      </c>
      <c r="FK21" t="s">
        <v>240</v>
      </c>
      <c r="FL21" t="s">
        <v>240</v>
      </c>
      <c r="FM21" t="s">
        <v>240</v>
      </c>
      <c r="FN21" t="s">
        <v>89</v>
      </c>
      <c r="FO21" t="s">
        <v>240</v>
      </c>
      <c r="FP21" t="s">
        <v>240</v>
      </c>
      <c r="FQ21" t="s">
        <v>46</v>
      </c>
      <c r="FR21" t="s">
        <v>240</v>
      </c>
      <c r="FS21" t="s">
        <v>46</v>
      </c>
      <c r="FT21" t="s">
        <v>240</v>
      </c>
      <c r="FU21" t="s">
        <v>46</v>
      </c>
      <c r="FV21" t="s">
        <v>240</v>
      </c>
      <c r="FW21" t="s">
        <v>89</v>
      </c>
      <c r="FX21" t="s">
        <v>89</v>
      </c>
      <c r="FY21" t="s">
        <v>240</v>
      </c>
      <c r="FZ21" t="s">
        <v>89</v>
      </c>
      <c r="GA21" t="s">
        <v>89</v>
      </c>
      <c r="GB21" t="s">
        <v>75</v>
      </c>
      <c r="GC21" t="s">
        <v>89</v>
      </c>
      <c r="GD21" t="s">
        <v>46</v>
      </c>
      <c r="GE21" t="s">
        <v>240</v>
      </c>
      <c r="GF21" t="s">
        <v>89</v>
      </c>
      <c r="GG21" t="s">
        <v>46</v>
      </c>
      <c r="GH21" t="s">
        <v>46</v>
      </c>
      <c r="GI21" t="s">
        <v>46</v>
      </c>
      <c r="GJ21" t="s">
        <v>89</v>
      </c>
      <c r="GK21" t="s">
        <v>89</v>
      </c>
      <c r="GL21" t="s">
        <v>89</v>
      </c>
      <c r="GM21" t="s">
        <v>240</v>
      </c>
      <c r="GN21" t="s">
        <v>75</v>
      </c>
      <c r="GO21" t="s">
        <v>240</v>
      </c>
      <c r="GP21" t="s">
        <v>240</v>
      </c>
      <c r="GQ21" t="s">
        <v>240</v>
      </c>
      <c r="GR21" t="s">
        <v>240</v>
      </c>
      <c r="GS21" t="s">
        <v>240</v>
      </c>
      <c r="GT21" t="s">
        <v>89</v>
      </c>
      <c r="GU21" t="s">
        <v>89</v>
      </c>
      <c r="GV21" t="s">
        <v>89</v>
      </c>
      <c r="GW21" t="s">
        <v>89</v>
      </c>
      <c r="GX21" t="s">
        <v>240</v>
      </c>
      <c r="GY21" t="s">
        <v>75</v>
      </c>
      <c r="GZ21" t="s">
        <v>240</v>
      </c>
      <c r="HA21" t="s">
        <v>240</v>
      </c>
      <c r="HB21" t="s">
        <v>89</v>
      </c>
      <c r="HC21" t="s">
        <v>89</v>
      </c>
      <c r="HD21" t="s">
        <v>89</v>
      </c>
      <c r="HE21" t="s">
        <v>89</v>
      </c>
      <c r="HF21" t="s">
        <v>75</v>
      </c>
      <c r="HG21" t="s">
        <v>240</v>
      </c>
      <c r="HH21" t="s">
        <v>240</v>
      </c>
      <c r="HI21" t="s">
        <v>89</v>
      </c>
      <c r="HJ21" t="s">
        <v>46</v>
      </c>
      <c r="HK21" t="s">
        <v>181</v>
      </c>
      <c r="HL21" t="s">
        <v>89</v>
      </c>
      <c r="HM21" t="s">
        <v>89</v>
      </c>
      <c r="HN21" t="s">
        <v>89</v>
      </c>
      <c r="HO21" t="s">
        <v>186</v>
      </c>
      <c r="HP21" t="s">
        <v>89</v>
      </c>
      <c r="HQ21" t="s">
        <v>240</v>
      </c>
      <c r="HR21" t="s">
        <v>89</v>
      </c>
      <c r="HS21" t="s">
        <v>240</v>
      </c>
      <c r="HT21" t="s">
        <v>240</v>
      </c>
      <c r="HU21" t="s">
        <v>75</v>
      </c>
      <c r="HV21" t="s">
        <v>240</v>
      </c>
      <c r="HW21" t="s">
        <v>75</v>
      </c>
      <c r="HX21" t="s">
        <v>240</v>
      </c>
      <c r="HY21" t="s">
        <v>240</v>
      </c>
      <c r="HZ21" t="s">
        <v>75</v>
      </c>
      <c r="IA21" t="s">
        <v>75</v>
      </c>
      <c r="IB21" t="s">
        <v>240</v>
      </c>
      <c r="IC21" t="s">
        <v>75</v>
      </c>
      <c r="ID21" t="s">
        <v>240</v>
      </c>
      <c r="IE21" t="s">
        <v>240</v>
      </c>
      <c r="IF21" t="s">
        <v>89</v>
      </c>
      <c r="IG21" t="s">
        <v>240</v>
      </c>
      <c r="IH21" t="s">
        <v>46</v>
      </c>
      <c r="II21" t="s">
        <v>89</v>
      </c>
      <c r="IJ21" t="s">
        <v>240</v>
      </c>
      <c r="IK21" t="s">
        <v>186</v>
      </c>
      <c r="IL21" t="s">
        <v>89</v>
      </c>
      <c r="IM21" t="s">
        <v>89</v>
      </c>
      <c r="IN21" t="s">
        <v>89</v>
      </c>
      <c r="IO21" t="s">
        <v>46</v>
      </c>
      <c r="IP21" t="s">
        <v>89</v>
      </c>
      <c r="IQ21" t="s">
        <v>240</v>
      </c>
      <c r="IR21" t="s">
        <v>240</v>
      </c>
      <c r="IS21" t="s">
        <v>240</v>
      </c>
      <c r="IT21" t="s">
        <v>240</v>
      </c>
      <c r="IU21" t="s">
        <v>75</v>
      </c>
      <c r="IV21" t="s">
        <v>240</v>
      </c>
      <c r="IW21" t="s">
        <v>240</v>
      </c>
      <c r="IX21" t="s">
        <v>46</v>
      </c>
      <c r="IY21" t="s">
        <v>46</v>
      </c>
      <c r="IZ21" t="s">
        <v>89</v>
      </c>
      <c r="JA21" t="s">
        <v>46</v>
      </c>
      <c r="JB21" t="s">
        <v>240</v>
      </c>
      <c r="JC21" t="s">
        <v>240</v>
      </c>
      <c r="JD21" t="s">
        <v>240</v>
      </c>
      <c r="JE21" t="s">
        <v>46</v>
      </c>
      <c r="JF21" t="s">
        <v>240</v>
      </c>
      <c r="JG21" t="s">
        <v>89</v>
      </c>
      <c r="JH21" t="s">
        <v>46</v>
      </c>
      <c r="JI21" t="s">
        <v>89</v>
      </c>
      <c r="JJ21" t="s">
        <v>240</v>
      </c>
      <c r="JK21" t="s">
        <v>89</v>
      </c>
      <c r="JL21" t="s">
        <v>240</v>
      </c>
      <c r="JM21" t="s">
        <v>89</v>
      </c>
      <c r="JN21" t="s">
        <v>240</v>
      </c>
      <c r="JO21" t="s">
        <v>240</v>
      </c>
      <c r="JP21" t="s">
        <v>240</v>
      </c>
      <c r="JQ21" t="s">
        <v>46</v>
      </c>
      <c r="JR21" t="s">
        <v>240</v>
      </c>
      <c r="JS21" t="s">
        <v>240</v>
      </c>
      <c r="JT21" t="s">
        <v>89</v>
      </c>
      <c r="JU21" t="s">
        <v>46</v>
      </c>
      <c r="JV21" t="s">
        <v>46</v>
      </c>
      <c r="JW21" t="s">
        <v>89</v>
      </c>
      <c r="JX21" t="s">
        <v>75</v>
      </c>
      <c r="JY21" t="s">
        <v>46</v>
      </c>
      <c r="JZ21" t="s">
        <v>75</v>
      </c>
      <c r="KA21" t="s">
        <v>186</v>
      </c>
      <c r="KB21" t="s">
        <v>89</v>
      </c>
      <c r="KC21" t="s">
        <v>75</v>
      </c>
      <c r="KD21" t="s">
        <v>240</v>
      </c>
      <c r="KE21" t="s">
        <v>75</v>
      </c>
      <c r="KF21" t="s">
        <v>75</v>
      </c>
      <c r="KG21" t="s">
        <v>75</v>
      </c>
      <c r="KH21" t="s">
        <v>75</v>
      </c>
      <c r="KI21" t="s">
        <v>89</v>
      </c>
      <c r="KJ21" t="s">
        <v>89</v>
      </c>
      <c r="KK21" t="s">
        <v>89</v>
      </c>
      <c r="KL21" t="s">
        <v>89</v>
      </c>
      <c r="KM21" t="s">
        <v>46</v>
      </c>
      <c r="KN21" t="s">
        <v>240</v>
      </c>
      <c r="KO21" t="s">
        <v>240</v>
      </c>
      <c r="KP21" t="s">
        <v>240</v>
      </c>
      <c r="KQ21" t="s">
        <v>75</v>
      </c>
      <c r="KR21" t="s">
        <v>240</v>
      </c>
      <c r="KS21" t="s">
        <v>75</v>
      </c>
      <c r="KT21" t="s">
        <v>240</v>
      </c>
      <c r="KU21" t="s">
        <v>240</v>
      </c>
      <c r="KV21" t="s">
        <v>240</v>
      </c>
      <c r="KW21" t="s">
        <v>89</v>
      </c>
      <c r="KX21" t="s">
        <v>75</v>
      </c>
      <c r="KY21" t="s">
        <v>89</v>
      </c>
      <c r="KZ21" t="s">
        <v>89</v>
      </c>
      <c r="LA21" t="s">
        <v>89</v>
      </c>
      <c r="LB21" t="s">
        <v>89</v>
      </c>
      <c r="LC21" t="s">
        <v>75</v>
      </c>
      <c r="LD21" t="s">
        <v>89</v>
      </c>
      <c r="LE21" t="s">
        <v>75</v>
      </c>
      <c r="LF21" t="s">
        <v>240</v>
      </c>
      <c r="LG21" t="s">
        <v>46</v>
      </c>
      <c r="LH21" t="s">
        <v>240</v>
      </c>
      <c r="LI21" t="s">
        <v>240</v>
      </c>
      <c r="LJ21" t="s">
        <v>89</v>
      </c>
      <c r="LK21" t="s">
        <v>240</v>
      </c>
      <c r="LL21" t="s">
        <v>240</v>
      </c>
      <c r="LM21" t="s">
        <v>240</v>
      </c>
      <c r="LN21" t="s">
        <v>240</v>
      </c>
      <c r="LO21" t="s">
        <v>89</v>
      </c>
      <c r="LP21" t="s">
        <v>75</v>
      </c>
      <c r="LQ21" t="s">
        <v>240</v>
      </c>
      <c r="LR21" t="s">
        <v>240</v>
      </c>
      <c r="LS21" t="s">
        <v>89</v>
      </c>
      <c r="LT21" t="s">
        <v>89</v>
      </c>
      <c r="LU21" t="s">
        <v>89</v>
      </c>
      <c r="LV21" t="s">
        <v>240</v>
      </c>
      <c r="LW21" t="s">
        <v>75</v>
      </c>
      <c r="LX21" t="s">
        <v>46</v>
      </c>
      <c r="LY21" t="s">
        <v>240</v>
      </c>
      <c r="LZ21" t="s">
        <v>46</v>
      </c>
      <c r="MA21" t="s">
        <v>46</v>
      </c>
      <c r="MB21" t="s">
        <v>240</v>
      </c>
      <c r="MC21" t="s">
        <v>46</v>
      </c>
      <c r="MD21" t="s">
        <v>240</v>
      </c>
      <c r="ME21" t="s">
        <v>240</v>
      </c>
      <c r="MF21" t="s">
        <v>240</v>
      </c>
      <c r="MG21" t="s">
        <v>240</v>
      </c>
      <c r="MH21" t="s">
        <v>89</v>
      </c>
      <c r="MI21" t="s">
        <v>46</v>
      </c>
      <c r="MJ21" t="s">
        <v>240</v>
      </c>
      <c r="MK21" t="s">
        <v>89</v>
      </c>
      <c r="ML21" t="s">
        <v>46</v>
      </c>
      <c r="MM21" t="s">
        <v>240</v>
      </c>
      <c r="MN21" t="s">
        <v>240</v>
      </c>
      <c r="MO21" t="s">
        <v>46</v>
      </c>
      <c r="MP21" t="s">
        <v>240</v>
      </c>
      <c r="MQ21" t="s">
        <v>75</v>
      </c>
      <c r="MR21" t="s">
        <v>75</v>
      </c>
      <c r="MS21" t="s">
        <v>89</v>
      </c>
      <c r="MT21" t="s">
        <v>240</v>
      </c>
      <c r="MU21" t="s">
        <v>397</v>
      </c>
      <c r="MV21" t="s">
        <v>89</v>
      </c>
      <c r="MW21" t="s">
        <v>46</v>
      </c>
      <c r="MX21" t="s">
        <v>89</v>
      </c>
      <c r="MY21" t="s">
        <v>240</v>
      </c>
      <c r="MZ21" t="s">
        <v>46</v>
      </c>
      <c r="NA21" t="s">
        <v>46</v>
      </c>
      <c r="NB21" t="s">
        <v>46</v>
      </c>
      <c r="NC21" t="s">
        <v>240</v>
      </c>
      <c r="ND21" t="s">
        <v>240</v>
      </c>
      <c r="NE21" t="s">
        <v>240</v>
      </c>
      <c r="NF21" t="s">
        <v>240</v>
      </c>
      <c r="NG21" t="s">
        <v>46</v>
      </c>
      <c r="NH21" t="s">
        <v>240</v>
      </c>
      <c r="NI21" t="s">
        <v>240</v>
      </c>
      <c r="NJ21" t="s">
        <v>89</v>
      </c>
      <c r="NK21" t="s">
        <v>46</v>
      </c>
      <c r="NL21" t="s">
        <v>75</v>
      </c>
      <c r="NM21" t="s">
        <v>46</v>
      </c>
      <c r="NN21" t="s">
        <v>89</v>
      </c>
      <c r="NO21" t="s">
        <v>75</v>
      </c>
      <c r="NP21" t="s">
        <v>240</v>
      </c>
      <c r="NQ21" t="s">
        <v>240</v>
      </c>
      <c r="NR21" t="s">
        <v>89</v>
      </c>
      <c r="NS21" t="s">
        <v>46</v>
      </c>
      <c r="NT21" t="s">
        <v>46</v>
      </c>
      <c r="NU21" t="s">
        <v>75</v>
      </c>
      <c r="NV21" t="s">
        <v>75</v>
      </c>
      <c r="NW21" t="s">
        <v>46</v>
      </c>
      <c r="NX21" t="s">
        <v>240</v>
      </c>
      <c r="NY21" t="s">
        <v>46</v>
      </c>
      <c r="NZ21" t="s">
        <v>89</v>
      </c>
      <c r="OA21" t="s">
        <v>240</v>
      </c>
      <c r="OB21" t="s">
        <v>46</v>
      </c>
      <c r="OC21" t="s">
        <v>240</v>
      </c>
      <c r="OD21" t="s">
        <v>46</v>
      </c>
      <c r="OE21" t="s">
        <v>240</v>
      </c>
      <c r="OF21" t="s">
        <v>75</v>
      </c>
      <c r="OG21" t="s">
        <v>240</v>
      </c>
      <c r="OH21" t="s">
        <v>240</v>
      </c>
      <c r="OI21" t="s">
        <v>89</v>
      </c>
      <c r="OJ21" t="s">
        <v>240</v>
      </c>
      <c r="OK21" t="s">
        <v>89</v>
      </c>
      <c r="OL21" t="s">
        <v>186</v>
      </c>
      <c r="OM21" t="s">
        <v>89</v>
      </c>
      <c r="ON21" t="s">
        <v>89</v>
      </c>
      <c r="OO21" t="s">
        <v>89</v>
      </c>
      <c r="OP21" t="s">
        <v>89</v>
      </c>
      <c r="OQ21" t="s">
        <v>181</v>
      </c>
      <c r="OR21" t="s">
        <v>240</v>
      </c>
      <c r="OS21" t="s">
        <v>240</v>
      </c>
      <c r="OT21" t="s">
        <v>240</v>
      </c>
      <c r="OU21" t="s">
        <v>240</v>
      </c>
      <c r="OV21" t="s">
        <v>89</v>
      </c>
      <c r="OW21" t="s">
        <v>240</v>
      </c>
      <c r="OX21" t="s">
        <v>240</v>
      </c>
      <c r="OY21" t="s">
        <v>89</v>
      </c>
      <c r="OZ21" t="s">
        <v>75</v>
      </c>
      <c r="PA21" t="s">
        <v>89</v>
      </c>
      <c r="PB21" t="s">
        <v>89</v>
      </c>
      <c r="PC21" t="s">
        <v>240</v>
      </c>
      <c r="PD21" t="s">
        <v>240</v>
      </c>
      <c r="PE21" t="s">
        <v>240</v>
      </c>
      <c r="PF21" t="s">
        <v>46</v>
      </c>
      <c r="PG21" t="s">
        <v>240</v>
      </c>
      <c r="PH21" t="s">
        <v>240</v>
      </c>
      <c r="PI21" t="s">
        <v>240</v>
      </c>
      <c r="PJ21" t="s">
        <v>240</v>
      </c>
      <c r="PK21" t="s">
        <v>240</v>
      </c>
      <c r="PL21" t="s">
        <v>240</v>
      </c>
      <c r="PM21" t="s">
        <v>240</v>
      </c>
      <c r="PN21" t="s">
        <v>240</v>
      </c>
      <c r="PO21" t="s">
        <v>240</v>
      </c>
      <c r="PP21" t="s">
        <v>240</v>
      </c>
      <c r="PQ21" t="s">
        <v>89</v>
      </c>
      <c r="PR21" t="s">
        <v>89</v>
      </c>
      <c r="PS21" t="s">
        <v>240</v>
      </c>
      <c r="PT21" t="s">
        <v>89</v>
      </c>
      <c r="PU21" t="s">
        <v>240</v>
      </c>
      <c r="PV21" t="s">
        <v>240</v>
      </c>
      <c r="PW21" t="s">
        <v>240</v>
      </c>
      <c r="PX21" t="s">
        <v>89</v>
      </c>
      <c r="PY21" t="s">
        <v>46</v>
      </c>
      <c r="PZ21" t="s">
        <v>46</v>
      </c>
      <c r="QA21" t="s">
        <v>46</v>
      </c>
      <c r="QB21" t="s">
        <v>240</v>
      </c>
      <c r="QC21" t="s">
        <v>75</v>
      </c>
      <c r="QD21" t="s">
        <v>46</v>
      </c>
      <c r="QE21" t="s">
        <v>46</v>
      </c>
      <c r="QF21" t="s">
        <v>89</v>
      </c>
      <c r="QG21" t="s">
        <v>240</v>
      </c>
      <c r="QH21" t="s">
        <v>89</v>
      </c>
      <c r="QI21" t="s">
        <v>89</v>
      </c>
      <c r="QJ21" t="s">
        <v>89</v>
      </c>
      <c r="QK21" t="s">
        <v>46</v>
      </c>
      <c r="QL21" t="s">
        <v>46</v>
      </c>
      <c r="QM21" t="s">
        <v>46</v>
      </c>
      <c r="QN21" t="s">
        <v>240</v>
      </c>
      <c r="QO21" t="s">
        <v>89</v>
      </c>
      <c r="QP21" t="s">
        <v>46</v>
      </c>
      <c r="QQ21" t="s">
        <v>89</v>
      </c>
      <c r="QR21" t="s">
        <v>89</v>
      </c>
      <c r="QS21" t="s">
        <v>240</v>
      </c>
      <c r="QT21" t="s">
        <v>240</v>
      </c>
      <c r="QU21" t="s">
        <v>75</v>
      </c>
      <c r="QV21" t="s">
        <v>240</v>
      </c>
      <c r="QW21" t="s">
        <v>46</v>
      </c>
      <c r="QX21" t="s">
        <v>89</v>
      </c>
      <c r="QY21" t="s">
        <v>89</v>
      </c>
      <c r="QZ21" t="s">
        <v>89</v>
      </c>
      <c r="RA21" t="s">
        <v>240</v>
      </c>
      <c r="RB21" t="s">
        <v>89</v>
      </c>
      <c r="RC21" t="s">
        <v>89</v>
      </c>
      <c r="RD21" t="s">
        <v>75</v>
      </c>
      <c r="RE21" t="s">
        <v>89</v>
      </c>
      <c r="RF21" t="s">
        <v>397</v>
      </c>
      <c r="RG21" t="s">
        <v>240</v>
      </c>
      <c r="RH21" t="s">
        <v>240</v>
      </c>
      <c r="RI21" t="s">
        <v>240</v>
      </c>
      <c r="RJ21" t="s">
        <v>46</v>
      </c>
      <c r="RK21" t="s">
        <v>46</v>
      </c>
      <c r="RL21" t="s">
        <v>89</v>
      </c>
      <c r="RM21" t="s">
        <v>240</v>
      </c>
      <c r="RN21" t="s">
        <v>240</v>
      </c>
      <c r="RO21" t="s">
        <v>89</v>
      </c>
      <c r="RP21" t="s">
        <v>46</v>
      </c>
      <c r="RQ21" t="s">
        <v>46</v>
      </c>
      <c r="RR21" t="s">
        <v>89</v>
      </c>
      <c r="RS21" t="s">
        <v>240</v>
      </c>
      <c r="RT21" t="s">
        <v>46</v>
      </c>
      <c r="RU21" t="s">
        <v>240</v>
      </c>
      <c r="RV21" t="s">
        <v>240</v>
      </c>
      <c r="RW21" t="s">
        <v>240</v>
      </c>
      <c r="RX21" t="s">
        <v>89</v>
      </c>
      <c r="RY21" t="s">
        <v>240</v>
      </c>
      <c r="RZ21" t="s">
        <v>240</v>
      </c>
      <c r="SA21" t="s">
        <v>75</v>
      </c>
      <c r="SB21" t="s">
        <v>240</v>
      </c>
      <c r="SC21" t="s">
        <v>240</v>
      </c>
      <c r="SD21" t="s">
        <v>240</v>
      </c>
      <c r="SE21" t="s">
        <v>46</v>
      </c>
      <c r="SF21" t="s">
        <v>181</v>
      </c>
      <c r="SG21" t="s">
        <v>186</v>
      </c>
      <c r="SH21" t="s">
        <v>46</v>
      </c>
      <c r="SI21" t="s">
        <v>46</v>
      </c>
      <c r="SJ21" t="s">
        <v>89</v>
      </c>
      <c r="SK21" t="s">
        <v>46</v>
      </c>
      <c r="SL21" t="s">
        <v>46</v>
      </c>
      <c r="SM21" t="s">
        <v>186</v>
      </c>
      <c r="SN21" t="s">
        <v>46</v>
      </c>
      <c r="SO21" t="s">
        <v>186</v>
      </c>
      <c r="SP21" t="s">
        <v>181</v>
      </c>
      <c r="SQ21" t="s">
        <v>46</v>
      </c>
      <c r="SR21" t="s">
        <v>240</v>
      </c>
      <c r="SS21" t="s">
        <v>89</v>
      </c>
      <c r="ST21" t="s">
        <v>89</v>
      </c>
      <c r="SU21" t="s">
        <v>89</v>
      </c>
      <c r="SV21" t="s">
        <v>89</v>
      </c>
      <c r="SW21" t="s">
        <v>89</v>
      </c>
      <c r="SX21" t="s">
        <v>89</v>
      </c>
      <c r="SY21" t="s">
        <v>89</v>
      </c>
      <c r="SZ21" t="s">
        <v>89</v>
      </c>
      <c r="TA21" t="s">
        <v>89</v>
      </c>
      <c r="TB21" t="s">
        <v>89</v>
      </c>
      <c r="TC21" t="s">
        <v>89</v>
      </c>
      <c r="TD21" t="s">
        <v>46</v>
      </c>
      <c r="TE21" t="s">
        <v>46</v>
      </c>
      <c r="TF21" t="s">
        <v>75</v>
      </c>
      <c r="TG21" t="s">
        <v>75</v>
      </c>
      <c r="TH21" t="s">
        <v>75</v>
      </c>
      <c r="TI21" t="s">
        <v>240</v>
      </c>
      <c r="TJ21" t="s">
        <v>89</v>
      </c>
      <c r="TK21" t="s">
        <v>89</v>
      </c>
      <c r="TL21" t="s">
        <v>89</v>
      </c>
      <c r="TM21" t="s">
        <v>89</v>
      </c>
      <c r="TN21" t="s">
        <v>240</v>
      </c>
      <c r="TO21" t="s">
        <v>186</v>
      </c>
      <c r="TP21" t="s">
        <v>89</v>
      </c>
      <c r="TQ21" t="s">
        <v>89</v>
      </c>
      <c r="TR21" t="s">
        <v>240</v>
      </c>
      <c r="TS21" t="s">
        <v>186</v>
      </c>
      <c r="TT21" t="s">
        <v>240</v>
      </c>
      <c r="TU21" t="s">
        <v>240</v>
      </c>
      <c r="TV21" t="s">
        <v>240</v>
      </c>
      <c r="TW21" t="s">
        <v>89</v>
      </c>
      <c r="TX21" t="s">
        <v>89</v>
      </c>
      <c r="TY21" t="s">
        <v>89</v>
      </c>
      <c r="TZ21" t="s">
        <v>75</v>
      </c>
      <c r="UA21" t="s">
        <v>240</v>
      </c>
      <c r="UB21" t="s">
        <v>240</v>
      </c>
      <c r="UC21" t="s">
        <v>89</v>
      </c>
      <c r="UD21" t="s">
        <v>240</v>
      </c>
      <c r="UE21" t="s">
        <v>89</v>
      </c>
      <c r="UF21" t="s">
        <v>240</v>
      </c>
      <c r="UG21" t="s">
        <v>89</v>
      </c>
      <c r="UH21" t="s">
        <v>240</v>
      </c>
      <c r="UI21" t="s">
        <v>240</v>
      </c>
      <c r="UJ21" t="s">
        <v>46</v>
      </c>
      <c r="UK21" t="s">
        <v>46</v>
      </c>
      <c r="UL21" t="s">
        <v>46</v>
      </c>
      <c r="UM21" t="s">
        <v>397</v>
      </c>
      <c r="UN21" t="s">
        <v>89</v>
      </c>
      <c r="UO21" t="s">
        <v>89</v>
      </c>
      <c r="UP21" t="s">
        <v>186</v>
      </c>
      <c r="UQ21" t="s">
        <v>240</v>
      </c>
      <c r="UR21" t="s">
        <v>240</v>
      </c>
      <c r="US21" t="s">
        <v>46</v>
      </c>
      <c r="UT21" t="s">
        <v>89</v>
      </c>
      <c r="UU21" t="s">
        <v>240</v>
      </c>
      <c r="UV21" t="s">
        <v>75</v>
      </c>
      <c r="UW21" t="s">
        <v>46</v>
      </c>
      <c r="UX21" t="s">
        <v>240</v>
      </c>
      <c r="UY21" t="s">
        <v>89</v>
      </c>
      <c r="UZ21" t="s">
        <v>75</v>
      </c>
      <c r="VA21" t="s">
        <v>75</v>
      </c>
      <c r="VB21" t="s">
        <v>89</v>
      </c>
      <c r="VC21" t="s">
        <v>89</v>
      </c>
      <c r="VD21" t="s">
        <v>89</v>
      </c>
      <c r="VE21" t="s">
        <v>89</v>
      </c>
      <c r="VF21" t="s">
        <v>89</v>
      </c>
      <c r="VG21" t="s">
        <v>240</v>
      </c>
      <c r="VH21" t="s">
        <v>46</v>
      </c>
      <c r="VI21" t="s">
        <v>240</v>
      </c>
      <c r="VJ21" t="s">
        <v>75</v>
      </c>
      <c r="VK21" t="s">
        <v>89</v>
      </c>
      <c r="VL21" t="s">
        <v>240</v>
      </c>
      <c r="VM21" t="s">
        <v>89</v>
      </c>
      <c r="VN21" t="s">
        <v>240</v>
      </c>
      <c r="VO21" t="s">
        <v>240</v>
      </c>
      <c r="VP21" t="s">
        <v>89</v>
      </c>
      <c r="VQ21" t="s">
        <v>89</v>
      </c>
      <c r="VR21" t="s">
        <v>240</v>
      </c>
      <c r="VS21" t="s">
        <v>240</v>
      </c>
      <c r="VT21" t="s">
        <v>89</v>
      </c>
      <c r="VU21" t="s">
        <v>240</v>
      </c>
      <c r="VV21" t="s">
        <v>89</v>
      </c>
      <c r="VW21" t="s">
        <v>46</v>
      </c>
      <c r="VX21" t="s">
        <v>240</v>
      </c>
      <c r="VY21" t="s">
        <v>240</v>
      </c>
      <c r="VZ21" t="s">
        <v>240</v>
      </c>
      <c r="WA21" t="s">
        <v>186</v>
      </c>
      <c r="WB21" t="s">
        <v>240</v>
      </c>
      <c r="WC21" t="s">
        <v>240</v>
      </c>
      <c r="WD21" t="s">
        <v>89</v>
      </c>
      <c r="WE21" t="s">
        <v>89</v>
      </c>
      <c r="WF21" t="s">
        <v>240</v>
      </c>
      <c r="WG21" t="s">
        <v>240</v>
      </c>
      <c r="WH21" t="s">
        <v>89</v>
      </c>
      <c r="WI21" t="s">
        <v>181</v>
      </c>
      <c r="WJ21" t="s">
        <v>89</v>
      </c>
      <c r="WK21" t="s">
        <v>89</v>
      </c>
      <c r="WL21" t="s">
        <v>75</v>
      </c>
      <c r="WM21" t="s">
        <v>89</v>
      </c>
      <c r="WN21" t="s">
        <v>89</v>
      </c>
      <c r="WO21" t="s">
        <v>89</v>
      </c>
      <c r="WP21" t="s">
        <v>89</v>
      </c>
      <c r="WQ21" t="s">
        <v>89</v>
      </c>
      <c r="WR21" t="s">
        <v>46</v>
      </c>
      <c r="WS21" t="s">
        <v>89</v>
      </c>
      <c r="WT21" t="s">
        <v>46</v>
      </c>
      <c r="WU21" t="s">
        <v>46</v>
      </c>
      <c r="WV21" t="s">
        <v>89</v>
      </c>
      <c r="WW21" t="s">
        <v>46</v>
      </c>
      <c r="WX21" t="s">
        <v>89</v>
      </c>
      <c r="WY21" t="s">
        <v>240</v>
      </c>
      <c r="WZ21" t="s">
        <v>240</v>
      </c>
      <c r="XA21" t="s">
        <v>89</v>
      </c>
      <c r="XB21" t="s">
        <v>240</v>
      </c>
      <c r="XC21" t="s">
        <v>181</v>
      </c>
      <c r="XD21" t="s">
        <v>186</v>
      </c>
      <c r="XE21" t="s">
        <v>75</v>
      </c>
      <c r="XF21" t="s">
        <v>46</v>
      </c>
      <c r="XG21" t="s">
        <v>240</v>
      </c>
      <c r="XH21" t="s">
        <v>75</v>
      </c>
      <c r="XI21" t="s">
        <v>75</v>
      </c>
      <c r="XJ21" t="s">
        <v>240</v>
      </c>
      <c r="XK21" t="s">
        <v>46</v>
      </c>
      <c r="XL21" t="s">
        <v>46</v>
      </c>
      <c r="XM21" t="s">
        <v>89</v>
      </c>
      <c r="XN21" t="s">
        <v>240</v>
      </c>
      <c r="XO21" t="s">
        <v>89</v>
      </c>
      <c r="XP21" t="s">
        <v>89</v>
      </c>
      <c r="XQ21" t="s">
        <v>89</v>
      </c>
      <c r="XR21" t="s">
        <v>89</v>
      </c>
      <c r="XS21" t="s">
        <v>89</v>
      </c>
      <c r="XT21" t="s">
        <v>89</v>
      </c>
      <c r="XU21" t="s">
        <v>89</v>
      </c>
      <c r="XV21" t="s">
        <v>75</v>
      </c>
      <c r="XW21" t="s">
        <v>89</v>
      </c>
      <c r="XX21" t="s">
        <v>89</v>
      </c>
      <c r="XY21" t="s">
        <v>75</v>
      </c>
      <c r="XZ21" t="s">
        <v>75</v>
      </c>
      <c r="YA21" t="s">
        <v>46</v>
      </c>
      <c r="YB21" t="s">
        <v>89</v>
      </c>
      <c r="YC21" t="s">
        <v>89</v>
      </c>
      <c r="YD21" t="s">
        <v>46</v>
      </c>
      <c r="YE21" t="s">
        <v>75</v>
      </c>
      <c r="YF21" t="s">
        <v>89</v>
      </c>
      <c r="YG21" t="s">
        <v>46</v>
      </c>
      <c r="YH21" t="s">
        <v>240</v>
      </c>
      <c r="YI21" t="s">
        <v>89</v>
      </c>
      <c r="YJ21" t="s">
        <v>89</v>
      </c>
      <c r="YK21" t="s">
        <v>89</v>
      </c>
      <c r="YL21" t="s">
        <v>89</v>
      </c>
      <c r="YM21" t="s">
        <v>46</v>
      </c>
      <c r="YN21" t="s">
        <v>240</v>
      </c>
      <c r="YO21" t="s">
        <v>240</v>
      </c>
      <c r="YP21" t="s">
        <v>240</v>
      </c>
      <c r="YQ21" t="s">
        <v>240</v>
      </c>
      <c r="YR21" t="s">
        <v>89</v>
      </c>
      <c r="YS21" t="s">
        <v>240</v>
      </c>
      <c r="YT21" t="s">
        <v>89</v>
      </c>
      <c r="YU21" t="s">
        <v>89</v>
      </c>
      <c r="YV21" t="s">
        <v>240</v>
      </c>
      <c r="YW21" t="s">
        <v>240</v>
      </c>
      <c r="YX21" t="s">
        <v>75</v>
      </c>
      <c r="YY21" t="s">
        <v>240</v>
      </c>
      <c r="YZ21" t="s">
        <v>240</v>
      </c>
      <c r="ZA21" t="s">
        <v>240</v>
      </c>
      <c r="ZB21" t="s">
        <v>240</v>
      </c>
      <c r="ZC21" t="s">
        <v>240</v>
      </c>
      <c r="ZD21" t="s">
        <v>240</v>
      </c>
      <c r="ZE21" t="s">
        <v>89</v>
      </c>
      <c r="ZF21" t="s">
        <v>240</v>
      </c>
      <c r="ZG21" t="s">
        <v>75</v>
      </c>
      <c r="ZH21" t="s">
        <v>46</v>
      </c>
      <c r="ZI21" t="s">
        <v>240</v>
      </c>
      <c r="ZJ21" t="s">
        <v>46</v>
      </c>
      <c r="ZK21" t="s">
        <v>46</v>
      </c>
      <c r="ZL21" t="s">
        <v>240</v>
      </c>
      <c r="ZM21" t="s">
        <v>75</v>
      </c>
      <c r="ZN21" t="s">
        <v>240</v>
      </c>
      <c r="ZO21" t="s">
        <v>240</v>
      </c>
      <c r="ZP21" t="s">
        <v>75</v>
      </c>
      <c r="ZQ21" t="s">
        <v>75</v>
      </c>
      <c r="ZR21" t="s">
        <v>240</v>
      </c>
      <c r="ZS21" t="s">
        <v>89</v>
      </c>
      <c r="ZT21" t="s">
        <v>240</v>
      </c>
      <c r="ZU21" t="s">
        <v>240</v>
      </c>
      <c r="ZV21" t="s">
        <v>240</v>
      </c>
      <c r="ZW21" t="s">
        <v>75</v>
      </c>
      <c r="ZX21" t="s">
        <v>89</v>
      </c>
      <c r="ZY21" t="s">
        <v>89</v>
      </c>
      <c r="ZZ21" t="s">
        <v>240</v>
      </c>
      <c r="AAA21" t="s">
        <v>186</v>
      </c>
      <c r="AAB21" t="s">
        <v>89</v>
      </c>
      <c r="AAC21" t="s">
        <v>89</v>
      </c>
      <c r="AAD21" t="s">
        <v>89</v>
      </c>
      <c r="AAE21" t="s">
        <v>46</v>
      </c>
      <c r="AAF21" t="s">
        <v>89</v>
      </c>
      <c r="AAG21" t="s">
        <v>397</v>
      </c>
      <c r="AAH21" t="s">
        <v>89</v>
      </c>
      <c r="AAI21" t="s">
        <v>89</v>
      </c>
      <c r="AAJ21" t="s">
        <v>397</v>
      </c>
      <c r="AAK21" t="s">
        <v>46</v>
      </c>
      <c r="AAL21" t="s">
        <v>240</v>
      </c>
      <c r="AAM21" t="s">
        <v>240</v>
      </c>
      <c r="AAN21" t="s">
        <v>240</v>
      </c>
      <c r="AAO21" t="s">
        <v>89</v>
      </c>
      <c r="AAP21" t="s">
        <v>75</v>
      </c>
      <c r="AAQ21" t="s">
        <v>240</v>
      </c>
      <c r="AAR21" t="s">
        <v>89</v>
      </c>
      <c r="AAS21" t="s">
        <v>89</v>
      </c>
      <c r="AAT21" t="s">
        <v>89</v>
      </c>
      <c r="AAU21" t="s">
        <v>46</v>
      </c>
      <c r="AAV21" t="s">
        <v>240</v>
      </c>
      <c r="AAW21" t="s">
        <v>240</v>
      </c>
      <c r="AAX21" t="s">
        <v>46</v>
      </c>
      <c r="AAY21" t="s">
        <v>240</v>
      </c>
      <c r="AAZ21" t="s">
        <v>240</v>
      </c>
      <c r="ABA21" t="s">
        <v>75</v>
      </c>
      <c r="ABB21" t="s">
        <v>240</v>
      </c>
      <c r="ABC21" t="s">
        <v>46</v>
      </c>
      <c r="ABD21" t="s">
        <v>46</v>
      </c>
      <c r="ABE21" t="s">
        <v>240</v>
      </c>
      <c r="ABF21" t="s">
        <v>46</v>
      </c>
      <c r="ABG21" t="s">
        <v>240</v>
      </c>
      <c r="ABH21" t="s">
        <v>240</v>
      </c>
      <c r="ABI21" t="s">
        <v>240</v>
      </c>
      <c r="ABJ21" t="s">
        <v>240</v>
      </c>
      <c r="ABK21" t="s">
        <v>89</v>
      </c>
      <c r="ABL21" t="s">
        <v>89</v>
      </c>
      <c r="ABM21" t="s">
        <v>89</v>
      </c>
      <c r="ABN21" t="s">
        <v>240</v>
      </c>
      <c r="ABO21" t="s">
        <v>240</v>
      </c>
      <c r="ABP21" t="s">
        <v>89</v>
      </c>
      <c r="ABQ21" t="s">
        <v>240</v>
      </c>
      <c r="ABR21" t="s">
        <v>240</v>
      </c>
      <c r="ABS21" t="s">
        <v>240</v>
      </c>
      <c r="ABT21" t="s">
        <v>240</v>
      </c>
      <c r="ABU21" t="s">
        <v>240</v>
      </c>
      <c r="ABV21" t="s">
        <v>89</v>
      </c>
      <c r="ABW21" t="s">
        <v>46</v>
      </c>
      <c r="ABX21" t="s">
        <v>89</v>
      </c>
      <c r="ABY21" t="s">
        <v>89</v>
      </c>
      <c r="ABZ21" t="s">
        <v>46</v>
      </c>
      <c r="ACA21" t="s">
        <v>240</v>
      </c>
      <c r="ACB21" t="s">
        <v>240</v>
      </c>
      <c r="ACC21" t="s">
        <v>89</v>
      </c>
      <c r="ACD21" t="s">
        <v>46</v>
      </c>
      <c r="ACE21" t="s">
        <v>240</v>
      </c>
      <c r="ACF21" t="s">
        <v>240</v>
      </c>
      <c r="ACG21" t="s">
        <v>240</v>
      </c>
      <c r="ACH21" t="s">
        <v>240</v>
      </c>
      <c r="ACI21" t="s">
        <v>89</v>
      </c>
      <c r="ACJ21" t="s">
        <v>240</v>
      </c>
      <c r="ACK21" t="s">
        <v>46</v>
      </c>
      <c r="ACL21" t="s">
        <v>46</v>
      </c>
      <c r="ACM21" t="s">
        <v>89</v>
      </c>
      <c r="ACN21" t="s">
        <v>75</v>
      </c>
      <c r="ACO21" t="s">
        <v>75</v>
      </c>
      <c r="ACP21" t="s">
        <v>240</v>
      </c>
      <c r="ACQ21" t="s">
        <v>240</v>
      </c>
      <c r="ACR21" t="s">
        <v>240</v>
      </c>
      <c r="ACS21" t="s">
        <v>46</v>
      </c>
      <c r="ACT21" t="s">
        <v>46</v>
      </c>
      <c r="ACU21" t="s">
        <v>240</v>
      </c>
      <c r="ACV21" t="s">
        <v>46</v>
      </c>
      <c r="ACW21" t="s">
        <v>46</v>
      </c>
      <c r="ACX21" t="s">
        <v>46</v>
      </c>
      <c r="ACY21" t="s">
        <v>89</v>
      </c>
      <c r="ACZ21" t="s">
        <v>89</v>
      </c>
      <c r="ADA21" t="s">
        <v>89</v>
      </c>
      <c r="ADB21" t="s">
        <v>46</v>
      </c>
      <c r="ADC21" t="s">
        <v>89</v>
      </c>
      <c r="ADD21" t="s">
        <v>75</v>
      </c>
      <c r="ADE21" t="s">
        <v>89</v>
      </c>
      <c r="ADF21" t="s">
        <v>89</v>
      </c>
      <c r="ADG21" t="s">
        <v>240</v>
      </c>
      <c r="ADH21" t="s">
        <v>89</v>
      </c>
      <c r="ADI21" t="s">
        <v>89</v>
      </c>
      <c r="ADJ21" t="s">
        <v>89</v>
      </c>
      <c r="ADK21" t="s">
        <v>46</v>
      </c>
      <c r="ADL21" t="s">
        <v>89</v>
      </c>
      <c r="ADM21" t="s">
        <v>89</v>
      </c>
      <c r="ADN21" t="s">
        <v>186</v>
      </c>
      <c r="ADO21" t="s">
        <v>181</v>
      </c>
      <c r="ADP21" t="s">
        <v>240</v>
      </c>
      <c r="ADQ21" t="s">
        <v>240</v>
      </c>
      <c r="ADR21" t="s">
        <v>89</v>
      </c>
      <c r="ADS21" t="s">
        <v>240</v>
      </c>
      <c r="ADT21" t="s">
        <v>89</v>
      </c>
      <c r="ADU21" t="s">
        <v>240</v>
      </c>
      <c r="ADV21" t="s">
        <v>240</v>
      </c>
      <c r="ADW21" t="s">
        <v>240</v>
      </c>
      <c r="ADX21" t="s">
        <v>397</v>
      </c>
      <c r="ADY21" t="s">
        <v>89</v>
      </c>
      <c r="ADZ21" t="s">
        <v>89</v>
      </c>
      <c r="AEA21" t="s">
        <v>89</v>
      </c>
      <c r="AEB21" t="s">
        <v>89</v>
      </c>
      <c r="AEC21" t="s">
        <v>89</v>
      </c>
      <c r="AED21" t="s">
        <v>240</v>
      </c>
      <c r="AEE21" t="s">
        <v>240</v>
      </c>
      <c r="AEF21" t="s">
        <v>240</v>
      </c>
      <c r="AEG21" t="s">
        <v>89</v>
      </c>
      <c r="AEH21" t="s">
        <v>181</v>
      </c>
      <c r="AEI21" t="s">
        <v>240</v>
      </c>
      <c r="AEJ21" t="s">
        <v>186</v>
      </c>
      <c r="AEK21" t="s">
        <v>89</v>
      </c>
      <c r="AEL21" t="s">
        <v>46</v>
      </c>
      <c r="AEM21" t="s">
        <v>240</v>
      </c>
      <c r="AEN21" t="s">
        <v>89</v>
      </c>
      <c r="AEO21" t="s">
        <v>89</v>
      </c>
      <c r="AEP21" t="s">
        <v>240</v>
      </c>
      <c r="AEQ21" t="s">
        <v>89</v>
      </c>
      <c r="AER21" t="s">
        <v>89</v>
      </c>
      <c r="AES21" t="s">
        <v>89</v>
      </c>
      <c r="AET21" t="s">
        <v>46</v>
      </c>
      <c r="AEU21" t="s">
        <v>89</v>
      </c>
      <c r="AEV21" t="s">
        <v>89</v>
      </c>
      <c r="AEW21" t="s">
        <v>89</v>
      </c>
      <c r="AEX21" t="s">
        <v>89</v>
      </c>
      <c r="AEY21" t="s">
        <v>89</v>
      </c>
      <c r="AEZ21" t="s">
        <v>89</v>
      </c>
      <c r="AFA21" t="s">
        <v>397</v>
      </c>
      <c r="AFB21" t="s">
        <v>89</v>
      </c>
      <c r="AFC21" t="s">
        <v>186</v>
      </c>
      <c r="AFD21" t="s">
        <v>89</v>
      </c>
      <c r="AFE21" t="s">
        <v>89</v>
      </c>
      <c r="AFF21" t="s">
        <v>89</v>
      </c>
      <c r="AFG21" t="s">
        <v>89</v>
      </c>
      <c r="AFH21" t="s">
        <v>75</v>
      </c>
      <c r="AFI21" t="s">
        <v>75</v>
      </c>
      <c r="AFJ21" t="s">
        <v>46</v>
      </c>
      <c r="AFK21" t="s">
        <v>46</v>
      </c>
      <c r="AFL21" t="s">
        <v>89</v>
      </c>
      <c r="AFM21" t="s">
        <v>89</v>
      </c>
      <c r="AFN21" t="s">
        <v>46</v>
      </c>
      <c r="AFO21" t="s">
        <v>46</v>
      </c>
      <c r="AFP21" t="s">
        <v>89</v>
      </c>
      <c r="AFQ21" t="s">
        <v>75</v>
      </c>
      <c r="AFR21" t="s">
        <v>46</v>
      </c>
      <c r="AFS21" t="s">
        <v>89</v>
      </c>
      <c r="AFT21" t="s">
        <v>89</v>
      </c>
      <c r="AFU21" t="s">
        <v>89</v>
      </c>
      <c r="AFV21" t="s">
        <v>89</v>
      </c>
      <c r="AFW21" t="s">
        <v>240</v>
      </c>
      <c r="AFX21" t="s">
        <v>75</v>
      </c>
      <c r="AFY21" t="s">
        <v>186</v>
      </c>
      <c r="AFZ21" t="s">
        <v>240</v>
      </c>
      <c r="AGA21" t="s">
        <v>75</v>
      </c>
      <c r="AGB21" t="s">
        <v>240</v>
      </c>
      <c r="AGC21" t="s">
        <v>240</v>
      </c>
      <c r="AGD21" t="s">
        <v>240</v>
      </c>
      <c r="AGE21" t="s">
        <v>75</v>
      </c>
      <c r="AGF21" t="s">
        <v>89</v>
      </c>
      <c r="AGG21" t="s">
        <v>240</v>
      </c>
      <c r="AGH21" t="s">
        <v>75</v>
      </c>
      <c r="AGI21" t="s">
        <v>240</v>
      </c>
      <c r="AGJ21" t="s">
        <v>75</v>
      </c>
      <c r="AGK21" t="s">
        <v>75</v>
      </c>
      <c r="AGL21" t="s">
        <v>240</v>
      </c>
      <c r="AGM21" t="s">
        <v>240</v>
      </c>
      <c r="AGN21" t="s">
        <v>89</v>
      </c>
      <c r="AGO21" t="s">
        <v>89</v>
      </c>
      <c r="AGP21" t="s">
        <v>240</v>
      </c>
      <c r="AGQ21" t="s">
        <v>89</v>
      </c>
      <c r="AGR21" t="s">
        <v>186</v>
      </c>
      <c r="AGS21" t="s">
        <v>89</v>
      </c>
      <c r="AGT21" t="s">
        <v>89</v>
      </c>
      <c r="AGU21" t="s">
        <v>240</v>
      </c>
      <c r="AGV21" t="s">
        <v>89</v>
      </c>
      <c r="AGW21" t="s">
        <v>75</v>
      </c>
      <c r="AGX21" t="s">
        <v>75</v>
      </c>
      <c r="AGY21" t="s">
        <v>397</v>
      </c>
      <c r="AGZ21" t="s">
        <v>89</v>
      </c>
      <c r="AHA21" t="s">
        <v>75</v>
      </c>
      <c r="AHB21" t="s">
        <v>397</v>
      </c>
      <c r="AHC21" t="s">
        <v>89</v>
      </c>
      <c r="AHD21" t="s">
        <v>75</v>
      </c>
      <c r="AHE21" t="s">
        <v>240</v>
      </c>
      <c r="AHF21" t="s">
        <v>75</v>
      </c>
      <c r="AHG21" t="s">
        <v>75</v>
      </c>
      <c r="AHH21" t="s">
        <v>46</v>
      </c>
      <c r="AHI21" t="s">
        <v>240</v>
      </c>
      <c r="AHJ21" t="s">
        <v>240</v>
      </c>
      <c r="AHK21" t="s">
        <v>75</v>
      </c>
      <c r="AHL21" t="s">
        <v>75</v>
      </c>
      <c r="AHM21" t="s">
        <v>240</v>
      </c>
      <c r="AHN21" t="s">
        <v>240</v>
      </c>
      <c r="AHO21" t="s">
        <v>240</v>
      </c>
      <c r="AHP21" t="s">
        <v>89</v>
      </c>
      <c r="AHQ21" t="s">
        <v>89</v>
      </c>
      <c r="AHR21" t="s">
        <v>240</v>
      </c>
      <c r="AHS21" t="s">
        <v>46</v>
      </c>
      <c r="AHT21" t="s">
        <v>240</v>
      </c>
      <c r="AHU21" t="s">
        <v>240</v>
      </c>
      <c r="AHV21" t="s">
        <v>240</v>
      </c>
      <c r="AHW21" t="s">
        <v>240</v>
      </c>
      <c r="AHX21" t="s">
        <v>181</v>
      </c>
      <c r="AHY21" t="s">
        <v>240</v>
      </c>
      <c r="AHZ21" t="s">
        <v>75</v>
      </c>
      <c r="AIA21" t="s">
        <v>240</v>
      </c>
      <c r="AIB21" t="s">
        <v>240</v>
      </c>
      <c r="AIC21" t="s">
        <v>240</v>
      </c>
      <c r="AID21" t="s">
        <v>186</v>
      </c>
      <c r="AIE21" t="s">
        <v>240</v>
      </c>
      <c r="AIF21" t="s">
        <v>240</v>
      </c>
      <c r="AIG21" t="s">
        <v>240</v>
      </c>
      <c r="AIH21" t="s">
        <v>89</v>
      </c>
      <c r="AII21" t="s">
        <v>75</v>
      </c>
      <c r="AIJ21" t="s">
        <v>240</v>
      </c>
      <c r="AIK21" t="s">
        <v>89</v>
      </c>
      <c r="AIL21" t="s">
        <v>240</v>
      </c>
      <c r="AIM21" t="s">
        <v>89</v>
      </c>
      <c r="AIN21" t="s">
        <v>240</v>
      </c>
      <c r="AIO21" t="s">
        <v>89</v>
      </c>
      <c r="AIP21" t="s">
        <v>240</v>
      </c>
      <c r="AIQ21" t="s">
        <v>240</v>
      </c>
      <c r="AIR21" t="s">
        <v>240</v>
      </c>
      <c r="AIS21" t="s">
        <v>89</v>
      </c>
      <c r="AIT21" t="s">
        <v>75</v>
      </c>
      <c r="AIU21" t="s">
        <v>75</v>
      </c>
      <c r="AIV21" t="s">
        <v>46</v>
      </c>
      <c r="AIW21" t="s">
        <v>240</v>
      </c>
      <c r="AIX21" t="s">
        <v>46</v>
      </c>
      <c r="AIY21" t="s">
        <v>46</v>
      </c>
      <c r="AIZ21" t="s">
        <v>46</v>
      </c>
      <c r="AJA21" t="s">
        <v>75</v>
      </c>
      <c r="AJB21" t="s">
        <v>75</v>
      </c>
      <c r="AJC21" t="s">
        <v>89</v>
      </c>
      <c r="AJD21" t="s">
        <v>240</v>
      </c>
      <c r="AJE21" t="s">
        <v>240</v>
      </c>
      <c r="AJF21" t="s">
        <v>89</v>
      </c>
      <c r="AJG21" t="s">
        <v>240</v>
      </c>
      <c r="AJH21" t="s">
        <v>240</v>
      </c>
      <c r="AJI21" t="s">
        <v>46</v>
      </c>
      <c r="AJJ21" t="s">
        <v>240</v>
      </c>
      <c r="AJK21" t="s">
        <v>89</v>
      </c>
      <c r="AJL21" t="s">
        <v>240</v>
      </c>
      <c r="AJM21" t="s">
        <v>89</v>
      </c>
      <c r="AJN21" t="s">
        <v>240</v>
      </c>
      <c r="AJO21" t="s">
        <v>89</v>
      </c>
      <c r="AJP21" t="s">
        <v>89</v>
      </c>
      <c r="AJQ21" t="s">
        <v>240</v>
      </c>
      <c r="AJR21" t="s">
        <v>89</v>
      </c>
      <c r="AJS21" t="s">
        <v>75</v>
      </c>
      <c r="AJT21" t="s">
        <v>240</v>
      </c>
      <c r="AJU21" t="s">
        <v>240</v>
      </c>
      <c r="AJV21" t="s">
        <v>240</v>
      </c>
      <c r="AJW21" t="s">
        <v>75</v>
      </c>
      <c r="AJX21" t="s">
        <v>240</v>
      </c>
      <c r="AJY21" t="s">
        <v>240</v>
      </c>
      <c r="AJZ21" t="s">
        <v>240</v>
      </c>
      <c r="AKA21" t="s">
        <v>75</v>
      </c>
      <c r="AKB21" t="s">
        <v>240</v>
      </c>
      <c r="AKC21" t="s">
        <v>240</v>
      </c>
      <c r="AKD21" t="s">
        <v>89</v>
      </c>
      <c r="AKE21" t="s">
        <v>89</v>
      </c>
      <c r="AKF21" t="s">
        <v>89</v>
      </c>
      <c r="AKG21" t="s">
        <v>75</v>
      </c>
      <c r="AKH21" t="s">
        <v>75</v>
      </c>
      <c r="AKI21" t="s">
        <v>75</v>
      </c>
      <c r="AKJ21" t="s">
        <v>240</v>
      </c>
      <c r="AKK21" t="s">
        <v>75</v>
      </c>
      <c r="AKL21" t="s">
        <v>240</v>
      </c>
      <c r="AKM21" t="s">
        <v>89</v>
      </c>
      <c r="AKN21" t="s">
        <v>240</v>
      </c>
      <c r="AKO21" t="s">
        <v>89</v>
      </c>
      <c r="AKP21" t="s">
        <v>240</v>
      </c>
      <c r="AKQ21" t="s">
        <v>240</v>
      </c>
      <c r="AKR21" t="s">
        <v>240</v>
      </c>
      <c r="AKS21" t="s">
        <v>240</v>
      </c>
      <c r="AKT21" t="s">
        <v>240</v>
      </c>
      <c r="AKU21" t="s">
        <v>240</v>
      </c>
      <c r="AKV21" t="s">
        <v>240</v>
      </c>
      <c r="AKW21" t="s">
        <v>89</v>
      </c>
      <c r="AKX21" t="s">
        <v>89</v>
      </c>
      <c r="AKY21" t="s">
        <v>240</v>
      </c>
      <c r="AKZ21" t="s">
        <v>240</v>
      </c>
      <c r="ALA21" t="s">
        <v>240</v>
      </c>
      <c r="ALB21" t="s">
        <v>240</v>
      </c>
      <c r="ALC21" t="s">
        <v>240</v>
      </c>
      <c r="ALD21" t="s">
        <v>46</v>
      </c>
      <c r="ALE21" t="s">
        <v>240</v>
      </c>
      <c r="ALF21" t="s">
        <v>240</v>
      </c>
      <c r="ALG21" t="s">
        <v>186</v>
      </c>
      <c r="ALH21" t="s">
        <v>240</v>
      </c>
      <c r="ALI21" t="s">
        <v>46</v>
      </c>
      <c r="ALJ21" t="s">
        <v>46</v>
      </c>
      <c r="ALK21" t="s">
        <v>46</v>
      </c>
      <c r="ALL21" t="s">
        <v>89</v>
      </c>
      <c r="ALM21" t="s">
        <v>46</v>
      </c>
      <c r="ALN21" t="s">
        <v>75</v>
      </c>
      <c r="ALO21" t="s">
        <v>89</v>
      </c>
      <c r="ALP21" t="s">
        <v>89</v>
      </c>
      <c r="ALQ21" t="s">
        <v>89</v>
      </c>
      <c r="ALR21" t="s">
        <v>75</v>
      </c>
      <c r="ALS21" t="s">
        <v>75</v>
      </c>
      <c r="ALT21" t="s">
        <v>89</v>
      </c>
      <c r="ALU21" t="s">
        <v>89</v>
      </c>
      <c r="ALV21" t="s">
        <v>240</v>
      </c>
      <c r="ALW21" t="s">
        <v>89</v>
      </c>
      <c r="ALX21" t="s">
        <v>240</v>
      </c>
      <c r="ALY21" t="s">
        <v>46</v>
      </c>
      <c r="ALZ21" t="s">
        <v>46</v>
      </c>
      <c r="AMA21" t="s">
        <v>89</v>
      </c>
      <c r="AMB21" t="s">
        <v>186</v>
      </c>
      <c r="AMC21" t="s">
        <v>240</v>
      </c>
      <c r="AMD21" t="s">
        <v>240</v>
      </c>
      <c r="AME21" t="s">
        <v>89</v>
      </c>
      <c r="AMF21" t="s">
        <v>240</v>
      </c>
      <c r="AMG21" t="s">
        <v>89</v>
      </c>
      <c r="AMH21" t="s">
        <v>240</v>
      </c>
      <c r="AMI21" t="s">
        <v>181</v>
      </c>
      <c r="AMJ21" t="s">
        <v>240</v>
      </c>
      <c r="AMK21" t="s">
        <v>181</v>
      </c>
      <c r="AML21" t="s">
        <v>240</v>
      </c>
      <c r="AMM21" t="s">
        <v>46</v>
      </c>
      <c r="AMN21" t="s">
        <v>240</v>
      </c>
      <c r="AMO21" t="s">
        <v>240</v>
      </c>
      <c r="AMP21" t="s">
        <v>186</v>
      </c>
      <c r="AMQ21" t="s">
        <v>240</v>
      </c>
      <c r="AMR21" t="s">
        <v>240</v>
      </c>
      <c r="AMS21" t="s">
        <v>89</v>
      </c>
      <c r="AMT21" t="s">
        <v>181</v>
      </c>
      <c r="AMU21" t="s">
        <v>89</v>
      </c>
      <c r="AMV21" t="s">
        <v>240</v>
      </c>
      <c r="AMW21" t="s">
        <v>186</v>
      </c>
      <c r="AMX21" t="s">
        <v>75</v>
      </c>
      <c r="AMY21" t="s">
        <v>46</v>
      </c>
      <c r="AMZ21" t="s">
        <v>46</v>
      </c>
      <c r="ANA21" t="s">
        <v>46</v>
      </c>
      <c r="ANB21" t="s">
        <v>75</v>
      </c>
      <c r="ANC21" t="s">
        <v>46</v>
      </c>
      <c r="AND21" t="s">
        <v>89</v>
      </c>
      <c r="ANE21" t="s">
        <v>186</v>
      </c>
      <c r="ANF21" t="s">
        <v>75</v>
      </c>
      <c r="ANG21" t="s">
        <v>75</v>
      </c>
      <c r="ANH21" t="s">
        <v>75</v>
      </c>
      <c r="ANI21" t="s">
        <v>46</v>
      </c>
      <c r="ANJ21" t="s">
        <v>240</v>
      </c>
      <c r="ANK21" t="s">
        <v>89</v>
      </c>
      <c r="ANL21" t="s">
        <v>89</v>
      </c>
      <c r="ANM21" t="s">
        <v>89</v>
      </c>
      <c r="ANN21" t="s">
        <v>75</v>
      </c>
      <c r="ANO21" t="s">
        <v>89</v>
      </c>
      <c r="ANP21" t="s">
        <v>240</v>
      </c>
      <c r="ANQ21" t="s">
        <v>240</v>
      </c>
      <c r="ANR21" t="s">
        <v>89</v>
      </c>
      <c r="ANS21" t="s">
        <v>186</v>
      </c>
      <c r="ANT21" t="s">
        <v>181</v>
      </c>
      <c r="ANU21" t="s">
        <v>89</v>
      </c>
      <c r="ANV21" t="s">
        <v>89</v>
      </c>
      <c r="ANW21" t="s">
        <v>75</v>
      </c>
      <c r="ANX21" t="s">
        <v>240</v>
      </c>
      <c r="ANY21" t="s">
        <v>240</v>
      </c>
      <c r="ANZ21" t="s">
        <v>186</v>
      </c>
      <c r="AOA21" t="s">
        <v>397</v>
      </c>
      <c r="AOB21" t="s">
        <v>89</v>
      </c>
      <c r="AOC21" t="s">
        <v>89</v>
      </c>
      <c r="AOD21" t="s">
        <v>240</v>
      </c>
      <c r="AOE21" t="s">
        <v>89</v>
      </c>
      <c r="AOF21" t="s">
        <v>181</v>
      </c>
      <c r="AOG21" t="s">
        <v>240</v>
      </c>
      <c r="AOH21" t="s">
        <v>75</v>
      </c>
      <c r="AOI21" t="s">
        <v>240</v>
      </c>
      <c r="AOJ21" t="s">
        <v>46</v>
      </c>
      <c r="AOK21" t="s">
        <v>46</v>
      </c>
      <c r="AOL21" t="s">
        <v>46</v>
      </c>
      <c r="AOM21" t="s">
        <v>75</v>
      </c>
      <c r="AON21" t="s">
        <v>75</v>
      </c>
      <c r="AOO21" t="s">
        <v>89</v>
      </c>
      <c r="AOP21" t="s">
        <v>89</v>
      </c>
      <c r="AOQ21" t="s">
        <v>46</v>
      </c>
      <c r="AOR21" t="s">
        <v>89</v>
      </c>
      <c r="AOS21" t="s">
        <v>240</v>
      </c>
      <c r="AOT21" t="s">
        <v>240</v>
      </c>
      <c r="AOU21" t="s">
        <v>89</v>
      </c>
      <c r="AOV21" t="s">
        <v>89</v>
      </c>
      <c r="AOW21" t="s">
        <v>75</v>
      </c>
      <c r="AOX21" t="s">
        <v>240</v>
      </c>
      <c r="AOY21" t="s">
        <v>240</v>
      </c>
      <c r="AOZ21" t="s">
        <v>240</v>
      </c>
      <c r="APA21" t="s">
        <v>240</v>
      </c>
      <c r="APB21" t="s">
        <v>240</v>
      </c>
      <c r="APC21" t="s">
        <v>89</v>
      </c>
      <c r="APD21" t="s">
        <v>240</v>
      </c>
      <c r="APE21" t="s">
        <v>240</v>
      </c>
      <c r="APF21" t="s">
        <v>46</v>
      </c>
      <c r="APG21" t="s">
        <v>240</v>
      </c>
      <c r="APH21" t="s">
        <v>89</v>
      </c>
      <c r="API21" t="s">
        <v>89</v>
      </c>
      <c r="APJ21" t="s">
        <v>46</v>
      </c>
      <c r="APK21" t="s">
        <v>46</v>
      </c>
      <c r="APL21" t="s">
        <v>46</v>
      </c>
      <c r="APM21" t="s">
        <v>46</v>
      </c>
      <c r="APN21" t="s">
        <v>240</v>
      </c>
      <c r="APO21" t="s">
        <v>46</v>
      </c>
      <c r="APP21" t="s">
        <v>46</v>
      </c>
      <c r="APQ21" t="s">
        <v>240</v>
      </c>
      <c r="APR21" t="s">
        <v>75</v>
      </c>
      <c r="APS21" t="s">
        <v>89</v>
      </c>
      <c r="APT21" t="s">
        <v>89</v>
      </c>
      <c r="APU21" t="s">
        <v>89</v>
      </c>
      <c r="APV21" t="s">
        <v>240</v>
      </c>
      <c r="APW21" t="s">
        <v>89</v>
      </c>
      <c r="APX21" t="s">
        <v>75</v>
      </c>
      <c r="APY21" t="s">
        <v>75</v>
      </c>
      <c r="APZ21" t="s">
        <v>75</v>
      </c>
      <c r="AQA21" t="s">
        <v>89</v>
      </c>
      <c r="AQB21" t="s">
        <v>89</v>
      </c>
      <c r="AQC21" t="s">
        <v>89</v>
      </c>
      <c r="AQD21" t="s">
        <v>75</v>
      </c>
      <c r="AQE21" t="s">
        <v>89</v>
      </c>
      <c r="AQF21" t="s">
        <v>89</v>
      </c>
      <c r="AQG21" t="s">
        <v>46</v>
      </c>
      <c r="AQH21" t="s">
        <v>89</v>
      </c>
      <c r="AQI21" t="s">
        <v>181</v>
      </c>
      <c r="AQJ21" t="s">
        <v>181</v>
      </c>
      <c r="AQK21" t="s">
        <v>186</v>
      </c>
      <c r="AQL21" t="s">
        <v>89</v>
      </c>
      <c r="AQM21" t="s">
        <v>89</v>
      </c>
      <c r="AQN21" t="s">
        <v>89</v>
      </c>
      <c r="AQO21" t="s">
        <v>75</v>
      </c>
      <c r="AQP21" t="s">
        <v>186</v>
      </c>
      <c r="AQQ21" t="s">
        <v>89</v>
      </c>
      <c r="AQR21" t="s">
        <v>397</v>
      </c>
      <c r="AQS21" t="s">
        <v>240</v>
      </c>
      <c r="AQT21" t="s">
        <v>240</v>
      </c>
      <c r="AQU21" t="s">
        <v>240</v>
      </c>
      <c r="AQV21" t="s">
        <v>240</v>
      </c>
      <c r="AQW21" t="s">
        <v>75</v>
      </c>
      <c r="AQX21" t="s">
        <v>240</v>
      </c>
      <c r="AQY21" t="s">
        <v>89</v>
      </c>
      <c r="AQZ21" t="s">
        <v>46</v>
      </c>
      <c r="ARA21" t="s">
        <v>46</v>
      </c>
      <c r="ARB21" t="s">
        <v>240</v>
      </c>
      <c r="ARC21" t="s">
        <v>75</v>
      </c>
      <c r="ARD21" t="s">
        <v>89</v>
      </c>
      <c r="ARE21" t="s">
        <v>89</v>
      </c>
      <c r="ARF21" t="s">
        <v>46</v>
      </c>
      <c r="ARG21" t="s">
        <v>89</v>
      </c>
      <c r="ARH21" t="s">
        <v>89</v>
      </c>
      <c r="ARI21" t="s">
        <v>89</v>
      </c>
      <c r="ARJ21" t="s">
        <v>240</v>
      </c>
      <c r="ARK21" t="s">
        <v>240</v>
      </c>
      <c r="ARL21" t="s">
        <v>240</v>
      </c>
      <c r="ARM21" t="s">
        <v>240</v>
      </c>
      <c r="ARN21" t="s">
        <v>89</v>
      </c>
      <c r="ARO21" t="s">
        <v>240</v>
      </c>
      <c r="ARP21" t="s">
        <v>89</v>
      </c>
      <c r="ARQ21" t="s">
        <v>89</v>
      </c>
      <c r="ARR21" t="s">
        <v>240</v>
      </c>
      <c r="ARS21" t="s">
        <v>89</v>
      </c>
      <c r="ART21" t="s">
        <v>240</v>
      </c>
      <c r="ARU21" t="s">
        <v>240</v>
      </c>
      <c r="ARV21" t="s">
        <v>46</v>
      </c>
      <c r="ARW21" t="s">
        <v>240</v>
      </c>
      <c r="ARX21" t="s">
        <v>240</v>
      </c>
      <c r="ARY21" t="s">
        <v>240</v>
      </c>
      <c r="ARZ21" t="s">
        <v>75</v>
      </c>
      <c r="ASA21" t="s">
        <v>240</v>
      </c>
      <c r="ASB21" t="s">
        <v>271</v>
      </c>
      <c r="ASC21" t="s">
        <v>240</v>
      </c>
      <c r="ASD21" t="s">
        <v>240</v>
      </c>
      <c r="ASE21" t="s">
        <v>240</v>
      </c>
      <c r="ASF21" t="s">
        <v>240</v>
      </c>
      <c r="ASG21" t="s">
        <v>240</v>
      </c>
      <c r="ASH21" t="s">
        <v>89</v>
      </c>
      <c r="ASI21" t="s">
        <v>240</v>
      </c>
      <c r="ASJ21" t="s">
        <v>240</v>
      </c>
      <c r="ASK21" t="s">
        <v>186</v>
      </c>
      <c r="ASL21" t="s">
        <v>240</v>
      </c>
      <c r="ASM21" t="s">
        <v>181</v>
      </c>
      <c r="ASN21" t="s">
        <v>186</v>
      </c>
      <c r="ASO21" t="s">
        <v>46</v>
      </c>
      <c r="ASP21" t="s">
        <v>89</v>
      </c>
      <c r="ASQ21" t="s">
        <v>89</v>
      </c>
      <c r="ASR21" t="s">
        <v>240</v>
      </c>
      <c r="ASS21" t="s">
        <v>186</v>
      </c>
      <c r="AST21" t="s">
        <v>181</v>
      </c>
      <c r="ASU21" t="s">
        <v>240</v>
      </c>
      <c r="ASV21" t="s">
        <v>89</v>
      </c>
      <c r="ASW21" t="s">
        <v>89</v>
      </c>
      <c r="ASX21" t="s">
        <v>89</v>
      </c>
      <c r="ASY21" t="s">
        <v>89</v>
      </c>
      <c r="ASZ21" t="s">
        <v>89</v>
      </c>
      <c r="ATA21" t="s">
        <v>186</v>
      </c>
      <c r="ATB21" t="s">
        <v>181</v>
      </c>
      <c r="ATC21" t="s">
        <v>240</v>
      </c>
      <c r="ATD21" t="s">
        <v>89</v>
      </c>
      <c r="ATE21" t="s">
        <v>240</v>
      </c>
      <c r="ATF21" t="s">
        <v>240</v>
      </c>
      <c r="ATG21" t="s">
        <v>240</v>
      </c>
      <c r="ATH21" t="s">
        <v>240</v>
      </c>
      <c r="ATI21" t="s">
        <v>240</v>
      </c>
      <c r="ATJ21" t="s">
        <v>240</v>
      </c>
      <c r="ATK21" t="s">
        <v>240</v>
      </c>
      <c r="ATL21" t="s">
        <v>240</v>
      </c>
      <c r="ATM21" t="s">
        <v>186</v>
      </c>
      <c r="ATN21" t="s">
        <v>89</v>
      </c>
      <c r="ATO21" t="s">
        <v>89</v>
      </c>
      <c r="ATP21" t="s">
        <v>240</v>
      </c>
      <c r="ATQ21" t="s">
        <v>186</v>
      </c>
      <c r="ATR21" t="s">
        <v>240</v>
      </c>
      <c r="ATS21" t="s">
        <v>181</v>
      </c>
      <c r="ATT21" t="s">
        <v>89</v>
      </c>
      <c r="ATU21" t="s">
        <v>89</v>
      </c>
      <c r="ATV21" t="s">
        <v>89</v>
      </c>
      <c r="ATW21" t="s">
        <v>89</v>
      </c>
      <c r="ATX21" t="s">
        <v>240</v>
      </c>
      <c r="ATY21" t="s">
        <v>240</v>
      </c>
      <c r="ATZ21" t="s">
        <v>89</v>
      </c>
      <c r="AUA21" t="s">
        <v>75</v>
      </c>
      <c r="AUB21" t="s">
        <v>89</v>
      </c>
      <c r="AUC21" t="s">
        <v>75</v>
      </c>
      <c r="AUD21" t="s">
        <v>240</v>
      </c>
      <c r="AUE21" t="s">
        <v>89</v>
      </c>
      <c r="AUF21" t="s">
        <v>240</v>
      </c>
      <c r="AUG21" t="s">
        <v>240</v>
      </c>
      <c r="AUH21" t="s">
        <v>89</v>
      </c>
      <c r="AUI21" t="s">
        <v>75</v>
      </c>
      <c r="AUJ21" t="s">
        <v>75</v>
      </c>
      <c r="AUK21" t="s">
        <v>89</v>
      </c>
      <c r="AUL21" t="s">
        <v>89</v>
      </c>
      <c r="AUM21" t="s">
        <v>89</v>
      </c>
      <c r="AUN21" t="s">
        <v>75</v>
      </c>
      <c r="AUO21" t="s">
        <v>75</v>
      </c>
      <c r="AUP21" t="s">
        <v>89</v>
      </c>
      <c r="AUQ21" t="s">
        <v>240</v>
      </c>
      <c r="AUR21" t="s">
        <v>46</v>
      </c>
      <c r="AUS21" t="s">
        <v>75</v>
      </c>
      <c r="AUT21" t="s">
        <v>186</v>
      </c>
      <c r="AUU21" t="s">
        <v>240</v>
      </c>
      <c r="AUV21" t="s">
        <v>240</v>
      </c>
      <c r="AUW21" t="s">
        <v>89</v>
      </c>
      <c r="AUX21" t="s">
        <v>89</v>
      </c>
      <c r="AUY21" t="s">
        <v>75</v>
      </c>
      <c r="AUZ21" t="s">
        <v>46</v>
      </c>
      <c r="AVA21" t="s">
        <v>89</v>
      </c>
      <c r="AVB21" t="s">
        <v>89</v>
      </c>
      <c r="AVC21" t="s">
        <v>89</v>
      </c>
      <c r="AVD21" t="s">
        <v>240</v>
      </c>
      <c r="AVE21" t="s">
        <v>240</v>
      </c>
      <c r="AVF21" t="s">
        <v>397</v>
      </c>
      <c r="AVG21" t="s">
        <v>181</v>
      </c>
      <c r="AVH21" t="s">
        <v>240</v>
      </c>
      <c r="AVI21" t="s">
        <v>75</v>
      </c>
      <c r="AVJ21" t="s">
        <v>75</v>
      </c>
      <c r="AVK21" t="s">
        <v>240</v>
      </c>
      <c r="AVL21" t="s">
        <v>89</v>
      </c>
      <c r="AVM21" t="s">
        <v>46</v>
      </c>
      <c r="AVN21" t="s">
        <v>75</v>
      </c>
      <c r="AVO21" t="s">
        <v>75</v>
      </c>
      <c r="AVP21" t="s">
        <v>75</v>
      </c>
      <c r="AVQ21" t="s">
        <v>240</v>
      </c>
      <c r="AVR21" t="s">
        <v>89</v>
      </c>
      <c r="AVS21" t="s">
        <v>240</v>
      </c>
      <c r="AVT21" t="s">
        <v>186</v>
      </c>
      <c r="AVU21" t="s">
        <v>89</v>
      </c>
      <c r="AVV21" t="s">
        <v>75</v>
      </c>
      <c r="AVW21" t="s">
        <v>240</v>
      </c>
      <c r="AVX21" t="s">
        <v>46</v>
      </c>
      <c r="AVY21" t="s">
        <v>240</v>
      </c>
      <c r="AVZ21" t="s">
        <v>181</v>
      </c>
      <c r="AWA21" t="s">
        <v>75</v>
      </c>
      <c r="AWB21" t="s">
        <v>240</v>
      </c>
      <c r="AWC21" t="s">
        <v>240</v>
      </c>
      <c r="AWD21" t="s">
        <v>75</v>
      </c>
      <c r="AWE21" t="s">
        <v>75</v>
      </c>
      <c r="AWF21" t="s">
        <v>89</v>
      </c>
      <c r="AWG21" t="s">
        <v>89</v>
      </c>
      <c r="AWH21" t="s">
        <v>240</v>
      </c>
      <c r="AWI21" t="s">
        <v>89</v>
      </c>
      <c r="AWJ21" t="s">
        <v>89</v>
      </c>
      <c r="AWK21" t="s">
        <v>89</v>
      </c>
      <c r="AWL21" t="s">
        <v>186</v>
      </c>
      <c r="AWM21" t="s">
        <v>240</v>
      </c>
      <c r="AWN21" t="s">
        <v>240</v>
      </c>
      <c r="AWO21" t="s">
        <v>181</v>
      </c>
      <c r="AWP21" t="s">
        <v>46</v>
      </c>
      <c r="AWQ21" t="s">
        <v>46</v>
      </c>
      <c r="AWR21" t="s">
        <v>240</v>
      </c>
      <c r="AWS21" t="s">
        <v>240</v>
      </c>
      <c r="AWT21" t="s">
        <v>240</v>
      </c>
      <c r="AWU21" t="s">
        <v>240</v>
      </c>
      <c r="AWV21" t="s">
        <v>240</v>
      </c>
      <c r="AWW21" t="s">
        <v>240</v>
      </c>
      <c r="AWX21" t="s">
        <v>240</v>
      </c>
      <c r="AWY21" t="s">
        <v>75</v>
      </c>
      <c r="AWZ21" t="s">
        <v>75</v>
      </c>
      <c r="AXA21" t="s">
        <v>75</v>
      </c>
      <c r="AXB21" t="s">
        <v>240</v>
      </c>
      <c r="AXC21" t="s">
        <v>240</v>
      </c>
      <c r="AXD21" t="s">
        <v>75</v>
      </c>
      <c r="AXE21" t="s">
        <v>89</v>
      </c>
      <c r="AXF21" t="s">
        <v>46</v>
      </c>
      <c r="AXG21" t="s">
        <v>240</v>
      </c>
      <c r="AXH21" t="s">
        <v>89</v>
      </c>
      <c r="AXI21" t="s">
        <v>75</v>
      </c>
      <c r="AXJ21" t="s">
        <v>46</v>
      </c>
      <c r="AXK21" t="s">
        <v>89</v>
      </c>
      <c r="AXL21" t="s">
        <v>89</v>
      </c>
      <c r="AXM21" t="s">
        <v>186</v>
      </c>
      <c r="AXN21" t="s">
        <v>75</v>
      </c>
      <c r="AXO21" t="s">
        <v>75</v>
      </c>
      <c r="AXP21" t="s">
        <v>240</v>
      </c>
      <c r="AXQ21" t="s">
        <v>240</v>
      </c>
      <c r="AXR21" t="s">
        <v>240</v>
      </c>
      <c r="AXS21" t="s">
        <v>75</v>
      </c>
      <c r="AXT21" t="s">
        <v>186</v>
      </c>
      <c r="AXU21" t="s">
        <v>89</v>
      </c>
      <c r="AXV21" t="s">
        <v>240</v>
      </c>
      <c r="AXW21" t="s">
        <v>46</v>
      </c>
      <c r="AXX21" t="s">
        <v>46</v>
      </c>
      <c r="AXY21" t="s">
        <v>75</v>
      </c>
      <c r="AXZ21" t="s">
        <v>89</v>
      </c>
      <c r="AYA21" t="s">
        <v>89</v>
      </c>
      <c r="AYB21" t="s">
        <v>75</v>
      </c>
      <c r="AYC21" t="s">
        <v>75</v>
      </c>
      <c r="AYD21" t="s">
        <v>89</v>
      </c>
      <c r="AYE21" t="s">
        <v>89</v>
      </c>
      <c r="AYF21" t="s">
        <v>89</v>
      </c>
      <c r="AYG21" t="s">
        <v>240</v>
      </c>
      <c r="AYH21" t="s">
        <v>75</v>
      </c>
      <c r="AYI21" t="s">
        <v>46</v>
      </c>
      <c r="AYJ21" t="s">
        <v>75</v>
      </c>
      <c r="AYK21" t="s">
        <v>75</v>
      </c>
      <c r="AYL21" t="s">
        <v>240</v>
      </c>
      <c r="AYM21" t="s">
        <v>75</v>
      </c>
      <c r="AYN21" t="s">
        <v>46</v>
      </c>
      <c r="AYO21" t="s">
        <v>46</v>
      </c>
      <c r="AYP21" t="s">
        <v>89</v>
      </c>
      <c r="AYQ21" t="s">
        <v>46</v>
      </c>
      <c r="AYR21" t="s">
        <v>46</v>
      </c>
      <c r="AYS21" t="s">
        <v>397</v>
      </c>
      <c r="AYT21" t="s">
        <v>240</v>
      </c>
      <c r="AYU21" t="s">
        <v>89</v>
      </c>
      <c r="AYV21" t="s">
        <v>75</v>
      </c>
      <c r="AYW21" t="s">
        <v>89</v>
      </c>
      <c r="AYX21" t="s">
        <v>75</v>
      </c>
      <c r="AYY21" t="s">
        <v>89</v>
      </c>
      <c r="AYZ21" t="s">
        <v>75</v>
      </c>
      <c r="AZA21" t="s">
        <v>46</v>
      </c>
      <c r="AZB21" t="s">
        <v>46</v>
      </c>
      <c r="AZC21" t="s">
        <v>89</v>
      </c>
      <c r="AZD21" t="s">
        <v>186</v>
      </c>
      <c r="AZE21" t="s">
        <v>240</v>
      </c>
      <c r="AZF21" t="s">
        <v>240</v>
      </c>
      <c r="AZG21" t="s">
        <v>186</v>
      </c>
      <c r="AZH21" t="s">
        <v>181</v>
      </c>
      <c r="AZI21" t="s">
        <v>240</v>
      </c>
      <c r="AZJ21" t="s">
        <v>181</v>
      </c>
      <c r="AZK21" t="s">
        <v>240</v>
      </c>
      <c r="AZL21" t="s">
        <v>240</v>
      </c>
      <c r="AZM21" t="s">
        <v>181</v>
      </c>
      <c r="AZN21" t="s">
        <v>186</v>
      </c>
      <c r="AZO21" t="s">
        <v>89</v>
      </c>
      <c r="AZP21" t="s">
        <v>46</v>
      </c>
      <c r="AZQ21" t="s">
        <v>46</v>
      </c>
      <c r="AZR21" t="s">
        <v>46</v>
      </c>
      <c r="AZS21" t="s">
        <v>46</v>
      </c>
      <c r="AZT21" t="s">
        <v>75</v>
      </c>
      <c r="AZU21" t="s">
        <v>75</v>
      </c>
      <c r="AZV21" t="s">
        <v>75</v>
      </c>
      <c r="AZW21" t="s">
        <v>75</v>
      </c>
      <c r="AZX21" t="s">
        <v>89</v>
      </c>
      <c r="AZY21" t="s">
        <v>89</v>
      </c>
      <c r="AZZ21" t="s">
        <v>46</v>
      </c>
      <c r="BAA21" t="s">
        <v>89</v>
      </c>
      <c r="BAB21" t="s">
        <v>46</v>
      </c>
      <c r="BAC21" t="s">
        <v>89</v>
      </c>
      <c r="BAD21" t="s">
        <v>46</v>
      </c>
      <c r="BAE21" t="s">
        <v>46</v>
      </c>
      <c r="BAF21" t="s">
        <v>240</v>
      </c>
      <c r="BAG21" t="s">
        <v>75</v>
      </c>
      <c r="BAH21" t="s">
        <v>75</v>
      </c>
      <c r="BAI21" t="s">
        <v>75</v>
      </c>
      <c r="BAJ21" t="s">
        <v>89</v>
      </c>
      <c r="BAK21" t="s">
        <v>89</v>
      </c>
      <c r="BAL21" t="s">
        <v>89</v>
      </c>
      <c r="BAM21" t="s">
        <v>181</v>
      </c>
      <c r="BAN21" t="s">
        <v>89</v>
      </c>
      <c r="BAO21" t="s">
        <v>186</v>
      </c>
      <c r="BAP21" t="s">
        <v>186</v>
      </c>
      <c r="BAQ21" t="s">
        <v>181</v>
      </c>
      <c r="BAR21" t="s">
        <v>186</v>
      </c>
      <c r="BAS21" t="s">
        <v>240</v>
      </c>
      <c r="BAT21" t="s">
        <v>46</v>
      </c>
      <c r="BAU21" t="s">
        <v>46</v>
      </c>
      <c r="BAV21" t="s">
        <v>181</v>
      </c>
      <c r="BAW21" t="s">
        <v>46</v>
      </c>
      <c r="BAX21" t="s">
        <v>186</v>
      </c>
      <c r="BAY21" t="s">
        <v>75</v>
      </c>
      <c r="BAZ21" t="s">
        <v>75</v>
      </c>
      <c r="BBA21" t="s">
        <v>75</v>
      </c>
      <c r="BBB21" t="s">
        <v>46</v>
      </c>
      <c r="BBC21" t="s">
        <v>75</v>
      </c>
      <c r="BBD21" t="s">
        <v>89</v>
      </c>
      <c r="BBE21" t="s">
        <v>89</v>
      </c>
      <c r="BBF21" t="s">
        <v>89</v>
      </c>
      <c r="BBG21" t="s">
        <v>89</v>
      </c>
      <c r="BBH21" t="s">
        <v>89</v>
      </c>
      <c r="BBI21" t="s">
        <v>75</v>
      </c>
      <c r="BBJ21" t="s">
        <v>89</v>
      </c>
      <c r="BBK21" t="s">
        <v>240</v>
      </c>
      <c r="BBL21" t="s">
        <v>240</v>
      </c>
      <c r="BBM21" t="s">
        <v>75</v>
      </c>
      <c r="BBN21" t="s">
        <v>89</v>
      </c>
      <c r="BBO21" t="s">
        <v>89</v>
      </c>
      <c r="BBP21" t="s">
        <v>75</v>
      </c>
      <c r="BBQ21" t="s">
        <v>89</v>
      </c>
      <c r="BBR21" t="s">
        <v>89</v>
      </c>
      <c r="BBS21" t="s">
        <v>240</v>
      </c>
      <c r="BBT21" t="s">
        <v>240</v>
      </c>
      <c r="BBU21" t="s">
        <v>89</v>
      </c>
      <c r="BBV21" t="s">
        <v>240</v>
      </c>
      <c r="BBW21" t="s">
        <v>240</v>
      </c>
      <c r="BBX21" t="s">
        <v>89</v>
      </c>
      <c r="BBY21" t="s">
        <v>186</v>
      </c>
      <c r="BBZ21" t="s">
        <v>186</v>
      </c>
      <c r="BCA21" t="s">
        <v>186</v>
      </c>
      <c r="BCB21" t="s">
        <v>186</v>
      </c>
      <c r="BCC21" t="s">
        <v>181</v>
      </c>
      <c r="BCD21" t="s">
        <v>240</v>
      </c>
      <c r="BCE21" t="s">
        <v>181</v>
      </c>
      <c r="BCF21" t="s">
        <v>75</v>
      </c>
      <c r="BCG21" t="s">
        <v>46</v>
      </c>
      <c r="BCH21" t="s">
        <v>89</v>
      </c>
      <c r="BCI21" t="s">
        <v>240</v>
      </c>
      <c r="BCJ21" t="s">
        <v>46</v>
      </c>
      <c r="BCK21" t="s">
        <v>46</v>
      </c>
      <c r="BCL21" t="s">
        <v>240</v>
      </c>
      <c r="BCM21" t="s">
        <v>89</v>
      </c>
      <c r="BCN21" t="s">
        <v>89</v>
      </c>
      <c r="BCO21" t="s">
        <v>89</v>
      </c>
      <c r="BCP21" t="s">
        <v>75</v>
      </c>
      <c r="BCQ21" t="s">
        <v>75</v>
      </c>
      <c r="BCR21" t="s">
        <v>240</v>
      </c>
      <c r="BCS21" t="s">
        <v>89</v>
      </c>
      <c r="BCT21" t="s">
        <v>89</v>
      </c>
      <c r="BCU21" t="s">
        <v>89</v>
      </c>
      <c r="BCV21" t="s">
        <v>240</v>
      </c>
      <c r="BCW21" t="s">
        <v>240</v>
      </c>
      <c r="BCX21" t="s">
        <v>240</v>
      </c>
      <c r="BCY21" t="s">
        <v>186</v>
      </c>
      <c r="BCZ21" t="s">
        <v>181</v>
      </c>
      <c r="BDA21" t="s">
        <v>75</v>
      </c>
      <c r="BDB21" t="s">
        <v>89</v>
      </c>
      <c r="BDC21" t="s">
        <v>186</v>
      </c>
      <c r="BDD21" t="s">
        <v>181</v>
      </c>
      <c r="BDE21" t="s">
        <v>181</v>
      </c>
      <c r="BDF21" t="s">
        <v>186</v>
      </c>
      <c r="BDG21" t="s">
        <v>46</v>
      </c>
      <c r="BDH21" t="s">
        <v>46</v>
      </c>
      <c r="BDI21" t="s">
        <v>46</v>
      </c>
      <c r="BDJ21" t="s">
        <v>46</v>
      </c>
      <c r="BDK21" t="s">
        <v>75</v>
      </c>
      <c r="BDL21" t="s">
        <v>89</v>
      </c>
      <c r="BDM21" t="s">
        <v>89</v>
      </c>
      <c r="BDN21" t="s">
        <v>240</v>
      </c>
      <c r="BDO21" t="s">
        <v>89</v>
      </c>
      <c r="BDP21" t="s">
        <v>240</v>
      </c>
      <c r="BDQ21" t="s">
        <v>46</v>
      </c>
      <c r="BDR21" t="s">
        <v>240</v>
      </c>
      <c r="BDS21" t="s">
        <v>240</v>
      </c>
      <c r="BDT21" t="s">
        <v>240</v>
      </c>
      <c r="BDU21" t="s">
        <v>181</v>
      </c>
      <c r="BDV21" t="s">
        <v>89</v>
      </c>
      <c r="BDW21" t="s">
        <v>46</v>
      </c>
      <c r="BDX21" t="s">
        <v>89</v>
      </c>
      <c r="BDY21" t="s">
        <v>240</v>
      </c>
      <c r="BDZ21" t="s">
        <v>89</v>
      </c>
      <c r="BEA21" t="s">
        <v>240</v>
      </c>
      <c r="BEB21" t="s">
        <v>240</v>
      </c>
      <c r="BEC21" t="s">
        <v>89</v>
      </c>
      <c r="BED21" t="s">
        <v>186</v>
      </c>
      <c r="BEE21" t="s">
        <v>89</v>
      </c>
      <c r="BEF21" t="s">
        <v>75</v>
      </c>
      <c r="BEG21" t="s">
        <v>271</v>
      </c>
      <c r="BEH21" t="s">
        <v>181</v>
      </c>
      <c r="BEI21" t="s">
        <v>186</v>
      </c>
      <c r="BEJ21" t="s">
        <v>186</v>
      </c>
      <c r="BEK21" t="s">
        <v>186</v>
      </c>
      <c r="BEL21" t="s">
        <v>89</v>
      </c>
      <c r="BEM21" t="s">
        <v>181</v>
      </c>
      <c r="BEN21" t="s">
        <v>240</v>
      </c>
      <c r="BEO21" t="s">
        <v>240</v>
      </c>
      <c r="BEP21" t="s">
        <v>240</v>
      </c>
      <c r="BEQ21" t="s">
        <v>181</v>
      </c>
      <c r="BER21" t="s">
        <v>186</v>
      </c>
      <c r="BES21" t="s">
        <v>240</v>
      </c>
      <c r="BET21" t="s">
        <v>240</v>
      </c>
      <c r="BEU21" t="s">
        <v>181</v>
      </c>
      <c r="BEV21" t="s">
        <v>89</v>
      </c>
      <c r="BEW21" t="s">
        <v>46</v>
      </c>
      <c r="BEX21" t="s">
        <v>75</v>
      </c>
      <c r="BEY21" t="s">
        <v>46</v>
      </c>
      <c r="BEZ21" t="s">
        <v>46</v>
      </c>
      <c r="BFA21" t="s">
        <v>89</v>
      </c>
      <c r="BFB21" t="s">
        <v>89</v>
      </c>
      <c r="BFC21" t="s">
        <v>89</v>
      </c>
      <c r="BFD21" t="s">
        <v>240</v>
      </c>
      <c r="BFE21" t="s">
        <v>271</v>
      </c>
      <c r="BFF21" t="s">
        <v>240</v>
      </c>
      <c r="BFG21" t="s">
        <v>89</v>
      </c>
      <c r="BFH21" t="s">
        <v>46</v>
      </c>
      <c r="BFI21" t="s">
        <v>75</v>
      </c>
      <c r="BFJ21" t="s">
        <v>240</v>
      </c>
      <c r="BFK21" t="s">
        <v>240</v>
      </c>
      <c r="BFL21" t="s">
        <v>240</v>
      </c>
      <c r="BFM21" t="s">
        <v>181</v>
      </c>
      <c r="BFN21" t="s">
        <v>186</v>
      </c>
      <c r="BFO21" t="s">
        <v>186</v>
      </c>
      <c r="BFP21" t="s">
        <v>46</v>
      </c>
      <c r="BFQ21" t="s">
        <v>46</v>
      </c>
      <c r="BFR21" t="s">
        <v>89</v>
      </c>
      <c r="BFS21" t="s">
        <v>75</v>
      </c>
      <c r="BFT21" t="s">
        <v>89</v>
      </c>
      <c r="BFU21" t="s">
        <v>89</v>
      </c>
      <c r="BFV21" t="s">
        <v>89</v>
      </c>
      <c r="BFW21" t="s">
        <v>89</v>
      </c>
      <c r="BFX21" t="s">
        <v>89</v>
      </c>
      <c r="BFY21" t="s">
        <v>89</v>
      </c>
      <c r="BFZ21" t="s">
        <v>240</v>
      </c>
      <c r="BGA21" t="s">
        <v>240</v>
      </c>
      <c r="BGB21" t="s">
        <v>46</v>
      </c>
      <c r="BGC21" t="s">
        <v>186</v>
      </c>
      <c r="BGD21" t="s">
        <v>240</v>
      </c>
      <c r="BGE21" t="s">
        <v>46</v>
      </c>
      <c r="BGF21" t="s">
        <v>240</v>
      </c>
      <c r="BGG21" t="s">
        <v>181</v>
      </c>
      <c r="BGH21" t="s">
        <v>46</v>
      </c>
      <c r="BGI21" t="s">
        <v>75</v>
      </c>
      <c r="BGJ21" t="s">
        <v>75</v>
      </c>
      <c r="BGK21" t="s">
        <v>186</v>
      </c>
      <c r="BGL21" t="s">
        <v>89</v>
      </c>
      <c r="BGM21" t="s">
        <v>75</v>
      </c>
      <c r="BGN21" t="s">
        <v>181</v>
      </c>
      <c r="BGO21" t="s">
        <v>89</v>
      </c>
      <c r="BGP21" t="s">
        <v>75</v>
      </c>
      <c r="BGQ21" t="s">
        <v>186</v>
      </c>
      <c r="BGR21" t="s">
        <v>181</v>
      </c>
      <c r="BGS21" t="s">
        <v>186</v>
      </c>
      <c r="BGT21" t="s">
        <v>89</v>
      </c>
      <c r="BGU21" t="s">
        <v>89</v>
      </c>
      <c r="BGV21" t="s">
        <v>89</v>
      </c>
      <c r="BGW21" t="s">
        <v>89</v>
      </c>
      <c r="BGX21" t="s">
        <v>89</v>
      </c>
      <c r="BGY21" t="s">
        <v>181</v>
      </c>
      <c r="BGZ21" t="s">
        <v>46</v>
      </c>
      <c r="BHA21" t="s">
        <v>186</v>
      </c>
      <c r="BHB21" t="s">
        <v>46</v>
      </c>
      <c r="BHC21" t="s">
        <v>240</v>
      </c>
      <c r="BHD21" t="s">
        <v>46</v>
      </c>
      <c r="BHE21" t="s">
        <v>89</v>
      </c>
      <c r="BHF21" t="s">
        <v>181</v>
      </c>
      <c r="BHG21" t="s">
        <v>89</v>
      </c>
      <c r="BHH21" t="s">
        <v>89</v>
      </c>
      <c r="BHI21" t="s">
        <v>186</v>
      </c>
      <c r="BHJ21" t="s">
        <v>186</v>
      </c>
      <c r="BHK21" t="s">
        <v>240</v>
      </c>
      <c r="BHL21" t="s">
        <v>240</v>
      </c>
      <c r="BHM21" t="s">
        <v>89</v>
      </c>
      <c r="BHN21" t="s">
        <v>240</v>
      </c>
      <c r="BHO21" t="s">
        <v>75</v>
      </c>
      <c r="BHP21" t="s">
        <v>181</v>
      </c>
      <c r="BHQ21" t="s">
        <v>46</v>
      </c>
      <c r="BHR21" t="s">
        <v>75</v>
      </c>
      <c r="BHS21" t="s">
        <v>89</v>
      </c>
      <c r="BHT21" t="s">
        <v>186</v>
      </c>
      <c r="BHU21" t="s">
        <v>181</v>
      </c>
      <c r="BHV21" t="s">
        <v>240</v>
      </c>
      <c r="BHW21" t="s">
        <v>240</v>
      </c>
      <c r="BHX21" t="s">
        <v>240</v>
      </c>
      <c r="BHY21" t="s">
        <v>240</v>
      </c>
      <c r="BHZ21" t="s">
        <v>89</v>
      </c>
      <c r="BIA21" t="s">
        <v>240</v>
      </c>
      <c r="BIB21" t="s">
        <v>46</v>
      </c>
      <c r="BIC21" t="s">
        <v>240</v>
      </c>
      <c r="BID21" t="s">
        <v>89</v>
      </c>
      <c r="BIE21" t="s">
        <v>89</v>
      </c>
      <c r="BIF21" t="s">
        <v>89</v>
      </c>
      <c r="BIG21" t="s">
        <v>89</v>
      </c>
      <c r="BIH21" t="s">
        <v>46</v>
      </c>
      <c r="BII21" t="s">
        <v>89</v>
      </c>
      <c r="BIJ21" t="s">
        <v>240</v>
      </c>
      <c r="BIK21" t="s">
        <v>240</v>
      </c>
      <c r="BIL21" t="s">
        <v>89</v>
      </c>
      <c r="BIM21" t="s">
        <v>89</v>
      </c>
      <c r="BIN21" t="s">
        <v>240</v>
      </c>
      <c r="BIO21" t="s">
        <v>75</v>
      </c>
      <c r="BIP21" t="s">
        <v>89</v>
      </c>
      <c r="BIQ21" t="s">
        <v>89</v>
      </c>
      <c r="BIR21" t="s">
        <v>240</v>
      </c>
      <c r="BIS21" t="s">
        <v>240</v>
      </c>
      <c r="BIT21" t="s">
        <v>89</v>
      </c>
      <c r="BIU21" t="s">
        <v>46</v>
      </c>
      <c r="BIV21" t="s">
        <v>89</v>
      </c>
      <c r="BIW21" t="s">
        <v>240</v>
      </c>
      <c r="BIX21" t="s">
        <v>186</v>
      </c>
      <c r="BIY21" t="s">
        <v>240</v>
      </c>
      <c r="BIZ21" t="s">
        <v>181</v>
      </c>
      <c r="BJA21" t="s">
        <v>75</v>
      </c>
      <c r="BJB21" t="s">
        <v>240</v>
      </c>
      <c r="BJC21" t="s">
        <v>240</v>
      </c>
      <c r="BJD21" t="s">
        <v>240</v>
      </c>
      <c r="BJE21" t="s">
        <v>240</v>
      </c>
      <c r="BJF21" t="s">
        <v>240</v>
      </c>
      <c r="BJG21" t="s">
        <v>240</v>
      </c>
      <c r="BJH21" t="s">
        <v>46</v>
      </c>
      <c r="BJI21" t="s">
        <v>89</v>
      </c>
      <c r="BJJ21" t="s">
        <v>75</v>
      </c>
      <c r="BJK21" t="s">
        <v>240</v>
      </c>
      <c r="BJL21" t="s">
        <v>240</v>
      </c>
      <c r="BJM21" t="s">
        <v>89</v>
      </c>
      <c r="BJN21" t="s">
        <v>240</v>
      </c>
      <c r="BJO21" t="s">
        <v>75</v>
      </c>
      <c r="BJP21" t="s">
        <v>89</v>
      </c>
      <c r="BJQ21" t="s">
        <v>89</v>
      </c>
      <c r="BJR21" t="s">
        <v>240</v>
      </c>
      <c r="BJS21" t="s">
        <v>89</v>
      </c>
      <c r="BJT21" t="s">
        <v>89</v>
      </c>
      <c r="BJU21" t="s">
        <v>89</v>
      </c>
      <c r="BJV21" t="s">
        <v>46</v>
      </c>
      <c r="BJW21" t="s">
        <v>75</v>
      </c>
      <c r="BJX21" t="s">
        <v>75</v>
      </c>
      <c r="BJY21" t="s">
        <v>240</v>
      </c>
      <c r="BJZ21" t="s">
        <v>240</v>
      </c>
      <c r="BKA21" t="s">
        <v>186</v>
      </c>
      <c r="BKB21" t="s">
        <v>240</v>
      </c>
      <c r="BKC21" t="s">
        <v>240</v>
      </c>
      <c r="BKD21" t="s">
        <v>240</v>
      </c>
      <c r="BKE21" t="s">
        <v>186</v>
      </c>
      <c r="BKF21" t="s">
        <v>240</v>
      </c>
      <c r="BKG21" t="s">
        <v>271</v>
      </c>
      <c r="BKH21" t="s">
        <v>181</v>
      </c>
      <c r="BKI21" t="s">
        <v>240</v>
      </c>
      <c r="BKJ21" t="s">
        <v>240</v>
      </c>
      <c r="BKK21" t="s">
        <v>181</v>
      </c>
      <c r="BKL21" t="s">
        <v>240</v>
      </c>
      <c r="BKM21" t="s">
        <v>240</v>
      </c>
      <c r="BKN21" t="s">
        <v>186</v>
      </c>
      <c r="BKO21" t="s">
        <v>240</v>
      </c>
      <c r="BKP21" t="s">
        <v>240</v>
      </c>
      <c r="BKQ21" t="s">
        <v>240</v>
      </c>
      <c r="BKR21" t="s">
        <v>240</v>
      </c>
      <c r="BKS21" t="s">
        <v>240</v>
      </c>
      <c r="BKT21" t="s">
        <v>240</v>
      </c>
      <c r="BKU21" t="s">
        <v>89</v>
      </c>
      <c r="BKV21" t="s">
        <v>89</v>
      </c>
      <c r="BKW21" t="s">
        <v>240</v>
      </c>
      <c r="BKX21" t="s">
        <v>181</v>
      </c>
      <c r="BKY21" t="s">
        <v>186</v>
      </c>
      <c r="BKZ21" t="s">
        <v>75</v>
      </c>
      <c r="BLA21" t="s">
        <v>240</v>
      </c>
      <c r="BLB21" t="s">
        <v>46</v>
      </c>
      <c r="BLC21" t="s">
        <v>89</v>
      </c>
      <c r="BLD21" t="s">
        <v>240</v>
      </c>
      <c r="BLE21" t="s">
        <v>240</v>
      </c>
      <c r="BLF21" t="s">
        <v>186</v>
      </c>
      <c r="BLG21" t="s">
        <v>240</v>
      </c>
      <c r="BLH21" t="s">
        <v>240</v>
      </c>
      <c r="BLI21" t="s">
        <v>240</v>
      </c>
      <c r="BLJ21" t="s">
        <v>89</v>
      </c>
      <c r="BLK21" t="s">
        <v>240</v>
      </c>
      <c r="BLL21" t="s">
        <v>240</v>
      </c>
      <c r="BLM21" t="s">
        <v>397</v>
      </c>
      <c r="BLN21" t="s">
        <v>186</v>
      </c>
      <c r="BLO21" t="s">
        <v>89</v>
      </c>
      <c r="BLP21" t="s">
        <v>89</v>
      </c>
      <c r="BLQ21" t="s">
        <v>397</v>
      </c>
      <c r="BLR21" t="s">
        <v>186</v>
      </c>
      <c r="BLS21" t="s">
        <v>186</v>
      </c>
      <c r="BLT21" t="s">
        <v>240</v>
      </c>
      <c r="BLU21" t="s">
        <v>75</v>
      </c>
      <c r="BLV21" t="s">
        <v>240</v>
      </c>
      <c r="BLW21" t="s">
        <v>240</v>
      </c>
      <c r="BLX21" t="s">
        <v>240</v>
      </c>
      <c r="BLY21" t="s">
        <v>240</v>
      </c>
      <c r="BLZ21" t="s">
        <v>240</v>
      </c>
      <c r="BMA21" t="s">
        <v>89</v>
      </c>
      <c r="BMB21" t="s">
        <v>240</v>
      </c>
      <c r="BMC21" t="s">
        <v>75</v>
      </c>
      <c r="BMD21" t="s">
        <v>271</v>
      </c>
      <c r="BME21" t="s">
        <v>181</v>
      </c>
      <c r="BMF21" t="s">
        <v>181</v>
      </c>
      <c r="BMG21" t="s">
        <v>240</v>
      </c>
      <c r="BMH21" t="s">
        <v>240</v>
      </c>
      <c r="BMI21" t="s">
        <v>240</v>
      </c>
      <c r="BMJ21" t="s">
        <v>46</v>
      </c>
      <c r="BMK21" t="s">
        <v>89</v>
      </c>
      <c r="BML21" t="s">
        <v>75</v>
      </c>
      <c r="BMM21" t="s">
        <v>240</v>
      </c>
      <c r="BMN21" t="s">
        <v>89</v>
      </c>
      <c r="BMO21" t="s">
        <v>240</v>
      </c>
      <c r="BMP21" t="s">
        <v>240</v>
      </c>
      <c r="BMQ21" t="s">
        <v>75</v>
      </c>
      <c r="BMR21" t="s">
        <v>240</v>
      </c>
      <c r="BMS21" t="s">
        <v>240</v>
      </c>
      <c r="BMT21" t="s">
        <v>240</v>
      </c>
      <c r="BMU21" t="s">
        <v>240</v>
      </c>
      <c r="BMV21" t="s">
        <v>181</v>
      </c>
      <c r="BMW21" t="s">
        <v>240</v>
      </c>
      <c r="BMX21" t="s">
        <v>181</v>
      </c>
      <c r="BMY21" t="s">
        <v>75</v>
      </c>
      <c r="BMZ21" t="s">
        <v>186</v>
      </c>
      <c r="BNA21" t="s">
        <v>186</v>
      </c>
      <c r="BNB21" t="s">
        <v>240</v>
      </c>
      <c r="BNC21" t="s">
        <v>240</v>
      </c>
      <c r="BND21" t="s">
        <v>240</v>
      </c>
      <c r="BNE21" t="s">
        <v>240</v>
      </c>
      <c r="BNF21" t="s">
        <v>240</v>
      </c>
      <c r="BNG21" t="s">
        <v>240</v>
      </c>
      <c r="BNH21" t="s">
        <v>240</v>
      </c>
      <c r="BNI21" t="s">
        <v>240</v>
      </c>
      <c r="BNJ21" t="s">
        <v>240</v>
      </c>
      <c r="BNK21" t="s">
        <v>75</v>
      </c>
      <c r="BNL21" t="s">
        <v>89</v>
      </c>
      <c r="BNM21" t="s">
        <v>186</v>
      </c>
      <c r="BNN21" t="s">
        <v>181</v>
      </c>
      <c r="BNO21" t="s">
        <v>240</v>
      </c>
      <c r="BNP21" t="s">
        <v>75</v>
      </c>
      <c r="BNQ21" t="s">
        <v>89</v>
      </c>
      <c r="BNR21" t="s">
        <v>46</v>
      </c>
      <c r="BNS21" t="s">
        <v>46</v>
      </c>
      <c r="BNT21" t="s">
        <v>89</v>
      </c>
      <c r="BNU21" t="s">
        <v>75</v>
      </c>
      <c r="BNV21" t="s">
        <v>181</v>
      </c>
      <c r="BNW21" t="s">
        <v>186</v>
      </c>
      <c r="BNX21" t="s">
        <v>186</v>
      </c>
      <c r="BNY21" t="s">
        <v>46</v>
      </c>
      <c r="BNZ21" t="s">
        <v>89</v>
      </c>
      <c r="BOA21" t="s">
        <v>240</v>
      </c>
      <c r="BOB21" t="s">
        <v>89</v>
      </c>
      <c r="BOC21" t="s">
        <v>75</v>
      </c>
      <c r="BOD21" t="s">
        <v>240</v>
      </c>
      <c r="BOE21" t="s">
        <v>89</v>
      </c>
      <c r="BOF21" t="s">
        <v>89</v>
      </c>
      <c r="BOG21" t="s">
        <v>89</v>
      </c>
      <c r="BOH21" t="s">
        <v>89</v>
      </c>
      <c r="BOI21" t="s">
        <v>240</v>
      </c>
      <c r="BOJ21" t="s">
        <v>186</v>
      </c>
      <c r="BOK21" t="s">
        <v>186</v>
      </c>
      <c r="BOL21" t="s">
        <v>181</v>
      </c>
      <c r="BOM21" t="s">
        <v>181</v>
      </c>
      <c r="BON21" t="s">
        <v>240</v>
      </c>
      <c r="BOO21" t="s">
        <v>186</v>
      </c>
      <c r="BOP21" t="s">
        <v>46</v>
      </c>
      <c r="BOQ21" t="s">
        <v>181</v>
      </c>
      <c r="BOR21" t="s">
        <v>89</v>
      </c>
      <c r="BOS21" t="s">
        <v>186</v>
      </c>
      <c r="BOT21" t="s">
        <v>186</v>
      </c>
      <c r="BOU21" t="s">
        <v>46</v>
      </c>
      <c r="BOV21" t="s">
        <v>240</v>
      </c>
      <c r="BOW21" t="s">
        <v>240</v>
      </c>
      <c r="BOX21" t="s">
        <v>240</v>
      </c>
      <c r="BOY21" t="s">
        <v>397</v>
      </c>
      <c r="BOZ21" t="s">
        <v>240</v>
      </c>
      <c r="BPA21" t="s">
        <v>240</v>
      </c>
      <c r="BPB21" t="s">
        <v>181</v>
      </c>
      <c r="BPC21" t="s">
        <v>240</v>
      </c>
      <c r="BPD21" t="s">
        <v>186</v>
      </c>
      <c r="BPE21" t="s">
        <v>89</v>
      </c>
      <c r="BPF21" t="s">
        <v>75</v>
      </c>
      <c r="BPG21" t="s">
        <v>75</v>
      </c>
      <c r="BPH21" t="s">
        <v>75</v>
      </c>
      <c r="BPI21" t="s">
        <v>181</v>
      </c>
      <c r="BPJ21" t="s">
        <v>75</v>
      </c>
      <c r="BPK21" t="s">
        <v>186</v>
      </c>
      <c r="BPL21" t="s">
        <v>240</v>
      </c>
      <c r="BPM21" t="s">
        <v>240</v>
      </c>
      <c r="BPN21" t="s">
        <v>89</v>
      </c>
      <c r="BPO21" t="s">
        <v>89</v>
      </c>
      <c r="BPP21" t="s">
        <v>75</v>
      </c>
      <c r="BPQ21" t="s">
        <v>75</v>
      </c>
      <c r="BPR21" t="s">
        <v>89</v>
      </c>
      <c r="BPS21" t="s">
        <v>46</v>
      </c>
      <c r="BPT21" t="s">
        <v>46</v>
      </c>
      <c r="BPU21" t="s">
        <v>46</v>
      </c>
      <c r="BPV21" t="s">
        <v>240</v>
      </c>
      <c r="BPW21" t="s">
        <v>240</v>
      </c>
      <c r="BPX21" t="s">
        <v>240</v>
      </c>
      <c r="BPY21" t="s">
        <v>89</v>
      </c>
      <c r="BPZ21" t="s">
        <v>89</v>
      </c>
      <c r="BQA21" t="s">
        <v>240</v>
      </c>
      <c r="BQB21" t="s">
        <v>240</v>
      </c>
      <c r="BQC21" t="s">
        <v>186</v>
      </c>
      <c r="BQD21" t="s">
        <v>240</v>
      </c>
      <c r="BQE21" t="s">
        <v>240</v>
      </c>
      <c r="BQF21" t="s">
        <v>240</v>
      </c>
      <c r="BQG21" t="s">
        <v>240</v>
      </c>
      <c r="BQH21" t="s">
        <v>240</v>
      </c>
      <c r="BQI21" t="s">
        <v>75</v>
      </c>
      <c r="BQJ21" t="s">
        <v>89</v>
      </c>
      <c r="BQK21" t="s">
        <v>75</v>
      </c>
      <c r="BQL21" t="s">
        <v>89</v>
      </c>
      <c r="BQM21" t="s">
        <v>181</v>
      </c>
      <c r="BQN21" t="s">
        <v>89</v>
      </c>
      <c r="BQO21" t="s">
        <v>89</v>
      </c>
      <c r="BQP21" t="s">
        <v>240</v>
      </c>
      <c r="BQQ21" t="s">
        <v>89</v>
      </c>
      <c r="BQR21" t="s">
        <v>89</v>
      </c>
      <c r="BQS21" t="s">
        <v>75</v>
      </c>
      <c r="BQT21" t="s">
        <v>240</v>
      </c>
      <c r="BQU21" t="s">
        <v>240</v>
      </c>
      <c r="BQV21" t="s">
        <v>240</v>
      </c>
      <c r="BQW21" t="s">
        <v>75</v>
      </c>
      <c r="BQX21" t="s">
        <v>240</v>
      </c>
      <c r="BQY21" t="s">
        <v>75</v>
      </c>
      <c r="BQZ21" t="s">
        <v>240</v>
      </c>
      <c r="BRA21" t="s">
        <v>240</v>
      </c>
      <c r="BRB21" t="s">
        <v>240</v>
      </c>
      <c r="BRC21" t="s">
        <v>46</v>
      </c>
      <c r="BRD21" t="s">
        <v>240</v>
      </c>
      <c r="BRE21" t="s">
        <v>186</v>
      </c>
      <c r="BRF21" t="s">
        <v>89</v>
      </c>
      <c r="BRG21" t="s">
        <v>89</v>
      </c>
      <c r="BRH21" t="s">
        <v>181</v>
      </c>
      <c r="BRI21" t="s">
        <v>89</v>
      </c>
      <c r="BRJ21" t="s">
        <v>186</v>
      </c>
      <c r="BRK21" t="s">
        <v>240</v>
      </c>
      <c r="BRL21" t="s">
        <v>181</v>
      </c>
      <c r="BRM21" t="s">
        <v>89</v>
      </c>
      <c r="BRN21" t="s">
        <v>46</v>
      </c>
      <c r="BRO21" t="s">
        <v>46</v>
      </c>
      <c r="BRP21" t="s">
        <v>240</v>
      </c>
      <c r="BRQ21" t="s">
        <v>89</v>
      </c>
      <c r="BRR21" t="s">
        <v>75</v>
      </c>
      <c r="BRS21" t="s">
        <v>89</v>
      </c>
      <c r="BRT21" t="s">
        <v>240</v>
      </c>
      <c r="BRU21" t="s">
        <v>240</v>
      </c>
      <c r="BRV21" t="s">
        <v>75</v>
      </c>
      <c r="BRW21" t="s">
        <v>89</v>
      </c>
      <c r="BRX21" t="s">
        <v>240</v>
      </c>
      <c r="BRY21" t="s">
        <v>240</v>
      </c>
      <c r="BRZ21" t="s">
        <v>240</v>
      </c>
      <c r="BSA21" t="s">
        <v>75</v>
      </c>
      <c r="BSB21" t="s">
        <v>186</v>
      </c>
      <c r="BSC21" t="s">
        <v>75</v>
      </c>
      <c r="BSD21" t="s">
        <v>186</v>
      </c>
      <c r="BSE21" t="s">
        <v>75</v>
      </c>
      <c r="BSF21" t="s">
        <v>240</v>
      </c>
      <c r="BSG21" t="s">
        <v>186</v>
      </c>
      <c r="BSH21" t="s">
        <v>89</v>
      </c>
      <c r="BSI21" t="s">
        <v>240</v>
      </c>
      <c r="BSJ21" t="s">
        <v>240</v>
      </c>
      <c r="BSK21" t="s">
        <v>46</v>
      </c>
      <c r="BSL21" t="s">
        <v>89</v>
      </c>
      <c r="BSM21" t="s">
        <v>46</v>
      </c>
      <c r="BSN21" t="s">
        <v>240</v>
      </c>
      <c r="BSO21" t="s">
        <v>46</v>
      </c>
      <c r="BSP21" t="s">
        <v>89</v>
      </c>
      <c r="BSQ21" t="s">
        <v>240</v>
      </c>
      <c r="BSR21" t="s">
        <v>46</v>
      </c>
      <c r="BSS21" t="s">
        <v>240</v>
      </c>
      <c r="BST21" t="s">
        <v>75</v>
      </c>
      <c r="BSU21" t="s">
        <v>240</v>
      </c>
      <c r="BSV21" t="s">
        <v>240</v>
      </c>
      <c r="BSW21" t="s">
        <v>397</v>
      </c>
      <c r="BSX21" t="s">
        <v>240</v>
      </c>
      <c r="BSY21" t="s">
        <v>46</v>
      </c>
      <c r="BSZ21" t="s">
        <v>240</v>
      </c>
      <c r="BTA21" t="s">
        <v>89</v>
      </c>
      <c r="BTB21" t="s">
        <v>75</v>
      </c>
      <c r="BTC21" t="s">
        <v>75</v>
      </c>
      <c r="BTD21" t="s">
        <v>240</v>
      </c>
      <c r="BTE21" t="s">
        <v>75</v>
      </c>
      <c r="BTF21" t="s">
        <v>240</v>
      </c>
      <c r="BTG21" t="s">
        <v>240</v>
      </c>
      <c r="BTH21" t="s">
        <v>240</v>
      </c>
      <c r="BTI21" t="s">
        <v>240</v>
      </c>
      <c r="BTJ21" t="s">
        <v>75</v>
      </c>
      <c r="BTK21" t="s">
        <v>89</v>
      </c>
      <c r="BTL21" t="s">
        <v>89</v>
      </c>
      <c r="BTM21" t="s">
        <v>46</v>
      </c>
      <c r="BTN21" t="s">
        <v>181</v>
      </c>
      <c r="BTO21" t="s">
        <v>75</v>
      </c>
      <c r="BTP21" t="s">
        <v>75</v>
      </c>
      <c r="BTQ21" t="s">
        <v>240</v>
      </c>
      <c r="BTR21" t="s">
        <v>75</v>
      </c>
      <c r="BTS21" t="s">
        <v>186</v>
      </c>
      <c r="BTT21" t="s">
        <v>46</v>
      </c>
      <c r="BTU21" t="s">
        <v>75</v>
      </c>
      <c r="BTV21" t="s">
        <v>75</v>
      </c>
      <c r="BTW21" t="s">
        <v>397</v>
      </c>
      <c r="BTX21" t="s">
        <v>397</v>
      </c>
      <c r="BTY21" t="s">
        <v>240</v>
      </c>
      <c r="BTZ21" t="s">
        <v>240</v>
      </c>
      <c r="BUA21" t="s">
        <v>75</v>
      </c>
      <c r="BUB21" t="s">
        <v>89</v>
      </c>
      <c r="BUC21" t="s">
        <v>397</v>
      </c>
      <c r="BUD21" t="s">
        <v>75</v>
      </c>
      <c r="BUE21" t="s">
        <v>46</v>
      </c>
      <c r="BUF21" t="s">
        <v>75</v>
      </c>
      <c r="BUG21" t="s">
        <v>240</v>
      </c>
      <c r="BUH21" t="s">
        <v>89</v>
      </c>
      <c r="BUI21" t="s">
        <v>240</v>
      </c>
      <c r="BUJ21" t="s">
        <v>240</v>
      </c>
      <c r="BUK21" t="s">
        <v>240</v>
      </c>
      <c r="BUL21" t="s">
        <v>397</v>
      </c>
      <c r="BUM21" t="s">
        <v>46</v>
      </c>
      <c r="BUN21" t="s">
        <v>75</v>
      </c>
      <c r="BUO21" t="s">
        <v>75</v>
      </c>
      <c r="BUP21" t="s">
        <v>75</v>
      </c>
      <c r="BUQ21" t="s">
        <v>75</v>
      </c>
      <c r="BUR21" t="s">
        <v>240</v>
      </c>
      <c r="BUS21" t="s">
        <v>240</v>
      </c>
      <c r="BUT21" t="s">
        <v>240</v>
      </c>
      <c r="BUU21" t="s">
        <v>240</v>
      </c>
      <c r="BUV21" t="s">
        <v>46</v>
      </c>
      <c r="BUW21" t="s">
        <v>240</v>
      </c>
      <c r="BUX21" t="s">
        <v>46</v>
      </c>
      <c r="BUY21" t="s">
        <v>89</v>
      </c>
      <c r="BUZ21" t="s">
        <v>271</v>
      </c>
      <c r="BVA21" t="s">
        <v>397</v>
      </c>
      <c r="BVB21" t="s">
        <v>46</v>
      </c>
      <c r="BVC21" t="s">
        <v>240</v>
      </c>
      <c r="BVD21" t="s">
        <v>240</v>
      </c>
      <c r="BVE21" t="s">
        <v>240</v>
      </c>
      <c r="BVF21" t="s">
        <v>46</v>
      </c>
      <c r="BVG21" t="s">
        <v>240</v>
      </c>
      <c r="BVH21" t="s">
        <v>75</v>
      </c>
      <c r="BVI21" t="s">
        <v>186</v>
      </c>
      <c r="BVJ21" t="s">
        <v>89</v>
      </c>
      <c r="BVK21" t="s">
        <v>46</v>
      </c>
      <c r="BVL21" t="s">
        <v>240</v>
      </c>
      <c r="BVM21" t="s">
        <v>240</v>
      </c>
      <c r="BVN21" t="s">
        <v>46</v>
      </c>
      <c r="BVO21" t="s">
        <v>240</v>
      </c>
      <c r="BVP21" t="s">
        <v>240</v>
      </c>
      <c r="BVQ21" t="s">
        <v>75</v>
      </c>
      <c r="BVR21" t="s">
        <v>75</v>
      </c>
      <c r="BVS21" t="s">
        <v>75</v>
      </c>
      <c r="BVT21" t="s">
        <v>46</v>
      </c>
      <c r="BVU21" t="s">
        <v>240</v>
      </c>
      <c r="BVV21" t="s">
        <v>75</v>
      </c>
      <c r="BVW21" t="s">
        <v>75</v>
      </c>
      <c r="BVX21" t="s">
        <v>240</v>
      </c>
      <c r="BVY21" t="s">
        <v>89</v>
      </c>
      <c r="BVZ21" t="s">
        <v>46</v>
      </c>
      <c r="BWA21" t="s">
        <v>75</v>
      </c>
      <c r="BWB21" t="s">
        <v>240</v>
      </c>
      <c r="BWC21" t="s">
        <v>89</v>
      </c>
      <c r="BWD21" t="s">
        <v>46</v>
      </c>
      <c r="BWE21" t="s">
        <v>46</v>
      </c>
      <c r="BWF21" t="s">
        <v>89</v>
      </c>
      <c r="BWG21" t="s">
        <v>240</v>
      </c>
      <c r="BWH21" t="s">
        <v>240</v>
      </c>
      <c r="BWI21" t="s">
        <v>46</v>
      </c>
      <c r="BWJ21" t="s">
        <v>240</v>
      </c>
      <c r="BWK21" t="s">
        <v>46</v>
      </c>
      <c r="BWL21" t="s">
        <v>240</v>
      </c>
      <c r="BWM21" t="s">
        <v>89</v>
      </c>
      <c r="BWN21" t="s">
        <v>89</v>
      </c>
      <c r="BWO21" t="s">
        <v>240</v>
      </c>
      <c r="BWP21" t="s">
        <v>240</v>
      </c>
      <c r="BWQ21" t="s">
        <v>75</v>
      </c>
      <c r="BWR21" t="s">
        <v>46</v>
      </c>
      <c r="BWS21" t="s">
        <v>75</v>
      </c>
      <c r="BWT21" t="s">
        <v>89</v>
      </c>
      <c r="BWU21" t="s">
        <v>240</v>
      </c>
      <c r="BWV21" t="s">
        <v>240</v>
      </c>
      <c r="BWW21" t="s">
        <v>46</v>
      </c>
      <c r="BWX21" t="s">
        <v>46</v>
      </c>
      <c r="BWY21" t="s">
        <v>240</v>
      </c>
      <c r="BWZ21" t="s">
        <v>240</v>
      </c>
      <c r="BXA21" t="s">
        <v>89</v>
      </c>
      <c r="BXB21" t="s">
        <v>240</v>
      </c>
      <c r="BXC21" t="s">
        <v>240</v>
      </c>
      <c r="BXD21" t="s">
        <v>240</v>
      </c>
      <c r="BXE21" t="s">
        <v>397</v>
      </c>
      <c r="BXF21" t="s">
        <v>240</v>
      </c>
      <c r="BXG21" t="s">
        <v>240</v>
      </c>
      <c r="BXH21" t="s">
        <v>240</v>
      </c>
      <c r="BXI21" t="s">
        <v>89</v>
      </c>
      <c r="BXJ21" t="s">
        <v>89</v>
      </c>
      <c r="BXK21" t="s">
        <v>240</v>
      </c>
      <c r="BXL21" t="s">
        <v>240</v>
      </c>
      <c r="BXM21" t="s">
        <v>240</v>
      </c>
      <c r="BXN21" t="s">
        <v>397</v>
      </c>
      <c r="BXO21" t="s">
        <v>240</v>
      </c>
      <c r="BXP21" t="s">
        <v>240</v>
      </c>
      <c r="BXQ21" t="s">
        <v>240</v>
      </c>
      <c r="BXR21" t="s">
        <v>46</v>
      </c>
      <c r="BXS21" t="s">
        <v>75</v>
      </c>
      <c r="BXT21" t="s">
        <v>75</v>
      </c>
      <c r="BXU21" t="s">
        <v>89</v>
      </c>
      <c r="BXV21" t="s">
        <v>240</v>
      </c>
      <c r="BXW21" t="s">
        <v>89</v>
      </c>
      <c r="BXX21" t="s">
        <v>46</v>
      </c>
      <c r="BXY21" t="s">
        <v>46</v>
      </c>
      <c r="BXZ21" t="s">
        <v>75</v>
      </c>
      <c r="BYA21" t="s">
        <v>75</v>
      </c>
      <c r="BYB21" t="s">
        <v>397</v>
      </c>
      <c r="BYC21" t="s">
        <v>240</v>
      </c>
      <c r="BYD21" t="s">
        <v>240</v>
      </c>
      <c r="BYE21" t="s">
        <v>240</v>
      </c>
      <c r="BYF21" t="s">
        <v>240</v>
      </c>
      <c r="BYG21" t="s">
        <v>46</v>
      </c>
      <c r="BYH21" t="s">
        <v>75</v>
      </c>
      <c r="BYI21" t="s">
        <v>89</v>
      </c>
      <c r="BYJ21" t="s">
        <v>89</v>
      </c>
      <c r="BYK21" t="s">
        <v>240</v>
      </c>
      <c r="BYL21" t="s">
        <v>240</v>
      </c>
      <c r="BYM21" t="s">
        <v>75</v>
      </c>
      <c r="BYN21" t="s">
        <v>89</v>
      </c>
      <c r="BYO21" t="s">
        <v>240</v>
      </c>
      <c r="BYP21" t="s">
        <v>240</v>
      </c>
      <c r="BYQ21" t="s">
        <v>271</v>
      </c>
      <c r="BYR21" t="s">
        <v>75</v>
      </c>
      <c r="BYS21" t="s">
        <v>240</v>
      </c>
      <c r="BYT21" t="s">
        <v>240</v>
      </c>
      <c r="BYU21" t="s">
        <v>240</v>
      </c>
      <c r="BYV21" t="s">
        <v>240</v>
      </c>
      <c r="BYW21" t="s">
        <v>240</v>
      </c>
      <c r="BYX21" t="s">
        <v>240</v>
      </c>
      <c r="BYY21" t="s">
        <v>240</v>
      </c>
      <c r="BYZ21" t="s">
        <v>240</v>
      </c>
      <c r="BZA21" t="s">
        <v>240</v>
      </c>
      <c r="BZB21" t="s">
        <v>397</v>
      </c>
      <c r="BZC21" t="s">
        <v>240</v>
      </c>
      <c r="BZD21" t="s">
        <v>75</v>
      </c>
      <c r="BZE21" t="s">
        <v>46</v>
      </c>
      <c r="BZF21" t="s">
        <v>75</v>
      </c>
      <c r="BZG21" t="s">
        <v>75</v>
      </c>
      <c r="BZH21" t="s">
        <v>75</v>
      </c>
      <c r="BZI21" t="s">
        <v>46</v>
      </c>
      <c r="BZJ21" t="s">
        <v>240</v>
      </c>
      <c r="BZK21" t="s">
        <v>75</v>
      </c>
      <c r="BZL21" t="s">
        <v>240</v>
      </c>
      <c r="BZM21" t="s">
        <v>240</v>
      </c>
      <c r="BZN21" t="s">
        <v>46</v>
      </c>
      <c r="BZO21" t="s">
        <v>75</v>
      </c>
      <c r="BZP21" t="s">
        <v>240</v>
      </c>
      <c r="BZQ21" t="s">
        <v>240</v>
      </c>
      <c r="BZR21" t="s">
        <v>75</v>
      </c>
      <c r="BZS21" t="s">
        <v>240</v>
      </c>
      <c r="BZT21" t="s">
        <v>240</v>
      </c>
      <c r="BZU21" t="s">
        <v>75</v>
      </c>
      <c r="BZV21" t="s">
        <v>397</v>
      </c>
      <c r="BZW21" t="s">
        <v>89</v>
      </c>
      <c r="BZX21" t="s">
        <v>89</v>
      </c>
      <c r="BZY21" t="s">
        <v>240</v>
      </c>
      <c r="BZZ21" t="s">
        <v>89</v>
      </c>
      <c r="CAA21" t="s">
        <v>240</v>
      </c>
      <c r="CAB21" t="s">
        <v>240</v>
      </c>
      <c r="CAC21" t="s">
        <v>46</v>
      </c>
      <c r="CAD21" t="s">
        <v>46</v>
      </c>
      <c r="CAE21" t="s">
        <v>46</v>
      </c>
      <c r="CAF21" t="s">
        <v>46</v>
      </c>
      <c r="CAG21" t="s">
        <v>46</v>
      </c>
      <c r="CAH21" t="s">
        <v>397</v>
      </c>
      <c r="CAI21" t="s">
        <v>89</v>
      </c>
      <c r="CAJ21" t="s">
        <v>75</v>
      </c>
      <c r="CAK21" t="s">
        <v>46</v>
      </c>
      <c r="CAL21" t="s">
        <v>75</v>
      </c>
      <c r="CAM21" t="s">
        <v>46</v>
      </c>
      <c r="CAN21" t="s">
        <v>75</v>
      </c>
      <c r="CAO21" t="s">
        <v>240</v>
      </c>
      <c r="CAP21" t="s">
        <v>46</v>
      </c>
      <c r="CAQ21" t="s">
        <v>46</v>
      </c>
      <c r="CAR21" t="s">
        <v>240</v>
      </c>
      <c r="CAS21" t="s">
        <v>46</v>
      </c>
      <c r="CAT21" t="s">
        <v>46</v>
      </c>
      <c r="CAU21" t="s">
        <v>240</v>
      </c>
      <c r="CAV21" t="s">
        <v>240</v>
      </c>
      <c r="CAW21" t="s">
        <v>240</v>
      </c>
      <c r="CAX21" t="s">
        <v>240</v>
      </c>
      <c r="CAY21" t="s">
        <v>75</v>
      </c>
      <c r="CAZ21" t="s">
        <v>89</v>
      </c>
      <c r="CBA21" t="s">
        <v>271</v>
      </c>
      <c r="CBB21" t="s">
        <v>240</v>
      </c>
      <c r="CBC21" t="s">
        <v>240</v>
      </c>
      <c r="CBD21" t="s">
        <v>89</v>
      </c>
      <c r="CBE21" t="s">
        <v>240</v>
      </c>
      <c r="CBF21" t="s">
        <v>75</v>
      </c>
      <c r="CBG21" t="s">
        <v>75</v>
      </c>
      <c r="CBH21" t="s">
        <v>240</v>
      </c>
      <c r="CBI21" t="s">
        <v>240</v>
      </c>
      <c r="CBJ21" t="s">
        <v>75</v>
      </c>
      <c r="CBK21" t="s">
        <v>240</v>
      </c>
      <c r="CBL21" t="s">
        <v>75</v>
      </c>
      <c r="CBM21" t="s">
        <v>46</v>
      </c>
      <c r="CBN21" t="s">
        <v>75</v>
      </c>
      <c r="CBO21" t="s">
        <v>240</v>
      </c>
      <c r="CBP21" t="s">
        <v>89</v>
      </c>
      <c r="CBQ21" t="s">
        <v>240</v>
      </c>
      <c r="CBR21" t="s">
        <v>75</v>
      </c>
      <c r="CBS21" t="s">
        <v>46</v>
      </c>
      <c r="CBT21" t="s">
        <v>89</v>
      </c>
      <c r="CBU21" t="s">
        <v>89</v>
      </c>
      <c r="CBV21" t="s">
        <v>240</v>
      </c>
      <c r="CBW21" t="s">
        <v>240</v>
      </c>
      <c r="CBX21" t="s">
        <v>240</v>
      </c>
      <c r="CBY21" t="s">
        <v>240</v>
      </c>
      <c r="CBZ21" t="s">
        <v>46</v>
      </c>
      <c r="CCA21" t="s">
        <v>240</v>
      </c>
      <c r="CCB21" t="s">
        <v>240</v>
      </c>
      <c r="CCC21" t="s">
        <v>46</v>
      </c>
      <c r="CCD21" t="s">
        <v>89</v>
      </c>
      <c r="CCE21" t="s">
        <v>75</v>
      </c>
      <c r="CCF21" t="s">
        <v>75</v>
      </c>
      <c r="CCG21" t="s">
        <v>75</v>
      </c>
      <c r="CCH21" t="s">
        <v>397</v>
      </c>
      <c r="CCI21" t="s">
        <v>240</v>
      </c>
      <c r="CCJ21" t="s">
        <v>240</v>
      </c>
      <c r="CCK21" t="s">
        <v>240</v>
      </c>
      <c r="CCL21" t="s">
        <v>240</v>
      </c>
      <c r="CCM21" t="s">
        <v>240</v>
      </c>
      <c r="CCN21" t="s">
        <v>397</v>
      </c>
      <c r="CCO21" t="s">
        <v>89</v>
      </c>
      <c r="CCP21" t="s">
        <v>46</v>
      </c>
      <c r="CCQ21" t="s">
        <v>240</v>
      </c>
      <c r="CCR21" t="s">
        <v>397</v>
      </c>
      <c r="CCS21" t="s">
        <v>240</v>
      </c>
      <c r="CCT21" t="s">
        <v>75</v>
      </c>
      <c r="CCU21" t="s">
        <v>271</v>
      </c>
      <c r="CCV21" t="s">
        <v>240</v>
      </c>
      <c r="CCW21" t="s">
        <v>240</v>
      </c>
      <c r="CCX21" t="s">
        <v>240</v>
      </c>
      <c r="CCY21" t="s">
        <v>89</v>
      </c>
      <c r="CCZ21" t="s">
        <v>240</v>
      </c>
      <c r="CDA21" t="s">
        <v>46</v>
      </c>
      <c r="CDB21" t="s">
        <v>240</v>
      </c>
      <c r="CDC21" t="s">
        <v>240</v>
      </c>
      <c r="CDD21" t="s">
        <v>240</v>
      </c>
      <c r="CDE21" t="s">
        <v>240</v>
      </c>
      <c r="CDF21" t="s">
        <v>75</v>
      </c>
      <c r="CDG21" t="s">
        <v>240</v>
      </c>
      <c r="CDH21" t="s">
        <v>240</v>
      </c>
      <c r="CDI21" t="s">
        <v>89</v>
      </c>
      <c r="CDJ21" t="s">
        <v>89</v>
      </c>
      <c r="CDK21" t="s">
        <v>89</v>
      </c>
      <c r="CDL21" t="s">
        <v>240</v>
      </c>
      <c r="CDM21" t="s">
        <v>240</v>
      </c>
      <c r="CDN21" t="s">
        <v>240</v>
      </c>
      <c r="CDO21" t="s">
        <v>240</v>
      </c>
      <c r="CDP21" t="s">
        <v>240</v>
      </c>
      <c r="CDQ21" t="s">
        <v>240</v>
      </c>
      <c r="CDR21" t="s">
        <v>240</v>
      </c>
      <c r="CDS21" t="s">
        <v>240</v>
      </c>
      <c r="CDT21" t="s">
        <v>46</v>
      </c>
      <c r="CDU21" t="s">
        <v>89</v>
      </c>
      <c r="CDV21" t="s">
        <v>240</v>
      </c>
      <c r="CDW21" t="s">
        <v>46</v>
      </c>
      <c r="CDX21" t="s">
        <v>240</v>
      </c>
      <c r="CDY21" t="s">
        <v>240</v>
      </c>
      <c r="CDZ21" t="s">
        <v>46</v>
      </c>
      <c r="CEA21" t="s">
        <v>240</v>
      </c>
      <c r="CEB21" t="s">
        <v>240</v>
      </c>
      <c r="CEC21" t="s">
        <v>46</v>
      </c>
      <c r="CED21" t="s">
        <v>397</v>
      </c>
      <c r="CEE21" t="s">
        <v>240</v>
      </c>
      <c r="CEF21" t="s">
        <v>240</v>
      </c>
      <c r="CEG21" t="s">
        <v>75</v>
      </c>
      <c r="CEH21" t="s">
        <v>240</v>
      </c>
      <c r="CEI21" t="s">
        <v>240</v>
      </c>
      <c r="CEJ21" t="s">
        <v>240</v>
      </c>
      <c r="CEK21" t="s">
        <v>240</v>
      </c>
      <c r="CEL21" t="s">
        <v>46</v>
      </c>
      <c r="CEM21" t="s">
        <v>46</v>
      </c>
      <c r="CEN21" t="s">
        <v>75</v>
      </c>
      <c r="CEO21" t="s">
        <v>240</v>
      </c>
      <c r="CEP21" t="s">
        <v>89</v>
      </c>
      <c r="CEQ21" t="s">
        <v>240</v>
      </c>
      <c r="CER21" t="s">
        <v>240</v>
      </c>
      <c r="CES21" t="s">
        <v>46</v>
      </c>
      <c r="CET21" t="s">
        <v>240</v>
      </c>
      <c r="CEU21" t="s">
        <v>75</v>
      </c>
      <c r="CEV21" t="s">
        <v>240</v>
      </c>
      <c r="CEW21" t="s">
        <v>75</v>
      </c>
      <c r="CEX21" t="s">
        <v>240</v>
      </c>
      <c r="CEY21" t="s">
        <v>240</v>
      </c>
      <c r="CEZ21" t="s">
        <v>240</v>
      </c>
      <c r="CFA21" t="s">
        <v>46</v>
      </c>
      <c r="CFB21" t="s">
        <v>240</v>
      </c>
      <c r="CFC21" t="s">
        <v>75</v>
      </c>
      <c r="CFD21" t="s">
        <v>46</v>
      </c>
      <c r="CFE21" t="s">
        <v>240</v>
      </c>
      <c r="CFF21" t="s">
        <v>240</v>
      </c>
      <c r="CFG21" t="s">
        <v>46</v>
      </c>
      <c r="CFH21" t="s">
        <v>240</v>
      </c>
      <c r="CFI21" t="s">
        <v>89</v>
      </c>
      <c r="CFJ21" t="s">
        <v>240</v>
      </c>
      <c r="CFK21" t="s">
        <v>46</v>
      </c>
      <c r="CFL21" t="s">
        <v>397</v>
      </c>
      <c r="CFM21" t="s">
        <v>240</v>
      </c>
      <c r="CFN21" t="s">
        <v>89</v>
      </c>
      <c r="CFO21" t="s">
        <v>240</v>
      </c>
      <c r="CFP21" t="s">
        <v>240</v>
      </c>
      <c r="CFQ21" t="s">
        <v>240</v>
      </c>
      <c r="CFR21" t="s">
        <v>89</v>
      </c>
      <c r="CFS21" t="s">
        <v>240</v>
      </c>
      <c r="CFT21" t="s">
        <v>240</v>
      </c>
      <c r="CFU21" t="s">
        <v>240</v>
      </c>
      <c r="CFV21" t="s">
        <v>240</v>
      </c>
      <c r="CFW21" t="s">
        <v>240</v>
      </c>
      <c r="CFX21" t="s">
        <v>240</v>
      </c>
      <c r="CFY21" t="s">
        <v>240</v>
      </c>
      <c r="CFZ21" t="s">
        <v>240</v>
      </c>
      <c r="CGA21" t="s">
        <v>240</v>
      </c>
      <c r="CGB21" t="s">
        <v>240</v>
      </c>
      <c r="CGC21" t="s">
        <v>240</v>
      </c>
      <c r="CGD21" t="s">
        <v>75</v>
      </c>
      <c r="CGE21" t="s">
        <v>240</v>
      </c>
      <c r="CGF21" t="s">
        <v>75</v>
      </c>
      <c r="CGG21" t="s">
        <v>89</v>
      </c>
      <c r="CGH21" t="s">
        <v>240</v>
      </c>
      <c r="CGI21" t="s">
        <v>240</v>
      </c>
      <c r="CGJ21" t="s">
        <v>240</v>
      </c>
      <c r="CGK21" t="s">
        <v>240</v>
      </c>
      <c r="CGL21" t="s">
        <v>240</v>
      </c>
      <c r="CGM21" t="s">
        <v>89</v>
      </c>
      <c r="CGN21" t="s">
        <v>46</v>
      </c>
      <c r="CGO21" t="s">
        <v>75</v>
      </c>
      <c r="CGP21" t="s">
        <v>46</v>
      </c>
      <c r="CGQ21" t="s">
        <v>75</v>
      </c>
      <c r="CGR21" t="s">
        <v>240</v>
      </c>
      <c r="CGS21" t="s">
        <v>240</v>
      </c>
      <c r="CGT21" t="s">
        <v>240</v>
      </c>
      <c r="CGU21" t="s">
        <v>240</v>
      </c>
      <c r="CGV21" t="s">
        <v>240</v>
      </c>
      <c r="CGW21" t="s">
        <v>240</v>
      </c>
      <c r="CGX21" t="s">
        <v>240</v>
      </c>
      <c r="CGY21" t="s">
        <v>240</v>
      </c>
      <c r="CGZ21" t="s">
        <v>240</v>
      </c>
      <c r="CHA21" t="s">
        <v>240</v>
      </c>
      <c r="CHB21" t="s">
        <v>240</v>
      </c>
      <c r="CHC21" t="s">
        <v>75</v>
      </c>
      <c r="CHD21" t="s">
        <v>240</v>
      </c>
      <c r="CHE21" t="s">
        <v>75</v>
      </c>
      <c r="CHF21" t="s">
        <v>240</v>
      </c>
      <c r="CHG21" t="s">
        <v>75</v>
      </c>
      <c r="CHH21" t="s">
        <v>397</v>
      </c>
      <c r="CHI21" t="s">
        <v>240</v>
      </c>
      <c r="CHJ21" t="s">
        <v>240</v>
      </c>
      <c r="CHK21" t="s">
        <v>240</v>
      </c>
      <c r="CHL21" t="s">
        <v>240</v>
      </c>
      <c r="CHM21" t="s">
        <v>89</v>
      </c>
      <c r="CHN21" t="s">
        <v>240</v>
      </c>
      <c r="CHO21" t="s">
        <v>240</v>
      </c>
      <c r="CHP21" t="s">
        <v>240</v>
      </c>
      <c r="CHQ21" t="s">
        <v>240</v>
      </c>
      <c r="CHR21" t="s">
        <v>271</v>
      </c>
      <c r="CHS21" t="s">
        <v>89</v>
      </c>
      <c r="CHT21" t="s">
        <v>240</v>
      </c>
      <c r="CHU21" t="s">
        <v>75</v>
      </c>
      <c r="CHV21" t="s">
        <v>240</v>
      </c>
      <c r="CHW21" t="s">
        <v>240</v>
      </c>
      <c r="CHX21" t="s">
        <v>240</v>
      </c>
      <c r="CHY21" t="s">
        <v>240</v>
      </c>
      <c r="CHZ21" t="s">
        <v>271</v>
      </c>
      <c r="CIA21" t="s">
        <v>240</v>
      </c>
      <c r="CIB21" t="s">
        <v>240</v>
      </c>
      <c r="CIC21" t="s">
        <v>240</v>
      </c>
      <c r="CID21" t="s">
        <v>240</v>
      </c>
      <c r="CIE21" t="s">
        <v>240</v>
      </c>
      <c r="CIF21" t="s">
        <v>240</v>
      </c>
      <c r="CIG21" t="s">
        <v>240</v>
      </c>
      <c r="CIH21" t="s">
        <v>75</v>
      </c>
      <c r="CII21" t="s">
        <v>240</v>
      </c>
      <c r="CIJ21" t="s">
        <v>240</v>
      </c>
      <c r="CIK21" t="s">
        <v>240</v>
      </c>
      <c r="CIL21" t="s">
        <v>240</v>
      </c>
      <c r="CIM21" t="s">
        <v>240</v>
      </c>
      <c r="CIN21" t="s">
        <v>240</v>
      </c>
      <c r="CIO21" t="s">
        <v>240</v>
      </c>
      <c r="CIP21" t="s">
        <v>240</v>
      </c>
      <c r="CIQ21" t="s">
        <v>240</v>
      </c>
      <c r="CIR21" t="s">
        <v>240</v>
      </c>
      <c r="CIS21" t="s">
        <v>240</v>
      </c>
      <c r="CIT21" t="s">
        <v>271</v>
      </c>
      <c r="CIU21" t="s">
        <v>271</v>
      </c>
      <c r="CIV21" t="s">
        <v>271</v>
      </c>
      <c r="CIW21" t="s">
        <v>240</v>
      </c>
      <c r="CIX21" t="s">
        <v>240</v>
      </c>
      <c r="CIY21" t="s">
        <v>240</v>
      </c>
      <c r="CIZ21" t="s">
        <v>46</v>
      </c>
      <c r="CJA21" t="s">
        <v>46</v>
      </c>
      <c r="CJB21" t="s">
        <v>46</v>
      </c>
      <c r="CJC21" t="s">
        <v>46</v>
      </c>
      <c r="CJD21" t="s">
        <v>240</v>
      </c>
      <c r="CJE21" t="s">
        <v>240</v>
      </c>
      <c r="CJF21" t="s">
        <v>46</v>
      </c>
      <c r="CJG21" t="s">
        <v>89</v>
      </c>
      <c r="CJH21" t="s">
        <v>46</v>
      </c>
      <c r="CJI21" t="s">
        <v>75</v>
      </c>
      <c r="CJJ21" t="s">
        <v>75</v>
      </c>
      <c r="CJK21" t="s">
        <v>240</v>
      </c>
      <c r="CJL21" t="s">
        <v>89</v>
      </c>
      <c r="CJM21" t="s">
        <v>240</v>
      </c>
      <c r="CJN21" t="s">
        <v>46</v>
      </c>
      <c r="CJO21" t="s">
        <v>46</v>
      </c>
      <c r="CJP21" t="s">
        <v>89</v>
      </c>
      <c r="CJQ21" t="s">
        <v>89</v>
      </c>
      <c r="CJR21" t="s">
        <v>240</v>
      </c>
      <c r="CJS21" t="s">
        <v>240</v>
      </c>
      <c r="CJT21" t="s">
        <v>240</v>
      </c>
      <c r="CJU21" t="s">
        <v>75</v>
      </c>
      <c r="CJV21" t="s">
        <v>75</v>
      </c>
      <c r="CJW21" t="s">
        <v>240</v>
      </c>
      <c r="CJX21" t="s">
        <v>240</v>
      </c>
      <c r="CJY21" t="s">
        <v>75</v>
      </c>
      <c r="CJZ21" t="s">
        <v>240</v>
      </c>
      <c r="CKA21" t="s">
        <v>240</v>
      </c>
      <c r="CKB21" t="s">
        <v>75</v>
      </c>
      <c r="CKC21" t="s">
        <v>240</v>
      </c>
      <c r="CKD21" t="s">
        <v>240</v>
      </c>
      <c r="CKE21" t="s">
        <v>240</v>
      </c>
      <c r="CKF21" t="s">
        <v>181</v>
      </c>
      <c r="CKG21" t="s">
        <v>75</v>
      </c>
      <c r="CKH21" t="s">
        <v>89</v>
      </c>
      <c r="CKI21" t="s">
        <v>240</v>
      </c>
      <c r="CKJ21" t="s">
        <v>240</v>
      </c>
      <c r="CKK21" t="s">
        <v>240</v>
      </c>
      <c r="CKL21" t="s">
        <v>75</v>
      </c>
      <c r="CKM21" t="s">
        <v>186</v>
      </c>
      <c r="CKN21" t="s">
        <v>240</v>
      </c>
      <c r="CKO21" t="s">
        <v>89</v>
      </c>
      <c r="CKP21" t="s">
        <v>89</v>
      </c>
      <c r="CKQ21" t="s">
        <v>240</v>
      </c>
      <c r="CKR21" t="s">
        <v>240</v>
      </c>
      <c r="CKS21" t="s">
        <v>240</v>
      </c>
      <c r="CKT21" t="s">
        <v>240</v>
      </c>
      <c r="CKU21" t="s">
        <v>240</v>
      </c>
      <c r="CKV21" t="s">
        <v>240</v>
      </c>
      <c r="CKW21" t="s">
        <v>181</v>
      </c>
      <c r="CKX21" t="s">
        <v>186</v>
      </c>
      <c r="CKY21" t="s">
        <v>240</v>
      </c>
      <c r="CKZ21" t="s">
        <v>75</v>
      </c>
      <c r="CLA21" t="s">
        <v>89</v>
      </c>
      <c r="CLB21" t="s">
        <v>271</v>
      </c>
      <c r="CLC21" t="s">
        <v>240</v>
      </c>
      <c r="CLD21" t="s">
        <v>240</v>
      </c>
      <c r="CLE21" t="s">
        <v>240</v>
      </c>
      <c r="CLF21" t="s">
        <v>240</v>
      </c>
      <c r="CLG21" t="s">
        <v>240</v>
      </c>
      <c r="CLH21" t="s">
        <v>240</v>
      </c>
      <c r="CLI21" t="s">
        <v>240</v>
      </c>
      <c r="CLJ21" t="s">
        <v>240</v>
      </c>
      <c r="CLK21" t="s">
        <v>240</v>
      </c>
      <c r="CLL21" t="s">
        <v>240</v>
      </c>
      <c r="CLM21" t="s">
        <v>240</v>
      </c>
      <c r="CLN21" t="s">
        <v>397</v>
      </c>
      <c r="CLO21" t="s">
        <v>75</v>
      </c>
      <c r="CLP21" t="s">
        <v>75</v>
      </c>
      <c r="CLQ21" t="s">
        <v>75</v>
      </c>
      <c r="CLR21" t="s">
        <v>46</v>
      </c>
      <c r="CLS21" t="s">
        <v>75</v>
      </c>
      <c r="CLT21" t="s">
        <v>240</v>
      </c>
      <c r="CLU21" t="s">
        <v>240</v>
      </c>
      <c r="CLV21" t="s">
        <v>240</v>
      </c>
      <c r="CLW21" t="s">
        <v>240</v>
      </c>
      <c r="CLX21" t="s">
        <v>89</v>
      </c>
      <c r="CLY21" t="s">
        <v>240</v>
      </c>
      <c r="CLZ21" t="s">
        <v>46</v>
      </c>
      <c r="CMA21" t="s">
        <v>240</v>
      </c>
      <c r="CMB21" t="s">
        <v>240</v>
      </c>
      <c r="CMC21" t="s">
        <v>89</v>
      </c>
      <c r="CMD21" t="s">
        <v>75</v>
      </c>
      <c r="CME21" t="s">
        <v>75</v>
      </c>
      <c r="CMF21" t="s">
        <v>75</v>
      </c>
      <c r="CMG21" t="s">
        <v>89</v>
      </c>
      <c r="CMH21" t="s">
        <v>240</v>
      </c>
      <c r="CMI21" t="s">
        <v>240</v>
      </c>
      <c r="CMJ21" t="s">
        <v>240</v>
      </c>
      <c r="CMK21" t="s">
        <v>89</v>
      </c>
      <c r="CML21" t="s">
        <v>89</v>
      </c>
      <c r="CMM21" t="s">
        <v>240</v>
      </c>
      <c r="CMN21" t="s">
        <v>271</v>
      </c>
      <c r="CMO21" t="s">
        <v>240</v>
      </c>
      <c r="CMP21" t="s">
        <v>46</v>
      </c>
      <c r="CMQ21" t="s">
        <v>240</v>
      </c>
      <c r="CMR21" t="s">
        <v>89</v>
      </c>
      <c r="CMS21" t="s">
        <v>89</v>
      </c>
      <c r="CMT21" t="s">
        <v>240</v>
      </c>
      <c r="CMU21" t="s">
        <v>240</v>
      </c>
      <c r="CMV21" t="s">
        <v>89</v>
      </c>
      <c r="CMW21" t="s">
        <v>240</v>
      </c>
      <c r="CMX21" t="s">
        <v>240</v>
      </c>
      <c r="CMY21" t="s">
        <v>240</v>
      </c>
      <c r="CMZ21" t="s">
        <v>75</v>
      </c>
      <c r="CNA21" t="s">
        <v>75</v>
      </c>
      <c r="CNB21" t="s">
        <v>240</v>
      </c>
      <c r="CNC21" t="s">
        <v>75</v>
      </c>
      <c r="CND21" t="s">
        <v>89</v>
      </c>
      <c r="CNE21" t="s">
        <v>240</v>
      </c>
      <c r="CNF21" t="s">
        <v>240</v>
      </c>
      <c r="CNG21" t="s">
        <v>89</v>
      </c>
      <c r="CNH21" t="s">
        <v>89</v>
      </c>
      <c r="CNI21" t="s">
        <v>240</v>
      </c>
      <c r="CNJ21" t="s">
        <v>75</v>
      </c>
      <c r="CNK21" t="s">
        <v>240</v>
      </c>
      <c r="CNL21" t="s">
        <v>240</v>
      </c>
      <c r="CNM21" t="s">
        <v>240</v>
      </c>
      <c r="CNN21" t="s">
        <v>240</v>
      </c>
      <c r="CNO21" t="s">
        <v>397</v>
      </c>
      <c r="CNP21" t="s">
        <v>240</v>
      </c>
      <c r="CNQ21" t="s">
        <v>89</v>
      </c>
      <c r="CNR21" t="s">
        <v>240</v>
      </c>
      <c r="CNS21" t="s">
        <v>240</v>
      </c>
      <c r="CNT21" t="s">
        <v>240</v>
      </c>
      <c r="CNU21" t="s">
        <v>240</v>
      </c>
      <c r="CNV21" t="s">
        <v>240</v>
      </c>
      <c r="CNW21" t="s">
        <v>240</v>
      </c>
      <c r="CNX21" t="s">
        <v>240</v>
      </c>
      <c r="CNY21" t="s">
        <v>46</v>
      </c>
      <c r="CNZ21" t="s">
        <v>89</v>
      </c>
      <c r="COA21" t="s">
        <v>240</v>
      </c>
      <c r="COB21" t="s">
        <v>240</v>
      </c>
      <c r="COC21" t="s">
        <v>46</v>
      </c>
      <c r="COD21" t="s">
        <v>240</v>
      </c>
      <c r="COE21" t="s">
        <v>240</v>
      </c>
      <c r="COF21" t="s">
        <v>240</v>
      </c>
      <c r="COG21" t="s">
        <v>46</v>
      </c>
      <c r="COH21" t="s">
        <v>240</v>
      </c>
      <c r="COI21" t="s">
        <v>46</v>
      </c>
      <c r="COJ21" t="s">
        <v>75</v>
      </c>
      <c r="COK21" t="s">
        <v>89</v>
      </c>
      <c r="COL21" t="s">
        <v>240</v>
      </c>
      <c r="COM21" t="s">
        <v>75</v>
      </c>
      <c r="CON21" t="s">
        <v>75</v>
      </c>
      <c r="COO21" t="s">
        <v>240</v>
      </c>
      <c r="COP21" t="s">
        <v>240</v>
      </c>
      <c r="COQ21" t="s">
        <v>46</v>
      </c>
      <c r="COR21" t="s">
        <v>397</v>
      </c>
      <c r="COS21" t="s">
        <v>240</v>
      </c>
      <c r="COT21" t="s">
        <v>240</v>
      </c>
      <c r="COU21" t="s">
        <v>75</v>
      </c>
      <c r="COV21" t="s">
        <v>46</v>
      </c>
      <c r="COW21" t="s">
        <v>240</v>
      </c>
      <c r="COX21" t="s">
        <v>46</v>
      </c>
      <c r="COY21" t="s">
        <v>186</v>
      </c>
      <c r="COZ21" t="s">
        <v>89</v>
      </c>
      <c r="CPA21" t="s">
        <v>75</v>
      </c>
      <c r="CPB21" t="s">
        <v>240</v>
      </c>
      <c r="CPC21" t="s">
        <v>240</v>
      </c>
      <c r="CPD21" t="s">
        <v>240</v>
      </c>
      <c r="CPE21" t="s">
        <v>181</v>
      </c>
      <c r="CPF21" t="s">
        <v>240</v>
      </c>
      <c r="CPG21" t="s">
        <v>397</v>
      </c>
      <c r="CPH21" t="s">
        <v>240</v>
      </c>
      <c r="CPI21" t="s">
        <v>89</v>
      </c>
      <c r="CPJ21" t="s">
        <v>397</v>
      </c>
      <c r="CPK21" t="s">
        <v>89</v>
      </c>
      <c r="CPL21" t="s">
        <v>240</v>
      </c>
      <c r="CPM21" t="s">
        <v>240</v>
      </c>
      <c r="CPN21" t="s">
        <v>240</v>
      </c>
      <c r="CPO21" t="s">
        <v>240</v>
      </c>
      <c r="CPP21" t="s">
        <v>240</v>
      </c>
      <c r="CPQ21" t="s">
        <v>89</v>
      </c>
      <c r="CPR21" t="s">
        <v>75</v>
      </c>
      <c r="CPS21" t="s">
        <v>240</v>
      </c>
      <c r="CPT21" t="s">
        <v>240</v>
      </c>
      <c r="CPU21" t="s">
        <v>240</v>
      </c>
      <c r="CPV21" t="s">
        <v>240</v>
      </c>
      <c r="CPW21" t="s">
        <v>89</v>
      </c>
      <c r="CPX21" t="s">
        <v>240</v>
      </c>
      <c r="CPY21" t="s">
        <v>75</v>
      </c>
      <c r="CPZ21" t="s">
        <v>240</v>
      </c>
      <c r="CQA21" t="s">
        <v>240</v>
      </c>
      <c r="CQB21" t="s">
        <v>240</v>
      </c>
      <c r="CQC21" t="s">
        <v>240</v>
      </c>
      <c r="CQD21" t="s">
        <v>240</v>
      </c>
      <c r="CQE21" t="s">
        <v>397</v>
      </c>
      <c r="CQF21" t="s">
        <v>240</v>
      </c>
      <c r="CQG21" t="s">
        <v>240</v>
      </c>
      <c r="CQH21" t="s">
        <v>240</v>
      </c>
      <c r="CQI21" t="s">
        <v>240</v>
      </c>
      <c r="CQJ21" t="s">
        <v>271</v>
      </c>
      <c r="CQK21" t="s">
        <v>240</v>
      </c>
      <c r="CQL21" t="s">
        <v>240</v>
      </c>
      <c r="CQM21" t="s">
        <v>186</v>
      </c>
      <c r="CQN21" t="s">
        <v>240</v>
      </c>
      <c r="CQO21" t="s">
        <v>397</v>
      </c>
      <c r="CQP21" t="s">
        <v>240</v>
      </c>
      <c r="CQQ21" t="s">
        <v>240</v>
      </c>
      <c r="CQR21" t="s">
        <v>240</v>
      </c>
      <c r="CQS21" t="s">
        <v>46</v>
      </c>
      <c r="CQT21" t="s">
        <v>46</v>
      </c>
      <c r="CQU21" t="s">
        <v>75</v>
      </c>
      <c r="CQV21" t="s">
        <v>75</v>
      </c>
      <c r="CQW21" t="s">
        <v>75</v>
      </c>
      <c r="CQX21" t="s">
        <v>75</v>
      </c>
      <c r="CQY21" t="s">
        <v>240</v>
      </c>
      <c r="CQZ21" t="s">
        <v>46</v>
      </c>
      <c r="CRA21" t="s">
        <v>240</v>
      </c>
      <c r="CRB21" t="s">
        <v>46</v>
      </c>
      <c r="CRC21" t="s">
        <v>89</v>
      </c>
      <c r="CRD21" t="s">
        <v>240</v>
      </c>
      <c r="CRE21" t="s">
        <v>240</v>
      </c>
      <c r="CRF21" t="s">
        <v>46</v>
      </c>
      <c r="CRG21" t="s">
        <v>240</v>
      </c>
      <c r="CRH21" t="s">
        <v>240</v>
      </c>
      <c r="CRI21" t="s">
        <v>46</v>
      </c>
      <c r="CRJ21" t="s">
        <v>240</v>
      </c>
      <c r="CRK21" t="s">
        <v>89</v>
      </c>
      <c r="CRL21" t="s">
        <v>240</v>
      </c>
      <c r="CRM21" t="s">
        <v>89</v>
      </c>
      <c r="CRN21" t="s">
        <v>75</v>
      </c>
      <c r="CRO21" t="s">
        <v>240</v>
      </c>
      <c r="CRP21" t="s">
        <v>75</v>
      </c>
      <c r="CRQ21" t="s">
        <v>89</v>
      </c>
      <c r="CRR21" t="s">
        <v>240</v>
      </c>
      <c r="CRS21" t="s">
        <v>75</v>
      </c>
      <c r="CRT21" t="s">
        <v>240</v>
      </c>
      <c r="CRU21" t="s">
        <v>240</v>
      </c>
      <c r="CRV21" t="s">
        <v>75</v>
      </c>
      <c r="CRW21" t="s">
        <v>240</v>
      </c>
      <c r="CRX21" t="s">
        <v>240</v>
      </c>
      <c r="CRY21" t="s">
        <v>240</v>
      </c>
      <c r="CRZ21" t="s">
        <v>240</v>
      </c>
      <c r="CSA21" t="s">
        <v>240</v>
      </c>
      <c r="CSB21" t="s">
        <v>240</v>
      </c>
      <c r="CSC21" t="s">
        <v>240</v>
      </c>
      <c r="CSD21" t="s">
        <v>89</v>
      </c>
      <c r="CSE21" t="s">
        <v>240</v>
      </c>
      <c r="CSF21" t="s">
        <v>75</v>
      </c>
      <c r="CSG21" t="s">
        <v>89</v>
      </c>
      <c r="CSH21" t="s">
        <v>75</v>
      </c>
      <c r="CSI21" t="s">
        <v>240</v>
      </c>
      <c r="CSJ21" t="s">
        <v>89</v>
      </c>
      <c r="CSK21" t="s">
        <v>240</v>
      </c>
      <c r="CSL21" t="s">
        <v>75</v>
      </c>
      <c r="CSM21" t="s">
        <v>240</v>
      </c>
      <c r="CSN21" t="s">
        <v>240</v>
      </c>
      <c r="CSO21" t="s">
        <v>240</v>
      </c>
      <c r="CSP21" t="s">
        <v>240</v>
      </c>
      <c r="CSQ21" t="s">
        <v>75</v>
      </c>
      <c r="CSR21" t="s">
        <v>75</v>
      </c>
      <c r="CSS21" t="s">
        <v>75</v>
      </c>
      <c r="CST21" t="s">
        <v>240</v>
      </c>
      <c r="CSU21" t="s">
        <v>46</v>
      </c>
      <c r="CSV21" t="s">
        <v>89</v>
      </c>
      <c r="CSW21" t="s">
        <v>46</v>
      </c>
      <c r="CSX21" t="s">
        <v>240</v>
      </c>
      <c r="CSY21" t="s">
        <v>240</v>
      </c>
      <c r="CSZ21" t="s">
        <v>240</v>
      </c>
      <c r="CTA21" t="s">
        <v>240</v>
      </c>
      <c r="CTB21" t="s">
        <v>240</v>
      </c>
      <c r="CTC21" t="s">
        <v>240</v>
      </c>
      <c r="CTD21" t="s">
        <v>240</v>
      </c>
      <c r="CTE21" t="s">
        <v>240</v>
      </c>
      <c r="CTF21" t="s">
        <v>75</v>
      </c>
      <c r="CTG21" t="s">
        <v>89</v>
      </c>
      <c r="CTH21" t="s">
        <v>240</v>
      </c>
      <c r="CTI21" t="s">
        <v>240</v>
      </c>
      <c r="CTJ21" t="s">
        <v>240</v>
      </c>
      <c r="CTK21" t="s">
        <v>240</v>
      </c>
      <c r="CTL21" t="s">
        <v>240</v>
      </c>
      <c r="CTM21" t="s">
        <v>240</v>
      </c>
      <c r="CTN21" t="s">
        <v>240</v>
      </c>
      <c r="CTO21" t="s">
        <v>240</v>
      </c>
      <c r="CTP21" t="s">
        <v>240</v>
      </c>
      <c r="CTQ21" t="s">
        <v>240</v>
      </c>
      <c r="CTR21" t="s">
        <v>89</v>
      </c>
      <c r="CTS21" t="s">
        <v>240</v>
      </c>
      <c r="CTT21" t="s">
        <v>240</v>
      </c>
      <c r="CTU21" t="s">
        <v>75</v>
      </c>
      <c r="CTV21" t="s">
        <v>240</v>
      </c>
      <c r="CTW21" t="s">
        <v>240</v>
      </c>
      <c r="CTX21" t="s">
        <v>240</v>
      </c>
      <c r="CTY21" t="s">
        <v>240</v>
      </c>
      <c r="CTZ21" t="s">
        <v>240</v>
      </c>
      <c r="CUA21" t="s">
        <v>240</v>
      </c>
      <c r="CUB21" t="s">
        <v>240</v>
      </c>
      <c r="CUC21" t="s">
        <v>240</v>
      </c>
      <c r="CUD21" t="s">
        <v>181</v>
      </c>
      <c r="CUE21" t="s">
        <v>46</v>
      </c>
      <c r="CUF21" t="s">
        <v>89</v>
      </c>
      <c r="CUG21" t="s">
        <v>240</v>
      </c>
      <c r="CUH21" t="s">
        <v>46</v>
      </c>
      <c r="CUI21" t="s">
        <v>240</v>
      </c>
      <c r="CUJ21" t="s">
        <v>240</v>
      </c>
      <c r="CUK21" t="s">
        <v>240</v>
      </c>
      <c r="CUL21" t="s">
        <v>240</v>
      </c>
      <c r="CUM21" t="s">
        <v>240</v>
      </c>
      <c r="CUN21" t="s">
        <v>186</v>
      </c>
      <c r="CUO21" t="s">
        <v>46</v>
      </c>
      <c r="CUP21" t="s">
        <v>75</v>
      </c>
      <c r="CUQ21" t="s">
        <v>240</v>
      </c>
      <c r="CUR21" t="s">
        <v>75</v>
      </c>
      <c r="CUS21" t="s">
        <v>240</v>
      </c>
      <c r="CUT21" t="s">
        <v>75</v>
      </c>
      <c r="CUU21" t="s">
        <v>240</v>
      </c>
      <c r="CUV21" t="s">
        <v>75</v>
      </c>
      <c r="CUW21" t="s">
        <v>240</v>
      </c>
      <c r="CUX21" t="s">
        <v>89</v>
      </c>
      <c r="CUY21" t="s">
        <v>240</v>
      </c>
      <c r="CUZ21" t="s">
        <v>186</v>
      </c>
      <c r="CVA21" t="s">
        <v>89</v>
      </c>
      <c r="CVB21" t="s">
        <v>240</v>
      </c>
      <c r="CVC21" t="s">
        <v>240</v>
      </c>
      <c r="CVD21" t="s">
        <v>240</v>
      </c>
      <c r="CVE21" t="s">
        <v>46</v>
      </c>
      <c r="CVF21" t="s">
        <v>240</v>
      </c>
      <c r="CVG21" t="s">
        <v>240</v>
      </c>
      <c r="CVH21" t="s">
        <v>46</v>
      </c>
      <c r="CVI21" t="s">
        <v>89</v>
      </c>
      <c r="CVJ21" t="s">
        <v>89</v>
      </c>
      <c r="CVK21" t="s">
        <v>240</v>
      </c>
      <c r="CVL21" t="s">
        <v>240</v>
      </c>
      <c r="CVM21" t="s">
        <v>240</v>
      </c>
      <c r="CVN21" t="s">
        <v>240</v>
      </c>
      <c r="CVO21" t="s">
        <v>181</v>
      </c>
      <c r="CVP21" t="s">
        <v>181</v>
      </c>
      <c r="CVQ21" t="s">
        <v>181</v>
      </c>
      <c r="CVR21" t="s">
        <v>181</v>
      </c>
      <c r="CVS21" t="s">
        <v>240</v>
      </c>
      <c r="CVT21" t="s">
        <v>240</v>
      </c>
      <c r="CVU21" t="s">
        <v>240</v>
      </c>
      <c r="CVV21" t="s">
        <v>75</v>
      </c>
      <c r="CVW21" t="s">
        <v>240</v>
      </c>
      <c r="CVX21" t="s">
        <v>89</v>
      </c>
      <c r="CVY21" t="s">
        <v>240</v>
      </c>
      <c r="CVZ21" t="s">
        <v>89</v>
      </c>
      <c r="CWA21" t="s">
        <v>397</v>
      </c>
      <c r="CWB21" t="s">
        <v>240</v>
      </c>
      <c r="CWC21" t="s">
        <v>397</v>
      </c>
      <c r="CWD21" t="s">
        <v>240</v>
      </c>
      <c r="CWE21" t="s">
        <v>186</v>
      </c>
      <c r="CWF21" t="s">
        <v>186</v>
      </c>
      <c r="CWG21" t="s">
        <v>186</v>
      </c>
      <c r="CWH21" t="s">
        <v>240</v>
      </c>
      <c r="CWI21" t="s">
        <v>75</v>
      </c>
      <c r="CWJ21" t="s">
        <v>186</v>
      </c>
      <c r="CWK21" t="s">
        <v>240</v>
      </c>
      <c r="CWL21" t="s">
        <v>240</v>
      </c>
      <c r="CWM21" t="s">
        <v>75</v>
      </c>
      <c r="CWN21" t="s">
        <v>89</v>
      </c>
      <c r="CWO21" t="s">
        <v>240</v>
      </c>
      <c r="CWP21" t="s">
        <v>181</v>
      </c>
      <c r="CWQ21" t="s">
        <v>240</v>
      </c>
      <c r="CWR21" t="s">
        <v>46</v>
      </c>
      <c r="CWS21" t="s">
        <v>397</v>
      </c>
      <c r="CWT21" t="s">
        <v>240</v>
      </c>
      <c r="CWU21" t="s">
        <v>240</v>
      </c>
      <c r="CWV21" t="s">
        <v>240</v>
      </c>
      <c r="CWW21" t="s">
        <v>240</v>
      </c>
      <c r="CWX21" t="s">
        <v>46</v>
      </c>
      <c r="CWY21" t="s">
        <v>75</v>
      </c>
      <c r="CWZ21" t="s">
        <v>240</v>
      </c>
      <c r="CXA21" t="s">
        <v>75</v>
      </c>
      <c r="CXB21" t="s">
        <v>240</v>
      </c>
      <c r="CXC21" t="s">
        <v>75</v>
      </c>
      <c r="CXD21" t="s">
        <v>89</v>
      </c>
      <c r="CXE21" t="s">
        <v>75</v>
      </c>
      <c r="CXF21" t="s">
        <v>397</v>
      </c>
      <c r="CXG21" t="s">
        <v>240</v>
      </c>
      <c r="CXH21" t="s">
        <v>240</v>
      </c>
      <c r="CXI21" t="s">
        <v>240</v>
      </c>
      <c r="CXJ21" t="s">
        <v>75</v>
      </c>
      <c r="CXK21" t="s">
        <v>240</v>
      </c>
      <c r="CXL21" t="s">
        <v>240</v>
      </c>
      <c r="CXM21" t="s">
        <v>240</v>
      </c>
      <c r="CXN21" t="s">
        <v>240</v>
      </c>
      <c r="CXO21" t="s">
        <v>397</v>
      </c>
      <c r="CXP21" t="s">
        <v>240</v>
      </c>
      <c r="CXQ21" t="s">
        <v>240</v>
      </c>
      <c r="CXR21" t="s">
        <v>240</v>
      </c>
      <c r="CXS21" t="s">
        <v>240</v>
      </c>
      <c r="CXT21" t="s">
        <v>397</v>
      </c>
      <c r="CXU21" t="s">
        <v>397</v>
      </c>
      <c r="CXV21" t="s">
        <v>75</v>
      </c>
      <c r="CXW21" t="s">
        <v>397</v>
      </c>
      <c r="CXX21" t="s">
        <v>271</v>
      </c>
      <c r="CXY21" t="s">
        <v>240</v>
      </c>
      <c r="CXZ21" t="s">
        <v>240</v>
      </c>
      <c r="CYA21" t="s">
        <v>240</v>
      </c>
      <c r="CYB21" t="s">
        <v>240</v>
      </c>
      <c r="CYC21" t="s">
        <v>240</v>
      </c>
      <c r="CYD21" t="s">
        <v>240</v>
      </c>
      <c r="CYE21" t="s">
        <v>240</v>
      </c>
      <c r="CYF21" t="s">
        <v>46</v>
      </c>
      <c r="CYG21" t="s">
        <v>89</v>
      </c>
      <c r="CYH21" t="s">
        <v>240</v>
      </c>
      <c r="CYI21" t="s">
        <v>46</v>
      </c>
      <c r="CYJ21" t="s">
        <v>240</v>
      </c>
      <c r="CYK21" t="s">
        <v>240</v>
      </c>
      <c r="CYL21" t="s">
        <v>240</v>
      </c>
      <c r="CYM21" t="s">
        <v>240</v>
      </c>
      <c r="CYN21" t="s">
        <v>240</v>
      </c>
      <c r="CYO21" t="s">
        <v>240</v>
      </c>
      <c r="CYP21" t="s">
        <v>240</v>
      </c>
      <c r="CYQ21" t="s">
        <v>75</v>
      </c>
      <c r="CYR21" t="s">
        <v>89</v>
      </c>
      <c r="CYS21" t="s">
        <v>75</v>
      </c>
      <c r="CYT21" t="s">
        <v>240</v>
      </c>
      <c r="CYU21" t="s">
        <v>89</v>
      </c>
      <c r="CYV21" t="s">
        <v>240</v>
      </c>
      <c r="CYW21" t="s">
        <v>75</v>
      </c>
      <c r="CYX21" t="s">
        <v>89</v>
      </c>
      <c r="CYY21" t="s">
        <v>46</v>
      </c>
      <c r="CYZ21" t="s">
        <v>89</v>
      </c>
      <c r="CZA21" t="s">
        <v>46</v>
      </c>
      <c r="CZB21" t="s">
        <v>240</v>
      </c>
      <c r="CZC21" t="s">
        <v>89</v>
      </c>
      <c r="CZD21" t="s">
        <v>240</v>
      </c>
      <c r="CZE21" t="s">
        <v>181</v>
      </c>
      <c r="CZF21" t="s">
        <v>240</v>
      </c>
      <c r="CZG21" t="s">
        <v>46</v>
      </c>
      <c r="CZH21" t="s">
        <v>186</v>
      </c>
      <c r="CZI21" t="s">
        <v>186</v>
      </c>
      <c r="CZJ21" t="s">
        <v>271</v>
      </c>
      <c r="CZK21" t="s">
        <v>89</v>
      </c>
      <c r="CZL21" t="s">
        <v>240</v>
      </c>
      <c r="CZM21" t="s">
        <v>240</v>
      </c>
      <c r="CZN21" t="s">
        <v>240</v>
      </c>
      <c r="CZO21" t="s">
        <v>89</v>
      </c>
      <c r="CZP21" t="s">
        <v>240</v>
      </c>
      <c r="CZQ21" t="s">
        <v>240</v>
      </c>
      <c r="CZR21" t="s">
        <v>240</v>
      </c>
      <c r="CZS21" t="s">
        <v>240</v>
      </c>
      <c r="CZT21" t="s">
        <v>89</v>
      </c>
      <c r="CZU21" t="s">
        <v>89</v>
      </c>
      <c r="CZV21" t="s">
        <v>75</v>
      </c>
      <c r="CZW21" t="s">
        <v>240</v>
      </c>
      <c r="CZX21" t="s">
        <v>240</v>
      </c>
      <c r="CZY21" t="s">
        <v>46</v>
      </c>
      <c r="CZZ21" t="s">
        <v>240</v>
      </c>
      <c r="DAA21" t="s">
        <v>240</v>
      </c>
      <c r="DAB21" t="s">
        <v>240</v>
      </c>
      <c r="DAC21" t="s">
        <v>89</v>
      </c>
      <c r="DAD21" t="s">
        <v>89</v>
      </c>
      <c r="DAE21" t="s">
        <v>75</v>
      </c>
      <c r="DAF21" t="s">
        <v>89</v>
      </c>
      <c r="DAG21" t="s">
        <v>181</v>
      </c>
      <c r="DAH21" t="s">
        <v>240</v>
      </c>
      <c r="DAI21" t="s">
        <v>240</v>
      </c>
      <c r="DAJ21" t="s">
        <v>186</v>
      </c>
      <c r="DAK21" t="s">
        <v>89</v>
      </c>
      <c r="DAL21" t="s">
        <v>89</v>
      </c>
      <c r="DAM21" t="s">
        <v>181</v>
      </c>
      <c r="DAN21" t="s">
        <v>186</v>
      </c>
      <c r="DAO21" t="s">
        <v>89</v>
      </c>
      <c r="DAP21" t="s">
        <v>186</v>
      </c>
      <c r="DAQ21" t="s">
        <v>89</v>
      </c>
      <c r="DAR21" t="s">
        <v>240</v>
      </c>
      <c r="DAS21" t="s">
        <v>240</v>
      </c>
      <c r="DAT21" t="s">
        <v>240</v>
      </c>
      <c r="DAU21" t="s">
        <v>240</v>
      </c>
      <c r="DAV21" t="s">
        <v>240</v>
      </c>
      <c r="DAW21" t="s">
        <v>240</v>
      </c>
      <c r="DAX21" t="s">
        <v>240</v>
      </c>
      <c r="DAY21" t="s">
        <v>240</v>
      </c>
      <c r="DAZ21" t="s">
        <v>240</v>
      </c>
      <c r="DBA21" t="s">
        <v>240</v>
      </c>
      <c r="DBB21" t="s">
        <v>240</v>
      </c>
      <c r="DBC21" t="s">
        <v>240</v>
      </c>
      <c r="DBD21" t="s">
        <v>240</v>
      </c>
      <c r="DBE21" t="s">
        <v>240</v>
      </c>
      <c r="DBF21" t="s">
        <v>240</v>
      </c>
      <c r="DBG21" t="s">
        <v>75</v>
      </c>
      <c r="DBH21" t="s">
        <v>240</v>
      </c>
      <c r="DBI21" t="s">
        <v>240</v>
      </c>
      <c r="DBJ21" t="s">
        <v>46</v>
      </c>
      <c r="DBK21" t="s">
        <v>75</v>
      </c>
      <c r="DBL21" t="s">
        <v>46</v>
      </c>
      <c r="DBM21" t="s">
        <v>75</v>
      </c>
      <c r="DBN21" t="s">
        <v>46</v>
      </c>
      <c r="DBO21" t="s">
        <v>89</v>
      </c>
      <c r="DBP21" t="s">
        <v>89</v>
      </c>
      <c r="DBQ21" t="s">
        <v>46</v>
      </c>
      <c r="DBR21" t="s">
        <v>89</v>
      </c>
      <c r="DBS21" t="s">
        <v>240</v>
      </c>
      <c r="DBT21" t="s">
        <v>46</v>
      </c>
      <c r="DBU21" t="s">
        <v>46</v>
      </c>
      <c r="DBV21" t="s">
        <v>89</v>
      </c>
      <c r="DBW21" t="s">
        <v>240</v>
      </c>
      <c r="DBX21" t="s">
        <v>240</v>
      </c>
      <c r="DBY21" t="s">
        <v>46</v>
      </c>
      <c r="DBZ21" t="s">
        <v>240</v>
      </c>
      <c r="DCA21" t="s">
        <v>240</v>
      </c>
      <c r="DCB21" t="s">
        <v>89</v>
      </c>
      <c r="DCC21" t="s">
        <v>397</v>
      </c>
      <c r="DCD21" t="s">
        <v>89</v>
      </c>
      <c r="DCE21" t="s">
        <v>89</v>
      </c>
      <c r="DCF21" t="s">
        <v>397</v>
      </c>
      <c r="DCG21" t="s">
        <v>240</v>
      </c>
      <c r="DCH21" t="s">
        <v>75</v>
      </c>
      <c r="DCI21" t="s">
        <v>397</v>
      </c>
      <c r="DCJ21" t="s">
        <v>75</v>
      </c>
      <c r="DCK21" t="s">
        <v>240</v>
      </c>
      <c r="DCL21" t="s">
        <v>89</v>
      </c>
      <c r="DCM21" t="s">
        <v>89</v>
      </c>
      <c r="DCN21" t="s">
        <v>240</v>
      </c>
      <c r="DCO21" t="s">
        <v>240</v>
      </c>
      <c r="DCP21" t="s">
        <v>75</v>
      </c>
      <c r="DCQ21" t="s">
        <v>89</v>
      </c>
      <c r="DCR21" t="s">
        <v>240</v>
      </c>
      <c r="DCS21" t="s">
        <v>89</v>
      </c>
      <c r="DCT21" t="s">
        <v>240</v>
      </c>
      <c r="DCU21" t="s">
        <v>240</v>
      </c>
      <c r="DCV21" t="s">
        <v>89</v>
      </c>
      <c r="DCW21" t="s">
        <v>240</v>
      </c>
      <c r="DCX21" t="s">
        <v>240</v>
      </c>
      <c r="DCY21" t="s">
        <v>186</v>
      </c>
      <c r="DCZ21" t="s">
        <v>240</v>
      </c>
      <c r="DDA21" t="s">
        <v>89</v>
      </c>
      <c r="DDB21" t="s">
        <v>181</v>
      </c>
      <c r="DDC21" t="s">
        <v>89</v>
      </c>
      <c r="DDD21" t="s">
        <v>240</v>
      </c>
      <c r="DDE21" t="s">
        <v>240</v>
      </c>
      <c r="DDF21" t="s">
        <v>240</v>
      </c>
      <c r="DDG21" t="s">
        <v>89</v>
      </c>
      <c r="DDH21" t="s">
        <v>89</v>
      </c>
      <c r="DDI21" t="s">
        <v>89</v>
      </c>
      <c r="DDJ21" t="s">
        <v>89</v>
      </c>
      <c r="DDK21" t="s">
        <v>240</v>
      </c>
      <c r="DDL21" t="s">
        <v>397</v>
      </c>
      <c r="DDM21" t="s">
        <v>240</v>
      </c>
      <c r="DDN21" t="s">
        <v>240</v>
      </c>
      <c r="DDO21" t="s">
        <v>240</v>
      </c>
      <c r="DDP21" t="s">
        <v>397</v>
      </c>
      <c r="DDQ21" t="s">
        <v>240</v>
      </c>
      <c r="DDR21" t="s">
        <v>240</v>
      </c>
      <c r="DDS21" t="s">
        <v>240</v>
      </c>
      <c r="DDT21" t="s">
        <v>240</v>
      </c>
      <c r="DDU21" t="s">
        <v>397</v>
      </c>
      <c r="DDV21" t="s">
        <v>240</v>
      </c>
      <c r="DDW21" t="s">
        <v>186</v>
      </c>
      <c r="DDX21" t="s">
        <v>240</v>
      </c>
      <c r="DDY21" t="s">
        <v>240</v>
      </c>
      <c r="DDZ21" t="s">
        <v>240</v>
      </c>
      <c r="DEA21" t="s">
        <v>240</v>
      </c>
      <c r="DEB21" t="s">
        <v>240</v>
      </c>
      <c r="DEC21" t="s">
        <v>240</v>
      </c>
      <c r="DED21" t="s">
        <v>397</v>
      </c>
      <c r="DEE21" t="s">
        <v>240</v>
      </c>
      <c r="DEF21" t="s">
        <v>240</v>
      </c>
      <c r="DEG21" t="s">
        <v>240</v>
      </c>
      <c r="DEH21" t="s">
        <v>46</v>
      </c>
      <c r="DEI21" t="s">
        <v>240</v>
      </c>
      <c r="DEJ21" t="s">
        <v>75</v>
      </c>
      <c r="DEK21" t="s">
        <v>240</v>
      </c>
      <c r="DEL21" t="s">
        <v>46</v>
      </c>
      <c r="DEM21" t="s">
        <v>75</v>
      </c>
      <c r="DEN21" t="s">
        <v>240</v>
      </c>
      <c r="DEO21" t="s">
        <v>75</v>
      </c>
      <c r="DEP21" t="s">
        <v>46</v>
      </c>
      <c r="DEQ21" t="s">
        <v>46</v>
      </c>
      <c r="DER21" t="s">
        <v>46</v>
      </c>
      <c r="DES21" t="s">
        <v>75</v>
      </c>
      <c r="DET21" t="s">
        <v>46</v>
      </c>
      <c r="DEU21" t="s">
        <v>240</v>
      </c>
      <c r="DEV21" t="s">
        <v>89</v>
      </c>
      <c r="DEW21" t="s">
        <v>240</v>
      </c>
      <c r="DEX21" t="s">
        <v>75</v>
      </c>
      <c r="DEY21" t="s">
        <v>89</v>
      </c>
      <c r="DEZ21" t="s">
        <v>46</v>
      </c>
      <c r="DFA21" t="s">
        <v>46</v>
      </c>
      <c r="DFB21" t="s">
        <v>240</v>
      </c>
      <c r="DFC21" t="s">
        <v>89</v>
      </c>
      <c r="DFD21" t="s">
        <v>89</v>
      </c>
      <c r="DFE21" t="s">
        <v>240</v>
      </c>
      <c r="DFF21" t="s">
        <v>89</v>
      </c>
      <c r="DFG21" t="s">
        <v>240</v>
      </c>
      <c r="DFH21" t="s">
        <v>89</v>
      </c>
      <c r="DFI21" t="s">
        <v>89</v>
      </c>
      <c r="DFJ21" t="s">
        <v>240</v>
      </c>
      <c r="DFK21" t="s">
        <v>240</v>
      </c>
      <c r="DFL21" t="s">
        <v>89</v>
      </c>
      <c r="DFM21" t="s">
        <v>89</v>
      </c>
      <c r="DFN21" t="s">
        <v>240</v>
      </c>
      <c r="DFO21" t="s">
        <v>240</v>
      </c>
      <c r="DFP21" t="s">
        <v>240</v>
      </c>
      <c r="DFQ21" t="s">
        <v>89</v>
      </c>
      <c r="DFR21" t="s">
        <v>46</v>
      </c>
      <c r="DFS21" t="s">
        <v>240</v>
      </c>
      <c r="DFT21" t="s">
        <v>240</v>
      </c>
      <c r="DFU21" t="s">
        <v>240</v>
      </c>
      <c r="DFV21" t="s">
        <v>89</v>
      </c>
      <c r="DFW21" t="s">
        <v>271</v>
      </c>
      <c r="DFX21" t="s">
        <v>240</v>
      </c>
      <c r="DFY21" t="s">
        <v>75</v>
      </c>
      <c r="DFZ21" t="s">
        <v>240</v>
      </c>
      <c r="DGA21" t="s">
        <v>240</v>
      </c>
      <c r="DGB21" t="s">
        <v>240</v>
      </c>
      <c r="DGC21" t="s">
        <v>240</v>
      </c>
      <c r="DGD21" t="s">
        <v>240</v>
      </c>
      <c r="DGE21" t="s">
        <v>240</v>
      </c>
      <c r="DGF21" t="s">
        <v>240</v>
      </c>
      <c r="DGG21" t="s">
        <v>240</v>
      </c>
      <c r="DGH21" t="s">
        <v>240</v>
      </c>
      <c r="DGI21" t="s">
        <v>240</v>
      </c>
      <c r="DGJ21" t="s">
        <v>240</v>
      </c>
      <c r="DGK21" t="s">
        <v>240</v>
      </c>
      <c r="DGL21" t="s">
        <v>240</v>
      </c>
      <c r="DGM21" t="s">
        <v>240</v>
      </c>
      <c r="DGN21" t="s">
        <v>240</v>
      </c>
      <c r="DGO21" t="s">
        <v>240</v>
      </c>
      <c r="DGP21" t="s">
        <v>240</v>
      </c>
      <c r="DGQ21" t="s">
        <v>240</v>
      </c>
      <c r="DGR21" t="s">
        <v>240</v>
      </c>
      <c r="DGS21" t="s">
        <v>75</v>
      </c>
      <c r="DGT21" t="s">
        <v>240</v>
      </c>
      <c r="DGU21" t="s">
        <v>240</v>
      </c>
      <c r="DGV21" t="s">
        <v>240</v>
      </c>
      <c r="DGW21" t="s">
        <v>240</v>
      </c>
      <c r="DGX21" t="s">
        <v>240</v>
      </c>
      <c r="DGY21" t="s">
        <v>240</v>
      </c>
      <c r="DGZ21" t="s">
        <v>89</v>
      </c>
      <c r="DHA21" t="s">
        <v>89</v>
      </c>
      <c r="DHB21" t="s">
        <v>75</v>
      </c>
      <c r="DHC21" t="s">
        <v>240</v>
      </c>
      <c r="DHD21" t="s">
        <v>240</v>
      </c>
      <c r="DHE21" t="s">
        <v>240</v>
      </c>
      <c r="DHF21" t="s">
        <v>271</v>
      </c>
      <c r="DHG21" t="s">
        <v>240</v>
      </c>
      <c r="DHH21" t="s">
        <v>240</v>
      </c>
      <c r="DHI21" t="s">
        <v>240</v>
      </c>
      <c r="DHJ21" t="s">
        <v>240</v>
      </c>
      <c r="DHK21" t="s">
        <v>240</v>
      </c>
      <c r="DHL21" t="s">
        <v>240</v>
      </c>
      <c r="DHM21" t="s">
        <v>271</v>
      </c>
      <c r="DHN21" t="s">
        <v>397</v>
      </c>
      <c r="DHO21" t="s">
        <v>46</v>
      </c>
      <c r="DHP21" t="s">
        <v>89</v>
      </c>
      <c r="DHQ21" t="s">
        <v>46</v>
      </c>
      <c r="DHR21" t="s">
        <v>46</v>
      </c>
      <c r="DHS21" t="s">
        <v>46</v>
      </c>
      <c r="DHT21" t="s">
        <v>89</v>
      </c>
      <c r="DHU21" t="s">
        <v>240</v>
      </c>
      <c r="DHV21" t="s">
        <v>46</v>
      </c>
      <c r="DHW21" t="s">
        <v>46</v>
      </c>
      <c r="DHX21" t="s">
        <v>46</v>
      </c>
      <c r="DHY21" t="s">
        <v>89</v>
      </c>
      <c r="DHZ21" t="s">
        <v>75</v>
      </c>
      <c r="DIA21" t="s">
        <v>89</v>
      </c>
      <c r="DIB21" t="s">
        <v>46</v>
      </c>
      <c r="DIC21" t="s">
        <v>240</v>
      </c>
      <c r="DID21" t="s">
        <v>46</v>
      </c>
      <c r="DIE21" t="s">
        <v>240</v>
      </c>
      <c r="DIF21" t="s">
        <v>46</v>
      </c>
      <c r="DIG21" t="s">
        <v>89</v>
      </c>
      <c r="DIH21" t="s">
        <v>75</v>
      </c>
      <c r="DII21" t="s">
        <v>75</v>
      </c>
      <c r="DIJ21" t="s">
        <v>75</v>
      </c>
      <c r="DIK21" t="s">
        <v>75</v>
      </c>
      <c r="DIL21" t="s">
        <v>75</v>
      </c>
      <c r="DIM21" t="s">
        <v>240</v>
      </c>
      <c r="DIN21" t="s">
        <v>240</v>
      </c>
      <c r="DIO21" t="s">
        <v>240</v>
      </c>
      <c r="DIP21" t="s">
        <v>240</v>
      </c>
      <c r="DIQ21" t="s">
        <v>240</v>
      </c>
      <c r="DIR21" t="s">
        <v>46</v>
      </c>
      <c r="DIS21" t="s">
        <v>46</v>
      </c>
      <c r="DIT21" t="s">
        <v>75</v>
      </c>
      <c r="DIU21" t="s">
        <v>75</v>
      </c>
      <c r="DIV21" t="s">
        <v>89</v>
      </c>
      <c r="DIW21" t="s">
        <v>240</v>
      </c>
      <c r="DIX21" t="s">
        <v>240</v>
      </c>
      <c r="DIY21" t="s">
        <v>75</v>
      </c>
      <c r="DIZ21" t="s">
        <v>89</v>
      </c>
      <c r="DJA21" t="s">
        <v>240</v>
      </c>
      <c r="DJB21" t="s">
        <v>89</v>
      </c>
      <c r="DJC21" t="s">
        <v>75</v>
      </c>
      <c r="DJD21" t="s">
        <v>240</v>
      </c>
      <c r="DJE21" t="s">
        <v>240</v>
      </c>
      <c r="DJF21" t="s">
        <v>89</v>
      </c>
      <c r="DJG21" t="s">
        <v>75</v>
      </c>
      <c r="DJH21" t="s">
        <v>89</v>
      </c>
      <c r="DJI21" t="s">
        <v>240</v>
      </c>
      <c r="DJJ21" t="s">
        <v>75</v>
      </c>
      <c r="DJK21" t="s">
        <v>240</v>
      </c>
      <c r="DJL21" t="s">
        <v>240</v>
      </c>
      <c r="DJM21" t="s">
        <v>240</v>
      </c>
      <c r="DJN21" t="s">
        <v>240</v>
      </c>
      <c r="DJO21" t="s">
        <v>186</v>
      </c>
      <c r="DJP21" t="s">
        <v>46</v>
      </c>
      <c r="DJQ21" t="s">
        <v>46</v>
      </c>
      <c r="DJR21" t="s">
        <v>46</v>
      </c>
      <c r="DJS21" t="s">
        <v>181</v>
      </c>
      <c r="DJT21" t="s">
        <v>46</v>
      </c>
      <c r="DJU21" t="s">
        <v>46</v>
      </c>
      <c r="DJV21" t="s">
        <v>89</v>
      </c>
      <c r="DJW21" t="s">
        <v>75</v>
      </c>
      <c r="DJX21" t="s">
        <v>75</v>
      </c>
      <c r="DJY21" t="s">
        <v>75</v>
      </c>
      <c r="DJZ21" t="s">
        <v>75</v>
      </c>
      <c r="DKA21" t="s">
        <v>75</v>
      </c>
      <c r="DKB21" t="s">
        <v>75</v>
      </c>
      <c r="DKC21" t="s">
        <v>186</v>
      </c>
      <c r="DKD21" t="s">
        <v>240</v>
      </c>
      <c r="DKE21" t="s">
        <v>46</v>
      </c>
      <c r="DKF21" t="s">
        <v>240</v>
      </c>
      <c r="DKG21" t="s">
        <v>89</v>
      </c>
      <c r="DKH21" t="s">
        <v>89</v>
      </c>
      <c r="DKI21" t="s">
        <v>240</v>
      </c>
      <c r="DKJ21" t="s">
        <v>240</v>
      </c>
      <c r="DKK21" t="s">
        <v>75</v>
      </c>
      <c r="DKL21" t="s">
        <v>46</v>
      </c>
      <c r="DKM21" t="s">
        <v>75</v>
      </c>
      <c r="DKN21" t="s">
        <v>75</v>
      </c>
      <c r="DKO21" t="s">
        <v>240</v>
      </c>
      <c r="DKP21" t="s">
        <v>75</v>
      </c>
      <c r="DKQ21" t="s">
        <v>240</v>
      </c>
      <c r="DKR21" t="s">
        <v>75</v>
      </c>
      <c r="DKS21" t="s">
        <v>240</v>
      </c>
      <c r="DKT21" t="s">
        <v>46</v>
      </c>
      <c r="DKU21" t="s">
        <v>240</v>
      </c>
      <c r="DKV21" t="s">
        <v>240</v>
      </c>
      <c r="DKW21" t="s">
        <v>75</v>
      </c>
      <c r="DKX21" t="s">
        <v>46</v>
      </c>
      <c r="DKY21" t="s">
        <v>240</v>
      </c>
      <c r="DKZ21" t="s">
        <v>240</v>
      </c>
      <c r="DLA21" t="s">
        <v>240</v>
      </c>
      <c r="DLB21" t="s">
        <v>89</v>
      </c>
      <c r="DLC21" t="s">
        <v>240</v>
      </c>
      <c r="DLD21" t="s">
        <v>240</v>
      </c>
      <c r="DLE21" t="s">
        <v>240</v>
      </c>
      <c r="DLF21" t="s">
        <v>75</v>
      </c>
      <c r="DLG21" t="s">
        <v>240</v>
      </c>
      <c r="DLH21" t="s">
        <v>240</v>
      </c>
      <c r="DLI21" t="s">
        <v>240</v>
      </c>
      <c r="DLJ21" t="s">
        <v>240</v>
      </c>
      <c r="DLK21" t="s">
        <v>181</v>
      </c>
      <c r="DLL21" t="s">
        <v>240</v>
      </c>
      <c r="DLM21" t="s">
        <v>240</v>
      </c>
      <c r="DLN21" t="s">
        <v>240</v>
      </c>
      <c r="DLO21" t="s">
        <v>186</v>
      </c>
      <c r="DLP21" t="s">
        <v>240</v>
      </c>
      <c r="DLQ21" t="s">
        <v>240</v>
      </c>
      <c r="DLR21" t="s">
        <v>240</v>
      </c>
      <c r="DLS21" t="s">
        <v>240</v>
      </c>
      <c r="DLT21" t="s">
        <v>240</v>
      </c>
      <c r="DLU21" t="s">
        <v>240</v>
      </c>
      <c r="DLV21" t="s">
        <v>240</v>
      </c>
      <c r="DLW21" t="s">
        <v>75</v>
      </c>
      <c r="DLX21" t="s">
        <v>240</v>
      </c>
      <c r="DLY21" t="s">
        <v>240</v>
      </c>
      <c r="DLZ21" t="s">
        <v>75</v>
      </c>
      <c r="DMA21" t="s">
        <v>240</v>
      </c>
      <c r="DMB21" t="s">
        <v>240</v>
      </c>
      <c r="DMC21" t="s">
        <v>240</v>
      </c>
      <c r="DMD21" t="s">
        <v>240</v>
      </c>
      <c r="DME21" t="s">
        <v>240</v>
      </c>
      <c r="DMF21" t="s">
        <v>240</v>
      </c>
      <c r="DMG21" t="s">
        <v>240</v>
      </c>
      <c r="DMH21" t="s">
        <v>240</v>
      </c>
      <c r="DMI21" t="s">
        <v>240</v>
      </c>
      <c r="DMJ21" t="s">
        <v>240</v>
      </c>
      <c r="DMK21" t="s">
        <v>89</v>
      </c>
      <c r="DML21" t="s">
        <v>89</v>
      </c>
      <c r="DMM21" t="s">
        <v>89</v>
      </c>
      <c r="DMN21" t="s">
        <v>89</v>
      </c>
      <c r="DMO21" t="s">
        <v>46</v>
      </c>
      <c r="DMP21" t="s">
        <v>89</v>
      </c>
      <c r="DMQ21" t="s">
        <v>75</v>
      </c>
      <c r="DMR21" t="s">
        <v>240</v>
      </c>
      <c r="DMS21" t="s">
        <v>240</v>
      </c>
      <c r="DMT21" t="s">
        <v>240</v>
      </c>
      <c r="DMU21" t="s">
        <v>46</v>
      </c>
      <c r="DMV21" t="s">
        <v>240</v>
      </c>
      <c r="DMW21" t="s">
        <v>240</v>
      </c>
      <c r="DMX21" t="s">
        <v>240</v>
      </c>
      <c r="DMY21" t="s">
        <v>46</v>
      </c>
      <c r="DMZ21" t="s">
        <v>240</v>
      </c>
      <c r="DNA21" t="s">
        <v>46</v>
      </c>
      <c r="DNB21" t="s">
        <v>271</v>
      </c>
      <c r="DNC21" t="s">
        <v>397</v>
      </c>
      <c r="DND21" t="s">
        <v>46</v>
      </c>
      <c r="DNE21" t="s">
        <v>240</v>
      </c>
      <c r="DNF21" t="s">
        <v>89</v>
      </c>
      <c r="DNG21" t="s">
        <v>240</v>
      </c>
      <c r="DNH21" t="s">
        <v>240</v>
      </c>
      <c r="DNI21" t="s">
        <v>240</v>
      </c>
      <c r="DNJ21" t="s">
        <v>240</v>
      </c>
      <c r="DNK21" t="s">
        <v>89</v>
      </c>
      <c r="DNL21" t="s">
        <v>240</v>
      </c>
      <c r="DNM21" t="s">
        <v>240</v>
      </c>
      <c r="DNN21" t="s">
        <v>181</v>
      </c>
      <c r="DNO21" t="s">
        <v>46</v>
      </c>
      <c r="DNP21" t="s">
        <v>240</v>
      </c>
      <c r="DNQ21" t="s">
        <v>240</v>
      </c>
      <c r="DNR21" t="s">
        <v>240</v>
      </c>
      <c r="DNS21" t="s">
        <v>186</v>
      </c>
      <c r="DNT21" t="s">
        <v>240</v>
      </c>
      <c r="DNU21" t="s">
        <v>397</v>
      </c>
      <c r="DNV21" t="s">
        <v>271</v>
      </c>
      <c r="DNW21" t="s">
        <v>240</v>
      </c>
      <c r="DNX21" t="s">
        <v>240</v>
      </c>
      <c r="DNY21" t="s">
        <v>240</v>
      </c>
      <c r="DNZ21" t="s">
        <v>240</v>
      </c>
      <c r="DOA21" t="s">
        <v>397</v>
      </c>
      <c r="DOB21" t="s">
        <v>240</v>
      </c>
      <c r="DOC21" t="s">
        <v>240</v>
      </c>
      <c r="DOD21" t="s">
        <v>240</v>
      </c>
      <c r="DOE21" t="s">
        <v>46</v>
      </c>
      <c r="DOF21" t="s">
        <v>240</v>
      </c>
      <c r="DOG21" t="s">
        <v>397</v>
      </c>
      <c r="DOH21" t="s">
        <v>89</v>
      </c>
      <c r="DOI21" t="s">
        <v>240</v>
      </c>
      <c r="DOJ21" t="s">
        <v>397</v>
      </c>
      <c r="DOK21" t="s">
        <v>75</v>
      </c>
      <c r="DOL21" t="s">
        <v>75</v>
      </c>
      <c r="DOM21" t="s">
        <v>240</v>
      </c>
      <c r="DON21" t="s">
        <v>240</v>
      </c>
      <c r="DOO21" t="s">
        <v>240</v>
      </c>
      <c r="DOP21" t="s">
        <v>240</v>
      </c>
      <c r="DOQ21" t="s">
        <v>240</v>
      </c>
      <c r="DOR21" t="s">
        <v>397</v>
      </c>
      <c r="DOS21" t="s">
        <v>240</v>
      </c>
      <c r="DOT21" t="s">
        <v>240</v>
      </c>
      <c r="DOU21" t="s">
        <v>240</v>
      </c>
      <c r="DOV21" t="s">
        <v>240</v>
      </c>
      <c r="DOW21" t="s">
        <v>240</v>
      </c>
      <c r="DOX21" t="s">
        <v>240</v>
      </c>
      <c r="DOY21" t="s">
        <v>240</v>
      </c>
      <c r="DOZ21" t="s">
        <v>240</v>
      </c>
      <c r="DPA21" t="s">
        <v>240</v>
      </c>
      <c r="DPB21" t="s">
        <v>240</v>
      </c>
      <c r="DPC21" t="s">
        <v>240</v>
      </c>
      <c r="DPD21" t="s">
        <v>240</v>
      </c>
      <c r="DPE21" t="s">
        <v>240</v>
      </c>
      <c r="DPF21" t="s">
        <v>240</v>
      </c>
      <c r="DPG21" t="s">
        <v>240</v>
      </c>
      <c r="DPH21" t="s">
        <v>240</v>
      </c>
      <c r="DPI21" t="s">
        <v>240</v>
      </c>
      <c r="DPJ21" t="s">
        <v>240</v>
      </c>
      <c r="DPK21" t="s">
        <v>75</v>
      </c>
      <c r="DPL21" t="s">
        <v>240</v>
      </c>
      <c r="DPM21" t="s">
        <v>89</v>
      </c>
      <c r="DPN21" t="s">
        <v>89</v>
      </c>
      <c r="DPO21" t="s">
        <v>89</v>
      </c>
      <c r="DPP21" t="s">
        <v>240</v>
      </c>
      <c r="DPQ21" t="s">
        <v>240</v>
      </c>
      <c r="DPR21" t="s">
        <v>186</v>
      </c>
      <c r="DPS21" t="s">
        <v>240</v>
      </c>
      <c r="DPT21" t="s">
        <v>181</v>
      </c>
      <c r="DPU21" t="s">
        <v>46</v>
      </c>
      <c r="DPV21" t="s">
        <v>240</v>
      </c>
      <c r="DPW21" t="s">
        <v>397</v>
      </c>
      <c r="DPX21" t="s">
        <v>240</v>
      </c>
      <c r="DPY21" t="s">
        <v>240</v>
      </c>
      <c r="DPZ21" t="s">
        <v>240</v>
      </c>
      <c r="DQA21" t="s">
        <v>397</v>
      </c>
      <c r="DQB21" t="s">
        <v>89</v>
      </c>
      <c r="DQC21" t="s">
        <v>89</v>
      </c>
      <c r="DQD21" t="s">
        <v>240</v>
      </c>
      <c r="DQE21" t="s">
        <v>397</v>
      </c>
      <c r="DQF21" t="s">
        <v>240</v>
      </c>
      <c r="DQG21" t="s">
        <v>240</v>
      </c>
      <c r="DQH21" t="s">
        <v>397</v>
      </c>
      <c r="DQI21" t="s">
        <v>240</v>
      </c>
      <c r="DQJ21" t="s">
        <v>240</v>
      </c>
      <c r="DQK21" t="s">
        <v>240</v>
      </c>
      <c r="DQL21" t="s">
        <v>240</v>
      </c>
      <c r="DQM21" t="s">
        <v>89</v>
      </c>
      <c r="DQN21" t="s">
        <v>271</v>
      </c>
      <c r="DQO21" t="s">
        <v>89</v>
      </c>
      <c r="DQP21" t="s">
        <v>240</v>
      </c>
      <c r="DQQ21" t="s">
        <v>240</v>
      </c>
      <c r="DQR21" t="s">
        <v>397</v>
      </c>
      <c r="DQS21" t="s">
        <v>240</v>
      </c>
      <c r="DQT21" t="s">
        <v>271</v>
      </c>
      <c r="DQU21" t="s">
        <v>89</v>
      </c>
      <c r="DQV21" t="s">
        <v>240</v>
      </c>
      <c r="DQW21" t="s">
        <v>240</v>
      </c>
      <c r="DQX21" t="s">
        <v>240</v>
      </c>
      <c r="DQY21" t="s">
        <v>240</v>
      </c>
      <c r="DQZ21" t="s">
        <v>397</v>
      </c>
      <c r="DRA21" t="s">
        <v>240</v>
      </c>
      <c r="DRB21" t="s">
        <v>240</v>
      </c>
      <c r="DRC21" t="s">
        <v>240</v>
      </c>
      <c r="DRD21" t="s">
        <v>240</v>
      </c>
      <c r="DRE21" t="s">
        <v>240</v>
      </c>
      <c r="DRF21" t="s">
        <v>240</v>
      </c>
      <c r="DRG21" t="s">
        <v>240</v>
      </c>
      <c r="DRH21" t="s">
        <v>240</v>
      </c>
      <c r="DRI21" t="s">
        <v>240</v>
      </c>
      <c r="DRJ21" t="s">
        <v>240</v>
      </c>
      <c r="DRK21" t="s">
        <v>240</v>
      </c>
      <c r="DRL21" t="s">
        <v>271</v>
      </c>
      <c r="DRM21" t="s">
        <v>240</v>
      </c>
      <c r="DRN21" t="s">
        <v>240</v>
      </c>
      <c r="DRO21" t="s">
        <v>240</v>
      </c>
      <c r="DRP21" t="s">
        <v>240</v>
      </c>
      <c r="DRQ21" t="s">
        <v>240</v>
      </c>
      <c r="DRR21" t="s">
        <v>240</v>
      </c>
      <c r="DRS21" t="s">
        <v>240</v>
      </c>
      <c r="DRT21" t="s">
        <v>240</v>
      </c>
      <c r="DRU21" t="s">
        <v>271</v>
      </c>
      <c r="DRV21" t="s">
        <v>240</v>
      </c>
      <c r="DRW21" t="s">
        <v>75</v>
      </c>
      <c r="DRX21" t="s">
        <v>240</v>
      </c>
      <c r="DRY21" t="s">
        <v>240</v>
      </c>
      <c r="DRZ21" t="s">
        <v>271</v>
      </c>
      <c r="DSA21" t="s">
        <v>271</v>
      </c>
      <c r="DSB21" t="s">
        <v>240</v>
      </c>
      <c r="DSC21" t="s">
        <v>240</v>
      </c>
      <c r="DSD21" t="s">
        <v>240</v>
      </c>
      <c r="DSE21" t="s">
        <v>46</v>
      </c>
      <c r="DSF21" t="s">
        <v>240</v>
      </c>
      <c r="DSG21" t="s">
        <v>240</v>
      </c>
      <c r="DSH21" t="s">
        <v>240</v>
      </c>
      <c r="DSI21" t="s">
        <v>240</v>
      </c>
      <c r="DSJ21" t="s">
        <v>240</v>
      </c>
      <c r="DSK21" t="s">
        <v>240</v>
      </c>
      <c r="DSL21" t="s">
        <v>240</v>
      </c>
      <c r="DSM21" t="s">
        <v>240</v>
      </c>
      <c r="DSN21" t="s">
        <v>240</v>
      </c>
      <c r="DSO21" t="s">
        <v>240</v>
      </c>
      <c r="DSP21" t="s">
        <v>240</v>
      </c>
      <c r="DSQ21" t="s">
        <v>240</v>
      </c>
      <c r="DSR21" t="s">
        <v>240</v>
      </c>
      <c r="DSS21" t="s">
        <v>240</v>
      </c>
      <c r="DST21" t="s">
        <v>240</v>
      </c>
      <c r="DSU21" t="s">
        <v>240</v>
      </c>
      <c r="DSV21" t="s">
        <v>240</v>
      </c>
      <c r="DSW21" t="s">
        <v>240</v>
      </c>
      <c r="DSX21" t="s">
        <v>240</v>
      </c>
      <c r="DSY21" t="s">
        <v>397</v>
      </c>
      <c r="DSZ21" t="s">
        <v>240</v>
      </c>
      <c r="DTA21" t="s">
        <v>240</v>
      </c>
      <c r="DTB21" t="s">
        <v>240</v>
      </c>
      <c r="DTC21" t="s">
        <v>240</v>
      </c>
      <c r="DTD21" t="s">
        <v>240</v>
      </c>
      <c r="DTE21" t="s">
        <v>240</v>
      </c>
      <c r="DTF21" t="s">
        <v>240</v>
      </c>
      <c r="DTG21" t="s">
        <v>240</v>
      </c>
      <c r="DTH21" t="s">
        <v>240</v>
      </c>
      <c r="DTI21" t="s">
        <v>240</v>
      </c>
      <c r="DTJ21" t="s">
        <v>240</v>
      </c>
      <c r="DTK21" t="s">
        <v>240</v>
      </c>
      <c r="DTL21" t="s">
        <v>46</v>
      </c>
      <c r="DTM21" t="s">
        <v>75</v>
      </c>
      <c r="DTN21" t="s">
        <v>75</v>
      </c>
      <c r="DTO21" t="s">
        <v>46</v>
      </c>
      <c r="DTP21" t="s">
        <v>46</v>
      </c>
      <c r="DTQ21" t="s">
        <v>75</v>
      </c>
      <c r="DTR21" t="s">
        <v>75</v>
      </c>
      <c r="DTS21" t="s">
        <v>240</v>
      </c>
      <c r="DTT21" t="s">
        <v>75</v>
      </c>
      <c r="DTU21" t="s">
        <v>46</v>
      </c>
      <c r="DTV21" t="s">
        <v>89</v>
      </c>
      <c r="DTW21" t="s">
        <v>75</v>
      </c>
      <c r="DTX21" t="s">
        <v>240</v>
      </c>
      <c r="DTY21" t="s">
        <v>46</v>
      </c>
      <c r="DTZ21" t="s">
        <v>240</v>
      </c>
      <c r="DUA21" t="s">
        <v>240</v>
      </c>
      <c r="DUB21" t="s">
        <v>240</v>
      </c>
      <c r="DUC21" t="s">
        <v>240</v>
      </c>
      <c r="DUD21" t="s">
        <v>89</v>
      </c>
      <c r="DUE21" t="s">
        <v>75</v>
      </c>
      <c r="DUF21" t="s">
        <v>89</v>
      </c>
      <c r="DUG21" t="s">
        <v>240</v>
      </c>
      <c r="DUH21" t="s">
        <v>240</v>
      </c>
      <c r="DUI21" t="s">
        <v>240</v>
      </c>
      <c r="DUJ21" t="s">
        <v>75</v>
      </c>
      <c r="DUK21" t="s">
        <v>240</v>
      </c>
      <c r="DUL21" t="s">
        <v>89</v>
      </c>
      <c r="DUM21" t="s">
        <v>240</v>
      </c>
      <c r="DUN21" t="s">
        <v>240</v>
      </c>
      <c r="DUO21" t="s">
        <v>186</v>
      </c>
      <c r="DUP21" t="s">
        <v>240</v>
      </c>
      <c r="DUQ21" t="s">
        <v>240</v>
      </c>
      <c r="DUR21" t="s">
        <v>240</v>
      </c>
      <c r="DUS21" t="s">
        <v>240</v>
      </c>
      <c r="DUT21" t="s">
        <v>240</v>
      </c>
      <c r="DUU21" t="s">
        <v>240</v>
      </c>
      <c r="DUV21" t="s">
        <v>89</v>
      </c>
      <c r="DUW21" t="s">
        <v>240</v>
      </c>
      <c r="DUX21" t="s">
        <v>240</v>
      </c>
      <c r="DUY21" t="s">
        <v>240</v>
      </c>
      <c r="DUZ21" t="s">
        <v>240</v>
      </c>
      <c r="DVA21" t="s">
        <v>240</v>
      </c>
      <c r="DVB21" t="s">
        <v>240</v>
      </c>
      <c r="DVC21" t="s">
        <v>240</v>
      </c>
      <c r="DVD21" t="s">
        <v>240</v>
      </c>
      <c r="DVE21" t="s">
        <v>240</v>
      </c>
      <c r="DVF21" t="s">
        <v>240</v>
      </c>
      <c r="DVG21" t="s">
        <v>240</v>
      </c>
      <c r="DVH21" t="s">
        <v>240</v>
      </c>
      <c r="DVI21" t="s">
        <v>240</v>
      </c>
      <c r="DVJ21" t="s">
        <v>240</v>
      </c>
      <c r="DVK21" t="s">
        <v>397</v>
      </c>
      <c r="DVL21" t="s">
        <v>240</v>
      </c>
      <c r="DVM21" t="s">
        <v>240</v>
      </c>
      <c r="DVN21" t="s">
        <v>240</v>
      </c>
      <c r="DVO21" t="s">
        <v>240</v>
      </c>
      <c r="DVP21" t="s">
        <v>240</v>
      </c>
      <c r="DVQ21" t="s">
        <v>240</v>
      </c>
      <c r="DVR21" t="s">
        <v>240</v>
      </c>
      <c r="DVS21" t="s">
        <v>240</v>
      </c>
      <c r="DVT21" t="s">
        <v>240</v>
      </c>
      <c r="DVU21" t="s">
        <v>240</v>
      </c>
      <c r="DVV21" t="s">
        <v>240</v>
      </c>
      <c r="DVW21" t="s">
        <v>397</v>
      </c>
      <c r="DVX21" t="s">
        <v>240</v>
      </c>
      <c r="DVY21" t="s">
        <v>397</v>
      </c>
      <c r="DVZ21" t="s">
        <v>240</v>
      </c>
      <c r="DWA21" t="s">
        <v>240</v>
      </c>
      <c r="DWB21" t="s">
        <v>240</v>
      </c>
      <c r="DWC21" t="s">
        <v>240</v>
      </c>
      <c r="DWD21" t="s">
        <v>240</v>
      </c>
      <c r="DWE21" t="s">
        <v>240</v>
      </c>
      <c r="DWF21" t="s">
        <v>240</v>
      </c>
      <c r="DWG21" t="s">
        <v>75</v>
      </c>
      <c r="DWH21" t="s">
        <v>240</v>
      </c>
      <c r="DWI21" t="s">
        <v>240</v>
      </c>
      <c r="DWJ21" t="s">
        <v>240</v>
      </c>
      <c r="DWK21" t="s">
        <v>240</v>
      </c>
      <c r="DWL21" t="s">
        <v>240</v>
      </c>
      <c r="DWM21" t="s">
        <v>240</v>
      </c>
      <c r="DWN21" t="s">
        <v>240</v>
      </c>
      <c r="DWO21" t="s">
        <v>240</v>
      </c>
      <c r="DWP21" t="s">
        <v>240</v>
      </c>
      <c r="DWQ21" t="s">
        <v>240</v>
      </c>
      <c r="DWR21" t="s">
        <v>240</v>
      </c>
      <c r="DWS21" t="s">
        <v>240</v>
      </c>
      <c r="DWT21" t="s">
        <v>240</v>
      </c>
      <c r="DWU21" t="s">
        <v>240</v>
      </c>
      <c r="DWV21" t="s">
        <v>240</v>
      </c>
      <c r="DWW21" t="s">
        <v>240</v>
      </c>
      <c r="DWX21" t="s">
        <v>240</v>
      </c>
      <c r="DWY21" t="s">
        <v>240</v>
      </c>
      <c r="DWZ21" t="s">
        <v>240</v>
      </c>
      <c r="DXA21" t="s">
        <v>240</v>
      </c>
      <c r="DXB21" t="s">
        <v>240</v>
      </c>
      <c r="DXC21" t="s">
        <v>240</v>
      </c>
      <c r="DXD21" t="s">
        <v>240</v>
      </c>
      <c r="DXE21" t="s">
        <v>240</v>
      </c>
      <c r="DXF21" t="s">
        <v>240</v>
      </c>
      <c r="DXG21" t="s">
        <v>240</v>
      </c>
      <c r="DXH21" t="s">
        <v>240</v>
      </c>
      <c r="DXI21" t="s">
        <v>240</v>
      </c>
      <c r="DXJ21" t="s">
        <v>240</v>
      </c>
      <c r="DXK21" t="s">
        <v>240</v>
      </c>
      <c r="DXL21" t="s">
        <v>240</v>
      </c>
      <c r="DXM21" t="s">
        <v>240</v>
      </c>
      <c r="DXN21" t="s">
        <v>240</v>
      </c>
      <c r="DXO21" t="s">
        <v>240</v>
      </c>
      <c r="DXP21" t="s">
        <v>240</v>
      </c>
      <c r="DXQ21" t="s">
        <v>240</v>
      </c>
      <c r="DXR21" t="s">
        <v>240</v>
      </c>
      <c r="DXS21" t="s">
        <v>240</v>
      </c>
      <c r="DXT21" t="s">
        <v>181</v>
      </c>
      <c r="DXU21" t="s">
        <v>240</v>
      </c>
      <c r="DXV21" t="s">
        <v>186</v>
      </c>
      <c r="DXW21" t="s">
        <v>240</v>
      </c>
      <c r="DXX21" t="s">
        <v>240</v>
      </c>
      <c r="DXY21" t="s">
        <v>240</v>
      </c>
      <c r="DXZ21" t="s">
        <v>240</v>
      </c>
      <c r="DYA21" t="s">
        <v>240</v>
      </c>
      <c r="DYB21" t="s">
        <v>240</v>
      </c>
      <c r="DYC21" t="s">
        <v>240</v>
      </c>
      <c r="DYD21" t="s">
        <v>89</v>
      </c>
      <c r="DYE21" t="s">
        <v>240</v>
      </c>
      <c r="DYF21" t="s">
        <v>240</v>
      </c>
      <c r="DYG21" t="s">
        <v>240</v>
      </c>
      <c r="DYH21" t="s">
        <v>240</v>
      </c>
      <c r="DYI21" t="s">
        <v>240</v>
      </c>
      <c r="DYJ21" t="s">
        <v>240</v>
      </c>
      <c r="DYK21" t="s">
        <v>240</v>
      </c>
      <c r="DYL21" t="s">
        <v>240</v>
      </c>
      <c r="DYM21" t="s">
        <v>240</v>
      </c>
      <c r="DYN21" t="s">
        <v>240</v>
      </c>
      <c r="DYO21" t="s">
        <v>240</v>
      </c>
      <c r="DYP21" t="s">
        <v>240</v>
      </c>
      <c r="DYQ21" t="s">
        <v>240</v>
      </c>
      <c r="DYR21" t="s">
        <v>271</v>
      </c>
      <c r="DYS21" t="s">
        <v>240</v>
      </c>
      <c r="DYT21" t="s">
        <v>397</v>
      </c>
      <c r="DYU21" t="s">
        <v>240</v>
      </c>
      <c r="DYV21" t="s">
        <v>240</v>
      </c>
      <c r="DYW21" t="s">
        <v>240</v>
      </c>
      <c r="DYX21" t="s">
        <v>240</v>
      </c>
      <c r="DYY21" t="s">
        <v>240</v>
      </c>
      <c r="DYZ21" t="s">
        <v>240</v>
      </c>
      <c r="DZA21" t="s">
        <v>240</v>
      </c>
      <c r="DZB21" t="s">
        <v>240</v>
      </c>
      <c r="DZC21" t="s">
        <v>240</v>
      </c>
      <c r="DZD21" t="s">
        <v>240</v>
      </c>
      <c r="DZE21" t="s">
        <v>240</v>
      </c>
      <c r="DZF21" t="s">
        <v>89</v>
      </c>
      <c r="DZG21" t="s">
        <v>240</v>
      </c>
      <c r="DZH21" t="s">
        <v>240</v>
      </c>
      <c r="DZI21" t="s">
        <v>397</v>
      </c>
      <c r="DZJ21" t="s">
        <v>240</v>
      </c>
      <c r="DZK21" t="s">
        <v>397</v>
      </c>
      <c r="DZL21" t="s">
        <v>240</v>
      </c>
      <c r="DZM21" t="s">
        <v>240</v>
      </c>
      <c r="DZN21" t="s">
        <v>240</v>
      </c>
      <c r="DZO21" t="s">
        <v>240</v>
      </c>
      <c r="DZP21" t="s">
        <v>240</v>
      </c>
      <c r="DZQ21" t="s">
        <v>240</v>
      </c>
      <c r="DZR21" t="s">
        <v>240</v>
      </c>
      <c r="DZS21" t="s">
        <v>240</v>
      </c>
      <c r="DZT21" t="s">
        <v>240</v>
      </c>
      <c r="DZU21" t="s">
        <v>240</v>
      </c>
      <c r="DZV21" t="s">
        <v>240</v>
      </c>
      <c r="DZW21" t="s">
        <v>240</v>
      </c>
      <c r="DZX21" t="s">
        <v>240</v>
      </c>
      <c r="DZY21" t="s">
        <v>240</v>
      </c>
      <c r="DZZ21" t="s">
        <v>240</v>
      </c>
      <c r="EAA21" t="s">
        <v>240</v>
      </c>
      <c r="EAB21" t="s">
        <v>240</v>
      </c>
      <c r="EAC21" t="s">
        <v>240</v>
      </c>
      <c r="EAD21" t="s">
        <v>75</v>
      </c>
      <c r="EAE21" t="s">
        <v>240</v>
      </c>
      <c r="EAF21" t="s">
        <v>75</v>
      </c>
      <c r="EAG21" t="s">
        <v>240</v>
      </c>
      <c r="EAH21" t="s">
        <v>240</v>
      </c>
      <c r="EAI21" t="s">
        <v>240</v>
      </c>
      <c r="EAJ21" t="s">
        <v>240</v>
      </c>
      <c r="EAK21" t="s">
        <v>240</v>
      </c>
      <c r="EAL21" t="s">
        <v>240</v>
      </c>
      <c r="EAM21" t="s">
        <v>240</v>
      </c>
      <c r="EAN21" t="s">
        <v>75</v>
      </c>
      <c r="EAO21" t="s">
        <v>240</v>
      </c>
      <c r="EAP21" t="s">
        <v>240</v>
      </c>
      <c r="EAQ21" t="s">
        <v>240</v>
      </c>
      <c r="EAR21" t="s">
        <v>240</v>
      </c>
      <c r="EAS21" t="s">
        <v>240</v>
      </c>
      <c r="EAT21" t="s">
        <v>240</v>
      </c>
      <c r="EAU21" t="s">
        <v>240</v>
      </c>
      <c r="EAV21" t="s">
        <v>240</v>
      </c>
      <c r="EAW21" t="s">
        <v>240</v>
      </c>
      <c r="EAX21" t="s">
        <v>397</v>
      </c>
      <c r="EAY21" t="s">
        <v>240</v>
      </c>
      <c r="EAZ21" t="s">
        <v>240</v>
      </c>
      <c r="EBA21" t="s">
        <v>397</v>
      </c>
      <c r="EBB21" t="s">
        <v>397</v>
      </c>
      <c r="EBC21" t="s">
        <v>240</v>
      </c>
      <c r="EBD21" t="s">
        <v>397</v>
      </c>
      <c r="EBE21" t="s">
        <v>240</v>
      </c>
      <c r="EBF21" t="s">
        <v>397</v>
      </c>
      <c r="EBG21" t="s">
        <v>397</v>
      </c>
      <c r="EBH21" t="s">
        <v>240</v>
      </c>
      <c r="EBI21" t="s">
        <v>240</v>
      </c>
      <c r="EBJ21" t="s">
        <v>240</v>
      </c>
      <c r="EBK21" t="s">
        <v>240</v>
      </c>
      <c r="EBL21" t="s">
        <v>89</v>
      </c>
      <c r="EBM21" t="s">
        <v>89</v>
      </c>
      <c r="EBN21" t="s">
        <v>240</v>
      </c>
      <c r="EBO21" t="s">
        <v>181</v>
      </c>
      <c r="EBP21" t="s">
        <v>240</v>
      </c>
      <c r="EBQ21" t="s">
        <v>75</v>
      </c>
      <c r="EBR21" t="s">
        <v>240</v>
      </c>
      <c r="EBS21" t="s">
        <v>186</v>
      </c>
      <c r="EBT21" t="s">
        <v>186</v>
      </c>
      <c r="EBU21" t="s">
        <v>186</v>
      </c>
      <c r="EBV21" t="s">
        <v>240</v>
      </c>
      <c r="EBW21" t="s">
        <v>181</v>
      </c>
      <c r="EBX21" t="s">
        <v>240</v>
      </c>
      <c r="EBY21" t="s">
        <v>89</v>
      </c>
      <c r="EBZ21" t="s">
        <v>240</v>
      </c>
      <c r="ECA21" t="s">
        <v>240</v>
      </c>
      <c r="ECB21" t="s">
        <v>240</v>
      </c>
      <c r="ECC21" t="s">
        <v>240</v>
      </c>
      <c r="ECD21" t="s">
        <v>240</v>
      </c>
      <c r="ECE21" t="s">
        <v>240</v>
      </c>
      <c r="ECF21" t="s">
        <v>271</v>
      </c>
      <c r="ECG21" t="s">
        <v>240</v>
      </c>
      <c r="ECH21" t="s">
        <v>240</v>
      </c>
      <c r="ECI21" t="s">
        <v>240</v>
      </c>
      <c r="ECJ21" t="s">
        <v>240</v>
      </c>
      <c r="ECK21" t="s">
        <v>240</v>
      </c>
      <c r="ECL21" t="s">
        <v>240</v>
      </c>
      <c r="ECM21" t="s">
        <v>240</v>
      </c>
      <c r="ECN21" t="s">
        <v>89</v>
      </c>
      <c r="ECO21" t="s">
        <v>240</v>
      </c>
      <c r="ECP21" t="s">
        <v>186</v>
      </c>
      <c r="ECQ21" t="s">
        <v>89</v>
      </c>
      <c r="ECR21" t="s">
        <v>89</v>
      </c>
      <c r="ECS21" t="s">
        <v>181</v>
      </c>
      <c r="ECT21" t="s">
        <v>240</v>
      </c>
      <c r="ECU21" t="s">
        <v>240</v>
      </c>
      <c r="ECV21" t="s">
        <v>240</v>
      </c>
      <c r="ECW21" t="s">
        <v>181</v>
      </c>
      <c r="ECX21" t="s">
        <v>186</v>
      </c>
      <c r="ECY21" t="s">
        <v>240</v>
      </c>
      <c r="ECZ21" t="s">
        <v>240</v>
      </c>
      <c r="EDA21" t="s">
        <v>240</v>
      </c>
      <c r="EDB21" t="s">
        <v>240</v>
      </c>
      <c r="EDC21" t="s">
        <v>181</v>
      </c>
      <c r="EDD21" t="s">
        <v>240</v>
      </c>
      <c r="EDE21" t="s">
        <v>240</v>
      </c>
      <c r="EDF21" t="s">
        <v>186</v>
      </c>
      <c r="EDG21" t="s">
        <v>186</v>
      </c>
      <c r="EDH21" t="s">
        <v>240</v>
      </c>
      <c r="EDI21" t="s">
        <v>89</v>
      </c>
      <c r="EDJ21" t="s">
        <v>89</v>
      </c>
      <c r="EDK21" t="s">
        <v>240</v>
      </c>
      <c r="EDL21" t="s">
        <v>240</v>
      </c>
      <c r="EDM21" t="s">
        <v>240</v>
      </c>
      <c r="EDN21" t="s">
        <v>240</v>
      </c>
      <c r="EDO21" t="s">
        <v>397</v>
      </c>
      <c r="EDP21" t="s">
        <v>240</v>
      </c>
      <c r="EDQ21" t="s">
        <v>240</v>
      </c>
      <c r="EDR21" t="s">
        <v>240</v>
      </c>
      <c r="EDS21" t="s">
        <v>89</v>
      </c>
      <c r="EDT21" t="s">
        <v>89</v>
      </c>
      <c r="EDU21" t="s">
        <v>240</v>
      </c>
      <c r="EDV21" t="s">
        <v>181</v>
      </c>
      <c r="EDW21" t="s">
        <v>181</v>
      </c>
      <c r="EDX21" t="s">
        <v>186</v>
      </c>
      <c r="EDY21" t="s">
        <v>186</v>
      </c>
      <c r="EDZ21" t="s">
        <v>240</v>
      </c>
      <c r="EEA21" t="s">
        <v>240</v>
      </c>
      <c r="EEB21" t="s">
        <v>240</v>
      </c>
      <c r="EEC21" t="s">
        <v>240</v>
      </c>
      <c r="EED21" t="s">
        <v>240</v>
      </c>
      <c r="EEE21" t="s">
        <v>240</v>
      </c>
      <c r="EEF21" t="s">
        <v>89</v>
      </c>
      <c r="EEG21" t="s">
        <v>240</v>
      </c>
      <c r="EEH21" t="s">
        <v>240</v>
      </c>
      <c r="EEI21" t="s">
        <v>89</v>
      </c>
      <c r="EEJ21" t="s">
        <v>240</v>
      </c>
      <c r="EEK21" t="s">
        <v>89</v>
      </c>
      <c r="EEL21" t="s">
        <v>240</v>
      </c>
      <c r="EEM21" t="s">
        <v>240</v>
      </c>
      <c r="EEN21" t="s">
        <v>240</v>
      </c>
      <c r="EEO21" t="s">
        <v>240</v>
      </c>
      <c r="EEP21" t="s">
        <v>240</v>
      </c>
      <c r="EEQ21" t="s">
        <v>240</v>
      </c>
      <c r="EER21" t="s">
        <v>186</v>
      </c>
      <c r="EES21" t="s">
        <v>240</v>
      </c>
      <c r="EET21" t="s">
        <v>89</v>
      </c>
      <c r="EEU21" t="s">
        <v>240</v>
      </c>
      <c r="EEV21" t="s">
        <v>240</v>
      </c>
      <c r="EEW21" t="s">
        <v>240</v>
      </c>
      <c r="EEX21" t="s">
        <v>240</v>
      </c>
      <c r="EEY21" t="s">
        <v>240</v>
      </c>
      <c r="EEZ21" t="s">
        <v>240</v>
      </c>
      <c r="EFA21" t="s">
        <v>240</v>
      </c>
      <c r="EFB21" t="s">
        <v>240</v>
      </c>
      <c r="EFC21" t="s">
        <v>240</v>
      </c>
      <c r="EFD21" t="s">
        <v>240</v>
      </c>
      <c r="EFE21" t="s">
        <v>397</v>
      </c>
      <c r="EFF21" t="s">
        <v>240</v>
      </c>
      <c r="EFG21" t="s">
        <v>240</v>
      </c>
      <c r="EFH21" t="s">
        <v>240</v>
      </c>
      <c r="EFI21" t="s">
        <v>240</v>
      </c>
      <c r="EFJ21" t="s">
        <v>240</v>
      </c>
      <c r="EFK21" t="s">
        <v>240</v>
      </c>
      <c r="EFL21" t="s">
        <v>240</v>
      </c>
      <c r="EFM21" t="s">
        <v>240</v>
      </c>
      <c r="EFN21" t="s">
        <v>271</v>
      </c>
      <c r="EFO21" t="s">
        <v>271</v>
      </c>
      <c r="EFP21" t="s">
        <v>240</v>
      </c>
      <c r="EFQ21" t="s">
        <v>240</v>
      </c>
      <c r="EFR21" t="s">
        <v>240</v>
      </c>
      <c r="EFS21" t="s">
        <v>240</v>
      </c>
      <c r="EFT21" t="s">
        <v>240</v>
      </c>
      <c r="EFU21" t="s">
        <v>181</v>
      </c>
      <c r="EFV21" t="s">
        <v>181</v>
      </c>
      <c r="EFW21" t="s">
        <v>186</v>
      </c>
      <c r="EFX21" t="s">
        <v>186</v>
      </c>
      <c r="EFY21" t="s">
        <v>186</v>
      </c>
      <c r="EFZ21" t="s">
        <v>240</v>
      </c>
      <c r="EGA21" t="s">
        <v>186</v>
      </c>
      <c r="EGB21" t="s">
        <v>89</v>
      </c>
      <c r="EGC21" t="s">
        <v>240</v>
      </c>
      <c r="EGD21" t="s">
        <v>240</v>
      </c>
      <c r="EGE21" t="s">
        <v>240</v>
      </c>
      <c r="EGF21" t="s">
        <v>240</v>
      </c>
      <c r="EGG21" t="s">
        <v>240</v>
      </c>
      <c r="EGH21" t="s">
        <v>240</v>
      </c>
      <c r="EGI21" t="s">
        <v>240</v>
      </c>
      <c r="EGJ21" t="s">
        <v>240</v>
      </c>
      <c r="EGK21" t="s">
        <v>240</v>
      </c>
      <c r="EGL21" t="s">
        <v>240</v>
      </c>
      <c r="EGM21" t="s">
        <v>397</v>
      </c>
      <c r="EGN21" t="s">
        <v>240</v>
      </c>
      <c r="EGO21" t="s">
        <v>240</v>
      </c>
      <c r="EGP21" t="s">
        <v>240</v>
      </c>
      <c r="EGQ21" t="s">
        <v>240</v>
      </c>
      <c r="EGR21" t="s">
        <v>240</v>
      </c>
      <c r="EGS21" t="s">
        <v>75</v>
      </c>
      <c r="EGT21" t="s">
        <v>240</v>
      </c>
      <c r="EGU21" t="s">
        <v>240</v>
      </c>
      <c r="EGV21" t="s">
        <v>186</v>
      </c>
      <c r="EGW21" t="s">
        <v>240</v>
      </c>
      <c r="EGX21" t="s">
        <v>240</v>
      </c>
      <c r="EGY21" t="s">
        <v>89</v>
      </c>
      <c r="EGZ21" t="s">
        <v>89</v>
      </c>
      <c r="EHA21" t="s">
        <v>89</v>
      </c>
      <c r="EHB21" t="s">
        <v>240</v>
      </c>
      <c r="EHC21" t="s">
        <v>89</v>
      </c>
      <c r="EHD21" t="s">
        <v>186</v>
      </c>
      <c r="EHE21" t="s">
        <v>240</v>
      </c>
      <c r="EHF21" t="s">
        <v>240</v>
      </c>
      <c r="EHG21" t="s">
        <v>240</v>
      </c>
      <c r="EHH21" t="s">
        <v>240</v>
      </c>
      <c r="EHI21" t="s">
        <v>240</v>
      </c>
      <c r="EHJ21" t="s">
        <v>240</v>
      </c>
      <c r="EHK21" t="s">
        <v>240</v>
      </c>
      <c r="EHL21" t="s">
        <v>240</v>
      </c>
      <c r="EHM21" t="s">
        <v>240</v>
      </c>
      <c r="EHN21" t="s">
        <v>240</v>
      </c>
      <c r="EHO21" t="s">
        <v>240</v>
      </c>
      <c r="EHP21" t="s">
        <v>240</v>
      </c>
      <c r="EHQ21" t="s">
        <v>240</v>
      </c>
      <c r="EHR21" t="s">
        <v>397</v>
      </c>
      <c r="EHS21" t="s">
        <v>397</v>
      </c>
      <c r="EHT21" t="s">
        <v>240</v>
      </c>
      <c r="EHU21" t="s">
        <v>240</v>
      </c>
      <c r="EHV21" t="s">
        <v>89</v>
      </c>
      <c r="EHW21" t="s">
        <v>89</v>
      </c>
      <c r="EHX21" t="s">
        <v>89</v>
      </c>
      <c r="EHY21" t="s">
        <v>240</v>
      </c>
      <c r="EHZ21" t="s">
        <v>240</v>
      </c>
      <c r="EIA21" t="s">
        <v>240</v>
      </c>
      <c r="EIB21" t="s">
        <v>240</v>
      </c>
      <c r="EIC21" t="s">
        <v>240</v>
      </c>
      <c r="EID21" t="s">
        <v>240</v>
      </c>
      <c r="EIE21" t="s">
        <v>186</v>
      </c>
      <c r="EIF21" t="s">
        <v>181</v>
      </c>
      <c r="EIG21" t="s">
        <v>240</v>
      </c>
      <c r="EIH21" t="s">
        <v>181</v>
      </c>
      <c r="EII21" t="s">
        <v>89</v>
      </c>
      <c r="EIJ21" t="s">
        <v>240</v>
      </c>
      <c r="EIK21" t="s">
        <v>186</v>
      </c>
      <c r="EIL21" t="s">
        <v>240</v>
      </c>
      <c r="EIM21" t="s">
        <v>240</v>
      </c>
      <c r="EIN21" t="s">
        <v>240</v>
      </c>
      <c r="EIO21" t="s">
        <v>240</v>
      </c>
      <c r="EIP21" t="s">
        <v>397</v>
      </c>
      <c r="EIQ21" t="s">
        <v>240</v>
      </c>
      <c r="EIR21" t="s">
        <v>271</v>
      </c>
      <c r="EIS21" t="s">
        <v>240</v>
      </c>
      <c r="EIT21" t="s">
        <v>240</v>
      </c>
      <c r="EIU21" t="s">
        <v>240</v>
      </c>
      <c r="EIV21" t="s">
        <v>240</v>
      </c>
      <c r="EIW21" t="s">
        <v>240</v>
      </c>
      <c r="EIX21" t="s">
        <v>240</v>
      </c>
      <c r="EIY21" t="s">
        <v>240</v>
      </c>
      <c r="EIZ21" t="s">
        <v>240</v>
      </c>
      <c r="EJA21" t="s">
        <v>240</v>
      </c>
      <c r="EJB21" t="s">
        <v>240</v>
      </c>
      <c r="EJC21" t="s">
        <v>240</v>
      </c>
      <c r="EJD21" t="s">
        <v>240</v>
      </c>
      <c r="EJE21" t="s">
        <v>240</v>
      </c>
      <c r="EJF21" t="s">
        <v>240</v>
      </c>
      <c r="EJG21" t="s">
        <v>240</v>
      </c>
      <c r="EJH21" t="s">
        <v>240</v>
      </c>
      <c r="EJI21" t="s">
        <v>240</v>
      </c>
      <c r="EJJ21" t="s">
        <v>240</v>
      </c>
      <c r="EJK21" t="s">
        <v>240</v>
      </c>
      <c r="EJL21" t="s">
        <v>240</v>
      </c>
      <c r="EJM21" t="s">
        <v>240</v>
      </c>
      <c r="EJN21" t="s">
        <v>240</v>
      </c>
      <c r="EJO21" t="s">
        <v>240</v>
      </c>
      <c r="EJP21" t="s">
        <v>181</v>
      </c>
      <c r="EJQ21" t="s">
        <v>240</v>
      </c>
      <c r="EJR21" t="s">
        <v>186</v>
      </c>
      <c r="EJS21" t="s">
        <v>186</v>
      </c>
      <c r="EJT21" t="s">
        <v>240</v>
      </c>
      <c r="EJU21" t="s">
        <v>240</v>
      </c>
      <c r="EJV21" t="s">
        <v>181</v>
      </c>
      <c r="EJW21" t="s">
        <v>89</v>
      </c>
      <c r="EJX21" t="s">
        <v>89</v>
      </c>
      <c r="EJY21" t="s">
        <v>89</v>
      </c>
      <c r="EJZ21" t="s">
        <v>240</v>
      </c>
      <c r="EKA21" t="s">
        <v>240</v>
      </c>
      <c r="EKB21" t="s">
        <v>75</v>
      </c>
      <c r="EKC21" t="s">
        <v>89</v>
      </c>
      <c r="EKD21" t="s">
        <v>181</v>
      </c>
      <c r="EKE21" t="s">
        <v>186</v>
      </c>
      <c r="EKF21" t="s">
        <v>240</v>
      </c>
      <c r="EKG21" t="s">
        <v>89</v>
      </c>
      <c r="EKH21" t="s">
        <v>240</v>
      </c>
      <c r="EKI21" t="s">
        <v>181</v>
      </c>
      <c r="EKJ21" t="s">
        <v>240</v>
      </c>
      <c r="EKK21" t="s">
        <v>240</v>
      </c>
      <c r="EKL21" t="s">
        <v>186</v>
      </c>
      <c r="EKM21" t="s">
        <v>240</v>
      </c>
      <c r="EKN21" t="s">
        <v>240</v>
      </c>
      <c r="EKO21" t="s">
        <v>181</v>
      </c>
      <c r="EKP21" t="s">
        <v>240</v>
      </c>
      <c r="EKQ21" t="s">
        <v>240</v>
      </c>
      <c r="EKR21" t="s">
        <v>240</v>
      </c>
      <c r="EKS21" t="s">
        <v>186</v>
      </c>
      <c r="EKT21" t="s">
        <v>240</v>
      </c>
      <c r="EKU21" t="s">
        <v>240</v>
      </c>
      <c r="EKV21" t="s">
        <v>240</v>
      </c>
      <c r="EKW21" t="s">
        <v>240</v>
      </c>
      <c r="EKX21" t="s">
        <v>397</v>
      </c>
      <c r="EKY21" t="s">
        <v>240</v>
      </c>
      <c r="EKZ21" t="s">
        <v>240</v>
      </c>
      <c r="ELA21" t="s">
        <v>240</v>
      </c>
      <c r="ELB21" t="s">
        <v>240</v>
      </c>
      <c r="ELC21" t="s">
        <v>240</v>
      </c>
      <c r="ELD21" t="s">
        <v>240</v>
      </c>
      <c r="ELE21" t="s">
        <v>240</v>
      </c>
      <c r="ELF21" t="s">
        <v>240</v>
      </c>
      <c r="ELG21" t="s">
        <v>397</v>
      </c>
      <c r="ELH21" t="s">
        <v>240</v>
      </c>
      <c r="ELI21" t="s">
        <v>240</v>
      </c>
      <c r="ELJ21" t="s">
        <v>240</v>
      </c>
      <c r="ELK21" t="s">
        <v>240</v>
      </c>
      <c r="ELL21" t="s">
        <v>240</v>
      </c>
      <c r="ELM21" t="s">
        <v>271</v>
      </c>
      <c r="ELN21" t="s">
        <v>240</v>
      </c>
      <c r="ELO21" t="s">
        <v>240</v>
      </c>
      <c r="ELP21" t="s">
        <v>240</v>
      </c>
      <c r="ELQ21" t="s">
        <v>89</v>
      </c>
      <c r="ELR21" t="s">
        <v>89</v>
      </c>
      <c r="ELS21" t="s">
        <v>89</v>
      </c>
      <c r="ELT21" t="s">
        <v>240</v>
      </c>
      <c r="ELU21" t="s">
        <v>240</v>
      </c>
      <c r="ELV21" t="s">
        <v>181</v>
      </c>
      <c r="ELW21" t="s">
        <v>186</v>
      </c>
      <c r="ELX21" t="s">
        <v>186</v>
      </c>
      <c r="ELY21" t="s">
        <v>240</v>
      </c>
      <c r="ELZ21" t="s">
        <v>186</v>
      </c>
      <c r="EMA21" t="s">
        <v>186</v>
      </c>
      <c r="EMB21" t="s">
        <v>240</v>
      </c>
      <c r="EMC21" t="s">
        <v>186</v>
      </c>
      <c r="EMD21" t="s">
        <v>240</v>
      </c>
      <c r="EME21" t="s">
        <v>186</v>
      </c>
      <c r="EMF21" t="s">
        <v>181</v>
      </c>
      <c r="EMG21" t="s">
        <v>181</v>
      </c>
      <c r="EMH21" t="s">
        <v>181</v>
      </c>
      <c r="EMI21" t="s">
        <v>89</v>
      </c>
      <c r="EMJ21" t="s">
        <v>240</v>
      </c>
      <c r="EMK21" t="s">
        <v>240</v>
      </c>
      <c r="EML21" t="s">
        <v>240</v>
      </c>
      <c r="EMM21" t="s">
        <v>240</v>
      </c>
      <c r="EMN21" t="s">
        <v>240</v>
      </c>
      <c r="EMO21" t="s">
        <v>240</v>
      </c>
      <c r="EMP21" t="s">
        <v>240</v>
      </c>
      <c r="EMQ21" t="s">
        <v>240</v>
      </c>
      <c r="EMR21" t="s">
        <v>240</v>
      </c>
      <c r="EMS21" t="s">
        <v>240</v>
      </c>
      <c r="EMT21" t="s">
        <v>240</v>
      </c>
      <c r="EMU21" t="s">
        <v>240</v>
      </c>
      <c r="EMV21" t="s">
        <v>240</v>
      </c>
      <c r="EMW21" t="s">
        <v>240</v>
      </c>
      <c r="EMX21" t="s">
        <v>240</v>
      </c>
      <c r="EMY21" t="s">
        <v>240</v>
      </c>
      <c r="EMZ21" t="s">
        <v>240</v>
      </c>
      <c r="ENA21" t="s">
        <v>240</v>
      </c>
      <c r="ENB21" t="s">
        <v>240</v>
      </c>
      <c r="ENC21" t="s">
        <v>240</v>
      </c>
      <c r="END21" t="s">
        <v>240</v>
      </c>
      <c r="ENE21" t="s">
        <v>240</v>
      </c>
      <c r="ENF21" t="s">
        <v>240</v>
      </c>
      <c r="ENG21" t="s">
        <v>240</v>
      </c>
      <c r="ENH21" t="s">
        <v>240</v>
      </c>
      <c r="ENI21" t="s">
        <v>240</v>
      </c>
      <c r="ENJ21" t="s">
        <v>240</v>
      </c>
      <c r="ENK21" t="s">
        <v>240</v>
      </c>
      <c r="ENL21" t="s">
        <v>240</v>
      </c>
      <c r="ENM21" t="s">
        <v>240</v>
      </c>
      <c r="ENN21" t="s">
        <v>240</v>
      </c>
      <c r="ENO21" t="s">
        <v>240</v>
      </c>
      <c r="ENP21" t="s">
        <v>240</v>
      </c>
      <c r="ENQ21" t="s">
        <v>240</v>
      </c>
      <c r="ENR21" t="s">
        <v>240</v>
      </c>
      <c r="ENS21" t="s">
        <v>240</v>
      </c>
      <c r="ENT21" t="s">
        <v>240</v>
      </c>
      <c r="ENU21" t="s">
        <v>240</v>
      </c>
      <c r="ENV21" t="s">
        <v>240</v>
      </c>
      <c r="ENW21" t="s">
        <v>240</v>
      </c>
      <c r="ENX21" t="s">
        <v>240</v>
      </c>
      <c r="ENY21" t="s">
        <v>89</v>
      </c>
      <c r="ENZ21" t="s">
        <v>89</v>
      </c>
      <c r="EOA21" t="s">
        <v>89</v>
      </c>
      <c r="EOB21" t="s">
        <v>89</v>
      </c>
      <c r="EOC21" t="s">
        <v>240</v>
      </c>
      <c r="EOD21" t="s">
        <v>186</v>
      </c>
      <c r="EOE21" t="s">
        <v>181</v>
      </c>
      <c r="EOF21" t="s">
        <v>240</v>
      </c>
      <c r="EOG21" t="s">
        <v>181</v>
      </c>
      <c r="EOH21" t="s">
        <v>240</v>
      </c>
      <c r="EOI21" t="s">
        <v>89</v>
      </c>
      <c r="EOJ21" t="s">
        <v>240</v>
      </c>
      <c r="EOK21" t="s">
        <v>186</v>
      </c>
      <c r="EOL21" t="s">
        <v>240</v>
      </c>
      <c r="EOM21" t="s">
        <v>186</v>
      </c>
      <c r="EON21" t="s">
        <v>240</v>
      </c>
      <c r="EOO21" t="s">
        <v>240</v>
      </c>
      <c r="EOP21" t="s">
        <v>240</v>
      </c>
      <c r="EOQ21" t="s">
        <v>240</v>
      </c>
      <c r="EOR21" t="s">
        <v>89</v>
      </c>
      <c r="EOS21" t="s">
        <v>240</v>
      </c>
      <c r="EOT21" t="s">
        <v>240</v>
      </c>
      <c r="EOU21" t="s">
        <v>89</v>
      </c>
      <c r="EOV21" t="s">
        <v>240</v>
      </c>
      <c r="EOW21" t="s">
        <v>240</v>
      </c>
      <c r="EOX21" t="s">
        <v>240</v>
      </c>
      <c r="EOY21" t="s">
        <v>240</v>
      </c>
      <c r="EOZ21" t="s">
        <v>240</v>
      </c>
      <c r="EPA21" t="s">
        <v>240</v>
      </c>
      <c r="EPB21" t="s">
        <v>240</v>
      </c>
      <c r="EPC21" t="s">
        <v>240</v>
      </c>
      <c r="EPD21" t="s">
        <v>240</v>
      </c>
      <c r="EPE21" t="s">
        <v>240</v>
      </c>
      <c r="EPF21" t="s">
        <v>89</v>
      </c>
      <c r="EPG21" t="s">
        <v>240</v>
      </c>
      <c r="EPH21" t="s">
        <v>240</v>
      </c>
      <c r="EPI21" t="s">
        <v>240</v>
      </c>
      <c r="EPJ21" t="s">
        <v>240</v>
      </c>
      <c r="EPK21" t="s">
        <v>240</v>
      </c>
      <c r="EPL21" t="s">
        <v>240</v>
      </c>
      <c r="EPM21" t="s">
        <v>240</v>
      </c>
      <c r="EPN21" t="s">
        <v>240</v>
      </c>
      <c r="EPO21" t="s">
        <v>397</v>
      </c>
      <c r="EPP21" t="s">
        <v>240</v>
      </c>
      <c r="EPQ21" t="s">
        <v>240</v>
      </c>
      <c r="EPR21" t="s">
        <v>240</v>
      </c>
      <c r="EPS21" t="s">
        <v>240</v>
      </c>
      <c r="EPT21" t="s">
        <v>240</v>
      </c>
      <c r="EPU21" t="s">
        <v>240</v>
      </c>
      <c r="EPV21" t="s">
        <v>397</v>
      </c>
      <c r="EPW21" t="s">
        <v>240</v>
      </c>
      <c r="EPX21" t="s">
        <v>240</v>
      </c>
      <c r="EPY21" t="s">
        <v>240</v>
      </c>
      <c r="EPZ21" t="s">
        <v>240</v>
      </c>
      <c r="EQA21" t="s">
        <v>240</v>
      </c>
      <c r="EQB21" t="s">
        <v>240</v>
      </c>
      <c r="EQC21" t="s">
        <v>240</v>
      </c>
      <c r="EQD21" t="s">
        <v>240</v>
      </c>
      <c r="EQE21" t="s">
        <v>240</v>
      </c>
      <c r="EQF21" t="s">
        <v>240</v>
      </c>
      <c r="EQG21" t="s">
        <v>240</v>
      </c>
      <c r="EQH21" t="s">
        <v>240</v>
      </c>
      <c r="EQI21" t="s">
        <v>89</v>
      </c>
      <c r="EQJ21" t="s">
        <v>89</v>
      </c>
      <c r="EQK21" t="s">
        <v>240</v>
      </c>
      <c r="EQL21" t="s">
        <v>240</v>
      </c>
      <c r="EQM21" t="s">
        <v>397</v>
      </c>
      <c r="EQN21" t="s">
        <v>240</v>
      </c>
      <c r="EQO21" t="s">
        <v>240</v>
      </c>
      <c r="EQP21" t="s">
        <v>240</v>
      </c>
      <c r="EQQ21" t="s">
        <v>240</v>
      </c>
      <c r="EQR21" t="s">
        <v>240</v>
      </c>
      <c r="EQS21" t="s">
        <v>89</v>
      </c>
      <c r="EQT21" t="s">
        <v>89</v>
      </c>
      <c r="EQU21" t="s">
        <v>89</v>
      </c>
      <c r="EQV21" t="s">
        <v>240</v>
      </c>
      <c r="EQW21" t="s">
        <v>240</v>
      </c>
      <c r="EQX21" t="s">
        <v>240</v>
      </c>
      <c r="EQY21" t="s">
        <v>240</v>
      </c>
      <c r="EQZ21" t="s">
        <v>240</v>
      </c>
      <c r="ERA21" t="s">
        <v>240</v>
      </c>
      <c r="ERB21" t="s">
        <v>240</v>
      </c>
      <c r="ERC21" t="s">
        <v>240</v>
      </c>
      <c r="ERD21" t="s">
        <v>186</v>
      </c>
      <c r="ERE21" t="s">
        <v>240</v>
      </c>
      <c r="ERF21" t="s">
        <v>240</v>
      </c>
      <c r="ERG21" t="s">
        <v>240</v>
      </c>
      <c r="ERH21" t="s">
        <v>240</v>
      </c>
      <c r="ERI21" t="s">
        <v>240</v>
      </c>
      <c r="ERJ21" t="s">
        <v>240</v>
      </c>
      <c r="ERK21" t="s">
        <v>240</v>
      </c>
      <c r="ERL21" t="s">
        <v>271</v>
      </c>
      <c r="ERM21" t="s">
        <v>240</v>
      </c>
      <c r="ERN21" t="s">
        <v>240</v>
      </c>
      <c r="ERO21" t="s">
        <v>240</v>
      </c>
      <c r="ERP21" t="s">
        <v>271</v>
      </c>
      <c r="ERQ21" t="s">
        <v>240</v>
      </c>
      <c r="ERR21" t="s">
        <v>240</v>
      </c>
      <c r="ERS21" t="s">
        <v>240</v>
      </c>
      <c r="ERT21" t="s">
        <v>240</v>
      </c>
      <c r="ERU21" t="s">
        <v>240</v>
      </c>
      <c r="ERV21" t="s">
        <v>271</v>
      </c>
      <c r="ERW21" t="s">
        <v>240</v>
      </c>
      <c r="ERX21" t="s">
        <v>240</v>
      </c>
      <c r="ERY21" t="s">
        <v>240</v>
      </c>
      <c r="ERZ21" t="s">
        <v>240</v>
      </c>
      <c r="ESA21" t="s">
        <v>240</v>
      </c>
      <c r="ESB21" t="s">
        <v>240</v>
      </c>
      <c r="ESC21" t="s">
        <v>271</v>
      </c>
      <c r="ESD21" t="s">
        <v>271</v>
      </c>
      <c r="ESE21" t="s">
        <v>240</v>
      </c>
      <c r="ESF21" t="s">
        <v>240</v>
      </c>
      <c r="ESG21" t="s">
        <v>240</v>
      </c>
      <c r="ESH21" t="s">
        <v>240</v>
      </c>
      <c r="ESI21" t="s">
        <v>240</v>
      </c>
      <c r="ESJ21" t="s">
        <v>240</v>
      </c>
      <c r="ESK21" t="s">
        <v>240</v>
      </c>
      <c r="ESL21" t="s">
        <v>240</v>
      </c>
      <c r="ESM21" t="s">
        <v>240</v>
      </c>
      <c r="ESN21" t="s">
        <v>240</v>
      </c>
      <c r="ESO21" t="s">
        <v>240</v>
      </c>
      <c r="ESP21" t="s">
        <v>240</v>
      </c>
      <c r="ESQ21" t="s">
        <v>240</v>
      </c>
      <c r="ESR21" t="s">
        <v>240</v>
      </c>
      <c r="ESS21" t="s">
        <v>240</v>
      </c>
      <c r="EST21" t="s">
        <v>240</v>
      </c>
      <c r="ESU21" t="s">
        <v>271</v>
      </c>
      <c r="ESV21" t="s">
        <v>240</v>
      </c>
      <c r="ESW21" t="s">
        <v>271</v>
      </c>
      <c r="ESX21" t="s">
        <v>240</v>
      </c>
      <c r="ESY21" t="s">
        <v>240</v>
      </c>
      <c r="ESZ21" t="s">
        <v>89</v>
      </c>
      <c r="ETA21" t="s">
        <v>240</v>
      </c>
      <c r="ETB21" t="s">
        <v>240</v>
      </c>
      <c r="ETC21" t="s">
        <v>240</v>
      </c>
      <c r="ETD21" t="s">
        <v>240</v>
      </c>
      <c r="ETE21" t="s">
        <v>240</v>
      </c>
      <c r="ETF21" t="s">
        <v>240</v>
      </c>
      <c r="ETG21" t="s">
        <v>397</v>
      </c>
      <c r="ETH21" t="s">
        <v>240</v>
      </c>
      <c r="ETI21" t="s">
        <v>240</v>
      </c>
      <c r="ETJ21" t="s">
        <v>240</v>
      </c>
      <c r="ETK21" t="s">
        <v>397</v>
      </c>
      <c r="ETL21" t="s">
        <v>240</v>
      </c>
      <c r="ETM21" t="s">
        <v>240</v>
      </c>
      <c r="ETN21" t="s">
        <v>240</v>
      </c>
      <c r="ETO21" t="s">
        <v>240</v>
      </c>
      <c r="ETP21" t="s">
        <v>240</v>
      </c>
      <c r="ETQ21" t="s">
        <v>240</v>
      </c>
      <c r="ETR21" t="s">
        <v>240</v>
      </c>
      <c r="ETS21" t="s">
        <v>240</v>
      </c>
      <c r="ETT21" t="s">
        <v>240</v>
      </c>
      <c r="ETU21" t="s">
        <v>240</v>
      </c>
      <c r="ETV21" t="s">
        <v>397</v>
      </c>
      <c r="ETW21" t="s">
        <v>240</v>
      </c>
      <c r="ETX21" t="s">
        <v>397</v>
      </c>
      <c r="ETY21" t="s">
        <v>397</v>
      </c>
      <c r="ETZ21" t="s">
        <v>240</v>
      </c>
      <c r="EUA21" t="s">
        <v>240</v>
      </c>
      <c r="EUB21" t="s">
        <v>240</v>
      </c>
      <c r="EUC21" t="s">
        <v>240</v>
      </c>
      <c r="EUD21" t="s">
        <v>240</v>
      </c>
      <c r="EUE21" t="s">
        <v>240</v>
      </c>
      <c r="EUF21" t="s">
        <v>240</v>
      </c>
      <c r="EUG21" t="s">
        <v>240</v>
      </c>
      <c r="EUH21" t="s">
        <v>240</v>
      </c>
      <c r="EUI21" t="s">
        <v>240</v>
      </c>
      <c r="EUJ21" t="s">
        <v>397</v>
      </c>
      <c r="EUK21" t="s">
        <v>240</v>
      </c>
      <c r="EUL21" t="s">
        <v>240</v>
      </c>
      <c r="EUM21" t="s">
        <v>240</v>
      </c>
      <c r="EUN21" t="s">
        <v>397</v>
      </c>
      <c r="EUO21" t="s">
        <v>186</v>
      </c>
      <c r="EUP21" t="s">
        <v>240</v>
      </c>
      <c r="EUQ21" t="s">
        <v>240</v>
      </c>
      <c r="EUR21" t="s">
        <v>240</v>
      </c>
      <c r="EUS21" t="s">
        <v>240</v>
      </c>
      <c r="EUT21" t="s">
        <v>240</v>
      </c>
      <c r="EUU21" t="s">
        <v>240</v>
      </c>
      <c r="EUV21" t="s">
        <v>240</v>
      </c>
      <c r="EUW21" t="s">
        <v>397</v>
      </c>
      <c r="EUX21" t="s">
        <v>240</v>
      </c>
      <c r="EUY21" t="s">
        <v>240</v>
      </c>
      <c r="EUZ21" t="s">
        <v>240</v>
      </c>
      <c r="EVA21" t="s">
        <v>240</v>
      </c>
      <c r="EVB21" t="s">
        <v>240</v>
      </c>
      <c r="EVC21" t="s">
        <v>240</v>
      </c>
      <c r="EVD21" t="s">
        <v>240</v>
      </c>
      <c r="EVE21" t="s">
        <v>240</v>
      </c>
      <c r="EVF21" t="s">
        <v>397</v>
      </c>
      <c r="EVG21" t="s">
        <v>240</v>
      </c>
      <c r="EVH21" t="s">
        <v>240</v>
      </c>
      <c r="EVI21" t="s">
        <v>240</v>
      </c>
      <c r="EVJ21" t="s">
        <v>240</v>
      </c>
      <c r="EVK21" t="s">
        <v>397</v>
      </c>
      <c r="EVL21" t="s">
        <v>240</v>
      </c>
      <c r="EVM21" t="s">
        <v>240</v>
      </c>
      <c r="EVN21" t="s">
        <v>397</v>
      </c>
      <c r="EVO21" t="s">
        <v>240</v>
      </c>
      <c r="EVP21" t="s">
        <v>240</v>
      </c>
      <c r="EVQ21" t="s">
        <v>240</v>
      </c>
      <c r="EVR21" t="s">
        <v>240</v>
      </c>
      <c r="EVS21" t="s">
        <v>240</v>
      </c>
      <c r="EVT21" t="s">
        <v>240</v>
      </c>
      <c r="EVU21" t="s">
        <v>240</v>
      </c>
      <c r="EVV21" t="s">
        <v>240</v>
      </c>
      <c r="EVW21" t="s">
        <v>240</v>
      </c>
      <c r="EVX21" t="s">
        <v>397</v>
      </c>
      <c r="EVY21" t="s">
        <v>240</v>
      </c>
      <c r="EVZ21" t="s">
        <v>240</v>
      </c>
      <c r="EWA21" t="s">
        <v>240</v>
      </c>
      <c r="EWB21" t="s">
        <v>240</v>
      </c>
      <c r="EWC21" t="s">
        <v>240</v>
      </c>
      <c r="EWD21" t="s">
        <v>240</v>
      </c>
      <c r="EWE21" t="s">
        <v>240</v>
      </c>
      <c r="EWF21" t="s">
        <v>240</v>
      </c>
      <c r="EWG21" t="s">
        <v>240</v>
      </c>
      <c r="EWH21" t="s">
        <v>240</v>
      </c>
      <c r="EWI21" t="s">
        <v>397</v>
      </c>
      <c r="EWJ21" t="s">
        <v>397</v>
      </c>
      <c r="EWK21" t="s">
        <v>240</v>
      </c>
      <c r="EWL21" t="s">
        <v>240</v>
      </c>
      <c r="EWM21" t="s">
        <v>397</v>
      </c>
      <c r="EWN21" t="s">
        <v>240</v>
      </c>
      <c r="EWO21" t="s">
        <v>240</v>
      </c>
      <c r="EWP21" t="s">
        <v>240</v>
      </c>
      <c r="EWQ21" t="s">
        <v>240</v>
      </c>
      <c r="EWR21" t="s">
        <v>397</v>
      </c>
      <c r="EWS21" t="s">
        <v>240</v>
      </c>
      <c r="EWT21" t="s">
        <v>240</v>
      </c>
      <c r="EWU21" t="s">
        <v>240</v>
      </c>
      <c r="EWV21" t="s">
        <v>240</v>
      </c>
      <c r="EWW21" t="s">
        <v>186</v>
      </c>
      <c r="EWX21" t="s">
        <v>240</v>
      </c>
      <c r="EWY21" t="s">
        <v>240</v>
      </c>
      <c r="EWZ21" t="s">
        <v>240</v>
      </c>
      <c r="EXA21" t="s">
        <v>397</v>
      </c>
      <c r="EXB21" t="s">
        <v>240</v>
      </c>
      <c r="EXC21" t="s">
        <v>240</v>
      </c>
      <c r="EXD21" t="s">
        <v>240</v>
      </c>
      <c r="EXE21" t="s">
        <v>240</v>
      </c>
      <c r="EXF21" t="s">
        <v>240</v>
      </c>
      <c r="EXG21" t="s">
        <v>240</v>
      </c>
      <c r="EXH21" t="s">
        <v>240</v>
      </c>
      <c r="EXI21" t="s">
        <v>240</v>
      </c>
      <c r="EXJ21" t="s">
        <v>240</v>
      </c>
      <c r="EXK21" t="s">
        <v>240</v>
      </c>
      <c r="EXL21" t="s">
        <v>240</v>
      </c>
      <c r="EXM21" t="s">
        <v>240</v>
      </c>
      <c r="EXN21" t="s">
        <v>240</v>
      </c>
      <c r="EXO21" t="s">
        <v>240</v>
      </c>
      <c r="EXP21" t="s">
        <v>240</v>
      </c>
      <c r="EXQ21" t="s">
        <v>240</v>
      </c>
      <c r="EXR21" t="s">
        <v>240</v>
      </c>
      <c r="EXS21" t="s">
        <v>240</v>
      </c>
      <c r="EXT21" t="s">
        <v>240</v>
      </c>
      <c r="EXU21" t="s">
        <v>240</v>
      </c>
      <c r="EXV21" t="s">
        <v>240</v>
      </c>
      <c r="EXW21" t="s">
        <v>240</v>
      </c>
      <c r="EXX21" t="s">
        <v>240</v>
      </c>
      <c r="EXY21" t="s">
        <v>240</v>
      </c>
      <c r="EXZ21" t="s">
        <v>240</v>
      </c>
      <c r="EYA21" t="s">
        <v>240</v>
      </c>
      <c r="EYB21" t="s">
        <v>240</v>
      </c>
      <c r="EYC21" t="s">
        <v>240</v>
      </c>
      <c r="EYD21" t="s">
        <v>240</v>
      </c>
      <c r="EYE21" t="s">
        <v>240</v>
      </c>
      <c r="EYF21" t="s">
        <v>397</v>
      </c>
      <c r="EYG21" t="s">
        <v>240</v>
      </c>
      <c r="EYH21" t="s">
        <v>240</v>
      </c>
      <c r="EYI21" t="s">
        <v>240</v>
      </c>
      <c r="EYJ21" t="s">
        <v>240</v>
      </c>
      <c r="EYK21" t="s">
        <v>240</v>
      </c>
      <c r="EYL21" t="s">
        <v>240</v>
      </c>
      <c r="EYM21" t="s">
        <v>240</v>
      </c>
      <c r="EYN21" t="s">
        <v>240</v>
      </c>
      <c r="EYO21" t="s">
        <v>240</v>
      </c>
      <c r="EYP21" t="s">
        <v>240</v>
      </c>
      <c r="EYQ21" t="s">
        <v>240</v>
      </c>
      <c r="EYR21" t="s">
        <v>240</v>
      </c>
      <c r="EYS21" t="s">
        <v>240</v>
      </c>
      <c r="EYT21" t="s">
        <v>240</v>
      </c>
      <c r="EYU21" t="s">
        <v>240</v>
      </c>
      <c r="EYV21" t="s">
        <v>397</v>
      </c>
      <c r="EYW21" t="s">
        <v>240</v>
      </c>
      <c r="EYX21" t="s">
        <v>240</v>
      </c>
      <c r="EYY21" t="s">
        <v>240</v>
      </c>
      <c r="EYZ21" t="s">
        <v>240</v>
      </c>
      <c r="EZA21" t="s">
        <v>240</v>
      </c>
      <c r="EZB21" t="s">
        <v>240</v>
      </c>
      <c r="EZC21" t="s">
        <v>240</v>
      </c>
      <c r="EZD21" t="s">
        <v>240</v>
      </c>
      <c r="EZE21" t="s">
        <v>240</v>
      </c>
      <c r="EZF21" t="s">
        <v>240</v>
      </c>
      <c r="EZG21" t="s">
        <v>240</v>
      </c>
      <c r="EZH21" t="s">
        <v>240</v>
      </c>
      <c r="EZI21" t="s">
        <v>397</v>
      </c>
      <c r="EZJ21" t="s">
        <v>240</v>
      </c>
      <c r="EZK21" t="s">
        <v>240</v>
      </c>
      <c r="EZL21" t="s">
        <v>240</v>
      </c>
      <c r="EZM21" t="s">
        <v>240</v>
      </c>
      <c r="EZN21" t="s">
        <v>240</v>
      </c>
      <c r="EZO21" t="s">
        <v>240</v>
      </c>
      <c r="EZP21" t="s">
        <v>240</v>
      </c>
      <c r="EZQ21" t="s">
        <v>240</v>
      </c>
      <c r="EZR21" t="s">
        <v>240</v>
      </c>
      <c r="EZS21" t="s">
        <v>240</v>
      </c>
      <c r="EZT21" t="s">
        <v>240</v>
      </c>
      <c r="EZU21" t="s">
        <v>240</v>
      </c>
      <c r="EZV21" t="s">
        <v>240</v>
      </c>
      <c r="EZW21" t="s">
        <v>240</v>
      </c>
      <c r="EZX21" t="s">
        <v>240</v>
      </c>
      <c r="EZY21" t="s">
        <v>240</v>
      </c>
      <c r="EZZ21" t="s">
        <v>240</v>
      </c>
      <c r="FAA21" t="s">
        <v>240</v>
      </c>
      <c r="FAB21" t="s">
        <v>240</v>
      </c>
      <c r="FAC21" t="s">
        <v>240</v>
      </c>
      <c r="FAD21" t="s">
        <v>240</v>
      </c>
      <c r="FAE21" t="s">
        <v>240</v>
      </c>
      <c r="FAF21" t="s">
        <v>240</v>
      </c>
      <c r="FAG21" t="s">
        <v>240</v>
      </c>
      <c r="FAH21" t="s">
        <v>240</v>
      </c>
      <c r="FAI21" t="s">
        <v>240</v>
      </c>
      <c r="FAJ21" t="s">
        <v>240</v>
      </c>
      <c r="FAK21" t="s">
        <v>240</v>
      </c>
      <c r="FAL21" t="s">
        <v>240</v>
      </c>
      <c r="FAM21" t="s">
        <v>240</v>
      </c>
      <c r="FAN21" t="s">
        <v>240</v>
      </c>
      <c r="FAO21" t="s">
        <v>397</v>
      </c>
      <c r="FAP21" t="s">
        <v>240</v>
      </c>
      <c r="FAQ21" t="s">
        <v>240</v>
      </c>
      <c r="FAR21" t="s">
        <v>240</v>
      </c>
      <c r="FAS21" t="s">
        <v>240</v>
      </c>
      <c r="FAT21" t="s">
        <v>240</v>
      </c>
      <c r="FAU21" t="s">
        <v>240</v>
      </c>
      <c r="FAV21" t="s">
        <v>240</v>
      </c>
      <c r="FAW21" t="s">
        <v>240</v>
      </c>
      <c r="FAX21" t="s">
        <v>240</v>
      </c>
      <c r="FAY21" t="s">
        <v>240</v>
      </c>
      <c r="FAZ21" t="s">
        <v>240</v>
      </c>
      <c r="FBA21" t="s">
        <v>240</v>
      </c>
      <c r="FBB21" t="s">
        <v>240</v>
      </c>
      <c r="FBC21" t="s">
        <v>240</v>
      </c>
      <c r="FBD21" t="s">
        <v>240</v>
      </c>
      <c r="FBE21" t="s">
        <v>240</v>
      </c>
      <c r="FBF21" t="s">
        <v>240</v>
      </c>
      <c r="FBG21" t="s">
        <v>240</v>
      </c>
      <c r="FBH21" t="s">
        <v>240</v>
      </c>
      <c r="FBI21" t="s">
        <v>240</v>
      </c>
      <c r="FBJ21" t="s">
        <v>240</v>
      </c>
      <c r="FBK21" t="s">
        <v>240</v>
      </c>
      <c r="FBL21" t="s">
        <v>240</v>
      </c>
      <c r="FBM21" t="s">
        <v>240</v>
      </c>
      <c r="FBN21" t="s">
        <v>240</v>
      </c>
      <c r="FBO21" t="s">
        <v>240</v>
      </c>
      <c r="FBP21" t="s">
        <v>240</v>
      </c>
      <c r="FBQ21" t="s">
        <v>240</v>
      </c>
      <c r="FBR21" t="s">
        <v>240</v>
      </c>
      <c r="FBS21" t="s">
        <v>240</v>
      </c>
      <c r="FBT21" t="s">
        <v>240</v>
      </c>
      <c r="FBU21" t="s">
        <v>240</v>
      </c>
      <c r="FBV21" t="s">
        <v>240</v>
      </c>
      <c r="FBW21" t="s">
        <v>240</v>
      </c>
      <c r="FBX21" t="s">
        <v>240</v>
      </c>
      <c r="FBY21" t="s">
        <v>240</v>
      </c>
      <c r="FBZ21" t="s">
        <v>240</v>
      </c>
      <c r="FCA21" t="s">
        <v>240</v>
      </c>
      <c r="FCB21" t="s">
        <v>240</v>
      </c>
      <c r="FCC21" t="s">
        <v>240</v>
      </c>
      <c r="FCD21" t="s">
        <v>240</v>
      </c>
      <c r="FCE21" t="s">
        <v>240</v>
      </c>
      <c r="FCF21" t="s">
        <v>240</v>
      </c>
      <c r="FCG21" t="s">
        <v>240</v>
      </c>
      <c r="FCH21" t="s">
        <v>240</v>
      </c>
      <c r="FCI21" t="s">
        <v>240</v>
      </c>
      <c r="FCJ21" t="s">
        <v>240</v>
      </c>
      <c r="FCK21" t="s">
        <v>240</v>
      </c>
      <c r="FCL21" t="s">
        <v>240</v>
      </c>
      <c r="FCM21" t="s">
        <v>240</v>
      </c>
      <c r="FCN21" t="s">
        <v>240</v>
      </c>
      <c r="FCO21" t="s">
        <v>240</v>
      </c>
      <c r="FCP21" t="s">
        <v>240</v>
      </c>
      <c r="FCQ21" t="s">
        <v>240</v>
      </c>
      <c r="FCR21" t="s">
        <v>240</v>
      </c>
      <c r="FCS21" t="s">
        <v>240</v>
      </c>
      <c r="FCT21" t="s">
        <v>240</v>
      </c>
      <c r="FCU21" t="s">
        <v>240</v>
      </c>
      <c r="FCV21" t="s">
        <v>240</v>
      </c>
      <c r="FCW21" t="s">
        <v>240</v>
      </c>
      <c r="FCX21" t="s">
        <v>240</v>
      </c>
      <c r="FCY21" t="s">
        <v>240</v>
      </c>
      <c r="FCZ21" t="s">
        <v>240</v>
      </c>
      <c r="FDA21" t="s">
        <v>240</v>
      </c>
      <c r="FDB21" t="s">
        <v>240</v>
      </c>
      <c r="FDC21" t="s">
        <v>240</v>
      </c>
      <c r="FDD21" t="s">
        <v>240</v>
      </c>
      <c r="FDE21" t="s">
        <v>240</v>
      </c>
      <c r="FDF21" t="s">
        <v>240</v>
      </c>
      <c r="FDG21" t="s">
        <v>240</v>
      </c>
      <c r="FDH21" t="s">
        <v>240</v>
      </c>
      <c r="FDI21" t="s">
        <v>240</v>
      </c>
      <c r="FDJ21" t="s">
        <v>240</v>
      </c>
      <c r="FDK21" t="s">
        <v>240</v>
      </c>
      <c r="FDL21" t="s">
        <v>240</v>
      </c>
      <c r="FDM21" t="s">
        <v>397</v>
      </c>
      <c r="FDN21" t="s">
        <v>240</v>
      </c>
      <c r="FDO21" t="s">
        <v>397</v>
      </c>
      <c r="FDP21" t="s">
        <v>240</v>
      </c>
      <c r="FDQ21" t="s">
        <v>240</v>
      </c>
      <c r="FDR21" t="s">
        <v>397</v>
      </c>
      <c r="FDS21" t="s">
        <v>240</v>
      </c>
      <c r="FDT21" t="s">
        <v>240</v>
      </c>
      <c r="FDU21" t="s">
        <v>240</v>
      </c>
      <c r="FDV21" t="s">
        <v>240</v>
      </c>
      <c r="FDW21" t="s">
        <v>240</v>
      </c>
      <c r="FDX21" t="s">
        <v>240</v>
      </c>
      <c r="FDY21" t="s">
        <v>240</v>
      </c>
      <c r="FDZ21" t="s">
        <v>240</v>
      </c>
      <c r="FEA21" t="s">
        <v>240</v>
      </c>
      <c r="FEB21" t="s">
        <v>240</v>
      </c>
      <c r="FEC21" t="s">
        <v>240</v>
      </c>
      <c r="FED21" t="s">
        <v>240</v>
      </c>
      <c r="FEE21" t="s">
        <v>240</v>
      </c>
      <c r="FEF21" t="s">
        <v>240</v>
      </c>
      <c r="FEG21" t="s">
        <v>240</v>
      </c>
      <c r="FEH21" t="s">
        <v>240</v>
      </c>
      <c r="FEI21" t="s">
        <v>240</v>
      </c>
      <c r="FEJ21" t="s">
        <v>186</v>
      </c>
      <c r="FEK21" t="s">
        <v>240</v>
      </c>
      <c r="FEL21" t="s">
        <v>240</v>
      </c>
      <c r="FEM21" t="s">
        <v>181</v>
      </c>
      <c r="FEN21" t="s">
        <v>240</v>
      </c>
      <c r="FEO21" t="s">
        <v>240</v>
      </c>
      <c r="FEP21" t="s">
        <v>240</v>
      </c>
      <c r="FEQ21" t="s">
        <v>240</v>
      </c>
      <c r="FER21" t="s">
        <v>240</v>
      </c>
      <c r="FES21" t="s">
        <v>240</v>
      </c>
      <c r="FET21" t="s">
        <v>240</v>
      </c>
      <c r="FEU21" t="s">
        <v>240</v>
      </c>
      <c r="FEV21" t="s">
        <v>181</v>
      </c>
      <c r="FEW21" t="s">
        <v>186</v>
      </c>
      <c r="FEX21" t="s">
        <v>240</v>
      </c>
      <c r="FEY21" t="s">
        <v>240</v>
      </c>
      <c r="FEZ21" t="s">
        <v>240</v>
      </c>
      <c r="FFA21" t="s">
        <v>240</v>
      </c>
      <c r="FFB21" t="s">
        <v>240</v>
      </c>
      <c r="FFC21" t="s">
        <v>240</v>
      </c>
      <c r="FFD21" t="s">
        <v>240</v>
      </c>
      <c r="FFE21" t="s">
        <v>240</v>
      </c>
      <c r="FFF21" t="s">
        <v>240</v>
      </c>
      <c r="FFG21" t="s">
        <v>240</v>
      </c>
      <c r="FFH21" t="s">
        <v>240</v>
      </c>
      <c r="FFI21" t="s">
        <v>240</v>
      </c>
      <c r="FFJ21" t="s">
        <v>240</v>
      </c>
      <c r="FFK21" t="s">
        <v>240</v>
      </c>
      <c r="FFL21" t="s">
        <v>240</v>
      </c>
      <c r="FFM21" t="s">
        <v>240</v>
      </c>
      <c r="FFN21" t="s">
        <v>240</v>
      </c>
      <c r="FFO21" t="s">
        <v>240</v>
      </c>
      <c r="FFP21" t="s">
        <v>240</v>
      </c>
      <c r="FFQ21" t="s">
        <v>186</v>
      </c>
      <c r="FFR21" t="s">
        <v>240</v>
      </c>
      <c r="FFS21" t="s">
        <v>240</v>
      </c>
      <c r="FFT21" t="s">
        <v>240</v>
      </c>
      <c r="FFU21" t="s">
        <v>240</v>
      </c>
      <c r="FFV21" t="s">
        <v>240</v>
      </c>
      <c r="FFW21" t="s">
        <v>240</v>
      </c>
      <c r="FFX21" t="s">
        <v>240</v>
      </c>
      <c r="FFY21" t="s">
        <v>240</v>
      </c>
      <c r="FFZ21" t="s">
        <v>240</v>
      </c>
      <c r="FGA21" t="s">
        <v>240</v>
      </c>
      <c r="FGB21" t="s">
        <v>240</v>
      </c>
      <c r="FGC21" t="s">
        <v>240</v>
      </c>
      <c r="FGD21" t="s">
        <v>397</v>
      </c>
      <c r="FGE21" t="s">
        <v>240</v>
      </c>
      <c r="FGF21" t="s">
        <v>240</v>
      </c>
      <c r="FGG21" t="s">
        <v>240</v>
      </c>
      <c r="FGH21" t="s">
        <v>240</v>
      </c>
      <c r="FGI21" t="s">
        <v>240</v>
      </c>
      <c r="FGJ21" t="s">
        <v>240</v>
      </c>
      <c r="FGK21" t="s">
        <v>397</v>
      </c>
      <c r="FGL21" t="s">
        <v>240</v>
      </c>
      <c r="FGM21" t="s">
        <v>240</v>
      </c>
      <c r="FGN21" t="s">
        <v>240</v>
      </c>
      <c r="FGO21" t="s">
        <v>240</v>
      </c>
      <c r="FGP21" t="s">
        <v>240</v>
      </c>
      <c r="FGQ21" t="s">
        <v>240</v>
      </c>
      <c r="FGR21" t="s">
        <v>240</v>
      </c>
      <c r="FGS21" t="s">
        <v>240</v>
      </c>
      <c r="FGT21" t="s">
        <v>240</v>
      </c>
      <c r="FGU21" t="s">
        <v>240</v>
      </c>
      <c r="FGV21" t="s">
        <v>240</v>
      </c>
      <c r="FGW21" t="s">
        <v>240</v>
      </c>
      <c r="FGX21" t="s">
        <v>240</v>
      </c>
      <c r="FGY21" t="s">
        <v>240</v>
      </c>
      <c r="FGZ21" t="s">
        <v>181</v>
      </c>
      <c r="FHA21" t="s">
        <v>240</v>
      </c>
      <c r="FHB21" t="s">
        <v>240</v>
      </c>
      <c r="FHC21" t="s">
        <v>240</v>
      </c>
      <c r="FHD21" t="s">
        <v>240</v>
      </c>
      <c r="FHE21" t="s">
        <v>240</v>
      </c>
      <c r="FHF21" t="s">
        <v>240</v>
      </c>
      <c r="FHG21" t="s">
        <v>240</v>
      </c>
      <c r="FHH21" t="s">
        <v>240</v>
      </c>
      <c r="FHI21" t="s">
        <v>240</v>
      </c>
      <c r="FHJ21" t="s">
        <v>240</v>
      </c>
      <c r="FHK21" t="s">
        <v>397</v>
      </c>
      <c r="FHL21" t="s">
        <v>186</v>
      </c>
      <c r="FHM21" t="s">
        <v>240</v>
      </c>
      <c r="FHN21" t="s">
        <v>397</v>
      </c>
      <c r="FHO21" t="s">
        <v>240</v>
      </c>
      <c r="FHP21" t="s">
        <v>397</v>
      </c>
      <c r="FHQ21" t="s">
        <v>397</v>
      </c>
      <c r="FHR21" t="s">
        <v>240</v>
      </c>
      <c r="FHS21" t="s">
        <v>240</v>
      </c>
      <c r="FHT21" t="s">
        <v>240</v>
      </c>
      <c r="FHU21" t="s">
        <v>240</v>
      </c>
      <c r="FHV21" t="s">
        <v>240</v>
      </c>
      <c r="FHW21" t="s">
        <v>240</v>
      </c>
      <c r="FHX21" t="s">
        <v>240</v>
      </c>
      <c r="FHY21" t="s">
        <v>240</v>
      </c>
      <c r="FHZ21" t="s">
        <v>240</v>
      </c>
      <c r="FIA21" t="s">
        <v>240</v>
      </c>
      <c r="FIB21" t="s">
        <v>240</v>
      </c>
      <c r="FIC21" t="s">
        <v>240</v>
      </c>
      <c r="FID21" t="s">
        <v>240</v>
      </c>
      <c r="FIE21" t="s">
        <v>240</v>
      </c>
      <c r="FIF21" t="s">
        <v>240</v>
      </c>
      <c r="FIG21" t="s">
        <v>240</v>
      </c>
      <c r="FIH21" t="s">
        <v>240</v>
      </c>
      <c r="FII21" t="s">
        <v>240</v>
      </c>
      <c r="FIJ21" t="s">
        <v>240</v>
      </c>
      <c r="FIK21" t="s">
        <v>240</v>
      </c>
      <c r="FIL21" t="s">
        <v>240</v>
      </c>
      <c r="FIM21" t="s">
        <v>240</v>
      </c>
      <c r="FIN21" t="s">
        <v>240</v>
      </c>
      <c r="FIO21" t="s">
        <v>240</v>
      </c>
      <c r="FIP21" t="s">
        <v>240</v>
      </c>
      <c r="FIQ21" t="s">
        <v>397</v>
      </c>
      <c r="FIR21" t="s">
        <v>397</v>
      </c>
      <c r="FIS21" t="s">
        <v>240</v>
      </c>
      <c r="FIT21" t="s">
        <v>397</v>
      </c>
      <c r="FIU21" t="s">
        <v>240</v>
      </c>
      <c r="FIV21" t="s">
        <v>397</v>
      </c>
      <c r="FIW21" t="s">
        <v>240</v>
      </c>
      <c r="FIX21" t="s">
        <v>240</v>
      </c>
      <c r="FIY21" t="s">
        <v>240</v>
      </c>
      <c r="FIZ21" t="s">
        <v>240</v>
      </c>
      <c r="FJA21" t="s">
        <v>240</v>
      </c>
      <c r="FJB21" t="s">
        <v>240</v>
      </c>
      <c r="FJC21" t="s">
        <v>240</v>
      </c>
      <c r="FJD21" t="s">
        <v>240</v>
      </c>
      <c r="FJE21" t="s">
        <v>240</v>
      </c>
      <c r="FJF21" t="s">
        <v>240</v>
      </c>
      <c r="FJG21" t="s">
        <v>240</v>
      </c>
      <c r="FJH21" t="s">
        <v>186</v>
      </c>
      <c r="FJI21" t="s">
        <v>240</v>
      </c>
      <c r="FJJ21" t="s">
        <v>181</v>
      </c>
      <c r="FJK21" t="s">
        <v>240</v>
      </c>
      <c r="FJL21" t="s">
        <v>240</v>
      </c>
      <c r="FJM21" t="s">
        <v>240</v>
      </c>
      <c r="FJN21" t="s">
        <v>397</v>
      </c>
      <c r="FJO21" t="s">
        <v>240</v>
      </c>
      <c r="FJP21" t="s">
        <v>240</v>
      </c>
      <c r="FJQ21" t="s">
        <v>397</v>
      </c>
      <c r="FJR21" t="s">
        <v>397</v>
      </c>
      <c r="FJS21" t="s">
        <v>240</v>
      </c>
      <c r="FJT21" t="s">
        <v>240</v>
      </c>
      <c r="FJU21" t="s">
        <v>240</v>
      </c>
      <c r="FJV21" t="s">
        <v>240</v>
      </c>
      <c r="FJW21" t="s">
        <v>397</v>
      </c>
      <c r="FJX21" t="s">
        <v>240</v>
      </c>
      <c r="FJY21" t="s">
        <v>240</v>
      </c>
      <c r="FJZ21" t="s">
        <v>240</v>
      </c>
      <c r="FKA21" t="s">
        <v>240</v>
      </c>
      <c r="FKB21" t="s">
        <v>240</v>
      </c>
      <c r="FKC21" t="s">
        <v>240</v>
      </c>
      <c r="FKD21" t="s">
        <v>397</v>
      </c>
      <c r="FKE21" t="s">
        <v>240</v>
      </c>
      <c r="FKF21" t="s">
        <v>240</v>
      </c>
      <c r="FKG21" t="s">
        <v>397</v>
      </c>
      <c r="FKH21" t="s">
        <v>397</v>
      </c>
      <c r="FKI21" t="s">
        <v>240</v>
      </c>
      <c r="FKJ21" t="s">
        <v>240</v>
      </c>
      <c r="FKK21" t="s">
        <v>240</v>
      </c>
      <c r="FKL21" t="s">
        <v>240</v>
      </c>
      <c r="FKM21" t="s">
        <v>240</v>
      </c>
      <c r="FKN21" t="s">
        <v>240</v>
      </c>
      <c r="FKO21" t="s">
        <v>240</v>
      </c>
      <c r="FKP21" t="s">
        <v>240</v>
      </c>
      <c r="FKQ21" t="s">
        <v>240</v>
      </c>
      <c r="FKR21" t="s">
        <v>240</v>
      </c>
      <c r="FKS21" t="s">
        <v>240</v>
      </c>
      <c r="FKT21" t="s">
        <v>240</v>
      </c>
      <c r="FKU21" t="s">
        <v>240</v>
      </c>
      <c r="FKV21" t="s">
        <v>240</v>
      </c>
      <c r="FKW21" t="s">
        <v>240</v>
      </c>
      <c r="FKX21" t="s">
        <v>240</v>
      </c>
      <c r="FKY21" t="s">
        <v>186</v>
      </c>
      <c r="FKZ21" t="s">
        <v>181</v>
      </c>
      <c r="FLA21" t="s">
        <v>240</v>
      </c>
      <c r="FLB21" t="s">
        <v>240</v>
      </c>
      <c r="FLC21" t="s">
        <v>240</v>
      </c>
      <c r="FLD21" t="s">
        <v>181</v>
      </c>
      <c r="FLE21" t="s">
        <v>240</v>
      </c>
      <c r="FLF21" t="s">
        <v>186</v>
      </c>
      <c r="FLG21" t="s">
        <v>240</v>
      </c>
      <c r="FLH21" t="s">
        <v>240</v>
      </c>
      <c r="FLI21" t="s">
        <v>240</v>
      </c>
      <c r="FLJ21" t="s">
        <v>240</v>
      </c>
      <c r="FLK21" t="s">
        <v>240</v>
      </c>
      <c r="FLL21" t="s">
        <v>240</v>
      </c>
      <c r="FLM21" t="s">
        <v>240</v>
      </c>
      <c r="FLN21" t="s">
        <v>240</v>
      </c>
      <c r="FLO21" t="s">
        <v>240</v>
      </c>
      <c r="FLP21" t="s">
        <v>240</v>
      </c>
      <c r="FLQ21" t="s">
        <v>240</v>
      </c>
      <c r="FLR21" t="s">
        <v>240</v>
      </c>
      <c r="FLS21" t="s">
        <v>240</v>
      </c>
      <c r="FLT21" t="s">
        <v>240</v>
      </c>
      <c r="FLU21" t="s">
        <v>240</v>
      </c>
      <c r="FLV21" t="s">
        <v>240</v>
      </c>
      <c r="FLW21" t="s">
        <v>240</v>
      </c>
      <c r="FLX21" t="s">
        <v>240</v>
      </c>
      <c r="FLY21" t="s">
        <v>240</v>
      </c>
      <c r="FLZ21" t="s">
        <v>240</v>
      </c>
      <c r="FMA21" t="s">
        <v>240</v>
      </c>
      <c r="FMB21" t="s">
        <v>240</v>
      </c>
      <c r="FMC21" t="s">
        <v>240</v>
      </c>
      <c r="FMD21" t="s">
        <v>240</v>
      </c>
      <c r="FME21" t="s">
        <v>240</v>
      </c>
      <c r="FMF21" t="s">
        <v>240</v>
      </c>
      <c r="FMG21" t="s">
        <v>240</v>
      </c>
      <c r="FMH21" t="s">
        <v>240</v>
      </c>
      <c r="FMI21" t="s">
        <v>240</v>
      </c>
      <c r="FMJ21" t="s">
        <v>240</v>
      </c>
      <c r="FMK21" t="s">
        <v>240</v>
      </c>
      <c r="FML21" t="s">
        <v>240</v>
      </c>
      <c r="FMM21" t="s">
        <v>240</v>
      </c>
      <c r="FMN21" t="s">
        <v>240</v>
      </c>
      <c r="FMO21" t="s">
        <v>240</v>
      </c>
      <c r="FMP21" t="s">
        <v>240</v>
      </c>
      <c r="FMQ21" t="s">
        <v>240</v>
      </c>
      <c r="FMR21" t="s">
        <v>240</v>
      </c>
      <c r="FMS21" t="s">
        <v>240</v>
      </c>
      <c r="FMT21" t="s">
        <v>240</v>
      </c>
      <c r="FMU21" t="s">
        <v>240</v>
      </c>
      <c r="FMV21" t="s">
        <v>240</v>
      </c>
      <c r="FMW21" t="s">
        <v>240</v>
      </c>
      <c r="FMX21" t="s">
        <v>240</v>
      </c>
      <c r="FMY21" t="s">
        <v>240</v>
      </c>
      <c r="FMZ21" t="s">
        <v>240</v>
      </c>
      <c r="FNA21" t="s">
        <v>240</v>
      </c>
      <c r="FNB21" t="s">
        <v>240</v>
      </c>
      <c r="FNC21" t="s">
        <v>240</v>
      </c>
      <c r="FND21" t="s">
        <v>240</v>
      </c>
      <c r="FNE21" t="s">
        <v>240</v>
      </c>
      <c r="FNF21" t="s">
        <v>240</v>
      </c>
      <c r="FNG21" t="s">
        <v>240</v>
      </c>
      <c r="FNH21" t="s">
        <v>240</v>
      </c>
      <c r="FNI21" t="s">
        <v>240</v>
      </c>
      <c r="FNJ21" t="s">
        <v>240</v>
      </c>
      <c r="FNK21" t="s">
        <v>240</v>
      </c>
      <c r="FNL21" t="s">
        <v>240</v>
      </c>
      <c r="FNM21" t="s">
        <v>240</v>
      </c>
      <c r="FNN21" t="s">
        <v>240</v>
      </c>
      <c r="FNO21" t="s">
        <v>240</v>
      </c>
      <c r="FNP21" t="s">
        <v>240</v>
      </c>
      <c r="FNQ21" t="s">
        <v>240</v>
      </c>
      <c r="FNR21" t="s">
        <v>240</v>
      </c>
      <c r="FNS21" t="s">
        <v>240</v>
      </c>
      <c r="FNT21" t="s">
        <v>240</v>
      </c>
      <c r="FNU21" t="s">
        <v>240</v>
      </c>
      <c r="FNV21" t="s">
        <v>240</v>
      </c>
      <c r="FNW21" t="s">
        <v>240</v>
      </c>
      <c r="FNX21" t="s">
        <v>240</v>
      </c>
      <c r="FNY21" t="s">
        <v>240</v>
      </c>
      <c r="FNZ21" t="s">
        <v>240</v>
      </c>
      <c r="FOA21" t="s">
        <v>240</v>
      </c>
      <c r="FOB21" t="s">
        <v>240</v>
      </c>
      <c r="FOC21" t="s">
        <v>240</v>
      </c>
      <c r="FOD21" t="s">
        <v>240</v>
      </c>
      <c r="FOE21" t="s">
        <v>240</v>
      </c>
      <c r="FOF21" t="s">
        <v>240</v>
      </c>
      <c r="FOG21" t="s">
        <v>240</v>
      </c>
      <c r="FOH21" t="s">
        <v>240</v>
      </c>
      <c r="FOI21" t="s">
        <v>240</v>
      </c>
      <c r="FOJ21" t="s">
        <v>240</v>
      </c>
      <c r="FOK21" t="s">
        <v>240</v>
      </c>
      <c r="FOL21" t="s">
        <v>240</v>
      </c>
      <c r="FOM21" t="s">
        <v>240</v>
      </c>
      <c r="FON21" t="s">
        <v>240</v>
      </c>
      <c r="FOO21" t="s">
        <v>240</v>
      </c>
      <c r="FOP21" t="s">
        <v>240</v>
      </c>
      <c r="FOQ21" t="s">
        <v>240</v>
      </c>
      <c r="FOR21" t="s">
        <v>240</v>
      </c>
      <c r="FOS21" t="s">
        <v>240</v>
      </c>
      <c r="FOT21" t="s">
        <v>240</v>
      </c>
      <c r="FOU21" t="s">
        <v>240</v>
      </c>
      <c r="FOV21" t="s">
        <v>240</v>
      </c>
      <c r="FOW21" t="s">
        <v>240</v>
      </c>
      <c r="FOX21" t="s">
        <v>240</v>
      </c>
      <c r="FOY21" t="s">
        <v>240</v>
      </c>
      <c r="FOZ21" t="s">
        <v>240</v>
      </c>
      <c r="FPA21" t="s">
        <v>240</v>
      </c>
      <c r="FPB21" t="s">
        <v>240</v>
      </c>
      <c r="FPC21" t="s">
        <v>240</v>
      </c>
      <c r="FPD21" t="s">
        <v>240</v>
      </c>
      <c r="FPE21" t="s">
        <v>89</v>
      </c>
      <c r="FPF21" t="s">
        <v>240</v>
      </c>
      <c r="FPG21" t="s">
        <v>240</v>
      </c>
      <c r="FPH21" t="s">
        <v>240</v>
      </c>
      <c r="FPI21" t="s">
        <v>240</v>
      </c>
      <c r="FPJ21" t="s">
        <v>186</v>
      </c>
      <c r="FPK21" t="s">
        <v>240</v>
      </c>
      <c r="FPL21" t="s">
        <v>181</v>
      </c>
      <c r="FPM21" t="s">
        <v>240</v>
      </c>
      <c r="FPN21" t="s">
        <v>240</v>
      </c>
      <c r="FPO21" t="s">
        <v>240</v>
      </c>
      <c r="FPP21" t="s">
        <v>240</v>
      </c>
      <c r="FPQ21" t="s">
        <v>240</v>
      </c>
      <c r="FPR21" t="s">
        <v>240</v>
      </c>
      <c r="FPS21" t="s">
        <v>186</v>
      </c>
      <c r="FPT21" t="s">
        <v>240</v>
      </c>
      <c r="FPU21" t="s">
        <v>240</v>
      </c>
      <c r="FPV21" t="s">
        <v>240</v>
      </c>
      <c r="FPW21" t="s">
        <v>181</v>
      </c>
      <c r="FPX21" t="s">
        <v>240</v>
      </c>
      <c r="FPY21" t="s">
        <v>240</v>
      </c>
      <c r="FPZ21" t="s">
        <v>240</v>
      </c>
      <c r="FQA21" t="s">
        <v>240</v>
      </c>
      <c r="FQB21" t="s">
        <v>240</v>
      </c>
      <c r="FQC21" t="s">
        <v>240</v>
      </c>
      <c r="FQD21" t="s">
        <v>240</v>
      </c>
      <c r="FQE21" t="s">
        <v>240</v>
      </c>
      <c r="FQF21" t="s">
        <v>240</v>
      </c>
      <c r="FQG21" t="s">
        <v>240</v>
      </c>
      <c r="FQH21" t="s">
        <v>186</v>
      </c>
      <c r="FQI21" t="s">
        <v>240</v>
      </c>
      <c r="FQJ21" t="s">
        <v>240</v>
      </c>
      <c r="FQK21" t="s">
        <v>240</v>
      </c>
      <c r="FQL21" t="s">
        <v>240</v>
      </c>
      <c r="FQM21" t="s">
        <v>240</v>
      </c>
      <c r="FQN21" t="s">
        <v>240</v>
      </c>
      <c r="FQO21" t="s">
        <v>186</v>
      </c>
      <c r="FQP21" t="s">
        <v>240</v>
      </c>
      <c r="FQQ21" t="s">
        <v>240</v>
      </c>
      <c r="FQR21" t="s">
        <v>181</v>
      </c>
      <c r="FQS21" t="s">
        <v>240</v>
      </c>
      <c r="FQT21" t="s">
        <v>240</v>
      </c>
      <c r="FQU21" t="s">
        <v>240</v>
      </c>
      <c r="FQV21" t="s">
        <v>240</v>
      </c>
      <c r="FQW21" t="s">
        <v>240</v>
      </c>
      <c r="FQX21" t="s">
        <v>240</v>
      </c>
      <c r="FQY21" t="s">
        <v>240</v>
      </c>
      <c r="FQZ21" t="s">
        <v>240</v>
      </c>
      <c r="FRA21" t="s">
        <v>240</v>
      </c>
      <c r="FRB21" t="s">
        <v>240</v>
      </c>
      <c r="FRC21" t="s">
        <v>240</v>
      </c>
      <c r="FRD21" t="s">
        <v>240</v>
      </c>
      <c r="FRE21" t="s">
        <v>240</v>
      </c>
      <c r="FRF21" t="s">
        <v>240</v>
      </c>
      <c r="FRG21" t="s">
        <v>240</v>
      </c>
      <c r="FRH21" t="s">
        <v>240</v>
      </c>
      <c r="FRI21" t="s">
        <v>240</v>
      </c>
      <c r="FRJ21" t="s">
        <v>240</v>
      </c>
      <c r="FRK21" t="s">
        <v>240</v>
      </c>
      <c r="FRL21" t="s">
        <v>240</v>
      </c>
      <c r="FRM21" t="s">
        <v>186</v>
      </c>
      <c r="FRN21" t="s">
        <v>240</v>
      </c>
      <c r="FRO21" t="s">
        <v>240</v>
      </c>
      <c r="FRP21" t="s">
        <v>240</v>
      </c>
      <c r="FRQ21" t="s">
        <v>240</v>
      </c>
      <c r="FRR21" t="s">
        <v>240</v>
      </c>
      <c r="FRS21" t="s">
        <v>240</v>
      </c>
      <c r="FRT21" t="s">
        <v>240</v>
      </c>
      <c r="FRU21" t="s">
        <v>240</v>
      </c>
      <c r="FRV21" t="s">
        <v>240</v>
      </c>
      <c r="FRW21" t="s">
        <v>240</v>
      </c>
      <c r="FRX21" t="s">
        <v>240</v>
      </c>
      <c r="FRY21" t="s">
        <v>240</v>
      </c>
      <c r="FRZ21" t="s">
        <v>240</v>
      </c>
      <c r="FSA21" t="s">
        <v>240</v>
      </c>
      <c r="FSB21" t="s">
        <v>240</v>
      </c>
      <c r="FSC21" t="s">
        <v>240</v>
      </c>
      <c r="FSD21" t="s">
        <v>240</v>
      </c>
      <c r="FSE21" t="s">
        <v>240</v>
      </c>
      <c r="FSF21" t="s">
        <v>181</v>
      </c>
      <c r="FSG21" t="s">
        <v>186</v>
      </c>
      <c r="FSH21" t="s">
        <v>186</v>
      </c>
      <c r="FSI21" t="s">
        <v>240</v>
      </c>
      <c r="FSJ21" t="s">
        <v>181</v>
      </c>
      <c r="FSK21" t="s">
        <v>240</v>
      </c>
      <c r="FSL21" t="s">
        <v>89</v>
      </c>
      <c r="FSM21" t="s">
        <v>240</v>
      </c>
      <c r="FSN21" t="s">
        <v>240</v>
      </c>
      <c r="FSO21" t="s">
        <v>240</v>
      </c>
      <c r="FSP21" t="s">
        <v>240</v>
      </c>
      <c r="FSQ21" t="s">
        <v>240</v>
      </c>
      <c r="FSR21" t="s">
        <v>240</v>
      </c>
      <c r="FSS21" t="s">
        <v>240</v>
      </c>
      <c r="FST21" t="s">
        <v>186</v>
      </c>
      <c r="FSU21" t="s">
        <v>181</v>
      </c>
      <c r="FSV21" t="s">
        <v>186</v>
      </c>
      <c r="FSW21" t="s">
        <v>181</v>
      </c>
      <c r="FSX21" t="s">
        <v>240</v>
      </c>
      <c r="FSY21" t="s">
        <v>240</v>
      </c>
      <c r="FSZ21" t="s">
        <v>181</v>
      </c>
      <c r="FTA21" t="s">
        <v>240</v>
      </c>
      <c r="FTB21" t="s">
        <v>186</v>
      </c>
      <c r="FTC21" t="s">
        <v>240</v>
      </c>
      <c r="FTD21" t="s">
        <v>240</v>
      </c>
      <c r="FTE21" t="s">
        <v>240</v>
      </c>
      <c r="FTF21" t="s">
        <v>240</v>
      </c>
      <c r="FTG21" t="s">
        <v>240</v>
      </c>
      <c r="FTH21" t="s">
        <v>240</v>
      </c>
      <c r="FTI21" t="s">
        <v>89</v>
      </c>
      <c r="FTJ21" t="s">
        <v>240</v>
      </c>
      <c r="FTK21" t="s">
        <v>240</v>
      </c>
      <c r="FTL21" t="s">
        <v>240</v>
      </c>
      <c r="FTM21" t="s">
        <v>186</v>
      </c>
      <c r="FTN21" t="s">
        <v>240</v>
      </c>
      <c r="FTO21" t="s">
        <v>240</v>
      </c>
      <c r="FTP21" t="s">
        <v>240</v>
      </c>
      <c r="FTQ21" t="s">
        <v>240</v>
      </c>
      <c r="FTR21" t="s">
        <v>186</v>
      </c>
      <c r="FTS21" t="s">
        <v>181</v>
      </c>
      <c r="FTT21" t="s">
        <v>240</v>
      </c>
      <c r="FTU21" t="s">
        <v>240</v>
      </c>
      <c r="FTV21" t="s">
        <v>240</v>
      </c>
      <c r="FTW21" t="s">
        <v>240</v>
      </c>
      <c r="FTX21" t="s">
        <v>89</v>
      </c>
      <c r="FTY21" t="s">
        <v>240</v>
      </c>
      <c r="FTZ21" t="s">
        <v>240</v>
      </c>
      <c r="FUA21" t="s">
        <v>240</v>
      </c>
      <c r="FUB21" t="s">
        <v>181</v>
      </c>
      <c r="FUC21" t="s">
        <v>240</v>
      </c>
      <c r="FUD21" t="s">
        <v>186</v>
      </c>
      <c r="FUE21" t="s">
        <v>240</v>
      </c>
      <c r="FUF21" t="s">
        <v>240</v>
      </c>
      <c r="FUG21" t="s">
        <v>240</v>
      </c>
      <c r="FUH21" t="s">
        <v>240</v>
      </c>
      <c r="FUI21" t="s">
        <v>240</v>
      </c>
      <c r="FUJ21" t="s">
        <v>240</v>
      </c>
      <c r="FUK21" t="s">
        <v>240</v>
      </c>
      <c r="FUL21" t="s">
        <v>240</v>
      </c>
      <c r="FUM21" t="s">
        <v>240</v>
      </c>
      <c r="FUN21" t="s">
        <v>240</v>
      </c>
      <c r="FUO21" t="s">
        <v>240</v>
      </c>
      <c r="FUP21" t="s">
        <v>240</v>
      </c>
      <c r="FUQ21" t="s">
        <v>89</v>
      </c>
      <c r="FUR21" t="s">
        <v>89</v>
      </c>
      <c r="FUS21" t="s">
        <v>240</v>
      </c>
      <c r="FUT21" t="s">
        <v>240</v>
      </c>
      <c r="FUU21" t="s">
        <v>240</v>
      </c>
      <c r="FUV21" t="s">
        <v>240</v>
      </c>
      <c r="FUW21" t="s">
        <v>186</v>
      </c>
      <c r="FUX21" t="s">
        <v>240</v>
      </c>
      <c r="FUY21" t="s">
        <v>186</v>
      </c>
      <c r="FUZ21" t="s">
        <v>240</v>
      </c>
      <c r="FVA21" t="s">
        <v>89</v>
      </c>
      <c r="FVB21" t="s">
        <v>186</v>
      </c>
      <c r="FVC21" t="s">
        <v>181</v>
      </c>
      <c r="FVD21" t="s">
        <v>240</v>
      </c>
      <c r="FVE21" t="s">
        <v>240</v>
      </c>
      <c r="FVF21" t="s">
        <v>240</v>
      </c>
      <c r="FVG21" t="s">
        <v>240</v>
      </c>
      <c r="FVH21" t="s">
        <v>240</v>
      </c>
      <c r="FVI21" t="s">
        <v>240</v>
      </c>
      <c r="FVJ21" t="s">
        <v>186</v>
      </c>
      <c r="FVK21" t="s">
        <v>240</v>
      </c>
      <c r="FVL21" t="s">
        <v>240</v>
      </c>
      <c r="FVM21" t="s">
        <v>181</v>
      </c>
      <c r="FVN21" t="s">
        <v>240</v>
      </c>
      <c r="FVO21" t="s">
        <v>240</v>
      </c>
      <c r="FVP21" t="s">
        <v>240</v>
      </c>
      <c r="FVQ21" t="s">
        <v>240</v>
      </c>
      <c r="FVR21" t="s">
        <v>240</v>
      </c>
      <c r="FVS21" t="s">
        <v>240</v>
      </c>
      <c r="FVT21" t="s">
        <v>240</v>
      </c>
      <c r="FVU21" t="s">
        <v>240</v>
      </c>
      <c r="FVV21" t="s">
        <v>240</v>
      </c>
      <c r="FVW21" t="s">
        <v>186</v>
      </c>
      <c r="FVX21" t="s">
        <v>186</v>
      </c>
      <c r="FVY21" t="s">
        <v>240</v>
      </c>
      <c r="FVZ21" t="s">
        <v>240</v>
      </c>
      <c r="FWA21" t="s">
        <v>240</v>
      </c>
      <c r="FWB21" t="s">
        <v>240</v>
      </c>
      <c r="FWC21" t="s">
        <v>240</v>
      </c>
      <c r="FWD21" t="s">
        <v>240</v>
      </c>
      <c r="FWE21" t="s">
        <v>240</v>
      </c>
      <c r="FWF21" t="s">
        <v>240</v>
      </c>
      <c r="FWG21" t="s">
        <v>240</v>
      </c>
      <c r="FWH21" t="s">
        <v>240</v>
      </c>
      <c r="FWI21" t="s">
        <v>240</v>
      </c>
      <c r="FWJ21" t="s">
        <v>240</v>
      </c>
      <c r="FWK21" t="s">
        <v>181</v>
      </c>
      <c r="FWL21" t="s">
        <v>186</v>
      </c>
      <c r="FWM21" t="s">
        <v>240</v>
      </c>
      <c r="FWN21" t="s">
        <v>240</v>
      </c>
      <c r="FWO21" t="s">
        <v>240</v>
      </c>
      <c r="FWP21" t="s">
        <v>240</v>
      </c>
      <c r="FWQ21" t="s">
        <v>240</v>
      </c>
      <c r="FWR21" t="s">
        <v>240</v>
      </c>
      <c r="FWS21" t="s">
        <v>240</v>
      </c>
      <c r="FWT21" t="s">
        <v>240</v>
      </c>
      <c r="FWU21" t="s">
        <v>240</v>
      </c>
      <c r="FWV21" t="s">
        <v>240</v>
      </c>
      <c r="FWW21" t="s">
        <v>240</v>
      </c>
      <c r="FWX21" t="s">
        <v>240</v>
      </c>
      <c r="FWY21" t="s">
        <v>240</v>
      </c>
      <c r="FWZ21" t="s">
        <v>240</v>
      </c>
      <c r="FXA21" t="s">
        <v>240</v>
      </c>
      <c r="FXB21" t="s">
        <v>240</v>
      </c>
      <c r="FXC21" t="s">
        <v>240</v>
      </c>
      <c r="FXD21" t="s">
        <v>240</v>
      </c>
      <c r="FXE21" t="s">
        <v>240</v>
      </c>
      <c r="FXF21" t="s">
        <v>240</v>
      </c>
      <c r="FXG21" t="s">
        <v>240</v>
      </c>
      <c r="FXH21" t="s">
        <v>240</v>
      </c>
      <c r="FXI21" t="s">
        <v>186</v>
      </c>
      <c r="FXJ21" t="s">
        <v>240</v>
      </c>
      <c r="FXK21" t="s">
        <v>240</v>
      </c>
      <c r="FXL21" t="s">
        <v>240</v>
      </c>
      <c r="FXM21" t="s">
        <v>240</v>
      </c>
      <c r="FXN21" t="s">
        <v>240</v>
      </c>
      <c r="FXO21" t="s">
        <v>240</v>
      </c>
      <c r="FXP21" t="s">
        <v>240</v>
      </c>
      <c r="FXQ21" t="s">
        <v>240</v>
      </c>
      <c r="FXR21" t="s">
        <v>89</v>
      </c>
      <c r="FXS21" t="s">
        <v>89</v>
      </c>
      <c r="FXT21" t="s">
        <v>240</v>
      </c>
      <c r="FXU21" t="s">
        <v>240</v>
      </c>
      <c r="FXV21" t="s">
        <v>240</v>
      </c>
      <c r="FXW21" t="s">
        <v>240</v>
      </c>
      <c r="FXX21" t="s">
        <v>240</v>
      </c>
      <c r="FXY21" t="s">
        <v>240</v>
      </c>
      <c r="FXZ21" t="s">
        <v>240</v>
      </c>
      <c r="FYA21" t="s">
        <v>181</v>
      </c>
      <c r="FYB21" t="s">
        <v>240</v>
      </c>
      <c r="FYC21" t="s">
        <v>186</v>
      </c>
      <c r="FYD21" t="s">
        <v>240</v>
      </c>
      <c r="FYE21" t="s">
        <v>240</v>
      </c>
      <c r="FYF21" t="s">
        <v>240</v>
      </c>
      <c r="FYG21" t="s">
        <v>240</v>
      </c>
      <c r="FYH21" t="s">
        <v>240</v>
      </c>
      <c r="FYI21" t="s">
        <v>240</v>
      </c>
      <c r="FYJ21" t="s">
        <v>240</v>
      </c>
      <c r="FYK21" t="s">
        <v>240</v>
      </c>
      <c r="FYL21" t="s">
        <v>240</v>
      </c>
      <c r="FYM21" t="s">
        <v>240</v>
      </c>
      <c r="FYN21" t="s">
        <v>240</v>
      </c>
      <c r="FYO21" t="s">
        <v>240</v>
      </c>
      <c r="FYP21" t="s">
        <v>240</v>
      </c>
      <c r="FYQ21" t="s">
        <v>240</v>
      </c>
      <c r="FYR21" t="s">
        <v>240</v>
      </c>
      <c r="FYS21" t="s">
        <v>240</v>
      </c>
      <c r="FYT21" t="s">
        <v>240</v>
      </c>
      <c r="FYU21" t="s">
        <v>240</v>
      </c>
      <c r="FYV21" t="s">
        <v>240</v>
      </c>
      <c r="FYW21" t="s">
        <v>240</v>
      </c>
      <c r="FYX21" t="s">
        <v>186</v>
      </c>
      <c r="FYY21" t="s">
        <v>240</v>
      </c>
      <c r="FYZ21" t="s">
        <v>240</v>
      </c>
      <c r="FZA21" t="s">
        <v>240</v>
      </c>
      <c r="FZB21" t="s">
        <v>240</v>
      </c>
      <c r="FZC21" t="s">
        <v>240</v>
      </c>
      <c r="FZD21" t="s">
        <v>240</v>
      </c>
      <c r="FZE21" t="s">
        <v>240</v>
      </c>
      <c r="FZF21" t="s">
        <v>240</v>
      </c>
      <c r="FZG21" t="s">
        <v>240</v>
      </c>
      <c r="FZH21" t="s">
        <v>240</v>
      </c>
      <c r="FZI21" t="s">
        <v>240</v>
      </c>
      <c r="FZJ21" t="s">
        <v>240</v>
      </c>
      <c r="FZK21" t="s">
        <v>240</v>
      </c>
      <c r="FZL21" t="s">
        <v>240</v>
      </c>
      <c r="FZM21" t="s">
        <v>240</v>
      </c>
      <c r="FZN21" t="s">
        <v>240</v>
      </c>
      <c r="FZO21" t="s">
        <v>240</v>
      </c>
      <c r="FZP21" t="s">
        <v>240</v>
      </c>
      <c r="FZQ21" t="s">
        <v>240</v>
      </c>
      <c r="FZR21" t="s">
        <v>240</v>
      </c>
      <c r="FZS21" t="s">
        <v>240</v>
      </c>
      <c r="FZT21" t="s">
        <v>240</v>
      </c>
      <c r="FZU21" t="s">
        <v>240</v>
      </c>
      <c r="FZV21" t="s">
        <v>240</v>
      </c>
      <c r="FZW21" t="s">
        <v>240</v>
      </c>
      <c r="FZX21" t="s">
        <v>240</v>
      </c>
      <c r="FZY21" t="s">
        <v>240</v>
      </c>
      <c r="FZZ21" t="s">
        <v>240</v>
      </c>
      <c r="GAA21" t="s">
        <v>240</v>
      </c>
      <c r="GAB21" t="s">
        <v>186</v>
      </c>
      <c r="GAC21" t="s">
        <v>240</v>
      </c>
      <c r="GAD21" t="s">
        <v>240</v>
      </c>
      <c r="GAE21" t="s">
        <v>240</v>
      </c>
      <c r="GAF21" t="s">
        <v>240</v>
      </c>
      <c r="GAG21" t="s">
        <v>240</v>
      </c>
      <c r="GAH21" t="s">
        <v>240</v>
      </c>
      <c r="GAI21" t="s">
        <v>240</v>
      </c>
      <c r="GAJ21" t="s">
        <v>240</v>
      </c>
      <c r="GAK21" t="s">
        <v>240</v>
      </c>
      <c r="GAL21" t="s">
        <v>240</v>
      </c>
      <c r="GAM21" t="s">
        <v>240</v>
      </c>
      <c r="GAN21" t="s">
        <v>240</v>
      </c>
      <c r="GAO21" t="s">
        <v>240</v>
      </c>
      <c r="GAP21" t="s">
        <v>240</v>
      </c>
      <c r="GAQ21" t="s">
        <v>240</v>
      </c>
      <c r="GAR21" t="s">
        <v>240</v>
      </c>
      <c r="GAS21" t="s">
        <v>240</v>
      </c>
      <c r="GAT21" t="s">
        <v>240</v>
      </c>
      <c r="GAU21" t="s">
        <v>240</v>
      </c>
      <c r="GAV21" t="s">
        <v>240</v>
      </c>
      <c r="GAW21" t="s">
        <v>240</v>
      </c>
      <c r="GAX21" t="s">
        <v>240</v>
      </c>
      <c r="GAY21" t="s">
        <v>240</v>
      </c>
      <c r="GAZ21" t="s">
        <v>240</v>
      </c>
      <c r="GBA21" t="s">
        <v>240</v>
      </c>
      <c r="GBB21" t="s">
        <v>240</v>
      </c>
      <c r="GBC21" t="s">
        <v>240</v>
      </c>
      <c r="GBD21" t="s">
        <v>240</v>
      </c>
      <c r="GBE21" t="s">
        <v>240</v>
      </c>
      <c r="GBF21" t="s">
        <v>240</v>
      </c>
      <c r="GBG21" t="s">
        <v>240</v>
      </c>
      <c r="GBH21" t="s">
        <v>240</v>
      </c>
      <c r="GBI21" t="s">
        <v>240</v>
      </c>
      <c r="GBJ21" t="s">
        <v>240</v>
      </c>
      <c r="GBK21" t="s">
        <v>240</v>
      </c>
      <c r="GBL21" t="s">
        <v>240</v>
      </c>
      <c r="GBM21" t="s">
        <v>240</v>
      </c>
      <c r="GBN21" t="s">
        <v>181</v>
      </c>
      <c r="GBO21" t="s">
        <v>240</v>
      </c>
      <c r="GBP21" t="s">
        <v>240</v>
      </c>
      <c r="GBQ21" t="s">
        <v>186</v>
      </c>
      <c r="GBR21" t="s">
        <v>240</v>
      </c>
      <c r="GBS21" t="s">
        <v>240</v>
      </c>
      <c r="GBT21" t="s">
        <v>240</v>
      </c>
      <c r="GBU21" t="s">
        <v>240</v>
      </c>
      <c r="GBV21" t="s">
        <v>240</v>
      </c>
      <c r="GBW21" t="s">
        <v>240</v>
      </c>
      <c r="GBX21" t="s">
        <v>240</v>
      </c>
      <c r="GBY21" t="s">
        <v>240</v>
      </c>
      <c r="GBZ21" t="s">
        <v>181</v>
      </c>
      <c r="GCA21" t="s">
        <v>240</v>
      </c>
      <c r="GCB21" t="s">
        <v>240</v>
      </c>
      <c r="GCC21" t="s">
        <v>240</v>
      </c>
      <c r="GCD21" t="s">
        <v>186</v>
      </c>
      <c r="GCE21" t="s">
        <v>240</v>
      </c>
      <c r="GCF21" t="s">
        <v>240</v>
      </c>
      <c r="GCG21" t="s">
        <v>240</v>
      </c>
      <c r="GCH21" t="s">
        <v>240</v>
      </c>
      <c r="GCI21" t="s">
        <v>240</v>
      </c>
      <c r="GCJ21" t="s">
        <v>240</v>
      </c>
      <c r="GCK21" t="s">
        <v>240</v>
      </c>
      <c r="GCL21" t="s">
        <v>240</v>
      </c>
      <c r="GCM21" t="s">
        <v>240</v>
      </c>
      <c r="GCN21" t="s">
        <v>240</v>
      </c>
      <c r="GCO21" t="s">
        <v>240</v>
      </c>
      <c r="GCP21" t="s">
        <v>181</v>
      </c>
      <c r="GCQ21" t="s">
        <v>240</v>
      </c>
      <c r="GCR21" t="s">
        <v>240</v>
      </c>
      <c r="GCS21" t="s">
        <v>240</v>
      </c>
      <c r="GCT21" t="s">
        <v>240</v>
      </c>
      <c r="GCU21" t="s">
        <v>240</v>
      </c>
      <c r="GCV21" t="s">
        <v>186</v>
      </c>
      <c r="GCW21" t="s">
        <v>240</v>
      </c>
      <c r="GCX21" t="s">
        <v>240</v>
      </c>
      <c r="GCY21" t="s">
        <v>240</v>
      </c>
      <c r="GCZ21" t="s">
        <v>240</v>
      </c>
      <c r="GDA21" t="s">
        <v>240</v>
      </c>
      <c r="GDB21" t="s">
        <v>240</v>
      </c>
      <c r="GDC21" t="s">
        <v>240</v>
      </c>
      <c r="GDD21" t="s">
        <v>240</v>
      </c>
      <c r="GDE21" t="s">
        <v>240</v>
      </c>
      <c r="GDF21" t="s">
        <v>240</v>
      </c>
      <c r="GDG21" t="s">
        <v>240</v>
      </c>
      <c r="GDH21" t="s">
        <v>89</v>
      </c>
      <c r="GDI21" t="s">
        <v>89</v>
      </c>
      <c r="GDJ21" t="s">
        <v>240</v>
      </c>
      <c r="GDK21" t="s">
        <v>181</v>
      </c>
      <c r="GDL21" t="s">
        <v>186</v>
      </c>
      <c r="GDM21" t="s">
        <v>181</v>
      </c>
      <c r="GDN21" t="s">
        <v>186</v>
      </c>
      <c r="GDO21" t="s">
        <v>240</v>
      </c>
      <c r="GDP21" t="s">
        <v>181</v>
      </c>
      <c r="GDQ21" t="s">
        <v>240</v>
      </c>
      <c r="GDR21" t="s">
        <v>186</v>
      </c>
      <c r="GDS21" t="s">
        <v>240</v>
      </c>
      <c r="GDT21" t="s">
        <v>240</v>
      </c>
      <c r="GDU21" t="s">
        <v>240</v>
      </c>
      <c r="GDV21" t="s">
        <v>240</v>
      </c>
      <c r="GDW21" t="s">
        <v>240</v>
      </c>
      <c r="GDX21" t="s">
        <v>240</v>
      </c>
      <c r="GDY21" t="s">
        <v>240</v>
      </c>
      <c r="GDZ21" t="s">
        <v>186</v>
      </c>
      <c r="GEA21" t="s">
        <v>240</v>
      </c>
      <c r="GEB21" t="s">
        <v>240</v>
      </c>
      <c r="GEC21" t="s">
        <v>240</v>
      </c>
      <c r="GED21" t="s">
        <v>240</v>
      </c>
      <c r="GEE21" t="s">
        <v>240</v>
      </c>
      <c r="GEF21" t="s">
        <v>181</v>
      </c>
      <c r="GEG21" t="s">
        <v>240</v>
      </c>
      <c r="GEH21" t="s">
        <v>240</v>
      </c>
      <c r="GEI21" t="s">
        <v>240</v>
      </c>
      <c r="GEJ21" t="s">
        <v>240</v>
      </c>
      <c r="GEK21" t="s">
        <v>240</v>
      </c>
      <c r="GEL21" t="s">
        <v>240</v>
      </c>
      <c r="GEM21" t="s">
        <v>240</v>
      </c>
      <c r="GEN21" t="s">
        <v>240</v>
      </c>
      <c r="GEO21" t="s">
        <v>240</v>
      </c>
      <c r="GEP21" t="s">
        <v>240</v>
      </c>
      <c r="GEQ21" t="s">
        <v>240</v>
      </c>
      <c r="GER21" t="s">
        <v>240</v>
      </c>
      <c r="GES21" t="s">
        <v>240</v>
      </c>
      <c r="GET21" t="s">
        <v>186</v>
      </c>
      <c r="GEU21" t="s">
        <v>240</v>
      </c>
      <c r="GEV21" t="s">
        <v>240</v>
      </c>
      <c r="GEW21" t="s">
        <v>240</v>
      </c>
      <c r="GEX21" t="s">
        <v>181</v>
      </c>
      <c r="GEY21" t="s">
        <v>240</v>
      </c>
      <c r="GEZ21" t="s">
        <v>240</v>
      </c>
      <c r="GFA21" t="s">
        <v>89</v>
      </c>
      <c r="GFB21" t="s">
        <v>181</v>
      </c>
      <c r="GFC21" t="s">
        <v>186</v>
      </c>
      <c r="GFD21" t="s">
        <v>181</v>
      </c>
      <c r="GFE21" t="s">
        <v>186</v>
      </c>
      <c r="GFF21" t="s">
        <v>240</v>
      </c>
      <c r="GFG21" t="s">
        <v>240</v>
      </c>
      <c r="GFH21" t="s">
        <v>240</v>
      </c>
      <c r="GFI21" t="s">
        <v>240</v>
      </c>
      <c r="GFJ21" t="s">
        <v>240</v>
      </c>
      <c r="GFK21" t="s">
        <v>186</v>
      </c>
      <c r="GFL21" t="s">
        <v>181</v>
      </c>
      <c r="GFM21" t="s">
        <v>240</v>
      </c>
      <c r="GFN21" t="s">
        <v>240</v>
      </c>
      <c r="GFO21" t="s">
        <v>186</v>
      </c>
      <c r="GFP21" t="s">
        <v>181</v>
      </c>
      <c r="GFQ21" t="s">
        <v>240</v>
      </c>
      <c r="GFR21" t="s">
        <v>240</v>
      </c>
      <c r="GFS21" t="s">
        <v>240</v>
      </c>
      <c r="GFT21" t="s">
        <v>89</v>
      </c>
      <c r="GFU21" t="s">
        <v>240</v>
      </c>
      <c r="GFV21" t="s">
        <v>181</v>
      </c>
      <c r="GFW21" t="s">
        <v>186</v>
      </c>
      <c r="GFX21" t="s">
        <v>181</v>
      </c>
      <c r="GFY21" t="s">
        <v>240</v>
      </c>
      <c r="GFZ21" t="s">
        <v>186</v>
      </c>
      <c r="GGA21" t="s">
        <v>240</v>
      </c>
      <c r="GGB21" t="s">
        <v>240</v>
      </c>
      <c r="GGC21" t="s">
        <v>240</v>
      </c>
      <c r="GGD21" t="s">
        <v>89</v>
      </c>
      <c r="GGE21" t="s">
        <v>89</v>
      </c>
      <c r="GGF21" t="s">
        <v>89</v>
      </c>
      <c r="GGG21" t="s">
        <v>240</v>
      </c>
      <c r="GGH21" t="s">
        <v>89</v>
      </c>
      <c r="GGI21" t="s">
        <v>181</v>
      </c>
      <c r="GGJ21" t="s">
        <v>181</v>
      </c>
      <c r="GGK21" t="s">
        <v>186</v>
      </c>
      <c r="GGL21" t="s">
        <v>240</v>
      </c>
      <c r="GGM21" t="s">
        <v>240</v>
      </c>
      <c r="GGN21" t="s">
        <v>181</v>
      </c>
      <c r="GGO21" t="s">
        <v>240</v>
      </c>
      <c r="GGP21" t="s">
        <v>186</v>
      </c>
      <c r="GGQ21" t="s">
        <v>240</v>
      </c>
      <c r="GGR21" t="s">
        <v>186</v>
      </c>
      <c r="GGS21" t="s">
        <v>240</v>
      </c>
      <c r="GGT21" t="s">
        <v>240</v>
      </c>
      <c r="GGU21" t="s">
        <v>240</v>
      </c>
      <c r="GGV21" t="s">
        <v>240</v>
      </c>
      <c r="GGW21" t="s">
        <v>240</v>
      </c>
      <c r="GGX21" t="s">
        <v>240</v>
      </c>
      <c r="GGY21" t="s">
        <v>240</v>
      </c>
      <c r="GGZ21" t="s">
        <v>240</v>
      </c>
      <c r="GHA21" t="s">
        <v>240</v>
      </c>
      <c r="GHB21" t="s">
        <v>240</v>
      </c>
      <c r="GHC21" t="s">
        <v>240</v>
      </c>
      <c r="GHD21" t="s">
        <v>186</v>
      </c>
      <c r="GHE21" t="s">
        <v>186</v>
      </c>
      <c r="GHF21" t="s">
        <v>240</v>
      </c>
      <c r="GHG21" t="s">
        <v>89</v>
      </c>
      <c r="GHH21" t="s">
        <v>240</v>
      </c>
      <c r="GHI21" t="s">
        <v>186</v>
      </c>
      <c r="GHJ21" t="s">
        <v>240</v>
      </c>
      <c r="GHK21" t="s">
        <v>240</v>
      </c>
      <c r="GHL21" t="s">
        <v>240</v>
      </c>
      <c r="GHM21" t="s">
        <v>240</v>
      </c>
      <c r="GHN21" t="s">
        <v>240</v>
      </c>
      <c r="GHO21" t="s">
        <v>240</v>
      </c>
      <c r="GHP21" t="s">
        <v>240</v>
      </c>
      <c r="GHQ21" t="s">
        <v>240</v>
      </c>
      <c r="GHR21" t="s">
        <v>240</v>
      </c>
      <c r="GHS21" t="s">
        <v>240</v>
      </c>
      <c r="GHT21" t="s">
        <v>186</v>
      </c>
      <c r="GHU21" t="s">
        <v>240</v>
      </c>
      <c r="GHV21" t="s">
        <v>181</v>
      </c>
      <c r="GHW21" t="s">
        <v>186</v>
      </c>
      <c r="GHX21" t="s">
        <v>181</v>
      </c>
      <c r="GHY21" t="s">
        <v>240</v>
      </c>
      <c r="GHZ21" t="s">
        <v>240</v>
      </c>
      <c r="GIA21" t="s">
        <v>240</v>
      </c>
      <c r="GIB21" t="s">
        <v>240</v>
      </c>
      <c r="GIC21" t="s">
        <v>186</v>
      </c>
      <c r="GID21" t="s">
        <v>240</v>
      </c>
      <c r="GIE21" t="s">
        <v>240</v>
      </c>
      <c r="GIF21" t="s">
        <v>240</v>
      </c>
      <c r="GIG21" t="s">
        <v>240</v>
      </c>
      <c r="GIH21" t="s">
        <v>240</v>
      </c>
      <c r="GII21" t="s">
        <v>240</v>
      </c>
      <c r="GIJ21" t="s">
        <v>240</v>
      </c>
      <c r="GIK21" t="s">
        <v>240</v>
      </c>
      <c r="GIL21" t="s">
        <v>240</v>
      </c>
      <c r="GIM21" t="s">
        <v>240</v>
      </c>
      <c r="GIN21" t="s">
        <v>240</v>
      </c>
      <c r="GIO21" t="s">
        <v>186</v>
      </c>
      <c r="GIP21" t="s">
        <v>240</v>
      </c>
      <c r="GIQ21" t="s">
        <v>240</v>
      </c>
      <c r="GIR21" t="s">
        <v>240</v>
      </c>
      <c r="GIS21" t="s">
        <v>181</v>
      </c>
      <c r="GIT21" t="s">
        <v>240</v>
      </c>
      <c r="GIU21" t="s">
        <v>240</v>
      </c>
      <c r="GIV21" t="s">
        <v>240</v>
      </c>
      <c r="GIW21" t="s">
        <v>89</v>
      </c>
      <c r="GIX21" t="s">
        <v>181</v>
      </c>
      <c r="GIY21" t="s">
        <v>186</v>
      </c>
      <c r="GIZ21" t="s">
        <v>240</v>
      </c>
      <c r="GJA21" t="s">
        <v>240</v>
      </c>
      <c r="GJB21" t="s">
        <v>181</v>
      </c>
      <c r="GJC21" t="s">
        <v>240</v>
      </c>
      <c r="GJD21" t="s">
        <v>186</v>
      </c>
      <c r="GJE21" t="s">
        <v>240</v>
      </c>
      <c r="GJF21" t="s">
        <v>240</v>
      </c>
      <c r="GJG21" t="s">
        <v>240</v>
      </c>
      <c r="GJH21" t="s">
        <v>240</v>
      </c>
      <c r="GJI21" t="s">
        <v>186</v>
      </c>
      <c r="GJJ21" t="s">
        <v>181</v>
      </c>
      <c r="GJK21" t="s">
        <v>240</v>
      </c>
      <c r="GJL21" t="s">
        <v>240</v>
      </c>
      <c r="GJM21" t="s">
        <v>240</v>
      </c>
      <c r="GJN21" t="s">
        <v>240</v>
      </c>
      <c r="GJO21" t="s">
        <v>240</v>
      </c>
      <c r="GJP21" t="s">
        <v>89</v>
      </c>
      <c r="GJQ21" t="s">
        <v>89</v>
      </c>
      <c r="GJR21" t="s">
        <v>240</v>
      </c>
      <c r="GJS21" t="s">
        <v>186</v>
      </c>
      <c r="GJT21" t="s">
        <v>240</v>
      </c>
      <c r="GJU21" t="s">
        <v>240</v>
      </c>
      <c r="GJV21" t="s">
        <v>240</v>
      </c>
      <c r="GJW21" t="s">
        <v>240</v>
      </c>
      <c r="GJX21" t="s">
        <v>240</v>
      </c>
      <c r="GJY21" t="s">
        <v>240</v>
      </c>
      <c r="GJZ21" t="s">
        <v>186</v>
      </c>
      <c r="GKA21" t="s">
        <v>240</v>
      </c>
      <c r="GKB21" t="s">
        <v>240</v>
      </c>
      <c r="GKC21" t="s">
        <v>181</v>
      </c>
      <c r="GKD21" t="s">
        <v>240</v>
      </c>
      <c r="GKE21" t="s">
        <v>240</v>
      </c>
      <c r="GKF21" t="s">
        <v>240</v>
      </c>
      <c r="GKG21" t="s">
        <v>240</v>
      </c>
      <c r="GKH21" t="s">
        <v>240</v>
      </c>
      <c r="GKI21" t="s">
        <v>240</v>
      </c>
      <c r="GKJ21" t="s">
        <v>240</v>
      </c>
      <c r="GKK21" t="s">
        <v>240</v>
      </c>
      <c r="GKL21" t="s">
        <v>240</v>
      </c>
      <c r="GKM21" t="s">
        <v>240</v>
      </c>
      <c r="GKN21" t="s">
        <v>240</v>
      </c>
      <c r="GKO21" t="s">
        <v>240</v>
      </c>
      <c r="GKP21" t="s">
        <v>240</v>
      </c>
      <c r="GKQ21" t="s">
        <v>240</v>
      </c>
      <c r="GKR21" t="s">
        <v>240</v>
      </c>
      <c r="GKS21" t="s">
        <v>240</v>
      </c>
      <c r="GKT21" t="s">
        <v>240</v>
      </c>
      <c r="GKU21" t="s">
        <v>240</v>
      </c>
      <c r="GKV21" t="s">
        <v>181</v>
      </c>
      <c r="GKW21" t="s">
        <v>240</v>
      </c>
      <c r="GKX21" t="s">
        <v>186</v>
      </c>
      <c r="GKY21" t="s">
        <v>240</v>
      </c>
      <c r="GKZ21" t="s">
        <v>240</v>
      </c>
      <c r="GLA21" t="s">
        <v>240</v>
      </c>
      <c r="GLB21" t="s">
        <v>240</v>
      </c>
      <c r="GLC21" t="s">
        <v>240</v>
      </c>
      <c r="GLD21" t="s">
        <v>240</v>
      </c>
      <c r="GLE21" t="s">
        <v>181</v>
      </c>
      <c r="GLF21" t="s">
        <v>186</v>
      </c>
      <c r="GLG21" t="s">
        <v>240</v>
      </c>
      <c r="GLH21" t="s">
        <v>186</v>
      </c>
      <c r="GLI21" t="s">
        <v>181</v>
      </c>
      <c r="GLJ21" t="s">
        <v>240</v>
      </c>
      <c r="GLK21" t="s">
        <v>240</v>
      </c>
      <c r="GLL21" t="s">
        <v>240</v>
      </c>
      <c r="GLM21" t="s">
        <v>240</v>
      </c>
      <c r="GLN21" t="s">
        <v>240</v>
      </c>
      <c r="GLO21" t="s">
        <v>186</v>
      </c>
      <c r="GLP21" t="s">
        <v>181</v>
      </c>
      <c r="GLQ21" t="s">
        <v>186</v>
      </c>
      <c r="GLR21" t="s">
        <v>240</v>
      </c>
      <c r="GLS21" t="s">
        <v>240</v>
      </c>
      <c r="GLT21" t="s">
        <v>186</v>
      </c>
      <c r="GLU21" t="s">
        <v>181</v>
      </c>
      <c r="GLV21" t="s">
        <v>181</v>
      </c>
      <c r="GLW21" t="s">
        <v>186</v>
      </c>
      <c r="GLX21" t="s">
        <v>240</v>
      </c>
      <c r="GLY21" t="s">
        <v>240</v>
      </c>
      <c r="GLZ21" t="s">
        <v>240</v>
      </c>
      <c r="GMA21" t="s">
        <v>181</v>
      </c>
      <c r="GMB21" t="s">
        <v>186</v>
      </c>
      <c r="GMC21" t="s">
        <v>240</v>
      </c>
      <c r="GMD21" t="s">
        <v>186</v>
      </c>
      <c r="GME21" t="s">
        <v>181</v>
      </c>
      <c r="GMF21" t="s">
        <v>186</v>
      </c>
      <c r="GMG21" t="s">
        <v>186</v>
      </c>
      <c r="GMH21" t="s">
        <v>186</v>
      </c>
      <c r="GMI21" t="s">
        <v>181</v>
      </c>
      <c r="GMJ21" t="s">
        <v>181</v>
      </c>
      <c r="GMK21" t="s">
        <v>186</v>
      </c>
      <c r="GML21" t="s">
        <v>181</v>
      </c>
      <c r="GMM21" t="s">
        <v>186</v>
      </c>
      <c r="GMN21" t="s">
        <v>240</v>
      </c>
      <c r="GMO21" t="s">
        <v>186</v>
      </c>
      <c r="GMP21" t="s">
        <v>181</v>
      </c>
      <c r="GMQ21" t="s">
        <v>186</v>
      </c>
      <c r="GMR21" t="s">
        <v>181</v>
      </c>
      <c r="GMS21" t="s">
        <v>181</v>
      </c>
      <c r="GMT21" t="s">
        <v>186</v>
      </c>
      <c r="GMU21" t="s">
        <v>186</v>
      </c>
      <c r="GMV21" t="s">
        <v>181</v>
      </c>
      <c r="GMW21" t="s">
        <v>186</v>
      </c>
      <c r="GMX21" t="s">
        <v>186</v>
      </c>
      <c r="GMY21" t="s">
        <v>181</v>
      </c>
      <c r="GMZ21" t="s">
        <v>186</v>
      </c>
      <c r="GNA21" t="s">
        <v>181</v>
      </c>
      <c r="GNB21" t="s">
        <v>186</v>
      </c>
      <c r="GNC21" t="s">
        <v>181</v>
      </c>
      <c r="GND21" t="s">
        <v>181</v>
      </c>
      <c r="GNE21" t="s">
        <v>186</v>
      </c>
      <c r="GNF21" t="s">
        <v>186</v>
      </c>
      <c r="GNG21" t="s">
        <v>181</v>
      </c>
      <c r="GNH21" t="s">
        <v>240</v>
      </c>
      <c r="GNI21" t="s">
        <v>181</v>
      </c>
      <c r="GNJ21" t="s">
        <v>181</v>
      </c>
      <c r="GNK21" t="s">
        <v>186</v>
      </c>
      <c r="GNL21" t="s">
        <v>186</v>
      </c>
      <c r="GNM21" t="s">
        <v>181</v>
      </c>
      <c r="GNN21" t="s">
        <v>186</v>
      </c>
      <c r="GNO21" t="s">
        <v>181</v>
      </c>
      <c r="GNP21" t="s">
        <v>186</v>
      </c>
      <c r="GNQ21" t="s">
        <v>186</v>
      </c>
      <c r="GNR21" t="s">
        <v>181</v>
      </c>
      <c r="GNS21" t="s">
        <v>186</v>
      </c>
      <c r="GNT21" t="s">
        <v>89</v>
      </c>
      <c r="GNU21" t="s">
        <v>186</v>
      </c>
      <c r="GNV21" t="s">
        <v>181</v>
      </c>
      <c r="GNW21" t="s">
        <v>186</v>
      </c>
      <c r="GNX21" t="s">
        <v>186</v>
      </c>
      <c r="GNY21" t="s">
        <v>181</v>
      </c>
      <c r="GNZ21" t="s">
        <v>240</v>
      </c>
      <c r="GOA21" t="s">
        <v>181</v>
      </c>
      <c r="GOB21" t="s">
        <v>186</v>
      </c>
      <c r="GOC21" t="s">
        <v>181</v>
      </c>
      <c r="GOD21" t="s">
        <v>186</v>
      </c>
      <c r="GOE21" t="s">
        <v>186</v>
      </c>
      <c r="GOF21" t="s">
        <v>186</v>
      </c>
      <c r="GOG21" t="s">
        <v>181</v>
      </c>
      <c r="GOH21" t="s">
        <v>240</v>
      </c>
      <c r="GOI21" t="s">
        <v>186</v>
      </c>
      <c r="GOJ21" t="s">
        <v>181</v>
      </c>
      <c r="GOK21" t="s">
        <v>186</v>
      </c>
      <c r="GOL21" t="s">
        <v>181</v>
      </c>
      <c r="GOM21" t="s">
        <v>186</v>
      </c>
      <c r="GON21" t="s">
        <v>186</v>
      </c>
      <c r="GOO21" t="s">
        <v>181</v>
      </c>
      <c r="GOP21" t="s">
        <v>181</v>
      </c>
      <c r="GOQ21" t="s">
        <v>186</v>
      </c>
      <c r="GOR21" t="s">
        <v>186</v>
      </c>
      <c r="GOS21" t="s">
        <v>181</v>
      </c>
      <c r="GOT21" t="s">
        <v>89</v>
      </c>
      <c r="GOU21" t="s">
        <v>181</v>
      </c>
      <c r="GOV21" t="s">
        <v>186</v>
      </c>
      <c r="GOW21" t="s">
        <v>186</v>
      </c>
      <c r="GOX21" t="s">
        <v>181</v>
      </c>
      <c r="GOY21" t="s">
        <v>181</v>
      </c>
      <c r="GOZ21" t="s">
        <v>186</v>
      </c>
      <c r="GPA21" t="s">
        <v>186</v>
      </c>
      <c r="GPB21" t="s">
        <v>181</v>
      </c>
      <c r="GPC21" t="s">
        <v>89</v>
      </c>
      <c r="GPD21" t="s">
        <v>186</v>
      </c>
      <c r="GPE21" t="s">
        <v>181</v>
      </c>
      <c r="GPF21" t="s">
        <v>186</v>
      </c>
      <c r="GPG21" t="s">
        <v>186</v>
      </c>
      <c r="GPH21" t="s">
        <v>181</v>
      </c>
      <c r="GPI21" t="s">
        <v>186</v>
      </c>
      <c r="GPJ21" t="s">
        <v>181</v>
      </c>
      <c r="GPK21" t="s">
        <v>181</v>
      </c>
      <c r="GPL21" t="s">
        <v>186</v>
      </c>
      <c r="GPM21" t="s">
        <v>186</v>
      </c>
      <c r="GPN21" t="s">
        <v>181</v>
      </c>
      <c r="GPO21" t="s">
        <v>186</v>
      </c>
      <c r="GPP21" t="s">
        <v>186</v>
      </c>
      <c r="GPQ21" t="s">
        <v>181</v>
      </c>
      <c r="GPR21" t="s">
        <v>89</v>
      </c>
      <c r="GPS21" t="s">
        <v>181</v>
      </c>
      <c r="GPT21" t="s">
        <v>186</v>
      </c>
      <c r="GPU21" t="s">
        <v>89</v>
      </c>
      <c r="GPV21" t="s">
        <v>186</v>
      </c>
      <c r="GPW21" t="s">
        <v>89</v>
      </c>
      <c r="GPX21" t="s">
        <v>181</v>
      </c>
      <c r="GPY21" t="s">
        <v>186</v>
      </c>
      <c r="GPZ21" t="s">
        <v>186</v>
      </c>
      <c r="GQA21" t="s">
        <v>181</v>
      </c>
      <c r="GQB21" t="s">
        <v>186</v>
      </c>
      <c r="GQC21" t="s">
        <v>186</v>
      </c>
      <c r="GQD21" t="s">
        <v>181</v>
      </c>
      <c r="GQE21" t="s">
        <v>181</v>
      </c>
      <c r="GQF21" t="s">
        <v>186</v>
      </c>
      <c r="GQG21" t="s">
        <v>181</v>
      </c>
      <c r="GQH21" t="s">
        <v>186</v>
      </c>
      <c r="GQI21" t="s">
        <v>186</v>
      </c>
      <c r="GQJ21" t="s">
        <v>89</v>
      </c>
      <c r="GQK21" t="s">
        <v>186</v>
      </c>
      <c r="GQL21" t="s">
        <v>186</v>
      </c>
      <c r="GQM21" t="s">
        <v>181</v>
      </c>
      <c r="GQN21" t="s">
        <v>186</v>
      </c>
      <c r="GQO21" t="s">
        <v>186</v>
      </c>
      <c r="GQP21" t="s">
        <v>181</v>
      </c>
      <c r="GQQ21" t="s">
        <v>186</v>
      </c>
      <c r="GQR21" t="s">
        <v>186</v>
      </c>
      <c r="GQS21" t="s">
        <v>181</v>
      </c>
      <c r="GQT21" t="s">
        <v>181</v>
      </c>
      <c r="GQU21" t="s">
        <v>181</v>
      </c>
      <c r="GQV21" t="s">
        <v>186</v>
      </c>
      <c r="GQW21" t="s">
        <v>89</v>
      </c>
      <c r="GQX21" t="s">
        <v>186</v>
      </c>
      <c r="GQY21" t="s">
        <v>186</v>
      </c>
      <c r="GQZ21" t="s">
        <v>89</v>
      </c>
      <c r="GRA21" t="s">
        <v>181</v>
      </c>
      <c r="GRB21" t="s">
        <v>186</v>
      </c>
      <c r="GRC21" t="s">
        <v>181</v>
      </c>
      <c r="GRD21" t="s">
        <v>186</v>
      </c>
      <c r="GRE21" t="s">
        <v>89</v>
      </c>
      <c r="GRF21" t="s">
        <v>181</v>
      </c>
      <c r="GRG21" t="s">
        <v>186</v>
      </c>
      <c r="GRH21" t="s">
        <v>181</v>
      </c>
      <c r="GRI21" t="s">
        <v>186</v>
      </c>
      <c r="GRJ21" t="s">
        <v>181</v>
      </c>
      <c r="GRK21" t="s">
        <v>186</v>
      </c>
      <c r="GRL21" t="s">
        <v>186</v>
      </c>
      <c r="GRM21" t="s">
        <v>181</v>
      </c>
      <c r="GRN21" t="s">
        <v>186</v>
      </c>
      <c r="GRO21" t="s">
        <v>181</v>
      </c>
      <c r="GRP21" t="s">
        <v>186</v>
      </c>
      <c r="GRQ21" t="s">
        <v>186</v>
      </c>
      <c r="GRR21" t="s">
        <v>181</v>
      </c>
      <c r="GRS21" t="s">
        <v>181</v>
      </c>
      <c r="GRT21" t="s">
        <v>186</v>
      </c>
      <c r="GRU21" t="s">
        <v>181</v>
      </c>
      <c r="GRV21" t="s">
        <v>186</v>
      </c>
      <c r="GRW21" t="s">
        <v>186</v>
      </c>
      <c r="GRX21" t="s">
        <v>181</v>
      </c>
      <c r="GRY21" t="s">
        <v>186</v>
      </c>
      <c r="GRZ21" t="s">
        <v>181</v>
      </c>
      <c r="GSA21" t="s">
        <v>186</v>
      </c>
      <c r="GSB21" t="s">
        <v>181</v>
      </c>
      <c r="GSC21" t="s">
        <v>186</v>
      </c>
      <c r="GSD21" t="s">
        <v>181</v>
      </c>
      <c r="GSE21" t="s">
        <v>181</v>
      </c>
      <c r="GSF21" t="s">
        <v>186</v>
      </c>
      <c r="GSG21" t="s">
        <v>186</v>
      </c>
      <c r="GSH21" t="s">
        <v>181</v>
      </c>
      <c r="GSI21" t="s">
        <v>186</v>
      </c>
      <c r="GSJ21" t="s">
        <v>181</v>
      </c>
      <c r="GSK21" t="s">
        <v>181</v>
      </c>
      <c r="GSL21" t="s">
        <v>181</v>
      </c>
      <c r="GSM21" t="s">
        <v>181</v>
      </c>
      <c r="GSN21" t="s">
        <v>186</v>
      </c>
      <c r="GSO21" t="s">
        <v>181</v>
      </c>
      <c r="GSP21" t="s">
        <v>181</v>
      </c>
      <c r="GSQ21" t="s">
        <v>181</v>
      </c>
      <c r="GSR21" t="s">
        <v>181</v>
      </c>
      <c r="GSS21" t="s">
        <v>186</v>
      </c>
      <c r="GST21" t="s">
        <v>181</v>
      </c>
      <c r="GSU21" t="s">
        <v>181</v>
      </c>
      <c r="GSV21" t="s">
        <v>181</v>
      </c>
      <c r="GSW21" t="s">
        <v>181</v>
      </c>
      <c r="GSX21" t="s">
        <v>181</v>
      </c>
      <c r="GSY21" t="s">
        <v>186</v>
      </c>
      <c r="GSZ21" t="s">
        <v>181</v>
      </c>
      <c r="GTA21" t="s">
        <v>181</v>
      </c>
      <c r="GTB21" t="s">
        <v>181</v>
      </c>
      <c r="GTC21" t="s">
        <v>186</v>
      </c>
      <c r="GTD21" t="s">
        <v>181</v>
      </c>
      <c r="GTE21" t="s">
        <v>181</v>
      </c>
      <c r="GTF21" t="s">
        <v>181</v>
      </c>
    </row>
    <row r="22" spans="1:16384">
      <c r="A22" t="s">
        <v>33</v>
      </c>
      <c r="B22" t="s">
        <v>182</v>
      </c>
      <c r="C22" t="s">
        <v>182</v>
      </c>
      <c r="D22" t="s">
        <v>182</v>
      </c>
      <c r="E22" t="s">
        <v>182</v>
      </c>
      <c r="F22" t="s">
        <v>182</v>
      </c>
      <c r="G22" t="s">
        <v>182</v>
      </c>
      <c r="H22" t="s">
        <v>182</v>
      </c>
      <c r="I22" t="s">
        <v>182</v>
      </c>
      <c r="J22" t="s">
        <v>207</v>
      </c>
      <c r="K22" t="s">
        <v>207</v>
      </c>
      <c r="L22" t="s">
        <v>182</v>
      </c>
      <c r="M22" t="s">
        <v>207</v>
      </c>
      <c r="N22" t="s">
        <v>207</v>
      </c>
      <c r="O22" t="s">
        <v>207</v>
      </c>
      <c r="P22" t="s">
        <v>207</v>
      </c>
      <c r="Q22" t="s">
        <v>182</v>
      </c>
      <c r="R22" t="s">
        <v>182</v>
      </c>
      <c r="S22" t="s">
        <v>182</v>
      </c>
      <c r="T22" t="s">
        <v>182</v>
      </c>
      <c r="U22" t="s">
        <v>182</v>
      </c>
      <c r="V22" t="s">
        <v>207</v>
      </c>
      <c r="W22" t="s">
        <v>182</v>
      </c>
      <c r="X22" t="s">
        <v>207</v>
      </c>
      <c r="Y22" t="s">
        <v>182</v>
      </c>
      <c r="Z22" t="s">
        <v>182</v>
      </c>
      <c r="AA22" t="s">
        <v>182</v>
      </c>
      <c r="AB22" t="s">
        <v>182</v>
      </c>
      <c r="AC22" t="s">
        <v>182</v>
      </c>
      <c r="AD22" t="s">
        <v>207</v>
      </c>
      <c r="AE22" t="s">
        <v>182</v>
      </c>
      <c r="AF22" t="s">
        <v>182</v>
      </c>
      <c r="AG22" t="s">
        <v>207</v>
      </c>
      <c r="AH22" t="s">
        <v>207</v>
      </c>
      <c r="AI22" t="s">
        <v>182</v>
      </c>
      <c r="AJ22" t="s">
        <v>182</v>
      </c>
      <c r="AK22" t="s">
        <v>207</v>
      </c>
      <c r="AL22" t="s">
        <v>182</v>
      </c>
      <c r="AM22" t="s">
        <v>207</v>
      </c>
      <c r="AN22" t="s">
        <v>281</v>
      </c>
      <c r="AO22" t="s">
        <v>281</v>
      </c>
      <c r="AP22" t="s">
        <v>281</v>
      </c>
      <c r="AQ22" t="s">
        <v>182</v>
      </c>
      <c r="AR22" t="s">
        <v>182</v>
      </c>
      <c r="AS22" t="s">
        <v>182</v>
      </c>
      <c r="AT22" t="s">
        <v>182</v>
      </c>
      <c r="AU22" t="s">
        <v>182</v>
      </c>
      <c r="AV22" t="s">
        <v>182</v>
      </c>
      <c r="AW22" t="s">
        <v>182</v>
      </c>
      <c r="AX22" t="s">
        <v>182</v>
      </c>
      <c r="AY22" t="s">
        <v>182</v>
      </c>
      <c r="AZ22" t="s">
        <v>207</v>
      </c>
      <c r="BA22" t="s">
        <v>207</v>
      </c>
      <c r="BB22" t="s">
        <v>207</v>
      </c>
      <c r="BC22" t="s">
        <v>207</v>
      </c>
      <c r="BD22" t="s">
        <v>207</v>
      </c>
      <c r="BE22" t="s">
        <v>182</v>
      </c>
      <c r="BF22" t="s">
        <v>182</v>
      </c>
      <c r="BG22" t="s">
        <v>182</v>
      </c>
      <c r="BH22" t="s">
        <v>182</v>
      </c>
      <c r="BI22" t="s">
        <v>281</v>
      </c>
      <c r="BJ22" t="s">
        <v>182</v>
      </c>
      <c r="BK22" t="s">
        <v>182</v>
      </c>
      <c r="BL22" t="s">
        <v>182</v>
      </c>
      <c r="BM22" t="s">
        <v>207</v>
      </c>
      <c r="BN22" t="s">
        <v>182</v>
      </c>
      <c r="BO22" t="s">
        <v>182</v>
      </c>
      <c r="BP22" t="s">
        <v>281</v>
      </c>
      <c r="BQ22" t="s">
        <v>182</v>
      </c>
      <c r="BR22" t="s">
        <v>182</v>
      </c>
      <c r="BS22" t="s">
        <v>182</v>
      </c>
      <c r="BT22" t="s">
        <v>182</v>
      </c>
      <c r="BU22" t="s">
        <v>281</v>
      </c>
      <c r="BV22" t="s">
        <v>281</v>
      </c>
      <c r="BW22" t="s">
        <v>281</v>
      </c>
      <c r="BX22" t="s">
        <v>281</v>
      </c>
      <c r="BY22" t="s">
        <v>207</v>
      </c>
      <c r="BZ22" t="s">
        <v>182</v>
      </c>
      <c r="CA22" t="s">
        <v>182</v>
      </c>
      <c r="CB22" t="s">
        <v>182</v>
      </c>
      <c r="CC22" t="s">
        <v>182</v>
      </c>
      <c r="CD22" t="s">
        <v>182</v>
      </c>
      <c r="CE22" t="s">
        <v>207</v>
      </c>
      <c r="CF22" t="s">
        <v>207</v>
      </c>
      <c r="CG22" t="s">
        <v>182</v>
      </c>
      <c r="CH22" t="s">
        <v>182</v>
      </c>
      <c r="CI22" t="s">
        <v>182</v>
      </c>
      <c r="CJ22" t="s">
        <v>182</v>
      </c>
      <c r="CK22" t="s">
        <v>182</v>
      </c>
      <c r="CL22" t="s">
        <v>182</v>
      </c>
      <c r="CM22" t="s">
        <v>182</v>
      </c>
      <c r="CN22" t="s">
        <v>182</v>
      </c>
      <c r="CO22" t="s">
        <v>182</v>
      </c>
      <c r="CP22" t="s">
        <v>182</v>
      </c>
      <c r="CQ22" t="s">
        <v>182</v>
      </c>
      <c r="CR22" t="s">
        <v>207</v>
      </c>
      <c r="CS22" t="s">
        <v>182</v>
      </c>
      <c r="CT22" t="s">
        <v>182</v>
      </c>
      <c r="CU22" t="s">
        <v>182</v>
      </c>
      <c r="CV22" t="s">
        <v>281</v>
      </c>
      <c r="CW22" t="s">
        <v>207</v>
      </c>
      <c r="CX22" t="s">
        <v>182</v>
      </c>
      <c r="CY22" t="s">
        <v>207</v>
      </c>
      <c r="CZ22" t="s">
        <v>281</v>
      </c>
      <c r="DA22" t="s">
        <v>182</v>
      </c>
      <c r="DB22" t="s">
        <v>207</v>
      </c>
      <c r="DC22" t="s">
        <v>207</v>
      </c>
      <c r="DD22" t="s">
        <v>207</v>
      </c>
      <c r="DE22" t="s">
        <v>182</v>
      </c>
      <c r="DF22" t="s">
        <v>182</v>
      </c>
      <c r="DG22" t="s">
        <v>182</v>
      </c>
      <c r="DH22" t="s">
        <v>182</v>
      </c>
      <c r="DI22" t="s">
        <v>182</v>
      </c>
      <c r="DJ22" t="s">
        <v>182</v>
      </c>
      <c r="DK22" t="s">
        <v>182</v>
      </c>
      <c r="DL22" t="s">
        <v>207</v>
      </c>
      <c r="DM22" t="s">
        <v>182</v>
      </c>
      <c r="DN22" t="s">
        <v>182</v>
      </c>
      <c r="DO22" t="s">
        <v>207</v>
      </c>
      <c r="DP22" t="s">
        <v>182</v>
      </c>
      <c r="DQ22" t="s">
        <v>182</v>
      </c>
      <c r="DR22" t="s">
        <v>182</v>
      </c>
      <c r="DS22" t="s">
        <v>281</v>
      </c>
      <c r="DT22" t="s">
        <v>182</v>
      </c>
      <c r="DU22" t="s">
        <v>182</v>
      </c>
      <c r="DV22" t="s">
        <v>182</v>
      </c>
      <c r="DW22" t="s">
        <v>182</v>
      </c>
      <c r="DX22" t="s">
        <v>182</v>
      </c>
      <c r="DY22" t="s">
        <v>182</v>
      </c>
      <c r="DZ22" t="s">
        <v>182</v>
      </c>
      <c r="EA22" t="s">
        <v>182</v>
      </c>
      <c r="EB22" t="s">
        <v>182</v>
      </c>
      <c r="EC22" t="s">
        <v>182</v>
      </c>
      <c r="ED22" t="s">
        <v>182</v>
      </c>
      <c r="EE22" t="s">
        <v>182</v>
      </c>
      <c r="EF22" t="s">
        <v>182</v>
      </c>
      <c r="EG22" t="s">
        <v>207</v>
      </c>
      <c r="EH22" t="s">
        <v>182</v>
      </c>
      <c r="EI22" t="s">
        <v>182</v>
      </c>
      <c r="EJ22" t="s">
        <v>182</v>
      </c>
      <c r="EK22" t="s">
        <v>182</v>
      </c>
      <c r="EL22" t="s">
        <v>207</v>
      </c>
      <c r="EM22" t="s">
        <v>207</v>
      </c>
      <c r="EN22" t="s">
        <v>207</v>
      </c>
      <c r="EO22" t="s">
        <v>182</v>
      </c>
      <c r="EP22" t="s">
        <v>182</v>
      </c>
      <c r="EQ22" t="s">
        <v>182</v>
      </c>
      <c r="ER22" t="s">
        <v>182</v>
      </c>
      <c r="ES22" t="s">
        <v>182</v>
      </c>
      <c r="ET22" t="s">
        <v>182</v>
      </c>
      <c r="EU22" t="s">
        <v>182</v>
      </c>
      <c r="EV22" t="s">
        <v>207</v>
      </c>
      <c r="EW22" t="s">
        <v>207</v>
      </c>
      <c r="EX22" t="s">
        <v>207</v>
      </c>
      <c r="EY22" t="s">
        <v>182</v>
      </c>
      <c r="EZ22" t="s">
        <v>182</v>
      </c>
      <c r="FA22" t="s">
        <v>182</v>
      </c>
      <c r="FB22" t="s">
        <v>182</v>
      </c>
      <c r="FC22" t="s">
        <v>182</v>
      </c>
      <c r="FD22" t="s">
        <v>207</v>
      </c>
      <c r="FE22" t="s">
        <v>281</v>
      </c>
      <c r="FF22" t="s">
        <v>281</v>
      </c>
      <c r="FG22" t="s">
        <v>182</v>
      </c>
      <c r="FH22" t="s">
        <v>182</v>
      </c>
      <c r="FI22" t="s">
        <v>182</v>
      </c>
      <c r="FJ22" t="s">
        <v>182</v>
      </c>
      <c r="FK22" t="s">
        <v>182</v>
      </c>
      <c r="FL22" t="s">
        <v>207</v>
      </c>
      <c r="FM22" t="s">
        <v>207</v>
      </c>
      <c r="FN22" t="s">
        <v>207</v>
      </c>
      <c r="FO22" t="s">
        <v>182</v>
      </c>
      <c r="FP22" t="s">
        <v>207</v>
      </c>
      <c r="FQ22" t="s">
        <v>182</v>
      </c>
      <c r="FR22" t="s">
        <v>182</v>
      </c>
      <c r="FS22" t="s">
        <v>182</v>
      </c>
      <c r="FT22" t="s">
        <v>182</v>
      </c>
      <c r="FU22" t="s">
        <v>182</v>
      </c>
      <c r="FV22" t="s">
        <v>182</v>
      </c>
      <c r="FW22" t="s">
        <v>182</v>
      </c>
      <c r="FX22" t="s">
        <v>182</v>
      </c>
      <c r="FY22" t="s">
        <v>182</v>
      </c>
      <c r="FZ22" t="s">
        <v>466</v>
      </c>
      <c r="GA22" t="s">
        <v>466</v>
      </c>
      <c r="GB22" t="s">
        <v>466</v>
      </c>
      <c r="GC22" t="s">
        <v>466</v>
      </c>
      <c r="GD22" t="s">
        <v>182</v>
      </c>
      <c r="GE22" t="s">
        <v>182</v>
      </c>
      <c r="GF22" t="s">
        <v>182</v>
      </c>
      <c r="GG22" t="s">
        <v>207</v>
      </c>
      <c r="GH22" t="s">
        <v>182</v>
      </c>
      <c r="GI22" t="s">
        <v>182</v>
      </c>
      <c r="GJ22" t="s">
        <v>182</v>
      </c>
      <c r="GK22" t="s">
        <v>182</v>
      </c>
      <c r="GL22" t="s">
        <v>182</v>
      </c>
      <c r="GM22" t="s">
        <v>182</v>
      </c>
      <c r="GN22" t="s">
        <v>349</v>
      </c>
      <c r="GO22" t="s">
        <v>349</v>
      </c>
      <c r="GP22" t="s">
        <v>182</v>
      </c>
      <c r="GQ22" t="s">
        <v>182</v>
      </c>
      <c r="GR22" t="s">
        <v>349</v>
      </c>
      <c r="GS22" t="s">
        <v>207</v>
      </c>
      <c r="GT22" t="s">
        <v>207</v>
      </c>
      <c r="GU22" t="s">
        <v>182</v>
      </c>
      <c r="GV22" t="s">
        <v>182</v>
      </c>
      <c r="GW22" t="s">
        <v>182</v>
      </c>
      <c r="GX22" t="s">
        <v>207</v>
      </c>
      <c r="GY22" t="s">
        <v>207</v>
      </c>
      <c r="GZ22" t="s">
        <v>182</v>
      </c>
      <c r="HA22" t="s">
        <v>207</v>
      </c>
      <c r="HB22" t="s">
        <v>207</v>
      </c>
      <c r="HC22" t="s">
        <v>182</v>
      </c>
      <c r="HD22" t="s">
        <v>182</v>
      </c>
      <c r="HE22" t="s">
        <v>182</v>
      </c>
      <c r="HF22" t="s">
        <v>182</v>
      </c>
      <c r="HG22" t="s">
        <v>182</v>
      </c>
      <c r="HH22" t="s">
        <v>182</v>
      </c>
      <c r="HI22" t="s">
        <v>281</v>
      </c>
      <c r="HJ22" t="s">
        <v>281</v>
      </c>
      <c r="HK22" t="s">
        <v>207</v>
      </c>
      <c r="HL22" t="s">
        <v>207</v>
      </c>
      <c r="HM22" t="s">
        <v>182</v>
      </c>
      <c r="HN22" t="s">
        <v>207</v>
      </c>
      <c r="HO22" t="s">
        <v>207</v>
      </c>
      <c r="HP22" t="s">
        <v>207</v>
      </c>
      <c r="HQ22" t="s">
        <v>182</v>
      </c>
      <c r="HR22" t="s">
        <v>182</v>
      </c>
      <c r="HS22" t="s">
        <v>182</v>
      </c>
      <c r="HT22" t="s">
        <v>207</v>
      </c>
      <c r="HU22" t="s">
        <v>281</v>
      </c>
      <c r="HV22" t="s">
        <v>281</v>
      </c>
      <c r="HW22" t="s">
        <v>207</v>
      </c>
      <c r="HX22" t="s">
        <v>281</v>
      </c>
      <c r="HY22" t="s">
        <v>182</v>
      </c>
      <c r="HZ22" t="s">
        <v>182</v>
      </c>
      <c r="IA22" t="s">
        <v>207</v>
      </c>
      <c r="IB22" t="s">
        <v>182</v>
      </c>
      <c r="IC22" t="s">
        <v>207</v>
      </c>
      <c r="ID22" t="s">
        <v>182</v>
      </c>
      <c r="IE22" t="s">
        <v>207</v>
      </c>
      <c r="IF22" t="s">
        <v>207</v>
      </c>
      <c r="IG22" t="s">
        <v>207</v>
      </c>
      <c r="IH22" t="s">
        <v>281</v>
      </c>
      <c r="II22" t="s">
        <v>182</v>
      </c>
      <c r="IJ22" t="s">
        <v>281</v>
      </c>
      <c r="IK22" t="s">
        <v>182</v>
      </c>
      <c r="IL22" t="s">
        <v>182</v>
      </c>
      <c r="IM22" t="s">
        <v>182</v>
      </c>
      <c r="IN22" t="s">
        <v>182</v>
      </c>
      <c r="IO22" t="s">
        <v>281</v>
      </c>
      <c r="IP22" t="s">
        <v>281</v>
      </c>
      <c r="IQ22" t="s">
        <v>207</v>
      </c>
      <c r="IR22" t="s">
        <v>182</v>
      </c>
      <c r="IS22" t="s">
        <v>182</v>
      </c>
      <c r="IT22" t="s">
        <v>182</v>
      </c>
      <c r="IU22" t="s">
        <v>182</v>
      </c>
      <c r="IV22" t="s">
        <v>182</v>
      </c>
      <c r="IW22" t="s">
        <v>182</v>
      </c>
      <c r="IX22" t="s">
        <v>281</v>
      </c>
      <c r="IY22" t="s">
        <v>207</v>
      </c>
      <c r="IZ22" t="s">
        <v>182</v>
      </c>
      <c r="JA22" t="s">
        <v>182</v>
      </c>
      <c r="JB22" t="s">
        <v>182</v>
      </c>
      <c r="JC22" t="s">
        <v>182</v>
      </c>
      <c r="JD22" t="s">
        <v>182</v>
      </c>
      <c r="JE22" t="s">
        <v>182</v>
      </c>
      <c r="JF22" t="s">
        <v>207</v>
      </c>
      <c r="JG22" t="s">
        <v>182</v>
      </c>
      <c r="JH22" t="s">
        <v>182</v>
      </c>
      <c r="JI22" t="s">
        <v>207</v>
      </c>
      <c r="JJ22" t="s">
        <v>182</v>
      </c>
      <c r="JK22" t="s">
        <v>182</v>
      </c>
      <c r="JL22" t="s">
        <v>281</v>
      </c>
      <c r="JM22" t="s">
        <v>207</v>
      </c>
      <c r="JN22" t="s">
        <v>207</v>
      </c>
      <c r="JO22" t="s">
        <v>207</v>
      </c>
      <c r="JP22" t="s">
        <v>207</v>
      </c>
      <c r="JQ22" t="s">
        <v>207</v>
      </c>
      <c r="JR22" t="s">
        <v>207</v>
      </c>
      <c r="JS22" t="s">
        <v>207</v>
      </c>
      <c r="JT22" t="s">
        <v>207</v>
      </c>
      <c r="JU22" t="s">
        <v>182</v>
      </c>
      <c r="JV22" t="s">
        <v>349</v>
      </c>
      <c r="JW22" t="s">
        <v>207</v>
      </c>
      <c r="JX22" t="s">
        <v>207</v>
      </c>
      <c r="JY22" t="s">
        <v>182</v>
      </c>
      <c r="JZ22" t="s">
        <v>207</v>
      </c>
      <c r="KA22" t="s">
        <v>207</v>
      </c>
      <c r="KB22" t="s">
        <v>207</v>
      </c>
      <c r="KC22" t="s">
        <v>207</v>
      </c>
      <c r="KD22" t="s">
        <v>207</v>
      </c>
      <c r="KE22" t="s">
        <v>182</v>
      </c>
      <c r="KF22" t="s">
        <v>182</v>
      </c>
      <c r="KG22" t="s">
        <v>182</v>
      </c>
      <c r="KH22" t="s">
        <v>182</v>
      </c>
      <c r="KI22" t="s">
        <v>182</v>
      </c>
      <c r="KJ22" t="s">
        <v>182</v>
      </c>
      <c r="KK22" t="s">
        <v>182</v>
      </c>
      <c r="KL22" t="s">
        <v>207</v>
      </c>
      <c r="KM22" t="s">
        <v>207</v>
      </c>
      <c r="KN22" t="s">
        <v>182</v>
      </c>
      <c r="KO22" t="s">
        <v>207</v>
      </c>
      <c r="KP22" t="s">
        <v>182</v>
      </c>
      <c r="KQ22" t="s">
        <v>349</v>
      </c>
      <c r="KR22" t="s">
        <v>182</v>
      </c>
      <c r="KS22" t="s">
        <v>182</v>
      </c>
      <c r="KT22" t="s">
        <v>182</v>
      </c>
      <c r="KU22" t="s">
        <v>182</v>
      </c>
      <c r="KV22" t="s">
        <v>182</v>
      </c>
      <c r="KW22" t="s">
        <v>182</v>
      </c>
      <c r="KX22" t="s">
        <v>207</v>
      </c>
      <c r="KY22" t="s">
        <v>281</v>
      </c>
      <c r="KZ22" t="s">
        <v>207</v>
      </c>
      <c r="LA22" t="s">
        <v>207</v>
      </c>
      <c r="LB22" t="s">
        <v>207</v>
      </c>
      <c r="LC22" t="s">
        <v>207</v>
      </c>
      <c r="LD22" t="s">
        <v>182</v>
      </c>
      <c r="LE22" t="s">
        <v>182</v>
      </c>
      <c r="LF22" t="s">
        <v>182</v>
      </c>
      <c r="LG22" t="s">
        <v>182</v>
      </c>
      <c r="LH22" t="s">
        <v>207</v>
      </c>
      <c r="LI22" t="s">
        <v>182</v>
      </c>
      <c r="LJ22" t="s">
        <v>182</v>
      </c>
      <c r="LK22" t="s">
        <v>349</v>
      </c>
      <c r="LL22" t="s">
        <v>182</v>
      </c>
      <c r="LM22" t="s">
        <v>281</v>
      </c>
      <c r="LN22" t="s">
        <v>182</v>
      </c>
      <c r="LO22" t="s">
        <v>182</v>
      </c>
      <c r="LP22" t="s">
        <v>281</v>
      </c>
      <c r="LQ22" t="s">
        <v>281</v>
      </c>
      <c r="LR22" t="s">
        <v>349</v>
      </c>
      <c r="LS22" t="s">
        <v>182</v>
      </c>
      <c r="LT22" t="s">
        <v>349</v>
      </c>
      <c r="LU22" t="s">
        <v>182</v>
      </c>
      <c r="LV22" t="s">
        <v>349</v>
      </c>
      <c r="LW22" t="s">
        <v>182</v>
      </c>
      <c r="LX22" t="s">
        <v>182</v>
      </c>
      <c r="LY22" t="s">
        <v>182</v>
      </c>
      <c r="LZ22" t="s">
        <v>207</v>
      </c>
      <c r="MA22" t="s">
        <v>207</v>
      </c>
      <c r="MB22" t="s">
        <v>281</v>
      </c>
      <c r="MC22" t="s">
        <v>281</v>
      </c>
      <c r="MD22" t="s">
        <v>207</v>
      </c>
      <c r="ME22" t="s">
        <v>182</v>
      </c>
      <c r="MF22" t="s">
        <v>207</v>
      </c>
      <c r="MG22" t="s">
        <v>182</v>
      </c>
      <c r="MH22" t="s">
        <v>207</v>
      </c>
      <c r="MI22" t="s">
        <v>182</v>
      </c>
      <c r="MJ22" t="s">
        <v>182</v>
      </c>
      <c r="MK22" t="s">
        <v>182</v>
      </c>
      <c r="ML22" t="s">
        <v>207</v>
      </c>
      <c r="MM22" t="s">
        <v>207</v>
      </c>
      <c r="MN22" t="s">
        <v>182</v>
      </c>
      <c r="MO22" t="s">
        <v>207</v>
      </c>
      <c r="MP22" t="s">
        <v>281</v>
      </c>
      <c r="MQ22" t="s">
        <v>281</v>
      </c>
      <c r="MR22" t="s">
        <v>182</v>
      </c>
      <c r="MS22" t="s">
        <v>182</v>
      </c>
      <c r="MT22" t="s">
        <v>182</v>
      </c>
      <c r="MU22" t="s">
        <v>182</v>
      </c>
      <c r="MV22" t="s">
        <v>182</v>
      </c>
      <c r="MW22" t="s">
        <v>207</v>
      </c>
      <c r="MX22" t="s">
        <v>207</v>
      </c>
      <c r="MY22" t="s">
        <v>207</v>
      </c>
      <c r="MZ22" t="s">
        <v>281</v>
      </c>
      <c r="NA22" t="s">
        <v>182</v>
      </c>
      <c r="NB22" t="s">
        <v>182</v>
      </c>
      <c r="NC22" t="s">
        <v>182</v>
      </c>
      <c r="ND22" t="s">
        <v>182</v>
      </c>
      <c r="NE22" t="s">
        <v>182</v>
      </c>
      <c r="NF22" t="s">
        <v>182</v>
      </c>
      <c r="NG22" t="s">
        <v>182</v>
      </c>
      <c r="NH22" t="s">
        <v>182</v>
      </c>
      <c r="NI22" t="s">
        <v>182</v>
      </c>
      <c r="NJ22" t="s">
        <v>182</v>
      </c>
      <c r="NK22" t="s">
        <v>207</v>
      </c>
      <c r="NL22" t="s">
        <v>281</v>
      </c>
      <c r="NM22" t="s">
        <v>182</v>
      </c>
      <c r="NN22" t="s">
        <v>182</v>
      </c>
      <c r="NO22" t="s">
        <v>182</v>
      </c>
      <c r="NP22" t="s">
        <v>182</v>
      </c>
      <c r="NQ22" t="s">
        <v>182</v>
      </c>
      <c r="NR22" t="s">
        <v>182</v>
      </c>
      <c r="NS22" t="s">
        <v>349</v>
      </c>
      <c r="NT22" t="s">
        <v>182</v>
      </c>
      <c r="NU22" t="s">
        <v>182</v>
      </c>
      <c r="NV22" t="s">
        <v>207</v>
      </c>
      <c r="NW22" t="s">
        <v>466</v>
      </c>
      <c r="NX22" t="s">
        <v>466</v>
      </c>
      <c r="NY22" t="s">
        <v>281</v>
      </c>
      <c r="NZ22" t="s">
        <v>281</v>
      </c>
      <c r="OA22" t="s">
        <v>281</v>
      </c>
      <c r="OB22" t="s">
        <v>281</v>
      </c>
      <c r="OC22" t="s">
        <v>281</v>
      </c>
      <c r="OD22" t="s">
        <v>281</v>
      </c>
      <c r="OE22" t="s">
        <v>281</v>
      </c>
      <c r="OF22" t="s">
        <v>182</v>
      </c>
      <c r="OG22" t="s">
        <v>182</v>
      </c>
      <c r="OH22" t="s">
        <v>182</v>
      </c>
      <c r="OI22" t="s">
        <v>182</v>
      </c>
      <c r="OJ22" t="s">
        <v>182</v>
      </c>
      <c r="OK22" t="s">
        <v>182</v>
      </c>
      <c r="OL22" t="s">
        <v>182</v>
      </c>
      <c r="OM22" t="s">
        <v>182</v>
      </c>
      <c r="ON22" t="s">
        <v>207</v>
      </c>
      <c r="OO22" t="s">
        <v>182</v>
      </c>
      <c r="OP22" t="s">
        <v>207</v>
      </c>
      <c r="OQ22" t="s">
        <v>182</v>
      </c>
      <c r="OR22" t="s">
        <v>182</v>
      </c>
      <c r="OS22" t="s">
        <v>182</v>
      </c>
      <c r="OT22" t="s">
        <v>182</v>
      </c>
      <c r="OU22" t="s">
        <v>182</v>
      </c>
      <c r="OV22" t="s">
        <v>207</v>
      </c>
      <c r="OW22" t="s">
        <v>182</v>
      </c>
      <c r="OX22" t="s">
        <v>182</v>
      </c>
      <c r="OY22" t="s">
        <v>466</v>
      </c>
      <c r="OZ22" t="s">
        <v>466</v>
      </c>
      <c r="PA22" t="s">
        <v>466</v>
      </c>
      <c r="PB22" t="s">
        <v>466</v>
      </c>
      <c r="PC22" t="s">
        <v>281</v>
      </c>
      <c r="PD22" t="s">
        <v>182</v>
      </c>
      <c r="PE22" t="s">
        <v>281</v>
      </c>
      <c r="PF22" t="s">
        <v>281</v>
      </c>
      <c r="PG22" t="s">
        <v>182</v>
      </c>
      <c r="PH22" t="s">
        <v>349</v>
      </c>
      <c r="PI22" t="s">
        <v>207</v>
      </c>
      <c r="PJ22" t="s">
        <v>182</v>
      </c>
      <c r="PK22" t="s">
        <v>207</v>
      </c>
      <c r="PL22" t="s">
        <v>207</v>
      </c>
      <c r="PM22" t="s">
        <v>207</v>
      </c>
      <c r="PN22" t="s">
        <v>207</v>
      </c>
      <c r="PO22" t="s">
        <v>182</v>
      </c>
      <c r="PP22" t="s">
        <v>207</v>
      </c>
      <c r="PQ22" t="s">
        <v>207</v>
      </c>
      <c r="PR22" t="s">
        <v>207</v>
      </c>
      <c r="PS22" t="s">
        <v>207</v>
      </c>
      <c r="PT22" t="s">
        <v>207</v>
      </c>
      <c r="PU22" t="s">
        <v>207</v>
      </c>
      <c r="PV22" t="s">
        <v>182</v>
      </c>
      <c r="PW22" t="s">
        <v>207</v>
      </c>
      <c r="PX22" t="s">
        <v>182</v>
      </c>
      <c r="PY22" t="s">
        <v>182</v>
      </c>
      <c r="PZ22" t="s">
        <v>207</v>
      </c>
      <c r="QA22" t="s">
        <v>182</v>
      </c>
      <c r="QB22" t="s">
        <v>182</v>
      </c>
      <c r="QC22" t="s">
        <v>182</v>
      </c>
      <c r="QD22" t="s">
        <v>182</v>
      </c>
      <c r="QE22" t="s">
        <v>182</v>
      </c>
      <c r="QF22" t="s">
        <v>182</v>
      </c>
      <c r="QG22" t="s">
        <v>207</v>
      </c>
      <c r="QH22" t="s">
        <v>182</v>
      </c>
      <c r="QI22" t="s">
        <v>281</v>
      </c>
      <c r="QJ22" t="s">
        <v>182</v>
      </c>
      <c r="QK22" t="s">
        <v>281</v>
      </c>
      <c r="QL22" t="s">
        <v>182</v>
      </c>
      <c r="QM22" t="s">
        <v>207</v>
      </c>
      <c r="QN22" t="s">
        <v>182</v>
      </c>
      <c r="QO22" t="s">
        <v>207</v>
      </c>
      <c r="QP22" t="s">
        <v>182</v>
      </c>
      <c r="QQ22" t="s">
        <v>182</v>
      </c>
      <c r="QR22" t="s">
        <v>207</v>
      </c>
      <c r="QS22" t="s">
        <v>182</v>
      </c>
      <c r="QT22" t="s">
        <v>207</v>
      </c>
      <c r="QU22" t="s">
        <v>207</v>
      </c>
      <c r="QV22" t="s">
        <v>182</v>
      </c>
      <c r="QW22" t="s">
        <v>182</v>
      </c>
      <c r="QX22" t="s">
        <v>182</v>
      </c>
      <c r="QY22" t="s">
        <v>182</v>
      </c>
      <c r="QZ22" t="s">
        <v>281</v>
      </c>
      <c r="RA22" t="s">
        <v>182</v>
      </c>
      <c r="RB22" t="s">
        <v>207</v>
      </c>
      <c r="RC22" t="s">
        <v>349</v>
      </c>
      <c r="RD22" t="s">
        <v>207</v>
      </c>
      <c r="RE22" t="s">
        <v>182</v>
      </c>
      <c r="RF22" t="s">
        <v>182</v>
      </c>
      <c r="RG22" t="s">
        <v>207</v>
      </c>
      <c r="RH22" t="s">
        <v>207</v>
      </c>
      <c r="RI22" t="s">
        <v>182</v>
      </c>
      <c r="RJ22" t="s">
        <v>207</v>
      </c>
      <c r="RK22" t="s">
        <v>281</v>
      </c>
      <c r="RL22" t="s">
        <v>182</v>
      </c>
      <c r="RM22" t="s">
        <v>207</v>
      </c>
      <c r="RN22" t="s">
        <v>182</v>
      </c>
      <c r="RO22" t="s">
        <v>207</v>
      </c>
      <c r="RP22" t="s">
        <v>207</v>
      </c>
      <c r="RQ22" t="s">
        <v>182</v>
      </c>
      <c r="RR22" t="s">
        <v>182</v>
      </c>
      <c r="RS22" t="s">
        <v>281</v>
      </c>
      <c r="RT22" t="s">
        <v>207</v>
      </c>
      <c r="RU22" t="s">
        <v>182</v>
      </c>
      <c r="RV22" t="s">
        <v>182</v>
      </c>
      <c r="RW22" t="s">
        <v>182</v>
      </c>
      <c r="RX22" t="s">
        <v>466</v>
      </c>
      <c r="RY22" t="s">
        <v>207</v>
      </c>
      <c r="RZ22" t="s">
        <v>182</v>
      </c>
      <c r="SA22" t="s">
        <v>182</v>
      </c>
      <c r="SB22" t="s">
        <v>182</v>
      </c>
      <c r="SC22" t="s">
        <v>182</v>
      </c>
      <c r="SD22" t="s">
        <v>207</v>
      </c>
      <c r="SE22" t="s">
        <v>281</v>
      </c>
      <c r="SF22" t="s">
        <v>281</v>
      </c>
      <c r="SG22" t="s">
        <v>281</v>
      </c>
      <c r="SH22" t="s">
        <v>281</v>
      </c>
      <c r="SI22" t="s">
        <v>281</v>
      </c>
      <c r="SJ22" t="s">
        <v>281</v>
      </c>
      <c r="SK22" t="s">
        <v>281</v>
      </c>
      <c r="SL22" t="s">
        <v>182</v>
      </c>
      <c r="SM22" t="s">
        <v>182</v>
      </c>
      <c r="SN22" t="s">
        <v>182</v>
      </c>
      <c r="SO22" t="s">
        <v>207</v>
      </c>
      <c r="SP22" t="s">
        <v>207</v>
      </c>
      <c r="SQ22" t="s">
        <v>207</v>
      </c>
      <c r="SR22" t="s">
        <v>182</v>
      </c>
      <c r="SS22" t="s">
        <v>207</v>
      </c>
      <c r="ST22" t="s">
        <v>207</v>
      </c>
      <c r="SU22" t="s">
        <v>182</v>
      </c>
      <c r="SV22" t="s">
        <v>182</v>
      </c>
      <c r="SW22" t="s">
        <v>182</v>
      </c>
      <c r="SX22" t="s">
        <v>207</v>
      </c>
      <c r="SY22" t="s">
        <v>182</v>
      </c>
      <c r="SZ22" t="s">
        <v>182</v>
      </c>
      <c r="TA22" t="s">
        <v>281</v>
      </c>
      <c r="TB22" t="s">
        <v>281</v>
      </c>
      <c r="TC22" t="s">
        <v>182</v>
      </c>
      <c r="TD22" t="s">
        <v>207</v>
      </c>
      <c r="TE22" t="s">
        <v>182</v>
      </c>
      <c r="TF22" t="s">
        <v>207</v>
      </c>
      <c r="TG22" t="s">
        <v>281</v>
      </c>
      <c r="TH22" t="s">
        <v>182</v>
      </c>
      <c r="TI22" t="s">
        <v>281</v>
      </c>
      <c r="TJ22" t="s">
        <v>281</v>
      </c>
      <c r="TK22" t="s">
        <v>281</v>
      </c>
      <c r="TL22" t="s">
        <v>207</v>
      </c>
      <c r="TM22" t="s">
        <v>182</v>
      </c>
      <c r="TN22" t="s">
        <v>182</v>
      </c>
      <c r="TO22" t="s">
        <v>182</v>
      </c>
      <c r="TP22" t="s">
        <v>182</v>
      </c>
      <c r="TQ22" t="s">
        <v>207</v>
      </c>
      <c r="TR22" t="s">
        <v>182</v>
      </c>
      <c r="TS22" t="s">
        <v>207</v>
      </c>
      <c r="TT22" t="s">
        <v>182</v>
      </c>
      <c r="TU22" t="s">
        <v>182</v>
      </c>
      <c r="TV22" t="s">
        <v>182</v>
      </c>
      <c r="TW22" t="s">
        <v>182</v>
      </c>
      <c r="TX22" t="s">
        <v>182</v>
      </c>
      <c r="TY22" t="s">
        <v>182</v>
      </c>
      <c r="TZ22" t="s">
        <v>281</v>
      </c>
      <c r="UA22" t="s">
        <v>182</v>
      </c>
      <c r="UB22" t="s">
        <v>182</v>
      </c>
      <c r="UC22" t="s">
        <v>349</v>
      </c>
      <c r="UD22" t="s">
        <v>207</v>
      </c>
      <c r="UE22" t="s">
        <v>182</v>
      </c>
      <c r="UF22" t="s">
        <v>182</v>
      </c>
      <c r="UG22" t="s">
        <v>182</v>
      </c>
      <c r="UH22" t="s">
        <v>182</v>
      </c>
      <c r="UI22" t="s">
        <v>182</v>
      </c>
      <c r="UJ22" t="s">
        <v>281</v>
      </c>
      <c r="UK22" t="s">
        <v>182</v>
      </c>
      <c r="UL22" t="s">
        <v>182</v>
      </c>
      <c r="UM22" t="s">
        <v>182</v>
      </c>
      <c r="UN22" t="s">
        <v>182</v>
      </c>
      <c r="UO22" t="s">
        <v>281</v>
      </c>
      <c r="UP22" t="s">
        <v>182</v>
      </c>
      <c r="UQ22" t="s">
        <v>182</v>
      </c>
      <c r="UR22" t="s">
        <v>207</v>
      </c>
      <c r="US22" t="s">
        <v>182</v>
      </c>
      <c r="UT22" t="s">
        <v>182</v>
      </c>
      <c r="UU22" t="s">
        <v>182</v>
      </c>
      <c r="UV22" t="s">
        <v>182</v>
      </c>
      <c r="UW22" t="s">
        <v>281</v>
      </c>
      <c r="UX22" t="s">
        <v>182</v>
      </c>
      <c r="UY22" t="s">
        <v>207</v>
      </c>
      <c r="UZ22" t="s">
        <v>207</v>
      </c>
      <c r="VA22" t="s">
        <v>182</v>
      </c>
      <c r="VB22" t="s">
        <v>207</v>
      </c>
      <c r="VC22" t="s">
        <v>182</v>
      </c>
      <c r="VD22" t="s">
        <v>182</v>
      </c>
      <c r="VE22" t="s">
        <v>207</v>
      </c>
      <c r="VF22" t="s">
        <v>207</v>
      </c>
      <c r="VG22" t="s">
        <v>207</v>
      </c>
      <c r="VH22" t="s">
        <v>182</v>
      </c>
      <c r="VI22" t="s">
        <v>182</v>
      </c>
      <c r="VJ22" t="s">
        <v>182</v>
      </c>
      <c r="VK22" t="s">
        <v>207</v>
      </c>
      <c r="VL22" t="s">
        <v>182</v>
      </c>
      <c r="VM22" t="s">
        <v>182</v>
      </c>
      <c r="VN22" t="s">
        <v>182</v>
      </c>
      <c r="VO22" t="s">
        <v>182</v>
      </c>
      <c r="VP22" t="s">
        <v>182</v>
      </c>
      <c r="VQ22" t="s">
        <v>207</v>
      </c>
      <c r="VR22" t="s">
        <v>281</v>
      </c>
      <c r="VS22" t="s">
        <v>281</v>
      </c>
      <c r="VT22" t="s">
        <v>281</v>
      </c>
      <c r="VU22" t="s">
        <v>281</v>
      </c>
      <c r="VV22" t="s">
        <v>182</v>
      </c>
      <c r="VW22" t="s">
        <v>207</v>
      </c>
      <c r="VX22" t="s">
        <v>182</v>
      </c>
      <c r="VY22" t="s">
        <v>182</v>
      </c>
      <c r="VZ22" t="s">
        <v>182</v>
      </c>
      <c r="WA22" t="s">
        <v>182</v>
      </c>
      <c r="WB22" t="s">
        <v>182</v>
      </c>
      <c r="WC22" t="s">
        <v>182</v>
      </c>
      <c r="WD22" t="s">
        <v>207</v>
      </c>
      <c r="WE22" t="s">
        <v>207</v>
      </c>
      <c r="WF22" t="s">
        <v>182</v>
      </c>
      <c r="WG22" t="s">
        <v>182</v>
      </c>
      <c r="WH22" t="s">
        <v>182</v>
      </c>
      <c r="WI22" t="s">
        <v>182</v>
      </c>
      <c r="WJ22" t="s">
        <v>182</v>
      </c>
      <c r="WK22" t="s">
        <v>182</v>
      </c>
      <c r="WL22" t="s">
        <v>349</v>
      </c>
      <c r="WM22" t="s">
        <v>349</v>
      </c>
      <c r="WN22" t="s">
        <v>349</v>
      </c>
      <c r="WO22" t="s">
        <v>182</v>
      </c>
      <c r="WP22" t="s">
        <v>349</v>
      </c>
      <c r="WQ22" t="s">
        <v>182</v>
      </c>
      <c r="WR22" t="s">
        <v>182</v>
      </c>
      <c r="WS22" t="s">
        <v>281</v>
      </c>
      <c r="WT22" t="s">
        <v>182</v>
      </c>
      <c r="WU22" t="s">
        <v>207</v>
      </c>
      <c r="WV22" t="s">
        <v>207</v>
      </c>
      <c r="WW22" t="s">
        <v>466</v>
      </c>
      <c r="WX22" t="s">
        <v>281</v>
      </c>
      <c r="WY22" t="s">
        <v>207</v>
      </c>
      <c r="WZ22" t="s">
        <v>207</v>
      </c>
      <c r="XA22" t="s">
        <v>182</v>
      </c>
      <c r="XB22" t="s">
        <v>207</v>
      </c>
      <c r="XC22" t="s">
        <v>182</v>
      </c>
      <c r="XD22" t="s">
        <v>182</v>
      </c>
      <c r="XE22" t="s">
        <v>207</v>
      </c>
      <c r="XF22" t="s">
        <v>466</v>
      </c>
      <c r="XG22" t="s">
        <v>182</v>
      </c>
      <c r="XH22" t="s">
        <v>182</v>
      </c>
      <c r="XI22" t="s">
        <v>207</v>
      </c>
      <c r="XJ22" t="s">
        <v>182</v>
      </c>
      <c r="XK22" t="s">
        <v>182</v>
      </c>
      <c r="XL22" t="s">
        <v>281</v>
      </c>
      <c r="XM22" t="s">
        <v>207</v>
      </c>
      <c r="XN22" t="s">
        <v>182</v>
      </c>
      <c r="XO22" t="s">
        <v>182</v>
      </c>
      <c r="XP22" t="s">
        <v>207</v>
      </c>
      <c r="XQ22" t="s">
        <v>207</v>
      </c>
      <c r="XR22" t="s">
        <v>207</v>
      </c>
      <c r="XS22" t="s">
        <v>182</v>
      </c>
      <c r="XT22" t="s">
        <v>182</v>
      </c>
      <c r="XU22" t="s">
        <v>182</v>
      </c>
      <c r="XV22" t="s">
        <v>182</v>
      </c>
      <c r="XW22" t="s">
        <v>207</v>
      </c>
      <c r="XX22" t="s">
        <v>281</v>
      </c>
      <c r="XY22" t="s">
        <v>182</v>
      </c>
      <c r="XZ22" t="s">
        <v>182</v>
      </c>
      <c r="YA22" t="s">
        <v>207</v>
      </c>
      <c r="YB22" t="s">
        <v>281</v>
      </c>
      <c r="YC22" t="s">
        <v>182</v>
      </c>
      <c r="YD22" t="s">
        <v>182</v>
      </c>
      <c r="YE22" t="s">
        <v>182</v>
      </c>
      <c r="YF22" t="s">
        <v>182</v>
      </c>
      <c r="YG22" t="s">
        <v>281</v>
      </c>
      <c r="YH22" t="s">
        <v>182</v>
      </c>
      <c r="YI22" t="s">
        <v>182</v>
      </c>
      <c r="YJ22" t="s">
        <v>182</v>
      </c>
      <c r="YK22" t="s">
        <v>207</v>
      </c>
      <c r="YL22" t="s">
        <v>182</v>
      </c>
      <c r="YM22" t="s">
        <v>207</v>
      </c>
      <c r="YN22" t="s">
        <v>182</v>
      </c>
      <c r="YO22" t="s">
        <v>207</v>
      </c>
      <c r="YP22" t="s">
        <v>182</v>
      </c>
      <c r="YQ22" t="s">
        <v>182</v>
      </c>
      <c r="YR22" t="s">
        <v>182</v>
      </c>
      <c r="YS22" t="s">
        <v>281</v>
      </c>
      <c r="YT22" t="s">
        <v>182</v>
      </c>
      <c r="YU22" t="s">
        <v>207</v>
      </c>
      <c r="YV22" t="s">
        <v>182</v>
      </c>
      <c r="YW22" t="s">
        <v>182</v>
      </c>
      <c r="YX22" t="s">
        <v>207</v>
      </c>
      <c r="YY22" t="s">
        <v>182</v>
      </c>
      <c r="YZ22" t="s">
        <v>207</v>
      </c>
      <c r="ZA22" t="s">
        <v>207</v>
      </c>
      <c r="ZB22" t="s">
        <v>349</v>
      </c>
      <c r="ZC22" t="s">
        <v>182</v>
      </c>
      <c r="ZD22" t="s">
        <v>182</v>
      </c>
      <c r="ZE22" t="s">
        <v>182</v>
      </c>
      <c r="ZF22" t="s">
        <v>182</v>
      </c>
      <c r="ZG22" t="s">
        <v>182</v>
      </c>
      <c r="ZH22" t="s">
        <v>182</v>
      </c>
      <c r="ZI22" t="s">
        <v>182</v>
      </c>
      <c r="ZJ22" t="s">
        <v>349</v>
      </c>
      <c r="ZK22" t="s">
        <v>182</v>
      </c>
      <c r="ZL22" t="s">
        <v>207</v>
      </c>
      <c r="ZM22" t="s">
        <v>207</v>
      </c>
      <c r="ZN22" t="s">
        <v>207</v>
      </c>
      <c r="ZO22" t="s">
        <v>207</v>
      </c>
      <c r="ZP22" t="s">
        <v>182</v>
      </c>
      <c r="ZQ22" t="s">
        <v>207</v>
      </c>
      <c r="ZR22" t="s">
        <v>182</v>
      </c>
      <c r="ZS22" t="s">
        <v>207</v>
      </c>
      <c r="ZT22" t="s">
        <v>182</v>
      </c>
      <c r="ZU22" t="s">
        <v>182</v>
      </c>
      <c r="ZV22" t="s">
        <v>182</v>
      </c>
      <c r="ZW22" t="s">
        <v>182</v>
      </c>
      <c r="ZX22" t="s">
        <v>182</v>
      </c>
      <c r="ZY22" t="s">
        <v>281</v>
      </c>
      <c r="ZZ22" t="s">
        <v>182</v>
      </c>
      <c r="AAA22" t="s">
        <v>207</v>
      </c>
      <c r="AAB22" t="s">
        <v>207</v>
      </c>
      <c r="AAC22" t="s">
        <v>466</v>
      </c>
      <c r="AAD22" t="s">
        <v>182</v>
      </c>
      <c r="AAE22" t="s">
        <v>281</v>
      </c>
      <c r="AAF22" t="s">
        <v>207</v>
      </c>
      <c r="AAG22" t="s">
        <v>207</v>
      </c>
      <c r="AAH22" t="s">
        <v>182</v>
      </c>
      <c r="AAI22" t="s">
        <v>182</v>
      </c>
      <c r="AAJ22" t="s">
        <v>182</v>
      </c>
      <c r="AAK22" t="s">
        <v>207</v>
      </c>
      <c r="AAL22" t="s">
        <v>182</v>
      </c>
      <c r="AAM22" t="s">
        <v>207</v>
      </c>
      <c r="AAN22" t="s">
        <v>207</v>
      </c>
      <c r="AAO22" t="s">
        <v>207</v>
      </c>
      <c r="AAP22" t="s">
        <v>207</v>
      </c>
      <c r="AAQ22" t="s">
        <v>207</v>
      </c>
      <c r="AAR22" t="s">
        <v>281</v>
      </c>
      <c r="AAS22" t="s">
        <v>182</v>
      </c>
      <c r="AAT22" t="s">
        <v>281</v>
      </c>
      <c r="AAU22" t="s">
        <v>281</v>
      </c>
      <c r="AAV22" t="s">
        <v>281</v>
      </c>
      <c r="AAW22" t="s">
        <v>182</v>
      </c>
      <c r="AAX22" t="s">
        <v>207</v>
      </c>
      <c r="AAY22" t="s">
        <v>182</v>
      </c>
      <c r="AAZ22" t="s">
        <v>207</v>
      </c>
      <c r="ABA22" t="s">
        <v>182</v>
      </c>
      <c r="ABB22" t="s">
        <v>182</v>
      </c>
      <c r="ABC22" t="s">
        <v>182</v>
      </c>
      <c r="ABD22" t="s">
        <v>207</v>
      </c>
      <c r="ABE22" t="s">
        <v>182</v>
      </c>
      <c r="ABF22" t="s">
        <v>207</v>
      </c>
      <c r="ABG22" t="s">
        <v>207</v>
      </c>
      <c r="ABH22" t="s">
        <v>207</v>
      </c>
      <c r="ABI22" t="s">
        <v>207</v>
      </c>
      <c r="ABJ22" t="s">
        <v>182</v>
      </c>
      <c r="ABK22" t="s">
        <v>207</v>
      </c>
      <c r="ABL22" t="s">
        <v>182</v>
      </c>
      <c r="ABM22" t="s">
        <v>182</v>
      </c>
      <c r="ABN22" t="s">
        <v>207</v>
      </c>
      <c r="ABO22" t="s">
        <v>207</v>
      </c>
      <c r="ABP22" t="s">
        <v>207</v>
      </c>
      <c r="ABQ22" t="s">
        <v>182</v>
      </c>
      <c r="ABR22" t="s">
        <v>182</v>
      </c>
      <c r="ABS22" t="s">
        <v>182</v>
      </c>
      <c r="ABT22" t="s">
        <v>182</v>
      </c>
      <c r="ABU22" t="s">
        <v>182</v>
      </c>
      <c r="ABV22" t="s">
        <v>182</v>
      </c>
      <c r="ABW22" t="s">
        <v>207</v>
      </c>
      <c r="ABX22" t="s">
        <v>182</v>
      </c>
      <c r="ABY22" t="s">
        <v>207</v>
      </c>
      <c r="ABZ22" t="s">
        <v>182</v>
      </c>
      <c r="ACA22" t="s">
        <v>207</v>
      </c>
      <c r="ACB22" t="s">
        <v>182</v>
      </c>
      <c r="ACC22" t="s">
        <v>182</v>
      </c>
      <c r="ACD22" t="s">
        <v>182</v>
      </c>
      <c r="ACE22" t="s">
        <v>182</v>
      </c>
      <c r="ACF22" t="s">
        <v>281</v>
      </c>
      <c r="ACG22" t="s">
        <v>281</v>
      </c>
      <c r="ACH22" t="s">
        <v>182</v>
      </c>
      <c r="ACI22" t="s">
        <v>182</v>
      </c>
      <c r="ACJ22" t="s">
        <v>207</v>
      </c>
      <c r="ACK22" t="s">
        <v>207</v>
      </c>
      <c r="ACL22" t="s">
        <v>182</v>
      </c>
      <c r="ACM22" t="s">
        <v>182</v>
      </c>
      <c r="ACN22" t="s">
        <v>182</v>
      </c>
      <c r="ACO22" t="s">
        <v>281</v>
      </c>
      <c r="ACP22" t="s">
        <v>182</v>
      </c>
      <c r="ACQ22" t="s">
        <v>207</v>
      </c>
      <c r="ACR22" t="s">
        <v>182</v>
      </c>
      <c r="ACS22" t="s">
        <v>182</v>
      </c>
      <c r="ACT22" t="s">
        <v>207</v>
      </c>
      <c r="ACU22" t="s">
        <v>207</v>
      </c>
      <c r="ACV22" t="s">
        <v>281</v>
      </c>
      <c r="ACW22" t="s">
        <v>281</v>
      </c>
      <c r="ACX22" t="s">
        <v>281</v>
      </c>
      <c r="ACY22" t="s">
        <v>182</v>
      </c>
      <c r="ACZ22" t="s">
        <v>182</v>
      </c>
      <c r="ADA22" t="s">
        <v>207</v>
      </c>
      <c r="ADB22" t="s">
        <v>182</v>
      </c>
      <c r="ADC22" t="s">
        <v>207</v>
      </c>
      <c r="ADD22" t="s">
        <v>207</v>
      </c>
      <c r="ADE22" t="s">
        <v>207</v>
      </c>
      <c r="ADF22" t="s">
        <v>207</v>
      </c>
      <c r="ADG22" t="s">
        <v>182</v>
      </c>
      <c r="ADH22" t="s">
        <v>207</v>
      </c>
      <c r="ADI22" t="s">
        <v>207</v>
      </c>
      <c r="ADJ22" t="s">
        <v>182</v>
      </c>
      <c r="ADK22" t="s">
        <v>466</v>
      </c>
      <c r="ADL22" t="s">
        <v>182</v>
      </c>
      <c r="ADM22" t="s">
        <v>281</v>
      </c>
      <c r="ADN22" t="s">
        <v>182</v>
      </c>
      <c r="ADO22" t="s">
        <v>182</v>
      </c>
      <c r="ADP22" t="s">
        <v>182</v>
      </c>
      <c r="ADQ22" t="s">
        <v>207</v>
      </c>
      <c r="ADR22" t="s">
        <v>182</v>
      </c>
      <c r="ADS22" t="s">
        <v>182</v>
      </c>
      <c r="ADT22" t="s">
        <v>207</v>
      </c>
      <c r="ADU22" t="s">
        <v>207</v>
      </c>
      <c r="ADV22" t="s">
        <v>207</v>
      </c>
      <c r="ADW22" t="s">
        <v>182</v>
      </c>
      <c r="ADX22" t="s">
        <v>207</v>
      </c>
      <c r="ADY22" t="s">
        <v>182</v>
      </c>
      <c r="ADZ22" t="s">
        <v>207</v>
      </c>
      <c r="AEA22" t="s">
        <v>466</v>
      </c>
      <c r="AEB22" t="s">
        <v>466</v>
      </c>
      <c r="AEC22" t="s">
        <v>281</v>
      </c>
      <c r="AED22" t="s">
        <v>182</v>
      </c>
      <c r="AEE22" t="s">
        <v>207</v>
      </c>
      <c r="AEF22" t="s">
        <v>182</v>
      </c>
      <c r="AEG22" t="s">
        <v>182</v>
      </c>
      <c r="AEH22" t="s">
        <v>182</v>
      </c>
      <c r="AEI22" t="s">
        <v>182</v>
      </c>
      <c r="AEJ22" t="s">
        <v>182</v>
      </c>
      <c r="AEK22" t="s">
        <v>281</v>
      </c>
      <c r="AEL22" t="s">
        <v>207</v>
      </c>
      <c r="AEM22" t="s">
        <v>207</v>
      </c>
      <c r="AEN22" t="s">
        <v>207</v>
      </c>
      <c r="AEO22" t="s">
        <v>182</v>
      </c>
      <c r="AEP22" t="s">
        <v>182</v>
      </c>
      <c r="AEQ22" t="s">
        <v>182</v>
      </c>
      <c r="AER22" t="s">
        <v>182</v>
      </c>
      <c r="AES22" t="s">
        <v>182</v>
      </c>
      <c r="AET22" t="s">
        <v>281</v>
      </c>
      <c r="AEU22" t="s">
        <v>349</v>
      </c>
      <c r="AEV22" t="s">
        <v>281</v>
      </c>
      <c r="AEW22" t="s">
        <v>281</v>
      </c>
      <c r="AEX22" t="s">
        <v>281</v>
      </c>
      <c r="AEY22" t="s">
        <v>182</v>
      </c>
      <c r="AEZ22" t="s">
        <v>182</v>
      </c>
      <c r="AFA22" t="s">
        <v>182</v>
      </c>
      <c r="AFB22" t="s">
        <v>281</v>
      </c>
      <c r="AFC22" t="s">
        <v>349</v>
      </c>
      <c r="AFD22" t="s">
        <v>281</v>
      </c>
      <c r="AFE22" t="s">
        <v>281</v>
      </c>
      <c r="AFF22" t="s">
        <v>281</v>
      </c>
      <c r="AFG22" t="s">
        <v>182</v>
      </c>
      <c r="AFH22" t="s">
        <v>281</v>
      </c>
      <c r="AFI22" t="s">
        <v>281</v>
      </c>
      <c r="AFJ22" t="s">
        <v>349</v>
      </c>
      <c r="AFK22" t="s">
        <v>349</v>
      </c>
      <c r="AFL22" t="s">
        <v>182</v>
      </c>
      <c r="AFM22" t="s">
        <v>182</v>
      </c>
      <c r="AFN22" t="s">
        <v>182</v>
      </c>
      <c r="AFO22" t="s">
        <v>349</v>
      </c>
      <c r="AFP22" t="s">
        <v>182</v>
      </c>
      <c r="AFQ22" t="s">
        <v>182</v>
      </c>
      <c r="AFR22" t="s">
        <v>182</v>
      </c>
      <c r="AFS22" t="s">
        <v>207</v>
      </c>
      <c r="AFT22" t="s">
        <v>281</v>
      </c>
      <c r="AFU22" t="s">
        <v>281</v>
      </c>
      <c r="AFV22" t="s">
        <v>281</v>
      </c>
      <c r="AFW22" t="s">
        <v>466</v>
      </c>
      <c r="AFX22" t="s">
        <v>182</v>
      </c>
      <c r="AFY22" t="s">
        <v>182</v>
      </c>
      <c r="AFZ22" t="s">
        <v>466</v>
      </c>
      <c r="AGA22" t="s">
        <v>466</v>
      </c>
      <c r="AGB22" t="s">
        <v>182</v>
      </c>
      <c r="AGC22" t="s">
        <v>182</v>
      </c>
      <c r="AGD22" t="s">
        <v>182</v>
      </c>
      <c r="AGE22" t="s">
        <v>349</v>
      </c>
      <c r="AGF22" t="s">
        <v>466</v>
      </c>
      <c r="AGG22" t="s">
        <v>207</v>
      </c>
      <c r="AGH22" t="s">
        <v>281</v>
      </c>
      <c r="AGI22" t="s">
        <v>182</v>
      </c>
      <c r="AGJ22" t="s">
        <v>281</v>
      </c>
      <c r="AGK22" t="s">
        <v>281</v>
      </c>
      <c r="AGL22" t="s">
        <v>182</v>
      </c>
      <c r="AGM22" t="s">
        <v>207</v>
      </c>
      <c r="AGN22" t="s">
        <v>281</v>
      </c>
      <c r="AGO22" t="s">
        <v>349</v>
      </c>
      <c r="AGP22" t="s">
        <v>182</v>
      </c>
      <c r="AGQ22" t="s">
        <v>182</v>
      </c>
      <c r="AGR22" t="s">
        <v>349</v>
      </c>
      <c r="AGS22" t="s">
        <v>182</v>
      </c>
      <c r="AGT22" t="s">
        <v>349</v>
      </c>
      <c r="AGU22" t="s">
        <v>281</v>
      </c>
      <c r="AGV22" t="s">
        <v>281</v>
      </c>
      <c r="AGW22" t="s">
        <v>281</v>
      </c>
      <c r="AGX22" t="s">
        <v>182</v>
      </c>
      <c r="AGY22" t="s">
        <v>182</v>
      </c>
      <c r="AGZ22" t="s">
        <v>207</v>
      </c>
      <c r="AHA22" t="s">
        <v>182</v>
      </c>
      <c r="AHB22" t="s">
        <v>207</v>
      </c>
      <c r="AHC22" t="s">
        <v>182</v>
      </c>
      <c r="AHD22" t="s">
        <v>207</v>
      </c>
      <c r="AHE22" t="s">
        <v>207</v>
      </c>
      <c r="AHF22" t="s">
        <v>182</v>
      </c>
      <c r="AHG22" t="s">
        <v>182</v>
      </c>
      <c r="AHH22" t="s">
        <v>207</v>
      </c>
      <c r="AHI22" t="s">
        <v>182</v>
      </c>
      <c r="AHJ22" t="s">
        <v>466</v>
      </c>
      <c r="AHK22" t="s">
        <v>207</v>
      </c>
      <c r="AHL22" t="s">
        <v>207</v>
      </c>
      <c r="AHM22" t="s">
        <v>281</v>
      </c>
      <c r="AHN22" t="s">
        <v>281</v>
      </c>
      <c r="AHO22" t="s">
        <v>281</v>
      </c>
      <c r="AHP22" t="s">
        <v>281</v>
      </c>
      <c r="AHQ22" t="s">
        <v>207</v>
      </c>
      <c r="AHR22" t="s">
        <v>281</v>
      </c>
      <c r="AHS22" t="s">
        <v>281</v>
      </c>
      <c r="AHT22" t="s">
        <v>207</v>
      </c>
      <c r="AHU22" t="s">
        <v>207</v>
      </c>
      <c r="AHV22" t="s">
        <v>182</v>
      </c>
      <c r="AHW22" t="s">
        <v>182</v>
      </c>
      <c r="AHX22" t="s">
        <v>207</v>
      </c>
      <c r="AHY22" t="s">
        <v>207</v>
      </c>
      <c r="AHZ22" t="s">
        <v>182</v>
      </c>
      <c r="AIA22" t="s">
        <v>207</v>
      </c>
      <c r="AIB22" t="s">
        <v>207</v>
      </c>
      <c r="AIC22" t="s">
        <v>182</v>
      </c>
      <c r="AID22" t="s">
        <v>207</v>
      </c>
      <c r="AIE22" t="s">
        <v>207</v>
      </c>
      <c r="AIF22" t="s">
        <v>182</v>
      </c>
      <c r="AIG22" t="s">
        <v>207</v>
      </c>
      <c r="AIH22" t="s">
        <v>207</v>
      </c>
      <c r="AII22" t="s">
        <v>207</v>
      </c>
      <c r="AIJ22" t="s">
        <v>182</v>
      </c>
      <c r="AIK22" t="s">
        <v>207</v>
      </c>
      <c r="AIL22" t="s">
        <v>182</v>
      </c>
      <c r="AIM22" t="s">
        <v>207</v>
      </c>
      <c r="AIN22" t="s">
        <v>207</v>
      </c>
      <c r="AIO22" t="s">
        <v>182</v>
      </c>
      <c r="AIP22" t="s">
        <v>182</v>
      </c>
      <c r="AIQ22" t="s">
        <v>182</v>
      </c>
      <c r="AIR22" t="s">
        <v>207</v>
      </c>
      <c r="AIS22" t="s">
        <v>281</v>
      </c>
      <c r="AIT22" t="s">
        <v>349</v>
      </c>
      <c r="AIU22" t="s">
        <v>207</v>
      </c>
      <c r="AIV22" t="s">
        <v>281</v>
      </c>
      <c r="AIW22" t="s">
        <v>281</v>
      </c>
      <c r="AIX22" t="s">
        <v>182</v>
      </c>
      <c r="AIY22" t="s">
        <v>207</v>
      </c>
      <c r="AIZ22" t="s">
        <v>207</v>
      </c>
      <c r="AJA22" t="s">
        <v>281</v>
      </c>
      <c r="AJB22" t="s">
        <v>182</v>
      </c>
      <c r="AJC22" t="s">
        <v>182</v>
      </c>
      <c r="AJD22" t="s">
        <v>182</v>
      </c>
      <c r="AJE22" t="s">
        <v>207</v>
      </c>
      <c r="AJF22" t="s">
        <v>207</v>
      </c>
      <c r="AJG22" t="s">
        <v>182</v>
      </c>
      <c r="AJH22" t="s">
        <v>207</v>
      </c>
      <c r="AJI22" t="s">
        <v>207</v>
      </c>
      <c r="AJJ22" t="s">
        <v>182</v>
      </c>
      <c r="AJK22" t="s">
        <v>182</v>
      </c>
      <c r="AJL22" t="s">
        <v>207</v>
      </c>
      <c r="AJM22" t="s">
        <v>207</v>
      </c>
      <c r="AJN22" t="s">
        <v>182</v>
      </c>
      <c r="AJO22" t="s">
        <v>207</v>
      </c>
      <c r="AJP22" t="s">
        <v>182</v>
      </c>
      <c r="AJQ22" t="s">
        <v>182</v>
      </c>
      <c r="AJR22" t="s">
        <v>182</v>
      </c>
      <c r="AJS22" t="s">
        <v>182</v>
      </c>
      <c r="AJT22" t="s">
        <v>207</v>
      </c>
      <c r="AJU22" t="s">
        <v>207</v>
      </c>
      <c r="AJV22" t="s">
        <v>207</v>
      </c>
      <c r="AJW22" t="s">
        <v>281</v>
      </c>
      <c r="AJX22" t="s">
        <v>182</v>
      </c>
      <c r="AJY22" t="s">
        <v>349</v>
      </c>
      <c r="AJZ22" t="s">
        <v>182</v>
      </c>
      <c r="AKA22" t="s">
        <v>349</v>
      </c>
      <c r="AKB22" t="s">
        <v>349</v>
      </c>
      <c r="AKC22" t="s">
        <v>182</v>
      </c>
      <c r="AKD22" t="s">
        <v>281</v>
      </c>
      <c r="AKE22" t="s">
        <v>281</v>
      </c>
      <c r="AKF22" t="s">
        <v>182</v>
      </c>
      <c r="AKG22" t="s">
        <v>349</v>
      </c>
      <c r="AKH22" t="s">
        <v>466</v>
      </c>
      <c r="AKI22" t="s">
        <v>182</v>
      </c>
      <c r="AKJ22" t="s">
        <v>466</v>
      </c>
      <c r="AKK22" t="s">
        <v>182</v>
      </c>
      <c r="AKL22" t="s">
        <v>207</v>
      </c>
      <c r="AKM22" t="s">
        <v>207</v>
      </c>
      <c r="AKN22" t="s">
        <v>182</v>
      </c>
      <c r="AKO22" t="s">
        <v>281</v>
      </c>
      <c r="AKP22" t="s">
        <v>281</v>
      </c>
      <c r="AKQ22" t="s">
        <v>182</v>
      </c>
      <c r="AKR22" t="s">
        <v>182</v>
      </c>
      <c r="AKS22" t="s">
        <v>182</v>
      </c>
      <c r="AKT22" t="s">
        <v>207</v>
      </c>
      <c r="AKU22" t="s">
        <v>182</v>
      </c>
      <c r="AKV22" t="s">
        <v>182</v>
      </c>
      <c r="AKW22" t="s">
        <v>207</v>
      </c>
      <c r="AKX22" t="s">
        <v>182</v>
      </c>
      <c r="AKY22" t="s">
        <v>182</v>
      </c>
      <c r="AKZ22" t="s">
        <v>207</v>
      </c>
      <c r="ALA22" t="s">
        <v>182</v>
      </c>
      <c r="ALB22" t="s">
        <v>182</v>
      </c>
      <c r="ALC22" t="s">
        <v>182</v>
      </c>
      <c r="ALD22" t="s">
        <v>349</v>
      </c>
      <c r="ALE22" t="s">
        <v>466</v>
      </c>
      <c r="ALF22" t="s">
        <v>466</v>
      </c>
      <c r="ALG22" t="s">
        <v>182</v>
      </c>
      <c r="ALH22" t="s">
        <v>466</v>
      </c>
      <c r="ALI22" t="s">
        <v>466</v>
      </c>
      <c r="ALJ22" t="s">
        <v>182</v>
      </c>
      <c r="ALK22" t="s">
        <v>466</v>
      </c>
      <c r="ALL22" t="s">
        <v>349</v>
      </c>
      <c r="ALM22" t="s">
        <v>466</v>
      </c>
      <c r="ALN22" t="s">
        <v>281</v>
      </c>
      <c r="ALO22" t="s">
        <v>182</v>
      </c>
      <c r="ALP22" t="s">
        <v>182</v>
      </c>
      <c r="ALQ22" t="s">
        <v>466</v>
      </c>
      <c r="ALR22" t="s">
        <v>207</v>
      </c>
      <c r="ALS22" t="s">
        <v>182</v>
      </c>
      <c r="ALT22" t="s">
        <v>281</v>
      </c>
      <c r="ALU22" t="s">
        <v>281</v>
      </c>
      <c r="ALV22" t="s">
        <v>349</v>
      </c>
      <c r="ALW22" t="s">
        <v>281</v>
      </c>
      <c r="ALX22" t="s">
        <v>182</v>
      </c>
      <c r="ALY22" t="s">
        <v>281</v>
      </c>
      <c r="ALZ22" t="s">
        <v>207</v>
      </c>
      <c r="AMA22" t="s">
        <v>182</v>
      </c>
      <c r="AMB22" t="s">
        <v>182</v>
      </c>
      <c r="AMC22" t="s">
        <v>182</v>
      </c>
      <c r="AMD22" t="s">
        <v>207</v>
      </c>
      <c r="AME22" t="s">
        <v>182</v>
      </c>
      <c r="AMF22" t="s">
        <v>182</v>
      </c>
      <c r="AMG22" t="s">
        <v>207</v>
      </c>
      <c r="AMH22" t="s">
        <v>182</v>
      </c>
      <c r="AMI22" t="s">
        <v>182</v>
      </c>
      <c r="AMJ22" t="s">
        <v>182</v>
      </c>
      <c r="AMK22" t="s">
        <v>182</v>
      </c>
      <c r="AML22" t="s">
        <v>207</v>
      </c>
      <c r="AMM22" t="s">
        <v>349</v>
      </c>
      <c r="AMN22" t="s">
        <v>182</v>
      </c>
      <c r="AMO22" t="s">
        <v>207</v>
      </c>
      <c r="AMP22" t="s">
        <v>182</v>
      </c>
      <c r="AMQ22" t="s">
        <v>182</v>
      </c>
      <c r="AMR22" t="s">
        <v>182</v>
      </c>
      <c r="AMS22" t="s">
        <v>182</v>
      </c>
      <c r="AMT22" t="s">
        <v>182</v>
      </c>
      <c r="AMU22" t="s">
        <v>207</v>
      </c>
      <c r="AMV22" t="s">
        <v>349</v>
      </c>
      <c r="AMW22" t="s">
        <v>182</v>
      </c>
      <c r="AMX22" t="s">
        <v>281</v>
      </c>
      <c r="AMY22" t="s">
        <v>349</v>
      </c>
      <c r="AMZ22" t="s">
        <v>466</v>
      </c>
      <c r="ANA22" t="s">
        <v>207</v>
      </c>
      <c r="ANB22" t="s">
        <v>207</v>
      </c>
      <c r="ANC22" t="s">
        <v>207</v>
      </c>
      <c r="AND22" t="s">
        <v>281</v>
      </c>
      <c r="ANE22" t="s">
        <v>281</v>
      </c>
      <c r="ANF22" t="s">
        <v>207</v>
      </c>
      <c r="ANG22" t="s">
        <v>207</v>
      </c>
      <c r="ANH22" t="s">
        <v>182</v>
      </c>
      <c r="ANI22" t="s">
        <v>281</v>
      </c>
      <c r="ANJ22" t="s">
        <v>281</v>
      </c>
      <c r="ANK22" t="s">
        <v>182</v>
      </c>
      <c r="ANL22" t="s">
        <v>281</v>
      </c>
      <c r="ANM22" t="s">
        <v>281</v>
      </c>
      <c r="ANN22" t="s">
        <v>281</v>
      </c>
      <c r="ANO22" t="s">
        <v>349</v>
      </c>
      <c r="ANP22" t="s">
        <v>182</v>
      </c>
      <c r="ANQ22" t="s">
        <v>182</v>
      </c>
      <c r="ANR22" t="s">
        <v>182</v>
      </c>
      <c r="ANS22" t="s">
        <v>207</v>
      </c>
      <c r="ANT22" t="s">
        <v>207</v>
      </c>
      <c r="ANU22" t="s">
        <v>182</v>
      </c>
      <c r="ANV22" t="s">
        <v>182</v>
      </c>
      <c r="ANW22" t="s">
        <v>182</v>
      </c>
      <c r="ANX22" t="s">
        <v>182</v>
      </c>
      <c r="ANY22" t="s">
        <v>207</v>
      </c>
      <c r="ANZ22" t="s">
        <v>182</v>
      </c>
      <c r="AOA22" t="s">
        <v>182</v>
      </c>
      <c r="AOB22" t="s">
        <v>207</v>
      </c>
      <c r="AOC22" t="s">
        <v>182</v>
      </c>
      <c r="AOD22" t="s">
        <v>207</v>
      </c>
      <c r="AOE22" t="s">
        <v>182</v>
      </c>
      <c r="AOF22" t="s">
        <v>182</v>
      </c>
      <c r="AOG22" t="s">
        <v>182</v>
      </c>
      <c r="AOH22" t="s">
        <v>281</v>
      </c>
      <c r="AOI22" t="s">
        <v>466</v>
      </c>
      <c r="AOJ22" t="s">
        <v>281</v>
      </c>
      <c r="AOK22" t="s">
        <v>281</v>
      </c>
      <c r="AOL22" t="s">
        <v>207</v>
      </c>
      <c r="AOM22" t="s">
        <v>182</v>
      </c>
      <c r="AON22" t="s">
        <v>207</v>
      </c>
      <c r="AOO22" t="s">
        <v>207</v>
      </c>
      <c r="AOP22" t="s">
        <v>207</v>
      </c>
      <c r="AOQ22" t="s">
        <v>281</v>
      </c>
      <c r="AOR22" t="s">
        <v>281</v>
      </c>
      <c r="AOS22" t="s">
        <v>207</v>
      </c>
      <c r="AOT22" t="s">
        <v>182</v>
      </c>
      <c r="AOU22" t="s">
        <v>182</v>
      </c>
      <c r="AOV22" t="s">
        <v>207</v>
      </c>
      <c r="AOW22" t="s">
        <v>182</v>
      </c>
      <c r="AOX22" t="s">
        <v>182</v>
      </c>
      <c r="AOY22" t="s">
        <v>182</v>
      </c>
      <c r="AOZ22" t="s">
        <v>207</v>
      </c>
      <c r="APA22" t="s">
        <v>207</v>
      </c>
      <c r="APB22" t="s">
        <v>182</v>
      </c>
      <c r="APC22" t="s">
        <v>182</v>
      </c>
      <c r="APD22" t="s">
        <v>182</v>
      </c>
      <c r="APE22" t="s">
        <v>182</v>
      </c>
      <c r="APF22" t="s">
        <v>182</v>
      </c>
      <c r="APG22" t="s">
        <v>182</v>
      </c>
      <c r="APH22" t="s">
        <v>207</v>
      </c>
      <c r="API22" t="s">
        <v>466</v>
      </c>
      <c r="APJ22" t="s">
        <v>349</v>
      </c>
      <c r="APK22" t="s">
        <v>281</v>
      </c>
      <c r="APL22" t="s">
        <v>281</v>
      </c>
      <c r="APM22" t="s">
        <v>182</v>
      </c>
      <c r="APN22" t="s">
        <v>281</v>
      </c>
      <c r="APO22" t="s">
        <v>466</v>
      </c>
      <c r="APP22" t="s">
        <v>281</v>
      </c>
      <c r="APQ22" t="s">
        <v>281</v>
      </c>
      <c r="APR22" t="s">
        <v>281</v>
      </c>
      <c r="APS22" t="s">
        <v>349</v>
      </c>
      <c r="APT22" t="s">
        <v>182</v>
      </c>
      <c r="APU22" t="s">
        <v>207</v>
      </c>
      <c r="APV22" t="s">
        <v>466</v>
      </c>
      <c r="APW22" t="s">
        <v>466</v>
      </c>
      <c r="APX22" t="s">
        <v>207</v>
      </c>
      <c r="APY22" t="s">
        <v>281</v>
      </c>
      <c r="APZ22" t="s">
        <v>182</v>
      </c>
      <c r="AQA22" t="s">
        <v>466</v>
      </c>
      <c r="AQB22" t="s">
        <v>182</v>
      </c>
      <c r="AQC22" t="s">
        <v>207</v>
      </c>
      <c r="AQD22" t="s">
        <v>281</v>
      </c>
      <c r="AQE22" t="s">
        <v>207</v>
      </c>
      <c r="AQF22" t="s">
        <v>182</v>
      </c>
      <c r="AQG22" t="s">
        <v>207</v>
      </c>
      <c r="AQH22" t="s">
        <v>182</v>
      </c>
      <c r="AQI22" t="s">
        <v>281</v>
      </c>
      <c r="AQJ22" t="s">
        <v>182</v>
      </c>
      <c r="AQK22" t="s">
        <v>182</v>
      </c>
      <c r="AQL22" t="s">
        <v>207</v>
      </c>
      <c r="AQM22" t="s">
        <v>281</v>
      </c>
      <c r="AQN22" t="s">
        <v>182</v>
      </c>
      <c r="AQO22" t="s">
        <v>281</v>
      </c>
      <c r="AQP22" t="s">
        <v>281</v>
      </c>
      <c r="AQQ22" t="s">
        <v>207</v>
      </c>
      <c r="AQR22" t="s">
        <v>207</v>
      </c>
      <c r="AQS22" t="s">
        <v>182</v>
      </c>
      <c r="AQT22" t="s">
        <v>182</v>
      </c>
      <c r="AQU22" t="s">
        <v>182</v>
      </c>
      <c r="AQV22" t="s">
        <v>182</v>
      </c>
      <c r="AQW22" t="s">
        <v>349</v>
      </c>
      <c r="AQX22" t="s">
        <v>182</v>
      </c>
      <c r="AQY22" t="s">
        <v>207</v>
      </c>
      <c r="AQZ22" t="s">
        <v>182</v>
      </c>
      <c r="ARA22" t="s">
        <v>349</v>
      </c>
      <c r="ARB22" t="s">
        <v>182</v>
      </c>
      <c r="ARC22" t="s">
        <v>182</v>
      </c>
      <c r="ARD22" t="s">
        <v>182</v>
      </c>
      <c r="ARE22" t="s">
        <v>281</v>
      </c>
      <c r="ARF22" t="s">
        <v>207</v>
      </c>
      <c r="ARG22" t="s">
        <v>182</v>
      </c>
      <c r="ARH22" t="s">
        <v>182</v>
      </c>
      <c r="ARI22" t="s">
        <v>349</v>
      </c>
      <c r="ARJ22" t="s">
        <v>349</v>
      </c>
      <c r="ARK22" t="s">
        <v>207</v>
      </c>
      <c r="ARL22" t="s">
        <v>182</v>
      </c>
      <c r="ARM22" t="s">
        <v>349</v>
      </c>
      <c r="ARN22" t="s">
        <v>182</v>
      </c>
      <c r="ARO22" t="s">
        <v>349</v>
      </c>
      <c r="ARP22" t="s">
        <v>349</v>
      </c>
      <c r="ARQ22" t="s">
        <v>466</v>
      </c>
      <c r="ARR22" t="s">
        <v>281</v>
      </c>
      <c r="ARS22" t="s">
        <v>281</v>
      </c>
      <c r="ART22" t="s">
        <v>182</v>
      </c>
      <c r="ARU22" t="s">
        <v>182</v>
      </c>
      <c r="ARV22" t="s">
        <v>349</v>
      </c>
      <c r="ARW22" t="s">
        <v>182</v>
      </c>
      <c r="ARX22" t="s">
        <v>182</v>
      </c>
      <c r="ARY22" t="s">
        <v>182</v>
      </c>
      <c r="ARZ22" t="s">
        <v>207</v>
      </c>
      <c r="ASA22" t="s">
        <v>182</v>
      </c>
      <c r="ASB22" t="s">
        <v>182</v>
      </c>
      <c r="ASC22" t="s">
        <v>207</v>
      </c>
      <c r="ASD22" t="s">
        <v>182</v>
      </c>
      <c r="ASE22" t="s">
        <v>207</v>
      </c>
      <c r="ASF22" t="s">
        <v>182</v>
      </c>
      <c r="ASG22" t="s">
        <v>182</v>
      </c>
      <c r="ASH22" t="s">
        <v>182</v>
      </c>
      <c r="ASI22" t="s">
        <v>207</v>
      </c>
      <c r="ASJ22" t="s">
        <v>182</v>
      </c>
      <c r="ASK22" t="s">
        <v>207</v>
      </c>
      <c r="ASL22" t="s">
        <v>182</v>
      </c>
      <c r="ASM22" t="s">
        <v>281</v>
      </c>
      <c r="ASN22" t="s">
        <v>281</v>
      </c>
      <c r="ASO22" t="s">
        <v>466</v>
      </c>
      <c r="ASP22" t="s">
        <v>281</v>
      </c>
      <c r="ASQ22" t="s">
        <v>207</v>
      </c>
      <c r="ASR22" t="s">
        <v>182</v>
      </c>
      <c r="ASS22" t="s">
        <v>182</v>
      </c>
      <c r="AST22" t="s">
        <v>182</v>
      </c>
      <c r="ASU22" t="s">
        <v>207</v>
      </c>
      <c r="ASV22" t="s">
        <v>349</v>
      </c>
      <c r="ASW22" t="s">
        <v>182</v>
      </c>
      <c r="ASX22" t="s">
        <v>349</v>
      </c>
      <c r="ASY22" t="s">
        <v>207</v>
      </c>
      <c r="ASZ22" t="s">
        <v>281</v>
      </c>
      <c r="ATA22" t="s">
        <v>182</v>
      </c>
      <c r="ATB22" t="s">
        <v>182</v>
      </c>
      <c r="ATC22" t="s">
        <v>182</v>
      </c>
      <c r="ATD22" t="s">
        <v>182</v>
      </c>
      <c r="ATE22" t="s">
        <v>182</v>
      </c>
      <c r="ATF22" t="s">
        <v>281</v>
      </c>
      <c r="ATG22" t="s">
        <v>207</v>
      </c>
      <c r="ATH22" t="s">
        <v>349</v>
      </c>
      <c r="ATI22" t="s">
        <v>182</v>
      </c>
      <c r="ATJ22" t="s">
        <v>182</v>
      </c>
      <c r="ATK22" t="s">
        <v>182</v>
      </c>
      <c r="ATL22" t="s">
        <v>182</v>
      </c>
      <c r="ATM22" t="s">
        <v>207</v>
      </c>
      <c r="ATN22" t="s">
        <v>281</v>
      </c>
      <c r="ATO22" t="s">
        <v>349</v>
      </c>
      <c r="ATP22" t="s">
        <v>182</v>
      </c>
      <c r="ATQ22" t="s">
        <v>182</v>
      </c>
      <c r="ATR22" t="s">
        <v>182</v>
      </c>
      <c r="ATS22" t="s">
        <v>182</v>
      </c>
      <c r="ATT22" t="s">
        <v>466</v>
      </c>
      <c r="ATU22" t="s">
        <v>466</v>
      </c>
      <c r="ATV22" t="s">
        <v>466</v>
      </c>
      <c r="ATW22" t="s">
        <v>207</v>
      </c>
      <c r="ATX22" t="s">
        <v>182</v>
      </c>
      <c r="ATY22" t="s">
        <v>207</v>
      </c>
      <c r="ATZ22" t="s">
        <v>207</v>
      </c>
      <c r="AUA22" t="s">
        <v>349</v>
      </c>
      <c r="AUB22" t="s">
        <v>182</v>
      </c>
      <c r="AUC22" t="s">
        <v>182</v>
      </c>
      <c r="AUD22" t="s">
        <v>182</v>
      </c>
      <c r="AUE22" t="s">
        <v>182</v>
      </c>
      <c r="AUF22" t="s">
        <v>207</v>
      </c>
      <c r="AUG22" t="s">
        <v>182</v>
      </c>
      <c r="AUH22" t="s">
        <v>349</v>
      </c>
      <c r="AUI22" t="s">
        <v>349</v>
      </c>
      <c r="AUJ22" t="s">
        <v>182</v>
      </c>
      <c r="AUK22" t="s">
        <v>182</v>
      </c>
      <c r="AUL22" t="s">
        <v>349</v>
      </c>
      <c r="AUM22" t="s">
        <v>182</v>
      </c>
      <c r="AUN22" t="s">
        <v>207</v>
      </c>
      <c r="AUO22" t="s">
        <v>207</v>
      </c>
      <c r="AUP22" t="s">
        <v>207</v>
      </c>
      <c r="AUQ22" t="s">
        <v>281</v>
      </c>
      <c r="AUR22" t="s">
        <v>281</v>
      </c>
      <c r="AUS22" t="s">
        <v>281</v>
      </c>
      <c r="AUT22" t="s">
        <v>207</v>
      </c>
      <c r="AUU22" t="s">
        <v>182</v>
      </c>
      <c r="AUV22" t="s">
        <v>182</v>
      </c>
      <c r="AUW22" t="s">
        <v>207</v>
      </c>
      <c r="AUX22" t="s">
        <v>207</v>
      </c>
      <c r="AUY22" t="s">
        <v>281</v>
      </c>
      <c r="AUZ22" t="s">
        <v>207</v>
      </c>
      <c r="AVA22" t="s">
        <v>207</v>
      </c>
      <c r="AVB22" t="s">
        <v>207</v>
      </c>
      <c r="AVC22" t="s">
        <v>207</v>
      </c>
      <c r="AVD22" t="s">
        <v>182</v>
      </c>
      <c r="AVE22" t="s">
        <v>182</v>
      </c>
      <c r="AVF22" t="s">
        <v>182</v>
      </c>
      <c r="AVG22" t="s">
        <v>207</v>
      </c>
      <c r="AVH22" t="s">
        <v>182</v>
      </c>
      <c r="AVI22" t="s">
        <v>207</v>
      </c>
      <c r="AVJ22" t="s">
        <v>207</v>
      </c>
      <c r="AVK22" t="s">
        <v>182</v>
      </c>
      <c r="AVL22" t="s">
        <v>466</v>
      </c>
      <c r="AVM22" t="s">
        <v>349</v>
      </c>
      <c r="AVN22" t="s">
        <v>349</v>
      </c>
      <c r="AVO22" t="s">
        <v>281</v>
      </c>
      <c r="AVP22" t="s">
        <v>281</v>
      </c>
      <c r="AVQ22" t="s">
        <v>182</v>
      </c>
      <c r="AVR22" t="s">
        <v>281</v>
      </c>
      <c r="AVS22" t="s">
        <v>207</v>
      </c>
      <c r="AVT22" t="s">
        <v>281</v>
      </c>
      <c r="AVU22" t="s">
        <v>281</v>
      </c>
      <c r="AVV22" t="s">
        <v>182</v>
      </c>
      <c r="AVW22" t="s">
        <v>182</v>
      </c>
      <c r="AVX22" t="s">
        <v>207</v>
      </c>
      <c r="AVY22" t="s">
        <v>182</v>
      </c>
      <c r="AVZ22" t="s">
        <v>281</v>
      </c>
      <c r="AWA22" t="s">
        <v>207</v>
      </c>
      <c r="AWB22" t="s">
        <v>207</v>
      </c>
      <c r="AWC22" t="s">
        <v>281</v>
      </c>
      <c r="AWD22" t="s">
        <v>182</v>
      </c>
      <c r="AWE22" t="s">
        <v>349</v>
      </c>
      <c r="AWF22" t="s">
        <v>182</v>
      </c>
      <c r="AWG22" t="s">
        <v>207</v>
      </c>
      <c r="AWH22" t="s">
        <v>182</v>
      </c>
      <c r="AWI22" t="s">
        <v>349</v>
      </c>
      <c r="AWJ22" t="s">
        <v>466</v>
      </c>
      <c r="AWK22" t="s">
        <v>466</v>
      </c>
      <c r="AWL22" t="s">
        <v>281</v>
      </c>
      <c r="AWM22" t="s">
        <v>182</v>
      </c>
      <c r="AWN22" t="s">
        <v>182</v>
      </c>
      <c r="AWO22" t="s">
        <v>281</v>
      </c>
      <c r="AWP22" t="s">
        <v>281</v>
      </c>
      <c r="AWQ22" t="s">
        <v>207</v>
      </c>
      <c r="AWR22" t="s">
        <v>182</v>
      </c>
      <c r="AWS22" t="s">
        <v>182</v>
      </c>
      <c r="AWT22" t="s">
        <v>207</v>
      </c>
      <c r="AWU22" t="s">
        <v>182</v>
      </c>
      <c r="AWV22" t="s">
        <v>182</v>
      </c>
      <c r="AWW22" t="s">
        <v>207</v>
      </c>
      <c r="AWX22" t="s">
        <v>182</v>
      </c>
      <c r="AWY22" t="s">
        <v>281</v>
      </c>
      <c r="AWZ22" t="s">
        <v>182</v>
      </c>
      <c r="AXA22" t="s">
        <v>207</v>
      </c>
      <c r="AXB22" t="s">
        <v>207</v>
      </c>
      <c r="AXC22" t="s">
        <v>182</v>
      </c>
      <c r="AXD22" t="s">
        <v>466</v>
      </c>
      <c r="AXE22" t="s">
        <v>281</v>
      </c>
      <c r="AXF22" t="s">
        <v>349</v>
      </c>
      <c r="AXG22" t="s">
        <v>182</v>
      </c>
      <c r="AXH22" t="s">
        <v>182</v>
      </c>
      <c r="AXI22" t="s">
        <v>207</v>
      </c>
      <c r="AXJ22" t="s">
        <v>207</v>
      </c>
      <c r="AXK22" t="s">
        <v>349</v>
      </c>
      <c r="AXL22" t="s">
        <v>182</v>
      </c>
      <c r="AXM22" t="s">
        <v>182</v>
      </c>
      <c r="AXN22" t="s">
        <v>182</v>
      </c>
      <c r="AXO22" t="s">
        <v>281</v>
      </c>
      <c r="AXP22" t="s">
        <v>207</v>
      </c>
      <c r="AXQ22" t="s">
        <v>182</v>
      </c>
      <c r="AXR22" t="s">
        <v>182</v>
      </c>
      <c r="AXS22" t="s">
        <v>281</v>
      </c>
      <c r="AXT22" t="s">
        <v>466</v>
      </c>
      <c r="AXU22" t="s">
        <v>466</v>
      </c>
      <c r="AXV22" t="s">
        <v>182</v>
      </c>
      <c r="AXW22" t="s">
        <v>281</v>
      </c>
      <c r="AXX22" t="s">
        <v>281</v>
      </c>
      <c r="AXY22" t="s">
        <v>281</v>
      </c>
      <c r="AXZ22" t="s">
        <v>207</v>
      </c>
      <c r="AYA22" t="s">
        <v>182</v>
      </c>
      <c r="AYB22" t="s">
        <v>281</v>
      </c>
      <c r="AYC22" t="s">
        <v>182</v>
      </c>
      <c r="AYD22" t="s">
        <v>207</v>
      </c>
      <c r="AYE22" t="s">
        <v>281</v>
      </c>
      <c r="AYF22" t="s">
        <v>349</v>
      </c>
      <c r="AYG22" t="s">
        <v>182</v>
      </c>
      <c r="AYH22" t="s">
        <v>281</v>
      </c>
      <c r="AYI22" t="s">
        <v>207</v>
      </c>
      <c r="AYJ22" t="s">
        <v>349</v>
      </c>
      <c r="AYK22" t="s">
        <v>281</v>
      </c>
      <c r="AYL22" t="s">
        <v>182</v>
      </c>
      <c r="AYM22" t="s">
        <v>349</v>
      </c>
      <c r="AYN22" t="s">
        <v>466</v>
      </c>
      <c r="AYO22" t="s">
        <v>466</v>
      </c>
      <c r="AYP22" t="s">
        <v>182</v>
      </c>
      <c r="AYQ22" t="s">
        <v>281</v>
      </c>
      <c r="AYR22" t="s">
        <v>207</v>
      </c>
      <c r="AYS22" t="s">
        <v>182</v>
      </c>
      <c r="AYT22" t="s">
        <v>182</v>
      </c>
      <c r="AYU22" t="s">
        <v>349</v>
      </c>
      <c r="AYV22" t="s">
        <v>182</v>
      </c>
      <c r="AYW22" t="s">
        <v>281</v>
      </c>
      <c r="AYX22" t="s">
        <v>182</v>
      </c>
      <c r="AYY22" t="s">
        <v>281</v>
      </c>
      <c r="AYZ22" t="s">
        <v>281</v>
      </c>
      <c r="AZA22" t="s">
        <v>349</v>
      </c>
      <c r="AZB22" t="s">
        <v>281</v>
      </c>
      <c r="AZC22" t="s">
        <v>207</v>
      </c>
      <c r="AZD22" t="s">
        <v>182</v>
      </c>
      <c r="AZE22" t="s">
        <v>182</v>
      </c>
      <c r="AZF22" t="s">
        <v>182</v>
      </c>
      <c r="AZG22" t="s">
        <v>207</v>
      </c>
      <c r="AZH22" t="s">
        <v>182</v>
      </c>
      <c r="AZI22" t="s">
        <v>182</v>
      </c>
      <c r="AZJ22" t="s">
        <v>207</v>
      </c>
      <c r="AZK22" t="s">
        <v>182</v>
      </c>
      <c r="AZL22" t="s">
        <v>182</v>
      </c>
      <c r="AZM22" t="s">
        <v>182</v>
      </c>
      <c r="AZN22" t="s">
        <v>182</v>
      </c>
      <c r="AZO22" t="s">
        <v>207</v>
      </c>
      <c r="AZP22" t="s">
        <v>466</v>
      </c>
      <c r="AZQ22" t="s">
        <v>182</v>
      </c>
      <c r="AZR22" t="s">
        <v>349</v>
      </c>
      <c r="AZS22" t="s">
        <v>466</v>
      </c>
      <c r="AZT22" t="s">
        <v>466</v>
      </c>
      <c r="AZU22" t="s">
        <v>466</v>
      </c>
      <c r="AZV22" t="s">
        <v>182</v>
      </c>
      <c r="AZW22" t="s">
        <v>207</v>
      </c>
      <c r="AZX22" t="s">
        <v>281</v>
      </c>
      <c r="AZY22" t="s">
        <v>281</v>
      </c>
      <c r="AZZ22" t="s">
        <v>349</v>
      </c>
      <c r="BAA22" t="s">
        <v>182</v>
      </c>
      <c r="BAB22" t="s">
        <v>281</v>
      </c>
      <c r="BAC22" t="s">
        <v>349</v>
      </c>
      <c r="BAD22" t="s">
        <v>207</v>
      </c>
      <c r="BAE22" t="s">
        <v>281</v>
      </c>
      <c r="BAF22" t="s">
        <v>182</v>
      </c>
      <c r="BAG22" t="s">
        <v>349</v>
      </c>
      <c r="BAH22" t="s">
        <v>207</v>
      </c>
      <c r="BAI22" t="s">
        <v>207</v>
      </c>
      <c r="BAJ22" t="s">
        <v>207</v>
      </c>
      <c r="BAK22" t="s">
        <v>207</v>
      </c>
      <c r="BAL22" t="s">
        <v>207</v>
      </c>
      <c r="BAM22" t="s">
        <v>349</v>
      </c>
      <c r="BAN22" t="s">
        <v>182</v>
      </c>
      <c r="BAO22" t="s">
        <v>349</v>
      </c>
      <c r="BAP22" t="s">
        <v>182</v>
      </c>
      <c r="BAQ22" t="s">
        <v>182</v>
      </c>
      <c r="BAR22" t="s">
        <v>207</v>
      </c>
      <c r="BAS22" t="s">
        <v>182</v>
      </c>
      <c r="BAT22" t="s">
        <v>281</v>
      </c>
      <c r="BAU22" t="s">
        <v>281</v>
      </c>
      <c r="BAV22" t="s">
        <v>281</v>
      </c>
      <c r="BAW22" t="s">
        <v>207</v>
      </c>
      <c r="BAX22" t="s">
        <v>281</v>
      </c>
      <c r="BAY22" t="s">
        <v>281</v>
      </c>
      <c r="BAZ22" t="s">
        <v>281</v>
      </c>
      <c r="BBA22" t="s">
        <v>281</v>
      </c>
      <c r="BBB22" t="s">
        <v>207</v>
      </c>
      <c r="BBC22" t="s">
        <v>207</v>
      </c>
      <c r="BBD22" t="s">
        <v>182</v>
      </c>
      <c r="BBE22" t="s">
        <v>207</v>
      </c>
      <c r="BBF22" t="s">
        <v>349</v>
      </c>
      <c r="BBG22" t="s">
        <v>207</v>
      </c>
      <c r="BBH22" t="s">
        <v>207</v>
      </c>
      <c r="BBI22" t="s">
        <v>466</v>
      </c>
      <c r="BBJ22" t="s">
        <v>207</v>
      </c>
      <c r="BBK22" t="s">
        <v>349</v>
      </c>
      <c r="BBL22" t="s">
        <v>182</v>
      </c>
      <c r="BBM22" t="s">
        <v>182</v>
      </c>
      <c r="BBN22" t="s">
        <v>281</v>
      </c>
      <c r="BBO22" t="s">
        <v>182</v>
      </c>
      <c r="BBP22" t="s">
        <v>207</v>
      </c>
      <c r="BBQ22" t="s">
        <v>207</v>
      </c>
      <c r="BBR22" t="s">
        <v>182</v>
      </c>
      <c r="BBS22" t="s">
        <v>182</v>
      </c>
      <c r="BBT22" t="s">
        <v>182</v>
      </c>
      <c r="BBU22" t="s">
        <v>281</v>
      </c>
      <c r="BBV22" t="s">
        <v>182</v>
      </c>
      <c r="BBW22" t="s">
        <v>182</v>
      </c>
      <c r="BBX22" t="s">
        <v>349</v>
      </c>
      <c r="BBY22" t="s">
        <v>207</v>
      </c>
      <c r="BBZ22" t="s">
        <v>182</v>
      </c>
      <c r="BCA22" t="s">
        <v>182</v>
      </c>
      <c r="BCB22" t="s">
        <v>207</v>
      </c>
      <c r="BCC22" t="s">
        <v>182</v>
      </c>
      <c r="BCD22" t="s">
        <v>182</v>
      </c>
      <c r="BCE22" t="s">
        <v>207</v>
      </c>
      <c r="BCF22" t="s">
        <v>281</v>
      </c>
      <c r="BCG22" t="s">
        <v>466</v>
      </c>
      <c r="BCH22" t="s">
        <v>466</v>
      </c>
      <c r="BCI22" t="s">
        <v>281</v>
      </c>
      <c r="BCJ22" t="s">
        <v>281</v>
      </c>
      <c r="BCK22" t="s">
        <v>281</v>
      </c>
      <c r="BCL22" t="s">
        <v>207</v>
      </c>
      <c r="BCM22" t="s">
        <v>207</v>
      </c>
      <c r="BCN22" t="s">
        <v>207</v>
      </c>
      <c r="BCO22" t="s">
        <v>207</v>
      </c>
      <c r="BCP22" t="s">
        <v>281</v>
      </c>
      <c r="BCQ22" t="s">
        <v>182</v>
      </c>
      <c r="BCR22" t="s">
        <v>182</v>
      </c>
      <c r="BCS22" t="s">
        <v>207</v>
      </c>
      <c r="BCT22" t="s">
        <v>281</v>
      </c>
      <c r="BCU22" t="s">
        <v>182</v>
      </c>
      <c r="BCV22" t="s">
        <v>182</v>
      </c>
      <c r="BCW22" t="s">
        <v>182</v>
      </c>
      <c r="BCX22" t="s">
        <v>182</v>
      </c>
      <c r="BCY22" t="s">
        <v>182</v>
      </c>
      <c r="BCZ22" t="s">
        <v>182</v>
      </c>
      <c r="BDA22" t="s">
        <v>466</v>
      </c>
      <c r="BDB22" t="s">
        <v>281</v>
      </c>
      <c r="BDC22" t="s">
        <v>349</v>
      </c>
      <c r="BDD22" t="s">
        <v>349</v>
      </c>
      <c r="BDE22" t="s">
        <v>182</v>
      </c>
      <c r="BDF22" t="s">
        <v>182</v>
      </c>
      <c r="BDG22" t="s">
        <v>466</v>
      </c>
      <c r="BDH22" t="s">
        <v>466</v>
      </c>
      <c r="BDI22" t="s">
        <v>466</v>
      </c>
      <c r="BDJ22" t="s">
        <v>466</v>
      </c>
      <c r="BDK22" t="s">
        <v>466</v>
      </c>
      <c r="BDL22" t="s">
        <v>466</v>
      </c>
      <c r="BDM22" t="s">
        <v>281</v>
      </c>
      <c r="BDN22" t="s">
        <v>182</v>
      </c>
      <c r="BDO22" t="s">
        <v>349</v>
      </c>
      <c r="BDP22" t="s">
        <v>182</v>
      </c>
      <c r="BDQ22" t="s">
        <v>207</v>
      </c>
      <c r="BDR22" t="s">
        <v>207</v>
      </c>
      <c r="BDS22" t="s">
        <v>182</v>
      </c>
      <c r="BDT22" t="s">
        <v>207</v>
      </c>
      <c r="BDU22" t="s">
        <v>182</v>
      </c>
      <c r="BDV22" t="s">
        <v>182</v>
      </c>
      <c r="BDW22" t="s">
        <v>349</v>
      </c>
      <c r="BDX22" t="s">
        <v>182</v>
      </c>
      <c r="BDY22" t="s">
        <v>207</v>
      </c>
      <c r="BDZ22" t="s">
        <v>281</v>
      </c>
      <c r="BEA22" t="s">
        <v>207</v>
      </c>
      <c r="BEB22" t="s">
        <v>207</v>
      </c>
      <c r="BEC22" t="s">
        <v>281</v>
      </c>
      <c r="BED22" t="s">
        <v>182</v>
      </c>
      <c r="BEE22" t="s">
        <v>281</v>
      </c>
      <c r="BEF22" t="s">
        <v>281</v>
      </c>
      <c r="BEG22" t="s">
        <v>207</v>
      </c>
      <c r="BEH22" t="s">
        <v>182</v>
      </c>
      <c r="BEI22" t="s">
        <v>207</v>
      </c>
      <c r="BEJ22" t="s">
        <v>182</v>
      </c>
      <c r="BEK22" t="s">
        <v>182</v>
      </c>
      <c r="BEL22" t="s">
        <v>207</v>
      </c>
      <c r="BEM22" t="s">
        <v>207</v>
      </c>
      <c r="BEN22" t="s">
        <v>207</v>
      </c>
      <c r="BEO22" t="s">
        <v>207</v>
      </c>
      <c r="BEP22" t="s">
        <v>182</v>
      </c>
      <c r="BEQ22" t="s">
        <v>182</v>
      </c>
      <c r="BER22" t="s">
        <v>182</v>
      </c>
      <c r="BES22" t="s">
        <v>207</v>
      </c>
      <c r="BET22" t="s">
        <v>207</v>
      </c>
      <c r="BEU22" t="s">
        <v>182</v>
      </c>
      <c r="BEV22" t="s">
        <v>349</v>
      </c>
      <c r="BEW22" t="s">
        <v>466</v>
      </c>
      <c r="BEX22" t="s">
        <v>207</v>
      </c>
      <c r="BEY22" t="s">
        <v>182</v>
      </c>
      <c r="BEZ22" t="s">
        <v>182</v>
      </c>
      <c r="BFA22" t="s">
        <v>182</v>
      </c>
      <c r="BFB22" t="s">
        <v>281</v>
      </c>
      <c r="BFC22" t="s">
        <v>182</v>
      </c>
      <c r="BFD22" t="s">
        <v>207</v>
      </c>
      <c r="BFE22" t="s">
        <v>182</v>
      </c>
      <c r="BFF22" t="s">
        <v>182</v>
      </c>
      <c r="BFG22" t="s">
        <v>281</v>
      </c>
      <c r="BFH22" t="s">
        <v>207</v>
      </c>
      <c r="BFI22" t="s">
        <v>182</v>
      </c>
      <c r="BFJ22" t="s">
        <v>182</v>
      </c>
      <c r="BFK22" t="s">
        <v>182</v>
      </c>
      <c r="BFL22" t="s">
        <v>349</v>
      </c>
      <c r="BFM22" t="s">
        <v>207</v>
      </c>
      <c r="BFN22" t="s">
        <v>207</v>
      </c>
      <c r="BFO22" t="s">
        <v>207</v>
      </c>
      <c r="BFP22" t="s">
        <v>466</v>
      </c>
      <c r="BFQ22" t="s">
        <v>281</v>
      </c>
      <c r="BFR22" t="s">
        <v>207</v>
      </c>
      <c r="BFS22" t="s">
        <v>281</v>
      </c>
      <c r="BFT22" t="s">
        <v>182</v>
      </c>
      <c r="BFU22" t="s">
        <v>466</v>
      </c>
      <c r="BFV22" t="s">
        <v>207</v>
      </c>
      <c r="BFW22" t="s">
        <v>182</v>
      </c>
      <c r="BFX22" t="s">
        <v>466</v>
      </c>
      <c r="BFY22" t="s">
        <v>466</v>
      </c>
      <c r="BFZ22" t="s">
        <v>281</v>
      </c>
      <c r="BGA22" t="s">
        <v>281</v>
      </c>
      <c r="BGB22" t="s">
        <v>281</v>
      </c>
      <c r="BGC22" t="s">
        <v>281</v>
      </c>
      <c r="BGD22" t="s">
        <v>207</v>
      </c>
      <c r="BGE22" t="s">
        <v>281</v>
      </c>
      <c r="BGF22" t="s">
        <v>182</v>
      </c>
      <c r="BGG22" t="s">
        <v>281</v>
      </c>
      <c r="BGH22" t="s">
        <v>281</v>
      </c>
      <c r="BGI22" t="s">
        <v>281</v>
      </c>
      <c r="BGJ22" t="s">
        <v>281</v>
      </c>
      <c r="BGK22" t="s">
        <v>207</v>
      </c>
      <c r="BGL22" t="s">
        <v>182</v>
      </c>
      <c r="BGM22" t="s">
        <v>281</v>
      </c>
      <c r="BGN22" t="s">
        <v>207</v>
      </c>
      <c r="BGO22" t="s">
        <v>207</v>
      </c>
      <c r="BGP22" t="s">
        <v>207</v>
      </c>
      <c r="BGQ22" t="s">
        <v>281</v>
      </c>
      <c r="BGR22" t="s">
        <v>182</v>
      </c>
      <c r="BGS22" t="s">
        <v>182</v>
      </c>
      <c r="BGT22" t="s">
        <v>207</v>
      </c>
      <c r="BGU22" t="s">
        <v>182</v>
      </c>
      <c r="BGV22" t="s">
        <v>182</v>
      </c>
      <c r="BGW22" t="s">
        <v>207</v>
      </c>
      <c r="BGX22" t="s">
        <v>349</v>
      </c>
      <c r="BGY22" t="s">
        <v>281</v>
      </c>
      <c r="BGZ22" t="s">
        <v>466</v>
      </c>
      <c r="BHA22" t="s">
        <v>466</v>
      </c>
      <c r="BHB22" t="s">
        <v>466</v>
      </c>
      <c r="BHC22" t="s">
        <v>466</v>
      </c>
      <c r="BHD22" t="s">
        <v>281</v>
      </c>
      <c r="BHE22" t="s">
        <v>281</v>
      </c>
      <c r="BHF22" t="s">
        <v>281</v>
      </c>
      <c r="BHG22" t="s">
        <v>281</v>
      </c>
      <c r="BHH22" t="s">
        <v>281</v>
      </c>
      <c r="BHI22" t="s">
        <v>281</v>
      </c>
      <c r="BHJ22" t="s">
        <v>182</v>
      </c>
      <c r="BHK22" t="s">
        <v>182</v>
      </c>
      <c r="BHL22" t="s">
        <v>182</v>
      </c>
      <c r="BHM22" t="s">
        <v>182</v>
      </c>
      <c r="BHN22" t="s">
        <v>207</v>
      </c>
      <c r="BHO22" t="s">
        <v>207</v>
      </c>
      <c r="BHP22" t="s">
        <v>182</v>
      </c>
      <c r="BHQ22" t="s">
        <v>207</v>
      </c>
      <c r="BHR22" t="s">
        <v>182</v>
      </c>
      <c r="BHS22" t="s">
        <v>207</v>
      </c>
      <c r="BHT22" t="s">
        <v>182</v>
      </c>
      <c r="BHU22" t="s">
        <v>182</v>
      </c>
      <c r="BHV22" t="s">
        <v>207</v>
      </c>
      <c r="BHW22" t="s">
        <v>182</v>
      </c>
      <c r="BHX22" t="s">
        <v>182</v>
      </c>
      <c r="BHY22" t="s">
        <v>207</v>
      </c>
      <c r="BHZ22" t="s">
        <v>466</v>
      </c>
      <c r="BIA22" t="s">
        <v>281</v>
      </c>
      <c r="BIB22" t="s">
        <v>281</v>
      </c>
      <c r="BIC22" t="s">
        <v>281</v>
      </c>
      <c r="BID22" t="s">
        <v>281</v>
      </c>
      <c r="BIE22" t="s">
        <v>207</v>
      </c>
      <c r="BIF22" t="s">
        <v>207</v>
      </c>
      <c r="BIG22" t="s">
        <v>207</v>
      </c>
      <c r="BIH22" t="s">
        <v>281</v>
      </c>
      <c r="BII22" t="s">
        <v>182</v>
      </c>
      <c r="BIJ22" t="s">
        <v>182</v>
      </c>
      <c r="BIK22" t="s">
        <v>281</v>
      </c>
      <c r="BIL22" t="s">
        <v>207</v>
      </c>
      <c r="BIM22" t="s">
        <v>207</v>
      </c>
      <c r="BIN22" t="s">
        <v>281</v>
      </c>
      <c r="BIO22" t="s">
        <v>207</v>
      </c>
      <c r="BIP22" t="s">
        <v>207</v>
      </c>
      <c r="BIQ22" t="s">
        <v>349</v>
      </c>
      <c r="BIR22" t="s">
        <v>182</v>
      </c>
      <c r="BIS22" t="s">
        <v>182</v>
      </c>
      <c r="BIT22" t="s">
        <v>207</v>
      </c>
      <c r="BIU22" t="s">
        <v>466</v>
      </c>
      <c r="BIV22" t="s">
        <v>281</v>
      </c>
      <c r="BIW22" t="s">
        <v>182</v>
      </c>
      <c r="BIX22" t="s">
        <v>182</v>
      </c>
      <c r="BIY22" t="s">
        <v>349</v>
      </c>
      <c r="BIZ22" t="s">
        <v>182</v>
      </c>
      <c r="BJA22" t="s">
        <v>466</v>
      </c>
      <c r="BJB22" t="s">
        <v>182</v>
      </c>
      <c r="BJC22" t="s">
        <v>182</v>
      </c>
      <c r="BJD22" t="s">
        <v>182</v>
      </c>
      <c r="BJE22" t="s">
        <v>281</v>
      </c>
      <c r="BJF22" t="s">
        <v>182</v>
      </c>
      <c r="BJG22" t="s">
        <v>182</v>
      </c>
      <c r="BJH22" t="s">
        <v>349</v>
      </c>
      <c r="BJI22" t="s">
        <v>182</v>
      </c>
      <c r="BJJ22" t="s">
        <v>207</v>
      </c>
      <c r="BJK22" t="s">
        <v>182</v>
      </c>
      <c r="BJL22" t="s">
        <v>182</v>
      </c>
      <c r="BJM22" t="s">
        <v>281</v>
      </c>
      <c r="BJN22" t="s">
        <v>182</v>
      </c>
      <c r="BJO22" t="s">
        <v>281</v>
      </c>
      <c r="BJP22" t="s">
        <v>281</v>
      </c>
      <c r="BJQ22" t="s">
        <v>281</v>
      </c>
      <c r="BJR22" t="s">
        <v>182</v>
      </c>
      <c r="BJS22" t="s">
        <v>281</v>
      </c>
      <c r="BJT22" t="s">
        <v>281</v>
      </c>
      <c r="BJU22" t="s">
        <v>281</v>
      </c>
      <c r="BJV22" t="s">
        <v>207</v>
      </c>
      <c r="BJW22" t="s">
        <v>349</v>
      </c>
      <c r="BJX22" t="s">
        <v>349</v>
      </c>
      <c r="BJY22" t="s">
        <v>182</v>
      </c>
      <c r="BJZ22" t="s">
        <v>182</v>
      </c>
      <c r="BKA22" t="s">
        <v>182</v>
      </c>
      <c r="BKB22" t="s">
        <v>182</v>
      </c>
      <c r="BKC22" t="s">
        <v>182</v>
      </c>
      <c r="BKD22" t="s">
        <v>182</v>
      </c>
      <c r="BKE22" t="s">
        <v>207</v>
      </c>
      <c r="BKF22" t="s">
        <v>207</v>
      </c>
      <c r="BKG22" t="s">
        <v>182</v>
      </c>
      <c r="BKH22" t="s">
        <v>182</v>
      </c>
      <c r="BKI22" t="s">
        <v>207</v>
      </c>
      <c r="BKJ22" t="s">
        <v>182</v>
      </c>
      <c r="BKK22" t="s">
        <v>207</v>
      </c>
      <c r="BKL22" t="s">
        <v>182</v>
      </c>
      <c r="BKM22" t="s">
        <v>182</v>
      </c>
      <c r="BKN22" t="s">
        <v>182</v>
      </c>
      <c r="BKO22" t="s">
        <v>182</v>
      </c>
      <c r="BKP22" t="s">
        <v>182</v>
      </c>
      <c r="BKQ22" t="s">
        <v>182</v>
      </c>
      <c r="BKR22" t="s">
        <v>182</v>
      </c>
      <c r="BKS22" t="s">
        <v>207</v>
      </c>
      <c r="BKT22" t="s">
        <v>182</v>
      </c>
      <c r="BKU22" t="s">
        <v>466</v>
      </c>
      <c r="BKV22" t="s">
        <v>466</v>
      </c>
      <c r="BKW22" t="s">
        <v>281</v>
      </c>
      <c r="BKX22" t="s">
        <v>281</v>
      </c>
      <c r="BKY22" t="s">
        <v>281</v>
      </c>
      <c r="BKZ22" t="s">
        <v>466</v>
      </c>
      <c r="BLA22" t="s">
        <v>182</v>
      </c>
      <c r="BLB22" t="s">
        <v>466</v>
      </c>
      <c r="BLC22" t="s">
        <v>466</v>
      </c>
      <c r="BLD22" t="s">
        <v>466</v>
      </c>
      <c r="BLE22" t="s">
        <v>281</v>
      </c>
      <c r="BLF22" t="s">
        <v>281</v>
      </c>
      <c r="BLG22" t="s">
        <v>207</v>
      </c>
      <c r="BLH22" t="s">
        <v>207</v>
      </c>
      <c r="BLI22" t="s">
        <v>182</v>
      </c>
      <c r="BLJ22" t="s">
        <v>281</v>
      </c>
      <c r="BLK22" t="s">
        <v>207</v>
      </c>
      <c r="BLL22" t="s">
        <v>182</v>
      </c>
      <c r="BLM22" t="s">
        <v>182</v>
      </c>
      <c r="BLN22" t="s">
        <v>182</v>
      </c>
      <c r="BLO22" t="s">
        <v>349</v>
      </c>
      <c r="BLP22" t="s">
        <v>349</v>
      </c>
      <c r="BLQ22" t="s">
        <v>207</v>
      </c>
      <c r="BLR22" t="s">
        <v>349</v>
      </c>
      <c r="BLS22" t="s">
        <v>349</v>
      </c>
      <c r="BLT22" t="s">
        <v>182</v>
      </c>
      <c r="BLU22" t="s">
        <v>182</v>
      </c>
      <c r="BLV22" t="s">
        <v>182</v>
      </c>
      <c r="BLW22" t="s">
        <v>182</v>
      </c>
      <c r="BLX22" t="s">
        <v>207</v>
      </c>
      <c r="BLY22" t="s">
        <v>207</v>
      </c>
      <c r="BLZ22" t="s">
        <v>182</v>
      </c>
      <c r="BMA22" t="s">
        <v>349</v>
      </c>
      <c r="BMB22" t="s">
        <v>182</v>
      </c>
      <c r="BMC22" t="s">
        <v>349</v>
      </c>
      <c r="BMD22" t="s">
        <v>182</v>
      </c>
      <c r="BME22" t="s">
        <v>182</v>
      </c>
      <c r="BMF22" t="s">
        <v>349</v>
      </c>
      <c r="BMG22" t="s">
        <v>182</v>
      </c>
      <c r="BMH22" t="s">
        <v>207</v>
      </c>
      <c r="BMI22" t="s">
        <v>207</v>
      </c>
      <c r="BMJ22" t="s">
        <v>281</v>
      </c>
      <c r="BMK22" t="s">
        <v>207</v>
      </c>
      <c r="BML22" t="s">
        <v>466</v>
      </c>
      <c r="BMM22" t="s">
        <v>466</v>
      </c>
      <c r="BMN22" t="s">
        <v>466</v>
      </c>
      <c r="BMO22" t="s">
        <v>466</v>
      </c>
      <c r="BMP22" t="s">
        <v>466</v>
      </c>
      <c r="BMQ22" t="s">
        <v>281</v>
      </c>
      <c r="BMR22" t="s">
        <v>281</v>
      </c>
      <c r="BMS22" t="s">
        <v>281</v>
      </c>
      <c r="BMT22" t="s">
        <v>281</v>
      </c>
      <c r="BMU22" t="s">
        <v>182</v>
      </c>
      <c r="BMV22" t="s">
        <v>281</v>
      </c>
      <c r="BMW22" t="s">
        <v>281</v>
      </c>
      <c r="BMX22" t="s">
        <v>281</v>
      </c>
      <c r="BMY22" t="s">
        <v>281</v>
      </c>
      <c r="BMZ22" t="s">
        <v>281</v>
      </c>
      <c r="BNA22" t="s">
        <v>281</v>
      </c>
      <c r="BNB22" t="s">
        <v>182</v>
      </c>
      <c r="BNC22" t="s">
        <v>182</v>
      </c>
      <c r="BND22" t="s">
        <v>349</v>
      </c>
      <c r="BNE22" t="s">
        <v>182</v>
      </c>
      <c r="BNF22" t="s">
        <v>182</v>
      </c>
      <c r="BNG22" t="s">
        <v>281</v>
      </c>
      <c r="BNH22" t="s">
        <v>207</v>
      </c>
      <c r="BNI22" t="s">
        <v>182</v>
      </c>
      <c r="BNJ22" t="s">
        <v>207</v>
      </c>
      <c r="BNK22" t="s">
        <v>207</v>
      </c>
      <c r="BNL22" t="s">
        <v>182</v>
      </c>
      <c r="BNM22" t="s">
        <v>207</v>
      </c>
      <c r="BNN22" t="s">
        <v>207</v>
      </c>
      <c r="BNO22" t="s">
        <v>182</v>
      </c>
      <c r="BNP22" t="s">
        <v>281</v>
      </c>
      <c r="BNQ22" t="s">
        <v>281</v>
      </c>
      <c r="BNR22" t="s">
        <v>466</v>
      </c>
      <c r="BNS22" t="s">
        <v>466</v>
      </c>
      <c r="BNT22" t="s">
        <v>281</v>
      </c>
      <c r="BNU22" t="s">
        <v>466</v>
      </c>
      <c r="BNV22" t="s">
        <v>182</v>
      </c>
      <c r="BNW22" t="s">
        <v>207</v>
      </c>
      <c r="BNX22" t="s">
        <v>182</v>
      </c>
      <c r="BNY22" t="s">
        <v>281</v>
      </c>
      <c r="BNZ22" t="s">
        <v>281</v>
      </c>
      <c r="BOA22" t="s">
        <v>281</v>
      </c>
      <c r="BOB22" t="s">
        <v>281</v>
      </c>
      <c r="BOC22" t="s">
        <v>281</v>
      </c>
      <c r="BOD22" t="s">
        <v>281</v>
      </c>
      <c r="BOE22" t="s">
        <v>281</v>
      </c>
      <c r="BOF22" t="s">
        <v>281</v>
      </c>
      <c r="BOG22" t="s">
        <v>281</v>
      </c>
      <c r="BOH22" t="s">
        <v>281</v>
      </c>
      <c r="BOI22" t="s">
        <v>281</v>
      </c>
      <c r="BOJ22" t="s">
        <v>182</v>
      </c>
      <c r="BOK22" t="s">
        <v>182</v>
      </c>
      <c r="BOL22" t="s">
        <v>182</v>
      </c>
      <c r="BOM22" t="s">
        <v>182</v>
      </c>
      <c r="BON22" t="s">
        <v>182</v>
      </c>
      <c r="BOO22" t="s">
        <v>182</v>
      </c>
      <c r="BOP22" t="s">
        <v>349</v>
      </c>
      <c r="BOQ22" t="s">
        <v>349</v>
      </c>
      <c r="BOR22" t="s">
        <v>207</v>
      </c>
      <c r="BOS22" t="s">
        <v>182</v>
      </c>
      <c r="BOT22" t="s">
        <v>349</v>
      </c>
      <c r="BOU22" t="s">
        <v>207</v>
      </c>
      <c r="BOV22" t="s">
        <v>182</v>
      </c>
      <c r="BOW22" t="s">
        <v>182</v>
      </c>
      <c r="BOX22" t="s">
        <v>182</v>
      </c>
      <c r="BOY22" t="s">
        <v>207</v>
      </c>
      <c r="BOZ22" t="s">
        <v>182</v>
      </c>
      <c r="BPA22" t="s">
        <v>182</v>
      </c>
      <c r="BPB22" t="s">
        <v>207</v>
      </c>
      <c r="BPC22" t="s">
        <v>281</v>
      </c>
      <c r="BPD22" t="s">
        <v>207</v>
      </c>
      <c r="BPE22" t="s">
        <v>281</v>
      </c>
      <c r="BPF22" t="s">
        <v>207</v>
      </c>
      <c r="BPG22" t="s">
        <v>349</v>
      </c>
      <c r="BPH22" t="s">
        <v>349</v>
      </c>
      <c r="BPI22" t="s">
        <v>182</v>
      </c>
      <c r="BPJ22" t="s">
        <v>207</v>
      </c>
      <c r="BPK22" t="s">
        <v>182</v>
      </c>
      <c r="BPL22" t="s">
        <v>182</v>
      </c>
      <c r="BPM22" t="s">
        <v>182</v>
      </c>
      <c r="BPN22" t="s">
        <v>466</v>
      </c>
      <c r="BPO22" t="s">
        <v>466</v>
      </c>
      <c r="BPP22" t="s">
        <v>182</v>
      </c>
      <c r="BPQ22" t="s">
        <v>466</v>
      </c>
      <c r="BPR22" t="s">
        <v>466</v>
      </c>
      <c r="BPS22" t="s">
        <v>281</v>
      </c>
      <c r="BPT22" t="s">
        <v>281</v>
      </c>
      <c r="BPU22" t="s">
        <v>281</v>
      </c>
      <c r="BPV22" t="s">
        <v>281</v>
      </c>
      <c r="BPW22" t="s">
        <v>207</v>
      </c>
      <c r="BPX22" t="s">
        <v>182</v>
      </c>
      <c r="BPY22" t="s">
        <v>207</v>
      </c>
      <c r="BPZ22" t="s">
        <v>207</v>
      </c>
      <c r="BQA22" t="s">
        <v>207</v>
      </c>
      <c r="BQB22" t="s">
        <v>207</v>
      </c>
      <c r="BQC22" t="s">
        <v>207</v>
      </c>
      <c r="BQD22" t="s">
        <v>207</v>
      </c>
      <c r="BQE22" t="s">
        <v>182</v>
      </c>
      <c r="BQF22" t="s">
        <v>182</v>
      </c>
      <c r="BQG22" t="s">
        <v>207</v>
      </c>
      <c r="BQH22" t="s">
        <v>207</v>
      </c>
      <c r="BQI22" t="s">
        <v>207</v>
      </c>
      <c r="BQJ22" t="s">
        <v>182</v>
      </c>
      <c r="BQK22" t="s">
        <v>182</v>
      </c>
      <c r="BQL22" t="s">
        <v>207</v>
      </c>
      <c r="BQM22" t="s">
        <v>207</v>
      </c>
      <c r="BQN22" t="s">
        <v>349</v>
      </c>
      <c r="BQO22" t="s">
        <v>207</v>
      </c>
      <c r="BQP22" t="s">
        <v>182</v>
      </c>
      <c r="BQQ22" t="s">
        <v>182</v>
      </c>
      <c r="BQR22" t="s">
        <v>182</v>
      </c>
      <c r="BQS22" t="s">
        <v>349</v>
      </c>
      <c r="BQT22" t="s">
        <v>182</v>
      </c>
      <c r="BQU22" t="s">
        <v>207</v>
      </c>
      <c r="BQV22" t="s">
        <v>466</v>
      </c>
      <c r="BQW22" t="s">
        <v>349</v>
      </c>
      <c r="BQX22" t="s">
        <v>182</v>
      </c>
      <c r="BQY22" t="s">
        <v>466</v>
      </c>
      <c r="BQZ22" t="s">
        <v>281</v>
      </c>
      <c r="BRA22" t="s">
        <v>281</v>
      </c>
      <c r="BRB22" t="s">
        <v>281</v>
      </c>
      <c r="BRC22" t="s">
        <v>281</v>
      </c>
      <c r="BRD22" t="s">
        <v>182</v>
      </c>
      <c r="BRE22" t="s">
        <v>281</v>
      </c>
      <c r="BRF22" t="s">
        <v>281</v>
      </c>
      <c r="BRG22" t="s">
        <v>281</v>
      </c>
      <c r="BRH22" t="s">
        <v>207</v>
      </c>
      <c r="BRI22" t="s">
        <v>207</v>
      </c>
      <c r="BRJ22" t="s">
        <v>207</v>
      </c>
      <c r="BRK22" t="s">
        <v>281</v>
      </c>
      <c r="BRL22" t="s">
        <v>281</v>
      </c>
      <c r="BRM22" t="s">
        <v>281</v>
      </c>
      <c r="BRN22" t="s">
        <v>349</v>
      </c>
      <c r="BRO22" t="s">
        <v>349</v>
      </c>
      <c r="BRP22" t="s">
        <v>182</v>
      </c>
      <c r="BRQ22" t="s">
        <v>281</v>
      </c>
      <c r="BRR22" t="s">
        <v>349</v>
      </c>
      <c r="BRS22" t="s">
        <v>182</v>
      </c>
      <c r="BRT22" t="s">
        <v>182</v>
      </c>
      <c r="BRU22" t="s">
        <v>182</v>
      </c>
      <c r="BRV22" t="s">
        <v>182</v>
      </c>
      <c r="BRW22" t="s">
        <v>281</v>
      </c>
      <c r="BRX22" t="s">
        <v>182</v>
      </c>
      <c r="BRY22" t="s">
        <v>182</v>
      </c>
      <c r="BRZ22" t="s">
        <v>207</v>
      </c>
      <c r="BSA22" t="s">
        <v>349</v>
      </c>
      <c r="BSB22" t="s">
        <v>207</v>
      </c>
      <c r="BSC22" t="s">
        <v>349</v>
      </c>
      <c r="BSD22" t="s">
        <v>182</v>
      </c>
      <c r="BSE22" t="s">
        <v>349</v>
      </c>
      <c r="BSF22" t="s">
        <v>182</v>
      </c>
      <c r="BSG22" t="s">
        <v>182</v>
      </c>
      <c r="BSH22" t="s">
        <v>349</v>
      </c>
      <c r="BSI22" t="s">
        <v>182</v>
      </c>
      <c r="BSJ22" t="s">
        <v>281</v>
      </c>
      <c r="BSK22" t="s">
        <v>207</v>
      </c>
      <c r="BSL22" t="s">
        <v>466</v>
      </c>
      <c r="BSM22" t="s">
        <v>466</v>
      </c>
      <c r="BSN22" t="s">
        <v>349</v>
      </c>
      <c r="BSO22" t="s">
        <v>207</v>
      </c>
      <c r="BSP22" t="s">
        <v>207</v>
      </c>
      <c r="BSQ22" t="s">
        <v>349</v>
      </c>
      <c r="BSR22" t="s">
        <v>349</v>
      </c>
      <c r="BSS22" t="s">
        <v>182</v>
      </c>
      <c r="BST22" t="s">
        <v>207</v>
      </c>
      <c r="BSU22" t="s">
        <v>182</v>
      </c>
      <c r="BSV22" t="s">
        <v>349</v>
      </c>
      <c r="BSW22" t="s">
        <v>182</v>
      </c>
      <c r="BSX22" t="s">
        <v>207</v>
      </c>
      <c r="BSY22" t="s">
        <v>349</v>
      </c>
      <c r="BSZ22" t="s">
        <v>182</v>
      </c>
      <c r="BTA22" t="s">
        <v>349</v>
      </c>
      <c r="BTB22" t="s">
        <v>207</v>
      </c>
      <c r="BTC22" t="s">
        <v>349</v>
      </c>
      <c r="BTD22" t="s">
        <v>182</v>
      </c>
      <c r="BTE22" t="s">
        <v>182</v>
      </c>
      <c r="BTF22" t="s">
        <v>281</v>
      </c>
      <c r="BTG22" t="s">
        <v>182</v>
      </c>
      <c r="BTH22" t="s">
        <v>182</v>
      </c>
      <c r="BTI22" t="s">
        <v>281</v>
      </c>
      <c r="BTJ22" t="s">
        <v>466</v>
      </c>
      <c r="BTK22" t="s">
        <v>466</v>
      </c>
      <c r="BTL22" t="s">
        <v>466</v>
      </c>
      <c r="BTM22" t="s">
        <v>281</v>
      </c>
      <c r="BTN22" t="s">
        <v>281</v>
      </c>
      <c r="BTO22" t="s">
        <v>281</v>
      </c>
      <c r="BTP22" t="s">
        <v>281</v>
      </c>
      <c r="BTQ22" t="s">
        <v>207</v>
      </c>
      <c r="BTR22" t="s">
        <v>281</v>
      </c>
      <c r="BTS22" t="s">
        <v>281</v>
      </c>
      <c r="BTT22" t="s">
        <v>207</v>
      </c>
      <c r="BTU22" t="s">
        <v>281</v>
      </c>
      <c r="BTV22" t="s">
        <v>281</v>
      </c>
      <c r="BTW22" t="s">
        <v>182</v>
      </c>
      <c r="BTX22" t="s">
        <v>207</v>
      </c>
      <c r="BTY22" t="s">
        <v>281</v>
      </c>
      <c r="BTZ22" t="s">
        <v>182</v>
      </c>
      <c r="BUA22" t="s">
        <v>207</v>
      </c>
      <c r="BUB22" t="s">
        <v>182</v>
      </c>
      <c r="BUC22" t="s">
        <v>182</v>
      </c>
      <c r="BUD22" t="s">
        <v>207</v>
      </c>
      <c r="BUE22" t="s">
        <v>349</v>
      </c>
      <c r="BUF22" t="s">
        <v>281</v>
      </c>
      <c r="BUG22" t="s">
        <v>207</v>
      </c>
      <c r="BUH22" t="s">
        <v>207</v>
      </c>
      <c r="BUI22" t="s">
        <v>182</v>
      </c>
      <c r="BUJ22" t="s">
        <v>207</v>
      </c>
      <c r="BUK22" t="s">
        <v>182</v>
      </c>
      <c r="BUL22" t="s">
        <v>182</v>
      </c>
      <c r="BUM22" t="s">
        <v>349</v>
      </c>
      <c r="BUN22" t="s">
        <v>281</v>
      </c>
      <c r="BUO22" t="s">
        <v>207</v>
      </c>
      <c r="BUP22" t="s">
        <v>349</v>
      </c>
      <c r="BUQ22" t="s">
        <v>466</v>
      </c>
      <c r="BUR22" t="s">
        <v>207</v>
      </c>
      <c r="BUS22" t="s">
        <v>182</v>
      </c>
      <c r="BUT22" t="s">
        <v>182</v>
      </c>
      <c r="BUU22" t="s">
        <v>182</v>
      </c>
      <c r="BUV22" t="s">
        <v>466</v>
      </c>
      <c r="BUW22" t="s">
        <v>182</v>
      </c>
      <c r="BUX22" t="s">
        <v>281</v>
      </c>
      <c r="BUY22" t="s">
        <v>281</v>
      </c>
      <c r="BUZ22" t="s">
        <v>207</v>
      </c>
      <c r="BVA22" t="s">
        <v>182</v>
      </c>
      <c r="BVB22" t="s">
        <v>349</v>
      </c>
      <c r="BVC22" t="s">
        <v>207</v>
      </c>
      <c r="BVD22" t="s">
        <v>207</v>
      </c>
      <c r="BVE22" t="s">
        <v>207</v>
      </c>
      <c r="BVF22" t="s">
        <v>207</v>
      </c>
      <c r="BVG22" t="s">
        <v>207</v>
      </c>
      <c r="BVH22" t="s">
        <v>349</v>
      </c>
      <c r="BVI22" t="s">
        <v>182</v>
      </c>
      <c r="BVJ22" t="s">
        <v>207</v>
      </c>
      <c r="BVK22" t="s">
        <v>182</v>
      </c>
      <c r="BVL22" t="s">
        <v>207</v>
      </c>
      <c r="BVM22" t="s">
        <v>182</v>
      </c>
      <c r="BVN22" t="s">
        <v>349</v>
      </c>
      <c r="BVO22" t="s">
        <v>182</v>
      </c>
      <c r="BVP22" t="s">
        <v>182</v>
      </c>
      <c r="BVQ22" t="s">
        <v>349</v>
      </c>
      <c r="BVR22" t="s">
        <v>349</v>
      </c>
      <c r="BVS22" t="s">
        <v>182</v>
      </c>
      <c r="BVT22" t="s">
        <v>349</v>
      </c>
      <c r="BVU22" t="s">
        <v>182</v>
      </c>
      <c r="BVV22" t="s">
        <v>182</v>
      </c>
      <c r="BVW22" t="s">
        <v>207</v>
      </c>
      <c r="BVX22" t="s">
        <v>281</v>
      </c>
      <c r="BVY22" t="s">
        <v>281</v>
      </c>
      <c r="BVZ22" t="s">
        <v>466</v>
      </c>
      <c r="BWA22" t="s">
        <v>466</v>
      </c>
      <c r="BWB22" t="s">
        <v>207</v>
      </c>
      <c r="BWC22" t="s">
        <v>281</v>
      </c>
      <c r="BWD22" t="s">
        <v>281</v>
      </c>
      <c r="BWE22" t="s">
        <v>349</v>
      </c>
      <c r="BWF22" t="s">
        <v>349</v>
      </c>
      <c r="BWG22" t="s">
        <v>182</v>
      </c>
      <c r="BWH22" t="s">
        <v>182</v>
      </c>
      <c r="BWI22" t="s">
        <v>281</v>
      </c>
      <c r="BWJ22" t="s">
        <v>207</v>
      </c>
      <c r="BWK22" t="s">
        <v>349</v>
      </c>
      <c r="BWL22" t="s">
        <v>182</v>
      </c>
      <c r="BWM22" t="s">
        <v>207</v>
      </c>
      <c r="BWN22" t="s">
        <v>207</v>
      </c>
      <c r="BWO22" t="s">
        <v>182</v>
      </c>
      <c r="BWP22" t="s">
        <v>182</v>
      </c>
      <c r="BWQ22" t="s">
        <v>349</v>
      </c>
      <c r="BWR22" t="s">
        <v>466</v>
      </c>
      <c r="BWS22" t="s">
        <v>281</v>
      </c>
      <c r="BWT22" t="s">
        <v>182</v>
      </c>
      <c r="BWU22" t="s">
        <v>281</v>
      </c>
      <c r="BWV22" t="s">
        <v>281</v>
      </c>
      <c r="BWW22" t="s">
        <v>281</v>
      </c>
      <c r="BWX22" t="s">
        <v>281</v>
      </c>
      <c r="BWY22" t="s">
        <v>182</v>
      </c>
      <c r="BWZ22" t="s">
        <v>182</v>
      </c>
      <c r="BXA22" t="s">
        <v>207</v>
      </c>
      <c r="BXB22" t="s">
        <v>207</v>
      </c>
      <c r="BXC22" t="s">
        <v>281</v>
      </c>
      <c r="BXD22" t="s">
        <v>182</v>
      </c>
      <c r="BXE22" t="s">
        <v>207</v>
      </c>
      <c r="BXF22" t="s">
        <v>182</v>
      </c>
      <c r="BXG22" t="s">
        <v>182</v>
      </c>
      <c r="BXH22" t="s">
        <v>281</v>
      </c>
      <c r="BXI22" t="s">
        <v>182</v>
      </c>
      <c r="BXJ22" t="s">
        <v>182</v>
      </c>
      <c r="BXK22" t="s">
        <v>182</v>
      </c>
      <c r="BXL22" t="s">
        <v>281</v>
      </c>
      <c r="BXM22" t="s">
        <v>182</v>
      </c>
      <c r="BXN22" t="s">
        <v>182</v>
      </c>
      <c r="BXO22" t="s">
        <v>207</v>
      </c>
      <c r="BXP22" t="s">
        <v>182</v>
      </c>
      <c r="BXQ22" t="s">
        <v>349</v>
      </c>
      <c r="BXR22" t="s">
        <v>349</v>
      </c>
      <c r="BXS22" t="s">
        <v>182</v>
      </c>
      <c r="BXT22" t="s">
        <v>281</v>
      </c>
      <c r="BXU22" t="s">
        <v>281</v>
      </c>
      <c r="BXV22" t="s">
        <v>207</v>
      </c>
      <c r="BXW22" t="s">
        <v>281</v>
      </c>
      <c r="BXX22" t="s">
        <v>349</v>
      </c>
      <c r="BXY22" t="s">
        <v>207</v>
      </c>
      <c r="BXZ22" t="s">
        <v>349</v>
      </c>
      <c r="BYA22" t="s">
        <v>207</v>
      </c>
      <c r="BYB22" t="s">
        <v>182</v>
      </c>
      <c r="BYC22" t="s">
        <v>207</v>
      </c>
      <c r="BYD22" t="s">
        <v>207</v>
      </c>
      <c r="BYE22" t="s">
        <v>182</v>
      </c>
      <c r="BYF22" t="s">
        <v>466</v>
      </c>
      <c r="BYG22" t="s">
        <v>281</v>
      </c>
      <c r="BYH22" t="s">
        <v>281</v>
      </c>
      <c r="BYI22" t="s">
        <v>182</v>
      </c>
      <c r="BYJ22" t="s">
        <v>207</v>
      </c>
      <c r="BYK22" t="s">
        <v>182</v>
      </c>
      <c r="BYL22" t="s">
        <v>182</v>
      </c>
      <c r="BYM22" t="s">
        <v>349</v>
      </c>
      <c r="BYN22" t="s">
        <v>349</v>
      </c>
      <c r="BYO22" t="s">
        <v>182</v>
      </c>
      <c r="BYP22" t="s">
        <v>207</v>
      </c>
      <c r="BYQ22" t="s">
        <v>182</v>
      </c>
      <c r="BYR22" t="s">
        <v>182</v>
      </c>
      <c r="BYS22" t="s">
        <v>207</v>
      </c>
      <c r="BYT22" t="s">
        <v>182</v>
      </c>
      <c r="BYU22" t="s">
        <v>207</v>
      </c>
      <c r="BYV22" t="s">
        <v>349</v>
      </c>
      <c r="BYW22" t="s">
        <v>182</v>
      </c>
      <c r="BYX22" t="s">
        <v>182</v>
      </c>
      <c r="BYY22" t="s">
        <v>466</v>
      </c>
      <c r="BYZ22" t="s">
        <v>466</v>
      </c>
      <c r="BZA22" t="s">
        <v>466</v>
      </c>
      <c r="BZB22" t="s">
        <v>182</v>
      </c>
      <c r="BZC22" t="s">
        <v>281</v>
      </c>
      <c r="BZD22" t="s">
        <v>281</v>
      </c>
      <c r="BZE22" t="s">
        <v>207</v>
      </c>
      <c r="BZF22" t="s">
        <v>281</v>
      </c>
      <c r="BZG22" t="s">
        <v>281</v>
      </c>
      <c r="BZH22" t="s">
        <v>281</v>
      </c>
      <c r="BZI22" t="s">
        <v>281</v>
      </c>
      <c r="BZJ22" t="s">
        <v>281</v>
      </c>
      <c r="BZK22" t="s">
        <v>281</v>
      </c>
      <c r="BZL22" t="s">
        <v>281</v>
      </c>
      <c r="BZM22" t="s">
        <v>281</v>
      </c>
      <c r="BZN22" t="s">
        <v>281</v>
      </c>
      <c r="BZO22" t="s">
        <v>281</v>
      </c>
      <c r="BZP22" t="s">
        <v>207</v>
      </c>
      <c r="BZQ22" t="s">
        <v>281</v>
      </c>
      <c r="BZR22" t="s">
        <v>207</v>
      </c>
      <c r="BZS22" t="s">
        <v>207</v>
      </c>
      <c r="BZT22" t="s">
        <v>182</v>
      </c>
      <c r="BZU22" t="s">
        <v>207</v>
      </c>
      <c r="BZV22" t="s">
        <v>182</v>
      </c>
      <c r="BZW22" t="s">
        <v>182</v>
      </c>
      <c r="BZX22" t="s">
        <v>207</v>
      </c>
      <c r="BZY22" t="s">
        <v>207</v>
      </c>
      <c r="BZZ22" t="s">
        <v>207</v>
      </c>
      <c r="CAA22" t="s">
        <v>207</v>
      </c>
      <c r="CAB22" t="s">
        <v>182</v>
      </c>
      <c r="CAC22" t="s">
        <v>466</v>
      </c>
      <c r="CAD22" t="s">
        <v>466</v>
      </c>
      <c r="CAE22" t="s">
        <v>466</v>
      </c>
      <c r="CAF22" t="s">
        <v>466</v>
      </c>
      <c r="CAG22" t="s">
        <v>349</v>
      </c>
      <c r="CAH22" t="s">
        <v>466</v>
      </c>
      <c r="CAI22" t="s">
        <v>466</v>
      </c>
      <c r="CAJ22" t="s">
        <v>466</v>
      </c>
      <c r="CAK22" t="s">
        <v>349</v>
      </c>
      <c r="CAL22" t="s">
        <v>349</v>
      </c>
      <c r="CAM22" t="s">
        <v>466</v>
      </c>
      <c r="CAN22" t="s">
        <v>466</v>
      </c>
      <c r="CAO22" t="s">
        <v>466</v>
      </c>
      <c r="CAP22" t="s">
        <v>281</v>
      </c>
      <c r="CAQ22" t="s">
        <v>281</v>
      </c>
      <c r="CAR22" t="s">
        <v>281</v>
      </c>
      <c r="CAS22" t="s">
        <v>281</v>
      </c>
      <c r="CAT22" t="s">
        <v>349</v>
      </c>
      <c r="CAU22" t="s">
        <v>182</v>
      </c>
      <c r="CAV22" t="s">
        <v>207</v>
      </c>
      <c r="CAW22" t="s">
        <v>182</v>
      </c>
      <c r="CAX22" t="s">
        <v>182</v>
      </c>
      <c r="CAY22" t="s">
        <v>349</v>
      </c>
      <c r="CAZ22" t="s">
        <v>281</v>
      </c>
      <c r="CBA22" t="s">
        <v>207</v>
      </c>
      <c r="CBB22" t="s">
        <v>182</v>
      </c>
      <c r="CBC22" t="s">
        <v>182</v>
      </c>
      <c r="CBD22" t="s">
        <v>281</v>
      </c>
      <c r="CBE22" t="s">
        <v>349</v>
      </c>
      <c r="CBF22" t="s">
        <v>182</v>
      </c>
      <c r="CBG22" t="s">
        <v>207</v>
      </c>
      <c r="CBH22" t="s">
        <v>182</v>
      </c>
      <c r="CBI22" t="s">
        <v>182</v>
      </c>
      <c r="CBJ22" t="s">
        <v>349</v>
      </c>
      <c r="CBK22" t="s">
        <v>349</v>
      </c>
      <c r="CBL22" t="s">
        <v>281</v>
      </c>
      <c r="CBM22" t="s">
        <v>182</v>
      </c>
      <c r="CBN22" t="s">
        <v>281</v>
      </c>
      <c r="CBO22" t="s">
        <v>182</v>
      </c>
      <c r="CBP22" t="s">
        <v>207</v>
      </c>
      <c r="CBQ22" t="s">
        <v>207</v>
      </c>
      <c r="CBR22" t="s">
        <v>182</v>
      </c>
      <c r="CBS22" t="s">
        <v>349</v>
      </c>
      <c r="CBT22" t="s">
        <v>207</v>
      </c>
      <c r="CBU22" t="s">
        <v>281</v>
      </c>
      <c r="CBV22" t="s">
        <v>182</v>
      </c>
      <c r="CBW22" t="s">
        <v>349</v>
      </c>
      <c r="CBX22" t="s">
        <v>207</v>
      </c>
      <c r="CBY22" t="s">
        <v>207</v>
      </c>
      <c r="CBZ22" t="s">
        <v>207</v>
      </c>
      <c r="CCA22" t="s">
        <v>349</v>
      </c>
      <c r="CCB22" t="s">
        <v>207</v>
      </c>
      <c r="CCC22" t="s">
        <v>349</v>
      </c>
      <c r="CCD22" t="s">
        <v>207</v>
      </c>
      <c r="CCE22" t="s">
        <v>349</v>
      </c>
      <c r="CCF22" t="s">
        <v>349</v>
      </c>
      <c r="CCG22" t="s">
        <v>349</v>
      </c>
      <c r="CCH22" t="s">
        <v>207</v>
      </c>
      <c r="CCI22" t="s">
        <v>281</v>
      </c>
      <c r="CCJ22" t="s">
        <v>466</v>
      </c>
      <c r="CCK22" t="s">
        <v>182</v>
      </c>
      <c r="CCL22" t="s">
        <v>182</v>
      </c>
      <c r="CCM22" t="s">
        <v>281</v>
      </c>
      <c r="CCN22" t="s">
        <v>207</v>
      </c>
      <c r="CCO22" t="s">
        <v>182</v>
      </c>
      <c r="CCP22" t="s">
        <v>281</v>
      </c>
      <c r="CCQ22" t="s">
        <v>207</v>
      </c>
      <c r="CCR22" t="s">
        <v>182</v>
      </c>
      <c r="CCS22" t="s">
        <v>207</v>
      </c>
      <c r="CCT22" t="s">
        <v>281</v>
      </c>
      <c r="CCU22" t="s">
        <v>182</v>
      </c>
      <c r="CCV22" t="s">
        <v>182</v>
      </c>
      <c r="CCW22" t="s">
        <v>207</v>
      </c>
      <c r="CCX22" t="s">
        <v>207</v>
      </c>
      <c r="CCY22" t="s">
        <v>207</v>
      </c>
      <c r="CCZ22" t="s">
        <v>207</v>
      </c>
      <c r="CDA22" t="s">
        <v>349</v>
      </c>
      <c r="CDB22" t="s">
        <v>207</v>
      </c>
      <c r="CDC22" t="s">
        <v>207</v>
      </c>
      <c r="CDD22" t="s">
        <v>182</v>
      </c>
      <c r="CDE22" t="s">
        <v>182</v>
      </c>
      <c r="CDF22" t="s">
        <v>207</v>
      </c>
      <c r="CDG22" t="s">
        <v>182</v>
      </c>
      <c r="CDH22" t="s">
        <v>182</v>
      </c>
      <c r="CDI22" t="s">
        <v>207</v>
      </c>
      <c r="CDJ22" t="s">
        <v>182</v>
      </c>
      <c r="CDK22" t="s">
        <v>182</v>
      </c>
      <c r="CDL22" t="s">
        <v>281</v>
      </c>
      <c r="CDM22" t="s">
        <v>281</v>
      </c>
      <c r="CDN22" t="s">
        <v>281</v>
      </c>
      <c r="CDO22" t="s">
        <v>182</v>
      </c>
      <c r="CDP22" t="s">
        <v>182</v>
      </c>
      <c r="CDQ22" t="s">
        <v>182</v>
      </c>
      <c r="CDR22" t="s">
        <v>182</v>
      </c>
      <c r="CDS22" t="s">
        <v>207</v>
      </c>
      <c r="CDT22" t="s">
        <v>466</v>
      </c>
      <c r="CDU22" t="s">
        <v>207</v>
      </c>
      <c r="CDV22" t="s">
        <v>207</v>
      </c>
      <c r="CDW22" t="s">
        <v>349</v>
      </c>
      <c r="CDX22" t="s">
        <v>182</v>
      </c>
      <c r="CDY22" t="s">
        <v>182</v>
      </c>
      <c r="CDZ22" t="s">
        <v>349</v>
      </c>
      <c r="CEA22" t="s">
        <v>281</v>
      </c>
      <c r="CEB22" t="s">
        <v>182</v>
      </c>
      <c r="CEC22" t="s">
        <v>349</v>
      </c>
      <c r="CED22" t="s">
        <v>182</v>
      </c>
      <c r="CEE22" t="s">
        <v>349</v>
      </c>
      <c r="CEF22" t="s">
        <v>182</v>
      </c>
      <c r="CEG22" t="s">
        <v>281</v>
      </c>
      <c r="CEH22" t="s">
        <v>182</v>
      </c>
      <c r="CEI22" t="s">
        <v>182</v>
      </c>
      <c r="CEJ22" t="s">
        <v>207</v>
      </c>
      <c r="CEK22" t="s">
        <v>207</v>
      </c>
      <c r="CEL22" t="s">
        <v>207</v>
      </c>
      <c r="CEM22" t="s">
        <v>207</v>
      </c>
      <c r="CEN22" t="s">
        <v>207</v>
      </c>
      <c r="CEO22" t="s">
        <v>207</v>
      </c>
      <c r="CEP22" t="s">
        <v>281</v>
      </c>
      <c r="CEQ22" t="s">
        <v>349</v>
      </c>
      <c r="CER22" t="s">
        <v>349</v>
      </c>
      <c r="CES22" t="s">
        <v>349</v>
      </c>
      <c r="CET22" t="s">
        <v>349</v>
      </c>
      <c r="CEU22" t="s">
        <v>207</v>
      </c>
      <c r="CEV22" t="s">
        <v>182</v>
      </c>
      <c r="CEW22" t="s">
        <v>207</v>
      </c>
      <c r="CEX22" t="s">
        <v>182</v>
      </c>
      <c r="CEY22" t="s">
        <v>182</v>
      </c>
      <c r="CEZ22" t="s">
        <v>182</v>
      </c>
      <c r="CFA22" t="s">
        <v>466</v>
      </c>
      <c r="CFB22" t="s">
        <v>207</v>
      </c>
      <c r="CFC22" t="s">
        <v>466</v>
      </c>
      <c r="CFD22" t="s">
        <v>466</v>
      </c>
      <c r="CFE22" t="s">
        <v>281</v>
      </c>
      <c r="CFF22" t="s">
        <v>281</v>
      </c>
      <c r="CFG22" t="s">
        <v>281</v>
      </c>
      <c r="CFH22" t="s">
        <v>281</v>
      </c>
      <c r="CFI22" t="s">
        <v>182</v>
      </c>
      <c r="CFJ22" t="s">
        <v>182</v>
      </c>
      <c r="CFK22" t="s">
        <v>281</v>
      </c>
      <c r="CFL22" t="s">
        <v>207</v>
      </c>
      <c r="CFM22" t="s">
        <v>281</v>
      </c>
      <c r="CFN22" t="s">
        <v>281</v>
      </c>
      <c r="CFO22" t="s">
        <v>182</v>
      </c>
      <c r="CFP22" t="s">
        <v>281</v>
      </c>
      <c r="CFQ22" t="s">
        <v>207</v>
      </c>
      <c r="CFR22" t="s">
        <v>207</v>
      </c>
      <c r="CFS22" t="s">
        <v>182</v>
      </c>
      <c r="CFT22" t="s">
        <v>207</v>
      </c>
      <c r="CFU22" t="s">
        <v>349</v>
      </c>
      <c r="CFV22" t="s">
        <v>182</v>
      </c>
      <c r="CFW22" t="s">
        <v>182</v>
      </c>
      <c r="CFX22" t="s">
        <v>182</v>
      </c>
      <c r="CFY22" t="s">
        <v>182</v>
      </c>
      <c r="CFZ22" t="s">
        <v>182</v>
      </c>
      <c r="CGA22" t="s">
        <v>207</v>
      </c>
      <c r="CGB22" t="s">
        <v>182</v>
      </c>
      <c r="CGC22" t="s">
        <v>182</v>
      </c>
      <c r="CGD22" t="s">
        <v>349</v>
      </c>
      <c r="CGE22" t="s">
        <v>182</v>
      </c>
      <c r="CGF22" t="s">
        <v>207</v>
      </c>
      <c r="CGG22" t="s">
        <v>207</v>
      </c>
      <c r="CGH22" t="s">
        <v>182</v>
      </c>
      <c r="CGI22" t="s">
        <v>182</v>
      </c>
      <c r="CGJ22" t="s">
        <v>349</v>
      </c>
      <c r="CGK22" t="s">
        <v>207</v>
      </c>
      <c r="CGL22" t="s">
        <v>182</v>
      </c>
      <c r="CGM22" t="s">
        <v>207</v>
      </c>
      <c r="CGN22" t="s">
        <v>466</v>
      </c>
      <c r="CGO22" t="s">
        <v>466</v>
      </c>
      <c r="CGP22" t="s">
        <v>281</v>
      </c>
      <c r="CGQ22" t="s">
        <v>281</v>
      </c>
      <c r="CGR22" t="s">
        <v>182</v>
      </c>
      <c r="CGS22" t="s">
        <v>182</v>
      </c>
      <c r="CGT22" t="s">
        <v>182</v>
      </c>
      <c r="CGU22" t="s">
        <v>207</v>
      </c>
      <c r="CGV22" t="s">
        <v>182</v>
      </c>
      <c r="CGW22" t="s">
        <v>281</v>
      </c>
      <c r="CGX22" t="s">
        <v>207</v>
      </c>
      <c r="CGY22" t="s">
        <v>182</v>
      </c>
      <c r="CGZ22" t="s">
        <v>281</v>
      </c>
      <c r="CHA22" t="s">
        <v>281</v>
      </c>
      <c r="CHB22" t="s">
        <v>281</v>
      </c>
      <c r="CHC22" t="s">
        <v>281</v>
      </c>
      <c r="CHD22" t="s">
        <v>281</v>
      </c>
      <c r="CHE22" t="s">
        <v>281</v>
      </c>
      <c r="CHF22" t="s">
        <v>281</v>
      </c>
      <c r="CHG22" t="s">
        <v>281</v>
      </c>
      <c r="CHH22" t="s">
        <v>182</v>
      </c>
      <c r="CHI22" t="s">
        <v>182</v>
      </c>
      <c r="CHJ22" t="s">
        <v>281</v>
      </c>
      <c r="CHK22" t="s">
        <v>207</v>
      </c>
      <c r="CHL22" t="s">
        <v>281</v>
      </c>
      <c r="CHM22" t="s">
        <v>281</v>
      </c>
      <c r="CHN22" t="s">
        <v>349</v>
      </c>
      <c r="CHO22" t="s">
        <v>207</v>
      </c>
      <c r="CHP22" t="s">
        <v>207</v>
      </c>
      <c r="CHQ22" t="s">
        <v>182</v>
      </c>
      <c r="CHR22" t="s">
        <v>182</v>
      </c>
      <c r="CHS22" t="s">
        <v>182</v>
      </c>
      <c r="CHT22" t="s">
        <v>207</v>
      </c>
      <c r="CHU22" t="s">
        <v>207</v>
      </c>
      <c r="CHV22" t="s">
        <v>182</v>
      </c>
      <c r="CHW22" t="s">
        <v>182</v>
      </c>
      <c r="CHX22" t="s">
        <v>207</v>
      </c>
      <c r="CHY22" t="s">
        <v>207</v>
      </c>
      <c r="CHZ22" t="s">
        <v>182</v>
      </c>
      <c r="CIA22" t="s">
        <v>182</v>
      </c>
      <c r="CIB22" t="s">
        <v>182</v>
      </c>
      <c r="CIC22" t="s">
        <v>207</v>
      </c>
      <c r="CID22" t="s">
        <v>182</v>
      </c>
      <c r="CIE22" t="s">
        <v>207</v>
      </c>
      <c r="CIF22" t="s">
        <v>182</v>
      </c>
      <c r="CIG22" t="s">
        <v>207</v>
      </c>
      <c r="CIH22" t="s">
        <v>207</v>
      </c>
      <c r="CII22" t="s">
        <v>182</v>
      </c>
      <c r="CIJ22" t="s">
        <v>207</v>
      </c>
      <c r="CIK22" t="s">
        <v>182</v>
      </c>
      <c r="CIL22" t="s">
        <v>182</v>
      </c>
      <c r="CIM22" t="s">
        <v>207</v>
      </c>
      <c r="CIN22" t="s">
        <v>182</v>
      </c>
      <c r="CIO22" t="s">
        <v>207</v>
      </c>
      <c r="CIP22" t="s">
        <v>207</v>
      </c>
      <c r="CIQ22" t="s">
        <v>182</v>
      </c>
      <c r="CIR22" t="s">
        <v>207</v>
      </c>
      <c r="CIS22" t="s">
        <v>182</v>
      </c>
      <c r="CIT22" t="s">
        <v>207</v>
      </c>
      <c r="CIU22" t="s">
        <v>182</v>
      </c>
      <c r="CIV22" t="s">
        <v>182</v>
      </c>
      <c r="CIW22" t="s">
        <v>281</v>
      </c>
      <c r="CIX22" t="s">
        <v>466</v>
      </c>
      <c r="CIY22" t="s">
        <v>182</v>
      </c>
      <c r="CIZ22" t="s">
        <v>349</v>
      </c>
      <c r="CJA22" t="s">
        <v>466</v>
      </c>
      <c r="CJB22" t="s">
        <v>466</v>
      </c>
      <c r="CJC22" t="s">
        <v>466</v>
      </c>
      <c r="CJD22" t="s">
        <v>466</v>
      </c>
      <c r="CJE22" t="s">
        <v>466</v>
      </c>
      <c r="CJF22" t="s">
        <v>466</v>
      </c>
      <c r="CJG22" t="s">
        <v>466</v>
      </c>
      <c r="CJH22" t="s">
        <v>466</v>
      </c>
      <c r="CJI22" t="s">
        <v>466</v>
      </c>
      <c r="CJJ22" t="s">
        <v>466</v>
      </c>
      <c r="CJK22" t="s">
        <v>281</v>
      </c>
      <c r="CJL22" t="s">
        <v>281</v>
      </c>
      <c r="CJM22" t="s">
        <v>281</v>
      </c>
      <c r="CJN22" t="s">
        <v>281</v>
      </c>
      <c r="CJO22" t="s">
        <v>281</v>
      </c>
      <c r="CJP22" t="s">
        <v>281</v>
      </c>
      <c r="CJQ22" t="s">
        <v>281</v>
      </c>
      <c r="CJR22" t="s">
        <v>182</v>
      </c>
      <c r="CJS22" t="s">
        <v>281</v>
      </c>
      <c r="CJT22" t="s">
        <v>182</v>
      </c>
      <c r="CJU22" t="s">
        <v>281</v>
      </c>
      <c r="CJV22" t="s">
        <v>349</v>
      </c>
      <c r="CJW22" t="s">
        <v>207</v>
      </c>
      <c r="CJX22" t="s">
        <v>182</v>
      </c>
      <c r="CJY22" t="s">
        <v>281</v>
      </c>
      <c r="CJZ22" t="s">
        <v>182</v>
      </c>
      <c r="CKA22" t="s">
        <v>182</v>
      </c>
      <c r="CKB22" t="s">
        <v>349</v>
      </c>
      <c r="CKC22" t="s">
        <v>182</v>
      </c>
      <c r="CKD22" t="s">
        <v>349</v>
      </c>
      <c r="CKE22" t="s">
        <v>349</v>
      </c>
      <c r="CKF22" t="s">
        <v>182</v>
      </c>
      <c r="CKG22" t="s">
        <v>349</v>
      </c>
      <c r="CKH22" t="s">
        <v>207</v>
      </c>
      <c r="CKI22" t="s">
        <v>182</v>
      </c>
      <c r="CKJ22" t="s">
        <v>182</v>
      </c>
      <c r="CKK22" t="s">
        <v>349</v>
      </c>
      <c r="CKL22" t="s">
        <v>207</v>
      </c>
      <c r="CKM22" t="s">
        <v>182</v>
      </c>
      <c r="CKN22" t="s">
        <v>182</v>
      </c>
      <c r="CKO22" t="s">
        <v>349</v>
      </c>
      <c r="CKP22" t="s">
        <v>207</v>
      </c>
      <c r="CKQ22" t="s">
        <v>182</v>
      </c>
      <c r="CKR22" t="s">
        <v>182</v>
      </c>
      <c r="CKS22" t="s">
        <v>182</v>
      </c>
      <c r="CKT22" t="s">
        <v>182</v>
      </c>
      <c r="CKU22" t="s">
        <v>182</v>
      </c>
      <c r="CKV22" t="s">
        <v>207</v>
      </c>
      <c r="CKW22" t="s">
        <v>349</v>
      </c>
      <c r="CKX22" t="s">
        <v>349</v>
      </c>
      <c r="CKY22" t="s">
        <v>182</v>
      </c>
      <c r="CKZ22" t="s">
        <v>182</v>
      </c>
      <c r="CLA22" t="s">
        <v>207</v>
      </c>
      <c r="CLB22" t="s">
        <v>182</v>
      </c>
      <c r="CLC22" t="s">
        <v>349</v>
      </c>
      <c r="CLD22" t="s">
        <v>182</v>
      </c>
      <c r="CLE22" t="s">
        <v>182</v>
      </c>
      <c r="CLF22" t="s">
        <v>207</v>
      </c>
      <c r="CLG22" t="s">
        <v>182</v>
      </c>
      <c r="CLH22" t="s">
        <v>207</v>
      </c>
      <c r="CLI22" t="s">
        <v>349</v>
      </c>
      <c r="CLJ22" t="s">
        <v>182</v>
      </c>
      <c r="CLK22" t="s">
        <v>182</v>
      </c>
      <c r="CLL22" t="s">
        <v>182</v>
      </c>
      <c r="CLM22" t="s">
        <v>207</v>
      </c>
      <c r="CLN22" t="s">
        <v>182</v>
      </c>
      <c r="CLO22" t="s">
        <v>466</v>
      </c>
      <c r="CLP22" t="s">
        <v>466</v>
      </c>
      <c r="CLQ22" t="s">
        <v>349</v>
      </c>
      <c r="CLR22" t="s">
        <v>466</v>
      </c>
      <c r="CLS22" t="s">
        <v>182</v>
      </c>
      <c r="CLT22" t="s">
        <v>281</v>
      </c>
      <c r="CLU22" t="s">
        <v>281</v>
      </c>
      <c r="CLV22" t="s">
        <v>281</v>
      </c>
      <c r="CLW22" t="s">
        <v>281</v>
      </c>
      <c r="CLX22" t="s">
        <v>281</v>
      </c>
      <c r="CLY22" t="s">
        <v>182</v>
      </c>
      <c r="CLZ22" t="s">
        <v>281</v>
      </c>
      <c r="CMA22" t="s">
        <v>281</v>
      </c>
      <c r="CMB22" t="s">
        <v>207</v>
      </c>
      <c r="CMC22" t="s">
        <v>281</v>
      </c>
      <c r="CMD22" t="s">
        <v>349</v>
      </c>
      <c r="CME22" t="s">
        <v>207</v>
      </c>
      <c r="CMF22" t="s">
        <v>281</v>
      </c>
      <c r="CMG22" t="s">
        <v>182</v>
      </c>
      <c r="CMH22" t="s">
        <v>182</v>
      </c>
      <c r="CMI22" t="s">
        <v>207</v>
      </c>
      <c r="CMJ22" t="s">
        <v>207</v>
      </c>
      <c r="CMK22" t="s">
        <v>207</v>
      </c>
      <c r="CML22" t="s">
        <v>349</v>
      </c>
      <c r="CMM22" t="s">
        <v>207</v>
      </c>
      <c r="CMN22" t="s">
        <v>182</v>
      </c>
      <c r="CMO22" t="s">
        <v>207</v>
      </c>
      <c r="CMP22" t="s">
        <v>349</v>
      </c>
      <c r="CMQ22" t="s">
        <v>207</v>
      </c>
      <c r="CMR22" t="s">
        <v>281</v>
      </c>
      <c r="CMS22" t="s">
        <v>349</v>
      </c>
      <c r="CMT22" t="s">
        <v>349</v>
      </c>
      <c r="CMU22" t="s">
        <v>349</v>
      </c>
      <c r="CMV22" t="s">
        <v>182</v>
      </c>
      <c r="CMW22" t="s">
        <v>182</v>
      </c>
      <c r="CMX22" t="s">
        <v>207</v>
      </c>
      <c r="CMY22" t="s">
        <v>207</v>
      </c>
      <c r="CMZ22" t="s">
        <v>281</v>
      </c>
      <c r="CNA22" t="s">
        <v>207</v>
      </c>
      <c r="CNB22" t="s">
        <v>281</v>
      </c>
      <c r="CNC22" t="s">
        <v>182</v>
      </c>
      <c r="CND22" t="s">
        <v>207</v>
      </c>
      <c r="CNE22" t="s">
        <v>349</v>
      </c>
      <c r="CNF22" t="s">
        <v>281</v>
      </c>
      <c r="CNG22" t="s">
        <v>281</v>
      </c>
      <c r="CNH22" t="s">
        <v>207</v>
      </c>
      <c r="CNI22" t="s">
        <v>182</v>
      </c>
      <c r="CNJ22" t="s">
        <v>281</v>
      </c>
      <c r="CNK22" t="s">
        <v>207</v>
      </c>
      <c r="CNL22" t="s">
        <v>207</v>
      </c>
      <c r="CNM22" t="s">
        <v>281</v>
      </c>
      <c r="CNN22" t="s">
        <v>281</v>
      </c>
      <c r="CNO22" t="s">
        <v>182</v>
      </c>
      <c r="CNP22" t="s">
        <v>207</v>
      </c>
      <c r="CNQ22" t="s">
        <v>182</v>
      </c>
      <c r="CNR22" t="s">
        <v>349</v>
      </c>
      <c r="CNS22" t="s">
        <v>207</v>
      </c>
      <c r="CNT22" t="s">
        <v>182</v>
      </c>
      <c r="CNU22" t="s">
        <v>207</v>
      </c>
      <c r="CNV22" t="s">
        <v>281</v>
      </c>
      <c r="CNW22" t="s">
        <v>182</v>
      </c>
      <c r="CNX22" t="s">
        <v>182</v>
      </c>
      <c r="CNY22" t="s">
        <v>281</v>
      </c>
      <c r="CNZ22" t="s">
        <v>207</v>
      </c>
      <c r="COA22" t="s">
        <v>466</v>
      </c>
      <c r="COB22" t="s">
        <v>281</v>
      </c>
      <c r="COC22" t="s">
        <v>466</v>
      </c>
      <c r="COD22" t="s">
        <v>466</v>
      </c>
      <c r="COE22" t="s">
        <v>281</v>
      </c>
      <c r="COF22" t="s">
        <v>281</v>
      </c>
      <c r="COG22" t="s">
        <v>281</v>
      </c>
      <c r="COH22" t="s">
        <v>281</v>
      </c>
      <c r="COI22" t="s">
        <v>207</v>
      </c>
      <c r="COJ22" t="s">
        <v>281</v>
      </c>
      <c r="COK22" t="s">
        <v>281</v>
      </c>
      <c r="COL22" t="s">
        <v>207</v>
      </c>
      <c r="COM22" t="s">
        <v>207</v>
      </c>
      <c r="CON22" t="s">
        <v>281</v>
      </c>
      <c r="COO22" t="s">
        <v>182</v>
      </c>
      <c r="COP22" t="s">
        <v>182</v>
      </c>
      <c r="COQ22" t="s">
        <v>349</v>
      </c>
      <c r="COR22" t="s">
        <v>207</v>
      </c>
      <c r="COS22" t="s">
        <v>207</v>
      </c>
      <c r="COT22" t="s">
        <v>207</v>
      </c>
      <c r="COU22" t="s">
        <v>281</v>
      </c>
      <c r="COV22" t="s">
        <v>349</v>
      </c>
      <c r="COW22" t="s">
        <v>182</v>
      </c>
      <c r="COX22" t="s">
        <v>349</v>
      </c>
      <c r="COY22" t="s">
        <v>207</v>
      </c>
      <c r="COZ22" t="s">
        <v>207</v>
      </c>
      <c r="CPA22" t="s">
        <v>281</v>
      </c>
      <c r="CPB22" t="s">
        <v>349</v>
      </c>
      <c r="CPC22" t="s">
        <v>207</v>
      </c>
      <c r="CPD22" t="s">
        <v>281</v>
      </c>
      <c r="CPE22" t="s">
        <v>207</v>
      </c>
      <c r="CPF22" t="s">
        <v>281</v>
      </c>
      <c r="CPG22" t="s">
        <v>182</v>
      </c>
      <c r="CPH22" t="s">
        <v>207</v>
      </c>
      <c r="CPI22" t="s">
        <v>281</v>
      </c>
      <c r="CPJ22" t="s">
        <v>182</v>
      </c>
      <c r="CPK22" t="s">
        <v>281</v>
      </c>
      <c r="CPL22" t="s">
        <v>182</v>
      </c>
      <c r="CPM22" t="s">
        <v>281</v>
      </c>
      <c r="CPN22" t="s">
        <v>182</v>
      </c>
      <c r="CPO22" t="s">
        <v>182</v>
      </c>
      <c r="CPP22" t="s">
        <v>281</v>
      </c>
      <c r="CPQ22" t="s">
        <v>281</v>
      </c>
      <c r="CPR22" t="s">
        <v>207</v>
      </c>
      <c r="CPS22" t="s">
        <v>281</v>
      </c>
      <c r="CPT22" t="s">
        <v>182</v>
      </c>
      <c r="CPU22" t="s">
        <v>281</v>
      </c>
      <c r="CPV22" t="s">
        <v>281</v>
      </c>
      <c r="CPW22" t="s">
        <v>207</v>
      </c>
      <c r="CPX22" t="s">
        <v>207</v>
      </c>
      <c r="CPY22" t="s">
        <v>281</v>
      </c>
      <c r="CPZ22" t="s">
        <v>182</v>
      </c>
      <c r="CQA22" t="s">
        <v>207</v>
      </c>
      <c r="CQB22" t="s">
        <v>182</v>
      </c>
      <c r="CQC22" t="s">
        <v>349</v>
      </c>
      <c r="CQD22" t="s">
        <v>182</v>
      </c>
      <c r="CQE22" t="s">
        <v>182</v>
      </c>
      <c r="CQF22" t="s">
        <v>207</v>
      </c>
      <c r="CQG22" t="s">
        <v>182</v>
      </c>
      <c r="CQH22" t="s">
        <v>207</v>
      </c>
      <c r="CQI22" t="s">
        <v>207</v>
      </c>
      <c r="CQJ22" t="s">
        <v>182</v>
      </c>
      <c r="CQK22" t="s">
        <v>182</v>
      </c>
      <c r="CQL22" t="s">
        <v>207</v>
      </c>
      <c r="CQM22" t="s">
        <v>207</v>
      </c>
      <c r="CQN22" t="s">
        <v>182</v>
      </c>
      <c r="CQO22" t="s">
        <v>281</v>
      </c>
      <c r="CQP22" t="s">
        <v>182</v>
      </c>
      <c r="CQQ22" t="s">
        <v>182</v>
      </c>
      <c r="CQR22" t="s">
        <v>182</v>
      </c>
      <c r="CQS22" t="s">
        <v>207</v>
      </c>
      <c r="CQT22" t="s">
        <v>466</v>
      </c>
      <c r="CQU22" t="s">
        <v>466</v>
      </c>
      <c r="CQV22" t="s">
        <v>207</v>
      </c>
      <c r="CQW22" t="s">
        <v>466</v>
      </c>
      <c r="CQX22" t="s">
        <v>207</v>
      </c>
      <c r="CQY22" t="s">
        <v>281</v>
      </c>
      <c r="CQZ22" t="s">
        <v>207</v>
      </c>
      <c r="CRA22" t="s">
        <v>349</v>
      </c>
      <c r="CRB22" t="s">
        <v>281</v>
      </c>
      <c r="CRC22" t="s">
        <v>207</v>
      </c>
      <c r="CRD22" t="s">
        <v>281</v>
      </c>
      <c r="CRE22" t="s">
        <v>182</v>
      </c>
      <c r="CRF22" t="s">
        <v>349</v>
      </c>
      <c r="CRG22" t="s">
        <v>349</v>
      </c>
      <c r="CRH22" t="s">
        <v>349</v>
      </c>
      <c r="CRI22" t="s">
        <v>281</v>
      </c>
      <c r="CRJ22" t="s">
        <v>281</v>
      </c>
      <c r="CRK22" t="s">
        <v>207</v>
      </c>
      <c r="CRL22" t="s">
        <v>281</v>
      </c>
      <c r="CRM22" t="s">
        <v>349</v>
      </c>
      <c r="CRN22" t="s">
        <v>207</v>
      </c>
      <c r="CRO22" t="s">
        <v>182</v>
      </c>
      <c r="CRP22" t="s">
        <v>182</v>
      </c>
      <c r="CRQ22" t="s">
        <v>207</v>
      </c>
      <c r="CRR22" t="s">
        <v>182</v>
      </c>
      <c r="CRS22" t="s">
        <v>207</v>
      </c>
      <c r="CRT22" t="s">
        <v>349</v>
      </c>
      <c r="CRU22" t="s">
        <v>182</v>
      </c>
      <c r="CRV22" t="s">
        <v>207</v>
      </c>
      <c r="CRW22" t="s">
        <v>207</v>
      </c>
      <c r="CRX22" t="s">
        <v>182</v>
      </c>
      <c r="CRY22" t="s">
        <v>182</v>
      </c>
      <c r="CRZ22" t="s">
        <v>207</v>
      </c>
      <c r="CSA22" t="s">
        <v>207</v>
      </c>
      <c r="CSB22" t="s">
        <v>182</v>
      </c>
      <c r="CSC22" t="s">
        <v>349</v>
      </c>
      <c r="CSD22" t="s">
        <v>466</v>
      </c>
      <c r="CSE22" t="s">
        <v>207</v>
      </c>
      <c r="CSF22" t="s">
        <v>466</v>
      </c>
      <c r="CSG22" t="s">
        <v>182</v>
      </c>
      <c r="CSH22" t="s">
        <v>281</v>
      </c>
      <c r="CSI22" t="s">
        <v>182</v>
      </c>
      <c r="CSJ22" t="s">
        <v>281</v>
      </c>
      <c r="CSK22" t="s">
        <v>182</v>
      </c>
      <c r="CSL22" t="s">
        <v>281</v>
      </c>
      <c r="CSM22" t="s">
        <v>281</v>
      </c>
      <c r="CSN22" t="s">
        <v>182</v>
      </c>
      <c r="CSO22" t="s">
        <v>182</v>
      </c>
      <c r="CSP22" t="s">
        <v>281</v>
      </c>
      <c r="CSQ22" t="s">
        <v>281</v>
      </c>
      <c r="CSR22" t="s">
        <v>281</v>
      </c>
      <c r="CSS22" t="s">
        <v>281</v>
      </c>
      <c r="CST22" t="s">
        <v>207</v>
      </c>
      <c r="CSU22" t="s">
        <v>349</v>
      </c>
      <c r="CSV22" t="s">
        <v>207</v>
      </c>
      <c r="CSW22" t="s">
        <v>281</v>
      </c>
      <c r="CSX22" t="s">
        <v>207</v>
      </c>
      <c r="CSY22" t="s">
        <v>207</v>
      </c>
      <c r="CSZ22" t="s">
        <v>207</v>
      </c>
      <c r="CTA22" t="s">
        <v>207</v>
      </c>
      <c r="CTB22" t="s">
        <v>182</v>
      </c>
      <c r="CTC22" t="s">
        <v>281</v>
      </c>
      <c r="CTD22" t="s">
        <v>349</v>
      </c>
      <c r="CTE22" t="s">
        <v>182</v>
      </c>
      <c r="CTF22" t="s">
        <v>207</v>
      </c>
      <c r="CTG22" t="s">
        <v>349</v>
      </c>
      <c r="CTH22" t="s">
        <v>207</v>
      </c>
      <c r="CTI22" t="s">
        <v>207</v>
      </c>
      <c r="CTJ22" t="s">
        <v>182</v>
      </c>
      <c r="CTK22" t="s">
        <v>281</v>
      </c>
      <c r="CTL22" t="s">
        <v>349</v>
      </c>
      <c r="CTM22" t="s">
        <v>182</v>
      </c>
      <c r="CTN22" t="s">
        <v>182</v>
      </c>
      <c r="CTO22" t="s">
        <v>182</v>
      </c>
      <c r="CTP22" t="s">
        <v>182</v>
      </c>
      <c r="CTQ22" t="s">
        <v>182</v>
      </c>
      <c r="CTR22" t="s">
        <v>207</v>
      </c>
      <c r="CTS22" t="s">
        <v>182</v>
      </c>
      <c r="CTT22" t="s">
        <v>182</v>
      </c>
      <c r="CTU22" t="s">
        <v>466</v>
      </c>
      <c r="CTV22" t="s">
        <v>182</v>
      </c>
      <c r="CTW22" t="s">
        <v>207</v>
      </c>
      <c r="CTX22" t="s">
        <v>281</v>
      </c>
      <c r="CTY22" t="s">
        <v>281</v>
      </c>
      <c r="CTZ22" t="s">
        <v>281</v>
      </c>
      <c r="CUA22" t="s">
        <v>281</v>
      </c>
      <c r="CUB22" t="s">
        <v>349</v>
      </c>
      <c r="CUC22" t="s">
        <v>182</v>
      </c>
      <c r="CUD22" t="s">
        <v>466</v>
      </c>
      <c r="CUE22" t="s">
        <v>466</v>
      </c>
      <c r="CUF22" t="s">
        <v>466</v>
      </c>
      <c r="CUG22" t="s">
        <v>466</v>
      </c>
      <c r="CUH22" t="s">
        <v>466</v>
      </c>
      <c r="CUI22" t="s">
        <v>466</v>
      </c>
      <c r="CUJ22" t="s">
        <v>349</v>
      </c>
      <c r="CUK22" t="s">
        <v>466</v>
      </c>
      <c r="CUL22" t="s">
        <v>182</v>
      </c>
      <c r="CUM22" t="s">
        <v>466</v>
      </c>
      <c r="CUN22" t="s">
        <v>466</v>
      </c>
      <c r="CUO22" t="s">
        <v>466</v>
      </c>
      <c r="CUP22" t="s">
        <v>466</v>
      </c>
      <c r="CUQ22" t="s">
        <v>466</v>
      </c>
      <c r="CUR22" t="s">
        <v>466</v>
      </c>
      <c r="CUS22" t="s">
        <v>466</v>
      </c>
      <c r="CUT22" t="s">
        <v>466</v>
      </c>
      <c r="CUU22" t="s">
        <v>182</v>
      </c>
      <c r="CUV22" t="s">
        <v>466</v>
      </c>
      <c r="CUW22" t="s">
        <v>281</v>
      </c>
      <c r="CUX22" t="s">
        <v>281</v>
      </c>
      <c r="CUY22" t="s">
        <v>281</v>
      </c>
      <c r="CUZ22" t="s">
        <v>281</v>
      </c>
      <c r="CVA22" t="s">
        <v>281</v>
      </c>
      <c r="CVB22" t="s">
        <v>281</v>
      </c>
      <c r="CVC22" t="s">
        <v>281</v>
      </c>
      <c r="CVD22" t="s">
        <v>281</v>
      </c>
      <c r="CVE22" t="s">
        <v>281</v>
      </c>
      <c r="CVF22" t="s">
        <v>182</v>
      </c>
      <c r="CVG22" t="s">
        <v>281</v>
      </c>
      <c r="CVH22" t="s">
        <v>281</v>
      </c>
      <c r="CVI22" t="s">
        <v>281</v>
      </c>
      <c r="CVJ22" t="s">
        <v>281</v>
      </c>
      <c r="CVK22" t="s">
        <v>281</v>
      </c>
      <c r="CVL22" t="s">
        <v>281</v>
      </c>
      <c r="CVM22" t="s">
        <v>281</v>
      </c>
      <c r="CVN22" t="s">
        <v>281</v>
      </c>
      <c r="CVO22" t="s">
        <v>281</v>
      </c>
      <c r="CVP22" t="s">
        <v>182</v>
      </c>
      <c r="CVQ22" t="s">
        <v>207</v>
      </c>
      <c r="CVR22" t="s">
        <v>182</v>
      </c>
      <c r="CVS22" t="s">
        <v>182</v>
      </c>
      <c r="CVT22" t="s">
        <v>182</v>
      </c>
      <c r="CVU22" t="s">
        <v>207</v>
      </c>
      <c r="CVV22" t="s">
        <v>349</v>
      </c>
      <c r="CVW22" t="s">
        <v>182</v>
      </c>
      <c r="CVX22" t="s">
        <v>207</v>
      </c>
      <c r="CVY22" t="s">
        <v>182</v>
      </c>
      <c r="CVZ22" t="s">
        <v>207</v>
      </c>
      <c r="CWA22" t="s">
        <v>182</v>
      </c>
      <c r="CWB22" t="s">
        <v>182</v>
      </c>
      <c r="CWC22" t="s">
        <v>182</v>
      </c>
      <c r="CWD22" t="s">
        <v>182</v>
      </c>
      <c r="CWE22" t="s">
        <v>182</v>
      </c>
      <c r="CWF22" t="s">
        <v>182</v>
      </c>
      <c r="CWG22" t="s">
        <v>207</v>
      </c>
      <c r="CWH22" t="s">
        <v>207</v>
      </c>
      <c r="CWI22" t="s">
        <v>281</v>
      </c>
      <c r="CWJ22" t="s">
        <v>349</v>
      </c>
      <c r="CWK22" t="s">
        <v>349</v>
      </c>
      <c r="CWL22" t="s">
        <v>182</v>
      </c>
      <c r="CWM22" t="s">
        <v>207</v>
      </c>
      <c r="CWN22" t="s">
        <v>182</v>
      </c>
      <c r="CWO22" t="s">
        <v>207</v>
      </c>
      <c r="CWP22" t="s">
        <v>349</v>
      </c>
      <c r="CWQ22" t="s">
        <v>182</v>
      </c>
      <c r="CWR22" t="s">
        <v>349</v>
      </c>
      <c r="CWS22" t="s">
        <v>182</v>
      </c>
      <c r="CWT22" t="s">
        <v>182</v>
      </c>
      <c r="CWU22" t="s">
        <v>182</v>
      </c>
      <c r="CWV22" t="s">
        <v>182</v>
      </c>
      <c r="CWW22" t="s">
        <v>182</v>
      </c>
      <c r="CWX22" t="s">
        <v>207</v>
      </c>
      <c r="CWY22" t="s">
        <v>281</v>
      </c>
      <c r="CWZ22" t="s">
        <v>207</v>
      </c>
      <c r="CXA22" t="s">
        <v>349</v>
      </c>
      <c r="CXB22" t="s">
        <v>207</v>
      </c>
      <c r="CXC22" t="s">
        <v>349</v>
      </c>
      <c r="CXD22" t="s">
        <v>207</v>
      </c>
      <c r="CXE22" t="s">
        <v>349</v>
      </c>
      <c r="CXF22" t="s">
        <v>207</v>
      </c>
      <c r="CXG22" t="s">
        <v>182</v>
      </c>
      <c r="CXH22" t="s">
        <v>182</v>
      </c>
      <c r="CXI22" t="s">
        <v>182</v>
      </c>
      <c r="CXJ22" t="s">
        <v>349</v>
      </c>
      <c r="CXK22" t="s">
        <v>182</v>
      </c>
      <c r="CXL22" t="s">
        <v>182</v>
      </c>
      <c r="CXM22" t="s">
        <v>182</v>
      </c>
      <c r="CXN22" t="s">
        <v>182</v>
      </c>
      <c r="CXO22" t="s">
        <v>207</v>
      </c>
      <c r="CXP22" t="s">
        <v>182</v>
      </c>
      <c r="CXQ22" t="s">
        <v>207</v>
      </c>
      <c r="CXR22" t="s">
        <v>182</v>
      </c>
      <c r="CXS22" t="s">
        <v>182</v>
      </c>
      <c r="CXT22" t="s">
        <v>182</v>
      </c>
      <c r="CXU22" t="s">
        <v>182</v>
      </c>
      <c r="CXV22" t="s">
        <v>349</v>
      </c>
      <c r="CXW22" t="s">
        <v>182</v>
      </c>
      <c r="CXX22" t="s">
        <v>182</v>
      </c>
      <c r="CXY22" t="s">
        <v>281</v>
      </c>
      <c r="CXZ22" t="s">
        <v>349</v>
      </c>
      <c r="CYA22" t="s">
        <v>182</v>
      </c>
      <c r="CYB22" t="s">
        <v>182</v>
      </c>
      <c r="CYC22" t="s">
        <v>182</v>
      </c>
      <c r="CYD22" t="s">
        <v>207</v>
      </c>
      <c r="CYE22" t="s">
        <v>182</v>
      </c>
      <c r="CYF22" t="s">
        <v>281</v>
      </c>
      <c r="CYG22" t="s">
        <v>207</v>
      </c>
      <c r="CYH22" t="s">
        <v>466</v>
      </c>
      <c r="CYI22" t="s">
        <v>466</v>
      </c>
      <c r="CYJ22" t="s">
        <v>466</v>
      </c>
      <c r="CYK22" t="s">
        <v>466</v>
      </c>
      <c r="CYL22" t="s">
        <v>466</v>
      </c>
      <c r="CYM22" t="s">
        <v>466</v>
      </c>
      <c r="CYN22" t="s">
        <v>466</v>
      </c>
      <c r="CYO22" t="s">
        <v>466</v>
      </c>
      <c r="CYP22" t="s">
        <v>466</v>
      </c>
      <c r="CYQ22" t="s">
        <v>466</v>
      </c>
      <c r="CYR22" t="s">
        <v>466</v>
      </c>
      <c r="CYS22" t="s">
        <v>466</v>
      </c>
      <c r="CYT22" t="s">
        <v>466</v>
      </c>
      <c r="CYU22" t="s">
        <v>466</v>
      </c>
      <c r="CYV22" t="s">
        <v>466</v>
      </c>
      <c r="CYW22" t="s">
        <v>182</v>
      </c>
      <c r="CYX22" t="s">
        <v>466</v>
      </c>
      <c r="CYY22" t="s">
        <v>466</v>
      </c>
      <c r="CYZ22" t="s">
        <v>466</v>
      </c>
      <c r="CZA22" t="s">
        <v>466</v>
      </c>
      <c r="CZB22" t="s">
        <v>466</v>
      </c>
      <c r="CZC22" t="s">
        <v>466</v>
      </c>
      <c r="CZD22" t="s">
        <v>466</v>
      </c>
      <c r="CZE22" t="s">
        <v>281</v>
      </c>
      <c r="CZF22" t="s">
        <v>349</v>
      </c>
      <c r="CZG22" t="s">
        <v>281</v>
      </c>
      <c r="CZH22" t="s">
        <v>281</v>
      </c>
      <c r="CZI22" t="s">
        <v>281</v>
      </c>
      <c r="CZJ22" t="s">
        <v>182</v>
      </c>
      <c r="CZK22" t="s">
        <v>281</v>
      </c>
      <c r="CZL22" t="s">
        <v>281</v>
      </c>
      <c r="CZM22" t="s">
        <v>182</v>
      </c>
      <c r="CZN22" t="s">
        <v>182</v>
      </c>
      <c r="CZO22" t="s">
        <v>207</v>
      </c>
      <c r="CZP22" t="s">
        <v>207</v>
      </c>
      <c r="CZQ22" t="s">
        <v>207</v>
      </c>
      <c r="CZR22" t="s">
        <v>207</v>
      </c>
      <c r="CZS22" t="s">
        <v>207</v>
      </c>
      <c r="CZT22" t="s">
        <v>207</v>
      </c>
      <c r="CZU22" t="s">
        <v>182</v>
      </c>
      <c r="CZV22" t="s">
        <v>207</v>
      </c>
      <c r="CZW22" t="s">
        <v>281</v>
      </c>
      <c r="CZX22" t="s">
        <v>281</v>
      </c>
      <c r="CZY22" t="s">
        <v>349</v>
      </c>
      <c r="CZZ22" t="s">
        <v>207</v>
      </c>
      <c r="DAA22" t="s">
        <v>281</v>
      </c>
      <c r="DAB22" t="s">
        <v>182</v>
      </c>
      <c r="DAC22" t="s">
        <v>281</v>
      </c>
      <c r="DAD22" t="s">
        <v>281</v>
      </c>
      <c r="DAE22" t="s">
        <v>182</v>
      </c>
      <c r="DAF22" t="s">
        <v>281</v>
      </c>
      <c r="DAG22" t="s">
        <v>281</v>
      </c>
      <c r="DAH22" t="s">
        <v>207</v>
      </c>
      <c r="DAI22" t="s">
        <v>182</v>
      </c>
      <c r="DAJ22" t="s">
        <v>182</v>
      </c>
      <c r="DAK22" t="s">
        <v>281</v>
      </c>
      <c r="DAL22" t="s">
        <v>207</v>
      </c>
      <c r="DAM22" t="s">
        <v>281</v>
      </c>
      <c r="DAN22" t="s">
        <v>281</v>
      </c>
      <c r="DAO22" t="s">
        <v>281</v>
      </c>
      <c r="DAP22" t="s">
        <v>281</v>
      </c>
      <c r="DAQ22" t="s">
        <v>349</v>
      </c>
      <c r="DAR22" t="s">
        <v>182</v>
      </c>
      <c r="DAS22" t="s">
        <v>182</v>
      </c>
      <c r="DAT22" t="s">
        <v>182</v>
      </c>
      <c r="DAU22" t="s">
        <v>207</v>
      </c>
      <c r="DAV22" t="s">
        <v>281</v>
      </c>
      <c r="DAW22" t="s">
        <v>281</v>
      </c>
      <c r="DAX22" t="s">
        <v>349</v>
      </c>
      <c r="DAY22" t="s">
        <v>207</v>
      </c>
      <c r="DAZ22" t="s">
        <v>349</v>
      </c>
      <c r="DBA22" t="s">
        <v>207</v>
      </c>
      <c r="DBB22" t="s">
        <v>349</v>
      </c>
      <c r="DBC22" t="s">
        <v>349</v>
      </c>
      <c r="DBD22" t="s">
        <v>207</v>
      </c>
      <c r="DBE22" t="s">
        <v>207</v>
      </c>
      <c r="DBF22" t="s">
        <v>207</v>
      </c>
      <c r="DBG22" t="s">
        <v>281</v>
      </c>
      <c r="DBH22" t="s">
        <v>207</v>
      </c>
      <c r="DBI22" t="s">
        <v>182</v>
      </c>
      <c r="DBJ22" t="s">
        <v>466</v>
      </c>
      <c r="DBK22" t="s">
        <v>466</v>
      </c>
      <c r="DBL22" t="s">
        <v>466</v>
      </c>
      <c r="DBM22" t="s">
        <v>281</v>
      </c>
      <c r="DBN22" t="s">
        <v>466</v>
      </c>
      <c r="DBO22" t="s">
        <v>349</v>
      </c>
      <c r="DBP22" t="s">
        <v>466</v>
      </c>
      <c r="DBQ22" t="s">
        <v>466</v>
      </c>
      <c r="DBR22" t="s">
        <v>182</v>
      </c>
      <c r="DBS22" t="s">
        <v>281</v>
      </c>
      <c r="DBT22" t="s">
        <v>281</v>
      </c>
      <c r="DBU22" t="s">
        <v>281</v>
      </c>
      <c r="DBV22" t="s">
        <v>281</v>
      </c>
      <c r="DBW22" t="s">
        <v>281</v>
      </c>
      <c r="DBX22" t="s">
        <v>281</v>
      </c>
      <c r="DBY22" t="s">
        <v>281</v>
      </c>
      <c r="DBZ22" t="s">
        <v>207</v>
      </c>
      <c r="DCA22" t="s">
        <v>182</v>
      </c>
      <c r="DCB22" t="s">
        <v>207</v>
      </c>
      <c r="DCC22" t="s">
        <v>182</v>
      </c>
      <c r="DCD22" t="s">
        <v>281</v>
      </c>
      <c r="DCE22" t="s">
        <v>281</v>
      </c>
      <c r="DCF22" t="s">
        <v>349</v>
      </c>
      <c r="DCG22" t="s">
        <v>182</v>
      </c>
      <c r="DCH22" t="s">
        <v>281</v>
      </c>
      <c r="DCI22" t="s">
        <v>207</v>
      </c>
      <c r="DCJ22" t="s">
        <v>281</v>
      </c>
      <c r="DCK22" t="s">
        <v>349</v>
      </c>
      <c r="DCL22" t="s">
        <v>281</v>
      </c>
      <c r="DCM22" t="s">
        <v>182</v>
      </c>
      <c r="DCN22" t="s">
        <v>349</v>
      </c>
      <c r="DCO22" t="s">
        <v>182</v>
      </c>
      <c r="DCP22" t="s">
        <v>281</v>
      </c>
      <c r="DCQ22" t="s">
        <v>281</v>
      </c>
      <c r="DCR22" t="s">
        <v>182</v>
      </c>
      <c r="DCS22" t="s">
        <v>281</v>
      </c>
      <c r="DCT22" t="s">
        <v>182</v>
      </c>
      <c r="DCU22" t="s">
        <v>207</v>
      </c>
      <c r="DCV22" t="s">
        <v>281</v>
      </c>
      <c r="DCW22" t="s">
        <v>182</v>
      </c>
      <c r="DCX22" t="s">
        <v>207</v>
      </c>
      <c r="DCY22" t="s">
        <v>207</v>
      </c>
      <c r="DCZ22" t="s">
        <v>207</v>
      </c>
      <c r="DDA22" t="s">
        <v>281</v>
      </c>
      <c r="DDB22" t="s">
        <v>207</v>
      </c>
      <c r="DDC22" t="s">
        <v>207</v>
      </c>
      <c r="DDD22" t="s">
        <v>281</v>
      </c>
      <c r="DDE22" t="s">
        <v>281</v>
      </c>
      <c r="DDF22" t="s">
        <v>182</v>
      </c>
      <c r="DDG22" t="s">
        <v>349</v>
      </c>
      <c r="DDH22" t="s">
        <v>207</v>
      </c>
      <c r="DDI22" t="s">
        <v>207</v>
      </c>
      <c r="DDJ22" t="s">
        <v>281</v>
      </c>
      <c r="DDK22" t="s">
        <v>182</v>
      </c>
      <c r="DDL22" t="s">
        <v>182</v>
      </c>
      <c r="DDM22" t="s">
        <v>182</v>
      </c>
      <c r="DDN22" t="s">
        <v>207</v>
      </c>
      <c r="DDO22" t="s">
        <v>207</v>
      </c>
      <c r="DDP22" t="s">
        <v>207</v>
      </c>
      <c r="DDQ22" t="s">
        <v>281</v>
      </c>
      <c r="DDR22" t="s">
        <v>207</v>
      </c>
      <c r="DDS22" t="s">
        <v>182</v>
      </c>
      <c r="DDT22" t="s">
        <v>207</v>
      </c>
      <c r="DDU22" t="s">
        <v>182</v>
      </c>
      <c r="DDV22" t="s">
        <v>182</v>
      </c>
      <c r="DDW22" t="s">
        <v>207</v>
      </c>
      <c r="DDX22" t="s">
        <v>182</v>
      </c>
      <c r="DDY22" t="s">
        <v>182</v>
      </c>
      <c r="DDZ22" t="s">
        <v>281</v>
      </c>
      <c r="DEA22" t="s">
        <v>207</v>
      </c>
      <c r="DEB22" t="s">
        <v>182</v>
      </c>
      <c r="DEC22" t="s">
        <v>182</v>
      </c>
      <c r="DED22" t="s">
        <v>182</v>
      </c>
      <c r="DEE22" t="s">
        <v>182</v>
      </c>
      <c r="DEF22" t="s">
        <v>207</v>
      </c>
      <c r="DEG22" t="s">
        <v>207</v>
      </c>
      <c r="DEH22" t="s">
        <v>207</v>
      </c>
      <c r="DEI22" t="s">
        <v>466</v>
      </c>
      <c r="DEJ22" t="s">
        <v>466</v>
      </c>
      <c r="DEK22" t="s">
        <v>466</v>
      </c>
      <c r="DEL22" t="s">
        <v>466</v>
      </c>
      <c r="DEM22" t="s">
        <v>349</v>
      </c>
      <c r="DEN22" t="s">
        <v>466</v>
      </c>
      <c r="DEO22" t="s">
        <v>466</v>
      </c>
      <c r="DEP22" t="s">
        <v>466</v>
      </c>
      <c r="DEQ22" t="s">
        <v>466</v>
      </c>
      <c r="DER22" t="s">
        <v>466</v>
      </c>
      <c r="DES22" t="s">
        <v>466</v>
      </c>
      <c r="DET22" t="s">
        <v>281</v>
      </c>
      <c r="DEU22" t="s">
        <v>281</v>
      </c>
      <c r="DEV22" t="s">
        <v>281</v>
      </c>
      <c r="DEW22" t="s">
        <v>281</v>
      </c>
      <c r="DEX22" t="s">
        <v>281</v>
      </c>
      <c r="DEY22" t="s">
        <v>207</v>
      </c>
      <c r="DEZ22" t="s">
        <v>349</v>
      </c>
      <c r="DFA22" t="s">
        <v>207</v>
      </c>
      <c r="DFB22" t="s">
        <v>281</v>
      </c>
      <c r="DFC22" t="s">
        <v>207</v>
      </c>
      <c r="DFD22" t="s">
        <v>207</v>
      </c>
      <c r="DFE22" t="s">
        <v>182</v>
      </c>
      <c r="DFF22" t="s">
        <v>281</v>
      </c>
      <c r="DFG22" t="s">
        <v>182</v>
      </c>
      <c r="DFH22" t="s">
        <v>281</v>
      </c>
      <c r="DFI22" t="s">
        <v>182</v>
      </c>
      <c r="DFJ22" t="s">
        <v>281</v>
      </c>
      <c r="DFK22" t="s">
        <v>349</v>
      </c>
      <c r="DFL22" t="s">
        <v>182</v>
      </c>
      <c r="DFM22" t="s">
        <v>281</v>
      </c>
      <c r="DFN22" t="s">
        <v>207</v>
      </c>
      <c r="DFO22" t="s">
        <v>349</v>
      </c>
      <c r="DFP22" t="s">
        <v>281</v>
      </c>
      <c r="DFQ22" t="s">
        <v>281</v>
      </c>
      <c r="DFR22" t="s">
        <v>349</v>
      </c>
      <c r="DFS22" t="s">
        <v>182</v>
      </c>
      <c r="DFT22" t="s">
        <v>207</v>
      </c>
      <c r="DFU22" t="s">
        <v>182</v>
      </c>
      <c r="DFV22" t="s">
        <v>281</v>
      </c>
      <c r="DFW22" t="s">
        <v>207</v>
      </c>
      <c r="DFX22" t="s">
        <v>207</v>
      </c>
      <c r="DFY22" t="s">
        <v>349</v>
      </c>
      <c r="DFZ22" t="s">
        <v>207</v>
      </c>
      <c r="DGA22" t="s">
        <v>182</v>
      </c>
      <c r="DGB22" t="s">
        <v>182</v>
      </c>
      <c r="DGC22" t="s">
        <v>207</v>
      </c>
      <c r="DGD22" t="s">
        <v>182</v>
      </c>
      <c r="DGE22" t="s">
        <v>182</v>
      </c>
      <c r="DGF22" t="s">
        <v>182</v>
      </c>
      <c r="DGG22" t="s">
        <v>207</v>
      </c>
      <c r="DGH22" t="s">
        <v>182</v>
      </c>
      <c r="DGI22" t="s">
        <v>207</v>
      </c>
      <c r="DGJ22" t="s">
        <v>182</v>
      </c>
      <c r="DGK22" t="s">
        <v>182</v>
      </c>
      <c r="DGL22" t="s">
        <v>182</v>
      </c>
      <c r="DGM22" t="s">
        <v>349</v>
      </c>
      <c r="DGN22" t="s">
        <v>207</v>
      </c>
      <c r="DGO22" t="s">
        <v>182</v>
      </c>
      <c r="DGP22" t="s">
        <v>182</v>
      </c>
      <c r="DGQ22" t="s">
        <v>182</v>
      </c>
      <c r="DGR22" t="s">
        <v>349</v>
      </c>
      <c r="DGS22" t="s">
        <v>182</v>
      </c>
      <c r="DGT22" t="s">
        <v>207</v>
      </c>
      <c r="DGU22" t="s">
        <v>182</v>
      </c>
      <c r="DGV22" t="s">
        <v>349</v>
      </c>
      <c r="DGW22" t="s">
        <v>207</v>
      </c>
      <c r="DGX22" t="s">
        <v>182</v>
      </c>
      <c r="DGY22" t="s">
        <v>182</v>
      </c>
      <c r="DGZ22" t="s">
        <v>349</v>
      </c>
      <c r="DHA22" t="s">
        <v>349</v>
      </c>
      <c r="DHB22" t="s">
        <v>207</v>
      </c>
      <c r="DHC22" t="s">
        <v>182</v>
      </c>
      <c r="DHD22" t="s">
        <v>182</v>
      </c>
      <c r="DHE22" t="s">
        <v>207</v>
      </c>
      <c r="DHF22" t="s">
        <v>207</v>
      </c>
      <c r="DHG22" t="s">
        <v>466</v>
      </c>
      <c r="DHH22" t="s">
        <v>207</v>
      </c>
      <c r="DHI22" t="s">
        <v>182</v>
      </c>
      <c r="DHJ22" t="s">
        <v>207</v>
      </c>
      <c r="DHK22" t="s">
        <v>207</v>
      </c>
      <c r="DHL22" t="s">
        <v>207</v>
      </c>
      <c r="DHM22" t="s">
        <v>207</v>
      </c>
      <c r="DHN22" t="s">
        <v>207</v>
      </c>
      <c r="DHO22" t="s">
        <v>281</v>
      </c>
      <c r="DHP22" t="s">
        <v>207</v>
      </c>
      <c r="DHQ22" t="s">
        <v>466</v>
      </c>
      <c r="DHR22" t="s">
        <v>281</v>
      </c>
      <c r="DHS22" t="s">
        <v>281</v>
      </c>
      <c r="DHT22" t="s">
        <v>466</v>
      </c>
      <c r="DHU22" t="s">
        <v>466</v>
      </c>
      <c r="DHV22" t="s">
        <v>466</v>
      </c>
      <c r="DHW22" t="s">
        <v>281</v>
      </c>
      <c r="DHX22" t="s">
        <v>466</v>
      </c>
      <c r="DHY22" t="s">
        <v>207</v>
      </c>
      <c r="DHZ22" t="s">
        <v>466</v>
      </c>
      <c r="DIA22" t="s">
        <v>207</v>
      </c>
      <c r="DIB22" t="s">
        <v>281</v>
      </c>
      <c r="DIC22" t="s">
        <v>207</v>
      </c>
      <c r="DID22" t="s">
        <v>182</v>
      </c>
      <c r="DIE22" t="s">
        <v>281</v>
      </c>
      <c r="DIF22" t="s">
        <v>281</v>
      </c>
      <c r="DIG22" t="s">
        <v>207</v>
      </c>
      <c r="DIH22" t="s">
        <v>281</v>
      </c>
      <c r="DII22" t="s">
        <v>281</v>
      </c>
      <c r="DIJ22" t="s">
        <v>281</v>
      </c>
      <c r="DIK22" t="s">
        <v>281</v>
      </c>
      <c r="DIL22" t="s">
        <v>281</v>
      </c>
      <c r="DIM22" t="s">
        <v>207</v>
      </c>
      <c r="DIN22" t="s">
        <v>182</v>
      </c>
      <c r="DIO22" t="s">
        <v>207</v>
      </c>
      <c r="DIP22" t="s">
        <v>207</v>
      </c>
      <c r="DIQ22" t="s">
        <v>182</v>
      </c>
      <c r="DIR22" t="s">
        <v>349</v>
      </c>
      <c r="DIS22" t="s">
        <v>281</v>
      </c>
      <c r="DIT22" t="s">
        <v>207</v>
      </c>
      <c r="DIU22" t="s">
        <v>281</v>
      </c>
      <c r="DIV22" t="s">
        <v>182</v>
      </c>
      <c r="DIW22" t="s">
        <v>182</v>
      </c>
      <c r="DIX22" t="s">
        <v>182</v>
      </c>
      <c r="DIY22" t="s">
        <v>281</v>
      </c>
      <c r="DIZ22" t="s">
        <v>207</v>
      </c>
      <c r="DJA22" t="s">
        <v>182</v>
      </c>
      <c r="DJB22" t="s">
        <v>207</v>
      </c>
      <c r="DJC22" t="s">
        <v>182</v>
      </c>
      <c r="DJD22" t="s">
        <v>182</v>
      </c>
      <c r="DJE22" t="s">
        <v>182</v>
      </c>
      <c r="DJF22" t="s">
        <v>207</v>
      </c>
      <c r="DJG22" t="s">
        <v>349</v>
      </c>
      <c r="DJH22" t="s">
        <v>349</v>
      </c>
      <c r="DJI22" t="s">
        <v>182</v>
      </c>
      <c r="DJJ22" t="s">
        <v>466</v>
      </c>
      <c r="DJK22" t="s">
        <v>182</v>
      </c>
      <c r="DJL22" t="s">
        <v>182</v>
      </c>
      <c r="DJM22" t="s">
        <v>182</v>
      </c>
      <c r="DJN22" t="s">
        <v>466</v>
      </c>
      <c r="DJO22" t="s">
        <v>466</v>
      </c>
      <c r="DJP22" t="s">
        <v>466</v>
      </c>
      <c r="DJQ22" t="s">
        <v>466</v>
      </c>
      <c r="DJR22" t="s">
        <v>466</v>
      </c>
      <c r="DJS22" t="s">
        <v>466</v>
      </c>
      <c r="DJT22" t="s">
        <v>466</v>
      </c>
      <c r="DJU22" t="s">
        <v>466</v>
      </c>
      <c r="DJV22" t="s">
        <v>466</v>
      </c>
      <c r="DJW22" t="s">
        <v>466</v>
      </c>
      <c r="DJX22" t="s">
        <v>466</v>
      </c>
      <c r="DJY22" t="s">
        <v>466</v>
      </c>
      <c r="DJZ22" t="s">
        <v>466</v>
      </c>
      <c r="DKA22" t="s">
        <v>466</v>
      </c>
      <c r="DKB22" t="s">
        <v>466</v>
      </c>
      <c r="DKC22" t="s">
        <v>466</v>
      </c>
      <c r="DKD22" t="s">
        <v>281</v>
      </c>
      <c r="DKE22" t="s">
        <v>281</v>
      </c>
      <c r="DKF22" t="s">
        <v>281</v>
      </c>
      <c r="DKG22" t="s">
        <v>281</v>
      </c>
      <c r="DKH22" t="s">
        <v>281</v>
      </c>
      <c r="DKI22" t="s">
        <v>281</v>
      </c>
      <c r="DKJ22" t="s">
        <v>281</v>
      </c>
      <c r="DKK22" t="s">
        <v>349</v>
      </c>
      <c r="DKL22" t="s">
        <v>349</v>
      </c>
      <c r="DKM22" t="s">
        <v>349</v>
      </c>
      <c r="DKN22" t="s">
        <v>349</v>
      </c>
      <c r="DKO22" t="s">
        <v>207</v>
      </c>
      <c r="DKP22" t="s">
        <v>349</v>
      </c>
      <c r="DKQ22" t="s">
        <v>349</v>
      </c>
      <c r="DKR22" t="s">
        <v>349</v>
      </c>
      <c r="DKS22" t="s">
        <v>182</v>
      </c>
      <c r="DKT22" t="s">
        <v>207</v>
      </c>
      <c r="DKU22" t="s">
        <v>182</v>
      </c>
      <c r="DKV22" t="s">
        <v>349</v>
      </c>
      <c r="DKW22" t="s">
        <v>207</v>
      </c>
      <c r="DKX22" t="s">
        <v>349</v>
      </c>
      <c r="DKY22" t="s">
        <v>207</v>
      </c>
      <c r="DKZ22" t="s">
        <v>182</v>
      </c>
      <c r="DLA22" t="s">
        <v>182</v>
      </c>
      <c r="DLB22" t="s">
        <v>207</v>
      </c>
      <c r="DLC22" t="s">
        <v>182</v>
      </c>
      <c r="DLD22" t="s">
        <v>349</v>
      </c>
      <c r="DLE22" t="s">
        <v>182</v>
      </c>
      <c r="DLF22" t="s">
        <v>349</v>
      </c>
      <c r="DLG22" t="s">
        <v>182</v>
      </c>
      <c r="DLH22" t="s">
        <v>349</v>
      </c>
      <c r="DLI22" t="s">
        <v>182</v>
      </c>
      <c r="DLJ22" t="s">
        <v>349</v>
      </c>
      <c r="DLK22" t="s">
        <v>182</v>
      </c>
      <c r="DLL22" t="s">
        <v>207</v>
      </c>
      <c r="DLM22" t="s">
        <v>349</v>
      </c>
      <c r="DLN22" t="s">
        <v>207</v>
      </c>
      <c r="DLO22" t="s">
        <v>182</v>
      </c>
      <c r="DLP22" t="s">
        <v>182</v>
      </c>
      <c r="DLQ22" t="s">
        <v>182</v>
      </c>
      <c r="DLR22" t="s">
        <v>182</v>
      </c>
      <c r="DLS22" t="s">
        <v>207</v>
      </c>
      <c r="DLT22" t="s">
        <v>207</v>
      </c>
      <c r="DLU22" t="s">
        <v>207</v>
      </c>
      <c r="DLV22" t="s">
        <v>182</v>
      </c>
      <c r="DLW22" t="s">
        <v>207</v>
      </c>
      <c r="DLX22" t="s">
        <v>182</v>
      </c>
      <c r="DLY22" t="s">
        <v>182</v>
      </c>
      <c r="DLZ22" t="s">
        <v>207</v>
      </c>
      <c r="DMA22" t="s">
        <v>281</v>
      </c>
      <c r="DMB22" t="s">
        <v>281</v>
      </c>
      <c r="DMC22" t="s">
        <v>207</v>
      </c>
      <c r="DMD22" t="s">
        <v>182</v>
      </c>
      <c r="DME22" t="s">
        <v>281</v>
      </c>
      <c r="DMF22" t="s">
        <v>182</v>
      </c>
      <c r="DMG22" t="s">
        <v>281</v>
      </c>
      <c r="DMH22" t="s">
        <v>182</v>
      </c>
      <c r="DMI22" t="s">
        <v>182</v>
      </c>
      <c r="DMJ22" t="s">
        <v>281</v>
      </c>
      <c r="DMK22" t="s">
        <v>466</v>
      </c>
      <c r="DML22" t="s">
        <v>466</v>
      </c>
      <c r="DMM22" t="s">
        <v>466</v>
      </c>
      <c r="DMN22" t="s">
        <v>466</v>
      </c>
      <c r="DMO22" t="s">
        <v>466</v>
      </c>
      <c r="DMP22" t="s">
        <v>466</v>
      </c>
      <c r="DMQ22" t="s">
        <v>466</v>
      </c>
      <c r="DMR22" t="s">
        <v>466</v>
      </c>
      <c r="DMS22" t="s">
        <v>281</v>
      </c>
      <c r="DMT22" t="s">
        <v>281</v>
      </c>
      <c r="DMU22" t="s">
        <v>281</v>
      </c>
      <c r="DMV22" t="s">
        <v>281</v>
      </c>
      <c r="DMW22" t="s">
        <v>281</v>
      </c>
      <c r="DMX22" t="s">
        <v>281</v>
      </c>
      <c r="DMY22" t="s">
        <v>349</v>
      </c>
      <c r="DMZ22" t="s">
        <v>281</v>
      </c>
      <c r="DNA22" t="s">
        <v>281</v>
      </c>
      <c r="DNB22" t="s">
        <v>281</v>
      </c>
      <c r="DNC22" t="s">
        <v>207</v>
      </c>
      <c r="DND22" t="s">
        <v>349</v>
      </c>
      <c r="DNE22" t="s">
        <v>182</v>
      </c>
      <c r="DNF22" t="s">
        <v>281</v>
      </c>
      <c r="DNG22" t="s">
        <v>349</v>
      </c>
      <c r="DNH22" t="s">
        <v>182</v>
      </c>
      <c r="DNI22" t="s">
        <v>281</v>
      </c>
      <c r="DNJ22" t="s">
        <v>281</v>
      </c>
      <c r="DNK22" t="s">
        <v>207</v>
      </c>
      <c r="DNL22" t="s">
        <v>182</v>
      </c>
      <c r="DNM22" t="s">
        <v>182</v>
      </c>
      <c r="DNN22" t="s">
        <v>281</v>
      </c>
      <c r="DNO22" t="s">
        <v>349</v>
      </c>
      <c r="DNP22" t="s">
        <v>207</v>
      </c>
      <c r="DNQ22" t="s">
        <v>182</v>
      </c>
      <c r="DNR22" t="s">
        <v>207</v>
      </c>
      <c r="DNS22" t="s">
        <v>281</v>
      </c>
      <c r="DNT22" t="s">
        <v>182</v>
      </c>
      <c r="DNU22" t="s">
        <v>182</v>
      </c>
      <c r="DNV22" t="s">
        <v>182</v>
      </c>
      <c r="DNW22" t="s">
        <v>281</v>
      </c>
      <c r="DNX22" t="s">
        <v>281</v>
      </c>
      <c r="DNY22" t="s">
        <v>207</v>
      </c>
      <c r="DNZ22" t="s">
        <v>207</v>
      </c>
      <c r="DOA22" t="s">
        <v>182</v>
      </c>
      <c r="DOB22" t="s">
        <v>182</v>
      </c>
      <c r="DOC22" t="s">
        <v>281</v>
      </c>
      <c r="DOD22" t="s">
        <v>281</v>
      </c>
      <c r="DOE22" t="s">
        <v>349</v>
      </c>
      <c r="DOF22" t="s">
        <v>182</v>
      </c>
      <c r="DOG22" t="s">
        <v>182</v>
      </c>
      <c r="DOH22" t="s">
        <v>281</v>
      </c>
      <c r="DOI22" t="s">
        <v>182</v>
      </c>
      <c r="DOJ22" t="s">
        <v>182</v>
      </c>
      <c r="DOK22" t="s">
        <v>349</v>
      </c>
      <c r="DOL22" t="s">
        <v>349</v>
      </c>
      <c r="DOM22" t="s">
        <v>182</v>
      </c>
      <c r="DON22" t="s">
        <v>207</v>
      </c>
      <c r="DOO22" t="s">
        <v>182</v>
      </c>
      <c r="DOP22" t="s">
        <v>182</v>
      </c>
      <c r="DOQ22" t="s">
        <v>182</v>
      </c>
      <c r="DOR22" t="s">
        <v>182</v>
      </c>
      <c r="DOS22" t="s">
        <v>182</v>
      </c>
      <c r="DOT22" t="s">
        <v>182</v>
      </c>
      <c r="DOU22" t="s">
        <v>182</v>
      </c>
      <c r="DOV22" t="s">
        <v>207</v>
      </c>
      <c r="DOW22" t="s">
        <v>182</v>
      </c>
      <c r="DOX22" t="s">
        <v>207</v>
      </c>
      <c r="DOY22" t="s">
        <v>281</v>
      </c>
      <c r="DOZ22" t="s">
        <v>182</v>
      </c>
      <c r="DPA22" t="s">
        <v>182</v>
      </c>
      <c r="DPB22" t="s">
        <v>182</v>
      </c>
      <c r="DPC22" t="s">
        <v>182</v>
      </c>
      <c r="DPD22" t="s">
        <v>207</v>
      </c>
      <c r="DPE22" t="s">
        <v>182</v>
      </c>
      <c r="DPF22" t="s">
        <v>207</v>
      </c>
      <c r="DPG22" t="s">
        <v>182</v>
      </c>
      <c r="DPH22" t="s">
        <v>182</v>
      </c>
      <c r="DPI22" t="s">
        <v>349</v>
      </c>
      <c r="DPJ22" t="s">
        <v>207</v>
      </c>
      <c r="DPK22" t="s">
        <v>281</v>
      </c>
      <c r="DPL22" t="s">
        <v>182</v>
      </c>
      <c r="DPM22" t="s">
        <v>182</v>
      </c>
      <c r="DPN22" t="s">
        <v>466</v>
      </c>
      <c r="DPO22" t="s">
        <v>182</v>
      </c>
      <c r="DPP22" t="s">
        <v>466</v>
      </c>
      <c r="DPQ22" t="s">
        <v>281</v>
      </c>
      <c r="DPR22" t="s">
        <v>281</v>
      </c>
      <c r="DPS22" t="s">
        <v>281</v>
      </c>
      <c r="DPT22" t="s">
        <v>281</v>
      </c>
      <c r="DPU22" t="s">
        <v>281</v>
      </c>
      <c r="DPV22" t="s">
        <v>207</v>
      </c>
      <c r="DPW22" t="s">
        <v>182</v>
      </c>
      <c r="DPX22" t="s">
        <v>182</v>
      </c>
      <c r="DPY22" t="s">
        <v>207</v>
      </c>
      <c r="DPZ22" t="s">
        <v>281</v>
      </c>
      <c r="DQA22" t="s">
        <v>182</v>
      </c>
      <c r="DQB22" t="s">
        <v>207</v>
      </c>
      <c r="DQC22" t="s">
        <v>182</v>
      </c>
      <c r="DQD22" t="s">
        <v>207</v>
      </c>
      <c r="DQE22" t="s">
        <v>182</v>
      </c>
      <c r="DQF22" t="s">
        <v>207</v>
      </c>
      <c r="DQG22" t="s">
        <v>182</v>
      </c>
      <c r="DQH22" t="s">
        <v>182</v>
      </c>
      <c r="DQI22" t="s">
        <v>207</v>
      </c>
      <c r="DQJ22" t="s">
        <v>182</v>
      </c>
      <c r="DQK22" t="s">
        <v>349</v>
      </c>
      <c r="DQL22" t="s">
        <v>182</v>
      </c>
      <c r="DQM22" t="s">
        <v>207</v>
      </c>
      <c r="DQN22" t="s">
        <v>182</v>
      </c>
      <c r="DQO22" t="s">
        <v>182</v>
      </c>
      <c r="DQP22" t="s">
        <v>182</v>
      </c>
      <c r="DQQ22" t="s">
        <v>207</v>
      </c>
      <c r="DQR22" t="s">
        <v>182</v>
      </c>
      <c r="DQS22" t="s">
        <v>207</v>
      </c>
      <c r="DQT22" t="s">
        <v>182</v>
      </c>
      <c r="DQU22" t="s">
        <v>207</v>
      </c>
      <c r="DQV22" t="s">
        <v>182</v>
      </c>
      <c r="DQW22" t="s">
        <v>207</v>
      </c>
      <c r="DQX22" t="s">
        <v>182</v>
      </c>
      <c r="DQY22" t="s">
        <v>182</v>
      </c>
      <c r="DQZ22" t="s">
        <v>207</v>
      </c>
      <c r="DRA22" t="s">
        <v>182</v>
      </c>
      <c r="DRB22" t="s">
        <v>182</v>
      </c>
      <c r="DRC22" t="s">
        <v>207</v>
      </c>
      <c r="DRD22" t="s">
        <v>207</v>
      </c>
      <c r="DRE22" t="s">
        <v>182</v>
      </c>
      <c r="DRF22" t="s">
        <v>207</v>
      </c>
      <c r="DRG22" t="s">
        <v>182</v>
      </c>
      <c r="DRH22" t="s">
        <v>349</v>
      </c>
      <c r="DRI22" t="s">
        <v>207</v>
      </c>
      <c r="DRJ22" t="s">
        <v>182</v>
      </c>
      <c r="DRK22" t="s">
        <v>182</v>
      </c>
      <c r="DRL22" t="s">
        <v>182</v>
      </c>
      <c r="DRM22" t="s">
        <v>207</v>
      </c>
      <c r="DRN22" t="s">
        <v>207</v>
      </c>
      <c r="DRO22" t="s">
        <v>182</v>
      </c>
      <c r="DRP22" t="s">
        <v>182</v>
      </c>
      <c r="DRQ22" t="s">
        <v>182</v>
      </c>
      <c r="DRR22" t="s">
        <v>207</v>
      </c>
      <c r="DRS22" t="s">
        <v>207</v>
      </c>
      <c r="DRT22" t="s">
        <v>207</v>
      </c>
      <c r="DRU22" t="s">
        <v>207</v>
      </c>
      <c r="DRV22" t="s">
        <v>207</v>
      </c>
      <c r="DRW22" t="s">
        <v>349</v>
      </c>
      <c r="DRX22" t="s">
        <v>182</v>
      </c>
      <c r="DRY22" t="s">
        <v>207</v>
      </c>
      <c r="DRZ22" t="s">
        <v>182</v>
      </c>
      <c r="DSA22" t="s">
        <v>182</v>
      </c>
      <c r="DSB22" t="s">
        <v>182</v>
      </c>
      <c r="DSC22" t="s">
        <v>182</v>
      </c>
      <c r="DSD22" t="s">
        <v>207</v>
      </c>
      <c r="DSE22" t="s">
        <v>349</v>
      </c>
      <c r="DSF22" t="s">
        <v>182</v>
      </c>
      <c r="DSG22" t="s">
        <v>182</v>
      </c>
      <c r="DSH22" t="s">
        <v>182</v>
      </c>
      <c r="DSI22" t="s">
        <v>207</v>
      </c>
      <c r="DSJ22" t="s">
        <v>207</v>
      </c>
      <c r="DSK22" t="s">
        <v>207</v>
      </c>
      <c r="DSL22" t="s">
        <v>182</v>
      </c>
      <c r="DSM22" t="s">
        <v>281</v>
      </c>
      <c r="DSN22" t="s">
        <v>182</v>
      </c>
      <c r="DSO22" t="s">
        <v>182</v>
      </c>
      <c r="DSP22" t="s">
        <v>182</v>
      </c>
      <c r="DSQ22" t="s">
        <v>281</v>
      </c>
      <c r="DSR22" t="s">
        <v>349</v>
      </c>
      <c r="DSS22" t="s">
        <v>281</v>
      </c>
      <c r="DST22" t="s">
        <v>182</v>
      </c>
      <c r="DSU22" t="s">
        <v>207</v>
      </c>
      <c r="DSV22" t="s">
        <v>182</v>
      </c>
      <c r="DSW22" t="s">
        <v>281</v>
      </c>
      <c r="DSX22" t="s">
        <v>281</v>
      </c>
      <c r="DSY22" t="s">
        <v>349</v>
      </c>
      <c r="DSZ22" t="s">
        <v>281</v>
      </c>
      <c r="DTA22" t="s">
        <v>281</v>
      </c>
      <c r="DTB22" t="s">
        <v>281</v>
      </c>
      <c r="DTC22" t="s">
        <v>349</v>
      </c>
      <c r="DTD22" t="s">
        <v>281</v>
      </c>
      <c r="DTE22" t="s">
        <v>182</v>
      </c>
      <c r="DTF22" t="s">
        <v>281</v>
      </c>
      <c r="DTG22" t="s">
        <v>349</v>
      </c>
      <c r="DTH22" t="s">
        <v>281</v>
      </c>
      <c r="DTI22" t="s">
        <v>182</v>
      </c>
      <c r="DTJ22" t="s">
        <v>281</v>
      </c>
      <c r="DTK22" t="s">
        <v>349</v>
      </c>
      <c r="DTL22" t="s">
        <v>466</v>
      </c>
      <c r="DTM22" t="s">
        <v>466</v>
      </c>
      <c r="DTN22" t="s">
        <v>466</v>
      </c>
      <c r="DTO22" t="s">
        <v>466</v>
      </c>
      <c r="DTP22" t="s">
        <v>466</v>
      </c>
      <c r="DTQ22" t="s">
        <v>466</v>
      </c>
      <c r="DTR22" t="s">
        <v>466</v>
      </c>
      <c r="DTS22" t="s">
        <v>207</v>
      </c>
      <c r="DTT22" t="s">
        <v>466</v>
      </c>
      <c r="DTU22" t="s">
        <v>466</v>
      </c>
      <c r="DTV22" t="s">
        <v>281</v>
      </c>
      <c r="DTW22" t="s">
        <v>466</v>
      </c>
      <c r="DTX22" t="s">
        <v>466</v>
      </c>
      <c r="DTY22" t="s">
        <v>466</v>
      </c>
      <c r="DTZ22" t="s">
        <v>466</v>
      </c>
      <c r="DUA22" t="s">
        <v>466</v>
      </c>
      <c r="DUB22" t="s">
        <v>182</v>
      </c>
      <c r="DUC22" t="s">
        <v>466</v>
      </c>
      <c r="DUD22" t="s">
        <v>466</v>
      </c>
      <c r="DUE22" t="s">
        <v>466</v>
      </c>
      <c r="DUF22" t="s">
        <v>281</v>
      </c>
      <c r="DUG22" t="s">
        <v>182</v>
      </c>
      <c r="DUH22" t="s">
        <v>207</v>
      </c>
      <c r="DUI22" t="s">
        <v>182</v>
      </c>
      <c r="DUJ22" t="s">
        <v>466</v>
      </c>
      <c r="DUK22" t="s">
        <v>281</v>
      </c>
      <c r="DUL22" t="s">
        <v>281</v>
      </c>
      <c r="DUM22" t="s">
        <v>182</v>
      </c>
      <c r="DUN22" t="s">
        <v>182</v>
      </c>
      <c r="DUO22" t="s">
        <v>182</v>
      </c>
      <c r="DUP22" t="s">
        <v>207</v>
      </c>
      <c r="DUQ22" t="s">
        <v>281</v>
      </c>
      <c r="DUR22" t="s">
        <v>207</v>
      </c>
      <c r="DUS22" t="s">
        <v>281</v>
      </c>
      <c r="DUT22" t="s">
        <v>182</v>
      </c>
      <c r="DUU22" t="s">
        <v>182</v>
      </c>
      <c r="DUV22" t="s">
        <v>349</v>
      </c>
      <c r="DUW22" t="s">
        <v>207</v>
      </c>
      <c r="DUX22" t="s">
        <v>207</v>
      </c>
      <c r="DUY22" t="s">
        <v>182</v>
      </c>
      <c r="DUZ22" t="s">
        <v>182</v>
      </c>
      <c r="DVA22" t="s">
        <v>281</v>
      </c>
      <c r="DVB22" t="s">
        <v>281</v>
      </c>
      <c r="DVC22" t="s">
        <v>207</v>
      </c>
      <c r="DVD22" t="s">
        <v>182</v>
      </c>
      <c r="DVE22" t="s">
        <v>182</v>
      </c>
      <c r="DVF22" t="s">
        <v>182</v>
      </c>
      <c r="DVG22" t="s">
        <v>182</v>
      </c>
      <c r="DVH22" t="s">
        <v>281</v>
      </c>
      <c r="DVI22" t="s">
        <v>182</v>
      </c>
      <c r="DVJ22" t="s">
        <v>207</v>
      </c>
      <c r="DVK22" t="s">
        <v>182</v>
      </c>
      <c r="DVL22" t="s">
        <v>182</v>
      </c>
      <c r="DVM22" t="s">
        <v>466</v>
      </c>
      <c r="DVN22" t="s">
        <v>182</v>
      </c>
      <c r="DVO22" t="s">
        <v>182</v>
      </c>
      <c r="DVP22" t="s">
        <v>281</v>
      </c>
      <c r="DVQ22" t="s">
        <v>207</v>
      </c>
      <c r="DVR22" t="s">
        <v>349</v>
      </c>
      <c r="DVS22" t="s">
        <v>349</v>
      </c>
      <c r="DVT22" t="s">
        <v>349</v>
      </c>
      <c r="DVU22" t="s">
        <v>182</v>
      </c>
      <c r="DVV22" t="s">
        <v>281</v>
      </c>
      <c r="DVW22" t="s">
        <v>207</v>
      </c>
      <c r="DVX22" t="s">
        <v>207</v>
      </c>
      <c r="DVY22" t="s">
        <v>182</v>
      </c>
      <c r="DVZ22" t="s">
        <v>182</v>
      </c>
      <c r="DWA22" t="s">
        <v>207</v>
      </c>
      <c r="DWB22" t="s">
        <v>207</v>
      </c>
      <c r="DWC22" t="s">
        <v>207</v>
      </c>
      <c r="DWD22" t="s">
        <v>207</v>
      </c>
      <c r="DWE22" t="s">
        <v>207</v>
      </c>
      <c r="DWF22" t="s">
        <v>207</v>
      </c>
      <c r="DWG22" t="s">
        <v>466</v>
      </c>
      <c r="DWH22" t="s">
        <v>466</v>
      </c>
      <c r="DWI22" t="s">
        <v>466</v>
      </c>
      <c r="DWJ22" t="s">
        <v>466</v>
      </c>
      <c r="DWK22" t="s">
        <v>281</v>
      </c>
      <c r="DWL22" t="s">
        <v>349</v>
      </c>
      <c r="DWM22" t="s">
        <v>207</v>
      </c>
      <c r="DWN22" t="s">
        <v>182</v>
      </c>
      <c r="DWO22" t="s">
        <v>207</v>
      </c>
      <c r="DWP22" t="s">
        <v>182</v>
      </c>
      <c r="DWQ22" t="s">
        <v>182</v>
      </c>
      <c r="DWR22" t="s">
        <v>207</v>
      </c>
      <c r="DWS22" t="s">
        <v>207</v>
      </c>
      <c r="DWT22" t="s">
        <v>207</v>
      </c>
      <c r="DWU22" t="s">
        <v>281</v>
      </c>
      <c r="DWV22" t="s">
        <v>207</v>
      </c>
      <c r="DWW22" t="s">
        <v>182</v>
      </c>
      <c r="DWX22" t="s">
        <v>182</v>
      </c>
      <c r="DWY22" t="s">
        <v>349</v>
      </c>
      <c r="DWZ22" t="s">
        <v>182</v>
      </c>
      <c r="DXA22" t="s">
        <v>466</v>
      </c>
      <c r="DXB22" t="s">
        <v>466</v>
      </c>
      <c r="DXC22" t="s">
        <v>466</v>
      </c>
      <c r="DXD22" t="s">
        <v>281</v>
      </c>
      <c r="DXE22" t="s">
        <v>281</v>
      </c>
      <c r="DXF22" t="s">
        <v>281</v>
      </c>
      <c r="DXG22" t="s">
        <v>182</v>
      </c>
      <c r="DXH22" t="s">
        <v>207</v>
      </c>
      <c r="DXI22" t="s">
        <v>182</v>
      </c>
      <c r="DXJ22" t="s">
        <v>281</v>
      </c>
      <c r="DXK22" t="s">
        <v>182</v>
      </c>
      <c r="DXL22" t="s">
        <v>466</v>
      </c>
      <c r="DXM22" t="s">
        <v>207</v>
      </c>
      <c r="DXN22" t="s">
        <v>182</v>
      </c>
      <c r="DXO22" t="s">
        <v>182</v>
      </c>
      <c r="DXP22" t="s">
        <v>466</v>
      </c>
      <c r="DXQ22" t="s">
        <v>281</v>
      </c>
      <c r="DXR22" t="s">
        <v>281</v>
      </c>
      <c r="DXS22" t="s">
        <v>182</v>
      </c>
      <c r="DXT22" t="s">
        <v>207</v>
      </c>
      <c r="DXU22" t="s">
        <v>207</v>
      </c>
      <c r="DXV22" t="s">
        <v>207</v>
      </c>
      <c r="DXW22" t="s">
        <v>207</v>
      </c>
      <c r="DXX22" t="s">
        <v>207</v>
      </c>
      <c r="DXY22" t="s">
        <v>182</v>
      </c>
      <c r="DXZ22" t="s">
        <v>349</v>
      </c>
      <c r="DYA22" t="s">
        <v>207</v>
      </c>
      <c r="DYB22" t="s">
        <v>207</v>
      </c>
      <c r="DYC22" t="s">
        <v>182</v>
      </c>
      <c r="DYD22" t="s">
        <v>281</v>
      </c>
      <c r="DYE22" t="s">
        <v>349</v>
      </c>
      <c r="DYF22" t="s">
        <v>182</v>
      </c>
      <c r="DYG22" t="s">
        <v>349</v>
      </c>
      <c r="DYH22" t="s">
        <v>349</v>
      </c>
      <c r="DYI22" t="s">
        <v>182</v>
      </c>
      <c r="DYJ22" t="s">
        <v>349</v>
      </c>
      <c r="DYK22" t="s">
        <v>182</v>
      </c>
      <c r="DYL22" t="s">
        <v>349</v>
      </c>
      <c r="DYM22" t="s">
        <v>207</v>
      </c>
      <c r="DYN22" t="s">
        <v>207</v>
      </c>
      <c r="DYO22" t="s">
        <v>182</v>
      </c>
      <c r="DYP22" t="s">
        <v>207</v>
      </c>
      <c r="DYQ22" t="s">
        <v>207</v>
      </c>
      <c r="DYR22" t="s">
        <v>182</v>
      </c>
      <c r="DYS22" t="s">
        <v>182</v>
      </c>
      <c r="DYT22" t="s">
        <v>182</v>
      </c>
      <c r="DYU22" t="s">
        <v>281</v>
      </c>
      <c r="DYV22" t="s">
        <v>182</v>
      </c>
      <c r="DYW22" t="s">
        <v>182</v>
      </c>
      <c r="DYX22" t="s">
        <v>182</v>
      </c>
      <c r="DYY22" t="s">
        <v>182</v>
      </c>
      <c r="DYZ22" t="s">
        <v>207</v>
      </c>
      <c r="DZA22" t="s">
        <v>466</v>
      </c>
      <c r="DZB22" t="s">
        <v>281</v>
      </c>
      <c r="DZC22" t="s">
        <v>182</v>
      </c>
      <c r="DZD22" t="s">
        <v>349</v>
      </c>
      <c r="DZE22" t="s">
        <v>182</v>
      </c>
      <c r="DZF22" t="s">
        <v>349</v>
      </c>
      <c r="DZG22" t="s">
        <v>182</v>
      </c>
      <c r="DZH22" t="s">
        <v>281</v>
      </c>
      <c r="DZI22" t="s">
        <v>281</v>
      </c>
      <c r="DZJ22" t="s">
        <v>182</v>
      </c>
      <c r="DZK22" t="s">
        <v>349</v>
      </c>
      <c r="DZL22" t="s">
        <v>182</v>
      </c>
      <c r="DZM22" t="s">
        <v>281</v>
      </c>
      <c r="DZN22" t="s">
        <v>281</v>
      </c>
      <c r="DZO22" t="s">
        <v>281</v>
      </c>
      <c r="DZP22" t="s">
        <v>182</v>
      </c>
      <c r="DZQ22" t="s">
        <v>182</v>
      </c>
      <c r="DZR22" t="s">
        <v>182</v>
      </c>
      <c r="DZS22" t="s">
        <v>182</v>
      </c>
      <c r="DZT22" t="s">
        <v>281</v>
      </c>
      <c r="DZU22" t="s">
        <v>182</v>
      </c>
      <c r="DZV22" t="s">
        <v>281</v>
      </c>
      <c r="DZW22" t="s">
        <v>182</v>
      </c>
      <c r="DZX22" t="s">
        <v>207</v>
      </c>
      <c r="DZY22" t="s">
        <v>182</v>
      </c>
      <c r="DZZ22" t="s">
        <v>207</v>
      </c>
      <c r="EAA22" t="s">
        <v>349</v>
      </c>
      <c r="EAB22" t="s">
        <v>281</v>
      </c>
      <c r="EAC22" t="s">
        <v>207</v>
      </c>
      <c r="EAD22" t="s">
        <v>466</v>
      </c>
      <c r="EAE22" t="s">
        <v>466</v>
      </c>
      <c r="EAF22" t="s">
        <v>466</v>
      </c>
      <c r="EAG22" t="s">
        <v>466</v>
      </c>
      <c r="EAH22" t="s">
        <v>466</v>
      </c>
      <c r="EAI22" t="s">
        <v>182</v>
      </c>
      <c r="EAJ22" t="s">
        <v>466</v>
      </c>
      <c r="EAK22" t="s">
        <v>207</v>
      </c>
      <c r="EAL22" t="s">
        <v>466</v>
      </c>
      <c r="EAM22" t="s">
        <v>281</v>
      </c>
      <c r="EAN22" t="s">
        <v>281</v>
      </c>
      <c r="EAO22" t="s">
        <v>182</v>
      </c>
      <c r="EAP22" t="s">
        <v>182</v>
      </c>
      <c r="EAQ22" t="s">
        <v>182</v>
      </c>
      <c r="EAR22" t="s">
        <v>207</v>
      </c>
      <c r="EAS22" t="s">
        <v>281</v>
      </c>
      <c r="EAT22" t="s">
        <v>207</v>
      </c>
      <c r="EAU22" t="s">
        <v>182</v>
      </c>
      <c r="EAV22" t="s">
        <v>182</v>
      </c>
      <c r="EAW22" t="s">
        <v>281</v>
      </c>
      <c r="EAX22" t="s">
        <v>182</v>
      </c>
      <c r="EAY22" t="s">
        <v>281</v>
      </c>
      <c r="EAZ22" t="s">
        <v>207</v>
      </c>
      <c r="EBA22" t="s">
        <v>207</v>
      </c>
      <c r="EBB22" t="s">
        <v>207</v>
      </c>
      <c r="EBC22" t="s">
        <v>207</v>
      </c>
      <c r="EBD22" t="s">
        <v>182</v>
      </c>
      <c r="EBE22" t="s">
        <v>182</v>
      </c>
      <c r="EBF22" t="s">
        <v>207</v>
      </c>
      <c r="EBG22" t="s">
        <v>182</v>
      </c>
      <c r="EBH22" t="s">
        <v>349</v>
      </c>
      <c r="EBI22" t="s">
        <v>349</v>
      </c>
      <c r="EBJ22" t="s">
        <v>349</v>
      </c>
      <c r="EBK22" t="s">
        <v>466</v>
      </c>
      <c r="EBL22" t="s">
        <v>466</v>
      </c>
      <c r="EBM22" t="s">
        <v>466</v>
      </c>
      <c r="EBN22" t="s">
        <v>281</v>
      </c>
      <c r="EBO22" t="s">
        <v>281</v>
      </c>
      <c r="EBP22" t="s">
        <v>281</v>
      </c>
      <c r="EBQ22" t="s">
        <v>281</v>
      </c>
      <c r="EBR22" t="s">
        <v>281</v>
      </c>
      <c r="EBS22" t="s">
        <v>281</v>
      </c>
      <c r="EBT22" t="s">
        <v>349</v>
      </c>
      <c r="EBU22" t="s">
        <v>182</v>
      </c>
      <c r="EBV22" t="s">
        <v>182</v>
      </c>
      <c r="EBW22" t="s">
        <v>349</v>
      </c>
      <c r="EBX22" t="s">
        <v>207</v>
      </c>
      <c r="EBY22" t="s">
        <v>281</v>
      </c>
      <c r="EBZ22" t="s">
        <v>182</v>
      </c>
      <c r="ECA22" t="s">
        <v>349</v>
      </c>
      <c r="ECB22" t="s">
        <v>182</v>
      </c>
      <c r="ECC22" t="s">
        <v>281</v>
      </c>
      <c r="ECD22" t="s">
        <v>182</v>
      </c>
      <c r="ECE22" t="s">
        <v>207</v>
      </c>
      <c r="ECF22" t="s">
        <v>207</v>
      </c>
      <c r="ECG22" t="s">
        <v>207</v>
      </c>
      <c r="ECH22" t="s">
        <v>349</v>
      </c>
      <c r="ECI22" t="s">
        <v>182</v>
      </c>
      <c r="ECJ22" t="s">
        <v>207</v>
      </c>
      <c r="ECK22" t="s">
        <v>207</v>
      </c>
      <c r="ECL22" t="s">
        <v>207</v>
      </c>
      <c r="ECM22" t="s">
        <v>281</v>
      </c>
      <c r="ECN22" t="s">
        <v>281</v>
      </c>
      <c r="ECO22" t="s">
        <v>182</v>
      </c>
      <c r="ECP22" t="s">
        <v>349</v>
      </c>
      <c r="ECQ22" t="s">
        <v>281</v>
      </c>
      <c r="ECR22" t="s">
        <v>281</v>
      </c>
      <c r="ECS22" t="s">
        <v>207</v>
      </c>
      <c r="ECT22" t="s">
        <v>207</v>
      </c>
      <c r="ECU22" t="s">
        <v>207</v>
      </c>
      <c r="ECV22" t="s">
        <v>182</v>
      </c>
      <c r="ECW22" t="s">
        <v>349</v>
      </c>
      <c r="ECX22" t="s">
        <v>349</v>
      </c>
      <c r="ECY22" t="s">
        <v>207</v>
      </c>
      <c r="ECZ22" t="s">
        <v>207</v>
      </c>
      <c r="EDA22" t="s">
        <v>182</v>
      </c>
      <c r="EDB22" t="s">
        <v>182</v>
      </c>
      <c r="EDC22" t="s">
        <v>207</v>
      </c>
      <c r="EDD22" t="s">
        <v>207</v>
      </c>
      <c r="EDE22" t="s">
        <v>207</v>
      </c>
      <c r="EDF22" t="s">
        <v>207</v>
      </c>
      <c r="EDG22" t="s">
        <v>207</v>
      </c>
      <c r="EDH22" t="s">
        <v>182</v>
      </c>
      <c r="EDI22" t="s">
        <v>349</v>
      </c>
      <c r="EDJ22" t="s">
        <v>207</v>
      </c>
      <c r="EDK22" t="s">
        <v>182</v>
      </c>
      <c r="EDL22" t="s">
        <v>349</v>
      </c>
      <c r="EDM22" t="s">
        <v>182</v>
      </c>
      <c r="EDN22" t="s">
        <v>349</v>
      </c>
      <c r="EDO22" t="s">
        <v>182</v>
      </c>
      <c r="EDP22" t="s">
        <v>466</v>
      </c>
      <c r="EDQ22" t="s">
        <v>466</v>
      </c>
      <c r="EDR22" t="s">
        <v>466</v>
      </c>
      <c r="EDS22" t="s">
        <v>466</v>
      </c>
      <c r="EDT22" t="s">
        <v>466</v>
      </c>
      <c r="EDU22" t="s">
        <v>466</v>
      </c>
      <c r="EDV22" t="s">
        <v>281</v>
      </c>
      <c r="EDW22" t="s">
        <v>281</v>
      </c>
      <c r="EDX22" t="s">
        <v>281</v>
      </c>
      <c r="EDY22" t="s">
        <v>281</v>
      </c>
      <c r="EDZ22" t="s">
        <v>281</v>
      </c>
      <c r="EEA22" t="s">
        <v>281</v>
      </c>
      <c r="EEB22" t="s">
        <v>281</v>
      </c>
      <c r="EEC22" t="s">
        <v>281</v>
      </c>
      <c r="EED22" t="s">
        <v>281</v>
      </c>
      <c r="EEE22" t="s">
        <v>281</v>
      </c>
      <c r="EEF22" t="s">
        <v>281</v>
      </c>
      <c r="EEG22" t="s">
        <v>207</v>
      </c>
      <c r="EEH22" t="s">
        <v>182</v>
      </c>
      <c r="EEI22" t="s">
        <v>349</v>
      </c>
      <c r="EEJ22" t="s">
        <v>207</v>
      </c>
      <c r="EEK22" t="s">
        <v>207</v>
      </c>
      <c r="EEL22" t="s">
        <v>182</v>
      </c>
      <c r="EEM22" t="s">
        <v>182</v>
      </c>
      <c r="EEN22" t="s">
        <v>207</v>
      </c>
      <c r="EEO22" t="s">
        <v>182</v>
      </c>
      <c r="EEP22" t="s">
        <v>182</v>
      </c>
      <c r="EEQ22" t="s">
        <v>182</v>
      </c>
      <c r="EER22" t="s">
        <v>207</v>
      </c>
      <c r="EES22" t="s">
        <v>207</v>
      </c>
      <c r="EET22" t="s">
        <v>349</v>
      </c>
      <c r="EEU22" t="s">
        <v>182</v>
      </c>
      <c r="EEV22" t="s">
        <v>182</v>
      </c>
      <c r="EEW22" t="s">
        <v>182</v>
      </c>
      <c r="EEX22" t="s">
        <v>207</v>
      </c>
      <c r="EEY22" t="s">
        <v>182</v>
      </c>
      <c r="EEZ22" t="s">
        <v>182</v>
      </c>
      <c r="EFA22" t="s">
        <v>281</v>
      </c>
      <c r="EFB22" t="s">
        <v>281</v>
      </c>
      <c r="EFC22" t="s">
        <v>349</v>
      </c>
      <c r="EFD22" t="s">
        <v>182</v>
      </c>
      <c r="EFE22" t="s">
        <v>182</v>
      </c>
      <c r="EFF22" t="s">
        <v>207</v>
      </c>
      <c r="EFG22" t="s">
        <v>207</v>
      </c>
      <c r="EFH22" t="s">
        <v>182</v>
      </c>
      <c r="EFI22" t="s">
        <v>182</v>
      </c>
      <c r="EFJ22" t="s">
        <v>207</v>
      </c>
      <c r="EFK22" t="s">
        <v>182</v>
      </c>
      <c r="EFL22" t="s">
        <v>182</v>
      </c>
      <c r="EFM22" t="s">
        <v>207</v>
      </c>
      <c r="EFN22" t="s">
        <v>182</v>
      </c>
      <c r="EFO22" t="s">
        <v>466</v>
      </c>
      <c r="EFP22" t="s">
        <v>466</v>
      </c>
      <c r="EFQ22" t="s">
        <v>466</v>
      </c>
      <c r="EFR22" t="s">
        <v>466</v>
      </c>
      <c r="EFS22" t="s">
        <v>466</v>
      </c>
      <c r="EFT22" t="s">
        <v>466</v>
      </c>
      <c r="EFU22" t="s">
        <v>349</v>
      </c>
      <c r="EFV22" t="s">
        <v>281</v>
      </c>
      <c r="EFW22" t="s">
        <v>349</v>
      </c>
      <c r="EFX22" t="s">
        <v>182</v>
      </c>
      <c r="EFY22" t="s">
        <v>281</v>
      </c>
      <c r="EFZ22" t="s">
        <v>281</v>
      </c>
      <c r="EGA22" t="s">
        <v>281</v>
      </c>
      <c r="EGB22" t="s">
        <v>281</v>
      </c>
      <c r="EGC22" t="s">
        <v>182</v>
      </c>
      <c r="EGD22" t="s">
        <v>182</v>
      </c>
      <c r="EGE22" t="s">
        <v>182</v>
      </c>
      <c r="EGF22" t="s">
        <v>349</v>
      </c>
      <c r="EGG22" t="s">
        <v>349</v>
      </c>
      <c r="EGH22" t="s">
        <v>207</v>
      </c>
      <c r="EGI22" t="s">
        <v>349</v>
      </c>
      <c r="EGJ22" t="s">
        <v>207</v>
      </c>
      <c r="EGK22" t="s">
        <v>349</v>
      </c>
      <c r="EGL22" t="s">
        <v>182</v>
      </c>
      <c r="EGM22" t="s">
        <v>281</v>
      </c>
      <c r="EGN22" t="s">
        <v>207</v>
      </c>
      <c r="EGO22" t="s">
        <v>207</v>
      </c>
      <c r="EGP22" t="s">
        <v>182</v>
      </c>
      <c r="EGQ22" t="s">
        <v>466</v>
      </c>
      <c r="EGR22" t="s">
        <v>466</v>
      </c>
      <c r="EGS22" t="s">
        <v>466</v>
      </c>
      <c r="EGT22" t="s">
        <v>466</v>
      </c>
      <c r="EGU22" t="s">
        <v>281</v>
      </c>
      <c r="EGV22" t="s">
        <v>349</v>
      </c>
      <c r="EGW22" t="s">
        <v>207</v>
      </c>
      <c r="EGX22" t="s">
        <v>207</v>
      </c>
      <c r="EGY22" t="s">
        <v>349</v>
      </c>
      <c r="EGZ22" t="s">
        <v>281</v>
      </c>
      <c r="EHA22" t="s">
        <v>207</v>
      </c>
      <c r="EHB22" t="s">
        <v>182</v>
      </c>
      <c r="EHC22" t="s">
        <v>281</v>
      </c>
      <c r="EHD22" t="s">
        <v>182</v>
      </c>
      <c r="EHE22" t="s">
        <v>349</v>
      </c>
      <c r="EHF22" t="s">
        <v>207</v>
      </c>
      <c r="EHG22" t="s">
        <v>207</v>
      </c>
      <c r="EHH22" t="s">
        <v>207</v>
      </c>
      <c r="EHI22" t="s">
        <v>207</v>
      </c>
      <c r="EHJ22" t="s">
        <v>281</v>
      </c>
      <c r="EHK22" t="s">
        <v>281</v>
      </c>
      <c r="EHL22" t="s">
        <v>281</v>
      </c>
      <c r="EHM22" t="s">
        <v>281</v>
      </c>
      <c r="EHN22" t="s">
        <v>281</v>
      </c>
      <c r="EHO22" t="s">
        <v>281</v>
      </c>
      <c r="EHP22" t="s">
        <v>182</v>
      </c>
      <c r="EHQ22" t="s">
        <v>207</v>
      </c>
      <c r="EHR22" t="s">
        <v>207</v>
      </c>
      <c r="EHS22" t="s">
        <v>182</v>
      </c>
      <c r="EHT22" t="s">
        <v>182</v>
      </c>
      <c r="EHU22" t="s">
        <v>466</v>
      </c>
      <c r="EHV22" t="s">
        <v>466</v>
      </c>
      <c r="EHW22" t="s">
        <v>466</v>
      </c>
      <c r="EHX22" t="s">
        <v>466</v>
      </c>
      <c r="EHY22" t="s">
        <v>182</v>
      </c>
      <c r="EHZ22" t="s">
        <v>466</v>
      </c>
      <c r="EIA22" t="s">
        <v>281</v>
      </c>
      <c r="EIB22" t="s">
        <v>281</v>
      </c>
      <c r="EIC22" t="s">
        <v>281</v>
      </c>
      <c r="EID22" t="s">
        <v>281</v>
      </c>
      <c r="EIE22" t="s">
        <v>281</v>
      </c>
      <c r="EIF22" t="s">
        <v>281</v>
      </c>
      <c r="EIG22" t="s">
        <v>349</v>
      </c>
      <c r="EIH22" t="s">
        <v>182</v>
      </c>
      <c r="EII22" t="s">
        <v>281</v>
      </c>
      <c r="EIJ22" t="s">
        <v>182</v>
      </c>
      <c r="EIK22" t="s">
        <v>182</v>
      </c>
      <c r="EIL22" t="s">
        <v>182</v>
      </c>
      <c r="EIM22" t="s">
        <v>182</v>
      </c>
      <c r="EIN22" t="s">
        <v>207</v>
      </c>
      <c r="EIO22" t="s">
        <v>281</v>
      </c>
      <c r="EIP22" t="s">
        <v>281</v>
      </c>
      <c r="EIQ22" t="s">
        <v>281</v>
      </c>
      <c r="EIR22" t="s">
        <v>281</v>
      </c>
      <c r="EIS22" t="s">
        <v>281</v>
      </c>
      <c r="EIT22" t="s">
        <v>207</v>
      </c>
      <c r="EIU22" t="s">
        <v>182</v>
      </c>
      <c r="EIV22" t="s">
        <v>281</v>
      </c>
      <c r="EIW22" t="s">
        <v>207</v>
      </c>
      <c r="EIX22" t="s">
        <v>207</v>
      </c>
      <c r="EIY22" t="s">
        <v>349</v>
      </c>
      <c r="EIZ22" t="s">
        <v>182</v>
      </c>
      <c r="EJA22" t="s">
        <v>182</v>
      </c>
      <c r="EJB22" t="s">
        <v>207</v>
      </c>
      <c r="EJC22" t="s">
        <v>182</v>
      </c>
      <c r="EJD22" t="s">
        <v>207</v>
      </c>
      <c r="EJE22" t="s">
        <v>349</v>
      </c>
      <c r="EJF22" t="s">
        <v>182</v>
      </c>
      <c r="EJG22" t="s">
        <v>182</v>
      </c>
      <c r="EJH22" t="s">
        <v>207</v>
      </c>
      <c r="EJI22" t="s">
        <v>207</v>
      </c>
      <c r="EJJ22" t="s">
        <v>349</v>
      </c>
      <c r="EJK22" t="s">
        <v>182</v>
      </c>
      <c r="EJL22" t="s">
        <v>207</v>
      </c>
      <c r="EJM22" t="s">
        <v>207</v>
      </c>
      <c r="EJN22" t="s">
        <v>182</v>
      </c>
      <c r="EJO22" t="s">
        <v>281</v>
      </c>
      <c r="EJP22" t="s">
        <v>466</v>
      </c>
      <c r="EJQ22" t="s">
        <v>349</v>
      </c>
      <c r="EJR22" t="s">
        <v>466</v>
      </c>
      <c r="EJS22" t="s">
        <v>466</v>
      </c>
      <c r="EJT22" t="s">
        <v>466</v>
      </c>
      <c r="EJU22" t="s">
        <v>466</v>
      </c>
      <c r="EJV22" t="s">
        <v>466</v>
      </c>
      <c r="EJW22" t="s">
        <v>466</v>
      </c>
      <c r="EJX22" t="s">
        <v>466</v>
      </c>
      <c r="EJY22" t="s">
        <v>466</v>
      </c>
      <c r="EJZ22" t="s">
        <v>182</v>
      </c>
      <c r="EKA22" t="s">
        <v>466</v>
      </c>
      <c r="EKB22" t="s">
        <v>281</v>
      </c>
      <c r="EKC22" t="s">
        <v>281</v>
      </c>
      <c r="EKD22" t="s">
        <v>207</v>
      </c>
      <c r="EKE22" t="s">
        <v>207</v>
      </c>
      <c r="EKF22" t="s">
        <v>182</v>
      </c>
      <c r="EKG22" t="s">
        <v>281</v>
      </c>
      <c r="EKH22" t="s">
        <v>281</v>
      </c>
      <c r="EKI22" t="s">
        <v>182</v>
      </c>
      <c r="EKJ22" t="s">
        <v>349</v>
      </c>
      <c r="EKK22" t="s">
        <v>207</v>
      </c>
      <c r="EKL22" t="s">
        <v>182</v>
      </c>
      <c r="EKM22" t="s">
        <v>349</v>
      </c>
      <c r="EKN22" t="s">
        <v>207</v>
      </c>
      <c r="EKO22" t="s">
        <v>281</v>
      </c>
      <c r="EKP22" t="s">
        <v>349</v>
      </c>
      <c r="EKQ22" t="s">
        <v>182</v>
      </c>
      <c r="EKR22" t="s">
        <v>349</v>
      </c>
      <c r="EKS22" t="s">
        <v>281</v>
      </c>
      <c r="EKT22" t="s">
        <v>182</v>
      </c>
      <c r="EKU22" t="s">
        <v>281</v>
      </c>
      <c r="EKV22" t="s">
        <v>182</v>
      </c>
      <c r="EKW22" t="s">
        <v>182</v>
      </c>
      <c r="EKX22" t="s">
        <v>207</v>
      </c>
      <c r="EKY22" t="s">
        <v>182</v>
      </c>
      <c r="EKZ22" t="s">
        <v>207</v>
      </c>
      <c r="ELA22" t="s">
        <v>281</v>
      </c>
      <c r="ELB22" t="s">
        <v>207</v>
      </c>
      <c r="ELC22" t="s">
        <v>182</v>
      </c>
      <c r="ELD22" t="s">
        <v>182</v>
      </c>
      <c r="ELE22" t="s">
        <v>182</v>
      </c>
      <c r="ELF22" t="s">
        <v>182</v>
      </c>
      <c r="ELG22" t="s">
        <v>182</v>
      </c>
      <c r="ELH22" t="s">
        <v>182</v>
      </c>
      <c r="ELI22" t="s">
        <v>207</v>
      </c>
      <c r="ELJ22" t="s">
        <v>207</v>
      </c>
      <c r="ELK22" t="s">
        <v>182</v>
      </c>
      <c r="ELL22" t="s">
        <v>182</v>
      </c>
      <c r="ELM22" t="s">
        <v>182</v>
      </c>
      <c r="ELN22" t="s">
        <v>207</v>
      </c>
      <c r="ELO22" t="s">
        <v>349</v>
      </c>
      <c r="ELP22" t="s">
        <v>182</v>
      </c>
      <c r="ELQ22" t="s">
        <v>466</v>
      </c>
      <c r="ELR22" t="s">
        <v>466</v>
      </c>
      <c r="ELS22" t="s">
        <v>466</v>
      </c>
      <c r="ELT22" t="s">
        <v>466</v>
      </c>
      <c r="ELU22" t="s">
        <v>207</v>
      </c>
      <c r="ELV22" t="s">
        <v>281</v>
      </c>
      <c r="ELW22" t="s">
        <v>281</v>
      </c>
      <c r="ELX22" t="s">
        <v>281</v>
      </c>
      <c r="ELY22" t="s">
        <v>182</v>
      </c>
      <c r="ELZ22" t="s">
        <v>349</v>
      </c>
      <c r="EMA22" t="s">
        <v>281</v>
      </c>
      <c r="EMB22" t="s">
        <v>281</v>
      </c>
      <c r="EMC22" t="s">
        <v>281</v>
      </c>
      <c r="EMD22" t="s">
        <v>281</v>
      </c>
      <c r="EME22" t="s">
        <v>182</v>
      </c>
      <c r="EMF22" t="s">
        <v>349</v>
      </c>
      <c r="EMG22" t="s">
        <v>281</v>
      </c>
      <c r="EMH22" t="s">
        <v>281</v>
      </c>
      <c r="EMI22" t="s">
        <v>281</v>
      </c>
      <c r="EMJ22" t="s">
        <v>349</v>
      </c>
      <c r="EMK22" t="s">
        <v>207</v>
      </c>
      <c r="EML22" t="s">
        <v>207</v>
      </c>
      <c r="EMM22" t="s">
        <v>182</v>
      </c>
      <c r="EMN22" t="s">
        <v>182</v>
      </c>
      <c r="EMO22" t="s">
        <v>207</v>
      </c>
      <c r="EMP22" t="s">
        <v>207</v>
      </c>
      <c r="EMQ22" t="s">
        <v>207</v>
      </c>
      <c r="EMR22" t="s">
        <v>182</v>
      </c>
      <c r="EMS22" t="s">
        <v>182</v>
      </c>
      <c r="EMT22" t="s">
        <v>182</v>
      </c>
      <c r="EMU22" t="s">
        <v>207</v>
      </c>
      <c r="EMV22" t="s">
        <v>182</v>
      </c>
      <c r="EMW22" t="s">
        <v>182</v>
      </c>
      <c r="EMX22" t="s">
        <v>281</v>
      </c>
      <c r="EMY22" t="s">
        <v>182</v>
      </c>
      <c r="EMZ22" t="s">
        <v>349</v>
      </c>
      <c r="ENA22" t="s">
        <v>207</v>
      </c>
      <c r="ENB22" t="s">
        <v>281</v>
      </c>
      <c r="ENC22" t="s">
        <v>182</v>
      </c>
      <c r="END22" t="s">
        <v>281</v>
      </c>
      <c r="ENE22" t="s">
        <v>182</v>
      </c>
      <c r="ENF22" t="s">
        <v>349</v>
      </c>
      <c r="ENG22" t="s">
        <v>349</v>
      </c>
      <c r="ENH22" t="s">
        <v>281</v>
      </c>
      <c r="ENI22" t="s">
        <v>349</v>
      </c>
      <c r="ENJ22" t="s">
        <v>182</v>
      </c>
      <c r="ENK22" t="s">
        <v>182</v>
      </c>
      <c r="ENL22" t="s">
        <v>349</v>
      </c>
      <c r="ENM22" t="s">
        <v>182</v>
      </c>
      <c r="ENN22" t="s">
        <v>349</v>
      </c>
      <c r="ENO22" t="s">
        <v>207</v>
      </c>
      <c r="ENP22" t="s">
        <v>349</v>
      </c>
      <c r="ENQ22" t="s">
        <v>349</v>
      </c>
      <c r="ENR22" t="s">
        <v>349</v>
      </c>
      <c r="ENS22" t="s">
        <v>349</v>
      </c>
      <c r="ENT22" t="s">
        <v>349</v>
      </c>
      <c r="ENU22" t="s">
        <v>349</v>
      </c>
      <c r="ENV22" t="s">
        <v>349</v>
      </c>
      <c r="ENW22" t="s">
        <v>207</v>
      </c>
      <c r="ENX22" t="s">
        <v>466</v>
      </c>
      <c r="ENY22" t="s">
        <v>182</v>
      </c>
      <c r="ENZ22" t="s">
        <v>207</v>
      </c>
      <c r="EOA22" t="s">
        <v>466</v>
      </c>
      <c r="EOB22" t="s">
        <v>466</v>
      </c>
      <c r="EOC22" t="s">
        <v>466</v>
      </c>
      <c r="EOD22" t="s">
        <v>182</v>
      </c>
      <c r="EOE22" t="s">
        <v>182</v>
      </c>
      <c r="EOF22" t="s">
        <v>349</v>
      </c>
      <c r="EOG22" t="s">
        <v>281</v>
      </c>
      <c r="EOH22" t="s">
        <v>281</v>
      </c>
      <c r="EOI22" t="s">
        <v>281</v>
      </c>
      <c r="EOJ22" t="s">
        <v>281</v>
      </c>
      <c r="EOK22" t="s">
        <v>182</v>
      </c>
      <c r="EOL22" t="s">
        <v>207</v>
      </c>
      <c r="EOM22" t="s">
        <v>281</v>
      </c>
      <c r="EON22" t="s">
        <v>281</v>
      </c>
      <c r="EOO22" t="s">
        <v>182</v>
      </c>
      <c r="EOP22" t="s">
        <v>182</v>
      </c>
      <c r="EOQ22" t="s">
        <v>182</v>
      </c>
      <c r="EOR22" t="s">
        <v>207</v>
      </c>
      <c r="EOS22" t="s">
        <v>207</v>
      </c>
      <c r="EOT22" t="s">
        <v>207</v>
      </c>
      <c r="EOU22" t="s">
        <v>207</v>
      </c>
      <c r="EOV22" t="s">
        <v>207</v>
      </c>
      <c r="EOW22" t="s">
        <v>182</v>
      </c>
      <c r="EOX22" t="s">
        <v>349</v>
      </c>
      <c r="EOY22" t="s">
        <v>349</v>
      </c>
      <c r="EOZ22" t="s">
        <v>207</v>
      </c>
      <c r="EPA22" t="s">
        <v>182</v>
      </c>
      <c r="EPB22" t="s">
        <v>182</v>
      </c>
      <c r="EPC22" t="s">
        <v>207</v>
      </c>
      <c r="EPD22" t="s">
        <v>207</v>
      </c>
      <c r="EPE22" t="s">
        <v>349</v>
      </c>
      <c r="EPF22" t="s">
        <v>349</v>
      </c>
      <c r="EPG22" t="s">
        <v>182</v>
      </c>
      <c r="EPH22" t="s">
        <v>207</v>
      </c>
      <c r="EPI22" t="s">
        <v>182</v>
      </c>
      <c r="EPJ22" t="s">
        <v>182</v>
      </c>
      <c r="EPK22" t="s">
        <v>182</v>
      </c>
      <c r="EPL22" t="s">
        <v>207</v>
      </c>
      <c r="EPM22" t="s">
        <v>281</v>
      </c>
      <c r="EPN22" t="s">
        <v>182</v>
      </c>
      <c r="EPO22" t="s">
        <v>207</v>
      </c>
      <c r="EPP22" t="s">
        <v>182</v>
      </c>
      <c r="EPQ22" t="s">
        <v>281</v>
      </c>
      <c r="EPR22" t="s">
        <v>281</v>
      </c>
      <c r="EPS22" t="s">
        <v>349</v>
      </c>
      <c r="EPT22" t="s">
        <v>349</v>
      </c>
      <c r="EPU22" t="s">
        <v>281</v>
      </c>
      <c r="EPV22" t="s">
        <v>182</v>
      </c>
      <c r="EPW22" t="s">
        <v>349</v>
      </c>
      <c r="EPX22" t="s">
        <v>207</v>
      </c>
      <c r="EPY22" t="s">
        <v>182</v>
      </c>
      <c r="EPZ22" t="s">
        <v>182</v>
      </c>
      <c r="EQA22" t="s">
        <v>182</v>
      </c>
      <c r="EQB22" t="s">
        <v>182</v>
      </c>
      <c r="EQC22" t="s">
        <v>349</v>
      </c>
      <c r="EQD22" t="s">
        <v>207</v>
      </c>
      <c r="EQE22" t="s">
        <v>182</v>
      </c>
      <c r="EQF22" t="s">
        <v>207</v>
      </c>
      <c r="EQG22" t="s">
        <v>182</v>
      </c>
      <c r="EQH22" t="s">
        <v>182</v>
      </c>
      <c r="EQI22" t="s">
        <v>281</v>
      </c>
      <c r="EQJ22" t="s">
        <v>466</v>
      </c>
      <c r="EQK22" t="s">
        <v>182</v>
      </c>
      <c r="EQL22" t="s">
        <v>466</v>
      </c>
      <c r="EQM22" t="s">
        <v>466</v>
      </c>
      <c r="EQN22" t="s">
        <v>466</v>
      </c>
      <c r="EQO22" t="s">
        <v>466</v>
      </c>
      <c r="EQP22" t="s">
        <v>466</v>
      </c>
      <c r="EQQ22" t="s">
        <v>182</v>
      </c>
      <c r="EQR22" t="s">
        <v>182</v>
      </c>
      <c r="EQS22" t="s">
        <v>281</v>
      </c>
      <c r="EQT22" t="s">
        <v>281</v>
      </c>
      <c r="EQU22" t="s">
        <v>281</v>
      </c>
      <c r="EQV22" t="s">
        <v>207</v>
      </c>
      <c r="EQW22" t="s">
        <v>182</v>
      </c>
      <c r="EQX22" t="s">
        <v>182</v>
      </c>
      <c r="EQY22" t="s">
        <v>349</v>
      </c>
      <c r="EQZ22" t="s">
        <v>207</v>
      </c>
      <c r="ERA22" t="s">
        <v>207</v>
      </c>
      <c r="ERB22" t="s">
        <v>182</v>
      </c>
      <c r="ERC22" t="s">
        <v>207</v>
      </c>
      <c r="ERD22" t="s">
        <v>207</v>
      </c>
      <c r="ERE22" t="s">
        <v>207</v>
      </c>
      <c r="ERF22" t="s">
        <v>207</v>
      </c>
      <c r="ERG22" t="s">
        <v>182</v>
      </c>
      <c r="ERH22" t="s">
        <v>281</v>
      </c>
      <c r="ERI22" t="s">
        <v>281</v>
      </c>
      <c r="ERJ22" t="s">
        <v>281</v>
      </c>
      <c r="ERK22" t="s">
        <v>281</v>
      </c>
      <c r="ERL22" t="s">
        <v>182</v>
      </c>
      <c r="ERM22" t="s">
        <v>207</v>
      </c>
      <c r="ERN22" t="s">
        <v>182</v>
      </c>
      <c r="ERO22" t="s">
        <v>182</v>
      </c>
      <c r="ERP22" t="s">
        <v>182</v>
      </c>
      <c r="ERQ22" t="s">
        <v>207</v>
      </c>
      <c r="ERR22" t="s">
        <v>281</v>
      </c>
      <c r="ERS22" t="s">
        <v>207</v>
      </c>
      <c r="ERT22" t="s">
        <v>281</v>
      </c>
      <c r="ERU22" t="s">
        <v>207</v>
      </c>
      <c r="ERV22" t="s">
        <v>207</v>
      </c>
      <c r="ERW22" t="s">
        <v>182</v>
      </c>
      <c r="ERX22" t="s">
        <v>182</v>
      </c>
      <c r="ERY22" t="s">
        <v>182</v>
      </c>
      <c r="ERZ22" t="s">
        <v>207</v>
      </c>
      <c r="ESA22" t="s">
        <v>349</v>
      </c>
      <c r="ESB22" t="s">
        <v>182</v>
      </c>
      <c r="ESC22" t="s">
        <v>182</v>
      </c>
      <c r="ESD22" t="s">
        <v>182</v>
      </c>
      <c r="ESE22" t="s">
        <v>182</v>
      </c>
      <c r="ESF22" t="s">
        <v>182</v>
      </c>
      <c r="ESG22" t="s">
        <v>182</v>
      </c>
      <c r="ESH22" t="s">
        <v>207</v>
      </c>
      <c r="ESI22" t="s">
        <v>349</v>
      </c>
      <c r="ESJ22" t="s">
        <v>207</v>
      </c>
      <c r="ESK22" t="s">
        <v>182</v>
      </c>
      <c r="ESL22" t="s">
        <v>207</v>
      </c>
      <c r="ESM22" t="s">
        <v>182</v>
      </c>
      <c r="ESN22" t="s">
        <v>207</v>
      </c>
      <c r="ESO22" t="s">
        <v>182</v>
      </c>
      <c r="ESP22" t="s">
        <v>281</v>
      </c>
      <c r="ESQ22" t="s">
        <v>182</v>
      </c>
      <c r="ESR22" t="s">
        <v>207</v>
      </c>
      <c r="ESS22" t="s">
        <v>207</v>
      </c>
      <c r="EST22" t="s">
        <v>207</v>
      </c>
      <c r="ESU22" t="s">
        <v>207</v>
      </c>
      <c r="ESV22" t="s">
        <v>207</v>
      </c>
      <c r="ESW22" t="s">
        <v>182</v>
      </c>
      <c r="ESX22" t="s">
        <v>349</v>
      </c>
      <c r="ESY22" t="s">
        <v>466</v>
      </c>
      <c r="ESZ22" t="s">
        <v>466</v>
      </c>
      <c r="ETA22" t="s">
        <v>207</v>
      </c>
      <c r="ETB22" t="s">
        <v>281</v>
      </c>
      <c r="ETC22" t="s">
        <v>281</v>
      </c>
      <c r="ETD22" t="s">
        <v>466</v>
      </c>
      <c r="ETE22" t="s">
        <v>281</v>
      </c>
      <c r="ETF22" t="s">
        <v>207</v>
      </c>
      <c r="ETG22" t="s">
        <v>281</v>
      </c>
      <c r="ETH22" t="s">
        <v>182</v>
      </c>
      <c r="ETI22" t="s">
        <v>207</v>
      </c>
      <c r="ETJ22" t="s">
        <v>349</v>
      </c>
      <c r="ETK22" t="s">
        <v>207</v>
      </c>
      <c r="ETL22" t="s">
        <v>182</v>
      </c>
      <c r="ETM22" t="s">
        <v>349</v>
      </c>
      <c r="ETN22" t="s">
        <v>182</v>
      </c>
      <c r="ETO22" t="s">
        <v>281</v>
      </c>
      <c r="ETP22" t="s">
        <v>182</v>
      </c>
      <c r="ETQ22" t="s">
        <v>182</v>
      </c>
      <c r="ETR22" t="s">
        <v>349</v>
      </c>
      <c r="ETS22" t="s">
        <v>281</v>
      </c>
      <c r="ETT22" t="s">
        <v>182</v>
      </c>
      <c r="ETU22" t="s">
        <v>281</v>
      </c>
      <c r="ETV22" t="s">
        <v>182</v>
      </c>
      <c r="ETW22" t="s">
        <v>182</v>
      </c>
      <c r="ETX22" t="s">
        <v>207</v>
      </c>
      <c r="ETY22" t="s">
        <v>207</v>
      </c>
      <c r="ETZ22" t="s">
        <v>182</v>
      </c>
      <c r="EUA22" t="s">
        <v>182</v>
      </c>
      <c r="EUB22" t="s">
        <v>182</v>
      </c>
      <c r="EUC22" t="s">
        <v>281</v>
      </c>
      <c r="EUD22" t="s">
        <v>281</v>
      </c>
      <c r="EUE22" t="s">
        <v>349</v>
      </c>
      <c r="EUF22" t="s">
        <v>182</v>
      </c>
      <c r="EUG22" t="s">
        <v>349</v>
      </c>
      <c r="EUH22" t="s">
        <v>466</v>
      </c>
      <c r="EUI22" t="s">
        <v>207</v>
      </c>
      <c r="EUJ22" t="s">
        <v>281</v>
      </c>
      <c r="EUK22" t="s">
        <v>281</v>
      </c>
      <c r="EUL22" t="s">
        <v>207</v>
      </c>
      <c r="EUM22" t="s">
        <v>281</v>
      </c>
      <c r="EUN22" t="s">
        <v>207</v>
      </c>
      <c r="EUO22" t="s">
        <v>281</v>
      </c>
      <c r="EUP22" t="s">
        <v>281</v>
      </c>
      <c r="EUQ22" t="s">
        <v>182</v>
      </c>
      <c r="EUR22" t="s">
        <v>182</v>
      </c>
      <c r="EUS22" t="s">
        <v>182</v>
      </c>
      <c r="EUT22" t="s">
        <v>207</v>
      </c>
      <c r="EUU22" t="s">
        <v>349</v>
      </c>
      <c r="EUV22" t="s">
        <v>349</v>
      </c>
      <c r="EUW22" t="s">
        <v>466</v>
      </c>
      <c r="EUX22" t="s">
        <v>182</v>
      </c>
      <c r="EUY22" t="s">
        <v>349</v>
      </c>
      <c r="EUZ22" t="s">
        <v>207</v>
      </c>
      <c r="EVA22" t="s">
        <v>182</v>
      </c>
      <c r="EVB22" t="s">
        <v>349</v>
      </c>
      <c r="EVC22" t="s">
        <v>207</v>
      </c>
      <c r="EVD22" t="s">
        <v>182</v>
      </c>
      <c r="EVE22" t="s">
        <v>182</v>
      </c>
      <c r="EVF22" t="s">
        <v>182</v>
      </c>
      <c r="EVG22" t="s">
        <v>349</v>
      </c>
      <c r="EVH22" t="s">
        <v>349</v>
      </c>
      <c r="EVI22" t="s">
        <v>182</v>
      </c>
      <c r="EVJ22" t="s">
        <v>182</v>
      </c>
      <c r="EVK22" t="s">
        <v>207</v>
      </c>
      <c r="EVL22" t="s">
        <v>207</v>
      </c>
      <c r="EVM22" t="s">
        <v>182</v>
      </c>
      <c r="EVN22" t="s">
        <v>281</v>
      </c>
      <c r="EVO22" t="s">
        <v>207</v>
      </c>
      <c r="EVP22" t="s">
        <v>182</v>
      </c>
      <c r="EVQ22" t="s">
        <v>207</v>
      </c>
      <c r="EVR22" t="s">
        <v>207</v>
      </c>
      <c r="EVS22" t="s">
        <v>466</v>
      </c>
      <c r="EVT22" t="s">
        <v>281</v>
      </c>
      <c r="EVU22" t="s">
        <v>281</v>
      </c>
      <c r="EVV22" t="s">
        <v>281</v>
      </c>
      <c r="EVW22" t="s">
        <v>207</v>
      </c>
      <c r="EVX22" t="s">
        <v>182</v>
      </c>
      <c r="EVY22" t="s">
        <v>182</v>
      </c>
      <c r="EVZ22" t="s">
        <v>182</v>
      </c>
      <c r="EWA22" t="s">
        <v>281</v>
      </c>
      <c r="EWB22" t="s">
        <v>281</v>
      </c>
      <c r="EWC22" t="s">
        <v>349</v>
      </c>
      <c r="EWD22" t="s">
        <v>207</v>
      </c>
      <c r="EWE22" t="s">
        <v>182</v>
      </c>
      <c r="EWF22" t="s">
        <v>182</v>
      </c>
      <c r="EWG22" t="s">
        <v>182</v>
      </c>
      <c r="EWH22" t="s">
        <v>182</v>
      </c>
      <c r="EWI22" t="s">
        <v>466</v>
      </c>
      <c r="EWJ22" t="s">
        <v>182</v>
      </c>
      <c r="EWK22" t="s">
        <v>466</v>
      </c>
      <c r="EWL22" t="s">
        <v>182</v>
      </c>
      <c r="EWM22" t="s">
        <v>182</v>
      </c>
      <c r="EWN22" t="s">
        <v>207</v>
      </c>
      <c r="EWO22" t="s">
        <v>182</v>
      </c>
      <c r="EWP22" t="s">
        <v>349</v>
      </c>
      <c r="EWQ22" t="s">
        <v>349</v>
      </c>
      <c r="EWR22" t="s">
        <v>207</v>
      </c>
      <c r="EWS22" t="s">
        <v>466</v>
      </c>
      <c r="EWT22" t="s">
        <v>466</v>
      </c>
      <c r="EWU22" t="s">
        <v>281</v>
      </c>
      <c r="EWV22" t="s">
        <v>281</v>
      </c>
      <c r="EWW22" t="s">
        <v>281</v>
      </c>
      <c r="EWX22" t="s">
        <v>281</v>
      </c>
      <c r="EWY22" t="s">
        <v>182</v>
      </c>
      <c r="EWZ22" t="s">
        <v>182</v>
      </c>
      <c r="EXA22" t="s">
        <v>349</v>
      </c>
      <c r="EXB22" t="s">
        <v>207</v>
      </c>
      <c r="EXC22" t="s">
        <v>281</v>
      </c>
      <c r="EXD22" t="s">
        <v>207</v>
      </c>
      <c r="EXE22" t="s">
        <v>466</v>
      </c>
      <c r="EXF22" t="s">
        <v>466</v>
      </c>
      <c r="EXG22" t="s">
        <v>281</v>
      </c>
      <c r="EXH22" t="s">
        <v>281</v>
      </c>
      <c r="EXI22" t="s">
        <v>182</v>
      </c>
      <c r="EXJ22" t="s">
        <v>349</v>
      </c>
      <c r="EXK22" t="s">
        <v>182</v>
      </c>
      <c r="EXL22" t="s">
        <v>182</v>
      </c>
      <c r="EXM22" t="s">
        <v>349</v>
      </c>
      <c r="EXN22" t="s">
        <v>207</v>
      </c>
      <c r="EXO22" t="s">
        <v>281</v>
      </c>
      <c r="EXP22" t="s">
        <v>349</v>
      </c>
      <c r="EXQ22" t="s">
        <v>281</v>
      </c>
      <c r="EXR22" t="s">
        <v>182</v>
      </c>
      <c r="EXS22" t="s">
        <v>182</v>
      </c>
      <c r="EXT22" t="s">
        <v>182</v>
      </c>
      <c r="EXU22" t="s">
        <v>281</v>
      </c>
      <c r="EXV22" t="s">
        <v>349</v>
      </c>
      <c r="EXW22" t="s">
        <v>207</v>
      </c>
      <c r="EXX22" t="s">
        <v>281</v>
      </c>
      <c r="EXY22" t="s">
        <v>466</v>
      </c>
      <c r="EXZ22" t="s">
        <v>182</v>
      </c>
      <c r="EYA22" t="s">
        <v>349</v>
      </c>
      <c r="EYB22" t="s">
        <v>466</v>
      </c>
      <c r="EYC22" t="s">
        <v>349</v>
      </c>
      <c r="EYD22" t="s">
        <v>207</v>
      </c>
      <c r="EYE22" t="s">
        <v>281</v>
      </c>
      <c r="EYF22" t="s">
        <v>281</v>
      </c>
      <c r="EYG22" t="s">
        <v>349</v>
      </c>
      <c r="EYH22" t="s">
        <v>281</v>
      </c>
      <c r="EYI22" t="s">
        <v>182</v>
      </c>
      <c r="EYJ22" t="s">
        <v>182</v>
      </c>
      <c r="EYK22" t="s">
        <v>182</v>
      </c>
      <c r="EYL22" t="s">
        <v>349</v>
      </c>
      <c r="EYM22" t="s">
        <v>349</v>
      </c>
      <c r="EYN22" t="s">
        <v>207</v>
      </c>
      <c r="EYO22" t="s">
        <v>281</v>
      </c>
      <c r="EYP22" t="s">
        <v>281</v>
      </c>
      <c r="EYQ22" t="s">
        <v>281</v>
      </c>
      <c r="EYR22" t="s">
        <v>281</v>
      </c>
      <c r="EYS22" t="s">
        <v>281</v>
      </c>
      <c r="EYT22" t="s">
        <v>182</v>
      </c>
      <c r="EYU22" t="s">
        <v>281</v>
      </c>
      <c r="EYV22" t="s">
        <v>466</v>
      </c>
      <c r="EYW22" t="s">
        <v>349</v>
      </c>
      <c r="EYX22" t="s">
        <v>182</v>
      </c>
      <c r="EYY22" t="s">
        <v>349</v>
      </c>
      <c r="EYZ22" t="s">
        <v>182</v>
      </c>
      <c r="EZA22" t="s">
        <v>207</v>
      </c>
      <c r="EZB22" t="s">
        <v>281</v>
      </c>
      <c r="EZC22" t="s">
        <v>207</v>
      </c>
      <c r="EZD22" t="s">
        <v>182</v>
      </c>
      <c r="EZE22" t="s">
        <v>182</v>
      </c>
      <c r="EZF22" t="s">
        <v>207</v>
      </c>
      <c r="EZG22" t="s">
        <v>207</v>
      </c>
      <c r="EZH22" t="s">
        <v>182</v>
      </c>
      <c r="EZI22" t="s">
        <v>182</v>
      </c>
      <c r="EZJ22" t="s">
        <v>281</v>
      </c>
      <c r="EZK22" t="s">
        <v>281</v>
      </c>
      <c r="EZL22" t="s">
        <v>281</v>
      </c>
      <c r="EZM22" t="s">
        <v>207</v>
      </c>
      <c r="EZN22" t="s">
        <v>207</v>
      </c>
      <c r="EZO22" t="s">
        <v>207</v>
      </c>
      <c r="EZP22" t="s">
        <v>207</v>
      </c>
      <c r="EZQ22" t="s">
        <v>466</v>
      </c>
      <c r="EZR22" t="s">
        <v>466</v>
      </c>
      <c r="EZS22" t="s">
        <v>182</v>
      </c>
      <c r="EZT22" t="s">
        <v>207</v>
      </c>
      <c r="EZU22" t="s">
        <v>466</v>
      </c>
      <c r="EZV22" t="s">
        <v>281</v>
      </c>
      <c r="EZW22" t="s">
        <v>349</v>
      </c>
      <c r="EZX22" t="s">
        <v>182</v>
      </c>
      <c r="EZY22" t="s">
        <v>281</v>
      </c>
      <c r="EZZ22" t="s">
        <v>182</v>
      </c>
      <c r="FAA22" t="s">
        <v>207</v>
      </c>
      <c r="FAB22" t="s">
        <v>207</v>
      </c>
      <c r="FAC22" t="s">
        <v>207</v>
      </c>
      <c r="FAD22" t="s">
        <v>207</v>
      </c>
      <c r="FAE22" t="s">
        <v>207</v>
      </c>
      <c r="FAF22" t="s">
        <v>349</v>
      </c>
      <c r="FAG22" t="s">
        <v>349</v>
      </c>
      <c r="FAH22" t="s">
        <v>349</v>
      </c>
      <c r="FAI22" t="s">
        <v>182</v>
      </c>
      <c r="FAJ22" t="s">
        <v>207</v>
      </c>
      <c r="FAK22" t="s">
        <v>182</v>
      </c>
      <c r="FAL22" t="s">
        <v>182</v>
      </c>
      <c r="FAM22" t="s">
        <v>182</v>
      </c>
      <c r="FAN22" t="s">
        <v>207</v>
      </c>
      <c r="FAO22" t="s">
        <v>281</v>
      </c>
      <c r="FAP22" t="s">
        <v>466</v>
      </c>
      <c r="FAQ22" t="s">
        <v>349</v>
      </c>
      <c r="FAR22" t="s">
        <v>281</v>
      </c>
      <c r="FAS22" t="s">
        <v>281</v>
      </c>
      <c r="FAT22" t="s">
        <v>207</v>
      </c>
      <c r="FAU22" t="s">
        <v>281</v>
      </c>
      <c r="FAV22" t="s">
        <v>207</v>
      </c>
      <c r="FAW22" t="s">
        <v>281</v>
      </c>
      <c r="FAX22" t="s">
        <v>281</v>
      </c>
      <c r="FAY22" t="s">
        <v>182</v>
      </c>
      <c r="FAZ22" t="s">
        <v>281</v>
      </c>
      <c r="FBA22" t="s">
        <v>281</v>
      </c>
      <c r="FBB22" t="s">
        <v>466</v>
      </c>
      <c r="FBC22" t="s">
        <v>466</v>
      </c>
      <c r="FBD22" t="s">
        <v>466</v>
      </c>
      <c r="FBE22" t="s">
        <v>466</v>
      </c>
      <c r="FBF22" t="s">
        <v>466</v>
      </c>
      <c r="FBG22" t="s">
        <v>466</v>
      </c>
      <c r="FBH22" t="s">
        <v>281</v>
      </c>
      <c r="FBI22" t="s">
        <v>182</v>
      </c>
      <c r="FBJ22" t="s">
        <v>281</v>
      </c>
      <c r="FBK22" t="s">
        <v>349</v>
      </c>
      <c r="FBL22" t="s">
        <v>281</v>
      </c>
      <c r="FBM22" t="s">
        <v>207</v>
      </c>
      <c r="FBN22" t="s">
        <v>182</v>
      </c>
      <c r="FBO22" t="s">
        <v>207</v>
      </c>
      <c r="FBP22" t="s">
        <v>349</v>
      </c>
      <c r="FBQ22" t="s">
        <v>182</v>
      </c>
      <c r="FBR22" t="s">
        <v>207</v>
      </c>
      <c r="FBS22" t="s">
        <v>207</v>
      </c>
      <c r="FBT22" t="s">
        <v>182</v>
      </c>
      <c r="FBU22" t="s">
        <v>182</v>
      </c>
      <c r="FBV22" t="s">
        <v>182</v>
      </c>
      <c r="FBW22" t="s">
        <v>207</v>
      </c>
      <c r="FBX22" t="s">
        <v>182</v>
      </c>
      <c r="FBY22" t="s">
        <v>182</v>
      </c>
      <c r="FBZ22" t="s">
        <v>207</v>
      </c>
      <c r="FCA22" t="s">
        <v>207</v>
      </c>
      <c r="FCB22" t="s">
        <v>182</v>
      </c>
      <c r="FCC22" t="s">
        <v>182</v>
      </c>
      <c r="FCD22" t="s">
        <v>281</v>
      </c>
      <c r="FCE22" t="s">
        <v>466</v>
      </c>
      <c r="FCF22" t="s">
        <v>466</v>
      </c>
      <c r="FCG22" t="s">
        <v>182</v>
      </c>
      <c r="FCH22" t="s">
        <v>466</v>
      </c>
      <c r="FCI22" t="s">
        <v>207</v>
      </c>
      <c r="FCJ22" t="s">
        <v>207</v>
      </c>
      <c r="FCK22" t="s">
        <v>281</v>
      </c>
      <c r="FCL22" t="s">
        <v>182</v>
      </c>
      <c r="FCM22" t="s">
        <v>182</v>
      </c>
      <c r="FCN22" t="s">
        <v>281</v>
      </c>
      <c r="FCO22" t="s">
        <v>207</v>
      </c>
      <c r="FCP22" t="s">
        <v>281</v>
      </c>
      <c r="FCQ22" t="s">
        <v>182</v>
      </c>
      <c r="FCR22" t="s">
        <v>281</v>
      </c>
      <c r="FCS22" t="s">
        <v>182</v>
      </c>
      <c r="FCT22" t="s">
        <v>182</v>
      </c>
      <c r="FCU22" t="s">
        <v>281</v>
      </c>
      <c r="FCV22" t="s">
        <v>349</v>
      </c>
      <c r="FCW22" t="s">
        <v>182</v>
      </c>
      <c r="FCX22" t="s">
        <v>349</v>
      </c>
      <c r="FCY22" t="s">
        <v>182</v>
      </c>
      <c r="FCZ22" t="s">
        <v>281</v>
      </c>
      <c r="FDA22" t="s">
        <v>466</v>
      </c>
      <c r="FDB22" t="s">
        <v>466</v>
      </c>
      <c r="FDC22" t="s">
        <v>466</v>
      </c>
      <c r="FDD22" t="s">
        <v>281</v>
      </c>
      <c r="FDE22" t="s">
        <v>281</v>
      </c>
      <c r="FDF22" t="s">
        <v>182</v>
      </c>
      <c r="FDG22" t="s">
        <v>349</v>
      </c>
      <c r="FDH22" t="s">
        <v>182</v>
      </c>
      <c r="FDI22" t="s">
        <v>281</v>
      </c>
      <c r="FDJ22" t="s">
        <v>281</v>
      </c>
      <c r="FDK22" t="s">
        <v>281</v>
      </c>
      <c r="FDL22" t="s">
        <v>281</v>
      </c>
      <c r="FDM22" t="s">
        <v>182</v>
      </c>
      <c r="FDN22" t="s">
        <v>281</v>
      </c>
      <c r="FDO22" t="s">
        <v>207</v>
      </c>
      <c r="FDP22" t="s">
        <v>182</v>
      </c>
      <c r="FDQ22" t="s">
        <v>281</v>
      </c>
      <c r="FDR22" t="s">
        <v>349</v>
      </c>
      <c r="FDS22" t="s">
        <v>281</v>
      </c>
      <c r="FDT22" t="s">
        <v>182</v>
      </c>
      <c r="FDU22" t="s">
        <v>207</v>
      </c>
      <c r="FDV22" t="s">
        <v>182</v>
      </c>
      <c r="FDW22" t="s">
        <v>182</v>
      </c>
      <c r="FDX22" t="s">
        <v>182</v>
      </c>
      <c r="FDY22" t="s">
        <v>207</v>
      </c>
      <c r="FDZ22" t="s">
        <v>182</v>
      </c>
      <c r="FEA22" t="s">
        <v>182</v>
      </c>
      <c r="FEB22" t="s">
        <v>182</v>
      </c>
      <c r="FEC22" t="s">
        <v>182</v>
      </c>
      <c r="FED22" t="s">
        <v>182</v>
      </c>
      <c r="FEE22" t="s">
        <v>182</v>
      </c>
      <c r="FEF22" t="s">
        <v>182</v>
      </c>
      <c r="FEG22" t="s">
        <v>182</v>
      </c>
      <c r="FEH22" t="s">
        <v>349</v>
      </c>
      <c r="FEI22" t="s">
        <v>466</v>
      </c>
      <c r="FEJ22" t="s">
        <v>466</v>
      </c>
      <c r="FEK22" t="s">
        <v>466</v>
      </c>
      <c r="FEL22" t="s">
        <v>466</v>
      </c>
      <c r="FEM22" t="s">
        <v>466</v>
      </c>
      <c r="FEN22" t="s">
        <v>349</v>
      </c>
      <c r="FEO22" t="s">
        <v>466</v>
      </c>
      <c r="FEP22" t="s">
        <v>466</v>
      </c>
      <c r="FEQ22" t="s">
        <v>281</v>
      </c>
      <c r="FER22" t="s">
        <v>182</v>
      </c>
      <c r="FES22" t="s">
        <v>281</v>
      </c>
      <c r="FET22" t="s">
        <v>182</v>
      </c>
      <c r="FEU22" t="s">
        <v>281</v>
      </c>
      <c r="FEV22" t="s">
        <v>281</v>
      </c>
      <c r="FEW22" t="s">
        <v>281</v>
      </c>
      <c r="FEX22" t="s">
        <v>349</v>
      </c>
      <c r="FEY22" t="s">
        <v>182</v>
      </c>
      <c r="FEZ22" t="s">
        <v>207</v>
      </c>
      <c r="FFA22" t="s">
        <v>182</v>
      </c>
      <c r="FFB22" t="s">
        <v>207</v>
      </c>
      <c r="FFC22" t="s">
        <v>207</v>
      </c>
      <c r="FFD22" t="s">
        <v>207</v>
      </c>
      <c r="FFE22" t="s">
        <v>466</v>
      </c>
      <c r="FFF22" t="s">
        <v>182</v>
      </c>
      <c r="FFG22" t="s">
        <v>207</v>
      </c>
      <c r="FFH22" t="s">
        <v>182</v>
      </c>
      <c r="FFI22" t="s">
        <v>466</v>
      </c>
      <c r="FFJ22" t="s">
        <v>466</v>
      </c>
      <c r="FFK22" t="s">
        <v>281</v>
      </c>
      <c r="FFL22" t="s">
        <v>281</v>
      </c>
      <c r="FFM22" t="s">
        <v>281</v>
      </c>
      <c r="FFN22" t="s">
        <v>281</v>
      </c>
      <c r="FFO22" t="s">
        <v>281</v>
      </c>
      <c r="FFP22" t="s">
        <v>281</v>
      </c>
      <c r="FFQ22" t="s">
        <v>281</v>
      </c>
      <c r="FFR22" t="s">
        <v>349</v>
      </c>
      <c r="FFS22" t="s">
        <v>281</v>
      </c>
      <c r="FFT22" t="s">
        <v>182</v>
      </c>
      <c r="FFU22" t="s">
        <v>281</v>
      </c>
      <c r="FFV22" t="s">
        <v>182</v>
      </c>
      <c r="FFW22" t="s">
        <v>207</v>
      </c>
      <c r="FFX22" t="s">
        <v>207</v>
      </c>
      <c r="FFY22" t="s">
        <v>182</v>
      </c>
      <c r="FFZ22" t="s">
        <v>207</v>
      </c>
      <c r="FGA22" t="s">
        <v>281</v>
      </c>
      <c r="FGB22" t="s">
        <v>207</v>
      </c>
      <c r="FGC22" t="s">
        <v>281</v>
      </c>
      <c r="FGD22" t="s">
        <v>207</v>
      </c>
      <c r="FGE22" t="s">
        <v>182</v>
      </c>
      <c r="FGF22" t="s">
        <v>182</v>
      </c>
      <c r="FGG22" t="s">
        <v>281</v>
      </c>
      <c r="FGH22" t="s">
        <v>281</v>
      </c>
      <c r="FGI22" t="s">
        <v>207</v>
      </c>
      <c r="FGJ22" t="s">
        <v>349</v>
      </c>
      <c r="FGK22" t="s">
        <v>207</v>
      </c>
      <c r="FGL22" t="s">
        <v>281</v>
      </c>
      <c r="FGM22" t="s">
        <v>207</v>
      </c>
      <c r="FGN22" t="s">
        <v>466</v>
      </c>
      <c r="FGO22" t="s">
        <v>466</v>
      </c>
      <c r="FGP22" t="s">
        <v>281</v>
      </c>
      <c r="FGQ22" t="s">
        <v>281</v>
      </c>
      <c r="FGR22" t="s">
        <v>281</v>
      </c>
      <c r="FGS22" t="s">
        <v>281</v>
      </c>
      <c r="FGT22" t="s">
        <v>207</v>
      </c>
      <c r="FGU22" t="s">
        <v>182</v>
      </c>
      <c r="FGV22" t="s">
        <v>281</v>
      </c>
      <c r="FGW22" t="s">
        <v>207</v>
      </c>
      <c r="FGX22" t="s">
        <v>182</v>
      </c>
      <c r="FGY22" t="s">
        <v>182</v>
      </c>
      <c r="FGZ22" t="s">
        <v>349</v>
      </c>
      <c r="FHA22" t="s">
        <v>349</v>
      </c>
      <c r="FHB22" t="s">
        <v>349</v>
      </c>
      <c r="FHC22" t="s">
        <v>182</v>
      </c>
      <c r="FHD22" t="s">
        <v>182</v>
      </c>
      <c r="FHE22" t="s">
        <v>349</v>
      </c>
      <c r="FHF22" t="s">
        <v>182</v>
      </c>
      <c r="FHG22" t="s">
        <v>182</v>
      </c>
      <c r="FHH22" t="s">
        <v>349</v>
      </c>
      <c r="FHI22" t="s">
        <v>182</v>
      </c>
      <c r="FHJ22" t="s">
        <v>349</v>
      </c>
      <c r="FHK22" t="s">
        <v>349</v>
      </c>
      <c r="FHL22" t="s">
        <v>349</v>
      </c>
      <c r="FHM22" t="s">
        <v>349</v>
      </c>
      <c r="FHN22" t="s">
        <v>182</v>
      </c>
      <c r="FHO22" t="s">
        <v>207</v>
      </c>
      <c r="FHP22" t="s">
        <v>207</v>
      </c>
      <c r="FHQ22" t="s">
        <v>207</v>
      </c>
      <c r="FHR22" t="s">
        <v>349</v>
      </c>
      <c r="FHS22" t="s">
        <v>182</v>
      </c>
      <c r="FHT22" t="s">
        <v>466</v>
      </c>
      <c r="FHU22" t="s">
        <v>466</v>
      </c>
      <c r="FHV22" t="s">
        <v>207</v>
      </c>
      <c r="FHW22" t="s">
        <v>182</v>
      </c>
      <c r="FHX22" t="s">
        <v>207</v>
      </c>
      <c r="FHY22" t="s">
        <v>281</v>
      </c>
      <c r="FHZ22" t="s">
        <v>207</v>
      </c>
      <c r="FIA22" t="s">
        <v>207</v>
      </c>
      <c r="FIB22" t="s">
        <v>207</v>
      </c>
      <c r="FIC22" t="s">
        <v>207</v>
      </c>
      <c r="FID22" t="s">
        <v>207</v>
      </c>
      <c r="FIE22" t="s">
        <v>207</v>
      </c>
      <c r="FIF22" t="s">
        <v>182</v>
      </c>
      <c r="FIG22" t="s">
        <v>281</v>
      </c>
      <c r="FIH22" t="s">
        <v>182</v>
      </c>
      <c r="FII22" t="s">
        <v>182</v>
      </c>
      <c r="FIJ22" t="s">
        <v>281</v>
      </c>
      <c r="FIK22" t="s">
        <v>466</v>
      </c>
      <c r="FIL22" t="s">
        <v>182</v>
      </c>
      <c r="FIM22" t="s">
        <v>281</v>
      </c>
      <c r="FIN22" t="s">
        <v>281</v>
      </c>
      <c r="FIO22" t="s">
        <v>281</v>
      </c>
      <c r="FIP22" t="s">
        <v>281</v>
      </c>
      <c r="FIQ22" t="s">
        <v>182</v>
      </c>
      <c r="FIR22" t="s">
        <v>207</v>
      </c>
      <c r="FIS22" t="s">
        <v>281</v>
      </c>
      <c r="FIT22" t="s">
        <v>182</v>
      </c>
      <c r="FIU22" t="s">
        <v>207</v>
      </c>
      <c r="FIV22" t="s">
        <v>349</v>
      </c>
      <c r="FIW22" t="s">
        <v>349</v>
      </c>
      <c r="FIX22" t="s">
        <v>182</v>
      </c>
      <c r="FIY22" t="s">
        <v>182</v>
      </c>
      <c r="FIZ22" t="s">
        <v>207</v>
      </c>
      <c r="FJA22" t="s">
        <v>466</v>
      </c>
      <c r="FJB22" t="s">
        <v>466</v>
      </c>
      <c r="FJC22" t="s">
        <v>281</v>
      </c>
      <c r="FJD22" t="s">
        <v>281</v>
      </c>
      <c r="FJE22" t="s">
        <v>466</v>
      </c>
      <c r="FJF22" t="s">
        <v>466</v>
      </c>
      <c r="FJG22" t="s">
        <v>466</v>
      </c>
      <c r="FJH22" t="s">
        <v>466</v>
      </c>
      <c r="FJI22" t="s">
        <v>466</v>
      </c>
      <c r="FJJ22" t="s">
        <v>466</v>
      </c>
      <c r="FJK22" t="s">
        <v>466</v>
      </c>
      <c r="FJL22" t="s">
        <v>466</v>
      </c>
      <c r="FJM22" t="s">
        <v>281</v>
      </c>
      <c r="FJN22" t="s">
        <v>281</v>
      </c>
      <c r="FJO22" t="s">
        <v>349</v>
      </c>
      <c r="FJP22" t="s">
        <v>349</v>
      </c>
      <c r="FJQ22" t="s">
        <v>281</v>
      </c>
      <c r="FJR22" t="s">
        <v>281</v>
      </c>
      <c r="FJS22" t="s">
        <v>281</v>
      </c>
      <c r="FJT22" t="s">
        <v>281</v>
      </c>
      <c r="FJU22" t="s">
        <v>349</v>
      </c>
      <c r="FJV22" t="s">
        <v>207</v>
      </c>
      <c r="FJW22" t="s">
        <v>207</v>
      </c>
      <c r="FJX22" t="s">
        <v>349</v>
      </c>
      <c r="FJY22" t="s">
        <v>182</v>
      </c>
      <c r="FJZ22" t="s">
        <v>182</v>
      </c>
      <c r="FKA22" t="s">
        <v>182</v>
      </c>
      <c r="FKB22" t="s">
        <v>182</v>
      </c>
      <c r="FKC22" t="s">
        <v>182</v>
      </c>
      <c r="FKD22" t="s">
        <v>182</v>
      </c>
      <c r="FKE22" t="s">
        <v>349</v>
      </c>
      <c r="FKF22" t="s">
        <v>349</v>
      </c>
      <c r="FKG22" t="s">
        <v>182</v>
      </c>
      <c r="FKH22" t="s">
        <v>207</v>
      </c>
      <c r="FKI22" t="s">
        <v>207</v>
      </c>
      <c r="FKJ22" t="s">
        <v>466</v>
      </c>
      <c r="FKK22" t="s">
        <v>281</v>
      </c>
      <c r="FKL22" t="s">
        <v>281</v>
      </c>
      <c r="FKM22" t="s">
        <v>281</v>
      </c>
      <c r="FKN22" t="s">
        <v>281</v>
      </c>
      <c r="FKO22" t="s">
        <v>281</v>
      </c>
      <c r="FKP22" t="s">
        <v>182</v>
      </c>
      <c r="FKQ22" t="s">
        <v>207</v>
      </c>
      <c r="FKR22" t="s">
        <v>281</v>
      </c>
      <c r="FKS22" t="s">
        <v>281</v>
      </c>
      <c r="FKT22" t="s">
        <v>281</v>
      </c>
      <c r="FKU22" t="s">
        <v>466</v>
      </c>
      <c r="FKV22" t="s">
        <v>281</v>
      </c>
      <c r="FKW22" t="s">
        <v>281</v>
      </c>
      <c r="FKX22" t="s">
        <v>207</v>
      </c>
      <c r="FKY22" t="s">
        <v>281</v>
      </c>
      <c r="FKZ22" t="s">
        <v>281</v>
      </c>
      <c r="FLA22" t="s">
        <v>281</v>
      </c>
      <c r="FLB22" t="s">
        <v>281</v>
      </c>
      <c r="FLC22" t="s">
        <v>281</v>
      </c>
      <c r="FLD22" t="s">
        <v>349</v>
      </c>
      <c r="FLE22" t="s">
        <v>349</v>
      </c>
      <c r="FLF22" t="s">
        <v>349</v>
      </c>
      <c r="FLG22" t="s">
        <v>349</v>
      </c>
      <c r="FLH22" t="s">
        <v>207</v>
      </c>
      <c r="FLI22" t="s">
        <v>349</v>
      </c>
      <c r="FLJ22" t="s">
        <v>182</v>
      </c>
      <c r="FLK22" t="s">
        <v>207</v>
      </c>
      <c r="FLL22" t="s">
        <v>466</v>
      </c>
      <c r="FLM22" t="s">
        <v>466</v>
      </c>
      <c r="FLN22" t="s">
        <v>207</v>
      </c>
      <c r="FLO22" t="s">
        <v>207</v>
      </c>
      <c r="FLP22" t="s">
        <v>182</v>
      </c>
      <c r="FLQ22" t="s">
        <v>207</v>
      </c>
      <c r="FLR22" t="s">
        <v>182</v>
      </c>
      <c r="FLS22" t="s">
        <v>207</v>
      </c>
      <c r="FLT22" t="s">
        <v>207</v>
      </c>
      <c r="FLU22" t="s">
        <v>182</v>
      </c>
      <c r="FLV22" t="s">
        <v>207</v>
      </c>
      <c r="FLW22" t="s">
        <v>349</v>
      </c>
      <c r="FLX22" t="s">
        <v>349</v>
      </c>
      <c r="FLY22" t="s">
        <v>349</v>
      </c>
      <c r="FLZ22" t="s">
        <v>349</v>
      </c>
      <c r="FMA22" t="s">
        <v>466</v>
      </c>
      <c r="FMB22" t="s">
        <v>281</v>
      </c>
      <c r="FMC22" t="s">
        <v>281</v>
      </c>
      <c r="FMD22" t="s">
        <v>281</v>
      </c>
      <c r="FME22" t="s">
        <v>281</v>
      </c>
      <c r="FMF22" t="s">
        <v>207</v>
      </c>
      <c r="FMG22" t="s">
        <v>349</v>
      </c>
      <c r="FMH22" t="s">
        <v>182</v>
      </c>
      <c r="FMI22" t="s">
        <v>281</v>
      </c>
      <c r="FMJ22" t="s">
        <v>207</v>
      </c>
      <c r="FMK22" t="s">
        <v>349</v>
      </c>
      <c r="FML22" t="s">
        <v>349</v>
      </c>
      <c r="FMM22" t="s">
        <v>349</v>
      </c>
      <c r="FMN22" t="s">
        <v>349</v>
      </c>
      <c r="FMO22" t="s">
        <v>349</v>
      </c>
      <c r="FMP22" t="s">
        <v>349</v>
      </c>
      <c r="FMQ22" t="s">
        <v>466</v>
      </c>
      <c r="FMR22" t="s">
        <v>466</v>
      </c>
      <c r="FMS22" t="s">
        <v>207</v>
      </c>
      <c r="FMT22" t="s">
        <v>281</v>
      </c>
      <c r="FMU22" t="s">
        <v>182</v>
      </c>
      <c r="FMV22" t="s">
        <v>207</v>
      </c>
      <c r="FMW22" t="s">
        <v>207</v>
      </c>
      <c r="FMX22" t="s">
        <v>349</v>
      </c>
      <c r="FMY22" t="s">
        <v>349</v>
      </c>
      <c r="FMZ22" t="s">
        <v>349</v>
      </c>
      <c r="FNA22" t="s">
        <v>349</v>
      </c>
      <c r="FNB22" t="s">
        <v>349</v>
      </c>
      <c r="FNC22" t="s">
        <v>207</v>
      </c>
      <c r="FND22" t="s">
        <v>182</v>
      </c>
      <c r="FNE22" t="s">
        <v>466</v>
      </c>
      <c r="FNF22" t="s">
        <v>466</v>
      </c>
      <c r="FNG22" t="s">
        <v>281</v>
      </c>
      <c r="FNH22" t="s">
        <v>182</v>
      </c>
      <c r="FNI22" t="s">
        <v>281</v>
      </c>
      <c r="FNJ22" t="s">
        <v>281</v>
      </c>
      <c r="FNK22" t="s">
        <v>207</v>
      </c>
      <c r="FNL22" t="s">
        <v>281</v>
      </c>
      <c r="FNM22" t="s">
        <v>281</v>
      </c>
      <c r="FNN22" t="s">
        <v>281</v>
      </c>
      <c r="FNO22" t="s">
        <v>207</v>
      </c>
      <c r="FNP22" t="s">
        <v>349</v>
      </c>
      <c r="FNQ22" t="s">
        <v>349</v>
      </c>
      <c r="FNR22" t="s">
        <v>207</v>
      </c>
      <c r="FNS22" t="s">
        <v>281</v>
      </c>
      <c r="FNT22" t="s">
        <v>281</v>
      </c>
      <c r="FNU22" t="s">
        <v>281</v>
      </c>
      <c r="FNV22" t="s">
        <v>349</v>
      </c>
      <c r="FNW22" t="s">
        <v>466</v>
      </c>
      <c r="FNX22" t="s">
        <v>207</v>
      </c>
      <c r="FNY22" t="s">
        <v>281</v>
      </c>
      <c r="FNZ22" t="s">
        <v>349</v>
      </c>
      <c r="FOA22" t="s">
        <v>349</v>
      </c>
      <c r="FOB22" t="s">
        <v>349</v>
      </c>
      <c r="FOC22" t="s">
        <v>207</v>
      </c>
      <c r="FOD22" t="s">
        <v>349</v>
      </c>
      <c r="FOE22" t="s">
        <v>349</v>
      </c>
      <c r="FOF22" t="s">
        <v>349</v>
      </c>
      <c r="FOG22" t="s">
        <v>349</v>
      </c>
      <c r="FOH22" t="s">
        <v>182</v>
      </c>
      <c r="FOI22" t="s">
        <v>207</v>
      </c>
      <c r="FOJ22" t="s">
        <v>182</v>
      </c>
      <c r="FOK22" t="s">
        <v>281</v>
      </c>
      <c r="FOL22" t="s">
        <v>466</v>
      </c>
      <c r="FOM22" t="s">
        <v>281</v>
      </c>
      <c r="FON22" t="s">
        <v>281</v>
      </c>
      <c r="FOO22" t="s">
        <v>207</v>
      </c>
      <c r="FOP22" t="s">
        <v>207</v>
      </c>
      <c r="FOQ22" t="s">
        <v>349</v>
      </c>
      <c r="FOR22" t="s">
        <v>349</v>
      </c>
      <c r="FOS22" t="s">
        <v>281</v>
      </c>
      <c r="FOT22" t="s">
        <v>182</v>
      </c>
      <c r="FOU22" t="s">
        <v>207</v>
      </c>
      <c r="FOV22" t="s">
        <v>182</v>
      </c>
      <c r="FOW22" t="s">
        <v>182</v>
      </c>
      <c r="FOX22" t="s">
        <v>207</v>
      </c>
      <c r="FOY22" t="s">
        <v>281</v>
      </c>
      <c r="FOZ22" t="s">
        <v>281</v>
      </c>
      <c r="FPA22" t="s">
        <v>182</v>
      </c>
      <c r="FPB22" t="s">
        <v>281</v>
      </c>
      <c r="FPC22" t="s">
        <v>349</v>
      </c>
      <c r="FPD22" t="s">
        <v>207</v>
      </c>
      <c r="FPE22" t="s">
        <v>466</v>
      </c>
      <c r="FPF22" t="s">
        <v>466</v>
      </c>
      <c r="FPG22" t="s">
        <v>466</v>
      </c>
      <c r="FPH22" t="s">
        <v>466</v>
      </c>
      <c r="FPI22" t="s">
        <v>349</v>
      </c>
      <c r="FPJ22" t="s">
        <v>466</v>
      </c>
      <c r="FPK22" t="s">
        <v>466</v>
      </c>
      <c r="FPL22" t="s">
        <v>466</v>
      </c>
      <c r="FPM22" t="s">
        <v>466</v>
      </c>
      <c r="FPN22" t="s">
        <v>349</v>
      </c>
      <c r="FPO22" t="s">
        <v>466</v>
      </c>
      <c r="FPP22" t="s">
        <v>466</v>
      </c>
      <c r="FPQ22" t="s">
        <v>182</v>
      </c>
      <c r="FPR22" t="s">
        <v>207</v>
      </c>
      <c r="FPS22" t="s">
        <v>281</v>
      </c>
      <c r="FPT22" t="s">
        <v>281</v>
      </c>
      <c r="FPU22" t="s">
        <v>281</v>
      </c>
      <c r="FPV22" t="s">
        <v>281</v>
      </c>
      <c r="FPW22" t="s">
        <v>281</v>
      </c>
      <c r="FPX22" t="s">
        <v>281</v>
      </c>
      <c r="FPY22" t="s">
        <v>182</v>
      </c>
      <c r="FPZ22" t="s">
        <v>207</v>
      </c>
      <c r="FQA22" t="s">
        <v>349</v>
      </c>
      <c r="FQB22" t="s">
        <v>349</v>
      </c>
      <c r="FQC22" t="s">
        <v>182</v>
      </c>
      <c r="FQD22" t="s">
        <v>349</v>
      </c>
      <c r="FQE22" t="s">
        <v>349</v>
      </c>
      <c r="FQF22" t="s">
        <v>207</v>
      </c>
      <c r="FQG22" t="s">
        <v>281</v>
      </c>
      <c r="FQH22" t="s">
        <v>281</v>
      </c>
      <c r="FQI22" t="s">
        <v>182</v>
      </c>
      <c r="FQJ22" t="s">
        <v>207</v>
      </c>
      <c r="FQK22" t="s">
        <v>281</v>
      </c>
      <c r="FQL22" t="s">
        <v>281</v>
      </c>
      <c r="FQM22" t="s">
        <v>281</v>
      </c>
      <c r="FQN22" t="s">
        <v>207</v>
      </c>
      <c r="FQO22" t="s">
        <v>349</v>
      </c>
      <c r="FQP22" t="s">
        <v>349</v>
      </c>
      <c r="FQQ22" t="s">
        <v>281</v>
      </c>
      <c r="FQR22" t="s">
        <v>349</v>
      </c>
      <c r="FQS22" t="s">
        <v>207</v>
      </c>
      <c r="FQT22" t="s">
        <v>466</v>
      </c>
      <c r="FQU22" t="s">
        <v>349</v>
      </c>
      <c r="FQV22" t="s">
        <v>281</v>
      </c>
      <c r="FQW22" t="s">
        <v>281</v>
      </c>
      <c r="FQX22" t="s">
        <v>207</v>
      </c>
      <c r="FQY22" t="s">
        <v>281</v>
      </c>
      <c r="FQZ22" t="s">
        <v>207</v>
      </c>
      <c r="FRA22" t="s">
        <v>207</v>
      </c>
      <c r="FRB22" t="s">
        <v>207</v>
      </c>
      <c r="FRC22" t="s">
        <v>349</v>
      </c>
      <c r="FRD22" t="s">
        <v>281</v>
      </c>
      <c r="FRE22" t="s">
        <v>207</v>
      </c>
      <c r="FRF22" t="s">
        <v>349</v>
      </c>
      <c r="FRG22" t="s">
        <v>182</v>
      </c>
      <c r="FRH22" t="s">
        <v>182</v>
      </c>
      <c r="FRI22" t="s">
        <v>207</v>
      </c>
      <c r="FRJ22" t="s">
        <v>349</v>
      </c>
      <c r="FRK22" t="s">
        <v>281</v>
      </c>
      <c r="FRL22" t="s">
        <v>349</v>
      </c>
      <c r="FRM22" t="s">
        <v>349</v>
      </c>
      <c r="FRN22" t="s">
        <v>349</v>
      </c>
      <c r="FRO22" t="s">
        <v>349</v>
      </c>
      <c r="FRP22" t="s">
        <v>349</v>
      </c>
      <c r="FRQ22" t="s">
        <v>349</v>
      </c>
      <c r="FRR22" t="s">
        <v>349</v>
      </c>
      <c r="FRS22" t="s">
        <v>466</v>
      </c>
      <c r="FRT22" t="s">
        <v>466</v>
      </c>
      <c r="FRU22" t="s">
        <v>182</v>
      </c>
      <c r="FRV22" t="s">
        <v>281</v>
      </c>
      <c r="FRW22" t="s">
        <v>182</v>
      </c>
      <c r="FRX22" t="s">
        <v>182</v>
      </c>
      <c r="FRY22" t="s">
        <v>281</v>
      </c>
      <c r="FRZ22" t="s">
        <v>281</v>
      </c>
      <c r="FSA22" t="s">
        <v>207</v>
      </c>
      <c r="FSB22" t="s">
        <v>207</v>
      </c>
      <c r="FSC22" t="s">
        <v>281</v>
      </c>
      <c r="FSD22" t="s">
        <v>466</v>
      </c>
      <c r="FSE22" t="s">
        <v>207</v>
      </c>
      <c r="FSF22" t="s">
        <v>349</v>
      </c>
      <c r="FSG22" t="s">
        <v>281</v>
      </c>
      <c r="FSH22" t="s">
        <v>349</v>
      </c>
      <c r="FSI22" t="s">
        <v>281</v>
      </c>
      <c r="FSJ22" t="s">
        <v>281</v>
      </c>
      <c r="FSK22" t="s">
        <v>207</v>
      </c>
      <c r="FSL22" t="s">
        <v>466</v>
      </c>
      <c r="FSM22" t="s">
        <v>349</v>
      </c>
      <c r="FSN22" t="s">
        <v>466</v>
      </c>
      <c r="FSO22" t="s">
        <v>466</v>
      </c>
      <c r="FSP22" t="s">
        <v>466</v>
      </c>
      <c r="FSQ22" t="s">
        <v>466</v>
      </c>
      <c r="FSR22" t="s">
        <v>466</v>
      </c>
      <c r="FSS22" t="s">
        <v>466</v>
      </c>
      <c r="FST22" t="s">
        <v>466</v>
      </c>
      <c r="FSU22" t="s">
        <v>466</v>
      </c>
      <c r="FSV22" t="s">
        <v>466</v>
      </c>
      <c r="FSW22" t="s">
        <v>466</v>
      </c>
      <c r="FSX22" t="s">
        <v>182</v>
      </c>
      <c r="FSY22" t="s">
        <v>281</v>
      </c>
      <c r="FSZ22" t="s">
        <v>281</v>
      </c>
      <c r="FTA22" t="s">
        <v>281</v>
      </c>
      <c r="FTB22" t="s">
        <v>281</v>
      </c>
      <c r="FTC22" t="s">
        <v>207</v>
      </c>
      <c r="FTD22" t="s">
        <v>207</v>
      </c>
      <c r="FTE22" t="s">
        <v>281</v>
      </c>
      <c r="FTF22" t="s">
        <v>349</v>
      </c>
      <c r="FTG22" t="s">
        <v>207</v>
      </c>
      <c r="FTH22" t="s">
        <v>207</v>
      </c>
      <c r="FTI22" t="s">
        <v>466</v>
      </c>
      <c r="FTJ22" t="s">
        <v>466</v>
      </c>
      <c r="FTK22" t="s">
        <v>466</v>
      </c>
      <c r="FTL22" t="s">
        <v>466</v>
      </c>
      <c r="FTM22" t="s">
        <v>466</v>
      </c>
      <c r="FTN22" t="s">
        <v>281</v>
      </c>
      <c r="FTO22" t="s">
        <v>182</v>
      </c>
      <c r="FTP22" t="s">
        <v>281</v>
      </c>
      <c r="FTQ22" t="s">
        <v>281</v>
      </c>
      <c r="FTR22" t="s">
        <v>281</v>
      </c>
      <c r="FTS22" t="s">
        <v>281</v>
      </c>
      <c r="FTT22" t="s">
        <v>349</v>
      </c>
      <c r="FTU22" t="s">
        <v>207</v>
      </c>
      <c r="FTV22" t="s">
        <v>207</v>
      </c>
      <c r="FTW22" t="s">
        <v>281</v>
      </c>
      <c r="FTX22" t="s">
        <v>466</v>
      </c>
      <c r="FTY22" t="s">
        <v>466</v>
      </c>
      <c r="FTZ22" t="s">
        <v>207</v>
      </c>
      <c r="FUA22" t="s">
        <v>281</v>
      </c>
      <c r="FUB22" t="s">
        <v>281</v>
      </c>
      <c r="FUC22" t="s">
        <v>207</v>
      </c>
      <c r="FUD22" t="s">
        <v>281</v>
      </c>
      <c r="FUE22" t="s">
        <v>281</v>
      </c>
      <c r="FUF22" t="s">
        <v>207</v>
      </c>
      <c r="FUG22" t="s">
        <v>349</v>
      </c>
      <c r="FUH22" t="s">
        <v>349</v>
      </c>
      <c r="FUI22" t="s">
        <v>281</v>
      </c>
      <c r="FUJ22" t="s">
        <v>182</v>
      </c>
      <c r="FUK22" t="s">
        <v>349</v>
      </c>
      <c r="FUL22" t="s">
        <v>349</v>
      </c>
      <c r="FUM22" t="s">
        <v>349</v>
      </c>
      <c r="FUN22" t="s">
        <v>207</v>
      </c>
      <c r="FUO22" t="s">
        <v>349</v>
      </c>
      <c r="FUP22" t="s">
        <v>182</v>
      </c>
      <c r="FUQ22" t="s">
        <v>281</v>
      </c>
      <c r="FUR22" t="s">
        <v>466</v>
      </c>
      <c r="FUS22" t="s">
        <v>182</v>
      </c>
      <c r="FUT22" t="s">
        <v>349</v>
      </c>
      <c r="FUU22" t="s">
        <v>466</v>
      </c>
      <c r="FUV22" t="s">
        <v>207</v>
      </c>
      <c r="FUW22" t="s">
        <v>207</v>
      </c>
      <c r="FUX22" t="s">
        <v>466</v>
      </c>
      <c r="FUY22" t="s">
        <v>466</v>
      </c>
      <c r="FUZ22" t="s">
        <v>466</v>
      </c>
      <c r="FVA22" t="s">
        <v>281</v>
      </c>
      <c r="FVB22" t="s">
        <v>281</v>
      </c>
      <c r="FVC22" t="s">
        <v>281</v>
      </c>
      <c r="FVD22" t="s">
        <v>281</v>
      </c>
      <c r="FVE22" t="s">
        <v>281</v>
      </c>
      <c r="FVF22" t="s">
        <v>182</v>
      </c>
      <c r="FVG22" t="s">
        <v>182</v>
      </c>
      <c r="FVH22" t="s">
        <v>207</v>
      </c>
      <c r="FVI22" t="s">
        <v>207</v>
      </c>
      <c r="FVJ22" t="s">
        <v>349</v>
      </c>
      <c r="FVK22" t="s">
        <v>207</v>
      </c>
      <c r="FVL22" t="s">
        <v>281</v>
      </c>
      <c r="FVM22" t="s">
        <v>349</v>
      </c>
      <c r="FVN22" t="s">
        <v>182</v>
      </c>
      <c r="FVO22" t="s">
        <v>349</v>
      </c>
      <c r="FVP22" t="s">
        <v>281</v>
      </c>
      <c r="FVQ22" t="s">
        <v>281</v>
      </c>
      <c r="FVR22" t="s">
        <v>281</v>
      </c>
      <c r="FVS22" t="s">
        <v>281</v>
      </c>
      <c r="FVT22" t="s">
        <v>207</v>
      </c>
      <c r="FVU22" t="s">
        <v>349</v>
      </c>
      <c r="FVV22" t="s">
        <v>207</v>
      </c>
      <c r="FVW22" t="s">
        <v>466</v>
      </c>
      <c r="FVX22" t="s">
        <v>281</v>
      </c>
      <c r="FVY22" t="s">
        <v>207</v>
      </c>
      <c r="FVZ22" t="s">
        <v>281</v>
      </c>
      <c r="FWA22" t="s">
        <v>281</v>
      </c>
      <c r="FWB22" t="s">
        <v>281</v>
      </c>
      <c r="FWC22" t="s">
        <v>349</v>
      </c>
      <c r="FWD22" t="s">
        <v>281</v>
      </c>
      <c r="FWE22" t="s">
        <v>207</v>
      </c>
      <c r="FWF22" t="s">
        <v>281</v>
      </c>
      <c r="FWG22" t="s">
        <v>281</v>
      </c>
      <c r="FWH22" t="s">
        <v>281</v>
      </c>
      <c r="FWI22" t="s">
        <v>207</v>
      </c>
      <c r="FWJ22" t="s">
        <v>466</v>
      </c>
      <c r="FWK22" t="s">
        <v>466</v>
      </c>
      <c r="FWL22" t="s">
        <v>466</v>
      </c>
      <c r="FWM22" t="s">
        <v>466</v>
      </c>
      <c r="FWN22" t="s">
        <v>466</v>
      </c>
      <c r="FWO22" t="s">
        <v>207</v>
      </c>
      <c r="FWP22" t="s">
        <v>207</v>
      </c>
      <c r="FWQ22" t="s">
        <v>466</v>
      </c>
      <c r="FWR22" t="s">
        <v>207</v>
      </c>
      <c r="FWS22" t="s">
        <v>207</v>
      </c>
      <c r="FWT22" t="s">
        <v>207</v>
      </c>
      <c r="FWU22" t="s">
        <v>281</v>
      </c>
      <c r="FWV22" t="s">
        <v>281</v>
      </c>
      <c r="FWW22" t="s">
        <v>207</v>
      </c>
      <c r="FWX22" t="s">
        <v>207</v>
      </c>
      <c r="FWY22" t="s">
        <v>349</v>
      </c>
      <c r="FWZ22" t="s">
        <v>207</v>
      </c>
      <c r="FXA22" t="s">
        <v>182</v>
      </c>
      <c r="FXB22" t="s">
        <v>207</v>
      </c>
      <c r="FXC22" t="s">
        <v>281</v>
      </c>
      <c r="FXD22" t="s">
        <v>466</v>
      </c>
      <c r="FXE22" t="s">
        <v>466</v>
      </c>
      <c r="FXF22" t="s">
        <v>466</v>
      </c>
      <c r="FXG22" t="s">
        <v>281</v>
      </c>
      <c r="FXH22" t="s">
        <v>207</v>
      </c>
      <c r="FXI22" t="s">
        <v>281</v>
      </c>
      <c r="FXJ22" t="s">
        <v>281</v>
      </c>
      <c r="FXK22" t="s">
        <v>281</v>
      </c>
      <c r="FXL22" t="s">
        <v>281</v>
      </c>
      <c r="FXM22" t="s">
        <v>281</v>
      </c>
      <c r="FXN22" t="s">
        <v>207</v>
      </c>
      <c r="FXO22" t="s">
        <v>349</v>
      </c>
      <c r="FXP22" t="s">
        <v>466</v>
      </c>
      <c r="FXQ22" t="s">
        <v>182</v>
      </c>
      <c r="FXR22" t="s">
        <v>466</v>
      </c>
      <c r="FXS22" t="s">
        <v>466</v>
      </c>
      <c r="FXT22" t="s">
        <v>466</v>
      </c>
      <c r="FXU22" t="s">
        <v>466</v>
      </c>
      <c r="FXV22" t="s">
        <v>466</v>
      </c>
      <c r="FXW22" t="s">
        <v>466</v>
      </c>
      <c r="FXX22" t="s">
        <v>466</v>
      </c>
      <c r="FXY22" t="s">
        <v>466</v>
      </c>
      <c r="FXZ22" t="s">
        <v>466</v>
      </c>
      <c r="FYA22" t="s">
        <v>281</v>
      </c>
      <c r="FYB22" t="s">
        <v>281</v>
      </c>
      <c r="FYC22" t="s">
        <v>281</v>
      </c>
      <c r="FYD22" t="s">
        <v>281</v>
      </c>
      <c r="FYE22" t="s">
        <v>207</v>
      </c>
      <c r="FYF22" t="s">
        <v>207</v>
      </c>
      <c r="FYG22" t="s">
        <v>281</v>
      </c>
      <c r="FYH22" t="s">
        <v>207</v>
      </c>
      <c r="FYI22" t="s">
        <v>349</v>
      </c>
      <c r="FYJ22" t="s">
        <v>281</v>
      </c>
      <c r="FYK22" t="s">
        <v>349</v>
      </c>
      <c r="FYL22" t="s">
        <v>349</v>
      </c>
      <c r="FYM22" t="s">
        <v>349</v>
      </c>
      <c r="FYN22" t="s">
        <v>349</v>
      </c>
      <c r="FYO22" t="s">
        <v>281</v>
      </c>
      <c r="FYP22" t="s">
        <v>349</v>
      </c>
      <c r="FYQ22" t="s">
        <v>207</v>
      </c>
      <c r="FYR22" t="s">
        <v>466</v>
      </c>
      <c r="FYS22" t="s">
        <v>466</v>
      </c>
      <c r="FYT22" t="s">
        <v>466</v>
      </c>
      <c r="FYU22" t="s">
        <v>207</v>
      </c>
      <c r="FYV22" t="s">
        <v>466</v>
      </c>
      <c r="FYW22" t="s">
        <v>466</v>
      </c>
      <c r="FYX22" t="s">
        <v>466</v>
      </c>
      <c r="FYY22" t="s">
        <v>466</v>
      </c>
      <c r="FYZ22" t="s">
        <v>182</v>
      </c>
      <c r="FZA22" t="s">
        <v>466</v>
      </c>
      <c r="FZB22" t="s">
        <v>281</v>
      </c>
      <c r="FZC22" t="s">
        <v>207</v>
      </c>
      <c r="FZD22" t="s">
        <v>182</v>
      </c>
      <c r="FZE22" t="s">
        <v>281</v>
      </c>
      <c r="FZF22" t="s">
        <v>281</v>
      </c>
      <c r="FZG22" t="s">
        <v>207</v>
      </c>
      <c r="FZH22" t="s">
        <v>349</v>
      </c>
      <c r="FZI22" t="s">
        <v>182</v>
      </c>
      <c r="FZJ22" t="s">
        <v>182</v>
      </c>
      <c r="FZK22" t="s">
        <v>207</v>
      </c>
      <c r="FZL22" t="s">
        <v>281</v>
      </c>
      <c r="FZM22" t="s">
        <v>182</v>
      </c>
      <c r="FZN22" t="s">
        <v>281</v>
      </c>
      <c r="FZO22" t="s">
        <v>281</v>
      </c>
      <c r="FZP22" t="s">
        <v>281</v>
      </c>
      <c r="FZQ22" t="s">
        <v>466</v>
      </c>
      <c r="FZR22" t="s">
        <v>281</v>
      </c>
      <c r="FZS22" t="s">
        <v>466</v>
      </c>
      <c r="FZT22" t="s">
        <v>466</v>
      </c>
      <c r="FZU22" t="s">
        <v>281</v>
      </c>
      <c r="FZV22" t="s">
        <v>207</v>
      </c>
      <c r="FZW22" t="s">
        <v>207</v>
      </c>
      <c r="FZX22" t="s">
        <v>281</v>
      </c>
      <c r="FZY22" t="s">
        <v>281</v>
      </c>
      <c r="FZZ22" t="s">
        <v>207</v>
      </c>
      <c r="GAA22" t="s">
        <v>182</v>
      </c>
      <c r="GAB22" t="s">
        <v>281</v>
      </c>
      <c r="GAC22" t="s">
        <v>281</v>
      </c>
      <c r="GAD22" t="s">
        <v>281</v>
      </c>
      <c r="GAE22" t="s">
        <v>349</v>
      </c>
      <c r="GAF22" t="s">
        <v>281</v>
      </c>
      <c r="GAG22" t="s">
        <v>281</v>
      </c>
      <c r="GAH22" t="s">
        <v>182</v>
      </c>
      <c r="GAI22" t="s">
        <v>281</v>
      </c>
      <c r="GAJ22" t="s">
        <v>281</v>
      </c>
      <c r="GAK22" t="s">
        <v>182</v>
      </c>
      <c r="GAL22" t="s">
        <v>466</v>
      </c>
      <c r="GAM22" t="s">
        <v>466</v>
      </c>
      <c r="GAN22" t="s">
        <v>466</v>
      </c>
      <c r="GAO22" t="s">
        <v>466</v>
      </c>
      <c r="GAP22" t="s">
        <v>466</v>
      </c>
      <c r="GAQ22" t="s">
        <v>466</v>
      </c>
      <c r="GAR22" t="s">
        <v>349</v>
      </c>
      <c r="GAS22" t="s">
        <v>466</v>
      </c>
      <c r="GAT22" t="s">
        <v>207</v>
      </c>
      <c r="GAU22" t="s">
        <v>281</v>
      </c>
      <c r="GAV22" t="s">
        <v>281</v>
      </c>
      <c r="GAW22" t="s">
        <v>281</v>
      </c>
      <c r="GAX22" t="s">
        <v>207</v>
      </c>
      <c r="GAY22" t="s">
        <v>281</v>
      </c>
      <c r="GAZ22" t="s">
        <v>281</v>
      </c>
      <c r="GBA22" t="s">
        <v>349</v>
      </c>
      <c r="GBB22" t="s">
        <v>349</v>
      </c>
      <c r="GBC22" t="s">
        <v>207</v>
      </c>
      <c r="GBD22" t="s">
        <v>349</v>
      </c>
      <c r="GBE22" t="s">
        <v>207</v>
      </c>
      <c r="GBF22" t="s">
        <v>182</v>
      </c>
      <c r="GBG22" t="s">
        <v>207</v>
      </c>
      <c r="GBH22" t="s">
        <v>207</v>
      </c>
      <c r="GBI22" t="s">
        <v>207</v>
      </c>
      <c r="GBJ22" t="s">
        <v>466</v>
      </c>
      <c r="GBK22" t="s">
        <v>466</v>
      </c>
      <c r="GBL22" t="s">
        <v>466</v>
      </c>
      <c r="GBM22" t="s">
        <v>281</v>
      </c>
      <c r="GBN22" t="s">
        <v>281</v>
      </c>
      <c r="GBO22" t="s">
        <v>281</v>
      </c>
      <c r="GBP22" t="s">
        <v>281</v>
      </c>
      <c r="GBQ22" t="s">
        <v>281</v>
      </c>
      <c r="GBR22" t="s">
        <v>207</v>
      </c>
      <c r="GBS22" t="s">
        <v>207</v>
      </c>
      <c r="GBT22" t="s">
        <v>281</v>
      </c>
      <c r="GBU22" t="s">
        <v>207</v>
      </c>
      <c r="GBV22" t="s">
        <v>281</v>
      </c>
      <c r="GBW22" t="s">
        <v>281</v>
      </c>
      <c r="GBX22" t="s">
        <v>182</v>
      </c>
      <c r="GBY22" t="s">
        <v>349</v>
      </c>
      <c r="GBZ22" t="s">
        <v>349</v>
      </c>
      <c r="GCA22" t="s">
        <v>281</v>
      </c>
      <c r="GCB22" t="s">
        <v>182</v>
      </c>
      <c r="GCC22" t="s">
        <v>349</v>
      </c>
      <c r="GCD22" t="s">
        <v>349</v>
      </c>
      <c r="GCE22" t="s">
        <v>349</v>
      </c>
      <c r="GCF22" t="s">
        <v>207</v>
      </c>
      <c r="GCG22" t="s">
        <v>349</v>
      </c>
      <c r="GCH22" t="s">
        <v>281</v>
      </c>
      <c r="GCI22" t="s">
        <v>466</v>
      </c>
      <c r="GCJ22" t="s">
        <v>466</v>
      </c>
      <c r="GCK22" t="s">
        <v>466</v>
      </c>
      <c r="GCL22" t="s">
        <v>466</v>
      </c>
      <c r="GCM22" t="s">
        <v>466</v>
      </c>
      <c r="GCN22" t="s">
        <v>207</v>
      </c>
      <c r="GCO22" t="s">
        <v>281</v>
      </c>
      <c r="GCP22" t="s">
        <v>349</v>
      </c>
      <c r="GCQ22" t="s">
        <v>349</v>
      </c>
      <c r="GCR22" t="s">
        <v>349</v>
      </c>
      <c r="GCS22" t="s">
        <v>207</v>
      </c>
      <c r="GCT22" t="s">
        <v>349</v>
      </c>
      <c r="GCU22" t="s">
        <v>349</v>
      </c>
      <c r="GCV22" t="s">
        <v>349</v>
      </c>
      <c r="GCW22" t="s">
        <v>349</v>
      </c>
      <c r="GCX22" t="s">
        <v>207</v>
      </c>
      <c r="GCY22" t="s">
        <v>207</v>
      </c>
      <c r="GCZ22" t="s">
        <v>466</v>
      </c>
      <c r="GDA22" t="s">
        <v>466</v>
      </c>
      <c r="GDB22" t="s">
        <v>466</v>
      </c>
      <c r="GDC22" t="s">
        <v>466</v>
      </c>
      <c r="GDD22" t="s">
        <v>466</v>
      </c>
      <c r="GDE22" t="s">
        <v>349</v>
      </c>
      <c r="GDF22" t="s">
        <v>349</v>
      </c>
      <c r="GDG22" t="s">
        <v>281</v>
      </c>
      <c r="GDH22" t="s">
        <v>349</v>
      </c>
      <c r="GDI22" t="s">
        <v>466</v>
      </c>
      <c r="GDJ22" t="s">
        <v>466</v>
      </c>
      <c r="GDK22" t="s">
        <v>466</v>
      </c>
      <c r="GDL22" t="s">
        <v>466</v>
      </c>
      <c r="GDM22" t="s">
        <v>281</v>
      </c>
      <c r="GDN22" t="s">
        <v>349</v>
      </c>
      <c r="GDO22" t="s">
        <v>281</v>
      </c>
      <c r="GDP22" t="s">
        <v>349</v>
      </c>
      <c r="GDQ22" t="s">
        <v>182</v>
      </c>
      <c r="GDR22" t="s">
        <v>281</v>
      </c>
      <c r="GDS22" t="s">
        <v>349</v>
      </c>
      <c r="GDT22" t="s">
        <v>349</v>
      </c>
      <c r="GDU22" t="s">
        <v>349</v>
      </c>
      <c r="GDV22" t="s">
        <v>349</v>
      </c>
      <c r="GDW22" t="s">
        <v>466</v>
      </c>
      <c r="GDX22" t="s">
        <v>466</v>
      </c>
      <c r="GDY22" t="s">
        <v>466</v>
      </c>
      <c r="GDZ22" t="s">
        <v>466</v>
      </c>
      <c r="GEA22" t="s">
        <v>466</v>
      </c>
      <c r="GEB22" t="s">
        <v>466</v>
      </c>
      <c r="GEC22" t="s">
        <v>466</v>
      </c>
      <c r="GED22" t="s">
        <v>466</v>
      </c>
      <c r="GEE22" t="s">
        <v>466</v>
      </c>
      <c r="GEF22" t="s">
        <v>466</v>
      </c>
      <c r="GEG22" t="s">
        <v>466</v>
      </c>
      <c r="GEH22" t="s">
        <v>466</v>
      </c>
      <c r="GEI22" t="s">
        <v>466</v>
      </c>
      <c r="GEJ22" t="s">
        <v>281</v>
      </c>
      <c r="GEK22" t="s">
        <v>281</v>
      </c>
      <c r="GEL22" t="s">
        <v>182</v>
      </c>
      <c r="GEM22" t="s">
        <v>207</v>
      </c>
      <c r="GEN22" t="s">
        <v>349</v>
      </c>
      <c r="GEO22" t="s">
        <v>207</v>
      </c>
      <c r="GEP22" t="s">
        <v>281</v>
      </c>
      <c r="GEQ22" t="s">
        <v>281</v>
      </c>
      <c r="GER22" t="s">
        <v>281</v>
      </c>
      <c r="GES22" t="s">
        <v>281</v>
      </c>
      <c r="GET22" t="s">
        <v>349</v>
      </c>
      <c r="GEU22" t="s">
        <v>349</v>
      </c>
      <c r="GEV22" t="s">
        <v>281</v>
      </c>
      <c r="GEW22" t="s">
        <v>281</v>
      </c>
      <c r="GEX22" t="s">
        <v>349</v>
      </c>
      <c r="GEY22" t="s">
        <v>349</v>
      </c>
      <c r="GEZ22" t="s">
        <v>281</v>
      </c>
      <c r="GFA22" t="s">
        <v>466</v>
      </c>
      <c r="GFB22" t="s">
        <v>466</v>
      </c>
      <c r="GFC22" t="s">
        <v>466</v>
      </c>
      <c r="GFD22" t="s">
        <v>281</v>
      </c>
      <c r="GFE22" t="s">
        <v>281</v>
      </c>
      <c r="GFF22" t="s">
        <v>466</v>
      </c>
      <c r="GFG22" t="s">
        <v>466</v>
      </c>
      <c r="GFH22" t="s">
        <v>466</v>
      </c>
      <c r="GFI22" t="s">
        <v>466</v>
      </c>
      <c r="GFJ22" t="s">
        <v>281</v>
      </c>
      <c r="GFK22" t="s">
        <v>281</v>
      </c>
      <c r="GFL22" t="s">
        <v>281</v>
      </c>
      <c r="GFM22" t="s">
        <v>349</v>
      </c>
      <c r="GFN22" t="s">
        <v>349</v>
      </c>
      <c r="GFO22" t="s">
        <v>349</v>
      </c>
      <c r="GFP22" t="s">
        <v>349</v>
      </c>
      <c r="GFQ22" t="s">
        <v>182</v>
      </c>
      <c r="GFR22" t="s">
        <v>349</v>
      </c>
      <c r="GFS22" t="s">
        <v>466</v>
      </c>
      <c r="GFT22" t="s">
        <v>466</v>
      </c>
      <c r="GFU22" t="s">
        <v>207</v>
      </c>
      <c r="GFV22" t="s">
        <v>281</v>
      </c>
      <c r="GFW22" t="s">
        <v>281</v>
      </c>
      <c r="GFX22" t="s">
        <v>349</v>
      </c>
      <c r="GFY22" t="s">
        <v>207</v>
      </c>
      <c r="GFZ22" t="s">
        <v>349</v>
      </c>
      <c r="GGA22" t="s">
        <v>349</v>
      </c>
      <c r="GGB22" t="s">
        <v>349</v>
      </c>
      <c r="GGC22" t="s">
        <v>349</v>
      </c>
      <c r="GGD22" t="s">
        <v>349</v>
      </c>
      <c r="GGE22" t="s">
        <v>466</v>
      </c>
      <c r="GGF22" t="s">
        <v>466</v>
      </c>
      <c r="GGG22" t="s">
        <v>466</v>
      </c>
      <c r="GGH22" t="s">
        <v>349</v>
      </c>
      <c r="GGI22" t="s">
        <v>349</v>
      </c>
      <c r="GGJ22" t="s">
        <v>281</v>
      </c>
      <c r="GGK22" t="s">
        <v>349</v>
      </c>
      <c r="GGL22" t="s">
        <v>207</v>
      </c>
      <c r="GGM22" t="s">
        <v>281</v>
      </c>
      <c r="GGN22" t="s">
        <v>349</v>
      </c>
      <c r="GGO22" t="s">
        <v>349</v>
      </c>
      <c r="GGP22" t="s">
        <v>281</v>
      </c>
      <c r="GGQ22" t="s">
        <v>281</v>
      </c>
      <c r="GGR22" t="s">
        <v>349</v>
      </c>
      <c r="GGS22" t="s">
        <v>349</v>
      </c>
      <c r="GGT22" t="s">
        <v>349</v>
      </c>
      <c r="GGU22" t="s">
        <v>349</v>
      </c>
      <c r="GGV22" t="s">
        <v>349</v>
      </c>
      <c r="GGW22" t="s">
        <v>349</v>
      </c>
      <c r="GGX22" t="s">
        <v>182</v>
      </c>
      <c r="GGY22" t="s">
        <v>207</v>
      </c>
      <c r="GGZ22" t="s">
        <v>182</v>
      </c>
      <c r="GHA22" t="s">
        <v>466</v>
      </c>
      <c r="GHB22" t="s">
        <v>466</v>
      </c>
      <c r="GHC22" t="s">
        <v>466</v>
      </c>
      <c r="GHD22" t="s">
        <v>349</v>
      </c>
      <c r="GHE22" t="s">
        <v>466</v>
      </c>
      <c r="GHF22" t="s">
        <v>466</v>
      </c>
      <c r="GHG22" t="s">
        <v>281</v>
      </c>
      <c r="GHH22" t="s">
        <v>281</v>
      </c>
      <c r="GHI22" t="s">
        <v>207</v>
      </c>
      <c r="GHJ22" t="s">
        <v>207</v>
      </c>
      <c r="GHK22" t="s">
        <v>349</v>
      </c>
      <c r="GHL22" t="s">
        <v>349</v>
      </c>
      <c r="GHM22" t="s">
        <v>349</v>
      </c>
      <c r="GHN22" t="s">
        <v>207</v>
      </c>
      <c r="GHO22" t="s">
        <v>182</v>
      </c>
      <c r="GHP22" t="s">
        <v>349</v>
      </c>
      <c r="GHQ22" t="s">
        <v>349</v>
      </c>
      <c r="GHR22" t="s">
        <v>281</v>
      </c>
      <c r="GHS22" t="s">
        <v>466</v>
      </c>
      <c r="GHT22" t="s">
        <v>466</v>
      </c>
      <c r="GHU22" t="s">
        <v>466</v>
      </c>
      <c r="GHV22" t="s">
        <v>466</v>
      </c>
      <c r="GHW22" t="s">
        <v>281</v>
      </c>
      <c r="GHX22" t="s">
        <v>281</v>
      </c>
      <c r="GHY22" t="s">
        <v>349</v>
      </c>
      <c r="GHZ22" t="s">
        <v>281</v>
      </c>
      <c r="GIA22" t="s">
        <v>281</v>
      </c>
      <c r="GIB22" t="s">
        <v>349</v>
      </c>
      <c r="GIC22" t="s">
        <v>281</v>
      </c>
      <c r="GID22" t="s">
        <v>349</v>
      </c>
      <c r="GIE22" t="s">
        <v>349</v>
      </c>
      <c r="GIF22" t="s">
        <v>349</v>
      </c>
      <c r="GIG22" t="s">
        <v>182</v>
      </c>
      <c r="GIH22" t="s">
        <v>466</v>
      </c>
      <c r="GII22" t="s">
        <v>281</v>
      </c>
      <c r="GIJ22" t="s">
        <v>281</v>
      </c>
      <c r="GIK22" t="s">
        <v>281</v>
      </c>
      <c r="GIL22" t="s">
        <v>349</v>
      </c>
      <c r="GIM22" t="s">
        <v>349</v>
      </c>
      <c r="GIN22" t="s">
        <v>207</v>
      </c>
      <c r="GIO22" t="s">
        <v>349</v>
      </c>
      <c r="GIP22" t="s">
        <v>349</v>
      </c>
      <c r="GIQ22" t="s">
        <v>349</v>
      </c>
      <c r="GIR22" t="s">
        <v>349</v>
      </c>
      <c r="GIS22" t="s">
        <v>349</v>
      </c>
      <c r="GIT22" t="s">
        <v>207</v>
      </c>
      <c r="GIU22" t="s">
        <v>207</v>
      </c>
      <c r="GIV22" t="s">
        <v>182</v>
      </c>
      <c r="GIW22" t="s">
        <v>466</v>
      </c>
      <c r="GIX22" t="s">
        <v>466</v>
      </c>
      <c r="GIY22" t="s">
        <v>466</v>
      </c>
      <c r="GIZ22" t="s">
        <v>466</v>
      </c>
      <c r="GJA22" t="s">
        <v>281</v>
      </c>
      <c r="GJB22" t="s">
        <v>281</v>
      </c>
      <c r="GJC22" t="s">
        <v>281</v>
      </c>
      <c r="GJD22" t="s">
        <v>281</v>
      </c>
      <c r="GJE22" t="s">
        <v>349</v>
      </c>
      <c r="GJF22" t="s">
        <v>182</v>
      </c>
      <c r="GJG22" t="s">
        <v>349</v>
      </c>
      <c r="GJH22" t="s">
        <v>349</v>
      </c>
      <c r="GJI22" t="s">
        <v>349</v>
      </c>
      <c r="GJJ22" t="s">
        <v>349</v>
      </c>
      <c r="GJK22" t="s">
        <v>349</v>
      </c>
      <c r="GJL22" t="s">
        <v>349</v>
      </c>
      <c r="GJM22" t="s">
        <v>281</v>
      </c>
      <c r="GJN22" t="s">
        <v>182</v>
      </c>
      <c r="GJO22" t="s">
        <v>207</v>
      </c>
      <c r="GJP22" t="s">
        <v>466</v>
      </c>
      <c r="GJQ22" t="s">
        <v>466</v>
      </c>
      <c r="GJR22" t="s">
        <v>466</v>
      </c>
      <c r="GJS22" t="s">
        <v>466</v>
      </c>
      <c r="GJT22" t="s">
        <v>349</v>
      </c>
      <c r="GJU22" t="s">
        <v>207</v>
      </c>
      <c r="GJV22" t="s">
        <v>182</v>
      </c>
      <c r="GJW22" t="s">
        <v>281</v>
      </c>
      <c r="GJX22" t="s">
        <v>281</v>
      </c>
      <c r="GJY22" t="s">
        <v>281</v>
      </c>
      <c r="GJZ22" t="s">
        <v>281</v>
      </c>
      <c r="GKA22" t="s">
        <v>349</v>
      </c>
      <c r="GKB22" t="s">
        <v>207</v>
      </c>
      <c r="GKC22" t="s">
        <v>281</v>
      </c>
      <c r="GKD22" t="s">
        <v>182</v>
      </c>
      <c r="GKE22" t="s">
        <v>349</v>
      </c>
      <c r="GKF22" t="s">
        <v>349</v>
      </c>
      <c r="GKG22" t="s">
        <v>349</v>
      </c>
      <c r="GKH22" t="s">
        <v>349</v>
      </c>
      <c r="GKI22" t="s">
        <v>466</v>
      </c>
      <c r="GKJ22" t="s">
        <v>466</v>
      </c>
      <c r="GKK22" t="s">
        <v>349</v>
      </c>
      <c r="GKL22" t="s">
        <v>466</v>
      </c>
      <c r="GKM22" t="s">
        <v>466</v>
      </c>
      <c r="GKN22" t="s">
        <v>466</v>
      </c>
      <c r="GKO22" t="s">
        <v>281</v>
      </c>
      <c r="GKP22" t="s">
        <v>281</v>
      </c>
      <c r="GKQ22" t="s">
        <v>281</v>
      </c>
      <c r="GKR22" t="s">
        <v>182</v>
      </c>
      <c r="GKS22" t="s">
        <v>349</v>
      </c>
      <c r="GKT22" t="s">
        <v>207</v>
      </c>
      <c r="GKU22" t="s">
        <v>349</v>
      </c>
      <c r="GKV22" t="s">
        <v>349</v>
      </c>
      <c r="GKW22" t="s">
        <v>349</v>
      </c>
      <c r="GKX22" t="s">
        <v>349</v>
      </c>
      <c r="GKY22" t="s">
        <v>349</v>
      </c>
      <c r="GKZ22" t="s">
        <v>207</v>
      </c>
      <c r="GLA22" t="s">
        <v>207</v>
      </c>
      <c r="GLB22" t="s">
        <v>182</v>
      </c>
      <c r="GLC22" t="s">
        <v>349</v>
      </c>
      <c r="GLD22" t="s">
        <v>349</v>
      </c>
      <c r="GLE22" t="s">
        <v>281</v>
      </c>
      <c r="GLF22" t="s">
        <v>281</v>
      </c>
      <c r="GLG22" t="s">
        <v>281</v>
      </c>
      <c r="GLH22" t="s">
        <v>281</v>
      </c>
      <c r="GLI22" t="s">
        <v>281</v>
      </c>
      <c r="GLJ22" t="s">
        <v>281</v>
      </c>
      <c r="GLK22" t="s">
        <v>349</v>
      </c>
      <c r="GLL22" t="s">
        <v>281</v>
      </c>
      <c r="GLM22" t="s">
        <v>207</v>
      </c>
      <c r="GLN22" t="s">
        <v>182</v>
      </c>
      <c r="GLO22" t="s">
        <v>466</v>
      </c>
      <c r="GLP22" t="s">
        <v>349</v>
      </c>
      <c r="GLQ22" t="s">
        <v>349</v>
      </c>
      <c r="GLR22" t="s">
        <v>281</v>
      </c>
      <c r="GLS22" t="s">
        <v>182</v>
      </c>
      <c r="GLT22" t="s">
        <v>466</v>
      </c>
      <c r="GLU22" t="s">
        <v>466</v>
      </c>
      <c r="GLV22" t="s">
        <v>466</v>
      </c>
      <c r="GLW22" t="s">
        <v>466</v>
      </c>
      <c r="GLX22" t="s">
        <v>281</v>
      </c>
      <c r="GLY22" t="s">
        <v>182</v>
      </c>
      <c r="GLZ22" t="s">
        <v>207</v>
      </c>
      <c r="GMA22" t="s">
        <v>466</v>
      </c>
      <c r="GMB22" t="s">
        <v>466</v>
      </c>
      <c r="GMC22" t="s">
        <v>281</v>
      </c>
      <c r="GMD22" t="s">
        <v>466</v>
      </c>
      <c r="GME22" t="s">
        <v>281</v>
      </c>
      <c r="GMF22" t="s">
        <v>281</v>
      </c>
      <c r="GMG22" t="s">
        <v>281</v>
      </c>
      <c r="GMH22" t="s">
        <v>466</v>
      </c>
      <c r="GMI22" t="s">
        <v>281</v>
      </c>
      <c r="GMJ22" t="s">
        <v>466</v>
      </c>
      <c r="GMK22" t="s">
        <v>466</v>
      </c>
      <c r="GML22" t="s">
        <v>281</v>
      </c>
      <c r="GMM22" t="s">
        <v>281</v>
      </c>
      <c r="GMN22" t="s">
        <v>207</v>
      </c>
      <c r="GMO22" t="s">
        <v>466</v>
      </c>
      <c r="GMP22" t="s">
        <v>466</v>
      </c>
      <c r="GMQ22" t="s">
        <v>349</v>
      </c>
      <c r="GMR22" t="s">
        <v>349</v>
      </c>
      <c r="GMS22" t="s">
        <v>349</v>
      </c>
      <c r="GMT22" t="s">
        <v>349</v>
      </c>
      <c r="GMU22" t="s">
        <v>466</v>
      </c>
      <c r="GMV22" t="s">
        <v>466</v>
      </c>
      <c r="GMW22" t="s">
        <v>466</v>
      </c>
      <c r="GMX22" t="s">
        <v>281</v>
      </c>
      <c r="GMY22" t="s">
        <v>349</v>
      </c>
      <c r="GMZ22" t="s">
        <v>349</v>
      </c>
      <c r="GNA22" t="s">
        <v>281</v>
      </c>
      <c r="GNB22" t="s">
        <v>466</v>
      </c>
      <c r="GNC22" t="s">
        <v>466</v>
      </c>
      <c r="GND22" t="s">
        <v>466</v>
      </c>
      <c r="GNE22" t="s">
        <v>466</v>
      </c>
      <c r="GNF22" t="s">
        <v>466</v>
      </c>
      <c r="GNG22" t="s">
        <v>466</v>
      </c>
      <c r="GNH22" t="s">
        <v>207</v>
      </c>
      <c r="GNI22" t="s">
        <v>466</v>
      </c>
      <c r="GNJ22" t="s">
        <v>281</v>
      </c>
      <c r="GNK22" t="s">
        <v>281</v>
      </c>
      <c r="GNL22" t="s">
        <v>466</v>
      </c>
      <c r="GNM22" t="s">
        <v>466</v>
      </c>
      <c r="GNN22" t="s">
        <v>466</v>
      </c>
      <c r="GNO22" t="s">
        <v>281</v>
      </c>
      <c r="GNP22" t="s">
        <v>281</v>
      </c>
      <c r="GNQ22" t="s">
        <v>349</v>
      </c>
      <c r="GNR22" t="s">
        <v>349</v>
      </c>
      <c r="GNS22" t="s">
        <v>349</v>
      </c>
      <c r="GNT22" t="s">
        <v>466</v>
      </c>
      <c r="GNU22" t="s">
        <v>466</v>
      </c>
      <c r="GNV22" t="s">
        <v>466</v>
      </c>
      <c r="GNW22" t="s">
        <v>466</v>
      </c>
      <c r="GNX22" t="s">
        <v>466</v>
      </c>
      <c r="GNY22" t="s">
        <v>466</v>
      </c>
      <c r="GNZ22" t="s">
        <v>207</v>
      </c>
      <c r="GOA22" t="s">
        <v>466</v>
      </c>
      <c r="GOB22" t="s">
        <v>466</v>
      </c>
      <c r="GOC22" t="s">
        <v>281</v>
      </c>
      <c r="GOD22" t="s">
        <v>349</v>
      </c>
      <c r="GOE22" t="s">
        <v>207</v>
      </c>
      <c r="GOF22" t="s">
        <v>281</v>
      </c>
      <c r="GOG22" t="s">
        <v>349</v>
      </c>
      <c r="GOH22" t="s">
        <v>207</v>
      </c>
      <c r="GOI22" t="s">
        <v>466</v>
      </c>
      <c r="GOJ22" t="s">
        <v>466</v>
      </c>
      <c r="GOK22" t="s">
        <v>281</v>
      </c>
      <c r="GOL22" t="s">
        <v>349</v>
      </c>
      <c r="GOM22" t="s">
        <v>349</v>
      </c>
      <c r="GON22" t="s">
        <v>466</v>
      </c>
      <c r="GOO22" t="s">
        <v>466</v>
      </c>
      <c r="GOP22" t="s">
        <v>349</v>
      </c>
      <c r="GOQ22" t="s">
        <v>349</v>
      </c>
      <c r="GOR22" t="s">
        <v>349</v>
      </c>
      <c r="GOS22" t="s">
        <v>349</v>
      </c>
      <c r="GOT22" t="s">
        <v>466</v>
      </c>
      <c r="GOU22" t="s">
        <v>466</v>
      </c>
      <c r="GOV22" t="s">
        <v>466</v>
      </c>
      <c r="GOW22" t="s">
        <v>281</v>
      </c>
      <c r="GOX22" t="s">
        <v>281</v>
      </c>
      <c r="GOY22" t="s">
        <v>466</v>
      </c>
      <c r="GOZ22" t="s">
        <v>466</v>
      </c>
      <c r="GPA22" t="s">
        <v>466</v>
      </c>
      <c r="GPB22" t="s">
        <v>466</v>
      </c>
      <c r="GPC22" t="s">
        <v>466</v>
      </c>
      <c r="GPD22" t="s">
        <v>349</v>
      </c>
      <c r="GPE22" t="s">
        <v>349</v>
      </c>
      <c r="GPF22" t="s">
        <v>207</v>
      </c>
      <c r="GPG22" t="s">
        <v>349</v>
      </c>
      <c r="GPH22" t="s">
        <v>349</v>
      </c>
      <c r="GPI22" t="s">
        <v>466</v>
      </c>
      <c r="GPJ22" t="s">
        <v>466</v>
      </c>
      <c r="GPK22" t="s">
        <v>349</v>
      </c>
      <c r="GPL22" t="s">
        <v>349</v>
      </c>
      <c r="GPM22" t="s">
        <v>281</v>
      </c>
      <c r="GPN22" t="s">
        <v>281</v>
      </c>
      <c r="GPO22" t="s">
        <v>281</v>
      </c>
      <c r="GPP22" t="s">
        <v>349</v>
      </c>
      <c r="GPQ22" t="s">
        <v>349</v>
      </c>
      <c r="GPR22" t="s">
        <v>466</v>
      </c>
      <c r="GPS22" t="s">
        <v>466</v>
      </c>
      <c r="GPT22" t="s">
        <v>466</v>
      </c>
      <c r="GPU22" t="s">
        <v>466</v>
      </c>
      <c r="GPV22" t="s">
        <v>207</v>
      </c>
      <c r="GPW22" t="s">
        <v>466</v>
      </c>
      <c r="GPX22" t="s">
        <v>466</v>
      </c>
      <c r="GPY22" t="s">
        <v>466</v>
      </c>
      <c r="GPZ22" t="s">
        <v>281</v>
      </c>
      <c r="GQA22" t="s">
        <v>349</v>
      </c>
      <c r="GQB22" t="s">
        <v>466</v>
      </c>
      <c r="GQC22" t="s">
        <v>349</v>
      </c>
      <c r="GQD22" t="s">
        <v>466</v>
      </c>
      <c r="GQE22" t="s">
        <v>281</v>
      </c>
      <c r="GQF22" t="s">
        <v>281</v>
      </c>
      <c r="GQG22" t="s">
        <v>349</v>
      </c>
      <c r="GQH22" t="s">
        <v>349</v>
      </c>
      <c r="GQI22" t="s">
        <v>207</v>
      </c>
      <c r="GQJ22" t="s">
        <v>466</v>
      </c>
      <c r="GQK22" t="s">
        <v>281</v>
      </c>
      <c r="GQL22" t="s">
        <v>281</v>
      </c>
      <c r="GQM22" t="s">
        <v>281</v>
      </c>
      <c r="GQN22" t="s">
        <v>207</v>
      </c>
      <c r="GQO22" t="s">
        <v>466</v>
      </c>
      <c r="GQP22" t="s">
        <v>466</v>
      </c>
      <c r="GQQ22" t="s">
        <v>466</v>
      </c>
      <c r="GQR22" t="s">
        <v>466</v>
      </c>
      <c r="GQS22" t="s">
        <v>466</v>
      </c>
      <c r="GQT22" t="s">
        <v>466</v>
      </c>
      <c r="GQU22" t="s">
        <v>349</v>
      </c>
      <c r="GQV22" t="s">
        <v>349</v>
      </c>
      <c r="GQW22" t="s">
        <v>466</v>
      </c>
      <c r="GQX22" t="s">
        <v>281</v>
      </c>
      <c r="GQY22" t="s">
        <v>349</v>
      </c>
      <c r="GQZ22" t="s">
        <v>466</v>
      </c>
      <c r="GRA22" t="s">
        <v>466</v>
      </c>
      <c r="GRB22" t="s">
        <v>466</v>
      </c>
      <c r="GRC22" t="s">
        <v>466</v>
      </c>
      <c r="GRD22" t="s">
        <v>466</v>
      </c>
      <c r="GRE22" t="s">
        <v>466</v>
      </c>
      <c r="GRF22" t="s">
        <v>281</v>
      </c>
      <c r="GRG22" t="s">
        <v>281</v>
      </c>
      <c r="GRH22" t="s">
        <v>466</v>
      </c>
      <c r="GRI22" t="s">
        <v>466</v>
      </c>
      <c r="GRJ22" t="s">
        <v>466</v>
      </c>
      <c r="GRK22" t="s">
        <v>466</v>
      </c>
      <c r="GRL22" t="s">
        <v>349</v>
      </c>
      <c r="GRM22" t="s">
        <v>349</v>
      </c>
      <c r="GRN22" t="s">
        <v>281</v>
      </c>
      <c r="GRO22" t="s">
        <v>281</v>
      </c>
      <c r="GRP22" t="s">
        <v>349</v>
      </c>
      <c r="GRQ22" t="s">
        <v>466</v>
      </c>
      <c r="GRR22" t="s">
        <v>466</v>
      </c>
      <c r="GRS22" t="s">
        <v>349</v>
      </c>
      <c r="GRT22" t="s">
        <v>349</v>
      </c>
      <c r="GRU22" t="s">
        <v>281</v>
      </c>
      <c r="GRV22" t="s">
        <v>281</v>
      </c>
      <c r="GRW22" t="s">
        <v>466</v>
      </c>
      <c r="GRX22" t="s">
        <v>466</v>
      </c>
      <c r="GRY22" t="s">
        <v>281</v>
      </c>
      <c r="GRZ22" t="s">
        <v>281</v>
      </c>
      <c r="GSA22" t="s">
        <v>466</v>
      </c>
      <c r="GSB22" t="s">
        <v>466</v>
      </c>
      <c r="GSC22" t="s">
        <v>281</v>
      </c>
      <c r="GSD22" t="s">
        <v>281</v>
      </c>
      <c r="GSE22" t="s">
        <v>281</v>
      </c>
      <c r="GSF22" t="s">
        <v>281</v>
      </c>
      <c r="GSG22" t="s">
        <v>349</v>
      </c>
      <c r="GSH22" t="s">
        <v>349</v>
      </c>
      <c r="GSI22" t="s">
        <v>349</v>
      </c>
      <c r="GSJ22" t="s">
        <v>349</v>
      </c>
      <c r="GSK22" t="s">
        <v>466</v>
      </c>
      <c r="GSL22" t="s">
        <v>466</v>
      </c>
      <c r="GSM22" t="s">
        <v>281</v>
      </c>
      <c r="GSN22" t="s">
        <v>281</v>
      </c>
      <c r="GSO22" t="s">
        <v>281</v>
      </c>
      <c r="GSP22" t="s">
        <v>466</v>
      </c>
      <c r="GSQ22" t="s">
        <v>466</v>
      </c>
      <c r="GSR22" t="s">
        <v>349</v>
      </c>
      <c r="GSS22" t="s">
        <v>281</v>
      </c>
      <c r="GST22" t="s">
        <v>281</v>
      </c>
      <c r="GSU22" t="s">
        <v>349</v>
      </c>
      <c r="GSV22" t="s">
        <v>466</v>
      </c>
      <c r="GSW22" t="s">
        <v>281</v>
      </c>
      <c r="GSX22" t="s">
        <v>466</v>
      </c>
      <c r="GSY22" t="s">
        <v>281</v>
      </c>
      <c r="GSZ22" t="s">
        <v>281</v>
      </c>
      <c r="GTA22" t="s">
        <v>281</v>
      </c>
      <c r="GTB22" t="s">
        <v>349</v>
      </c>
      <c r="GTC22" t="s">
        <v>281</v>
      </c>
      <c r="GTD22" t="s">
        <v>281</v>
      </c>
      <c r="GTE22" t="s">
        <v>466</v>
      </c>
      <c r="GTF22" t="s">
        <v>466</v>
      </c>
    </row>
    <row r="23" spans="1:16384">
      <c r="A23" t="s">
        <v>550</v>
      </c>
      <c r="B23" t="s">
        <v>37</v>
      </c>
      <c r="C23" t="s">
        <v>46</v>
      </c>
      <c r="D23" t="s">
        <v>89</v>
      </c>
      <c r="E23" t="s">
        <v>240</v>
      </c>
      <c r="F23" t="s">
        <v>240</v>
      </c>
      <c r="G23" t="s">
        <v>46</v>
      </c>
      <c r="H23" t="s">
        <v>75</v>
      </c>
      <c r="I23" t="s">
        <v>143</v>
      </c>
      <c r="J23" t="s">
        <v>34</v>
      </c>
      <c r="K23" t="s">
        <v>240</v>
      </c>
      <c r="L23" t="s">
        <v>239</v>
      </c>
      <c r="M23" t="s">
        <v>89</v>
      </c>
      <c r="N23" t="s">
        <v>240</v>
      </c>
      <c r="O23" t="s">
        <v>46</v>
      </c>
      <c r="P23" t="s">
        <v>37</v>
      </c>
      <c r="Q23" t="s">
        <v>239</v>
      </c>
      <c r="R23" t="s">
        <v>37</v>
      </c>
      <c r="S23" t="s">
        <v>240</v>
      </c>
      <c r="T23" t="s">
        <v>46</v>
      </c>
      <c r="U23" t="s">
        <v>89</v>
      </c>
      <c r="V23" t="s">
        <v>239</v>
      </c>
      <c r="W23" t="s">
        <v>34</v>
      </c>
      <c r="X23" t="s">
        <v>239</v>
      </c>
      <c r="Y23" t="s">
        <v>46</v>
      </c>
      <c r="Z23" t="s">
        <v>240</v>
      </c>
      <c r="AA23" t="s">
        <v>75</v>
      </c>
      <c r="AB23" t="s">
        <v>60</v>
      </c>
      <c r="AC23" t="s">
        <v>207</v>
      </c>
      <c r="AD23" t="s">
        <v>182</v>
      </c>
      <c r="AE23" t="s">
        <v>89</v>
      </c>
      <c r="AF23" t="s">
        <v>186</v>
      </c>
      <c r="AG23" t="s">
        <v>34</v>
      </c>
      <c r="AH23" t="s">
        <v>240</v>
      </c>
      <c r="AI23" t="s">
        <v>34</v>
      </c>
      <c r="AJ23" t="s">
        <v>239</v>
      </c>
      <c r="AK23" t="s">
        <v>182</v>
      </c>
      <c r="AL23" t="s">
        <v>207</v>
      </c>
      <c r="AM23" t="s">
        <v>143</v>
      </c>
      <c r="AN23" t="s">
        <v>75</v>
      </c>
      <c r="AO23" t="s">
        <v>240</v>
      </c>
      <c r="AP23" t="s">
        <v>46</v>
      </c>
      <c r="AQ23" t="s">
        <v>49</v>
      </c>
      <c r="AR23" t="s">
        <v>239</v>
      </c>
      <c r="AS23" t="s">
        <v>106</v>
      </c>
      <c r="AT23" t="s">
        <v>201</v>
      </c>
      <c r="AU23" t="s">
        <v>89</v>
      </c>
      <c r="AV23" t="s">
        <v>37</v>
      </c>
      <c r="AW23" t="s">
        <v>336</v>
      </c>
      <c r="AX23" t="s">
        <v>240</v>
      </c>
      <c r="AY23" t="s">
        <v>46</v>
      </c>
      <c r="AZ23" t="s">
        <v>89</v>
      </c>
      <c r="BA23" t="s">
        <v>240</v>
      </c>
      <c r="BB23" t="s">
        <v>37</v>
      </c>
      <c r="BC23" t="s">
        <v>75</v>
      </c>
      <c r="BD23" t="s">
        <v>239</v>
      </c>
      <c r="BE23" t="s">
        <v>271</v>
      </c>
      <c r="BF23" t="s">
        <v>34</v>
      </c>
      <c r="BG23" t="s">
        <v>206</v>
      </c>
      <c r="BH23" t="s">
        <v>34</v>
      </c>
      <c r="BI23" t="s">
        <v>182</v>
      </c>
      <c r="BJ23" t="s">
        <v>281</v>
      </c>
      <c r="BK23" t="s">
        <v>60</v>
      </c>
      <c r="BL23" t="s">
        <v>207</v>
      </c>
      <c r="BM23" t="s">
        <v>182</v>
      </c>
      <c r="BN23" t="s">
        <v>203</v>
      </c>
      <c r="BO23" t="s">
        <v>201</v>
      </c>
      <c r="BP23" t="s">
        <v>239</v>
      </c>
      <c r="BQ23" t="s">
        <v>143</v>
      </c>
      <c r="BR23" t="s">
        <v>46</v>
      </c>
      <c r="BS23" t="s">
        <v>240</v>
      </c>
      <c r="BT23" t="s">
        <v>75</v>
      </c>
      <c r="BU23" t="s">
        <v>37</v>
      </c>
      <c r="BV23" t="s">
        <v>89</v>
      </c>
      <c r="BW23" t="s">
        <v>240</v>
      </c>
      <c r="BX23" t="s">
        <v>46</v>
      </c>
      <c r="BY23" t="s">
        <v>106</v>
      </c>
      <c r="BZ23" t="s">
        <v>240</v>
      </c>
      <c r="CA23" t="s">
        <v>89</v>
      </c>
      <c r="CB23" t="s">
        <v>37</v>
      </c>
      <c r="CC23" t="s">
        <v>46</v>
      </c>
      <c r="CD23" t="s">
        <v>46</v>
      </c>
      <c r="CE23" t="s">
        <v>201</v>
      </c>
      <c r="CF23" t="s">
        <v>336</v>
      </c>
      <c r="CG23" t="s">
        <v>181</v>
      </c>
      <c r="CH23" t="s">
        <v>240</v>
      </c>
      <c r="CI23" t="s">
        <v>240</v>
      </c>
      <c r="CJ23" t="s">
        <v>46</v>
      </c>
      <c r="CK23" t="s">
        <v>186</v>
      </c>
      <c r="CL23" t="s">
        <v>89</v>
      </c>
      <c r="CM23" t="s">
        <v>37</v>
      </c>
      <c r="CN23" t="s">
        <v>239</v>
      </c>
      <c r="CO23" t="s">
        <v>46</v>
      </c>
      <c r="CP23" t="s">
        <v>240</v>
      </c>
      <c r="CQ23" t="s">
        <v>37</v>
      </c>
      <c r="CR23" t="s">
        <v>239</v>
      </c>
      <c r="CS23" t="s">
        <v>89</v>
      </c>
      <c r="CT23" t="s">
        <v>240</v>
      </c>
      <c r="CU23" t="s">
        <v>46</v>
      </c>
      <c r="CV23" t="s">
        <v>143</v>
      </c>
      <c r="CW23" t="s">
        <v>143</v>
      </c>
      <c r="CX23" t="s">
        <v>143</v>
      </c>
      <c r="CY23" t="s">
        <v>34</v>
      </c>
      <c r="CZ23" t="s">
        <v>34</v>
      </c>
      <c r="DA23" t="s">
        <v>397</v>
      </c>
      <c r="DB23" t="s">
        <v>75</v>
      </c>
      <c r="DC23" t="s">
        <v>46</v>
      </c>
      <c r="DD23" t="s">
        <v>240</v>
      </c>
      <c r="DE23" t="s">
        <v>240</v>
      </c>
      <c r="DF23" t="s">
        <v>46</v>
      </c>
      <c r="DG23" t="s">
        <v>75</v>
      </c>
      <c r="DH23" t="s">
        <v>34</v>
      </c>
      <c r="DI23" t="s">
        <v>143</v>
      </c>
      <c r="DJ23" t="s">
        <v>34</v>
      </c>
      <c r="DK23" t="s">
        <v>34</v>
      </c>
      <c r="DL23" t="s">
        <v>240</v>
      </c>
      <c r="DM23" t="s">
        <v>34</v>
      </c>
      <c r="DN23" t="s">
        <v>240</v>
      </c>
      <c r="DO23" t="s">
        <v>34</v>
      </c>
      <c r="DP23" t="s">
        <v>240</v>
      </c>
      <c r="DQ23" t="s">
        <v>34</v>
      </c>
      <c r="DR23" t="s">
        <v>239</v>
      </c>
      <c r="DS23" t="s">
        <v>239</v>
      </c>
      <c r="DT23" t="s">
        <v>239</v>
      </c>
      <c r="DU23" t="s">
        <v>239</v>
      </c>
      <c r="DV23" t="s">
        <v>239</v>
      </c>
      <c r="DW23" t="s">
        <v>37</v>
      </c>
      <c r="DX23" t="s">
        <v>89</v>
      </c>
      <c r="DY23" t="s">
        <v>239</v>
      </c>
      <c r="DZ23" t="s">
        <v>46</v>
      </c>
      <c r="EA23" t="s">
        <v>194</v>
      </c>
      <c r="EB23" t="s">
        <v>193</v>
      </c>
      <c r="EC23" t="s">
        <v>75</v>
      </c>
      <c r="ED23" t="s">
        <v>206</v>
      </c>
      <c r="EE23" t="s">
        <v>89</v>
      </c>
      <c r="EF23" t="s">
        <v>89</v>
      </c>
      <c r="EG23" t="s">
        <v>240</v>
      </c>
      <c r="EH23" t="s">
        <v>240</v>
      </c>
      <c r="EI23" t="s">
        <v>89</v>
      </c>
      <c r="EJ23" t="s">
        <v>240</v>
      </c>
      <c r="EK23" t="s">
        <v>37</v>
      </c>
      <c r="EL23" t="s">
        <v>37</v>
      </c>
      <c r="EM23" t="s">
        <v>46</v>
      </c>
      <c r="EN23" t="s">
        <v>89</v>
      </c>
      <c r="EO23" t="s">
        <v>37</v>
      </c>
      <c r="EP23" t="s">
        <v>75</v>
      </c>
      <c r="EQ23" t="s">
        <v>46</v>
      </c>
      <c r="ER23" t="s">
        <v>240</v>
      </c>
      <c r="ES23" t="s">
        <v>37</v>
      </c>
      <c r="ET23" t="s">
        <v>46</v>
      </c>
      <c r="EU23" t="s">
        <v>239</v>
      </c>
      <c r="EV23" t="s">
        <v>46</v>
      </c>
      <c r="EW23" t="s">
        <v>397</v>
      </c>
      <c r="EX23" t="s">
        <v>239</v>
      </c>
      <c r="EY23" t="s">
        <v>239</v>
      </c>
      <c r="EZ23" t="s">
        <v>114</v>
      </c>
      <c r="FA23" t="s">
        <v>201</v>
      </c>
      <c r="FB23" t="s">
        <v>203</v>
      </c>
      <c r="FC23" t="s">
        <v>207</v>
      </c>
      <c r="FD23" t="s">
        <v>182</v>
      </c>
      <c r="FE23" t="s">
        <v>34</v>
      </c>
      <c r="FF23" t="s">
        <v>240</v>
      </c>
      <c r="FG23" t="s">
        <v>240</v>
      </c>
      <c r="FH23" t="s">
        <v>75</v>
      </c>
      <c r="FI23" t="s">
        <v>34</v>
      </c>
      <c r="FJ23" t="s">
        <v>240</v>
      </c>
      <c r="FK23" t="s">
        <v>37</v>
      </c>
      <c r="FL23" t="s">
        <v>37</v>
      </c>
      <c r="FM23" t="s">
        <v>46</v>
      </c>
      <c r="FN23" t="s">
        <v>240</v>
      </c>
      <c r="FO23" t="s">
        <v>89</v>
      </c>
      <c r="FP23" t="s">
        <v>89</v>
      </c>
      <c r="FQ23" t="s">
        <v>106</v>
      </c>
      <c r="FR23" t="s">
        <v>46</v>
      </c>
      <c r="FS23" t="s">
        <v>201</v>
      </c>
      <c r="FT23" t="s">
        <v>37</v>
      </c>
      <c r="FU23" t="s">
        <v>336</v>
      </c>
      <c r="FV23" t="s">
        <v>89</v>
      </c>
      <c r="FW23" t="s">
        <v>240</v>
      </c>
      <c r="FX23" t="s">
        <v>143</v>
      </c>
      <c r="FY23" t="s">
        <v>60</v>
      </c>
      <c r="FZ23" t="s">
        <v>37</v>
      </c>
      <c r="GA23" t="s">
        <v>75</v>
      </c>
      <c r="GB23" t="s">
        <v>89</v>
      </c>
      <c r="GC23" t="s">
        <v>46</v>
      </c>
      <c r="GD23" t="s">
        <v>240</v>
      </c>
      <c r="GE23" t="s">
        <v>34</v>
      </c>
      <c r="GF23" t="s">
        <v>205</v>
      </c>
      <c r="GG23" t="s">
        <v>239</v>
      </c>
      <c r="GH23" t="s">
        <v>239</v>
      </c>
      <c r="GI23" t="s">
        <v>239</v>
      </c>
      <c r="GJ23" t="s">
        <v>106</v>
      </c>
      <c r="GK23" t="s">
        <v>201</v>
      </c>
      <c r="GL23" t="s">
        <v>336</v>
      </c>
      <c r="GM23" t="s">
        <v>37</v>
      </c>
      <c r="GN23" t="s">
        <v>240</v>
      </c>
      <c r="GO23" t="s">
        <v>75</v>
      </c>
      <c r="GP23" t="s">
        <v>46</v>
      </c>
      <c r="GQ23" t="s">
        <v>239</v>
      </c>
      <c r="GR23" t="s">
        <v>46</v>
      </c>
      <c r="GS23" t="s">
        <v>34</v>
      </c>
      <c r="GT23" t="s">
        <v>114</v>
      </c>
      <c r="GU23" t="s">
        <v>197</v>
      </c>
      <c r="GV23" t="s">
        <v>114</v>
      </c>
      <c r="GW23" t="s">
        <v>198</v>
      </c>
      <c r="GX23" t="s">
        <v>75</v>
      </c>
      <c r="GY23" t="s">
        <v>240</v>
      </c>
      <c r="GZ23" t="s">
        <v>34</v>
      </c>
      <c r="HA23" t="s">
        <v>46</v>
      </c>
      <c r="HB23" t="s">
        <v>239</v>
      </c>
      <c r="HC23" t="s">
        <v>239</v>
      </c>
      <c r="HD23" t="s">
        <v>239</v>
      </c>
      <c r="HE23" t="s">
        <v>239</v>
      </c>
      <c r="HF23" t="s">
        <v>240</v>
      </c>
      <c r="HG23" t="s">
        <v>75</v>
      </c>
      <c r="HH23" t="s">
        <v>46</v>
      </c>
      <c r="HI23" t="s">
        <v>34</v>
      </c>
      <c r="HJ23" t="s">
        <v>89</v>
      </c>
      <c r="HK23" t="s">
        <v>89</v>
      </c>
      <c r="HL23" t="s">
        <v>181</v>
      </c>
      <c r="HM23" t="s">
        <v>186</v>
      </c>
      <c r="HN23" t="s">
        <v>186</v>
      </c>
      <c r="HO23" t="s">
        <v>89</v>
      </c>
      <c r="HP23" t="s">
        <v>182</v>
      </c>
      <c r="HQ23" t="s">
        <v>60</v>
      </c>
      <c r="HR23" t="s">
        <v>207</v>
      </c>
      <c r="HS23" t="s">
        <v>143</v>
      </c>
      <c r="HT23" t="s">
        <v>143</v>
      </c>
      <c r="HU23" t="s">
        <v>240</v>
      </c>
      <c r="HV23" t="s">
        <v>46</v>
      </c>
      <c r="HW23" t="s">
        <v>106</v>
      </c>
      <c r="HX23" t="s">
        <v>75</v>
      </c>
      <c r="HY23" t="s">
        <v>46</v>
      </c>
      <c r="HZ23" t="s">
        <v>240</v>
      </c>
      <c r="IA23" t="s">
        <v>336</v>
      </c>
      <c r="IB23" t="s">
        <v>75</v>
      </c>
      <c r="IC23" t="s">
        <v>201</v>
      </c>
      <c r="ID23" t="s">
        <v>34</v>
      </c>
      <c r="IE23" t="s">
        <v>46</v>
      </c>
      <c r="IF23" t="s">
        <v>240</v>
      </c>
      <c r="IG23" t="s">
        <v>75</v>
      </c>
      <c r="IH23" t="s">
        <v>240</v>
      </c>
      <c r="II23" t="s">
        <v>106</v>
      </c>
      <c r="IJ23" t="s">
        <v>18</v>
      </c>
      <c r="IK23" t="s">
        <v>89</v>
      </c>
      <c r="IL23" t="s">
        <v>201</v>
      </c>
      <c r="IM23" t="s">
        <v>336</v>
      </c>
      <c r="IN23" t="s">
        <v>186</v>
      </c>
      <c r="IO23" t="s">
        <v>89</v>
      </c>
      <c r="IP23" t="s">
        <v>34</v>
      </c>
      <c r="IQ23" t="s">
        <v>34</v>
      </c>
      <c r="IR23" t="s">
        <v>201</v>
      </c>
      <c r="IS23" t="s">
        <v>70</v>
      </c>
      <c r="IT23" t="s">
        <v>75</v>
      </c>
      <c r="IU23" t="s">
        <v>240</v>
      </c>
      <c r="IV23" t="s">
        <v>46</v>
      </c>
      <c r="IW23" t="s">
        <v>34</v>
      </c>
      <c r="IX23" t="s">
        <v>239</v>
      </c>
      <c r="IY23" t="s">
        <v>240</v>
      </c>
      <c r="IZ23" t="s">
        <v>271</v>
      </c>
      <c r="JA23" t="s">
        <v>240</v>
      </c>
      <c r="JB23" t="s">
        <v>34</v>
      </c>
      <c r="JC23" t="s">
        <v>34</v>
      </c>
      <c r="JD23" t="s">
        <v>49</v>
      </c>
      <c r="JE23" t="s">
        <v>240</v>
      </c>
      <c r="JF23" t="s">
        <v>34</v>
      </c>
      <c r="JG23" t="s">
        <v>239</v>
      </c>
      <c r="JH23" t="s">
        <v>239</v>
      </c>
      <c r="JI23" t="s">
        <v>239</v>
      </c>
      <c r="JJ23" t="s">
        <v>34</v>
      </c>
      <c r="JK23" t="s">
        <v>239</v>
      </c>
      <c r="JL23" t="s">
        <v>34</v>
      </c>
      <c r="JM23" t="s">
        <v>240</v>
      </c>
      <c r="JN23" t="s">
        <v>89</v>
      </c>
      <c r="JO23" t="s">
        <v>34</v>
      </c>
      <c r="JP23" t="s">
        <v>37</v>
      </c>
      <c r="JQ23" t="s">
        <v>240</v>
      </c>
      <c r="JR23" t="s">
        <v>75</v>
      </c>
      <c r="JS23" t="s">
        <v>34</v>
      </c>
      <c r="JT23" t="s">
        <v>46</v>
      </c>
      <c r="JU23" t="s">
        <v>239</v>
      </c>
      <c r="JV23" t="s">
        <v>182</v>
      </c>
      <c r="JW23" t="s">
        <v>37</v>
      </c>
      <c r="JX23" t="s">
        <v>186</v>
      </c>
      <c r="JY23" t="s">
        <v>349</v>
      </c>
      <c r="JZ23" t="s">
        <v>89</v>
      </c>
      <c r="KA23" t="s">
        <v>75</v>
      </c>
      <c r="KB23" t="s">
        <v>75</v>
      </c>
      <c r="KC23" t="s">
        <v>182</v>
      </c>
      <c r="KD23" t="s">
        <v>18</v>
      </c>
      <c r="KE23" t="s">
        <v>207</v>
      </c>
      <c r="KF23" t="s">
        <v>106</v>
      </c>
      <c r="KG23" t="s">
        <v>201</v>
      </c>
      <c r="KH23" t="s">
        <v>336</v>
      </c>
      <c r="KI23" t="s">
        <v>143</v>
      </c>
      <c r="KJ23" t="s">
        <v>143</v>
      </c>
      <c r="KK23" t="s">
        <v>143</v>
      </c>
      <c r="KL23" t="s">
        <v>143</v>
      </c>
      <c r="KM23" t="s">
        <v>240</v>
      </c>
      <c r="KN23" t="s">
        <v>34</v>
      </c>
      <c r="KO23" t="s">
        <v>34</v>
      </c>
      <c r="KP23" t="s">
        <v>194</v>
      </c>
      <c r="KQ23" t="s">
        <v>239</v>
      </c>
      <c r="KR23" t="s">
        <v>193</v>
      </c>
      <c r="KS23" t="s">
        <v>240</v>
      </c>
      <c r="KT23" t="s">
        <v>75</v>
      </c>
      <c r="KU23" t="s">
        <v>46</v>
      </c>
      <c r="KV23" t="s">
        <v>206</v>
      </c>
      <c r="KW23" t="s">
        <v>281</v>
      </c>
      <c r="KX23" t="s">
        <v>89</v>
      </c>
      <c r="KY23" t="s">
        <v>182</v>
      </c>
      <c r="KZ23" t="s">
        <v>37</v>
      </c>
      <c r="LA23" t="s">
        <v>75</v>
      </c>
      <c r="LB23" t="s">
        <v>46</v>
      </c>
      <c r="LC23" t="s">
        <v>239</v>
      </c>
      <c r="LD23" t="s">
        <v>212</v>
      </c>
      <c r="LE23" t="s">
        <v>271</v>
      </c>
      <c r="LF23" t="s">
        <v>49</v>
      </c>
      <c r="LG23" t="s">
        <v>397</v>
      </c>
      <c r="LH23" t="s">
        <v>49</v>
      </c>
      <c r="LI23" t="s">
        <v>89</v>
      </c>
      <c r="LJ23" t="s">
        <v>106</v>
      </c>
      <c r="LK23" t="s">
        <v>46</v>
      </c>
      <c r="LL23" t="s">
        <v>37</v>
      </c>
      <c r="LM23" t="s">
        <v>46</v>
      </c>
      <c r="LN23" t="s">
        <v>46</v>
      </c>
      <c r="LO23" t="s">
        <v>201</v>
      </c>
      <c r="LP23" t="s">
        <v>240</v>
      </c>
      <c r="LQ23" t="s">
        <v>75</v>
      </c>
      <c r="LR23" t="s">
        <v>37</v>
      </c>
      <c r="LS23" t="s">
        <v>336</v>
      </c>
      <c r="LT23" t="s">
        <v>240</v>
      </c>
      <c r="LU23" t="s">
        <v>240</v>
      </c>
      <c r="LV23" t="s">
        <v>89</v>
      </c>
      <c r="LW23" t="s">
        <v>239</v>
      </c>
      <c r="LX23" t="s">
        <v>207</v>
      </c>
      <c r="LY23" t="s">
        <v>49</v>
      </c>
      <c r="LZ23" t="s">
        <v>182</v>
      </c>
      <c r="MA23" t="s">
        <v>106</v>
      </c>
      <c r="MB23" t="s">
        <v>34</v>
      </c>
      <c r="MC23" t="s">
        <v>240</v>
      </c>
      <c r="MD23" t="s">
        <v>46</v>
      </c>
      <c r="ME23" t="s">
        <v>34</v>
      </c>
      <c r="MF23" t="s">
        <v>37</v>
      </c>
      <c r="MG23" t="s">
        <v>75</v>
      </c>
      <c r="MH23" t="s">
        <v>240</v>
      </c>
      <c r="MI23" t="s">
        <v>240</v>
      </c>
      <c r="MJ23" t="s">
        <v>37</v>
      </c>
      <c r="MK23" t="s">
        <v>240</v>
      </c>
      <c r="ML23" t="s">
        <v>201</v>
      </c>
      <c r="MM23" t="s">
        <v>89</v>
      </c>
      <c r="MN23" t="s">
        <v>89</v>
      </c>
      <c r="MO23" t="s">
        <v>336</v>
      </c>
      <c r="MP23" t="s">
        <v>49</v>
      </c>
      <c r="MQ23" t="s">
        <v>239</v>
      </c>
      <c r="MR23" t="s">
        <v>239</v>
      </c>
      <c r="MS23" t="s">
        <v>397</v>
      </c>
      <c r="MT23" t="s">
        <v>18</v>
      </c>
      <c r="MU23" t="s">
        <v>46</v>
      </c>
      <c r="MV23" t="s">
        <v>271</v>
      </c>
      <c r="MW23" t="s">
        <v>240</v>
      </c>
      <c r="MX23" t="s">
        <v>239</v>
      </c>
      <c r="MY23" t="s">
        <v>34</v>
      </c>
      <c r="MZ23" t="s">
        <v>239</v>
      </c>
      <c r="NA23" t="s">
        <v>336</v>
      </c>
      <c r="NB23" t="s">
        <v>201</v>
      </c>
      <c r="NC23" t="s">
        <v>89</v>
      </c>
      <c r="ND23" t="s">
        <v>60</v>
      </c>
      <c r="NE23" t="s">
        <v>201</v>
      </c>
      <c r="NF23" t="s">
        <v>37</v>
      </c>
      <c r="NG23" t="s">
        <v>106</v>
      </c>
      <c r="NH23" t="s">
        <v>90</v>
      </c>
      <c r="NI23" t="s">
        <v>46</v>
      </c>
      <c r="NJ23" t="s">
        <v>240</v>
      </c>
      <c r="NK23" t="s">
        <v>271</v>
      </c>
      <c r="NL23" t="s">
        <v>182</v>
      </c>
      <c r="NM23" t="s">
        <v>240</v>
      </c>
      <c r="NN23" t="s">
        <v>114</v>
      </c>
      <c r="NO23" t="s">
        <v>281</v>
      </c>
      <c r="NP23" t="s">
        <v>34</v>
      </c>
      <c r="NQ23" t="s">
        <v>143</v>
      </c>
      <c r="NR23" t="s">
        <v>143</v>
      </c>
      <c r="NS23" t="s">
        <v>143</v>
      </c>
      <c r="NT23" t="s">
        <v>143</v>
      </c>
      <c r="NU23" t="s">
        <v>143</v>
      </c>
      <c r="NV23" t="s">
        <v>143</v>
      </c>
      <c r="NW23" t="s">
        <v>240</v>
      </c>
      <c r="NX23" t="s">
        <v>34</v>
      </c>
      <c r="NY23" t="s">
        <v>106</v>
      </c>
      <c r="NZ23" t="s">
        <v>240</v>
      </c>
      <c r="OA23" t="s">
        <v>89</v>
      </c>
      <c r="OB23" t="s">
        <v>336</v>
      </c>
      <c r="OC23" t="s">
        <v>37</v>
      </c>
      <c r="OD23" t="s">
        <v>201</v>
      </c>
      <c r="OE23" t="s">
        <v>46</v>
      </c>
      <c r="OF23" t="s">
        <v>239</v>
      </c>
      <c r="OG23" t="s">
        <v>186</v>
      </c>
      <c r="OH23" t="s">
        <v>181</v>
      </c>
      <c r="OI23" t="s">
        <v>240</v>
      </c>
      <c r="OJ23" t="s">
        <v>201</v>
      </c>
      <c r="OK23" t="s">
        <v>201</v>
      </c>
      <c r="OL23" t="s">
        <v>240</v>
      </c>
      <c r="OM23" t="s">
        <v>106</v>
      </c>
      <c r="ON23" t="s">
        <v>106</v>
      </c>
      <c r="OO23" t="s">
        <v>336</v>
      </c>
      <c r="OP23" t="s">
        <v>336</v>
      </c>
      <c r="OQ23" t="s">
        <v>240</v>
      </c>
      <c r="OR23" t="s">
        <v>37</v>
      </c>
      <c r="OS23" t="s">
        <v>46</v>
      </c>
      <c r="OT23" t="s">
        <v>46</v>
      </c>
      <c r="OU23" t="s">
        <v>89</v>
      </c>
      <c r="OV23" t="s">
        <v>201</v>
      </c>
      <c r="OW23" t="s">
        <v>203</v>
      </c>
      <c r="OX23" t="s">
        <v>46</v>
      </c>
      <c r="OY23" t="s">
        <v>37</v>
      </c>
      <c r="OZ23" t="s">
        <v>89</v>
      </c>
      <c r="PA23" t="s">
        <v>75</v>
      </c>
      <c r="PB23" t="s">
        <v>46</v>
      </c>
      <c r="PC23" t="s">
        <v>34</v>
      </c>
      <c r="PD23" t="s">
        <v>34</v>
      </c>
      <c r="PE23" t="s">
        <v>34</v>
      </c>
      <c r="PF23" t="s">
        <v>240</v>
      </c>
      <c r="PG23" t="s">
        <v>34</v>
      </c>
      <c r="PH23" t="s">
        <v>34</v>
      </c>
      <c r="PI23" t="s">
        <v>89</v>
      </c>
      <c r="PJ23" t="s">
        <v>75</v>
      </c>
      <c r="PK23" t="s">
        <v>37</v>
      </c>
      <c r="PL23" t="s">
        <v>75</v>
      </c>
      <c r="PM23" t="s">
        <v>37</v>
      </c>
      <c r="PN23" t="s">
        <v>46</v>
      </c>
      <c r="PO23" t="s">
        <v>89</v>
      </c>
      <c r="PP23" t="s">
        <v>37</v>
      </c>
      <c r="PQ23" t="s">
        <v>240</v>
      </c>
      <c r="PR23" t="s">
        <v>240</v>
      </c>
      <c r="PS23" t="s">
        <v>46</v>
      </c>
      <c r="PT23" t="s">
        <v>240</v>
      </c>
      <c r="PU23" t="s">
        <v>89</v>
      </c>
      <c r="PV23" t="s">
        <v>37</v>
      </c>
      <c r="PW23" t="s">
        <v>89</v>
      </c>
      <c r="PX23" t="s">
        <v>240</v>
      </c>
      <c r="PY23" t="s">
        <v>351</v>
      </c>
      <c r="PZ23" t="s">
        <v>239</v>
      </c>
      <c r="QA23" t="s">
        <v>239</v>
      </c>
      <c r="QB23" t="s">
        <v>34</v>
      </c>
      <c r="QC23" t="s">
        <v>212</v>
      </c>
      <c r="QD23" t="s">
        <v>239</v>
      </c>
      <c r="QE23" t="s">
        <v>271</v>
      </c>
      <c r="QF23" t="s">
        <v>205</v>
      </c>
      <c r="QG23" t="s">
        <v>34</v>
      </c>
      <c r="QH23" t="s">
        <v>206</v>
      </c>
      <c r="QI23" t="s">
        <v>143</v>
      </c>
      <c r="QJ23" t="s">
        <v>143</v>
      </c>
      <c r="QK23" t="s">
        <v>271</v>
      </c>
      <c r="QL23" t="s">
        <v>106</v>
      </c>
      <c r="QM23" t="s">
        <v>239</v>
      </c>
      <c r="QN23" t="s">
        <v>89</v>
      </c>
      <c r="QO23" t="s">
        <v>271</v>
      </c>
      <c r="QP23" t="s">
        <v>201</v>
      </c>
      <c r="QQ23" t="s">
        <v>240</v>
      </c>
      <c r="QR23" t="s">
        <v>239</v>
      </c>
      <c r="QS23" t="s">
        <v>37</v>
      </c>
      <c r="QT23" t="s">
        <v>49</v>
      </c>
      <c r="QU23" t="s">
        <v>397</v>
      </c>
      <c r="QV23" t="s">
        <v>46</v>
      </c>
      <c r="QW23" t="s">
        <v>336</v>
      </c>
      <c r="QX23" t="s">
        <v>271</v>
      </c>
      <c r="QY23" t="s">
        <v>281</v>
      </c>
      <c r="QZ23" t="s">
        <v>182</v>
      </c>
      <c r="RA23" t="s">
        <v>34</v>
      </c>
      <c r="RB23" t="s">
        <v>349</v>
      </c>
      <c r="RC23" t="s">
        <v>207</v>
      </c>
      <c r="RD23" t="s">
        <v>240</v>
      </c>
      <c r="RE23" t="s">
        <v>397</v>
      </c>
      <c r="RF23" t="s">
        <v>46</v>
      </c>
      <c r="RG23" t="s">
        <v>46</v>
      </c>
      <c r="RH23" t="s">
        <v>75</v>
      </c>
      <c r="RI23" t="s">
        <v>34</v>
      </c>
      <c r="RJ23" t="s">
        <v>281</v>
      </c>
      <c r="RK23" t="s">
        <v>207</v>
      </c>
      <c r="RL23" t="s">
        <v>207</v>
      </c>
      <c r="RM23" t="s">
        <v>60</v>
      </c>
      <c r="RN23" t="s">
        <v>60</v>
      </c>
      <c r="RO23" t="s">
        <v>182</v>
      </c>
      <c r="RP23" t="s">
        <v>182</v>
      </c>
      <c r="RQ23" t="s">
        <v>207</v>
      </c>
      <c r="RR23" t="s">
        <v>143</v>
      </c>
      <c r="RS23" t="s">
        <v>34</v>
      </c>
      <c r="RT23" t="s">
        <v>239</v>
      </c>
      <c r="RU23" t="s">
        <v>34</v>
      </c>
      <c r="RV23" t="s">
        <v>34</v>
      </c>
      <c r="RW23" t="s">
        <v>34</v>
      </c>
      <c r="RX23" t="s">
        <v>34</v>
      </c>
      <c r="RY23" t="s">
        <v>34</v>
      </c>
      <c r="RZ23" t="s">
        <v>197</v>
      </c>
      <c r="SA23" t="s">
        <v>239</v>
      </c>
      <c r="SB23" t="s">
        <v>198</v>
      </c>
      <c r="SC23" t="s">
        <v>114</v>
      </c>
      <c r="SD23" t="s">
        <v>114</v>
      </c>
      <c r="SE23" t="s">
        <v>89</v>
      </c>
      <c r="SF23" t="s">
        <v>34</v>
      </c>
      <c r="SG23" t="s">
        <v>34</v>
      </c>
      <c r="SH23" t="s">
        <v>186</v>
      </c>
      <c r="SI23" t="s">
        <v>181</v>
      </c>
      <c r="SJ23" t="s">
        <v>34</v>
      </c>
      <c r="SK23" t="s">
        <v>182</v>
      </c>
      <c r="SL23" t="s">
        <v>281</v>
      </c>
      <c r="SM23" t="s">
        <v>34</v>
      </c>
      <c r="SN23" t="s">
        <v>186</v>
      </c>
      <c r="SO23" t="s">
        <v>89</v>
      </c>
      <c r="SP23" t="s">
        <v>89</v>
      </c>
      <c r="SQ23" t="s">
        <v>212</v>
      </c>
      <c r="SR23" t="s">
        <v>60</v>
      </c>
      <c r="SS23" t="s">
        <v>181</v>
      </c>
      <c r="ST23" t="s">
        <v>186</v>
      </c>
      <c r="SU23" t="s">
        <v>186</v>
      </c>
      <c r="SV23" t="s">
        <v>181</v>
      </c>
      <c r="SW23" t="s">
        <v>207</v>
      </c>
      <c r="SX23" t="s">
        <v>182</v>
      </c>
      <c r="SY23" t="s">
        <v>201</v>
      </c>
      <c r="SZ23" t="s">
        <v>106</v>
      </c>
      <c r="TA23" t="s">
        <v>90</v>
      </c>
      <c r="TB23" t="s">
        <v>201</v>
      </c>
      <c r="TC23" t="s">
        <v>336</v>
      </c>
      <c r="TD23" t="s">
        <v>182</v>
      </c>
      <c r="TE23" t="s">
        <v>207</v>
      </c>
      <c r="TF23" t="s">
        <v>206</v>
      </c>
      <c r="TG23" t="s">
        <v>143</v>
      </c>
      <c r="TH23" t="s">
        <v>143</v>
      </c>
      <c r="TI23" t="s">
        <v>60</v>
      </c>
      <c r="TJ23" t="s">
        <v>207</v>
      </c>
      <c r="TK23" t="s">
        <v>182</v>
      </c>
      <c r="TL23" t="s">
        <v>281</v>
      </c>
      <c r="TM23" t="s">
        <v>281</v>
      </c>
      <c r="TN23" t="s">
        <v>34</v>
      </c>
      <c r="TO23" t="s">
        <v>207</v>
      </c>
      <c r="TP23" t="s">
        <v>207</v>
      </c>
      <c r="TQ23" t="s">
        <v>182</v>
      </c>
      <c r="TR23" t="s">
        <v>60</v>
      </c>
      <c r="TS23" t="s">
        <v>182</v>
      </c>
      <c r="TT23" t="s">
        <v>37</v>
      </c>
      <c r="TU23" t="s">
        <v>46</v>
      </c>
      <c r="TV23" t="s">
        <v>89</v>
      </c>
      <c r="TW23" t="s">
        <v>240</v>
      </c>
      <c r="TX23" t="s">
        <v>201</v>
      </c>
      <c r="TY23" t="s">
        <v>203</v>
      </c>
      <c r="TZ23" t="s">
        <v>239</v>
      </c>
      <c r="UA23" t="s">
        <v>37</v>
      </c>
      <c r="UB23" t="s">
        <v>46</v>
      </c>
      <c r="UC23" t="s">
        <v>239</v>
      </c>
      <c r="UD23" t="s">
        <v>60</v>
      </c>
      <c r="UE23" t="s">
        <v>239</v>
      </c>
      <c r="UF23" t="s">
        <v>60</v>
      </c>
      <c r="UG23" t="s">
        <v>240</v>
      </c>
      <c r="UH23" t="s">
        <v>94</v>
      </c>
      <c r="UI23" t="s">
        <v>89</v>
      </c>
      <c r="UJ23" t="s">
        <v>89</v>
      </c>
      <c r="UK23" t="s">
        <v>280</v>
      </c>
      <c r="UL23" t="s">
        <v>186</v>
      </c>
      <c r="UM23" t="s">
        <v>34</v>
      </c>
      <c r="UN23" t="s">
        <v>34</v>
      </c>
      <c r="UO23" t="s">
        <v>34</v>
      </c>
      <c r="UP23" t="s">
        <v>34</v>
      </c>
      <c r="UQ23" t="s">
        <v>70</v>
      </c>
      <c r="UR23" t="s">
        <v>34</v>
      </c>
      <c r="US23" t="s">
        <v>89</v>
      </c>
      <c r="UT23" t="s">
        <v>245</v>
      </c>
      <c r="UU23" t="s">
        <v>201</v>
      </c>
      <c r="UV23" t="s">
        <v>206</v>
      </c>
      <c r="UW23" t="s">
        <v>239</v>
      </c>
      <c r="UX23" t="s">
        <v>49</v>
      </c>
      <c r="UY23" t="s">
        <v>239</v>
      </c>
      <c r="UZ23" t="s">
        <v>89</v>
      </c>
      <c r="VA23" t="s">
        <v>397</v>
      </c>
      <c r="VB23" t="s">
        <v>75</v>
      </c>
      <c r="VC23" t="s">
        <v>239</v>
      </c>
      <c r="VD23" t="s">
        <v>271</v>
      </c>
      <c r="VE23" t="s">
        <v>46</v>
      </c>
      <c r="VF23" t="s">
        <v>37</v>
      </c>
      <c r="VG23" t="s">
        <v>18</v>
      </c>
      <c r="VH23" t="s">
        <v>239</v>
      </c>
      <c r="VI23" t="s">
        <v>143</v>
      </c>
      <c r="VJ23" t="s">
        <v>143</v>
      </c>
      <c r="VK23" t="s">
        <v>182</v>
      </c>
      <c r="VL23" t="s">
        <v>60</v>
      </c>
      <c r="VM23" t="s">
        <v>207</v>
      </c>
      <c r="VN23" t="s">
        <v>46</v>
      </c>
      <c r="VO23" t="s">
        <v>75</v>
      </c>
      <c r="VP23" t="s">
        <v>240</v>
      </c>
      <c r="VQ23" t="s">
        <v>106</v>
      </c>
      <c r="VR23" t="s">
        <v>89</v>
      </c>
      <c r="VS23" t="s">
        <v>37</v>
      </c>
      <c r="VT23" t="s">
        <v>240</v>
      </c>
      <c r="VU23" t="s">
        <v>46</v>
      </c>
      <c r="VV23" t="s">
        <v>106</v>
      </c>
      <c r="VW23" t="s">
        <v>239</v>
      </c>
      <c r="VX23" t="s">
        <v>46</v>
      </c>
      <c r="VY23" t="s">
        <v>89</v>
      </c>
      <c r="VZ23" t="s">
        <v>46</v>
      </c>
      <c r="WA23" t="s">
        <v>240</v>
      </c>
      <c r="WB23" t="s">
        <v>37</v>
      </c>
      <c r="WC23" t="s">
        <v>186</v>
      </c>
      <c r="WD23" t="s">
        <v>336</v>
      </c>
      <c r="WE23" t="s">
        <v>201</v>
      </c>
      <c r="WF23" t="s">
        <v>46</v>
      </c>
      <c r="WG23" t="s">
        <v>181</v>
      </c>
      <c r="WH23" t="s">
        <v>240</v>
      </c>
      <c r="WI23" t="s">
        <v>240</v>
      </c>
      <c r="WJ23" t="s">
        <v>336</v>
      </c>
      <c r="WK23" t="s">
        <v>201</v>
      </c>
      <c r="WL23" t="s">
        <v>89</v>
      </c>
      <c r="WM23" t="s">
        <v>37</v>
      </c>
      <c r="WN23" t="s">
        <v>75</v>
      </c>
      <c r="WO23" t="s">
        <v>239</v>
      </c>
      <c r="WP23" t="s">
        <v>46</v>
      </c>
      <c r="WQ23" t="s">
        <v>221</v>
      </c>
      <c r="WR23" t="s">
        <v>239</v>
      </c>
      <c r="WS23" t="s">
        <v>143</v>
      </c>
      <c r="WT23" t="s">
        <v>143</v>
      </c>
      <c r="WU23" t="s">
        <v>143</v>
      </c>
      <c r="WV23" t="s">
        <v>143</v>
      </c>
      <c r="WW23" t="s">
        <v>239</v>
      </c>
      <c r="WX23" t="s">
        <v>239</v>
      </c>
      <c r="WY23" t="s">
        <v>60</v>
      </c>
      <c r="WZ23" t="s">
        <v>201</v>
      </c>
      <c r="XA23" t="s">
        <v>239</v>
      </c>
      <c r="XB23" t="s">
        <v>90</v>
      </c>
      <c r="XC23" t="s">
        <v>239</v>
      </c>
      <c r="XD23" t="s">
        <v>239</v>
      </c>
      <c r="XE23" t="s">
        <v>203</v>
      </c>
      <c r="XF23" t="s">
        <v>182</v>
      </c>
      <c r="XG23" t="s">
        <v>46</v>
      </c>
      <c r="XH23" t="s">
        <v>240</v>
      </c>
      <c r="XI23" t="s">
        <v>201</v>
      </c>
      <c r="XJ23" t="s">
        <v>75</v>
      </c>
      <c r="XK23" t="s">
        <v>466</v>
      </c>
      <c r="XL23" t="s">
        <v>239</v>
      </c>
      <c r="XM23" t="s">
        <v>351</v>
      </c>
      <c r="XN23" t="s">
        <v>34</v>
      </c>
      <c r="XO23" t="s">
        <v>397</v>
      </c>
      <c r="XP23" t="s">
        <v>239</v>
      </c>
      <c r="XQ23" t="s">
        <v>239</v>
      </c>
      <c r="XR23" t="s">
        <v>239</v>
      </c>
      <c r="XS23" t="s">
        <v>271</v>
      </c>
      <c r="XT23" t="s">
        <v>239</v>
      </c>
      <c r="XU23" t="s">
        <v>34</v>
      </c>
      <c r="XV23" t="s">
        <v>106</v>
      </c>
      <c r="XW23" t="s">
        <v>60</v>
      </c>
      <c r="XX23" t="s">
        <v>60</v>
      </c>
      <c r="XY23" t="s">
        <v>201</v>
      </c>
      <c r="XZ23" t="s">
        <v>336</v>
      </c>
      <c r="YA23" t="s">
        <v>397</v>
      </c>
      <c r="YB23" t="s">
        <v>182</v>
      </c>
      <c r="YC23" t="s">
        <v>281</v>
      </c>
      <c r="YD23" t="s">
        <v>444</v>
      </c>
      <c r="YE23" t="s">
        <v>245</v>
      </c>
      <c r="YF23" t="s">
        <v>114</v>
      </c>
      <c r="YG23" t="s">
        <v>143</v>
      </c>
      <c r="YH23" t="s">
        <v>143</v>
      </c>
      <c r="YI23" t="s">
        <v>143</v>
      </c>
      <c r="YJ23" t="s">
        <v>143</v>
      </c>
      <c r="YK23" t="s">
        <v>143</v>
      </c>
      <c r="YL23" t="s">
        <v>143</v>
      </c>
      <c r="YM23" t="s">
        <v>143</v>
      </c>
      <c r="YN23" t="s">
        <v>34</v>
      </c>
      <c r="YO23" t="s">
        <v>34</v>
      </c>
      <c r="YP23" t="s">
        <v>34</v>
      </c>
      <c r="YQ23" t="s">
        <v>34</v>
      </c>
      <c r="YR23" t="s">
        <v>239</v>
      </c>
      <c r="YS23" t="s">
        <v>34</v>
      </c>
      <c r="YT23" t="s">
        <v>207</v>
      </c>
      <c r="YU23" t="s">
        <v>182</v>
      </c>
      <c r="YV23" t="s">
        <v>99</v>
      </c>
      <c r="YW23" t="s">
        <v>34</v>
      </c>
      <c r="YX23" t="s">
        <v>240</v>
      </c>
      <c r="YY23" t="s">
        <v>60</v>
      </c>
      <c r="YZ23" t="s">
        <v>75</v>
      </c>
      <c r="ZA23" t="s">
        <v>46</v>
      </c>
      <c r="ZB23" t="s">
        <v>34</v>
      </c>
      <c r="ZC23" t="s">
        <v>49</v>
      </c>
      <c r="ZD23" t="s">
        <v>46</v>
      </c>
      <c r="ZE23" t="s">
        <v>240</v>
      </c>
      <c r="ZF23" t="s">
        <v>75</v>
      </c>
      <c r="ZG23" t="s">
        <v>271</v>
      </c>
      <c r="ZH23" t="s">
        <v>397</v>
      </c>
      <c r="ZI23" t="s">
        <v>34</v>
      </c>
      <c r="ZJ23" t="s">
        <v>240</v>
      </c>
      <c r="ZK23" t="s">
        <v>240</v>
      </c>
      <c r="ZL23" t="s">
        <v>49</v>
      </c>
      <c r="ZM23" t="s">
        <v>239</v>
      </c>
      <c r="ZN23" t="s">
        <v>75</v>
      </c>
      <c r="ZO23" t="s">
        <v>46</v>
      </c>
      <c r="ZP23" t="s">
        <v>240</v>
      </c>
      <c r="ZQ23" t="s">
        <v>240</v>
      </c>
      <c r="ZR23" t="s">
        <v>46</v>
      </c>
      <c r="ZS23" t="s">
        <v>60</v>
      </c>
      <c r="ZT23" t="s">
        <v>46</v>
      </c>
      <c r="ZU23" t="s">
        <v>75</v>
      </c>
      <c r="ZV23" t="s">
        <v>75</v>
      </c>
      <c r="ZW23" t="s">
        <v>240</v>
      </c>
      <c r="ZX23" t="s">
        <v>212</v>
      </c>
      <c r="ZY23" t="s">
        <v>143</v>
      </c>
      <c r="ZZ23" t="s">
        <v>143</v>
      </c>
      <c r="AAA23" t="s">
        <v>143</v>
      </c>
      <c r="AAB23" t="s">
        <v>143</v>
      </c>
      <c r="AAC23" t="s">
        <v>182</v>
      </c>
      <c r="AAD23" t="s">
        <v>466</v>
      </c>
      <c r="AAE23" t="s">
        <v>397</v>
      </c>
      <c r="AAF23" t="s">
        <v>397</v>
      </c>
      <c r="AAG23" t="s">
        <v>46</v>
      </c>
      <c r="AAH23" t="s">
        <v>444</v>
      </c>
      <c r="AAI23" t="s">
        <v>397</v>
      </c>
      <c r="AAJ23" t="s">
        <v>75</v>
      </c>
      <c r="AAK23" t="s">
        <v>240</v>
      </c>
      <c r="AAL23" t="s">
        <v>34</v>
      </c>
      <c r="AAM23" t="s">
        <v>34</v>
      </c>
      <c r="AAN23" t="s">
        <v>46</v>
      </c>
      <c r="AAO23" t="s">
        <v>281</v>
      </c>
      <c r="AAP23" t="s">
        <v>240</v>
      </c>
      <c r="AAQ23" t="s">
        <v>75</v>
      </c>
      <c r="AAR23" t="s">
        <v>182</v>
      </c>
      <c r="AAS23" t="s">
        <v>281</v>
      </c>
      <c r="AAT23" t="s">
        <v>207</v>
      </c>
      <c r="AAU23" t="s">
        <v>240</v>
      </c>
      <c r="AAV23" t="s">
        <v>34</v>
      </c>
      <c r="AAW23" t="s">
        <v>34</v>
      </c>
      <c r="AAX23" t="s">
        <v>106</v>
      </c>
      <c r="AAY23" t="s">
        <v>37</v>
      </c>
      <c r="AAZ23" t="s">
        <v>37</v>
      </c>
      <c r="ABA23" t="s">
        <v>221</v>
      </c>
      <c r="ABB23" t="s">
        <v>37</v>
      </c>
      <c r="ABC23" t="s">
        <v>240</v>
      </c>
      <c r="ABD23" t="s">
        <v>201</v>
      </c>
      <c r="ABE23" t="s">
        <v>89</v>
      </c>
      <c r="ABF23" t="s">
        <v>336</v>
      </c>
      <c r="ABG23" t="s">
        <v>37</v>
      </c>
      <c r="ABH23" t="s">
        <v>89</v>
      </c>
      <c r="ABI23" t="s">
        <v>89</v>
      </c>
      <c r="ABJ23" t="s">
        <v>89</v>
      </c>
      <c r="ABK23" t="s">
        <v>240</v>
      </c>
      <c r="ABL23" t="s">
        <v>240</v>
      </c>
      <c r="ABM23" t="s">
        <v>240</v>
      </c>
      <c r="ABN23" t="s">
        <v>46</v>
      </c>
      <c r="ABO23" t="s">
        <v>46</v>
      </c>
      <c r="ABP23" t="s">
        <v>240</v>
      </c>
      <c r="ABQ23" t="s">
        <v>75</v>
      </c>
      <c r="ABR23" t="s">
        <v>75</v>
      </c>
      <c r="ABS23" t="s">
        <v>60</v>
      </c>
      <c r="ABT23" t="s">
        <v>201</v>
      </c>
      <c r="ABU23" t="s">
        <v>90</v>
      </c>
      <c r="ABV23" t="s">
        <v>219</v>
      </c>
      <c r="ABW23" t="s">
        <v>245</v>
      </c>
      <c r="ABX23" t="s">
        <v>143</v>
      </c>
      <c r="ABY23" t="s">
        <v>143</v>
      </c>
      <c r="ABZ23" t="s">
        <v>397</v>
      </c>
      <c r="ACA23" t="s">
        <v>182</v>
      </c>
      <c r="ACB23" t="s">
        <v>207</v>
      </c>
      <c r="ACC23" t="s">
        <v>239</v>
      </c>
      <c r="ACD23" t="s">
        <v>240</v>
      </c>
      <c r="ACE23" t="s">
        <v>34</v>
      </c>
      <c r="ACF23" t="s">
        <v>201</v>
      </c>
      <c r="ACG23" t="s">
        <v>70</v>
      </c>
      <c r="ACH23" t="s">
        <v>114</v>
      </c>
      <c r="ACI23" t="s">
        <v>239</v>
      </c>
      <c r="ACJ23" t="s">
        <v>34</v>
      </c>
      <c r="ACK23" t="s">
        <v>271</v>
      </c>
      <c r="ACL23" t="s">
        <v>328</v>
      </c>
      <c r="ACM23" t="s">
        <v>114</v>
      </c>
      <c r="ACN23" t="s">
        <v>281</v>
      </c>
      <c r="ACO23" t="s">
        <v>182</v>
      </c>
      <c r="ACP23" t="s">
        <v>34</v>
      </c>
      <c r="ACQ23" t="s">
        <v>34</v>
      </c>
      <c r="ACR23" t="s">
        <v>34</v>
      </c>
      <c r="ACS23" t="s">
        <v>240</v>
      </c>
      <c r="ACT23" t="s">
        <v>240</v>
      </c>
      <c r="ACU23" t="s">
        <v>34</v>
      </c>
      <c r="ACV23" t="s">
        <v>194</v>
      </c>
      <c r="ACW23" t="s">
        <v>206</v>
      </c>
      <c r="ACX23" t="s">
        <v>193</v>
      </c>
      <c r="ACY23" t="s">
        <v>194</v>
      </c>
      <c r="ACZ23" t="s">
        <v>206</v>
      </c>
      <c r="ADA23" t="s">
        <v>206</v>
      </c>
      <c r="ADB23" t="s">
        <v>206</v>
      </c>
      <c r="ADC23" t="s">
        <v>194</v>
      </c>
      <c r="ADD23" t="s">
        <v>89</v>
      </c>
      <c r="ADE23" t="s">
        <v>46</v>
      </c>
      <c r="ADF23" t="s">
        <v>75</v>
      </c>
      <c r="ADG23" t="s">
        <v>34</v>
      </c>
      <c r="ADH23" t="s">
        <v>193</v>
      </c>
      <c r="ADI23" t="s">
        <v>37</v>
      </c>
      <c r="ADJ23" t="s">
        <v>193</v>
      </c>
      <c r="ADK23" t="s">
        <v>143</v>
      </c>
      <c r="ADL23" t="s">
        <v>143</v>
      </c>
      <c r="ADM23" t="s">
        <v>143</v>
      </c>
      <c r="ADN23" t="s">
        <v>143</v>
      </c>
      <c r="ADO23" t="s">
        <v>143</v>
      </c>
      <c r="ADP23" t="s">
        <v>75</v>
      </c>
      <c r="ADQ23" t="s">
        <v>89</v>
      </c>
      <c r="ADR23" t="s">
        <v>240</v>
      </c>
      <c r="ADS23" t="s">
        <v>89</v>
      </c>
      <c r="ADT23" t="s">
        <v>240</v>
      </c>
      <c r="ADU23" t="s">
        <v>46</v>
      </c>
      <c r="ADV23" t="s">
        <v>37</v>
      </c>
      <c r="ADW23" t="s">
        <v>37</v>
      </c>
      <c r="ADX23" t="s">
        <v>34</v>
      </c>
      <c r="ADY23" t="s">
        <v>239</v>
      </c>
      <c r="ADZ23" t="s">
        <v>245</v>
      </c>
      <c r="AEA23" t="s">
        <v>60</v>
      </c>
      <c r="AEB23" t="s">
        <v>34</v>
      </c>
      <c r="AEC23" t="s">
        <v>239</v>
      </c>
      <c r="AED23" t="s">
        <v>201</v>
      </c>
      <c r="AEE23" t="s">
        <v>34</v>
      </c>
      <c r="AEF23" t="s">
        <v>90</v>
      </c>
      <c r="AEG23" t="s">
        <v>239</v>
      </c>
      <c r="AEH23" t="s">
        <v>239</v>
      </c>
      <c r="AEI23" t="s">
        <v>60</v>
      </c>
      <c r="AEJ23" t="s">
        <v>239</v>
      </c>
      <c r="AEK23" t="s">
        <v>114</v>
      </c>
      <c r="AEL23" t="s">
        <v>221</v>
      </c>
      <c r="AEM23" t="s">
        <v>34</v>
      </c>
      <c r="AEN23" t="s">
        <v>182</v>
      </c>
      <c r="AEO23" t="s">
        <v>207</v>
      </c>
      <c r="AEP23" t="s">
        <v>94</v>
      </c>
      <c r="AEQ23" t="s">
        <v>206</v>
      </c>
      <c r="AER23" t="s">
        <v>194</v>
      </c>
      <c r="AES23" t="s">
        <v>193</v>
      </c>
      <c r="AET23" t="s">
        <v>89</v>
      </c>
      <c r="AEU23" t="s">
        <v>34</v>
      </c>
      <c r="AEV23" t="s">
        <v>34</v>
      </c>
      <c r="AEW23" t="s">
        <v>75</v>
      </c>
      <c r="AEX23" t="s">
        <v>75</v>
      </c>
      <c r="AEY23" t="s">
        <v>181</v>
      </c>
      <c r="AEZ23" t="s">
        <v>186</v>
      </c>
      <c r="AFA23" t="s">
        <v>46</v>
      </c>
      <c r="AFB23" t="s">
        <v>37</v>
      </c>
      <c r="AFC23" t="s">
        <v>34</v>
      </c>
      <c r="AFD23" t="s">
        <v>46</v>
      </c>
      <c r="AFE23" t="s">
        <v>46</v>
      </c>
      <c r="AFF23" t="s">
        <v>37</v>
      </c>
      <c r="AFG23" t="s">
        <v>397</v>
      </c>
      <c r="AFH23" t="s">
        <v>89</v>
      </c>
      <c r="AFI23" t="s">
        <v>89</v>
      </c>
      <c r="AFJ23" t="s">
        <v>89</v>
      </c>
      <c r="AFK23" t="s">
        <v>186</v>
      </c>
      <c r="AFL23" t="s">
        <v>75</v>
      </c>
      <c r="AFM23" t="s">
        <v>46</v>
      </c>
      <c r="AFN23" t="s">
        <v>206</v>
      </c>
      <c r="AFO23" t="s">
        <v>182</v>
      </c>
      <c r="AFP23" t="s">
        <v>37</v>
      </c>
      <c r="AFQ23" t="s">
        <v>89</v>
      </c>
      <c r="AFR23" t="s">
        <v>349</v>
      </c>
      <c r="AFS23" t="s">
        <v>143</v>
      </c>
      <c r="AFT23" t="s">
        <v>194</v>
      </c>
      <c r="AFU23" t="s">
        <v>206</v>
      </c>
      <c r="AFV23" t="s">
        <v>193</v>
      </c>
      <c r="AFW23" t="s">
        <v>46</v>
      </c>
      <c r="AFX23" t="s">
        <v>240</v>
      </c>
      <c r="AFY23" t="s">
        <v>206</v>
      </c>
      <c r="AFZ23" t="s">
        <v>75</v>
      </c>
      <c r="AGA23" t="s">
        <v>240</v>
      </c>
      <c r="AGB23" t="s">
        <v>37</v>
      </c>
      <c r="AGC23" t="s">
        <v>46</v>
      </c>
      <c r="AGD23" t="s">
        <v>239</v>
      </c>
      <c r="AGE23" t="s">
        <v>240</v>
      </c>
      <c r="AGF23" t="s">
        <v>143</v>
      </c>
      <c r="AGG23" t="s">
        <v>70</v>
      </c>
      <c r="AGH23" t="s">
        <v>336</v>
      </c>
      <c r="AGI23" t="s">
        <v>34</v>
      </c>
      <c r="AGJ23" t="s">
        <v>106</v>
      </c>
      <c r="AGK23" t="s">
        <v>201</v>
      </c>
      <c r="AGL23" t="s">
        <v>205</v>
      </c>
      <c r="AGM23" t="s">
        <v>201</v>
      </c>
      <c r="AGN23" t="s">
        <v>143</v>
      </c>
      <c r="AGO23" t="s">
        <v>186</v>
      </c>
      <c r="AGP23" t="s">
        <v>201</v>
      </c>
      <c r="AGQ23" t="s">
        <v>206</v>
      </c>
      <c r="AGR23" t="s">
        <v>89</v>
      </c>
      <c r="AGS23" t="s">
        <v>349</v>
      </c>
      <c r="AGT23" t="s">
        <v>182</v>
      </c>
      <c r="AGU23" t="s">
        <v>49</v>
      </c>
      <c r="AGV23" t="s">
        <v>212</v>
      </c>
      <c r="AGW23" t="s">
        <v>271</v>
      </c>
      <c r="AGX23" t="s">
        <v>106</v>
      </c>
      <c r="AGY23" t="s">
        <v>46</v>
      </c>
      <c r="AGZ23" t="s">
        <v>397</v>
      </c>
      <c r="AHA23" t="s">
        <v>336</v>
      </c>
      <c r="AHB23" t="s">
        <v>46</v>
      </c>
      <c r="AHC23" t="s">
        <v>397</v>
      </c>
      <c r="AHD23" t="s">
        <v>239</v>
      </c>
      <c r="AHE23" t="s">
        <v>18</v>
      </c>
      <c r="AHF23" t="s">
        <v>201</v>
      </c>
      <c r="AHG23" t="s">
        <v>271</v>
      </c>
      <c r="AHH23" t="s">
        <v>240</v>
      </c>
      <c r="AHI23" t="s">
        <v>34</v>
      </c>
      <c r="AHJ23" t="s">
        <v>34</v>
      </c>
      <c r="AHK23" t="s">
        <v>240</v>
      </c>
      <c r="AHL23" t="s">
        <v>240</v>
      </c>
      <c r="AHM23" t="s">
        <v>34</v>
      </c>
      <c r="AHN23" t="s">
        <v>89</v>
      </c>
      <c r="AHO23" t="s">
        <v>75</v>
      </c>
      <c r="AHP23" t="s">
        <v>240</v>
      </c>
      <c r="AHQ23" t="s">
        <v>106</v>
      </c>
      <c r="AHR23" t="s">
        <v>37</v>
      </c>
      <c r="AHS23" t="s">
        <v>240</v>
      </c>
      <c r="AHT23" t="s">
        <v>89</v>
      </c>
      <c r="AHU23" t="s">
        <v>46</v>
      </c>
      <c r="AHV23" t="s">
        <v>186</v>
      </c>
      <c r="AHW23" t="s">
        <v>181</v>
      </c>
      <c r="AHX23" t="s">
        <v>240</v>
      </c>
      <c r="AHY23" t="s">
        <v>181</v>
      </c>
      <c r="AHZ23" t="s">
        <v>271</v>
      </c>
      <c r="AIA23" t="s">
        <v>46</v>
      </c>
      <c r="AIB23" t="s">
        <v>49</v>
      </c>
      <c r="AIC23" t="s">
        <v>75</v>
      </c>
      <c r="AID23" t="s">
        <v>240</v>
      </c>
      <c r="AIE23" t="s">
        <v>46</v>
      </c>
      <c r="AIF23" t="s">
        <v>37</v>
      </c>
      <c r="AIG23" t="s">
        <v>37</v>
      </c>
      <c r="AIH23" t="s">
        <v>240</v>
      </c>
      <c r="AII23" t="s">
        <v>239</v>
      </c>
      <c r="AIJ23" t="s">
        <v>75</v>
      </c>
      <c r="AIK23" t="s">
        <v>201</v>
      </c>
      <c r="AIL23" t="s">
        <v>89</v>
      </c>
      <c r="AIM23" t="s">
        <v>336</v>
      </c>
      <c r="AIN23" t="s">
        <v>186</v>
      </c>
      <c r="AIO23" t="s">
        <v>240</v>
      </c>
      <c r="AIP23" t="s">
        <v>75</v>
      </c>
      <c r="AIQ23" t="s">
        <v>207</v>
      </c>
      <c r="AIR23" t="s">
        <v>182</v>
      </c>
      <c r="AIS23" t="s">
        <v>203</v>
      </c>
      <c r="AIT23" t="s">
        <v>207</v>
      </c>
      <c r="AIU23" t="s">
        <v>349</v>
      </c>
      <c r="AIV23" t="s">
        <v>240</v>
      </c>
      <c r="AIW23" t="s">
        <v>34</v>
      </c>
      <c r="AIX23" t="s">
        <v>240</v>
      </c>
      <c r="AIY23" t="s">
        <v>201</v>
      </c>
      <c r="AIZ23" t="s">
        <v>336</v>
      </c>
      <c r="AJA23" t="s">
        <v>182</v>
      </c>
      <c r="AJB23" t="s">
        <v>281</v>
      </c>
      <c r="AJC23" t="s">
        <v>240</v>
      </c>
      <c r="AJD23" t="s">
        <v>89</v>
      </c>
      <c r="AJE23" t="s">
        <v>89</v>
      </c>
      <c r="AJF23" t="s">
        <v>240</v>
      </c>
      <c r="AJG23" t="s">
        <v>75</v>
      </c>
      <c r="AJH23" t="s">
        <v>46</v>
      </c>
      <c r="AJI23" t="s">
        <v>106</v>
      </c>
      <c r="AJJ23" t="s">
        <v>34</v>
      </c>
      <c r="AJK23" t="s">
        <v>206</v>
      </c>
      <c r="AJL23" t="s">
        <v>37</v>
      </c>
      <c r="AJM23" t="s">
        <v>271</v>
      </c>
      <c r="AJN23" t="s">
        <v>37</v>
      </c>
      <c r="AJO23" t="s">
        <v>328</v>
      </c>
      <c r="AJP23" t="s">
        <v>203</v>
      </c>
      <c r="AJQ23" t="s">
        <v>201</v>
      </c>
      <c r="AJR23" t="s">
        <v>442</v>
      </c>
      <c r="AJS23" t="s">
        <v>281</v>
      </c>
      <c r="AJT23" t="s">
        <v>34</v>
      </c>
      <c r="AJU23" t="s">
        <v>34</v>
      </c>
      <c r="AJV23" t="s">
        <v>34</v>
      </c>
      <c r="AJW23" t="s">
        <v>182</v>
      </c>
      <c r="AJX23" t="s">
        <v>37</v>
      </c>
      <c r="AJY23" t="s">
        <v>75</v>
      </c>
      <c r="AJZ23" t="s">
        <v>46</v>
      </c>
      <c r="AKA23" t="s">
        <v>240</v>
      </c>
      <c r="AKB23" t="s">
        <v>46</v>
      </c>
      <c r="AKC23" t="s">
        <v>239</v>
      </c>
      <c r="AKD23" t="s">
        <v>197</v>
      </c>
      <c r="AKE23" t="s">
        <v>198</v>
      </c>
      <c r="AKF23" t="s">
        <v>351</v>
      </c>
      <c r="AKG23" t="s">
        <v>239</v>
      </c>
      <c r="AKH23" t="s">
        <v>239</v>
      </c>
      <c r="AKI23" t="s">
        <v>240</v>
      </c>
      <c r="AKJ23" t="s">
        <v>49</v>
      </c>
      <c r="AKK23" t="s">
        <v>239</v>
      </c>
      <c r="AKL23" t="s">
        <v>34</v>
      </c>
      <c r="AKM23" t="s">
        <v>281</v>
      </c>
      <c r="AKN23" t="s">
        <v>89</v>
      </c>
      <c r="AKO23" t="s">
        <v>207</v>
      </c>
      <c r="AKP23" t="s">
        <v>60</v>
      </c>
      <c r="AKQ23" t="s">
        <v>37</v>
      </c>
      <c r="AKR23" t="s">
        <v>201</v>
      </c>
      <c r="AKS23" t="s">
        <v>239</v>
      </c>
      <c r="AKT23" t="s">
        <v>60</v>
      </c>
      <c r="AKU23" t="s">
        <v>60</v>
      </c>
      <c r="AKV23" t="s">
        <v>90</v>
      </c>
      <c r="AKW23" t="s">
        <v>182</v>
      </c>
      <c r="AKX23" t="s">
        <v>207</v>
      </c>
      <c r="AKY23" t="s">
        <v>143</v>
      </c>
      <c r="AKZ23" t="s">
        <v>143</v>
      </c>
      <c r="ALA23" t="s">
        <v>143</v>
      </c>
      <c r="ALB23" t="s">
        <v>143</v>
      </c>
      <c r="ALC23" t="s">
        <v>143</v>
      </c>
      <c r="ALD23" t="s">
        <v>336</v>
      </c>
      <c r="ALE23" t="s">
        <v>46</v>
      </c>
      <c r="ALF23" t="s">
        <v>37</v>
      </c>
      <c r="ALG23" t="s">
        <v>89</v>
      </c>
      <c r="ALH23" t="s">
        <v>89</v>
      </c>
      <c r="ALI23" t="s">
        <v>201</v>
      </c>
      <c r="ALJ23" t="s">
        <v>336</v>
      </c>
      <c r="ALK23" t="s">
        <v>336</v>
      </c>
      <c r="ALL23" t="s">
        <v>240</v>
      </c>
      <c r="ALM23" t="s">
        <v>106</v>
      </c>
      <c r="ALN23" t="s">
        <v>240</v>
      </c>
      <c r="ALO23" t="s">
        <v>240</v>
      </c>
      <c r="ALP23" t="s">
        <v>186</v>
      </c>
      <c r="ALQ23" t="s">
        <v>240</v>
      </c>
      <c r="ALR23" t="s">
        <v>336</v>
      </c>
      <c r="ALS23" t="s">
        <v>336</v>
      </c>
      <c r="ALT23" t="s">
        <v>106</v>
      </c>
      <c r="ALU23" t="s">
        <v>336</v>
      </c>
      <c r="ALV23" t="s">
        <v>34</v>
      </c>
      <c r="ALW23" t="s">
        <v>201</v>
      </c>
      <c r="ALX23" t="s">
        <v>34</v>
      </c>
      <c r="ALY23" t="s">
        <v>207</v>
      </c>
      <c r="ALZ23" t="s">
        <v>281</v>
      </c>
      <c r="AMA23" t="s">
        <v>240</v>
      </c>
      <c r="AMB23" t="s">
        <v>336</v>
      </c>
      <c r="AMC23" t="s">
        <v>46</v>
      </c>
      <c r="AMD23" t="s">
        <v>46</v>
      </c>
      <c r="AME23" t="s">
        <v>240</v>
      </c>
      <c r="AMF23" t="s">
        <v>75</v>
      </c>
      <c r="AMG23" t="s">
        <v>240</v>
      </c>
      <c r="AMH23" t="s">
        <v>75</v>
      </c>
      <c r="AMI23" t="s">
        <v>336</v>
      </c>
      <c r="AMJ23" t="s">
        <v>212</v>
      </c>
      <c r="AMK23" t="s">
        <v>201</v>
      </c>
      <c r="AML23" t="s">
        <v>75</v>
      </c>
      <c r="AMM23" t="s">
        <v>240</v>
      </c>
      <c r="AMN23" t="s">
        <v>46</v>
      </c>
      <c r="AMO23" t="s">
        <v>60</v>
      </c>
      <c r="AMP23" t="s">
        <v>106</v>
      </c>
      <c r="AMQ23" t="s">
        <v>34</v>
      </c>
      <c r="AMR23" t="s">
        <v>60</v>
      </c>
      <c r="AMS23" t="s">
        <v>207</v>
      </c>
      <c r="AMT23" t="s">
        <v>106</v>
      </c>
      <c r="AMU23" t="s">
        <v>182</v>
      </c>
      <c r="AMV23" t="s">
        <v>34</v>
      </c>
      <c r="AMW23" t="s">
        <v>201</v>
      </c>
      <c r="AMX23" t="s">
        <v>143</v>
      </c>
      <c r="AMY23" t="s">
        <v>271</v>
      </c>
      <c r="AMZ23" t="s">
        <v>271</v>
      </c>
      <c r="ANA23" t="s">
        <v>239</v>
      </c>
      <c r="ANB23" t="s">
        <v>351</v>
      </c>
      <c r="ANC23" t="s">
        <v>240</v>
      </c>
      <c r="AND23" t="s">
        <v>186</v>
      </c>
      <c r="ANE23" t="s">
        <v>89</v>
      </c>
      <c r="ANF23" t="s">
        <v>239</v>
      </c>
      <c r="ANG23" t="s">
        <v>239</v>
      </c>
      <c r="ANH23" t="s">
        <v>271</v>
      </c>
      <c r="ANI23" t="s">
        <v>239</v>
      </c>
      <c r="ANJ23" t="s">
        <v>49</v>
      </c>
      <c r="ANK23" t="s">
        <v>106</v>
      </c>
      <c r="ANL23" t="s">
        <v>239</v>
      </c>
      <c r="ANM23" t="s">
        <v>271</v>
      </c>
      <c r="ANN23" t="s">
        <v>397</v>
      </c>
      <c r="ANO23" t="s">
        <v>182</v>
      </c>
      <c r="ANP23" t="s">
        <v>49</v>
      </c>
      <c r="ANQ23" t="s">
        <v>49</v>
      </c>
      <c r="ANR23" t="s">
        <v>239</v>
      </c>
      <c r="ANS23" t="s">
        <v>239</v>
      </c>
      <c r="ANT23" t="s">
        <v>239</v>
      </c>
      <c r="ANU23" t="s">
        <v>349</v>
      </c>
      <c r="ANV23" t="s">
        <v>336</v>
      </c>
      <c r="ANW23" t="s">
        <v>397</v>
      </c>
      <c r="ANX23" t="s">
        <v>49</v>
      </c>
      <c r="ANY23" t="s">
        <v>201</v>
      </c>
      <c r="ANZ23" t="s">
        <v>271</v>
      </c>
      <c r="AOA23" t="s">
        <v>18</v>
      </c>
      <c r="AOB23" t="s">
        <v>239</v>
      </c>
      <c r="AOC23" t="s">
        <v>201</v>
      </c>
      <c r="AOD23" t="s">
        <v>90</v>
      </c>
      <c r="AOE23" t="s">
        <v>271</v>
      </c>
      <c r="AOF23" t="s">
        <v>271</v>
      </c>
      <c r="AOG23" t="s">
        <v>143</v>
      </c>
      <c r="AOH23" t="s">
        <v>143</v>
      </c>
      <c r="AOI23" t="s">
        <v>34</v>
      </c>
      <c r="AOJ23" t="s">
        <v>240</v>
      </c>
      <c r="AOK23" t="s">
        <v>240</v>
      </c>
      <c r="AOL23" t="s">
        <v>336</v>
      </c>
      <c r="AOM23" t="s">
        <v>207</v>
      </c>
      <c r="AON23" t="s">
        <v>182</v>
      </c>
      <c r="AOO23" t="s">
        <v>240</v>
      </c>
      <c r="AOP23" t="s">
        <v>240</v>
      </c>
      <c r="AOQ23" t="s">
        <v>239</v>
      </c>
      <c r="AOR23" t="s">
        <v>221</v>
      </c>
      <c r="AOS23" t="s">
        <v>34</v>
      </c>
      <c r="AOT23" t="s">
        <v>34</v>
      </c>
      <c r="AOU23" t="s">
        <v>239</v>
      </c>
      <c r="AOV23" t="s">
        <v>239</v>
      </c>
      <c r="AOW23" t="s">
        <v>397</v>
      </c>
      <c r="AOX23" t="s">
        <v>49</v>
      </c>
      <c r="AOY23" t="s">
        <v>186</v>
      </c>
      <c r="AOZ23" t="s">
        <v>34</v>
      </c>
      <c r="APA23" t="s">
        <v>34</v>
      </c>
      <c r="APB23" t="s">
        <v>89</v>
      </c>
      <c r="APC23" t="s">
        <v>271</v>
      </c>
      <c r="APD23" t="s">
        <v>181</v>
      </c>
      <c r="APE23" t="s">
        <v>89</v>
      </c>
      <c r="APF23" t="s">
        <v>239</v>
      </c>
      <c r="APG23" t="s">
        <v>103</v>
      </c>
      <c r="APH23" t="s">
        <v>143</v>
      </c>
      <c r="API23" t="s">
        <v>114</v>
      </c>
      <c r="APJ23" t="s">
        <v>281</v>
      </c>
      <c r="APK23" t="s">
        <v>182</v>
      </c>
      <c r="APL23" t="s">
        <v>349</v>
      </c>
      <c r="APM23" t="s">
        <v>281</v>
      </c>
      <c r="APN23" t="s">
        <v>46</v>
      </c>
      <c r="APO23" t="s">
        <v>281</v>
      </c>
      <c r="APP23" t="s">
        <v>466</v>
      </c>
      <c r="APQ23" t="s">
        <v>75</v>
      </c>
      <c r="APR23" t="s">
        <v>240</v>
      </c>
      <c r="APS23" t="s">
        <v>207</v>
      </c>
      <c r="APT23" t="s">
        <v>466</v>
      </c>
      <c r="APU23" t="s">
        <v>349</v>
      </c>
      <c r="APV23" t="s">
        <v>60</v>
      </c>
      <c r="APW23" t="s">
        <v>182</v>
      </c>
      <c r="APX23" t="s">
        <v>281</v>
      </c>
      <c r="APY23" t="s">
        <v>207</v>
      </c>
      <c r="APZ23" t="s">
        <v>281</v>
      </c>
      <c r="AQA23" t="s">
        <v>207</v>
      </c>
      <c r="AQB23" t="s">
        <v>207</v>
      </c>
      <c r="AQC23" t="s">
        <v>182</v>
      </c>
      <c r="AQD23" t="s">
        <v>182</v>
      </c>
      <c r="AQE23" t="s">
        <v>466</v>
      </c>
      <c r="AQF23" t="s">
        <v>221</v>
      </c>
      <c r="AQG23" t="s">
        <v>397</v>
      </c>
      <c r="AQH23" t="s">
        <v>281</v>
      </c>
      <c r="AQI23" t="s">
        <v>182</v>
      </c>
      <c r="AQJ23" t="s">
        <v>281</v>
      </c>
      <c r="AQK23" t="s">
        <v>281</v>
      </c>
      <c r="AQL23" t="s">
        <v>444</v>
      </c>
      <c r="AQM23" t="s">
        <v>182</v>
      </c>
      <c r="AQN23" t="s">
        <v>444</v>
      </c>
      <c r="AQO23" t="s">
        <v>245</v>
      </c>
      <c r="AQP23" t="s">
        <v>182</v>
      </c>
      <c r="AQQ23" t="s">
        <v>397</v>
      </c>
      <c r="AQR23" t="s">
        <v>75</v>
      </c>
      <c r="AQS23" t="s">
        <v>94</v>
      </c>
      <c r="AQT23" t="s">
        <v>193</v>
      </c>
      <c r="AQU23" t="s">
        <v>194</v>
      </c>
      <c r="AQV23" t="s">
        <v>18</v>
      </c>
      <c r="AQW23" t="s">
        <v>239</v>
      </c>
      <c r="AQX23" t="s">
        <v>206</v>
      </c>
      <c r="AQY23" t="s">
        <v>143</v>
      </c>
      <c r="AQZ23" t="s">
        <v>349</v>
      </c>
      <c r="ARA23" t="s">
        <v>182</v>
      </c>
      <c r="ARB23" t="s">
        <v>201</v>
      </c>
      <c r="ARC23" t="s">
        <v>239</v>
      </c>
      <c r="ARD23" t="s">
        <v>281</v>
      </c>
      <c r="ARE23" t="s">
        <v>182</v>
      </c>
      <c r="ARF23" t="s">
        <v>397</v>
      </c>
      <c r="ARG23" t="s">
        <v>336</v>
      </c>
      <c r="ARH23" t="s">
        <v>106</v>
      </c>
      <c r="ARI23" t="s">
        <v>240</v>
      </c>
      <c r="ARJ23" t="s">
        <v>46</v>
      </c>
      <c r="ARK23" t="s">
        <v>182</v>
      </c>
      <c r="ARL23" t="s">
        <v>207</v>
      </c>
      <c r="ARM23" t="s">
        <v>89</v>
      </c>
      <c r="ARN23" t="s">
        <v>201</v>
      </c>
      <c r="ARO23" t="s">
        <v>37</v>
      </c>
      <c r="ARP23" t="s">
        <v>143</v>
      </c>
      <c r="ARQ23" t="s">
        <v>239</v>
      </c>
      <c r="ARR23" t="s">
        <v>201</v>
      </c>
      <c r="ARS23" t="s">
        <v>219</v>
      </c>
      <c r="ART23" t="s">
        <v>336</v>
      </c>
      <c r="ARU23" t="s">
        <v>336</v>
      </c>
      <c r="ARV23" t="s">
        <v>239</v>
      </c>
      <c r="ARW23" t="s">
        <v>203</v>
      </c>
      <c r="ARX23" t="s">
        <v>201</v>
      </c>
      <c r="ARY23" t="s">
        <v>90</v>
      </c>
      <c r="ARZ23" t="s">
        <v>240</v>
      </c>
      <c r="ASA23" t="s">
        <v>37</v>
      </c>
      <c r="ASB23" t="s">
        <v>37</v>
      </c>
      <c r="ASC23" t="s">
        <v>239</v>
      </c>
      <c r="ASD23" t="s">
        <v>239</v>
      </c>
      <c r="ASE23" t="s">
        <v>37</v>
      </c>
      <c r="ASF23" t="s">
        <v>75</v>
      </c>
      <c r="ASG23" t="s">
        <v>271</v>
      </c>
      <c r="ASH23" t="s">
        <v>219</v>
      </c>
      <c r="ASI23" t="s">
        <v>46</v>
      </c>
      <c r="ASJ23" t="s">
        <v>271</v>
      </c>
      <c r="ASK23" t="s">
        <v>206</v>
      </c>
      <c r="ASL23" t="s">
        <v>99</v>
      </c>
      <c r="ASM23" t="s">
        <v>143</v>
      </c>
      <c r="ASN23" t="s">
        <v>143</v>
      </c>
      <c r="ASO23" t="s">
        <v>397</v>
      </c>
      <c r="ASP23" t="s">
        <v>397</v>
      </c>
      <c r="ASQ23" t="s">
        <v>206</v>
      </c>
      <c r="ASR23" t="s">
        <v>221</v>
      </c>
      <c r="ASS23" t="s">
        <v>397</v>
      </c>
      <c r="AST23" t="s">
        <v>397</v>
      </c>
      <c r="ASU23" t="s">
        <v>201</v>
      </c>
      <c r="ASV23" t="s">
        <v>207</v>
      </c>
      <c r="ASW23" t="s">
        <v>349</v>
      </c>
      <c r="ASX23" t="s">
        <v>182</v>
      </c>
      <c r="ASY23" t="s">
        <v>349</v>
      </c>
      <c r="ASZ23" t="s">
        <v>143</v>
      </c>
      <c r="ATA23" t="s">
        <v>143</v>
      </c>
      <c r="ATB23" t="s">
        <v>143</v>
      </c>
      <c r="ATC23" t="s">
        <v>281</v>
      </c>
      <c r="ATD23" t="s">
        <v>397</v>
      </c>
      <c r="ATE23" t="s">
        <v>281</v>
      </c>
      <c r="ATF23" t="s">
        <v>182</v>
      </c>
      <c r="ATG23" t="s">
        <v>34</v>
      </c>
      <c r="ATH23" t="s">
        <v>201</v>
      </c>
      <c r="ATI23" t="s">
        <v>114</v>
      </c>
      <c r="ATJ23" t="s">
        <v>198</v>
      </c>
      <c r="ATK23" t="s">
        <v>197</v>
      </c>
      <c r="ATL23" t="s">
        <v>114</v>
      </c>
      <c r="ATM23" t="s">
        <v>203</v>
      </c>
      <c r="ATN23" t="s">
        <v>245</v>
      </c>
      <c r="ATO23" t="s">
        <v>239</v>
      </c>
      <c r="ATP23" t="s">
        <v>46</v>
      </c>
      <c r="ATQ23" t="s">
        <v>245</v>
      </c>
      <c r="ATR23" t="s">
        <v>75</v>
      </c>
      <c r="ATS23" t="s">
        <v>245</v>
      </c>
      <c r="ATT23" t="s">
        <v>193</v>
      </c>
      <c r="ATU23" t="s">
        <v>206</v>
      </c>
      <c r="ATV23" t="s">
        <v>194</v>
      </c>
      <c r="ATW23" t="s">
        <v>203</v>
      </c>
      <c r="ATX23" t="s">
        <v>201</v>
      </c>
      <c r="ATY23" t="s">
        <v>201</v>
      </c>
      <c r="ATZ23" t="s">
        <v>442</v>
      </c>
      <c r="AUA23" t="s">
        <v>336</v>
      </c>
      <c r="AUB23" t="s">
        <v>245</v>
      </c>
      <c r="AUC23" t="s">
        <v>336</v>
      </c>
      <c r="AUD23" t="s">
        <v>207</v>
      </c>
      <c r="AUE23" t="s">
        <v>205</v>
      </c>
      <c r="AUF23" t="s">
        <v>182</v>
      </c>
      <c r="AUG23" t="s">
        <v>219</v>
      </c>
      <c r="AUH23" t="s">
        <v>143</v>
      </c>
      <c r="AUI23" t="s">
        <v>271</v>
      </c>
      <c r="AUJ23" t="s">
        <v>271</v>
      </c>
      <c r="AUK23" t="s">
        <v>212</v>
      </c>
      <c r="AUL23" t="s">
        <v>212</v>
      </c>
      <c r="AUM23" t="s">
        <v>351</v>
      </c>
      <c r="AUN23" t="s">
        <v>240</v>
      </c>
      <c r="AUO23" t="s">
        <v>239</v>
      </c>
      <c r="AUP23" t="s">
        <v>351</v>
      </c>
      <c r="AUQ23" t="s">
        <v>143</v>
      </c>
      <c r="AUR23" t="s">
        <v>240</v>
      </c>
      <c r="AUS23" t="s">
        <v>240</v>
      </c>
      <c r="AUT23" t="s">
        <v>89</v>
      </c>
      <c r="AUU23" t="s">
        <v>397</v>
      </c>
      <c r="AUV23" t="s">
        <v>239</v>
      </c>
      <c r="AUW23" t="s">
        <v>198</v>
      </c>
      <c r="AUX23" t="s">
        <v>197</v>
      </c>
      <c r="AUY23" t="s">
        <v>240</v>
      </c>
      <c r="AUZ23" t="s">
        <v>336</v>
      </c>
      <c r="AVA23" t="s">
        <v>240</v>
      </c>
      <c r="AVB23" t="s">
        <v>181</v>
      </c>
      <c r="AVC23" t="s">
        <v>186</v>
      </c>
      <c r="AVD23" t="s">
        <v>89</v>
      </c>
      <c r="AVE23" t="s">
        <v>397</v>
      </c>
      <c r="AVF23" t="s">
        <v>46</v>
      </c>
      <c r="AVG23" t="s">
        <v>89</v>
      </c>
      <c r="AVH23" t="s">
        <v>37</v>
      </c>
      <c r="AVI23" t="s">
        <v>336</v>
      </c>
      <c r="AVJ23" t="s">
        <v>336</v>
      </c>
      <c r="AVK23" t="s">
        <v>143</v>
      </c>
      <c r="AVL23" t="s">
        <v>203</v>
      </c>
      <c r="AVM23" t="s">
        <v>240</v>
      </c>
      <c r="AVN23" t="s">
        <v>281</v>
      </c>
      <c r="AVO23" t="s">
        <v>349</v>
      </c>
      <c r="AVP23" t="s">
        <v>182</v>
      </c>
      <c r="AVQ23" t="s">
        <v>70</v>
      </c>
      <c r="AVR23" t="s">
        <v>186</v>
      </c>
      <c r="AVS23" t="s">
        <v>182</v>
      </c>
      <c r="AVT23" t="s">
        <v>89</v>
      </c>
      <c r="AVU23" t="s">
        <v>181</v>
      </c>
      <c r="AVV23" t="s">
        <v>281</v>
      </c>
      <c r="AVW23" t="s">
        <v>201</v>
      </c>
      <c r="AVX23" t="s">
        <v>271</v>
      </c>
      <c r="AVY23" t="s">
        <v>207</v>
      </c>
      <c r="AVZ23" t="s">
        <v>89</v>
      </c>
      <c r="AWA23" t="s">
        <v>271</v>
      </c>
      <c r="AWB23" t="s">
        <v>143</v>
      </c>
      <c r="AWC23" t="s">
        <v>201</v>
      </c>
      <c r="AWD23" t="s">
        <v>349</v>
      </c>
      <c r="AWE23" t="s">
        <v>182</v>
      </c>
      <c r="AWF23" t="s">
        <v>280</v>
      </c>
      <c r="AWG23" t="s">
        <v>280</v>
      </c>
      <c r="AWH23" t="s">
        <v>245</v>
      </c>
      <c r="AWI23" t="s">
        <v>206</v>
      </c>
      <c r="AWJ23" t="s">
        <v>198</v>
      </c>
      <c r="AWK23" t="s">
        <v>197</v>
      </c>
      <c r="AWL23" t="s">
        <v>114</v>
      </c>
      <c r="AWM23" t="s">
        <v>46</v>
      </c>
      <c r="AWN23" t="s">
        <v>239</v>
      </c>
      <c r="AWO23" t="s">
        <v>114</v>
      </c>
      <c r="AWP23" t="s">
        <v>207</v>
      </c>
      <c r="AWQ23" t="s">
        <v>281</v>
      </c>
      <c r="AWR23" t="s">
        <v>46</v>
      </c>
      <c r="AWS23" t="s">
        <v>239</v>
      </c>
      <c r="AWT23" t="s">
        <v>239</v>
      </c>
      <c r="AWU23" t="s">
        <v>89</v>
      </c>
      <c r="AWV23" t="s">
        <v>60</v>
      </c>
      <c r="AWW23" t="s">
        <v>46</v>
      </c>
      <c r="AWX23" t="s">
        <v>201</v>
      </c>
      <c r="AWY23" t="s">
        <v>207</v>
      </c>
      <c r="AWZ23" t="s">
        <v>336</v>
      </c>
      <c r="AXA23" t="s">
        <v>281</v>
      </c>
      <c r="AXB23" t="s">
        <v>37</v>
      </c>
      <c r="AXC23" t="s">
        <v>37</v>
      </c>
      <c r="AXD23" t="s">
        <v>240</v>
      </c>
      <c r="AXE23" t="s">
        <v>114</v>
      </c>
      <c r="AXF23" t="s">
        <v>207</v>
      </c>
      <c r="AXG23" t="s">
        <v>94</v>
      </c>
      <c r="AXH23" t="s">
        <v>336</v>
      </c>
      <c r="AXI23" t="s">
        <v>239</v>
      </c>
      <c r="AXJ23" t="s">
        <v>349</v>
      </c>
      <c r="AXK23" t="s">
        <v>336</v>
      </c>
      <c r="AXL23" t="s">
        <v>212</v>
      </c>
      <c r="AXM23" t="s">
        <v>114</v>
      </c>
      <c r="AXN23" t="s">
        <v>271</v>
      </c>
      <c r="AXO23" t="s">
        <v>336</v>
      </c>
      <c r="AXP23" t="s">
        <v>201</v>
      </c>
      <c r="AXQ23" t="s">
        <v>201</v>
      </c>
      <c r="AXR23" t="s">
        <v>205</v>
      </c>
      <c r="AXS23" t="s">
        <v>143</v>
      </c>
      <c r="AXT23" t="s">
        <v>89</v>
      </c>
      <c r="AXU23" t="s">
        <v>186</v>
      </c>
      <c r="AXV23" t="s">
        <v>34</v>
      </c>
      <c r="AXW23" t="s">
        <v>239</v>
      </c>
      <c r="AXX23" t="s">
        <v>240</v>
      </c>
      <c r="AXY23" t="s">
        <v>351</v>
      </c>
      <c r="AXZ23" t="s">
        <v>239</v>
      </c>
      <c r="AYA23" t="s">
        <v>271</v>
      </c>
      <c r="AYB23" t="s">
        <v>239</v>
      </c>
      <c r="AYC23" t="s">
        <v>397</v>
      </c>
      <c r="AYD23" t="s">
        <v>240</v>
      </c>
      <c r="AYE23" t="s">
        <v>212</v>
      </c>
      <c r="AYF23" t="s">
        <v>271</v>
      </c>
      <c r="AYG23" t="s">
        <v>206</v>
      </c>
      <c r="AYH23" t="s">
        <v>239</v>
      </c>
      <c r="AYI23" t="s">
        <v>336</v>
      </c>
      <c r="AYJ23" t="s">
        <v>397</v>
      </c>
      <c r="AYK23" t="s">
        <v>271</v>
      </c>
      <c r="AYL23" t="s">
        <v>201</v>
      </c>
      <c r="AYM23" t="s">
        <v>143</v>
      </c>
      <c r="AYN23" t="s">
        <v>240</v>
      </c>
      <c r="AYO23" t="s">
        <v>240</v>
      </c>
      <c r="AYP23" t="s">
        <v>221</v>
      </c>
      <c r="AYQ23" t="s">
        <v>336</v>
      </c>
      <c r="AYR23" t="s">
        <v>271</v>
      </c>
      <c r="AYS23" t="s">
        <v>201</v>
      </c>
      <c r="AYT23" t="s">
        <v>186</v>
      </c>
      <c r="AYU23" t="s">
        <v>221</v>
      </c>
      <c r="AYV23" t="s">
        <v>351</v>
      </c>
      <c r="AYW23" t="s">
        <v>240</v>
      </c>
      <c r="AYX23" t="s">
        <v>281</v>
      </c>
      <c r="AYY23" t="s">
        <v>240</v>
      </c>
      <c r="AYZ23" t="s">
        <v>182</v>
      </c>
      <c r="AZA23" t="s">
        <v>239</v>
      </c>
      <c r="AZB23" t="s">
        <v>336</v>
      </c>
      <c r="AZC23" t="s">
        <v>336</v>
      </c>
      <c r="AZD23" t="s">
        <v>240</v>
      </c>
      <c r="AZE23" t="s">
        <v>181</v>
      </c>
      <c r="AZF23" t="s">
        <v>186</v>
      </c>
      <c r="AZG23" t="s">
        <v>240</v>
      </c>
      <c r="AZH23" t="s">
        <v>240</v>
      </c>
      <c r="AZI23" t="s">
        <v>103</v>
      </c>
      <c r="AZJ23" t="s">
        <v>240</v>
      </c>
      <c r="AZK23" t="s">
        <v>181</v>
      </c>
      <c r="AZL23" t="s">
        <v>186</v>
      </c>
      <c r="AZM23" t="s">
        <v>240</v>
      </c>
      <c r="AZN23" t="s">
        <v>240</v>
      </c>
      <c r="AZO23" t="s">
        <v>336</v>
      </c>
      <c r="AZP23" t="s">
        <v>182</v>
      </c>
      <c r="AZQ23" t="s">
        <v>466</v>
      </c>
      <c r="AZR23" t="s">
        <v>466</v>
      </c>
      <c r="AZS23" t="s">
        <v>349</v>
      </c>
      <c r="AZT23" t="s">
        <v>182</v>
      </c>
      <c r="AZU23" t="s">
        <v>207</v>
      </c>
      <c r="AZV23" t="s">
        <v>466</v>
      </c>
      <c r="AZW23" t="s">
        <v>466</v>
      </c>
      <c r="AZX23" t="s">
        <v>182</v>
      </c>
      <c r="AZY23" t="s">
        <v>349</v>
      </c>
      <c r="AZZ23" t="s">
        <v>444</v>
      </c>
      <c r="BAA23" t="s">
        <v>281</v>
      </c>
      <c r="BAB23" t="s">
        <v>271</v>
      </c>
      <c r="BAC23" t="s">
        <v>281</v>
      </c>
      <c r="BAD23" t="s">
        <v>397</v>
      </c>
      <c r="BAE23" t="s">
        <v>271</v>
      </c>
      <c r="BAF23" t="s">
        <v>99</v>
      </c>
      <c r="BAG23" t="s">
        <v>245</v>
      </c>
      <c r="BAH23" t="s">
        <v>397</v>
      </c>
      <c r="BAI23" t="s">
        <v>397</v>
      </c>
      <c r="BAJ23" t="s">
        <v>271</v>
      </c>
      <c r="BAK23" t="s">
        <v>328</v>
      </c>
      <c r="BAL23" t="s">
        <v>271</v>
      </c>
      <c r="BAM23" t="s">
        <v>182</v>
      </c>
      <c r="BAN23" t="s">
        <v>328</v>
      </c>
      <c r="BAO23" t="s">
        <v>182</v>
      </c>
      <c r="BAP23" t="s">
        <v>349</v>
      </c>
      <c r="BAQ23" t="s">
        <v>349</v>
      </c>
      <c r="BAR23" t="s">
        <v>205</v>
      </c>
      <c r="BAS23" t="s">
        <v>203</v>
      </c>
      <c r="BAT23" t="s">
        <v>207</v>
      </c>
      <c r="BAU23" t="s">
        <v>481</v>
      </c>
      <c r="BAV23" t="s">
        <v>75</v>
      </c>
      <c r="BAW23" t="s">
        <v>281</v>
      </c>
      <c r="BAX23" t="s">
        <v>75</v>
      </c>
      <c r="BAY23" t="s">
        <v>280</v>
      </c>
      <c r="BAZ23" t="s">
        <v>186</v>
      </c>
      <c r="BBA23" t="s">
        <v>181</v>
      </c>
      <c r="BBB23" t="s">
        <v>351</v>
      </c>
      <c r="BBC23" t="s">
        <v>212</v>
      </c>
      <c r="BBD23" t="s">
        <v>349</v>
      </c>
      <c r="BBE23" t="s">
        <v>205</v>
      </c>
      <c r="BBF23" t="s">
        <v>182</v>
      </c>
      <c r="BBG23" t="s">
        <v>481</v>
      </c>
      <c r="BBH23" t="s">
        <v>221</v>
      </c>
      <c r="BBI23" t="s">
        <v>239</v>
      </c>
      <c r="BBJ23" t="s">
        <v>281</v>
      </c>
      <c r="BBK23" t="s">
        <v>201</v>
      </c>
      <c r="BBL23" t="s">
        <v>201</v>
      </c>
      <c r="BBM23" t="s">
        <v>280</v>
      </c>
      <c r="BBN23" t="s">
        <v>207</v>
      </c>
      <c r="BBO23" t="s">
        <v>336</v>
      </c>
      <c r="BBP23" t="s">
        <v>206</v>
      </c>
      <c r="BBQ23" t="s">
        <v>281</v>
      </c>
      <c r="BBR23" t="s">
        <v>219</v>
      </c>
      <c r="BBS23" t="s">
        <v>90</v>
      </c>
      <c r="BBT23" t="s">
        <v>89</v>
      </c>
      <c r="BBU23" t="s">
        <v>207</v>
      </c>
      <c r="BBV23" t="s">
        <v>37</v>
      </c>
      <c r="BBW23" t="s">
        <v>114</v>
      </c>
      <c r="BBX23" t="s">
        <v>219</v>
      </c>
      <c r="BBY23" t="s">
        <v>182</v>
      </c>
      <c r="BBZ23" t="s">
        <v>207</v>
      </c>
      <c r="BCA23" t="s">
        <v>207</v>
      </c>
      <c r="BCB23" t="s">
        <v>182</v>
      </c>
      <c r="BCC23" t="s">
        <v>207</v>
      </c>
      <c r="BCD23" t="s">
        <v>239</v>
      </c>
      <c r="BCE23" t="s">
        <v>182</v>
      </c>
      <c r="BCF23" t="s">
        <v>143</v>
      </c>
      <c r="BCG23" t="s">
        <v>336</v>
      </c>
      <c r="BCH23" t="s">
        <v>240</v>
      </c>
      <c r="BCI23" t="s">
        <v>201</v>
      </c>
      <c r="BCJ23" t="s">
        <v>206</v>
      </c>
      <c r="BCK23" t="s">
        <v>239</v>
      </c>
      <c r="BCL23" t="s">
        <v>336</v>
      </c>
      <c r="BCM23" t="s">
        <v>193</v>
      </c>
      <c r="BCN23" t="s">
        <v>206</v>
      </c>
      <c r="BCO23" t="s">
        <v>194</v>
      </c>
      <c r="BCP23" t="s">
        <v>206</v>
      </c>
      <c r="BCQ23" t="s">
        <v>397</v>
      </c>
      <c r="BCR23" t="s">
        <v>75</v>
      </c>
      <c r="BCS23" t="s">
        <v>239</v>
      </c>
      <c r="BCT23" t="s">
        <v>336</v>
      </c>
      <c r="BCU23" t="s">
        <v>271</v>
      </c>
      <c r="BCV23" t="s">
        <v>336</v>
      </c>
      <c r="BCW23" t="s">
        <v>46</v>
      </c>
      <c r="BCX23" t="s">
        <v>212</v>
      </c>
      <c r="BCY23" t="s">
        <v>336</v>
      </c>
      <c r="BCZ23" t="s">
        <v>336</v>
      </c>
      <c r="BDA23" t="s">
        <v>143</v>
      </c>
      <c r="BDB23" t="s">
        <v>143</v>
      </c>
      <c r="BDC23" t="s">
        <v>143</v>
      </c>
      <c r="BDD23" t="s">
        <v>143</v>
      </c>
      <c r="BDE23" t="s">
        <v>143</v>
      </c>
      <c r="BDF23" t="s">
        <v>143</v>
      </c>
      <c r="BDG23" t="s">
        <v>351</v>
      </c>
      <c r="BDH23" t="s">
        <v>239</v>
      </c>
      <c r="BDI23" t="s">
        <v>271</v>
      </c>
      <c r="BDJ23" t="s">
        <v>239</v>
      </c>
      <c r="BDK23" t="s">
        <v>212</v>
      </c>
      <c r="BDL23" t="s">
        <v>205</v>
      </c>
      <c r="BDM23" t="s">
        <v>351</v>
      </c>
      <c r="BDN23" t="s">
        <v>201</v>
      </c>
      <c r="BDO23" t="s">
        <v>397</v>
      </c>
      <c r="BDP23" t="s">
        <v>201</v>
      </c>
      <c r="BDQ23" t="s">
        <v>280</v>
      </c>
      <c r="BDR23" t="s">
        <v>201</v>
      </c>
      <c r="BDS23" t="s">
        <v>271</v>
      </c>
      <c r="BDT23" t="s">
        <v>201</v>
      </c>
      <c r="BDU23" t="s">
        <v>351</v>
      </c>
      <c r="BDV23" t="s">
        <v>397</v>
      </c>
      <c r="BDW23" t="s">
        <v>206</v>
      </c>
      <c r="BDX23" t="s">
        <v>221</v>
      </c>
      <c r="BDY23" t="s">
        <v>239</v>
      </c>
      <c r="BDZ23" t="s">
        <v>271</v>
      </c>
      <c r="BEA23" t="s">
        <v>75</v>
      </c>
      <c r="BEB23" t="s">
        <v>271</v>
      </c>
      <c r="BEC23" t="s">
        <v>239</v>
      </c>
      <c r="BED23" t="s">
        <v>351</v>
      </c>
      <c r="BEE23" t="s">
        <v>239</v>
      </c>
      <c r="BEF23" t="s">
        <v>397</v>
      </c>
      <c r="BEG23" t="s">
        <v>37</v>
      </c>
      <c r="BEH23" t="s">
        <v>271</v>
      </c>
      <c r="BEI23" t="s">
        <v>239</v>
      </c>
      <c r="BEJ23" t="s">
        <v>239</v>
      </c>
      <c r="BEK23" t="s">
        <v>239</v>
      </c>
      <c r="BEL23" t="s">
        <v>219</v>
      </c>
      <c r="BEM23" t="s">
        <v>239</v>
      </c>
      <c r="BEN23" t="s">
        <v>201</v>
      </c>
      <c r="BEO23" t="s">
        <v>37</v>
      </c>
      <c r="BEP23" t="s">
        <v>201</v>
      </c>
      <c r="BEQ23" t="s">
        <v>239</v>
      </c>
      <c r="BER23" t="s">
        <v>271</v>
      </c>
      <c r="BES23" t="s">
        <v>201</v>
      </c>
      <c r="BET23" t="s">
        <v>201</v>
      </c>
      <c r="BEU23" t="s">
        <v>239</v>
      </c>
      <c r="BEV23" t="s">
        <v>143</v>
      </c>
      <c r="BEW23" t="s">
        <v>182</v>
      </c>
      <c r="BEX23" t="s">
        <v>203</v>
      </c>
      <c r="BEY23" t="s">
        <v>466</v>
      </c>
      <c r="BEZ23" t="s">
        <v>444</v>
      </c>
      <c r="BFA23" t="s">
        <v>281</v>
      </c>
      <c r="BFB23" t="s">
        <v>221</v>
      </c>
      <c r="BFC23" t="s">
        <v>351</v>
      </c>
      <c r="BFD23" t="s">
        <v>34</v>
      </c>
      <c r="BFE23" t="s">
        <v>34</v>
      </c>
      <c r="BFF23" t="s">
        <v>34</v>
      </c>
      <c r="BFG23" t="s">
        <v>182</v>
      </c>
      <c r="BFH23" t="s">
        <v>397</v>
      </c>
      <c r="BFI23" t="s">
        <v>245</v>
      </c>
      <c r="BFJ23" t="s">
        <v>349</v>
      </c>
      <c r="BFK23" t="s">
        <v>349</v>
      </c>
      <c r="BFL23" t="s">
        <v>182</v>
      </c>
      <c r="BFM23" t="s">
        <v>143</v>
      </c>
      <c r="BFN23" t="s">
        <v>143</v>
      </c>
      <c r="BFO23" t="s">
        <v>143</v>
      </c>
      <c r="BFP23" t="s">
        <v>281</v>
      </c>
      <c r="BFQ23" t="s">
        <v>466</v>
      </c>
      <c r="BFR23" t="s">
        <v>203</v>
      </c>
      <c r="BFS23" t="s">
        <v>203</v>
      </c>
      <c r="BFT23" t="s">
        <v>466</v>
      </c>
      <c r="BFU23" t="s">
        <v>182</v>
      </c>
      <c r="BFV23" t="s">
        <v>466</v>
      </c>
      <c r="BFW23" t="s">
        <v>466</v>
      </c>
      <c r="BFX23" t="s">
        <v>207</v>
      </c>
      <c r="BFY23" t="s">
        <v>182</v>
      </c>
      <c r="BFZ23" t="s">
        <v>207</v>
      </c>
      <c r="BGA23" t="s">
        <v>182</v>
      </c>
      <c r="BGB23" t="s">
        <v>444</v>
      </c>
      <c r="BGC23" t="s">
        <v>181</v>
      </c>
      <c r="BGD23" t="s">
        <v>281</v>
      </c>
      <c r="BGE23" t="s">
        <v>397</v>
      </c>
      <c r="BGF23" t="s">
        <v>281</v>
      </c>
      <c r="BGG23" t="s">
        <v>186</v>
      </c>
      <c r="BGH23" t="s">
        <v>397</v>
      </c>
      <c r="BGI23" t="s">
        <v>328</v>
      </c>
      <c r="BGJ23" t="s">
        <v>240</v>
      </c>
      <c r="BGK23" t="s">
        <v>212</v>
      </c>
      <c r="BGL23" t="s">
        <v>444</v>
      </c>
      <c r="BGM23" t="s">
        <v>245</v>
      </c>
      <c r="BGN23" t="s">
        <v>212</v>
      </c>
      <c r="BGO23" t="s">
        <v>397</v>
      </c>
      <c r="BGP23" t="s">
        <v>336</v>
      </c>
      <c r="BGQ23" t="s">
        <v>182</v>
      </c>
      <c r="BGR23" t="s">
        <v>281</v>
      </c>
      <c r="BGS23" t="s">
        <v>281</v>
      </c>
      <c r="BGT23" t="s">
        <v>444</v>
      </c>
      <c r="BGU23" t="s">
        <v>444</v>
      </c>
      <c r="BGV23" t="s">
        <v>245</v>
      </c>
      <c r="BGW23" t="s">
        <v>397</v>
      </c>
      <c r="BGX23" t="s">
        <v>245</v>
      </c>
      <c r="BGY23" t="s">
        <v>182</v>
      </c>
      <c r="BGZ23" t="s">
        <v>186</v>
      </c>
      <c r="BHA23" t="s">
        <v>34</v>
      </c>
      <c r="BHB23" t="s">
        <v>280</v>
      </c>
      <c r="BHC23" t="s">
        <v>201</v>
      </c>
      <c r="BHD23" t="s">
        <v>212</v>
      </c>
      <c r="BHE23" t="s">
        <v>280</v>
      </c>
      <c r="BHF23" t="s">
        <v>89</v>
      </c>
      <c r="BHG23" t="s">
        <v>181</v>
      </c>
      <c r="BHH23" t="s">
        <v>186</v>
      </c>
      <c r="BHI23" t="s">
        <v>89</v>
      </c>
      <c r="BHJ23" t="s">
        <v>181</v>
      </c>
      <c r="BHK23" t="s">
        <v>201</v>
      </c>
      <c r="BHL23" t="s">
        <v>207</v>
      </c>
      <c r="BHM23" t="s">
        <v>219</v>
      </c>
      <c r="BHN23" t="s">
        <v>182</v>
      </c>
      <c r="BHO23" t="s">
        <v>271</v>
      </c>
      <c r="BHP23" t="s">
        <v>280</v>
      </c>
      <c r="BHQ23" t="s">
        <v>245</v>
      </c>
      <c r="BHR23" t="s">
        <v>328</v>
      </c>
      <c r="BHS23" t="s">
        <v>212</v>
      </c>
      <c r="BHT23" t="s">
        <v>280</v>
      </c>
      <c r="BHU23" t="s">
        <v>186</v>
      </c>
      <c r="BHV23" t="s">
        <v>182</v>
      </c>
      <c r="BHW23" t="s">
        <v>207</v>
      </c>
      <c r="BHX23" t="s">
        <v>207</v>
      </c>
      <c r="BHY23" t="s">
        <v>182</v>
      </c>
      <c r="BHZ23" t="s">
        <v>239</v>
      </c>
      <c r="BIA23" t="s">
        <v>239</v>
      </c>
      <c r="BIB23" t="s">
        <v>206</v>
      </c>
      <c r="BIC23" t="s">
        <v>46</v>
      </c>
      <c r="BID23" t="s">
        <v>219</v>
      </c>
      <c r="BIE23" t="s">
        <v>197</v>
      </c>
      <c r="BIF23" t="s">
        <v>198</v>
      </c>
      <c r="BIG23" t="s">
        <v>206</v>
      </c>
      <c r="BIH23" t="s">
        <v>245</v>
      </c>
      <c r="BII23" t="s">
        <v>280</v>
      </c>
      <c r="BIJ23" t="s">
        <v>49</v>
      </c>
      <c r="BIK23" t="s">
        <v>201</v>
      </c>
      <c r="BIL23" t="s">
        <v>194</v>
      </c>
      <c r="BIM23" t="s">
        <v>193</v>
      </c>
      <c r="BIN23" t="s">
        <v>37</v>
      </c>
      <c r="BIO23" t="s">
        <v>221</v>
      </c>
      <c r="BIP23" t="s">
        <v>245</v>
      </c>
      <c r="BIQ23" t="s">
        <v>205</v>
      </c>
      <c r="BIR23" t="s">
        <v>336</v>
      </c>
      <c r="BIS23" t="s">
        <v>336</v>
      </c>
      <c r="BIT23" t="s">
        <v>245</v>
      </c>
      <c r="BIU23" t="s">
        <v>143</v>
      </c>
      <c r="BIV23" t="s">
        <v>143</v>
      </c>
      <c r="BIW23" t="s">
        <v>143</v>
      </c>
      <c r="BIX23" t="s">
        <v>143</v>
      </c>
      <c r="BIY23" t="s">
        <v>143</v>
      </c>
      <c r="BIZ23" t="s">
        <v>143</v>
      </c>
      <c r="BJA23" t="s">
        <v>336</v>
      </c>
      <c r="BJB23" t="s">
        <v>351</v>
      </c>
      <c r="BJC23" t="s">
        <v>201</v>
      </c>
      <c r="BJD23" t="s">
        <v>201</v>
      </c>
      <c r="BJE23" t="s">
        <v>201</v>
      </c>
      <c r="BJF23" t="s">
        <v>46</v>
      </c>
      <c r="BJG23" t="s">
        <v>351</v>
      </c>
      <c r="BJH23" t="s">
        <v>240</v>
      </c>
      <c r="BJI23" t="s">
        <v>397</v>
      </c>
      <c r="BJJ23" t="s">
        <v>281</v>
      </c>
      <c r="BJK23" t="s">
        <v>89</v>
      </c>
      <c r="BJL23" t="s">
        <v>46</v>
      </c>
      <c r="BJM23" t="s">
        <v>206</v>
      </c>
      <c r="BJN23" t="s">
        <v>239</v>
      </c>
      <c r="BJO23" t="s">
        <v>207</v>
      </c>
      <c r="BJP23" t="s">
        <v>194</v>
      </c>
      <c r="BJQ23" t="s">
        <v>193</v>
      </c>
      <c r="BJR23" t="s">
        <v>239</v>
      </c>
      <c r="BJS23" t="s">
        <v>193</v>
      </c>
      <c r="BJT23" t="s">
        <v>194</v>
      </c>
      <c r="BJU23" t="s">
        <v>206</v>
      </c>
      <c r="BJV23" t="s">
        <v>328</v>
      </c>
      <c r="BJW23" t="s">
        <v>240</v>
      </c>
      <c r="BJX23" t="s">
        <v>240</v>
      </c>
      <c r="BJY23" t="s">
        <v>75</v>
      </c>
      <c r="BJZ23" t="s">
        <v>37</v>
      </c>
      <c r="BKA23" t="s">
        <v>206</v>
      </c>
      <c r="BKB23" t="s">
        <v>37</v>
      </c>
      <c r="BKC23" t="s">
        <v>271</v>
      </c>
      <c r="BKD23" t="s">
        <v>37</v>
      </c>
      <c r="BKE23" t="s">
        <v>206</v>
      </c>
      <c r="BKF23" t="s">
        <v>37</v>
      </c>
      <c r="BKG23" t="s">
        <v>37</v>
      </c>
      <c r="BKH23" t="s">
        <v>206</v>
      </c>
      <c r="BKI23" t="s">
        <v>46</v>
      </c>
      <c r="BKJ23" t="s">
        <v>239</v>
      </c>
      <c r="BKK23" t="s">
        <v>206</v>
      </c>
      <c r="BKL23" t="s">
        <v>37</v>
      </c>
      <c r="BKM23" t="s">
        <v>271</v>
      </c>
      <c r="BKN23" t="s">
        <v>206</v>
      </c>
      <c r="BKO23" t="s">
        <v>336</v>
      </c>
      <c r="BKP23" t="s">
        <v>239</v>
      </c>
      <c r="BKQ23" t="s">
        <v>46</v>
      </c>
      <c r="BKR23" t="s">
        <v>239</v>
      </c>
      <c r="BKS23" t="s">
        <v>239</v>
      </c>
      <c r="BKT23" t="s">
        <v>46</v>
      </c>
      <c r="BKU23" t="s">
        <v>143</v>
      </c>
      <c r="BKV23" t="s">
        <v>143</v>
      </c>
      <c r="BKW23" t="s">
        <v>143</v>
      </c>
      <c r="BKX23" t="s">
        <v>143</v>
      </c>
      <c r="BKY23" t="s">
        <v>143</v>
      </c>
      <c r="BKZ23" t="s">
        <v>271</v>
      </c>
      <c r="BLA23" t="s">
        <v>466</v>
      </c>
      <c r="BLB23" t="s">
        <v>397</v>
      </c>
      <c r="BLC23" t="s">
        <v>212</v>
      </c>
      <c r="BLD23" t="s">
        <v>182</v>
      </c>
      <c r="BLE23" t="s">
        <v>34</v>
      </c>
      <c r="BLF23" t="s">
        <v>60</v>
      </c>
      <c r="BLG23" t="s">
        <v>37</v>
      </c>
      <c r="BLH23" t="s">
        <v>89</v>
      </c>
      <c r="BLI23" t="s">
        <v>444</v>
      </c>
      <c r="BLJ23" t="s">
        <v>397</v>
      </c>
      <c r="BLK23" t="s">
        <v>397</v>
      </c>
      <c r="BLL23" t="s">
        <v>397</v>
      </c>
      <c r="BLM23" t="s">
        <v>75</v>
      </c>
      <c r="BLN23" t="s">
        <v>397</v>
      </c>
      <c r="BLO23" t="s">
        <v>181</v>
      </c>
      <c r="BLP23" t="s">
        <v>186</v>
      </c>
      <c r="BLQ23" t="s">
        <v>46</v>
      </c>
      <c r="BLR23" t="s">
        <v>89</v>
      </c>
      <c r="BLS23" t="s">
        <v>89</v>
      </c>
      <c r="BLT23" t="s">
        <v>271</v>
      </c>
      <c r="BLU23" t="s">
        <v>349</v>
      </c>
      <c r="BLV23" t="s">
        <v>221</v>
      </c>
      <c r="BLW23" t="s">
        <v>201</v>
      </c>
      <c r="BLX23" t="s">
        <v>201</v>
      </c>
      <c r="BLY23" t="s">
        <v>239</v>
      </c>
      <c r="BLZ23" t="s">
        <v>201</v>
      </c>
      <c r="BMA23" t="s">
        <v>186</v>
      </c>
      <c r="BMB23" t="s">
        <v>201</v>
      </c>
      <c r="BMC23" t="s">
        <v>182</v>
      </c>
      <c r="BMD23" t="s">
        <v>37</v>
      </c>
      <c r="BME23" t="s">
        <v>397</v>
      </c>
      <c r="BMF23" t="s">
        <v>89</v>
      </c>
      <c r="BMG23" t="s">
        <v>143</v>
      </c>
      <c r="BMH23" t="s">
        <v>143</v>
      </c>
      <c r="BMI23" t="s">
        <v>143</v>
      </c>
      <c r="BMJ23" t="s">
        <v>203</v>
      </c>
      <c r="BMK23" t="s">
        <v>203</v>
      </c>
      <c r="BML23" t="s">
        <v>221</v>
      </c>
      <c r="BMM23" t="s">
        <v>75</v>
      </c>
      <c r="BMN23" t="s">
        <v>240</v>
      </c>
      <c r="BMO23" t="s">
        <v>89</v>
      </c>
      <c r="BMP23" t="s">
        <v>37</v>
      </c>
      <c r="BMQ23" t="s">
        <v>239</v>
      </c>
      <c r="BMR23" t="s">
        <v>186</v>
      </c>
      <c r="BMS23" t="s">
        <v>46</v>
      </c>
      <c r="BMT23" t="s">
        <v>181</v>
      </c>
      <c r="BMU23" t="s">
        <v>34</v>
      </c>
      <c r="BMV23" t="s">
        <v>240</v>
      </c>
      <c r="BMW23" t="s">
        <v>46</v>
      </c>
      <c r="BMX23" t="s">
        <v>240</v>
      </c>
      <c r="BMY23" t="s">
        <v>114</v>
      </c>
      <c r="BMZ23" t="s">
        <v>240</v>
      </c>
      <c r="BNA23" t="s">
        <v>240</v>
      </c>
      <c r="BNB23" t="s">
        <v>34</v>
      </c>
      <c r="BNC23" t="s">
        <v>205</v>
      </c>
      <c r="BND23" t="s">
        <v>201</v>
      </c>
      <c r="BNE23" t="s">
        <v>34</v>
      </c>
      <c r="BNF23" t="s">
        <v>34</v>
      </c>
      <c r="BNG23" t="s">
        <v>182</v>
      </c>
      <c r="BNH23" t="s">
        <v>34</v>
      </c>
      <c r="BNI23" t="s">
        <v>281</v>
      </c>
      <c r="BNJ23" t="s">
        <v>212</v>
      </c>
      <c r="BNK23" t="s">
        <v>219</v>
      </c>
      <c r="BNL23" t="s">
        <v>245</v>
      </c>
      <c r="BNM23" t="s">
        <v>336</v>
      </c>
      <c r="BNN23" t="s">
        <v>336</v>
      </c>
      <c r="BNO23" t="s">
        <v>281</v>
      </c>
      <c r="BNP23" t="s">
        <v>466</v>
      </c>
      <c r="BNQ23" t="s">
        <v>203</v>
      </c>
      <c r="BNR23" t="s">
        <v>328</v>
      </c>
      <c r="BNS23" t="s">
        <v>240</v>
      </c>
      <c r="BNT23" t="s">
        <v>203</v>
      </c>
      <c r="BNU23" t="s">
        <v>281</v>
      </c>
      <c r="BNV23" t="s">
        <v>203</v>
      </c>
      <c r="BNW23" t="s">
        <v>203</v>
      </c>
      <c r="BNX23" t="s">
        <v>203</v>
      </c>
      <c r="BNY23" t="s">
        <v>336</v>
      </c>
      <c r="BNZ23" t="s">
        <v>240</v>
      </c>
      <c r="BOA23" t="s">
        <v>89</v>
      </c>
      <c r="BOB23" t="s">
        <v>328</v>
      </c>
      <c r="BOC23" t="s">
        <v>444</v>
      </c>
      <c r="BOD23" t="s">
        <v>37</v>
      </c>
      <c r="BOE23" t="s">
        <v>240</v>
      </c>
      <c r="BOF23" t="s">
        <v>201</v>
      </c>
      <c r="BOG23" t="s">
        <v>114</v>
      </c>
      <c r="BOH23" t="s">
        <v>94</v>
      </c>
      <c r="BOI23" t="s">
        <v>46</v>
      </c>
      <c r="BOJ23" t="s">
        <v>328</v>
      </c>
      <c r="BOK23" t="s">
        <v>240</v>
      </c>
      <c r="BOL23" t="s">
        <v>240</v>
      </c>
      <c r="BOM23" t="s">
        <v>328</v>
      </c>
      <c r="BON23" t="s">
        <v>280</v>
      </c>
      <c r="BOO23" t="s">
        <v>240</v>
      </c>
      <c r="BOP23" t="s">
        <v>207</v>
      </c>
      <c r="BOQ23" t="s">
        <v>114</v>
      </c>
      <c r="BOR23" t="s">
        <v>336</v>
      </c>
      <c r="BOS23" t="s">
        <v>114</v>
      </c>
      <c r="BOT23" t="s">
        <v>114</v>
      </c>
      <c r="BOU23" t="s">
        <v>349</v>
      </c>
      <c r="BOV23" t="s">
        <v>60</v>
      </c>
      <c r="BOW23" t="s">
        <v>186</v>
      </c>
      <c r="BOX23" t="s">
        <v>46</v>
      </c>
      <c r="BOY23" t="s">
        <v>34</v>
      </c>
      <c r="BOZ23" t="s">
        <v>281</v>
      </c>
      <c r="BPA23" t="s">
        <v>280</v>
      </c>
      <c r="BPB23" t="s">
        <v>271</v>
      </c>
      <c r="BPC23" t="s">
        <v>182</v>
      </c>
      <c r="BPD23" t="s">
        <v>271</v>
      </c>
      <c r="BPE23" t="s">
        <v>245</v>
      </c>
      <c r="BPF23" t="s">
        <v>349</v>
      </c>
      <c r="BPG23" t="s">
        <v>207</v>
      </c>
      <c r="BPH23" t="s">
        <v>207</v>
      </c>
      <c r="BPI23" t="s">
        <v>245</v>
      </c>
      <c r="BPJ23" t="s">
        <v>349</v>
      </c>
      <c r="BPK23" t="s">
        <v>245</v>
      </c>
      <c r="BPL23" t="s">
        <v>46</v>
      </c>
      <c r="BPM23" t="s">
        <v>75</v>
      </c>
      <c r="BPN23" t="s">
        <v>193</v>
      </c>
      <c r="BPO23" t="s">
        <v>206</v>
      </c>
      <c r="BPP23" t="s">
        <v>466</v>
      </c>
      <c r="BPQ23" t="s">
        <v>182</v>
      </c>
      <c r="BPR23" t="s">
        <v>194</v>
      </c>
      <c r="BPS23" t="s">
        <v>198</v>
      </c>
      <c r="BPT23" t="s">
        <v>197</v>
      </c>
      <c r="BPU23" t="s">
        <v>271</v>
      </c>
      <c r="BPV23" t="s">
        <v>206</v>
      </c>
      <c r="BPW23" t="s">
        <v>60</v>
      </c>
      <c r="BPX23" t="s">
        <v>201</v>
      </c>
      <c r="BPY23" t="s">
        <v>197</v>
      </c>
      <c r="BPZ23" t="s">
        <v>271</v>
      </c>
      <c r="BQA23" t="s">
        <v>181</v>
      </c>
      <c r="BQB23" t="s">
        <v>186</v>
      </c>
      <c r="BQC23" t="s">
        <v>221</v>
      </c>
      <c r="BQD23" t="s">
        <v>89</v>
      </c>
      <c r="BQE23" t="s">
        <v>201</v>
      </c>
      <c r="BQF23" t="s">
        <v>201</v>
      </c>
      <c r="BQG23" t="s">
        <v>89</v>
      </c>
      <c r="BQH23" t="s">
        <v>201</v>
      </c>
      <c r="BQI23" t="s">
        <v>397</v>
      </c>
      <c r="BQJ23" t="s">
        <v>328</v>
      </c>
      <c r="BQK23" t="s">
        <v>444</v>
      </c>
      <c r="BQL23" t="s">
        <v>198</v>
      </c>
      <c r="BQM23" t="s">
        <v>221</v>
      </c>
      <c r="BQN23" t="s">
        <v>114</v>
      </c>
      <c r="BQO23" t="s">
        <v>442</v>
      </c>
      <c r="BQP23" t="s">
        <v>219</v>
      </c>
      <c r="BQQ23" t="s">
        <v>442</v>
      </c>
      <c r="BQR23" t="s">
        <v>442</v>
      </c>
      <c r="BQS23" t="s">
        <v>336</v>
      </c>
      <c r="BQT23" t="s">
        <v>207</v>
      </c>
      <c r="BQU23" t="s">
        <v>182</v>
      </c>
      <c r="BQV23" t="s">
        <v>143</v>
      </c>
      <c r="BQW23" t="s">
        <v>143</v>
      </c>
      <c r="BQX23" t="s">
        <v>143</v>
      </c>
      <c r="BQY23" t="s">
        <v>219</v>
      </c>
      <c r="BQZ23" t="s">
        <v>37</v>
      </c>
      <c r="BRA23" t="s">
        <v>34</v>
      </c>
      <c r="BRB23" t="s">
        <v>89</v>
      </c>
      <c r="BRC23" t="s">
        <v>221</v>
      </c>
      <c r="BRD23" t="s">
        <v>206</v>
      </c>
      <c r="BRE23" t="s">
        <v>207</v>
      </c>
      <c r="BRF23" t="s">
        <v>198</v>
      </c>
      <c r="BRG23" t="s">
        <v>197</v>
      </c>
      <c r="BRH23" t="s">
        <v>281</v>
      </c>
      <c r="BRI23" t="s">
        <v>221</v>
      </c>
      <c r="BRJ23" t="s">
        <v>281</v>
      </c>
      <c r="BRK23" t="s">
        <v>46</v>
      </c>
      <c r="BRL23" t="s">
        <v>207</v>
      </c>
      <c r="BRM23" t="s">
        <v>198</v>
      </c>
      <c r="BRN23" t="s">
        <v>240</v>
      </c>
      <c r="BRO23" t="s">
        <v>239</v>
      </c>
      <c r="BRP23" t="s">
        <v>46</v>
      </c>
      <c r="BRQ23" t="s">
        <v>197</v>
      </c>
      <c r="BRR23" t="s">
        <v>351</v>
      </c>
      <c r="BRS23" t="s">
        <v>240</v>
      </c>
      <c r="BRT23" t="s">
        <v>193</v>
      </c>
      <c r="BRU23" t="s">
        <v>75</v>
      </c>
      <c r="BRV23" t="s">
        <v>351</v>
      </c>
      <c r="BRW23" t="s">
        <v>240</v>
      </c>
      <c r="BRX23" t="s">
        <v>194</v>
      </c>
      <c r="BRY23" t="s">
        <v>206</v>
      </c>
      <c r="BRZ23" t="s">
        <v>34</v>
      </c>
      <c r="BSA23" t="s">
        <v>239</v>
      </c>
      <c r="BSB23" t="s">
        <v>114</v>
      </c>
      <c r="BSC23" t="s">
        <v>271</v>
      </c>
      <c r="BSD23" t="s">
        <v>197</v>
      </c>
      <c r="BSE23" t="s">
        <v>239</v>
      </c>
      <c r="BSF23" t="s">
        <v>34</v>
      </c>
      <c r="BSG23" t="s">
        <v>198</v>
      </c>
      <c r="BSH23" t="s">
        <v>212</v>
      </c>
      <c r="BSI23" t="s">
        <v>201</v>
      </c>
      <c r="BSJ23" t="s">
        <v>143</v>
      </c>
      <c r="BSK23" t="s">
        <v>466</v>
      </c>
      <c r="BSL23" t="s">
        <v>336</v>
      </c>
      <c r="BSM23" t="s">
        <v>207</v>
      </c>
      <c r="BSN23" t="s">
        <v>89</v>
      </c>
      <c r="BSO23" t="s">
        <v>444</v>
      </c>
      <c r="BSP23" t="s">
        <v>281</v>
      </c>
      <c r="BSQ23" t="s">
        <v>37</v>
      </c>
      <c r="BSR23" t="s">
        <v>336</v>
      </c>
      <c r="BSS23" t="s">
        <v>239</v>
      </c>
      <c r="BST23" t="s">
        <v>245</v>
      </c>
      <c r="BSU23" t="s">
        <v>89</v>
      </c>
      <c r="BSV23" t="s">
        <v>46</v>
      </c>
      <c r="BSW23" t="s">
        <v>46</v>
      </c>
      <c r="BSX23" t="s">
        <v>206</v>
      </c>
      <c r="BSY23" t="s">
        <v>336</v>
      </c>
      <c r="BSZ23" t="s">
        <v>397</v>
      </c>
      <c r="BTA23" t="s">
        <v>240</v>
      </c>
      <c r="BTB23" t="s">
        <v>205</v>
      </c>
      <c r="BTC23" t="s">
        <v>182</v>
      </c>
      <c r="BTD23" t="s">
        <v>37</v>
      </c>
      <c r="BTE23" t="s">
        <v>349</v>
      </c>
      <c r="BTF23" t="s">
        <v>143</v>
      </c>
      <c r="BTG23" t="s">
        <v>143</v>
      </c>
      <c r="BTH23" t="s">
        <v>143</v>
      </c>
      <c r="BTI23" t="s">
        <v>203</v>
      </c>
      <c r="BTJ23" t="s">
        <v>397</v>
      </c>
      <c r="BTK23" t="s">
        <v>201</v>
      </c>
      <c r="BTL23" t="s">
        <v>239</v>
      </c>
      <c r="BTM23" t="s">
        <v>205</v>
      </c>
      <c r="BTN23" t="s">
        <v>239</v>
      </c>
      <c r="BTO23" t="s">
        <v>206</v>
      </c>
      <c r="BTP23" t="s">
        <v>181</v>
      </c>
      <c r="BTQ23" t="s">
        <v>186</v>
      </c>
      <c r="BTR23" t="s">
        <v>186</v>
      </c>
      <c r="BTS23" t="s">
        <v>239</v>
      </c>
      <c r="BTT23" t="s">
        <v>351</v>
      </c>
      <c r="BTU23" t="s">
        <v>194</v>
      </c>
      <c r="BTV23" t="s">
        <v>193</v>
      </c>
      <c r="BTW23" t="s">
        <v>240</v>
      </c>
      <c r="BTX23" t="s">
        <v>201</v>
      </c>
      <c r="BTY23" t="s">
        <v>201</v>
      </c>
      <c r="BTZ23" t="s">
        <v>207</v>
      </c>
      <c r="BUA23" t="s">
        <v>351</v>
      </c>
      <c r="BUB23" t="s">
        <v>349</v>
      </c>
      <c r="BUC23" t="s">
        <v>37</v>
      </c>
      <c r="BUD23" t="s">
        <v>212</v>
      </c>
      <c r="BUE23" t="s">
        <v>271</v>
      </c>
      <c r="BUF23" t="s">
        <v>349</v>
      </c>
      <c r="BUG23" t="s">
        <v>182</v>
      </c>
      <c r="BUH23" t="s">
        <v>205</v>
      </c>
      <c r="BUI23" t="s">
        <v>397</v>
      </c>
      <c r="BUJ23" t="s">
        <v>336</v>
      </c>
      <c r="BUK23" t="s">
        <v>336</v>
      </c>
      <c r="BUL23" t="s">
        <v>89</v>
      </c>
      <c r="BUM23" t="s">
        <v>271</v>
      </c>
      <c r="BUN23" t="s">
        <v>205</v>
      </c>
      <c r="BUO23" t="s">
        <v>351</v>
      </c>
      <c r="BUP23" t="s">
        <v>281</v>
      </c>
      <c r="BUQ23" t="s">
        <v>143</v>
      </c>
      <c r="BUR23" t="s">
        <v>143</v>
      </c>
      <c r="BUS23" t="s">
        <v>143</v>
      </c>
      <c r="BUT23" t="s">
        <v>143</v>
      </c>
      <c r="BUU23" t="s">
        <v>143</v>
      </c>
      <c r="BUV23" t="s">
        <v>239</v>
      </c>
      <c r="BUW23" t="s">
        <v>203</v>
      </c>
      <c r="BUX23" t="s">
        <v>219</v>
      </c>
      <c r="BUY23" t="s">
        <v>239</v>
      </c>
      <c r="BUZ23" t="s">
        <v>37</v>
      </c>
      <c r="BVA23" t="s">
        <v>34</v>
      </c>
      <c r="BVB23" t="s">
        <v>207</v>
      </c>
      <c r="BVC23" t="s">
        <v>239</v>
      </c>
      <c r="BVD23" t="s">
        <v>37</v>
      </c>
      <c r="BVE23" t="s">
        <v>201</v>
      </c>
      <c r="BVF23" t="s">
        <v>349</v>
      </c>
      <c r="BVG23" t="s">
        <v>271</v>
      </c>
      <c r="BVH23" t="s">
        <v>280</v>
      </c>
      <c r="BVI23" t="s">
        <v>239</v>
      </c>
      <c r="BVJ23" t="s">
        <v>219</v>
      </c>
      <c r="BVK23" t="s">
        <v>481</v>
      </c>
      <c r="BVL23" t="s">
        <v>75</v>
      </c>
      <c r="BVM23" t="s">
        <v>328</v>
      </c>
      <c r="BVN23" t="s">
        <v>205</v>
      </c>
      <c r="BVO23" t="s">
        <v>201</v>
      </c>
      <c r="BVP23" t="s">
        <v>271</v>
      </c>
      <c r="BVQ23" t="s">
        <v>181</v>
      </c>
      <c r="BVR23" t="s">
        <v>186</v>
      </c>
      <c r="BVS23" t="s">
        <v>280</v>
      </c>
      <c r="BVT23" t="s">
        <v>481</v>
      </c>
      <c r="BVU23" t="s">
        <v>212</v>
      </c>
      <c r="BVV23" t="s">
        <v>481</v>
      </c>
      <c r="BVW23" t="s">
        <v>481</v>
      </c>
      <c r="BVX23" t="s">
        <v>201</v>
      </c>
      <c r="BVY23" t="s">
        <v>466</v>
      </c>
      <c r="BVZ23" t="s">
        <v>444</v>
      </c>
      <c r="BWA23" t="s">
        <v>245</v>
      </c>
      <c r="BWB23" t="s">
        <v>203</v>
      </c>
      <c r="BWC23" t="s">
        <v>444</v>
      </c>
      <c r="BWD23" t="s">
        <v>349</v>
      </c>
      <c r="BWE23" t="s">
        <v>281</v>
      </c>
      <c r="BWF23" t="s">
        <v>201</v>
      </c>
      <c r="BWG23" t="s">
        <v>239</v>
      </c>
      <c r="BWH23" t="s">
        <v>46</v>
      </c>
      <c r="BWI23" t="s">
        <v>349</v>
      </c>
      <c r="BWJ23" t="s">
        <v>221</v>
      </c>
      <c r="BWK23" t="s">
        <v>281</v>
      </c>
      <c r="BWL23" t="s">
        <v>245</v>
      </c>
      <c r="BWM23" t="s">
        <v>349</v>
      </c>
      <c r="BWN23" t="s">
        <v>349</v>
      </c>
      <c r="BWO23" t="s">
        <v>60</v>
      </c>
      <c r="BWP23" t="s">
        <v>89</v>
      </c>
      <c r="BWQ23" t="s">
        <v>143</v>
      </c>
      <c r="BWR23" t="s">
        <v>240</v>
      </c>
      <c r="BWS23" t="s">
        <v>203</v>
      </c>
      <c r="BWT23" t="s">
        <v>466</v>
      </c>
      <c r="BWU23" t="s">
        <v>37</v>
      </c>
      <c r="BWV23" t="s">
        <v>89</v>
      </c>
      <c r="BWW23" t="s">
        <v>336</v>
      </c>
      <c r="BWX23" t="s">
        <v>397</v>
      </c>
      <c r="BWY23" t="s">
        <v>90</v>
      </c>
      <c r="BWZ23" t="s">
        <v>281</v>
      </c>
      <c r="BXA23" t="s">
        <v>397</v>
      </c>
      <c r="BXB23" t="s">
        <v>281</v>
      </c>
      <c r="BXC23" t="s">
        <v>207</v>
      </c>
      <c r="BXD23" t="s">
        <v>201</v>
      </c>
      <c r="BXE23" t="s">
        <v>182</v>
      </c>
      <c r="BXF23" t="s">
        <v>70</v>
      </c>
      <c r="BXG23" t="s">
        <v>114</v>
      </c>
      <c r="BXH23" t="s">
        <v>46</v>
      </c>
      <c r="BXI23" t="s">
        <v>444</v>
      </c>
      <c r="BXJ23" t="s">
        <v>239</v>
      </c>
      <c r="BXK23" t="s">
        <v>198</v>
      </c>
      <c r="BXL23" t="s">
        <v>182</v>
      </c>
      <c r="BXM23" t="s">
        <v>201</v>
      </c>
      <c r="BXN23" t="s">
        <v>207</v>
      </c>
      <c r="BXO23" t="s">
        <v>114</v>
      </c>
      <c r="BXP23" t="s">
        <v>197</v>
      </c>
      <c r="BXQ23" t="s">
        <v>201</v>
      </c>
      <c r="BXR23" t="s">
        <v>206</v>
      </c>
      <c r="BXS23" t="s">
        <v>351</v>
      </c>
      <c r="BXT23" t="s">
        <v>442</v>
      </c>
      <c r="BXU23" t="s">
        <v>240</v>
      </c>
      <c r="BXV23" t="s">
        <v>201</v>
      </c>
      <c r="BXW23" t="s">
        <v>239</v>
      </c>
      <c r="BXX23" t="s">
        <v>239</v>
      </c>
      <c r="BXY23" t="s">
        <v>280</v>
      </c>
      <c r="BXZ23" t="s">
        <v>206</v>
      </c>
      <c r="BYA23" t="s">
        <v>280</v>
      </c>
      <c r="BYB23" t="s">
        <v>60</v>
      </c>
      <c r="BYC23" t="s">
        <v>201</v>
      </c>
      <c r="BYD23" t="s">
        <v>143</v>
      </c>
      <c r="BYE23" t="s">
        <v>143</v>
      </c>
      <c r="BYF23" t="s">
        <v>201</v>
      </c>
      <c r="BYG23" t="s">
        <v>455</v>
      </c>
      <c r="BYH23" t="s">
        <v>351</v>
      </c>
      <c r="BYI23" t="s">
        <v>351</v>
      </c>
      <c r="BYJ23" t="s">
        <v>455</v>
      </c>
      <c r="BYK23" t="s">
        <v>212</v>
      </c>
      <c r="BYL23" t="s">
        <v>34</v>
      </c>
      <c r="BYM23" t="s">
        <v>397</v>
      </c>
      <c r="BYN23" t="s">
        <v>239</v>
      </c>
      <c r="BYO23" t="s">
        <v>207</v>
      </c>
      <c r="BYP23" t="s">
        <v>75</v>
      </c>
      <c r="BYQ23" t="s">
        <v>75</v>
      </c>
      <c r="BYR23" t="s">
        <v>442</v>
      </c>
      <c r="BYS23" t="s">
        <v>182</v>
      </c>
      <c r="BYT23" t="s">
        <v>206</v>
      </c>
      <c r="BYU23" t="s">
        <v>46</v>
      </c>
      <c r="BYV23" t="s">
        <v>201</v>
      </c>
      <c r="BYW23" t="s">
        <v>201</v>
      </c>
      <c r="BYX23" t="s">
        <v>143</v>
      </c>
      <c r="BYY23" t="s">
        <v>37</v>
      </c>
      <c r="BYZ23" t="s">
        <v>239</v>
      </c>
      <c r="BZA23" t="s">
        <v>46</v>
      </c>
      <c r="BZB23" t="s">
        <v>239</v>
      </c>
      <c r="BZC23" t="s">
        <v>46</v>
      </c>
      <c r="BZD23" t="s">
        <v>197</v>
      </c>
      <c r="BZE23" t="s">
        <v>351</v>
      </c>
      <c r="BZF23" t="s">
        <v>198</v>
      </c>
      <c r="BZG23" t="s">
        <v>186</v>
      </c>
      <c r="BZH23" t="s">
        <v>181</v>
      </c>
      <c r="BZI23" t="s">
        <v>245</v>
      </c>
      <c r="BZJ23" t="s">
        <v>75</v>
      </c>
      <c r="BZK23" t="s">
        <v>240</v>
      </c>
      <c r="BZL23" t="s">
        <v>37</v>
      </c>
      <c r="BZM23" t="s">
        <v>46</v>
      </c>
      <c r="BZN23" t="s">
        <v>205</v>
      </c>
      <c r="BZO23" t="s">
        <v>240</v>
      </c>
      <c r="BZP23" t="s">
        <v>201</v>
      </c>
      <c r="BZQ23" t="s">
        <v>239</v>
      </c>
      <c r="BZR23" t="s">
        <v>336</v>
      </c>
      <c r="BZS23" t="s">
        <v>201</v>
      </c>
      <c r="BZT23" t="s">
        <v>186</v>
      </c>
      <c r="BZU23" t="s">
        <v>212</v>
      </c>
      <c r="BZV23" t="s">
        <v>201</v>
      </c>
      <c r="BZW23" t="s">
        <v>349</v>
      </c>
      <c r="BZX23" t="s">
        <v>245</v>
      </c>
      <c r="BZY23" t="s">
        <v>201</v>
      </c>
      <c r="BZZ23" t="s">
        <v>205</v>
      </c>
      <c r="CAA23" t="s">
        <v>219</v>
      </c>
      <c r="CAB23" t="s">
        <v>60</v>
      </c>
      <c r="CAC23" t="s">
        <v>206</v>
      </c>
      <c r="CAD23" t="s">
        <v>194</v>
      </c>
      <c r="CAE23" t="s">
        <v>193</v>
      </c>
      <c r="CAF23" t="s">
        <v>186</v>
      </c>
      <c r="CAG23" t="s">
        <v>203</v>
      </c>
      <c r="CAH23" t="s">
        <v>46</v>
      </c>
      <c r="CAI23" t="s">
        <v>397</v>
      </c>
      <c r="CAJ23" t="s">
        <v>186</v>
      </c>
      <c r="CAK23" t="s">
        <v>466</v>
      </c>
      <c r="CAL23" t="s">
        <v>203</v>
      </c>
      <c r="CAM23" t="s">
        <v>349</v>
      </c>
      <c r="CAN23" t="s">
        <v>181</v>
      </c>
      <c r="CAO23" t="s">
        <v>201</v>
      </c>
      <c r="CAP23" t="s">
        <v>351</v>
      </c>
      <c r="CAQ23" t="s">
        <v>212</v>
      </c>
      <c r="CAR23" t="s">
        <v>201</v>
      </c>
      <c r="CAS23" t="s">
        <v>351</v>
      </c>
      <c r="CAT23" t="s">
        <v>397</v>
      </c>
      <c r="CAU23" t="s">
        <v>37</v>
      </c>
      <c r="CAV23" t="s">
        <v>49</v>
      </c>
      <c r="CAW23" t="s">
        <v>46</v>
      </c>
      <c r="CAX23" t="s">
        <v>201</v>
      </c>
      <c r="CAY23" t="s">
        <v>240</v>
      </c>
      <c r="CAZ23" t="s">
        <v>205</v>
      </c>
      <c r="CBA23" t="s">
        <v>34</v>
      </c>
      <c r="CBB23" t="s">
        <v>207</v>
      </c>
      <c r="CBC23" t="s">
        <v>349</v>
      </c>
      <c r="CBD23" t="s">
        <v>349</v>
      </c>
      <c r="CBE23" t="s">
        <v>182</v>
      </c>
      <c r="CBF23" t="s">
        <v>280</v>
      </c>
      <c r="CBG23" t="s">
        <v>271</v>
      </c>
      <c r="CBH23" t="s">
        <v>201</v>
      </c>
      <c r="CBI23" t="s">
        <v>239</v>
      </c>
      <c r="CBJ23" t="s">
        <v>328</v>
      </c>
      <c r="CBK23" t="s">
        <v>46</v>
      </c>
      <c r="CBL23" t="s">
        <v>212</v>
      </c>
      <c r="CBM23" t="s">
        <v>481</v>
      </c>
      <c r="CBN23" t="s">
        <v>212</v>
      </c>
      <c r="CBO23" t="s">
        <v>336</v>
      </c>
      <c r="CBP23" t="s">
        <v>351</v>
      </c>
      <c r="CBQ23" t="s">
        <v>206</v>
      </c>
      <c r="CBR23" t="s">
        <v>328</v>
      </c>
      <c r="CBS23" t="s">
        <v>444</v>
      </c>
      <c r="CBT23" t="s">
        <v>351</v>
      </c>
      <c r="CBU23" t="s">
        <v>205</v>
      </c>
      <c r="CBV23" t="s">
        <v>114</v>
      </c>
      <c r="CBW23" t="s">
        <v>207</v>
      </c>
      <c r="CBX23" t="s">
        <v>349</v>
      </c>
      <c r="CBY23" t="s">
        <v>34</v>
      </c>
      <c r="CBZ23" t="s">
        <v>442</v>
      </c>
      <c r="CCA23" t="s">
        <v>75</v>
      </c>
      <c r="CCB23" t="s">
        <v>182</v>
      </c>
      <c r="CCC23" t="s">
        <v>397</v>
      </c>
      <c r="CCD23" t="s">
        <v>212</v>
      </c>
      <c r="CCE23" t="s">
        <v>240</v>
      </c>
      <c r="CCF23" t="s">
        <v>114</v>
      </c>
      <c r="CCG23" t="s">
        <v>245</v>
      </c>
      <c r="CCH23" t="s">
        <v>143</v>
      </c>
      <c r="CCI23" t="s">
        <v>143</v>
      </c>
      <c r="CCJ23" t="s">
        <v>182</v>
      </c>
      <c r="CCK23" t="s">
        <v>203</v>
      </c>
      <c r="CCL23" t="s">
        <v>466</v>
      </c>
      <c r="CCM23" t="s">
        <v>34</v>
      </c>
      <c r="CCN23" t="s">
        <v>46</v>
      </c>
      <c r="CCO23" t="s">
        <v>280</v>
      </c>
      <c r="CCP23" t="s">
        <v>481</v>
      </c>
      <c r="CCQ23" t="s">
        <v>89</v>
      </c>
      <c r="CCR23" t="s">
        <v>75</v>
      </c>
      <c r="CCS23" t="s">
        <v>89</v>
      </c>
      <c r="CCT23" t="s">
        <v>280</v>
      </c>
      <c r="CCU23" t="s">
        <v>37</v>
      </c>
      <c r="CCV23" t="s">
        <v>397</v>
      </c>
      <c r="CCW23" t="s">
        <v>397</v>
      </c>
      <c r="CCX23" t="s">
        <v>239</v>
      </c>
      <c r="CCY23" t="s">
        <v>240</v>
      </c>
      <c r="CCZ23" t="s">
        <v>37</v>
      </c>
      <c r="CDA23" t="s">
        <v>212</v>
      </c>
      <c r="CDB23" t="s">
        <v>37</v>
      </c>
      <c r="CDC23" t="s">
        <v>75</v>
      </c>
      <c r="CDD23" t="s">
        <v>271</v>
      </c>
      <c r="CDE23" t="s">
        <v>206</v>
      </c>
      <c r="CDF23" t="s">
        <v>221</v>
      </c>
      <c r="CDG23" t="s">
        <v>444</v>
      </c>
      <c r="CDH23" t="s">
        <v>201</v>
      </c>
      <c r="CDI23" t="s">
        <v>481</v>
      </c>
      <c r="CDJ23" t="s">
        <v>481</v>
      </c>
      <c r="CDK23" t="s">
        <v>481</v>
      </c>
      <c r="CDL23" t="s">
        <v>239</v>
      </c>
      <c r="CDM23" t="s">
        <v>37</v>
      </c>
      <c r="CDN23" t="s">
        <v>89</v>
      </c>
      <c r="CDO23" t="s">
        <v>37</v>
      </c>
      <c r="CDP23" t="s">
        <v>186</v>
      </c>
      <c r="CDQ23" t="s">
        <v>239</v>
      </c>
      <c r="CDR23" t="s">
        <v>143</v>
      </c>
      <c r="CDS23" t="s">
        <v>143</v>
      </c>
      <c r="CDT23" t="s">
        <v>239</v>
      </c>
      <c r="CDU23" t="s">
        <v>240</v>
      </c>
      <c r="CDV23" t="s">
        <v>182</v>
      </c>
      <c r="CDW23" t="s">
        <v>194</v>
      </c>
      <c r="CDX23" t="s">
        <v>46</v>
      </c>
      <c r="CDY23" t="s">
        <v>221</v>
      </c>
      <c r="CDZ23" t="s">
        <v>193</v>
      </c>
      <c r="CEA23" t="s">
        <v>114</v>
      </c>
      <c r="CEB23" t="s">
        <v>207</v>
      </c>
      <c r="CEC23" t="s">
        <v>206</v>
      </c>
      <c r="CED23" t="s">
        <v>186</v>
      </c>
      <c r="CEE23" t="s">
        <v>46</v>
      </c>
      <c r="CEF23" t="s">
        <v>34</v>
      </c>
      <c r="CEG23" t="s">
        <v>207</v>
      </c>
      <c r="CEH23" t="s">
        <v>239</v>
      </c>
      <c r="CEI23" t="s">
        <v>201</v>
      </c>
      <c r="CEJ23" t="s">
        <v>201</v>
      </c>
      <c r="CEK23" t="s">
        <v>46</v>
      </c>
      <c r="CEL23" t="s">
        <v>328</v>
      </c>
      <c r="CEM23" t="s">
        <v>280</v>
      </c>
      <c r="CEN23" t="s">
        <v>281</v>
      </c>
      <c r="CEO23" t="s">
        <v>75</v>
      </c>
      <c r="CEP23" t="s">
        <v>239</v>
      </c>
      <c r="CEQ23" t="s">
        <v>239</v>
      </c>
      <c r="CER23" t="s">
        <v>37</v>
      </c>
      <c r="CES23" t="s">
        <v>245</v>
      </c>
      <c r="CET23" t="s">
        <v>201</v>
      </c>
      <c r="CEU23" t="s">
        <v>328</v>
      </c>
      <c r="CEV23" t="s">
        <v>37</v>
      </c>
      <c r="CEW23" t="s">
        <v>328</v>
      </c>
      <c r="CEX23" t="s">
        <v>239</v>
      </c>
      <c r="CEY23" t="s">
        <v>37</v>
      </c>
      <c r="CEZ23" t="s">
        <v>89</v>
      </c>
      <c r="CFA23" t="s">
        <v>203</v>
      </c>
      <c r="CFB23" t="s">
        <v>203</v>
      </c>
      <c r="CFC23" t="s">
        <v>114</v>
      </c>
      <c r="CFD23" t="s">
        <v>442</v>
      </c>
      <c r="CFE23" t="s">
        <v>201</v>
      </c>
      <c r="CFF23" t="s">
        <v>201</v>
      </c>
      <c r="CFG23" t="s">
        <v>280</v>
      </c>
      <c r="CFH23" t="s">
        <v>201</v>
      </c>
      <c r="CFI23" t="s">
        <v>351</v>
      </c>
      <c r="CFJ23" t="s">
        <v>281</v>
      </c>
      <c r="CFK23" t="s">
        <v>280</v>
      </c>
      <c r="CFL23" t="s">
        <v>34</v>
      </c>
      <c r="CFM23" t="s">
        <v>182</v>
      </c>
      <c r="CFN23" t="s">
        <v>442</v>
      </c>
      <c r="CFO23" t="s">
        <v>336</v>
      </c>
      <c r="CFP23" t="s">
        <v>201</v>
      </c>
      <c r="CFQ23" t="s">
        <v>49</v>
      </c>
      <c r="CFR23" t="s">
        <v>280</v>
      </c>
      <c r="CFS23" t="s">
        <v>75</v>
      </c>
      <c r="CFT23" t="s">
        <v>245</v>
      </c>
      <c r="CFU23" t="s">
        <v>201</v>
      </c>
      <c r="CFV23" t="s">
        <v>46</v>
      </c>
      <c r="CFW23" t="s">
        <v>49</v>
      </c>
      <c r="CFX23" t="s">
        <v>336</v>
      </c>
      <c r="CFY23" t="s">
        <v>114</v>
      </c>
      <c r="CFZ23" t="s">
        <v>201</v>
      </c>
      <c r="CGA23" t="s">
        <v>336</v>
      </c>
      <c r="CGB23" t="s">
        <v>336</v>
      </c>
      <c r="CGC23" t="s">
        <v>245</v>
      </c>
      <c r="CGD23" t="s">
        <v>207</v>
      </c>
      <c r="CGE23" t="s">
        <v>114</v>
      </c>
      <c r="CGF23" t="s">
        <v>349</v>
      </c>
      <c r="CGG23" t="s">
        <v>280</v>
      </c>
      <c r="CGH23" t="s">
        <v>336</v>
      </c>
      <c r="CGI23" t="s">
        <v>201</v>
      </c>
      <c r="CGJ23" t="s">
        <v>143</v>
      </c>
      <c r="CGK23" t="s">
        <v>143</v>
      </c>
      <c r="CGL23" t="s">
        <v>143</v>
      </c>
      <c r="CGM23" t="s">
        <v>441</v>
      </c>
      <c r="CGN23" t="s">
        <v>351</v>
      </c>
      <c r="CGO23" t="s">
        <v>212</v>
      </c>
      <c r="CGP23" t="s">
        <v>397</v>
      </c>
      <c r="CGQ23" t="s">
        <v>240</v>
      </c>
      <c r="CGR23" t="s">
        <v>239</v>
      </c>
      <c r="CGS23" t="s">
        <v>75</v>
      </c>
      <c r="CGT23" t="s">
        <v>271</v>
      </c>
      <c r="CGU23" t="s">
        <v>46</v>
      </c>
      <c r="CGV23" t="s">
        <v>34</v>
      </c>
      <c r="CGW23" t="s">
        <v>205</v>
      </c>
      <c r="CGX23" t="s">
        <v>351</v>
      </c>
      <c r="CGY23" t="s">
        <v>201</v>
      </c>
      <c r="CGZ23" t="s">
        <v>206</v>
      </c>
      <c r="CHA23" t="s">
        <v>18</v>
      </c>
      <c r="CHB23" t="s">
        <v>193</v>
      </c>
      <c r="CHC23" t="s">
        <v>239</v>
      </c>
      <c r="CHD23" t="s">
        <v>46</v>
      </c>
      <c r="CHE23" t="s">
        <v>239</v>
      </c>
      <c r="CHF23" t="s">
        <v>75</v>
      </c>
      <c r="CHG23" t="s">
        <v>240</v>
      </c>
      <c r="CHH23" t="s">
        <v>206</v>
      </c>
      <c r="CHI23" t="s">
        <v>351</v>
      </c>
      <c r="CHJ23" t="s">
        <v>194</v>
      </c>
      <c r="CHK23" t="s">
        <v>239</v>
      </c>
      <c r="CHL23" t="s">
        <v>34</v>
      </c>
      <c r="CHM23" t="s">
        <v>351</v>
      </c>
      <c r="CHN23" t="s">
        <v>34</v>
      </c>
      <c r="CHO23" t="s">
        <v>239</v>
      </c>
      <c r="CHP23" t="s">
        <v>89</v>
      </c>
      <c r="CHQ23" t="s">
        <v>201</v>
      </c>
      <c r="CHR23" t="s">
        <v>89</v>
      </c>
      <c r="CHS23" t="s">
        <v>442</v>
      </c>
      <c r="CHT23" t="s">
        <v>60</v>
      </c>
      <c r="CHU23" t="s">
        <v>336</v>
      </c>
      <c r="CHV23" t="s">
        <v>75</v>
      </c>
      <c r="CHW23" t="s">
        <v>75</v>
      </c>
      <c r="CHX23" t="s">
        <v>271</v>
      </c>
      <c r="CHY23" t="s">
        <v>239</v>
      </c>
      <c r="CHZ23" t="s">
        <v>46</v>
      </c>
      <c r="CIA23" t="s">
        <v>201</v>
      </c>
      <c r="CIB23" t="s">
        <v>239</v>
      </c>
      <c r="CIC23" t="s">
        <v>75</v>
      </c>
      <c r="CID23" t="s">
        <v>201</v>
      </c>
      <c r="CIE23" t="s">
        <v>46</v>
      </c>
      <c r="CIF23" t="s">
        <v>239</v>
      </c>
      <c r="CIG23" t="s">
        <v>46</v>
      </c>
      <c r="CIH23" t="s">
        <v>219</v>
      </c>
      <c r="CII23" t="s">
        <v>271</v>
      </c>
      <c r="CIJ23" t="s">
        <v>201</v>
      </c>
      <c r="CIK23" t="s">
        <v>89</v>
      </c>
      <c r="CIL23" t="s">
        <v>271</v>
      </c>
      <c r="CIM23" t="s">
        <v>239</v>
      </c>
      <c r="CIN23" t="s">
        <v>271</v>
      </c>
      <c r="CIO23" t="s">
        <v>37</v>
      </c>
      <c r="CIP23" t="s">
        <v>37</v>
      </c>
      <c r="CIQ23" t="s">
        <v>37</v>
      </c>
      <c r="CIR23" t="s">
        <v>37</v>
      </c>
      <c r="CIS23" t="s">
        <v>37</v>
      </c>
      <c r="CIT23" t="s">
        <v>37</v>
      </c>
      <c r="CIU23" t="s">
        <v>37</v>
      </c>
      <c r="CIV23" t="s">
        <v>37</v>
      </c>
      <c r="CIW23" t="s">
        <v>201</v>
      </c>
      <c r="CIX23" t="s">
        <v>143</v>
      </c>
      <c r="CIY23" t="s">
        <v>143</v>
      </c>
      <c r="CIZ23" t="s">
        <v>203</v>
      </c>
      <c r="CJA23" t="s">
        <v>198</v>
      </c>
      <c r="CJB23" t="s">
        <v>181</v>
      </c>
      <c r="CJC23" t="s">
        <v>197</v>
      </c>
      <c r="CJD23" t="s">
        <v>46</v>
      </c>
      <c r="CJE23" t="s">
        <v>75</v>
      </c>
      <c r="CJF23" t="s">
        <v>240</v>
      </c>
      <c r="CJG23" t="s">
        <v>240</v>
      </c>
      <c r="CJH23" t="s">
        <v>186</v>
      </c>
      <c r="CJI23" t="s">
        <v>240</v>
      </c>
      <c r="CJJ23" t="s">
        <v>240</v>
      </c>
      <c r="CJK23" t="s">
        <v>37</v>
      </c>
      <c r="CJL23" t="s">
        <v>240</v>
      </c>
      <c r="CJM23" t="s">
        <v>89</v>
      </c>
      <c r="CJN23" t="s">
        <v>336</v>
      </c>
      <c r="CJO23" t="s">
        <v>212</v>
      </c>
      <c r="CJP23" t="s">
        <v>336</v>
      </c>
      <c r="CJQ23" t="s">
        <v>201</v>
      </c>
      <c r="CJR23" t="s">
        <v>221</v>
      </c>
      <c r="CJS23" t="s">
        <v>46</v>
      </c>
      <c r="CJT23" t="s">
        <v>46</v>
      </c>
      <c r="CJU23" t="s">
        <v>336</v>
      </c>
      <c r="CJV23" t="s">
        <v>239</v>
      </c>
      <c r="CJW23" t="s">
        <v>34</v>
      </c>
      <c r="CJX23" t="s">
        <v>207</v>
      </c>
      <c r="CJY23" t="s">
        <v>336</v>
      </c>
      <c r="CJZ23" t="s">
        <v>34</v>
      </c>
      <c r="CKA23" t="s">
        <v>206</v>
      </c>
      <c r="CKB23" t="s">
        <v>239</v>
      </c>
      <c r="CKC23" t="s">
        <v>194</v>
      </c>
      <c r="CKD23" t="s">
        <v>186</v>
      </c>
      <c r="CKE23" t="s">
        <v>181</v>
      </c>
      <c r="CKF23" t="s">
        <v>240</v>
      </c>
      <c r="CKG23" t="s">
        <v>114</v>
      </c>
      <c r="CKH23" t="s">
        <v>336</v>
      </c>
      <c r="CKI23" t="s">
        <v>193</v>
      </c>
      <c r="CKJ23" t="s">
        <v>481</v>
      </c>
      <c r="CKK23" t="s">
        <v>46</v>
      </c>
      <c r="CKL23" t="s">
        <v>271</v>
      </c>
      <c r="CKM23" t="s">
        <v>240</v>
      </c>
      <c r="CKN23" t="s">
        <v>34</v>
      </c>
      <c r="CKO23" t="s">
        <v>336</v>
      </c>
      <c r="CKP23" t="s">
        <v>212</v>
      </c>
      <c r="CKQ23" t="s">
        <v>34</v>
      </c>
      <c r="CKR23" t="s">
        <v>34</v>
      </c>
      <c r="CKS23" t="s">
        <v>205</v>
      </c>
      <c r="CKT23" t="s">
        <v>205</v>
      </c>
      <c r="CKU23" t="s">
        <v>46</v>
      </c>
      <c r="CKV23" t="s">
        <v>182</v>
      </c>
      <c r="CKW23" t="s">
        <v>240</v>
      </c>
      <c r="CKX23" t="s">
        <v>240</v>
      </c>
      <c r="CKY23" t="s">
        <v>219</v>
      </c>
      <c r="CKZ23" t="s">
        <v>328</v>
      </c>
      <c r="CLA23" t="s">
        <v>336</v>
      </c>
      <c r="CLB23" t="s">
        <v>34</v>
      </c>
      <c r="CLC23" t="s">
        <v>46</v>
      </c>
      <c r="CLD23" t="s">
        <v>186</v>
      </c>
      <c r="CLE23" t="s">
        <v>181</v>
      </c>
      <c r="CLF23" t="s">
        <v>201</v>
      </c>
      <c r="CLG23" t="s">
        <v>349</v>
      </c>
      <c r="CLH23" t="s">
        <v>201</v>
      </c>
      <c r="CLI23" t="s">
        <v>182</v>
      </c>
      <c r="CLJ23" t="s">
        <v>89</v>
      </c>
      <c r="CLK23" t="s">
        <v>239</v>
      </c>
      <c r="CLL23" t="s">
        <v>46</v>
      </c>
      <c r="CLM23" t="s">
        <v>143</v>
      </c>
      <c r="CLN23" t="s">
        <v>143</v>
      </c>
      <c r="CLO23" t="s">
        <v>349</v>
      </c>
      <c r="CLP23" t="s">
        <v>182</v>
      </c>
      <c r="CLQ23" t="s">
        <v>466</v>
      </c>
      <c r="CLR23" t="s">
        <v>212</v>
      </c>
      <c r="CLS23" t="s">
        <v>466</v>
      </c>
      <c r="CLT23" t="s">
        <v>182</v>
      </c>
      <c r="CLU23" t="s">
        <v>186</v>
      </c>
      <c r="CLV23" t="s">
        <v>181</v>
      </c>
      <c r="CLW23" t="s">
        <v>75</v>
      </c>
      <c r="CLX23" t="s">
        <v>201</v>
      </c>
      <c r="CLY23" t="s">
        <v>281</v>
      </c>
      <c r="CLZ23" t="s">
        <v>271</v>
      </c>
      <c r="CMA23" t="s">
        <v>75</v>
      </c>
      <c r="CMB23" t="s">
        <v>34</v>
      </c>
      <c r="CMC23" t="s">
        <v>271</v>
      </c>
      <c r="CMD23" t="s">
        <v>444</v>
      </c>
      <c r="CME23" t="s">
        <v>397</v>
      </c>
      <c r="CMF23" t="s">
        <v>271</v>
      </c>
      <c r="CMG23" t="s">
        <v>336</v>
      </c>
      <c r="CMH23" t="s">
        <v>281</v>
      </c>
      <c r="CMI23" t="s">
        <v>75</v>
      </c>
      <c r="CMJ23" t="s">
        <v>89</v>
      </c>
      <c r="CMK23" t="s">
        <v>240</v>
      </c>
      <c r="CML23" t="s">
        <v>240</v>
      </c>
      <c r="CMM23" t="s">
        <v>193</v>
      </c>
      <c r="CMN23" t="s">
        <v>34</v>
      </c>
      <c r="CMO23" t="s">
        <v>194</v>
      </c>
      <c r="CMP23" t="s">
        <v>336</v>
      </c>
      <c r="CMQ23" t="s">
        <v>37</v>
      </c>
      <c r="CMR23" t="s">
        <v>212</v>
      </c>
      <c r="CMS23" t="s">
        <v>201</v>
      </c>
      <c r="CMT23" t="s">
        <v>46</v>
      </c>
      <c r="CMU23" t="s">
        <v>37</v>
      </c>
      <c r="CMV23" t="s">
        <v>328</v>
      </c>
      <c r="CMW23" t="s">
        <v>281</v>
      </c>
      <c r="CMX23" t="s">
        <v>206</v>
      </c>
      <c r="CMY23" t="s">
        <v>18</v>
      </c>
      <c r="CMZ23" t="s">
        <v>328</v>
      </c>
      <c r="CNA23" t="s">
        <v>221</v>
      </c>
      <c r="CNB23" t="s">
        <v>182</v>
      </c>
      <c r="CNC23" t="s">
        <v>444</v>
      </c>
      <c r="CND23" t="s">
        <v>239</v>
      </c>
      <c r="CNE23" t="s">
        <v>89</v>
      </c>
      <c r="CNF23" t="s">
        <v>182</v>
      </c>
      <c r="CNG23" t="s">
        <v>212</v>
      </c>
      <c r="CNH23" t="s">
        <v>271</v>
      </c>
      <c r="CNI23" t="s">
        <v>281</v>
      </c>
      <c r="CNJ23" t="s">
        <v>271</v>
      </c>
      <c r="CNK23" t="s">
        <v>34</v>
      </c>
      <c r="CNL23" t="s">
        <v>281</v>
      </c>
      <c r="CNM23" t="s">
        <v>182</v>
      </c>
      <c r="CNN23" t="s">
        <v>207</v>
      </c>
      <c r="CNO23" t="s">
        <v>49</v>
      </c>
      <c r="CNP23" t="s">
        <v>34</v>
      </c>
      <c r="CNQ23" t="s">
        <v>280</v>
      </c>
      <c r="CNR23" t="s">
        <v>182</v>
      </c>
      <c r="CNS23" t="s">
        <v>205</v>
      </c>
      <c r="CNT23" t="s">
        <v>349</v>
      </c>
      <c r="CNU23" t="s">
        <v>201</v>
      </c>
      <c r="CNV23" t="s">
        <v>143</v>
      </c>
      <c r="CNW23" t="s">
        <v>143</v>
      </c>
      <c r="CNX23" t="s">
        <v>143</v>
      </c>
      <c r="CNY23" t="s">
        <v>461</v>
      </c>
      <c r="CNZ23" t="s">
        <v>461</v>
      </c>
      <c r="COA23" t="s">
        <v>34</v>
      </c>
      <c r="COB23" t="s">
        <v>203</v>
      </c>
      <c r="COC23" t="s">
        <v>280</v>
      </c>
      <c r="COD23" t="s">
        <v>201</v>
      </c>
      <c r="COE23" t="s">
        <v>37</v>
      </c>
      <c r="COF23" t="s">
        <v>34</v>
      </c>
      <c r="COG23" t="s">
        <v>221</v>
      </c>
      <c r="COH23" t="s">
        <v>89</v>
      </c>
      <c r="COI23" t="s">
        <v>328</v>
      </c>
      <c r="COJ23" t="s">
        <v>207</v>
      </c>
      <c r="COK23" t="s">
        <v>240</v>
      </c>
      <c r="COL23" t="s">
        <v>186</v>
      </c>
      <c r="COM23" t="s">
        <v>281</v>
      </c>
      <c r="CON23" t="s">
        <v>221</v>
      </c>
      <c r="COO23" t="s">
        <v>280</v>
      </c>
      <c r="COP23" t="s">
        <v>397</v>
      </c>
      <c r="COQ23" t="s">
        <v>198</v>
      </c>
      <c r="COR23" t="s">
        <v>201</v>
      </c>
      <c r="COS23" t="s">
        <v>186</v>
      </c>
      <c r="COT23" t="s">
        <v>181</v>
      </c>
      <c r="COU23" t="s">
        <v>481</v>
      </c>
      <c r="COV23" t="s">
        <v>271</v>
      </c>
      <c r="COW23" t="s">
        <v>186</v>
      </c>
      <c r="COX23" t="s">
        <v>197</v>
      </c>
      <c r="COY23" t="s">
        <v>240</v>
      </c>
      <c r="COZ23" t="s">
        <v>239</v>
      </c>
      <c r="CPA23" t="s">
        <v>205</v>
      </c>
      <c r="CPB23" t="s">
        <v>34</v>
      </c>
      <c r="CPC23" t="s">
        <v>46</v>
      </c>
      <c r="CPD23" t="s">
        <v>75</v>
      </c>
      <c r="CPE23" t="s">
        <v>240</v>
      </c>
      <c r="CPF23" t="s">
        <v>75</v>
      </c>
      <c r="CPG23" t="s">
        <v>240</v>
      </c>
      <c r="CPH23" t="s">
        <v>280</v>
      </c>
      <c r="CPI23" t="s">
        <v>240</v>
      </c>
      <c r="CPJ23" t="s">
        <v>89</v>
      </c>
      <c r="CPK23" t="s">
        <v>240</v>
      </c>
      <c r="CPL23" t="s">
        <v>239</v>
      </c>
      <c r="CPM23" t="s">
        <v>75</v>
      </c>
      <c r="CPN23" t="s">
        <v>94</v>
      </c>
      <c r="CPO23" t="s">
        <v>186</v>
      </c>
      <c r="CPP23" t="s">
        <v>37</v>
      </c>
      <c r="CPQ23" t="s">
        <v>280</v>
      </c>
      <c r="CPR23" t="s">
        <v>351</v>
      </c>
      <c r="CPS23" t="s">
        <v>89</v>
      </c>
      <c r="CPT23" t="s">
        <v>181</v>
      </c>
      <c r="CPU23" t="s">
        <v>89</v>
      </c>
      <c r="CPV23" t="s">
        <v>37</v>
      </c>
      <c r="CPW23" t="s">
        <v>221</v>
      </c>
      <c r="CPX23" t="s">
        <v>46</v>
      </c>
      <c r="CPY23" t="s">
        <v>221</v>
      </c>
      <c r="CPZ23" t="s">
        <v>46</v>
      </c>
      <c r="CQA23" t="s">
        <v>181</v>
      </c>
      <c r="CQB23" t="s">
        <v>206</v>
      </c>
      <c r="CQC23" t="s">
        <v>206</v>
      </c>
      <c r="CQD23" t="s">
        <v>75</v>
      </c>
      <c r="CQE23" t="s">
        <v>37</v>
      </c>
      <c r="CQF23" t="s">
        <v>186</v>
      </c>
      <c r="CQG23" t="s">
        <v>37</v>
      </c>
      <c r="CQH23" t="s">
        <v>182</v>
      </c>
      <c r="CQI23" t="s">
        <v>60</v>
      </c>
      <c r="CQJ23" t="s">
        <v>60</v>
      </c>
      <c r="CQK23" t="s">
        <v>60</v>
      </c>
      <c r="CQL23" t="s">
        <v>46</v>
      </c>
      <c r="CQM23" t="s">
        <v>240</v>
      </c>
      <c r="CQN23" t="s">
        <v>207</v>
      </c>
      <c r="CQO23" t="s">
        <v>201</v>
      </c>
      <c r="CQP23" t="s">
        <v>114</v>
      </c>
      <c r="CQQ23" t="s">
        <v>143</v>
      </c>
      <c r="CQR23" t="s">
        <v>203</v>
      </c>
      <c r="CQS23" t="s">
        <v>466</v>
      </c>
      <c r="CQT23" t="s">
        <v>207</v>
      </c>
      <c r="CQU23" t="s">
        <v>207</v>
      </c>
      <c r="CQV23" t="s">
        <v>466</v>
      </c>
      <c r="CQW23" t="s">
        <v>207</v>
      </c>
      <c r="CQX23" t="s">
        <v>466</v>
      </c>
      <c r="CQY23" t="s">
        <v>34</v>
      </c>
      <c r="CQZ23" t="s">
        <v>444</v>
      </c>
      <c r="CRA23" t="s">
        <v>37</v>
      </c>
      <c r="CRB23" t="s">
        <v>328</v>
      </c>
      <c r="CRC23" t="s">
        <v>281</v>
      </c>
      <c r="CRD23" t="s">
        <v>46</v>
      </c>
      <c r="CRE23" t="s">
        <v>219</v>
      </c>
      <c r="CRF23" t="s">
        <v>221</v>
      </c>
      <c r="CRG23" t="s">
        <v>34</v>
      </c>
      <c r="CRH23" t="s">
        <v>89</v>
      </c>
      <c r="CRI23" t="s">
        <v>328</v>
      </c>
      <c r="CRJ23" t="s">
        <v>239</v>
      </c>
      <c r="CRK23" t="s">
        <v>328</v>
      </c>
      <c r="CRL23" t="s">
        <v>37</v>
      </c>
      <c r="CRM23" t="s">
        <v>240</v>
      </c>
      <c r="CRN23" t="s">
        <v>444</v>
      </c>
      <c r="CRO23" t="s">
        <v>201</v>
      </c>
      <c r="CRP23" t="s">
        <v>481</v>
      </c>
      <c r="CRQ23" t="s">
        <v>328</v>
      </c>
      <c r="CRR23" t="s">
        <v>442</v>
      </c>
      <c r="CRS23" t="s">
        <v>444</v>
      </c>
      <c r="CRT23" t="s">
        <v>46</v>
      </c>
      <c r="CRU23" t="s">
        <v>49</v>
      </c>
      <c r="CRV23" t="s">
        <v>245</v>
      </c>
      <c r="CRW23" t="s">
        <v>182</v>
      </c>
      <c r="CRX23" t="s">
        <v>207</v>
      </c>
      <c r="CRY23" t="s">
        <v>207</v>
      </c>
      <c r="CRZ23" t="s">
        <v>182</v>
      </c>
      <c r="CSA23" t="s">
        <v>143</v>
      </c>
      <c r="CSB23" t="s">
        <v>143</v>
      </c>
      <c r="CSC23" t="s">
        <v>143</v>
      </c>
      <c r="CSD23" t="s">
        <v>201</v>
      </c>
      <c r="CSE23" t="s">
        <v>203</v>
      </c>
      <c r="CSF23" t="s">
        <v>336</v>
      </c>
      <c r="CSG23" t="s">
        <v>281</v>
      </c>
      <c r="CSH23" t="s">
        <v>194</v>
      </c>
      <c r="CSI23" t="s">
        <v>49</v>
      </c>
      <c r="CSJ23" t="s">
        <v>182</v>
      </c>
      <c r="CSK23" t="s">
        <v>206</v>
      </c>
      <c r="CSL23" t="s">
        <v>193</v>
      </c>
      <c r="CSM23" t="s">
        <v>197</v>
      </c>
      <c r="CSN23" t="s">
        <v>193</v>
      </c>
      <c r="CSO23" t="s">
        <v>194</v>
      </c>
      <c r="CSP23" t="s">
        <v>198</v>
      </c>
      <c r="CSQ23" t="s">
        <v>239</v>
      </c>
      <c r="CSR23" t="s">
        <v>239</v>
      </c>
      <c r="CSS23" t="s">
        <v>206</v>
      </c>
      <c r="CST23" t="s">
        <v>46</v>
      </c>
      <c r="CSU23" t="s">
        <v>281</v>
      </c>
      <c r="CSV23" t="s">
        <v>240</v>
      </c>
      <c r="CSW23" t="s">
        <v>349</v>
      </c>
      <c r="CSX23" t="s">
        <v>206</v>
      </c>
      <c r="CSY23" t="s">
        <v>194</v>
      </c>
      <c r="CSZ23" t="s">
        <v>193</v>
      </c>
      <c r="CTA23" t="s">
        <v>75</v>
      </c>
      <c r="CTB23" t="s">
        <v>34</v>
      </c>
      <c r="CTC23" t="s">
        <v>114</v>
      </c>
      <c r="CTD23" t="s">
        <v>75</v>
      </c>
      <c r="CTE23" t="s">
        <v>89</v>
      </c>
      <c r="CTF23" t="s">
        <v>219</v>
      </c>
      <c r="CTG23" t="s">
        <v>240</v>
      </c>
      <c r="CTH23" t="s">
        <v>206</v>
      </c>
      <c r="CTI23" t="s">
        <v>49</v>
      </c>
      <c r="CTJ23" t="s">
        <v>201</v>
      </c>
      <c r="CTK23" t="s">
        <v>201</v>
      </c>
      <c r="CTL23" t="s">
        <v>46</v>
      </c>
      <c r="CTM23" t="s">
        <v>201</v>
      </c>
      <c r="CTN23" t="s">
        <v>351</v>
      </c>
      <c r="CTO23" t="s">
        <v>245</v>
      </c>
      <c r="CTP23" t="s">
        <v>49</v>
      </c>
      <c r="CTQ23" t="s">
        <v>46</v>
      </c>
      <c r="CTR23" t="s">
        <v>349</v>
      </c>
      <c r="CTS23" t="s">
        <v>239</v>
      </c>
      <c r="CTT23" t="s">
        <v>336</v>
      </c>
      <c r="CTU23" t="s">
        <v>143</v>
      </c>
      <c r="CTV23" t="s">
        <v>207</v>
      </c>
      <c r="CTW23" t="s">
        <v>182</v>
      </c>
      <c r="CTX23" t="s">
        <v>143</v>
      </c>
      <c r="CTY23" t="s">
        <v>143</v>
      </c>
      <c r="CTZ23" t="s">
        <v>143</v>
      </c>
      <c r="CUA23" t="s">
        <v>143</v>
      </c>
      <c r="CUB23" t="s">
        <v>143</v>
      </c>
      <c r="CUC23" t="s">
        <v>143</v>
      </c>
      <c r="CUD23" t="s">
        <v>240</v>
      </c>
      <c r="CUE23" t="s">
        <v>240</v>
      </c>
      <c r="CUF23" t="s">
        <v>239</v>
      </c>
      <c r="CUG23" t="s">
        <v>34</v>
      </c>
      <c r="CUH23" t="s">
        <v>240</v>
      </c>
      <c r="CUI23" t="s">
        <v>46</v>
      </c>
      <c r="CUJ23" t="s">
        <v>203</v>
      </c>
      <c r="CUK23" t="s">
        <v>46</v>
      </c>
      <c r="CUL23" t="s">
        <v>203</v>
      </c>
      <c r="CUM23" t="s">
        <v>186</v>
      </c>
      <c r="CUN23" t="s">
        <v>240</v>
      </c>
      <c r="CUO23" t="s">
        <v>239</v>
      </c>
      <c r="CUP23" t="s">
        <v>351</v>
      </c>
      <c r="CUQ23" t="s">
        <v>181</v>
      </c>
      <c r="CUR23" t="s">
        <v>239</v>
      </c>
      <c r="CUS23" t="s">
        <v>182</v>
      </c>
      <c r="CUT23" t="s">
        <v>239</v>
      </c>
      <c r="CUU23" t="s">
        <v>466</v>
      </c>
      <c r="CUV23" t="s">
        <v>271</v>
      </c>
      <c r="CUW23" t="s">
        <v>34</v>
      </c>
      <c r="CUX23" t="s">
        <v>240</v>
      </c>
      <c r="CUY23" t="s">
        <v>60</v>
      </c>
      <c r="CUZ23" t="s">
        <v>336</v>
      </c>
      <c r="CVA23" t="s">
        <v>239</v>
      </c>
      <c r="CVB23" t="s">
        <v>37</v>
      </c>
      <c r="CVC23" t="s">
        <v>34</v>
      </c>
      <c r="CVD23" t="s">
        <v>89</v>
      </c>
      <c r="CVE23" t="s">
        <v>336</v>
      </c>
      <c r="CVF23" t="s">
        <v>397</v>
      </c>
      <c r="CVG23" t="s">
        <v>212</v>
      </c>
      <c r="CVH23" t="s">
        <v>219</v>
      </c>
      <c r="CVI23" t="s">
        <v>240</v>
      </c>
      <c r="CVJ23" t="s">
        <v>201</v>
      </c>
      <c r="CVK23" t="s">
        <v>46</v>
      </c>
      <c r="CVL23" t="s">
        <v>94</v>
      </c>
      <c r="CVM23" t="s">
        <v>46</v>
      </c>
      <c r="CVN23" t="s">
        <v>75</v>
      </c>
      <c r="CVO23" t="s">
        <v>336</v>
      </c>
      <c r="CVP23" t="s">
        <v>239</v>
      </c>
      <c r="CVQ23" t="s">
        <v>201</v>
      </c>
      <c r="CVR23" t="s">
        <v>240</v>
      </c>
      <c r="CVS23" t="s">
        <v>89</v>
      </c>
      <c r="CVT23" t="s">
        <v>444</v>
      </c>
      <c r="CVU23" t="s">
        <v>201</v>
      </c>
      <c r="CVV23" t="s">
        <v>186</v>
      </c>
      <c r="CVW23" t="s">
        <v>46</v>
      </c>
      <c r="CVX23" t="s">
        <v>219</v>
      </c>
      <c r="CVY23" t="s">
        <v>89</v>
      </c>
      <c r="CVZ23" t="s">
        <v>336</v>
      </c>
      <c r="CWA23" t="s">
        <v>46</v>
      </c>
      <c r="CWB23" t="s">
        <v>99</v>
      </c>
      <c r="CWC23" t="s">
        <v>60</v>
      </c>
      <c r="CWD23" t="s">
        <v>351</v>
      </c>
      <c r="CWE23" t="s">
        <v>239</v>
      </c>
      <c r="CWF23" t="s">
        <v>240</v>
      </c>
      <c r="CWG23" t="s">
        <v>201</v>
      </c>
      <c r="CWH23" t="s">
        <v>114</v>
      </c>
      <c r="CWI23" t="s">
        <v>219</v>
      </c>
      <c r="CWJ23" t="s">
        <v>239</v>
      </c>
      <c r="CWK23" t="s">
        <v>201</v>
      </c>
      <c r="CWL23" t="s">
        <v>46</v>
      </c>
      <c r="CWM23" t="s">
        <v>280</v>
      </c>
      <c r="CWN23" t="s">
        <v>336</v>
      </c>
      <c r="CWO23" t="s">
        <v>89</v>
      </c>
      <c r="CWP23" t="s">
        <v>239</v>
      </c>
      <c r="CWQ23" t="s">
        <v>201</v>
      </c>
      <c r="CWR23" t="s">
        <v>205</v>
      </c>
      <c r="CWS23" t="s">
        <v>207</v>
      </c>
      <c r="CWT23" t="s">
        <v>397</v>
      </c>
      <c r="CWU23" t="s">
        <v>186</v>
      </c>
      <c r="CWV23" t="s">
        <v>397</v>
      </c>
      <c r="CWW23" t="s">
        <v>181</v>
      </c>
      <c r="CWX23" t="s">
        <v>481</v>
      </c>
      <c r="CWY23" t="s">
        <v>219</v>
      </c>
      <c r="CWZ23" t="s">
        <v>37</v>
      </c>
      <c r="CXA23" t="s">
        <v>193</v>
      </c>
      <c r="CXB23" t="s">
        <v>397</v>
      </c>
      <c r="CXC23" t="s">
        <v>194</v>
      </c>
      <c r="CXD23" t="s">
        <v>336</v>
      </c>
      <c r="CXE23" t="s">
        <v>206</v>
      </c>
      <c r="CXF23" t="s">
        <v>182</v>
      </c>
      <c r="CXG23" t="s">
        <v>114</v>
      </c>
      <c r="CXH23" t="s">
        <v>197</v>
      </c>
      <c r="CXI23" t="s">
        <v>201</v>
      </c>
      <c r="CXJ23" t="s">
        <v>181</v>
      </c>
      <c r="CXK23" t="s">
        <v>397</v>
      </c>
      <c r="CXL23" t="s">
        <v>37</v>
      </c>
      <c r="CXM23" t="s">
        <v>37</v>
      </c>
      <c r="CXN23" t="s">
        <v>198</v>
      </c>
      <c r="CXO23" t="s">
        <v>46</v>
      </c>
      <c r="CXP23" t="s">
        <v>239</v>
      </c>
      <c r="CXQ23" t="s">
        <v>239</v>
      </c>
      <c r="CXR23" t="s">
        <v>271</v>
      </c>
      <c r="CXS23" t="s">
        <v>239</v>
      </c>
      <c r="CXT23" t="s">
        <v>75</v>
      </c>
      <c r="CXU23" t="s">
        <v>46</v>
      </c>
      <c r="CXV23" t="s">
        <v>205</v>
      </c>
      <c r="CXW23" t="s">
        <v>46</v>
      </c>
      <c r="CXX23" t="s">
        <v>37</v>
      </c>
      <c r="CXY23" t="s">
        <v>201</v>
      </c>
      <c r="CXZ23" t="s">
        <v>336</v>
      </c>
      <c r="CYA23" t="s">
        <v>143</v>
      </c>
      <c r="CYB23" t="s">
        <v>143</v>
      </c>
      <c r="CYC23" t="s">
        <v>143</v>
      </c>
      <c r="CYD23" t="s">
        <v>143</v>
      </c>
      <c r="CYE23" t="s">
        <v>143</v>
      </c>
      <c r="CYF23" t="s">
        <v>462</v>
      </c>
      <c r="CYG23" t="s">
        <v>462</v>
      </c>
      <c r="CYH23" t="s">
        <v>37</v>
      </c>
      <c r="CYI23" t="s">
        <v>336</v>
      </c>
      <c r="CYJ23" t="s">
        <v>89</v>
      </c>
      <c r="CYK23" t="s">
        <v>75</v>
      </c>
      <c r="CYL23" t="s">
        <v>89</v>
      </c>
      <c r="CYM23" t="s">
        <v>46</v>
      </c>
      <c r="CYN23" t="s">
        <v>37</v>
      </c>
      <c r="CYO23" t="s">
        <v>89</v>
      </c>
      <c r="CYP23" t="s">
        <v>46</v>
      </c>
      <c r="CYQ23" t="s">
        <v>221</v>
      </c>
      <c r="CYR23" t="s">
        <v>240</v>
      </c>
      <c r="CYS23" t="s">
        <v>182</v>
      </c>
      <c r="CYT23" t="s">
        <v>46</v>
      </c>
      <c r="CYU23" t="s">
        <v>240</v>
      </c>
      <c r="CYV23" t="s">
        <v>89</v>
      </c>
      <c r="CYW23" t="s">
        <v>466</v>
      </c>
      <c r="CYX23" t="s">
        <v>240</v>
      </c>
      <c r="CYY23" t="s">
        <v>336</v>
      </c>
      <c r="CYZ23" t="s">
        <v>201</v>
      </c>
      <c r="CZA23" t="s">
        <v>336</v>
      </c>
      <c r="CZB23" t="s">
        <v>37</v>
      </c>
      <c r="CZC23" t="s">
        <v>240</v>
      </c>
      <c r="CZD23" t="s">
        <v>37</v>
      </c>
      <c r="CZE23" t="s">
        <v>201</v>
      </c>
      <c r="CZF23" t="s">
        <v>34</v>
      </c>
      <c r="CZG23" t="s">
        <v>271</v>
      </c>
      <c r="CZH23" t="s">
        <v>271</v>
      </c>
      <c r="CZI23" t="s">
        <v>201</v>
      </c>
      <c r="CZJ23" t="s">
        <v>75</v>
      </c>
      <c r="CZK23" t="s">
        <v>336</v>
      </c>
      <c r="CZL23" t="s">
        <v>46</v>
      </c>
      <c r="CZM23" t="s">
        <v>94</v>
      </c>
      <c r="CZN23" t="s">
        <v>212</v>
      </c>
      <c r="CZO23" t="s">
        <v>239</v>
      </c>
      <c r="CZP23" t="s">
        <v>46</v>
      </c>
      <c r="CZQ23" t="s">
        <v>60</v>
      </c>
      <c r="CZR23" t="s">
        <v>197</v>
      </c>
      <c r="CZS23" t="s">
        <v>198</v>
      </c>
      <c r="CZT23" t="s">
        <v>271</v>
      </c>
      <c r="CZU23" t="s">
        <v>328</v>
      </c>
      <c r="CZV23" t="s">
        <v>397</v>
      </c>
      <c r="CZW23" t="s">
        <v>186</v>
      </c>
      <c r="CZX23" t="s">
        <v>181</v>
      </c>
      <c r="CZY23" t="s">
        <v>219</v>
      </c>
      <c r="CZZ23" t="s">
        <v>75</v>
      </c>
      <c r="DAA23" t="s">
        <v>46</v>
      </c>
      <c r="DAB23" t="s">
        <v>34</v>
      </c>
      <c r="DAC23" t="s">
        <v>336</v>
      </c>
      <c r="DAD23" t="s">
        <v>336</v>
      </c>
      <c r="DAE23" t="s">
        <v>444</v>
      </c>
      <c r="DAF23" t="s">
        <v>336</v>
      </c>
      <c r="DAG23" t="s">
        <v>240</v>
      </c>
      <c r="DAH23" t="s">
        <v>336</v>
      </c>
      <c r="DAI23" t="s">
        <v>212</v>
      </c>
      <c r="DAJ23" t="s">
        <v>336</v>
      </c>
      <c r="DAK23" t="s">
        <v>336</v>
      </c>
      <c r="DAL23" t="s">
        <v>271</v>
      </c>
      <c r="DAM23" t="s">
        <v>201</v>
      </c>
      <c r="DAN23" t="s">
        <v>240</v>
      </c>
      <c r="DAO23" t="s">
        <v>336</v>
      </c>
      <c r="DAP23" t="s">
        <v>201</v>
      </c>
      <c r="DAQ23" t="s">
        <v>239</v>
      </c>
      <c r="DAR23" t="s">
        <v>212</v>
      </c>
      <c r="DAS23" t="s">
        <v>221</v>
      </c>
      <c r="DAT23" t="s">
        <v>205</v>
      </c>
      <c r="DAU23" t="s">
        <v>212</v>
      </c>
      <c r="DAV23" t="s">
        <v>46</v>
      </c>
      <c r="DAW23" t="s">
        <v>75</v>
      </c>
      <c r="DAX23" t="s">
        <v>37</v>
      </c>
      <c r="DAY23" t="s">
        <v>37</v>
      </c>
      <c r="DAZ23" t="s">
        <v>239</v>
      </c>
      <c r="DBA23" t="s">
        <v>239</v>
      </c>
      <c r="DBB23" t="s">
        <v>201</v>
      </c>
      <c r="DBC23" t="s">
        <v>75</v>
      </c>
      <c r="DBD23" t="s">
        <v>46</v>
      </c>
      <c r="DBE23" t="s">
        <v>143</v>
      </c>
      <c r="DBF23" t="s">
        <v>143</v>
      </c>
      <c r="DBG23" t="s">
        <v>203</v>
      </c>
      <c r="DBH23" t="s">
        <v>203</v>
      </c>
      <c r="DBI23" t="s">
        <v>203</v>
      </c>
      <c r="DBJ23" t="s">
        <v>271</v>
      </c>
      <c r="DBK23" t="s">
        <v>281</v>
      </c>
      <c r="DBL23" t="s">
        <v>271</v>
      </c>
      <c r="DBM23" t="s">
        <v>466</v>
      </c>
      <c r="DBN23" t="s">
        <v>271</v>
      </c>
      <c r="DBO23" t="s">
        <v>466</v>
      </c>
      <c r="DBP23" t="s">
        <v>349</v>
      </c>
      <c r="DBQ23" t="s">
        <v>328</v>
      </c>
      <c r="DBR23" t="s">
        <v>466</v>
      </c>
      <c r="DBS23" t="s">
        <v>34</v>
      </c>
      <c r="DBT23" t="s">
        <v>221</v>
      </c>
      <c r="DBU23" t="s">
        <v>397</v>
      </c>
      <c r="DBV23" t="s">
        <v>397</v>
      </c>
      <c r="DBW23" t="s">
        <v>89</v>
      </c>
      <c r="DBX23" t="s">
        <v>89</v>
      </c>
      <c r="DBY23" t="s">
        <v>252</v>
      </c>
      <c r="DBZ23" t="s">
        <v>201</v>
      </c>
      <c r="DCA23" t="s">
        <v>114</v>
      </c>
      <c r="DCB23" t="s">
        <v>252</v>
      </c>
      <c r="DCC23" t="s">
        <v>239</v>
      </c>
      <c r="DCD23" t="s">
        <v>239</v>
      </c>
      <c r="DCE23" t="s">
        <v>239</v>
      </c>
      <c r="DCF23" t="s">
        <v>75</v>
      </c>
      <c r="DCG23" t="s">
        <v>245</v>
      </c>
      <c r="DCH23" t="s">
        <v>397</v>
      </c>
      <c r="DCI23" t="s">
        <v>46</v>
      </c>
      <c r="DCJ23" t="s">
        <v>444</v>
      </c>
      <c r="DCK23" t="s">
        <v>197</v>
      </c>
      <c r="DCL23" t="s">
        <v>239</v>
      </c>
      <c r="DCM23" t="s">
        <v>444</v>
      </c>
      <c r="DCN23" t="s">
        <v>198</v>
      </c>
      <c r="DCO23" t="s">
        <v>193</v>
      </c>
      <c r="DCP23" t="s">
        <v>397</v>
      </c>
      <c r="DCQ23" t="s">
        <v>271</v>
      </c>
      <c r="DCR23" t="s">
        <v>34</v>
      </c>
      <c r="DCS23" t="s">
        <v>271</v>
      </c>
      <c r="DCT23" t="s">
        <v>194</v>
      </c>
      <c r="DCU23" t="s">
        <v>201</v>
      </c>
      <c r="DCV23" t="s">
        <v>271</v>
      </c>
      <c r="DCW23" t="s">
        <v>206</v>
      </c>
      <c r="DCX23" t="s">
        <v>328</v>
      </c>
      <c r="DCY23" t="s">
        <v>239</v>
      </c>
      <c r="DCZ23" t="s">
        <v>271</v>
      </c>
      <c r="DDA23" t="s">
        <v>328</v>
      </c>
      <c r="DDB23" t="s">
        <v>239</v>
      </c>
      <c r="DDC23" t="s">
        <v>221</v>
      </c>
      <c r="DDD23" t="s">
        <v>186</v>
      </c>
      <c r="DDE23" t="s">
        <v>181</v>
      </c>
      <c r="DDF23" t="s">
        <v>328</v>
      </c>
      <c r="DDG23" t="s">
        <v>397</v>
      </c>
      <c r="DDH23" t="s">
        <v>397</v>
      </c>
      <c r="DDI23" t="s">
        <v>397</v>
      </c>
      <c r="DDJ23" t="s">
        <v>271</v>
      </c>
      <c r="DDK23" t="s">
        <v>186</v>
      </c>
      <c r="DDL23" t="s">
        <v>34</v>
      </c>
      <c r="DDM23" t="s">
        <v>181</v>
      </c>
      <c r="DDN23" t="s">
        <v>201</v>
      </c>
      <c r="DDO23" t="s">
        <v>245</v>
      </c>
      <c r="DDP23" t="s">
        <v>34</v>
      </c>
      <c r="DDQ23" t="s">
        <v>182</v>
      </c>
      <c r="DDR23" t="s">
        <v>212</v>
      </c>
      <c r="DDS23" t="s">
        <v>245</v>
      </c>
      <c r="DDT23" t="s">
        <v>201</v>
      </c>
      <c r="DDU23" t="s">
        <v>34</v>
      </c>
      <c r="DDV23" t="s">
        <v>281</v>
      </c>
      <c r="DDW23" t="s">
        <v>239</v>
      </c>
      <c r="DDX23" t="s">
        <v>60</v>
      </c>
      <c r="DDY23" t="s">
        <v>280</v>
      </c>
      <c r="DDZ23" t="s">
        <v>201</v>
      </c>
      <c r="DEA23" t="s">
        <v>201</v>
      </c>
      <c r="DEB23" t="s">
        <v>46</v>
      </c>
      <c r="DEC23" t="s">
        <v>75</v>
      </c>
      <c r="DED23" t="s">
        <v>201</v>
      </c>
      <c r="DEE23" t="s">
        <v>336</v>
      </c>
      <c r="DEF23" t="s">
        <v>336</v>
      </c>
      <c r="DEG23" t="s">
        <v>143</v>
      </c>
      <c r="DEH23" t="s">
        <v>466</v>
      </c>
      <c r="DEI23" t="s">
        <v>114</v>
      </c>
      <c r="DEJ23" t="s">
        <v>181</v>
      </c>
      <c r="DEK23" t="s">
        <v>34</v>
      </c>
      <c r="DEL23" t="s">
        <v>207</v>
      </c>
      <c r="DEM23" t="s">
        <v>203</v>
      </c>
      <c r="DEN23" t="s">
        <v>34</v>
      </c>
      <c r="DEO23" t="s">
        <v>280</v>
      </c>
      <c r="DEP23" t="s">
        <v>481</v>
      </c>
      <c r="DEQ23" t="s">
        <v>221</v>
      </c>
      <c r="DER23" t="s">
        <v>205</v>
      </c>
      <c r="DES23" t="s">
        <v>186</v>
      </c>
      <c r="DET23" t="s">
        <v>351</v>
      </c>
      <c r="DEU23" t="s">
        <v>94</v>
      </c>
      <c r="DEV23" t="s">
        <v>201</v>
      </c>
      <c r="DEW23" t="s">
        <v>206</v>
      </c>
      <c r="DEX23" t="s">
        <v>212</v>
      </c>
      <c r="DEY23" t="s">
        <v>351</v>
      </c>
      <c r="DEZ23" t="s">
        <v>336</v>
      </c>
      <c r="DFA23" t="s">
        <v>444</v>
      </c>
      <c r="DFB23" t="s">
        <v>60</v>
      </c>
      <c r="DFC23" t="s">
        <v>281</v>
      </c>
      <c r="DFD23" t="s">
        <v>281</v>
      </c>
      <c r="DFE23" t="s">
        <v>70</v>
      </c>
      <c r="DFF23" t="s">
        <v>207</v>
      </c>
      <c r="DFG23" t="s">
        <v>89</v>
      </c>
      <c r="DFH23" t="s">
        <v>481</v>
      </c>
      <c r="DFI23" t="s">
        <v>281</v>
      </c>
      <c r="DFJ23" t="s">
        <v>99</v>
      </c>
      <c r="DFK23" t="s">
        <v>37</v>
      </c>
      <c r="DFL23" t="s">
        <v>397</v>
      </c>
      <c r="DFM23" t="s">
        <v>221</v>
      </c>
      <c r="DFN23" t="s">
        <v>34</v>
      </c>
      <c r="DFO23" t="s">
        <v>89</v>
      </c>
      <c r="DFP23" t="s">
        <v>34</v>
      </c>
      <c r="DFQ23" t="s">
        <v>182</v>
      </c>
      <c r="DFR23" t="s">
        <v>397</v>
      </c>
      <c r="DFS23" t="s">
        <v>89</v>
      </c>
      <c r="DFT23" t="s">
        <v>221</v>
      </c>
      <c r="DFU23" t="s">
        <v>60</v>
      </c>
      <c r="DFV23" t="s">
        <v>221</v>
      </c>
      <c r="DFW23" t="s">
        <v>34</v>
      </c>
      <c r="DFX23" t="s">
        <v>181</v>
      </c>
      <c r="DFY23" t="s">
        <v>442</v>
      </c>
      <c r="DFZ23" t="s">
        <v>186</v>
      </c>
      <c r="DGA23" t="s">
        <v>89</v>
      </c>
      <c r="DGB23" t="s">
        <v>186</v>
      </c>
      <c r="DGC23" t="s">
        <v>349</v>
      </c>
      <c r="DGD23" t="s">
        <v>186</v>
      </c>
      <c r="DGE23" t="s">
        <v>181</v>
      </c>
      <c r="DGF23" t="s">
        <v>186</v>
      </c>
      <c r="DGG23" t="s">
        <v>182</v>
      </c>
      <c r="DGH23" t="s">
        <v>207</v>
      </c>
      <c r="DGI23" t="s">
        <v>89</v>
      </c>
      <c r="DGJ23" t="s">
        <v>181</v>
      </c>
      <c r="DGK23" t="s">
        <v>181</v>
      </c>
      <c r="DGL23" t="s">
        <v>89</v>
      </c>
      <c r="DGM23" t="s">
        <v>46</v>
      </c>
      <c r="DGN23" t="s">
        <v>205</v>
      </c>
      <c r="DGO23" t="s">
        <v>280</v>
      </c>
      <c r="DGP23" t="s">
        <v>60</v>
      </c>
      <c r="DGQ23" t="s">
        <v>89</v>
      </c>
      <c r="DGR23" t="s">
        <v>207</v>
      </c>
      <c r="DGS23" t="s">
        <v>442</v>
      </c>
      <c r="DGT23" t="s">
        <v>60</v>
      </c>
      <c r="DGU23" t="s">
        <v>89</v>
      </c>
      <c r="DGV23" t="s">
        <v>182</v>
      </c>
      <c r="DGW23" t="s">
        <v>89</v>
      </c>
      <c r="DGX23" t="s">
        <v>201</v>
      </c>
      <c r="DGY23" t="s">
        <v>90</v>
      </c>
      <c r="DGZ23" t="s">
        <v>239</v>
      </c>
      <c r="DHA23" t="s">
        <v>240</v>
      </c>
      <c r="DHB23" t="s">
        <v>245</v>
      </c>
      <c r="DHC23" t="s">
        <v>349</v>
      </c>
      <c r="DHD23" t="s">
        <v>60</v>
      </c>
      <c r="DHE23" t="s">
        <v>89</v>
      </c>
      <c r="DHF23" t="s">
        <v>89</v>
      </c>
      <c r="DHG23" t="s">
        <v>143</v>
      </c>
      <c r="DHH23" t="s">
        <v>271</v>
      </c>
      <c r="DHI23" t="s">
        <v>201</v>
      </c>
      <c r="DHJ23" t="s">
        <v>239</v>
      </c>
      <c r="DHK23" t="s">
        <v>75</v>
      </c>
      <c r="DHL23" t="s">
        <v>201</v>
      </c>
      <c r="DHM23" t="s">
        <v>46</v>
      </c>
      <c r="DHN23" t="s">
        <v>143</v>
      </c>
      <c r="DHO23" t="s">
        <v>489</v>
      </c>
      <c r="DHP23" t="s">
        <v>489</v>
      </c>
      <c r="DHQ23" t="s">
        <v>281</v>
      </c>
      <c r="DHR23" t="s">
        <v>466</v>
      </c>
      <c r="DHS23" t="s">
        <v>466</v>
      </c>
      <c r="DHT23" t="s">
        <v>201</v>
      </c>
      <c r="DHU23" t="s">
        <v>60</v>
      </c>
      <c r="DHV23" t="s">
        <v>281</v>
      </c>
      <c r="DHW23" t="s">
        <v>466</v>
      </c>
      <c r="DHX23" t="s">
        <v>281</v>
      </c>
      <c r="DHY23" t="s">
        <v>466</v>
      </c>
      <c r="DHZ23" t="s">
        <v>219</v>
      </c>
      <c r="DIA23" t="s">
        <v>466</v>
      </c>
      <c r="DIB23" t="s">
        <v>444</v>
      </c>
      <c r="DIC23" t="s">
        <v>281</v>
      </c>
      <c r="DID23" t="s">
        <v>455</v>
      </c>
      <c r="DIE23" t="s">
        <v>207</v>
      </c>
      <c r="DIF23" t="s">
        <v>444</v>
      </c>
      <c r="DIG23" t="s">
        <v>239</v>
      </c>
      <c r="DIH23" t="s">
        <v>206</v>
      </c>
      <c r="DII23" t="s">
        <v>194</v>
      </c>
      <c r="DIJ23" t="s">
        <v>193</v>
      </c>
      <c r="DIK23" t="s">
        <v>198</v>
      </c>
      <c r="DIL23" t="s">
        <v>197</v>
      </c>
      <c r="DIM23" t="s">
        <v>114</v>
      </c>
      <c r="DIN23" t="s">
        <v>198</v>
      </c>
      <c r="DIO23" t="s">
        <v>198</v>
      </c>
      <c r="DIP23" t="s">
        <v>197</v>
      </c>
      <c r="DIQ23" t="s">
        <v>197</v>
      </c>
      <c r="DIR23" t="s">
        <v>455</v>
      </c>
      <c r="DIS23" t="s">
        <v>245</v>
      </c>
      <c r="DIT23" t="s">
        <v>455</v>
      </c>
      <c r="DIU23" t="s">
        <v>245</v>
      </c>
      <c r="DIV23" t="s">
        <v>481</v>
      </c>
      <c r="DIW23" t="s">
        <v>99</v>
      </c>
      <c r="DIX23" t="s">
        <v>205</v>
      </c>
      <c r="DIY23" t="s">
        <v>245</v>
      </c>
      <c r="DIZ23" t="s">
        <v>444</v>
      </c>
      <c r="DJA23" t="s">
        <v>206</v>
      </c>
      <c r="DJB23" t="s">
        <v>444</v>
      </c>
      <c r="DJC23" t="s">
        <v>455</v>
      </c>
      <c r="DJD23" t="s">
        <v>194</v>
      </c>
      <c r="DJE23" t="s">
        <v>193</v>
      </c>
      <c r="DJF23" t="s">
        <v>245</v>
      </c>
      <c r="DJG23" t="s">
        <v>351</v>
      </c>
      <c r="DJH23" t="s">
        <v>239</v>
      </c>
      <c r="DJI23" t="s">
        <v>219</v>
      </c>
      <c r="DJJ23" t="s">
        <v>143</v>
      </c>
      <c r="DJK23" t="s">
        <v>201</v>
      </c>
      <c r="DJL23" t="s">
        <v>143</v>
      </c>
      <c r="DJM23" t="s">
        <v>203</v>
      </c>
      <c r="DJN23" t="s">
        <v>201</v>
      </c>
      <c r="DJO23" t="s">
        <v>239</v>
      </c>
      <c r="DJP23" t="s">
        <v>239</v>
      </c>
      <c r="DJQ23" t="s">
        <v>193</v>
      </c>
      <c r="DJR23" t="s">
        <v>239</v>
      </c>
      <c r="DJS23" t="s">
        <v>239</v>
      </c>
      <c r="DJT23" t="s">
        <v>194</v>
      </c>
      <c r="DJU23" t="s">
        <v>206</v>
      </c>
      <c r="DJV23" t="s">
        <v>336</v>
      </c>
      <c r="DJW23" t="s">
        <v>206</v>
      </c>
      <c r="DJX23" t="s">
        <v>193</v>
      </c>
      <c r="DJY23" t="s">
        <v>194</v>
      </c>
      <c r="DJZ23" t="s">
        <v>193</v>
      </c>
      <c r="DKA23" t="s">
        <v>206</v>
      </c>
      <c r="DKB23" t="s">
        <v>194</v>
      </c>
      <c r="DKC23" t="s">
        <v>201</v>
      </c>
      <c r="DKD23" t="s">
        <v>34</v>
      </c>
      <c r="DKE23" t="s">
        <v>219</v>
      </c>
      <c r="DKF23" t="s">
        <v>336</v>
      </c>
      <c r="DKG23" t="s">
        <v>239</v>
      </c>
      <c r="DKH23" t="s">
        <v>239</v>
      </c>
      <c r="DKI23" t="s">
        <v>60</v>
      </c>
      <c r="DKJ23" t="s">
        <v>114</v>
      </c>
      <c r="DKK23" t="s">
        <v>198</v>
      </c>
      <c r="DKL23" t="s">
        <v>245</v>
      </c>
      <c r="DKM23" t="s">
        <v>240</v>
      </c>
      <c r="DKN23" t="s">
        <v>197</v>
      </c>
      <c r="DKO23" t="s">
        <v>182</v>
      </c>
      <c r="DKP23" t="s">
        <v>186</v>
      </c>
      <c r="DKQ23" t="s">
        <v>46</v>
      </c>
      <c r="DKR23" t="s">
        <v>181</v>
      </c>
      <c r="DKS23" t="s">
        <v>46</v>
      </c>
      <c r="DKT23" t="s">
        <v>442</v>
      </c>
      <c r="DKU23" t="s">
        <v>207</v>
      </c>
      <c r="DKV23" t="s">
        <v>37</v>
      </c>
      <c r="DKW23" t="s">
        <v>328</v>
      </c>
      <c r="DKX23" t="s">
        <v>205</v>
      </c>
      <c r="DKY23" t="s">
        <v>182</v>
      </c>
      <c r="DKZ23" t="s">
        <v>207</v>
      </c>
      <c r="DLA23" t="s">
        <v>37</v>
      </c>
      <c r="DLB23" t="s">
        <v>219</v>
      </c>
      <c r="DLC23" t="s">
        <v>239</v>
      </c>
      <c r="DLD23" t="s">
        <v>239</v>
      </c>
      <c r="DLE23" t="s">
        <v>201</v>
      </c>
      <c r="DLF23" t="s">
        <v>240</v>
      </c>
      <c r="DLG23" t="s">
        <v>114</v>
      </c>
      <c r="DLH23" t="s">
        <v>46</v>
      </c>
      <c r="DLI23" t="s">
        <v>114</v>
      </c>
      <c r="DLJ23" t="s">
        <v>75</v>
      </c>
      <c r="DLK23" t="s">
        <v>239</v>
      </c>
      <c r="DLL23" t="s">
        <v>201</v>
      </c>
      <c r="DLM23" t="s">
        <v>34</v>
      </c>
      <c r="DLN23" t="s">
        <v>60</v>
      </c>
      <c r="DLO23" t="s">
        <v>239</v>
      </c>
      <c r="DLP23" t="s">
        <v>206</v>
      </c>
      <c r="DLQ23" t="s">
        <v>207</v>
      </c>
      <c r="DLR23" t="s">
        <v>194</v>
      </c>
      <c r="DLS23" t="s">
        <v>206</v>
      </c>
      <c r="DLT23" t="s">
        <v>182</v>
      </c>
      <c r="DLU23" t="s">
        <v>182</v>
      </c>
      <c r="DLV23" t="s">
        <v>206</v>
      </c>
      <c r="DLW23" t="s">
        <v>442</v>
      </c>
      <c r="DLX23" t="s">
        <v>193</v>
      </c>
      <c r="DLY23" t="s">
        <v>207</v>
      </c>
      <c r="DLZ23" t="s">
        <v>442</v>
      </c>
      <c r="DMA23" t="s">
        <v>182</v>
      </c>
      <c r="DMB23" t="s">
        <v>201</v>
      </c>
      <c r="DMC23" t="s">
        <v>281</v>
      </c>
      <c r="DMD23" t="s">
        <v>281</v>
      </c>
      <c r="DME23" t="s">
        <v>207</v>
      </c>
      <c r="DMF23" t="s">
        <v>336</v>
      </c>
      <c r="DMG23" t="s">
        <v>143</v>
      </c>
      <c r="DMH23" t="s">
        <v>143</v>
      </c>
      <c r="DMI23" t="s">
        <v>143</v>
      </c>
      <c r="DMJ23" t="s">
        <v>203</v>
      </c>
      <c r="DMK23" t="s">
        <v>351</v>
      </c>
      <c r="DML23" t="s">
        <v>239</v>
      </c>
      <c r="DMM23" t="s">
        <v>239</v>
      </c>
      <c r="DMN23" t="s">
        <v>239</v>
      </c>
      <c r="DMO23" t="s">
        <v>219</v>
      </c>
      <c r="DMP23" t="s">
        <v>239</v>
      </c>
      <c r="DMQ23" t="s">
        <v>397</v>
      </c>
      <c r="DMR23" t="s">
        <v>201</v>
      </c>
      <c r="DMS23" t="s">
        <v>271</v>
      </c>
      <c r="DMT23" t="s">
        <v>201</v>
      </c>
      <c r="DMU23" t="s">
        <v>349</v>
      </c>
      <c r="DMV23" t="s">
        <v>239</v>
      </c>
      <c r="DMW23" t="s">
        <v>201</v>
      </c>
      <c r="DMX23" t="s">
        <v>75</v>
      </c>
      <c r="DMY23" t="s">
        <v>281</v>
      </c>
      <c r="DMZ23" t="s">
        <v>99</v>
      </c>
      <c r="DNA23" t="s">
        <v>280</v>
      </c>
      <c r="DNB23" t="s">
        <v>37</v>
      </c>
      <c r="DNC23" t="s">
        <v>201</v>
      </c>
      <c r="DND23" t="s">
        <v>351</v>
      </c>
      <c r="DNE23" t="s">
        <v>181</v>
      </c>
      <c r="DNF23" t="s">
        <v>219</v>
      </c>
      <c r="DNG23" t="s">
        <v>201</v>
      </c>
      <c r="DNH23" t="s">
        <v>336</v>
      </c>
      <c r="DNI23" t="s">
        <v>37</v>
      </c>
      <c r="DNJ23" t="s">
        <v>201</v>
      </c>
      <c r="DNK23" t="s">
        <v>280</v>
      </c>
      <c r="DNL23" t="s">
        <v>186</v>
      </c>
      <c r="DNM23" t="s">
        <v>186</v>
      </c>
      <c r="DNN23" t="s">
        <v>239</v>
      </c>
      <c r="DNO23" t="s">
        <v>351</v>
      </c>
      <c r="DNP23" t="s">
        <v>181</v>
      </c>
      <c r="DNQ23" t="s">
        <v>186</v>
      </c>
      <c r="DNR23" t="s">
        <v>186</v>
      </c>
      <c r="DNS23" t="s">
        <v>239</v>
      </c>
      <c r="DNT23" t="s">
        <v>114</v>
      </c>
      <c r="DNU23" t="s">
        <v>201</v>
      </c>
      <c r="DNV23" t="s">
        <v>49</v>
      </c>
      <c r="DNW23" t="s">
        <v>201</v>
      </c>
      <c r="DNX23" t="s">
        <v>201</v>
      </c>
      <c r="DNY23" t="s">
        <v>49</v>
      </c>
      <c r="DNZ23" t="s">
        <v>219</v>
      </c>
      <c r="DOA23" t="s">
        <v>201</v>
      </c>
      <c r="DOB23" t="s">
        <v>49</v>
      </c>
      <c r="DOC23" t="s">
        <v>60</v>
      </c>
      <c r="DOD23" t="s">
        <v>60</v>
      </c>
      <c r="DOE23" t="s">
        <v>212</v>
      </c>
      <c r="DOF23" t="s">
        <v>201</v>
      </c>
      <c r="DOG23" t="s">
        <v>240</v>
      </c>
      <c r="DOH23" t="s">
        <v>219</v>
      </c>
      <c r="DOI23" t="s">
        <v>336</v>
      </c>
      <c r="DOJ23" t="s">
        <v>37</v>
      </c>
      <c r="DOK23" t="s">
        <v>212</v>
      </c>
      <c r="DOL23" t="s">
        <v>212</v>
      </c>
      <c r="DOM23" t="s">
        <v>336</v>
      </c>
      <c r="DON23" t="s">
        <v>336</v>
      </c>
      <c r="DOO23" t="s">
        <v>336</v>
      </c>
      <c r="DOP23" t="s">
        <v>336</v>
      </c>
      <c r="DOQ23" t="s">
        <v>397</v>
      </c>
      <c r="DOR23" t="s">
        <v>89</v>
      </c>
      <c r="DOS23" t="s">
        <v>37</v>
      </c>
      <c r="DOT23" t="s">
        <v>37</v>
      </c>
      <c r="DOU23" t="s">
        <v>37</v>
      </c>
      <c r="DOV23" t="s">
        <v>37</v>
      </c>
      <c r="DOW23" t="s">
        <v>193</v>
      </c>
      <c r="DOX23" t="s">
        <v>182</v>
      </c>
      <c r="DOY23" t="s">
        <v>336</v>
      </c>
      <c r="DOZ23" t="s">
        <v>75</v>
      </c>
      <c r="DPA23" t="s">
        <v>207</v>
      </c>
      <c r="DPB23" t="s">
        <v>194</v>
      </c>
      <c r="DPC23" t="s">
        <v>206</v>
      </c>
      <c r="DPD23" t="s">
        <v>46</v>
      </c>
      <c r="DPE23" t="s">
        <v>239</v>
      </c>
      <c r="DPF23" t="s">
        <v>239</v>
      </c>
      <c r="DPG23" t="s">
        <v>143</v>
      </c>
      <c r="DPH23" t="s">
        <v>143</v>
      </c>
      <c r="DPI23" t="s">
        <v>143</v>
      </c>
      <c r="DPJ23" t="s">
        <v>143</v>
      </c>
      <c r="DPK23" t="s">
        <v>203</v>
      </c>
      <c r="DPL23" t="s">
        <v>203</v>
      </c>
      <c r="DPM23" t="s">
        <v>466</v>
      </c>
      <c r="DPN23" t="s">
        <v>182</v>
      </c>
      <c r="DPO23" t="s">
        <v>466</v>
      </c>
      <c r="DPP23" t="s">
        <v>34</v>
      </c>
      <c r="DPQ23" t="s">
        <v>34</v>
      </c>
      <c r="DPR23" t="s">
        <v>397</v>
      </c>
      <c r="DPS23" t="s">
        <v>221</v>
      </c>
      <c r="DPT23" t="s">
        <v>397</v>
      </c>
      <c r="DPU23" t="s">
        <v>397</v>
      </c>
      <c r="DPV23" t="s">
        <v>46</v>
      </c>
      <c r="DPW23" t="s">
        <v>205</v>
      </c>
      <c r="DPX23" t="s">
        <v>239</v>
      </c>
      <c r="DPY23" t="s">
        <v>201</v>
      </c>
      <c r="DPZ23" t="s">
        <v>205</v>
      </c>
      <c r="DQA23" t="s">
        <v>194</v>
      </c>
      <c r="DQB23" t="s">
        <v>240</v>
      </c>
      <c r="DQC23" t="s">
        <v>397</v>
      </c>
      <c r="DQD23" t="s">
        <v>46</v>
      </c>
      <c r="DQE23" t="s">
        <v>206</v>
      </c>
      <c r="DQF23" t="s">
        <v>239</v>
      </c>
      <c r="DQG23" t="s">
        <v>75</v>
      </c>
      <c r="DQH23" t="s">
        <v>193</v>
      </c>
      <c r="DQI23" t="s">
        <v>351</v>
      </c>
      <c r="DQJ23" t="s">
        <v>89</v>
      </c>
      <c r="DQK23" t="s">
        <v>34</v>
      </c>
      <c r="DQL23" t="s">
        <v>271</v>
      </c>
      <c r="DQM23" t="s">
        <v>397</v>
      </c>
      <c r="DQN23" t="s">
        <v>46</v>
      </c>
      <c r="DQO23" t="s">
        <v>444</v>
      </c>
      <c r="DQP23" t="s">
        <v>34</v>
      </c>
      <c r="DQQ23" t="s">
        <v>75</v>
      </c>
      <c r="DQR23" t="s">
        <v>75</v>
      </c>
      <c r="DQS23" t="s">
        <v>46</v>
      </c>
      <c r="DQT23" t="s">
        <v>89</v>
      </c>
      <c r="DQU23" t="s">
        <v>397</v>
      </c>
      <c r="DQV23" t="s">
        <v>271</v>
      </c>
      <c r="DQW23" t="s">
        <v>114</v>
      </c>
      <c r="DQX23" t="s">
        <v>239</v>
      </c>
      <c r="DQY23" t="s">
        <v>198</v>
      </c>
      <c r="DQZ23" t="s">
        <v>46</v>
      </c>
      <c r="DRA23" t="s">
        <v>201</v>
      </c>
      <c r="DRB23" t="s">
        <v>351</v>
      </c>
      <c r="DRC23" t="s">
        <v>201</v>
      </c>
      <c r="DRD23" t="s">
        <v>239</v>
      </c>
      <c r="DRE23" t="s">
        <v>75</v>
      </c>
      <c r="DRF23" t="s">
        <v>89</v>
      </c>
      <c r="DRG23" t="s">
        <v>197</v>
      </c>
      <c r="DRH23" t="s">
        <v>114</v>
      </c>
      <c r="DRI23" t="s">
        <v>239</v>
      </c>
      <c r="DRJ23" t="s">
        <v>75</v>
      </c>
      <c r="DRK23" t="s">
        <v>212</v>
      </c>
      <c r="DRL23" t="s">
        <v>37</v>
      </c>
      <c r="DRM23" t="s">
        <v>239</v>
      </c>
      <c r="DRN23" t="s">
        <v>75</v>
      </c>
      <c r="DRO23" t="s">
        <v>37</v>
      </c>
      <c r="DRP23" t="s">
        <v>37</v>
      </c>
      <c r="DRQ23" t="s">
        <v>75</v>
      </c>
      <c r="DRR23" t="s">
        <v>46</v>
      </c>
      <c r="DRS23" t="s">
        <v>46</v>
      </c>
      <c r="DRT23" t="s">
        <v>37</v>
      </c>
      <c r="DRU23" t="s">
        <v>37</v>
      </c>
      <c r="DRV23" t="s">
        <v>37</v>
      </c>
      <c r="DRW23" t="s">
        <v>280</v>
      </c>
      <c r="DRX23" t="s">
        <v>239</v>
      </c>
      <c r="DRY23" t="s">
        <v>271</v>
      </c>
      <c r="DRZ23" t="s">
        <v>37</v>
      </c>
      <c r="DSA23" t="s">
        <v>37</v>
      </c>
      <c r="DSB23" t="s">
        <v>328</v>
      </c>
      <c r="DSC23" t="s">
        <v>271</v>
      </c>
      <c r="DSD23" t="s">
        <v>37</v>
      </c>
      <c r="DSE23" t="s">
        <v>481</v>
      </c>
      <c r="DSF23" t="s">
        <v>271</v>
      </c>
      <c r="DSG23" t="s">
        <v>271</v>
      </c>
      <c r="DSH23" t="s">
        <v>239</v>
      </c>
      <c r="DSI23" t="s">
        <v>239</v>
      </c>
      <c r="DSJ23" t="s">
        <v>37</v>
      </c>
      <c r="DSK23" t="s">
        <v>336</v>
      </c>
      <c r="DSL23" t="s">
        <v>37</v>
      </c>
      <c r="DSM23" t="s">
        <v>89</v>
      </c>
      <c r="DSN23" t="s">
        <v>181</v>
      </c>
      <c r="DSO23" t="s">
        <v>239</v>
      </c>
      <c r="DSP23" t="s">
        <v>186</v>
      </c>
      <c r="DSQ23" t="s">
        <v>37</v>
      </c>
      <c r="DSR23" t="s">
        <v>239</v>
      </c>
      <c r="DSS23" t="s">
        <v>37</v>
      </c>
      <c r="DST23" t="s">
        <v>46</v>
      </c>
      <c r="DSU23" t="s">
        <v>201</v>
      </c>
      <c r="DSV23" t="s">
        <v>46</v>
      </c>
      <c r="DSW23" t="s">
        <v>37</v>
      </c>
      <c r="DSX23" t="s">
        <v>239</v>
      </c>
      <c r="DSY23" t="s">
        <v>46</v>
      </c>
      <c r="DSZ23" t="s">
        <v>46</v>
      </c>
      <c r="DTA23" t="s">
        <v>239</v>
      </c>
      <c r="DTB23" t="s">
        <v>239</v>
      </c>
      <c r="DTC23" t="s">
        <v>37</v>
      </c>
      <c r="DTD23" t="s">
        <v>46</v>
      </c>
      <c r="DTE23" t="s">
        <v>37</v>
      </c>
      <c r="DTF23" t="s">
        <v>46</v>
      </c>
      <c r="DTG23" t="s">
        <v>397</v>
      </c>
      <c r="DTH23" t="s">
        <v>239</v>
      </c>
      <c r="DTI23" t="s">
        <v>89</v>
      </c>
      <c r="DTJ23" t="s">
        <v>75</v>
      </c>
      <c r="DTK23" t="s">
        <v>89</v>
      </c>
      <c r="DTL23" t="s">
        <v>203</v>
      </c>
      <c r="DTM23" t="s">
        <v>203</v>
      </c>
      <c r="DTN23" t="s">
        <v>203</v>
      </c>
      <c r="DTO23" t="s">
        <v>397</v>
      </c>
      <c r="DTP23" t="s">
        <v>397</v>
      </c>
      <c r="DTQ23" t="s">
        <v>114</v>
      </c>
      <c r="DTR23" t="s">
        <v>240</v>
      </c>
      <c r="DTS23" t="s">
        <v>466</v>
      </c>
      <c r="DTT23" t="s">
        <v>240</v>
      </c>
      <c r="DTU23" t="s">
        <v>397</v>
      </c>
      <c r="DTV23" t="s">
        <v>466</v>
      </c>
      <c r="DTW23" t="s">
        <v>94</v>
      </c>
      <c r="DTX23" t="s">
        <v>75</v>
      </c>
      <c r="DTY23" t="s">
        <v>444</v>
      </c>
      <c r="DTZ23" t="s">
        <v>46</v>
      </c>
      <c r="DUA23" t="s">
        <v>182</v>
      </c>
      <c r="DUB23" t="s">
        <v>466</v>
      </c>
      <c r="DUC23" t="s">
        <v>207</v>
      </c>
      <c r="DUD23" t="s">
        <v>281</v>
      </c>
      <c r="DUE23" t="s">
        <v>328</v>
      </c>
      <c r="DUF23" t="s">
        <v>466</v>
      </c>
      <c r="DUG23" t="s">
        <v>203</v>
      </c>
      <c r="DUH23" t="s">
        <v>203</v>
      </c>
      <c r="DUI23" t="s">
        <v>203</v>
      </c>
      <c r="DUJ23" t="s">
        <v>245</v>
      </c>
      <c r="DUK23" t="s">
        <v>198</v>
      </c>
      <c r="DUL23" t="s">
        <v>397</v>
      </c>
      <c r="DUM23" t="s">
        <v>444</v>
      </c>
      <c r="DUN23" t="s">
        <v>221</v>
      </c>
      <c r="DUO23" t="s">
        <v>397</v>
      </c>
      <c r="DUP23" t="s">
        <v>397</v>
      </c>
      <c r="DUQ23" t="s">
        <v>197</v>
      </c>
      <c r="DUR23" t="s">
        <v>444</v>
      </c>
      <c r="DUS23" t="s">
        <v>114</v>
      </c>
      <c r="DUT23" t="s">
        <v>328</v>
      </c>
      <c r="DUU23" t="s">
        <v>114</v>
      </c>
      <c r="DUV23" t="s">
        <v>239</v>
      </c>
      <c r="DUW23" t="s">
        <v>201</v>
      </c>
      <c r="DUX23" t="s">
        <v>271</v>
      </c>
      <c r="DUY23" t="s">
        <v>245</v>
      </c>
      <c r="DUZ23" t="s">
        <v>89</v>
      </c>
      <c r="DVA23" t="s">
        <v>201</v>
      </c>
      <c r="DVB23" t="s">
        <v>201</v>
      </c>
      <c r="DVC23" t="s">
        <v>336</v>
      </c>
      <c r="DVD23" t="s">
        <v>239</v>
      </c>
      <c r="DVE23" t="s">
        <v>46</v>
      </c>
      <c r="DVF23" t="s">
        <v>336</v>
      </c>
      <c r="DVG23" t="s">
        <v>281</v>
      </c>
      <c r="DVH23" t="s">
        <v>182</v>
      </c>
      <c r="DVI23" t="s">
        <v>201</v>
      </c>
      <c r="DVJ23" t="s">
        <v>143</v>
      </c>
      <c r="DVK23" t="s">
        <v>143</v>
      </c>
      <c r="DVL23" t="s">
        <v>466</v>
      </c>
      <c r="DVM23" t="s">
        <v>182</v>
      </c>
      <c r="DVN23" t="s">
        <v>203</v>
      </c>
      <c r="DVO23" t="s">
        <v>281</v>
      </c>
      <c r="DVP23" t="s">
        <v>182</v>
      </c>
      <c r="DVQ23" t="s">
        <v>221</v>
      </c>
      <c r="DVR23" t="s">
        <v>201</v>
      </c>
      <c r="DVS23" t="s">
        <v>201</v>
      </c>
      <c r="DVT23" t="s">
        <v>201</v>
      </c>
      <c r="DVU23" t="s">
        <v>34</v>
      </c>
      <c r="DVV23" t="s">
        <v>34</v>
      </c>
      <c r="DVW23" t="s">
        <v>46</v>
      </c>
      <c r="DVX23" t="s">
        <v>397</v>
      </c>
      <c r="DVY23" t="s">
        <v>75</v>
      </c>
      <c r="DVZ23" t="s">
        <v>397</v>
      </c>
      <c r="DWA23" t="s">
        <v>239</v>
      </c>
      <c r="DWB23" t="s">
        <v>239</v>
      </c>
      <c r="DWC23" t="s">
        <v>37</v>
      </c>
      <c r="DWD23" t="s">
        <v>37</v>
      </c>
      <c r="DWE23" t="s">
        <v>89</v>
      </c>
      <c r="DWF23" t="s">
        <v>89</v>
      </c>
      <c r="DWG23" t="s">
        <v>240</v>
      </c>
      <c r="DWH23" t="s">
        <v>75</v>
      </c>
      <c r="DWI23" t="s">
        <v>239</v>
      </c>
      <c r="DWJ23" t="s">
        <v>46</v>
      </c>
      <c r="DWK23" t="s">
        <v>219</v>
      </c>
      <c r="DWL23" t="s">
        <v>205</v>
      </c>
      <c r="DWM23" t="s">
        <v>281</v>
      </c>
      <c r="DWN23" t="s">
        <v>205</v>
      </c>
      <c r="DWO23" t="s">
        <v>245</v>
      </c>
      <c r="DWP23" t="s">
        <v>197</v>
      </c>
      <c r="DWQ23" t="s">
        <v>198</v>
      </c>
      <c r="DWR23" t="s">
        <v>197</v>
      </c>
      <c r="DWS23" t="s">
        <v>198</v>
      </c>
      <c r="DWT23" t="s">
        <v>114</v>
      </c>
      <c r="DWU23" t="s">
        <v>60</v>
      </c>
      <c r="DWV23" t="s">
        <v>182</v>
      </c>
      <c r="DWW23" t="s">
        <v>34</v>
      </c>
      <c r="DWX23" t="s">
        <v>207</v>
      </c>
      <c r="DWY23" t="s">
        <v>201</v>
      </c>
      <c r="DWZ23" t="s">
        <v>143</v>
      </c>
      <c r="DXA23" t="s">
        <v>37</v>
      </c>
      <c r="DXB23" t="s">
        <v>239</v>
      </c>
      <c r="DXC23" t="s">
        <v>46</v>
      </c>
      <c r="DXD23" t="s">
        <v>206</v>
      </c>
      <c r="DXE23" t="s">
        <v>194</v>
      </c>
      <c r="DXF23" t="s">
        <v>193</v>
      </c>
      <c r="DXG23" t="s">
        <v>219</v>
      </c>
      <c r="DXH23" t="s">
        <v>182</v>
      </c>
      <c r="DXI23" t="s">
        <v>207</v>
      </c>
      <c r="DXJ23" t="s">
        <v>182</v>
      </c>
      <c r="DXK23" t="s">
        <v>281</v>
      </c>
      <c r="DXL23" t="s">
        <v>143</v>
      </c>
      <c r="DXM23" t="s">
        <v>114</v>
      </c>
      <c r="DXN23" t="s">
        <v>198</v>
      </c>
      <c r="DXO23" t="s">
        <v>197</v>
      </c>
      <c r="DXP23" t="s">
        <v>201</v>
      </c>
      <c r="DXQ23" t="s">
        <v>397</v>
      </c>
      <c r="DXR23" t="s">
        <v>89</v>
      </c>
      <c r="DXS23" t="s">
        <v>194</v>
      </c>
      <c r="DXT23" t="s">
        <v>240</v>
      </c>
      <c r="DXU23" t="s">
        <v>186</v>
      </c>
      <c r="DXV23" t="s">
        <v>240</v>
      </c>
      <c r="DXW23" t="s">
        <v>181</v>
      </c>
      <c r="DXX23" t="s">
        <v>206</v>
      </c>
      <c r="DXY23" t="s">
        <v>193</v>
      </c>
      <c r="DXZ23" t="s">
        <v>186</v>
      </c>
      <c r="DYA23" t="s">
        <v>194</v>
      </c>
      <c r="DYB23" t="s">
        <v>193</v>
      </c>
      <c r="DYC23" t="s">
        <v>206</v>
      </c>
      <c r="DYD23" t="s">
        <v>240</v>
      </c>
      <c r="DYE23" t="s">
        <v>181</v>
      </c>
      <c r="DYF23" t="s">
        <v>186</v>
      </c>
      <c r="DYG23" t="s">
        <v>182</v>
      </c>
      <c r="DYH23" t="s">
        <v>182</v>
      </c>
      <c r="DYI23" t="s">
        <v>349</v>
      </c>
      <c r="DYJ23" t="s">
        <v>207</v>
      </c>
      <c r="DYK23" t="s">
        <v>349</v>
      </c>
      <c r="DYL23" t="s">
        <v>182</v>
      </c>
      <c r="DYM23" t="s">
        <v>205</v>
      </c>
      <c r="DYN23" t="s">
        <v>219</v>
      </c>
      <c r="DYO23" t="s">
        <v>349</v>
      </c>
      <c r="DYP23" t="s">
        <v>349</v>
      </c>
      <c r="DYQ23" t="s">
        <v>201</v>
      </c>
      <c r="DYR23" t="s">
        <v>201</v>
      </c>
      <c r="DYS23" t="s">
        <v>201</v>
      </c>
      <c r="DYT23" t="s">
        <v>46</v>
      </c>
      <c r="DYU23" t="s">
        <v>206</v>
      </c>
      <c r="DYV23" t="s">
        <v>239</v>
      </c>
      <c r="DYW23" t="s">
        <v>397</v>
      </c>
      <c r="DYX23" t="s">
        <v>37</v>
      </c>
      <c r="DYY23" t="s">
        <v>89</v>
      </c>
      <c r="DYZ23" t="s">
        <v>60</v>
      </c>
      <c r="DZA23" t="s">
        <v>143</v>
      </c>
      <c r="DZB23" t="s">
        <v>143</v>
      </c>
      <c r="DZC23" t="s">
        <v>397</v>
      </c>
      <c r="DZD23" t="s">
        <v>89</v>
      </c>
      <c r="DZE23" t="s">
        <v>114</v>
      </c>
      <c r="DZF23" t="s">
        <v>240</v>
      </c>
      <c r="DZG23" t="s">
        <v>239</v>
      </c>
      <c r="DZH23" t="s">
        <v>239</v>
      </c>
      <c r="DZI23" t="s">
        <v>46</v>
      </c>
      <c r="DZJ23" t="s">
        <v>37</v>
      </c>
      <c r="DZK23" t="s">
        <v>201</v>
      </c>
      <c r="DZL23" t="s">
        <v>37</v>
      </c>
      <c r="DZM23" t="s">
        <v>37</v>
      </c>
      <c r="DZN23" t="s">
        <v>89</v>
      </c>
      <c r="DZO23" t="s">
        <v>397</v>
      </c>
      <c r="DZP23" t="s">
        <v>239</v>
      </c>
      <c r="DZQ23" t="s">
        <v>181</v>
      </c>
      <c r="DZR23" t="s">
        <v>186</v>
      </c>
      <c r="DZS23" t="s">
        <v>239</v>
      </c>
      <c r="DZT23" t="s">
        <v>203</v>
      </c>
      <c r="DZU23" t="s">
        <v>466</v>
      </c>
      <c r="DZV23" t="s">
        <v>245</v>
      </c>
      <c r="DZW23" t="s">
        <v>455</v>
      </c>
      <c r="DZX23" t="s">
        <v>186</v>
      </c>
      <c r="DZY23" t="s">
        <v>444</v>
      </c>
      <c r="DZZ23" t="s">
        <v>397</v>
      </c>
      <c r="EAA23" t="s">
        <v>239</v>
      </c>
      <c r="EAB23" t="s">
        <v>336</v>
      </c>
      <c r="EAC23" t="s">
        <v>143</v>
      </c>
      <c r="EAD23" t="s">
        <v>239</v>
      </c>
      <c r="EAE23" t="s">
        <v>193</v>
      </c>
      <c r="EAF23" t="s">
        <v>240</v>
      </c>
      <c r="EAG23" t="s">
        <v>75</v>
      </c>
      <c r="EAH23" t="s">
        <v>194</v>
      </c>
      <c r="EAI23" t="s">
        <v>203</v>
      </c>
      <c r="EAJ23" t="s">
        <v>46</v>
      </c>
      <c r="EAK23" t="s">
        <v>203</v>
      </c>
      <c r="EAL23" t="s">
        <v>206</v>
      </c>
      <c r="EAM23" t="s">
        <v>203</v>
      </c>
      <c r="EAN23" t="s">
        <v>336</v>
      </c>
      <c r="EAO23" t="s">
        <v>442</v>
      </c>
      <c r="EAP23" t="s">
        <v>245</v>
      </c>
      <c r="EAQ23" t="s">
        <v>205</v>
      </c>
      <c r="EAR23" t="s">
        <v>442</v>
      </c>
      <c r="EAS23" t="s">
        <v>212</v>
      </c>
      <c r="EAT23" t="s">
        <v>397</v>
      </c>
      <c r="EAU23" t="s">
        <v>207</v>
      </c>
      <c r="EAV23" t="s">
        <v>397</v>
      </c>
      <c r="EAW23" t="s">
        <v>201</v>
      </c>
      <c r="EAX23" t="s">
        <v>89</v>
      </c>
      <c r="EAY23" t="s">
        <v>271</v>
      </c>
      <c r="EAZ23" t="s">
        <v>182</v>
      </c>
      <c r="EBA23" t="s">
        <v>89</v>
      </c>
      <c r="EBB23" t="s">
        <v>37</v>
      </c>
      <c r="EBC23" t="s">
        <v>336</v>
      </c>
      <c r="EBD23" t="s">
        <v>37</v>
      </c>
      <c r="EBE23" t="s">
        <v>336</v>
      </c>
      <c r="EBF23" t="s">
        <v>240</v>
      </c>
      <c r="EBG23" t="s">
        <v>240</v>
      </c>
      <c r="EBH23" t="s">
        <v>143</v>
      </c>
      <c r="EBI23" t="s">
        <v>143</v>
      </c>
      <c r="EBJ23" t="s">
        <v>143</v>
      </c>
      <c r="EBK23" t="s">
        <v>89</v>
      </c>
      <c r="EBL23" t="s">
        <v>240</v>
      </c>
      <c r="EBM23" t="s">
        <v>201</v>
      </c>
      <c r="EBN23" t="s">
        <v>198</v>
      </c>
      <c r="EBO23" t="s">
        <v>201</v>
      </c>
      <c r="EBP23" t="s">
        <v>197</v>
      </c>
      <c r="EBQ23" t="s">
        <v>271</v>
      </c>
      <c r="EBR23" t="s">
        <v>94</v>
      </c>
      <c r="EBS23" t="s">
        <v>201</v>
      </c>
      <c r="EBT23" t="s">
        <v>336</v>
      </c>
      <c r="EBU23" t="s">
        <v>336</v>
      </c>
      <c r="EBV23" t="s">
        <v>351</v>
      </c>
      <c r="EBW23" t="s">
        <v>336</v>
      </c>
      <c r="EBX23" t="s">
        <v>351</v>
      </c>
      <c r="EBY23" t="s">
        <v>336</v>
      </c>
      <c r="EBZ23" t="s">
        <v>212</v>
      </c>
      <c r="ECA23" t="s">
        <v>212</v>
      </c>
      <c r="ECB23" t="s">
        <v>351</v>
      </c>
      <c r="ECC23" t="s">
        <v>205</v>
      </c>
      <c r="ECD23" t="s">
        <v>351</v>
      </c>
      <c r="ECE23" t="s">
        <v>245</v>
      </c>
      <c r="ECF23" t="s">
        <v>37</v>
      </c>
      <c r="ECG23" t="s">
        <v>37</v>
      </c>
      <c r="ECH23" t="s">
        <v>201</v>
      </c>
      <c r="ECI23" t="s">
        <v>271</v>
      </c>
      <c r="ECJ23" t="s">
        <v>75</v>
      </c>
      <c r="ECK23" t="s">
        <v>239</v>
      </c>
      <c r="ECL23" t="s">
        <v>271</v>
      </c>
      <c r="ECM23" t="s">
        <v>89</v>
      </c>
      <c r="ECN23" t="s">
        <v>271</v>
      </c>
      <c r="ECO23" t="s">
        <v>198</v>
      </c>
      <c r="ECP23" t="s">
        <v>271</v>
      </c>
      <c r="ECQ23" t="s">
        <v>239</v>
      </c>
      <c r="ECR23" t="s">
        <v>240</v>
      </c>
      <c r="ECS23" t="s">
        <v>240</v>
      </c>
      <c r="ECT23" t="s">
        <v>186</v>
      </c>
      <c r="ECU23" t="s">
        <v>181</v>
      </c>
      <c r="ECV23" t="s">
        <v>197</v>
      </c>
      <c r="ECW23" t="s">
        <v>201</v>
      </c>
      <c r="ECX23" t="s">
        <v>201</v>
      </c>
      <c r="ECY23" t="s">
        <v>198</v>
      </c>
      <c r="ECZ23" t="s">
        <v>197</v>
      </c>
      <c r="EDA23" t="s">
        <v>181</v>
      </c>
      <c r="EDB23" t="s">
        <v>186</v>
      </c>
      <c r="EDC23" t="s">
        <v>239</v>
      </c>
      <c r="EDD23" t="s">
        <v>114</v>
      </c>
      <c r="EDE23" t="s">
        <v>201</v>
      </c>
      <c r="EDF23" t="s">
        <v>240</v>
      </c>
      <c r="EDG23" t="s">
        <v>239</v>
      </c>
      <c r="EDH23" t="s">
        <v>481</v>
      </c>
      <c r="EDI23" t="s">
        <v>336</v>
      </c>
      <c r="EDJ23" t="s">
        <v>336</v>
      </c>
      <c r="EDK23" t="s">
        <v>75</v>
      </c>
      <c r="EDL23" t="s">
        <v>46</v>
      </c>
      <c r="EDM23" t="s">
        <v>46</v>
      </c>
      <c r="EDN23" t="s">
        <v>75</v>
      </c>
      <c r="EDO23" t="s">
        <v>114</v>
      </c>
      <c r="EDP23" t="s">
        <v>203</v>
      </c>
      <c r="EDQ23" t="s">
        <v>89</v>
      </c>
      <c r="EDR23" t="s">
        <v>89</v>
      </c>
      <c r="EDS23" t="s">
        <v>240</v>
      </c>
      <c r="EDT23" t="s">
        <v>240</v>
      </c>
      <c r="EDU23" t="s">
        <v>336</v>
      </c>
      <c r="EDV23" t="s">
        <v>240</v>
      </c>
      <c r="EDW23" t="s">
        <v>240</v>
      </c>
      <c r="EDX23" t="s">
        <v>240</v>
      </c>
      <c r="EDY23" t="s">
        <v>240</v>
      </c>
      <c r="EDZ23" t="s">
        <v>181</v>
      </c>
      <c r="EEA23" t="s">
        <v>186</v>
      </c>
      <c r="EEB23" t="s">
        <v>186</v>
      </c>
      <c r="EEC23" t="s">
        <v>181</v>
      </c>
      <c r="EED23" t="s">
        <v>181</v>
      </c>
      <c r="EEE23" t="s">
        <v>186</v>
      </c>
      <c r="EEF23" t="s">
        <v>336</v>
      </c>
      <c r="EEG23" t="s">
        <v>212</v>
      </c>
      <c r="EEH23" t="s">
        <v>212</v>
      </c>
      <c r="EEI23" t="s">
        <v>239</v>
      </c>
      <c r="EEJ23" t="s">
        <v>212</v>
      </c>
      <c r="EEK23" t="s">
        <v>271</v>
      </c>
      <c r="EEL23" t="s">
        <v>194</v>
      </c>
      <c r="EEM23" t="s">
        <v>186</v>
      </c>
      <c r="EEN23" t="s">
        <v>212</v>
      </c>
      <c r="EEO23" t="s">
        <v>181</v>
      </c>
      <c r="EEP23" t="s">
        <v>206</v>
      </c>
      <c r="EEQ23" t="s">
        <v>193</v>
      </c>
      <c r="EER23" t="s">
        <v>336</v>
      </c>
      <c r="EES23" t="s">
        <v>94</v>
      </c>
      <c r="EET23" t="s">
        <v>271</v>
      </c>
      <c r="EEU23" t="s">
        <v>349</v>
      </c>
      <c r="EEV23" t="s">
        <v>205</v>
      </c>
      <c r="EEW23" t="s">
        <v>205</v>
      </c>
      <c r="EEX23" t="s">
        <v>205</v>
      </c>
      <c r="EEY23" t="s">
        <v>201</v>
      </c>
      <c r="EEZ23" t="s">
        <v>90</v>
      </c>
      <c r="EFA23" t="s">
        <v>182</v>
      </c>
      <c r="EFB23" t="s">
        <v>207</v>
      </c>
      <c r="EFC23" t="s">
        <v>201</v>
      </c>
      <c r="EFD23" t="s">
        <v>281</v>
      </c>
      <c r="EFE23" t="s">
        <v>201</v>
      </c>
      <c r="EFF23" t="s">
        <v>201</v>
      </c>
      <c r="EFG23" t="s">
        <v>281</v>
      </c>
      <c r="EFH23" t="s">
        <v>201</v>
      </c>
      <c r="EFI23" t="s">
        <v>201</v>
      </c>
      <c r="EFJ23" t="s">
        <v>201</v>
      </c>
      <c r="EFK23" t="s">
        <v>201</v>
      </c>
      <c r="EFL23" t="s">
        <v>143</v>
      </c>
      <c r="EFM23" t="s">
        <v>143</v>
      </c>
      <c r="EFN23" t="s">
        <v>143</v>
      </c>
      <c r="EFO23" t="s">
        <v>37</v>
      </c>
      <c r="EFP23" t="s">
        <v>37</v>
      </c>
      <c r="EFQ23" t="s">
        <v>201</v>
      </c>
      <c r="EFR23" t="s">
        <v>75</v>
      </c>
      <c r="EFS23" t="s">
        <v>271</v>
      </c>
      <c r="EFT23" t="s">
        <v>239</v>
      </c>
      <c r="EFU23" t="s">
        <v>281</v>
      </c>
      <c r="EFV23" t="s">
        <v>349</v>
      </c>
      <c r="EFW23" t="s">
        <v>281</v>
      </c>
      <c r="EFX23" t="s">
        <v>281</v>
      </c>
      <c r="EFY23" t="s">
        <v>182</v>
      </c>
      <c r="EFZ23" t="s">
        <v>99</v>
      </c>
      <c r="EGA23" t="s">
        <v>349</v>
      </c>
      <c r="EGB23" t="s">
        <v>271</v>
      </c>
      <c r="EGC23" t="s">
        <v>280</v>
      </c>
      <c r="EGD23" t="s">
        <v>280</v>
      </c>
      <c r="EGE23" t="s">
        <v>280</v>
      </c>
      <c r="EGF23" t="s">
        <v>194</v>
      </c>
      <c r="EGG23" t="s">
        <v>193</v>
      </c>
      <c r="EGH23" t="s">
        <v>280</v>
      </c>
      <c r="EGI23" t="s">
        <v>206</v>
      </c>
      <c r="EGJ23" t="s">
        <v>34</v>
      </c>
      <c r="EGK23" t="s">
        <v>34</v>
      </c>
      <c r="EGL23" t="s">
        <v>114</v>
      </c>
      <c r="EGM23" t="s">
        <v>201</v>
      </c>
      <c r="EGN23" t="s">
        <v>75</v>
      </c>
      <c r="EGO23" t="s">
        <v>46</v>
      </c>
      <c r="EGP23" t="s">
        <v>205</v>
      </c>
      <c r="EGQ23" t="s">
        <v>197</v>
      </c>
      <c r="EGR23" t="s">
        <v>198</v>
      </c>
      <c r="EGS23" t="s">
        <v>239</v>
      </c>
      <c r="EGT23" t="s">
        <v>114</v>
      </c>
      <c r="EGU23" t="s">
        <v>60</v>
      </c>
      <c r="EGV23" t="s">
        <v>182</v>
      </c>
      <c r="EGW23" t="s">
        <v>349</v>
      </c>
      <c r="EGX23" t="s">
        <v>182</v>
      </c>
      <c r="EGY23" t="s">
        <v>281</v>
      </c>
      <c r="EGZ23" t="s">
        <v>207</v>
      </c>
      <c r="EHA23" t="s">
        <v>281</v>
      </c>
      <c r="EHB23" t="s">
        <v>207</v>
      </c>
      <c r="EHC23" t="s">
        <v>349</v>
      </c>
      <c r="EHD23" t="s">
        <v>349</v>
      </c>
      <c r="EHE23" t="s">
        <v>207</v>
      </c>
      <c r="EHF23" t="s">
        <v>181</v>
      </c>
      <c r="EHG23" t="s">
        <v>186</v>
      </c>
      <c r="EHH23" t="s">
        <v>186</v>
      </c>
      <c r="EHI23" t="s">
        <v>181</v>
      </c>
      <c r="EHJ23" t="s">
        <v>336</v>
      </c>
      <c r="EHK23" t="s">
        <v>37</v>
      </c>
      <c r="EHL23" t="s">
        <v>46</v>
      </c>
      <c r="EHM23" t="s">
        <v>201</v>
      </c>
      <c r="EHN23" t="s">
        <v>201</v>
      </c>
      <c r="EHO23" t="s">
        <v>239</v>
      </c>
      <c r="EHP23" t="s">
        <v>336</v>
      </c>
      <c r="EHQ23" t="s">
        <v>201</v>
      </c>
      <c r="EHR23" t="s">
        <v>239</v>
      </c>
      <c r="EHS23" t="s">
        <v>239</v>
      </c>
      <c r="EHT23" t="s">
        <v>336</v>
      </c>
      <c r="EHU23" t="s">
        <v>89</v>
      </c>
      <c r="EHV23" t="s">
        <v>240</v>
      </c>
      <c r="EHW23" t="s">
        <v>239</v>
      </c>
      <c r="EHX23" t="s">
        <v>201</v>
      </c>
      <c r="EHY23" t="s">
        <v>203</v>
      </c>
      <c r="EHZ23" t="s">
        <v>281</v>
      </c>
      <c r="EIA23" t="s">
        <v>466</v>
      </c>
      <c r="EIB23" t="s">
        <v>201</v>
      </c>
      <c r="EIC23" t="s">
        <v>90</v>
      </c>
      <c r="EID23" t="s">
        <v>114</v>
      </c>
      <c r="EIE23" t="s">
        <v>201</v>
      </c>
      <c r="EIF23" t="s">
        <v>201</v>
      </c>
      <c r="EIG23" t="s">
        <v>336</v>
      </c>
      <c r="EIH23" t="s">
        <v>336</v>
      </c>
      <c r="EII23" t="s">
        <v>336</v>
      </c>
      <c r="EIJ23" t="s">
        <v>212</v>
      </c>
      <c r="EIK23" t="s">
        <v>336</v>
      </c>
      <c r="EIL23" t="s">
        <v>336</v>
      </c>
      <c r="EIM23" t="s">
        <v>442</v>
      </c>
      <c r="EIN23" t="s">
        <v>99</v>
      </c>
      <c r="EIO23" t="s">
        <v>201</v>
      </c>
      <c r="EIP23" t="s">
        <v>75</v>
      </c>
      <c r="EIQ23" t="s">
        <v>271</v>
      </c>
      <c r="EIR23" t="s">
        <v>37</v>
      </c>
      <c r="EIS23" t="s">
        <v>397</v>
      </c>
      <c r="EIT23" t="s">
        <v>37</v>
      </c>
      <c r="EIU23" t="s">
        <v>336</v>
      </c>
      <c r="EIV23" t="s">
        <v>444</v>
      </c>
      <c r="EIW23" t="s">
        <v>37</v>
      </c>
      <c r="EIX23" t="s">
        <v>349</v>
      </c>
      <c r="EIY23" t="s">
        <v>182</v>
      </c>
      <c r="EIZ23" t="s">
        <v>271</v>
      </c>
      <c r="EJA23" t="s">
        <v>207</v>
      </c>
      <c r="EJB23" t="s">
        <v>239</v>
      </c>
      <c r="EJC23" t="s">
        <v>349</v>
      </c>
      <c r="EJD23" t="s">
        <v>239</v>
      </c>
      <c r="EJE23" t="s">
        <v>201</v>
      </c>
      <c r="EJF23" t="s">
        <v>271</v>
      </c>
      <c r="EJG23" t="s">
        <v>201</v>
      </c>
      <c r="EJH23" t="s">
        <v>186</v>
      </c>
      <c r="EJI23" t="s">
        <v>182</v>
      </c>
      <c r="EJJ23" t="s">
        <v>207</v>
      </c>
      <c r="EJK23" t="s">
        <v>201</v>
      </c>
      <c r="EJL23" t="s">
        <v>181</v>
      </c>
      <c r="EJM23" t="s">
        <v>182</v>
      </c>
      <c r="EJN23" t="s">
        <v>207</v>
      </c>
      <c r="EJO23" t="s">
        <v>143</v>
      </c>
      <c r="EJP23" t="s">
        <v>201</v>
      </c>
      <c r="EJQ23" t="s">
        <v>203</v>
      </c>
      <c r="EJR23" t="s">
        <v>201</v>
      </c>
      <c r="EJS23" t="s">
        <v>240</v>
      </c>
      <c r="EJT23" t="s">
        <v>181</v>
      </c>
      <c r="EJU23" t="s">
        <v>186</v>
      </c>
      <c r="EJV23" t="s">
        <v>240</v>
      </c>
      <c r="EJW23" t="s">
        <v>336</v>
      </c>
      <c r="EJX23" t="s">
        <v>336</v>
      </c>
      <c r="EJY23" t="s">
        <v>336</v>
      </c>
      <c r="EJZ23" t="s">
        <v>466</v>
      </c>
      <c r="EKA23" t="s">
        <v>182</v>
      </c>
      <c r="EKB23" t="s">
        <v>397</v>
      </c>
      <c r="EKC23" t="s">
        <v>271</v>
      </c>
      <c r="EKD23" t="s">
        <v>239</v>
      </c>
      <c r="EKE23" t="s">
        <v>239</v>
      </c>
      <c r="EKF23" t="s">
        <v>239</v>
      </c>
      <c r="EKG23" t="s">
        <v>239</v>
      </c>
      <c r="EKH23" t="s">
        <v>212</v>
      </c>
      <c r="EKI23" t="s">
        <v>271</v>
      </c>
      <c r="EKJ23" t="s">
        <v>239</v>
      </c>
      <c r="EKK23" t="s">
        <v>239</v>
      </c>
      <c r="EKL23" t="s">
        <v>271</v>
      </c>
      <c r="EKM23" t="s">
        <v>271</v>
      </c>
      <c r="EKN23" t="s">
        <v>201</v>
      </c>
      <c r="EKO23" t="s">
        <v>336</v>
      </c>
      <c r="EKP23" t="s">
        <v>90</v>
      </c>
      <c r="EKQ23" t="s">
        <v>271</v>
      </c>
      <c r="EKR23" t="s">
        <v>201</v>
      </c>
      <c r="EKS23" t="s">
        <v>336</v>
      </c>
      <c r="EKT23" t="s">
        <v>351</v>
      </c>
      <c r="EKU23" t="s">
        <v>221</v>
      </c>
      <c r="EKV23" t="s">
        <v>194</v>
      </c>
      <c r="EKW23" t="s">
        <v>206</v>
      </c>
      <c r="EKX23" t="s">
        <v>46</v>
      </c>
      <c r="EKY23" t="s">
        <v>46</v>
      </c>
      <c r="EKZ23" t="s">
        <v>94</v>
      </c>
      <c r="ELA23" t="s">
        <v>34</v>
      </c>
      <c r="ELB23" t="s">
        <v>239</v>
      </c>
      <c r="ELC23" t="s">
        <v>46</v>
      </c>
      <c r="ELD23" t="s">
        <v>46</v>
      </c>
      <c r="ELE23" t="s">
        <v>75</v>
      </c>
      <c r="ELF23" t="s">
        <v>271</v>
      </c>
      <c r="ELG23" t="s">
        <v>75</v>
      </c>
      <c r="ELH23" t="s">
        <v>193</v>
      </c>
      <c r="ELI23" t="s">
        <v>397</v>
      </c>
      <c r="ELJ23" t="s">
        <v>89</v>
      </c>
      <c r="ELK23" t="s">
        <v>397</v>
      </c>
      <c r="ELL23" t="s">
        <v>444</v>
      </c>
      <c r="ELM23" t="s">
        <v>37</v>
      </c>
      <c r="ELN23" t="s">
        <v>37</v>
      </c>
      <c r="ELO23" t="s">
        <v>336</v>
      </c>
      <c r="ELP23" t="s">
        <v>461</v>
      </c>
      <c r="ELQ23" t="s">
        <v>271</v>
      </c>
      <c r="ELR23" t="s">
        <v>239</v>
      </c>
      <c r="ELS23" t="s">
        <v>239</v>
      </c>
      <c r="ELT23" t="s">
        <v>207</v>
      </c>
      <c r="ELU23" t="s">
        <v>466</v>
      </c>
      <c r="ELV23" t="s">
        <v>351</v>
      </c>
      <c r="ELW23" t="s">
        <v>351</v>
      </c>
      <c r="ELX23" t="s">
        <v>239</v>
      </c>
      <c r="ELY23" t="s">
        <v>221</v>
      </c>
      <c r="ELZ23" t="s">
        <v>397</v>
      </c>
      <c r="EMA23" t="s">
        <v>239</v>
      </c>
      <c r="EMB23" t="s">
        <v>201</v>
      </c>
      <c r="EMC23" t="s">
        <v>271</v>
      </c>
      <c r="EMD23" t="s">
        <v>201</v>
      </c>
      <c r="EME23" t="s">
        <v>397</v>
      </c>
      <c r="EMF23" t="s">
        <v>397</v>
      </c>
      <c r="EMG23" t="s">
        <v>239</v>
      </c>
      <c r="EMH23" t="s">
        <v>239</v>
      </c>
      <c r="EMI23" t="s">
        <v>397</v>
      </c>
      <c r="EMJ23" t="s">
        <v>221</v>
      </c>
      <c r="EMK23" t="s">
        <v>336</v>
      </c>
      <c r="EML23" t="s">
        <v>336</v>
      </c>
      <c r="EMM23" t="s">
        <v>181</v>
      </c>
      <c r="EMN23" t="s">
        <v>103</v>
      </c>
      <c r="EMO23" t="s">
        <v>201</v>
      </c>
      <c r="EMP23" t="s">
        <v>90</v>
      </c>
      <c r="EMQ23" t="s">
        <v>114</v>
      </c>
      <c r="EMR23" t="s">
        <v>336</v>
      </c>
      <c r="EMS23" t="s">
        <v>186</v>
      </c>
      <c r="EMT23" t="s">
        <v>336</v>
      </c>
      <c r="EMU23" t="s">
        <v>336</v>
      </c>
      <c r="EMV23" t="s">
        <v>197</v>
      </c>
      <c r="EMW23" t="s">
        <v>198</v>
      </c>
      <c r="EMX23" t="s">
        <v>46</v>
      </c>
      <c r="EMY23" t="s">
        <v>89</v>
      </c>
      <c r="EMZ23" t="s">
        <v>89</v>
      </c>
      <c r="ENA23" t="s">
        <v>444</v>
      </c>
      <c r="ENB23" t="s">
        <v>75</v>
      </c>
      <c r="ENC23" t="s">
        <v>281</v>
      </c>
      <c r="END23" t="s">
        <v>182</v>
      </c>
      <c r="ENE23" t="s">
        <v>46</v>
      </c>
      <c r="ENF23" t="s">
        <v>37</v>
      </c>
      <c r="ENG23" t="s">
        <v>37</v>
      </c>
      <c r="ENH23" t="s">
        <v>182</v>
      </c>
      <c r="ENI23" t="s">
        <v>46</v>
      </c>
      <c r="ENJ23" t="s">
        <v>201</v>
      </c>
      <c r="ENK23" t="s">
        <v>281</v>
      </c>
      <c r="ENL23" t="s">
        <v>239</v>
      </c>
      <c r="ENM23" t="s">
        <v>239</v>
      </c>
      <c r="ENN23" t="s">
        <v>37</v>
      </c>
      <c r="ENO23" t="s">
        <v>201</v>
      </c>
      <c r="ENP23" t="s">
        <v>351</v>
      </c>
      <c r="ENQ23" t="s">
        <v>239</v>
      </c>
      <c r="ENR23" t="s">
        <v>46</v>
      </c>
      <c r="ENS23" t="s">
        <v>239</v>
      </c>
      <c r="ENT23" t="s">
        <v>239</v>
      </c>
      <c r="ENU23" t="s">
        <v>75</v>
      </c>
      <c r="ENV23" t="s">
        <v>46</v>
      </c>
      <c r="ENW23" t="s">
        <v>143</v>
      </c>
      <c r="ENX23" t="s">
        <v>60</v>
      </c>
      <c r="ENY23" t="s">
        <v>466</v>
      </c>
      <c r="ENZ23" t="s">
        <v>466</v>
      </c>
      <c r="EOA23" t="s">
        <v>207</v>
      </c>
      <c r="EOB23" t="s">
        <v>182</v>
      </c>
      <c r="EOC23" t="s">
        <v>49</v>
      </c>
      <c r="EOD23" t="s">
        <v>351</v>
      </c>
      <c r="EOE23" t="s">
        <v>281</v>
      </c>
      <c r="EOF23" t="s">
        <v>281</v>
      </c>
      <c r="EOG23" t="s">
        <v>182</v>
      </c>
      <c r="EOH23" t="s">
        <v>182</v>
      </c>
      <c r="EOI23" t="s">
        <v>351</v>
      </c>
      <c r="EOJ23" t="s">
        <v>349</v>
      </c>
      <c r="EOK23" t="s">
        <v>281</v>
      </c>
      <c r="EOL23" t="s">
        <v>351</v>
      </c>
      <c r="EOM23" t="s">
        <v>182</v>
      </c>
      <c r="EON23" t="s">
        <v>205</v>
      </c>
      <c r="EOO23" t="s">
        <v>281</v>
      </c>
      <c r="EOP23" t="s">
        <v>328</v>
      </c>
      <c r="EOQ23" t="s">
        <v>271</v>
      </c>
      <c r="EOR23" t="s">
        <v>444</v>
      </c>
      <c r="EOS23" t="s">
        <v>271</v>
      </c>
      <c r="EOT23" t="s">
        <v>239</v>
      </c>
      <c r="EOU23" t="s">
        <v>397</v>
      </c>
      <c r="EOV23" t="s">
        <v>239</v>
      </c>
      <c r="EOW23" t="s">
        <v>271</v>
      </c>
      <c r="EOX23" t="s">
        <v>198</v>
      </c>
      <c r="EOY23" t="s">
        <v>114</v>
      </c>
      <c r="EOZ23" t="s">
        <v>271</v>
      </c>
      <c r="EPA23" t="s">
        <v>328</v>
      </c>
      <c r="EPB23" t="s">
        <v>328</v>
      </c>
      <c r="EPC23" t="s">
        <v>328</v>
      </c>
      <c r="EPD23" t="s">
        <v>271</v>
      </c>
      <c r="EPE23" t="s">
        <v>197</v>
      </c>
      <c r="EPF23" t="s">
        <v>397</v>
      </c>
      <c r="EPG23" t="s">
        <v>212</v>
      </c>
      <c r="EPH23" t="s">
        <v>212</v>
      </c>
      <c r="EPI23" t="s">
        <v>212</v>
      </c>
      <c r="EPJ23" t="s">
        <v>34</v>
      </c>
      <c r="EPK23" t="s">
        <v>34</v>
      </c>
      <c r="EPL23" t="s">
        <v>34</v>
      </c>
      <c r="EPM23" t="s">
        <v>182</v>
      </c>
      <c r="EPN23" t="s">
        <v>281</v>
      </c>
      <c r="EPO23" t="s">
        <v>34</v>
      </c>
      <c r="EPP23" t="s">
        <v>34</v>
      </c>
      <c r="EPQ23" t="s">
        <v>201</v>
      </c>
      <c r="EPR23" t="s">
        <v>201</v>
      </c>
      <c r="EPS23" t="s">
        <v>201</v>
      </c>
      <c r="EPT23" t="s">
        <v>201</v>
      </c>
      <c r="EPU23" t="s">
        <v>201</v>
      </c>
      <c r="EPV23" t="s">
        <v>201</v>
      </c>
      <c r="EPW23" t="s">
        <v>182</v>
      </c>
      <c r="EPX23" t="s">
        <v>336</v>
      </c>
      <c r="EPY23" t="s">
        <v>336</v>
      </c>
      <c r="EPZ23" t="s">
        <v>336</v>
      </c>
      <c r="EQA23" t="s">
        <v>349</v>
      </c>
      <c r="EQB23" t="s">
        <v>336</v>
      </c>
      <c r="EQC23" t="s">
        <v>143</v>
      </c>
      <c r="EQD23" t="s">
        <v>143</v>
      </c>
      <c r="EQE23" t="s">
        <v>143</v>
      </c>
      <c r="EQF23" t="s">
        <v>143</v>
      </c>
      <c r="EQG23" t="s">
        <v>143</v>
      </c>
      <c r="EQH23" t="s">
        <v>143</v>
      </c>
      <c r="EQI23" t="s">
        <v>466</v>
      </c>
      <c r="EQJ23" t="s">
        <v>281</v>
      </c>
      <c r="EQK23" t="s">
        <v>203</v>
      </c>
      <c r="EQL23" t="s">
        <v>239</v>
      </c>
      <c r="EQM23" t="s">
        <v>46</v>
      </c>
      <c r="EQN23" t="s">
        <v>397</v>
      </c>
      <c r="EQO23" t="s">
        <v>37</v>
      </c>
      <c r="EQP23" t="s">
        <v>89</v>
      </c>
      <c r="EQQ23" t="s">
        <v>221</v>
      </c>
      <c r="EQR23" t="s">
        <v>481</v>
      </c>
      <c r="EQS23" t="s">
        <v>397</v>
      </c>
      <c r="EQT23" t="s">
        <v>444</v>
      </c>
      <c r="EQU23" t="s">
        <v>245</v>
      </c>
      <c r="EQV23" t="s">
        <v>182</v>
      </c>
      <c r="EQW23" t="s">
        <v>205</v>
      </c>
      <c r="EQX23" t="s">
        <v>207</v>
      </c>
      <c r="EQY23" t="s">
        <v>182</v>
      </c>
      <c r="EQZ23" t="s">
        <v>221</v>
      </c>
      <c r="ERA23" t="s">
        <v>481</v>
      </c>
      <c r="ERB23" t="s">
        <v>349</v>
      </c>
      <c r="ERC23" t="s">
        <v>205</v>
      </c>
      <c r="ERD23" t="s">
        <v>397</v>
      </c>
      <c r="ERE23" t="s">
        <v>221</v>
      </c>
      <c r="ERF23" t="s">
        <v>221</v>
      </c>
      <c r="ERG23" t="s">
        <v>280</v>
      </c>
      <c r="ERH23" t="s">
        <v>34</v>
      </c>
      <c r="ERI23" t="s">
        <v>34</v>
      </c>
      <c r="ERJ23" t="s">
        <v>219</v>
      </c>
      <c r="ERK23" t="s">
        <v>34</v>
      </c>
      <c r="ERL23" t="s">
        <v>89</v>
      </c>
      <c r="ERM23" t="s">
        <v>99</v>
      </c>
      <c r="ERN23" t="s">
        <v>37</v>
      </c>
      <c r="ERO23" t="s">
        <v>89</v>
      </c>
      <c r="ERP23" t="s">
        <v>89</v>
      </c>
      <c r="ERQ23" t="s">
        <v>89</v>
      </c>
      <c r="ERR23" t="s">
        <v>206</v>
      </c>
      <c r="ERS23" t="s">
        <v>89</v>
      </c>
      <c r="ERT23" t="s">
        <v>205</v>
      </c>
      <c r="ERU23" t="s">
        <v>89</v>
      </c>
      <c r="ERV23" t="s">
        <v>89</v>
      </c>
      <c r="ERW23" t="s">
        <v>351</v>
      </c>
      <c r="ERX23" t="s">
        <v>34</v>
      </c>
      <c r="ERY23" t="s">
        <v>89</v>
      </c>
      <c r="ERZ23" t="s">
        <v>351</v>
      </c>
      <c r="ESA23" t="s">
        <v>34</v>
      </c>
      <c r="ESB23" t="s">
        <v>271</v>
      </c>
      <c r="ESC23" t="s">
        <v>75</v>
      </c>
      <c r="ESD23" t="s">
        <v>46</v>
      </c>
      <c r="ESE23" t="s">
        <v>212</v>
      </c>
      <c r="ESF23" t="s">
        <v>271</v>
      </c>
      <c r="ESG23" t="s">
        <v>271</v>
      </c>
      <c r="ESH23" t="s">
        <v>46</v>
      </c>
      <c r="ESI23" t="s">
        <v>281</v>
      </c>
      <c r="ESJ23" t="s">
        <v>271</v>
      </c>
      <c r="ESK23" t="s">
        <v>75</v>
      </c>
      <c r="ESL23" t="s">
        <v>60</v>
      </c>
      <c r="ESM23" t="s">
        <v>239</v>
      </c>
      <c r="ESN23" t="s">
        <v>239</v>
      </c>
      <c r="ESO23" t="s">
        <v>239</v>
      </c>
      <c r="ESP23" t="s">
        <v>349</v>
      </c>
      <c r="ESQ23" t="s">
        <v>75</v>
      </c>
      <c r="ESR23" t="s">
        <v>239</v>
      </c>
      <c r="ESS23" t="s">
        <v>46</v>
      </c>
      <c r="EST23" t="s">
        <v>239</v>
      </c>
      <c r="ESU23" t="s">
        <v>46</v>
      </c>
      <c r="ESV23" t="s">
        <v>75</v>
      </c>
      <c r="ESW23" t="s">
        <v>46</v>
      </c>
      <c r="ESX23" t="s">
        <v>34</v>
      </c>
      <c r="ESY23" t="s">
        <v>143</v>
      </c>
      <c r="ESZ23" t="s">
        <v>239</v>
      </c>
      <c r="ETA23" t="s">
        <v>206</v>
      </c>
      <c r="ETB23" t="s">
        <v>143</v>
      </c>
      <c r="ETC23" t="s">
        <v>143</v>
      </c>
      <c r="ETD23" t="s">
        <v>245</v>
      </c>
      <c r="ETE23" t="s">
        <v>397</v>
      </c>
      <c r="ETF23" t="s">
        <v>206</v>
      </c>
      <c r="ETG23" t="s">
        <v>240</v>
      </c>
      <c r="ETH23" t="s">
        <v>349</v>
      </c>
      <c r="ETI23" t="s">
        <v>349</v>
      </c>
      <c r="ETJ23" t="s">
        <v>207</v>
      </c>
      <c r="ETK23" t="s">
        <v>336</v>
      </c>
      <c r="ETL23" t="s">
        <v>397</v>
      </c>
      <c r="ETM23" t="s">
        <v>182</v>
      </c>
      <c r="ETN23" t="s">
        <v>397</v>
      </c>
      <c r="ETO23" t="s">
        <v>143</v>
      </c>
      <c r="ETP23" t="s">
        <v>143</v>
      </c>
      <c r="ETQ23" t="s">
        <v>143</v>
      </c>
      <c r="ETR23" t="s">
        <v>143</v>
      </c>
      <c r="ETS23" t="s">
        <v>203</v>
      </c>
      <c r="ETT23" t="s">
        <v>397</v>
      </c>
      <c r="ETU23" t="s">
        <v>442</v>
      </c>
      <c r="ETV23" t="s">
        <v>240</v>
      </c>
      <c r="ETW23" t="s">
        <v>351</v>
      </c>
      <c r="ETX23" t="s">
        <v>271</v>
      </c>
      <c r="ETY23" t="s">
        <v>201</v>
      </c>
      <c r="ETZ23" t="s">
        <v>194</v>
      </c>
      <c r="EUA23" t="s">
        <v>206</v>
      </c>
      <c r="EUB23" t="s">
        <v>193</v>
      </c>
      <c r="EUC23" t="s">
        <v>245</v>
      </c>
      <c r="EUD23" t="s">
        <v>351</v>
      </c>
      <c r="EUE23" t="s">
        <v>239</v>
      </c>
      <c r="EUF23" t="s">
        <v>245</v>
      </c>
      <c r="EUG23" t="s">
        <v>397</v>
      </c>
      <c r="EUH23" t="s">
        <v>206</v>
      </c>
      <c r="EUI23" t="s">
        <v>203</v>
      </c>
      <c r="EUJ23" t="s">
        <v>207</v>
      </c>
      <c r="EUK23" t="s">
        <v>201</v>
      </c>
      <c r="EUL23" t="s">
        <v>442</v>
      </c>
      <c r="EUM23" t="s">
        <v>46</v>
      </c>
      <c r="EUN23" t="s">
        <v>281</v>
      </c>
      <c r="EUO23" t="s">
        <v>240</v>
      </c>
      <c r="EUP23" t="s">
        <v>186</v>
      </c>
      <c r="EUQ23" t="s">
        <v>245</v>
      </c>
      <c r="EUR23" t="s">
        <v>336</v>
      </c>
      <c r="EUS23" t="s">
        <v>336</v>
      </c>
      <c r="EUT23" t="s">
        <v>336</v>
      </c>
      <c r="EUU23" t="s">
        <v>336</v>
      </c>
      <c r="EUV23" t="s">
        <v>143</v>
      </c>
      <c r="EUW23" t="s">
        <v>201</v>
      </c>
      <c r="EUX23" t="s">
        <v>203</v>
      </c>
      <c r="EUY23" t="s">
        <v>212</v>
      </c>
      <c r="EUZ23" t="s">
        <v>351</v>
      </c>
      <c r="EVA23" t="s">
        <v>351</v>
      </c>
      <c r="EVB23" t="s">
        <v>201</v>
      </c>
      <c r="EVC23" t="s">
        <v>239</v>
      </c>
      <c r="EVD23" t="s">
        <v>271</v>
      </c>
      <c r="EVE23" t="s">
        <v>201</v>
      </c>
      <c r="EVF23" t="s">
        <v>207</v>
      </c>
      <c r="EVG23" t="s">
        <v>328</v>
      </c>
      <c r="EVH23" t="s">
        <v>271</v>
      </c>
      <c r="EVI23" t="s">
        <v>271</v>
      </c>
      <c r="EVJ23" t="s">
        <v>280</v>
      </c>
      <c r="EVK23" t="s">
        <v>182</v>
      </c>
      <c r="EVL23" t="s">
        <v>271</v>
      </c>
      <c r="EVM23" t="s">
        <v>90</v>
      </c>
      <c r="EVN23" t="s">
        <v>239</v>
      </c>
      <c r="EVO23" t="s">
        <v>186</v>
      </c>
      <c r="EVP23" t="s">
        <v>221</v>
      </c>
      <c r="EVQ23" t="s">
        <v>89</v>
      </c>
      <c r="EVR23" t="s">
        <v>336</v>
      </c>
      <c r="EVS23" t="s">
        <v>203</v>
      </c>
      <c r="EVT23" t="s">
        <v>186</v>
      </c>
      <c r="EVU23" t="s">
        <v>89</v>
      </c>
      <c r="EVV23" t="s">
        <v>349</v>
      </c>
      <c r="EVW23" t="s">
        <v>281</v>
      </c>
      <c r="EVX23" t="s">
        <v>239</v>
      </c>
      <c r="EVY23" t="s">
        <v>281</v>
      </c>
      <c r="EVZ23" t="s">
        <v>281</v>
      </c>
      <c r="EWA23" t="s">
        <v>182</v>
      </c>
      <c r="EWB23" t="s">
        <v>207</v>
      </c>
      <c r="EWC23" t="s">
        <v>281</v>
      </c>
      <c r="EWD23" t="s">
        <v>271</v>
      </c>
      <c r="EWE23" t="s">
        <v>197</v>
      </c>
      <c r="EWF23" t="s">
        <v>198</v>
      </c>
      <c r="EWG23" t="s">
        <v>114</v>
      </c>
      <c r="EWH23" t="s">
        <v>114</v>
      </c>
      <c r="EWI23" t="s">
        <v>182</v>
      </c>
      <c r="EWJ23" t="s">
        <v>466</v>
      </c>
      <c r="EWK23" t="s">
        <v>201</v>
      </c>
      <c r="EWL23" t="s">
        <v>280</v>
      </c>
      <c r="EWM23" t="s">
        <v>444</v>
      </c>
      <c r="EWN23" t="s">
        <v>349</v>
      </c>
      <c r="EWO23" t="s">
        <v>349</v>
      </c>
      <c r="EWP23" t="s">
        <v>182</v>
      </c>
      <c r="EWQ23" t="s">
        <v>207</v>
      </c>
      <c r="EWR23" t="s">
        <v>143</v>
      </c>
      <c r="EWS23" t="s">
        <v>198</v>
      </c>
      <c r="EWT23" t="s">
        <v>197</v>
      </c>
      <c r="EWU23" t="s">
        <v>239</v>
      </c>
      <c r="EWV23" t="s">
        <v>201</v>
      </c>
      <c r="EWW23" t="s">
        <v>239</v>
      </c>
      <c r="EWX23" t="s">
        <v>114</v>
      </c>
      <c r="EWY23" t="s">
        <v>336</v>
      </c>
      <c r="EWZ23" t="s">
        <v>219</v>
      </c>
      <c r="EXA23" t="s">
        <v>201</v>
      </c>
      <c r="EXB23" t="s">
        <v>281</v>
      </c>
      <c r="EXC23" t="s">
        <v>207</v>
      </c>
      <c r="EXD23" t="s">
        <v>336</v>
      </c>
      <c r="EXE23" t="s">
        <v>201</v>
      </c>
      <c r="EXF23" t="s">
        <v>201</v>
      </c>
      <c r="EXG23" t="s">
        <v>114</v>
      </c>
      <c r="EXH23" t="s">
        <v>201</v>
      </c>
      <c r="EXI23" t="s">
        <v>336</v>
      </c>
      <c r="EXJ23" t="s">
        <v>336</v>
      </c>
      <c r="EXK23" t="s">
        <v>212</v>
      </c>
      <c r="EXL23" t="s">
        <v>201</v>
      </c>
      <c r="EXM23" t="s">
        <v>239</v>
      </c>
      <c r="EXN23" t="s">
        <v>271</v>
      </c>
      <c r="EXO23" t="s">
        <v>336</v>
      </c>
      <c r="EXP23" t="s">
        <v>201</v>
      </c>
      <c r="EXQ23" t="s">
        <v>336</v>
      </c>
      <c r="EXR23" t="s">
        <v>271</v>
      </c>
      <c r="EXS23" t="s">
        <v>201</v>
      </c>
      <c r="EXT23" t="s">
        <v>328</v>
      </c>
      <c r="EXU23" t="s">
        <v>336</v>
      </c>
      <c r="EXV23" t="s">
        <v>201</v>
      </c>
      <c r="EXW23" t="s">
        <v>239</v>
      </c>
      <c r="EXX23" t="s">
        <v>143</v>
      </c>
      <c r="EXY23" t="s">
        <v>349</v>
      </c>
      <c r="EXZ23" t="s">
        <v>466</v>
      </c>
      <c r="EYA23" t="s">
        <v>466</v>
      </c>
      <c r="EYB23" t="s">
        <v>182</v>
      </c>
      <c r="EYC23" t="s">
        <v>271</v>
      </c>
      <c r="EYD23" t="s">
        <v>239</v>
      </c>
      <c r="EYE23" t="s">
        <v>351</v>
      </c>
      <c r="EYF23" t="s">
        <v>206</v>
      </c>
      <c r="EYG23" t="s">
        <v>201</v>
      </c>
      <c r="EYH23" t="s">
        <v>212</v>
      </c>
      <c r="EYI23" t="s">
        <v>271</v>
      </c>
      <c r="EYJ23" t="s">
        <v>444</v>
      </c>
      <c r="EYK23" t="s">
        <v>397</v>
      </c>
      <c r="EYL23" t="s">
        <v>444</v>
      </c>
      <c r="EYM23" t="s">
        <v>397</v>
      </c>
      <c r="EYN23" t="s">
        <v>397</v>
      </c>
      <c r="EYO23" t="s">
        <v>239</v>
      </c>
      <c r="EYP23" t="s">
        <v>271</v>
      </c>
      <c r="EYQ23" t="s">
        <v>239</v>
      </c>
      <c r="EYR23" t="s">
        <v>271</v>
      </c>
      <c r="EYS23" t="s">
        <v>328</v>
      </c>
      <c r="EYT23" t="s">
        <v>397</v>
      </c>
      <c r="EYU23" t="s">
        <v>271</v>
      </c>
      <c r="EYV23" t="s">
        <v>143</v>
      </c>
      <c r="EYW23" t="s">
        <v>143</v>
      </c>
      <c r="EYX23" t="s">
        <v>143</v>
      </c>
      <c r="EYY23" t="s">
        <v>221</v>
      </c>
      <c r="EYZ23" t="s">
        <v>221</v>
      </c>
      <c r="EZA23" t="s">
        <v>336</v>
      </c>
      <c r="EZB23" t="s">
        <v>182</v>
      </c>
      <c r="EZC23" t="s">
        <v>351</v>
      </c>
      <c r="EZD23" t="s">
        <v>70</v>
      </c>
      <c r="EZE23" t="s">
        <v>351</v>
      </c>
      <c r="EZF23" t="s">
        <v>281</v>
      </c>
      <c r="EZG23" t="s">
        <v>336</v>
      </c>
      <c r="EZH23" t="s">
        <v>281</v>
      </c>
      <c r="EZI23" t="s">
        <v>206</v>
      </c>
      <c r="EZJ23" t="s">
        <v>207</v>
      </c>
      <c r="EZK23" t="s">
        <v>481</v>
      </c>
      <c r="EZL23" t="s">
        <v>205</v>
      </c>
      <c r="EZM23" t="s">
        <v>201</v>
      </c>
      <c r="EZN23" t="s">
        <v>201</v>
      </c>
      <c r="EZO23" t="s">
        <v>201</v>
      </c>
      <c r="EZP23" t="s">
        <v>201</v>
      </c>
      <c r="EZQ23" t="s">
        <v>201</v>
      </c>
      <c r="EZR23" t="s">
        <v>207</v>
      </c>
      <c r="EZS23" t="s">
        <v>466</v>
      </c>
      <c r="EZT23" t="s">
        <v>466</v>
      </c>
      <c r="EZU23" t="s">
        <v>182</v>
      </c>
      <c r="EZV23" t="s">
        <v>349</v>
      </c>
      <c r="EZW23" t="s">
        <v>281</v>
      </c>
      <c r="EZX23" t="s">
        <v>281</v>
      </c>
      <c r="EZY23" t="s">
        <v>182</v>
      </c>
      <c r="EZZ23" t="s">
        <v>328</v>
      </c>
      <c r="FAA23" t="s">
        <v>328</v>
      </c>
      <c r="FAB23" t="s">
        <v>271</v>
      </c>
      <c r="FAC23" t="s">
        <v>271</v>
      </c>
      <c r="FAD23" t="s">
        <v>397</v>
      </c>
      <c r="FAE23" t="s">
        <v>245</v>
      </c>
      <c r="FAF23" t="s">
        <v>182</v>
      </c>
      <c r="FAG23" t="s">
        <v>182</v>
      </c>
      <c r="FAH23" t="s">
        <v>245</v>
      </c>
      <c r="FAI23" t="s">
        <v>245</v>
      </c>
      <c r="FAJ23" t="s">
        <v>444</v>
      </c>
      <c r="FAK23" t="s">
        <v>349</v>
      </c>
      <c r="FAL23" t="s">
        <v>349</v>
      </c>
      <c r="FAM23" t="s">
        <v>481</v>
      </c>
      <c r="FAN23" t="s">
        <v>205</v>
      </c>
      <c r="FAO23" t="s">
        <v>203</v>
      </c>
      <c r="FAP23" t="s">
        <v>336</v>
      </c>
      <c r="FAQ23" t="s">
        <v>182</v>
      </c>
      <c r="FAR23" t="s">
        <v>239</v>
      </c>
      <c r="FAS23" t="s">
        <v>206</v>
      </c>
      <c r="FAT23" t="s">
        <v>481</v>
      </c>
      <c r="FAU23" t="s">
        <v>75</v>
      </c>
      <c r="FAV23" t="s">
        <v>205</v>
      </c>
      <c r="FAW23" t="s">
        <v>280</v>
      </c>
      <c r="FAX23" t="s">
        <v>181</v>
      </c>
      <c r="FAY23" t="s">
        <v>349</v>
      </c>
      <c r="FAZ23" t="s">
        <v>75</v>
      </c>
      <c r="FBA23" t="s">
        <v>186</v>
      </c>
      <c r="FBB23" t="s">
        <v>143</v>
      </c>
      <c r="FBC23" t="s">
        <v>351</v>
      </c>
      <c r="FBD23" t="s">
        <v>239</v>
      </c>
      <c r="FBE23" t="s">
        <v>271</v>
      </c>
      <c r="FBF23" t="s">
        <v>239</v>
      </c>
      <c r="FBG23" t="s">
        <v>239</v>
      </c>
      <c r="FBH23" t="s">
        <v>201</v>
      </c>
      <c r="FBI23" t="s">
        <v>219</v>
      </c>
      <c r="FBJ23" t="s">
        <v>207</v>
      </c>
      <c r="FBK23" t="s">
        <v>219</v>
      </c>
      <c r="FBL23" t="s">
        <v>207</v>
      </c>
      <c r="FBM23" t="s">
        <v>281</v>
      </c>
      <c r="FBN23" t="s">
        <v>336</v>
      </c>
      <c r="FBO23" t="s">
        <v>281</v>
      </c>
      <c r="FBP23" t="s">
        <v>206</v>
      </c>
      <c r="FBQ23" t="s">
        <v>280</v>
      </c>
      <c r="FBR23" t="s">
        <v>206</v>
      </c>
      <c r="FBS23" t="s">
        <v>280</v>
      </c>
      <c r="FBT23" t="s">
        <v>201</v>
      </c>
      <c r="FBU23" t="s">
        <v>94</v>
      </c>
      <c r="FBV23" t="s">
        <v>201</v>
      </c>
      <c r="FBW23" t="s">
        <v>182</v>
      </c>
      <c r="FBX23" t="s">
        <v>207</v>
      </c>
      <c r="FBY23" t="s">
        <v>207</v>
      </c>
      <c r="FBZ23" t="s">
        <v>182</v>
      </c>
      <c r="FCA23" t="s">
        <v>182</v>
      </c>
      <c r="FCB23" t="s">
        <v>207</v>
      </c>
      <c r="FCC23" t="s">
        <v>205</v>
      </c>
      <c r="FCD23" t="s">
        <v>143</v>
      </c>
      <c r="FCE23" t="s">
        <v>201</v>
      </c>
      <c r="FCF23" t="s">
        <v>201</v>
      </c>
      <c r="FCG23" t="s">
        <v>466</v>
      </c>
      <c r="FCH23" t="s">
        <v>182</v>
      </c>
      <c r="FCI23" t="s">
        <v>239</v>
      </c>
      <c r="FCJ23" t="s">
        <v>206</v>
      </c>
      <c r="FCK23" t="s">
        <v>336</v>
      </c>
      <c r="FCL23" t="s">
        <v>271</v>
      </c>
      <c r="FCM23" t="s">
        <v>397</v>
      </c>
      <c r="FCN23" t="s">
        <v>201</v>
      </c>
      <c r="FCO23" t="s">
        <v>397</v>
      </c>
      <c r="FCP23" t="s">
        <v>201</v>
      </c>
      <c r="FCQ23" t="s">
        <v>444</v>
      </c>
      <c r="FCR23" t="s">
        <v>206</v>
      </c>
      <c r="FCS23" t="s">
        <v>336</v>
      </c>
      <c r="FCT23" t="s">
        <v>336</v>
      </c>
      <c r="FCU23" t="s">
        <v>143</v>
      </c>
      <c r="FCV23" t="s">
        <v>143</v>
      </c>
      <c r="FCW23" t="s">
        <v>143</v>
      </c>
      <c r="FCX23" t="s">
        <v>143</v>
      </c>
      <c r="FCY23" t="s">
        <v>143</v>
      </c>
      <c r="FCZ23" t="s">
        <v>203</v>
      </c>
      <c r="FDA23" t="s">
        <v>205</v>
      </c>
      <c r="FDB23" t="s">
        <v>212</v>
      </c>
      <c r="FDC23" t="s">
        <v>281</v>
      </c>
      <c r="FDD23" t="s">
        <v>466</v>
      </c>
      <c r="FDE23" t="s">
        <v>351</v>
      </c>
      <c r="FDF23" t="s">
        <v>397</v>
      </c>
      <c r="FDG23" t="s">
        <v>397</v>
      </c>
      <c r="FDH23" t="s">
        <v>221</v>
      </c>
      <c r="FDI23" t="s">
        <v>239</v>
      </c>
      <c r="FDJ23" t="s">
        <v>271</v>
      </c>
      <c r="FDK23" t="s">
        <v>239</v>
      </c>
      <c r="FDL23" t="s">
        <v>397</v>
      </c>
      <c r="FDM23" t="s">
        <v>240</v>
      </c>
      <c r="FDN23" t="s">
        <v>397</v>
      </c>
      <c r="FDO23" t="s">
        <v>201</v>
      </c>
      <c r="FDP23" t="s">
        <v>351</v>
      </c>
      <c r="FDQ23" t="s">
        <v>397</v>
      </c>
      <c r="FDR23" t="s">
        <v>240</v>
      </c>
      <c r="FDS23" t="s">
        <v>444</v>
      </c>
      <c r="FDT23" t="s">
        <v>351</v>
      </c>
      <c r="FDU23" t="s">
        <v>239</v>
      </c>
      <c r="FDV23" t="s">
        <v>239</v>
      </c>
      <c r="FDW23" t="s">
        <v>239</v>
      </c>
      <c r="FDX23" t="s">
        <v>271</v>
      </c>
      <c r="FDY23" t="s">
        <v>239</v>
      </c>
      <c r="FDZ23" t="s">
        <v>186</v>
      </c>
      <c r="FEA23" t="s">
        <v>181</v>
      </c>
      <c r="FEB23" t="s">
        <v>186</v>
      </c>
      <c r="FEC23" t="s">
        <v>239</v>
      </c>
      <c r="FED23" t="s">
        <v>271</v>
      </c>
      <c r="FEE23" t="s">
        <v>181</v>
      </c>
      <c r="FEF23" t="s">
        <v>103</v>
      </c>
      <c r="FEG23" t="s">
        <v>239</v>
      </c>
      <c r="FEH23" t="s">
        <v>143</v>
      </c>
      <c r="FEI23" t="s">
        <v>46</v>
      </c>
      <c r="FEJ23" t="s">
        <v>240</v>
      </c>
      <c r="FEK23" t="s">
        <v>186</v>
      </c>
      <c r="FEL23" t="s">
        <v>181</v>
      </c>
      <c r="FEM23" t="s">
        <v>240</v>
      </c>
      <c r="FEN23" t="s">
        <v>203</v>
      </c>
      <c r="FEO23" t="s">
        <v>280</v>
      </c>
      <c r="FEP23" t="s">
        <v>46</v>
      </c>
      <c r="FEQ23" t="s">
        <v>221</v>
      </c>
      <c r="FER23" t="s">
        <v>281</v>
      </c>
      <c r="FES23" t="s">
        <v>182</v>
      </c>
      <c r="FET23" t="s">
        <v>351</v>
      </c>
      <c r="FEU23" t="s">
        <v>212</v>
      </c>
      <c r="FEV23" t="s">
        <v>336</v>
      </c>
      <c r="FEW23" t="s">
        <v>336</v>
      </c>
      <c r="FEX23" t="s">
        <v>442</v>
      </c>
      <c r="FEY23" t="s">
        <v>99</v>
      </c>
      <c r="FEZ23" t="s">
        <v>245</v>
      </c>
      <c r="FFA23" t="s">
        <v>245</v>
      </c>
      <c r="FFB23" t="s">
        <v>143</v>
      </c>
      <c r="FFC23" t="s">
        <v>143</v>
      </c>
      <c r="FFD23" t="s">
        <v>203</v>
      </c>
      <c r="FFE23" t="s">
        <v>182</v>
      </c>
      <c r="FFF23" t="s">
        <v>466</v>
      </c>
      <c r="FFG23" t="s">
        <v>466</v>
      </c>
      <c r="FFH23" t="s">
        <v>466</v>
      </c>
      <c r="FFI23" t="s">
        <v>207</v>
      </c>
      <c r="FFJ23" t="s">
        <v>182</v>
      </c>
      <c r="FFK23" t="s">
        <v>198</v>
      </c>
      <c r="FFL23" t="s">
        <v>197</v>
      </c>
      <c r="FFM23" t="s">
        <v>206</v>
      </c>
      <c r="FFN23" t="s">
        <v>328</v>
      </c>
      <c r="FFO23" t="s">
        <v>194</v>
      </c>
      <c r="FFP23" t="s">
        <v>193</v>
      </c>
      <c r="FFQ23" t="s">
        <v>271</v>
      </c>
      <c r="FFR23" t="s">
        <v>245</v>
      </c>
      <c r="FFS23" t="s">
        <v>181</v>
      </c>
      <c r="FFT23" t="s">
        <v>245</v>
      </c>
      <c r="FFU23" t="s">
        <v>186</v>
      </c>
      <c r="FFV23" t="s">
        <v>444</v>
      </c>
      <c r="FFW23" t="s">
        <v>397</v>
      </c>
      <c r="FFX23" t="s">
        <v>397</v>
      </c>
      <c r="FFY23" t="s">
        <v>444</v>
      </c>
      <c r="FFZ23" t="s">
        <v>444</v>
      </c>
      <c r="FGA23" t="s">
        <v>245</v>
      </c>
      <c r="FGB23" t="s">
        <v>212</v>
      </c>
      <c r="FGC23" t="s">
        <v>182</v>
      </c>
      <c r="FGD23" t="s">
        <v>240</v>
      </c>
      <c r="FGE23" t="s">
        <v>281</v>
      </c>
      <c r="FGF23" t="s">
        <v>281</v>
      </c>
      <c r="FGG23" t="s">
        <v>245</v>
      </c>
      <c r="FGH23" t="s">
        <v>245</v>
      </c>
      <c r="FGI23" t="s">
        <v>212</v>
      </c>
      <c r="FGJ23" t="s">
        <v>351</v>
      </c>
      <c r="FGK23" t="s">
        <v>240</v>
      </c>
      <c r="FGL23" t="s">
        <v>182</v>
      </c>
      <c r="FGM23" t="s">
        <v>336</v>
      </c>
      <c r="FGN23" t="s">
        <v>143</v>
      </c>
      <c r="FGO23" t="s">
        <v>206</v>
      </c>
      <c r="FGP23" t="s">
        <v>186</v>
      </c>
      <c r="FGQ23" t="s">
        <v>181</v>
      </c>
      <c r="FGR23" t="s">
        <v>280</v>
      </c>
      <c r="FGS23" t="s">
        <v>89</v>
      </c>
      <c r="FGT23" t="s">
        <v>212</v>
      </c>
      <c r="FGU23" t="s">
        <v>219</v>
      </c>
      <c r="FGV23" t="s">
        <v>89</v>
      </c>
      <c r="FGW23" t="s">
        <v>328</v>
      </c>
      <c r="FGX23" t="s">
        <v>280</v>
      </c>
      <c r="FGY23" t="s">
        <v>186</v>
      </c>
      <c r="FGZ23" t="s">
        <v>240</v>
      </c>
      <c r="FHA23" t="s">
        <v>46</v>
      </c>
      <c r="FHB23" t="s">
        <v>186</v>
      </c>
      <c r="FHC23" t="s">
        <v>280</v>
      </c>
      <c r="FHD23" t="s">
        <v>90</v>
      </c>
      <c r="FHE23" t="s">
        <v>201</v>
      </c>
      <c r="FHF23" t="s">
        <v>181</v>
      </c>
      <c r="FHG23" t="s">
        <v>201</v>
      </c>
      <c r="FHH23" t="s">
        <v>181</v>
      </c>
      <c r="FHI23" t="s">
        <v>114</v>
      </c>
      <c r="FHJ23" t="s">
        <v>197</v>
      </c>
      <c r="FHK23" t="s">
        <v>207</v>
      </c>
      <c r="FHL23" t="s">
        <v>240</v>
      </c>
      <c r="FHM23" t="s">
        <v>46</v>
      </c>
      <c r="FHN23" t="s">
        <v>207</v>
      </c>
      <c r="FHO23" t="s">
        <v>271</v>
      </c>
      <c r="FHP23" t="s">
        <v>182</v>
      </c>
      <c r="FHQ23" t="s">
        <v>349</v>
      </c>
      <c r="FHR23" t="s">
        <v>198</v>
      </c>
      <c r="FHS23" t="s">
        <v>328</v>
      </c>
      <c r="FHT23" t="s">
        <v>239</v>
      </c>
      <c r="FHU23" t="s">
        <v>397</v>
      </c>
      <c r="FHV23" t="s">
        <v>206</v>
      </c>
      <c r="FHW23" t="s">
        <v>280</v>
      </c>
      <c r="FHX23" t="s">
        <v>198</v>
      </c>
      <c r="FHY23" t="s">
        <v>219</v>
      </c>
      <c r="FHZ23" t="s">
        <v>197</v>
      </c>
      <c r="FIA23" t="s">
        <v>193</v>
      </c>
      <c r="FIB23" t="s">
        <v>194</v>
      </c>
      <c r="FIC23" t="s">
        <v>221</v>
      </c>
      <c r="FID23" t="s">
        <v>245</v>
      </c>
      <c r="FIE23" t="s">
        <v>245</v>
      </c>
      <c r="FIF23" t="s">
        <v>212</v>
      </c>
      <c r="FIG23" t="s">
        <v>143</v>
      </c>
      <c r="FIH23" t="s">
        <v>143</v>
      </c>
      <c r="FII23" t="s">
        <v>143</v>
      </c>
      <c r="FIJ23" t="s">
        <v>203</v>
      </c>
      <c r="FIK23" t="s">
        <v>336</v>
      </c>
      <c r="FIL23" t="s">
        <v>397</v>
      </c>
      <c r="FIM23" t="s">
        <v>193</v>
      </c>
      <c r="FIN23" t="s">
        <v>194</v>
      </c>
      <c r="FIO23" t="s">
        <v>206</v>
      </c>
      <c r="FIP23" t="s">
        <v>206</v>
      </c>
      <c r="FIQ23" t="s">
        <v>239</v>
      </c>
      <c r="FIR23" t="s">
        <v>201</v>
      </c>
      <c r="FIS23" t="s">
        <v>207</v>
      </c>
      <c r="FIT23" t="s">
        <v>240</v>
      </c>
      <c r="FIU23" t="s">
        <v>281</v>
      </c>
      <c r="FIV23" t="s">
        <v>239</v>
      </c>
      <c r="FIW23" t="s">
        <v>280</v>
      </c>
      <c r="FIX23" t="s">
        <v>206</v>
      </c>
      <c r="FIY23" t="s">
        <v>206</v>
      </c>
      <c r="FIZ23" t="s">
        <v>206</v>
      </c>
      <c r="FJA23" t="s">
        <v>143</v>
      </c>
      <c r="FJB23" t="s">
        <v>143</v>
      </c>
      <c r="FJC23" t="s">
        <v>143</v>
      </c>
      <c r="FJD23" t="s">
        <v>143</v>
      </c>
      <c r="FJE23" t="s">
        <v>203</v>
      </c>
      <c r="FJF23" t="s">
        <v>212</v>
      </c>
      <c r="FJG23" t="s">
        <v>201</v>
      </c>
      <c r="FJH23" t="s">
        <v>239</v>
      </c>
      <c r="FJI23" t="s">
        <v>328</v>
      </c>
      <c r="FJJ23" t="s">
        <v>239</v>
      </c>
      <c r="FJK23" t="s">
        <v>271</v>
      </c>
      <c r="FJL23" t="s">
        <v>245</v>
      </c>
      <c r="FJM23" t="s">
        <v>397</v>
      </c>
      <c r="FJN23" t="s">
        <v>201</v>
      </c>
      <c r="FJO23" t="s">
        <v>186</v>
      </c>
      <c r="FJP23" t="s">
        <v>181</v>
      </c>
      <c r="FJQ23" t="s">
        <v>201</v>
      </c>
      <c r="FJR23" t="s">
        <v>240</v>
      </c>
      <c r="FJS23" t="s">
        <v>60</v>
      </c>
      <c r="FJT23" t="s">
        <v>336</v>
      </c>
      <c r="FJU23" t="s">
        <v>89</v>
      </c>
      <c r="FJV23" t="s">
        <v>349</v>
      </c>
      <c r="FJW23" t="s">
        <v>336</v>
      </c>
      <c r="FJX23" t="s">
        <v>207</v>
      </c>
      <c r="FJY23" t="s">
        <v>349</v>
      </c>
      <c r="FJZ23" t="s">
        <v>397</v>
      </c>
      <c r="FKA23" t="s">
        <v>349</v>
      </c>
      <c r="FKB23" t="s">
        <v>442</v>
      </c>
      <c r="FKC23" t="s">
        <v>397</v>
      </c>
      <c r="FKD23" t="s">
        <v>336</v>
      </c>
      <c r="FKE23" t="s">
        <v>89</v>
      </c>
      <c r="FKF23" t="s">
        <v>182</v>
      </c>
      <c r="FKG23" t="s">
        <v>336</v>
      </c>
      <c r="FKH23" t="s">
        <v>143</v>
      </c>
      <c r="FKI23" t="s">
        <v>203</v>
      </c>
      <c r="FKJ23" t="s">
        <v>221</v>
      </c>
      <c r="FKK23" t="s">
        <v>114</v>
      </c>
      <c r="FKL23" t="s">
        <v>271</v>
      </c>
      <c r="FKM23" t="s">
        <v>239</v>
      </c>
      <c r="FKN23" t="s">
        <v>197</v>
      </c>
      <c r="FKO23" t="s">
        <v>198</v>
      </c>
      <c r="FKP23" t="s">
        <v>245</v>
      </c>
      <c r="FKQ23" t="s">
        <v>219</v>
      </c>
      <c r="FKR23" t="s">
        <v>442</v>
      </c>
      <c r="FKS23" t="s">
        <v>203</v>
      </c>
      <c r="FKT23" t="s">
        <v>203</v>
      </c>
      <c r="FKU23" t="s">
        <v>281</v>
      </c>
      <c r="FKV23" t="s">
        <v>466</v>
      </c>
      <c r="FKW23" t="s">
        <v>328</v>
      </c>
      <c r="FKX23" t="s">
        <v>336</v>
      </c>
      <c r="FKY23" t="s">
        <v>397</v>
      </c>
      <c r="FKZ23" t="s">
        <v>397</v>
      </c>
      <c r="FLA23" t="s">
        <v>444</v>
      </c>
      <c r="FLB23" t="s">
        <v>245</v>
      </c>
      <c r="FLC23" t="s">
        <v>221</v>
      </c>
      <c r="FLD23" t="s">
        <v>239</v>
      </c>
      <c r="FLE23" t="s">
        <v>239</v>
      </c>
      <c r="FLF23" t="s">
        <v>239</v>
      </c>
      <c r="FLG23" t="s">
        <v>201</v>
      </c>
      <c r="FLH23" t="s">
        <v>349</v>
      </c>
      <c r="FLI23" t="s">
        <v>207</v>
      </c>
      <c r="FLJ23" t="s">
        <v>466</v>
      </c>
      <c r="FLK23" t="s">
        <v>466</v>
      </c>
      <c r="FLL23" t="s">
        <v>182</v>
      </c>
      <c r="FLM23" t="s">
        <v>207</v>
      </c>
      <c r="FLN23" t="s">
        <v>271</v>
      </c>
      <c r="FLO23" t="s">
        <v>198</v>
      </c>
      <c r="FLP23" t="s">
        <v>328</v>
      </c>
      <c r="FLQ23" t="s">
        <v>197</v>
      </c>
      <c r="FLR23" t="s">
        <v>444</v>
      </c>
      <c r="FLS23" t="s">
        <v>442</v>
      </c>
      <c r="FLT23" t="s">
        <v>444</v>
      </c>
      <c r="FLU23" t="s">
        <v>442</v>
      </c>
      <c r="FLV23" t="s">
        <v>397</v>
      </c>
      <c r="FLW23" t="s">
        <v>336</v>
      </c>
      <c r="FLX23" t="s">
        <v>336</v>
      </c>
      <c r="FLY23" t="s">
        <v>336</v>
      </c>
      <c r="FLZ23" t="s">
        <v>143</v>
      </c>
      <c r="FMA23" t="s">
        <v>219</v>
      </c>
      <c r="FMB23" t="s">
        <v>198</v>
      </c>
      <c r="FMC23" t="s">
        <v>198</v>
      </c>
      <c r="FMD23" t="s">
        <v>197</v>
      </c>
      <c r="FME23" t="s">
        <v>197</v>
      </c>
      <c r="FMF23" t="s">
        <v>221</v>
      </c>
      <c r="FMG23" t="s">
        <v>351</v>
      </c>
      <c r="FMH23" t="s">
        <v>351</v>
      </c>
      <c r="FMI23" t="s">
        <v>205</v>
      </c>
      <c r="FMJ23" t="s">
        <v>351</v>
      </c>
      <c r="FMK23" t="s">
        <v>239</v>
      </c>
      <c r="FML23" t="s">
        <v>271</v>
      </c>
      <c r="FMM23" t="s">
        <v>239</v>
      </c>
      <c r="FMN23" t="s">
        <v>271</v>
      </c>
      <c r="FMO23" t="s">
        <v>271</v>
      </c>
      <c r="FMP23" t="s">
        <v>328</v>
      </c>
      <c r="FMQ23" t="s">
        <v>114</v>
      </c>
      <c r="FMR23" t="s">
        <v>239</v>
      </c>
      <c r="FMS23" t="s">
        <v>281</v>
      </c>
      <c r="FMT23" t="s">
        <v>219</v>
      </c>
      <c r="FMU23" t="s">
        <v>481</v>
      </c>
      <c r="FMV23" t="s">
        <v>349</v>
      </c>
      <c r="FMW23" t="s">
        <v>205</v>
      </c>
      <c r="FMX23" t="s">
        <v>221</v>
      </c>
      <c r="FMY23" t="s">
        <v>205</v>
      </c>
      <c r="FMZ23" t="s">
        <v>207</v>
      </c>
      <c r="FNA23" t="s">
        <v>481</v>
      </c>
      <c r="FNB23" t="s">
        <v>182</v>
      </c>
      <c r="FNC23" t="s">
        <v>245</v>
      </c>
      <c r="FND23" t="s">
        <v>349</v>
      </c>
      <c r="FNE23" t="s">
        <v>397</v>
      </c>
      <c r="FNF23" t="s">
        <v>444</v>
      </c>
      <c r="FNG23" t="s">
        <v>194</v>
      </c>
      <c r="FNH23" t="s">
        <v>349</v>
      </c>
      <c r="FNI23" t="s">
        <v>186</v>
      </c>
      <c r="FNJ23" t="s">
        <v>181</v>
      </c>
      <c r="FNK23" t="s">
        <v>205</v>
      </c>
      <c r="FNL23" t="s">
        <v>193</v>
      </c>
      <c r="FNM23" t="s">
        <v>206</v>
      </c>
      <c r="FNN23" t="s">
        <v>349</v>
      </c>
      <c r="FNO23" t="s">
        <v>212</v>
      </c>
      <c r="FNP23" t="s">
        <v>281</v>
      </c>
      <c r="FNQ23" t="s">
        <v>281</v>
      </c>
      <c r="FNR23" t="s">
        <v>351</v>
      </c>
      <c r="FNS23" t="s">
        <v>349</v>
      </c>
      <c r="FNT23" t="s">
        <v>349</v>
      </c>
      <c r="FNU23" t="s">
        <v>205</v>
      </c>
      <c r="FNV23" t="s">
        <v>281</v>
      </c>
      <c r="FNW23" t="s">
        <v>143</v>
      </c>
      <c r="FNX23" t="s">
        <v>219</v>
      </c>
      <c r="FNY23" t="s">
        <v>397</v>
      </c>
      <c r="FNZ23" t="s">
        <v>181</v>
      </c>
      <c r="FOA23" t="s">
        <v>239</v>
      </c>
      <c r="FOB23" t="s">
        <v>280</v>
      </c>
      <c r="FOC23" t="s">
        <v>280</v>
      </c>
      <c r="FOD23" t="s">
        <v>186</v>
      </c>
      <c r="FOE23" t="s">
        <v>206</v>
      </c>
      <c r="FOF23" t="s">
        <v>194</v>
      </c>
      <c r="FOG23" t="s">
        <v>193</v>
      </c>
      <c r="FOH23" t="s">
        <v>280</v>
      </c>
      <c r="FOI23" t="s">
        <v>481</v>
      </c>
      <c r="FOJ23" t="s">
        <v>481</v>
      </c>
      <c r="FOK23" t="s">
        <v>466</v>
      </c>
      <c r="FOL23" t="s">
        <v>245</v>
      </c>
      <c r="FOM23" t="s">
        <v>444</v>
      </c>
      <c r="FON23" t="s">
        <v>455</v>
      </c>
      <c r="FOO23" t="s">
        <v>349</v>
      </c>
      <c r="FOP23" t="s">
        <v>349</v>
      </c>
      <c r="FOQ23" t="s">
        <v>219</v>
      </c>
      <c r="FOR23" t="s">
        <v>143</v>
      </c>
      <c r="FOS23" t="s">
        <v>203</v>
      </c>
      <c r="FOT23" t="s">
        <v>466</v>
      </c>
      <c r="FOU23" t="s">
        <v>397</v>
      </c>
      <c r="FOV23" t="s">
        <v>444</v>
      </c>
      <c r="FOW23" t="s">
        <v>351</v>
      </c>
      <c r="FOX23" t="s">
        <v>351</v>
      </c>
      <c r="FOY23" t="s">
        <v>245</v>
      </c>
      <c r="FOZ23" t="s">
        <v>442</v>
      </c>
      <c r="FPA23" t="s">
        <v>455</v>
      </c>
      <c r="FPB23" t="s">
        <v>205</v>
      </c>
      <c r="FPC23" t="s">
        <v>206</v>
      </c>
      <c r="FPD23" t="s">
        <v>280</v>
      </c>
      <c r="FPE23" t="s">
        <v>336</v>
      </c>
      <c r="FPF23" t="s">
        <v>181</v>
      </c>
      <c r="FPG23" t="s">
        <v>193</v>
      </c>
      <c r="FPH23" t="s">
        <v>194</v>
      </c>
      <c r="FPI23" t="s">
        <v>203</v>
      </c>
      <c r="FPJ23" t="s">
        <v>240</v>
      </c>
      <c r="FPK23" t="s">
        <v>206</v>
      </c>
      <c r="FPL23" t="s">
        <v>240</v>
      </c>
      <c r="FPM23" t="s">
        <v>186</v>
      </c>
      <c r="FPN23" t="s">
        <v>466</v>
      </c>
      <c r="FPO23" t="s">
        <v>349</v>
      </c>
      <c r="FPP23" t="s">
        <v>205</v>
      </c>
      <c r="FPQ23" t="s">
        <v>351</v>
      </c>
      <c r="FPR23" t="s">
        <v>455</v>
      </c>
      <c r="FPS23" t="s">
        <v>336</v>
      </c>
      <c r="FPT23" t="s">
        <v>351</v>
      </c>
      <c r="FPU23" t="s">
        <v>212</v>
      </c>
      <c r="FPV23" t="s">
        <v>351</v>
      </c>
      <c r="FPW23" t="s">
        <v>336</v>
      </c>
      <c r="FPX23" t="s">
        <v>351</v>
      </c>
      <c r="FPY23" t="s">
        <v>481</v>
      </c>
      <c r="FPZ23" t="s">
        <v>442</v>
      </c>
      <c r="FQA23" t="s">
        <v>444</v>
      </c>
      <c r="FQB23" t="s">
        <v>397</v>
      </c>
      <c r="FQC23" t="s">
        <v>442</v>
      </c>
      <c r="FQD23" t="s">
        <v>397</v>
      </c>
      <c r="FQE23" t="s">
        <v>397</v>
      </c>
      <c r="FQF23" t="s">
        <v>245</v>
      </c>
      <c r="FQG23" t="s">
        <v>186</v>
      </c>
      <c r="FQH23" t="s">
        <v>271</v>
      </c>
      <c r="FQI23" t="s">
        <v>349</v>
      </c>
      <c r="FQJ23" t="s">
        <v>205</v>
      </c>
      <c r="FQK23" t="s">
        <v>198</v>
      </c>
      <c r="FQL23" t="s">
        <v>181</v>
      </c>
      <c r="FQM23" t="s">
        <v>197</v>
      </c>
      <c r="FQN23" t="s">
        <v>212</v>
      </c>
      <c r="FQO23" t="s">
        <v>336</v>
      </c>
      <c r="FQP23" t="s">
        <v>212</v>
      </c>
      <c r="FQQ23" t="s">
        <v>481</v>
      </c>
      <c r="FQR23" t="s">
        <v>336</v>
      </c>
      <c r="FQS23" t="s">
        <v>336</v>
      </c>
      <c r="FQT23" t="s">
        <v>186</v>
      </c>
      <c r="FQU23" t="s">
        <v>203</v>
      </c>
      <c r="FQV23" t="s">
        <v>205</v>
      </c>
      <c r="FQW23" t="s">
        <v>205</v>
      </c>
      <c r="FQX23" t="s">
        <v>351</v>
      </c>
      <c r="FQY23" t="s">
        <v>349</v>
      </c>
      <c r="FQZ23" t="s">
        <v>212</v>
      </c>
      <c r="FRA23" t="s">
        <v>351</v>
      </c>
      <c r="FRB23" t="s">
        <v>328</v>
      </c>
      <c r="FRC23" t="s">
        <v>206</v>
      </c>
      <c r="FRD23" t="s">
        <v>212</v>
      </c>
      <c r="FRE23" t="s">
        <v>280</v>
      </c>
      <c r="FRF23" t="s">
        <v>328</v>
      </c>
      <c r="FRG23" t="s">
        <v>280</v>
      </c>
      <c r="FRH23" t="s">
        <v>328</v>
      </c>
      <c r="FRI23" t="s">
        <v>271</v>
      </c>
      <c r="FRJ23" t="s">
        <v>198</v>
      </c>
      <c r="FRK23" t="s">
        <v>212</v>
      </c>
      <c r="FRL23" t="s">
        <v>194</v>
      </c>
      <c r="FRM23" t="s">
        <v>271</v>
      </c>
      <c r="FRN23" t="s">
        <v>193</v>
      </c>
      <c r="FRO23" t="s">
        <v>197</v>
      </c>
      <c r="FRP23" t="s">
        <v>245</v>
      </c>
      <c r="FRQ23" t="s">
        <v>245</v>
      </c>
      <c r="FRR23" t="s">
        <v>245</v>
      </c>
      <c r="FRS23" t="s">
        <v>203</v>
      </c>
      <c r="FRT23" t="s">
        <v>442</v>
      </c>
      <c r="FRU23" t="s">
        <v>280</v>
      </c>
      <c r="FRV23" t="s">
        <v>280</v>
      </c>
      <c r="FRW23" t="s">
        <v>481</v>
      </c>
      <c r="FRX23" t="s">
        <v>481</v>
      </c>
      <c r="FRY23" t="s">
        <v>280</v>
      </c>
      <c r="FRZ23" t="s">
        <v>280</v>
      </c>
      <c r="FSA23" t="s">
        <v>481</v>
      </c>
      <c r="FSB23" t="s">
        <v>221</v>
      </c>
      <c r="FSC23" t="s">
        <v>441</v>
      </c>
      <c r="FSD23" t="s">
        <v>351</v>
      </c>
      <c r="FSE23" t="s">
        <v>281</v>
      </c>
      <c r="FSF23" t="s">
        <v>281</v>
      </c>
      <c r="FSG23" t="s">
        <v>349</v>
      </c>
      <c r="FSH23" t="s">
        <v>281</v>
      </c>
      <c r="FSI23" t="s">
        <v>207</v>
      </c>
      <c r="FSJ23" t="s">
        <v>349</v>
      </c>
      <c r="FSK23" t="s">
        <v>328</v>
      </c>
      <c r="FSL23" t="s">
        <v>336</v>
      </c>
      <c r="FSM23" t="s">
        <v>203</v>
      </c>
      <c r="FSN23" t="s">
        <v>181</v>
      </c>
      <c r="FSO23" t="s">
        <v>198</v>
      </c>
      <c r="FSP23" t="s">
        <v>186</v>
      </c>
      <c r="FSQ23" t="s">
        <v>197</v>
      </c>
      <c r="FSR23" t="s">
        <v>114</v>
      </c>
      <c r="FSS23" t="s">
        <v>201</v>
      </c>
      <c r="FST23" t="s">
        <v>240</v>
      </c>
      <c r="FSU23" t="s">
        <v>239</v>
      </c>
      <c r="FSV23" t="s">
        <v>239</v>
      </c>
      <c r="FSW23" t="s">
        <v>240</v>
      </c>
      <c r="FSX23" t="s">
        <v>351</v>
      </c>
      <c r="FSY23" t="s">
        <v>442</v>
      </c>
      <c r="FSZ23" t="s">
        <v>336</v>
      </c>
      <c r="FTA23" t="s">
        <v>212</v>
      </c>
      <c r="FTB23" t="s">
        <v>336</v>
      </c>
      <c r="FTC23" t="s">
        <v>280</v>
      </c>
      <c r="FTD23" t="s">
        <v>280</v>
      </c>
      <c r="FTE23" t="s">
        <v>336</v>
      </c>
      <c r="FTF23" t="s">
        <v>207</v>
      </c>
      <c r="FTG23" t="s">
        <v>349</v>
      </c>
      <c r="FTH23" t="s">
        <v>441</v>
      </c>
      <c r="FTI23" t="s">
        <v>271</v>
      </c>
      <c r="FTJ23" t="s">
        <v>212</v>
      </c>
      <c r="FTK23" t="s">
        <v>212</v>
      </c>
      <c r="FTL23" t="s">
        <v>212</v>
      </c>
      <c r="FTM23" t="s">
        <v>336</v>
      </c>
      <c r="FTN23" t="s">
        <v>351</v>
      </c>
      <c r="FTO23" t="s">
        <v>442</v>
      </c>
      <c r="FTP23" t="s">
        <v>271</v>
      </c>
      <c r="FTQ23" t="s">
        <v>239</v>
      </c>
      <c r="FTR23" t="s">
        <v>271</v>
      </c>
      <c r="FTS23" t="s">
        <v>271</v>
      </c>
      <c r="FTT23" t="s">
        <v>336</v>
      </c>
      <c r="FTU23" t="s">
        <v>219</v>
      </c>
      <c r="FTV23" t="s">
        <v>336</v>
      </c>
      <c r="FTW23" t="s">
        <v>461</v>
      </c>
      <c r="FTX23" t="s">
        <v>397</v>
      </c>
      <c r="FTY23" t="s">
        <v>280</v>
      </c>
      <c r="FTZ23" t="s">
        <v>336</v>
      </c>
      <c r="FUA23" t="s">
        <v>221</v>
      </c>
      <c r="FUB23" t="s">
        <v>397</v>
      </c>
      <c r="FUC23" t="s">
        <v>212</v>
      </c>
      <c r="FUD23" t="s">
        <v>397</v>
      </c>
      <c r="FUE23" t="s">
        <v>336</v>
      </c>
      <c r="FUF23" t="s">
        <v>328</v>
      </c>
      <c r="FUG23" t="s">
        <v>271</v>
      </c>
      <c r="FUH23" t="s">
        <v>239</v>
      </c>
      <c r="FUI23" t="s">
        <v>336</v>
      </c>
      <c r="FUJ23" t="s">
        <v>328</v>
      </c>
      <c r="FUK23" t="s">
        <v>198</v>
      </c>
      <c r="FUL23" t="s">
        <v>114</v>
      </c>
      <c r="FUM23" t="s">
        <v>197</v>
      </c>
      <c r="FUN23" t="s">
        <v>271</v>
      </c>
      <c r="FUO23" t="s">
        <v>442</v>
      </c>
      <c r="FUP23" t="s">
        <v>461</v>
      </c>
      <c r="FUQ23" t="s">
        <v>466</v>
      </c>
      <c r="FUR23" t="s">
        <v>281</v>
      </c>
      <c r="FUS23" t="s">
        <v>466</v>
      </c>
      <c r="FUT23" t="s">
        <v>466</v>
      </c>
      <c r="FUU23" t="s">
        <v>207</v>
      </c>
      <c r="FUV23" t="s">
        <v>466</v>
      </c>
      <c r="FUW23" t="s">
        <v>466</v>
      </c>
      <c r="FUX23" t="s">
        <v>182</v>
      </c>
      <c r="FUY23" t="s">
        <v>207</v>
      </c>
      <c r="FUZ23" t="s">
        <v>349</v>
      </c>
      <c r="FVA23" t="s">
        <v>444</v>
      </c>
      <c r="FVB23" t="s">
        <v>351</v>
      </c>
      <c r="FVC23" t="s">
        <v>351</v>
      </c>
      <c r="FVD23" t="s">
        <v>212</v>
      </c>
      <c r="FVE23" t="s">
        <v>212</v>
      </c>
      <c r="FVF23" t="s">
        <v>328</v>
      </c>
      <c r="FVG23" t="s">
        <v>280</v>
      </c>
      <c r="FVH23" t="s">
        <v>271</v>
      </c>
      <c r="FVI23" t="s">
        <v>444</v>
      </c>
      <c r="FVJ23" t="s">
        <v>397</v>
      </c>
      <c r="FVK23" t="s">
        <v>397</v>
      </c>
      <c r="FVL23" t="s">
        <v>328</v>
      </c>
      <c r="FVM23" t="s">
        <v>397</v>
      </c>
      <c r="FVN23" t="s">
        <v>444</v>
      </c>
      <c r="FVO23" t="s">
        <v>221</v>
      </c>
      <c r="FVP23" t="s">
        <v>271</v>
      </c>
      <c r="FVQ23" t="s">
        <v>271</v>
      </c>
      <c r="FVR23" t="s">
        <v>328</v>
      </c>
      <c r="FVS23" t="s">
        <v>328</v>
      </c>
      <c r="FVT23" t="s">
        <v>221</v>
      </c>
      <c r="FVU23" t="s">
        <v>444</v>
      </c>
      <c r="FVV23" t="s">
        <v>461</v>
      </c>
      <c r="FVW23" t="s">
        <v>281</v>
      </c>
      <c r="FVX23" t="s">
        <v>466</v>
      </c>
      <c r="FVY23" t="s">
        <v>221</v>
      </c>
      <c r="FVZ23" t="s">
        <v>280</v>
      </c>
      <c r="FWA23" t="s">
        <v>221</v>
      </c>
      <c r="FWB23" t="s">
        <v>221</v>
      </c>
      <c r="FWC23" t="s">
        <v>281</v>
      </c>
      <c r="FWD23" t="s">
        <v>207</v>
      </c>
      <c r="FWE23" t="s">
        <v>351</v>
      </c>
      <c r="FWF23" t="s">
        <v>349</v>
      </c>
      <c r="FWG23" t="s">
        <v>205</v>
      </c>
      <c r="FWH23" t="s">
        <v>481</v>
      </c>
      <c r="FWI23" t="s">
        <v>281</v>
      </c>
      <c r="FWJ23" t="s">
        <v>239</v>
      </c>
      <c r="FWK23" t="s">
        <v>239</v>
      </c>
      <c r="FWL23" t="s">
        <v>239</v>
      </c>
      <c r="FWM23" t="s">
        <v>201</v>
      </c>
      <c r="FWN23" t="s">
        <v>207</v>
      </c>
      <c r="FWO23" t="s">
        <v>466</v>
      </c>
      <c r="FWP23" t="s">
        <v>466</v>
      </c>
      <c r="FWQ23" t="s">
        <v>207</v>
      </c>
      <c r="FWR23" t="s">
        <v>281</v>
      </c>
      <c r="FWS23" t="s">
        <v>328</v>
      </c>
      <c r="FWT23" t="s">
        <v>328</v>
      </c>
      <c r="FWU23" t="s">
        <v>336</v>
      </c>
      <c r="FWV23" t="s">
        <v>219</v>
      </c>
      <c r="FWW23" t="s">
        <v>481</v>
      </c>
      <c r="FWX23" t="s">
        <v>444</v>
      </c>
      <c r="FWY23" t="s">
        <v>205</v>
      </c>
      <c r="FWZ23" t="s">
        <v>444</v>
      </c>
      <c r="FXA23" t="s">
        <v>481</v>
      </c>
      <c r="FXB23" t="s">
        <v>245</v>
      </c>
      <c r="FXC23" t="s">
        <v>462</v>
      </c>
      <c r="FXD23" t="s">
        <v>336</v>
      </c>
      <c r="FXE23" t="s">
        <v>336</v>
      </c>
      <c r="FXF23" t="s">
        <v>336</v>
      </c>
      <c r="FXG23" t="s">
        <v>271</v>
      </c>
      <c r="FXH23" t="s">
        <v>349</v>
      </c>
      <c r="FXI23" t="s">
        <v>280</v>
      </c>
      <c r="FXJ23" t="s">
        <v>239</v>
      </c>
      <c r="FXK23" t="s">
        <v>206</v>
      </c>
      <c r="FXL23" t="s">
        <v>194</v>
      </c>
      <c r="FXM23" t="s">
        <v>193</v>
      </c>
      <c r="FXN23" t="s">
        <v>219</v>
      </c>
      <c r="FXO23" t="s">
        <v>219</v>
      </c>
      <c r="FXP23" t="s">
        <v>143</v>
      </c>
      <c r="FXQ23" t="s">
        <v>462</v>
      </c>
      <c r="FXR23" t="s">
        <v>397</v>
      </c>
      <c r="FXS23" t="s">
        <v>444</v>
      </c>
      <c r="FXT23" t="s">
        <v>351</v>
      </c>
      <c r="FXU23" t="s">
        <v>271</v>
      </c>
      <c r="FXV23" t="s">
        <v>239</v>
      </c>
      <c r="FXW23" t="s">
        <v>239</v>
      </c>
      <c r="FXX23" t="s">
        <v>271</v>
      </c>
      <c r="FXY23" t="s">
        <v>328</v>
      </c>
      <c r="FXZ23" t="s">
        <v>271</v>
      </c>
      <c r="FYA23" t="s">
        <v>397</v>
      </c>
      <c r="FYB23" t="s">
        <v>252</v>
      </c>
      <c r="FYC23" t="s">
        <v>397</v>
      </c>
      <c r="FYD23" t="s">
        <v>397</v>
      </c>
      <c r="FYE23" t="s">
        <v>219</v>
      </c>
      <c r="FYF23" t="s">
        <v>336</v>
      </c>
      <c r="FYG23" t="s">
        <v>221</v>
      </c>
      <c r="FYH23" t="s">
        <v>280</v>
      </c>
      <c r="FYI23" t="s">
        <v>206</v>
      </c>
      <c r="FYJ23" t="s">
        <v>219</v>
      </c>
      <c r="FYK23" t="s">
        <v>193</v>
      </c>
      <c r="FYL23" t="s">
        <v>194</v>
      </c>
      <c r="FYM23" t="s">
        <v>181</v>
      </c>
      <c r="FYN23" t="s">
        <v>186</v>
      </c>
      <c r="FYO23" t="s">
        <v>219</v>
      </c>
      <c r="FYP23" t="s">
        <v>205</v>
      </c>
      <c r="FYQ23" t="s">
        <v>462</v>
      </c>
      <c r="FYR23" t="s">
        <v>221</v>
      </c>
      <c r="FYS23" t="s">
        <v>221</v>
      </c>
      <c r="FYT23" t="s">
        <v>207</v>
      </c>
      <c r="FYU23" t="s">
        <v>466</v>
      </c>
      <c r="FYV23" t="s">
        <v>205</v>
      </c>
      <c r="FYW23" t="s">
        <v>221</v>
      </c>
      <c r="FYX23" t="s">
        <v>397</v>
      </c>
      <c r="FYY23" t="s">
        <v>182</v>
      </c>
      <c r="FYZ23" t="s">
        <v>466</v>
      </c>
      <c r="FZA23" t="s">
        <v>481</v>
      </c>
      <c r="FZB23" t="s">
        <v>336</v>
      </c>
      <c r="FZC23" t="s">
        <v>271</v>
      </c>
      <c r="FZD23" t="s">
        <v>328</v>
      </c>
      <c r="FZE23" t="s">
        <v>351</v>
      </c>
      <c r="FZF23" t="s">
        <v>336</v>
      </c>
      <c r="FZG23" t="s">
        <v>397</v>
      </c>
      <c r="FZH23" t="s">
        <v>397</v>
      </c>
      <c r="FZI23" t="s">
        <v>444</v>
      </c>
      <c r="FZJ23" t="s">
        <v>252</v>
      </c>
      <c r="FZK23" t="s">
        <v>444</v>
      </c>
      <c r="FZL23" t="s">
        <v>489</v>
      </c>
      <c r="FZM23" t="s">
        <v>466</v>
      </c>
      <c r="FZN23" t="s">
        <v>203</v>
      </c>
      <c r="FZO23" t="s">
        <v>466</v>
      </c>
      <c r="FZP23" t="s">
        <v>466</v>
      </c>
      <c r="FZQ23" t="s">
        <v>281</v>
      </c>
      <c r="FZR23" t="s">
        <v>466</v>
      </c>
      <c r="FZS23" t="s">
        <v>281</v>
      </c>
      <c r="FZT23" t="s">
        <v>281</v>
      </c>
      <c r="FZU23" t="s">
        <v>271</v>
      </c>
      <c r="FZV23" t="s">
        <v>397</v>
      </c>
      <c r="FZW23" t="s">
        <v>252</v>
      </c>
      <c r="FZX23" t="s">
        <v>328</v>
      </c>
      <c r="FZY23" t="s">
        <v>271</v>
      </c>
      <c r="FZZ23" t="s">
        <v>221</v>
      </c>
      <c r="GAA23" t="s">
        <v>444</v>
      </c>
      <c r="GAB23" t="s">
        <v>245</v>
      </c>
      <c r="GAC23" t="s">
        <v>397</v>
      </c>
      <c r="GAD23" t="s">
        <v>397</v>
      </c>
      <c r="GAE23" t="s">
        <v>455</v>
      </c>
      <c r="GAF23" t="s">
        <v>245</v>
      </c>
      <c r="GAG23" t="s">
        <v>444</v>
      </c>
      <c r="GAH23" t="s">
        <v>455</v>
      </c>
      <c r="GAI23" t="s">
        <v>444</v>
      </c>
      <c r="GAJ23" t="s">
        <v>444</v>
      </c>
      <c r="GAK23" t="s">
        <v>489</v>
      </c>
      <c r="GAL23" t="s">
        <v>206</v>
      </c>
      <c r="GAM23" t="s">
        <v>239</v>
      </c>
      <c r="GAN23" t="s">
        <v>186</v>
      </c>
      <c r="GAO23" t="s">
        <v>193</v>
      </c>
      <c r="GAP23" t="s">
        <v>194</v>
      </c>
      <c r="GAQ23" t="s">
        <v>280</v>
      </c>
      <c r="GAR23" t="s">
        <v>203</v>
      </c>
      <c r="GAS23" t="s">
        <v>181</v>
      </c>
      <c r="GAT23" t="s">
        <v>351</v>
      </c>
      <c r="GAU23" t="s">
        <v>481</v>
      </c>
      <c r="GAV23" t="s">
        <v>221</v>
      </c>
      <c r="GAW23" t="s">
        <v>221</v>
      </c>
      <c r="GAX23" t="s">
        <v>281</v>
      </c>
      <c r="GAY23" t="s">
        <v>212</v>
      </c>
      <c r="GAZ23" t="s">
        <v>219</v>
      </c>
      <c r="GBA23" t="s">
        <v>442</v>
      </c>
      <c r="GBB23" t="s">
        <v>205</v>
      </c>
      <c r="GBC23" t="s">
        <v>442</v>
      </c>
      <c r="GBD23" t="s">
        <v>245</v>
      </c>
      <c r="GBE23" t="s">
        <v>245</v>
      </c>
      <c r="GBF23" t="s">
        <v>442</v>
      </c>
      <c r="GBG23" t="s">
        <v>489</v>
      </c>
      <c r="GBH23" t="s">
        <v>466</v>
      </c>
      <c r="GBI23" t="s">
        <v>466</v>
      </c>
      <c r="GBJ23" t="s">
        <v>219</v>
      </c>
      <c r="GBK23" t="s">
        <v>219</v>
      </c>
      <c r="GBL23" t="s">
        <v>219</v>
      </c>
      <c r="GBM23" t="s">
        <v>194</v>
      </c>
      <c r="GBN23" t="s">
        <v>328</v>
      </c>
      <c r="GBO23" t="s">
        <v>280</v>
      </c>
      <c r="GBP23" t="s">
        <v>193</v>
      </c>
      <c r="GBQ23" t="s">
        <v>328</v>
      </c>
      <c r="GBR23" t="s">
        <v>444</v>
      </c>
      <c r="GBS23" t="s">
        <v>245</v>
      </c>
      <c r="GBT23" t="s">
        <v>197</v>
      </c>
      <c r="GBU23" t="s">
        <v>444</v>
      </c>
      <c r="GBV23" t="s">
        <v>198</v>
      </c>
      <c r="GBW23" t="s">
        <v>206</v>
      </c>
      <c r="GBX23" t="s">
        <v>481</v>
      </c>
      <c r="GBY23" t="s">
        <v>351</v>
      </c>
      <c r="GBZ23" t="s">
        <v>336</v>
      </c>
      <c r="GCA23" t="s">
        <v>245</v>
      </c>
      <c r="GCB23" t="s">
        <v>455</v>
      </c>
      <c r="GCC23" t="s">
        <v>212</v>
      </c>
      <c r="GCD23" t="s">
        <v>336</v>
      </c>
      <c r="GCE23" t="s">
        <v>351</v>
      </c>
      <c r="GCF23" t="s">
        <v>455</v>
      </c>
      <c r="GCG23" t="s">
        <v>351</v>
      </c>
      <c r="GCH23" t="s">
        <v>245</v>
      </c>
      <c r="GCI23" t="s">
        <v>143</v>
      </c>
      <c r="GCJ23" t="s">
        <v>194</v>
      </c>
      <c r="GCK23" t="s">
        <v>193</v>
      </c>
      <c r="GCL23" t="s">
        <v>206</v>
      </c>
      <c r="GCM23" t="s">
        <v>206</v>
      </c>
      <c r="GCN23" t="s">
        <v>219</v>
      </c>
      <c r="GCO23" t="s">
        <v>397</v>
      </c>
      <c r="GCP23" t="s">
        <v>271</v>
      </c>
      <c r="GCQ23" t="s">
        <v>181</v>
      </c>
      <c r="GCR23" t="s">
        <v>186</v>
      </c>
      <c r="GCS23" t="s">
        <v>328</v>
      </c>
      <c r="GCT23" t="s">
        <v>198</v>
      </c>
      <c r="GCU23" t="s">
        <v>197</v>
      </c>
      <c r="GCV23" t="s">
        <v>271</v>
      </c>
      <c r="GCW23" t="s">
        <v>481</v>
      </c>
      <c r="GCX23" t="s">
        <v>442</v>
      </c>
      <c r="GCY23" t="s">
        <v>442</v>
      </c>
      <c r="GCZ23" t="s">
        <v>203</v>
      </c>
      <c r="GDA23" t="s">
        <v>444</v>
      </c>
      <c r="GDB23" t="s">
        <v>397</v>
      </c>
      <c r="GDC23" t="s">
        <v>397</v>
      </c>
      <c r="GDD23" t="s">
        <v>397</v>
      </c>
      <c r="GDE23" t="s">
        <v>212</v>
      </c>
      <c r="GDF23" t="s">
        <v>212</v>
      </c>
      <c r="GDG23" t="s">
        <v>203</v>
      </c>
      <c r="GDH23" t="s">
        <v>466</v>
      </c>
      <c r="GDI23" t="s">
        <v>349</v>
      </c>
      <c r="GDJ23" t="s">
        <v>212</v>
      </c>
      <c r="GDK23" t="s">
        <v>336</v>
      </c>
      <c r="GDL23" t="s">
        <v>336</v>
      </c>
      <c r="GDM23" t="s">
        <v>349</v>
      </c>
      <c r="GDN23" t="s">
        <v>281</v>
      </c>
      <c r="GDO23" t="s">
        <v>245</v>
      </c>
      <c r="GDP23" t="s">
        <v>281</v>
      </c>
      <c r="GDQ23" t="s">
        <v>455</v>
      </c>
      <c r="GDR23" t="s">
        <v>349</v>
      </c>
      <c r="GDS23" t="s">
        <v>280</v>
      </c>
      <c r="GDT23" t="s">
        <v>280</v>
      </c>
      <c r="GDU23" t="s">
        <v>280</v>
      </c>
      <c r="GDV23" t="s">
        <v>441</v>
      </c>
      <c r="GDW23" t="s">
        <v>203</v>
      </c>
      <c r="GDX23" t="s">
        <v>203</v>
      </c>
      <c r="GDY23" t="s">
        <v>328</v>
      </c>
      <c r="GDZ23" t="s">
        <v>271</v>
      </c>
      <c r="GEA23" t="s">
        <v>197</v>
      </c>
      <c r="GEB23" t="s">
        <v>198</v>
      </c>
      <c r="GEC23" t="s">
        <v>193</v>
      </c>
      <c r="GED23" t="s">
        <v>194</v>
      </c>
      <c r="GEE23" t="s">
        <v>206</v>
      </c>
      <c r="GEF23" t="s">
        <v>271</v>
      </c>
      <c r="GEG23" t="s">
        <v>245</v>
      </c>
      <c r="GEH23" t="s">
        <v>245</v>
      </c>
      <c r="GEI23" t="s">
        <v>245</v>
      </c>
      <c r="GEJ23" t="s">
        <v>336</v>
      </c>
      <c r="GEK23" t="s">
        <v>455</v>
      </c>
      <c r="GEL23" t="s">
        <v>442</v>
      </c>
      <c r="GEM23" t="s">
        <v>349</v>
      </c>
      <c r="GEN23" t="s">
        <v>207</v>
      </c>
      <c r="GEO23" t="s">
        <v>442</v>
      </c>
      <c r="GEP23" t="s">
        <v>197</v>
      </c>
      <c r="GEQ23" t="s">
        <v>198</v>
      </c>
      <c r="GER23" t="s">
        <v>271</v>
      </c>
      <c r="GES23" t="s">
        <v>328</v>
      </c>
      <c r="GET23" t="s">
        <v>336</v>
      </c>
      <c r="GEU23" t="s">
        <v>336</v>
      </c>
      <c r="GEV23" t="s">
        <v>442</v>
      </c>
      <c r="GEW23" t="s">
        <v>442</v>
      </c>
      <c r="GEX23" t="s">
        <v>336</v>
      </c>
      <c r="GEY23" t="s">
        <v>212</v>
      </c>
      <c r="GEZ23" t="s">
        <v>442</v>
      </c>
      <c r="GFA23" t="s">
        <v>444</v>
      </c>
      <c r="GFB23" t="s">
        <v>281</v>
      </c>
      <c r="GFC23" t="s">
        <v>281</v>
      </c>
      <c r="GFD23" t="s">
        <v>466</v>
      </c>
      <c r="GFE23" t="s">
        <v>466</v>
      </c>
      <c r="GFF23" t="s">
        <v>197</v>
      </c>
      <c r="GFG23" t="s">
        <v>198</v>
      </c>
      <c r="GFH23" t="s">
        <v>198</v>
      </c>
      <c r="GFI23" t="s">
        <v>197</v>
      </c>
      <c r="GFJ23" t="s">
        <v>221</v>
      </c>
      <c r="GFK23" t="s">
        <v>444</v>
      </c>
      <c r="GFL23" t="s">
        <v>444</v>
      </c>
      <c r="GFM23" t="s">
        <v>271</v>
      </c>
      <c r="GFN23" t="s">
        <v>239</v>
      </c>
      <c r="GFO23" t="s">
        <v>271</v>
      </c>
      <c r="GFP23" t="s">
        <v>271</v>
      </c>
      <c r="GFQ23" t="s">
        <v>461</v>
      </c>
      <c r="GFR23" t="s">
        <v>461</v>
      </c>
      <c r="GFS23" t="s">
        <v>203</v>
      </c>
      <c r="GFT23" t="s">
        <v>351</v>
      </c>
      <c r="GFU23" t="s">
        <v>466</v>
      </c>
      <c r="GFV23" t="s">
        <v>351</v>
      </c>
      <c r="GFW23" t="s">
        <v>351</v>
      </c>
      <c r="GFX23" t="s">
        <v>397</v>
      </c>
      <c r="GFY23" t="s">
        <v>444</v>
      </c>
      <c r="GFZ23" t="s">
        <v>397</v>
      </c>
      <c r="GGA23" t="s">
        <v>221</v>
      </c>
      <c r="GGB23" t="s">
        <v>336</v>
      </c>
      <c r="GGC23" t="s">
        <v>336</v>
      </c>
      <c r="GGD23" t="s">
        <v>466</v>
      </c>
      <c r="GGE23" t="s">
        <v>349</v>
      </c>
      <c r="GGF23" t="s">
        <v>481</v>
      </c>
      <c r="GGG23" t="s">
        <v>336</v>
      </c>
      <c r="GGH23" t="s">
        <v>444</v>
      </c>
      <c r="GGI23" t="s">
        <v>281</v>
      </c>
      <c r="GGJ23" t="s">
        <v>349</v>
      </c>
      <c r="GGK23" t="s">
        <v>351</v>
      </c>
      <c r="GGL23" t="s">
        <v>351</v>
      </c>
      <c r="GGM23" t="s">
        <v>349</v>
      </c>
      <c r="GGN23" t="s">
        <v>351</v>
      </c>
      <c r="GGO23" t="s">
        <v>281</v>
      </c>
      <c r="GGP23" t="s">
        <v>349</v>
      </c>
      <c r="GGQ23" t="s">
        <v>205</v>
      </c>
      <c r="GGR23" t="s">
        <v>281</v>
      </c>
      <c r="GGS23" t="s">
        <v>271</v>
      </c>
      <c r="GGT23" t="s">
        <v>328</v>
      </c>
      <c r="GGU23" t="s">
        <v>271</v>
      </c>
      <c r="GGV23" t="s">
        <v>328</v>
      </c>
      <c r="GGW23" t="s">
        <v>328</v>
      </c>
      <c r="GGX23" t="s">
        <v>461</v>
      </c>
      <c r="GGY23" t="s">
        <v>461</v>
      </c>
      <c r="GGZ23" t="s">
        <v>441</v>
      </c>
      <c r="GHA23" t="s">
        <v>197</v>
      </c>
      <c r="GHB23" t="s">
        <v>198</v>
      </c>
      <c r="GHC23" t="s">
        <v>271</v>
      </c>
      <c r="GHD23" t="s">
        <v>466</v>
      </c>
      <c r="GHE23" t="s">
        <v>349</v>
      </c>
      <c r="GHF23" t="s">
        <v>442</v>
      </c>
      <c r="GHG23" t="s">
        <v>481</v>
      </c>
      <c r="GHH23" t="s">
        <v>219</v>
      </c>
      <c r="GHI23" t="s">
        <v>481</v>
      </c>
      <c r="GHJ23" t="s">
        <v>481</v>
      </c>
      <c r="GHK23" t="s">
        <v>221</v>
      </c>
      <c r="GHL23" t="s">
        <v>207</v>
      </c>
      <c r="GHM23" t="s">
        <v>221</v>
      </c>
      <c r="GHN23" t="s">
        <v>349</v>
      </c>
      <c r="GHO23" t="s">
        <v>481</v>
      </c>
      <c r="GHP23" t="s">
        <v>205</v>
      </c>
      <c r="GHQ23" t="s">
        <v>481</v>
      </c>
      <c r="GHR23" t="s">
        <v>441</v>
      </c>
      <c r="GHS23" t="s">
        <v>444</v>
      </c>
      <c r="GHT23" t="s">
        <v>397</v>
      </c>
      <c r="GHU23" t="s">
        <v>221</v>
      </c>
      <c r="GHV23" t="s">
        <v>397</v>
      </c>
      <c r="GHW23" t="s">
        <v>280</v>
      </c>
      <c r="GHX23" t="s">
        <v>280</v>
      </c>
      <c r="GHY23" t="s">
        <v>281</v>
      </c>
      <c r="GHZ23" t="s">
        <v>349</v>
      </c>
      <c r="GIA23" t="s">
        <v>349</v>
      </c>
      <c r="GIB23" t="s">
        <v>219</v>
      </c>
      <c r="GIC23" t="s">
        <v>481</v>
      </c>
      <c r="GID23" t="s">
        <v>281</v>
      </c>
      <c r="GIE23" t="s">
        <v>336</v>
      </c>
      <c r="GIF23" t="s">
        <v>462</v>
      </c>
      <c r="GIG23" t="s">
        <v>462</v>
      </c>
      <c r="GIH23" t="s">
        <v>281</v>
      </c>
      <c r="GII23" t="s">
        <v>466</v>
      </c>
      <c r="GIJ23" t="s">
        <v>444</v>
      </c>
      <c r="GIK23" t="s">
        <v>397</v>
      </c>
      <c r="GIL23" t="s">
        <v>193</v>
      </c>
      <c r="GIM23" t="s">
        <v>194</v>
      </c>
      <c r="GIN23" t="s">
        <v>280</v>
      </c>
      <c r="GIO23" t="s">
        <v>280</v>
      </c>
      <c r="GIP23" t="s">
        <v>206</v>
      </c>
      <c r="GIQ23" t="s">
        <v>271</v>
      </c>
      <c r="GIR23" t="s">
        <v>239</v>
      </c>
      <c r="GIS23" t="s">
        <v>280</v>
      </c>
      <c r="GIT23" t="s">
        <v>481</v>
      </c>
      <c r="GIU23" t="s">
        <v>481</v>
      </c>
      <c r="GIV23" t="s">
        <v>461</v>
      </c>
      <c r="GIW23" t="s">
        <v>351</v>
      </c>
      <c r="GIX23" t="s">
        <v>245</v>
      </c>
      <c r="GIY23" t="s">
        <v>245</v>
      </c>
      <c r="GIZ23" t="s">
        <v>205</v>
      </c>
      <c r="GJA23" t="s">
        <v>351</v>
      </c>
      <c r="GJB23" t="s">
        <v>351</v>
      </c>
      <c r="GJC23" t="s">
        <v>455</v>
      </c>
      <c r="GJD23" t="s">
        <v>351</v>
      </c>
      <c r="GJE23" t="s">
        <v>252</v>
      </c>
      <c r="GJF23" t="s">
        <v>252</v>
      </c>
      <c r="GJG23" t="s">
        <v>397</v>
      </c>
      <c r="GJH23" t="s">
        <v>221</v>
      </c>
      <c r="GJI23" t="s">
        <v>397</v>
      </c>
      <c r="GJJ23" t="s">
        <v>397</v>
      </c>
      <c r="GJK23" t="s">
        <v>219</v>
      </c>
      <c r="GJL23" t="s">
        <v>219</v>
      </c>
      <c r="GJM23" t="s">
        <v>461</v>
      </c>
      <c r="GJN23" t="s">
        <v>462</v>
      </c>
      <c r="GJO23" t="s">
        <v>462</v>
      </c>
      <c r="GJP23" t="s">
        <v>442</v>
      </c>
      <c r="GJQ23" t="s">
        <v>481</v>
      </c>
      <c r="GJR23" t="s">
        <v>219</v>
      </c>
      <c r="GJS23" t="s">
        <v>351</v>
      </c>
      <c r="GJT23" t="s">
        <v>281</v>
      </c>
      <c r="GJU23" t="s">
        <v>455</v>
      </c>
      <c r="GJV23" t="s">
        <v>455</v>
      </c>
      <c r="GJW23" t="s">
        <v>245</v>
      </c>
      <c r="GJX23" t="s">
        <v>349</v>
      </c>
      <c r="GJY23" t="s">
        <v>205</v>
      </c>
      <c r="GJZ23" t="s">
        <v>442</v>
      </c>
      <c r="GKA23" t="s">
        <v>351</v>
      </c>
      <c r="GKB23" t="s">
        <v>351</v>
      </c>
      <c r="GKC23" t="s">
        <v>442</v>
      </c>
      <c r="GKD23" t="s">
        <v>489</v>
      </c>
      <c r="GKE23" t="s">
        <v>489</v>
      </c>
      <c r="GKF23" t="s">
        <v>203</v>
      </c>
      <c r="GKG23" t="s">
        <v>466</v>
      </c>
      <c r="GKH23" t="s">
        <v>466</v>
      </c>
      <c r="GKI23" t="s">
        <v>349</v>
      </c>
      <c r="GKJ23" t="s">
        <v>349</v>
      </c>
      <c r="GKK23" t="s">
        <v>466</v>
      </c>
      <c r="GKL23" t="s">
        <v>205</v>
      </c>
      <c r="GKM23" t="s">
        <v>205</v>
      </c>
      <c r="GKN23" t="s">
        <v>349</v>
      </c>
      <c r="GKO23" t="s">
        <v>351</v>
      </c>
      <c r="GKP23" t="s">
        <v>351</v>
      </c>
      <c r="GKQ23" t="s">
        <v>212</v>
      </c>
      <c r="GKR23" t="s">
        <v>252</v>
      </c>
      <c r="GKS23" t="s">
        <v>397</v>
      </c>
      <c r="GKT23" t="s">
        <v>442</v>
      </c>
      <c r="GKU23" t="s">
        <v>444</v>
      </c>
      <c r="GKV23" t="s">
        <v>245</v>
      </c>
      <c r="GKW23" t="s">
        <v>444</v>
      </c>
      <c r="GKX23" t="s">
        <v>245</v>
      </c>
      <c r="GKY23" t="s">
        <v>245</v>
      </c>
      <c r="GKZ23" t="s">
        <v>481</v>
      </c>
      <c r="GLA23" t="s">
        <v>252</v>
      </c>
      <c r="GLB23" t="s">
        <v>481</v>
      </c>
      <c r="GLC23" t="s">
        <v>397</v>
      </c>
      <c r="GLD23" t="s">
        <v>444</v>
      </c>
      <c r="GLE23" t="s">
        <v>280</v>
      </c>
      <c r="GLF23" t="s">
        <v>328</v>
      </c>
      <c r="GLG23" t="s">
        <v>280</v>
      </c>
      <c r="GLH23" t="s">
        <v>280</v>
      </c>
      <c r="GLI23" t="s">
        <v>328</v>
      </c>
      <c r="GLJ23" t="s">
        <v>481</v>
      </c>
      <c r="GLK23" t="s">
        <v>219</v>
      </c>
      <c r="GLL23" t="s">
        <v>481</v>
      </c>
      <c r="GLM23" t="s">
        <v>489</v>
      </c>
      <c r="GLN23" t="s">
        <v>462</v>
      </c>
      <c r="GLO23" t="s">
        <v>280</v>
      </c>
      <c r="GLP23" t="s">
        <v>328</v>
      </c>
      <c r="GLQ23" t="s">
        <v>328</v>
      </c>
      <c r="GLR23" t="s">
        <v>462</v>
      </c>
      <c r="GLS23" t="s">
        <v>252</v>
      </c>
      <c r="GLT23" t="s">
        <v>212</v>
      </c>
      <c r="GLU23" t="s">
        <v>212</v>
      </c>
      <c r="GLV23" t="s">
        <v>336</v>
      </c>
      <c r="GLW23" t="s">
        <v>336</v>
      </c>
      <c r="GLX23" t="s">
        <v>252</v>
      </c>
      <c r="GLY23" t="s">
        <v>489</v>
      </c>
      <c r="GLZ23" t="s">
        <v>441</v>
      </c>
      <c r="GMA23" t="s">
        <v>271</v>
      </c>
      <c r="GMB23" t="s">
        <v>271</v>
      </c>
      <c r="GMC23" t="s">
        <v>489</v>
      </c>
      <c r="GMD23" t="s">
        <v>221</v>
      </c>
      <c r="GME23" t="s">
        <v>328</v>
      </c>
      <c r="GMF23" t="s">
        <v>328</v>
      </c>
      <c r="GMG23" t="s">
        <v>466</v>
      </c>
      <c r="GMH23" t="s">
        <v>281</v>
      </c>
      <c r="GMI23" t="s">
        <v>466</v>
      </c>
      <c r="GMJ23" t="s">
        <v>281</v>
      </c>
      <c r="GMK23" t="s">
        <v>328</v>
      </c>
      <c r="GML23" t="s">
        <v>444</v>
      </c>
      <c r="GMM23" t="s">
        <v>444</v>
      </c>
      <c r="GMN23" t="s">
        <v>461</v>
      </c>
      <c r="GMO23" t="s">
        <v>349</v>
      </c>
      <c r="GMP23" t="s">
        <v>349</v>
      </c>
      <c r="GMQ23" t="s">
        <v>466</v>
      </c>
      <c r="GMR23" t="s">
        <v>466</v>
      </c>
      <c r="GMS23" t="s">
        <v>444</v>
      </c>
      <c r="GMT23" t="s">
        <v>444</v>
      </c>
      <c r="GMU23" t="s">
        <v>336</v>
      </c>
      <c r="GMV23" t="s">
        <v>336</v>
      </c>
      <c r="GMW23" t="s">
        <v>219</v>
      </c>
      <c r="GMX23" t="s">
        <v>481</v>
      </c>
      <c r="GMY23" t="s">
        <v>351</v>
      </c>
      <c r="GMZ23" t="s">
        <v>351</v>
      </c>
      <c r="GNA23" t="s">
        <v>481</v>
      </c>
      <c r="GNB23" t="s">
        <v>271</v>
      </c>
      <c r="GNC23" t="s">
        <v>271</v>
      </c>
      <c r="GND23" t="s">
        <v>397</v>
      </c>
      <c r="GNE23" t="s">
        <v>221</v>
      </c>
      <c r="GNF23" t="s">
        <v>397</v>
      </c>
      <c r="GNG23" t="s">
        <v>221</v>
      </c>
      <c r="GNH23" t="s">
        <v>462</v>
      </c>
      <c r="GNI23" t="s">
        <v>281</v>
      </c>
      <c r="GNJ23" t="s">
        <v>466</v>
      </c>
      <c r="GNK23" t="s">
        <v>466</v>
      </c>
      <c r="GNL23" t="s">
        <v>351</v>
      </c>
      <c r="GNM23" t="s">
        <v>351</v>
      </c>
      <c r="GNN23" t="s">
        <v>281</v>
      </c>
      <c r="GNO23" t="s">
        <v>444</v>
      </c>
      <c r="GNP23" t="s">
        <v>444</v>
      </c>
      <c r="GNQ23" t="s">
        <v>280</v>
      </c>
      <c r="GNR23" t="s">
        <v>280</v>
      </c>
      <c r="GNS23" t="s">
        <v>481</v>
      </c>
      <c r="GNT23" t="s">
        <v>455</v>
      </c>
      <c r="GNU23" t="s">
        <v>245</v>
      </c>
      <c r="GNV23" t="s">
        <v>245</v>
      </c>
      <c r="GNW23" t="s">
        <v>444</v>
      </c>
      <c r="GNX23" t="s">
        <v>444</v>
      </c>
      <c r="GNY23" t="s">
        <v>444</v>
      </c>
      <c r="GNZ23" t="s">
        <v>252</v>
      </c>
      <c r="GOA23" t="s">
        <v>219</v>
      </c>
      <c r="GOB23" t="s">
        <v>219</v>
      </c>
      <c r="GOC23" t="s">
        <v>442</v>
      </c>
      <c r="GOD23" t="s">
        <v>351</v>
      </c>
      <c r="GOE23" t="s">
        <v>455</v>
      </c>
      <c r="GOF23" t="s">
        <v>442</v>
      </c>
      <c r="GOG23" t="s">
        <v>351</v>
      </c>
      <c r="GOH23" t="s">
        <v>489</v>
      </c>
      <c r="GOI23" t="s">
        <v>280</v>
      </c>
      <c r="GOJ23" t="s">
        <v>280</v>
      </c>
      <c r="GOK23" t="s">
        <v>455</v>
      </c>
      <c r="GOL23" t="s">
        <v>442</v>
      </c>
      <c r="GOM23" t="s">
        <v>442</v>
      </c>
      <c r="GON23" t="s">
        <v>397</v>
      </c>
      <c r="GOO23" t="s">
        <v>397</v>
      </c>
      <c r="GOP23" t="s">
        <v>280</v>
      </c>
      <c r="GOQ23" t="s">
        <v>328</v>
      </c>
      <c r="GOR23" t="s">
        <v>280</v>
      </c>
      <c r="GOS23" t="s">
        <v>328</v>
      </c>
      <c r="GOT23" t="s">
        <v>455</v>
      </c>
      <c r="GOU23" t="s">
        <v>245</v>
      </c>
      <c r="GOV23" t="s">
        <v>245</v>
      </c>
      <c r="GOW23" t="s">
        <v>442</v>
      </c>
      <c r="GOX23" t="s">
        <v>442</v>
      </c>
      <c r="GOY23" t="s">
        <v>328</v>
      </c>
      <c r="GOZ23" t="s">
        <v>328</v>
      </c>
      <c r="GPA23" t="s">
        <v>442</v>
      </c>
      <c r="GPB23" t="s">
        <v>442</v>
      </c>
      <c r="GPC23" t="s">
        <v>461</v>
      </c>
      <c r="GPD23" t="s">
        <v>328</v>
      </c>
      <c r="GPE23" t="s">
        <v>328</v>
      </c>
      <c r="GPF23" t="s">
        <v>461</v>
      </c>
      <c r="GPG23" t="s">
        <v>466</v>
      </c>
      <c r="GPH23" t="s">
        <v>466</v>
      </c>
      <c r="GPI23" t="s">
        <v>349</v>
      </c>
      <c r="GPJ23" t="s">
        <v>349</v>
      </c>
      <c r="GPK23" t="s">
        <v>444</v>
      </c>
      <c r="GPL23" t="s">
        <v>444</v>
      </c>
      <c r="GPM23" t="s">
        <v>461</v>
      </c>
      <c r="GPN23" t="s">
        <v>481</v>
      </c>
      <c r="GPO23" t="s">
        <v>481</v>
      </c>
      <c r="GPP23" t="s">
        <v>481</v>
      </c>
      <c r="GPQ23" t="s">
        <v>481</v>
      </c>
      <c r="GPR23" t="s">
        <v>462</v>
      </c>
      <c r="GPS23" t="s">
        <v>444</v>
      </c>
      <c r="GPT23" t="s">
        <v>444</v>
      </c>
      <c r="GPU23" t="s">
        <v>461</v>
      </c>
      <c r="GPV23" t="s">
        <v>462</v>
      </c>
      <c r="GPW23" t="s">
        <v>252</v>
      </c>
      <c r="GPX23" t="s">
        <v>351</v>
      </c>
      <c r="GPY23" t="s">
        <v>351</v>
      </c>
      <c r="GPZ23" t="s">
        <v>462</v>
      </c>
      <c r="GQA23" t="s">
        <v>466</v>
      </c>
      <c r="GQB23" t="s">
        <v>349</v>
      </c>
      <c r="GQC23" t="s">
        <v>466</v>
      </c>
      <c r="GQD23" t="s">
        <v>349</v>
      </c>
      <c r="GQE23" t="s">
        <v>455</v>
      </c>
      <c r="GQF23" t="s">
        <v>455</v>
      </c>
      <c r="GQG23" t="s">
        <v>444</v>
      </c>
      <c r="GQH23" t="s">
        <v>444</v>
      </c>
      <c r="GQI23" t="s">
        <v>252</v>
      </c>
      <c r="GQJ23" t="s">
        <v>489</v>
      </c>
      <c r="GQK23" t="s">
        <v>252</v>
      </c>
      <c r="GQL23" t="s">
        <v>481</v>
      </c>
      <c r="GQM23" t="s">
        <v>481</v>
      </c>
      <c r="GQN23" t="s">
        <v>489</v>
      </c>
      <c r="GQO23" t="s">
        <v>280</v>
      </c>
      <c r="GQP23" t="s">
        <v>280</v>
      </c>
      <c r="GQQ23" t="s">
        <v>481</v>
      </c>
      <c r="GQR23" t="s">
        <v>481</v>
      </c>
      <c r="GQS23" t="s">
        <v>481</v>
      </c>
      <c r="GQT23" t="s">
        <v>481</v>
      </c>
      <c r="GQU23" t="s">
        <v>442</v>
      </c>
      <c r="GQV23" t="s">
        <v>442</v>
      </c>
      <c r="GQW23" t="s">
        <v>462</v>
      </c>
      <c r="GQX23" t="s">
        <v>489</v>
      </c>
      <c r="GQY23" t="s">
        <v>455</v>
      </c>
      <c r="GQZ23" t="s">
        <v>252</v>
      </c>
      <c r="GRA23" t="s">
        <v>351</v>
      </c>
      <c r="GRB23" t="s">
        <v>351</v>
      </c>
      <c r="GRC23" t="s">
        <v>442</v>
      </c>
      <c r="GRD23" t="s">
        <v>442</v>
      </c>
      <c r="GRE23" t="s">
        <v>489</v>
      </c>
      <c r="GRF23" t="s">
        <v>441</v>
      </c>
      <c r="GRG23" t="s">
        <v>441</v>
      </c>
      <c r="GRH23" t="s">
        <v>328</v>
      </c>
      <c r="GRI23" t="s">
        <v>280</v>
      </c>
      <c r="GRJ23" t="s">
        <v>280</v>
      </c>
      <c r="GRK23" t="s">
        <v>328</v>
      </c>
      <c r="GRL23" t="s">
        <v>442</v>
      </c>
      <c r="GRM23" t="s">
        <v>442</v>
      </c>
      <c r="GRN23" t="s">
        <v>461</v>
      </c>
      <c r="GRO23" t="s">
        <v>461</v>
      </c>
      <c r="GRP23" t="s">
        <v>461</v>
      </c>
      <c r="GRQ23" t="s">
        <v>328</v>
      </c>
      <c r="GRR23" t="s">
        <v>328</v>
      </c>
      <c r="GRS23" t="s">
        <v>481</v>
      </c>
      <c r="GRT23" t="s">
        <v>481</v>
      </c>
      <c r="GRU23" t="s">
        <v>462</v>
      </c>
      <c r="GRV23" t="s">
        <v>462</v>
      </c>
      <c r="GRW23" t="s">
        <v>444</v>
      </c>
      <c r="GRX23" t="s">
        <v>444</v>
      </c>
      <c r="GRY23" t="s">
        <v>252</v>
      </c>
      <c r="GRZ23" t="s">
        <v>252</v>
      </c>
      <c r="GSA23" t="s">
        <v>481</v>
      </c>
      <c r="GSB23" t="s">
        <v>481</v>
      </c>
      <c r="GSC23" t="s">
        <v>455</v>
      </c>
      <c r="GSD23" t="s">
        <v>455</v>
      </c>
      <c r="GSE23" t="s">
        <v>489</v>
      </c>
      <c r="GSF23" t="s">
        <v>489</v>
      </c>
      <c r="GSG23" t="s">
        <v>462</v>
      </c>
      <c r="GSH23" t="s">
        <v>455</v>
      </c>
      <c r="GSI23" t="s">
        <v>455</v>
      </c>
      <c r="GSJ23" t="s">
        <v>481</v>
      </c>
      <c r="GSK23" t="s">
        <v>444</v>
      </c>
      <c r="GSL23" t="s">
        <v>442</v>
      </c>
      <c r="GSM23" t="s">
        <v>455</v>
      </c>
      <c r="GSN23" t="s">
        <v>441</v>
      </c>
      <c r="GSO23" t="s">
        <v>441</v>
      </c>
      <c r="GSP23" t="s">
        <v>455</v>
      </c>
      <c r="GSQ23" t="s">
        <v>455</v>
      </c>
      <c r="GSR23" t="s">
        <v>441</v>
      </c>
      <c r="GSS23" t="s">
        <v>461</v>
      </c>
      <c r="GST23" t="s">
        <v>461</v>
      </c>
      <c r="GSU23" t="s">
        <v>461</v>
      </c>
      <c r="GSV23" t="s">
        <v>442</v>
      </c>
      <c r="GSW23" t="s">
        <v>441</v>
      </c>
      <c r="GSX23" t="s">
        <v>441</v>
      </c>
      <c r="GSY23" t="s">
        <v>462</v>
      </c>
      <c r="GSZ23" t="s">
        <v>462</v>
      </c>
      <c r="GTA23" t="s">
        <v>461</v>
      </c>
      <c r="GTB23" t="s">
        <v>462</v>
      </c>
      <c r="GTC23" t="s">
        <v>252</v>
      </c>
      <c r="GTD23" t="s">
        <v>252</v>
      </c>
      <c r="GTE23" t="s">
        <v>461</v>
      </c>
      <c r="GTF23" t="s">
        <v>461</v>
      </c>
    </row>
    <row r="24" spans="1:16384">
      <c r="A24" t="s">
        <v>211</v>
      </c>
      <c r="B24" t="s">
        <v>210</v>
      </c>
      <c r="C24" t="s">
        <v>210</v>
      </c>
      <c r="D24" t="s">
        <v>210</v>
      </c>
      <c r="E24" t="s">
        <v>210</v>
      </c>
      <c r="F24" t="s">
        <v>210</v>
      </c>
      <c r="G24" t="s">
        <v>210</v>
      </c>
      <c r="H24" t="s">
        <v>210</v>
      </c>
      <c r="I24" t="s">
        <v>210</v>
      </c>
      <c r="J24" t="s">
        <v>210</v>
      </c>
      <c r="K24" t="s">
        <v>210</v>
      </c>
      <c r="L24" t="s">
        <v>210</v>
      </c>
      <c r="M24" t="s">
        <v>210</v>
      </c>
      <c r="N24" t="s">
        <v>210</v>
      </c>
      <c r="O24" t="s">
        <v>210</v>
      </c>
      <c r="P24" t="s">
        <v>210</v>
      </c>
      <c r="Q24" t="s">
        <v>210</v>
      </c>
      <c r="R24" t="s">
        <v>210</v>
      </c>
      <c r="S24" t="s">
        <v>210</v>
      </c>
      <c r="T24" t="s">
        <v>210</v>
      </c>
      <c r="U24" t="s">
        <v>210</v>
      </c>
      <c r="V24" t="s">
        <v>210</v>
      </c>
      <c r="W24" t="s">
        <v>210</v>
      </c>
      <c r="X24" t="s">
        <v>210</v>
      </c>
      <c r="Y24" t="s">
        <v>210</v>
      </c>
      <c r="Z24" t="s">
        <v>210</v>
      </c>
      <c r="AA24" t="s">
        <v>210</v>
      </c>
      <c r="AB24" t="s">
        <v>210</v>
      </c>
      <c r="AC24" t="s">
        <v>210</v>
      </c>
      <c r="AD24" t="s">
        <v>210</v>
      </c>
      <c r="AE24" t="s">
        <v>210</v>
      </c>
      <c r="AF24" t="s">
        <v>210</v>
      </c>
      <c r="AG24" t="s">
        <v>210</v>
      </c>
      <c r="AH24" t="s">
        <v>210</v>
      </c>
      <c r="AI24" t="s">
        <v>210</v>
      </c>
      <c r="AJ24" t="s">
        <v>210</v>
      </c>
      <c r="AK24" t="s">
        <v>210</v>
      </c>
      <c r="AL24" t="s">
        <v>210</v>
      </c>
      <c r="AM24" t="s">
        <v>210</v>
      </c>
      <c r="AN24" t="s">
        <v>210</v>
      </c>
      <c r="AO24" t="s">
        <v>210</v>
      </c>
      <c r="AP24" t="s">
        <v>210</v>
      </c>
      <c r="AQ24" t="s">
        <v>210</v>
      </c>
      <c r="AR24" t="s">
        <v>210</v>
      </c>
      <c r="AS24" t="s">
        <v>210</v>
      </c>
      <c r="AT24" t="s">
        <v>210</v>
      </c>
      <c r="AU24" t="s">
        <v>210</v>
      </c>
      <c r="AV24" t="s">
        <v>210</v>
      </c>
      <c r="AW24" t="s">
        <v>210</v>
      </c>
      <c r="AX24" t="s">
        <v>210</v>
      </c>
      <c r="AY24" t="s">
        <v>210</v>
      </c>
      <c r="AZ24" t="s">
        <v>210</v>
      </c>
      <c r="BA24" t="s">
        <v>210</v>
      </c>
      <c r="BB24" t="s">
        <v>210</v>
      </c>
      <c r="BC24" t="s">
        <v>210</v>
      </c>
      <c r="BD24" t="s">
        <v>210</v>
      </c>
      <c r="BE24" t="s">
        <v>210</v>
      </c>
      <c r="BF24" t="s">
        <v>210</v>
      </c>
      <c r="BG24" t="s">
        <v>210</v>
      </c>
      <c r="BH24" t="s">
        <v>210</v>
      </c>
      <c r="BI24" t="s">
        <v>210</v>
      </c>
      <c r="BJ24" t="s">
        <v>210</v>
      </c>
      <c r="BK24" t="s">
        <v>210</v>
      </c>
      <c r="BL24" t="s">
        <v>210</v>
      </c>
      <c r="BM24" t="s">
        <v>210</v>
      </c>
      <c r="BN24" t="s">
        <v>210</v>
      </c>
      <c r="BO24" t="s">
        <v>210</v>
      </c>
      <c r="BP24" t="s">
        <v>210</v>
      </c>
      <c r="BQ24" t="s">
        <v>210</v>
      </c>
      <c r="BR24" t="s">
        <v>210</v>
      </c>
      <c r="BS24" t="s">
        <v>210</v>
      </c>
      <c r="BT24" t="s">
        <v>210</v>
      </c>
      <c r="BU24" t="s">
        <v>210</v>
      </c>
      <c r="BV24" t="s">
        <v>210</v>
      </c>
      <c r="BW24" t="s">
        <v>210</v>
      </c>
      <c r="BX24" t="s">
        <v>210</v>
      </c>
      <c r="BY24" t="s">
        <v>210</v>
      </c>
      <c r="BZ24" t="s">
        <v>210</v>
      </c>
      <c r="CA24" t="s">
        <v>210</v>
      </c>
      <c r="CB24" t="s">
        <v>210</v>
      </c>
      <c r="CC24" t="s">
        <v>210</v>
      </c>
      <c r="CD24" t="s">
        <v>210</v>
      </c>
      <c r="CE24" t="s">
        <v>210</v>
      </c>
      <c r="CF24" t="s">
        <v>210</v>
      </c>
      <c r="CG24" t="s">
        <v>210</v>
      </c>
      <c r="CH24" t="s">
        <v>210</v>
      </c>
      <c r="CI24" t="s">
        <v>210</v>
      </c>
      <c r="CJ24" t="s">
        <v>210</v>
      </c>
      <c r="CK24" t="s">
        <v>210</v>
      </c>
      <c r="CL24" t="s">
        <v>217</v>
      </c>
      <c r="CM24" t="s">
        <v>217</v>
      </c>
      <c r="CN24" t="s">
        <v>210</v>
      </c>
      <c r="CO24" t="s">
        <v>217</v>
      </c>
      <c r="CP24" t="s">
        <v>217</v>
      </c>
      <c r="CQ24" t="s">
        <v>528</v>
      </c>
      <c r="CR24" t="s">
        <v>210</v>
      </c>
      <c r="CS24" t="s">
        <v>528</v>
      </c>
      <c r="CT24" t="s">
        <v>528</v>
      </c>
      <c r="CU24" t="s">
        <v>528</v>
      </c>
      <c r="CV24" t="s">
        <v>210</v>
      </c>
      <c r="CW24" t="s">
        <v>210</v>
      </c>
      <c r="CX24" t="s">
        <v>210</v>
      </c>
      <c r="CY24" t="s">
        <v>210</v>
      </c>
      <c r="CZ24" t="s">
        <v>210</v>
      </c>
      <c r="DA24" t="s">
        <v>210</v>
      </c>
      <c r="DB24" t="s">
        <v>210</v>
      </c>
      <c r="DC24" t="s">
        <v>210</v>
      </c>
      <c r="DD24" t="s">
        <v>210</v>
      </c>
      <c r="DE24" t="s">
        <v>217</v>
      </c>
      <c r="DF24" t="s">
        <v>217</v>
      </c>
      <c r="DG24" t="s">
        <v>217</v>
      </c>
      <c r="DH24" t="s">
        <v>528</v>
      </c>
      <c r="DI24" t="s">
        <v>217</v>
      </c>
      <c r="DJ24" t="s">
        <v>210</v>
      </c>
      <c r="DK24" t="s">
        <v>278</v>
      </c>
      <c r="DL24" t="s">
        <v>217</v>
      </c>
      <c r="DM24" t="s">
        <v>217</v>
      </c>
      <c r="DN24" t="s">
        <v>247</v>
      </c>
      <c r="DO24" t="s">
        <v>217</v>
      </c>
      <c r="DP24" t="s">
        <v>278</v>
      </c>
      <c r="DQ24" t="s">
        <v>247</v>
      </c>
      <c r="DR24" t="s">
        <v>210</v>
      </c>
      <c r="DS24" t="s">
        <v>210</v>
      </c>
      <c r="DT24" t="s">
        <v>210</v>
      </c>
      <c r="DU24" t="s">
        <v>210</v>
      </c>
      <c r="DV24" t="s">
        <v>210</v>
      </c>
      <c r="DW24" t="s">
        <v>537</v>
      </c>
      <c r="DX24" t="s">
        <v>537</v>
      </c>
      <c r="DY24" t="s">
        <v>217</v>
      </c>
      <c r="DZ24" t="s">
        <v>537</v>
      </c>
      <c r="EA24" t="s">
        <v>210</v>
      </c>
      <c r="EB24" t="s">
        <v>210</v>
      </c>
      <c r="EC24" t="s">
        <v>537</v>
      </c>
      <c r="ED24" t="s">
        <v>210</v>
      </c>
      <c r="EE24" t="s">
        <v>247</v>
      </c>
      <c r="EF24" t="s">
        <v>217</v>
      </c>
      <c r="EG24" t="s">
        <v>217</v>
      </c>
      <c r="EH24" t="s">
        <v>247</v>
      </c>
      <c r="EI24" t="s">
        <v>278</v>
      </c>
      <c r="EJ24" t="s">
        <v>278</v>
      </c>
      <c r="EK24" t="s">
        <v>278</v>
      </c>
      <c r="EL24" t="s">
        <v>217</v>
      </c>
      <c r="EM24" t="s">
        <v>217</v>
      </c>
      <c r="EN24" t="s">
        <v>217</v>
      </c>
      <c r="EO24" t="s">
        <v>217</v>
      </c>
      <c r="EP24" t="s">
        <v>217</v>
      </c>
      <c r="EQ24" t="s">
        <v>278</v>
      </c>
      <c r="ER24" t="s">
        <v>217</v>
      </c>
      <c r="ES24" t="s">
        <v>247</v>
      </c>
      <c r="ET24" t="s">
        <v>247</v>
      </c>
      <c r="EU24" t="s">
        <v>528</v>
      </c>
      <c r="EV24" t="s">
        <v>210</v>
      </c>
      <c r="EW24" t="s">
        <v>210</v>
      </c>
      <c r="EX24" t="s">
        <v>210</v>
      </c>
      <c r="EY24" t="s">
        <v>217</v>
      </c>
      <c r="EZ24" t="s">
        <v>210</v>
      </c>
      <c r="FA24" t="s">
        <v>210</v>
      </c>
      <c r="FB24" t="s">
        <v>210</v>
      </c>
      <c r="FC24" t="s">
        <v>210</v>
      </c>
      <c r="FD24" t="s">
        <v>210</v>
      </c>
      <c r="FE24" t="s">
        <v>210</v>
      </c>
      <c r="FF24" t="s">
        <v>210</v>
      </c>
      <c r="FG24" t="s">
        <v>210</v>
      </c>
      <c r="FH24" t="s">
        <v>210</v>
      </c>
      <c r="FI24" t="s">
        <v>210</v>
      </c>
      <c r="FJ24" t="s">
        <v>210</v>
      </c>
      <c r="FK24" t="s">
        <v>210</v>
      </c>
      <c r="FL24" t="s">
        <v>210</v>
      </c>
      <c r="FM24" t="s">
        <v>210</v>
      </c>
      <c r="FN24" t="s">
        <v>210</v>
      </c>
      <c r="FO24" t="s">
        <v>210</v>
      </c>
      <c r="FP24" t="s">
        <v>210</v>
      </c>
      <c r="FQ24" t="s">
        <v>217</v>
      </c>
      <c r="FR24" t="s">
        <v>217</v>
      </c>
      <c r="FS24" t="s">
        <v>217</v>
      </c>
      <c r="FT24" t="s">
        <v>217</v>
      </c>
      <c r="FU24" t="s">
        <v>217</v>
      </c>
      <c r="FV24" t="s">
        <v>217</v>
      </c>
      <c r="FW24" t="s">
        <v>217</v>
      </c>
      <c r="FX24" t="s">
        <v>210</v>
      </c>
      <c r="FY24" t="s">
        <v>210</v>
      </c>
      <c r="FZ24" t="s">
        <v>210</v>
      </c>
      <c r="GA24" t="s">
        <v>210</v>
      </c>
      <c r="GB24" t="s">
        <v>210</v>
      </c>
      <c r="GC24" t="s">
        <v>210</v>
      </c>
      <c r="GD24" t="s">
        <v>528</v>
      </c>
      <c r="GE24" t="s">
        <v>528</v>
      </c>
      <c r="GF24" t="s">
        <v>210</v>
      </c>
      <c r="GG24" t="s">
        <v>217</v>
      </c>
      <c r="GH24" t="s">
        <v>278</v>
      </c>
      <c r="GI24" t="s">
        <v>247</v>
      </c>
      <c r="GJ24" t="s">
        <v>217</v>
      </c>
      <c r="GK24" t="s">
        <v>217</v>
      </c>
      <c r="GL24" t="s">
        <v>217</v>
      </c>
      <c r="GM24" t="s">
        <v>210</v>
      </c>
      <c r="GN24" t="s">
        <v>210</v>
      </c>
      <c r="GO24" t="s">
        <v>210</v>
      </c>
      <c r="GP24" t="s">
        <v>210</v>
      </c>
      <c r="GQ24" t="s">
        <v>210</v>
      </c>
      <c r="GR24" t="s">
        <v>210</v>
      </c>
      <c r="GS24" t="s">
        <v>210</v>
      </c>
      <c r="GT24" t="s">
        <v>210</v>
      </c>
      <c r="GU24" t="s">
        <v>210</v>
      </c>
      <c r="GV24" t="s">
        <v>210</v>
      </c>
      <c r="GW24" t="s">
        <v>210</v>
      </c>
      <c r="GX24" t="s">
        <v>210</v>
      </c>
      <c r="GY24" t="s">
        <v>210</v>
      </c>
      <c r="GZ24" t="s">
        <v>217</v>
      </c>
      <c r="HA24" t="s">
        <v>210</v>
      </c>
      <c r="HB24" t="s">
        <v>217</v>
      </c>
      <c r="HC24" t="s">
        <v>278</v>
      </c>
      <c r="HD24" t="s">
        <v>247</v>
      </c>
      <c r="HE24" t="s">
        <v>217</v>
      </c>
      <c r="HF24" t="s">
        <v>217</v>
      </c>
      <c r="HG24" t="s">
        <v>217</v>
      </c>
      <c r="HH24" t="s">
        <v>217</v>
      </c>
      <c r="HI24" t="s">
        <v>210</v>
      </c>
      <c r="HJ24" t="s">
        <v>210</v>
      </c>
      <c r="HK24" t="s">
        <v>210</v>
      </c>
      <c r="HL24" t="s">
        <v>210</v>
      </c>
      <c r="HM24" t="s">
        <v>210</v>
      </c>
      <c r="HN24" t="s">
        <v>210</v>
      </c>
      <c r="HO24" t="s">
        <v>210</v>
      </c>
      <c r="HP24" t="s">
        <v>217</v>
      </c>
      <c r="HQ24" t="s">
        <v>217</v>
      </c>
      <c r="HR24" t="s">
        <v>217</v>
      </c>
      <c r="HS24" t="s">
        <v>210</v>
      </c>
      <c r="HT24" t="s">
        <v>210</v>
      </c>
      <c r="HU24" t="s">
        <v>210</v>
      </c>
      <c r="HV24" t="s">
        <v>210</v>
      </c>
      <c r="HW24" t="s">
        <v>210</v>
      </c>
      <c r="HX24" t="s">
        <v>210</v>
      </c>
      <c r="HY24" t="s">
        <v>210</v>
      </c>
      <c r="HZ24" t="s">
        <v>210</v>
      </c>
      <c r="IA24" t="s">
        <v>210</v>
      </c>
      <c r="IB24" t="s">
        <v>210</v>
      </c>
      <c r="IC24" t="s">
        <v>210</v>
      </c>
      <c r="ID24" t="s">
        <v>210</v>
      </c>
      <c r="IE24" t="s">
        <v>210</v>
      </c>
      <c r="IF24" t="s">
        <v>210</v>
      </c>
      <c r="IG24" t="s">
        <v>210</v>
      </c>
      <c r="IH24" t="s">
        <v>210</v>
      </c>
      <c r="II24" t="s">
        <v>210</v>
      </c>
      <c r="IJ24" t="s">
        <v>210</v>
      </c>
      <c r="IK24" t="s">
        <v>217</v>
      </c>
      <c r="IL24" t="s">
        <v>210</v>
      </c>
      <c r="IM24" t="s">
        <v>210</v>
      </c>
      <c r="IN24" t="s">
        <v>217</v>
      </c>
      <c r="IO24" t="s">
        <v>528</v>
      </c>
      <c r="IP24" t="s">
        <v>528</v>
      </c>
      <c r="IQ24" t="s">
        <v>210</v>
      </c>
      <c r="IR24" t="s">
        <v>210</v>
      </c>
      <c r="IS24" t="s">
        <v>210</v>
      </c>
      <c r="IT24" t="s">
        <v>528</v>
      </c>
      <c r="IU24" t="s">
        <v>528</v>
      </c>
      <c r="IV24" t="s">
        <v>528</v>
      </c>
      <c r="IW24" t="s">
        <v>210</v>
      </c>
      <c r="IX24" t="s">
        <v>210</v>
      </c>
      <c r="IY24" t="s">
        <v>217</v>
      </c>
      <c r="IZ24" t="s">
        <v>210</v>
      </c>
      <c r="JA24" t="s">
        <v>247</v>
      </c>
      <c r="JB24" t="s">
        <v>247</v>
      </c>
      <c r="JC24" t="s">
        <v>217</v>
      </c>
      <c r="JD24" t="s">
        <v>210</v>
      </c>
      <c r="JE24" t="s">
        <v>278</v>
      </c>
      <c r="JF24" t="s">
        <v>217</v>
      </c>
      <c r="JG24" t="s">
        <v>210</v>
      </c>
      <c r="JH24" t="s">
        <v>210</v>
      </c>
      <c r="JI24" t="s">
        <v>210</v>
      </c>
      <c r="JJ24" t="s">
        <v>278</v>
      </c>
      <c r="JK24" t="s">
        <v>217</v>
      </c>
      <c r="JL24" t="s">
        <v>210</v>
      </c>
      <c r="JM24" t="s">
        <v>210</v>
      </c>
      <c r="JN24" t="s">
        <v>210</v>
      </c>
      <c r="JO24" t="s">
        <v>210</v>
      </c>
      <c r="JP24" t="s">
        <v>210</v>
      </c>
      <c r="JQ24" t="s">
        <v>210</v>
      </c>
      <c r="JR24" t="s">
        <v>210</v>
      </c>
      <c r="JS24" t="s">
        <v>210</v>
      </c>
      <c r="JT24" t="s">
        <v>210</v>
      </c>
      <c r="JU24" t="s">
        <v>528</v>
      </c>
      <c r="JV24" t="s">
        <v>210</v>
      </c>
      <c r="JW24" t="s">
        <v>210</v>
      </c>
      <c r="JX24" t="s">
        <v>210</v>
      </c>
      <c r="JY24" t="s">
        <v>210</v>
      </c>
      <c r="JZ24" t="s">
        <v>210</v>
      </c>
      <c r="KA24" t="s">
        <v>210</v>
      </c>
      <c r="KB24" t="s">
        <v>210</v>
      </c>
      <c r="KC24" t="s">
        <v>217</v>
      </c>
      <c r="KD24" t="s">
        <v>210</v>
      </c>
      <c r="KE24" t="s">
        <v>217</v>
      </c>
      <c r="KF24" t="s">
        <v>210</v>
      </c>
      <c r="KG24" t="s">
        <v>210</v>
      </c>
      <c r="KH24" t="s">
        <v>210</v>
      </c>
      <c r="KI24" t="s">
        <v>247</v>
      </c>
      <c r="KJ24" t="s">
        <v>278</v>
      </c>
      <c r="KK24" t="s">
        <v>217</v>
      </c>
      <c r="KL24" t="s">
        <v>217</v>
      </c>
      <c r="KM24" t="s">
        <v>528</v>
      </c>
      <c r="KN24" t="s">
        <v>528</v>
      </c>
      <c r="KO24" t="s">
        <v>528</v>
      </c>
      <c r="KP24" t="s">
        <v>210</v>
      </c>
      <c r="KQ24" t="s">
        <v>210</v>
      </c>
      <c r="KR24" t="s">
        <v>210</v>
      </c>
      <c r="KS24" t="s">
        <v>537</v>
      </c>
      <c r="KT24" t="s">
        <v>537</v>
      </c>
      <c r="KU24" t="s">
        <v>537</v>
      </c>
      <c r="KV24" t="s">
        <v>210</v>
      </c>
      <c r="KW24" t="s">
        <v>210</v>
      </c>
      <c r="KX24" t="s">
        <v>528</v>
      </c>
      <c r="KY24" t="s">
        <v>210</v>
      </c>
      <c r="KZ24" t="s">
        <v>528</v>
      </c>
      <c r="LA24" t="s">
        <v>528</v>
      </c>
      <c r="LB24" t="s">
        <v>528</v>
      </c>
      <c r="LC24" t="s">
        <v>210</v>
      </c>
      <c r="LD24" t="s">
        <v>210</v>
      </c>
      <c r="LE24" t="s">
        <v>210</v>
      </c>
      <c r="LF24" t="s">
        <v>210</v>
      </c>
      <c r="LG24" t="s">
        <v>217</v>
      </c>
      <c r="LH24" t="s">
        <v>210</v>
      </c>
      <c r="LI24" t="s">
        <v>531</v>
      </c>
      <c r="LJ24" t="s">
        <v>210</v>
      </c>
      <c r="LK24" t="s">
        <v>210</v>
      </c>
      <c r="LL24" t="s">
        <v>531</v>
      </c>
      <c r="LM24" t="s">
        <v>217</v>
      </c>
      <c r="LN24" t="s">
        <v>531</v>
      </c>
      <c r="LO24" t="s">
        <v>210</v>
      </c>
      <c r="LP24" t="s">
        <v>217</v>
      </c>
      <c r="LQ24" t="s">
        <v>217</v>
      </c>
      <c r="LR24" t="s">
        <v>210</v>
      </c>
      <c r="LS24" t="s">
        <v>210</v>
      </c>
      <c r="LT24" t="s">
        <v>210</v>
      </c>
      <c r="LU24" t="s">
        <v>531</v>
      </c>
      <c r="LV24" t="s">
        <v>210</v>
      </c>
      <c r="LW24" t="s">
        <v>217</v>
      </c>
      <c r="LX24" t="s">
        <v>278</v>
      </c>
      <c r="LY24" t="s">
        <v>217</v>
      </c>
      <c r="LZ24" t="s">
        <v>278</v>
      </c>
      <c r="MA24" t="s">
        <v>210</v>
      </c>
      <c r="MB24" t="s">
        <v>210</v>
      </c>
      <c r="MC24" t="s">
        <v>210</v>
      </c>
      <c r="MD24" t="s">
        <v>210</v>
      </c>
      <c r="ME24" t="s">
        <v>210</v>
      </c>
      <c r="MF24" t="s">
        <v>210</v>
      </c>
      <c r="MG24" t="s">
        <v>210</v>
      </c>
      <c r="MH24" t="s">
        <v>210</v>
      </c>
      <c r="MI24" t="s">
        <v>210</v>
      </c>
      <c r="MJ24" t="s">
        <v>210</v>
      </c>
      <c r="MK24" t="s">
        <v>210</v>
      </c>
      <c r="ML24" t="s">
        <v>210</v>
      </c>
      <c r="MM24" t="s">
        <v>210</v>
      </c>
      <c r="MN24" t="s">
        <v>210</v>
      </c>
      <c r="MO24" t="s">
        <v>210</v>
      </c>
      <c r="MP24" t="s">
        <v>210</v>
      </c>
      <c r="MQ24" t="s">
        <v>210</v>
      </c>
      <c r="MR24" t="s">
        <v>210</v>
      </c>
      <c r="MS24" t="s">
        <v>217</v>
      </c>
      <c r="MT24" t="s">
        <v>210</v>
      </c>
      <c r="MU24" t="s">
        <v>217</v>
      </c>
      <c r="MV24" t="s">
        <v>210</v>
      </c>
      <c r="MW24" t="s">
        <v>537</v>
      </c>
      <c r="MX24" t="s">
        <v>210</v>
      </c>
      <c r="MY24" t="s">
        <v>537</v>
      </c>
      <c r="MZ24" t="s">
        <v>210</v>
      </c>
      <c r="NA24" t="s">
        <v>217</v>
      </c>
      <c r="NB24" t="s">
        <v>217</v>
      </c>
      <c r="NC24" t="s">
        <v>217</v>
      </c>
      <c r="ND24" t="s">
        <v>210</v>
      </c>
      <c r="NE24" t="s">
        <v>210</v>
      </c>
      <c r="NF24" t="s">
        <v>217</v>
      </c>
      <c r="NG24" t="s">
        <v>217</v>
      </c>
      <c r="NH24" t="s">
        <v>210</v>
      </c>
      <c r="NI24" t="s">
        <v>217</v>
      </c>
      <c r="NJ24" t="s">
        <v>217</v>
      </c>
      <c r="NK24" t="s">
        <v>210</v>
      </c>
      <c r="NL24" t="s">
        <v>210</v>
      </c>
      <c r="NM24" t="s">
        <v>528</v>
      </c>
      <c r="NN24" t="s">
        <v>210</v>
      </c>
      <c r="NO24" t="s">
        <v>210</v>
      </c>
      <c r="NP24" t="s">
        <v>528</v>
      </c>
      <c r="NQ24" t="s">
        <v>210</v>
      </c>
      <c r="NR24" t="s">
        <v>210</v>
      </c>
      <c r="NS24" t="s">
        <v>210</v>
      </c>
      <c r="NT24" t="s">
        <v>531</v>
      </c>
      <c r="NU24" t="s">
        <v>278</v>
      </c>
      <c r="NV24" t="s">
        <v>217</v>
      </c>
      <c r="NW24" t="s">
        <v>210</v>
      </c>
      <c r="NX24" t="s">
        <v>210</v>
      </c>
      <c r="NY24" t="s">
        <v>210</v>
      </c>
      <c r="NZ24" t="s">
        <v>210</v>
      </c>
      <c r="OA24" t="s">
        <v>210</v>
      </c>
      <c r="OB24" t="s">
        <v>210</v>
      </c>
      <c r="OC24" t="s">
        <v>210</v>
      </c>
      <c r="OD24" t="s">
        <v>210</v>
      </c>
      <c r="OE24" t="s">
        <v>210</v>
      </c>
      <c r="OF24" t="s">
        <v>528</v>
      </c>
      <c r="OG24" t="s">
        <v>210</v>
      </c>
      <c r="OH24" t="s">
        <v>210</v>
      </c>
      <c r="OI24" t="s">
        <v>210</v>
      </c>
      <c r="OJ24" t="s">
        <v>210</v>
      </c>
      <c r="OK24" t="s">
        <v>210</v>
      </c>
      <c r="OL24" t="s">
        <v>210</v>
      </c>
      <c r="OM24" t="s">
        <v>210</v>
      </c>
      <c r="ON24" t="s">
        <v>210</v>
      </c>
      <c r="OO24" t="s">
        <v>210</v>
      </c>
      <c r="OP24" t="s">
        <v>210</v>
      </c>
      <c r="OQ24" t="s">
        <v>210</v>
      </c>
      <c r="OR24" t="s">
        <v>210</v>
      </c>
      <c r="OS24" t="s">
        <v>210</v>
      </c>
      <c r="OT24" t="s">
        <v>210</v>
      </c>
      <c r="OU24" t="s">
        <v>210</v>
      </c>
      <c r="OV24" t="s">
        <v>210</v>
      </c>
      <c r="OW24" t="s">
        <v>210</v>
      </c>
      <c r="OX24" t="s">
        <v>210</v>
      </c>
      <c r="OY24" t="s">
        <v>210</v>
      </c>
      <c r="OZ24" t="s">
        <v>210</v>
      </c>
      <c r="PA24" t="s">
        <v>210</v>
      </c>
      <c r="PB24" t="s">
        <v>210</v>
      </c>
      <c r="PC24" t="s">
        <v>210</v>
      </c>
      <c r="PD24" t="s">
        <v>210</v>
      </c>
      <c r="PE24" t="s">
        <v>278</v>
      </c>
      <c r="PF24" t="s">
        <v>278</v>
      </c>
      <c r="PG24" t="s">
        <v>531</v>
      </c>
      <c r="PH24" t="s">
        <v>210</v>
      </c>
      <c r="PI24" t="s">
        <v>247</v>
      </c>
      <c r="PJ24" t="s">
        <v>278</v>
      </c>
      <c r="PK24" t="s">
        <v>247</v>
      </c>
      <c r="PL24" t="s">
        <v>217</v>
      </c>
      <c r="PM24" t="s">
        <v>278</v>
      </c>
      <c r="PN24" t="s">
        <v>278</v>
      </c>
      <c r="PO24" t="s">
        <v>278</v>
      </c>
      <c r="PP24" t="s">
        <v>217</v>
      </c>
      <c r="PQ24" t="s">
        <v>247</v>
      </c>
      <c r="PR24" t="s">
        <v>278</v>
      </c>
      <c r="PS24" t="s">
        <v>247</v>
      </c>
      <c r="PT24" t="s">
        <v>217</v>
      </c>
      <c r="PU24" t="s">
        <v>217</v>
      </c>
      <c r="PV24" t="s">
        <v>278</v>
      </c>
      <c r="PW24" t="s">
        <v>278</v>
      </c>
      <c r="PX24" t="s">
        <v>278</v>
      </c>
      <c r="PY24" t="s">
        <v>210</v>
      </c>
      <c r="PZ24" t="s">
        <v>217</v>
      </c>
      <c r="QA24" t="s">
        <v>278</v>
      </c>
      <c r="QB24" t="s">
        <v>217</v>
      </c>
      <c r="QC24" t="s">
        <v>210</v>
      </c>
      <c r="QD24" t="s">
        <v>247</v>
      </c>
      <c r="QE24" t="s">
        <v>217</v>
      </c>
      <c r="QF24" t="s">
        <v>210</v>
      </c>
      <c r="QG24" t="s">
        <v>210</v>
      </c>
      <c r="QH24" t="s">
        <v>217</v>
      </c>
      <c r="QI24" t="s">
        <v>210</v>
      </c>
      <c r="QJ24" t="s">
        <v>210</v>
      </c>
      <c r="QK24" t="s">
        <v>210</v>
      </c>
      <c r="QL24" t="s">
        <v>528</v>
      </c>
      <c r="QM24" t="s">
        <v>210</v>
      </c>
      <c r="QN24" t="s">
        <v>528</v>
      </c>
      <c r="QO24" t="s">
        <v>210</v>
      </c>
      <c r="QP24" t="s">
        <v>528</v>
      </c>
      <c r="QQ24" t="s">
        <v>528</v>
      </c>
      <c r="QR24" t="s">
        <v>210</v>
      </c>
      <c r="QS24" t="s">
        <v>528</v>
      </c>
      <c r="QT24" t="s">
        <v>210</v>
      </c>
      <c r="QU24" t="s">
        <v>210</v>
      </c>
      <c r="QV24" t="s">
        <v>528</v>
      </c>
      <c r="QW24" t="s">
        <v>528</v>
      </c>
      <c r="QX24" t="s">
        <v>210</v>
      </c>
      <c r="QY24" t="s">
        <v>210</v>
      </c>
      <c r="QZ24" t="s">
        <v>210</v>
      </c>
      <c r="RA24" t="s">
        <v>528</v>
      </c>
      <c r="RB24" t="s">
        <v>210</v>
      </c>
      <c r="RC24" t="s">
        <v>210</v>
      </c>
      <c r="RD24" t="s">
        <v>210</v>
      </c>
      <c r="RE24" t="s">
        <v>210</v>
      </c>
      <c r="RF24" t="s">
        <v>210</v>
      </c>
      <c r="RG24" t="s">
        <v>210</v>
      </c>
      <c r="RH24" t="s">
        <v>210</v>
      </c>
      <c r="RI24" t="s">
        <v>217</v>
      </c>
      <c r="RJ24" t="s">
        <v>210</v>
      </c>
      <c r="RK24" t="s">
        <v>210</v>
      </c>
      <c r="RL24" t="s">
        <v>210</v>
      </c>
      <c r="RM24" t="s">
        <v>210</v>
      </c>
      <c r="RN24" t="s">
        <v>210</v>
      </c>
      <c r="RO24" t="s">
        <v>210</v>
      </c>
      <c r="RP24" t="s">
        <v>210</v>
      </c>
      <c r="RQ24" t="s">
        <v>210</v>
      </c>
      <c r="RR24" t="s">
        <v>528</v>
      </c>
      <c r="RS24" t="s">
        <v>210</v>
      </c>
      <c r="RT24" t="s">
        <v>528</v>
      </c>
      <c r="RU24" t="s">
        <v>210</v>
      </c>
      <c r="RV24" t="s">
        <v>210</v>
      </c>
      <c r="RW24" t="s">
        <v>210</v>
      </c>
      <c r="RX24" t="s">
        <v>210</v>
      </c>
      <c r="RY24" t="s">
        <v>278</v>
      </c>
      <c r="RZ24" t="s">
        <v>210</v>
      </c>
      <c r="SA24" t="s">
        <v>537</v>
      </c>
      <c r="SB24" t="s">
        <v>210</v>
      </c>
      <c r="SC24" t="s">
        <v>210</v>
      </c>
      <c r="SD24" t="s">
        <v>210</v>
      </c>
      <c r="SE24" t="s">
        <v>210</v>
      </c>
      <c r="SF24" t="s">
        <v>210</v>
      </c>
      <c r="SG24" t="s">
        <v>210</v>
      </c>
      <c r="SH24" t="s">
        <v>210</v>
      </c>
      <c r="SI24" t="s">
        <v>210</v>
      </c>
      <c r="SJ24" t="s">
        <v>210</v>
      </c>
      <c r="SK24" t="s">
        <v>217</v>
      </c>
      <c r="SL24" t="s">
        <v>217</v>
      </c>
      <c r="SM24" t="s">
        <v>210</v>
      </c>
      <c r="SN24" t="s">
        <v>210</v>
      </c>
      <c r="SO24" t="s">
        <v>210</v>
      </c>
      <c r="SP24" t="s">
        <v>210</v>
      </c>
      <c r="SQ24" t="s">
        <v>210</v>
      </c>
      <c r="SR24" t="s">
        <v>217</v>
      </c>
      <c r="SS24" t="s">
        <v>210</v>
      </c>
      <c r="ST24" t="s">
        <v>210</v>
      </c>
      <c r="SU24" t="s">
        <v>210</v>
      </c>
      <c r="SV24" t="s">
        <v>210</v>
      </c>
      <c r="SW24" t="s">
        <v>217</v>
      </c>
      <c r="SX24" t="s">
        <v>217</v>
      </c>
      <c r="SY24" t="s">
        <v>210</v>
      </c>
      <c r="SZ24" t="s">
        <v>210</v>
      </c>
      <c r="TA24" t="s">
        <v>210</v>
      </c>
      <c r="TB24" t="s">
        <v>210</v>
      </c>
      <c r="TC24" t="s">
        <v>210</v>
      </c>
      <c r="TD24" t="s">
        <v>528</v>
      </c>
      <c r="TE24" t="s">
        <v>528</v>
      </c>
      <c r="TF24" t="s">
        <v>210</v>
      </c>
      <c r="TG24" t="s">
        <v>210</v>
      </c>
      <c r="TH24" t="s">
        <v>210</v>
      </c>
      <c r="TI24" t="s">
        <v>210</v>
      </c>
      <c r="TJ24" t="s">
        <v>210</v>
      </c>
      <c r="TK24" t="s">
        <v>210</v>
      </c>
      <c r="TL24" t="s">
        <v>210</v>
      </c>
      <c r="TM24" t="s">
        <v>210</v>
      </c>
      <c r="TN24" t="s">
        <v>528</v>
      </c>
      <c r="TO24" t="s">
        <v>210</v>
      </c>
      <c r="TP24" t="s">
        <v>210</v>
      </c>
      <c r="TQ24" t="s">
        <v>210</v>
      </c>
      <c r="TR24" t="s">
        <v>210</v>
      </c>
      <c r="TS24" t="s">
        <v>210</v>
      </c>
      <c r="TT24" t="s">
        <v>210</v>
      </c>
      <c r="TU24" t="s">
        <v>210</v>
      </c>
      <c r="TV24" t="s">
        <v>210</v>
      </c>
      <c r="TW24" t="s">
        <v>210</v>
      </c>
      <c r="TX24" t="s">
        <v>217</v>
      </c>
      <c r="TY24" t="s">
        <v>217</v>
      </c>
      <c r="TZ24" t="s">
        <v>217</v>
      </c>
      <c r="UA24" t="s">
        <v>537</v>
      </c>
      <c r="UB24" t="s">
        <v>537</v>
      </c>
      <c r="UC24" t="s">
        <v>210</v>
      </c>
      <c r="UD24" t="s">
        <v>210</v>
      </c>
      <c r="UE24" t="s">
        <v>531</v>
      </c>
      <c r="UF24" t="s">
        <v>210</v>
      </c>
      <c r="UG24" t="s">
        <v>537</v>
      </c>
      <c r="UH24" t="s">
        <v>210</v>
      </c>
      <c r="UI24" t="s">
        <v>537</v>
      </c>
      <c r="UJ24" t="s">
        <v>528</v>
      </c>
      <c r="UK24" t="s">
        <v>210</v>
      </c>
      <c r="UL24" t="s">
        <v>528</v>
      </c>
      <c r="UM24" t="s">
        <v>210</v>
      </c>
      <c r="UN24" t="s">
        <v>528</v>
      </c>
      <c r="UO24" t="s">
        <v>528</v>
      </c>
      <c r="UP24" t="s">
        <v>528</v>
      </c>
      <c r="UQ24" t="s">
        <v>210</v>
      </c>
      <c r="UR24" t="s">
        <v>210</v>
      </c>
      <c r="US24" t="s">
        <v>528</v>
      </c>
      <c r="UT24" t="s">
        <v>210</v>
      </c>
      <c r="UU24" t="s">
        <v>210</v>
      </c>
      <c r="UV24" t="s">
        <v>217</v>
      </c>
      <c r="UW24" t="s">
        <v>210</v>
      </c>
      <c r="UX24" t="s">
        <v>210</v>
      </c>
      <c r="UY24" t="s">
        <v>210</v>
      </c>
      <c r="UZ24" t="s">
        <v>531</v>
      </c>
      <c r="VA24" t="s">
        <v>210</v>
      </c>
      <c r="VB24" t="s">
        <v>531</v>
      </c>
      <c r="VC24" t="s">
        <v>210</v>
      </c>
      <c r="VD24" t="s">
        <v>210</v>
      </c>
      <c r="VE24" t="s">
        <v>531</v>
      </c>
      <c r="VF24" t="s">
        <v>531</v>
      </c>
      <c r="VG24" t="s">
        <v>210</v>
      </c>
      <c r="VH24" t="s">
        <v>210</v>
      </c>
      <c r="VI24" t="s">
        <v>217</v>
      </c>
      <c r="VJ24" t="s">
        <v>528</v>
      </c>
      <c r="VK24" t="s">
        <v>528</v>
      </c>
      <c r="VL24" t="s">
        <v>528</v>
      </c>
      <c r="VM24" t="s">
        <v>528</v>
      </c>
      <c r="VN24" t="s">
        <v>217</v>
      </c>
      <c r="VO24" t="s">
        <v>217</v>
      </c>
      <c r="VP24" t="s">
        <v>217</v>
      </c>
      <c r="VQ24" t="s">
        <v>217</v>
      </c>
      <c r="VR24" t="s">
        <v>217</v>
      </c>
      <c r="VS24" t="s">
        <v>217</v>
      </c>
      <c r="VT24" t="s">
        <v>217</v>
      </c>
      <c r="VU24" t="s">
        <v>217</v>
      </c>
      <c r="VV24" t="s">
        <v>278</v>
      </c>
      <c r="VW24" t="s">
        <v>537</v>
      </c>
      <c r="VX24" t="s">
        <v>217</v>
      </c>
      <c r="VY24" t="s">
        <v>217</v>
      </c>
      <c r="VZ24" t="s">
        <v>217</v>
      </c>
      <c r="WA24" t="s">
        <v>217</v>
      </c>
      <c r="WB24" t="s">
        <v>217</v>
      </c>
      <c r="WC24" t="s">
        <v>217</v>
      </c>
      <c r="WD24" t="s">
        <v>217</v>
      </c>
      <c r="WE24" t="s">
        <v>217</v>
      </c>
      <c r="WF24" t="s">
        <v>217</v>
      </c>
      <c r="WG24" t="s">
        <v>217</v>
      </c>
      <c r="WH24" t="s">
        <v>217</v>
      </c>
      <c r="WI24" t="s">
        <v>217</v>
      </c>
      <c r="WJ24" t="s">
        <v>278</v>
      </c>
      <c r="WK24" t="s">
        <v>278</v>
      </c>
      <c r="WL24" t="s">
        <v>217</v>
      </c>
      <c r="WM24" t="s">
        <v>217</v>
      </c>
      <c r="WN24" t="s">
        <v>217</v>
      </c>
      <c r="WO24" t="s">
        <v>217</v>
      </c>
      <c r="WP24" t="s">
        <v>217</v>
      </c>
      <c r="WQ24" t="s">
        <v>210</v>
      </c>
      <c r="WR24" t="s">
        <v>528</v>
      </c>
      <c r="WS24" t="s">
        <v>210</v>
      </c>
      <c r="WT24" t="s">
        <v>537</v>
      </c>
      <c r="WU24" t="s">
        <v>210</v>
      </c>
      <c r="WV24" t="s">
        <v>210</v>
      </c>
      <c r="WW24" t="s">
        <v>210</v>
      </c>
      <c r="WX24" t="s">
        <v>210</v>
      </c>
      <c r="WY24" t="s">
        <v>210</v>
      </c>
      <c r="WZ24" t="s">
        <v>210</v>
      </c>
      <c r="XA24" t="s">
        <v>210</v>
      </c>
      <c r="XB24" t="s">
        <v>210</v>
      </c>
      <c r="XC24" t="s">
        <v>210</v>
      </c>
      <c r="XD24" t="s">
        <v>210</v>
      </c>
      <c r="XE24" t="s">
        <v>210</v>
      </c>
      <c r="XF24" t="s">
        <v>210</v>
      </c>
      <c r="XG24" t="s">
        <v>210</v>
      </c>
      <c r="XH24" t="s">
        <v>210</v>
      </c>
      <c r="XI24" t="s">
        <v>210</v>
      </c>
      <c r="XJ24" t="s">
        <v>210</v>
      </c>
      <c r="XK24" t="s">
        <v>210</v>
      </c>
      <c r="XL24" t="s">
        <v>278</v>
      </c>
      <c r="XM24" t="s">
        <v>210</v>
      </c>
      <c r="XN24" t="s">
        <v>537</v>
      </c>
      <c r="XO24" t="s">
        <v>210</v>
      </c>
      <c r="XP24" t="s">
        <v>247</v>
      </c>
      <c r="XQ24" t="s">
        <v>278</v>
      </c>
      <c r="XR24" t="s">
        <v>217</v>
      </c>
      <c r="XS24" t="s">
        <v>278</v>
      </c>
      <c r="XT24" t="s">
        <v>278</v>
      </c>
      <c r="XU24" t="s">
        <v>537</v>
      </c>
      <c r="XV24" t="s">
        <v>210</v>
      </c>
      <c r="XW24" t="s">
        <v>210</v>
      </c>
      <c r="XX24" t="s">
        <v>210</v>
      </c>
      <c r="XY24" t="s">
        <v>210</v>
      </c>
      <c r="XZ24" t="s">
        <v>210</v>
      </c>
      <c r="YA24" t="s">
        <v>210</v>
      </c>
      <c r="YB24" t="s">
        <v>210</v>
      </c>
      <c r="YC24" t="s">
        <v>210</v>
      </c>
      <c r="YD24" t="s">
        <v>210</v>
      </c>
      <c r="YE24" t="s">
        <v>210</v>
      </c>
      <c r="YF24" t="s">
        <v>278</v>
      </c>
      <c r="YG24" t="s">
        <v>217</v>
      </c>
      <c r="YH24" t="s">
        <v>210</v>
      </c>
      <c r="YI24" t="s">
        <v>217</v>
      </c>
      <c r="YJ24" t="s">
        <v>278</v>
      </c>
      <c r="YK24" t="s">
        <v>217</v>
      </c>
      <c r="YL24" t="s">
        <v>247</v>
      </c>
      <c r="YM24" t="s">
        <v>528</v>
      </c>
      <c r="YN24" t="s">
        <v>217</v>
      </c>
      <c r="YO24" t="s">
        <v>217</v>
      </c>
      <c r="YP24" t="s">
        <v>278</v>
      </c>
      <c r="YQ24" t="s">
        <v>247</v>
      </c>
      <c r="YR24" t="s">
        <v>528</v>
      </c>
      <c r="YS24" t="s">
        <v>217</v>
      </c>
      <c r="YT24" t="s">
        <v>537</v>
      </c>
      <c r="YU24" t="s">
        <v>537</v>
      </c>
      <c r="YV24" t="s">
        <v>210</v>
      </c>
      <c r="YW24" t="s">
        <v>217</v>
      </c>
      <c r="YX24" t="s">
        <v>210</v>
      </c>
      <c r="YY24" t="s">
        <v>537</v>
      </c>
      <c r="YZ24" t="s">
        <v>210</v>
      </c>
      <c r="ZA24" t="s">
        <v>210</v>
      </c>
      <c r="ZB24" t="s">
        <v>210</v>
      </c>
      <c r="ZC24" t="s">
        <v>210</v>
      </c>
      <c r="ZD24" t="s">
        <v>210</v>
      </c>
      <c r="ZE24" t="s">
        <v>210</v>
      </c>
      <c r="ZF24" t="s">
        <v>210</v>
      </c>
      <c r="ZG24" t="s">
        <v>210</v>
      </c>
      <c r="ZH24" t="s">
        <v>217</v>
      </c>
      <c r="ZI24" t="s">
        <v>531</v>
      </c>
      <c r="ZJ24" t="s">
        <v>210</v>
      </c>
      <c r="ZK24" t="s">
        <v>531</v>
      </c>
      <c r="ZL24" t="s">
        <v>210</v>
      </c>
      <c r="ZM24" t="s">
        <v>210</v>
      </c>
      <c r="ZN24" t="s">
        <v>217</v>
      </c>
      <c r="ZO24" t="s">
        <v>217</v>
      </c>
      <c r="ZP24" t="s">
        <v>278</v>
      </c>
      <c r="ZQ24" t="s">
        <v>217</v>
      </c>
      <c r="ZR24" t="s">
        <v>278</v>
      </c>
      <c r="ZS24" t="s">
        <v>528</v>
      </c>
      <c r="ZT24" t="s">
        <v>247</v>
      </c>
      <c r="ZU24" t="s">
        <v>247</v>
      </c>
      <c r="ZV24" t="s">
        <v>278</v>
      </c>
      <c r="ZW24" t="s">
        <v>247</v>
      </c>
      <c r="ZX24" t="s">
        <v>210</v>
      </c>
      <c r="ZY24" t="s">
        <v>210</v>
      </c>
      <c r="ZZ24" t="s">
        <v>210</v>
      </c>
      <c r="AAA24" t="s">
        <v>210</v>
      </c>
      <c r="AAB24" t="s">
        <v>210</v>
      </c>
      <c r="AAC24" t="s">
        <v>210</v>
      </c>
      <c r="AAD24" t="s">
        <v>210</v>
      </c>
      <c r="AAE24" t="s">
        <v>210</v>
      </c>
      <c r="AAF24" t="s">
        <v>210</v>
      </c>
      <c r="AAG24" t="s">
        <v>210</v>
      </c>
      <c r="AAH24" t="s">
        <v>210</v>
      </c>
      <c r="AAI24" t="s">
        <v>210</v>
      </c>
      <c r="AAJ24" t="s">
        <v>210</v>
      </c>
      <c r="AAK24" t="s">
        <v>210</v>
      </c>
      <c r="AAL24" t="s">
        <v>210</v>
      </c>
      <c r="AAM24" t="s">
        <v>210</v>
      </c>
      <c r="AAN24" t="s">
        <v>528</v>
      </c>
      <c r="AAO24" t="s">
        <v>217</v>
      </c>
      <c r="AAP24" t="s">
        <v>528</v>
      </c>
      <c r="AAQ24" t="s">
        <v>528</v>
      </c>
      <c r="AAR24" t="s">
        <v>278</v>
      </c>
      <c r="AAS24" t="s">
        <v>278</v>
      </c>
      <c r="AAT24" t="s">
        <v>217</v>
      </c>
      <c r="AAU24" t="s">
        <v>210</v>
      </c>
      <c r="AAV24" t="s">
        <v>210</v>
      </c>
      <c r="AAW24" t="s">
        <v>210</v>
      </c>
      <c r="AAX24" t="s">
        <v>210</v>
      </c>
      <c r="AAY24" t="s">
        <v>210</v>
      </c>
      <c r="AAZ24" t="s">
        <v>210</v>
      </c>
      <c r="ABA24" t="s">
        <v>210</v>
      </c>
      <c r="ABB24" t="s">
        <v>210</v>
      </c>
      <c r="ABC24" t="s">
        <v>210</v>
      </c>
      <c r="ABD24" t="s">
        <v>210</v>
      </c>
      <c r="ABE24" t="s">
        <v>210</v>
      </c>
      <c r="ABF24" t="s">
        <v>210</v>
      </c>
      <c r="ABG24" t="s">
        <v>210</v>
      </c>
      <c r="ABH24" t="s">
        <v>210</v>
      </c>
      <c r="ABI24" t="s">
        <v>210</v>
      </c>
      <c r="ABJ24" t="s">
        <v>210</v>
      </c>
      <c r="ABK24" t="s">
        <v>210</v>
      </c>
      <c r="ABL24" t="s">
        <v>210</v>
      </c>
      <c r="ABM24" t="s">
        <v>210</v>
      </c>
      <c r="ABN24" t="s">
        <v>210</v>
      </c>
      <c r="ABO24" t="s">
        <v>210</v>
      </c>
      <c r="ABP24" t="s">
        <v>210</v>
      </c>
      <c r="ABQ24" t="s">
        <v>210</v>
      </c>
      <c r="ABR24" t="s">
        <v>210</v>
      </c>
      <c r="ABS24" t="s">
        <v>210</v>
      </c>
      <c r="ABT24" t="s">
        <v>210</v>
      </c>
      <c r="ABU24" t="s">
        <v>210</v>
      </c>
      <c r="ABV24" t="s">
        <v>210</v>
      </c>
      <c r="ABW24" t="s">
        <v>210</v>
      </c>
      <c r="ABX24" t="s">
        <v>528</v>
      </c>
      <c r="ABY24" t="s">
        <v>528</v>
      </c>
      <c r="ABZ24" t="s">
        <v>528</v>
      </c>
      <c r="ACA24" t="s">
        <v>210</v>
      </c>
      <c r="ACB24" t="s">
        <v>210</v>
      </c>
      <c r="ACC24" t="s">
        <v>210</v>
      </c>
      <c r="ACD24" t="s">
        <v>217</v>
      </c>
      <c r="ACE24" t="s">
        <v>217</v>
      </c>
      <c r="ACF24" t="s">
        <v>210</v>
      </c>
      <c r="ACG24" t="s">
        <v>210</v>
      </c>
      <c r="ACH24" t="s">
        <v>210</v>
      </c>
      <c r="ACI24" t="s">
        <v>537</v>
      </c>
      <c r="ACJ24" t="s">
        <v>210</v>
      </c>
      <c r="ACK24" t="s">
        <v>210</v>
      </c>
      <c r="ACL24" t="s">
        <v>210</v>
      </c>
      <c r="ACM24" t="s">
        <v>210</v>
      </c>
      <c r="ACN24" t="s">
        <v>210</v>
      </c>
      <c r="ACO24" t="s">
        <v>210</v>
      </c>
      <c r="ACP24" t="s">
        <v>528</v>
      </c>
      <c r="ACQ24" t="s">
        <v>210</v>
      </c>
      <c r="ACR24" t="s">
        <v>210</v>
      </c>
      <c r="ACS24" t="s">
        <v>528</v>
      </c>
      <c r="ACT24" t="s">
        <v>278</v>
      </c>
      <c r="ACU24" t="s">
        <v>278</v>
      </c>
      <c r="ACV24" t="s">
        <v>210</v>
      </c>
      <c r="ACW24" t="s">
        <v>210</v>
      </c>
      <c r="ACX24" t="s">
        <v>210</v>
      </c>
      <c r="ACY24" t="s">
        <v>210</v>
      </c>
      <c r="ACZ24" t="s">
        <v>210</v>
      </c>
      <c r="ADA24" t="s">
        <v>210</v>
      </c>
      <c r="ADB24" t="s">
        <v>210</v>
      </c>
      <c r="ADC24" t="s">
        <v>210</v>
      </c>
      <c r="ADD24" t="s">
        <v>537</v>
      </c>
      <c r="ADE24" t="s">
        <v>537</v>
      </c>
      <c r="ADF24" t="s">
        <v>537</v>
      </c>
      <c r="ADG24" t="s">
        <v>217</v>
      </c>
      <c r="ADH24" t="s">
        <v>210</v>
      </c>
      <c r="ADI24" t="s">
        <v>537</v>
      </c>
      <c r="ADJ24" t="s">
        <v>210</v>
      </c>
      <c r="ADK24" t="s">
        <v>210</v>
      </c>
      <c r="ADL24" t="s">
        <v>210</v>
      </c>
      <c r="ADM24" t="s">
        <v>210</v>
      </c>
      <c r="ADN24" t="s">
        <v>210</v>
      </c>
      <c r="ADO24" t="s">
        <v>210</v>
      </c>
      <c r="ADP24" t="s">
        <v>210</v>
      </c>
      <c r="ADQ24" t="s">
        <v>210</v>
      </c>
      <c r="ADR24" t="s">
        <v>210</v>
      </c>
      <c r="ADS24" t="s">
        <v>210</v>
      </c>
      <c r="ADT24" t="s">
        <v>210</v>
      </c>
      <c r="ADU24" t="s">
        <v>210</v>
      </c>
      <c r="ADV24" t="s">
        <v>210</v>
      </c>
      <c r="ADW24" t="s">
        <v>210</v>
      </c>
      <c r="ADX24" t="s">
        <v>210</v>
      </c>
      <c r="ADY24" t="s">
        <v>217</v>
      </c>
      <c r="ADZ24" t="s">
        <v>210</v>
      </c>
      <c r="AEA24" t="s">
        <v>210</v>
      </c>
      <c r="AEB24" t="s">
        <v>210</v>
      </c>
      <c r="AEC24" t="s">
        <v>217</v>
      </c>
      <c r="AED24" t="s">
        <v>210</v>
      </c>
      <c r="AEE24" t="s">
        <v>528</v>
      </c>
      <c r="AEF24" t="s">
        <v>210</v>
      </c>
      <c r="AEG24" t="s">
        <v>217</v>
      </c>
      <c r="AEH24" t="s">
        <v>217</v>
      </c>
      <c r="AEI24" t="s">
        <v>278</v>
      </c>
      <c r="AEJ24" t="s">
        <v>217</v>
      </c>
      <c r="AEK24" t="s">
        <v>210</v>
      </c>
      <c r="AEL24" t="s">
        <v>210</v>
      </c>
      <c r="AEM24" t="s">
        <v>210</v>
      </c>
      <c r="AEN24" t="s">
        <v>210</v>
      </c>
      <c r="AEO24" t="s">
        <v>210</v>
      </c>
      <c r="AEP24" t="s">
        <v>210</v>
      </c>
      <c r="AEQ24" t="s">
        <v>217</v>
      </c>
      <c r="AER24" t="s">
        <v>217</v>
      </c>
      <c r="AES24" t="s">
        <v>217</v>
      </c>
      <c r="AET24" t="s">
        <v>531</v>
      </c>
      <c r="AEU24" t="s">
        <v>210</v>
      </c>
      <c r="AEV24" t="s">
        <v>531</v>
      </c>
      <c r="AEW24" t="s">
        <v>247</v>
      </c>
      <c r="AEX24" t="s">
        <v>278</v>
      </c>
      <c r="AEY24" t="s">
        <v>210</v>
      </c>
      <c r="AEZ24" t="s">
        <v>210</v>
      </c>
      <c r="AFA24" t="s">
        <v>210</v>
      </c>
      <c r="AFB24" t="s">
        <v>278</v>
      </c>
      <c r="AFC24" t="s">
        <v>210</v>
      </c>
      <c r="AFD24" t="s">
        <v>278</v>
      </c>
      <c r="AFE24" t="s">
        <v>247</v>
      </c>
      <c r="AFF24" t="s">
        <v>247</v>
      </c>
      <c r="AFG24" t="s">
        <v>210</v>
      </c>
      <c r="AFH24" t="s">
        <v>278</v>
      </c>
      <c r="AFI24" t="s">
        <v>247</v>
      </c>
      <c r="AFJ24" t="s">
        <v>210</v>
      </c>
      <c r="AFK24" t="s">
        <v>210</v>
      </c>
      <c r="AFL24" t="s">
        <v>278</v>
      </c>
      <c r="AFM24" t="s">
        <v>278</v>
      </c>
      <c r="AFN24" t="s">
        <v>528</v>
      </c>
      <c r="AFO24" t="s">
        <v>217</v>
      </c>
      <c r="AFP24" t="s">
        <v>278</v>
      </c>
      <c r="AFQ24" t="s">
        <v>278</v>
      </c>
      <c r="AFR24" t="s">
        <v>217</v>
      </c>
      <c r="AFS24" t="s">
        <v>537</v>
      </c>
      <c r="AFT24" t="s">
        <v>210</v>
      </c>
      <c r="AFU24" t="s">
        <v>210</v>
      </c>
      <c r="AFV24" t="s">
        <v>210</v>
      </c>
      <c r="AFW24" t="s">
        <v>210</v>
      </c>
      <c r="AFX24" t="s">
        <v>531</v>
      </c>
      <c r="AFY24" t="s">
        <v>210</v>
      </c>
      <c r="AFZ24" t="s">
        <v>210</v>
      </c>
      <c r="AGA24" t="s">
        <v>210</v>
      </c>
      <c r="AGB24" t="s">
        <v>210</v>
      </c>
      <c r="AGC24" t="s">
        <v>210</v>
      </c>
      <c r="AGD24" t="s">
        <v>210</v>
      </c>
      <c r="AGE24" t="s">
        <v>210</v>
      </c>
      <c r="AGF24" t="s">
        <v>210</v>
      </c>
      <c r="AGG24" t="s">
        <v>210</v>
      </c>
      <c r="AGH24" t="s">
        <v>210</v>
      </c>
      <c r="AGI24" t="s">
        <v>210</v>
      </c>
      <c r="AGJ24" t="s">
        <v>210</v>
      </c>
      <c r="AGK24" t="s">
        <v>210</v>
      </c>
      <c r="AGL24" t="s">
        <v>210</v>
      </c>
      <c r="AGM24" t="s">
        <v>210</v>
      </c>
      <c r="AGN24" t="s">
        <v>278</v>
      </c>
      <c r="AGO24" t="s">
        <v>210</v>
      </c>
      <c r="AGP24" t="s">
        <v>210</v>
      </c>
      <c r="AGQ24" t="s">
        <v>528</v>
      </c>
      <c r="AGR24" t="s">
        <v>210</v>
      </c>
      <c r="AGS24" t="s">
        <v>217</v>
      </c>
      <c r="AGT24" t="s">
        <v>217</v>
      </c>
      <c r="AGU24" t="s">
        <v>210</v>
      </c>
      <c r="AGV24" t="s">
        <v>210</v>
      </c>
      <c r="AGW24" t="s">
        <v>210</v>
      </c>
      <c r="AGX24" t="s">
        <v>528</v>
      </c>
      <c r="AGY24" t="s">
        <v>278</v>
      </c>
      <c r="AGZ24" t="s">
        <v>217</v>
      </c>
      <c r="AHA24" t="s">
        <v>528</v>
      </c>
      <c r="AHB24" t="s">
        <v>217</v>
      </c>
      <c r="AHC24" t="s">
        <v>278</v>
      </c>
      <c r="AHD24" t="s">
        <v>210</v>
      </c>
      <c r="AHE24" t="s">
        <v>210</v>
      </c>
      <c r="AHF24" t="s">
        <v>528</v>
      </c>
      <c r="AHG24" t="s">
        <v>210</v>
      </c>
      <c r="AHH24" t="s">
        <v>531</v>
      </c>
      <c r="AHI24" t="s">
        <v>210</v>
      </c>
      <c r="AHJ24" t="s">
        <v>210</v>
      </c>
      <c r="AHK24" t="s">
        <v>247</v>
      </c>
      <c r="AHL24" t="s">
        <v>278</v>
      </c>
      <c r="AHM24" t="s">
        <v>210</v>
      </c>
      <c r="AHN24" t="s">
        <v>210</v>
      </c>
      <c r="AHO24" t="s">
        <v>210</v>
      </c>
      <c r="AHP24" t="s">
        <v>210</v>
      </c>
      <c r="AHQ24" t="s">
        <v>210</v>
      </c>
      <c r="AHR24" t="s">
        <v>210</v>
      </c>
      <c r="AHS24" t="s">
        <v>210</v>
      </c>
      <c r="AHT24" t="s">
        <v>210</v>
      </c>
      <c r="AHU24" t="s">
        <v>210</v>
      </c>
      <c r="AHV24" t="s">
        <v>210</v>
      </c>
      <c r="AHW24" t="s">
        <v>210</v>
      </c>
      <c r="AHX24" t="s">
        <v>210</v>
      </c>
      <c r="AHY24" t="s">
        <v>210</v>
      </c>
      <c r="AHZ24" t="s">
        <v>528</v>
      </c>
      <c r="AIA24" t="s">
        <v>210</v>
      </c>
      <c r="AIB24" t="s">
        <v>528</v>
      </c>
      <c r="AIC24" t="s">
        <v>210</v>
      </c>
      <c r="AID24" t="s">
        <v>210</v>
      </c>
      <c r="AIE24" t="s">
        <v>210</v>
      </c>
      <c r="AIF24" t="s">
        <v>210</v>
      </c>
      <c r="AIG24" t="s">
        <v>210</v>
      </c>
      <c r="AIH24" t="s">
        <v>210</v>
      </c>
      <c r="AII24" t="s">
        <v>528</v>
      </c>
      <c r="AIJ24" t="s">
        <v>210</v>
      </c>
      <c r="AIK24" t="s">
        <v>210</v>
      </c>
      <c r="AIL24" t="s">
        <v>210</v>
      </c>
      <c r="AIM24" t="s">
        <v>210</v>
      </c>
      <c r="AIN24" t="s">
        <v>210</v>
      </c>
      <c r="AIO24" t="s">
        <v>210</v>
      </c>
      <c r="AIP24" t="s">
        <v>210</v>
      </c>
      <c r="AIQ24" t="s">
        <v>217</v>
      </c>
      <c r="AIR24" t="s">
        <v>217</v>
      </c>
      <c r="AIS24" t="s">
        <v>210</v>
      </c>
      <c r="AIT24" t="s">
        <v>210</v>
      </c>
      <c r="AIU24" t="s">
        <v>210</v>
      </c>
      <c r="AIV24" t="s">
        <v>528</v>
      </c>
      <c r="AIW24" t="s">
        <v>528</v>
      </c>
      <c r="AIX24" t="s">
        <v>528</v>
      </c>
      <c r="AIY24" t="s">
        <v>528</v>
      </c>
      <c r="AIZ24" t="s">
        <v>528</v>
      </c>
      <c r="AJA24" t="s">
        <v>210</v>
      </c>
      <c r="AJB24" t="s">
        <v>210</v>
      </c>
      <c r="AJC24" t="s">
        <v>528</v>
      </c>
      <c r="AJD24" t="s">
        <v>528</v>
      </c>
      <c r="AJE24" t="s">
        <v>528</v>
      </c>
      <c r="AJF24" t="s">
        <v>528</v>
      </c>
      <c r="AJG24" t="s">
        <v>528</v>
      </c>
      <c r="AJH24" t="s">
        <v>528</v>
      </c>
      <c r="AJI24" t="s">
        <v>528</v>
      </c>
      <c r="AJJ24" t="s">
        <v>528</v>
      </c>
      <c r="AJK24" t="s">
        <v>537</v>
      </c>
      <c r="AJL24" t="s">
        <v>528</v>
      </c>
      <c r="AJM24" t="s">
        <v>210</v>
      </c>
      <c r="AJN24" t="s">
        <v>528</v>
      </c>
      <c r="AJO24" t="s">
        <v>210</v>
      </c>
      <c r="AJP24" t="s">
        <v>528</v>
      </c>
      <c r="AJQ24" t="s">
        <v>210</v>
      </c>
      <c r="AJR24" t="s">
        <v>210</v>
      </c>
      <c r="AJS24" t="s">
        <v>528</v>
      </c>
      <c r="AJT24" t="s">
        <v>210</v>
      </c>
      <c r="AJU24" t="s">
        <v>210</v>
      </c>
      <c r="AJV24" t="s">
        <v>210</v>
      </c>
      <c r="AJW24" t="s">
        <v>528</v>
      </c>
      <c r="AJX24" t="s">
        <v>217</v>
      </c>
      <c r="AJY24" t="s">
        <v>217</v>
      </c>
      <c r="AJZ24" t="s">
        <v>217</v>
      </c>
      <c r="AKA24" t="s">
        <v>217</v>
      </c>
      <c r="AKB24" t="s">
        <v>217</v>
      </c>
      <c r="AKC24" t="s">
        <v>217</v>
      </c>
      <c r="AKD24" t="s">
        <v>210</v>
      </c>
      <c r="AKE24" t="s">
        <v>210</v>
      </c>
      <c r="AKF24" t="s">
        <v>217</v>
      </c>
      <c r="AKG24" t="s">
        <v>210</v>
      </c>
      <c r="AKH24" t="s">
        <v>210</v>
      </c>
      <c r="AKI24" t="s">
        <v>537</v>
      </c>
      <c r="AKJ24" t="s">
        <v>210</v>
      </c>
      <c r="AKK24" t="s">
        <v>531</v>
      </c>
      <c r="AKL24" t="s">
        <v>528</v>
      </c>
      <c r="AKM24" t="s">
        <v>210</v>
      </c>
      <c r="AKN24" t="s">
        <v>210</v>
      </c>
      <c r="AKO24" t="s">
        <v>210</v>
      </c>
      <c r="AKP24" t="s">
        <v>210</v>
      </c>
      <c r="AKQ24" t="s">
        <v>210</v>
      </c>
      <c r="AKR24" t="s">
        <v>217</v>
      </c>
      <c r="AKS24" t="s">
        <v>210</v>
      </c>
      <c r="AKT24" t="s">
        <v>210</v>
      </c>
      <c r="AKU24" t="s">
        <v>210</v>
      </c>
      <c r="AKV24" t="s">
        <v>217</v>
      </c>
      <c r="AKW24" t="s">
        <v>210</v>
      </c>
      <c r="AKX24" t="s">
        <v>210</v>
      </c>
      <c r="AKY24" t="s">
        <v>210</v>
      </c>
      <c r="AKZ24" t="s">
        <v>217</v>
      </c>
      <c r="ALA24" t="s">
        <v>278</v>
      </c>
      <c r="ALB24" t="s">
        <v>247</v>
      </c>
      <c r="ALC24" t="s">
        <v>217</v>
      </c>
      <c r="ALD24" t="s">
        <v>210</v>
      </c>
      <c r="ALE24" t="s">
        <v>210</v>
      </c>
      <c r="ALF24" t="s">
        <v>210</v>
      </c>
      <c r="ALG24" t="s">
        <v>537</v>
      </c>
      <c r="ALH24" t="s">
        <v>210</v>
      </c>
      <c r="ALI24" t="s">
        <v>210</v>
      </c>
      <c r="ALJ24" t="s">
        <v>531</v>
      </c>
      <c r="ALK24" t="s">
        <v>210</v>
      </c>
      <c r="ALL24" t="s">
        <v>210</v>
      </c>
      <c r="ALM24" t="s">
        <v>210</v>
      </c>
      <c r="ALN24" t="s">
        <v>217</v>
      </c>
      <c r="ALO24" t="s">
        <v>531</v>
      </c>
      <c r="ALP24" t="s">
        <v>537</v>
      </c>
      <c r="ALQ24" t="s">
        <v>210</v>
      </c>
      <c r="ALR24" t="s">
        <v>217</v>
      </c>
      <c r="ALS24" t="s">
        <v>278</v>
      </c>
      <c r="ALT24" t="s">
        <v>210</v>
      </c>
      <c r="ALU24" t="s">
        <v>210</v>
      </c>
      <c r="ALV24" t="s">
        <v>210</v>
      </c>
      <c r="ALW24" t="s">
        <v>210</v>
      </c>
      <c r="ALX24" t="s">
        <v>531</v>
      </c>
      <c r="ALY24" t="s">
        <v>528</v>
      </c>
      <c r="ALZ24" t="s">
        <v>528</v>
      </c>
      <c r="AMA24" t="s">
        <v>278</v>
      </c>
      <c r="AMB24" t="s">
        <v>210</v>
      </c>
      <c r="AMC24" t="s">
        <v>278</v>
      </c>
      <c r="AMD24" t="s">
        <v>217</v>
      </c>
      <c r="AME24" t="s">
        <v>247</v>
      </c>
      <c r="AMF24" t="s">
        <v>278</v>
      </c>
      <c r="AMG24" t="s">
        <v>217</v>
      </c>
      <c r="AMH24" t="s">
        <v>247</v>
      </c>
      <c r="AMI24" t="s">
        <v>210</v>
      </c>
      <c r="AMJ24" t="s">
        <v>210</v>
      </c>
      <c r="AMK24" t="s">
        <v>210</v>
      </c>
      <c r="AML24" t="s">
        <v>217</v>
      </c>
      <c r="AMM24" t="s">
        <v>278</v>
      </c>
      <c r="AMN24" t="s">
        <v>247</v>
      </c>
      <c r="AMO24" t="s">
        <v>528</v>
      </c>
      <c r="AMP24" t="s">
        <v>210</v>
      </c>
      <c r="AMQ24" t="s">
        <v>217</v>
      </c>
      <c r="AMR24" t="s">
        <v>528</v>
      </c>
      <c r="AMS24" t="s">
        <v>528</v>
      </c>
      <c r="AMT24" t="s">
        <v>210</v>
      </c>
      <c r="AMU24" t="s">
        <v>528</v>
      </c>
      <c r="AMV24" t="s">
        <v>278</v>
      </c>
      <c r="AMW24" t="s">
        <v>210</v>
      </c>
      <c r="AMX24" t="s">
        <v>210</v>
      </c>
      <c r="AMY24" t="s">
        <v>210</v>
      </c>
      <c r="AMZ24" t="s">
        <v>210</v>
      </c>
      <c r="ANA24" t="s">
        <v>531</v>
      </c>
      <c r="ANB24" t="s">
        <v>210</v>
      </c>
      <c r="ANC24" t="s">
        <v>537</v>
      </c>
      <c r="AND24" t="s">
        <v>217</v>
      </c>
      <c r="ANE24" t="s">
        <v>217</v>
      </c>
      <c r="ANF24" t="s">
        <v>278</v>
      </c>
      <c r="ANG24" t="s">
        <v>247</v>
      </c>
      <c r="ANH24" t="s">
        <v>278</v>
      </c>
      <c r="ANI24" t="s">
        <v>210</v>
      </c>
      <c r="ANJ24" t="s">
        <v>210</v>
      </c>
      <c r="ANK24" t="s">
        <v>528</v>
      </c>
      <c r="ANL24" t="s">
        <v>210</v>
      </c>
      <c r="ANM24" t="s">
        <v>210</v>
      </c>
      <c r="ANN24" t="s">
        <v>210</v>
      </c>
      <c r="ANO24" t="s">
        <v>210</v>
      </c>
      <c r="ANP24" t="s">
        <v>210</v>
      </c>
      <c r="ANQ24" t="s">
        <v>210</v>
      </c>
      <c r="ANR24" t="s">
        <v>210</v>
      </c>
      <c r="ANS24" t="s">
        <v>210</v>
      </c>
      <c r="ANT24" t="s">
        <v>210</v>
      </c>
      <c r="ANU24" t="s">
        <v>210</v>
      </c>
      <c r="ANV24" t="s">
        <v>528</v>
      </c>
      <c r="ANW24" t="s">
        <v>210</v>
      </c>
      <c r="ANX24" t="s">
        <v>210</v>
      </c>
      <c r="ANY24" t="s">
        <v>210</v>
      </c>
      <c r="ANZ24" t="s">
        <v>210</v>
      </c>
      <c r="AOA24" t="s">
        <v>210</v>
      </c>
      <c r="AOB24" t="s">
        <v>210</v>
      </c>
      <c r="AOC24" t="s">
        <v>528</v>
      </c>
      <c r="AOD24" t="s">
        <v>210</v>
      </c>
      <c r="AOE24" t="s">
        <v>210</v>
      </c>
      <c r="AOF24" t="s">
        <v>210</v>
      </c>
      <c r="AOG24" t="s">
        <v>210</v>
      </c>
      <c r="AOH24" t="s">
        <v>528</v>
      </c>
      <c r="AOI24" t="s">
        <v>210</v>
      </c>
      <c r="AOJ24" t="s">
        <v>247</v>
      </c>
      <c r="AOK24" t="s">
        <v>278</v>
      </c>
      <c r="AOL24" t="s">
        <v>278</v>
      </c>
      <c r="AOM24" t="s">
        <v>537</v>
      </c>
      <c r="AON24" t="s">
        <v>537</v>
      </c>
      <c r="AOO24" t="s">
        <v>278</v>
      </c>
      <c r="AOP24" t="s">
        <v>247</v>
      </c>
      <c r="AOQ24" t="s">
        <v>528</v>
      </c>
      <c r="AOR24" t="s">
        <v>210</v>
      </c>
      <c r="AOS24" t="s">
        <v>217</v>
      </c>
      <c r="AOT24" t="s">
        <v>278</v>
      </c>
      <c r="AOU24" t="s">
        <v>528</v>
      </c>
      <c r="AOV24" t="s">
        <v>528</v>
      </c>
      <c r="AOW24" t="s">
        <v>528</v>
      </c>
      <c r="AOX24" t="s">
        <v>528</v>
      </c>
      <c r="AOY24" t="s">
        <v>210</v>
      </c>
      <c r="AOZ24" t="s">
        <v>247</v>
      </c>
      <c r="APA24" t="s">
        <v>278</v>
      </c>
      <c r="APB24" t="s">
        <v>210</v>
      </c>
      <c r="APC24" t="s">
        <v>528</v>
      </c>
      <c r="APD24" t="s">
        <v>210</v>
      </c>
      <c r="APE24" t="s">
        <v>210</v>
      </c>
      <c r="APF24" t="s">
        <v>528</v>
      </c>
      <c r="APG24" t="s">
        <v>210</v>
      </c>
      <c r="APH24" t="s">
        <v>210</v>
      </c>
      <c r="API24" t="s">
        <v>210</v>
      </c>
      <c r="APJ24" t="s">
        <v>210</v>
      </c>
      <c r="APK24" t="s">
        <v>531</v>
      </c>
      <c r="APL24" t="s">
        <v>210</v>
      </c>
      <c r="APM24" t="s">
        <v>531</v>
      </c>
      <c r="APN24" t="s">
        <v>210</v>
      </c>
      <c r="APO24" t="s">
        <v>210</v>
      </c>
      <c r="APP24" t="s">
        <v>210</v>
      </c>
      <c r="APQ24" t="s">
        <v>210</v>
      </c>
      <c r="APR24" t="s">
        <v>210</v>
      </c>
      <c r="APS24" t="s">
        <v>210</v>
      </c>
      <c r="APT24" t="s">
        <v>210</v>
      </c>
      <c r="APU24" t="s">
        <v>210</v>
      </c>
      <c r="APV24" t="s">
        <v>210</v>
      </c>
      <c r="APW24" t="s">
        <v>210</v>
      </c>
      <c r="APX24" t="s">
        <v>217</v>
      </c>
      <c r="APY24" t="s">
        <v>217</v>
      </c>
      <c r="APZ24" t="s">
        <v>278</v>
      </c>
      <c r="AQA24" t="s">
        <v>210</v>
      </c>
      <c r="AQB24" t="s">
        <v>531</v>
      </c>
      <c r="AQC24" t="s">
        <v>531</v>
      </c>
      <c r="AQD24" t="s">
        <v>278</v>
      </c>
      <c r="AQE24" t="s">
        <v>210</v>
      </c>
      <c r="AQF24" t="s">
        <v>528</v>
      </c>
      <c r="AQG24" t="s">
        <v>210</v>
      </c>
      <c r="AQH24" t="s">
        <v>210</v>
      </c>
      <c r="AQI24" t="s">
        <v>210</v>
      </c>
      <c r="AQJ24" t="s">
        <v>210</v>
      </c>
      <c r="AQK24" t="s">
        <v>210</v>
      </c>
      <c r="AQL24" t="s">
        <v>210</v>
      </c>
      <c r="AQM24" t="s">
        <v>210</v>
      </c>
      <c r="AQN24" t="s">
        <v>210</v>
      </c>
      <c r="AQO24" t="s">
        <v>210</v>
      </c>
      <c r="AQP24" t="s">
        <v>210</v>
      </c>
      <c r="AQQ24" t="s">
        <v>210</v>
      </c>
      <c r="AQR24" t="s">
        <v>210</v>
      </c>
      <c r="AQS24" t="s">
        <v>210</v>
      </c>
      <c r="AQT24" t="s">
        <v>217</v>
      </c>
      <c r="AQU24" t="s">
        <v>217</v>
      </c>
      <c r="AQV24" t="s">
        <v>217</v>
      </c>
      <c r="AQW24" t="s">
        <v>217</v>
      </c>
      <c r="AQX24" t="s">
        <v>217</v>
      </c>
      <c r="AQY24" t="s">
        <v>528</v>
      </c>
      <c r="AQZ24" t="s">
        <v>528</v>
      </c>
      <c r="ARA24" t="s">
        <v>528</v>
      </c>
      <c r="ARB24" t="s">
        <v>217</v>
      </c>
      <c r="ARC24" t="s">
        <v>537</v>
      </c>
      <c r="ARD24" t="s">
        <v>528</v>
      </c>
      <c r="ARE24" t="s">
        <v>528</v>
      </c>
      <c r="ARF24" t="s">
        <v>528</v>
      </c>
      <c r="ARG24" t="s">
        <v>217</v>
      </c>
      <c r="ARH24" t="s">
        <v>217</v>
      </c>
      <c r="ARI24" t="s">
        <v>217</v>
      </c>
      <c r="ARJ24" t="s">
        <v>217</v>
      </c>
      <c r="ARK24" t="s">
        <v>210</v>
      </c>
      <c r="ARL24" t="s">
        <v>210</v>
      </c>
      <c r="ARM24" t="s">
        <v>217</v>
      </c>
      <c r="ARN24" t="s">
        <v>217</v>
      </c>
      <c r="ARO24" t="s">
        <v>217</v>
      </c>
      <c r="ARP24" t="s">
        <v>210</v>
      </c>
      <c r="ARQ24" t="s">
        <v>210</v>
      </c>
      <c r="ARR24" t="s">
        <v>210</v>
      </c>
      <c r="ARS24" t="s">
        <v>210</v>
      </c>
      <c r="ART24" t="s">
        <v>210</v>
      </c>
      <c r="ARU24" t="s">
        <v>210</v>
      </c>
      <c r="ARV24" t="s">
        <v>278</v>
      </c>
      <c r="ARW24" t="s">
        <v>217</v>
      </c>
      <c r="ARX24" t="s">
        <v>528</v>
      </c>
      <c r="ARY24" t="s">
        <v>528</v>
      </c>
      <c r="ARZ24" t="s">
        <v>531</v>
      </c>
      <c r="ASA24" t="s">
        <v>210</v>
      </c>
      <c r="ASB24" t="s">
        <v>210</v>
      </c>
      <c r="ASC24" t="s">
        <v>210</v>
      </c>
      <c r="ASD24" t="s">
        <v>210</v>
      </c>
      <c r="ASE24" t="s">
        <v>210</v>
      </c>
      <c r="ASF24" t="s">
        <v>210</v>
      </c>
      <c r="ASG24" t="s">
        <v>210</v>
      </c>
      <c r="ASH24" t="s">
        <v>528</v>
      </c>
      <c r="ASI24" t="s">
        <v>210</v>
      </c>
      <c r="ASJ24" t="s">
        <v>210</v>
      </c>
      <c r="ASK24" t="s">
        <v>210</v>
      </c>
      <c r="ASL24" t="s">
        <v>278</v>
      </c>
      <c r="ASM24" t="s">
        <v>210</v>
      </c>
      <c r="ASN24" t="s">
        <v>210</v>
      </c>
      <c r="ASO24" t="s">
        <v>210</v>
      </c>
      <c r="ASP24" t="s">
        <v>210</v>
      </c>
      <c r="ASQ24" t="s">
        <v>528</v>
      </c>
      <c r="ASR24" t="s">
        <v>210</v>
      </c>
      <c r="ASS24" t="s">
        <v>210</v>
      </c>
      <c r="AST24" t="s">
        <v>210</v>
      </c>
      <c r="ASU24" t="s">
        <v>210</v>
      </c>
      <c r="ASV24" t="s">
        <v>217</v>
      </c>
      <c r="ASW24" t="s">
        <v>278</v>
      </c>
      <c r="ASX24" t="s">
        <v>278</v>
      </c>
      <c r="ASY24" t="s">
        <v>217</v>
      </c>
      <c r="ASZ24" t="s">
        <v>528</v>
      </c>
      <c r="ATA24" t="s">
        <v>528</v>
      </c>
      <c r="ATB24" t="s">
        <v>528</v>
      </c>
      <c r="ATC24" t="s">
        <v>210</v>
      </c>
      <c r="ATD24" t="s">
        <v>528</v>
      </c>
      <c r="ATE24" t="s">
        <v>210</v>
      </c>
      <c r="ATF24" t="s">
        <v>210</v>
      </c>
      <c r="ATG24" t="s">
        <v>210</v>
      </c>
      <c r="ATH24" t="s">
        <v>210</v>
      </c>
      <c r="ATI24" t="s">
        <v>278</v>
      </c>
      <c r="ATJ24" t="s">
        <v>217</v>
      </c>
      <c r="ATK24" t="s">
        <v>217</v>
      </c>
      <c r="ATL24" t="s">
        <v>247</v>
      </c>
      <c r="ATM24" t="s">
        <v>210</v>
      </c>
      <c r="ATN24" t="s">
        <v>210</v>
      </c>
      <c r="ATO24" t="s">
        <v>217</v>
      </c>
      <c r="ATP24" t="s">
        <v>210</v>
      </c>
      <c r="ATQ24" t="s">
        <v>210</v>
      </c>
      <c r="ATR24" t="s">
        <v>210</v>
      </c>
      <c r="ATS24" t="s">
        <v>210</v>
      </c>
      <c r="ATT24" t="s">
        <v>210</v>
      </c>
      <c r="ATU24" t="s">
        <v>210</v>
      </c>
      <c r="ATV24" t="s">
        <v>210</v>
      </c>
      <c r="ATW24" t="s">
        <v>528</v>
      </c>
      <c r="ATX24" t="s">
        <v>210</v>
      </c>
      <c r="ATY24" t="s">
        <v>210</v>
      </c>
      <c r="ATZ24" t="s">
        <v>210</v>
      </c>
      <c r="AUA24" t="s">
        <v>210</v>
      </c>
      <c r="AUB24" t="s">
        <v>528</v>
      </c>
      <c r="AUC24" t="s">
        <v>531</v>
      </c>
      <c r="AUD24" t="s">
        <v>210</v>
      </c>
      <c r="AUE24" t="s">
        <v>537</v>
      </c>
      <c r="AUF24" t="s">
        <v>210</v>
      </c>
      <c r="AUG24" t="s">
        <v>210</v>
      </c>
      <c r="AUH24" t="s">
        <v>278</v>
      </c>
      <c r="AUI24" t="s">
        <v>210</v>
      </c>
      <c r="AUJ24" t="s">
        <v>531</v>
      </c>
      <c r="AUK24" t="s">
        <v>531</v>
      </c>
      <c r="AUL24" t="s">
        <v>210</v>
      </c>
      <c r="AUM24" t="s">
        <v>278</v>
      </c>
      <c r="AUN24" t="s">
        <v>537</v>
      </c>
      <c r="AUO24" t="s">
        <v>531</v>
      </c>
      <c r="AUP24" t="s">
        <v>217</v>
      </c>
      <c r="AUQ24" t="s">
        <v>210</v>
      </c>
      <c r="AUR24" t="s">
        <v>531</v>
      </c>
      <c r="AUS24" t="s">
        <v>278</v>
      </c>
      <c r="AUT24" t="s">
        <v>537</v>
      </c>
      <c r="AUU24" t="s">
        <v>210</v>
      </c>
      <c r="AUV24" t="s">
        <v>210</v>
      </c>
      <c r="AUW24" t="s">
        <v>528</v>
      </c>
      <c r="AUX24" t="s">
        <v>528</v>
      </c>
      <c r="AUY24" t="s">
        <v>247</v>
      </c>
      <c r="AUZ24" t="s">
        <v>531</v>
      </c>
      <c r="AVA24" t="s">
        <v>531</v>
      </c>
      <c r="AVB24" t="s">
        <v>537</v>
      </c>
      <c r="AVC24" t="s">
        <v>537</v>
      </c>
      <c r="AVD24" t="s">
        <v>210</v>
      </c>
      <c r="AVE24" t="s">
        <v>210</v>
      </c>
      <c r="AVF24" t="s">
        <v>210</v>
      </c>
      <c r="AVG24" t="s">
        <v>537</v>
      </c>
      <c r="AVH24" t="s">
        <v>210</v>
      </c>
      <c r="AVI24" t="s">
        <v>247</v>
      </c>
      <c r="AVJ24" t="s">
        <v>278</v>
      </c>
      <c r="AVK24" t="s">
        <v>528</v>
      </c>
      <c r="AVL24" t="s">
        <v>210</v>
      </c>
      <c r="AVM24" t="s">
        <v>528</v>
      </c>
      <c r="AVN24" t="s">
        <v>210</v>
      </c>
      <c r="AVO24" t="s">
        <v>210</v>
      </c>
      <c r="AVP24" t="s">
        <v>531</v>
      </c>
      <c r="AVQ24" t="s">
        <v>537</v>
      </c>
      <c r="AVR24" t="s">
        <v>278</v>
      </c>
      <c r="AVS24" t="s">
        <v>210</v>
      </c>
      <c r="AVT24" t="s">
        <v>278</v>
      </c>
      <c r="AVU24" t="s">
        <v>278</v>
      </c>
      <c r="AVV24" t="s">
        <v>531</v>
      </c>
      <c r="AVW24" t="s">
        <v>537</v>
      </c>
      <c r="AVX24" t="s">
        <v>531</v>
      </c>
      <c r="AVY24" t="s">
        <v>210</v>
      </c>
      <c r="AVZ24" t="s">
        <v>278</v>
      </c>
      <c r="AWA24" t="s">
        <v>278</v>
      </c>
      <c r="AWB24" t="s">
        <v>210</v>
      </c>
      <c r="AWC24" t="s">
        <v>217</v>
      </c>
      <c r="AWD24" t="s">
        <v>528</v>
      </c>
      <c r="AWE24" t="s">
        <v>528</v>
      </c>
      <c r="AWF24" t="s">
        <v>278</v>
      </c>
      <c r="AWG24" t="s">
        <v>217</v>
      </c>
      <c r="AWH24" t="s">
        <v>210</v>
      </c>
      <c r="AWI24" t="s">
        <v>217</v>
      </c>
      <c r="AWJ24" t="s">
        <v>210</v>
      </c>
      <c r="AWK24" t="s">
        <v>210</v>
      </c>
      <c r="AWL24" t="s">
        <v>210</v>
      </c>
      <c r="AWM24" t="s">
        <v>210</v>
      </c>
      <c r="AWN24" t="s">
        <v>210</v>
      </c>
      <c r="AWO24" t="s">
        <v>210</v>
      </c>
      <c r="AWP24" t="s">
        <v>531</v>
      </c>
      <c r="AWQ24" t="s">
        <v>531</v>
      </c>
      <c r="AWR24" t="s">
        <v>278</v>
      </c>
      <c r="AWS24" t="s">
        <v>278</v>
      </c>
      <c r="AWT24" t="s">
        <v>217</v>
      </c>
      <c r="AWU24" t="s">
        <v>210</v>
      </c>
      <c r="AWV24" t="s">
        <v>210</v>
      </c>
      <c r="AWW24" t="s">
        <v>217</v>
      </c>
      <c r="AWX24" t="s">
        <v>217</v>
      </c>
      <c r="AWY24" t="s">
        <v>278</v>
      </c>
      <c r="AWZ24" t="s">
        <v>537</v>
      </c>
      <c r="AXA24" t="s">
        <v>278</v>
      </c>
      <c r="AXB24" t="s">
        <v>217</v>
      </c>
      <c r="AXC24" t="s">
        <v>278</v>
      </c>
      <c r="AXD24" t="s">
        <v>217</v>
      </c>
      <c r="AXE24" t="s">
        <v>528</v>
      </c>
      <c r="AXF24" t="s">
        <v>528</v>
      </c>
      <c r="AXG24" t="s">
        <v>528</v>
      </c>
      <c r="AXH24" t="s">
        <v>531</v>
      </c>
      <c r="AXI24" t="s">
        <v>537</v>
      </c>
      <c r="AXJ24" t="s">
        <v>528</v>
      </c>
      <c r="AXK24" t="s">
        <v>210</v>
      </c>
      <c r="AXL24" t="s">
        <v>537</v>
      </c>
      <c r="AXM24" t="s">
        <v>528</v>
      </c>
      <c r="AXN24" t="s">
        <v>537</v>
      </c>
      <c r="AXO24" t="s">
        <v>217</v>
      </c>
      <c r="AXP24" t="s">
        <v>217</v>
      </c>
      <c r="AXQ24" t="s">
        <v>278</v>
      </c>
      <c r="AXR24" t="s">
        <v>217</v>
      </c>
      <c r="AXS24" t="s">
        <v>531</v>
      </c>
      <c r="AXT24" t="s">
        <v>217</v>
      </c>
      <c r="AXU24" t="s">
        <v>217</v>
      </c>
      <c r="AXV24" t="s">
        <v>210</v>
      </c>
      <c r="AXW24" t="s">
        <v>531</v>
      </c>
      <c r="AXX24" t="s">
        <v>537</v>
      </c>
      <c r="AXY24" t="s">
        <v>210</v>
      </c>
      <c r="AXZ24" t="s">
        <v>531</v>
      </c>
      <c r="AYA24" t="s">
        <v>531</v>
      </c>
      <c r="AYB24" t="s">
        <v>278</v>
      </c>
      <c r="AYC24" t="s">
        <v>531</v>
      </c>
      <c r="AYD24" t="s">
        <v>537</v>
      </c>
      <c r="AYE24" t="s">
        <v>217</v>
      </c>
      <c r="AYF24" t="s">
        <v>210</v>
      </c>
      <c r="AYG24" t="s">
        <v>210</v>
      </c>
      <c r="AYH24" t="s">
        <v>247</v>
      </c>
      <c r="AYI24" t="s">
        <v>537</v>
      </c>
      <c r="AYJ24" t="s">
        <v>210</v>
      </c>
      <c r="AYK24" t="s">
        <v>217</v>
      </c>
      <c r="AYL24" t="s">
        <v>210</v>
      </c>
      <c r="AYM24" t="s">
        <v>528</v>
      </c>
      <c r="AYN24" t="s">
        <v>278</v>
      </c>
      <c r="AYO24" t="s">
        <v>247</v>
      </c>
      <c r="AYP24" t="s">
        <v>531</v>
      </c>
      <c r="AYQ24" t="s">
        <v>278</v>
      </c>
      <c r="AYR24" t="s">
        <v>537</v>
      </c>
      <c r="AYS24" t="s">
        <v>210</v>
      </c>
      <c r="AYT24" t="s">
        <v>210</v>
      </c>
      <c r="AYU24" t="s">
        <v>210</v>
      </c>
      <c r="AYV24" t="s">
        <v>528</v>
      </c>
      <c r="AYW24" t="s">
        <v>278</v>
      </c>
      <c r="AYX24" t="s">
        <v>537</v>
      </c>
      <c r="AYY24" t="s">
        <v>247</v>
      </c>
      <c r="AYZ24" t="s">
        <v>537</v>
      </c>
      <c r="AZA24" t="s">
        <v>528</v>
      </c>
      <c r="AZB24" t="s">
        <v>247</v>
      </c>
      <c r="AZC24" t="s">
        <v>278</v>
      </c>
      <c r="AZD24" t="s">
        <v>247</v>
      </c>
      <c r="AZE24" t="s">
        <v>247</v>
      </c>
      <c r="AZF24" t="s">
        <v>247</v>
      </c>
      <c r="AZG24" t="s">
        <v>217</v>
      </c>
      <c r="AZH24" t="s">
        <v>278</v>
      </c>
      <c r="AZI24" t="s">
        <v>278</v>
      </c>
      <c r="AZJ24" t="s">
        <v>217</v>
      </c>
      <c r="AZK24" t="s">
        <v>278</v>
      </c>
      <c r="AZL24" t="s">
        <v>278</v>
      </c>
      <c r="AZM24" t="s">
        <v>247</v>
      </c>
      <c r="AZN24" t="s">
        <v>278</v>
      </c>
      <c r="AZO24" t="s">
        <v>247</v>
      </c>
      <c r="AZP24" t="s">
        <v>531</v>
      </c>
      <c r="AZQ24" t="s">
        <v>531</v>
      </c>
      <c r="AZR24" t="s">
        <v>210</v>
      </c>
      <c r="AZS24" t="s">
        <v>210</v>
      </c>
      <c r="AZT24" t="s">
        <v>278</v>
      </c>
      <c r="AZU24" t="s">
        <v>217</v>
      </c>
      <c r="AZV24" t="s">
        <v>278</v>
      </c>
      <c r="AZW24" t="s">
        <v>217</v>
      </c>
      <c r="AZX24" t="s">
        <v>531</v>
      </c>
      <c r="AZY24" t="s">
        <v>210</v>
      </c>
      <c r="AZZ24" t="s">
        <v>210</v>
      </c>
      <c r="BAA24" t="s">
        <v>531</v>
      </c>
      <c r="BAB24" t="s">
        <v>278</v>
      </c>
      <c r="BAC24" t="s">
        <v>210</v>
      </c>
      <c r="BAD24" t="s">
        <v>531</v>
      </c>
      <c r="BAE24" t="s">
        <v>247</v>
      </c>
      <c r="BAF24" t="s">
        <v>528</v>
      </c>
      <c r="BAG24" t="s">
        <v>210</v>
      </c>
      <c r="BAH24" t="s">
        <v>247</v>
      </c>
      <c r="BAI24" t="s">
        <v>278</v>
      </c>
      <c r="BAJ24" t="s">
        <v>278</v>
      </c>
      <c r="BAK24" t="s">
        <v>217</v>
      </c>
      <c r="BAL24" t="s">
        <v>247</v>
      </c>
      <c r="BAM24" t="s">
        <v>210</v>
      </c>
      <c r="BAN24" t="s">
        <v>278</v>
      </c>
      <c r="BAO24" t="s">
        <v>210</v>
      </c>
      <c r="BAP24" t="s">
        <v>210</v>
      </c>
      <c r="BAQ24" t="s">
        <v>210</v>
      </c>
      <c r="BAR24" t="s">
        <v>210</v>
      </c>
      <c r="BAS24" t="s">
        <v>210</v>
      </c>
      <c r="BAT24" t="s">
        <v>537</v>
      </c>
      <c r="BAU24" t="s">
        <v>210</v>
      </c>
      <c r="BAV24" t="s">
        <v>528</v>
      </c>
      <c r="BAW24" t="s">
        <v>537</v>
      </c>
      <c r="BAX24" t="s">
        <v>528</v>
      </c>
      <c r="BAY24" t="s">
        <v>210</v>
      </c>
      <c r="BAZ24" t="s">
        <v>528</v>
      </c>
      <c r="BBA24" t="s">
        <v>528</v>
      </c>
      <c r="BBB24" t="s">
        <v>528</v>
      </c>
      <c r="BBC24" t="s">
        <v>528</v>
      </c>
      <c r="BBD24" t="s">
        <v>528</v>
      </c>
      <c r="BBE24" t="s">
        <v>528</v>
      </c>
      <c r="BBF24" t="s">
        <v>528</v>
      </c>
      <c r="BBG24" t="s">
        <v>210</v>
      </c>
      <c r="BBH24" t="s">
        <v>278</v>
      </c>
      <c r="BBI24" t="s">
        <v>217</v>
      </c>
      <c r="BBJ24" t="s">
        <v>278</v>
      </c>
      <c r="BBK24" t="s">
        <v>210</v>
      </c>
      <c r="BBL24" t="s">
        <v>531</v>
      </c>
      <c r="BBM24" t="s">
        <v>528</v>
      </c>
      <c r="BBN24" t="s">
        <v>247</v>
      </c>
      <c r="BBO24" t="s">
        <v>537</v>
      </c>
      <c r="BBP24" t="s">
        <v>537</v>
      </c>
      <c r="BBQ24" t="s">
        <v>247</v>
      </c>
      <c r="BBR24" t="s">
        <v>531</v>
      </c>
      <c r="BBS24" t="s">
        <v>531</v>
      </c>
      <c r="BBT24" t="s">
        <v>217</v>
      </c>
      <c r="BBU24" t="s">
        <v>278</v>
      </c>
      <c r="BBV24" t="s">
        <v>217</v>
      </c>
      <c r="BBW24" t="s">
        <v>528</v>
      </c>
      <c r="BBX24" t="s">
        <v>210</v>
      </c>
      <c r="BBY24" t="s">
        <v>247</v>
      </c>
      <c r="BBZ24" t="s">
        <v>247</v>
      </c>
      <c r="BCA24" t="s">
        <v>278</v>
      </c>
      <c r="BCB24" t="s">
        <v>278</v>
      </c>
      <c r="BCC24" t="s">
        <v>278</v>
      </c>
      <c r="BCD24" t="s">
        <v>217</v>
      </c>
      <c r="BCE24" t="s">
        <v>278</v>
      </c>
      <c r="BCF24" t="s">
        <v>537</v>
      </c>
      <c r="BCG24" t="s">
        <v>217</v>
      </c>
      <c r="BCH24" t="s">
        <v>217</v>
      </c>
      <c r="BCI24" t="s">
        <v>210</v>
      </c>
      <c r="BCJ24" t="s">
        <v>531</v>
      </c>
      <c r="BCK24" t="s">
        <v>537</v>
      </c>
      <c r="BCL24" t="s">
        <v>210</v>
      </c>
      <c r="BCM24" t="s">
        <v>531</v>
      </c>
      <c r="BCN24" t="s">
        <v>531</v>
      </c>
      <c r="BCO24" t="s">
        <v>531</v>
      </c>
      <c r="BCP24" t="s">
        <v>278</v>
      </c>
      <c r="BCQ24" t="s">
        <v>537</v>
      </c>
      <c r="BCR24" t="s">
        <v>210</v>
      </c>
      <c r="BCS24" t="s">
        <v>537</v>
      </c>
      <c r="BCT24" t="s">
        <v>217</v>
      </c>
      <c r="BCU24" t="s">
        <v>537</v>
      </c>
      <c r="BCV24" t="s">
        <v>210</v>
      </c>
      <c r="BCW24" t="s">
        <v>210</v>
      </c>
      <c r="BCX24" t="s">
        <v>217</v>
      </c>
      <c r="BCY24" t="s">
        <v>217</v>
      </c>
      <c r="BCZ24" t="s">
        <v>217</v>
      </c>
      <c r="BDA24" t="s">
        <v>278</v>
      </c>
      <c r="BDB24" t="s">
        <v>531</v>
      </c>
      <c r="BDC24" t="s">
        <v>210</v>
      </c>
      <c r="BDD24" t="s">
        <v>210</v>
      </c>
      <c r="BDE24" t="s">
        <v>531</v>
      </c>
      <c r="BDF24" t="s">
        <v>531</v>
      </c>
      <c r="BDG24" t="s">
        <v>210</v>
      </c>
      <c r="BDH24" t="s">
        <v>247</v>
      </c>
      <c r="BDI24" t="s">
        <v>217</v>
      </c>
      <c r="BDJ24" t="s">
        <v>278</v>
      </c>
      <c r="BDK24" t="s">
        <v>210</v>
      </c>
      <c r="BDL24" t="s">
        <v>210</v>
      </c>
      <c r="BDM24" t="s">
        <v>210</v>
      </c>
      <c r="BDN24" t="s">
        <v>210</v>
      </c>
      <c r="BDO24" t="s">
        <v>210</v>
      </c>
      <c r="BDP24" t="s">
        <v>528</v>
      </c>
      <c r="BDQ24" t="s">
        <v>528</v>
      </c>
      <c r="BDR24" t="s">
        <v>528</v>
      </c>
      <c r="BDS24" t="s">
        <v>210</v>
      </c>
      <c r="BDT24" t="s">
        <v>210</v>
      </c>
      <c r="BDU24" t="s">
        <v>210</v>
      </c>
      <c r="BDV24" t="s">
        <v>531</v>
      </c>
      <c r="BDW24" t="s">
        <v>528</v>
      </c>
      <c r="BDX24" t="s">
        <v>537</v>
      </c>
      <c r="BDY24" t="s">
        <v>210</v>
      </c>
      <c r="BDZ24" t="s">
        <v>217</v>
      </c>
      <c r="BEA24" t="s">
        <v>210</v>
      </c>
      <c r="BEB24" t="s">
        <v>210</v>
      </c>
      <c r="BEC24" t="s">
        <v>278</v>
      </c>
      <c r="BED24" t="s">
        <v>210</v>
      </c>
      <c r="BEE24" t="s">
        <v>247</v>
      </c>
      <c r="BEF24" t="s">
        <v>217</v>
      </c>
      <c r="BEG24" t="s">
        <v>210</v>
      </c>
      <c r="BEH24" t="s">
        <v>217</v>
      </c>
      <c r="BEI24" t="s">
        <v>217</v>
      </c>
      <c r="BEJ24" t="s">
        <v>278</v>
      </c>
      <c r="BEK24" t="s">
        <v>247</v>
      </c>
      <c r="BEL24" t="s">
        <v>278</v>
      </c>
      <c r="BEM24" t="s">
        <v>217</v>
      </c>
      <c r="BEN24" t="s">
        <v>278</v>
      </c>
      <c r="BEO24" t="s">
        <v>210</v>
      </c>
      <c r="BEP24" t="s">
        <v>278</v>
      </c>
      <c r="BEQ24" t="s">
        <v>247</v>
      </c>
      <c r="BER24" t="s">
        <v>217</v>
      </c>
      <c r="BES24" t="s">
        <v>247</v>
      </c>
      <c r="BET24" t="s">
        <v>217</v>
      </c>
      <c r="BEU24" t="s">
        <v>278</v>
      </c>
      <c r="BEV24" t="s">
        <v>528</v>
      </c>
      <c r="BEW24" t="s">
        <v>537</v>
      </c>
      <c r="BEX24" t="s">
        <v>537</v>
      </c>
      <c r="BEY24" t="s">
        <v>537</v>
      </c>
      <c r="BEZ24" t="s">
        <v>537</v>
      </c>
      <c r="BFA24" t="s">
        <v>537</v>
      </c>
      <c r="BFB24" t="s">
        <v>217</v>
      </c>
      <c r="BFC24" t="s">
        <v>528</v>
      </c>
      <c r="BFD24" t="s">
        <v>210</v>
      </c>
      <c r="BFE24" t="s">
        <v>210</v>
      </c>
      <c r="BFF24" t="s">
        <v>210</v>
      </c>
      <c r="BFG24" t="s">
        <v>537</v>
      </c>
      <c r="BFH24" t="s">
        <v>537</v>
      </c>
      <c r="BFI24" t="s">
        <v>537</v>
      </c>
      <c r="BFJ24" t="s">
        <v>210</v>
      </c>
      <c r="BFK24" t="s">
        <v>210</v>
      </c>
      <c r="BFL24" t="s">
        <v>210</v>
      </c>
      <c r="BFM24" t="s">
        <v>278</v>
      </c>
      <c r="BFN24" t="s">
        <v>247</v>
      </c>
      <c r="BFO24" t="s">
        <v>278</v>
      </c>
      <c r="BFP24" t="s">
        <v>217</v>
      </c>
      <c r="BFQ24" t="s">
        <v>217</v>
      </c>
      <c r="BFR24" t="s">
        <v>531</v>
      </c>
      <c r="BFS24" t="s">
        <v>278</v>
      </c>
      <c r="BFT24" t="s">
        <v>278</v>
      </c>
      <c r="BFU24" t="s">
        <v>247</v>
      </c>
      <c r="BFV24" t="s">
        <v>217</v>
      </c>
      <c r="BFW24" t="s">
        <v>247</v>
      </c>
      <c r="BFX24" t="s">
        <v>217</v>
      </c>
      <c r="BFY24" t="s">
        <v>278</v>
      </c>
      <c r="BFZ24" t="s">
        <v>210</v>
      </c>
      <c r="BGA24" t="s">
        <v>210</v>
      </c>
      <c r="BGB24" t="s">
        <v>217</v>
      </c>
      <c r="BGC24" t="s">
        <v>210</v>
      </c>
      <c r="BGD24" t="s">
        <v>210</v>
      </c>
      <c r="BGE24" t="s">
        <v>247</v>
      </c>
      <c r="BGF24" t="s">
        <v>210</v>
      </c>
      <c r="BGG24" t="s">
        <v>210</v>
      </c>
      <c r="BGH24" t="s">
        <v>278</v>
      </c>
      <c r="BGI24" t="s">
        <v>210</v>
      </c>
      <c r="BGJ24" t="s">
        <v>528</v>
      </c>
      <c r="BGK24" t="s">
        <v>210</v>
      </c>
      <c r="BGL24" t="s">
        <v>278</v>
      </c>
      <c r="BGM24" t="s">
        <v>217</v>
      </c>
      <c r="BGN24" t="s">
        <v>210</v>
      </c>
      <c r="BGO24" t="s">
        <v>278</v>
      </c>
      <c r="BGP24" t="s">
        <v>528</v>
      </c>
      <c r="BGQ24" t="s">
        <v>217</v>
      </c>
      <c r="BGR24" t="s">
        <v>217</v>
      </c>
      <c r="BGS24" t="s">
        <v>217</v>
      </c>
      <c r="BGT24" t="s">
        <v>217</v>
      </c>
      <c r="BGU24" t="s">
        <v>247</v>
      </c>
      <c r="BGV24" t="s">
        <v>531</v>
      </c>
      <c r="BGW24" t="s">
        <v>247</v>
      </c>
      <c r="BGX24" t="s">
        <v>210</v>
      </c>
      <c r="BGY24" t="s">
        <v>217</v>
      </c>
      <c r="BGZ24" t="s">
        <v>528</v>
      </c>
      <c r="BHA24" t="s">
        <v>528</v>
      </c>
      <c r="BHB24" t="s">
        <v>210</v>
      </c>
      <c r="BHC24" t="s">
        <v>210</v>
      </c>
      <c r="BHD24" t="s">
        <v>528</v>
      </c>
      <c r="BHE24" t="s">
        <v>210</v>
      </c>
      <c r="BHF24" t="s">
        <v>528</v>
      </c>
      <c r="BHG24" t="s">
        <v>528</v>
      </c>
      <c r="BHH24" t="s">
        <v>528</v>
      </c>
      <c r="BHI24" t="s">
        <v>528</v>
      </c>
      <c r="BHJ24" t="s">
        <v>528</v>
      </c>
      <c r="BHK24" t="s">
        <v>537</v>
      </c>
      <c r="BHL24" t="s">
        <v>528</v>
      </c>
      <c r="BHM24" t="s">
        <v>537</v>
      </c>
      <c r="BHN24" t="s">
        <v>210</v>
      </c>
      <c r="BHO24" t="s">
        <v>528</v>
      </c>
      <c r="BHP24" t="s">
        <v>210</v>
      </c>
      <c r="BHQ24" t="s">
        <v>537</v>
      </c>
      <c r="BHR24" t="s">
        <v>528</v>
      </c>
      <c r="BHS24" t="s">
        <v>528</v>
      </c>
      <c r="BHT24" t="s">
        <v>210</v>
      </c>
      <c r="BHU24" t="s">
        <v>528</v>
      </c>
      <c r="BHV24" t="s">
        <v>528</v>
      </c>
      <c r="BHW24" t="s">
        <v>210</v>
      </c>
      <c r="BHX24" t="s">
        <v>278</v>
      </c>
      <c r="BHY24" t="s">
        <v>278</v>
      </c>
      <c r="BHZ24" t="s">
        <v>217</v>
      </c>
      <c r="BIA24" t="s">
        <v>210</v>
      </c>
      <c r="BIB24" t="s">
        <v>537</v>
      </c>
      <c r="BIC24" t="s">
        <v>210</v>
      </c>
      <c r="BID24" t="s">
        <v>217</v>
      </c>
      <c r="BIE24" t="s">
        <v>531</v>
      </c>
      <c r="BIF24" t="s">
        <v>531</v>
      </c>
      <c r="BIG24" t="s">
        <v>537</v>
      </c>
      <c r="BIH24" t="s">
        <v>278</v>
      </c>
      <c r="BII24" t="s">
        <v>528</v>
      </c>
      <c r="BIJ24" t="s">
        <v>210</v>
      </c>
      <c r="BIK24" t="s">
        <v>217</v>
      </c>
      <c r="BIL24" t="s">
        <v>537</v>
      </c>
      <c r="BIM24" t="s">
        <v>537</v>
      </c>
      <c r="BIN24" t="s">
        <v>210</v>
      </c>
      <c r="BIO24" t="s">
        <v>528</v>
      </c>
      <c r="BIP24" t="s">
        <v>278</v>
      </c>
      <c r="BIQ24" t="s">
        <v>217</v>
      </c>
      <c r="BIR24" t="s">
        <v>217</v>
      </c>
      <c r="BIS24" t="s">
        <v>217</v>
      </c>
      <c r="BIT24" t="s">
        <v>247</v>
      </c>
      <c r="BIU24" t="s">
        <v>537</v>
      </c>
      <c r="BIV24" t="s">
        <v>537</v>
      </c>
      <c r="BIW24" t="s">
        <v>531</v>
      </c>
      <c r="BIX24" t="s">
        <v>537</v>
      </c>
      <c r="BIY24" t="s">
        <v>210</v>
      </c>
      <c r="BIZ24" t="s">
        <v>537</v>
      </c>
      <c r="BJA24" t="s">
        <v>210</v>
      </c>
      <c r="BJB24" t="s">
        <v>210</v>
      </c>
      <c r="BJC24" t="s">
        <v>210</v>
      </c>
      <c r="BJD24" t="s">
        <v>210</v>
      </c>
      <c r="BJE24" t="s">
        <v>210</v>
      </c>
      <c r="BJF24" t="s">
        <v>528</v>
      </c>
      <c r="BJG24" t="s">
        <v>210</v>
      </c>
      <c r="BJH24" t="s">
        <v>531</v>
      </c>
      <c r="BJI24" t="s">
        <v>537</v>
      </c>
      <c r="BJJ24" t="s">
        <v>528</v>
      </c>
      <c r="BJK24" t="s">
        <v>210</v>
      </c>
      <c r="BJL24" t="s">
        <v>210</v>
      </c>
      <c r="BJM24" t="s">
        <v>278</v>
      </c>
      <c r="BJN24" t="s">
        <v>528</v>
      </c>
      <c r="BJO24" t="s">
        <v>528</v>
      </c>
      <c r="BJP24" t="s">
        <v>278</v>
      </c>
      <c r="BJQ24" t="s">
        <v>278</v>
      </c>
      <c r="BJR24" t="s">
        <v>210</v>
      </c>
      <c r="BJS24" t="s">
        <v>247</v>
      </c>
      <c r="BJT24" t="s">
        <v>247</v>
      </c>
      <c r="BJU24" t="s">
        <v>247</v>
      </c>
      <c r="BJV24" t="s">
        <v>528</v>
      </c>
      <c r="BJW24" t="s">
        <v>247</v>
      </c>
      <c r="BJX24" t="s">
        <v>278</v>
      </c>
      <c r="BJY24" t="s">
        <v>217</v>
      </c>
      <c r="BJZ24" t="s">
        <v>217</v>
      </c>
      <c r="BKA24" t="s">
        <v>278</v>
      </c>
      <c r="BKB24" t="s">
        <v>247</v>
      </c>
      <c r="BKC24" t="s">
        <v>217</v>
      </c>
      <c r="BKD24" t="s">
        <v>278</v>
      </c>
      <c r="BKE24" t="s">
        <v>217</v>
      </c>
      <c r="BKF24" t="s">
        <v>217</v>
      </c>
      <c r="BKG24" t="s">
        <v>217</v>
      </c>
      <c r="BKH24" t="s">
        <v>278</v>
      </c>
      <c r="BKI24" t="s">
        <v>217</v>
      </c>
      <c r="BKJ24" t="s">
        <v>217</v>
      </c>
      <c r="BKK24" t="s">
        <v>217</v>
      </c>
      <c r="BKL24" t="s">
        <v>528</v>
      </c>
      <c r="BKM24" t="s">
        <v>217</v>
      </c>
      <c r="BKN24" t="s">
        <v>247</v>
      </c>
      <c r="BKO24" t="s">
        <v>210</v>
      </c>
      <c r="BKP24" t="s">
        <v>278</v>
      </c>
      <c r="BKQ24" t="s">
        <v>278</v>
      </c>
      <c r="BKR24" t="s">
        <v>247</v>
      </c>
      <c r="BKS24" t="s">
        <v>217</v>
      </c>
      <c r="BKT24" t="s">
        <v>247</v>
      </c>
      <c r="BKU24" t="s">
        <v>278</v>
      </c>
      <c r="BKV24" t="s">
        <v>247</v>
      </c>
      <c r="BKW24" t="s">
        <v>210</v>
      </c>
      <c r="BKX24" t="s">
        <v>217</v>
      </c>
      <c r="BKY24" t="s">
        <v>217</v>
      </c>
      <c r="BKZ24" t="s">
        <v>210</v>
      </c>
      <c r="BLA24" t="s">
        <v>210</v>
      </c>
      <c r="BLB24" t="s">
        <v>217</v>
      </c>
      <c r="BLC24" t="s">
        <v>210</v>
      </c>
      <c r="BLD24" t="s">
        <v>210</v>
      </c>
      <c r="BLE24" t="s">
        <v>210</v>
      </c>
      <c r="BLF24" t="s">
        <v>528</v>
      </c>
      <c r="BLG24" t="s">
        <v>210</v>
      </c>
      <c r="BLH24" t="s">
        <v>210</v>
      </c>
      <c r="BLI24" t="s">
        <v>210</v>
      </c>
      <c r="BLJ24" t="s">
        <v>217</v>
      </c>
      <c r="BLK24" t="s">
        <v>210</v>
      </c>
      <c r="BLL24" t="s">
        <v>210</v>
      </c>
      <c r="BLM24" t="s">
        <v>210</v>
      </c>
      <c r="BLN24" t="s">
        <v>217</v>
      </c>
      <c r="BLO24" t="s">
        <v>278</v>
      </c>
      <c r="BLP24" t="s">
        <v>247</v>
      </c>
      <c r="BLQ24" t="s">
        <v>210</v>
      </c>
      <c r="BLR24" t="s">
        <v>278</v>
      </c>
      <c r="BLS24" t="s">
        <v>247</v>
      </c>
      <c r="BLT24" t="s">
        <v>210</v>
      </c>
      <c r="BLU24" t="s">
        <v>531</v>
      </c>
      <c r="BLV24" t="s">
        <v>217</v>
      </c>
      <c r="BLW24" t="s">
        <v>528</v>
      </c>
      <c r="BLX24" t="s">
        <v>217</v>
      </c>
      <c r="BLY24" t="s">
        <v>210</v>
      </c>
      <c r="BLZ24" t="s">
        <v>247</v>
      </c>
      <c r="BMA24" t="s">
        <v>278</v>
      </c>
      <c r="BMB24" t="s">
        <v>278</v>
      </c>
      <c r="BMC24" t="s">
        <v>531</v>
      </c>
      <c r="BMD24" t="s">
        <v>210</v>
      </c>
      <c r="BME24" t="s">
        <v>217</v>
      </c>
      <c r="BMF24" t="s">
        <v>278</v>
      </c>
      <c r="BMG24" t="s">
        <v>210</v>
      </c>
      <c r="BMH24" t="s">
        <v>210</v>
      </c>
      <c r="BMI24" t="s">
        <v>528</v>
      </c>
      <c r="BMJ24" t="s">
        <v>537</v>
      </c>
      <c r="BMK24" t="s">
        <v>537</v>
      </c>
      <c r="BML24" t="s">
        <v>210</v>
      </c>
      <c r="BMM24" t="s">
        <v>210</v>
      </c>
      <c r="BMN24" t="s">
        <v>210</v>
      </c>
      <c r="BMO24" t="s">
        <v>210</v>
      </c>
      <c r="BMP24" t="s">
        <v>210</v>
      </c>
      <c r="BMQ24" t="s">
        <v>528</v>
      </c>
      <c r="BMR24" t="s">
        <v>210</v>
      </c>
      <c r="BMS24" t="s">
        <v>210</v>
      </c>
      <c r="BMT24" t="s">
        <v>210</v>
      </c>
      <c r="BMU24" t="s">
        <v>528</v>
      </c>
      <c r="BMV24" t="s">
        <v>210</v>
      </c>
      <c r="BMW24" t="s">
        <v>210</v>
      </c>
      <c r="BMX24" t="s">
        <v>210</v>
      </c>
      <c r="BMY24" t="s">
        <v>537</v>
      </c>
      <c r="BMZ24" t="s">
        <v>210</v>
      </c>
      <c r="BNA24" t="s">
        <v>210</v>
      </c>
      <c r="BNB24" t="s">
        <v>210</v>
      </c>
      <c r="BNC24" t="s">
        <v>210</v>
      </c>
      <c r="BND24" t="s">
        <v>217</v>
      </c>
      <c r="BNE24" t="s">
        <v>247</v>
      </c>
      <c r="BNF24" t="s">
        <v>278</v>
      </c>
      <c r="BNG24" t="s">
        <v>217</v>
      </c>
      <c r="BNH24" t="s">
        <v>217</v>
      </c>
      <c r="BNI24" t="s">
        <v>217</v>
      </c>
      <c r="BNJ24" t="s">
        <v>210</v>
      </c>
      <c r="BNK24" t="s">
        <v>528</v>
      </c>
      <c r="BNL24" t="s">
        <v>537</v>
      </c>
      <c r="BNM24" t="s">
        <v>210</v>
      </c>
      <c r="BNN24" t="s">
        <v>210</v>
      </c>
      <c r="BNO24" t="s">
        <v>217</v>
      </c>
      <c r="BNP24" t="s">
        <v>210</v>
      </c>
      <c r="BNQ24" t="s">
        <v>278</v>
      </c>
      <c r="BNR24" t="s">
        <v>210</v>
      </c>
      <c r="BNS24" t="s">
        <v>528</v>
      </c>
      <c r="BNT24" t="s">
        <v>247</v>
      </c>
      <c r="BNU24" t="s">
        <v>210</v>
      </c>
      <c r="BNV24" t="s">
        <v>278</v>
      </c>
      <c r="BNW24" t="s">
        <v>217</v>
      </c>
      <c r="BNX24" t="s">
        <v>278</v>
      </c>
      <c r="BNY24" t="s">
        <v>528</v>
      </c>
      <c r="BNZ24" t="s">
        <v>528</v>
      </c>
      <c r="BOA24" t="s">
        <v>528</v>
      </c>
      <c r="BOB24" t="s">
        <v>210</v>
      </c>
      <c r="BOC24" t="s">
        <v>210</v>
      </c>
      <c r="BOD24" t="s">
        <v>528</v>
      </c>
      <c r="BOE24" t="s">
        <v>528</v>
      </c>
      <c r="BOF24" t="s">
        <v>528</v>
      </c>
      <c r="BOG24" t="s">
        <v>531</v>
      </c>
      <c r="BOH24" t="s">
        <v>537</v>
      </c>
      <c r="BOI24" t="s">
        <v>528</v>
      </c>
      <c r="BOJ24" t="s">
        <v>210</v>
      </c>
      <c r="BOK24" t="s">
        <v>528</v>
      </c>
      <c r="BOL24" t="s">
        <v>528</v>
      </c>
      <c r="BOM24" t="s">
        <v>210</v>
      </c>
      <c r="BON24" t="s">
        <v>210</v>
      </c>
      <c r="BOO24" t="s">
        <v>528</v>
      </c>
      <c r="BOP24" t="s">
        <v>531</v>
      </c>
      <c r="BOQ24" t="s">
        <v>210</v>
      </c>
      <c r="BOR24" t="s">
        <v>528</v>
      </c>
      <c r="BOS24" t="s">
        <v>531</v>
      </c>
      <c r="BOT24" t="s">
        <v>210</v>
      </c>
      <c r="BOU24" t="s">
        <v>531</v>
      </c>
      <c r="BOV24" t="s">
        <v>210</v>
      </c>
      <c r="BOW24" t="s">
        <v>528</v>
      </c>
      <c r="BOX24" t="s">
        <v>528</v>
      </c>
      <c r="BOY24" t="s">
        <v>210</v>
      </c>
      <c r="BOZ24" t="s">
        <v>210</v>
      </c>
      <c r="BPA24" t="s">
        <v>210</v>
      </c>
      <c r="BPB24" t="s">
        <v>210</v>
      </c>
      <c r="BPC24" t="s">
        <v>210</v>
      </c>
      <c r="BPD24" t="s">
        <v>210</v>
      </c>
      <c r="BPE24" t="s">
        <v>217</v>
      </c>
      <c r="BPF24" t="s">
        <v>278</v>
      </c>
      <c r="BPG24" t="s">
        <v>278</v>
      </c>
      <c r="BPH24" t="s">
        <v>247</v>
      </c>
      <c r="BPI24" t="s">
        <v>217</v>
      </c>
      <c r="BPJ24" t="s">
        <v>247</v>
      </c>
      <c r="BPK24" t="s">
        <v>217</v>
      </c>
      <c r="BPL24" t="s">
        <v>217</v>
      </c>
      <c r="BPM24" t="s">
        <v>217</v>
      </c>
      <c r="BPN24" t="s">
        <v>217</v>
      </c>
      <c r="BPO24" t="s">
        <v>217</v>
      </c>
      <c r="BPP24" t="s">
        <v>528</v>
      </c>
      <c r="BPQ24" t="s">
        <v>528</v>
      </c>
      <c r="BPR24" t="s">
        <v>217</v>
      </c>
      <c r="BPS24" t="s">
        <v>537</v>
      </c>
      <c r="BPT24" t="s">
        <v>537</v>
      </c>
      <c r="BPU24" t="s">
        <v>528</v>
      </c>
      <c r="BPV24" t="s">
        <v>210</v>
      </c>
      <c r="BPW24" t="s">
        <v>210</v>
      </c>
      <c r="BPX24" t="s">
        <v>217</v>
      </c>
      <c r="BPY24" t="s">
        <v>537</v>
      </c>
      <c r="BPZ24" t="s">
        <v>528</v>
      </c>
      <c r="BQA24" t="s">
        <v>210</v>
      </c>
      <c r="BQB24" t="s">
        <v>210</v>
      </c>
      <c r="BQC24" t="s">
        <v>210</v>
      </c>
      <c r="BQD24" t="s">
        <v>210</v>
      </c>
      <c r="BQE24" t="s">
        <v>247</v>
      </c>
      <c r="BQF24" t="s">
        <v>278</v>
      </c>
      <c r="BQG24" t="s">
        <v>210</v>
      </c>
      <c r="BQH24" t="s">
        <v>217</v>
      </c>
      <c r="BQI24" t="s">
        <v>528</v>
      </c>
      <c r="BQJ24" t="s">
        <v>528</v>
      </c>
      <c r="BQK24" t="s">
        <v>528</v>
      </c>
      <c r="BQL24" t="s">
        <v>537</v>
      </c>
      <c r="BQM24" t="s">
        <v>210</v>
      </c>
      <c r="BQN24" t="s">
        <v>528</v>
      </c>
      <c r="BQO24" t="s">
        <v>217</v>
      </c>
      <c r="BQP24" t="s">
        <v>217</v>
      </c>
      <c r="BQQ24" t="s">
        <v>247</v>
      </c>
      <c r="BQR24" t="s">
        <v>278</v>
      </c>
      <c r="BQS24" t="s">
        <v>217</v>
      </c>
      <c r="BQT24" t="s">
        <v>217</v>
      </c>
      <c r="BQU24" t="s">
        <v>217</v>
      </c>
      <c r="BQV24" t="s">
        <v>210</v>
      </c>
      <c r="BQW24" t="s">
        <v>531</v>
      </c>
      <c r="BQX24" t="s">
        <v>537</v>
      </c>
      <c r="BQY24" t="s">
        <v>210</v>
      </c>
      <c r="BQZ24" t="s">
        <v>531</v>
      </c>
      <c r="BRA24" t="s">
        <v>528</v>
      </c>
      <c r="BRB24" t="s">
        <v>531</v>
      </c>
      <c r="BRC24" t="s">
        <v>528</v>
      </c>
      <c r="BRD24" t="s">
        <v>528</v>
      </c>
      <c r="BRE24" t="s">
        <v>210</v>
      </c>
      <c r="BRF24" t="s">
        <v>247</v>
      </c>
      <c r="BRG24" t="s">
        <v>247</v>
      </c>
      <c r="BRH24" t="s">
        <v>210</v>
      </c>
      <c r="BRI24" t="s">
        <v>528</v>
      </c>
      <c r="BRJ24" t="s">
        <v>210</v>
      </c>
      <c r="BRK24" t="s">
        <v>531</v>
      </c>
      <c r="BRL24" t="s">
        <v>210</v>
      </c>
      <c r="BRM24" t="s">
        <v>278</v>
      </c>
      <c r="BRN24" t="s">
        <v>537</v>
      </c>
      <c r="BRO24" t="s">
        <v>531</v>
      </c>
      <c r="BRP24" t="s">
        <v>537</v>
      </c>
      <c r="BRQ24" t="s">
        <v>278</v>
      </c>
      <c r="BRR24" t="s">
        <v>210</v>
      </c>
      <c r="BRS24" t="s">
        <v>537</v>
      </c>
      <c r="BRT24" t="s">
        <v>210</v>
      </c>
      <c r="BRU24" t="s">
        <v>537</v>
      </c>
      <c r="BRV24" t="s">
        <v>531</v>
      </c>
      <c r="BRW24" t="s">
        <v>531</v>
      </c>
      <c r="BRX24" t="s">
        <v>210</v>
      </c>
      <c r="BRY24" t="s">
        <v>210</v>
      </c>
      <c r="BRZ24" t="s">
        <v>217</v>
      </c>
      <c r="BSA24" t="s">
        <v>278</v>
      </c>
      <c r="BSB24" t="s">
        <v>278</v>
      </c>
      <c r="BSC24" t="s">
        <v>217</v>
      </c>
      <c r="BSD24" t="s">
        <v>278</v>
      </c>
      <c r="BSE24" t="s">
        <v>247</v>
      </c>
      <c r="BSF24" t="s">
        <v>278</v>
      </c>
      <c r="BSG24" t="s">
        <v>278</v>
      </c>
      <c r="BSH24" t="s">
        <v>217</v>
      </c>
      <c r="BSI24" t="s">
        <v>210</v>
      </c>
      <c r="BSJ24" t="s">
        <v>217</v>
      </c>
      <c r="BSK24" t="s">
        <v>528</v>
      </c>
      <c r="BSL24" t="s">
        <v>210</v>
      </c>
      <c r="BSM24" t="s">
        <v>528</v>
      </c>
      <c r="BSN24" t="s">
        <v>528</v>
      </c>
      <c r="BSO24" t="s">
        <v>528</v>
      </c>
      <c r="BSP24" t="s">
        <v>528</v>
      </c>
      <c r="BSQ24" t="s">
        <v>528</v>
      </c>
      <c r="BSR24" t="s">
        <v>247</v>
      </c>
      <c r="BSS24" t="s">
        <v>217</v>
      </c>
      <c r="BST24" t="s">
        <v>528</v>
      </c>
      <c r="BSU24" t="s">
        <v>217</v>
      </c>
      <c r="BSV24" t="s">
        <v>528</v>
      </c>
      <c r="BSW24" t="s">
        <v>217</v>
      </c>
      <c r="BSX24" t="s">
        <v>210</v>
      </c>
      <c r="BSY24" t="s">
        <v>278</v>
      </c>
      <c r="BSZ24" t="s">
        <v>217</v>
      </c>
      <c r="BTA24" t="s">
        <v>528</v>
      </c>
      <c r="BTB24" t="s">
        <v>537</v>
      </c>
      <c r="BTC24" t="s">
        <v>537</v>
      </c>
      <c r="BTD24" t="s">
        <v>217</v>
      </c>
      <c r="BTE24" t="s">
        <v>537</v>
      </c>
      <c r="BTF24" t="s">
        <v>210</v>
      </c>
      <c r="BTG24" t="s">
        <v>210</v>
      </c>
      <c r="BTH24" t="s">
        <v>210</v>
      </c>
      <c r="BTI24" t="s">
        <v>210</v>
      </c>
      <c r="BTJ24" t="s">
        <v>210</v>
      </c>
      <c r="BTK24" t="s">
        <v>528</v>
      </c>
      <c r="BTL24" t="s">
        <v>210</v>
      </c>
      <c r="BTM24" t="s">
        <v>531</v>
      </c>
      <c r="BTN24" t="s">
        <v>210</v>
      </c>
      <c r="BTO24" t="s">
        <v>528</v>
      </c>
      <c r="BTP24" t="s">
        <v>531</v>
      </c>
      <c r="BTQ24" t="s">
        <v>210</v>
      </c>
      <c r="BTR24" t="s">
        <v>531</v>
      </c>
      <c r="BTS24" t="s">
        <v>210</v>
      </c>
      <c r="BTT24" t="s">
        <v>531</v>
      </c>
      <c r="BTU24" t="s">
        <v>528</v>
      </c>
      <c r="BTV24" t="s">
        <v>528</v>
      </c>
      <c r="BTW24" t="s">
        <v>210</v>
      </c>
      <c r="BTX24" t="s">
        <v>210</v>
      </c>
      <c r="BTY24" t="s">
        <v>210</v>
      </c>
      <c r="BTZ24" t="s">
        <v>217</v>
      </c>
      <c r="BUA24" t="s">
        <v>278</v>
      </c>
      <c r="BUB24" t="s">
        <v>531</v>
      </c>
      <c r="BUC24" t="s">
        <v>210</v>
      </c>
      <c r="BUD24" t="s">
        <v>531</v>
      </c>
      <c r="BUE24" t="s">
        <v>278</v>
      </c>
      <c r="BUF24" t="s">
        <v>217</v>
      </c>
      <c r="BUG24" t="s">
        <v>217</v>
      </c>
      <c r="BUH24" t="s">
        <v>531</v>
      </c>
      <c r="BUI24" t="s">
        <v>210</v>
      </c>
      <c r="BUJ24" t="s">
        <v>210</v>
      </c>
      <c r="BUK24" t="s">
        <v>210</v>
      </c>
      <c r="BUL24" t="s">
        <v>210</v>
      </c>
      <c r="BUM24" t="s">
        <v>247</v>
      </c>
      <c r="BUN24" t="s">
        <v>278</v>
      </c>
      <c r="BUO24" t="s">
        <v>247</v>
      </c>
      <c r="BUP24" t="s">
        <v>217</v>
      </c>
      <c r="BUQ24" t="s">
        <v>528</v>
      </c>
      <c r="BUR24" t="s">
        <v>217</v>
      </c>
      <c r="BUS24" t="s">
        <v>528</v>
      </c>
      <c r="BUT24" t="s">
        <v>247</v>
      </c>
      <c r="BUU24" t="s">
        <v>278</v>
      </c>
      <c r="BUV24" t="s">
        <v>528</v>
      </c>
      <c r="BUW24" t="s">
        <v>210</v>
      </c>
      <c r="BUX24" t="s">
        <v>528</v>
      </c>
      <c r="BUY24" t="s">
        <v>528</v>
      </c>
      <c r="BUZ24" t="s">
        <v>210</v>
      </c>
      <c r="BVA24" t="s">
        <v>217</v>
      </c>
      <c r="BVB24" t="s">
        <v>537</v>
      </c>
      <c r="BVC24" t="s">
        <v>210</v>
      </c>
      <c r="BVD24" t="s">
        <v>210</v>
      </c>
      <c r="BVE24" t="s">
        <v>528</v>
      </c>
      <c r="BVF24" t="s">
        <v>537</v>
      </c>
      <c r="BVG24" t="s">
        <v>210</v>
      </c>
      <c r="BVH24" t="s">
        <v>210</v>
      </c>
      <c r="BVI24" t="s">
        <v>528</v>
      </c>
      <c r="BVJ24" t="s">
        <v>528</v>
      </c>
      <c r="BVK24" t="s">
        <v>531</v>
      </c>
      <c r="BVL24" t="s">
        <v>210</v>
      </c>
      <c r="BVM24" t="s">
        <v>210</v>
      </c>
      <c r="BVN24" t="s">
        <v>528</v>
      </c>
      <c r="BVO24" t="s">
        <v>528</v>
      </c>
      <c r="BVP24" t="s">
        <v>210</v>
      </c>
      <c r="BVQ24" t="s">
        <v>528</v>
      </c>
      <c r="BVR24" t="s">
        <v>528</v>
      </c>
      <c r="BVS24" t="s">
        <v>531</v>
      </c>
      <c r="BVT24" t="s">
        <v>210</v>
      </c>
      <c r="BVU24" t="s">
        <v>210</v>
      </c>
      <c r="BVV24" t="s">
        <v>278</v>
      </c>
      <c r="BVW24" t="s">
        <v>217</v>
      </c>
      <c r="BVX24" t="s">
        <v>528</v>
      </c>
      <c r="BVY24" t="s">
        <v>210</v>
      </c>
      <c r="BVZ24" t="s">
        <v>210</v>
      </c>
      <c r="BWA24" t="s">
        <v>210</v>
      </c>
      <c r="BWB24" t="s">
        <v>210</v>
      </c>
      <c r="BWC24" t="s">
        <v>210</v>
      </c>
      <c r="BWD24" t="s">
        <v>278</v>
      </c>
      <c r="BWE24" t="s">
        <v>247</v>
      </c>
      <c r="BWF24" t="s">
        <v>537</v>
      </c>
      <c r="BWG24" t="s">
        <v>217</v>
      </c>
      <c r="BWH24" t="s">
        <v>217</v>
      </c>
      <c r="BWI24" t="s">
        <v>247</v>
      </c>
      <c r="BWJ24" t="s">
        <v>210</v>
      </c>
      <c r="BWK24" t="s">
        <v>278</v>
      </c>
      <c r="BWL24" t="s">
        <v>210</v>
      </c>
      <c r="BWM24" t="s">
        <v>247</v>
      </c>
      <c r="BWN24" t="s">
        <v>278</v>
      </c>
      <c r="BWO24" t="s">
        <v>217</v>
      </c>
      <c r="BWP24" t="s">
        <v>217</v>
      </c>
      <c r="BWQ24" t="s">
        <v>537</v>
      </c>
      <c r="BWR24" t="s">
        <v>537</v>
      </c>
      <c r="BWS24" t="s">
        <v>528</v>
      </c>
      <c r="BWT24" t="s">
        <v>528</v>
      </c>
      <c r="BWU24" t="s">
        <v>537</v>
      </c>
      <c r="BWV24" t="s">
        <v>537</v>
      </c>
      <c r="BWW24" t="s">
        <v>537</v>
      </c>
      <c r="BWX24" t="s">
        <v>528</v>
      </c>
      <c r="BWY24" t="s">
        <v>210</v>
      </c>
      <c r="BWZ24" t="s">
        <v>210</v>
      </c>
      <c r="BXA24" t="s">
        <v>528</v>
      </c>
      <c r="BXB24" t="s">
        <v>210</v>
      </c>
      <c r="BXC24" t="s">
        <v>210</v>
      </c>
      <c r="BXD24" t="s">
        <v>210</v>
      </c>
      <c r="BXE24" t="s">
        <v>210</v>
      </c>
      <c r="BXF24" t="s">
        <v>210</v>
      </c>
      <c r="BXG24" t="s">
        <v>210</v>
      </c>
      <c r="BXH24" t="s">
        <v>537</v>
      </c>
      <c r="BXI24" t="s">
        <v>528</v>
      </c>
      <c r="BXJ24" t="s">
        <v>537</v>
      </c>
      <c r="BXK24" t="s">
        <v>210</v>
      </c>
      <c r="BXL24" t="s">
        <v>210</v>
      </c>
      <c r="BXM24" t="s">
        <v>531</v>
      </c>
      <c r="BXN24" t="s">
        <v>210</v>
      </c>
      <c r="BXO24" t="s">
        <v>210</v>
      </c>
      <c r="BXP24" t="s">
        <v>210</v>
      </c>
      <c r="BXQ24" t="s">
        <v>210</v>
      </c>
      <c r="BXR24" t="s">
        <v>531</v>
      </c>
      <c r="BXS24" t="s">
        <v>537</v>
      </c>
      <c r="BXT24" t="s">
        <v>210</v>
      </c>
      <c r="BXU24" t="s">
        <v>537</v>
      </c>
      <c r="BXV24" t="s">
        <v>531</v>
      </c>
      <c r="BXW24" t="s">
        <v>531</v>
      </c>
      <c r="BXX24" t="s">
        <v>537</v>
      </c>
      <c r="BXY24" t="s">
        <v>531</v>
      </c>
      <c r="BXZ24" t="s">
        <v>278</v>
      </c>
      <c r="BYA24" t="s">
        <v>278</v>
      </c>
      <c r="BYB24" t="s">
        <v>210</v>
      </c>
      <c r="BYC24" t="s">
        <v>528</v>
      </c>
      <c r="BYD24" t="s">
        <v>217</v>
      </c>
      <c r="BYE24" t="s">
        <v>278</v>
      </c>
      <c r="BYF24" t="s">
        <v>210</v>
      </c>
      <c r="BYG24" t="s">
        <v>210</v>
      </c>
      <c r="BYH24" t="s">
        <v>217</v>
      </c>
      <c r="BYI24" t="s">
        <v>531</v>
      </c>
      <c r="BYJ24" t="s">
        <v>210</v>
      </c>
      <c r="BYK24" t="s">
        <v>210</v>
      </c>
      <c r="BYL24" t="s">
        <v>217</v>
      </c>
      <c r="BYM24" t="s">
        <v>217</v>
      </c>
      <c r="BYN24" t="s">
        <v>528</v>
      </c>
      <c r="BYO24" t="s">
        <v>528</v>
      </c>
      <c r="BYP24" t="s">
        <v>210</v>
      </c>
      <c r="BYQ24" t="s">
        <v>210</v>
      </c>
      <c r="BYR24" t="s">
        <v>528</v>
      </c>
      <c r="BYS24" t="s">
        <v>528</v>
      </c>
      <c r="BYT24" t="s">
        <v>217</v>
      </c>
      <c r="BYU24" t="s">
        <v>210</v>
      </c>
      <c r="BYV24" t="s">
        <v>210</v>
      </c>
      <c r="BYW24" t="s">
        <v>217</v>
      </c>
      <c r="BYX24" t="s">
        <v>210</v>
      </c>
      <c r="BYY24" t="s">
        <v>210</v>
      </c>
      <c r="BYZ24" t="s">
        <v>210</v>
      </c>
      <c r="BZA24" t="s">
        <v>210</v>
      </c>
      <c r="BZB24" t="s">
        <v>210</v>
      </c>
      <c r="BZC24" t="s">
        <v>531</v>
      </c>
      <c r="BZD24" t="s">
        <v>528</v>
      </c>
      <c r="BZE24" t="s">
        <v>537</v>
      </c>
      <c r="BZF24" t="s">
        <v>528</v>
      </c>
      <c r="BZG24" t="s">
        <v>537</v>
      </c>
      <c r="BZH24" t="s">
        <v>537</v>
      </c>
      <c r="BZI24" t="s">
        <v>528</v>
      </c>
      <c r="BZJ24" t="s">
        <v>531</v>
      </c>
      <c r="BZK24" t="s">
        <v>531</v>
      </c>
      <c r="BZL24" t="s">
        <v>210</v>
      </c>
      <c r="BZM24" t="s">
        <v>210</v>
      </c>
      <c r="BZN24" t="s">
        <v>537</v>
      </c>
      <c r="BZO24" t="s">
        <v>531</v>
      </c>
      <c r="BZP24" t="s">
        <v>210</v>
      </c>
      <c r="BZQ24" t="s">
        <v>210</v>
      </c>
      <c r="BZR24" t="s">
        <v>531</v>
      </c>
      <c r="BZS24" t="s">
        <v>247</v>
      </c>
      <c r="BZT24" t="s">
        <v>217</v>
      </c>
      <c r="BZU24" t="s">
        <v>537</v>
      </c>
      <c r="BZV24" t="s">
        <v>217</v>
      </c>
      <c r="BZW24" t="s">
        <v>537</v>
      </c>
      <c r="BZX24" t="s">
        <v>528</v>
      </c>
      <c r="BZY24" t="s">
        <v>278</v>
      </c>
      <c r="BZZ24" t="s">
        <v>537</v>
      </c>
      <c r="CAA24" t="s">
        <v>210</v>
      </c>
      <c r="CAB24" t="s">
        <v>217</v>
      </c>
      <c r="CAC24" t="s">
        <v>528</v>
      </c>
      <c r="CAD24" t="s">
        <v>528</v>
      </c>
      <c r="CAE24" t="s">
        <v>528</v>
      </c>
      <c r="CAF24" t="s">
        <v>531</v>
      </c>
      <c r="CAG24" t="s">
        <v>531</v>
      </c>
      <c r="CAH24" t="s">
        <v>210</v>
      </c>
      <c r="CAI24" t="s">
        <v>210</v>
      </c>
      <c r="CAJ24" t="s">
        <v>278</v>
      </c>
      <c r="CAK24" t="s">
        <v>217</v>
      </c>
      <c r="CAL24" t="s">
        <v>278</v>
      </c>
      <c r="CAM24" t="s">
        <v>217</v>
      </c>
      <c r="CAN24" t="s">
        <v>278</v>
      </c>
      <c r="CAO24" t="s">
        <v>210</v>
      </c>
      <c r="CAP24" t="s">
        <v>278</v>
      </c>
      <c r="CAQ24" t="s">
        <v>531</v>
      </c>
      <c r="CAR24" t="s">
        <v>210</v>
      </c>
      <c r="CAS24" t="s">
        <v>247</v>
      </c>
      <c r="CAT24" t="s">
        <v>278</v>
      </c>
      <c r="CAU24" t="s">
        <v>528</v>
      </c>
      <c r="CAV24" t="s">
        <v>210</v>
      </c>
      <c r="CAW24" t="s">
        <v>528</v>
      </c>
      <c r="CAX24" t="s">
        <v>210</v>
      </c>
      <c r="CAY24" t="s">
        <v>528</v>
      </c>
      <c r="CAZ24" t="s">
        <v>278</v>
      </c>
      <c r="CBA24" t="s">
        <v>210</v>
      </c>
      <c r="CBB24" t="s">
        <v>531</v>
      </c>
      <c r="CBC24" t="s">
        <v>210</v>
      </c>
      <c r="CBD24" t="s">
        <v>217</v>
      </c>
      <c r="CBE24" t="s">
        <v>210</v>
      </c>
      <c r="CBF24" t="s">
        <v>537</v>
      </c>
      <c r="CBG24" t="s">
        <v>531</v>
      </c>
      <c r="CBH24" t="s">
        <v>210</v>
      </c>
      <c r="CBI24" t="s">
        <v>528</v>
      </c>
      <c r="CBJ24" t="s">
        <v>210</v>
      </c>
      <c r="CBK24" t="s">
        <v>528</v>
      </c>
      <c r="CBL24" t="s">
        <v>278</v>
      </c>
      <c r="CBM24" t="s">
        <v>537</v>
      </c>
      <c r="CBN24" t="s">
        <v>247</v>
      </c>
      <c r="CBO24" t="s">
        <v>210</v>
      </c>
      <c r="CBP24" t="s">
        <v>247</v>
      </c>
      <c r="CBQ24" t="s">
        <v>210</v>
      </c>
      <c r="CBR24" t="s">
        <v>531</v>
      </c>
      <c r="CBS24" t="s">
        <v>217</v>
      </c>
      <c r="CBT24" t="s">
        <v>278</v>
      </c>
      <c r="CBU24" t="s">
        <v>247</v>
      </c>
      <c r="CBV24" t="s">
        <v>537</v>
      </c>
      <c r="CBW24" t="s">
        <v>210</v>
      </c>
      <c r="CBX24" t="s">
        <v>210</v>
      </c>
      <c r="CBY24" t="s">
        <v>210</v>
      </c>
      <c r="CBZ24" t="s">
        <v>528</v>
      </c>
      <c r="CCA24" t="s">
        <v>528</v>
      </c>
      <c r="CCB24" t="s">
        <v>531</v>
      </c>
      <c r="CCC24" t="s">
        <v>247</v>
      </c>
      <c r="CCD24" t="s">
        <v>531</v>
      </c>
      <c r="CCE24" t="s">
        <v>528</v>
      </c>
      <c r="CCF24" t="s">
        <v>531</v>
      </c>
      <c r="CCG24" t="s">
        <v>217</v>
      </c>
      <c r="CCH24" t="s">
        <v>210</v>
      </c>
      <c r="CCI24" t="s">
        <v>210</v>
      </c>
      <c r="CCJ24" t="s">
        <v>210</v>
      </c>
      <c r="CCK24" t="s">
        <v>217</v>
      </c>
      <c r="CCL24" t="s">
        <v>210</v>
      </c>
      <c r="CCM24" t="s">
        <v>210</v>
      </c>
      <c r="CCN24" t="s">
        <v>210</v>
      </c>
      <c r="CCO24" t="s">
        <v>531</v>
      </c>
      <c r="CCP24" t="s">
        <v>217</v>
      </c>
      <c r="CCQ24" t="s">
        <v>531</v>
      </c>
      <c r="CCR24" t="s">
        <v>210</v>
      </c>
      <c r="CCS24" t="s">
        <v>210</v>
      </c>
      <c r="CCT24" t="s">
        <v>217</v>
      </c>
      <c r="CCU24" t="s">
        <v>210</v>
      </c>
      <c r="CCV24" t="s">
        <v>210</v>
      </c>
      <c r="CCW24" t="s">
        <v>210</v>
      </c>
      <c r="CCX24" t="s">
        <v>210</v>
      </c>
      <c r="CCY24" t="s">
        <v>531</v>
      </c>
      <c r="CCZ24" t="s">
        <v>531</v>
      </c>
      <c r="CDA24" t="s">
        <v>528</v>
      </c>
      <c r="CDB24" t="s">
        <v>210</v>
      </c>
      <c r="CDC24" t="s">
        <v>531</v>
      </c>
      <c r="CDD24" t="s">
        <v>210</v>
      </c>
      <c r="CDE24" t="s">
        <v>217</v>
      </c>
      <c r="CDF24" t="s">
        <v>531</v>
      </c>
      <c r="CDG24" t="s">
        <v>210</v>
      </c>
      <c r="CDH24" t="s">
        <v>528</v>
      </c>
      <c r="CDI24" t="s">
        <v>217</v>
      </c>
      <c r="CDJ24" t="s">
        <v>278</v>
      </c>
      <c r="CDK24" t="s">
        <v>247</v>
      </c>
      <c r="CDL24" t="s">
        <v>210</v>
      </c>
      <c r="CDM24" t="s">
        <v>210</v>
      </c>
      <c r="CDN24" t="s">
        <v>210</v>
      </c>
      <c r="CDO24" t="s">
        <v>210</v>
      </c>
      <c r="CDP24" t="s">
        <v>210</v>
      </c>
      <c r="CDQ24" t="s">
        <v>210</v>
      </c>
      <c r="CDR24" t="s">
        <v>528</v>
      </c>
      <c r="CDS24" t="s">
        <v>528</v>
      </c>
      <c r="CDT24" t="s">
        <v>537</v>
      </c>
      <c r="CDU24" t="s">
        <v>528</v>
      </c>
      <c r="CDV24" t="s">
        <v>210</v>
      </c>
      <c r="CDW24" t="s">
        <v>537</v>
      </c>
      <c r="CDX24" t="s">
        <v>531</v>
      </c>
      <c r="CDY24" t="s">
        <v>210</v>
      </c>
      <c r="CDZ24" t="s">
        <v>537</v>
      </c>
      <c r="CEA24" t="s">
        <v>210</v>
      </c>
      <c r="CEB24" t="s">
        <v>210</v>
      </c>
      <c r="CEC24" t="s">
        <v>537</v>
      </c>
      <c r="CED24" t="s">
        <v>210</v>
      </c>
      <c r="CEE24" t="s">
        <v>210</v>
      </c>
      <c r="CEF24" t="s">
        <v>528</v>
      </c>
      <c r="CEG24" t="s">
        <v>531</v>
      </c>
      <c r="CEH24" t="s">
        <v>531</v>
      </c>
      <c r="CEI24" t="s">
        <v>537</v>
      </c>
      <c r="CEJ24" t="s">
        <v>537</v>
      </c>
      <c r="CEK24" t="s">
        <v>528</v>
      </c>
      <c r="CEL24" t="s">
        <v>531</v>
      </c>
      <c r="CEM24" t="s">
        <v>537</v>
      </c>
      <c r="CEN24" t="s">
        <v>531</v>
      </c>
      <c r="CEO24" t="s">
        <v>528</v>
      </c>
      <c r="CEP24" t="s">
        <v>537</v>
      </c>
      <c r="CEQ24" t="s">
        <v>210</v>
      </c>
      <c r="CER24" t="s">
        <v>210</v>
      </c>
      <c r="CES24" t="s">
        <v>278</v>
      </c>
      <c r="CET24" t="s">
        <v>217</v>
      </c>
      <c r="CEU24" t="s">
        <v>247</v>
      </c>
      <c r="CEV24" t="s">
        <v>531</v>
      </c>
      <c r="CEW24" t="s">
        <v>278</v>
      </c>
      <c r="CEX24" t="s">
        <v>528</v>
      </c>
      <c r="CEY24" t="s">
        <v>528</v>
      </c>
      <c r="CEZ24" t="s">
        <v>528</v>
      </c>
      <c r="CFA24" t="s">
        <v>528</v>
      </c>
      <c r="CFB24" t="s">
        <v>210</v>
      </c>
      <c r="CFC24" t="s">
        <v>528</v>
      </c>
      <c r="CFD24" t="s">
        <v>210</v>
      </c>
      <c r="CFE24" t="s">
        <v>210</v>
      </c>
      <c r="CFF24" t="s">
        <v>278</v>
      </c>
      <c r="CFG24" t="s">
        <v>247</v>
      </c>
      <c r="CFH24" t="s">
        <v>247</v>
      </c>
      <c r="CFI24" t="s">
        <v>537</v>
      </c>
      <c r="CFJ24" t="s">
        <v>210</v>
      </c>
      <c r="CFK24" t="s">
        <v>278</v>
      </c>
      <c r="CFL24" t="s">
        <v>210</v>
      </c>
      <c r="CFM24" t="s">
        <v>210</v>
      </c>
      <c r="CFN24" t="s">
        <v>210</v>
      </c>
      <c r="CFO24" t="s">
        <v>210</v>
      </c>
      <c r="CFP24" t="s">
        <v>217</v>
      </c>
      <c r="CFQ24" t="s">
        <v>210</v>
      </c>
      <c r="CFR24" t="s">
        <v>247</v>
      </c>
      <c r="CFS24" t="s">
        <v>217</v>
      </c>
      <c r="CFT24" t="s">
        <v>210</v>
      </c>
      <c r="CFU24" t="s">
        <v>210</v>
      </c>
      <c r="CFV24" t="s">
        <v>217</v>
      </c>
      <c r="CFW24" t="s">
        <v>210</v>
      </c>
      <c r="CFX24" t="s">
        <v>247</v>
      </c>
      <c r="CFY24" t="s">
        <v>528</v>
      </c>
      <c r="CFZ24" t="s">
        <v>531</v>
      </c>
      <c r="CGA24" t="s">
        <v>217</v>
      </c>
      <c r="CGB24" t="s">
        <v>217</v>
      </c>
      <c r="CGC24" t="s">
        <v>210</v>
      </c>
      <c r="CGD24" t="s">
        <v>528</v>
      </c>
      <c r="CGE24" t="s">
        <v>278</v>
      </c>
      <c r="CGF24" t="s">
        <v>528</v>
      </c>
      <c r="CGG24" t="s">
        <v>278</v>
      </c>
      <c r="CGH24" t="s">
        <v>278</v>
      </c>
      <c r="CGI24" t="s">
        <v>537</v>
      </c>
      <c r="CGJ24" t="s">
        <v>210</v>
      </c>
      <c r="CGK24" t="s">
        <v>531</v>
      </c>
      <c r="CGL24" t="s">
        <v>210</v>
      </c>
      <c r="CGM24" t="s">
        <v>210</v>
      </c>
      <c r="CGN24" t="s">
        <v>217</v>
      </c>
      <c r="CGO24" t="s">
        <v>217</v>
      </c>
      <c r="CGP24" t="s">
        <v>537</v>
      </c>
      <c r="CGQ24" t="s">
        <v>537</v>
      </c>
      <c r="CGR24" t="s">
        <v>210</v>
      </c>
      <c r="CGS24" t="s">
        <v>210</v>
      </c>
      <c r="CGT24" t="s">
        <v>210</v>
      </c>
      <c r="CGU24" t="s">
        <v>210</v>
      </c>
      <c r="CGV24" t="s">
        <v>531</v>
      </c>
      <c r="CGW24" t="s">
        <v>210</v>
      </c>
      <c r="CGX24" t="s">
        <v>210</v>
      </c>
      <c r="CGY24" t="s">
        <v>528</v>
      </c>
      <c r="CGZ24" t="s">
        <v>210</v>
      </c>
      <c r="CHA24" t="s">
        <v>210</v>
      </c>
      <c r="CHB24" t="s">
        <v>210</v>
      </c>
      <c r="CHC24" t="s">
        <v>531</v>
      </c>
      <c r="CHD24" t="s">
        <v>537</v>
      </c>
      <c r="CHE24" t="s">
        <v>531</v>
      </c>
      <c r="CHF24" t="s">
        <v>537</v>
      </c>
      <c r="CHG24" t="s">
        <v>537</v>
      </c>
      <c r="CHH24" t="s">
        <v>210</v>
      </c>
      <c r="CHI24" t="s">
        <v>210</v>
      </c>
      <c r="CHJ24" t="s">
        <v>210</v>
      </c>
      <c r="CHK24" t="s">
        <v>210</v>
      </c>
      <c r="CHL24" t="s">
        <v>210</v>
      </c>
      <c r="CHM24" t="s">
        <v>217</v>
      </c>
      <c r="CHN24" t="s">
        <v>210</v>
      </c>
      <c r="CHO24" t="s">
        <v>247</v>
      </c>
      <c r="CHP24" t="s">
        <v>210</v>
      </c>
      <c r="CHQ24" t="s">
        <v>217</v>
      </c>
      <c r="CHR24" t="s">
        <v>210</v>
      </c>
      <c r="CHS24" t="s">
        <v>528</v>
      </c>
      <c r="CHT24" t="s">
        <v>210</v>
      </c>
      <c r="CHU24" t="s">
        <v>537</v>
      </c>
      <c r="CHV24" t="s">
        <v>247</v>
      </c>
      <c r="CHW24" t="s">
        <v>278</v>
      </c>
      <c r="CHX24" t="s">
        <v>217</v>
      </c>
      <c r="CHY24" t="s">
        <v>217</v>
      </c>
      <c r="CHZ24" t="s">
        <v>210</v>
      </c>
      <c r="CIA24" t="s">
        <v>247</v>
      </c>
      <c r="CIB24" t="s">
        <v>278</v>
      </c>
      <c r="CIC24" t="s">
        <v>217</v>
      </c>
      <c r="CID24" t="s">
        <v>278</v>
      </c>
      <c r="CIE24" t="s">
        <v>247</v>
      </c>
      <c r="CIF24" t="s">
        <v>247</v>
      </c>
      <c r="CIG24" t="s">
        <v>278</v>
      </c>
      <c r="CIH24" t="s">
        <v>531</v>
      </c>
      <c r="CII24" t="s">
        <v>217</v>
      </c>
      <c r="CIJ24" t="s">
        <v>217</v>
      </c>
      <c r="CIK24" t="s">
        <v>210</v>
      </c>
      <c r="CIL24" t="s">
        <v>247</v>
      </c>
      <c r="CIM24" t="s">
        <v>278</v>
      </c>
      <c r="CIN24" t="s">
        <v>278</v>
      </c>
      <c r="CIO24" t="s">
        <v>247</v>
      </c>
      <c r="CIP24" t="s">
        <v>278</v>
      </c>
      <c r="CIQ24" t="s">
        <v>278</v>
      </c>
      <c r="CIR24" t="s">
        <v>217</v>
      </c>
      <c r="CIS24" t="s">
        <v>247</v>
      </c>
      <c r="CIT24" t="s">
        <v>217</v>
      </c>
      <c r="CIU24" t="s">
        <v>247</v>
      </c>
      <c r="CIV24" t="s">
        <v>278</v>
      </c>
      <c r="CIW24" t="s">
        <v>217</v>
      </c>
      <c r="CIX24" t="s">
        <v>210</v>
      </c>
      <c r="CIY24" t="s">
        <v>217</v>
      </c>
      <c r="CIZ24" t="s">
        <v>537</v>
      </c>
      <c r="CJA24" t="s">
        <v>528</v>
      </c>
      <c r="CJB24" t="s">
        <v>537</v>
      </c>
      <c r="CJC24" t="s">
        <v>528</v>
      </c>
      <c r="CJD24" t="s">
        <v>210</v>
      </c>
      <c r="CJE24" t="s">
        <v>210</v>
      </c>
      <c r="CJF24" t="s">
        <v>531</v>
      </c>
      <c r="CJG24" t="s">
        <v>210</v>
      </c>
      <c r="CJH24" t="s">
        <v>537</v>
      </c>
      <c r="CJI24" t="s">
        <v>247</v>
      </c>
      <c r="CJJ24" t="s">
        <v>278</v>
      </c>
      <c r="CJK24" t="s">
        <v>531</v>
      </c>
      <c r="CJL24" t="s">
        <v>531</v>
      </c>
      <c r="CJM24" t="s">
        <v>531</v>
      </c>
      <c r="CJN24" t="s">
        <v>531</v>
      </c>
      <c r="CJO24" t="s">
        <v>537</v>
      </c>
      <c r="CJP24" t="s">
        <v>210</v>
      </c>
      <c r="CJQ24" t="s">
        <v>531</v>
      </c>
      <c r="CJR24" t="s">
        <v>210</v>
      </c>
      <c r="CJS24" t="s">
        <v>531</v>
      </c>
      <c r="CJT24" t="s">
        <v>531</v>
      </c>
      <c r="CJU24" t="s">
        <v>247</v>
      </c>
      <c r="CJV24" t="s">
        <v>528</v>
      </c>
      <c r="CJW24" t="s">
        <v>217</v>
      </c>
      <c r="CJX24" t="s">
        <v>537</v>
      </c>
      <c r="CJY24" t="s">
        <v>278</v>
      </c>
      <c r="CJZ24" t="s">
        <v>528</v>
      </c>
      <c r="CKA24" t="s">
        <v>528</v>
      </c>
      <c r="CKB24" t="s">
        <v>528</v>
      </c>
      <c r="CKC24" t="s">
        <v>528</v>
      </c>
      <c r="CKD24" t="s">
        <v>210</v>
      </c>
      <c r="CKE24" t="s">
        <v>210</v>
      </c>
      <c r="CKF24" t="s">
        <v>531</v>
      </c>
      <c r="CKG24" t="s">
        <v>537</v>
      </c>
      <c r="CKH24" t="s">
        <v>531</v>
      </c>
      <c r="CKI24" t="s">
        <v>528</v>
      </c>
      <c r="CKJ24" t="s">
        <v>210</v>
      </c>
      <c r="CKK24" t="s">
        <v>210</v>
      </c>
      <c r="CKL24" t="s">
        <v>537</v>
      </c>
      <c r="CKM24" t="s">
        <v>531</v>
      </c>
      <c r="CKN24" t="s">
        <v>217</v>
      </c>
      <c r="CKO24" t="s">
        <v>210</v>
      </c>
      <c r="CKP24" t="s">
        <v>537</v>
      </c>
      <c r="CKQ24" t="s">
        <v>278</v>
      </c>
      <c r="CKR24" t="s">
        <v>247</v>
      </c>
      <c r="CKS24" t="s">
        <v>528</v>
      </c>
      <c r="CKT24" t="s">
        <v>210</v>
      </c>
      <c r="CKU24" t="s">
        <v>531</v>
      </c>
      <c r="CKV24" t="s">
        <v>537</v>
      </c>
      <c r="CKW24" t="s">
        <v>210</v>
      </c>
      <c r="CKX24" t="s">
        <v>210</v>
      </c>
      <c r="CKY24" t="s">
        <v>210</v>
      </c>
      <c r="CKZ24" t="s">
        <v>537</v>
      </c>
      <c r="CLA24" t="s">
        <v>531</v>
      </c>
      <c r="CLB24" t="s">
        <v>217</v>
      </c>
      <c r="CLC24" t="s">
        <v>210</v>
      </c>
      <c r="CLD24" t="s">
        <v>531</v>
      </c>
      <c r="CLE24" t="s">
        <v>531</v>
      </c>
      <c r="CLF24" t="s">
        <v>278</v>
      </c>
      <c r="CLG24" t="s">
        <v>217</v>
      </c>
      <c r="CLH24" t="s">
        <v>247</v>
      </c>
      <c r="CLI24" t="s">
        <v>217</v>
      </c>
      <c r="CLJ24" t="s">
        <v>278</v>
      </c>
      <c r="CLK24" t="s">
        <v>278</v>
      </c>
      <c r="CLL24" t="s">
        <v>278</v>
      </c>
      <c r="CLM24" t="s">
        <v>210</v>
      </c>
      <c r="CLN24" t="s">
        <v>217</v>
      </c>
      <c r="CLO24" t="s">
        <v>210</v>
      </c>
      <c r="CLP24" t="s">
        <v>531</v>
      </c>
      <c r="CLQ24" t="s">
        <v>210</v>
      </c>
      <c r="CLR24" t="s">
        <v>278</v>
      </c>
      <c r="CLS24" t="s">
        <v>531</v>
      </c>
      <c r="CLT24" t="s">
        <v>210</v>
      </c>
      <c r="CLU24" t="s">
        <v>210</v>
      </c>
      <c r="CLV24" t="s">
        <v>210</v>
      </c>
      <c r="CLW24" t="s">
        <v>210</v>
      </c>
      <c r="CLX24" t="s">
        <v>528</v>
      </c>
      <c r="CLY24" t="s">
        <v>210</v>
      </c>
      <c r="CLZ24" t="s">
        <v>531</v>
      </c>
      <c r="CMA24" t="s">
        <v>210</v>
      </c>
      <c r="CMB24" t="s">
        <v>210</v>
      </c>
      <c r="CMC24" t="s">
        <v>210</v>
      </c>
      <c r="CMD24" t="s">
        <v>210</v>
      </c>
      <c r="CME24" t="s">
        <v>531</v>
      </c>
      <c r="CMF24" t="s">
        <v>247</v>
      </c>
      <c r="CMG24" t="s">
        <v>528</v>
      </c>
      <c r="CMH24" t="s">
        <v>278</v>
      </c>
      <c r="CMI24" t="s">
        <v>537</v>
      </c>
      <c r="CMJ24" t="s">
        <v>537</v>
      </c>
      <c r="CMK24" t="s">
        <v>537</v>
      </c>
      <c r="CML24" t="s">
        <v>528</v>
      </c>
      <c r="CMM24" t="s">
        <v>210</v>
      </c>
      <c r="CMN24" t="s">
        <v>210</v>
      </c>
      <c r="CMO24" t="s">
        <v>210</v>
      </c>
      <c r="CMP24" t="s">
        <v>528</v>
      </c>
      <c r="CMQ24" t="s">
        <v>537</v>
      </c>
      <c r="CMR24" t="s">
        <v>278</v>
      </c>
      <c r="CMS24" t="s">
        <v>528</v>
      </c>
      <c r="CMT24" t="s">
        <v>528</v>
      </c>
      <c r="CMU24" t="s">
        <v>528</v>
      </c>
      <c r="CMV24" t="s">
        <v>531</v>
      </c>
      <c r="CMW24" t="s">
        <v>247</v>
      </c>
      <c r="CMX24" t="s">
        <v>210</v>
      </c>
      <c r="CMY24" t="s">
        <v>210</v>
      </c>
      <c r="CMZ24" t="s">
        <v>217</v>
      </c>
      <c r="CNA24" t="s">
        <v>537</v>
      </c>
      <c r="CNB24" t="s">
        <v>217</v>
      </c>
      <c r="CNC24" t="s">
        <v>531</v>
      </c>
      <c r="CND24" t="s">
        <v>531</v>
      </c>
      <c r="CNE24" t="s">
        <v>528</v>
      </c>
      <c r="CNF24" t="s">
        <v>278</v>
      </c>
      <c r="CNG24" t="s">
        <v>247</v>
      </c>
      <c r="CNH24" t="s">
        <v>531</v>
      </c>
      <c r="CNI24" t="s">
        <v>217</v>
      </c>
      <c r="CNJ24" t="s">
        <v>278</v>
      </c>
      <c r="CNK24" t="s">
        <v>278</v>
      </c>
      <c r="CNL24" t="s">
        <v>217</v>
      </c>
      <c r="CNM24" t="s">
        <v>247</v>
      </c>
      <c r="CNN24" t="s">
        <v>217</v>
      </c>
      <c r="CNO24" t="s">
        <v>210</v>
      </c>
      <c r="CNP24" t="s">
        <v>247</v>
      </c>
      <c r="CNQ24" t="s">
        <v>537</v>
      </c>
      <c r="CNR24" t="s">
        <v>210</v>
      </c>
      <c r="CNS24" t="s">
        <v>210</v>
      </c>
      <c r="CNT24" t="s">
        <v>210</v>
      </c>
      <c r="CNU24" t="s">
        <v>210</v>
      </c>
      <c r="CNV24" t="s">
        <v>210</v>
      </c>
      <c r="CNW24" t="s">
        <v>210</v>
      </c>
      <c r="CNX24" t="s">
        <v>210</v>
      </c>
      <c r="CNY24" t="s">
        <v>210</v>
      </c>
      <c r="CNZ24" t="s">
        <v>210</v>
      </c>
      <c r="COA24" t="s">
        <v>210</v>
      </c>
      <c r="COB24" t="s">
        <v>210</v>
      </c>
      <c r="COC24" t="s">
        <v>217</v>
      </c>
      <c r="COD24" t="s">
        <v>217</v>
      </c>
      <c r="COE24" t="s">
        <v>528</v>
      </c>
      <c r="COF24" t="s">
        <v>531</v>
      </c>
      <c r="COG24" t="s">
        <v>531</v>
      </c>
      <c r="COH24" t="s">
        <v>528</v>
      </c>
      <c r="COI24" t="s">
        <v>537</v>
      </c>
      <c r="COJ24" t="s">
        <v>537</v>
      </c>
      <c r="COK24" t="s">
        <v>528</v>
      </c>
      <c r="COL24" t="s">
        <v>528</v>
      </c>
      <c r="COM24" t="s">
        <v>537</v>
      </c>
      <c r="CON24" t="s">
        <v>247</v>
      </c>
      <c r="COO24" t="s">
        <v>210</v>
      </c>
      <c r="COP24" t="s">
        <v>210</v>
      </c>
      <c r="COQ24" t="s">
        <v>537</v>
      </c>
      <c r="COR24" t="s">
        <v>210</v>
      </c>
      <c r="COS24" t="s">
        <v>210</v>
      </c>
      <c r="COT24" t="s">
        <v>210</v>
      </c>
      <c r="COU24" t="s">
        <v>210</v>
      </c>
      <c r="COV24" t="s">
        <v>528</v>
      </c>
      <c r="COW24" t="s">
        <v>528</v>
      </c>
      <c r="COX24" t="s">
        <v>537</v>
      </c>
      <c r="COY24" t="s">
        <v>528</v>
      </c>
      <c r="COZ24" t="s">
        <v>528</v>
      </c>
      <c r="CPA24" t="s">
        <v>528</v>
      </c>
      <c r="CPB24" t="s">
        <v>210</v>
      </c>
      <c r="CPC24" t="s">
        <v>528</v>
      </c>
      <c r="CPD24" t="s">
        <v>278</v>
      </c>
      <c r="CPE24" t="s">
        <v>528</v>
      </c>
      <c r="CPF24" t="s">
        <v>247</v>
      </c>
      <c r="CPG24" t="s">
        <v>210</v>
      </c>
      <c r="CPH24" t="s">
        <v>210</v>
      </c>
      <c r="CPI24" t="s">
        <v>278</v>
      </c>
      <c r="CPJ24" t="s">
        <v>210</v>
      </c>
      <c r="CPK24" t="s">
        <v>247</v>
      </c>
      <c r="CPL24" t="s">
        <v>537</v>
      </c>
      <c r="CPM24" t="s">
        <v>528</v>
      </c>
      <c r="CPN24" t="s">
        <v>210</v>
      </c>
      <c r="CPO24" t="s">
        <v>210</v>
      </c>
      <c r="CPP24" t="s">
        <v>278</v>
      </c>
      <c r="CPQ24" t="s">
        <v>217</v>
      </c>
      <c r="CPR24" t="s">
        <v>528</v>
      </c>
      <c r="CPS24" t="s">
        <v>278</v>
      </c>
      <c r="CPT24" t="s">
        <v>210</v>
      </c>
      <c r="CPU24" t="s">
        <v>247</v>
      </c>
      <c r="CPV24" t="s">
        <v>247</v>
      </c>
      <c r="CPW24" t="s">
        <v>531</v>
      </c>
      <c r="CPX24" t="s">
        <v>528</v>
      </c>
      <c r="CPY24" t="s">
        <v>278</v>
      </c>
      <c r="CPZ24" t="s">
        <v>537</v>
      </c>
      <c r="CQA24" t="s">
        <v>528</v>
      </c>
      <c r="CQB24" t="s">
        <v>531</v>
      </c>
      <c r="CQC24" t="s">
        <v>210</v>
      </c>
      <c r="CQD24" t="s">
        <v>528</v>
      </c>
      <c r="CQE24" t="s">
        <v>210</v>
      </c>
      <c r="CQF24" t="s">
        <v>278</v>
      </c>
      <c r="CQG24" t="s">
        <v>537</v>
      </c>
      <c r="CQH24" t="s">
        <v>217</v>
      </c>
      <c r="CQI24" t="s">
        <v>210</v>
      </c>
      <c r="CQJ24" t="s">
        <v>210</v>
      </c>
      <c r="CQK24" t="s">
        <v>210</v>
      </c>
      <c r="CQL24" t="s">
        <v>278</v>
      </c>
      <c r="CQM24" t="s">
        <v>278</v>
      </c>
      <c r="CQN24" t="s">
        <v>217</v>
      </c>
      <c r="CQO24" t="s">
        <v>210</v>
      </c>
      <c r="CQP24" t="s">
        <v>210</v>
      </c>
      <c r="CQQ24" t="s">
        <v>528</v>
      </c>
      <c r="CQR24" t="s">
        <v>528</v>
      </c>
      <c r="CQS24" t="s">
        <v>531</v>
      </c>
      <c r="CQT24" t="s">
        <v>531</v>
      </c>
      <c r="CQU24" t="s">
        <v>247</v>
      </c>
      <c r="CQV24" t="s">
        <v>278</v>
      </c>
      <c r="CQW24" t="s">
        <v>278</v>
      </c>
      <c r="CQX24" t="s">
        <v>247</v>
      </c>
      <c r="CQY24" t="s">
        <v>528</v>
      </c>
      <c r="CQZ24" t="s">
        <v>531</v>
      </c>
      <c r="CRA24" t="s">
        <v>531</v>
      </c>
      <c r="CRB24" t="s">
        <v>247</v>
      </c>
      <c r="CRC24" t="s">
        <v>531</v>
      </c>
      <c r="CRD24" t="s">
        <v>217</v>
      </c>
      <c r="CRE24" t="s">
        <v>210</v>
      </c>
      <c r="CRF24" t="s">
        <v>528</v>
      </c>
      <c r="CRG24" t="s">
        <v>528</v>
      </c>
      <c r="CRH24" t="s">
        <v>531</v>
      </c>
      <c r="CRI24" t="s">
        <v>278</v>
      </c>
      <c r="CRJ24" t="s">
        <v>217</v>
      </c>
      <c r="CRK24" t="s">
        <v>247</v>
      </c>
      <c r="CRL24" t="s">
        <v>217</v>
      </c>
      <c r="CRM24" t="s">
        <v>531</v>
      </c>
      <c r="CRN24" t="s">
        <v>247</v>
      </c>
      <c r="CRO24" t="s">
        <v>537</v>
      </c>
      <c r="CRP24" t="s">
        <v>528</v>
      </c>
      <c r="CRQ24" t="s">
        <v>278</v>
      </c>
      <c r="CRR24" t="s">
        <v>210</v>
      </c>
      <c r="CRS24" t="s">
        <v>278</v>
      </c>
      <c r="CRT24" t="s">
        <v>531</v>
      </c>
      <c r="CRU24" t="s">
        <v>217</v>
      </c>
      <c r="CRV24" t="s">
        <v>531</v>
      </c>
      <c r="CRW24" t="s">
        <v>278</v>
      </c>
      <c r="CRX24" t="s">
        <v>247</v>
      </c>
      <c r="CRY24" t="s">
        <v>278</v>
      </c>
      <c r="CRZ24" t="s">
        <v>247</v>
      </c>
      <c r="CSA24" t="s">
        <v>537</v>
      </c>
      <c r="CSB24" t="s">
        <v>537</v>
      </c>
      <c r="CSC24" t="s">
        <v>217</v>
      </c>
      <c r="CSD24" t="s">
        <v>531</v>
      </c>
      <c r="CSE24" t="s">
        <v>210</v>
      </c>
      <c r="CSF24" t="s">
        <v>217</v>
      </c>
      <c r="CSG24" t="s">
        <v>528</v>
      </c>
      <c r="CSH24" t="s">
        <v>531</v>
      </c>
      <c r="CSI24" t="s">
        <v>210</v>
      </c>
      <c r="CSJ24" t="s">
        <v>528</v>
      </c>
      <c r="CSK24" t="s">
        <v>210</v>
      </c>
      <c r="CSL24" t="s">
        <v>531</v>
      </c>
      <c r="CSM24" t="s">
        <v>210</v>
      </c>
      <c r="CSN24" t="s">
        <v>210</v>
      </c>
      <c r="CSO24" t="s">
        <v>210</v>
      </c>
      <c r="CSP24" t="s">
        <v>210</v>
      </c>
      <c r="CSQ24" t="s">
        <v>537</v>
      </c>
      <c r="CSR24" t="s">
        <v>537</v>
      </c>
      <c r="CSS24" t="s">
        <v>531</v>
      </c>
      <c r="CST24" t="s">
        <v>537</v>
      </c>
      <c r="CSU24" t="s">
        <v>528</v>
      </c>
      <c r="CSV24" t="s">
        <v>537</v>
      </c>
      <c r="CSW24" t="s">
        <v>528</v>
      </c>
      <c r="CSX24" t="s">
        <v>210</v>
      </c>
      <c r="CSY24" t="s">
        <v>210</v>
      </c>
      <c r="CSZ24" t="s">
        <v>210</v>
      </c>
      <c r="CTA24" t="s">
        <v>537</v>
      </c>
      <c r="CTB24" t="s">
        <v>537</v>
      </c>
      <c r="CTC24" t="s">
        <v>210</v>
      </c>
      <c r="CTD24" t="s">
        <v>217</v>
      </c>
      <c r="CTE24" t="s">
        <v>217</v>
      </c>
      <c r="CTF24" t="s">
        <v>537</v>
      </c>
      <c r="CTG24" t="s">
        <v>217</v>
      </c>
      <c r="CTH24" t="s">
        <v>278</v>
      </c>
      <c r="CTI24" t="s">
        <v>217</v>
      </c>
      <c r="CTJ24" t="s">
        <v>217</v>
      </c>
      <c r="CTK24" t="s">
        <v>217</v>
      </c>
      <c r="CTL24" t="s">
        <v>217</v>
      </c>
      <c r="CTM24" t="s">
        <v>217</v>
      </c>
      <c r="CTN24" t="s">
        <v>217</v>
      </c>
      <c r="CTO24" t="s">
        <v>210</v>
      </c>
      <c r="CTP24" t="s">
        <v>278</v>
      </c>
      <c r="CTQ24" t="s">
        <v>217</v>
      </c>
      <c r="CTR24" t="s">
        <v>528</v>
      </c>
      <c r="CTS24" t="s">
        <v>217</v>
      </c>
      <c r="CTT24" t="s">
        <v>217</v>
      </c>
      <c r="CTU24" t="s">
        <v>531</v>
      </c>
      <c r="CTV24" t="s">
        <v>210</v>
      </c>
      <c r="CTW24" t="s">
        <v>210</v>
      </c>
      <c r="CTX24" t="s">
        <v>210</v>
      </c>
      <c r="CTY24" t="s">
        <v>217</v>
      </c>
      <c r="CTZ24" t="s">
        <v>247</v>
      </c>
      <c r="CUA24" t="s">
        <v>278</v>
      </c>
      <c r="CUB24" t="s">
        <v>210</v>
      </c>
      <c r="CUC24" t="s">
        <v>531</v>
      </c>
      <c r="CUD24" t="s">
        <v>210</v>
      </c>
      <c r="CUE24" t="s">
        <v>537</v>
      </c>
      <c r="CUF24" t="s">
        <v>210</v>
      </c>
      <c r="CUG24" t="s">
        <v>537</v>
      </c>
      <c r="CUH24" t="s">
        <v>537</v>
      </c>
      <c r="CUI24" t="s">
        <v>210</v>
      </c>
      <c r="CUJ24" t="s">
        <v>210</v>
      </c>
      <c r="CUK24" t="s">
        <v>210</v>
      </c>
      <c r="CUL24" t="s">
        <v>531</v>
      </c>
      <c r="CUM24" t="s">
        <v>210</v>
      </c>
      <c r="CUN24" t="s">
        <v>210</v>
      </c>
      <c r="CUO24" t="s">
        <v>531</v>
      </c>
      <c r="CUP24" t="s">
        <v>210</v>
      </c>
      <c r="CUQ24" t="s">
        <v>210</v>
      </c>
      <c r="CUR24" t="s">
        <v>278</v>
      </c>
      <c r="CUS24" t="s">
        <v>217</v>
      </c>
      <c r="CUT24" t="s">
        <v>247</v>
      </c>
      <c r="CUU24" t="s">
        <v>217</v>
      </c>
      <c r="CUV24" t="s">
        <v>217</v>
      </c>
      <c r="CUW24" t="s">
        <v>531</v>
      </c>
      <c r="CUX24" t="s">
        <v>278</v>
      </c>
      <c r="CUY24" t="s">
        <v>210</v>
      </c>
      <c r="CUZ24" t="s">
        <v>210</v>
      </c>
      <c r="CVA24" t="s">
        <v>531</v>
      </c>
      <c r="CVB24" t="s">
        <v>537</v>
      </c>
      <c r="CVC24" t="s">
        <v>217</v>
      </c>
      <c r="CVD24" t="s">
        <v>537</v>
      </c>
      <c r="CVE24" t="s">
        <v>537</v>
      </c>
      <c r="CVF24" t="s">
        <v>210</v>
      </c>
      <c r="CVG24" t="s">
        <v>210</v>
      </c>
      <c r="CVH24" t="s">
        <v>531</v>
      </c>
      <c r="CVI24" t="s">
        <v>537</v>
      </c>
      <c r="CVJ24" t="s">
        <v>537</v>
      </c>
      <c r="CVK24" t="s">
        <v>278</v>
      </c>
      <c r="CVL24" t="s">
        <v>210</v>
      </c>
      <c r="CVM24" t="s">
        <v>537</v>
      </c>
      <c r="CVN24" t="s">
        <v>278</v>
      </c>
      <c r="CVO24" t="s">
        <v>210</v>
      </c>
      <c r="CVP24" t="s">
        <v>531</v>
      </c>
      <c r="CVQ24" t="s">
        <v>537</v>
      </c>
      <c r="CVR24" t="s">
        <v>537</v>
      </c>
      <c r="CVS24" t="s">
        <v>278</v>
      </c>
      <c r="CVT24" t="s">
        <v>217</v>
      </c>
      <c r="CVU24" t="s">
        <v>531</v>
      </c>
      <c r="CVV24" t="s">
        <v>531</v>
      </c>
      <c r="CVW24" t="s">
        <v>537</v>
      </c>
      <c r="CVX24" t="s">
        <v>531</v>
      </c>
      <c r="CVY24" t="s">
        <v>247</v>
      </c>
      <c r="CVZ24" t="s">
        <v>537</v>
      </c>
      <c r="CWA24" t="s">
        <v>210</v>
      </c>
      <c r="CWB24" t="s">
        <v>210</v>
      </c>
      <c r="CWC24" t="s">
        <v>210</v>
      </c>
      <c r="CWD24" t="s">
        <v>210</v>
      </c>
      <c r="CWE24" t="s">
        <v>531</v>
      </c>
      <c r="CWF24" t="s">
        <v>537</v>
      </c>
      <c r="CWG24" t="s">
        <v>537</v>
      </c>
      <c r="CWH24" t="s">
        <v>528</v>
      </c>
      <c r="CWI24" t="s">
        <v>278</v>
      </c>
      <c r="CWJ24" t="s">
        <v>210</v>
      </c>
      <c r="CWK24" t="s">
        <v>210</v>
      </c>
      <c r="CWL24" t="s">
        <v>537</v>
      </c>
      <c r="CWM24" t="s">
        <v>528</v>
      </c>
      <c r="CWN24" t="s">
        <v>537</v>
      </c>
      <c r="CWO24" t="s">
        <v>217</v>
      </c>
      <c r="CWP24" t="s">
        <v>210</v>
      </c>
      <c r="CWQ24" t="s">
        <v>210</v>
      </c>
      <c r="CWR24" t="s">
        <v>531</v>
      </c>
      <c r="CWS24" t="s">
        <v>210</v>
      </c>
      <c r="CWT24" t="s">
        <v>217</v>
      </c>
      <c r="CWU24" t="s">
        <v>537</v>
      </c>
      <c r="CWV24" t="s">
        <v>247</v>
      </c>
      <c r="CWW24" t="s">
        <v>537</v>
      </c>
      <c r="CWX24" t="s">
        <v>528</v>
      </c>
      <c r="CWY24" t="s">
        <v>247</v>
      </c>
      <c r="CWZ24" t="s">
        <v>217</v>
      </c>
      <c r="CXA24" t="s">
        <v>528</v>
      </c>
      <c r="CXB24" t="s">
        <v>217</v>
      </c>
      <c r="CXC24" t="s">
        <v>528</v>
      </c>
      <c r="CXD24" t="s">
        <v>537</v>
      </c>
      <c r="CXE24" t="s">
        <v>528</v>
      </c>
      <c r="CXF24" t="s">
        <v>210</v>
      </c>
      <c r="CXG24" t="s">
        <v>528</v>
      </c>
      <c r="CXH24" t="s">
        <v>528</v>
      </c>
      <c r="CXI24" t="s">
        <v>531</v>
      </c>
      <c r="CXJ24" t="s">
        <v>531</v>
      </c>
      <c r="CXK24" t="s">
        <v>278</v>
      </c>
      <c r="CXL24" t="s">
        <v>278</v>
      </c>
      <c r="CXM24" t="s">
        <v>247</v>
      </c>
      <c r="CXN24" t="s">
        <v>528</v>
      </c>
      <c r="CXO24" t="s">
        <v>217</v>
      </c>
      <c r="CXP24" t="s">
        <v>247</v>
      </c>
      <c r="CXQ24" t="s">
        <v>217</v>
      </c>
      <c r="CXR24" t="s">
        <v>217</v>
      </c>
      <c r="CXS24" t="s">
        <v>278</v>
      </c>
      <c r="CXT24" t="s">
        <v>217</v>
      </c>
      <c r="CXU24" t="s">
        <v>278</v>
      </c>
      <c r="CXV24" t="s">
        <v>278</v>
      </c>
      <c r="CXW24" t="s">
        <v>247</v>
      </c>
      <c r="CXX24" t="s">
        <v>217</v>
      </c>
      <c r="CXY24" t="s">
        <v>531</v>
      </c>
      <c r="CXZ24" t="s">
        <v>210</v>
      </c>
      <c r="CYA24" t="s">
        <v>528</v>
      </c>
      <c r="CYB24" t="s">
        <v>278</v>
      </c>
      <c r="CYC24" t="s">
        <v>247</v>
      </c>
      <c r="CYD24" t="s">
        <v>217</v>
      </c>
      <c r="CYE24" t="s">
        <v>217</v>
      </c>
      <c r="CYF24" t="s">
        <v>210</v>
      </c>
      <c r="CYG24" t="s">
        <v>210</v>
      </c>
      <c r="CYH24" t="s">
        <v>528</v>
      </c>
      <c r="CYI24" t="s">
        <v>528</v>
      </c>
      <c r="CYJ24" t="s">
        <v>528</v>
      </c>
      <c r="CYK24" t="s">
        <v>217</v>
      </c>
      <c r="CYL24" t="s">
        <v>247</v>
      </c>
      <c r="CYM24" t="s">
        <v>278</v>
      </c>
      <c r="CYN24" t="s">
        <v>217</v>
      </c>
      <c r="CYO24" t="s">
        <v>278</v>
      </c>
      <c r="CYP24" t="s">
        <v>247</v>
      </c>
      <c r="CYQ24" t="s">
        <v>217</v>
      </c>
      <c r="CYR24" t="s">
        <v>247</v>
      </c>
      <c r="CYS24" t="s">
        <v>537</v>
      </c>
      <c r="CYT24" t="s">
        <v>528</v>
      </c>
      <c r="CYU24" t="s">
        <v>528</v>
      </c>
      <c r="CYV24" t="s">
        <v>217</v>
      </c>
      <c r="CYW24" t="s">
        <v>537</v>
      </c>
      <c r="CYX24" t="s">
        <v>217</v>
      </c>
      <c r="CYY24" t="s">
        <v>247</v>
      </c>
      <c r="CYZ24" t="s">
        <v>528</v>
      </c>
      <c r="CZA24" t="s">
        <v>278</v>
      </c>
      <c r="CZB24" t="s">
        <v>247</v>
      </c>
      <c r="CZC24" t="s">
        <v>278</v>
      </c>
      <c r="CZD24" t="s">
        <v>278</v>
      </c>
      <c r="CZE24" t="s">
        <v>528</v>
      </c>
      <c r="CZF24" t="s">
        <v>528</v>
      </c>
      <c r="CZG24" t="s">
        <v>537</v>
      </c>
      <c r="CZH24" t="s">
        <v>210</v>
      </c>
      <c r="CZI24" t="s">
        <v>528</v>
      </c>
      <c r="CZJ24" t="s">
        <v>210</v>
      </c>
      <c r="CZK24" t="s">
        <v>278</v>
      </c>
      <c r="CZL24" t="s">
        <v>217</v>
      </c>
      <c r="CZM24" t="s">
        <v>528</v>
      </c>
      <c r="CZN24" t="s">
        <v>210</v>
      </c>
      <c r="CZO24" t="s">
        <v>537</v>
      </c>
      <c r="CZP24" t="s">
        <v>210</v>
      </c>
      <c r="CZQ24" t="s">
        <v>528</v>
      </c>
      <c r="CZR24" t="s">
        <v>210</v>
      </c>
      <c r="CZS24" t="s">
        <v>210</v>
      </c>
      <c r="CZT24" t="s">
        <v>537</v>
      </c>
      <c r="CZU24" t="s">
        <v>537</v>
      </c>
      <c r="CZV24" t="s">
        <v>537</v>
      </c>
      <c r="CZW24" t="s">
        <v>217</v>
      </c>
      <c r="CZX24" t="s">
        <v>217</v>
      </c>
      <c r="CZY24" t="s">
        <v>528</v>
      </c>
      <c r="CZZ24" t="s">
        <v>210</v>
      </c>
      <c r="DAA24" t="s">
        <v>217</v>
      </c>
      <c r="DAB24" t="s">
        <v>217</v>
      </c>
      <c r="DAC24" t="s">
        <v>247</v>
      </c>
      <c r="DAD24" t="s">
        <v>217</v>
      </c>
      <c r="DAE24" t="s">
        <v>537</v>
      </c>
      <c r="DAF24" t="s">
        <v>247</v>
      </c>
      <c r="DAG24" t="s">
        <v>217</v>
      </c>
      <c r="DAH24" t="s">
        <v>210</v>
      </c>
      <c r="DAI24" t="s">
        <v>528</v>
      </c>
      <c r="DAJ24" t="s">
        <v>528</v>
      </c>
      <c r="DAK24" t="s">
        <v>528</v>
      </c>
      <c r="DAL24" t="s">
        <v>537</v>
      </c>
      <c r="DAM24" t="s">
        <v>278</v>
      </c>
      <c r="DAN24" t="s">
        <v>217</v>
      </c>
      <c r="DAO24" t="s">
        <v>278</v>
      </c>
      <c r="DAP24" t="s">
        <v>278</v>
      </c>
      <c r="DAQ24" t="s">
        <v>528</v>
      </c>
      <c r="DAR24" t="s">
        <v>278</v>
      </c>
      <c r="DAS24" t="s">
        <v>217</v>
      </c>
      <c r="DAT24" t="s">
        <v>217</v>
      </c>
      <c r="DAU24" t="s">
        <v>217</v>
      </c>
      <c r="DAV24" t="s">
        <v>210</v>
      </c>
      <c r="DAW24" t="s">
        <v>210</v>
      </c>
      <c r="DAX24" t="s">
        <v>210</v>
      </c>
      <c r="DAY24" t="s">
        <v>531</v>
      </c>
      <c r="DAZ24" t="s">
        <v>210</v>
      </c>
      <c r="DBA24" t="s">
        <v>531</v>
      </c>
      <c r="DBB24" t="s">
        <v>528</v>
      </c>
      <c r="DBC24" t="s">
        <v>210</v>
      </c>
      <c r="DBD24" t="s">
        <v>531</v>
      </c>
      <c r="DBE24" t="s">
        <v>247</v>
      </c>
      <c r="DBF24" t="s">
        <v>278</v>
      </c>
      <c r="DBG24" t="s">
        <v>531</v>
      </c>
      <c r="DBH24" t="s">
        <v>210</v>
      </c>
      <c r="DBI24" t="s">
        <v>210</v>
      </c>
      <c r="DBJ24" t="s">
        <v>528</v>
      </c>
      <c r="DBK24" t="s">
        <v>217</v>
      </c>
      <c r="DBL24" t="s">
        <v>247</v>
      </c>
      <c r="DBM24" t="s">
        <v>217</v>
      </c>
      <c r="DBN24" t="s">
        <v>278</v>
      </c>
      <c r="DBO24" t="s">
        <v>210</v>
      </c>
      <c r="DBP24" t="s">
        <v>210</v>
      </c>
      <c r="DBQ24" t="s">
        <v>217</v>
      </c>
      <c r="DBR24" t="s">
        <v>531</v>
      </c>
      <c r="DBS24" t="s">
        <v>537</v>
      </c>
      <c r="DBT24" t="s">
        <v>537</v>
      </c>
      <c r="DBU24" t="s">
        <v>531</v>
      </c>
      <c r="DBV24" t="s">
        <v>210</v>
      </c>
      <c r="DBW24" t="s">
        <v>210</v>
      </c>
      <c r="DBX24" t="s">
        <v>210</v>
      </c>
      <c r="DBY24" t="s">
        <v>210</v>
      </c>
      <c r="DBZ24" t="s">
        <v>210</v>
      </c>
      <c r="DCA24" t="s">
        <v>210</v>
      </c>
      <c r="DCB24" t="s">
        <v>210</v>
      </c>
      <c r="DCC24" t="s">
        <v>210</v>
      </c>
      <c r="DCD24" t="s">
        <v>528</v>
      </c>
      <c r="DCE24" t="s">
        <v>278</v>
      </c>
      <c r="DCF24" t="s">
        <v>210</v>
      </c>
      <c r="DCG24" t="s">
        <v>210</v>
      </c>
      <c r="DCH24" t="s">
        <v>247</v>
      </c>
      <c r="DCI24" t="s">
        <v>531</v>
      </c>
      <c r="DCJ24" t="s">
        <v>217</v>
      </c>
      <c r="DCK24" t="s">
        <v>210</v>
      </c>
      <c r="DCL24" t="s">
        <v>247</v>
      </c>
      <c r="DCM24" t="s">
        <v>531</v>
      </c>
      <c r="DCN24" t="s">
        <v>210</v>
      </c>
      <c r="DCO24" t="s">
        <v>537</v>
      </c>
      <c r="DCP24" t="s">
        <v>278</v>
      </c>
      <c r="DCQ24" t="s">
        <v>278</v>
      </c>
      <c r="DCR24" t="s">
        <v>537</v>
      </c>
      <c r="DCS24" t="s">
        <v>278</v>
      </c>
      <c r="DCT24" t="s">
        <v>537</v>
      </c>
      <c r="DCU24" t="s">
        <v>528</v>
      </c>
      <c r="DCV24" t="s">
        <v>247</v>
      </c>
      <c r="DCW24" t="s">
        <v>537</v>
      </c>
      <c r="DCX24" t="s">
        <v>210</v>
      </c>
      <c r="DCY24" t="s">
        <v>528</v>
      </c>
      <c r="DCZ24" t="s">
        <v>210</v>
      </c>
      <c r="DDA24" t="s">
        <v>217</v>
      </c>
      <c r="DDB24" t="s">
        <v>528</v>
      </c>
      <c r="DDC24" t="s">
        <v>537</v>
      </c>
      <c r="DDD24" t="s">
        <v>210</v>
      </c>
      <c r="DDE24" t="s">
        <v>210</v>
      </c>
      <c r="DDF24" t="s">
        <v>210</v>
      </c>
      <c r="DDG24" t="s">
        <v>210</v>
      </c>
      <c r="DDH24" t="s">
        <v>531</v>
      </c>
      <c r="DDI24" t="s">
        <v>531</v>
      </c>
      <c r="DDJ24" t="s">
        <v>528</v>
      </c>
      <c r="DDK24" t="s">
        <v>210</v>
      </c>
      <c r="DDL24" t="s">
        <v>210</v>
      </c>
      <c r="DDM24" t="s">
        <v>210</v>
      </c>
      <c r="DDN24" t="s">
        <v>278</v>
      </c>
      <c r="DDO24" t="s">
        <v>217</v>
      </c>
      <c r="DDP24" t="s">
        <v>217</v>
      </c>
      <c r="DDQ24" t="s">
        <v>217</v>
      </c>
      <c r="DDR24" t="s">
        <v>210</v>
      </c>
      <c r="DDS24" t="s">
        <v>278</v>
      </c>
      <c r="DDT24" t="s">
        <v>247</v>
      </c>
      <c r="DDU24" t="s">
        <v>278</v>
      </c>
      <c r="DDV24" t="s">
        <v>217</v>
      </c>
      <c r="DDW24" t="s">
        <v>278</v>
      </c>
      <c r="DDX24" t="s">
        <v>217</v>
      </c>
      <c r="DDY24" t="s">
        <v>217</v>
      </c>
      <c r="DDZ24" t="s">
        <v>210</v>
      </c>
      <c r="DEA24" t="s">
        <v>531</v>
      </c>
      <c r="DEB24" t="s">
        <v>528</v>
      </c>
      <c r="DEC24" t="s">
        <v>528</v>
      </c>
      <c r="DED24" t="s">
        <v>210</v>
      </c>
      <c r="DEE24" t="s">
        <v>210</v>
      </c>
      <c r="DEF24" t="s">
        <v>210</v>
      </c>
      <c r="DEG24" t="s">
        <v>210</v>
      </c>
      <c r="DEH24" t="s">
        <v>537</v>
      </c>
      <c r="DEI24" t="s">
        <v>210</v>
      </c>
      <c r="DEJ24" t="s">
        <v>528</v>
      </c>
      <c r="DEK24" t="s">
        <v>528</v>
      </c>
      <c r="DEL24" t="s">
        <v>537</v>
      </c>
      <c r="DEM24" t="s">
        <v>528</v>
      </c>
      <c r="DEN24" t="s">
        <v>278</v>
      </c>
      <c r="DEO24" t="s">
        <v>210</v>
      </c>
      <c r="DEP24" t="s">
        <v>210</v>
      </c>
      <c r="DEQ24" t="s">
        <v>278</v>
      </c>
      <c r="DER24" t="s">
        <v>528</v>
      </c>
      <c r="DES24" t="s">
        <v>528</v>
      </c>
      <c r="DET24" t="s">
        <v>528</v>
      </c>
      <c r="DEU24" t="s">
        <v>210</v>
      </c>
      <c r="DEV24" t="s">
        <v>537</v>
      </c>
      <c r="DEW24" t="s">
        <v>217</v>
      </c>
      <c r="DEX24" t="s">
        <v>528</v>
      </c>
      <c r="DEY24" t="s">
        <v>528</v>
      </c>
      <c r="DEZ24" t="s">
        <v>537</v>
      </c>
      <c r="DFA24" t="s">
        <v>537</v>
      </c>
      <c r="DFB24" t="s">
        <v>537</v>
      </c>
      <c r="DFC24" t="s">
        <v>537</v>
      </c>
      <c r="DFD24" t="s">
        <v>537</v>
      </c>
      <c r="DFE24" t="s">
        <v>210</v>
      </c>
      <c r="DFF24" t="s">
        <v>537</v>
      </c>
      <c r="DFG24" t="s">
        <v>528</v>
      </c>
      <c r="DFH24" t="s">
        <v>210</v>
      </c>
      <c r="DFI24" t="s">
        <v>537</v>
      </c>
      <c r="DFJ24" t="s">
        <v>210</v>
      </c>
      <c r="DFK24" t="s">
        <v>537</v>
      </c>
      <c r="DFL24" t="s">
        <v>528</v>
      </c>
      <c r="DFM24" t="s">
        <v>247</v>
      </c>
      <c r="DFN24" t="s">
        <v>210</v>
      </c>
      <c r="DFO24" t="s">
        <v>537</v>
      </c>
      <c r="DFP24" t="s">
        <v>217</v>
      </c>
      <c r="DFQ24" t="s">
        <v>537</v>
      </c>
      <c r="DFR24" t="s">
        <v>528</v>
      </c>
      <c r="DFS24" t="s">
        <v>528</v>
      </c>
      <c r="DFT24" t="s">
        <v>210</v>
      </c>
      <c r="DFU24" t="s">
        <v>210</v>
      </c>
      <c r="DFV24" t="s">
        <v>278</v>
      </c>
      <c r="DFW24" t="s">
        <v>210</v>
      </c>
      <c r="DFX24" t="s">
        <v>217</v>
      </c>
      <c r="DFY24" t="s">
        <v>210</v>
      </c>
      <c r="DFZ24" t="s">
        <v>217</v>
      </c>
      <c r="DGA24" t="s">
        <v>278</v>
      </c>
      <c r="DGB24" t="s">
        <v>528</v>
      </c>
      <c r="DGC24" t="s">
        <v>210</v>
      </c>
      <c r="DGD24" t="s">
        <v>278</v>
      </c>
      <c r="DGE24" t="s">
        <v>247</v>
      </c>
      <c r="DGF24" t="s">
        <v>247</v>
      </c>
      <c r="DGG24" t="s">
        <v>531</v>
      </c>
      <c r="DGH24" t="s">
        <v>531</v>
      </c>
      <c r="DGI24" t="s">
        <v>217</v>
      </c>
      <c r="DGJ24" t="s">
        <v>528</v>
      </c>
      <c r="DGK24" t="s">
        <v>278</v>
      </c>
      <c r="DGL24" t="s">
        <v>247</v>
      </c>
      <c r="DGM24" t="s">
        <v>537</v>
      </c>
      <c r="DGN24" t="s">
        <v>210</v>
      </c>
      <c r="DGO24" t="s">
        <v>210</v>
      </c>
      <c r="DGP24" t="s">
        <v>278</v>
      </c>
      <c r="DGQ24" t="s">
        <v>247</v>
      </c>
      <c r="DGR24" t="s">
        <v>210</v>
      </c>
      <c r="DGS24" t="s">
        <v>531</v>
      </c>
      <c r="DGT24" t="s">
        <v>217</v>
      </c>
      <c r="DGU24" t="s">
        <v>278</v>
      </c>
      <c r="DGV24" t="s">
        <v>210</v>
      </c>
      <c r="DGW24" t="s">
        <v>217</v>
      </c>
      <c r="DGX24" t="s">
        <v>210</v>
      </c>
      <c r="DGY24" t="s">
        <v>210</v>
      </c>
      <c r="DGZ24" t="s">
        <v>531</v>
      </c>
      <c r="DHA24" t="s">
        <v>537</v>
      </c>
      <c r="DHB24" t="s">
        <v>537</v>
      </c>
      <c r="DHC24" t="s">
        <v>210</v>
      </c>
      <c r="DHD24" t="s">
        <v>247</v>
      </c>
      <c r="DHE24" t="s">
        <v>210</v>
      </c>
      <c r="DHF24" t="s">
        <v>210</v>
      </c>
      <c r="DHG24" t="s">
        <v>217</v>
      </c>
      <c r="DHH24" t="s">
        <v>210</v>
      </c>
      <c r="DHI24" t="s">
        <v>528</v>
      </c>
      <c r="DHJ24" t="s">
        <v>210</v>
      </c>
      <c r="DHK24" t="s">
        <v>210</v>
      </c>
      <c r="DHL24" t="s">
        <v>528</v>
      </c>
      <c r="DHM24" t="s">
        <v>210</v>
      </c>
      <c r="DHN24" t="s">
        <v>210</v>
      </c>
      <c r="DHO24" t="s">
        <v>210</v>
      </c>
      <c r="DHP24" t="s">
        <v>210</v>
      </c>
      <c r="DHQ24" t="s">
        <v>528</v>
      </c>
      <c r="DHR24" t="s">
        <v>528</v>
      </c>
      <c r="DHS24" t="s">
        <v>247</v>
      </c>
      <c r="DHT24" t="s">
        <v>537</v>
      </c>
      <c r="DHU24" t="s">
        <v>210</v>
      </c>
      <c r="DHV24" t="s">
        <v>278</v>
      </c>
      <c r="DHW24" t="s">
        <v>278</v>
      </c>
      <c r="DHX24" t="s">
        <v>247</v>
      </c>
      <c r="DHY24" t="s">
        <v>247</v>
      </c>
      <c r="DHZ24" t="s">
        <v>217</v>
      </c>
      <c r="DIA24" t="s">
        <v>278</v>
      </c>
      <c r="DIB24" t="s">
        <v>247</v>
      </c>
      <c r="DIC24" t="s">
        <v>210</v>
      </c>
      <c r="DID24" t="s">
        <v>531</v>
      </c>
      <c r="DIE24" t="s">
        <v>210</v>
      </c>
      <c r="DIF24" t="s">
        <v>278</v>
      </c>
      <c r="DIG24" t="s">
        <v>537</v>
      </c>
      <c r="DIH24" t="s">
        <v>537</v>
      </c>
      <c r="DII24" t="s">
        <v>537</v>
      </c>
      <c r="DIJ24" t="s">
        <v>537</v>
      </c>
      <c r="DIK24" t="s">
        <v>531</v>
      </c>
      <c r="DIL24" t="s">
        <v>531</v>
      </c>
      <c r="DIM24" t="s">
        <v>210</v>
      </c>
      <c r="DIN24" t="s">
        <v>210</v>
      </c>
      <c r="DIO24" t="s">
        <v>210</v>
      </c>
      <c r="DIP24" t="s">
        <v>210</v>
      </c>
      <c r="DIQ24" t="s">
        <v>210</v>
      </c>
      <c r="DIR24" t="s">
        <v>210</v>
      </c>
      <c r="DIS24" t="s">
        <v>531</v>
      </c>
      <c r="DIT24" t="s">
        <v>217</v>
      </c>
      <c r="DIU24" t="s">
        <v>247</v>
      </c>
      <c r="DIV24" t="s">
        <v>528</v>
      </c>
      <c r="DIW24" t="s">
        <v>528</v>
      </c>
      <c r="DIX24" t="s">
        <v>217</v>
      </c>
      <c r="DIY24" t="s">
        <v>278</v>
      </c>
      <c r="DIZ24" t="s">
        <v>247</v>
      </c>
      <c r="DJA24" t="s">
        <v>217</v>
      </c>
      <c r="DJB24" t="s">
        <v>278</v>
      </c>
      <c r="DJC24" t="s">
        <v>278</v>
      </c>
      <c r="DJD24" t="s">
        <v>217</v>
      </c>
      <c r="DJE24" t="s">
        <v>217</v>
      </c>
      <c r="DJF24" t="s">
        <v>531</v>
      </c>
      <c r="DJG24" t="s">
        <v>217</v>
      </c>
      <c r="DJH24" t="s">
        <v>217</v>
      </c>
      <c r="DJI24" t="s">
        <v>217</v>
      </c>
      <c r="DJJ24" t="s">
        <v>537</v>
      </c>
      <c r="DJK24" t="s">
        <v>217</v>
      </c>
      <c r="DJL24" t="s">
        <v>537</v>
      </c>
      <c r="DJM24" t="s">
        <v>537</v>
      </c>
      <c r="DJN24" t="s">
        <v>210</v>
      </c>
      <c r="DJO24" t="s">
        <v>210</v>
      </c>
      <c r="DJP24" t="s">
        <v>537</v>
      </c>
      <c r="DJQ24" t="s">
        <v>531</v>
      </c>
      <c r="DJR24" t="s">
        <v>537</v>
      </c>
      <c r="DJS24" t="s">
        <v>210</v>
      </c>
      <c r="DJT24" t="s">
        <v>531</v>
      </c>
      <c r="DJU24" t="s">
        <v>531</v>
      </c>
      <c r="DJV24" t="s">
        <v>217</v>
      </c>
      <c r="DJW24" t="s">
        <v>247</v>
      </c>
      <c r="DJX24" t="s">
        <v>278</v>
      </c>
      <c r="DJY24" t="s">
        <v>278</v>
      </c>
      <c r="DJZ24" t="s">
        <v>247</v>
      </c>
      <c r="DKA24" t="s">
        <v>278</v>
      </c>
      <c r="DKB24" t="s">
        <v>247</v>
      </c>
      <c r="DKC24" t="s">
        <v>217</v>
      </c>
      <c r="DKD24" t="s">
        <v>537</v>
      </c>
      <c r="DKE24" t="s">
        <v>537</v>
      </c>
      <c r="DKF24" t="s">
        <v>210</v>
      </c>
      <c r="DKG24" t="s">
        <v>278</v>
      </c>
      <c r="DKH24" t="s">
        <v>537</v>
      </c>
      <c r="DKI24" t="s">
        <v>210</v>
      </c>
      <c r="DKJ24" t="s">
        <v>210</v>
      </c>
      <c r="DKK24" t="s">
        <v>528</v>
      </c>
      <c r="DKL24" t="s">
        <v>528</v>
      </c>
      <c r="DKM24" t="s">
        <v>531</v>
      </c>
      <c r="DKN24" t="s">
        <v>528</v>
      </c>
      <c r="DKO24" t="s">
        <v>528</v>
      </c>
      <c r="DKP24" t="s">
        <v>537</v>
      </c>
      <c r="DKQ24" t="s">
        <v>210</v>
      </c>
      <c r="DKR24" t="s">
        <v>537</v>
      </c>
      <c r="DKS24" t="s">
        <v>531</v>
      </c>
      <c r="DKT24" t="s">
        <v>531</v>
      </c>
      <c r="DKU24" t="s">
        <v>528</v>
      </c>
      <c r="DKV24" t="s">
        <v>210</v>
      </c>
      <c r="DKW24" t="s">
        <v>528</v>
      </c>
      <c r="DKX24" t="s">
        <v>537</v>
      </c>
      <c r="DKY24" t="s">
        <v>210</v>
      </c>
      <c r="DKZ24" t="s">
        <v>210</v>
      </c>
      <c r="DLA24" t="s">
        <v>531</v>
      </c>
      <c r="DLB24" t="s">
        <v>537</v>
      </c>
      <c r="DLC24" t="s">
        <v>531</v>
      </c>
      <c r="DLD24" t="s">
        <v>210</v>
      </c>
      <c r="DLE24" t="s">
        <v>537</v>
      </c>
      <c r="DLF24" t="s">
        <v>531</v>
      </c>
      <c r="DLG24" t="s">
        <v>210</v>
      </c>
      <c r="DLH24" t="s">
        <v>531</v>
      </c>
      <c r="DLI24" t="s">
        <v>210</v>
      </c>
      <c r="DLJ24" t="s">
        <v>531</v>
      </c>
      <c r="DLK24" t="s">
        <v>537</v>
      </c>
      <c r="DLL24" t="s">
        <v>537</v>
      </c>
      <c r="DLM24" t="s">
        <v>537</v>
      </c>
      <c r="DLN24" t="s">
        <v>537</v>
      </c>
      <c r="DLO24" t="s">
        <v>537</v>
      </c>
      <c r="DLP24" t="s">
        <v>247</v>
      </c>
      <c r="DLQ24" t="s">
        <v>247</v>
      </c>
      <c r="DLR24" t="s">
        <v>278</v>
      </c>
      <c r="DLS24" t="s">
        <v>217</v>
      </c>
      <c r="DLT24" t="s">
        <v>278</v>
      </c>
      <c r="DLU24" t="s">
        <v>247</v>
      </c>
      <c r="DLV24" t="s">
        <v>278</v>
      </c>
      <c r="DLW24" t="s">
        <v>247</v>
      </c>
      <c r="DLX24" t="s">
        <v>278</v>
      </c>
      <c r="DLY24" t="s">
        <v>278</v>
      </c>
      <c r="DLZ24" t="s">
        <v>278</v>
      </c>
      <c r="DMA24" t="s">
        <v>210</v>
      </c>
      <c r="DMB24" t="s">
        <v>537</v>
      </c>
      <c r="DMC24" t="s">
        <v>210</v>
      </c>
      <c r="DMD24" t="s">
        <v>210</v>
      </c>
      <c r="DME24" t="s">
        <v>210</v>
      </c>
      <c r="DMF24" t="s">
        <v>537</v>
      </c>
      <c r="DMG24" t="s">
        <v>217</v>
      </c>
      <c r="DMH24" t="s">
        <v>217</v>
      </c>
      <c r="DMI24" t="s">
        <v>217</v>
      </c>
      <c r="DMJ24" t="s">
        <v>217</v>
      </c>
      <c r="DMK24" t="s">
        <v>210</v>
      </c>
      <c r="DML24" t="s">
        <v>247</v>
      </c>
      <c r="DMM24" t="s">
        <v>278</v>
      </c>
      <c r="DMN24" t="s">
        <v>217</v>
      </c>
      <c r="DMO24" t="s">
        <v>278</v>
      </c>
      <c r="DMP24" t="s">
        <v>528</v>
      </c>
      <c r="DMQ24" t="s">
        <v>217</v>
      </c>
      <c r="DMR24" t="s">
        <v>210</v>
      </c>
      <c r="DMS24" t="s">
        <v>210</v>
      </c>
      <c r="DMT24" t="s">
        <v>210</v>
      </c>
      <c r="DMU24" t="s">
        <v>537</v>
      </c>
      <c r="DMV24" t="s">
        <v>210</v>
      </c>
      <c r="DMW24" t="s">
        <v>528</v>
      </c>
      <c r="DMX24" t="s">
        <v>210</v>
      </c>
      <c r="DMY24" t="s">
        <v>537</v>
      </c>
      <c r="DMZ24" t="s">
        <v>210</v>
      </c>
      <c r="DNA24" t="s">
        <v>528</v>
      </c>
      <c r="DNB24" t="s">
        <v>210</v>
      </c>
      <c r="DNC24" t="s">
        <v>217</v>
      </c>
      <c r="DND24" t="s">
        <v>278</v>
      </c>
      <c r="DNE24" t="s">
        <v>278</v>
      </c>
      <c r="DNF24" t="s">
        <v>278</v>
      </c>
      <c r="DNG24" t="s">
        <v>210</v>
      </c>
      <c r="DNH24" t="s">
        <v>528</v>
      </c>
      <c r="DNI24" t="s">
        <v>210</v>
      </c>
      <c r="DNJ24" t="s">
        <v>217</v>
      </c>
      <c r="DNK24" t="s">
        <v>528</v>
      </c>
      <c r="DNL24" t="s">
        <v>278</v>
      </c>
      <c r="DNM24" t="s">
        <v>217</v>
      </c>
      <c r="DNN24" t="s">
        <v>217</v>
      </c>
      <c r="DNO24" t="s">
        <v>247</v>
      </c>
      <c r="DNP24" t="s">
        <v>217</v>
      </c>
      <c r="DNQ24" t="s">
        <v>247</v>
      </c>
      <c r="DNR24" t="s">
        <v>217</v>
      </c>
      <c r="DNS24" t="s">
        <v>217</v>
      </c>
      <c r="DNT24" t="s">
        <v>528</v>
      </c>
      <c r="DNU24" t="s">
        <v>278</v>
      </c>
      <c r="DNV24" t="s">
        <v>210</v>
      </c>
      <c r="DNW24" t="s">
        <v>247</v>
      </c>
      <c r="DNX24" t="s">
        <v>278</v>
      </c>
      <c r="DNY24" t="s">
        <v>210</v>
      </c>
      <c r="DNZ24" t="s">
        <v>210</v>
      </c>
      <c r="DOA24" t="s">
        <v>247</v>
      </c>
      <c r="DOB24" t="s">
        <v>210</v>
      </c>
      <c r="DOC24" t="s">
        <v>278</v>
      </c>
      <c r="DOD24" t="s">
        <v>528</v>
      </c>
      <c r="DOE24" t="s">
        <v>531</v>
      </c>
      <c r="DOF24" t="s">
        <v>531</v>
      </c>
      <c r="DOG24" t="s">
        <v>217</v>
      </c>
      <c r="DOH24" t="s">
        <v>247</v>
      </c>
      <c r="DOI24" t="s">
        <v>210</v>
      </c>
      <c r="DOJ24" t="s">
        <v>217</v>
      </c>
      <c r="DOK24" t="s">
        <v>278</v>
      </c>
      <c r="DOL24" t="s">
        <v>247</v>
      </c>
      <c r="DOM24" t="s">
        <v>278</v>
      </c>
      <c r="DON24" t="s">
        <v>217</v>
      </c>
      <c r="DOO24" t="s">
        <v>247</v>
      </c>
      <c r="DOP24" t="s">
        <v>217</v>
      </c>
      <c r="DOQ24" t="s">
        <v>217</v>
      </c>
      <c r="DOR24" t="s">
        <v>217</v>
      </c>
      <c r="DOS24" t="s">
        <v>210</v>
      </c>
      <c r="DOT24" t="s">
        <v>537</v>
      </c>
      <c r="DOU24" t="s">
        <v>210</v>
      </c>
      <c r="DOV24" t="s">
        <v>537</v>
      </c>
      <c r="DOW24" t="s">
        <v>210</v>
      </c>
      <c r="DOX24" t="s">
        <v>528</v>
      </c>
      <c r="DOY24" t="s">
        <v>217</v>
      </c>
      <c r="DOZ24" t="s">
        <v>537</v>
      </c>
      <c r="DPA24" t="s">
        <v>528</v>
      </c>
      <c r="DPB24" t="s">
        <v>210</v>
      </c>
      <c r="DPC24" t="s">
        <v>210</v>
      </c>
      <c r="DPD24" t="s">
        <v>537</v>
      </c>
      <c r="DPE24" t="s">
        <v>537</v>
      </c>
      <c r="DPF24" t="s">
        <v>537</v>
      </c>
      <c r="DPG24" t="s">
        <v>531</v>
      </c>
      <c r="DPH24" t="s">
        <v>210</v>
      </c>
      <c r="DPI24" t="s">
        <v>210</v>
      </c>
      <c r="DPJ24" t="s">
        <v>531</v>
      </c>
      <c r="DPK24" t="s">
        <v>537</v>
      </c>
      <c r="DPL24" t="s">
        <v>217</v>
      </c>
      <c r="DPM24" t="s">
        <v>537</v>
      </c>
      <c r="DPN24" t="s">
        <v>537</v>
      </c>
      <c r="DPO24" t="s">
        <v>537</v>
      </c>
      <c r="DPP24" t="s">
        <v>210</v>
      </c>
      <c r="DPQ24" t="s">
        <v>210</v>
      </c>
      <c r="DPR24" t="s">
        <v>210</v>
      </c>
      <c r="DPS24" t="s">
        <v>210</v>
      </c>
      <c r="DPT24" t="s">
        <v>210</v>
      </c>
      <c r="DPU24" t="s">
        <v>537</v>
      </c>
      <c r="DPV24" t="s">
        <v>528</v>
      </c>
      <c r="DPW24" t="s">
        <v>210</v>
      </c>
      <c r="DPX24" t="s">
        <v>210</v>
      </c>
      <c r="DPY24" t="s">
        <v>210</v>
      </c>
      <c r="DPZ24" t="s">
        <v>210</v>
      </c>
      <c r="DQA24" t="s">
        <v>210</v>
      </c>
      <c r="DQB24" t="s">
        <v>531</v>
      </c>
      <c r="DQC24" t="s">
        <v>537</v>
      </c>
      <c r="DQD24" t="s">
        <v>531</v>
      </c>
      <c r="DQE24" t="s">
        <v>210</v>
      </c>
      <c r="DQF24" t="s">
        <v>210</v>
      </c>
      <c r="DQG24" t="s">
        <v>210</v>
      </c>
      <c r="DQH24" t="s">
        <v>210</v>
      </c>
      <c r="DQI24" t="s">
        <v>210</v>
      </c>
      <c r="DQJ24" t="s">
        <v>210</v>
      </c>
      <c r="DQK24" t="s">
        <v>210</v>
      </c>
      <c r="DQL24" t="s">
        <v>528</v>
      </c>
      <c r="DQM24" t="s">
        <v>537</v>
      </c>
      <c r="DQN24" t="s">
        <v>210</v>
      </c>
      <c r="DQO24" t="s">
        <v>537</v>
      </c>
      <c r="DQP24" t="s">
        <v>531</v>
      </c>
      <c r="DQQ24" t="s">
        <v>531</v>
      </c>
      <c r="DQR24" t="s">
        <v>537</v>
      </c>
      <c r="DQS24" t="s">
        <v>210</v>
      </c>
      <c r="DQT24" t="s">
        <v>210</v>
      </c>
      <c r="DQU24" t="s">
        <v>537</v>
      </c>
      <c r="DQV24" t="s">
        <v>210</v>
      </c>
      <c r="DQW24" t="s">
        <v>537</v>
      </c>
      <c r="DQX24" t="s">
        <v>528</v>
      </c>
      <c r="DQY24" t="s">
        <v>537</v>
      </c>
      <c r="DQZ24" t="s">
        <v>537</v>
      </c>
      <c r="DRA24" t="s">
        <v>528</v>
      </c>
      <c r="DRB24" t="s">
        <v>210</v>
      </c>
      <c r="DRC24" t="s">
        <v>210</v>
      </c>
      <c r="DRD24" t="s">
        <v>528</v>
      </c>
      <c r="DRE24" t="s">
        <v>528</v>
      </c>
      <c r="DRF24" t="s">
        <v>210</v>
      </c>
      <c r="DRG24" t="s">
        <v>537</v>
      </c>
      <c r="DRH24" t="s">
        <v>217</v>
      </c>
      <c r="DRI24" t="s">
        <v>278</v>
      </c>
      <c r="DRJ24" t="s">
        <v>278</v>
      </c>
      <c r="DRK24" t="s">
        <v>217</v>
      </c>
      <c r="DRL24" t="s">
        <v>528</v>
      </c>
      <c r="DRM24" t="s">
        <v>247</v>
      </c>
      <c r="DRN24" t="s">
        <v>217</v>
      </c>
      <c r="DRO24" t="s">
        <v>278</v>
      </c>
      <c r="DRP24" t="s">
        <v>247</v>
      </c>
      <c r="DRQ24" t="s">
        <v>247</v>
      </c>
      <c r="DRR24" t="s">
        <v>247</v>
      </c>
      <c r="DRS24" t="s">
        <v>278</v>
      </c>
      <c r="DRT24" t="s">
        <v>217</v>
      </c>
      <c r="DRU24" t="s">
        <v>217</v>
      </c>
      <c r="DRV24" t="s">
        <v>247</v>
      </c>
      <c r="DRW24" t="s">
        <v>217</v>
      </c>
      <c r="DRX24" t="s">
        <v>278</v>
      </c>
      <c r="DRY24" t="s">
        <v>217</v>
      </c>
      <c r="DRZ24" t="s">
        <v>278</v>
      </c>
      <c r="DSA24" t="s">
        <v>247</v>
      </c>
      <c r="DSB24" t="s">
        <v>217</v>
      </c>
      <c r="DSC24" t="s">
        <v>247</v>
      </c>
      <c r="DSD24" t="s">
        <v>528</v>
      </c>
      <c r="DSE24" t="s">
        <v>217</v>
      </c>
      <c r="DSF24" t="s">
        <v>278</v>
      </c>
      <c r="DSG24" t="s">
        <v>217</v>
      </c>
      <c r="DSH24" t="s">
        <v>247</v>
      </c>
      <c r="DSI24" t="s">
        <v>217</v>
      </c>
      <c r="DSJ24" t="s">
        <v>278</v>
      </c>
      <c r="DSK24" t="s">
        <v>210</v>
      </c>
      <c r="DSL24" t="s">
        <v>528</v>
      </c>
      <c r="DSM24" t="s">
        <v>210</v>
      </c>
      <c r="DSN24" t="s">
        <v>210</v>
      </c>
      <c r="DSO24" t="s">
        <v>531</v>
      </c>
      <c r="DSP24" t="s">
        <v>210</v>
      </c>
      <c r="DSQ24" t="s">
        <v>278</v>
      </c>
      <c r="DSR24" t="s">
        <v>210</v>
      </c>
      <c r="DSS24" t="s">
        <v>247</v>
      </c>
      <c r="DST24" t="s">
        <v>210</v>
      </c>
      <c r="DSU24" t="s">
        <v>537</v>
      </c>
      <c r="DSV24" t="s">
        <v>210</v>
      </c>
      <c r="DSW24" t="s">
        <v>217</v>
      </c>
      <c r="DSX24" t="s">
        <v>210</v>
      </c>
      <c r="DSY24" t="s">
        <v>210</v>
      </c>
      <c r="DSZ24" t="s">
        <v>210</v>
      </c>
      <c r="DTA24" t="s">
        <v>278</v>
      </c>
      <c r="DTB24" t="s">
        <v>247</v>
      </c>
      <c r="DTC24" t="s">
        <v>210</v>
      </c>
      <c r="DTD24" t="s">
        <v>247</v>
      </c>
      <c r="DTE24" t="s">
        <v>531</v>
      </c>
      <c r="DTF24" t="s">
        <v>278</v>
      </c>
      <c r="DTG24" t="s">
        <v>210</v>
      </c>
      <c r="DTH24" t="s">
        <v>217</v>
      </c>
      <c r="DTI24" t="s">
        <v>531</v>
      </c>
      <c r="DTJ24" t="s">
        <v>217</v>
      </c>
      <c r="DTK24" t="s">
        <v>210</v>
      </c>
      <c r="DTL24" t="s">
        <v>531</v>
      </c>
      <c r="DTM24" t="s">
        <v>278</v>
      </c>
      <c r="DTN24" t="s">
        <v>247</v>
      </c>
      <c r="DTO24" t="s">
        <v>528</v>
      </c>
      <c r="DTP24" t="s">
        <v>278</v>
      </c>
      <c r="DTQ24" t="s">
        <v>531</v>
      </c>
      <c r="DTR24" t="s">
        <v>528</v>
      </c>
      <c r="DTS24" t="s">
        <v>210</v>
      </c>
      <c r="DTT24" t="s">
        <v>528</v>
      </c>
      <c r="DTU24" t="s">
        <v>247</v>
      </c>
      <c r="DTV24" t="s">
        <v>217</v>
      </c>
      <c r="DTW24" t="s">
        <v>537</v>
      </c>
      <c r="DTX24" t="s">
        <v>528</v>
      </c>
      <c r="DTY24" t="s">
        <v>217</v>
      </c>
      <c r="DTZ24" t="s">
        <v>528</v>
      </c>
      <c r="DUA24" t="s">
        <v>210</v>
      </c>
      <c r="DUB24" t="s">
        <v>210</v>
      </c>
      <c r="DUC24" t="s">
        <v>210</v>
      </c>
      <c r="DUD24" t="s">
        <v>217</v>
      </c>
      <c r="DUE24" t="s">
        <v>210</v>
      </c>
      <c r="DUF24" t="s">
        <v>217</v>
      </c>
      <c r="DUG24" t="s">
        <v>278</v>
      </c>
      <c r="DUH24" t="s">
        <v>217</v>
      </c>
      <c r="DUI24" t="s">
        <v>247</v>
      </c>
      <c r="DUJ24" t="s">
        <v>217</v>
      </c>
      <c r="DUK24" t="s">
        <v>217</v>
      </c>
      <c r="DUL24" t="s">
        <v>528</v>
      </c>
      <c r="DUM24" t="s">
        <v>210</v>
      </c>
      <c r="DUN24" t="s">
        <v>528</v>
      </c>
      <c r="DUO24" t="s">
        <v>528</v>
      </c>
      <c r="DUP24" t="s">
        <v>210</v>
      </c>
      <c r="DUQ24" t="s">
        <v>217</v>
      </c>
      <c r="DUR24" t="s">
        <v>210</v>
      </c>
      <c r="DUS24" t="s">
        <v>278</v>
      </c>
      <c r="DUT24" t="s">
        <v>210</v>
      </c>
      <c r="DUU24" t="s">
        <v>531</v>
      </c>
      <c r="DUV24" t="s">
        <v>537</v>
      </c>
      <c r="DUW24" t="s">
        <v>528</v>
      </c>
      <c r="DUX24" t="s">
        <v>210</v>
      </c>
      <c r="DUY24" t="s">
        <v>217</v>
      </c>
      <c r="DUZ24" t="s">
        <v>528</v>
      </c>
      <c r="DVA24" t="s">
        <v>247</v>
      </c>
      <c r="DVB24" t="s">
        <v>278</v>
      </c>
      <c r="DVC24" t="s">
        <v>217</v>
      </c>
      <c r="DVD24" t="s">
        <v>528</v>
      </c>
      <c r="DVE24" t="s">
        <v>528</v>
      </c>
      <c r="DVF24" t="s">
        <v>278</v>
      </c>
      <c r="DVG24" t="s">
        <v>537</v>
      </c>
      <c r="DVH24" t="s">
        <v>537</v>
      </c>
      <c r="DVI24" t="s">
        <v>278</v>
      </c>
      <c r="DVJ24" t="s">
        <v>528</v>
      </c>
      <c r="DVK24" t="s">
        <v>210</v>
      </c>
      <c r="DVL24" t="s">
        <v>210</v>
      </c>
      <c r="DVM24" t="s">
        <v>210</v>
      </c>
      <c r="DVN24" t="s">
        <v>210</v>
      </c>
      <c r="DVO24" t="s">
        <v>528</v>
      </c>
      <c r="DVP24" t="s">
        <v>528</v>
      </c>
      <c r="DVQ24" t="s">
        <v>210</v>
      </c>
      <c r="DVR24" t="s">
        <v>217</v>
      </c>
      <c r="DVS24" t="s">
        <v>247</v>
      </c>
      <c r="DVT24" t="s">
        <v>278</v>
      </c>
      <c r="DVU24" t="s">
        <v>210</v>
      </c>
      <c r="DVV24" t="s">
        <v>210</v>
      </c>
      <c r="DVW24" t="s">
        <v>210</v>
      </c>
      <c r="DVX24" t="s">
        <v>210</v>
      </c>
      <c r="DVY24" t="s">
        <v>210</v>
      </c>
      <c r="DVZ24" t="s">
        <v>210</v>
      </c>
      <c r="DWA24" t="s">
        <v>247</v>
      </c>
      <c r="DWB24" t="s">
        <v>278</v>
      </c>
      <c r="DWC24" t="s">
        <v>247</v>
      </c>
      <c r="DWD24" t="s">
        <v>278</v>
      </c>
      <c r="DWE24" t="s">
        <v>247</v>
      </c>
      <c r="DWF24" t="s">
        <v>278</v>
      </c>
      <c r="DWG24" t="s">
        <v>531</v>
      </c>
      <c r="DWH24" t="s">
        <v>531</v>
      </c>
      <c r="DWI24" t="s">
        <v>210</v>
      </c>
      <c r="DWJ24" t="s">
        <v>531</v>
      </c>
      <c r="DWK24" t="s">
        <v>210</v>
      </c>
      <c r="DWL24" t="s">
        <v>210</v>
      </c>
      <c r="DWM24" t="s">
        <v>210</v>
      </c>
      <c r="DWN24" t="s">
        <v>531</v>
      </c>
      <c r="DWO24" t="s">
        <v>210</v>
      </c>
      <c r="DWP24" t="s">
        <v>278</v>
      </c>
      <c r="DWQ24" t="s">
        <v>278</v>
      </c>
      <c r="DWR24" t="s">
        <v>217</v>
      </c>
      <c r="DWS24" t="s">
        <v>217</v>
      </c>
      <c r="DWT24" t="s">
        <v>278</v>
      </c>
      <c r="DWU24" t="s">
        <v>210</v>
      </c>
      <c r="DWV24" t="s">
        <v>537</v>
      </c>
      <c r="DWW24" t="s">
        <v>528</v>
      </c>
      <c r="DWX24" t="s">
        <v>537</v>
      </c>
      <c r="DWY24" t="s">
        <v>217</v>
      </c>
      <c r="DWZ24" t="s">
        <v>217</v>
      </c>
      <c r="DXA24" t="s">
        <v>217</v>
      </c>
      <c r="DXB24" t="s">
        <v>217</v>
      </c>
      <c r="DXC24" t="s">
        <v>217</v>
      </c>
      <c r="DXD24" t="s">
        <v>210</v>
      </c>
      <c r="DXE24" t="s">
        <v>210</v>
      </c>
      <c r="DXF24" t="s">
        <v>210</v>
      </c>
      <c r="DXG24" t="s">
        <v>528</v>
      </c>
      <c r="DXH24" t="s">
        <v>528</v>
      </c>
      <c r="DXI24" t="s">
        <v>528</v>
      </c>
      <c r="DXJ24" t="s">
        <v>278</v>
      </c>
      <c r="DXK24" t="s">
        <v>278</v>
      </c>
      <c r="DXL24" t="s">
        <v>210</v>
      </c>
      <c r="DXM24" t="s">
        <v>210</v>
      </c>
      <c r="DXN24" t="s">
        <v>210</v>
      </c>
      <c r="DXO24" t="s">
        <v>210</v>
      </c>
      <c r="DXP24" t="s">
        <v>217</v>
      </c>
      <c r="DXQ24" t="s">
        <v>210</v>
      </c>
      <c r="DXR24" t="s">
        <v>531</v>
      </c>
      <c r="DXS24" t="s">
        <v>528</v>
      </c>
      <c r="DXT24" t="s">
        <v>531</v>
      </c>
      <c r="DXU24" t="s">
        <v>531</v>
      </c>
      <c r="DXV24" t="s">
        <v>531</v>
      </c>
      <c r="DXW24" t="s">
        <v>531</v>
      </c>
      <c r="DXX24" t="s">
        <v>528</v>
      </c>
      <c r="DXY24" t="s">
        <v>528</v>
      </c>
      <c r="DXZ24" t="s">
        <v>210</v>
      </c>
      <c r="DYA24" t="s">
        <v>528</v>
      </c>
      <c r="DYB24" t="s">
        <v>528</v>
      </c>
      <c r="DYC24" t="s">
        <v>528</v>
      </c>
      <c r="DYD24" t="s">
        <v>531</v>
      </c>
      <c r="DYE24" t="s">
        <v>210</v>
      </c>
      <c r="DYF24" t="s">
        <v>531</v>
      </c>
      <c r="DYG24" t="s">
        <v>278</v>
      </c>
      <c r="DYH24" t="s">
        <v>247</v>
      </c>
      <c r="DYI24" t="s">
        <v>217</v>
      </c>
      <c r="DYJ24" t="s">
        <v>217</v>
      </c>
      <c r="DYK24" t="s">
        <v>278</v>
      </c>
      <c r="DYL24" t="s">
        <v>217</v>
      </c>
      <c r="DYM24" t="s">
        <v>278</v>
      </c>
      <c r="DYN24" t="s">
        <v>210</v>
      </c>
      <c r="DYO24" t="s">
        <v>247</v>
      </c>
      <c r="DYP24" t="s">
        <v>217</v>
      </c>
      <c r="DYQ24" t="s">
        <v>210</v>
      </c>
      <c r="DYR24" t="s">
        <v>210</v>
      </c>
      <c r="DYS24" t="s">
        <v>210</v>
      </c>
      <c r="DYT24" t="s">
        <v>537</v>
      </c>
      <c r="DYU24" t="s">
        <v>210</v>
      </c>
      <c r="DYV24" t="s">
        <v>537</v>
      </c>
      <c r="DYW24" t="s">
        <v>537</v>
      </c>
      <c r="DYX24" t="s">
        <v>537</v>
      </c>
      <c r="DYY24" t="s">
        <v>537</v>
      </c>
      <c r="DYZ24" t="s">
        <v>210</v>
      </c>
      <c r="DZA24" t="s">
        <v>210</v>
      </c>
      <c r="DZB24" t="s">
        <v>528</v>
      </c>
      <c r="DZC24" t="s">
        <v>528</v>
      </c>
      <c r="DZD24" t="s">
        <v>528</v>
      </c>
      <c r="DZE24" t="s">
        <v>537</v>
      </c>
      <c r="DZF24" t="s">
        <v>528</v>
      </c>
      <c r="DZG24" t="s">
        <v>528</v>
      </c>
      <c r="DZH24" t="s">
        <v>217</v>
      </c>
      <c r="DZI24" t="s">
        <v>217</v>
      </c>
      <c r="DZJ24" t="s">
        <v>217</v>
      </c>
      <c r="DZK24" t="s">
        <v>210</v>
      </c>
      <c r="DZL24" t="s">
        <v>217</v>
      </c>
      <c r="DZM24" t="s">
        <v>217</v>
      </c>
      <c r="DZN24" t="s">
        <v>217</v>
      </c>
      <c r="DZO24" t="s">
        <v>217</v>
      </c>
      <c r="DZP24" t="s">
        <v>217</v>
      </c>
      <c r="DZQ24" t="s">
        <v>217</v>
      </c>
      <c r="DZR24" t="s">
        <v>217</v>
      </c>
      <c r="DZS24" t="s">
        <v>217</v>
      </c>
      <c r="DZT24" t="s">
        <v>210</v>
      </c>
      <c r="DZU24" t="s">
        <v>210</v>
      </c>
      <c r="DZV24" t="s">
        <v>210</v>
      </c>
      <c r="DZW24" t="s">
        <v>210</v>
      </c>
      <c r="DZX24" t="s">
        <v>278</v>
      </c>
      <c r="DZY24" t="s">
        <v>210</v>
      </c>
      <c r="DZZ24" t="s">
        <v>210</v>
      </c>
      <c r="EAA24" t="s">
        <v>217</v>
      </c>
      <c r="EAB24" t="s">
        <v>210</v>
      </c>
      <c r="EAC24" t="s">
        <v>528</v>
      </c>
      <c r="EAD24" t="s">
        <v>531</v>
      </c>
      <c r="EAE24" t="s">
        <v>210</v>
      </c>
      <c r="EAF24" t="s">
        <v>537</v>
      </c>
      <c r="EAG24" t="s">
        <v>537</v>
      </c>
      <c r="EAH24" t="s">
        <v>210</v>
      </c>
      <c r="EAI24" t="s">
        <v>528</v>
      </c>
      <c r="EAJ24" t="s">
        <v>537</v>
      </c>
      <c r="EAK24" t="s">
        <v>528</v>
      </c>
      <c r="EAL24" t="s">
        <v>210</v>
      </c>
      <c r="EAM24" t="s">
        <v>210</v>
      </c>
      <c r="EAN24" t="s">
        <v>537</v>
      </c>
      <c r="EAO24" t="s">
        <v>210</v>
      </c>
      <c r="EAP24" t="s">
        <v>528</v>
      </c>
      <c r="EAQ24" t="s">
        <v>537</v>
      </c>
      <c r="EAR24" t="s">
        <v>210</v>
      </c>
      <c r="EAS24" t="s">
        <v>210</v>
      </c>
      <c r="EAT24" t="s">
        <v>217</v>
      </c>
      <c r="EAU24" t="s">
        <v>210</v>
      </c>
      <c r="EAV24" t="s">
        <v>278</v>
      </c>
      <c r="EAW24" t="s">
        <v>528</v>
      </c>
      <c r="EAX24" t="s">
        <v>278</v>
      </c>
      <c r="EAY24" t="s">
        <v>210</v>
      </c>
      <c r="EAZ24" t="s">
        <v>210</v>
      </c>
      <c r="EBA24" t="s">
        <v>217</v>
      </c>
      <c r="EBB24" t="s">
        <v>217</v>
      </c>
      <c r="EBC24" t="s">
        <v>528</v>
      </c>
      <c r="EBD24" t="s">
        <v>278</v>
      </c>
      <c r="EBE24" t="s">
        <v>528</v>
      </c>
      <c r="EBF24" t="s">
        <v>217</v>
      </c>
      <c r="EBG24" t="s">
        <v>278</v>
      </c>
      <c r="EBH24" t="s">
        <v>247</v>
      </c>
      <c r="EBI24" t="s">
        <v>278</v>
      </c>
      <c r="EBJ24" t="s">
        <v>217</v>
      </c>
      <c r="EBK24" t="s">
        <v>531</v>
      </c>
      <c r="EBL24" t="s">
        <v>531</v>
      </c>
      <c r="EBM24" t="s">
        <v>531</v>
      </c>
      <c r="EBN24" t="s">
        <v>210</v>
      </c>
      <c r="EBO24" t="s">
        <v>531</v>
      </c>
      <c r="EBP24" t="s">
        <v>210</v>
      </c>
      <c r="EBQ24" t="s">
        <v>537</v>
      </c>
      <c r="EBR24" t="s">
        <v>528</v>
      </c>
      <c r="EBS24" t="s">
        <v>531</v>
      </c>
      <c r="EBT24" t="s">
        <v>210</v>
      </c>
      <c r="EBU24" t="s">
        <v>531</v>
      </c>
      <c r="EBV24" t="s">
        <v>278</v>
      </c>
      <c r="EBW24" t="s">
        <v>210</v>
      </c>
      <c r="EBX24" t="s">
        <v>217</v>
      </c>
      <c r="EBY24" t="s">
        <v>531</v>
      </c>
      <c r="EBZ24" t="s">
        <v>531</v>
      </c>
      <c r="ECA24" t="s">
        <v>210</v>
      </c>
      <c r="ECB24" t="s">
        <v>217</v>
      </c>
      <c r="ECC24" t="s">
        <v>217</v>
      </c>
      <c r="ECD24" t="s">
        <v>247</v>
      </c>
      <c r="ECE24" t="s">
        <v>210</v>
      </c>
      <c r="ECF24" t="s">
        <v>528</v>
      </c>
      <c r="ECG24" t="s">
        <v>528</v>
      </c>
      <c r="ECH24" t="s">
        <v>531</v>
      </c>
      <c r="ECI24" t="s">
        <v>528</v>
      </c>
      <c r="ECJ24" t="s">
        <v>528</v>
      </c>
      <c r="ECK24" t="s">
        <v>528</v>
      </c>
      <c r="ECL24" t="s">
        <v>528</v>
      </c>
      <c r="ECM24" t="s">
        <v>537</v>
      </c>
      <c r="ECN24" t="s">
        <v>531</v>
      </c>
      <c r="ECO24" t="s">
        <v>528</v>
      </c>
      <c r="ECP24" t="s">
        <v>210</v>
      </c>
      <c r="ECQ24" t="s">
        <v>531</v>
      </c>
      <c r="ECR24" t="s">
        <v>537</v>
      </c>
      <c r="ECS24" t="s">
        <v>537</v>
      </c>
      <c r="ECT24" t="s">
        <v>537</v>
      </c>
      <c r="ECU24" t="s">
        <v>537</v>
      </c>
      <c r="ECV24" t="s">
        <v>528</v>
      </c>
      <c r="ECW24" t="s">
        <v>528</v>
      </c>
      <c r="ECX24" t="s">
        <v>528</v>
      </c>
      <c r="ECY24" t="s">
        <v>528</v>
      </c>
      <c r="ECZ24" t="s">
        <v>528</v>
      </c>
      <c r="EDA24" t="s">
        <v>537</v>
      </c>
      <c r="EDB24" t="s">
        <v>537</v>
      </c>
      <c r="EDC24" t="s">
        <v>531</v>
      </c>
      <c r="EDD24" t="s">
        <v>528</v>
      </c>
      <c r="EDE24" t="s">
        <v>531</v>
      </c>
      <c r="EDF24" t="s">
        <v>537</v>
      </c>
      <c r="EDG24" t="s">
        <v>531</v>
      </c>
      <c r="EDH24" t="s">
        <v>217</v>
      </c>
      <c r="EDI24" t="s">
        <v>528</v>
      </c>
      <c r="EDJ24" t="s">
        <v>537</v>
      </c>
      <c r="EDK24" t="s">
        <v>531</v>
      </c>
      <c r="EDL24" t="s">
        <v>210</v>
      </c>
      <c r="EDM24" t="s">
        <v>531</v>
      </c>
      <c r="EDN24" t="s">
        <v>210</v>
      </c>
      <c r="EDO24" t="s">
        <v>210</v>
      </c>
      <c r="EDP24" t="s">
        <v>210</v>
      </c>
      <c r="EDQ24" t="s">
        <v>278</v>
      </c>
      <c r="EDR24" t="s">
        <v>247</v>
      </c>
      <c r="EDS24" t="s">
        <v>247</v>
      </c>
      <c r="EDT24" t="s">
        <v>278</v>
      </c>
      <c r="EDU24" t="s">
        <v>210</v>
      </c>
      <c r="EDV24" t="s">
        <v>247</v>
      </c>
      <c r="EDW24" t="s">
        <v>278</v>
      </c>
      <c r="EDX24" t="s">
        <v>247</v>
      </c>
      <c r="EDY24" t="s">
        <v>278</v>
      </c>
      <c r="EDZ24" t="s">
        <v>278</v>
      </c>
      <c r="EEA24" t="s">
        <v>278</v>
      </c>
      <c r="EEB24" t="s">
        <v>217</v>
      </c>
      <c r="EEC24" t="s">
        <v>217</v>
      </c>
      <c r="EED24" t="s">
        <v>247</v>
      </c>
      <c r="EEE24" t="s">
        <v>247</v>
      </c>
      <c r="EEF24" t="s">
        <v>278</v>
      </c>
      <c r="EEG24" t="s">
        <v>217</v>
      </c>
      <c r="EEH24" t="s">
        <v>278</v>
      </c>
      <c r="EEI24" t="s">
        <v>528</v>
      </c>
      <c r="EEJ24" t="s">
        <v>247</v>
      </c>
      <c r="EEK24" t="s">
        <v>537</v>
      </c>
      <c r="EEL24" t="s">
        <v>528</v>
      </c>
      <c r="EEM24" t="s">
        <v>531</v>
      </c>
      <c r="EEN24" t="s">
        <v>278</v>
      </c>
      <c r="EEO24" t="s">
        <v>531</v>
      </c>
      <c r="EEP24" t="s">
        <v>528</v>
      </c>
      <c r="EEQ24" t="s">
        <v>528</v>
      </c>
      <c r="EER24" t="s">
        <v>278</v>
      </c>
      <c r="EES24" t="s">
        <v>528</v>
      </c>
      <c r="EET24" t="s">
        <v>528</v>
      </c>
      <c r="EEU24" t="s">
        <v>217</v>
      </c>
      <c r="EEV24" t="s">
        <v>278</v>
      </c>
      <c r="EEW24" t="s">
        <v>247</v>
      </c>
      <c r="EEX24" t="s">
        <v>217</v>
      </c>
      <c r="EEY24" t="s">
        <v>210</v>
      </c>
      <c r="EEZ24" t="s">
        <v>210</v>
      </c>
      <c r="EFA24" t="s">
        <v>528</v>
      </c>
      <c r="EFB24" t="s">
        <v>528</v>
      </c>
      <c r="EFC24" t="s">
        <v>210</v>
      </c>
      <c r="EFD24" t="s">
        <v>528</v>
      </c>
      <c r="EFE24" t="s">
        <v>537</v>
      </c>
      <c r="EFF24" t="s">
        <v>531</v>
      </c>
      <c r="EFG24" t="s">
        <v>528</v>
      </c>
      <c r="EFH24" t="s">
        <v>531</v>
      </c>
      <c r="EFI24" t="s">
        <v>247</v>
      </c>
      <c r="EFJ24" t="s">
        <v>217</v>
      </c>
      <c r="EFK24" t="s">
        <v>278</v>
      </c>
      <c r="EFL24" t="s">
        <v>210</v>
      </c>
      <c r="EFM24" t="s">
        <v>210</v>
      </c>
      <c r="EFN24" t="s">
        <v>210</v>
      </c>
      <c r="EFO24" t="s">
        <v>210</v>
      </c>
      <c r="EFP24" t="s">
        <v>210</v>
      </c>
      <c r="EFQ24" t="s">
        <v>528</v>
      </c>
      <c r="EFR24" t="s">
        <v>210</v>
      </c>
      <c r="EFS24" t="s">
        <v>210</v>
      </c>
      <c r="EFT24" t="s">
        <v>210</v>
      </c>
      <c r="EFU24" t="s">
        <v>210</v>
      </c>
      <c r="EFV24" t="s">
        <v>210</v>
      </c>
      <c r="EFW24" t="s">
        <v>210</v>
      </c>
      <c r="EFX24" t="s">
        <v>531</v>
      </c>
      <c r="EFY24" t="s">
        <v>531</v>
      </c>
      <c r="EFZ24" t="s">
        <v>528</v>
      </c>
      <c r="EGA24" t="s">
        <v>210</v>
      </c>
      <c r="EGB24" t="s">
        <v>278</v>
      </c>
      <c r="EGC24" t="s">
        <v>278</v>
      </c>
      <c r="EGD24" t="s">
        <v>217</v>
      </c>
      <c r="EGE24" t="s">
        <v>247</v>
      </c>
      <c r="EGF24" t="s">
        <v>217</v>
      </c>
      <c r="EGG24" t="s">
        <v>217</v>
      </c>
      <c r="EGH24" t="s">
        <v>217</v>
      </c>
      <c r="EGI24" t="s">
        <v>217</v>
      </c>
      <c r="EGJ24" t="s">
        <v>531</v>
      </c>
      <c r="EGK24" t="s">
        <v>210</v>
      </c>
      <c r="EGL24" t="s">
        <v>217</v>
      </c>
      <c r="EGM24" t="s">
        <v>217</v>
      </c>
      <c r="EGN24" t="s">
        <v>278</v>
      </c>
      <c r="EGO24" t="s">
        <v>278</v>
      </c>
      <c r="EGP24" t="s">
        <v>210</v>
      </c>
      <c r="EGQ24" t="s">
        <v>210</v>
      </c>
      <c r="EGR24" t="s">
        <v>210</v>
      </c>
      <c r="EGS24" t="s">
        <v>537</v>
      </c>
      <c r="EGT24" t="s">
        <v>210</v>
      </c>
      <c r="EGU24" t="s">
        <v>537</v>
      </c>
      <c r="EGV24" t="s">
        <v>528</v>
      </c>
      <c r="EGW24" t="s">
        <v>210</v>
      </c>
      <c r="EGX24" t="s">
        <v>531</v>
      </c>
      <c r="EGY24" t="s">
        <v>528</v>
      </c>
      <c r="EGZ24" t="s">
        <v>537</v>
      </c>
      <c r="EHA24" t="s">
        <v>537</v>
      </c>
      <c r="EHB24" t="s">
        <v>531</v>
      </c>
      <c r="EHC24" t="s">
        <v>528</v>
      </c>
      <c r="EHD24" t="s">
        <v>528</v>
      </c>
      <c r="EHE24" t="s">
        <v>210</v>
      </c>
      <c r="EHF24" t="s">
        <v>247</v>
      </c>
      <c r="EHG24" t="s">
        <v>247</v>
      </c>
      <c r="EHH24" t="s">
        <v>278</v>
      </c>
      <c r="EHI24" t="s">
        <v>278</v>
      </c>
      <c r="EHJ24" t="s">
        <v>210</v>
      </c>
      <c r="EHK24" t="s">
        <v>528</v>
      </c>
      <c r="EHL24" t="s">
        <v>528</v>
      </c>
      <c r="EHM24" t="s">
        <v>210</v>
      </c>
      <c r="EHN24" t="s">
        <v>210</v>
      </c>
      <c r="EHO24" t="s">
        <v>528</v>
      </c>
      <c r="EHP24" t="s">
        <v>210</v>
      </c>
      <c r="EHQ24" t="s">
        <v>278</v>
      </c>
      <c r="EHR24" t="s">
        <v>217</v>
      </c>
      <c r="EHS24" t="s">
        <v>278</v>
      </c>
      <c r="EHT24" t="s">
        <v>210</v>
      </c>
      <c r="EHU24" t="s">
        <v>537</v>
      </c>
      <c r="EHV24" t="s">
        <v>537</v>
      </c>
      <c r="EHW24" t="s">
        <v>531</v>
      </c>
      <c r="EHX24" t="s">
        <v>537</v>
      </c>
      <c r="EHY24" t="s">
        <v>528</v>
      </c>
      <c r="EHZ24" t="s">
        <v>210</v>
      </c>
      <c r="EIA24" t="s">
        <v>210</v>
      </c>
      <c r="EIB24" t="s">
        <v>531</v>
      </c>
      <c r="EIC24" t="s">
        <v>531</v>
      </c>
      <c r="EID24" t="s">
        <v>528</v>
      </c>
      <c r="EIE24" t="s">
        <v>537</v>
      </c>
      <c r="EIF24" t="s">
        <v>537</v>
      </c>
      <c r="EIG24" t="s">
        <v>210</v>
      </c>
      <c r="EIH24" t="s">
        <v>537</v>
      </c>
      <c r="EII24" t="s">
        <v>537</v>
      </c>
      <c r="EIJ24" t="s">
        <v>537</v>
      </c>
      <c r="EIK24" t="s">
        <v>537</v>
      </c>
      <c r="EIL24" t="s">
        <v>531</v>
      </c>
      <c r="EIM24" t="s">
        <v>210</v>
      </c>
      <c r="EIN24" t="s">
        <v>528</v>
      </c>
      <c r="EIO24" t="s">
        <v>528</v>
      </c>
      <c r="EIP24" t="s">
        <v>210</v>
      </c>
      <c r="EIQ24" t="s">
        <v>210</v>
      </c>
      <c r="EIR24" t="s">
        <v>210</v>
      </c>
      <c r="EIS24" t="s">
        <v>210</v>
      </c>
      <c r="EIT24" t="s">
        <v>210</v>
      </c>
      <c r="EIU24" t="s">
        <v>528</v>
      </c>
      <c r="EIV24" t="s">
        <v>210</v>
      </c>
      <c r="EIW24" t="s">
        <v>210</v>
      </c>
      <c r="EIX24" t="s">
        <v>210</v>
      </c>
      <c r="EIY24" t="s">
        <v>210</v>
      </c>
      <c r="EIZ24" t="s">
        <v>210</v>
      </c>
      <c r="EJA24" t="s">
        <v>531</v>
      </c>
      <c r="EJB24" t="s">
        <v>210</v>
      </c>
      <c r="EJC24" t="s">
        <v>210</v>
      </c>
      <c r="EJD24" t="s">
        <v>210</v>
      </c>
      <c r="EJE24" t="s">
        <v>537</v>
      </c>
      <c r="EJF24" t="s">
        <v>210</v>
      </c>
      <c r="EJG24" t="s">
        <v>528</v>
      </c>
      <c r="EJH24" t="s">
        <v>210</v>
      </c>
      <c r="EJI24" t="s">
        <v>531</v>
      </c>
      <c r="EJJ24" t="s">
        <v>210</v>
      </c>
      <c r="EJK24" t="s">
        <v>528</v>
      </c>
      <c r="EJL24" t="s">
        <v>210</v>
      </c>
      <c r="EJM24" t="s">
        <v>217</v>
      </c>
      <c r="EJN24" t="s">
        <v>217</v>
      </c>
      <c r="EJO24" t="s">
        <v>528</v>
      </c>
      <c r="EJP24" t="s">
        <v>278</v>
      </c>
      <c r="EJQ24" t="s">
        <v>217</v>
      </c>
      <c r="EJR24" t="s">
        <v>278</v>
      </c>
      <c r="EJS24" t="s">
        <v>217</v>
      </c>
      <c r="EJT24" t="s">
        <v>217</v>
      </c>
      <c r="EJU24" t="s">
        <v>217</v>
      </c>
      <c r="EJV24" t="s">
        <v>217</v>
      </c>
      <c r="EJW24" t="s">
        <v>217</v>
      </c>
      <c r="EJX24" t="s">
        <v>247</v>
      </c>
      <c r="EJY24" t="s">
        <v>278</v>
      </c>
      <c r="EJZ24" t="s">
        <v>528</v>
      </c>
      <c r="EKA24" t="s">
        <v>528</v>
      </c>
      <c r="EKB24" t="s">
        <v>537</v>
      </c>
      <c r="EKC24" t="s">
        <v>537</v>
      </c>
      <c r="EKD24" t="s">
        <v>537</v>
      </c>
      <c r="EKE24" t="s">
        <v>537</v>
      </c>
      <c r="EKF24" t="s">
        <v>531</v>
      </c>
      <c r="EKG24" t="s">
        <v>537</v>
      </c>
      <c r="EKH24" t="s">
        <v>217</v>
      </c>
      <c r="EKI24" t="s">
        <v>537</v>
      </c>
      <c r="EKJ24" t="s">
        <v>210</v>
      </c>
      <c r="EKK24" t="s">
        <v>531</v>
      </c>
      <c r="EKL24" t="s">
        <v>537</v>
      </c>
      <c r="EKM24" t="s">
        <v>210</v>
      </c>
      <c r="EKN24" t="s">
        <v>537</v>
      </c>
      <c r="EKO24" t="s">
        <v>217</v>
      </c>
      <c r="EKP24" t="s">
        <v>528</v>
      </c>
      <c r="EKQ24" t="s">
        <v>531</v>
      </c>
      <c r="EKR24" t="s">
        <v>528</v>
      </c>
      <c r="EKS24" t="s">
        <v>217</v>
      </c>
      <c r="EKT24" t="s">
        <v>217</v>
      </c>
      <c r="EKU24" t="s">
        <v>210</v>
      </c>
      <c r="EKV24" t="s">
        <v>210</v>
      </c>
      <c r="EKW24" t="s">
        <v>210</v>
      </c>
      <c r="EKX24" t="s">
        <v>528</v>
      </c>
      <c r="EKY24" t="s">
        <v>210</v>
      </c>
      <c r="EKZ24" t="s">
        <v>210</v>
      </c>
      <c r="ELA24" t="s">
        <v>528</v>
      </c>
      <c r="ELB24" t="s">
        <v>528</v>
      </c>
      <c r="ELC24" t="s">
        <v>210</v>
      </c>
      <c r="ELD24" t="s">
        <v>537</v>
      </c>
      <c r="ELE24" t="s">
        <v>537</v>
      </c>
      <c r="ELF24" t="s">
        <v>528</v>
      </c>
      <c r="ELG24" t="s">
        <v>528</v>
      </c>
      <c r="ELH24" t="s">
        <v>210</v>
      </c>
      <c r="ELI24" t="s">
        <v>528</v>
      </c>
      <c r="ELJ24" t="s">
        <v>528</v>
      </c>
      <c r="ELK24" t="s">
        <v>528</v>
      </c>
      <c r="ELL24" t="s">
        <v>528</v>
      </c>
      <c r="ELM24" t="s">
        <v>528</v>
      </c>
      <c r="ELN24" t="s">
        <v>528</v>
      </c>
      <c r="ELO24" t="s">
        <v>217</v>
      </c>
      <c r="ELP24" t="s">
        <v>210</v>
      </c>
      <c r="ELQ24" t="s">
        <v>278</v>
      </c>
      <c r="ELR24" t="s">
        <v>247</v>
      </c>
      <c r="ELS24" t="s">
        <v>278</v>
      </c>
      <c r="ELT24" t="s">
        <v>210</v>
      </c>
      <c r="ELU24" t="s">
        <v>210</v>
      </c>
      <c r="ELV24" t="s">
        <v>210</v>
      </c>
      <c r="ELW24" t="s">
        <v>210</v>
      </c>
      <c r="ELX24" t="s">
        <v>247</v>
      </c>
      <c r="ELY24" t="s">
        <v>531</v>
      </c>
      <c r="ELZ24" t="s">
        <v>210</v>
      </c>
      <c r="EMA24" t="s">
        <v>278</v>
      </c>
      <c r="EMB24" t="s">
        <v>247</v>
      </c>
      <c r="EMC24" t="s">
        <v>217</v>
      </c>
      <c r="EMD24" t="s">
        <v>278</v>
      </c>
      <c r="EME24" t="s">
        <v>531</v>
      </c>
      <c r="EMF24" t="s">
        <v>210</v>
      </c>
      <c r="EMG24" t="s">
        <v>278</v>
      </c>
      <c r="EMH24" t="s">
        <v>247</v>
      </c>
      <c r="EMI24" t="s">
        <v>531</v>
      </c>
      <c r="EMJ24" t="s">
        <v>210</v>
      </c>
      <c r="EMK24" t="s">
        <v>278</v>
      </c>
      <c r="EML24" t="s">
        <v>247</v>
      </c>
      <c r="EMM24" t="s">
        <v>537</v>
      </c>
      <c r="EMN24" t="s">
        <v>537</v>
      </c>
      <c r="EMO24" t="s">
        <v>531</v>
      </c>
      <c r="EMP24" t="s">
        <v>531</v>
      </c>
      <c r="EMQ24" t="s">
        <v>528</v>
      </c>
      <c r="EMR24" t="s">
        <v>247</v>
      </c>
      <c r="EMS24" t="s">
        <v>537</v>
      </c>
      <c r="EMT24" t="s">
        <v>278</v>
      </c>
      <c r="EMU24" t="s">
        <v>217</v>
      </c>
      <c r="EMV24" t="s">
        <v>528</v>
      </c>
      <c r="EMW24" t="s">
        <v>528</v>
      </c>
      <c r="EMX24" t="s">
        <v>217</v>
      </c>
      <c r="EMY24" t="s">
        <v>531</v>
      </c>
      <c r="EMZ24" t="s">
        <v>210</v>
      </c>
      <c r="ENA24" t="s">
        <v>210</v>
      </c>
      <c r="ENB24" t="s">
        <v>217</v>
      </c>
      <c r="ENC24" t="s">
        <v>210</v>
      </c>
      <c r="END24" t="s">
        <v>210</v>
      </c>
      <c r="ENE24" t="s">
        <v>531</v>
      </c>
      <c r="ENF24" t="s">
        <v>217</v>
      </c>
      <c r="ENG24" t="s">
        <v>247</v>
      </c>
      <c r="ENH24" t="s">
        <v>210</v>
      </c>
      <c r="ENI24" t="s">
        <v>210</v>
      </c>
      <c r="ENJ24" t="s">
        <v>537</v>
      </c>
      <c r="ENK24" t="s">
        <v>210</v>
      </c>
      <c r="ENL24" t="s">
        <v>210</v>
      </c>
      <c r="ENM24" t="s">
        <v>531</v>
      </c>
      <c r="ENN24" t="s">
        <v>278</v>
      </c>
      <c r="ENO24" t="s">
        <v>537</v>
      </c>
      <c r="ENP24" t="s">
        <v>210</v>
      </c>
      <c r="ENQ24" t="s">
        <v>217</v>
      </c>
      <c r="ENR24" t="s">
        <v>247</v>
      </c>
      <c r="ENS24" t="s">
        <v>278</v>
      </c>
      <c r="ENT24" t="s">
        <v>247</v>
      </c>
      <c r="ENU24" t="s">
        <v>217</v>
      </c>
      <c r="ENV24" t="s">
        <v>278</v>
      </c>
      <c r="ENW24" t="s">
        <v>531</v>
      </c>
      <c r="ENX24" t="s">
        <v>537</v>
      </c>
      <c r="ENY24" t="s">
        <v>537</v>
      </c>
      <c r="ENZ24" t="s">
        <v>537</v>
      </c>
      <c r="EOA24" t="s">
        <v>537</v>
      </c>
      <c r="EOB24" t="s">
        <v>537</v>
      </c>
      <c r="EOC24" t="s">
        <v>210</v>
      </c>
      <c r="EOD24" t="s">
        <v>528</v>
      </c>
      <c r="EOE24" t="s">
        <v>537</v>
      </c>
      <c r="EOF24" t="s">
        <v>210</v>
      </c>
      <c r="EOG24" t="s">
        <v>537</v>
      </c>
      <c r="EOH24" t="s">
        <v>531</v>
      </c>
      <c r="EOI24" t="s">
        <v>528</v>
      </c>
      <c r="EOJ24" t="s">
        <v>210</v>
      </c>
      <c r="EOK24" t="s">
        <v>537</v>
      </c>
      <c r="EOL24" t="s">
        <v>210</v>
      </c>
      <c r="EOM24" t="s">
        <v>537</v>
      </c>
      <c r="EON24" t="s">
        <v>210</v>
      </c>
      <c r="EOO24" t="s">
        <v>531</v>
      </c>
      <c r="EOP24" t="s">
        <v>217</v>
      </c>
      <c r="EOQ24" t="s">
        <v>278</v>
      </c>
      <c r="EOR24" t="s">
        <v>537</v>
      </c>
      <c r="EOS24" t="s">
        <v>217</v>
      </c>
      <c r="EOT24" t="s">
        <v>247</v>
      </c>
      <c r="EOU24" t="s">
        <v>537</v>
      </c>
      <c r="EOV24" t="s">
        <v>278</v>
      </c>
      <c r="EOW24" t="s">
        <v>247</v>
      </c>
      <c r="EOX24" t="s">
        <v>217</v>
      </c>
      <c r="EOY24" t="s">
        <v>278</v>
      </c>
      <c r="EOZ24" t="s">
        <v>247</v>
      </c>
      <c r="EPA24" t="s">
        <v>278</v>
      </c>
      <c r="EPB24" t="s">
        <v>247</v>
      </c>
      <c r="EPC24" t="s">
        <v>217</v>
      </c>
      <c r="EPD24" t="s">
        <v>278</v>
      </c>
      <c r="EPE24" t="s">
        <v>217</v>
      </c>
      <c r="EPF24" t="s">
        <v>528</v>
      </c>
      <c r="EPG24" t="s">
        <v>278</v>
      </c>
      <c r="EPH24" t="s">
        <v>217</v>
      </c>
      <c r="EPI24" t="s">
        <v>247</v>
      </c>
      <c r="EPJ24" t="s">
        <v>210</v>
      </c>
      <c r="EPK24" t="s">
        <v>210</v>
      </c>
      <c r="EPL24" t="s">
        <v>537</v>
      </c>
      <c r="EPM24" t="s">
        <v>528</v>
      </c>
      <c r="EPN24" t="s">
        <v>528</v>
      </c>
      <c r="EPO24" t="s">
        <v>528</v>
      </c>
      <c r="EPP24" t="s">
        <v>537</v>
      </c>
      <c r="EPQ24" t="s">
        <v>278</v>
      </c>
      <c r="EPR24" t="s">
        <v>247</v>
      </c>
      <c r="EPS24" t="s">
        <v>247</v>
      </c>
      <c r="EPT24" t="s">
        <v>278</v>
      </c>
      <c r="EPU24" t="s">
        <v>217</v>
      </c>
      <c r="EPV24" t="s">
        <v>217</v>
      </c>
      <c r="EPW24" t="s">
        <v>537</v>
      </c>
      <c r="EPX24" t="s">
        <v>217</v>
      </c>
      <c r="EPY24" t="s">
        <v>217</v>
      </c>
      <c r="EPZ24" t="s">
        <v>247</v>
      </c>
      <c r="EQA24" t="s">
        <v>537</v>
      </c>
      <c r="EQB24" t="s">
        <v>278</v>
      </c>
      <c r="EQC24" t="s">
        <v>210</v>
      </c>
      <c r="EQD24" t="s">
        <v>531</v>
      </c>
      <c r="EQE24" t="s">
        <v>210</v>
      </c>
      <c r="EQF24" t="s">
        <v>217</v>
      </c>
      <c r="EQG24" t="s">
        <v>278</v>
      </c>
      <c r="EQH24" t="s">
        <v>247</v>
      </c>
      <c r="EQI24" t="s">
        <v>278</v>
      </c>
      <c r="EQJ24" t="s">
        <v>278</v>
      </c>
      <c r="EQK24" t="s">
        <v>210</v>
      </c>
      <c r="EQL24" t="s">
        <v>210</v>
      </c>
      <c r="EQM24" t="s">
        <v>210</v>
      </c>
      <c r="EQN24" t="s">
        <v>210</v>
      </c>
      <c r="EQO24" t="s">
        <v>210</v>
      </c>
      <c r="EQP24" t="s">
        <v>210</v>
      </c>
      <c r="EQQ24" t="s">
        <v>278</v>
      </c>
      <c r="EQR24" t="s">
        <v>210</v>
      </c>
      <c r="EQS24" t="s">
        <v>278</v>
      </c>
      <c r="EQT24" t="s">
        <v>278</v>
      </c>
      <c r="EQU24" t="s">
        <v>531</v>
      </c>
      <c r="EQV24" t="s">
        <v>537</v>
      </c>
      <c r="EQW24" t="s">
        <v>528</v>
      </c>
      <c r="EQX24" t="s">
        <v>537</v>
      </c>
      <c r="EQY24" t="s">
        <v>528</v>
      </c>
      <c r="EQZ24" t="s">
        <v>217</v>
      </c>
      <c r="ERA24" t="s">
        <v>210</v>
      </c>
      <c r="ERB24" t="s">
        <v>528</v>
      </c>
      <c r="ERC24" t="s">
        <v>528</v>
      </c>
      <c r="ERD24" t="s">
        <v>278</v>
      </c>
      <c r="ERE24" t="s">
        <v>278</v>
      </c>
      <c r="ERF24" t="s">
        <v>247</v>
      </c>
      <c r="ERG24" t="s">
        <v>217</v>
      </c>
      <c r="ERH24" t="s">
        <v>278</v>
      </c>
      <c r="ERI24" t="s">
        <v>217</v>
      </c>
      <c r="ERJ24" t="s">
        <v>210</v>
      </c>
      <c r="ERK24" t="s">
        <v>247</v>
      </c>
      <c r="ERL24" t="s">
        <v>278</v>
      </c>
      <c r="ERM24" t="s">
        <v>210</v>
      </c>
      <c r="ERN24" t="s">
        <v>210</v>
      </c>
      <c r="ERO24" t="s">
        <v>247</v>
      </c>
      <c r="ERP24" t="s">
        <v>247</v>
      </c>
      <c r="ERQ24" t="s">
        <v>247</v>
      </c>
      <c r="ERR24" t="s">
        <v>528</v>
      </c>
      <c r="ERS24" t="s">
        <v>278</v>
      </c>
      <c r="ERT24" t="s">
        <v>210</v>
      </c>
      <c r="ERU24" t="s">
        <v>217</v>
      </c>
      <c r="ERV24" t="s">
        <v>217</v>
      </c>
      <c r="ERW24" t="s">
        <v>210</v>
      </c>
      <c r="ERX24" t="s">
        <v>531</v>
      </c>
      <c r="ERY24" t="s">
        <v>278</v>
      </c>
      <c r="ERZ24" t="s">
        <v>210</v>
      </c>
      <c r="ESA24" t="s">
        <v>210</v>
      </c>
      <c r="ESB24" t="s">
        <v>217</v>
      </c>
      <c r="ESC24" t="s">
        <v>217</v>
      </c>
      <c r="ESD24" t="s">
        <v>247</v>
      </c>
      <c r="ESE24" t="s">
        <v>210</v>
      </c>
      <c r="ESF24" t="s">
        <v>278</v>
      </c>
      <c r="ESG24" t="s">
        <v>247</v>
      </c>
      <c r="ESH24" t="s">
        <v>278</v>
      </c>
      <c r="ESI24" t="s">
        <v>217</v>
      </c>
      <c r="ESJ24" t="s">
        <v>217</v>
      </c>
      <c r="ESK24" t="s">
        <v>278</v>
      </c>
      <c r="ESL24" t="s">
        <v>528</v>
      </c>
      <c r="ESM24" t="s">
        <v>247</v>
      </c>
      <c r="ESN24" t="s">
        <v>217</v>
      </c>
      <c r="ESO24" t="s">
        <v>278</v>
      </c>
      <c r="ESP24" t="s">
        <v>217</v>
      </c>
      <c r="ESQ24" t="s">
        <v>247</v>
      </c>
      <c r="ESR24" t="s">
        <v>278</v>
      </c>
      <c r="ESS24" t="s">
        <v>247</v>
      </c>
      <c r="EST24" t="s">
        <v>247</v>
      </c>
      <c r="ESU24" t="s">
        <v>217</v>
      </c>
      <c r="ESV24" t="s">
        <v>217</v>
      </c>
      <c r="ESW24" t="s">
        <v>278</v>
      </c>
      <c r="ESX24" t="s">
        <v>278</v>
      </c>
      <c r="ESY24" t="s">
        <v>528</v>
      </c>
      <c r="ESZ24" t="s">
        <v>537</v>
      </c>
      <c r="ETA24" t="s">
        <v>210</v>
      </c>
      <c r="ETB24" t="s">
        <v>210</v>
      </c>
      <c r="ETC24" t="s">
        <v>210</v>
      </c>
      <c r="ETD24" t="s">
        <v>210</v>
      </c>
      <c r="ETE24" t="s">
        <v>210</v>
      </c>
      <c r="ETF24" t="s">
        <v>528</v>
      </c>
      <c r="ETG24" t="s">
        <v>210</v>
      </c>
      <c r="ETH24" t="s">
        <v>278</v>
      </c>
      <c r="ETI24" t="s">
        <v>217</v>
      </c>
      <c r="ETJ24" t="s">
        <v>217</v>
      </c>
      <c r="ETK24" t="s">
        <v>210</v>
      </c>
      <c r="ETL24" t="s">
        <v>210</v>
      </c>
      <c r="ETM24" t="s">
        <v>278</v>
      </c>
      <c r="ETN24" t="s">
        <v>210</v>
      </c>
      <c r="ETO24" t="s">
        <v>528</v>
      </c>
      <c r="ETP24" t="s">
        <v>528</v>
      </c>
      <c r="ETQ24" t="s">
        <v>528</v>
      </c>
      <c r="ETR24" t="s">
        <v>537</v>
      </c>
      <c r="ETS24" t="s">
        <v>528</v>
      </c>
      <c r="ETT24" t="s">
        <v>528</v>
      </c>
      <c r="ETU24" t="s">
        <v>210</v>
      </c>
      <c r="ETV24" t="s">
        <v>528</v>
      </c>
      <c r="ETW24" t="s">
        <v>537</v>
      </c>
      <c r="ETX24" t="s">
        <v>210</v>
      </c>
      <c r="ETY24" t="s">
        <v>528</v>
      </c>
      <c r="ETZ24" t="s">
        <v>217</v>
      </c>
      <c r="EUA24" t="s">
        <v>217</v>
      </c>
      <c r="EUB24" t="s">
        <v>217</v>
      </c>
      <c r="EUC24" t="s">
        <v>210</v>
      </c>
      <c r="EUD24" t="s">
        <v>217</v>
      </c>
      <c r="EUE24" t="s">
        <v>217</v>
      </c>
      <c r="EUF24" t="s">
        <v>210</v>
      </c>
      <c r="EUG24" t="s">
        <v>217</v>
      </c>
      <c r="EUH24" t="s">
        <v>210</v>
      </c>
      <c r="EUI24" t="s">
        <v>528</v>
      </c>
      <c r="EUJ24" t="s">
        <v>210</v>
      </c>
      <c r="EUK24" t="s">
        <v>531</v>
      </c>
      <c r="EUL24" t="s">
        <v>210</v>
      </c>
      <c r="EUM24" t="s">
        <v>537</v>
      </c>
      <c r="EUN24" t="s">
        <v>210</v>
      </c>
      <c r="EUO24" t="s">
        <v>537</v>
      </c>
      <c r="EUP24" t="s">
        <v>537</v>
      </c>
      <c r="EUQ24" t="s">
        <v>528</v>
      </c>
      <c r="EUR24" t="s">
        <v>531</v>
      </c>
      <c r="EUS24" t="s">
        <v>210</v>
      </c>
      <c r="EUT24" t="s">
        <v>531</v>
      </c>
      <c r="EUU24" t="s">
        <v>210</v>
      </c>
      <c r="EUV24" t="s">
        <v>278</v>
      </c>
      <c r="EUW24" t="s">
        <v>210</v>
      </c>
      <c r="EUX24" t="s">
        <v>217</v>
      </c>
      <c r="EUY24" t="s">
        <v>210</v>
      </c>
      <c r="EUZ24" t="s">
        <v>217</v>
      </c>
      <c r="EVA24" t="s">
        <v>278</v>
      </c>
      <c r="EVB24" t="s">
        <v>528</v>
      </c>
      <c r="EVC24" t="s">
        <v>531</v>
      </c>
      <c r="EVD24" t="s">
        <v>210</v>
      </c>
      <c r="EVE24" t="s">
        <v>528</v>
      </c>
      <c r="EVF24" t="s">
        <v>528</v>
      </c>
      <c r="EVG24" t="s">
        <v>210</v>
      </c>
      <c r="EVH24" t="s">
        <v>210</v>
      </c>
      <c r="EVI24" t="s">
        <v>531</v>
      </c>
      <c r="EVJ24" t="s">
        <v>537</v>
      </c>
      <c r="EVK24" t="s">
        <v>528</v>
      </c>
      <c r="EVL24" t="s">
        <v>531</v>
      </c>
      <c r="EVM24" t="s">
        <v>528</v>
      </c>
      <c r="EVN24" t="s">
        <v>210</v>
      </c>
      <c r="EVO24" t="s">
        <v>537</v>
      </c>
      <c r="EVP24" t="s">
        <v>210</v>
      </c>
      <c r="EVQ24" t="s">
        <v>537</v>
      </c>
      <c r="EVR24" t="s">
        <v>278</v>
      </c>
      <c r="EVS24" t="s">
        <v>210</v>
      </c>
      <c r="EVT24" t="s">
        <v>278</v>
      </c>
      <c r="EVU24" t="s">
        <v>278</v>
      </c>
      <c r="EVV24" t="s">
        <v>210</v>
      </c>
      <c r="EVW24" t="s">
        <v>531</v>
      </c>
      <c r="EVX24" t="s">
        <v>528</v>
      </c>
      <c r="EVY24" t="s">
        <v>531</v>
      </c>
      <c r="EVZ24" t="s">
        <v>210</v>
      </c>
      <c r="EWA24" t="s">
        <v>531</v>
      </c>
      <c r="EWB24" t="s">
        <v>531</v>
      </c>
      <c r="EWC24" t="s">
        <v>210</v>
      </c>
      <c r="EWD24" t="s">
        <v>278</v>
      </c>
      <c r="EWE24" t="s">
        <v>217</v>
      </c>
      <c r="EWF24" t="s">
        <v>217</v>
      </c>
      <c r="EWG24" t="s">
        <v>247</v>
      </c>
      <c r="EWH24" t="s">
        <v>278</v>
      </c>
      <c r="EWI24" t="s">
        <v>210</v>
      </c>
      <c r="EWJ24" t="s">
        <v>210</v>
      </c>
      <c r="EWK24" t="s">
        <v>531</v>
      </c>
      <c r="EWL24" t="s">
        <v>278</v>
      </c>
      <c r="EWM24" t="s">
        <v>210</v>
      </c>
      <c r="EWN24" t="s">
        <v>528</v>
      </c>
      <c r="EWO24" t="s">
        <v>528</v>
      </c>
      <c r="EWP24" t="s">
        <v>528</v>
      </c>
      <c r="EWQ24" t="s">
        <v>528</v>
      </c>
      <c r="EWR24" t="s">
        <v>528</v>
      </c>
      <c r="EWS24" t="s">
        <v>210</v>
      </c>
      <c r="EWT24" t="s">
        <v>210</v>
      </c>
      <c r="EWU24" t="s">
        <v>531</v>
      </c>
      <c r="EWV24" t="s">
        <v>537</v>
      </c>
      <c r="EWW24" t="s">
        <v>537</v>
      </c>
      <c r="EWX24" t="s">
        <v>210</v>
      </c>
      <c r="EWY24" t="s">
        <v>537</v>
      </c>
      <c r="EWZ24" t="s">
        <v>210</v>
      </c>
      <c r="EXA24" t="s">
        <v>217</v>
      </c>
      <c r="EXB24" t="s">
        <v>278</v>
      </c>
      <c r="EXC24" t="s">
        <v>278</v>
      </c>
      <c r="EXD24" t="s">
        <v>537</v>
      </c>
      <c r="EXE24" t="s">
        <v>278</v>
      </c>
      <c r="EXF24" t="s">
        <v>247</v>
      </c>
      <c r="EXG24" t="s">
        <v>528</v>
      </c>
      <c r="EXH24" t="s">
        <v>531</v>
      </c>
      <c r="EXI24" t="s">
        <v>531</v>
      </c>
      <c r="EXJ24" t="s">
        <v>210</v>
      </c>
      <c r="EXK24" t="s">
        <v>537</v>
      </c>
      <c r="EXL24" t="s">
        <v>531</v>
      </c>
      <c r="EXM24" t="s">
        <v>528</v>
      </c>
      <c r="EXN24" t="s">
        <v>537</v>
      </c>
      <c r="EXO24" t="s">
        <v>247</v>
      </c>
      <c r="EXP24" t="s">
        <v>210</v>
      </c>
      <c r="EXQ24" t="s">
        <v>278</v>
      </c>
      <c r="EXR24" t="s">
        <v>537</v>
      </c>
      <c r="EXS24" t="s">
        <v>531</v>
      </c>
      <c r="EXT24" t="s">
        <v>537</v>
      </c>
      <c r="EXU24" t="s">
        <v>217</v>
      </c>
      <c r="EXV24" t="s">
        <v>210</v>
      </c>
      <c r="EXW24" t="s">
        <v>537</v>
      </c>
      <c r="EXX24" t="s">
        <v>531</v>
      </c>
      <c r="EXY24" t="s">
        <v>210</v>
      </c>
      <c r="EXZ24" t="s">
        <v>531</v>
      </c>
      <c r="EYA24" t="s">
        <v>210</v>
      </c>
      <c r="EYB24" t="s">
        <v>531</v>
      </c>
      <c r="EYC24" t="s">
        <v>210</v>
      </c>
      <c r="EYD24" t="s">
        <v>531</v>
      </c>
      <c r="EYE24" t="s">
        <v>210</v>
      </c>
      <c r="EYF24" t="s">
        <v>210</v>
      </c>
      <c r="EYG24" t="s">
        <v>528</v>
      </c>
      <c r="EYH24" t="s">
        <v>217</v>
      </c>
      <c r="EYI24" t="s">
        <v>531</v>
      </c>
      <c r="EYJ24" t="s">
        <v>531</v>
      </c>
      <c r="EYK24" t="s">
        <v>531</v>
      </c>
      <c r="EYL24" t="s">
        <v>210</v>
      </c>
      <c r="EYM24" t="s">
        <v>210</v>
      </c>
      <c r="EYN24" t="s">
        <v>531</v>
      </c>
      <c r="EYO24" t="s">
        <v>278</v>
      </c>
      <c r="EYP24" t="s">
        <v>278</v>
      </c>
      <c r="EYQ24" t="s">
        <v>247</v>
      </c>
      <c r="EYR24" t="s">
        <v>247</v>
      </c>
      <c r="EYS24" t="s">
        <v>217</v>
      </c>
      <c r="EYT24" t="s">
        <v>210</v>
      </c>
      <c r="EYU24" t="s">
        <v>217</v>
      </c>
      <c r="EYV24" t="s">
        <v>210</v>
      </c>
      <c r="EYW24" t="s">
        <v>528</v>
      </c>
      <c r="EYX24" t="s">
        <v>528</v>
      </c>
      <c r="EYY24" t="s">
        <v>210</v>
      </c>
      <c r="EYZ24" t="s">
        <v>531</v>
      </c>
      <c r="EZA24" t="s">
        <v>278</v>
      </c>
      <c r="EZB24" t="s">
        <v>537</v>
      </c>
      <c r="EZC24" t="s">
        <v>528</v>
      </c>
      <c r="EZD24" t="s">
        <v>537</v>
      </c>
      <c r="EZE24" t="s">
        <v>528</v>
      </c>
      <c r="EZF24" t="s">
        <v>537</v>
      </c>
      <c r="EZG24" t="s">
        <v>247</v>
      </c>
      <c r="EZH24" t="s">
        <v>537</v>
      </c>
      <c r="EZI24" t="s">
        <v>528</v>
      </c>
      <c r="EZJ24" t="s">
        <v>537</v>
      </c>
      <c r="EZK24" t="s">
        <v>210</v>
      </c>
      <c r="EZL24" t="s">
        <v>528</v>
      </c>
      <c r="EZM24" t="s">
        <v>278</v>
      </c>
      <c r="EZN24" t="s">
        <v>247</v>
      </c>
      <c r="EZO24" t="s">
        <v>247</v>
      </c>
      <c r="EZP24" t="s">
        <v>278</v>
      </c>
      <c r="EZQ24" t="s">
        <v>537</v>
      </c>
      <c r="EZR24" t="s">
        <v>278</v>
      </c>
      <c r="EZS24" t="s">
        <v>278</v>
      </c>
      <c r="EZT24" t="s">
        <v>278</v>
      </c>
      <c r="EZU24" t="s">
        <v>278</v>
      </c>
      <c r="EZV24" t="s">
        <v>210</v>
      </c>
      <c r="EZW24" t="s">
        <v>210</v>
      </c>
      <c r="EZX24" t="s">
        <v>531</v>
      </c>
      <c r="EZY24" t="s">
        <v>531</v>
      </c>
      <c r="EZZ24" t="s">
        <v>278</v>
      </c>
      <c r="FAA24" t="s">
        <v>217</v>
      </c>
      <c r="FAB24" t="s">
        <v>278</v>
      </c>
      <c r="FAC24" t="s">
        <v>247</v>
      </c>
      <c r="FAD24" t="s">
        <v>278</v>
      </c>
      <c r="FAE24" t="s">
        <v>531</v>
      </c>
      <c r="FAF24" t="s">
        <v>210</v>
      </c>
      <c r="FAG24" t="s">
        <v>210</v>
      </c>
      <c r="FAH24" t="s">
        <v>210</v>
      </c>
      <c r="FAI24" t="s">
        <v>210</v>
      </c>
      <c r="FAJ24" t="s">
        <v>278</v>
      </c>
      <c r="FAK24" t="s">
        <v>210</v>
      </c>
      <c r="FAL24" t="s">
        <v>210</v>
      </c>
      <c r="FAM24" t="s">
        <v>528</v>
      </c>
      <c r="FAN24" t="s">
        <v>210</v>
      </c>
      <c r="FAO24" t="s">
        <v>210</v>
      </c>
      <c r="FAP24" t="s">
        <v>217</v>
      </c>
      <c r="FAQ24" t="s">
        <v>528</v>
      </c>
      <c r="FAR24" t="s">
        <v>537</v>
      </c>
      <c r="FAS24" t="s">
        <v>531</v>
      </c>
      <c r="FAT24" t="s">
        <v>210</v>
      </c>
      <c r="FAU24" t="s">
        <v>528</v>
      </c>
      <c r="FAV24" t="s">
        <v>528</v>
      </c>
      <c r="FAW24" t="s">
        <v>210</v>
      </c>
      <c r="FAX24" t="s">
        <v>528</v>
      </c>
      <c r="FAY24" t="s">
        <v>528</v>
      </c>
      <c r="FAZ24" t="s">
        <v>528</v>
      </c>
      <c r="FBA24" t="s">
        <v>528</v>
      </c>
      <c r="FBB24" t="s">
        <v>531</v>
      </c>
      <c r="FBC24" t="s">
        <v>210</v>
      </c>
      <c r="FBD24" t="s">
        <v>217</v>
      </c>
      <c r="FBE24" t="s">
        <v>217</v>
      </c>
      <c r="FBF24" t="s">
        <v>247</v>
      </c>
      <c r="FBG24" t="s">
        <v>278</v>
      </c>
      <c r="FBH24" t="s">
        <v>537</v>
      </c>
      <c r="FBI24" t="s">
        <v>531</v>
      </c>
      <c r="FBJ24" t="s">
        <v>247</v>
      </c>
      <c r="FBK24" t="s">
        <v>210</v>
      </c>
      <c r="FBL24" t="s">
        <v>278</v>
      </c>
      <c r="FBM24" t="s">
        <v>247</v>
      </c>
      <c r="FBN24" t="s">
        <v>537</v>
      </c>
      <c r="FBO24" t="s">
        <v>278</v>
      </c>
      <c r="FBP24" t="s">
        <v>528</v>
      </c>
      <c r="FBQ24" t="s">
        <v>528</v>
      </c>
      <c r="FBR24" t="s">
        <v>537</v>
      </c>
      <c r="FBS24" t="s">
        <v>528</v>
      </c>
      <c r="FBT24" t="s">
        <v>537</v>
      </c>
      <c r="FBU24" t="s">
        <v>528</v>
      </c>
      <c r="FBV24" t="s">
        <v>537</v>
      </c>
      <c r="FBW24" t="s">
        <v>278</v>
      </c>
      <c r="FBX24" t="s">
        <v>278</v>
      </c>
      <c r="FBY24" t="s">
        <v>278</v>
      </c>
      <c r="FBZ24" t="s">
        <v>278</v>
      </c>
      <c r="FCA24" t="s">
        <v>247</v>
      </c>
      <c r="FCB24" t="s">
        <v>247</v>
      </c>
      <c r="FCC24" t="s">
        <v>217</v>
      </c>
      <c r="FCD24" t="s">
        <v>537</v>
      </c>
      <c r="FCE24" t="s">
        <v>247</v>
      </c>
      <c r="FCF24" t="s">
        <v>278</v>
      </c>
      <c r="FCG24" t="s">
        <v>537</v>
      </c>
      <c r="FCH24" t="s">
        <v>537</v>
      </c>
      <c r="FCI24" t="s">
        <v>537</v>
      </c>
      <c r="FCJ24" t="s">
        <v>531</v>
      </c>
      <c r="FCK24" t="s">
        <v>217</v>
      </c>
      <c r="FCL24" t="s">
        <v>537</v>
      </c>
      <c r="FCM24" t="s">
        <v>537</v>
      </c>
      <c r="FCN24" t="s">
        <v>217</v>
      </c>
      <c r="FCO24" t="s">
        <v>537</v>
      </c>
      <c r="FCP24" t="s">
        <v>217</v>
      </c>
      <c r="FCQ24" t="s">
        <v>537</v>
      </c>
      <c r="FCR24" t="s">
        <v>278</v>
      </c>
      <c r="FCS24" t="s">
        <v>217</v>
      </c>
      <c r="FCT24" t="s">
        <v>217</v>
      </c>
      <c r="FCU24" t="s">
        <v>531</v>
      </c>
      <c r="FCV24" t="s">
        <v>210</v>
      </c>
      <c r="FCW24" t="s">
        <v>531</v>
      </c>
      <c r="FCX24" t="s">
        <v>210</v>
      </c>
      <c r="FCY24" t="s">
        <v>531</v>
      </c>
      <c r="FCZ24" t="s">
        <v>531</v>
      </c>
      <c r="FDA24" t="s">
        <v>210</v>
      </c>
      <c r="FDB24" t="s">
        <v>210</v>
      </c>
      <c r="FDC24" t="s">
        <v>217</v>
      </c>
      <c r="FDD24" t="s">
        <v>217</v>
      </c>
      <c r="FDE24" t="s">
        <v>210</v>
      </c>
      <c r="FDF24" t="s">
        <v>531</v>
      </c>
      <c r="FDG24" t="s">
        <v>210</v>
      </c>
      <c r="FDH24" t="s">
        <v>537</v>
      </c>
      <c r="FDI24" t="s">
        <v>247</v>
      </c>
      <c r="FDJ24" t="s">
        <v>217</v>
      </c>
      <c r="FDK24" t="s">
        <v>278</v>
      </c>
      <c r="FDL24" t="s">
        <v>278</v>
      </c>
      <c r="FDM24" t="s">
        <v>531</v>
      </c>
      <c r="FDN24" t="s">
        <v>247</v>
      </c>
      <c r="FDO24" t="s">
        <v>531</v>
      </c>
      <c r="FDP24" t="s">
        <v>210</v>
      </c>
      <c r="FDQ24" t="s">
        <v>217</v>
      </c>
      <c r="FDR24" t="s">
        <v>210</v>
      </c>
      <c r="FDS24" t="s">
        <v>217</v>
      </c>
      <c r="FDT24" t="s">
        <v>210</v>
      </c>
      <c r="FDU24" t="s">
        <v>217</v>
      </c>
      <c r="FDV24" t="s">
        <v>278</v>
      </c>
      <c r="FDW24" t="s">
        <v>247</v>
      </c>
      <c r="FDX24" t="s">
        <v>217</v>
      </c>
      <c r="FDY24" t="s">
        <v>217</v>
      </c>
      <c r="FDZ24" t="s">
        <v>278</v>
      </c>
      <c r="FEA24" t="s">
        <v>278</v>
      </c>
      <c r="FEB24" t="s">
        <v>247</v>
      </c>
      <c r="FEC24" t="s">
        <v>247</v>
      </c>
      <c r="FED24" t="s">
        <v>217</v>
      </c>
      <c r="FEE24" t="s">
        <v>247</v>
      </c>
      <c r="FEF24" t="s">
        <v>278</v>
      </c>
      <c r="FEG24" t="s">
        <v>278</v>
      </c>
      <c r="FEH24" t="s">
        <v>528</v>
      </c>
      <c r="FEI24" t="s">
        <v>528</v>
      </c>
      <c r="FEJ24" t="s">
        <v>528</v>
      </c>
      <c r="FEK24" t="s">
        <v>528</v>
      </c>
      <c r="FEL24" t="s">
        <v>528</v>
      </c>
      <c r="FEM24" t="s">
        <v>528</v>
      </c>
      <c r="FEN24" t="s">
        <v>528</v>
      </c>
      <c r="FEO24" t="s">
        <v>210</v>
      </c>
      <c r="FEP24" t="s">
        <v>528</v>
      </c>
      <c r="FEQ24" t="s">
        <v>217</v>
      </c>
      <c r="FER24" t="s">
        <v>537</v>
      </c>
      <c r="FES24" t="s">
        <v>537</v>
      </c>
      <c r="FET24" t="s">
        <v>528</v>
      </c>
      <c r="FEU24" t="s">
        <v>528</v>
      </c>
      <c r="FEV24" t="s">
        <v>528</v>
      </c>
      <c r="FEW24" t="s">
        <v>528</v>
      </c>
      <c r="FEX24" t="s">
        <v>210</v>
      </c>
      <c r="FEY24" t="s">
        <v>528</v>
      </c>
      <c r="FEZ24" t="s">
        <v>537</v>
      </c>
      <c r="FFA24" t="s">
        <v>537</v>
      </c>
      <c r="FFB24" t="s">
        <v>278</v>
      </c>
      <c r="FFC24" t="s">
        <v>278</v>
      </c>
      <c r="FFD24" t="s">
        <v>531</v>
      </c>
      <c r="FFE24" t="s">
        <v>278</v>
      </c>
      <c r="FFF24" t="s">
        <v>247</v>
      </c>
      <c r="FFG24" t="s">
        <v>217</v>
      </c>
      <c r="FFH24" t="s">
        <v>278</v>
      </c>
      <c r="FFI24" t="s">
        <v>217</v>
      </c>
      <c r="FFJ24" t="s">
        <v>247</v>
      </c>
      <c r="FFK24" t="s">
        <v>531</v>
      </c>
      <c r="FFL24" t="s">
        <v>531</v>
      </c>
      <c r="FFM24" t="s">
        <v>537</v>
      </c>
      <c r="FFN24" t="s">
        <v>210</v>
      </c>
      <c r="FFO24" t="s">
        <v>537</v>
      </c>
      <c r="FFP24" t="s">
        <v>537</v>
      </c>
      <c r="FFQ24" t="s">
        <v>528</v>
      </c>
      <c r="FFR24" t="s">
        <v>210</v>
      </c>
      <c r="FFS24" t="s">
        <v>210</v>
      </c>
      <c r="FFT24" t="s">
        <v>531</v>
      </c>
      <c r="FFU24" t="s">
        <v>210</v>
      </c>
      <c r="FFV24" t="s">
        <v>278</v>
      </c>
      <c r="FFW24" t="s">
        <v>278</v>
      </c>
      <c r="FFX24" t="s">
        <v>247</v>
      </c>
      <c r="FFY24" t="s">
        <v>247</v>
      </c>
      <c r="FFZ24" t="s">
        <v>217</v>
      </c>
      <c r="FGA24" t="s">
        <v>217</v>
      </c>
      <c r="FGB24" t="s">
        <v>210</v>
      </c>
      <c r="FGC24" t="s">
        <v>217</v>
      </c>
      <c r="FGD24" t="s">
        <v>247</v>
      </c>
      <c r="FGE24" t="s">
        <v>217</v>
      </c>
      <c r="FGF24" t="s">
        <v>217</v>
      </c>
      <c r="FGG24" t="s">
        <v>247</v>
      </c>
      <c r="FGH24" t="s">
        <v>278</v>
      </c>
      <c r="FGI24" t="s">
        <v>210</v>
      </c>
      <c r="FGJ24" t="s">
        <v>217</v>
      </c>
      <c r="FGK24" t="s">
        <v>278</v>
      </c>
      <c r="FGL24" t="s">
        <v>217</v>
      </c>
      <c r="FGM24" t="s">
        <v>528</v>
      </c>
      <c r="FGN24" t="s">
        <v>537</v>
      </c>
      <c r="FGO24" t="s">
        <v>278</v>
      </c>
      <c r="FGP24" t="s">
        <v>528</v>
      </c>
      <c r="FGQ24" t="s">
        <v>528</v>
      </c>
      <c r="FGR24" t="s">
        <v>210</v>
      </c>
      <c r="FGS24" t="s">
        <v>528</v>
      </c>
      <c r="FGT24" t="s">
        <v>528</v>
      </c>
      <c r="FGU24" t="s">
        <v>537</v>
      </c>
      <c r="FGV24" t="s">
        <v>528</v>
      </c>
      <c r="FGW24" t="s">
        <v>528</v>
      </c>
      <c r="FGX24" t="s">
        <v>210</v>
      </c>
      <c r="FGY24" t="s">
        <v>528</v>
      </c>
      <c r="FGZ24" t="s">
        <v>537</v>
      </c>
      <c r="FHA24" t="s">
        <v>537</v>
      </c>
      <c r="FHB24" t="s">
        <v>537</v>
      </c>
      <c r="FHC24" t="s">
        <v>210</v>
      </c>
      <c r="FHD24" t="s">
        <v>531</v>
      </c>
      <c r="FHE24" t="s">
        <v>531</v>
      </c>
      <c r="FHF24" t="s">
        <v>528</v>
      </c>
      <c r="FHG24" t="s">
        <v>531</v>
      </c>
      <c r="FHH24" t="s">
        <v>537</v>
      </c>
      <c r="FHI24" t="s">
        <v>528</v>
      </c>
      <c r="FHJ24" t="s">
        <v>528</v>
      </c>
      <c r="FHK24" t="s">
        <v>210</v>
      </c>
      <c r="FHL24" t="s">
        <v>537</v>
      </c>
      <c r="FHM24" t="s">
        <v>537</v>
      </c>
      <c r="FHN24" t="s">
        <v>531</v>
      </c>
      <c r="FHO24" t="s">
        <v>528</v>
      </c>
      <c r="FHP24" t="s">
        <v>531</v>
      </c>
      <c r="FHQ24" t="s">
        <v>210</v>
      </c>
      <c r="FHR24" t="s">
        <v>528</v>
      </c>
      <c r="FHS24" t="s">
        <v>528</v>
      </c>
      <c r="FHT24" t="s">
        <v>217</v>
      </c>
      <c r="FHU24" t="s">
        <v>217</v>
      </c>
      <c r="FHV24" t="s">
        <v>537</v>
      </c>
      <c r="FHW24" t="s">
        <v>528</v>
      </c>
      <c r="FHX24" t="s">
        <v>531</v>
      </c>
      <c r="FHY24" t="s">
        <v>217</v>
      </c>
      <c r="FHZ24" t="s">
        <v>531</v>
      </c>
      <c r="FIA24" t="s">
        <v>537</v>
      </c>
      <c r="FIB24" t="s">
        <v>537</v>
      </c>
      <c r="FIC24" t="s">
        <v>528</v>
      </c>
      <c r="FID24" t="s">
        <v>278</v>
      </c>
      <c r="FIE24" t="s">
        <v>247</v>
      </c>
      <c r="FIF24" t="s">
        <v>217</v>
      </c>
      <c r="FIG24" t="s">
        <v>537</v>
      </c>
      <c r="FIH24" t="s">
        <v>537</v>
      </c>
      <c r="FII24" t="s">
        <v>537</v>
      </c>
      <c r="FIJ24" t="s">
        <v>537</v>
      </c>
      <c r="FIK24" t="s">
        <v>210</v>
      </c>
      <c r="FIL24" t="s">
        <v>537</v>
      </c>
      <c r="FIM24" t="s">
        <v>278</v>
      </c>
      <c r="FIN24" t="s">
        <v>278</v>
      </c>
      <c r="FIO24" t="s">
        <v>278</v>
      </c>
      <c r="FIP24" t="s">
        <v>247</v>
      </c>
      <c r="FIQ24" t="s">
        <v>531</v>
      </c>
      <c r="FIR24" t="s">
        <v>537</v>
      </c>
      <c r="FIS24" t="s">
        <v>528</v>
      </c>
      <c r="FIT24" t="s">
        <v>537</v>
      </c>
      <c r="FIU24" t="s">
        <v>528</v>
      </c>
      <c r="FIV24" t="s">
        <v>210</v>
      </c>
      <c r="FIW24" t="s">
        <v>217</v>
      </c>
      <c r="FIX24" t="s">
        <v>278</v>
      </c>
      <c r="FIY24" t="s">
        <v>278</v>
      </c>
      <c r="FIZ24" t="s">
        <v>217</v>
      </c>
      <c r="FJA24" t="s">
        <v>278</v>
      </c>
      <c r="FJB24" t="s">
        <v>247</v>
      </c>
      <c r="FJC24" t="s">
        <v>217</v>
      </c>
      <c r="FJD24" t="s">
        <v>217</v>
      </c>
      <c r="FJE24" t="s">
        <v>278</v>
      </c>
      <c r="FJF24" t="s">
        <v>210</v>
      </c>
      <c r="FJG24" t="s">
        <v>528</v>
      </c>
      <c r="FJH24" t="s">
        <v>528</v>
      </c>
      <c r="FJI24" t="s">
        <v>210</v>
      </c>
      <c r="FJJ24" t="s">
        <v>528</v>
      </c>
      <c r="FJK24" t="s">
        <v>210</v>
      </c>
      <c r="FJL24" t="s">
        <v>217</v>
      </c>
      <c r="FJM24" t="s">
        <v>217</v>
      </c>
      <c r="FJN24" t="s">
        <v>278</v>
      </c>
      <c r="FJO24" t="s">
        <v>278</v>
      </c>
      <c r="FJP24" t="s">
        <v>278</v>
      </c>
      <c r="FJQ24" t="s">
        <v>247</v>
      </c>
      <c r="FJR24" t="s">
        <v>217</v>
      </c>
      <c r="FJS24" t="s">
        <v>528</v>
      </c>
      <c r="FJT24" t="s">
        <v>528</v>
      </c>
      <c r="FJU24" t="s">
        <v>278</v>
      </c>
      <c r="FJV24" t="s">
        <v>531</v>
      </c>
      <c r="FJW24" t="s">
        <v>217</v>
      </c>
      <c r="FJX24" t="s">
        <v>531</v>
      </c>
      <c r="FJY24" t="s">
        <v>531</v>
      </c>
      <c r="FJZ24" t="s">
        <v>217</v>
      </c>
      <c r="FKA24" t="s">
        <v>210</v>
      </c>
      <c r="FKB24" t="s">
        <v>537</v>
      </c>
      <c r="FKC24" t="s">
        <v>217</v>
      </c>
      <c r="FKD24" t="s">
        <v>247</v>
      </c>
      <c r="FKE24" t="s">
        <v>278</v>
      </c>
      <c r="FKF24" t="s">
        <v>531</v>
      </c>
      <c r="FKG24" t="s">
        <v>278</v>
      </c>
      <c r="FKH24" t="s">
        <v>531</v>
      </c>
      <c r="FKI24" t="s">
        <v>537</v>
      </c>
      <c r="FKJ24" t="s">
        <v>210</v>
      </c>
      <c r="FKK24" t="s">
        <v>537</v>
      </c>
      <c r="FKL24" t="s">
        <v>528</v>
      </c>
      <c r="FKM24" t="s">
        <v>528</v>
      </c>
      <c r="FKN24" t="s">
        <v>537</v>
      </c>
      <c r="FKO24" t="s">
        <v>537</v>
      </c>
      <c r="FKP24" t="s">
        <v>537</v>
      </c>
      <c r="FKQ24" t="s">
        <v>528</v>
      </c>
      <c r="FKR24" t="s">
        <v>217</v>
      </c>
      <c r="FKS24" t="s">
        <v>247</v>
      </c>
      <c r="FKT24" t="s">
        <v>278</v>
      </c>
      <c r="FKU24" t="s">
        <v>210</v>
      </c>
      <c r="FKV24" t="s">
        <v>210</v>
      </c>
      <c r="FKW24" t="s">
        <v>210</v>
      </c>
      <c r="FKX24" t="s">
        <v>528</v>
      </c>
      <c r="FKY24" t="s">
        <v>528</v>
      </c>
      <c r="FKZ24" t="s">
        <v>528</v>
      </c>
      <c r="FLA24" t="s">
        <v>210</v>
      </c>
      <c r="FLB24" t="s">
        <v>217</v>
      </c>
      <c r="FLC24" t="s">
        <v>528</v>
      </c>
      <c r="FLD24" t="s">
        <v>537</v>
      </c>
      <c r="FLE24" t="s">
        <v>531</v>
      </c>
      <c r="FLF24" t="s">
        <v>537</v>
      </c>
      <c r="FLG24" t="s">
        <v>537</v>
      </c>
      <c r="FLH24" t="s">
        <v>278</v>
      </c>
      <c r="FLI24" t="s">
        <v>278</v>
      </c>
      <c r="FLJ24" t="s">
        <v>528</v>
      </c>
      <c r="FLK24" t="s">
        <v>528</v>
      </c>
      <c r="FLL24" t="s">
        <v>528</v>
      </c>
      <c r="FLM24" t="s">
        <v>528</v>
      </c>
      <c r="FLN24" t="s">
        <v>528</v>
      </c>
      <c r="FLO24" t="s">
        <v>537</v>
      </c>
      <c r="FLP24" t="s">
        <v>528</v>
      </c>
      <c r="FLQ24" t="s">
        <v>537</v>
      </c>
      <c r="FLR24" t="s">
        <v>528</v>
      </c>
      <c r="FLS24" t="s">
        <v>217</v>
      </c>
      <c r="FLT24" t="s">
        <v>528</v>
      </c>
      <c r="FLU24" t="s">
        <v>278</v>
      </c>
      <c r="FLV24" t="s">
        <v>528</v>
      </c>
      <c r="FLW24" t="s">
        <v>217</v>
      </c>
      <c r="FLX24" t="s">
        <v>278</v>
      </c>
      <c r="FLY24" t="s">
        <v>247</v>
      </c>
      <c r="FLZ24" t="s">
        <v>531</v>
      </c>
      <c r="FMA24" t="s">
        <v>210</v>
      </c>
      <c r="FMB24" t="s">
        <v>278</v>
      </c>
      <c r="FMC24" t="s">
        <v>247</v>
      </c>
      <c r="FMD24" t="s">
        <v>247</v>
      </c>
      <c r="FME24" t="s">
        <v>278</v>
      </c>
      <c r="FMF24" t="s">
        <v>528</v>
      </c>
      <c r="FMG24" t="s">
        <v>210</v>
      </c>
      <c r="FMH24" t="s">
        <v>531</v>
      </c>
      <c r="FMI24" t="s">
        <v>531</v>
      </c>
      <c r="FMJ24" t="s">
        <v>531</v>
      </c>
      <c r="FMK24" t="s">
        <v>247</v>
      </c>
      <c r="FML24" t="s">
        <v>278</v>
      </c>
      <c r="FMM24" t="s">
        <v>278</v>
      </c>
      <c r="FMN24" t="s">
        <v>217</v>
      </c>
      <c r="FMO24" t="s">
        <v>247</v>
      </c>
      <c r="FMP24" t="s">
        <v>217</v>
      </c>
      <c r="FMQ24" t="s">
        <v>537</v>
      </c>
      <c r="FMR24" t="s">
        <v>528</v>
      </c>
      <c r="FMS24" t="s">
        <v>528</v>
      </c>
      <c r="FMT24" t="s">
        <v>528</v>
      </c>
      <c r="FMU24" t="s">
        <v>531</v>
      </c>
      <c r="FMV24" t="s">
        <v>537</v>
      </c>
      <c r="FMW24" t="s">
        <v>537</v>
      </c>
      <c r="FMX24" t="s">
        <v>278</v>
      </c>
      <c r="FMY24" t="s">
        <v>528</v>
      </c>
      <c r="FMZ24" t="s">
        <v>537</v>
      </c>
      <c r="FNA24" t="s">
        <v>210</v>
      </c>
      <c r="FNB24" t="s">
        <v>537</v>
      </c>
      <c r="FNC24" t="s">
        <v>528</v>
      </c>
      <c r="FND24" t="s">
        <v>537</v>
      </c>
      <c r="FNE24" t="s">
        <v>210</v>
      </c>
      <c r="FNF24" t="s">
        <v>210</v>
      </c>
      <c r="FNG24" t="s">
        <v>528</v>
      </c>
      <c r="FNH24" t="s">
        <v>531</v>
      </c>
      <c r="FNI24" t="s">
        <v>531</v>
      </c>
      <c r="FNJ24" t="s">
        <v>531</v>
      </c>
      <c r="FNK24" t="s">
        <v>531</v>
      </c>
      <c r="FNL24" t="s">
        <v>528</v>
      </c>
      <c r="FNM24" t="s">
        <v>528</v>
      </c>
      <c r="FNN24" t="s">
        <v>217</v>
      </c>
      <c r="FNO24" t="s">
        <v>531</v>
      </c>
      <c r="FNP24" t="s">
        <v>247</v>
      </c>
      <c r="FNQ24" t="s">
        <v>278</v>
      </c>
      <c r="FNR24" t="s">
        <v>278</v>
      </c>
      <c r="FNS24" t="s">
        <v>278</v>
      </c>
      <c r="FNT24" t="s">
        <v>247</v>
      </c>
      <c r="FNU24" t="s">
        <v>278</v>
      </c>
      <c r="FNV24" t="s">
        <v>217</v>
      </c>
      <c r="FNW24" t="s">
        <v>528</v>
      </c>
      <c r="FNX24" t="s">
        <v>528</v>
      </c>
      <c r="FNY24" t="s">
        <v>528</v>
      </c>
      <c r="FNZ24" t="s">
        <v>528</v>
      </c>
      <c r="FOA24" t="s">
        <v>537</v>
      </c>
      <c r="FOB24" t="s">
        <v>210</v>
      </c>
      <c r="FOC24" t="s">
        <v>531</v>
      </c>
      <c r="FOD24" t="s">
        <v>528</v>
      </c>
      <c r="FOE24" t="s">
        <v>531</v>
      </c>
      <c r="FOF24" t="s">
        <v>531</v>
      </c>
      <c r="FOG24" t="s">
        <v>531</v>
      </c>
      <c r="FOH24" t="s">
        <v>531</v>
      </c>
      <c r="FOI24" t="s">
        <v>278</v>
      </c>
      <c r="FOJ24" t="s">
        <v>278</v>
      </c>
      <c r="FOK24" t="s">
        <v>210</v>
      </c>
      <c r="FOL24" t="s">
        <v>210</v>
      </c>
      <c r="FOM24" t="s">
        <v>210</v>
      </c>
      <c r="FON24" t="s">
        <v>210</v>
      </c>
      <c r="FOO24" t="s">
        <v>278</v>
      </c>
      <c r="FOP24" t="s">
        <v>247</v>
      </c>
      <c r="FOQ24" t="s">
        <v>278</v>
      </c>
      <c r="FOR24" t="s">
        <v>537</v>
      </c>
      <c r="FOS24" t="s">
        <v>528</v>
      </c>
      <c r="FOT24" t="s">
        <v>528</v>
      </c>
      <c r="FOU24" t="s">
        <v>528</v>
      </c>
      <c r="FOV24" t="s">
        <v>528</v>
      </c>
      <c r="FOW24" t="s">
        <v>537</v>
      </c>
      <c r="FOX24" t="s">
        <v>537</v>
      </c>
      <c r="FOY24" t="s">
        <v>528</v>
      </c>
      <c r="FOZ24" t="s">
        <v>210</v>
      </c>
      <c r="FPA24" t="s">
        <v>528</v>
      </c>
      <c r="FPB24" t="s">
        <v>537</v>
      </c>
      <c r="FPC24" t="s">
        <v>278</v>
      </c>
      <c r="FPD24" t="s">
        <v>278</v>
      </c>
      <c r="FPE24" t="s">
        <v>531</v>
      </c>
      <c r="FPF24" t="s">
        <v>531</v>
      </c>
      <c r="FPG24" t="s">
        <v>528</v>
      </c>
      <c r="FPH24" t="s">
        <v>528</v>
      </c>
      <c r="FPI24" t="s">
        <v>531</v>
      </c>
      <c r="FPJ24" t="s">
        <v>531</v>
      </c>
      <c r="FPK24" t="s">
        <v>528</v>
      </c>
      <c r="FPL24" t="s">
        <v>531</v>
      </c>
      <c r="FPM24" t="s">
        <v>531</v>
      </c>
      <c r="FPN24" t="s">
        <v>217</v>
      </c>
      <c r="FPO24" t="s">
        <v>217</v>
      </c>
      <c r="FPP24" t="s">
        <v>278</v>
      </c>
      <c r="FPQ24" t="s">
        <v>531</v>
      </c>
      <c r="FPR24" t="s">
        <v>210</v>
      </c>
      <c r="FPS24" t="s">
        <v>531</v>
      </c>
      <c r="FPT24" t="s">
        <v>217</v>
      </c>
      <c r="FPU24" t="s">
        <v>531</v>
      </c>
      <c r="FPV24" t="s">
        <v>278</v>
      </c>
      <c r="FPW24" t="s">
        <v>531</v>
      </c>
      <c r="FPX24" t="s">
        <v>247</v>
      </c>
      <c r="FPY24" t="s">
        <v>537</v>
      </c>
      <c r="FPZ24" t="s">
        <v>528</v>
      </c>
      <c r="FQA24" t="s">
        <v>217</v>
      </c>
      <c r="FQB24" t="s">
        <v>247</v>
      </c>
      <c r="FQC24" t="s">
        <v>528</v>
      </c>
      <c r="FQD24" t="s">
        <v>278</v>
      </c>
      <c r="FQE24" t="s">
        <v>217</v>
      </c>
      <c r="FQF24" t="s">
        <v>528</v>
      </c>
      <c r="FQG24" t="s">
        <v>537</v>
      </c>
      <c r="FQH24" t="s">
        <v>531</v>
      </c>
      <c r="FQI24" t="s">
        <v>537</v>
      </c>
      <c r="FQJ24" t="s">
        <v>537</v>
      </c>
      <c r="FQK24" t="s">
        <v>528</v>
      </c>
      <c r="FQL24" t="s">
        <v>537</v>
      </c>
      <c r="FQM24" t="s">
        <v>528</v>
      </c>
      <c r="FQN24" t="s">
        <v>537</v>
      </c>
      <c r="FQO24" t="s">
        <v>528</v>
      </c>
      <c r="FQP24" t="s">
        <v>528</v>
      </c>
      <c r="FQQ24" t="s">
        <v>217</v>
      </c>
      <c r="FQR24" t="s">
        <v>528</v>
      </c>
      <c r="FQS24" t="s">
        <v>531</v>
      </c>
      <c r="FQT24" t="s">
        <v>278</v>
      </c>
      <c r="FQU24" t="s">
        <v>278</v>
      </c>
      <c r="FQV24" t="s">
        <v>247</v>
      </c>
      <c r="FQW24" t="s">
        <v>278</v>
      </c>
      <c r="FQX24" t="s">
        <v>278</v>
      </c>
      <c r="FQY24" t="s">
        <v>217</v>
      </c>
      <c r="FQZ24" t="s">
        <v>531</v>
      </c>
      <c r="FRA24" t="s">
        <v>247</v>
      </c>
      <c r="FRB24" t="s">
        <v>531</v>
      </c>
      <c r="FRC24" t="s">
        <v>537</v>
      </c>
      <c r="FRD24" t="s">
        <v>278</v>
      </c>
      <c r="FRE24" t="s">
        <v>537</v>
      </c>
      <c r="FRF24" t="s">
        <v>210</v>
      </c>
      <c r="FRG24" t="s">
        <v>537</v>
      </c>
      <c r="FRH24" t="s">
        <v>531</v>
      </c>
      <c r="FRI24" t="s">
        <v>531</v>
      </c>
      <c r="FRJ24" t="s">
        <v>531</v>
      </c>
      <c r="FRK24" t="s">
        <v>247</v>
      </c>
      <c r="FRL24" t="s">
        <v>537</v>
      </c>
      <c r="FRM24" t="s">
        <v>528</v>
      </c>
      <c r="FRN24" t="s">
        <v>537</v>
      </c>
      <c r="FRO24" t="s">
        <v>531</v>
      </c>
      <c r="FRP24" t="s">
        <v>247</v>
      </c>
      <c r="FRQ24" t="s">
        <v>217</v>
      </c>
      <c r="FRR24" t="s">
        <v>278</v>
      </c>
      <c r="FRS24" t="s">
        <v>528</v>
      </c>
      <c r="FRT24" t="s">
        <v>210</v>
      </c>
      <c r="FRU24" t="s">
        <v>531</v>
      </c>
      <c r="FRV24" t="s">
        <v>278</v>
      </c>
      <c r="FRW24" t="s">
        <v>278</v>
      </c>
      <c r="FRX24" t="s">
        <v>247</v>
      </c>
      <c r="FRY24" t="s">
        <v>217</v>
      </c>
      <c r="FRZ24" t="s">
        <v>247</v>
      </c>
      <c r="FSA24" t="s">
        <v>217</v>
      </c>
      <c r="FSB24" t="s">
        <v>531</v>
      </c>
      <c r="FSC24" t="s">
        <v>210</v>
      </c>
      <c r="FSD24" t="s">
        <v>217</v>
      </c>
      <c r="FSE24" t="s">
        <v>531</v>
      </c>
      <c r="FSF24" t="s">
        <v>528</v>
      </c>
      <c r="FSG24" t="s">
        <v>528</v>
      </c>
      <c r="FSH24" t="s">
        <v>528</v>
      </c>
      <c r="FSI24" t="s">
        <v>531</v>
      </c>
      <c r="FSJ24" t="s">
        <v>528</v>
      </c>
      <c r="FSK24" t="s">
        <v>278</v>
      </c>
      <c r="FSL24" t="s">
        <v>537</v>
      </c>
      <c r="FSM24" t="s">
        <v>537</v>
      </c>
      <c r="FSN24" t="s">
        <v>537</v>
      </c>
      <c r="FSO24" t="s">
        <v>528</v>
      </c>
      <c r="FSP24" t="s">
        <v>537</v>
      </c>
      <c r="FSQ24" t="s">
        <v>528</v>
      </c>
      <c r="FSR24" t="s">
        <v>528</v>
      </c>
      <c r="FSS24" t="s">
        <v>531</v>
      </c>
      <c r="FST24" t="s">
        <v>537</v>
      </c>
      <c r="FSU24" t="s">
        <v>531</v>
      </c>
      <c r="FSV24" t="s">
        <v>531</v>
      </c>
      <c r="FSW24" t="s">
        <v>537</v>
      </c>
      <c r="FSX24" t="s">
        <v>537</v>
      </c>
      <c r="FSY24" t="s">
        <v>210</v>
      </c>
      <c r="FSZ24" t="s">
        <v>537</v>
      </c>
      <c r="FTA24" t="s">
        <v>537</v>
      </c>
      <c r="FTB24" t="s">
        <v>537</v>
      </c>
      <c r="FTC24" t="s">
        <v>278</v>
      </c>
      <c r="FTD24" t="s">
        <v>247</v>
      </c>
      <c r="FTE24" t="s">
        <v>531</v>
      </c>
      <c r="FTF24" t="s">
        <v>528</v>
      </c>
      <c r="FTG24" t="s">
        <v>528</v>
      </c>
      <c r="FTH24" t="s">
        <v>210</v>
      </c>
      <c r="FTI24" t="s">
        <v>537</v>
      </c>
      <c r="FTJ24" t="s">
        <v>217</v>
      </c>
      <c r="FTK24" t="s">
        <v>247</v>
      </c>
      <c r="FTL24" t="s">
        <v>278</v>
      </c>
      <c r="FTM24" t="s">
        <v>278</v>
      </c>
      <c r="FTN24" t="s">
        <v>217</v>
      </c>
      <c r="FTO24" t="s">
        <v>528</v>
      </c>
      <c r="FTP24" t="s">
        <v>531</v>
      </c>
      <c r="FTQ24" t="s">
        <v>531</v>
      </c>
      <c r="FTR24" t="s">
        <v>537</v>
      </c>
      <c r="FTS24" t="s">
        <v>537</v>
      </c>
      <c r="FTT24" t="s">
        <v>528</v>
      </c>
      <c r="FTU24" t="s">
        <v>531</v>
      </c>
      <c r="FTV24" t="s">
        <v>537</v>
      </c>
      <c r="FTW24" t="s">
        <v>210</v>
      </c>
      <c r="FTX24" t="s">
        <v>531</v>
      </c>
      <c r="FTY24" t="s">
        <v>217</v>
      </c>
      <c r="FTZ24" t="s">
        <v>531</v>
      </c>
      <c r="FUA24" t="s">
        <v>531</v>
      </c>
      <c r="FUB24" t="s">
        <v>531</v>
      </c>
      <c r="FUC24" t="s">
        <v>537</v>
      </c>
      <c r="FUD24" t="s">
        <v>531</v>
      </c>
      <c r="FUE24" t="s">
        <v>247</v>
      </c>
      <c r="FUF24" t="s">
        <v>537</v>
      </c>
      <c r="FUG24" t="s">
        <v>528</v>
      </c>
      <c r="FUH24" t="s">
        <v>528</v>
      </c>
      <c r="FUI24" t="s">
        <v>278</v>
      </c>
      <c r="FUJ24" t="s">
        <v>537</v>
      </c>
      <c r="FUK24" t="s">
        <v>537</v>
      </c>
      <c r="FUL24" t="s">
        <v>537</v>
      </c>
      <c r="FUM24" t="s">
        <v>537</v>
      </c>
      <c r="FUN24" t="s">
        <v>537</v>
      </c>
      <c r="FUO24" t="s">
        <v>217</v>
      </c>
      <c r="FUP24" t="s">
        <v>528</v>
      </c>
      <c r="FUQ24" t="s">
        <v>537</v>
      </c>
      <c r="FUR24" t="s">
        <v>537</v>
      </c>
      <c r="FUS24" t="s">
        <v>531</v>
      </c>
      <c r="FUT24" t="s">
        <v>210</v>
      </c>
      <c r="FUU24" t="s">
        <v>531</v>
      </c>
      <c r="FUV24" t="s">
        <v>531</v>
      </c>
      <c r="FUW24" t="s">
        <v>537</v>
      </c>
      <c r="FUX24" t="s">
        <v>531</v>
      </c>
      <c r="FUY24" t="s">
        <v>537</v>
      </c>
      <c r="FUZ24" t="s">
        <v>210</v>
      </c>
      <c r="FVA24" t="s">
        <v>537</v>
      </c>
      <c r="FVB24" t="s">
        <v>528</v>
      </c>
      <c r="FVC24" t="s">
        <v>528</v>
      </c>
      <c r="FVD24" t="s">
        <v>278</v>
      </c>
      <c r="FVE24" t="s">
        <v>247</v>
      </c>
      <c r="FVF24" t="s">
        <v>531</v>
      </c>
      <c r="FVG24" t="s">
        <v>537</v>
      </c>
      <c r="FVH24" t="s">
        <v>531</v>
      </c>
      <c r="FVI24" t="s">
        <v>531</v>
      </c>
      <c r="FVJ24" t="s">
        <v>528</v>
      </c>
      <c r="FVK24" t="s">
        <v>531</v>
      </c>
      <c r="FVL24" t="s">
        <v>247</v>
      </c>
      <c r="FVM24" t="s">
        <v>528</v>
      </c>
      <c r="FVN24" t="s">
        <v>531</v>
      </c>
      <c r="FVO24" t="s">
        <v>528</v>
      </c>
      <c r="FVP24" t="s">
        <v>247</v>
      </c>
      <c r="FVQ24" t="s">
        <v>278</v>
      </c>
      <c r="FVR24" t="s">
        <v>278</v>
      </c>
      <c r="FVS24" t="s">
        <v>217</v>
      </c>
      <c r="FVT24" t="s">
        <v>537</v>
      </c>
      <c r="FVU24" t="s">
        <v>210</v>
      </c>
      <c r="FVV24" t="s">
        <v>210</v>
      </c>
      <c r="FVW24" t="s">
        <v>278</v>
      </c>
      <c r="FVX24" t="s">
        <v>278</v>
      </c>
      <c r="FVY24" t="s">
        <v>531</v>
      </c>
      <c r="FVZ24" t="s">
        <v>217</v>
      </c>
      <c r="FWA24" t="s">
        <v>247</v>
      </c>
      <c r="FWB24" t="s">
        <v>278</v>
      </c>
      <c r="FWC24" t="s">
        <v>528</v>
      </c>
      <c r="FWD24" t="s">
        <v>537</v>
      </c>
      <c r="FWE24" t="s">
        <v>528</v>
      </c>
      <c r="FWF24" t="s">
        <v>528</v>
      </c>
      <c r="FWG24" t="s">
        <v>528</v>
      </c>
      <c r="FWH24" t="s">
        <v>210</v>
      </c>
      <c r="FWI24" t="s">
        <v>537</v>
      </c>
      <c r="FWJ24" t="s">
        <v>531</v>
      </c>
      <c r="FWK24" t="s">
        <v>537</v>
      </c>
      <c r="FWL24" t="s">
        <v>537</v>
      </c>
      <c r="FWM24" t="s">
        <v>537</v>
      </c>
      <c r="FWN24" t="s">
        <v>278</v>
      </c>
      <c r="FWO24" t="s">
        <v>247</v>
      </c>
      <c r="FWP24" t="s">
        <v>278</v>
      </c>
      <c r="FWQ24" t="s">
        <v>247</v>
      </c>
      <c r="FWR24" t="s">
        <v>531</v>
      </c>
      <c r="FWS24" t="s">
        <v>247</v>
      </c>
      <c r="FWT24" t="s">
        <v>278</v>
      </c>
      <c r="FWU24" t="s">
        <v>537</v>
      </c>
      <c r="FWV24" t="s">
        <v>531</v>
      </c>
      <c r="FWW24" t="s">
        <v>528</v>
      </c>
      <c r="FWX24" t="s">
        <v>247</v>
      </c>
      <c r="FWY24" t="s">
        <v>531</v>
      </c>
      <c r="FWZ24" t="s">
        <v>278</v>
      </c>
      <c r="FXA24" t="s">
        <v>528</v>
      </c>
      <c r="FXB24" t="s">
        <v>531</v>
      </c>
      <c r="FXC24" t="s">
        <v>210</v>
      </c>
      <c r="FXD24" t="s">
        <v>278</v>
      </c>
      <c r="FXE24" t="s">
        <v>247</v>
      </c>
      <c r="FXF24" t="s">
        <v>217</v>
      </c>
      <c r="FXG24" t="s">
        <v>537</v>
      </c>
      <c r="FXH24" t="s">
        <v>528</v>
      </c>
      <c r="FXI24" t="s">
        <v>528</v>
      </c>
      <c r="FXJ24" t="s">
        <v>537</v>
      </c>
      <c r="FXK24" t="s">
        <v>531</v>
      </c>
      <c r="FXL24" t="s">
        <v>531</v>
      </c>
      <c r="FXM24" t="s">
        <v>531</v>
      </c>
      <c r="FXN24" t="s">
        <v>537</v>
      </c>
      <c r="FXO24" t="s">
        <v>528</v>
      </c>
      <c r="FXP24" t="s">
        <v>531</v>
      </c>
      <c r="FXQ24" t="s">
        <v>528</v>
      </c>
      <c r="FXR24" t="s">
        <v>537</v>
      </c>
      <c r="FXS24" t="s">
        <v>537</v>
      </c>
      <c r="FXT24" t="s">
        <v>210</v>
      </c>
      <c r="FXU24" t="s">
        <v>278</v>
      </c>
      <c r="FXV24" t="s">
        <v>278</v>
      </c>
      <c r="FXW24" t="s">
        <v>247</v>
      </c>
      <c r="FXX24" t="s">
        <v>247</v>
      </c>
      <c r="FXY24" t="s">
        <v>217</v>
      </c>
      <c r="FXZ24" t="s">
        <v>217</v>
      </c>
      <c r="FYA24" t="s">
        <v>537</v>
      </c>
      <c r="FYB24" t="s">
        <v>210</v>
      </c>
      <c r="FYC24" t="s">
        <v>537</v>
      </c>
      <c r="FYD24" t="s">
        <v>531</v>
      </c>
      <c r="FYE24" t="s">
        <v>531</v>
      </c>
      <c r="FYF24" t="s">
        <v>537</v>
      </c>
      <c r="FYG24" t="s">
        <v>537</v>
      </c>
      <c r="FYH24" t="s">
        <v>528</v>
      </c>
      <c r="FYI24" t="s">
        <v>528</v>
      </c>
      <c r="FYJ24" t="s">
        <v>278</v>
      </c>
      <c r="FYK24" t="s">
        <v>528</v>
      </c>
      <c r="FYL24" t="s">
        <v>528</v>
      </c>
      <c r="FYM24" t="s">
        <v>531</v>
      </c>
      <c r="FYN24" t="s">
        <v>531</v>
      </c>
      <c r="FYO24" t="s">
        <v>247</v>
      </c>
      <c r="FYP24" t="s">
        <v>278</v>
      </c>
      <c r="FYQ24" t="s">
        <v>210</v>
      </c>
      <c r="FYR24" t="s">
        <v>247</v>
      </c>
      <c r="FYS24" t="s">
        <v>278</v>
      </c>
      <c r="FYT24" t="s">
        <v>537</v>
      </c>
      <c r="FYU24" t="s">
        <v>537</v>
      </c>
      <c r="FYV24" t="s">
        <v>528</v>
      </c>
      <c r="FYW24" t="s">
        <v>217</v>
      </c>
      <c r="FYX24" t="s">
        <v>278</v>
      </c>
      <c r="FYY24" t="s">
        <v>537</v>
      </c>
      <c r="FYZ24" t="s">
        <v>537</v>
      </c>
      <c r="FZA24" t="s">
        <v>210</v>
      </c>
      <c r="FZB24" t="s">
        <v>278</v>
      </c>
      <c r="FZC24" t="s">
        <v>537</v>
      </c>
      <c r="FZD24" t="s">
        <v>537</v>
      </c>
      <c r="FZE24" t="s">
        <v>528</v>
      </c>
      <c r="FZF24" t="s">
        <v>247</v>
      </c>
      <c r="FZG24" t="s">
        <v>537</v>
      </c>
      <c r="FZH24" t="s">
        <v>528</v>
      </c>
      <c r="FZI24" t="s">
        <v>537</v>
      </c>
      <c r="FZJ24" t="s">
        <v>528</v>
      </c>
      <c r="FZK24" t="s">
        <v>537</v>
      </c>
      <c r="FZL24" t="s">
        <v>210</v>
      </c>
      <c r="FZM24" t="s">
        <v>531</v>
      </c>
      <c r="FZN24" t="s">
        <v>531</v>
      </c>
      <c r="FZO24" t="s">
        <v>278</v>
      </c>
      <c r="FZP24" t="s">
        <v>247</v>
      </c>
      <c r="FZQ24" t="s">
        <v>278</v>
      </c>
      <c r="FZR24" t="s">
        <v>217</v>
      </c>
      <c r="FZS24" t="s">
        <v>217</v>
      </c>
      <c r="FZT24" t="s">
        <v>247</v>
      </c>
      <c r="FZU24" t="s">
        <v>247</v>
      </c>
      <c r="FZV24" t="s">
        <v>531</v>
      </c>
      <c r="FZW24" t="s">
        <v>210</v>
      </c>
      <c r="FZX24" t="s">
        <v>217</v>
      </c>
      <c r="FZY24" t="s">
        <v>278</v>
      </c>
      <c r="FZZ24" t="s">
        <v>537</v>
      </c>
      <c r="GAA24" t="s">
        <v>531</v>
      </c>
      <c r="GAB24" t="s">
        <v>537</v>
      </c>
      <c r="GAC24" t="s">
        <v>278</v>
      </c>
      <c r="GAD24" t="s">
        <v>247</v>
      </c>
      <c r="GAE24" t="s">
        <v>210</v>
      </c>
      <c r="GAF24" t="s">
        <v>531</v>
      </c>
      <c r="GAG24" t="s">
        <v>278</v>
      </c>
      <c r="GAH24" t="s">
        <v>531</v>
      </c>
      <c r="GAI24" t="s">
        <v>217</v>
      </c>
      <c r="GAJ24" t="s">
        <v>247</v>
      </c>
      <c r="GAK24" t="s">
        <v>528</v>
      </c>
      <c r="GAL24" t="s">
        <v>531</v>
      </c>
      <c r="GAM24" t="s">
        <v>537</v>
      </c>
      <c r="GAN24" t="s">
        <v>528</v>
      </c>
      <c r="GAO24" t="s">
        <v>531</v>
      </c>
      <c r="GAP24" t="s">
        <v>531</v>
      </c>
      <c r="GAQ24" t="s">
        <v>210</v>
      </c>
      <c r="GAR24" t="s">
        <v>528</v>
      </c>
      <c r="GAS24" t="s">
        <v>528</v>
      </c>
      <c r="GAT24" t="s">
        <v>528</v>
      </c>
      <c r="GAU24" t="s">
        <v>210</v>
      </c>
      <c r="GAV24" t="s">
        <v>247</v>
      </c>
      <c r="GAW24" t="s">
        <v>278</v>
      </c>
      <c r="GAX24" t="s">
        <v>537</v>
      </c>
      <c r="GAY24" t="s">
        <v>528</v>
      </c>
      <c r="GAZ24" t="s">
        <v>537</v>
      </c>
      <c r="GBA24" t="s">
        <v>210</v>
      </c>
      <c r="GBB24" t="s">
        <v>537</v>
      </c>
      <c r="GBC24" t="s">
        <v>531</v>
      </c>
      <c r="GBD24" t="s">
        <v>528</v>
      </c>
      <c r="GBE24" t="s">
        <v>537</v>
      </c>
      <c r="GBF24" t="s">
        <v>531</v>
      </c>
      <c r="GBG24" t="s">
        <v>210</v>
      </c>
      <c r="GBH24" t="s">
        <v>247</v>
      </c>
      <c r="GBI24" t="s">
        <v>278</v>
      </c>
      <c r="GBJ24" t="s">
        <v>247</v>
      </c>
      <c r="GBK24" t="s">
        <v>278</v>
      </c>
      <c r="GBL24" t="s">
        <v>217</v>
      </c>
      <c r="GBM24" t="s">
        <v>537</v>
      </c>
      <c r="GBN24" t="s">
        <v>528</v>
      </c>
      <c r="GBO24" t="s">
        <v>528</v>
      </c>
      <c r="GBP24" t="s">
        <v>537</v>
      </c>
      <c r="GBQ24" t="s">
        <v>528</v>
      </c>
      <c r="GBR24" t="s">
        <v>247</v>
      </c>
      <c r="GBS24" t="s">
        <v>531</v>
      </c>
      <c r="GBT24" t="s">
        <v>531</v>
      </c>
      <c r="GBU24" t="s">
        <v>278</v>
      </c>
      <c r="GBV24" t="s">
        <v>531</v>
      </c>
      <c r="GBW24" t="s">
        <v>537</v>
      </c>
      <c r="GBX24" t="s">
        <v>528</v>
      </c>
      <c r="GBY24" t="s">
        <v>217</v>
      </c>
      <c r="GBZ24" t="s">
        <v>531</v>
      </c>
      <c r="GCA24" t="s">
        <v>278</v>
      </c>
      <c r="GCB24" t="s">
        <v>278</v>
      </c>
      <c r="GCC24" t="s">
        <v>531</v>
      </c>
      <c r="GCD24" t="s">
        <v>531</v>
      </c>
      <c r="GCE24" t="s">
        <v>247</v>
      </c>
      <c r="GCF24" t="s">
        <v>278</v>
      </c>
      <c r="GCG24" t="s">
        <v>278</v>
      </c>
      <c r="GCH24" t="s">
        <v>247</v>
      </c>
      <c r="GCI24" t="s">
        <v>537</v>
      </c>
      <c r="GCJ24" t="s">
        <v>278</v>
      </c>
      <c r="GCK24" t="s">
        <v>278</v>
      </c>
      <c r="GCL24" t="s">
        <v>247</v>
      </c>
      <c r="GCM24" t="s">
        <v>278</v>
      </c>
      <c r="GCN24" t="s">
        <v>537</v>
      </c>
      <c r="GCO24" t="s">
        <v>537</v>
      </c>
      <c r="GCP24" t="s">
        <v>531</v>
      </c>
      <c r="GCQ24" t="s">
        <v>537</v>
      </c>
      <c r="GCR24" t="s">
        <v>537</v>
      </c>
      <c r="GCS24" t="s">
        <v>528</v>
      </c>
      <c r="GCT24" t="s">
        <v>528</v>
      </c>
      <c r="GCU24" t="s">
        <v>528</v>
      </c>
      <c r="GCV24" t="s">
        <v>531</v>
      </c>
      <c r="GCW24" t="s">
        <v>217</v>
      </c>
      <c r="GCX24" t="s">
        <v>247</v>
      </c>
      <c r="GCY24" t="s">
        <v>278</v>
      </c>
      <c r="GCZ24" t="s">
        <v>531</v>
      </c>
      <c r="GDA24" t="s">
        <v>217</v>
      </c>
      <c r="GDB24" t="s">
        <v>278</v>
      </c>
      <c r="GDC24" t="s">
        <v>217</v>
      </c>
      <c r="GDD24" t="s">
        <v>247</v>
      </c>
      <c r="GDE24" t="s">
        <v>278</v>
      </c>
      <c r="GDF24" t="s">
        <v>247</v>
      </c>
      <c r="GDG24" t="s">
        <v>537</v>
      </c>
      <c r="GDH24" t="s">
        <v>531</v>
      </c>
      <c r="GDI24" t="s">
        <v>531</v>
      </c>
      <c r="GDJ24" t="s">
        <v>528</v>
      </c>
      <c r="GDK24" t="s">
        <v>528</v>
      </c>
      <c r="GDL24" t="s">
        <v>528</v>
      </c>
      <c r="GDM24" t="s">
        <v>531</v>
      </c>
      <c r="GDN24" t="s">
        <v>531</v>
      </c>
      <c r="GDO24" t="s">
        <v>537</v>
      </c>
      <c r="GDP24" t="s">
        <v>531</v>
      </c>
      <c r="GDQ24" t="s">
        <v>537</v>
      </c>
      <c r="GDR24" t="s">
        <v>531</v>
      </c>
      <c r="GDS24" t="s">
        <v>278</v>
      </c>
      <c r="GDT24" t="s">
        <v>247</v>
      </c>
      <c r="GDU24" t="s">
        <v>217</v>
      </c>
      <c r="GDV24" t="s">
        <v>210</v>
      </c>
      <c r="GDW24" t="s">
        <v>278</v>
      </c>
      <c r="GDX24" t="s">
        <v>247</v>
      </c>
      <c r="GDY24" t="s">
        <v>210</v>
      </c>
      <c r="GDZ24" t="s">
        <v>528</v>
      </c>
      <c r="GEA24" t="s">
        <v>531</v>
      </c>
      <c r="GEB24" t="s">
        <v>531</v>
      </c>
      <c r="GEC24" t="s">
        <v>537</v>
      </c>
      <c r="GED24" t="s">
        <v>537</v>
      </c>
      <c r="GEE24" t="s">
        <v>537</v>
      </c>
      <c r="GEF24" t="s">
        <v>528</v>
      </c>
      <c r="GEG24" t="s">
        <v>247</v>
      </c>
      <c r="GEH24" t="s">
        <v>217</v>
      </c>
      <c r="GEI24" t="s">
        <v>278</v>
      </c>
      <c r="GEJ24" t="s">
        <v>528</v>
      </c>
      <c r="GEK24" t="s">
        <v>217</v>
      </c>
      <c r="GEL24" t="s">
        <v>537</v>
      </c>
      <c r="GEM24" t="s">
        <v>531</v>
      </c>
      <c r="GEN24" t="s">
        <v>531</v>
      </c>
      <c r="GEO24" t="s">
        <v>537</v>
      </c>
      <c r="GEP24" t="s">
        <v>537</v>
      </c>
      <c r="GEQ24" t="s">
        <v>537</v>
      </c>
      <c r="GER24" t="s">
        <v>528</v>
      </c>
      <c r="GES24" t="s">
        <v>528</v>
      </c>
      <c r="GET24" t="s">
        <v>537</v>
      </c>
      <c r="GEU24" t="s">
        <v>531</v>
      </c>
      <c r="GEV24" t="s">
        <v>247</v>
      </c>
      <c r="GEW24" t="s">
        <v>217</v>
      </c>
      <c r="GEX24" t="s">
        <v>537</v>
      </c>
      <c r="GEY24" t="s">
        <v>537</v>
      </c>
      <c r="GEZ24" t="s">
        <v>278</v>
      </c>
      <c r="GFA24" t="s">
        <v>528</v>
      </c>
      <c r="GFB24" t="s">
        <v>528</v>
      </c>
      <c r="GFC24" t="s">
        <v>528</v>
      </c>
      <c r="GFD24" t="s">
        <v>528</v>
      </c>
      <c r="GFE24" t="s">
        <v>528</v>
      </c>
      <c r="GFF24" t="s">
        <v>278</v>
      </c>
      <c r="GFG24" t="s">
        <v>247</v>
      </c>
      <c r="GFH24" t="s">
        <v>278</v>
      </c>
      <c r="GFI24" t="s">
        <v>247</v>
      </c>
      <c r="GFJ24" t="s">
        <v>528</v>
      </c>
      <c r="GFK24" t="s">
        <v>528</v>
      </c>
      <c r="GFL24" t="s">
        <v>528</v>
      </c>
      <c r="GFM24" t="s">
        <v>531</v>
      </c>
      <c r="GFN24" t="s">
        <v>531</v>
      </c>
      <c r="GFO24" t="s">
        <v>537</v>
      </c>
      <c r="GFP24" t="s">
        <v>537</v>
      </c>
      <c r="GFQ24" t="s">
        <v>531</v>
      </c>
      <c r="GFR24" t="s">
        <v>210</v>
      </c>
      <c r="GFS24" t="s">
        <v>537</v>
      </c>
      <c r="GFT24" t="s">
        <v>531</v>
      </c>
      <c r="GFU24" t="s">
        <v>528</v>
      </c>
      <c r="GFV24" t="s">
        <v>531</v>
      </c>
      <c r="GFW24" t="s">
        <v>531</v>
      </c>
      <c r="GFX24" t="s">
        <v>531</v>
      </c>
      <c r="GFY24" t="s">
        <v>528</v>
      </c>
      <c r="GFZ24" t="s">
        <v>531</v>
      </c>
      <c r="GGA24" t="s">
        <v>531</v>
      </c>
      <c r="GGB24" t="s">
        <v>278</v>
      </c>
      <c r="GGC24" t="s">
        <v>247</v>
      </c>
      <c r="GGD24" t="s">
        <v>537</v>
      </c>
      <c r="GGE24" t="s">
        <v>537</v>
      </c>
      <c r="GGF24" t="s">
        <v>531</v>
      </c>
      <c r="GGG24" t="s">
        <v>528</v>
      </c>
      <c r="GGH24" t="s">
        <v>537</v>
      </c>
      <c r="GGI24" t="s">
        <v>537</v>
      </c>
      <c r="GGJ24" t="s">
        <v>537</v>
      </c>
      <c r="GGK24" t="s">
        <v>528</v>
      </c>
      <c r="GGL24" t="s">
        <v>531</v>
      </c>
      <c r="GGM24" t="s">
        <v>531</v>
      </c>
      <c r="GGN24" t="s">
        <v>528</v>
      </c>
      <c r="GGO24" t="s">
        <v>531</v>
      </c>
      <c r="GGP24" t="s">
        <v>537</v>
      </c>
      <c r="GGQ24" t="s">
        <v>531</v>
      </c>
      <c r="GGR24" t="s">
        <v>537</v>
      </c>
      <c r="GGS24" t="s">
        <v>278</v>
      </c>
      <c r="GGT24" t="s">
        <v>278</v>
      </c>
      <c r="GGU24" t="s">
        <v>247</v>
      </c>
      <c r="GGV24" t="s">
        <v>217</v>
      </c>
      <c r="GGW24" t="s">
        <v>247</v>
      </c>
      <c r="GGX24" t="s">
        <v>278</v>
      </c>
      <c r="GGY24" t="s">
        <v>278</v>
      </c>
      <c r="GGZ24" t="s">
        <v>537</v>
      </c>
      <c r="GHA24" t="s">
        <v>537</v>
      </c>
      <c r="GHB24" t="s">
        <v>537</v>
      </c>
      <c r="GHC24" t="s">
        <v>528</v>
      </c>
      <c r="GHD24" t="s">
        <v>278</v>
      </c>
      <c r="GHE24" t="s">
        <v>278</v>
      </c>
      <c r="GHF24" t="s">
        <v>217</v>
      </c>
      <c r="GHG24" t="s">
        <v>537</v>
      </c>
      <c r="GHH24" t="s">
        <v>528</v>
      </c>
      <c r="GHI24" t="s">
        <v>537</v>
      </c>
      <c r="GHJ24" t="s">
        <v>531</v>
      </c>
      <c r="GHK24" t="s">
        <v>247</v>
      </c>
      <c r="GHL24" t="s">
        <v>537</v>
      </c>
      <c r="GHM24" t="s">
        <v>278</v>
      </c>
      <c r="GHN24" t="s">
        <v>537</v>
      </c>
      <c r="GHO24" t="s">
        <v>531</v>
      </c>
      <c r="GHP24" t="s">
        <v>528</v>
      </c>
      <c r="GHQ24" t="s">
        <v>210</v>
      </c>
      <c r="GHR24" t="s">
        <v>217</v>
      </c>
      <c r="GHS24" t="s">
        <v>210</v>
      </c>
      <c r="GHT24" t="s">
        <v>528</v>
      </c>
      <c r="GHU24" t="s">
        <v>528</v>
      </c>
      <c r="GHV24" t="s">
        <v>528</v>
      </c>
      <c r="GHW24" t="s">
        <v>531</v>
      </c>
      <c r="GHX24" t="s">
        <v>531</v>
      </c>
      <c r="GHY24" t="s">
        <v>247</v>
      </c>
      <c r="GHZ24" t="s">
        <v>278</v>
      </c>
      <c r="GIA24" t="s">
        <v>247</v>
      </c>
      <c r="GIB24" t="s">
        <v>531</v>
      </c>
      <c r="GIC24" t="s">
        <v>278</v>
      </c>
      <c r="GID24" t="s">
        <v>278</v>
      </c>
      <c r="GIE24" t="s">
        <v>537</v>
      </c>
      <c r="GIF24" t="s">
        <v>210</v>
      </c>
      <c r="GIG24" t="s">
        <v>531</v>
      </c>
      <c r="GIH24" t="s">
        <v>528</v>
      </c>
      <c r="GII24" t="s">
        <v>528</v>
      </c>
      <c r="GIJ24" t="s">
        <v>528</v>
      </c>
      <c r="GIK24" t="s">
        <v>528</v>
      </c>
      <c r="GIL24" t="s">
        <v>531</v>
      </c>
      <c r="GIM24" t="s">
        <v>531</v>
      </c>
      <c r="GIN24" t="s">
        <v>531</v>
      </c>
      <c r="GIO24" t="s">
        <v>528</v>
      </c>
      <c r="GIP24" t="s">
        <v>531</v>
      </c>
      <c r="GIQ24" t="s">
        <v>537</v>
      </c>
      <c r="GIR24" t="s">
        <v>537</v>
      </c>
      <c r="GIS24" t="s">
        <v>528</v>
      </c>
      <c r="GIT24" t="s">
        <v>247</v>
      </c>
      <c r="GIU24" t="s">
        <v>278</v>
      </c>
      <c r="GIV24" t="s">
        <v>537</v>
      </c>
      <c r="GIW24" t="s">
        <v>537</v>
      </c>
      <c r="GIX24" t="s">
        <v>528</v>
      </c>
      <c r="GIY24" t="s">
        <v>528</v>
      </c>
      <c r="GIZ24" t="s">
        <v>531</v>
      </c>
      <c r="GJA24" t="s">
        <v>531</v>
      </c>
      <c r="GJB24" t="s">
        <v>537</v>
      </c>
      <c r="GJC24" t="s">
        <v>210</v>
      </c>
      <c r="GJD24" t="s">
        <v>537</v>
      </c>
      <c r="GJE24" t="s">
        <v>210</v>
      </c>
      <c r="GJF24" t="s">
        <v>531</v>
      </c>
      <c r="GJG24" t="s">
        <v>531</v>
      </c>
      <c r="GJH24" t="s">
        <v>537</v>
      </c>
      <c r="GJI24" t="s">
        <v>537</v>
      </c>
      <c r="GJJ24" t="s">
        <v>537</v>
      </c>
      <c r="GJK24" t="s">
        <v>247</v>
      </c>
      <c r="GJL24" t="s">
        <v>278</v>
      </c>
      <c r="GJM24" t="s">
        <v>217</v>
      </c>
      <c r="GJN24" t="s">
        <v>278</v>
      </c>
      <c r="GJO24" t="s">
        <v>278</v>
      </c>
      <c r="GJP24" t="s">
        <v>528</v>
      </c>
      <c r="GJQ24" t="s">
        <v>537</v>
      </c>
      <c r="GJR24" t="s">
        <v>528</v>
      </c>
      <c r="GJS24" t="s">
        <v>278</v>
      </c>
      <c r="GJT24" t="s">
        <v>537</v>
      </c>
      <c r="GJU24" t="s">
        <v>528</v>
      </c>
      <c r="GJV24" t="s">
        <v>528</v>
      </c>
      <c r="GJW24" t="s">
        <v>528</v>
      </c>
      <c r="GJX24" t="s">
        <v>537</v>
      </c>
      <c r="GJY24" t="s">
        <v>537</v>
      </c>
      <c r="GJZ24" t="s">
        <v>528</v>
      </c>
      <c r="GKA24" t="s">
        <v>528</v>
      </c>
      <c r="GKB24" t="s">
        <v>537</v>
      </c>
      <c r="GKC24" t="s">
        <v>528</v>
      </c>
      <c r="GKD24" t="s">
        <v>531</v>
      </c>
      <c r="GKE24" t="s">
        <v>210</v>
      </c>
      <c r="GKF24" t="s">
        <v>531</v>
      </c>
      <c r="GKG24" t="s">
        <v>247</v>
      </c>
      <c r="GKH24" t="s">
        <v>217</v>
      </c>
      <c r="GKI24" t="s">
        <v>278</v>
      </c>
      <c r="GKJ24" t="s">
        <v>247</v>
      </c>
      <c r="GKK24" t="s">
        <v>278</v>
      </c>
      <c r="GKL24" t="s">
        <v>278</v>
      </c>
      <c r="GKM24" t="s">
        <v>247</v>
      </c>
      <c r="GKN24" t="s">
        <v>217</v>
      </c>
      <c r="GKO24" t="s">
        <v>278</v>
      </c>
      <c r="GKP24" t="s">
        <v>247</v>
      </c>
      <c r="GKQ24" t="s">
        <v>531</v>
      </c>
      <c r="GKR24" t="s">
        <v>278</v>
      </c>
      <c r="GKS24" t="s">
        <v>278</v>
      </c>
      <c r="GKT24" t="s">
        <v>528</v>
      </c>
      <c r="GKU24" t="s">
        <v>217</v>
      </c>
      <c r="GKV24" t="s">
        <v>537</v>
      </c>
      <c r="GKW24" t="s">
        <v>247</v>
      </c>
      <c r="GKX24" t="s">
        <v>537</v>
      </c>
      <c r="GKY24" t="s">
        <v>531</v>
      </c>
      <c r="GKZ24" t="s">
        <v>537</v>
      </c>
      <c r="GLA24" t="s">
        <v>278</v>
      </c>
      <c r="GLB24" t="s">
        <v>537</v>
      </c>
      <c r="GLC24" t="s">
        <v>247</v>
      </c>
      <c r="GLD24" t="s">
        <v>278</v>
      </c>
      <c r="GLE24" t="s">
        <v>537</v>
      </c>
      <c r="GLF24" t="s">
        <v>531</v>
      </c>
      <c r="GLG24" t="s">
        <v>531</v>
      </c>
      <c r="GLH24" t="s">
        <v>537</v>
      </c>
      <c r="GLI24" t="s">
        <v>531</v>
      </c>
      <c r="GLJ24" t="s">
        <v>247</v>
      </c>
      <c r="GLK24" t="s">
        <v>537</v>
      </c>
      <c r="GLL24" t="s">
        <v>278</v>
      </c>
      <c r="GLM24" t="s">
        <v>278</v>
      </c>
      <c r="GLN24" t="s">
        <v>537</v>
      </c>
      <c r="GLO24" t="s">
        <v>278</v>
      </c>
      <c r="GLP24" t="s">
        <v>528</v>
      </c>
      <c r="GLQ24" t="s">
        <v>528</v>
      </c>
      <c r="GLR24" t="s">
        <v>217</v>
      </c>
      <c r="GLS24" t="s">
        <v>537</v>
      </c>
      <c r="GLT24" t="s">
        <v>537</v>
      </c>
      <c r="GLU24" t="s">
        <v>537</v>
      </c>
      <c r="GLV24" t="s">
        <v>531</v>
      </c>
      <c r="GLW24" t="s">
        <v>531</v>
      </c>
      <c r="GLX24" t="s">
        <v>217</v>
      </c>
      <c r="GLY24" t="s">
        <v>537</v>
      </c>
      <c r="GLZ24" t="s">
        <v>528</v>
      </c>
      <c r="GMA24" t="s">
        <v>531</v>
      </c>
      <c r="GMB24" t="s">
        <v>531</v>
      </c>
      <c r="GMC24" t="s">
        <v>217</v>
      </c>
      <c r="GMD24" t="s">
        <v>531</v>
      </c>
      <c r="GME24" t="s">
        <v>537</v>
      </c>
      <c r="GMF24" t="s">
        <v>537</v>
      </c>
      <c r="GMG24" t="s">
        <v>531</v>
      </c>
      <c r="GMH24" t="s">
        <v>531</v>
      </c>
      <c r="GMI24" t="s">
        <v>531</v>
      </c>
      <c r="GMJ24" t="s">
        <v>531</v>
      </c>
      <c r="GMK24" t="s">
        <v>278</v>
      </c>
      <c r="GML24" t="s">
        <v>531</v>
      </c>
      <c r="GMM24" t="s">
        <v>531</v>
      </c>
      <c r="GMN24" t="s">
        <v>528</v>
      </c>
      <c r="GMO24" t="s">
        <v>528</v>
      </c>
      <c r="GMP24" t="s">
        <v>528</v>
      </c>
      <c r="GMQ24" t="s">
        <v>528</v>
      </c>
      <c r="GMR24" t="s">
        <v>528</v>
      </c>
      <c r="GMS24" t="s">
        <v>528</v>
      </c>
      <c r="GMT24" t="s">
        <v>528</v>
      </c>
      <c r="GMU24" t="s">
        <v>537</v>
      </c>
      <c r="GMV24" t="s">
        <v>537</v>
      </c>
      <c r="GMW24" t="s">
        <v>531</v>
      </c>
      <c r="GMX24" t="s">
        <v>528</v>
      </c>
      <c r="GMY24" t="s">
        <v>531</v>
      </c>
      <c r="GMZ24" t="s">
        <v>531</v>
      </c>
      <c r="GNA24" t="s">
        <v>528</v>
      </c>
      <c r="GNB24" t="s">
        <v>537</v>
      </c>
      <c r="GNC24" t="s">
        <v>537</v>
      </c>
      <c r="GND24" t="s">
        <v>531</v>
      </c>
      <c r="GNE24" t="s">
        <v>537</v>
      </c>
      <c r="GNF24" t="s">
        <v>531</v>
      </c>
      <c r="GNG24" t="s">
        <v>537</v>
      </c>
      <c r="GNH24" t="s">
        <v>528</v>
      </c>
      <c r="GNI24" t="s">
        <v>537</v>
      </c>
      <c r="GNJ24" t="s">
        <v>537</v>
      </c>
      <c r="GNK24" t="s">
        <v>537</v>
      </c>
      <c r="GNL24" t="s">
        <v>528</v>
      </c>
      <c r="GNM24" t="s">
        <v>528</v>
      </c>
      <c r="GNN24" t="s">
        <v>537</v>
      </c>
      <c r="GNO24" t="s">
        <v>537</v>
      </c>
      <c r="GNP24" t="s">
        <v>537</v>
      </c>
      <c r="GNQ24" t="s">
        <v>531</v>
      </c>
      <c r="GNR24" t="s">
        <v>531</v>
      </c>
      <c r="GNS24" t="s">
        <v>278</v>
      </c>
      <c r="GNT24" t="s">
        <v>531</v>
      </c>
      <c r="GNU24" t="s">
        <v>531</v>
      </c>
      <c r="GNV24" t="s">
        <v>531</v>
      </c>
      <c r="GNW24" t="s">
        <v>278</v>
      </c>
      <c r="GNX24" t="s">
        <v>247</v>
      </c>
      <c r="GNY24" t="s">
        <v>278</v>
      </c>
      <c r="GNZ24" t="s">
        <v>528</v>
      </c>
      <c r="GOA24" t="s">
        <v>537</v>
      </c>
      <c r="GOB24" t="s">
        <v>537</v>
      </c>
      <c r="GOC24" t="s">
        <v>531</v>
      </c>
      <c r="GOD24" t="s">
        <v>537</v>
      </c>
      <c r="GOE24" t="s">
        <v>537</v>
      </c>
      <c r="GOF24" t="s">
        <v>531</v>
      </c>
      <c r="GOG24" t="s">
        <v>537</v>
      </c>
      <c r="GOH24" t="s">
        <v>528</v>
      </c>
      <c r="GOI24" t="s">
        <v>528</v>
      </c>
      <c r="GOJ24" t="s">
        <v>528</v>
      </c>
      <c r="GOK24" t="s">
        <v>278</v>
      </c>
      <c r="GOL24" t="s">
        <v>528</v>
      </c>
      <c r="GOM24" t="s">
        <v>528</v>
      </c>
      <c r="GON24" t="s">
        <v>537</v>
      </c>
      <c r="GOO24" t="s">
        <v>537</v>
      </c>
      <c r="GOP24" t="s">
        <v>537</v>
      </c>
      <c r="GOQ24" t="s">
        <v>531</v>
      </c>
      <c r="GOR24" t="s">
        <v>537</v>
      </c>
      <c r="GOS24" t="s">
        <v>531</v>
      </c>
      <c r="GOT24" t="s">
        <v>537</v>
      </c>
      <c r="GOU24" t="s">
        <v>537</v>
      </c>
      <c r="GOV24" t="s">
        <v>537</v>
      </c>
      <c r="GOW24" t="s">
        <v>537</v>
      </c>
      <c r="GOX24" t="s">
        <v>537</v>
      </c>
      <c r="GOY24" t="s">
        <v>528</v>
      </c>
      <c r="GOZ24" t="s">
        <v>528</v>
      </c>
      <c r="GPA24" t="s">
        <v>278</v>
      </c>
      <c r="GPB24" t="s">
        <v>278</v>
      </c>
      <c r="GPC24" t="s">
        <v>531</v>
      </c>
      <c r="GPD24" t="s">
        <v>537</v>
      </c>
      <c r="GPE24" t="s">
        <v>537</v>
      </c>
      <c r="GPF24" t="s">
        <v>537</v>
      </c>
      <c r="GPG24" t="s">
        <v>531</v>
      </c>
      <c r="GPH24" t="s">
        <v>531</v>
      </c>
      <c r="GPI24" t="s">
        <v>531</v>
      </c>
      <c r="GPJ24" t="s">
        <v>531</v>
      </c>
      <c r="GPK24" t="s">
        <v>531</v>
      </c>
      <c r="GPL24" t="s">
        <v>531</v>
      </c>
      <c r="GPM24" t="s">
        <v>278</v>
      </c>
      <c r="GPN24" t="s">
        <v>531</v>
      </c>
      <c r="GPO24" t="s">
        <v>531</v>
      </c>
      <c r="GPP24" t="s">
        <v>528</v>
      </c>
      <c r="GPQ24" t="s">
        <v>528</v>
      </c>
      <c r="GPR24" t="s">
        <v>531</v>
      </c>
      <c r="GPS24" t="s">
        <v>528</v>
      </c>
      <c r="GPT24" t="s">
        <v>528</v>
      </c>
      <c r="GPU24" t="s">
        <v>537</v>
      </c>
      <c r="GPV24" t="s">
        <v>537</v>
      </c>
      <c r="GPW24" t="s">
        <v>531</v>
      </c>
      <c r="GPX24" t="s">
        <v>531</v>
      </c>
      <c r="GPY24" t="s">
        <v>531</v>
      </c>
      <c r="GPZ24" t="s">
        <v>278</v>
      </c>
      <c r="GQA24" t="s">
        <v>537</v>
      </c>
      <c r="GQB24" t="s">
        <v>537</v>
      </c>
      <c r="GQC24" t="s">
        <v>537</v>
      </c>
      <c r="GQD24" t="s">
        <v>537</v>
      </c>
      <c r="GQE24" t="s">
        <v>528</v>
      </c>
      <c r="GQF24" t="s">
        <v>528</v>
      </c>
      <c r="GQG24" t="s">
        <v>537</v>
      </c>
      <c r="GQH24" t="s">
        <v>537</v>
      </c>
      <c r="GQI24" t="s">
        <v>537</v>
      </c>
      <c r="GQJ24" t="s">
        <v>531</v>
      </c>
      <c r="GQK24" t="s">
        <v>278</v>
      </c>
      <c r="GQL24" t="s">
        <v>537</v>
      </c>
      <c r="GQM24" t="s">
        <v>537</v>
      </c>
      <c r="GQN24" t="s">
        <v>537</v>
      </c>
      <c r="GQO24" t="s">
        <v>531</v>
      </c>
      <c r="GQP24" t="s">
        <v>531</v>
      </c>
      <c r="GQQ24" t="s">
        <v>278</v>
      </c>
      <c r="GQR24" t="s">
        <v>247</v>
      </c>
      <c r="GQS24" t="s">
        <v>247</v>
      </c>
      <c r="GQT24" t="s">
        <v>278</v>
      </c>
      <c r="GQU24" t="s">
        <v>531</v>
      </c>
      <c r="GQV24" t="s">
        <v>531</v>
      </c>
      <c r="GQW24" t="s">
        <v>537</v>
      </c>
      <c r="GQX24" t="s">
        <v>278</v>
      </c>
      <c r="GQY24" t="s">
        <v>278</v>
      </c>
      <c r="GQZ24" t="s">
        <v>537</v>
      </c>
      <c r="GRA24" t="s">
        <v>537</v>
      </c>
      <c r="GRB24" t="s">
        <v>537</v>
      </c>
      <c r="GRC24" t="s">
        <v>528</v>
      </c>
      <c r="GRD24" t="s">
        <v>528</v>
      </c>
      <c r="GRE24" t="s">
        <v>537</v>
      </c>
      <c r="GRF24" t="s">
        <v>528</v>
      </c>
      <c r="GRG24" t="s">
        <v>528</v>
      </c>
      <c r="GRH24" t="s">
        <v>531</v>
      </c>
      <c r="GRI24" t="s">
        <v>537</v>
      </c>
      <c r="GRJ24" t="s">
        <v>537</v>
      </c>
      <c r="GRK24" t="s">
        <v>531</v>
      </c>
      <c r="GRL24" t="s">
        <v>537</v>
      </c>
      <c r="GRM24" t="s">
        <v>537</v>
      </c>
      <c r="GRN24" t="s">
        <v>528</v>
      </c>
      <c r="GRO24" t="s">
        <v>528</v>
      </c>
      <c r="GRP24" t="s">
        <v>278</v>
      </c>
      <c r="GRQ24" t="s">
        <v>537</v>
      </c>
      <c r="GRR24" t="s">
        <v>537</v>
      </c>
      <c r="GRS24" t="s">
        <v>531</v>
      </c>
      <c r="GRT24" t="s">
        <v>531</v>
      </c>
      <c r="GRU24" t="s">
        <v>528</v>
      </c>
      <c r="GRV24" t="s">
        <v>528</v>
      </c>
      <c r="GRW24" t="s">
        <v>531</v>
      </c>
      <c r="GRX24" t="s">
        <v>531</v>
      </c>
      <c r="GRY24" t="s">
        <v>528</v>
      </c>
      <c r="GRZ24" t="s">
        <v>528</v>
      </c>
      <c r="GSA24" t="s">
        <v>528</v>
      </c>
      <c r="GSB24" t="s">
        <v>528</v>
      </c>
      <c r="GSC24" t="s">
        <v>531</v>
      </c>
      <c r="GSD24" t="s">
        <v>531</v>
      </c>
      <c r="GSE24" t="s">
        <v>528</v>
      </c>
      <c r="GSF24" t="s">
        <v>528</v>
      </c>
      <c r="GSG24" t="s">
        <v>278</v>
      </c>
      <c r="GSH24" t="s">
        <v>528</v>
      </c>
      <c r="GSI24" t="s">
        <v>528</v>
      </c>
      <c r="GSJ24" t="s">
        <v>537</v>
      </c>
      <c r="GSK24" t="s">
        <v>537</v>
      </c>
      <c r="GSL24" t="s">
        <v>531</v>
      </c>
      <c r="GSM24" t="s">
        <v>537</v>
      </c>
      <c r="GSN24" t="s">
        <v>531</v>
      </c>
      <c r="GSO24" t="s">
        <v>531</v>
      </c>
      <c r="GSP24" t="s">
        <v>247</v>
      </c>
      <c r="GSQ24" t="s">
        <v>278</v>
      </c>
      <c r="GSR24" t="s">
        <v>528</v>
      </c>
      <c r="GSS24" t="s">
        <v>531</v>
      </c>
      <c r="GST24" t="s">
        <v>531</v>
      </c>
      <c r="GSU24" t="s">
        <v>528</v>
      </c>
      <c r="GSV24" t="s">
        <v>537</v>
      </c>
      <c r="GSW24" t="s">
        <v>537</v>
      </c>
      <c r="GSX24" t="s">
        <v>278</v>
      </c>
      <c r="GSY24" t="s">
        <v>531</v>
      </c>
      <c r="GSZ24" t="s">
        <v>531</v>
      </c>
      <c r="GTA24" t="s">
        <v>537</v>
      </c>
      <c r="GTB24" t="s">
        <v>528</v>
      </c>
      <c r="GTC24" t="s">
        <v>531</v>
      </c>
      <c r="GTD24" t="s">
        <v>531</v>
      </c>
      <c r="GTE24" t="s">
        <v>247</v>
      </c>
      <c r="GTF24" t="s">
        <v>278</v>
      </c>
    </row>
    <row r="25" spans="1:16384">
      <c r="A25" t="s">
        <v>557</v>
      </c>
      <c r="B25">
        <v>50000</v>
      </c>
      <c r="C25">
        <v>50000</v>
      </c>
      <c r="D25">
        <v>50000</v>
      </c>
      <c r="E25">
        <v>50000</v>
      </c>
      <c r="F25">
        <v>49700</v>
      </c>
      <c r="G25">
        <v>49700</v>
      </c>
      <c r="H25">
        <v>49700</v>
      </c>
      <c r="I25">
        <v>50000</v>
      </c>
      <c r="J25">
        <v>49900</v>
      </c>
      <c r="K25">
        <v>49900</v>
      </c>
      <c r="L25">
        <v>50000</v>
      </c>
      <c r="M25">
        <v>49900</v>
      </c>
      <c r="N25">
        <v>49900</v>
      </c>
      <c r="O25">
        <v>49900</v>
      </c>
      <c r="P25">
        <v>49900</v>
      </c>
      <c r="Q25">
        <v>49700</v>
      </c>
      <c r="R25">
        <v>49100</v>
      </c>
      <c r="S25">
        <v>49100</v>
      </c>
      <c r="T25">
        <v>49100</v>
      </c>
      <c r="U25">
        <v>49100</v>
      </c>
      <c r="V25">
        <v>49900</v>
      </c>
      <c r="W25">
        <v>49500</v>
      </c>
      <c r="X25">
        <v>49900</v>
      </c>
      <c r="Y25">
        <v>49300</v>
      </c>
      <c r="Z25">
        <v>49300</v>
      </c>
      <c r="AA25">
        <v>49300</v>
      </c>
      <c r="AB25">
        <v>49900</v>
      </c>
      <c r="AC25">
        <v>49800</v>
      </c>
      <c r="AD25">
        <v>49800</v>
      </c>
      <c r="AE25">
        <v>50000</v>
      </c>
      <c r="AF25">
        <v>50000</v>
      </c>
      <c r="AG25">
        <v>49500</v>
      </c>
      <c r="AH25">
        <v>49500</v>
      </c>
      <c r="AI25">
        <v>49700</v>
      </c>
      <c r="AJ25">
        <v>49100</v>
      </c>
      <c r="AK25">
        <v>50000</v>
      </c>
      <c r="AL25">
        <v>50000</v>
      </c>
      <c r="AM25">
        <v>49900</v>
      </c>
      <c r="AN25">
        <v>50000</v>
      </c>
      <c r="AO25">
        <v>50000</v>
      </c>
      <c r="AP25">
        <v>50000</v>
      </c>
      <c r="AQ25">
        <v>49800</v>
      </c>
      <c r="AR25">
        <v>49300</v>
      </c>
      <c r="AS25">
        <v>49700</v>
      </c>
      <c r="AT25">
        <v>49700</v>
      </c>
      <c r="AU25">
        <v>48700</v>
      </c>
      <c r="AV25">
        <v>48700</v>
      </c>
      <c r="AW25">
        <v>49700</v>
      </c>
      <c r="AX25">
        <v>48700</v>
      </c>
      <c r="AY25">
        <v>48700</v>
      </c>
      <c r="AZ25">
        <v>50000</v>
      </c>
      <c r="BA25">
        <v>50000</v>
      </c>
      <c r="BB25">
        <v>50000</v>
      </c>
      <c r="BC25">
        <v>50000</v>
      </c>
      <c r="BD25">
        <v>49500</v>
      </c>
      <c r="BE25">
        <v>49900</v>
      </c>
      <c r="BF25">
        <v>50000</v>
      </c>
      <c r="BG25">
        <v>49900</v>
      </c>
      <c r="BH25">
        <v>49100</v>
      </c>
      <c r="BI25">
        <v>49800</v>
      </c>
      <c r="BJ25">
        <v>49800</v>
      </c>
      <c r="BK25">
        <v>49500</v>
      </c>
      <c r="BL25">
        <v>49400</v>
      </c>
      <c r="BM25">
        <v>49400</v>
      </c>
      <c r="BN25">
        <v>50000</v>
      </c>
      <c r="BO25">
        <v>50000</v>
      </c>
      <c r="BP25">
        <v>50000</v>
      </c>
      <c r="BQ25">
        <v>49400</v>
      </c>
      <c r="BR25">
        <v>49700</v>
      </c>
      <c r="BS25">
        <v>49700</v>
      </c>
      <c r="BT25">
        <v>49700</v>
      </c>
      <c r="BU25">
        <v>49400</v>
      </c>
      <c r="BV25">
        <v>49400</v>
      </c>
      <c r="BW25">
        <v>49400</v>
      </c>
      <c r="BX25">
        <v>49400</v>
      </c>
      <c r="BY25">
        <v>50000</v>
      </c>
      <c r="BZ25">
        <v>49800</v>
      </c>
      <c r="CA25">
        <v>49700</v>
      </c>
      <c r="CB25">
        <v>49700</v>
      </c>
      <c r="CC25">
        <v>49800</v>
      </c>
      <c r="CD25">
        <v>50000</v>
      </c>
      <c r="CE25">
        <v>50000</v>
      </c>
      <c r="CF25">
        <v>50000</v>
      </c>
      <c r="CG25">
        <v>50000</v>
      </c>
      <c r="CH25">
        <v>49700</v>
      </c>
      <c r="CI25">
        <v>50000</v>
      </c>
      <c r="CJ25">
        <v>49700</v>
      </c>
      <c r="CK25">
        <v>49800</v>
      </c>
      <c r="CL25">
        <v>49900</v>
      </c>
      <c r="CM25">
        <v>49900</v>
      </c>
      <c r="CN25">
        <v>48700</v>
      </c>
      <c r="CO25">
        <v>49900</v>
      </c>
      <c r="CP25">
        <v>49900</v>
      </c>
      <c r="CQ25">
        <v>49600</v>
      </c>
      <c r="CR25">
        <v>50000</v>
      </c>
      <c r="CS25">
        <v>49600</v>
      </c>
      <c r="CT25">
        <v>49600</v>
      </c>
      <c r="CU25">
        <v>49600</v>
      </c>
      <c r="CV25">
        <v>49900</v>
      </c>
      <c r="CW25">
        <v>49500</v>
      </c>
      <c r="CX25">
        <v>49700</v>
      </c>
      <c r="CY25">
        <v>49900</v>
      </c>
      <c r="CZ25">
        <v>49800</v>
      </c>
      <c r="DA25">
        <v>49700</v>
      </c>
      <c r="DB25">
        <v>49900</v>
      </c>
      <c r="DC25">
        <v>49900</v>
      </c>
      <c r="DD25">
        <v>49900</v>
      </c>
      <c r="DE25">
        <v>49600</v>
      </c>
      <c r="DF25">
        <v>49600</v>
      </c>
      <c r="DG25">
        <v>49600</v>
      </c>
      <c r="DH25">
        <v>50000</v>
      </c>
      <c r="DI25">
        <v>49900</v>
      </c>
      <c r="DJ25">
        <v>49100</v>
      </c>
      <c r="DK25">
        <v>49700</v>
      </c>
      <c r="DL25">
        <v>49800</v>
      </c>
      <c r="DM25">
        <v>50000</v>
      </c>
      <c r="DN25">
        <v>50000</v>
      </c>
      <c r="DO25">
        <v>49800</v>
      </c>
      <c r="DP25">
        <v>49700</v>
      </c>
      <c r="DQ25">
        <v>50000</v>
      </c>
      <c r="DR25">
        <v>49700</v>
      </c>
      <c r="DS25">
        <v>49400</v>
      </c>
      <c r="DT25">
        <v>50000</v>
      </c>
      <c r="DU25">
        <v>49800</v>
      </c>
      <c r="DV25">
        <v>49700</v>
      </c>
      <c r="DW25">
        <v>50000</v>
      </c>
      <c r="DX25">
        <v>50000</v>
      </c>
      <c r="DY25">
        <v>49900</v>
      </c>
      <c r="DZ25">
        <v>50000</v>
      </c>
      <c r="EA25">
        <v>49900</v>
      </c>
      <c r="EB25">
        <v>49900</v>
      </c>
      <c r="EC25">
        <v>50000</v>
      </c>
      <c r="ED25">
        <v>49500</v>
      </c>
      <c r="EE25">
        <v>50000</v>
      </c>
      <c r="EF25">
        <v>50000</v>
      </c>
      <c r="EG25">
        <v>49800</v>
      </c>
      <c r="EH25">
        <v>50000</v>
      </c>
      <c r="EI25">
        <v>49700</v>
      </c>
      <c r="EJ25">
        <v>49700</v>
      </c>
      <c r="EK25">
        <v>49700</v>
      </c>
      <c r="EL25">
        <v>49800</v>
      </c>
      <c r="EM25">
        <v>49800</v>
      </c>
      <c r="EN25">
        <v>49800</v>
      </c>
      <c r="EO25">
        <v>50000</v>
      </c>
      <c r="EP25">
        <v>50000</v>
      </c>
      <c r="EQ25">
        <v>49700</v>
      </c>
      <c r="ER25">
        <v>50000</v>
      </c>
      <c r="ES25">
        <v>50000</v>
      </c>
      <c r="ET25">
        <v>50000</v>
      </c>
      <c r="EU25">
        <v>49600</v>
      </c>
      <c r="EV25">
        <v>50000</v>
      </c>
      <c r="EW25">
        <v>50000</v>
      </c>
      <c r="EX25">
        <v>49900</v>
      </c>
      <c r="EY25">
        <v>49600</v>
      </c>
      <c r="EZ25">
        <v>49700</v>
      </c>
      <c r="FA25">
        <v>49600</v>
      </c>
      <c r="FB25">
        <v>49600</v>
      </c>
      <c r="FC25">
        <v>49200</v>
      </c>
      <c r="FD25">
        <v>49200</v>
      </c>
      <c r="FE25">
        <v>49700</v>
      </c>
      <c r="FF25">
        <v>49700</v>
      </c>
      <c r="FG25">
        <v>49500</v>
      </c>
      <c r="FH25">
        <v>49500</v>
      </c>
      <c r="FI25">
        <v>50000</v>
      </c>
      <c r="FJ25">
        <v>50000</v>
      </c>
      <c r="FK25">
        <v>49500</v>
      </c>
      <c r="FL25">
        <v>49300</v>
      </c>
      <c r="FM25">
        <v>49300</v>
      </c>
      <c r="FN25">
        <v>49300</v>
      </c>
      <c r="FO25">
        <v>49500</v>
      </c>
      <c r="FP25">
        <v>49300</v>
      </c>
      <c r="FQ25">
        <v>50000</v>
      </c>
      <c r="FR25">
        <v>49000</v>
      </c>
      <c r="FS25">
        <v>50000</v>
      </c>
      <c r="FT25">
        <v>49000</v>
      </c>
      <c r="FU25">
        <v>50000</v>
      </c>
      <c r="FV25">
        <v>49000</v>
      </c>
      <c r="FW25">
        <v>49000</v>
      </c>
      <c r="FX25">
        <v>49700</v>
      </c>
      <c r="FY25">
        <v>49900</v>
      </c>
      <c r="FZ25">
        <v>50000</v>
      </c>
      <c r="GA25">
        <v>50000</v>
      </c>
      <c r="GB25">
        <v>50000</v>
      </c>
      <c r="GC25">
        <v>50000</v>
      </c>
      <c r="GD25">
        <v>49900</v>
      </c>
      <c r="GE25">
        <v>49900</v>
      </c>
      <c r="GF25">
        <v>49900</v>
      </c>
      <c r="GG25">
        <v>49800</v>
      </c>
      <c r="GH25">
        <v>49700</v>
      </c>
      <c r="GI25">
        <v>50000</v>
      </c>
      <c r="GJ25">
        <v>50000</v>
      </c>
      <c r="GK25">
        <v>50000</v>
      </c>
      <c r="GL25">
        <v>50000</v>
      </c>
      <c r="GM25">
        <v>48500</v>
      </c>
      <c r="GN25">
        <v>49900</v>
      </c>
      <c r="GO25">
        <v>49900</v>
      </c>
      <c r="GP25">
        <v>48500</v>
      </c>
      <c r="GQ25">
        <v>48500</v>
      </c>
      <c r="GR25">
        <v>49900</v>
      </c>
      <c r="GS25">
        <v>49700</v>
      </c>
      <c r="GT25">
        <v>49800</v>
      </c>
      <c r="GU25">
        <v>49800</v>
      </c>
      <c r="GV25">
        <v>50000</v>
      </c>
      <c r="GW25">
        <v>49800</v>
      </c>
      <c r="GX25">
        <v>49000</v>
      </c>
      <c r="GY25">
        <v>49000</v>
      </c>
      <c r="GZ25">
        <v>49400</v>
      </c>
      <c r="HA25">
        <v>49000</v>
      </c>
      <c r="HB25">
        <v>49800</v>
      </c>
      <c r="HC25">
        <v>49700</v>
      </c>
      <c r="HD25">
        <v>50000</v>
      </c>
      <c r="HE25">
        <v>50000</v>
      </c>
      <c r="HF25">
        <v>49200</v>
      </c>
      <c r="HG25">
        <v>49200</v>
      </c>
      <c r="HH25">
        <v>49200</v>
      </c>
      <c r="HI25">
        <v>50000</v>
      </c>
      <c r="HJ25">
        <v>50000</v>
      </c>
      <c r="HK25">
        <v>49900</v>
      </c>
      <c r="HL25">
        <v>49900</v>
      </c>
      <c r="HM25">
        <v>49900</v>
      </c>
      <c r="HN25">
        <v>49700</v>
      </c>
      <c r="HO25">
        <v>49700</v>
      </c>
      <c r="HP25">
        <v>49700</v>
      </c>
      <c r="HQ25">
        <v>49800</v>
      </c>
      <c r="HR25">
        <v>49700</v>
      </c>
      <c r="HS25">
        <v>49500</v>
      </c>
      <c r="HT25">
        <v>49300</v>
      </c>
      <c r="HU25">
        <v>49400</v>
      </c>
      <c r="HV25">
        <v>49400</v>
      </c>
      <c r="HW25">
        <v>50000</v>
      </c>
      <c r="HX25">
        <v>49400</v>
      </c>
      <c r="HY25">
        <v>49700</v>
      </c>
      <c r="HZ25">
        <v>49700</v>
      </c>
      <c r="IA25">
        <v>50000</v>
      </c>
      <c r="IB25">
        <v>49700</v>
      </c>
      <c r="IC25">
        <v>50000</v>
      </c>
      <c r="ID25">
        <v>48900</v>
      </c>
      <c r="IE25">
        <v>49600</v>
      </c>
      <c r="IF25">
        <v>49600</v>
      </c>
      <c r="IG25">
        <v>49600</v>
      </c>
      <c r="IH25">
        <v>50000</v>
      </c>
      <c r="II25">
        <v>49500</v>
      </c>
      <c r="IJ25">
        <v>50000</v>
      </c>
      <c r="IK25">
        <v>49900</v>
      </c>
      <c r="IL25">
        <v>49500</v>
      </c>
      <c r="IM25">
        <v>49500</v>
      </c>
      <c r="IN25">
        <v>49900</v>
      </c>
      <c r="IO25">
        <v>49900</v>
      </c>
      <c r="IP25">
        <v>49900</v>
      </c>
      <c r="IQ25">
        <v>49400</v>
      </c>
      <c r="IR25">
        <v>49700</v>
      </c>
      <c r="IS25">
        <v>49700</v>
      </c>
      <c r="IT25">
        <v>49600</v>
      </c>
      <c r="IU25">
        <v>49600</v>
      </c>
      <c r="IV25">
        <v>49600</v>
      </c>
      <c r="IW25">
        <v>48700</v>
      </c>
      <c r="IX25">
        <v>49700</v>
      </c>
      <c r="IY25">
        <v>49400</v>
      </c>
      <c r="IZ25">
        <v>49700</v>
      </c>
      <c r="JA25">
        <v>49600</v>
      </c>
      <c r="JB25">
        <v>49600</v>
      </c>
      <c r="JC25">
        <v>49600</v>
      </c>
      <c r="JD25">
        <v>50000</v>
      </c>
      <c r="JE25">
        <v>49300</v>
      </c>
      <c r="JF25">
        <v>49400</v>
      </c>
      <c r="JG25">
        <v>49500</v>
      </c>
      <c r="JH25">
        <v>50000</v>
      </c>
      <c r="JI25">
        <v>49300</v>
      </c>
      <c r="JJ25">
        <v>49300</v>
      </c>
      <c r="JK25">
        <v>49000</v>
      </c>
      <c r="JL25">
        <v>49800</v>
      </c>
      <c r="JM25">
        <v>49400</v>
      </c>
      <c r="JN25">
        <v>49400</v>
      </c>
      <c r="JO25">
        <v>49900</v>
      </c>
      <c r="JP25">
        <v>49400</v>
      </c>
      <c r="JQ25">
        <v>49900</v>
      </c>
      <c r="JR25">
        <v>49400</v>
      </c>
      <c r="JS25">
        <v>50000</v>
      </c>
      <c r="JT25">
        <v>49800</v>
      </c>
      <c r="JU25">
        <v>49900</v>
      </c>
      <c r="JV25">
        <v>49700</v>
      </c>
      <c r="JW25">
        <v>49800</v>
      </c>
      <c r="JX25">
        <v>49900</v>
      </c>
      <c r="JY25">
        <v>49700</v>
      </c>
      <c r="JZ25">
        <v>49800</v>
      </c>
      <c r="KA25">
        <v>49900</v>
      </c>
      <c r="KB25">
        <v>49800</v>
      </c>
      <c r="KC25">
        <v>49900</v>
      </c>
      <c r="KD25">
        <v>50000</v>
      </c>
      <c r="KE25">
        <v>49900</v>
      </c>
      <c r="KF25">
        <v>49200</v>
      </c>
      <c r="KG25">
        <v>49200</v>
      </c>
      <c r="KH25">
        <v>49200</v>
      </c>
      <c r="KI25">
        <v>50000</v>
      </c>
      <c r="KJ25">
        <v>49700</v>
      </c>
      <c r="KK25">
        <v>50000</v>
      </c>
      <c r="KL25">
        <v>49800</v>
      </c>
      <c r="KM25">
        <v>49800</v>
      </c>
      <c r="KN25">
        <v>50000</v>
      </c>
      <c r="KO25">
        <v>49800</v>
      </c>
      <c r="KP25">
        <v>49700</v>
      </c>
      <c r="KQ25">
        <v>49900</v>
      </c>
      <c r="KR25">
        <v>49700</v>
      </c>
      <c r="KS25">
        <v>49800</v>
      </c>
      <c r="KT25">
        <v>49800</v>
      </c>
      <c r="KU25">
        <v>49800</v>
      </c>
      <c r="KV25">
        <v>49300</v>
      </c>
      <c r="KW25">
        <v>49600</v>
      </c>
      <c r="KX25">
        <v>49700</v>
      </c>
      <c r="KY25">
        <v>49600</v>
      </c>
      <c r="KZ25">
        <v>49700</v>
      </c>
      <c r="LA25">
        <v>49700</v>
      </c>
      <c r="LB25">
        <v>49700</v>
      </c>
      <c r="LC25">
        <v>49000</v>
      </c>
      <c r="LD25">
        <v>49600</v>
      </c>
      <c r="LE25">
        <v>49400</v>
      </c>
      <c r="LF25">
        <v>49700</v>
      </c>
      <c r="LG25">
        <v>50000</v>
      </c>
      <c r="LH25">
        <v>49500</v>
      </c>
      <c r="LI25">
        <v>49500</v>
      </c>
      <c r="LJ25">
        <v>49800</v>
      </c>
      <c r="LK25">
        <v>49300</v>
      </c>
      <c r="LL25">
        <v>49500</v>
      </c>
      <c r="LM25">
        <v>49900</v>
      </c>
      <c r="LN25">
        <v>49500</v>
      </c>
      <c r="LO25">
        <v>49800</v>
      </c>
      <c r="LP25">
        <v>49900</v>
      </c>
      <c r="LQ25">
        <v>49900</v>
      </c>
      <c r="LR25">
        <v>49300</v>
      </c>
      <c r="LS25">
        <v>49800</v>
      </c>
      <c r="LT25">
        <v>49300</v>
      </c>
      <c r="LU25">
        <v>49500</v>
      </c>
      <c r="LV25">
        <v>49300</v>
      </c>
      <c r="LW25">
        <v>49200</v>
      </c>
      <c r="LX25">
        <v>50000</v>
      </c>
      <c r="LY25">
        <v>49700</v>
      </c>
      <c r="LZ25">
        <v>50000</v>
      </c>
      <c r="MA25">
        <v>49400</v>
      </c>
      <c r="MB25">
        <v>48800</v>
      </c>
      <c r="MC25">
        <v>48800</v>
      </c>
      <c r="MD25">
        <v>48400</v>
      </c>
      <c r="ME25">
        <v>49100</v>
      </c>
      <c r="MF25">
        <v>48400</v>
      </c>
      <c r="MG25">
        <v>48600</v>
      </c>
      <c r="MH25">
        <v>48400</v>
      </c>
      <c r="MI25">
        <v>49100</v>
      </c>
      <c r="MJ25">
        <v>48600</v>
      </c>
      <c r="MK25">
        <v>48600</v>
      </c>
      <c r="ML25">
        <v>49400</v>
      </c>
      <c r="MM25">
        <v>48400</v>
      </c>
      <c r="MN25">
        <v>48600</v>
      </c>
      <c r="MO25">
        <v>49400</v>
      </c>
      <c r="MP25">
        <v>49900</v>
      </c>
      <c r="MQ25">
        <v>49400</v>
      </c>
      <c r="MR25">
        <v>49700</v>
      </c>
      <c r="MS25">
        <v>50000</v>
      </c>
      <c r="MT25">
        <v>49900</v>
      </c>
      <c r="MU25">
        <v>50000</v>
      </c>
      <c r="MV25">
        <v>50000</v>
      </c>
      <c r="MW25">
        <v>50000</v>
      </c>
      <c r="MX25">
        <v>49600</v>
      </c>
      <c r="MY25">
        <v>50000</v>
      </c>
      <c r="MZ25">
        <v>50000</v>
      </c>
      <c r="NA25">
        <v>49600</v>
      </c>
      <c r="NB25">
        <v>49600</v>
      </c>
      <c r="NC25">
        <v>48600</v>
      </c>
      <c r="ND25">
        <v>49700</v>
      </c>
      <c r="NE25">
        <v>50000</v>
      </c>
      <c r="NF25">
        <v>48600</v>
      </c>
      <c r="NG25">
        <v>49600</v>
      </c>
      <c r="NH25">
        <v>50000</v>
      </c>
      <c r="NI25">
        <v>48600</v>
      </c>
      <c r="NJ25">
        <v>48600</v>
      </c>
      <c r="NK25">
        <v>49600</v>
      </c>
      <c r="NL25">
        <v>49300</v>
      </c>
      <c r="NM25">
        <v>49000</v>
      </c>
      <c r="NN25">
        <v>50000</v>
      </c>
      <c r="NO25">
        <v>49300</v>
      </c>
      <c r="NP25">
        <v>49000</v>
      </c>
      <c r="NQ25">
        <v>48900</v>
      </c>
      <c r="NR25">
        <v>49300</v>
      </c>
      <c r="NS25">
        <v>49800</v>
      </c>
      <c r="NT25">
        <v>50000</v>
      </c>
      <c r="NU25">
        <v>49900</v>
      </c>
      <c r="NV25">
        <v>50000</v>
      </c>
      <c r="NW25">
        <v>49700</v>
      </c>
      <c r="NX25">
        <v>49700</v>
      </c>
      <c r="NY25">
        <v>49800</v>
      </c>
      <c r="NZ25">
        <v>48800</v>
      </c>
      <c r="OA25">
        <v>48800</v>
      </c>
      <c r="OB25">
        <v>49800</v>
      </c>
      <c r="OC25">
        <v>48800</v>
      </c>
      <c r="OD25">
        <v>49800</v>
      </c>
      <c r="OE25">
        <v>48800</v>
      </c>
      <c r="OF25">
        <v>49600</v>
      </c>
      <c r="OG25">
        <v>49200</v>
      </c>
      <c r="OH25">
        <v>49400</v>
      </c>
      <c r="OI25">
        <v>49100</v>
      </c>
      <c r="OJ25">
        <v>49400</v>
      </c>
      <c r="OK25">
        <v>49600</v>
      </c>
      <c r="OL25">
        <v>49200</v>
      </c>
      <c r="OM25">
        <v>49600</v>
      </c>
      <c r="ON25">
        <v>49400</v>
      </c>
      <c r="OO25">
        <v>49600</v>
      </c>
      <c r="OP25">
        <v>49400</v>
      </c>
      <c r="OQ25">
        <v>49400</v>
      </c>
      <c r="OR25">
        <v>49100</v>
      </c>
      <c r="OS25">
        <v>49100</v>
      </c>
      <c r="OT25">
        <v>49200</v>
      </c>
      <c r="OU25">
        <v>49100</v>
      </c>
      <c r="OV25">
        <v>49400</v>
      </c>
      <c r="OW25">
        <v>49400</v>
      </c>
      <c r="OX25">
        <v>49400</v>
      </c>
      <c r="OY25">
        <v>49600</v>
      </c>
      <c r="OZ25">
        <v>49600</v>
      </c>
      <c r="PA25">
        <v>49600</v>
      </c>
      <c r="PB25">
        <v>49600</v>
      </c>
      <c r="PC25">
        <v>49400</v>
      </c>
      <c r="PD25">
        <v>49700</v>
      </c>
      <c r="PE25">
        <v>50000</v>
      </c>
      <c r="PF25">
        <v>50000</v>
      </c>
      <c r="PG25">
        <v>49900</v>
      </c>
      <c r="PH25">
        <v>49700</v>
      </c>
      <c r="PI25">
        <v>49900</v>
      </c>
      <c r="PJ25">
        <v>49800</v>
      </c>
      <c r="PK25">
        <v>49900</v>
      </c>
      <c r="PL25">
        <v>49900</v>
      </c>
      <c r="PM25">
        <v>49600</v>
      </c>
      <c r="PN25">
        <v>49600</v>
      </c>
      <c r="PO25">
        <v>49800</v>
      </c>
      <c r="PP25">
        <v>49900</v>
      </c>
      <c r="PQ25">
        <v>49900</v>
      </c>
      <c r="PR25">
        <v>49600</v>
      </c>
      <c r="PS25">
        <v>49900</v>
      </c>
      <c r="PT25">
        <v>49900</v>
      </c>
      <c r="PU25">
        <v>49900</v>
      </c>
      <c r="PV25">
        <v>49800</v>
      </c>
      <c r="PW25">
        <v>49600</v>
      </c>
      <c r="PX25">
        <v>49800</v>
      </c>
      <c r="PY25">
        <v>49700</v>
      </c>
      <c r="PZ25">
        <v>49400</v>
      </c>
      <c r="QA25">
        <v>49300</v>
      </c>
      <c r="QB25">
        <v>49900</v>
      </c>
      <c r="QC25">
        <v>49800</v>
      </c>
      <c r="QD25">
        <v>49600</v>
      </c>
      <c r="QE25">
        <v>49800</v>
      </c>
      <c r="QF25">
        <v>49500</v>
      </c>
      <c r="QG25">
        <v>48800</v>
      </c>
      <c r="QH25">
        <v>49800</v>
      </c>
      <c r="QI25">
        <v>49700</v>
      </c>
      <c r="QJ25">
        <v>50000</v>
      </c>
      <c r="QK25">
        <v>50000</v>
      </c>
      <c r="QL25">
        <v>50000</v>
      </c>
      <c r="QM25">
        <v>49900</v>
      </c>
      <c r="QN25">
        <v>49000</v>
      </c>
      <c r="QO25">
        <v>49600</v>
      </c>
      <c r="QP25">
        <v>50000</v>
      </c>
      <c r="QQ25">
        <v>49000</v>
      </c>
      <c r="QR25">
        <v>49400</v>
      </c>
      <c r="QS25">
        <v>49000</v>
      </c>
      <c r="QT25">
        <v>49900</v>
      </c>
      <c r="QU25">
        <v>50000</v>
      </c>
      <c r="QV25">
        <v>49000</v>
      </c>
      <c r="QW25">
        <v>50000</v>
      </c>
      <c r="QX25">
        <v>49800</v>
      </c>
      <c r="QY25">
        <v>49900</v>
      </c>
      <c r="QZ25">
        <v>49900</v>
      </c>
      <c r="RA25">
        <v>49600</v>
      </c>
      <c r="RB25">
        <v>50000</v>
      </c>
      <c r="RC25">
        <v>50000</v>
      </c>
      <c r="RD25">
        <v>48600</v>
      </c>
      <c r="RE25">
        <v>49500</v>
      </c>
      <c r="RF25">
        <v>49500</v>
      </c>
      <c r="RG25">
        <v>48600</v>
      </c>
      <c r="RH25">
        <v>48600</v>
      </c>
      <c r="RI25">
        <v>49000</v>
      </c>
      <c r="RJ25">
        <v>49500</v>
      </c>
      <c r="RK25">
        <v>49500</v>
      </c>
      <c r="RL25">
        <v>49300</v>
      </c>
      <c r="RM25">
        <v>49200</v>
      </c>
      <c r="RN25">
        <v>49400</v>
      </c>
      <c r="RO25">
        <v>49300</v>
      </c>
      <c r="RP25">
        <v>49800</v>
      </c>
      <c r="RQ25">
        <v>49800</v>
      </c>
      <c r="RR25">
        <v>49900</v>
      </c>
      <c r="RS25">
        <v>49200</v>
      </c>
      <c r="RT25">
        <v>49800</v>
      </c>
      <c r="RU25">
        <v>49800</v>
      </c>
      <c r="RV25">
        <v>49500</v>
      </c>
      <c r="RW25">
        <v>49600</v>
      </c>
      <c r="RX25">
        <v>50000</v>
      </c>
      <c r="RY25">
        <v>50000</v>
      </c>
      <c r="RZ25">
        <v>49600</v>
      </c>
      <c r="SA25">
        <v>49800</v>
      </c>
      <c r="SB25">
        <v>49600</v>
      </c>
      <c r="SC25">
        <v>49800</v>
      </c>
      <c r="SD25">
        <v>49600</v>
      </c>
      <c r="SE25">
        <v>49600</v>
      </c>
      <c r="SF25">
        <v>49900</v>
      </c>
      <c r="SG25">
        <v>49700</v>
      </c>
      <c r="SH25">
        <v>49700</v>
      </c>
      <c r="SI25">
        <v>49900</v>
      </c>
      <c r="SJ25">
        <v>49600</v>
      </c>
      <c r="SK25">
        <v>49700</v>
      </c>
      <c r="SL25">
        <v>49700</v>
      </c>
      <c r="SM25">
        <v>50000</v>
      </c>
      <c r="SN25">
        <v>50000</v>
      </c>
      <c r="SO25">
        <v>49300</v>
      </c>
      <c r="SP25">
        <v>49500</v>
      </c>
      <c r="SQ25">
        <v>50000</v>
      </c>
      <c r="SR25">
        <v>49400</v>
      </c>
      <c r="SS25">
        <v>49500</v>
      </c>
      <c r="ST25">
        <v>49300</v>
      </c>
      <c r="SU25">
        <v>49500</v>
      </c>
      <c r="SV25">
        <v>49700</v>
      </c>
      <c r="SW25">
        <v>49300</v>
      </c>
      <c r="SX25">
        <v>49300</v>
      </c>
      <c r="SY25">
        <v>48600</v>
      </c>
      <c r="SZ25">
        <v>48600</v>
      </c>
      <c r="TA25">
        <v>50000</v>
      </c>
      <c r="TB25">
        <v>50000</v>
      </c>
      <c r="TC25">
        <v>48600</v>
      </c>
      <c r="TD25">
        <v>49700</v>
      </c>
      <c r="TE25">
        <v>49700</v>
      </c>
      <c r="TF25">
        <v>49800</v>
      </c>
      <c r="TG25">
        <v>49400</v>
      </c>
      <c r="TH25">
        <v>49700</v>
      </c>
      <c r="TI25">
        <v>49600</v>
      </c>
      <c r="TJ25">
        <v>49500</v>
      </c>
      <c r="TK25">
        <v>49700</v>
      </c>
      <c r="TL25">
        <v>49500</v>
      </c>
      <c r="TM25">
        <v>49700</v>
      </c>
      <c r="TN25">
        <v>49400</v>
      </c>
      <c r="TO25">
        <v>49900</v>
      </c>
      <c r="TP25">
        <v>49800</v>
      </c>
      <c r="TQ25">
        <v>49800</v>
      </c>
      <c r="TR25">
        <v>49900</v>
      </c>
      <c r="TS25">
        <v>49900</v>
      </c>
      <c r="TT25">
        <v>49900</v>
      </c>
      <c r="TU25">
        <v>49900</v>
      </c>
      <c r="TV25">
        <v>49900</v>
      </c>
      <c r="TW25">
        <v>49900</v>
      </c>
      <c r="TX25">
        <v>49900</v>
      </c>
      <c r="TY25">
        <v>49900</v>
      </c>
      <c r="TZ25">
        <v>49900</v>
      </c>
      <c r="UA25">
        <v>49200</v>
      </c>
      <c r="UB25">
        <v>49200</v>
      </c>
      <c r="UC25">
        <v>49300</v>
      </c>
      <c r="UD25">
        <v>49800</v>
      </c>
      <c r="UE25">
        <v>49500</v>
      </c>
      <c r="UF25">
        <v>50000</v>
      </c>
      <c r="UG25">
        <v>49200</v>
      </c>
      <c r="UH25">
        <v>49900</v>
      </c>
      <c r="UI25">
        <v>49200</v>
      </c>
      <c r="UJ25">
        <v>49500</v>
      </c>
      <c r="UK25">
        <v>49800</v>
      </c>
      <c r="UL25">
        <v>49900</v>
      </c>
      <c r="UM25">
        <v>49900</v>
      </c>
      <c r="UN25">
        <v>49800</v>
      </c>
      <c r="UO25">
        <v>49500</v>
      </c>
      <c r="UP25">
        <v>49900</v>
      </c>
      <c r="UQ25">
        <v>49300</v>
      </c>
      <c r="UR25">
        <v>49000</v>
      </c>
      <c r="US25">
        <v>49800</v>
      </c>
      <c r="UT25">
        <v>50000</v>
      </c>
      <c r="UU25">
        <v>49300</v>
      </c>
      <c r="UV25">
        <v>50000</v>
      </c>
      <c r="UW25">
        <v>48800</v>
      </c>
      <c r="UX25">
        <v>49100</v>
      </c>
      <c r="UY25">
        <v>48400</v>
      </c>
      <c r="UZ25">
        <v>50000</v>
      </c>
      <c r="VA25">
        <v>49200</v>
      </c>
      <c r="VB25">
        <v>50000</v>
      </c>
      <c r="VC25">
        <v>48600</v>
      </c>
      <c r="VD25">
        <v>48800</v>
      </c>
      <c r="VE25">
        <v>50000</v>
      </c>
      <c r="VF25">
        <v>50000</v>
      </c>
      <c r="VG25">
        <v>50000</v>
      </c>
      <c r="VH25">
        <v>49100</v>
      </c>
      <c r="VI25">
        <v>49300</v>
      </c>
      <c r="VJ25">
        <v>49600</v>
      </c>
      <c r="VK25">
        <v>49700</v>
      </c>
      <c r="VL25">
        <v>49800</v>
      </c>
      <c r="VM25">
        <v>49700</v>
      </c>
      <c r="VN25">
        <v>49600</v>
      </c>
      <c r="VO25">
        <v>49600</v>
      </c>
      <c r="VP25">
        <v>49600</v>
      </c>
      <c r="VQ25">
        <v>49900</v>
      </c>
      <c r="VR25">
        <v>49300</v>
      </c>
      <c r="VS25">
        <v>49300</v>
      </c>
      <c r="VT25">
        <v>49300</v>
      </c>
      <c r="VU25">
        <v>49300</v>
      </c>
      <c r="VV25">
        <v>49800</v>
      </c>
      <c r="VW25">
        <v>50000</v>
      </c>
      <c r="VX25">
        <v>49700</v>
      </c>
      <c r="VY25">
        <v>49600</v>
      </c>
      <c r="VZ25">
        <v>49600</v>
      </c>
      <c r="WA25">
        <v>49700</v>
      </c>
      <c r="WB25">
        <v>49600</v>
      </c>
      <c r="WC25">
        <v>49700</v>
      </c>
      <c r="WD25">
        <v>49900</v>
      </c>
      <c r="WE25">
        <v>49900</v>
      </c>
      <c r="WF25">
        <v>49900</v>
      </c>
      <c r="WG25">
        <v>49900</v>
      </c>
      <c r="WH25">
        <v>49600</v>
      </c>
      <c r="WI25">
        <v>49900</v>
      </c>
      <c r="WJ25">
        <v>49800</v>
      </c>
      <c r="WK25">
        <v>49800</v>
      </c>
      <c r="WL25">
        <v>50000</v>
      </c>
      <c r="WM25">
        <v>50000</v>
      </c>
      <c r="WN25">
        <v>50000</v>
      </c>
      <c r="WO25">
        <v>48600</v>
      </c>
      <c r="WP25">
        <v>50000</v>
      </c>
      <c r="WQ25">
        <v>49500</v>
      </c>
      <c r="WR25">
        <v>49000</v>
      </c>
      <c r="WS25">
        <v>50000</v>
      </c>
      <c r="WT25">
        <v>49700</v>
      </c>
      <c r="WU25">
        <v>49900</v>
      </c>
      <c r="WV25">
        <v>49400</v>
      </c>
      <c r="WW25">
        <v>49700</v>
      </c>
      <c r="WX25">
        <v>48800</v>
      </c>
      <c r="WY25">
        <v>49600</v>
      </c>
      <c r="WZ25">
        <v>49900</v>
      </c>
      <c r="XA25">
        <v>49100</v>
      </c>
      <c r="XB25">
        <v>49900</v>
      </c>
      <c r="XC25">
        <v>49400</v>
      </c>
      <c r="XD25">
        <v>49200</v>
      </c>
      <c r="XE25">
        <v>49900</v>
      </c>
      <c r="XF25">
        <v>49600</v>
      </c>
      <c r="XG25">
        <v>49600</v>
      </c>
      <c r="XH25">
        <v>49600</v>
      </c>
      <c r="XI25">
        <v>49900</v>
      </c>
      <c r="XJ25">
        <v>49600</v>
      </c>
      <c r="XK25">
        <v>49600</v>
      </c>
      <c r="XL25">
        <v>50000</v>
      </c>
      <c r="XM25">
        <v>50000</v>
      </c>
      <c r="XN25">
        <v>49600</v>
      </c>
      <c r="XO25">
        <v>49800</v>
      </c>
      <c r="XP25">
        <v>49900</v>
      </c>
      <c r="XQ25">
        <v>49600</v>
      </c>
      <c r="XR25">
        <v>49900</v>
      </c>
      <c r="XS25">
        <v>50000</v>
      </c>
      <c r="XT25">
        <v>49800</v>
      </c>
      <c r="XU25">
        <v>50000</v>
      </c>
      <c r="XV25">
        <v>48800</v>
      </c>
      <c r="XW25">
        <v>50000</v>
      </c>
      <c r="XX25">
        <v>49900</v>
      </c>
      <c r="XY25">
        <v>48800</v>
      </c>
      <c r="XZ25">
        <v>48800</v>
      </c>
      <c r="YA25">
        <v>49400</v>
      </c>
      <c r="YB25">
        <v>48700</v>
      </c>
      <c r="YC25">
        <v>48700</v>
      </c>
      <c r="YD25">
        <v>49800</v>
      </c>
      <c r="YE25">
        <v>49700</v>
      </c>
      <c r="YF25">
        <v>50000</v>
      </c>
      <c r="YG25">
        <v>49800</v>
      </c>
      <c r="YH25">
        <v>48800</v>
      </c>
      <c r="YI25">
        <v>49600</v>
      </c>
      <c r="YJ25">
        <v>49300</v>
      </c>
      <c r="YK25">
        <v>49400</v>
      </c>
      <c r="YL25">
        <v>49600</v>
      </c>
      <c r="YM25">
        <v>49800</v>
      </c>
      <c r="YN25">
        <v>50000</v>
      </c>
      <c r="YO25">
        <v>49800</v>
      </c>
      <c r="YP25">
        <v>49700</v>
      </c>
      <c r="YQ25">
        <v>50000</v>
      </c>
      <c r="YR25">
        <v>49000</v>
      </c>
      <c r="YS25">
        <v>49700</v>
      </c>
      <c r="YT25">
        <v>49900</v>
      </c>
      <c r="YU25">
        <v>49900</v>
      </c>
      <c r="YV25">
        <v>49800</v>
      </c>
      <c r="YW25">
        <v>50000</v>
      </c>
      <c r="YX25">
        <v>49600</v>
      </c>
      <c r="YY25">
        <v>50000</v>
      </c>
      <c r="YZ25">
        <v>49600</v>
      </c>
      <c r="ZA25">
        <v>49600</v>
      </c>
      <c r="ZB25">
        <v>49600</v>
      </c>
      <c r="ZC25">
        <v>49300</v>
      </c>
      <c r="ZD25">
        <v>49100</v>
      </c>
      <c r="ZE25">
        <v>49100</v>
      </c>
      <c r="ZF25">
        <v>49100</v>
      </c>
      <c r="ZG25">
        <v>49000</v>
      </c>
      <c r="ZH25">
        <v>49600</v>
      </c>
      <c r="ZI25">
        <v>49800</v>
      </c>
      <c r="ZJ25">
        <v>49600</v>
      </c>
      <c r="ZK25">
        <v>49800</v>
      </c>
      <c r="ZL25">
        <v>49100</v>
      </c>
      <c r="ZM25">
        <v>48600</v>
      </c>
      <c r="ZN25">
        <v>49800</v>
      </c>
      <c r="ZO25">
        <v>49800</v>
      </c>
      <c r="ZP25">
        <v>49700</v>
      </c>
      <c r="ZQ25">
        <v>49800</v>
      </c>
      <c r="ZR25">
        <v>49700</v>
      </c>
      <c r="ZS25">
        <v>49900</v>
      </c>
      <c r="ZT25">
        <v>50000</v>
      </c>
      <c r="ZU25">
        <v>50000</v>
      </c>
      <c r="ZV25">
        <v>49700</v>
      </c>
      <c r="ZW25">
        <v>50000</v>
      </c>
      <c r="ZX25">
        <v>49200</v>
      </c>
      <c r="ZY25">
        <v>49800</v>
      </c>
      <c r="ZZ25">
        <v>49900</v>
      </c>
      <c r="AAA25">
        <v>50000</v>
      </c>
      <c r="AAB25">
        <v>49900</v>
      </c>
      <c r="AAC25">
        <v>49600</v>
      </c>
      <c r="AAD25">
        <v>49600</v>
      </c>
      <c r="AAE25">
        <v>49800</v>
      </c>
      <c r="AAF25">
        <v>49400</v>
      </c>
      <c r="AAG25">
        <v>49400</v>
      </c>
      <c r="AAH25">
        <v>49800</v>
      </c>
      <c r="AAI25">
        <v>49600</v>
      </c>
      <c r="AAJ25">
        <v>49600</v>
      </c>
      <c r="AAK25">
        <v>49800</v>
      </c>
      <c r="AAL25">
        <v>50000</v>
      </c>
      <c r="AAM25">
        <v>49800</v>
      </c>
      <c r="AAN25">
        <v>49500</v>
      </c>
      <c r="AAO25">
        <v>50000</v>
      </c>
      <c r="AAP25">
        <v>49500</v>
      </c>
      <c r="AAQ25">
        <v>49500</v>
      </c>
      <c r="AAR25">
        <v>49900</v>
      </c>
      <c r="AAS25">
        <v>49900</v>
      </c>
      <c r="AAT25">
        <v>50000</v>
      </c>
      <c r="AAU25">
        <v>48400</v>
      </c>
      <c r="AAV25">
        <v>48400</v>
      </c>
      <c r="AAW25">
        <v>48700</v>
      </c>
      <c r="AAX25">
        <v>49000</v>
      </c>
      <c r="AAY25">
        <v>48200</v>
      </c>
      <c r="AAZ25">
        <v>48000</v>
      </c>
      <c r="ABA25">
        <v>49700</v>
      </c>
      <c r="ABB25">
        <v>49900</v>
      </c>
      <c r="ABC25">
        <v>48700</v>
      </c>
      <c r="ABD25">
        <v>49000</v>
      </c>
      <c r="ABE25">
        <v>48200</v>
      </c>
      <c r="ABF25">
        <v>49000</v>
      </c>
      <c r="ABG25">
        <v>49700</v>
      </c>
      <c r="ABH25">
        <v>49700</v>
      </c>
      <c r="ABI25">
        <v>48000</v>
      </c>
      <c r="ABJ25">
        <v>49900</v>
      </c>
      <c r="ABK25">
        <v>48000</v>
      </c>
      <c r="ABL25">
        <v>48200</v>
      </c>
      <c r="ABM25">
        <v>49900</v>
      </c>
      <c r="ABN25">
        <v>48000</v>
      </c>
      <c r="ABO25">
        <v>49700</v>
      </c>
      <c r="ABP25">
        <v>49700</v>
      </c>
      <c r="ABQ25">
        <v>48200</v>
      </c>
      <c r="ABR25">
        <v>49900</v>
      </c>
      <c r="ABS25">
        <v>48800</v>
      </c>
      <c r="ABT25">
        <v>49100</v>
      </c>
      <c r="ABU25">
        <v>49100</v>
      </c>
      <c r="ABV25">
        <v>49500</v>
      </c>
      <c r="ABW25">
        <v>49900</v>
      </c>
      <c r="ABX25">
        <v>50000</v>
      </c>
      <c r="ABY25">
        <v>49800</v>
      </c>
      <c r="ABZ25">
        <v>50000</v>
      </c>
      <c r="ACA25">
        <v>48600</v>
      </c>
      <c r="ACB25">
        <v>48600</v>
      </c>
      <c r="ACC25">
        <v>49900</v>
      </c>
      <c r="ACD25">
        <v>50000</v>
      </c>
      <c r="ACE25">
        <v>50000</v>
      </c>
      <c r="ACF25">
        <v>50000</v>
      </c>
      <c r="ACG25">
        <v>50000</v>
      </c>
      <c r="ACH25">
        <v>49200</v>
      </c>
      <c r="ACI25">
        <v>49200</v>
      </c>
      <c r="ACJ25">
        <v>50000</v>
      </c>
      <c r="ACK25">
        <v>49200</v>
      </c>
      <c r="ACL25">
        <v>49700</v>
      </c>
      <c r="ACM25">
        <v>49600</v>
      </c>
      <c r="ACN25">
        <v>48900</v>
      </c>
      <c r="ACO25">
        <v>48900</v>
      </c>
      <c r="ACP25">
        <v>48600</v>
      </c>
      <c r="ACQ25">
        <v>49300</v>
      </c>
      <c r="ACR25">
        <v>49500</v>
      </c>
      <c r="ACS25">
        <v>48600</v>
      </c>
      <c r="ACT25">
        <v>49900</v>
      </c>
      <c r="ACU25">
        <v>49900</v>
      </c>
      <c r="ACV25">
        <v>50000</v>
      </c>
      <c r="ACW25">
        <v>49600</v>
      </c>
      <c r="ACX25">
        <v>50000</v>
      </c>
      <c r="ACY25">
        <v>49800</v>
      </c>
      <c r="ACZ25">
        <v>49400</v>
      </c>
      <c r="ADA25">
        <v>49200</v>
      </c>
      <c r="ADB25">
        <v>49900</v>
      </c>
      <c r="ADC25">
        <v>49600</v>
      </c>
      <c r="ADD25">
        <v>49700</v>
      </c>
      <c r="ADE25">
        <v>49700</v>
      </c>
      <c r="ADF25">
        <v>49700</v>
      </c>
      <c r="ADG25">
        <v>49000</v>
      </c>
      <c r="ADH25">
        <v>49600</v>
      </c>
      <c r="ADI25">
        <v>49700</v>
      </c>
      <c r="ADJ25">
        <v>49800</v>
      </c>
      <c r="ADK25">
        <v>49700</v>
      </c>
      <c r="ADL25">
        <v>49100</v>
      </c>
      <c r="ADM25">
        <v>48800</v>
      </c>
      <c r="ADN25">
        <v>49200</v>
      </c>
      <c r="ADO25">
        <v>49400</v>
      </c>
      <c r="ADP25">
        <v>50000</v>
      </c>
      <c r="ADQ25">
        <v>49800</v>
      </c>
      <c r="ADR25">
        <v>50000</v>
      </c>
      <c r="ADS25">
        <v>50000</v>
      </c>
      <c r="ADT25">
        <v>49800</v>
      </c>
      <c r="ADU25">
        <v>49800</v>
      </c>
      <c r="ADV25">
        <v>49800</v>
      </c>
      <c r="ADW25">
        <v>50000</v>
      </c>
      <c r="ADX25">
        <v>49800</v>
      </c>
      <c r="ADY25">
        <v>49600</v>
      </c>
      <c r="ADZ25">
        <v>49900</v>
      </c>
      <c r="AEA25">
        <v>49800</v>
      </c>
      <c r="AEB25">
        <v>50000</v>
      </c>
      <c r="AEC25">
        <v>49300</v>
      </c>
      <c r="AED25">
        <v>49700</v>
      </c>
      <c r="AEE25">
        <v>49900</v>
      </c>
      <c r="AEF25">
        <v>49700</v>
      </c>
      <c r="AEG25">
        <v>49600</v>
      </c>
      <c r="AEH25">
        <v>49900</v>
      </c>
      <c r="AEI25">
        <v>50000</v>
      </c>
      <c r="AEJ25">
        <v>49700</v>
      </c>
      <c r="AEK25">
        <v>50000</v>
      </c>
      <c r="AEL25">
        <v>49900</v>
      </c>
      <c r="AEM25">
        <v>48400</v>
      </c>
      <c r="AEN25">
        <v>49800</v>
      </c>
      <c r="AEO25">
        <v>49800</v>
      </c>
      <c r="AEP25">
        <v>49800</v>
      </c>
      <c r="AEQ25">
        <v>49400</v>
      </c>
      <c r="AER25">
        <v>49800</v>
      </c>
      <c r="AES25">
        <v>49800</v>
      </c>
      <c r="AET25">
        <v>49800</v>
      </c>
      <c r="AEU25">
        <v>49900</v>
      </c>
      <c r="AEV25">
        <v>49800</v>
      </c>
      <c r="AEW25">
        <v>50000</v>
      </c>
      <c r="AEX25">
        <v>49700</v>
      </c>
      <c r="AEY25">
        <v>49700</v>
      </c>
      <c r="AEZ25">
        <v>49500</v>
      </c>
      <c r="AFA25">
        <v>48600</v>
      </c>
      <c r="AFB25">
        <v>49700</v>
      </c>
      <c r="AFC25">
        <v>50000</v>
      </c>
      <c r="AFD25">
        <v>49700</v>
      </c>
      <c r="AFE25">
        <v>50000</v>
      </c>
      <c r="AFF25">
        <v>50000</v>
      </c>
      <c r="AFG25">
        <v>48600</v>
      </c>
      <c r="AFH25">
        <v>49700</v>
      </c>
      <c r="AFI25">
        <v>50000</v>
      </c>
      <c r="AFJ25">
        <v>49900</v>
      </c>
      <c r="AFK25">
        <v>50000</v>
      </c>
      <c r="AFL25">
        <v>50000</v>
      </c>
      <c r="AFM25">
        <v>50000</v>
      </c>
      <c r="AFN25">
        <v>49800</v>
      </c>
      <c r="AFO25">
        <v>50000</v>
      </c>
      <c r="AFP25">
        <v>50000</v>
      </c>
      <c r="AFQ25">
        <v>50000</v>
      </c>
      <c r="AFR25">
        <v>50000</v>
      </c>
      <c r="AFS25">
        <v>50000</v>
      </c>
      <c r="AFT25">
        <v>50000</v>
      </c>
      <c r="AFU25">
        <v>49600</v>
      </c>
      <c r="AFV25">
        <v>50000</v>
      </c>
      <c r="AFW25">
        <v>49400</v>
      </c>
      <c r="AFX25">
        <v>49500</v>
      </c>
      <c r="AFY25">
        <v>50000</v>
      </c>
      <c r="AFZ25">
        <v>49400</v>
      </c>
      <c r="AGA25">
        <v>49400</v>
      </c>
      <c r="AGB25">
        <v>49600</v>
      </c>
      <c r="AGC25">
        <v>49600</v>
      </c>
      <c r="AGD25">
        <v>49600</v>
      </c>
      <c r="AGE25">
        <v>49300</v>
      </c>
      <c r="AGF25">
        <v>49700</v>
      </c>
      <c r="AGG25">
        <v>50000</v>
      </c>
      <c r="AGH25">
        <v>49500</v>
      </c>
      <c r="AGI25">
        <v>48500</v>
      </c>
      <c r="AGJ25">
        <v>49500</v>
      </c>
      <c r="AGK25">
        <v>49500</v>
      </c>
      <c r="AGL25">
        <v>49300</v>
      </c>
      <c r="AGM25">
        <v>50000</v>
      </c>
      <c r="AGN25">
        <v>50000</v>
      </c>
      <c r="AGO25">
        <v>50000</v>
      </c>
      <c r="AGP25">
        <v>49500</v>
      </c>
      <c r="AGQ25">
        <v>49800</v>
      </c>
      <c r="AGR25">
        <v>50000</v>
      </c>
      <c r="AGS25">
        <v>50000</v>
      </c>
      <c r="AGT25">
        <v>50000</v>
      </c>
      <c r="AGU25">
        <v>50000</v>
      </c>
      <c r="AGV25">
        <v>49900</v>
      </c>
      <c r="AGW25">
        <v>49700</v>
      </c>
      <c r="AGX25">
        <v>49700</v>
      </c>
      <c r="AGY25">
        <v>49800</v>
      </c>
      <c r="AGZ25">
        <v>49900</v>
      </c>
      <c r="AHA25">
        <v>49700</v>
      </c>
      <c r="AHB25">
        <v>49900</v>
      </c>
      <c r="AHC25">
        <v>49800</v>
      </c>
      <c r="AHD25">
        <v>49600</v>
      </c>
      <c r="AHE25">
        <v>49800</v>
      </c>
      <c r="AHF25">
        <v>49700</v>
      </c>
      <c r="AHG25">
        <v>50000</v>
      </c>
      <c r="AHH25">
        <v>49700</v>
      </c>
      <c r="AHI25">
        <v>50000</v>
      </c>
      <c r="AHJ25">
        <v>49800</v>
      </c>
      <c r="AHK25">
        <v>49900</v>
      </c>
      <c r="AHL25">
        <v>49600</v>
      </c>
      <c r="AHM25">
        <v>49400</v>
      </c>
      <c r="AHN25">
        <v>48900</v>
      </c>
      <c r="AHO25">
        <v>48900</v>
      </c>
      <c r="AHP25">
        <v>48900</v>
      </c>
      <c r="AHQ25">
        <v>49500</v>
      </c>
      <c r="AHR25">
        <v>48900</v>
      </c>
      <c r="AHS25">
        <v>49400</v>
      </c>
      <c r="AHT25">
        <v>49000</v>
      </c>
      <c r="AHU25">
        <v>49000</v>
      </c>
      <c r="AHV25">
        <v>49300</v>
      </c>
      <c r="AHW25">
        <v>49500</v>
      </c>
      <c r="AHX25">
        <v>49300</v>
      </c>
      <c r="AHY25">
        <v>49300</v>
      </c>
      <c r="AHZ25">
        <v>49900</v>
      </c>
      <c r="AIA25">
        <v>49100</v>
      </c>
      <c r="AIB25">
        <v>50000</v>
      </c>
      <c r="AIC25">
        <v>49300</v>
      </c>
      <c r="AID25">
        <v>49100</v>
      </c>
      <c r="AIE25">
        <v>49300</v>
      </c>
      <c r="AIF25">
        <v>49200</v>
      </c>
      <c r="AIG25">
        <v>49000</v>
      </c>
      <c r="AIH25">
        <v>49000</v>
      </c>
      <c r="AII25">
        <v>49500</v>
      </c>
      <c r="AIJ25">
        <v>49200</v>
      </c>
      <c r="AIK25">
        <v>49500</v>
      </c>
      <c r="AIL25">
        <v>49200</v>
      </c>
      <c r="AIM25">
        <v>49500</v>
      </c>
      <c r="AIN25">
        <v>49100</v>
      </c>
      <c r="AIO25">
        <v>49200</v>
      </c>
      <c r="AIP25">
        <v>49500</v>
      </c>
      <c r="AIQ25">
        <v>49100</v>
      </c>
      <c r="AIR25">
        <v>49100</v>
      </c>
      <c r="AIS25">
        <v>49700</v>
      </c>
      <c r="AIT25">
        <v>50000</v>
      </c>
      <c r="AIU25">
        <v>50000</v>
      </c>
      <c r="AIV25">
        <v>49300</v>
      </c>
      <c r="AIW25">
        <v>49300</v>
      </c>
      <c r="AIX25">
        <v>49600</v>
      </c>
      <c r="AIY25">
        <v>49900</v>
      </c>
      <c r="AIZ25">
        <v>49900</v>
      </c>
      <c r="AJA25">
        <v>49900</v>
      </c>
      <c r="AJB25">
        <v>49900</v>
      </c>
      <c r="AJC25">
        <v>49100</v>
      </c>
      <c r="AJD25">
        <v>49100</v>
      </c>
      <c r="AJE25">
        <v>48900</v>
      </c>
      <c r="AJF25">
        <v>48900</v>
      </c>
      <c r="AJG25">
        <v>49100</v>
      </c>
      <c r="AJH25">
        <v>48900</v>
      </c>
      <c r="AJI25">
        <v>49900</v>
      </c>
      <c r="AJJ25">
        <v>49600</v>
      </c>
      <c r="AJK25">
        <v>50000</v>
      </c>
      <c r="AJL25">
        <v>48900</v>
      </c>
      <c r="AJM25">
        <v>49700</v>
      </c>
      <c r="AJN25">
        <v>49100</v>
      </c>
      <c r="AJO25">
        <v>50000</v>
      </c>
      <c r="AJP25">
        <v>49900</v>
      </c>
      <c r="AJQ25">
        <v>49700</v>
      </c>
      <c r="AJR25">
        <v>50000</v>
      </c>
      <c r="AJS25">
        <v>49800</v>
      </c>
      <c r="AJT25">
        <v>49700</v>
      </c>
      <c r="AJU25">
        <v>49500</v>
      </c>
      <c r="AJV25">
        <v>49400</v>
      </c>
      <c r="AJW25">
        <v>49800</v>
      </c>
      <c r="AJX25">
        <v>48400</v>
      </c>
      <c r="AJY25">
        <v>49800</v>
      </c>
      <c r="AJZ25">
        <v>48400</v>
      </c>
      <c r="AKA25">
        <v>49800</v>
      </c>
      <c r="AKB25">
        <v>49800</v>
      </c>
      <c r="AKC25">
        <v>48400</v>
      </c>
      <c r="AKD25">
        <v>49900</v>
      </c>
      <c r="AKE25">
        <v>49900</v>
      </c>
      <c r="AKF25">
        <v>50000</v>
      </c>
      <c r="AKG25">
        <v>49300</v>
      </c>
      <c r="AKH25">
        <v>49400</v>
      </c>
      <c r="AKI25">
        <v>49200</v>
      </c>
      <c r="AKJ25">
        <v>49900</v>
      </c>
      <c r="AKK25">
        <v>49500</v>
      </c>
      <c r="AKL25">
        <v>49300</v>
      </c>
      <c r="AKM25">
        <v>49600</v>
      </c>
      <c r="AKN25">
        <v>49700</v>
      </c>
      <c r="AKO25">
        <v>49600</v>
      </c>
      <c r="AKP25">
        <v>49700</v>
      </c>
      <c r="AKQ25">
        <v>49700</v>
      </c>
      <c r="AKR25">
        <v>50000</v>
      </c>
      <c r="AKS25">
        <v>49700</v>
      </c>
      <c r="AKT25">
        <v>49800</v>
      </c>
      <c r="AKU25">
        <v>50000</v>
      </c>
      <c r="AKV25">
        <v>50000</v>
      </c>
      <c r="AKW25">
        <v>49900</v>
      </c>
      <c r="AKX25">
        <v>49900</v>
      </c>
      <c r="AKY25">
        <v>48500</v>
      </c>
      <c r="AKZ25">
        <v>49200</v>
      </c>
      <c r="ALA25">
        <v>49100</v>
      </c>
      <c r="ALB25">
        <v>49400</v>
      </c>
      <c r="ALC25">
        <v>49400</v>
      </c>
      <c r="ALD25">
        <v>49700</v>
      </c>
      <c r="ALE25">
        <v>48800</v>
      </c>
      <c r="ALF25">
        <v>48800</v>
      </c>
      <c r="ALG25">
        <v>49900</v>
      </c>
      <c r="ALH25">
        <v>48800</v>
      </c>
      <c r="ALI25">
        <v>49800</v>
      </c>
      <c r="ALJ25">
        <v>49900</v>
      </c>
      <c r="ALK25">
        <v>49800</v>
      </c>
      <c r="ALL25">
        <v>48700</v>
      </c>
      <c r="ALM25">
        <v>49800</v>
      </c>
      <c r="ALN25">
        <v>49300</v>
      </c>
      <c r="ALO25">
        <v>48900</v>
      </c>
      <c r="ALP25">
        <v>49900</v>
      </c>
      <c r="ALQ25">
        <v>48800</v>
      </c>
      <c r="ALR25">
        <v>49900</v>
      </c>
      <c r="ALS25">
        <v>49800</v>
      </c>
      <c r="ALT25">
        <v>48900</v>
      </c>
      <c r="ALU25">
        <v>48900</v>
      </c>
      <c r="ALV25">
        <v>49300</v>
      </c>
      <c r="ALW25">
        <v>48900</v>
      </c>
      <c r="ALX25">
        <v>49500</v>
      </c>
      <c r="ALY25">
        <v>50000</v>
      </c>
      <c r="ALZ25">
        <v>50000</v>
      </c>
      <c r="AMA25">
        <v>49400</v>
      </c>
      <c r="AMB25">
        <v>49300</v>
      </c>
      <c r="AMC25">
        <v>49400</v>
      </c>
      <c r="AMD25">
        <v>49500</v>
      </c>
      <c r="AME25">
        <v>49700</v>
      </c>
      <c r="AMF25">
        <v>49400</v>
      </c>
      <c r="AMG25">
        <v>49500</v>
      </c>
      <c r="AMH25">
        <v>49700</v>
      </c>
      <c r="AMI25">
        <v>49500</v>
      </c>
      <c r="AMJ25">
        <v>49000</v>
      </c>
      <c r="AMK25">
        <v>49500</v>
      </c>
      <c r="AML25">
        <v>49500</v>
      </c>
      <c r="AMM25">
        <v>49900</v>
      </c>
      <c r="AMN25">
        <v>49700</v>
      </c>
      <c r="AMO25">
        <v>49700</v>
      </c>
      <c r="AMP25">
        <v>49300</v>
      </c>
      <c r="AMQ25">
        <v>48800</v>
      </c>
      <c r="AMR25">
        <v>49900</v>
      </c>
      <c r="AMS25">
        <v>49800</v>
      </c>
      <c r="AMT25">
        <v>49500</v>
      </c>
      <c r="AMU25">
        <v>49800</v>
      </c>
      <c r="AMV25">
        <v>49900</v>
      </c>
      <c r="AMW25">
        <v>49300</v>
      </c>
      <c r="AMX25">
        <v>50000</v>
      </c>
      <c r="AMY25">
        <v>49900</v>
      </c>
      <c r="AMZ25">
        <v>50000</v>
      </c>
      <c r="ANA25">
        <v>49700</v>
      </c>
      <c r="ANB25">
        <v>50000</v>
      </c>
      <c r="ANC25">
        <v>49400</v>
      </c>
      <c r="AND25">
        <v>50000</v>
      </c>
      <c r="ANE25">
        <v>50000</v>
      </c>
      <c r="ANF25">
        <v>49600</v>
      </c>
      <c r="ANG25">
        <v>49900</v>
      </c>
      <c r="ANH25">
        <v>50000</v>
      </c>
      <c r="ANI25">
        <v>49400</v>
      </c>
      <c r="ANJ25">
        <v>49400</v>
      </c>
      <c r="ANK25">
        <v>49100</v>
      </c>
      <c r="ANL25">
        <v>48900</v>
      </c>
      <c r="ANM25">
        <v>49100</v>
      </c>
      <c r="ANN25">
        <v>49500</v>
      </c>
      <c r="ANO25">
        <v>49800</v>
      </c>
      <c r="ANP25">
        <v>49700</v>
      </c>
      <c r="ANQ25">
        <v>50000</v>
      </c>
      <c r="ANR25">
        <v>49200</v>
      </c>
      <c r="ANS25">
        <v>49100</v>
      </c>
      <c r="ANT25">
        <v>49300</v>
      </c>
      <c r="ANU25">
        <v>49800</v>
      </c>
      <c r="ANV25">
        <v>49100</v>
      </c>
      <c r="ANW25">
        <v>49800</v>
      </c>
      <c r="ANX25">
        <v>49800</v>
      </c>
      <c r="ANY25">
        <v>50000</v>
      </c>
      <c r="ANZ25">
        <v>49500</v>
      </c>
      <c r="AOA25">
        <v>50000</v>
      </c>
      <c r="AOB25">
        <v>49000</v>
      </c>
      <c r="AOC25">
        <v>49100</v>
      </c>
      <c r="AOD25">
        <v>50000</v>
      </c>
      <c r="AOE25">
        <v>49400</v>
      </c>
      <c r="AOF25">
        <v>49700</v>
      </c>
      <c r="AOG25">
        <v>50000</v>
      </c>
      <c r="AOH25">
        <v>49900</v>
      </c>
      <c r="AOI25">
        <v>49200</v>
      </c>
      <c r="AOJ25">
        <v>49700</v>
      </c>
      <c r="AOK25">
        <v>49400</v>
      </c>
      <c r="AOL25">
        <v>50000</v>
      </c>
      <c r="AOM25">
        <v>49900</v>
      </c>
      <c r="AON25">
        <v>49900</v>
      </c>
      <c r="AOO25">
        <v>49000</v>
      </c>
      <c r="AOP25">
        <v>49300</v>
      </c>
      <c r="AOQ25">
        <v>49300</v>
      </c>
      <c r="AOR25">
        <v>49800</v>
      </c>
      <c r="AOS25">
        <v>49900</v>
      </c>
      <c r="AOT25">
        <v>49800</v>
      </c>
      <c r="AOU25">
        <v>49100</v>
      </c>
      <c r="AOV25">
        <v>48900</v>
      </c>
      <c r="AOW25">
        <v>49700</v>
      </c>
      <c r="AOX25">
        <v>49600</v>
      </c>
      <c r="AOY25">
        <v>48700</v>
      </c>
      <c r="AOZ25">
        <v>49900</v>
      </c>
      <c r="APA25">
        <v>49600</v>
      </c>
      <c r="APB25">
        <v>48900</v>
      </c>
      <c r="APC25">
        <v>49300</v>
      </c>
      <c r="APD25">
        <v>48900</v>
      </c>
      <c r="APE25">
        <v>48700</v>
      </c>
      <c r="APF25">
        <v>49600</v>
      </c>
      <c r="APG25">
        <v>49700</v>
      </c>
      <c r="APH25">
        <v>50000</v>
      </c>
      <c r="API25">
        <v>50000</v>
      </c>
      <c r="APJ25">
        <v>49800</v>
      </c>
      <c r="APK25">
        <v>50000</v>
      </c>
      <c r="APL25">
        <v>49800</v>
      </c>
      <c r="APM25">
        <v>50000</v>
      </c>
      <c r="APN25">
        <v>49900</v>
      </c>
      <c r="APO25">
        <v>49900</v>
      </c>
      <c r="APP25">
        <v>49900</v>
      </c>
      <c r="APQ25">
        <v>49900</v>
      </c>
      <c r="APR25">
        <v>49900</v>
      </c>
      <c r="APS25">
        <v>49400</v>
      </c>
      <c r="APT25">
        <v>49700</v>
      </c>
      <c r="APU25">
        <v>49400</v>
      </c>
      <c r="APV25">
        <v>49600</v>
      </c>
      <c r="APW25">
        <v>49700</v>
      </c>
      <c r="APX25">
        <v>50000</v>
      </c>
      <c r="APY25">
        <v>50000</v>
      </c>
      <c r="APZ25">
        <v>49900</v>
      </c>
      <c r="AQA25">
        <v>49500</v>
      </c>
      <c r="AQB25">
        <v>49600</v>
      </c>
      <c r="AQC25">
        <v>49600</v>
      </c>
      <c r="AQD25">
        <v>49900</v>
      </c>
      <c r="AQE25">
        <v>49500</v>
      </c>
      <c r="AQF25">
        <v>50000</v>
      </c>
      <c r="AQG25">
        <v>50000</v>
      </c>
      <c r="AQH25">
        <v>49300</v>
      </c>
      <c r="AQI25">
        <v>49600</v>
      </c>
      <c r="AQJ25">
        <v>49600</v>
      </c>
      <c r="AQK25">
        <v>49400</v>
      </c>
      <c r="AQL25">
        <v>49700</v>
      </c>
      <c r="AQM25">
        <v>49300</v>
      </c>
      <c r="AQN25">
        <v>49900</v>
      </c>
      <c r="AQO25">
        <v>50000</v>
      </c>
      <c r="AQP25">
        <v>49400</v>
      </c>
      <c r="AQQ25">
        <v>49500</v>
      </c>
      <c r="AQR25">
        <v>49500</v>
      </c>
      <c r="AQS25">
        <v>49500</v>
      </c>
      <c r="AQT25">
        <v>49600</v>
      </c>
      <c r="AQU25">
        <v>49600</v>
      </c>
      <c r="AQV25">
        <v>50000</v>
      </c>
      <c r="AQW25">
        <v>49800</v>
      </c>
      <c r="AQX25">
        <v>49200</v>
      </c>
      <c r="AQY25">
        <v>49900</v>
      </c>
      <c r="AQZ25">
        <v>50000</v>
      </c>
      <c r="ARA25">
        <v>50000</v>
      </c>
      <c r="ARB25">
        <v>50000</v>
      </c>
      <c r="ARC25">
        <v>49200</v>
      </c>
      <c r="ARD25">
        <v>49200</v>
      </c>
      <c r="ARE25">
        <v>49200</v>
      </c>
      <c r="ARF25">
        <v>49900</v>
      </c>
      <c r="ARG25">
        <v>49700</v>
      </c>
      <c r="ARH25">
        <v>49700</v>
      </c>
      <c r="ARI25">
        <v>49200</v>
      </c>
      <c r="ARJ25">
        <v>49200</v>
      </c>
      <c r="ARK25">
        <v>48700</v>
      </c>
      <c r="ARL25">
        <v>48700</v>
      </c>
      <c r="ARM25">
        <v>49200</v>
      </c>
      <c r="ARN25">
        <v>49700</v>
      </c>
      <c r="ARO25">
        <v>49200</v>
      </c>
      <c r="ARP25">
        <v>49900</v>
      </c>
      <c r="ARQ25">
        <v>48800</v>
      </c>
      <c r="ARR25">
        <v>49400</v>
      </c>
      <c r="ARS25">
        <v>49800</v>
      </c>
      <c r="ART25">
        <v>49700</v>
      </c>
      <c r="ARU25">
        <v>48000</v>
      </c>
      <c r="ARV25">
        <v>49900</v>
      </c>
      <c r="ARW25">
        <v>49300</v>
      </c>
      <c r="ARX25">
        <v>49600</v>
      </c>
      <c r="ARY25">
        <v>49600</v>
      </c>
      <c r="ARZ25">
        <v>49400</v>
      </c>
      <c r="ASA25">
        <v>49700</v>
      </c>
      <c r="ASB25">
        <v>49900</v>
      </c>
      <c r="ASC25">
        <v>49500</v>
      </c>
      <c r="ASD25">
        <v>49700</v>
      </c>
      <c r="ASE25">
        <v>49500</v>
      </c>
      <c r="ASF25">
        <v>49700</v>
      </c>
      <c r="ASG25">
        <v>48200</v>
      </c>
      <c r="ASH25">
        <v>50000</v>
      </c>
      <c r="ASI25">
        <v>49500</v>
      </c>
      <c r="ASJ25">
        <v>49900</v>
      </c>
      <c r="ASK25">
        <v>49900</v>
      </c>
      <c r="ASL25">
        <v>50000</v>
      </c>
      <c r="ASM25">
        <v>49700</v>
      </c>
      <c r="ASN25">
        <v>49500</v>
      </c>
      <c r="ASO25">
        <v>49800</v>
      </c>
      <c r="ASP25">
        <v>48900</v>
      </c>
      <c r="ASQ25">
        <v>49700</v>
      </c>
      <c r="ASR25">
        <v>48900</v>
      </c>
      <c r="ASS25">
        <v>49300</v>
      </c>
      <c r="AST25">
        <v>49500</v>
      </c>
      <c r="ASU25">
        <v>49400</v>
      </c>
      <c r="ASV25">
        <v>49900</v>
      </c>
      <c r="ASW25">
        <v>49800</v>
      </c>
      <c r="ASX25">
        <v>49800</v>
      </c>
      <c r="ASY25">
        <v>49900</v>
      </c>
      <c r="ASZ25">
        <v>49300</v>
      </c>
      <c r="ATA25">
        <v>49700</v>
      </c>
      <c r="ATB25">
        <v>49900</v>
      </c>
      <c r="ATC25">
        <v>49800</v>
      </c>
      <c r="ATD25">
        <v>49100</v>
      </c>
      <c r="ATE25">
        <v>48100</v>
      </c>
      <c r="ATF25">
        <v>49800</v>
      </c>
      <c r="ATG25">
        <v>49900</v>
      </c>
      <c r="ATH25">
        <v>49900</v>
      </c>
      <c r="ATI25">
        <v>49400</v>
      </c>
      <c r="ATJ25">
        <v>49500</v>
      </c>
      <c r="ATK25">
        <v>49500</v>
      </c>
      <c r="ATL25">
        <v>49700</v>
      </c>
      <c r="ATM25">
        <v>50000</v>
      </c>
      <c r="ATN25">
        <v>49400</v>
      </c>
      <c r="ATO25">
        <v>49200</v>
      </c>
      <c r="ATP25">
        <v>49900</v>
      </c>
      <c r="ATQ25">
        <v>49800</v>
      </c>
      <c r="ATR25">
        <v>49900</v>
      </c>
      <c r="ATS25">
        <v>50000</v>
      </c>
      <c r="ATT25">
        <v>50000</v>
      </c>
      <c r="ATU25">
        <v>49600</v>
      </c>
      <c r="ATV25">
        <v>50000</v>
      </c>
      <c r="ATW25">
        <v>49800</v>
      </c>
      <c r="ATX25">
        <v>49800</v>
      </c>
      <c r="ATY25">
        <v>49600</v>
      </c>
      <c r="ATZ25">
        <v>49900</v>
      </c>
      <c r="AUA25">
        <v>49400</v>
      </c>
      <c r="AUB25">
        <v>49600</v>
      </c>
      <c r="AUC25">
        <v>49600</v>
      </c>
      <c r="AUD25">
        <v>49800</v>
      </c>
      <c r="AUE25">
        <v>50000</v>
      </c>
      <c r="AUF25">
        <v>49800</v>
      </c>
      <c r="AUG25">
        <v>48900</v>
      </c>
      <c r="AUH25">
        <v>49900</v>
      </c>
      <c r="AUI25">
        <v>49600</v>
      </c>
      <c r="AUJ25">
        <v>49800</v>
      </c>
      <c r="AUK25">
        <v>50000</v>
      </c>
      <c r="AUL25">
        <v>49800</v>
      </c>
      <c r="AUM25">
        <v>49800</v>
      </c>
      <c r="AUN25">
        <v>49100</v>
      </c>
      <c r="AUO25">
        <v>49400</v>
      </c>
      <c r="AUP25">
        <v>49900</v>
      </c>
      <c r="AUQ25">
        <v>49900</v>
      </c>
      <c r="AUR25">
        <v>49200</v>
      </c>
      <c r="AUS25">
        <v>49100</v>
      </c>
      <c r="AUT25">
        <v>49800</v>
      </c>
      <c r="AUU25">
        <v>48000</v>
      </c>
      <c r="AUV25">
        <v>49100</v>
      </c>
      <c r="AUW25">
        <v>50000</v>
      </c>
      <c r="AUX25">
        <v>50000</v>
      </c>
      <c r="AUY25">
        <v>49400</v>
      </c>
      <c r="AUZ25">
        <v>49800</v>
      </c>
      <c r="AVA25">
        <v>48800</v>
      </c>
      <c r="AVB25">
        <v>50000</v>
      </c>
      <c r="AVC25">
        <v>49800</v>
      </c>
      <c r="AVD25">
        <v>49100</v>
      </c>
      <c r="AVE25">
        <v>49700</v>
      </c>
      <c r="AVF25">
        <v>49700</v>
      </c>
      <c r="AVG25">
        <v>50000</v>
      </c>
      <c r="AVH25">
        <v>49100</v>
      </c>
      <c r="AVI25">
        <v>50000</v>
      </c>
      <c r="AVJ25">
        <v>49700</v>
      </c>
      <c r="AVK25">
        <v>48400</v>
      </c>
      <c r="AVL25">
        <v>49700</v>
      </c>
      <c r="AVM25">
        <v>49200</v>
      </c>
      <c r="AVN25">
        <v>49500</v>
      </c>
      <c r="AVO25">
        <v>49500</v>
      </c>
      <c r="AVP25">
        <v>49700</v>
      </c>
      <c r="AVQ25">
        <v>49800</v>
      </c>
      <c r="AVR25">
        <v>49800</v>
      </c>
      <c r="AVS25">
        <v>50000</v>
      </c>
      <c r="AVT25">
        <v>49800</v>
      </c>
      <c r="AVU25">
        <v>50000</v>
      </c>
      <c r="AVV25">
        <v>49700</v>
      </c>
      <c r="AVW25">
        <v>49800</v>
      </c>
      <c r="AVX25">
        <v>50000</v>
      </c>
      <c r="AVY25">
        <v>50000</v>
      </c>
      <c r="AVZ25">
        <v>50000</v>
      </c>
      <c r="AWA25">
        <v>49900</v>
      </c>
      <c r="AWB25">
        <v>49900</v>
      </c>
      <c r="AWC25">
        <v>49900</v>
      </c>
      <c r="AWD25">
        <v>49700</v>
      </c>
      <c r="AWE25">
        <v>49700</v>
      </c>
      <c r="AWF25">
        <v>49900</v>
      </c>
      <c r="AWG25">
        <v>50000</v>
      </c>
      <c r="AWH25">
        <v>48500</v>
      </c>
      <c r="AWI25">
        <v>50000</v>
      </c>
      <c r="AWJ25">
        <v>49900</v>
      </c>
      <c r="AWK25">
        <v>49900</v>
      </c>
      <c r="AWL25">
        <v>49800</v>
      </c>
      <c r="AWM25">
        <v>49300</v>
      </c>
      <c r="AWN25">
        <v>49300</v>
      </c>
      <c r="AWO25">
        <v>50000</v>
      </c>
      <c r="AWP25">
        <v>49900</v>
      </c>
      <c r="AWQ25">
        <v>49900</v>
      </c>
      <c r="AWR25">
        <v>49900</v>
      </c>
      <c r="AWS25">
        <v>49900</v>
      </c>
      <c r="AWT25">
        <v>50000</v>
      </c>
      <c r="AWU25">
        <v>49300</v>
      </c>
      <c r="AWV25">
        <v>49900</v>
      </c>
      <c r="AWW25">
        <v>50000</v>
      </c>
      <c r="AWX25">
        <v>49600</v>
      </c>
      <c r="AWY25">
        <v>49800</v>
      </c>
      <c r="AWZ25">
        <v>49300</v>
      </c>
      <c r="AXA25">
        <v>49800</v>
      </c>
      <c r="AXB25">
        <v>50000</v>
      </c>
      <c r="AXC25">
        <v>49900</v>
      </c>
      <c r="AXD25">
        <v>49300</v>
      </c>
      <c r="AXE25">
        <v>49600</v>
      </c>
      <c r="AXF25">
        <v>49900</v>
      </c>
      <c r="AXG25">
        <v>49400</v>
      </c>
      <c r="AXH25">
        <v>49000</v>
      </c>
      <c r="AXI25">
        <v>49100</v>
      </c>
      <c r="AXJ25">
        <v>49900</v>
      </c>
      <c r="AXK25">
        <v>48800</v>
      </c>
      <c r="AXL25">
        <v>49700</v>
      </c>
      <c r="AXM25">
        <v>50000</v>
      </c>
      <c r="AXN25">
        <v>49500</v>
      </c>
      <c r="AXO25">
        <v>49400</v>
      </c>
      <c r="AXP25">
        <v>49900</v>
      </c>
      <c r="AXQ25">
        <v>49800</v>
      </c>
      <c r="AXR25">
        <v>49200</v>
      </c>
      <c r="AXS25">
        <v>49800</v>
      </c>
      <c r="AXT25">
        <v>50000</v>
      </c>
      <c r="AXU25">
        <v>50000</v>
      </c>
      <c r="AXV25">
        <v>49700</v>
      </c>
      <c r="AXW25">
        <v>49200</v>
      </c>
      <c r="AXX25">
        <v>48900</v>
      </c>
      <c r="AXY25">
        <v>49500</v>
      </c>
      <c r="AXZ25">
        <v>48800</v>
      </c>
      <c r="AYA25">
        <v>49200</v>
      </c>
      <c r="AYB25">
        <v>49100</v>
      </c>
      <c r="AYC25">
        <v>49600</v>
      </c>
      <c r="AYD25">
        <v>48500</v>
      </c>
      <c r="AYE25">
        <v>49800</v>
      </c>
      <c r="AYF25">
        <v>49000</v>
      </c>
      <c r="AYG25">
        <v>49900</v>
      </c>
      <c r="AYH25">
        <v>49400</v>
      </c>
      <c r="AYI25">
        <v>49500</v>
      </c>
      <c r="AYJ25">
        <v>49400</v>
      </c>
      <c r="AYK25">
        <v>49600</v>
      </c>
      <c r="AYL25">
        <v>49600</v>
      </c>
      <c r="AYM25">
        <v>49800</v>
      </c>
      <c r="AYN25">
        <v>49400</v>
      </c>
      <c r="AYO25">
        <v>49700</v>
      </c>
      <c r="AYP25">
        <v>49900</v>
      </c>
      <c r="AYQ25">
        <v>49500</v>
      </c>
      <c r="AYR25">
        <v>49700</v>
      </c>
      <c r="AYS25">
        <v>49600</v>
      </c>
      <c r="AYT25">
        <v>50000</v>
      </c>
      <c r="AYU25">
        <v>49700</v>
      </c>
      <c r="AYV25">
        <v>49700</v>
      </c>
      <c r="AYW25">
        <v>48500</v>
      </c>
      <c r="AYX25">
        <v>49400</v>
      </c>
      <c r="AYY25">
        <v>48800</v>
      </c>
      <c r="AYZ25">
        <v>49400</v>
      </c>
      <c r="AZA25">
        <v>49200</v>
      </c>
      <c r="AZB25">
        <v>49800</v>
      </c>
      <c r="AZC25">
        <v>49100</v>
      </c>
      <c r="AZD25">
        <v>49200</v>
      </c>
      <c r="AZE25">
        <v>49400</v>
      </c>
      <c r="AZF25">
        <v>49200</v>
      </c>
      <c r="AZG25">
        <v>49000</v>
      </c>
      <c r="AZH25">
        <v>49100</v>
      </c>
      <c r="AZI25">
        <v>49900</v>
      </c>
      <c r="AZJ25">
        <v>49200</v>
      </c>
      <c r="AZK25">
        <v>49100</v>
      </c>
      <c r="AZL25">
        <v>48900</v>
      </c>
      <c r="AZM25">
        <v>49400</v>
      </c>
      <c r="AZN25">
        <v>48900</v>
      </c>
      <c r="AZO25">
        <v>49400</v>
      </c>
      <c r="AZP25">
        <v>50000</v>
      </c>
      <c r="AZQ25">
        <v>50000</v>
      </c>
      <c r="AZR25">
        <v>49800</v>
      </c>
      <c r="AZS25">
        <v>49800</v>
      </c>
      <c r="AZT25">
        <v>49900</v>
      </c>
      <c r="AZU25">
        <v>50000</v>
      </c>
      <c r="AZV25">
        <v>49900</v>
      </c>
      <c r="AZW25">
        <v>50000</v>
      </c>
      <c r="AZX25">
        <v>49100</v>
      </c>
      <c r="AZY25">
        <v>48900</v>
      </c>
      <c r="AZZ25">
        <v>50000</v>
      </c>
      <c r="BAA25">
        <v>49100</v>
      </c>
      <c r="BAB25">
        <v>49700</v>
      </c>
      <c r="BAC25">
        <v>48900</v>
      </c>
      <c r="BAD25">
        <v>49800</v>
      </c>
      <c r="BAE25">
        <v>50000</v>
      </c>
      <c r="BAF25">
        <v>49300</v>
      </c>
      <c r="BAG25">
        <v>49900</v>
      </c>
      <c r="BAH25">
        <v>50000</v>
      </c>
      <c r="BAI25">
        <v>49700</v>
      </c>
      <c r="BAJ25">
        <v>49300</v>
      </c>
      <c r="BAK25">
        <v>49900</v>
      </c>
      <c r="BAL25">
        <v>49600</v>
      </c>
      <c r="BAM25">
        <v>49500</v>
      </c>
      <c r="BAN25">
        <v>49800</v>
      </c>
      <c r="BAO25">
        <v>49300</v>
      </c>
      <c r="BAP25">
        <v>49300</v>
      </c>
      <c r="BAQ25">
        <v>49500</v>
      </c>
      <c r="BAR25">
        <v>49900</v>
      </c>
      <c r="BAS25">
        <v>50000</v>
      </c>
      <c r="BAT25">
        <v>49600</v>
      </c>
      <c r="BAU25">
        <v>49900</v>
      </c>
      <c r="BAV25">
        <v>49900</v>
      </c>
      <c r="BAW25">
        <v>49600</v>
      </c>
      <c r="BAX25">
        <v>49700</v>
      </c>
      <c r="BAY25">
        <v>49600</v>
      </c>
      <c r="BAZ25">
        <v>49700</v>
      </c>
      <c r="BBA25">
        <v>49900</v>
      </c>
      <c r="BBB25">
        <v>49900</v>
      </c>
      <c r="BBC25">
        <v>50000</v>
      </c>
      <c r="BBD25">
        <v>49100</v>
      </c>
      <c r="BBE25">
        <v>49700</v>
      </c>
      <c r="BBF25">
        <v>49100</v>
      </c>
      <c r="BBG25">
        <v>49500</v>
      </c>
      <c r="BBH25">
        <v>50000</v>
      </c>
      <c r="BBI25">
        <v>49300</v>
      </c>
      <c r="BBJ25">
        <v>49200</v>
      </c>
      <c r="BBK25">
        <v>49300</v>
      </c>
      <c r="BBL25">
        <v>49500</v>
      </c>
      <c r="BBM25">
        <v>49800</v>
      </c>
      <c r="BBN25">
        <v>49500</v>
      </c>
      <c r="BBO25">
        <v>48700</v>
      </c>
      <c r="BBP25">
        <v>49900</v>
      </c>
      <c r="BBQ25">
        <v>49500</v>
      </c>
      <c r="BBR25">
        <v>49900</v>
      </c>
      <c r="BBS25">
        <v>49500</v>
      </c>
      <c r="BBT25">
        <v>49600</v>
      </c>
      <c r="BBU25">
        <v>49200</v>
      </c>
      <c r="BBV25">
        <v>49600</v>
      </c>
      <c r="BBW25">
        <v>48700</v>
      </c>
      <c r="BBX25">
        <v>49700</v>
      </c>
      <c r="BBY25">
        <v>49900</v>
      </c>
      <c r="BBZ25">
        <v>49900</v>
      </c>
      <c r="BCA25">
        <v>49600</v>
      </c>
      <c r="BCB25">
        <v>49600</v>
      </c>
      <c r="BCC25">
        <v>49800</v>
      </c>
      <c r="BCD25">
        <v>49600</v>
      </c>
      <c r="BCE25">
        <v>49800</v>
      </c>
      <c r="BCF25">
        <v>49500</v>
      </c>
      <c r="BCG25">
        <v>49700</v>
      </c>
      <c r="BCH25">
        <v>48700</v>
      </c>
      <c r="BCI25">
        <v>49500</v>
      </c>
      <c r="BCJ25">
        <v>50000</v>
      </c>
      <c r="BCK25">
        <v>48900</v>
      </c>
      <c r="BCL25">
        <v>49600</v>
      </c>
      <c r="BCM25">
        <v>50000</v>
      </c>
      <c r="BCN25">
        <v>49600</v>
      </c>
      <c r="BCO25">
        <v>50000</v>
      </c>
      <c r="BCP25">
        <v>49900</v>
      </c>
      <c r="BCQ25">
        <v>49300</v>
      </c>
      <c r="BCR25">
        <v>49300</v>
      </c>
      <c r="BCS25">
        <v>48500</v>
      </c>
      <c r="BCT25">
        <v>48800</v>
      </c>
      <c r="BCU25">
        <v>48900</v>
      </c>
      <c r="BCV25">
        <v>49800</v>
      </c>
      <c r="BCW25">
        <v>49300</v>
      </c>
      <c r="BCX25">
        <v>48900</v>
      </c>
      <c r="BCY25">
        <v>49200</v>
      </c>
      <c r="BCZ25">
        <v>49400</v>
      </c>
      <c r="BDA25">
        <v>50000</v>
      </c>
      <c r="BDB25">
        <v>49200</v>
      </c>
      <c r="BDC25">
        <v>49400</v>
      </c>
      <c r="BDD25">
        <v>49600</v>
      </c>
      <c r="BDE25">
        <v>49800</v>
      </c>
      <c r="BDF25">
        <v>49600</v>
      </c>
      <c r="BDG25">
        <v>49800</v>
      </c>
      <c r="BDH25">
        <v>49700</v>
      </c>
      <c r="BDI25">
        <v>49900</v>
      </c>
      <c r="BDJ25">
        <v>49400</v>
      </c>
      <c r="BDK25">
        <v>49900</v>
      </c>
      <c r="BDL25">
        <v>49600</v>
      </c>
      <c r="BDM25">
        <v>48900</v>
      </c>
      <c r="BDN25">
        <v>49200</v>
      </c>
      <c r="BDO25">
        <v>48800</v>
      </c>
      <c r="BDP25">
        <v>49700</v>
      </c>
      <c r="BDQ25">
        <v>50000</v>
      </c>
      <c r="BDR25">
        <v>49500</v>
      </c>
      <c r="BDS25">
        <v>50000</v>
      </c>
      <c r="BDT25">
        <v>49000</v>
      </c>
      <c r="BDU25">
        <v>49500</v>
      </c>
      <c r="BDV25">
        <v>49000</v>
      </c>
      <c r="BDW25">
        <v>50000</v>
      </c>
      <c r="BDX25">
        <v>49600</v>
      </c>
      <c r="BDY25">
        <v>49600</v>
      </c>
      <c r="BDZ25">
        <v>49000</v>
      </c>
      <c r="BEA25">
        <v>49600</v>
      </c>
      <c r="BEB25">
        <v>49800</v>
      </c>
      <c r="BEC25">
        <v>48500</v>
      </c>
      <c r="BED25">
        <v>49300</v>
      </c>
      <c r="BEE25">
        <v>48800</v>
      </c>
      <c r="BEF25">
        <v>49400</v>
      </c>
      <c r="BEG25">
        <v>49800</v>
      </c>
      <c r="BEH25">
        <v>49600</v>
      </c>
      <c r="BEI25">
        <v>49000</v>
      </c>
      <c r="BEJ25">
        <v>48900</v>
      </c>
      <c r="BEK25">
        <v>49200</v>
      </c>
      <c r="BEL25">
        <v>50000</v>
      </c>
      <c r="BEM25">
        <v>49200</v>
      </c>
      <c r="BEN25">
        <v>49600</v>
      </c>
      <c r="BEO25">
        <v>49600</v>
      </c>
      <c r="BEP25">
        <v>49800</v>
      </c>
      <c r="BEQ25">
        <v>49400</v>
      </c>
      <c r="BER25">
        <v>49400</v>
      </c>
      <c r="BES25">
        <v>49900</v>
      </c>
      <c r="BET25">
        <v>49900</v>
      </c>
      <c r="BEU25">
        <v>49100</v>
      </c>
      <c r="BEV25">
        <v>49200</v>
      </c>
      <c r="BEW25">
        <v>49700</v>
      </c>
      <c r="BEX25">
        <v>50000</v>
      </c>
      <c r="BEY25">
        <v>49700</v>
      </c>
      <c r="BEZ25">
        <v>49900</v>
      </c>
      <c r="BFA25">
        <v>48800</v>
      </c>
      <c r="BFB25">
        <v>49700</v>
      </c>
      <c r="BFC25">
        <v>49100</v>
      </c>
      <c r="BFD25">
        <v>49500</v>
      </c>
      <c r="BFE25">
        <v>49900</v>
      </c>
      <c r="BFF25">
        <v>49700</v>
      </c>
      <c r="BFG25">
        <v>48800</v>
      </c>
      <c r="BFH25">
        <v>49500</v>
      </c>
      <c r="BFI25">
        <v>49800</v>
      </c>
      <c r="BFJ25">
        <v>49700</v>
      </c>
      <c r="BFK25">
        <v>48000</v>
      </c>
      <c r="BFL25">
        <v>49700</v>
      </c>
      <c r="BFM25">
        <v>49900</v>
      </c>
      <c r="BFN25">
        <v>50000</v>
      </c>
      <c r="BFO25">
        <v>49700</v>
      </c>
      <c r="BFP25">
        <v>49800</v>
      </c>
      <c r="BFQ25">
        <v>49800</v>
      </c>
      <c r="BFR25">
        <v>49700</v>
      </c>
      <c r="BFS25">
        <v>50000</v>
      </c>
      <c r="BFT25">
        <v>49300</v>
      </c>
      <c r="BFU25">
        <v>49600</v>
      </c>
      <c r="BFV25">
        <v>49400</v>
      </c>
      <c r="BFW25">
        <v>49600</v>
      </c>
      <c r="BFX25">
        <v>49400</v>
      </c>
      <c r="BFY25">
        <v>49300</v>
      </c>
      <c r="BFZ25">
        <v>49700</v>
      </c>
      <c r="BGA25">
        <v>49900</v>
      </c>
      <c r="BGB25">
        <v>50000</v>
      </c>
      <c r="BGC25">
        <v>49500</v>
      </c>
      <c r="BGD25">
        <v>49700</v>
      </c>
      <c r="BGE25">
        <v>49800</v>
      </c>
      <c r="BGF25">
        <v>49900</v>
      </c>
      <c r="BGG25">
        <v>49500</v>
      </c>
      <c r="BGH25">
        <v>49500</v>
      </c>
      <c r="BGI25">
        <v>49500</v>
      </c>
      <c r="BGJ25">
        <v>48400</v>
      </c>
      <c r="BGK25">
        <v>49600</v>
      </c>
      <c r="BGL25">
        <v>49500</v>
      </c>
      <c r="BGM25">
        <v>49900</v>
      </c>
      <c r="BGN25">
        <v>49800</v>
      </c>
      <c r="BGO25">
        <v>49100</v>
      </c>
      <c r="BGP25">
        <v>49000</v>
      </c>
      <c r="BGQ25">
        <v>49300</v>
      </c>
      <c r="BGR25">
        <v>49500</v>
      </c>
      <c r="BGS25">
        <v>49300</v>
      </c>
      <c r="BGT25">
        <v>49600</v>
      </c>
      <c r="BGU25">
        <v>49800</v>
      </c>
      <c r="BGV25">
        <v>49500</v>
      </c>
      <c r="BGW25">
        <v>49400</v>
      </c>
      <c r="BGX25">
        <v>49300</v>
      </c>
      <c r="BGY25">
        <v>49500</v>
      </c>
      <c r="BGZ25">
        <v>50000</v>
      </c>
      <c r="BHA25">
        <v>50000</v>
      </c>
      <c r="BHB25">
        <v>49900</v>
      </c>
      <c r="BHC25">
        <v>49400</v>
      </c>
      <c r="BHD25">
        <v>49800</v>
      </c>
      <c r="BHE25">
        <v>49000</v>
      </c>
      <c r="BHF25">
        <v>49300</v>
      </c>
      <c r="BHG25">
        <v>49300</v>
      </c>
      <c r="BHH25">
        <v>49100</v>
      </c>
      <c r="BHI25">
        <v>49100</v>
      </c>
      <c r="BHJ25">
        <v>49700</v>
      </c>
      <c r="BHK25">
        <v>49200</v>
      </c>
      <c r="BHL25">
        <v>49900</v>
      </c>
      <c r="BHM25">
        <v>49600</v>
      </c>
      <c r="BHN25">
        <v>49400</v>
      </c>
      <c r="BHO25">
        <v>49200</v>
      </c>
      <c r="BHP25">
        <v>49600</v>
      </c>
      <c r="BHQ25">
        <v>50000</v>
      </c>
      <c r="BHR25">
        <v>49700</v>
      </c>
      <c r="BHS25">
        <v>49400</v>
      </c>
      <c r="BHT25">
        <v>49400</v>
      </c>
      <c r="BHU25">
        <v>49700</v>
      </c>
      <c r="BHV25">
        <v>49900</v>
      </c>
      <c r="BHW25">
        <v>49400</v>
      </c>
      <c r="BHX25">
        <v>50000</v>
      </c>
      <c r="BHY25">
        <v>50000</v>
      </c>
      <c r="BHZ25">
        <v>48700</v>
      </c>
      <c r="BIA25">
        <v>49000</v>
      </c>
      <c r="BIB25">
        <v>49700</v>
      </c>
      <c r="BIC25">
        <v>49000</v>
      </c>
      <c r="BID25">
        <v>49700</v>
      </c>
      <c r="BIE25">
        <v>49900</v>
      </c>
      <c r="BIF25">
        <v>49900</v>
      </c>
      <c r="BIG25">
        <v>49300</v>
      </c>
      <c r="BIH25">
        <v>50000</v>
      </c>
      <c r="BII25">
        <v>49200</v>
      </c>
      <c r="BIJ25">
        <v>49800</v>
      </c>
      <c r="BIK25">
        <v>49300</v>
      </c>
      <c r="BIL25">
        <v>49700</v>
      </c>
      <c r="BIM25">
        <v>49700</v>
      </c>
      <c r="BIN25">
        <v>49000</v>
      </c>
      <c r="BIO25">
        <v>49900</v>
      </c>
      <c r="BIP25">
        <v>49600</v>
      </c>
      <c r="BIQ25">
        <v>50000</v>
      </c>
      <c r="BIR25">
        <v>47900</v>
      </c>
      <c r="BIS25">
        <v>49600</v>
      </c>
      <c r="BIT25">
        <v>49900</v>
      </c>
      <c r="BIU25">
        <v>49800</v>
      </c>
      <c r="BIV25">
        <v>48900</v>
      </c>
      <c r="BIW25">
        <v>50000</v>
      </c>
      <c r="BIX25">
        <v>49300</v>
      </c>
      <c r="BIY25">
        <v>49800</v>
      </c>
      <c r="BIZ25">
        <v>49500</v>
      </c>
      <c r="BJA25">
        <v>48900</v>
      </c>
      <c r="BJB25">
        <v>48000</v>
      </c>
      <c r="BJC25">
        <v>49500</v>
      </c>
      <c r="BJD25">
        <v>49300</v>
      </c>
      <c r="BJE25">
        <v>48900</v>
      </c>
      <c r="BJF25">
        <v>49200</v>
      </c>
      <c r="BJG25">
        <v>49700</v>
      </c>
      <c r="BJH25">
        <v>49100</v>
      </c>
      <c r="BJI25">
        <v>48700</v>
      </c>
      <c r="BJJ25">
        <v>49100</v>
      </c>
      <c r="BJK25">
        <v>48700</v>
      </c>
      <c r="BJL25">
        <v>48700</v>
      </c>
      <c r="BJM25">
        <v>49300</v>
      </c>
      <c r="BJN25">
        <v>49200</v>
      </c>
      <c r="BJO25">
        <v>49100</v>
      </c>
      <c r="BJP25">
        <v>49700</v>
      </c>
      <c r="BJQ25">
        <v>49700</v>
      </c>
      <c r="BJR25">
        <v>48700</v>
      </c>
      <c r="BJS25">
        <v>50000</v>
      </c>
      <c r="BJT25">
        <v>50000</v>
      </c>
      <c r="BJU25">
        <v>49600</v>
      </c>
      <c r="BJV25">
        <v>49900</v>
      </c>
      <c r="BJW25">
        <v>49300</v>
      </c>
      <c r="BJX25">
        <v>49000</v>
      </c>
      <c r="BJY25">
        <v>49600</v>
      </c>
      <c r="BJZ25">
        <v>49600</v>
      </c>
      <c r="BKA25">
        <v>49700</v>
      </c>
      <c r="BKB25">
        <v>49600</v>
      </c>
      <c r="BKC25">
        <v>49800</v>
      </c>
      <c r="BKD25">
        <v>49300</v>
      </c>
      <c r="BKE25">
        <v>49800</v>
      </c>
      <c r="BKF25">
        <v>49400</v>
      </c>
      <c r="BKG25">
        <v>49800</v>
      </c>
      <c r="BKH25">
        <v>49900</v>
      </c>
      <c r="BKI25">
        <v>49400</v>
      </c>
      <c r="BKJ25">
        <v>49600</v>
      </c>
      <c r="BKK25">
        <v>50000</v>
      </c>
      <c r="BKL25">
        <v>49200</v>
      </c>
      <c r="BKM25">
        <v>48100</v>
      </c>
      <c r="BKN25">
        <v>50000</v>
      </c>
      <c r="BKO25">
        <v>49200</v>
      </c>
      <c r="BKP25">
        <v>49300</v>
      </c>
      <c r="BKQ25">
        <v>49300</v>
      </c>
      <c r="BKR25">
        <v>49600</v>
      </c>
      <c r="BKS25">
        <v>49400</v>
      </c>
      <c r="BKT25">
        <v>49600</v>
      </c>
      <c r="BKU25">
        <v>49400</v>
      </c>
      <c r="BKV25">
        <v>49700</v>
      </c>
      <c r="BKW25">
        <v>50000</v>
      </c>
      <c r="BKX25">
        <v>49600</v>
      </c>
      <c r="BKY25">
        <v>49400</v>
      </c>
      <c r="BKZ25">
        <v>49100</v>
      </c>
      <c r="BLA25">
        <v>49800</v>
      </c>
      <c r="BLB25">
        <v>49700</v>
      </c>
      <c r="BLC25">
        <v>49300</v>
      </c>
      <c r="BLD25">
        <v>49800</v>
      </c>
      <c r="BLE25">
        <v>49400</v>
      </c>
      <c r="BLF25">
        <v>49900</v>
      </c>
      <c r="BLG25">
        <v>49000</v>
      </c>
      <c r="BLH25">
        <v>49000</v>
      </c>
      <c r="BLI25">
        <v>50000</v>
      </c>
      <c r="BLJ25">
        <v>48800</v>
      </c>
      <c r="BLK25">
        <v>49600</v>
      </c>
      <c r="BLL25">
        <v>49800</v>
      </c>
      <c r="BLM25">
        <v>49800</v>
      </c>
      <c r="BLN25">
        <v>49200</v>
      </c>
      <c r="BLO25">
        <v>49900</v>
      </c>
      <c r="BLP25">
        <v>50000</v>
      </c>
      <c r="BLQ25">
        <v>49600</v>
      </c>
      <c r="BLR25">
        <v>49700</v>
      </c>
      <c r="BLS25">
        <v>50000</v>
      </c>
      <c r="BLT25">
        <v>49400</v>
      </c>
      <c r="BLU25">
        <v>49600</v>
      </c>
      <c r="BLV25">
        <v>48800</v>
      </c>
      <c r="BLW25">
        <v>49100</v>
      </c>
      <c r="BLX25">
        <v>49300</v>
      </c>
      <c r="BLY25">
        <v>49000</v>
      </c>
      <c r="BLZ25">
        <v>49500</v>
      </c>
      <c r="BMA25">
        <v>49700</v>
      </c>
      <c r="BMB25">
        <v>49200</v>
      </c>
      <c r="BMC25">
        <v>49600</v>
      </c>
      <c r="BMD25">
        <v>49400</v>
      </c>
      <c r="BME25">
        <v>49400</v>
      </c>
      <c r="BMF25">
        <v>49900</v>
      </c>
      <c r="BMG25">
        <v>49700</v>
      </c>
      <c r="BMH25">
        <v>49500</v>
      </c>
      <c r="BMI25">
        <v>50000</v>
      </c>
      <c r="BMJ25">
        <v>49800</v>
      </c>
      <c r="BMK25">
        <v>49400</v>
      </c>
      <c r="BML25">
        <v>49800</v>
      </c>
      <c r="BMM25">
        <v>50000</v>
      </c>
      <c r="BMN25">
        <v>50000</v>
      </c>
      <c r="BMO25">
        <v>50000</v>
      </c>
      <c r="BMP25">
        <v>50000</v>
      </c>
      <c r="BMQ25">
        <v>48400</v>
      </c>
      <c r="BMR25">
        <v>49700</v>
      </c>
      <c r="BMS25">
        <v>49900</v>
      </c>
      <c r="BMT25">
        <v>49900</v>
      </c>
      <c r="BMU25">
        <v>49600</v>
      </c>
      <c r="BMV25">
        <v>49900</v>
      </c>
      <c r="BMW25">
        <v>49700</v>
      </c>
      <c r="BMX25">
        <v>48200</v>
      </c>
      <c r="BMY25">
        <v>49800</v>
      </c>
      <c r="BMZ25">
        <v>49700</v>
      </c>
      <c r="BNA25">
        <v>48000</v>
      </c>
      <c r="BNB25">
        <v>49100</v>
      </c>
      <c r="BNC25">
        <v>49900</v>
      </c>
      <c r="BND25">
        <v>49800</v>
      </c>
      <c r="BNE25">
        <v>50000</v>
      </c>
      <c r="BNF25">
        <v>49700</v>
      </c>
      <c r="BNG25">
        <v>49700</v>
      </c>
      <c r="BNH25">
        <v>49800</v>
      </c>
      <c r="BNI25">
        <v>49700</v>
      </c>
      <c r="BNJ25">
        <v>50000</v>
      </c>
      <c r="BNK25">
        <v>49900</v>
      </c>
      <c r="BNL25">
        <v>49200</v>
      </c>
      <c r="BNM25">
        <v>48600</v>
      </c>
      <c r="BNN25">
        <v>48800</v>
      </c>
      <c r="BNO25">
        <v>48000</v>
      </c>
      <c r="BNP25">
        <v>49000</v>
      </c>
      <c r="BNQ25">
        <v>49400</v>
      </c>
      <c r="BNR25">
        <v>49800</v>
      </c>
      <c r="BNS25">
        <v>48700</v>
      </c>
      <c r="BNT25">
        <v>49700</v>
      </c>
      <c r="BNU25">
        <v>49000</v>
      </c>
      <c r="BNV25">
        <v>50000</v>
      </c>
      <c r="BNW25">
        <v>49900</v>
      </c>
      <c r="BNX25">
        <v>49800</v>
      </c>
      <c r="BNY25">
        <v>48800</v>
      </c>
      <c r="BNZ25">
        <v>49500</v>
      </c>
      <c r="BOA25">
        <v>49500</v>
      </c>
      <c r="BOB25">
        <v>48900</v>
      </c>
      <c r="BOC25">
        <v>49200</v>
      </c>
      <c r="BOD25">
        <v>49500</v>
      </c>
      <c r="BOE25">
        <v>47800</v>
      </c>
      <c r="BOF25">
        <v>50000</v>
      </c>
      <c r="BOG25">
        <v>49500</v>
      </c>
      <c r="BOH25">
        <v>49900</v>
      </c>
      <c r="BOI25">
        <v>49500</v>
      </c>
      <c r="BOJ25">
        <v>49300</v>
      </c>
      <c r="BOK25">
        <v>49900</v>
      </c>
      <c r="BOL25">
        <v>48400</v>
      </c>
      <c r="BOM25">
        <v>49500</v>
      </c>
      <c r="BON25">
        <v>49800</v>
      </c>
      <c r="BOO25">
        <v>48200</v>
      </c>
      <c r="BOP25">
        <v>49800</v>
      </c>
      <c r="BOQ25">
        <v>49900</v>
      </c>
      <c r="BOR25">
        <v>48400</v>
      </c>
      <c r="BOS25">
        <v>49900</v>
      </c>
      <c r="BOT25">
        <v>49700</v>
      </c>
      <c r="BOU25">
        <v>49800</v>
      </c>
      <c r="BOV25">
        <v>49500</v>
      </c>
      <c r="BOW25">
        <v>49900</v>
      </c>
      <c r="BOX25">
        <v>49900</v>
      </c>
      <c r="BOY25">
        <v>50000</v>
      </c>
      <c r="BOZ25">
        <v>49300</v>
      </c>
      <c r="BPA25">
        <v>48100</v>
      </c>
      <c r="BPB25">
        <v>49000</v>
      </c>
      <c r="BPC25">
        <v>49300</v>
      </c>
      <c r="BPD25">
        <v>48800</v>
      </c>
      <c r="BPE25">
        <v>49300</v>
      </c>
      <c r="BPF25">
        <v>49700</v>
      </c>
      <c r="BPG25">
        <v>49700</v>
      </c>
      <c r="BPH25">
        <v>50000</v>
      </c>
      <c r="BPI25">
        <v>49900</v>
      </c>
      <c r="BPJ25">
        <v>50000</v>
      </c>
      <c r="BPK25">
        <v>49700</v>
      </c>
      <c r="BPL25">
        <v>49800</v>
      </c>
      <c r="BPM25">
        <v>49800</v>
      </c>
      <c r="BPN25">
        <v>49900</v>
      </c>
      <c r="BPO25">
        <v>49500</v>
      </c>
      <c r="BPP25">
        <v>49200</v>
      </c>
      <c r="BPQ25">
        <v>49200</v>
      </c>
      <c r="BPR25">
        <v>49900</v>
      </c>
      <c r="BPS25">
        <v>50000</v>
      </c>
      <c r="BPT25">
        <v>50000</v>
      </c>
      <c r="BPU25">
        <v>49000</v>
      </c>
      <c r="BPV25">
        <v>49800</v>
      </c>
      <c r="BPW25">
        <v>49800</v>
      </c>
      <c r="BPX25">
        <v>49700</v>
      </c>
      <c r="BPY25">
        <v>49600</v>
      </c>
      <c r="BPZ25">
        <v>48600</v>
      </c>
      <c r="BQA25">
        <v>49900</v>
      </c>
      <c r="BQB25">
        <v>49700</v>
      </c>
      <c r="BQC25">
        <v>49500</v>
      </c>
      <c r="BQD25">
        <v>49900</v>
      </c>
      <c r="BQE25">
        <v>49700</v>
      </c>
      <c r="BQF25">
        <v>49400</v>
      </c>
      <c r="BQG25">
        <v>49700</v>
      </c>
      <c r="BQH25">
        <v>49500</v>
      </c>
      <c r="BQI25">
        <v>49000</v>
      </c>
      <c r="BQJ25">
        <v>49100</v>
      </c>
      <c r="BQK25">
        <v>49400</v>
      </c>
      <c r="BQL25">
        <v>49600</v>
      </c>
      <c r="BQM25">
        <v>49700</v>
      </c>
      <c r="BQN25">
        <v>49500</v>
      </c>
      <c r="BQO25">
        <v>49800</v>
      </c>
      <c r="BQP25">
        <v>48800</v>
      </c>
      <c r="BQQ25">
        <v>50000</v>
      </c>
      <c r="BQR25">
        <v>49700</v>
      </c>
      <c r="BQS25">
        <v>49300</v>
      </c>
      <c r="BQT25">
        <v>49700</v>
      </c>
      <c r="BQU25">
        <v>49700</v>
      </c>
      <c r="BQV25">
        <v>49900</v>
      </c>
      <c r="BQW25">
        <v>49700</v>
      </c>
      <c r="BQX25">
        <v>49700</v>
      </c>
      <c r="BQY25">
        <v>49800</v>
      </c>
      <c r="BQZ25">
        <v>50000</v>
      </c>
      <c r="BRA25">
        <v>49900</v>
      </c>
      <c r="BRB25">
        <v>50000</v>
      </c>
      <c r="BRC25">
        <v>49700</v>
      </c>
      <c r="BRD25">
        <v>50000</v>
      </c>
      <c r="BRE25">
        <v>48700</v>
      </c>
      <c r="BRF25">
        <v>49900</v>
      </c>
      <c r="BRG25">
        <v>49900</v>
      </c>
      <c r="BRH25">
        <v>48900</v>
      </c>
      <c r="BRI25">
        <v>49300</v>
      </c>
      <c r="BRJ25">
        <v>48700</v>
      </c>
      <c r="BRK25">
        <v>50000</v>
      </c>
      <c r="BRL25">
        <v>48900</v>
      </c>
      <c r="BRM25">
        <v>49600</v>
      </c>
      <c r="BRN25">
        <v>48800</v>
      </c>
      <c r="BRO25">
        <v>49100</v>
      </c>
      <c r="BRP25">
        <v>50000</v>
      </c>
      <c r="BRQ25">
        <v>49600</v>
      </c>
      <c r="BRR25">
        <v>49400</v>
      </c>
      <c r="BRS25">
        <v>50000</v>
      </c>
      <c r="BRT25">
        <v>49900</v>
      </c>
      <c r="BRU25">
        <v>50000</v>
      </c>
      <c r="BRV25">
        <v>49600</v>
      </c>
      <c r="BRW25">
        <v>50000</v>
      </c>
      <c r="BRX25">
        <v>49900</v>
      </c>
      <c r="BRY25">
        <v>49500</v>
      </c>
      <c r="BRZ25">
        <v>50000</v>
      </c>
      <c r="BSA25">
        <v>49000</v>
      </c>
      <c r="BSB25">
        <v>50000</v>
      </c>
      <c r="BSC25">
        <v>49500</v>
      </c>
      <c r="BSD25">
        <v>50000</v>
      </c>
      <c r="BSE25">
        <v>49300</v>
      </c>
      <c r="BSF25">
        <v>49900</v>
      </c>
      <c r="BSG25">
        <v>50000</v>
      </c>
      <c r="BSH25">
        <v>49700</v>
      </c>
      <c r="BSI25">
        <v>49200</v>
      </c>
      <c r="BSJ25">
        <v>49800</v>
      </c>
      <c r="BSK25">
        <v>49400</v>
      </c>
      <c r="BSL25">
        <v>50000</v>
      </c>
      <c r="BSM25">
        <v>49400</v>
      </c>
      <c r="BSN25">
        <v>50000</v>
      </c>
      <c r="BSO25">
        <v>49600</v>
      </c>
      <c r="BSP25">
        <v>48500</v>
      </c>
      <c r="BSQ25">
        <v>50000</v>
      </c>
      <c r="BSR25">
        <v>49700</v>
      </c>
      <c r="BSS25">
        <v>49000</v>
      </c>
      <c r="BST25">
        <v>49500</v>
      </c>
      <c r="BSU25">
        <v>49000</v>
      </c>
      <c r="BSV25">
        <v>50000</v>
      </c>
      <c r="BSW25">
        <v>49600</v>
      </c>
      <c r="BSX25">
        <v>49800</v>
      </c>
      <c r="BSY25">
        <v>49400</v>
      </c>
      <c r="BSZ25">
        <v>49600</v>
      </c>
      <c r="BTA25">
        <v>50000</v>
      </c>
      <c r="BTB25">
        <v>49900</v>
      </c>
      <c r="BTC25">
        <v>49300</v>
      </c>
      <c r="BTD25">
        <v>49000</v>
      </c>
      <c r="BTE25">
        <v>49300</v>
      </c>
      <c r="BTF25">
        <v>49400</v>
      </c>
      <c r="BTG25">
        <v>49800</v>
      </c>
      <c r="BTH25">
        <v>50000</v>
      </c>
      <c r="BTI25">
        <v>49900</v>
      </c>
      <c r="BTJ25">
        <v>48900</v>
      </c>
      <c r="BTK25">
        <v>49900</v>
      </c>
      <c r="BTL25">
        <v>50000</v>
      </c>
      <c r="BTM25">
        <v>50000</v>
      </c>
      <c r="BTN25">
        <v>49900</v>
      </c>
      <c r="BTO25">
        <v>49200</v>
      </c>
      <c r="BTP25">
        <v>49800</v>
      </c>
      <c r="BTQ25">
        <v>49900</v>
      </c>
      <c r="BTR25">
        <v>49600</v>
      </c>
      <c r="BTS25">
        <v>49700</v>
      </c>
      <c r="BTT25">
        <v>49800</v>
      </c>
      <c r="BTU25">
        <v>49600</v>
      </c>
      <c r="BTV25">
        <v>49600</v>
      </c>
      <c r="BTW25">
        <v>49200</v>
      </c>
      <c r="BTX25">
        <v>49500</v>
      </c>
      <c r="BTY25">
        <v>48900</v>
      </c>
      <c r="BTZ25">
        <v>49900</v>
      </c>
      <c r="BUA25">
        <v>49700</v>
      </c>
      <c r="BUB25">
        <v>49000</v>
      </c>
      <c r="BUC25">
        <v>49200</v>
      </c>
      <c r="BUD25">
        <v>49900</v>
      </c>
      <c r="BUE25">
        <v>49600</v>
      </c>
      <c r="BUF25">
        <v>49400</v>
      </c>
      <c r="BUG25">
        <v>49900</v>
      </c>
      <c r="BUH25">
        <v>49600</v>
      </c>
      <c r="BUI25">
        <v>49200</v>
      </c>
      <c r="BUJ25">
        <v>49000</v>
      </c>
      <c r="BUK25">
        <v>49200</v>
      </c>
      <c r="BUL25">
        <v>49200</v>
      </c>
      <c r="BUM25">
        <v>49900</v>
      </c>
      <c r="BUN25">
        <v>49900</v>
      </c>
      <c r="BUO25">
        <v>50000</v>
      </c>
      <c r="BUP25">
        <v>49400</v>
      </c>
      <c r="BUQ25">
        <v>49300</v>
      </c>
      <c r="BUR25">
        <v>49800</v>
      </c>
      <c r="BUS25">
        <v>49600</v>
      </c>
      <c r="BUT25">
        <v>50000</v>
      </c>
      <c r="BUU25">
        <v>49700</v>
      </c>
      <c r="BUV25">
        <v>48700</v>
      </c>
      <c r="BUW25">
        <v>49600</v>
      </c>
      <c r="BUX25">
        <v>49700</v>
      </c>
      <c r="BUY25">
        <v>49500</v>
      </c>
      <c r="BUZ25">
        <v>49200</v>
      </c>
      <c r="BVA25">
        <v>50000</v>
      </c>
      <c r="BVB25">
        <v>49500</v>
      </c>
      <c r="BVC25">
        <v>49000</v>
      </c>
      <c r="BVD25">
        <v>49000</v>
      </c>
      <c r="BVE25">
        <v>48900</v>
      </c>
      <c r="BVF25">
        <v>49500</v>
      </c>
      <c r="BVG25">
        <v>49200</v>
      </c>
      <c r="BVH25">
        <v>49500</v>
      </c>
      <c r="BVI25">
        <v>49900</v>
      </c>
      <c r="BVJ25">
        <v>49300</v>
      </c>
      <c r="BVK25">
        <v>50000</v>
      </c>
      <c r="BVL25">
        <v>49000</v>
      </c>
      <c r="BVM25">
        <v>49700</v>
      </c>
      <c r="BVN25">
        <v>50000</v>
      </c>
      <c r="BVO25">
        <v>49100</v>
      </c>
      <c r="BVP25">
        <v>49400</v>
      </c>
      <c r="BVQ25">
        <v>49800</v>
      </c>
      <c r="BVR25">
        <v>49600</v>
      </c>
      <c r="BVS25">
        <v>49700</v>
      </c>
      <c r="BVT25">
        <v>49800</v>
      </c>
      <c r="BVU25">
        <v>49600</v>
      </c>
      <c r="BVV25">
        <v>49900</v>
      </c>
      <c r="BVW25">
        <v>50000</v>
      </c>
      <c r="BVX25">
        <v>50000</v>
      </c>
      <c r="BVY25">
        <v>48400</v>
      </c>
      <c r="BVZ25">
        <v>49500</v>
      </c>
      <c r="BWA25">
        <v>49400</v>
      </c>
      <c r="BWB25">
        <v>49900</v>
      </c>
      <c r="BWC25">
        <v>48600</v>
      </c>
      <c r="BWD25">
        <v>49500</v>
      </c>
      <c r="BWE25">
        <v>49800</v>
      </c>
      <c r="BWF25">
        <v>50000</v>
      </c>
      <c r="BWG25">
        <v>49200</v>
      </c>
      <c r="BWH25">
        <v>49200</v>
      </c>
      <c r="BWI25">
        <v>49800</v>
      </c>
      <c r="BWJ25">
        <v>49900</v>
      </c>
      <c r="BWK25">
        <v>49500</v>
      </c>
      <c r="BWL25">
        <v>49700</v>
      </c>
      <c r="BWM25">
        <v>49400</v>
      </c>
      <c r="BWN25">
        <v>49100</v>
      </c>
      <c r="BWO25">
        <v>49800</v>
      </c>
      <c r="BWP25">
        <v>49200</v>
      </c>
      <c r="BWQ25">
        <v>49400</v>
      </c>
      <c r="BWR25">
        <v>49900</v>
      </c>
      <c r="BWS25">
        <v>49300</v>
      </c>
      <c r="BWT25">
        <v>48600</v>
      </c>
      <c r="BWU25">
        <v>49700</v>
      </c>
      <c r="BWV25">
        <v>49700</v>
      </c>
      <c r="BWW25">
        <v>50000</v>
      </c>
      <c r="BWX25">
        <v>48800</v>
      </c>
      <c r="BWY25">
        <v>49700</v>
      </c>
      <c r="BWZ25">
        <v>49300</v>
      </c>
      <c r="BXA25">
        <v>48400</v>
      </c>
      <c r="BXB25">
        <v>49100</v>
      </c>
      <c r="BXC25">
        <v>49100</v>
      </c>
      <c r="BXD25">
        <v>48000</v>
      </c>
      <c r="BXE25">
        <v>49900</v>
      </c>
      <c r="BXF25">
        <v>49700</v>
      </c>
      <c r="BXG25">
        <v>50000</v>
      </c>
      <c r="BXH25">
        <v>49700</v>
      </c>
      <c r="BXI25">
        <v>48800</v>
      </c>
      <c r="BXJ25">
        <v>50000</v>
      </c>
      <c r="BXK25">
        <v>49800</v>
      </c>
      <c r="BXL25">
        <v>49300</v>
      </c>
      <c r="BXM25">
        <v>49600</v>
      </c>
      <c r="BXN25">
        <v>49900</v>
      </c>
      <c r="BXO25">
        <v>49800</v>
      </c>
      <c r="BXP25">
        <v>49800</v>
      </c>
      <c r="BXQ25">
        <v>49400</v>
      </c>
      <c r="BXR25">
        <v>49900</v>
      </c>
      <c r="BXS25">
        <v>49300</v>
      </c>
      <c r="BXT25">
        <v>49400</v>
      </c>
      <c r="BXU25">
        <v>49700</v>
      </c>
      <c r="BXV25">
        <v>49400</v>
      </c>
      <c r="BXW25">
        <v>50000</v>
      </c>
      <c r="BXX25">
        <v>48800</v>
      </c>
      <c r="BXY25">
        <v>49900</v>
      </c>
      <c r="BXZ25">
        <v>49800</v>
      </c>
      <c r="BYA25">
        <v>49800</v>
      </c>
      <c r="BYB25">
        <v>50000</v>
      </c>
      <c r="BYC25">
        <v>50000</v>
      </c>
      <c r="BYD25">
        <v>50000</v>
      </c>
      <c r="BYE25">
        <v>49900</v>
      </c>
      <c r="BYF25">
        <v>48800</v>
      </c>
      <c r="BYG25">
        <v>49900</v>
      </c>
      <c r="BYH25">
        <v>49400</v>
      </c>
      <c r="BYI25">
        <v>49000</v>
      </c>
      <c r="BYJ25">
        <v>49500</v>
      </c>
      <c r="BYK25">
        <v>49800</v>
      </c>
      <c r="BYL25">
        <v>49600</v>
      </c>
      <c r="BYM25">
        <v>49300</v>
      </c>
      <c r="BYN25">
        <v>50000</v>
      </c>
      <c r="BYO25">
        <v>49300</v>
      </c>
      <c r="BYP25">
        <v>49200</v>
      </c>
      <c r="BYQ25">
        <v>49600</v>
      </c>
      <c r="BYR25">
        <v>49600</v>
      </c>
      <c r="BYS25">
        <v>49300</v>
      </c>
      <c r="BYT25">
        <v>49800</v>
      </c>
      <c r="BYU25">
        <v>49200</v>
      </c>
      <c r="BYV25">
        <v>50000</v>
      </c>
      <c r="BYW25">
        <v>49500</v>
      </c>
      <c r="BYX25">
        <v>49700</v>
      </c>
      <c r="BYY25">
        <v>50000</v>
      </c>
      <c r="BYZ25">
        <v>50000</v>
      </c>
      <c r="BZA25">
        <v>50000</v>
      </c>
      <c r="BZB25">
        <v>49200</v>
      </c>
      <c r="BZC25">
        <v>50000</v>
      </c>
      <c r="BZD25">
        <v>49500</v>
      </c>
      <c r="BZE25">
        <v>49500</v>
      </c>
      <c r="BZF25">
        <v>49500</v>
      </c>
      <c r="BZG25">
        <v>49300</v>
      </c>
      <c r="BZH25">
        <v>49500</v>
      </c>
      <c r="BZI25">
        <v>49300</v>
      </c>
      <c r="BZJ25">
        <v>50000</v>
      </c>
      <c r="BZK25">
        <v>48300</v>
      </c>
      <c r="BZL25">
        <v>48400</v>
      </c>
      <c r="BZM25">
        <v>48400</v>
      </c>
      <c r="BZN25">
        <v>49700</v>
      </c>
      <c r="BZO25">
        <v>50000</v>
      </c>
      <c r="BZP25">
        <v>49100</v>
      </c>
      <c r="BZQ25">
        <v>48400</v>
      </c>
      <c r="BZR25">
        <v>48900</v>
      </c>
      <c r="BZS25">
        <v>50000</v>
      </c>
      <c r="BZT25">
        <v>49900</v>
      </c>
      <c r="BZU25">
        <v>49600</v>
      </c>
      <c r="BZV25">
        <v>49500</v>
      </c>
      <c r="BZW25">
        <v>48700</v>
      </c>
      <c r="BZX25">
        <v>48900</v>
      </c>
      <c r="BZY25">
        <v>49700</v>
      </c>
      <c r="BZZ25">
        <v>49300</v>
      </c>
      <c r="CAA25">
        <v>49900</v>
      </c>
      <c r="CAB25">
        <v>50000</v>
      </c>
      <c r="CAC25">
        <v>49500</v>
      </c>
      <c r="CAD25">
        <v>49900</v>
      </c>
      <c r="CAE25">
        <v>49900</v>
      </c>
      <c r="CAF25">
        <v>49900</v>
      </c>
      <c r="CAG25">
        <v>50000</v>
      </c>
      <c r="CAH25">
        <v>50000</v>
      </c>
      <c r="CAI25">
        <v>50000</v>
      </c>
      <c r="CAJ25">
        <v>49800</v>
      </c>
      <c r="CAK25">
        <v>49700</v>
      </c>
      <c r="CAL25">
        <v>49900</v>
      </c>
      <c r="CAM25">
        <v>49700</v>
      </c>
      <c r="CAN25">
        <v>50000</v>
      </c>
      <c r="CAO25">
        <v>49900</v>
      </c>
      <c r="CAP25">
        <v>49500</v>
      </c>
      <c r="CAQ25">
        <v>49700</v>
      </c>
      <c r="CAR25">
        <v>48300</v>
      </c>
      <c r="CAS25">
        <v>49800</v>
      </c>
      <c r="CAT25">
        <v>49400</v>
      </c>
      <c r="CAU25">
        <v>48600</v>
      </c>
      <c r="CAV25">
        <v>49500</v>
      </c>
      <c r="CAW25">
        <v>48600</v>
      </c>
      <c r="CAX25">
        <v>48900</v>
      </c>
      <c r="CAY25">
        <v>50000</v>
      </c>
      <c r="CAZ25">
        <v>49300</v>
      </c>
      <c r="CBA25">
        <v>49800</v>
      </c>
      <c r="CBB25">
        <v>49800</v>
      </c>
      <c r="CBC25">
        <v>49800</v>
      </c>
      <c r="CBD25">
        <v>48800</v>
      </c>
      <c r="CBE25">
        <v>49800</v>
      </c>
      <c r="CBF25">
        <v>49400</v>
      </c>
      <c r="CBG25">
        <v>49100</v>
      </c>
      <c r="CBH25">
        <v>48700</v>
      </c>
      <c r="CBI25">
        <v>48600</v>
      </c>
      <c r="CBJ25">
        <v>49400</v>
      </c>
      <c r="CBK25">
        <v>50000</v>
      </c>
      <c r="CBL25">
        <v>49600</v>
      </c>
      <c r="CBM25">
        <v>49700</v>
      </c>
      <c r="CBN25">
        <v>49900</v>
      </c>
      <c r="CBO25">
        <v>48600</v>
      </c>
      <c r="CBP25">
        <v>49400</v>
      </c>
      <c r="CBQ25">
        <v>49800</v>
      </c>
      <c r="CBR25">
        <v>49600</v>
      </c>
      <c r="CBS25">
        <v>49900</v>
      </c>
      <c r="CBT25">
        <v>49100</v>
      </c>
      <c r="CBU25">
        <v>49600</v>
      </c>
      <c r="CBV25">
        <v>50000</v>
      </c>
      <c r="CBW25">
        <v>49600</v>
      </c>
      <c r="CBX25">
        <v>49600</v>
      </c>
      <c r="CBY25">
        <v>49600</v>
      </c>
      <c r="CBZ25">
        <v>49800</v>
      </c>
      <c r="CCA25">
        <v>50000</v>
      </c>
      <c r="CCB25">
        <v>49800</v>
      </c>
      <c r="CCC25">
        <v>49700</v>
      </c>
      <c r="CCD25">
        <v>49300</v>
      </c>
      <c r="CCE25">
        <v>48300</v>
      </c>
      <c r="CCF25">
        <v>50000</v>
      </c>
      <c r="CCG25">
        <v>49800</v>
      </c>
      <c r="CCH25">
        <v>50000</v>
      </c>
      <c r="CCI25">
        <v>49400</v>
      </c>
      <c r="CCJ25">
        <v>49200</v>
      </c>
      <c r="CCK25">
        <v>49900</v>
      </c>
      <c r="CCL25">
        <v>49200</v>
      </c>
      <c r="CCM25">
        <v>48800</v>
      </c>
      <c r="CCN25">
        <v>49000</v>
      </c>
      <c r="CCO25">
        <v>49100</v>
      </c>
      <c r="CCP25">
        <v>49800</v>
      </c>
      <c r="CCQ25">
        <v>50000</v>
      </c>
      <c r="CCR25">
        <v>49200</v>
      </c>
      <c r="CCS25">
        <v>48400</v>
      </c>
      <c r="CCT25">
        <v>49500</v>
      </c>
      <c r="CCU25">
        <v>48800</v>
      </c>
      <c r="CCV25">
        <v>49200</v>
      </c>
      <c r="CCW25">
        <v>49000</v>
      </c>
      <c r="CCX25">
        <v>48400</v>
      </c>
      <c r="CCY25">
        <v>50000</v>
      </c>
      <c r="CCZ25">
        <v>50000</v>
      </c>
      <c r="CDA25">
        <v>49700</v>
      </c>
      <c r="CDB25">
        <v>48400</v>
      </c>
      <c r="CDC25">
        <v>50000</v>
      </c>
      <c r="CDD25">
        <v>48800</v>
      </c>
      <c r="CDE25">
        <v>50000</v>
      </c>
      <c r="CDF25">
        <v>49800</v>
      </c>
      <c r="CDG25">
        <v>49400</v>
      </c>
      <c r="CDH25">
        <v>48500</v>
      </c>
      <c r="CDI25">
        <v>49400</v>
      </c>
      <c r="CDJ25">
        <v>49300</v>
      </c>
      <c r="CDK25">
        <v>49600</v>
      </c>
      <c r="CDL25">
        <v>49500</v>
      </c>
      <c r="CDM25">
        <v>49500</v>
      </c>
      <c r="CDN25">
        <v>49500</v>
      </c>
      <c r="CDO25">
        <v>49900</v>
      </c>
      <c r="CDP25">
        <v>49900</v>
      </c>
      <c r="CDQ25">
        <v>49900</v>
      </c>
      <c r="CDR25">
        <v>49600</v>
      </c>
      <c r="CDS25">
        <v>49400</v>
      </c>
      <c r="CDT25">
        <v>49900</v>
      </c>
      <c r="CDU25">
        <v>49700</v>
      </c>
      <c r="CDV25">
        <v>49500</v>
      </c>
      <c r="CDW25">
        <v>50000</v>
      </c>
      <c r="CDX25">
        <v>49100</v>
      </c>
      <c r="CDY25">
        <v>49500</v>
      </c>
      <c r="CDZ25">
        <v>50000</v>
      </c>
      <c r="CEA25">
        <v>49700</v>
      </c>
      <c r="CEB25">
        <v>49500</v>
      </c>
      <c r="CEC25">
        <v>49600</v>
      </c>
      <c r="CED25">
        <v>49900</v>
      </c>
      <c r="CEE25">
        <v>48900</v>
      </c>
      <c r="CEF25">
        <v>49000</v>
      </c>
      <c r="CEG25">
        <v>49000</v>
      </c>
      <c r="CEH25">
        <v>49100</v>
      </c>
      <c r="CEI25">
        <v>49300</v>
      </c>
      <c r="CEJ25">
        <v>49100</v>
      </c>
      <c r="CEK25">
        <v>49700</v>
      </c>
      <c r="CEL25">
        <v>49800</v>
      </c>
      <c r="CEM25">
        <v>49600</v>
      </c>
      <c r="CEN25">
        <v>49000</v>
      </c>
      <c r="CEO25">
        <v>49700</v>
      </c>
      <c r="CEP25">
        <v>49700</v>
      </c>
      <c r="CEQ25">
        <v>48900</v>
      </c>
      <c r="CER25">
        <v>48900</v>
      </c>
      <c r="CES25">
        <v>49900</v>
      </c>
      <c r="CET25">
        <v>49200</v>
      </c>
      <c r="CEU25">
        <v>50000</v>
      </c>
      <c r="CEV25">
        <v>49100</v>
      </c>
      <c r="CEW25">
        <v>49700</v>
      </c>
      <c r="CEX25">
        <v>49700</v>
      </c>
      <c r="CEY25">
        <v>49700</v>
      </c>
      <c r="CEZ25">
        <v>49700</v>
      </c>
      <c r="CFA25">
        <v>49600</v>
      </c>
      <c r="CFB25">
        <v>49900</v>
      </c>
      <c r="CFC25">
        <v>49600</v>
      </c>
      <c r="CFD25">
        <v>49700</v>
      </c>
      <c r="CFE25">
        <v>48500</v>
      </c>
      <c r="CFF25">
        <v>49100</v>
      </c>
      <c r="CFG25">
        <v>49900</v>
      </c>
      <c r="CFH25">
        <v>49400</v>
      </c>
      <c r="CFI25">
        <v>48700</v>
      </c>
      <c r="CFJ25">
        <v>48700</v>
      </c>
      <c r="CFK25">
        <v>49600</v>
      </c>
      <c r="CFL25">
        <v>49400</v>
      </c>
      <c r="CFM25">
        <v>48700</v>
      </c>
      <c r="CFN25">
        <v>48800</v>
      </c>
      <c r="CFO25">
        <v>48800</v>
      </c>
      <c r="CFP25">
        <v>49400</v>
      </c>
      <c r="CFQ25">
        <v>49700</v>
      </c>
      <c r="CFR25">
        <v>49500</v>
      </c>
      <c r="CFS25">
        <v>49200</v>
      </c>
      <c r="CFT25">
        <v>49500</v>
      </c>
      <c r="CFU25">
        <v>48800</v>
      </c>
      <c r="CFV25">
        <v>49200</v>
      </c>
      <c r="CFW25">
        <v>49900</v>
      </c>
      <c r="CFX25">
        <v>49700</v>
      </c>
      <c r="CFY25">
        <v>49900</v>
      </c>
      <c r="CFZ25">
        <v>49000</v>
      </c>
      <c r="CGA25">
        <v>49500</v>
      </c>
      <c r="CGB25">
        <v>49700</v>
      </c>
      <c r="CGC25">
        <v>49700</v>
      </c>
      <c r="CGD25">
        <v>49000</v>
      </c>
      <c r="CGE25">
        <v>50000</v>
      </c>
      <c r="CGF25">
        <v>49000</v>
      </c>
      <c r="CGG25">
        <v>49200</v>
      </c>
      <c r="CGH25">
        <v>49400</v>
      </c>
      <c r="CGI25">
        <v>49900</v>
      </c>
      <c r="CGJ25">
        <v>49900</v>
      </c>
      <c r="CGK25">
        <v>49900</v>
      </c>
      <c r="CGL25">
        <v>48500</v>
      </c>
      <c r="CGM25">
        <v>49900</v>
      </c>
      <c r="CGN25">
        <v>49700</v>
      </c>
      <c r="CGO25">
        <v>49800</v>
      </c>
      <c r="CGP25">
        <v>50000</v>
      </c>
      <c r="CGQ25">
        <v>48000</v>
      </c>
      <c r="CGR25">
        <v>48800</v>
      </c>
      <c r="CGS25">
        <v>48800</v>
      </c>
      <c r="CGT25">
        <v>49000</v>
      </c>
      <c r="CGU25">
        <v>48600</v>
      </c>
      <c r="CGV25">
        <v>49500</v>
      </c>
      <c r="CGW25">
        <v>49800</v>
      </c>
      <c r="CGX25">
        <v>49600</v>
      </c>
      <c r="CGY25">
        <v>48700</v>
      </c>
      <c r="CGZ25">
        <v>49200</v>
      </c>
      <c r="CHA25">
        <v>50000</v>
      </c>
      <c r="CHB25">
        <v>49600</v>
      </c>
      <c r="CHC25">
        <v>48300</v>
      </c>
      <c r="CHD25">
        <v>49700</v>
      </c>
      <c r="CHE25">
        <v>50000</v>
      </c>
      <c r="CHF25">
        <v>49700</v>
      </c>
      <c r="CHG25">
        <v>49700</v>
      </c>
      <c r="CHH25">
        <v>50000</v>
      </c>
      <c r="CHI25">
        <v>49800</v>
      </c>
      <c r="CHJ25">
        <v>49600</v>
      </c>
      <c r="CHK25">
        <v>48600</v>
      </c>
      <c r="CHL25">
        <v>49000</v>
      </c>
      <c r="CHM25">
        <v>48800</v>
      </c>
      <c r="CHN25">
        <v>49300</v>
      </c>
      <c r="CHO25">
        <v>49500</v>
      </c>
      <c r="CHP25">
        <v>48600</v>
      </c>
      <c r="CHQ25">
        <v>49100</v>
      </c>
      <c r="CHR25">
        <v>49000</v>
      </c>
      <c r="CHS25">
        <v>49000</v>
      </c>
      <c r="CHT25">
        <v>49200</v>
      </c>
      <c r="CHU25">
        <v>48600</v>
      </c>
      <c r="CHV25">
        <v>49700</v>
      </c>
      <c r="CHW25">
        <v>49400</v>
      </c>
      <c r="CHX25">
        <v>49700</v>
      </c>
      <c r="CHY25">
        <v>49500</v>
      </c>
      <c r="CHZ25">
        <v>49000</v>
      </c>
      <c r="CIA25">
        <v>49100</v>
      </c>
      <c r="CIB25">
        <v>49400</v>
      </c>
      <c r="CIC25">
        <v>49500</v>
      </c>
      <c r="CID25">
        <v>48800</v>
      </c>
      <c r="CIE25">
        <v>49500</v>
      </c>
      <c r="CIF25">
        <v>49700</v>
      </c>
      <c r="CIG25">
        <v>49200</v>
      </c>
      <c r="CIH25">
        <v>49800</v>
      </c>
      <c r="CII25">
        <v>49900</v>
      </c>
      <c r="CIJ25">
        <v>48900</v>
      </c>
      <c r="CIK25">
        <v>48800</v>
      </c>
      <c r="CIL25">
        <v>49900</v>
      </c>
      <c r="CIM25">
        <v>49200</v>
      </c>
      <c r="CIN25">
        <v>49600</v>
      </c>
      <c r="CIO25">
        <v>49500</v>
      </c>
      <c r="CIP25">
        <v>49200</v>
      </c>
      <c r="CIQ25">
        <v>49400</v>
      </c>
      <c r="CIR25">
        <v>49500</v>
      </c>
      <c r="CIS25">
        <v>49700</v>
      </c>
      <c r="CIT25">
        <v>49700</v>
      </c>
      <c r="CIU25">
        <v>49900</v>
      </c>
      <c r="CIV25">
        <v>49600</v>
      </c>
      <c r="CIW25">
        <v>50000</v>
      </c>
      <c r="CIX25">
        <v>49300</v>
      </c>
      <c r="CIY25">
        <v>50000</v>
      </c>
      <c r="CIZ25">
        <v>49700</v>
      </c>
      <c r="CJA25">
        <v>49800</v>
      </c>
      <c r="CJB25">
        <v>49800</v>
      </c>
      <c r="CJC25">
        <v>49800</v>
      </c>
      <c r="CJD25">
        <v>49600</v>
      </c>
      <c r="CJE25">
        <v>49600</v>
      </c>
      <c r="CJF25">
        <v>48600</v>
      </c>
      <c r="CJG25">
        <v>49600</v>
      </c>
      <c r="CJH25">
        <v>49600</v>
      </c>
      <c r="CJI25">
        <v>48800</v>
      </c>
      <c r="CJJ25">
        <v>48500</v>
      </c>
      <c r="CJK25">
        <v>49400</v>
      </c>
      <c r="CJL25">
        <v>49400</v>
      </c>
      <c r="CJM25">
        <v>49400</v>
      </c>
      <c r="CJN25">
        <v>48700</v>
      </c>
      <c r="CJO25">
        <v>49400</v>
      </c>
      <c r="CJP25">
        <v>49700</v>
      </c>
      <c r="CJQ25">
        <v>49900</v>
      </c>
      <c r="CJR25">
        <v>49700</v>
      </c>
      <c r="CJS25">
        <v>49400</v>
      </c>
      <c r="CJT25">
        <v>49800</v>
      </c>
      <c r="CJU25">
        <v>48900</v>
      </c>
      <c r="CJV25">
        <v>48300</v>
      </c>
      <c r="CJW25">
        <v>49400</v>
      </c>
      <c r="CJX25">
        <v>49500</v>
      </c>
      <c r="CJY25">
        <v>48600</v>
      </c>
      <c r="CJZ25">
        <v>49200</v>
      </c>
      <c r="CKA25">
        <v>49400</v>
      </c>
      <c r="CKB25">
        <v>50000</v>
      </c>
      <c r="CKC25">
        <v>49800</v>
      </c>
      <c r="CKD25">
        <v>49600</v>
      </c>
      <c r="CKE25">
        <v>49800</v>
      </c>
      <c r="CKF25">
        <v>50000</v>
      </c>
      <c r="CKG25">
        <v>49700</v>
      </c>
      <c r="CKH25">
        <v>50000</v>
      </c>
      <c r="CKI25">
        <v>49800</v>
      </c>
      <c r="CKJ25">
        <v>49800</v>
      </c>
      <c r="CKK25">
        <v>49600</v>
      </c>
      <c r="CKL25">
        <v>48800</v>
      </c>
      <c r="CKM25">
        <v>49800</v>
      </c>
      <c r="CKN25">
        <v>49600</v>
      </c>
      <c r="CKO25">
        <v>50000</v>
      </c>
      <c r="CKP25">
        <v>49000</v>
      </c>
      <c r="CKQ25">
        <v>49300</v>
      </c>
      <c r="CKR25">
        <v>49600</v>
      </c>
      <c r="CKS25">
        <v>50000</v>
      </c>
      <c r="CKT25">
        <v>49500</v>
      </c>
      <c r="CKU25">
        <v>50000</v>
      </c>
      <c r="CKV25">
        <v>49500</v>
      </c>
      <c r="CKW25">
        <v>49800</v>
      </c>
      <c r="CKX25">
        <v>49600</v>
      </c>
      <c r="CKY25">
        <v>49500</v>
      </c>
      <c r="CKZ25">
        <v>49300</v>
      </c>
      <c r="CLA25">
        <v>48300</v>
      </c>
      <c r="CLB25">
        <v>49800</v>
      </c>
      <c r="CLC25">
        <v>49800</v>
      </c>
      <c r="CLD25">
        <v>49800</v>
      </c>
      <c r="CLE25">
        <v>50000</v>
      </c>
      <c r="CLF25">
        <v>49100</v>
      </c>
      <c r="CLG25">
        <v>49600</v>
      </c>
      <c r="CLH25">
        <v>49400</v>
      </c>
      <c r="CLI25">
        <v>49600</v>
      </c>
      <c r="CLJ25">
        <v>50000</v>
      </c>
      <c r="CLK25">
        <v>50000</v>
      </c>
      <c r="CLL25">
        <v>50000</v>
      </c>
      <c r="CLM25">
        <v>49600</v>
      </c>
      <c r="CLN25">
        <v>50000</v>
      </c>
      <c r="CLO25">
        <v>48900</v>
      </c>
      <c r="CLP25">
        <v>49100</v>
      </c>
      <c r="CLQ25">
        <v>48900</v>
      </c>
      <c r="CLR25">
        <v>49900</v>
      </c>
      <c r="CLS25">
        <v>49100</v>
      </c>
      <c r="CLT25">
        <v>48900</v>
      </c>
      <c r="CLU25">
        <v>49800</v>
      </c>
      <c r="CLV25">
        <v>50000</v>
      </c>
      <c r="CLW25">
        <v>50000</v>
      </c>
      <c r="CLX25">
        <v>49600</v>
      </c>
      <c r="CLY25">
        <v>48900</v>
      </c>
      <c r="CLZ25">
        <v>48900</v>
      </c>
      <c r="CMA25">
        <v>49800</v>
      </c>
      <c r="CMB25">
        <v>49000</v>
      </c>
      <c r="CMC25">
        <v>49900</v>
      </c>
      <c r="CMD25">
        <v>49100</v>
      </c>
      <c r="CME25">
        <v>48900</v>
      </c>
      <c r="CMF25">
        <v>49100</v>
      </c>
      <c r="CMG25">
        <v>49900</v>
      </c>
      <c r="CMH25">
        <v>49500</v>
      </c>
      <c r="CMI25">
        <v>49700</v>
      </c>
      <c r="CMJ25">
        <v>49700</v>
      </c>
      <c r="CMK25">
        <v>49700</v>
      </c>
      <c r="CML25">
        <v>49400</v>
      </c>
      <c r="CMM25">
        <v>49600</v>
      </c>
      <c r="CMN25">
        <v>49400</v>
      </c>
      <c r="CMO25">
        <v>49600</v>
      </c>
      <c r="CMP25">
        <v>48700</v>
      </c>
      <c r="CMQ25">
        <v>49700</v>
      </c>
      <c r="CMR25">
        <v>49000</v>
      </c>
      <c r="CMS25">
        <v>49900</v>
      </c>
      <c r="CMT25">
        <v>49400</v>
      </c>
      <c r="CMU25">
        <v>49400</v>
      </c>
      <c r="CMV25">
        <v>49000</v>
      </c>
      <c r="CMW25">
        <v>49800</v>
      </c>
      <c r="CMX25">
        <v>49200</v>
      </c>
      <c r="CMY25">
        <v>50000</v>
      </c>
      <c r="CMZ25">
        <v>49400</v>
      </c>
      <c r="CNA25">
        <v>49500</v>
      </c>
      <c r="CNB25">
        <v>49800</v>
      </c>
      <c r="CNC25">
        <v>49300</v>
      </c>
      <c r="CND25">
        <v>50000</v>
      </c>
      <c r="CNE25">
        <v>49400</v>
      </c>
      <c r="CNF25">
        <v>49500</v>
      </c>
      <c r="CNG25">
        <v>49300</v>
      </c>
      <c r="CNH25">
        <v>48500</v>
      </c>
      <c r="CNI25">
        <v>49800</v>
      </c>
      <c r="CNJ25">
        <v>48800</v>
      </c>
      <c r="CNK25">
        <v>49600</v>
      </c>
      <c r="CNL25">
        <v>49600</v>
      </c>
      <c r="CNM25">
        <v>49800</v>
      </c>
      <c r="CNN25">
        <v>49600</v>
      </c>
      <c r="CNO25">
        <v>49700</v>
      </c>
      <c r="CNP25">
        <v>49900</v>
      </c>
      <c r="CNQ25">
        <v>48800</v>
      </c>
      <c r="CNR25">
        <v>49200</v>
      </c>
      <c r="CNS25">
        <v>49800</v>
      </c>
      <c r="CNT25">
        <v>49200</v>
      </c>
      <c r="CNU25">
        <v>48900</v>
      </c>
      <c r="CNV25">
        <v>48800</v>
      </c>
      <c r="CNW25">
        <v>49200</v>
      </c>
      <c r="CNX25">
        <v>49400</v>
      </c>
      <c r="CNY25">
        <v>49900</v>
      </c>
      <c r="CNZ25">
        <v>49500</v>
      </c>
      <c r="COA25">
        <v>50000</v>
      </c>
      <c r="COB25">
        <v>49300</v>
      </c>
      <c r="COC25">
        <v>49800</v>
      </c>
      <c r="COD25">
        <v>49300</v>
      </c>
      <c r="COE25">
        <v>49600</v>
      </c>
      <c r="COF25">
        <v>49800</v>
      </c>
      <c r="COG25">
        <v>49600</v>
      </c>
      <c r="COH25">
        <v>49600</v>
      </c>
      <c r="COI25">
        <v>49500</v>
      </c>
      <c r="COJ25">
        <v>48700</v>
      </c>
      <c r="COK25">
        <v>49600</v>
      </c>
      <c r="COL25">
        <v>49800</v>
      </c>
      <c r="COM25">
        <v>48700</v>
      </c>
      <c r="CON25">
        <v>49800</v>
      </c>
      <c r="COO25">
        <v>49900</v>
      </c>
      <c r="COP25">
        <v>48600</v>
      </c>
      <c r="COQ25">
        <v>49900</v>
      </c>
      <c r="COR25">
        <v>48900</v>
      </c>
      <c r="COS25">
        <v>49300</v>
      </c>
      <c r="COT25">
        <v>49500</v>
      </c>
      <c r="COU25">
        <v>49000</v>
      </c>
      <c r="COV25">
        <v>48900</v>
      </c>
      <c r="COW25">
        <v>50000</v>
      </c>
      <c r="COX25">
        <v>49900</v>
      </c>
      <c r="COY25">
        <v>49800</v>
      </c>
      <c r="COZ25">
        <v>49700</v>
      </c>
      <c r="CPA25">
        <v>49200</v>
      </c>
      <c r="CPB25">
        <v>50000</v>
      </c>
      <c r="CPC25">
        <v>49800</v>
      </c>
      <c r="CPD25">
        <v>49700</v>
      </c>
      <c r="CPE25">
        <v>50000</v>
      </c>
      <c r="CPF25">
        <v>50000</v>
      </c>
      <c r="CPG25">
        <v>48600</v>
      </c>
      <c r="CPH25">
        <v>49700</v>
      </c>
      <c r="CPI25">
        <v>49700</v>
      </c>
      <c r="CPJ25">
        <v>48600</v>
      </c>
      <c r="CPK25">
        <v>50000</v>
      </c>
      <c r="CPL25">
        <v>48800</v>
      </c>
      <c r="CPM25">
        <v>49600</v>
      </c>
      <c r="CPN25">
        <v>49500</v>
      </c>
      <c r="CPO25">
        <v>49500</v>
      </c>
      <c r="CPP25">
        <v>49700</v>
      </c>
      <c r="CPQ25">
        <v>48900</v>
      </c>
      <c r="CPR25">
        <v>49000</v>
      </c>
      <c r="CPS25">
        <v>49700</v>
      </c>
      <c r="CPT25">
        <v>49700</v>
      </c>
      <c r="CPU25">
        <v>50000</v>
      </c>
      <c r="CPV25">
        <v>50000</v>
      </c>
      <c r="CPW25">
        <v>49200</v>
      </c>
      <c r="CPX25">
        <v>50000</v>
      </c>
      <c r="CPY25">
        <v>49500</v>
      </c>
      <c r="CPZ25">
        <v>48800</v>
      </c>
      <c r="CQA25">
        <v>50000</v>
      </c>
      <c r="CQB25">
        <v>49900</v>
      </c>
      <c r="CQC25">
        <v>49700</v>
      </c>
      <c r="CQD25">
        <v>50000</v>
      </c>
      <c r="CQE25">
        <v>48600</v>
      </c>
      <c r="CQF25">
        <v>49900</v>
      </c>
      <c r="CQG25">
        <v>48800</v>
      </c>
      <c r="CQH25">
        <v>49300</v>
      </c>
      <c r="CQI25">
        <v>49400</v>
      </c>
      <c r="CQJ25">
        <v>49800</v>
      </c>
      <c r="CQK25">
        <v>49600</v>
      </c>
      <c r="CQL25">
        <v>49900</v>
      </c>
      <c r="CQM25">
        <v>49900</v>
      </c>
      <c r="CQN25">
        <v>49300</v>
      </c>
      <c r="CQO25">
        <v>50000</v>
      </c>
      <c r="CQP25">
        <v>50000</v>
      </c>
      <c r="CQQ25">
        <v>49000</v>
      </c>
      <c r="CQR25">
        <v>49500</v>
      </c>
      <c r="CQS25">
        <v>49300</v>
      </c>
      <c r="CQT25">
        <v>49300</v>
      </c>
      <c r="CQU25">
        <v>49500</v>
      </c>
      <c r="CQV25">
        <v>49200</v>
      </c>
      <c r="CQW25">
        <v>49200</v>
      </c>
      <c r="CQX25">
        <v>49500</v>
      </c>
      <c r="CQY25">
        <v>49500</v>
      </c>
      <c r="CQZ25">
        <v>49500</v>
      </c>
      <c r="CRA25">
        <v>49900</v>
      </c>
      <c r="CRB25">
        <v>49800</v>
      </c>
      <c r="CRC25">
        <v>48400</v>
      </c>
      <c r="CRD25">
        <v>48900</v>
      </c>
      <c r="CRE25">
        <v>49700</v>
      </c>
      <c r="CRF25">
        <v>49600</v>
      </c>
      <c r="CRG25">
        <v>49800</v>
      </c>
      <c r="CRH25">
        <v>49900</v>
      </c>
      <c r="CRI25">
        <v>49500</v>
      </c>
      <c r="CRJ25">
        <v>48900</v>
      </c>
      <c r="CRK25">
        <v>49400</v>
      </c>
      <c r="CRL25">
        <v>48900</v>
      </c>
      <c r="CRM25">
        <v>49900</v>
      </c>
      <c r="CRN25">
        <v>49700</v>
      </c>
      <c r="CRO25">
        <v>48700</v>
      </c>
      <c r="CRP25">
        <v>49200</v>
      </c>
      <c r="CRQ25">
        <v>49100</v>
      </c>
      <c r="CRR25">
        <v>49600</v>
      </c>
      <c r="CRS25">
        <v>49400</v>
      </c>
      <c r="CRT25">
        <v>49900</v>
      </c>
      <c r="CRU25">
        <v>49700</v>
      </c>
      <c r="CRV25">
        <v>49400</v>
      </c>
      <c r="CRW25">
        <v>49500</v>
      </c>
      <c r="CRX25">
        <v>49800</v>
      </c>
      <c r="CRY25">
        <v>49500</v>
      </c>
      <c r="CRZ25">
        <v>49800</v>
      </c>
      <c r="CSA25">
        <v>49600</v>
      </c>
      <c r="CSB25">
        <v>49800</v>
      </c>
      <c r="CSC25">
        <v>49700</v>
      </c>
      <c r="CSD25">
        <v>49800</v>
      </c>
      <c r="CSE25">
        <v>49300</v>
      </c>
      <c r="CSF25">
        <v>48800</v>
      </c>
      <c r="CSG25">
        <v>50000</v>
      </c>
      <c r="CSH25">
        <v>49500</v>
      </c>
      <c r="CSI25">
        <v>49300</v>
      </c>
      <c r="CSJ25">
        <v>50000</v>
      </c>
      <c r="CSK25">
        <v>49600</v>
      </c>
      <c r="CSL25">
        <v>49500</v>
      </c>
      <c r="CSM25">
        <v>49500</v>
      </c>
      <c r="CSN25">
        <v>50000</v>
      </c>
      <c r="CSO25">
        <v>50000</v>
      </c>
      <c r="CSP25">
        <v>49500</v>
      </c>
      <c r="CSQ25">
        <v>48000</v>
      </c>
      <c r="CSR25">
        <v>49700</v>
      </c>
      <c r="CSS25">
        <v>49100</v>
      </c>
      <c r="CST25">
        <v>49900</v>
      </c>
      <c r="CSU25">
        <v>48800</v>
      </c>
      <c r="CSV25">
        <v>49900</v>
      </c>
      <c r="CSW25">
        <v>48800</v>
      </c>
      <c r="CSX25">
        <v>49400</v>
      </c>
      <c r="CSY25">
        <v>49800</v>
      </c>
      <c r="CSZ25">
        <v>49800</v>
      </c>
      <c r="CTA25">
        <v>49900</v>
      </c>
      <c r="CTB25">
        <v>49200</v>
      </c>
      <c r="CTC25">
        <v>49700</v>
      </c>
      <c r="CTD25">
        <v>50000</v>
      </c>
      <c r="CTE25">
        <v>48600</v>
      </c>
      <c r="CTF25">
        <v>49500</v>
      </c>
      <c r="CTG25">
        <v>50000</v>
      </c>
      <c r="CTH25">
        <v>50000</v>
      </c>
      <c r="CTI25">
        <v>50000</v>
      </c>
      <c r="CTJ25">
        <v>49400</v>
      </c>
      <c r="CTK25">
        <v>48800</v>
      </c>
      <c r="CTL25">
        <v>50000</v>
      </c>
      <c r="CTM25">
        <v>49200</v>
      </c>
      <c r="CTN25">
        <v>49600</v>
      </c>
      <c r="CTO25">
        <v>49100</v>
      </c>
      <c r="CTP25">
        <v>49900</v>
      </c>
      <c r="CTQ25">
        <v>48600</v>
      </c>
      <c r="CTR25">
        <v>48400</v>
      </c>
      <c r="CTS25">
        <v>48600</v>
      </c>
      <c r="CTT25">
        <v>49100</v>
      </c>
      <c r="CTU25">
        <v>49200</v>
      </c>
      <c r="CTV25">
        <v>49300</v>
      </c>
      <c r="CTW25">
        <v>49300</v>
      </c>
      <c r="CTX25">
        <v>49000</v>
      </c>
      <c r="CTY25">
        <v>49900</v>
      </c>
      <c r="CTZ25">
        <v>49900</v>
      </c>
      <c r="CUA25">
        <v>49600</v>
      </c>
      <c r="CUB25">
        <v>49300</v>
      </c>
      <c r="CUC25">
        <v>49500</v>
      </c>
      <c r="CUD25">
        <v>49900</v>
      </c>
      <c r="CUE25">
        <v>50000</v>
      </c>
      <c r="CUF25">
        <v>49600</v>
      </c>
      <c r="CUG25">
        <v>50000</v>
      </c>
      <c r="CUH25">
        <v>48300</v>
      </c>
      <c r="CUI25">
        <v>49700</v>
      </c>
      <c r="CUJ25">
        <v>49800</v>
      </c>
      <c r="CUK25">
        <v>49900</v>
      </c>
      <c r="CUL25">
        <v>50000</v>
      </c>
      <c r="CUM25">
        <v>49700</v>
      </c>
      <c r="CUN25">
        <v>49700</v>
      </c>
      <c r="CUO25">
        <v>48600</v>
      </c>
      <c r="CUP25">
        <v>48900</v>
      </c>
      <c r="CUQ25">
        <v>49900</v>
      </c>
      <c r="CUR25">
        <v>48500</v>
      </c>
      <c r="CUS25">
        <v>49700</v>
      </c>
      <c r="CUT25">
        <v>48800</v>
      </c>
      <c r="CUU25">
        <v>49700</v>
      </c>
      <c r="CUV25">
        <v>49000</v>
      </c>
      <c r="CUW25">
        <v>50000</v>
      </c>
      <c r="CUX25">
        <v>49900</v>
      </c>
      <c r="CUY25">
        <v>49900</v>
      </c>
      <c r="CUZ25">
        <v>49800</v>
      </c>
      <c r="CVA25">
        <v>49400</v>
      </c>
      <c r="CVB25">
        <v>49100</v>
      </c>
      <c r="CVC25">
        <v>49300</v>
      </c>
      <c r="CVD25">
        <v>49100</v>
      </c>
      <c r="CVE25">
        <v>48400</v>
      </c>
      <c r="CVF25">
        <v>48800</v>
      </c>
      <c r="CVG25">
        <v>49500</v>
      </c>
      <c r="CVH25">
        <v>49600</v>
      </c>
      <c r="CVI25">
        <v>49100</v>
      </c>
      <c r="CVJ25">
        <v>49600</v>
      </c>
      <c r="CVK25">
        <v>49900</v>
      </c>
      <c r="CVL25">
        <v>49800</v>
      </c>
      <c r="CVM25">
        <v>49100</v>
      </c>
      <c r="CVN25">
        <v>49900</v>
      </c>
      <c r="CVO25">
        <v>50000</v>
      </c>
      <c r="CVP25">
        <v>50000</v>
      </c>
      <c r="CVQ25">
        <v>50000</v>
      </c>
      <c r="CVR25">
        <v>49700</v>
      </c>
      <c r="CVS25">
        <v>48800</v>
      </c>
      <c r="CVT25">
        <v>49900</v>
      </c>
      <c r="CVU25">
        <v>48800</v>
      </c>
      <c r="CVV25">
        <v>49500</v>
      </c>
      <c r="CVW25">
        <v>49700</v>
      </c>
      <c r="CVX25">
        <v>49200</v>
      </c>
      <c r="CVY25">
        <v>49100</v>
      </c>
      <c r="CVZ25">
        <v>48000</v>
      </c>
      <c r="CWA25">
        <v>48800</v>
      </c>
      <c r="CWB25">
        <v>49400</v>
      </c>
      <c r="CWC25">
        <v>49400</v>
      </c>
      <c r="CWD25">
        <v>49200</v>
      </c>
      <c r="CWE25">
        <v>49800</v>
      </c>
      <c r="CWF25">
        <v>49500</v>
      </c>
      <c r="CWG25">
        <v>49800</v>
      </c>
      <c r="CWH25">
        <v>49700</v>
      </c>
      <c r="CWI25">
        <v>49500</v>
      </c>
      <c r="CWJ25">
        <v>49600</v>
      </c>
      <c r="CWK25">
        <v>48800</v>
      </c>
      <c r="CWL25">
        <v>49500</v>
      </c>
      <c r="CWM25">
        <v>49100</v>
      </c>
      <c r="CWN25">
        <v>49900</v>
      </c>
      <c r="CWO25">
        <v>48900</v>
      </c>
      <c r="CWP25">
        <v>49800</v>
      </c>
      <c r="CWQ25">
        <v>47400</v>
      </c>
      <c r="CWR25">
        <v>49900</v>
      </c>
      <c r="CWS25">
        <v>49300</v>
      </c>
      <c r="CWT25">
        <v>49700</v>
      </c>
      <c r="CWU25">
        <v>49500</v>
      </c>
      <c r="CWV25">
        <v>49700</v>
      </c>
      <c r="CWW25">
        <v>49700</v>
      </c>
      <c r="CWX25">
        <v>49400</v>
      </c>
      <c r="CWY25">
        <v>49800</v>
      </c>
      <c r="CWZ25">
        <v>48900</v>
      </c>
      <c r="CXA25">
        <v>49500</v>
      </c>
      <c r="CXB25">
        <v>49500</v>
      </c>
      <c r="CXC25">
        <v>49500</v>
      </c>
      <c r="CXD25">
        <v>49700</v>
      </c>
      <c r="CXE25">
        <v>49100</v>
      </c>
      <c r="CXF25">
        <v>49300</v>
      </c>
      <c r="CXG25">
        <v>49900</v>
      </c>
      <c r="CXH25">
        <v>49700</v>
      </c>
      <c r="CXI25">
        <v>49000</v>
      </c>
      <c r="CXJ25">
        <v>49700</v>
      </c>
      <c r="CXK25">
        <v>49400</v>
      </c>
      <c r="CXL25">
        <v>48800</v>
      </c>
      <c r="CXM25">
        <v>49100</v>
      </c>
      <c r="CXN25">
        <v>49700</v>
      </c>
      <c r="CXO25">
        <v>49500</v>
      </c>
      <c r="CXP25">
        <v>49100</v>
      </c>
      <c r="CXQ25">
        <v>48900</v>
      </c>
      <c r="CXR25">
        <v>49300</v>
      </c>
      <c r="CXS25">
        <v>48800</v>
      </c>
      <c r="CXT25">
        <v>49700</v>
      </c>
      <c r="CXU25">
        <v>49400</v>
      </c>
      <c r="CXV25">
        <v>49800</v>
      </c>
      <c r="CXW25">
        <v>49700</v>
      </c>
      <c r="CXX25">
        <v>49300</v>
      </c>
      <c r="CXY25">
        <v>49900</v>
      </c>
      <c r="CXZ25">
        <v>50000</v>
      </c>
      <c r="CYA25">
        <v>49200</v>
      </c>
      <c r="CYB25">
        <v>49300</v>
      </c>
      <c r="CYC25">
        <v>49600</v>
      </c>
      <c r="CYD25">
        <v>49400</v>
      </c>
      <c r="CYE25">
        <v>49600</v>
      </c>
      <c r="CYF25">
        <v>49900</v>
      </c>
      <c r="CYG25">
        <v>49500</v>
      </c>
      <c r="CYH25">
        <v>49500</v>
      </c>
      <c r="CYI25">
        <v>49800</v>
      </c>
      <c r="CYJ25">
        <v>49500</v>
      </c>
      <c r="CYK25">
        <v>49900</v>
      </c>
      <c r="CYL25">
        <v>49900</v>
      </c>
      <c r="CYM25">
        <v>49600</v>
      </c>
      <c r="CYN25">
        <v>49900</v>
      </c>
      <c r="CYO25">
        <v>49600</v>
      </c>
      <c r="CYP25">
        <v>49900</v>
      </c>
      <c r="CYQ25">
        <v>49700</v>
      </c>
      <c r="CYR25">
        <v>49900</v>
      </c>
      <c r="CYS25">
        <v>48800</v>
      </c>
      <c r="CYT25">
        <v>49500</v>
      </c>
      <c r="CYU25">
        <v>49500</v>
      </c>
      <c r="CYV25">
        <v>49900</v>
      </c>
      <c r="CYW25">
        <v>48800</v>
      </c>
      <c r="CYX25">
        <v>49900</v>
      </c>
      <c r="CYY25">
        <v>49200</v>
      </c>
      <c r="CYZ25">
        <v>50000</v>
      </c>
      <c r="CZA25">
        <v>48900</v>
      </c>
      <c r="CZB25">
        <v>49900</v>
      </c>
      <c r="CZC25">
        <v>49600</v>
      </c>
      <c r="CZD25">
        <v>49600</v>
      </c>
      <c r="CZE25">
        <v>49900</v>
      </c>
      <c r="CZF25">
        <v>50000</v>
      </c>
      <c r="CZG25">
        <v>48600</v>
      </c>
      <c r="CZH25">
        <v>50000</v>
      </c>
      <c r="CZI25">
        <v>49700</v>
      </c>
      <c r="CZJ25">
        <v>49000</v>
      </c>
      <c r="CZK25">
        <v>48000</v>
      </c>
      <c r="CZL25">
        <v>49600</v>
      </c>
      <c r="CZM25">
        <v>50000</v>
      </c>
      <c r="CZN25">
        <v>49200</v>
      </c>
      <c r="CZO25">
        <v>49700</v>
      </c>
      <c r="CZP25">
        <v>48600</v>
      </c>
      <c r="CZQ25">
        <v>49900</v>
      </c>
      <c r="CZR25">
        <v>49500</v>
      </c>
      <c r="CZS25">
        <v>49500</v>
      </c>
      <c r="CZT25">
        <v>48200</v>
      </c>
      <c r="CZU25">
        <v>48700</v>
      </c>
      <c r="CZV25">
        <v>48600</v>
      </c>
      <c r="CZW25">
        <v>49600</v>
      </c>
      <c r="CZX25">
        <v>49800</v>
      </c>
      <c r="CZY25">
        <v>49600</v>
      </c>
      <c r="CZZ25">
        <v>48600</v>
      </c>
      <c r="DAA25">
        <v>49800</v>
      </c>
      <c r="DAB25">
        <v>49000</v>
      </c>
      <c r="DAC25">
        <v>48300</v>
      </c>
      <c r="DAD25">
        <v>50000</v>
      </c>
      <c r="DAE25">
        <v>49000</v>
      </c>
      <c r="DAF25">
        <v>50000</v>
      </c>
      <c r="DAG25">
        <v>49800</v>
      </c>
      <c r="DAH25">
        <v>49100</v>
      </c>
      <c r="DAI25">
        <v>49700</v>
      </c>
      <c r="DAJ25">
        <v>50000</v>
      </c>
      <c r="DAK25">
        <v>49600</v>
      </c>
      <c r="DAL25">
        <v>49900</v>
      </c>
      <c r="DAM25">
        <v>50000</v>
      </c>
      <c r="DAN25">
        <v>49600</v>
      </c>
      <c r="DAO25">
        <v>49700</v>
      </c>
      <c r="DAP25">
        <v>49800</v>
      </c>
      <c r="DAQ25">
        <v>49400</v>
      </c>
      <c r="DAR25">
        <v>49800</v>
      </c>
      <c r="DAS25">
        <v>50000</v>
      </c>
      <c r="DAT25">
        <v>49800</v>
      </c>
      <c r="DAU25">
        <v>49900</v>
      </c>
      <c r="DAV25">
        <v>49700</v>
      </c>
      <c r="DAW25">
        <v>49700</v>
      </c>
      <c r="DAX25">
        <v>50000</v>
      </c>
      <c r="DAY25">
        <v>50000</v>
      </c>
      <c r="DAZ25">
        <v>50000</v>
      </c>
      <c r="DBA25">
        <v>50000</v>
      </c>
      <c r="DBB25">
        <v>49900</v>
      </c>
      <c r="DBC25">
        <v>50000</v>
      </c>
      <c r="DBD25">
        <v>50000</v>
      </c>
      <c r="DBE25">
        <v>49900</v>
      </c>
      <c r="DBF25">
        <v>49600</v>
      </c>
      <c r="DBG25">
        <v>49200</v>
      </c>
      <c r="DBH25">
        <v>49500</v>
      </c>
      <c r="DBI25">
        <v>49700</v>
      </c>
      <c r="DBJ25">
        <v>50000</v>
      </c>
      <c r="DBK25">
        <v>48900</v>
      </c>
      <c r="DBL25">
        <v>49400</v>
      </c>
      <c r="DBM25">
        <v>48900</v>
      </c>
      <c r="DBN25">
        <v>49100</v>
      </c>
      <c r="DBO25">
        <v>50000</v>
      </c>
      <c r="DBP25">
        <v>50000</v>
      </c>
      <c r="DBQ25">
        <v>49700</v>
      </c>
      <c r="DBR25">
        <v>48500</v>
      </c>
      <c r="DBS25">
        <v>49500</v>
      </c>
      <c r="DBT25">
        <v>49300</v>
      </c>
      <c r="DBU25">
        <v>48700</v>
      </c>
      <c r="DBV25">
        <v>49700</v>
      </c>
      <c r="DBW25">
        <v>49200</v>
      </c>
      <c r="DBX25">
        <v>49400</v>
      </c>
      <c r="DBY25">
        <v>49900</v>
      </c>
      <c r="DBZ25">
        <v>48500</v>
      </c>
      <c r="DCA25">
        <v>48800</v>
      </c>
      <c r="DCB25">
        <v>49500</v>
      </c>
      <c r="DCC25">
        <v>48600</v>
      </c>
      <c r="DCD25">
        <v>49600</v>
      </c>
      <c r="DCE25">
        <v>49700</v>
      </c>
      <c r="DCF25">
        <v>50000</v>
      </c>
      <c r="DCG25">
        <v>49300</v>
      </c>
      <c r="DCH25">
        <v>48900</v>
      </c>
      <c r="DCI25">
        <v>50000</v>
      </c>
      <c r="DCJ25">
        <v>49100</v>
      </c>
      <c r="DCK25">
        <v>50000</v>
      </c>
      <c r="DCL25">
        <v>50000</v>
      </c>
      <c r="DCM25">
        <v>48700</v>
      </c>
      <c r="DCN25">
        <v>50000</v>
      </c>
      <c r="DCO25">
        <v>50000</v>
      </c>
      <c r="DCP25">
        <v>48600</v>
      </c>
      <c r="DCQ25">
        <v>48200</v>
      </c>
      <c r="DCR25">
        <v>49900</v>
      </c>
      <c r="DCS25">
        <v>49900</v>
      </c>
      <c r="DCT25">
        <v>50000</v>
      </c>
      <c r="DCU25">
        <v>49000</v>
      </c>
      <c r="DCV25">
        <v>48500</v>
      </c>
      <c r="DCW25">
        <v>49600</v>
      </c>
      <c r="DCX25">
        <v>49600</v>
      </c>
      <c r="DCY25">
        <v>49800</v>
      </c>
      <c r="DCZ25">
        <v>49300</v>
      </c>
      <c r="DDA25">
        <v>48800</v>
      </c>
      <c r="DDB25">
        <v>50000</v>
      </c>
      <c r="DDC25">
        <v>48900</v>
      </c>
      <c r="DDD25">
        <v>49200</v>
      </c>
      <c r="DDE25">
        <v>49400</v>
      </c>
      <c r="DDF25">
        <v>49800</v>
      </c>
      <c r="DDG25">
        <v>50000</v>
      </c>
      <c r="DDH25">
        <v>48300</v>
      </c>
      <c r="DDI25">
        <v>50000</v>
      </c>
      <c r="DDJ25">
        <v>49800</v>
      </c>
      <c r="DDK25">
        <v>49800</v>
      </c>
      <c r="DDL25">
        <v>49200</v>
      </c>
      <c r="DDM25">
        <v>49800</v>
      </c>
      <c r="DDN25">
        <v>49100</v>
      </c>
      <c r="DDO25">
        <v>50000</v>
      </c>
      <c r="DDP25">
        <v>49900</v>
      </c>
      <c r="DDQ25">
        <v>49200</v>
      </c>
      <c r="DDR25">
        <v>49500</v>
      </c>
      <c r="DDS25">
        <v>49900</v>
      </c>
      <c r="DDT25">
        <v>49400</v>
      </c>
      <c r="DDU25">
        <v>49800</v>
      </c>
      <c r="DDV25">
        <v>49200</v>
      </c>
      <c r="DDW25">
        <v>49900</v>
      </c>
      <c r="DDX25">
        <v>49400</v>
      </c>
      <c r="DDY25">
        <v>49700</v>
      </c>
      <c r="DDZ25">
        <v>49600</v>
      </c>
      <c r="DEA25">
        <v>49900</v>
      </c>
      <c r="DEB25">
        <v>49900</v>
      </c>
      <c r="DEC25">
        <v>49900</v>
      </c>
      <c r="DED25">
        <v>49100</v>
      </c>
      <c r="DEE25">
        <v>49900</v>
      </c>
      <c r="DEF25">
        <v>49700</v>
      </c>
      <c r="DEG25">
        <v>49400</v>
      </c>
      <c r="DEH25">
        <v>49000</v>
      </c>
      <c r="DEI25">
        <v>49600</v>
      </c>
      <c r="DEJ25">
        <v>49300</v>
      </c>
      <c r="DEK25">
        <v>49900</v>
      </c>
      <c r="DEL25">
        <v>49000</v>
      </c>
      <c r="DEM25">
        <v>49200</v>
      </c>
      <c r="DEN25">
        <v>50000</v>
      </c>
      <c r="DEO25">
        <v>49000</v>
      </c>
      <c r="DEP25">
        <v>49300</v>
      </c>
      <c r="DEQ25">
        <v>49800</v>
      </c>
      <c r="DER25">
        <v>49500</v>
      </c>
      <c r="DES25">
        <v>49100</v>
      </c>
      <c r="DET25">
        <v>48800</v>
      </c>
      <c r="DEU25">
        <v>50000</v>
      </c>
      <c r="DEV25">
        <v>49800</v>
      </c>
      <c r="DEW25">
        <v>49700</v>
      </c>
      <c r="DEX25">
        <v>48900</v>
      </c>
      <c r="DEY25">
        <v>48400</v>
      </c>
      <c r="DEZ25">
        <v>49900</v>
      </c>
      <c r="DFA25">
        <v>49200</v>
      </c>
      <c r="DFB25">
        <v>49900</v>
      </c>
      <c r="DFC25">
        <v>48100</v>
      </c>
      <c r="DFD25">
        <v>49800</v>
      </c>
      <c r="DFE25">
        <v>49300</v>
      </c>
      <c r="DFF25">
        <v>49800</v>
      </c>
      <c r="DFG25">
        <v>49600</v>
      </c>
      <c r="DFH25">
        <v>48400</v>
      </c>
      <c r="DFI25">
        <v>50000</v>
      </c>
      <c r="DFJ25">
        <v>49700</v>
      </c>
      <c r="DFK25">
        <v>49600</v>
      </c>
      <c r="DFL25">
        <v>49900</v>
      </c>
      <c r="DFM25">
        <v>49200</v>
      </c>
      <c r="DFN25">
        <v>49000</v>
      </c>
      <c r="DFO25">
        <v>49600</v>
      </c>
      <c r="DFP25">
        <v>50000</v>
      </c>
      <c r="DFQ25">
        <v>50000</v>
      </c>
      <c r="DFR25">
        <v>48700</v>
      </c>
      <c r="DFS25">
        <v>49400</v>
      </c>
      <c r="DFT25">
        <v>50000</v>
      </c>
      <c r="DFU25">
        <v>49000</v>
      </c>
      <c r="DFV25">
        <v>48900</v>
      </c>
      <c r="DFW25">
        <v>49200</v>
      </c>
      <c r="DFX25">
        <v>49800</v>
      </c>
      <c r="DFY25">
        <v>49300</v>
      </c>
      <c r="DFZ25">
        <v>49600</v>
      </c>
      <c r="DGA25">
        <v>49500</v>
      </c>
      <c r="DGB25">
        <v>49400</v>
      </c>
      <c r="DGC25">
        <v>49000</v>
      </c>
      <c r="DGD25">
        <v>49500</v>
      </c>
      <c r="DGE25">
        <v>50000</v>
      </c>
      <c r="DGF25">
        <v>49800</v>
      </c>
      <c r="DGG25">
        <v>49200</v>
      </c>
      <c r="DGH25">
        <v>49200</v>
      </c>
      <c r="DGI25">
        <v>49600</v>
      </c>
      <c r="DGJ25">
        <v>49600</v>
      </c>
      <c r="DGK25">
        <v>49700</v>
      </c>
      <c r="DGL25">
        <v>49800</v>
      </c>
      <c r="DGM25">
        <v>49600</v>
      </c>
      <c r="DGN25">
        <v>49800</v>
      </c>
      <c r="DGO25">
        <v>49300</v>
      </c>
      <c r="DGP25">
        <v>49600</v>
      </c>
      <c r="DGQ25">
        <v>50000</v>
      </c>
      <c r="DGR25">
        <v>49000</v>
      </c>
      <c r="DGS25">
        <v>49500</v>
      </c>
      <c r="DGT25">
        <v>49700</v>
      </c>
      <c r="DGU25">
        <v>49700</v>
      </c>
      <c r="DGV25">
        <v>49200</v>
      </c>
      <c r="DGW25">
        <v>49800</v>
      </c>
      <c r="DGX25">
        <v>47600</v>
      </c>
      <c r="DGY25">
        <v>49300</v>
      </c>
      <c r="DGZ25">
        <v>49900</v>
      </c>
      <c r="DHA25">
        <v>49600</v>
      </c>
      <c r="DHB25">
        <v>49100</v>
      </c>
      <c r="DHC25">
        <v>49200</v>
      </c>
      <c r="DHD25">
        <v>49900</v>
      </c>
      <c r="DHE25">
        <v>49700</v>
      </c>
      <c r="DHF25">
        <v>49900</v>
      </c>
      <c r="DHG25">
        <v>49800</v>
      </c>
      <c r="DHH25">
        <v>49900</v>
      </c>
      <c r="DHI25">
        <v>49800</v>
      </c>
      <c r="DHJ25">
        <v>49700</v>
      </c>
      <c r="DHK25">
        <v>49700</v>
      </c>
      <c r="DHL25">
        <v>49600</v>
      </c>
      <c r="DHM25">
        <v>49900</v>
      </c>
      <c r="DHN25">
        <v>49400</v>
      </c>
      <c r="DHO25">
        <v>49900</v>
      </c>
      <c r="DHP25">
        <v>49500</v>
      </c>
      <c r="DHQ25">
        <v>49900</v>
      </c>
      <c r="DHR25">
        <v>49900</v>
      </c>
      <c r="DHS25">
        <v>49300</v>
      </c>
      <c r="DHT25">
        <v>49500</v>
      </c>
      <c r="DHU25">
        <v>49800</v>
      </c>
      <c r="DHV25">
        <v>49000</v>
      </c>
      <c r="DHW25">
        <v>49000</v>
      </c>
      <c r="DHX25">
        <v>49300</v>
      </c>
      <c r="DHY25">
        <v>48900</v>
      </c>
      <c r="DHZ25">
        <v>49700</v>
      </c>
      <c r="DIA25">
        <v>48600</v>
      </c>
      <c r="DIB25">
        <v>49500</v>
      </c>
      <c r="DIC25">
        <v>49200</v>
      </c>
      <c r="DID25">
        <v>50000</v>
      </c>
      <c r="DIE25">
        <v>49200</v>
      </c>
      <c r="DIF25">
        <v>49200</v>
      </c>
      <c r="DIG25">
        <v>49900</v>
      </c>
      <c r="DIH25">
        <v>48800</v>
      </c>
      <c r="DII25">
        <v>49200</v>
      </c>
      <c r="DIJ25">
        <v>49200</v>
      </c>
      <c r="DIK25">
        <v>49400</v>
      </c>
      <c r="DIL25">
        <v>49400</v>
      </c>
      <c r="DIM25">
        <v>49900</v>
      </c>
      <c r="DIN25">
        <v>49900</v>
      </c>
      <c r="DIO25">
        <v>49700</v>
      </c>
      <c r="DIP25">
        <v>49700</v>
      </c>
      <c r="DIQ25">
        <v>49900</v>
      </c>
      <c r="DIR25">
        <v>49800</v>
      </c>
      <c r="DIS25">
        <v>49200</v>
      </c>
      <c r="DIT25">
        <v>50000</v>
      </c>
      <c r="DIU25">
        <v>49400</v>
      </c>
      <c r="DIV25">
        <v>48600</v>
      </c>
      <c r="DIW25">
        <v>49900</v>
      </c>
      <c r="DIX25">
        <v>50000</v>
      </c>
      <c r="DIY25">
        <v>49100</v>
      </c>
      <c r="DIZ25">
        <v>49100</v>
      </c>
      <c r="DJA25">
        <v>49400</v>
      </c>
      <c r="DJB25">
        <v>48800</v>
      </c>
      <c r="DJC25">
        <v>49900</v>
      </c>
      <c r="DJD25">
        <v>49800</v>
      </c>
      <c r="DJE25">
        <v>49800</v>
      </c>
      <c r="DJF25">
        <v>48800</v>
      </c>
      <c r="DJG25">
        <v>49300</v>
      </c>
      <c r="DJH25">
        <v>50000</v>
      </c>
      <c r="DJI25">
        <v>50000</v>
      </c>
      <c r="DJJ25">
        <v>48900</v>
      </c>
      <c r="DJK25">
        <v>49100</v>
      </c>
      <c r="DJL25">
        <v>49200</v>
      </c>
      <c r="DJM25">
        <v>49700</v>
      </c>
      <c r="DJN25">
        <v>48900</v>
      </c>
      <c r="DJO25">
        <v>49700</v>
      </c>
      <c r="DJP25">
        <v>50000</v>
      </c>
      <c r="DJQ25">
        <v>49800</v>
      </c>
      <c r="DJR25">
        <v>48300</v>
      </c>
      <c r="DJS25">
        <v>49900</v>
      </c>
      <c r="DJT25">
        <v>49800</v>
      </c>
      <c r="DJU25">
        <v>49400</v>
      </c>
      <c r="DJV25">
        <v>49900</v>
      </c>
      <c r="DJW25">
        <v>49600</v>
      </c>
      <c r="DJX25">
        <v>49700</v>
      </c>
      <c r="DJY25">
        <v>49700</v>
      </c>
      <c r="DJZ25">
        <v>50000</v>
      </c>
      <c r="DKA25">
        <v>49300</v>
      </c>
      <c r="DKB25">
        <v>50000</v>
      </c>
      <c r="DKC25">
        <v>50000</v>
      </c>
      <c r="DKD25">
        <v>49700</v>
      </c>
      <c r="DKE25">
        <v>49300</v>
      </c>
      <c r="DKF25">
        <v>48500</v>
      </c>
      <c r="DKG25">
        <v>49900</v>
      </c>
      <c r="DKH25">
        <v>49100</v>
      </c>
      <c r="DKI25">
        <v>50000</v>
      </c>
      <c r="DKJ25">
        <v>49100</v>
      </c>
      <c r="DKK25">
        <v>49400</v>
      </c>
      <c r="DKL25">
        <v>49200</v>
      </c>
      <c r="DKM25">
        <v>48200</v>
      </c>
      <c r="DKN25">
        <v>49400</v>
      </c>
      <c r="DKO25">
        <v>49400</v>
      </c>
      <c r="DKP25">
        <v>49200</v>
      </c>
      <c r="DKQ25">
        <v>48300</v>
      </c>
      <c r="DKR25">
        <v>49400</v>
      </c>
      <c r="DKS25">
        <v>48500</v>
      </c>
      <c r="DKT25">
        <v>49700</v>
      </c>
      <c r="DKU25">
        <v>49400</v>
      </c>
      <c r="DKV25">
        <v>48300</v>
      </c>
      <c r="DKW25">
        <v>49000</v>
      </c>
      <c r="DKX25">
        <v>49600</v>
      </c>
      <c r="DKY25">
        <v>48900</v>
      </c>
      <c r="DKZ25">
        <v>48900</v>
      </c>
      <c r="DLA25">
        <v>48500</v>
      </c>
      <c r="DLB25">
        <v>48900</v>
      </c>
      <c r="DLC25">
        <v>48500</v>
      </c>
      <c r="DLD25">
        <v>48300</v>
      </c>
      <c r="DLE25">
        <v>48700</v>
      </c>
      <c r="DLF25">
        <v>49900</v>
      </c>
      <c r="DLG25">
        <v>49500</v>
      </c>
      <c r="DLH25">
        <v>49900</v>
      </c>
      <c r="DLI25">
        <v>49700</v>
      </c>
      <c r="DLJ25">
        <v>49900</v>
      </c>
      <c r="DLK25">
        <v>49700</v>
      </c>
      <c r="DLL25">
        <v>48500</v>
      </c>
      <c r="DLM25">
        <v>50000</v>
      </c>
      <c r="DLN25">
        <v>49900</v>
      </c>
      <c r="DLO25">
        <v>49500</v>
      </c>
      <c r="DLP25">
        <v>49900</v>
      </c>
      <c r="DLQ25">
        <v>49800</v>
      </c>
      <c r="DLR25">
        <v>50000</v>
      </c>
      <c r="DLS25">
        <v>49700</v>
      </c>
      <c r="DLT25">
        <v>49500</v>
      </c>
      <c r="DLU25">
        <v>49800</v>
      </c>
      <c r="DLV25">
        <v>49600</v>
      </c>
      <c r="DLW25">
        <v>49900</v>
      </c>
      <c r="DLX25">
        <v>50000</v>
      </c>
      <c r="DLY25">
        <v>49500</v>
      </c>
      <c r="DLZ25">
        <v>49600</v>
      </c>
      <c r="DMA25">
        <v>50000</v>
      </c>
      <c r="DMB25">
        <v>49600</v>
      </c>
      <c r="DMC25">
        <v>49800</v>
      </c>
      <c r="DMD25">
        <v>50000</v>
      </c>
      <c r="DME25">
        <v>49800</v>
      </c>
      <c r="DMF25">
        <v>49900</v>
      </c>
      <c r="DMG25">
        <v>49300</v>
      </c>
      <c r="DMH25">
        <v>49900</v>
      </c>
      <c r="DMI25">
        <v>49700</v>
      </c>
      <c r="DMJ25">
        <v>49800</v>
      </c>
      <c r="DMK25">
        <v>50000</v>
      </c>
      <c r="DML25">
        <v>49900</v>
      </c>
      <c r="DMM25">
        <v>49600</v>
      </c>
      <c r="DMN25">
        <v>49900</v>
      </c>
      <c r="DMO25">
        <v>49800</v>
      </c>
      <c r="DMP25">
        <v>49500</v>
      </c>
      <c r="DMQ25">
        <v>48800</v>
      </c>
      <c r="DMR25">
        <v>49500</v>
      </c>
      <c r="DMS25">
        <v>48700</v>
      </c>
      <c r="DMT25">
        <v>47900</v>
      </c>
      <c r="DMU25">
        <v>50000</v>
      </c>
      <c r="DMV25">
        <v>48500</v>
      </c>
      <c r="DMW25">
        <v>48400</v>
      </c>
      <c r="DMX25">
        <v>48500</v>
      </c>
      <c r="DMY25">
        <v>50000</v>
      </c>
      <c r="DMZ25">
        <v>49900</v>
      </c>
      <c r="DNA25">
        <v>48900</v>
      </c>
      <c r="DNB25">
        <v>48700</v>
      </c>
      <c r="DNC25">
        <v>49400</v>
      </c>
      <c r="DND25">
        <v>49400</v>
      </c>
      <c r="DNE25">
        <v>49900</v>
      </c>
      <c r="DNF25">
        <v>48900</v>
      </c>
      <c r="DNG25">
        <v>48200</v>
      </c>
      <c r="DNH25">
        <v>48700</v>
      </c>
      <c r="DNI25">
        <v>48500</v>
      </c>
      <c r="DNJ25">
        <v>48800</v>
      </c>
      <c r="DNK25">
        <v>48500</v>
      </c>
      <c r="DNL25">
        <v>49700</v>
      </c>
      <c r="DNM25">
        <v>50000</v>
      </c>
      <c r="DNN25">
        <v>49800</v>
      </c>
      <c r="DNO25">
        <v>49700</v>
      </c>
      <c r="DNP25">
        <v>50000</v>
      </c>
      <c r="DNQ25">
        <v>50000</v>
      </c>
      <c r="DNR25">
        <v>49800</v>
      </c>
      <c r="DNS25">
        <v>49600</v>
      </c>
      <c r="DNT25">
        <v>49300</v>
      </c>
      <c r="DNU25">
        <v>49300</v>
      </c>
      <c r="DNV25">
        <v>49500</v>
      </c>
      <c r="DNW25">
        <v>48800</v>
      </c>
      <c r="DNX25">
        <v>48500</v>
      </c>
      <c r="DNY25">
        <v>49100</v>
      </c>
      <c r="DNZ25">
        <v>50000</v>
      </c>
      <c r="DOA25">
        <v>49600</v>
      </c>
      <c r="DOB25">
        <v>49300</v>
      </c>
      <c r="DOC25">
        <v>49900</v>
      </c>
      <c r="DOD25">
        <v>49800</v>
      </c>
      <c r="DOE25">
        <v>49600</v>
      </c>
      <c r="DOF25">
        <v>48400</v>
      </c>
      <c r="DOG25">
        <v>49100</v>
      </c>
      <c r="DOH25">
        <v>49200</v>
      </c>
      <c r="DOI25">
        <v>48200</v>
      </c>
      <c r="DOJ25">
        <v>49100</v>
      </c>
      <c r="DOK25">
        <v>49500</v>
      </c>
      <c r="DOL25">
        <v>49800</v>
      </c>
      <c r="DOM25">
        <v>48800</v>
      </c>
      <c r="DON25">
        <v>48900</v>
      </c>
      <c r="DOO25">
        <v>49100</v>
      </c>
      <c r="DOP25">
        <v>49100</v>
      </c>
      <c r="DOQ25">
        <v>49100</v>
      </c>
      <c r="DOR25">
        <v>49100</v>
      </c>
      <c r="DOS25">
        <v>49400</v>
      </c>
      <c r="DOT25">
        <v>49900</v>
      </c>
      <c r="DOU25">
        <v>49800</v>
      </c>
      <c r="DOV25">
        <v>49700</v>
      </c>
      <c r="DOW25">
        <v>49800</v>
      </c>
      <c r="DOX25">
        <v>50000</v>
      </c>
      <c r="DOY25">
        <v>50000</v>
      </c>
      <c r="DOZ25">
        <v>49900</v>
      </c>
      <c r="DPA25">
        <v>50000</v>
      </c>
      <c r="DPB25">
        <v>49800</v>
      </c>
      <c r="DPC25">
        <v>49400</v>
      </c>
      <c r="DPD25">
        <v>49700</v>
      </c>
      <c r="DPE25">
        <v>49900</v>
      </c>
      <c r="DPF25">
        <v>49700</v>
      </c>
      <c r="DPG25">
        <v>49500</v>
      </c>
      <c r="DPH25">
        <v>47900</v>
      </c>
      <c r="DPI25">
        <v>49300</v>
      </c>
      <c r="DPJ25">
        <v>49300</v>
      </c>
      <c r="DPK25">
        <v>48900</v>
      </c>
      <c r="DPL25">
        <v>49500</v>
      </c>
      <c r="DPM25">
        <v>48200</v>
      </c>
      <c r="DPN25">
        <v>49900</v>
      </c>
      <c r="DPO25">
        <v>49900</v>
      </c>
      <c r="DPP25">
        <v>50000</v>
      </c>
      <c r="DPQ25">
        <v>48400</v>
      </c>
      <c r="DPR25">
        <v>49800</v>
      </c>
      <c r="DPS25">
        <v>49400</v>
      </c>
      <c r="DPT25">
        <v>50000</v>
      </c>
      <c r="DPU25">
        <v>48400</v>
      </c>
      <c r="DPV25">
        <v>48500</v>
      </c>
      <c r="DPW25">
        <v>50000</v>
      </c>
      <c r="DPX25">
        <v>48200</v>
      </c>
      <c r="DPY25">
        <v>48800</v>
      </c>
      <c r="DPZ25">
        <v>49200</v>
      </c>
      <c r="DQA25">
        <v>49800</v>
      </c>
      <c r="DQB25">
        <v>49600</v>
      </c>
      <c r="DQC25">
        <v>49900</v>
      </c>
      <c r="DQD25">
        <v>49600</v>
      </c>
      <c r="DQE25">
        <v>49400</v>
      </c>
      <c r="DQF25">
        <v>48000</v>
      </c>
      <c r="DQG25">
        <v>48200</v>
      </c>
      <c r="DQH25">
        <v>49800</v>
      </c>
      <c r="DQI25">
        <v>49000</v>
      </c>
      <c r="DQJ25">
        <v>48200</v>
      </c>
      <c r="DQK25">
        <v>48700</v>
      </c>
      <c r="DQL25">
        <v>48900</v>
      </c>
      <c r="DQM25">
        <v>49700</v>
      </c>
      <c r="DQN25">
        <v>48400</v>
      </c>
      <c r="DQO25">
        <v>48400</v>
      </c>
      <c r="DQP25">
        <v>48900</v>
      </c>
      <c r="DQQ25">
        <v>49600</v>
      </c>
      <c r="DQR25">
        <v>49900</v>
      </c>
      <c r="DQS25">
        <v>48000</v>
      </c>
      <c r="DQT25">
        <v>48400</v>
      </c>
      <c r="DQU25">
        <v>48000</v>
      </c>
      <c r="DQV25">
        <v>48400</v>
      </c>
      <c r="DQW25">
        <v>49900</v>
      </c>
      <c r="DQX25">
        <v>48700</v>
      </c>
      <c r="DQY25">
        <v>49900</v>
      </c>
      <c r="DQZ25">
        <v>49700</v>
      </c>
      <c r="DRA25">
        <v>48100</v>
      </c>
      <c r="DRB25">
        <v>49200</v>
      </c>
      <c r="DRC25">
        <v>48600</v>
      </c>
      <c r="DRD25">
        <v>48500</v>
      </c>
      <c r="DRE25">
        <v>48700</v>
      </c>
      <c r="DRF25">
        <v>48000</v>
      </c>
      <c r="DRG25">
        <v>49900</v>
      </c>
      <c r="DRH25">
        <v>50000</v>
      </c>
      <c r="DRI25">
        <v>48600</v>
      </c>
      <c r="DRJ25">
        <v>48800</v>
      </c>
      <c r="DRK25">
        <v>49500</v>
      </c>
      <c r="DRL25">
        <v>48900</v>
      </c>
      <c r="DRM25">
        <v>48900</v>
      </c>
      <c r="DRN25">
        <v>48900</v>
      </c>
      <c r="DRO25">
        <v>48800</v>
      </c>
      <c r="DRP25">
        <v>49100</v>
      </c>
      <c r="DRQ25">
        <v>49100</v>
      </c>
      <c r="DRR25">
        <v>48900</v>
      </c>
      <c r="DRS25">
        <v>48600</v>
      </c>
      <c r="DRT25">
        <v>48900</v>
      </c>
      <c r="DRU25">
        <v>49100</v>
      </c>
      <c r="DRV25">
        <v>48900</v>
      </c>
      <c r="DRW25">
        <v>49400</v>
      </c>
      <c r="DRX25">
        <v>48800</v>
      </c>
      <c r="DRY25">
        <v>49100</v>
      </c>
      <c r="DRZ25">
        <v>49000</v>
      </c>
      <c r="DSA25">
        <v>49300</v>
      </c>
      <c r="DSB25">
        <v>49600</v>
      </c>
      <c r="DSC25">
        <v>49300</v>
      </c>
      <c r="DSD25">
        <v>48500</v>
      </c>
      <c r="DSE25">
        <v>49700</v>
      </c>
      <c r="DSF25">
        <v>49000</v>
      </c>
      <c r="DSG25">
        <v>49300</v>
      </c>
      <c r="DSH25">
        <v>49100</v>
      </c>
      <c r="DSI25">
        <v>48900</v>
      </c>
      <c r="DSJ25">
        <v>48600</v>
      </c>
      <c r="DSK25">
        <v>48500</v>
      </c>
      <c r="DSL25">
        <v>48700</v>
      </c>
      <c r="DSM25">
        <v>49100</v>
      </c>
      <c r="DSN25">
        <v>49700</v>
      </c>
      <c r="DSO25">
        <v>49600</v>
      </c>
      <c r="DSP25">
        <v>49500</v>
      </c>
      <c r="DSQ25">
        <v>49700</v>
      </c>
      <c r="DSR25">
        <v>49400</v>
      </c>
      <c r="DSS25">
        <v>50000</v>
      </c>
      <c r="DST25">
        <v>49500</v>
      </c>
      <c r="DSU25">
        <v>49600</v>
      </c>
      <c r="DSV25">
        <v>49700</v>
      </c>
      <c r="DSW25">
        <v>50000</v>
      </c>
      <c r="DSX25">
        <v>49100</v>
      </c>
      <c r="DSY25">
        <v>50000</v>
      </c>
      <c r="DSZ25">
        <v>49100</v>
      </c>
      <c r="DTA25">
        <v>49700</v>
      </c>
      <c r="DTB25">
        <v>50000</v>
      </c>
      <c r="DTC25">
        <v>49400</v>
      </c>
      <c r="DTD25">
        <v>50000</v>
      </c>
      <c r="DTE25">
        <v>49600</v>
      </c>
      <c r="DTF25">
        <v>49700</v>
      </c>
      <c r="DTG25">
        <v>50000</v>
      </c>
      <c r="DTH25">
        <v>50000</v>
      </c>
      <c r="DTI25">
        <v>49600</v>
      </c>
      <c r="DTJ25">
        <v>50000</v>
      </c>
      <c r="DTK25">
        <v>49400</v>
      </c>
      <c r="DTL25">
        <v>49500</v>
      </c>
      <c r="DTM25">
        <v>49400</v>
      </c>
      <c r="DTN25">
        <v>49700</v>
      </c>
      <c r="DTO25">
        <v>49800</v>
      </c>
      <c r="DTP25">
        <v>48900</v>
      </c>
      <c r="DTQ25">
        <v>49500</v>
      </c>
      <c r="DTR25">
        <v>47800</v>
      </c>
      <c r="DTS25">
        <v>49100</v>
      </c>
      <c r="DTT25">
        <v>49500</v>
      </c>
      <c r="DTU25">
        <v>49200</v>
      </c>
      <c r="DTV25">
        <v>48300</v>
      </c>
      <c r="DTW25">
        <v>49900</v>
      </c>
      <c r="DTX25">
        <v>49500</v>
      </c>
      <c r="DTY25">
        <v>49400</v>
      </c>
      <c r="DTZ25">
        <v>49500</v>
      </c>
      <c r="DUA25">
        <v>49300</v>
      </c>
      <c r="DUB25">
        <v>49300</v>
      </c>
      <c r="DUC25">
        <v>49100</v>
      </c>
      <c r="DUD25">
        <v>50000</v>
      </c>
      <c r="DUE25">
        <v>48900</v>
      </c>
      <c r="DUF25">
        <v>50000</v>
      </c>
      <c r="DUG25">
        <v>49700</v>
      </c>
      <c r="DUH25">
        <v>49800</v>
      </c>
      <c r="DUI25">
        <v>50000</v>
      </c>
      <c r="DUJ25">
        <v>49300</v>
      </c>
      <c r="DUK25">
        <v>50000</v>
      </c>
      <c r="DUL25">
        <v>49600</v>
      </c>
      <c r="DUM25">
        <v>49500</v>
      </c>
      <c r="DUN25">
        <v>49600</v>
      </c>
      <c r="DUO25">
        <v>50000</v>
      </c>
      <c r="DUP25">
        <v>49100</v>
      </c>
      <c r="DUQ25">
        <v>50000</v>
      </c>
      <c r="DUR25">
        <v>49300</v>
      </c>
      <c r="DUS25">
        <v>49900</v>
      </c>
      <c r="DUT25">
        <v>49200</v>
      </c>
      <c r="DUU25">
        <v>49800</v>
      </c>
      <c r="DUV25">
        <v>49600</v>
      </c>
      <c r="DUW25">
        <v>48400</v>
      </c>
      <c r="DUX25">
        <v>48700</v>
      </c>
      <c r="DUY25">
        <v>49600</v>
      </c>
      <c r="DUZ25">
        <v>49300</v>
      </c>
      <c r="DVA25">
        <v>49900</v>
      </c>
      <c r="DVB25">
        <v>49600</v>
      </c>
      <c r="DVC25">
        <v>50000</v>
      </c>
      <c r="DVD25">
        <v>49300</v>
      </c>
      <c r="DVE25">
        <v>49300</v>
      </c>
      <c r="DVF25">
        <v>49900</v>
      </c>
      <c r="DVG25">
        <v>50000</v>
      </c>
      <c r="DVH25">
        <v>50000</v>
      </c>
      <c r="DVI25">
        <v>50000</v>
      </c>
      <c r="DVJ25">
        <v>49500</v>
      </c>
      <c r="DVK25">
        <v>49600</v>
      </c>
      <c r="DVL25">
        <v>49900</v>
      </c>
      <c r="DVM25">
        <v>49900</v>
      </c>
      <c r="DVN25">
        <v>49500</v>
      </c>
      <c r="DVO25">
        <v>48800</v>
      </c>
      <c r="DVP25">
        <v>48800</v>
      </c>
      <c r="DVQ25">
        <v>49400</v>
      </c>
      <c r="DVR25">
        <v>49300</v>
      </c>
      <c r="DVS25">
        <v>49300</v>
      </c>
      <c r="DVT25">
        <v>49000</v>
      </c>
      <c r="DVU25">
        <v>49900</v>
      </c>
      <c r="DVV25">
        <v>49500</v>
      </c>
      <c r="DVW25">
        <v>49700</v>
      </c>
      <c r="DVX25">
        <v>49700</v>
      </c>
      <c r="DVY25">
        <v>49900</v>
      </c>
      <c r="DVZ25">
        <v>49900</v>
      </c>
      <c r="DWA25">
        <v>50000</v>
      </c>
      <c r="DWB25">
        <v>49700</v>
      </c>
      <c r="DWC25">
        <v>50000</v>
      </c>
      <c r="DWD25">
        <v>49700</v>
      </c>
      <c r="DWE25">
        <v>50000</v>
      </c>
      <c r="DWF25">
        <v>49700</v>
      </c>
      <c r="DWG25">
        <v>50000</v>
      </c>
      <c r="DWH25">
        <v>50000</v>
      </c>
      <c r="DWI25">
        <v>48400</v>
      </c>
      <c r="DWJ25">
        <v>50000</v>
      </c>
      <c r="DWK25">
        <v>49400</v>
      </c>
      <c r="DWL25">
        <v>49700</v>
      </c>
      <c r="DWM25">
        <v>48600</v>
      </c>
      <c r="DWN25">
        <v>49900</v>
      </c>
      <c r="DWO25">
        <v>49600</v>
      </c>
      <c r="DWP25">
        <v>49900</v>
      </c>
      <c r="DWQ25">
        <v>49900</v>
      </c>
      <c r="DWR25">
        <v>50000</v>
      </c>
      <c r="DWS25">
        <v>50000</v>
      </c>
      <c r="DWT25">
        <v>49900</v>
      </c>
      <c r="DWU25">
        <v>49900</v>
      </c>
      <c r="DWV25">
        <v>50000</v>
      </c>
      <c r="DWW25">
        <v>49700</v>
      </c>
      <c r="DWX25">
        <v>50000</v>
      </c>
      <c r="DWY25">
        <v>49900</v>
      </c>
      <c r="DWZ25">
        <v>49600</v>
      </c>
      <c r="DXA25">
        <v>49900</v>
      </c>
      <c r="DXB25">
        <v>49900</v>
      </c>
      <c r="DXC25">
        <v>49900</v>
      </c>
      <c r="DXD25">
        <v>49300</v>
      </c>
      <c r="DXE25">
        <v>49700</v>
      </c>
      <c r="DXF25">
        <v>49700</v>
      </c>
      <c r="DXG25">
        <v>49600</v>
      </c>
      <c r="DXH25">
        <v>48800</v>
      </c>
      <c r="DXI25">
        <v>48800</v>
      </c>
      <c r="DXJ25">
        <v>50000</v>
      </c>
      <c r="DXK25">
        <v>50000</v>
      </c>
      <c r="DXL25">
        <v>49400</v>
      </c>
      <c r="DXM25">
        <v>49700</v>
      </c>
      <c r="DXN25">
        <v>49700</v>
      </c>
      <c r="DXO25">
        <v>49700</v>
      </c>
      <c r="DXP25">
        <v>49800</v>
      </c>
      <c r="DXQ25">
        <v>48500</v>
      </c>
      <c r="DXR25">
        <v>49500</v>
      </c>
      <c r="DXS25">
        <v>49900</v>
      </c>
      <c r="DXT25">
        <v>49900</v>
      </c>
      <c r="DXU25">
        <v>49700</v>
      </c>
      <c r="DXV25">
        <v>49700</v>
      </c>
      <c r="DXW25">
        <v>49900</v>
      </c>
      <c r="DXX25">
        <v>49300</v>
      </c>
      <c r="DXY25">
        <v>49900</v>
      </c>
      <c r="DXZ25">
        <v>49700</v>
      </c>
      <c r="DYA25">
        <v>49700</v>
      </c>
      <c r="DYB25">
        <v>49700</v>
      </c>
      <c r="DYC25">
        <v>49500</v>
      </c>
      <c r="DYD25">
        <v>49500</v>
      </c>
      <c r="DYE25">
        <v>49900</v>
      </c>
      <c r="DYF25">
        <v>49900</v>
      </c>
      <c r="DYG25">
        <v>49400</v>
      </c>
      <c r="DYH25">
        <v>49700</v>
      </c>
      <c r="DYI25">
        <v>49700</v>
      </c>
      <c r="DYJ25">
        <v>49500</v>
      </c>
      <c r="DYK25">
        <v>49400</v>
      </c>
      <c r="DYL25">
        <v>49700</v>
      </c>
      <c r="DYM25">
        <v>50000</v>
      </c>
      <c r="DYN25">
        <v>49400</v>
      </c>
      <c r="DYO25">
        <v>49700</v>
      </c>
      <c r="DYP25">
        <v>49500</v>
      </c>
      <c r="DYQ25">
        <v>48500</v>
      </c>
      <c r="DYR25">
        <v>48900</v>
      </c>
      <c r="DYS25">
        <v>48700</v>
      </c>
      <c r="DYT25">
        <v>49900</v>
      </c>
      <c r="DYU25">
        <v>49900</v>
      </c>
      <c r="DYV25">
        <v>49300</v>
      </c>
      <c r="DYW25">
        <v>49900</v>
      </c>
      <c r="DYX25">
        <v>49300</v>
      </c>
      <c r="DYY25">
        <v>49300</v>
      </c>
      <c r="DYZ25">
        <v>49900</v>
      </c>
      <c r="DZA25">
        <v>50000</v>
      </c>
      <c r="DZB25">
        <v>48900</v>
      </c>
      <c r="DZC25">
        <v>48700</v>
      </c>
      <c r="DZD25">
        <v>49500</v>
      </c>
      <c r="DZE25">
        <v>49500</v>
      </c>
      <c r="DZF25">
        <v>49500</v>
      </c>
      <c r="DZG25">
        <v>48100</v>
      </c>
      <c r="DZH25">
        <v>49400</v>
      </c>
      <c r="DZI25">
        <v>50000</v>
      </c>
      <c r="DZJ25">
        <v>49800</v>
      </c>
      <c r="DZK25">
        <v>49900</v>
      </c>
      <c r="DZL25">
        <v>50000</v>
      </c>
      <c r="DZM25">
        <v>49400</v>
      </c>
      <c r="DZN25">
        <v>49400</v>
      </c>
      <c r="DZO25">
        <v>50000</v>
      </c>
      <c r="DZP25">
        <v>49800</v>
      </c>
      <c r="DZQ25">
        <v>50000</v>
      </c>
      <c r="DZR25">
        <v>49800</v>
      </c>
      <c r="DZS25">
        <v>50000</v>
      </c>
      <c r="DZT25">
        <v>49400</v>
      </c>
      <c r="DZU25">
        <v>48700</v>
      </c>
      <c r="DZV25">
        <v>49000</v>
      </c>
      <c r="DZW25">
        <v>49800</v>
      </c>
      <c r="DZX25">
        <v>50000</v>
      </c>
      <c r="DZY25">
        <v>48900</v>
      </c>
      <c r="DZZ25">
        <v>48500</v>
      </c>
      <c r="EAA25">
        <v>48800</v>
      </c>
      <c r="EAB25">
        <v>49600</v>
      </c>
      <c r="EAC25">
        <v>48900</v>
      </c>
      <c r="EAD25">
        <v>50000</v>
      </c>
      <c r="EAE25">
        <v>49600</v>
      </c>
      <c r="EAF25">
        <v>49700</v>
      </c>
      <c r="EAG25">
        <v>49700</v>
      </c>
      <c r="EAH25">
        <v>49600</v>
      </c>
      <c r="EAI25">
        <v>49600</v>
      </c>
      <c r="EAJ25">
        <v>49700</v>
      </c>
      <c r="EAK25">
        <v>49400</v>
      </c>
      <c r="EAL25">
        <v>49200</v>
      </c>
      <c r="EAM25">
        <v>50000</v>
      </c>
      <c r="EAN25">
        <v>49800</v>
      </c>
      <c r="EAO25">
        <v>49700</v>
      </c>
      <c r="EAP25">
        <v>49200</v>
      </c>
      <c r="EAQ25">
        <v>49600</v>
      </c>
      <c r="EAR25">
        <v>49500</v>
      </c>
      <c r="EAS25">
        <v>50000</v>
      </c>
      <c r="EAT25">
        <v>50000</v>
      </c>
      <c r="EAU25">
        <v>48900</v>
      </c>
      <c r="EAV25">
        <v>49900</v>
      </c>
      <c r="EAW25">
        <v>49500</v>
      </c>
      <c r="EAX25">
        <v>49900</v>
      </c>
      <c r="EAY25">
        <v>49800</v>
      </c>
      <c r="EAZ25">
        <v>48900</v>
      </c>
      <c r="EBA25">
        <v>50000</v>
      </c>
      <c r="EBB25">
        <v>50000</v>
      </c>
      <c r="EBC25">
        <v>49600</v>
      </c>
      <c r="EBD25">
        <v>49900</v>
      </c>
      <c r="EBE25">
        <v>49800</v>
      </c>
      <c r="EBF25">
        <v>50000</v>
      </c>
      <c r="EBG25">
        <v>49900</v>
      </c>
      <c r="EBH25">
        <v>49800</v>
      </c>
      <c r="EBI25">
        <v>49500</v>
      </c>
      <c r="EBJ25">
        <v>49800</v>
      </c>
      <c r="EBK25">
        <v>49400</v>
      </c>
      <c r="EBL25">
        <v>49400</v>
      </c>
      <c r="EBM25">
        <v>49900</v>
      </c>
      <c r="EBN25">
        <v>49600</v>
      </c>
      <c r="EBO25">
        <v>49800</v>
      </c>
      <c r="EBP25">
        <v>49600</v>
      </c>
      <c r="EBQ25">
        <v>50000</v>
      </c>
      <c r="EBR25">
        <v>49900</v>
      </c>
      <c r="EBS25">
        <v>49600</v>
      </c>
      <c r="EBT25">
        <v>49700</v>
      </c>
      <c r="EBU25">
        <v>49900</v>
      </c>
      <c r="EBV25">
        <v>49400</v>
      </c>
      <c r="EBW25">
        <v>49900</v>
      </c>
      <c r="EBX25">
        <v>49500</v>
      </c>
      <c r="EBY25">
        <v>49500</v>
      </c>
      <c r="EBZ25">
        <v>49600</v>
      </c>
      <c r="ECA25">
        <v>49400</v>
      </c>
      <c r="ECB25">
        <v>49700</v>
      </c>
      <c r="ECC25">
        <v>49700</v>
      </c>
      <c r="ECD25">
        <v>49700</v>
      </c>
      <c r="ECE25">
        <v>49000</v>
      </c>
      <c r="ECF25">
        <v>49800</v>
      </c>
      <c r="ECG25">
        <v>49600</v>
      </c>
      <c r="ECH25">
        <v>49800</v>
      </c>
      <c r="ECI25">
        <v>50000</v>
      </c>
      <c r="ECJ25">
        <v>49600</v>
      </c>
      <c r="ECK25">
        <v>49600</v>
      </c>
      <c r="ECL25">
        <v>49800</v>
      </c>
      <c r="ECM25">
        <v>49200</v>
      </c>
      <c r="ECN25">
        <v>49700</v>
      </c>
      <c r="ECO25">
        <v>49800</v>
      </c>
      <c r="ECP25">
        <v>49900</v>
      </c>
      <c r="ECQ25">
        <v>49500</v>
      </c>
      <c r="ECR25">
        <v>49200</v>
      </c>
      <c r="ECS25">
        <v>49600</v>
      </c>
      <c r="ECT25">
        <v>49400</v>
      </c>
      <c r="ECU25">
        <v>49600</v>
      </c>
      <c r="ECV25">
        <v>49800</v>
      </c>
      <c r="ECW25">
        <v>49800</v>
      </c>
      <c r="ECX25">
        <v>49600</v>
      </c>
      <c r="ECY25">
        <v>49600</v>
      </c>
      <c r="ECZ25">
        <v>49600</v>
      </c>
      <c r="EDA25">
        <v>49800</v>
      </c>
      <c r="EDB25">
        <v>49600</v>
      </c>
      <c r="EDC25">
        <v>49900</v>
      </c>
      <c r="EDD25">
        <v>49800</v>
      </c>
      <c r="EDE25">
        <v>48900</v>
      </c>
      <c r="EDF25">
        <v>49400</v>
      </c>
      <c r="EDG25">
        <v>49700</v>
      </c>
      <c r="EDH25">
        <v>49700</v>
      </c>
      <c r="EDI25">
        <v>49500</v>
      </c>
      <c r="EDJ25">
        <v>49800</v>
      </c>
      <c r="EDK25">
        <v>49800</v>
      </c>
      <c r="EDL25">
        <v>49600</v>
      </c>
      <c r="EDM25">
        <v>49800</v>
      </c>
      <c r="EDN25">
        <v>49600</v>
      </c>
      <c r="EDO25">
        <v>49900</v>
      </c>
      <c r="EDP25">
        <v>49300</v>
      </c>
      <c r="EDQ25">
        <v>49700</v>
      </c>
      <c r="EDR25">
        <v>50000</v>
      </c>
      <c r="EDS25">
        <v>50000</v>
      </c>
      <c r="EDT25">
        <v>49700</v>
      </c>
      <c r="EDU25">
        <v>49500</v>
      </c>
      <c r="EDV25">
        <v>49900</v>
      </c>
      <c r="EDW25">
        <v>49600</v>
      </c>
      <c r="EDX25">
        <v>49700</v>
      </c>
      <c r="EDY25">
        <v>49400</v>
      </c>
      <c r="EDZ25">
        <v>49600</v>
      </c>
      <c r="EEA25">
        <v>49400</v>
      </c>
      <c r="EEB25">
        <v>49700</v>
      </c>
      <c r="EEC25">
        <v>49900</v>
      </c>
      <c r="EED25">
        <v>49900</v>
      </c>
      <c r="EEE25">
        <v>49700</v>
      </c>
      <c r="EEF25">
        <v>49800</v>
      </c>
      <c r="EEG25">
        <v>50000</v>
      </c>
      <c r="EEH25">
        <v>49900</v>
      </c>
      <c r="EEI25">
        <v>49500</v>
      </c>
      <c r="EEJ25">
        <v>50000</v>
      </c>
      <c r="EEK25">
        <v>50000</v>
      </c>
      <c r="EEL25">
        <v>49300</v>
      </c>
      <c r="EEM25">
        <v>49300</v>
      </c>
      <c r="EEN25">
        <v>49700</v>
      </c>
      <c r="EEO25">
        <v>49500</v>
      </c>
      <c r="EEP25">
        <v>48900</v>
      </c>
      <c r="EEQ25">
        <v>49300</v>
      </c>
      <c r="EER25">
        <v>50000</v>
      </c>
      <c r="EES25">
        <v>49900</v>
      </c>
      <c r="EET25">
        <v>49700</v>
      </c>
      <c r="EEU25">
        <v>49100</v>
      </c>
      <c r="EEV25">
        <v>49600</v>
      </c>
      <c r="EEW25">
        <v>49900</v>
      </c>
      <c r="EEX25">
        <v>49700</v>
      </c>
      <c r="EEY25">
        <v>48100</v>
      </c>
      <c r="EEZ25">
        <v>49800</v>
      </c>
      <c r="EFA25">
        <v>49900</v>
      </c>
      <c r="EFB25">
        <v>49700</v>
      </c>
      <c r="EFC25">
        <v>49500</v>
      </c>
      <c r="EFD25">
        <v>49900</v>
      </c>
      <c r="EFE25">
        <v>49800</v>
      </c>
      <c r="EFF25">
        <v>49500</v>
      </c>
      <c r="EFG25">
        <v>49700</v>
      </c>
      <c r="EFH25">
        <v>49700</v>
      </c>
      <c r="EFI25">
        <v>49000</v>
      </c>
      <c r="EFJ25">
        <v>48800</v>
      </c>
      <c r="EFK25">
        <v>48700</v>
      </c>
      <c r="EFL25">
        <v>49200</v>
      </c>
      <c r="EFM25">
        <v>49000</v>
      </c>
      <c r="EFN25">
        <v>49400</v>
      </c>
      <c r="EFO25">
        <v>49700</v>
      </c>
      <c r="EFP25">
        <v>49500</v>
      </c>
      <c r="EFQ25">
        <v>49400</v>
      </c>
      <c r="EFR25">
        <v>49500</v>
      </c>
      <c r="EFS25">
        <v>49700</v>
      </c>
      <c r="EFT25">
        <v>49500</v>
      </c>
      <c r="EFU25">
        <v>50000</v>
      </c>
      <c r="EFV25">
        <v>50000</v>
      </c>
      <c r="EFW25">
        <v>49800</v>
      </c>
      <c r="EFX25">
        <v>50000</v>
      </c>
      <c r="EFY25">
        <v>50000</v>
      </c>
      <c r="EFZ25">
        <v>49800</v>
      </c>
      <c r="EGA25">
        <v>49800</v>
      </c>
      <c r="EGB25">
        <v>50000</v>
      </c>
      <c r="EGC25">
        <v>49500</v>
      </c>
      <c r="EGD25">
        <v>49800</v>
      </c>
      <c r="EGE25">
        <v>49800</v>
      </c>
      <c r="EGF25">
        <v>50000</v>
      </c>
      <c r="EGG25">
        <v>50000</v>
      </c>
      <c r="EGH25">
        <v>49600</v>
      </c>
      <c r="EGI25">
        <v>49600</v>
      </c>
      <c r="EGJ25">
        <v>50000</v>
      </c>
      <c r="EGK25">
        <v>50000</v>
      </c>
      <c r="EGL25">
        <v>49900</v>
      </c>
      <c r="EGM25">
        <v>49900</v>
      </c>
      <c r="EGN25">
        <v>49900</v>
      </c>
      <c r="EGO25">
        <v>49900</v>
      </c>
      <c r="EGP25">
        <v>49400</v>
      </c>
      <c r="EGQ25">
        <v>49500</v>
      </c>
      <c r="EGR25">
        <v>49500</v>
      </c>
      <c r="EGS25">
        <v>49700</v>
      </c>
      <c r="EGT25">
        <v>49700</v>
      </c>
      <c r="EGU25">
        <v>50000</v>
      </c>
      <c r="EGV25">
        <v>50000</v>
      </c>
      <c r="EGW25">
        <v>49100</v>
      </c>
      <c r="EGX25">
        <v>49300</v>
      </c>
      <c r="EGY25">
        <v>49600</v>
      </c>
      <c r="EGZ25">
        <v>49900</v>
      </c>
      <c r="EHA25">
        <v>49900</v>
      </c>
      <c r="EHB25">
        <v>49300</v>
      </c>
      <c r="EHC25">
        <v>49600</v>
      </c>
      <c r="EHD25">
        <v>50000</v>
      </c>
      <c r="EHE25">
        <v>49100</v>
      </c>
      <c r="EHF25">
        <v>49900</v>
      </c>
      <c r="EHG25">
        <v>49700</v>
      </c>
      <c r="EHH25">
        <v>49400</v>
      </c>
      <c r="EHI25">
        <v>49600</v>
      </c>
      <c r="EHJ25">
        <v>49000</v>
      </c>
      <c r="EHK25">
        <v>49000</v>
      </c>
      <c r="EHL25">
        <v>49000</v>
      </c>
      <c r="EHM25">
        <v>49300</v>
      </c>
      <c r="EHN25">
        <v>49100</v>
      </c>
      <c r="EHO25">
        <v>49000</v>
      </c>
      <c r="EHP25">
        <v>49400</v>
      </c>
      <c r="EHQ25">
        <v>49800</v>
      </c>
      <c r="EHR25">
        <v>50000</v>
      </c>
      <c r="EHS25">
        <v>49900</v>
      </c>
      <c r="EHT25">
        <v>49600</v>
      </c>
      <c r="EHU25">
        <v>49100</v>
      </c>
      <c r="EHV25">
        <v>49100</v>
      </c>
      <c r="EHW25">
        <v>49400</v>
      </c>
      <c r="EHX25">
        <v>49600</v>
      </c>
      <c r="EHY25">
        <v>49000</v>
      </c>
      <c r="EHZ25">
        <v>49600</v>
      </c>
      <c r="EIA25">
        <v>49600</v>
      </c>
      <c r="EIB25">
        <v>48300</v>
      </c>
      <c r="EIC25">
        <v>50000</v>
      </c>
      <c r="EID25">
        <v>49200</v>
      </c>
      <c r="EIE25">
        <v>49300</v>
      </c>
      <c r="EIF25">
        <v>49500</v>
      </c>
      <c r="EIG25">
        <v>48400</v>
      </c>
      <c r="EIH25">
        <v>49800</v>
      </c>
      <c r="EII25">
        <v>49200</v>
      </c>
      <c r="EIJ25">
        <v>49300</v>
      </c>
      <c r="EIK25">
        <v>49600</v>
      </c>
      <c r="EIL25">
        <v>48600</v>
      </c>
      <c r="EIM25">
        <v>49100</v>
      </c>
      <c r="EIN25">
        <v>49800</v>
      </c>
      <c r="EIO25">
        <v>48900</v>
      </c>
      <c r="EIP25">
        <v>49600</v>
      </c>
      <c r="EIQ25">
        <v>49200</v>
      </c>
      <c r="EIR25">
        <v>49200</v>
      </c>
      <c r="EIS25">
        <v>49600</v>
      </c>
      <c r="EIT25">
        <v>49400</v>
      </c>
      <c r="EIU25">
        <v>49200</v>
      </c>
      <c r="EIV25">
        <v>49800</v>
      </c>
      <c r="EIW25">
        <v>49200</v>
      </c>
      <c r="EIX25">
        <v>49700</v>
      </c>
      <c r="EIY25">
        <v>49900</v>
      </c>
      <c r="EIZ25">
        <v>49800</v>
      </c>
      <c r="EJA25">
        <v>49900</v>
      </c>
      <c r="EJB25">
        <v>49400</v>
      </c>
      <c r="EJC25">
        <v>49900</v>
      </c>
      <c r="EJD25">
        <v>49200</v>
      </c>
      <c r="EJE25">
        <v>49500</v>
      </c>
      <c r="EJF25">
        <v>49600</v>
      </c>
      <c r="EJG25">
        <v>49300</v>
      </c>
      <c r="EJH25">
        <v>49200</v>
      </c>
      <c r="EJI25">
        <v>49900</v>
      </c>
      <c r="EJJ25">
        <v>49700</v>
      </c>
      <c r="EJK25">
        <v>49500</v>
      </c>
      <c r="EJL25">
        <v>49400</v>
      </c>
      <c r="EJM25">
        <v>49200</v>
      </c>
      <c r="EJN25">
        <v>49200</v>
      </c>
      <c r="EJO25">
        <v>50000</v>
      </c>
      <c r="EJP25">
        <v>50000</v>
      </c>
      <c r="EJQ25">
        <v>49700</v>
      </c>
      <c r="EJR25">
        <v>49800</v>
      </c>
      <c r="EJS25">
        <v>49600</v>
      </c>
      <c r="EJT25">
        <v>49800</v>
      </c>
      <c r="EJU25">
        <v>49600</v>
      </c>
      <c r="EJV25">
        <v>49800</v>
      </c>
      <c r="EJW25">
        <v>50000</v>
      </c>
      <c r="EJX25">
        <v>50000</v>
      </c>
      <c r="EJY25">
        <v>49700</v>
      </c>
      <c r="EJZ25">
        <v>49800</v>
      </c>
      <c r="EKA25">
        <v>49800</v>
      </c>
      <c r="EKB25">
        <v>49800</v>
      </c>
      <c r="EKC25">
        <v>49400</v>
      </c>
      <c r="EKD25">
        <v>49600</v>
      </c>
      <c r="EKE25">
        <v>49400</v>
      </c>
      <c r="EKF25">
        <v>48600</v>
      </c>
      <c r="EKG25">
        <v>49200</v>
      </c>
      <c r="EKH25">
        <v>49400</v>
      </c>
      <c r="EKI25">
        <v>50000</v>
      </c>
      <c r="EKJ25">
        <v>48400</v>
      </c>
      <c r="EKK25">
        <v>48400</v>
      </c>
      <c r="EKL25">
        <v>49800</v>
      </c>
      <c r="EKM25">
        <v>48600</v>
      </c>
      <c r="EKN25">
        <v>48600</v>
      </c>
      <c r="EKO25">
        <v>49900</v>
      </c>
      <c r="EKP25">
        <v>50000</v>
      </c>
      <c r="EKQ25">
        <v>48800</v>
      </c>
      <c r="EKR25">
        <v>48300</v>
      </c>
      <c r="EKS25">
        <v>49700</v>
      </c>
      <c r="EKT25">
        <v>49100</v>
      </c>
      <c r="EKU25">
        <v>49900</v>
      </c>
      <c r="EKV25">
        <v>49400</v>
      </c>
      <c r="EKW25">
        <v>49000</v>
      </c>
      <c r="EKX25">
        <v>49600</v>
      </c>
      <c r="EKY25">
        <v>49400</v>
      </c>
      <c r="EKZ25">
        <v>50000</v>
      </c>
      <c r="ELA25">
        <v>49400</v>
      </c>
      <c r="ELB25">
        <v>49000</v>
      </c>
      <c r="ELC25">
        <v>49000</v>
      </c>
      <c r="ELD25">
        <v>49500</v>
      </c>
      <c r="ELE25">
        <v>49500</v>
      </c>
      <c r="ELF25">
        <v>49400</v>
      </c>
      <c r="ELG25">
        <v>49800</v>
      </c>
      <c r="ELH25">
        <v>49400</v>
      </c>
      <c r="ELI25">
        <v>49600</v>
      </c>
      <c r="ELJ25">
        <v>49000</v>
      </c>
      <c r="ELK25">
        <v>49800</v>
      </c>
      <c r="ELL25">
        <v>50000</v>
      </c>
      <c r="ELM25">
        <v>49400</v>
      </c>
      <c r="ELN25">
        <v>49000</v>
      </c>
      <c r="ELO25">
        <v>49900</v>
      </c>
      <c r="ELP25">
        <v>49800</v>
      </c>
      <c r="ELQ25">
        <v>49900</v>
      </c>
      <c r="ELR25">
        <v>50000</v>
      </c>
      <c r="ELS25">
        <v>49700</v>
      </c>
      <c r="ELT25">
        <v>49600</v>
      </c>
      <c r="ELU25">
        <v>49600</v>
      </c>
      <c r="ELV25">
        <v>50000</v>
      </c>
      <c r="ELW25">
        <v>49800</v>
      </c>
      <c r="ELX25">
        <v>49700</v>
      </c>
      <c r="ELY25">
        <v>49500</v>
      </c>
      <c r="ELZ25">
        <v>49700</v>
      </c>
      <c r="EMA25">
        <v>49400</v>
      </c>
      <c r="EMB25">
        <v>48900</v>
      </c>
      <c r="EMC25">
        <v>49900</v>
      </c>
      <c r="EMD25">
        <v>48600</v>
      </c>
      <c r="EME25">
        <v>49900</v>
      </c>
      <c r="EMF25">
        <v>49900</v>
      </c>
      <c r="EMG25">
        <v>49600</v>
      </c>
      <c r="EMH25">
        <v>49900</v>
      </c>
      <c r="EMI25">
        <v>49500</v>
      </c>
      <c r="EMJ25">
        <v>49300</v>
      </c>
      <c r="EMK25">
        <v>48700</v>
      </c>
      <c r="EML25">
        <v>49000</v>
      </c>
      <c r="EMM25">
        <v>49200</v>
      </c>
      <c r="EMN25">
        <v>50000</v>
      </c>
      <c r="EMO25">
        <v>48300</v>
      </c>
      <c r="EMP25">
        <v>50000</v>
      </c>
      <c r="EMQ25">
        <v>49200</v>
      </c>
      <c r="EMR25">
        <v>49200</v>
      </c>
      <c r="EMS25">
        <v>49000</v>
      </c>
      <c r="EMT25">
        <v>48900</v>
      </c>
      <c r="EMU25">
        <v>49000</v>
      </c>
      <c r="EMV25">
        <v>49200</v>
      </c>
      <c r="EMW25">
        <v>49200</v>
      </c>
      <c r="EMX25">
        <v>49600</v>
      </c>
      <c r="EMY25">
        <v>49200</v>
      </c>
      <c r="EMZ25">
        <v>49000</v>
      </c>
      <c r="ENA25">
        <v>49800</v>
      </c>
      <c r="ENB25">
        <v>49600</v>
      </c>
      <c r="ENC25">
        <v>49500</v>
      </c>
      <c r="END25">
        <v>49700</v>
      </c>
      <c r="ENE25">
        <v>49200</v>
      </c>
      <c r="ENF25">
        <v>49900</v>
      </c>
      <c r="ENG25">
        <v>49900</v>
      </c>
      <c r="ENH25">
        <v>49500</v>
      </c>
      <c r="ENI25">
        <v>49000</v>
      </c>
      <c r="ENJ25">
        <v>49400</v>
      </c>
      <c r="ENK25">
        <v>49700</v>
      </c>
      <c r="ENL25">
        <v>49000</v>
      </c>
      <c r="ENM25">
        <v>49200</v>
      </c>
      <c r="ENN25">
        <v>49600</v>
      </c>
      <c r="ENO25">
        <v>49200</v>
      </c>
      <c r="ENP25">
        <v>50000</v>
      </c>
      <c r="ENQ25">
        <v>49900</v>
      </c>
      <c r="ENR25">
        <v>49900</v>
      </c>
      <c r="ENS25">
        <v>49600</v>
      </c>
      <c r="ENT25">
        <v>49900</v>
      </c>
      <c r="ENU25">
        <v>49900</v>
      </c>
      <c r="ENV25">
        <v>49600</v>
      </c>
      <c r="ENW25">
        <v>49400</v>
      </c>
      <c r="ENX25">
        <v>49900</v>
      </c>
      <c r="ENY25">
        <v>50000</v>
      </c>
      <c r="ENZ25">
        <v>49800</v>
      </c>
      <c r="EOA25">
        <v>49800</v>
      </c>
      <c r="EOB25">
        <v>50000</v>
      </c>
      <c r="EOC25">
        <v>50000</v>
      </c>
      <c r="EOD25">
        <v>50000</v>
      </c>
      <c r="EOE25">
        <v>49900</v>
      </c>
      <c r="EOF25">
        <v>48500</v>
      </c>
      <c r="EOG25">
        <v>49900</v>
      </c>
      <c r="EOH25">
        <v>48700</v>
      </c>
      <c r="EOI25">
        <v>49600</v>
      </c>
      <c r="EOJ25">
        <v>48500</v>
      </c>
      <c r="EOK25">
        <v>49700</v>
      </c>
      <c r="EOL25">
        <v>49100</v>
      </c>
      <c r="EOM25">
        <v>49700</v>
      </c>
      <c r="EON25">
        <v>49300</v>
      </c>
      <c r="EOO25">
        <v>48700</v>
      </c>
      <c r="EOP25">
        <v>49700</v>
      </c>
      <c r="EOQ25">
        <v>49100</v>
      </c>
      <c r="EOR25">
        <v>50000</v>
      </c>
      <c r="EOS25">
        <v>49200</v>
      </c>
      <c r="EOT25">
        <v>49000</v>
      </c>
      <c r="EOU25">
        <v>49800</v>
      </c>
      <c r="EOV25">
        <v>48700</v>
      </c>
      <c r="EOW25">
        <v>49400</v>
      </c>
      <c r="EOX25">
        <v>49900</v>
      </c>
      <c r="EOY25">
        <v>49800</v>
      </c>
      <c r="EOZ25">
        <v>49200</v>
      </c>
      <c r="EPA25">
        <v>49400</v>
      </c>
      <c r="EPB25">
        <v>49700</v>
      </c>
      <c r="EPC25">
        <v>49500</v>
      </c>
      <c r="EPD25">
        <v>48900</v>
      </c>
      <c r="EPE25">
        <v>49900</v>
      </c>
      <c r="EPF25">
        <v>49500</v>
      </c>
      <c r="EPG25">
        <v>49300</v>
      </c>
      <c r="EPH25">
        <v>49400</v>
      </c>
      <c r="EPI25">
        <v>49600</v>
      </c>
      <c r="EPJ25">
        <v>49400</v>
      </c>
      <c r="EPK25">
        <v>49800</v>
      </c>
      <c r="EPL25">
        <v>49700</v>
      </c>
      <c r="EPM25">
        <v>49300</v>
      </c>
      <c r="EPN25">
        <v>49300</v>
      </c>
      <c r="EPO25">
        <v>50000</v>
      </c>
      <c r="EPP25">
        <v>49900</v>
      </c>
      <c r="EPQ25">
        <v>49200</v>
      </c>
      <c r="EPR25">
        <v>49500</v>
      </c>
      <c r="EPS25">
        <v>49800</v>
      </c>
      <c r="EPT25">
        <v>49500</v>
      </c>
      <c r="EPU25">
        <v>49500</v>
      </c>
      <c r="EPV25">
        <v>49000</v>
      </c>
      <c r="EPW25">
        <v>49900</v>
      </c>
      <c r="EPX25">
        <v>49600</v>
      </c>
      <c r="EPY25">
        <v>49800</v>
      </c>
      <c r="EPZ25">
        <v>49800</v>
      </c>
      <c r="EQA25">
        <v>49900</v>
      </c>
      <c r="EQB25">
        <v>49500</v>
      </c>
      <c r="EQC25">
        <v>50000</v>
      </c>
      <c r="EQD25">
        <v>50000</v>
      </c>
      <c r="EQE25">
        <v>48600</v>
      </c>
      <c r="EQF25">
        <v>49300</v>
      </c>
      <c r="EQG25">
        <v>49200</v>
      </c>
      <c r="EQH25">
        <v>49500</v>
      </c>
      <c r="EQI25">
        <v>49800</v>
      </c>
      <c r="EQJ25">
        <v>49800</v>
      </c>
      <c r="EQK25">
        <v>49100</v>
      </c>
      <c r="EQL25">
        <v>48900</v>
      </c>
      <c r="EQM25">
        <v>49500</v>
      </c>
      <c r="EQN25">
        <v>49500</v>
      </c>
      <c r="EQO25">
        <v>48900</v>
      </c>
      <c r="EQP25">
        <v>48900</v>
      </c>
      <c r="EQQ25">
        <v>49800</v>
      </c>
      <c r="EQR25">
        <v>49300</v>
      </c>
      <c r="EQS25">
        <v>49800</v>
      </c>
      <c r="EQT25">
        <v>50000</v>
      </c>
      <c r="EQU25">
        <v>50000</v>
      </c>
      <c r="EQV25">
        <v>49000</v>
      </c>
      <c r="EQW25">
        <v>49500</v>
      </c>
      <c r="EQX25">
        <v>49000</v>
      </c>
      <c r="EQY25">
        <v>48700</v>
      </c>
      <c r="EQZ25">
        <v>49900</v>
      </c>
      <c r="ERA25">
        <v>49100</v>
      </c>
      <c r="ERB25">
        <v>48700</v>
      </c>
      <c r="ERC25">
        <v>49300</v>
      </c>
      <c r="ERD25">
        <v>50000</v>
      </c>
      <c r="ERE25">
        <v>49600</v>
      </c>
      <c r="ERF25">
        <v>49900</v>
      </c>
      <c r="ERG25">
        <v>49200</v>
      </c>
      <c r="ERH25">
        <v>49700</v>
      </c>
      <c r="ERI25">
        <v>50000</v>
      </c>
      <c r="ERJ25">
        <v>49900</v>
      </c>
      <c r="ERK25">
        <v>50000</v>
      </c>
      <c r="ERL25">
        <v>49700</v>
      </c>
      <c r="ERM25">
        <v>49900</v>
      </c>
      <c r="ERN25">
        <v>49100</v>
      </c>
      <c r="ERO25">
        <v>49800</v>
      </c>
      <c r="ERP25">
        <v>50000</v>
      </c>
      <c r="ERQ25">
        <v>49600</v>
      </c>
      <c r="ERR25">
        <v>49800</v>
      </c>
      <c r="ERS25">
        <v>49300</v>
      </c>
      <c r="ERT25">
        <v>49900</v>
      </c>
      <c r="ERU25">
        <v>49600</v>
      </c>
      <c r="ERV25">
        <v>49800</v>
      </c>
      <c r="ERW25">
        <v>49900</v>
      </c>
      <c r="ERX25">
        <v>49600</v>
      </c>
      <c r="ERY25">
        <v>49500</v>
      </c>
      <c r="ERZ25">
        <v>49700</v>
      </c>
      <c r="ESA25">
        <v>49400</v>
      </c>
      <c r="ESB25">
        <v>50000</v>
      </c>
      <c r="ESC25">
        <v>50000</v>
      </c>
      <c r="ESD25">
        <v>50000</v>
      </c>
      <c r="ESE25">
        <v>49100</v>
      </c>
      <c r="ESF25">
        <v>49700</v>
      </c>
      <c r="ESG25">
        <v>50000</v>
      </c>
      <c r="ESH25">
        <v>49300</v>
      </c>
      <c r="ESI25">
        <v>50000</v>
      </c>
      <c r="ESJ25">
        <v>49800</v>
      </c>
      <c r="ESK25">
        <v>49500</v>
      </c>
      <c r="ESL25">
        <v>49800</v>
      </c>
      <c r="ESM25">
        <v>49800</v>
      </c>
      <c r="ESN25">
        <v>49600</v>
      </c>
      <c r="ESO25">
        <v>49500</v>
      </c>
      <c r="ESP25">
        <v>50000</v>
      </c>
      <c r="ESQ25">
        <v>49800</v>
      </c>
      <c r="ESR25">
        <v>49300</v>
      </c>
      <c r="ESS25">
        <v>49600</v>
      </c>
      <c r="EST25">
        <v>49600</v>
      </c>
      <c r="ESU25">
        <v>49800</v>
      </c>
      <c r="ESV25">
        <v>49600</v>
      </c>
      <c r="ESW25">
        <v>49700</v>
      </c>
      <c r="ESX25">
        <v>50000</v>
      </c>
      <c r="ESY25">
        <v>49900</v>
      </c>
      <c r="ESZ25">
        <v>49100</v>
      </c>
      <c r="ETA25">
        <v>50000</v>
      </c>
      <c r="ETB25">
        <v>49800</v>
      </c>
      <c r="ETC25">
        <v>49600</v>
      </c>
      <c r="ETD25">
        <v>50000</v>
      </c>
      <c r="ETE25">
        <v>49000</v>
      </c>
      <c r="ETF25">
        <v>49800</v>
      </c>
      <c r="ETG25">
        <v>49000</v>
      </c>
      <c r="ETH25">
        <v>49900</v>
      </c>
      <c r="ETI25">
        <v>50000</v>
      </c>
      <c r="ETJ25">
        <v>50000</v>
      </c>
      <c r="ETK25">
        <v>49600</v>
      </c>
      <c r="ETL25">
        <v>49600</v>
      </c>
      <c r="ETM25">
        <v>49900</v>
      </c>
      <c r="ETN25">
        <v>49400</v>
      </c>
      <c r="ETO25">
        <v>49400</v>
      </c>
      <c r="ETP25">
        <v>49800</v>
      </c>
      <c r="ETQ25">
        <v>50000</v>
      </c>
      <c r="ETR25">
        <v>50000</v>
      </c>
      <c r="ETS25">
        <v>49900</v>
      </c>
      <c r="ETT25">
        <v>49200</v>
      </c>
      <c r="ETU25">
        <v>50000</v>
      </c>
      <c r="ETV25">
        <v>49200</v>
      </c>
      <c r="ETW25">
        <v>49900</v>
      </c>
      <c r="ETX25">
        <v>49800</v>
      </c>
      <c r="ETY25">
        <v>49500</v>
      </c>
      <c r="ETZ25">
        <v>49700</v>
      </c>
      <c r="EUA25">
        <v>49300</v>
      </c>
      <c r="EUB25">
        <v>49700</v>
      </c>
      <c r="EUC25">
        <v>49500</v>
      </c>
      <c r="EUD25">
        <v>50000</v>
      </c>
      <c r="EUE25">
        <v>49300</v>
      </c>
      <c r="EUF25">
        <v>49900</v>
      </c>
      <c r="EUG25">
        <v>49900</v>
      </c>
      <c r="EUH25">
        <v>49700</v>
      </c>
      <c r="EUI25">
        <v>49900</v>
      </c>
      <c r="EUJ25">
        <v>49700</v>
      </c>
      <c r="EUK25">
        <v>49400</v>
      </c>
      <c r="EUL25">
        <v>50000</v>
      </c>
      <c r="EUM25">
        <v>49900</v>
      </c>
      <c r="EUN25">
        <v>49700</v>
      </c>
      <c r="EUO25">
        <v>49900</v>
      </c>
      <c r="EUP25">
        <v>49900</v>
      </c>
      <c r="EUQ25">
        <v>49700</v>
      </c>
      <c r="EUR25">
        <v>49700</v>
      </c>
      <c r="EUS25">
        <v>48100</v>
      </c>
      <c r="EUT25">
        <v>49500</v>
      </c>
      <c r="EUU25">
        <v>49500</v>
      </c>
      <c r="EUV25">
        <v>50000</v>
      </c>
      <c r="EUW25">
        <v>49400</v>
      </c>
      <c r="EUX25">
        <v>49400</v>
      </c>
      <c r="EUY25">
        <v>49900</v>
      </c>
      <c r="EUZ25">
        <v>50000</v>
      </c>
      <c r="EVA25">
        <v>49900</v>
      </c>
      <c r="EVB25">
        <v>49400</v>
      </c>
      <c r="EVC25">
        <v>49500</v>
      </c>
      <c r="EVD25">
        <v>48300</v>
      </c>
      <c r="EVE25">
        <v>48000</v>
      </c>
      <c r="EVF25">
        <v>49900</v>
      </c>
      <c r="EVG25">
        <v>50000</v>
      </c>
      <c r="EVH25">
        <v>49700</v>
      </c>
      <c r="EVI25">
        <v>49900</v>
      </c>
      <c r="EVJ25">
        <v>50000</v>
      </c>
      <c r="EVK25">
        <v>49900</v>
      </c>
      <c r="EVL25">
        <v>49700</v>
      </c>
      <c r="EVM25">
        <v>49700</v>
      </c>
      <c r="EVN25">
        <v>49000</v>
      </c>
      <c r="EVO25">
        <v>49900</v>
      </c>
      <c r="EVP25">
        <v>49000</v>
      </c>
      <c r="EVQ25">
        <v>49900</v>
      </c>
      <c r="EVR25">
        <v>49800</v>
      </c>
      <c r="EVS25">
        <v>49800</v>
      </c>
      <c r="EVT25">
        <v>49900</v>
      </c>
      <c r="EVU25">
        <v>49900</v>
      </c>
      <c r="EVV25">
        <v>49600</v>
      </c>
      <c r="EVW25">
        <v>49600</v>
      </c>
      <c r="EVX25">
        <v>49200</v>
      </c>
      <c r="EVY25">
        <v>49800</v>
      </c>
      <c r="EVZ25">
        <v>48200</v>
      </c>
      <c r="EWA25">
        <v>49800</v>
      </c>
      <c r="EWB25">
        <v>49600</v>
      </c>
      <c r="EWC25">
        <v>49600</v>
      </c>
      <c r="EWD25">
        <v>50000</v>
      </c>
      <c r="EWE25">
        <v>49600</v>
      </c>
      <c r="EWF25">
        <v>49600</v>
      </c>
      <c r="EWG25">
        <v>49800</v>
      </c>
      <c r="EWH25">
        <v>49500</v>
      </c>
      <c r="EWI25">
        <v>49800</v>
      </c>
      <c r="EWJ25">
        <v>49800</v>
      </c>
      <c r="EWK25">
        <v>49300</v>
      </c>
      <c r="EWL25">
        <v>50000</v>
      </c>
      <c r="EWM25">
        <v>50000</v>
      </c>
      <c r="EWN25">
        <v>49600</v>
      </c>
      <c r="EWO25">
        <v>49800</v>
      </c>
      <c r="EWP25">
        <v>49800</v>
      </c>
      <c r="EWQ25">
        <v>49600</v>
      </c>
      <c r="EWR25">
        <v>50000</v>
      </c>
      <c r="EWS25">
        <v>50000</v>
      </c>
      <c r="EWT25">
        <v>50000</v>
      </c>
      <c r="EWU25">
        <v>48900</v>
      </c>
      <c r="EWV25">
        <v>49100</v>
      </c>
      <c r="EWW25">
        <v>49900</v>
      </c>
      <c r="EWX25">
        <v>49900</v>
      </c>
      <c r="EWY25">
        <v>49400</v>
      </c>
      <c r="EWZ25">
        <v>49000</v>
      </c>
      <c r="EXA25">
        <v>49800</v>
      </c>
      <c r="EXB25">
        <v>49900</v>
      </c>
      <c r="EXC25">
        <v>49900</v>
      </c>
      <c r="EXD25">
        <v>49200</v>
      </c>
      <c r="EXE25">
        <v>49600</v>
      </c>
      <c r="EXF25">
        <v>49900</v>
      </c>
      <c r="EXG25">
        <v>49700</v>
      </c>
      <c r="EXH25">
        <v>48800</v>
      </c>
      <c r="EXI25">
        <v>49100</v>
      </c>
      <c r="EXJ25">
        <v>48900</v>
      </c>
      <c r="EXK25">
        <v>49800</v>
      </c>
      <c r="EXL25">
        <v>49400</v>
      </c>
      <c r="EXM25">
        <v>48900</v>
      </c>
      <c r="EXN25">
        <v>49400</v>
      </c>
      <c r="EXO25">
        <v>49500</v>
      </c>
      <c r="EXP25">
        <v>49200</v>
      </c>
      <c r="EXQ25">
        <v>49200</v>
      </c>
      <c r="EXR25">
        <v>49600</v>
      </c>
      <c r="EXS25">
        <v>49200</v>
      </c>
      <c r="EXT25">
        <v>49900</v>
      </c>
      <c r="EXU25">
        <v>49500</v>
      </c>
      <c r="EXV25">
        <v>49000</v>
      </c>
      <c r="EXW25">
        <v>49200</v>
      </c>
      <c r="EXX25">
        <v>49900</v>
      </c>
      <c r="EXY25">
        <v>49500</v>
      </c>
      <c r="EXZ25">
        <v>49700</v>
      </c>
      <c r="EYA25">
        <v>49500</v>
      </c>
      <c r="EYB25">
        <v>49700</v>
      </c>
      <c r="EYC25">
        <v>49100</v>
      </c>
      <c r="EYD25">
        <v>48900</v>
      </c>
      <c r="EYE25">
        <v>49600</v>
      </c>
      <c r="EYF25">
        <v>49800</v>
      </c>
      <c r="EYG25">
        <v>48800</v>
      </c>
      <c r="EYH25">
        <v>49900</v>
      </c>
      <c r="EYI25">
        <v>49300</v>
      </c>
      <c r="EYJ25">
        <v>49900</v>
      </c>
      <c r="EYK25">
        <v>49700</v>
      </c>
      <c r="EYL25">
        <v>49700</v>
      </c>
      <c r="EYM25">
        <v>49500</v>
      </c>
      <c r="EYN25">
        <v>49500</v>
      </c>
      <c r="EYO25">
        <v>49200</v>
      </c>
      <c r="EYP25">
        <v>49400</v>
      </c>
      <c r="EYQ25">
        <v>49500</v>
      </c>
      <c r="EYR25">
        <v>49700</v>
      </c>
      <c r="EYS25">
        <v>50000</v>
      </c>
      <c r="EYT25">
        <v>48100</v>
      </c>
      <c r="EYU25">
        <v>49700</v>
      </c>
      <c r="EYV25">
        <v>49900</v>
      </c>
      <c r="EYW25">
        <v>49900</v>
      </c>
      <c r="EYX25">
        <v>48500</v>
      </c>
      <c r="EYY25">
        <v>49800</v>
      </c>
      <c r="EYZ25">
        <v>50000</v>
      </c>
      <c r="EZA25">
        <v>49200</v>
      </c>
      <c r="EZB25">
        <v>49500</v>
      </c>
      <c r="EZC25">
        <v>49600</v>
      </c>
      <c r="EZD25">
        <v>49900</v>
      </c>
      <c r="EZE25">
        <v>49800</v>
      </c>
      <c r="EZF25">
        <v>49300</v>
      </c>
      <c r="EZG25">
        <v>49500</v>
      </c>
      <c r="EZH25">
        <v>49500</v>
      </c>
      <c r="EZI25">
        <v>50000</v>
      </c>
      <c r="EZJ25">
        <v>49300</v>
      </c>
      <c r="EZK25">
        <v>49600</v>
      </c>
      <c r="EZL25">
        <v>49800</v>
      </c>
      <c r="EZM25">
        <v>49300</v>
      </c>
      <c r="EZN25">
        <v>49800</v>
      </c>
      <c r="EZO25">
        <v>49600</v>
      </c>
      <c r="EZP25">
        <v>49500</v>
      </c>
      <c r="EZQ25">
        <v>49000</v>
      </c>
      <c r="EZR25">
        <v>49800</v>
      </c>
      <c r="EZS25">
        <v>50000</v>
      </c>
      <c r="EZT25">
        <v>49800</v>
      </c>
      <c r="EZU25">
        <v>50000</v>
      </c>
      <c r="EZV25">
        <v>49000</v>
      </c>
      <c r="EZW25">
        <v>49000</v>
      </c>
      <c r="EZX25">
        <v>49200</v>
      </c>
      <c r="EZY25">
        <v>49200</v>
      </c>
      <c r="EZZ25">
        <v>49900</v>
      </c>
      <c r="FAA25">
        <v>50000</v>
      </c>
      <c r="FAB25">
        <v>49400</v>
      </c>
      <c r="FAC25">
        <v>49700</v>
      </c>
      <c r="FAD25">
        <v>49800</v>
      </c>
      <c r="FAE25">
        <v>50000</v>
      </c>
      <c r="FAF25">
        <v>49400</v>
      </c>
      <c r="FAG25">
        <v>49600</v>
      </c>
      <c r="FAH25">
        <v>50000</v>
      </c>
      <c r="FAI25">
        <v>48600</v>
      </c>
      <c r="FAJ25">
        <v>50000</v>
      </c>
      <c r="FAK25">
        <v>49600</v>
      </c>
      <c r="FAL25">
        <v>49400</v>
      </c>
      <c r="FAM25">
        <v>49800</v>
      </c>
      <c r="FAN25">
        <v>50000</v>
      </c>
      <c r="FAO25">
        <v>49900</v>
      </c>
      <c r="FAP25">
        <v>49400</v>
      </c>
      <c r="FAQ25">
        <v>49200</v>
      </c>
      <c r="FAR25">
        <v>48600</v>
      </c>
      <c r="FAS25">
        <v>49700</v>
      </c>
      <c r="FAT25">
        <v>49600</v>
      </c>
      <c r="FAU25">
        <v>50000</v>
      </c>
      <c r="FAV25">
        <v>49800</v>
      </c>
      <c r="FAW25">
        <v>49700</v>
      </c>
      <c r="FAX25">
        <v>50000</v>
      </c>
      <c r="FAY25">
        <v>49200</v>
      </c>
      <c r="FAZ25">
        <v>49800</v>
      </c>
      <c r="FBA25">
        <v>49800</v>
      </c>
      <c r="FBB25">
        <v>49800</v>
      </c>
      <c r="FBC25">
        <v>49500</v>
      </c>
      <c r="FBD25">
        <v>49400</v>
      </c>
      <c r="FBE25">
        <v>49600</v>
      </c>
      <c r="FBF25">
        <v>49400</v>
      </c>
      <c r="FBG25">
        <v>49100</v>
      </c>
      <c r="FBH25">
        <v>48500</v>
      </c>
      <c r="FBI25">
        <v>50000</v>
      </c>
      <c r="FBJ25">
        <v>49600</v>
      </c>
      <c r="FBK25">
        <v>49800</v>
      </c>
      <c r="FBL25">
        <v>49300</v>
      </c>
      <c r="FBM25">
        <v>49600</v>
      </c>
      <c r="FBN25">
        <v>48800</v>
      </c>
      <c r="FBO25">
        <v>49300</v>
      </c>
      <c r="FBP25">
        <v>49700</v>
      </c>
      <c r="FBQ25">
        <v>49900</v>
      </c>
      <c r="FBR25">
        <v>50000</v>
      </c>
      <c r="FBS25">
        <v>49700</v>
      </c>
      <c r="FBT25">
        <v>49100</v>
      </c>
      <c r="FBU25">
        <v>49500</v>
      </c>
      <c r="FBV25">
        <v>48900</v>
      </c>
      <c r="FBW25">
        <v>49700</v>
      </c>
      <c r="FBX25">
        <v>49700</v>
      </c>
      <c r="FBY25">
        <v>49900</v>
      </c>
      <c r="FBZ25">
        <v>49900</v>
      </c>
      <c r="FCA25">
        <v>50000</v>
      </c>
      <c r="FCB25">
        <v>50000</v>
      </c>
      <c r="FCC25">
        <v>49300</v>
      </c>
      <c r="FCD25">
        <v>49600</v>
      </c>
      <c r="FCE25">
        <v>49300</v>
      </c>
      <c r="FCF25">
        <v>49000</v>
      </c>
      <c r="FCG25">
        <v>49400</v>
      </c>
      <c r="FCH25">
        <v>49400</v>
      </c>
      <c r="FCI25">
        <v>48600</v>
      </c>
      <c r="FCJ25">
        <v>49700</v>
      </c>
      <c r="FCK25">
        <v>48900</v>
      </c>
      <c r="FCL25">
        <v>49000</v>
      </c>
      <c r="FCM25">
        <v>49400</v>
      </c>
      <c r="FCN25">
        <v>49200</v>
      </c>
      <c r="FCO25">
        <v>49200</v>
      </c>
      <c r="FCP25">
        <v>49000</v>
      </c>
      <c r="FCQ25">
        <v>49600</v>
      </c>
      <c r="FCR25">
        <v>50000</v>
      </c>
      <c r="FCS25">
        <v>49500</v>
      </c>
      <c r="FCT25">
        <v>49300</v>
      </c>
      <c r="FCU25">
        <v>49300</v>
      </c>
      <c r="FCV25">
        <v>49700</v>
      </c>
      <c r="FCW25">
        <v>49700</v>
      </c>
      <c r="FCX25">
        <v>49500</v>
      </c>
      <c r="FCY25">
        <v>49900</v>
      </c>
      <c r="FCZ25">
        <v>49800</v>
      </c>
      <c r="FDA25">
        <v>49700</v>
      </c>
      <c r="FDB25">
        <v>50000</v>
      </c>
      <c r="FDC25">
        <v>49500</v>
      </c>
      <c r="FDD25">
        <v>49500</v>
      </c>
      <c r="FDE25">
        <v>49000</v>
      </c>
      <c r="FDF25">
        <v>49100</v>
      </c>
      <c r="FDG25">
        <v>48900</v>
      </c>
      <c r="FDH25">
        <v>49700</v>
      </c>
      <c r="FDI25">
        <v>48900</v>
      </c>
      <c r="FDJ25">
        <v>49100</v>
      </c>
      <c r="FDK25">
        <v>48600</v>
      </c>
      <c r="FDL25">
        <v>49200</v>
      </c>
      <c r="FDM25">
        <v>49100</v>
      </c>
      <c r="FDN25">
        <v>49500</v>
      </c>
      <c r="FDO25">
        <v>49400</v>
      </c>
      <c r="FDP25">
        <v>49400</v>
      </c>
      <c r="FDQ25">
        <v>49500</v>
      </c>
      <c r="FDR25">
        <v>48900</v>
      </c>
      <c r="FDS25">
        <v>49700</v>
      </c>
      <c r="FDT25">
        <v>49600</v>
      </c>
      <c r="FDU25">
        <v>49300</v>
      </c>
      <c r="FDV25">
        <v>49200</v>
      </c>
      <c r="FDW25">
        <v>49500</v>
      </c>
      <c r="FDX25">
        <v>49700</v>
      </c>
      <c r="FDY25">
        <v>49100</v>
      </c>
      <c r="FDZ25">
        <v>49000</v>
      </c>
      <c r="FEA25">
        <v>49200</v>
      </c>
      <c r="FEB25">
        <v>49300</v>
      </c>
      <c r="FEC25">
        <v>49300</v>
      </c>
      <c r="FED25">
        <v>49500</v>
      </c>
      <c r="FEE25">
        <v>49500</v>
      </c>
      <c r="FEF25">
        <v>50000</v>
      </c>
      <c r="FEG25">
        <v>49000</v>
      </c>
      <c r="FEH25">
        <v>49300</v>
      </c>
      <c r="FEI25">
        <v>49900</v>
      </c>
      <c r="FEJ25">
        <v>49700</v>
      </c>
      <c r="FEK25">
        <v>49700</v>
      </c>
      <c r="FEL25">
        <v>49900</v>
      </c>
      <c r="FEM25">
        <v>49900</v>
      </c>
      <c r="FEN25">
        <v>49800</v>
      </c>
      <c r="FEO25">
        <v>49600</v>
      </c>
      <c r="FEP25">
        <v>49700</v>
      </c>
      <c r="FEQ25">
        <v>49800</v>
      </c>
      <c r="FER25">
        <v>48900</v>
      </c>
      <c r="FES25">
        <v>48900</v>
      </c>
      <c r="FET25">
        <v>49200</v>
      </c>
      <c r="FEU25">
        <v>49500</v>
      </c>
      <c r="FEV25">
        <v>50000</v>
      </c>
      <c r="FEW25">
        <v>49800</v>
      </c>
      <c r="FEX25">
        <v>49900</v>
      </c>
      <c r="FEY25">
        <v>49400</v>
      </c>
      <c r="FEZ25">
        <v>49700</v>
      </c>
      <c r="FFA25">
        <v>49900</v>
      </c>
      <c r="FFB25">
        <v>50000</v>
      </c>
      <c r="FFC25">
        <v>49800</v>
      </c>
      <c r="FFD25">
        <v>49800</v>
      </c>
      <c r="FFE25">
        <v>49400</v>
      </c>
      <c r="FFF25">
        <v>49700</v>
      </c>
      <c r="FFG25">
        <v>49500</v>
      </c>
      <c r="FFH25">
        <v>49400</v>
      </c>
      <c r="FFI25">
        <v>49500</v>
      </c>
      <c r="FFJ25">
        <v>49700</v>
      </c>
      <c r="FFK25">
        <v>50000</v>
      </c>
      <c r="FFL25">
        <v>50000</v>
      </c>
      <c r="FFM25">
        <v>49400</v>
      </c>
      <c r="FFN25">
        <v>49600</v>
      </c>
      <c r="FFO25">
        <v>49800</v>
      </c>
      <c r="FFP25">
        <v>49800</v>
      </c>
      <c r="FFQ25">
        <v>50000</v>
      </c>
      <c r="FFR25">
        <v>49400</v>
      </c>
      <c r="FFS25">
        <v>49600</v>
      </c>
      <c r="FFT25">
        <v>49600</v>
      </c>
      <c r="FFU25">
        <v>49600</v>
      </c>
      <c r="FFV25">
        <v>49600</v>
      </c>
      <c r="FFW25">
        <v>49200</v>
      </c>
      <c r="FFX25">
        <v>49500</v>
      </c>
      <c r="FFY25">
        <v>49900</v>
      </c>
      <c r="FFZ25">
        <v>49700</v>
      </c>
      <c r="FGA25">
        <v>50000</v>
      </c>
      <c r="FGB25">
        <v>49700</v>
      </c>
      <c r="FGC25">
        <v>49400</v>
      </c>
      <c r="FGD25">
        <v>49500</v>
      </c>
      <c r="FGE25">
        <v>49600</v>
      </c>
      <c r="FGF25">
        <v>49400</v>
      </c>
      <c r="FGG25">
        <v>50000</v>
      </c>
      <c r="FGH25">
        <v>49700</v>
      </c>
      <c r="FGI25">
        <v>49900</v>
      </c>
      <c r="FGJ25">
        <v>49900</v>
      </c>
      <c r="FGK25">
        <v>49200</v>
      </c>
      <c r="FGL25">
        <v>49600</v>
      </c>
      <c r="FGM25">
        <v>49100</v>
      </c>
      <c r="FGN25">
        <v>49500</v>
      </c>
      <c r="FGO25">
        <v>49900</v>
      </c>
      <c r="FGP25">
        <v>49200</v>
      </c>
      <c r="FGQ25">
        <v>49400</v>
      </c>
      <c r="FGR25">
        <v>49100</v>
      </c>
      <c r="FGS25">
        <v>49200</v>
      </c>
      <c r="FGT25">
        <v>49500</v>
      </c>
      <c r="FGU25">
        <v>49700</v>
      </c>
      <c r="FGV25">
        <v>49400</v>
      </c>
      <c r="FGW25">
        <v>49600</v>
      </c>
      <c r="FGX25">
        <v>49500</v>
      </c>
      <c r="FGY25">
        <v>49800</v>
      </c>
      <c r="FGZ25">
        <v>50000</v>
      </c>
      <c r="FHA25">
        <v>50000</v>
      </c>
      <c r="FHB25">
        <v>49800</v>
      </c>
      <c r="FHC25">
        <v>49700</v>
      </c>
      <c r="FHD25">
        <v>49600</v>
      </c>
      <c r="FHE25">
        <v>49300</v>
      </c>
      <c r="FHF25">
        <v>49800</v>
      </c>
      <c r="FHG25">
        <v>47900</v>
      </c>
      <c r="FHH25">
        <v>50000</v>
      </c>
      <c r="FHI25">
        <v>48800</v>
      </c>
      <c r="FHJ25">
        <v>50000</v>
      </c>
      <c r="FHK25">
        <v>49600</v>
      </c>
      <c r="FHL25">
        <v>49800</v>
      </c>
      <c r="FHM25">
        <v>49800</v>
      </c>
      <c r="FHN25">
        <v>49800</v>
      </c>
      <c r="FHO25">
        <v>49300</v>
      </c>
      <c r="FHP25">
        <v>49800</v>
      </c>
      <c r="FHQ25">
        <v>49600</v>
      </c>
      <c r="FHR25">
        <v>50000</v>
      </c>
      <c r="FHS25">
        <v>49800</v>
      </c>
      <c r="FHT25">
        <v>48800</v>
      </c>
      <c r="FHU25">
        <v>49400</v>
      </c>
      <c r="FHV25">
        <v>49400</v>
      </c>
      <c r="FHW25">
        <v>49300</v>
      </c>
      <c r="FHX25">
        <v>50000</v>
      </c>
      <c r="FHY25">
        <v>49800</v>
      </c>
      <c r="FHZ25">
        <v>50000</v>
      </c>
      <c r="FIA25">
        <v>49800</v>
      </c>
      <c r="FIB25">
        <v>49800</v>
      </c>
      <c r="FIC25">
        <v>50000</v>
      </c>
      <c r="FID25">
        <v>49700</v>
      </c>
      <c r="FIE25">
        <v>50000</v>
      </c>
      <c r="FIF25">
        <v>49000</v>
      </c>
      <c r="FIG25">
        <v>49000</v>
      </c>
      <c r="FIH25">
        <v>49600</v>
      </c>
      <c r="FII25">
        <v>49400</v>
      </c>
      <c r="FIJ25">
        <v>49500</v>
      </c>
      <c r="FIK25">
        <v>49000</v>
      </c>
      <c r="FIL25">
        <v>48800</v>
      </c>
      <c r="FIM25">
        <v>49800</v>
      </c>
      <c r="FIN25">
        <v>49800</v>
      </c>
      <c r="FIO25">
        <v>49400</v>
      </c>
      <c r="FIP25">
        <v>49700</v>
      </c>
      <c r="FIQ25">
        <v>49100</v>
      </c>
      <c r="FIR25">
        <v>49100</v>
      </c>
      <c r="FIS25">
        <v>49200</v>
      </c>
      <c r="FIT25">
        <v>48800</v>
      </c>
      <c r="FIU25">
        <v>49200</v>
      </c>
      <c r="FIV25">
        <v>48900</v>
      </c>
      <c r="FIW25">
        <v>50000</v>
      </c>
      <c r="FIX25">
        <v>49800</v>
      </c>
      <c r="FIY25">
        <v>50000</v>
      </c>
      <c r="FIZ25">
        <v>49900</v>
      </c>
      <c r="FJA25">
        <v>49500</v>
      </c>
      <c r="FJB25">
        <v>49800</v>
      </c>
      <c r="FJC25">
        <v>49500</v>
      </c>
      <c r="FJD25">
        <v>49700</v>
      </c>
      <c r="FJE25">
        <v>50000</v>
      </c>
      <c r="FJF25">
        <v>49400</v>
      </c>
      <c r="FJG25">
        <v>48900</v>
      </c>
      <c r="FJH25">
        <v>49700</v>
      </c>
      <c r="FJI25">
        <v>49500</v>
      </c>
      <c r="FJJ25">
        <v>49900</v>
      </c>
      <c r="FJK25">
        <v>49200</v>
      </c>
      <c r="FJL25">
        <v>49900</v>
      </c>
      <c r="FJM25">
        <v>48900</v>
      </c>
      <c r="FJN25">
        <v>49100</v>
      </c>
      <c r="FJO25">
        <v>49800</v>
      </c>
      <c r="FJP25">
        <v>50000</v>
      </c>
      <c r="FJQ25">
        <v>49400</v>
      </c>
      <c r="FJR25">
        <v>48900</v>
      </c>
      <c r="FJS25">
        <v>50000</v>
      </c>
      <c r="FJT25">
        <v>48500</v>
      </c>
      <c r="FJU25">
        <v>49800</v>
      </c>
      <c r="FJV25">
        <v>49500</v>
      </c>
      <c r="FJW25">
        <v>49500</v>
      </c>
      <c r="FJX25">
        <v>49500</v>
      </c>
      <c r="FJY25">
        <v>49700</v>
      </c>
      <c r="FJZ25">
        <v>49300</v>
      </c>
      <c r="FKA25">
        <v>48100</v>
      </c>
      <c r="FKB25">
        <v>49800</v>
      </c>
      <c r="FKC25">
        <v>49500</v>
      </c>
      <c r="FKD25">
        <v>49700</v>
      </c>
      <c r="FKE25">
        <v>50000</v>
      </c>
      <c r="FKF25">
        <v>49700</v>
      </c>
      <c r="FKG25">
        <v>49400</v>
      </c>
      <c r="FKH25">
        <v>49900</v>
      </c>
      <c r="FKI25">
        <v>49500</v>
      </c>
      <c r="FKJ25">
        <v>49900</v>
      </c>
      <c r="FKK25">
        <v>49900</v>
      </c>
      <c r="FKL25">
        <v>48700</v>
      </c>
      <c r="FKM25">
        <v>48500</v>
      </c>
      <c r="FKN25">
        <v>49700</v>
      </c>
      <c r="FKO25">
        <v>49700</v>
      </c>
      <c r="FKP25">
        <v>49300</v>
      </c>
      <c r="FKQ25">
        <v>50000</v>
      </c>
      <c r="FKR25">
        <v>49900</v>
      </c>
      <c r="FKS25">
        <v>49800</v>
      </c>
      <c r="FKT25">
        <v>49500</v>
      </c>
      <c r="FKU25">
        <v>49100</v>
      </c>
      <c r="FKV25">
        <v>49100</v>
      </c>
      <c r="FKW25">
        <v>49000</v>
      </c>
      <c r="FKX25">
        <v>48500</v>
      </c>
      <c r="FKY25">
        <v>49800</v>
      </c>
      <c r="FKZ25">
        <v>50000</v>
      </c>
      <c r="FLA25">
        <v>49300</v>
      </c>
      <c r="FLB25">
        <v>49400</v>
      </c>
      <c r="FLC25">
        <v>49400</v>
      </c>
      <c r="FLD25">
        <v>50000</v>
      </c>
      <c r="FLE25">
        <v>48800</v>
      </c>
      <c r="FLF25">
        <v>49800</v>
      </c>
      <c r="FLG25">
        <v>49000</v>
      </c>
      <c r="FLH25">
        <v>49800</v>
      </c>
      <c r="FLI25">
        <v>49800</v>
      </c>
      <c r="FLJ25">
        <v>49300</v>
      </c>
      <c r="FLK25">
        <v>49100</v>
      </c>
      <c r="FLL25">
        <v>49300</v>
      </c>
      <c r="FLM25">
        <v>49100</v>
      </c>
      <c r="FLN25">
        <v>48700</v>
      </c>
      <c r="FLO25">
        <v>49700</v>
      </c>
      <c r="FLP25">
        <v>49200</v>
      </c>
      <c r="FLQ25">
        <v>49700</v>
      </c>
      <c r="FLR25">
        <v>49500</v>
      </c>
      <c r="FLS25">
        <v>49900</v>
      </c>
      <c r="FLT25">
        <v>49300</v>
      </c>
      <c r="FLU25">
        <v>49800</v>
      </c>
      <c r="FLV25">
        <v>49100</v>
      </c>
      <c r="FLW25">
        <v>49400</v>
      </c>
      <c r="FLX25">
        <v>49100</v>
      </c>
      <c r="FLY25">
        <v>49400</v>
      </c>
      <c r="FLZ25">
        <v>49800</v>
      </c>
      <c r="FMA25">
        <v>49900</v>
      </c>
      <c r="FMB25">
        <v>49700</v>
      </c>
      <c r="FMC25">
        <v>50000</v>
      </c>
      <c r="FMD25">
        <v>50000</v>
      </c>
      <c r="FME25">
        <v>49700</v>
      </c>
      <c r="FMF25">
        <v>49400</v>
      </c>
      <c r="FMG25">
        <v>49500</v>
      </c>
      <c r="FMH25">
        <v>49700</v>
      </c>
      <c r="FMI25">
        <v>49700</v>
      </c>
      <c r="FMJ25">
        <v>49500</v>
      </c>
      <c r="FMK25">
        <v>49400</v>
      </c>
      <c r="FML25">
        <v>49300</v>
      </c>
      <c r="FMM25">
        <v>49100</v>
      </c>
      <c r="FMN25">
        <v>49600</v>
      </c>
      <c r="FMO25">
        <v>49600</v>
      </c>
      <c r="FMP25">
        <v>49900</v>
      </c>
      <c r="FMQ25">
        <v>49800</v>
      </c>
      <c r="FMR25">
        <v>48400</v>
      </c>
      <c r="FMS25">
        <v>48600</v>
      </c>
      <c r="FMT25">
        <v>49400</v>
      </c>
      <c r="FMU25">
        <v>49700</v>
      </c>
      <c r="FMV25">
        <v>49200</v>
      </c>
      <c r="FMW25">
        <v>50000</v>
      </c>
      <c r="FMX25">
        <v>50000</v>
      </c>
      <c r="FMY25">
        <v>49700</v>
      </c>
      <c r="FMZ25">
        <v>49200</v>
      </c>
      <c r="FNA25">
        <v>49500</v>
      </c>
      <c r="FNB25">
        <v>49400</v>
      </c>
      <c r="FNC25">
        <v>49600</v>
      </c>
      <c r="FND25">
        <v>49400</v>
      </c>
      <c r="FNE25">
        <v>49000</v>
      </c>
      <c r="FNF25">
        <v>49200</v>
      </c>
      <c r="FNG25">
        <v>49700</v>
      </c>
      <c r="FNH25">
        <v>49100</v>
      </c>
      <c r="FNI25">
        <v>49700</v>
      </c>
      <c r="FNJ25">
        <v>49900</v>
      </c>
      <c r="FNK25">
        <v>49700</v>
      </c>
      <c r="FNL25">
        <v>49700</v>
      </c>
      <c r="FNM25">
        <v>49300</v>
      </c>
      <c r="FNN25">
        <v>49500</v>
      </c>
      <c r="FNO25">
        <v>50000</v>
      </c>
      <c r="FNP25">
        <v>49500</v>
      </c>
      <c r="FNQ25">
        <v>49200</v>
      </c>
      <c r="FNR25">
        <v>49800</v>
      </c>
      <c r="FNS25">
        <v>49200</v>
      </c>
      <c r="FNT25">
        <v>49500</v>
      </c>
      <c r="FNU25">
        <v>50000</v>
      </c>
      <c r="FNV25">
        <v>49500</v>
      </c>
      <c r="FNW25">
        <v>49400</v>
      </c>
      <c r="FNX25">
        <v>49400</v>
      </c>
      <c r="FNY25">
        <v>48500</v>
      </c>
      <c r="FNZ25">
        <v>49900</v>
      </c>
      <c r="FOA25">
        <v>48500</v>
      </c>
      <c r="FOB25">
        <v>49600</v>
      </c>
      <c r="FOC25">
        <v>49600</v>
      </c>
      <c r="FOD25">
        <v>49700</v>
      </c>
      <c r="FOE25">
        <v>49600</v>
      </c>
      <c r="FOF25">
        <v>50000</v>
      </c>
      <c r="FOG25">
        <v>50000</v>
      </c>
      <c r="FOH25">
        <v>49800</v>
      </c>
      <c r="FOI25">
        <v>49800</v>
      </c>
      <c r="FOJ25">
        <v>50000</v>
      </c>
      <c r="FOK25">
        <v>48500</v>
      </c>
      <c r="FOL25">
        <v>49500</v>
      </c>
      <c r="FOM25">
        <v>48700</v>
      </c>
      <c r="FON25">
        <v>49600</v>
      </c>
      <c r="FOO25">
        <v>49200</v>
      </c>
      <c r="FOP25">
        <v>49500</v>
      </c>
      <c r="FOQ25">
        <v>50000</v>
      </c>
      <c r="FOR25">
        <v>49500</v>
      </c>
      <c r="FOS25">
        <v>49400</v>
      </c>
      <c r="FOT25">
        <v>48700</v>
      </c>
      <c r="FOU25">
        <v>48500</v>
      </c>
      <c r="FOV25">
        <v>48900</v>
      </c>
      <c r="FOW25">
        <v>49400</v>
      </c>
      <c r="FOX25">
        <v>49200</v>
      </c>
      <c r="FOY25">
        <v>49000</v>
      </c>
      <c r="FOZ25">
        <v>49500</v>
      </c>
      <c r="FPA25">
        <v>49800</v>
      </c>
      <c r="FPB25">
        <v>49400</v>
      </c>
      <c r="FPC25">
        <v>49900</v>
      </c>
      <c r="FPD25">
        <v>49900</v>
      </c>
      <c r="FPE25">
        <v>50000</v>
      </c>
      <c r="FPF25">
        <v>49800</v>
      </c>
      <c r="FPG25">
        <v>49600</v>
      </c>
      <c r="FPH25">
        <v>49600</v>
      </c>
      <c r="FPI25">
        <v>49700</v>
      </c>
      <c r="FPJ25">
        <v>49600</v>
      </c>
      <c r="FPK25">
        <v>49200</v>
      </c>
      <c r="FPL25">
        <v>49800</v>
      </c>
      <c r="FPM25">
        <v>49600</v>
      </c>
      <c r="FPN25">
        <v>49400</v>
      </c>
      <c r="FPO25">
        <v>49400</v>
      </c>
      <c r="FPP25">
        <v>49900</v>
      </c>
      <c r="FPQ25">
        <v>49100</v>
      </c>
      <c r="FPR25">
        <v>49600</v>
      </c>
      <c r="FPS25">
        <v>49700</v>
      </c>
      <c r="FPT25">
        <v>49500</v>
      </c>
      <c r="FPU25">
        <v>49400</v>
      </c>
      <c r="FPV25">
        <v>49200</v>
      </c>
      <c r="FPW25">
        <v>49900</v>
      </c>
      <c r="FPX25">
        <v>49500</v>
      </c>
      <c r="FPY25">
        <v>49400</v>
      </c>
      <c r="FPZ25">
        <v>49500</v>
      </c>
      <c r="FQA25">
        <v>49600</v>
      </c>
      <c r="FQB25">
        <v>49400</v>
      </c>
      <c r="FQC25">
        <v>49700</v>
      </c>
      <c r="FQD25">
        <v>49100</v>
      </c>
      <c r="FQE25">
        <v>49400</v>
      </c>
      <c r="FQF25">
        <v>49000</v>
      </c>
      <c r="FQG25">
        <v>49400</v>
      </c>
      <c r="FQH25">
        <v>49900</v>
      </c>
      <c r="FQI25">
        <v>48800</v>
      </c>
      <c r="FQJ25">
        <v>49400</v>
      </c>
      <c r="FQK25">
        <v>49600</v>
      </c>
      <c r="FQL25">
        <v>49600</v>
      </c>
      <c r="FQM25">
        <v>49600</v>
      </c>
      <c r="FQN25">
        <v>49700</v>
      </c>
      <c r="FQO25">
        <v>49700</v>
      </c>
      <c r="FQP25">
        <v>49400</v>
      </c>
      <c r="FQQ25">
        <v>49500</v>
      </c>
      <c r="FQR25">
        <v>49900</v>
      </c>
      <c r="FQS25">
        <v>49000</v>
      </c>
      <c r="FQT25">
        <v>49900</v>
      </c>
      <c r="FQU25">
        <v>50000</v>
      </c>
      <c r="FQV25">
        <v>49700</v>
      </c>
      <c r="FQW25">
        <v>49400</v>
      </c>
      <c r="FQX25">
        <v>49200</v>
      </c>
      <c r="FQY25">
        <v>48900</v>
      </c>
      <c r="FQZ25">
        <v>49400</v>
      </c>
      <c r="FRA25">
        <v>49500</v>
      </c>
      <c r="FRB25">
        <v>49500</v>
      </c>
      <c r="FRC25">
        <v>49300</v>
      </c>
      <c r="FRD25">
        <v>49700</v>
      </c>
      <c r="FRE25">
        <v>49300</v>
      </c>
      <c r="FRF25">
        <v>49500</v>
      </c>
      <c r="FRG25">
        <v>49500</v>
      </c>
      <c r="FRH25">
        <v>49700</v>
      </c>
      <c r="FRI25">
        <v>49200</v>
      </c>
      <c r="FRJ25">
        <v>49900</v>
      </c>
      <c r="FRK25">
        <v>50000</v>
      </c>
      <c r="FRL25">
        <v>49700</v>
      </c>
      <c r="FRM25">
        <v>49900</v>
      </c>
      <c r="FRN25">
        <v>49700</v>
      </c>
      <c r="FRO25">
        <v>49900</v>
      </c>
      <c r="FRP25">
        <v>49900</v>
      </c>
      <c r="FRQ25">
        <v>49900</v>
      </c>
      <c r="FRR25">
        <v>49600</v>
      </c>
      <c r="FRS25">
        <v>49300</v>
      </c>
      <c r="FRT25">
        <v>49400</v>
      </c>
      <c r="FRU25">
        <v>49200</v>
      </c>
      <c r="FRV25">
        <v>49300</v>
      </c>
      <c r="FRW25">
        <v>49400</v>
      </c>
      <c r="FRX25">
        <v>49700</v>
      </c>
      <c r="FRY25">
        <v>49600</v>
      </c>
      <c r="FRZ25">
        <v>49600</v>
      </c>
      <c r="FSA25">
        <v>49500</v>
      </c>
      <c r="FSB25">
        <v>49900</v>
      </c>
      <c r="FSC25">
        <v>50000</v>
      </c>
      <c r="FSD25">
        <v>49400</v>
      </c>
      <c r="FSE25">
        <v>49100</v>
      </c>
      <c r="FSF25">
        <v>50000</v>
      </c>
      <c r="FSG25">
        <v>49800</v>
      </c>
      <c r="FSH25">
        <v>49800</v>
      </c>
      <c r="FSI25">
        <v>49100</v>
      </c>
      <c r="FSJ25">
        <v>50000</v>
      </c>
      <c r="FSK25">
        <v>49800</v>
      </c>
      <c r="FSL25">
        <v>49700</v>
      </c>
      <c r="FSM25">
        <v>49400</v>
      </c>
      <c r="FSN25">
        <v>49500</v>
      </c>
      <c r="FSO25">
        <v>49500</v>
      </c>
      <c r="FSP25">
        <v>49300</v>
      </c>
      <c r="FSQ25">
        <v>49500</v>
      </c>
      <c r="FSR25">
        <v>49700</v>
      </c>
      <c r="FSS25">
        <v>48800</v>
      </c>
      <c r="FST25">
        <v>49300</v>
      </c>
      <c r="FSU25">
        <v>49800</v>
      </c>
      <c r="FSV25">
        <v>49600</v>
      </c>
      <c r="FSW25">
        <v>49500</v>
      </c>
      <c r="FSX25">
        <v>48800</v>
      </c>
      <c r="FSY25">
        <v>48900</v>
      </c>
      <c r="FSZ25">
        <v>49600</v>
      </c>
      <c r="FTA25">
        <v>49100</v>
      </c>
      <c r="FTB25">
        <v>49400</v>
      </c>
      <c r="FTC25">
        <v>49300</v>
      </c>
      <c r="FTD25">
        <v>49600</v>
      </c>
      <c r="FTE25">
        <v>48400</v>
      </c>
      <c r="FTF25">
        <v>49100</v>
      </c>
      <c r="FTG25">
        <v>49100</v>
      </c>
      <c r="FTH25">
        <v>50000</v>
      </c>
      <c r="FTI25">
        <v>49900</v>
      </c>
      <c r="FTJ25">
        <v>49900</v>
      </c>
      <c r="FTK25">
        <v>49900</v>
      </c>
      <c r="FTL25">
        <v>49600</v>
      </c>
      <c r="FTM25">
        <v>49900</v>
      </c>
      <c r="FTN25">
        <v>48900</v>
      </c>
      <c r="FTO25">
        <v>49100</v>
      </c>
      <c r="FTP25">
        <v>48600</v>
      </c>
      <c r="FTQ25">
        <v>48400</v>
      </c>
      <c r="FTR25">
        <v>49600</v>
      </c>
      <c r="FTS25">
        <v>49800</v>
      </c>
      <c r="FTT25">
        <v>48400</v>
      </c>
      <c r="FTU25">
        <v>49900</v>
      </c>
      <c r="FTV25">
        <v>48700</v>
      </c>
      <c r="FTW25">
        <v>49600</v>
      </c>
      <c r="FTX25">
        <v>50000</v>
      </c>
      <c r="FTY25">
        <v>49500</v>
      </c>
      <c r="FTZ25">
        <v>48400</v>
      </c>
      <c r="FUA25">
        <v>49300</v>
      </c>
      <c r="FUB25">
        <v>49900</v>
      </c>
      <c r="FUC25">
        <v>49100</v>
      </c>
      <c r="FUD25">
        <v>49700</v>
      </c>
      <c r="FUE25">
        <v>49000</v>
      </c>
      <c r="FUF25">
        <v>49200</v>
      </c>
      <c r="FUG25">
        <v>48600</v>
      </c>
      <c r="FUH25">
        <v>48400</v>
      </c>
      <c r="FUI25">
        <v>48700</v>
      </c>
      <c r="FUJ25">
        <v>49400</v>
      </c>
      <c r="FUK25">
        <v>49600</v>
      </c>
      <c r="FUL25">
        <v>49800</v>
      </c>
      <c r="FUM25">
        <v>49600</v>
      </c>
      <c r="FUN25">
        <v>48900</v>
      </c>
      <c r="FUO25">
        <v>49800</v>
      </c>
      <c r="FUP25">
        <v>49800</v>
      </c>
      <c r="FUQ25">
        <v>49800</v>
      </c>
      <c r="FUR25">
        <v>49800</v>
      </c>
      <c r="FUS25">
        <v>49200</v>
      </c>
      <c r="FUT25">
        <v>49000</v>
      </c>
      <c r="FUU25">
        <v>49000</v>
      </c>
      <c r="FUV25">
        <v>49000</v>
      </c>
      <c r="FUW25">
        <v>50000</v>
      </c>
      <c r="FUX25">
        <v>49200</v>
      </c>
      <c r="FUY25">
        <v>50000</v>
      </c>
      <c r="FUZ25">
        <v>49000</v>
      </c>
      <c r="FVA25">
        <v>50000</v>
      </c>
      <c r="FVB25">
        <v>49800</v>
      </c>
      <c r="FVC25">
        <v>50000</v>
      </c>
      <c r="FVD25">
        <v>49100</v>
      </c>
      <c r="FVE25">
        <v>49400</v>
      </c>
      <c r="FVF25">
        <v>49100</v>
      </c>
      <c r="FVG25">
        <v>48900</v>
      </c>
      <c r="FVH25">
        <v>48600</v>
      </c>
      <c r="FVI25">
        <v>49200</v>
      </c>
      <c r="FVJ25">
        <v>49700</v>
      </c>
      <c r="FVK25">
        <v>49000</v>
      </c>
      <c r="FVL25">
        <v>49500</v>
      </c>
      <c r="FVM25">
        <v>49900</v>
      </c>
      <c r="FVN25">
        <v>49400</v>
      </c>
      <c r="FVO25">
        <v>49300</v>
      </c>
      <c r="FVP25">
        <v>49200</v>
      </c>
      <c r="FVQ25">
        <v>48900</v>
      </c>
      <c r="FVR25">
        <v>49200</v>
      </c>
      <c r="FVS25">
        <v>49500</v>
      </c>
      <c r="FVT25">
        <v>49600</v>
      </c>
      <c r="FVU25">
        <v>49200</v>
      </c>
      <c r="FVV25">
        <v>49600</v>
      </c>
      <c r="FVW25">
        <v>50000</v>
      </c>
      <c r="FVX25">
        <v>50000</v>
      </c>
      <c r="FVY25">
        <v>49300</v>
      </c>
      <c r="FVZ25">
        <v>49000</v>
      </c>
      <c r="FWA25">
        <v>49900</v>
      </c>
      <c r="FWB25">
        <v>49600</v>
      </c>
      <c r="FWC25">
        <v>48500</v>
      </c>
      <c r="FWD25">
        <v>48800</v>
      </c>
      <c r="FWE25">
        <v>49100</v>
      </c>
      <c r="FWF25">
        <v>48500</v>
      </c>
      <c r="FWG25">
        <v>49300</v>
      </c>
      <c r="FWH25">
        <v>49100</v>
      </c>
      <c r="FWI25">
        <v>48800</v>
      </c>
      <c r="FWJ25">
        <v>48300</v>
      </c>
      <c r="FWK25">
        <v>49500</v>
      </c>
      <c r="FWL25">
        <v>49300</v>
      </c>
      <c r="FWM25">
        <v>48500</v>
      </c>
      <c r="FWN25">
        <v>49300</v>
      </c>
      <c r="FWO25">
        <v>49600</v>
      </c>
      <c r="FWP25">
        <v>49300</v>
      </c>
      <c r="FWQ25">
        <v>49600</v>
      </c>
      <c r="FWR25">
        <v>48500</v>
      </c>
      <c r="FWS25">
        <v>49500</v>
      </c>
      <c r="FWT25">
        <v>49200</v>
      </c>
      <c r="FWU25">
        <v>48100</v>
      </c>
      <c r="FWV25">
        <v>49300</v>
      </c>
      <c r="FWW25">
        <v>49100</v>
      </c>
      <c r="FWX25">
        <v>49800</v>
      </c>
      <c r="FWY25">
        <v>49600</v>
      </c>
      <c r="FWZ25">
        <v>49500</v>
      </c>
      <c r="FXA25">
        <v>49300</v>
      </c>
      <c r="FXB25">
        <v>49500</v>
      </c>
      <c r="FXC25">
        <v>49600</v>
      </c>
      <c r="FXD25">
        <v>48600</v>
      </c>
      <c r="FXE25">
        <v>48900</v>
      </c>
      <c r="FXF25">
        <v>48900</v>
      </c>
      <c r="FXG25">
        <v>48300</v>
      </c>
      <c r="FXH25">
        <v>48500</v>
      </c>
      <c r="FXI25">
        <v>49900</v>
      </c>
      <c r="FXJ25">
        <v>48100</v>
      </c>
      <c r="FXK25">
        <v>49200</v>
      </c>
      <c r="FXL25">
        <v>49600</v>
      </c>
      <c r="FXM25">
        <v>49600</v>
      </c>
      <c r="FXN25">
        <v>49600</v>
      </c>
      <c r="FXO25">
        <v>49300</v>
      </c>
      <c r="FXP25">
        <v>49300</v>
      </c>
      <c r="FXQ25">
        <v>49800</v>
      </c>
      <c r="FXR25">
        <v>49700</v>
      </c>
      <c r="FXS25">
        <v>49900</v>
      </c>
      <c r="FXT25">
        <v>49000</v>
      </c>
      <c r="FXU25">
        <v>48800</v>
      </c>
      <c r="FXV25">
        <v>48600</v>
      </c>
      <c r="FXW25">
        <v>48900</v>
      </c>
      <c r="FXX25">
        <v>49100</v>
      </c>
      <c r="FXY25">
        <v>49400</v>
      </c>
      <c r="FXZ25">
        <v>49100</v>
      </c>
      <c r="FYA25">
        <v>49600</v>
      </c>
      <c r="FYB25">
        <v>49600</v>
      </c>
      <c r="FYC25">
        <v>49400</v>
      </c>
      <c r="FYD25">
        <v>48400</v>
      </c>
      <c r="FYE25">
        <v>49300</v>
      </c>
      <c r="FYF25">
        <v>48100</v>
      </c>
      <c r="FYG25">
        <v>49000</v>
      </c>
      <c r="FYH25">
        <v>49200</v>
      </c>
      <c r="FYI25">
        <v>49200</v>
      </c>
      <c r="FYJ25">
        <v>49600</v>
      </c>
      <c r="FYK25">
        <v>49600</v>
      </c>
      <c r="FYL25">
        <v>49600</v>
      </c>
      <c r="FYM25">
        <v>49800</v>
      </c>
      <c r="FYN25">
        <v>49600</v>
      </c>
      <c r="FYO25">
        <v>49900</v>
      </c>
      <c r="FYP25">
        <v>49900</v>
      </c>
      <c r="FYQ25">
        <v>49600</v>
      </c>
      <c r="FYR25">
        <v>49800</v>
      </c>
      <c r="FYS25">
        <v>49500</v>
      </c>
      <c r="FYT25">
        <v>48700</v>
      </c>
      <c r="FYU25">
        <v>48700</v>
      </c>
      <c r="FYV25">
        <v>49200</v>
      </c>
      <c r="FYW25">
        <v>49800</v>
      </c>
      <c r="FYX25">
        <v>49900</v>
      </c>
      <c r="FYY25">
        <v>48900</v>
      </c>
      <c r="FYZ25">
        <v>48900</v>
      </c>
      <c r="FZA25">
        <v>49000</v>
      </c>
      <c r="FZB25">
        <v>48100</v>
      </c>
      <c r="FZC25">
        <v>48300</v>
      </c>
      <c r="FZD25">
        <v>48800</v>
      </c>
      <c r="FZE25">
        <v>48500</v>
      </c>
      <c r="FZF25">
        <v>48400</v>
      </c>
      <c r="FZG25">
        <v>48700</v>
      </c>
      <c r="FZH25">
        <v>48400</v>
      </c>
      <c r="FZI25">
        <v>49100</v>
      </c>
      <c r="FZJ25">
        <v>49800</v>
      </c>
      <c r="FZK25">
        <v>48900</v>
      </c>
      <c r="FZL25">
        <v>49600</v>
      </c>
      <c r="FZM25">
        <v>48600</v>
      </c>
      <c r="FZN25">
        <v>49300</v>
      </c>
      <c r="FZO25">
        <v>48700</v>
      </c>
      <c r="FZP25">
        <v>49000</v>
      </c>
      <c r="FZQ25">
        <v>48700</v>
      </c>
      <c r="FZR25">
        <v>49000</v>
      </c>
      <c r="FZS25">
        <v>49000</v>
      </c>
      <c r="FZT25">
        <v>49000</v>
      </c>
      <c r="FZU25">
        <v>48600</v>
      </c>
      <c r="FZV25">
        <v>48400</v>
      </c>
      <c r="FZW25">
        <v>49600</v>
      </c>
      <c r="FZX25">
        <v>48900</v>
      </c>
      <c r="FZY25">
        <v>48300</v>
      </c>
      <c r="FZZ25">
        <v>49000</v>
      </c>
      <c r="GAA25">
        <v>48800</v>
      </c>
      <c r="GAB25">
        <v>49900</v>
      </c>
      <c r="GAC25">
        <v>48700</v>
      </c>
      <c r="GAD25">
        <v>49000</v>
      </c>
      <c r="GAE25">
        <v>49500</v>
      </c>
      <c r="GAF25">
        <v>48900</v>
      </c>
      <c r="GAG25">
        <v>48900</v>
      </c>
      <c r="GAH25">
        <v>49700</v>
      </c>
      <c r="GAI25">
        <v>49200</v>
      </c>
      <c r="GAJ25">
        <v>49200</v>
      </c>
      <c r="GAK25">
        <v>49800</v>
      </c>
      <c r="GAL25">
        <v>49100</v>
      </c>
      <c r="GAM25">
        <v>48000</v>
      </c>
      <c r="GAN25">
        <v>49200</v>
      </c>
      <c r="GAO25">
        <v>49500</v>
      </c>
      <c r="GAP25">
        <v>49500</v>
      </c>
      <c r="GAQ25">
        <v>49100</v>
      </c>
      <c r="GAR25">
        <v>49300</v>
      </c>
      <c r="GAS25">
        <v>49400</v>
      </c>
      <c r="GAT25">
        <v>48500</v>
      </c>
      <c r="GAU25">
        <v>48500</v>
      </c>
      <c r="GAV25">
        <v>49300</v>
      </c>
      <c r="GAW25">
        <v>49000</v>
      </c>
      <c r="GAX25">
        <v>48200</v>
      </c>
      <c r="GAY25">
        <v>49000</v>
      </c>
      <c r="GAZ25">
        <v>49000</v>
      </c>
      <c r="GBA25">
        <v>49400</v>
      </c>
      <c r="GBB25">
        <v>49300</v>
      </c>
      <c r="GBC25">
        <v>49400</v>
      </c>
      <c r="GBD25">
        <v>48900</v>
      </c>
      <c r="GBE25">
        <v>49200</v>
      </c>
      <c r="GBF25">
        <v>49600</v>
      </c>
      <c r="GBG25">
        <v>49600</v>
      </c>
      <c r="GBH25">
        <v>49000</v>
      </c>
      <c r="GBI25">
        <v>48700</v>
      </c>
      <c r="GBJ25">
        <v>49800</v>
      </c>
      <c r="GBK25">
        <v>49500</v>
      </c>
      <c r="GBL25">
        <v>49800</v>
      </c>
      <c r="GBM25">
        <v>49300</v>
      </c>
      <c r="GBN25">
        <v>50000</v>
      </c>
      <c r="GBO25">
        <v>48600</v>
      </c>
      <c r="GBP25">
        <v>49300</v>
      </c>
      <c r="GBQ25">
        <v>49800</v>
      </c>
      <c r="GBR25">
        <v>49200</v>
      </c>
      <c r="GBS25">
        <v>48900</v>
      </c>
      <c r="GBT25">
        <v>49500</v>
      </c>
      <c r="GBU25">
        <v>48900</v>
      </c>
      <c r="GBV25">
        <v>49500</v>
      </c>
      <c r="GBW25">
        <v>48900</v>
      </c>
      <c r="GBX25">
        <v>48700</v>
      </c>
      <c r="GBY25">
        <v>49400</v>
      </c>
      <c r="GBZ25">
        <v>49800</v>
      </c>
      <c r="GCA25">
        <v>49200</v>
      </c>
      <c r="GCB25">
        <v>50000</v>
      </c>
      <c r="GCC25">
        <v>49300</v>
      </c>
      <c r="GCD25">
        <v>49600</v>
      </c>
      <c r="GCE25">
        <v>49400</v>
      </c>
      <c r="GCF25">
        <v>49800</v>
      </c>
      <c r="GCG25">
        <v>49100</v>
      </c>
      <c r="GCH25">
        <v>49500</v>
      </c>
      <c r="GCI25">
        <v>49000</v>
      </c>
      <c r="GCJ25">
        <v>49800</v>
      </c>
      <c r="GCK25">
        <v>49800</v>
      </c>
      <c r="GCL25">
        <v>49700</v>
      </c>
      <c r="GCM25">
        <v>49400</v>
      </c>
      <c r="GCN25">
        <v>49000</v>
      </c>
      <c r="GCO25">
        <v>48100</v>
      </c>
      <c r="GCP25">
        <v>50000</v>
      </c>
      <c r="GCQ25">
        <v>49500</v>
      </c>
      <c r="GCR25">
        <v>49300</v>
      </c>
      <c r="GCS25">
        <v>49100</v>
      </c>
      <c r="GCT25">
        <v>49500</v>
      </c>
      <c r="GCU25">
        <v>49500</v>
      </c>
      <c r="GCV25">
        <v>49800</v>
      </c>
      <c r="GCW25">
        <v>49400</v>
      </c>
      <c r="GCX25">
        <v>50000</v>
      </c>
      <c r="GCY25">
        <v>49700</v>
      </c>
      <c r="GCZ25">
        <v>49200</v>
      </c>
      <c r="GDA25">
        <v>49100</v>
      </c>
      <c r="GDB25">
        <v>48600</v>
      </c>
      <c r="GDC25">
        <v>48900</v>
      </c>
      <c r="GDD25">
        <v>48900</v>
      </c>
      <c r="GDE25">
        <v>49600</v>
      </c>
      <c r="GDF25">
        <v>49900</v>
      </c>
      <c r="GDG25">
        <v>49000</v>
      </c>
      <c r="GDH25">
        <v>50000</v>
      </c>
      <c r="GDI25">
        <v>50000</v>
      </c>
      <c r="GDJ25">
        <v>48900</v>
      </c>
      <c r="GDK25">
        <v>49400</v>
      </c>
      <c r="GDL25">
        <v>49200</v>
      </c>
      <c r="GDM25">
        <v>49900</v>
      </c>
      <c r="GDN25">
        <v>49700</v>
      </c>
      <c r="GDO25">
        <v>48600</v>
      </c>
      <c r="GDP25">
        <v>49900</v>
      </c>
      <c r="GDQ25">
        <v>49400</v>
      </c>
      <c r="GDR25">
        <v>49700</v>
      </c>
      <c r="GDS25">
        <v>49200</v>
      </c>
      <c r="GDT25">
        <v>49500</v>
      </c>
      <c r="GDU25">
        <v>49500</v>
      </c>
      <c r="GDV25">
        <v>49900</v>
      </c>
      <c r="GDW25">
        <v>49500</v>
      </c>
      <c r="GDX25">
        <v>49800</v>
      </c>
      <c r="GDY25">
        <v>49000</v>
      </c>
      <c r="GDZ25">
        <v>49400</v>
      </c>
      <c r="GEA25">
        <v>49400</v>
      </c>
      <c r="GEB25">
        <v>49400</v>
      </c>
      <c r="GEC25">
        <v>49200</v>
      </c>
      <c r="GED25">
        <v>49200</v>
      </c>
      <c r="GEE25">
        <v>48800</v>
      </c>
      <c r="GEF25">
        <v>49600</v>
      </c>
      <c r="GEG25">
        <v>49400</v>
      </c>
      <c r="GEH25">
        <v>49400</v>
      </c>
      <c r="GEI25">
        <v>49100</v>
      </c>
      <c r="GEJ25">
        <v>48000</v>
      </c>
      <c r="GEK25">
        <v>49500</v>
      </c>
      <c r="GEL25">
        <v>49300</v>
      </c>
      <c r="GEM25">
        <v>49000</v>
      </c>
      <c r="GEN25">
        <v>49000</v>
      </c>
      <c r="GEO25">
        <v>49100</v>
      </c>
      <c r="GEP25">
        <v>49200</v>
      </c>
      <c r="GEQ25">
        <v>49200</v>
      </c>
      <c r="GER25">
        <v>48200</v>
      </c>
      <c r="GES25">
        <v>48500</v>
      </c>
      <c r="GET25">
        <v>49300</v>
      </c>
      <c r="GEU25">
        <v>48300</v>
      </c>
      <c r="GEV25">
        <v>49400</v>
      </c>
      <c r="GEW25">
        <v>49400</v>
      </c>
      <c r="GEX25">
        <v>49500</v>
      </c>
      <c r="GEY25">
        <v>49000</v>
      </c>
      <c r="GEZ25">
        <v>49100</v>
      </c>
      <c r="GFA25">
        <v>49800</v>
      </c>
      <c r="GFB25">
        <v>49500</v>
      </c>
      <c r="GFC25">
        <v>49300</v>
      </c>
      <c r="GFD25">
        <v>49500</v>
      </c>
      <c r="GFE25">
        <v>49300</v>
      </c>
      <c r="GFF25">
        <v>49700</v>
      </c>
      <c r="GFG25">
        <v>50000</v>
      </c>
      <c r="GFH25">
        <v>49700</v>
      </c>
      <c r="GFI25">
        <v>50000</v>
      </c>
      <c r="GFJ25">
        <v>48900</v>
      </c>
      <c r="GFK25">
        <v>49500</v>
      </c>
      <c r="GFL25">
        <v>49700</v>
      </c>
      <c r="GFM25">
        <v>48500</v>
      </c>
      <c r="GFN25">
        <v>48300</v>
      </c>
      <c r="GFO25">
        <v>49500</v>
      </c>
      <c r="GFP25">
        <v>49700</v>
      </c>
      <c r="GFQ25">
        <v>49700</v>
      </c>
      <c r="GFR25">
        <v>49500</v>
      </c>
      <c r="GFS25">
        <v>48900</v>
      </c>
      <c r="GFT25">
        <v>50000</v>
      </c>
      <c r="GFU25">
        <v>48600</v>
      </c>
      <c r="GFV25">
        <v>49900</v>
      </c>
      <c r="GFW25">
        <v>49700</v>
      </c>
      <c r="GFX25">
        <v>49800</v>
      </c>
      <c r="GFY25">
        <v>48800</v>
      </c>
      <c r="GFZ25">
        <v>49600</v>
      </c>
      <c r="GGA25">
        <v>49200</v>
      </c>
      <c r="GGB25">
        <v>48600</v>
      </c>
      <c r="GGC25">
        <v>48900</v>
      </c>
      <c r="GGD25">
        <v>49700</v>
      </c>
      <c r="GGE25">
        <v>49700</v>
      </c>
      <c r="GGF25">
        <v>50000</v>
      </c>
      <c r="GGG25">
        <v>47900</v>
      </c>
      <c r="GGH25">
        <v>49900</v>
      </c>
      <c r="GGI25">
        <v>49600</v>
      </c>
      <c r="GGJ25">
        <v>49600</v>
      </c>
      <c r="GGK25">
        <v>49700</v>
      </c>
      <c r="GGL25">
        <v>49000</v>
      </c>
      <c r="GGM25">
        <v>48400</v>
      </c>
      <c r="GGN25">
        <v>49900</v>
      </c>
      <c r="GGO25">
        <v>48400</v>
      </c>
      <c r="GGP25">
        <v>49400</v>
      </c>
      <c r="GGQ25">
        <v>49200</v>
      </c>
      <c r="GGR25">
        <v>49400</v>
      </c>
      <c r="GGS25">
        <v>48800</v>
      </c>
      <c r="GGT25">
        <v>49100</v>
      </c>
      <c r="GGU25">
        <v>49100</v>
      </c>
      <c r="GGV25">
        <v>49400</v>
      </c>
      <c r="GGW25">
        <v>49400</v>
      </c>
      <c r="GGX25">
        <v>50000</v>
      </c>
      <c r="GGY25">
        <v>49800</v>
      </c>
      <c r="GGZ25">
        <v>49800</v>
      </c>
      <c r="GHA25">
        <v>49100</v>
      </c>
      <c r="GHB25">
        <v>49100</v>
      </c>
      <c r="GHC25">
        <v>48100</v>
      </c>
      <c r="GHD25">
        <v>49900</v>
      </c>
      <c r="GHE25">
        <v>49900</v>
      </c>
      <c r="GHF25">
        <v>49300</v>
      </c>
      <c r="GHG25">
        <v>49800</v>
      </c>
      <c r="GHH25">
        <v>48900</v>
      </c>
      <c r="GHI25">
        <v>50000</v>
      </c>
      <c r="GHJ25">
        <v>49000</v>
      </c>
      <c r="GHK25">
        <v>49800</v>
      </c>
      <c r="GHL25">
        <v>48700</v>
      </c>
      <c r="GHM25">
        <v>49500</v>
      </c>
      <c r="GHN25">
        <v>48700</v>
      </c>
      <c r="GHO25">
        <v>49200</v>
      </c>
      <c r="GHP25">
        <v>49200</v>
      </c>
      <c r="GHQ25">
        <v>49000</v>
      </c>
      <c r="GHR25">
        <v>49900</v>
      </c>
      <c r="GHS25">
        <v>48700</v>
      </c>
      <c r="GHT25">
        <v>49200</v>
      </c>
      <c r="GHU25">
        <v>48800</v>
      </c>
      <c r="GHV25">
        <v>49400</v>
      </c>
      <c r="GHW25">
        <v>49800</v>
      </c>
      <c r="GHX25">
        <v>50000</v>
      </c>
      <c r="GHY25">
        <v>49000</v>
      </c>
      <c r="GHZ25">
        <v>48700</v>
      </c>
      <c r="GIA25">
        <v>49000</v>
      </c>
      <c r="GIB25">
        <v>49200</v>
      </c>
      <c r="GIC25">
        <v>50000</v>
      </c>
      <c r="GID25">
        <v>48700</v>
      </c>
      <c r="GIE25">
        <v>48000</v>
      </c>
      <c r="GIF25">
        <v>49500</v>
      </c>
      <c r="GIG25">
        <v>49700</v>
      </c>
      <c r="GIH25">
        <v>48000</v>
      </c>
      <c r="GII25">
        <v>48000</v>
      </c>
      <c r="GIJ25">
        <v>48200</v>
      </c>
      <c r="GIK25">
        <v>48000</v>
      </c>
      <c r="GIL25">
        <v>49500</v>
      </c>
      <c r="GIM25">
        <v>49500</v>
      </c>
      <c r="GIN25">
        <v>49100</v>
      </c>
      <c r="GIO25">
        <v>49800</v>
      </c>
      <c r="GIP25">
        <v>49100</v>
      </c>
      <c r="GIQ25">
        <v>48200</v>
      </c>
      <c r="GIR25">
        <v>48000</v>
      </c>
      <c r="GIS25">
        <v>50000</v>
      </c>
      <c r="GIT25">
        <v>49600</v>
      </c>
      <c r="GIU25">
        <v>49300</v>
      </c>
      <c r="GIV25">
        <v>49400</v>
      </c>
      <c r="GIW25">
        <v>49700</v>
      </c>
      <c r="GIX25">
        <v>49900</v>
      </c>
      <c r="GIY25">
        <v>49700</v>
      </c>
      <c r="GIZ25">
        <v>49100</v>
      </c>
      <c r="GJA25">
        <v>48400</v>
      </c>
      <c r="GJB25">
        <v>49600</v>
      </c>
      <c r="GJC25">
        <v>49100</v>
      </c>
      <c r="GJD25">
        <v>49400</v>
      </c>
      <c r="GJE25">
        <v>49500</v>
      </c>
      <c r="GJF25">
        <v>49700</v>
      </c>
      <c r="GJG25">
        <v>48300</v>
      </c>
      <c r="GJH25">
        <v>48900</v>
      </c>
      <c r="GJI25">
        <v>49300</v>
      </c>
      <c r="GJJ25">
        <v>49500</v>
      </c>
      <c r="GJK25">
        <v>49800</v>
      </c>
      <c r="GJL25">
        <v>49500</v>
      </c>
      <c r="GJM25">
        <v>49500</v>
      </c>
      <c r="GJN25">
        <v>50000</v>
      </c>
      <c r="GJO25">
        <v>49800</v>
      </c>
      <c r="GJP25">
        <v>50000</v>
      </c>
      <c r="GJQ25">
        <v>49700</v>
      </c>
      <c r="GJR25">
        <v>48800</v>
      </c>
      <c r="GJS25">
        <v>49900</v>
      </c>
      <c r="GJT25">
        <v>48100</v>
      </c>
      <c r="GJU25">
        <v>49100</v>
      </c>
      <c r="GJV25">
        <v>49300</v>
      </c>
      <c r="GJW25">
        <v>48500</v>
      </c>
      <c r="GJX25">
        <v>48100</v>
      </c>
      <c r="GJY25">
        <v>48900</v>
      </c>
      <c r="GJZ25">
        <v>49700</v>
      </c>
      <c r="GKA25">
        <v>48400</v>
      </c>
      <c r="GKB25">
        <v>48700</v>
      </c>
      <c r="GKC25">
        <v>49900</v>
      </c>
      <c r="GKD25">
        <v>49700</v>
      </c>
      <c r="GKE25">
        <v>49500</v>
      </c>
      <c r="GKF25">
        <v>49200</v>
      </c>
      <c r="GKG25">
        <v>48900</v>
      </c>
      <c r="GKH25">
        <v>48900</v>
      </c>
      <c r="GKI25">
        <v>48600</v>
      </c>
      <c r="GKJ25">
        <v>48900</v>
      </c>
      <c r="GKK25">
        <v>48600</v>
      </c>
      <c r="GKL25">
        <v>49400</v>
      </c>
      <c r="GKM25">
        <v>49700</v>
      </c>
      <c r="GKN25">
        <v>48900</v>
      </c>
      <c r="GKO25">
        <v>48700</v>
      </c>
      <c r="GKP25">
        <v>49000</v>
      </c>
      <c r="GKQ25">
        <v>48900</v>
      </c>
      <c r="GKR25">
        <v>50000</v>
      </c>
      <c r="GKS25">
        <v>48600</v>
      </c>
      <c r="GKT25">
        <v>49000</v>
      </c>
      <c r="GKU25">
        <v>49100</v>
      </c>
      <c r="GKV25">
        <v>50000</v>
      </c>
      <c r="GKW25">
        <v>49100</v>
      </c>
      <c r="GKX25">
        <v>49800</v>
      </c>
      <c r="GKY25">
        <v>48800</v>
      </c>
      <c r="GKZ25">
        <v>48700</v>
      </c>
      <c r="GLA25">
        <v>49800</v>
      </c>
      <c r="GLB25">
        <v>48900</v>
      </c>
      <c r="GLC25">
        <v>48900</v>
      </c>
      <c r="GLD25">
        <v>48800</v>
      </c>
      <c r="GLE25">
        <v>49700</v>
      </c>
      <c r="GLF25">
        <v>49700</v>
      </c>
      <c r="GLG25">
        <v>48500</v>
      </c>
      <c r="GLH25">
        <v>49500</v>
      </c>
      <c r="GLI25">
        <v>49900</v>
      </c>
      <c r="GLJ25">
        <v>49000</v>
      </c>
      <c r="GLK25">
        <v>48900</v>
      </c>
      <c r="GLL25">
        <v>48700</v>
      </c>
      <c r="GLM25">
        <v>49800</v>
      </c>
      <c r="GLN25">
        <v>49400</v>
      </c>
      <c r="GLO25">
        <v>50000</v>
      </c>
      <c r="GLP25">
        <v>49900</v>
      </c>
      <c r="GLQ25">
        <v>49700</v>
      </c>
      <c r="GLR25">
        <v>49500</v>
      </c>
      <c r="GLS25">
        <v>49400</v>
      </c>
      <c r="GLT25">
        <v>49800</v>
      </c>
      <c r="GLU25">
        <v>50000</v>
      </c>
      <c r="GLV25">
        <v>49300</v>
      </c>
      <c r="GLW25">
        <v>49100</v>
      </c>
      <c r="GLX25">
        <v>49500</v>
      </c>
      <c r="GLY25">
        <v>49400</v>
      </c>
      <c r="GLZ25">
        <v>49500</v>
      </c>
      <c r="GMA25">
        <v>49500</v>
      </c>
      <c r="GMB25">
        <v>49300</v>
      </c>
      <c r="GMC25">
        <v>49500</v>
      </c>
      <c r="GMD25">
        <v>50000</v>
      </c>
      <c r="GME25">
        <v>49600</v>
      </c>
      <c r="GMF25">
        <v>49400</v>
      </c>
      <c r="GMG25">
        <v>49200</v>
      </c>
      <c r="GMH25">
        <v>49200</v>
      </c>
      <c r="GMI25">
        <v>49400</v>
      </c>
      <c r="GMJ25">
        <v>49400</v>
      </c>
      <c r="GMK25">
        <v>49900</v>
      </c>
      <c r="GML25">
        <v>49600</v>
      </c>
      <c r="GMM25">
        <v>49400</v>
      </c>
      <c r="GMN25">
        <v>49100</v>
      </c>
      <c r="GMO25">
        <v>49200</v>
      </c>
      <c r="GMP25">
        <v>49400</v>
      </c>
      <c r="GMQ25">
        <v>49200</v>
      </c>
      <c r="GMR25">
        <v>49400</v>
      </c>
      <c r="GMS25">
        <v>49600</v>
      </c>
      <c r="GMT25">
        <v>49400</v>
      </c>
      <c r="GMU25">
        <v>48800</v>
      </c>
      <c r="GMV25">
        <v>49000</v>
      </c>
      <c r="GMW25">
        <v>50000</v>
      </c>
      <c r="GMX25">
        <v>49300</v>
      </c>
      <c r="GMY25">
        <v>49800</v>
      </c>
      <c r="GMZ25">
        <v>49600</v>
      </c>
      <c r="GNA25">
        <v>49500</v>
      </c>
      <c r="GNB25">
        <v>49000</v>
      </c>
      <c r="GNC25">
        <v>49200</v>
      </c>
      <c r="GND25">
        <v>49300</v>
      </c>
      <c r="GNE25">
        <v>49700</v>
      </c>
      <c r="GNF25">
        <v>49100</v>
      </c>
      <c r="GNG25">
        <v>49900</v>
      </c>
      <c r="GNH25">
        <v>49100</v>
      </c>
      <c r="GNI25">
        <v>49100</v>
      </c>
      <c r="GNJ25">
        <v>49100</v>
      </c>
      <c r="GNK25">
        <v>48900</v>
      </c>
      <c r="GNL25">
        <v>49200</v>
      </c>
      <c r="GNM25">
        <v>49400</v>
      </c>
      <c r="GNN25">
        <v>48900</v>
      </c>
      <c r="GNO25">
        <v>49300</v>
      </c>
      <c r="GNP25">
        <v>49100</v>
      </c>
      <c r="GNQ25">
        <v>49700</v>
      </c>
      <c r="GNR25">
        <v>49900</v>
      </c>
      <c r="GNS25">
        <v>49900</v>
      </c>
      <c r="GNT25">
        <v>50000</v>
      </c>
      <c r="GNU25">
        <v>49600</v>
      </c>
      <c r="GNV25">
        <v>49800</v>
      </c>
      <c r="GNW25">
        <v>49600</v>
      </c>
      <c r="GNX25">
        <v>49900</v>
      </c>
      <c r="GNY25">
        <v>49800</v>
      </c>
      <c r="GNZ25">
        <v>49100</v>
      </c>
      <c r="GOA25">
        <v>49900</v>
      </c>
      <c r="GOB25">
        <v>49700</v>
      </c>
      <c r="GOC25">
        <v>49800</v>
      </c>
      <c r="GOD25">
        <v>49300</v>
      </c>
      <c r="GOE25">
        <v>50000</v>
      </c>
      <c r="GOF25">
        <v>49600</v>
      </c>
      <c r="GOG25">
        <v>49500</v>
      </c>
      <c r="GOH25">
        <v>49100</v>
      </c>
      <c r="GOI25">
        <v>49300</v>
      </c>
      <c r="GOJ25">
        <v>49500</v>
      </c>
      <c r="GOK25">
        <v>50000</v>
      </c>
      <c r="GOL25">
        <v>49800</v>
      </c>
      <c r="GOM25">
        <v>49600</v>
      </c>
      <c r="GON25">
        <v>48800</v>
      </c>
      <c r="GOO25">
        <v>49000</v>
      </c>
      <c r="GOP25">
        <v>49600</v>
      </c>
      <c r="GOQ25">
        <v>49600</v>
      </c>
      <c r="GOR25">
        <v>49400</v>
      </c>
      <c r="GOS25">
        <v>49800</v>
      </c>
      <c r="GOT25">
        <v>49700</v>
      </c>
      <c r="GOU25">
        <v>49500</v>
      </c>
      <c r="GOV25">
        <v>49300</v>
      </c>
      <c r="GOW25">
        <v>49300</v>
      </c>
      <c r="GOX25">
        <v>49500</v>
      </c>
      <c r="GOY25">
        <v>49400</v>
      </c>
      <c r="GOZ25">
        <v>49200</v>
      </c>
      <c r="GPA25">
        <v>49800</v>
      </c>
      <c r="GPB25">
        <v>50000</v>
      </c>
      <c r="GPC25">
        <v>50000</v>
      </c>
      <c r="GPD25">
        <v>49300</v>
      </c>
      <c r="GPE25">
        <v>49500</v>
      </c>
      <c r="GPF25">
        <v>50000</v>
      </c>
      <c r="GPG25">
        <v>49100</v>
      </c>
      <c r="GPH25">
        <v>49300</v>
      </c>
      <c r="GPI25">
        <v>49100</v>
      </c>
      <c r="GPJ25">
        <v>49300</v>
      </c>
      <c r="GPK25">
        <v>49500</v>
      </c>
      <c r="GPL25">
        <v>49300</v>
      </c>
      <c r="GPM25">
        <v>50000</v>
      </c>
      <c r="GPN25">
        <v>49400</v>
      </c>
      <c r="GPO25">
        <v>49200</v>
      </c>
      <c r="GPP25">
        <v>49200</v>
      </c>
      <c r="GPQ25">
        <v>49400</v>
      </c>
      <c r="GPR25">
        <v>50000</v>
      </c>
      <c r="GPS25">
        <v>49100</v>
      </c>
      <c r="GPT25">
        <v>48900</v>
      </c>
      <c r="GPU25">
        <v>49700</v>
      </c>
      <c r="GPV25">
        <v>50000</v>
      </c>
      <c r="GPW25">
        <v>50000</v>
      </c>
      <c r="GPX25">
        <v>49300</v>
      </c>
      <c r="GPY25">
        <v>49100</v>
      </c>
      <c r="GPZ25">
        <v>50000</v>
      </c>
      <c r="GQA25">
        <v>49000</v>
      </c>
      <c r="GQB25">
        <v>48800</v>
      </c>
      <c r="GQC25">
        <v>48800</v>
      </c>
      <c r="GQD25">
        <v>49000</v>
      </c>
      <c r="GQE25">
        <v>49500</v>
      </c>
      <c r="GQF25">
        <v>49300</v>
      </c>
      <c r="GQG25">
        <v>49200</v>
      </c>
      <c r="GQH25">
        <v>49000</v>
      </c>
      <c r="GQI25">
        <v>50000</v>
      </c>
      <c r="GQJ25">
        <v>50000</v>
      </c>
      <c r="GQK25">
        <v>50000</v>
      </c>
      <c r="GQL25">
        <v>48900</v>
      </c>
      <c r="GQM25">
        <v>49100</v>
      </c>
      <c r="GQN25">
        <v>50000</v>
      </c>
      <c r="GQO25">
        <v>49200</v>
      </c>
      <c r="GQP25">
        <v>49400</v>
      </c>
      <c r="GQQ25">
        <v>49400</v>
      </c>
      <c r="GQR25">
        <v>49700</v>
      </c>
      <c r="GQS25">
        <v>49900</v>
      </c>
      <c r="GQT25">
        <v>49600</v>
      </c>
      <c r="GQU25">
        <v>49700</v>
      </c>
      <c r="GQV25">
        <v>49500</v>
      </c>
      <c r="GQW25">
        <v>49700</v>
      </c>
      <c r="GQX25">
        <v>50000</v>
      </c>
      <c r="GQY25">
        <v>49900</v>
      </c>
      <c r="GQZ25">
        <v>49700</v>
      </c>
      <c r="GRA25">
        <v>49000</v>
      </c>
      <c r="GRB25">
        <v>48800</v>
      </c>
      <c r="GRC25">
        <v>49300</v>
      </c>
      <c r="GRD25">
        <v>49100</v>
      </c>
      <c r="GRE25">
        <v>49700</v>
      </c>
      <c r="GRF25">
        <v>49900</v>
      </c>
      <c r="GRG25">
        <v>49700</v>
      </c>
      <c r="GRH25">
        <v>49300</v>
      </c>
      <c r="GRI25">
        <v>48900</v>
      </c>
      <c r="GRJ25">
        <v>49100</v>
      </c>
      <c r="GRK25">
        <v>49100</v>
      </c>
      <c r="GRL25">
        <v>49200</v>
      </c>
      <c r="GRM25">
        <v>49400</v>
      </c>
      <c r="GRN25">
        <v>49300</v>
      </c>
      <c r="GRO25">
        <v>49500</v>
      </c>
      <c r="GRP25">
        <v>49900</v>
      </c>
      <c r="GRQ25">
        <v>48800</v>
      </c>
      <c r="GRR25">
        <v>49000</v>
      </c>
      <c r="GRS25">
        <v>49300</v>
      </c>
      <c r="GRT25">
        <v>49100</v>
      </c>
      <c r="GRU25">
        <v>49500</v>
      </c>
      <c r="GRV25">
        <v>49300</v>
      </c>
      <c r="GRW25">
        <v>48800</v>
      </c>
      <c r="GRX25">
        <v>49000</v>
      </c>
      <c r="GRY25">
        <v>49300</v>
      </c>
      <c r="GRZ25">
        <v>49500</v>
      </c>
      <c r="GSA25">
        <v>48700</v>
      </c>
      <c r="GSB25">
        <v>48900</v>
      </c>
      <c r="GSC25">
        <v>49200</v>
      </c>
      <c r="GSD25">
        <v>49400</v>
      </c>
      <c r="GSE25">
        <v>49500</v>
      </c>
      <c r="GSF25">
        <v>49300</v>
      </c>
      <c r="GSG25">
        <v>49900</v>
      </c>
      <c r="GSH25">
        <v>49400</v>
      </c>
      <c r="GSI25">
        <v>49200</v>
      </c>
      <c r="GSJ25">
        <v>49000</v>
      </c>
      <c r="GSK25">
        <v>48700</v>
      </c>
      <c r="GSL25">
        <v>49200</v>
      </c>
      <c r="GSM25">
        <v>49100</v>
      </c>
      <c r="GSN25">
        <v>49600</v>
      </c>
      <c r="GSO25">
        <v>49800</v>
      </c>
      <c r="GSP25">
        <v>49900</v>
      </c>
      <c r="GSQ25">
        <v>49600</v>
      </c>
      <c r="GSR25">
        <v>49800</v>
      </c>
      <c r="GSS25">
        <v>49200</v>
      </c>
      <c r="GST25">
        <v>49400</v>
      </c>
      <c r="GSU25">
        <v>49400</v>
      </c>
      <c r="GSV25">
        <v>48900</v>
      </c>
      <c r="GSW25">
        <v>49500</v>
      </c>
      <c r="GSX25">
        <v>50000</v>
      </c>
      <c r="GSY25">
        <v>49200</v>
      </c>
      <c r="GSZ25">
        <v>49400</v>
      </c>
      <c r="GTA25">
        <v>49100</v>
      </c>
      <c r="GTB25">
        <v>49400</v>
      </c>
      <c r="GTC25">
        <v>49200</v>
      </c>
      <c r="GTD25">
        <v>49400</v>
      </c>
      <c r="GTE25">
        <v>49900</v>
      </c>
      <c r="GTF25">
        <v>49600</v>
      </c>
    </row>
    <row r="26" spans="1:16384">
      <c r="A26" t="s">
        <v>558</v>
      </c>
      <c r="B26">
        <v>220.178</v>
      </c>
      <c r="C26">
        <v>220.178</v>
      </c>
      <c r="D26">
        <v>220.178</v>
      </c>
      <c r="E26">
        <v>220.178</v>
      </c>
      <c r="F26">
        <v>219.97199999999901</v>
      </c>
      <c r="G26">
        <v>219.97199999999901</v>
      </c>
      <c r="H26">
        <v>219.97199999999901</v>
      </c>
      <c r="I26">
        <v>219.85</v>
      </c>
      <c r="J26">
        <v>219.77199999999999</v>
      </c>
      <c r="K26">
        <v>219.77199999999999</v>
      </c>
      <c r="L26">
        <v>219.678</v>
      </c>
      <c r="M26">
        <v>219.6</v>
      </c>
      <c r="N26">
        <v>219.6</v>
      </c>
      <c r="O26">
        <v>219.6</v>
      </c>
      <c r="P26">
        <v>219.6</v>
      </c>
      <c r="Q26">
        <v>219.47199999999901</v>
      </c>
      <c r="R26">
        <v>219.37199999999899</v>
      </c>
      <c r="S26">
        <v>219.37199999999899</v>
      </c>
      <c r="T26">
        <v>219.37199999999899</v>
      </c>
      <c r="U26">
        <v>219.37199999999899</v>
      </c>
      <c r="V26">
        <v>219.27199999999999</v>
      </c>
      <c r="W26">
        <v>219.172</v>
      </c>
      <c r="X26">
        <v>219.1</v>
      </c>
      <c r="Y26">
        <v>219.078</v>
      </c>
      <c r="Z26">
        <v>219.078</v>
      </c>
      <c r="AA26">
        <v>219.078</v>
      </c>
      <c r="AB26">
        <v>219.07199999999901</v>
      </c>
      <c r="AC26">
        <v>219.07199999999901</v>
      </c>
      <c r="AD26">
        <v>219.07199999999901</v>
      </c>
      <c r="AE26">
        <v>218.97800000000001</v>
      </c>
      <c r="AF26">
        <v>218.97799999999901</v>
      </c>
      <c r="AG26">
        <v>218.87799999999999</v>
      </c>
      <c r="AH26">
        <v>218.87799999999999</v>
      </c>
      <c r="AI26">
        <v>218.87799999999999</v>
      </c>
      <c r="AJ26">
        <v>218.87199999999899</v>
      </c>
      <c r="AK26">
        <v>218.77799999999999</v>
      </c>
      <c r="AL26">
        <v>218.77799999999999</v>
      </c>
      <c r="AM26">
        <v>218.74199999999999</v>
      </c>
      <c r="AN26">
        <v>218.58</v>
      </c>
      <c r="AO26">
        <v>218.58</v>
      </c>
      <c r="AP26">
        <v>218.58</v>
      </c>
      <c r="AQ26">
        <v>218.578</v>
      </c>
      <c r="AR26">
        <v>218.578</v>
      </c>
      <c r="AS26">
        <v>218.47800000000001</v>
      </c>
      <c r="AT26">
        <v>218.47800000000001</v>
      </c>
      <c r="AU26">
        <v>218.47800000000001</v>
      </c>
      <c r="AV26">
        <v>218.47800000000001</v>
      </c>
      <c r="AW26">
        <v>218.47800000000001</v>
      </c>
      <c r="AX26">
        <v>218.47799999999901</v>
      </c>
      <c r="AY26">
        <v>218.47799999999901</v>
      </c>
      <c r="AZ26">
        <v>218.38</v>
      </c>
      <c r="BA26">
        <v>218.38</v>
      </c>
      <c r="BB26">
        <v>218.38</v>
      </c>
      <c r="BC26">
        <v>218.38</v>
      </c>
      <c r="BD26">
        <v>218.37799999999999</v>
      </c>
      <c r="BE26">
        <v>218.37799999999999</v>
      </c>
      <c r="BF26">
        <v>218.37799999999999</v>
      </c>
      <c r="BG26">
        <v>218.37199999999899</v>
      </c>
      <c r="BH26">
        <v>218.27799999999999</v>
      </c>
      <c r="BI26">
        <v>218.178</v>
      </c>
      <c r="BJ26">
        <v>218.178</v>
      </c>
      <c r="BK26">
        <v>218.178</v>
      </c>
      <c r="BL26">
        <v>218.177999999999</v>
      </c>
      <c r="BM26">
        <v>218.177999999999</v>
      </c>
      <c r="BN26">
        <v>218.09199999999899</v>
      </c>
      <c r="BO26">
        <v>218.09199999999899</v>
      </c>
      <c r="BP26">
        <v>218.08</v>
      </c>
      <c r="BQ26">
        <v>218.07</v>
      </c>
      <c r="BR26">
        <v>218</v>
      </c>
      <c r="BS26">
        <v>218</v>
      </c>
      <c r="BT26">
        <v>218</v>
      </c>
      <c r="BU26">
        <v>217.98</v>
      </c>
      <c r="BV26">
        <v>217.98</v>
      </c>
      <c r="BW26">
        <v>217.98</v>
      </c>
      <c r="BX26">
        <v>217.98</v>
      </c>
      <c r="BY26">
        <v>217.98</v>
      </c>
      <c r="BZ26">
        <v>217.98</v>
      </c>
      <c r="CA26">
        <v>217.98</v>
      </c>
      <c r="CB26">
        <v>217.98</v>
      </c>
      <c r="CC26">
        <v>217.98</v>
      </c>
      <c r="CD26">
        <v>217.98</v>
      </c>
      <c r="CE26">
        <v>217.98</v>
      </c>
      <c r="CF26">
        <v>217.98</v>
      </c>
      <c r="CG26">
        <v>217.98</v>
      </c>
      <c r="CH26">
        <v>217.98</v>
      </c>
      <c r="CI26">
        <v>217.98</v>
      </c>
      <c r="CJ26">
        <v>217.98</v>
      </c>
      <c r="CK26">
        <v>217.98</v>
      </c>
      <c r="CL26">
        <v>217.97799999999901</v>
      </c>
      <c r="CM26">
        <v>217.97799999999901</v>
      </c>
      <c r="CN26">
        <v>217.97799999999901</v>
      </c>
      <c r="CO26">
        <v>217.97799999999901</v>
      </c>
      <c r="CP26">
        <v>217.97799999999901</v>
      </c>
      <c r="CQ26">
        <v>217.88</v>
      </c>
      <c r="CR26">
        <v>217.88</v>
      </c>
      <c r="CS26">
        <v>217.88</v>
      </c>
      <c r="CT26">
        <v>217.88</v>
      </c>
      <c r="CU26">
        <v>217.88</v>
      </c>
      <c r="CV26">
        <v>217.84800000000001</v>
      </c>
      <c r="CW26">
        <v>217.84799999999899</v>
      </c>
      <c r="CX26">
        <v>217.84799999999899</v>
      </c>
      <c r="CY26">
        <v>217.8</v>
      </c>
      <c r="CZ26">
        <v>217.78</v>
      </c>
      <c r="DA26">
        <v>217.77799999999999</v>
      </c>
      <c r="DB26">
        <v>217.77799999999999</v>
      </c>
      <c r="DC26">
        <v>217.77799999999999</v>
      </c>
      <c r="DD26">
        <v>217.77799999999999</v>
      </c>
      <c r="DE26">
        <v>217.771999999999</v>
      </c>
      <c r="DF26">
        <v>217.771999999999</v>
      </c>
      <c r="DG26">
        <v>217.771999999999</v>
      </c>
      <c r="DH26">
        <v>217.68</v>
      </c>
      <c r="DI26">
        <v>217.64999999999901</v>
      </c>
      <c r="DJ26">
        <v>217.572</v>
      </c>
      <c r="DK26">
        <v>217.57199999999901</v>
      </c>
      <c r="DL26">
        <v>217.57199999999901</v>
      </c>
      <c r="DM26">
        <v>217.57199999999901</v>
      </c>
      <c r="DN26">
        <v>217.57199999999901</v>
      </c>
      <c r="DO26">
        <v>217.57199999999901</v>
      </c>
      <c r="DP26">
        <v>217.57199999999901</v>
      </c>
      <c r="DQ26">
        <v>217.57199999999901</v>
      </c>
      <c r="DR26">
        <v>217.5</v>
      </c>
      <c r="DS26">
        <v>217.48</v>
      </c>
      <c r="DT26">
        <v>217.48</v>
      </c>
      <c r="DU26">
        <v>217.48</v>
      </c>
      <c r="DV26">
        <v>217.48</v>
      </c>
      <c r="DW26">
        <v>217.47800000000001</v>
      </c>
      <c r="DX26">
        <v>217.47800000000001</v>
      </c>
      <c r="DY26">
        <v>217.47799999999901</v>
      </c>
      <c r="DZ26">
        <v>217.47799999999901</v>
      </c>
      <c r="EA26">
        <v>217.47799999999901</v>
      </c>
      <c r="EB26">
        <v>217.47799999999901</v>
      </c>
      <c r="EC26">
        <v>217.47799999999901</v>
      </c>
      <c r="ED26">
        <v>217.47799999999901</v>
      </c>
      <c r="EE26">
        <v>217.39999999999901</v>
      </c>
      <c r="EF26">
        <v>217.39999999999901</v>
      </c>
      <c r="EG26">
        <v>217.39999999999901</v>
      </c>
      <c r="EH26">
        <v>217.39999999999901</v>
      </c>
      <c r="EI26">
        <v>217.39999999999901</v>
      </c>
      <c r="EJ26">
        <v>217.39999999999901</v>
      </c>
      <c r="EK26">
        <v>217.39999999999901</v>
      </c>
      <c r="EL26">
        <v>217.39999999999901</v>
      </c>
      <c r="EM26">
        <v>217.39999999999901</v>
      </c>
      <c r="EN26">
        <v>217.39999999999901</v>
      </c>
      <c r="EO26">
        <v>217.39999999999901</v>
      </c>
      <c r="EP26">
        <v>217.39999999999901</v>
      </c>
      <c r="EQ26">
        <v>217.39999999999901</v>
      </c>
      <c r="ER26">
        <v>217.39999999999901</v>
      </c>
      <c r="ES26">
        <v>217.39999999999901</v>
      </c>
      <c r="ET26">
        <v>217.39999999999901</v>
      </c>
      <c r="EU26">
        <v>217.38</v>
      </c>
      <c r="EV26">
        <v>217.28</v>
      </c>
      <c r="EW26">
        <v>217.28</v>
      </c>
      <c r="EX26">
        <v>217.27799999999999</v>
      </c>
      <c r="EY26">
        <v>217.271999999999</v>
      </c>
      <c r="EZ26">
        <v>217.2</v>
      </c>
      <c r="FA26">
        <v>217.19800000000001</v>
      </c>
      <c r="FB26">
        <v>217.19799999999901</v>
      </c>
      <c r="FC26">
        <v>217.17999999999901</v>
      </c>
      <c r="FD26">
        <v>217.17999999999901</v>
      </c>
      <c r="FE26">
        <v>217.178</v>
      </c>
      <c r="FF26">
        <v>217.178</v>
      </c>
      <c r="FG26">
        <v>217.178</v>
      </c>
      <c r="FH26">
        <v>217.178</v>
      </c>
      <c r="FI26">
        <v>217.178</v>
      </c>
      <c r="FJ26">
        <v>217.178</v>
      </c>
      <c r="FK26">
        <v>217.178</v>
      </c>
      <c r="FL26">
        <v>217.178</v>
      </c>
      <c r="FM26">
        <v>217.178</v>
      </c>
      <c r="FN26">
        <v>217.178</v>
      </c>
      <c r="FO26">
        <v>217.178</v>
      </c>
      <c r="FP26">
        <v>217.178</v>
      </c>
      <c r="FQ26">
        <v>217.172</v>
      </c>
      <c r="FR26">
        <v>217.171999999999</v>
      </c>
      <c r="FS26">
        <v>217.171999999999</v>
      </c>
      <c r="FT26">
        <v>217.171999999999</v>
      </c>
      <c r="FU26">
        <v>217.171999999999</v>
      </c>
      <c r="FV26">
        <v>217.171999999999</v>
      </c>
      <c r="FW26">
        <v>217.171999999999</v>
      </c>
      <c r="FX26">
        <v>217.142</v>
      </c>
      <c r="FY26">
        <v>217.1</v>
      </c>
      <c r="FZ26">
        <v>217.09199999999899</v>
      </c>
      <c r="GA26">
        <v>217.09199999999899</v>
      </c>
      <c r="GB26">
        <v>217.09199999999899</v>
      </c>
      <c r="GC26">
        <v>217.09199999999899</v>
      </c>
      <c r="GD26">
        <v>217.078</v>
      </c>
      <c r="GE26">
        <v>217.078</v>
      </c>
      <c r="GF26">
        <v>217.07199999999901</v>
      </c>
      <c r="GG26">
        <v>217.07199999999901</v>
      </c>
      <c r="GH26">
        <v>217.07199999999901</v>
      </c>
      <c r="GI26">
        <v>217.07199999999901</v>
      </c>
      <c r="GJ26">
        <v>216.99999999999901</v>
      </c>
      <c r="GK26">
        <v>216.99999999999901</v>
      </c>
      <c r="GL26">
        <v>216.99999999999901</v>
      </c>
      <c r="GM26">
        <v>216.98</v>
      </c>
      <c r="GN26">
        <v>216.98</v>
      </c>
      <c r="GO26">
        <v>216.98</v>
      </c>
      <c r="GP26">
        <v>216.98</v>
      </c>
      <c r="GQ26">
        <v>216.98</v>
      </c>
      <c r="GR26">
        <v>216.98</v>
      </c>
      <c r="GS26">
        <v>216.97800000000001</v>
      </c>
      <c r="GT26">
        <v>216.97799999999901</v>
      </c>
      <c r="GU26">
        <v>216.97799999999901</v>
      </c>
      <c r="GV26">
        <v>216.97799999999901</v>
      </c>
      <c r="GW26">
        <v>216.97799999999901</v>
      </c>
      <c r="GX26">
        <v>216.97199999999901</v>
      </c>
      <c r="GY26">
        <v>216.97199999999901</v>
      </c>
      <c r="GZ26">
        <v>216.97199999999901</v>
      </c>
      <c r="HA26">
        <v>216.97199999999901</v>
      </c>
      <c r="HB26">
        <v>216.89999999999901</v>
      </c>
      <c r="HC26">
        <v>216.89999999999901</v>
      </c>
      <c r="HD26">
        <v>216.89999999999901</v>
      </c>
      <c r="HE26">
        <v>216.89999999999901</v>
      </c>
      <c r="HF26">
        <v>216.87799999999999</v>
      </c>
      <c r="HG26">
        <v>216.87799999999999</v>
      </c>
      <c r="HH26">
        <v>216.87799999999999</v>
      </c>
      <c r="HI26">
        <v>216.87200000000001</v>
      </c>
      <c r="HJ26">
        <v>216.87200000000001</v>
      </c>
      <c r="HK26">
        <v>216.87199999999899</v>
      </c>
      <c r="HL26">
        <v>216.87199999999899</v>
      </c>
      <c r="HM26">
        <v>216.87199999999899</v>
      </c>
      <c r="HN26">
        <v>216.87199999999899</v>
      </c>
      <c r="HO26">
        <v>216.87199999999899</v>
      </c>
      <c r="HP26">
        <v>216.87199999999899</v>
      </c>
      <c r="HQ26">
        <v>216.87199999999899</v>
      </c>
      <c r="HR26">
        <v>216.87199999999899</v>
      </c>
      <c r="HS26">
        <v>216.85</v>
      </c>
      <c r="HT26">
        <v>216.85</v>
      </c>
      <c r="HU26">
        <v>216.8</v>
      </c>
      <c r="HV26">
        <v>216.8</v>
      </c>
      <c r="HW26">
        <v>216.8</v>
      </c>
      <c r="HX26">
        <v>216.8</v>
      </c>
      <c r="HY26">
        <v>216.79999999999899</v>
      </c>
      <c r="HZ26">
        <v>216.79999999999899</v>
      </c>
      <c r="IA26">
        <v>216.79999999999899</v>
      </c>
      <c r="IB26">
        <v>216.79999999999899</v>
      </c>
      <c r="IC26">
        <v>216.79999999999899</v>
      </c>
      <c r="ID26">
        <v>216.78</v>
      </c>
      <c r="IE26">
        <v>216.78</v>
      </c>
      <c r="IF26">
        <v>216.78</v>
      </c>
      <c r="IG26">
        <v>216.78</v>
      </c>
      <c r="IH26">
        <v>216.77799999999999</v>
      </c>
      <c r="II26">
        <v>216.77799999999999</v>
      </c>
      <c r="IJ26">
        <v>216.77799999999999</v>
      </c>
      <c r="IK26">
        <v>216.77799999999999</v>
      </c>
      <c r="IL26">
        <v>216.77799999999999</v>
      </c>
      <c r="IM26">
        <v>216.77799999999999</v>
      </c>
      <c r="IN26">
        <v>216.777999999999</v>
      </c>
      <c r="IO26">
        <v>216.77199999999999</v>
      </c>
      <c r="IP26">
        <v>216.77199999999999</v>
      </c>
      <c r="IQ26">
        <v>216.77199999999999</v>
      </c>
      <c r="IR26">
        <v>216.77199999999999</v>
      </c>
      <c r="IS26">
        <v>216.77199999999999</v>
      </c>
      <c r="IT26">
        <v>216.7</v>
      </c>
      <c r="IU26">
        <v>216.7</v>
      </c>
      <c r="IV26">
        <v>216.7</v>
      </c>
      <c r="IW26">
        <v>216.678</v>
      </c>
      <c r="IX26">
        <v>216.678</v>
      </c>
      <c r="IY26">
        <v>216.678</v>
      </c>
      <c r="IZ26">
        <v>216.678</v>
      </c>
      <c r="JA26">
        <v>216.678</v>
      </c>
      <c r="JB26">
        <v>216.678</v>
      </c>
      <c r="JC26">
        <v>216.678</v>
      </c>
      <c r="JD26">
        <v>216.678</v>
      </c>
      <c r="JE26">
        <v>216.678</v>
      </c>
      <c r="JF26">
        <v>216.678</v>
      </c>
      <c r="JG26">
        <v>216.678</v>
      </c>
      <c r="JH26">
        <v>216.678</v>
      </c>
      <c r="JI26">
        <v>216.678</v>
      </c>
      <c r="JJ26">
        <v>216.678</v>
      </c>
      <c r="JK26">
        <v>216.671999999999</v>
      </c>
      <c r="JL26">
        <v>216.6</v>
      </c>
      <c r="JM26">
        <v>216.6</v>
      </c>
      <c r="JN26">
        <v>216.6</v>
      </c>
      <c r="JO26">
        <v>216.6</v>
      </c>
      <c r="JP26">
        <v>216.6</v>
      </c>
      <c r="JQ26">
        <v>216.6</v>
      </c>
      <c r="JR26">
        <v>216.6</v>
      </c>
      <c r="JS26">
        <v>216.58</v>
      </c>
      <c r="JT26">
        <v>216.578</v>
      </c>
      <c r="JU26">
        <v>216.578</v>
      </c>
      <c r="JV26">
        <v>216.578</v>
      </c>
      <c r="JW26">
        <v>216.578</v>
      </c>
      <c r="JX26">
        <v>216.578</v>
      </c>
      <c r="JY26">
        <v>216.578</v>
      </c>
      <c r="JZ26">
        <v>216.578</v>
      </c>
      <c r="KA26">
        <v>216.578</v>
      </c>
      <c r="KB26">
        <v>216.578</v>
      </c>
      <c r="KC26">
        <v>216.57799999999901</v>
      </c>
      <c r="KD26">
        <v>216.57799999999901</v>
      </c>
      <c r="KE26">
        <v>216.57799999999901</v>
      </c>
      <c r="KF26">
        <v>216.572</v>
      </c>
      <c r="KG26">
        <v>216.57199999999901</v>
      </c>
      <c r="KH26">
        <v>216.57199999999901</v>
      </c>
      <c r="KI26">
        <v>216.54199999999901</v>
      </c>
      <c r="KJ26">
        <v>216.54199999999901</v>
      </c>
      <c r="KK26">
        <v>216.54199999999901</v>
      </c>
      <c r="KL26">
        <v>216.54199999999901</v>
      </c>
      <c r="KM26">
        <v>216.5</v>
      </c>
      <c r="KN26">
        <v>216.5</v>
      </c>
      <c r="KO26">
        <v>216.5</v>
      </c>
      <c r="KP26">
        <v>216.48</v>
      </c>
      <c r="KQ26">
        <v>216.48</v>
      </c>
      <c r="KR26">
        <v>216.48</v>
      </c>
      <c r="KS26">
        <v>216.48</v>
      </c>
      <c r="KT26">
        <v>216.48</v>
      </c>
      <c r="KU26">
        <v>216.48</v>
      </c>
      <c r="KV26">
        <v>216.48</v>
      </c>
      <c r="KW26">
        <v>216.47800000000001</v>
      </c>
      <c r="KX26">
        <v>216.47800000000001</v>
      </c>
      <c r="KY26">
        <v>216.47800000000001</v>
      </c>
      <c r="KZ26">
        <v>216.47800000000001</v>
      </c>
      <c r="LA26">
        <v>216.47799999999901</v>
      </c>
      <c r="LB26">
        <v>216.47799999999901</v>
      </c>
      <c r="LC26">
        <v>216.47199999999901</v>
      </c>
      <c r="LD26">
        <v>216.47199999999901</v>
      </c>
      <c r="LE26">
        <v>216.47199999999901</v>
      </c>
      <c r="LF26">
        <v>216.47199999999901</v>
      </c>
      <c r="LG26">
        <v>216.47199999999901</v>
      </c>
      <c r="LH26">
        <v>216.47199999999901</v>
      </c>
      <c r="LI26">
        <v>216.38</v>
      </c>
      <c r="LJ26">
        <v>216.38</v>
      </c>
      <c r="LK26">
        <v>216.38</v>
      </c>
      <c r="LL26">
        <v>216.38</v>
      </c>
      <c r="LM26">
        <v>216.38</v>
      </c>
      <c r="LN26">
        <v>216.38</v>
      </c>
      <c r="LO26">
        <v>216.38</v>
      </c>
      <c r="LP26">
        <v>216.38</v>
      </c>
      <c r="LQ26">
        <v>216.38</v>
      </c>
      <c r="LR26">
        <v>216.38</v>
      </c>
      <c r="LS26">
        <v>216.38</v>
      </c>
      <c r="LT26">
        <v>216.38</v>
      </c>
      <c r="LU26">
        <v>216.38</v>
      </c>
      <c r="LV26">
        <v>216.38</v>
      </c>
      <c r="LW26">
        <v>216.37799999999999</v>
      </c>
      <c r="LX26">
        <v>216.37799999999999</v>
      </c>
      <c r="LY26">
        <v>216.37799999999999</v>
      </c>
      <c r="LZ26">
        <v>216.37799999999999</v>
      </c>
      <c r="MA26">
        <v>216.37200000000001</v>
      </c>
      <c r="MB26">
        <v>216.37200000000001</v>
      </c>
      <c r="MC26">
        <v>216.37200000000001</v>
      </c>
      <c r="MD26">
        <v>216.37199999999899</v>
      </c>
      <c r="ME26">
        <v>216.37199999999899</v>
      </c>
      <c r="MF26">
        <v>216.37199999999899</v>
      </c>
      <c r="MG26">
        <v>216.37199999999899</v>
      </c>
      <c r="MH26">
        <v>216.37199999999899</v>
      </c>
      <c r="MI26">
        <v>216.37199999999899</v>
      </c>
      <c r="MJ26">
        <v>216.37199999999899</v>
      </c>
      <c r="MK26">
        <v>216.37199999999899</v>
      </c>
      <c r="ML26">
        <v>216.37199999999899</v>
      </c>
      <c r="MM26">
        <v>216.37199999999899</v>
      </c>
      <c r="MN26">
        <v>216.37199999999899</v>
      </c>
      <c r="MO26">
        <v>216.37199999999899</v>
      </c>
      <c r="MP26">
        <v>216.3</v>
      </c>
      <c r="MQ26">
        <v>216.3</v>
      </c>
      <c r="MR26">
        <v>216.29999999999899</v>
      </c>
      <c r="MS26">
        <v>216.29999999999899</v>
      </c>
      <c r="MT26">
        <v>216.29999999999899</v>
      </c>
      <c r="MU26">
        <v>216.29999999999899</v>
      </c>
      <c r="MV26">
        <v>216.28</v>
      </c>
      <c r="MW26">
        <v>216.28</v>
      </c>
      <c r="MX26">
        <v>216.28</v>
      </c>
      <c r="MY26">
        <v>216.28</v>
      </c>
      <c r="MZ26">
        <v>216.27799999999999</v>
      </c>
      <c r="NA26">
        <v>216.27799999999999</v>
      </c>
      <c r="NB26">
        <v>216.27799999999999</v>
      </c>
      <c r="NC26">
        <v>216.27799999999999</v>
      </c>
      <c r="ND26">
        <v>216.27799999999999</v>
      </c>
      <c r="NE26">
        <v>216.27799999999999</v>
      </c>
      <c r="NF26">
        <v>216.27799999999999</v>
      </c>
      <c r="NG26">
        <v>216.27799999999999</v>
      </c>
      <c r="NH26">
        <v>216.27799999999999</v>
      </c>
      <c r="NI26">
        <v>216.277999999999</v>
      </c>
      <c r="NJ26">
        <v>216.277999999999</v>
      </c>
      <c r="NK26">
        <v>216.27199999999999</v>
      </c>
      <c r="NL26">
        <v>216.27199999999999</v>
      </c>
      <c r="NM26">
        <v>216.27199999999999</v>
      </c>
      <c r="NN26">
        <v>216.27199999999999</v>
      </c>
      <c r="NO26">
        <v>216.27199999999999</v>
      </c>
      <c r="NP26">
        <v>216.27199999999999</v>
      </c>
      <c r="NQ26">
        <v>216.25</v>
      </c>
      <c r="NR26">
        <v>216.24799999999999</v>
      </c>
      <c r="NS26">
        <v>216.24799999999999</v>
      </c>
      <c r="NT26">
        <v>216.24799999999999</v>
      </c>
      <c r="NU26">
        <v>216.24799999999999</v>
      </c>
      <c r="NV26">
        <v>216.24799999999999</v>
      </c>
      <c r="NW26">
        <v>216.22</v>
      </c>
      <c r="NX26">
        <v>216.22</v>
      </c>
      <c r="NY26">
        <v>216.2</v>
      </c>
      <c r="NZ26">
        <v>216.2</v>
      </c>
      <c r="OA26">
        <v>216.2</v>
      </c>
      <c r="OB26">
        <v>216.2</v>
      </c>
      <c r="OC26">
        <v>216.2</v>
      </c>
      <c r="OD26">
        <v>216.2</v>
      </c>
      <c r="OE26">
        <v>216.2</v>
      </c>
      <c r="OF26">
        <v>216.2</v>
      </c>
      <c r="OG26">
        <v>216.2</v>
      </c>
      <c r="OH26">
        <v>216.2</v>
      </c>
      <c r="OI26">
        <v>216.2</v>
      </c>
      <c r="OJ26">
        <v>216.2</v>
      </c>
      <c r="OK26">
        <v>216.2</v>
      </c>
      <c r="OL26">
        <v>216.2</v>
      </c>
      <c r="OM26">
        <v>216.2</v>
      </c>
      <c r="ON26">
        <v>216.2</v>
      </c>
      <c r="OO26">
        <v>216.2</v>
      </c>
      <c r="OP26">
        <v>216.2</v>
      </c>
      <c r="OQ26">
        <v>216.2</v>
      </c>
      <c r="OR26">
        <v>216.2</v>
      </c>
      <c r="OS26">
        <v>216.2</v>
      </c>
      <c r="OT26">
        <v>216.2</v>
      </c>
      <c r="OU26">
        <v>216.2</v>
      </c>
      <c r="OV26">
        <v>216.2</v>
      </c>
      <c r="OW26">
        <v>216.2</v>
      </c>
      <c r="OX26">
        <v>216.2</v>
      </c>
      <c r="OY26">
        <v>216.19800000000001</v>
      </c>
      <c r="OZ26">
        <v>216.19800000000001</v>
      </c>
      <c r="PA26">
        <v>216.19799999999901</v>
      </c>
      <c r="PB26">
        <v>216.19799999999901</v>
      </c>
      <c r="PC26">
        <v>216.18</v>
      </c>
      <c r="PD26">
        <v>216.18</v>
      </c>
      <c r="PE26">
        <v>216.18</v>
      </c>
      <c r="PF26">
        <v>216.18</v>
      </c>
      <c r="PG26">
        <v>216.18</v>
      </c>
      <c r="PH26">
        <v>216.18</v>
      </c>
      <c r="PI26">
        <v>216.17999999999901</v>
      </c>
      <c r="PJ26">
        <v>216.17999999999901</v>
      </c>
      <c r="PK26">
        <v>216.17999999999901</v>
      </c>
      <c r="PL26">
        <v>216.17999999999901</v>
      </c>
      <c r="PM26">
        <v>216.17999999999901</v>
      </c>
      <c r="PN26">
        <v>216.17999999999901</v>
      </c>
      <c r="PO26">
        <v>216.17999999999901</v>
      </c>
      <c r="PP26">
        <v>216.17999999999901</v>
      </c>
      <c r="PQ26">
        <v>216.17999999999901</v>
      </c>
      <c r="PR26">
        <v>216.17999999999901</v>
      </c>
      <c r="PS26">
        <v>216.17999999999901</v>
      </c>
      <c r="PT26">
        <v>216.17999999999901</v>
      </c>
      <c r="PU26">
        <v>216.17999999999901</v>
      </c>
      <c r="PV26">
        <v>216.17999999999901</v>
      </c>
      <c r="PW26">
        <v>216.17999999999901</v>
      </c>
      <c r="PX26">
        <v>216.17999999999901</v>
      </c>
      <c r="PY26">
        <v>216.178</v>
      </c>
      <c r="PZ26">
        <v>216.178</v>
      </c>
      <c r="QA26">
        <v>216.178</v>
      </c>
      <c r="QB26">
        <v>216.178</v>
      </c>
      <c r="QC26">
        <v>216.178</v>
      </c>
      <c r="QD26">
        <v>216.178</v>
      </c>
      <c r="QE26">
        <v>216.178</v>
      </c>
      <c r="QF26">
        <v>216.177999999999</v>
      </c>
      <c r="QG26">
        <v>216.172</v>
      </c>
      <c r="QH26">
        <v>216.171999999999</v>
      </c>
      <c r="QI26">
        <v>216.148</v>
      </c>
      <c r="QJ26">
        <v>216.148</v>
      </c>
      <c r="QK26">
        <v>216.1</v>
      </c>
      <c r="QL26">
        <v>216.1</v>
      </c>
      <c r="QM26">
        <v>216.1</v>
      </c>
      <c r="QN26">
        <v>216.1</v>
      </c>
      <c r="QO26">
        <v>216.1</v>
      </c>
      <c r="QP26">
        <v>216.1</v>
      </c>
      <c r="QQ26">
        <v>216.1</v>
      </c>
      <c r="QR26">
        <v>216.1</v>
      </c>
      <c r="QS26">
        <v>216.1</v>
      </c>
      <c r="QT26">
        <v>216.1</v>
      </c>
      <c r="QU26">
        <v>216.1</v>
      </c>
      <c r="QV26">
        <v>216.1</v>
      </c>
      <c r="QW26">
        <v>216.1</v>
      </c>
      <c r="QX26">
        <v>216.1</v>
      </c>
      <c r="QY26">
        <v>216.08</v>
      </c>
      <c r="QZ26">
        <v>216.08</v>
      </c>
      <c r="RA26">
        <v>216.08</v>
      </c>
      <c r="RB26">
        <v>216.07999999999899</v>
      </c>
      <c r="RC26">
        <v>216.07999999999899</v>
      </c>
      <c r="RD26">
        <v>216.078</v>
      </c>
      <c r="RE26">
        <v>216.078</v>
      </c>
      <c r="RF26">
        <v>216.078</v>
      </c>
      <c r="RG26">
        <v>216.078</v>
      </c>
      <c r="RH26">
        <v>216.078</v>
      </c>
      <c r="RI26">
        <v>216.07799999999901</v>
      </c>
      <c r="RJ26">
        <v>216.072</v>
      </c>
      <c r="RK26">
        <v>216.072</v>
      </c>
      <c r="RL26">
        <v>216.07199999999901</v>
      </c>
      <c r="RM26">
        <v>216.07199999999901</v>
      </c>
      <c r="RN26">
        <v>216.07199999999901</v>
      </c>
      <c r="RO26">
        <v>216.07199999999901</v>
      </c>
      <c r="RP26">
        <v>216.07199999999901</v>
      </c>
      <c r="RQ26">
        <v>216.07199999999901</v>
      </c>
      <c r="RR26">
        <v>216.048</v>
      </c>
      <c r="RS26">
        <v>216</v>
      </c>
      <c r="RT26">
        <v>216</v>
      </c>
      <c r="RU26">
        <v>216</v>
      </c>
      <c r="RV26">
        <v>216</v>
      </c>
      <c r="RW26">
        <v>216</v>
      </c>
      <c r="RX26">
        <v>215.99799999999999</v>
      </c>
      <c r="RY26">
        <v>215.98</v>
      </c>
      <c r="RZ26">
        <v>215.98</v>
      </c>
      <c r="SA26">
        <v>215.98</v>
      </c>
      <c r="SB26">
        <v>215.98</v>
      </c>
      <c r="SC26">
        <v>215.98</v>
      </c>
      <c r="SD26">
        <v>215.98</v>
      </c>
      <c r="SE26">
        <v>215.97800000000001</v>
      </c>
      <c r="SF26">
        <v>215.97800000000001</v>
      </c>
      <c r="SG26">
        <v>215.97800000000001</v>
      </c>
      <c r="SH26">
        <v>215.97800000000001</v>
      </c>
      <c r="SI26">
        <v>215.97800000000001</v>
      </c>
      <c r="SJ26">
        <v>215.97800000000001</v>
      </c>
      <c r="SK26">
        <v>215.97800000000001</v>
      </c>
      <c r="SL26">
        <v>215.97800000000001</v>
      </c>
      <c r="SM26">
        <v>215.97800000000001</v>
      </c>
      <c r="SN26">
        <v>215.97800000000001</v>
      </c>
      <c r="SO26">
        <v>215.97800000000001</v>
      </c>
      <c r="SP26">
        <v>215.97800000000001</v>
      </c>
      <c r="SQ26">
        <v>215.97800000000001</v>
      </c>
      <c r="SR26">
        <v>215.97799999999901</v>
      </c>
      <c r="SS26">
        <v>215.97799999999901</v>
      </c>
      <c r="ST26">
        <v>215.97799999999901</v>
      </c>
      <c r="SU26">
        <v>215.97799999999901</v>
      </c>
      <c r="SV26">
        <v>215.97799999999901</v>
      </c>
      <c r="SW26">
        <v>215.97799999999901</v>
      </c>
      <c r="SX26">
        <v>215.97799999999901</v>
      </c>
      <c r="SY26">
        <v>215.97200000000001</v>
      </c>
      <c r="SZ26">
        <v>215.97200000000001</v>
      </c>
      <c r="TA26">
        <v>215.97200000000001</v>
      </c>
      <c r="TB26">
        <v>215.97200000000001</v>
      </c>
      <c r="TC26">
        <v>215.97199999999901</v>
      </c>
      <c r="TD26">
        <v>215.97199999999901</v>
      </c>
      <c r="TE26">
        <v>215.97199999999901</v>
      </c>
      <c r="TF26">
        <v>215.97199999999901</v>
      </c>
      <c r="TG26">
        <v>215.94200000000001</v>
      </c>
      <c r="TH26">
        <v>215.94199999999901</v>
      </c>
      <c r="TI26">
        <v>215.9</v>
      </c>
      <c r="TJ26">
        <v>215.9</v>
      </c>
      <c r="TK26">
        <v>215.9</v>
      </c>
      <c r="TL26">
        <v>215.9</v>
      </c>
      <c r="TM26">
        <v>215.9</v>
      </c>
      <c r="TN26">
        <v>215.9</v>
      </c>
      <c r="TO26">
        <v>215.89999999999901</v>
      </c>
      <c r="TP26">
        <v>215.89999999999901</v>
      </c>
      <c r="TQ26">
        <v>215.89999999999901</v>
      </c>
      <c r="TR26">
        <v>215.89999999999901</v>
      </c>
      <c r="TS26">
        <v>215.89999999999901</v>
      </c>
      <c r="TT26">
        <v>215.898</v>
      </c>
      <c r="TU26">
        <v>215.898</v>
      </c>
      <c r="TV26">
        <v>215.898</v>
      </c>
      <c r="TW26">
        <v>215.898</v>
      </c>
      <c r="TX26">
        <v>215.891999999999</v>
      </c>
      <c r="TY26">
        <v>215.891999999999</v>
      </c>
      <c r="TZ26">
        <v>215.88</v>
      </c>
      <c r="UA26">
        <v>215.88</v>
      </c>
      <c r="UB26">
        <v>215.88</v>
      </c>
      <c r="UC26">
        <v>215.88</v>
      </c>
      <c r="UD26">
        <v>215.88</v>
      </c>
      <c r="UE26">
        <v>215.88</v>
      </c>
      <c r="UF26">
        <v>215.88</v>
      </c>
      <c r="UG26">
        <v>215.88</v>
      </c>
      <c r="UH26">
        <v>215.88</v>
      </c>
      <c r="UI26">
        <v>215.88</v>
      </c>
      <c r="UJ26">
        <v>215.87799999999999</v>
      </c>
      <c r="UK26">
        <v>215.87799999999999</v>
      </c>
      <c r="UL26">
        <v>215.87799999999999</v>
      </c>
      <c r="UM26">
        <v>215.87799999999999</v>
      </c>
      <c r="UN26">
        <v>215.87799999999999</v>
      </c>
      <c r="UO26">
        <v>215.87799999999999</v>
      </c>
      <c r="UP26">
        <v>215.87799999999999</v>
      </c>
      <c r="UQ26">
        <v>215.87799999999999</v>
      </c>
      <c r="UR26">
        <v>215.87799999999999</v>
      </c>
      <c r="US26">
        <v>215.87799999999999</v>
      </c>
      <c r="UT26">
        <v>215.87799999999999</v>
      </c>
      <c r="UU26">
        <v>215.87799999999999</v>
      </c>
      <c r="UV26">
        <v>215.87799999999999</v>
      </c>
      <c r="UW26">
        <v>215.87200000000001</v>
      </c>
      <c r="UX26">
        <v>215.87199999999899</v>
      </c>
      <c r="UY26">
        <v>215.87199999999899</v>
      </c>
      <c r="UZ26">
        <v>215.87199999999899</v>
      </c>
      <c r="VA26">
        <v>215.87199999999899</v>
      </c>
      <c r="VB26">
        <v>215.87199999999899</v>
      </c>
      <c r="VC26">
        <v>215.87199999999899</v>
      </c>
      <c r="VD26">
        <v>215.87199999999899</v>
      </c>
      <c r="VE26">
        <v>215.87199999999899</v>
      </c>
      <c r="VF26">
        <v>215.87199999999899</v>
      </c>
      <c r="VG26">
        <v>215.87199999999899</v>
      </c>
      <c r="VH26">
        <v>215.87199999999899</v>
      </c>
      <c r="VI26">
        <v>215.86999999999901</v>
      </c>
      <c r="VJ26">
        <v>215.84199999999899</v>
      </c>
      <c r="VK26">
        <v>215.79999999999899</v>
      </c>
      <c r="VL26">
        <v>215.79999999999899</v>
      </c>
      <c r="VM26">
        <v>215.79999999999899</v>
      </c>
      <c r="VN26">
        <v>215.79999999999899</v>
      </c>
      <c r="VO26">
        <v>215.79999999999899</v>
      </c>
      <c r="VP26">
        <v>215.79999999999899</v>
      </c>
      <c r="VQ26">
        <v>215.78</v>
      </c>
      <c r="VR26">
        <v>215.78</v>
      </c>
      <c r="VS26">
        <v>215.78</v>
      </c>
      <c r="VT26">
        <v>215.78</v>
      </c>
      <c r="VU26">
        <v>215.78</v>
      </c>
      <c r="VV26">
        <v>215.78</v>
      </c>
      <c r="VW26">
        <v>215.78</v>
      </c>
      <c r="VX26">
        <v>215.77999999999901</v>
      </c>
      <c r="VY26">
        <v>215.77999999999901</v>
      </c>
      <c r="VZ26">
        <v>215.77999999999901</v>
      </c>
      <c r="WA26">
        <v>215.77999999999901</v>
      </c>
      <c r="WB26">
        <v>215.77999999999901</v>
      </c>
      <c r="WC26">
        <v>215.77999999999901</v>
      </c>
      <c r="WD26">
        <v>215.77999999999901</v>
      </c>
      <c r="WE26">
        <v>215.77999999999901</v>
      </c>
      <c r="WF26">
        <v>215.77999999999901</v>
      </c>
      <c r="WG26">
        <v>215.77999999999901</v>
      </c>
      <c r="WH26">
        <v>215.77999999999901</v>
      </c>
      <c r="WI26">
        <v>215.77999999999901</v>
      </c>
      <c r="WJ26">
        <v>215.77999999999901</v>
      </c>
      <c r="WK26">
        <v>215.77999999999901</v>
      </c>
      <c r="WL26">
        <v>215.77799999999999</v>
      </c>
      <c r="WM26">
        <v>215.77799999999999</v>
      </c>
      <c r="WN26">
        <v>215.777999999999</v>
      </c>
      <c r="WO26">
        <v>215.777999999999</v>
      </c>
      <c r="WP26">
        <v>215.777999999999</v>
      </c>
      <c r="WQ26">
        <v>215.77199999999999</v>
      </c>
      <c r="WR26">
        <v>215.77199999999999</v>
      </c>
      <c r="WS26">
        <v>215.75</v>
      </c>
      <c r="WT26">
        <v>215.74799999999999</v>
      </c>
      <c r="WU26">
        <v>215.74199999999999</v>
      </c>
      <c r="WV26">
        <v>215.74199999999999</v>
      </c>
      <c r="WW26">
        <v>215.72</v>
      </c>
      <c r="WX26">
        <v>215.7</v>
      </c>
      <c r="WY26">
        <v>215.7</v>
      </c>
      <c r="WZ26">
        <v>215.7</v>
      </c>
      <c r="XA26">
        <v>215.7</v>
      </c>
      <c r="XB26">
        <v>215.7</v>
      </c>
      <c r="XC26">
        <v>215.7</v>
      </c>
      <c r="XD26">
        <v>215.7</v>
      </c>
      <c r="XE26">
        <v>215.69199999999901</v>
      </c>
      <c r="XF26">
        <v>215.69199999999901</v>
      </c>
      <c r="XG26">
        <v>215.69199999999901</v>
      </c>
      <c r="XH26">
        <v>215.69199999999901</v>
      </c>
      <c r="XI26">
        <v>215.69199999999901</v>
      </c>
      <c r="XJ26">
        <v>215.69199999999901</v>
      </c>
      <c r="XK26">
        <v>215.69199999999901</v>
      </c>
      <c r="XL26">
        <v>215.68</v>
      </c>
      <c r="XM26">
        <v>215.68</v>
      </c>
      <c r="XN26">
        <v>215.68</v>
      </c>
      <c r="XO26">
        <v>215.68</v>
      </c>
      <c r="XP26">
        <v>215.67999999999901</v>
      </c>
      <c r="XQ26">
        <v>215.67999999999901</v>
      </c>
      <c r="XR26">
        <v>215.67999999999901</v>
      </c>
      <c r="XS26">
        <v>215.67999999999901</v>
      </c>
      <c r="XT26">
        <v>215.67999999999901</v>
      </c>
      <c r="XU26">
        <v>215.678</v>
      </c>
      <c r="XV26">
        <v>215.678</v>
      </c>
      <c r="XW26">
        <v>215.678</v>
      </c>
      <c r="XX26">
        <v>215.678</v>
      </c>
      <c r="XY26">
        <v>215.678</v>
      </c>
      <c r="XZ26">
        <v>215.678</v>
      </c>
      <c r="YA26">
        <v>215.672</v>
      </c>
      <c r="YB26">
        <v>215.672</v>
      </c>
      <c r="YC26">
        <v>215.672</v>
      </c>
      <c r="YD26">
        <v>215.672</v>
      </c>
      <c r="YE26">
        <v>215.671999999999</v>
      </c>
      <c r="YF26">
        <v>215.671999999999</v>
      </c>
      <c r="YG26">
        <v>215.648</v>
      </c>
      <c r="YH26">
        <v>215.648</v>
      </c>
      <c r="YI26">
        <v>215.647999999999</v>
      </c>
      <c r="YJ26">
        <v>215.647999999999</v>
      </c>
      <c r="YK26">
        <v>215.647999999999</v>
      </c>
      <c r="YL26">
        <v>215.647999999999</v>
      </c>
      <c r="YM26">
        <v>215.642</v>
      </c>
      <c r="YN26">
        <v>215.6</v>
      </c>
      <c r="YO26">
        <v>215.6</v>
      </c>
      <c r="YP26">
        <v>215.6</v>
      </c>
      <c r="YQ26">
        <v>215.6</v>
      </c>
      <c r="YR26">
        <v>215.6</v>
      </c>
      <c r="YS26">
        <v>215.58</v>
      </c>
      <c r="YT26">
        <v>215.57999999999899</v>
      </c>
      <c r="YU26">
        <v>215.57999999999899</v>
      </c>
      <c r="YV26">
        <v>215.57999999999899</v>
      </c>
      <c r="YW26">
        <v>215.57999999999899</v>
      </c>
      <c r="YX26">
        <v>215.57999999999899</v>
      </c>
      <c r="YY26">
        <v>215.57999999999899</v>
      </c>
      <c r="YZ26">
        <v>215.57999999999899</v>
      </c>
      <c r="ZA26">
        <v>215.57999999999899</v>
      </c>
      <c r="ZB26">
        <v>215.578</v>
      </c>
      <c r="ZC26">
        <v>215.578</v>
      </c>
      <c r="ZD26">
        <v>215.578</v>
      </c>
      <c r="ZE26">
        <v>215.578</v>
      </c>
      <c r="ZF26">
        <v>215.578</v>
      </c>
      <c r="ZG26">
        <v>215.578</v>
      </c>
      <c r="ZH26">
        <v>215.578</v>
      </c>
      <c r="ZI26">
        <v>215.578</v>
      </c>
      <c r="ZJ26">
        <v>215.578</v>
      </c>
      <c r="ZK26">
        <v>215.578</v>
      </c>
      <c r="ZL26">
        <v>215.578</v>
      </c>
      <c r="ZM26">
        <v>215.578</v>
      </c>
      <c r="ZN26">
        <v>215.57799999999901</v>
      </c>
      <c r="ZO26">
        <v>215.57799999999901</v>
      </c>
      <c r="ZP26">
        <v>215.57799999999901</v>
      </c>
      <c r="ZQ26">
        <v>215.57799999999901</v>
      </c>
      <c r="ZR26">
        <v>215.57799999999901</v>
      </c>
      <c r="ZS26">
        <v>215.57799999999901</v>
      </c>
      <c r="ZT26">
        <v>215.57799999999901</v>
      </c>
      <c r="ZU26">
        <v>215.57799999999901</v>
      </c>
      <c r="ZV26">
        <v>215.57799999999901</v>
      </c>
      <c r="ZW26">
        <v>215.57799999999901</v>
      </c>
      <c r="ZX26">
        <v>215.57799999999901</v>
      </c>
      <c r="ZY26">
        <v>215.57</v>
      </c>
      <c r="ZZ26">
        <v>215.57</v>
      </c>
      <c r="AAA26">
        <v>215.57</v>
      </c>
      <c r="AAB26">
        <v>215.57</v>
      </c>
      <c r="AAC26">
        <v>215.51999999999899</v>
      </c>
      <c r="AAD26">
        <v>215.51999999999899</v>
      </c>
      <c r="AAE26">
        <v>215.5</v>
      </c>
      <c r="AAF26">
        <v>215.5</v>
      </c>
      <c r="AAG26">
        <v>215.5</v>
      </c>
      <c r="AAH26">
        <v>215.5</v>
      </c>
      <c r="AAI26">
        <v>215.5</v>
      </c>
      <c r="AAJ26">
        <v>215.5</v>
      </c>
      <c r="AAK26">
        <v>215.49199999999999</v>
      </c>
      <c r="AAL26">
        <v>215.49199999999999</v>
      </c>
      <c r="AAM26">
        <v>215.49199999999999</v>
      </c>
      <c r="AAN26">
        <v>215.48</v>
      </c>
      <c r="AAO26">
        <v>215.48</v>
      </c>
      <c r="AAP26">
        <v>215.48</v>
      </c>
      <c r="AAQ26">
        <v>215.48</v>
      </c>
      <c r="AAR26">
        <v>215.48</v>
      </c>
      <c r="AAS26">
        <v>215.48</v>
      </c>
      <c r="AAT26">
        <v>215.48</v>
      </c>
      <c r="AAU26">
        <v>215.47800000000001</v>
      </c>
      <c r="AAV26">
        <v>215.47800000000001</v>
      </c>
      <c r="AAW26">
        <v>215.47800000000001</v>
      </c>
      <c r="AAX26">
        <v>215.47800000000001</v>
      </c>
      <c r="AAY26">
        <v>215.47800000000001</v>
      </c>
      <c r="AAZ26">
        <v>215.47800000000001</v>
      </c>
      <c r="ABA26">
        <v>215.47800000000001</v>
      </c>
      <c r="ABB26">
        <v>215.47800000000001</v>
      </c>
      <c r="ABC26">
        <v>215.47800000000001</v>
      </c>
      <c r="ABD26">
        <v>215.47800000000001</v>
      </c>
      <c r="ABE26">
        <v>215.47800000000001</v>
      </c>
      <c r="ABF26">
        <v>215.47800000000001</v>
      </c>
      <c r="ABG26">
        <v>215.47800000000001</v>
      </c>
      <c r="ABH26">
        <v>215.47800000000001</v>
      </c>
      <c r="ABI26">
        <v>215.47800000000001</v>
      </c>
      <c r="ABJ26">
        <v>215.47800000000001</v>
      </c>
      <c r="ABK26">
        <v>215.47799999999901</v>
      </c>
      <c r="ABL26">
        <v>215.47799999999901</v>
      </c>
      <c r="ABM26">
        <v>215.47799999999901</v>
      </c>
      <c r="ABN26">
        <v>215.47799999999901</v>
      </c>
      <c r="ABO26">
        <v>215.47799999999901</v>
      </c>
      <c r="ABP26">
        <v>215.47799999999901</v>
      </c>
      <c r="ABQ26">
        <v>215.47799999999901</v>
      </c>
      <c r="ABR26">
        <v>215.47799999999901</v>
      </c>
      <c r="ABS26">
        <v>215.47199999999901</v>
      </c>
      <c r="ABT26">
        <v>215.47199999999901</v>
      </c>
      <c r="ABU26">
        <v>215.47199999999901</v>
      </c>
      <c r="ABV26">
        <v>215.47199999999901</v>
      </c>
      <c r="ABW26">
        <v>215.47199999999901</v>
      </c>
      <c r="ABX26">
        <v>215.47</v>
      </c>
      <c r="ABY26">
        <v>215.47</v>
      </c>
      <c r="ABZ26">
        <v>215.4</v>
      </c>
      <c r="ACA26">
        <v>215.39999999999901</v>
      </c>
      <c r="ACB26">
        <v>215.39999999999901</v>
      </c>
      <c r="ACC26">
        <v>215.398</v>
      </c>
      <c r="ACD26">
        <v>215.397999999999</v>
      </c>
      <c r="ACE26">
        <v>215.397999999999</v>
      </c>
      <c r="ACF26">
        <v>215.38</v>
      </c>
      <c r="ACG26">
        <v>215.38</v>
      </c>
      <c r="ACH26">
        <v>215.38</v>
      </c>
      <c r="ACI26">
        <v>215.38</v>
      </c>
      <c r="ACJ26">
        <v>215.38</v>
      </c>
      <c r="ACK26">
        <v>215.37799999999999</v>
      </c>
      <c r="ACL26">
        <v>215.37799999999999</v>
      </c>
      <c r="ACM26">
        <v>215.37799999999999</v>
      </c>
      <c r="ACN26">
        <v>215.37799999999999</v>
      </c>
      <c r="ACO26">
        <v>215.37799999999999</v>
      </c>
      <c r="ACP26">
        <v>215.37799999999999</v>
      </c>
      <c r="ACQ26">
        <v>215.37799999999999</v>
      </c>
      <c r="ACR26">
        <v>215.37799999999999</v>
      </c>
      <c r="ACS26">
        <v>215.37799999999999</v>
      </c>
      <c r="ACT26">
        <v>215.37799999999999</v>
      </c>
      <c r="ACU26">
        <v>215.37799999999999</v>
      </c>
      <c r="ACV26">
        <v>215.37200000000001</v>
      </c>
      <c r="ACW26">
        <v>215.37200000000001</v>
      </c>
      <c r="ACX26">
        <v>215.37200000000001</v>
      </c>
      <c r="ACY26">
        <v>215.37199999999899</v>
      </c>
      <c r="ACZ26">
        <v>215.37199999999899</v>
      </c>
      <c r="ADA26">
        <v>215.37199999999899</v>
      </c>
      <c r="ADB26">
        <v>215.37199999999899</v>
      </c>
      <c r="ADC26">
        <v>215.37199999999899</v>
      </c>
      <c r="ADD26">
        <v>215.37199999999899</v>
      </c>
      <c r="ADE26">
        <v>215.37199999999899</v>
      </c>
      <c r="ADF26">
        <v>215.37199999999899</v>
      </c>
      <c r="ADG26">
        <v>215.37199999999899</v>
      </c>
      <c r="ADH26">
        <v>215.37199999999899</v>
      </c>
      <c r="ADI26">
        <v>215.37199999999899</v>
      </c>
      <c r="ADJ26">
        <v>215.37199999999899</v>
      </c>
      <c r="ADK26">
        <v>215.36199999999999</v>
      </c>
      <c r="ADL26">
        <v>215.34200000000001</v>
      </c>
      <c r="ADM26">
        <v>215.34200000000001</v>
      </c>
      <c r="ADN26">
        <v>215.34199999999899</v>
      </c>
      <c r="ADO26">
        <v>215.34199999999899</v>
      </c>
      <c r="ADP26">
        <v>215.32</v>
      </c>
      <c r="ADQ26">
        <v>215.32</v>
      </c>
      <c r="ADR26">
        <v>215.32</v>
      </c>
      <c r="ADS26">
        <v>215.32</v>
      </c>
      <c r="ADT26">
        <v>215.32</v>
      </c>
      <c r="ADU26">
        <v>215.32</v>
      </c>
      <c r="ADV26">
        <v>215.32</v>
      </c>
      <c r="ADW26">
        <v>215.32</v>
      </c>
      <c r="ADX26">
        <v>215.3</v>
      </c>
      <c r="ADY26">
        <v>215.29999999999899</v>
      </c>
      <c r="ADZ26">
        <v>215.29999999999899</v>
      </c>
      <c r="AEA26">
        <v>215.29799999999901</v>
      </c>
      <c r="AEB26">
        <v>215.292</v>
      </c>
      <c r="AEC26">
        <v>215.28</v>
      </c>
      <c r="AED26">
        <v>215.28</v>
      </c>
      <c r="AEE26">
        <v>215.28</v>
      </c>
      <c r="AEF26">
        <v>215.28</v>
      </c>
      <c r="AEG26">
        <v>215.27999999999901</v>
      </c>
      <c r="AEH26">
        <v>215.27999999999901</v>
      </c>
      <c r="AEI26">
        <v>215.27999999999901</v>
      </c>
      <c r="AEJ26">
        <v>215.27999999999901</v>
      </c>
      <c r="AEK26">
        <v>215.27799999999999</v>
      </c>
      <c r="AEL26">
        <v>215.27799999999999</v>
      </c>
      <c r="AEM26">
        <v>215.27799999999999</v>
      </c>
      <c r="AEN26">
        <v>215.27799999999999</v>
      </c>
      <c r="AEO26">
        <v>215.27799999999999</v>
      </c>
      <c r="AEP26">
        <v>215.27799999999999</v>
      </c>
      <c r="AEQ26">
        <v>215.277999999999</v>
      </c>
      <c r="AER26">
        <v>215.277999999999</v>
      </c>
      <c r="AES26">
        <v>215.277999999999</v>
      </c>
      <c r="AET26">
        <v>215.27199999999999</v>
      </c>
      <c r="AEU26">
        <v>215.27199999999999</v>
      </c>
      <c r="AEV26">
        <v>215.27199999999999</v>
      </c>
      <c r="AEW26">
        <v>215.27199999999999</v>
      </c>
      <c r="AEX26">
        <v>215.27199999999999</v>
      </c>
      <c r="AEY26">
        <v>215.27199999999999</v>
      </c>
      <c r="AEZ26">
        <v>215.27199999999999</v>
      </c>
      <c r="AFA26">
        <v>215.27199999999999</v>
      </c>
      <c r="AFB26">
        <v>215.27199999999999</v>
      </c>
      <c r="AFC26">
        <v>215.27199999999999</v>
      </c>
      <c r="AFD26">
        <v>215.27199999999999</v>
      </c>
      <c r="AFE26">
        <v>215.27199999999999</v>
      </c>
      <c r="AFF26">
        <v>215.27199999999999</v>
      </c>
      <c r="AFG26">
        <v>215.27199999999999</v>
      </c>
      <c r="AFH26">
        <v>215.27199999999999</v>
      </c>
      <c r="AFI26">
        <v>215.27199999999999</v>
      </c>
      <c r="AFJ26">
        <v>215.27199999999999</v>
      </c>
      <c r="AFK26">
        <v>215.27199999999999</v>
      </c>
      <c r="AFL26">
        <v>215.27199999999999</v>
      </c>
      <c r="AFM26">
        <v>215.27199999999999</v>
      </c>
      <c r="AFN26">
        <v>215.27199999999999</v>
      </c>
      <c r="AFO26">
        <v>215.271999999999</v>
      </c>
      <c r="AFP26">
        <v>215.271999999999</v>
      </c>
      <c r="AFQ26">
        <v>215.271999999999</v>
      </c>
      <c r="AFR26">
        <v>215.271999999999</v>
      </c>
      <c r="AFS26">
        <v>215.25</v>
      </c>
      <c r="AFT26">
        <v>215.2</v>
      </c>
      <c r="AFU26">
        <v>215.2</v>
      </c>
      <c r="AFV26">
        <v>215.2</v>
      </c>
      <c r="AFW26">
        <v>215.2</v>
      </c>
      <c r="AFX26">
        <v>215.2</v>
      </c>
      <c r="AFY26">
        <v>215.2</v>
      </c>
      <c r="AFZ26">
        <v>215.2</v>
      </c>
      <c r="AGA26">
        <v>215.2</v>
      </c>
      <c r="AGB26">
        <v>215.2</v>
      </c>
      <c r="AGC26">
        <v>215.2</v>
      </c>
      <c r="AGD26">
        <v>215.2</v>
      </c>
      <c r="AGE26">
        <v>215.2</v>
      </c>
      <c r="AGF26">
        <v>215.19</v>
      </c>
      <c r="AGG26">
        <v>215.18</v>
      </c>
      <c r="AGH26">
        <v>215.18</v>
      </c>
      <c r="AGI26">
        <v>215.18</v>
      </c>
      <c r="AGJ26">
        <v>215.18</v>
      </c>
      <c r="AGK26">
        <v>215.18</v>
      </c>
      <c r="AGL26">
        <v>215.17999999999901</v>
      </c>
      <c r="AGM26">
        <v>215.17999999999901</v>
      </c>
      <c r="AGN26">
        <v>215.15</v>
      </c>
      <c r="AGO26">
        <v>215.1</v>
      </c>
      <c r="AGP26">
        <v>215.1</v>
      </c>
      <c r="AGQ26">
        <v>215.1</v>
      </c>
      <c r="AGR26">
        <v>215.1</v>
      </c>
      <c r="AGS26">
        <v>215.099999999999</v>
      </c>
      <c r="AGT26">
        <v>215.099999999999</v>
      </c>
      <c r="AGU26">
        <v>215.08</v>
      </c>
      <c r="AGV26">
        <v>215.08</v>
      </c>
      <c r="AGW26">
        <v>215.08</v>
      </c>
      <c r="AGX26">
        <v>215.07999999999899</v>
      </c>
      <c r="AGY26">
        <v>215.07999999999899</v>
      </c>
      <c r="AGZ26">
        <v>215.07999999999899</v>
      </c>
      <c r="AHA26">
        <v>215.07999999999899</v>
      </c>
      <c r="AHB26">
        <v>215.07999999999899</v>
      </c>
      <c r="AHC26">
        <v>215.07999999999899</v>
      </c>
      <c r="AHD26">
        <v>215.07999999999899</v>
      </c>
      <c r="AHE26">
        <v>215.07999999999899</v>
      </c>
      <c r="AHF26">
        <v>215.07999999999899</v>
      </c>
      <c r="AHG26">
        <v>215.07999999999899</v>
      </c>
      <c r="AHH26">
        <v>215</v>
      </c>
      <c r="AHI26">
        <v>215</v>
      </c>
      <c r="AHJ26">
        <v>215</v>
      </c>
      <c r="AHK26">
        <v>214.99999999999901</v>
      </c>
      <c r="AHL26">
        <v>214.99999999999901</v>
      </c>
      <c r="AHM26">
        <v>214.98</v>
      </c>
      <c r="AHN26">
        <v>214.98</v>
      </c>
      <c r="AHO26">
        <v>214.98</v>
      </c>
      <c r="AHP26">
        <v>214.98</v>
      </c>
      <c r="AHQ26">
        <v>214.98</v>
      </c>
      <c r="AHR26">
        <v>214.98</v>
      </c>
      <c r="AHS26">
        <v>214.98</v>
      </c>
      <c r="AHT26">
        <v>214.98</v>
      </c>
      <c r="AHU26">
        <v>214.98</v>
      </c>
      <c r="AHV26">
        <v>214.98</v>
      </c>
      <c r="AHW26">
        <v>214.98</v>
      </c>
      <c r="AHX26">
        <v>214.98</v>
      </c>
      <c r="AHY26">
        <v>214.98</v>
      </c>
      <c r="AHZ26">
        <v>214.98</v>
      </c>
      <c r="AIA26">
        <v>214.98</v>
      </c>
      <c r="AIB26">
        <v>214.98</v>
      </c>
      <c r="AIC26">
        <v>214.98</v>
      </c>
      <c r="AID26">
        <v>214.98</v>
      </c>
      <c r="AIE26">
        <v>214.98</v>
      </c>
      <c r="AIF26">
        <v>214.98</v>
      </c>
      <c r="AIG26">
        <v>214.98</v>
      </c>
      <c r="AIH26">
        <v>214.98</v>
      </c>
      <c r="AII26">
        <v>214.98</v>
      </c>
      <c r="AIJ26">
        <v>214.98</v>
      </c>
      <c r="AIK26">
        <v>214.98</v>
      </c>
      <c r="AIL26">
        <v>214.98</v>
      </c>
      <c r="AIM26">
        <v>214.98</v>
      </c>
      <c r="AIN26">
        <v>214.98</v>
      </c>
      <c r="AIO26">
        <v>214.98</v>
      </c>
      <c r="AIP26">
        <v>214.98</v>
      </c>
      <c r="AIQ26">
        <v>214.979999999999</v>
      </c>
      <c r="AIR26">
        <v>214.979999999999</v>
      </c>
      <c r="AIS26">
        <v>214.92</v>
      </c>
      <c r="AIT26">
        <v>214.89999999999901</v>
      </c>
      <c r="AIU26">
        <v>214.89999999999901</v>
      </c>
      <c r="AIV26">
        <v>214.88</v>
      </c>
      <c r="AIW26">
        <v>214.88</v>
      </c>
      <c r="AIX26">
        <v>214.88</v>
      </c>
      <c r="AIY26">
        <v>214.88</v>
      </c>
      <c r="AIZ26">
        <v>214.88</v>
      </c>
      <c r="AJA26">
        <v>214.88</v>
      </c>
      <c r="AJB26">
        <v>214.88</v>
      </c>
      <c r="AJC26">
        <v>214.88</v>
      </c>
      <c r="AJD26">
        <v>214.88</v>
      </c>
      <c r="AJE26">
        <v>214.88</v>
      </c>
      <c r="AJF26">
        <v>214.88</v>
      </c>
      <c r="AJG26">
        <v>214.88</v>
      </c>
      <c r="AJH26">
        <v>214.88</v>
      </c>
      <c r="AJI26">
        <v>214.88</v>
      </c>
      <c r="AJJ26">
        <v>214.88</v>
      </c>
      <c r="AJK26">
        <v>214.88</v>
      </c>
      <c r="AJL26">
        <v>214.88</v>
      </c>
      <c r="AJM26">
        <v>214.88</v>
      </c>
      <c r="AJN26">
        <v>214.88</v>
      </c>
      <c r="AJO26">
        <v>214.88</v>
      </c>
      <c r="AJP26">
        <v>214.82</v>
      </c>
      <c r="AJQ26">
        <v>214.8</v>
      </c>
      <c r="AJR26">
        <v>214.79999999999899</v>
      </c>
      <c r="AJS26">
        <v>214.78</v>
      </c>
      <c r="AJT26">
        <v>214.78</v>
      </c>
      <c r="AJU26">
        <v>214.78</v>
      </c>
      <c r="AJV26">
        <v>214.78</v>
      </c>
      <c r="AJW26">
        <v>214.78</v>
      </c>
      <c r="AJX26">
        <v>214.77999999999901</v>
      </c>
      <c r="AJY26">
        <v>214.77999999999901</v>
      </c>
      <c r="AJZ26">
        <v>214.77999999999901</v>
      </c>
      <c r="AKA26">
        <v>214.77999999999901</v>
      </c>
      <c r="AKB26">
        <v>214.77999999999901</v>
      </c>
      <c r="AKC26">
        <v>214.77999999999901</v>
      </c>
      <c r="AKD26">
        <v>214.7</v>
      </c>
      <c r="AKE26">
        <v>214.7</v>
      </c>
      <c r="AKF26">
        <v>214.7</v>
      </c>
      <c r="AKG26">
        <v>214.7</v>
      </c>
      <c r="AKH26">
        <v>214.7</v>
      </c>
      <c r="AKI26">
        <v>214.7</v>
      </c>
      <c r="AKJ26">
        <v>214.7</v>
      </c>
      <c r="AKK26">
        <v>214.7</v>
      </c>
      <c r="AKL26">
        <v>214.68</v>
      </c>
      <c r="AKM26">
        <v>214.68</v>
      </c>
      <c r="AKN26">
        <v>214.68</v>
      </c>
      <c r="AKO26">
        <v>214.68</v>
      </c>
      <c r="AKP26">
        <v>214.68</v>
      </c>
      <c r="AKQ26">
        <v>214.68</v>
      </c>
      <c r="AKR26">
        <v>214.67999999999901</v>
      </c>
      <c r="AKS26">
        <v>214.67999999999901</v>
      </c>
      <c r="AKT26">
        <v>214.67999999999901</v>
      </c>
      <c r="AKU26">
        <v>214.67999999999901</v>
      </c>
      <c r="AKV26">
        <v>214.67999999999901</v>
      </c>
      <c r="AKW26">
        <v>214.67999999999901</v>
      </c>
      <c r="AKX26">
        <v>214.67999999999901</v>
      </c>
      <c r="AKY26">
        <v>214.65</v>
      </c>
      <c r="AKZ26">
        <v>214.64999999999901</v>
      </c>
      <c r="ALA26">
        <v>214.64999999999901</v>
      </c>
      <c r="ALB26">
        <v>214.64999999999901</v>
      </c>
      <c r="ALC26">
        <v>214.64999999999901</v>
      </c>
      <c r="ALD26">
        <v>214.6</v>
      </c>
      <c r="ALE26">
        <v>214.6</v>
      </c>
      <c r="ALF26">
        <v>214.6</v>
      </c>
      <c r="ALG26">
        <v>214.6</v>
      </c>
      <c r="ALH26">
        <v>214.6</v>
      </c>
      <c r="ALI26">
        <v>214.6</v>
      </c>
      <c r="ALJ26">
        <v>214.6</v>
      </c>
      <c r="ALK26">
        <v>214.6</v>
      </c>
      <c r="ALL26">
        <v>214.6</v>
      </c>
      <c r="ALM26">
        <v>214.6</v>
      </c>
      <c r="ALN26">
        <v>214.6</v>
      </c>
      <c r="ALO26">
        <v>214.6</v>
      </c>
      <c r="ALP26">
        <v>214.6</v>
      </c>
      <c r="ALQ26">
        <v>214.6</v>
      </c>
      <c r="ALR26">
        <v>214.599999999999</v>
      </c>
      <c r="ALS26">
        <v>214.599999999999</v>
      </c>
      <c r="ALT26">
        <v>214.58</v>
      </c>
      <c r="ALU26">
        <v>214.58</v>
      </c>
      <c r="ALV26">
        <v>214.58</v>
      </c>
      <c r="ALW26">
        <v>214.58</v>
      </c>
      <c r="ALX26">
        <v>214.58</v>
      </c>
      <c r="ALY26">
        <v>214.58</v>
      </c>
      <c r="ALZ26">
        <v>214.58</v>
      </c>
      <c r="AMA26">
        <v>214.57999999999899</v>
      </c>
      <c r="AMB26">
        <v>214.57999999999899</v>
      </c>
      <c r="AMC26">
        <v>214.57999999999899</v>
      </c>
      <c r="AMD26">
        <v>214.57999999999899</v>
      </c>
      <c r="AME26">
        <v>214.57999999999899</v>
      </c>
      <c r="AMF26">
        <v>214.57999999999899</v>
      </c>
      <c r="AMG26">
        <v>214.57999999999899</v>
      </c>
      <c r="AMH26">
        <v>214.57999999999899</v>
      </c>
      <c r="AMI26">
        <v>214.57999999999899</v>
      </c>
      <c r="AMJ26">
        <v>214.57999999999899</v>
      </c>
      <c r="AMK26">
        <v>214.57999999999899</v>
      </c>
      <c r="AML26">
        <v>214.57999999999899</v>
      </c>
      <c r="AMM26">
        <v>214.57999999999899</v>
      </c>
      <c r="AMN26">
        <v>214.57999999999899</v>
      </c>
      <c r="AMO26">
        <v>214.57999999999899</v>
      </c>
      <c r="AMP26">
        <v>214.57999999999899</v>
      </c>
      <c r="AMQ26">
        <v>214.57999999999899</v>
      </c>
      <c r="AMR26">
        <v>214.57999999999899</v>
      </c>
      <c r="AMS26">
        <v>214.57999999999899</v>
      </c>
      <c r="AMT26">
        <v>214.57999999999899</v>
      </c>
      <c r="AMU26">
        <v>214.57999999999899</v>
      </c>
      <c r="AMV26">
        <v>214.57999999999899</v>
      </c>
      <c r="AMW26">
        <v>214.57999999999899</v>
      </c>
      <c r="AMX26">
        <v>214.55</v>
      </c>
      <c r="AMY26">
        <v>214.5</v>
      </c>
      <c r="AMZ26">
        <v>214.5</v>
      </c>
      <c r="ANA26">
        <v>214.5</v>
      </c>
      <c r="ANB26">
        <v>214.5</v>
      </c>
      <c r="ANC26">
        <v>214.5</v>
      </c>
      <c r="AND26">
        <v>214.5</v>
      </c>
      <c r="ANE26">
        <v>214.5</v>
      </c>
      <c r="ANF26">
        <v>214.49999999999901</v>
      </c>
      <c r="ANG26">
        <v>214.49999999999901</v>
      </c>
      <c r="ANH26">
        <v>214.49999999999901</v>
      </c>
      <c r="ANI26">
        <v>214.48</v>
      </c>
      <c r="ANJ26">
        <v>214.48</v>
      </c>
      <c r="ANK26">
        <v>214.48</v>
      </c>
      <c r="ANL26">
        <v>214.48</v>
      </c>
      <c r="ANM26">
        <v>214.48</v>
      </c>
      <c r="ANN26">
        <v>214.48</v>
      </c>
      <c r="ANO26">
        <v>214.48</v>
      </c>
      <c r="ANP26">
        <v>214.48</v>
      </c>
      <c r="ANQ26">
        <v>214.48</v>
      </c>
      <c r="ANR26">
        <v>214.48</v>
      </c>
      <c r="ANS26">
        <v>214.48</v>
      </c>
      <c r="ANT26">
        <v>214.48</v>
      </c>
      <c r="ANU26">
        <v>214.48</v>
      </c>
      <c r="ANV26">
        <v>214.48</v>
      </c>
      <c r="ANW26">
        <v>214.48</v>
      </c>
      <c r="ANX26">
        <v>214.48</v>
      </c>
      <c r="ANY26">
        <v>214.48</v>
      </c>
      <c r="ANZ26">
        <v>214.48</v>
      </c>
      <c r="AOA26">
        <v>214.48</v>
      </c>
      <c r="AOB26">
        <v>214.48</v>
      </c>
      <c r="AOC26">
        <v>214.48</v>
      </c>
      <c r="AOD26">
        <v>214.48</v>
      </c>
      <c r="AOE26">
        <v>214.48</v>
      </c>
      <c r="AOF26">
        <v>214.48</v>
      </c>
      <c r="AOG26">
        <v>214.47</v>
      </c>
      <c r="AOH26">
        <v>214.45</v>
      </c>
      <c r="AOI26">
        <v>214.4</v>
      </c>
      <c r="AOJ26">
        <v>214.4</v>
      </c>
      <c r="AOK26">
        <v>214.4</v>
      </c>
      <c r="AOL26">
        <v>214.39999999999901</v>
      </c>
      <c r="AOM26">
        <v>214.39999999999901</v>
      </c>
      <c r="AON26">
        <v>214.39999999999901</v>
      </c>
      <c r="AOO26">
        <v>214.39999999999901</v>
      </c>
      <c r="AOP26">
        <v>214.39999999999901</v>
      </c>
      <c r="AOQ26">
        <v>214.38</v>
      </c>
      <c r="AOR26">
        <v>214.38</v>
      </c>
      <c r="AOS26">
        <v>214.38</v>
      </c>
      <c r="AOT26">
        <v>214.38</v>
      </c>
      <c r="AOU26">
        <v>214.38</v>
      </c>
      <c r="AOV26">
        <v>214.38</v>
      </c>
      <c r="AOW26">
        <v>214.38</v>
      </c>
      <c r="AOX26">
        <v>214.38</v>
      </c>
      <c r="AOY26">
        <v>214.38</v>
      </c>
      <c r="AOZ26">
        <v>214.38</v>
      </c>
      <c r="APA26">
        <v>214.38</v>
      </c>
      <c r="APB26">
        <v>214.38</v>
      </c>
      <c r="APC26">
        <v>214.38</v>
      </c>
      <c r="APD26">
        <v>214.38</v>
      </c>
      <c r="APE26">
        <v>214.38</v>
      </c>
      <c r="APF26">
        <v>214.38</v>
      </c>
      <c r="APG26">
        <v>214.38</v>
      </c>
      <c r="APH26">
        <v>214.35</v>
      </c>
      <c r="API26">
        <v>214.32</v>
      </c>
      <c r="APJ26">
        <v>214.3</v>
      </c>
      <c r="APK26">
        <v>214.3</v>
      </c>
      <c r="APL26">
        <v>214.3</v>
      </c>
      <c r="APM26">
        <v>214.3</v>
      </c>
      <c r="APN26">
        <v>214.3</v>
      </c>
      <c r="APO26">
        <v>214.3</v>
      </c>
      <c r="APP26">
        <v>214.3</v>
      </c>
      <c r="APQ26">
        <v>214.3</v>
      </c>
      <c r="APR26">
        <v>214.3</v>
      </c>
      <c r="APS26">
        <v>214.29999999999899</v>
      </c>
      <c r="APT26">
        <v>214.29999999999899</v>
      </c>
      <c r="APU26">
        <v>214.29999999999899</v>
      </c>
      <c r="APV26">
        <v>214.29999999999899</v>
      </c>
      <c r="APW26">
        <v>214.29999999999899</v>
      </c>
      <c r="APX26">
        <v>214.29999999999899</v>
      </c>
      <c r="APY26">
        <v>214.29999999999899</v>
      </c>
      <c r="APZ26">
        <v>214.29999999999899</v>
      </c>
      <c r="AQA26">
        <v>214.29999999999899</v>
      </c>
      <c r="AQB26">
        <v>214.29999999999899</v>
      </c>
      <c r="AQC26">
        <v>214.29999999999899</v>
      </c>
      <c r="AQD26">
        <v>214.29999999999899</v>
      </c>
      <c r="AQE26">
        <v>214.29999999999899</v>
      </c>
      <c r="AQF26">
        <v>214.28</v>
      </c>
      <c r="AQG26">
        <v>214.28</v>
      </c>
      <c r="AQH26">
        <v>214.28</v>
      </c>
      <c r="AQI26">
        <v>214.28</v>
      </c>
      <c r="AQJ26">
        <v>214.28</v>
      </c>
      <c r="AQK26">
        <v>214.28</v>
      </c>
      <c r="AQL26">
        <v>214.28</v>
      </c>
      <c r="AQM26">
        <v>214.28</v>
      </c>
      <c r="AQN26">
        <v>214.28</v>
      </c>
      <c r="AQO26">
        <v>214.28</v>
      </c>
      <c r="AQP26">
        <v>214.28</v>
      </c>
      <c r="AQQ26">
        <v>214.28</v>
      </c>
      <c r="AQR26">
        <v>214.28</v>
      </c>
      <c r="AQS26">
        <v>214.28</v>
      </c>
      <c r="AQT26">
        <v>214.27999999999901</v>
      </c>
      <c r="AQU26">
        <v>214.27999999999901</v>
      </c>
      <c r="AQV26">
        <v>214.27999999999901</v>
      </c>
      <c r="AQW26">
        <v>214.27999999999901</v>
      </c>
      <c r="AQX26">
        <v>214.27999999999901</v>
      </c>
      <c r="AQY26">
        <v>214.25</v>
      </c>
      <c r="AQZ26">
        <v>214.2</v>
      </c>
      <c r="ARA26">
        <v>214.2</v>
      </c>
      <c r="ARB26">
        <v>214.2</v>
      </c>
      <c r="ARC26">
        <v>214.2</v>
      </c>
      <c r="ARD26">
        <v>214.18</v>
      </c>
      <c r="ARE26">
        <v>214.18</v>
      </c>
      <c r="ARF26">
        <v>214.18</v>
      </c>
      <c r="ARG26">
        <v>214.17999999999901</v>
      </c>
      <c r="ARH26">
        <v>214.17999999999901</v>
      </c>
      <c r="ARI26">
        <v>214.17999999999901</v>
      </c>
      <c r="ARJ26">
        <v>214.17999999999901</v>
      </c>
      <c r="ARK26">
        <v>214.17999999999901</v>
      </c>
      <c r="ARL26">
        <v>214.17999999999901</v>
      </c>
      <c r="ARM26">
        <v>214.17999999999901</v>
      </c>
      <c r="ARN26">
        <v>214.17999999999901</v>
      </c>
      <c r="ARO26">
        <v>214.17999999999901</v>
      </c>
      <c r="ARP26">
        <v>214.15</v>
      </c>
      <c r="ARQ26">
        <v>214.1</v>
      </c>
      <c r="ARR26">
        <v>214.08</v>
      </c>
      <c r="ARS26">
        <v>214.08</v>
      </c>
      <c r="ART26">
        <v>214.07999999999899</v>
      </c>
      <c r="ARU26">
        <v>214.07999999999899</v>
      </c>
      <c r="ARV26">
        <v>214.07999999999899</v>
      </c>
      <c r="ARW26">
        <v>213.99999999999901</v>
      </c>
      <c r="ARX26">
        <v>213.98</v>
      </c>
      <c r="ARY26">
        <v>213.98</v>
      </c>
      <c r="ARZ26">
        <v>213.98</v>
      </c>
      <c r="ASA26">
        <v>213.98</v>
      </c>
      <c r="ASB26">
        <v>213.98</v>
      </c>
      <c r="ASC26">
        <v>213.98</v>
      </c>
      <c r="ASD26">
        <v>213.98</v>
      </c>
      <c r="ASE26">
        <v>213.98</v>
      </c>
      <c r="ASF26">
        <v>213.98</v>
      </c>
      <c r="ASG26">
        <v>213.98</v>
      </c>
      <c r="ASH26">
        <v>213.98</v>
      </c>
      <c r="ASI26">
        <v>213.98</v>
      </c>
      <c r="ASJ26">
        <v>213.98</v>
      </c>
      <c r="ASK26">
        <v>213.98</v>
      </c>
      <c r="ASL26">
        <v>213.979999999999</v>
      </c>
      <c r="ASM26">
        <v>213.95</v>
      </c>
      <c r="ASN26">
        <v>213.95</v>
      </c>
      <c r="ASO26">
        <v>213.9</v>
      </c>
      <c r="ASP26">
        <v>213.88</v>
      </c>
      <c r="ASQ26">
        <v>213.88</v>
      </c>
      <c r="ASR26">
        <v>213.88</v>
      </c>
      <c r="ASS26">
        <v>213.88</v>
      </c>
      <c r="AST26">
        <v>213.88</v>
      </c>
      <c r="ASU26">
        <v>213.88</v>
      </c>
      <c r="ASV26">
        <v>213.879999999999</v>
      </c>
      <c r="ASW26">
        <v>213.879999999999</v>
      </c>
      <c r="ASX26">
        <v>213.879999999999</v>
      </c>
      <c r="ASY26">
        <v>213.879999999999</v>
      </c>
      <c r="ASZ26">
        <v>213.85</v>
      </c>
      <c r="ATA26">
        <v>213.85</v>
      </c>
      <c r="ATB26">
        <v>213.85</v>
      </c>
      <c r="ATC26">
        <v>213.78</v>
      </c>
      <c r="ATD26">
        <v>213.78</v>
      </c>
      <c r="ATE26">
        <v>213.78</v>
      </c>
      <c r="ATF26">
        <v>213.78</v>
      </c>
      <c r="ATG26">
        <v>213.78</v>
      </c>
      <c r="ATH26">
        <v>213.78</v>
      </c>
      <c r="ATI26">
        <v>213.77999999999901</v>
      </c>
      <c r="ATJ26">
        <v>213.77999999999901</v>
      </c>
      <c r="ATK26">
        <v>213.77999999999901</v>
      </c>
      <c r="ATL26">
        <v>213.77999999999901</v>
      </c>
      <c r="ATM26">
        <v>213.7</v>
      </c>
      <c r="ATN26">
        <v>213.68</v>
      </c>
      <c r="ATO26">
        <v>213.67999999999901</v>
      </c>
      <c r="ATP26">
        <v>213.67999999999901</v>
      </c>
      <c r="ATQ26">
        <v>213.67999999999901</v>
      </c>
      <c r="ATR26">
        <v>213.67999999999901</v>
      </c>
      <c r="ATS26">
        <v>213.67999999999901</v>
      </c>
      <c r="ATT26">
        <v>213.6</v>
      </c>
      <c r="ATU26">
        <v>213.6</v>
      </c>
      <c r="ATV26">
        <v>213.6</v>
      </c>
      <c r="ATW26">
        <v>213.6</v>
      </c>
      <c r="ATX26">
        <v>213.58</v>
      </c>
      <c r="ATY26">
        <v>213.58</v>
      </c>
      <c r="ATZ26">
        <v>213.57999999999899</v>
      </c>
      <c r="AUA26">
        <v>213.57999999999899</v>
      </c>
      <c r="AUB26">
        <v>213.57999999999899</v>
      </c>
      <c r="AUC26">
        <v>213.57999999999899</v>
      </c>
      <c r="AUD26">
        <v>213.57999999999899</v>
      </c>
      <c r="AUE26">
        <v>213.57999999999899</v>
      </c>
      <c r="AUF26">
        <v>213.57999999999899</v>
      </c>
      <c r="AUG26">
        <v>213.57999999999899</v>
      </c>
      <c r="AUH26">
        <v>213.54999999999899</v>
      </c>
      <c r="AUI26">
        <v>213.48</v>
      </c>
      <c r="AUJ26">
        <v>213.48</v>
      </c>
      <c r="AUK26">
        <v>213.48</v>
      </c>
      <c r="AUL26">
        <v>213.48</v>
      </c>
      <c r="AUM26">
        <v>213.48</v>
      </c>
      <c r="AUN26">
        <v>213.48</v>
      </c>
      <c r="AUO26">
        <v>213.48</v>
      </c>
      <c r="AUP26">
        <v>213.48</v>
      </c>
      <c r="AUQ26">
        <v>213.45</v>
      </c>
      <c r="AUR26">
        <v>213.38</v>
      </c>
      <c r="AUS26">
        <v>213.38</v>
      </c>
      <c r="AUT26">
        <v>213.38</v>
      </c>
      <c r="AUU26">
        <v>213.38</v>
      </c>
      <c r="AUV26">
        <v>213.38</v>
      </c>
      <c r="AUW26">
        <v>213.38</v>
      </c>
      <c r="AUX26">
        <v>213.38</v>
      </c>
      <c r="AUY26">
        <v>213.38</v>
      </c>
      <c r="AUZ26">
        <v>213.38</v>
      </c>
      <c r="AVA26">
        <v>213.38</v>
      </c>
      <c r="AVB26">
        <v>213.38</v>
      </c>
      <c r="AVC26">
        <v>213.38</v>
      </c>
      <c r="AVD26">
        <v>213.38</v>
      </c>
      <c r="AVE26">
        <v>213.38</v>
      </c>
      <c r="AVF26">
        <v>213.38</v>
      </c>
      <c r="AVG26">
        <v>213.38</v>
      </c>
      <c r="AVH26">
        <v>213.38</v>
      </c>
      <c r="AVI26">
        <v>213.379999999999</v>
      </c>
      <c r="AVJ26">
        <v>213.379999999999</v>
      </c>
      <c r="AVK26">
        <v>213.35</v>
      </c>
      <c r="AVL26">
        <v>213.32</v>
      </c>
      <c r="AVM26">
        <v>213.28</v>
      </c>
      <c r="AVN26">
        <v>213.28</v>
      </c>
      <c r="AVO26">
        <v>213.28</v>
      </c>
      <c r="AVP26">
        <v>213.28</v>
      </c>
      <c r="AVQ26">
        <v>213.28</v>
      </c>
      <c r="AVR26">
        <v>213.28</v>
      </c>
      <c r="AVS26">
        <v>213.28</v>
      </c>
      <c r="AVT26">
        <v>213.28</v>
      </c>
      <c r="AVU26">
        <v>213.28</v>
      </c>
      <c r="AVV26">
        <v>213.28</v>
      </c>
      <c r="AVW26">
        <v>213.28</v>
      </c>
      <c r="AVX26">
        <v>213.28</v>
      </c>
      <c r="AVY26">
        <v>213.28</v>
      </c>
      <c r="AVZ26">
        <v>213.28</v>
      </c>
      <c r="AWA26">
        <v>213.27999999999901</v>
      </c>
      <c r="AWB26">
        <v>213.25</v>
      </c>
      <c r="AWC26">
        <v>213.18</v>
      </c>
      <c r="AWD26">
        <v>213.17999999999901</v>
      </c>
      <c r="AWE26">
        <v>213.17999999999901</v>
      </c>
      <c r="AWF26">
        <v>213.17999999999901</v>
      </c>
      <c r="AWG26">
        <v>213.17999999999901</v>
      </c>
      <c r="AWH26">
        <v>213.17999999999901</v>
      </c>
      <c r="AWI26">
        <v>213.17999999999901</v>
      </c>
      <c r="AWJ26">
        <v>213.1</v>
      </c>
      <c r="AWK26">
        <v>213.1</v>
      </c>
      <c r="AWL26">
        <v>213.08</v>
      </c>
      <c r="AWM26">
        <v>213.08</v>
      </c>
      <c r="AWN26">
        <v>213.08</v>
      </c>
      <c r="AWO26">
        <v>213.08</v>
      </c>
      <c r="AWP26">
        <v>213.08</v>
      </c>
      <c r="AWQ26">
        <v>213.08</v>
      </c>
      <c r="AWR26">
        <v>213.07999999999899</v>
      </c>
      <c r="AWS26">
        <v>213.07999999999899</v>
      </c>
      <c r="AWT26">
        <v>213.07999999999899</v>
      </c>
      <c r="AWU26">
        <v>213.07999999999899</v>
      </c>
      <c r="AWV26">
        <v>213.07999999999899</v>
      </c>
      <c r="AWW26">
        <v>213.07999999999899</v>
      </c>
      <c r="AWX26">
        <v>213.07999999999899</v>
      </c>
      <c r="AWY26">
        <v>213.07999999999899</v>
      </c>
      <c r="AWZ26">
        <v>213.07999999999899</v>
      </c>
      <c r="AXA26">
        <v>213.07999999999899</v>
      </c>
      <c r="AXB26">
        <v>213.07999999999899</v>
      </c>
      <c r="AXC26">
        <v>213.07999999999899</v>
      </c>
      <c r="AXD26">
        <v>212.99999999999901</v>
      </c>
      <c r="AXE26">
        <v>212.98</v>
      </c>
      <c r="AXF26">
        <v>212.98</v>
      </c>
      <c r="AXG26">
        <v>212.98</v>
      </c>
      <c r="AXH26">
        <v>212.98</v>
      </c>
      <c r="AXI26">
        <v>212.98</v>
      </c>
      <c r="AXJ26">
        <v>212.98</v>
      </c>
      <c r="AXK26">
        <v>212.98</v>
      </c>
      <c r="AXL26">
        <v>212.98</v>
      </c>
      <c r="AXM26">
        <v>212.98</v>
      </c>
      <c r="AXN26">
        <v>212.98</v>
      </c>
      <c r="AXO26">
        <v>212.98</v>
      </c>
      <c r="AXP26">
        <v>212.979999999999</v>
      </c>
      <c r="AXQ26">
        <v>212.979999999999</v>
      </c>
      <c r="AXR26">
        <v>212.979999999999</v>
      </c>
      <c r="AXS26">
        <v>212.95</v>
      </c>
      <c r="AXT26">
        <v>212.89999999999901</v>
      </c>
      <c r="AXU26">
        <v>212.89999999999901</v>
      </c>
      <c r="AXV26">
        <v>212.88</v>
      </c>
      <c r="AXW26">
        <v>212.88</v>
      </c>
      <c r="AXX26">
        <v>212.88</v>
      </c>
      <c r="AXY26">
        <v>212.88</v>
      </c>
      <c r="AXZ26">
        <v>212.88</v>
      </c>
      <c r="AYA26">
        <v>212.88</v>
      </c>
      <c r="AYB26">
        <v>212.88</v>
      </c>
      <c r="AYC26">
        <v>212.88</v>
      </c>
      <c r="AYD26">
        <v>212.88</v>
      </c>
      <c r="AYE26">
        <v>212.88</v>
      </c>
      <c r="AYF26">
        <v>212.88</v>
      </c>
      <c r="AYG26">
        <v>212.88</v>
      </c>
      <c r="AYH26">
        <v>212.88</v>
      </c>
      <c r="AYI26">
        <v>212.88</v>
      </c>
      <c r="AYJ26">
        <v>212.88</v>
      </c>
      <c r="AYK26">
        <v>212.88</v>
      </c>
      <c r="AYL26">
        <v>212.86999999999901</v>
      </c>
      <c r="AYM26">
        <v>212.85</v>
      </c>
      <c r="AYN26">
        <v>212.79999999999899</v>
      </c>
      <c r="AYO26">
        <v>212.79999999999899</v>
      </c>
      <c r="AYP26">
        <v>212.78</v>
      </c>
      <c r="AYQ26">
        <v>212.78</v>
      </c>
      <c r="AYR26">
        <v>212.78</v>
      </c>
      <c r="AYS26">
        <v>212.78</v>
      </c>
      <c r="AYT26">
        <v>212.78</v>
      </c>
      <c r="AYU26">
        <v>212.78</v>
      </c>
      <c r="AYV26">
        <v>212.78</v>
      </c>
      <c r="AYW26">
        <v>212.78</v>
      </c>
      <c r="AYX26">
        <v>212.78</v>
      </c>
      <c r="AYY26">
        <v>212.78</v>
      </c>
      <c r="AYZ26">
        <v>212.78</v>
      </c>
      <c r="AZA26">
        <v>212.78</v>
      </c>
      <c r="AZB26">
        <v>212.78</v>
      </c>
      <c r="AZC26">
        <v>212.77999999999901</v>
      </c>
      <c r="AZD26">
        <v>212.77999999999901</v>
      </c>
      <c r="AZE26">
        <v>212.77999999999901</v>
      </c>
      <c r="AZF26">
        <v>212.77999999999901</v>
      </c>
      <c r="AZG26">
        <v>212.77999999999901</v>
      </c>
      <c r="AZH26">
        <v>212.77999999999901</v>
      </c>
      <c r="AZI26">
        <v>212.77999999999901</v>
      </c>
      <c r="AZJ26">
        <v>212.77999999999901</v>
      </c>
      <c r="AZK26">
        <v>212.77999999999901</v>
      </c>
      <c r="AZL26">
        <v>212.77999999999901</v>
      </c>
      <c r="AZM26">
        <v>212.77999999999901</v>
      </c>
      <c r="AZN26">
        <v>212.77999999999901</v>
      </c>
      <c r="AZO26">
        <v>212.77999999999901</v>
      </c>
      <c r="AZP26">
        <v>212.7</v>
      </c>
      <c r="AZQ26">
        <v>212.7</v>
      </c>
      <c r="AZR26">
        <v>212.7</v>
      </c>
      <c r="AZS26">
        <v>212.7</v>
      </c>
      <c r="AZT26">
        <v>212.69999999999899</v>
      </c>
      <c r="AZU26">
        <v>212.69999999999899</v>
      </c>
      <c r="AZV26">
        <v>212.69999999999899</v>
      </c>
      <c r="AZW26">
        <v>212.69999999999899</v>
      </c>
      <c r="AZX26">
        <v>212.68</v>
      </c>
      <c r="AZY26">
        <v>212.68</v>
      </c>
      <c r="AZZ26">
        <v>212.68</v>
      </c>
      <c r="BAA26">
        <v>212.68</v>
      </c>
      <c r="BAB26">
        <v>212.68</v>
      </c>
      <c r="BAC26">
        <v>212.68</v>
      </c>
      <c r="BAD26">
        <v>212.68</v>
      </c>
      <c r="BAE26">
        <v>212.68</v>
      </c>
      <c r="BAF26">
        <v>212.67999999999901</v>
      </c>
      <c r="BAG26">
        <v>212.67999999999901</v>
      </c>
      <c r="BAH26">
        <v>212.67999999999901</v>
      </c>
      <c r="BAI26">
        <v>212.67999999999901</v>
      </c>
      <c r="BAJ26">
        <v>212.67999999999901</v>
      </c>
      <c r="BAK26">
        <v>212.67999999999901</v>
      </c>
      <c r="BAL26">
        <v>212.67999999999901</v>
      </c>
      <c r="BAM26">
        <v>212.67999999999901</v>
      </c>
      <c r="BAN26">
        <v>212.67999999999901</v>
      </c>
      <c r="BAO26">
        <v>212.67999999999901</v>
      </c>
      <c r="BAP26">
        <v>212.67999999999901</v>
      </c>
      <c r="BAQ26">
        <v>212.67999999999901</v>
      </c>
      <c r="BAR26">
        <v>212.67999999999901</v>
      </c>
      <c r="BAS26">
        <v>212.6</v>
      </c>
      <c r="BAT26">
        <v>212.58</v>
      </c>
      <c r="BAU26">
        <v>212.58</v>
      </c>
      <c r="BAV26">
        <v>212.58</v>
      </c>
      <c r="BAW26">
        <v>212.58</v>
      </c>
      <c r="BAX26">
        <v>212.58</v>
      </c>
      <c r="BAY26">
        <v>212.58</v>
      </c>
      <c r="BAZ26">
        <v>212.58</v>
      </c>
      <c r="BBA26">
        <v>212.58</v>
      </c>
      <c r="BBB26">
        <v>212.58</v>
      </c>
      <c r="BBC26">
        <v>212.57999999999899</v>
      </c>
      <c r="BBD26">
        <v>212.57999999999899</v>
      </c>
      <c r="BBE26">
        <v>212.57999999999899</v>
      </c>
      <c r="BBF26">
        <v>212.57999999999899</v>
      </c>
      <c r="BBG26">
        <v>212.57999999999899</v>
      </c>
      <c r="BBH26">
        <v>212.57999999999899</v>
      </c>
      <c r="BBI26">
        <v>212.49999999999901</v>
      </c>
      <c r="BBJ26">
        <v>212.48</v>
      </c>
      <c r="BBK26">
        <v>212.48</v>
      </c>
      <c r="BBL26">
        <v>212.48</v>
      </c>
      <c r="BBM26">
        <v>212.48</v>
      </c>
      <c r="BBN26">
        <v>212.48</v>
      </c>
      <c r="BBO26">
        <v>212.48</v>
      </c>
      <c r="BBP26">
        <v>212.48</v>
      </c>
      <c r="BBQ26">
        <v>212.48</v>
      </c>
      <c r="BBR26">
        <v>212.48</v>
      </c>
      <c r="BBS26">
        <v>212.48</v>
      </c>
      <c r="BBT26">
        <v>212.48</v>
      </c>
      <c r="BBU26">
        <v>212.48</v>
      </c>
      <c r="BBV26">
        <v>212.48</v>
      </c>
      <c r="BBW26">
        <v>212.48</v>
      </c>
      <c r="BBX26">
        <v>212.48</v>
      </c>
      <c r="BBY26">
        <v>212.479999999999</v>
      </c>
      <c r="BBZ26">
        <v>212.479999999999</v>
      </c>
      <c r="BCA26">
        <v>212.479999999999</v>
      </c>
      <c r="BCB26">
        <v>212.479999999999</v>
      </c>
      <c r="BCC26">
        <v>212.479999999999</v>
      </c>
      <c r="BCD26">
        <v>212.479999999999</v>
      </c>
      <c r="BCE26">
        <v>212.479999999999</v>
      </c>
      <c r="BCF26">
        <v>212.45</v>
      </c>
      <c r="BCG26">
        <v>212.39999999999901</v>
      </c>
      <c r="BCH26">
        <v>212.39999999999901</v>
      </c>
      <c r="BCI26">
        <v>212.38</v>
      </c>
      <c r="BCJ26">
        <v>212.38</v>
      </c>
      <c r="BCK26">
        <v>212.38</v>
      </c>
      <c r="BCL26">
        <v>212.38</v>
      </c>
      <c r="BCM26">
        <v>212.38</v>
      </c>
      <c r="BCN26">
        <v>212.38</v>
      </c>
      <c r="BCO26">
        <v>212.38</v>
      </c>
      <c r="BCP26">
        <v>212.38</v>
      </c>
      <c r="BCQ26">
        <v>212.38</v>
      </c>
      <c r="BCR26">
        <v>212.38</v>
      </c>
      <c r="BCS26">
        <v>212.38</v>
      </c>
      <c r="BCT26">
        <v>212.38</v>
      </c>
      <c r="BCU26">
        <v>212.38</v>
      </c>
      <c r="BCV26">
        <v>212.38</v>
      </c>
      <c r="BCW26">
        <v>212.38</v>
      </c>
      <c r="BCX26">
        <v>212.379999999999</v>
      </c>
      <c r="BCY26">
        <v>212.379999999999</v>
      </c>
      <c r="BCZ26">
        <v>212.379999999999</v>
      </c>
      <c r="BDA26">
        <v>212.36999999999901</v>
      </c>
      <c r="BDB26">
        <v>212.35</v>
      </c>
      <c r="BDC26">
        <v>212.35</v>
      </c>
      <c r="BDD26">
        <v>212.35</v>
      </c>
      <c r="BDE26">
        <v>212.35</v>
      </c>
      <c r="BDF26">
        <v>212.35</v>
      </c>
      <c r="BDG26">
        <v>212.3</v>
      </c>
      <c r="BDH26">
        <v>212.29999999999899</v>
      </c>
      <c r="BDI26">
        <v>212.29999999999899</v>
      </c>
      <c r="BDJ26">
        <v>212.29999999999899</v>
      </c>
      <c r="BDK26">
        <v>212.29999999999899</v>
      </c>
      <c r="BDL26">
        <v>212.29999999999899</v>
      </c>
      <c r="BDM26">
        <v>212.28</v>
      </c>
      <c r="BDN26">
        <v>212.28</v>
      </c>
      <c r="BDO26">
        <v>212.28</v>
      </c>
      <c r="BDP26">
        <v>212.28</v>
      </c>
      <c r="BDQ26">
        <v>212.28</v>
      </c>
      <c r="BDR26">
        <v>212.28</v>
      </c>
      <c r="BDS26">
        <v>212.28</v>
      </c>
      <c r="BDT26">
        <v>212.28</v>
      </c>
      <c r="BDU26">
        <v>212.28</v>
      </c>
      <c r="BDV26">
        <v>212.28</v>
      </c>
      <c r="BDW26">
        <v>212.28</v>
      </c>
      <c r="BDX26">
        <v>212.28</v>
      </c>
      <c r="BDY26">
        <v>212.28</v>
      </c>
      <c r="BDZ26">
        <v>212.28</v>
      </c>
      <c r="BEA26">
        <v>212.28</v>
      </c>
      <c r="BEB26">
        <v>212.28</v>
      </c>
      <c r="BEC26">
        <v>212.28</v>
      </c>
      <c r="BED26">
        <v>212.28</v>
      </c>
      <c r="BEE26">
        <v>212.28</v>
      </c>
      <c r="BEF26">
        <v>212.28</v>
      </c>
      <c r="BEG26">
        <v>212.27999999999901</v>
      </c>
      <c r="BEH26">
        <v>212.27999999999901</v>
      </c>
      <c r="BEI26">
        <v>212.27999999999901</v>
      </c>
      <c r="BEJ26">
        <v>212.27999999999901</v>
      </c>
      <c r="BEK26">
        <v>212.27999999999901</v>
      </c>
      <c r="BEL26">
        <v>212.27999999999901</v>
      </c>
      <c r="BEM26">
        <v>212.27999999999901</v>
      </c>
      <c r="BEN26">
        <v>212.27999999999901</v>
      </c>
      <c r="BEO26">
        <v>212.27999999999901</v>
      </c>
      <c r="BEP26">
        <v>212.27999999999901</v>
      </c>
      <c r="BEQ26">
        <v>212.27999999999901</v>
      </c>
      <c r="BER26">
        <v>212.27999999999901</v>
      </c>
      <c r="BES26">
        <v>212.27999999999901</v>
      </c>
      <c r="BET26">
        <v>212.27999999999901</v>
      </c>
      <c r="BEU26">
        <v>212.27999999999901</v>
      </c>
      <c r="BEV26">
        <v>212.25</v>
      </c>
      <c r="BEW26">
        <v>212.2</v>
      </c>
      <c r="BEX26">
        <v>212.2</v>
      </c>
      <c r="BEY26">
        <v>212.2</v>
      </c>
      <c r="BEZ26">
        <v>212.18</v>
      </c>
      <c r="BFA26">
        <v>212.18</v>
      </c>
      <c r="BFB26">
        <v>212.18</v>
      </c>
      <c r="BFC26">
        <v>212.18</v>
      </c>
      <c r="BFD26">
        <v>212.18</v>
      </c>
      <c r="BFE26">
        <v>212.18</v>
      </c>
      <c r="BFF26">
        <v>212.18</v>
      </c>
      <c r="BFG26">
        <v>212.18</v>
      </c>
      <c r="BFH26">
        <v>212.18</v>
      </c>
      <c r="BFI26">
        <v>212.17999999999901</v>
      </c>
      <c r="BFJ26">
        <v>212.17999999999901</v>
      </c>
      <c r="BFK26">
        <v>212.17999999999901</v>
      </c>
      <c r="BFL26">
        <v>212.17999999999901</v>
      </c>
      <c r="BFM26">
        <v>212.14999999999901</v>
      </c>
      <c r="BFN26">
        <v>212.14999999999901</v>
      </c>
      <c r="BFO26">
        <v>212.14999999999901</v>
      </c>
      <c r="BFP26">
        <v>212.1</v>
      </c>
      <c r="BFQ26">
        <v>212.1</v>
      </c>
      <c r="BFR26">
        <v>212.1</v>
      </c>
      <c r="BFS26">
        <v>212.1</v>
      </c>
      <c r="BFT26">
        <v>212.099999999999</v>
      </c>
      <c r="BFU26">
        <v>212.099999999999</v>
      </c>
      <c r="BFV26">
        <v>212.099999999999</v>
      </c>
      <c r="BFW26">
        <v>212.099999999999</v>
      </c>
      <c r="BFX26">
        <v>212.099999999999</v>
      </c>
      <c r="BFY26">
        <v>212.099999999999</v>
      </c>
      <c r="BFZ26">
        <v>212.08</v>
      </c>
      <c r="BGA26">
        <v>212.08</v>
      </c>
      <c r="BGB26">
        <v>212.08</v>
      </c>
      <c r="BGC26">
        <v>212.08</v>
      </c>
      <c r="BGD26">
        <v>212.08</v>
      </c>
      <c r="BGE26">
        <v>212.08</v>
      </c>
      <c r="BGF26">
        <v>212.08</v>
      </c>
      <c r="BGG26">
        <v>212.08</v>
      </c>
      <c r="BGH26">
        <v>212.08</v>
      </c>
      <c r="BGI26">
        <v>212.08</v>
      </c>
      <c r="BGJ26">
        <v>212.08</v>
      </c>
      <c r="BGK26">
        <v>212.07999999999899</v>
      </c>
      <c r="BGL26">
        <v>212.07999999999899</v>
      </c>
      <c r="BGM26">
        <v>212.07999999999899</v>
      </c>
      <c r="BGN26">
        <v>212.07999999999899</v>
      </c>
      <c r="BGO26">
        <v>212.07999999999899</v>
      </c>
      <c r="BGP26">
        <v>212.07999999999899</v>
      </c>
      <c r="BGQ26">
        <v>212.07999999999899</v>
      </c>
      <c r="BGR26">
        <v>212.07999999999899</v>
      </c>
      <c r="BGS26">
        <v>212.07999999999899</v>
      </c>
      <c r="BGT26">
        <v>212.07999999999899</v>
      </c>
      <c r="BGU26">
        <v>212.07999999999899</v>
      </c>
      <c r="BGV26">
        <v>212.07999999999899</v>
      </c>
      <c r="BGW26">
        <v>212.07999999999899</v>
      </c>
      <c r="BGX26">
        <v>212.07999999999899</v>
      </c>
      <c r="BGY26">
        <v>212.07999999999899</v>
      </c>
      <c r="BGZ26">
        <v>212</v>
      </c>
      <c r="BHA26">
        <v>212</v>
      </c>
      <c r="BHB26">
        <v>212</v>
      </c>
      <c r="BHC26">
        <v>212</v>
      </c>
      <c r="BHD26">
        <v>211.98</v>
      </c>
      <c r="BHE26">
        <v>211.98</v>
      </c>
      <c r="BHF26">
        <v>211.98</v>
      </c>
      <c r="BHG26">
        <v>211.98</v>
      </c>
      <c r="BHH26">
        <v>211.98</v>
      </c>
      <c r="BHI26">
        <v>211.98</v>
      </c>
      <c r="BHJ26">
        <v>211.98</v>
      </c>
      <c r="BHK26">
        <v>211.98</v>
      </c>
      <c r="BHL26">
        <v>211.98</v>
      </c>
      <c r="BHM26">
        <v>211.98</v>
      </c>
      <c r="BHN26">
        <v>211.98</v>
      </c>
      <c r="BHO26">
        <v>211.98</v>
      </c>
      <c r="BHP26">
        <v>211.98</v>
      </c>
      <c r="BHQ26">
        <v>211.98</v>
      </c>
      <c r="BHR26">
        <v>211.98</v>
      </c>
      <c r="BHS26">
        <v>211.98</v>
      </c>
      <c r="BHT26">
        <v>211.98</v>
      </c>
      <c r="BHU26">
        <v>211.98</v>
      </c>
      <c r="BHV26">
        <v>211.98</v>
      </c>
      <c r="BHW26">
        <v>211.98</v>
      </c>
      <c r="BHX26">
        <v>211.979999999999</v>
      </c>
      <c r="BHY26">
        <v>211.979999999999</v>
      </c>
      <c r="BHZ26">
        <v>211.89999999999901</v>
      </c>
      <c r="BIA26">
        <v>211.88</v>
      </c>
      <c r="BIB26">
        <v>211.88</v>
      </c>
      <c r="BIC26">
        <v>211.88</v>
      </c>
      <c r="BID26">
        <v>211.88</v>
      </c>
      <c r="BIE26">
        <v>211.88</v>
      </c>
      <c r="BIF26">
        <v>211.88</v>
      </c>
      <c r="BIG26">
        <v>211.88</v>
      </c>
      <c r="BIH26">
        <v>211.88</v>
      </c>
      <c r="BII26">
        <v>211.88</v>
      </c>
      <c r="BIJ26">
        <v>211.88</v>
      </c>
      <c r="BIK26">
        <v>211.88</v>
      </c>
      <c r="BIL26">
        <v>211.88</v>
      </c>
      <c r="BIM26">
        <v>211.88</v>
      </c>
      <c r="BIN26">
        <v>211.88</v>
      </c>
      <c r="BIO26">
        <v>211.88</v>
      </c>
      <c r="BIP26">
        <v>211.879999999999</v>
      </c>
      <c r="BIQ26">
        <v>211.879999999999</v>
      </c>
      <c r="BIR26">
        <v>211.879999999999</v>
      </c>
      <c r="BIS26">
        <v>211.879999999999</v>
      </c>
      <c r="BIT26">
        <v>211.879999999999</v>
      </c>
      <c r="BIU26">
        <v>211.87</v>
      </c>
      <c r="BIV26">
        <v>211.85</v>
      </c>
      <c r="BIW26">
        <v>211.85</v>
      </c>
      <c r="BIX26">
        <v>211.85</v>
      </c>
      <c r="BIY26">
        <v>211.85</v>
      </c>
      <c r="BIZ26">
        <v>211.85</v>
      </c>
      <c r="BJA26">
        <v>211.79999999999899</v>
      </c>
      <c r="BJB26">
        <v>211.78</v>
      </c>
      <c r="BJC26">
        <v>211.78</v>
      </c>
      <c r="BJD26">
        <v>211.78</v>
      </c>
      <c r="BJE26">
        <v>211.78</v>
      </c>
      <c r="BJF26">
        <v>211.78</v>
      </c>
      <c r="BJG26">
        <v>211.78</v>
      </c>
      <c r="BJH26">
        <v>211.78</v>
      </c>
      <c r="BJI26">
        <v>211.78</v>
      </c>
      <c r="BJJ26">
        <v>211.78</v>
      </c>
      <c r="BJK26">
        <v>211.78</v>
      </c>
      <c r="BJL26">
        <v>211.78</v>
      </c>
      <c r="BJM26">
        <v>211.78</v>
      </c>
      <c r="BJN26">
        <v>211.78</v>
      </c>
      <c r="BJO26">
        <v>211.78</v>
      </c>
      <c r="BJP26">
        <v>211.78</v>
      </c>
      <c r="BJQ26">
        <v>211.78</v>
      </c>
      <c r="BJR26">
        <v>211.78</v>
      </c>
      <c r="BJS26">
        <v>211.78</v>
      </c>
      <c r="BJT26">
        <v>211.78</v>
      </c>
      <c r="BJU26">
        <v>211.78</v>
      </c>
      <c r="BJV26">
        <v>211.78</v>
      </c>
      <c r="BJW26">
        <v>211.77999999999901</v>
      </c>
      <c r="BJX26">
        <v>211.77999999999901</v>
      </c>
      <c r="BJY26">
        <v>211.77999999999901</v>
      </c>
      <c r="BJZ26">
        <v>211.77999999999901</v>
      </c>
      <c r="BKA26">
        <v>211.77999999999901</v>
      </c>
      <c r="BKB26">
        <v>211.77999999999901</v>
      </c>
      <c r="BKC26">
        <v>211.77999999999901</v>
      </c>
      <c r="BKD26">
        <v>211.77999999999901</v>
      </c>
      <c r="BKE26">
        <v>211.77999999999901</v>
      </c>
      <c r="BKF26">
        <v>211.77999999999901</v>
      </c>
      <c r="BKG26">
        <v>211.77999999999901</v>
      </c>
      <c r="BKH26">
        <v>211.77999999999901</v>
      </c>
      <c r="BKI26">
        <v>211.77999999999901</v>
      </c>
      <c r="BKJ26">
        <v>211.77999999999901</v>
      </c>
      <c r="BKK26">
        <v>211.77999999999901</v>
      </c>
      <c r="BKL26">
        <v>211.77999999999901</v>
      </c>
      <c r="BKM26">
        <v>211.77999999999901</v>
      </c>
      <c r="BKN26">
        <v>211.77999999999901</v>
      </c>
      <c r="BKO26">
        <v>211.77999999999901</v>
      </c>
      <c r="BKP26">
        <v>211.77999999999901</v>
      </c>
      <c r="BKQ26">
        <v>211.77999999999901</v>
      </c>
      <c r="BKR26">
        <v>211.77999999999901</v>
      </c>
      <c r="BKS26">
        <v>211.77999999999901</v>
      </c>
      <c r="BKT26">
        <v>211.77999999999901</v>
      </c>
      <c r="BKU26">
        <v>211.76999999999899</v>
      </c>
      <c r="BKV26">
        <v>211.76999999999899</v>
      </c>
      <c r="BKW26">
        <v>211.75</v>
      </c>
      <c r="BKX26">
        <v>211.75</v>
      </c>
      <c r="BKY26">
        <v>211.75</v>
      </c>
      <c r="BKZ26">
        <v>211.7</v>
      </c>
      <c r="BLA26">
        <v>211.7</v>
      </c>
      <c r="BLB26">
        <v>211.7</v>
      </c>
      <c r="BLC26">
        <v>211.7</v>
      </c>
      <c r="BLD26">
        <v>211.7</v>
      </c>
      <c r="BLE26">
        <v>211.68</v>
      </c>
      <c r="BLF26">
        <v>211.68</v>
      </c>
      <c r="BLG26">
        <v>211.68</v>
      </c>
      <c r="BLH26">
        <v>211.68</v>
      </c>
      <c r="BLI26">
        <v>211.68</v>
      </c>
      <c r="BLJ26">
        <v>211.68</v>
      </c>
      <c r="BLK26">
        <v>211.68</v>
      </c>
      <c r="BLL26">
        <v>211.68</v>
      </c>
      <c r="BLM26">
        <v>211.67999999999901</v>
      </c>
      <c r="BLN26">
        <v>211.67999999999901</v>
      </c>
      <c r="BLO26">
        <v>211.67999999999901</v>
      </c>
      <c r="BLP26">
        <v>211.67999999999901</v>
      </c>
      <c r="BLQ26">
        <v>211.67999999999901</v>
      </c>
      <c r="BLR26">
        <v>211.67999999999901</v>
      </c>
      <c r="BLS26">
        <v>211.67999999999901</v>
      </c>
      <c r="BLT26">
        <v>211.67999999999901</v>
      </c>
      <c r="BLU26">
        <v>211.67999999999901</v>
      </c>
      <c r="BLV26">
        <v>211.67999999999901</v>
      </c>
      <c r="BLW26">
        <v>211.67999999999901</v>
      </c>
      <c r="BLX26">
        <v>211.67999999999901</v>
      </c>
      <c r="BLY26">
        <v>211.67999999999901</v>
      </c>
      <c r="BLZ26">
        <v>211.67999999999901</v>
      </c>
      <c r="BMA26">
        <v>211.67999999999901</v>
      </c>
      <c r="BMB26">
        <v>211.67999999999901</v>
      </c>
      <c r="BMC26">
        <v>211.67999999999901</v>
      </c>
      <c r="BMD26">
        <v>211.67999999999901</v>
      </c>
      <c r="BME26">
        <v>211.67999999999901</v>
      </c>
      <c r="BMF26">
        <v>211.67999999999901</v>
      </c>
      <c r="BMG26">
        <v>211.65</v>
      </c>
      <c r="BMH26">
        <v>211.65</v>
      </c>
      <c r="BMI26">
        <v>211.65</v>
      </c>
      <c r="BMJ26">
        <v>211.6</v>
      </c>
      <c r="BMK26">
        <v>211.6</v>
      </c>
      <c r="BML26">
        <v>211.6</v>
      </c>
      <c r="BMM26">
        <v>211.6</v>
      </c>
      <c r="BMN26">
        <v>211.6</v>
      </c>
      <c r="BMO26">
        <v>211.6</v>
      </c>
      <c r="BMP26">
        <v>211.6</v>
      </c>
      <c r="BMQ26">
        <v>211.58</v>
      </c>
      <c r="BMR26">
        <v>211.58</v>
      </c>
      <c r="BMS26">
        <v>211.58</v>
      </c>
      <c r="BMT26">
        <v>211.58</v>
      </c>
      <c r="BMU26">
        <v>211.58</v>
      </c>
      <c r="BMV26">
        <v>211.58</v>
      </c>
      <c r="BMW26">
        <v>211.58</v>
      </c>
      <c r="BMX26">
        <v>211.58</v>
      </c>
      <c r="BMY26">
        <v>211.58</v>
      </c>
      <c r="BMZ26">
        <v>211.58</v>
      </c>
      <c r="BNA26">
        <v>211.58</v>
      </c>
      <c r="BNB26">
        <v>211.58</v>
      </c>
      <c r="BNC26">
        <v>211.57999999999899</v>
      </c>
      <c r="BND26">
        <v>211.57999999999899</v>
      </c>
      <c r="BNE26">
        <v>211.57999999999899</v>
      </c>
      <c r="BNF26">
        <v>211.57999999999899</v>
      </c>
      <c r="BNG26">
        <v>211.57999999999899</v>
      </c>
      <c r="BNH26">
        <v>211.57999999999899</v>
      </c>
      <c r="BNI26">
        <v>211.57999999999899</v>
      </c>
      <c r="BNJ26">
        <v>211.57999999999899</v>
      </c>
      <c r="BNK26">
        <v>211.57999999999899</v>
      </c>
      <c r="BNL26">
        <v>211.57999999999899</v>
      </c>
      <c r="BNM26">
        <v>211.57999999999899</v>
      </c>
      <c r="BNN26">
        <v>211.57999999999899</v>
      </c>
      <c r="BNO26">
        <v>211.57999999999899</v>
      </c>
      <c r="BNP26">
        <v>211.5</v>
      </c>
      <c r="BNQ26">
        <v>211.5</v>
      </c>
      <c r="BNR26">
        <v>211.5</v>
      </c>
      <c r="BNS26">
        <v>211.5</v>
      </c>
      <c r="BNT26">
        <v>211.5</v>
      </c>
      <c r="BNU26">
        <v>211.5</v>
      </c>
      <c r="BNV26">
        <v>211.49999999999901</v>
      </c>
      <c r="BNW26">
        <v>211.49999999999901</v>
      </c>
      <c r="BNX26">
        <v>211.49999999999901</v>
      </c>
      <c r="BNY26">
        <v>211.48</v>
      </c>
      <c r="BNZ26">
        <v>211.48</v>
      </c>
      <c r="BOA26">
        <v>211.48</v>
      </c>
      <c r="BOB26">
        <v>211.48</v>
      </c>
      <c r="BOC26">
        <v>211.48</v>
      </c>
      <c r="BOD26">
        <v>211.48</v>
      </c>
      <c r="BOE26">
        <v>211.48</v>
      </c>
      <c r="BOF26">
        <v>211.48</v>
      </c>
      <c r="BOG26">
        <v>211.48</v>
      </c>
      <c r="BOH26">
        <v>211.48</v>
      </c>
      <c r="BOI26">
        <v>211.48</v>
      </c>
      <c r="BOJ26">
        <v>211.48</v>
      </c>
      <c r="BOK26">
        <v>211.48</v>
      </c>
      <c r="BOL26">
        <v>211.48</v>
      </c>
      <c r="BOM26">
        <v>211.48</v>
      </c>
      <c r="BON26">
        <v>211.48</v>
      </c>
      <c r="BOO26">
        <v>211.48</v>
      </c>
      <c r="BOP26">
        <v>211.48</v>
      </c>
      <c r="BOQ26">
        <v>211.48</v>
      </c>
      <c r="BOR26">
        <v>211.48</v>
      </c>
      <c r="BOS26">
        <v>211.48</v>
      </c>
      <c r="BOT26">
        <v>211.48</v>
      </c>
      <c r="BOU26">
        <v>211.48</v>
      </c>
      <c r="BOV26">
        <v>211.48</v>
      </c>
      <c r="BOW26">
        <v>211.48</v>
      </c>
      <c r="BOX26">
        <v>211.48</v>
      </c>
      <c r="BOY26">
        <v>211.48</v>
      </c>
      <c r="BOZ26">
        <v>211.48</v>
      </c>
      <c r="BPA26">
        <v>211.48</v>
      </c>
      <c r="BPB26">
        <v>211.48</v>
      </c>
      <c r="BPC26">
        <v>211.48</v>
      </c>
      <c r="BPD26">
        <v>211.48</v>
      </c>
      <c r="BPE26">
        <v>211.48</v>
      </c>
      <c r="BPF26">
        <v>211.479999999999</v>
      </c>
      <c r="BPG26">
        <v>211.479999999999</v>
      </c>
      <c r="BPH26">
        <v>211.479999999999</v>
      </c>
      <c r="BPI26">
        <v>211.479999999999</v>
      </c>
      <c r="BPJ26">
        <v>211.479999999999</v>
      </c>
      <c r="BPK26">
        <v>211.479999999999</v>
      </c>
      <c r="BPL26">
        <v>211.479999999999</v>
      </c>
      <c r="BPM26">
        <v>211.479999999999</v>
      </c>
      <c r="BPN26">
        <v>211.39999999999901</v>
      </c>
      <c r="BPO26">
        <v>211.39999999999901</v>
      </c>
      <c r="BPP26">
        <v>211.39999999999901</v>
      </c>
      <c r="BPQ26">
        <v>211.39999999999901</v>
      </c>
      <c r="BPR26">
        <v>211.39999999999901</v>
      </c>
      <c r="BPS26">
        <v>211.38</v>
      </c>
      <c r="BPT26">
        <v>211.38</v>
      </c>
      <c r="BPU26">
        <v>211.38</v>
      </c>
      <c r="BPV26">
        <v>211.38</v>
      </c>
      <c r="BPW26">
        <v>211.38</v>
      </c>
      <c r="BPX26">
        <v>211.38</v>
      </c>
      <c r="BPY26">
        <v>211.38</v>
      </c>
      <c r="BPZ26">
        <v>211.38</v>
      </c>
      <c r="BQA26">
        <v>211.38</v>
      </c>
      <c r="BQB26">
        <v>211.38</v>
      </c>
      <c r="BQC26">
        <v>211.38</v>
      </c>
      <c r="BQD26">
        <v>211.38</v>
      </c>
      <c r="BQE26">
        <v>211.38</v>
      </c>
      <c r="BQF26">
        <v>211.38</v>
      </c>
      <c r="BQG26">
        <v>211.38</v>
      </c>
      <c r="BQH26">
        <v>211.38</v>
      </c>
      <c r="BQI26">
        <v>211.38</v>
      </c>
      <c r="BQJ26">
        <v>211.38</v>
      </c>
      <c r="BQK26">
        <v>211.38</v>
      </c>
      <c r="BQL26">
        <v>211.38</v>
      </c>
      <c r="BQM26">
        <v>211.38</v>
      </c>
      <c r="BQN26">
        <v>211.38</v>
      </c>
      <c r="BQO26">
        <v>211.379999999999</v>
      </c>
      <c r="BQP26">
        <v>211.379999999999</v>
      </c>
      <c r="BQQ26">
        <v>211.379999999999</v>
      </c>
      <c r="BQR26">
        <v>211.379999999999</v>
      </c>
      <c r="BQS26">
        <v>211.379999999999</v>
      </c>
      <c r="BQT26">
        <v>211.379999999999</v>
      </c>
      <c r="BQU26">
        <v>211.379999999999</v>
      </c>
      <c r="BQV26">
        <v>211.37</v>
      </c>
      <c r="BQW26">
        <v>211.35</v>
      </c>
      <c r="BQX26">
        <v>211.35</v>
      </c>
      <c r="BQY26">
        <v>211.29999999999899</v>
      </c>
      <c r="BQZ26">
        <v>211.28</v>
      </c>
      <c r="BRA26">
        <v>211.28</v>
      </c>
      <c r="BRB26">
        <v>211.28</v>
      </c>
      <c r="BRC26">
        <v>211.28</v>
      </c>
      <c r="BRD26">
        <v>211.28</v>
      </c>
      <c r="BRE26">
        <v>211.28</v>
      </c>
      <c r="BRF26">
        <v>211.28</v>
      </c>
      <c r="BRG26">
        <v>211.28</v>
      </c>
      <c r="BRH26">
        <v>211.28</v>
      </c>
      <c r="BRI26">
        <v>211.28</v>
      </c>
      <c r="BRJ26">
        <v>211.28</v>
      </c>
      <c r="BRK26">
        <v>211.28</v>
      </c>
      <c r="BRL26">
        <v>211.28</v>
      </c>
      <c r="BRM26">
        <v>211.28</v>
      </c>
      <c r="BRN26">
        <v>211.28</v>
      </c>
      <c r="BRO26">
        <v>211.28</v>
      </c>
      <c r="BRP26">
        <v>211.28</v>
      </c>
      <c r="BRQ26">
        <v>211.28</v>
      </c>
      <c r="BRR26">
        <v>211.28</v>
      </c>
      <c r="BRS26">
        <v>211.28</v>
      </c>
      <c r="BRT26">
        <v>211.28</v>
      </c>
      <c r="BRU26">
        <v>211.28</v>
      </c>
      <c r="BRV26">
        <v>211.28</v>
      </c>
      <c r="BRW26">
        <v>211.28</v>
      </c>
      <c r="BRX26">
        <v>211.28</v>
      </c>
      <c r="BRY26">
        <v>211.28</v>
      </c>
      <c r="BRZ26">
        <v>211.27999999999901</v>
      </c>
      <c r="BSA26">
        <v>211.27999999999901</v>
      </c>
      <c r="BSB26">
        <v>211.27999999999901</v>
      </c>
      <c r="BSC26">
        <v>211.27999999999901</v>
      </c>
      <c r="BSD26">
        <v>211.27999999999901</v>
      </c>
      <c r="BSE26">
        <v>211.27999999999901</v>
      </c>
      <c r="BSF26">
        <v>211.27999999999901</v>
      </c>
      <c r="BSG26">
        <v>211.27999999999901</v>
      </c>
      <c r="BSH26">
        <v>211.27999999999901</v>
      </c>
      <c r="BSI26">
        <v>211.27</v>
      </c>
      <c r="BSJ26">
        <v>211.25</v>
      </c>
      <c r="BSK26">
        <v>211.2</v>
      </c>
      <c r="BSL26">
        <v>211.2</v>
      </c>
      <c r="BSM26">
        <v>211.2</v>
      </c>
      <c r="BSN26">
        <v>211.18</v>
      </c>
      <c r="BSO26">
        <v>211.18</v>
      </c>
      <c r="BSP26">
        <v>211.18</v>
      </c>
      <c r="BSQ26">
        <v>211.18</v>
      </c>
      <c r="BSR26">
        <v>211.17999999999901</v>
      </c>
      <c r="BSS26">
        <v>211.17999999999901</v>
      </c>
      <c r="BST26">
        <v>211.17999999999901</v>
      </c>
      <c r="BSU26">
        <v>211.17999999999901</v>
      </c>
      <c r="BSV26">
        <v>211.17999999999901</v>
      </c>
      <c r="BSW26">
        <v>211.17999999999901</v>
      </c>
      <c r="BSX26">
        <v>211.17999999999901</v>
      </c>
      <c r="BSY26">
        <v>211.17999999999901</v>
      </c>
      <c r="BSZ26">
        <v>211.17999999999901</v>
      </c>
      <c r="BTA26">
        <v>211.17999999999901</v>
      </c>
      <c r="BTB26">
        <v>211.17999999999901</v>
      </c>
      <c r="BTC26">
        <v>211.17999999999901</v>
      </c>
      <c r="BTD26">
        <v>211.17999999999901</v>
      </c>
      <c r="BTE26">
        <v>211.17999999999901</v>
      </c>
      <c r="BTF26">
        <v>211.15</v>
      </c>
      <c r="BTG26">
        <v>211.15</v>
      </c>
      <c r="BTH26">
        <v>211.15</v>
      </c>
      <c r="BTI26">
        <v>211.1</v>
      </c>
      <c r="BTJ26">
        <v>211.1</v>
      </c>
      <c r="BTK26">
        <v>211.1</v>
      </c>
      <c r="BTL26">
        <v>211.1</v>
      </c>
      <c r="BTM26">
        <v>211.08</v>
      </c>
      <c r="BTN26">
        <v>211.08</v>
      </c>
      <c r="BTO26">
        <v>211.08</v>
      </c>
      <c r="BTP26">
        <v>211.08</v>
      </c>
      <c r="BTQ26">
        <v>211.08</v>
      </c>
      <c r="BTR26">
        <v>211.08</v>
      </c>
      <c r="BTS26">
        <v>211.08</v>
      </c>
      <c r="BTT26">
        <v>211.08</v>
      </c>
      <c r="BTU26">
        <v>211.08</v>
      </c>
      <c r="BTV26">
        <v>211.08</v>
      </c>
      <c r="BTW26">
        <v>211.08</v>
      </c>
      <c r="BTX26">
        <v>211.08</v>
      </c>
      <c r="BTY26">
        <v>211.08</v>
      </c>
      <c r="BTZ26">
        <v>211.07999999999899</v>
      </c>
      <c r="BUA26">
        <v>211.07999999999899</v>
      </c>
      <c r="BUB26">
        <v>211.07999999999899</v>
      </c>
      <c r="BUC26">
        <v>211.07999999999899</v>
      </c>
      <c r="BUD26">
        <v>211.07999999999899</v>
      </c>
      <c r="BUE26">
        <v>211.07999999999899</v>
      </c>
      <c r="BUF26">
        <v>211.07999999999899</v>
      </c>
      <c r="BUG26">
        <v>211.07999999999899</v>
      </c>
      <c r="BUH26">
        <v>211.07999999999899</v>
      </c>
      <c r="BUI26">
        <v>211.07999999999899</v>
      </c>
      <c r="BUJ26">
        <v>211.07999999999899</v>
      </c>
      <c r="BUK26">
        <v>211.07999999999899</v>
      </c>
      <c r="BUL26">
        <v>211.07999999999899</v>
      </c>
      <c r="BUM26">
        <v>211.07999999999899</v>
      </c>
      <c r="BUN26">
        <v>211.07999999999899</v>
      </c>
      <c r="BUO26">
        <v>211.07999999999899</v>
      </c>
      <c r="BUP26">
        <v>211.07999999999899</v>
      </c>
      <c r="BUQ26">
        <v>211.07</v>
      </c>
      <c r="BUR26">
        <v>211.04999999999899</v>
      </c>
      <c r="BUS26">
        <v>211.04999999999899</v>
      </c>
      <c r="BUT26">
        <v>211.04999999999899</v>
      </c>
      <c r="BUU26">
        <v>211.04999999999899</v>
      </c>
      <c r="BUV26">
        <v>211</v>
      </c>
      <c r="BUW26">
        <v>211</v>
      </c>
      <c r="BUX26">
        <v>210.98</v>
      </c>
      <c r="BUY26">
        <v>210.98</v>
      </c>
      <c r="BUZ26">
        <v>210.98</v>
      </c>
      <c r="BVA26">
        <v>210.98</v>
      </c>
      <c r="BVB26">
        <v>210.98</v>
      </c>
      <c r="BVC26">
        <v>210.98</v>
      </c>
      <c r="BVD26">
        <v>210.98</v>
      </c>
      <c r="BVE26">
        <v>210.98</v>
      </c>
      <c r="BVF26">
        <v>210.98</v>
      </c>
      <c r="BVG26">
        <v>210.98</v>
      </c>
      <c r="BVH26">
        <v>210.98</v>
      </c>
      <c r="BVI26">
        <v>210.98</v>
      </c>
      <c r="BVJ26">
        <v>210.98</v>
      </c>
      <c r="BVK26">
        <v>210.98</v>
      </c>
      <c r="BVL26">
        <v>210.98</v>
      </c>
      <c r="BVM26">
        <v>210.98</v>
      </c>
      <c r="BVN26">
        <v>210.98</v>
      </c>
      <c r="BVO26">
        <v>210.98</v>
      </c>
      <c r="BVP26">
        <v>210.98</v>
      </c>
      <c r="BVQ26">
        <v>210.98</v>
      </c>
      <c r="BVR26">
        <v>210.98</v>
      </c>
      <c r="BVS26">
        <v>210.98</v>
      </c>
      <c r="BVT26">
        <v>210.98</v>
      </c>
      <c r="BVU26">
        <v>210.98</v>
      </c>
      <c r="BVV26">
        <v>210.979999999999</v>
      </c>
      <c r="BVW26">
        <v>210.979999999999</v>
      </c>
      <c r="BVX26">
        <v>210.97</v>
      </c>
      <c r="BVY26">
        <v>210.9</v>
      </c>
      <c r="BVZ26">
        <v>210.9</v>
      </c>
      <c r="BWA26">
        <v>210.89999999999901</v>
      </c>
      <c r="BWB26">
        <v>210.89999999999901</v>
      </c>
      <c r="BWC26">
        <v>210.88</v>
      </c>
      <c r="BWD26">
        <v>210.88</v>
      </c>
      <c r="BWE26">
        <v>210.88</v>
      </c>
      <c r="BWF26">
        <v>210.88</v>
      </c>
      <c r="BWG26">
        <v>210.88</v>
      </c>
      <c r="BWH26">
        <v>210.88</v>
      </c>
      <c r="BWI26">
        <v>210.88</v>
      </c>
      <c r="BWJ26">
        <v>210.88</v>
      </c>
      <c r="BWK26">
        <v>210.88</v>
      </c>
      <c r="BWL26">
        <v>210.879999999999</v>
      </c>
      <c r="BWM26">
        <v>210.879999999999</v>
      </c>
      <c r="BWN26">
        <v>210.879999999999</v>
      </c>
      <c r="BWO26">
        <v>210.879999999999</v>
      </c>
      <c r="BWP26">
        <v>210.879999999999</v>
      </c>
      <c r="BWQ26">
        <v>210.85</v>
      </c>
      <c r="BWR26">
        <v>210.8</v>
      </c>
      <c r="BWS26">
        <v>210.8</v>
      </c>
      <c r="BWT26">
        <v>210.79999999999899</v>
      </c>
      <c r="BWU26">
        <v>210.78</v>
      </c>
      <c r="BWV26">
        <v>210.78</v>
      </c>
      <c r="BWW26">
        <v>210.78</v>
      </c>
      <c r="BWX26">
        <v>210.78</v>
      </c>
      <c r="BWY26">
        <v>210.78</v>
      </c>
      <c r="BWZ26">
        <v>210.78</v>
      </c>
      <c r="BXA26">
        <v>210.78</v>
      </c>
      <c r="BXB26">
        <v>210.78</v>
      </c>
      <c r="BXC26">
        <v>210.78</v>
      </c>
      <c r="BXD26">
        <v>210.78</v>
      </c>
      <c r="BXE26">
        <v>210.78</v>
      </c>
      <c r="BXF26">
        <v>210.78</v>
      </c>
      <c r="BXG26">
        <v>210.78</v>
      </c>
      <c r="BXH26">
        <v>210.78</v>
      </c>
      <c r="BXI26">
        <v>210.78</v>
      </c>
      <c r="BXJ26">
        <v>210.78</v>
      </c>
      <c r="BXK26">
        <v>210.78</v>
      </c>
      <c r="BXL26">
        <v>210.78</v>
      </c>
      <c r="BXM26">
        <v>210.78</v>
      </c>
      <c r="BXN26">
        <v>210.78</v>
      </c>
      <c r="BXO26">
        <v>210.78</v>
      </c>
      <c r="BXP26">
        <v>210.78</v>
      </c>
      <c r="BXQ26">
        <v>210.78</v>
      </c>
      <c r="BXR26">
        <v>210.78</v>
      </c>
      <c r="BXS26">
        <v>210.78</v>
      </c>
      <c r="BXT26">
        <v>210.78</v>
      </c>
      <c r="BXU26">
        <v>210.78</v>
      </c>
      <c r="BXV26">
        <v>210.78</v>
      </c>
      <c r="BXW26">
        <v>210.78</v>
      </c>
      <c r="BXX26">
        <v>210.78</v>
      </c>
      <c r="BXY26">
        <v>210.78</v>
      </c>
      <c r="BXZ26">
        <v>210.77999999999901</v>
      </c>
      <c r="BYA26">
        <v>210.77999999999901</v>
      </c>
      <c r="BYB26">
        <v>210.77999999999901</v>
      </c>
      <c r="BYC26">
        <v>210.77</v>
      </c>
      <c r="BYD26">
        <v>210.75</v>
      </c>
      <c r="BYE26">
        <v>210.75</v>
      </c>
      <c r="BYF26">
        <v>210.7</v>
      </c>
      <c r="BYG26">
        <v>210.68</v>
      </c>
      <c r="BYH26">
        <v>210.68</v>
      </c>
      <c r="BYI26">
        <v>210.68</v>
      </c>
      <c r="BYJ26">
        <v>210.68</v>
      </c>
      <c r="BYK26">
        <v>210.68</v>
      </c>
      <c r="BYL26">
        <v>210.68</v>
      </c>
      <c r="BYM26">
        <v>210.67999999999901</v>
      </c>
      <c r="BYN26">
        <v>210.67999999999901</v>
      </c>
      <c r="BYO26">
        <v>210.67999999999901</v>
      </c>
      <c r="BYP26">
        <v>210.67999999999901</v>
      </c>
      <c r="BYQ26">
        <v>210.67999999999901</v>
      </c>
      <c r="BYR26">
        <v>210.67999999999901</v>
      </c>
      <c r="BYS26">
        <v>210.67999999999901</v>
      </c>
      <c r="BYT26">
        <v>210.67999999999901</v>
      </c>
      <c r="BYU26">
        <v>210.67999999999901</v>
      </c>
      <c r="BYV26">
        <v>210.67</v>
      </c>
      <c r="BYW26">
        <v>210.66999999999899</v>
      </c>
      <c r="BYX26">
        <v>210.64</v>
      </c>
      <c r="BYY26">
        <v>210.59</v>
      </c>
      <c r="BYZ26">
        <v>210.58999999999901</v>
      </c>
      <c r="BZA26">
        <v>210.58999999999901</v>
      </c>
      <c r="BZB26">
        <v>210.58</v>
      </c>
      <c r="BZC26">
        <v>210.58</v>
      </c>
      <c r="BZD26">
        <v>210.58</v>
      </c>
      <c r="BZE26">
        <v>210.58</v>
      </c>
      <c r="BZF26">
        <v>210.58</v>
      </c>
      <c r="BZG26">
        <v>210.58</v>
      </c>
      <c r="BZH26">
        <v>210.58</v>
      </c>
      <c r="BZI26">
        <v>210.58</v>
      </c>
      <c r="BZJ26">
        <v>210.58</v>
      </c>
      <c r="BZK26">
        <v>210.58</v>
      </c>
      <c r="BZL26">
        <v>210.58</v>
      </c>
      <c r="BZM26">
        <v>210.58</v>
      </c>
      <c r="BZN26">
        <v>210.58</v>
      </c>
      <c r="BZO26">
        <v>210.58</v>
      </c>
      <c r="BZP26">
        <v>210.58</v>
      </c>
      <c r="BZQ26">
        <v>210.58</v>
      </c>
      <c r="BZR26">
        <v>210.57999999999899</v>
      </c>
      <c r="BZS26">
        <v>210.57999999999899</v>
      </c>
      <c r="BZT26">
        <v>210.57999999999899</v>
      </c>
      <c r="BZU26">
        <v>210.57999999999899</v>
      </c>
      <c r="BZV26">
        <v>210.57999999999899</v>
      </c>
      <c r="BZW26">
        <v>210.57999999999899</v>
      </c>
      <c r="BZX26">
        <v>210.57999999999899</v>
      </c>
      <c r="BZY26">
        <v>210.57999999999899</v>
      </c>
      <c r="BZZ26">
        <v>210.57999999999899</v>
      </c>
      <c r="CAA26">
        <v>210.57999999999899</v>
      </c>
      <c r="CAB26">
        <v>210.57999999999899</v>
      </c>
      <c r="CAC26">
        <v>210.5</v>
      </c>
      <c r="CAD26">
        <v>210.5</v>
      </c>
      <c r="CAE26">
        <v>210.5</v>
      </c>
      <c r="CAF26">
        <v>210.5</v>
      </c>
      <c r="CAG26">
        <v>210.5</v>
      </c>
      <c r="CAH26">
        <v>210.5</v>
      </c>
      <c r="CAI26">
        <v>210.5</v>
      </c>
      <c r="CAJ26">
        <v>210.49999999999901</v>
      </c>
      <c r="CAK26">
        <v>210.49999999999901</v>
      </c>
      <c r="CAL26">
        <v>210.49999999999901</v>
      </c>
      <c r="CAM26">
        <v>210.49999999999901</v>
      </c>
      <c r="CAN26">
        <v>210.49999999999901</v>
      </c>
      <c r="CAO26">
        <v>210.49</v>
      </c>
      <c r="CAP26">
        <v>210.48</v>
      </c>
      <c r="CAQ26">
        <v>210.48</v>
      </c>
      <c r="CAR26">
        <v>210.48</v>
      </c>
      <c r="CAS26">
        <v>210.48</v>
      </c>
      <c r="CAT26">
        <v>210.48</v>
      </c>
      <c r="CAU26">
        <v>210.48</v>
      </c>
      <c r="CAV26">
        <v>210.48</v>
      </c>
      <c r="CAW26">
        <v>210.48</v>
      </c>
      <c r="CAX26">
        <v>210.48</v>
      </c>
      <c r="CAY26">
        <v>210.48</v>
      </c>
      <c r="CAZ26">
        <v>210.48</v>
      </c>
      <c r="CBA26">
        <v>210.48</v>
      </c>
      <c r="CBB26">
        <v>210.48</v>
      </c>
      <c r="CBC26">
        <v>210.48</v>
      </c>
      <c r="CBD26">
        <v>210.48</v>
      </c>
      <c r="CBE26">
        <v>210.48</v>
      </c>
      <c r="CBF26">
        <v>210.48</v>
      </c>
      <c r="CBG26">
        <v>210.48</v>
      </c>
      <c r="CBH26">
        <v>210.48</v>
      </c>
      <c r="CBI26">
        <v>210.48</v>
      </c>
      <c r="CBJ26">
        <v>210.48</v>
      </c>
      <c r="CBK26">
        <v>210.48</v>
      </c>
      <c r="CBL26">
        <v>210.48</v>
      </c>
      <c r="CBM26">
        <v>210.48</v>
      </c>
      <c r="CBN26">
        <v>210.48</v>
      </c>
      <c r="CBO26">
        <v>210.48</v>
      </c>
      <c r="CBP26">
        <v>210.48</v>
      </c>
      <c r="CBQ26">
        <v>210.48</v>
      </c>
      <c r="CBR26">
        <v>210.48</v>
      </c>
      <c r="CBS26">
        <v>210.48</v>
      </c>
      <c r="CBT26">
        <v>210.48</v>
      </c>
      <c r="CBU26">
        <v>210.48</v>
      </c>
      <c r="CBV26">
        <v>210.48</v>
      </c>
      <c r="CBW26">
        <v>210.48</v>
      </c>
      <c r="CBX26">
        <v>210.48</v>
      </c>
      <c r="CBY26">
        <v>210.48</v>
      </c>
      <c r="CBZ26">
        <v>210.48</v>
      </c>
      <c r="CCA26">
        <v>210.48</v>
      </c>
      <c r="CCB26">
        <v>210.48</v>
      </c>
      <c r="CCC26">
        <v>210.48</v>
      </c>
      <c r="CCD26">
        <v>210.48</v>
      </c>
      <c r="CCE26">
        <v>210.48</v>
      </c>
      <c r="CCF26">
        <v>210.48</v>
      </c>
      <c r="CCG26">
        <v>210.479999999999</v>
      </c>
      <c r="CCH26">
        <v>210.45</v>
      </c>
      <c r="CCI26">
        <v>210.45</v>
      </c>
      <c r="CCJ26">
        <v>210.39999999999901</v>
      </c>
      <c r="CCK26">
        <v>210.39999999999901</v>
      </c>
      <c r="CCL26">
        <v>210.39999999999901</v>
      </c>
      <c r="CCM26">
        <v>210.38</v>
      </c>
      <c r="CCN26">
        <v>210.38</v>
      </c>
      <c r="CCO26">
        <v>210.38</v>
      </c>
      <c r="CCP26">
        <v>210.38</v>
      </c>
      <c r="CCQ26">
        <v>210.38</v>
      </c>
      <c r="CCR26">
        <v>210.38</v>
      </c>
      <c r="CCS26">
        <v>210.38</v>
      </c>
      <c r="CCT26">
        <v>210.38</v>
      </c>
      <c r="CCU26">
        <v>210.38</v>
      </c>
      <c r="CCV26">
        <v>210.38</v>
      </c>
      <c r="CCW26">
        <v>210.38</v>
      </c>
      <c r="CCX26">
        <v>210.38</v>
      </c>
      <c r="CCY26">
        <v>210.38</v>
      </c>
      <c r="CCZ26">
        <v>210.38</v>
      </c>
      <c r="CDA26">
        <v>210.38</v>
      </c>
      <c r="CDB26">
        <v>210.38</v>
      </c>
      <c r="CDC26">
        <v>210.38</v>
      </c>
      <c r="CDD26">
        <v>210.38</v>
      </c>
      <c r="CDE26">
        <v>210.38</v>
      </c>
      <c r="CDF26">
        <v>210.38</v>
      </c>
      <c r="CDG26">
        <v>210.38</v>
      </c>
      <c r="CDH26">
        <v>210.38</v>
      </c>
      <c r="CDI26">
        <v>210.379999999999</v>
      </c>
      <c r="CDJ26">
        <v>210.379999999999</v>
      </c>
      <c r="CDK26">
        <v>210.379999999999</v>
      </c>
      <c r="CDL26">
        <v>210.37</v>
      </c>
      <c r="CDM26">
        <v>210.37</v>
      </c>
      <c r="CDN26">
        <v>210.37</v>
      </c>
      <c r="CDO26">
        <v>210.37</v>
      </c>
      <c r="CDP26">
        <v>210.36999999999901</v>
      </c>
      <c r="CDQ26">
        <v>210.36999999999901</v>
      </c>
      <c r="CDR26">
        <v>210.35</v>
      </c>
      <c r="CDS26">
        <v>210.35</v>
      </c>
      <c r="CDT26">
        <v>210.3</v>
      </c>
      <c r="CDU26">
        <v>210.28</v>
      </c>
      <c r="CDV26">
        <v>210.28</v>
      </c>
      <c r="CDW26">
        <v>210.28</v>
      </c>
      <c r="CDX26">
        <v>210.28</v>
      </c>
      <c r="CDY26">
        <v>210.28</v>
      </c>
      <c r="CDZ26">
        <v>210.28</v>
      </c>
      <c r="CEA26">
        <v>210.28</v>
      </c>
      <c r="CEB26">
        <v>210.28</v>
      </c>
      <c r="CEC26">
        <v>210.28</v>
      </c>
      <c r="CED26">
        <v>210.28</v>
      </c>
      <c r="CEE26">
        <v>210.28</v>
      </c>
      <c r="CEF26">
        <v>210.28</v>
      </c>
      <c r="CEG26">
        <v>210.28</v>
      </c>
      <c r="CEH26">
        <v>210.28</v>
      </c>
      <c r="CEI26">
        <v>210.28</v>
      </c>
      <c r="CEJ26">
        <v>210.28</v>
      </c>
      <c r="CEK26">
        <v>210.28</v>
      </c>
      <c r="CEL26">
        <v>210.28</v>
      </c>
      <c r="CEM26">
        <v>210.28</v>
      </c>
      <c r="CEN26">
        <v>210.28</v>
      </c>
      <c r="CEO26">
        <v>210.28</v>
      </c>
      <c r="CEP26">
        <v>210.28</v>
      </c>
      <c r="CEQ26">
        <v>210.28</v>
      </c>
      <c r="CER26">
        <v>210.27999999999901</v>
      </c>
      <c r="CES26">
        <v>210.27999999999901</v>
      </c>
      <c r="CET26">
        <v>210.27999999999901</v>
      </c>
      <c r="CEU26">
        <v>210.27999999999901</v>
      </c>
      <c r="CEV26">
        <v>210.27999999999901</v>
      </c>
      <c r="CEW26">
        <v>210.27999999999901</v>
      </c>
      <c r="CEX26">
        <v>210.27</v>
      </c>
      <c r="CEY26">
        <v>210.26999999999899</v>
      </c>
      <c r="CEZ26">
        <v>210.26999999999899</v>
      </c>
      <c r="CFA26">
        <v>210.22</v>
      </c>
      <c r="CFB26">
        <v>210.2</v>
      </c>
      <c r="CFC26">
        <v>210.2</v>
      </c>
      <c r="CFD26">
        <v>210.2</v>
      </c>
      <c r="CFE26">
        <v>210.18</v>
      </c>
      <c r="CFF26">
        <v>210.18</v>
      </c>
      <c r="CFG26">
        <v>210.18</v>
      </c>
      <c r="CFH26">
        <v>210.18</v>
      </c>
      <c r="CFI26">
        <v>210.18</v>
      </c>
      <c r="CFJ26">
        <v>210.18</v>
      </c>
      <c r="CFK26">
        <v>210.18</v>
      </c>
      <c r="CFL26">
        <v>210.18</v>
      </c>
      <c r="CFM26">
        <v>210.18</v>
      </c>
      <c r="CFN26">
        <v>210.18</v>
      </c>
      <c r="CFO26">
        <v>210.18</v>
      </c>
      <c r="CFP26">
        <v>210.18</v>
      </c>
      <c r="CFQ26">
        <v>210.17999999999901</v>
      </c>
      <c r="CFR26">
        <v>210.17999999999901</v>
      </c>
      <c r="CFS26">
        <v>210.17999999999901</v>
      </c>
      <c r="CFT26">
        <v>210.17999999999901</v>
      </c>
      <c r="CFU26">
        <v>210.17999999999901</v>
      </c>
      <c r="CFV26">
        <v>210.17999999999901</v>
      </c>
      <c r="CFW26">
        <v>210.17999999999901</v>
      </c>
      <c r="CFX26">
        <v>210.17999999999901</v>
      </c>
      <c r="CFY26">
        <v>210.17999999999901</v>
      </c>
      <c r="CFZ26">
        <v>210.17999999999901</v>
      </c>
      <c r="CGA26">
        <v>210.17999999999901</v>
      </c>
      <c r="CGB26">
        <v>210.17999999999901</v>
      </c>
      <c r="CGC26">
        <v>210.17999999999901</v>
      </c>
      <c r="CGD26">
        <v>210.17999999999901</v>
      </c>
      <c r="CGE26">
        <v>210.17999999999901</v>
      </c>
      <c r="CGF26">
        <v>210.17999999999901</v>
      </c>
      <c r="CGG26">
        <v>210.17999999999901</v>
      </c>
      <c r="CGH26">
        <v>210.17999999999901</v>
      </c>
      <c r="CGI26">
        <v>210.17</v>
      </c>
      <c r="CGJ26">
        <v>210.15</v>
      </c>
      <c r="CGK26">
        <v>210.15</v>
      </c>
      <c r="CGL26">
        <v>210.15</v>
      </c>
      <c r="CGM26">
        <v>210.12</v>
      </c>
      <c r="CGN26">
        <v>210.1</v>
      </c>
      <c r="CGO26">
        <v>210.099999999999</v>
      </c>
      <c r="CGP26">
        <v>210.08</v>
      </c>
      <c r="CGQ26">
        <v>210.08</v>
      </c>
      <c r="CGR26">
        <v>210.08</v>
      </c>
      <c r="CGS26">
        <v>210.08</v>
      </c>
      <c r="CGT26">
        <v>210.08</v>
      </c>
      <c r="CGU26">
        <v>210.08</v>
      </c>
      <c r="CGV26">
        <v>210.08</v>
      </c>
      <c r="CGW26">
        <v>210.08</v>
      </c>
      <c r="CGX26">
        <v>210.08</v>
      </c>
      <c r="CGY26">
        <v>210.08</v>
      </c>
      <c r="CGZ26">
        <v>210.08</v>
      </c>
      <c r="CHA26">
        <v>210.08</v>
      </c>
      <c r="CHB26">
        <v>210.08</v>
      </c>
      <c r="CHC26">
        <v>210.08</v>
      </c>
      <c r="CHD26">
        <v>210.08</v>
      </c>
      <c r="CHE26">
        <v>210.08</v>
      </c>
      <c r="CHF26">
        <v>210.08</v>
      </c>
      <c r="CHG26">
        <v>210.08</v>
      </c>
      <c r="CHH26">
        <v>210.08</v>
      </c>
      <c r="CHI26">
        <v>210.08</v>
      </c>
      <c r="CHJ26">
        <v>210.08</v>
      </c>
      <c r="CHK26">
        <v>210.08</v>
      </c>
      <c r="CHL26">
        <v>210.08</v>
      </c>
      <c r="CHM26">
        <v>210.08</v>
      </c>
      <c r="CHN26">
        <v>210.08</v>
      </c>
      <c r="CHO26">
        <v>210.07999999999899</v>
      </c>
      <c r="CHP26">
        <v>210.07999999999899</v>
      </c>
      <c r="CHQ26">
        <v>210.07999999999899</v>
      </c>
      <c r="CHR26">
        <v>210.07999999999899</v>
      </c>
      <c r="CHS26">
        <v>210.07999999999899</v>
      </c>
      <c r="CHT26">
        <v>210.07999999999899</v>
      </c>
      <c r="CHU26">
        <v>210.07999999999899</v>
      </c>
      <c r="CHV26">
        <v>210.07999999999899</v>
      </c>
      <c r="CHW26">
        <v>210.07999999999899</v>
      </c>
      <c r="CHX26">
        <v>210.07999999999899</v>
      </c>
      <c r="CHY26">
        <v>210.07999999999899</v>
      </c>
      <c r="CHZ26">
        <v>210.07999999999899</v>
      </c>
      <c r="CIA26">
        <v>210.07999999999899</v>
      </c>
      <c r="CIB26">
        <v>210.07999999999899</v>
      </c>
      <c r="CIC26">
        <v>210.07999999999899</v>
      </c>
      <c r="CID26">
        <v>210.07999999999899</v>
      </c>
      <c r="CIE26">
        <v>210.07999999999899</v>
      </c>
      <c r="CIF26">
        <v>210.07999999999899</v>
      </c>
      <c r="CIG26">
        <v>210.07999999999899</v>
      </c>
      <c r="CIH26">
        <v>210.07999999999899</v>
      </c>
      <c r="CII26">
        <v>210.07999999999899</v>
      </c>
      <c r="CIJ26">
        <v>210.07999999999899</v>
      </c>
      <c r="CIK26">
        <v>210.07999999999899</v>
      </c>
      <c r="CIL26">
        <v>210.07999999999899</v>
      </c>
      <c r="CIM26">
        <v>210.07999999999899</v>
      </c>
      <c r="CIN26">
        <v>210.07999999999899</v>
      </c>
      <c r="CIO26">
        <v>210.07999999999899</v>
      </c>
      <c r="CIP26">
        <v>210.07999999999899</v>
      </c>
      <c r="CIQ26">
        <v>210.07999999999899</v>
      </c>
      <c r="CIR26">
        <v>210.07999999999899</v>
      </c>
      <c r="CIS26">
        <v>210.07999999999899</v>
      </c>
      <c r="CIT26">
        <v>210.07999999999899</v>
      </c>
      <c r="CIU26">
        <v>210.07999999999899</v>
      </c>
      <c r="CIV26">
        <v>210.07999999999899</v>
      </c>
      <c r="CIW26">
        <v>210.07</v>
      </c>
      <c r="CIX26">
        <v>210.07</v>
      </c>
      <c r="CIY26">
        <v>210.039999999999</v>
      </c>
      <c r="CIZ26">
        <v>210</v>
      </c>
      <c r="CJA26">
        <v>210</v>
      </c>
      <c r="CJB26">
        <v>210</v>
      </c>
      <c r="CJC26">
        <v>210</v>
      </c>
      <c r="CJD26">
        <v>210</v>
      </c>
      <c r="CJE26">
        <v>210</v>
      </c>
      <c r="CJF26">
        <v>210</v>
      </c>
      <c r="CJG26">
        <v>210</v>
      </c>
      <c r="CJH26">
        <v>210</v>
      </c>
      <c r="CJI26">
        <v>209.99999999999901</v>
      </c>
      <c r="CJJ26">
        <v>209.99999999999901</v>
      </c>
      <c r="CJK26">
        <v>209.98</v>
      </c>
      <c r="CJL26">
        <v>209.98</v>
      </c>
      <c r="CJM26">
        <v>209.98</v>
      </c>
      <c r="CJN26">
        <v>209.98</v>
      </c>
      <c r="CJO26">
        <v>209.98</v>
      </c>
      <c r="CJP26">
        <v>209.98</v>
      </c>
      <c r="CJQ26">
        <v>209.98</v>
      </c>
      <c r="CJR26">
        <v>209.98</v>
      </c>
      <c r="CJS26">
        <v>209.98</v>
      </c>
      <c r="CJT26">
        <v>209.98</v>
      </c>
      <c r="CJU26">
        <v>209.98</v>
      </c>
      <c r="CJV26">
        <v>209.98</v>
      </c>
      <c r="CJW26">
        <v>209.98</v>
      </c>
      <c r="CJX26">
        <v>209.98</v>
      </c>
      <c r="CJY26">
        <v>209.98</v>
      </c>
      <c r="CJZ26">
        <v>209.98</v>
      </c>
      <c r="CKA26">
        <v>209.98</v>
      </c>
      <c r="CKB26">
        <v>209.98</v>
      </c>
      <c r="CKC26">
        <v>209.98</v>
      </c>
      <c r="CKD26">
        <v>209.98</v>
      </c>
      <c r="CKE26">
        <v>209.98</v>
      </c>
      <c r="CKF26">
        <v>209.98</v>
      </c>
      <c r="CKG26">
        <v>209.98</v>
      </c>
      <c r="CKH26">
        <v>209.98</v>
      </c>
      <c r="CKI26">
        <v>209.98</v>
      </c>
      <c r="CKJ26">
        <v>209.98</v>
      </c>
      <c r="CKK26">
        <v>209.98</v>
      </c>
      <c r="CKL26">
        <v>209.98</v>
      </c>
      <c r="CKM26">
        <v>209.98</v>
      </c>
      <c r="CKN26">
        <v>209.98</v>
      </c>
      <c r="CKO26">
        <v>209.98</v>
      </c>
      <c r="CKP26">
        <v>209.98</v>
      </c>
      <c r="CKQ26">
        <v>209.98</v>
      </c>
      <c r="CKR26">
        <v>209.98</v>
      </c>
      <c r="CKS26">
        <v>209.98</v>
      </c>
      <c r="CKT26">
        <v>209.98</v>
      </c>
      <c r="CKU26">
        <v>209.98</v>
      </c>
      <c r="CKV26">
        <v>209.98</v>
      </c>
      <c r="CKW26">
        <v>209.98</v>
      </c>
      <c r="CKX26">
        <v>209.98</v>
      </c>
      <c r="CKY26">
        <v>209.98</v>
      </c>
      <c r="CKZ26">
        <v>209.98</v>
      </c>
      <c r="CLA26">
        <v>209.98</v>
      </c>
      <c r="CLB26">
        <v>209.98</v>
      </c>
      <c r="CLC26">
        <v>209.98</v>
      </c>
      <c r="CLD26">
        <v>209.98</v>
      </c>
      <c r="CLE26">
        <v>209.98</v>
      </c>
      <c r="CLF26">
        <v>209.979999999999</v>
      </c>
      <c r="CLG26">
        <v>209.979999999999</v>
      </c>
      <c r="CLH26">
        <v>209.979999999999</v>
      </c>
      <c r="CLI26">
        <v>209.979999999999</v>
      </c>
      <c r="CLJ26">
        <v>209.97</v>
      </c>
      <c r="CLK26">
        <v>209.969999999999</v>
      </c>
      <c r="CLL26">
        <v>209.969999999999</v>
      </c>
      <c r="CLM26">
        <v>209.95</v>
      </c>
      <c r="CLN26">
        <v>209.95</v>
      </c>
      <c r="CLO26">
        <v>209.89999999999901</v>
      </c>
      <c r="CLP26">
        <v>209.89999999999901</v>
      </c>
      <c r="CLQ26">
        <v>209.89999999999901</v>
      </c>
      <c r="CLR26">
        <v>209.89999999999901</v>
      </c>
      <c r="CLS26">
        <v>209.89999999999901</v>
      </c>
      <c r="CLT26">
        <v>209.88</v>
      </c>
      <c r="CLU26">
        <v>209.88</v>
      </c>
      <c r="CLV26">
        <v>209.88</v>
      </c>
      <c r="CLW26">
        <v>209.88</v>
      </c>
      <c r="CLX26">
        <v>209.88</v>
      </c>
      <c r="CLY26">
        <v>209.88</v>
      </c>
      <c r="CLZ26">
        <v>209.88</v>
      </c>
      <c r="CMA26">
        <v>209.88</v>
      </c>
      <c r="CMB26">
        <v>209.88</v>
      </c>
      <c r="CMC26">
        <v>209.88</v>
      </c>
      <c r="CMD26">
        <v>209.88</v>
      </c>
      <c r="CME26">
        <v>209.88</v>
      </c>
      <c r="CMF26">
        <v>209.88</v>
      </c>
      <c r="CMG26">
        <v>209.88</v>
      </c>
      <c r="CMH26">
        <v>209.88</v>
      </c>
      <c r="CMI26">
        <v>209.88</v>
      </c>
      <c r="CMJ26">
        <v>209.88</v>
      </c>
      <c r="CMK26">
        <v>209.88</v>
      </c>
      <c r="CML26">
        <v>209.88</v>
      </c>
      <c r="CMM26">
        <v>209.88</v>
      </c>
      <c r="CMN26">
        <v>209.88</v>
      </c>
      <c r="CMO26">
        <v>209.88</v>
      </c>
      <c r="CMP26">
        <v>209.88</v>
      </c>
      <c r="CMQ26">
        <v>209.88</v>
      </c>
      <c r="CMR26">
        <v>209.88</v>
      </c>
      <c r="CMS26">
        <v>209.88</v>
      </c>
      <c r="CMT26">
        <v>209.88</v>
      </c>
      <c r="CMU26">
        <v>209.88</v>
      </c>
      <c r="CMV26">
        <v>209.88</v>
      </c>
      <c r="CMW26">
        <v>209.88</v>
      </c>
      <c r="CMX26">
        <v>209.88</v>
      </c>
      <c r="CMY26">
        <v>209.88</v>
      </c>
      <c r="CMZ26">
        <v>209.88</v>
      </c>
      <c r="CNA26">
        <v>209.88</v>
      </c>
      <c r="CNB26">
        <v>209.88</v>
      </c>
      <c r="CNC26">
        <v>209.88</v>
      </c>
      <c r="CND26">
        <v>209.88</v>
      </c>
      <c r="CNE26">
        <v>209.88</v>
      </c>
      <c r="CNF26">
        <v>209.88</v>
      </c>
      <c r="CNG26">
        <v>209.88</v>
      </c>
      <c r="CNH26">
        <v>209.88</v>
      </c>
      <c r="CNI26">
        <v>209.88</v>
      </c>
      <c r="CNJ26">
        <v>209.88</v>
      </c>
      <c r="CNK26">
        <v>209.88</v>
      </c>
      <c r="CNL26">
        <v>209.88</v>
      </c>
      <c r="CNM26">
        <v>209.88</v>
      </c>
      <c r="CNN26">
        <v>209.88</v>
      </c>
      <c r="CNO26">
        <v>209.88</v>
      </c>
      <c r="CNP26">
        <v>209.88</v>
      </c>
      <c r="CNQ26">
        <v>209.88</v>
      </c>
      <c r="CNR26">
        <v>209.879999999999</v>
      </c>
      <c r="CNS26">
        <v>209.879999999999</v>
      </c>
      <c r="CNT26">
        <v>209.879999999999</v>
      </c>
      <c r="CNU26">
        <v>209.86999999999901</v>
      </c>
      <c r="CNV26">
        <v>209.85</v>
      </c>
      <c r="CNW26">
        <v>209.85</v>
      </c>
      <c r="CNX26">
        <v>209.85</v>
      </c>
      <c r="CNY26">
        <v>209.83</v>
      </c>
      <c r="CNZ26">
        <v>209.82999999999899</v>
      </c>
      <c r="COA26">
        <v>209.8</v>
      </c>
      <c r="COB26">
        <v>209.8</v>
      </c>
      <c r="COC26">
        <v>209.79999999999899</v>
      </c>
      <c r="COD26">
        <v>209.79999999999899</v>
      </c>
      <c r="COE26">
        <v>209.78</v>
      </c>
      <c r="COF26">
        <v>209.78</v>
      </c>
      <c r="COG26">
        <v>209.78</v>
      </c>
      <c r="COH26">
        <v>209.78</v>
      </c>
      <c r="COI26">
        <v>209.78</v>
      </c>
      <c r="COJ26">
        <v>209.78</v>
      </c>
      <c r="COK26">
        <v>209.78</v>
      </c>
      <c r="COL26">
        <v>209.78</v>
      </c>
      <c r="COM26">
        <v>209.78</v>
      </c>
      <c r="CON26">
        <v>209.78</v>
      </c>
      <c r="COO26">
        <v>209.78</v>
      </c>
      <c r="COP26">
        <v>209.78</v>
      </c>
      <c r="COQ26">
        <v>209.78</v>
      </c>
      <c r="COR26">
        <v>209.78</v>
      </c>
      <c r="COS26">
        <v>209.78</v>
      </c>
      <c r="COT26">
        <v>209.78</v>
      </c>
      <c r="COU26">
        <v>209.78</v>
      </c>
      <c r="COV26">
        <v>209.78</v>
      </c>
      <c r="COW26">
        <v>209.78</v>
      </c>
      <c r="COX26">
        <v>209.78</v>
      </c>
      <c r="COY26">
        <v>209.78</v>
      </c>
      <c r="COZ26">
        <v>209.78</v>
      </c>
      <c r="CPA26">
        <v>209.78</v>
      </c>
      <c r="CPB26">
        <v>209.78</v>
      </c>
      <c r="CPC26">
        <v>209.78</v>
      </c>
      <c r="CPD26">
        <v>209.78</v>
      </c>
      <c r="CPE26">
        <v>209.78</v>
      </c>
      <c r="CPF26">
        <v>209.78</v>
      </c>
      <c r="CPG26">
        <v>209.78</v>
      </c>
      <c r="CPH26">
        <v>209.78</v>
      </c>
      <c r="CPI26">
        <v>209.78</v>
      </c>
      <c r="CPJ26">
        <v>209.78</v>
      </c>
      <c r="CPK26">
        <v>209.78</v>
      </c>
      <c r="CPL26">
        <v>209.78</v>
      </c>
      <c r="CPM26">
        <v>209.78</v>
      </c>
      <c r="CPN26">
        <v>209.78</v>
      </c>
      <c r="CPO26">
        <v>209.78</v>
      </c>
      <c r="CPP26">
        <v>209.78</v>
      </c>
      <c r="CPQ26">
        <v>209.78</v>
      </c>
      <c r="CPR26">
        <v>209.78</v>
      </c>
      <c r="CPS26">
        <v>209.78</v>
      </c>
      <c r="CPT26">
        <v>209.78</v>
      </c>
      <c r="CPU26">
        <v>209.78</v>
      </c>
      <c r="CPV26">
        <v>209.78</v>
      </c>
      <c r="CPW26">
        <v>209.78</v>
      </c>
      <c r="CPX26">
        <v>209.78</v>
      </c>
      <c r="CPY26">
        <v>209.78</v>
      </c>
      <c r="CPZ26">
        <v>209.78</v>
      </c>
      <c r="CQA26">
        <v>209.78</v>
      </c>
      <c r="CQB26">
        <v>209.78</v>
      </c>
      <c r="CQC26">
        <v>209.78</v>
      </c>
      <c r="CQD26">
        <v>209.78</v>
      </c>
      <c r="CQE26">
        <v>209.77999999999901</v>
      </c>
      <c r="CQF26">
        <v>209.77999999999901</v>
      </c>
      <c r="CQG26">
        <v>209.77999999999901</v>
      </c>
      <c r="CQH26">
        <v>209.77999999999901</v>
      </c>
      <c r="CQI26">
        <v>209.77999999999901</v>
      </c>
      <c r="CQJ26">
        <v>209.77999999999901</v>
      </c>
      <c r="CQK26">
        <v>209.77999999999901</v>
      </c>
      <c r="CQL26">
        <v>209.77999999999901</v>
      </c>
      <c r="CQM26">
        <v>209.77999999999901</v>
      </c>
      <c r="CQN26">
        <v>209.77999999999901</v>
      </c>
      <c r="CQO26">
        <v>209.77</v>
      </c>
      <c r="CQP26">
        <v>209.77</v>
      </c>
      <c r="CQQ26">
        <v>209.75</v>
      </c>
      <c r="CQR26">
        <v>209.7</v>
      </c>
      <c r="CQS26">
        <v>209.7</v>
      </c>
      <c r="CQT26">
        <v>209.7</v>
      </c>
      <c r="CQU26">
        <v>209.69999999999899</v>
      </c>
      <c r="CQV26">
        <v>209.69999999999899</v>
      </c>
      <c r="CQW26">
        <v>209.69999999999899</v>
      </c>
      <c r="CQX26">
        <v>209.69999999999899</v>
      </c>
      <c r="CQY26">
        <v>209.68</v>
      </c>
      <c r="CQZ26">
        <v>209.68</v>
      </c>
      <c r="CRA26">
        <v>209.68</v>
      </c>
      <c r="CRB26">
        <v>209.68</v>
      </c>
      <c r="CRC26">
        <v>209.68</v>
      </c>
      <c r="CRD26">
        <v>209.68</v>
      </c>
      <c r="CRE26">
        <v>209.68</v>
      </c>
      <c r="CRF26">
        <v>209.68</v>
      </c>
      <c r="CRG26">
        <v>209.68</v>
      </c>
      <c r="CRH26">
        <v>209.68</v>
      </c>
      <c r="CRI26">
        <v>209.68</v>
      </c>
      <c r="CRJ26">
        <v>209.68</v>
      </c>
      <c r="CRK26">
        <v>209.67999999999901</v>
      </c>
      <c r="CRL26">
        <v>209.67999999999901</v>
      </c>
      <c r="CRM26">
        <v>209.67999999999901</v>
      </c>
      <c r="CRN26">
        <v>209.67999999999901</v>
      </c>
      <c r="CRO26">
        <v>209.67999999999901</v>
      </c>
      <c r="CRP26">
        <v>209.67999999999901</v>
      </c>
      <c r="CRQ26">
        <v>209.67999999999901</v>
      </c>
      <c r="CRR26">
        <v>209.67999999999901</v>
      </c>
      <c r="CRS26">
        <v>209.67999999999901</v>
      </c>
      <c r="CRT26">
        <v>209.67999999999901</v>
      </c>
      <c r="CRU26">
        <v>209.67999999999901</v>
      </c>
      <c r="CRV26">
        <v>209.67999999999901</v>
      </c>
      <c r="CRW26">
        <v>209.67999999999901</v>
      </c>
      <c r="CRX26">
        <v>209.67999999999901</v>
      </c>
      <c r="CRY26">
        <v>209.67999999999901</v>
      </c>
      <c r="CRZ26">
        <v>209.67999999999901</v>
      </c>
      <c r="CSA26">
        <v>209.65</v>
      </c>
      <c r="CSB26">
        <v>209.65</v>
      </c>
      <c r="CSC26">
        <v>209.64999999999901</v>
      </c>
      <c r="CSD26">
        <v>209.6</v>
      </c>
      <c r="CSE26">
        <v>209.6</v>
      </c>
      <c r="CSF26">
        <v>209.599999999999</v>
      </c>
      <c r="CSG26">
        <v>209.58</v>
      </c>
      <c r="CSH26">
        <v>209.58</v>
      </c>
      <c r="CSI26">
        <v>209.58</v>
      </c>
      <c r="CSJ26">
        <v>209.58</v>
      </c>
      <c r="CSK26">
        <v>209.58</v>
      </c>
      <c r="CSL26">
        <v>209.58</v>
      </c>
      <c r="CSM26">
        <v>209.58</v>
      </c>
      <c r="CSN26">
        <v>209.58</v>
      </c>
      <c r="CSO26">
        <v>209.58</v>
      </c>
      <c r="CSP26">
        <v>209.58</v>
      </c>
      <c r="CSQ26">
        <v>209.58</v>
      </c>
      <c r="CSR26">
        <v>209.58</v>
      </c>
      <c r="CSS26">
        <v>209.58</v>
      </c>
      <c r="CST26">
        <v>209.58</v>
      </c>
      <c r="CSU26">
        <v>209.58</v>
      </c>
      <c r="CSV26">
        <v>209.58</v>
      </c>
      <c r="CSW26">
        <v>209.58</v>
      </c>
      <c r="CSX26">
        <v>209.58</v>
      </c>
      <c r="CSY26">
        <v>209.58</v>
      </c>
      <c r="CSZ26">
        <v>209.58</v>
      </c>
      <c r="CTA26">
        <v>209.58</v>
      </c>
      <c r="CTB26">
        <v>209.58</v>
      </c>
      <c r="CTC26">
        <v>209.58</v>
      </c>
      <c r="CTD26">
        <v>209.57999999999899</v>
      </c>
      <c r="CTE26">
        <v>209.57999999999899</v>
      </c>
      <c r="CTF26">
        <v>209.57999999999899</v>
      </c>
      <c r="CTG26">
        <v>209.57999999999899</v>
      </c>
      <c r="CTH26">
        <v>209.57999999999899</v>
      </c>
      <c r="CTI26">
        <v>209.57999999999899</v>
      </c>
      <c r="CTJ26">
        <v>209.57999999999899</v>
      </c>
      <c r="CTK26">
        <v>209.57999999999899</v>
      </c>
      <c r="CTL26">
        <v>209.57999999999899</v>
      </c>
      <c r="CTM26">
        <v>209.57999999999899</v>
      </c>
      <c r="CTN26">
        <v>209.57999999999899</v>
      </c>
      <c r="CTO26">
        <v>209.57999999999899</v>
      </c>
      <c r="CTP26">
        <v>209.57999999999899</v>
      </c>
      <c r="CTQ26">
        <v>209.57999999999899</v>
      </c>
      <c r="CTR26">
        <v>209.57999999999899</v>
      </c>
      <c r="CTS26">
        <v>209.57999999999899</v>
      </c>
      <c r="CTT26">
        <v>209.57999999999899</v>
      </c>
      <c r="CTU26">
        <v>209.57</v>
      </c>
      <c r="CTV26">
        <v>209.569999999999</v>
      </c>
      <c r="CTW26">
        <v>209.569999999999</v>
      </c>
      <c r="CTX26">
        <v>209.55</v>
      </c>
      <c r="CTY26">
        <v>209.55</v>
      </c>
      <c r="CTZ26">
        <v>209.55</v>
      </c>
      <c r="CUA26">
        <v>209.55</v>
      </c>
      <c r="CUB26">
        <v>209.54999999999899</v>
      </c>
      <c r="CUC26">
        <v>209.54999999999899</v>
      </c>
      <c r="CUD26">
        <v>209.5</v>
      </c>
      <c r="CUE26">
        <v>209.5</v>
      </c>
      <c r="CUF26">
        <v>209.5</v>
      </c>
      <c r="CUG26">
        <v>209.5</v>
      </c>
      <c r="CUH26">
        <v>209.5</v>
      </c>
      <c r="CUI26">
        <v>209.5</v>
      </c>
      <c r="CUJ26">
        <v>209.5</v>
      </c>
      <c r="CUK26">
        <v>209.5</v>
      </c>
      <c r="CUL26">
        <v>209.5</v>
      </c>
      <c r="CUM26">
        <v>209.5</v>
      </c>
      <c r="CUN26">
        <v>209.5</v>
      </c>
      <c r="CUO26">
        <v>209.5</v>
      </c>
      <c r="CUP26">
        <v>209.5</v>
      </c>
      <c r="CUQ26">
        <v>209.5</v>
      </c>
      <c r="CUR26">
        <v>209.49999999999901</v>
      </c>
      <c r="CUS26">
        <v>209.49999999999901</v>
      </c>
      <c r="CUT26">
        <v>209.49999999999901</v>
      </c>
      <c r="CUU26">
        <v>209.49999999999901</v>
      </c>
      <c r="CUV26">
        <v>209.49999999999901</v>
      </c>
      <c r="CUW26">
        <v>209.48</v>
      </c>
      <c r="CUX26">
        <v>209.48</v>
      </c>
      <c r="CUY26">
        <v>209.48</v>
      </c>
      <c r="CUZ26">
        <v>209.48</v>
      </c>
      <c r="CVA26">
        <v>209.48</v>
      </c>
      <c r="CVB26">
        <v>209.48</v>
      </c>
      <c r="CVC26">
        <v>209.48</v>
      </c>
      <c r="CVD26">
        <v>209.48</v>
      </c>
      <c r="CVE26">
        <v>209.48</v>
      </c>
      <c r="CVF26">
        <v>209.48</v>
      </c>
      <c r="CVG26">
        <v>209.48</v>
      </c>
      <c r="CVH26">
        <v>209.48</v>
      </c>
      <c r="CVI26">
        <v>209.48</v>
      </c>
      <c r="CVJ26">
        <v>209.48</v>
      </c>
      <c r="CVK26">
        <v>209.48</v>
      </c>
      <c r="CVL26">
        <v>209.48</v>
      </c>
      <c r="CVM26">
        <v>209.48</v>
      </c>
      <c r="CVN26">
        <v>209.48</v>
      </c>
      <c r="CVO26">
        <v>209.48</v>
      </c>
      <c r="CVP26">
        <v>209.48</v>
      </c>
      <c r="CVQ26">
        <v>209.48</v>
      </c>
      <c r="CVR26">
        <v>209.48</v>
      </c>
      <c r="CVS26">
        <v>209.48</v>
      </c>
      <c r="CVT26">
        <v>209.48</v>
      </c>
      <c r="CVU26">
        <v>209.48</v>
      </c>
      <c r="CVV26">
        <v>209.48</v>
      </c>
      <c r="CVW26">
        <v>209.48</v>
      </c>
      <c r="CVX26">
        <v>209.48</v>
      </c>
      <c r="CVY26">
        <v>209.48</v>
      </c>
      <c r="CVZ26">
        <v>209.48</v>
      </c>
      <c r="CWA26">
        <v>209.48</v>
      </c>
      <c r="CWB26">
        <v>209.48</v>
      </c>
      <c r="CWC26">
        <v>209.48</v>
      </c>
      <c r="CWD26">
        <v>209.48</v>
      </c>
      <c r="CWE26">
        <v>209.48</v>
      </c>
      <c r="CWF26">
        <v>209.48</v>
      </c>
      <c r="CWG26">
        <v>209.48</v>
      </c>
      <c r="CWH26">
        <v>209.48</v>
      </c>
      <c r="CWI26">
        <v>209.48</v>
      </c>
      <c r="CWJ26">
        <v>209.48</v>
      </c>
      <c r="CWK26">
        <v>209.48</v>
      </c>
      <c r="CWL26">
        <v>209.48</v>
      </c>
      <c r="CWM26">
        <v>209.48</v>
      </c>
      <c r="CWN26">
        <v>209.48</v>
      </c>
      <c r="CWO26">
        <v>209.48</v>
      </c>
      <c r="CWP26">
        <v>209.48</v>
      </c>
      <c r="CWQ26">
        <v>209.48</v>
      </c>
      <c r="CWR26">
        <v>209.48</v>
      </c>
      <c r="CWS26">
        <v>209.48</v>
      </c>
      <c r="CWT26">
        <v>209.48</v>
      </c>
      <c r="CWU26">
        <v>209.48</v>
      </c>
      <c r="CWV26">
        <v>209.48</v>
      </c>
      <c r="CWW26">
        <v>209.48</v>
      </c>
      <c r="CWX26">
        <v>209.48</v>
      </c>
      <c r="CWY26">
        <v>209.48</v>
      </c>
      <c r="CWZ26">
        <v>209.48</v>
      </c>
      <c r="CXA26">
        <v>209.48</v>
      </c>
      <c r="CXB26">
        <v>209.48</v>
      </c>
      <c r="CXC26">
        <v>209.48</v>
      </c>
      <c r="CXD26">
        <v>209.48</v>
      </c>
      <c r="CXE26">
        <v>209.48</v>
      </c>
      <c r="CXF26">
        <v>209.48</v>
      </c>
      <c r="CXG26">
        <v>209.48</v>
      </c>
      <c r="CXH26">
        <v>209.48</v>
      </c>
      <c r="CXI26">
        <v>209.48</v>
      </c>
      <c r="CXJ26">
        <v>209.48</v>
      </c>
      <c r="CXK26">
        <v>209.48</v>
      </c>
      <c r="CXL26">
        <v>209.48</v>
      </c>
      <c r="CXM26">
        <v>209.48</v>
      </c>
      <c r="CXN26">
        <v>209.48</v>
      </c>
      <c r="CXO26">
        <v>209.479999999999</v>
      </c>
      <c r="CXP26">
        <v>209.479999999999</v>
      </c>
      <c r="CXQ26">
        <v>209.479999999999</v>
      </c>
      <c r="CXR26">
        <v>209.479999999999</v>
      </c>
      <c r="CXS26">
        <v>209.479999999999</v>
      </c>
      <c r="CXT26">
        <v>209.479999999999</v>
      </c>
      <c r="CXU26">
        <v>209.479999999999</v>
      </c>
      <c r="CXV26">
        <v>209.479999999999</v>
      </c>
      <c r="CXW26">
        <v>209.479999999999</v>
      </c>
      <c r="CXX26">
        <v>209.479999999999</v>
      </c>
      <c r="CXY26">
        <v>209.47</v>
      </c>
      <c r="CXZ26">
        <v>209.469999999999</v>
      </c>
      <c r="CYA26">
        <v>209.45</v>
      </c>
      <c r="CYB26">
        <v>209.45</v>
      </c>
      <c r="CYC26">
        <v>209.45</v>
      </c>
      <c r="CYD26">
        <v>209.45</v>
      </c>
      <c r="CYE26">
        <v>209.45</v>
      </c>
      <c r="CYF26">
        <v>209.42</v>
      </c>
      <c r="CYG26">
        <v>209.42</v>
      </c>
      <c r="CYH26">
        <v>209.4</v>
      </c>
      <c r="CYI26">
        <v>209.4</v>
      </c>
      <c r="CYJ26">
        <v>209.4</v>
      </c>
      <c r="CYK26">
        <v>209.39999999999901</v>
      </c>
      <c r="CYL26">
        <v>209.39999999999901</v>
      </c>
      <c r="CYM26">
        <v>209.39999999999901</v>
      </c>
      <c r="CYN26">
        <v>209.39999999999901</v>
      </c>
      <c r="CYO26">
        <v>209.39999999999901</v>
      </c>
      <c r="CYP26">
        <v>209.39999999999901</v>
      </c>
      <c r="CYQ26">
        <v>209.39999999999901</v>
      </c>
      <c r="CYR26">
        <v>209.39999999999901</v>
      </c>
      <c r="CYS26">
        <v>209.39999999999901</v>
      </c>
      <c r="CYT26">
        <v>209.39999999999901</v>
      </c>
      <c r="CYU26">
        <v>209.39999999999901</v>
      </c>
      <c r="CYV26">
        <v>209.39999999999901</v>
      </c>
      <c r="CYW26">
        <v>209.39999999999901</v>
      </c>
      <c r="CYX26">
        <v>209.39999999999901</v>
      </c>
      <c r="CYY26">
        <v>209.39999999999901</v>
      </c>
      <c r="CYZ26">
        <v>209.39999999999901</v>
      </c>
      <c r="CZA26">
        <v>209.39999999999901</v>
      </c>
      <c r="CZB26">
        <v>209.39999999999901</v>
      </c>
      <c r="CZC26">
        <v>209.39999999999901</v>
      </c>
      <c r="CZD26">
        <v>209.39999999999901</v>
      </c>
      <c r="CZE26">
        <v>209.38</v>
      </c>
      <c r="CZF26">
        <v>209.38</v>
      </c>
      <c r="CZG26">
        <v>209.38</v>
      </c>
      <c r="CZH26">
        <v>209.38</v>
      </c>
      <c r="CZI26">
        <v>209.38</v>
      </c>
      <c r="CZJ26">
        <v>209.38</v>
      </c>
      <c r="CZK26">
        <v>209.38</v>
      </c>
      <c r="CZL26">
        <v>209.38</v>
      </c>
      <c r="CZM26">
        <v>209.38</v>
      </c>
      <c r="CZN26">
        <v>209.38</v>
      </c>
      <c r="CZO26">
        <v>209.38</v>
      </c>
      <c r="CZP26">
        <v>209.38</v>
      </c>
      <c r="CZQ26">
        <v>209.38</v>
      </c>
      <c r="CZR26">
        <v>209.38</v>
      </c>
      <c r="CZS26">
        <v>209.38</v>
      </c>
      <c r="CZT26">
        <v>209.38</v>
      </c>
      <c r="CZU26">
        <v>209.38</v>
      </c>
      <c r="CZV26">
        <v>209.38</v>
      </c>
      <c r="CZW26">
        <v>209.38</v>
      </c>
      <c r="CZX26">
        <v>209.38</v>
      </c>
      <c r="CZY26">
        <v>209.38</v>
      </c>
      <c r="CZZ26">
        <v>209.38</v>
      </c>
      <c r="DAA26">
        <v>209.38</v>
      </c>
      <c r="DAB26">
        <v>209.38</v>
      </c>
      <c r="DAC26">
        <v>209.38</v>
      </c>
      <c r="DAD26">
        <v>209.38</v>
      </c>
      <c r="DAE26">
        <v>209.38</v>
      </c>
      <c r="DAF26">
        <v>209.38</v>
      </c>
      <c r="DAG26">
        <v>209.38</v>
      </c>
      <c r="DAH26">
        <v>209.38</v>
      </c>
      <c r="DAI26">
        <v>209.38</v>
      </c>
      <c r="DAJ26">
        <v>209.38</v>
      </c>
      <c r="DAK26">
        <v>209.38</v>
      </c>
      <c r="DAL26">
        <v>209.38</v>
      </c>
      <c r="DAM26">
        <v>209.38</v>
      </c>
      <c r="DAN26">
        <v>209.38</v>
      </c>
      <c r="DAO26">
        <v>209.38</v>
      </c>
      <c r="DAP26">
        <v>209.38</v>
      </c>
      <c r="DAQ26">
        <v>209.38</v>
      </c>
      <c r="DAR26">
        <v>209.379999999999</v>
      </c>
      <c r="DAS26">
        <v>209.379999999999</v>
      </c>
      <c r="DAT26">
        <v>209.379999999999</v>
      </c>
      <c r="DAU26">
        <v>209.379999999999</v>
      </c>
      <c r="DAV26">
        <v>209.37</v>
      </c>
      <c r="DAW26">
        <v>209.37</v>
      </c>
      <c r="DAX26">
        <v>209.37</v>
      </c>
      <c r="DAY26">
        <v>209.37</v>
      </c>
      <c r="DAZ26">
        <v>209.36999999999901</v>
      </c>
      <c r="DBA26">
        <v>209.36999999999901</v>
      </c>
      <c r="DBB26">
        <v>209.36999999999901</v>
      </c>
      <c r="DBC26">
        <v>209.36999999999901</v>
      </c>
      <c r="DBD26">
        <v>209.36999999999901</v>
      </c>
      <c r="DBE26">
        <v>209.349999999999</v>
      </c>
      <c r="DBF26">
        <v>209.349999999999</v>
      </c>
      <c r="DBG26">
        <v>209.3</v>
      </c>
      <c r="DBH26">
        <v>209.3</v>
      </c>
      <c r="DBI26">
        <v>209.3</v>
      </c>
      <c r="DBJ26">
        <v>209.3</v>
      </c>
      <c r="DBK26">
        <v>209.29999999999899</v>
      </c>
      <c r="DBL26">
        <v>209.29999999999899</v>
      </c>
      <c r="DBM26">
        <v>209.29999999999899</v>
      </c>
      <c r="DBN26">
        <v>209.29999999999899</v>
      </c>
      <c r="DBO26">
        <v>209.29999999999899</v>
      </c>
      <c r="DBP26">
        <v>209.29999999999899</v>
      </c>
      <c r="DBQ26">
        <v>209.29999999999899</v>
      </c>
      <c r="DBR26">
        <v>209.29999999999899</v>
      </c>
      <c r="DBS26">
        <v>209.28</v>
      </c>
      <c r="DBT26">
        <v>209.28</v>
      </c>
      <c r="DBU26">
        <v>209.28</v>
      </c>
      <c r="DBV26">
        <v>209.28</v>
      </c>
      <c r="DBW26">
        <v>209.28</v>
      </c>
      <c r="DBX26">
        <v>209.28</v>
      </c>
      <c r="DBY26">
        <v>209.28</v>
      </c>
      <c r="DBZ26">
        <v>209.28</v>
      </c>
      <c r="DCA26">
        <v>209.28</v>
      </c>
      <c r="DCB26">
        <v>209.28</v>
      </c>
      <c r="DCC26">
        <v>209.28</v>
      </c>
      <c r="DCD26">
        <v>209.28</v>
      </c>
      <c r="DCE26">
        <v>209.28</v>
      </c>
      <c r="DCF26">
        <v>209.28</v>
      </c>
      <c r="DCG26">
        <v>209.28</v>
      </c>
      <c r="DCH26">
        <v>209.28</v>
      </c>
      <c r="DCI26">
        <v>209.28</v>
      </c>
      <c r="DCJ26">
        <v>209.28</v>
      </c>
      <c r="DCK26">
        <v>209.28</v>
      </c>
      <c r="DCL26">
        <v>209.28</v>
      </c>
      <c r="DCM26">
        <v>209.28</v>
      </c>
      <c r="DCN26">
        <v>209.28</v>
      </c>
      <c r="DCO26">
        <v>209.28</v>
      </c>
      <c r="DCP26">
        <v>209.28</v>
      </c>
      <c r="DCQ26">
        <v>209.28</v>
      </c>
      <c r="DCR26">
        <v>209.28</v>
      </c>
      <c r="DCS26">
        <v>209.28</v>
      </c>
      <c r="DCT26">
        <v>209.28</v>
      </c>
      <c r="DCU26">
        <v>209.28</v>
      </c>
      <c r="DCV26">
        <v>209.28</v>
      </c>
      <c r="DCW26">
        <v>209.28</v>
      </c>
      <c r="DCX26">
        <v>209.28</v>
      </c>
      <c r="DCY26">
        <v>209.28</v>
      </c>
      <c r="DCZ26">
        <v>209.28</v>
      </c>
      <c r="DDA26">
        <v>209.28</v>
      </c>
      <c r="DDB26">
        <v>209.28</v>
      </c>
      <c r="DDC26">
        <v>209.28</v>
      </c>
      <c r="DDD26">
        <v>209.28</v>
      </c>
      <c r="DDE26">
        <v>209.28</v>
      </c>
      <c r="DDF26">
        <v>209.28</v>
      </c>
      <c r="DDG26">
        <v>209.28</v>
      </c>
      <c r="DDH26">
        <v>209.28</v>
      </c>
      <c r="DDI26">
        <v>209.28</v>
      </c>
      <c r="DDJ26">
        <v>209.28</v>
      </c>
      <c r="DDK26">
        <v>209.28</v>
      </c>
      <c r="DDL26">
        <v>209.28</v>
      </c>
      <c r="DDM26">
        <v>209.28</v>
      </c>
      <c r="DDN26">
        <v>209.27999999999901</v>
      </c>
      <c r="DDO26">
        <v>209.27999999999901</v>
      </c>
      <c r="DDP26">
        <v>209.27999999999901</v>
      </c>
      <c r="DDQ26">
        <v>209.27999999999901</v>
      </c>
      <c r="DDR26">
        <v>209.27999999999901</v>
      </c>
      <c r="DDS26">
        <v>209.27999999999901</v>
      </c>
      <c r="DDT26">
        <v>209.27999999999901</v>
      </c>
      <c r="DDU26">
        <v>209.27999999999901</v>
      </c>
      <c r="DDV26">
        <v>209.27999999999901</v>
      </c>
      <c r="DDW26">
        <v>209.27999999999901</v>
      </c>
      <c r="DDX26">
        <v>209.27999999999901</v>
      </c>
      <c r="DDY26">
        <v>209.27999999999901</v>
      </c>
      <c r="DDZ26">
        <v>209.27</v>
      </c>
      <c r="DEA26">
        <v>209.27</v>
      </c>
      <c r="DEB26">
        <v>209.27</v>
      </c>
      <c r="DEC26">
        <v>209.27</v>
      </c>
      <c r="DED26">
        <v>209.27</v>
      </c>
      <c r="DEE26">
        <v>209.26999999999899</v>
      </c>
      <c r="DEF26">
        <v>209.26999999999899</v>
      </c>
      <c r="DEG26">
        <v>209.23999999999899</v>
      </c>
      <c r="DEH26">
        <v>209.2</v>
      </c>
      <c r="DEI26">
        <v>209.2</v>
      </c>
      <c r="DEJ26">
        <v>209.2</v>
      </c>
      <c r="DEK26">
        <v>209.2</v>
      </c>
      <c r="DEL26">
        <v>209.2</v>
      </c>
      <c r="DEM26">
        <v>209.2</v>
      </c>
      <c r="DEN26">
        <v>209.2</v>
      </c>
      <c r="DEO26">
        <v>209.2</v>
      </c>
      <c r="DEP26">
        <v>209.2</v>
      </c>
      <c r="DEQ26">
        <v>209.2</v>
      </c>
      <c r="DER26">
        <v>209.2</v>
      </c>
      <c r="DES26">
        <v>209.2</v>
      </c>
      <c r="DET26">
        <v>209.18</v>
      </c>
      <c r="DEU26">
        <v>209.18</v>
      </c>
      <c r="DEV26">
        <v>209.18</v>
      </c>
      <c r="DEW26">
        <v>209.18</v>
      </c>
      <c r="DEX26">
        <v>209.18</v>
      </c>
      <c r="DEY26">
        <v>209.18</v>
      </c>
      <c r="DEZ26">
        <v>209.18</v>
      </c>
      <c r="DFA26">
        <v>209.18</v>
      </c>
      <c r="DFB26">
        <v>209.18</v>
      </c>
      <c r="DFC26">
        <v>209.18</v>
      </c>
      <c r="DFD26">
        <v>209.18</v>
      </c>
      <c r="DFE26">
        <v>209.18</v>
      </c>
      <c r="DFF26">
        <v>209.18</v>
      </c>
      <c r="DFG26">
        <v>209.18</v>
      </c>
      <c r="DFH26">
        <v>209.18</v>
      </c>
      <c r="DFI26">
        <v>209.18</v>
      </c>
      <c r="DFJ26">
        <v>209.18</v>
      </c>
      <c r="DFK26">
        <v>209.18</v>
      </c>
      <c r="DFL26">
        <v>209.18</v>
      </c>
      <c r="DFM26">
        <v>209.18</v>
      </c>
      <c r="DFN26">
        <v>209.18</v>
      </c>
      <c r="DFO26">
        <v>209.18</v>
      </c>
      <c r="DFP26">
        <v>209.18</v>
      </c>
      <c r="DFQ26">
        <v>209.18</v>
      </c>
      <c r="DFR26">
        <v>209.18</v>
      </c>
      <c r="DFS26">
        <v>209.18</v>
      </c>
      <c r="DFT26">
        <v>209.18</v>
      </c>
      <c r="DFU26">
        <v>209.18</v>
      </c>
      <c r="DFV26">
        <v>209.18</v>
      </c>
      <c r="DFW26">
        <v>209.18</v>
      </c>
      <c r="DFX26">
        <v>209.17999999999901</v>
      </c>
      <c r="DFY26">
        <v>209.17999999999901</v>
      </c>
      <c r="DFZ26">
        <v>209.17999999999901</v>
      </c>
      <c r="DGA26">
        <v>209.17999999999901</v>
      </c>
      <c r="DGB26">
        <v>209.17999999999901</v>
      </c>
      <c r="DGC26">
        <v>209.17999999999901</v>
      </c>
      <c r="DGD26">
        <v>209.17999999999901</v>
      </c>
      <c r="DGE26">
        <v>209.17999999999901</v>
      </c>
      <c r="DGF26">
        <v>209.17999999999901</v>
      </c>
      <c r="DGG26">
        <v>209.17999999999901</v>
      </c>
      <c r="DGH26">
        <v>209.17999999999901</v>
      </c>
      <c r="DGI26">
        <v>209.17999999999901</v>
      </c>
      <c r="DGJ26">
        <v>209.17999999999901</v>
      </c>
      <c r="DGK26">
        <v>209.17999999999901</v>
      </c>
      <c r="DGL26">
        <v>209.17999999999901</v>
      </c>
      <c r="DGM26">
        <v>209.17999999999901</v>
      </c>
      <c r="DGN26">
        <v>209.17999999999901</v>
      </c>
      <c r="DGO26">
        <v>209.17999999999901</v>
      </c>
      <c r="DGP26">
        <v>209.17999999999901</v>
      </c>
      <c r="DGQ26">
        <v>209.17999999999901</v>
      </c>
      <c r="DGR26">
        <v>209.17999999999901</v>
      </c>
      <c r="DGS26">
        <v>209.17999999999901</v>
      </c>
      <c r="DGT26">
        <v>209.17999999999901</v>
      </c>
      <c r="DGU26">
        <v>209.17999999999901</v>
      </c>
      <c r="DGV26">
        <v>209.17999999999901</v>
      </c>
      <c r="DGW26">
        <v>209.17999999999901</v>
      </c>
      <c r="DGX26">
        <v>209.17999999999901</v>
      </c>
      <c r="DGY26">
        <v>209.17999999999901</v>
      </c>
      <c r="DGZ26">
        <v>209.17999999999901</v>
      </c>
      <c r="DHA26">
        <v>209.17999999999901</v>
      </c>
      <c r="DHB26">
        <v>209.17999999999901</v>
      </c>
      <c r="DHC26">
        <v>209.17999999999901</v>
      </c>
      <c r="DHD26">
        <v>209.17999999999901</v>
      </c>
      <c r="DHE26">
        <v>209.17</v>
      </c>
      <c r="DHF26">
        <v>209.17</v>
      </c>
      <c r="DHG26">
        <v>209.17</v>
      </c>
      <c r="DHH26">
        <v>209.17</v>
      </c>
      <c r="DHI26">
        <v>209.17</v>
      </c>
      <c r="DHJ26">
        <v>209.17</v>
      </c>
      <c r="DHK26">
        <v>209.17</v>
      </c>
      <c r="DHL26">
        <v>209.17</v>
      </c>
      <c r="DHM26">
        <v>209.17</v>
      </c>
      <c r="DHN26">
        <v>209.15</v>
      </c>
      <c r="DHO26">
        <v>209.14</v>
      </c>
      <c r="DHP26">
        <v>209.14</v>
      </c>
      <c r="DHQ26">
        <v>209.1</v>
      </c>
      <c r="DHR26">
        <v>209.1</v>
      </c>
      <c r="DHS26">
        <v>209.1</v>
      </c>
      <c r="DHT26">
        <v>209.1</v>
      </c>
      <c r="DHU26">
        <v>209.1</v>
      </c>
      <c r="DHV26">
        <v>209.1</v>
      </c>
      <c r="DHW26">
        <v>209.1</v>
      </c>
      <c r="DHX26">
        <v>209.1</v>
      </c>
      <c r="DHY26">
        <v>209.099999999999</v>
      </c>
      <c r="DHZ26">
        <v>209.099999999999</v>
      </c>
      <c r="DIA26">
        <v>209.099999999999</v>
      </c>
      <c r="DIB26">
        <v>209.08</v>
      </c>
      <c r="DIC26">
        <v>209.08</v>
      </c>
      <c r="DID26">
        <v>209.08</v>
      </c>
      <c r="DIE26">
        <v>209.08</v>
      </c>
      <c r="DIF26">
        <v>209.08</v>
      </c>
      <c r="DIG26">
        <v>209.08</v>
      </c>
      <c r="DIH26">
        <v>209.08</v>
      </c>
      <c r="DII26">
        <v>209.08</v>
      </c>
      <c r="DIJ26">
        <v>209.08</v>
      </c>
      <c r="DIK26">
        <v>209.08</v>
      </c>
      <c r="DIL26">
        <v>209.08</v>
      </c>
      <c r="DIM26">
        <v>209.08</v>
      </c>
      <c r="DIN26">
        <v>209.08</v>
      </c>
      <c r="DIO26">
        <v>209.08</v>
      </c>
      <c r="DIP26">
        <v>209.08</v>
      </c>
      <c r="DIQ26">
        <v>209.08</v>
      </c>
      <c r="DIR26">
        <v>209.08</v>
      </c>
      <c r="DIS26">
        <v>209.08</v>
      </c>
      <c r="DIT26">
        <v>209.07999999999899</v>
      </c>
      <c r="DIU26">
        <v>209.07999999999899</v>
      </c>
      <c r="DIV26">
        <v>209.07999999999899</v>
      </c>
      <c r="DIW26">
        <v>209.07999999999899</v>
      </c>
      <c r="DIX26">
        <v>209.07999999999899</v>
      </c>
      <c r="DIY26">
        <v>209.07999999999899</v>
      </c>
      <c r="DIZ26">
        <v>209.07999999999899</v>
      </c>
      <c r="DJA26">
        <v>209.07999999999899</v>
      </c>
      <c r="DJB26">
        <v>209.07999999999899</v>
      </c>
      <c r="DJC26">
        <v>209.07999999999899</v>
      </c>
      <c r="DJD26">
        <v>209.07999999999899</v>
      </c>
      <c r="DJE26">
        <v>209.07999999999899</v>
      </c>
      <c r="DJF26">
        <v>209.07999999999899</v>
      </c>
      <c r="DJG26">
        <v>209.07999999999899</v>
      </c>
      <c r="DJH26">
        <v>209.07999999999899</v>
      </c>
      <c r="DJI26">
        <v>209.07999999999899</v>
      </c>
      <c r="DJJ26">
        <v>209.07</v>
      </c>
      <c r="DJK26">
        <v>209.07</v>
      </c>
      <c r="DJL26">
        <v>209.04999999999899</v>
      </c>
      <c r="DJM26">
        <v>209</v>
      </c>
      <c r="DJN26">
        <v>209</v>
      </c>
      <c r="DJO26">
        <v>209</v>
      </c>
      <c r="DJP26">
        <v>209</v>
      </c>
      <c r="DJQ26">
        <v>209</v>
      </c>
      <c r="DJR26">
        <v>209</v>
      </c>
      <c r="DJS26">
        <v>209</v>
      </c>
      <c r="DJT26">
        <v>209</v>
      </c>
      <c r="DJU26">
        <v>209</v>
      </c>
      <c r="DJV26">
        <v>208.99999999999901</v>
      </c>
      <c r="DJW26">
        <v>208.99999999999901</v>
      </c>
      <c r="DJX26">
        <v>208.99999999999901</v>
      </c>
      <c r="DJY26">
        <v>208.99999999999901</v>
      </c>
      <c r="DJZ26">
        <v>208.99999999999901</v>
      </c>
      <c r="DKA26">
        <v>208.99999999999901</v>
      </c>
      <c r="DKB26">
        <v>208.99999999999901</v>
      </c>
      <c r="DKC26">
        <v>208.99999999999901</v>
      </c>
      <c r="DKD26">
        <v>208.98</v>
      </c>
      <c r="DKE26">
        <v>208.98</v>
      </c>
      <c r="DKF26">
        <v>208.98</v>
      </c>
      <c r="DKG26">
        <v>208.98</v>
      </c>
      <c r="DKH26">
        <v>208.98</v>
      </c>
      <c r="DKI26">
        <v>208.98</v>
      </c>
      <c r="DKJ26">
        <v>208.98</v>
      </c>
      <c r="DKK26">
        <v>208.98</v>
      </c>
      <c r="DKL26">
        <v>208.98</v>
      </c>
      <c r="DKM26">
        <v>208.98</v>
      </c>
      <c r="DKN26">
        <v>208.98</v>
      </c>
      <c r="DKO26">
        <v>208.98</v>
      </c>
      <c r="DKP26">
        <v>208.98</v>
      </c>
      <c r="DKQ26">
        <v>208.98</v>
      </c>
      <c r="DKR26">
        <v>208.98</v>
      </c>
      <c r="DKS26">
        <v>208.98</v>
      </c>
      <c r="DKT26">
        <v>208.98</v>
      </c>
      <c r="DKU26">
        <v>208.98</v>
      </c>
      <c r="DKV26">
        <v>208.98</v>
      </c>
      <c r="DKW26">
        <v>208.98</v>
      </c>
      <c r="DKX26">
        <v>208.98</v>
      </c>
      <c r="DKY26">
        <v>208.98</v>
      </c>
      <c r="DKZ26">
        <v>208.98</v>
      </c>
      <c r="DLA26">
        <v>208.98</v>
      </c>
      <c r="DLB26">
        <v>208.98</v>
      </c>
      <c r="DLC26">
        <v>208.98</v>
      </c>
      <c r="DLD26">
        <v>208.98</v>
      </c>
      <c r="DLE26">
        <v>208.98</v>
      </c>
      <c r="DLF26">
        <v>208.98</v>
      </c>
      <c r="DLG26">
        <v>208.98</v>
      </c>
      <c r="DLH26">
        <v>208.98</v>
      </c>
      <c r="DLI26">
        <v>208.98</v>
      </c>
      <c r="DLJ26">
        <v>208.98</v>
      </c>
      <c r="DLK26">
        <v>208.98</v>
      </c>
      <c r="DLL26">
        <v>208.98</v>
      </c>
      <c r="DLM26">
        <v>208.98</v>
      </c>
      <c r="DLN26">
        <v>208.98</v>
      </c>
      <c r="DLO26">
        <v>208.98</v>
      </c>
      <c r="DLP26">
        <v>208.979999999999</v>
      </c>
      <c r="DLQ26">
        <v>208.979999999999</v>
      </c>
      <c r="DLR26">
        <v>208.979999999999</v>
      </c>
      <c r="DLS26">
        <v>208.979999999999</v>
      </c>
      <c r="DLT26">
        <v>208.979999999999</v>
      </c>
      <c r="DLU26">
        <v>208.979999999999</v>
      </c>
      <c r="DLV26">
        <v>208.979999999999</v>
      </c>
      <c r="DLW26">
        <v>208.979999999999</v>
      </c>
      <c r="DLX26">
        <v>208.979999999999</v>
      </c>
      <c r="DLY26">
        <v>208.979999999999</v>
      </c>
      <c r="DLZ26">
        <v>208.979999999999</v>
      </c>
      <c r="DMA26">
        <v>208.97</v>
      </c>
      <c r="DMB26">
        <v>208.97</v>
      </c>
      <c r="DMC26">
        <v>208.97</v>
      </c>
      <c r="DMD26">
        <v>208.97</v>
      </c>
      <c r="DME26">
        <v>208.97</v>
      </c>
      <c r="DMF26">
        <v>208.969999999999</v>
      </c>
      <c r="DMG26">
        <v>208.95</v>
      </c>
      <c r="DMH26">
        <v>208.95</v>
      </c>
      <c r="DMI26">
        <v>208.95</v>
      </c>
      <c r="DMJ26">
        <v>208.9</v>
      </c>
      <c r="DMK26">
        <v>208.9</v>
      </c>
      <c r="DML26">
        <v>208.89999999999901</v>
      </c>
      <c r="DMM26">
        <v>208.89999999999901</v>
      </c>
      <c r="DMN26">
        <v>208.89999999999901</v>
      </c>
      <c r="DMO26">
        <v>208.89999999999901</v>
      </c>
      <c r="DMP26">
        <v>208.89999999999901</v>
      </c>
      <c r="DMQ26">
        <v>208.89999999999901</v>
      </c>
      <c r="DMR26">
        <v>208.89</v>
      </c>
      <c r="DMS26">
        <v>208.88</v>
      </c>
      <c r="DMT26">
        <v>208.88</v>
      </c>
      <c r="DMU26">
        <v>208.88</v>
      </c>
      <c r="DMV26">
        <v>208.88</v>
      </c>
      <c r="DMW26">
        <v>208.88</v>
      </c>
      <c r="DMX26">
        <v>208.88</v>
      </c>
      <c r="DMY26">
        <v>208.88</v>
      </c>
      <c r="DMZ26">
        <v>208.88</v>
      </c>
      <c r="DNA26">
        <v>208.88</v>
      </c>
      <c r="DNB26">
        <v>208.88</v>
      </c>
      <c r="DNC26">
        <v>208.88</v>
      </c>
      <c r="DND26">
        <v>208.88</v>
      </c>
      <c r="DNE26">
        <v>208.88</v>
      </c>
      <c r="DNF26">
        <v>208.88</v>
      </c>
      <c r="DNG26">
        <v>208.88</v>
      </c>
      <c r="DNH26">
        <v>208.88</v>
      </c>
      <c r="DNI26">
        <v>208.88</v>
      </c>
      <c r="DNJ26">
        <v>208.88</v>
      </c>
      <c r="DNK26">
        <v>208.88</v>
      </c>
      <c r="DNL26">
        <v>208.88</v>
      </c>
      <c r="DNM26">
        <v>208.88</v>
      </c>
      <c r="DNN26">
        <v>208.88</v>
      </c>
      <c r="DNO26">
        <v>208.88</v>
      </c>
      <c r="DNP26">
        <v>208.88</v>
      </c>
      <c r="DNQ26">
        <v>208.88</v>
      </c>
      <c r="DNR26">
        <v>208.88</v>
      </c>
      <c r="DNS26">
        <v>208.88</v>
      </c>
      <c r="DNT26">
        <v>208.88</v>
      </c>
      <c r="DNU26">
        <v>208.88</v>
      </c>
      <c r="DNV26">
        <v>208.88</v>
      </c>
      <c r="DNW26">
        <v>208.88</v>
      </c>
      <c r="DNX26">
        <v>208.88</v>
      </c>
      <c r="DNY26">
        <v>208.88</v>
      </c>
      <c r="DNZ26">
        <v>208.88</v>
      </c>
      <c r="DOA26">
        <v>208.88</v>
      </c>
      <c r="DOB26">
        <v>208.88</v>
      </c>
      <c r="DOC26">
        <v>208.88</v>
      </c>
      <c r="DOD26">
        <v>208.88</v>
      </c>
      <c r="DOE26">
        <v>208.88</v>
      </c>
      <c r="DOF26">
        <v>208.88</v>
      </c>
      <c r="DOG26">
        <v>208.88</v>
      </c>
      <c r="DOH26">
        <v>208.88</v>
      </c>
      <c r="DOI26">
        <v>208.88</v>
      </c>
      <c r="DOJ26">
        <v>208.879999999999</v>
      </c>
      <c r="DOK26">
        <v>208.879999999999</v>
      </c>
      <c r="DOL26">
        <v>208.879999999999</v>
      </c>
      <c r="DOM26">
        <v>208.879999999999</v>
      </c>
      <c r="DON26">
        <v>208.879999999999</v>
      </c>
      <c r="DOO26">
        <v>208.879999999999</v>
      </c>
      <c r="DOP26">
        <v>208.879999999999</v>
      </c>
      <c r="DOQ26">
        <v>208.879999999999</v>
      </c>
      <c r="DOR26">
        <v>208.879999999999</v>
      </c>
      <c r="DOS26">
        <v>208.87</v>
      </c>
      <c r="DOT26">
        <v>208.87</v>
      </c>
      <c r="DOU26">
        <v>208.87</v>
      </c>
      <c r="DOV26">
        <v>208.87</v>
      </c>
      <c r="DOW26">
        <v>208.86999999999901</v>
      </c>
      <c r="DOX26">
        <v>208.86999999999901</v>
      </c>
      <c r="DOY26">
        <v>208.86999999999901</v>
      </c>
      <c r="DOZ26">
        <v>208.86999999999901</v>
      </c>
      <c r="DPA26">
        <v>208.86999999999901</v>
      </c>
      <c r="DPB26">
        <v>208.86999999999901</v>
      </c>
      <c r="DPC26">
        <v>208.86999999999901</v>
      </c>
      <c r="DPD26">
        <v>208.86999999999901</v>
      </c>
      <c r="DPE26">
        <v>208.86999999999901</v>
      </c>
      <c r="DPF26">
        <v>208.86999999999901</v>
      </c>
      <c r="DPG26">
        <v>208.85</v>
      </c>
      <c r="DPH26">
        <v>208.85</v>
      </c>
      <c r="DPI26">
        <v>208.85</v>
      </c>
      <c r="DPJ26">
        <v>208.85</v>
      </c>
      <c r="DPK26">
        <v>208.8</v>
      </c>
      <c r="DPL26">
        <v>208.79999999999899</v>
      </c>
      <c r="DPM26">
        <v>208.79999999999899</v>
      </c>
      <c r="DPN26">
        <v>208.79999999999899</v>
      </c>
      <c r="DPO26">
        <v>208.79999999999899</v>
      </c>
      <c r="DPP26">
        <v>208.79</v>
      </c>
      <c r="DPQ26">
        <v>208.78</v>
      </c>
      <c r="DPR26">
        <v>208.78</v>
      </c>
      <c r="DPS26">
        <v>208.78</v>
      </c>
      <c r="DPT26">
        <v>208.78</v>
      </c>
      <c r="DPU26">
        <v>208.78</v>
      </c>
      <c r="DPV26">
        <v>208.78</v>
      </c>
      <c r="DPW26">
        <v>208.78</v>
      </c>
      <c r="DPX26">
        <v>208.78</v>
      </c>
      <c r="DPY26">
        <v>208.78</v>
      </c>
      <c r="DPZ26">
        <v>208.78</v>
      </c>
      <c r="DQA26">
        <v>208.78</v>
      </c>
      <c r="DQB26">
        <v>208.78</v>
      </c>
      <c r="DQC26">
        <v>208.78</v>
      </c>
      <c r="DQD26">
        <v>208.78</v>
      </c>
      <c r="DQE26">
        <v>208.78</v>
      </c>
      <c r="DQF26">
        <v>208.78</v>
      </c>
      <c r="DQG26">
        <v>208.78</v>
      </c>
      <c r="DQH26">
        <v>208.78</v>
      </c>
      <c r="DQI26">
        <v>208.78</v>
      </c>
      <c r="DQJ26">
        <v>208.78</v>
      </c>
      <c r="DQK26">
        <v>208.78</v>
      </c>
      <c r="DQL26">
        <v>208.78</v>
      </c>
      <c r="DQM26">
        <v>208.78</v>
      </c>
      <c r="DQN26">
        <v>208.78</v>
      </c>
      <c r="DQO26">
        <v>208.78</v>
      </c>
      <c r="DQP26">
        <v>208.78</v>
      </c>
      <c r="DQQ26">
        <v>208.78</v>
      </c>
      <c r="DQR26">
        <v>208.78</v>
      </c>
      <c r="DQS26">
        <v>208.78</v>
      </c>
      <c r="DQT26">
        <v>208.78</v>
      </c>
      <c r="DQU26">
        <v>208.78</v>
      </c>
      <c r="DQV26">
        <v>208.78</v>
      </c>
      <c r="DQW26">
        <v>208.78</v>
      </c>
      <c r="DQX26">
        <v>208.78</v>
      </c>
      <c r="DQY26">
        <v>208.78</v>
      </c>
      <c r="DQZ26">
        <v>208.78</v>
      </c>
      <c r="DRA26">
        <v>208.78</v>
      </c>
      <c r="DRB26">
        <v>208.78</v>
      </c>
      <c r="DRC26">
        <v>208.78</v>
      </c>
      <c r="DRD26">
        <v>208.78</v>
      </c>
      <c r="DRE26">
        <v>208.78</v>
      </c>
      <c r="DRF26">
        <v>208.78</v>
      </c>
      <c r="DRG26">
        <v>208.78</v>
      </c>
      <c r="DRH26">
        <v>208.77999999999901</v>
      </c>
      <c r="DRI26">
        <v>208.77999999999901</v>
      </c>
      <c r="DRJ26">
        <v>208.77999999999901</v>
      </c>
      <c r="DRK26">
        <v>208.77999999999901</v>
      </c>
      <c r="DRL26">
        <v>208.77999999999901</v>
      </c>
      <c r="DRM26">
        <v>208.77999999999901</v>
      </c>
      <c r="DRN26">
        <v>208.77999999999901</v>
      </c>
      <c r="DRO26">
        <v>208.77999999999901</v>
      </c>
      <c r="DRP26">
        <v>208.77999999999901</v>
      </c>
      <c r="DRQ26">
        <v>208.77999999999901</v>
      </c>
      <c r="DRR26">
        <v>208.77999999999901</v>
      </c>
      <c r="DRS26">
        <v>208.77999999999901</v>
      </c>
      <c r="DRT26">
        <v>208.77999999999901</v>
      </c>
      <c r="DRU26">
        <v>208.77999999999901</v>
      </c>
      <c r="DRV26">
        <v>208.77999999999901</v>
      </c>
      <c r="DRW26">
        <v>208.77999999999901</v>
      </c>
      <c r="DRX26">
        <v>208.77999999999901</v>
      </c>
      <c r="DRY26">
        <v>208.77999999999901</v>
      </c>
      <c r="DRZ26">
        <v>208.77999999999901</v>
      </c>
      <c r="DSA26">
        <v>208.77999999999901</v>
      </c>
      <c r="DSB26">
        <v>208.77999999999901</v>
      </c>
      <c r="DSC26">
        <v>208.77999999999901</v>
      </c>
      <c r="DSD26">
        <v>208.77999999999901</v>
      </c>
      <c r="DSE26">
        <v>208.77999999999901</v>
      </c>
      <c r="DSF26">
        <v>208.77999999999901</v>
      </c>
      <c r="DSG26">
        <v>208.77999999999901</v>
      </c>
      <c r="DSH26">
        <v>208.77999999999901</v>
      </c>
      <c r="DSI26">
        <v>208.77999999999901</v>
      </c>
      <c r="DSJ26">
        <v>208.77999999999901</v>
      </c>
      <c r="DSK26">
        <v>208.77999999999901</v>
      </c>
      <c r="DSL26">
        <v>208.77999999999901</v>
      </c>
      <c r="DSM26">
        <v>208.77</v>
      </c>
      <c r="DSN26">
        <v>208.77</v>
      </c>
      <c r="DSO26">
        <v>208.77</v>
      </c>
      <c r="DSP26">
        <v>208.77</v>
      </c>
      <c r="DSQ26">
        <v>208.77</v>
      </c>
      <c r="DSR26">
        <v>208.77</v>
      </c>
      <c r="DSS26">
        <v>208.77</v>
      </c>
      <c r="DST26">
        <v>208.77</v>
      </c>
      <c r="DSU26">
        <v>208.77</v>
      </c>
      <c r="DSV26">
        <v>208.77</v>
      </c>
      <c r="DSW26">
        <v>208.77</v>
      </c>
      <c r="DSX26">
        <v>208.77</v>
      </c>
      <c r="DSY26">
        <v>208.77</v>
      </c>
      <c r="DSZ26">
        <v>208.77</v>
      </c>
      <c r="DTA26">
        <v>208.76999999999899</v>
      </c>
      <c r="DTB26">
        <v>208.76999999999899</v>
      </c>
      <c r="DTC26">
        <v>208.76999999999899</v>
      </c>
      <c r="DTD26">
        <v>208.76999999999899</v>
      </c>
      <c r="DTE26">
        <v>208.76999999999899</v>
      </c>
      <c r="DTF26">
        <v>208.76999999999899</v>
      </c>
      <c r="DTG26">
        <v>208.76999999999899</v>
      </c>
      <c r="DTH26">
        <v>208.76999999999899</v>
      </c>
      <c r="DTI26">
        <v>208.76999999999899</v>
      </c>
      <c r="DTJ26">
        <v>208.76999999999899</v>
      </c>
      <c r="DTK26">
        <v>208.76999999999899</v>
      </c>
      <c r="DTL26">
        <v>208.72</v>
      </c>
      <c r="DTM26">
        <v>208.719999999999</v>
      </c>
      <c r="DTN26">
        <v>208.719999999999</v>
      </c>
      <c r="DTO26">
        <v>208.7</v>
      </c>
      <c r="DTP26">
        <v>208.7</v>
      </c>
      <c r="DTQ26">
        <v>208.7</v>
      </c>
      <c r="DTR26">
        <v>208.7</v>
      </c>
      <c r="DTS26">
        <v>208.7</v>
      </c>
      <c r="DTT26">
        <v>208.7</v>
      </c>
      <c r="DTU26">
        <v>208.7</v>
      </c>
      <c r="DTV26">
        <v>208.7</v>
      </c>
      <c r="DTW26">
        <v>208.7</v>
      </c>
      <c r="DTX26">
        <v>208.7</v>
      </c>
      <c r="DTY26">
        <v>208.7</v>
      </c>
      <c r="DTZ26">
        <v>208.7</v>
      </c>
      <c r="DUA26">
        <v>208.7</v>
      </c>
      <c r="DUB26">
        <v>208.7</v>
      </c>
      <c r="DUC26">
        <v>208.7</v>
      </c>
      <c r="DUD26">
        <v>208.7</v>
      </c>
      <c r="DUE26">
        <v>208.7</v>
      </c>
      <c r="DUF26">
        <v>208.7</v>
      </c>
      <c r="DUG26">
        <v>208.69999999999899</v>
      </c>
      <c r="DUH26">
        <v>208.69999999999899</v>
      </c>
      <c r="DUI26">
        <v>208.69999999999899</v>
      </c>
      <c r="DUJ26">
        <v>208.69999999999899</v>
      </c>
      <c r="DUK26">
        <v>208.68</v>
      </c>
      <c r="DUL26">
        <v>208.68</v>
      </c>
      <c r="DUM26">
        <v>208.68</v>
      </c>
      <c r="DUN26">
        <v>208.68</v>
      </c>
      <c r="DUO26">
        <v>208.68</v>
      </c>
      <c r="DUP26">
        <v>208.68</v>
      </c>
      <c r="DUQ26">
        <v>208.68</v>
      </c>
      <c r="DUR26">
        <v>208.68</v>
      </c>
      <c r="DUS26">
        <v>208.68</v>
      </c>
      <c r="DUT26">
        <v>208.67999999999901</v>
      </c>
      <c r="DUU26">
        <v>208.67999999999901</v>
      </c>
      <c r="DUV26">
        <v>208.67999999999901</v>
      </c>
      <c r="DUW26">
        <v>208.67999999999901</v>
      </c>
      <c r="DUX26">
        <v>208.67999999999901</v>
      </c>
      <c r="DUY26">
        <v>208.67999999999901</v>
      </c>
      <c r="DUZ26">
        <v>208.67</v>
      </c>
      <c r="DVA26">
        <v>208.67</v>
      </c>
      <c r="DVB26">
        <v>208.67</v>
      </c>
      <c r="DVC26">
        <v>208.67</v>
      </c>
      <c r="DVD26">
        <v>208.67</v>
      </c>
      <c r="DVE26">
        <v>208.67</v>
      </c>
      <c r="DVF26">
        <v>208.67</v>
      </c>
      <c r="DVG26">
        <v>208.67</v>
      </c>
      <c r="DVH26">
        <v>208.67</v>
      </c>
      <c r="DVI26">
        <v>208.66999999999899</v>
      </c>
      <c r="DVJ26">
        <v>208.65</v>
      </c>
      <c r="DVK26">
        <v>208.64</v>
      </c>
      <c r="DVL26">
        <v>208.58999999999901</v>
      </c>
      <c r="DVM26">
        <v>208.58999999999901</v>
      </c>
      <c r="DVN26">
        <v>208.58999999999901</v>
      </c>
      <c r="DVO26">
        <v>208.58</v>
      </c>
      <c r="DVP26">
        <v>208.58</v>
      </c>
      <c r="DVQ26">
        <v>208.57999999999899</v>
      </c>
      <c r="DVR26">
        <v>208.57999999999899</v>
      </c>
      <c r="DVS26">
        <v>208.57999999999899</v>
      </c>
      <c r="DVT26">
        <v>208.57999999999899</v>
      </c>
      <c r="DVU26">
        <v>208.57</v>
      </c>
      <c r="DVV26">
        <v>208.57</v>
      </c>
      <c r="DVW26">
        <v>208.57</v>
      </c>
      <c r="DVX26">
        <v>208.57</v>
      </c>
      <c r="DVY26">
        <v>208.57</v>
      </c>
      <c r="DVZ26">
        <v>208.57</v>
      </c>
      <c r="DWA26">
        <v>208.57</v>
      </c>
      <c r="DWB26">
        <v>208.57</v>
      </c>
      <c r="DWC26">
        <v>208.569999999999</v>
      </c>
      <c r="DWD26">
        <v>208.569999999999</v>
      </c>
      <c r="DWE26">
        <v>208.569999999999</v>
      </c>
      <c r="DWF26">
        <v>208.569999999999</v>
      </c>
      <c r="DWG26">
        <v>208.5</v>
      </c>
      <c r="DWH26">
        <v>208.5</v>
      </c>
      <c r="DWI26">
        <v>208.5</v>
      </c>
      <c r="DWJ26">
        <v>208.5</v>
      </c>
      <c r="DWK26">
        <v>208.48</v>
      </c>
      <c r="DWL26">
        <v>208.48</v>
      </c>
      <c r="DWM26">
        <v>208.48</v>
      </c>
      <c r="DWN26">
        <v>208.48</v>
      </c>
      <c r="DWO26">
        <v>208.48</v>
      </c>
      <c r="DWP26">
        <v>208.479999999999</v>
      </c>
      <c r="DWQ26">
        <v>208.479999999999</v>
      </c>
      <c r="DWR26">
        <v>208.479999999999</v>
      </c>
      <c r="DWS26">
        <v>208.479999999999</v>
      </c>
      <c r="DWT26">
        <v>208.479999999999</v>
      </c>
      <c r="DWU26">
        <v>208.47</v>
      </c>
      <c r="DWV26">
        <v>208.47</v>
      </c>
      <c r="DWW26">
        <v>208.47</v>
      </c>
      <c r="DWX26">
        <v>208.47</v>
      </c>
      <c r="DWY26">
        <v>208.469999999999</v>
      </c>
      <c r="DWZ26">
        <v>208.44</v>
      </c>
      <c r="DXA26">
        <v>208.39</v>
      </c>
      <c r="DXB26">
        <v>208.38999999999899</v>
      </c>
      <c r="DXC26">
        <v>208.38999999999899</v>
      </c>
      <c r="DXD26">
        <v>208.38</v>
      </c>
      <c r="DXE26">
        <v>208.38</v>
      </c>
      <c r="DXF26">
        <v>208.38</v>
      </c>
      <c r="DXG26">
        <v>208.38</v>
      </c>
      <c r="DXH26">
        <v>208.379999999999</v>
      </c>
      <c r="DXI26">
        <v>208.379999999999</v>
      </c>
      <c r="DXJ26">
        <v>208.37</v>
      </c>
      <c r="DXK26">
        <v>208.37</v>
      </c>
      <c r="DXL26">
        <v>208.37</v>
      </c>
      <c r="DXM26">
        <v>208.36999999999901</v>
      </c>
      <c r="DXN26">
        <v>208.36999999999901</v>
      </c>
      <c r="DXO26">
        <v>208.36999999999901</v>
      </c>
      <c r="DXP26">
        <v>208.29</v>
      </c>
      <c r="DXQ26">
        <v>208.28</v>
      </c>
      <c r="DXR26">
        <v>208.28</v>
      </c>
      <c r="DXS26">
        <v>208.28</v>
      </c>
      <c r="DXT26">
        <v>208.28</v>
      </c>
      <c r="DXU26">
        <v>208.28</v>
      </c>
      <c r="DXV26">
        <v>208.28</v>
      </c>
      <c r="DXW26">
        <v>208.28</v>
      </c>
      <c r="DXX26">
        <v>208.28</v>
      </c>
      <c r="DXY26">
        <v>208.28</v>
      </c>
      <c r="DXZ26">
        <v>208.28</v>
      </c>
      <c r="DYA26">
        <v>208.28</v>
      </c>
      <c r="DYB26">
        <v>208.28</v>
      </c>
      <c r="DYC26">
        <v>208.28</v>
      </c>
      <c r="DYD26">
        <v>208.28</v>
      </c>
      <c r="DYE26">
        <v>208.28</v>
      </c>
      <c r="DYF26">
        <v>208.28</v>
      </c>
      <c r="DYG26">
        <v>208.27999999999901</v>
      </c>
      <c r="DYH26">
        <v>208.27999999999901</v>
      </c>
      <c r="DYI26">
        <v>208.27999999999901</v>
      </c>
      <c r="DYJ26">
        <v>208.27999999999901</v>
      </c>
      <c r="DYK26">
        <v>208.27999999999901</v>
      </c>
      <c r="DYL26">
        <v>208.27999999999901</v>
      </c>
      <c r="DYM26">
        <v>208.27999999999901</v>
      </c>
      <c r="DYN26">
        <v>208.27999999999901</v>
      </c>
      <c r="DYO26">
        <v>208.27999999999901</v>
      </c>
      <c r="DYP26">
        <v>208.27999999999901</v>
      </c>
      <c r="DYQ26">
        <v>208.27</v>
      </c>
      <c r="DYR26">
        <v>208.27</v>
      </c>
      <c r="DYS26">
        <v>208.27</v>
      </c>
      <c r="DYT26">
        <v>208.27</v>
      </c>
      <c r="DYU26">
        <v>208.27</v>
      </c>
      <c r="DYV26">
        <v>208.27</v>
      </c>
      <c r="DYW26">
        <v>208.26999999999899</v>
      </c>
      <c r="DYX26">
        <v>208.26999999999899</v>
      </c>
      <c r="DYY26">
        <v>208.26999999999899</v>
      </c>
      <c r="DYZ26">
        <v>208.26999999999899</v>
      </c>
      <c r="DZA26">
        <v>208.26</v>
      </c>
      <c r="DZB26">
        <v>208.25</v>
      </c>
      <c r="DZC26">
        <v>208.18</v>
      </c>
      <c r="DZD26">
        <v>208.18</v>
      </c>
      <c r="DZE26">
        <v>208.17999999999901</v>
      </c>
      <c r="DZF26">
        <v>208.17999999999901</v>
      </c>
      <c r="DZG26">
        <v>208.17999999999901</v>
      </c>
      <c r="DZH26">
        <v>208.17</v>
      </c>
      <c r="DZI26">
        <v>208.17</v>
      </c>
      <c r="DZJ26">
        <v>208.17</v>
      </c>
      <c r="DZK26">
        <v>208.17</v>
      </c>
      <c r="DZL26">
        <v>208.17</v>
      </c>
      <c r="DZM26">
        <v>208.17</v>
      </c>
      <c r="DZN26">
        <v>208.17</v>
      </c>
      <c r="DZO26">
        <v>208.17</v>
      </c>
      <c r="DZP26">
        <v>208.16999999999899</v>
      </c>
      <c r="DZQ26">
        <v>208.16999999999899</v>
      </c>
      <c r="DZR26">
        <v>208.16999999999899</v>
      </c>
      <c r="DZS26">
        <v>208.16999999999899</v>
      </c>
      <c r="DZT26">
        <v>208.1</v>
      </c>
      <c r="DZU26">
        <v>208.099999999999</v>
      </c>
      <c r="DZV26">
        <v>208.08</v>
      </c>
      <c r="DZW26">
        <v>208.08</v>
      </c>
      <c r="DZX26">
        <v>208.07999999999899</v>
      </c>
      <c r="DZY26">
        <v>208.07999999999899</v>
      </c>
      <c r="DZZ26">
        <v>208.07999999999899</v>
      </c>
      <c r="EAA26">
        <v>208.07999999999899</v>
      </c>
      <c r="EAB26">
        <v>208.07</v>
      </c>
      <c r="EAC26">
        <v>208.04999999999899</v>
      </c>
      <c r="EAD26">
        <v>208</v>
      </c>
      <c r="EAE26">
        <v>208</v>
      </c>
      <c r="EAF26">
        <v>208</v>
      </c>
      <c r="EAG26">
        <v>208</v>
      </c>
      <c r="EAH26">
        <v>208</v>
      </c>
      <c r="EAI26">
        <v>208</v>
      </c>
      <c r="EAJ26">
        <v>208</v>
      </c>
      <c r="EAK26">
        <v>208</v>
      </c>
      <c r="EAL26">
        <v>208</v>
      </c>
      <c r="EAM26">
        <v>207.99</v>
      </c>
      <c r="EAN26">
        <v>207.98</v>
      </c>
      <c r="EAO26">
        <v>207.98</v>
      </c>
      <c r="EAP26">
        <v>207.98</v>
      </c>
      <c r="EAQ26">
        <v>207.98</v>
      </c>
      <c r="EAR26">
        <v>207.98</v>
      </c>
      <c r="EAS26">
        <v>207.97</v>
      </c>
      <c r="EAT26">
        <v>207.97</v>
      </c>
      <c r="EAU26">
        <v>207.97</v>
      </c>
      <c r="EAV26">
        <v>207.97</v>
      </c>
      <c r="EAW26">
        <v>207.97</v>
      </c>
      <c r="EAX26">
        <v>207.97</v>
      </c>
      <c r="EAY26">
        <v>207.97</v>
      </c>
      <c r="EAZ26">
        <v>207.97</v>
      </c>
      <c r="EBA26">
        <v>207.97</v>
      </c>
      <c r="EBB26">
        <v>207.969999999999</v>
      </c>
      <c r="EBC26">
        <v>207.969999999999</v>
      </c>
      <c r="EBD26">
        <v>207.969999999999</v>
      </c>
      <c r="EBE26">
        <v>207.969999999999</v>
      </c>
      <c r="EBF26">
        <v>207.969999999999</v>
      </c>
      <c r="EBG26">
        <v>207.969999999999</v>
      </c>
      <c r="EBH26">
        <v>207.95</v>
      </c>
      <c r="EBI26">
        <v>207.95</v>
      </c>
      <c r="EBJ26">
        <v>207.95</v>
      </c>
      <c r="EBK26">
        <v>207.9</v>
      </c>
      <c r="EBL26">
        <v>207.89999999999901</v>
      </c>
      <c r="EBM26">
        <v>207.89999999999901</v>
      </c>
      <c r="EBN26">
        <v>207.88</v>
      </c>
      <c r="EBO26">
        <v>207.88</v>
      </c>
      <c r="EBP26">
        <v>207.88</v>
      </c>
      <c r="EBQ26">
        <v>207.88</v>
      </c>
      <c r="EBR26">
        <v>207.88</v>
      </c>
      <c r="EBS26">
        <v>207.88</v>
      </c>
      <c r="EBT26">
        <v>207.88</v>
      </c>
      <c r="EBU26">
        <v>207.88</v>
      </c>
      <c r="EBV26">
        <v>207.88</v>
      </c>
      <c r="EBW26">
        <v>207.88</v>
      </c>
      <c r="EBX26">
        <v>207.88</v>
      </c>
      <c r="EBY26">
        <v>207.88</v>
      </c>
      <c r="EBZ26">
        <v>207.88</v>
      </c>
      <c r="ECA26">
        <v>207.88</v>
      </c>
      <c r="ECB26">
        <v>207.88</v>
      </c>
      <c r="ECC26">
        <v>207.88</v>
      </c>
      <c r="ECD26">
        <v>207.88</v>
      </c>
      <c r="ECE26">
        <v>207.879999999999</v>
      </c>
      <c r="ECF26">
        <v>207.87</v>
      </c>
      <c r="ECG26">
        <v>207.87</v>
      </c>
      <c r="ECH26">
        <v>207.86999999999901</v>
      </c>
      <c r="ECI26">
        <v>207.86999999999901</v>
      </c>
      <c r="ECJ26">
        <v>207.86999999999901</v>
      </c>
      <c r="ECK26">
        <v>207.86999999999901</v>
      </c>
      <c r="ECL26">
        <v>207.86999999999901</v>
      </c>
      <c r="ECM26">
        <v>207.78</v>
      </c>
      <c r="ECN26">
        <v>207.78</v>
      </c>
      <c r="ECO26">
        <v>207.78</v>
      </c>
      <c r="ECP26">
        <v>207.78</v>
      </c>
      <c r="ECQ26">
        <v>207.78</v>
      </c>
      <c r="ECR26">
        <v>207.78</v>
      </c>
      <c r="ECS26">
        <v>207.78</v>
      </c>
      <c r="ECT26">
        <v>207.78</v>
      </c>
      <c r="ECU26">
        <v>207.78</v>
      </c>
      <c r="ECV26">
        <v>207.78</v>
      </c>
      <c r="ECW26">
        <v>207.78</v>
      </c>
      <c r="ECX26">
        <v>207.78</v>
      </c>
      <c r="ECY26">
        <v>207.78</v>
      </c>
      <c r="ECZ26">
        <v>207.78</v>
      </c>
      <c r="EDA26">
        <v>207.78</v>
      </c>
      <c r="EDB26">
        <v>207.78</v>
      </c>
      <c r="EDC26">
        <v>207.78</v>
      </c>
      <c r="EDD26">
        <v>207.78</v>
      </c>
      <c r="EDE26">
        <v>207.78</v>
      </c>
      <c r="EDF26">
        <v>207.78</v>
      </c>
      <c r="EDG26">
        <v>207.78</v>
      </c>
      <c r="EDH26">
        <v>207.77999999999901</v>
      </c>
      <c r="EDI26">
        <v>207.77999999999901</v>
      </c>
      <c r="EDJ26">
        <v>207.77999999999901</v>
      </c>
      <c r="EDK26">
        <v>207.77</v>
      </c>
      <c r="EDL26">
        <v>207.77</v>
      </c>
      <c r="EDM26">
        <v>207.77</v>
      </c>
      <c r="EDN26">
        <v>207.77</v>
      </c>
      <c r="EDO26">
        <v>207.77</v>
      </c>
      <c r="EDP26">
        <v>207.72</v>
      </c>
      <c r="EDQ26">
        <v>207.7</v>
      </c>
      <c r="EDR26">
        <v>207.7</v>
      </c>
      <c r="EDS26">
        <v>207.69999999999899</v>
      </c>
      <c r="EDT26">
        <v>207.69999999999899</v>
      </c>
      <c r="EDU26">
        <v>207.689999999999</v>
      </c>
      <c r="EDV26">
        <v>207.68</v>
      </c>
      <c r="EDW26">
        <v>207.68</v>
      </c>
      <c r="EDX26">
        <v>207.68</v>
      </c>
      <c r="EDY26">
        <v>207.68</v>
      </c>
      <c r="EDZ26">
        <v>207.68</v>
      </c>
      <c r="EEA26">
        <v>207.68</v>
      </c>
      <c r="EEB26">
        <v>207.68</v>
      </c>
      <c r="EEC26">
        <v>207.68</v>
      </c>
      <c r="EED26">
        <v>207.68</v>
      </c>
      <c r="EEE26">
        <v>207.68</v>
      </c>
      <c r="EEF26">
        <v>207.67999999999901</v>
      </c>
      <c r="EEG26">
        <v>207.67999999999901</v>
      </c>
      <c r="EEH26">
        <v>207.67999999999901</v>
      </c>
      <c r="EEI26">
        <v>207.67999999999901</v>
      </c>
      <c r="EEJ26">
        <v>207.67999999999901</v>
      </c>
      <c r="EEK26">
        <v>207.67999999999901</v>
      </c>
      <c r="EEL26">
        <v>207.67999999999901</v>
      </c>
      <c r="EEM26">
        <v>207.67999999999901</v>
      </c>
      <c r="EEN26">
        <v>207.67999999999901</v>
      </c>
      <c r="EEO26">
        <v>207.67999999999901</v>
      </c>
      <c r="EEP26">
        <v>207.67999999999901</v>
      </c>
      <c r="EEQ26">
        <v>207.67999999999901</v>
      </c>
      <c r="EER26">
        <v>207.67999999999901</v>
      </c>
      <c r="EES26">
        <v>207.67999999999901</v>
      </c>
      <c r="EET26">
        <v>207.67999999999901</v>
      </c>
      <c r="EEU26">
        <v>207.67999999999901</v>
      </c>
      <c r="EEV26">
        <v>207.67999999999901</v>
      </c>
      <c r="EEW26">
        <v>207.67999999999901</v>
      </c>
      <c r="EEX26">
        <v>207.67999999999901</v>
      </c>
      <c r="EEY26">
        <v>207.67</v>
      </c>
      <c r="EEZ26">
        <v>207.67</v>
      </c>
      <c r="EFA26">
        <v>207.67</v>
      </c>
      <c r="EFB26">
        <v>207.67</v>
      </c>
      <c r="EFC26">
        <v>207.67</v>
      </c>
      <c r="EFD26">
        <v>207.67</v>
      </c>
      <c r="EFE26">
        <v>207.67</v>
      </c>
      <c r="EFF26">
        <v>207.67</v>
      </c>
      <c r="EFG26">
        <v>207.67</v>
      </c>
      <c r="EFH26">
        <v>207.67</v>
      </c>
      <c r="EFI26">
        <v>207.66999999999899</v>
      </c>
      <c r="EFJ26">
        <v>207.66999999999899</v>
      </c>
      <c r="EFK26">
        <v>207.66999999999899</v>
      </c>
      <c r="EFL26">
        <v>207.64</v>
      </c>
      <c r="EFM26">
        <v>207.64</v>
      </c>
      <c r="EFN26">
        <v>207.64</v>
      </c>
      <c r="EFO26">
        <v>207.59</v>
      </c>
      <c r="EFP26">
        <v>207.59</v>
      </c>
      <c r="EFQ26">
        <v>207.58999999999901</v>
      </c>
      <c r="EFR26">
        <v>207.58999999999901</v>
      </c>
      <c r="EFS26">
        <v>207.58999999999901</v>
      </c>
      <c r="EFT26">
        <v>207.58999999999901</v>
      </c>
      <c r="EFU26">
        <v>207.58</v>
      </c>
      <c r="EFV26">
        <v>207.58</v>
      </c>
      <c r="EFW26">
        <v>207.58</v>
      </c>
      <c r="EFX26">
        <v>207.58</v>
      </c>
      <c r="EFY26">
        <v>207.58</v>
      </c>
      <c r="EFZ26">
        <v>207.58</v>
      </c>
      <c r="EGA26">
        <v>207.58</v>
      </c>
      <c r="EGB26">
        <v>207.57999999999899</v>
      </c>
      <c r="EGC26">
        <v>207.57999999999899</v>
      </c>
      <c r="EGD26">
        <v>207.57999999999899</v>
      </c>
      <c r="EGE26">
        <v>207.57999999999899</v>
      </c>
      <c r="EGF26">
        <v>207.57999999999899</v>
      </c>
      <c r="EGG26">
        <v>207.57999999999899</v>
      </c>
      <c r="EGH26">
        <v>207.57999999999899</v>
      </c>
      <c r="EGI26">
        <v>207.57999999999899</v>
      </c>
      <c r="EGJ26">
        <v>207.57</v>
      </c>
      <c r="EGK26">
        <v>207.57</v>
      </c>
      <c r="EGL26">
        <v>207.57</v>
      </c>
      <c r="EGM26">
        <v>207.57</v>
      </c>
      <c r="EGN26">
        <v>207.57</v>
      </c>
      <c r="EGO26">
        <v>207.57</v>
      </c>
      <c r="EGP26">
        <v>207.569999999999</v>
      </c>
      <c r="EGQ26">
        <v>207.5</v>
      </c>
      <c r="EGR26">
        <v>207.5</v>
      </c>
      <c r="EGS26">
        <v>207.5</v>
      </c>
      <c r="EGT26">
        <v>207.5</v>
      </c>
      <c r="EGU26">
        <v>207.48</v>
      </c>
      <c r="EGV26">
        <v>207.48</v>
      </c>
      <c r="EGW26">
        <v>207.48</v>
      </c>
      <c r="EGX26">
        <v>207.48</v>
      </c>
      <c r="EGY26">
        <v>207.48</v>
      </c>
      <c r="EGZ26">
        <v>207.48</v>
      </c>
      <c r="EHA26">
        <v>207.48</v>
      </c>
      <c r="EHB26">
        <v>207.48</v>
      </c>
      <c r="EHC26">
        <v>207.48</v>
      </c>
      <c r="EHD26">
        <v>207.48</v>
      </c>
      <c r="EHE26">
        <v>207.48</v>
      </c>
      <c r="EHF26">
        <v>207.479999999999</v>
      </c>
      <c r="EHG26">
        <v>207.479999999999</v>
      </c>
      <c r="EHH26">
        <v>207.479999999999</v>
      </c>
      <c r="EHI26">
        <v>207.479999999999</v>
      </c>
      <c r="EHJ26">
        <v>207.47</v>
      </c>
      <c r="EHK26">
        <v>207.47</v>
      </c>
      <c r="EHL26">
        <v>207.47</v>
      </c>
      <c r="EHM26">
        <v>207.47</v>
      </c>
      <c r="EHN26">
        <v>207.47</v>
      </c>
      <c r="EHO26">
        <v>207.47</v>
      </c>
      <c r="EHP26">
        <v>207.469999999999</v>
      </c>
      <c r="EHQ26">
        <v>207.469999999999</v>
      </c>
      <c r="EHR26">
        <v>207.469999999999</v>
      </c>
      <c r="EHS26">
        <v>207.469999999999</v>
      </c>
      <c r="EHT26">
        <v>207.469999999999</v>
      </c>
      <c r="EHU26">
        <v>207.4</v>
      </c>
      <c r="EHV26">
        <v>207.39999999999901</v>
      </c>
      <c r="EHW26">
        <v>207.39999999999901</v>
      </c>
      <c r="EHX26">
        <v>207.39999999999901</v>
      </c>
      <c r="EHY26">
        <v>207.39999999999901</v>
      </c>
      <c r="EHZ26">
        <v>207.39</v>
      </c>
      <c r="EIA26">
        <v>207.39</v>
      </c>
      <c r="EIB26">
        <v>207.38</v>
      </c>
      <c r="EIC26">
        <v>207.38</v>
      </c>
      <c r="EID26">
        <v>207.38</v>
      </c>
      <c r="EIE26">
        <v>207.38</v>
      </c>
      <c r="EIF26">
        <v>207.38</v>
      </c>
      <c r="EIG26">
        <v>207.38</v>
      </c>
      <c r="EIH26">
        <v>207.38</v>
      </c>
      <c r="EII26">
        <v>207.38</v>
      </c>
      <c r="EIJ26">
        <v>207.38</v>
      </c>
      <c r="EIK26">
        <v>207.38</v>
      </c>
      <c r="EIL26">
        <v>207.38</v>
      </c>
      <c r="EIM26">
        <v>207.379999999999</v>
      </c>
      <c r="EIN26">
        <v>207.379999999999</v>
      </c>
      <c r="EIO26">
        <v>207.37</v>
      </c>
      <c r="EIP26">
        <v>207.37</v>
      </c>
      <c r="EIQ26">
        <v>207.37</v>
      </c>
      <c r="EIR26">
        <v>207.37</v>
      </c>
      <c r="EIS26">
        <v>207.37</v>
      </c>
      <c r="EIT26">
        <v>207.37</v>
      </c>
      <c r="EIU26">
        <v>207.37</v>
      </c>
      <c r="EIV26">
        <v>207.37</v>
      </c>
      <c r="EIW26">
        <v>207.37</v>
      </c>
      <c r="EIX26">
        <v>207.36999999999901</v>
      </c>
      <c r="EIY26">
        <v>207.36999999999901</v>
      </c>
      <c r="EIZ26">
        <v>207.36999999999901</v>
      </c>
      <c r="EJA26">
        <v>207.36999999999901</v>
      </c>
      <c r="EJB26">
        <v>207.36999999999901</v>
      </c>
      <c r="EJC26">
        <v>207.36999999999901</v>
      </c>
      <c r="EJD26">
        <v>207.36999999999901</v>
      </c>
      <c r="EJE26">
        <v>207.36999999999901</v>
      </c>
      <c r="EJF26">
        <v>207.36999999999901</v>
      </c>
      <c r="EJG26">
        <v>207.36999999999901</v>
      </c>
      <c r="EJH26">
        <v>207.36999999999901</v>
      </c>
      <c r="EJI26">
        <v>207.36999999999901</v>
      </c>
      <c r="EJJ26">
        <v>207.36999999999901</v>
      </c>
      <c r="EJK26">
        <v>207.36999999999901</v>
      </c>
      <c r="EJL26">
        <v>207.36999999999901</v>
      </c>
      <c r="EJM26">
        <v>207.36999999999901</v>
      </c>
      <c r="EJN26">
        <v>207.36999999999901</v>
      </c>
      <c r="EJO26">
        <v>207.34</v>
      </c>
      <c r="EJP26">
        <v>207.29999999999899</v>
      </c>
      <c r="EJQ26">
        <v>207.29999999999899</v>
      </c>
      <c r="EJR26">
        <v>207.29999999999899</v>
      </c>
      <c r="EJS26">
        <v>207.29999999999899</v>
      </c>
      <c r="EJT26">
        <v>207.29999999999899</v>
      </c>
      <c r="EJU26">
        <v>207.29999999999899</v>
      </c>
      <c r="EJV26">
        <v>207.29999999999899</v>
      </c>
      <c r="EJW26">
        <v>207.29999999999899</v>
      </c>
      <c r="EJX26">
        <v>207.29999999999899</v>
      </c>
      <c r="EJY26">
        <v>207.29999999999899</v>
      </c>
      <c r="EJZ26">
        <v>207.289999999999</v>
      </c>
      <c r="EKA26">
        <v>207.289999999999</v>
      </c>
      <c r="EKB26">
        <v>207.28</v>
      </c>
      <c r="EKC26">
        <v>207.28</v>
      </c>
      <c r="EKD26">
        <v>207.28</v>
      </c>
      <c r="EKE26">
        <v>207.28</v>
      </c>
      <c r="EKF26">
        <v>207.28</v>
      </c>
      <c r="EKG26">
        <v>207.28</v>
      </c>
      <c r="EKH26">
        <v>207.28</v>
      </c>
      <c r="EKI26">
        <v>207.28</v>
      </c>
      <c r="EKJ26">
        <v>207.28</v>
      </c>
      <c r="EKK26">
        <v>207.28</v>
      </c>
      <c r="EKL26">
        <v>207.28</v>
      </c>
      <c r="EKM26">
        <v>207.28</v>
      </c>
      <c r="EKN26">
        <v>207.28</v>
      </c>
      <c r="EKO26">
        <v>207.28</v>
      </c>
      <c r="EKP26">
        <v>207.28</v>
      </c>
      <c r="EKQ26">
        <v>207.28</v>
      </c>
      <c r="EKR26">
        <v>207.28</v>
      </c>
      <c r="EKS26">
        <v>207.28</v>
      </c>
      <c r="EKT26">
        <v>207.27999999999901</v>
      </c>
      <c r="EKU26">
        <v>207.27</v>
      </c>
      <c r="EKV26">
        <v>207.27</v>
      </c>
      <c r="EKW26">
        <v>207.27</v>
      </c>
      <c r="EKX26">
        <v>207.27</v>
      </c>
      <c r="EKY26">
        <v>207.27</v>
      </c>
      <c r="EKZ26">
        <v>207.27</v>
      </c>
      <c r="ELA26">
        <v>207.27</v>
      </c>
      <c r="ELB26">
        <v>207.27</v>
      </c>
      <c r="ELC26">
        <v>207.27</v>
      </c>
      <c r="ELD26">
        <v>207.27</v>
      </c>
      <c r="ELE26">
        <v>207.27</v>
      </c>
      <c r="ELF26">
        <v>207.27</v>
      </c>
      <c r="ELG26">
        <v>207.27</v>
      </c>
      <c r="ELH26">
        <v>207.27</v>
      </c>
      <c r="ELI26">
        <v>207.26999999999899</v>
      </c>
      <c r="ELJ26">
        <v>207.26999999999899</v>
      </c>
      <c r="ELK26">
        <v>207.26999999999899</v>
      </c>
      <c r="ELL26">
        <v>207.26999999999899</v>
      </c>
      <c r="ELM26">
        <v>207.26999999999899</v>
      </c>
      <c r="ELN26">
        <v>207.26999999999899</v>
      </c>
      <c r="ELO26">
        <v>207.26999999999899</v>
      </c>
      <c r="ELP26">
        <v>207.23</v>
      </c>
      <c r="ELQ26">
        <v>207.19999999999899</v>
      </c>
      <c r="ELR26">
        <v>207.19999999999899</v>
      </c>
      <c r="ELS26">
        <v>207.19999999999899</v>
      </c>
      <c r="ELT26">
        <v>207.19</v>
      </c>
      <c r="ELU26">
        <v>207.19</v>
      </c>
      <c r="ELV26">
        <v>207.18</v>
      </c>
      <c r="ELW26">
        <v>207.18</v>
      </c>
      <c r="ELX26">
        <v>207.18</v>
      </c>
      <c r="ELY26">
        <v>207.18</v>
      </c>
      <c r="ELZ26">
        <v>207.18</v>
      </c>
      <c r="EMA26">
        <v>207.18</v>
      </c>
      <c r="EMB26">
        <v>207.18</v>
      </c>
      <c r="EMC26">
        <v>207.18</v>
      </c>
      <c r="EMD26">
        <v>207.18</v>
      </c>
      <c r="EME26">
        <v>207.18</v>
      </c>
      <c r="EMF26">
        <v>207.18</v>
      </c>
      <c r="EMG26">
        <v>207.18</v>
      </c>
      <c r="EMH26">
        <v>207.18</v>
      </c>
      <c r="EMI26">
        <v>207.18</v>
      </c>
      <c r="EMJ26">
        <v>207.18</v>
      </c>
      <c r="EMK26">
        <v>207.17999999999901</v>
      </c>
      <c r="EML26">
        <v>207.17999999999901</v>
      </c>
      <c r="EMM26">
        <v>207.17999999999901</v>
      </c>
      <c r="EMN26">
        <v>207.17999999999901</v>
      </c>
      <c r="EMO26">
        <v>207.17999999999901</v>
      </c>
      <c r="EMP26">
        <v>207.17999999999901</v>
      </c>
      <c r="EMQ26">
        <v>207.17999999999901</v>
      </c>
      <c r="EMR26">
        <v>207.17999999999901</v>
      </c>
      <c r="EMS26">
        <v>207.17999999999901</v>
      </c>
      <c r="EMT26">
        <v>207.17999999999901</v>
      </c>
      <c r="EMU26">
        <v>207.17999999999901</v>
      </c>
      <c r="EMV26">
        <v>207.17999999999901</v>
      </c>
      <c r="EMW26">
        <v>207.17999999999901</v>
      </c>
      <c r="EMX26">
        <v>207.17</v>
      </c>
      <c r="EMY26">
        <v>207.17</v>
      </c>
      <c r="EMZ26">
        <v>207.17</v>
      </c>
      <c r="ENA26">
        <v>207.17</v>
      </c>
      <c r="ENB26">
        <v>207.17</v>
      </c>
      <c r="ENC26">
        <v>207.17</v>
      </c>
      <c r="END26">
        <v>207.17</v>
      </c>
      <c r="ENE26">
        <v>207.17</v>
      </c>
      <c r="ENF26">
        <v>207.17</v>
      </c>
      <c r="ENG26">
        <v>207.17</v>
      </c>
      <c r="ENH26">
        <v>207.17</v>
      </c>
      <c r="ENI26">
        <v>207.17</v>
      </c>
      <c r="ENJ26">
        <v>207.17</v>
      </c>
      <c r="ENK26">
        <v>207.17</v>
      </c>
      <c r="ENL26">
        <v>207.17</v>
      </c>
      <c r="ENM26">
        <v>207.17</v>
      </c>
      <c r="ENN26">
        <v>207.17</v>
      </c>
      <c r="ENO26">
        <v>207.17</v>
      </c>
      <c r="ENP26">
        <v>207.17</v>
      </c>
      <c r="ENQ26">
        <v>207.16999999999899</v>
      </c>
      <c r="ENR26">
        <v>207.16999999999899</v>
      </c>
      <c r="ENS26">
        <v>207.16999999999899</v>
      </c>
      <c r="ENT26">
        <v>207.16999999999899</v>
      </c>
      <c r="ENU26">
        <v>207.16999999999899</v>
      </c>
      <c r="ENV26">
        <v>207.16999999999899</v>
      </c>
      <c r="ENW26">
        <v>207.15</v>
      </c>
      <c r="ENX26">
        <v>207.1</v>
      </c>
      <c r="ENY26">
        <v>207.099999999999</v>
      </c>
      <c r="ENZ26">
        <v>207.099999999999</v>
      </c>
      <c r="EOA26">
        <v>207.099999999999</v>
      </c>
      <c r="EOB26">
        <v>207.099999999999</v>
      </c>
      <c r="EOC26">
        <v>207.08999999999901</v>
      </c>
      <c r="EOD26">
        <v>207.08</v>
      </c>
      <c r="EOE26">
        <v>207.08</v>
      </c>
      <c r="EOF26">
        <v>207.08</v>
      </c>
      <c r="EOG26">
        <v>207.08</v>
      </c>
      <c r="EOH26">
        <v>207.08</v>
      </c>
      <c r="EOI26">
        <v>207.08</v>
      </c>
      <c r="EOJ26">
        <v>207.08</v>
      </c>
      <c r="EOK26">
        <v>207.08</v>
      </c>
      <c r="EOL26">
        <v>207.08</v>
      </c>
      <c r="EOM26">
        <v>207.08</v>
      </c>
      <c r="EON26">
        <v>207.08</v>
      </c>
      <c r="EOO26">
        <v>207.08</v>
      </c>
      <c r="EOP26">
        <v>207.07999999999899</v>
      </c>
      <c r="EOQ26">
        <v>207.07999999999899</v>
      </c>
      <c r="EOR26">
        <v>207.07999999999899</v>
      </c>
      <c r="EOS26">
        <v>207.07999999999899</v>
      </c>
      <c r="EOT26">
        <v>207.07999999999899</v>
      </c>
      <c r="EOU26">
        <v>207.07999999999899</v>
      </c>
      <c r="EOV26">
        <v>207.07999999999899</v>
      </c>
      <c r="EOW26">
        <v>207.07999999999899</v>
      </c>
      <c r="EOX26">
        <v>207.07999999999899</v>
      </c>
      <c r="EOY26">
        <v>207.07999999999899</v>
      </c>
      <c r="EOZ26">
        <v>207.07999999999899</v>
      </c>
      <c r="EPA26">
        <v>207.07999999999899</v>
      </c>
      <c r="EPB26">
        <v>207.07999999999899</v>
      </c>
      <c r="EPC26">
        <v>207.07999999999899</v>
      </c>
      <c r="EPD26">
        <v>207.07999999999899</v>
      </c>
      <c r="EPE26">
        <v>207.07999999999899</v>
      </c>
      <c r="EPF26">
        <v>207.07999999999899</v>
      </c>
      <c r="EPG26">
        <v>207.07999999999899</v>
      </c>
      <c r="EPH26">
        <v>207.07999999999899</v>
      </c>
      <c r="EPI26">
        <v>207.07999999999899</v>
      </c>
      <c r="EPJ26">
        <v>207.07</v>
      </c>
      <c r="EPK26">
        <v>207.07</v>
      </c>
      <c r="EPL26">
        <v>207.07</v>
      </c>
      <c r="EPM26">
        <v>207.07</v>
      </c>
      <c r="EPN26">
        <v>207.07</v>
      </c>
      <c r="EPO26">
        <v>207.07</v>
      </c>
      <c r="EPP26">
        <v>207.07</v>
      </c>
      <c r="EPQ26">
        <v>207.07</v>
      </c>
      <c r="EPR26">
        <v>207.07</v>
      </c>
      <c r="EPS26">
        <v>207.07</v>
      </c>
      <c r="EPT26">
        <v>207.07</v>
      </c>
      <c r="EPU26">
        <v>207.07</v>
      </c>
      <c r="EPV26">
        <v>207.07</v>
      </c>
      <c r="EPW26">
        <v>207.069999999999</v>
      </c>
      <c r="EPX26">
        <v>207.069999999999</v>
      </c>
      <c r="EPY26">
        <v>207.069999999999</v>
      </c>
      <c r="EPZ26">
        <v>207.069999999999</v>
      </c>
      <c r="EQA26">
        <v>207.069999999999</v>
      </c>
      <c r="EQB26">
        <v>207.069999999999</v>
      </c>
      <c r="EQC26">
        <v>207.04</v>
      </c>
      <c r="EQD26">
        <v>207.04</v>
      </c>
      <c r="EQE26">
        <v>207.04</v>
      </c>
      <c r="EQF26">
        <v>207.039999999999</v>
      </c>
      <c r="EQG26">
        <v>207.039999999999</v>
      </c>
      <c r="EQH26">
        <v>207.039999999999</v>
      </c>
      <c r="EQI26">
        <v>206.99999999999901</v>
      </c>
      <c r="EQJ26">
        <v>206.99999999999901</v>
      </c>
      <c r="EQK26">
        <v>206.99</v>
      </c>
      <c r="EQL26">
        <v>206.99</v>
      </c>
      <c r="EQM26">
        <v>206.99</v>
      </c>
      <c r="EQN26">
        <v>206.98999999999899</v>
      </c>
      <c r="EQO26">
        <v>206.98999999999899</v>
      </c>
      <c r="EQP26">
        <v>206.98999999999899</v>
      </c>
      <c r="EQQ26">
        <v>206.98</v>
      </c>
      <c r="EQR26">
        <v>206.98</v>
      </c>
      <c r="EQS26">
        <v>206.98</v>
      </c>
      <c r="EQT26">
        <v>206.98</v>
      </c>
      <c r="EQU26">
        <v>206.98</v>
      </c>
      <c r="EQV26">
        <v>206.98</v>
      </c>
      <c r="EQW26">
        <v>206.98</v>
      </c>
      <c r="EQX26">
        <v>206.98</v>
      </c>
      <c r="EQY26">
        <v>206.98</v>
      </c>
      <c r="EQZ26">
        <v>206.98</v>
      </c>
      <c r="ERA26">
        <v>206.98</v>
      </c>
      <c r="ERB26">
        <v>206.98</v>
      </c>
      <c r="ERC26">
        <v>206.98</v>
      </c>
      <c r="ERD26">
        <v>206.98</v>
      </c>
      <c r="ERE26">
        <v>206.98</v>
      </c>
      <c r="ERF26">
        <v>206.98</v>
      </c>
      <c r="ERG26">
        <v>206.979999999999</v>
      </c>
      <c r="ERH26">
        <v>206.97</v>
      </c>
      <c r="ERI26">
        <v>206.97</v>
      </c>
      <c r="ERJ26">
        <v>206.97</v>
      </c>
      <c r="ERK26">
        <v>206.97</v>
      </c>
      <c r="ERL26">
        <v>206.97</v>
      </c>
      <c r="ERM26">
        <v>206.97</v>
      </c>
      <c r="ERN26">
        <v>206.97</v>
      </c>
      <c r="ERO26">
        <v>206.97</v>
      </c>
      <c r="ERP26">
        <v>206.97</v>
      </c>
      <c r="ERQ26">
        <v>206.97</v>
      </c>
      <c r="ERR26">
        <v>206.97</v>
      </c>
      <c r="ERS26">
        <v>206.97</v>
      </c>
      <c r="ERT26">
        <v>206.97</v>
      </c>
      <c r="ERU26">
        <v>206.97</v>
      </c>
      <c r="ERV26">
        <v>206.97</v>
      </c>
      <c r="ERW26">
        <v>206.97</v>
      </c>
      <c r="ERX26">
        <v>206.97</v>
      </c>
      <c r="ERY26">
        <v>206.97</v>
      </c>
      <c r="ERZ26">
        <v>206.97</v>
      </c>
      <c r="ESA26">
        <v>206.97</v>
      </c>
      <c r="ESB26">
        <v>206.969999999999</v>
      </c>
      <c r="ESC26">
        <v>206.969999999999</v>
      </c>
      <c r="ESD26">
        <v>206.969999999999</v>
      </c>
      <c r="ESE26">
        <v>206.969999999999</v>
      </c>
      <c r="ESF26">
        <v>206.969999999999</v>
      </c>
      <c r="ESG26">
        <v>206.969999999999</v>
      </c>
      <c r="ESH26">
        <v>206.969999999999</v>
      </c>
      <c r="ESI26">
        <v>206.969999999999</v>
      </c>
      <c r="ESJ26">
        <v>206.969999999999</v>
      </c>
      <c r="ESK26">
        <v>206.969999999999</v>
      </c>
      <c r="ESL26">
        <v>206.969999999999</v>
      </c>
      <c r="ESM26">
        <v>206.969999999999</v>
      </c>
      <c r="ESN26">
        <v>206.969999999999</v>
      </c>
      <c r="ESO26">
        <v>206.969999999999</v>
      </c>
      <c r="ESP26">
        <v>206.969999999999</v>
      </c>
      <c r="ESQ26">
        <v>206.969999999999</v>
      </c>
      <c r="ESR26">
        <v>206.969999999999</v>
      </c>
      <c r="ESS26">
        <v>206.969999999999</v>
      </c>
      <c r="EST26">
        <v>206.969999999999</v>
      </c>
      <c r="ESU26">
        <v>206.969999999999</v>
      </c>
      <c r="ESV26">
        <v>206.969999999999</v>
      </c>
      <c r="ESW26">
        <v>206.969999999999</v>
      </c>
      <c r="ESX26">
        <v>206.969999999999</v>
      </c>
      <c r="ESY26">
        <v>206.95999999999901</v>
      </c>
      <c r="ESZ26">
        <v>206.89999999999901</v>
      </c>
      <c r="ETA26">
        <v>206.86999999999901</v>
      </c>
      <c r="ETB26">
        <v>206.84</v>
      </c>
      <c r="ETC26">
        <v>206.84</v>
      </c>
      <c r="ETD26">
        <v>206.789999999999</v>
      </c>
      <c r="ETE26">
        <v>206.77</v>
      </c>
      <c r="ETF26">
        <v>206.77</v>
      </c>
      <c r="ETG26">
        <v>206.77</v>
      </c>
      <c r="ETH26">
        <v>206.76999999999899</v>
      </c>
      <c r="ETI26">
        <v>206.76999999999899</v>
      </c>
      <c r="ETJ26">
        <v>206.76999999999899</v>
      </c>
      <c r="ETK26">
        <v>206.76999999999899</v>
      </c>
      <c r="ETL26">
        <v>206.76999999999899</v>
      </c>
      <c r="ETM26">
        <v>206.76999999999899</v>
      </c>
      <c r="ETN26">
        <v>206.76999999999899</v>
      </c>
      <c r="ETO26">
        <v>206.74</v>
      </c>
      <c r="ETP26">
        <v>206.73999999999899</v>
      </c>
      <c r="ETQ26">
        <v>206.73999999999899</v>
      </c>
      <c r="ETR26">
        <v>206.73999999999899</v>
      </c>
      <c r="ETS26">
        <v>206.69</v>
      </c>
      <c r="ETT26">
        <v>206.67</v>
      </c>
      <c r="ETU26">
        <v>206.67</v>
      </c>
      <c r="ETV26">
        <v>206.67</v>
      </c>
      <c r="ETW26">
        <v>206.67</v>
      </c>
      <c r="ETX26">
        <v>206.67</v>
      </c>
      <c r="ETY26">
        <v>206.67</v>
      </c>
      <c r="ETZ26">
        <v>206.66999999999899</v>
      </c>
      <c r="EUA26">
        <v>206.66999999999899</v>
      </c>
      <c r="EUB26">
        <v>206.66999999999899</v>
      </c>
      <c r="EUC26">
        <v>206.57</v>
      </c>
      <c r="EUD26">
        <v>206.57</v>
      </c>
      <c r="EUE26">
        <v>206.57</v>
      </c>
      <c r="EUF26">
        <v>206.569999999999</v>
      </c>
      <c r="EUG26">
        <v>206.569999999999</v>
      </c>
      <c r="EUH26">
        <v>206.49</v>
      </c>
      <c r="EUI26">
        <v>206.49</v>
      </c>
      <c r="EUJ26">
        <v>206.47</v>
      </c>
      <c r="EUK26">
        <v>206.47</v>
      </c>
      <c r="EUL26">
        <v>206.47</v>
      </c>
      <c r="EUM26">
        <v>206.47</v>
      </c>
      <c r="EUN26">
        <v>206.47</v>
      </c>
      <c r="EUO26">
        <v>206.47</v>
      </c>
      <c r="EUP26">
        <v>206.47</v>
      </c>
      <c r="EUQ26">
        <v>206.47</v>
      </c>
      <c r="EUR26">
        <v>206.469999999999</v>
      </c>
      <c r="EUS26">
        <v>206.469999999999</v>
      </c>
      <c r="EUT26">
        <v>206.469999999999</v>
      </c>
      <c r="EUU26">
        <v>206.469999999999</v>
      </c>
      <c r="EUV26">
        <v>206.44</v>
      </c>
      <c r="EUW26">
        <v>206.39</v>
      </c>
      <c r="EUX26">
        <v>206.38999999999899</v>
      </c>
      <c r="EUY26">
        <v>206.37</v>
      </c>
      <c r="EUZ26">
        <v>206.37</v>
      </c>
      <c r="EVA26">
        <v>206.37</v>
      </c>
      <c r="EVB26">
        <v>206.36999999999901</v>
      </c>
      <c r="EVC26">
        <v>206.36999999999901</v>
      </c>
      <c r="EVD26">
        <v>206.36999999999901</v>
      </c>
      <c r="EVE26">
        <v>206.36999999999901</v>
      </c>
      <c r="EVF26">
        <v>206.36999999999901</v>
      </c>
      <c r="EVG26">
        <v>206.36999999999901</v>
      </c>
      <c r="EVH26">
        <v>206.36999999999901</v>
      </c>
      <c r="EVI26">
        <v>206.36999999999901</v>
      </c>
      <c r="EVJ26">
        <v>206.36999999999901</v>
      </c>
      <c r="EVK26">
        <v>206.36999999999901</v>
      </c>
      <c r="EVL26">
        <v>206.36999999999901</v>
      </c>
      <c r="EVM26">
        <v>206.36999999999901</v>
      </c>
      <c r="EVN26">
        <v>206.27</v>
      </c>
      <c r="EVO26">
        <v>206.27</v>
      </c>
      <c r="EVP26">
        <v>206.26999999999899</v>
      </c>
      <c r="EVQ26">
        <v>206.26999999999899</v>
      </c>
      <c r="EVR26">
        <v>206.26999999999899</v>
      </c>
      <c r="EVS26">
        <v>206.21</v>
      </c>
      <c r="EVT26">
        <v>206.17</v>
      </c>
      <c r="EVU26">
        <v>206.17</v>
      </c>
      <c r="EVV26">
        <v>206.17</v>
      </c>
      <c r="EVW26">
        <v>206.17</v>
      </c>
      <c r="EVX26">
        <v>206.17</v>
      </c>
      <c r="EVY26">
        <v>206.17</v>
      </c>
      <c r="EVZ26">
        <v>206.17</v>
      </c>
      <c r="EWA26">
        <v>206.17</v>
      </c>
      <c r="EWB26">
        <v>206.17</v>
      </c>
      <c r="EWC26">
        <v>206.17</v>
      </c>
      <c r="EWD26">
        <v>206.16999999999899</v>
      </c>
      <c r="EWE26">
        <v>206.16999999999899</v>
      </c>
      <c r="EWF26">
        <v>206.16999999999899</v>
      </c>
      <c r="EWG26">
        <v>206.16999999999899</v>
      </c>
      <c r="EWH26">
        <v>206.16999999999899</v>
      </c>
      <c r="EWI26">
        <v>206.08999999999901</v>
      </c>
      <c r="EWJ26">
        <v>206.08999999999901</v>
      </c>
      <c r="EWK26">
        <v>206.08999999999901</v>
      </c>
      <c r="EWL26">
        <v>206.07</v>
      </c>
      <c r="EWM26">
        <v>206.07</v>
      </c>
      <c r="EWN26">
        <v>206.069999999999</v>
      </c>
      <c r="EWO26">
        <v>206.069999999999</v>
      </c>
      <c r="EWP26">
        <v>206.069999999999</v>
      </c>
      <c r="EWQ26">
        <v>206.069999999999</v>
      </c>
      <c r="EWR26">
        <v>206.04</v>
      </c>
      <c r="EWS26">
        <v>205.99</v>
      </c>
      <c r="EWT26">
        <v>205.99</v>
      </c>
      <c r="EWU26">
        <v>205.97</v>
      </c>
      <c r="EWV26">
        <v>205.97</v>
      </c>
      <c r="EWW26">
        <v>205.97</v>
      </c>
      <c r="EWX26">
        <v>205.97</v>
      </c>
      <c r="EWY26">
        <v>205.969999999999</v>
      </c>
      <c r="EWZ26">
        <v>205.969999999999</v>
      </c>
      <c r="EXA26">
        <v>205.969999999999</v>
      </c>
      <c r="EXB26">
        <v>205.969999999999</v>
      </c>
      <c r="EXC26">
        <v>205.969999999999</v>
      </c>
      <c r="EXD26">
        <v>205.969999999999</v>
      </c>
      <c r="EXE26">
        <v>205.88999999999899</v>
      </c>
      <c r="EXF26">
        <v>205.88999999999899</v>
      </c>
      <c r="EXG26">
        <v>205.87</v>
      </c>
      <c r="EXH26">
        <v>205.87</v>
      </c>
      <c r="EXI26">
        <v>205.87</v>
      </c>
      <c r="EXJ26">
        <v>205.87</v>
      </c>
      <c r="EXK26">
        <v>205.87</v>
      </c>
      <c r="EXL26">
        <v>205.86999999999901</v>
      </c>
      <c r="EXM26">
        <v>205.86999999999901</v>
      </c>
      <c r="EXN26">
        <v>205.86999999999901</v>
      </c>
      <c r="EXO26">
        <v>205.86999999999901</v>
      </c>
      <c r="EXP26">
        <v>205.86999999999901</v>
      </c>
      <c r="EXQ26">
        <v>205.86999999999901</v>
      </c>
      <c r="EXR26">
        <v>205.86999999999901</v>
      </c>
      <c r="EXS26">
        <v>205.86999999999901</v>
      </c>
      <c r="EXT26">
        <v>205.86999999999901</v>
      </c>
      <c r="EXU26">
        <v>205.86999999999901</v>
      </c>
      <c r="EXV26">
        <v>205.86999999999901</v>
      </c>
      <c r="EXW26">
        <v>205.86999999999901</v>
      </c>
      <c r="EXX26">
        <v>205.84</v>
      </c>
      <c r="EXY26">
        <v>205.789999999999</v>
      </c>
      <c r="EXZ26">
        <v>205.789999999999</v>
      </c>
      <c r="EYA26">
        <v>205.789999999999</v>
      </c>
      <c r="EYB26">
        <v>205.789999999999</v>
      </c>
      <c r="EYC26">
        <v>205.77</v>
      </c>
      <c r="EYD26">
        <v>205.77</v>
      </c>
      <c r="EYE26">
        <v>205.77</v>
      </c>
      <c r="EYF26">
        <v>205.77</v>
      </c>
      <c r="EYG26">
        <v>205.77</v>
      </c>
      <c r="EYH26">
        <v>205.77</v>
      </c>
      <c r="EYI26">
        <v>205.77</v>
      </c>
      <c r="EYJ26">
        <v>205.76999999999899</v>
      </c>
      <c r="EYK26">
        <v>205.76999999999899</v>
      </c>
      <c r="EYL26">
        <v>205.76999999999899</v>
      </c>
      <c r="EYM26">
        <v>205.76999999999899</v>
      </c>
      <c r="EYN26">
        <v>205.76999999999899</v>
      </c>
      <c r="EYO26">
        <v>205.76999999999899</v>
      </c>
      <c r="EYP26">
        <v>205.76999999999899</v>
      </c>
      <c r="EYQ26">
        <v>205.76999999999899</v>
      </c>
      <c r="EYR26">
        <v>205.76999999999899</v>
      </c>
      <c r="EYS26">
        <v>205.76999999999899</v>
      </c>
      <c r="EYT26">
        <v>205.76999999999899</v>
      </c>
      <c r="EYU26">
        <v>205.76999999999899</v>
      </c>
      <c r="EYV26">
        <v>205.76</v>
      </c>
      <c r="EYW26">
        <v>205.73999999999899</v>
      </c>
      <c r="EYX26">
        <v>205.73999999999899</v>
      </c>
      <c r="EYY26">
        <v>205.67</v>
      </c>
      <c r="EYZ26">
        <v>205.67</v>
      </c>
      <c r="EZA26">
        <v>205.67</v>
      </c>
      <c r="EZB26">
        <v>205.67</v>
      </c>
      <c r="EZC26">
        <v>205.67</v>
      </c>
      <c r="EZD26">
        <v>205.67</v>
      </c>
      <c r="EZE26">
        <v>205.67</v>
      </c>
      <c r="EZF26">
        <v>205.67</v>
      </c>
      <c r="EZG26">
        <v>205.67</v>
      </c>
      <c r="EZH26">
        <v>205.67</v>
      </c>
      <c r="EZI26">
        <v>205.67</v>
      </c>
      <c r="EZJ26">
        <v>205.67</v>
      </c>
      <c r="EZK26">
        <v>205.67</v>
      </c>
      <c r="EZL26">
        <v>205.67</v>
      </c>
      <c r="EZM26">
        <v>205.66999999999899</v>
      </c>
      <c r="EZN26">
        <v>205.66999999999899</v>
      </c>
      <c r="EZO26">
        <v>205.66999999999899</v>
      </c>
      <c r="EZP26">
        <v>205.66999999999899</v>
      </c>
      <c r="EZQ26">
        <v>205.58999999999901</v>
      </c>
      <c r="EZR26">
        <v>205.58999999999901</v>
      </c>
      <c r="EZS26">
        <v>205.58999999999901</v>
      </c>
      <c r="EZT26">
        <v>205.58999999999901</v>
      </c>
      <c r="EZU26">
        <v>205.58999999999901</v>
      </c>
      <c r="EZV26">
        <v>205.57</v>
      </c>
      <c r="EZW26">
        <v>205.57</v>
      </c>
      <c r="EZX26">
        <v>205.57</v>
      </c>
      <c r="EZY26">
        <v>205.57</v>
      </c>
      <c r="EZZ26">
        <v>205.57</v>
      </c>
      <c r="FAA26">
        <v>205.57</v>
      </c>
      <c r="FAB26">
        <v>205.57</v>
      </c>
      <c r="FAC26">
        <v>205.57</v>
      </c>
      <c r="FAD26">
        <v>205.569999999999</v>
      </c>
      <c r="FAE26">
        <v>205.569999999999</v>
      </c>
      <c r="FAF26">
        <v>205.569999999999</v>
      </c>
      <c r="FAG26">
        <v>205.569999999999</v>
      </c>
      <c r="FAH26">
        <v>205.569999999999</v>
      </c>
      <c r="FAI26">
        <v>205.569999999999</v>
      </c>
      <c r="FAJ26">
        <v>205.569999999999</v>
      </c>
      <c r="FAK26">
        <v>205.569999999999</v>
      </c>
      <c r="FAL26">
        <v>205.569999999999</v>
      </c>
      <c r="FAM26">
        <v>205.569999999999</v>
      </c>
      <c r="FAN26">
        <v>205.569999999999</v>
      </c>
      <c r="FAO26">
        <v>205.49</v>
      </c>
      <c r="FAP26">
        <v>205.48999999999899</v>
      </c>
      <c r="FAQ26">
        <v>205.47</v>
      </c>
      <c r="FAR26">
        <v>205.47</v>
      </c>
      <c r="FAS26">
        <v>205.47</v>
      </c>
      <c r="FAT26">
        <v>205.47</v>
      </c>
      <c r="FAU26">
        <v>205.47</v>
      </c>
      <c r="FAV26">
        <v>205.47</v>
      </c>
      <c r="FAW26">
        <v>205.47</v>
      </c>
      <c r="FAX26">
        <v>205.47</v>
      </c>
      <c r="FAY26">
        <v>205.47</v>
      </c>
      <c r="FAZ26">
        <v>205.47</v>
      </c>
      <c r="FBA26">
        <v>205.47</v>
      </c>
      <c r="FBB26">
        <v>205.45999999999901</v>
      </c>
      <c r="FBC26">
        <v>205.39</v>
      </c>
      <c r="FBD26">
        <v>205.38999999999899</v>
      </c>
      <c r="FBE26">
        <v>205.38999999999899</v>
      </c>
      <c r="FBF26">
        <v>205.38999999999899</v>
      </c>
      <c r="FBG26">
        <v>205.38999999999899</v>
      </c>
      <c r="FBH26">
        <v>205.37</v>
      </c>
      <c r="FBI26">
        <v>205.37</v>
      </c>
      <c r="FBJ26">
        <v>205.37</v>
      </c>
      <c r="FBK26">
        <v>205.37</v>
      </c>
      <c r="FBL26">
        <v>205.37</v>
      </c>
      <c r="FBM26">
        <v>205.37</v>
      </c>
      <c r="FBN26">
        <v>205.37</v>
      </c>
      <c r="FBO26">
        <v>205.37</v>
      </c>
      <c r="FBP26">
        <v>205.36999999999901</v>
      </c>
      <c r="FBQ26">
        <v>205.36999999999901</v>
      </c>
      <c r="FBR26">
        <v>205.36999999999901</v>
      </c>
      <c r="FBS26">
        <v>205.36999999999901</v>
      </c>
      <c r="FBT26">
        <v>205.36999999999901</v>
      </c>
      <c r="FBU26">
        <v>205.36999999999901</v>
      </c>
      <c r="FBV26">
        <v>205.36999999999901</v>
      </c>
      <c r="FBW26">
        <v>205.36999999999901</v>
      </c>
      <c r="FBX26">
        <v>205.36999999999901</v>
      </c>
      <c r="FBY26">
        <v>205.36999999999901</v>
      </c>
      <c r="FBZ26">
        <v>205.36999999999901</v>
      </c>
      <c r="FCA26">
        <v>205.36999999999901</v>
      </c>
      <c r="FCB26">
        <v>205.36999999999901</v>
      </c>
      <c r="FCC26">
        <v>205.36999999999901</v>
      </c>
      <c r="FCD26">
        <v>205.34</v>
      </c>
      <c r="FCE26">
        <v>205.29</v>
      </c>
      <c r="FCF26">
        <v>205.29</v>
      </c>
      <c r="FCG26">
        <v>205.289999999999</v>
      </c>
      <c r="FCH26">
        <v>205.289999999999</v>
      </c>
      <c r="FCI26">
        <v>205.27</v>
      </c>
      <c r="FCJ26">
        <v>205.27</v>
      </c>
      <c r="FCK26">
        <v>205.27</v>
      </c>
      <c r="FCL26">
        <v>205.27</v>
      </c>
      <c r="FCM26">
        <v>205.26999999999899</v>
      </c>
      <c r="FCN26">
        <v>205.26999999999899</v>
      </c>
      <c r="FCO26">
        <v>205.26999999999899</v>
      </c>
      <c r="FCP26">
        <v>205.26999999999899</v>
      </c>
      <c r="FCQ26">
        <v>205.26999999999899</v>
      </c>
      <c r="FCR26">
        <v>205.26999999999899</v>
      </c>
      <c r="FCS26">
        <v>205.26999999999899</v>
      </c>
      <c r="FCT26">
        <v>205.26999999999899</v>
      </c>
      <c r="FCU26">
        <v>205.24</v>
      </c>
      <c r="FCV26">
        <v>205.23999999999899</v>
      </c>
      <c r="FCW26">
        <v>205.23999999999899</v>
      </c>
      <c r="FCX26">
        <v>205.23999999999899</v>
      </c>
      <c r="FCY26">
        <v>205.23999999999899</v>
      </c>
      <c r="FCZ26">
        <v>205.19</v>
      </c>
      <c r="FDA26">
        <v>205.19</v>
      </c>
      <c r="FDB26">
        <v>205.189999999999</v>
      </c>
      <c r="FDC26">
        <v>205.189999999999</v>
      </c>
      <c r="FDD26">
        <v>205.189999999999</v>
      </c>
      <c r="FDE26">
        <v>205.17</v>
      </c>
      <c r="FDF26">
        <v>205.17</v>
      </c>
      <c r="FDG26">
        <v>205.17</v>
      </c>
      <c r="FDH26">
        <v>205.17</v>
      </c>
      <c r="FDI26">
        <v>205.17</v>
      </c>
      <c r="FDJ26">
        <v>205.17</v>
      </c>
      <c r="FDK26">
        <v>205.17</v>
      </c>
      <c r="FDL26">
        <v>205.17</v>
      </c>
      <c r="FDM26">
        <v>205.17</v>
      </c>
      <c r="FDN26">
        <v>205.17</v>
      </c>
      <c r="FDO26">
        <v>205.17</v>
      </c>
      <c r="FDP26">
        <v>205.17</v>
      </c>
      <c r="FDQ26">
        <v>205.17</v>
      </c>
      <c r="FDR26">
        <v>205.17</v>
      </c>
      <c r="FDS26">
        <v>205.17</v>
      </c>
      <c r="FDT26">
        <v>205.17</v>
      </c>
      <c r="FDU26">
        <v>205.16999999999899</v>
      </c>
      <c r="FDV26">
        <v>205.16999999999899</v>
      </c>
      <c r="FDW26">
        <v>205.16999999999899</v>
      </c>
      <c r="FDX26">
        <v>205.16999999999899</v>
      </c>
      <c r="FDY26">
        <v>205.16999999999899</v>
      </c>
      <c r="FDZ26">
        <v>205.16999999999899</v>
      </c>
      <c r="FEA26">
        <v>205.16999999999899</v>
      </c>
      <c r="FEB26">
        <v>205.16999999999899</v>
      </c>
      <c r="FEC26">
        <v>205.16999999999899</v>
      </c>
      <c r="FED26">
        <v>205.16999999999899</v>
      </c>
      <c r="FEE26">
        <v>205.16999999999899</v>
      </c>
      <c r="FEF26">
        <v>205.16999999999899</v>
      </c>
      <c r="FEG26">
        <v>205.16999999999899</v>
      </c>
      <c r="FEH26">
        <v>205.14</v>
      </c>
      <c r="FEI26">
        <v>205.08999999999901</v>
      </c>
      <c r="FEJ26">
        <v>205.08999999999901</v>
      </c>
      <c r="FEK26">
        <v>205.08999999999901</v>
      </c>
      <c r="FEL26">
        <v>205.08999999999901</v>
      </c>
      <c r="FEM26">
        <v>205.08999999999901</v>
      </c>
      <c r="FEN26">
        <v>205.08999999999901</v>
      </c>
      <c r="FEO26">
        <v>205.08999999999901</v>
      </c>
      <c r="FEP26">
        <v>205.08999999999901</v>
      </c>
      <c r="FEQ26">
        <v>205.07</v>
      </c>
      <c r="FER26">
        <v>205.07</v>
      </c>
      <c r="FES26">
        <v>205.07</v>
      </c>
      <c r="FET26">
        <v>205.07</v>
      </c>
      <c r="FEU26">
        <v>205.07</v>
      </c>
      <c r="FEV26">
        <v>205.07</v>
      </c>
      <c r="FEW26">
        <v>205.07</v>
      </c>
      <c r="FEX26">
        <v>205.069999999999</v>
      </c>
      <c r="FEY26">
        <v>205.069999999999</v>
      </c>
      <c r="FEZ26">
        <v>205.069999999999</v>
      </c>
      <c r="FFA26">
        <v>205.069999999999</v>
      </c>
      <c r="FFB26">
        <v>205.039999999999</v>
      </c>
      <c r="FFC26">
        <v>205.039999999999</v>
      </c>
      <c r="FFD26">
        <v>204.99</v>
      </c>
      <c r="FFE26">
        <v>204.98999999999899</v>
      </c>
      <c r="FFF26">
        <v>204.98999999999899</v>
      </c>
      <c r="FFG26">
        <v>204.98999999999899</v>
      </c>
      <c r="FFH26">
        <v>204.98999999999899</v>
      </c>
      <c r="FFI26">
        <v>204.98999999999899</v>
      </c>
      <c r="FFJ26">
        <v>204.98999999999899</v>
      </c>
      <c r="FFK26">
        <v>204.97</v>
      </c>
      <c r="FFL26">
        <v>204.97</v>
      </c>
      <c r="FFM26">
        <v>204.97</v>
      </c>
      <c r="FFN26">
        <v>204.97</v>
      </c>
      <c r="FFO26">
        <v>204.97</v>
      </c>
      <c r="FFP26">
        <v>204.97</v>
      </c>
      <c r="FFQ26">
        <v>204.97</v>
      </c>
      <c r="FFR26">
        <v>204.97</v>
      </c>
      <c r="FFS26">
        <v>204.97</v>
      </c>
      <c r="FFT26">
        <v>204.97</v>
      </c>
      <c r="FFU26">
        <v>204.97</v>
      </c>
      <c r="FFV26">
        <v>204.97</v>
      </c>
      <c r="FFW26">
        <v>204.97</v>
      </c>
      <c r="FFX26">
        <v>204.97</v>
      </c>
      <c r="FFY26">
        <v>204.97</v>
      </c>
      <c r="FFZ26">
        <v>204.97</v>
      </c>
      <c r="FGA26">
        <v>204.969999999999</v>
      </c>
      <c r="FGB26">
        <v>204.969999999999</v>
      </c>
      <c r="FGC26">
        <v>204.969999999999</v>
      </c>
      <c r="FGD26">
        <v>204.969999999999</v>
      </c>
      <c r="FGE26">
        <v>204.969999999999</v>
      </c>
      <c r="FGF26">
        <v>204.969999999999</v>
      </c>
      <c r="FGG26">
        <v>204.969999999999</v>
      </c>
      <c r="FGH26">
        <v>204.969999999999</v>
      </c>
      <c r="FGI26">
        <v>204.969999999999</v>
      </c>
      <c r="FGJ26">
        <v>204.969999999999</v>
      </c>
      <c r="FGK26">
        <v>204.969999999999</v>
      </c>
      <c r="FGL26">
        <v>204.969999999999</v>
      </c>
      <c r="FGM26">
        <v>204.969999999999</v>
      </c>
      <c r="FGN26">
        <v>204.95999999999901</v>
      </c>
      <c r="FGO26">
        <v>204.88999999999899</v>
      </c>
      <c r="FGP26">
        <v>204.87</v>
      </c>
      <c r="FGQ26">
        <v>204.87</v>
      </c>
      <c r="FGR26">
        <v>204.87</v>
      </c>
      <c r="FGS26">
        <v>204.87</v>
      </c>
      <c r="FGT26">
        <v>204.87</v>
      </c>
      <c r="FGU26">
        <v>204.87</v>
      </c>
      <c r="FGV26">
        <v>204.87</v>
      </c>
      <c r="FGW26">
        <v>204.86999999999901</v>
      </c>
      <c r="FGX26">
        <v>204.86999999999901</v>
      </c>
      <c r="FGY26">
        <v>204.86999999999901</v>
      </c>
      <c r="FGZ26">
        <v>204.86999999999901</v>
      </c>
      <c r="FHA26">
        <v>204.86999999999901</v>
      </c>
      <c r="FHB26">
        <v>204.86999999999901</v>
      </c>
      <c r="FHC26">
        <v>204.86999999999901</v>
      </c>
      <c r="FHD26">
        <v>204.86999999999901</v>
      </c>
      <c r="FHE26">
        <v>204.86999999999901</v>
      </c>
      <c r="FHF26">
        <v>204.86999999999901</v>
      </c>
      <c r="FHG26">
        <v>204.86999999999901</v>
      </c>
      <c r="FHH26">
        <v>204.86999999999901</v>
      </c>
      <c r="FHI26">
        <v>204.86999999999901</v>
      </c>
      <c r="FHJ26">
        <v>204.86999999999901</v>
      </c>
      <c r="FHK26">
        <v>204.86999999999901</v>
      </c>
      <c r="FHL26">
        <v>204.86999999999901</v>
      </c>
      <c r="FHM26">
        <v>204.86999999999901</v>
      </c>
      <c r="FHN26">
        <v>204.86999999999901</v>
      </c>
      <c r="FHO26">
        <v>204.86999999999901</v>
      </c>
      <c r="FHP26">
        <v>204.86999999999901</v>
      </c>
      <c r="FHQ26">
        <v>204.86999999999901</v>
      </c>
      <c r="FHR26">
        <v>204.86999999999901</v>
      </c>
      <c r="FHS26">
        <v>204.86999999999901</v>
      </c>
      <c r="FHT26">
        <v>204.79</v>
      </c>
      <c r="FHU26">
        <v>204.789999999999</v>
      </c>
      <c r="FHV26">
        <v>204.77</v>
      </c>
      <c r="FHW26">
        <v>204.77</v>
      </c>
      <c r="FHX26">
        <v>204.77</v>
      </c>
      <c r="FHY26">
        <v>204.77</v>
      </c>
      <c r="FHZ26">
        <v>204.77</v>
      </c>
      <c r="FIA26">
        <v>204.77</v>
      </c>
      <c r="FIB26">
        <v>204.77</v>
      </c>
      <c r="FIC26">
        <v>204.76999999999899</v>
      </c>
      <c r="FID26">
        <v>204.76999999999899</v>
      </c>
      <c r="FIE26">
        <v>204.76999999999899</v>
      </c>
      <c r="FIF26">
        <v>204.76999999999899</v>
      </c>
      <c r="FIG26">
        <v>204.74</v>
      </c>
      <c r="FIH26">
        <v>204.73999999999899</v>
      </c>
      <c r="FII26">
        <v>204.73999999999899</v>
      </c>
      <c r="FIJ26">
        <v>204.69</v>
      </c>
      <c r="FIK26">
        <v>204.689999999999</v>
      </c>
      <c r="FIL26">
        <v>204.67</v>
      </c>
      <c r="FIM26">
        <v>204.67</v>
      </c>
      <c r="FIN26">
        <v>204.67</v>
      </c>
      <c r="FIO26">
        <v>204.67</v>
      </c>
      <c r="FIP26">
        <v>204.67</v>
      </c>
      <c r="FIQ26">
        <v>204.67</v>
      </c>
      <c r="FIR26">
        <v>204.67</v>
      </c>
      <c r="FIS26">
        <v>204.67</v>
      </c>
      <c r="FIT26">
        <v>204.67</v>
      </c>
      <c r="FIU26">
        <v>204.67</v>
      </c>
      <c r="FIV26">
        <v>204.67</v>
      </c>
      <c r="FIW26">
        <v>204.66999999999899</v>
      </c>
      <c r="FIX26">
        <v>204.66999999999899</v>
      </c>
      <c r="FIY26">
        <v>204.66999999999899</v>
      </c>
      <c r="FIZ26">
        <v>204.66999999999899</v>
      </c>
      <c r="FJA26">
        <v>204.66</v>
      </c>
      <c r="FJB26">
        <v>204.66</v>
      </c>
      <c r="FJC26">
        <v>204.64</v>
      </c>
      <c r="FJD26">
        <v>204.64</v>
      </c>
      <c r="FJE26">
        <v>204.60999999999899</v>
      </c>
      <c r="FJF26">
        <v>204.59</v>
      </c>
      <c r="FJG26">
        <v>204.58999999999901</v>
      </c>
      <c r="FJH26">
        <v>204.58999999999901</v>
      </c>
      <c r="FJI26">
        <v>204.58999999999901</v>
      </c>
      <c r="FJJ26">
        <v>204.58999999999901</v>
      </c>
      <c r="FJK26">
        <v>204.58999999999901</v>
      </c>
      <c r="FJL26">
        <v>204.58999999999901</v>
      </c>
      <c r="FJM26">
        <v>204.57</v>
      </c>
      <c r="FJN26">
        <v>204.57</v>
      </c>
      <c r="FJO26">
        <v>204.57</v>
      </c>
      <c r="FJP26">
        <v>204.57</v>
      </c>
      <c r="FJQ26">
        <v>204.57</v>
      </c>
      <c r="FJR26">
        <v>204.57</v>
      </c>
      <c r="FJS26">
        <v>204.57</v>
      </c>
      <c r="FJT26">
        <v>204.57</v>
      </c>
      <c r="FJU26">
        <v>204.569999999999</v>
      </c>
      <c r="FJV26">
        <v>204.569999999999</v>
      </c>
      <c r="FJW26">
        <v>204.569999999999</v>
      </c>
      <c r="FJX26">
        <v>204.569999999999</v>
      </c>
      <c r="FJY26">
        <v>204.569999999999</v>
      </c>
      <c r="FJZ26">
        <v>204.569999999999</v>
      </c>
      <c r="FKA26">
        <v>204.569999999999</v>
      </c>
      <c r="FKB26">
        <v>204.569999999999</v>
      </c>
      <c r="FKC26">
        <v>204.569999999999</v>
      </c>
      <c r="FKD26">
        <v>204.569999999999</v>
      </c>
      <c r="FKE26">
        <v>204.569999999999</v>
      </c>
      <c r="FKF26">
        <v>204.569999999999</v>
      </c>
      <c r="FKG26">
        <v>204.569999999999</v>
      </c>
      <c r="FKH26">
        <v>204.54</v>
      </c>
      <c r="FKI26">
        <v>204.49</v>
      </c>
      <c r="FKJ26">
        <v>204.48999999999899</v>
      </c>
      <c r="FKK26">
        <v>204.47</v>
      </c>
      <c r="FKL26">
        <v>204.47</v>
      </c>
      <c r="FKM26">
        <v>204.47</v>
      </c>
      <c r="FKN26">
        <v>204.47</v>
      </c>
      <c r="FKO26">
        <v>204.47</v>
      </c>
      <c r="FKP26">
        <v>204.47</v>
      </c>
      <c r="FKQ26">
        <v>204.469999999999</v>
      </c>
      <c r="FKR26">
        <v>204.469999999999</v>
      </c>
      <c r="FKS26">
        <v>204.39</v>
      </c>
      <c r="FKT26">
        <v>204.39</v>
      </c>
      <c r="FKU26">
        <v>204.39</v>
      </c>
      <c r="FKV26">
        <v>204.39</v>
      </c>
      <c r="FKW26">
        <v>204.37</v>
      </c>
      <c r="FKX26">
        <v>204.37</v>
      </c>
      <c r="FKY26">
        <v>204.37</v>
      </c>
      <c r="FKZ26">
        <v>204.37</v>
      </c>
      <c r="FLA26">
        <v>204.37</v>
      </c>
      <c r="FLB26">
        <v>204.37</v>
      </c>
      <c r="FLC26">
        <v>204.37</v>
      </c>
      <c r="FLD26">
        <v>204.36999999999901</v>
      </c>
      <c r="FLE26">
        <v>204.36999999999901</v>
      </c>
      <c r="FLF26">
        <v>204.36999999999901</v>
      </c>
      <c r="FLG26">
        <v>204.36999999999901</v>
      </c>
      <c r="FLH26">
        <v>204.36999999999901</v>
      </c>
      <c r="FLI26">
        <v>204.36999999999901</v>
      </c>
      <c r="FLJ26">
        <v>204.289999999999</v>
      </c>
      <c r="FLK26">
        <v>204.289999999999</v>
      </c>
      <c r="FLL26">
        <v>204.289999999999</v>
      </c>
      <c r="FLM26">
        <v>204.289999999999</v>
      </c>
      <c r="FLN26">
        <v>204.27</v>
      </c>
      <c r="FLO26">
        <v>204.27</v>
      </c>
      <c r="FLP26">
        <v>204.27</v>
      </c>
      <c r="FLQ26">
        <v>204.27</v>
      </c>
      <c r="FLR26">
        <v>204.26999999999899</v>
      </c>
      <c r="FLS26">
        <v>204.26999999999899</v>
      </c>
      <c r="FLT26">
        <v>204.26999999999899</v>
      </c>
      <c r="FLU26">
        <v>204.26999999999899</v>
      </c>
      <c r="FLV26">
        <v>204.26999999999899</v>
      </c>
      <c r="FLW26">
        <v>204.26999999999899</v>
      </c>
      <c r="FLX26">
        <v>204.26999999999899</v>
      </c>
      <c r="FLY26">
        <v>204.26999999999899</v>
      </c>
      <c r="FLZ26">
        <v>204.23999999999899</v>
      </c>
      <c r="FMA26">
        <v>204.189999999999</v>
      </c>
      <c r="FMB26">
        <v>204.17</v>
      </c>
      <c r="FMC26">
        <v>204.17</v>
      </c>
      <c r="FMD26">
        <v>204.17</v>
      </c>
      <c r="FME26">
        <v>204.17</v>
      </c>
      <c r="FMF26">
        <v>204.17</v>
      </c>
      <c r="FMG26">
        <v>204.17</v>
      </c>
      <c r="FMH26">
        <v>204.17</v>
      </c>
      <c r="FMI26">
        <v>204.17</v>
      </c>
      <c r="FMJ26">
        <v>204.17</v>
      </c>
      <c r="FMK26">
        <v>204.16999999999899</v>
      </c>
      <c r="FML26">
        <v>204.16999999999899</v>
      </c>
      <c r="FMM26">
        <v>204.16999999999899</v>
      </c>
      <c r="FMN26">
        <v>204.16999999999899</v>
      </c>
      <c r="FMO26">
        <v>204.16999999999899</v>
      </c>
      <c r="FMP26">
        <v>204.16999999999899</v>
      </c>
      <c r="FMQ26">
        <v>204.08999999999901</v>
      </c>
      <c r="FMR26">
        <v>204.08999999999901</v>
      </c>
      <c r="FMS26">
        <v>204.07</v>
      </c>
      <c r="FMT26">
        <v>204.07</v>
      </c>
      <c r="FMU26">
        <v>204.069999999999</v>
      </c>
      <c r="FMV26">
        <v>204.069999999999</v>
      </c>
      <c r="FMW26">
        <v>204.069999999999</v>
      </c>
      <c r="FMX26">
        <v>204.069999999999</v>
      </c>
      <c r="FMY26">
        <v>204.069999999999</v>
      </c>
      <c r="FMZ26">
        <v>204.069999999999</v>
      </c>
      <c r="FNA26">
        <v>204.069999999999</v>
      </c>
      <c r="FNB26">
        <v>204.069999999999</v>
      </c>
      <c r="FNC26">
        <v>204.069999999999</v>
      </c>
      <c r="FND26">
        <v>204.069999999999</v>
      </c>
      <c r="FNE26">
        <v>203.98999999999899</v>
      </c>
      <c r="FNF26">
        <v>203.98999999999899</v>
      </c>
      <c r="FNG26">
        <v>203.97</v>
      </c>
      <c r="FNH26">
        <v>203.97</v>
      </c>
      <c r="FNI26">
        <v>203.97</v>
      </c>
      <c r="FNJ26">
        <v>203.97</v>
      </c>
      <c r="FNK26">
        <v>203.97</v>
      </c>
      <c r="FNL26">
        <v>203.97</v>
      </c>
      <c r="FNM26">
        <v>203.97</v>
      </c>
      <c r="FNN26">
        <v>203.969999999999</v>
      </c>
      <c r="FNO26">
        <v>203.969999999999</v>
      </c>
      <c r="FNP26">
        <v>203.969999999999</v>
      </c>
      <c r="FNQ26">
        <v>203.969999999999</v>
      </c>
      <c r="FNR26">
        <v>203.969999999999</v>
      </c>
      <c r="FNS26">
        <v>203.969999999999</v>
      </c>
      <c r="FNT26">
        <v>203.969999999999</v>
      </c>
      <c r="FNU26">
        <v>203.969999999999</v>
      </c>
      <c r="FNV26">
        <v>203.969999999999</v>
      </c>
      <c r="FNW26">
        <v>203.95999999999901</v>
      </c>
      <c r="FNX26">
        <v>203.87</v>
      </c>
      <c r="FNY26">
        <v>203.87</v>
      </c>
      <c r="FNZ26">
        <v>203.86999999999901</v>
      </c>
      <c r="FOA26">
        <v>203.86999999999901</v>
      </c>
      <c r="FOB26">
        <v>203.86999999999901</v>
      </c>
      <c r="FOC26">
        <v>203.86999999999901</v>
      </c>
      <c r="FOD26">
        <v>203.86999999999901</v>
      </c>
      <c r="FOE26">
        <v>203.86999999999901</v>
      </c>
      <c r="FOF26">
        <v>203.86999999999901</v>
      </c>
      <c r="FOG26">
        <v>203.86999999999901</v>
      </c>
      <c r="FOH26">
        <v>203.86999999999901</v>
      </c>
      <c r="FOI26">
        <v>203.86999999999901</v>
      </c>
      <c r="FOJ26">
        <v>203.86999999999901</v>
      </c>
      <c r="FOK26">
        <v>203.79</v>
      </c>
      <c r="FOL26">
        <v>203.789999999999</v>
      </c>
      <c r="FOM26">
        <v>203.77</v>
      </c>
      <c r="FON26">
        <v>203.77</v>
      </c>
      <c r="FOO26">
        <v>203.76999999999899</v>
      </c>
      <c r="FOP26">
        <v>203.76999999999899</v>
      </c>
      <c r="FOQ26">
        <v>203.76999999999899</v>
      </c>
      <c r="FOR26">
        <v>203.73999999999899</v>
      </c>
      <c r="FOS26">
        <v>203.69</v>
      </c>
      <c r="FOT26">
        <v>203.69</v>
      </c>
      <c r="FOU26">
        <v>203.67</v>
      </c>
      <c r="FOV26">
        <v>203.67</v>
      </c>
      <c r="FOW26">
        <v>203.67</v>
      </c>
      <c r="FOX26">
        <v>203.67</v>
      </c>
      <c r="FOY26">
        <v>203.67</v>
      </c>
      <c r="FOZ26">
        <v>203.67</v>
      </c>
      <c r="FPA26">
        <v>203.67</v>
      </c>
      <c r="FPB26">
        <v>203.67</v>
      </c>
      <c r="FPC26">
        <v>203.66999999999899</v>
      </c>
      <c r="FPD26">
        <v>203.66999999999899</v>
      </c>
      <c r="FPE26">
        <v>203.59</v>
      </c>
      <c r="FPF26">
        <v>203.58999999999901</v>
      </c>
      <c r="FPG26">
        <v>203.58999999999901</v>
      </c>
      <c r="FPH26">
        <v>203.58999999999901</v>
      </c>
      <c r="FPI26">
        <v>203.58999999999901</v>
      </c>
      <c r="FPJ26">
        <v>203.58999999999901</v>
      </c>
      <c r="FPK26">
        <v>203.58999999999901</v>
      </c>
      <c r="FPL26">
        <v>203.58999999999901</v>
      </c>
      <c r="FPM26">
        <v>203.58999999999901</v>
      </c>
      <c r="FPN26">
        <v>203.58999999999901</v>
      </c>
      <c r="FPO26">
        <v>203.58999999999901</v>
      </c>
      <c r="FPP26">
        <v>203.58999999999901</v>
      </c>
      <c r="FPQ26">
        <v>203.57</v>
      </c>
      <c r="FPR26">
        <v>203.57</v>
      </c>
      <c r="FPS26">
        <v>203.57</v>
      </c>
      <c r="FPT26">
        <v>203.57</v>
      </c>
      <c r="FPU26">
        <v>203.57</v>
      </c>
      <c r="FPV26">
        <v>203.57</v>
      </c>
      <c r="FPW26">
        <v>203.57</v>
      </c>
      <c r="FPX26">
        <v>203.57</v>
      </c>
      <c r="FPY26">
        <v>203.569999999999</v>
      </c>
      <c r="FPZ26">
        <v>203.569999999999</v>
      </c>
      <c r="FQA26">
        <v>203.569999999999</v>
      </c>
      <c r="FQB26">
        <v>203.569999999999</v>
      </c>
      <c r="FQC26">
        <v>203.569999999999</v>
      </c>
      <c r="FQD26">
        <v>203.569999999999</v>
      </c>
      <c r="FQE26">
        <v>203.569999999999</v>
      </c>
      <c r="FQF26">
        <v>203.47</v>
      </c>
      <c r="FQG26">
        <v>203.47</v>
      </c>
      <c r="FQH26">
        <v>203.47</v>
      </c>
      <c r="FQI26">
        <v>203.47</v>
      </c>
      <c r="FQJ26">
        <v>203.47</v>
      </c>
      <c r="FQK26">
        <v>203.47</v>
      </c>
      <c r="FQL26">
        <v>203.47</v>
      </c>
      <c r="FQM26">
        <v>203.47</v>
      </c>
      <c r="FQN26">
        <v>203.469999999999</v>
      </c>
      <c r="FQO26">
        <v>203.469999999999</v>
      </c>
      <c r="FQP26">
        <v>203.469999999999</v>
      </c>
      <c r="FQQ26">
        <v>203.469999999999</v>
      </c>
      <c r="FQR26">
        <v>203.469999999999</v>
      </c>
      <c r="FQS26">
        <v>203.469999999999</v>
      </c>
      <c r="FQT26">
        <v>203.38999999999899</v>
      </c>
      <c r="FQU26">
        <v>203.38999999999899</v>
      </c>
      <c r="FQV26">
        <v>203.37</v>
      </c>
      <c r="FQW26">
        <v>203.37</v>
      </c>
      <c r="FQX26">
        <v>203.37</v>
      </c>
      <c r="FQY26">
        <v>203.37</v>
      </c>
      <c r="FQZ26">
        <v>203.37</v>
      </c>
      <c r="FRA26">
        <v>203.37</v>
      </c>
      <c r="FRB26">
        <v>203.36999999999901</v>
      </c>
      <c r="FRC26">
        <v>203.36999999999901</v>
      </c>
      <c r="FRD26">
        <v>203.36999999999901</v>
      </c>
      <c r="FRE26">
        <v>203.36999999999901</v>
      </c>
      <c r="FRF26">
        <v>203.36999999999901</v>
      </c>
      <c r="FRG26">
        <v>203.36999999999901</v>
      </c>
      <c r="FRH26">
        <v>203.36999999999901</v>
      </c>
      <c r="FRI26">
        <v>203.36999999999901</v>
      </c>
      <c r="FRJ26">
        <v>203.36999999999901</v>
      </c>
      <c r="FRK26">
        <v>203.36999999999901</v>
      </c>
      <c r="FRL26">
        <v>203.36999999999901</v>
      </c>
      <c r="FRM26">
        <v>203.36999999999901</v>
      </c>
      <c r="FRN26">
        <v>203.36999999999901</v>
      </c>
      <c r="FRO26">
        <v>203.36999999999901</v>
      </c>
      <c r="FRP26">
        <v>203.36999999999901</v>
      </c>
      <c r="FRQ26">
        <v>203.36999999999901</v>
      </c>
      <c r="FRR26">
        <v>203.36999999999901</v>
      </c>
      <c r="FRS26">
        <v>203.30999999999901</v>
      </c>
      <c r="FRT26">
        <v>203.289999999999</v>
      </c>
      <c r="FRU26">
        <v>203.27</v>
      </c>
      <c r="FRV26">
        <v>203.26999999999899</v>
      </c>
      <c r="FRW26">
        <v>203.26999999999899</v>
      </c>
      <c r="FRX26">
        <v>203.26999999999899</v>
      </c>
      <c r="FRY26">
        <v>203.26999999999899</v>
      </c>
      <c r="FRZ26">
        <v>203.26999999999899</v>
      </c>
      <c r="FSA26">
        <v>203.26999999999899</v>
      </c>
      <c r="FSB26">
        <v>203.26999999999899</v>
      </c>
      <c r="FSC26">
        <v>203.21</v>
      </c>
      <c r="FSD26">
        <v>203.189999999999</v>
      </c>
      <c r="FSE26">
        <v>203.17</v>
      </c>
      <c r="FSF26">
        <v>203.17</v>
      </c>
      <c r="FSG26">
        <v>203.17</v>
      </c>
      <c r="FSH26">
        <v>203.17</v>
      </c>
      <c r="FSI26">
        <v>203.17</v>
      </c>
      <c r="FSJ26">
        <v>203.17</v>
      </c>
      <c r="FSK26">
        <v>203.16999999999899</v>
      </c>
      <c r="FSL26">
        <v>203.09</v>
      </c>
      <c r="FSM26">
        <v>203.08999999999901</v>
      </c>
      <c r="FSN26">
        <v>203.08999999999901</v>
      </c>
      <c r="FSO26">
        <v>203.08999999999901</v>
      </c>
      <c r="FSP26">
        <v>203.08999999999901</v>
      </c>
      <c r="FSQ26">
        <v>203.08999999999901</v>
      </c>
      <c r="FSR26">
        <v>203.08999999999901</v>
      </c>
      <c r="FSS26">
        <v>203.08999999999901</v>
      </c>
      <c r="FST26">
        <v>203.08999999999901</v>
      </c>
      <c r="FSU26">
        <v>203.08999999999901</v>
      </c>
      <c r="FSV26">
        <v>203.08999999999901</v>
      </c>
      <c r="FSW26">
        <v>203.08999999999901</v>
      </c>
      <c r="FSX26">
        <v>203.07</v>
      </c>
      <c r="FSY26">
        <v>203.07</v>
      </c>
      <c r="FSZ26">
        <v>203.07</v>
      </c>
      <c r="FTA26">
        <v>203.07</v>
      </c>
      <c r="FTB26">
        <v>203.07</v>
      </c>
      <c r="FTC26">
        <v>203.07</v>
      </c>
      <c r="FTD26">
        <v>203.07</v>
      </c>
      <c r="FTE26">
        <v>203.07</v>
      </c>
      <c r="FTF26">
        <v>203.069999999999</v>
      </c>
      <c r="FTG26">
        <v>203.069999999999</v>
      </c>
      <c r="FTH26">
        <v>203.01</v>
      </c>
      <c r="FTI26">
        <v>202.99</v>
      </c>
      <c r="FTJ26">
        <v>202.98999999999899</v>
      </c>
      <c r="FTK26">
        <v>202.98999999999899</v>
      </c>
      <c r="FTL26">
        <v>202.98999999999899</v>
      </c>
      <c r="FTM26">
        <v>202.98999999999899</v>
      </c>
      <c r="FTN26">
        <v>202.97</v>
      </c>
      <c r="FTO26">
        <v>202.97</v>
      </c>
      <c r="FTP26">
        <v>202.97</v>
      </c>
      <c r="FTQ26">
        <v>202.97</v>
      </c>
      <c r="FTR26">
        <v>202.97</v>
      </c>
      <c r="FTS26">
        <v>202.97</v>
      </c>
      <c r="FTT26">
        <v>202.969999999999</v>
      </c>
      <c r="FTU26">
        <v>202.969999999999</v>
      </c>
      <c r="FTV26">
        <v>202.969999999999</v>
      </c>
      <c r="FTW26">
        <v>202.92</v>
      </c>
      <c r="FTX26">
        <v>202.89</v>
      </c>
      <c r="FTY26">
        <v>202.88999999999899</v>
      </c>
      <c r="FTZ26">
        <v>202.87</v>
      </c>
      <c r="FUA26">
        <v>202.87</v>
      </c>
      <c r="FUB26">
        <v>202.87</v>
      </c>
      <c r="FUC26">
        <v>202.87</v>
      </c>
      <c r="FUD26">
        <v>202.87</v>
      </c>
      <c r="FUE26">
        <v>202.86999999999901</v>
      </c>
      <c r="FUF26">
        <v>202.86999999999901</v>
      </c>
      <c r="FUG26">
        <v>202.86999999999901</v>
      </c>
      <c r="FUH26">
        <v>202.86999999999901</v>
      </c>
      <c r="FUI26">
        <v>202.86999999999901</v>
      </c>
      <c r="FUJ26">
        <v>202.86999999999901</v>
      </c>
      <c r="FUK26">
        <v>202.86999999999901</v>
      </c>
      <c r="FUL26">
        <v>202.86999999999901</v>
      </c>
      <c r="FUM26">
        <v>202.86999999999901</v>
      </c>
      <c r="FUN26">
        <v>202.86999999999901</v>
      </c>
      <c r="FUO26">
        <v>202.86999999999901</v>
      </c>
      <c r="FUP26">
        <v>202.819999999999</v>
      </c>
      <c r="FUQ26">
        <v>202.79</v>
      </c>
      <c r="FUR26">
        <v>202.79</v>
      </c>
      <c r="FUS26">
        <v>202.789999999999</v>
      </c>
      <c r="FUT26">
        <v>202.789999999999</v>
      </c>
      <c r="FUU26">
        <v>202.789999999999</v>
      </c>
      <c r="FUV26">
        <v>202.789999999999</v>
      </c>
      <c r="FUW26">
        <v>202.789999999999</v>
      </c>
      <c r="FUX26">
        <v>202.789999999999</v>
      </c>
      <c r="FUY26">
        <v>202.789999999999</v>
      </c>
      <c r="FUZ26">
        <v>202.789999999999</v>
      </c>
      <c r="FVA26">
        <v>202.77</v>
      </c>
      <c r="FVB26">
        <v>202.77</v>
      </c>
      <c r="FVC26">
        <v>202.77</v>
      </c>
      <c r="FVD26">
        <v>202.77</v>
      </c>
      <c r="FVE26">
        <v>202.77</v>
      </c>
      <c r="FVF26">
        <v>202.77</v>
      </c>
      <c r="FVG26">
        <v>202.77</v>
      </c>
      <c r="FVH26">
        <v>202.77</v>
      </c>
      <c r="FVI26">
        <v>202.76999999999899</v>
      </c>
      <c r="FVJ26">
        <v>202.76999999999899</v>
      </c>
      <c r="FVK26">
        <v>202.76999999999899</v>
      </c>
      <c r="FVL26">
        <v>202.76999999999899</v>
      </c>
      <c r="FVM26">
        <v>202.76999999999899</v>
      </c>
      <c r="FVN26">
        <v>202.76999999999899</v>
      </c>
      <c r="FVO26">
        <v>202.76999999999899</v>
      </c>
      <c r="FVP26">
        <v>202.76999999999899</v>
      </c>
      <c r="FVQ26">
        <v>202.76999999999899</v>
      </c>
      <c r="FVR26">
        <v>202.76999999999899</v>
      </c>
      <c r="FVS26">
        <v>202.76999999999899</v>
      </c>
      <c r="FVT26">
        <v>202.76999999999899</v>
      </c>
      <c r="FVU26">
        <v>202.76999999999899</v>
      </c>
      <c r="FVV26">
        <v>202.72</v>
      </c>
      <c r="FVW26">
        <v>202.689999999999</v>
      </c>
      <c r="FVX26">
        <v>202.689999999999</v>
      </c>
      <c r="FVY26">
        <v>202.67</v>
      </c>
      <c r="FVZ26">
        <v>202.67</v>
      </c>
      <c r="FWA26">
        <v>202.67</v>
      </c>
      <c r="FWB26">
        <v>202.67</v>
      </c>
      <c r="FWC26">
        <v>202.67</v>
      </c>
      <c r="FWD26">
        <v>202.67</v>
      </c>
      <c r="FWE26">
        <v>202.67</v>
      </c>
      <c r="FWF26">
        <v>202.67</v>
      </c>
      <c r="FWG26">
        <v>202.67</v>
      </c>
      <c r="FWH26">
        <v>202.67</v>
      </c>
      <c r="FWI26">
        <v>202.67</v>
      </c>
      <c r="FWJ26">
        <v>202.58999999999901</v>
      </c>
      <c r="FWK26">
        <v>202.58999999999901</v>
      </c>
      <c r="FWL26">
        <v>202.58999999999901</v>
      </c>
      <c r="FWM26">
        <v>202.58999999999901</v>
      </c>
      <c r="FWN26">
        <v>202.58999999999901</v>
      </c>
      <c r="FWO26">
        <v>202.58999999999901</v>
      </c>
      <c r="FWP26">
        <v>202.58999999999901</v>
      </c>
      <c r="FWQ26">
        <v>202.58999999999901</v>
      </c>
      <c r="FWR26">
        <v>202.57</v>
      </c>
      <c r="FWS26">
        <v>202.57</v>
      </c>
      <c r="FWT26">
        <v>202.57</v>
      </c>
      <c r="FWU26">
        <v>202.57</v>
      </c>
      <c r="FWV26">
        <v>202.57</v>
      </c>
      <c r="FWW26">
        <v>202.569999999999</v>
      </c>
      <c r="FWX26">
        <v>202.569999999999</v>
      </c>
      <c r="FWY26">
        <v>202.569999999999</v>
      </c>
      <c r="FWZ26">
        <v>202.569999999999</v>
      </c>
      <c r="FXA26">
        <v>202.569999999999</v>
      </c>
      <c r="FXB26">
        <v>202.569999999999</v>
      </c>
      <c r="FXC26">
        <v>202.51</v>
      </c>
      <c r="FXD26">
        <v>202.48999999999899</v>
      </c>
      <c r="FXE26">
        <v>202.48999999999899</v>
      </c>
      <c r="FXF26">
        <v>202.48999999999899</v>
      </c>
      <c r="FXG26">
        <v>202.47</v>
      </c>
      <c r="FXH26">
        <v>202.47</v>
      </c>
      <c r="FXI26">
        <v>202.47</v>
      </c>
      <c r="FXJ26">
        <v>202.47</v>
      </c>
      <c r="FXK26">
        <v>202.47</v>
      </c>
      <c r="FXL26">
        <v>202.47</v>
      </c>
      <c r="FXM26">
        <v>202.47</v>
      </c>
      <c r="FXN26">
        <v>202.469999999999</v>
      </c>
      <c r="FXO26">
        <v>202.469999999999</v>
      </c>
      <c r="FXP26">
        <v>202.45999999999901</v>
      </c>
      <c r="FXQ26">
        <v>202.409999999999</v>
      </c>
      <c r="FXR26">
        <v>202.39</v>
      </c>
      <c r="FXS26">
        <v>202.39</v>
      </c>
      <c r="FXT26">
        <v>202.39</v>
      </c>
      <c r="FXU26">
        <v>202.38999999999899</v>
      </c>
      <c r="FXV26">
        <v>202.38999999999899</v>
      </c>
      <c r="FXW26">
        <v>202.38999999999899</v>
      </c>
      <c r="FXX26">
        <v>202.38999999999899</v>
      </c>
      <c r="FXY26">
        <v>202.38999999999899</v>
      </c>
      <c r="FXZ26">
        <v>202.38999999999899</v>
      </c>
      <c r="FYA26">
        <v>202.37</v>
      </c>
      <c r="FYB26">
        <v>202.37</v>
      </c>
      <c r="FYC26">
        <v>202.37</v>
      </c>
      <c r="FYD26">
        <v>202.37</v>
      </c>
      <c r="FYE26">
        <v>202.37</v>
      </c>
      <c r="FYF26">
        <v>202.37</v>
      </c>
      <c r="FYG26">
        <v>202.37</v>
      </c>
      <c r="FYH26">
        <v>202.36999999999901</v>
      </c>
      <c r="FYI26">
        <v>202.36999999999901</v>
      </c>
      <c r="FYJ26">
        <v>202.36999999999901</v>
      </c>
      <c r="FYK26">
        <v>202.36999999999901</v>
      </c>
      <c r="FYL26">
        <v>202.36999999999901</v>
      </c>
      <c r="FYM26">
        <v>202.36999999999901</v>
      </c>
      <c r="FYN26">
        <v>202.36999999999901</v>
      </c>
      <c r="FYO26">
        <v>202.36999999999901</v>
      </c>
      <c r="FYP26">
        <v>202.36999999999901</v>
      </c>
      <c r="FYQ26">
        <v>202.31</v>
      </c>
      <c r="FYR26">
        <v>202.289999999999</v>
      </c>
      <c r="FYS26">
        <v>202.289999999999</v>
      </c>
      <c r="FYT26">
        <v>202.289999999999</v>
      </c>
      <c r="FYU26">
        <v>202.289999999999</v>
      </c>
      <c r="FYV26">
        <v>202.289999999999</v>
      </c>
      <c r="FYW26">
        <v>202.289999999999</v>
      </c>
      <c r="FYX26">
        <v>202.289999999999</v>
      </c>
      <c r="FYY26">
        <v>202.289999999999</v>
      </c>
      <c r="FYZ26">
        <v>202.289999999999</v>
      </c>
      <c r="FZA26">
        <v>202.289999999999</v>
      </c>
      <c r="FZB26">
        <v>202.27</v>
      </c>
      <c r="FZC26">
        <v>202.27</v>
      </c>
      <c r="FZD26">
        <v>202.27</v>
      </c>
      <c r="FZE26">
        <v>202.27</v>
      </c>
      <c r="FZF26">
        <v>202.27</v>
      </c>
      <c r="FZG26">
        <v>202.26999999999899</v>
      </c>
      <c r="FZH26">
        <v>202.26999999999899</v>
      </c>
      <c r="FZI26">
        <v>202.26999999999899</v>
      </c>
      <c r="FZJ26">
        <v>202.26999999999899</v>
      </c>
      <c r="FZK26">
        <v>202.26999999999899</v>
      </c>
      <c r="FZL26">
        <v>202.23</v>
      </c>
      <c r="FZM26">
        <v>202.19</v>
      </c>
      <c r="FZN26">
        <v>202.19</v>
      </c>
      <c r="FZO26">
        <v>202.189999999999</v>
      </c>
      <c r="FZP26">
        <v>202.189999999999</v>
      </c>
      <c r="FZQ26">
        <v>202.189999999999</v>
      </c>
      <c r="FZR26">
        <v>202.189999999999</v>
      </c>
      <c r="FZS26">
        <v>202.189999999999</v>
      </c>
      <c r="FZT26">
        <v>202.189999999999</v>
      </c>
      <c r="FZU26">
        <v>202.17</v>
      </c>
      <c r="FZV26">
        <v>202.17</v>
      </c>
      <c r="FZW26">
        <v>202.17</v>
      </c>
      <c r="FZX26">
        <v>202.17</v>
      </c>
      <c r="FZY26">
        <v>202.17</v>
      </c>
      <c r="FZZ26">
        <v>202.17</v>
      </c>
      <c r="GAA26">
        <v>202.17</v>
      </c>
      <c r="GAB26">
        <v>202.17</v>
      </c>
      <c r="GAC26">
        <v>202.17</v>
      </c>
      <c r="GAD26">
        <v>202.17</v>
      </c>
      <c r="GAE26">
        <v>202.17</v>
      </c>
      <c r="GAF26">
        <v>202.17</v>
      </c>
      <c r="GAG26">
        <v>202.17</v>
      </c>
      <c r="GAH26">
        <v>202.17</v>
      </c>
      <c r="GAI26">
        <v>202.17</v>
      </c>
      <c r="GAJ26">
        <v>202.17</v>
      </c>
      <c r="GAK26">
        <v>202.129999999999</v>
      </c>
      <c r="GAL26">
        <v>202.08999999999901</v>
      </c>
      <c r="GAM26">
        <v>202.08999999999901</v>
      </c>
      <c r="GAN26">
        <v>202.08999999999901</v>
      </c>
      <c r="GAO26">
        <v>202.08999999999901</v>
      </c>
      <c r="GAP26">
        <v>202.08999999999901</v>
      </c>
      <c r="GAQ26">
        <v>202.08999999999901</v>
      </c>
      <c r="GAR26">
        <v>202.08999999999901</v>
      </c>
      <c r="GAS26">
        <v>202.08999999999901</v>
      </c>
      <c r="GAT26">
        <v>202.07</v>
      </c>
      <c r="GAU26">
        <v>202.07</v>
      </c>
      <c r="GAV26">
        <v>202.07</v>
      </c>
      <c r="GAW26">
        <v>202.07</v>
      </c>
      <c r="GAX26">
        <v>202.07</v>
      </c>
      <c r="GAY26">
        <v>202.07</v>
      </c>
      <c r="GAZ26">
        <v>202.07</v>
      </c>
      <c r="GBA26">
        <v>202.069999999999</v>
      </c>
      <c r="GBB26">
        <v>202.069999999999</v>
      </c>
      <c r="GBC26">
        <v>202.069999999999</v>
      </c>
      <c r="GBD26">
        <v>202.069999999999</v>
      </c>
      <c r="GBE26">
        <v>202.069999999999</v>
      </c>
      <c r="GBF26">
        <v>202.069999999999</v>
      </c>
      <c r="GBG26">
        <v>202.03</v>
      </c>
      <c r="GBH26">
        <v>201.98999999999899</v>
      </c>
      <c r="GBI26">
        <v>201.98999999999899</v>
      </c>
      <c r="GBJ26">
        <v>201.98999999999899</v>
      </c>
      <c r="GBK26">
        <v>201.98999999999899</v>
      </c>
      <c r="GBL26">
        <v>201.98999999999899</v>
      </c>
      <c r="GBM26">
        <v>201.97</v>
      </c>
      <c r="GBN26">
        <v>201.97</v>
      </c>
      <c r="GBO26">
        <v>201.97</v>
      </c>
      <c r="GBP26">
        <v>201.97</v>
      </c>
      <c r="GBQ26">
        <v>201.97</v>
      </c>
      <c r="GBR26">
        <v>201.97</v>
      </c>
      <c r="GBS26">
        <v>201.97</v>
      </c>
      <c r="GBT26">
        <v>201.97</v>
      </c>
      <c r="GBU26">
        <v>201.97</v>
      </c>
      <c r="GBV26">
        <v>201.97</v>
      </c>
      <c r="GBW26">
        <v>201.97</v>
      </c>
      <c r="GBX26">
        <v>201.97</v>
      </c>
      <c r="GBY26">
        <v>201.969999999999</v>
      </c>
      <c r="GBZ26">
        <v>201.969999999999</v>
      </c>
      <c r="GCA26">
        <v>201.969999999999</v>
      </c>
      <c r="GCB26">
        <v>201.969999999999</v>
      </c>
      <c r="GCC26">
        <v>201.969999999999</v>
      </c>
      <c r="GCD26">
        <v>201.969999999999</v>
      </c>
      <c r="GCE26">
        <v>201.969999999999</v>
      </c>
      <c r="GCF26">
        <v>201.969999999999</v>
      </c>
      <c r="GCG26">
        <v>201.969999999999</v>
      </c>
      <c r="GCH26">
        <v>201.969999999999</v>
      </c>
      <c r="GCI26">
        <v>201.95999999999901</v>
      </c>
      <c r="GCJ26">
        <v>201.88999999999899</v>
      </c>
      <c r="GCK26">
        <v>201.88999999999899</v>
      </c>
      <c r="GCL26">
        <v>201.88999999999899</v>
      </c>
      <c r="GCM26">
        <v>201.88999999999899</v>
      </c>
      <c r="GCN26">
        <v>201.87</v>
      </c>
      <c r="GCO26">
        <v>201.87</v>
      </c>
      <c r="GCP26">
        <v>201.86999999999901</v>
      </c>
      <c r="GCQ26">
        <v>201.86999999999901</v>
      </c>
      <c r="GCR26">
        <v>201.86999999999901</v>
      </c>
      <c r="GCS26">
        <v>201.86999999999901</v>
      </c>
      <c r="GCT26">
        <v>201.86999999999901</v>
      </c>
      <c r="GCU26">
        <v>201.86999999999901</v>
      </c>
      <c r="GCV26">
        <v>201.86999999999901</v>
      </c>
      <c r="GCW26">
        <v>201.86999999999901</v>
      </c>
      <c r="GCX26">
        <v>201.86999999999901</v>
      </c>
      <c r="GCY26">
        <v>201.86999999999901</v>
      </c>
      <c r="GCZ26">
        <v>201.80999999999901</v>
      </c>
      <c r="GDA26">
        <v>201.789999999999</v>
      </c>
      <c r="GDB26">
        <v>201.789999999999</v>
      </c>
      <c r="GDC26">
        <v>201.789999999999</v>
      </c>
      <c r="GDD26">
        <v>201.789999999999</v>
      </c>
      <c r="GDE26">
        <v>201.76999999999899</v>
      </c>
      <c r="GDF26">
        <v>201.76999999999899</v>
      </c>
      <c r="GDG26">
        <v>201.69</v>
      </c>
      <c r="GDH26">
        <v>201.69</v>
      </c>
      <c r="GDI26">
        <v>201.69</v>
      </c>
      <c r="GDJ26">
        <v>201.689999999999</v>
      </c>
      <c r="GDK26">
        <v>201.689999999999</v>
      </c>
      <c r="GDL26">
        <v>201.689999999999</v>
      </c>
      <c r="GDM26">
        <v>201.67</v>
      </c>
      <c r="GDN26">
        <v>201.67</v>
      </c>
      <c r="GDO26">
        <v>201.67</v>
      </c>
      <c r="GDP26">
        <v>201.67</v>
      </c>
      <c r="GDQ26">
        <v>201.67</v>
      </c>
      <c r="GDR26">
        <v>201.67</v>
      </c>
      <c r="GDS26">
        <v>201.66999999999899</v>
      </c>
      <c r="GDT26">
        <v>201.66999999999899</v>
      </c>
      <c r="GDU26">
        <v>201.66999999999899</v>
      </c>
      <c r="GDV26">
        <v>201.60999999999899</v>
      </c>
      <c r="GDW26">
        <v>201.60999999999899</v>
      </c>
      <c r="GDX26">
        <v>201.60999999999899</v>
      </c>
      <c r="GDY26">
        <v>201.58999999999901</v>
      </c>
      <c r="GDZ26">
        <v>201.58999999999901</v>
      </c>
      <c r="GEA26">
        <v>201.58999999999901</v>
      </c>
      <c r="GEB26">
        <v>201.58999999999901</v>
      </c>
      <c r="GEC26">
        <v>201.58999999999901</v>
      </c>
      <c r="GED26">
        <v>201.58999999999901</v>
      </c>
      <c r="GEE26">
        <v>201.58999999999901</v>
      </c>
      <c r="GEF26">
        <v>201.58999999999901</v>
      </c>
      <c r="GEG26">
        <v>201.58999999999901</v>
      </c>
      <c r="GEH26">
        <v>201.58999999999901</v>
      </c>
      <c r="GEI26">
        <v>201.58999999999901</v>
      </c>
      <c r="GEJ26">
        <v>201.57</v>
      </c>
      <c r="GEK26">
        <v>201.57</v>
      </c>
      <c r="GEL26">
        <v>201.569999999999</v>
      </c>
      <c r="GEM26">
        <v>201.569999999999</v>
      </c>
      <c r="GEN26">
        <v>201.569999999999</v>
      </c>
      <c r="GEO26">
        <v>201.569999999999</v>
      </c>
      <c r="GEP26">
        <v>201.47</v>
      </c>
      <c r="GEQ26">
        <v>201.47</v>
      </c>
      <c r="GER26">
        <v>201.47</v>
      </c>
      <c r="GES26">
        <v>201.47</v>
      </c>
      <c r="GET26">
        <v>201.469999999999</v>
      </c>
      <c r="GEU26">
        <v>201.469999999999</v>
      </c>
      <c r="GEV26">
        <v>201.469999999999</v>
      </c>
      <c r="GEW26">
        <v>201.469999999999</v>
      </c>
      <c r="GEX26">
        <v>201.469999999999</v>
      </c>
      <c r="GEY26">
        <v>201.469999999999</v>
      </c>
      <c r="GEZ26">
        <v>201.469999999999</v>
      </c>
      <c r="GFA26">
        <v>201.39</v>
      </c>
      <c r="GFB26">
        <v>201.39</v>
      </c>
      <c r="GFC26">
        <v>201.39</v>
      </c>
      <c r="GFD26">
        <v>201.39</v>
      </c>
      <c r="GFE26">
        <v>201.39</v>
      </c>
      <c r="GFF26">
        <v>201.38999999999899</v>
      </c>
      <c r="GFG26">
        <v>201.38999999999899</v>
      </c>
      <c r="GFH26">
        <v>201.38999999999899</v>
      </c>
      <c r="GFI26">
        <v>201.38999999999899</v>
      </c>
      <c r="GFJ26">
        <v>201.37</v>
      </c>
      <c r="GFK26">
        <v>201.37</v>
      </c>
      <c r="GFL26">
        <v>201.37</v>
      </c>
      <c r="GFM26">
        <v>201.36999999999901</v>
      </c>
      <c r="GFN26">
        <v>201.36999999999901</v>
      </c>
      <c r="GFO26">
        <v>201.36999999999901</v>
      </c>
      <c r="GFP26">
        <v>201.36999999999901</v>
      </c>
      <c r="GFQ26">
        <v>201.319999999999</v>
      </c>
      <c r="GFR26">
        <v>201.319999999999</v>
      </c>
      <c r="GFS26">
        <v>201.30999999999901</v>
      </c>
      <c r="GFT26">
        <v>201.29</v>
      </c>
      <c r="GFU26">
        <v>201.289999999999</v>
      </c>
      <c r="GFV26">
        <v>201.27</v>
      </c>
      <c r="GFW26">
        <v>201.27</v>
      </c>
      <c r="GFX26">
        <v>201.26999999999899</v>
      </c>
      <c r="GFY26">
        <v>201.26999999999899</v>
      </c>
      <c r="GFZ26">
        <v>201.26999999999899</v>
      </c>
      <c r="GGA26">
        <v>201.26999999999899</v>
      </c>
      <c r="GGB26">
        <v>201.26999999999899</v>
      </c>
      <c r="GGC26">
        <v>201.26999999999899</v>
      </c>
      <c r="GGD26">
        <v>201.19</v>
      </c>
      <c r="GGE26">
        <v>201.19</v>
      </c>
      <c r="GGF26">
        <v>201.19</v>
      </c>
      <c r="GGG26">
        <v>201.189999999999</v>
      </c>
      <c r="GGH26">
        <v>201.17</v>
      </c>
      <c r="GGI26">
        <v>201.17</v>
      </c>
      <c r="GGJ26">
        <v>201.17</v>
      </c>
      <c r="GGK26">
        <v>201.17</v>
      </c>
      <c r="GGL26">
        <v>201.17</v>
      </c>
      <c r="GGM26">
        <v>201.17</v>
      </c>
      <c r="GGN26">
        <v>201.17</v>
      </c>
      <c r="GGO26">
        <v>201.17</v>
      </c>
      <c r="GGP26">
        <v>201.17</v>
      </c>
      <c r="GGQ26">
        <v>201.17</v>
      </c>
      <c r="GGR26">
        <v>201.17</v>
      </c>
      <c r="GGS26">
        <v>201.16999999999899</v>
      </c>
      <c r="GGT26">
        <v>201.16999999999899</v>
      </c>
      <c r="GGU26">
        <v>201.16999999999899</v>
      </c>
      <c r="GGV26">
        <v>201.16999999999899</v>
      </c>
      <c r="GGW26">
        <v>201.16999999999899</v>
      </c>
      <c r="GGX26">
        <v>201.11999999999901</v>
      </c>
      <c r="GGY26">
        <v>201.11999999999901</v>
      </c>
      <c r="GGZ26">
        <v>201.10999999999899</v>
      </c>
      <c r="GHA26">
        <v>201.08999999999901</v>
      </c>
      <c r="GHB26">
        <v>201.08999999999901</v>
      </c>
      <c r="GHC26">
        <v>201.08999999999901</v>
      </c>
      <c r="GHD26">
        <v>201.08999999999901</v>
      </c>
      <c r="GHE26">
        <v>201.08999999999901</v>
      </c>
      <c r="GHF26">
        <v>201.08999999999901</v>
      </c>
      <c r="GHG26">
        <v>201.07</v>
      </c>
      <c r="GHH26">
        <v>201.07</v>
      </c>
      <c r="GHI26">
        <v>201.069999999999</v>
      </c>
      <c r="GHJ26">
        <v>201.069999999999</v>
      </c>
      <c r="GHK26">
        <v>201.069999999999</v>
      </c>
      <c r="GHL26">
        <v>201.069999999999</v>
      </c>
      <c r="GHM26">
        <v>201.069999999999</v>
      </c>
      <c r="GHN26">
        <v>201.069999999999</v>
      </c>
      <c r="GHO26">
        <v>201.069999999999</v>
      </c>
      <c r="GHP26">
        <v>201.069999999999</v>
      </c>
      <c r="GHQ26">
        <v>201.069999999999</v>
      </c>
      <c r="GHR26">
        <v>201.01</v>
      </c>
      <c r="GHS26">
        <v>200.98999999999899</v>
      </c>
      <c r="GHT26">
        <v>200.98999999999899</v>
      </c>
      <c r="GHU26">
        <v>200.98999999999899</v>
      </c>
      <c r="GHV26">
        <v>200.98999999999899</v>
      </c>
      <c r="GHW26">
        <v>200.97</v>
      </c>
      <c r="GHX26">
        <v>200.97</v>
      </c>
      <c r="GHY26">
        <v>200.969999999999</v>
      </c>
      <c r="GHZ26">
        <v>200.969999999999</v>
      </c>
      <c r="GIA26">
        <v>200.969999999999</v>
      </c>
      <c r="GIB26">
        <v>200.969999999999</v>
      </c>
      <c r="GIC26">
        <v>200.969999999999</v>
      </c>
      <c r="GID26">
        <v>200.969999999999</v>
      </c>
      <c r="GIE26">
        <v>200.969999999999</v>
      </c>
      <c r="GIF26">
        <v>200.909999999999</v>
      </c>
      <c r="GIG26">
        <v>200.909999999999</v>
      </c>
      <c r="GIH26">
        <v>200.89</v>
      </c>
      <c r="GII26">
        <v>200.89</v>
      </c>
      <c r="GIJ26">
        <v>200.87</v>
      </c>
      <c r="GIK26">
        <v>200.87</v>
      </c>
      <c r="GIL26">
        <v>200.86999999999901</v>
      </c>
      <c r="GIM26">
        <v>200.86999999999901</v>
      </c>
      <c r="GIN26">
        <v>200.86999999999901</v>
      </c>
      <c r="GIO26">
        <v>200.86999999999901</v>
      </c>
      <c r="GIP26">
        <v>200.86999999999901</v>
      </c>
      <c r="GIQ26">
        <v>200.86999999999901</v>
      </c>
      <c r="GIR26">
        <v>200.86999999999901</v>
      </c>
      <c r="GIS26">
        <v>200.86999999999901</v>
      </c>
      <c r="GIT26">
        <v>200.86999999999901</v>
      </c>
      <c r="GIU26">
        <v>200.86999999999901</v>
      </c>
      <c r="GIV26">
        <v>200.819999999999</v>
      </c>
      <c r="GIW26">
        <v>200.79</v>
      </c>
      <c r="GIX26">
        <v>200.789999999999</v>
      </c>
      <c r="GIY26">
        <v>200.789999999999</v>
      </c>
      <c r="GIZ26">
        <v>200.789999999999</v>
      </c>
      <c r="GJA26">
        <v>200.77</v>
      </c>
      <c r="GJB26">
        <v>200.77</v>
      </c>
      <c r="GJC26">
        <v>200.77</v>
      </c>
      <c r="GJD26">
        <v>200.77</v>
      </c>
      <c r="GJE26">
        <v>200.76999999999899</v>
      </c>
      <c r="GJF26">
        <v>200.76999999999899</v>
      </c>
      <c r="GJG26">
        <v>200.76999999999899</v>
      </c>
      <c r="GJH26">
        <v>200.76999999999899</v>
      </c>
      <c r="GJI26">
        <v>200.76999999999899</v>
      </c>
      <c r="GJJ26">
        <v>200.76999999999899</v>
      </c>
      <c r="GJK26">
        <v>200.76999999999899</v>
      </c>
      <c r="GJL26">
        <v>200.76999999999899</v>
      </c>
      <c r="GJM26">
        <v>200.719999999999</v>
      </c>
      <c r="GJN26">
        <v>200.70999999999901</v>
      </c>
      <c r="GJO26">
        <v>200.70999999999901</v>
      </c>
      <c r="GJP26">
        <v>200.69</v>
      </c>
      <c r="GJQ26">
        <v>200.69</v>
      </c>
      <c r="GJR26">
        <v>200.689999999999</v>
      </c>
      <c r="GJS26">
        <v>200.689999999999</v>
      </c>
      <c r="GJT26">
        <v>200.67</v>
      </c>
      <c r="GJU26">
        <v>200.67</v>
      </c>
      <c r="GJV26">
        <v>200.67</v>
      </c>
      <c r="GJW26">
        <v>200.67</v>
      </c>
      <c r="GJX26">
        <v>200.67</v>
      </c>
      <c r="GJY26">
        <v>200.67</v>
      </c>
      <c r="GJZ26">
        <v>200.67</v>
      </c>
      <c r="GKA26">
        <v>200.67</v>
      </c>
      <c r="GKB26">
        <v>200.67</v>
      </c>
      <c r="GKC26">
        <v>200.67</v>
      </c>
      <c r="GKD26">
        <v>200.629999999999</v>
      </c>
      <c r="GKE26">
        <v>200.629999999999</v>
      </c>
      <c r="GKF26">
        <v>200.58999999999901</v>
      </c>
      <c r="GKG26">
        <v>200.58999999999901</v>
      </c>
      <c r="GKH26">
        <v>200.58999999999901</v>
      </c>
      <c r="GKI26">
        <v>200.58999999999901</v>
      </c>
      <c r="GKJ26">
        <v>200.58999999999901</v>
      </c>
      <c r="GKK26">
        <v>200.58999999999901</v>
      </c>
      <c r="GKL26">
        <v>200.58999999999901</v>
      </c>
      <c r="GKM26">
        <v>200.58999999999901</v>
      </c>
      <c r="GKN26">
        <v>200.58999999999901</v>
      </c>
      <c r="GKO26">
        <v>200.57</v>
      </c>
      <c r="GKP26">
        <v>200.57</v>
      </c>
      <c r="GKQ26">
        <v>200.57</v>
      </c>
      <c r="GKR26">
        <v>200.569999999999</v>
      </c>
      <c r="GKS26">
        <v>200.569999999999</v>
      </c>
      <c r="GKT26">
        <v>200.569999999999</v>
      </c>
      <c r="GKU26">
        <v>200.569999999999</v>
      </c>
      <c r="GKV26">
        <v>200.569999999999</v>
      </c>
      <c r="GKW26">
        <v>200.569999999999</v>
      </c>
      <c r="GKX26">
        <v>200.569999999999</v>
      </c>
      <c r="GKY26">
        <v>200.569999999999</v>
      </c>
      <c r="GKZ26">
        <v>200.569999999999</v>
      </c>
      <c r="GLA26">
        <v>200.569999999999</v>
      </c>
      <c r="GLB26">
        <v>200.569999999999</v>
      </c>
      <c r="GLC26">
        <v>200.569999999999</v>
      </c>
      <c r="GLD26">
        <v>200.569999999999</v>
      </c>
      <c r="GLE26">
        <v>200.47</v>
      </c>
      <c r="GLF26">
        <v>200.47</v>
      </c>
      <c r="GLG26">
        <v>200.47</v>
      </c>
      <c r="GLH26">
        <v>200.47</v>
      </c>
      <c r="GLI26">
        <v>200.47</v>
      </c>
      <c r="GLJ26">
        <v>200.469999999999</v>
      </c>
      <c r="GLK26">
        <v>200.469999999999</v>
      </c>
      <c r="GLL26">
        <v>200.469999999999</v>
      </c>
      <c r="GLM26">
        <v>200.42999999999901</v>
      </c>
      <c r="GLN26">
        <v>200.409999999999</v>
      </c>
      <c r="GLO26">
        <v>200.38999999999899</v>
      </c>
      <c r="GLP26">
        <v>200.36999999999901</v>
      </c>
      <c r="GLQ26">
        <v>200.36999999999901</v>
      </c>
      <c r="GLR26">
        <v>200.30999999999901</v>
      </c>
      <c r="GLS26">
        <v>200.26999999999899</v>
      </c>
      <c r="GLT26">
        <v>200.189999999999</v>
      </c>
      <c r="GLU26">
        <v>200.189999999999</v>
      </c>
      <c r="GLV26">
        <v>200.189999999999</v>
      </c>
      <c r="GLW26">
        <v>200.189999999999</v>
      </c>
      <c r="GLX26">
        <v>200.17</v>
      </c>
      <c r="GLY26">
        <v>200.129999999999</v>
      </c>
      <c r="GLZ26">
        <v>200.10999999999899</v>
      </c>
      <c r="GMA26">
        <v>200.08999999999901</v>
      </c>
      <c r="GMB26">
        <v>200.08999999999901</v>
      </c>
      <c r="GMC26">
        <v>200.02999999999901</v>
      </c>
      <c r="GMD26">
        <v>199.98999999999899</v>
      </c>
      <c r="GME26">
        <v>199.97</v>
      </c>
      <c r="GMF26">
        <v>199.97</v>
      </c>
      <c r="GMG26">
        <v>199.89</v>
      </c>
      <c r="GMH26">
        <v>199.89</v>
      </c>
      <c r="GMI26">
        <v>199.89</v>
      </c>
      <c r="GMJ26">
        <v>199.89</v>
      </c>
      <c r="GMK26">
        <v>199.88999999999899</v>
      </c>
      <c r="GML26">
        <v>199.87</v>
      </c>
      <c r="GMM26">
        <v>199.87</v>
      </c>
      <c r="GMN26">
        <v>199.819999999999</v>
      </c>
      <c r="GMO26">
        <v>199.789999999999</v>
      </c>
      <c r="GMP26">
        <v>199.789999999999</v>
      </c>
      <c r="GMQ26">
        <v>199.789999999999</v>
      </c>
      <c r="GMR26">
        <v>199.789999999999</v>
      </c>
      <c r="GMS26">
        <v>199.76999999999899</v>
      </c>
      <c r="GMT26">
        <v>199.76999999999899</v>
      </c>
      <c r="GMU26">
        <v>199.689999999999</v>
      </c>
      <c r="GMV26">
        <v>199.689999999999</v>
      </c>
      <c r="GMW26">
        <v>199.689999999999</v>
      </c>
      <c r="GMX26">
        <v>199.67</v>
      </c>
      <c r="GMY26">
        <v>199.67</v>
      </c>
      <c r="GMZ26">
        <v>199.67</v>
      </c>
      <c r="GNA26">
        <v>199.67</v>
      </c>
      <c r="GNB26">
        <v>199.58999999999901</v>
      </c>
      <c r="GNC26">
        <v>199.58999999999901</v>
      </c>
      <c r="GND26">
        <v>199.48999999999899</v>
      </c>
      <c r="GNE26">
        <v>199.48999999999899</v>
      </c>
      <c r="GNF26">
        <v>199.48999999999899</v>
      </c>
      <c r="GNG26">
        <v>199.48999999999899</v>
      </c>
      <c r="GNH26">
        <v>199.409999999999</v>
      </c>
      <c r="GNI26">
        <v>199.39</v>
      </c>
      <c r="GNJ26">
        <v>199.39</v>
      </c>
      <c r="GNK26">
        <v>199.39</v>
      </c>
      <c r="GNL26">
        <v>199.39</v>
      </c>
      <c r="GNM26">
        <v>199.39</v>
      </c>
      <c r="GNN26">
        <v>199.39</v>
      </c>
      <c r="GNO26">
        <v>199.37</v>
      </c>
      <c r="GNP26">
        <v>199.37</v>
      </c>
      <c r="GNQ26">
        <v>199.36999999999901</v>
      </c>
      <c r="GNR26">
        <v>199.36999999999901</v>
      </c>
      <c r="GNS26">
        <v>199.36999999999901</v>
      </c>
      <c r="GNT26">
        <v>199.29</v>
      </c>
      <c r="GNU26">
        <v>199.289999999999</v>
      </c>
      <c r="GNV26">
        <v>199.289999999999</v>
      </c>
      <c r="GNW26">
        <v>199.289999999999</v>
      </c>
      <c r="GNX26">
        <v>199.289999999999</v>
      </c>
      <c r="GNY26">
        <v>199.289999999999</v>
      </c>
      <c r="GNZ26">
        <v>199.26999999999899</v>
      </c>
      <c r="GOA26">
        <v>199.189999999999</v>
      </c>
      <c r="GOB26">
        <v>199.189999999999</v>
      </c>
      <c r="GOC26">
        <v>199.17</v>
      </c>
      <c r="GOD26">
        <v>199.17</v>
      </c>
      <c r="GOE26">
        <v>199.17</v>
      </c>
      <c r="GOF26">
        <v>199.17</v>
      </c>
      <c r="GOG26">
        <v>199.17</v>
      </c>
      <c r="GOH26">
        <v>199.129999999999</v>
      </c>
      <c r="GOI26">
        <v>199.08999999999901</v>
      </c>
      <c r="GOJ26">
        <v>199.08999999999901</v>
      </c>
      <c r="GOK26">
        <v>199.07</v>
      </c>
      <c r="GOL26">
        <v>199.069999999999</v>
      </c>
      <c r="GOM26">
        <v>199.069999999999</v>
      </c>
      <c r="GON26">
        <v>198.98999999999899</v>
      </c>
      <c r="GOO26">
        <v>198.98999999999899</v>
      </c>
      <c r="GOP26">
        <v>198.86999999999901</v>
      </c>
      <c r="GOQ26">
        <v>198.86999999999901</v>
      </c>
      <c r="GOR26">
        <v>198.86999999999901</v>
      </c>
      <c r="GOS26">
        <v>198.86999999999901</v>
      </c>
      <c r="GOT26">
        <v>198.79</v>
      </c>
      <c r="GOU26">
        <v>198.789999999999</v>
      </c>
      <c r="GOV26">
        <v>198.789999999999</v>
      </c>
      <c r="GOW26">
        <v>198.67</v>
      </c>
      <c r="GOX26">
        <v>198.67</v>
      </c>
      <c r="GOY26">
        <v>198.58999999999901</v>
      </c>
      <c r="GOZ26">
        <v>198.58999999999901</v>
      </c>
      <c r="GPA26">
        <v>198.58999999999901</v>
      </c>
      <c r="GPB26">
        <v>198.58999999999901</v>
      </c>
      <c r="GPC26">
        <v>198.44</v>
      </c>
      <c r="GPD26">
        <v>198.36999999999901</v>
      </c>
      <c r="GPE26">
        <v>198.36999999999901</v>
      </c>
      <c r="GPF26">
        <v>198.319999999999</v>
      </c>
      <c r="GPG26">
        <v>198.289999999999</v>
      </c>
      <c r="GPH26">
        <v>198.289999999999</v>
      </c>
      <c r="GPI26">
        <v>198.289999999999</v>
      </c>
      <c r="GPJ26">
        <v>198.289999999999</v>
      </c>
      <c r="GPK26">
        <v>198.26999999999899</v>
      </c>
      <c r="GPL26">
        <v>198.26999999999899</v>
      </c>
      <c r="GPM26">
        <v>198.219999999999</v>
      </c>
      <c r="GPN26">
        <v>198.17</v>
      </c>
      <c r="GPO26">
        <v>198.17</v>
      </c>
      <c r="GPP26">
        <v>198.069999999999</v>
      </c>
      <c r="GPQ26">
        <v>198.069999999999</v>
      </c>
      <c r="GPR26">
        <v>198.03</v>
      </c>
      <c r="GPS26">
        <v>197.98999999999899</v>
      </c>
      <c r="GPT26">
        <v>197.98999999999899</v>
      </c>
      <c r="GPU26">
        <v>197.94</v>
      </c>
      <c r="GPV26">
        <v>197.909999999999</v>
      </c>
      <c r="GPW26">
        <v>197.89</v>
      </c>
      <c r="GPX26">
        <v>197.89</v>
      </c>
      <c r="GPY26">
        <v>197.89</v>
      </c>
      <c r="GPZ26">
        <v>197.80999999999901</v>
      </c>
      <c r="GQA26">
        <v>197.789999999999</v>
      </c>
      <c r="GQB26">
        <v>197.789999999999</v>
      </c>
      <c r="GQC26">
        <v>197.789999999999</v>
      </c>
      <c r="GQD26">
        <v>197.789999999999</v>
      </c>
      <c r="GQE26">
        <v>197.77</v>
      </c>
      <c r="GQF26">
        <v>197.77</v>
      </c>
      <c r="GQG26">
        <v>197.76999999999899</v>
      </c>
      <c r="GQH26">
        <v>197.76999999999899</v>
      </c>
      <c r="GQI26">
        <v>197.76999999999899</v>
      </c>
      <c r="GQJ26">
        <v>197.75</v>
      </c>
      <c r="GQK26">
        <v>197.67</v>
      </c>
      <c r="GQL26">
        <v>197.67</v>
      </c>
      <c r="GQM26">
        <v>197.67</v>
      </c>
      <c r="GQN26">
        <v>197.629999999999</v>
      </c>
      <c r="GQO26">
        <v>197.58999999999901</v>
      </c>
      <c r="GQP26">
        <v>197.58999999999901</v>
      </c>
      <c r="GQQ26">
        <v>197.58999999999901</v>
      </c>
      <c r="GQR26">
        <v>197.58999999999901</v>
      </c>
      <c r="GQS26">
        <v>197.58999999999901</v>
      </c>
      <c r="GQT26">
        <v>197.58999999999901</v>
      </c>
      <c r="GQU26">
        <v>197.569999999999</v>
      </c>
      <c r="GQV26">
        <v>197.569999999999</v>
      </c>
      <c r="GQW26">
        <v>197.53</v>
      </c>
      <c r="GQX26">
        <v>197.52999999999901</v>
      </c>
      <c r="GQY26">
        <v>197.469999999999</v>
      </c>
      <c r="GQZ26">
        <v>197.39</v>
      </c>
      <c r="GRA26">
        <v>197.39</v>
      </c>
      <c r="GRB26">
        <v>197.39</v>
      </c>
      <c r="GRC26">
        <v>197.289999999999</v>
      </c>
      <c r="GRD26">
        <v>197.289999999999</v>
      </c>
      <c r="GRE26">
        <v>197.25</v>
      </c>
      <c r="GRF26">
        <v>197.21</v>
      </c>
      <c r="GRG26">
        <v>197.21</v>
      </c>
      <c r="GRH26">
        <v>197.08999999999901</v>
      </c>
      <c r="GRI26">
        <v>197.08999999999901</v>
      </c>
      <c r="GRJ26">
        <v>197.08999999999901</v>
      </c>
      <c r="GRK26">
        <v>197.08999999999901</v>
      </c>
      <c r="GRL26">
        <v>197.069999999999</v>
      </c>
      <c r="GRM26">
        <v>197.069999999999</v>
      </c>
      <c r="GRN26">
        <v>196.92</v>
      </c>
      <c r="GRO26">
        <v>196.92</v>
      </c>
      <c r="GRP26">
        <v>196.61999999999901</v>
      </c>
      <c r="GRQ26">
        <v>196.58999999999901</v>
      </c>
      <c r="GRR26">
        <v>196.58999999999901</v>
      </c>
      <c r="GRS26">
        <v>196.569999999999</v>
      </c>
      <c r="GRT26">
        <v>196.569999999999</v>
      </c>
      <c r="GRU26">
        <v>196.51</v>
      </c>
      <c r="GRV26">
        <v>196.51</v>
      </c>
      <c r="GRW26">
        <v>196.48999999999899</v>
      </c>
      <c r="GRX26">
        <v>196.48999999999899</v>
      </c>
      <c r="GRY26">
        <v>196.37</v>
      </c>
      <c r="GRZ26">
        <v>196.37</v>
      </c>
      <c r="GSA26">
        <v>196.289999999999</v>
      </c>
      <c r="GSB26">
        <v>196.289999999999</v>
      </c>
      <c r="GSC26">
        <v>196.27</v>
      </c>
      <c r="GSD26">
        <v>196.27</v>
      </c>
      <c r="GSE26">
        <v>196.23</v>
      </c>
      <c r="GSF26">
        <v>196.23</v>
      </c>
      <c r="GSG26">
        <v>196.20999999999901</v>
      </c>
      <c r="GSH26">
        <v>196.17</v>
      </c>
      <c r="GSI26">
        <v>196.17</v>
      </c>
      <c r="GSJ26">
        <v>196.069999999999</v>
      </c>
      <c r="GSK26">
        <v>195.98999999999899</v>
      </c>
      <c r="GSL26">
        <v>195.789999999999</v>
      </c>
      <c r="GSM26">
        <v>195.77</v>
      </c>
      <c r="GSN26">
        <v>195.71</v>
      </c>
      <c r="GSO26">
        <v>195.71</v>
      </c>
      <c r="GSP26">
        <v>195.689999999999</v>
      </c>
      <c r="GSQ26">
        <v>195.689999999999</v>
      </c>
      <c r="GSR26">
        <v>195.60999999999899</v>
      </c>
      <c r="GSS26">
        <v>195.42</v>
      </c>
      <c r="GST26">
        <v>195.42</v>
      </c>
      <c r="GSU26">
        <v>195.319999999999</v>
      </c>
      <c r="GSV26">
        <v>195.289999999999</v>
      </c>
      <c r="GSW26">
        <v>195.21</v>
      </c>
      <c r="GSX26">
        <v>195.129999999999</v>
      </c>
      <c r="GSY26">
        <v>195.01</v>
      </c>
      <c r="GSZ26">
        <v>195.01</v>
      </c>
      <c r="GTA26">
        <v>194.92</v>
      </c>
      <c r="GTB26">
        <v>194.909999999999</v>
      </c>
      <c r="GTC26">
        <v>194.87</v>
      </c>
      <c r="GTD26">
        <v>194.87</v>
      </c>
      <c r="GTE26">
        <v>194.83999999999901</v>
      </c>
      <c r="GTF26">
        <v>194.83999999999901</v>
      </c>
    </row>
    <row r="28" spans="1:16384">
      <c r="A28" t="s">
        <v>16</v>
      </c>
    </row>
    <row r="29" spans="1:16384">
      <c r="B29">
        <v>0</v>
      </c>
      <c r="C29">
        <v>1</v>
      </c>
      <c r="D29">
        <v>2</v>
      </c>
      <c r="E29">
        <v>3</v>
      </c>
      <c r="F29">
        <v>4</v>
      </c>
      <c r="G29">
        <v>5</v>
      </c>
      <c r="H29">
        <v>6</v>
      </c>
      <c r="I29">
        <v>7</v>
      </c>
      <c r="J29">
        <v>8</v>
      </c>
      <c r="K29">
        <v>9</v>
      </c>
      <c r="L29">
        <v>10</v>
      </c>
      <c r="M29">
        <v>11</v>
      </c>
      <c r="N29">
        <v>12</v>
      </c>
      <c r="O29">
        <v>13</v>
      </c>
      <c r="P29">
        <v>14</v>
      </c>
      <c r="Q29">
        <v>15</v>
      </c>
      <c r="R29">
        <v>16</v>
      </c>
      <c r="S29">
        <v>17</v>
      </c>
      <c r="T29">
        <v>18</v>
      </c>
      <c r="U29">
        <v>19</v>
      </c>
      <c r="V29">
        <v>20</v>
      </c>
      <c r="W29">
        <v>21</v>
      </c>
      <c r="X29">
        <v>22</v>
      </c>
      <c r="Y29">
        <v>23</v>
      </c>
      <c r="Z29">
        <v>24</v>
      </c>
      <c r="AA29">
        <v>25</v>
      </c>
      <c r="AB29">
        <v>26</v>
      </c>
      <c r="AC29">
        <v>27</v>
      </c>
      <c r="AD29">
        <v>28</v>
      </c>
      <c r="AE29">
        <v>29</v>
      </c>
      <c r="AF29">
        <v>30</v>
      </c>
      <c r="AG29">
        <v>31</v>
      </c>
      <c r="AH29">
        <v>32</v>
      </c>
      <c r="AI29">
        <v>33</v>
      </c>
      <c r="AJ29">
        <v>34</v>
      </c>
      <c r="AK29">
        <v>35</v>
      </c>
      <c r="AL29">
        <v>36</v>
      </c>
      <c r="AM29">
        <v>37</v>
      </c>
      <c r="AN29">
        <v>38</v>
      </c>
      <c r="AO29">
        <v>39</v>
      </c>
      <c r="AP29">
        <v>40</v>
      </c>
      <c r="AQ29">
        <v>41</v>
      </c>
      <c r="AR29">
        <v>42</v>
      </c>
      <c r="AS29">
        <v>43</v>
      </c>
      <c r="AT29">
        <v>44</v>
      </c>
      <c r="AU29">
        <v>45</v>
      </c>
      <c r="AV29">
        <v>46</v>
      </c>
      <c r="AW29">
        <v>47</v>
      </c>
      <c r="AX29">
        <v>48</v>
      </c>
      <c r="AY29">
        <v>49</v>
      </c>
      <c r="AZ29">
        <v>50</v>
      </c>
      <c r="BA29">
        <v>51</v>
      </c>
      <c r="BB29">
        <v>52</v>
      </c>
      <c r="BC29">
        <v>53</v>
      </c>
      <c r="BD29">
        <v>54</v>
      </c>
      <c r="BE29">
        <v>55</v>
      </c>
      <c r="BF29">
        <v>56</v>
      </c>
      <c r="BG29">
        <v>57</v>
      </c>
      <c r="BH29">
        <v>58</v>
      </c>
      <c r="BI29">
        <v>59</v>
      </c>
      <c r="BJ29">
        <v>60</v>
      </c>
      <c r="BK29">
        <v>61</v>
      </c>
      <c r="BL29">
        <v>62</v>
      </c>
      <c r="BM29">
        <v>63</v>
      </c>
      <c r="BN29">
        <v>64</v>
      </c>
      <c r="BO29">
        <v>65</v>
      </c>
      <c r="BP29">
        <v>66</v>
      </c>
      <c r="BQ29">
        <v>67</v>
      </c>
      <c r="BR29">
        <v>68</v>
      </c>
      <c r="BS29">
        <v>69</v>
      </c>
      <c r="BT29">
        <v>70</v>
      </c>
      <c r="BU29">
        <v>71</v>
      </c>
      <c r="BV29">
        <v>72</v>
      </c>
      <c r="BW29">
        <v>73</v>
      </c>
      <c r="BX29">
        <v>74</v>
      </c>
      <c r="BY29">
        <v>75</v>
      </c>
      <c r="BZ29">
        <v>76</v>
      </c>
      <c r="CA29">
        <v>77</v>
      </c>
      <c r="CB29">
        <v>78</v>
      </c>
      <c r="CC29">
        <v>79</v>
      </c>
      <c r="CD29">
        <v>80</v>
      </c>
      <c r="CE29">
        <v>81</v>
      </c>
      <c r="CF29">
        <v>82</v>
      </c>
      <c r="CG29">
        <v>83</v>
      </c>
      <c r="CH29">
        <v>84</v>
      </c>
      <c r="CI29">
        <v>85</v>
      </c>
      <c r="CJ29">
        <v>86</v>
      </c>
      <c r="CK29">
        <v>87</v>
      </c>
      <c r="CL29">
        <v>88</v>
      </c>
      <c r="CM29">
        <v>89</v>
      </c>
      <c r="CN29">
        <v>90</v>
      </c>
      <c r="CO29">
        <v>91</v>
      </c>
      <c r="CP29">
        <v>92</v>
      </c>
      <c r="CQ29">
        <v>93</v>
      </c>
      <c r="CR29">
        <v>94</v>
      </c>
      <c r="CS29">
        <v>95</v>
      </c>
      <c r="CT29">
        <v>96</v>
      </c>
      <c r="CU29">
        <v>97</v>
      </c>
      <c r="CV29">
        <v>98</v>
      </c>
      <c r="CW29">
        <v>99</v>
      </c>
      <c r="CX29">
        <v>100</v>
      </c>
      <c r="CY29">
        <v>101</v>
      </c>
      <c r="CZ29">
        <v>102</v>
      </c>
      <c r="DA29">
        <v>103</v>
      </c>
      <c r="DB29">
        <v>104</v>
      </c>
      <c r="DC29">
        <v>105</v>
      </c>
      <c r="DD29">
        <v>106</v>
      </c>
      <c r="DE29">
        <v>107</v>
      </c>
      <c r="DF29">
        <v>108</v>
      </c>
      <c r="DG29">
        <v>109</v>
      </c>
      <c r="DH29">
        <v>110</v>
      </c>
      <c r="DI29">
        <v>111</v>
      </c>
      <c r="DJ29">
        <v>112</v>
      </c>
      <c r="DK29">
        <v>113</v>
      </c>
      <c r="DL29">
        <v>114</v>
      </c>
      <c r="DM29">
        <v>115</v>
      </c>
      <c r="DN29">
        <v>116</v>
      </c>
      <c r="DO29">
        <v>117</v>
      </c>
      <c r="DP29">
        <v>118</v>
      </c>
      <c r="DQ29">
        <v>119</v>
      </c>
      <c r="DR29">
        <v>120</v>
      </c>
      <c r="DS29">
        <v>121</v>
      </c>
      <c r="DT29">
        <v>122</v>
      </c>
      <c r="DU29">
        <v>123</v>
      </c>
      <c r="DV29">
        <v>124</v>
      </c>
      <c r="DW29">
        <v>125</v>
      </c>
      <c r="DX29">
        <v>126</v>
      </c>
      <c r="DY29">
        <v>127</v>
      </c>
      <c r="DZ29">
        <v>128</v>
      </c>
      <c r="EA29">
        <v>129</v>
      </c>
      <c r="EB29">
        <v>130</v>
      </c>
      <c r="EC29">
        <v>131</v>
      </c>
      <c r="ED29">
        <v>132</v>
      </c>
      <c r="EE29">
        <v>133</v>
      </c>
      <c r="EF29">
        <v>134</v>
      </c>
      <c r="EG29">
        <v>135</v>
      </c>
      <c r="EH29">
        <v>136</v>
      </c>
      <c r="EI29">
        <v>137</v>
      </c>
      <c r="EJ29">
        <v>138</v>
      </c>
      <c r="EK29">
        <v>139</v>
      </c>
      <c r="EL29">
        <v>140</v>
      </c>
      <c r="EM29">
        <v>141</v>
      </c>
      <c r="EN29">
        <v>142</v>
      </c>
      <c r="EO29">
        <v>143</v>
      </c>
      <c r="EP29">
        <v>144</v>
      </c>
      <c r="EQ29">
        <v>145</v>
      </c>
      <c r="ER29">
        <v>146</v>
      </c>
      <c r="ES29">
        <v>147</v>
      </c>
      <c r="ET29">
        <v>148</v>
      </c>
      <c r="EU29">
        <v>149</v>
      </c>
      <c r="EV29">
        <v>150</v>
      </c>
      <c r="EW29">
        <v>151</v>
      </c>
      <c r="EX29">
        <v>152</v>
      </c>
      <c r="EY29">
        <v>153</v>
      </c>
      <c r="EZ29">
        <v>154</v>
      </c>
      <c r="FA29">
        <v>155</v>
      </c>
      <c r="FB29">
        <v>156</v>
      </c>
      <c r="FC29">
        <v>157</v>
      </c>
      <c r="FD29">
        <v>158</v>
      </c>
      <c r="FE29">
        <v>159</v>
      </c>
      <c r="FF29">
        <v>160</v>
      </c>
      <c r="FG29">
        <v>161</v>
      </c>
      <c r="FH29">
        <v>162</v>
      </c>
      <c r="FI29">
        <v>163</v>
      </c>
      <c r="FJ29">
        <v>164</v>
      </c>
      <c r="FK29">
        <v>165</v>
      </c>
      <c r="FL29">
        <v>166</v>
      </c>
      <c r="FM29">
        <v>167</v>
      </c>
      <c r="FN29">
        <v>168</v>
      </c>
      <c r="FO29">
        <v>169</v>
      </c>
      <c r="FP29">
        <v>170</v>
      </c>
      <c r="FQ29">
        <v>171</v>
      </c>
      <c r="FR29">
        <v>172</v>
      </c>
      <c r="FS29">
        <v>173</v>
      </c>
      <c r="FT29">
        <v>174</v>
      </c>
      <c r="FU29">
        <v>175</v>
      </c>
      <c r="FV29">
        <v>176</v>
      </c>
      <c r="FW29">
        <v>177</v>
      </c>
      <c r="FX29">
        <v>178</v>
      </c>
      <c r="FY29">
        <v>179</v>
      </c>
      <c r="FZ29">
        <v>180</v>
      </c>
      <c r="GA29">
        <v>181</v>
      </c>
      <c r="GB29">
        <v>182</v>
      </c>
      <c r="GC29">
        <v>183</v>
      </c>
      <c r="GD29">
        <v>184</v>
      </c>
      <c r="GE29">
        <v>185</v>
      </c>
      <c r="GF29">
        <v>186</v>
      </c>
      <c r="GG29">
        <v>187</v>
      </c>
      <c r="GH29">
        <v>188</v>
      </c>
      <c r="GI29">
        <v>189</v>
      </c>
      <c r="GJ29">
        <v>190</v>
      </c>
      <c r="GK29">
        <v>191</v>
      </c>
      <c r="GL29">
        <v>192</v>
      </c>
      <c r="GM29">
        <v>193</v>
      </c>
      <c r="GN29">
        <v>194</v>
      </c>
      <c r="GO29">
        <v>195</v>
      </c>
      <c r="GP29">
        <v>196</v>
      </c>
      <c r="GQ29">
        <v>197</v>
      </c>
      <c r="GR29">
        <v>198</v>
      </c>
      <c r="GS29">
        <v>199</v>
      </c>
      <c r="GT29">
        <v>200</v>
      </c>
      <c r="GU29">
        <v>201</v>
      </c>
      <c r="GV29">
        <v>202</v>
      </c>
      <c r="GW29">
        <v>203</v>
      </c>
      <c r="GX29">
        <v>204</v>
      </c>
      <c r="GY29">
        <v>205</v>
      </c>
      <c r="GZ29">
        <v>206</v>
      </c>
      <c r="HA29">
        <v>207</v>
      </c>
      <c r="HB29">
        <v>208</v>
      </c>
      <c r="HC29">
        <v>209</v>
      </c>
      <c r="HD29">
        <v>210</v>
      </c>
      <c r="HE29">
        <v>211</v>
      </c>
      <c r="HF29">
        <v>212</v>
      </c>
      <c r="HG29">
        <v>213</v>
      </c>
      <c r="HH29">
        <v>214</v>
      </c>
      <c r="HI29">
        <v>215</v>
      </c>
      <c r="HJ29">
        <v>216</v>
      </c>
      <c r="HK29">
        <v>217</v>
      </c>
      <c r="HL29">
        <v>218</v>
      </c>
      <c r="HM29">
        <v>219</v>
      </c>
      <c r="HN29">
        <v>220</v>
      </c>
      <c r="HO29">
        <v>221</v>
      </c>
      <c r="HP29">
        <v>222</v>
      </c>
      <c r="HQ29">
        <v>223</v>
      </c>
      <c r="HR29">
        <v>224</v>
      </c>
      <c r="HS29">
        <v>225</v>
      </c>
      <c r="HT29">
        <v>226</v>
      </c>
      <c r="HU29">
        <v>227</v>
      </c>
      <c r="HV29">
        <v>228</v>
      </c>
      <c r="HW29">
        <v>229</v>
      </c>
      <c r="HX29">
        <v>230</v>
      </c>
      <c r="HY29">
        <v>231</v>
      </c>
      <c r="HZ29">
        <v>232</v>
      </c>
      <c r="IA29">
        <v>233</v>
      </c>
      <c r="IB29">
        <v>234</v>
      </c>
      <c r="IC29">
        <v>235</v>
      </c>
      <c r="ID29">
        <v>236</v>
      </c>
      <c r="IE29">
        <v>237</v>
      </c>
      <c r="IF29">
        <v>238</v>
      </c>
      <c r="IG29">
        <v>239</v>
      </c>
      <c r="IH29">
        <v>240</v>
      </c>
      <c r="II29">
        <v>241</v>
      </c>
      <c r="IJ29">
        <v>242</v>
      </c>
      <c r="IK29">
        <v>243</v>
      </c>
      <c r="IL29">
        <v>244</v>
      </c>
      <c r="IM29">
        <v>245</v>
      </c>
      <c r="IN29">
        <v>246</v>
      </c>
      <c r="IO29">
        <v>247</v>
      </c>
      <c r="IP29">
        <v>248</v>
      </c>
      <c r="IQ29">
        <v>249</v>
      </c>
      <c r="IR29">
        <v>250</v>
      </c>
      <c r="IS29">
        <v>251</v>
      </c>
      <c r="IT29">
        <v>252</v>
      </c>
      <c r="IU29">
        <v>253</v>
      </c>
      <c r="IV29">
        <v>254</v>
      </c>
      <c r="IW29">
        <v>255</v>
      </c>
      <c r="IX29">
        <v>256</v>
      </c>
      <c r="IY29">
        <v>257</v>
      </c>
      <c r="IZ29">
        <v>258</v>
      </c>
      <c r="JA29">
        <v>259</v>
      </c>
      <c r="JB29">
        <v>260</v>
      </c>
      <c r="JC29">
        <v>261</v>
      </c>
      <c r="JD29">
        <v>262</v>
      </c>
      <c r="JE29">
        <v>263</v>
      </c>
      <c r="JF29">
        <v>264</v>
      </c>
      <c r="JG29">
        <v>265</v>
      </c>
      <c r="JH29">
        <v>266</v>
      </c>
      <c r="JI29">
        <v>267</v>
      </c>
      <c r="JJ29">
        <v>268</v>
      </c>
      <c r="JK29">
        <v>269</v>
      </c>
      <c r="JL29">
        <v>270</v>
      </c>
      <c r="JM29">
        <v>271</v>
      </c>
      <c r="JN29">
        <v>272</v>
      </c>
      <c r="JO29">
        <v>273</v>
      </c>
      <c r="JP29">
        <v>274</v>
      </c>
      <c r="JQ29">
        <v>275</v>
      </c>
      <c r="JR29">
        <v>276</v>
      </c>
      <c r="JS29">
        <v>277</v>
      </c>
      <c r="JT29">
        <v>278</v>
      </c>
      <c r="JU29">
        <v>279</v>
      </c>
      <c r="JV29">
        <v>280</v>
      </c>
      <c r="JW29">
        <v>281</v>
      </c>
      <c r="JX29">
        <v>282</v>
      </c>
      <c r="JY29">
        <v>283</v>
      </c>
      <c r="JZ29">
        <v>284</v>
      </c>
      <c r="KA29">
        <v>285</v>
      </c>
      <c r="KB29">
        <v>286</v>
      </c>
      <c r="KC29">
        <v>287</v>
      </c>
      <c r="KD29">
        <v>288</v>
      </c>
      <c r="KE29">
        <v>289</v>
      </c>
      <c r="KF29">
        <v>290</v>
      </c>
      <c r="KG29">
        <v>291</v>
      </c>
      <c r="KH29">
        <v>292</v>
      </c>
      <c r="KI29">
        <v>293</v>
      </c>
      <c r="KJ29">
        <v>294</v>
      </c>
      <c r="KK29">
        <v>295</v>
      </c>
      <c r="KL29">
        <v>296</v>
      </c>
      <c r="KM29">
        <v>297</v>
      </c>
      <c r="KN29">
        <v>298</v>
      </c>
      <c r="KO29">
        <v>299</v>
      </c>
      <c r="KP29">
        <v>300</v>
      </c>
      <c r="KQ29">
        <v>301</v>
      </c>
      <c r="KR29">
        <v>302</v>
      </c>
      <c r="KS29">
        <v>303</v>
      </c>
      <c r="KT29">
        <v>304</v>
      </c>
      <c r="KU29">
        <v>305</v>
      </c>
      <c r="KV29">
        <v>306</v>
      </c>
      <c r="KW29">
        <v>307</v>
      </c>
      <c r="KX29">
        <v>308</v>
      </c>
      <c r="KY29">
        <v>309</v>
      </c>
      <c r="KZ29">
        <v>310</v>
      </c>
      <c r="LA29">
        <v>311</v>
      </c>
      <c r="LB29">
        <v>312</v>
      </c>
      <c r="LC29">
        <v>313</v>
      </c>
      <c r="LD29">
        <v>314</v>
      </c>
      <c r="LE29">
        <v>315</v>
      </c>
      <c r="LF29">
        <v>316</v>
      </c>
      <c r="LG29">
        <v>317</v>
      </c>
      <c r="LH29">
        <v>318</v>
      </c>
      <c r="LI29">
        <v>319</v>
      </c>
      <c r="LJ29">
        <v>320</v>
      </c>
      <c r="LK29">
        <v>321</v>
      </c>
      <c r="LL29">
        <v>322</v>
      </c>
      <c r="LM29">
        <v>323</v>
      </c>
      <c r="LN29">
        <v>324</v>
      </c>
      <c r="LO29">
        <v>325</v>
      </c>
      <c r="LP29">
        <v>326</v>
      </c>
      <c r="LQ29">
        <v>327</v>
      </c>
      <c r="LR29">
        <v>328</v>
      </c>
      <c r="LS29">
        <v>329</v>
      </c>
      <c r="LT29">
        <v>330</v>
      </c>
      <c r="LU29">
        <v>331</v>
      </c>
      <c r="LV29">
        <v>332</v>
      </c>
      <c r="LW29">
        <v>333</v>
      </c>
      <c r="LX29">
        <v>334</v>
      </c>
      <c r="LY29">
        <v>335</v>
      </c>
      <c r="LZ29">
        <v>336</v>
      </c>
      <c r="MA29">
        <v>337</v>
      </c>
      <c r="MB29">
        <v>338</v>
      </c>
      <c r="MC29">
        <v>339</v>
      </c>
      <c r="MD29">
        <v>340</v>
      </c>
      <c r="ME29">
        <v>341</v>
      </c>
      <c r="MF29">
        <v>342</v>
      </c>
      <c r="MG29">
        <v>343</v>
      </c>
      <c r="MH29">
        <v>344</v>
      </c>
      <c r="MI29">
        <v>345</v>
      </c>
      <c r="MJ29">
        <v>346</v>
      </c>
      <c r="MK29">
        <v>347</v>
      </c>
      <c r="ML29">
        <v>348</v>
      </c>
      <c r="MM29">
        <v>349</v>
      </c>
      <c r="MN29">
        <v>350</v>
      </c>
      <c r="MO29">
        <v>351</v>
      </c>
      <c r="MP29">
        <v>352</v>
      </c>
      <c r="MQ29">
        <v>353</v>
      </c>
      <c r="MR29">
        <v>354</v>
      </c>
      <c r="MS29">
        <v>355</v>
      </c>
      <c r="MT29">
        <v>356</v>
      </c>
      <c r="MU29">
        <v>357</v>
      </c>
      <c r="MV29">
        <v>358</v>
      </c>
      <c r="MW29">
        <v>359</v>
      </c>
      <c r="MX29">
        <v>360</v>
      </c>
      <c r="MY29">
        <v>361</v>
      </c>
      <c r="MZ29">
        <v>362</v>
      </c>
      <c r="NA29">
        <v>363</v>
      </c>
      <c r="NB29">
        <v>364</v>
      </c>
      <c r="NC29">
        <v>365</v>
      </c>
      <c r="ND29">
        <v>366</v>
      </c>
      <c r="NE29">
        <v>367</v>
      </c>
      <c r="NF29">
        <v>368</v>
      </c>
      <c r="NG29">
        <v>369</v>
      </c>
      <c r="NH29">
        <v>370</v>
      </c>
      <c r="NI29">
        <v>371</v>
      </c>
      <c r="NJ29">
        <v>372</v>
      </c>
      <c r="NK29">
        <v>373</v>
      </c>
      <c r="NL29">
        <v>374</v>
      </c>
      <c r="NM29">
        <v>375</v>
      </c>
      <c r="NN29">
        <v>376</v>
      </c>
      <c r="NO29">
        <v>377</v>
      </c>
      <c r="NP29">
        <v>378</v>
      </c>
      <c r="NQ29">
        <v>379</v>
      </c>
      <c r="NR29">
        <v>380</v>
      </c>
      <c r="NS29">
        <v>381</v>
      </c>
      <c r="NT29">
        <v>382</v>
      </c>
      <c r="NU29">
        <v>383</v>
      </c>
      <c r="NV29">
        <v>384</v>
      </c>
      <c r="NW29">
        <v>385</v>
      </c>
      <c r="NX29">
        <v>386</v>
      </c>
      <c r="NY29">
        <v>387</v>
      </c>
      <c r="NZ29">
        <v>388</v>
      </c>
      <c r="OA29">
        <v>389</v>
      </c>
      <c r="OB29">
        <v>390</v>
      </c>
      <c r="OC29">
        <v>391</v>
      </c>
      <c r="OD29">
        <v>392</v>
      </c>
      <c r="OE29">
        <v>393</v>
      </c>
      <c r="OF29">
        <v>394</v>
      </c>
      <c r="OG29">
        <v>395</v>
      </c>
      <c r="OH29">
        <v>396</v>
      </c>
      <c r="OI29">
        <v>397</v>
      </c>
      <c r="OJ29">
        <v>398</v>
      </c>
      <c r="OK29">
        <v>399</v>
      </c>
      <c r="OL29">
        <v>400</v>
      </c>
      <c r="OM29">
        <v>401</v>
      </c>
      <c r="ON29">
        <v>402</v>
      </c>
      <c r="OO29">
        <v>403</v>
      </c>
      <c r="OP29">
        <v>404</v>
      </c>
      <c r="OQ29">
        <v>405</v>
      </c>
      <c r="OR29">
        <v>406</v>
      </c>
      <c r="OS29">
        <v>407</v>
      </c>
      <c r="OT29">
        <v>408</v>
      </c>
      <c r="OU29">
        <v>409</v>
      </c>
      <c r="OV29">
        <v>410</v>
      </c>
      <c r="OW29">
        <v>411</v>
      </c>
      <c r="OX29">
        <v>412</v>
      </c>
      <c r="OY29">
        <v>413</v>
      </c>
      <c r="OZ29">
        <v>414</v>
      </c>
      <c r="PA29">
        <v>415</v>
      </c>
      <c r="PB29">
        <v>416</v>
      </c>
      <c r="PC29">
        <v>417</v>
      </c>
      <c r="PD29">
        <v>418</v>
      </c>
      <c r="PE29">
        <v>419</v>
      </c>
      <c r="PF29">
        <v>420</v>
      </c>
      <c r="PG29">
        <v>421</v>
      </c>
      <c r="PH29">
        <v>422</v>
      </c>
      <c r="PI29">
        <v>423</v>
      </c>
      <c r="PJ29">
        <v>424</v>
      </c>
      <c r="PK29">
        <v>425</v>
      </c>
      <c r="PL29">
        <v>426</v>
      </c>
      <c r="PM29">
        <v>427</v>
      </c>
      <c r="PN29">
        <v>428</v>
      </c>
      <c r="PO29">
        <v>429</v>
      </c>
      <c r="PP29">
        <v>430</v>
      </c>
      <c r="PQ29">
        <v>431</v>
      </c>
      <c r="PR29">
        <v>432</v>
      </c>
      <c r="PS29">
        <v>433</v>
      </c>
      <c r="PT29">
        <v>434</v>
      </c>
      <c r="PU29">
        <v>435</v>
      </c>
      <c r="PV29">
        <v>436</v>
      </c>
      <c r="PW29">
        <v>437</v>
      </c>
      <c r="PX29">
        <v>438</v>
      </c>
      <c r="PY29">
        <v>439</v>
      </c>
      <c r="PZ29">
        <v>440</v>
      </c>
      <c r="QA29">
        <v>441</v>
      </c>
      <c r="QB29">
        <v>442</v>
      </c>
      <c r="QC29">
        <v>443</v>
      </c>
      <c r="QD29">
        <v>444</v>
      </c>
      <c r="QE29">
        <v>445</v>
      </c>
      <c r="QF29">
        <v>446</v>
      </c>
      <c r="QG29">
        <v>447</v>
      </c>
      <c r="QH29">
        <v>448</v>
      </c>
      <c r="QI29">
        <v>449</v>
      </c>
      <c r="QJ29">
        <v>450</v>
      </c>
      <c r="QK29">
        <v>451</v>
      </c>
      <c r="QL29">
        <v>452</v>
      </c>
      <c r="QM29">
        <v>453</v>
      </c>
      <c r="QN29">
        <v>454</v>
      </c>
      <c r="QO29">
        <v>455</v>
      </c>
      <c r="QP29">
        <v>456</v>
      </c>
      <c r="QQ29">
        <v>457</v>
      </c>
      <c r="QR29">
        <v>458</v>
      </c>
      <c r="QS29">
        <v>459</v>
      </c>
      <c r="QT29">
        <v>460</v>
      </c>
      <c r="QU29">
        <v>461</v>
      </c>
      <c r="QV29">
        <v>462</v>
      </c>
      <c r="QW29">
        <v>463</v>
      </c>
      <c r="QX29">
        <v>464</v>
      </c>
      <c r="QY29">
        <v>465</v>
      </c>
      <c r="QZ29">
        <v>466</v>
      </c>
      <c r="RA29">
        <v>467</v>
      </c>
      <c r="RB29">
        <v>468</v>
      </c>
      <c r="RC29">
        <v>469</v>
      </c>
      <c r="RD29">
        <v>470</v>
      </c>
      <c r="RE29">
        <v>471</v>
      </c>
      <c r="RF29">
        <v>472</v>
      </c>
      <c r="RG29">
        <v>473</v>
      </c>
      <c r="RH29">
        <v>474</v>
      </c>
      <c r="RI29">
        <v>475</v>
      </c>
      <c r="RJ29">
        <v>476</v>
      </c>
      <c r="RK29">
        <v>477</v>
      </c>
      <c r="RL29">
        <v>478</v>
      </c>
      <c r="RM29">
        <v>479</v>
      </c>
      <c r="RN29">
        <v>480</v>
      </c>
      <c r="RO29">
        <v>481</v>
      </c>
      <c r="RP29">
        <v>482</v>
      </c>
      <c r="RQ29">
        <v>483</v>
      </c>
      <c r="RR29">
        <v>484</v>
      </c>
      <c r="RS29">
        <v>485</v>
      </c>
      <c r="RT29">
        <v>486</v>
      </c>
      <c r="RU29">
        <v>487</v>
      </c>
      <c r="RV29">
        <v>488</v>
      </c>
      <c r="RW29">
        <v>489</v>
      </c>
      <c r="RX29">
        <v>490</v>
      </c>
      <c r="RY29">
        <v>491</v>
      </c>
      <c r="RZ29">
        <v>492</v>
      </c>
      <c r="SA29">
        <v>493</v>
      </c>
      <c r="SB29">
        <v>494</v>
      </c>
      <c r="SC29">
        <v>495</v>
      </c>
      <c r="SD29">
        <v>496</v>
      </c>
      <c r="SE29">
        <v>497</v>
      </c>
      <c r="SF29">
        <v>498</v>
      </c>
      <c r="SG29">
        <v>499</v>
      </c>
      <c r="SH29">
        <v>500</v>
      </c>
      <c r="SI29">
        <v>501</v>
      </c>
      <c r="SJ29">
        <v>502</v>
      </c>
      <c r="SK29">
        <v>503</v>
      </c>
      <c r="SL29">
        <v>504</v>
      </c>
      <c r="SM29">
        <v>505</v>
      </c>
      <c r="SN29">
        <v>506</v>
      </c>
      <c r="SO29">
        <v>507</v>
      </c>
      <c r="SP29">
        <v>508</v>
      </c>
      <c r="SQ29">
        <v>509</v>
      </c>
      <c r="SR29">
        <v>510</v>
      </c>
      <c r="SS29">
        <v>511</v>
      </c>
      <c r="ST29">
        <v>512</v>
      </c>
      <c r="SU29">
        <v>513</v>
      </c>
      <c r="SV29">
        <v>514</v>
      </c>
      <c r="SW29">
        <v>515</v>
      </c>
      <c r="SX29">
        <v>516</v>
      </c>
      <c r="SY29">
        <v>517</v>
      </c>
      <c r="SZ29">
        <v>518</v>
      </c>
      <c r="TA29">
        <v>519</v>
      </c>
      <c r="TB29">
        <v>520</v>
      </c>
      <c r="TC29">
        <v>521</v>
      </c>
      <c r="TD29">
        <v>522</v>
      </c>
      <c r="TE29">
        <v>523</v>
      </c>
      <c r="TF29">
        <v>524</v>
      </c>
      <c r="TG29">
        <v>525</v>
      </c>
      <c r="TH29">
        <v>526</v>
      </c>
      <c r="TI29">
        <v>527</v>
      </c>
      <c r="TJ29">
        <v>528</v>
      </c>
      <c r="TK29">
        <v>529</v>
      </c>
      <c r="TL29">
        <v>530</v>
      </c>
      <c r="TM29">
        <v>531</v>
      </c>
      <c r="TN29">
        <v>532</v>
      </c>
      <c r="TO29">
        <v>533</v>
      </c>
      <c r="TP29">
        <v>534</v>
      </c>
      <c r="TQ29">
        <v>535</v>
      </c>
      <c r="TR29">
        <v>536</v>
      </c>
      <c r="TS29">
        <v>537</v>
      </c>
      <c r="TT29">
        <v>538</v>
      </c>
      <c r="TU29">
        <v>539</v>
      </c>
      <c r="TV29">
        <v>540</v>
      </c>
      <c r="TW29">
        <v>541</v>
      </c>
      <c r="TX29">
        <v>542</v>
      </c>
      <c r="TY29">
        <v>543</v>
      </c>
      <c r="TZ29">
        <v>544</v>
      </c>
      <c r="UA29">
        <v>545</v>
      </c>
      <c r="UB29">
        <v>546</v>
      </c>
      <c r="UC29">
        <v>547</v>
      </c>
      <c r="UD29">
        <v>548</v>
      </c>
      <c r="UE29">
        <v>549</v>
      </c>
      <c r="UF29">
        <v>550</v>
      </c>
      <c r="UG29">
        <v>551</v>
      </c>
      <c r="UH29">
        <v>552</v>
      </c>
      <c r="UI29">
        <v>553</v>
      </c>
      <c r="UJ29">
        <v>554</v>
      </c>
      <c r="UK29">
        <v>555</v>
      </c>
      <c r="UL29">
        <v>556</v>
      </c>
      <c r="UM29">
        <v>557</v>
      </c>
      <c r="UN29">
        <v>558</v>
      </c>
      <c r="UO29">
        <v>559</v>
      </c>
      <c r="UP29">
        <v>560</v>
      </c>
      <c r="UQ29">
        <v>561</v>
      </c>
      <c r="UR29">
        <v>562</v>
      </c>
      <c r="US29">
        <v>563</v>
      </c>
      <c r="UT29">
        <v>564</v>
      </c>
      <c r="UU29">
        <v>565</v>
      </c>
      <c r="UV29">
        <v>566</v>
      </c>
      <c r="UW29">
        <v>567</v>
      </c>
      <c r="UX29">
        <v>568</v>
      </c>
      <c r="UY29">
        <v>569</v>
      </c>
      <c r="UZ29">
        <v>570</v>
      </c>
      <c r="VA29">
        <v>571</v>
      </c>
      <c r="VB29">
        <v>572</v>
      </c>
      <c r="VC29">
        <v>573</v>
      </c>
      <c r="VD29">
        <v>574</v>
      </c>
      <c r="VE29">
        <v>575</v>
      </c>
      <c r="VF29">
        <v>576</v>
      </c>
      <c r="VG29">
        <v>577</v>
      </c>
      <c r="VH29">
        <v>578</v>
      </c>
      <c r="VI29">
        <v>579</v>
      </c>
      <c r="VJ29">
        <v>580</v>
      </c>
      <c r="VK29">
        <v>581</v>
      </c>
      <c r="VL29">
        <v>582</v>
      </c>
      <c r="VM29">
        <v>583</v>
      </c>
      <c r="VN29">
        <v>584</v>
      </c>
      <c r="VO29">
        <v>585</v>
      </c>
      <c r="VP29">
        <v>586</v>
      </c>
      <c r="VQ29">
        <v>587</v>
      </c>
      <c r="VR29">
        <v>588</v>
      </c>
      <c r="VS29">
        <v>589</v>
      </c>
      <c r="VT29">
        <v>590</v>
      </c>
      <c r="VU29">
        <v>591</v>
      </c>
      <c r="VV29">
        <v>592</v>
      </c>
      <c r="VW29">
        <v>593</v>
      </c>
      <c r="VX29">
        <v>594</v>
      </c>
      <c r="VY29">
        <v>595</v>
      </c>
      <c r="VZ29">
        <v>596</v>
      </c>
      <c r="WA29">
        <v>597</v>
      </c>
      <c r="WB29">
        <v>598</v>
      </c>
      <c r="WC29">
        <v>599</v>
      </c>
      <c r="WD29">
        <v>600</v>
      </c>
      <c r="WE29">
        <v>601</v>
      </c>
      <c r="WF29">
        <v>602</v>
      </c>
      <c r="WG29">
        <v>603</v>
      </c>
      <c r="WH29">
        <v>604</v>
      </c>
      <c r="WI29">
        <v>605</v>
      </c>
      <c r="WJ29">
        <v>606</v>
      </c>
      <c r="WK29">
        <v>607</v>
      </c>
      <c r="WL29">
        <v>608</v>
      </c>
      <c r="WM29">
        <v>609</v>
      </c>
      <c r="WN29">
        <v>610</v>
      </c>
      <c r="WO29">
        <v>611</v>
      </c>
      <c r="WP29">
        <v>612</v>
      </c>
      <c r="WQ29">
        <v>613</v>
      </c>
      <c r="WR29">
        <v>614</v>
      </c>
      <c r="WS29">
        <v>615</v>
      </c>
      <c r="WT29">
        <v>616</v>
      </c>
      <c r="WU29">
        <v>617</v>
      </c>
      <c r="WV29">
        <v>618</v>
      </c>
      <c r="WW29">
        <v>619</v>
      </c>
      <c r="WX29">
        <v>620</v>
      </c>
      <c r="WY29">
        <v>621</v>
      </c>
      <c r="WZ29">
        <v>622</v>
      </c>
      <c r="XA29">
        <v>623</v>
      </c>
      <c r="XB29">
        <v>624</v>
      </c>
      <c r="XC29">
        <v>625</v>
      </c>
      <c r="XD29">
        <v>626</v>
      </c>
      <c r="XE29">
        <v>627</v>
      </c>
      <c r="XF29">
        <v>628</v>
      </c>
      <c r="XG29">
        <v>629</v>
      </c>
      <c r="XH29">
        <v>630</v>
      </c>
      <c r="XI29">
        <v>631</v>
      </c>
      <c r="XJ29">
        <v>632</v>
      </c>
      <c r="XK29">
        <v>633</v>
      </c>
      <c r="XL29">
        <v>634</v>
      </c>
      <c r="XM29">
        <v>635</v>
      </c>
      <c r="XN29">
        <v>636</v>
      </c>
      <c r="XO29">
        <v>637</v>
      </c>
      <c r="XP29">
        <v>638</v>
      </c>
      <c r="XQ29">
        <v>639</v>
      </c>
      <c r="XR29">
        <v>640</v>
      </c>
      <c r="XS29">
        <v>641</v>
      </c>
      <c r="XT29">
        <v>642</v>
      </c>
      <c r="XU29">
        <v>643</v>
      </c>
      <c r="XV29">
        <v>644</v>
      </c>
      <c r="XW29">
        <v>645</v>
      </c>
      <c r="XX29">
        <v>646</v>
      </c>
      <c r="XY29">
        <v>647</v>
      </c>
      <c r="XZ29">
        <v>648</v>
      </c>
      <c r="YA29">
        <v>649</v>
      </c>
      <c r="YB29">
        <v>650</v>
      </c>
      <c r="YC29">
        <v>651</v>
      </c>
      <c r="YD29">
        <v>652</v>
      </c>
      <c r="YE29">
        <v>653</v>
      </c>
      <c r="YF29">
        <v>654</v>
      </c>
      <c r="YG29">
        <v>655</v>
      </c>
      <c r="YH29">
        <v>656</v>
      </c>
      <c r="YI29">
        <v>657</v>
      </c>
      <c r="YJ29">
        <v>658</v>
      </c>
      <c r="YK29">
        <v>659</v>
      </c>
      <c r="YL29">
        <v>660</v>
      </c>
      <c r="YM29">
        <v>661</v>
      </c>
      <c r="YN29">
        <v>662</v>
      </c>
      <c r="YO29">
        <v>663</v>
      </c>
      <c r="YP29">
        <v>664</v>
      </c>
      <c r="YQ29">
        <v>665</v>
      </c>
      <c r="YR29">
        <v>666</v>
      </c>
      <c r="YS29">
        <v>667</v>
      </c>
      <c r="YT29">
        <v>668</v>
      </c>
      <c r="YU29">
        <v>669</v>
      </c>
      <c r="YV29">
        <v>670</v>
      </c>
      <c r="YW29">
        <v>671</v>
      </c>
      <c r="YX29">
        <v>672</v>
      </c>
      <c r="YY29">
        <v>673</v>
      </c>
      <c r="YZ29">
        <v>674</v>
      </c>
      <c r="ZA29">
        <v>675</v>
      </c>
      <c r="ZB29">
        <v>676</v>
      </c>
      <c r="ZC29">
        <v>677</v>
      </c>
      <c r="ZD29">
        <v>678</v>
      </c>
      <c r="ZE29">
        <v>679</v>
      </c>
      <c r="ZF29">
        <v>680</v>
      </c>
      <c r="ZG29">
        <v>681</v>
      </c>
      <c r="ZH29">
        <v>682</v>
      </c>
      <c r="ZI29">
        <v>683</v>
      </c>
      <c r="ZJ29">
        <v>684</v>
      </c>
      <c r="ZK29">
        <v>685</v>
      </c>
      <c r="ZL29">
        <v>686</v>
      </c>
      <c r="ZM29">
        <v>687</v>
      </c>
      <c r="ZN29">
        <v>688</v>
      </c>
      <c r="ZO29">
        <v>689</v>
      </c>
      <c r="ZP29">
        <v>690</v>
      </c>
      <c r="ZQ29">
        <v>691</v>
      </c>
      <c r="ZR29">
        <v>692</v>
      </c>
      <c r="ZS29">
        <v>693</v>
      </c>
      <c r="ZT29">
        <v>694</v>
      </c>
      <c r="ZU29">
        <v>695</v>
      </c>
      <c r="ZV29">
        <v>696</v>
      </c>
      <c r="ZW29">
        <v>697</v>
      </c>
      <c r="ZX29">
        <v>698</v>
      </c>
      <c r="ZY29">
        <v>699</v>
      </c>
      <c r="ZZ29">
        <v>700</v>
      </c>
      <c r="AAA29">
        <v>701</v>
      </c>
      <c r="AAB29">
        <v>702</v>
      </c>
      <c r="AAC29">
        <v>703</v>
      </c>
      <c r="AAD29">
        <v>704</v>
      </c>
      <c r="AAE29">
        <v>705</v>
      </c>
      <c r="AAF29">
        <v>706</v>
      </c>
      <c r="AAG29">
        <v>707</v>
      </c>
      <c r="AAH29">
        <v>708</v>
      </c>
      <c r="AAI29">
        <v>709</v>
      </c>
      <c r="AAJ29">
        <v>710</v>
      </c>
      <c r="AAK29">
        <v>711</v>
      </c>
      <c r="AAL29">
        <v>712</v>
      </c>
      <c r="AAM29">
        <v>713</v>
      </c>
      <c r="AAN29">
        <v>714</v>
      </c>
      <c r="AAO29">
        <v>715</v>
      </c>
      <c r="AAP29">
        <v>716</v>
      </c>
      <c r="AAQ29">
        <v>717</v>
      </c>
      <c r="AAR29">
        <v>718</v>
      </c>
      <c r="AAS29">
        <v>719</v>
      </c>
      <c r="AAT29">
        <v>720</v>
      </c>
      <c r="AAU29">
        <v>721</v>
      </c>
      <c r="AAV29">
        <v>722</v>
      </c>
      <c r="AAW29">
        <v>723</v>
      </c>
      <c r="AAX29">
        <v>724</v>
      </c>
      <c r="AAY29">
        <v>725</v>
      </c>
      <c r="AAZ29">
        <v>726</v>
      </c>
      <c r="ABA29">
        <v>727</v>
      </c>
      <c r="ABB29">
        <v>728</v>
      </c>
      <c r="ABC29">
        <v>729</v>
      </c>
      <c r="ABD29">
        <v>730</v>
      </c>
      <c r="ABE29">
        <v>731</v>
      </c>
      <c r="ABF29">
        <v>732</v>
      </c>
      <c r="ABG29">
        <v>733</v>
      </c>
      <c r="ABH29">
        <v>734</v>
      </c>
      <c r="ABI29">
        <v>735</v>
      </c>
      <c r="ABJ29">
        <v>736</v>
      </c>
      <c r="ABK29">
        <v>737</v>
      </c>
      <c r="ABL29">
        <v>738</v>
      </c>
      <c r="ABM29">
        <v>739</v>
      </c>
      <c r="ABN29">
        <v>740</v>
      </c>
      <c r="ABO29">
        <v>741</v>
      </c>
      <c r="ABP29">
        <v>742</v>
      </c>
      <c r="ABQ29">
        <v>743</v>
      </c>
      <c r="ABR29">
        <v>744</v>
      </c>
      <c r="ABS29">
        <v>745</v>
      </c>
      <c r="ABT29">
        <v>746</v>
      </c>
      <c r="ABU29">
        <v>747</v>
      </c>
      <c r="ABV29">
        <v>748</v>
      </c>
      <c r="ABW29">
        <v>749</v>
      </c>
      <c r="ABX29">
        <v>750</v>
      </c>
      <c r="ABY29">
        <v>751</v>
      </c>
      <c r="ABZ29">
        <v>752</v>
      </c>
      <c r="ACA29">
        <v>753</v>
      </c>
      <c r="ACB29">
        <v>754</v>
      </c>
      <c r="ACC29">
        <v>755</v>
      </c>
      <c r="ACD29">
        <v>756</v>
      </c>
      <c r="ACE29">
        <v>757</v>
      </c>
      <c r="ACF29">
        <v>758</v>
      </c>
      <c r="ACG29">
        <v>759</v>
      </c>
      <c r="ACH29">
        <v>760</v>
      </c>
      <c r="ACI29">
        <v>761</v>
      </c>
      <c r="ACJ29">
        <v>762</v>
      </c>
      <c r="ACK29">
        <v>763</v>
      </c>
      <c r="ACL29">
        <v>764</v>
      </c>
      <c r="ACM29">
        <v>765</v>
      </c>
      <c r="ACN29">
        <v>766</v>
      </c>
      <c r="ACO29">
        <v>767</v>
      </c>
      <c r="ACP29">
        <v>768</v>
      </c>
      <c r="ACQ29">
        <v>769</v>
      </c>
      <c r="ACR29">
        <v>770</v>
      </c>
      <c r="ACS29">
        <v>771</v>
      </c>
      <c r="ACT29">
        <v>772</v>
      </c>
      <c r="ACU29">
        <v>773</v>
      </c>
      <c r="ACV29">
        <v>774</v>
      </c>
      <c r="ACW29">
        <v>775</v>
      </c>
      <c r="ACX29">
        <v>776</v>
      </c>
      <c r="ACY29">
        <v>777</v>
      </c>
      <c r="ACZ29">
        <v>778</v>
      </c>
      <c r="ADA29">
        <v>779</v>
      </c>
      <c r="ADB29">
        <v>780</v>
      </c>
      <c r="ADC29">
        <v>781</v>
      </c>
      <c r="ADD29">
        <v>782</v>
      </c>
      <c r="ADE29">
        <v>783</v>
      </c>
      <c r="ADF29">
        <v>784</v>
      </c>
      <c r="ADG29">
        <v>785</v>
      </c>
      <c r="ADH29">
        <v>786</v>
      </c>
      <c r="ADI29">
        <v>787</v>
      </c>
      <c r="ADJ29">
        <v>788</v>
      </c>
      <c r="ADK29">
        <v>789</v>
      </c>
      <c r="ADL29">
        <v>790</v>
      </c>
      <c r="ADM29">
        <v>791</v>
      </c>
      <c r="ADN29">
        <v>792</v>
      </c>
      <c r="ADO29">
        <v>793</v>
      </c>
      <c r="ADP29">
        <v>794</v>
      </c>
      <c r="ADQ29">
        <v>795</v>
      </c>
      <c r="ADR29">
        <v>796</v>
      </c>
      <c r="ADS29">
        <v>797</v>
      </c>
      <c r="ADT29">
        <v>798</v>
      </c>
      <c r="ADU29">
        <v>799</v>
      </c>
      <c r="ADV29">
        <v>800</v>
      </c>
      <c r="ADW29">
        <v>801</v>
      </c>
      <c r="ADX29">
        <v>802</v>
      </c>
      <c r="ADY29">
        <v>803</v>
      </c>
      <c r="ADZ29">
        <v>804</v>
      </c>
      <c r="AEA29">
        <v>805</v>
      </c>
      <c r="AEB29">
        <v>806</v>
      </c>
      <c r="AEC29">
        <v>807</v>
      </c>
      <c r="AED29">
        <v>808</v>
      </c>
      <c r="AEE29">
        <v>809</v>
      </c>
      <c r="AEF29">
        <v>810</v>
      </c>
      <c r="AEG29">
        <v>811</v>
      </c>
      <c r="AEH29">
        <v>812</v>
      </c>
      <c r="AEI29">
        <v>813</v>
      </c>
      <c r="AEJ29">
        <v>814</v>
      </c>
      <c r="AEK29">
        <v>815</v>
      </c>
      <c r="AEL29">
        <v>816</v>
      </c>
      <c r="AEM29">
        <v>817</v>
      </c>
      <c r="AEN29">
        <v>818</v>
      </c>
      <c r="AEO29">
        <v>819</v>
      </c>
      <c r="AEP29">
        <v>820</v>
      </c>
      <c r="AEQ29">
        <v>821</v>
      </c>
      <c r="AER29">
        <v>822</v>
      </c>
      <c r="AES29">
        <v>823</v>
      </c>
      <c r="AET29">
        <v>824</v>
      </c>
      <c r="AEU29">
        <v>825</v>
      </c>
      <c r="AEV29">
        <v>826</v>
      </c>
      <c r="AEW29">
        <v>827</v>
      </c>
      <c r="AEX29">
        <v>828</v>
      </c>
      <c r="AEY29">
        <v>829</v>
      </c>
      <c r="AEZ29">
        <v>830</v>
      </c>
      <c r="AFA29">
        <v>831</v>
      </c>
      <c r="AFB29">
        <v>832</v>
      </c>
      <c r="AFC29">
        <v>833</v>
      </c>
      <c r="AFD29">
        <v>834</v>
      </c>
      <c r="AFE29">
        <v>835</v>
      </c>
      <c r="AFF29">
        <v>836</v>
      </c>
      <c r="AFG29">
        <v>837</v>
      </c>
      <c r="AFH29">
        <v>838</v>
      </c>
      <c r="AFI29">
        <v>839</v>
      </c>
      <c r="AFJ29">
        <v>840</v>
      </c>
      <c r="AFK29">
        <v>841</v>
      </c>
      <c r="AFL29">
        <v>842</v>
      </c>
      <c r="AFM29">
        <v>843</v>
      </c>
      <c r="AFN29">
        <v>844</v>
      </c>
      <c r="AFO29">
        <v>845</v>
      </c>
      <c r="AFP29">
        <v>846</v>
      </c>
      <c r="AFQ29">
        <v>847</v>
      </c>
      <c r="AFR29">
        <v>848</v>
      </c>
      <c r="AFS29">
        <v>849</v>
      </c>
      <c r="AFT29">
        <v>850</v>
      </c>
      <c r="AFU29">
        <v>851</v>
      </c>
      <c r="AFV29">
        <v>852</v>
      </c>
      <c r="AFW29">
        <v>853</v>
      </c>
      <c r="AFX29">
        <v>854</v>
      </c>
      <c r="AFY29">
        <v>855</v>
      </c>
      <c r="AFZ29">
        <v>856</v>
      </c>
      <c r="AGA29">
        <v>857</v>
      </c>
      <c r="AGB29">
        <v>858</v>
      </c>
      <c r="AGC29">
        <v>859</v>
      </c>
      <c r="AGD29">
        <v>860</v>
      </c>
      <c r="AGE29">
        <v>861</v>
      </c>
      <c r="AGF29">
        <v>862</v>
      </c>
      <c r="AGG29">
        <v>863</v>
      </c>
      <c r="AGH29">
        <v>864</v>
      </c>
      <c r="AGI29">
        <v>865</v>
      </c>
      <c r="AGJ29">
        <v>866</v>
      </c>
      <c r="AGK29">
        <v>867</v>
      </c>
      <c r="AGL29">
        <v>868</v>
      </c>
      <c r="AGM29">
        <v>869</v>
      </c>
      <c r="AGN29">
        <v>870</v>
      </c>
      <c r="AGO29">
        <v>871</v>
      </c>
      <c r="AGP29">
        <v>872</v>
      </c>
      <c r="AGQ29">
        <v>873</v>
      </c>
      <c r="AGR29">
        <v>874</v>
      </c>
      <c r="AGS29">
        <v>875</v>
      </c>
      <c r="AGT29">
        <v>876</v>
      </c>
      <c r="AGU29">
        <v>877</v>
      </c>
      <c r="AGV29">
        <v>878</v>
      </c>
      <c r="AGW29">
        <v>879</v>
      </c>
      <c r="AGX29">
        <v>880</v>
      </c>
      <c r="AGY29">
        <v>881</v>
      </c>
      <c r="AGZ29">
        <v>882</v>
      </c>
      <c r="AHA29">
        <v>883</v>
      </c>
      <c r="AHB29">
        <v>884</v>
      </c>
      <c r="AHC29">
        <v>885</v>
      </c>
      <c r="AHD29">
        <v>886</v>
      </c>
      <c r="AHE29">
        <v>887</v>
      </c>
      <c r="AHF29">
        <v>888</v>
      </c>
      <c r="AHG29">
        <v>889</v>
      </c>
      <c r="AHH29">
        <v>890</v>
      </c>
      <c r="AHI29">
        <v>891</v>
      </c>
      <c r="AHJ29">
        <v>892</v>
      </c>
      <c r="AHK29">
        <v>893</v>
      </c>
      <c r="AHL29">
        <v>894</v>
      </c>
      <c r="AHM29">
        <v>895</v>
      </c>
      <c r="AHN29">
        <v>896</v>
      </c>
      <c r="AHO29">
        <v>897</v>
      </c>
      <c r="AHP29">
        <v>898</v>
      </c>
      <c r="AHQ29">
        <v>899</v>
      </c>
      <c r="AHR29">
        <v>900</v>
      </c>
      <c r="AHS29">
        <v>901</v>
      </c>
      <c r="AHT29">
        <v>902</v>
      </c>
      <c r="AHU29">
        <v>903</v>
      </c>
      <c r="AHV29">
        <v>904</v>
      </c>
      <c r="AHW29">
        <v>905</v>
      </c>
      <c r="AHX29">
        <v>906</v>
      </c>
      <c r="AHY29">
        <v>907</v>
      </c>
      <c r="AHZ29">
        <v>908</v>
      </c>
      <c r="AIA29">
        <v>909</v>
      </c>
      <c r="AIB29">
        <v>910</v>
      </c>
      <c r="AIC29">
        <v>911</v>
      </c>
      <c r="AID29">
        <v>912</v>
      </c>
      <c r="AIE29">
        <v>913</v>
      </c>
      <c r="AIF29">
        <v>914</v>
      </c>
      <c r="AIG29">
        <v>915</v>
      </c>
      <c r="AIH29">
        <v>916</v>
      </c>
      <c r="AII29">
        <v>917</v>
      </c>
      <c r="AIJ29">
        <v>918</v>
      </c>
      <c r="AIK29">
        <v>919</v>
      </c>
      <c r="AIL29">
        <v>920</v>
      </c>
      <c r="AIM29">
        <v>921</v>
      </c>
      <c r="AIN29">
        <v>922</v>
      </c>
      <c r="AIO29">
        <v>923</v>
      </c>
      <c r="AIP29">
        <v>924</v>
      </c>
      <c r="AIQ29">
        <v>925</v>
      </c>
      <c r="AIR29">
        <v>926</v>
      </c>
      <c r="AIS29">
        <v>927</v>
      </c>
      <c r="AIT29">
        <v>928</v>
      </c>
      <c r="AIU29">
        <v>929</v>
      </c>
      <c r="AIV29">
        <v>930</v>
      </c>
      <c r="AIW29">
        <v>931</v>
      </c>
      <c r="AIX29">
        <v>932</v>
      </c>
      <c r="AIY29">
        <v>933</v>
      </c>
      <c r="AIZ29">
        <v>934</v>
      </c>
      <c r="AJA29">
        <v>935</v>
      </c>
      <c r="AJB29">
        <v>936</v>
      </c>
      <c r="AJC29">
        <v>937</v>
      </c>
      <c r="AJD29">
        <v>938</v>
      </c>
      <c r="AJE29">
        <v>939</v>
      </c>
      <c r="AJF29">
        <v>940</v>
      </c>
      <c r="AJG29">
        <v>941</v>
      </c>
      <c r="AJH29">
        <v>942</v>
      </c>
      <c r="AJI29">
        <v>943</v>
      </c>
      <c r="AJJ29">
        <v>944</v>
      </c>
      <c r="AJK29">
        <v>945</v>
      </c>
      <c r="AJL29">
        <v>946</v>
      </c>
      <c r="AJM29">
        <v>947</v>
      </c>
      <c r="AJN29">
        <v>948</v>
      </c>
      <c r="AJO29">
        <v>949</v>
      </c>
      <c r="AJP29">
        <v>950</v>
      </c>
      <c r="AJQ29">
        <v>951</v>
      </c>
      <c r="AJR29">
        <v>952</v>
      </c>
      <c r="AJS29">
        <v>953</v>
      </c>
      <c r="AJT29">
        <v>954</v>
      </c>
      <c r="AJU29">
        <v>955</v>
      </c>
      <c r="AJV29">
        <v>956</v>
      </c>
      <c r="AJW29">
        <v>957</v>
      </c>
      <c r="AJX29">
        <v>958</v>
      </c>
      <c r="AJY29">
        <v>959</v>
      </c>
      <c r="AJZ29">
        <v>960</v>
      </c>
      <c r="AKA29">
        <v>961</v>
      </c>
      <c r="AKB29">
        <v>962</v>
      </c>
      <c r="AKC29">
        <v>963</v>
      </c>
      <c r="AKD29">
        <v>964</v>
      </c>
      <c r="AKE29">
        <v>965</v>
      </c>
      <c r="AKF29">
        <v>966</v>
      </c>
      <c r="AKG29">
        <v>967</v>
      </c>
      <c r="AKH29">
        <v>968</v>
      </c>
      <c r="AKI29">
        <v>969</v>
      </c>
      <c r="AKJ29">
        <v>970</v>
      </c>
      <c r="AKK29">
        <v>971</v>
      </c>
      <c r="AKL29">
        <v>972</v>
      </c>
      <c r="AKM29">
        <v>973</v>
      </c>
      <c r="AKN29">
        <v>974</v>
      </c>
      <c r="AKO29">
        <v>975</v>
      </c>
      <c r="AKP29">
        <v>976</v>
      </c>
      <c r="AKQ29">
        <v>977</v>
      </c>
      <c r="AKR29">
        <v>978</v>
      </c>
      <c r="AKS29">
        <v>979</v>
      </c>
      <c r="AKT29">
        <v>980</v>
      </c>
      <c r="AKU29">
        <v>981</v>
      </c>
      <c r="AKV29">
        <v>982</v>
      </c>
      <c r="AKW29">
        <v>983</v>
      </c>
      <c r="AKX29">
        <v>984</v>
      </c>
      <c r="AKY29">
        <v>985</v>
      </c>
      <c r="AKZ29">
        <v>986</v>
      </c>
      <c r="ALA29">
        <v>987</v>
      </c>
      <c r="ALB29">
        <v>988</v>
      </c>
      <c r="ALC29">
        <v>989</v>
      </c>
      <c r="ALD29">
        <v>990</v>
      </c>
      <c r="ALE29">
        <v>991</v>
      </c>
      <c r="ALF29">
        <v>992</v>
      </c>
      <c r="ALG29">
        <v>993</v>
      </c>
      <c r="ALH29">
        <v>994</v>
      </c>
      <c r="ALI29">
        <v>995</v>
      </c>
      <c r="ALJ29">
        <v>996</v>
      </c>
      <c r="ALK29">
        <v>997</v>
      </c>
      <c r="ALL29">
        <v>998</v>
      </c>
      <c r="ALM29">
        <v>999</v>
      </c>
      <c r="ALN29">
        <v>1000</v>
      </c>
      <c r="ALO29">
        <v>1001</v>
      </c>
      <c r="ALP29">
        <v>1002</v>
      </c>
      <c r="ALQ29">
        <v>1003</v>
      </c>
      <c r="ALR29">
        <v>1004</v>
      </c>
      <c r="ALS29">
        <v>1005</v>
      </c>
      <c r="ALT29">
        <v>1006</v>
      </c>
      <c r="ALU29">
        <v>1007</v>
      </c>
      <c r="ALV29">
        <v>1008</v>
      </c>
      <c r="ALW29">
        <v>1009</v>
      </c>
      <c r="ALX29">
        <v>1010</v>
      </c>
      <c r="ALY29">
        <v>1011</v>
      </c>
      <c r="ALZ29">
        <v>1012</v>
      </c>
      <c r="AMA29">
        <v>1013</v>
      </c>
      <c r="AMB29">
        <v>1014</v>
      </c>
      <c r="AMC29">
        <v>1015</v>
      </c>
      <c r="AMD29">
        <v>1016</v>
      </c>
      <c r="AME29">
        <v>1017</v>
      </c>
      <c r="AMF29">
        <v>1018</v>
      </c>
      <c r="AMG29">
        <v>1019</v>
      </c>
      <c r="AMH29">
        <v>1020</v>
      </c>
      <c r="AMI29">
        <v>1021</v>
      </c>
      <c r="AMJ29">
        <v>1022</v>
      </c>
      <c r="AMK29">
        <v>1023</v>
      </c>
      <c r="AML29">
        <v>1024</v>
      </c>
      <c r="AMM29">
        <v>1025</v>
      </c>
      <c r="AMN29">
        <v>1026</v>
      </c>
      <c r="AMO29">
        <v>1027</v>
      </c>
      <c r="AMP29">
        <v>1028</v>
      </c>
      <c r="AMQ29">
        <v>1029</v>
      </c>
      <c r="AMR29">
        <v>1030</v>
      </c>
      <c r="AMS29">
        <v>1031</v>
      </c>
      <c r="AMT29">
        <v>1032</v>
      </c>
      <c r="AMU29">
        <v>1033</v>
      </c>
      <c r="AMV29">
        <v>1034</v>
      </c>
      <c r="AMW29">
        <v>1035</v>
      </c>
      <c r="AMX29">
        <v>1036</v>
      </c>
      <c r="AMY29">
        <v>1037</v>
      </c>
      <c r="AMZ29">
        <v>1038</v>
      </c>
      <c r="ANA29">
        <v>1039</v>
      </c>
      <c r="ANB29">
        <v>1040</v>
      </c>
      <c r="ANC29">
        <v>1041</v>
      </c>
      <c r="AND29">
        <v>1042</v>
      </c>
      <c r="ANE29">
        <v>1043</v>
      </c>
      <c r="ANF29">
        <v>1044</v>
      </c>
      <c r="ANG29">
        <v>1045</v>
      </c>
      <c r="ANH29">
        <v>1046</v>
      </c>
      <c r="ANI29">
        <v>1047</v>
      </c>
      <c r="ANJ29">
        <v>1048</v>
      </c>
      <c r="ANK29">
        <v>1049</v>
      </c>
      <c r="ANL29">
        <v>1050</v>
      </c>
      <c r="ANM29">
        <v>1051</v>
      </c>
      <c r="ANN29">
        <v>1052</v>
      </c>
      <c r="ANO29">
        <v>1053</v>
      </c>
      <c r="ANP29">
        <v>1054</v>
      </c>
      <c r="ANQ29">
        <v>1055</v>
      </c>
      <c r="ANR29">
        <v>1056</v>
      </c>
      <c r="ANS29">
        <v>1057</v>
      </c>
      <c r="ANT29">
        <v>1058</v>
      </c>
      <c r="ANU29">
        <v>1059</v>
      </c>
      <c r="ANV29">
        <v>1060</v>
      </c>
      <c r="ANW29">
        <v>1061</v>
      </c>
      <c r="ANX29">
        <v>1062</v>
      </c>
      <c r="ANY29">
        <v>1063</v>
      </c>
      <c r="ANZ29">
        <v>1064</v>
      </c>
      <c r="AOA29">
        <v>1065</v>
      </c>
      <c r="AOB29">
        <v>1066</v>
      </c>
      <c r="AOC29">
        <v>1067</v>
      </c>
      <c r="AOD29">
        <v>1068</v>
      </c>
      <c r="AOE29">
        <v>1069</v>
      </c>
      <c r="AOF29">
        <v>1070</v>
      </c>
      <c r="AOG29">
        <v>1071</v>
      </c>
      <c r="AOH29">
        <v>1072</v>
      </c>
      <c r="AOI29">
        <v>1073</v>
      </c>
      <c r="AOJ29">
        <v>1074</v>
      </c>
      <c r="AOK29">
        <v>1075</v>
      </c>
      <c r="AOL29">
        <v>1076</v>
      </c>
      <c r="AOM29">
        <v>1077</v>
      </c>
      <c r="AON29">
        <v>1078</v>
      </c>
      <c r="AOO29">
        <v>1079</v>
      </c>
      <c r="AOP29">
        <v>1080</v>
      </c>
      <c r="AOQ29">
        <v>1081</v>
      </c>
      <c r="AOR29">
        <v>1082</v>
      </c>
      <c r="AOS29">
        <v>1083</v>
      </c>
      <c r="AOT29">
        <v>1084</v>
      </c>
      <c r="AOU29">
        <v>1085</v>
      </c>
      <c r="AOV29">
        <v>1086</v>
      </c>
      <c r="AOW29">
        <v>1087</v>
      </c>
      <c r="AOX29">
        <v>1088</v>
      </c>
      <c r="AOY29">
        <v>1089</v>
      </c>
      <c r="AOZ29">
        <v>1090</v>
      </c>
      <c r="APA29">
        <v>1091</v>
      </c>
      <c r="APB29">
        <v>1092</v>
      </c>
      <c r="APC29">
        <v>1093</v>
      </c>
      <c r="APD29">
        <v>1094</v>
      </c>
      <c r="APE29">
        <v>1095</v>
      </c>
      <c r="APF29">
        <v>1096</v>
      </c>
      <c r="APG29">
        <v>1097</v>
      </c>
      <c r="APH29">
        <v>1098</v>
      </c>
      <c r="API29">
        <v>1099</v>
      </c>
      <c r="APJ29">
        <v>1100</v>
      </c>
      <c r="APK29">
        <v>1101</v>
      </c>
      <c r="APL29">
        <v>1102</v>
      </c>
      <c r="APM29">
        <v>1103</v>
      </c>
      <c r="APN29">
        <v>1104</v>
      </c>
      <c r="APO29">
        <v>1105</v>
      </c>
      <c r="APP29">
        <v>1106</v>
      </c>
      <c r="APQ29">
        <v>1107</v>
      </c>
      <c r="APR29">
        <v>1108</v>
      </c>
      <c r="APS29">
        <v>1109</v>
      </c>
      <c r="APT29">
        <v>1110</v>
      </c>
      <c r="APU29">
        <v>1111</v>
      </c>
      <c r="APV29">
        <v>1112</v>
      </c>
      <c r="APW29">
        <v>1113</v>
      </c>
      <c r="APX29">
        <v>1114</v>
      </c>
      <c r="APY29">
        <v>1115</v>
      </c>
      <c r="APZ29">
        <v>1116</v>
      </c>
      <c r="AQA29">
        <v>1117</v>
      </c>
      <c r="AQB29">
        <v>1118</v>
      </c>
      <c r="AQC29">
        <v>1119</v>
      </c>
      <c r="AQD29">
        <v>1120</v>
      </c>
      <c r="AQE29">
        <v>1121</v>
      </c>
      <c r="AQF29">
        <v>1122</v>
      </c>
      <c r="AQG29">
        <v>1123</v>
      </c>
      <c r="AQH29">
        <v>1124</v>
      </c>
      <c r="AQI29">
        <v>1125</v>
      </c>
      <c r="AQJ29">
        <v>1126</v>
      </c>
      <c r="AQK29">
        <v>1127</v>
      </c>
      <c r="AQL29">
        <v>1128</v>
      </c>
      <c r="AQM29">
        <v>1129</v>
      </c>
      <c r="AQN29">
        <v>1130</v>
      </c>
      <c r="AQO29">
        <v>1131</v>
      </c>
      <c r="AQP29">
        <v>1132</v>
      </c>
      <c r="AQQ29">
        <v>1133</v>
      </c>
      <c r="AQR29">
        <v>1134</v>
      </c>
      <c r="AQS29">
        <v>1135</v>
      </c>
      <c r="AQT29">
        <v>1136</v>
      </c>
      <c r="AQU29">
        <v>1137</v>
      </c>
      <c r="AQV29">
        <v>1138</v>
      </c>
      <c r="AQW29">
        <v>1139</v>
      </c>
      <c r="AQX29">
        <v>1140</v>
      </c>
      <c r="AQY29">
        <v>1141</v>
      </c>
      <c r="AQZ29">
        <v>1142</v>
      </c>
      <c r="ARA29">
        <v>1143</v>
      </c>
      <c r="ARB29">
        <v>1144</v>
      </c>
      <c r="ARC29">
        <v>1145</v>
      </c>
      <c r="ARD29">
        <v>1146</v>
      </c>
      <c r="ARE29">
        <v>1147</v>
      </c>
      <c r="ARF29">
        <v>1148</v>
      </c>
      <c r="ARG29">
        <v>1149</v>
      </c>
      <c r="ARH29">
        <v>1150</v>
      </c>
      <c r="ARI29">
        <v>1151</v>
      </c>
      <c r="ARJ29">
        <v>1152</v>
      </c>
      <c r="ARK29">
        <v>1153</v>
      </c>
      <c r="ARL29">
        <v>1154</v>
      </c>
      <c r="ARM29">
        <v>1155</v>
      </c>
      <c r="ARN29">
        <v>1156</v>
      </c>
      <c r="ARO29">
        <v>1157</v>
      </c>
      <c r="ARP29">
        <v>1158</v>
      </c>
      <c r="ARQ29">
        <v>1159</v>
      </c>
      <c r="ARR29">
        <v>1160</v>
      </c>
      <c r="ARS29">
        <v>1161</v>
      </c>
      <c r="ART29">
        <v>1162</v>
      </c>
      <c r="ARU29">
        <v>1163</v>
      </c>
      <c r="ARV29">
        <v>1164</v>
      </c>
      <c r="ARW29">
        <v>1165</v>
      </c>
      <c r="ARX29">
        <v>1166</v>
      </c>
      <c r="ARY29">
        <v>1167</v>
      </c>
      <c r="ARZ29">
        <v>1168</v>
      </c>
      <c r="ASA29">
        <v>1169</v>
      </c>
      <c r="ASB29">
        <v>1170</v>
      </c>
      <c r="ASC29">
        <v>1171</v>
      </c>
      <c r="ASD29">
        <v>1172</v>
      </c>
      <c r="ASE29">
        <v>1173</v>
      </c>
      <c r="ASF29">
        <v>1174</v>
      </c>
      <c r="ASG29">
        <v>1175</v>
      </c>
      <c r="ASH29">
        <v>1176</v>
      </c>
      <c r="ASI29">
        <v>1177</v>
      </c>
      <c r="ASJ29">
        <v>1178</v>
      </c>
      <c r="ASK29">
        <v>1179</v>
      </c>
      <c r="ASL29">
        <v>1180</v>
      </c>
      <c r="ASM29">
        <v>1181</v>
      </c>
      <c r="ASN29">
        <v>1182</v>
      </c>
      <c r="ASO29">
        <v>1183</v>
      </c>
      <c r="ASP29">
        <v>1184</v>
      </c>
      <c r="ASQ29">
        <v>1185</v>
      </c>
      <c r="ASR29">
        <v>1186</v>
      </c>
      <c r="ASS29">
        <v>1187</v>
      </c>
      <c r="AST29">
        <v>1188</v>
      </c>
      <c r="ASU29">
        <v>1189</v>
      </c>
      <c r="ASV29">
        <v>1190</v>
      </c>
      <c r="ASW29">
        <v>1191</v>
      </c>
      <c r="ASX29">
        <v>1192</v>
      </c>
      <c r="ASY29">
        <v>1193</v>
      </c>
      <c r="ASZ29">
        <v>1194</v>
      </c>
      <c r="ATA29">
        <v>1195</v>
      </c>
      <c r="ATB29">
        <v>1196</v>
      </c>
      <c r="ATC29">
        <v>1197</v>
      </c>
      <c r="ATD29">
        <v>1198</v>
      </c>
      <c r="ATE29">
        <v>1199</v>
      </c>
      <c r="ATF29">
        <v>1200</v>
      </c>
      <c r="ATG29">
        <v>1201</v>
      </c>
      <c r="ATH29">
        <v>1202</v>
      </c>
      <c r="ATI29">
        <v>1203</v>
      </c>
      <c r="ATJ29">
        <v>1204</v>
      </c>
      <c r="ATK29">
        <v>1205</v>
      </c>
      <c r="ATL29">
        <v>1206</v>
      </c>
      <c r="ATM29">
        <v>1207</v>
      </c>
      <c r="ATN29">
        <v>1208</v>
      </c>
      <c r="ATO29">
        <v>1209</v>
      </c>
      <c r="ATP29">
        <v>1210</v>
      </c>
      <c r="ATQ29">
        <v>1211</v>
      </c>
      <c r="ATR29">
        <v>1212</v>
      </c>
      <c r="ATS29">
        <v>1213</v>
      </c>
      <c r="ATT29">
        <v>1214</v>
      </c>
      <c r="ATU29">
        <v>1215</v>
      </c>
      <c r="ATV29">
        <v>1216</v>
      </c>
      <c r="ATW29">
        <v>1217</v>
      </c>
      <c r="ATX29">
        <v>1218</v>
      </c>
      <c r="ATY29">
        <v>1219</v>
      </c>
      <c r="ATZ29">
        <v>1220</v>
      </c>
      <c r="AUA29">
        <v>1221</v>
      </c>
      <c r="AUB29">
        <v>1222</v>
      </c>
      <c r="AUC29">
        <v>1223</v>
      </c>
      <c r="AUD29">
        <v>1224</v>
      </c>
      <c r="AUE29">
        <v>1225</v>
      </c>
      <c r="AUF29">
        <v>1226</v>
      </c>
      <c r="AUG29">
        <v>1227</v>
      </c>
      <c r="AUH29">
        <v>1228</v>
      </c>
      <c r="AUI29">
        <v>1229</v>
      </c>
      <c r="AUJ29">
        <v>1230</v>
      </c>
      <c r="AUK29">
        <v>1231</v>
      </c>
      <c r="AUL29">
        <v>1232</v>
      </c>
      <c r="AUM29">
        <v>1233</v>
      </c>
      <c r="AUN29">
        <v>1234</v>
      </c>
      <c r="AUO29">
        <v>1235</v>
      </c>
      <c r="AUP29">
        <v>1236</v>
      </c>
      <c r="AUQ29">
        <v>1237</v>
      </c>
      <c r="AUR29">
        <v>1238</v>
      </c>
      <c r="AUS29">
        <v>1239</v>
      </c>
      <c r="AUT29">
        <v>1240</v>
      </c>
      <c r="AUU29">
        <v>1241</v>
      </c>
      <c r="AUV29">
        <v>1242</v>
      </c>
      <c r="AUW29">
        <v>1243</v>
      </c>
      <c r="AUX29">
        <v>1244</v>
      </c>
      <c r="AUY29">
        <v>1245</v>
      </c>
      <c r="AUZ29">
        <v>1246</v>
      </c>
      <c r="AVA29">
        <v>1247</v>
      </c>
      <c r="AVB29">
        <v>1248</v>
      </c>
      <c r="AVC29">
        <v>1249</v>
      </c>
      <c r="AVD29">
        <v>1250</v>
      </c>
      <c r="AVE29">
        <v>1251</v>
      </c>
      <c r="AVF29">
        <v>1252</v>
      </c>
      <c r="AVG29">
        <v>1253</v>
      </c>
      <c r="AVH29">
        <v>1254</v>
      </c>
      <c r="AVI29">
        <v>1255</v>
      </c>
      <c r="AVJ29">
        <v>1256</v>
      </c>
      <c r="AVK29">
        <v>1257</v>
      </c>
      <c r="AVL29">
        <v>1258</v>
      </c>
      <c r="AVM29">
        <v>1259</v>
      </c>
      <c r="AVN29">
        <v>1260</v>
      </c>
      <c r="AVO29">
        <v>1261</v>
      </c>
      <c r="AVP29">
        <v>1262</v>
      </c>
      <c r="AVQ29">
        <v>1263</v>
      </c>
      <c r="AVR29">
        <v>1264</v>
      </c>
      <c r="AVS29">
        <v>1265</v>
      </c>
      <c r="AVT29">
        <v>1266</v>
      </c>
      <c r="AVU29">
        <v>1267</v>
      </c>
      <c r="AVV29">
        <v>1268</v>
      </c>
      <c r="AVW29">
        <v>1269</v>
      </c>
      <c r="AVX29">
        <v>1270</v>
      </c>
      <c r="AVY29">
        <v>1271</v>
      </c>
      <c r="AVZ29">
        <v>1272</v>
      </c>
      <c r="AWA29">
        <v>1273</v>
      </c>
      <c r="AWB29">
        <v>1274</v>
      </c>
      <c r="AWC29">
        <v>1275</v>
      </c>
      <c r="AWD29">
        <v>1276</v>
      </c>
      <c r="AWE29">
        <v>1277</v>
      </c>
      <c r="AWF29">
        <v>1278</v>
      </c>
      <c r="AWG29">
        <v>1279</v>
      </c>
      <c r="AWH29">
        <v>1280</v>
      </c>
      <c r="AWI29">
        <v>1281</v>
      </c>
      <c r="AWJ29">
        <v>1282</v>
      </c>
      <c r="AWK29">
        <v>1283</v>
      </c>
      <c r="AWL29">
        <v>1284</v>
      </c>
      <c r="AWM29">
        <v>1285</v>
      </c>
      <c r="AWN29">
        <v>1286</v>
      </c>
      <c r="AWO29">
        <v>1287</v>
      </c>
      <c r="AWP29">
        <v>1288</v>
      </c>
      <c r="AWQ29">
        <v>1289</v>
      </c>
      <c r="AWR29">
        <v>1290</v>
      </c>
      <c r="AWS29">
        <v>1291</v>
      </c>
      <c r="AWT29">
        <v>1292</v>
      </c>
      <c r="AWU29">
        <v>1293</v>
      </c>
      <c r="AWV29">
        <v>1294</v>
      </c>
      <c r="AWW29">
        <v>1295</v>
      </c>
      <c r="AWX29">
        <v>1296</v>
      </c>
      <c r="AWY29">
        <v>1297</v>
      </c>
      <c r="AWZ29">
        <v>1298</v>
      </c>
      <c r="AXA29">
        <v>1299</v>
      </c>
      <c r="AXB29">
        <v>1300</v>
      </c>
      <c r="AXC29">
        <v>1301</v>
      </c>
      <c r="AXD29">
        <v>1302</v>
      </c>
      <c r="AXE29">
        <v>1303</v>
      </c>
      <c r="AXF29">
        <v>1304</v>
      </c>
      <c r="AXG29">
        <v>1305</v>
      </c>
      <c r="AXH29">
        <v>1306</v>
      </c>
      <c r="AXI29">
        <v>1307</v>
      </c>
      <c r="AXJ29">
        <v>1308</v>
      </c>
      <c r="AXK29">
        <v>1309</v>
      </c>
      <c r="AXL29">
        <v>1310</v>
      </c>
      <c r="AXM29">
        <v>1311</v>
      </c>
      <c r="AXN29">
        <v>1312</v>
      </c>
      <c r="AXO29">
        <v>1313</v>
      </c>
      <c r="AXP29">
        <v>1314</v>
      </c>
      <c r="AXQ29">
        <v>1315</v>
      </c>
      <c r="AXR29">
        <v>1316</v>
      </c>
      <c r="AXS29">
        <v>1317</v>
      </c>
      <c r="AXT29">
        <v>1318</v>
      </c>
      <c r="AXU29">
        <v>1319</v>
      </c>
      <c r="AXV29">
        <v>1320</v>
      </c>
      <c r="AXW29">
        <v>1321</v>
      </c>
      <c r="AXX29">
        <v>1322</v>
      </c>
      <c r="AXY29">
        <v>1323</v>
      </c>
      <c r="AXZ29">
        <v>1324</v>
      </c>
      <c r="AYA29">
        <v>1325</v>
      </c>
      <c r="AYB29">
        <v>1326</v>
      </c>
      <c r="AYC29">
        <v>1327</v>
      </c>
      <c r="AYD29">
        <v>1328</v>
      </c>
      <c r="AYE29">
        <v>1329</v>
      </c>
      <c r="AYF29">
        <v>1330</v>
      </c>
      <c r="AYG29">
        <v>1331</v>
      </c>
      <c r="AYH29">
        <v>1332</v>
      </c>
      <c r="AYI29">
        <v>1333</v>
      </c>
      <c r="AYJ29">
        <v>1334</v>
      </c>
      <c r="AYK29">
        <v>1335</v>
      </c>
      <c r="AYL29">
        <v>1336</v>
      </c>
      <c r="AYM29">
        <v>1337</v>
      </c>
      <c r="AYN29">
        <v>1338</v>
      </c>
      <c r="AYO29">
        <v>1339</v>
      </c>
      <c r="AYP29">
        <v>1340</v>
      </c>
      <c r="AYQ29">
        <v>1341</v>
      </c>
      <c r="AYR29">
        <v>1342</v>
      </c>
      <c r="AYS29">
        <v>1343</v>
      </c>
      <c r="AYT29">
        <v>1344</v>
      </c>
      <c r="AYU29">
        <v>1345</v>
      </c>
      <c r="AYV29">
        <v>1346</v>
      </c>
      <c r="AYW29">
        <v>1347</v>
      </c>
      <c r="AYX29">
        <v>1348</v>
      </c>
      <c r="AYY29">
        <v>1349</v>
      </c>
      <c r="AYZ29">
        <v>1350</v>
      </c>
      <c r="AZA29">
        <v>1351</v>
      </c>
      <c r="AZB29">
        <v>1352</v>
      </c>
      <c r="AZC29">
        <v>1353</v>
      </c>
      <c r="AZD29">
        <v>1354</v>
      </c>
      <c r="AZE29">
        <v>1355</v>
      </c>
      <c r="AZF29">
        <v>1356</v>
      </c>
      <c r="AZG29">
        <v>1357</v>
      </c>
      <c r="AZH29">
        <v>1358</v>
      </c>
      <c r="AZI29">
        <v>1359</v>
      </c>
      <c r="AZJ29">
        <v>1360</v>
      </c>
      <c r="AZK29">
        <v>1361</v>
      </c>
      <c r="AZL29">
        <v>1362</v>
      </c>
      <c r="AZM29">
        <v>1363</v>
      </c>
      <c r="AZN29">
        <v>1364</v>
      </c>
      <c r="AZO29">
        <v>1365</v>
      </c>
      <c r="AZP29">
        <v>1366</v>
      </c>
      <c r="AZQ29">
        <v>1367</v>
      </c>
      <c r="AZR29">
        <v>1368</v>
      </c>
      <c r="AZS29">
        <v>1369</v>
      </c>
      <c r="AZT29">
        <v>1370</v>
      </c>
      <c r="AZU29">
        <v>1371</v>
      </c>
      <c r="AZV29">
        <v>1372</v>
      </c>
      <c r="AZW29">
        <v>1373</v>
      </c>
      <c r="AZX29">
        <v>1374</v>
      </c>
      <c r="AZY29">
        <v>1375</v>
      </c>
      <c r="AZZ29">
        <v>1376</v>
      </c>
      <c r="BAA29">
        <v>1377</v>
      </c>
      <c r="BAB29">
        <v>1378</v>
      </c>
      <c r="BAC29">
        <v>1379</v>
      </c>
      <c r="BAD29">
        <v>1380</v>
      </c>
      <c r="BAE29">
        <v>1381</v>
      </c>
      <c r="BAF29">
        <v>1382</v>
      </c>
      <c r="BAG29">
        <v>1383</v>
      </c>
      <c r="BAH29">
        <v>1384</v>
      </c>
      <c r="BAI29">
        <v>1385</v>
      </c>
      <c r="BAJ29">
        <v>1386</v>
      </c>
      <c r="BAK29">
        <v>1387</v>
      </c>
      <c r="BAL29">
        <v>1388</v>
      </c>
      <c r="BAM29">
        <v>1389</v>
      </c>
      <c r="BAN29">
        <v>1390</v>
      </c>
      <c r="BAO29">
        <v>1391</v>
      </c>
      <c r="BAP29">
        <v>1392</v>
      </c>
      <c r="BAQ29">
        <v>1393</v>
      </c>
      <c r="BAR29">
        <v>1394</v>
      </c>
      <c r="BAS29">
        <v>1395</v>
      </c>
      <c r="BAT29">
        <v>1396</v>
      </c>
      <c r="BAU29">
        <v>1397</v>
      </c>
      <c r="BAV29">
        <v>1398</v>
      </c>
      <c r="BAW29">
        <v>1399</v>
      </c>
      <c r="BAX29">
        <v>1400</v>
      </c>
      <c r="BAY29">
        <v>1401</v>
      </c>
      <c r="BAZ29">
        <v>1402</v>
      </c>
      <c r="BBA29">
        <v>1403</v>
      </c>
      <c r="BBB29">
        <v>1404</v>
      </c>
      <c r="BBC29">
        <v>1405</v>
      </c>
      <c r="BBD29">
        <v>1406</v>
      </c>
      <c r="BBE29">
        <v>1407</v>
      </c>
      <c r="BBF29">
        <v>1408</v>
      </c>
      <c r="BBG29">
        <v>1409</v>
      </c>
      <c r="BBH29">
        <v>1410</v>
      </c>
      <c r="BBI29">
        <v>1411</v>
      </c>
      <c r="BBJ29">
        <v>1412</v>
      </c>
      <c r="BBK29">
        <v>1413</v>
      </c>
      <c r="BBL29">
        <v>1414</v>
      </c>
      <c r="BBM29">
        <v>1415</v>
      </c>
      <c r="BBN29">
        <v>1416</v>
      </c>
      <c r="BBO29">
        <v>1417</v>
      </c>
      <c r="BBP29">
        <v>1418</v>
      </c>
      <c r="BBQ29">
        <v>1419</v>
      </c>
      <c r="BBR29">
        <v>1420</v>
      </c>
      <c r="BBS29">
        <v>1421</v>
      </c>
      <c r="BBT29">
        <v>1422</v>
      </c>
      <c r="BBU29">
        <v>1423</v>
      </c>
      <c r="BBV29">
        <v>1424</v>
      </c>
      <c r="BBW29">
        <v>1425</v>
      </c>
      <c r="BBX29">
        <v>1426</v>
      </c>
      <c r="BBY29">
        <v>1427</v>
      </c>
      <c r="BBZ29">
        <v>1428</v>
      </c>
      <c r="BCA29">
        <v>1429</v>
      </c>
      <c r="BCB29">
        <v>1430</v>
      </c>
      <c r="BCC29">
        <v>1431</v>
      </c>
      <c r="BCD29">
        <v>1432</v>
      </c>
      <c r="BCE29">
        <v>1433</v>
      </c>
      <c r="BCF29">
        <v>1434</v>
      </c>
      <c r="BCG29">
        <v>1435</v>
      </c>
      <c r="BCH29">
        <v>1436</v>
      </c>
      <c r="BCI29">
        <v>1437</v>
      </c>
      <c r="BCJ29">
        <v>1438</v>
      </c>
      <c r="BCK29">
        <v>1439</v>
      </c>
      <c r="BCL29">
        <v>1440</v>
      </c>
      <c r="BCM29">
        <v>1441</v>
      </c>
      <c r="BCN29">
        <v>1442</v>
      </c>
      <c r="BCO29">
        <v>1443</v>
      </c>
      <c r="BCP29">
        <v>1444</v>
      </c>
      <c r="BCQ29">
        <v>1445</v>
      </c>
      <c r="BCR29">
        <v>1446</v>
      </c>
      <c r="BCS29">
        <v>1447</v>
      </c>
      <c r="BCT29">
        <v>1448</v>
      </c>
      <c r="BCU29">
        <v>1449</v>
      </c>
      <c r="BCV29">
        <v>1450</v>
      </c>
      <c r="BCW29">
        <v>1451</v>
      </c>
      <c r="BCX29">
        <v>1452</v>
      </c>
      <c r="BCY29">
        <v>1453</v>
      </c>
      <c r="BCZ29">
        <v>1454</v>
      </c>
      <c r="BDA29">
        <v>1455</v>
      </c>
      <c r="BDB29">
        <v>1456</v>
      </c>
      <c r="BDC29">
        <v>1457</v>
      </c>
      <c r="BDD29">
        <v>1458</v>
      </c>
      <c r="BDE29">
        <v>1459</v>
      </c>
      <c r="BDF29">
        <v>1460</v>
      </c>
      <c r="BDG29">
        <v>1461</v>
      </c>
      <c r="BDH29">
        <v>1462</v>
      </c>
      <c r="BDI29">
        <v>1463</v>
      </c>
      <c r="BDJ29">
        <v>1464</v>
      </c>
      <c r="BDK29">
        <v>1465</v>
      </c>
      <c r="BDL29">
        <v>1466</v>
      </c>
      <c r="BDM29">
        <v>1467</v>
      </c>
      <c r="BDN29">
        <v>1468</v>
      </c>
      <c r="BDO29">
        <v>1469</v>
      </c>
      <c r="BDP29">
        <v>1470</v>
      </c>
      <c r="BDQ29">
        <v>1471</v>
      </c>
      <c r="BDR29">
        <v>1472</v>
      </c>
      <c r="BDS29">
        <v>1473</v>
      </c>
      <c r="BDT29">
        <v>1474</v>
      </c>
      <c r="BDU29">
        <v>1475</v>
      </c>
      <c r="BDV29">
        <v>1476</v>
      </c>
      <c r="BDW29">
        <v>1477</v>
      </c>
      <c r="BDX29">
        <v>1478</v>
      </c>
      <c r="BDY29">
        <v>1479</v>
      </c>
      <c r="BDZ29">
        <v>1480</v>
      </c>
      <c r="BEA29">
        <v>1481</v>
      </c>
      <c r="BEB29">
        <v>1482</v>
      </c>
      <c r="BEC29">
        <v>1483</v>
      </c>
      <c r="BED29">
        <v>1484</v>
      </c>
      <c r="BEE29">
        <v>1485</v>
      </c>
      <c r="BEF29">
        <v>1486</v>
      </c>
      <c r="BEG29">
        <v>1487</v>
      </c>
      <c r="BEH29">
        <v>1488</v>
      </c>
      <c r="BEI29">
        <v>1489</v>
      </c>
      <c r="BEJ29">
        <v>1490</v>
      </c>
      <c r="BEK29">
        <v>1491</v>
      </c>
      <c r="BEL29">
        <v>1492</v>
      </c>
      <c r="BEM29">
        <v>1493</v>
      </c>
      <c r="BEN29">
        <v>1494</v>
      </c>
      <c r="BEO29">
        <v>1495</v>
      </c>
      <c r="BEP29">
        <v>1496</v>
      </c>
      <c r="BEQ29">
        <v>1497</v>
      </c>
      <c r="BER29">
        <v>1498</v>
      </c>
      <c r="BES29">
        <v>1499</v>
      </c>
      <c r="BET29">
        <v>1500</v>
      </c>
      <c r="BEU29">
        <v>1501</v>
      </c>
      <c r="BEV29">
        <v>1502</v>
      </c>
      <c r="BEW29">
        <v>1503</v>
      </c>
      <c r="BEX29">
        <v>1504</v>
      </c>
      <c r="BEY29">
        <v>1505</v>
      </c>
      <c r="BEZ29">
        <v>1506</v>
      </c>
      <c r="BFA29">
        <v>1507</v>
      </c>
      <c r="BFB29">
        <v>1508</v>
      </c>
      <c r="BFC29">
        <v>1509</v>
      </c>
      <c r="BFD29">
        <v>1510</v>
      </c>
      <c r="BFE29">
        <v>1511</v>
      </c>
      <c r="BFF29">
        <v>1512</v>
      </c>
      <c r="BFG29">
        <v>1513</v>
      </c>
      <c r="BFH29">
        <v>1514</v>
      </c>
      <c r="BFI29">
        <v>1515</v>
      </c>
      <c r="BFJ29">
        <v>1516</v>
      </c>
      <c r="BFK29">
        <v>1517</v>
      </c>
      <c r="BFL29">
        <v>1518</v>
      </c>
      <c r="BFM29">
        <v>1519</v>
      </c>
      <c r="BFN29">
        <v>1520</v>
      </c>
      <c r="BFO29">
        <v>1521</v>
      </c>
      <c r="BFP29">
        <v>1522</v>
      </c>
      <c r="BFQ29">
        <v>1523</v>
      </c>
      <c r="BFR29">
        <v>1524</v>
      </c>
      <c r="BFS29">
        <v>1525</v>
      </c>
      <c r="BFT29">
        <v>1526</v>
      </c>
      <c r="BFU29">
        <v>1527</v>
      </c>
      <c r="BFV29">
        <v>1528</v>
      </c>
      <c r="BFW29">
        <v>1529</v>
      </c>
      <c r="BFX29">
        <v>1530</v>
      </c>
      <c r="BFY29">
        <v>1531</v>
      </c>
      <c r="BFZ29">
        <v>1532</v>
      </c>
      <c r="BGA29">
        <v>1533</v>
      </c>
      <c r="BGB29">
        <v>1534</v>
      </c>
      <c r="BGC29">
        <v>1535</v>
      </c>
      <c r="BGD29">
        <v>1536</v>
      </c>
      <c r="BGE29">
        <v>1537</v>
      </c>
      <c r="BGF29">
        <v>1538</v>
      </c>
      <c r="BGG29">
        <v>1539</v>
      </c>
      <c r="BGH29">
        <v>1540</v>
      </c>
      <c r="BGI29">
        <v>1541</v>
      </c>
      <c r="BGJ29">
        <v>1542</v>
      </c>
      <c r="BGK29">
        <v>1543</v>
      </c>
      <c r="BGL29">
        <v>1544</v>
      </c>
      <c r="BGM29">
        <v>1545</v>
      </c>
      <c r="BGN29">
        <v>1546</v>
      </c>
      <c r="BGO29">
        <v>1547</v>
      </c>
      <c r="BGP29">
        <v>1548</v>
      </c>
      <c r="BGQ29">
        <v>1549</v>
      </c>
      <c r="BGR29">
        <v>1550</v>
      </c>
      <c r="BGS29">
        <v>1551</v>
      </c>
      <c r="BGT29">
        <v>1552</v>
      </c>
      <c r="BGU29">
        <v>1553</v>
      </c>
      <c r="BGV29">
        <v>1554</v>
      </c>
      <c r="BGW29">
        <v>1555</v>
      </c>
      <c r="BGX29">
        <v>1556</v>
      </c>
      <c r="BGY29">
        <v>1557</v>
      </c>
      <c r="BGZ29">
        <v>1558</v>
      </c>
      <c r="BHA29">
        <v>1559</v>
      </c>
      <c r="BHB29">
        <v>1560</v>
      </c>
      <c r="BHC29">
        <v>1561</v>
      </c>
      <c r="BHD29">
        <v>1562</v>
      </c>
      <c r="BHE29">
        <v>1563</v>
      </c>
      <c r="BHF29">
        <v>1564</v>
      </c>
      <c r="BHG29">
        <v>1565</v>
      </c>
      <c r="BHH29">
        <v>1566</v>
      </c>
      <c r="BHI29">
        <v>1567</v>
      </c>
      <c r="BHJ29">
        <v>1568</v>
      </c>
      <c r="BHK29">
        <v>1569</v>
      </c>
      <c r="BHL29">
        <v>1570</v>
      </c>
      <c r="BHM29">
        <v>1571</v>
      </c>
      <c r="BHN29">
        <v>1572</v>
      </c>
      <c r="BHO29">
        <v>1573</v>
      </c>
      <c r="BHP29">
        <v>1574</v>
      </c>
      <c r="BHQ29">
        <v>1575</v>
      </c>
      <c r="BHR29">
        <v>1576</v>
      </c>
      <c r="BHS29">
        <v>1577</v>
      </c>
      <c r="BHT29">
        <v>1578</v>
      </c>
      <c r="BHU29">
        <v>1579</v>
      </c>
      <c r="BHV29">
        <v>1580</v>
      </c>
      <c r="BHW29">
        <v>1581</v>
      </c>
      <c r="BHX29">
        <v>1582</v>
      </c>
      <c r="BHY29">
        <v>1583</v>
      </c>
      <c r="BHZ29">
        <v>1584</v>
      </c>
      <c r="BIA29">
        <v>1585</v>
      </c>
      <c r="BIB29">
        <v>1586</v>
      </c>
      <c r="BIC29">
        <v>1587</v>
      </c>
      <c r="BID29">
        <v>1588</v>
      </c>
      <c r="BIE29">
        <v>1589</v>
      </c>
      <c r="BIF29">
        <v>1590</v>
      </c>
      <c r="BIG29">
        <v>1591</v>
      </c>
      <c r="BIH29">
        <v>1592</v>
      </c>
      <c r="BII29">
        <v>1593</v>
      </c>
      <c r="BIJ29">
        <v>1594</v>
      </c>
      <c r="BIK29">
        <v>1595</v>
      </c>
      <c r="BIL29">
        <v>1596</v>
      </c>
      <c r="BIM29">
        <v>1597</v>
      </c>
      <c r="BIN29">
        <v>1598</v>
      </c>
      <c r="BIO29">
        <v>1599</v>
      </c>
      <c r="BIP29">
        <v>1600</v>
      </c>
      <c r="BIQ29">
        <v>1601</v>
      </c>
      <c r="BIR29">
        <v>1602</v>
      </c>
      <c r="BIS29">
        <v>1603</v>
      </c>
      <c r="BIT29">
        <v>1604</v>
      </c>
      <c r="BIU29">
        <v>1605</v>
      </c>
      <c r="BIV29">
        <v>1606</v>
      </c>
      <c r="BIW29">
        <v>1607</v>
      </c>
      <c r="BIX29">
        <v>1608</v>
      </c>
      <c r="BIY29">
        <v>1609</v>
      </c>
      <c r="BIZ29">
        <v>1610</v>
      </c>
      <c r="BJA29">
        <v>1611</v>
      </c>
      <c r="BJB29">
        <v>1612</v>
      </c>
      <c r="BJC29">
        <v>1613</v>
      </c>
      <c r="BJD29">
        <v>1614</v>
      </c>
      <c r="BJE29">
        <v>1615</v>
      </c>
      <c r="BJF29">
        <v>1616</v>
      </c>
      <c r="BJG29">
        <v>1617</v>
      </c>
      <c r="BJH29">
        <v>1618</v>
      </c>
      <c r="BJI29">
        <v>1619</v>
      </c>
      <c r="BJJ29">
        <v>1620</v>
      </c>
      <c r="BJK29">
        <v>1621</v>
      </c>
      <c r="BJL29">
        <v>1622</v>
      </c>
      <c r="BJM29">
        <v>1623</v>
      </c>
      <c r="BJN29">
        <v>1624</v>
      </c>
      <c r="BJO29">
        <v>1625</v>
      </c>
      <c r="BJP29">
        <v>1626</v>
      </c>
      <c r="BJQ29">
        <v>1627</v>
      </c>
      <c r="BJR29">
        <v>1628</v>
      </c>
      <c r="BJS29">
        <v>1629</v>
      </c>
      <c r="BJT29">
        <v>1630</v>
      </c>
      <c r="BJU29">
        <v>1631</v>
      </c>
      <c r="BJV29">
        <v>1632</v>
      </c>
      <c r="BJW29">
        <v>1633</v>
      </c>
      <c r="BJX29">
        <v>1634</v>
      </c>
      <c r="BJY29">
        <v>1635</v>
      </c>
      <c r="BJZ29">
        <v>1636</v>
      </c>
      <c r="BKA29">
        <v>1637</v>
      </c>
      <c r="BKB29">
        <v>1638</v>
      </c>
      <c r="BKC29">
        <v>1639</v>
      </c>
      <c r="BKD29">
        <v>1640</v>
      </c>
      <c r="BKE29">
        <v>1641</v>
      </c>
      <c r="BKF29">
        <v>1642</v>
      </c>
      <c r="BKG29">
        <v>1643</v>
      </c>
      <c r="BKH29">
        <v>1644</v>
      </c>
      <c r="BKI29">
        <v>1645</v>
      </c>
      <c r="BKJ29">
        <v>1646</v>
      </c>
      <c r="BKK29">
        <v>1647</v>
      </c>
      <c r="BKL29">
        <v>1648</v>
      </c>
      <c r="BKM29">
        <v>1649</v>
      </c>
      <c r="BKN29">
        <v>1650</v>
      </c>
      <c r="BKO29">
        <v>1651</v>
      </c>
      <c r="BKP29">
        <v>1652</v>
      </c>
      <c r="BKQ29">
        <v>1653</v>
      </c>
      <c r="BKR29">
        <v>1654</v>
      </c>
      <c r="BKS29">
        <v>1655</v>
      </c>
      <c r="BKT29">
        <v>1656</v>
      </c>
      <c r="BKU29">
        <v>1657</v>
      </c>
      <c r="BKV29">
        <v>1658</v>
      </c>
      <c r="BKW29">
        <v>1659</v>
      </c>
      <c r="BKX29">
        <v>1660</v>
      </c>
      <c r="BKY29">
        <v>1661</v>
      </c>
      <c r="BKZ29">
        <v>1662</v>
      </c>
      <c r="BLA29">
        <v>1663</v>
      </c>
      <c r="BLB29">
        <v>1664</v>
      </c>
      <c r="BLC29">
        <v>1665</v>
      </c>
      <c r="BLD29">
        <v>1666</v>
      </c>
      <c r="BLE29">
        <v>1667</v>
      </c>
      <c r="BLF29">
        <v>1668</v>
      </c>
      <c r="BLG29">
        <v>1669</v>
      </c>
      <c r="BLH29">
        <v>1670</v>
      </c>
      <c r="BLI29">
        <v>1671</v>
      </c>
      <c r="BLJ29">
        <v>1672</v>
      </c>
      <c r="BLK29">
        <v>1673</v>
      </c>
      <c r="BLL29">
        <v>1674</v>
      </c>
      <c r="BLM29">
        <v>1675</v>
      </c>
      <c r="BLN29">
        <v>1676</v>
      </c>
      <c r="BLO29">
        <v>1677</v>
      </c>
      <c r="BLP29">
        <v>1678</v>
      </c>
      <c r="BLQ29">
        <v>1679</v>
      </c>
      <c r="BLR29">
        <v>1680</v>
      </c>
      <c r="BLS29">
        <v>1681</v>
      </c>
      <c r="BLT29">
        <v>1682</v>
      </c>
      <c r="BLU29">
        <v>1683</v>
      </c>
      <c r="BLV29">
        <v>1684</v>
      </c>
      <c r="BLW29">
        <v>1685</v>
      </c>
      <c r="BLX29">
        <v>1686</v>
      </c>
      <c r="BLY29">
        <v>1687</v>
      </c>
      <c r="BLZ29">
        <v>1688</v>
      </c>
      <c r="BMA29">
        <v>1689</v>
      </c>
      <c r="BMB29">
        <v>1690</v>
      </c>
      <c r="BMC29">
        <v>1691</v>
      </c>
      <c r="BMD29">
        <v>1692</v>
      </c>
      <c r="BME29">
        <v>1693</v>
      </c>
      <c r="BMF29">
        <v>1694</v>
      </c>
      <c r="BMG29">
        <v>1695</v>
      </c>
      <c r="BMH29">
        <v>1696</v>
      </c>
      <c r="BMI29">
        <v>1697</v>
      </c>
      <c r="BMJ29">
        <v>1698</v>
      </c>
      <c r="BMK29">
        <v>1699</v>
      </c>
      <c r="BML29">
        <v>1700</v>
      </c>
      <c r="BMM29">
        <v>1701</v>
      </c>
      <c r="BMN29">
        <v>1702</v>
      </c>
      <c r="BMO29">
        <v>1703</v>
      </c>
      <c r="BMP29">
        <v>1704</v>
      </c>
      <c r="BMQ29">
        <v>1705</v>
      </c>
      <c r="BMR29">
        <v>1706</v>
      </c>
      <c r="BMS29">
        <v>1707</v>
      </c>
      <c r="BMT29">
        <v>1708</v>
      </c>
      <c r="BMU29">
        <v>1709</v>
      </c>
      <c r="BMV29">
        <v>1710</v>
      </c>
      <c r="BMW29">
        <v>1711</v>
      </c>
      <c r="BMX29">
        <v>1712</v>
      </c>
      <c r="BMY29">
        <v>1713</v>
      </c>
      <c r="BMZ29">
        <v>1714</v>
      </c>
      <c r="BNA29">
        <v>1715</v>
      </c>
      <c r="BNB29">
        <v>1716</v>
      </c>
      <c r="BNC29">
        <v>1717</v>
      </c>
      <c r="BND29">
        <v>1718</v>
      </c>
      <c r="BNE29">
        <v>1719</v>
      </c>
      <c r="BNF29">
        <v>1720</v>
      </c>
      <c r="BNG29">
        <v>1721</v>
      </c>
      <c r="BNH29">
        <v>1722</v>
      </c>
      <c r="BNI29">
        <v>1723</v>
      </c>
      <c r="BNJ29">
        <v>1724</v>
      </c>
      <c r="BNK29">
        <v>1725</v>
      </c>
      <c r="BNL29">
        <v>1726</v>
      </c>
      <c r="BNM29">
        <v>1727</v>
      </c>
      <c r="BNN29">
        <v>1728</v>
      </c>
      <c r="BNO29">
        <v>1729</v>
      </c>
      <c r="BNP29">
        <v>1730</v>
      </c>
      <c r="BNQ29">
        <v>1731</v>
      </c>
      <c r="BNR29">
        <v>1732</v>
      </c>
      <c r="BNS29">
        <v>1733</v>
      </c>
      <c r="BNT29">
        <v>1734</v>
      </c>
      <c r="BNU29">
        <v>1735</v>
      </c>
      <c r="BNV29">
        <v>1736</v>
      </c>
      <c r="BNW29">
        <v>1737</v>
      </c>
      <c r="BNX29">
        <v>1738</v>
      </c>
      <c r="BNY29">
        <v>1739</v>
      </c>
      <c r="BNZ29">
        <v>1740</v>
      </c>
      <c r="BOA29">
        <v>1741</v>
      </c>
      <c r="BOB29">
        <v>1742</v>
      </c>
      <c r="BOC29">
        <v>1743</v>
      </c>
      <c r="BOD29">
        <v>1744</v>
      </c>
      <c r="BOE29">
        <v>1745</v>
      </c>
      <c r="BOF29">
        <v>1746</v>
      </c>
      <c r="BOG29">
        <v>1747</v>
      </c>
      <c r="BOH29">
        <v>1748</v>
      </c>
      <c r="BOI29">
        <v>1749</v>
      </c>
      <c r="BOJ29">
        <v>1750</v>
      </c>
      <c r="BOK29">
        <v>1751</v>
      </c>
      <c r="BOL29">
        <v>1752</v>
      </c>
      <c r="BOM29">
        <v>1753</v>
      </c>
      <c r="BON29">
        <v>1754</v>
      </c>
      <c r="BOO29">
        <v>1755</v>
      </c>
      <c r="BOP29">
        <v>1756</v>
      </c>
      <c r="BOQ29">
        <v>1757</v>
      </c>
      <c r="BOR29">
        <v>1758</v>
      </c>
      <c r="BOS29">
        <v>1759</v>
      </c>
      <c r="BOT29">
        <v>1760</v>
      </c>
      <c r="BOU29">
        <v>1761</v>
      </c>
      <c r="BOV29">
        <v>1762</v>
      </c>
      <c r="BOW29">
        <v>1763</v>
      </c>
      <c r="BOX29">
        <v>1764</v>
      </c>
      <c r="BOY29">
        <v>1765</v>
      </c>
      <c r="BOZ29">
        <v>1766</v>
      </c>
      <c r="BPA29">
        <v>1767</v>
      </c>
      <c r="BPB29">
        <v>1768</v>
      </c>
      <c r="BPC29">
        <v>1769</v>
      </c>
      <c r="BPD29">
        <v>1770</v>
      </c>
      <c r="BPE29">
        <v>1771</v>
      </c>
      <c r="BPF29">
        <v>1772</v>
      </c>
      <c r="BPG29">
        <v>1773</v>
      </c>
      <c r="BPH29">
        <v>1774</v>
      </c>
      <c r="BPI29">
        <v>1775</v>
      </c>
      <c r="BPJ29">
        <v>1776</v>
      </c>
      <c r="BPK29">
        <v>1777</v>
      </c>
      <c r="BPL29">
        <v>1778</v>
      </c>
      <c r="BPM29">
        <v>1779</v>
      </c>
      <c r="BPN29">
        <v>1780</v>
      </c>
      <c r="BPO29">
        <v>1781</v>
      </c>
      <c r="BPP29">
        <v>1782</v>
      </c>
      <c r="BPQ29">
        <v>1783</v>
      </c>
      <c r="BPR29">
        <v>1784</v>
      </c>
      <c r="BPS29">
        <v>1785</v>
      </c>
      <c r="BPT29">
        <v>1786</v>
      </c>
      <c r="BPU29">
        <v>1787</v>
      </c>
      <c r="BPV29">
        <v>1788</v>
      </c>
      <c r="BPW29">
        <v>1789</v>
      </c>
      <c r="BPX29">
        <v>1790</v>
      </c>
      <c r="BPY29">
        <v>1791</v>
      </c>
      <c r="BPZ29">
        <v>1792</v>
      </c>
      <c r="BQA29">
        <v>1793</v>
      </c>
      <c r="BQB29">
        <v>1794</v>
      </c>
      <c r="BQC29">
        <v>1795</v>
      </c>
      <c r="BQD29">
        <v>1796</v>
      </c>
      <c r="BQE29">
        <v>1797</v>
      </c>
      <c r="BQF29">
        <v>1798</v>
      </c>
      <c r="BQG29">
        <v>1799</v>
      </c>
      <c r="BQH29">
        <v>1800</v>
      </c>
      <c r="BQI29">
        <v>1801</v>
      </c>
      <c r="BQJ29">
        <v>1802</v>
      </c>
      <c r="BQK29">
        <v>1803</v>
      </c>
      <c r="BQL29">
        <v>1804</v>
      </c>
      <c r="BQM29">
        <v>1805</v>
      </c>
      <c r="BQN29">
        <v>1806</v>
      </c>
      <c r="BQO29">
        <v>1807</v>
      </c>
      <c r="BQP29">
        <v>1808</v>
      </c>
      <c r="BQQ29">
        <v>1809</v>
      </c>
      <c r="BQR29">
        <v>1810</v>
      </c>
      <c r="BQS29">
        <v>1811</v>
      </c>
      <c r="BQT29">
        <v>1812</v>
      </c>
      <c r="BQU29">
        <v>1813</v>
      </c>
      <c r="BQV29">
        <v>1814</v>
      </c>
      <c r="BQW29">
        <v>1815</v>
      </c>
      <c r="BQX29">
        <v>1816</v>
      </c>
      <c r="BQY29">
        <v>1817</v>
      </c>
      <c r="BQZ29">
        <v>1818</v>
      </c>
      <c r="BRA29">
        <v>1819</v>
      </c>
      <c r="BRB29">
        <v>1820</v>
      </c>
      <c r="BRC29">
        <v>1821</v>
      </c>
      <c r="BRD29">
        <v>1822</v>
      </c>
      <c r="BRE29">
        <v>1823</v>
      </c>
      <c r="BRF29">
        <v>1824</v>
      </c>
      <c r="BRG29">
        <v>1825</v>
      </c>
      <c r="BRH29">
        <v>1826</v>
      </c>
      <c r="BRI29">
        <v>1827</v>
      </c>
      <c r="BRJ29">
        <v>1828</v>
      </c>
      <c r="BRK29">
        <v>1829</v>
      </c>
      <c r="BRL29">
        <v>1830</v>
      </c>
      <c r="BRM29">
        <v>1831</v>
      </c>
      <c r="BRN29">
        <v>1832</v>
      </c>
      <c r="BRO29">
        <v>1833</v>
      </c>
      <c r="BRP29">
        <v>1834</v>
      </c>
      <c r="BRQ29">
        <v>1835</v>
      </c>
      <c r="BRR29">
        <v>1836</v>
      </c>
      <c r="BRS29">
        <v>1837</v>
      </c>
      <c r="BRT29">
        <v>1838</v>
      </c>
      <c r="BRU29">
        <v>1839</v>
      </c>
      <c r="BRV29">
        <v>1840</v>
      </c>
      <c r="BRW29">
        <v>1841</v>
      </c>
      <c r="BRX29">
        <v>1842</v>
      </c>
      <c r="BRY29">
        <v>1843</v>
      </c>
      <c r="BRZ29">
        <v>1844</v>
      </c>
      <c r="BSA29">
        <v>1845</v>
      </c>
      <c r="BSB29">
        <v>1846</v>
      </c>
      <c r="BSC29">
        <v>1847</v>
      </c>
      <c r="BSD29">
        <v>1848</v>
      </c>
      <c r="BSE29">
        <v>1849</v>
      </c>
      <c r="BSF29">
        <v>1850</v>
      </c>
      <c r="BSG29">
        <v>1851</v>
      </c>
      <c r="BSH29">
        <v>1852</v>
      </c>
      <c r="BSI29">
        <v>1853</v>
      </c>
      <c r="BSJ29">
        <v>1854</v>
      </c>
      <c r="BSK29">
        <v>1855</v>
      </c>
      <c r="BSL29">
        <v>1856</v>
      </c>
      <c r="BSM29">
        <v>1857</v>
      </c>
      <c r="BSN29">
        <v>1858</v>
      </c>
      <c r="BSO29">
        <v>1859</v>
      </c>
      <c r="BSP29">
        <v>1860</v>
      </c>
      <c r="BSQ29">
        <v>1861</v>
      </c>
      <c r="BSR29">
        <v>1862</v>
      </c>
      <c r="BSS29">
        <v>1863</v>
      </c>
      <c r="BST29">
        <v>1864</v>
      </c>
      <c r="BSU29">
        <v>1865</v>
      </c>
      <c r="BSV29">
        <v>1866</v>
      </c>
      <c r="BSW29">
        <v>1867</v>
      </c>
      <c r="BSX29">
        <v>1868</v>
      </c>
      <c r="BSY29">
        <v>1869</v>
      </c>
      <c r="BSZ29">
        <v>1870</v>
      </c>
      <c r="BTA29">
        <v>1871</v>
      </c>
      <c r="BTB29">
        <v>1872</v>
      </c>
      <c r="BTC29">
        <v>1873</v>
      </c>
      <c r="BTD29">
        <v>1874</v>
      </c>
      <c r="BTE29">
        <v>1875</v>
      </c>
      <c r="BTF29">
        <v>1876</v>
      </c>
      <c r="BTG29">
        <v>1877</v>
      </c>
      <c r="BTH29">
        <v>1878</v>
      </c>
      <c r="BTI29">
        <v>1879</v>
      </c>
      <c r="BTJ29">
        <v>1880</v>
      </c>
      <c r="BTK29">
        <v>1881</v>
      </c>
      <c r="BTL29">
        <v>1882</v>
      </c>
      <c r="BTM29">
        <v>1883</v>
      </c>
      <c r="BTN29">
        <v>1884</v>
      </c>
      <c r="BTO29">
        <v>1885</v>
      </c>
      <c r="BTP29">
        <v>1886</v>
      </c>
      <c r="BTQ29">
        <v>1887</v>
      </c>
      <c r="BTR29">
        <v>1888</v>
      </c>
      <c r="BTS29">
        <v>1889</v>
      </c>
      <c r="BTT29">
        <v>1890</v>
      </c>
      <c r="BTU29">
        <v>1891</v>
      </c>
      <c r="BTV29">
        <v>1892</v>
      </c>
      <c r="BTW29">
        <v>1893</v>
      </c>
      <c r="BTX29">
        <v>1894</v>
      </c>
      <c r="BTY29">
        <v>1895</v>
      </c>
      <c r="BTZ29">
        <v>1896</v>
      </c>
      <c r="BUA29">
        <v>1897</v>
      </c>
      <c r="BUB29">
        <v>1898</v>
      </c>
      <c r="BUC29">
        <v>1899</v>
      </c>
      <c r="BUD29">
        <v>1900</v>
      </c>
      <c r="BUE29">
        <v>1901</v>
      </c>
      <c r="BUF29">
        <v>1902</v>
      </c>
      <c r="BUG29">
        <v>1903</v>
      </c>
      <c r="BUH29">
        <v>1904</v>
      </c>
      <c r="BUI29">
        <v>1905</v>
      </c>
      <c r="BUJ29">
        <v>1906</v>
      </c>
      <c r="BUK29">
        <v>1907</v>
      </c>
      <c r="BUL29">
        <v>1908</v>
      </c>
      <c r="BUM29">
        <v>1909</v>
      </c>
      <c r="BUN29">
        <v>1910</v>
      </c>
      <c r="BUO29">
        <v>1911</v>
      </c>
      <c r="BUP29">
        <v>1912</v>
      </c>
      <c r="BUQ29">
        <v>1913</v>
      </c>
      <c r="BUR29">
        <v>1914</v>
      </c>
      <c r="BUS29">
        <v>1915</v>
      </c>
      <c r="BUT29">
        <v>1916</v>
      </c>
      <c r="BUU29">
        <v>1917</v>
      </c>
      <c r="BUV29">
        <v>1918</v>
      </c>
      <c r="BUW29">
        <v>1919</v>
      </c>
      <c r="BUX29">
        <v>1920</v>
      </c>
      <c r="BUY29">
        <v>1921</v>
      </c>
      <c r="BUZ29">
        <v>1922</v>
      </c>
      <c r="BVA29">
        <v>1923</v>
      </c>
      <c r="BVB29">
        <v>1924</v>
      </c>
      <c r="BVC29">
        <v>1925</v>
      </c>
      <c r="BVD29">
        <v>1926</v>
      </c>
      <c r="BVE29">
        <v>1927</v>
      </c>
      <c r="BVF29">
        <v>1928</v>
      </c>
      <c r="BVG29">
        <v>1929</v>
      </c>
      <c r="BVH29">
        <v>1930</v>
      </c>
      <c r="BVI29">
        <v>1931</v>
      </c>
      <c r="BVJ29">
        <v>1932</v>
      </c>
      <c r="BVK29">
        <v>1933</v>
      </c>
      <c r="BVL29">
        <v>1934</v>
      </c>
      <c r="BVM29">
        <v>1935</v>
      </c>
      <c r="BVN29">
        <v>1936</v>
      </c>
      <c r="BVO29">
        <v>1937</v>
      </c>
      <c r="BVP29">
        <v>1938</v>
      </c>
      <c r="BVQ29">
        <v>1939</v>
      </c>
      <c r="BVR29">
        <v>1940</v>
      </c>
      <c r="BVS29">
        <v>1941</v>
      </c>
      <c r="BVT29">
        <v>1942</v>
      </c>
      <c r="BVU29">
        <v>1943</v>
      </c>
      <c r="BVV29">
        <v>1944</v>
      </c>
      <c r="BVW29">
        <v>1945</v>
      </c>
      <c r="BVX29">
        <v>1946</v>
      </c>
      <c r="BVY29">
        <v>1947</v>
      </c>
      <c r="BVZ29">
        <v>1948</v>
      </c>
      <c r="BWA29">
        <v>1949</v>
      </c>
      <c r="BWB29">
        <v>1950</v>
      </c>
      <c r="BWC29">
        <v>1951</v>
      </c>
      <c r="BWD29">
        <v>1952</v>
      </c>
      <c r="BWE29">
        <v>1953</v>
      </c>
      <c r="BWF29">
        <v>1954</v>
      </c>
      <c r="BWG29">
        <v>1955</v>
      </c>
      <c r="BWH29">
        <v>1956</v>
      </c>
      <c r="BWI29">
        <v>1957</v>
      </c>
      <c r="BWJ29">
        <v>1958</v>
      </c>
      <c r="BWK29">
        <v>1959</v>
      </c>
      <c r="BWL29">
        <v>1960</v>
      </c>
      <c r="BWM29">
        <v>1961</v>
      </c>
      <c r="BWN29">
        <v>1962</v>
      </c>
      <c r="BWO29">
        <v>1963</v>
      </c>
      <c r="BWP29">
        <v>1964</v>
      </c>
      <c r="BWQ29">
        <v>1965</v>
      </c>
      <c r="BWR29">
        <v>1966</v>
      </c>
      <c r="BWS29">
        <v>1967</v>
      </c>
      <c r="BWT29">
        <v>1968</v>
      </c>
      <c r="BWU29">
        <v>1969</v>
      </c>
      <c r="BWV29">
        <v>1970</v>
      </c>
      <c r="BWW29">
        <v>1971</v>
      </c>
      <c r="BWX29">
        <v>1972</v>
      </c>
      <c r="BWY29">
        <v>1973</v>
      </c>
      <c r="BWZ29">
        <v>1974</v>
      </c>
      <c r="BXA29">
        <v>1975</v>
      </c>
      <c r="BXB29">
        <v>1976</v>
      </c>
      <c r="BXC29">
        <v>1977</v>
      </c>
      <c r="BXD29">
        <v>1978</v>
      </c>
      <c r="BXE29">
        <v>1979</v>
      </c>
      <c r="BXF29">
        <v>1980</v>
      </c>
      <c r="BXG29">
        <v>1981</v>
      </c>
      <c r="BXH29">
        <v>1982</v>
      </c>
      <c r="BXI29">
        <v>1983</v>
      </c>
      <c r="BXJ29">
        <v>1984</v>
      </c>
      <c r="BXK29">
        <v>1985</v>
      </c>
      <c r="BXL29">
        <v>1986</v>
      </c>
      <c r="BXM29">
        <v>1987</v>
      </c>
      <c r="BXN29">
        <v>1988</v>
      </c>
      <c r="BXO29">
        <v>1989</v>
      </c>
      <c r="BXP29">
        <v>1990</v>
      </c>
      <c r="BXQ29">
        <v>1991</v>
      </c>
      <c r="BXR29">
        <v>1992</v>
      </c>
      <c r="BXS29">
        <v>1993</v>
      </c>
      <c r="BXT29">
        <v>1994</v>
      </c>
      <c r="BXU29">
        <v>1995</v>
      </c>
      <c r="BXV29">
        <v>1996</v>
      </c>
      <c r="BXW29">
        <v>1997</v>
      </c>
      <c r="BXX29">
        <v>1998</v>
      </c>
      <c r="BXY29">
        <v>1999</v>
      </c>
      <c r="BXZ29">
        <v>2000</v>
      </c>
      <c r="BYA29">
        <v>2001</v>
      </c>
      <c r="BYB29">
        <v>2002</v>
      </c>
      <c r="BYC29">
        <v>2003</v>
      </c>
      <c r="BYD29">
        <v>2004</v>
      </c>
      <c r="BYE29">
        <v>2005</v>
      </c>
      <c r="BYF29">
        <v>2006</v>
      </c>
      <c r="BYG29">
        <v>2007</v>
      </c>
      <c r="BYH29">
        <v>2008</v>
      </c>
      <c r="BYI29">
        <v>2009</v>
      </c>
      <c r="BYJ29">
        <v>2010</v>
      </c>
      <c r="BYK29">
        <v>2011</v>
      </c>
      <c r="BYL29">
        <v>2012</v>
      </c>
      <c r="BYM29">
        <v>2013</v>
      </c>
      <c r="BYN29">
        <v>2014</v>
      </c>
      <c r="BYO29">
        <v>2015</v>
      </c>
      <c r="BYP29">
        <v>2016</v>
      </c>
      <c r="BYQ29">
        <v>2017</v>
      </c>
      <c r="BYR29">
        <v>2018</v>
      </c>
      <c r="BYS29">
        <v>2019</v>
      </c>
      <c r="BYT29">
        <v>2020</v>
      </c>
      <c r="BYU29">
        <v>2021</v>
      </c>
      <c r="BYV29">
        <v>2022</v>
      </c>
      <c r="BYW29">
        <v>2023</v>
      </c>
      <c r="BYX29">
        <v>2024</v>
      </c>
      <c r="BYY29">
        <v>2025</v>
      </c>
      <c r="BYZ29">
        <v>2026</v>
      </c>
      <c r="BZA29">
        <v>2027</v>
      </c>
      <c r="BZB29">
        <v>2028</v>
      </c>
      <c r="BZC29">
        <v>2029</v>
      </c>
      <c r="BZD29">
        <v>2030</v>
      </c>
      <c r="BZE29">
        <v>2031</v>
      </c>
      <c r="BZF29">
        <v>2032</v>
      </c>
      <c r="BZG29">
        <v>2033</v>
      </c>
      <c r="BZH29">
        <v>2034</v>
      </c>
      <c r="BZI29">
        <v>2035</v>
      </c>
      <c r="BZJ29">
        <v>2036</v>
      </c>
      <c r="BZK29">
        <v>2037</v>
      </c>
      <c r="BZL29">
        <v>2038</v>
      </c>
      <c r="BZM29">
        <v>2039</v>
      </c>
      <c r="BZN29">
        <v>2040</v>
      </c>
      <c r="BZO29">
        <v>2041</v>
      </c>
      <c r="BZP29">
        <v>2042</v>
      </c>
      <c r="BZQ29">
        <v>2043</v>
      </c>
      <c r="BZR29">
        <v>2044</v>
      </c>
      <c r="BZS29">
        <v>2045</v>
      </c>
      <c r="BZT29">
        <v>2046</v>
      </c>
      <c r="BZU29">
        <v>2047</v>
      </c>
      <c r="BZV29">
        <v>2048</v>
      </c>
      <c r="BZW29">
        <v>2049</v>
      </c>
      <c r="BZX29">
        <v>2050</v>
      </c>
      <c r="BZY29">
        <v>2051</v>
      </c>
      <c r="BZZ29">
        <v>2052</v>
      </c>
      <c r="CAA29">
        <v>2053</v>
      </c>
      <c r="CAB29">
        <v>2054</v>
      </c>
      <c r="CAC29">
        <v>2055</v>
      </c>
      <c r="CAD29">
        <v>2056</v>
      </c>
      <c r="CAE29">
        <v>2057</v>
      </c>
      <c r="CAF29">
        <v>2058</v>
      </c>
      <c r="CAG29">
        <v>2059</v>
      </c>
      <c r="CAH29">
        <v>2060</v>
      </c>
      <c r="CAI29">
        <v>2061</v>
      </c>
      <c r="CAJ29">
        <v>2062</v>
      </c>
      <c r="CAK29">
        <v>2063</v>
      </c>
      <c r="CAL29">
        <v>2064</v>
      </c>
      <c r="CAM29">
        <v>2065</v>
      </c>
      <c r="CAN29">
        <v>2066</v>
      </c>
      <c r="CAO29">
        <v>2067</v>
      </c>
      <c r="CAP29">
        <v>2068</v>
      </c>
      <c r="CAQ29">
        <v>2069</v>
      </c>
      <c r="CAR29">
        <v>2070</v>
      </c>
      <c r="CAS29">
        <v>2071</v>
      </c>
      <c r="CAT29">
        <v>2072</v>
      </c>
      <c r="CAU29">
        <v>2073</v>
      </c>
      <c r="CAV29">
        <v>2074</v>
      </c>
      <c r="CAW29">
        <v>2075</v>
      </c>
      <c r="CAX29">
        <v>2076</v>
      </c>
      <c r="CAY29">
        <v>2077</v>
      </c>
      <c r="CAZ29">
        <v>2078</v>
      </c>
      <c r="CBA29">
        <v>2079</v>
      </c>
      <c r="CBB29">
        <v>2080</v>
      </c>
      <c r="CBC29">
        <v>2081</v>
      </c>
      <c r="CBD29">
        <v>2082</v>
      </c>
      <c r="CBE29">
        <v>2083</v>
      </c>
      <c r="CBF29">
        <v>2084</v>
      </c>
      <c r="CBG29">
        <v>2085</v>
      </c>
      <c r="CBH29">
        <v>2086</v>
      </c>
      <c r="CBI29">
        <v>2087</v>
      </c>
      <c r="CBJ29">
        <v>2088</v>
      </c>
      <c r="CBK29">
        <v>2089</v>
      </c>
      <c r="CBL29">
        <v>2090</v>
      </c>
      <c r="CBM29">
        <v>2091</v>
      </c>
      <c r="CBN29">
        <v>2092</v>
      </c>
      <c r="CBO29">
        <v>2093</v>
      </c>
      <c r="CBP29">
        <v>2094</v>
      </c>
      <c r="CBQ29">
        <v>2095</v>
      </c>
      <c r="CBR29">
        <v>2096</v>
      </c>
      <c r="CBS29">
        <v>2097</v>
      </c>
      <c r="CBT29">
        <v>2098</v>
      </c>
      <c r="CBU29">
        <v>2099</v>
      </c>
      <c r="CBV29">
        <v>2100</v>
      </c>
      <c r="CBW29">
        <v>2101</v>
      </c>
      <c r="CBX29">
        <v>2102</v>
      </c>
      <c r="CBY29">
        <v>2103</v>
      </c>
      <c r="CBZ29">
        <v>2104</v>
      </c>
      <c r="CCA29">
        <v>2105</v>
      </c>
      <c r="CCB29">
        <v>2106</v>
      </c>
      <c r="CCC29">
        <v>2107</v>
      </c>
      <c r="CCD29">
        <v>2108</v>
      </c>
      <c r="CCE29">
        <v>2109</v>
      </c>
      <c r="CCF29">
        <v>2110</v>
      </c>
      <c r="CCG29">
        <v>2111</v>
      </c>
      <c r="CCH29">
        <v>2112</v>
      </c>
      <c r="CCI29">
        <v>2113</v>
      </c>
      <c r="CCJ29">
        <v>2114</v>
      </c>
      <c r="CCK29">
        <v>2115</v>
      </c>
      <c r="CCL29">
        <v>2116</v>
      </c>
      <c r="CCM29">
        <v>2117</v>
      </c>
      <c r="CCN29">
        <v>2118</v>
      </c>
      <c r="CCO29">
        <v>2119</v>
      </c>
      <c r="CCP29">
        <v>2120</v>
      </c>
      <c r="CCQ29">
        <v>2121</v>
      </c>
      <c r="CCR29">
        <v>2122</v>
      </c>
      <c r="CCS29">
        <v>2123</v>
      </c>
      <c r="CCT29">
        <v>2124</v>
      </c>
      <c r="CCU29">
        <v>2125</v>
      </c>
      <c r="CCV29">
        <v>2126</v>
      </c>
      <c r="CCW29">
        <v>2127</v>
      </c>
      <c r="CCX29">
        <v>2128</v>
      </c>
      <c r="CCY29">
        <v>2129</v>
      </c>
      <c r="CCZ29">
        <v>2130</v>
      </c>
      <c r="CDA29">
        <v>2131</v>
      </c>
      <c r="CDB29">
        <v>2132</v>
      </c>
      <c r="CDC29">
        <v>2133</v>
      </c>
      <c r="CDD29">
        <v>2134</v>
      </c>
      <c r="CDE29">
        <v>2135</v>
      </c>
      <c r="CDF29">
        <v>2136</v>
      </c>
      <c r="CDG29">
        <v>2137</v>
      </c>
      <c r="CDH29">
        <v>2138</v>
      </c>
      <c r="CDI29">
        <v>2139</v>
      </c>
      <c r="CDJ29">
        <v>2140</v>
      </c>
      <c r="CDK29">
        <v>2141</v>
      </c>
      <c r="CDL29">
        <v>2142</v>
      </c>
      <c r="CDM29">
        <v>2143</v>
      </c>
      <c r="CDN29">
        <v>2144</v>
      </c>
      <c r="CDO29">
        <v>2145</v>
      </c>
      <c r="CDP29">
        <v>2146</v>
      </c>
      <c r="CDQ29">
        <v>2147</v>
      </c>
      <c r="CDR29">
        <v>2148</v>
      </c>
      <c r="CDS29">
        <v>2149</v>
      </c>
      <c r="CDT29">
        <v>2150</v>
      </c>
      <c r="CDU29">
        <v>2151</v>
      </c>
      <c r="CDV29">
        <v>2152</v>
      </c>
      <c r="CDW29">
        <v>2153</v>
      </c>
      <c r="CDX29">
        <v>2154</v>
      </c>
      <c r="CDY29">
        <v>2155</v>
      </c>
      <c r="CDZ29">
        <v>2156</v>
      </c>
      <c r="CEA29">
        <v>2157</v>
      </c>
      <c r="CEB29">
        <v>2158</v>
      </c>
      <c r="CEC29">
        <v>2159</v>
      </c>
      <c r="CED29">
        <v>2160</v>
      </c>
      <c r="CEE29">
        <v>2161</v>
      </c>
      <c r="CEF29">
        <v>2162</v>
      </c>
      <c r="CEG29">
        <v>2163</v>
      </c>
      <c r="CEH29">
        <v>2164</v>
      </c>
      <c r="CEI29">
        <v>2165</v>
      </c>
      <c r="CEJ29">
        <v>2166</v>
      </c>
      <c r="CEK29">
        <v>2167</v>
      </c>
      <c r="CEL29">
        <v>2168</v>
      </c>
      <c r="CEM29">
        <v>2169</v>
      </c>
      <c r="CEN29">
        <v>2170</v>
      </c>
      <c r="CEO29">
        <v>2171</v>
      </c>
      <c r="CEP29">
        <v>2172</v>
      </c>
      <c r="CEQ29">
        <v>2173</v>
      </c>
      <c r="CER29">
        <v>2174</v>
      </c>
      <c r="CES29">
        <v>2175</v>
      </c>
      <c r="CET29">
        <v>2176</v>
      </c>
      <c r="CEU29">
        <v>2177</v>
      </c>
      <c r="CEV29">
        <v>2178</v>
      </c>
      <c r="CEW29">
        <v>2179</v>
      </c>
      <c r="CEX29">
        <v>2180</v>
      </c>
      <c r="CEY29">
        <v>2181</v>
      </c>
      <c r="CEZ29">
        <v>2182</v>
      </c>
      <c r="CFA29">
        <v>2183</v>
      </c>
      <c r="CFB29">
        <v>2184</v>
      </c>
      <c r="CFC29">
        <v>2185</v>
      </c>
      <c r="CFD29">
        <v>2186</v>
      </c>
      <c r="CFE29">
        <v>2187</v>
      </c>
      <c r="CFF29">
        <v>2188</v>
      </c>
      <c r="CFG29">
        <v>2189</v>
      </c>
      <c r="CFH29">
        <v>2190</v>
      </c>
      <c r="CFI29">
        <v>2191</v>
      </c>
      <c r="CFJ29">
        <v>2192</v>
      </c>
      <c r="CFK29">
        <v>2193</v>
      </c>
      <c r="CFL29">
        <v>2194</v>
      </c>
      <c r="CFM29">
        <v>2195</v>
      </c>
      <c r="CFN29">
        <v>2196</v>
      </c>
      <c r="CFO29">
        <v>2197</v>
      </c>
      <c r="CFP29">
        <v>2198</v>
      </c>
      <c r="CFQ29">
        <v>2199</v>
      </c>
      <c r="CFR29">
        <v>2200</v>
      </c>
      <c r="CFS29">
        <v>2201</v>
      </c>
      <c r="CFT29">
        <v>2202</v>
      </c>
      <c r="CFU29">
        <v>2203</v>
      </c>
      <c r="CFV29">
        <v>2204</v>
      </c>
      <c r="CFW29">
        <v>2205</v>
      </c>
      <c r="CFX29">
        <v>2206</v>
      </c>
      <c r="CFY29">
        <v>2207</v>
      </c>
      <c r="CFZ29">
        <v>2208</v>
      </c>
      <c r="CGA29">
        <v>2209</v>
      </c>
      <c r="CGB29">
        <v>2210</v>
      </c>
      <c r="CGC29">
        <v>2211</v>
      </c>
      <c r="CGD29">
        <v>2212</v>
      </c>
      <c r="CGE29">
        <v>2213</v>
      </c>
      <c r="CGF29">
        <v>2214</v>
      </c>
      <c r="CGG29">
        <v>2215</v>
      </c>
      <c r="CGH29">
        <v>2216</v>
      </c>
      <c r="CGI29">
        <v>2217</v>
      </c>
      <c r="CGJ29">
        <v>2218</v>
      </c>
      <c r="CGK29">
        <v>2219</v>
      </c>
      <c r="CGL29">
        <v>2220</v>
      </c>
      <c r="CGM29">
        <v>2221</v>
      </c>
      <c r="CGN29">
        <v>2222</v>
      </c>
      <c r="CGO29">
        <v>2223</v>
      </c>
      <c r="CGP29">
        <v>2224</v>
      </c>
      <c r="CGQ29">
        <v>2225</v>
      </c>
      <c r="CGR29">
        <v>2226</v>
      </c>
      <c r="CGS29">
        <v>2227</v>
      </c>
      <c r="CGT29">
        <v>2228</v>
      </c>
      <c r="CGU29">
        <v>2229</v>
      </c>
      <c r="CGV29">
        <v>2230</v>
      </c>
      <c r="CGW29">
        <v>2231</v>
      </c>
      <c r="CGX29">
        <v>2232</v>
      </c>
      <c r="CGY29">
        <v>2233</v>
      </c>
      <c r="CGZ29">
        <v>2234</v>
      </c>
      <c r="CHA29">
        <v>2235</v>
      </c>
      <c r="CHB29">
        <v>2236</v>
      </c>
      <c r="CHC29">
        <v>2237</v>
      </c>
      <c r="CHD29">
        <v>2238</v>
      </c>
      <c r="CHE29">
        <v>2239</v>
      </c>
      <c r="CHF29">
        <v>2240</v>
      </c>
      <c r="CHG29">
        <v>2241</v>
      </c>
      <c r="CHH29">
        <v>2242</v>
      </c>
      <c r="CHI29">
        <v>2243</v>
      </c>
      <c r="CHJ29">
        <v>2244</v>
      </c>
      <c r="CHK29">
        <v>2245</v>
      </c>
      <c r="CHL29">
        <v>2246</v>
      </c>
      <c r="CHM29">
        <v>2247</v>
      </c>
      <c r="CHN29">
        <v>2248</v>
      </c>
      <c r="CHO29">
        <v>2249</v>
      </c>
      <c r="CHP29">
        <v>2250</v>
      </c>
      <c r="CHQ29">
        <v>2251</v>
      </c>
      <c r="CHR29">
        <v>2252</v>
      </c>
      <c r="CHS29">
        <v>2253</v>
      </c>
      <c r="CHT29">
        <v>2254</v>
      </c>
      <c r="CHU29">
        <v>2255</v>
      </c>
      <c r="CHV29">
        <v>2256</v>
      </c>
      <c r="CHW29">
        <v>2257</v>
      </c>
      <c r="CHX29">
        <v>2258</v>
      </c>
      <c r="CHY29">
        <v>2259</v>
      </c>
      <c r="CHZ29">
        <v>2260</v>
      </c>
      <c r="CIA29">
        <v>2261</v>
      </c>
      <c r="CIB29">
        <v>2262</v>
      </c>
      <c r="CIC29">
        <v>2263</v>
      </c>
      <c r="CID29">
        <v>2264</v>
      </c>
      <c r="CIE29">
        <v>2265</v>
      </c>
      <c r="CIF29">
        <v>2266</v>
      </c>
      <c r="CIG29">
        <v>2267</v>
      </c>
      <c r="CIH29">
        <v>2268</v>
      </c>
      <c r="CII29">
        <v>2269</v>
      </c>
      <c r="CIJ29">
        <v>2270</v>
      </c>
      <c r="CIK29">
        <v>2271</v>
      </c>
      <c r="CIL29">
        <v>2272</v>
      </c>
      <c r="CIM29">
        <v>2273</v>
      </c>
      <c r="CIN29">
        <v>2274</v>
      </c>
      <c r="CIO29">
        <v>2275</v>
      </c>
      <c r="CIP29">
        <v>2276</v>
      </c>
      <c r="CIQ29">
        <v>2277</v>
      </c>
      <c r="CIR29">
        <v>2278</v>
      </c>
      <c r="CIS29">
        <v>2279</v>
      </c>
      <c r="CIT29">
        <v>2280</v>
      </c>
      <c r="CIU29">
        <v>2281</v>
      </c>
      <c r="CIV29">
        <v>2282</v>
      </c>
      <c r="CIW29">
        <v>2283</v>
      </c>
      <c r="CIX29">
        <v>2284</v>
      </c>
      <c r="CIY29">
        <v>2285</v>
      </c>
      <c r="CIZ29">
        <v>2286</v>
      </c>
      <c r="CJA29">
        <v>2287</v>
      </c>
      <c r="CJB29">
        <v>2288</v>
      </c>
      <c r="CJC29">
        <v>2289</v>
      </c>
      <c r="CJD29">
        <v>2290</v>
      </c>
      <c r="CJE29">
        <v>2291</v>
      </c>
      <c r="CJF29">
        <v>2292</v>
      </c>
      <c r="CJG29">
        <v>2293</v>
      </c>
      <c r="CJH29">
        <v>2294</v>
      </c>
      <c r="CJI29">
        <v>2295</v>
      </c>
      <c r="CJJ29">
        <v>2296</v>
      </c>
      <c r="CJK29">
        <v>2297</v>
      </c>
      <c r="CJL29">
        <v>2298</v>
      </c>
      <c r="CJM29">
        <v>2299</v>
      </c>
      <c r="CJN29">
        <v>2300</v>
      </c>
      <c r="CJO29">
        <v>2301</v>
      </c>
      <c r="CJP29">
        <v>2302</v>
      </c>
      <c r="CJQ29">
        <v>2303</v>
      </c>
      <c r="CJR29">
        <v>2304</v>
      </c>
      <c r="CJS29">
        <v>2305</v>
      </c>
      <c r="CJT29">
        <v>2306</v>
      </c>
      <c r="CJU29">
        <v>2307</v>
      </c>
      <c r="CJV29">
        <v>2308</v>
      </c>
      <c r="CJW29">
        <v>2309</v>
      </c>
      <c r="CJX29">
        <v>2310</v>
      </c>
      <c r="CJY29">
        <v>2311</v>
      </c>
      <c r="CJZ29">
        <v>2312</v>
      </c>
      <c r="CKA29">
        <v>2313</v>
      </c>
      <c r="CKB29">
        <v>2314</v>
      </c>
      <c r="CKC29">
        <v>2315</v>
      </c>
      <c r="CKD29">
        <v>2316</v>
      </c>
      <c r="CKE29">
        <v>2317</v>
      </c>
      <c r="CKF29">
        <v>2318</v>
      </c>
      <c r="CKG29">
        <v>2319</v>
      </c>
      <c r="CKH29">
        <v>2320</v>
      </c>
      <c r="CKI29">
        <v>2321</v>
      </c>
      <c r="CKJ29">
        <v>2322</v>
      </c>
      <c r="CKK29">
        <v>2323</v>
      </c>
      <c r="CKL29">
        <v>2324</v>
      </c>
      <c r="CKM29">
        <v>2325</v>
      </c>
      <c r="CKN29">
        <v>2326</v>
      </c>
      <c r="CKO29">
        <v>2327</v>
      </c>
      <c r="CKP29">
        <v>2328</v>
      </c>
      <c r="CKQ29">
        <v>2329</v>
      </c>
      <c r="CKR29">
        <v>2330</v>
      </c>
      <c r="CKS29">
        <v>2331</v>
      </c>
      <c r="CKT29">
        <v>2332</v>
      </c>
      <c r="CKU29">
        <v>2333</v>
      </c>
      <c r="CKV29">
        <v>2334</v>
      </c>
      <c r="CKW29">
        <v>2335</v>
      </c>
      <c r="CKX29">
        <v>2336</v>
      </c>
      <c r="CKY29">
        <v>2337</v>
      </c>
      <c r="CKZ29">
        <v>2338</v>
      </c>
      <c r="CLA29">
        <v>2339</v>
      </c>
      <c r="CLB29">
        <v>2340</v>
      </c>
      <c r="CLC29">
        <v>2341</v>
      </c>
      <c r="CLD29">
        <v>2342</v>
      </c>
      <c r="CLE29">
        <v>2343</v>
      </c>
      <c r="CLF29">
        <v>2344</v>
      </c>
      <c r="CLG29">
        <v>2345</v>
      </c>
      <c r="CLH29">
        <v>2346</v>
      </c>
      <c r="CLI29">
        <v>2347</v>
      </c>
      <c r="CLJ29">
        <v>2348</v>
      </c>
      <c r="CLK29">
        <v>2349</v>
      </c>
      <c r="CLL29">
        <v>2350</v>
      </c>
      <c r="CLM29">
        <v>2351</v>
      </c>
      <c r="CLN29">
        <v>2352</v>
      </c>
      <c r="CLO29">
        <v>2353</v>
      </c>
      <c r="CLP29">
        <v>2354</v>
      </c>
      <c r="CLQ29">
        <v>2355</v>
      </c>
      <c r="CLR29">
        <v>2356</v>
      </c>
      <c r="CLS29">
        <v>2357</v>
      </c>
      <c r="CLT29">
        <v>2358</v>
      </c>
      <c r="CLU29">
        <v>2359</v>
      </c>
      <c r="CLV29">
        <v>2360</v>
      </c>
      <c r="CLW29">
        <v>2361</v>
      </c>
      <c r="CLX29">
        <v>2362</v>
      </c>
      <c r="CLY29">
        <v>2363</v>
      </c>
      <c r="CLZ29">
        <v>2364</v>
      </c>
      <c r="CMA29">
        <v>2365</v>
      </c>
      <c r="CMB29">
        <v>2366</v>
      </c>
      <c r="CMC29">
        <v>2367</v>
      </c>
      <c r="CMD29">
        <v>2368</v>
      </c>
      <c r="CME29">
        <v>2369</v>
      </c>
      <c r="CMF29">
        <v>2370</v>
      </c>
      <c r="CMG29">
        <v>2371</v>
      </c>
      <c r="CMH29">
        <v>2372</v>
      </c>
      <c r="CMI29">
        <v>2373</v>
      </c>
      <c r="CMJ29">
        <v>2374</v>
      </c>
      <c r="CMK29">
        <v>2375</v>
      </c>
      <c r="CML29">
        <v>2376</v>
      </c>
      <c r="CMM29">
        <v>2377</v>
      </c>
      <c r="CMN29">
        <v>2378</v>
      </c>
      <c r="CMO29">
        <v>2379</v>
      </c>
      <c r="CMP29">
        <v>2380</v>
      </c>
      <c r="CMQ29">
        <v>2381</v>
      </c>
      <c r="CMR29">
        <v>2382</v>
      </c>
      <c r="CMS29">
        <v>2383</v>
      </c>
      <c r="CMT29">
        <v>2384</v>
      </c>
      <c r="CMU29">
        <v>2385</v>
      </c>
      <c r="CMV29">
        <v>2386</v>
      </c>
      <c r="CMW29">
        <v>2387</v>
      </c>
      <c r="CMX29">
        <v>2388</v>
      </c>
      <c r="CMY29">
        <v>2389</v>
      </c>
      <c r="CMZ29">
        <v>2390</v>
      </c>
      <c r="CNA29">
        <v>2391</v>
      </c>
      <c r="CNB29">
        <v>2392</v>
      </c>
      <c r="CNC29">
        <v>2393</v>
      </c>
      <c r="CND29">
        <v>2394</v>
      </c>
      <c r="CNE29">
        <v>2395</v>
      </c>
      <c r="CNF29">
        <v>2396</v>
      </c>
      <c r="CNG29">
        <v>2397</v>
      </c>
      <c r="CNH29">
        <v>2398</v>
      </c>
      <c r="CNI29">
        <v>2399</v>
      </c>
      <c r="CNJ29">
        <v>2400</v>
      </c>
      <c r="CNK29">
        <v>2401</v>
      </c>
      <c r="CNL29">
        <v>2402</v>
      </c>
      <c r="CNM29">
        <v>2403</v>
      </c>
      <c r="CNN29">
        <v>2404</v>
      </c>
      <c r="CNO29">
        <v>2405</v>
      </c>
      <c r="CNP29">
        <v>2406</v>
      </c>
      <c r="CNQ29">
        <v>2407</v>
      </c>
      <c r="CNR29">
        <v>2408</v>
      </c>
      <c r="CNS29">
        <v>2409</v>
      </c>
      <c r="CNT29">
        <v>2410</v>
      </c>
      <c r="CNU29">
        <v>2411</v>
      </c>
      <c r="CNV29">
        <v>2412</v>
      </c>
      <c r="CNW29">
        <v>2413</v>
      </c>
      <c r="CNX29">
        <v>2414</v>
      </c>
      <c r="CNY29">
        <v>2415</v>
      </c>
      <c r="CNZ29">
        <v>2416</v>
      </c>
      <c r="COA29">
        <v>2417</v>
      </c>
      <c r="COB29">
        <v>2418</v>
      </c>
      <c r="COC29">
        <v>2419</v>
      </c>
      <c r="COD29">
        <v>2420</v>
      </c>
      <c r="COE29">
        <v>2421</v>
      </c>
      <c r="COF29">
        <v>2422</v>
      </c>
      <c r="COG29">
        <v>2423</v>
      </c>
      <c r="COH29">
        <v>2424</v>
      </c>
      <c r="COI29">
        <v>2425</v>
      </c>
      <c r="COJ29">
        <v>2426</v>
      </c>
      <c r="COK29">
        <v>2427</v>
      </c>
      <c r="COL29">
        <v>2428</v>
      </c>
      <c r="COM29">
        <v>2429</v>
      </c>
      <c r="CON29">
        <v>2430</v>
      </c>
      <c r="COO29">
        <v>2431</v>
      </c>
      <c r="COP29">
        <v>2432</v>
      </c>
      <c r="COQ29">
        <v>2433</v>
      </c>
      <c r="COR29">
        <v>2434</v>
      </c>
      <c r="COS29">
        <v>2435</v>
      </c>
      <c r="COT29">
        <v>2436</v>
      </c>
      <c r="COU29">
        <v>2437</v>
      </c>
      <c r="COV29">
        <v>2438</v>
      </c>
      <c r="COW29">
        <v>2439</v>
      </c>
      <c r="COX29">
        <v>2440</v>
      </c>
      <c r="COY29">
        <v>2441</v>
      </c>
      <c r="COZ29">
        <v>2442</v>
      </c>
      <c r="CPA29">
        <v>2443</v>
      </c>
      <c r="CPB29">
        <v>2444</v>
      </c>
      <c r="CPC29">
        <v>2445</v>
      </c>
      <c r="CPD29">
        <v>2446</v>
      </c>
      <c r="CPE29">
        <v>2447</v>
      </c>
      <c r="CPF29">
        <v>2448</v>
      </c>
      <c r="CPG29">
        <v>2449</v>
      </c>
      <c r="CPH29">
        <v>2450</v>
      </c>
      <c r="CPI29">
        <v>2451</v>
      </c>
      <c r="CPJ29">
        <v>2452</v>
      </c>
      <c r="CPK29">
        <v>2453</v>
      </c>
      <c r="CPL29">
        <v>2454</v>
      </c>
      <c r="CPM29">
        <v>2455</v>
      </c>
      <c r="CPN29">
        <v>2456</v>
      </c>
      <c r="CPO29">
        <v>2457</v>
      </c>
      <c r="CPP29">
        <v>2458</v>
      </c>
      <c r="CPQ29">
        <v>2459</v>
      </c>
      <c r="CPR29">
        <v>2460</v>
      </c>
      <c r="CPS29">
        <v>2461</v>
      </c>
      <c r="CPT29">
        <v>2462</v>
      </c>
      <c r="CPU29">
        <v>2463</v>
      </c>
      <c r="CPV29">
        <v>2464</v>
      </c>
      <c r="CPW29">
        <v>2465</v>
      </c>
      <c r="CPX29">
        <v>2466</v>
      </c>
      <c r="CPY29">
        <v>2467</v>
      </c>
      <c r="CPZ29">
        <v>2468</v>
      </c>
      <c r="CQA29">
        <v>2469</v>
      </c>
      <c r="CQB29">
        <v>2470</v>
      </c>
      <c r="CQC29">
        <v>2471</v>
      </c>
      <c r="CQD29">
        <v>2472</v>
      </c>
      <c r="CQE29">
        <v>2473</v>
      </c>
      <c r="CQF29">
        <v>2474</v>
      </c>
      <c r="CQG29">
        <v>2475</v>
      </c>
      <c r="CQH29">
        <v>2476</v>
      </c>
      <c r="CQI29">
        <v>2477</v>
      </c>
      <c r="CQJ29">
        <v>2478</v>
      </c>
      <c r="CQK29">
        <v>2479</v>
      </c>
      <c r="CQL29">
        <v>2480</v>
      </c>
      <c r="CQM29">
        <v>2481</v>
      </c>
      <c r="CQN29">
        <v>2482</v>
      </c>
      <c r="CQO29">
        <v>2483</v>
      </c>
      <c r="CQP29">
        <v>2484</v>
      </c>
      <c r="CQQ29">
        <v>2485</v>
      </c>
      <c r="CQR29">
        <v>2486</v>
      </c>
      <c r="CQS29">
        <v>2487</v>
      </c>
      <c r="CQT29">
        <v>2488</v>
      </c>
      <c r="CQU29">
        <v>2489</v>
      </c>
      <c r="CQV29">
        <v>2490</v>
      </c>
      <c r="CQW29">
        <v>2491</v>
      </c>
      <c r="CQX29">
        <v>2492</v>
      </c>
      <c r="CQY29">
        <v>2493</v>
      </c>
      <c r="CQZ29">
        <v>2494</v>
      </c>
      <c r="CRA29">
        <v>2495</v>
      </c>
      <c r="CRB29">
        <v>2496</v>
      </c>
      <c r="CRC29">
        <v>2497</v>
      </c>
      <c r="CRD29">
        <v>2498</v>
      </c>
      <c r="CRE29">
        <v>2499</v>
      </c>
      <c r="CRF29">
        <v>2500</v>
      </c>
      <c r="CRG29">
        <v>2501</v>
      </c>
      <c r="CRH29">
        <v>2502</v>
      </c>
      <c r="CRI29">
        <v>2503</v>
      </c>
      <c r="CRJ29">
        <v>2504</v>
      </c>
      <c r="CRK29">
        <v>2505</v>
      </c>
      <c r="CRL29">
        <v>2506</v>
      </c>
      <c r="CRM29">
        <v>2507</v>
      </c>
      <c r="CRN29">
        <v>2508</v>
      </c>
      <c r="CRO29">
        <v>2509</v>
      </c>
      <c r="CRP29">
        <v>2510</v>
      </c>
      <c r="CRQ29">
        <v>2511</v>
      </c>
      <c r="CRR29">
        <v>2512</v>
      </c>
      <c r="CRS29">
        <v>2513</v>
      </c>
      <c r="CRT29">
        <v>2514</v>
      </c>
      <c r="CRU29">
        <v>2515</v>
      </c>
      <c r="CRV29">
        <v>2516</v>
      </c>
      <c r="CRW29">
        <v>2517</v>
      </c>
      <c r="CRX29">
        <v>2518</v>
      </c>
      <c r="CRY29">
        <v>2519</v>
      </c>
      <c r="CRZ29">
        <v>2520</v>
      </c>
      <c r="CSA29">
        <v>2521</v>
      </c>
      <c r="CSB29">
        <v>2522</v>
      </c>
      <c r="CSC29">
        <v>2523</v>
      </c>
      <c r="CSD29">
        <v>2524</v>
      </c>
      <c r="CSE29">
        <v>2525</v>
      </c>
      <c r="CSF29">
        <v>2526</v>
      </c>
      <c r="CSG29">
        <v>2527</v>
      </c>
      <c r="CSH29">
        <v>2528</v>
      </c>
      <c r="CSI29">
        <v>2529</v>
      </c>
      <c r="CSJ29">
        <v>2530</v>
      </c>
      <c r="CSK29">
        <v>2531</v>
      </c>
      <c r="CSL29">
        <v>2532</v>
      </c>
      <c r="CSM29">
        <v>2533</v>
      </c>
      <c r="CSN29">
        <v>2534</v>
      </c>
      <c r="CSO29">
        <v>2535</v>
      </c>
      <c r="CSP29">
        <v>2536</v>
      </c>
      <c r="CSQ29">
        <v>2537</v>
      </c>
      <c r="CSR29">
        <v>2538</v>
      </c>
      <c r="CSS29">
        <v>2539</v>
      </c>
      <c r="CST29">
        <v>2540</v>
      </c>
      <c r="CSU29">
        <v>2541</v>
      </c>
      <c r="CSV29">
        <v>2542</v>
      </c>
      <c r="CSW29">
        <v>2543</v>
      </c>
      <c r="CSX29">
        <v>2544</v>
      </c>
      <c r="CSY29">
        <v>2545</v>
      </c>
      <c r="CSZ29">
        <v>2546</v>
      </c>
      <c r="CTA29">
        <v>2547</v>
      </c>
      <c r="CTB29">
        <v>2548</v>
      </c>
      <c r="CTC29">
        <v>2549</v>
      </c>
      <c r="CTD29">
        <v>2550</v>
      </c>
      <c r="CTE29">
        <v>2551</v>
      </c>
      <c r="CTF29">
        <v>2552</v>
      </c>
      <c r="CTG29">
        <v>2553</v>
      </c>
      <c r="CTH29">
        <v>2554</v>
      </c>
      <c r="CTI29">
        <v>2555</v>
      </c>
      <c r="CTJ29">
        <v>2556</v>
      </c>
      <c r="CTK29">
        <v>2557</v>
      </c>
      <c r="CTL29">
        <v>2558</v>
      </c>
      <c r="CTM29">
        <v>2559</v>
      </c>
      <c r="CTN29">
        <v>2560</v>
      </c>
      <c r="CTO29">
        <v>2561</v>
      </c>
      <c r="CTP29">
        <v>2562</v>
      </c>
      <c r="CTQ29">
        <v>2563</v>
      </c>
      <c r="CTR29">
        <v>2564</v>
      </c>
      <c r="CTS29">
        <v>2565</v>
      </c>
      <c r="CTT29">
        <v>2566</v>
      </c>
      <c r="CTU29">
        <v>2567</v>
      </c>
      <c r="CTV29">
        <v>2568</v>
      </c>
      <c r="CTW29">
        <v>2569</v>
      </c>
      <c r="CTX29">
        <v>2570</v>
      </c>
      <c r="CTY29">
        <v>2571</v>
      </c>
      <c r="CTZ29">
        <v>2572</v>
      </c>
      <c r="CUA29">
        <v>2573</v>
      </c>
      <c r="CUB29">
        <v>2574</v>
      </c>
      <c r="CUC29">
        <v>2575</v>
      </c>
      <c r="CUD29">
        <v>2576</v>
      </c>
      <c r="CUE29">
        <v>2577</v>
      </c>
      <c r="CUF29">
        <v>2578</v>
      </c>
      <c r="CUG29">
        <v>2579</v>
      </c>
      <c r="CUH29">
        <v>2580</v>
      </c>
      <c r="CUI29">
        <v>2581</v>
      </c>
      <c r="CUJ29">
        <v>2582</v>
      </c>
      <c r="CUK29">
        <v>2583</v>
      </c>
      <c r="CUL29">
        <v>2584</v>
      </c>
      <c r="CUM29">
        <v>2585</v>
      </c>
      <c r="CUN29">
        <v>2586</v>
      </c>
      <c r="CUO29">
        <v>2587</v>
      </c>
      <c r="CUP29">
        <v>2588</v>
      </c>
      <c r="CUQ29">
        <v>2589</v>
      </c>
      <c r="CUR29">
        <v>2590</v>
      </c>
      <c r="CUS29">
        <v>2591</v>
      </c>
      <c r="CUT29">
        <v>2592</v>
      </c>
      <c r="CUU29">
        <v>2593</v>
      </c>
      <c r="CUV29">
        <v>2594</v>
      </c>
      <c r="CUW29">
        <v>2595</v>
      </c>
      <c r="CUX29">
        <v>2596</v>
      </c>
      <c r="CUY29">
        <v>2597</v>
      </c>
      <c r="CUZ29">
        <v>2598</v>
      </c>
      <c r="CVA29">
        <v>2599</v>
      </c>
      <c r="CVB29">
        <v>2600</v>
      </c>
      <c r="CVC29">
        <v>2601</v>
      </c>
      <c r="CVD29">
        <v>2602</v>
      </c>
      <c r="CVE29">
        <v>2603</v>
      </c>
      <c r="CVF29">
        <v>2604</v>
      </c>
      <c r="CVG29">
        <v>2605</v>
      </c>
      <c r="CVH29">
        <v>2606</v>
      </c>
      <c r="CVI29">
        <v>2607</v>
      </c>
      <c r="CVJ29">
        <v>2608</v>
      </c>
      <c r="CVK29">
        <v>2609</v>
      </c>
      <c r="CVL29">
        <v>2610</v>
      </c>
      <c r="CVM29">
        <v>2611</v>
      </c>
      <c r="CVN29">
        <v>2612</v>
      </c>
      <c r="CVO29">
        <v>2613</v>
      </c>
      <c r="CVP29">
        <v>2614</v>
      </c>
      <c r="CVQ29">
        <v>2615</v>
      </c>
      <c r="CVR29">
        <v>2616</v>
      </c>
      <c r="CVS29">
        <v>2617</v>
      </c>
      <c r="CVT29">
        <v>2618</v>
      </c>
      <c r="CVU29">
        <v>2619</v>
      </c>
      <c r="CVV29">
        <v>2620</v>
      </c>
      <c r="CVW29">
        <v>2621</v>
      </c>
      <c r="CVX29">
        <v>2622</v>
      </c>
      <c r="CVY29">
        <v>2623</v>
      </c>
      <c r="CVZ29">
        <v>2624</v>
      </c>
      <c r="CWA29">
        <v>2625</v>
      </c>
      <c r="CWB29">
        <v>2626</v>
      </c>
      <c r="CWC29">
        <v>2627</v>
      </c>
      <c r="CWD29">
        <v>2628</v>
      </c>
      <c r="CWE29">
        <v>2629</v>
      </c>
      <c r="CWF29">
        <v>2630</v>
      </c>
      <c r="CWG29">
        <v>2631</v>
      </c>
      <c r="CWH29">
        <v>2632</v>
      </c>
      <c r="CWI29">
        <v>2633</v>
      </c>
      <c r="CWJ29">
        <v>2634</v>
      </c>
      <c r="CWK29">
        <v>2635</v>
      </c>
      <c r="CWL29">
        <v>2636</v>
      </c>
      <c r="CWM29">
        <v>2637</v>
      </c>
      <c r="CWN29">
        <v>2638</v>
      </c>
      <c r="CWO29">
        <v>2639</v>
      </c>
      <c r="CWP29">
        <v>2640</v>
      </c>
      <c r="CWQ29">
        <v>2641</v>
      </c>
      <c r="CWR29">
        <v>2642</v>
      </c>
      <c r="CWS29">
        <v>2643</v>
      </c>
      <c r="CWT29">
        <v>2644</v>
      </c>
      <c r="CWU29">
        <v>2645</v>
      </c>
      <c r="CWV29">
        <v>2646</v>
      </c>
      <c r="CWW29">
        <v>2647</v>
      </c>
      <c r="CWX29">
        <v>2648</v>
      </c>
      <c r="CWY29">
        <v>2649</v>
      </c>
      <c r="CWZ29">
        <v>2650</v>
      </c>
      <c r="CXA29">
        <v>2651</v>
      </c>
      <c r="CXB29">
        <v>2652</v>
      </c>
      <c r="CXC29">
        <v>2653</v>
      </c>
      <c r="CXD29">
        <v>2654</v>
      </c>
      <c r="CXE29">
        <v>2655</v>
      </c>
      <c r="CXF29">
        <v>2656</v>
      </c>
      <c r="CXG29">
        <v>2657</v>
      </c>
      <c r="CXH29">
        <v>2658</v>
      </c>
      <c r="CXI29">
        <v>2659</v>
      </c>
      <c r="CXJ29">
        <v>2660</v>
      </c>
      <c r="CXK29">
        <v>2661</v>
      </c>
      <c r="CXL29">
        <v>2662</v>
      </c>
      <c r="CXM29">
        <v>2663</v>
      </c>
      <c r="CXN29">
        <v>2664</v>
      </c>
      <c r="CXO29">
        <v>2665</v>
      </c>
      <c r="CXP29">
        <v>2666</v>
      </c>
      <c r="CXQ29">
        <v>2667</v>
      </c>
      <c r="CXR29">
        <v>2668</v>
      </c>
      <c r="CXS29">
        <v>2669</v>
      </c>
      <c r="CXT29">
        <v>2670</v>
      </c>
      <c r="CXU29">
        <v>2671</v>
      </c>
      <c r="CXV29">
        <v>2672</v>
      </c>
      <c r="CXW29">
        <v>2673</v>
      </c>
      <c r="CXX29">
        <v>2674</v>
      </c>
      <c r="CXY29">
        <v>2675</v>
      </c>
      <c r="CXZ29">
        <v>2676</v>
      </c>
      <c r="CYA29">
        <v>2677</v>
      </c>
      <c r="CYB29">
        <v>2678</v>
      </c>
      <c r="CYC29">
        <v>2679</v>
      </c>
      <c r="CYD29">
        <v>2680</v>
      </c>
      <c r="CYE29">
        <v>2681</v>
      </c>
      <c r="CYF29">
        <v>2682</v>
      </c>
      <c r="CYG29">
        <v>2683</v>
      </c>
      <c r="CYH29">
        <v>2684</v>
      </c>
      <c r="CYI29">
        <v>2685</v>
      </c>
      <c r="CYJ29">
        <v>2686</v>
      </c>
      <c r="CYK29">
        <v>2687</v>
      </c>
      <c r="CYL29">
        <v>2688</v>
      </c>
      <c r="CYM29">
        <v>2689</v>
      </c>
      <c r="CYN29">
        <v>2690</v>
      </c>
      <c r="CYO29">
        <v>2691</v>
      </c>
      <c r="CYP29">
        <v>2692</v>
      </c>
      <c r="CYQ29">
        <v>2693</v>
      </c>
      <c r="CYR29">
        <v>2694</v>
      </c>
      <c r="CYS29">
        <v>2695</v>
      </c>
      <c r="CYT29">
        <v>2696</v>
      </c>
      <c r="CYU29">
        <v>2697</v>
      </c>
      <c r="CYV29">
        <v>2698</v>
      </c>
      <c r="CYW29">
        <v>2699</v>
      </c>
      <c r="CYX29">
        <v>2700</v>
      </c>
      <c r="CYY29">
        <v>2701</v>
      </c>
      <c r="CYZ29">
        <v>2702</v>
      </c>
      <c r="CZA29">
        <v>2703</v>
      </c>
      <c r="CZB29">
        <v>2704</v>
      </c>
      <c r="CZC29">
        <v>2705</v>
      </c>
      <c r="CZD29">
        <v>2706</v>
      </c>
      <c r="CZE29">
        <v>2707</v>
      </c>
      <c r="CZF29">
        <v>2708</v>
      </c>
      <c r="CZG29">
        <v>2709</v>
      </c>
      <c r="CZH29">
        <v>2710</v>
      </c>
      <c r="CZI29">
        <v>2711</v>
      </c>
      <c r="CZJ29">
        <v>2712</v>
      </c>
      <c r="CZK29">
        <v>2713</v>
      </c>
      <c r="CZL29">
        <v>2714</v>
      </c>
      <c r="CZM29">
        <v>2715</v>
      </c>
      <c r="CZN29">
        <v>2716</v>
      </c>
      <c r="CZO29">
        <v>2717</v>
      </c>
      <c r="CZP29">
        <v>2718</v>
      </c>
      <c r="CZQ29">
        <v>2719</v>
      </c>
      <c r="CZR29">
        <v>2720</v>
      </c>
      <c r="CZS29">
        <v>2721</v>
      </c>
      <c r="CZT29">
        <v>2722</v>
      </c>
      <c r="CZU29">
        <v>2723</v>
      </c>
      <c r="CZV29">
        <v>2724</v>
      </c>
      <c r="CZW29">
        <v>2725</v>
      </c>
      <c r="CZX29">
        <v>2726</v>
      </c>
      <c r="CZY29">
        <v>2727</v>
      </c>
      <c r="CZZ29">
        <v>2728</v>
      </c>
      <c r="DAA29">
        <v>2729</v>
      </c>
      <c r="DAB29">
        <v>2730</v>
      </c>
      <c r="DAC29">
        <v>2731</v>
      </c>
      <c r="DAD29">
        <v>2732</v>
      </c>
      <c r="DAE29">
        <v>2733</v>
      </c>
      <c r="DAF29">
        <v>2734</v>
      </c>
      <c r="DAG29">
        <v>2735</v>
      </c>
      <c r="DAH29">
        <v>2736</v>
      </c>
      <c r="DAI29">
        <v>2737</v>
      </c>
      <c r="DAJ29">
        <v>2738</v>
      </c>
      <c r="DAK29">
        <v>2739</v>
      </c>
      <c r="DAL29">
        <v>2740</v>
      </c>
      <c r="DAM29">
        <v>2741</v>
      </c>
      <c r="DAN29">
        <v>2742</v>
      </c>
      <c r="DAO29">
        <v>2743</v>
      </c>
      <c r="DAP29">
        <v>2744</v>
      </c>
      <c r="DAQ29">
        <v>2745</v>
      </c>
      <c r="DAR29">
        <v>2746</v>
      </c>
      <c r="DAS29">
        <v>2747</v>
      </c>
      <c r="DAT29">
        <v>2748</v>
      </c>
      <c r="DAU29">
        <v>2749</v>
      </c>
      <c r="DAV29">
        <v>2750</v>
      </c>
      <c r="DAW29">
        <v>2751</v>
      </c>
      <c r="DAX29">
        <v>2752</v>
      </c>
      <c r="DAY29">
        <v>2753</v>
      </c>
      <c r="DAZ29">
        <v>2754</v>
      </c>
      <c r="DBA29">
        <v>2755</v>
      </c>
      <c r="DBB29">
        <v>2756</v>
      </c>
      <c r="DBC29">
        <v>2757</v>
      </c>
      <c r="DBD29">
        <v>2758</v>
      </c>
      <c r="DBE29">
        <v>2759</v>
      </c>
      <c r="DBF29">
        <v>2760</v>
      </c>
      <c r="DBG29">
        <v>2761</v>
      </c>
      <c r="DBH29">
        <v>2762</v>
      </c>
      <c r="DBI29">
        <v>2763</v>
      </c>
      <c r="DBJ29">
        <v>2764</v>
      </c>
      <c r="DBK29">
        <v>2765</v>
      </c>
      <c r="DBL29">
        <v>2766</v>
      </c>
      <c r="DBM29">
        <v>2767</v>
      </c>
      <c r="DBN29">
        <v>2768</v>
      </c>
      <c r="DBO29">
        <v>2769</v>
      </c>
      <c r="DBP29">
        <v>2770</v>
      </c>
      <c r="DBQ29">
        <v>2771</v>
      </c>
      <c r="DBR29">
        <v>2772</v>
      </c>
      <c r="DBS29">
        <v>2773</v>
      </c>
      <c r="DBT29">
        <v>2774</v>
      </c>
      <c r="DBU29">
        <v>2775</v>
      </c>
      <c r="DBV29">
        <v>2776</v>
      </c>
      <c r="DBW29">
        <v>2777</v>
      </c>
      <c r="DBX29">
        <v>2778</v>
      </c>
      <c r="DBY29">
        <v>2779</v>
      </c>
      <c r="DBZ29">
        <v>2780</v>
      </c>
      <c r="DCA29">
        <v>2781</v>
      </c>
      <c r="DCB29">
        <v>2782</v>
      </c>
      <c r="DCC29">
        <v>2783</v>
      </c>
      <c r="DCD29">
        <v>2784</v>
      </c>
      <c r="DCE29">
        <v>2785</v>
      </c>
      <c r="DCF29">
        <v>2786</v>
      </c>
      <c r="DCG29">
        <v>2787</v>
      </c>
      <c r="DCH29">
        <v>2788</v>
      </c>
      <c r="DCI29">
        <v>2789</v>
      </c>
      <c r="DCJ29">
        <v>2790</v>
      </c>
      <c r="DCK29">
        <v>2791</v>
      </c>
      <c r="DCL29">
        <v>2792</v>
      </c>
      <c r="DCM29">
        <v>2793</v>
      </c>
      <c r="DCN29">
        <v>2794</v>
      </c>
      <c r="DCO29">
        <v>2795</v>
      </c>
      <c r="DCP29">
        <v>2796</v>
      </c>
      <c r="DCQ29">
        <v>2797</v>
      </c>
      <c r="DCR29">
        <v>2798</v>
      </c>
      <c r="DCS29">
        <v>2799</v>
      </c>
      <c r="DCT29">
        <v>2800</v>
      </c>
      <c r="DCU29">
        <v>2801</v>
      </c>
      <c r="DCV29">
        <v>2802</v>
      </c>
      <c r="DCW29">
        <v>2803</v>
      </c>
      <c r="DCX29">
        <v>2804</v>
      </c>
      <c r="DCY29">
        <v>2805</v>
      </c>
      <c r="DCZ29">
        <v>2806</v>
      </c>
      <c r="DDA29">
        <v>2807</v>
      </c>
      <c r="DDB29">
        <v>2808</v>
      </c>
      <c r="DDC29">
        <v>2809</v>
      </c>
      <c r="DDD29">
        <v>2810</v>
      </c>
      <c r="DDE29">
        <v>2811</v>
      </c>
      <c r="DDF29">
        <v>2812</v>
      </c>
      <c r="DDG29">
        <v>2813</v>
      </c>
      <c r="DDH29">
        <v>2814</v>
      </c>
      <c r="DDI29">
        <v>2815</v>
      </c>
      <c r="DDJ29">
        <v>2816</v>
      </c>
      <c r="DDK29">
        <v>2817</v>
      </c>
      <c r="DDL29">
        <v>2818</v>
      </c>
      <c r="DDM29">
        <v>2819</v>
      </c>
      <c r="DDN29">
        <v>2820</v>
      </c>
      <c r="DDO29">
        <v>2821</v>
      </c>
      <c r="DDP29">
        <v>2822</v>
      </c>
      <c r="DDQ29">
        <v>2823</v>
      </c>
      <c r="DDR29">
        <v>2824</v>
      </c>
      <c r="DDS29">
        <v>2825</v>
      </c>
      <c r="DDT29">
        <v>2826</v>
      </c>
      <c r="DDU29">
        <v>2827</v>
      </c>
      <c r="DDV29">
        <v>2828</v>
      </c>
      <c r="DDW29">
        <v>2829</v>
      </c>
      <c r="DDX29">
        <v>2830</v>
      </c>
      <c r="DDY29">
        <v>2831</v>
      </c>
      <c r="DDZ29">
        <v>2832</v>
      </c>
      <c r="DEA29">
        <v>2833</v>
      </c>
      <c r="DEB29">
        <v>2834</v>
      </c>
      <c r="DEC29">
        <v>2835</v>
      </c>
      <c r="DED29">
        <v>2836</v>
      </c>
      <c r="DEE29">
        <v>2837</v>
      </c>
      <c r="DEF29">
        <v>2838</v>
      </c>
      <c r="DEG29">
        <v>2839</v>
      </c>
      <c r="DEH29">
        <v>2840</v>
      </c>
      <c r="DEI29">
        <v>2841</v>
      </c>
      <c r="DEJ29">
        <v>2842</v>
      </c>
      <c r="DEK29">
        <v>2843</v>
      </c>
      <c r="DEL29">
        <v>2844</v>
      </c>
      <c r="DEM29">
        <v>2845</v>
      </c>
      <c r="DEN29">
        <v>2846</v>
      </c>
      <c r="DEO29">
        <v>2847</v>
      </c>
      <c r="DEP29">
        <v>2848</v>
      </c>
      <c r="DEQ29">
        <v>2849</v>
      </c>
      <c r="DER29">
        <v>2850</v>
      </c>
      <c r="DES29">
        <v>2851</v>
      </c>
      <c r="DET29">
        <v>2852</v>
      </c>
      <c r="DEU29">
        <v>2853</v>
      </c>
      <c r="DEV29">
        <v>2854</v>
      </c>
      <c r="DEW29">
        <v>2855</v>
      </c>
      <c r="DEX29">
        <v>2856</v>
      </c>
      <c r="DEY29">
        <v>2857</v>
      </c>
      <c r="DEZ29">
        <v>2858</v>
      </c>
      <c r="DFA29">
        <v>2859</v>
      </c>
      <c r="DFB29">
        <v>2860</v>
      </c>
      <c r="DFC29">
        <v>2861</v>
      </c>
      <c r="DFD29">
        <v>2862</v>
      </c>
      <c r="DFE29">
        <v>2863</v>
      </c>
      <c r="DFF29">
        <v>2864</v>
      </c>
      <c r="DFG29">
        <v>2865</v>
      </c>
      <c r="DFH29">
        <v>2866</v>
      </c>
      <c r="DFI29">
        <v>2867</v>
      </c>
      <c r="DFJ29">
        <v>2868</v>
      </c>
      <c r="DFK29">
        <v>2869</v>
      </c>
      <c r="DFL29">
        <v>2870</v>
      </c>
      <c r="DFM29">
        <v>2871</v>
      </c>
      <c r="DFN29">
        <v>2872</v>
      </c>
      <c r="DFO29">
        <v>2873</v>
      </c>
      <c r="DFP29">
        <v>2874</v>
      </c>
      <c r="DFQ29">
        <v>2875</v>
      </c>
      <c r="DFR29">
        <v>2876</v>
      </c>
      <c r="DFS29">
        <v>2877</v>
      </c>
      <c r="DFT29">
        <v>2878</v>
      </c>
      <c r="DFU29">
        <v>2879</v>
      </c>
      <c r="DFV29">
        <v>2880</v>
      </c>
      <c r="DFW29">
        <v>2881</v>
      </c>
      <c r="DFX29">
        <v>2882</v>
      </c>
      <c r="DFY29">
        <v>2883</v>
      </c>
      <c r="DFZ29">
        <v>2884</v>
      </c>
      <c r="DGA29">
        <v>2885</v>
      </c>
      <c r="DGB29">
        <v>2886</v>
      </c>
      <c r="DGC29">
        <v>2887</v>
      </c>
      <c r="DGD29">
        <v>2888</v>
      </c>
      <c r="DGE29">
        <v>2889</v>
      </c>
      <c r="DGF29">
        <v>2890</v>
      </c>
      <c r="DGG29">
        <v>2891</v>
      </c>
      <c r="DGH29">
        <v>2892</v>
      </c>
      <c r="DGI29">
        <v>2893</v>
      </c>
      <c r="DGJ29">
        <v>2894</v>
      </c>
      <c r="DGK29">
        <v>2895</v>
      </c>
      <c r="DGL29">
        <v>2896</v>
      </c>
      <c r="DGM29">
        <v>2897</v>
      </c>
      <c r="DGN29">
        <v>2898</v>
      </c>
      <c r="DGO29">
        <v>2899</v>
      </c>
      <c r="DGP29">
        <v>2900</v>
      </c>
      <c r="DGQ29">
        <v>2901</v>
      </c>
      <c r="DGR29">
        <v>2902</v>
      </c>
      <c r="DGS29">
        <v>2903</v>
      </c>
      <c r="DGT29">
        <v>2904</v>
      </c>
      <c r="DGU29">
        <v>2905</v>
      </c>
      <c r="DGV29">
        <v>2906</v>
      </c>
      <c r="DGW29">
        <v>2907</v>
      </c>
      <c r="DGX29">
        <v>2908</v>
      </c>
      <c r="DGY29">
        <v>2909</v>
      </c>
      <c r="DGZ29">
        <v>2910</v>
      </c>
      <c r="DHA29">
        <v>2911</v>
      </c>
      <c r="DHB29">
        <v>2912</v>
      </c>
      <c r="DHC29">
        <v>2913</v>
      </c>
      <c r="DHD29">
        <v>2914</v>
      </c>
      <c r="DHE29">
        <v>2915</v>
      </c>
      <c r="DHF29">
        <v>2916</v>
      </c>
      <c r="DHG29">
        <v>2917</v>
      </c>
      <c r="DHH29">
        <v>2918</v>
      </c>
      <c r="DHI29">
        <v>2919</v>
      </c>
      <c r="DHJ29">
        <v>2920</v>
      </c>
      <c r="DHK29">
        <v>2921</v>
      </c>
      <c r="DHL29">
        <v>2922</v>
      </c>
      <c r="DHM29">
        <v>2923</v>
      </c>
      <c r="DHN29">
        <v>2924</v>
      </c>
      <c r="DHO29">
        <v>2925</v>
      </c>
      <c r="DHP29">
        <v>2926</v>
      </c>
      <c r="DHQ29">
        <v>2927</v>
      </c>
      <c r="DHR29">
        <v>2928</v>
      </c>
      <c r="DHS29">
        <v>2929</v>
      </c>
      <c r="DHT29">
        <v>2930</v>
      </c>
      <c r="DHU29">
        <v>2931</v>
      </c>
      <c r="DHV29">
        <v>2932</v>
      </c>
      <c r="DHW29">
        <v>2933</v>
      </c>
      <c r="DHX29">
        <v>2934</v>
      </c>
      <c r="DHY29">
        <v>2935</v>
      </c>
      <c r="DHZ29">
        <v>2936</v>
      </c>
      <c r="DIA29">
        <v>2937</v>
      </c>
      <c r="DIB29">
        <v>2938</v>
      </c>
      <c r="DIC29">
        <v>2939</v>
      </c>
      <c r="DID29">
        <v>2940</v>
      </c>
      <c r="DIE29">
        <v>2941</v>
      </c>
      <c r="DIF29">
        <v>2942</v>
      </c>
      <c r="DIG29">
        <v>2943</v>
      </c>
      <c r="DIH29">
        <v>2944</v>
      </c>
      <c r="DII29">
        <v>2945</v>
      </c>
      <c r="DIJ29">
        <v>2946</v>
      </c>
      <c r="DIK29">
        <v>2947</v>
      </c>
      <c r="DIL29">
        <v>2948</v>
      </c>
      <c r="DIM29">
        <v>2949</v>
      </c>
      <c r="DIN29">
        <v>2950</v>
      </c>
      <c r="DIO29">
        <v>2951</v>
      </c>
      <c r="DIP29">
        <v>2952</v>
      </c>
      <c r="DIQ29">
        <v>2953</v>
      </c>
      <c r="DIR29">
        <v>2954</v>
      </c>
      <c r="DIS29">
        <v>2955</v>
      </c>
      <c r="DIT29">
        <v>2956</v>
      </c>
      <c r="DIU29">
        <v>2957</v>
      </c>
      <c r="DIV29">
        <v>2958</v>
      </c>
      <c r="DIW29">
        <v>2959</v>
      </c>
      <c r="DIX29">
        <v>2960</v>
      </c>
      <c r="DIY29">
        <v>2961</v>
      </c>
      <c r="DIZ29">
        <v>2962</v>
      </c>
      <c r="DJA29">
        <v>2963</v>
      </c>
      <c r="DJB29">
        <v>2964</v>
      </c>
      <c r="DJC29">
        <v>2965</v>
      </c>
      <c r="DJD29">
        <v>2966</v>
      </c>
      <c r="DJE29">
        <v>2967</v>
      </c>
      <c r="DJF29">
        <v>2968</v>
      </c>
      <c r="DJG29">
        <v>2969</v>
      </c>
      <c r="DJH29">
        <v>2970</v>
      </c>
      <c r="DJI29">
        <v>2971</v>
      </c>
      <c r="DJJ29">
        <v>2972</v>
      </c>
      <c r="DJK29">
        <v>2973</v>
      </c>
      <c r="DJL29">
        <v>2974</v>
      </c>
      <c r="DJM29">
        <v>2975</v>
      </c>
      <c r="DJN29">
        <v>2976</v>
      </c>
      <c r="DJO29">
        <v>2977</v>
      </c>
      <c r="DJP29">
        <v>2978</v>
      </c>
      <c r="DJQ29">
        <v>2979</v>
      </c>
      <c r="DJR29">
        <v>2980</v>
      </c>
      <c r="DJS29">
        <v>2981</v>
      </c>
      <c r="DJT29">
        <v>2982</v>
      </c>
      <c r="DJU29">
        <v>2983</v>
      </c>
      <c r="DJV29">
        <v>2984</v>
      </c>
      <c r="DJW29">
        <v>2985</v>
      </c>
      <c r="DJX29">
        <v>2986</v>
      </c>
      <c r="DJY29">
        <v>2987</v>
      </c>
      <c r="DJZ29">
        <v>2988</v>
      </c>
      <c r="DKA29">
        <v>2989</v>
      </c>
      <c r="DKB29">
        <v>2990</v>
      </c>
      <c r="DKC29">
        <v>2991</v>
      </c>
      <c r="DKD29">
        <v>2992</v>
      </c>
      <c r="DKE29">
        <v>2993</v>
      </c>
      <c r="DKF29">
        <v>2994</v>
      </c>
      <c r="DKG29">
        <v>2995</v>
      </c>
      <c r="DKH29">
        <v>2996</v>
      </c>
      <c r="DKI29">
        <v>2997</v>
      </c>
      <c r="DKJ29">
        <v>2998</v>
      </c>
      <c r="DKK29">
        <v>2999</v>
      </c>
      <c r="DKL29">
        <v>3000</v>
      </c>
      <c r="DKM29">
        <v>3001</v>
      </c>
      <c r="DKN29">
        <v>3002</v>
      </c>
      <c r="DKO29">
        <v>3003</v>
      </c>
      <c r="DKP29">
        <v>3004</v>
      </c>
      <c r="DKQ29">
        <v>3005</v>
      </c>
      <c r="DKR29">
        <v>3006</v>
      </c>
      <c r="DKS29">
        <v>3007</v>
      </c>
      <c r="DKT29">
        <v>3008</v>
      </c>
      <c r="DKU29">
        <v>3009</v>
      </c>
      <c r="DKV29">
        <v>3010</v>
      </c>
      <c r="DKW29">
        <v>3011</v>
      </c>
      <c r="DKX29">
        <v>3012</v>
      </c>
      <c r="DKY29">
        <v>3013</v>
      </c>
      <c r="DKZ29">
        <v>3014</v>
      </c>
      <c r="DLA29">
        <v>3015</v>
      </c>
      <c r="DLB29">
        <v>3016</v>
      </c>
      <c r="DLC29">
        <v>3017</v>
      </c>
      <c r="DLD29">
        <v>3018</v>
      </c>
      <c r="DLE29">
        <v>3019</v>
      </c>
      <c r="DLF29">
        <v>3020</v>
      </c>
      <c r="DLG29">
        <v>3021</v>
      </c>
      <c r="DLH29">
        <v>3022</v>
      </c>
      <c r="DLI29">
        <v>3023</v>
      </c>
      <c r="DLJ29">
        <v>3024</v>
      </c>
      <c r="DLK29">
        <v>3025</v>
      </c>
      <c r="DLL29">
        <v>3026</v>
      </c>
      <c r="DLM29">
        <v>3027</v>
      </c>
      <c r="DLN29">
        <v>3028</v>
      </c>
      <c r="DLO29">
        <v>3029</v>
      </c>
      <c r="DLP29">
        <v>3030</v>
      </c>
      <c r="DLQ29">
        <v>3031</v>
      </c>
      <c r="DLR29">
        <v>3032</v>
      </c>
      <c r="DLS29">
        <v>3033</v>
      </c>
      <c r="DLT29">
        <v>3034</v>
      </c>
      <c r="DLU29">
        <v>3035</v>
      </c>
      <c r="DLV29">
        <v>3036</v>
      </c>
      <c r="DLW29">
        <v>3037</v>
      </c>
      <c r="DLX29">
        <v>3038</v>
      </c>
      <c r="DLY29">
        <v>3039</v>
      </c>
      <c r="DLZ29">
        <v>3040</v>
      </c>
      <c r="DMA29">
        <v>3041</v>
      </c>
      <c r="DMB29">
        <v>3042</v>
      </c>
      <c r="DMC29">
        <v>3043</v>
      </c>
      <c r="DMD29">
        <v>3044</v>
      </c>
      <c r="DME29">
        <v>3045</v>
      </c>
      <c r="DMF29">
        <v>3046</v>
      </c>
      <c r="DMG29">
        <v>3047</v>
      </c>
      <c r="DMH29">
        <v>3048</v>
      </c>
      <c r="DMI29">
        <v>3049</v>
      </c>
      <c r="DMJ29">
        <v>3050</v>
      </c>
      <c r="DMK29">
        <v>3051</v>
      </c>
      <c r="DML29">
        <v>3052</v>
      </c>
      <c r="DMM29">
        <v>3053</v>
      </c>
      <c r="DMN29">
        <v>3054</v>
      </c>
      <c r="DMO29">
        <v>3055</v>
      </c>
      <c r="DMP29">
        <v>3056</v>
      </c>
      <c r="DMQ29">
        <v>3057</v>
      </c>
      <c r="DMR29">
        <v>3058</v>
      </c>
      <c r="DMS29">
        <v>3059</v>
      </c>
      <c r="DMT29">
        <v>3060</v>
      </c>
      <c r="DMU29">
        <v>3061</v>
      </c>
      <c r="DMV29">
        <v>3062</v>
      </c>
      <c r="DMW29">
        <v>3063</v>
      </c>
      <c r="DMX29">
        <v>3064</v>
      </c>
      <c r="DMY29">
        <v>3065</v>
      </c>
      <c r="DMZ29">
        <v>3066</v>
      </c>
      <c r="DNA29">
        <v>3067</v>
      </c>
      <c r="DNB29">
        <v>3068</v>
      </c>
      <c r="DNC29">
        <v>3069</v>
      </c>
      <c r="DND29">
        <v>3070</v>
      </c>
      <c r="DNE29">
        <v>3071</v>
      </c>
      <c r="DNF29">
        <v>3072</v>
      </c>
      <c r="DNG29">
        <v>3073</v>
      </c>
      <c r="DNH29">
        <v>3074</v>
      </c>
      <c r="DNI29">
        <v>3075</v>
      </c>
      <c r="DNJ29">
        <v>3076</v>
      </c>
      <c r="DNK29">
        <v>3077</v>
      </c>
      <c r="DNL29">
        <v>3078</v>
      </c>
      <c r="DNM29">
        <v>3079</v>
      </c>
      <c r="DNN29">
        <v>3080</v>
      </c>
      <c r="DNO29">
        <v>3081</v>
      </c>
      <c r="DNP29">
        <v>3082</v>
      </c>
      <c r="DNQ29">
        <v>3083</v>
      </c>
      <c r="DNR29">
        <v>3084</v>
      </c>
      <c r="DNS29">
        <v>3085</v>
      </c>
      <c r="DNT29">
        <v>3086</v>
      </c>
      <c r="DNU29">
        <v>3087</v>
      </c>
      <c r="DNV29">
        <v>3088</v>
      </c>
      <c r="DNW29">
        <v>3089</v>
      </c>
      <c r="DNX29">
        <v>3090</v>
      </c>
      <c r="DNY29">
        <v>3091</v>
      </c>
      <c r="DNZ29">
        <v>3092</v>
      </c>
      <c r="DOA29">
        <v>3093</v>
      </c>
      <c r="DOB29">
        <v>3094</v>
      </c>
      <c r="DOC29">
        <v>3095</v>
      </c>
      <c r="DOD29">
        <v>3096</v>
      </c>
      <c r="DOE29">
        <v>3097</v>
      </c>
      <c r="DOF29">
        <v>3098</v>
      </c>
      <c r="DOG29">
        <v>3099</v>
      </c>
      <c r="DOH29">
        <v>3100</v>
      </c>
      <c r="DOI29">
        <v>3101</v>
      </c>
      <c r="DOJ29">
        <v>3102</v>
      </c>
      <c r="DOK29">
        <v>3103</v>
      </c>
      <c r="DOL29">
        <v>3104</v>
      </c>
      <c r="DOM29">
        <v>3105</v>
      </c>
      <c r="DON29">
        <v>3106</v>
      </c>
      <c r="DOO29">
        <v>3107</v>
      </c>
      <c r="DOP29">
        <v>3108</v>
      </c>
      <c r="DOQ29">
        <v>3109</v>
      </c>
      <c r="DOR29">
        <v>3110</v>
      </c>
      <c r="DOS29">
        <v>3111</v>
      </c>
      <c r="DOT29">
        <v>3112</v>
      </c>
      <c r="DOU29">
        <v>3113</v>
      </c>
      <c r="DOV29">
        <v>3114</v>
      </c>
      <c r="DOW29">
        <v>3115</v>
      </c>
      <c r="DOX29">
        <v>3116</v>
      </c>
      <c r="DOY29">
        <v>3117</v>
      </c>
      <c r="DOZ29">
        <v>3118</v>
      </c>
      <c r="DPA29">
        <v>3119</v>
      </c>
      <c r="DPB29">
        <v>3120</v>
      </c>
      <c r="DPC29">
        <v>3121</v>
      </c>
      <c r="DPD29">
        <v>3122</v>
      </c>
      <c r="DPE29">
        <v>3123</v>
      </c>
      <c r="DPF29">
        <v>3124</v>
      </c>
      <c r="DPG29">
        <v>3125</v>
      </c>
      <c r="DPH29">
        <v>3126</v>
      </c>
      <c r="DPI29">
        <v>3127</v>
      </c>
      <c r="DPJ29">
        <v>3128</v>
      </c>
      <c r="DPK29">
        <v>3129</v>
      </c>
      <c r="DPL29">
        <v>3130</v>
      </c>
      <c r="DPM29">
        <v>3131</v>
      </c>
      <c r="DPN29">
        <v>3132</v>
      </c>
      <c r="DPO29">
        <v>3133</v>
      </c>
      <c r="DPP29">
        <v>3134</v>
      </c>
      <c r="DPQ29">
        <v>3135</v>
      </c>
      <c r="DPR29">
        <v>3136</v>
      </c>
      <c r="DPS29">
        <v>3137</v>
      </c>
      <c r="DPT29">
        <v>3138</v>
      </c>
      <c r="DPU29">
        <v>3139</v>
      </c>
      <c r="DPV29">
        <v>3140</v>
      </c>
      <c r="DPW29">
        <v>3141</v>
      </c>
      <c r="DPX29">
        <v>3142</v>
      </c>
      <c r="DPY29">
        <v>3143</v>
      </c>
      <c r="DPZ29">
        <v>3144</v>
      </c>
      <c r="DQA29">
        <v>3145</v>
      </c>
      <c r="DQB29">
        <v>3146</v>
      </c>
      <c r="DQC29">
        <v>3147</v>
      </c>
      <c r="DQD29">
        <v>3148</v>
      </c>
      <c r="DQE29">
        <v>3149</v>
      </c>
      <c r="DQF29">
        <v>3150</v>
      </c>
      <c r="DQG29">
        <v>3151</v>
      </c>
      <c r="DQH29">
        <v>3152</v>
      </c>
      <c r="DQI29">
        <v>3153</v>
      </c>
      <c r="DQJ29">
        <v>3154</v>
      </c>
      <c r="DQK29">
        <v>3155</v>
      </c>
      <c r="DQL29">
        <v>3156</v>
      </c>
      <c r="DQM29">
        <v>3157</v>
      </c>
      <c r="DQN29">
        <v>3158</v>
      </c>
      <c r="DQO29">
        <v>3159</v>
      </c>
      <c r="DQP29">
        <v>3160</v>
      </c>
      <c r="DQQ29">
        <v>3161</v>
      </c>
      <c r="DQR29">
        <v>3162</v>
      </c>
      <c r="DQS29">
        <v>3163</v>
      </c>
      <c r="DQT29">
        <v>3164</v>
      </c>
      <c r="DQU29">
        <v>3165</v>
      </c>
      <c r="DQV29">
        <v>3166</v>
      </c>
      <c r="DQW29">
        <v>3167</v>
      </c>
      <c r="DQX29">
        <v>3168</v>
      </c>
      <c r="DQY29">
        <v>3169</v>
      </c>
      <c r="DQZ29">
        <v>3170</v>
      </c>
      <c r="DRA29">
        <v>3171</v>
      </c>
      <c r="DRB29">
        <v>3172</v>
      </c>
      <c r="DRC29">
        <v>3173</v>
      </c>
      <c r="DRD29">
        <v>3174</v>
      </c>
      <c r="DRE29">
        <v>3175</v>
      </c>
      <c r="DRF29">
        <v>3176</v>
      </c>
      <c r="DRG29">
        <v>3177</v>
      </c>
      <c r="DRH29">
        <v>3178</v>
      </c>
      <c r="DRI29">
        <v>3179</v>
      </c>
      <c r="DRJ29">
        <v>3180</v>
      </c>
      <c r="DRK29">
        <v>3181</v>
      </c>
      <c r="DRL29">
        <v>3182</v>
      </c>
      <c r="DRM29">
        <v>3183</v>
      </c>
      <c r="DRN29">
        <v>3184</v>
      </c>
      <c r="DRO29">
        <v>3185</v>
      </c>
      <c r="DRP29">
        <v>3186</v>
      </c>
      <c r="DRQ29">
        <v>3187</v>
      </c>
      <c r="DRR29">
        <v>3188</v>
      </c>
      <c r="DRS29">
        <v>3189</v>
      </c>
      <c r="DRT29">
        <v>3190</v>
      </c>
      <c r="DRU29">
        <v>3191</v>
      </c>
      <c r="DRV29">
        <v>3192</v>
      </c>
      <c r="DRW29">
        <v>3193</v>
      </c>
      <c r="DRX29">
        <v>3194</v>
      </c>
      <c r="DRY29">
        <v>3195</v>
      </c>
      <c r="DRZ29">
        <v>3196</v>
      </c>
      <c r="DSA29">
        <v>3197</v>
      </c>
      <c r="DSB29">
        <v>3198</v>
      </c>
      <c r="DSC29">
        <v>3199</v>
      </c>
      <c r="DSD29">
        <v>3200</v>
      </c>
      <c r="DSE29">
        <v>3201</v>
      </c>
      <c r="DSF29">
        <v>3202</v>
      </c>
      <c r="DSG29">
        <v>3203</v>
      </c>
      <c r="DSH29">
        <v>3204</v>
      </c>
      <c r="DSI29">
        <v>3205</v>
      </c>
      <c r="DSJ29">
        <v>3206</v>
      </c>
      <c r="DSK29">
        <v>3207</v>
      </c>
      <c r="DSL29">
        <v>3208</v>
      </c>
      <c r="DSM29">
        <v>3209</v>
      </c>
      <c r="DSN29">
        <v>3210</v>
      </c>
      <c r="DSO29">
        <v>3211</v>
      </c>
      <c r="DSP29">
        <v>3212</v>
      </c>
      <c r="DSQ29">
        <v>3213</v>
      </c>
      <c r="DSR29">
        <v>3214</v>
      </c>
      <c r="DSS29">
        <v>3215</v>
      </c>
      <c r="DST29">
        <v>3216</v>
      </c>
      <c r="DSU29">
        <v>3217</v>
      </c>
      <c r="DSV29">
        <v>3218</v>
      </c>
      <c r="DSW29">
        <v>3219</v>
      </c>
      <c r="DSX29">
        <v>3220</v>
      </c>
      <c r="DSY29">
        <v>3221</v>
      </c>
      <c r="DSZ29">
        <v>3222</v>
      </c>
      <c r="DTA29">
        <v>3223</v>
      </c>
      <c r="DTB29">
        <v>3224</v>
      </c>
      <c r="DTC29">
        <v>3225</v>
      </c>
      <c r="DTD29">
        <v>3226</v>
      </c>
      <c r="DTE29">
        <v>3227</v>
      </c>
      <c r="DTF29">
        <v>3228</v>
      </c>
      <c r="DTG29">
        <v>3229</v>
      </c>
      <c r="DTH29">
        <v>3230</v>
      </c>
      <c r="DTI29">
        <v>3231</v>
      </c>
      <c r="DTJ29">
        <v>3232</v>
      </c>
      <c r="DTK29">
        <v>3233</v>
      </c>
      <c r="DTL29">
        <v>3234</v>
      </c>
      <c r="DTM29">
        <v>3235</v>
      </c>
      <c r="DTN29">
        <v>3236</v>
      </c>
      <c r="DTO29">
        <v>3237</v>
      </c>
      <c r="DTP29">
        <v>3238</v>
      </c>
      <c r="DTQ29">
        <v>3239</v>
      </c>
      <c r="DTR29">
        <v>3240</v>
      </c>
      <c r="DTS29">
        <v>3241</v>
      </c>
      <c r="DTT29">
        <v>3242</v>
      </c>
      <c r="DTU29">
        <v>3243</v>
      </c>
      <c r="DTV29">
        <v>3244</v>
      </c>
      <c r="DTW29">
        <v>3245</v>
      </c>
      <c r="DTX29">
        <v>3246</v>
      </c>
      <c r="DTY29">
        <v>3247</v>
      </c>
      <c r="DTZ29">
        <v>3248</v>
      </c>
      <c r="DUA29">
        <v>3249</v>
      </c>
      <c r="DUB29">
        <v>3250</v>
      </c>
      <c r="DUC29">
        <v>3251</v>
      </c>
      <c r="DUD29">
        <v>3252</v>
      </c>
      <c r="DUE29">
        <v>3253</v>
      </c>
      <c r="DUF29">
        <v>3254</v>
      </c>
      <c r="DUG29">
        <v>3255</v>
      </c>
      <c r="DUH29">
        <v>3256</v>
      </c>
      <c r="DUI29">
        <v>3257</v>
      </c>
      <c r="DUJ29">
        <v>3258</v>
      </c>
      <c r="DUK29">
        <v>3259</v>
      </c>
      <c r="DUL29">
        <v>3260</v>
      </c>
      <c r="DUM29">
        <v>3261</v>
      </c>
      <c r="DUN29">
        <v>3262</v>
      </c>
      <c r="DUO29">
        <v>3263</v>
      </c>
      <c r="DUP29">
        <v>3264</v>
      </c>
      <c r="DUQ29">
        <v>3265</v>
      </c>
      <c r="DUR29">
        <v>3266</v>
      </c>
      <c r="DUS29">
        <v>3267</v>
      </c>
      <c r="DUT29">
        <v>3268</v>
      </c>
      <c r="DUU29">
        <v>3269</v>
      </c>
      <c r="DUV29">
        <v>3270</v>
      </c>
      <c r="DUW29">
        <v>3271</v>
      </c>
      <c r="DUX29">
        <v>3272</v>
      </c>
      <c r="DUY29">
        <v>3273</v>
      </c>
      <c r="DUZ29">
        <v>3274</v>
      </c>
      <c r="DVA29">
        <v>3275</v>
      </c>
      <c r="DVB29">
        <v>3276</v>
      </c>
      <c r="DVC29">
        <v>3277</v>
      </c>
      <c r="DVD29">
        <v>3278</v>
      </c>
      <c r="DVE29">
        <v>3279</v>
      </c>
      <c r="DVF29">
        <v>3280</v>
      </c>
      <c r="DVG29">
        <v>3281</v>
      </c>
      <c r="DVH29">
        <v>3282</v>
      </c>
      <c r="DVI29">
        <v>3283</v>
      </c>
      <c r="DVJ29">
        <v>3284</v>
      </c>
      <c r="DVK29">
        <v>3285</v>
      </c>
      <c r="DVL29">
        <v>3286</v>
      </c>
      <c r="DVM29">
        <v>3287</v>
      </c>
      <c r="DVN29">
        <v>3288</v>
      </c>
      <c r="DVO29">
        <v>3289</v>
      </c>
      <c r="DVP29">
        <v>3290</v>
      </c>
      <c r="DVQ29">
        <v>3291</v>
      </c>
      <c r="DVR29">
        <v>3292</v>
      </c>
      <c r="DVS29">
        <v>3293</v>
      </c>
      <c r="DVT29">
        <v>3294</v>
      </c>
      <c r="DVU29">
        <v>3295</v>
      </c>
      <c r="DVV29">
        <v>3296</v>
      </c>
      <c r="DVW29">
        <v>3297</v>
      </c>
      <c r="DVX29">
        <v>3298</v>
      </c>
      <c r="DVY29">
        <v>3299</v>
      </c>
      <c r="DVZ29">
        <v>3300</v>
      </c>
      <c r="DWA29">
        <v>3301</v>
      </c>
      <c r="DWB29">
        <v>3302</v>
      </c>
      <c r="DWC29">
        <v>3303</v>
      </c>
      <c r="DWD29">
        <v>3304</v>
      </c>
      <c r="DWE29">
        <v>3305</v>
      </c>
      <c r="DWF29">
        <v>3306</v>
      </c>
      <c r="DWG29">
        <v>3307</v>
      </c>
      <c r="DWH29">
        <v>3308</v>
      </c>
      <c r="DWI29">
        <v>3309</v>
      </c>
      <c r="DWJ29">
        <v>3310</v>
      </c>
      <c r="DWK29">
        <v>3311</v>
      </c>
      <c r="DWL29">
        <v>3312</v>
      </c>
      <c r="DWM29">
        <v>3313</v>
      </c>
      <c r="DWN29">
        <v>3314</v>
      </c>
      <c r="DWO29">
        <v>3315</v>
      </c>
      <c r="DWP29">
        <v>3316</v>
      </c>
      <c r="DWQ29">
        <v>3317</v>
      </c>
      <c r="DWR29">
        <v>3318</v>
      </c>
      <c r="DWS29">
        <v>3319</v>
      </c>
      <c r="DWT29">
        <v>3320</v>
      </c>
      <c r="DWU29">
        <v>3321</v>
      </c>
      <c r="DWV29">
        <v>3322</v>
      </c>
      <c r="DWW29">
        <v>3323</v>
      </c>
      <c r="DWX29">
        <v>3324</v>
      </c>
      <c r="DWY29">
        <v>3325</v>
      </c>
      <c r="DWZ29">
        <v>3326</v>
      </c>
      <c r="DXA29">
        <v>3327</v>
      </c>
      <c r="DXB29">
        <v>3328</v>
      </c>
      <c r="DXC29">
        <v>3329</v>
      </c>
      <c r="DXD29">
        <v>3330</v>
      </c>
      <c r="DXE29">
        <v>3331</v>
      </c>
      <c r="DXF29">
        <v>3332</v>
      </c>
      <c r="DXG29">
        <v>3333</v>
      </c>
      <c r="DXH29">
        <v>3334</v>
      </c>
      <c r="DXI29">
        <v>3335</v>
      </c>
      <c r="DXJ29">
        <v>3336</v>
      </c>
      <c r="DXK29">
        <v>3337</v>
      </c>
      <c r="DXL29">
        <v>3338</v>
      </c>
      <c r="DXM29">
        <v>3339</v>
      </c>
      <c r="DXN29">
        <v>3340</v>
      </c>
      <c r="DXO29">
        <v>3341</v>
      </c>
      <c r="DXP29">
        <v>3342</v>
      </c>
      <c r="DXQ29">
        <v>3343</v>
      </c>
      <c r="DXR29">
        <v>3344</v>
      </c>
      <c r="DXS29">
        <v>3345</v>
      </c>
      <c r="DXT29">
        <v>3346</v>
      </c>
      <c r="DXU29">
        <v>3347</v>
      </c>
      <c r="DXV29">
        <v>3348</v>
      </c>
      <c r="DXW29">
        <v>3349</v>
      </c>
      <c r="DXX29">
        <v>3350</v>
      </c>
      <c r="DXY29">
        <v>3351</v>
      </c>
      <c r="DXZ29">
        <v>3352</v>
      </c>
      <c r="DYA29">
        <v>3353</v>
      </c>
      <c r="DYB29">
        <v>3354</v>
      </c>
      <c r="DYC29">
        <v>3355</v>
      </c>
      <c r="DYD29">
        <v>3356</v>
      </c>
      <c r="DYE29">
        <v>3357</v>
      </c>
      <c r="DYF29">
        <v>3358</v>
      </c>
      <c r="DYG29">
        <v>3359</v>
      </c>
      <c r="DYH29">
        <v>3360</v>
      </c>
      <c r="DYI29">
        <v>3361</v>
      </c>
      <c r="DYJ29">
        <v>3362</v>
      </c>
      <c r="DYK29">
        <v>3363</v>
      </c>
      <c r="DYL29">
        <v>3364</v>
      </c>
      <c r="DYM29">
        <v>3365</v>
      </c>
      <c r="DYN29">
        <v>3366</v>
      </c>
      <c r="DYO29">
        <v>3367</v>
      </c>
      <c r="DYP29">
        <v>3368</v>
      </c>
      <c r="DYQ29">
        <v>3369</v>
      </c>
      <c r="DYR29">
        <v>3370</v>
      </c>
      <c r="DYS29">
        <v>3371</v>
      </c>
      <c r="DYT29">
        <v>3372</v>
      </c>
      <c r="DYU29">
        <v>3373</v>
      </c>
      <c r="DYV29">
        <v>3374</v>
      </c>
      <c r="DYW29">
        <v>3375</v>
      </c>
      <c r="DYX29">
        <v>3376</v>
      </c>
      <c r="DYY29">
        <v>3377</v>
      </c>
      <c r="DYZ29">
        <v>3378</v>
      </c>
      <c r="DZA29">
        <v>3379</v>
      </c>
      <c r="DZB29">
        <v>3380</v>
      </c>
      <c r="DZC29">
        <v>3381</v>
      </c>
      <c r="DZD29">
        <v>3382</v>
      </c>
      <c r="DZE29">
        <v>3383</v>
      </c>
      <c r="DZF29">
        <v>3384</v>
      </c>
      <c r="DZG29">
        <v>3385</v>
      </c>
      <c r="DZH29">
        <v>3386</v>
      </c>
      <c r="DZI29">
        <v>3387</v>
      </c>
      <c r="DZJ29">
        <v>3388</v>
      </c>
      <c r="DZK29">
        <v>3389</v>
      </c>
      <c r="DZL29">
        <v>3390</v>
      </c>
      <c r="DZM29">
        <v>3391</v>
      </c>
      <c r="DZN29">
        <v>3392</v>
      </c>
      <c r="DZO29">
        <v>3393</v>
      </c>
      <c r="DZP29">
        <v>3394</v>
      </c>
      <c r="DZQ29">
        <v>3395</v>
      </c>
      <c r="DZR29">
        <v>3396</v>
      </c>
      <c r="DZS29">
        <v>3397</v>
      </c>
      <c r="DZT29">
        <v>3398</v>
      </c>
      <c r="DZU29">
        <v>3399</v>
      </c>
      <c r="DZV29">
        <v>3400</v>
      </c>
      <c r="DZW29">
        <v>3401</v>
      </c>
      <c r="DZX29">
        <v>3402</v>
      </c>
      <c r="DZY29">
        <v>3403</v>
      </c>
      <c r="DZZ29">
        <v>3404</v>
      </c>
      <c r="EAA29">
        <v>3405</v>
      </c>
      <c r="EAB29">
        <v>3406</v>
      </c>
      <c r="EAC29">
        <v>3407</v>
      </c>
      <c r="EAD29">
        <v>3408</v>
      </c>
      <c r="EAE29">
        <v>3409</v>
      </c>
      <c r="EAF29">
        <v>3410</v>
      </c>
      <c r="EAG29">
        <v>3411</v>
      </c>
      <c r="EAH29">
        <v>3412</v>
      </c>
      <c r="EAI29">
        <v>3413</v>
      </c>
      <c r="EAJ29">
        <v>3414</v>
      </c>
      <c r="EAK29">
        <v>3415</v>
      </c>
      <c r="EAL29">
        <v>3416</v>
      </c>
      <c r="EAM29">
        <v>3417</v>
      </c>
      <c r="EAN29">
        <v>3418</v>
      </c>
      <c r="EAO29">
        <v>3419</v>
      </c>
      <c r="EAP29">
        <v>3420</v>
      </c>
      <c r="EAQ29">
        <v>3421</v>
      </c>
      <c r="EAR29">
        <v>3422</v>
      </c>
      <c r="EAS29">
        <v>3423</v>
      </c>
      <c r="EAT29">
        <v>3424</v>
      </c>
      <c r="EAU29">
        <v>3425</v>
      </c>
      <c r="EAV29">
        <v>3426</v>
      </c>
      <c r="EAW29">
        <v>3427</v>
      </c>
      <c r="EAX29">
        <v>3428</v>
      </c>
      <c r="EAY29">
        <v>3429</v>
      </c>
      <c r="EAZ29">
        <v>3430</v>
      </c>
      <c r="EBA29">
        <v>3431</v>
      </c>
      <c r="EBB29">
        <v>3432</v>
      </c>
      <c r="EBC29">
        <v>3433</v>
      </c>
      <c r="EBD29">
        <v>3434</v>
      </c>
      <c r="EBE29">
        <v>3435</v>
      </c>
      <c r="EBF29">
        <v>3436</v>
      </c>
      <c r="EBG29">
        <v>3437</v>
      </c>
      <c r="EBH29">
        <v>3438</v>
      </c>
      <c r="EBI29">
        <v>3439</v>
      </c>
      <c r="EBJ29">
        <v>3440</v>
      </c>
      <c r="EBK29">
        <v>3441</v>
      </c>
      <c r="EBL29">
        <v>3442</v>
      </c>
      <c r="EBM29">
        <v>3443</v>
      </c>
      <c r="EBN29">
        <v>3444</v>
      </c>
      <c r="EBO29">
        <v>3445</v>
      </c>
      <c r="EBP29">
        <v>3446</v>
      </c>
      <c r="EBQ29">
        <v>3447</v>
      </c>
      <c r="EBR29">
        <v>3448</v>
      </c>
      <c r="EBS29">
        <v>3449</v>
      </c>
      <c r="EBT29">
        <v>3450</v>
      </c>
      <c r="EBU29">
        <v>3451</v>
      </c>
      <c r="EBV29">
        <v>3452</v>
      </c>
      <c r="EBW29">
        <v>3453</v>
      </c>
      <c r="EBX29">
        <v>3454</v>
      </c>
      <c r="EBY29">
        <v>3455</v>
      </c>
      <c r="EBZ29">
        <v>3456</v>
      </c>
      <c r="ECA29">
        <v>3457</v>
      </c>
      <c r="ECB29">
        <v>3458</v>
      </c>
      <c r="ECC29">
        <v>3459</v>
      </c>
      <c r="ECD29">
        <v>3460</v>
      </c>
      <c r="ECE29">
        <v>3461</v>
      </c>
      <c r="ECF29">
        <v>3462</v>
      </c>
      <c r="ECG29">
        <v>3463</v>
      </c>
      <c r="ECH29">
        <v>3464</v>
      </c>
      <c r="ECI29">
        <v>3465</v>
      </c>
      <c r="ECJ29">
        <v>3466</v>
      </c>
      <c r="ECK29">
        <v>3467</v>
      </c>
      <c r="ECL29">
        <v>3468</v>
      </c>
      <c r="ECM29">
        <v>3469</v>
      </c>
      <c r="ECN29">
        <v>3470</v>
      </c>
      <c r="ECO29">
        <v>3471</v>
      </c>
      <c r="ECP29">
        <v>3472</v>
      </c>
      <c r="ECQ29">
        <v>3473</v>
      </c>
      <c r="ECR29">
        <v>3474</v>
      </c>
      <c r="ECS29">
        <v>3475</v>
      </c>
      <c r="ECT29">
        <v>3476</v>
      </c>
      <c r="ECU29">
        <v>3477</v>
      </c>
      <c r="ECV29">
        <v>3478</v>
      </c>
      <c r="ECW29">
        <v>3479</v>
      </c>
      <c r="ECX29">
        <v>3480</v>
      </c>
      <c r="ECY29">
        <v>3481</v>
      </c>
      <c r="ECZ29">
        <v>3482</v>
      </c>
      <c r="EDA29">
        <v>3483</v>
      </c>
      <c r="EDB29">
        <v>3484</v>
      </c>
      <c r="EDC29">
        <v>3485</v>
      </c>
      <c r="EDD29">
        <v>3486</v>
      </c>
      <c r="EDE29">
        <v>3487</v>
      </c>
      <c r="EDF29">
        <v>3488</v>
      </c>
      <c r="EDG29">
        <v>3489</v>
      </c>
      <c r="EDH29">
        <v>3490</v>
      </c>
      <c r="EDI29">
        <v>3491</v>
      </c>
      <c r="EDJ29">
        <v>3492</v>
      </c>
      <c r="EDK29">
        <v>3493</v>
      </c>
      <c r="EDL29">
        <v>3494</v>
      </c>
      <c r="EDM29">
        <v>3495</v>
      </c>
      <c r="EDN29">
        <v>3496</v>
      </c>
      <c r="EDO29">
        <v>3497</v>
      </c>
      <c r="EDP29">
        <v>3498</v>
      </c>
      <c r="EDQ29">
        <v>3499</v>
      </c>
      <c r="EDR29">
        <v>3500</v>
      </c>
      <c r="EDS29">
        <v>3501</v>
      </c>
      <c r="EDT29">
        <v>3502</v>
      </c>
      <c r="EDU29">
        <v>3503</v>
      </c>
      <c r="EDV29">
        <v>3504</v>
      </c>
      <c r="EDW29">
        <v>3505</v>
      </c>
      <c r="EDX29">
        <v>3506</v>
      </c>
      <c r="EDY29">
        <v>3507</v>
      </c>
      <c r="EDZ29">
        <v>3508</v>
      </c>
      <c r="EEA29">
        <v>3509</v>
      </c>
      <c r="EEB29">
        <v>3510</v>
      </c>
      <c r="EEC29">
        <v>3511</v>
      </c>
      <c r="EED29">
        <v>3512</v>
      </c>
      <c r="EEE29">
        <v>3513</v>
      </c>
      <c r="EEF29">
        <v>3514</v>
      </c>
      <c r="EEG29">
        <v>3515</v>
      </c>
      <c r="EEH29">
        <v>3516</v>
      </c>
      <c r="EEI29">
        <v>3517</v>
      </c>
      <c r="EEJ29">
        <v>3518</v>
      </c>
      <c r="EEK29">
        <v>3519</v>
      </c>
      <c r="EEL29">
        <v>3520</v>
      </c>
      <c r="EEM29">
        <v>3521</v>
      </c>
      <c r="EEN29">
        <v>3522</v>
      </c>
      <c r="EEO29">
        <v>3523</v>
      </c>
      <c r="EEP29">
        <v>3524</v>
      </c>
      <c r="EEQ29">
        <v>3525</v>
      </c>
      <c r="EER29">
        <v>3526</v>
      </c>
      <c r="EES29">
        <v>3527</v>
      </c>
      <c r="EET29">
        <v>3528</v>
      </c>
      <c r="EEU29">
        <v>3529</v>
      </c>
      <c r="EEV29">
        <v>3530</v>
      </c>
      <c r="EEW29">
        <v>3531</v>
      </c>
      <c r="EEX29">
        <v>3532</v>
      </c>
      <c r="EEY29">
        <v>3533</v>
      </c>
      <c r="EEZ29">
        <v>3534</v>
      </c>
      <c r="EFA29">
        <v>3535</v>
      </c>
      <c r="EFB29">
        <v>3536</v>
      </c>
      <c r="EFC29">
        <v>3537</v>
      </c>
      <c r="EFD29">
        <v>3538</v>
      </c>
      <c r="EFE29">
        <v>3539</v>
      </c>
      <c r="EFF29">
        <v>3540</v>
      </c>
      <c r="EFG29">
        <v>3541</v>
      </c>
      <c r="EFH29">
        <v>3542</v>
      </c>
      <c r="EFI29">
        <v>3543</v>
      </c>
      <c r="EFJ29">
        <v>3544</v>
      </c>
      <c r="EFK29">
        <v>3545</v>
      </c>
      <c r="EFL29">
        <v>3546</v>
      </c>
      <c r="EFM29">
        <v>3547</v>
      </c>
      <c r="EFN29">
        <v>3548</v>
      </c>
      <c r="EFO29">
        <v>3549</v>
      </c>
      <c r="EFP29">
        <v>3550</v>
      </c>
      <c r="EFQ29">
        <v>3551</v>
      </c>
      <c r="EFR29">
        <v>3552</v>
      </c>
      <c r="EFS29">
        <v>3553</v>
      </c>
      <c r="EFT29">
        <v>3554</v>
      </c>
      <c r="EFU29">
        <v>3555</v>
      </c>
      <c r="EFV29">
        <v>3556</v>
      </c>
      <c r="EFW29">
        <v>3557</v>
      </c>
      <c r="EFX29">
        <v>3558</v>
      </c>
      <c r="EFY29">
        <v>3559</v>
      </c>
      <c r="EFZ29">
        <v>3560</v>
      </c>
      <c r="EGA29">
        <v>3561</v>
      </c>
      <c r="EGB29">
        <v>3562</v>
      </c>
      <c r="EGC29">
        <v>3563</v>
      </c>
      <c r="EGD29">
        <v>3564</v>
      </c>
      <c r="EGE29">
        <v>3565</v>
      </c>
      <c r="EGF29">
        <v>3566</v>
      </c>
      <c r="EGG29">
        <v>3567</v>
      </c>
      <c r="EGH29">
        <v>3568</v>
      </c>
      <c r="EGI29">
        <v>3569</v>
      </c>
      <c r="EGJ29">
        <v>3570</v>
      </c>
      <c r="EGK29">
        <v>3571</v>
      </c>
      <c r="EGL29">
        <v>3572</v>
      </c>
      <c r="EGM29">
        <v>3573</v>
      </c>
      <c r="EGN29">
        <v>3574</v>
      </c>
      <c r="EGO29">
        <v>3575</v>
      </c>
      <c r="EGP29">
        <v>3576</v>
      </c>
      <c r="EGQ29">
        <v>3577</v>
      </c>
      <c r="EGR29">
        <v>3578</v>
      </c>
      <c r="EGS29">
        <v>3579</v>
      </c>
      <c r="EGT29">
        <v>3580</v>
      </c>
      <c r="EGU29">
        <v>3581</v>
      </c>
      <c r="EGV29">
        <v>3582</v>
      </c>
      <c r="EGW29">
        <v>3583</v>
      </c>
      <c r="EGX29">
        <v>3584</v>
      </c>
      <c r="EGY29">
        <v>3585</v>
      </c>
      <c r="EGZ29">
        <v>3586</v>
      </c>
      <c r="EHA29">
        <v>3587</v>
      </c>
      <c r="EHB29">
        <v>3588</v>
      </c>
      <c r="EHC29">
        <v>3589</v>
      </c>
      <c r="EHD29">
        <v>3590</v>
      </c>
      <c r="EHE29">
        <v>3591</v>
      </c>
      <c r="EHF29">
        <v>3592</v>
      </c>
      <c r="EHG29">
        <v>3593</v>
      </c>
      <c r="EHH29">
        <v>3594</v>
      </c>
      <c r="EHI29">
        <v>3595</v>
      </c>
      <c r="EHJ29">
        <v>3596</v>
      </c>
      <c r="EHK29">
        <v>3597</v>
      </c>
      <c r="EHL29">
        <v>3598</v>
      </c>
      <c r="EHM29">
        <v>3599</v>
      </c>
      <c r="EHN29">
        <v>3600</v>
      </c>
      <c r="EHO29">
        <v>3601</v>
      </c>
      <c r="EHP29">
        <v>3602</v>
      </c>
      <c r="EHQ29">
        <v>3603</v>
      </c>
      <c r="EHR29">
        <v>3604</v>
      </c>
      <c r="EHS29">
        <v>3605</v>
      </c>
      <c r="EHT29">
        <v>3606</v>
      </c>
      <c r="EHU29">
        <v>3607</v>
      </c>
      <c r="EHV29">
        <v>3608</v>
      </c>
      <c r="EHW29">
        <v>3609</v>
      </c>
      <c r="EHX29">
        <v>3610</v>
      </c>
      <c r="EHY29">
        <v>3611</v>
      </c>
      <c r="EHZ29">
        <v>3612</v>
      </c>
      <c r="EIA29">
        <v>3613</v>
      </c>
      <c r="EIB29">
        <v>3614</v>
      </c>
      <c r="EIC29">
        <v>3615</v>
      </c>
      <c r="EID29">
        <v>3616</v>
      </c>
      <c r="EIE29">
        <v>3617</v>
      </c>
      <c r="EIF29">
        <v>3618</v>
      </c>
      <c r="EIG29">
        <v>3619</v>
      </c>
      <c r="EIH29">
        <v>3620</v>
      </c>
      <c r="EII29">
        <v>3621</v>
      </c>
      <c r="EIJ29">
        <v>3622</v>
      </c>
      <c r="EIK29">
        <v>3623</v>
      </c>
      <c r="EIL29">
        <v>3624</v>
      </c>
      <c r="EIM29">
        <v>3625</v>
      </c>
      <c r="EIN29">
        <v>3626</v>
      </c>
      <c r="EIO29">
        <v>3627</v>
      </c>
      <c r="EIP29">
        <v>3628</v>
      </c>
      <c r="EIQ29">
        <v>3629</v>
      </c>
      <c r="EIR29">
        <v>3630</v>
      </c>
      <c r="EIS29">
        <v>3631</v>
      </c>
      <c r="EIT29">
        <v>3632</v>
      </c>
      <c r="EIU29">
        <v>3633</v>
      </c>
      <c r="EIV29">
        <v>3634</v>
      </c>
      <c r="EIW29">
        <v>3635</v>
      </c>
      <c r="EIX29">
        <v>3636</v>
      </c>
      <c r="EIY29">
        <v>3637</v>
      </c>
      <c r="EIZ29">
        <v>3638</v>
      </c>
      <c r="EJA29">
        <v>3639</v>
      </c>
      <c r="EJB29">
        <v>3640</v>
      </c>
      <c r="EJC29">
        <v>3641</v>
      </c>
      <c r="EJD29">
        <v>3642</v>
      </c>
      <c r="EJE29">
        <v>3643</v>
      </c>
      <c r="EJF29">
        <v>3644</v>
      </c>
      <c r="EJG29">
        <v>3645</v>
      </c>
      <c r="EJH29">
        <v>3646</v>
      </c>
      <c r="EJI29">
        <v>3647</v>
      </c>
      <c r="EJJ29">
        <v>3648</v>
      </c>
      <c r="EJK29">
        <v>3649</v>
      </c>
      <c r="EJL29">
        <v>3650</v>
      </c>
      <c r="EJM29">
        <v>3651</v>
      </c>
      <c r="EJN29">
        <v>3652</v>
      </c>
      <c r="EJO29">
        <v>3653</v>
      </c>
      <c r="EJP29">
        <v>3654</v>
      </c>
      <c r="EJQ29">
        <v>3655</v>
      </c>
      <c r="EJR29">
        <v>3656</v>
      </c>
      <c r="EJS29">
        <v>3657</v>
      </c>
      <c r="EJT29">
        <v>3658</v>
      </c>
      <c r="EJU29">
        <v>3659</v>
      </c>
      <c r="EJV29">
        <v>3660</v>
      </c>
      <c r="EJW29">
        <v>3661</v>
      </c>
      <c r="EJX29">
        <v>3662</v>
      </c>
      <c r="EJY29">
        <v>3663</v>
      </c>
      <c r="EJZ29">
        <v>3664</v>
      </c>
      <c r="EKA29">
        <v>3665</v>
      </c>
      <c r="EKB29">
        <v>3666</v>
      </c>
      <c r="EKC29">
        <v>3667</v>
      </c>
      <c r="EKD29">
        <v>3668</v>
      </c>
      <c r="EKE29">
        <v>3669</v>
      </c>
      <c r="EKF29">
        <v>3670</v>
      </c>
      <c r="EKG29">
        <v>3671</v>
      </c>
      <c r="EKH29">
        <v>3672</v>
      </c>
      <c r="EKI29">
        <v>3673</v>
      </c>
      <c r="EKJ29">
        <v>3674</v>
      </c>
      <c r="EKK29">
        <v>3675</v>
      </c>
      <c r="EKL29">
        <v>3676</v>
      </c>
      <c r="EKM29">
        <v>3677</v>
      </c>
      <c r="EKN29">
        <v>3678</v>
      </c>
      <c r="EKO29">
        <v>3679</v>
      </c>
      <c r="EKP29">
        <v>3680</v>
      </c>
      <c r="EKQ29">
        <v>3681</v>
      </c>
      <c r="EKR29">
        <v>3682</v>
      </c>
      <c r="EKS29">
        <v>3683</v>
      </c>
      <c r="EKT29">
        <v>3684</v>
      </c>
      <c r="EKU29">
        <v>3685</v>
      </c>
      <c r="EKV29">
        <v>3686</v>
      </c>
      <c r="EKW29">
        <v>3687</v>
      </c>
      <c r="EKX29">
        <v>3688</v>
      </c>
      <c r="EKY29">
        <v>3689</v>
      </c>
      <c r="EKZ29">
        <v>3690</v>
      </c>
      <c r="ELA29">
        <v>3691</v>
      </c>
      <c r="ELB29">
        <v>3692</v>
      </c>
      <c r="ELC29">
        <v>3693</v>
      </c>
      <c r="ELD29">
        <v>3694</v>
      </c>
      <c r="ELE29">
        <v>3695</v>
      </c>
      <c r="ELF29">
        <v>3696</v>
      </c>
      <c r="ELG29">
        <v>3697</v>
      </c>
      <c r="ELH29">
        <v>3698</v>
      </c>
      <c r="ELI29">
        <v>3699</v>
      </c>
      <c r="ELJ29">
        <v>3700</v>
      </c>
      <c r="ELK29">
        <v>3701</v>
      </c>
      <c r="ELL29">
        <v>3702</v>
      </c>
      <c r="ELM29">
        <v>3703</v>
      </c>
      <c r="ELN29">
        <v>3704</v>
      </c>
      <c r="ELO29">
        <v>3705</v>
      </c>
      <c r="ELP29">
        <v>3706</v>
      </c>
      <c r="ELQ29">
        <v>3707</v>
      </c>
      <c r="ELR29">
        <v>3708</v>
      </c>
      <c r="ELS29">
        <v>3709</v>
      </c>
      <c r="ELT29">
        <v>3710</v>
      </c>
      <c r="ELU29">
        <v>3711</v>
      </c>
      <c r="ELV29">
        <v>3712</v>
      </c>
      <c r="ELW29">
        <v>3713</v>
      </c>
      <c r="ELX29">
        <v>3714</v>
      </c>
      <c r="ELY29">
        <v>3715</v>
      </c>
      <c r="ELZ29">
        <v>3716</v>
      </c>
      <c r="EMA29">
        <v>3717</v>
      </c>
      <c r="EMB29">
        <v>3718</v>
      </c>
      <c r="EMC29">
        <v>3719</v>
      </c>
      <c r="EMD29">
        <v>3720</v>
      </c>
      <c r="EME29">
        <v>3721</v>
      </c>
      <c r="EMF29">
        <v>3722</v>
      </c>
      <c r="EMG29">
        <v>3723</v>
      </c>
      <c r="EMH29">
        <v>3724</v>
      </c>
      <c r="EMI29">
        <v>3725</v>
      </c>
      <c r="EMJ29">
        <v>3726</v>
      </c>
      <c r="EMK29">
        <v>3727</v>
      </c>
      <c r="EML29">
        <v>3728</v>
      </c>
      <c r="EMM29">
        <v>3729</v>
      </c>
      <c r="EMN29">
        <v>3730</v>
      </c>
      <c r="EMO29">
        <v>3731</v>
      </c>
      <c r="EMP29">
        <v>3732</v>
      </c>
      <c r="EMQ29">
        <v>3733</v>
      </c>
      <c r="EMR29">
        <v>3734</v>
      </c>
      <c r="EMS29">
        <v>3735</v>
      </c>
      <c r="EMT29">
        <v>3736</v>
      </c>
      <c r="EMU29">
        <v>3737</v>
      </c>
      <c r="EMV29">
        <v>3738</v>
      </c>
      <c r="EMW29">
        <v>3739</v>
      </c>
      <c r="EMX29">
        <v>3740</v>
      </c>
      <c r="EMY29">
        <v>3741</v>
      </c>
      <c r="EMZ29">
        <v>3742</v>
      </c>
      <c r="ENA29">
        <v>3743</v>
      </c>
      <c r="ENB29">
        <v>3744</v>
      </c>
      <c r="ENC29">
        <v>3745</v>
      </c>
      <c r="END29">
        <v>3746</v>
      </c>
      <c r="ENE29">
        <v>3747</v>
      </c>
      <c r="ENF29">
        <v>3748</v>
      </c>
      <c r="ENG29">
        <v>3749</v>
      </c>
      <c r="ENH29">
        <v>3750</v>
      </c>
      <c r="ENI29">
        <v>3751</v>
      </c>
      <c r="ENJ29">
        <v>3752</v>
      </c>
      <c r="ENK29">
        <v>3753</v>
      </c>
      <c r="ENL29">
        <v>3754</v>
      </c>
      <c r="ENM29">
        <v>3755</v>
      </c>
      <c r="ENN29">
        <v>3756</v>
      </c>
      <c r="ENO29">
        <v>3757</v>
      </c>
      <c r="ENP29">
        <v>3758</v>
      </c>
      <c r="ENQ29">
        <v>3759</v>
      </c>
      <c r="ENR29">
        <v>3760</v>
      </c>
      <c r="ENS29">
        <v>3761</v>
      </c>
      <c r="ENT29">
        <v>3762</v>
      </c>
      <c r="ENU29">
        <v>3763</v>
      </c>
      <c r="ENV29">
        <v>3764</v>
      </c>
      <c r="ENW29">
        <v>3765</v>
      </c>
      <c r="ENX29">
        <v>3766</v>
      </c>
      <c r="ENY29">
        <v>3767</v>
      </c>
      <c r="ENZ29">
        <v>3768</v>
      </c>
      <c r="EOA29">
        <v>3769</v>
      </c>
      <c r="EOB29">
        <v>3770</v>
      </c>
      <c r="EOC29">
        <v>3771</v>
      </c>
      <c r="EOD29">
        <v>3772</v>
      </c>
      <c r="EOE29">
        <v>3773</v>
      </c>
      <c r="EOF29">
        <v>3774</v>
      </c>
      <c r="EOG29">
        <v>3775</v>
      </c>
      <c r="EOH29">
        <v>3776</v>
      </c>
      <c r="EOI29">
        <v>3777</v>
      </c>
      <c r="EOJ29">
        <v>3778</v>
      </c>
      <c r="EOK29">
        <v>3779</v>
      </c>
      <c r="EOL29">
        <v>3780</v>
      </c>
      <c r="EOM29">
        <v>3781</v>
      </c>
      <c r="EON29">
        <v>3782</v>
      </c>
      <c r="EOO29">
        <v>3783</v>
      </c>
      <c r="EOP29">
        <v>3784</v>
      </c>
      <c r="EOQ29">
        <v>3785</v>
      </c>
      <c r="EOR29">
        <v>3786</v>
      </c>
      <c r="EOS29">
        <v>3787</v>
      </c>
      <c r="EOT29">
        <v>3788</v>
      </c>
      <c r="EOU29">
        <v>3789</v>
      </c>
      <c r="EOV29">
        <v>3790</v>
      </c>
      <c r="EOW29">
        <v>3791</v>
      </c>
      <c r="EOX29">
        <v>3792</v>
      </c>
      <c r="EOY29">
        <v>3793</v>
      </c>
      <c r="EOZ29">
        <v>3794</v>
      </c>
      <c r="EPA29">
        <v>3795</v>
      </c>
      <c r="EPB29">
        <v>3796</v>
      </c>
      <c r="EPC29">
        <v>3797</v>
      </c>
      <c r="EPD29">
        <v>3798</v>
      </c>
      <c r="EPE29">
        <v>3799</v>
      </c>
      <c r="EPF29">
        <v>3800</v>
      </c>
      <c r="EPG29">
        <v>3801</v>
      </c>
      <c r="EPH29">
        <v>3802</v>
      </c>
      <c r="EPI29">
        <v>3803</v>
      </c>
      <c r="EPJ29">
        <v>3804</v>
      </c>
      <c r="EPK29">
        <v>3805</v>
      </c>
      <c r="EPL29">
        <v>3806</v>
      </c>
      <c r="EPM29">
        <v>3807</v>
      </c>
      <c r="EPN29">
        <v>3808</v>
      </c>
      <c r="EPO29">
        <v>3809</v>
      </c>
      <c r="EPP29">
        <v>3810</v>
      </c>
      <c r="EPQ29">
        <v>3811</v>
      </c>
      <c r="EPR29">
        <v>3812</v>
      </c>
      <c r="EPS29">
        <v>3813</v>
      </c>
      <c r="EPT29">
        <v>3814</v>
      </c>
      <c r="EPU29">
        <v>3815</v>
      </c>
      <c r="EPV29">
        <v>3816</v>
      </c>
      <c r="EPW29">
        <v>3817</v>
      </c>
      <c r="EPX29">
        <v>3818</v>
      </c>
      <c r="EPY29">
        <v>3819</v>
      </c>
      <c r="EPZ29">
        <v>3820</v>
      </c>
      <c r="EQA29">
        <v>3821</v>
      </c>
      <c r="EQB29">
        <v>3822</v>
      </c>
      <c r="EQC29">
        <v>3823</v>
      </c>
      <c r="EQD29">
        <v>3824</v>
      </c>
      <c r="EQE29">
        <v>3825</v>
      </c>
      <c r="EQF29">
        <v>3826</v>
      </c>
      <c r="EQG29">
        <v>3827</v>
      </c>
      <c r="EQH29">
        <v>3828</v>
      </c>
      <c r="EQI29">
        <v>3829</v>
      </c>
      <c r="EQJ29">
        <v>3830</v>
      </c>
      <c r="EQK29">
        <v>3831</v>
      </c>
      <c r="EQL29">
        <v>3832</v>
      </c>
      <c r="EQM29">
        <v>3833</v>
      </c>
      <c r="EQN29">
        <v>3834</v>
      </c>
      <c r="EQO29">
        <v>3835</v>
      </c>
      <c r="EQP29">
        <v>3836</v>
      </c>
      <c r="EQQ29">
        <v>3837</v>
      </c>
      <c r="EQR29">
        <v>3838</v>
      </c>
      <c r="EQS29">
        <v>3839</v>
      </c>
      <c r="EQT29">
        <v>3840</v>
      </c>
      <c r="EQU29">
        <v>3841</v>
      </c>
      <c r="EQV29">
        <v>3842</v>
      </c>
      <c r="EQW29">
        <v>3843</v>
      </c>
      <c r="EQX29">
        <v>3844</v>
      </c>
      <c r="EQY29">
        <v>3845</v>
      </c>
      <c r="EQZ29">
        <v>3846</v>
      </c>
      <c r="ERA29">
        <v>3847</v>
      </c>
      <c r="ERB29">
        <v>3848</v>
      </c>
      <c r="ERC29">
        <v>3849</v>
      </c>
      <c r="ERD29">
        <v>3850</v>
      </c>
      <c r="ERE29">
        <v>3851</v>
      </c>
      <c r="ERF29">
        <v>3852</v>
      </c>
      <c r="ERG29">
        <v>3853</v>
      </c>
      <c r="ERH29">
        <v>3854</v>
      </c>
      <c r="ERI29">
        <v>3855</v>
      </c>
      <c r="ERJ29">
        <v>3856</v>
      </c>
      <c r="ERK29">
        <v>3857</v>
      </c>
      <c r="ERL29">
        <v>3858</v>
      </c>
      <c r="ERM29">
        <v>3859</v>
      </c>
      <c r="ERN29">
        <v>3860</v>
      </c>
      <c r="ERO29">
        <v>3861</v>
      </c>
      <c r="ERP29">
        <v>3862</v>
      </c>
      <c r="ERQ29">
        <v>3863</v>
      </c>
      <c r="ERR29">
        <v>3864</v>
      </c>
      <c r="ERS29">
        <v>3865</v>
      </c>
      <c r="ERT29">
        <v>3866</v>
      </c>
      <c r="ERU29">
        <v>3867</v>
      </c>
      <c r="ERV29">
        <v>3868</v>
      </c>
      <c r="ERW29">
        <v>3869</v>
      </c>
      <c r="ERX29">
        <v>3870</v>
      </c>
      <c r="ERY29">
        <v>3871</v>
      </c>
      <c r="ERZ29">
        <v>3872</v>
      </c>
      <c r="ESA29">
        <v>3873</v>
      </c>
      <c r="ESB29">
        <v>3874</v>
      </c>
      <c r="ESC29">
        <v>3875</v>
      </c>
      <c r="ESD29">
        <v>3876</v>
      </c>
      <c r="ESE29">
        <v>3877</v>
      </c>
      <c r="ESF29">
        <v>3878</v>
      </c>
      <c r="ESG29">
        <v>3879</v>
      </c>
      <c r="ESH29">
        <v>3880</v>
      </c>
      <c r="ESI29">
        <v>3881</v>
      </c>
      <c r="ESJ29">
        <v>3882</v>
      </c>
      <c r="ESK29">
        <v>3883</v>
      </c>
      <c r="ESL29">
        <v>3884</v>
      </c>
      <c r="ESM29">
        <v>3885</v>
      </c>
      <c r="ESN29">
        <v>3886</v>
      </c>
      <c r="ESO29">
        <v>3887</v>
      </c>
      <c r="ESP29">
        <v>3888</v>
      </c>
      <c r="ESQ29">
        <v>3889</v>
      </c>
      <c r="ESR29">
        <v>3890</v>
      </c>
      <c r="ESS29">
        <v>3891</v>
      </c>
      <c r="EST29">
        <v>3892</v>
      </c>
      <c r="ESU29">
        <v>3893</v>
      </c>
      <c r="ESV29">
        <v>3894</v>
      </c>
      <c r="ESW29">
        <v>3895</v>
      </c>
      <c r="ESX29">
        <v>3896</v>
      </c>
      <c r="ESY29">
        <v>3897</v>
      </c>
      <c r="ESZ29">
        <v>3898</v>
      </c>
      <c r="ETA29">
        <v>3899</v>
      </c>
      <c r="ETB29">
        <v>3900</v>
      </c>
      <c r="ETC29">
        <v>3901</v>
      </c>
      <c r="ETD29">
        <v>3902</v>
      </c>
      <c r="ETE29">
        <v>3903</v>
      </c>
      <c r="ETF29">
        <v>3904</v>
      </c>
      <c r="ETG29">
        <v>3905</v>
      </c>
      <c r="ETH29">
        <v>3906</v>
      </c>
      <c r="ETI29">
        <v>3907</v>
      </c>
      <c r="ETJ29">
        <v>3908</v>
      </c>
      <c r="ETK29">
        <v>3909</v>
      </c>
      <c r="ETL29">
        <v>3910</v>
      </c>
      <c r="ETM29">
        <v>3911</v>
      </c>
      <c r="ETN29">
        <v>3912</v>
      </c>
      <c r="ETO29">
        <v>3913</v>
      </c>
      <c r="ETP29">
        <v>3914</v>
      </c>
      <c r="ETQ29">
        <v>3915</v>
      </c>
      <c r="ETR29">
        <v>3916</v>
      </c>
      <c r="ETS29">
        <v>3917</v>
      </c>
      <c r="ETT29">
        <v>3918</v>
      </c>
      <c r="ETU29">
        <v>3919</v>
      </c>
      <c r="ETV29">
        <v>3920</v>
      </c>
      <c r="ETW29">
        <v>3921</v>
      </c>
      <c r="ETX29">
        <v>3922</v>
      </c>
      <c r="ETY29">
        <v>3923</v>
      </c>
      <c r="ETZ29">
        <v>3924</v>
      </c>
      <c r="EUA29">
        <v>3925</v>
      </c>
      <c r="EUB29">
        <v>3926</v>
      </c>
      <c r="EUC29">
        <v>3927</v>
      </c>
      <c r="EUD29">
        <v>3928</v>
      </c>
      <c r="EUE29">
        <v>3929</v>
      </c>
      <c r="EUF29">
        <v>3930</v>
      </c>
      <c r="EUG29">
        <v>3931</v>
      </c>
      <c r="EUH29">
        <v>3932</v>
      </c>
      <c r="EUI29">
        <v>3933</v>
      </c>
      <c r="EUJ29">
        <v>3934</v>
      </c>
      <c r="EUK29">
        <v>3935</v>
      </c>
      <c r="EUL29">
        <v>3936</v>
      </c>
      <c r="EUM29">
        <v>3937</v>
      </c>
      <c r="EUN29">
        <v>3938</v>
      </c>
      <c r="EUO29">
        <v>3939</v>
      </c>
      <c r="EUP29">
        <v>3940</v>
      </c>
      <c r="EUQ29">
        <v>3941</v>
      </c>
      <c r="EUR29">
        <v>3942</v>
      </c>
      <c r="EUS29">
        <v>3943</v>
      </c>
      <c r="EUT29">
        <v>3944</v>
      </c>
      <c r="EUU29">
        <v>3945</v>
      </c>
      <c r="EUV29">
        <v>3946</v>
      </c>
      <c r="EUW29">
        <v>3947</v>
      </c>
      <c r="EUX29">
        <v>3948</v>
      </c>
      <c r="EUY29">
        <v>3949</v>
      </c>
      <c r="EUZ29">
        <v>3950</v>
      </c>
      <c r="EVA29">
        <v>3951</v>
      </c>
      <c r="EVB29">
        <v>3952</v>
      </c>
      <c r="EVC29">
        <v>3953</v>
      </c>
      <c r="EVD29">
        <v>3954</v>
      </c>
      <c r="EVE29">
        <v>3955</v>
      </c>
      <c r="EVF29">
        <v>3956</v>
      </c>
      <c r="EVG29">
        <v>3957</v>
      </c>
      <c r="EVH29">
        <v>3958</v>
      </c>
      <c r="EVI29">
        <v>3959</v>
      </c>
      <c r="EVJ29">
        <v>3960</v>
      </c>
      <c r="EVK29">
        <v>3961</v>
      </c>
      <c r="EVL29">
        <v>3962</v>
      </c>
      <c r="EVM29">
        <v>3963</v>
      </c>
      <c r="EVN29">
        <v>3964</v>
      </c>
      <c r="EVO29">
        <v>3965</v>
      </c>
      <c r="EVP29">
        <v>3966</v>
      </c>
      <c r="EVQ29">
        <v>3967</v>
      </c>
      <c r="EVR29">
        <v>3968</v>
      </c>
      <c r="EVS29">
        <v>3969</v>
      </c>
      <c r="EVT29">
        <v>3970</v>
      </c>
      <c r="EVU29">
        <v>3971</v>
      </c>
      <c r="EVV29">
        <v>3972</v>
      </c>
      <c r="EVW29">
        <v>3973</v>
      </c>
      <c r="EVX29">
        <v>3974</v>
      </c>
      <c r="EVY29">
        <v>3975</v>
      </c>
      <c r="EVZ29">
        <v>3976</v>
      </c>
      <c r="EWA29">
        <v>3977</v>
      </c>
      <c r="EWB29">
        <v>3978</v>
      </c>
      <c r="EWC29">
        <v>3979</v>
      </c>
      <c r="EWD29">
        <v>3980</v>
      </c>
      <c r="EWE29">
        <v>3981</v>
      </c>
      <c r="EWF29">
        <v>3982</v>
      </c>
      <c r="EWG29">
        <v>3983</v>
      </c>
      <c r="EWH29">
        <v>3984</v>
      </c>
      <c r="EWI29">
        <v>3985</v>
      </c>
      <c r="EWJ29">
        <v>3986</v>
      </c>
      <c r="EWK29">
        <v>3987</v>
      </c>
      <c r="EWL29">
        <v>3988</v>
      </c>
      <c r="EWM29">
        <v>3989</v>
      </c>
      <c r="EWN29">
        <v>3990</v>
      </c>
      <c r="EWO29">
        <v>3991</v>
      </c>
      <c r="EWP29">
        <v>3992</v>
      </c>
      <c r="EWQ29">
        <v>3993</v>
      </c>
      <c r="EWR29">
        <v>3994</v>
      </c>
      <c r="EWS29">
        <v>3995</v>
      </c>
      <c r="EWT29">
        <v>3996</v>
      </c>
      <c r="EWU29">
        <v>3997</v>
      </c>
      <c r="EWV29">
        <v>3998</v>
      </c>
      <c r="EWW29">
        <v>3999</v>
      </c>
      <c r="EWX29">
        <v>4000</v>
      </c>
      <c r="EWY29">
        <v>4001</v>
      </c>
      <c r="EWZ29">
        <v>4002</v>
      </c>
      <c r="EXA29">
        <v>4003</v>
      </c>
      <c r="EXB29">
        <v>4004</v>
      </c>
      <c r="EXC29">
        <v>4005</v>
      </c>
      <c r="EXD29">
        <v>4006</v>
      </c>
      <c r="EXE29">
        <v>4007</v>
      </c>
      <c r="EXF29">
        <v>4008</v>
      </c>
      <c r="EXG29">
        <v>4009</v>
      </c>
      <c r="EXH29">
        <v>4010</v>
      </c>
      <c r="EXI29">
        <v>4011</v>
      </c>
      <c r="EXJ29">
        <v>4012</v>
      </c>
      <c r="EXK29">
        <v>4013</v>
      </c>
      <c r="EXL29">
        <v>4014</v>
      </c>
      <c r="EXM29">
        <v>4015</v>
      </c>
      <c r="EXN29">
        <v>4016</v>
      </c>
      <c r="EXO29">
        <v>4017</v>
      </c>
      <c r="EXP29">
        <v>4018</v>
      </c>
      <c r="EXQ29">
        <v>4019</v>
      </c>
      <c r="EXR29">
        <v>4020</v>
      </c>
      <c r="EXS29">
        <v>4021</v>
      </c>
      <c r="EXT29">
        <v>4022</v>
      </c>
      <c r="EXU29">
        <v>4023</v>
      </c>
      <c r="EXV29">
        <v>4024</v>
      </c>
      <c r="EXW29">
        <v>4025</v>
      </c>
      <c r="EXX29">
        <v>4026</v>
      </c>
      <c r="EXY29">
        <v>4027</v>
      </c>
      <c r="EXZ29">
        <v>4028</v>
      </c>
      <c r="EYA29">
        <v>4029</v>
      </c>
      <c r="EYB29">
        <v>4030</v>
      </c>
      <c r="EYC29">
        <v>4031</v>
      </c>
      <c r="EYD29">
        <v>4032</v>
      </c>
      <c r="EYE29">
        <v>4033</v>
      </c>
      <c r="EYF29">
        <v>4034</v>
      </c>
      <c r="EYG29">
        <v>4035</v>
      </c>
      <c r="EYH29">
        <v>4036</v>
      </c>
      <c r="EYI29">
        <v>4037</v>
      </c>
      <c r="EYJ29">
        <v>4038</v>
      </c>
      <c r="EYK29">
        <v>4039</v>
      </c>
      <c r="EYL29">
        <v>4040</v>
      </c>
      <c r="EYM29">
        <v>4041</v>
      </c>
      <c r="EYN29">
        <v>4042</v>
      </c>
      <c r="EYO29">
        <v>4043</v>
      </c>
      <c r="EYP29">
        <v>4044</v>
      </c>
      <c r="EYQ29">
        <v>4045</v>
      </c>
      <c r="EYR29">
        <v>4046</v>
      </c>
      <c r="EYS29">
        <v>4047</v>
      </c>
      <c r="EYT29">
        <v>4048</v>
      </c>
      <c r="EYU29">
        <v>4049</v>
      </c>
      <c r="EYV29">
        <v>4050</v>
      </c>
      <c r="EYW29">
        <v>4051</v>
      </c>
      <c r="EYX29">
        <v>4052</v>
      </c>
      <c r="EYY29">
        <v>4053</v>
      </c>
      <c r="EYZ29">
        <v>4054</v>
      </c>
      <c r="EZA29">
        <v>4055</v>
      </c>
      <c r="EZB29">
        <v>4056</v>
      </c>
      <c r="EZC29">
        <v>4057</v>
      </c>
      <c r="EZD29">
        <v>4058</v>
      </c>
      <c r="EZE29">
        <v>4059</v>
      </c>
      <c r="EZF29">
        <v>4060</v>
      </c>
      <c r="EZG29">
        <v>4061</v>
      </c>
      <c r="EZH29">
        <v>4062</v>
      </c>
      <c r="EZI29">
        <v>4063</v>
      </c>
      <c r="EZJ29">
        <v>4064</v>
      </c>
      <c r="EZK29">
        <v>4065</v>
      </c>
      <c r="EZL29">
        <v>4066</v>
      </c>
      <c r="EZM29">
        <v>4067</v>
      </c>
      <c r="EZN29">
        <v>4068</v>
      </c>
      <c r="EZO29">
        <v>4069</v>
      </c>
      <c r="EZP29">
        <v>4070</v>
      </c>
      <c r="EZQ29">
        <v>4071</v>
      </c>
      <c r="EZR29">
        <v>4072</v>
      </c>
      <c r="EZS29">
        <v>4073</v>
      </c>
      <c r="EZT29">
        <v>4074</v>
      </c>
      <c r="EZU29">
        <v>4075</v>
      </c>
      <c r="EZV29">
        <v>4076</v>
      </c>
      <c r="EZW29">
        <v>4077</v>
      </c>
      <c r="EZX29">
        <v>4078</v>
      </c>
      <c r="EZY29">
        <v>4079</v>
      </c>
      <c r="EZZ29">
        <v>4080</v>
      </c>
      <c r="FAA29">
        <v>4081</v>
      </c>
      <c r="FAB29">
        <v>4082</v>
      </c>
      <c r="FAC29">
        <v>4083</v>
      </c>
      <c r="FAD29">
        <v>4084</v>
      </c>
      <c r="FAE29">
        <v>4085</v>
      </c>
      <c r="FAF29">
        <v>4086</v>
      </c>
      <c r="FAG29">
        <v>4087</v>
      </c>
      <c r="FAH29">
        <v>4088</v>
      </c>
      <c r="FAI29">
        <v>4089</v>
      </c>
      <c r="FAJ29">
        <v>4090</v>
      </c>
      <c r="FAK29">
        <v>4091</v>
      </c>
      <c r="FAL29">
        <v>4092</v>
      </c>
      <c r="FAM29">
        <v>4093</v>
      </c>
      <c r="FAN29">
        <v>4094</v>
      </c>
      <c r="FAO29">
        <v>4095</v>
      </c>
      <c r="FAP29">
        <v>4096</v>
      </c>
      <c r="FAQ29">
        <v>4097</v>
      </c>
      <c r="FAR29">
        <v>4098</v>
      </c>
      <c r="FAS29">
        <v>4099</v>
      </c>
      <c r="FAT29">
        <v>4100</v>
      </c>
      <c r="FAU29">
        <v>4101</v>
      </c>
      <c r="FAV29">
        <v>4102</v>
      </c>
      <c r="FAW29">
        <v>4103</v>
      </c>
      <c r="FAX29">
        <v>4104</v>
      </c>
      <c r="FAY29">
        <v>4105</v>
      </c>
      <c r="FAZ29">
        <v>4106</v>
      </c>
      <c r="FBA29">
        <v>4107</v>
      </c>
      <c r="FBB29">
        <v>4108</v>
      </c>
      <c r="FBC29">
        <v>4109</v>
      </c>
      <c r="FBD29">
        <v>4110</v>
      </c>
      <c r="FBE29">
        <v>4111</v>
      </c>
      <c r="FBF29">
        <v>4112</v>
      </c>
      <c r="FBG29">
        <v>4113</v>
      </c>
      <c r="FBH29">
        <v>4114</v>
      </c>
      <c r="FBI29">
        <v>4115</v>
      </c>
      <c r="FBJ29">
        <v>4116</v>
      </c>
      <c r="FBK29">
        <v>4117</v>
      </c>
      <c r="FBL29">
        <v>4118</v>
      </c>
      <c r="FBM29">
        <v>4119</v>
      </c>
      <c r="FBN29">
        <v>4120</v>
      </c>
      <c r="FBO29">
        <v>4121</v>
      </c>
      <c r="FBP29">
        <v>4122</v>
      </c>
      <c r="FBQ29">
        <v>4123</v>
      </c>
      <c r="FBR29">
        <v>4124</v>
      </c>
      <c r="FBS29">
        <v>4125</v>
      </c>
      <c r="FBT29">
        <v>4126</v>
      </c>
      <c r="FBU29">
        <v>4127</v>
      </c>
      <c r="FBV29">
        <v>4128</v>
      </c>
      <c r="FBW29">
        <v>4129</v>
      </c>
      <c r="FBX29">
        <v>4130</v>
      </c>
      <c r="FBY29">
        <v>4131</v>
      </c>
      <c r="FBZ29">
        <v>4132</v>
      </c>
      <c r="FCA29">
        <v>4133</v>
      </c>
      <c r="FCB29">
        <v>4134</v>
      </c>
      <c r="FCC29">
        <v>4135</v>
      </c>
      <c r="FCD29">
        <v>4136</v>
      </c>
      <c r="FCE29">
        <v>4137</v>
      </c>
      <c r="FCF29">
        <v>4138</v>
      </c>
      <c r="FCG29">
        <v>4139</v>
      </c>
      <c r="FCH29">
        <v>4140</v>
      </c>
      <c r="FCI29">
        <v>4141</v>
      </c>
      <c r="FCJ29">
        <v>4142</v>
      </c>
      <c r="FCK29">
        <v>4143</v>
      </c>
      <c r="FCL29">
        <v>4144</v>
      </c>
      <c r="FCM29">
        <v>4145</v>
      </c>
      <c r="FCN29">
        <v>4146</v>
      </c>
      <c r="FCO29">
        <v>4147</v>
      </c>
      <c r="FCP29">
        <v>4148</v>
      </c>
      <c r="FCQ29">
        <v>4149</v>
      </c>
      <c r="FCR29">
        <v>4150</v>
      </c>
      <c r="FCS29">
        <v>4151</v>
      </c>
      <c r="FCT29">
        <v>4152</v>
      </c>
      <c r="FCU29">
        <v>4153</v>
      </c>
      <c r="FCV29">
        <v>4154</v>
      </c>
      <c r="FCW29">
        <v>4155</v>
      </c>
      <c r="FCX29">
        <v>4156</v>
      </c>
      <c r="FCY29">
        <v>4157</v>
      </c>
      <c r="FCZ29">
        <v>4158</v>
      </c>
      <c r="FDA29">
        <v>4159</v>
      </c>
      <c r="FDB29">
        <v>4160</v>
      </c>
      <c r="FDC29">
        <v>4161</v>
      </c>
      <c r="FDD29">
        <v>4162</v>
      </c>
      <c r="FDE29">
        <v>4163</v>
      </c>
      <c r="FDF29">
        <v>4164</v>
      </c>
      <c r="FDG29">
        <v>4165</v>
      </c>
      <c r="FDH29">
        <v>4166</v>
      </c>
      <c r="FDI29">
        <v>4167</v>
      </c>
      <c r="FDJ29">
        <v>4168</v>
      </c>
      <c r="FDK29">
        <v>4169</v>
      </c>
      <c r="FDL29">
        <v>4170</v>
      </c>
      <c r="FDM29">
        <v>4171</v>
      </c>
      <c r="FDN29">
        <v>4172</v>
      </c>
      <c r="FDO29">
        <v>4173</v>
      </c>
      <c r="FDP29">
        <v>4174</v>
      </c>
      <c r="FDQ29">
        <v>4175</v>
      </c>
      <c r="FDR29">
        <v>4176</v>
      </c>
      <c r="FDS29">
        <v>4177</v>
      </c>
      <c r="FDT29">
        <v>4178</v>
      </c>
      <c r="FDU29">
        <v>4179</v>
      </c>
      <c r="FDV29">
        <v>4180</v>
      </c>
      <c r="FDW29">
        <v>4181</v>
      </c>
      <c r="FDX29">
        <v>4182</v>
      </c>
      <c r="FDY29">
        <v>4183</v>
      </c>
      <c r="FDZ29">
        <v>4184</v>
      </c>
      <c r="FEA29">
        <v>4185</v>
      </c>
      <c r="FEB29">
        <v>4186</v>
      </c>
      <c r="FEC29">
        <v>4187</v>
      </c>
      <c r="FED29">
        <v>4188</v>
      </c>
      <c r="FEE29">
        <v>4189</v>
      </c>
      <c r="FEF29">
        <v>4190</v>
      </c>
      <c r="FEG29">
        <v>4191</v>
      </c>
      <c r="FEH29">
        <v>4192</v>
      </c>
      <c r="FEI29">
        <v>4193</v>
      </c>
      <c r="FEJ29">
        <v>4194</v>
      </c>
      <c r="FEK29">
        <v>4195</v>
      </c>
      <c r="FEL29">
        <v>4196</v>
      </c>
      <c r="FEM29">
        <v>4197</v>
      </c>
      <c r="FEN29">
        <v>4198</v>
      </c>
      <c r="FEO29">
        <v>4199</v>
      </c>
      <c r="FEP29">
        <v>4200</v>
      </c>
      <c r="FEQ29">
        <v>4201</v>
      </c>
      <c r="FER29">
        <v>4202</v>
      </c>
      <c r="FES29">
        <v>4203</v>
      </c>
      <c r="FET29">
        <v>4204</v>
      </c>
      <c r="FEU29">
        <v>4205</v>
      </c>
      <c r="FEV29">
        <v>4206</v>
      </c>
      <c r="FEW29">
        <v>4207</v>
      </c>
      <c r="FEX29">
        <v>4208</v>
      </c>
      <c r="FEY29">
        <v>4209</v>
      </c>
      <c r="FEZ29">
        <v>4210</v>
      </c>
      <c r="FFA29">
        <v>4211</v>
      </c>
      <c r="FFB29">
        <v>4212</v>
      </c>
      <c r="FFC29">
        <v>4213</v>
      </c>
      <c r="FFD29">
        <v>4214</v>
      </c>
      <c r="FFE29">
        <v>4215</v>
      </c>
      <c r="FFF29">
        <v>4216</v>
      </c>
      <c r="FFG29">
        <v>4217</v>
      </c>
      <c r="FFH29">
        <v>4218</v>
      </c>
      <c r="FFI29">
        <v>4219</v>
      </c>
      <c r="FFJ29">
        <v>4220</v>
      </c>
      <c r="FFK29">
        <v>4221</v>
      </c>
      <c r="FFL29">
        <v>4222</v>
      </c>
      <c r="FFM29">
        <v>4223</v>
      </c>
      <c r="FFN29">
        <v>4224</v>
      </c>
      <c r="FFO29">
        <v>4225</v>
      </c>
      <c r="FFP29">
        <v>4226</v>
      </c>
      <c r="FFQ29">
        <v>4227</v>
      </c>
      <c r="FFR29">
        <v>4228</v>
      </c>
      <c r="FFS29">
        <v>4229</v>
      </c>
      <c r="FFT29">
        <v>4230</v>
      </c>
      <c r="FFU29">
        <v>4231</v>
      </c>
      <c r="FFV29">
        <v>4232</v>
      </c>
      <c r="FFW29">
        <v>4233</v>
      </c>
      <c r="FFX29">
        <v>4234</v>
      </c>
      <c r="FFY29">
        <v>4235</v>
      </c>
      <c r="FFZ29">
        <v>4236</v>
      </c>
      <c r="FGA29">
        <v>4237</v>
      </c>
      <c r="FGB29">
        <v>4238</v>
      </c>
      <c r="FGC29">
        <v>4239</v>
      </c>
      <c r="FGD29">
        <v>4240</v>
      </c>
      <c r="FGE29">
        <v>4241</v>
      </c>
      <c r="FGF29">
        <v>4242</v>
      </c>
      <c r="FGG29">
        <v>4243</v>
      </c>
      <c r="FGH29">
        <v>4244</v>
      </c>
      <c r="FGI29">
        <v>4245</v>
      </c>
      <c r="FGJ29">
        <v>4246</v>
      </c>
      <c r="FGK29">
        <v>4247</v>
      </c>
      <c r="FGL29">
        <v>4248</v>
      </c>
      <c r="FGM29">
        <v>4249</v>
      </c>
      <c r="FGN29">
        <v>4250</v>
      </c>
      <c r="FGO29">
        <v>4251</v>
      </c>
      <c r="FGP29">
        <v>4252</v>
      </c>
      <c r="FGQ29">
        <v>4253</v>
      </c>
      <c r="FGR29">
        <v>4254</v>
      </c>
      <c r="FGS29">
        <v>4255</v>
      </c>
      <c r="FGT29">
        <v>4256</v>
      </c>
      <c r="FGU29">
        <v>4257</v>
      </c>
      <c r="FGV29">
        <v>4258</v>
      </c>
      <c r="FGW29">
        <v>4259</v>
      </c>
      <c r="FGX29">
        <v>4260</v>
      </c>
      <c r="FGY29">
        <v>4261</v>
      </c>
      <c r="FGZ29">
        <v>4262</v>
      </c>
      <c r="FHA29">
        <v>4263</v>
      </c>
      <c r="FHB29">
        <v>4264</v>
      </c>
      <c r="FHC29">
        <v>4265</v>
      </c>
      <c r="FHD29">
        <v>4266</v>
      </c>
      <c r="FHE29">
        <v>4267</v>
      </c>
      <c r="FHF29">
        <v>4268</v>
      </c>
      <c r="FHG29">
        <v>4269</v>
      </c>
      <c r="FHH29">
        <v>4270</v>
      </c>
      <c r="FHI29">
        <v>4271</v>
      </c>
      <c r="FHJ29">
        <v>4272</v>
      </c>
      <c r="FHK29">
        <v>4273</v>
      </c>
      <c r="FHL29">
        <v>4274</v>
      </c>
      <c r="FHM29">
        <v>4275</v>
      </c>
      <c r="FHN29">
        <v>4276</v>
      </c>
      <c r="FHO29">
        <v>4277</v>
      </c>
      <c r="FHP29">
        <v>4278</v>
      </c>
      <c r="FHQ29">
        <v>4279</v>
      </c>
      <c r="FHR29">
        <v>4280</v>
      </c>
      <c r="FHS29">
        <v>4281</v>
      </c>
      <c r="FHT29">
        <v>4282</v>
      </c>
      <c r="FHU29">
        <v>4283</v>
      </c>
      <c r="FHV29">
        <v>4284</v>
      </c>
      <c r="FHW29">
        <v>4285</v>
      </c>
      <c r="FHX29">
        <v>4286</v>
      </c>
      <c r="FHY29">
        <v>4287</v>
      </c>
      <c r="FHZ29">
        <v>4288</v>
      </c>
      <c r="FIA29">
        <v>4289</v>
      </c>
      <c r="FIB29">
        <v>4290</v>
      </c>
      <c r="FIC29">
        <v>4291</v>
      </c>
      <c r="FID29">
        <v>4292</v>
      </c>
      <c r="FIE29">
        <v>4293</v>
      </c>
      <c r="FIF29">
        <v>4294</v>
      </c>
      <c r="FIG29">
        <v>4295</v>
      </c>
      <c r="FIH29">
        <v>4296</v>
      </c>
      <c r="FII29">
        <v>4297</v>
      </c>
      <c r="FIJ29">
        <v>4298</v>
      </c>
      <c r="FIK29">
        <v>4299</v>
      </c>
      <c r="FIL29">
        <v>4300</v>
      </c>
      <c r="FIM29">
        <v>4301</v>
      </c>
      <c r="FIN29">
        <v>4302</v>
      </c>
      <c r="FIO29">
        <v>4303</v>
      </c>
      <c r="FIP29">
        <v>4304</v>
      </c>
      <c r="FIQ29">
        <v>4305</v>
      </c>
      <c r="FIR29">
        <v>4306</v>
      </c>
      <c r="FIS29">
        <v>4307</v>
      </c>
      <c r="FIT29">
        <v>4308</v>
      </c>
      <c r="FIU29">
        <v>4309</v>
      </c>
      <c r="FIV29">
        <v>4310</v>
      </c>
      <c r="FIW29">
        <v>4311</v>
      </c>
      <c r="FIX29">
        <v>4312</v>
      </c>
      <c r="FIY29">
        <v>4313</v>
      </c>
      <c r="FIZ29">
        <v>4314</v>
      </c>
      <c r="FJA29">
        <v>4315</v>
      </c>
      <c r="FJB29">
        <v>4316</v>
      </c>
      <c r="FJC29">
        <v>4317</v>
      </c>
      <c r="FJD29">
        <v>4318</v>
      </c>
      <c r="FJE29">
        <v>4319</v>
      </c>
      <c r="FJF29">
        <v>4320</v>
      </c>
      <c r="FJG29">
        <v>4321</v>
      </c>
      <c r="FJH29">
        <v>4322</v>
      </c>
      <c r="FJI29">
        <v>4323</v>
      </c>
      <c r="FJJ29">
        <v>4324</v>
      </c>
      <c r="FJK29">
        <v>4325</v>
      </c>
      <c r="FJL29">
        <v>4326</v>
      </c>
      <c r="FJM29">
        <v>4327</v>
      </c>
      <c r="FJN29">
        <v>4328</v>
      </c>
      <c r="FJO29">
        <v>4329</v>
      </c>
      <c r="FJP29">
        <v>4330</v>
      </c>
      <c r="FJQ29">
        <v>4331</v>
      </c>
      <c r="FJR29">
        <v>4332</v>
      </c>
      <c r="FJS29">
        <v>4333</v>
      </c>
      <c r="FJT29">
        <v>4334</v>
      </c>
      <c r="FJU29">
        <v>4335</v>
      </c>
      <c r="FJV29">
        <v>4336</v>
      </c>
      <c r="FJW29">
        <v>4337</v>
      </c>
      <c r="FJX29">
        <v>4338</v>
      </c>
      <c r="FJY29">
        <v>4339</v>
      </c>
      <c r="FJZ29">
        <v>4340</v>
      </c>
      <c r="FKA29">
        <v>4341</v>
      </c>
      <c r="FKB29">
        <v>4342</v>
      </c>
      <c r="FKC29">
        <v>4343</v>
      </c>
      <c r="FKD29">
        <v>4344</v>
      </c>
      <c r="FKE29">
        <v>4345</v>
      </c>
      <c r="FKF29">
        <v>4346</v>
      </c>
      <c r="FKG29">
        <v>4347</v>
      </c>
      <c r="FKH29">
        <v>4348</v>
      </c>
      <c r="FKI29">
        <v>4349</v>
      </c>
      <c r="FKJ29">
        <v>4350</v>
      </c>
      <c r="FKK29">
        <v>4351</v>
      </c>
      <c r="FKL29">
        <v>4352</v>
      </c>
      <c r="FKM29">
        <v>4353</v>
      </c>
      <c r="FKN29">
        <v>4354</v>
      </c>
      <c r="FKO29">
        <v>4355</v>
      </c>
      <c r="FKP29">
        <v>4356</v>
      </c>
      <c r="FKQ29">
        <v>4357</v>
      </c>
      <c r="FKR29">
        <v>4358</v>
      </c>
      <c r="FKS29">
        <v>4359</v>
      </c>
      <c r="FKT29">
        <v>4360</v>
      </c>
      <c r="FKU29">
        <v>4361</v>
      </c>
      <c r="FKV29">
        <v>4362</v>
      </c>
      <c r="FKW29">
        <v>4363</v>
      </c>
      <c r="FKX29">
        <v>4364</v>
      </c>
      <c r="FKY29">
        <v>4365</v>
      </c>
      <c r="FKZ29">
        <v>4366</v>
      </c>
      <c r="FLA29">
        <v>4367</v>
      </c>
      <c r="FLB29">
        <v>4368</v>
      </c>
      <c r="FLC29">
        <v>4369</v>
      </c>
      <c r="FLD29">
        <v>4370</v>
      </c>
      <c r="FLE29">
        <v>4371</v>
      </c>
      <c r="FLF29">
        <v>4372</v>
      </c>
      <c r="FLG29">
        <v>4373</v>
      </c>
      <c r="FLH29">
        <v>4374</v>
      </c>
      <c r="FLI29">
        <v>4375</v>
      </c>
      <c r="FLJ29">
        <v>4376</v>
      </c>
      <c r="FLK29">
        <v>4377</v>
      </c>
      <c r="FLL29">
        <v>4378</v>
      </c>
      <c r="FLM29">
        <v>4379</v>
      </c>
      <c r="FLN29">
        <v>4380</v>
      </c>
      <c r="FLO29">
        <v>4381</v>
      </c>
      <c r="FLP29">
        <v>4382</v>
      </c>
      <c r="FLQ29">
        <v>4383</v>
      </c>
      <c r="FLR29">
        <v>4384</v>
      </c>
      <c r="FLS29">
        <v>4385</v>
      </c>
      <c r="FLT29">
        <v>4386</v>
      </c>
      <c r="FLU29">
        <v>4387</v>
      </c>
      <c r="FLV29">
        <v>4388</v>
      </c>
      <c r="FLW29">
        <v>4389</v>
      </c>
      <c r="FLX29">
        <v>4390</v>
      </c>
      <c r="FLY29">
        <v>4391</v>
      </c>
      <c r="FLZ29">
        <v>4392</v>
      </c>
      <c r="FMA29">
        <v>4393</v>
      </c>
      <c r="FMB29">
        <v>4394</v>
      </c>
      <c r="FMC29">
        <v>4395</v>
      </c>
      <c r="FMD29">
        <v>4396</v>
      </c>
      <c r="FME29">
        <v>4397</v>
      </c>
      <c r="FMF29">
        <v>4398</v>
      </c>
      <c r="FMG29">
        <v>4399</v>
      </c>
      <c r="FMH29">
        <v>4400</v>
      </c>
      <c r="FMI29">
        <v>4401</v>
      </c>
      <c r="FMJ29">
        <v>4402</v>
      </c>
      <c r="FMK29">
        <v>4403</v>
      </c>
      <c r="FML29">
        <v>4404</v>
      </c>
      <c r="FMM29">
        <v>4405</v>
      </c>
      <c r="FMN29">
        <v>4406</v>
      </c>
      <c r="FMO29">
        <v>4407</v>
      </c>
      <c r="FMP29">
        <v>4408</v>
      </c>
      <c r="FMQ29">
        <v>4409</v>
      </c>
      <c r="FMR29">
        <v>4410</v>
      </c>
      <c r="FMS29">
        <v>4411</v>
      </c>
      <c r="FMT29">
        <v>4412</v>
      </c>
      <c r="FMU29">
        <v>4413</v>
      </c>
      <c r="FMV29">
        <v>4414</v>
      </c>
      <c r="FMW29">
        <v>4415</v>
      </c>
      <c r="FMX29">
        <v>4416</v>
      </c>
      <c r="FMY29">
        <v>4417</v>
      </c>
      <c r="FMZ29">
        <v>4418</v>
      </c>
      <c r="FNA29">
        <v>4419</v>
      </c>
      <c r="FNB29">
        <v>4420</v>
      </c>
      <c r="FNC29">
        <v>4421</v>
      </c>
      <c r="FND29">
        <v>4422</v>
      </c>
      <c r="FNE29">
        <v>4423</v>
      </c>
      <c r="FNF29">
        <v>4424</v>
      </c>
      <c r="FNG29">
        <v>4425</v>
      </c>
      <c r="FNH29">
        <v>4426</v>
      </c>
      <c r="FNI29">
        <v>4427</v>
      </c>
      <c r="FNJ29">
        <v>4428</v>
      </c>
      <c r="FNK29">
        <v>4429</v>
      </c>
      <c r="FNL29">
        <v>4430</v>
      </c>
      <c r="FNM29">
        <v>4431</v>
      </c>
      <c r="FNN29">
        <v>4432</v>
      </c>
      <c r="FNO29">
        <v>4433</v>
      </c>
      <c r="FNP29">
        <v>4434</v>
      </c>
      <c r="FNQ29">
        <v>4435</v>
      </c>
      <c r="FNR29">
        <v>4436</v>
      </c>
      <c r="FNS29">
        <v>4437</v>
      </c>
      <c r="FNT29">
        <v>4438</v>
      </c>
      <c r="FNU29">
        <v>4439</v>
      </c>
      <c r="FNV29">
        <v>4440</v>
      </c>
      <c r="FNW29">
        <v>4441</v>
      </c>
      <c r="FNX29">
        <v>4442</v>
      </c>
      <c r="FNY29">
        <v>4443</v>
      </c>
      <c r="FNZ29">
        <v>4444</v>
      </c>
      <c r="FOA29">
        <v>4445</v>
      </c>
      <c r="FOB29">
        <v>4446</v>
      </c>
      <c r="FOC29">
        <v>4447</v>
      </c>
      <c r="FOD29">
        <v>4448</v>
      </c>
      <c r="FOE29">
        <v>4449</v>
      </c>
      <c r="FOF29">
        <v>4450</v>
      </c>
      <c r="FOG29">
        <v>4451</v>
      </c>
      <c r="FOH29">
        <v>4452</v>
      </c>
      <c r="FOI29">
        <v>4453</v>
      </c>
      <c r="FOJ29">
        <v>4454</v>
      </c>
      <c r="FOK29">
        <v>4455</v>
      </c>
      <c r="FOL29">
        <v>4456</v>
      </c>
      <c r="FOM29">
        <v>4457</v>
      </c>
      <c r="FON29">
        <v>4458</v>
      </c>
      <c r="FOO29">
        <v>4459</v>
      </c>
      <c r="FOP29">
        <v>4460</v>
      </c>
      <c r="FOQ29">
        <v>4461</v>
      </c>
      <c r="FOR29">
        <v>4462</v>
      </c>
      <c r="FOS29">
        <v>4463</v>
      </c>
      <c r="FOT29">
        <v>4464</v>
      </c>
      <c r="FOU29">
        <v>4465</v>
      </c>
      <c r="FOV29">
        <v>4466</v>
      </c>
      <c r="FOW29">
        <v>4467</v>
      </c>
      <c r="FOX29">
        <v>4468</v>
      </c>
      <c r="FOY29">
        <v>4469</v>
      </c>
      <c r="FOZ29">
        <v>4470</v>
      </c>
      <c r="FPA29">
        <v>4471</v>
      </c>
      <c r="FPB29">
        <v>4472</v>
      </c>
      <c r="FPC29">
        <v>4473</v>
      </c>
      <c r="FPD29">
        <v>4474</v>
      </c>
      <c r="FPE29">
        <v>4475</v>
      </c>
      <c r="FPF29">
        <v>4476</v>
      </c>
      <c r="FPG29">
        <v>4477</v>
      </c>
      <c r="FPH29">
        <v>4478</v>
      </c>
      <c r="FPI29">
        <v>4479</v>
      </c>
      <c r="FPJ29">
        <v>4480</v>
      </c>
      <c r="FPK29">
        <v>4481</v>
      </c>
      <c r="FPL29">
        <v>4482</v>
      </c>
      <c r="FPM29">
        <v>4483</v>
      </c>
      <c r="FPN29">
        <v>4484</v>
      </c>
      <c r="FPO29">
        <v>4485</v>
      </c>
      <c r="FPP29">
        <v>4486</v>
      </c>
      <c r="FPQ29">
        <v>4487</v>
      </c>
      <c r="FPR29">
        <v>4488</v>
      </c>
      <c r="FPS29">
        <v>4489</v>
      </c>
      <c r="FPT29">
        <v>4490</v>
      </c>
      <c r="FPU29">
        <v>4491</v>
      </c>
      <c r="FPV29">
        <v>4492</v>
      </c>
      <c r="FPW29">
        <v>4493</v>
      </c>
      <c r="FPX29">
        <v>4494</v>
      </c>
      <c r="FPY29">
        <v>4495</v>
      </c>
      <c r="FPZ29">
        <v>4496</v>
      </c>
      <c r="FQA29">
        <v>4497</v>
      </c>
      <c r="FQB29">
        <v>4498</v>
      </c>
      <c r="FQC29">
        <v>4499</v>
      </c>
      <c r="FQD29">
        <v>4500</v>
      </c>
      <c r="FQE29">
        <v>4501</v>
      </c>
      <c r="FQF29">
        <v>4502</v>
      </c>
      <c r="FQG29">
        <v>4503</v>
      </c>
      <c r="FQH29">
        <v>4504</v>
      </c>
      <c r="FQI29">
        <v>4505</v>
      </c>
      <c r="FQJ29">
        <v>4506</v>
      </c>
      <c r="FQK29">
        <v>4507</v>
      </c>
      <c r="FQL29">
        <v>4508</v>
      </c>
      <c r="FQM29">
        <v>4509</v>
      </c>
      <c r="FQN29">
        <v>4510</v>
      </c>
      <c r="FQO29">
        <v>4511</v>
      </c>
      <c r="FQP29">
        <v>4512</v>
      </c>
      <c r="FQQ29">
        <v>4513</v>
      </c>
      <c r="FQR29">
        <v>4514</v>
      </c>
      <c r="FQS29">
        <v>4515</v>
      </c>
      <c r="FQT29">
        <v>4516</v>
      </c>
      <c r="FQU29">
        <v>4517</v>
      </c>
      <c r="FQV29">
        <v>4518</v>
      </c>
      <c r="FQW29">
        <v>4519</v>
      </c>
      <c r="FQX29">
        <v>4520</v>
      </c>
      <c r="FQY29">
        <v>4521</v>
      </c>
      <c r="FQZ29">
        <v>4522</v>
      </c>
      <c r="FRA29">
        <v>4523</v>
      </c>
      <c r="FRB29">
        <v>4524</v>
      </c>
      <c r="FRC29">
        <v>4525</v>
      </c>
      <c r="FRD29">
        <v>4526</v>
      </c>
      <c r="FRE29">
        <v>4527</v>
      </c>
      <c r="FRF29">
        <v>4528</v>
      </c>
      <c r="FRG29">
        <v>4529</v>
      </c>
      <c r="FRH29">
        <v>4530</v>
      </c>
      <c r="FRI29">
        <v>4531</v>
      </c>
      <c r="FRJ29">
        <v>4532</v>
      </c>
      <c r="FRK29">
        <v>4533</v>
      </c>
      <c r="FRL29">
        <v>4534</v>
      </c>
      <c r="FRM29">
        <v>4535</v>
      </c>
      <c r="FRN29">
        <v>4536</v>
      </c>
      <c r="FRO29">
        <v>4537</v>
      </c>
      <c r="FRP29">
        <v>4538</v>
      </c>
      <c r="FRQ29">
        <v>4539</v>
      </c>
      <c r="FRR29">
        <v>4540</v>
      </c>
      <c r="FRS29">
        <v>4541</v>
      </c>
      <c r="FRT29">
        <v>4542</v>
      </c>
      <c r="FRU29">
        <v>4543</v>
      </c>
      <c r="FRV29">
        <v>4544</v>
      </c>
      <c r="FRW29">
        <v>4545</v>
      </c>
      <c r="FRX29">
        <v>4546</v>
      </c>
      <c r="FRY29">
        <v>4547</v>
      </c>
      <c r="FRZ29">
        <v>4548</v>
      </c>
      <c r="FSA29">
        <v>4549</v>
      </c>
      <c r="FSB29">
        <v>4550</v>
      </c>
      <c r="FSC29">
        <v>4551</v>
      </c>
      <c r="FSD29">
        <v>4552</v>
      </c>
      <c r="FSE29">
        <v>4553</v>
      </c>
      <c r="FSF29">
        <v>4554</v>
      </c>
      <c r="FSG29">
        <v>4555</v>
      </c>
      <c r="FSH29">
        <v>4556</v>
      </c>
      <c r="FSI29">
        <v>4557</v>
      </c>
      <c r="FSJ29">
        <v>4558</v>
      </c>
      <c r="FSK29">
        <v>4559</v>
      </c>
      <c r="FSL29">
        <v>4560</v>
      </c>
      <c r="FSM29">
        <v>4561</v>
      </c>
      <c r="FSN29">
        <v>4562</v>
      </c>
      <c r="FSO29">
        <v>4563</v>
      </c>
      <c r="FSP29">
        <v>4564</v>
      </c>
      <c r="FSQ29">
        <v>4565</v>
      </c>
      <c r="FSR29">
        <v>4566</v>
      </c>
      <c r="FSS29">
        <v>4567</v>
      </c>
      <c r="FST29">
        <v>4568</v>
      </c>
      <c r="FSU29">
        <v>4569</v>
      </c>
      <c r="FSV29">
        <v>4570</v>
      </c>
      <c r="FSW29">
        <v>4571</v>
      </c>
      <c r="FSX29">
        <v>4572</v>
      </c>
      <c r="FSY29">
        <v>4573</v>
      </c>
      <c r="FSZ29">
        <v>4574</v>
      </c>
      <c r="FTA29">
        <v>4575</v>
      </c>
      <c r="FTB29">
        <v>4576</v>
      </c>
      <c r="FTC29">
        <v>4577</v>
      </c>
      <c r="FTD29">
        <v>4578</v>
      </c>
      <c r="FTE29">
        <v>4579</v>
      </c>
      <c r="FTF29">
        <v>4580</v>
      </c>
      <c r="FTG29">
        <v>4581</v>
      </c>
      <c r="FTH29">
        <v>4582</v>
      </c>
      <c r="FTI29">
        <v>4583</v>
      </c>
      <c r="FTJ29">
        <v>4584</v>
      </c>
      <c r="FTK29">
        <v>4585</v>
      </c>
      <c r="FTL29">
        <v>4586</v>
      </c>
      <c r="FTM29">
        <v>4587</v>
      </c>
      <c r="FTN29">
        <v>4588</v>
      </c>
      <c r="FTO29">
        <v>4589</v>
      </c>
      <c r="FTP29">
        <v>4590</v>
      </c>
      <c r="FTQ29">
        <v>4591</v>
      </c>
      <c r="FTR29">
        <v>4592</v>
      </c>
      <c r="FTS29">
        <v>4593</v>
      </c>
      <c r="FTT29">
        <v>4594</v>
      </c>
      <c r="FTU29">
        <v>4595</v>
      </c>
      <c r="FTV29">
        <v>4596</v>
      </c>
      <c r="FTW29">
        <v>4597</v>
      </c>
      <c r="FTX29">
        <v>4598</v>
      </c>
      <c r="FTY29">
        <v>4599</v>
      </c>
      <c r="FTZ29">
        <v>4600</v>
      </c>
      <c r="FUA29">
        <v>4601</v>
      </c>
      <c r="FUB29">
        <v>4602</v>
      </c>
      <c r="FUC29">
        <v>4603</v>
      </c>
      <c r="FUD29">
        <v>4604</v>
      </c>
      <c r="FUE29">
        <v>4605</v>
      </c>
      <c r="FUF29">
        <v>4606</v>
      </c>
      <c r="FUG29">
        <v>4607</v>
      </c>
      <c r="FUH29">
        <v>4608</v>
      </c>
      <c r="FUI29">
        <v>4609</v>
      </c>
      <c r="FUJ29">
        <v>4610</v>
      </c>
      <c r="FUK29">
        <v>4611</v>
      </c>
      <c r="FUL29">
        <v>4612</v>
      </c>
      <c r="FUM29">
        <v>4613</v>
      </c>
      <c r="FUN29">
        <v>4614</v>
      </c>
      <c r="FUO29">
        <v>4615</v>
      </c>
      <c r="FUP29">
        <v>4616</v>
      </c>
      <c r="FUQ29">
        <v>4617</v>
      </c>
      <c r="FUR29">
        <v>4618</v>
      </c>
      <c r="FUS29">
        <v>4619</v>
      </c>
      <c r="FUT29">
        <v>4620</v>
      </c>
      <c r="FUU29">
        <v>4621</v>
      </c>
      <c r="FUV29">
        <v>4622</v>
      </c>
      <c r="FUW29">
        <v>4623</v>
      </c>
      <c r="FUX29">
        <v>4624</v>
      </c>
      <c r="FUY29">
        <v>4625</v>
      </c>
      <c r="FUZ29">
        <v>4626</v>
      </c>
      <c r="FVA29">
        <v>4627</v>
      </c>
      <c r="FVB29">
        <v>4628</v>
      </c>
      <c r="FVC29">
        <v>4629</v>
      </c>
      <c r="FVD29">
        <v>4630</v>
      </c>
      <c r="FVE29">
        <v>4631</v>
      </c>
      <c r="FVF29">
        <v>4632</v>
      </c>
      <c r="FVG29">
        <v>4633</v>
      </c>
      <c r="FVH29">
        <v>4634</v>
      </c>
      <c r="FVI29">
        <v>4635</v>
      </c>
      <c r="FVJ29">
        <v>4636</v>
      </c>
      <c r="FVK29">
        <v>4637</v>
      </c>
      <c r="FVL29">
        <v>4638</v>
      </c>
      <c r="FVM29">
        <v>4639</v>
      </c>
      <c r="FVN29">
        <v>4640</v>
      </c>
      <c r="FVO29">
        <v>4641</v>
      </c>
      <c r="FVP29">
        <v>4642</v>
      </c>
      <c r="FVQ29">
        <v>4643</v>
      </c>
      <c r="FVR29">
        <v>4644</v>
      </c>
      <c r="FVS29">
        <v>4645</v>
      </c>
      <c r="FVT29">
        <v>4646</v>
      </c>
      <c r="FVU29">
        <v>4647</v>
      </c>
      <c r="FVV29">
        <v>4648</v>
      </c>
      <c r="FVW29">
        <v>4649</v>
      </c>
      <c r="FVX29">
        <v>4650</v>
      </c>
      <c r="FVY29">
        <v>4651</v>
      </c>
      <c r="FVZ29">
        <v>4652</v>
      </c>
      <c r="FWA29">
        <v>4653</v>
      </c>
      <c r="FWB29">
        <v>4654</v>
      </c>
      <c r="FWC29">
        <v>4655</v>
      </c>
      <c r="FWD29">
        <v>4656</v>
      </c>
      <c r="FWE29">
        <v>4657</v>
      </c>
      <c r="FWF29">
        <v>4658</v>
      </c>
      <c r="FWG29">
        <v>4659</v>
      </c>
      <c r="FWH29">
        <v>4660</v>
      </c>
      <c r="FWI29">
        <v>4661</v>
      </c>
      <c r="FWJ29">
        <v>4662</v>
      </c>
      <c r="FWK29">
        <v>4663</v>
      </c>
      <c r="FWL29">
        <v>4664</v>
      </c>
      <c r="FWM29">
        <v>4665</v>
      </c>
      <c r="FWN29">
        <v>4666</v>
      </c>
      <c r="FWO29">
        <v>4667</v>
      </c>
      <c r="FWP29">
        <v>4668</v>
      </c>
      <c r="FWQ29">
        <v>4669</v>
      </c>
      <c r="FWR29">
        <v>4670</v>
      </c>
      <c r="FWS29">
        <v>4671</v>
      </c>
      <c r="FWT29">
        <v>4672</v>
      </c>
      <c r="FWU29">
        <v>4673</v>
      </c>
      <c r="FWV29">
        <v>4674</v>
      </c>
      <c r="FWW29">
        <v>4675</v>
      </c>
      <c r="FWX29">
        <v>4676</v>
      </c>
      <c r="FWY29">
        <v>4677</v>
      </c>
      <c r="FWZ29">
        <v>4678</v>
      </c>
      <c r="FXA29">
        <v>4679</v>
      </c>
      <c r="FXB29">
        <v>4680</v>
      </c>
      <c r="FXC29">
        <v>4681</v>
      </c>
      <c r="FXD29">
        <v>4682</v>
      </c>
      <c r="FXE29">
        <v>4683</v>
      </c>
      <c r="FXF29">
        <v>4684</v>
      </c>
      <c r="FXG29">
        <v>4685</v>
      </c>
      <c r="FXH29">
        <v>4686</v>
      </c>
      <c r="FXI29">
        <v>4687</v>
      </c>
      <c r="FXJ29">
        <v>4688</v>
      </c>
      <c r="FXK29">
        <v>4689</v>
      </c>
      <c r="FXL29">
        <v>4690</v>
      </c>
      <c r="FXM29">
        <v>4691</v>
      </c>
      <c r="FXN29">
        <v>4692</v>
      </c>
      <c r="FXO29">
        <v>4693</v>
      </c>
      <c r="FXP29">
        <v>4694</v>
      </c>
      <c r="FXQ29">
        <v>4695</v>
      </c>
      <c r="FXR29">
        <v>4696</v>
      </c>
      <c r="FXS29">
        <v>4697</v>
      </c>
      <c r="FXT29">
        <v>4698</v>
      </c>
      <c r="FXU29">
        <v>4699</v>
      </c>
      <c r="FXV29">
        <v>4700</v>
      </c>
      <c r="FXW29">
        <v>4701</v>
      </c>
      <c r="FXX29">
        <v>4702</v>
      </c>
      <c r="FXY29">
        <v>4703</v>
      </c>
      <c r="FXZ29">
        <v>4704</v>
      </c>
      <c r="FYA29">
        <v>4705</v>
      </c>
      <c r="FYB29">
        <v>4706</v>
      </c>
      <c r="FYC29">
        <v>4707</v>
      </c>
      <c r="FYD29">
        <v>4708</v>
      </c>
      <c r="FYE29">
        <v>4709</v>
      </c>
      <c r="FYF29">
        <v>4710</v>
      </c>
      <c r="FYG29">
        <v>4711</v>
      </c>
      <c r="FYH29">
        <v>4712</v>
      </c>
      <c r="FYI29">
        <v>4713</v>
      </c>
      <c r="FYJ29">
        <v>4714</v>
      </c>
      <c r="FYK29">
        <v>4715</v>
      </c>
      <c r="FYL29">
        <v>4716</v>
      </c>
      <c r="FYM29">
        <v>4717</v>
      </c>
      <c r="FYN29">
        <v>4718</v>
      </c>
      <c r="FYO29">
        <v>4719</v>
      </c>
      <c r="FYP29">
        <v>4720</v>
      </c>
      <c r="FYQ29">
        <v>4721</v>
      </c>
      <c r="FYR29">
        <v>4722</v>
      </c>
      <c r="FYS29">
        <v>4723</v>
      </c>
      <c r="FYT29">
        <v>4724</v>
      </c>
      <c r="FYU29">
        <v>4725</v>
      </c>
      <c r="FYV29">
        <v>4726</v>
      </c>
      <c r="FYW29">
        <v>4727</v>
      </c>
      <c r="FYX29">
        <v>4728</v>
      </c>
      <c r="FYY29">
        <v>4729</v>
      </c>
      <c r="FYZ29">
        <v>4730</v>
      </c>
      <c r="FZA29">
        <v>4731</v>
      </c>
      <c r="FZB29">
        <v>4732</v>
      </c>
      <c r="FZC29">
        <v>4733</v>
      </c>
      <c r="FZD29">
        <v>4734</v>
      </c>
      <c r="FZE29">
        <v>4735</v>
      </c>
      <c r="FZF29">
        <v>4736</v>
      </c>
      <c r="FZG29">
        <v>4737</v>
      </c>
      <c r="FZH29">
        <v>4738</v>
      </c>
      <c r="FZI29">
        <v>4739</v>
      </c>
      <c r="FZJ29">
        <v>4740</v>
      </c>
      <c r="FZK29">
        <v>4741</v>
      </c>
      <c r="FZL29">
        <v>4742</v>
      </c>
      <c r="FZM29">
        <v>4743</v>
      </c>
      <c r="FZN29">
        <v>4744</v>
      </c>
      <c r="FZO29">
        <v>4745</v>
      </c>
      <c r="FZP29">
        <v>4746</v>
      </c>
      <c r="FZQ29">
        <v>4747</v>
      </c>
      <c r="FZR29">
        <v>4748</v>
      </c>
      <c r="FZS29">
        <v>4749</v>
      </c>
      <c r="FZT29">
        <v>4750</v>
      </c>
      <c r="FZU29">
        <v>4751</v>
      </c>
      <c r="FZV29">
        <v>4752</v>
      </c>
      <c r="FZW29">
        <v>4753</v>
      </c>
      <c r="FZX29">
        <v>4754</v>
      </c>
      <c r="FZY29">
        <v>4755</v>
      </c>
      <c r="FZZ29">
        <v>4756</v>
      </c>
      <c r="GAA29">
        <v>4757</v>
      </c>
      <c r="GAB29">
        <v>4758</v>
      </c>
      <c r="GAC29">
        <v>4759</v>
      </c>
      <c r="GAD29">
        <v>4760</v>
      </c>
      <c r="GAE29">
        <v>4761</v>
      </c>
      <c r="GAF29">
        <v>4762</v>
      </c>
      <c r="GAG29">
        <v>4763</v>
      </c>
      <c r="GAH29">
        <v>4764</v>
      </c>
      <c r="GAI29">
        <v>4765</v>
      </c>
      <c r="GAJ29">
        <v>4766</v>
      </c>
      <c r="GAK29">
        <v>4767</v>
      </c>
      <c r="GAL29">
        <v>4768</v>
      </c>
      <c r="GAM29">
        <v>4769</v>
      </c>
      <c r="GAN29">
        <v>4770</v>
      </c>
      <c r="GAO29">
        <v>4771</v>
      </c>
      <c r="GAP29">
        <v>4772</v>
      </c>
      <c r="GAQ29">
        <v>4773</v>
      </c>
      <c r="GAR29">
        <v>4774</v>
      </c>
      <c r="GAS29">
        <v>4775</v>
      </c>
      <c r="GAT29">
        <v>4776</v>
      </c>
      <c r="GAU29">
        <v>4777</v>
      </c>
      <c r="GAV29">
        <v>4778</v>
      </c>
      <c r="GAW29">
        <v>4779</v>
      </c>
      <c r="GAX29">
        <v>4780</v>
      </c>
      <c r="GAY29">
        <v>4781</v>
      </c>
      <c r="GAZ29">
        <v>4782</v>
      </c>
      <c r="GBA29">
        <v>4783</v>
      </c>
      <c r="GBB29">
        <v>4784</v>
      </c>
      <c r="GBC29">
        <v>4785</v>
      </c>
      <c r="GBD29">
        <v>4786</v>
      </c>
      <c r="GBE29">
        <v>4787</v>
      </c>
      <c r="GBF29">
        <v>4788</v>
      </c>
      <c r="GBG29">
        <v>4789</v>
      </c>
      <c r="GBH29">
        <v>4790</v>
      </c>
      <c r="GBI29">
        <v>4791</v>
      </c>
      <c r="GBJ29">
        <v>4792</v>
      </c>
      <c r="GBK29">
        <v>4793</v>
      </c>
      <c r="GBL29">
        <v>4794</v>
      </c>
      <c r="GBM29">
        <v>4795</v>
      </c>
      <c r="GBN29">
        <v>4796</v>
      </c>
      <c r="GBO29">
        <v>4797</v>
      </c>
      <c r="GBP29">
        <v>4798</v>
      </c>
      <c r="GBQ29">
        <v>4799</v>
      </c>
      <c r="GBR29">
        <v>4800</v>
      </c>
      <c r="GBS29">
        <v>4801</v>
      </c>
      <c r="GBT29">
        <v>4802</v>
      </c>
      <c r="GBU29">
        <v>4803</v>
      </c>
      <c r="GBV29">
        <v>4804</v>
      </c>
      <c r="GBW29">
        <v>4805</v>
      </c>
      <c r="GBX29">
        <v>4806</v>
      </c>
      <c r="GBY29">
        <v>4807</v>
      </c>
      <c r="GBZ29">
        <v>4808</v>
      </c>
      <c r="GCA29">
        <v>4809</v>
      </c>
      <c r="GCB29">
        <v>4810</v>
      </c>
      <c r="GCC29">
        <v>4811</v>
      </c>
      <c r="GCD29">
        <v>4812</v>
      </c>
      <c r="GCE29">
        <v>4813</v>
      </c>
      <c r="GCF29">
        <v>4814</v>
      </c>
      <c r="GCG29">
        <v>4815</v>
      </c>
      <c r="GCH29">
        <v>4816</v>
      </c>
      <c r="GCI29">
        <v>4817</v>
      </c>
      <c r="GCJ29">
        <v>4818</v>
      </c>
      <c r="GCK29">
        <v>4819</v>
      </c>
      <c r="GCL29">
        <v>4820</v>
      </c>
      <c r="GCM29">
        <v>4821</v>
      </c>
      <c r="GCN29">
        <v>4822</v>
      </c>
      <c r="GCO29">
        <v>4823</v>
      </c>
      <c r="GCP29">
        <v>4824</v>
      </c>
      <c r="GCQ29">
        <v>4825</v>
      </c>
      <c r="GCR29">
        <v>4826</v>
      </c>
      <c r="GCS29">
        <v>4827</v>
      </c>
      <c r="GCT29">
        <v>4828</v>
      </c>
      <c r="GCU29">
        <v>4829</v>
      </c>
      <c r="GCV29">
        <v>4830</v>
      </c>
      <c r="GCW29">
        <v>4831</v>
      </c>
      <c r="GCX29">
        <v>4832</v>
      </c>
      <c r="GCY29">
        <v>4833</v>
      </c>
      <c r="GCZ29">
        <v>4834</v>
      </c>
      <c r="GDA29">
        <v>4835</v>
      </c>
      <c r="GDB29">
        <v>4836</v>
      </c>
      <c r="GDC29">
        <v>4837</v>
      </c>
      <c r="GDD29">
        <v>4838</v>
      </c>
      <c r="GDE29">
        <v>4839</v>
      </c>
      <c r="GDF29">
        <v>4840</v>
      </c>
      <c r="GDG29">
        <v>4841</v>
      </c>
      <c r="GDH29">
        <v>4842</v>
      </c>
      <c r="GDI29">
        <v>4843</v>
      </c>
      <c r="GDJ29">
        <v>4844</v>
      </c>
      <c r="GDK29">
        <v>4845</v>
      </c>
      <c r="GDL29">
        <v>4846</v>
      </c>
      <c r="GDM29">
        <v>4847</v>
      </c>
      <c r="GDN29">
        <v>4848</v>
      </c>
      <c r="GDO29">
        <v>4849</v>
      </c>
      <c r="GDP29">
        <v>4850</v>
      </c>
      <c r="GDQ29">
        <v>4851</v>
      </c>
      <c r="GDR29">
        <v>4852</v>
      </c>
      <c r="GDS29">
        <v>4853</v>
      </c>
      <c r="GDT29">
        <v>4854</v>
      </c>
      <c r="GDU29">
        <v>4855</v>
      </c>
      <c r="GDV29">
        <v>4856</v>
      </c>
      <c r="GDW29">
        <v>4857</v>
      </c>
      <c r="GDX29">
        <v>4858</v>
      </c>
      <c r="GDY29">
        <v>4859</v>
      </c>
      <c r="GDZ29">
        <v>4860</v>
      </c>
      <c r="GEA29">
        <v>4861</v>
      </c>
      <c r="GEB29">
        <v>4862</v>
      </c>
      <c r="GEC29">
        <v>4863</v>
      </c>
      <c r="GED29">
        <v>4864</v>
      </c>
      <c r="GEE29">
        <v>4865</v>
      </c>
      <c r="GEF29">
        <v>4866</v>
      </c>
      <c r="GEG29">
        <v>4867</v>
      </c>
      <c r="GEH29">
        <v>4868</v>
      </c>
      <c r="GEI29">
        <v>4869</v>
      </c>
      <c r="GEJ29">
        <v>4870</v>
      </c>
      <c r="GEK29">
        <v>4871</v>
      </c>
      <c r="GEL29">
        <v>4872</v>
      </c>
      <c r="GEM29">
        <v>4873</v>
      </c>
      <c r="GEN29">
        <v>4874</v>
      </c>
      <c r="GEO29">
        <v>4875</v>
      </c>
      <c r="GEP29">
        <v>4876</v>
      </c>
      <c r="GEQ29">
        <v>4877</v>
      </c>
      <c r="GER29">
        <v>4878</v>
      </c>
      <c r="GES29">
        <v>4879</v>
      </c>
      <c r="GET29">
        <v>4880</v>
      </c>
      <c r="GEU29">
        <v>4881</v>
      </c>
      <c r="GEV29">
        <v>4882</v>
      </c>
      <c r="GEW29">
        <v>4883</v>
      </c>
      <c r="GEX29">
        <v>4884</v>
      </c>
      <c r="GEY29">
        <v>4885</v>
      </c>
      <c r="GEZ29">
        <v>4886</v>
      </c>
      <c r="GFA29">
        <v>4887</v>
      </c>
      <c r="GFB29">
        <v>4888</v>
      </c>
      <c r="GFC29">
        <v>4889</v>
      </c>
      <c r="GFD29">
        <v>4890</v>
      </c>
      <c r="GFE29">
        <v>4891</v>
      </c>
      <c r="GFF29">
        <v>4892</v>
      </c>
      <c r="GFG29">
        <v>4893</v>
      </c>
      <c r="GFH29">
        <v>4894</v>
      </c>
      <c r="GFI29">
        <v>4895</v>
      </c>
      <c r="GFJ29">
        <v>4896</v>
      </c>
      <c r="GFK29">
        <v>4897</v>
      </c>
      <c r="GFL29">
        <v>4898</v>
      </c>
      <c r="GFM29">
        <v>4899</v>
      </c>
      <c r="GFN29">
        <v>4900</v>
      </c>
      <c r="GFO29">
        <v>4901</v>
      </c>
      <c r="GFP29">
        <v>4902</v>
      </c>
      <c r="GFQ29">
        <v>4903</v>
      </c>
      <c r="GFR29">
        <v>4904</v>
      </c>
      <c r="GFS29">
        <v>4905</v>
      </c>
      <c r="GFT29">
        <v>4906</v>
      </c>
      <c r="GFU29">
        <v>4907</v>
      </c>
      <c r="GFV29">
        <v>4908</v>
      </c>
      <c r="GFW29">
        <v>4909</v>
      </c>
      <c r="GFX29">
        <v>4910</v>
      </c>
      <c r="GFY29">
        <v>4911</v>
      </c>
      <c r="GFZ29">
        <v>4912</v>
      </c>
      <c r="GGA29">
        <v>4913</v>
      </c>
      <c r="GGB29">
        <v>4914</v>
      </c>
      <c r="GGC29">
        <v>4915</v>
      </c>
      <c r="GGD29">
        <v>4916</v>
      </c>
      <c r="GGE29">
        <v>4917</v>
      </c>
      <c r="GGF29">
        <v>4918</v>
      </c>
      <c r="GGG29">
        <v>4919</v>
      </c>
      <c r="GGH29">
        <v>4920</v>
      </c>
      <c r="GGI29">
        <v>4921</v>
      </c>
      <c r="GGJ29">
        <v>4922</v>
      </c>
      <c r="GGK29">
        <v>4923</v>
      </c>
      <c r="GGL29">
        <v>4924</v>
      </c>
      <c r="GGM29">
        <v>4925</v>
      </c>
      <c r="GGN29">
        <v>4926</v>
      </c>
      <c r="GGO29">
        <v>4927</v>
      </c>
      <c r="GGP29">
        <v>4928</v>
      </c>
      <c r="GGQ29">
        <v>4929</v>
      </c>
      <c r="GGR29">
        <v>4930</v>
      </c>
      <c r="GGS29">
        <v>4931</v>
      </c>
      <c r="GGT29">
        <v>4932</v>
      </c>
      <c r="GGU29">
        <v>4933</v>
      </c>
      <c r="GGV29">
        <v>4934</v>
      </c>
      <c r="GGW29">
        <v>4935</v>
      </c>
      <c r="GGX29">
        <v>4936</v>
      </c>
      <c r="GGY29">
        <v>4937</v>
      </c>
      <c r="GGZ29">
        <v>4938</v>
      </c>
      <c r="GHA29">
        <v>4939</v>
      </c>
      <c r="GHB29">
        <v>4940</v>
      </c>
      <c r="GHC29">
        <v>4941</v>
      </c>
      <c r="GHD29">
        <v>4942</v>
      </c>
      <c r="GHE29">
        <v>4943</v>
      </c>
      <c r="GHF29">
        <v>4944</v>
      </c>
      <c r="GHG29">
        <v>4945</v>
      </c>
      <c r="GHH29">
        <v>4946</v>
      </c>
      <c r="GHI29">
        <v>4947</v>
      </c>
      <c r="GHJ29">
        <v>4948</v>
      </c>
      <c r="GHK29">
        <v>4949</v>
      </c>
      <c r="GHL29">
        <v>4950</v>
      </c>
      <c r="GHM29">
        <v>4951</v>
      </c>
      <c r="GHN29">
        <v>4952</v>
      </c>
      <c r="GHO29">
        <v>4953</v>
      </c>
      <c r="GHP29">
        <v>4954</v>
      </c>
      <c r="GHQ29">
        <v>4955</v>
      </c>
      <c r="GHR29">
        <v>4956</v>
      </c>
      <c r="GHS29">
        <v>4957</v>
      </c>
      <c r="GHT29">
        <v>4958</v>
      </c>
      <c r="GHU29">
        <v>4959</v>
      </c>
      <c r="GHV29">
        <v>4960</v>
      </c>
      <c r="GHW29">
        <v>4961</v>
      </c>
      <c r="GHX29">
        <v>4962</v>
      </c>
      <c r="GHY29">
        <v>4963</v>
      </c>
      <c r="GHZ29">
        <v>4964</v>
      </c>
      <c r="GIA29">
        <v>4965</v>
      </c>
      <c r="GIB29">
        <v>4966</v>
      </c>
      <c r="GIC29">
        <v>4967</v>
      </c>
      <c r="GID29">
        <v>4968</v>
      </c>
      <c r="GIE29">
        <v>4969</v>
      </c>
      <c r="GIF29">
        <v>4970</v>
      </c>
      <c r="GIG29">
        <v>4971</v>
      </c>
      <c r="GIH29">
        <v>4972</v>
      </c>
      <c r="GII29">
        <v>4973</v>
      </c>
      <c r="GIJ29">
        <v>4974</v>
      </c>
      <c r="GIK29">
        <v>4975</v>
      </c>
      <c r="GIL29">
        <v>4976</v>
      </c>
      <c r="GIM29">
        <v>4977</v>
      </c>
      <c r="GIN29">
        <v>4978</v>
      </c>
      <c r="GIO29">
        <v>4979</v>
      </c>
      <c r="GIP29">
        <v>4980</v>
      </c>
      <c r="GIQ29">
        <v>4981</v>
      </c>
      <c r="GIR29">
        <v>4982</v>
      </c>
      <c r="GIS29">
        <v>4983</v>
      </c>
      <c r="GIT29">
        <v>4984</v>
      </c>
      <c r="GIU29">
        <v>4985</v>
      </c>
      <c r="GIV29">
        <v>4986</v>
      </c>
      <c r="GIW29">
        <v>4987</v>
      </c>
      <c r="GIX29">
        <v>4988</v>
      </c>
      <c r="GIY29">
        <v>4989</v>
      </c>
      <c r="GIZ29">
        <v>4990</v>
      </c>
      <c r="GJA29">
        <v>4991</v>
      </c>
      <c r="GJB29">
        <v>4992</v>
      </c>
      <c r="GJC29">
        <v>4993</v>
      </c>
      <c r="GJD29">
        <v>4994</v>
      </c>
      <c r="GJE29">
        <v>4995</v>
      </c>
      <c r="GJF29">
        <v>4996</v>
      </c>
      <c r="GJG29">
        <v>4997</v>
      </c>
      <c r="GJH29">
        <v>4998</v>
      </c>
      <c r="GJI29">
        <v>4999</v>
      </c>
      <c r="GJJ29">
        <v>5000</v>
      </c>
      <c r="GJK29">
        <v>5001</v>
      </c>
      <c r="GJL29">
        <v>5002</v>
      </c>
      <c r="GJM29">
        <v>5003</v>
      </c>
      <c r="GJN29">
        <v>5004</v>
      </c>
      <c r="GJO29">
        <v>5005</v>
      </c>
      <c r="GJP29">
        <v>5006</v>
      </c>
      <c r="GJQ29">
        <v>5007</v>
      </c>
      <c r="GJR29">
        <v>5008</v>
      </c>
      <c r="GJS29">
        <v>5009</v>
      </c>
      <c r="GJT29">
        <v>5010</v>
      </c>
      <c r="GJU29">
        <v>5011</v>
      </c>
      <c r="GJV29">
        <v>5012</v>
      </c>
      <c r="GJW29">
        <v>5013</v>
      </c>
      <c r="GJX29">
        <v>5014</v>
      </c>
      <c r="GJY29">
        <v>5015</v>
      </c>
      <c r="GJZ29">
        <v>5016</v>
      </c>
      <c r="GKA29">
        <v>5017</v>
      </c>
      <c r="GKB29">
        <v>5018</v>
      </c>
      <c r="GKC29">
        <v>5019</v>
      </c>
      <c r="GKD29">
        <v>5020</v>
      </c>
      <c r="GKE29">
        <v>5021</v>
      </c>
      <c r="GKF29">
        <v>5022</v>
      </c>
      <c r="GKG29">
        <v>5023</v>
      </c>
      <c r="GKH29">
        <v>5024</v>
      </c>
      <c r="GKI29">
        <v>5025</v>
      </c>
      <c r="GKJ29">
        <v>5026</v>
      </c>
      <c r="GKK29">
        <v>5027</v>
      </c>
      <c r="GKL29">
        <v>5028</v>
      </c>
      <c r="GKM29">
        <v>5029</v>
      </c>
      <c r="GKN29">
        <v>5030</v>
      </c>
      <c r="GKO29">
        <v>5031</v>
      </c>
      <c r="GKP29">
        <v>5032</v>
      </c>
      <c r="GKQ29">
        <v>5033</v>
      </c>
      <c r="GKR29">
        <v>5034</v>
      </c>
      <c r="GKS29">
        <v>5035</v>
      </c>
      <c r="GKT29">
        <v>5036</v>
      </c>
      <c r="GKU29">
        <v>5037</v>
      </c>
      <c r="GKV29">
        <v>5038</v>
      </c>
      <c r="GKW29">
        <v>5039</v>
      </c>
      <c r="GKX29">
        <v>5040</v>
      </c>
      <c r="GKY29">
        <v>5041</v>
      </c>
      <c r="GKZ29">
        <v>5042</v>
      </c>
      <c r="GLA29">
        <v>5043</v>
      </c>
      <c r="GLB29">
        <v>5044</v>
      </c>
      <c r="GLC29">
        <v>5045</v>
      </c>
      <c r="GLD29">
        <v>5046</v>
      </c>
      <c r="GLE29">
        <v>5047</v>
      </c>
      <c r="GLF29">
        <v>5048</v>
      </c>
      <c r="GLG29">
        <v>5049</v>
      </c>
      <c r="GLH29">
        <v>5050</v>
      </c>
      <c r="GLI29">
        <v>5051</v>
      </c>
      <c r="GLJ29">
        <v>5052</v>
      </c>
      <c r="GLK29">
        <v>5053</v>
      </c>
      <c r="GLL29">
        <v>5054</v>
      </c>
      <c r="GLM29">
        <v>5055</v>
      </c>
      <c r="GLN29">
        <v>5056</v>
      </c>
      <c r="GLO29">
        <v>5057</v>
      </c>
      <c r="GLP29">
        <v>5058</v>
      </c>
      <c r="GLQ29">
        <v>5059</v>
      </c>
      <c r="GLR29">
        <v>5060</v>
      </c>
      <c r="GLS29">
        <v>5061</v>
      </c>
      <c r="GLT29">
        <v>5062</v>
      </c>
      <c r="GLU29">
        <v>5063</v>
      </c>
      <c r="GLV29">
        <v>5064</v>
      </c>
      <c r="GLW29">
        <v>5065</v>
      </c>
      <c r="GLX29">
        <v>5066</v>
      </c>
      <c r="GLY29">
        <v>5067</v>
      </c>
      <c r="GLZ29">
        <v>5068</v>
      </c>
      <c r="GMA29">
        <v>5069</v>
      </c>
      <c r="GMB29">
        <v>5070</v>
      </c>
      <c r="GMC29">
        <v>5071</v>
      </c>
      <c r="GMD29">
        <v>5072</v>
      </c>
      <c r="GME29">
        <v>5073</v>
      </c>
      <c r="GMF29">
        <v>5074</v>
      </c>
      <c r="GMG29">
        <v>5075</v>
      </c>
      <c r="GMH29">
        <v>5076</v>
      </c>
      <c r="GMI29">
        <v>5077</v>
      </c>
      <c r="GMJ29">
        <v>5078</v>
      </c>
      <c r="GMK29">
        <v>5079</v>
      </c>
      <c r="GML29">
        <v>5080</v>
      </c>
      <c r="GMM29">
        <v>5081</v>
      </c>
      <c r="GMN29">
        <v>5082</v>
      </c>
      <c r="GMO29">
        <v>5083</v>
      </c>
      <c r="GMP29">
        <v>5084</v>
      </c>
      <c r="GMQ29">
        <v>5085</v>
      </c>
      <c r="GMR29">
        <v>5086</v>
      </c>
      <c r="GMS29">
        <v>5087</v>
      </c>
      <c r="GMT29">
        <v>5088</v>
      </c>
      <c r="GMU29">
        <v>5089</v>
      </c>
      <c r="GMV29">
        <v>5090</v>
      </c>
      <c r="GMW29">
        <v>5091</v>
      </c>
      <c r="GMX29">
        <v>5092</v>
      </c>
      <c r="GMY29">
        <v>5093</v>
      </c>
      <c r="GMZ29">
        <v>5094</v>
      </c>
      <c r="GNA29">
        <v>5095</v>
      </c>
      <c r="GNB29">
        <v>5096</v>
      </c>
      <c r="GNC29">
        <v>5097</v>
      </c>
      <c r="GND29">
        <v>5098</v>
      </c>
      <c r="GNE29">
        <v>5099</v>
      </c>
      <c r="GNF29">
        <v>5100</v>
      </c>
      <c r="GNG29">
        <v>5101</v>
      </c>
      <c r="GNH29">
        <v>5102</v>
      </c>
      <c r="GNI29">
        <v>5103</v>
      </c>
      <c r="GNJ29">
        <v>5104</v>
      </c>
      <c r="GNK29">
        <v>5105</v>
      </c>
      <c r="GNL29">
        <v>5106</v>
      </c>
      <c r="GNM29">
        <v>5107</v>
      </c>
      <c r="GNN29">
        <v>5108</v>
      </c>
      <c r="GNO29">
        <v>5109</v>
      </c>
      <c r="GNP29">
        <v>5110</v>
      </c>
      <c r="GNQ29">
        <v>5111</v>
      </c>
      <c r="GNR29">
        <v>5112</v>
      </c>
      <c r="GNS29">
        <v>5113</v>
      </c>
      <c r="GNT29">
        <v>5114</v>
      </c>
      <c r="GNU29">
        <v>5115</v>
      </c>
      <c r="GNV29">
        <v>5116</v>
      </c>
      <c r="GNW29">
        <v>5117</v>
      </c>
      <c r="GNX29">
        <v>5118</v>
      </c>
      <c r="GNY29">
        <v>5119</v>
      </c>
      <c r="GNZ29">
        <v>5120</v>
      </c>
      <c r="GOA29">
        <v>5121</v>
      </c>
      <c r="GOB29">
        <v>5122</v>
      </c>
      <c r="GOC29">
        <v>5123</v>
      </c>
      <c r="GOD29">
        <v>5124</v>
      </c>
      <c r="GOE29">
        <v>5125</v>
      </c>
      <c r="GOF29">
        <v>5126</v>
      </c>
      <c r="GOG29">
        <v>5127</v>
      </c>
      <c r="GOH29">
        <v>5128</v>
      </c>
      <c r="GOI29">
        <v>5129</v>
      </c>
      <c r="GOJ29">
        <v>5130</v>
      </c>
      <c r="GOK29">
        <v>5131</v>
      </c>
      <c r="GOL29">
        <v>5132</v>
      </c>
      <c r="GOM29">
        <v>5133</v>
      </c>
      <c r="GON29">
        <v>5134</v>
      </c>
      <c r="GOO29">
        <v>5135</v>
      </c>
      <c r="GOP29">
        <v>5136</v>
      </c>
      <c r="GOQ29">
        <v>5137</v>
      </c>
      <c r="GOR29">
        <v>5138</v>
      </c>
      <c r="GOS29">
        <v>5139</v>
      </c>
      <c r="GOT29">
        <v>5140</v>
      </c>
      <c r="GOU29">
        <v>5141</v>
      </c>
      <c r="GOV29">
        <v>5142</v>
      </c>
      <c r="GOW29">
        <v>5143</v>
      </c>
      <c r="GOX29">
        <v>5144</v>
      </c>
      <c r="GOY29">
        <v>5145</v>
      </c>
      <c r="GOZ29">
        <v>5146</v>
      </c>
      <c r="GPA29">
        <v>5147</v>
      </c>
      <c r="GPB29">
        <v>5148</v>
      </c>
      <c r="GPC29">
        <v>5149</v>
      </c>
      <c r="GPD29">
        <v>5150</v>
      </c>
      <c r="GPE29">
        <v>5151</v>
      </c>
      <c r="GPF29">
        <v>5152</v>
      </c>
      <c r="GPG29">
        <v>5153</v>
      </c>
      <c r="GPH29">
        <v>5154</v>
      </c>
      <c r="GPI29">
        <v>5155</v>
      </c>
      <c r="GPJ29">
        <v>5156</v>
      </c>
      <c r="GPK29">
        <v>5157</v>
      </c>
      <c r="GPL29">
        <v>5158</v>
      </c>
      <c r="GPM29">
        <v>5159</v>
      </c>
      <c r="GPN29">
        <v>5160</v>
      </c>
      <c r="GPO29">
        <v>5161</v>
      </c>
      <c r="GPP29">
        <v>5162</v>
      </c>
      <c r="GPQ29">
        <v>5163</v>
      </c>
      <c r="GPR29">
        <v>5164</v>
      </c>
      <c r="GPS29">
        <v>5165</v>
      </c>
      <c r="GPT29">
        <v>5166</v>
      </c>
      <c r="GPU29">
        <v>5167</v>
      </c>
      <c r="GPV29">
        <v>5168</v>
      </c>
      <c r="GPW29">
        <v>5169</v>
      </c>
      <c r="GPX29">
        <v>5170</v>
      </c>
      <c r="GPY29">
        <v>5171</v>
      </c>
      <c r="GPZ29">
        <v>5172</v>
      </c>
      <c r="GQA29">
        <v>5173</v>
      </c>
      <c r="GQB29">
        <v>5174</v>
      </c>
      <c r="GQC29">
        <v>5175</v>
      </c>
      <c r="GQD29">
        <v>5176</v>
      </c>
      <c r="GQE29">
        <v>5177</v>
      </c>
      <c r="GQF29">
        <v>5178</v>
      </c>
      <c r="GQG29">
        <v>5179</v>
      </c>
      <c r="GQH29">
        <v>5180</v>
      </c>
      <c r="GQI29">
        <v>5181</v>
      </c>
      <c r="GQJ29">
        <v>5182</v>
      </c>
      <c r="GQK29">
        <v>5183</v>
      </c>
      <c r="GQL29">
        <v>5184</v>
      </c>
      <c r="GQM29">
        <v>5185</v>
      </c>
      <c r="GQN29">
        <v>5186</v>
      </c>
      <c r="GQO29">
        <v>5187</v>
      </c>
      <c r="GQP29">
        <v>5188</v>
      </c>
      <c r="GQQ29">
        <v>5189</v>
      </c>
      <c r="GQR29">
        <v>5190</v>
      </c>
      <c r="GQS29">
        <v>5191</v>
      </c>
      <c r="GQT29">
        <v>5192</v>
      </c>
      <c r="GQU29">
        <v>5193</v>
      </c>
      <c r="GQV29">
        <v>5194</v>
      </c>
      <c r="GQW29">
        <v>5195</v>
      </c>
      <c r="GQX29">
        <v>5196</v>
      </c>
      <c r="GQY29">
        <v>5197</v>
      </c>
      <c r="GQZ29">
        <v>5198</v>
      </c>
      <c r="GRA29">
        <v>5199</v>
      </c>
      <c r="GRB29">
        <v>5200</v>
      </c>
      <c r="GRC29">
        <v>5201</v>
      </c>
      <c r="GRD29">
        <v>5202</v>
      </c>
      <c r="GRE29">
        <v>5203</v>
      </c>
      <c r="GRF29">
        <v>5204</v>
      </c>
      <c r="GRG29">
        <v>5205</v>
      </c>
      <c r="GRH29">
        <v>5206</v>
      </c>
      <c r="GRI29">
        <v>5207</v>
      </c>
      <c r="GRJ29">
        <v>5208</v>
      </c>
      <c r="GRK29">
        <v>5209</v>
      </c>
      <c r="GRL29">
        <v>5210</v>
      </c>
      <c r="GRM29">
        <v>5211</v>
      </c>
      <c r="GRN29">
        <v>5212</v>
      </c>
      <c r="GRO29">
        <v>5213</v>
      </c>
      <c r="GRP29">
        <v>5214</v>
      </c>
      <c r="GRQ29">
        <v>5215</v>
      </c>
      <c r="GRR29">
        <v>5216</v>
      </c>
      <c r="GRS29">
        <v>5217</v>
      </c>
      <c r="GRT29">
        <v>5218</v>
      </c>
      <c r="GRU29">
        <v>5219</v>
      </c>
      <c r="GRV29">
        <v>5220</v>
      </c>
      <c r="GRW29">
        <v>5221</v>
      </c>
      <c r="GRX29">
        <v>5222</v>
      </c>
      <c r="GRY29">
        <v>5223</v>
      </c>
      <c r="GRZ29">
        <v>5224</v>
      </c>
      <c r="GSA29">
        <v>5225</v>
      </c>
      <c r="GSB29">
        <v>5226</v>
      </c>
      <c r="GSC29">
        <v>5227</v>
      </c>
      <c r="GSD29">
        <v>5228</v>
      </c>
      <c r="GSE29">
        <v>5229</v>
      </c>
      <c r="GSF29">
        <v>5230</v>
      </c>
      <c r="GSG29">
        <v>5231</v>
      </c>
      <c r="GSH29">
        <v>5232</v>
      </c>
      <c r="GSI29">
        <v>5233</v>
      </c>
      <c r="GSJ29">
        <v>5234</v>
      </c>
      <c r="GSK29">
        <v>5235</v>
      </c>
      <c r="GSL29">
        <v>5236</v>
      </c>
      <c r="GSM29">
        <v>5237</v>
      </c>
      <c r="GSN29">
        <v>5238</v>
      </c>
      <c r="GSO29">
        <v>5239</v>
      </c>
      <c r="GSP29">
        <v>5240</v>
      </c>
      <c r="GSQ29">
        <v>5241</v>
      </c>
      <c r="GSR29">
        <v>5242</v>
      </c>
      <c r="GSS29">
        <v>5243</v>
      </c>
      <c r="GST29">
        <v>5244</v>
      </c>
      <c r="GSU29">
        <v>5245</v>
      </c>
      <c r="GSV29">
        <v>5246</v>
      </c>
      <c r="GSW29">
        <v>5247</v>
      </c>
      <c r="GSX29">
        <v>5248</v>
      </c>
      <c r="GSY29">
        <v>5249</v>
      </c>
      <c r="GSZ29">
        <v>5250</v>
      </c>
      <c r="GTA29">
        <v>5251</v>
      </c>
      <c r="GTB29">
        <v>5252</v>
      </c>
      <c r="GTC29">
        <v>5253</v>
      </c>
      <c r="GTD29">
        <v>5254</v>
      </c>
      <c r="GTE29">
        <v>5255</v>
      </c>
      <c r="GTF29">
        <v>5256</v>
      </c>
      <c r="GTG29">
        <v>5257</v>
      </c>
      <c r="GTH29">
        <v>5258</v>
      </c>
      <c r="GTI29">
        <v>5259</v>
      </c>
      <c r="GTJ29">
        <v>5260</v>
      </c>
      <c r="GTK29">
        <v>5261</v>
      </c>
      <c r="GTL29">
        <v>5262</v>
      </c>
      <c r="GTM29">
        <v>5263</v>
      </c>
      <c r="GTN29">
        <v>5264</v>
      </c>
      <c r="GTO29">
        <v>5265</v>
      </c>
      <c r="GTP29">
        <v>5266</v>
      </c>
      <c r="GTQ29">
        <v>5267</v>
      </c>
      <c r="GTR29">
        <v>5268</v>
      </c>
      <c r="GTS29">
        <v>5269</v>
      </c>
      <c r="GTT29">
        <v>5270</v>
      </c>
      <c r="GTU29">
        <v>5271</v>
      </c>
      <c r="GTV29">
        <v>5272</v>
      </c>
      <c r="GTW29">
        <v>5273</v>
      </c>
      <c r="GTX29">
        <v>5274</v>
      </c>
      <c r="GTY29">
        <v>5275</v>
      </c>
      <c r="GTZ29">
        <v>5276</v>
      </c>
      <c r="GUA29">
        <v>5277</v>
      </c>
      <c r="GUB29">
        <v>5278</v>
      </c>
      <c r="GUC29">
        <v>5279</v>
      </c>
      <c r="GUD29">
        <v>5280</v>
      </c>
      <c r="GUE29">
        <v>5281</v>
      </c>
      <c r="GUF29">
        <v>5282</v>
      </c>
      <c r="GUG29">
        <v>5283</v>
      </c>
      <c r="GUH29">
        <v>5284</v>
      </c>
      <c r="GUI29">
        <v>5285</v>
      </c>
      <c r="GUJ29">
        <v>5286</v>
      </c>
      <c r="GUK29">
        <v>5287</v>
      </c>
      <c r="GUL29">
        <v>5288</v>
      </c>
      <c r="GUM29">
        <v>5289</v>
      </c>
      <c r="GUN29">
        <v>5290</v>
      </c>
      <c r="GUO29">
        <v>5291</v>
      </c>
      <c r="GUP29">
        <v>5292</v>
      </c>
      <c r="GUQ29">
        <v>5293</v>
      </c>
      <c r="GUR29">
        <v>5294</v>
      </c>
      <c r="GUS29">
        <v>5295</v>
      </c>
      <c r="GUT29">
        <v>5296</v>
      </c>
      <c r="GUU29">
        <v>5297</v>
      </c>
      <c r="GUV29">
        <v>5298</v>
      </c>
      <c r="GUW29">
        <v>5299</v>
      </c>
      <c r="GUX29">
        <v>5300</v>
      </c>
      <c r="GUY29">
        <v>5301</v>
      </c>
      <c r="GUZ29">
        <v>5302</v>
      </c>
      <c r="GVA29">
        <v>5303</v>
      </c>
      <c r="GVB29">
        <v>5304</v>
      </c>
      <c r="GVC29">
        <v>5305</v>
      </c>
      <c r="GVD29">
        <v>5306</v>
      </c>
      <c r="GVE29">
        <v>5307</v>
      </c>
      <c r="GVF29">
        <v>5308</v>
      </c>
      <c r="GVG29">
        <v>5309</v>
      </c>
      <c r="GVH29">
        <v>5310</v>
      </c>
      <c r="GVI29">
        <v>5311</v>
      </c>
      <c r="GVJ29">
        <v>5312</v>
      </c>
      <c r="GVK29">
        <v>5313</v>
      </c>
      <c r="GVL29">
        <v>5314</v>
      </c>
      <c r="GVM29">
        <v>5315</v>
      </c>
      <c r="GVN29">
        <v>5316</v>
      </c>
      <c r="GVO29">
        <v>5317</v>
      </c>
      <c r="GVP29">
        <v>5318</v>
      </c>
      <c r="GVQ29">
        <v>5319</v>
      </c>
      <c r="GVR29">
        <v>5320</v>
      </c>
      <c r="GVS29">
        <v>5321</v>
      </c>
      <c r="GVT29">
        <v>5322</v>
      </c>
      <c r="GVU29">
        <v>5323</v>
      </c>
      <c r="GVV29">
        <v>5324</v>
      </c>
      <c r="GVW29">
        <v>5325</v>
      </c>
      <c r="GVX29">
        <v>5326</v>
      </c>
      <c r="GVY29">
        <v>5327</v>
      </c>
      <c r="GVZ29">
        <v>5328</v>
      </c>
      <c r="GWA29">
        <v>5329</v>
      </c>
      <c r="GWB29">
        <v>5330</v>
      </c>
      <c r="GWC29">
        <v>5331</v>
      </c>
      <c r="GWD29">
        <v>5332</v>
      </c>
      <c r="GWE29">
        <v>5333</v>
      </c>
      <c r="GWF29">
        <v>5334</v>
      </c>
      <c r="GWG29">
        <v>5335</v>
      </c>
      <c r="GWH29">
        <v>5336</v>
      </c>
      <c r="GWI29">
        <v>5337</v>
      </c>
      <c r="GWJ29">
        <v>5338</v>
      </c>
      <c r="GWK29">
        <v>5339</v>
      </c>
      <c r="GWL29">
        <v>5340</v>
      </c>
      <c r="GWM29">
        <v>5341</v>
      </c>
      <c r="GWN29">
        <v>5342</v>
      </c>
      <c r="GWO29">
        <v>5343</v>
      </c>
      <c r="GWP29">
        <v>5344</v>
      </c>
      <c r="GWQ29">
        <v>5345</v>
      </c>
      <c r="GWR29">
        <v>5346</v>
      </c>
      <c r="GWS29">
        <v>5347</v>
      </c>
      <c r="GWT29">
        <v>5348</v>
      </c>
      <c r="GWU29">
        <v>5349</v>
      </c>
      <c r="GWV29">
        <v>5350</v>
      </c>
      <c r="GWW29">
        <v>5351</v>
      </c>
      <c r="GWX29">
        <v>5352</v>
      </c>
      <c r="GWY29">
        <v>5353</v>
      </c>
      <c r="GWZ29">
        <v>5354</v>
      </c>
      <c r="GXA29">
        <v>5355</v>
      </c>
      <c r="GXB29">
        <v>5356</v>
      </c>
      <c r="GXC29">
        <v>5357</v>
      </c>
      <c r="GXD29">
        <v>5358</v>
      </c>
      <c r="GXE29">
        <v>5359</v>
      </c>
      <c r="GXF29">
        <v>5360</v>
      </c>
      <c r="GXG29">
        <v>5361</v>
      </c>
      <c r="GXH29">
        <v>5362</v>
      </c>
      <c r="GXI29">
        <v>5363</v>
      </c>
      <c r="GXJ29">
        <v>5364</v>
      </c>
      <c r="GXK29">
        <v>5365</v>
      </c>
      <c r="GXL29">
        <v>5366</v>
      </c>
      <c r="GXM29">
        <v>5367</v>
      </c>
      <c r="GXN29">
        <v>5368</v>
      </c>
      <c r="GXO29">
        <v>5369</v>
      </c>
      <c r="GXP29">
        <v>5370</v>
      </c>
      <c r="GXQ29">
        <v>5371</v>
      </c>
      <c r="GXR29">
        <v>5372</v>
      </c>
      <c r="GXS29">
        <v>5373</v>
      </c>
      <c r="GXT29">
        <v>5374</v>
      </c>
      <c r="GXU29">
        <v>5375</v>
      </c>
      <c r="GXV29">
        <v>5376</v>
      </c>
      <c r="GXW29">
        <v>5377</v>
      </c>
      <c r="GXX29">
        <v>5378</v>
      </c>
      <c r="GXY29">
        <v>5379</v>
      </c>
      <c r="GXZ29">
        <v>5380</v>
      </c>
      <c r="GYA29">
        <v>5381</v>
      </c>
      <c r="GYB29">
        <v>5382</v>
      </c>
      <c r="GYC29">
        <v>5383</v>
      </c>
      <c r="GYD29">
        <v>5384</v>
      </c>
      <c r="GYE29">
        <v>5385</v>
      </c>
      <c r="GYF29">
        <v>5386</v>
      </c>
      <c r="GYG29">
        <v>5387</v>
      </c>
      <c r="GYH29">
        <v>5388</v>
      </c>
      <c r="GYI29">
        <v>5389</v>
      </c>
      <c r="GYJ29">
        <v>5390</v>
      </c>
      <c r="GYK29">
        <v>5391</v>
      </c>
      <c r="GYL29">
        <v>5392</v>
      </c>
      <c r="GYM29">
        <v>5393</v>
      </c>
      <c r="GYN29">
        <v>5394</v>
      </c>
      <c r="GYO29">
        <v>5395</v>
      </c>
      <c r="GYP29">
        <v>5396</v>
      </c>
      <c r="GYQ29">
        <v>5397</v>
      </c>
      <c r="GYR29">
        <v>5398</v>
      </c>
      <c r="GYS29">
        <v>5399</v>
      </c>
      <c r="GYT29">
        <v>5400</v>
      </c>
      <c r="GYU29">
        <v>5401</v>
      </c>
      <c r="GYV29">
        <v>5402</v>
      </c>
      <c r="GYW29">
        <v>5403</v>
      </c>
      <c r="GYX29">
        <v>5404</v>
      </c>
      <c r="GYY29">
        <v>5405</v>
      </c>
      <c r="GYZ29">
        <v>5406</v>
      </c>
      <c r="GZA29">
        <v>5407</v>
      </c>
      <c r="GZB29">
        <v>5408</v>
      </c>
      <c r="GZC29">
        <v>5409</v>
      </c>
      <c r="GZD29">
        <v>5410</v>
      </c>
      <c r="GZE29">
        <v>5411</v>
      </c>
      <c r="GZF29">
        <v>5412</v>
      </c>
      <c r="GZG29">
        <v>5413</v>
      </c>
      <c r="GZH29">
        <v>5414</v>
      </c>
      <c r="GZI29">
        <v>5415</v>
      </c>
      <c r="GZJ29">
        <v>5416</v>
      </c>
      <c r="GZK29">
        <v>5417</v>
      </c>
      <c r="GZL29">
        <v>5418</v>
      </c>
      <c r="GZM29">
        <v>5419</v>
      </c>
      <c r="GZN29">
        <v>5420</v>
      </c>
      <c r="GZO29">
        <v>5421</v>
      </c>
      <c r="GZP29">
        <v>5422</v>
      </c>
      <c r="GZQ29">
        <v>5423</v>
      </c>
      <c r="GZR29">
        <v>5424</v>
      </c>
      <c r="GZS29">
        <v>5425</v>
      </c>
      <c r="GZT29">
        <v>5426</v>
      </c>
      <c r="GZU29">
        <v>5427</v>
      </c>
      <c r="GZV29">
        <v>5428</v>
      </c>
      <c r="GZW29">
        <v>5429</v>
      </c>
      <c r="GZX29">
        <v>5430</v>
      </c>
      <c r="GZY29">
        <v>5431</v>
      </c>
      <c r="GZZ29">
        <v>5432</v>
      </c>
      <c r="HAA29">
        <v>5433</v>
      </c>
      <c r="HAB29">
        <v>5434</v>
      </c>
      <c r="HAC29">
        <v>5435</v>
      </c>
      <c r="HAD29">
        <v>5436</v>
      </c>
      <c r="HAE29">
        <v>5437</v>
      </c>
      <c r="HAF29">
        <v>5438</v>
      </c>
      <c r="HAG29">
        <v>5439</v>
      </c>
      <c r="HAH29">
        <v>5440</v>
      </c>
      <c r="HAI29">
        <v>5441</v>
      </c>
      <c r="HAJ29">
        <v>5442</v>
      </c>
      <c r="HAK29">
        <v>5443</v>
      </c>
      <c r="HAL29">
        <v>5444</v>
      </c>
      <c r="HAM29">
        <v>5445</v>
      </c>
      <c r="HAN29">
        <v>5446</v>
      </c>
      <c r="HAO29">
        <v>5447</v>
      </c>
      <c r="HAP29">
        <v>5448</v>
      </c>
      <c r="HAQ29">
        <v>5449</v>
      </c>
      <c r="HAR29">
        <v>5450</v>
      </c>
      <c r="HAS29">
        <v>5451</v>
      </c>
      <c r="HAT29">
        <v>5452</v>
      </c>
      <c r="HAU29">
        <v>5453</v>
      </c>
      <c r="HAV29">
        <v>5454</v>
      </c>
      <c r="HAW29">
        <v>5455</v>
      </c>
      <c r="HAX29">
        <v>5456</v>
      </c>
      <c r="HAY29">
        <v>5457</v>
      </c>
      <c r="HAZ29">
        <v>5458</v>
      </c>
      <c r="HBA29">
        <v>5459</v>
      </c>
      <c r="HBB29">
        <v>5460</v>
      </c>
      <c r="HBC29">
        <v>5461</v>
      </c>
      <c r="HBD29">
        <v>5462</v>
      </c>
      <c r="HBE29">
        <v>5463</v>
      </c>
      <c r="HBF29">
        <v>5464</v>
      </c>
      <c r="HBG29">
        <v>5465</v>
      </c>
      <c r="HBH29">
        <v>5466</v>
      </c>
      <c r="HBI29">
        <v>5467</v>
      </c>
      <c r="HBJ29">
        <v>5468</v>
      </c>
      <c r="HBK29">
        <v>5469</v>
      </c>
      <c r="HBL29">
        <v>5470</v>
      </c>
      <c r="HBM29">
        <v>5471</v>
      </c>
      <c r="HBN29">
        <v>5472</v>
      </c>
      <c r="HBO29">
        <v>5473</v>
      </c>
      <c r="HBP29">
        <v>5474</v>
      </c>
      <c r="HBQ29">
        <v>5475</v>
      </c>
      <c r="HBR29">
        <v>5476</v>
      </c>
      <c r="HBS29">
        <v>5477</v>
      </c>
      <c r="HBT29">
        <v>5478</v>
      </c>
      <c r="HBU29">
        <v>5479</v>
      </c>
      <c r="HBV29">
        <v>5480</v>
      </c>
      <c r="HBW29">
        <v>5481</v>
      </c>
      <c r="HBX29">
        <v>5482</v>
      </c>
      <c r="HBY29">
        <v>5483</v>
      </c>
      <c r="HBZ29">
        <v>5484</v>
      </c>
      <c r="HCA29">
        <v>5485</v>
      </c>
      <c r="HCB29">
        <v>5486</v>
      </c>
      <c r="HCC29">
        <v>5487</v>
      </c>
      <c r="HCD29">
        <v>5488</v>
      </c>
      <c r="HCE29">
        <v>5489</v>
      </c>
      <c r="HCF29">
        <v>5490</v>
      </c>
      <c r="HCG29">
        <v>5491</v>
      </c>
      <c r="HCH29">
        <v>5492</v>
      </c>
      <c r="HCI29">
        <v>5493</v>
      </c>
      <c r="HCJ29">
        <v>5494</v>
      </c>
      <c r="HCK29">
        <v>5495</v>
      </c>
      <c r="HCL29">
        <v>5496</v>
      </c>
      <c r="HCM29">
        <v>5497</v>
      </c>
      <c r="HCN29">
        <v>5498</v>
      </c>
      <c r="HCO29">
        <v>5499</v>
      </c>
      <c r="HCP29">
        <v>5500</v>
      </c>
      <c r="HCQ29">
        <v>5501</v>
      </c>
      <c r="HCR29">
        <v>5502</v>
      </c>
      <c r="HCS29">
        <v>5503</v>
      </c>
      <c r="HCT29">
        <v>5504</v>
      </c>
      <c r="HCU29">
        <v>5505</v>
      </c>
      <c r="HCV29">
        <v>5506</v>
      </c>
      <c r="HCW29">
        <v>5507</v>
      </c>
      <c r="HCX29">
        <v>5508</v>
      </c>
      <c r="HCY29">
        <v>5509</v>
      </c>
      <c r="HCZ29">
        <v>5510</v>
      </c>
      <c r="HDA29">
        <v>5511</v>
      </c>
      <c r="HDB29">
        <v>5512</v>
      </c>
      <c r="HDC29">
        <v>5513</v>
      </c>
      <c r="HDD29">
        <v>5514</v>
      </c>
      <c r="HDE29">
        <v>5515</v>
      </c>
      <c r="HDF29">
        <v>5516</v>
      </c>
      <c r="HDG29">
        <v>5517</v>
      </c>
      <c r="HDH29">
        <v>5518</v>
      </c>
      <c r="HDI29">
        <v>5519</v>
      </c>
      <c r="HDJ29">
        <v>5520</v>
      </c>
      <c r="HDK29">
        <v>5521</v>
      </c>
      <c r="HDL29">
        <v>5522</v>
      </c>
      <c r="HDM29">
        <v>5523</v>
      </c>
      <c r="HDN29">
        <v>5524</v>
      </c>
      <c r="HDO29">
        <v>5525</v>
      </c>
      <c r="HDP29">
        <v>5526</v>
      </c>
      <c r="HDQ29">
        <v>5527</v>
      </c>
      <c r="HDR29">
        <v>5528</v>
      </c>
      <c r="HDS29">
        <v>5529</v>
      </c>
      <c r="HDT29">
        <v>5530</v>
      </c>
      <c r="HDU29">
        <v>5531</v>
      </c>
      <c r="HDV29">
        <v>5532</v>
      </c>
      <c r="HDW29">
        <v>5533</v>
      </c>
      <c r="HDX29">
        <v>5534</v>
      </c>
      <c r="HDY29">
        <v>5535</v>
      </c>
      <c r="HDZ29">
        <v>5536</v>
      </c>
      <c r="HEA29">
        <v>5537</v>
      </c>
      <c r="HEB29">
        <v>5538</v>
      </c>
      <c r="HEC29">
        <v>5539</v>
      </c>
      <c r="HED29">
        <v>5540</v>
      </c>
      <c r="HEE29">
        <v>5541</v>
      </c>
      <c r="HEF29">
        <v>5542</v>
      </c>
      <c r="HEG29">
        <v>5543</v>
      </c>
      <c r="HEH29">
        <v>5544</v>
      </c>
      <c r="HEI29">
        <v>5545</v>
      </c>
      <c r="HEJ29">
        <v>5546</v>
      </c>
      <c r="HEK29">
        <v>5547</v>
      </c>
      <c r="HEL29">
        <v>5548</v>
      </c>
      <c r="HEM29">
        <v>5549</v>
      </c>
      <c r="HEN29">
        <v>5550</v>
      </c>
      <c r="HEO29">
        <v>5551</v>
      </c>
      <c r="HEP29">
        <v>5552</v>
      </c>
      <c r="HEQ29">
        <v>5553</v>
      </c>
      <c r="HER29">
        <v>5554</v>
      </c>
      <c r="HES29">
        <v>5555</v>
      </c>
      <c r="HET29">
        <v>5556</v>
      </c>
      <c r="HEU29">
        <v>5557</v>
      </c>
      <c r="HEV29">
        <v>5558</v>
      </c>
      <c r="HEW29">
        <v>5559</v>
      </c>
      <c r="HEX29">
        <v>5560</v>
      </c>
      <c r="HEY29">
        <v>5561</v>
      </c>
      <c r="HEZ29">
        <v>5562</v>
      </c>
      <c r="HFA29">
        <v>5563</v>
      </c>
      <c r="HFB29">
        <v>5564</v>
      </c>
      <c r="HFC29">
        <v>5565</v>
      </c>
      <c r="HFD29">
        <v>5566</v>
      </c>
      <c r="HFE29">
        <v>5567</v>
      </c>
      <c r="HFF29">
        <v>5568</v>
      </c>
      <c r="HFG29">
        <v>5569</v>
      </c>
      <c r="HFH29">
        <v>5570</v>
      </c>
      <c r="HFI29">
        <v>5571</v>
      </c>
      <c r="HFJ29">
        <v>5572</v>
      </c>
      <c r="HFK29">
        <v>5573</v>
      </c>
      <c r="HFL29">
        <v>5574</v>
      </c>
      <c r="HFM29">
        <v>5575</v>
      </c>
      <c r="HFN29">
        <v>5576</v>
      </c>
      <c r="HFO29">
        <v>5577</v>
      </c>
      <c r="HFP29">
        <v>5578</v>
      </c>
      <c r="HFQ29">
        <v>5579</v>
      </c>
      <c r="HFR29">
        <v>5580</v>
      </c>
      <c r="HFS29">
        <v>5581</v>
      </c>
      <c r="HFT29">
        <v>5582</v>
      </c>
      <c r="HFU29">
        <v>5583</v>
      </c>
      <c r="HFV29">
        <v>5584</v>
      </c>
      <c r="HFW29">
        <v>5585</v>
      </c>
      <c r="HFX29">
        <v>5586</v>
      </c>
      <c r="HFY29">
        <v>5587</v>
      </c>
      <c r="HFZ29">
        <v>5588</v>
      </c>
      <c r="HGA29">
        <v>5589</v>
      </c>
      <c r="HGB29">
        <v>5590</v>
      </c>
      <c r="HGC29">
        <v>5591</v>
      </c>
      <c r="HGD29">
        <v>5592</v>
      </c>
      <c r="HGE29">
        <v>5593</v>
      </c>
      <c r="HGF29">
        <v>5594</v>
      </c>
      <c r="HGG29">
        <v>5595</v>
      </c>
      <c r="HGH29">
        <v>5596</v>
      </c>
      <c r="HGI29">
        <v>5597</v>
      </c>
      <c r="HGJ29">
        <v>5598</v>
      </c>
      <c r="HGK29">
        <v>5599</v>
      </c>
      <c r="HGL29">
        <v>5600</v>
      </c>
      <c r="HGM29">
        <v>5601</v>
      </c>
      <c r="HGN29">
        <v>5602</v>
      </c>
      <c r="HGO29">
        <v>5603</v>
      </c>
      <c r="HGP29">
        <v>5604</v>
      </c>
      <c r="HGQ29">
        <v>5605</v>
      </c>
      <c r="HGR29">
        <v>5606</v>
      </c>
      <c r="HGS29">
        <v>5607</v>
      </c>
      <c r="HGT29">
        <v>5608</v>
      </c>
      <c r="HGU29">
        <v>5609</v>
      </c>
      <c r="HGV29">
        <v>5610</v>
      </c>
      <c r="HGW29">
        <v>5611</v>
      </c>
      <c r="HGX29">
        <v>5612</v>
      </c>
      <c r="HGY29">
        <v>5613</v>
      </c>
      <c r="HGZ29">
        <v>5614</v>
      </c>
      <c r="HHA29">
        <v>5615</v>
      </c>
      <c r="HHB29">
        <v>5616</v>
      </c>
      <c r="HHC29">
        <v>5617</v>
      </c>
      <c r="HHD29">
        <v>5618</v>
      </c>
      <c r="HHE29">
        <v>5619</v>
      </c>
      <c r="HHF29">
        <v>5620</v>
      </c>
      <c r="HHG29">
        <v>5621</v>
      </c>
      <c r="HHH29">
        <v>5622</v>
      </c>
      <c r="HHI29">
        <v>5623</v>
      </c>
      <c r="HHJ29">
        <v>5624</v>
      </c>
      <c r="HHK29">
        <v>5625</v>
      </c>
      <c r="HHL29">
        <v>5626</v>
      </c>
      <c r="HHM29">
        <v>5627</v>
      </c>
      <c r="HHN29">
        <v>5628</v>
      </c>
      <c r="HHO29">
        <v>5629</v>
      </c>
      <c r="HHP29">
        <v>5630</v>
      </c>
      <c r="HHQ29">
        <v>5631</v>
      </c>
      <c r="HHR29">
        <v>5632</v>
      </c>
      <c r="HHS29">
        <v>5633</v>
      </c>
      <c r="HHT29">
        <v>5634</v>
      </c>
      <c r="HHU29">
        <v>5635</v>
      </c>
      <c r="HHV29">
        <v>5636</v>
      </c>
      <c r="HHW29">
        <v>5637</v>
      </c>
      <c r="HHX29">
        <v>5638</v>
      </c>
      <c r="HHY29">
        <v>5639</v>
      </c>
      <c r="HHZ29">
        <v>5640</v>
      </c>
      <c r="HIA29">
        <v>5641</v>
      </c>
      <c r="HIB29">
        <v>5642</v>
      </c>
      <c r="HIC29">
        <v>5643</v>
      </c>
      <c r="HID29">
        <v>5644</v>
      </c>
      <c r="HIE29">
        <v>5645</v>
      </c>
      <c r="HIF29">
        <v>5646</v>
      </c>
      <c r="HIG29">
        <v>5647</v>
      </c>
      <c r="HIH29">
        <v>5648</v>
      </c>
      <c r="HII29">
        <v>5649</v>
      </c>
      <c r="HIJ29">
        <v>5650</v>
      </c>
      <c r="HIK29">
        <v>5651</v>
      </c>
      <c r="HIL29">
        <v>5652</v>
      </c>
      <c r="HIM29">
        <v>5653</v>
      </c>
      <c r="HIN29">
        <v>5654</v>
      </c>
      <c r="HIO29">
        <v>5655</v>
      </c>
      <c r="HIP29">
        <v>5656</v>
      </c>
      <c r="HIQ29">
        <v>5657</v>
      </c>
      <c r="HIR29">
        <v>5658</v>
      </c>
      <c r="HIS29">
        <v>5659</v>
      </c>
      <c r="HIT29">
        <v>5660</v>
      </c>
      <c r="HIU29">
        <v>5661</v>
      </c>
      <c r="HIV29">
        <v>5662</v>
      </c>
      <c r="HIW29">
        <v>5663</v>
      </c>
      <c r="HIX29">
        <v>5664</v>
      </c>
      <c r="HIY29">
        <v>5665</v>
      </c>
      <c r="HIZ29">
        <v>5666</v>
      </c>
      <c r="HJA29">
        <v>5667</v>
      </c>
      <c r="HJB29">
        <v>5668</v>
      </c>
      <c r="HJC29">
        <v>5669</v>
      </c>
      <c r="HJD29">
        <v>5670</v>
      </c>
      <c r="HJE29">
        <v>5671</v>
      </c>
      <c r="HJF29">
        <v>5672</v>
      </c>
      <c r="HJG29">
        <v>5673</v>
      </c>
      <c r="HJH29">
        <v>5674</v>
      </c>
      <c r="HJI29">
        <v>5675</v>
      </c>
      <c r="HJJ29">
        <v>5676</v>
      </c>
      <c r="HJK29">
        <v>5677</v>
      </c>
      <c r="HJL29">
        <v>5678</v>
      </c>
      <c r="HJM29">
        <v>5679</v>
      </c>
      <c r="HJN29">
        <v>5680</v>
      </c>
      <c r="HJO29">
        <v>5681</v>
      </c>
      <c r="HJP29">
        <v>5682</v>
      </c>
      <c r="HJQ29">
        <v>5683</v>
      </c>
      <c r="HJR29">
        <v>5684</v>
      </c>
      <c r="HJS29">
        <v>5685</v>
      </c>
      <c r="HJT29">
        <v>5686</v>
      </c>
      <c r="HJU29">
        <v>5687</v>
      </c>
      <c r="HJV29">
        <v>5688</v>
      </c>
      <c r="HJW29">
        <v>5689</v>
      </c>
      <c r="HJX29">
        <v>5690</v>
      </c>
      <c r="HJY29">
        <v>5691</v>
      </c>
      <c r="HJZ29">
        <v>5692</v>
      </c>
      <c r="HKA29">
        <v>5693</v>
      </c>
      <c r="HKB29">
        <v>5694</v>
      </c>
      <c r="HKC29">
        <v>5695</v>
      </c>
      <c r="HKD29">
        <v>5696</v>
      </c>
      <c r="HKE29">
        <v>5697</v>
      </c>
      <c r="HKF29">
        <v>5698</v>
      </c>
      <c r="HKG29">
        <v>5699</v>
      </c>
      <c r="HKH29">
        <v>5700</v>
      </c>
      <c r="HKI29">
        <v>5701</v>
      </c>
      <c r="HKJ29">
        <v>5702</v>
      </c>
      <c r="HKK29">
        <v>5703</v>
      </c>
      <c r="HKL29">
        <v>5704</v>
      </c>
      <c r="HKM29">
        <v>5705</v>
      </c>
      <c r="HKN29">
        <v>5706</v>
      </c>
      <c r="HKO29">
        <v>5707</v>
      </c>
      <c r="HKP29">
        <v>5708</v>
      </c>
      <c r="HKQ29">
        <v>5709</v>
      </c>
      <c r="HKR29">
        <v>5710</v>
      </c>
      <c r="HKS29">
        <v>5711</v>
      </c>
      <c r="HKT29">
        <v>5712</v>
      </c>
      <c r="HKU29">
        <v>5713</v>
      </c>
      <c r="HKV29">
        <v>5714</v>
      </c>
      <c r="HKW29">
        <v>5715</v>
      </c>
      <c r="HKX29">
        <v>5716</v>
      </c>
      <c r="HKY29">
        <v>5717</v>
      </c>
      <c r="HKZ29">
        <v>5718</v>
      </c>
      <c r="HLA29">
        <v>5719</v>
      </c>
      <c r="HLB29">
        <v>5720</v>
      </c>
      <c r="HLC29">
        <v>5721</v>
      </c>
      <c r="HLD29">
        <v>5722</v>
      </c>
      <c r="HLE29">
        <v>5723</v>
      </c>
      <c r="HLF29">
        <v>5724</v>
      </c>
      <c r="HLG29">
        <v>5725</v>
      </c>
      <c r="HLH29">
        <v>5726</v>
      </c>
      <c r="HLI29">
        <v>5727</v>
      </c>
      <c r="HLJ29">
        <v>5728</v>
      </c>
      <c r="HLK29">
        <v>5729</v>
      </c>
      <c r="HLL29">
        <v>5730</v>
      </c>
      <c r="HLM29">
        <v>5731</v>
      </c>
      <c r="HLN29">
        <v>5732</v>
      </c>
      <c r="HLO29">
        <v>5733</v>
      </c>
      <c r="HLP29">
        <v>5734</v>
      </c>
      <c r="HLQ29">
        <v>5735</v>
      </c>
      <c r="HLR29">
        <v>5736</v>
      </c>
      <c r="HLS29">
        <v>5737</v>
      </c>
      <c r="HLT29">
        <v>5738</v>
      </c>
      <c r="HLU29">
        <v>5739</v>
      </c>
      <c r="HLV29">
        <v>5740</v>
      </c>
      <c r="HLW29">
        <v>5741</v>
      </c>
      <c r="HLX29">
        <v>5742</v>
      </c>
      <c r="HLY29">
        <v>5743</v>
      </c>
      <c r="HLZ29">
        <v>5744</v>
      </c>
      <c r="HMA29">
        <v>5745</v>
      </c>
      <c r="HMB29">
        <v>5746</v>
      </c>
      <c r="HMC29">
        <v>5747</v>
      </c>
      <c r="HMD29">
        <v>5748</v>
      </c>
      <c r="HME29">
        <v>5749</v>
      </c>
      <c r="HMF29">
        <v>5750</v>
      </c>
      <c r="HMG29">
        <v>5751</v>
      </c>
      <c r="HMH29">
        <v>5752</v>
      </c>
      <c r="HMI29">
        <v>5753</v>
      </c>
      <c r="HMJ29">
        <v>5754</v>
      </c>
      <c r="HMK29">
        <v>5755</v>
      </c>
      <c r="HML29">
        <v>5756</v>
      </c>
      <c r="HMM29">
        <v>5757</v>
      </c>
      <c r="HMN29">
        <v>5758</v>
      </c>
      <c r="HMO29">
        <v>5759</v>
      </c>
      <c r="HMP29">
        <v>5760</v>
      </c>
      <c r="HMQ29">
        <v>5761</v>
      </c>
      <c r="HMR29">
        <v>5762</v>
      </c>
      <c r="HMS29">
        <v>5763</v>
      </c>
      <c r="HMT29">
        <v>5764</v>
      </c>
      <c r="HMU29">
        <v>5765</v>
      </c>
      <c r="HMV29">
        <v>5766</v>
      </c>
      <c r="HMW29">
        <v>5767</v>
      </c>
      <c r="HMX29">
        <v>5768</v>
      </c>
      <c r="HMY29">
        <v>5769</v>
      </c>
      <c r="HMZ29">
        <v>5770</v>
      </c>
      <c r="HNA29">
        <v>5771</v>
      </c>
      <c r="HNB29">
        <v>5772</v>
      </c>
      <c r="HNC29">
        <v>5773</v>
      </c>
      <c r="HND29">
        <v>5774</v>
      </c>
      <c r="HNE29">
        <v>5775</v>
      </c>
      <c r="HNF29">
        <v>5776</v>
      </c>
      <c r="HNG29">
        <v>5777</v>
      </c>
      <c r="HNH29">
        <v>5778</v>
      </c>
      <c r="HNI29">
        <v>5779</v>
      </c>
      <c r="HNJ29">
        <v>5780</v>
      </c>
      <c r="HNK29">
        <v>5781</v>
      </c>
      <c r="HNL29">
        <v>5782</v>
      </c>
      <c r="HNM29">
        <v>5783</v>
      </c>
      <c r="HNN29">
        <v>5784</v>
      </c>
      <c r="HNO29">
        <v>5785</v>
      </c>
      <c r="HNP29">
        <v>5786</v>
      </c>
      <c r="HNQ29">
        <v>5787</v>
      </c>
      <c r="HNR29">
        <v>5788</v>
      </c>
      <c r="HNS29">
        <v>5789</v>
      </c>
      <c r="HNT29">
        <v>5790</v>
      </c>
      <c r="HNU29">
        <v>5791</v>
      </c>
      <c r="HNV29">
        <v>5792</v>
      </c>
      <c r="HNW29">
        <v>5793</v>
      </c>
      <c r="HNX29">
        <v>5794</v>
      </c>
      <c r="HNY29">
        <v>5795</v>
      </c>
      <c r="HNZ29">
        <v>5796</v>
      </c>
      <c r="HOA29">
        <v>5797</v>
      </c>
      <c r="HOB29">
        <v>5798</v>
      </c>
      <c r="HOC29">
        <v>5799</v>
      </c>
      <c r="HOD29">
        <v>5800</v>
      </c>
      <c r="HOE29">
        <v>5801</v>
      </c>
      <c r="HOF29">
        <v>5802</v>
      </c>
      <c r="HOG29">
        <v>5803</v>
      </c>
      <c r="HOH29">
        <v>5804</v>
      </c>
      <c r="HOI29">
        <v>5805</v>
      </c>
      <c r="HOJ29">
        <v>5806</v>
      </c>
      <c r="HOK29">
        <v>5807</v>
      </c>
      <c r="HOL29">
        <v>5808</v>
      </c>
      <c r="HOM29">
        <v>5809</v>
      </c>
      <c r="HON29">
        <v>5810</v>
      </c>
      <c r="HOO29">
        <v>5811</v>
      </c>
      <c r="HOP29">
        <v>5812</v>
      </c>
      <c r="HOQ29">
        <v>5813</v>
      </c>
      <c r="HOR29">
        <v>5814</v>
      </c>
      <c r="HOS29">
        <v>5815</v>
      </c>
      <c r="HOT29">
        <v>5816</v>
      </c>
      <c r="HOU29">
        <v>5817</v>
      </c>
      <c r="HOV29">
        <v>5818</v>
      </c>
      <c r="HOW29">
        <v>5819</v>
      </c>
      <c r="HOX29">
        <v>5820</v>
      </c>
      <c r="HOY29">
        <v>5821</v>
      </c>
      <c r="HOZ29">
        <v>5822</v>
      </c>
      <c r="HPA29">
        <v>5823</v>
      </c>
      <c r="HPB29">
        <v>5824</v>
      </c>
      <c r="HPC29">
        <v>5825</v>
      </c>
      <c r="HPD29">
        <v>5826</v>
      </c>
      <c r="HPE29">
        <v>5827</v>
      </c>
      <c r="HPF29">
        <v>5828</v>
      </c>
      <c r="HPG29">
        <v>5829</v>
      </c>
      <c r="HPH29">
        <v>5830</v>
      </c>
      <c r="HPI29">
        <v>5831</v>
      </c>
      <c r="HPJ29">
        <v>5832</v>
      </c>
      <c r="HPK29">
        <v>5833</v>
      </c>
      <c r="HPL29">
        <v>5834</v>
      </c>
      <c r="HPM29">
        <v>5835</v>
      </c>
      <c r="HPN29">
        <v>5836</v>
      </c>
      <c r="HPO29">
        <v>5837</v>
      </c>
      <c r="HPP29">
        <v>5838</v>
      </c>
      <c r="HPQ29">
        <v>5839</v>
      </c>
      <c r="HPR29">
        <v>5840</v>
      </c>
      <c r="HPS29">
        <v>5841</v>
      </c>
      <c r="HPT29">
        <v>5842</v>
      </c>
      <c r="HPU29">
        <v>5843</v>
      </c>
      <c r="HPV29">
        <v>5844</v>
      </c>
      <c r="HPW29">
        <v>5845</v>
      </c>
      <c r="HPX29">
        <v>5846</v>
      </c>
      <c r="HPY29">
        <v>5847</v>
      </c>
      <c r="HPZ29">
        <v>5848</v>
      </c>
      <c r="HQA29">
        <v>5849</v>
      </c>
      <c r="HQB29">
        <v>5850</v>
      </c>
      <c r="HQC29">
        <v>5851</v>
      </c>
      <c r="HQD29">
        <v>5852</v>
      </c>
      <c r="HQE29">
        <v>5853</v>
      </c>
      <c r="HQF29">
        <v>5854</v>
      </c>
      <c r="HQG29">
        <v>5855</v>
      </c>
      <c r="HQH29">
        <v>5856</v>
      </c>
      <c r="HQI29">
        <v>5857</v>
      </c>
      <c r="HQJ29">
        <v>5858</v>
      </c>
      <c r="HQK29">
        <v>5859</v>
      </c>
      <c r="HQL29">
        <v>5860</v>
      </c>
      <c r="HQM29">
        <v>5861</v>
      </c>
      <c r="HQN29">
        <v>5862</v>
      </c>
      <c r="HQO29">
        <v>5863</v>
      </c>
      <c r="HQP29">
        <v>5864</v>
      </c>
      <c r="HQQ29">
        <v>5865</v>
      </c>
      <c r="HQR29">
        <v>5866</v>
      </c>
      <c r="HQS29">
        <v>5867</v>
      </c>
      <c r="HQT29">
        <v>5868</v>
      </c>
      <c r="HQU29">
        <v>5869</v>
      </c>
      <c r="HQV29">
        <v>5870</v>
      </c>
      <c r="HQW29">
        <v>5871</v>
      </c>
      <c r="HQX29">
        <v>5872</v>
      </c>
      <c r="HQY29">
        <v>5873</v>
      </c>
      <c r="HQZ29">
        <v>5874</v>
      </c>
      <c r="HRA29">
        <v>5875</v>
      </c>
      <c r="HRB29">
        <v>5876</v>
      </c>
      <c r="HRC29">
        <v>5877</v>
      </c>
      <c r="HRD29">
        <v>5878</v>
      </c>
      <c r="HRE29">
        <v>5879</v>
      </c>
      <c r="HRF29">
        <v>5880</v>
      </c>
      <c r="HRG29">
        <v>5881</v>
      </c>
      <c r="HRH29">
        <v>5882</v>
      </c>
      <c r="HRI29">
        <v>5883</v>
      </c>
      <c r="HRJ29">
        <v>5884</v>
      </c>
      <c r="HRK29">
        <v>5885</v>
      </c>
      <c r="HRL29">
        <v>5886</v>
      </c>
      <c r="HRM29">
        <v>5887</v>
      </c>
      <c r="HRN29">
        <v>5888</v>
      </c>
      <c r="HRO29">
        <v>5889</v>
      </c>
      <c r="HRP29">
        <v>5890</v>
      </c>
      <c r="HRQ29">
        <v>5891</v>
      </c>
      <c r="HRR29">
        <v>5892</v>
      </c>
      <c r="HRS29">
        <v>5893</v>
      </c>
      <c r="HRT29">
        <v>5894</v>
      </c>
      <c r="HRU29">
        <v>5895</v>
      </c>
      <c r="HRV29">
        <v>5896</v>
      </c>
      <c r="HRW29">
        <v>5897</v>
      </c>
      <c r="HRX29">
        <v>5898</v>
      </c>
      <c r="HRY29">
        <v>5899</v>
      </c>
      <c r="HRZ29">
        <v>5900</v>
      </c>
      <c r="HSA29">
        <v>5901</v>
      </c>
      <c r="HSB29">
        <v>5902</v>
      </c>
      <c r="HSC29">
        <v>5903</v>
      </c>
      <c r="HSD29">
        <v>5904</v>
      </c>
      <c r="HSE29">
        <v>5905</v>
      </c>
      <c r="HSF29">
        <v>5906</v>
      </c>
      <c r="HSG29">
        <v>5907</v>
      </c>
      <c r="HSH29">
        <v>5908</v>
      </c>
      <c r="HSI29">
        <v>5909</v>
      </c>
      <c r="HSJ29">
        <v>5910</v>
      </c>
      <c r="HSK29">
        <v>5911</v>
      </c>
      <c r="HSL29">
        <v>5912</v>
      </c>
      <c r="HSM29">
        <v>5913</v>
      </c>
      <c r="HSN29">
        <v>5914</v>
      </c>
      <c r="HSO29">
        <v>5915</v>
      </c>
      <c r="HSP29">
        <v>5916</v>
      </c>
      <c r="HSQ29">
        <v>5917</v>
      </c>
      <c r="HSR29">
        <v>5918</v>
      </c>
      <c r="HSS29">
        <v>5919</v>
      </c>
      <c r="HST29">
        <v>5920</v>
      </c>
      <c r="HSU29">
        <v>5921</v>
      </c>
      <c r="HSV29">
        <v>5922</v>
      </c>
      <c r="HSW29">
        <v>5923</v>
      </c>
      <c r="HSX29">
        <v>5924</v>
      </c>
      <c r="HSY29">
        <v>5925</v>
      </c>
      <c r="HSZ29">
        <v>5926</v>
      </c>
      <c r="HTA29">
        <v>5927</v>
      </c>
      <c r="HTB29">
        <v>5928</v>
      </c>
      <c r="HTC29">
        <v>5929</v>
      </c>
      <c r="HTD29">
        <v>5930</v>
      </c>
      <c r="HTE29">
        <v>5931</v>
      </c>
      <c r="HTF29">
        <v>5932</v>
      </c>
      <c r="HTG29">
        <v>5933</v>
      </c>
      <c r="HTH29">
        <v>5934</v>
      </c>
      <c r="HTI29">
        <v>5935</v>
      </c>
      <c r="HTJ29">
        <v>5936</v>
      </c>
      <c r="HTK29">
        <v>5937</v>
      </c>
      <c r="HTL29">
        <v>5938</v>
      </c>
      <c r="HTM29">
        <v>5939</v>
      </c>
      <c r="HTN29">
        <v>5940</v>
      </c>
      <c r="HTO29">
        <v>5941</v>
      </c>
      <c r="HTP29">
        <v>5942</v>
      </c>
      <c r="HTQ29">
        <v>5943</v>
      </c>
      <c r="HTR29">
        <v>5944</v>
      </c>
      <c r="HTS29">
        <v>5945</v>
      </c>
      <c r="HTT29">
        <v>5946</v>
      </c>
      <c r="HTU29">
        <v>5947</v>
      </c>
      <c r="HTV29">
        <v>5948</v>
      </c>
      <c r="HTW29">
        <v>5949</v>
      </c>
      <c r="HTX29">
        <v>5950</v>
      </c>
      <c r="HTY29">
        <v>5951</v>
      </c>
      <c r="HTZ29">
        <v>5952</v>
      </c>
      <c r="HUA29">
        <v>5953</v>
      </c>
      <c r="HUB29">
        <v>5954</v>
      </c>
      <c r="HUC29">
        <v>5955</v>
      </c>
      <c r="HUD29">
        <v>5956</v>
      </c>
      <c r="HUE29">
        <v>5957</v>
      </c>
      <c r="HUF29">
        <v>5958</v>
      </c>
      <c r="HUG29">
        <v>5959</v>
      </c>
      <c r="HUH29">
        <v>5960</v>
      </c>
      <c r="HUI29">
        <v>5961</v>
      </c>
      <c r="HUJ29">
        <v>5962</v>
      </c>
      <c r="HUK29">
        <v>5963</v>
      </c>
      <c r="HUL29">
        <v>5964</v>
      </c>
      <c r="HUM29">
        <v>5965</v>
      </c>
      <c r="HUN29">
        <v>5966</v>
      </c>
      <c r="HUO29">
        <v>5967</v>
      </c>
      <c r="HUP29">
        <v>5968</v>
      </c>
      <c r="HUQ29">
        <v>5969</v>
      </c>
      <c r="HUR29">
        <v>5970</v>
      </c>
      <c r="HUS29">
        <v>5971</v>
      </c>
      <c r="HUT29">
        <v>5972</v>
      </c>
      <c r="HUU29">
        <v>5973</v>
      </c>
      <c r="HUV29">
        <v>5974</v>
      </c>
      <c r="HUW29">
        <v>5975</v>
      </c>
      <c r="HUX29">
        <v>5976</v>
      </c>
      <c r="HUY29">
        <v>5977</v>
      </c>
      <c r="HUZ29">
        <v>5978</v>
      </c>
      <c r="HVA29">
        <v>5979</v>
      </c>
      <c r="HVB29">
        <v>5980</v>
      </c>
      <c r="HVC29">
        <v>5981</v>
      </c>
      <c r="HVD29">
        <v>5982</v>
      </c>
      <c r="HVE29">
        <v>5983</v>
      </c>
      <c r="HVF29">
        <v>5984</v>
      </c>
      <c r="HVG29">
        <v>5985</v>
      </c>
      <c r="HVH29">
        <v>5986</v>
      </c>
      <c r="HVI29">
        <v>5987</v>
      </c>
      <c r="HVJ29">
        <v>5988</v>
      </c>
      <c r="HVK29">
        <v>5989</v>
      </c>
      <c r="HVL29">
        <v>5990</v>
      </c>
      <c r="HVM29">
        <v>5991</v>
      </c>
      <c r="HVN29">
        <v>5992</v>
      </c>
      <c r="HVO29">
        <v>5993</v>
      </c>
      <c r="HVP29">
        <v>5994</v>
      </c>
      <c r="HVQ29">
        <v>5995</v>
      </c>
      <c r="HVR29">
        <v>5996</v>
      </c>
      <c r="HVS29">
        <v>5997</v>
      </c>
      <c r="HVT29">
        <v>5998</v>
      </c>
      <c r="HVU29">
        <v>5999</v>
      </c>
      <c r="HVV29">
        <v>6000</v>
      </c>
      <c r="HVW29">
        <v>6001</v>
      </c>
      <c r="HVX29">
        <v>6002</v>
      </c>
      <c r="HVY29">
        <v>6003</v>
      </c>
      <c r="HVZ29">
        <v>6004</v>
      </c>
      <c r="HWA29">
        <v>6005</v>
      </c>
      <c r="HWB29">
        <v>6006</v>
      </c>
      <c r="HWC29">
        <v>6007</v>
      </c>
      <c r="HWD29">
        <v>6008</v>
      </c>
      <c r="HWE29">
        <v>6009</v>
      </c>
      <c r="HWF29">
        <v>6010</v>
      </c>
      <c r="HWG29">
        <v>6011</v>
      </c>
      <c r="HWH29">
        <v>6012</v>
      </c>
      <c r="HWI29">
        <v>6013</v>
      </c>
      <c r="HWJ29">
        <v>6014</v>
      </c>
      <c r="HWK29">
        <v>6015</v>
      </c>
      <c r="HWL29">
        <v>6016</v>
      </c>
      <c r="HWM29">
        <v>6017</v>
      </c>
      <c r="HWN29">
        <v>6018</v>
      </c>
      <c r="HWO29">
        <v>6019</v>
      </c>
      <c r="HWP29">
        <v>6020</v>
      </c>
      <c r="HWQ29">
        <v>6021</v>
      </c>
      <c r="HWR29">
        <v>6022</v>
      </c>
      <c r="HWS29">
        <v>6023</v>
      </c>
      <c r="HWT29">
        <v>6024</v>
      </c>
      <c r="HWU29">
        <v>6025</v>
      </c>
      <c r="HWV29">
        <v>6026</v>
      </c>
      <c r="HWW29">
        <v>6027</v>
      </c>
      <c r="HWX29">
        <v>6028</v>
      </c>
      <c r="HWY29">
        <v>6029</v>
      </c>
      <c r="HWZ29">
        <v>6030</v>
      </c>
      <c r="HXA29">
        <v>6031</v>
      </c>
      <c r="HXB29">
        <v>6032</v>
      </c>
      <c r="HXC29">
        <v>6033</v>
      </c>
      <c r="HXD29">
        <v>6034</v>
      </c>
      <c r="HXE29">
        <v>6035</v>
      </c>
      <c r="HXF29">
        <v>6036</v>
      </c>
      <c r="HXG29">
        <v>6037</v>
      </c>
      <c r="HXH29">
        <v>6038</v>
      </c>
      <c r="HXI29">
        <v>6039</v>
      </c>
      <c r="HXJ29">
        <v>6040</v>
      </c>
      <c r="HXK29">
        <v>6041</v>
      </c>
      <c r="HXL29">
        <v>6042</v>
      </c>
      <c r="HXM29">
        <v>6043</v>
      </c>
      <c r="HXN29">
        <v>6044</v>
      </c>
      <c r="HXO29">
        <v>6045</v>
      </c>
      <c r="HXP29">
        <v>6046</v>
      </c>
      <c r="HXQ29">
        <v>6047</v>
      </c>
      <c r="HXR29">
        <v>6048</v>
      </c>
      <c r="HXS29">
        <v>6049</v>
      </c>
      <c r="HXT29">
        <v>6050</v>
      </c>
      <c r="HXU29">
        <v>6051</v>
      </c>
      <c r="HXV29">
        <v>6052</v>
      </c>
      <c r="HXW29">
        <v>6053</v>
      </c>
      <c r="HXX29">
        <v>6054</v>
      </c>
      <c r="HXY29">
        <v>6055</v>
      </c>
      <c r="HXZ29">
        <v>6056</v>
      </c>
      <c r="HYA29">
        <v>6057</v>
      </c>
      <c r="HYB29">
        <v>6058</v>
      </c>
      <c r="HYC29">
        <v>6059</v>
      </c>
      <c r="HYD29">
        <v>6060</v>
      </c>
      <c r="HYE29">
        <v>6061</v>
      </c>
      <c r="HYF29">
        <v>6062</v>
      </c>
      <c r="HYG29">
        <v>6063</v>
      </c>
      <c r="HYH29">
        <v>6064</v>
      </c>
      <c r="HYI29">
        <v>6065</v>
      </c>
      <c r="HYJ29">
        <v>6066</v>
      </c>
      <c r="HYK29">
        <v>6067</v>
      </c>
      <c r="HYL29">
        <v>6068</v>
      </c>
      <c r="HYM29">
        <v>6069</v>
      </c>
      <c r="HYN29">
        <v>6070</v>
      </c>
      <c r="HYO29">
        <v>6071</v>
      </c>
      <c r="HYP29">
        <v>6072</v>
      </c>
      <c r="HYQ29">
        <v>6073</v>
      </c>
      <c r="HYR29">
        <v>6074</v>
      </c>
      <c r="HYS29">
        <v>6075</v>
      </c>
      <c r="HYT29">
        <v>6076</v>
      </c>
      <c r="HYU29">
        <v>6077</v>
      </c>
      <c r="HYV29">
        <v>6078</v>
      </c>
      <c r="HYW29">
        <v>6079</v>
      </c>
      <c r="HYX29">
        <v>6080</v>
      </c>
      <c r="HYY29">
        <v>6081</v>
      </c>
      <c r="HYZ29">
        <v>6082</v>
      </c>
      <c r="HZA29">
        <v>6083</v>
      </c>
      <c r="HZB29">
        <v>6084</v>
      </c>
      <c r="HZC29">
        <v>6085</v>
      </c>
      <c r="HZD29">
        <v>6086</v>
      </c>
      <c r="HZE29">
        <v>6087</v>
      </c>
      <c r="HZF29">
        <v>6088</v>
      </c>
      <c r="HZG29">
        <v>6089</v>
      </c>
      <c r="HZH29">
        <v>6090</v>
      </c>
      <c r="HZI29">
        <v>6091</v>
      </c>
      <c r="HZJ29">
        <v>6092</v>
      </c>
      <c r="HZK29">
        <v>6093</v>
      </c>
      <c r="HZL29">
        <v>6094</v>
      </c>
      <c r="HZM29">
        <v>6095</v>
      </c>
      <c r="HZN29">
        <v>6096</v>
      </c>
      <c r="HZO29">
        <v>6097</v>
      </c>
      <c r="HZP29">
        <v>6098</v>
      </c>
      <c r="HZQ29">
        <v>6099</v>
      </c>
      <c r="HZR29">
        <v>6100</v>
      </c>
      <c r="HZS29">
        <v>6101</v>
      </c>
      <c r="HZT29">
        <v>6102</v>
      </c>
      <c r="HZU29">
        <v>6103</v>
      </c>
      <c r="HZV29">
        <v>6104</v>
      </c>
      <c r="HZW29">
        <v>6105</v>
      </c>
      <c r="HZX29">
        <v>6106</v>
      </c>
      <c r="HZY29">
        <v>6107</v>
      </c>
      <c r="HZZ29">
        <v>6108</v>
      </c>
      <c r="IAA29">
        <v>6109</v>
      </c>
      <c r="IAB29">
        <v>6110</v>
      </c>
      <c r="IAC29">
        <v>6111</v>
      </c>
      <c r="IAD29">
        <v>6112</v>
      </c>
      <c r="IAE29">
        <v>6113</v>
      </c>
      <c r="IAF29">
        <v>6114</v>
      </c>
      <c r="IAG29">
        <v>6115</v>
      </c>
      <c r="IAH29">
        <v>6116</v>
      </c>
      <c r="IAI29">
        <v>6117</v>
      </c>
      <c r="IAJ29">
        <v>6118</v>
      </c>
      <c r="IAK29">
        <v>6119</v>
      </c>
      <c r="IAL29">
        <v>6120</v>
      </c>
      <c r="IAM29">
        <v>6121</v>
      </c>
      <c r="IAN29">
        <v>6122</v>
      </c>
      <c r="IAO29">
        <v>6123</v>
      </c>
      <c r="IAP29">
        <v>6124</v>
      </c>
      <c r="IAQ29">
        <v>6125</v>
      </c>
      <c r="IAR29">
        <v>6126</v>
      </c>
      <c r="IAS29">
        <v>6127</v>
      </c>
      <c r="IAT29">
        <v>6128</v>
      </c>
      <c r="IAU29">
        <v>6129</v>
      </c>
      <c r="IAV29">
        <v>6130</v>
      </c>
      <c r="IAW29">
        <v>6131</v>
      </c>
      <c r="IAX29">
        <v>6132</v>
      </c>
      <c r="IAY29">
        <v>6133</v>
      </c>
      <c r="IAZ29">
        <v>6134</v>
      </c>
      <c r="IBA29">
        <v>6135</v>
      </c>
      <c r="IBB29">
        <v>6136</v>
      </c>
      <c r="IBC29">
        <v>6137</v>
      </c>
      <c r="IBD29">
        <v>6138</v>
      </c>
      <c r="IBE29">
        <v>6139</v>
      </c>
      <c r="IBF29">
        <v>6140</v>
      </c>
      <c r="IBG29">
        <v>6141</v>
      </c>
      <c r="IBH29">
        <v>6142</v>
      </c>
      <c r="IBI29">
        <v>6143</v>
      </c>
      <c r="IBJ29">
        <v>6144</v>
      </c>
      <c r="IBK29">
        <v>6145</v>
      </c>
      <c r="IBL29">
        <v>6146</v>
      </c>
      <c r="IBM29">
        <v>6147</v>
      </c>
      <c r="IBN29">
        <v>6148</v>
      </c>
      <c r="IBO29">
        <v>6149</v>
      </c>
      <c r="IBP29">
        <v>6150</v>
      </c>
      <c r="IBQ29">
        <v>6151</v>
      </c>
      <c r="IBR29">
        <v>6152</v>
      </c>
      <c r="IBS29">
        <v>6153</v>
      </c>
      <c r="IBT29">
        <v>6154</v>
      </c>
      <c r="IBU29">
        <v>6155</v>
      </c>
      <c r="IBV29">
        <v>6156</v>
      </c>
      <c r="IBW29">
        <v>6157</v>
      </c>
      <c r="IBX29">
        <v>6158</v>
      </c>
      <c r="IBY29">
        <v>6159</v>
      </c>
      <c r="IBZ29">
        <v>6160</v>
      </c>
      <c r="ICA29">
        <v>6161</v>
      </c>
      <c r="ICB29">
        <v>6162</v>
      </c>
      <c r="ICC29">
        <v>6163</v>
      </c>
      <c r="ICD29">
        <v>6164</v>
      </c>
      <c r="ICE29">
        <v>6165</v>
      </c>
      <c r="ICF29">
        <v>6166</v>
      </c>
      <c r="ICG29">
        <v>6167</v>
      </c>
      <c r="ICH29">
        <v>6168</v>
      </c>
      <c r="ICI29">
        <v>6169</v>
      </c>
      <c r="ICJ29">
        <v>6170</v>
      </c>
      <c r="ICK29">
        <v>6171</v>
      </c>
      <c r="ICL29">
        <v>6172</v>
      </c>
      <c r="ICM29">
        <v>6173</v>
      </c>
      <c r="ICN29">
        <v>6174</v>
      </c>
      <c r="ICO29">
        <v>6175</v>
      </c>
      <c r="ICP29">
        <v>6176</v>
      </c>
      <c r="ICQ29">
        <v>6177</v>
      </c>
      <c r="ICR29">
        <v>6178</v>
      </c>
      <c r="ICS29">
        <v>6179</v>
      </c>
      <c r="ICT29">
        <v>6180</v>
      </c>
      <c r="ICU29">
        <v>6181</v>
      </c>
      <c r="ICV29">
        <v>6182</v>
      </c>
      <c r="ICW29">
        <v>6183</v>
      </c>
      <c r="ICX29">
        <v>6184</v>
      </c>
      <c r="ICY29">
        <v>6185</v>
      </c>
      <c r="ICZ29">
        <v>6186</v>
      </c>
      <c r="IDA29">
        <v>6187</v>
      </c>
      <c r="IDB29">
        <v>6188</v>
      </c>
      <c r="IDC29">
        <v>6189</v>
      </c>
      <c r="IDD29">
        <v>6190</v>
      </c>
      <c r="IDE29">
        <v>6191</v>
      </c>
      <c r="IDF29">
        <v>6192</v>
      </c>
      <c r="IDG29">
        <v>6193</v>
      </c>
      <c r="IDH29">
        <v>6194</v>
      </c>
      <c r="IDI29">
        <v>6195</v>
      </c>
      <c r="IDJ29">
        <v>6196</v>
      </c>
      <c r="IDK29">
        <v>6197</v>
      </c>
      <c r="IDL29">
        <v>6198</v>
      </c>
      <c r="IDM29">
        <v>6199</v>
      </c>
      <c r="IDN29">
        <v>6200</v>
      </c>
      <c r="IDO29">
        <v>6201</v>
      </c>
      <c r="IDP29">
        <v>6202</v>
      </c>
      <c r="IDQ29">
        <v>6203</v>
      </c>
      <c r="IDR29">
        <v>6204</v>
      </c>
      <c r="IDS29">
        <v>6205</v>
      </c>
      <c r="IDT29">
        <v>6206</v>
      </c>
      <c r="IDU29">
        <v>6207</v>
      </c>
      <c r="IDV29">
        <v>6208</v>
      </c>
      <c r="IDW29">
        <v>6209</v>
      </c>
      <c r="IDX29">
        <v>6210</v>
      </c>
      <c r="IDY29">
        <v>6211</v>
      </c>
      <c r="IDZ29">
        <v>6212</v>
      </c>
      <c r="IEA29">
        <v>6213</v>
      </c>
      <c r="IEB29">
        <v>6214</v>
      </c>
      <c r="IEC29">
        <v>6215</v>
      </c>
      <c r="IED29">
        <v>6216</v>
      </c>
      <c r="IEE29">
        <v>6217</v>
      </c>
      <c r="IEF29">
        <v>6218</v>
      </c>
      <c r="IEG29">
        <v>6219</v>
      </c>
      <c r="IEH29">
        <v>6220</v>
      </c>
      <c r="IEI29">
        <v>6221</v>
      </c>
      <c r="IEJ29">
        <v>6222</v>
      </c>
      <c r="IEK29">
        <v>6223</v>
      </c>
      <c r="IEL29">
        <v>6224</v>
      </c>
      <c r="IEM29">
        <v>6225</v>
      </c>
      <c r="IEN29">
        <v>6226</v>
      </c>
      <c r="IEO29">
        <v>6227</v>
      </c>
      <c r="IEP29">
        <v>6228</v>
      </c>
      <c r="IEQ29">
        <v>6229</v>
      </c>
      <c r="IER29">
        <v>6230</v>
      </c>
      <c r="IES29">
        <v>6231</v>
      </c>
      <c r="IET29">
        <v>6232</v>
      </c>
      <c r="IEU29">
        <v>6233</v>
      </c>
      <c r="IEV29">
        <v>6234</v>
      </c>
      <c r="IEW29">
        <v>6235</v>
      </c>
      <c r="IEX29">
        <v>6236</v>
      </c>
      <c r="IEY29">
        <v>6237</v>
      </c>
      <c r="IEZ29">
        <v>6238</v>
      </c>
      <c r="IFA29">
        <v>6239</v>
      </c>
      <c r="IFB29">
        <v>6240</v>
      </c>
      <c r="IFC29">
        <v>6241</v>
      </c>
      <c r="IFD29">
        <v>6242</v>
      </c>
      <c r="IFE29">
        <v>6243</v>
      </c>
      <c r="IFF29">
        <v>6244</v>
      </c>
      <c r="IFG29">
        <v>6245</v>
      </c>
      <c r="IFH29">
        <v>6246</v>
      </c>
      <c r="IFI29">
        <v>6247</v>
      </c>
      <c r="IFJ29">
        <v>6248</v>
      </c>
      <c r="IFK29">
        <v>6249</v>
      </c>
      <c r="IFL29">
        <v>6250</v>
      </c>
      <c r="IFM29">
        <v>6251</v>
      </c>
      <c r="IFN29">
        <v>6252</v>
      </c>
      <c r="IFO29">
        <v>6253</v>
      </c>
      <c r="IFP29">
        <v>6254</v>
      </c>
      <c r="IFQ29">
        <v>6255</v>
      </c>
      <c r="IFR29">
        <v>6256</v>
      </c>
      <c r="IFS29">
        <v>6257</v>
      </c>
      <c r="IFT29">
        <v>6258</v>
      </c>
      <c r="IFU29">
        <v>6259</v>
      </c>
      <c r="IFV29">
        <v>6260</v>
      </c>
      <c r="IFW29">
        <v>6261</v>
      </c>
      <c r="IFX29">
        <v>6262</v>
      </c>
      <c r="IFY29">
        <v>6263</v>
      </c>
      <c r="IFZ29">
        <v>6264</v>
      </c>
      <c r="IGA29">
        <v>6265</v>
      </c>
      <c r="IGB29">
        <v>6266</v>
      </c>
      <c r="IGC29">
        <v>6267</v>
      </c>
      <c r="IGD29">
        <v>6268</v>
      </c>
      <c r="IGE29">
        <v>6269</v>
      </c>
      <c r="IGF29">
        <v>6270</v>
      </c>
      <c r="IGG29">
        <v>6271</v>
      </c>
      <c r="IGH29">
        <v>6272</v>
      </c>
      <c r="IGI29">
        <v>6273</v>
      </c>
      <c r="IGJ29">
        <v>6274</v>
      </c>
      <c r="IGK29">
        <v>6275</v>
      </c>
      <c r="IGL29">
        <v>6276</v>
      </c>
      <c r="IGM29">
        <v>6277</v>
      </c>
      <c r="IGN29">
        <v>6278</v>
      </c>
      <c r="IGO29">
        <v>6279</v>
      </c>
      <c r="IGP29">
        <v>6280</v>
      </c>
      <c r="IGQ29">
        <v>6281</v>
      </c>
      <c r="IGR29">
        <v>6282</v>
      </c>
      <c r="IGS29">
        <v>6283</v>
      </c>
      <c r="IGT29">
        <v>6284</v>
      </c>
      <c r="IGU29">
        <v>6285</v>
      </c>
      <c r="IGV29">
        <v>6286</v>
      </c>
      <c r="IGW29">
        <v>6287</v>
      </c>
      <c r="IGX29">
        <v>6288</v>
      </c>
      <c r="IGY29">
        <v>6289</v>
      </c>
      <c r="IGZ29">
        <v>6290</v>
      </c>
      <c r="IHA29">
        <v>6291</v>
      </c>
      <c r="IHB29">
        <v>6292</v>
      </c>
      <c r="IHC29">
        <v>6293</v>
      </c>
      <c r="IHD29">
        <v>6294</v>
      </c>
      <c r="IHE29">
        <v>6295</v>
      </c>
      <c r="IHF29">
        <v>6296</v>
      </c>
      <c r="IHG29">
        <v>6297</v>
      </c>
      <c r="IHH29">
        <v>6298</v>
      </c>
      <c r="IHI29">
        <v>6299</v>
      </c>
      <c r="IHJ29">
        <v>6300</v>
      </c>
      <c r="IHK29">
        <v>6301</v>
      </c>
      <c r="IHL29">
        <v>6302</v>
      </c>
      <c r="IHM29">
        <v>6303</v>
      </c>
      <c r="IHN29">
        <v>6304</v>
      </c>
      <c r="IHO29">
        <v>6305</v>
      </c>
      <c r="IHP29">
        <v>6306</v>
      </c>
      <c r="IHQ29">
        <v>6307</v>
      </c>
      <c r="IHR29">
        <v>6308</v>
      </c>
      <c r="IHS29">
        <v>6309</v>
      </c>
      <c r="IHT29">
        <v>6310</v>
      </c>
      <c r="IHU29">
        <v>6311</v>
      </c>
      <c r="IHV29">
        <v>6312</v>
      </c>
      <c r="IHW29">
        <v>6313</v>
      </c>
      <c r="IHX29">
        <v>6314</v>
      </c>
      <c r="IHY29">
        <v>6315</v>
      </c>
      <c r="IHZ29">
        <v>6316</v>
      </c>
      <c r="IIA29">
        <v>6317</v>
      </c>
      <c r="IIB29">
        <v>6318</v>
      </c>
      <c r="IIC29">
        <v>6319</v>
      </c>
      <c r="IID29">
        <v>6320</v>
      </c>
      <c r="IIE29">
        <v>6321</v>
      </c>
      <c r="IIF29">
        <v>6322</v>
      </c>
      <c r="IIG29">
        <v>6323</v>
      </c>
      <c r="IIH29">
        <v>6324</v>
      </c>
      <c r="III29">
        <v>6325</v>
      </c>
      <c r="IIJ29">
        <v>6326</v>
      </c>
      <c r="IIK29">
        <v>6327</v>
      </c>
      <c r="IIL29">
        <v>6328</v>
      </c>
      <c r="IIM29">
        <v>6329</v>
      </c>
      <c r="IIN29">
        <v>6330</v>
      </c>
      <c r="IIO29">
        <v>6331</v>
      </c>
      <c r="IIP29">
        <v>6332</v>
      </c>
      <c r="IIQ29">
        <v>6333</v>
      </c>
      <c r="IIR29">
        <v>6334</v>
      </c>
      <c r="IIS29">
        <v>6335</v>
      </c>
      <c r="IIT29">
        <v>6336</v>
      </c>
      <c r="IIU29">
        <v>6337</v>
      </c>
      <c r="IIV29">
        <v>6338</v>
      </c>
      <c r="IIW29">
        <v>6339</v>
      </c>
      <c r="IIX29">
        <v>6340</v>
      </c>
      <c r="IIY29">
        <v>6341</v>
      </c>
      <c r="IIZ29">
        <v>6342</v>
      </c>
      <c r="IJA29">
        <v>6343</v>
      </c>
      <c r="IJB29">
        <v>6344</v>
      </c>
      <c r="IJC29">
        <v>6345</v>
      </c>
      <c r="IJD29">
        <v>6346</v>
      </c>
      <c r="IJE29">
        <v>6347</v>
      </c>
      <c r="IJF29">
        <v>6348</v>
      </c>
      <c r="IJG29">
        <v>6349</v>
      </c>
      <c r="IJH29">
        <v>6350</v>
      </c>
      <c r="IJI29">
        <v>6351</v>
      </c>
      <c r="IJJ29">
        <v>6352</v>
      </c>
      <c r="IJK29">
        <v>6353</v>
      </c>
      <c r="IJL29">
        <v>6354</v>
      </c>
      <c r="IJM29">
        <v>6355</v>
      </c>
      <c r="IJN29">
        <v>6356</v>
      </c>
      <c r="IJO29">
        <v>6357</v>
      </c>
      <c r="IJP29">
        <v>6358</v>
      </c>
      <c r="IJQ29">
        <v>6359</v>
      </c>
      <c r="IJR29">
        <v>6360</v>
      </c>
      <c r="IJS29">
        <v>6361</v>
      </c>
      <c r="IJT29">
        <v>6362</v>
      </c>
      <c r="IJU29">
        <v>6363</v>
      </c>
      <c r="IJV29">
        <v>6364</v>
      </c>
      <c r="IJW29">
        <v>6365</v>
      </c>
      <c r="IJX29">
        <v>6366</v>
      </c>
      <c r="IJY29">
        <v>6367</v>
      </c>
      <c r="IJZ29">
        <v>6368</v>
      </c>
      <c r="IKA29">
        <v>6369</v>
      </c>
      <c r="IKB29">
        <v>6370</v>
      </c>
      <c r="IKC29">
        <v>6371</v>
      </c>
      <c r="IKD29">
        <v>6372</v>
      </c>
      <c r="IKE29">
        <v>6373</v>
      </c>
      <c r="IKF29">
        <v>6374</v>
      </c>
      <c r="IKG29">
        <v>6375</v>
      </c>
      <c r="IKH29">
        <v>6376</v>
      </c>
      <c r="IKI29">
        <v>6377</v>
      </c>
      <c r="IKJ29">
        <v>6378</v>
      </c>
      <c r="IKK29">
        <v>6379</v>
      </c>
      <c r="IKL29">
        <v>6380</v>
      </c>
      <c r="IKM29">
        <v>6381</v>
      </c>
      <c r="IKN29">
        <v>6382</v>
      </c>
      <c r="IKO29">
        <v>6383</v>
      </c>
      <c r="IKP29">
        <v>6384</v>
      </c>
      <c r="IKQ29">
        <v>6385</v>
      </c>
      <c r="IKR29">
        <v>6386</v>
      </c>
      <c r="IKS29">
        <v>6387</v>
      </c>
      <c r="IKT29">
        <v>6388</v>
      </c>
      <c r="IKU29">
        <v>6389</v>
      </c>
      <c r="IKV29">
        <v>6390</v>
      </c>
      <c r="IKW29">
        <v>6391</v>
      </c>
      <c r="IKX29">
        <v>6392</v>
      </c>
      <c r="IKY29">
        <v>6393</v>
      </c>
      <c r="IKZ29">
        <v>6394</v>
      </c>
      <c r="ILA29">
        <v>6395</v>
      </c>
      <c r="ILB29">
        <v>6396</v>
      </c>
      <c r="ILC29">
        <v>6397</v>
      </c>
      <c r="ILD29">
        <v>6398</v>
      </c>
      <c r="ILE29">
        <v>6399</v>
      </c>
      <c r="ILF29">
        <v>6400</v>
      </c>
      <c r="ILG29">
        <v>6401</v>
      </c>
      <c r="ILH29">
        <v>6402</v>
      </c>
      <c r="ILI29">
        <v>6403</v>
      </c>
      <c r="ILJ29">
        <v>6404</v>
      </c>
      <c r="ILK29">
        <v>6405</v>
      </c>
      <c r="ILL29">
        <v>6406</v>
      </c>
      <c r="ILM29">
        <v>6407</v>
      </c>
      <c r="ILN29">
        <v>6408</v>
      </c>
      <c r="ILO29">
        <v>6409</v>
      </c>
      <c r="ILP29">
        <v>6410</v>
      </c>
      <c r="ILQ29">
        <v>6411</v>
      </c>
      <c r="ILR29">
        <v>6412</v>
      </c>
      <c r="ILS29">
        <v>6413</v>
      </c>
      <c r="ILT29">
        <v>6414</v>
      </c>
      <c r="ILU29">
        <v>6415</v>
      </c>
      <c r="ILV29">
        <v>6416</v>
      </c>
      <c r="ILW29">
        <v>6417</v>
      </c>
      <c r="ILX29">
        <v>6418</v>
      </c>
      <c r="ILY29">
        <v>6419</v>
      </c>
      <c r="ILZ29">
        <v>6420</v>
      </c>
      <c r="IMA29">
        <v>6421</v>
      </c>
      <c r="IMB29">
        <v>6422</v>
      </c>
      <c r="IMC29">
        <v>6423</v>
      </c>
      <c r="IMD29">
        <v>6424</v>
      </c>
      <c r="IME29">
        <v>6425</v>
      </c>
      <c r="IMF29">
        <v>6426</v>
      </c>
      <c r="IMG29">
        <v>6427</v>
      </c>
      <c r="IMH29">
        <v>6428</v>
      </c>
      <c r="IMI29">
        <v>6429</v>
      </c>
      <c r="IMJ29">
        <v>6430</v>
      </c>
      <c r="IMK29">
        <v>6431</v>
      </c>
      <c r="IML29">
        <v>6432</v>
      </c>
      <c r="IMM29">
        <v>6433</v>
      </c>
      <c r="IMN29">
        <v>6434</v>
      </c>
      <c r="IMO29">
        <v>6435</v>
      </c>
      <c r="IMP29">
        <v>6436</v>
      </c>
      <c r="IMQ29">
        <v>6437</v>
      </c>
      <c r="IMR29">
        <v>6438</v>
      </c>
      <c r="IMS29">
        <v>6439</v>
      </c>
      <c r="IMT29">
        <v>6440</v>
      </c>
      <c r="IMU29">
        <v>6441</v>
      </c>
      <c r="IMV29">
        <v>6442</v>
      </c>
      <c r="IMW29">
        <v>6443</v>
      </c>
      <c r="IMX29">
        <v>6444</v>
      </c>
      <c r="IMY29">
        <v>6445</v>
      </c>
      <c r="IMZ29">
        <v>6446</v>
      </c>
      <c r="INA29">
        <v>6447</v>
      </c>
      <c r="INB29">
        <v>6448</v>
      </c>
      <c r="INC29">
        <v>6449</v>
      </c>
      <c r="IND29">
        <v>6450</v>
      </c>
      <c r="INE29">
        <v>6451</v>
      </c>
      <c r="INF29">
        <v>6452</v>
      </c>
      <c r="ING29">
        <v>6453</v>
      </c>
      <c r="INH29">
        <v>6454</v>
      </c>
      <c r="INI29">
        <v>6455</v>
      </c>
      <c r="INJ29">
        <v>6456</v>
      </c>
      <c r="INK29">
        <v>6457</v>
      </c>
      <c r="INL29">
        <v>6458</v>
      </c>
      <c r="INM29">
        <v>6459</v>
      </c>
      <c r="INN29">
        <v>6460</v>
      </c>
      <c r="INO29">
        <v>6461</v>
      </c>
      <c r="INP29">
        <v>6462</v>
      </c>
      <c r="INQ29">
        <v>6463</v>
      </c>
      <c r="INR29">
        <v>6464</v>
      </c>
      <c r="INS29">
        <v>6465</v>
      </c>
      <c r="INT29">
        <v>6466</v>
      </c>
      <c r="INU29">
        <v>6467</v>
      </c>
      <c r="INV29">
        <v>6468</v>
      </c>
      <c r="INW29">
        <v>6469</v>
      </c>
      <c r="INX29">
        <v>6470</v>
      </c>
      <c r="INY29">
        <v>6471</v>
      </c>
      <c r="INZ29">
        <v>6472</v>
      </c>
      <c r="IOA29">
        <v>6473</v>
      </c>
      <c r="IOB29">
        <v>6474</v>
      </c>
      <c r="IOC29">
        <v>6475</v>
      </c>
      <c r="IOD29">
        <v>6476</v>
      </c>
      <c r="IOE29">
        <v>6477</v>
      </c>
      <c r="IOF29">
        <v>6478</v>
      </c>
      <c r="IOG29">
        <v>6479</v>
      </c>
      <c r="IOH29">
        <v>6480</v>
      </c>
      <c r="IOI29">
        <v>6481</v>
      </c>
      <c r="IOJ29">
        <v>6482</v>
      </c>
      <c r="IOK29">
        <v>6483</v>
      </c>
      <c r="IOL29">
        <v>6484</v>
      </c>
      <c r="IOM29">
        <v>6485</v>
      </c>
      <c r="ION29">
        <v>6486</v>
      </c>
      <c r="IOO29">
        <v>6487</v>
      </c>
      <c r="IOP29">
        <v>6488</v>
      </c>
      <c r="IOQ29">
        <v>6489</v>
      </c>
      <c r="IOR29">
        <v>6490</v>
      </c>
      <c r="IOS29">
        <v>6491</v>
      </c>
      <c r="IOT29">
        <v>6492</v>
      </c>
      <c r="IOU29">
        <v>6493</v>
      </c>
      <c r="IOV29">
        <v>6494</v>
      </c>
      <c r="IOW29">
        <v>6495</v>
      </c>
      <c r="IOX29">
        <v>6496</v>
      </c>
      <c r="IOY29">
        <v>6497</v>
      </c>
      <c r="IOZ29">
        <v>6498</v>
      </c>
      <c r="IPA29">
        <v>6499</v>
      </c>
      <c r="IPB29">
        <v>6500</v>
      </c>
      <c r="IPC29">
        <v>6501</v>
      </c>
      <c r="IPD29">
        <v>6502</v>
      </c>
      <c r="IPE29">
        <v>6503</v>
      </c>
      <c r="IPF29">
        <v>6504</v>
      </c>
      <c r="IPG29">
        <v>6505</v>
      </c>
      <c r="IPH29">
        <v>6506</v>
      </c>
      <c r="IPI29">
        <v>6507</v>
      </c>
      <c r="IPJ29">
        <v>6508</v>
      </c>
      <c r="IPK29">
        <v>6509</v>
      </c>
      <c r="IPL29">
        <v>6510</v>
      </c>
      <c r="IPM29">
        <v>6511</v>
      </c>
      <c r="IPN29">
        <v>6512</v>
      </c>
      <c r="IPO29">
        <v>6513</v>
      </c>
      <c r="IPP29">
        <v>6514</v>
      </c>
      <c r="IPQ29">
        <v>6515</v>
      </c>
      <c r="IPR29">
        <v>6516</v>
      </c>
      <c r="IPS29">
        <v>6517</v>
      </c>
      <c r="IPT29">
        <v>6518</v>
      </c>
      <c r="IPU29">
        <v>6519</v>
      </c>
      <c r="IPV29">
        <v>6520</v>
      </c>
      <c r="IPW29">
        <v>6521</v>
      </c>
      <c r="IPX29">
        <v>6522</v>
      </c>
      <c r="IPY29">
        <v>6523</v>
      </c>
      <c r="IPZ29">
        <v>6524</v>
      </c>
      <c r="IQA29">
        <v>6525</v>
      </c>
      <c r="IQB29">
        <v>6526</v>
      </c>
      <c r="IQC29">
        <v>6527</v>
      </c>
      <c r="IQD29">
        <v>6528</v>
      </c>
      <c r="IQE29">
        <v>6529</v>
      </c>
      <c r="IQF29">
        <v>6530</v>
      </c>
      <c r="IQG29">
        <v>6531</v>
      </c>
      <c r="IQH29">
        <v>6532</v>
      </c>
      <c r="IQI29">
        <v>6533</v>
      </c>
      <c r="IQJ29">
        <v>6534</v>
      </c>
      <c r="IQK29">
        <v>6535</v>
      </c>
      <c r="IQL29">
        <v>6536</v>
      </c>
      <c r="IQM29">
        <v>6537</v>
      </c>
      <c r="IQN29">
        <v>6538</v>
      </c>
      <c r="IQO29">
        <v>6539</v>
      </c>
      <c r="IQP29">
        <v>6540</v>
      </c>
      <c r="IQQ29">
        <v>6541</v>
      </c>
      <c r="IQR29">
        <v>6542</v>
      </c>
      <c r="IQS29">
        <v>6543</v>
      </c>
      <c r="IQT29">
        <v>6544</v>
      </c>
      <c r="IQU29">
        <v>6545</v>
      </c>
      <c r="IQV29">
        <v>6546</v>
      </c>
      <c r="IQW29">
        <v>6547</v>
      </c>
      <c r="IQX29">
        <v>6548</v>
      </c>
      <c r="IQY29">
        <v>6549</v>
      </c>
      <c r="IQZ29">
        <v>6550</v>
      </c>
      <c r="IRA29">
        <v>6551</v>
      </c>
      <c r="IRB29">
        <v>6552</v>
      </c>
      <c r="IRC29">
        <v>6553</v>
      </c>
      <c r="IRD29">
        <v>6554</v>
      </c>
      <c r="IRE29">
        <v>6555</v>
      </c>
      <c r="IRF29">
        <v>6556</v>
      </c>
      <c r="IRG29">
        <v>6557</v>
      </c>
      <c r="IRH29">
        <v>6558</v>
      </c>
      <c r="IRI29">
        <v>6559</v>
      </c>
      <c r="IRJ29">
        <v>6560</v>
      </c>
      <c r="IRK29">
        <v>6561</v>
      </c>
      <c r="IRL29">
        <v>6562</v>
      </c>
      <c r="IRM29">
        <v>6563</v>
      </c>
      <c r="IRN29">
        <v>6564</v>
      </c>
      <c r="IRO29">
        <v>6565</v>
      </c>
      <c r="IRP29">
        <v>6566</v>
      </c>
      <c r="IRQ29">
        <v>6567</v>
      </c>
      <c r="IRR29">
        <v>6568</v>
      </c>
      <c r="IRS29">
        <v>6569</v>
      </c>
      <c r="IRT29">
        <v>6570</v>
      </c>
      <c r="IRU29">
        <v>6571</v>
      </c>
      <c r="IRV29">
        <v>6572</v>
      </c>
      <c r="IRW29">
        <v>6573</v>
      </c>
      <c r="IRX29">
        <v>6574</v>
      </c>
      <c r="IRY29">
        <v>6575</v>
      </c>
      <c r="IRZ29">
        <v>6576</v>
      </c>
      <c r="ISA29">
        <v>6577</v>
      </c>
      <c r="ISB29">
        <v>6578</v>
      </c>
      <c r="ISC29">
        <v>6579</v>
      </c>
      <c r="ISD29">
        <v>6580</v>
      </c>
      <c r="ISE29">
        <v>6581</v>
      </c>
      <c r="ISF29">
        <v>6582</v>
      </c>
      <c r="ISG29">
        <v>6583</v>
      </c>
      <c r="ISH29">
        <v>6584</v>
      </c>
      <c r="ISI29">
        <v>6585</v>
      </c>
      <c r="ISJ29">
        <v>6586</v>
      </c>
      <c r="ISK29">
        <v>6587</v>
      </c>
      <c r="ISL29">
        <v>6588</v>
      </c>
      <c r="ISM29">
        <v>6589</v>
      </c>
      <c r="ISN29">
        <v>6590</v>
      </c>
      <c r="ISO29">
        <v>6591</v>
      </c>
      <c r="ISP29">
        <v>6592</v>
      </c>
      <c r="ISQ29">
        <v>6593</v>
      </c>
      <c r="ISR29">
        <v>6594</v>
      </c>
      <c r="ISS29">
        <v>6595</v>
      </c>
      <c r="IST29">
        <v>6596</v>
      </c>
      <c r="ISU29">
        <v>6597</v>
      </c>
      <c r="ISV29">
        <v>6598</v>
      </c>
      <c r="ISW29">
        <v>6599</v>
      </c>
      <c r="ISX29">
        <v>6600</v>
      </c>
      <c r="ISY29">
        <v>6601</v>
      </c>
      <c r="ISZ29">
        <v>6602</v>
      </c>
      <c r="ITA29">
        <v>6603</v>
      </c>
      <c r="ITB29">
        <v>6604</v>
      </c>
      <c r="ITC29">
        <v>6605</v>
      </c>
      <c r="ITD29">
        <v>6606</v>
      </c>
      <c r="ITE29">
        <v>6607</v>
      </c>
      <c r="ITF29">
        <v>6608</v>
      </c>
      <c r="ITG29">
        <v>6609</v>
      </c>
      <c r="ITH29">
        <v>6610</v>
      </c>
      <c r="ITI29">
        <v>6611</v>
      </c>
      <c r="ITJ29">
        <v>6612</v>
      </c>
      <c r="ITK29">
        <v>6613</v>
      </c>
      <c r="ITL29">
        <v>6614</v>
      </c>
      <c r="ITM29">
        <v>6615</v>
      </c>
      <c r="ITN29">
        <v>6616</v>
      </c>
      <c r="ITO29">
        <v>6617</v>
      </c>
      <c r="ITP29">
        <v>6618</v>
      </c>
      <c r="ITQ29">
        <v>6619</v>
      </c>
      <c r="ITR29">
        <v>6620</v>
      </c>
      <c r="ITS29">
        <v>6621</v>
      </c>
      <c r="ITT29">
        <v>6622</v>
      </c>
      <c r="ITU29">
        <v>6623</v>
      </c>
      <c r="ITV29">
        <v>6624</v>
      </c>
      <c r="ITW29">
        <v>6625</v>
      </c>
      <c r="ITX29">
        <v>6626</v>
      </c>
      <c r="ITY29">
        <v>6627</v>
      </c>
      <c r="ITZ29">
        <v>6628</v>
      </c>
      <c r="IUA29">
        <v>6629</v>
      </c>
      <c r="IUB29">
        <v>6630</v>
      </c>
      <c r="IUC29">
        <v>6631</v>
      </c>
      <c r="IUD29">
        <v>6632</v>
      </c>
      <c r="IUE29">
        <v>6633</v>
      </c>
      <c r="IUF29">
        <v>6634</v>
      </c>
      <c r="IUG29">
        <v>6635</v>
      </c>
      <c r="IUH29">
        <v>6636</v>
      </c>
      <c r="IUI29">
        <v>6637</v>
      </c>
      <c r="IUJ29">
        <v>6638</v>
      </c>
      <c r="IUK29">
        <v>6639</v>
      </c>
      <c r="IUL29">
        <v>6640</v>
      </c>
      <c r="IUM29">
        <v>6641</v>
      </c>
      <c r="IUN29">
        <v>6642</v>
      </c>
      <c r="IUO29">
        <v>6643</v>
      </c>
      <c r="IUP29">
        <v>6644</v>
      </c>
      <c r="IUQ29">
        <v>6645</v>
      </c>
      <c r="IUR29">
        <v>6646</v>
      </c>
      <c r="IUS29">
        <v>6647</v>
      </c>
      <c r="IUT29">
        <v>6648</v>
      </c>
      <c r="IUU29">
        <v>6649</v>
      </c>
      <c r="IUV29">
        <v>6650</v>
      </c>
      <c r="IUW29">
        <v>6651</v>
      </c>
      <c r="IUX29">
        <v>6652</v>
      </c>
      <c r="IUY29">
        <v>6653</v>
      </c>
      <c r="IUZ29">
        <v>6654</v>
      </c>
      <c r="IVA29">
        <v>6655</v>
      </c>
      <c r="IVB29">
        <v>6656</v>
      </c>
      <c r="IVC29">
        <v>6657</v>
      </c>
      <c r="IVD29">
        <v>6658</v>
      </c>
      <c r="IVE29">
        <v>6659</v>
      </c>
      <c r="IVF29">
        <v>6660</v>
      </c>
      <c r="IVG29">
        <v>6661</v>
      </c>
      <c r="IVH29">
        <v>6662</v>
      </c>
      <c r="IVI29">
        <v>6663</v>
      </c>
      <c r="IVJ29">
        <v>6664</v>
      </c>
      <c r="IVK29">
        <v>6665</v>
      </c>
      <c r="IVL29">
        <v>6666</v>
      </c>
      <c r="IVM29">
        <v>6667</v>
      </c>
      <c r="IVN29">
        <v>6668</v>
      </c>
      <c r="IVO29">
        <v>6669</v>
      </c>
      <c r="IVP29">
        <v>6670</v>
      </c>
      <c r="IVQ29">
        <v>6671</v>
      </c>
      <c r="IVR29">
        <v>6672</v>
      </c>
      <c r="IVS29">
        <v>6673</v>
      </c>
      <c r="IVT29">
        <v>6674</v>
      </c>
      <c r="IVU29">
        <v>6675</v>
      </c>
      <c r="IVV29">
        <v>6676</v>
      </c>
      <c r="IVW29">
        <v>6677</v>
      </c>
      <c r="IVX29">
        <v>6678</v>
      </c>
      <c r="IVY29">
        <v>6679</v>
      </c>
      <c r="IVZ29">
        <v>6680</v>
      </c>
      <c r="IWA29">
        <v>6681</v>
      </c>
      <c r="IWB29">
        <v>6682</v>
      </c>
      <c r="IWC29">
        <v>6683</v>
      </c>
      <c r="IWD29">
        <v>6684</v>
      </c>
      <c r="IWE29">
        <v>6685</v>
      </c>
      <c r="IWF29">
        <v>6686</v>
      </c>
      <c r="IWG29">
        <v>6687</v>
      </c>
      <c r="IWH29">
        <v>6688</v>
      </c>
      <c r="IWI29">
        <v>6689</v>
      </c>
      <c r="IWJ29">
        <v>6690</v>
      </c>
      <c r="IWK29">
        <v>6691</v>
      </c>
      <c r="IWL29">
        <v>6692</v>
      </c>
      <c r="IWM29">
        <v>6693</v>
      </c>
      <c r="IWN29">
        <v>6694</v>
      </c>
      <c r="IWO29">
        <v>6695</v>
      </c>
      <c r="IWP29">
        <v>6696</v>
      </c>
      <c r="IWQ29">
        <v>6697</v>
      </c>
      <c r="IWR29">
        <v>6698</v>
      </c>
      <c r="IWS29">
        <v>6699</v>
      </c>
      <c r="IWT29">
        <v>6700</v>
      </c>
      <c r="IWU29">
        <v>6701</v>
      </c>
      <c r="IWV29">
        <v>6702</v>
      </c>
      <c r="IWW29">
        <v>6703</v>
      </c>
      <c r="IWX29">
        <v>6704</v>
      </c>
      <c r="IWY29">
        <v>6705</v>
      </c>
      <c r="IWZ29">
        <v>6706</v>
      </c>
      <c r="IXA29">
        <v>6707</v>
      </c>
      <c r="IXB29">
        <v>6708</v>
      </c>
      <c r="IXC29">
        <v>6709</v>
      </c>
      <c r="IXD29">
        <v>6710</v>
      </c>
      <c r="IXE29">
        <v>6711</v>
      </c>
      <c r="IXF29">
        <v>6712</v>
      </c>
      <c r="IXG29">
        <v>6713</v>
      </c>
      <c r="IXH29">
        <v>6714</v>
      </c>
      <c r="IXI29">
        <v>6715</v>
      </c>
      <c r="IXJ29">
        <v>6716</v>
      </c>
      <c r="IXK29">
        <v>6717</v>
      </c>
      <c r="IXL29">
        <v>6718</v>
      </c>
      <c r="IXM29">
        <v>6719</v>
      </c>
      <c r="IXN29">
        <v>6720</v>
      </c>
      <c r="IXO29">
        <v>6721</v>
      </c>
      <c r="IXP29">
        <v>6722</v>
      </c>
      <c r="IXQ29">
        <v>6723</v>
      </c>
      <c r="IXR29">
        <v>6724</v>
      </c>
      <c r="IXS29">
        <v>6725</v>
      </c>
      <c r="IXT29">
        <v>6726</v>
      </c>
      <c r="IXU29">
        <v>6727</v>
      </c>
      <c r="IXV29">
        <v>6728</v>
      </c>
      <c r="IXW29">
        <v>6729</v>
      </c>
      <c r="IXX29">
        <v>6730</v>
      </c>
      <c r="IXY29">
        <v>6731</v>
      </c>
      <c r="IXZ29">
        <v>6732</v>
      </c>
      <c r="IYA29">
        <v>6733</v>
      </c>
      <c r="IYB29">
        <v>6734</v>
      </c>
      <c r="IYC29">
        <v>6735</v>
      </c>
      <c r="IYD29">
        <v>6736</v>
      </c>
      <c r="IYE29">
        <v>6737</v>
      </c>
      <c r="IYF29">
        <v>6738</v>
      </c>
      <c r="IYG29">
        <v>6739</v>
      </c>
      <c r="IYH29">
        <v>6740</v>
      </c>
      <c r="IYI29">
        <v>6741</v>
      </c>
      <c r="IYJ29">
        <v>6742</v>
      </c>
      <c r="IYK29">
        <v>6743</v>
      </c>
      <c r="IYL29">
        <v>6744</v>
      </c>
      <c r="IYM29">
        <v>6745</v>
      </c>
      <c r="IYN29">
        <v>6746</v>
      </c>
      <c r="IYO29">
        <v>6747</v>
      </c>
      <c r="IYP29">
        <v>6748</v>
      </c>
      <c r="IYQ29">
        <v>6749</v>
      </c>
      <c r="IYR29">
        <v>6750</v>
      </c>
      <c r="IYS29">
        <v>6751</v>
      </c>
      <c r="IYT29">
        <v>6752</v>
      </c>
      <c r="IYU29">
        <v>6753</v>
      </c>
      <c r="IYV29">
        <v>6754</v>
      </c>
      <c r="IYW29">
        <v>6755</v>
      </c>
      <c r="IYX29">
        <v>6756</v>
      </c>
      <c r="IYY29">
        <v>6757</v>
      </c>
      <c r="IYZ29">
        <v>6758</v>
      </c>
      <c r="IZA29">
        <v>6759</v>
      </c>
      <c r="IZB29">
        <v>6760</v>
      </c>
      <c r="IZC29">
        <v>6761</v>
      </c>
      <c r="IZD29">
        <v>6762</v>
      </c>
      <c r="IZE29">
        <v>6763</v>
      </c>
      <c r="IZF29">
        <v>6764</v>
      </c>
      <c r="IZG29">
        <v>6765</v>
      </c>
      <c r="IZH29">
        <v>6766</v>
      </c>
      <c r="IZI29">
        <v>6767</v>
      </c>
      <c r="IZJ29">
        <v>6768</v>
      </c>
      <c r="IZK29">
        <v>6769</v>
      </c>
      <c r="IZL29">
        <v>6770</v>
      </c>
      <c r="IZM29">
        <v>6771</v>
      </c>
      <c r="IZN29">
        <v>6772</v>
      </c>
      <c r="IZO29">
        <v>6773</v>
      </c>
      <c r="IZP29">
        <v>6774</v>
      </c>
      <c r="IZQ29">
        <v>6775</v>
      </c>
      <c r="IZR29">
        <v>6776</v>
      </c>
      <c r="IZS29">
        <v>6777</v>
      </c>
      <c r="IZT29">
        <v>6778</v>
      </c>
      <c r="IZU29">
        <v>6779</v>
      </c>
      <c r="IZV29">
        <v>6780</v>
      </c>
      <c r="IZW29">
        <v>6781</v>
      </c>
      <c r="IZX29">
        <v>6782</v>
      </c>
      <c r="IZY29">
        <v>6783</v>
      </c>
      <c r="IZZ29">
        <v>6784</v>
      </c>
      <c r="JAA29">
        <v>6785</v>
      </c>
      <c r="JAB29">
        <v>6786</v>
      </c>
      <c r="JAC29">
        <v>6787</v>
      </c>
      <c r="JAD29">
        <v>6788</v>
      </c>
      <c r="JAE29">
        <v>6789</v>
      </c>
      <c r="JAF29">
        <v>6790</v>
      </c>
      <c r="JAG29">
        <v>6791</v>
      </c>
      <c r="JAH29">
        <v>6792</v>
      </c>
      <c r="JAI29">
        <v>6793</v>
      </c>
      <c r="JAJ29">
        <v>6794</v>
      </c>
      <c r="JAK29">
        <v>6795</v>
      </c>
      <c r="JAL29">
        <v>6796</v>
      </c>
      <c r="JAM29">
        <v>6797</v>
      </c>
      <c r="JAN29">
        <v>6798</v>
      </c>
      <c r="JAO29">
        <v>6799</v>
      </c>
      <c r="JAP29">
        <v>6800</v>
      </c>
      <c r="JAQ29">
        <v>6801</v>
      </c>
      <c r="JAR29">
        <v>6802</v>
      </c>
      <c r="JAS29">
        <v>6803</v>
      </c>
      <c r="JAT29">
        <v>6804</v>
      </c>
      <c r="JAU29">
        <v>6805</v>
      </c>
      <c r="JAV29">
        <v>6806</v>
      </c>
      <c r="JAW29">
        <v>6807</v>
      </c>
      <c r="JAX29">
        <v>6808</v>
      </c>
      <c r="JAY29">
        <v>6809</v>
      </c>
      <c r="JAZ29">
        <v>6810</v>
      </c>
      <c r="JBA29">
        <v>6811</v>
      </c>
      <c r="JBB29">
        <v>6812</v>
      </c>
      <c r="JBC29">
        <v>6813</v>
      </c>
      <c r="JBD29">
        <v>6814</v>
      </c>
      <c r="JBE29">
        <v>6815</v>
      </c>
      <c r="JBF29">
        <v>6816</v>
      </c>
      <c r="JBG29">
        <v>6817</v>
      </c>
      <c r="JBH29">
        <v>6818</v>
      </c>
      <c r="JBI29">
        <v>6819</v>
      </c>
      <c r="JBJ29">
        <v>6820</v>
      </c>
      <c r="JBK29">
        <v>6821</v>
      </c>
      <c r="JBL29">
        <v>6822</v>
      </c>
      <c r="JBM29">
        <v>6823</v>
      </c>
      <c r="JBN29">
        <v>6824</v>
      </c>
      <c r="JBO29">
        <v>6825</v>
      </c>
      <c r="JBP29">
        <v>6826</v>
      </c>
      <c r="JBQ29">
        <v>6827</v>
      </c>
      <c r="JBR29">
        <v>6828</v>
      </c>
      <c r="JBS29">
        <v>6829</v>
      </c>
      <c r="JBT29">
        <v>6830</v>
      </c>
      <c r="JBU29">
        <v>6831</v>
      </c>
      <c r="JBV29">
        <v>6832</v>
      </c>
      <c r="JBW29">
        <v>6833</v>
      </c>
      <c r="JBX29">
        <v>6834</v>
      </c>
      <c r="JBY29">
        <v>6835</v>
      </c>
      <c r="JBZ29">
        <v>6836</v>
      </c>
      <c r="JCA29">
        <v>6837</v>
      </c>
      <c r="JCB29">
        <v>6838</v>
      </c>
      <c r="JCC29">
        <v>6839</v>
      </c>
      <c r="JCD29">
        <v>6840</v>
      </c>
      <c r="JCE29">
        <v>6841</v>
      </c>
      <c r="JCF29">
        <v>6842</v>
      </c>
      <c r="JCG29">
        <v>6843</v>
      </c>
      <c r="JCH29">
        <v>6844</v>
      </c>
      <c r="JCI29">
        <v>6845</v>
      </c>
      <c r="JCJ29">
        <v>6846</v>
      </c>
      <c r="JCK29">
        <v>6847</v>
      </c>
      <c r="JCL29">
        <v>6848</v>
      </c>
      <c r="JCM29">
        <v>6849</v>
      </c>
      <c r="JCN29">
        <v>6850</v>
      </c>
      <c r="JCO29">
        <v>6851</v>
      </c>
      <c r="JCP29">
        <v>6852</v>
      </c>
      <c r="JCQ29">
        <v>6853</v>
      </c>
      <c r="JCR29">
        <v>6854</v>
      </c>
      <c r="JCS29">
        <v>6855</v>
      </c>
      <c r="JCT29">
        <v>6856</v>
      </c>
      <c r="JCU29">
        <v>6857</v>
      </c>
      <c r="JCV29">
        <v>6858</v>
      </c>
      <c r="JCW29">
        <v>6859</v>
      </c>
      <c r="JCX29">
        <v>6860</v>
      </c>
      <c r="JCY29">
        <v>6861</v>
      </c>
      <c r="JCZ29">
        <v>6862</v>
      </c>
      <c r="JDA29">
        <v>6863</v>
      </c>
      <c r="JDB29">
        <v>6864</v>
      </c>
      <c r="JDC29">
        <v>6865</v>
      </c>
      <c r="JDD29">
        <v>6866</v>
      </c>
      <c r="JDE29">
        <v>6867</v>
      </c>
      <c r="JDF29">
        <v>6868</v>
      </c>
      <c r="JDG29">
        <v>6869</v>
      </c>
      <c r="JDH29">
        <v>6870</v>
      </c>
      <c r="JDI29">
        <v>6871</v>
      </c>
      <c r="JDJ29">
        <v>6872</v>
      </c>
      <c r="JDK29">
        <v>6873</v>
      </c>
      <c r="JDL29">
        <v>6874</v>
      </c>
      <c r="JDM29">
        <v>6875</v>
      </c>
      <c r="JDN29">
        <v>6876</v>
      </c>
      <c r="JDO29">
        <v>6877</v>
      </c>
      <c r="JDP29">
        <v>6878</v>
      </c>
      <c r="JDQ29">
        <v>6879</v>
      </c>
      <c r="JDR29">
        <v>6880</v>
      </c>
      <c r="JDS29">
        <v>6881</v>
      </c>
      <c r="JDT29">
        <v>6882</v>
      </c>
      <c r="JDU29">
        <v>6883</v>
      </c>
      <c r="JDV29">
        <v>6884</v>
      </c>
      <c r="JDW29">
        <v>6885</v>
      </c>
      <c r="JDX29">
        <v>6886</v>
      </c>
      <c r="JDY29">
        <v>6887</v>
      </c>
      <c r="JDZ29">
        <v>6888</v>
      </c>
      <c r="JEA29">
        <v>6889</v>
      </c>
      <c r="JEB29">
        <v>6890</v>
      </c>
      <c r="JEC29">
        <v>6891</v>
      </c>
      <c r="JED29">
        <v>6892</v>
      </c>
      <c r="JEE29">
        <v>6893</v>
      </c>
      <c r="JEF29">
        <v>6894</v>
      </c>
      <c r="JEG29">
        <v>6895</v>
      </c>
      <c r="JEH29">
        <v>6896</v>
      </c>
      <c r="JEI29">
        <v>6897</v>
      </c>
      <c r="JEJ29">
        <v>6898</v>
      </c>
      <c r="JEK29">
        <v>6899</v>
      </c>
      <c r="JEL29">
        <v>6900</v>
      </c>
      <c r="JEM29">
        <v>6901</v>
      </c>
      <c r="JEN29">
        <v>6902</v>
      </c>
      <c r="JEO29">
        <v>6903</v>
      </c>
      <c r="JEP29">
        <v>6904</v>
      </c>
      <c r="JEQ29">
        <v>6905</v>
      </c>
      <c r="JER29">
        <v>6906</v>
      </c>
      <c r="JES29">
        <v>6907</v>
      </c>
      <c r="JET29">
        <v>6908</v>
      </c>
      <c r="JEU29">
        <v>6909</v>
      </c>
      <c r="JEV29">
        <v>6910</v>
      </c>
      <c r="JEW29">
        <v>6911</v>
      </c>
      <c r="JEX29">
        <v>6912</v>
      </c>
      <c r="JEY29">
        <v>6913</v>
      </c>
      <c r="JEZ29">
        <v>6914</v>
      </c>
      <c r="JFA29">
        <v>6915</v>
      </c>
      <c r="JFB29">
        <v>6916</v>
      </c>
      <c r="JFC29">
        <v>6917</v>
      </c>
      <c r="JFD29">
        <v>6918</v>
      </c>
      <c r="JFE29">
        <v>6919</v>
      </c>
      <c r="JFF29">
        <v>6920</v>
      </c>
      <c r="JFG29">
        <v>6921</v>
      </c>
      <c r="JFH29">
        <v>6922</v>
      </c>
      <c r="JFI29">
        <v>6923</v>
      </c>
      <c r="JFJ29">
        <v>6924</v>
      </c>
      <c r="JFK29">
        <v>6925</v>
      </c>
      <c r="JFL29">
        <v>6926</v>
      </c>
      <c r="JFM29">
        <v>6927</v>
      </c>
      <c r="JFN29">
        <v>6928</v>
      </c>
      <c r="JFO29">
        <v>6929</v>
      </c>
      <c r="JFP29">
        <v>6930</v>
      </c>
      <c r="JFQ29">
        <v>6931</v>
      </c>
      <c r="JFR29">
        <v>6932</v>
      </c>
      <c r="JFS29">
        <v>6933</v>
      </c>
      <c r="JFT29">
        <v>6934</v>
      </c>
      <c r="JFU29">
        <v>6935</v>
      </c>
      <c r="JFV29">
        <v>6936</v>
      </c>
      <c r="JFW29">
        <v>6937</v>
      </c>
      <c r="JFX29">
        <v>6938</v>
      </c>
      <c r="JFY29">
        <v>6939</v>
      </c>
      <c r="JFZ29">
        <v>6940</v>
      </c>
      <c r="JGA29">
        <v>6941</v>
      </c>
      <c r="JGB29">
        <v>6942</v>
      </c>
      <c r="JGC29">
        <v>6943</v>
      </c>
      <c r="JGD29">
        <v>6944</v>
      </c>
      <c r="JGE29">
        <v>6945</v>
      </c>
      <c r="JGF29">
        <v>6946</v>
      </c>
      <c r="JGG29">
        <v>6947</v>
      </c>
      <c r="JGH29">
        <v>6948</v>
      </c>
      <c r="JGI29">
        <v>6949</v>
      </c>
      <c r="JGJ29">
        <v>6950</v>
      </c>
      <c r="JGK29">
        <v>6951</v>
      </c>
      <c r="JGL29">
        <v>6952</v>
      </c>
      <c r="JGM29">
        <v>6953</v>
      </c>
      <c r="JGN29">
        <v>6954</v>
      </c>
      <c r="JGO29">
        <v>6955</v>
      </c>
      <c r="JGP29">
        <v>6956</v>
      </c>
      <c r="JGQ29">
        <v>6957</v>
      </c>
      <c r="JGR29">
        <v>6958</v>
      </c>
      <c r="JGS29">
        <v>6959</v>
      </c>
      <c r="JGT29">
        <v>6960</v>
      </c>
      <c r="JGU29">
        <v>6961</v>
      </c>
      <c r="JGV29">
        <v>6962</v>
      </c>
      <c r="JGW29">
        <v>6963</v>
      </c>
      <c r="JGX29">
        <v>6964</v>
      </c>
      <c r="JGY29">
        <v>6965</v>
      </c>
      <c r="JGZ29">
        <v>6966</v>
      </c>
      <c r="JHA29">
        <v>6967</v>
      </c>
      <c r="JHB29">
        <v>6968</v>
      </c>
      <c r="JHC29">
        <v>6969</v>
      </c>
      <c r="JHD29">
        <v>6970</v>
      </c>
      <c r="JHE29">
        <v>6971</v>
      </c>
      <c r="JHF29">
        <v>6972</v>
      </c>
      <c r="JHG29">
        <v>6973</v>
      </c>
      <c r="JHH29">
        <v>6974</v>
      </c>
      <c r="JHI29">
        <v>6975</v>
      </c>
      <c r="JHJ29">
        <v>6976</v>
      </c>
      <c r="JHK29">
        <v>6977</v>
      </c>
      <c r="JHL29">
        <v>6978</v>
      </c>
      <c r="JHM29">
        <v>6979</v>
      </c>
      <c r="JHN29">
        <v>6980</v>
      </c>
      <c r="JHO29">
        <v>6981</v>
      </c>
      <c r="JHP29">
        <v>6982</v>
      </c>
      <c r="JHQ29">
        <v>6983</v>
      </c>
      <c r="JHR29">
        <v>6984</v>
      </c>
      <c r="JHS29">
        <v>6985</v>
      </c>
      <c r="JHT29">
        <v>6986</v>
      </c>
      <c r="JHU29">
        <v>6987</v>
      </c>
      <c r="JHV29">
        <v>6988</v>
      </c>
      <c r="JHW29">
        <v>6989</v>
      </c>
      <c r="JHX29">
        <v>6990</v>
      </c>
      <c r="JHY29">
        <v>6991</v>
      </c>
      <c r="JHZ29">
        <v>6992</v>
      </c>
      <c r="JIA29">
        <v>6993</v>
      </c>
      <c r="JIB29">
        <v>6994</v>
      </c>
      <c r="JIC29">
        <v>6995</v>
      </c>
      <c r="JID29">
        <v>6996</v>
      </c>
      <c r="JIE29">
        <v>6997</v>
      </c>
      <c r="JIF29">
        <v>6998</v>
      </c>
      <c r="JIG29">
        <v>6999</v>
      </c>
      <c r="JIH29">
        <v>7000</v>
      </c>
      <c r="JII29">
        <v>7001</v>
      </c>
      <c r="JIJ29">
        <v>7002</v>
      </c>
      <c r="JIK29">
        <v>7003</v>
      </c>
      <c r="JIL29">
        <v>7004</v>
      </c>
      <c r="JIM29">
        <v>7005</v>
      </c>
      <c r="JIN29">
        <v>7006</v>
      </c>
      <c r="JIO29">
        <v>7007</v>
      </c>
      <c r="JIP29">
        <v>7008</v>
      </c>
      <c r="JIQ29">
        <v>7009</v>
      </c>
      <c r="JIR29">
        <v>7010</v>
      </c>
      <c r="JIS29">
        <v>7011</v>
      </c>
      <c r="JIT29">
        <v>7012</v>
      </c>
      <c r="JIU29">
        <v>7013</v>
      </c>
      <c r="JIV29">
        <v>7014</v>
      </c>
      <c r="JIW29">
        <v>7015</v>
      </c>
      <c r="JIX29">
        <v>7016</v>
      </c>
      <c r="JIY29">
        <v>7017</v>
      </c>
      <c r="JIZ29">
        <v>7018</v>
      </c>
      <c r="JJA29">
        <v>7019</v>
      </c>
      <c r="JJB29">
        <v>7020</v>
      </c>
      <c r="JJC29">
        <v>7021</v>
      </c>
      <c r="JJD29">
        <v>7022</v>
      </c>
      <c r="JJE29">
        <v>7023</v>
      </c>
      <c r="JJF29">
        <v>7024</v>
      </c>
      <c r="JJG29">
        <v>7025</v>
      </c>
      <c r="JJH29">
        <v>7026</v>
      </c>
      <c r="JJI29">
        <v>7027</v>
      </c>
      <c r="JJJ29">
        <v>7028</v>
      </c>
      <c r="JJK29">
        <v>7029</v>
      </c>
      <c r="JJL29">
        <v>7030</v>
      </c>
      <c r="JJM29">
        <v>7031</v>
      </c>
      <c r="JJN29">
        <v>7032</v>
      </c>
      <c r="JJO29">
        <v>7033</v>
      </c>
      <c r="JJP29">
        <v>7034</v>
      </c>
      <c r="JJQ29">
        <v>7035</v>
      </c>
      <c r="JJR29">
        <v>7036</v>
      </c>
      <c r="JJS29">
        <v>7037</v>
      </c>
      <c r="JJT29">
        <v>7038</v>
      </c>
      <c r="JJU29">
        <v>7039</v>
      </c>
      <c r="JJV29">
        <v>7040</v>
      </c>
      <c r="JJW29">
        <v>7041</v>
      </c>
      <c r="JJX29">
        <v>7042</v>
      </c>
      <c r="JJY29">
        <v>7043</v>
      </c>
      <c r="JJZ29">
        <v>7044</v>
      </c>
      <c r="JKA29">
        <v>7045</v>
      </c>
      <c r="JKB29">
        <v>7046</v>
      </c>
      <c r="JKC29">
        <v>7047</v>
      </c>
      <c r="JKD29">
        <v>7048</v>
      </c>
      <c r="JKE29">
        <v>7049</v>
      </c>
      <c r="JKF29">
        <v>7050</v>
      </c>
      <c r="JKG29">
        <v>7051</v>
      </c>
      <c r="JKH29">
        <v>7052</v>
      </c>
      <c r="JKI29">
        <v>7053</v>
      </c>
      <c r="JKJ29">
        <v>7054</v>
      </c>
      <c r="JKK29">
        <v>7055</v>
      </c>
      <c r="JKL29">
        <v>7056</v>
      </c>
      <c r="JKM29">
        <v>7057</v>
      </c>
      <c r="JKN29">
        <v>7058</v>
      </c>
      <c r="JKO29">
        <v>7059</v>
      </c>
      <c r="JKP29">
        <v>7060</v>
      </c>
      <c r="JKQ29">
        <v>7061</v>
      </c>
      <c r="JKR29">
        <v>7062</v>
      </c>
      <c r="JKS29">
        <v>7063</v>
      </c>
      <c r="JKT29">
        <v>7064</v>
      </c>
      <c r="JKU29">
        <v>7065</v>
      </c>
      <c r="JKV29">
        <v>7066</v>
      </c>
      <c r="JKW29">
        <v>7067</v>
      </c>
      <c r="JKX29">
        <v>7068</v>
      </c>
      <c r="JKY29">
        <v>7069</v>
      </c>
      <c r="JKZ29">
        <v>7070</v>
      </c>
      <c r="JLA29">
        <v>7071</v>
      </c>
      <c r="JLB29">
        <v>7072</v>
      </c>
      <c r="JLC29">
        <v>7073</v>
      </c>
      <c r="JLD29">
        <v>7074</v>
      </c>
      <c r="JLE29">
        <v>7075</v>
      </c>
      <c r="JLF29">
        <v>7076</v>
      </c>
      <c r="JLG29">
        <v>7077</v>
      </c>
      <c r="JLH29">
        <v>7078</v>
      </c>
      <c r="JLI29">
        <v>7079</v>
      </c>
      <c r="JLJ29">
        <v>7080</v>
      </c>
      <c r="JLK29">
        <v>7081</v>
      </c>
      <c r="JLL29">
        <v>7082</v>
      </c>
      <c r="JLM29">
        <v>7083</v>
      </c>
      <c r="JLN29">
        <v>7084</v>
      </c>
      <c r="JLO29">
        <v>7085</v>
      </c>
      <c r="JLP29">
        <v>7086</v>
      </c>
      <c r="JLQ29">
        <v>7087</v>
      </c>
      <c r="JLR29">
        <v>7088</v>
      </c>
      <c r="JLS29">
        <v>7089</v>
      </c>
      <c r="JLT29">
        <v>7090</v>
      </c>
      <c r="JLU29">
        <v>7091</v>
      </c>
      <c r="JLV29">
        <v>7092</v>
      </c>
      <c r="JLW29">
        <v>7093</v>
      </c>
      <c r="JLX29">
        <v>7094</v>
      </c>
      <c r="JLY29">
        <v>7095</v>
      </c>
      <c r="JLZ29">
        <v>7096</v>
      </c>
      <c r="JMA29">
        <v>7097</v>
      </c>
      <c r="JMB29">
        <v>7098</v>
      </c>
      <c r="JMC29">
        <v>7099</v>
      </c>
      <c r="JMD29">
        <v>7100</v>
      </c>
      <c r="JME29">
        <v>7101</v>
      </c>
      <c r="JMF29">
        <v>7102</v>
      </c>
      <c r="JMG29">
        <v>7103</v>
      </c>
      <c r="JMH29">
        <v>7104</v>
      </c>
      <c r="JMI29">
        <v>7105</v>
      </c>
      <c r="JMJ29">
        <v>7106</v>
      </c>
      <c r="JMK29">
        <v>7107</v>
      </c>
      <c r="JML29">
        <v>7108</v>
      </c>
      <c r="JMM29">
        <v>7109</v>
      </c>
      <c r="JMN29">
        <v>7110</v>
      </c>
      <c r="JMO29">
        <v>7111</v>
      </c>
      <c r="JMP29">
        <v>7112</v>
      </c>
      <c r="JMQ29">
        <v>7113</v>
      </c>
      <c r="JMR29">
        <v>7114</v>
      </c>
      <c r="JMS29">
        <v>7115</v>
      </c>
      <c r="JMT29">
        <v>7116</v>
      </c>
      <c r="JMU29">
        <v>7117</v>
      </c>
      <c r="JMV29">
        <v>7118</v>
      </c>
      <c r="JMW29">
        <v>7119</v>
      </c>
      <c r="JMX29">
        <v>7120</v>
      </c>
      <c r="JMY29">
        <v>7121</v>
      </c>
      <c r="JMZ29">
        <v>7122</v>
      </c>
      <c r="JNA29">
        <v>7123</v>
      </c>
      <c r="JNB29">
        <v>7124</v>
      </c>
      <c r="JNC29">
        <v>7125</v>
      </c>
      <c r="JND29">
        <v>7126</v>
      </c>
      <c r="JNE29">
        <v>7127</v>
      </c>
      <c r="JNF29">
        <v>7128</v>
      </c>
      <c r="JNG29">
        <v>7129</v>
      </c>
      <c r="JNH29">
        <v>7130</v>
      </c>
      <c r="JNI29">
        <v>7131</v>
      </c>
      <c r="JNJ29">
        <v>7132</v>
      </c>
      <c r="JNK29">
        <v>7133</v>
      </c>
      <c r="JNL29">
        <v>7134</v>
      </c>
      <c r="JNM29">
        <v>7135</v>
      </c>
      <c r="JNN29">
        <v>7136</v>
      </c>
      <c r="JNO29">
        <v>7137</v>
      </c>
      <c r="JNP29">
        <v>7138</v>
      </c>
      <c r="JNQ29">
        <v>7139</v>
      </c>
      <c r="JNR29">
        <v>7140</v>
      </c>
      <c r="JNS29">
        <v>7141</v>
      </c>
      <c r="JNT29">
        <v>7142</v>
      </c>
      <c r="JNU29">
        <v>7143</v>
      </c>
      <c r="JNV29">
        <v>7144</v>
      </c>
      <c r="JNW29">
        <v>7145</v>
      </c>
      <c r="JNX29">
        <v>7146</v>
      </c>
      <c r="JNY29">
        <v>7147</v>
      </c>
      <c r="JNZ29">
        <v>7148</v>
      </c>
      <c r="JOA29">
        <v>7149</v>
      </c>
      <c r="JOB29">
        <v>7150</v>
      </c>
      <c r="JOC29">
        <v>7151</v>
      </c>
      <c r="JOD29">
        <v>7152</v>
      </c>
      <c r="JOE29">
        <v>7153</v>
      </c>
      <c r="JOF29">
        <v>7154</v>
      </c>
      <c r="JOG29">
        <v>7155</v>
      </c>
      <c r="JOH29">
        <v>7156</v>
      </c>
      <c r="JOI29">
        <v>7157</v>
      </c>
      <c r="JOJ29">
        <v>7158</v>
      </c>
      <c r="JOK29">
        <v>7159</v>
      </c>
      <c r="JOL29">
        <v>7160</v>
      </c>
      <c r="JOM29">
        <v>7161</v>
      </c>
      <c r="JON29">
        <v>7162</v>
      </c>
      <c r="JOO29">
        <v>7163</v>
      </c>
      <c r="JOP29">
        <v>7164</v>
      </c>
      <c r="JOQ29">
        <v>7165</v>
      </c>
      <c r="JOR29">
        <v>7166</v>
      </c>
      <c r="JOS29">
        <v>7167</v>
      </c>
      <c r="JOT29">
        <v>7168</v>
      </c>
      <c r="JOU29">
        <v>7169</v>
      </c>
      <c r="JOV29">
        <v>7170</v>
      </c>
      <c r="JOW29">
        <v>7171</v>
      </c>
      <c r="JOX29">
        <v>7172</v>
      </c>
      <c r="JOY29">
        <v>7173</v>
      </c>
      <c r="JOZ29">
        <v>7174</v>
      </c>
      <c r="JPA29">
        <v>7175</v>
      </c>
      <c r="JPB29">
        <v>7176</v>
      </c>
      <c r="JPC29">
        <v>7177</v>
      </c>
      <c r="JPD29">
        <v>7178</v>
      </c>
      <c r="JPE29">
        <v>7179</v>
      </c>
      <c r="JPF29">
        <v>7180</v>
      </c>
      <c r="JPG29">
        <v>7181</v>
      </c>
      <c r="JPH29">
        <v>7182</v>
      </c>
      <c r="JPI29">
        <v>7183</v>
      </c>
      <c r="JPJ29">
        <v>7184</v>
      </c>
      <c r="JPK29">
        <v>7185</v>
      </c>
      <c r="JPL29">
        <v>7186</v>
      </c>
      <c r="JPM29">
        <v>7187</v>
      </c>
      <c r="JPN29">
        <v>7188</v>
      </c>
      <c r="JPO29">
        <v>7189</v>
      </c>
      <c r="JPP29">
        <v>7190</v>
      </c>
      <c r="JPQ29">
        <v>7191</v>
      </c>
      <c r="JPR29">
        <v>7192</v>
      </c>
      <c r="JPS29">
        <v>7193</v>
      </c>
      <c r="JPT29">
        <v>7194</v>
      </c>
      <c r="JPU29">
        <v>7195</v>
      </c>
      <c r="JPV29">
        <v>7196</v>
      </c>
      <c r="JPW29">
        <v>7197</v>
      </c>
      <c r="JPX29">
        <v>7198</v>
      </c>
      <c r="JPY29">
        <v>7199</v>
      </c>
      <c r="JPZ29">
        <v>7200</v>
      </c>
      <c r="JQA29">
        <v>7201</v>
      </c>
      <c r="JQB29">
        <v>7202</v>
      </c>
      <c r="JQC29">
        <v>7203</v>
      </c>
      <c r="JQD29">
        <v>7204</v>
      </c>
      <c r="JQE29">
        <v>7205</v>
      </c>
      <c r="JQF29">
        <v>7206</v>
      </c>
      <c r="JQG29">
        <v>7207</v>
      </c>
      <c r="JQH29">
        <v>7208</v>
      </c>
      <c r="JQI29">
        <v>7209</v>
      </c>
      <c r="JQJ29">
        <v>7210</v>
      </c>
      <c r="JQK29">
        <v>7211</v>
      </c>
      <c r="JQL29">
        <v>7212</v>
      </c>
      <c r="JQM29">
        <v>7213</v>
      </c>
      <c r="JQN29">
        <v>7214</v>
      </c>
      <c r="JQO29">
        <v>7215</v>
      </c>
      <c r="JQP29">
        <v>7216</v>
      </c>
      <c r="JQQ29">
        <v>7217</v>
      </c>
      <c r="JQR29">
        <v>7218</v>
      </c>
      <c r="JQS29">
        <v>7219</v>
      </c>
      <c r="JQT29">
        <v>7220</v>
      </c>
      <c r="JQU29">
        <v>7221</v>
      </c>
      <c r="JQV29">
        <v>7222</v>
      </c>
      <c r="JQW29">
        <v>7223</v>
      </c>
      <c r="JQX29">
        <v>7224</v>
      </c>
      <c r="JQY29">
        <v>7225</v>
      </c>
      <c r="JQZ29">
        <v>7226</v>
      </c>
      <c r="JRA29">
        <v>7227</v>
      </c>
      <c r="JRB29">
        <v>7228</v>
      </c>
      <c r="JRC29">
        <v>7229</v>
      </c>
      <c r="JRD29">
        <v>7230</v>
      </c>
      <c r="JRE29">
        <v>7231</v>
      </c>
      <c r="JRF29">
        <v>7232</v>
      </c>
      <c r="JRG29">
        <v>7233</v>
      </c>
      <c r="JRH29">
        <v>7234</v>
      </c>
      <c r="JRI29">
        <v>7235</v>
      </c>
      <c r="JRJ29">
        <v>7236</v>
      </c>
      <c r="JRK29">
        <v>7237</v>
      </c>
      <c r="JRL29">
        <v>7238</v>
      </c>
      <c r="JRM29">
        <v>7239</v>
      </c>
      <c r="JRN29">
        <v>7240</v>
      </c>
      <c r="JRO29">
        <v>7241</v>
      </c>
      <c r="JRP29">
        <v>7242</v>
      </c>
      <c r="JRQ29">
        <v>7243</v>
      </c>
      <c r="JRR29">
        <v>7244</v>
      </c>
      <c r="JRS29">
        <v>7245</v>
      </c>
      <c r="JRT29">
        <v>7246</v>
      </c>
      <c r="JRU29">
        <v>7247</v>
      </c>
      <c r="JRV29">
        <v>7248</v>
      </c>
      <c r="JRW29">
        <v>7249</v>
      </c>
      <c r="JRX29">
        <v>7250</v>
      </c>
      <c r="JRY29">
        <v>7251</v>
      </c>
      <c r="JRZ29">
        <v>7252</v>
      </c>
      <c r="JSA29">
        <v>7253</v>
      </c>
      <c r="JSB29">
        <v>7254</v>
      </c>
      <c r="JSC29">
        <v>7255</v>
      </c>
      <c r="JSD29">
        <v>7256</v>
      </c>
      <c r="JSE29">
        <v>7257</v>
      </c>
      <c r="JSF29">
        <v>7258</v>
      </c>
      <c r="JSG29">
        <v>7259</v>
      </c>
      <c r="JSH29">
        <v>7260</v>
      </c>
      <c r="JSI29">
        <v>7261</v>
      </c>
      <c r="JSJ29">
        <v>7262</v>
      </c>
      <c r="JSK29">
        <v>7263</v>
      </c>
      <c r="JSL29">
        <v>7264</v>
      </c>
      <c r="JSM29">
        <v>7265</v>
      </c>
      <c r="JSN29">
        <v>7266</v>
      </c>
      <c r="JSO29">
        <v>7267</v>
      </c>
      <c r="JSP29">
        <v>7268</v>
      </c>
      <c r="JSQ29">
        <v>7269</v>
      </c>
      <c r="JSR29">
        <v>7270</v>
      </c>
      <c r="JSS29">
        <v>7271</v>
      </c>
      <c r="JST29">
        <v>7272</v>
      </c>
      <c r="JSU29">
        <v>7273</v>
      </c>
      <c r="JSV29">
        <v>7274</v>
      </c>
      <c r="JSW29">
        <v>7275</v>
      </c>
      <c r="JSX29">
        <v>7276</v>
      </c>
      <c r="JSY29">
        <v>7277</v>
      </c>
      <c r="JSZ29">
        <v>7278</v>
      </c>
      <c r="JTA29">
        <v>7279</v>
      </c>
      <c r="JTB29">
        <v>7280</v>
      </c>
      <c r="JTC29">
        <v>7281</v>
      </c>
      <c r="JTD29">
        <v>7282</v>
      </c>
      <c r="JTE29">
        <v>7283</v>
      </c>
      <c r="JTF29">
        <v>7284</v>
      </c>
      <c r="JTG29">
        <v>7285</v>
      </c>
      <c r="JTH29">
        <v>7286</v>
      </c>
      <c r="JTI29">
        <v>7287</v>
      </c>
      <c r="JTJ29">
        <v>7288</v>
      </c>
      <c r="JTK29">
        <v>7289</v>
      </c>
      <c r="JTL29">
        <v>7290</v>
      </c>
      <c r="JTM29">
        <v>7291</v>
      </c>
      <c r="JTN29">
        <v>7292</v>
      </c>
      <c r="JTO29">
        <v>7293</v>
      </c>
      <c r="JTP29">
        <v>7294</v>
      </c>
      <c r="JTQ29">
        <v>7295</v>
      </c>
      <c r="JTR29">
        <v>7296</v>
      </c>
      <c r="JTS29">
        <v>7297</v>
      </c>
      <c r="JTT29">
        <v>7298</v>
      </c>
      <c r="JTU29">
        <v>7299</v>
      </c>
      <c r="JTV29">
        <v>7300</v>
      </c>
      <c r="JTW29">
        <v>7301</v>
      </c>
      <c r="JTX29">
        <v>7302</v>
      </c>
      <c r="JTY29">
        <v>7303</v>
      </c>
      <c r="JTZ29">
        <v>7304</v>
      </c>
      <c r="JUA29">
        <v>7305</v>
      </c>
      <c r="JUB29">
        <v>7306</v>
      </c>
      <c r="JUC29">
        <v>7307</v>
      </c>
      <c r="JUD29">
        <v>7308</v>
      </c>
      <c r="JUE29">
        <v>7309</v>
      </c>
      <c r="JUF29">
        <v>7310</v>
      </c>
      <c r="JUG29">
        <v>7311</v>
      </c>
      <c r="JUH29">
        <v>7312</v>
      </c>
      <c r="JUI29">
        <v>7313</v>
      </c>
      <c r="JUJ29">
        <v>7314</v>
      </c>
      <c r="JUK29">
        <v>7315</v>
      </c>
      <c r="JUL29">
        <v>7316</v>
      </c>
      <c r="JUM29">
        <v>7317</v>
      </c>
      <c r="JUN29">
        <v>7318</v>
      </c>
      <c r="JUO29">
        <v>7319</v>
      </c>
      <c r="JUP29">
        <v>7320</v>
      </c>
      <c r="JUQ29">
        <v>7321</v>
      </c>
      <c r="JUR29">
        <v>7322</v>
      </c>
      <c r="JUS29">
        <v>7323</v>
      </c>
      <c r="JUT29">
        <v>7324</v>
      </c>
      <c r="JUU29">
        <v>7325</v>
      </c>
      <c r="JUV29">
        <v>7326</v>
      </c>
      <c r="JUW29">
        <v>7327</v>
      </c>
      <c r="JUX29">
        <v>7328</v>
      </c>
      <c r="JUY29">
        <v>7329</v>
      </c>
      <c r="JUZ29">
        <v>7330</v>
      </c>
      <c r="JVA29">
        <v>7331</v>
      </c>
      <c r="JVB29">
        <v>7332</v>
      </c>
      <c r="JVC29">
        <v>7333</v>
      </c>
      <c r="JVD29">
        <v>7334</v>
      </c>
      <c r="JVE29">
        <v>7335</v>
      </c>
      <c r="JVF29">
        <v>7336</v>
      </c>
      <c r="JVG29">
        <v>7337</v>
      </c>
      <c r="JVH29">
        <v>7338</v>
      </c>
      <c r="JVI29">
        <v>7339</v>
      </c>
      <c r="JVJ29">
        <v>7340</v>
      </c>
      <c r="JVK29">
        <v>7341</v>
      </c>
      <c r="JVL29">
        <v>7342</v>
      </c>
      <c r="JVM29">
        <v>7343</v>
      </c>
      <c r="JVN29">
        <v>7344</v>
      </c>
      <c r="JVO29">
        <v>7345</v>
      </c>
      <c r="JVP29">
        <v>7346</v>
      </c>
      <c r="JVQ29">
        <v>7347</v>
      </c>
      <c r="JVR29">
        <v>7348</v>
      </c>
      <c r="JVS29">
        <v>7349</v>
      </c>
      <c r="JVT29">
        <v>7350</v>
      </c>
      <c r="JVU29">
        <v>7351</v>
      </c>
      <c r="JVV29">
        <v>7352</v>
      </c>
      <c r="JVW29">
        <v>7353</v>
      </c>
      <c r="JVX29">
        <v>7354</v>
      </c>
      <c r="JVY29">
        <v>7355</v>
      </c>
      <c r="JVZ29">
        <v>7356</v>
      </c>
      <c r="JWA29">
        <v>7357</v>
      </c>
      <c r="JWB29">
        <v>7358</v>
      </c>
      <c r="JWC29">
        <v>7359</v>
      </c>
      <c r="JWD29">
        <v>7360</v>
      </c>
      <c r="JWE29">
        <v>7361</v>
      </c>
      <c r="JWF29">
        <v>7362</v>
      </c>
      <c r="JWG29">
        <v>7363</v>
      </c>
      <c r="JWH29">
        <v>7364</v>
      </c>
      <c r="JWI29">
        <v>7365</v>
      </c>
      <c r="JWJ29">
        <v>7366</v>
      </c>
      <c r="JWK29">
        <v>7367</v>
      </c>
      <c r="JWL29">
        <v>7368</v>
      </c>
      <c r="JWM29">
        <v>7369</v>
      </c>
      <c r="JWN29">
        <v>7370</v>
      </c>
      <c r="JWO29">
        <v>7371</v>
      </c>
      <c r="JWP29">
        <v>7372</v>
      </c>
      <c r="JWQ29">
        <v>7373</v>
      </c>
      <c r="JWR29">
        <v>7374</v>
      </c>
      <c r="JWS29">
        <v>7375</v>
      </c>
      <c r="JWT29">
        <v>7376</v>
      </c>
      <c r="JWU29">
        <v>7377</v>
      </c>
      <c r="JWV29">
        <v>7378</v>
      </c>
      <c r="JWW29">
        <v>7379</v>
      </c>
      <c r="JWX29">
        <v>7380</v>
      </c>
      <c r="JWY29">
        <v>7381</v>
      </c>
      <c r="JWZ29">
        <v>7382</v>
      </c>
      <c r="JXA29">
        <v>7383</v>
      </c>
      <c r="JXB29">
        <v>7384</v>
      </c>
      <c r="JXC29">
        <v>7385</v>
      </c>
      <c r="JXD29">
        <v>7386</v>
      </c>
      <c r="JXE29">
        <v>7387</v>
      </c>
      <c r="JXF29">
        <v>7388</v>
      </c>
      <c r="JXG29">
        <v>7389</v>
      </c>
      <c r="JXH29">
        <v>7390</v>
      </c>
      <c r="JXI29">
        <v>7391</v>
      </c>
      <c r="JXJ29">
        <v>7392</v>
      </c>
      <c r="JXK29">
        <v>7393</v>
      </c>
      <c r="JXL29">
        <v>7394</v>
      </c>
      <c r="JXM29">
        <v>7395</v>
      </c>
      <c r="JXN29">
        <v>7396</v>
      </c>
      <c r="JXO29">
        <v>7397</v>
      </c>
      <c r="JXP29">
        <v>7398</v>
      </c>
      <c r="JXQ29">
        <v>7399</v>
      </c>
      <c r="JXR29">
        <v>7400</v>
      </c>
      <c r="JXS29">
        <v>7401</v>
      </c>
      <c r="JXT29">
        <v>7402</v>
      </c>
      <c r="JXU29">
        <v>7403</v>
      </c>
      <c r="JXV29">
        <v>7404</v>
      </c>
      <c r="JXW29">
        <v>7405</v>
      </c>
      <c r="JXX29">
        <v>7406</v>
      </c>
      <c r="JXY29">
        <v>7407</v>
      </c>
      <c r="JXZ29">
        <v>7408</v>
      </c>
      <c r="JYA29">
        <v>7409</v>
      </c>
      <c r="JYB29">
        <v>7410</v>
      </c>
      <c r="JYC29">
        <v>7411</v>
      </c>
      <c r="JYD29">
        <v>7412</v>
      </c>
      <c r="JYE29">
        <v>7413</v>
      </c>
      <c r="JYF29">
        <v>7414</v>
      </c>
      <c r="JYG29">
        <v>7415</v>
      </c>
      <c r="JYH29">
        <v>7416</v>
      </c>
      <c r="JYI29">
        <v>7417</v>
      </c>
      <c r="JYJ29">
        <v>7418</v>
      </c>
      <c r="JYK29">
        <v>7419</v>
      </c>
      <c r="JYL29">
        <v>7420</v>
      </c>
      <c r="JYM29">
        <v>7421</v>
      </c>
      <c r="JYN29">
        <v>7422</v>
      </c>
      <c r="JYO29">
        <v>7423</v>
      </c>
      <c r="JYP29">
        <v>7424</v>
      </c>
      <c r="JYQ29">
        <v>7425</v>
      </c>
      <c r="JYR29">
        <v>7426</v>
      </c>
      <c r="JYS29">
        <v>7427</v>
      </c>
      <c r="JYT29">
        <v>7428</v>
      </c>
      <c r="JYU29">
        <v>7429</v>
      </c>
      <c r="JYV29">
        <v>7430</v>
      </c>
      <c r="JYW29">
        <v>7431</v>
      </c>
      <c r="JYX29">
        <v>7432</v>
      </c>
      <c r="JYY29">
        <v>7433</v>
      </c>
      <c r="JYZ29">
        <v>7434</v>
      </c>
      <c r="JZA29">
        <v>7435</v>
      </c>
      <c r="JZB29">
        <v>7436</v>
      </c>
      <c r="JZC29">
        <v>7437</v>
      </c>
      <c r="JZD29">
        <v>7438</v>
      </c>
      <c r="JZE29">
        <v>7439</v>
      </c>
      <c r="JZF29">
        <v>7440</v>
      </c>
      <c r="JZG29">
        <v>7441</v>
      </c>
      <c r="JZH29">
        <v>7442</v>
      </c>
      <c r="JZI29">
        <v>7443</v>
      </c>
      <c r="JZJ29">
        <v>7444</v>
      </c>
      <c r="JZK29">
        <v>7445</v>
      </c>
      <c r="JZL29">
        <v>7446</v>
      </c>
      <c r="JZM29">
        <v>7447</v>
      </c>
      <c r="JZN29">
        <v>7448</v>
      </c>
      <c r="JZO29">
        <v>7449</v>
      </c>
      <c r="JZP29">
        <v>7450</v>
      </c>
      <c r="JZQ29">
        <v>7451</v>
      </c>
      <c r="JZR29">
        <v>7452</v>
      </c>
      <c r="JZS29">
        <v>7453</v>
      </c>
      <c r="JZT29">
        <v>7454</v>
      </c>
      <c r="JZU29">
        <v>7455</v>
      </c>
      <c r="JZV29">
        <v>7456</v>
      </c>
      <c r="JZW29">
        <v>7457</v>
      </c>
      <c r="JZX29">
        <v>7458</v>
      </c>
      <c r="JZY29">
        <v>7459</v>
      </c>
      <c r="JZZ29">
        <v>7460</v>
      </c>
      <c r="KAA29">
        <v>7461</v>
      </c>
      <c r="KAB29">
        <v>7462</v>
      </c>
      <c r="KAC29">
        <v>7463</v>
      </c>
      <c r="KAD29">
        <v>7464</v>
      </c>
      <c r="KAE29">
        <v>7465</v>
      </c>
      <c r="KAF29">
        <v>7466</v>
      </c>
      <c r="KAG29">
        <v>7467</v>
      </c>
      <c r="KAH29">
        <v>7468</v>
      </c>
      <c r="KAI29">
        <v>7469</v>
      </c>
      <c r="KAJ29">
        <v>7470</v>
      </c>
      <c r="KAK29">
        <v>7471</v>
      </c>
      <c r="KAL29">
        <v>7472</v>
      </c>
      <c r="KAM29">
        <v>7473</v>
      </c>
      <c r="KAN29">
        <v>7474</v>
      </c>
      <c r="KAO29">
        <v>7475</v>
      </c>
      <c r="KAP29">
        <v>7476</v>
      </c>
      <c r="KAQ29">
        <v>7477</v>
      </c>
      <c r="KAR29">
        <v>7478</v>
      </c>
      <c r="KAS29">
        <v>7479</v>
      </c>
      <c r="KAT29">
        <v>7480</v>
      </c>
      <c r="KAU29">
        <v>7481</v>
      </c>
      <c r="KAV29">
        <v>7482</v>
      </c>
      <c r="KAW29">
        <v>7483</v>
      </c>
      <c r="KAX29">
        <v>7484</v>
      </c>
      <c r="KAY29">
        <v>7485</v>
      </c>
      <c r="KAZ29">
        <v>7486</v>
      </c>
      <c r="KBA29">
        <v>7487</v>
      </c>
      <c r="KBB29">
        <v>7488</v>
      </c>
      <c r="KBC29">
        <v>7489</v>
      </c>
      <c r="KBD29">
        <v>7490</v>
      </c>
      <c r="KBE29">
        <v>7491</v>
      </c>
      <c r="KBF29">
        <v>7492</v>
      </c>
      <c r="KBG29">
        <v>7493</v>
      </c>
      <c r="KBH29">
        <v>7494</v>
      </c>
      <c r="KBI29">
        <v>7495</v>
      </c>
      <c r="KBJ29">
        <v>7496</v>
      </c>
      <c r="KBK29">
        <v>7497</v>
      </c>
      <c r="KBL29">
        <v>7498</v>
      </c>
      <c r="KBM29">
        <v>7499</v>
      </c>
      <c r="KBN29">
        <v>7500</v>
      </c>
      <c r="KBO29">
        <v>7501</v>
      </c>
      <c r="KBP29">
        <v>7502</v>
      </c>
      <c r="KBQ29">
        <v>7503</v>
      </c>
      <c r="KBR29">
        <v>7504</v>
      </c>
      <c r="KBS29">
        <v>7505</v>
      </c>
      <c r="KBT29">
        <v>7506</v>
      </c>
      <c r="KBU29">
        <v>7507</v>
      </c>
      <c r="KBV29">
        <v>7508</v>
      </c>
      <c r="KBW29">
        <v>7509</v>
      </c>
      <c r="KBX29">
        <v>7510</v>
      </c>
      <c r="KBY29">
        <v>7511</v>
      </c>
      <c r="KBZ29">
        <v>7512</v>
      </c>
      <c r="KCA29">
        <v>7513</v>
      </c>
      <c r="KCB29">
        <v>7514</v>
      </c>
      <c r="KCC29">
        <v>7515</v>
      </c>
      <c r="KCD29">
        <v>7516</v>
      </c>
      <c r="KCE29">
        <v>7517</v>
      </c>
      <c r="KCF29">
        <v>7518</v>
      </c>
      <c r="KCG29">
        <v>7519</v>
      </c>
      <c r="KCH29">
        <v>7520</v>
      </c>
      <c r="KCI29">
        <v>7521</v>
      </c>
      <c r="KCJ29">
        <v>7522</v>
      </c>
      <c r="KCK29">
        <v>7523</v>
      </c>
      <c r="KCL29">
        <v>7524</v>
      </c>
      <c r="KCM29">
        <v>7525</v>
      </c>
      <c r="KCN29">
        <v>7526</v>
      </c>
      <c r="KCO29">
        <v>7527</v>
      </c>
      <c r="KCP29">
        <v>7528</v>
      </c>
      <c r="KCQ29">
        <v>7529</v>
      </c>
      <c r="KCR29">
        <v>7530</v>
      </c>
      <c r="KCS29">
        <v>7531</v>
      </c>
      <c r="KCT29">
        <v>7532</v>
      </c>
      <c r="KCU29">
        <v>7533</v>
      </c>
      <c r="KCV29">
        <v>7534</v>
      </c>
      <c r="KCW29">
        <v>7535</v>
      </c>
      <c r="KCX29">
        <v>7536</v>
      </c>
      <c r="KCY29">
        <v>7537</v>
      </c>
      <c r="KCZ29">
        <v>7538</v>
      </c>
      <c r="KDA29">
        <v>7539</v>
      </c>
      <c r="KDB29">
        <v>7540</v>
      </c>
      <c r="KDC29">
        <v>7541</v>
      </c>
      <c r="KDD29">
        <v>7542</v>
      </c>
      <c r="KDE29">
        <v>7543</v>
      </c>
      <c r="KDF29">
        <v>7544</v>
      </c>
      <c r="KDG29">
        <v>7545</v>
      </c>
      <c r="KDH29">
        <v>7546</v>
      </c>
      <c r="KDI29">
        <v>7547</v>
      </c>
      <c r="KDJ29">
        <v>7548</v>
      </c>
      <c r="KDK29">
        <v>7549</v>
      </c>
      <c r="KDL29">
        <v>7550</v>
      </c>
      <c r="KDM29">
        <v>7551</v>
      </c>
      <c r="KDN29">
        <v>7552</v>
      </c>
      <c r="KDO29">
        <v>7553</v>
      </c>
      <c r="KDP29">
        <v>7554</v>
      </c>
      <c r="KDQ29">
        <v>7555</v>
      </c>
      <c r="KDR29">
        <v>7556</v>
      </c>
      <c r="KDS29">
        <v>7557</v>
      </c>
      <c r="KDT29">
        <v>7558</v>
      </c>
      <c r="KDU29">
        <v>7559</v>
      </c>
      <c r="KDV29">
        <v>7560</v>
      </c>
      <c r="KDW29">
        <v>7561</v>
      </c>
      <c r="KDX29">
        <v>7562</v>
      </c>
      <c r="KDY29">
        <v>7563</v>
      </c>
      <c r="KDZ29">
        <v>7564</v>
      </c>
      <c r="KEA29">
        <v>7565</v>
      </c>
      <c r="KEB29">
        <v>7566</v>
      </c>
      <c r="KEC29">
        <v>7567</v>
      </c>
      <c r="KED29">
        <v>7568</v>
      </c>
      <c r="KEE29">
        <v>7569</v>
      </c>
      <c r="KEF29">
        <v>7570</v>
      </c>
      <c r="KEG29">
        <v>7571</v>
      </c>
      <c r="KEH29">
        <v>7572</v>
      </c>
      <c r="KEI29">
        <v>7573</v>
      </c>
      <c r="KEJ29">
        <v>7574</v>
      </c>
      <c r="KEK29">
        <v>7575</v>
      </c>
      <c r="KEL29">
        <v>7576</v>
      </c>
      <c r="KEM29">
        <v>7577</v>
      </c>
      <c r="KEN29">
        <v>7578</v>
      </c>
      <c r="KEO29">
        <v>7579</v>
      </c>
      <c r="KEP29">
        <v>7580</v>
      </c>
      <c r="KEQ29">
        <v>7581</v>
      </c>
      <c r="KER29">
        <v>7582</v>
      </c>
      <c r="KES29">
        <v>7583</v>
      </c>
      <c r="KET29">
        <v>7584</v>
      </c>
      <c r="KEU29">
        <v>7585</v>
      </c>
      <c r="KEV29">
        <v>7586</v>
      </c>
      <c r="KEW29">
        <v>7587</v>
      </c>
      <c r="KEX29">
        <v>7588</v>
      </c>
      <c r="KEY29">
        <v>7589</v>
      </c>
      <c r="KEZ29">
        <v>7590</v>
      </c>
      <c r="KFA29">
        <v>7591</v>
      </c>
      <c r="KFB29">
        <v>7592</v>
      </c>
      <c r="KFC29">
        <v>7593</v>
      </c>
      <c r="KFD29">
        <v>7594</v>
      </c>
      <c r="KFE29">
        <v>7595</v>
      </c>
      <c r="KFF29">
        <v>7596</v>
      </c>
      <c r="KFG29">
        <v>7597</v>
      </c>
      <c r="KFH29">
        <v>7598</v>
      </c>
      <c r="KFI29">
        <v>7599</v>
      </c>
      <c r="KFJ29">
        <v>7600</v>
      </c>
      <c r="KFK29">
        <v>7601</v>
      </c>
      <c r="KFL29">
        <v>7602</v>
      </c>
      <c r="KFM29">
        <v>7603</v>
      </c>
      <c r="KFN29">
        <v>7604</v>
      </c>
      <c r="KFO29">
        <v>7605</v>
      </c>
      <c r="KFP29">
        <v>7606</v>
      </c>
      <c r="KFQ29">
        <v>7607</v>
      </c>
      <c r="KFR29">
        <v>7608</v>
      </c>
      <c r="KFS29">
        <v>7609</v>
      </c>
      <c r="KFT29">
        <v>7610</v>
      </c>
      <c r="KFU29">
        <v>7611</v>
      </c>
      <c r="KFV29">
        <v>7612</v>
      </c>
      <c r="KFW29">
        <v>7613</v>
      </c>
      <c r="KFX29">
        <v>7614</v>
      </c>
      <c r="KFY29">
        <v>7615</v>
      </c>
      <c r="KFZ29">
        <v>7616</v>
      </c>
      <c r="KGA29">
        <v>7617</v>
      </c>
      <c r="KGB29">
        <v>7618</v>
      </c>
      <c r="KGC29">
        <v>7619</v>
      </c>
      <c r="KGD29">
        <v>7620</v>
      </c>
      <c r="KGE29">
        <v>7621</v>
      </c>
      <c r="KGF29">
        <v>7622</v>
      </c>
      <c r="KGG29">
        <v>7623</v>
      </c>
      <c r="KGH29">
        <v>7624</v>
      </c>
      <c r="KGI29">
        <v>7625</v>
      </c>
      <c r="KGJ29">
        <v>7626</v>
      </c>
      <c r="KGK29">
        <v>7627</v>
      </c>
      <c r="KGL29">
        <v>7628</v>
      </c>
      <c r="KGM29">
        <v>7629</v>
      </c>
      <c r="KGN29">
        <v>7630</v>
      </c>
      <c r="KGO29">
        <v>7631</v>
      </c>
      <c r="KGP29">
        <v>7632</v>
      </c>
      <c r="KGQ29">
        <v>7633</v>
      </c>
      <c r="KGR29">
        <v>7634</v>
      </c>
      <c r="KGS29">
        <v>7635</v>
      </c>
      <c r="KGT29">
        <v>7636</v>
      </c>
      <c r="KGU29">
        <v>7637</v>
      </c>
      <c r="KGV29">
        <v>7638</v>
      </c>
      <c r="KGW29">
        <v>7639</v>
      </c>
      <c r="KGX29">
        <v>7640</v>
      </c>
      <c r="KGY29">
        <v>7641</v>
      </c>
      <c r="KGZ29">
        <v>7642</v>
      </c>
      <c r="KHA29">
        <v>7643</v>
      </c>
      <c r="KHB29">
        <v>7644</v>
      </c>
      <c r="KHC29">
        <v>7645</v>
      </c>
      <c r="KHD29">
        <v>7646</v>
      </c>
      <c r="KHE29">
        <v>7647</v>
      </c>
      <c r="KHF29">
        <v>7648</v>
      </c>
      <c r="KHG29">
        <v>7649</v>
      </c>
      <c r="KHH29">
        <v>7650</v>
      </c>
      <c r="KHI29">
        <v>7651</v>
      </c>
      <c r="KHJ29">
        <v>7652</v>
      </c>
      <c r="KHK29">
        <v>7653</v>
      </c>
      <c r="KHL29">
        <v>7654</v>
      </c>
      <c r="KHM29">
        <v>7655</v>
      </c>
      <c r="KHN29">
        <v>7656</v>
      </c>
      <c r="KHO29">
        <v>7657</v>
      </c>
      <c r="KHP29">
        <v>7658</v>
      </c>
      <c r="KHQ29">
        <v>7659</v>
      </c>
      <c r="KHR29">
        <v>7660</v>
      </c>
      <c r="KHS29">
        <v>7661</v>
      </c>
      <c r="KHT29">
        <v>7662</v>
      </c>
      <c r="KHU29">
        <v>7663</v>
      </c>
      <c r="KHV29">
        <v>7664</v>
      </c>
      <c r="KHW29">
        <v>7665</v>
      </c>
      <c r="KHX29">
        <v>7666</v>
      </c>
      <c r="KHY29">
        <v>7667</v>
      </c>
      <c r="KHZ29">
        <v>7668</v>
      </c>
      <c r="KIA29">
        <v>7669</v>
      </c>
      <c r="KIB29">
        <v>7670</v>
      </c>
      <c r="KIC29">
        <v>7671</v>
      </c>
      <c r="KID29">
        <v>7672</v>
      </c>
      <c r="KIE29">
        <v>7673</v>
      </c>
      <c r="KIF29">
        <v>7674</v>
      </c>
      <c r="KIG29">
        <v>7675</v>
      </c>
      <c r="KIH29">
        <v>7676</v>
      </c>
      <c r="KII29">
        <v>7677</v>
      </c>
      <c r="KIJ29">
        <v>7678</v>
      </c>
      <c r="KIK29">
        <v>7679</v>
      </c>
      <c r="KIL29">
        <v>7680</v>
      </c>
      <c r="KIM29">
        <v>7681</v>
      </c>
      <c r="KIN29">
        <v>7682</v>
      </c>
      <c r="KIO29">
        <v>7683</v>
      </c>
      <c r="KIP29">
        <v>7684</v>
      </c>
      <c r="KIQ29">
        <v>7685</v>
      </c>
      <c r="KIR29">
        <v>7686</v>
      </c>
      <c r="KIS29">
        <v>7687</v>
      </c>
      <c r="KIT29">
        <v>7688</v>
      </c>
      <c r="KIU29">
        <v>7689</v>
      </c>
      <c r="KIV29">
        <v>7690</v>
      </c>
      <c r="KIW29">
        <v>7691</v>
      </c>
      <c r="KIX29">
        <v>7692</v>
      </c>
      <c r="KIY29">
        <v>7693</v>
      </c>
      <c r="KIZ29">
        <v>7694</v>
      </c>
      <c r="KJA29">
        <v>7695</v>
      </c>
      <c r="KJB29">
        <v>7696</v>
      </c>
      <c r="KJC29">
        <v>7697</v>
      </c>
      <c r="KJD29">
        <v>7698</v>
      </c>
      <c r="KJE29">
        <v>7699</v>
      </c>
      <c r="KJF29">
        <v>7700</v>
      </c>
      <c r="KJG29">
        <v>7701</v>
      </c>
      <c r="KJH29">
        <v>7702</v>
      </c>
      <c r="KJI29">
        <v>7703</v>
      </c>
      <c r="KJJ29">
        <v>7704</v>
      </c>
      <c r="KJK29">
        <v>7705</v>
      </c>
      <c r="KJL29">
        <v>7706</v>
      </c>
      <c r="KJM29">
        <v>7707</v>
      </c>
      <c r="KJN29">
        <v>7708</v>
      </c>
      <c r="KJO29">
        <v>7709</v>
      </c>
      <c r="KJP29">
        <v>7710</v>
      </c>
      <c r="KJQ29">
        <v>7711</v>
      </c>
      <c r="KJR29">
        <v>7712</v>
      </c>
      <c r="KJS29">
        <v>7713</v>
      </c>
      <c r="KJT29">
        <v>7714</v>
      </c>
      <c r="KJU29">
        <v>7715</v>
      </c>
      <c r="KJV29">
        <v>7716</v>
      </c>
      <c r="KJW29">
        <v>7717</v>
      </c>
      <c r="KJX29">
        <v>7718</v>
      </c>
      <c r="KJY29">
        <v>7719</v>
      </c>
      <c r="KJZ29">
        <v>7720</v>
      </c>
      <c r="KKA29">
        <v>7721</v>
      </c>
      <c r="KKB29">
        <v>7722</v>
      </c>
      <c r="KKC29">
        <v>7723</v>
      </c>
      <c r="KKD29">
        <v>7724</v>
      </c>
      <c r="KKE29">
        <v>7725</v>
      </c>
      <c r="KKF29">
        <v>7726</v>
      </c>
      <c r="KKG29">
        <v>7727</v>
      </c>
      <c r="KKH29">
        <v>7728</v>
      </c>
      <c r="KKI29">
        <v>7729</v>
      </c>
      <c r="KKJ29">
        <v>7730</v>
      </c>
      <c r="KKK29">
        <v>7731</v>
      </c>
      <c r="KKL29">
        <v>7732</v>
      </c>
      <c r="KKM29">
        <v>7733</v>
      </c>
      <c r="KKN29">
        <v>7734</v>
      </c>
      <c r="KKO29">
        <v>7735</v>
      </c>
      <c r="KKP29">
        <v>7736</v>
      </c>
      <c r="KKQ29">
        <v>7737</v>
      </c>
      <c r="KKR29">
        <v>7738</v>
      </c>
      <c r="KKS29">
        <v>7739</v>
      </c>
      <c r="KKT29">
        <v>7740</v>
      </c>
      <c r="KKU29">
        <v>7741</v>
      </c>
      <c r="KKV29">
        <v>7742</v>
      </c>
      <c r="KKW29">
        <v>7743</v>
      </c>
      <c r="KKX29">
        <v>7744</v>
      </c>
      <c r="KKY29">
        <v>7745</v>
      </c>
      <c r="KKZ29">
        <v>7746</v>
      </c>
      <c r="KLA29">
        <v>7747</v>
      </c>
      <c r="KLB29">
        <v>7748</v>
      </c>
      <c r="KLC29">
        <v>7749</v>
      </c>
      <c r="KLD29">
        <v>7750</v>
      </c>
      <c r="KLE29">
        <v>7751</v>
      </c>
      <c r="KLF29">
        <v>7752</v>
      </c>
      <c r="KLG29">
        <v>7753</v>
      </c>
      <c r="KLH29">
        <v>7754</v>
      </c>
      <c r="KLI29">
        <v>7755</v>
      </c>
      <c r="KLJ29">
        <v>7756</v>
      </c>
      <c r="KLK29">
        <v>7757</v>
      </c>
      <c r="KLL29">
        <v>7758</v>
      </c>
      <c r="KLM29">
        <v>7759</v>
      </c>
      <c r="KLN29">
        <v>7760</v>
      </c>
      <c r="KLO29">
        <v>7761</v>
      </c>
      <c r="KLP29">
        <v>7762</v>
      </c>
      <c r="KLQ29">
        <v>7763</v>
      </c>
      <c r="KLR29">
        <v>7764</v>
      </c>
      <c r="KLS29">
        <v>7765</v>
      </c>
      <c r="KLT29">
        <v>7766</v>
      </c>
      <c r="KLU29">
        <v>7767</v>
      </c>
      <c r="KLV29">
        <v>7768</v>
      </c>
      <c r="KLW29">
        <v>7769</v>
      </c>
      <c r="KLX29">
        <v>7770</v>
      </c>
      <c r="KLY29">
        <v>7771</v>
      </c>
      <c r="KLZ29">
        <v>7772</v>
      </c>
      <c r="KMA29">
        <v>7773</v>
      </c>
      <c r="KMB29">
        <v>7774</v>
      </c>
      <c r="KMC29">
        <v>7775</v>
      </c>
      <c r="KMD29">
        <v>7776</v>
      </c>
      <c r="KME29">
        <v>7777</v>
      </c>
      <c r="KMF29">
        <v>7778</v>
      </c>
      <c r="KMG29">
        <v>7779</v>
      </c>
      <c r="KMH29">
        <v>7780</v>
      </c>
      <c r="KMI29">
        <v>7781</v>
      </c>
      <c r="KMJ29">
        <v>7782</v>
      </c>
      <c r="KMK29">
        <v>7783</v>
      </c>
      <c r="KML29">
        <v>7784</v>
      </c>
      <c r="KMM29">
        <v>7785</v>
      </c>
      <c r="KMN29">
        <v>7786</v>
      </c>
      <c r="KMO29">
        <v>7787</v>
      </c>
      <c r="KMP29">
        <v>7788</v>
      </c>
      <c r="KMQ29">
        <v>7789</v>
      </c>
      <c r="KMR29">
        <v>7790</v>
      </c>
      <c r="KMS29">
        <v>7791</v>
      </c>
      <c r="KMT29">
        <v>7792</v>
      </c>
      <c r="KMU29">
        <v>7793</v>
      </c>
      <c r="KMV29">
        <v>7794</v>
      </c>
      <c r="KMW29">
        <v>7795</v>
      </c>
      <c r="KMX29">
        <v>7796</v>
      </c>
      <c r="KMY29">
        <v>7797</v>
      </c>
      <c r="KMZ29">
        <v>7798</v>
      </c>
      <c r="KNA29">
        <v>7799</v>
      </c>
      <c r="KNB29">
        <v>7800</v>
      </c>
      <c r="KNC29">
        <v>7801</v>
      </c>
      <c r="KND29">
        <v>7802</v>
      </c>
      <c r="KNE29">
        <v>7803</v>
      </c>
      <c r="KNF29">
        <v>7804</v>
      </c>
      <c r="KNG29">
        <v>7805</v>
      </c>
      <c r="KNH29">
        <v>7806</v>
      </c>
      <c r="KNI29">
        <v>7807</v>
      </c>
      <c r="KNJ29">
        <v>7808</v>
      </c>
      <c r="KNK29">
        <v>7809</v>
      </c>
      <c r="KNL29">
        <v>7810</v>
      </c>
      <c r="KNM29">
        <v>7811</v>
      </c>
      <c r="KNN29">
        <v>7812</v>
      </c>
      <c r="KNO29">
        <v>7813</v>
      </c>
      <c r="KNP29">
        <v>7814</v>
      </c>
      <c r="KNQ29">
        <v>7815</v>
      </c>
      <c r="KNR29">
        <v>7816</v>
      </c>
      <c r="KNS29">
        <v>7817</v>
      </c>
      <c r="KNT29">
        <v>7818</v>
      </c>
      <c r="KNU29">
        <v>7819</v>
      </c>
      <c r="KNV29">
        <v>7820</v>
      </c>
      <c r="KNW29">
        <v>7821</v>
      </c>
      <c r="KNX29">
        <v>7822</v>
      </c>
      <c r="KNY29">
        <v>7823</v>
      </c>
      <c r="KNZ29">
        <v>7824</v>
      </c>
      <c r="KOA29">
        <v>7825</v>
      </c>
      <c r="KOB29">
        <v>7826</v>
      </c>
      <c r="KOC29">
        <v>7827</v>
      </c>
      <c r="KOD29">
        <v>7828</v>
      </c>
      <c r="KOE29">
        <v>7829</v>
      </c>
      <c r="KOF29">
        <v>7830</v>
      </c>
      <c r="KOG29">
        <v>7831</v>
      </c>
      <c r="KOH29">
        <v>7832</v>
      </c>
      <c r="KOI29">
        <v>7833</v>
      </c>
      <c r="KOJ29">
        <v>7834</v>
      </c>
      <c r="KOK29">
        <v>7835</v>
      </c>
      <c r="KOL29">
        <v>7836</v>
      </c>
      <c r="KOM29">
        <v>7837</v>
      </c>
      <c r="KON29">
        <v>7838</v>
      </c>
      <c r="KOO29">
        <v>7839</v>
      </c>
      <c r="KOP29">
        <v>7840</v>
      </c>
      <c r="KOQ29">
        <v>7841</v>
      </c>
      <c r="KOR29">
        <v>7842</v>
      </c>
      <c r="KOS29">
        <v>7843</v>
      </c>
      <c r="KOT29">
        <v>7844</v>
      </c>
      <c r="KOU29">
        <v>7845</v>
      </c>
      <c r="KOV29">
        <v>7846</v>
      </c>
      <c r="KOW29">
        <v>7847</v>
      </c>
      <c r="KOX29">
        <v>7848</v>
      </c>
      <c r="KOY29">
        <v>7849</v>
      </c>
      <c r="KOZ29">
        <v>7850</v>
      </c>
      <c r="KPA29">
        <v>7851</v>
      </c>
      <c r="KPB29">
        <v>7852</v>
      </c>
      <c r="KPC29">
        <v>7853</v>
      </c>
      <c r="KPD29">
        <v>7854</v>
      </c>
      <c r="KPE29">
        <v>7855</v>
      </c>
      <c r="KPF29">
        <v>7856</v>
      </c>
      <c r="KPG29">
        <v>7857</v>
      </c>
      <c r="KPH29">
        <v>7858</v>
      </c>
      <c r="KPI29">
        <v>7859</v>
      </c>
      <c r="KPJ29">
        <v>7860</v>
      </c>
      <c r="KPK29">
        <v>7861</v>
      </c>
      <c r="KPL29">
        <v>7862</v>
      </c>
      <c r="KPM29">
        <v>7863</v>
      </c>
      <c r="KPN29">
        <v>7864</v>
      </c>
      <c r="KPO29">
        <v>7865</v>
      </c>
      <c r="KPP29">
        <v>7866</v>
      </c>
      <c r="KPQ29">
        <v>7867</v>
      </c>
      <c r="KPR29">
        <v>7868</v>
      </c>
      <c r="KPS29">
        <v>7869</v>
      </c>
      <c r="KPT29">
        <v>7870</v>
      </c>
      <c r="KPU29">
        <v>7871</v>
      </c>
      <c r="KPV29">
        <v>7872</v>
      </c>
      <c r="KPW29">
        <v>7873</v>
      </c>
      <c r="KPX29">
        <v>7874</v>
      </c>
      <c r="KPY29">
        <v>7875</v>
      </c>
      <c r="KPZ29">
        <v>7876</v>
      </c>
      <c r="KQA29">
        <v>7877</v>
      </c>
      <c r="KQB29">
        <v>7878</v>
      </c>
      <c r="KQC29">
        <v>7879</v>
      </c>
      <c r="KQD29">
        <v>7880</v>
      </c>
      <c r="KQE29">
        <v>7881</v>
      </c>
      <c r="KQF29">
        <v>7882</v>
      </c>
      <c r="KQG29">
        <v>7883</v>
      </c>
      <c r="KQH29">
        <v>7884</v>
      </c>
      <c r="KQI29">
        <v>7885</v>
      </c>
      <c r="KQJ29">
        <v>7886</v>
      </c>
      <c r="KQK29">
        <v>7887</v>
      </c>
      <c r="KQL29">
        <v>7888</v>
      </c>
      <c r="KQM29">
        <v>7889</v>
      </c>
      <c r="KQN29">
        <v>7890</v>
      </c>
      <c r="KQO29">
        <v>7891</v>
      </c>
      <c r="KQP29">
        <v>7892</v>
      </c>
      <c r="KQQ29">
        <v>7893</v>
      </c>
      <c r="KQR29">
        <v>7894</v>
      </c>
      <c r="KQS29">
        <v>7895</v>
      </c>
      <c r="KQT29">
        <v>7896</v>
      </c>
      <c r="KQU29">
        <v>7897</v>
      </c>
      <c r="KQV29">
        <v>7898</v>
      </c>
      <c r="KQW29">
        <v>7899</v>
      </c>
      <c r="KQX29">
        <v>7900</v>
      </c>
      <c r="KQY29">
        <v>7901</v>
      </c>
      <c r="KQZ29">
        <v>7902</v>
      </c>
      <c r="KRA29">
        <v>7903</v>
      </c>
      <c r="KRB29">
        <v>7904</v>
      </c>
      <c r="KRC29">
        <v>7905</v>
      </c>
      <c r="KRD29">
        <v>7906</v>
      </c>
      <c r="KRE29">
        <v>7907</v>
      </c>
      <c r="KRF29">
        <v>7908</v>
      </c>
      <c r="KRG29">
        <v>7909</v>
      </c>
      <c r="KRH29">
        <v>7910</v>
      </c>
      <c r="KRI29">
        <v>7911</v>
      </c>
      <c r="KRJ29">
        <v>7912</v>
      </c>
      <c r="KRK29">
        <v>7913</v>
      </c>
      <c r="KRL29">
        <v>7914</v>
      </c>
      <c r="KRM29">
        <v>7915</v>
      </c>
      <c r="KRN29">
        <v>7916</v>
      </c>
      <c r="KRO29">
        <v>7917</v>
      </c>
      <c r="KRP29">
        <v>7918</v>
      </c>
      <c r="KRQ29">
        <v>7919</v>
      </c>
      <c r="KRR29">
        <v>7920</v>
      </c>
      <c r="KRS29">
        <v>7921</v>
      </c>
      <c r="KRT29">
        <v>7922</v>
      </c>
      <c r="KRU29">
        <v>7923</v>
      </c>
      <c r="KRV29">
        <v>7924</v>
      </c>
      <c r="KRW29">
        <v>7925</v>
      </c>
      <c r="KRX29">
        <v>7926</v>
      </c>
      <c r="KRY29">
        <v>7927</v>
      </c>
      <c r="KRZ29">
        <v>7928</v>
      </c>
      <c r="KSA29">
        <v>7929</v>
      </c>
      <c r="KSB29">
        <v>7930</v>
      </c>
      <c r="KSC29">
        <v>7931</v>
      </c>
      <c r="KSD29">
        <v>7932</v>
      </c>
      <c r="KSE29">
        <v>7933</v>
      </c>
      <c r="KSF29">
        <v>7934</v>
      </c>
      <c r="KSG29">
        <v>7935</v>
      </c>
      <c r="KSH29">
        <v>7936</v>
      </c>
      <c r="KSI29">
        <v>7937</v>
      </c>
      <c r="KSJ29">
        <v>7938</v>
      </c>
      <c r="KSK29">
        <v>7939</v>
      </c>
      <c r="KSL29">
        <v>7940</v>
      </c>
      <c r="KSM29">
        <v>7941</v>
      </c>
      <c r="KSN29">
        <v>7942</v>
      </c>
      <c r="KSO29">
        <v>7943</v>
      </c>
      <c r="KSP29">
        <v>7944</v>
      </c>
      <c r="KSQ29">
        <v>7945</v>
      </c>
      <c r="KSR29">
        <v>7946</v>
      </c>
      <c r="KSS29">
        <v>7947</v>
      </c>
      <c r="KST29">
        <v>7948</v>
      </c>
      <c r="KSU29">
        <v>7949</v>
      </c>
      <c r="KSV29">
        <v>7950</v>
      </c>
      <c r="KSW29">
        <v>7951</v>
      </c>
      <c r="KSX29">
        <v>7952</v>
      </c>
      <c r="KSY29">
        <v>7953</v>
      </c>
      <c r="KSZ29">
        <v>7954</v>
      </c>
      <c r="KTA29">
        <v>7955</v>
      </c>
      <c r="KTB29">
        <v>7956</v>
      </c>
      <c r="KTC29">
        <v>7957</v>
      </c>
      <c r="KTD29">
        <v>7958</v>
      </c>
      <c r="KTE29">
        <v>7959</v>
      </c>
      <c r="KTF29">
        <v>7960</v>
      </c>
      <c r="KTG29">
        <v>7961</v>
      </c>
      <c r="KTH29">
        <v>7962</v>
      </c>
      <c r="KTI29">
        <v>7963</v>
      </c>
      <c r="KTJ29">
        <v>7964</v>
      </c>
      <c r="KTK29">
        <v>7965</v>
      </c>
      <c r="KTL29">
        <v>7966</v>
      </c>
      <c r="KTM29">
        <v>7967</v>
      </c>
      <c r="KTN29">
        <v>7968</v>
      </c>
      <c r="KTO29">
        <v>7969</v>
      </c>
      <c r="KTP29">
        <v>7970</v>
      </c>
      <c r="KTQ29">
        <v>7971</v>
      </c>
      <c r="KTR29">
        <v>7972</v>
      </c>
      <c r="KTS29">
        <v>7973</v>
      </c>
      <c r="KTT29">
        <v>7974</v>
      </c>
      <c r="KTU29">
        <v>7975</v>
      </c>
      <c r="KTV29">
        <v>7976</v>
      </c>
      <c r="KTW29">
        <v>7977</v>
      </c>
      <c r="KTX29">
        <v>7978</v>
      </c>
      <c r="KTY29">
        <v>7979</v>
      </c>
      <c r="KTZ29">
        <v>7980</v>
      </c>
      <c r="KUA29">
        <v>7981</v>
      </c>
      <c r="KUB29">
        <v>7982</v>
      </c>
      <c r="KUC29">
        <v>7983</v>
      </c>
      <c r="KUD29">
        <v>7984</v>
      </c>
      <c r="KUE29">
        <v>7985</v>
      </c>
      <c r="KUF29">
        <v>7986</v>
      </c>
      <c r="KUG29">
        <v>7987</v>
      </c>
      <c r="KUH29">
        <v>7988</v>
      </c>
      <c r="KUI29">
        <v>7989</v>
      </c>
      <c r="KUJ29">
        <v>7990</v>
      </c>
      <c r="KUK29">
        <v>7991</v>
      </c>
      <c r="KUL29">
        <v>7992</v>
      </c>
      <c r="KUM29">
        <v>7993</v>
      </c>
      <c r="KUN29">
        <v>7994</v>
      </c>
      <c r="KUO29">
        <v>7995</v>
      </c>
      <c r="KUP29">
        <v>7996</v>
      </c>
      <c r="KUQ29">
        <v>7997</v>
      </c>
      <c r="KUR29">
        <v>7998</v>
      </c>
      <c r="KUS29">
        <v>7999</v>
      </c>
      <c r="KUT29">
        <v>8000</v>
      </c>
      <c r="KUU29">
        <v>8001</v>
      </c>
      <c r="KUV29">
        <v>8002</v>
      </c>
      <c r="KUW29">
        <v>8003</v>
      </c>
      <c r="KUX29">
        <v>8004</v>
      </c>
      <c r="KUY29">
        <v>8005</v>
      </c>
      <c r="KUZ29">
        <v>8006</v>
      </c>
      <c r="KVA29">
        <v>8007</v>
      </c>
      <c r="KVB29">
        <v>8008</v>
      </c>
      <c r="KVC29">
        <v>8009</v>
      </c>
      <c r="KVD29">
        <v>8010</v>
      </c>
      <c r="KVE29">
        <v>8011</v>
      </c>
      <c r="KVF29">
        <v>8012</v>
      </c>
      <c r="KVG29">
        <v>8013</v>
      </c>
      <c r="KVH29">
        <v>8014</v>
      </c>
      <c r="KVI29">
        <v>8015</v>
      </c>
      <c r="KVJ29">
        <v>8016</v>
      </c>
      <c r="KVK29">
        <v>8017</v>
      </c>
      <c r="KVL29">
        <v>8018</v>
      </c>
      <c r="KVM29">
        <v>8019</v>
      </c>
      <c r="KVN29">
        <v>8020</v>
      </c>
      <c r="KVO29">
        <v>8021</v>
      </c>
      <c r="KVP29">
        <v>8022</v>
      </c>
      <c r="KVQ29">
        <v>8023</v>
      </c>
      <c r="KVR29">
        <v>8024</v>
      </c>
      <c r="KVS29">
        <v>8025</v>
      </c>
      <c r="KVT29">
        <v>8026</v>
      </c>
      <c r="KVU29">
        <v>8027</v>
      </c>
      <c r="KVV29">
        <v>8028</v>
      </c>
      <c r="KVW29">
        <v>8029</v>
      </c>
      <c r="KVX29">
        <v>8030</v>
      </c>
      <c r="KVY29">
        <v>8031</v>
      </c>
      <c r="KVZ29">
        <v>8032</v>
      </c>
      <c r="KWA29">
        <v>8033</v>
      </c>
      <c r="KWB29">
        <v>8034</v>
      </c>
      <c r="KWC29">
        <v>8035</v>
      </c>
      <c r="KWD29">
        <v>8036</v>
      </c>
      <c r="KWE29">
        <v>8037</v>
      </c>
      <c r="KWF29">
        <v>8038</v>
      </c>
      <c r="KWG29">
        <v>8039</v>
      </c>
      <c r="KWH29">
        <v>8040</v>
      </c>
      <c r="KWI29">
        <v>8041</v>
      </c>
      <c r="KWJ29">
        <v>8042</v>
      </c>
      <c r="KWK29">
        <v>8043</v>
      </c>
      <c r="KWL29">
        <v>8044</v>
      </c>
      <c r="KWM29">
        <v>8045</v>
      </c>
      <c r="KWN29">
        <v>8046</v>
      </c>
      <c r="KWO29">
        <v>8047</v>
      </c>
      <c r="KWP29">
        <v>8048</v>
      </c>
      <c r="KWQ29">
        <v>8049</v>
      </c>
      <c r="KWR29">
        <v>8050</v>
      </c>
      <c r="KWS29">
        <v>8051</v>
      </c>
      <c r="KWT29">
        <v>8052</v>
      </c>
      <c r="KWU29">
        <v>8053</v>
      </c>
      <c r="KWV29">
        <v>8054</v>
      </c>
      <c r="KWW29">
        <v>8055</v>
      </c>
      <c r="KWX29">
        <v>8056</v>
      </c>
      <c r="KWY29">
        <v>8057</v>
      </c>
      <c r="KWZ29">
        <v>8058</v>
      </c>
      <c r="KXA29">
        <v>8059</v>
      </c>
      <c r="KXB29">
        <v>8060</v>
      </c>
      <c r="KXC29">
        <v>8061</v>
      </c>
      <c r="KXD29">
        <v>8062</v>
      </c>
      <c r="KXE29">
        <v>8063</v>
      </c>
      <c r="KXF29">
        <v>8064</v>
      </c>
      <c r="KXG29">
        <v>8065</v>
      </c>
      <c r="KXH29">
        <v>8066</v>
      </c>
      <c r="KXI29">
        <v>8067</v>
      </c>
      <c r="KXJ29">
        <v>8068</v>
      </c>
      <c r="KXK29">
        <v>8069</v>
      </c>
      <c r="KXL29">
        <v>8070</v>
      </c>
      <c r="KXM29">
        <v>8071</v>
      </c>
      <c r="KXN29">
        <v>8072</v>
      </c>
      <c r="KXO29">
        <v>8073</v>
      </c>
      <c r="KXP29">
        <v>8074</v>
      </c>
      <c r="KXQ29">
        <v>8075</v>
      </c>
      <c r="KXR29">
        <v>8076</v>
      </c>
      <c r="KXS29">
        <v>8077</v>
      </c>
      <c r="KXT29">
        <v>8078</v>
      </c>
      <c r="KXU29">
        <v>8079</v>
      </c>
      <c r="KXV29">
        <v>8080</v>
      </c>
      <c r="KXW29">
        <v>8081</v>
      </c>
      <c r="KXX29">
        <v>8082</v>
      </c>
      <c r="KXY29">
        <v>8083</v>
      </c>
      <c r="KXZ29">
        <v>8084</v>
      </c>
      <c r="KYA29">
        <v>8085</v>
      </c>
      <c r="KYB29">
        <v>8086</v>
      </c>
      <c r="KYC29">
        <v>8087</v>
      </c>
      <c r="KYD29">
        <v>8088</v>
      </c>
      <c r="KYE29">
        <v>8089</v>
      </c>
      <c r="KYF29">
        <v>8090</v>
      </c>
      <c r="KYG29">
        <v>8091</v>
      </c>
      <c r="KYH29">
        <v>8092</v>
      </c>
      <c r="KYI29">
        <v>8093</v>
      </c>
      <c r="KYJ29">
        <v>8094</v>
      </c>
      <c r="KYK29">
        <v>8095</v>
      </c>
      <c r="KYL29">
        <v>8096</v>
      </c>
      <c r="KYM29">
        <v>8097</v>
      </c>
      <c r="KYN29">
        <v>8098</v>
      </c>
      <c r="KYO29">
        <v>8099</v>
      </c>
      <c r="KYP29">
        <v>8100</v>
      </c>
      <c r="KYQ29">
        <v>8101</v>
      </c>
      <c r="KYR29">
        <v>8102</v>
      </c>
      <c r="KYS29">
        <v>8103</v>
      </c>
      <c r="KYT29">
        <v>8104</v>
      </c>
      <c r="KYU29">
        <v>8105</v>
      </c>
      <c r="KYV29">
        <v>8106</v>
      </c>
      <c r="KYW29">
        <v>8107</v>
      </c>
      <c r="KYX29">
        <v>8108</v>
      </c>
      <c r="KYY29">
        <v>8109</v>
      </c>
      <c r="KYZ29">
        <v>8110</v>
      </c>
      <c r="KZA29">
        <v>8111</v>
      </c>
      <c r="KZB29">
        <v>8112</v>
      </c>
      <c r="KZC29">
        <v>8113</v>
      </c>
      <c r="KZD29">
        <v>8114</v>
      </c>
      <c r="KZE29">
        <v>8115</v>
      </c>
      <c r="KZF29">
        <v>8116</v>
      </c>
      <c r="KZG29">
        <v>8117</v>
      </c>
      <c r="KZH29">
        <v>8118</v>
      </c>
      <c r="KZI29">
        <v>8119</v>
      </c>
      <c r="KZJ29">
        <v>8120</v>
      </c>
      <c r="KZK29">
        <v>8121</v>
      </c>
      <c r="KZL29">
        <v>8122</v>
      </c>
      <c r="KZM29">
        <v>8123</v>
      </c>
      <c r="KZN29">
        <v>8124</v>
      </c>
      <c r="KZO29">
        <v>8125</v>
      </c>
      <c r="KZP29">
        <v>8126</v>
      </c>
      <c r="KZQ29">
        <v>8127</v>
      </c>
      <c r="KZR29">
        <v>8128</v>
      </c>
      <c r="KZS29">
        <v>8129</v>
      </c>
      <c r="KZT29">
        <v>8130</v>
      </c>
      <c r="KZU29">
        <v>8131</v>
      </c>
      <c r="KZV29">
        <v>8132</v>
      </c>
      <c r="KZW29">
        <v>8133</v>
      </c>
      <c r="KZX29">
        <v>8134</v>
      </c>
      <c r="KZY29">
        <v>8135</v>
      </c>
      <c r="KZZ29">
        <v>8136</v>
      </c>
      <c r="LAA29">
        <v>8137</v>
      </c>
      <c r="LAB29">
        <v>8138</v>
      </c>
      <c r="LAC29">
        <v>8139</v>
      </c>
      <c r="LAD29">
        <v>8140</v>
      </c>
      <c r="LAE29">
        <v>8141</v>
      </c>
      <c r="LAF29">
        <v>8142</v>
      </c>
      <c r="LAG29">
        <v>8143</v>
      </c>
      <c r="LAH29">
        <v>8144</v>
      </c>
      <c r="LAI29">
        <v>8145</v>
      </c>
      <c r="LAJ29">
        <v>8146</v>
      </c>
      <c r="LAK29">
        <v>8147</v>
      </c>
      <c r="LAL29">
        <v>8148</v>
      </c>
      <c r="LAM29">
        <v>8149</v>
      </c>
      <c r="LAN29">
        <v>8150</v>
      </c>
      <c r="LAO29">
        <v>8151</v>
      </c>
      <c r="LAP29">
        <v>8152</v>
      </c>
      <c r="LAQ29">
        <v>8153</v>
      </c>
      <c r="LAR29">
        <v>8154</v>
      </c>
      <c r="LAS29">
        <v>8155</v>
      </c>
      <c r="LAT29">
        <v>8156</v>
      </c>
      <c r="LAU29">
        <v>8157</v>
      </c>
      <c r="LAV29">
        <v>8158</v>
      </c>
      <c r="LAW29">
        <v>8159</v>
      </c>
      <c r="LAX29">
        <v>8160</v>
      </c>
      <c r="LAY29">
        <v>8161</v>
      </c>
      <c r="LAZ29">
        <v>8162</v>
      </c>
      <c r="LBA29">
        <v>8163</v>
      </c>
      <c r="LBB29">
        <v>8164</v>
      </c>
      <c r="LBC29">
        <v>8165</v>
      </c>
      <c r="LBD29">
        <v>8166</v>
      </c>
      <c r="LBE29">
        <v>8167</v>
      </c>
      <c r="LBF29">
        <v>8168</v>
      </c>
      <c r="LBG29">
        <v>8169</v>
      </c>
      <c r="LBH29">
        <v>8170</v>
      </c>
      <c r="LBI29">
        <v>8171</v>
      </c>
      <c r="LBJ29">
        <v>8172</v>
      </c>
      <c r="LBK29">
        <v>8173</v>
      </c>
      <c r="LBL29">
        <v>8174</v>
      </c>
      <c r="LBM29">
        <v>8175</v>
      </c>
      <c r="LBN29">
        <v>8176</v>
      </c>
      <c r="LBO29">
        <v>8177</v>
      </c>
      <c r="LBP29">
        <v>8178</v>
      </c>
      <c r="LBQ29">
        <v>8179</v>
      </c>
      <c r="LBR29">
        <v>8180</v>
      </c>
      <c r="LBS29">
        <v>8181</v>
      </c>
      <c r="LBT29">
        <v>8182</v>
      </c>
      <c r="LBU29">
        <v>8183</v>
      </c>
      <c r="LBV29">
        <v>8184</v>
      </c>
      <c r="LBW29">
        <v>8185</v>
      </c>
      <c r="LBX29">
        <v>8186</v>
      </c>
      <c r="LBY29">
        <v>8187</v>
      </c>
      <c r="LBZ29">
        <v>8188</v>
      </c>
      <c r="LCA29">
        <v>8189</v>
      </c>
      <c r="LCB29">
        <v>8190</v>
      </c>
      <c r="LCC29">
        <v>8191</v>
      </c>
      <c r="LCD29">
        <v>8192</v>
      </c>
      <c r="LCE29">
        <v>8193</v>
      </c>
      <c r="LCF29">
        <v>8194</v>
      </c>
      <c r="LCG29">
        <v>8195</v>
      </c>
      <c r="LCH29">
        <v>8196</v>
      </c>
      <c r="LCI29">
        <v>8197</v>
      </c>
      <c r="LCJ29">
        <v>8198</v>
      </c>
      <c r="LCK29">
        <v>8199</v>
      </c>
      <c r="LCL29">
        <v>8200</v>
      </c>
      <c r="LCM29">
        <v>8201</v>
      </c>
      <c r="LCN29">
        <v>8202</v>
      </c>
      <c r="LCO29">
        <v>8203</v>
      </c>
      <c r="LCP29">
        <v>8204</v>
      </c>
      <c r="LCQ29">
        <v>8205</v>
      </c>
      <c r="LCR29">
        <v>8206</v>
      </c>
      <c r="LCS29">
        <v>8207</v>
      </c>
      <c r="LCT29">
        <v>8208</v>
      </c>
      <c r="LCU29">
        <v>8209</v>
      </c>
      <c r="LCV29">
        <v>8210</v>
      </c>
      <c r="LCW29">
        <v>8211</v>
      </c>
      <c r="LCX29">
        <v>8212</v>
      </c>
      <c r="LCY29">
        <v>8213</v>
      </c>
      <c r="LCZ29">
        <v>8214</v>
      </c>
      <c r="LDA29">
        <v>8215</v>
      </c>
      <c r="LDB29">
        <v>8216</v>
      </c>
      <c r="LDC29">
        <v>8217</v>
      </c>
      <c r="LDD29">
        <v>8218</v>
      </c>
      <c r="LDE29">
        <v>8219</v>
      </c>
      <c r="LDF29">
        <v>8220</v>
      </c>
      <c r="LDG29">
        <v>8221</v>
      </c>
      <c r="LDH29">
        <v>8222</v>
      </c>
      <c r="LDI29">
        <v>8223</v>
      </c>
      <c r="LDJ29">
        <v>8224</v>
      </c>
      <c r="LDK29">
        <v>8225</v>
      </c>
      <c r="LDL29">
        <v>8226</v>
      </c>
      <c r="LDM29">
        <v>8227</v>
      </c>
      <c r="LDN29">
        <v>8228</v>
      </c>
      <c r="LDO29">
        <v>8229</v>
      </c>
      <c r="LDP29">
        <v>8230</v>
      </c>
      <c r="LDQ29">
        <v>8231</v>
      </c>
      <c r="LDR29">
        <v>8232</v>
      </c>
      <c r="LDS29">
        <v>8233</v>
      </c>
      <c r="LDT29">
        <v>8234</v>
      </c>
      <c r="LDU29">
        <v>8235</v>
      </c>
      <c r="LDV29">
        <v>8236</v>
      </c>
      <c r="LDW29">
        <v>8237</v>
      </c>
      <c r="LDX29">
        <v>8238</v>
      </c>
      <c r="LDY29">
        <v>8239</v>
      </c>
      <c r="LDZ29">
        <v>8240</v>
      </c>
      <c r="LEA29">
        <v>8241</v>
      </c>
      <c r="LEB29">
        <v>8242</v>
      </c>
      <c r="LEC29">
        <v>8243</v>
      </c>
      <c r="LED29">
        <v>8244</v>
      </c>
      <c r="LEE29">
        <v>8245</v>
      </c>
      <c r="LEF29">
        <v>8246</v>
      </c>
      <c r="LEG29">
        <v>8247</v>
      </c>
      <c r="LEH29">
        <v>8248</v>
      </c>
      <c r="LEI29">
        <v>8249</v>
      </c>
      <c r="LEJ29">
        <v>8250</v>
      </c>
      <c r="LEK29">
        <v>8251</v>
      </c>
      <c r="LEL29">
        <v>8252</v>
      </c>
      <c r="LEM29">
        <v>8253</v>
      </c>
      <c r="LEN29">
        <v>8254</v>
      </c>
      <c r="LEO29">
        <v>8255</v>
      </c>
      <c r="LEP29">
        <v>8256</v>
      </c>
      <c r="LEQ29">
        <v>8257</v>
      </c>
      <c r="LER29">
        <v>8258</v>
      </c>
      <c r="LES29">
        <v>8259</v>
      </c>
      <c r="LET29">
        <v>8260</v>
      </c>
      <c r="LEU29">
        <v>8261</v>
      </c>
      <c r="LEV29">
        <v>8262</v>
      </c>
      <c r="LEW29">
        <v>8263</v>
      </c>
      <c r="LEX29">
        <v>8264</v>
      </c>
      <c r="LEY29">
        <v>8265</v>
      </c>
      <c r="LEZ29">
        <v>8266</v>
      </c>
      <c r="LFA29">
        <v>8267</v>
      </c>
      <c r="LFB29">
        <v>8268</v>
      </c>
      <c r="LFC29">
        <v>8269</v>
      </c>
      <c r="LFD29">
        <v>8270</v>
      </c>
      <c r="LFE29">
        <v>8271</v>
      </c>
      <c r="LFF29">
        <v>8272</v>
      </c>
      <c r="LFG29">
        <v>8273</v>
      </c>
      <c r="LFH29">
        <v>8274</v>
      </c>
      <c r="LFI29">
        <v>8275</v>
      </c>
      <c r="LFJ29">
        <v>8276</v>
      </c>
      <c r="LFK29">
        <v>8277</v>
      </c>
      <c r="LFL29">
        <v>8278</v>
      </c>
      <c r="LFM29">
        <v>8279</v>
      </c>
      <c r="LFN29">
        <v>8280</v>
      </c>
      <c r="LFO29">
        <v>8281</v>
      </c>
      <c r="LFP29">
        <v>8282</v>
      </c>
      <c r="LFQ29">
        <v>8283</v>
      </c>
      <c r="LFR29">
        <v>8284</v>
      </c>
      <c r="LFS29">
        <v>8285</v>
      </c>
      <c r="LFT29">
        <v>8286</v>
      </c>
      <c r="LFU29">
        <v>8287</v>
      </c>
      <c r="LFV29">
        <v>8288</v>
      </c>
      <c r="LFW29">
        <v>8289</v>
      </c>
      <c r="LFX29">
        <v>8290</v>
      </c>
      <c r="LFY29">
        <v>8291</v>
      </c>
      <c r="LFZ29">
        <v>8292</v>
      </c>
      <c r="LGA29">
        <v>8293</v>
      </c>
      <c r="LGB29">
        <v>8294</v>
      </c>
      <c r="LGC29">
        <v>8295</v>
      </c>
      <c r="LGD29">
        <v>8296</v>
      </c>
      <c r="LGE29">
        <v>8297</v>
      </c>
      <c r="LGF29">
        <v>8298</v>
      </c>
      <c r="LGG29">
        <v>8299</v>
      </c>
      <c r="LGH29">
        <v>8300</v>
      </c>
      <c r="LGI29">
        <v>8301</v>
      </c>
      <c r="LGJ29">
        <v>8302</v>
      </c>
      <c r="LGK29">
        <v>8303</v>
      </c>
      <c r="LGL29">
        <v>8304</v>
      </c>
      <c r="LGM29">
        <v>8305</v>
      </c>
      <c r="LGN29">
        <v>8306</v>
      </c>
      <c r="LGO29">
        <v>8307</v>
      </c>
      <c r="LGP29">
        <v>8308</v>
      </c>
      <c r="LGQ29">
        <v>8309</v>
      </c>
      <c r="LGR29">
        <v>8310</v>
      </c>
      <c r="LGS29">
        <v>8311</v>
      </c>
      <c r="LGT29">
        <v>8312</v>
      </c>
      <c r="LGU29">
        <v>8313</v>
      </c>
      <c r="LGV29">
        <v>8314</v>
      </c>
      <c r="LGW29">
        <v>8315</v>
      </c>
      <c r="LGX29">
        <v>8316</v>
      </c>
      <c r="LGY29">
        <v>8317</v>
      </c>
      <c r="LGZ29">
        <v>8318</v>
      </c>
      <c r="LHA29">
        <v>8319</v>
      </c>
      <c r="LHB29">
        <v>8320</v>
      </c>
      <c r="LHC29">
        <v>8321</v>
      </c>
      <c r="LHD29">
        <v>8322</v>
      </c>
      <c r="LHE29">
        <v>8323</v>
      </c>
      <c r="LHF29">
        <v>8324</v>
      </c>
      <c r="LHG29">
        <v>8325</v>
      </c>
      <c r="LHH29">
        <v>8326</v>
      </c>
      <c r="LHI29">
        <v>8327</v>
      </c>
      <c r="LHJ29">
        <v>8328</v>
      </c>
      <c r="LHK29">
        <v>8329</v>
      </c>
      <c r="LHL29">
        <v>8330</v>
      </c>
      <c r="LHM29">
        <v>8331</v>
      </c>
      <c r="LHN29">
        <v>8332</v>
      </c>
      <c r="LHO29">
        <v>8333</v>
      </c>
      <c r="LHP29">
        <v>8334</v>
      </c>
      <c r="LHQ29">
        <v>8335</v>
      </c>
      <c r="LHR29">
        <v>8336</v>
      </c>
      <c r="LHS29">
        <v>8337</v>
      </c>
      <c r="LHT29">
        <v>8338</v>
      </c>
      <c r="LHU29">
        <v>8339</v>
      </c>
      <c r="LHV29">
        <v>8340</v>
      </c>
      <c r="LHW29">
        <v>8341</v>
      </c>
      <c r="LHX29">
        <v>8342</v>
      </c>
      <c r="LHY29">
        <v>8343</v>
      </c>
      <c r="LHZ29">
        <v>8344</v>
      </c>
      <c r="LIA29">
        <v>8345</v>
      </c>
      <c r="LIB29">
        <v>8346</v>
      </c>
      <c r="LIC29">
        <v>8347</v>
      </c>
      <c r="LID29">
        <v>8348</v>
      </c>
      <c r="LIE29">
        <v>8349</v>
      </c>
      <c r="LIF29">
        <v>8350</v>
      </c>
      <c r="LIG29">
        <v>8351</v>
      </c>
      <c r="LIH29">
        <v>8352</v>
      </c>
      <c r="LII29">
        <v>8353</v>
      </c>
      <c r="LIJ29">
        <v>8354</v>
      </c>
      <c r="LIK29">
        <v>8355</v>
      </c>
      <c r="LIL29">
        <v>8356</v>
      </c>
      <c r="LIM29">
        <v>8357</v>
      </c>
      <c r="LIN29">
        <v>8358</v>
      </c>
      <c r="LIO29">
        <v>8359</v>
      </c>
      <c r="LIP29">
        <v>8360</v>
      </c>
      <c r="LIQ29">
        <v>8361</v>
      </c>
      <c r="LIR29">
        <v>8362</v>
      </c>
      <c r="LIS29">
        <v>8363</v>
      </c>
      <c r="LIT29">
        <v>8364</v>
      </c>
      <c r="LIU29">
        <v>8365</v>
      </c>
      <c r="LIV29">
        <v>8366</v>
      </c>
      <c r="LIW29">
        <v>8367</v>
      </c>
      <c r="LIX29">
        <v>8368</v>
      </c>
      <c r="LIY29">
        <v>8369</v>
      </c>
      <c r="LIZ29">
        <v>8370</v>
      </c>
      <c r="LJA29">
        <v>8371</v>
      </c>
      <c r="LJB29">
        <v>8372</v>
      </c>
      <c r="LJC29">
        <v>8373</v>
      </c>
      <c r="LJD29">
        <v>8374</v>
      </c>
      <c r="LJE29">
        <v>8375</v>
      </c>
      <c r="LJF29">
        <v>8376</v>
      </c>
      <c r="LJG29">
        <v>8377</v>
      </c>
      <c r="LJH29">
        <v>8378</v>
      </c>
      <c r="LJI29">
        <v>8379</v>
      </c>
      <c r="LJJ29">
        <v>8380</v>
      </c>
      <c r="LJK29">
        <v>8381</v>
      </c>
      <c r="LJL29">
        <v>8382</v>
      </c>
      <c r="LJM29">
        <v>8383</v>
      </c>
      <c r="LJN29">
        <v>8384</v>
      </c>
      <c r="LJO29">
        <v>8385</v>
      </c>
      <c r="LJP29">
        <v>8386</v>
      </c>
      <c r="LJQ29">
        <v>8387</v>
      </c>
      <c r="LJR29">
        <v>8388</v>
      </c>
      <c r="LJS29">
        <v>8389</v>
      </c>
      <c r="LJT29">
        <v>8390</v>
      </c>
      <c r="LJU29">
        <v>8391</v>
      </c>
      <c r="LJV29">
        <v>8392</v>
      </c>
      <c r="LJW29">
        <v>8393</v>
      </c>
      <c r="LJX29">
        <v>8394</v>
      </c>
      <c r="LJY29">
        <v>8395</v>
      </c>
      <c r="LJZ29">
        <v>8396</v>
      </c>
      <c r="LKA29">
        <v>8397</v>
      </c>
      <c r="LKB29">
        <v>8398</v>
      </c>
      <c r="LKC29">
        <v>8399</v>
      </c>
      <c r="LKD29">
        <v>8400</v>
      </c>
      <c r="LKE29">
        <v>8401</v>
      </c>
      <c r="LKF29">
        <v>8402</v>
      </c>
      <c r="LKG29">
        <v>8403</v>
      </c>
      <c r="LKH29">
        <v>8404</v>
      </c>
      <c r="LKI29">
        <v>8405</v>
      </c>
      <c r="LKJ29">
        <v>8406</v>
      </c>
      <c r="LKK29">
        <v>8407</v>
      </c>
      <c r="LKL29">
        <v>8408</v>
      </c>
      <c r="LKM29">
        <v>8409</v>
      </c>
      <c r="LKN29">
        <v>8410</v>
      </c>
      <c r="LKO29">
        <v>8411</v>
      </c>
      <c r="LKP29">
        <v>8412</v>
      </c>
      <c r="LKQ29">
        <v>8413</v>
      </c>
      <c r="LKR29">
        <v>8414</v>
      </c>
      <c r="LKS29">
        <v>8415</v>
      </c>
      <c r="LKT29">
        <v>8416</v>
      </c>
      <c r="LKU29">
        <v>8417</v>
      </c>
      <c r="LKV29">
        <v>8418</v>
      </c>
      <c r="LKW29">
        <v>8419</v>
      </c>
      <c r="LKX29">
        <v>8420</v>
      </c>
      <c r="LKY29">
        <v>8421</v>
      </c>
      <c r="LKZ29">
        <v>8422</v>
      </c>
      <c r="LLA29">
        <v>8423</v>
      </c>
      <c r="LLB29">
        <v>8424</v>
      </c>
      <c r="LLC29">
        <v>8425</v>
      </c>
      <c r="LLD29">
        <v>8426</v>
      </c>
      <c r="LLE29">
        <v>8427</v>
      </c>
      <c r="LLF29">
        <v>8428</v>
      </c>
      <c r="LLG29">
        <v>8429</v>
      </c>
      <c r="LLH29">
        <v>8430</v>
      </c>
      <c r="LLI29">
        <v>8431</v>
      </c>
      <c r="LLJ29">
        <v>8432</v>
      </c>
      <c r="LLK29">
        <v>8433</v>
      </c>
      <c r="LLL29">
        <v>8434</v>
      </c>
      <c r="LLM29">
        <v>8435</v>
      </c>
      <c r="LLN29">
        <v>8436</v>
      </c>
      <c r="LLO29">
        <v>8437</v>
      </c>
      <c r="LLP29">
        <v>8438</v>
      </c>
      <c r="LLQ29">
        <v>8439</v>
      </c>
      <c r="LLR29">
        <v>8440</v>
      </c>
      <c r="LLS29">
        <v>8441</v>
      </c>
      <c r="LLT29">
        <v>8442</v>
      </c>
      <c r="LLU29">
        <v>8443</v>
      </c>
      <c r="LLV29">
        <v>8444</v>
      </c>
      <c r="LLW29">
        <v>8445</v>
      </c>
      <c r="LLX29">
        <v>8446</v>
      </c>
      <c r="LLY29">
        <v>8447</v>
      </c>
      <c r="LLZ29">
        <v>8448</v>
      </c>
      <c r="LMA29">
        <v>8449</v>
      </c>
      <c r="LMB29">
        <v>8450</v>
      </c>
      <c r="LMC29">
        <v>8451</v>
      </c>
      <c r="LMD29">
        <v>8452</v>
      </c>
      <c r="LME29">
        <v>8453</v>
      </c>
      <c r="LMF29">
        <v>8454</v>
      </c>
      <c r="LMG29">
        <v>8455</v>
      </c>
      <c r="LMH29">
        <v>8456</v>
      </c>
      <c r="LMI29">
        <v>8457</v>
      </c>
      <c r="LMJ29">
        <v>8458</v>
      </c>
      <c r="LMK29">
        <v>8459</v>
      </c>
      <c r="LML29">
        <v>8460</v>
      </c>
      <c r="LMM29">
        <v>8461</v>
      </c>
      <c r="LMN29">
        <v>8462</v>
      </c>
      <c r="LMO29">
        <v>8463</v>
      </c>
      <c r="LMP29">
        <v>8464</v>
      </c>
      <c r="LMQ29">
        <v>8465</v>
      </c>
      <c r="LMR29">
        <v>8466</v>
      </c>
      <c r="LMS29">
        <v>8467</v>
      </c>
      <c r="LMT29">
        <v>8468</v>
      </c>
      <c r="LMU29">
        <v>8469</v>
      </c>
      <c r="LMV29">
        <v>8470</v>
      </c>
      <c r="LMW29">
        <v>8471</v>
      </c>
      <c r="LMX29">
        <v>8472</v>
      </c>
      <c r="LMY29">
        <v>8473</v>
      </c>
      <c r="LMZ29">
        <v>8474</v>
      </c>
      <c r="LNA29">
        <v>8475</v>
      </c>
      <c r="LNB29">
        <v>8476</v>
      </c>
      <c r="LNC29">
        <v>8477</v>
      </c>
      <c r="LND29">
        <v>8478</v>
      </c>
      <c r="LNE29">
        <v>8479</v>
      </c>
      <c r="LNF29">
        <v>8480</v>
      </c>
      <c r="LNG29">
        <v>8481</v>
      </c>
      <c r="LNH29">
        <v>8482</v>
      </c>
      <c r="LNI29">
        <v>8483</v>
      </c>
      <c r="LNJ29">
        <v>8484</v>
      </c>
      <c r="LNK29">
        <v>8485</v>
      </c>
      <c r="LNL29">
        <v>8486</v>
      </c>
      <c r="LNM29">
        <v>8487</v>
      </c>
      <c r="LNN29">
        <v>8488</v>
      </c>
      <c r="LNO29">
        <v>8489</v>
      </c>
      <c r="LNP29">
        <v>8490</v>
      </c>
      <c r="LNQ29">
        <v>8491</v>
      </c>
      <c r="LNR29">
        <v>8492</v>
      </c>
      <c r="LNS29">
        <v>8493</v>
      </c>
      <c r="LNT29">
        <v>8494</v>
      </c>
      <c r="LNU29">
        <v>8495</v>
      </c>
      <c r="LNV29">
        <v>8496</v>
      </c>
      <c r="LNW29">
        <v>8497</v>
      </c>
      <c r="LNX29">
        <v>8498</v>
      </c>
      <c r="LNY29">
        <v>8499</v>
      </c>
      <c r="LNZ29">
        <v>8500</v>
      </c>
      <c r="LOA29">
        <v>8501</v>
      </c>
      <c r="LOB29">
        <v>8502</v>
      </c>
      <c r="LOC29">
        <v>8503</v>
      </c>
      <c r="LOD29">
        <v>8504</v>
      </c>
      <c r="LOE29">
        <v>8505</v>
      </c>
      <c r="LOF29">
        <v>8506</v>
      </c>
      <c r="LOG29">
        <v>8507</v>
      </c>
      <c r="LOH29">
        <v>8508</v>
      </c>
      <c r="LOI29">
        <v>8509</v>
      </c>
      <c r="LOJ29">
        <v>8510</v>
      </c>
      <c r="LOK29">
        <v>8511</v>
      </c>
      <c r="LOL29">
        <v>8512</v>
      </c>
      <c r="LOM29">
        <v>8513</v>
      </c>
      <c r="LON29">
        <v>8514</v>
      </c>
      <c r="LOO29">
        <v>8515</v>
      </c>
      <c r="LOP29">
        <v>8516</v>
      </c>
      <c r="LOQ29">
        <v>8517</v>
      </c>
      <c r="LOR29">
        <v>8518</v>
      </c>
      <c r="LOS29">
        <v>8519</v>
      </c>
      <c r="LOT29">
        <v>8520</v>
      </c>
      <c r="LOU29">
        <v>8521</v>
      </c>
      <c r="LOV29">
        <v>8522</v>
      </c>
      <c r="LOW29">
        <v>8523</v>
      </c>
      <c r="LOX29">
        <v>8524</v>
      </c>
      <c r="LOY29">
        <v>8525</v>
      </c>
      <c r="LOZ29">
        <v>8526</v>
      </c>
      <c r="LPA29">
        <v>8527</v>
      </c>
      <c r="LPB29">
        <v>8528</v>
      </c>
      <c r="LPC29">
        <v>8529</v>
      </c>
      <c r="LPD29">
        <v>8530</v>
      </c>
      <c r="LPE29">
        <v>8531</v>
      </c>
      <c r="LPF29">
        <v>8532</v>
      </c>
      <c r="LPG29">
        <v>8533</v>
      </c>
      <c r="LPH29">
        <v>8534</v>
      </c>
      <c r="LPI29">
        <v>8535</v>
      </c>
      <c r="LPJ29">
        <v>8536</v>
      </c>
      <c r="LPK29">
        <v>8537</v>
      </c>
      <c r="LPL29">
        <v>8538</v>
      </c>
      <c r="LPM29">
        <v>8539</v>
      </c>
      <c r="LPN29">
        <v>8540</v>
      </c>
      <c r="LPO29">
        <v>8541</v>
      </c>
      <c r="LPP29">
        <v>8542</v>
      </c>
      <c r="LPQ29">
        <v>8543</v>
      </c>
      <c r="LPR29">
        <v>8544</v>
      </c>
      <c r="LPS29">
        <v>8545</v>
      </c>
      <c r="LPT29">
        <v>8546</v>
      </c>
      <c r="LPU29">
        <v>8547</v>
      </c>
      <c r="LPV29">
        <v>8548</v>
      </c>
      <c r="LPW29">
        <v>8549</v>
      </c>
      <c r="LPX29">
        <v>8550</v>
      </c>
      <c r="LPY29">
        <v>8551</v>
      </c>
      <c r="LPZ29">
        <v>8552</v>
      </c>
      <c r="LQA29">
        <v>8553</v>
      </c>
      <c r="LQB29">
        <v>8554</v>
      </c>
      <c r="LQC29">
        <v>8555</v>
      </c>
      <c r="LQD29">
        <v>8556</v>
      </c>
      <c r="LQE29">
        <v>8557</v>
      </c>
      <c r="LQF29">
        <v>8558</v>
      </c>
      <c r="LQG29">
        <v>8559</v>
      </c>
      <c r="LQH29">
        <v>8560</v>
      </c>
      <c r="LQI29">
        <v>8561</v>
      </c>
      <c r="LQJ29">
        <v>8562</v>
      </c>
      <c r="LQK29">
        <v>8563</v>
      </c>
      <c r="LQL29">
        <v>8564</v>
      </c>
      <c r="LQM29">
        <v>8565</v>
      </c>
      <c r="LQN29">
        <v>8566</v>
      </c>
      <c r="LQO29">
        <v>8567</v>
      </c>
      <c r="LQP29">
        <v>8568</v>
      </c>
      <c r="LQQ29">
        <v>8569</v>
      </c>
      <c r="LQR29">
        <v>8570</v>
      </c>
      <c r="LQS29">
        <v>8571</v>
      </c>
      <c r="LQT29">
        <v>8572</v>
      </c>
      <c r="LQU29">
        <v>8573</v>
      </c>
      <c r="LQV29">
        <v>8574</v>
      </c>
      <c r="LQW29">
        <v>8575</v>
      </c>
      <c r="LQX29">
        <v>8576</v>
      </c>
      <c r="LQY29">
        <v>8577</v>
      </c>
      <c r="LQZ29">
        <v>8578</v>
      </c>
      <c r="LRA29">
        <v>8579</v>
      </c>
      <c r="LRB29">
        <v>8580</v>
      </c>
      <c r="LRC29">
        <v>8581</v>
      </c>
      <c r="LRD29">
        <v>8582</v>
      </c>
      <c r="LRE29">
        <v>8583</v>
      </c>
      <c r="LRF29">
        <v>8584</v>
      </c>
      <c r="LRG29">
        <v>8585</v>
      </c>
      <c r="LRH29">
        <v>8586</v>
      </c>
      <c r="LRI29">
        <v>8587</v>
      </c>
      <c r="LRJ29">
        <v>8588</v>
      </c>
      <c r="LRK29">
        <v>8589</v>
      </c>
      <c r="LRL29">
        <v>8590</v>
      </c>
      <c r="LRM29">
        <v>8591</v>
      </c>
      <c r="LRN29">
        <v>8592</v>
      </c>
      <c r="LRO29">
        <v>8593</v>
      </c>
      <c r="LRP29">
        <v>8594</v>
      </c>
      <c r="LRQ29">
        <v>8595</v>
      </c>
      <c r="LRR29">
        <v>8596</v>
      </c>
      <c r="LRS29">
        <v>8597</v>
      </c>
      <c r="LRT29">
        <v>8598</v>
      </c>
      <c r="LRU29">
        <v>8599</v>
      </c>
      <c r="LRV29">
        <v>8600</v>
      </c>
      <c r="LRW29">
        <v>8601</v>
      </c>
      <c r="LRX29">
        <v>8602</v>
      </c>
      <c r="LRY29">
        <v>8603</v>
      </c>
      <c r="LRZ29">
        <v>8604</v>
      </c>
      <c r="LSA29">
        <v>8605</v>
      </c>
      <c r="LSB29">
        <v>8606</v>
      </c>
      <c r="LSC29">
        <v>8607</v>
      </c>
      <c r="LSD29">
        <v>8608</v>
      </c>
      <c r="LSE29">
        <v>8609</v>
      </c>
      <c r="LSF29">
        <v>8610</v>
      </c>
      <c r="LSG29">
        <v>8611</v>
      </c>
      <c r="LSH29">
        <v>8612</v>
      </c>
      <c r="LSI29">
        <v>8613</v>
      </c>
      <c r="LSJ29">
        <v>8614</v>
      </c>
      <c r="LSK29">
        <v>8615</v>
      </c>
      <c r="LSL29">
        <v>8616</v>
      </c>
      <c r="LSM29">
        <v>8617</v>
      </c>
      <c r="LSN29">
        <v>8618</v>
      </c>
      <c r="LSO29">
        <v>8619</v>
      </c>
      <c r="LSP29">
        <v>8620</v>
      </c>
      <c r="LSQ29">
        <v>8621</v>
      </c>
      <c r="LSR29">
        <v>8622</v>
      </c>
      <c r="LSS29">
        <v>8623</v>
      </c>
      <c r="LST29">
        <v>8624</v>
      </c>
      <c r="LSU29">
        <v>8625</v>
      </c>
      <c r="LSV29">
        <v>8626</v>
      </c>
      <c r="LSW29">
        <v>8627</v>
      </c>
      <c r="LSX29">
        <v>8628</v>
      </c>
      <c r="LSY29">
        <v>8629</v>
      </c>
      <c r="LSZ29">
        <v>8630</v>
      </c>
      <c r="LTA29">
        <v>8631</v>
      </c>
      <c r="LTB29">
        <v>8632</v>
      </c>
      <c r="LTC29">
        <v>8633</v>
      </c>
      <c r="LTD29">
        <v>8634</v>
      </c>
      <c r="LTE29">
        <v>8635</v>
      </c>
      <c r="LTF29">
        <v>8636</v>
      </c>
      <c r="LTG29">
        <v>8637</v>
      </c>
      <c r="LTH29">
        <v>8638</v>
      </c>
      <c r="LTI29">
        <v>8639</v>
      </c>
      <c r="LTJ29">
        <v>8640</v>
      </c>
      <c r="LTK29">
        <v>8641</v>
      </c>
      <c r="LTL29">
        <v>8642</v>
      </c>
      <c r="LTM29">
        <v>8643</v>
      </c>
      <c r="LTN29">
        <v>8644</v>
      </c>
      <c r="LTO29">
        <v>8645</v>
      </c>
      <c r="LTP29">
        <v>8646</v>
      </c>
      <c r="LTQ29">
        <v>8647</v>
      </c>
      <c r="LTR29">
        <v>8648</v>
      </c>
      <c r="LTS29">
        <v>8649</v>
      </c>
      <c r="LTT29">
        <v>8650</v>
      </c>
      <c r="LTU29">
        <v>8651</v>
      </c>
      <c r="LTV29">
        <v>8652</v>
      </c>
      <c r="LTW29">
        <v>8653</v>
      </c>
      <c r="LTX29">
        <v>8654</v>
      </c>
      <c r="LTY29">
        <v>8655</v>
      </c>
      <c r="LTZ29">
        <v>8656</v>
      </c>
      <c r="LUA29">
        <v>8657</v>
      </c>
      <c r="LUB29">
        <v>8658</v>
      </c>
      <c r="LUC29">
        <v>8659</v>
      </c>
      <c r="LUD29">
        <v>8660</v>
      </c>
      <c r="LUE29">
        <v>8661</v>
      </c>
      <c r="LUF29">
        <v>8662</v>
      </c>
      <c r="LUG29">
        <v>8663</v>
      </c>
      <c r="LUH29">
        <v>8664</v>
      </c>
      <c r="LUI29">
        <v>8665</v>
      </c>
      <c r="LUJ29">
        <v>8666</v>
      </c>
      <c r="LUK29">
        <v>8667</v>
      </c>
      <c r="LUL29">
        <v>8668</v>
      </c>
      <c r="LUM29">
        <v>8669</v>
      </c>
      <c r="LUN29">
        <v>8670</v>
      </c>
      <c r="LUO29">
        <v>8671</v>
      </c>
      <c r="LUP29">
        <v>8672</v>
      </c>
      <c r="LUQ29">
        <v>8673</v>
      </c>
      <c r="LUR29">
        <v>8674</v>
      </c>
      <c r="LUS29">
        <v>8675</v>
      </c>
      <c r="LUT29">
        <v>8676</v>
      </c>
      <c r="LUU29">
        <v>8677</v>
      </c>
      <c r="LUV29">
        <v>8678</v>
      </c>
      <c r="LUW29">
        <v>8679</v>
      </c>
      <c r="LUX29">
        <v>8680</v>
      </c>
      <c r="LUY29">
        <v>8681</v>
      </c>
      <c r="LUZ29">
        <v>8682</v>
      </c>
      <c r="LVA29">
        <v>8683</v>
      </c>
      <c r="LVB29">
        <v>8684</v>
      </c>
      <c r="LVC29">
        <v>8685</v>
      </c>
      <c r="LVD29">
        <v>8686</v>
      </c>
      <c r="LVE29">
        <v>8687</v>
      </c>
      <c r="LVF29">
        <v>8688</v>
      </c>
      <c r="LVG29">
        <v>8689</v>
      </c>
      <c r="LVH29">
        <v>8690</v>
      </c>
      <c r="LVI29">
        <v>8691</v>
      </c>
      <c r="LVJ29">
        <v>8692</v>
      </c>
      <c r="LVK29">
        <v>8693</v>
      </c>
      <c r="LVL29">
        <v>8694</v>
      </c>
      <c r="LVM29">
        <v>8695</v>
      </c>
      <c r="LVN29">
        <v>8696</v>
      </c>
      <c r="LVO29">
        <v>8697</v>
      </c>
      <c r="LVP29">
        <v>8698</v>
      </c>
      <c r="LVQ29">
        <v>8699</v>
      </c>
      <c r="LVR29">
        <v>8700</v>
      </c>
      <c r="LVS29">
        <v>8701</v>
      </c>
      <c r="LVT29">
        <v>8702</v>
      </c>
      <c r="LVU29">
        <v>8703</v>
      </c>
      <c r="LVV29">
        <v>8704</v>
      </c>
      <c r="LVW29">
        <v>8705</v>
      </c>
      <c r="LVX29">
        <v>8706</v>
      </c>
      <c r="LVY29">
        <v>8707</v>
      </c>
      <c r="LVZ29">
        <v>8708</v>
      </c>
      <c r="LWA29">
        <v>8709</v>
      </c>
      <c r="LWB29">
        <v>8710</v>
      </c>
      <c r="LWC29">
        <v>8711</v>
      </c>
      <c r="LWD29">
        <v>8712</v>
      </c>
      <c r="LWE29">
        <v>8713</v>
      </c>
      <c r="LWF29">
        <v>8714</v>
      </c>
      <c r="LWG29">
        <v>8715</v>
      </c>
      <c r="LWH29">
        <v>8716</v>
      </c>
      <c r="LWI29">
        <v>8717</v>
      </c>
      <c r="LWJ29">
        <v>8718</v>
      </c>
      <c r="LWK29">
        <v>8719</v>
      </c>
      <c r="LWL29">
        <v>8720</v>
      </c>
      <c r="LWM29">
        <v>8721</v>
      </c>
      <c r="LWN29">
        <v>8722</v>
      </c>
      <c r="LWO29">
        <v>8723</v>
      </c>
      <c r="LWP29">
        <v>8724</v>
      </c>
      <c r="LWQ29">
        <v>8725</v>
      </c>
      <c r="LWR29">
        <v>8726</v>
      </c>
      <c r="LWS29">
        <v>8727</v>
      </c>
      <c r="LWT29">
        <v>8728</v>
      </c>
      <c r="LWU29">
        <v>8729</v>
      </c>
      <c r="LWV29">
        <v>8730</v>
      </c>
      <c r="LWW29">
        <v>8731</v>
      </c>
      <c r="LWX29">
        <v>8732</v>
      </c>
      <c r="LWY29">
        <v>8733</v>
      </c>
      <c r="LWZ29">
        <v>8734</v>
      </c>
      <c r="LXA29">
        <v>8735</v>
      </c>
      <c r="LXB29">
        <v>8736</v>
      </c>
      <c r="LXC29">
        <v>8737</v>
      </c>
      <c r="LXD29">
        <v>8738</v>
      </c>
      <c r="LXE29">
        <v>8739</v>
      </c>
      <c r="LXF29">
        <v>8740</v>
      </c>
      <c r="LXG29">
        <v>8741</v>
      </c>
      <c r="LXH29">
        <v>8742</v>
      </c>
      <c r="LXI29">
        <v>8743</v>
      </c>
      <c r="LXJ29">
        <v>8744</v>
      </c>
      <c r="LXK29">
        <v>8745</v>
      </c>
      <c r="LXL29">
        <v>8746</v>
      </c>
      <c r="LXM29">
        <v>8747</v>
      </c>
      <c r="LXN29">
        <v>8748</v>
      </c>
      <c r="LXO29">
        <v>8749</v>
      </c>
      <c r="LXP29">
        <v>8750</v>
      </c>
      <c r="LXQ29">
        <v>8751</v>
      </c>
      <c r="LXR29">
        <v>8752</v>
      </c>
      <c r="LXS29">
        <v>8753</v>
      </c>
      <c r="LXT29">
        <v>8754</v>
      </c>
      <c r="LXU29">
        <v>8755</v>
      </c>
      <c r="LXV29">
        <v>8756</v>
      </c>
      <c r="LXW29">
        <v>8757</v>
      </c>
      <c r="LXX29">
        <v>8758</v>
      </c>
      <c r="LXY29">
        <v>8759</v>
      </c>
      <c r="LXZ29">
        <v>8760</v>
      </c>
      <c r="LYA29">
        <v>8761</v>
      </c>
      <c r="LYB29">
        <v>8762</v>
      </c>
      <c r="LYC29">
        <v>8763</v>
      </c>
      <c r="LYD29">
        <v>8764</v>
      </c>
      <c r="LYE29">
        <v>8765</v>
      </c>
      <c r="LYF29">
        <v>8766</v>
      </c>
      <c r="LYG29">
        <v>8767</v>
      </c>
      <c r="LYH29">
        <v>8768</v>
      </c>
      <c r="LYI29">
        <v>8769</v>
      </c>
      <c r="LYJ29">
        <v>8770</v>
      </c>
      <c r="LYK29">
        <v>8771</v>
      </c>
      <c r="LYL29">
        <v>8772</v>
      </c>
      <c r="LYM29">
        <v>8773</v>
      </c>
      <c r="LYN29">
        <v>8774</v>
      </c>
      <c r="LYO29">
        <v>8775</v>
      </c>
      <c r="LYP29">
        <v>8776</v>
      </c>
      <c r="LYQ29">
        <v>8777</v>
      </c>
      <c r="LYR29">
        <v>8778</v>
      </c>
      <c r="LYS29">
        <v>8779</v>
      </c>
      <c r="LYT29">
        <v>8780</v>
      </c>
      <c r="LYU29">
        <v>8781</v>
      </c>
      <c r="LYV29">
        <v>8782</v>
      </c>
      <c r="LYW29">
        <v>8783</v>
      </c>
      <c r="LYX29">
        <v>8784</v>
      </c>
      <c r="LYY29">
        <v>8785</v>
      </c>
      <c r="LYZ29">
        <v>8786</v>
      </c>
      <c r="LZA29">
        <v>8787</v>
      </c>
      <c r="LZB29">
        <v>8788</v>
      </c>
      <c r="LZC29">
        <v>8789</v>
      </c>
      <c r="LZD29">
        <v>8790</v>
      </c>
      <c r="LZE29">
        <v>8791</v>
      </c>
      <c r="LZF29">
        <v>8792</v>
      </c>
      <c r="LZG29">
        <v>8793</v>
      </c>
      <c r="LZH29">
        <v>8794</v>
      </c>
      <c r="LZI29">
        <v>8795</v>
      </c>
      <c r="LZJ29">
        <v>8796</v>
      </c>
      <c r="LZK29">
        <v>8797</v>
      </c>
      <c r="LZL29">
        <v>8798</v>
      </c>
      <c r="LZM29">
        <v>8799</v>
      </c>
      <c r="LZN29">
        <v>8800</v>
      </c>
      <c r="LZO29">
        <v>8801</v>
      </c>
      <c r="LZP29">
        <v>8802</v>
      </c>
      <c r="LZQ29">
        <v>8803</v>
      </c>
      <c r="LZR29">
        <v>8804</v>
      </c>
      <c r="LZS29">
        <v>8805</v>
      </c>
      <c r="LZT29">
        <v>8806</v>
      </c>
      <c r="LZU29">
        <v>8807</v>
      </c>
      <c r="LZV29">
        <v>8808</v>
      </c>
      <c r="LZW29">
        <v>8809</v>
      </c>
      <c r="LZX29">
        <v>8810</v>
      </c>
      <c r="LZY29">
        <v>8811</v>
      </c>
      <c r="LZZ29">
        <v>8812</v>
      </c>
      <c r="MAA29">
        <v>8813</v>
      </c>
      <c r="MAB29">
        <v>8814</v>
      </c>
      <c r="MAC29">
        <v>8815</v>
      </c>
      <c r="MAD29">
        <v>8816</v>
      </c>
      <c r="MAE29">
        <v>8817</v>
      </c>
      <c r="MAF29">
        <v>8818</v>
      </c>
      <c r="MAG29">
        <v>8819</v>
      </c>
      <c r="MAH29">
        <v>8820</v>
      </c>
      <c r="MAI29">
        <v>8821</v>
      </c>
      <c r="MAJ29">
        <v>8822</v>
      </c>
      <c r="MAK29">
        <v>8823</v>
      </c>
      <c r="MAL29">
        <v>8824</v>
      </c>
      <c r="MAM29">
        <v>8825</v>
      </c>
      <c r="MAN29">
        <v>8826</v>
      </c>
      <c r="MAO29">
        <v>8827</v>
      </c>
      <c r="MAP29">
        <v>8828</v>
      </c>
      <c r="MAQ29">
        <v>8829</v>
      </c>
      <c r="MAR29">
        <v>8830</v>
      </c>
      <c r="MAS29">
        <v>8831</v>
      </c>
      <c r="MAT29">
        <v>8832</v>
      </c>
      <c r="MAU29">
        <v>8833</v>
      </c>
      <c r="MAV29">
        <v>8834</v>
      </c>
      <c r="MAW29">
        <v>8835</v>
      </c>
      <c r="MAX29">
        <v>8836</v>
      </c>
      <c r="MAY29">
        <v>8837</v>
      </c>
      <c r="MAZ29">
        <v>8838</v>
      </c>
      <c r="MBA29">
        <v>8839</v>
      </c>
      <c r="MBB29">
        <v>8840</v>
      </c>
      <c r="MBC29">
        <v>8841</v>
      </c>
      <c r="MBD29">
        <v>8842</v>
      </c>
      <c r="MBE29">
        <v>8843</v>
      </c>
      <c r="MBF29">
        <v>8844</v>
      </c>
      <c r="MBG29">
        <v>8845</v>
      </c>
      <c r="MBH29">
        <v>8846</v>
      </c>
      <c r="MBI29">
        <v>8847</v>
      </c>
      <c r="MBJ29">
        <v>8848</v>
      </c>
      <c r="MBK29">
        <v>8849</v>
      </c>
      <c r="MBL29">
        <v>8850</v>
      </c>
      <c r="MBM29">
        <v>8851</v>
      </c>
      <c r="MBN29">
        <v>8852</v>
      </c>
      <c r="MBO29">
        <v>8853</v>
      </c>
      <c r="MBP29">
        <v>8854</v>
      </c>
      <c r="MBQ29">
        <v>8855</v>
      </c>
      <c r="MBR29">
        <v>8856</v>
      </c>
      <c r="MBS29">
        <v>8857</v>
      </c>
      <c r="MBT29">
        <v>8858</v>
      </c>
      <c r="MBU29">
        <v>8859</v>
      </c>
      <c r="MBV29">
        <v>8860</v>
      </c>
      <c r="MBW29">
        <v>8861</v>
      </c>
      <c r="MBX29">
        <v>8862</v>
      </c>
      <c r="MBY29">
        <v>8863</v>
      </c>
      <c r="MBZ29">
        <v>8864</v>
      </c>
      <c r="MCA29">
        <v>8865</v>
      </c>
      <c r="MCB29">
        <v>8866</v>
      </c>
      <c r="MCC29">
        <v>8867</v>
      </c>
      <c r="MCD29">
        <v>8868</v>
      </c>
      <c r="MCE29">
        <v>8869</v>
      </c>
      <c r="MCF29">
        <v>8870</v>
      </c>
      <c r="MCG29">
        <v>8871</v>
      </c>
      <c r="MCH29">
        <v>8872</v>
      </c>
      <c r="MCI29">
        <v>8873</v>
      </c>
      <c r="MCJ29">
        <v>8874</v>
      </c>
      <c r="MCK29">
        <v>8875</v>
      </c>
      <c r="MCL29">
        <v>8876</v>
      </c>
      <c r="MCM29">
        <v>8877</v>
      </c>
      <c r="MCN29">
        <v>8878</v>
      </c>
      <c r="MCO29">
        <v>8879</v>
      </c>
      <c r="MCP29">
        <v>8880</v>
      </c>
      <c r="MCQ29">
        <v>8881</v>
      </c>
      <c r="MCR29">
        <v>8882</v>
      </c>
      <c r="MCS29">
        <v>8883</v>
      </c>
      <c r="MCT29">
        <v>8884</v>
      </c>
      <c r="MCU29">
        <v>8885</v>
      </c>
      <c r="MCV29">
        <v>8886</v>
      </c>
      <c r="MCW29">
        <v>8887</v>
      </c>
      <c r="MCX29">
        <v>8888</v>
      </c>
      <c r="MCY29">
        <v>8889</v>
      </c>
      <c r="MCZ29">
        <v>8890</v>
      </c>
      <c r="MDA29">
        <v>8891</v>
      </c>
      <c r="MDB29">
        <v>8892</v>
      </c>
      <c r="MDC29">
        <v>8893</v>
      </c>
      <c r="MDD29">
        <v>8894</v>
      </c>
      <c r="MDE29">
        <v>8895</v>
      </c>
      <c r="MDF29">
        <v>8896</v>
      </c>
      <c r="MDG29">
        <v>8897</v>
      </c>
      <c r="MDH29">
        <v>8898</v>
      </c>
      <c r="MDI29">
        <v>8899</v>
      </c>
      <c r="MDJ29">
        <v>8900</v>
      </c>
      <c r="MDK29">
        <v>8901</v>
      </c>
      <c r="MDL29">
        <v>8902</v>
      </c>
      <c r="MDM29">
        <v>8903</v>
      </c>
      <c r="MDN29">
        <v>8904</v>
      </c>
      <c r="MDO29">
        <v>8905</v>
      </c>
      <c r="MDP29">
        <v>8906</v>
      </c>
      <c r="MDQ29">
        <v>8907</v>
      </c>
      <c r="MDR29">
        <v>8908</v>
      </c>
      <c r="MDS29">
        <v>8909</v>
      </c>
      <c r="MDT29">
        <v>8910</v>
      </c>
      <c r="MDU29">
        <v>8911</v>
      </c>
      <c r="MDV29">
        <v>8912</v>
      </c>
      <c r="MDW29">
        <v>8913</v>
      </c>
      <c r="MDX29">
        <v>8914</v>
      </c>
      <c r="MDY29">
        <v>8915</v>
      </c>
      <c r="MDZ29">
        <v>8916</v>
      </c>
      <c r="MEA29">
        <v>8917</v>
      </c>
      <c r="MEB29">
        <v>8918</v>
      </c>
      <c r="MEC29">
        <v>8919</v>
      </c>
      <c r="MED29">
        <v>8920</v>
      </c>
      <c r="MEE29">
        <v>8921</v>
      </c>
      <c r="MEF29">
        <v>8922</v>
      </c>
      <c r="MEG29">
        <v>8923</v>
      </c>
      <c r="MEH29">
        <v>8924</v>
      </c>
      <c r="MEI29">
        <v>8925</v>
      </c>
      <c r="MEJ29">
        <v>8926</v>
      </c>
      <c r="MEK29">
        <v>8927</v>
      </c>
      <c r="MEL29">
        <v>8928</v>
      </c>
      <c r="MEM29">
        <v>8929</v>
      </c>
      <c r="MEN29">
        <v>8930</v>
      </c>
      <c r="MEO29">
        <v>8931</v>
      </c>
      <c r="MEP29">
        <v>8932</v>
      </c>
      <c r="MEQ29">
        <v>8933</v>
      </c>
      <c r="MER29">
        <v>8934</v>
      </c>
      <c r="MES29">
        <v>8935</v>
      </c>
      <c r="MET29">
        <v>8936</v>
      </c>
      <c r="MEU29">
        <v>8937</v>
      </c>
      <c r="MEV29">
        <v>8938</v>
      </c>
      <c r="MEW29">
        <v>8939</v>
      </c>
      <c r="MEX29">
        <v>8940</v>
      </c>
      <c r="MEY29">
        <v>8941</v>
      </c>
      <c r="MEZ29">
        <v>8942</v>
      </c>
      <c r="MFA29">
        <v>8943</v>
      </c>
      <c r="MFB29">
        <v>8944</v>
      </c>
      <c r="MFC29">
        <v>8945</v>
      </c>
      <c r="MFD29">
        <v>8946</v>
      </c>
      <c r="MFE29">
        <v>8947</v>
      </c>
      <c r="MFF29">
        <v>8948</v>
      </c>
      <c r="MFG29">
        <v>8949</v>
      </c>
      <c r="MFH29">
        <v>8950</v>
      </c>
      <c r="MFI29">
        <v>8951</v>
      </c>
      <c r="MFJ29">
        <v>8952</v>
      </c>
      <c r="MFK29">
        <v>8953</v>
      </c>
      <c r="MFL29">
        <v>8954</v>
      </c>
      <c r="MFM29">
        <v>8955</v>
      </c>
      <c r="MFN29">
        <v>8956</v>
      </c>
      <c r="MFO29">
        <v>8957</v>
      </c>
      <c r="MFP29">
        <v>8958</v>
      </c>
      <c r="MFQ29">
        <v>8959</v>
      </c>
      <c r="MFR29">
        <v>8960</v>
      </c>
      <c r="MFS29">
        <v>8961</v>
      </c>
      <c r="MFT29">
        <v>8962</v>
      </c>
      <c r="MFU29">
        <v>8963</v>
      </c>
      <c r="MFV29">
        <v>8964</v>
      </c>
      <c r="MFW29">
        <v>8965</v>
      </c>
      <c r="MFX29">
        <v>8966</v>
      </c>
      <c r="MFY29">
        <v>8967</v>
      </c>
      <c r="MFZ29">
        <v>8968</v>
      </c>
      <c r="MGA29">
        <v>8969</v>
      </c>
      <c r="MGB29">
        <v>8970</v>
      </c>
      <c r="MGC29">
        <v>8971</v>
      </c>
      <c r="MGD29">
        <v>8972</v>
      </c>
      <c r="MGE29">
        <v>8973</v>
      </c>
      <c r="MGF29">
        <v>8974</v>
      </c>
      <c r="MGG29">
        <v>8975</v>
      </c>
      <c r="MGH29">
        <v>8976</v>
      </c>
      <c r="MGI29">
        <v>8977</v>
      </c>
      <c r="MGJ29">
        <v>8978</v>
      </c>
      <c r="MGK29">
        <v>8979</v>
      </c>
      <c r="MGL29">
        <v>8980</v>
      </c>
      <c r="MGM29">
        <v>8981</v>
      </c>
      <c r="MGN29">
        <v>8982</v>
      </c>
      <c r="MGO29">
        <v>8983</v>
      </c>
      <c r="MGP29">
        <v>8984</v>
      </c>
      <c r="MGQ29">
        <v>8985</v>
      </c>
      <c r="MGR29">
        <v>8986</v>
      </c>
      <c r="MGS29">
        <v>8987</v>
      </c>
      <c r="MGT29">
        <v>8988</v>
      </c>
      <c r="MGU29">
        <v>8989</v>
      </c>
      <c r="MGV29">
        <v>8990</v>
      </c>
      <c r="MGW29">
        <v>8991</v>
      </c>
      <c r="MGX29">
        <v>8992</v>
      </c>
      <c r="MGY29">
        <v>8993</v>
      </c>
      <c r="MGZ29">
        <v>8994</v>
      </c>
      <c r="MHA29">
        <v>8995</v>
      </c>
      <c r="MHB29">
        <v>8996</v>
      </c>
      <c r="MHC29">
        <v>8997</v>
      </c>
      <c r="MHD29">
        <v>8998</v>
      </c>
      <c r="MHE29">
        <v>8999</v>
      </c>
      <c r="MHF29">
        <v>9000</v>
      </c>
      <c r="MHG29">
        <v>9001</v>
      </c>
      <c r="MHH29">
        <v>9002</v>
      </c>
      <c r="MHI29">
        <v>9003</v>
      </c>
      <c r="MHJ29">
        <v>9004</v>
      </c>
      <c r="MHK29">
        <v>9005</v>
      </c>
      <c r="MHL29">
        <v>9006</v>
      </c>
      <c r="MHM29">
        <v>9007</v>
      </c>
      <c r="MHN29">
        <v>9008</v>
      </c>
      <c r="MHO29">
        <v>9009</v>
      </c>
      <c r="MHP29">
        <v>9010</v>
      </c>
      <c r="MHQ29">
        <v>9011</v>
      </c>
      <c r="MHR29">
        <v>9012</v>
      </c>
      <c r="MHS29">
        <v>9013</v>
      </c>
      <c r="MHT29">
        <v>9014</v>
      </c>
      <c r="MHU29">
        <v>9015</v>
      </c>
      <c r="MHV29">
        <v>9016</v>
      </c>
      <c r="MHW29">
        <v>9017</v>
      </c>
      <c r="MHX29">
        <v>9018</v>
      </c>
      <c r="MHY29">
        <v>9019</v>
      </c>
      <c r="MHZ29">
        <v>9020</v>
      </c>
      <c r="MIA29">
        <v>9021</v>
      </c>
      <c r="MIB29">
        <v>9022</v>
      </c>
      <c r="MIC29">
        <v>9023</v>
      </c>
      <c r="MID29">
        <v>9024</v>
      </c>
      <c r="MIE29">
        <v>9025</v>
      </c>
      <c r="MIF29">
        <v>9026</v>
      </c>
      <c r="MIG29">
        <v>9027</v>
      </c>
      <c r="MIH29">
        <v>9028</v>
      </c>
      <c r="MII29">
        <v>9029</v>
      </c>
      <c r="MIJ29">
        <v>9030</v>
      </c>
      <c r="MIK29">
        <v>9031</v>
      </c>
      <c r="MIL29">
        <v>9032</v>
      </c>
      <c r="MIM29">
        <v>9033</v>
      </c>
      <c r="MIN29">
        <v>9034</v>
      </c>
      <c r="MIO29">
        <v>9035</v>
      </c>
      <c r="MIP29">
        <v>9036</v>
      </c>
      <c r="MIQ29">
        <v>9037</v>
      </c>
      <c r="MIR29">
        <v>9038</v>
      </c>
      <c r="MIS29">
        <v>9039</v>
      </c>
      <c r="MIT29">
        <v>9040</v>
      </c>
      <c r="MIU29">
        <v>9041</v>
      </c>
      <c r="MIV29">
        <v>9042</v>
      </c>
      <c r="MIW29">
        <v>9043</v>
      </c>
      <c r="MIX29">
        <v>9044</v>
      </c>
      <c r="MIY29">
        <v>9045</v>
      </c>
      <c r="MIZ29">
        <v>9046</v>
      </c>
      <c r="MJA29">
        <v>9047</v>
      </c>
      <c r="MJB29">
        <v>9048</v>
      </c>
      <c r="MJC29">
        <v>9049</v>
      </c>
      <c r="MJD29">
        <v>9050</v>
      </c>
      <c r="MJE29">
        <v>9051</v>
      </c>
      <c r="MJF29">
        <v>9052</v>
      </c>
      <c r="MJG29">
        <v>9053</v>
      </c>
      <c r="MJH29">
        <v>9054</v>
      </c>
      <c r="MJI29">
        <v>9055</v>
      </c>
      <c r="MJJ29">
        <v>9056</v>
      </c>
      <c r="MJK29">
        <v>9057</v>
      </c>
      <c r="MJL29">
        <v>9058</v>
      </c>
      <c r="MJM29">
        <v>9059</v>
      </c>
      <c r="MJN29">
        <v>9060</v>
      </c>
      <c r="MJO29">
        <v>9061</v>
      </c>
      <c r="MJP29">
        <v>9062</v>
      </c>
      <c r="MJQ29">
        <v>9063</v>
      </c>
      <c r="MJR29">
        <v>9064</v>
      </c>
      <c r="MJS29">
        <v>9065</v>
      </c>
      <c r="MJT29">
        <v>9066</v>
      </c>
      <c r="MJU29">
        <v>9067</v>
      </c>
      <c r="MJV29">
        <v>9068</v>
      </c>
      <c r="MJW29">
        <v>9069</v>
      </c>
      <c r="MJX29">
        <v>9070</v>
      </c>
      <c r="MJY29">
        <v>9071</v>
      </c>
      <c r="MJZ29">
        <v>9072</v>
      </c>
      <c r="MKA29">
        <v>9073</v>
      </c>
      <c r="MKB29">
        <v>9074</v>
      </c>
      <c r="MKC29">
        <v>9075</v>
      </c>
      <c r="MKD29">
        <v>9076</v>
      </c>
      <c r="MKE29">
        <v>9077</v>
      </c>
      <c r="MKF29">
        <v>9078</v>
      </c>
      <c r="MKG29">
        <v>9079</v>
      </c>
      <c r="MKH29">
        <v>9080</v>
      </c>
      <c r="MKI29">
        <v>9081</v>
      </c>
      <c r="MKJ29">
        <v>9082</v>
      </c>
      <c r="MKK29">
        <v>9083</v>
      </c>
      <c r="MKL29">
        <v>9084</v>
      </c>
      <c r="MKM29">
        <v>9085</v>
      </c>
      <c r="MKN29">
        <v>9086</v>
      </c>
      <c r="MKO29">
        <v>9087</v>
      </c>
      <c r="MKP29">
        <v>9088</v>
      </c>
      <c r="MKQ29">
        <v>9089</v>
      </c>
      <c r="MKR29">
        <v>9090</v>
      </c>
      <c r="MKS29">
        <v>9091</v>
      </c>
      <c r="MKT29">
        <v>9092</v>
      </c>
      <c r="MKU29">
        <v>9093</v>
      </c>
      <c r="MKV29">
        <v>9094</v>
      </c>
      <c r="MKW29">
        <v>9095</v>
      </c>
      <c r="MKX29">
        <v>9096</v>
      </c>
      <c r="MKY29">
        <v>9097</v>
      </c>
      <c r="MKZ29">
        <v>9098</v>
      </c>
      <c r="MLA29">
        <v>9099</v>
      </c>
      <c r="MLB29">
        <v>9100</v>
      </c>
      <c r="MLC29">
        <v>9101</v>
      </c>
      <c r="MLD29">
        <v>9102</v>
      </c>
      <c r="MLE29">
        <v>9103</v>
      </c>
      <c r="MLF29">
        <v>9104</v>
      </c>
      <c r="MLG29">
        <v>9105</v>
      </c>
      <c r="MLH29">
        <v>9106</v>
      </c>
      <c r="MLI29">
        <v>9107</v>
      </c>
      <c r="MLJ29">
        <v>9108</v>
      </c>
      <c r="MLK29">
        <v>9109</v>
      </c>
      <c r="MLL29">
        <v>9110</v>
      </c>
      <c r="MLM29">
        <v>9111</v>
      </c>
      <c r="MLN29">
        <v>9112</v>
      </c>
      <c r="MLO29">
        <v>9113</v>
      </c>
      <c r="MLP29">
        <v>9114</v>
      </c>
      <c r="MLQ29">
        <v>9115</v>
      </c>
      <c r="MLR29">
        <v>9116</v>
      </c>
      <c r="MLS29">
        <v>9117</v>
      </c>
      <c r="MLT29">
        <v>9118</v>
      </c>
      <c r="MLU29">
        <v>9119</v>
      </c>
      <c r="MLV29">
        <v>9120</v>
      </c>
      <c r="MLW29">
        <v>9121</v>
      </c>
      <c r="MLX29">
        <v>9122</v>
      </c>
      <c r="MLY29">
        <v>9123</v>
      </c>
      <c r="MLZ29">
        <v>9124</v>
      </c>
      <c r="MMA29">
        <v>9125</v>
      </c>
      <c r="MMB29">
        <v>9126</v>
      </c>
      <c r="MMC29">
        <v>9127</v>
      </c>
      <c r="MMD29">
        <v>9128</v>
      </c>
      <c r="MME29">
        <v>9129</v>
      </c>
      <c r="MMF29">
        <v>9130</v>
      </c>
      <c r="MMG29">
        <v>9131</v>
      </c>
      <c r="MMH29">
        <v>9132</v>
      </c>
      <c r="MMI29">
        <v>9133</v>
      </c>
      <c r="MMJ29">
        <v>9134</v>
      </c>
      <c r="MMK29">
        <v>9135</v>
      </c>
      <c r="MML29">
        <v>9136</v>
      </c>
      <c r="MMM29">
        <v>9137</v>
      </c>
      <c r="MMN29">
        <v>9138</v>
      </c>
      <c r="MMO29">
        <v>9139</v>
      </c>
      <c r="MMP29">
        <v>9140</v>
      </c>
      <c r="MMQ29">
        <v>9141</v>
      </c>
      <c r="MMR29">
        <v>9142</v>
      </c>
      <c r="MMS29">
        <v>9143</v>
      </c>
      <c r="MMT29">
        <v>9144</v>
      </c>
      <c r="MMU29">
        <v>9145</v>
      </c>
      <c r="MMV29">
        <v>9146</v>
      </c>
      <c r="MMW29">
        <v>9147</v>
      </c>
      <c r="MMX29">
        <v>9148</v>
      </c>
      <c r="MMY29">
        <v>9149</v>
      </c>
      <c r="MMZ29">
        <v>9150</v>
      </c>
      <c r="MNA29">
        <v>9151</v>
      </c>
      <c r="MNB29">
        <v>9152</v>
      </c>
      <c r="MNC29">
        <v>9153</v>
      </c>
      <c r="MND29">
        <v>9154</v>
      </c>
      <c r="MNE29">
        <v>9155</v>
      </c>
      <c r="MNF29">
        <v>9156</v>
      </c>
      <c r="MNG29">
        <v>9157</v>
      </c>
      <c r="MNH29">
        <v>9158</v>
      </c>
      <c r="MNI29">
        <v>9159</v>
      </c>
      <c r="MNJ29">
        <v>9160</v>
      </c>
      <c r="MNK29">
        <v>9161</v>
      </c>
      <c r="MNL29">
        <v>9162</v>
      </c>
      <c r="MNM29">
        <v>9163</v>
      </c>
      <c r="MNN29">
        <v>9164</v>
      </c>
      <c r="MNO29">
        <v>9165</v>
      </c>
      <c r="MNP29">
        <v>9166</v>
      </c>
      <c r="MNQ29">
        <v>9167</v>
      </c>
      <c r="MNR29">
        <v>9168</v>
      </c>
      <c r="MNS29">
        <v>9169</v>
      </c>
      <c r="MNT29">
        <v>9170</v>
      </c>
      <c r="MNU29">
        <v>9171</v>
      </c>
      <c r="MNV29">
        <v>9172</v>
      </c>
      <c r="MNW29">
        <v>9173</v>
      </c>
      <c r="MNX29">
        <v>9174</v>
      </c>
      <c r="MNY29">
        <v>9175</v>
      </c>
      <c r="MNZ29">
        <v>9176</v>
      </c>
      <c r="MOA29">
        <v>9177</v>
      </c>
      <c r="MOB29">
        <v>9178</v>
      </c>
      <c r="MOC29">
        <v>9179</v>
      </c>
      <c r="MOD29">
        <v>9180</v>
      </c>
      <c r="MOE29">
        <v>9181</v>
      </c>
      <c r="MOF29">
        <v>9182</v>
      </c>
      <c r="MOG29">
        <v>9183</v>
      </c>
      <c r="MOH29">
        <v>9184</v>
      </c>
      <c r="MOI29">
        <v>9185</v>
      </c>
      <c r="MOJ29">
        <v>9186</v>
      </c>
      <c r="MOK29">
        <v>9187</v>
      </c>
      <c r="MOL29">
        <v>9188</v>
      </c>
      <c r="MOM29">
        <v>9189</v>
      </c>
      <c r="MON29">
        <v>9190</v>
      </c>
      <c r="MOO29">
        <v>9191</v>
      </c>
      <c r="MOP29">
        <v>9192</v>
      </c>
      <c r="MOQ29">
        <v>9193</v>
      </c>
      <c r="MOR29">
        <v>9194</v>
      </c>
      <c r="MOS29">
        <v>9195</v>
      </c>
      <c r="MOT29">
        <v>9196</v>
      </c>
      <c r="MOU29">
        <v>9197</v>
      </c>
      <c r="MOV29">
        <v>9198</v>
      </c>
      <c r="MOW29">
        <v>9199</v>
      </c>
      <c r="MOX29">
        <v>9200</v>
      </c>
      <c r="MOY29">
        <v>9201</v>
      </c>
      <c r="MOZ29">
        <v>9202</v>
      </c>
      <c r="MPA29">
        <v>9203</v>
      </c>
      <c r="MPB29">
        <v>9204</v>
      </c>
      <c r="MPC29">
        <v>9205</v>
      </c>
      <c r="MPD29">
        <v>9206</v>
      </c>
      <c r="MPE29">
        <v>9207</v>
      </c>
      <c r="MPF29">
        <v>9208</v>
      </c>
      <c r="MPG29">
        <v>9209</v>
      </c>
      <c r="MPH29">
        <v>9210</v>
      </c>
      <c r="MPI29">
        <v>9211</v>
      </c>
      <c r="MPJ29">
        <v>9212</v>
      </c>
      <c r="MPK29">
        <v>9213</v>
      </c>
      <c r="MPL29">
        <v>9214</v>
      </c>
      <c r="MPM29">
        <v>9215</v>
      </c>
      <c r="MPN29">
        <v>9216</v>
      </c>
      <c r="MPO29">
        <v>9217</v>
      </c>
      <c r="MPP29">
        <v>9218</v>
      </c>
      <c r="MPQ29">
        <v>9219</v>
      </c>
      <c r="MPR29">
        <v>9220</v>
      </c>
      <c r="MPS29">
        <v>9221</v>
      </c>
      <c r="MPT29">
        <v>9222</v>
      </c>
      <c r="MPU29">
        <v>9223</v>
      </c>
      <c r="MPV29">
        <v>9224</v>
      </c>
      <c r="MPW29">
        <v>9225</v>
      </c>
      <c r="MPX29">
        <v>9226</v>
      </c>
      <c r="MPY29">
        <v>9227</v>
      </c>
      <c r="MPZ29">
        <v>9228</v>
      </c>
      <c r="MQA29">
        <v>9229</v>
      </c>
      <c r="MQB29">
        <v>9230</v>
      </c>
      <c r="MQC29">
        <v>9231</v>
      </c>
      <c r="MQD29">
        <v>9232</v>
      </c>
      <c r="MQE29">
        <v>9233</v>
      </c>
      <c r="MQF29">
        <v>9234</v>
      </c>
      <c r="MQG29">
        <v>9235</v>
      </c>
      <c r="MQH29">
        <v>9236</v>
      </c>
      <c r="MQI29">
        <v>9237</v>
      </c>
      <c r="MQJ29">
        <v>9238</v>
      </c>
      <c r="MQK29">
        <v>9239</v>
      </c>
      <c r="MQL29">
        <v>9240</v>
      </c>
      <c r="MQM29">
        <v>9241</v>
      </c>
      <c r="MQN29">
        <v>9242</v>
      </c>
      <c r="MQO29">
        <v>9243</v>
      </c>
      <c r="MQP29">
        <v>9244</v>
      </c>
      <c r="MQQ29">
        <v>9245</v>
      </c>
      <c r="MQR29">
        <v>9246</v>
      </c>
      <c r="MQS29">
        <v>9247</v>
      </c>
      <c r="MQT29">
        <v>9248</v>
      </c>
      <c r="MQU29">
        <v>9249</v>
      </c>
      <c r="MQV29">
        <v>9250</v>
      </c>
      <c r="MQW29">
        <v>9251</v>
      </c>
      <c r="MQX29">
        <v>9252</v>
      </c>
      <c r="MQY29">
        <v>9253</v>
      </c>
      <c r="MQZ29">
        <v>9254</v>
      </c>
      <c r="MRA29">
        <v>9255</v>
      </c>
      <c r="MRB29">
        <v>9256</v>
      </c>
      <c r="MRC29">
        <v>9257</v>
      </c>
      <c r="MRD29">
        <v>9258</v>
      </c>
      <c r="MRE29">
        <v>9259</v>
      </c>
      <c r="MRF29">
        <v>9260</v>
      </c>
      <c r="MRG29">
        <v>9261</v>
      </c>
      <c r="MRH29">
        <v>9262</v>
      </c>
      <c r="MRI29">
        <v>9263</v>
      </c>
      <c r="MRJ29">
        <v>9264</v>
      </c>
      <c r="MRK29">
        <v>9265</v>
      </c>
      <c r="MRL29">
        <v>9266</v>
      </c>
      <c r="MRM29">
        <v>9267</v>
      </c>
      <c r="MRN29">
        <v>9268</v>
      </c>
      <c r="MRO29">
        <v>9269</v>
      </c>
      <c r="MRP29">
        <v>9270</v>
      </c>
      <c r="MRQ29">
        <v>9271</v>
      </c>
      <c r="MRR29">
        <v>9272</v>
      </c>
      <c r="MRS29">
        <v>9273</v>
      </c>
      <c r="MRT29">
        <v>9274</v>
      </c>
      <c r="MRU29">
        <v>9275</v>
      </c>
      <c r="MRV29">
        <v>9276</v>
      </c>
      <c r="MRW29">
        <v>9277</v>
      </c>
      <c r="MRX29">
        <v>9278</v>
      </c>
      <c r="MRY29">
        <v>9279</v>
      </c>
      <c r="MRZ29">
        <v>9280</v>
      </c>
      <c r="MSA29">
        <v>9281</v>
      </c>
      <c r="MSB29">
        <v>9282</v>
      </c>
      <c r="MSC29">
        <v>9283</v>
      </c>
      <c r="MSD29">
        <v>9284</v>
      </c>
      <c r="MSE29">
        <v>9285</v>
      </c>
      <c r="MSF29">
        <v>9286</v>
      </c>
      <c r="MSG29">
        <v>9287</v>
      </c>
      <c r="MSH29">
        <v>9288</v>
      </c>
      <c r="MSI29">
        <v>9289</v>
      </c>
      <c r="MSJ29">
        <v>9290</v>
      </c>
      <c r="MSK29">
        <v>9291</v>
      </c>
      <c r="MSL29">
        <v>9292</v>
      </c>
      <c r="MSM29">
        <v>9293</v>
      </c>
      <c r="MSN29">
        <v>9294</v>
      </c>
      <c r="MSO29">
        <v>9295</v>
      </c>
      <c r="MSP29">
        <v>9296</v>
      </c>
      <c r="MSQ29">
        <v>9297</v>
      </c>
      <c r="MSR29">
        <v>9298</v>
      </c>
      <c r="MSS29">
        <v>9299</v>
      </c>
      <c r="MST29">
        <v>9300</v>
      </c>
      <c r="MSU29">
        <v>9301</v>
      </c>
      <c r="MSV29">
        <v>9302</v>
      </c>
      <c r="MSW29">
        <v>9303</v>
      </c>
      <c r="MSX29">
        <v>9304</v>
      </c>
      <c r="MSY29">
        <v>9305</v>
      </c>
      <c r="MSZ29">
        <v>9306</v>
      </c>
      <c r="MTA29">
        <v>9307</v>
      </c>
      <c r="MTB29">
        <v>9308</v>
      </c>
      <c r="MTC29">
        <v>9309</v>
      </c>
      <c r="MTD29">
        <v>9310</v>
      </c>
      <c r="MTE29">
        <v>9311</v>
      </c>
      <c r="MTF29">
        <v>9312</v>
      </c>
      <c r="MTG29">
        <v>9313</v>
      </c>
      <c r="MTH29">
        <v>9314</v>
      </c>
      <c r="MTI29">
        <v>9315</v>
      </c>
      <c r="MTJ29">
        <v>9316</v>
      </c>
      <c r="MTK29">
        <v>9317</v>
      </c>
      <c r="MTL29">
        <v>9318</v>
      </c>
      <c r="MTM29">
        <v>9319</v>
      </c>
      <c r="MTN29">
        <v>9320</v>
      </c>
      <c r="MTO29">
        <v>9321</v>
      </c>
      <c r="MTP29">
        <v>9322</v>
      </c>
      <c r="MTQ29">
        <v>9323</v>
      </c>
      <c r="MTR29">
        <v>9324</v>
      </c>
      <c r="MTS29">
        <v>9325</v>
      </c>
      <c r="MTT29">
        <v>9326</v>
      </c>
      <c r="MTU29">
        <v>9327</v>
      </c>
      <c r="MTV29">
        <v>9328</v>
      </c>
      <c r="MTW29">
        <v>9329</v>
      </c>
      <c r="MTX29">
        <v>9330</v>
      </c>
      <c r="MTY29">
        <v>9331</v>
      </c>
      <c r="MTZ29">
        <v>9332</v>
      </c>
      <c r="MUA29">
        <v>9333</v>
      </c>
      <c r="MUB29">
        <v>9334</v>
      </c>
      <c r="MUC29">
        <v>9335</v>
      </c>
      <c r="MUD29">
        <v>9336</v>
      </c>
      <c r="MUE29">
        <v>9337</v>
      </c>
      <c r="MUF29">
        <v>9338</v>
      </c>
      <c r="MUG29">
        <v>9339</v>
      </c>
      <c r="MUH29">
        <v>9340</v>
      </c>
      <c r="MUI29">
        <v>9341</v>
      </c>
      <c r="MUJ29">
        <v>9342</v>
      </c>
      <c r="MUK29">
        <v>9343</v>
      </c>
      <c r="MUL29">
        <v>9344</v>
      </c>
      <c r="MUM29">
        <v>9345</v>
      </c>
      <c r="MUN29">
        <v>9346</v>
      </c>
      <c r="MUO29">
        <v>9347</v>
      </c>
      <c r="MUP29">
        <v>9348</v>
      </c>
      <c r="MUQ29">
        <v>9349</v>
      </c>
      <c r="MUR29">
        <v>9350</v>
      </c>
      <c r="MUS29">
        <v>9351</v>
      </c>
      <c r="MUT29">
        <v>9352</v>
      </c>
      <c r="MUU29">
        <v>9353</v>
      </c>
      <c r="MUV29">
        <v>9354</v>
      </c>
      <c r="MUW29">
        <v>9355</v>
      </c>
      <c r="MUX29">
        <v>9356</v>
      </c>
      <c r="MUY29">
        <v>9357</v>
      </c>
      <c r="MUZ29">
        <v>9358</v>
      </c>
      <c r="MVA29">
        <v>9359</v>
      </c>
      <c r="MVB29">
        <v>9360</v>
      </c>
      <c r="MVC29">
        <v>9361</v>
      </c>
      <c r="MVD29">
        <v>9362</v>
      </c>
      <c r="MVE29">
        <v>9363</v>
      </c>
      <c r="MVF29">
        <v>9364</v>
      </c>
      <c r="MVG29">
        <v>9365</v>
      </c>
      <c r="MVH29">
        <v>9366</v>
      </c>
      <c r="MVI29">
        <v>9367</v>
      </c>
      <c r="MVJ29">
        <v>9368</v>
      </c>
      <c r="MVK29">
        <v>9369</v>
      </c>
      <c r="MVL29">
        <v>9370</v>
      </c>
      <c r="MVM29">
        <v>9371</v>
      </c>
      <c r="MVN29">
        <v>9372</v>
      </c>
      <c r="MVO29">
        <v>9373</v>
      </c>
      <c r="MVP29">
        <v>9374</v>
      </c>
      <c r="MVQ29">
        <v>9375</v>
      </c>
      <c r="MVR29">
        <v>9376</v>
      </c>
      <c r="MVS29">
        <v>9377</v>
      </c>
      <c r="MVT29">
        <v>9378</v>
      </c>
      <c r="MVU29">
        <v>9379</v>
      </c>
      <c r="MVV29">
        <v>9380</v>
      </c>
      <c r="MVW29">
        <v>9381</v>
      </c>
      <c r="MVX29">
        <v>9382</v>
      </c>
      <c r="MVY29">
        <v>9383</v>
      </c>
      <c r="MVZ29">
        <v>9384</v>
      </c>
      <c r="MWA29">
        <v>9385</v>
      </c>
      <c r="MWB29">
        <v>9386</v>
      </c>
      <c r="MWC29">
        <v>9387</v>
      </c>
      <c r="MWD29">
        <v>9388</v>
      </c>
      <c r="MWE29">
        <v>9389</v>
      </c>
      <c r="MWF29">
        <v>9390</v>
      </c>
      <c r="MWG29">
        <v>9391</v>
      </c>
      <c r="MWH29">
        <v>9392</v>
      </c>
      <c r="MWI29">
        <v>9393</v>
      </c>
      <c r="MWJ29">
        <v>9394</v>
      </c>
      <c r="MWK29">
        <v>9395</v>
      </c>
      <c r="MWL29">
        <v>9396</v>
      </c>
      <c r="MWM29">
        <v>9397</v>
      </c>
      <c r="MWN29">
        <v>9398</v>
      </c>
      <c r="MWO29">
        <v>9399</v>
      </c>
      <c r="MWP29">
        <v>9400</v>
      </c>
      <c r="MWQ29">
        <v>9401</v>
      </c>
      <c r="MWR29">
        <v>9402</v>
      </c>
      <c r="MWS29">
        <v>9403</v>
      </c>
      <c r="MWT29">
        <v>9404</v>
      </c>
      <c r="MWU29">
        <v>9405</v>
      </c>
      <c r="MWV29">
        <v>9406</v>
      </c>
      <c r="MWW29">
        <v>9407</v>
      </c>
      <c r="MWX29">
        <v>9408</v>
      </c>
      <c r="MWY29">
        <v>9409</v>
      </c>
      <c r="MWZ29">
        <v>9410</v>
      </c>
      <c r="MXA29">
        <v>9411</v>
      </c>
      <c r="MXB29">
        <v>9412</v>
      </c>
      <c r="MXC29">
        <v>9413</v>
      </c>
      <c r="MXD29">
        <v>9414</v>
      </c>
      <c r="MXE29">
        <v>9415</v>
      </c>
      <c r="MXF29">
        <v>9416</v>
      </c>
      <c r="MXG29">
        <v>9417</v>
      </c>
      <c r="MXH29">
        <v>9418</v>
      </c>
      <c r="MXI29">
        <v>9419</v>
      </c>
      <c r="MXJ29">
        <v>9420</v>
      </c>
      <c r="MXK29">
        <v>9421</v>
      </c>
      <c r="MXL29">
        <v>9422</v>
      </c>
      <c r="MXM29">
        <v>9423</v>
      </c>
      <c r="MXN29">
        <v>9424</v>
      </c>
      <c r="MXO29">
        <v>9425</v>
      </c>
      <c r="MXP29">
        <v>9426</v>
      </c>
      <c r="MXQ29">
        <v>9427</v>
      </c>
      <c r="MXR29">
        <v>9428</v>
      </c>
      <c r="MXS29">
        <v>9429</v>
      </c>
      <c r="MXT29">
        <v>9430</v>
      </c>
      <c r="MXU29">
        <v>9431</v>
      </c>
      <c r="MXV29">
        <v>9432</v>
      </c>
      <c r="MXW29">
        <v>9433</v>
      </c>
      <c r="MXX29">
        <v>9434</v>
      </c>
      <c r="MXY29">
        <v>9435</v>
      </c>
      <c r="MXZ29">
        <v>9436</v>
      </c>
      <c r="MYA29">
        <v>9437</v>
      </c>
      <c r="MYB29">
        <v>9438</v>
      </c>
      <c r="MYC29">
        <v>9439</v>
      </c>
      <c r="MYD29">
        <v>9440</v>
      </c>
      <c r="MYE29">
        <v>9441</v>
      </c>
      <c r="MYF29">
        <v>9442</v>
      </c>
      <c r="MYG29">
        <v>9443</v>
      </c>
      <c r="MYH29">
        <v>9444</v>
      </c>
      <c r="MYI29">
        <v>9445</v>
      </c>
      <c r="MYJ29">
        <v>9446</v>
      </c>
      <c r="MYK29">
        <v>9447</v>
      </c>
      <c r="MYL29">
        <v>9448</v>
      </c>
      <c r="MYM29">
        <v>9449</v>
      </c>
      <c r="MYN29">
        <v>9450</v>
      </c>
      <c r="MYO29">
        <v>9451</v>
      </c>
      <c r="MYP29">
        <v>9452</v>
      </c>
      <c r="MYQ29">
        <v>9453</v>
      </c>
      <c r="MYR29">
        <v>9454</v>
      </c>
      <c r="MYS29">
        <v>9455</v>
      </c>
      <c r="MYT29">
        <v>9456</v>
      </c>
      <c r="MYU29">
        <v>9457</v>
      </c>
      <c r="MYV29">
        <v>9458</v>
      </c>
      <c r="MYW29">
        <v>9459</v>
      </c>
      <c r="MYX29">
        <v>9460</v>
      </c>
      <c r="MYY29">
        <v>9461</v>
      </c>
      <c r="MYZ29">
        <v>9462</v>
      </c>
      <c r="MZA29">
        <v>9463</v>
      </c>
      <c r="MZB29">
        <v>9464</v>
      </c>
      <c r="MZC29">
        <v>9465</v>
      </c>
      <c r="MZD29">
        <v>9466</v>
      </c>
      <c r="MZE29">
        <v>9467</v>
      </c>
      <c r="MZF29">
        <v>9468</v>
      </c>
      <c r="MZG29">
        <v>9469</v>
      </c>
      <c r="MZH29">
        <v>9470</v>
      </c>
      <c r="MZI29">
        <v>9471</v>
      </c>
      <c r="MZJ29">
        <v>9472</v>
      </c>
      <c r="MZK29">
        <v>9473</v>
      </c>
      <c r="MZL29">
        <v>9474</v>
      </c>
      <c r="MZM29">
        <v>9475</v>
      </c>
      <c r="MZN29">
        <v>9476</v>
      </c>
      <c r="MZO29">
        <v>9477</v>
      </c>
      <c r="MZP29">
        <v>9478</v>
      </c>
      <c r="MZQ29">
        <v>9479</v>
      </c>
      <c r="MZR29">
        <v>9480</v>
      </c>
      <c r="MZS29">
        <v>9481</v>
      </c>
      <c r="MZT29">
        <v>9482</v>
      </c>
      <c r="MZU29">
        <v>9483</v>
      </c>
      <c r="MZV29">
        <v>9484</v>
      </c>
      <c r="MZW29">
        <v>9485</v>
      </c>
      <c r="MZX29">
        <v>9486</v>
      </c>
      <c r="MZY29">
        <v>9487</v>
      </c>
      <c r="MZZ29">
        <v>9488</v>
      </c>
      <c r="NAA29">
        <v>9489</v>
      </c>
      <c r="NAB29">
        <v>9490</v>
      </c>
      <c r="NAC29">
        <v>9491</v>
      </c>
      <c r="NAD29">
        <v>9492</v>
      </c>
      <c r="NAE29">
        <v>9493</v>
      </c>
      <c r="NAF29">
        <v>9494</v>
      </c>
      <c r="NAG29">
        <v>9495</v>
      </c>
      <c r="NAH29">
        <v>9496</v>
      </c>
      <c r="NAI29">
        <v>9497</v>
      </c>
      <c r="NAJ29">
        <v>9498</v>
      </c>
      <c r="NAK29">
        <v>9499</v>
      </c>
      <c r="NAL29">
        <v>9500</v>
      </c>
      <c r="NAM29">
        <v>9501</v>
      </c>
      <c r="NAN29">
        <v>9502</v>
      </c>
      <c r="NAO29">
        <v>9503</v>
      </c>
      <c r="NAP29">
        <v>9504</v>
      </c>
      <c r="NAQ29">
        <v>9505</v>
      </c>
      <c r="NAR29">
        <v>9506</v>
      </c>
      <c r="NAS29">
        <v>9507</v>
      </c>
      <c r="NAT29">
        <v>9508</v>
      </c>
      <c r="NAU29">
        <v>9509</v>
      </c>
      <c r="NAV29">
        <v>9510</v>
      </c>
      <c r="NAW29">
        <v>9511</v>
      </c>
      <c r="NAX29">
        <v>9512</v>
      </c>
      <c r="NAY29">
        <v>9513</v>
      </c>
      <c r="NAZ29">
        <v>9514</v>
      </c>
      <c r="NBA29">
        <v>9515</v>
      </c>
      <c r="NBB29">
        <v>9516</v>
      </c>
      <c r="NBC29">
        <v>9517</v>
      </c>
      <c r="NBD29">
        <v>9518</v>
      </c>
      <c r="NBE29">
        <v>9519</v>
      </c>
      <c r="NBF29">
        <v>9520</v>
      </c>
      <c r="NBG29">
        <v>9521</v>
      </c>
      <c r="NBH29">
        <v>9522</v>
      </c>
      <c r="NBI29">
        <v>9523</v>
      </c>
      <c r="NBJ29">
        <v>9524</v>
      </c>
      <c r="NBK29">
        <v>9525</v>
      </c>
      <c r="NBL29">
        <v>9526</v>
      </c>
      <c r="NBM29">
        <v>9527</v>
      </c>
      <c r="NBN29">
        <v>9528</v>
      </c>
      <c r="NBO29">
        <v>9529</v>
      </c>
      <c r="NBP29">
        <v>9530</v>
      </c>
      <c r="NBQ29">
        <v>9531</v>
      </c>
      <c r="NBR29">
        <v>9532</v>
      </c>
      <c r="NBS29">
        <v>9533</v>
      </c>
      <c r="NBT29">
        <v>9534</v>
      </c>
      <c r="NBU29">
        <v>9535</v>
      </c>
      <c r="NBV29">
        <v>9536</v>
      </c>
      <c r="NBW29">
        <v>9537</v>
      </c>
      <c r="NBX29">
        <v>9538</v>
      </c>
      <c r="NBY29">
        <v>9539</v>
      </c>
      <c r="NBZ29">
        <v>9540</v>
      </c>
      <c r="NCA29">
        <v>9541</v>
      </c>
      <c r="NCB29">
        <v>9542</v>
      </c>
      <c r="NCC29">
        <v>9543</v>
      </c>
      <c r="NCD29">
        <v>9544</v>
      </c>
      <c r="NCE29">
        <v>9545</v>
      </c>
      <c r="NCF29">
        <v>9546</v>
      </c>
      <c r="NCG29">
        <v>9547</v>
      </c>
      <c r="NCH29">
        <v>9548</v>
      </c>
      <c r="NCI29">
        <v>9549</v>
      </c>
      <c r="NCJ29">
        <v>9550</v>
      </c>
      <c r="NCK29">
        <v>9551</v>
      </c>
      <c r="NCL29">
        <v>9552</v>
      </c>
      <c r="NCM29">
        <v>9553</v>
      </c>
      <c r="NCN29">
        <v>9554</v>
      </c>
      <c r="NCO29">
        <v>9555</v>
      </c>
      <c r="NCP29">
        <v>9556</v>
      </c>
      <c r="NCQ29">
        <v>9557</v>
      </c>
      <c r="NCR29">
        <v>9558</v>
      </c>
      <c r="NCS29">
        <v>9559</v>
      </c>
      <c r="NCT29">
        <v>9560</v>
      </c>
      <c r="NCU29">
        <v>9561</v>
      </c>
      <c r="NCV29">
        <v>9562</v>
      </c>
      <c r="NCW29">
        <v>9563</v>
      </c>
      <c r="NCX29">
        <v>9564</v>
      </c>
      <c r="NCY29">
        <v>9565</v>
      </c>
      <c r="NCZ29">
        <v>9566</v>
      </c>
      <c r="NDA29">
        <v>9567</v>
      </c>
      <c r="NDB29">
        <v>9568</v>
      </c>
      <c r="NDC29">
        <v>9569</v>
      </c>
      <c r="NDD29">
        <v>9570</v>
      </c>
      <c r="NDE29">
        <v>9571</v>
      </c>
      <c r="NDF29">
        <v>9572</v>
      </c>
      <c r="NDG29">
        <v>9573</v>
      </c>
      <c r="NDH29">
        <v>9574</v>
      </c>
      <c r="NDI29">
        <v>9575</v>
      </c>
      <c r="NDJ29">
        <v>9576</v>
      </c>
      <c r="NDK29">
        <v>9577</v>
      </c>
      <c r="NDL29">
        <v>9578</v>
      </c>
      <c r="NDM29">
        <v>9579</v>
      </c>
      <c r="NDN29">
        <v>9580</v>
      </c>
      <c r="NDO29">
        <v>9581</v>
      </c>
      <c r="NDP29">
        <v>9582</v>
      </c>
      <c r="NDQ29">
        <v>9583</v>
      </c>
      <c r="NDR29">
        <v>9584</v>
      </c>
      <c r="NDS29">
        <v>9585</v>
      </c>
      <c r="NDT29">
        <v>9586</v>
      </c>
      <c r="NDU29">
        <v>9587</v>
      </c>
      <c r="NDV29">
        <v>9588</v>
      </c>
      <c r="NDW29">
        <v>9589</v>
      </c>
      <c r="NDX29">
        <v>9590</v>
      </c>
      <c r="NDY29">
        <v>9591</v>
      </c>
      <c r="NDZ29">
        <v>9592</v>
      </c>
      <c r="NEA29">
        <v>9593</v>
      </c>
      <c r="NEB29">
        <v>9594</v>
      </c>
      <c r="NEC29">
        <v>9595</v>
      </c>
      <c r="NED29">
        <v>9596</v>
      </c>
      <c r="NEE29">
        <v>9597</v>
      </c>
      <c r="NEF29">
        <v>9598</v>
      </c>
      <c r="NEG29">
        <v>9599</v>
      </c>
      <c r="NEH29">
        <v>9600</v>
      </c>
      <c r="NEI29">
        <v>9601</v>
      </c>
      <c r="NEJ29">
        <v>9602</v>
      </c>
      <c r="NEK29">
        <v>9603</v>
      </c>
      <c r="NEL29">
        <v>9604</v>
      </c>
      <c r="NEM29">
        <v>9605</v>
      </c>
      <c r="NEN29">
        <v>9606</v>
      </c>
      <c r="NEO29">
        <v>9607</v>
      </c>
      <c r="NEP29">
        <v>9608</v>
      </c>
      <c r="NEQ29">
        <v>9609</v>
      </c>
      <c r="NER29">
        <v>9610</v>
      </c>
      <c r="NES29">
        <v>9611</v>
      </c>
      <c r="NET29">
        <v>9612</v>
      </c>
      <c r="NEU29">
        <v>9613</v>
      </c>
      <c r="NEV29">
        <v>9614</v>
      </c>
      <c r="NEW29">
        <v>9615</v>
      </c>
      <c r="NEX29">
        <v>9616</v>
      </c>
      <c r="NEY29">
        <v>9617</v>
      </c>
      <c r="NEZ29">
        <v>9618</v>
      </c>
      <c r="NFA29">
        <v>9619</v>
      </c>
      <c r="NFB29">
        <v>9620</v>
      </c>
      <c r="NFC29">
        <v>9621</v>
      </c>
      <c r="NFD29">
        <v>9622</v>
      </c>
      <c r="NFE29">
        <v>9623</v>
      </c>
      <c r="NFF29">
        <v>9624</v>
      </c>
      <c r="NFG29">
        <v>9625</v>
      </c>
      <c r="NFH29">
        <v>9626</v>
      </c>
      <c r="NFI29">
        <v>9627</v>
      </c>
      <c r="NFJ29">
        <v>9628</v>
      </c>
      <c r="NFK29">
        <v>9629</v>
      </c>
      <c r="NFL29">
        <v>9630</v>
      </c>
      <c r="NFM29">
        <v>9631</v>
      </c>
      <c r="NFN29">
        <v>9632</v>
      </c>
      <c r="NFO29">
        <v>9633</v>
      </c>
      <c r="NFP29">
        <v>9634</v>
      </c>
      <c r="NFQ29">
        <v>9635</v>
      </c>
      <c r="NFR29">
        <v>9636</v>
      </c>
      <c r="NFS29">
        <v>9637</v>
      </c>
      <c r="NFT29">
        <v>9638</v>
      </c>
      <c r="NFU29">
        <v>9639</v>
      </c>
      <c r="NFV29">
        <v>9640</v>
      </c>
      <c r="NFW29">
        <v>9641</v>
      </c>
      <c r="NFX29">
        <v>9642</v>
      </c>
      <c r="NFY29">
        <v>9643</v>
      </c>
      <c r="NFZ29">
        <v>9644</v>
      </c>
      <c r="NGA29">
        <v>9645</v>
      </c>
      <c r="NGB29">
        <v>9646</v>
      </c>
      <c r="NGC29">
        <v>9647</v>
      </c>
      <c r="NGD29">
        <v>9648</v>
      </c>
      <c r="NGE29">
        <v>9649</v>
      </c>
      <c r="NGF29">
        <v>9650</v>
      </c>
      <c r="NGG29">
        <v>9651</v>
      </c>
      <c r="NGH29">
        <v>9652</v>
      </c>
      <c r="NGI29">
        <v>9653</v>
      </c>
      <c r="NGJ29">
        <v>9654</v>
      </c>
      <c r="NGK29">
        <v>9655</v>
      </c>
      <c r="NGL29">
        <v>9656</v>
      </c>
      <c r="NGM29">
        <v>9657</v>
      </c>
      <c r="NGN29">
        <v>9658</v>
      </c>
      <c r="NGO29">
        <v>9659</v>
      </c>
      <c r="NGP29">
        <v>9660</v>
      </c>
      <c r="NGQ29">
        <v>9661</v>
      </c>
      <c r="NGR29">
        <v>9662</v>
      </c>
      <c r="NGS29">
        <v>9663</v>
      </c>
      <c r="NGT29">
        <v>9664</v>
      </c>
      <c r="NGU29">
        <v>9665</v>
      </c>
      <c r="NGV29">
        <v>9666</v>
      </c>
      <c r="NGW29">
        <v>9667</v>
      </c>
      <c r="NGX29">
        <v>9668</v>
      </c>
      <c r="NGY29">
        <v>9669</v>
      </c>
      <c r="NGZ29">
        <v>9670</v>
      </c>
      <c r="NHA29">
        <v>9671</v>
      </c>
      <c r="NHB29">
        <v>9672</v>
      </c>
      <c r="NHC29">
        <v>9673</v>
      </c>
      <c r="NHD29">
        <v>9674</v>
      </c>
      <c r="NHE29">
        <v>9675</v>
      </c>
      <c r="NHF29">
        <v>9676</v>
      </c>
      <c r="NHG29">
        <v>9677</v>
      </c>
      <c r="NHH29">
        <v>9678</v>
      </c>
      <c r="NHI29">
        <v>9679</v>
      </c>
      <c r="NHJ29">
        <v>9680</v>
      </c>
      <c r="NHK29">
        <v>9681</v>
      </c>
      <c r="NHL29">
        <v>9682</v>
      </c>
      <c r="NHM29">
        <v>9683</v>
      </c>
      <c r="NHN29">
        <v>9684</v>
      </c>
      <c r="NHO29">
        <v>9685</v>
      </c>
      <c r="NHP29">
        <v>9686</v>
      </c>
      <c r="NHQ29">
        <v>9687</v>
      </c>
      <c r="NHR29">
        <v>9688</v>
      </c>
      <c r="NHS29">
        <v>9689</v>
      </c>
      <c r="NHT29">
        <v>9690</v>
      </c>
      <c r="NHU29">
        <v>9691</v>
      </c>
      <c r="NHV29">
        <v>9692</v>
      </c>
      <c r="NHW29">
        <v>9693</v>
      </c>
      <c r="NHX29">
        <v>9694</v>
      </c>
      <c r="NHY29">
        <v>9695</v>
      </c>
      <c r="NHZ29">
        <v>9696</v>
      </c>
      <c r="NIA29">
        <v>9697</v>
      </c>
      <c r="NIB29">
        <v>9698</v>
      </c>
      <c r="NIC29">
        <v>9699</v>
      </c>
      <c r="NID29">
        <v>9700</v>
      </c>
      <c r="NIE29">
        <v>9701</v>
      </c>
      <c r="NIF29">
        <v>9702</v>
      </c>
      <c r="NIG29">
        <v>9703</v>
      </c>
      <c r="NIH29">
        <v>9704</v>
      </c>
      <c r="NII29">
        <v>9705</v>
      </c>
      <c r="NIJ29">
        <v>9706</v>
      </c>
      <c r="NIK29">
        <v>9707</v>
      </c>
      <c r="NIL29">
        <v>9708</v>
      </c>
      <c r="NIM29">
        <v>9709</v>
      </c>
      <c r="NIN29">
        <v>9710</v>
      </c>
      <c r="NIO29">
        <v>9711</v>
      </c>
      <c r="NIP29">
        <v>9712</v>
      </c>
      <c r="NIQ29">
        <v>9713</v>
      </c>
      <c r="NIR29">
        <v>9714</v>
      </c>
      <c r="NIS29">
        <v>9715</v>
      </c>
      <c r="NIT29">
        <v>9716</v>
      </c>
      <c r="NIU29">
        <v>9717</v>
      </c>
      <c r="NIV29">
        <v>9718</v>
      </c>
      <c r="NIW29">
        <v>9719</v>
      </c>
      <c r="NIX29">
        <v>9720</v>
      </c>
      <c r="NIY29">
        <v>9721</v>
      </c>
      <c r="NIZ29">
        <v>9722</v>
      </c>
      <c r="NJA29">
        <v>9723</v>
      </c>
      <c r="NJB29">
        <v>9724</v>
      </c>
      <c r="NJC29">
        <v>9725</v>
      </c>
      <c r="NJD29">
        <v>9726</v>
      </c>
      <c r="NJE29">
        <v>9727</v>
      </c>
      <c r="NJF29">
        <v>9728</v>
      </c>
      <c r="NJG29">
        <v>9729</v>
      </c>
      <c r="NJH29">
        <v>9730</v>
      </c>
      <c r="NJI29">
        <v>9731</v>
      </c>
      <c r="NJJ29">
        <v>9732</v>
      </c>
      <c r="NJK29">
        <v>9733</v>
      </c>
      <c r="NJL29">
        <v>9734</v>
      </c>
      <c r="NJM29">
        <v>9735</v>
      </c>
      <c r="NJN29">
        <v>9736</v>
      </c>
      <c r="NJO29">
        <v>9737</v>
      </c>
      <c r="NJP29">
        <v>9738</v>
      </c>
      <c r="NJQ29">
        <v>9739</v>
      </c>
      <c r="NJR29">
        <v>9740</v>
      </c>
      <c r="NJS29">
        <v>9741</v>
      </c>
      <c r="NJT29">
        <v>9742</v>
      </c>
      <c r="NJU29">
        <v>9743</v>
      </c>
      <c r="NJV29">
        <v>9744</v>
      </c>
      <c r="NJW29">
        <v>9745</v>
      </c>
      <c r="NJX29">
        <v>9746</v>
      </c>
      <c r="NJY29">
        <v>9747</v>
      </c>
      <c r="NJZ29">
        <v>9748</v>
      </c>
      <c r="NKA29">
        <v>9749</v>
      </c>
      <c r="NKB29">
        <v>9750</v>
      </c>
      <c r="NKC29">
        <v>9751</v>
      </c>
      <c r="NKD29">
        <v>9752</v>
      </c>
      <c r="NKE29">
        <v>9753</v>
      </c>
      <c r="NKF29">
        <v>9754</v>
      </c>
      <c r="NKG29">
        <v>9755</v>
      </c>
      <c r="NKH29">
        <v>9756</v>
      </c>
      <c r="NKI29">
        <v>9757</v>
      </c>
      <c r="NKJ29">
        <v>9758</v>
      </c>
      <c r="NKK29">
        <v>9759</v>
      </c>
      <c r="NKL29">
        <v>9760</v>
      </c>
      <c r="NKM29">
        <v>9761</v>
      </c>
      <c r="NKN29">
        <v>9762</v>
      </c>
      <c r="NKO29">
        <v>9763</v>
      </c>
      <c r="NKP29">
        <v>9764</v>
      </c>
      <c r="NKQ29">
        <v>9765</v>
      </c>
      <c r="NKR29">
        <v>9766</v>
      </c>
      <c r="NKS29">
        <v>9767</v>
      </c>
      <c r="NKT29">
        <v>9768</v>
      </c>
      <c r="NKU29">
        <v>9769</v>
      </c>
      <c r="NKV29">
        <v>9770</v>
      </c>
      <c r="NKW29">
        <v>9771</v>
      </c>
      <c r="NKX29">
        <v>9772</v>
      </c>
      <c r="NKY29">
        <v>9773</v>
      </c>
      <c r="NKZ29">
        <v>9774</v>
      </c>
      <c r="NLA29">
        <v>9775</v>
      </c>
      <c r="NLB29">
        <v>9776</v>
      </c>
      <c r="NLC29">
        <v>9777</v>
      </c>
      <c r="NLD29">
        <v>9778</v>
      </c>
      <c r="NLE29">
        <v>9779</v>
      </c>
      <c r="NLF29">
        <v>9780</v>
      </c>
      <c r="NLG29">
        <v>9781</v>
      </c>
      <c r="NLH29">
        <v>9782</v>
      </c>
      <c r="NLI29">
        <v>9783</v>
      </c>
      <c r="NLJ29">
        <v>9784</v>
      </c>
      <c r="NLK29">
        <v>9785</v>
      </c>
      <c r="NLL29">
        <v>9786</v>
      </c>
      <c r="NLM29">
        <v>9787</v>
      </c>
      <c r="NLN29">
        <v>9788</v>
      </c>
      <c r="NLO29">
        <v>9789</v>
      </c>
      <c r="NLP29">
        <v>9790</v>
      </c>
      <c r="NLQ29">
        <v>9791</v>
      </c>
      <c r="NLR29">
        <v>9792</v>
      </c>
      <c r="NLS29">
        <v>9793</v>
      </c>
      <c r="NLT29">
        <v>9794</v>
      </c>
      <c r="NLU29">
        <v>9795</v>
      </c>
      <c r="NLV29">
        <v>9796</v>
      </c>
      <c r="NLW29">
        <v>9797</v>
      </c>
      <c r="NLX29">
        <v>9798</v>
      </c>
      <c r="NLY29">
        <v>9799</v>
      </c>
      <c r="NLZ29">
        <v>9800</v>
      </c>
      <c r="NMA29">
        <v>9801</v>
      </c>
      <c r="NMB29">
        <v>9802</v>
      </c>
      <c r="NMC29">
        <v>9803</v>
      </c>
      <c r="NMD29">
        <v>9804</v>
      </c>
      <c r="NME29">
        <v>9805</v>
      </c>
      <c r="NMF29">
        <v>9806</v>
      </c>
      <c r="NMG29">
        <v>9807</v>
      </c>
      <c r="NMH29">
        <v>9808</v>
      </c>
      <c r="NMI29">
        <v>9809</v>
      </c>
      <c r="NMJ29">
        <v>9810</v>
      </c>
      <c r="NMK29">
        <v>9811</v>
      </c>
      <c r="NML29">
        <v>9812</v>
      </c>
      <c r="NMM29">
        <v>9813</v>
      </c>
      <c r="NMN29">
        <v>9814</v>
      </c>
      <c r="NMO29">
        <v>9815</v>
      </c>
      <c r="NMP29">
        <v>9816</v>
      </c>
      <c r="NMQ29">
        <v>9817</v>
      </c>
      <c r="NMR29">
        <v>9818</v>
      </c>
      <c r="NMS29">
        <v>9819</v>
      </c>
      <c r="NMT29">
        <v>9820</v>
      </c>
      <c r="NMU29">
        <v>9821</v>
      </c>
      <c r="NMV29">
        <v>9822</v>
      </c>
      <c r="NMW29">
        <v>9823</v>
      </c>
      <c r="NMX29">
        <v>9824</v>
      </c>
      <c r="NMY29">
        <v>9825</v>
      </c>
      <c r="NMZ29">
        <v>9826</v>
      </c>
      <c r="NNA29">
        <v>9827</v>
      </c>
      <c r="NNB29">
        <v>9828</v>
      </c>
      <c r="NNC29">
        <v>9829</v>
      </c>
      <c r="NND29">
        <v>9830</v>
      </c>
      <c r="NNE29">
        <v>9831</v>
      </c>
      <c r="NNF29">
        <v>9832</v>
      </c>
      <c r="NNG29">
        <v>9833</v>
      </c>
      <c r="NNH29">
        <v>9834</v>
      </c>
      <c r="NNI29">
        <v>9835</v>
      </c>
      <c r="NNJ29">
        <v>9836</v>
      </c>
      <c r="NNK29">
        <v>9837</v>
      </c>
      <c r="NNL29">
        <v>9838</v>
      </c>
      <c r="NNM29">
        <v>9839</v>
      </c>
      <c r="NNN29">
        <v>9840</v>
      </c>
      <c r="NNO29">
        <v>9841</v>
      </c>
      <c r="NNP29">
        <v>9842</v>
      </c>
      <c r="NNQ29">
        <v>9843</v>
      </c>
      <c r="NNR29">
        <v>9844</v>
      </c>
      <c r="NNS29">
        <v>9845</v>
      </c>
      <c r="NNT29">
        <v>9846</v>
      </c>
      <c r="NNU29">
        <v>9847</v>
      </c>
      <c r="NNV29">
        <v>9848</v>
      </c>
      <c r="NNW29">
        <v>9849</v>
      </c>
      <c r="NNX29">
        <v>9850</v>
      </c>
      <c r="NNY29">
        <v>9851</v>
      </c>
      <c r="NNZ29">
        <v>9852</v>
      </c>
      <c r="NOA29">
        <v>9853</v>
      </c>
      <c r="NOB29">
        <v>9854</v>
      </c>
      <c r="NOC29">
        <v>9855</v>
      </c>
      <c r="NOD29">
        <v>9856</v>
      </c>
      <c r="NOE29">
        <v>9857</v>
      </c>
      <c r="NOF29">
        <v>9858</v>
      </c>
      <c r="NOG29">
        <v>9859</v>
      </c>
      <c r="NOH29">
        <v>9860</v>
      </c>
      <c r="NOI29">
        <v>9861</v>
      </c>
      <c r="NOJ29">
        <v>9862</v>
      </c>
      <c r="NOK29">
        <v>9863</v>
      </c>
      <c r="NOL29">
        <v>9864</v>
      </c>
      <c r="NOM29">
        <v>9865</v>
      </c>
      <c r="NON29">
        <v>9866</v>
      </c>
      <c r="NOO29">
        <v>9867</v>
      </c>
      <c r="NOP29">
        <v>9868</v>
      </c>
      <c r="NOQ29">
        <v>9869</v>
      </c>
      <c r="NOR29">
        <v>9870</v>
      </c>
      <c r="NOS29">
        <v>9871</v>
      </c>
      <c r="NOT29">
        <v>9872</v>
      </c>
      <c r="NOU29">
        <v>9873</v>
      </c>
      <c r="NOV29">
        <v>9874</v>
      </c>
      <c r="NOW29">
        <v>9875</v>
      </c>
      <c r="NOX29">
        <v>9876</v>
      </c>
      <c r="NOY29">
        <v>9877</v>
      </c>
      <c r="NOZ29">
        <v>9878</v>
      </c>
      <c r="NPA29">
        <v>9879</v>
      </c>
      <c r="NPB29">
        <v>9880</v>
      </c>
      <c r="NPC29">
        <v>9881</v>
      </c>
      <c r="NPD29">
        <v>9882</v>
      </c>
      <c r="NPE29">
        <v>9883</v>
      </c>
      <c r="NPF29">
        <v>9884</v>
      </c>
      <c r="NPG29">
        <v>9885</v>
      </c>
      <c r="NPH29">
        <v>9886</v>
      </c>
      <c r="NPI29">
        <v>9887</v>
      </c>
      <c r="NPJ29">
        <v>9888</v>
      </c>
      <c r="NPK29">
        <v>9889</v>
      </c>
      <c r="NPL29">
        <v>9890</v>
      </c>
      <c r="NPM29">
        <v>9891</v>
      </c>
      <c r="NPN29">
        <v>9892</v>
      </c>
      <c r="NPO29">
        <v>9893</v>
      </c>
      <c r="NPP29">
        <v>9894</v>
      </c>
      <c r="NPQ29">
        <v>9895</v>
      </c>
      <c r="NPR29">
        <v>9896</v>
      </c>
      <c r="NPS29">
        <v>9897</v>
      </c>
      <c r="NPT29">
        <v>9898</v>
      </c>
      <c r="NPU29">
        <v>9899</v>
      </c>
      <c r="NPV29">
        <v>9900</v>
      </c>
      <c r="NPW29">
        <v>9901</v>
      </c>
      <c r="NPX29">
        <v>9902</v>
      </c>
      <c r="NPY29">
        <v>9903</v>
      </c>
      <c r="NPZ29">
        <v>9904</v>
      </c>
      <c r="NQA29">
        <v>9905</v>
      </c>
      <c r="NQB29">
        <v>9906</v>
      </c>
      <c r="NQC29">
        <v>9907</v>
      </c>
      <c r="NQD29">
        <v>9908</v>
      </c>
      <c r="NQE29">
        <v>9909</v>
      </c>
      <c r="NQF29">
        <v>9910</v>
      </c>
      <c r="NQG29">
        <v>9911</v>
      </c>
      <c r="NQH29">
        <v>9912</v>
      </c>
      <c r="NQI29">
        <v>9913</v>
      </c>
      <c r="NQJ29">
        <v>9914</v>
      </c>
      <c r="NQK29">
        <v>9915</v>
      </c>
      <c r="NQL29">
        <v>9916</v>
      </c>
      <c r="NQM29">
        <v>9917</v>
      </c>
      <c r="NQN29">
        <v>9918</v>
      </c>
      <c r="NQO29">
        <v>9919</v>
      </c>
      <c r="NQP29">
        <v>9920</v>
      </c>
      <c r="NQQ29">
        <v>9921</v>
      </c>
      <c r="NQR29">
        <v>9922</v>
      </c>
      <c r="NQS29">
        <v>9923</v>
      </c>
      <c r="NQT29">
        <v>9924</v>
      </c>
      <c r="NQU29">
        <v>9925</v>
      </c>
      <c r="NQV29">
        <v>9926</v>
      </c>
      <c r="NQW29">
        <v>9927</v>
      </c>
      <c r="NQX29">
        <v>9928</v>
      </c>
      <c r="NQY29">
        <v>9929</v>
      </c>
      <c r="NQZ29">
        <v>9930</v>
      </c>
      <c r="NRA29">
        <v>9931</v>
      </c>
      <c r="NRB29">
        <v>9932</v>
      </c>
      <c r="NRC29">
        <v>9933</v>
      </c>
      <c r="NRD29">
        <v>9934</v>
      </c>
      <c r="NRE29">
        <v>9935</v>
      </c>
      <c r="NRF29">
        <v>9936</v>
      </c>
      <c r="NRG29">
        <v>9937</v>
      </c>
      <c r="NRH29">
        <v>9938</v>
      </c>
      <c r="NRI29">
        <v>9939</v>
      </c>
      <c r="NRJ29">
        <v>9940</v>
      </c>
      <c r="NRK29">
        <v>9941</v>
      </c>
      <c r="NRL29">
        <v>9942</v>
      </c>
      <c r="NRM29">
        <v>9943</v>
      </c>
      <c r="NRN29">
        <v>9944</v>
      </c>
      <c r="NRO29">
        <v>9945</v>
      </c>
      <c r="NRP29">
        <v>9946</v>
      </c>
      <c r="NRQ29">
        <v>9947</v>
      </c>
      <c r="NRR29">
        <v>9948</v>
      </c>
      <c r="NRS29">
        <v>9949</v>
      </c>
      <c r="NRT29">
        <v>9950</v>
      </c>
      <c r="NRU29">
        <v>9951</v>
      </c>
      <c r="NRV29">
        <v>9952</v>
      </c>
      <c r="NRW29">
        <v>9953</v>
      </c>
      <c r="NRX29">
        <v>9954</v>
      </c>
      <c r="NRY29">
        <v>9955</v>
      </c>
      <c r="NRZ29">
        <v>9956</v>
      </c>
      <c r="NSA29">
        <v>9957</v>
      </c>
      <c r="NSB29">
        <v>9958</v>
      </c>
      <c r="NSC29">
        <v>9959</v>
      </c>
      <c r="NSD29">
        <v>9960</v>
      </c>
      <c r="NSE29">
        <v>9961</v>
      </c>
      <c r="NSF29">
        <v>9962</v>
      </c>
      <c r="NSG29">
        <v>9963</v>
      </c>
      <c r="NSH29">
        <v>9964</v>
      </c>
      <c r="NSI29">
        <v>9965</v>
      </c>
      <c r="NSJ29">
        <v>9966</v>
      </c>
      <c r="NSK29">
        <v>9967</v>
      </c>
      <c r="NSL29">
        <v>9968</v>
      </c>
      <c r="NSM29">
        <v>9969</v>
      </c>
      <c r="NSN29">
        <v>9970</v>
      </c>
      <c r="NSO29">
        <v>9971</v>
      </c>
      <c r="NSP29">
        <v>9972</v>
      </c>
      <c r="NSQ29">
        <v>9973</v>
      </c>
      <c r="NSR29">
        <v>9974</v>
      </c>
      <c r="NSS29">
        <v>9975</v>
      </c>
      <c r="NST29">
        <v>9976</v>
      </c>
      <c r="NSU29">
        <v>9977</v>
      </c>
      <c r="NSV29">
        <v>9978</v>
      </c>
      <c r="NSW29">
        <v>9979</v>
      </c>
      <c r="NSX29">
        <v>9980</v>
      </c>
      <c r="NSY29">
        <v>9981</v>
      </c>
      <c r="NSZ29">
        <v>9982</v>
      </c>
      <c r="NTA29">
        <v>9983</v>
      </c>
      <c r="NTB29">
        <v>9984</v>
      </c>
      <c r="NTC29">
        <v>9985</v>
      </c>
      <c r="NTD29">
        <v>9986</v>
      </c>
      <c r="NTE29">
        <v>9987</v>
      </c>
      <c r="NTF29">
        <v>9988</v>
      </c>
      <c r="NTG29">
        <v>9989</v>
      </c>
      <c r="NTH29">
        <v>9990</v>
      </c>
      <c r="NTI29">
        <v>9991</v>
      </c>
      <c r="NTJ29">
        <v>9992</v>
      </c>
      <c r="NTK29">
        <v>9993</v>
      </c>
      <c r="NTL29">
        <v>9994</v>
      </c>
      <c r="NTM29">
        <v>9995</v>
      </c>
      <c r="NTN29">
        <v>9996</v>
      </c>
      <c r="NTO29">
        <v>9997</v>
      </c>
      <c r="NTP29">
        <v>9998</v>
      </c>
      <c r="NTQ29">
        <v>9999</v>
      </c>
      <c r="NTR29">
        <v>10000</v>
      </c>
      <c r="NTS29">
        <v>10001</v>
      </c>
      <c r="NTT29">
        <v>10002</v>
      </c>
      <c r="NTU29">
        <v>10003</v>
      </c>
      <c r="NTV29">
        <v>10004</v>
      </c>
      <c r="NTW29">
        <v>10005</v>
      </c>
      <c r="NTX29">
        <v>10006</v>
      </c>
      <c r="NTY29">
        <v>10007</v>
      </c>
      <c r="NTZ29">
        <v>10008</v>
      </c>
      <c r="NUA29">
        <v>10009</v>
      </c>
      <c r="NUB29">
        <v>10010</v>
      </c>
      <c r="NUC29">
        <v>10011</v>
      </c>
      <c r="NUD29">
        <v>10012</v>
      </c>
      <c r="NUE29">
        <v>10013</v>
      </c>
      <c r="NUF29">
        <v>10014</v>
      </c>
      <c r="NUG29">
        <v>10015</v>
      </c>
      <c r="NUH29">
        <v>10016</v>
      </c>
      <c r="NUI29">
        <v>10017</v>
      </c>
      <c r="NUJ29">
        <v>10018</v>
      </c>
      <c r="NUK29">
        <v>10019</v>
      </c>
      <c r="NUL29">
        <v>10020</v>
      </c>
      <c r="NUM29">
        <v>10021</v>
      </c>
      <c r="NUN29">
        <v>10022</v>
      </c>
      <c r="NUO29">
        <v>10023</v>
      </c>
      <c r="NUP29">
        <v>10024</v>
      </c>
      <c r="NUQ29">
        <v>10025</v>
      </c>
      <c r="NUR29">
        <v>10026</v>
      </c>
      <c r="NUS29">
        <v>10027</v>
      </c>
      <c r="NUT29">
        <v>10028</v>
      </c>
      <c r="NUU29">
        <v>10029</v>
      </c>
      <c r="NUV29">
        <v>10030</v>
      </c>
      <c r="NUW29">
        <v>10031</v>
      </c>
      <c r="NUX29">
        <v>10032</v>
      </c>
      <c r="NUY29">
        <v>10033</v>
      </c>
      <c r="NUZ29">
        <v>10034</v>
      </c>
      <c r="NVA29">
        <v>10035</v>
      </c>
      <c r="NVB29">
        <v>10036</v>
      </c>
      <c r="NVC29">
        <v>10037</v>
      </c>
      <c r="NVD29">
        <v>10038</v>
      </c>
      <c r="NVE29">
        <v>10039</v>
      </c>
      <c r="NVF29">
        <v>10040</v>
      </c>
      <c r="NVG29">
        <v>10041</v>
      </c>
      <c r="NVH29">
        <v>10042</v>
      </c>
      <c r="NVI29">
        <v>10043</v>
      </c>
      <c r="NVJ29">
        <v>10044</v>
      </c>
      <c r="NVK29">
        <v>10045</v>
      </c>
      <c r="NVL29">
        <v>10046</v>
      </c>
      <c r="NVM29">
        <v>10047</v>
      </c>
      <c r="NVN29">
        <v>10048</v>
      </c>
      <c r="NVO29">
        <v>10049</v>
      </c>
      <c r="NVP29">
        <v>10050</v>
      </c>
      <c r="NVQ29">
        <v>10051</v>
      </c>
      <c r="NVR29">
        <v>10052</v>
      </c>
      <c r="NVS29">
        <v>10053</v>
      </c>
      <c r="NVT29">
        <v>10054</v>
      </c>
      <c r="NVU29">
        <v>10055</v>
      </c>
      <c r="NVV29">
        <v>10056</v>
      </c>
      <c r="NVW29">
        <v>10057</v>
      </c>
      <c r="NVX29">
        <v>10058</v>
      </c>
      <c r="NVY29">
        <v>10059</v>
      </c>
      <c r="NVZ29">
        <v>10060</v>
      </c>
      <c r="NWA29">
        <v>10061</v>
      </c>
      <c r="NWB29">
        <v>10062</v>
      </c>
      <c r="NWC29">
        <v>10063</v>
      </c>
      <c r="NWD29">
        <v>10064</v>
      </c>
      <c r="NWE29">
        <v>10065</v>
      </c>
      <c r="NWF29">
        <v>10066</v>
      </c>
      <c r="NWG29">
        <v>10067</v>
      </c>
      <c r="NWH29">
        <v>10068</v>
      </c>
      <c r="NWI29">
        <v>10069</v>
      </c>
      <c r="NWJ29">
        <v>10070</v>
      </c>
      <c r="NWK29">
        <v>10071</v>
      </c>
      <c r="NWL29">
        <v>10072</v>
      </c>
      <c r="NWM29">
        <v>10073</v>
      </c>
      <c r="NWN29">
        <v>10074</v>
      </c>
      <c r="NWO29">
        <v>10075</v>
      </c>
      <c r="NWP29">
        <v>10076</v>
      </c>
      <c r="NWQ29">
        <v>10077</v>
      </c>
      <c r="NWR29">
        <v>10078</v>
      </c>
      <c r="NWS29">
        <v>10079</v>
      </c>
      <c r="NWT29">
        <v>10080</v>
      </c>
      <c r="NWU29">
        <v>10081</v>
      </c>
      <c r="NWV29">
        <v>10082</v>
      </c>
      <c r="NWW29">
        <v>10083</v>
      </c>
      <c r="NWX29">
        <v>10084</v>
      </c>
      <c r="NWY29">
        <v>10085</v>
      </c>
      <c r="NWZ29">
        <v>10086</v>
      </c>
      <c r="NXA29">
        <v>10087</v>
      </c>
      <c r="NXB29">
        <v>10088</v>
      </c>
      <c r="NXC29">
        <v>10089</v>
      </c>
      <c r="NXD29">
        <v>10090</v>
      </c>
      <c r="NXE29">
        <v>10091</v>
      </c>
      <c r="NXF29">
        <v>10092</v>
      </c>
      <c r="NXG29">
        <v>10093</v>
      </c>
      <c r="NXH29">
        <v>10094</v>
      </c>
      <c r="NXI29">
        <v>10095</v>
      </c>
      <c r="NXJ29">
        <v>10096</v>
      </c>
      <c r="NXK29">
        <v>10097</v>
      </c>
      <c r="NXL29">
        <v>10098</v>
      </c>
      <c r="NXM29">
        <v>10099</v>
      </c>
      <c r="NXN29">
        <v>10100</v>
      </c>
      <c r="NXO29">
        <v>10101</v>
      </c>
      <c r="NXP29">
        <v>10102</v>
      </c>
      <c r="NXQ29">
        <v>10103</v>
      </c>
      <c r="NXR29">
        <v>10104</v>
      </c>
      <c r="NXS29">
        <v>10105</v>
      </c>
      <c r="NXT29">
        <v>10106</v>
      </c>
      <c r="NXU29">
        <v>10107</v>
      </c>
      <c r="NXV29">
        <v>10108</v>
      </c>
      <c r="NXW29">
        <v>10109</v>
      </c>
      <c r="NXX29">
        <v>10110</v>
      </c>
      <c r="NXY29">
        <v>10111</v>
      </c>
      <c r="NXZ29">
        <v>10112</v>
      </c>
      <c r="NYA29">
        <v>10113</v>
      </c>
      <c r="NYB29">
        <v>10114</v>
      </c>
      <c r="NYC29">
        <v>10115</v>
      </c>
      <c r="NYD29">
        <v>10116</v>
      </c>
      <c r="NYE29">
        <v>10117</v>
      </c>
      <c r="NYF29">
        <v>10118</v>
      </c>
      <c r="NYG29">
        <v>10119</v>
      </c>
      <c r="NYH29">
        <v>10120</v>
      </c>
      <c r="NYI29">
        <v>10121</v>
      </c>
      <c r="NYJ29">
        <v>10122</v>
      </c>
      <c r="NYK29">
        <v>10123</v>
      </c>
      <c r="NYL29">
        <v>10124</v>
      </c>
      <c r="NYM29">
        <v>10125</v>
      </c>
      <c r="NYN29">
        <v>10126</v>
      </c>
      <c r="NYO29">
        <v>10127</v>
      </c>
      <c r="NYP29">
        <v>10128</v>
      </c>
      <c r="NYQ29">
        <v>10129</v>
      </c>
      <c r="NYR29">
        <v>10130</v>
      </c>
      <c r="NYS29">
        <v>10131</v>
      </c>
      <c r="NYT29">
        <v>10132</v>
      </c>
      <c r="NYU29">
        <v>10133</v>
      </c>
      <c r="NYV29">
        <v>10134</v>
      </c>
      <c r="NYW29">
        <v>10135</v>
      </c>
      <c r="NYX29">
        <v>10136</v>
      </c>
      <c r="NYY29">
        <v>10137</v>
      </c>
      <c r="NYZ29">
        <v>10138</v>
      </c>
      <c r="NZA29">
        <v>10139</v>
      </c>
      <c r="NZB29">
        <v>10140</v>
      </c>
      <c r="NZC29">
        <v>10141</v>
      </c>
      <c r="NZD29">
        <v>10142</v>
      </c>
      <c r="NZE29">
        <v>10143</v>
      </c>
      <c r="NZF29">
        <v>10144</v>
      </c>
      <c r="NZG29">
        <v>10145</v>
      </c>
      <c r="NZH29">
        <v>10146</v>
      </c>
      <c r="NZI29">
        <v>10147</v>
      </c>
      <c r="NZJ29">
        <v>10148</v>
      </c>
      <c r="NZK29">
        <v>10149</v>
      </c>
      <c r="NZL29">
        <v>10150</v>
      </c>
      <c r="NZM29">
        <v>10151</v>
      </c>
      <c r="NZN29">
        <v>10152</v>
      </c>
      <c r="NZO29">
        <v>10153</v>
      </c>
      <c r="NZP29">
        <v>10154</v>
      </c>
      <c r="NZQ29">
        <v>10155</v>
      </c>
      <c r="NZR29">
        <v>10156</v>
      </c>
      <c r="NZS29">
        <v>10157</v>
      </c>
      <c r="NZT29">
        <v>10158</v>
      </c>
      <c r="NZU29">
        <v>10159</v>
      </c>
      <c r="NZV29">
        <v>10160</v>
      </c>
      <c r="NZW29">
        <v>10161</v>
      </c>
      <c r="NZX29">
        <v>10162</v>
      </c>
      <c r="NZY29">
        <v>10163</v>
      </c>
      <c r="NZZ29">
        <v>10164</v>
      </c>
      <c r="OAA29">
        <v>10165</v>
      </c>
      <c r="OAB29">
        <v>10166</v>
      </c>
      <c r="OAC29">
        <v>10167</v>
      </c>
      <c r="OAD29">
        <v>10168</v>
      </c>
      <c r="OAE29">
        <v>10169</v>
      </c>
      <c r="OAF29">
        <v>10170</v>
      </c>
      <c r="OAG29">
        <v>10171</v>
      </c>
      <c r="OAH29">
        <v>10172</v>
      </c>
      <c r="OAI29">
        <v>10173</v>
      </c>
      <c r="OAJ29">
        <v>10174</v>
      </c>
      <c r="OAK29">
        <v>10175</v>
      </c>
      <c r="OAL29">
        <v>10176</v>
      </c>
      <c r="OAM29">
        <v>10177</v>
      </c>
      <c r="OAN29">
        <v>10178</v>
      </c>
      <c r="OAO29">
        <v>10179</v>
      </c>
      <c r="OAP29">
        <v>10180</v>
      </c>
      <c r="OAQ29">
        <v>10181</v>
      </c>
      <c r="OAR29">
        <v>10182</v>
      </c>
      <c r="OAS29">
        <v>10183</v>
      </c>
      <c r="OAT29">
        <v>10184</v>
      </c>
      <c r="OAU29">
        <v>10185</v>
      </c>
      <c r="OAV29">
        <v>10186</v>
      </c>
      <c r="OAW29">
        <v>10187</v>
      </c>
      <c r="OAX29">
        <v>10188</v>
      </c>
      <c r="OAY29">
        <v>10189</v>
      </c>
      <c r="OAZ29">
        <v>10190</v>
      </c>
      <c r="OBA29">
        <v>10191</v>
      </c>
      <c r="OBB29">
        <v>10192</v>
      </c>
      <c r="OBC29">
        <v>10193</v>
      </c>
      <c r="OBD29">
        <v>10194</v>
      </c>
      <c r="OBE29">
        <v>10195</v>
      </c>
      <c r="OBF29">
        <v>10196</v>
      </c>
      <c r="OBG29">
        <v>10197</v>
      </c>
      <c r="OBH29">
        <v>10198</v>
      </c>
      <c r="OBI29">
        <v>10199</v>
      </c>
      <c r="OBJ29">
        <v>10200</v>
      </c>
      <c r="OBK29">
        <v>10201</v>
      </c>
      <c r="OBL29">
        <v>10202</v>
      </c>
      <c r="OBM29">
        <v>10203</v>
      </c>
      <c r="OBN29">
        <v>10204</v>
      </c>
      <c r="OBO29">
        <v>10205</v>
      </c>
      <c r="OBP29">
        <v>10206</v>
      </c>
      <c r="OBQ29">
        <v>10207</v>
      </c>
      <c r="OBR29">
        <v>10208</v>
      </c>
      <c r="OBS29">
        <v>10209</v>
      </c>
      <c r="OBT29">
        <v>10210</v>
      </c>
      <c r="OBU29">
        <v>10211</v>
      </c>
      <c r="OBV29">
        <v>10212</v>
      </c>
      <c r="OBW29">
        <v>10213</v>
      </c>
      <c r="OBX29">
        <v>10214</v>
      </c>
      <c r="OBY29">
        <v>10215</v>
      </c>
      <c r="OBZ29">
        <v>10216</v>
      </c>
      <c r="OCA29">
        <v>10217</v>
      </c>
      <c r="OCB29">
        <v>10218</v>
      </c>
      <c r="OCC29">
        <v>10219</v>
      </c>
      <c r="OCD29">
        <v>10220</v>
      </c>
      <c r="OCE29">
        <v>10221</v>
      </c>
      <c r="OCF29">
        <v>10222</v>
      </c>
      <c r="OCG29">
        <v>10223</v>
      </c>
      <c r="OCH29">
        <v>10224</v>
      </c>
      <c r="OCI29">
        <v>10225</v>
      </c>
      <c r="OCJ29">
        <v>10226</v>
      </c>
      <c r="OCK29">
        <v>10227</v>
      </c>
      <c r="OCL29">
        <v>10228</v>
      </c>
      <c r="OCM29">
        <v>10229</v>
      </c>
      <c r="OCN29">
        <v>10230</v>
      </c>
      <c r="OCO29">
        <v>10231</v>
      </c>
      <c r="OCP29">
        <v>10232</v>
      </c>
      <c r="OCQ29">
        <v>10233</v>
      </c>
      <c r="OCR29">
        <v>10234</v>
      </c>
      <c r="OCS29">
        <v>10235</v>
      </c>
      <c r="OCT29">
        <v>10236</v>
      </c>
      <c r="OCU29">
        <v>10237</v>
      </c>
      <c r="OCV29">
        <v>10238</v>
      </c>
      <c r="OCW29">
        <v>10239</v>
      </c>
      <c r="OCX29">
        <v>10240</v>
      </c>
      <c r="OCY29">
        <v>10241</v>
      </c>
      <c r="OCZ29">
        <v>10242</v>
      </c>
      <c r="ODA29">
        <v>10243</v>
      </c>
      <c r="ODB29">
        <v>10244</v>
      </c>
      <c r="ODC29">
        <v>10245</v>
      </c>
      <c r="ODD29">
        <v>10246</v>
      </c>
      <c r="ODE29">
        <v>10247</v>
      </c>
      <c r="ODF29">
        <v>10248</v>
      </c>
      <c r="ODG29">
        <v>10249</v>
      </c>
      <c r="ODH29">
        <v>10250</v>
      </c>
      <c r="ODI29">
        <v>10251</v>
      </c>
      <c r="ODJ29">
        <v>10252</v>
      </c>
      <c r="ODK29">
        <v>10253</v>
      </c>
      <c r="ODL29">
        <v>10254</v>
      </c>
      <c r="ODM29">
        <v>10255</v>
      </c>
      <c r="ODN29">
        <v>10256</v>
      </c>
      <c r="ODO29">
        <v>10257</v>
      </c>
      <c r="ODP29">
        <v>10258</v>
      </c>
      <c r="ODQ29">
        <v>10259</v>
      </c>
      <c r="ODR29">
        <v>10260</v>
      </c>
      <c r="ODS29">
        <v>10261</v>
      </c>
      <c r="ODT29">
        <v>10262</v>
      </c>
      <c r="ODU29">
        <v>10263</v>
      </c>
      <c r="ODV29">
        <v>10264</v>
      </c>
      <c r="ODW29">
        <v>10265</v>
      </c>
      <c r="ODX29">
        <v>10266</v>
      </c>
      <c r="ODY29">
        <v>10267</v>
      </c>
      <c r="ODZ29">
        <v>10268</v>
      </c>
      <c r="OEA29">
        <v>10269</v>
      </c>
      <c r="OEB29">
        <v>10270</v>
      </c>
      <c r="OEC29">
        <v>10271</v>
      </c>
      <c r="OED29">
        <v>10272</v>
      </c>
      <c r="OEE29">
        <v>10273</v>
      </c>
      <c r="OEF29">
        <v>10274</v>
      </c>
      <c r="OEG29">
        <v>10275</v>
      </c>
      <c r="OEH29">
        <v>10276</v>
      </c>
      <c r="OEI29">
        <v>10277</v>
      </c>
      <c r="OEJ29">
        <v>10278</v>
      </c>
      <c r="OEK29">
        <v>10279</v>
      </c>
      <c r="OEL29">
        <v>10280</v>
      </c>
      <c r="OEM29">
        <v>10281</v>
      </c>
      <c r="OEN29">
        <v>10282</v>
      </c>
      <c r="OEO29">
        <v>10283</v>
      </c>
      <c r="OEP29">
        <v>10284</v>
      </c>
      <c r="OEQ29">
        <v>10285</v>
      </c>
      <c r="OER29">
        <v>10286</v>
      </c>
      <c r="OES29">
        <v>10287</v>
      </c>
      <c r="OET29">
        <v>10288</v>
      </c>
      <c r="OEU29">
        <v>10289</v>
      </c>
      <c r="OEV29">
        <v>10290</v>
      </c>
      <c r="OEW29">
        <v>10291</v>
      </c>
      <c r="OEX29">
        <v>10292</v>
      </c>
      <c r="OEY29">
        <v>10293</v>
      </c>
      <c r="OEZ29">
        <v>10294</v>
      </c>
      <c r="OFA29">
        <v>10295</v>
      </c>
      <c r="OFB29">
        <v>10296</v>
      </c>
      <c r="OFC29">
        <v>10297</v>
      </c>
      <c r="OFD29">
        <v>10298</v>
      </c>
      <c r="OFE29">
        <v>10299</v>
      </c>
      <c r="OFF29">
        <v>10300</v>
      </c>
      <c r="OFG29">
        <v>10301</v>
      </c>
      <c r="OFH29">
        <v>10302</v>
      </c>
      <c r="OFI29">
        <v>10303</v>
      </c>
      <c r="OFJ29">
        <v>10304</v>
      </c>
      <c r="OFK29">
        <v>10305</v>
      </c>
      <c r="OFL29">
        <v>10306</v>
      </c>
      <c r="OFM29">
        <v>10307</v>
      </c>
      <c r="OFN29">
        <v>10308</v>
      </c>
      <c r="OFO29">
        <v>10309</v>
      </c>
      <c r="OFP29">
        <v>10310</v>
      </c>
      <c r="OFQ29">
        <v>10311</v>
      </c>
      <c r="OFR29">
        <v>10312</v>
      </c>
      <c r="OFS29">
        <v>10313</v>
      </c>
      <c r="OFT29">
        <v>10314</v>
      </c>
      <c r="OFU29">
        <v>10315</v>
      </c>
      <c r="OFV29">
        <v>10316</v>
      </c>
      <c r="OFW29">
        <v>10317</v>
      </c>
      <c r="OFX29">
        <v>10318</v>
      </c>
      <c r="OFY29">
        <v>10319</v>
      </c>
      <c r="OFZ29">
        <v>10320</v>
      </c>
      <c r="OGA29">
        <v>10321</v>
      </c>
      <c r="OGB29">
        <v>10322</v>
      </c>
      <c r="OGC29">
        <v>10323</v>
      </c>
      <c r="OGD29">
        <v>10324</v>
      </c>
      <c r="OGE29">
        <v>10325</v>
      </c>
      <c r="OGF29">
        <v>10326</v>
      </c>
      <c r="OGG29">
        <v>10327</v>
      </c>
      <c r="OGH29">
        <v>10328</v>
      </c>
      <c r="OGI29">
        <v>10329</v>
      </c>
      <c r="OGJ29">
        <v>10330</v>
      </c>
      <c r="OGK29">
        <v>10331</v>
      </c>
      <c r="OGL29">
        <v>10332</v>
      </c>
      <c r="OGM29">
        <v>10333</v>
      </c>
      <c r="OGN29">
        <v>10334</v>
      </c>
      <c r="OGO29">
        <v>10335</v>
      </c>
      <c r="OGP29">
        <v>10336</v>
      </c>
      <c r="OGQ29">
        <v>10337</v>
      </c>
      <c r="OGR29">
        <v>10338</v>
      </c>
      <c r="OGS29">
        <v>10339</v>
      </c>
      <c r="OGT29">
        <v>10340</v>
      </c>
      <c r="OGU29">
        <v>10341</v>
      </c>
      <c r="OGV29">
        <v>10342</v>
      </c>
      <c r="OGW29">
        <v>10343</v>
      </c>
      <c r="OGX29">
        <v>10344</v>
      </c>
      <c r="OGY29">
        <v>10345</v>
      </c>
      <c r="OGZ29">
        <v>10346</v>
      </c>
      <c r="OHA29">
        <v>10347</v>
      </c>
      <c r="OHB29">
        <v>10348</v>
      </c>
      <c r="OHC29">
        <v>10349</v>
      </c>
      <c r="OHD29">
        <v>10350</v>
      </c>
      <c r="OHE29">
        <v>10351</v>
      </c>
      <c r="OHF29">
        <v>10352</v>
      </c>
      <c r="OHG29">
        <v>10353</v>
      </c>
      <c r="OHH29">
        <v>10354</v>
      </c>
      <c r="OHI29">
        <v>10355</v>
      </c>
      <c r="OHJ29">
        <v>10356</v>
      </c>
      <c r="OHK29">
        <v>10357</v>
      </c>
      <c r="OHL29">
        <v>10358</v>
      </c>
      <c r="OHM29">
        <v>10359</v>
      </c>
      <c r="OHN29">
        <v>10360</v>
      </c>
      <c r="OHO29">
        <v>10361</v>
      </c>
      <c r="OHP29">
        <v>10362</v>
      </c>
      <c r="OHQ29">
        <v>10363</v>
      </c>
      <c r="OHR29">
        <v>10364</v>
      </c>
      <c r="OHS29">
        <v>10365</v>
      </c>
      <c r="OHT29">
        <v>10366</v>
      </c>
      <c r="OHU29">
        <v>10367</v>
      </c>
      <c r="OHV29">
        <v>10368</v>
      </c>
      <c r="OHW29">
        <v>10369</v>
      </c>
      <c r="OHX29">
        <v>10370</v>
      </c>
      <c r="OHY29">
        <v>10371</v>
      </c>
      <c r="OHZ29">
        <v>10372</v>
      </c>
      <c r="OIA29">
        <v>10373</v>
      </c>
      <c r="OIB29">
        <v>10374</v>
      </c>
      <c r="OIC29">
        <v>10375</v>
      </c>
      <c r="OID29">
        <v>10376</v>
      </c>
      <c r="OIE29">
        <v>10377</v>
      </c>
      <c r="OIF29">
        <v>10378</v>
      </c>
      <c r="OIG29">
        <v>10379</v>
      </c>
      <c r="OIH29">
        <v>10380</v>
      </c>
      <c r="OII29">
        <v>10381</v>
      </c>
      <c r="OIJ29">
        <v>10382</v>
      </c>
      <c r="OIK29">
        <v>10383</v>
      </c>
      <c r="OIL29">
        <v>10384</v>
      </c>
      <c r="OIM29">
        <v>10385</v>
      </c>
      <c r="OIN29">
        <v>10386</v>
      </c>
      <c r="OIO29">
        <v>10387</v>
      </c>
      <c r="OIP29">
        <v>10388</v>
      </c>
      <c r="OIQ29">
        <v>10389</v>
      </c>
      <c r="OIR29">
        <v>10390</v>
      </c>
      <c r="OIS29">
        <v>10391</v>
      </c>
      <c r="OIT29">
        <v>10392</v>
      </c>
      <c r="OIU29">
        <v>10393</v>
      </c>
      <c r="OIV29">
        <v>10394</v>
      </c>
      <c r="OIW29">
        <v>10395</v>
      </c>
      <c r="OIX29">
        <v>10396</v>
      </c>
      <c r="OIY29">
        <v>10397</v>
      </c>
      <c r="OIZ29">
        <v>10398</v>
      </c>
      <c r="OJA29">
        <v>10399</v>
      </c>
      <c r="OJB29">
        <v>10400</v>
      </c>
      <c r="OJC29">
        <v>10401</v>
      </c>
      <c r="OJD29">
        <v>10402</v>
      </c>
      <c r="OJE29">
        <v>10403</v>
      </c>
      <c r="OJF29">
        <v>10404</v>
      </c>
      <c r="OJG29">
        <v>10405</v>
      </c>
      <c r="OJH29">
        <v>10406</v>
      </c>
      <c r="OJI29">
        <v>10407</v>
      </c>
      <c r="OJJ29">
        <v>10408</v>
      </c>
      <c r="OJK29">
        <v>10409</v>
      </c>
      <c r="OJL29">
        <v>10410</v>
      </c>
      <c r="OJM29">
        <v>10411</v>
      </c>
      <c r="OJN29">
        <v>10412</v>
      </c>
      <c r="OJO29">
        <v>10413</v>
      </c>
      <c r="OJP29">
        <v>10414</v>
      </c>
      <c r="OJQ29">
        <v>10415</v>
      </c>
      <c r="OJR29">
        <v>10416</v>
      </c>
      <c r="OJS29">
        <v>10417</v>
      </c>
      <c r="OJT29">
        <v>10418</v>
      </c>
      <c r="OJU29">
        <v>10419</v>
      </c>
      <c r="OJV29">
        <v>10420</v>
      </c>
      <c r="OJW29">
        <v>10421</v>
      </c>
      <c r="OJX29">
        <v>10422</v>
      </c>
      <c r="OJY29">
        <v>10423</v>
      </c>
      <c r="OJZ29">
        <v>10424</v>
      </c>
      <c r="OKA29">
        <v>10425</v>
      </c>
      <c r="OKB29">
        <v>10426</v>
      </c>
      <c r="OKC29">
        <v>10427</v>
      </c>
      <c r="OKD29">
        <v>10428</v>
      </c>
      <c r="OKE29">
        <v>10429</v>
      </c>
      <c r="OKF29">
        <v>10430</v>
      </c>
      <c r="OKG29">
        <v>10431</v>
      </c>
      <c r="OKH29">
        <v>10432</v>
      </c>
      <c r="OKI29">
        <v>10433</v>
      </c>
      <c r="OKJ29">
        <v>10434</v>
      </c>
      <c r="OKK29">
        <v>10435</v>
      </c>
      <c r="OKL29">
        <v>10436</v>
      </c>
      <c r="OKM29">
        <v>10437</v>
      </c>
      <c r="OKN29">
        <v>10438</v>
      </c>
      <c r="OKO29">
        <v>10439</v>
      </c>
      <c r="OKP29">
        <v>10440</v>
      </c>
      <c r="OKQ29">
        <v>10441</v>
      </c>
      <c r="OKR29">
        <v>10442</v>
      </c>
      <c r="OKS29">
        <v>10443</v>
      </c>
      <c r="OKT29">
        <v>10444</v>
      </c>
      <c r="OKU29">
        <v>10445</v>
      </c>
      <c r="OKV29">
        <v>10446</v>
      </c>
      <c r="OKW29">
        <v>10447</v>
      </c>
      <c r="OKX29">
        <v>10448</v>
      </c>
      <c r="OKY29">
        <v>10449</v>
      </c>
      <c r="OKZ29">
        <v>10450</v>
      </c>
      <c r="OLA29">
        <v>10451</v>
      </c>
      <c r="OLB29">
        <v>10452</v>
      </c>
      <c r="OLC29">
        <v>10453</v>
      </c>
      <c r="OLD29">
        <v>10454</v>
      </c>
      <c r="OLE29">
        <v>10455</v>
      </c>
      <c r="OLF29">
        <v>10456</v>
      </c>
      <c r="OLG29">
        <v>10457</v>
      </c>
      <c r="OLH29">
        <v>10458</v>
      </c>
      <c r="OLI29">
        <v>10459</v>
      </c>
      <c r="OLJ29">
        <v>10460</v>
      </c>
      <c r="OLK29">
        <v>10461</v>
      </c>
      <c r="OLL29">
        <v>10462</v>
      </c>
      <c r="OLM29">
        <v>10463</v>
      </c>
      <c r="OLN29">
        <v>10464</v>
      </c>
      <c r="OLO29">
        <v>10465</v>
      </c>
      <c r="OLP29">
        <v>10466</v>
      </c>
      <c r="OLQ29">
        <v>10467</v>
      </c>
      <c r="OLR29">
        <v>10468</v>
      </c>
      <c r="OLS29">
        <v>10469</v>
      </c>
      <c r="OLT29">
        <v>10470</v>
      </c>
      <c r="OLU29">
        <v>10471</v>
      </c>
      <c r="OLV29">
        <v>10472</v>
      </c>
      <c r="OLW29">
        <v>10473</v>
      </c>
      <c r="OLX29">
        <v>10474</v>
      </c>
      <c r="OLY29">
        <v>10475</v>
      </c>
      <c r="OLZ29">
        <v>10476</v>
      </c>
      <c r="OMA29">
        <v>10477</v>
      </c>
      <c r="OMB29">
        <v>10478</v>
      </c>
      <c r="OMC29">
        <v>10479</v>
      </c>
      <c r="OMD29">
        <v>10480</v>
      </c>
      <c r="OME29">
        <v>10481</v>
      </c>
      <c r="OMF29">
        <v>10482</v>
      </c>
      <c r="OMG29">
        <v>10483</v>
      </c>
      <c r="OMH29">
        <v>10484</v>
      </c>
      <c r="OMI29">
        <v>10485</v>
      </c>
      <c r="OMJ29">
        <v>10486</v>
      </c>
      <c r="OMK29">
        <v>10487</v>
      </c>
      <c r="OML29">
        <v>10488</v>
      </c>
      <c r="OMM29">
        <v>10489</v>
      </c>
      <c r="OMN29">
        <v>10490</v>
      </c>
      <c r="OMO29">
        <v>10491</v>
      </c>
      <c r="OMP29">
        <v>10492</v>
      </c>
      <c r="OMQ29">
        <v>10493</v>
      </c>
      <c r="OMR29">
        <v>10494</v>
      </c>
      <c r="OMS29">
        <v>10495</v>
      </c>
      <c r="OMT29">
        <v>10496</v>
      </c>
      <c r="OMU29">
        <v>10497</v>
      </c>
      <c r="OMV29">
        <v>10498</v>
      </c>
      <c r="OMW29">
        <v>10499</v>
      </c>
      <c r="OMX29">
        <v>10500</v>
      </c>
      <c r="OMY29">
        <v>10501</v>
      </c>
      <c r="OMZ29">
        <v>10502</v>
      </c>
      <c r="ONA29">
        <v>10503</v>
      </c>
      <c r="ONB29">
        <v>10504</v>
      </c>
      <c r="ONC29">
        <v>10505</v>
      </c>
      <c r="OND29">
        <v>10506</v>
      </c>
      <c r="ONE29">
        <v>10507</v>
      </c>
      <c r="ONF29">
        <v>10508</v>
      </c>
      <c r="ONG29">
        <v>10509</v>
      </c>
      <c r="ONH29">
        <v>10510</v>
      </c>
      <c r="ONI29">
        <v>10511</v>
      </c>
      <c r="ONJ29">
        <v>10512</v>
      </c>
      <c r="ONK29">
        <v>10513</v>
      </c>
      <c r="ONL29">
        <v>10514</v>
      </c>
      <c r="ONM29">
        <v>10515</v>
      </c>
      <c r="ONN29">
        <v>10516</v>
      </c>
      <c r="ONO29">
        <v>10517</v>
      </c>
      <c r="ONP29">
        <v>10518</v>
      </c>
      <c r="ONQ29">
        <v>10519</v>
      </c>
      <c r="ONR29">
        <v>10520</v>
      </c>
      <c r="ONS29">
        <v>10521</v>
      </c>
      <c r="ONT29">
        <v>10522</v>
      </c>
      <c r="ONU29">
        <v>10523</v>
      </c>
      <c r="ONV29">
        <v>10524</v>
      </c>
      <c r="ONW29">
        <v>10525</v>
      </c>
      <c r="ONX29">
        <v>10526</v>
      </c>
      <c r="ONY29">
        <v>10527</v>
      </c>
      <c r="ONZ29">
        <v>10528</v>
      </c>
      <c r="OOA29">
        <v>10529</v>
      </c>
      <c r="OOB29">
        <v>10530</v>
      </c>
      <c r="OOC29">
        <v>10531</v>
      </c>
      <c r="OOD29">
        <v>10532</v>
      </c>
      <c r="OOE29">
        <v>10533</v>
      </c>
      <c r="OOF29">
        <v>10534</v>
      </c>
      <c r="OOG29">
        <v>10535</v>
      </c>
      <c r="OOH29">
        <v>10536</v>
      </c>
      <c r="OOI29">
        <v>10537</v>
      </c>
      <c r="OOJ29">
        <v>10538</v>
      </c>
      <c r="OOK29">
        <v>10539</v>
      </c>
      <c r="OOL29">
        <v>10540</v>
      </c>
      <c r="OOM29">
        <v>10541</v>
      </c>
      <c r="OON29">
        <v>10542</v>
      </c>
      <c r="OOO29">
        <v>10543</v>
      </c>
      <c r="OOP29">
        <v>10544</v>
      </c>
      <c r="OOQ29">
        <v>10545</v>
      </c>
      <c r="OOR29">
        <v>10546</v>
      </c>
      <c r="OOS29">
        <v>10547</v>
      </c>
      <c r="OOT29">
        <v>10548</v>
      </c>
      <c r="OOU29">
        <v>10549</v>
      </c>
      <c r="OOV29">
        <v>10550</v>
      </c>
      <c r="OOW29">
        <v>10551</v>
      </c>
      <c r="OOX29">
        <v>10552</v>
      </c>
      <c r="OOY29">
        <v>10553</v>
      </c>
      <c r="OOZ29">
        <v>10554</v>
      </c>
      <c r="OPA29">
        <v>10555</v>
      </c>
      <c r="OPB29">
        <v>10556</v>
      </c>
      <c r="OPC29">
        <v>10557</v>
      </c>
      <c r="OPD29">
        <v>10558</v>
      </c>
      <c r="OPE29">
        <v>10559</v>
      </c>
      <c r="OPF29">
        <v>10560</v>
      </c>
      <c r="OPG29">
        <v>10561</v>
      </c>
      <c r="OPH29">
        <v>10562</v>
      </c>
      <c r="OPI29">
        <v>10563</v>
      </c>
      <c r="OPJ29">
        <v>10564</v>
      </c>
      <c r="OPK29">
        <v>10565</v>
      </c>
      <c r="OPL29">
        <v>10566</v>
      </c>
      <c r="OPM29">
        <v>10567</v>
      </c>
      <c r="OPN29">
        <v>10568</v>
      </c>
      <c r="OPO29">
        <v>10569</v>
      </c>
      <c r="OPP29">
        <v>10570</v>
      </c>
      <c r="OPQ29">
        <v>10571</v>
      </c>
      <c r="OPR29">
        <v>10572</v>
      </c>
      <c r="OPS29">
        <v>10573</v>
      </c>
      <c r="OPT29">
        <v>10574</v>
      </c>
      <c r="OPU29">
        <v>10575</v>
      </c>
      <c r="OPV29">
        <v>10576</v>
      </c>
      <c r="OPW29">
        <v>10577</v>
      </c>
      <c r="OPX29">
        <v>10578</v>
      </c>
      <c r="OPY29">
        <v>10579</v>
      </c>
      <c r="OPZ29">
        <v>10580</v>
      </c>
      <c r="OQA29">
        <v>10581</v>
      </c>
      <c r="OQB29">
        <v>10582</v>
      </c>
      <c r="OQC29">
        <v>10583</v>
      </c>
      <c r="OQD29">
        <v>10584</v>
      </c>
      <c r="OQE29">
        <v>10585</v>
      </c>
      <c r="OQF29">
        <v>10586</v>
      </c>
      <c r="OQG29">
        <v>10587</v>
      </c>
      <c r="OQH29">
        <v>10588</v>
      </c>
      <c r="OQI29">
        <v>10589</v>
      </c>
      <c r="OQJ29">
        <v>10590</v>
      </c>
      <c r="OQK29">
        <v>10591</v>
      </c>
      <c r="OQL29">
        <v>10592</v>
      </c>
      <c r="OQM29">
        <v>10593</v>
      </c>
      <c r="OQN29">
        <v>10594</v>
      </c>
      <c r="OQO29">
        <v>10595</v>
      </c>
      <c r="OQP29">
        <v>10596</v>
      </c>
      <c r="OQQ29">
        <v>10597</v>
      </c>
      <c r="OQR29">
        <v>10598</v>
      </c>
      <c r="OQS29">
        <v>10599</v>
      </c>
      <c r="OQT29">
        <v>10600</v>
      </c>
      <c r="OQU29">
        <v>10601</v>
      </c>
      <c r="OQV29">
        <v>10602</v>
      </c>
      <c r="OQW29">
        <v>10603</v>
      </c>
      <c r="OQX29">
        <v>10604</v>
      </c>
      <c r="OQY29">
        <v>10605</v>
      </c>
      <c r="OQZ29">
        <v>10606</v>
      </c>
      <c r="ORA29">
        <v>10607</v>
      </c>
      <c r="ORB29">
        <v>10608</v>
      </c>
      <c r="ORC29">
        <v>10609</v>
      </c>
      <c r="ORD29">
        <v>10610</v>
      </c>
      <c r="ORE29">
        <v>10611</v>
      </c>
      <c r="ORF29">
        <v>10612</v>
      </c>
      <c r="ORG29">
        <v>10613</v>
      </c>
      <c r="ORH29">
        <v>10614</v>
      </c>
      <c r="ORI29">
        <v>10615</v>
      </c>
      <c r="ORJ29">
        <v>10616</v>
      </c>
      <c r="ORK29">
        <v>10617</v>
      </c>
      <c r="ORL29">
        <v>10618</v>
      </c>
      <c r="ORM29">
        <v>10619</v>
      </c>
      <c r="ORN29">
        <v>10620</v>
      </c>
      <c r="ORO29">
        <v>10621</v>
      </c>
      <c r="ORP29">
        <v>10622</v>
      </c>
      <c r="ORQ29">
        <v>10623</v>
      </c>
      <c r="ORR29">
        <v>10624</v>
      </c>
      <c r="ORS29">
        <v>10625</v>
      </c>
      <c r="ORT29">
        <v>10626</v>
      </c>
      <c r="ORU29">
        <v>10627</v>
      </c>
      <c r="ORV29">
        <v>10628</v>
      </c>
      <c r="ORW29">
        <v>10629</v>
      </c>
      <c r="ORX29">
        <v>10630</v>
      </c>
      <c r="ORY29">
        <v>10631</v>
      </c>
      <c r="ORZ29">
        <v>10632</v>
      </c>
      <c r="OSA29">
        <v>10633</v>
      </c>
      <c r="OSB29">
        <v>10634</v>
      </c>
      <c r="OSC29">
        <v>10635</v>
      </c>
      <c r="OSD29">
        <v>10636</v>
      </c>
      <c r="OSE29">
        <v>10637</v>
      </c>
      <c r="OSF29">
        <v>10638</v>
      </c>
      <c r="OSG29">
        <v>10639</v>
      </c>
      <c r="OSH29">
        <v>10640</v>
      </c>
      <c r="OSI29">
        <v>10641</v>
      </c>
      <c r="OSJ29">
        <v>10642</v>
      </c>
      <c r="OSK29">
        <v>10643</v>
      </c>
      <c r="OSL29">
        <v>10644</v>
      </c>
      <c r="OSM29">
        <v>10645</v>
      </c>
      <c r="OSN29">
        <v>10646</v>
      </c>
      <c r="OSO29">
        <v>10647</v>
      </c>
      <c r="OSP29">
        <v>10648</v>
      </c>
      <c r="OSQ29">
        <v>10649</v>
      </c>
      <c r="OSR29">
        <v>10650</v>
      </c>
      <c r="OSS29">
        <v>10651</v>
      </c>
      <c r="OST29">
        <v>10652</v>
      </c>
      <c r="OSU29">
        <v>10653</v>
      </c>
      <c r="OSV29">
        <v>10654</v>
      </c>
      <c r="OSW29">
        <v>10655</v>
      </c>
      <c r="OSX29">
        <v>10656</v>
      </c>
      <c r="OSY29">
        <v>10657</v>
      </c>
      <c r="OSZ29">
        <v>10658</v>
      </c>
      <c r="OTA29">
        <v>10659</v>
      </c>
      <c r="OTB29">
        <v>10660</v>
      </c>
      <c r="OTC29">
        <v>10661</v>
      </c>
      <c r="OTD29">
        <v>10662</v>
      </c>
      <c r="OTE29">
        <v>10663</v>
      </c>
      <c r="OTF29">
        <v>10664</v>
      </c>
      <c r="OTG29">
        <v>10665</v>
      </c>
      <c r="OTH29">
        <v>10666</v>
      </c>
      <c r="OTI29">
        <v>10667</v>
      </c>
      <c r="OTJ29">
        <v>10668</v>
      </c>
      <c r="OTK29">
        <v>10669</v>
      </c>
      <c r="OTL29">
        <v>10670</v>
      </c>
      <c r="OTM29">
        <v>10671</v>
      </c>
      <c r="OTN29">
        <v>10672</v>
      </c>
      <c r="OTO29">
        <v>10673</v>
      </c>
      <c r="OTP29">
        <v>10674</v>
      </c>
      <c r="OTQ29">
        <v>10675</v>
      </c>
      <c r="OTR29">
        <v>10676</v>
      </c>
      <c r="OTS29">
        <v>10677</v>
      </c>
      <c r="OTT29">
        <v>10678</v>
      </c>
      <c r="OTU29">
        <v>10679</v>
      </c>
      <c r="OTV29">
        <v>10680</v>
      </c>
      <c r="OTW29">
        <v>10681</v>
      </c>
      <c r="OTX29">
        <v>10682</v>
      </c>
      <c r="OTY29">
        <v>10683</v>
      </c>
      <c r="OTZ29">
        <v>10684</v>
      </c>
      <c r="OUA29">
        <v>10685</v>
      </c>
      <c r="OUB29">
        <v>10686</v>
      </c>
      <c r="OUC29">
        <v>10687</v>
      </c>
      <c r="OUD29">
        <v>10688</v>
      </c>
      <c r="OUE29">
        <v>10689</v>
      </c>
      <c r="OUF29">
        <v>10690</v>
      </c>
      <c r="OUG29">
        <v>10691</v>
      </c>
      <c r="OUH29">
        <v>10692</v>
      </c>
      <c r="OUI29">
        <v>10693</v>
      </c>
      <c r="OUJ29">
        <v>10694</v>
      </c>
      <c r="OUK29">
        <v>10695</v>
      </c>
      <c r="OUL29">
        <v>10696</v>
      </c>
      <c r="OUM29">
        <v>10697</v>
      </c>
      <c r="OUN29">
        <v>10698</v>
      </c>
      <c r="OUO29">
        <v>10699</v>
      </c>
      <c r="OUP29">
        <v>10700</v>
      </c>
      <c r="OUQ29">
        <v>10701</v>
      </c>
      <c r="OUR29">
        <v>10702</v>
      </c>
      <c r="OUS29">
        <v>10703</v>
      </c>
      <c r="OUT29">
        <v>10704</v>
      </c>
      <c r="OUU29">
        <v>10705</v>
      </c>
      <c r="OUV29">
        <v>10706</v>
      </c>
      <c r="OUW29">
        <v>10707</v>
      </c>
      <c r="OUX29">
        <v>10708</v>
      </c>
      <c r="OUY29">
        <v>10709</v>
      </c>
      <c r="OUZ29">
        <v>10710</v>
      </c>
      <c r="OVA29">
        <v>10711</v>
      </c>
      <c r="OVB29">
        <v>10712</v>
      </c>
      <c r="OVC29">
        <v>10713</v>
      </c>
      <c r="OVD29">
        <v>10714</v>
      </c>
      <c r="OVE29">
        <v>10715</v>
      </c>
      <c r="OVF29">
        <v>10716</v>
      </c>
      <c r="OVG29">
        <v>10717</v>
      </c>
      <c r="OVH29">
        <v>10718</v>
      </c>
      <c r="OVI29">
        <v>10719</v>
      </c>
      <c r="OVJ29">
        <v>10720</v>
      </c>
      <c r="OVK29">
        <v>10721</v>
      </c>
      <c r="OVL29">
        <v>10722</v>
      </c>
      <c r="OVM29">
        <v>10723</v>
      </c>
      <c r="OVN29">
        <v>10724</v>
      </c>
      <c r="OVO29">
        <v>10725</v>
      </c>
      <c r="OVP29">
        <v>10726</v>
      </c>
      <c r="OVQ29">
        <v>10727</v>
      </c>
      <c r="OVR29">
        <v>10728</v>
      </c>
      <c r="OVS29">
        <v>10729</v>
      </c>
      <c r="OVT29">
        <v>10730</v>
      </c>
      <c r="OVU29">
        <v>10731</v>
      </c>
      <c r="OVV29">
        <v>10732</v>
      </c>
      <c r="OVW29">
        <v>10733</v>
      </c>
      <c r="OVX29">
        <v>10734</v>
      </c>
      <c r="OVY29">
        <v>10735</v>
      </c>
      <c r="OVZ29">
        <v>10736</v>
      </c>
      <c r="OWA29">
        <v>10737</v>
      </c>
      <c r="OWB29">
        <v>10738</v>
      </c>
      <c r="OWC29">
        <v>10739</v>
      </c>
      <c r="OWD29">
        <v>10740</v>
      </c>
      <c r="OWE29">
        <v>10741</v>
      </c>
      <c r="OWF29">
        <v>10742</v>
      </c>
      <c r="OWG29">
        <v>10743</v>
      </c>
      <c r="OWH29">
        <v>10744</v>
      </c>
      <c r="OWI29">
        <v>10745</v>
      </c>
      <c r="OWJ29">
        <v>10746</v>
      </c>
      <c r="OWK29">
        <v>10747</v>
      </c>
      <c r="OWL29">
        <v>10748</v>
      </c>
      <c r="OWM29">
        <v>10749</v>
      </c>
      <c r="OWN29">
        <v>10750</v>
      </c>
      <c r="OWO29">
        <v>10751</v>
      </c>
      <c r="OWP29">
        <v>10752</v>
      </c>
      <c r="OWQ29">
        <v>10753</v>
      </c>
      <c r="OWR29">
        <v>10754</v>
      </c>
      <c r="OWS29">
        <v>10755</v>
      </c>
      <c r="OWT29">
        <v>10756</v>
      </c>
      <c r="OWU29">
        <v>10757</v>
      </c>
      <c r="OWV29">
        <v>10758</v>
      </c>
      <c r="OWW29">
        <v>10759</v>
      </c>
      <c r="OWX29">
        <v>10760</v>
      </c>
      <c r="OWY29">
        <v>10761</v>
      </c>
      <c r="OWZ29">
        <v>10762</v>
      </c>
      <c r="OXA29">
        <v>10763</v>
      </c>
      <c r="OXB29">
        <v>10764</v>
      </c>
      <c r="OXC29">
        <v>10765</v>
      </c>
      <c r="OXD29">
        <v>10766</v>
      </c>
      <c r="OXE29">
        <v>10767</v>
      </c>
      <c r="OXF29">
        <v>10768</v>
      </c>
      <c r="OXG29">
        <v>10769</v>
      </c>
      <c r="OXH29">
        <v>10770</v>
      </c>
      <c r="OXI29">
        <v>10771</v>
      </c>
      <c r="OXJ29">
        <v>10772</v>
      </c>
      <c r="OXK29">
        <v>10773</v>
      </c>
      <c r="OXL29">
        <v>10774</v>
      </c>
      <c r="OXM29">
        <v>10775</v>
      </c>
      <c r="OXN29">
        <v>10776</v>
      </c>
      <c r="OXO29">
        <v>10777</v>
      </c>
      <c r="OXP29">
        <v>10778</v>
      </c>
      <c r="OXQ29">
        <v>10779</v>
      </c>
      <c r="OXR29">
        <v>10780</v>
      </c>
      <c r="OXS29">
        <v>10781</v>
      </c>
      <c r="OXT29">
        <v>10782</v>
      </c>
      <c r="OXU29">
        <v>10783</v>
      </c>
      <c r="OXV29">
        <v>10784</v>
      </c>
      <c r="OXW29">
        <v>10785</v>
      </c>
      <c r="OXX29">
        <v>10786</v>
      </c>
      <c r="OXY29">
        <v>10787</v>
      </c>
      <c r="OXZ29">
        <v>10788</v>
      </c>
      <c r="OYA29">
        <v>10789</v>
      </c>
      <c r="OYB29">
        <v>10790</v>
      </c>
      <c r="OYC29">
        <v>10791</v>
      </c>
      <c r="OYD29">
        <v>10792</v>
      </c>
      <c r="OYE29">
        <v>10793</v>
      </c>
      <c r="OYF29">
        <v>10794</v>
      </c>
      <c r="OYG29">
        <v>10795</v>
      </c>
      <c r="OYH29">
        <v>10796</v>
      </c>
      <c r="OYI29">
        <v>10797</v>
      </c>
      <c r="OYJ29">
        <v>10798</v>
      </c>
      <c r="OYK29">
        <v>10799</v>
      </c>
      <c r="OYL29">
        <v>10800</v>
      </c>
      <c r="OYM29">
        <v>10801</v>
      </c>
      <c r="OYN29">
        <v>10802</v>
      </c>
      <c r="OYO29">
        <v>10803</v>
      </c>
      <c r="OYP29">
        <v>10804</v>
      </c>
      <c r="OYQ29">
        <v>10805</v>
      </c>
      <c r="OYR29">
        <v>10806</v>
      </c>
      <c r="OYS29">
        <v>10807</v>
      </c>
      <c r="OYT29">
        <v>10808</v>
      </c>
      <c r="OYU29">
        <v>10809</v>
      </c>
      <c r="OYV29">
        <v>10810</v>
      </c>
      <c r="OYW29">
        <v>10811</v>
      </c>
      <c r="OYX29">
        <v>10812</v>
      </c>
      <c r="OYY29">
        <v>10813</v>
      </c>
      <c r="OYZ29">
        <v>10814</v>
      </c>
      <c r="OZA29">
        <v>10815</v>
      </c>
      <c r="OZB29">
        <v>10816</v>
      </c>
      <c r="OZC29">
        <v>10817</v>
      </c>
      <c r="OZD29">
        <v>10818</v>
      </c>
      <c r="OZE29">
        <v>10819</v>
      </c>
      <c r="OZF29">
        <v>10820</v>
      </c>
      <c r="OZG29">
        <v>10821</v>
      </c>
      <c r="OZH29">
        <v>10822</v>
      </c>
      <c r="OZI29">
        <v>10823</v>
      </c>
      <c r="OZJ29">
        <v>10824</v>
      </c>
      <c r="OZK29">
        <v>10825</v>
      </c>
      <c r="OZL29">
        <v>10826</v>
      </c>
      <c r="OZM29">
        <v>10827</v>
      </c>
      <c r="OZN29">
        <v>10828</v>
      </c>
      <c r="OZO29">
        <v>10829</v>
      </c>
      <c r="OZP29">
        <v>10830</v>
      </c>
      <c r="OZQ29">
        <v>10831</v>
      </c>
      <c r="OZR29">
        <v>10832</v>
      </c>
      <c r="OZS29">
        <v>10833</v>
      </c>
      <c r="OZT29">
        <v>10834</v>
      </c>
      <c r="OZU29">
        <v>10835</v>
      </c>
      <c r="OZV29">
        <v>10836</v>
      </c>
      <c r="OZW29">
        <v>10837</v>
      </c>
      <c r="OZX29">
        <v>10838</v>
      </c>
      <c r="OZY29">
        <v>10839</v>
      </c>
      <c r="OZZ29">
        <v>10840</v>
      </c>
      <c r="PAA29">
        <v>10841</v>
      </c>
      <c r="PAB29">
        <v>10842</v>
      </c>
      <c r="PAC29">
        <v>10843</v>
      </c>
      <c r="PAD29">
        <v>10844</v>
      </c>
      <c r="PAE29">
        <v>10845</v>
      </c>
      <c r="PAF29">
        <v>10846</v>
      </c>
      <c r="PAG29">
        <v>10847</v>
      </c>
      <c r="PAH29">
        <v>10848</v>
      </c>
      <c r="PAI29">
        <v>10849</v>
      </c>
      <c r="PAJ29">
        <v>10850</v>
      </c>
      <c r="PAK29">
        <v>10851</v>
      </c>
      <c r="PAL29">
        <v>10852</v>
      </c>
      <c r="PAM29">
        <v>10853</v>
      </c>
      <c r="PAN29">
        <v>10854</v>
      </c>
      <c r="PAO29">
        <v>10855</v>
      </c>
      <c r="PAP29">
        <v>10856</v>
      </c>
      <c r="PAQ29">
        <v>10857</v>
      </c>
      <c r="PAR29">
        <v>10858</v>
      </c>
      <c r="PAS29">
        <v>10859</v>
      </c>
      <c r="PAT29">
        <v>10860</v>
      </c>
      <c r="PAU29">
        <v>10861</v>
      </c>
      <c r="PAV29">
        <v>10862</v>
      </c>
      <c r="PAW29">
        <v>10863</v>
      </c>
      <c r="PAX29">
        <v>10864</v>
      </c>
      <c r="PAY29">
        <v>10865</v>
      </c>
      <c r="PAZ29">
        <v>10866</v>
      </c>
      <c r="PBA29">
        <v>10867</v>
      </c>
      <c r="PBB29">
        <v>10868</v>
      </c>
      <c r="PBC29">
        <v>10869</v>
      </c>
      <c r="PBD29">
        <v>10870</v>
      </c>
      <c r="PBE29">
        <v>10871</v>
      </c>
      <c r="PBF29">
        <v>10872</v>
      </c>
      <c r="PBG29">
        <v>10873</v>
      </c>
      <c r="PBH29">
        <v>10874</v>
      </c>
      <c r="PBI29">
        <v>10875</v>
      </c>
      <c r="PBJ29">
        <v>10876</v>
      </c>
      <c r="PBK29">
        <v>10877</v>
      </c>
      <c r="PBL29">
        <v>10878</v>
      </c>
      <c r="PBM29">
        <v>10879</v>
      </c>
      <c r="PBN29">
        <v>10880</v>
      </c>
      <c r="PBO29">
        <v>10881</v>
      </c>
      <c r="PBP29">
        <v>10882</v>
      </c>
      <c r="PBQ29">
        <v>10883</v>
      </c>
      <c r="PBR29">
        <v>10884</v>
      </c>
      <c r="PBS29">
        <v>10885</v>
      </c>
      <c r="PBT29">
        <v>10886</v>
      </c>
      <c r="PBU29">
        <v>10887</v>
      </c>
      <c r="PBV29">
        <v>10888</v>
      </c>
      <c r="PBW29">
        <v>10889</v>
      </c>
      <c r="PBX29">
        <v>10890</v>
      </c>
      <c r="PBY29">
        <v>10891</v>
      </c>
      <c r="PBZ29">
        <v>10892</v>
      </c>
      <c r="PCA29">
        <v>10893</v>
      </c>
      <c r="PCB29">
        <v>10894</v>
      </c>
      <c r="PCC29">
        <v>10895</v>
      </c>
      <c r="PCD29">
        <v>10896</v>
      </c>
      <c r="PCE29">
        <v>10897</v>
      </c>
      <c r="PCF29">
        <v>10898</v>
      </c>
      <c r="PCG29">
        <v>10899</v>
      </c>
      <c r="PCH29">
        <v>10900</v>
      </c>
      <c r="PCI29">
        <v>10901</v>
      </c>
      <c r="PCJ29">
        <v>10902</v>
      </c>
      <c r="PCK29">
        <v>10903</v>
      </c>
      <c r="PCL29">
        <v>10904</v>
      </c>
      <c r="PCM29">
        <v>10905</v>
      </c>
      <c r="PCN29">
        <v>10906</v>
      </c>
      <c r="PCO29">
        <v>10907</v>
      </c>
      <c r="PCP29">
        <v>10908</v>
      </c>
      <c r="PCQ29">
        <v>10909</v>
      </c>
      <c r="PCR29">
        <v>10910</v>
      </c>
      <c r="PCS29">
        <v>10911</v>
      </c>
      <c r="PCT29">
        <v>10912</v>
      </c>
      <c r="PCU29">
        <v>10913</v>
      </c>
      <c r="PCV29">
        <v>10914</v>
      </c>
      <c r="PCW29">
        <v>10915</v>
      </c>
      <c r="PCX29">
        <v>10916</v>
      </c>
      <c r="PCY29">
        <v>10917</v>
      </c>
      <c r="PCZ29">
        <v>10918</v>
      </c>
      <c r="PDA29">
        <v>10919</v>
      </c>
      <c r="PDB29">
        <v>10920</v>
      </c>
      <c r="PDC29">
        <v>10921</v>
      </c>
      <c r="PDD29">
        <v>10922</v>
      </c>
      <c r="PDE29">
        <v>10923</v>
      </c>
      <c r="PDF29">
        <v>10924</v>
      </c>
      <c r="PDG29">
        <v>10925</v>
      </c>
      <c r="PDH29">
        <v>10926</v>
      </c>
      <c r="PDI29">
        <v>10927</v>
      </c>
      <c r="PDJ29">
        <v>10928</v>
      </c>
      <c r="PDK29">
        <v>10929</v>
      </c>
      <c r="PDL29">
        <v>10930</v>
      </c>
      <c r="PDM29">
        <v>10931</v>
      </c>
      <c r="PDN29">
        <v>10932</v>
      </c>
      <c r="PDO29">
        <v>10933</v>
      </c>
      <c r="PDP29">
        <v>10934</v>
      </c>
      <c r="PDQ29">
        <v>10935</v>
      </c>
      <c r="PDR29">
        <v>10936</v>
      </c>
      <c r="PDS29">
        <v>10937</v>
      </c>
      <c r="PDT29">
        <v>10938</v>
      </c>
      <c r="PDU29">
        <v>10939</v>
      </c>
      <c r="PDV29">
        <v>10940</v>
      </c>
      <c r="PDW29">
        <v>10941</v>
      </c>
      <c r="PDX29">
        <v>10942</v>
      </c>
      <c r="PDY29">
        <v>10943</v>
      </c>
      <c r="PDZ29">
        <v>10944</v>
      </c>
      <c r="PEA29">
        <v>10945</v>
      </c>
      <c r="PEB29">
        <v>10946</v>
      </c>
      <c r="PEC29">
        <v>10947</v>
      </c>
      <c r="PED29">
        <v>10948</v>
      </c>
      <c r="PEE29">
        <v>10949</v>
      </c>
      <c r="PEF29">
        <v>10950</v>
      </c>
      <c r="PEG29">
        <v>10951</v>
      </c>
      <c r="PEH29">
        <v>10952</v>
      </c>
      <c r="PEI29">
        <v>10953</v>
      </c>
      <c r="PEJ29">
        <v>10954</v>
      </c>
      <c r="PEK29">
        <v>10955</v>
      </c>
      <c r="PEL29">
        <v>10956</v>
      </c>
      <c r="PEM29">
        <v>10957</v>
      </c>
      <c r="PEN29">
        <v>10958</v>
      </c>
      <c r="PEO29">
        <v>10959</v>
      </c>
      <c r="PEP29">
        <v>10960</v>
      </c>
      <c r="PEQ29">
        <v>10961</v>
      </c>
      <c r="PER29">
        <v>10962</v>
      </c>
      <c r="PES29">
        <v>10963</v>
      </c>
      <c r="PET29">
        <v>10964</v>
      </c>
      <c r="PEU29">
        <v>10965</v>
      </c>
      <c r="PEV29">
        <v>10966</v>
      </c>
      <c r="PEW29">
        <v>10967</v>
      </c>
      <c r="PEX29">
        <v>10968</v>
      </c>
      <c r="PEY29">
        <v>10969</v>
      </c>
      <c r="PEZ29">
        <v>10970</v>
      </c>
      <c r="PFA29">
        <v>10971</v>
      </c>
      <c r="PFB29">
        <v>10972</v>
      </c>
      <c r="PFC29">
        <v>10973</v>
      </c>
      <c r="PFD29">
        <v>10974</v>
      </c>
      <c r="PFE29">
        <v>10975</v>
      </c>
      <c r="PFF29">
        <v>10976</v>
      </c>
      <c r="PFG29">
        <v>10977</v>
      </c>
      <c r="PFH29">
        <v>10978</v>
      </c>
      <c r="PFI29">
        <v>10979</v>
      </c>
      <c r="PFJ29">
        <v>10980</v>
      </c>
      <c r="PFK29">
        <v>10981</v>
      </c>
      <c r="PFL29">
        <v>10982</v>
      </c>
      <c r="PFM29">
        <v>10983</v>
      </c>
      <c r="PFN29">
        <v>10984</v>
      </c>
      <c r="PFO29">
        <v>10985</v>
      </c>
      <c r="PFP29">
        <v>10986</v>
      </c>
      <c r="PFQ29">
        <v>10987</v>
      </c>
      <c r="PFR29">
        <v>10988</v>
      </c>
      <c r="PFS29">
        <v>10989</v>
      </c>
      <c r="PFT29">
        <v>10990</v>
      </c>
      <c r="PFU29">
        <v>10991</v>
      </c>
      <c r="PFV29">
        <v>10992</v>
      </c>
      <c r="PFW29">
        <v>10993</v>
      </c>
      <c r="PFX29">
        <v>10994</v>
      </c>
      <c r="PFY29">
        <v>10995</v>
      </c>
      <c r="PFZ29">
        <v>10996</v>
      </c>
      <c r="PGA29">
        <v>10997</v>
      </c>
      <c r="PGB29">
        <v>10998</v>
      </c>
      <c r="PGC29">
        <v>10999</v>
      </c>
      <c r="PGD29">
        <v>11000</v>
      </c>
      <c r="PGE29">
        <v>11001</v>
      </c>
      <c r="PGF29">
        <v>11002</v>
      </c>
      <c r="PGG29">
        <v>11003</v>
      </c>
      <c r="PGH29">
        <v>11004</v>
      </c>
      <c r="PGI29">
        <v>11005</v>
      </c>
      <c r="PGJ29">
        <v>11006</v>
      </c>
      <c r="PGK29">
        <v>11007</v>
      </c>
      <c r="PGL29">
        <v>11008</v>
      </c>
      <c r="PGM29">
        <v>11009</v>
      </c>
      <c r="PGN29">
        <v>11010</v>
      </c>
      <c r="PGO29">
        <v>11011</v>
      </c>
      <c r="PGP29">
        <v>11012</v>
      </c>
      <c r="PGQ29">
        <v>11013</v>
      </c>
      <c r="PGR29">
        <v>11014</v>
      </c>
      <c r="PGS29">
        <v>11015</v>
      </c>
      <c r="PGT29">
        <v>11016</v>
      </c>
      <c r="PGU29">
        <v>11017</v>
      </c>
      <c r="PGV29">
        <v>11018</v>
      </c>
      <c r="PGW29">
        <v>11019</v>
      </c>
      <c r="PGX29">
        <v>11020</v>
      </c>
      <c r="PGY29">
        <v>11021</v>
      </c>
      <c r="PGZ29">
        <v>11022</v>
      </c>
      <c r="PHA29">
        <v>11023</v>
      </c>
      <c r="PHB29">
        <v>11024</v>
      </c>
      <c r="PHC29">
        <v>11025</v>
      </c>
      <c r="PHD29">
        <v>11026</v>
      </c>
      <c r="PHE29">
        <v>11027</v>
      </c>
      <c r="PHF29">
        <v>11028</v>
      </c>
      <c r="PHG29">
        <v>11029</v>
      </c>
      <c r="PHH29">
        <v>11030</v>
      </c>
      <c r="PHI29">
        <v>11031</v>
      </c>
      <c r="PHJ29">
        <v>11032</v>
      </c>
      <c r="PHK29">
        <v>11033</v>
      </c>
      <c r="PHL29">
        <v>11034</v>
      </c>
      <c r="PHM29">
        <v>11035</v>
      </c>
      <c r="PHN29">
        <v>11036</v>
      </c>
      <c r="PHO29">
        <v>11037</v>
      </c>
      <c r="PHP29">
        <v>11038</v>
      </c>
      <c r="PHQ29">
        <v>11039</v>
      </c>
      <c r="PHR29">
        <v>11040</v>
      </c>
      <c r="PHS29">
        <v>11041</v>
      </c>
      <c r="PHT29">
        <v>11042</v>
      </c>
      <c r="PHU29">
        <v>11043</v>
      </c>
      <c r="PHV29">
        <v>11044</v>
      </c>
      <c r="PHW29">
        <v>11045</v>
      </c>
      <c r="PHX29">
        <v>11046</v>
      </c>
      <c r="PHY29">
        <v>11047</v>
      </c>
      <c r="PHZ29">
        <v>11048</v>
      </c>
      <c r="PIA29">
        <v>11049</v>
      </c>
      <c r="PIB29">
        <v>11050</v>
      </c>
      <c r="PIC29">
        <v>11051</v>
      </c>
      <c r="PID29">
        <v>11052</v>
      </c>
      <c r="PIE29">
        <v>11053</v>
      </c>
      <c r="PIF29">
        <v>11054</v>
      </c>
      <c r="PIG29">
        <v>11055</v>
      </c>
      <c r="PIH29">
        <v>11056</v>
      </c>
      <c r="PII29">
        <v>11057</v>
      </c>
      <c r="PIJ29">
        <v>11058</v>
      </c>
      <c r="PIK29">
        <v>11059</v>
      </c>
      <c r="PIL29">
        <v>11060</v>
      </c>
      <c r="PIM29">
        <v>11061</v>
      </c>
      <c r="PIN29">
        <v>11062</v>
      </c>
      <c r="PIO29">
        <v>11063</v>
      </c>
      <c r="PIP29">
        <v>11064</v>
      </c>
      <c r="PIQ29">
        <v>11065</v>
      </c>
      <c r="PIR29">
        <v>11066</v>
      </c>
      <c r="PIS29">
        <v>11067</v>
      </c>
      <c r="PIT29">
        <v>11068</v>
      </c>
      <c r="PIU29">
        <v>11069</v>
      </c>
      <c r="PIV29">
        <v>11070</v>
      </c>
      <c r="PIW29">
        <v>11071</v>
      </c>
      <c r="PIX29">
        <v>11072</v>
      </c>
      <c r="PIY29">
        <v>11073</v>
      </c>
      <c r="PIZ29">
        <v>11074</v>
      </c>
      <c r="PJA29">
        <v>11075</v>
      </c>
      <c r="PJB29">
        <v>11076</v>
      </c>
      <c r="PJC29">
        <v>11077</v>
      </c>
      <c r="PJD29">
        <v>11078</v>
      </c>
      <c r="PJE29">
        <v>11079</v>
      </c>
      <c r="PJF29">
        <v>11080</v>
      </c>
      <c r="PJG29">
        <v>11081</v>
      </c>
      <c r="PJH29">
        <v>11082</v>
      </c>
      <c r="PJI29">
        <v>11083</v>
      </c>
      <c r="PJJ29">
        <v>11084</v>
      </c>
      <c r="PJK29">
        <v>11085</v>
      </c>
      <c r="PJL29">
        <v>11086</v>
      </c>
      <c r="PJM29">
        <v>11087</v>
      </c>
      <c r="PJN29">
        <v>11088</v>
      </c>
      <c r="PJO29">
        <v>11089</v>
      </c>
      <c r="PJP29">
        <v>11090</v>
      </c>
      <c r="PJQ29">
        <v>11091</v>
      </c>
      <c r="PJR29">
        <v>11092</v>
      </c>
      <c r="PJS29">
        <v>11093</v>
      </c>
      <c r="PJT29">
        <v>11094</v>
      </c>
      <c r="PJU29">
        <v>11095</v>
      </c>
      <c r="PJV29">
        <v>11096</v>
      </c>
      <c r="PJW29">
        <v>11097</v>
      </c>
      <c r="PJX29">
        <v>11098</v>
      </c>
      <c r="PJY29">
        <v>11099</v>
      </c>
      <c r="PJZ29">
        <v>11100</v>
      </c>
      <c r="PKA29">
        <v>11101</v>
      </c>
      <c r="PKB29">
        <v>11102</v>
      </c>
      <c r="PKC29">
        <v>11103</v>
      </c>
      <c r="PKD29">
        <v>11104</v>
      </c>
      <c r="PKE29">
        <v>11105</v>
      </c>
      <c r="PKF29">
        <v>11106</v>
      </c>
      <c r="PKG29">
        <v>11107</v>
      </c>
      <c r="PKH29">
        <v>11108</v>
      </c>
      <c r="PKI29">
        <v>11109</v>
      </c>
      <c r="PKJ29">
        <v>11110</v>
      </c>
      <c r="PKK29">
        <v>11111</v>
      </c>
      <c r="PKL29">
        <v>11112</v>
      </c>
      <c r="PKM29">
        <v>11113</v>
      </c>
      <c r="PKN29">
        <v>11114</v>
      </c>
      <c r="PKO29">
        <v>11115</v>
      </c>
      <c r="PKP29">
        <v>11116</v>
      </c>
      <c r="PKQ29">
        <v>11117</v>
      </c>
      <c r="PKR29">
        <v>11118</v>
      </c>
      <c r="PKS29">
        <v>11119</v>
      </c>
      <c r="PKT29">
        <v>11120</v>
      </c>
      <c r="PKU29">
        <v>11121</v>
      </c>
      <c r="PKV29">
        <v>11122</v>
      </c>
      <c r="PKW29">
        <v>11123</v>
      </c>
      <c r="PKX29">
        <v>11124</v>
      </c>
      <c r="PKY29">
        <v>11125</v>
      </c>
      <c r="PKZ29">
        <v>11126</v>
      </c>
      <c r="PLA29">
        <v>11127</v>
      </c>
      <c r="PLB29">
        <v>11128</v>
      </c>
      <c r="PLC29">
        <v>11129</v>
      </c>
      <c r="PLD29">
        <v>11130</v>
      </c>
      <c r="PLE29">
        <v>11131</v>
      </c>
      <c r="PLF29">
        <v>11132</v>
      </c>
      <c r="PLG29">
        <v>11133</v>
      </c>
      <c r="PLH29">
        <v>11134</v>
      </c>
      <c r="PLI29">
        <v>11135</v>
      </c>
      <c r="PLJ29">
        <v>11136</v>
      </c>
      <c r="PLK29">
        <v>11137</v>
      </c>
      <c r="PLL29">
        <v>11138</v>
      </c>
      <c r="PLM29">
        <v>11139</v>
      </c>
      <c r="PLN29">
        <v>11140</v>
      </c>
      <c r="PLO29">
        <v>11141</v>
      </c>
      <c r="PLP29">
        <v>11142</v>
      </c>
      <c r="PLQ29">
        <v>11143</v>
      </c>
      <c r="PLR29">
        <v>11144</v>
      </c>
      <c r="PLS29">
        <v>11145</v>
      </c>
      <c r="PLT29">
        <v>11146</v>
      </c>
      <c r="PLU29">
        <v>11147</v>
      </c>
      <c r="PLV29">
        <v>11148</v>
      </c>
      <c r="PLW29">
        <v>11149</v>
      </c>
      <c r="PLX29">
        <v>11150</v>
      </c>
      <c r="PLY29">
        <v>11151</v>
      </c>
      <c r="PLZ29">
        <v>11152</v>
      </c>
      <c r="PMA29">
        <v>11153</v>
      </c>
      <c r="PMB29">
        <v>11154</v>
      </c>
      <c r="PMC29">
        <v>11155</v>
      </c>
      <c r="PMD29">
        <v>11156</v>
      </c>
      <c r="PME29">
        <v>11157</v>
      </c>
      <c r="PMF29">
        <v>11158</v>
      </c>
      <c r="PMG29">
        <v>11159</v>
      </c>
      <c r="PMH29">
        <v>11160</v>
      </c>
      <c r="PMI29">
        <v>11161</v>
      </c>
      <c r="PMJ29">
        <v>11162</v>
      </c>
      <c r="PMK29">
        <v>11163</v>
      </c>
      <c r="PML29">
        <v>11164</v>
      </c>
      <c r="PMM29">
        <v>11165</v>
      </c>
      <c r="PMN29">
        <v>11166</v>
      </c>
      <c r="PMO29">
        <v>11167</v>
      </c>
      <c r="PMP29">
        <v>11168</v>
      </c>
      <c r="PMQ29">
        <v>11169</v>
      </c>
      <c r="PMR29">
        <v>11170</v>
      </c>
      <c r="PMS29">
        <v>11171</v>
      </c>
      <c r="PMT29">
        <v>11172</v>
      </c>
      <c r="PMU29">
        <v>11173</v>
      </c>
      <c r="PMV29">
        <v>11174</v>
      </c>
      <c r="PMW29">
        <v>11175</v>
      </c>
      <c r="PMX29">
        <v>11176</v>
      </c>
      <c r="PMY29">
        <v>11177</v>
      </c>
      <c r="PMZ29">
        <v>11178</v>
      </c>
      <c r="PNA29">
        <v>11179</v>
      </c>
      <c r="PNB29">
        <v>11180</v>
      </c>
      <c r="PNC29">
        <v>11181</v>
      </c>
      <c r="PND29">
        <v>11182</v>
      </c>
      <c r="PNE29">
        <v>11183</v>
      </c>
      <c r="PNF29">
        <v>11184</v>
      </c>
      <c r="PNG29">
        <v>11185</v>
      </c>
      <c r="PNH29">
        <v>11186</v>
      </c>
      <c r="PNI29">
        <v>11187</v>
      </c>
      <c r="PNJ29">
        <v>11188</v>
      </c>
      <c r="PNK29">
        <v>11189</v>
      </c>
      <c r="PNL29">
        <v>11190</v>
      </c>
      <c r="PNM29">
        <v>11191</v>
      </c>
      <c r="PNN29">
        <v>11192</v>
      </c>
      <c r="PNO29">
        <v>11193</v>
      </c>
      <c r="PNP29">
        <v>11194</v>
      </c>
      <c r="PNQ29">
        <v>11195</v>
      </c>
      <c r="PNR29">
        <v>11196</v>
      </c>
      <c r="PNS29">
        <v>11197</v>
      </c>
      <c r="PNT29">
        <v>11198</v>
      </c>
      <c r="PNU29">
        <v>11199</v>
      </c>
      <c r="PNV29">
        <v>11200</v>
      </c>
      <c r="PNW29">
        <v>11201</v>
      </c>
      <c r="PNX29">
        <v>11202</v>
      </c>
      <c r="PNY29">
        <v>11203</v>
      </c>
      <c r="PNZ29">
        <v>11204</v>
      </c>
      <c r="POA29">
        <v>11205</v>
      </c>
      <c r="POB29">
        <v>11206</v>
      </c>
      <c r="POC29">
        <v>11207</v>
      </c>
      <c r="POD29">
        <v>11208</v>
      </c>
      <c r="POE29">
        <v>11209</v>
      </c>
      <c r="POF29">
        <v>11210</v>
      </c>
      <c r="POG29">
        <v>11211</v>
      </c>
      <c r="POH29">
        <v>11212</v>
      </c>
      <c r="POI29">
        <v>11213</v>
      </c>
      <c r="POJ29">
        <v>11214</v>
      </c>
      <c r="POK29">
        <v>11215</v>
      </c>
      <c r="POL29">
        <v>11216</v>
      </c>
      <c r="POM29">
        <v>11217</v>
      </c>
      <c r="PON29">
        <v>11218</v>
      </c>
      <c r="POO29">
        <v>11219</v>
      </c>
      <c r="POP29">
        <v>11220</v>
      </c>
      <c r="POQ29">
        <v>11221</v>
      </c>
      <c r="POR29">
        <v>11222</v>
      </c>
      <c r="POS29">
        <v>11223</v>
      </c>
      <c r="POT29">
        <v>11224</v>
      </c>
      <c r="POU29">
        <v>11225</v>
      </c>
      <c r="POV29">
        <v>11226</v>
      </c>
      <c r="POW29">
        <v>11227</v>
      </c>
      <c r="POX29">
        <v>11228</v>
      </c>
      <c r="POY29">
        <v>11229</v>
      </c>
      <c r="POZ29">
        <v>11230</v>
      </c>
      <c r="PPA29">
        <v>11231</v>
      </c>
      <c r="PPB29">
        <v>11232</v>
      </c>
      <c r="PPC29">
        <v>11233</v>
      </c>
      <c r="PPD29">
        <v>11234</v>
      </c>
      <c r="PPE29">
        <v>11235</v>
      </c>
      <c r="PPF29">
        <v>11236</v>
      </c>
      <c r="PPG29">
        <v>11237</v>
      </c>
      <c r="PPH29">
        <v>11238</v>
      </c>
      <c r="PPI29">
        <v>11239</v>
      </c>
      <c r="PPJ29">
        <v>11240</v>
      </c>
      <c r="PPK29">
        <v>11241</v>
      </c>
      <c r="PPL29">
        <v>11242</v>
      </c>
      <c r="PPM29">
        <v>11243</v>
      </c>
      <c r="PPN29">
        <v>11244</v>
      </c>
      <c r="PPO29">
        <v>11245</v>
      </c>
      <c r="PPP29">
        <v>11246</v>
      </c>
      <c r="PPQ29">
        <v>11247</v>
      </c>
      <c r="PPR29">
        <v>11248</v>
      </c>
      <c r="PPS29">
        <v>11249</v>
      </c>
      <c r="PPT29">
        <v>11250</v>
      </c>
      <c r="PPU29">
        <v>11251</v>
      </c>
      <c r="PPV29">
        <v>11252</v>
      </c>
      <c r="PPW29">
        <v>11253</v>
      </c>
      <c r="PPX29">
        <v>11254</v>
      </c>
      <c r="PPY29">
        <v>11255</v>
      </c>
      <c r="PPZ29">
        <v>11256</v>
      </c>
      <c r="PQA29">
        <v>11257</v>
      </c>
      <c r="PQB29">
        <v>11258</v>
      </c>
      <c r="PQC29">
        <v>11259</v>
      </c>
      <c r="PQD29">
        <v>11260</v>
      </c>
      <c r="PQE29">
        <v>11261</v>
      </c>
      <c r="PQF29">
        <v>11262</v>
      </c>
      <c r="PQG29">
        <v>11263</v>
      </c>
      <c r="PQH29">
        <v>11264</v>
      </c>
      <c r="PQI29">
        <v>11265</v>
      </c>
      <c r="PQJ29">
        <v>11266</v>
      </c>
      <c r="PQK29">
        <v>11267</v>
      </c>
      <c r="PQL29">
        <v>11268</v>
      </c>
      <c r="PQM29">
        <v>11269</v>
      </c>
      <c r="PQN29">
        <v>11270</v>
      </c>
      <c r="PQO29">
        <v>11271</v>
      </c>
      <c r="PQP29">
        <v>11272</v>
      </c>
      <c r="PQQ29">
        <v>11273</v>
      </c>
      <c r="PQR29">
        <v>11274</v>
      </c>
      <c r="PQS29">
        <v>11275</v>
      </c>
      <c r="PQT29">
        <v>11276</v>
      </c>
      <c r="PQU29">
        <v>11277</v>
      </c>
      <c r="PQV29">
        <v>11278</v>
      </c>
      <c r="PQW29">
        <v>11279</v>
      </c>
      <c r="PQX29">
        <v>11280</v>
      </c>
      <c r="PQY29">
        <v>11281</v>
      </c>
      <c r="PQZ29">
        <v>11282</v>
      </c>
      <c r="PRA29">
        <v>11283</v>
      </c>
      <c r="PRB29">
        <v>11284</v>
      </c>
      <c r="PRC29">
        <v>11285</v>
      </c>
      <c r="PRD29">
        <v>11286</v>
      </c>
      <c r="PRE29">
        <v>11287</v>
      </c>
      <c r="PRF29">
        <v>11288</v>
      </c>
      <c r="PRG29">
        <v>11289</v>
      </c>
      <c r="PRH29">
        <v>11290</v>
      </c>
      <c r="PRI29">
        <v>11291</v>
      </c>
      <c r="PRJ29">
        <v>11292</v>
      </c>
      <c r="PRK29">
        <v>11293</v>
      </c>
      <c r="PRL29">
        <v>11294</v>
      </c>
      <c r="PRM29">
        <v>11295</v>
      </c>
      <c r="PRN29">
        <v>11296</v>
      </c>
      <c r="PRO29">
        <v>11297</v>
      </c>
      <c r="PRP29">
        <v>11298</v>
      </c>
      <c r="PRQ29">
        <v>11299</v>
      </c>
      <c r="PRR29">
        <v>11300</v>
      </c>
      <c r="PRS29">
        <v>11301</v>
      </c>
      <c r="PRT29">
        <v>11302</v>
      </c>
      <c r="PRU29">
        <v>11303</v>
      </c>
      <c r="PRV29">
        <v>11304</v>
      </c>
      <c r="PRW29">
        <v>11305</v>
      </c>
      <c r="PRX29">
        <v>11306</v>
      </c>
      <c r="PRY29">
        <v>11307</v>
      </c>
      <c r="PRZ29">
        <v>11308</v>
      </c>
      <c r="PSA29">
        <v>11309</v>
      </c>
      <c r="PSB29">
        <v>11310</v>
      </c>
      <c r="PSC29">
        <v>11311</v>
      </c>
      <c r="PSD29">
        <v>11312</v>
      </c>
      <c r="PSE29">
        <v>11313</v>
      </c>
      <c r="PSF29">
        <v>11314</v>
      </c>
      <c r="PSG29">
        <v>11315</v>
      </c>
      <c r="PSH29">
        <v>11316</v>
      </c>
      <c r="PSI29">
        <v>11317</v>
      </c>
      <c r="PSJ29">
        <v>11318</v>
      </c>
      <c r="PSK29">
        <v>11319</v>
      </c>
      <c r="PSL29">
        <v>11320</v>
      </c>
      <c r="PSM29">
        <v>11321</v>
      </c>
      <c r="PSN29">
        <v>11322</v>
      </c>
      <c r="PSO29">
        <v>11323</v>
      </c>
      <c r="PSP29">
        <v>11324</v>
      </c>
      <c r="PSQ29">
        <v>11325</v>
      </c>
      <c r="PSR29">
        <v>11326</v>
      </c>
      <c r="PSS29">
        <v>11327</v>
      </c>
      <c r="PST29">
        <v>11328</v>
      </c>
      <c r="PSU29">
        <v>11329</v>
      </c>
      <c r="PSV29">
        <v>11330</v>
      </c>
      <c r="PSW29">
        <v>11331</v>
      </c>
      <c r="PSX29">
        <v>11332</v>
      </c>
      <c r="PSY29">
        <v>11333</v>
      </c>
      <c r="PSZ29">
        <v>11334</v>
      </c>
      <c r="PTA29">
        <v>11335</v>
      </c>
      <c r="PTB29">
        <v>11336</v>
      </c>
      <c r="PTC29">
        <v>11337</v>
      </c>
      <c r="PTD29">
        <v>11338</v>
      </c>
      <c r="PTE29">
        <v>11339</v>
      </c>
      <c r="PTF29">
        <v>11340</v>
      </c>
      <c r="PTG29">
        <v>11341</v>
      </c>
      <c r="PTH29">
        <v>11342</v>
      </c>
      <c r="PTI29">
        <v>11343</v>
      </c>
      <c r="PTJ29">
        <v>11344</v>
      </c>
      <c r="PTK29">
        <v>11345</v>
      </c>
      <c r="PTL29">
        <v>11346</v>
      </c>
      <c r="PTM29">
        <v>11347</v>
      </c>
      <c r="PTN29">
        <v>11348</v>
      </c>
      <c r="PTO29">
        <v>11349</v>
      </c>
      <c r="PTP29">
        <v>11350</v>
      </c>
      <c r="PTQ29">
        <v>11351</v>
      </c>
      <c r="PTR29">
        <v>11352</v>
      </c>
      <c r="PTS29">
        <v>11353</v>
      </c>
      <c r="PTT29">
        <v>11354</v>
      </c>
      <c r="PTU29">
        <v>11355</v>
      </c>
      <c r="PTV29">
        <v>11356</v>
      </c>
      <c r="PTW29">
        <v>11357</v>
      </c>
      <c r="PTX29">
        <v>11358</v>
      </c>
      <c r="PTY29">
        <v>11359</v>
      </c>
      <c r="PTZ29">
        <v>11360</v>
      </c>
      <c r="PUA29">
        <v>11361</v>
      </c>
      <c r="PUB29">
        <v>11362</v>
      </c>
      <c r="PUC29">
        <v>11363</v>
      </c>
      <c r="PUD29">
        <v>11364</v>
      </c>
      <c r="PUE29">
        <v>11365</v>
      </c>
      <c r="PUF29">
        <v>11366</v>
      </c>
      <c r="PUG29">
        <v>11367</v>
      </c>
      <c r="PUH29">
        <v>11368</v>
      </c>
      <c r="PUI29">
        <v>11369</v>
      </c>
      <c r="PUJ29">
        <v>11370</v>
      </c>
      <c r="PUK29">
        <v>11371</v>
      </c>
      <c r="PUL29">
        <v>11372</v>
      </c>
      <c r="PUM29">
        <v>11373</v>
      </c>
      <c r="PUN29">
        <v>11374</v>
      </c>
      <c r="PUO29">
        <v>11375</v>
      </c>
      <c r="PUP29">
        <v>11376</v>
      </c>
      <c r="PUQ29">
        <v>11377</v>
      </c>
      <c r="PUR29">
        <v>11378</v>
      </c>
      <c r="PUS29">
        <v>11379</v>
      </c>
      <c r="PUT29">
        <v>11380</v>
      </c>
      <c r="PUU29">
        <v>11381</v>
      </c>
      <c r="PUV29">
        <v>11382</v>
      </c>
      <c r="PUW29">
        <v>11383</v>
      </c>
      <c r="PUX29">
        <v>11384</v>
      </c>
      <c r="PUY29">
        <v>11385</v>
      </c>
      <c r="PUZ29">
        <v>11386</v>
      </c>
      <c r="PVA29">
        <v>11387</v>
      </c>
      <c r="PVB29">
        <v>11388</v>
      </c>
      <c r="PVC29">
        <v>11389</v>
      </c>
      <c r="PVD29">
        <v>11390</v>
      </c>
      <c r="PVE29">
        <v>11391</v>
      </c>
      <c r="PVF29">
        <v>11392</v>
      </c>
      <c r="PVG29">
        <v>11393</v>
      </c>
      <c r="PVH29">
        <v>11394</v>
      </c>
      <c r="PVI29">
        <v>11395</v>
      </c>
      <c r="PVJ29">
        <v>11396</v>
      </c>
      <c r="PVK29">
        <v>11397</v>
      </c>
      <c r="PVL29">
        <v>11398</v>
      </c>
      <c r="PVM29">
        <v>11399</v>
      </c>
      <c r="PVN29">
        <v>11400</v>
      </c>
      <c r="PVO29">
        <v>11401</v>
      </c>
      <c r="PVP29">
        <v>11402</v>
      </c>
      <c r="PVQ29">
        <v>11403</v>
      </c>
      <c r="PVR29">
        <v>11404</v>
      </c>
      <c r="PVS29">
        <v>11405</v>
      </c>
      <c r="PVT29">
        <v>11406</v>
      </c>
      <c r="PVU29">
        <v>11407</v>
      </c>
      <c r="PVV29">
        <v>11408</v>
      </c>
      <c r="PVW29">
        <v>11409</v>
      </c>
      <c r="PVX29">
        <v>11410</v>
      </c>
      <c r="PVY29">
        <v>11411</v>
      </c>
      <c r="PVZ29">
        <v>11412</v>
      </c>
      <c r="PWA29">
        <v>11413</v>
      </c>
      <c r="PWB29">
        <v>11414</v>
      </c>
      <c r="PWC29">
        <v>11415</v>
      </c>
      <c r="PWD29">
        <v>11416</v>
      </c>
      <c r="PWE29">
        <v>11417</v>
      </c>
      <c r="PWF29">
        <v>11418</v>
      </c>
      <c r="PWG29">
        <v>11419</v>
      </c>
      <c r="PWH29">
        <v>11420</v>
      </c>
      <c r="PWI29">
        <v>11421</v>
      </c>
      <c r="PWJ29">
        <v>11422</v>
      </c>
      <c r="PWK29">
        <v>11423</v>
      </c>
      <c r="PWL29">
        <v>11424</v>
      </c>
      <c r="PWM29">
        <v>11425</v>
      </c>
      <c r="PWN29">
        <v>11426</v>
      </c>
      <c r="PWO29">
        <v>11427</v>
      </c>
      <c r="PWP29">
        <v>11428</v>
      </c>
      <c r="PWQ29">
        <v>11429</v>
      </c>
      <c r="PWR29">
        <v>11430</v>
      </c>
      <c r="PWS29">
        <v>11431</v>
      </c>
      <c r="PWT29">
        <v>11432</v>
      </c>
      <c r="PWU29">
        <v>11433</v>
      </c>
      <c r="PWV29">
        <v>11434</v>
      </c>
      <c r="PWW29">
        <v>11435</v>
      </c>
      <c r="PWX29">
        <v>11436</v>
      </c>
      <c r="PWY29">
        <v>11437</v>
      </c>
      <c r="PWZ29">
        <v>11438</v>
      </c>
      <c r="PXA29">
        <v>11439</v>
      </c>
      <c r="PXB29">
        <v>11440</v>
      </c>
      <c r="PXC29">
        <v>11441</v>
      </c>
      <c r="PXD29">
        <v>11442</v>
      </c>
      <c r="PXE29">
        <v>11443</v>
      </c>
      <c r="PXF29">
        <v>11444</v>
      </c>
      <c r="PXG29">
        <v>11445</v>
      </c>
      <c r="PXH29">
        <v>11446</v>
      </c>
      <c r="PXI29">
        <v>11447</v>
      </c>
      <c r="PXJ29">
        <v>11448</v>
      </c>
      <c r="PXK29">
        <v>11449</v>
      </c>
      <c r="PXL29">
        <v>11450</v>
      </c>
      <c r="PXM29">
        <v>11451</v>
      </c>
      <c r="PXN29">
        <v>11452</v>
      </c>
      <c r="PXO29">
        <v>11453</v>
      </c>
      <c r="PXP29">
        <v>11454</v>
      </c>
      <c r="PXQ29">
        <v>11455</v>
      </c>
      <c r="PXR29">
        <v>11456</v>
      </c>
      <c r="PXS29">
        <v>11457</v>
      </c>
      <c r="PXT29">
        <v>11458</v>
      </c>
      <c r="PXU29">
        <v>11459</v>
      </c>
      <c r="PXV29">
        <v>11460</v>
      </c>
      <c r="PXW29">
        <v>11461</v>
      </c>
      <c r="PXX29">
        <v>11462</v>
      </c>
      <c r="PXY29">
        <v>11463</v>
      </c>
      <c r="PXZ29">
        <v>11464</v>
      </c>
      <c r="PYA29">
        <v>11465</v>
      </c>
      <c r="PYB29">
        <v>11466</v>
      </c>
      <c r="PYC29">
        <v>11467</v>
      </c>
      <c r="PYD29">
        <v>11468</v>
      </c>
      <c r="PYE29">
        <v>11469</v>
      </c>
      <c r="PYF29">
        <v>11470</v>
      </c>
      <c r="PYG29">
        <v>11471</v>
      </c>
      <c r="PYH29">
        <v>11472</v>
      </c>
      <c r="PYI29">
        <v>11473</v>
      </c>
      <c r="PYJ29">
        <v>11474</v>
      </c>
      <c r="PYK29">
        <v>11475</v>
      </c>
      <c r="PYL29">
        <v>11476</v>
      </c>
      <c r="PYM29">
        <v>11477</v>
      </c>
      <c r="PYN29">
        <v>11478</v>
      </c>
      <c r="PYO29">
        <v>11479</v>
      </c>
      <c r="PYP29">
        <v>11480</v>
      </c>
      <c r="PYQ29">
        <v>11481</v>
      </c>
      <c r="PYR29">
        <v>11482</v>
      </c>
      <c r="PYS29">
        <v>11483</v>
      </c>
      <c r="PYT29">
        <v>11484</v>
      </c>
      <c r="PYU29">
        <v>11485</v>
      </c>
      <c r="PYV29">
        <v>11486</v>
      </c>
      <c r="PYW29">
        <v>11487</v>
      </c>
      <c r="PYX29">
        <v>11488</v>
      </c>
      <c r="PYY29">
        <v>11489</v>
      </c>
      <c r="PYZ29">
        <v>11490</v>
      </c>
      <c r="PZA29">
        <v>11491</v>
      </c>
      <c r="PZB29">
        <v>11492</v>
      </c>
      <c r="PZC29">
        <v>11493</v>
      </c>
      <c r="PZD29">
        <v>11494</v>
      </c>
      <c r="PZE29">
        <v>11495</v>
      </c>
      <c r="PZF29">
        <v>11496</v>
      </c>
      <c r="PZG29">
        <v>11497</v>
      </c>
      <c r="PZH29">
        <v>11498</v>
      </c>
      <c r="PZI29">
        <v>11499</v>
      </c>
      <c r="PZJ29">
        <v>11500</v>
      </c>
      <c r="PZK29">
        <v>11501</v>
      </c>
      <c r="PZL29">
        <v>11502</v>
      </c>
      <c r="PZM29">
        <v>11503</v>
      </c>
      <c r="PZN29">
        <v>11504</v>
      </c>
      <c r="PZO29">
        <v>11505</v>
      </c>
      <c r="PZP29">
        <v>11506</v>
      </c>
      <c r="PZQ29">
        <v>11507</v>
      </c>
      <c r="PZR29">
        <v>11508</v>
      </c>
      <c r="PZS29">
        <v>11509</v>
      </c>
      <c r="PZT29">
        <v>11510</v>
      </c>
      <c r="PZU29">
        <v>11511</v>
      </c>
      <c r="PZV29">
        <v>11512</v>
      </c>
      <c r="PZW29">
        <v>11513</v>
      </c>
      <c r="PZX29">
        <v>11514</v>
      </c>
      <c r="PZY29">
        <v>11515</v>
      </c>
      <c r="PZZ29">
        <v>11516</v>
      </c>
      <c r="QAA29">
        <v>11517</v>
      </c>
      <c r="QAB29">
        <v>11518</v>
      </c>
      <c r="QAC29">
        <v>11519</v>
      </c>
      <c r="QAD29">
        <v>11520</v>
      </c>
      <c r="QAE29">
        <v>11521</v>
      </c>
      <c r="QAF29">
        <v>11522</v>
      </c>
      <c r="QAG29">
        <v>11523</v>
      </c>
      <c r="QAH29">
        <v>11524</v>
      </c>
      <c r="QAI29">
        <v>11525</v>
      </c>
      <c r="QAJ29">
        <v>11526</v>
      </c>
      <c r="QAK29">
        <v>11527</v>
      </c>
      <c r="QAL29">
        <v>11528</v>
      </c>
      <c r="QAM29">
        <v>11529</v>
      </c>
      <c r="QAN29">
        <v>11530</v>
      </c>
      <c r="QAO29">
        <v>11531</v>
      </c>
      <c r="QAP29">
        <v>11532</v>
      </c>
      <c r="QAQ29">
        <v>11533</v>
      </c>
      <c r="QAR29">
        <v>11534</v>
      </c>
      <c r="QAS29">
        <v>11535</v>
      </c>
      <c r="QAT29">
        <v>11536</v>
      </c>
      <c r="QAU29">
        <v>11537</v>
      </c>
      <c r="QAV29">
        <v>11538</v>
      </c>
      <c r="QAW29">
        <v>11539</v>
      </c>
      <c r="QAX29">
        <v>11540</v>
      </c>
      <c r="QAY29">
        <v>11541</v>
      </c>
      <c r="QAZ29">
        <v>11542</v>
      </c>
      <c r="QBA29">
        <v>11543</v>
      </c>
      <c r="QBB29">
        <v>11544</v>
      </c>
      <c r="QBC29">
        <v>11545</v>
      </c>
      <c r="QBD29">
        <v>11546</v>
      </c>
      <c r="QBE29">
        <v>11547</v>
      </c>
      <c r="QBF29">
        <v>11548</v>
      </c>
      <c r="QBG29">
        <v>11549</v>
      </c>
      <c r="QBH29">
        <v>11550</v>
      </c>
      <c r="QBI29">
        <v>11551</v>
      </c>
      <c r="QBJ29">
        <v>11552</v>
      </c>
      <c r="QBK29">
        <v>11553</v>
      </c>
      <c r="QBL29">
        <v>11554</v>
      </c>
      <c r="QBM29">
        <v>11555</v>
      </c>
      <c r="QBN29">
        <v>11556</v>
      </c>
      <c r="QBO29">
        <v>11557</v>
      </c>
      <c r="QBP29">
        <v>11558</v>
      </c>
      <c r="QBQ29">
        <v>11559</v>
      </c>
      <c r="QBR29">
        <v>11560</v>
      </c>
      <c r="QBS29">
        <v>11561</v>
      </c>
      <c r="QBT29">
        <v>11562</v>
      </c>
      <c r="QBU29">
        <v>11563</v>
      </c>
      <c r="QBV29">
        <v>11564</v>
      </c>
      <c r="QBW29">
        <v>11565</v>
      </c>
      <c r="QBX29">
        <v>11566</v>
      </c>
      <c r="QBY29">
        <v>11567</v>
      </c>
      <c r="QBZ29">
        <v>11568</v>
      </c>
      <c r="QCA29">
        <v>11569</v>
      </c>
      <c r="QCB29">
        <v>11570</v>
      </c>
      <c r="QCC29">
        <v>11571</v>
      </c>
      <c r="QCD29">
        <v>11572</v>
      </c>
      <c r="QCE29">
        <v>11573</v>
      </c>
      <c r="QCF29">
        <v>11574</v>
      </c>
      <c r="QCG29">
        <v>11575</v>
      </c>
      <c r="QCH29">
        <v>11576</v>
      </c>
      <c r="QCI29">
        <v>11577</v>
      </c>
      <c r="QCJ29">
        <v>11578</v>
      </c>
      <c r="QCK29">
        <v>11579</v>
      </c>
      <c r="QCL29">
        <v>11580</v>
      </c>
      <c r="QCM29">
        <v>11581</v>
      </c>
      <c r="QCN29">
        <v>11582</v>
      </c>
      <c r="QCO29">
        <v>11583</v>
      </c>
      <c r="QCP29">
        <v>11584</v>
      </c>
      <c r="QCQ29">
        <v>11585</v>
      </c>
      <c r="QCR29">
        <v>11586</v>
      </c>
      <c r="QCS29">
        <v>11587</v>
      </c>
      <c r="QCT29">
        <v>11588</v>
      </c>
      <c r="QCU29">
        <v>11589</v>
      </c>
      <c r="QCV29">
        <v>11590</v>
      </c>
      <c r="QCW29">
        <v>11591</v>
      </c>
      <c r="QCX29">
        <v>11592</v>
      </c>
      <c r="QCY29">
        <v>11593</v>
      </c>
      <c r="QCZ29">
        <v>11594</v>
      </c>
      <c r="QDA29">
        <v>11595</v>
      </c>
      <c r="QDB29">
        <v>11596</v>
      </c>
      <c r="QDC29">
        <v>11597</v>
      </c>
      <c r="QDD29">
        <v>11598</v>
      </c>
      <c r="QDE29">
        <v>11599</v>
      </c>
      <c r="QDF29">
        <v>11600</v>
      </c>
      <c r="QDG29">
        <v>11601</v>
      </c>
      <c r="QDH29">
        <v>11602</v>
      </c>
      <c r="QDI29">
        <v>11603</v>
      </c>
      <c r="QDJ29">
        <v>11604</v>
      </c>
      <c r="QDK29">
        <v>11605</v>
      </c>
      <c r="QDL29">
        <v>11606</v>
      </c>
      <c r="QDM29">
        <v>11607</v>
      </c>
      <c r="QDN29">
        <v>11608</v>
      </c>
      <c r="QDO29">
        <v>11609</v>
      </c>
      <c r="QDP29">
        <v>11610</v>
      </c>
      <c r="QDQ29">
        <v>11611</v>
      </c>
      <c r="QDR29">
        <v>11612</v>
      </c>
      <c r="QDS29">
        <v>11613</v>
      </c>
      <c r="QDT29">
        <v>11614</v>
      </c>
      <c r="QDU29">
        <v>11615</v>
      </c>
      <c r="QDV29">
        <v>11616</v>
      </c>
      <c r="QDW29">
        <v>11617</v>
      </c>
      <c r="QDX29">
        <v>11618</v>
      </c>
      <c r="QDY29">
        <v>11619</v>
      </c>
      <c r="QDZ29">
        <v>11620</v>
      </c>
      <c r="QEA29">
        <v>11621</v>
      </c>
      <c r="QEB29">
        <v>11622</v>
      </c>
      <c r="QEC29">
        <v>11623</v>
      </c>
      <c r="QED29">
        <v>11624</v>
      </c>
      <c r="QEE29">
        <v>11625</v>
      </c>
      <c r="QEF29">
        <v>11626</v>
      </c>
      <c r="QEG29">
        <v>11627</v>
      </c>
      <c r="QEH29">
        <v>11628</v>
      </c>
      <c r="QEI29">
        <v>11629</v>
      </c>
      <c r="QEJ29">
        <v>11630</v>
      </c>
      <c r="QEK29">
        <v>11631</v>
      </c>
      <c r="QEL29">
        <v>11632</v>
      </c>
      <c r="QEM29">
        <v>11633</v>
      </c>
      <c r="QEN29">
        <v>11634</v>
      </c>
      <c r="QEO29">
        <v>11635</v>
      </c>
      <c r="QEP29">
        <v>11636</v>
      </c>
      <c r="QEQ29">
        <v>11637</v>
      </c>
      <c r="QER29">
        <v>11638</v>
      </c>
      <c r="QES29">
        <v>11639</v>
      </c>
      <c r="QET29">
        <v>11640</v>
      </c>
      <c r="QEU29">
        <v>11641</v>
      </c>
      <c r="QEV29">
        <v>11642</v>
      </c>
      <c r="QEW29">
        <v>11643</v>
      </c>
      <c r="QEX29">
        <v>11644</v>
      </c>
      <c r="QEY29">
        <v>11645</v>
      </c>
      <c r="QEZ29">
        <v>11646</v>
      </c>
      <c r="QFA29">
        <v>11647</v>
      </c>
      <c r="QFB29">
        <v>11648</v>
      </c>
      <c r="QFC29">
        <v>11649</v>
      </c>
      <c r="QFD29">
        <v>11650</v>
      </c>
      <c r="QFE29">
        <v>11651</v>
      </c>
      <c r="QFF29">
        <v>11652</v>
      </c>
      <c r="QFG29">
        <v>11653</v>
      </c>
      <c r="QFH29">
        <v>11654</v>
      </c>
      <c r="QFI29">
        <v>11655</v>
      </c>
      <c r="QFJ29">
        <v>11656</v>
      </c>
      <c r="QFK29">
        <v>11657</v>
      </c>
      <c r="QFL29">
        <v>11658</v>
      </c>
      <c r="QFM29">
        <v>11659</v>
      </c>
      <c r="QFN29">
        <v>11660</v>
      </c>
      <c r="QFO29">
        <v>11661</v>
      </c>
      <c r="QFP29">
        <v>11662</v>
      </c>
      <c r="QFQ29">
        <v>11663</v>
      </c>
      <c r="QFR29">
        <v>11664</v>
      </c>
      <c r="QFS29">
        <v>11665</v>
      </c>
      <c r="QFT29">
        <v>11666</v>
      </c>
      <c r="QFU29">
        <v>11667</v>
      </c>
      <c r="QFV29">
        <v>11668</v>
      </c>
      <c r="QFW29">
        <v>11669</v>
      </c>
      <c r="QFX29">
        <v>11670</v>
      </c>
      <c r="QFY29">
        <v>11671</v>
      </c>
      <c r="QFZ29">
        <v>11672</v>
      </c>
      <c r="QGA29">
        <v>11673</v>
      </c>
      <c r="QGB29">
        <v>11674</v>
      </c>
      <c r="QGC29">
        <v>11675</v>
      </c>
      <c r="QGD29">
        <v>11676</v>
      </c>
      <c r="QGE29">
        <v>11677</v>
      </c>
      <c r="QGF29">
        <v>11678</v>
      </c>
      <c r="QGG29">
        <v>11679</v>
      </c>
      <c r="QGH29">
        <v>11680</v>
      </c>
      <c r="QGI29">
        <v>11681</v>
      </c>
      <c r="QGJ29">
        <v>11682</v>
      </c>
      <c r="QGK29">
        <v>11683</v>
      </c>
      <c r="QGL29">
        <v>11684</v>
      </c>
      <c r="QGM29">
        <v>11685</v>
      </c>
      <c r="QGN29">
        <v>11686</v>
      </c>
      <c r="QGO29">
        <v>11687</v>
      </c>
      <c r="QGP29">
        <v>11688</v>
      </c>
      <c r="QGQ29">
        <v>11689</v>
      </c>
      <c r="QGR29">
        <v>11690</v>
      </c>
      <c r="QGS29">
        <v>11691</v>
      </c>
      <c r="QGT29">
        <v>11692</v>
      </c>
      <c r="QGU29">
        <v>11693</v>
      </c>
      <c r="QGV29">
        <v>11694</v>
      </c>
      <c r="QGW29">
        <v>11695</v>
      </c>
      <c r="QGX29">
        <v>11696</v>
      </c>
      <c r="QGY29">
        <v>11697</v>
      </c>
      <c r="QGZ29">
        <v>11698</v>
      </c>
      <c r="QHA29">
        <v>11699</v>
      </c>
      <c r="QHB29">
        <v>11700</v>
      </c>
      <c r="QHC29">
        <v>11701</v>
      </c>
      <c r="QHD29">
        <v>11702</v>
      </c>
      <c r="QHE29">
        <v>11703</v>
      </c>
      <c r="QHF29">
        <v>11704</v>
      </c>
      <c r="QHG29">
        <v>11705</v>
      </c>
      <c r="QHH29">
        <v>11706</v>
      </c>
      <c r="QHI29">
        <v>11707</v>
      </c>
      <c r="QHJ29">
        <v>11708</v>
      </c>
      <c r="QHK29">
        <v>11709</v>
      </c>
      <c r="QHL29">
        <v>11710</v>
      </c>
      <c r="QHM29">
        <v>11711</v>
      </c>
      <c r="QHN29">
        <v>11712</v>
      </c>
      <c r="QHO29">
        <v>11713</v>
      </c>
      <c r="QHP29">
        <v>11714</v>
      </c>
      <c r="QHQ29">
        <v>11715</v>
      </c>
      <c r="QHR29">
        <v>11716</v>
      </c>
      <c r="QHS29">
        <v>11717</v>
      </c>
      <c r="QHT29">
        <v>11718</v>
      </c>
      <c r="QHU29">
        <v>11719</v>
      </c>
      <c r="QHV29">
        <v>11720</v>
      </c>
      <c r="QHW29">
        <v>11721</v>
      </c>
      <c r="QHX29">
        <v>11722</v>
      </c>
      <c r="QHY29">
        <v>11723</v>
      </c>
      <c r="QHZ29">
        <v>11724</v>
      </c>
      <c r="QIA29">
        <v>11725</v>
      </c>
      <c r="QIB29">
        <v>11726</v>
      </c>
      <c r="QIC29">
        <v>11727</v>
      </c>
      <c r="QID29">
        <v>11728</v>
      </c>
      <c r="QIE29">
        <v>11729</v>
      </c>
      <c r="QIF29">
        <v>11730</v>
      </c>
      <c r="QIG29">
        <v>11731</v>
      </c>
      <c r="QIH29">
        <v>11732</v>
      </c>
      <c r="QII29">
        <v>11733</v>
      </c>
      <c r="QIJ29">
        <v>11734</v>
      </c>
      <c r="QIK29">
        <v>11735</v>
      </c>
      <c r="QIL29">
        <v>11736</v>
      </c>
      <c r="QIM29">
        <v>11737</v>
      </c>
      <c r="QIN29">
        <v>11738</v>
      </c>
      <c r="QIO29">
        <v>11739</v>
      </c>
      <c r="QIP29">
        <v>11740</v>
      </c>
      <c r="QIQ29">
        <v>11741</v>
      </c>
      <c r="QIR29">
        <v>11742</v>
      </c>
      <c r="QIS29">
        <v>11743</v>
      </c>
      <c r="QIT29">
        <v>11744</v>
      </c>
      <c r="QIU29">
        <v>11745</v>
      </c>
      <c r="QIV29">
        <v>11746</v>
      </c>
      <c r="QIW29">
        <v>11747</v>
      </c>
      <c r="QIX29">
        <v>11748</v>
      </c>
      <c r="QIY29">
        <v>11749</v>
      </c>
      <c r="QIZ29">
        <v>11750</v>
      </c>
      <c r="QJA29">
        <v>11751</v>
      </c>
      <c r="QJB29">
        <v>11752</v>
      </c>
      <c r="QJC29">
        <v>11753</v>
      </c>
      <c r="QJD29">
        <v>11754</v>
      </c>
      <c r="QJE29">
        <v>11755</v>
      </c>
      <c r="QJF29">
        <v>11756</v>
      </c>
      <c r="QJG29">
        <v>11757</v>
      </c>
      <c r="QJH29">
        <v>11758</v>
      </c>
      <c r="QJI29">
        <v>11759</v>
      </c>
      <c r="QJJ29">
        <v>11760</v>
      </c>
      <c r="QJK29">
        <v>11761</v>
      </c>
      <c r="QJL29">
        <v>11762</v>
      </c>
      <c r="QJM29">
        <v>11763</v>
      </c>
      <c r="QJN29">
        <v>11764</v>
      </c>
      <c r="QJO29">
        <v>11765</v>
      </c>
      <c r="QJP29">
        <v>11766</v>
      </c>
      <c r="QJQ29">
        <v>11767</v>
      </c>
      <c r="QJR29">
        <v>11768</v>
      </c>
      <c r="QJS29">
        <v>11769</v>
      </c>
      <c r="QJT29">
        <v>11770</v>
      </c>
      <c r="QJU29">
        <v>11771</v>
      </c>
      <c r="QJV29">
        <v>11772</v>
      </c>
      <c r="QJW29">
        <v>11773</v>
      </c>
      <c r="QJX29">
        <v>11774</v>
      </c>
      <c r="QJY29">
        <v>11775</v>
      </c>
      <c r="QJZ29">
        <v>11776</v>
      </c>
      <c r="QKA29">
        <v>11777</v>
      </c>
      <c r="QKB29">
        <v>11778</v>
      </c>
      <c r="QKC29">
        <v>11779</v>
      </c>
      <c r="QKD29">
        <v>11780</v>
      </c>
      <c r="QKE29">
        <v>11781</v>
      </c>
      <c r="QKF29">
        <v>11782</v>
      </c>
      <c r="QKG29">
        <v>11783</v>
      </c>
      <c r="QKH29">
        <v>11784</v>
      </c>
      <c r="QKI29">
        <v>11785</v>
      </c>
      <c r="QKJ29">
        <v>11786</v>
      </c>
      <c r="QKK29">
        <v>11787</v>
      </c>
      <c r="QKL29">
        <v>11788</v>
      </c>
      <c r="QKM29">
        <v>11789</v>
      </c>
      <c r="QKN29">
        <v>11790</v>
      </c>
      <c r="QKO29">
        <v>11791</v>
      </c>
      <c r="QKP29">
        <v>11792</v>
      </c>
      <c r="QKQ29">
        <v>11793</v>
      </c>
      <c r="QKR29">
        <v>11794</v>
      </c>
      <c r="QKS29">
        <v>11795</v>
      </c>
      <c r="QKT29">
        <v>11796</v>
      </c>
      <c r="QKU29">
        <v>11797</v>
      </c>
      <c r="QKV29">
        <v>11798</v>
      </c>
      <c r="QKW29">
        <v>11799</v>
      </c>
      <c r="QKX29">
        <v>11800</v>
      </c>
      <c r="QKY29">
        <v>11801</v>
      </c>
      <c r="QKZ29">
        <v>11802</v>
      </c>
      <c r="QLA29">
        <v>11803</v>
      </c>
      <c r="QLB29">
        <v>11804</v>
      </c>
      <c r="QLC29">
        <v>11805</v>
      </c>
      <c r="QLD29">
        <v>11806</v>
      </c>
      <c r="QLE29">
        <v>11807</v>
      </c>
      <c r="QLF29">
        <v>11808</v>
      </c>
      <c r="QLG29">
        <v>11809</v>
      </c>
      <c r="QLH29">
        <v>11810</v>
      </c>
      <c r="QLI29">
        <v>11811</v>
      </c>
      <c r="QLJ29">
        <v>11812</v>
      </c>
      <c r="QLK29">
        <v>11813</v>
      </c>
      <c r="QLL29">
        <v>11814</v>
      </c>
      <c r="QLM29">
        <v>11815</v>
      </c>
      <c r="QLN29">
        <v>11816</v>
      </c>
      <c r="QLO29">
        <v>11817</v>
      </c>
      <c r="QLP29">
        <v>11818</v>
      </c>
      <c r="QLQ29">
        <v>11819</v>
      </c>
      <c r="QLR29">
        <v>11820</v>
      </c>
      <c r="QLS29">
        <v>11821</v>
      </c>
      <c r="QLT29">
        <v>11822</v>
      </c>
      <c r="QLU29">
        <v>11823</v>
      </c>
      <c r="QLV29">
        <v>11824</v>
      </c>
      <c r="QLW29">
        <v>11825</v>
      </c>
      <c r="QLX29">
        <v>11826</v>
      </c>
      <c r="QLY29">
        <v>11827</v>
      </c>
      <c r="QLZ29">
        <v>11828</v>
      </c>
      <c r="QMA29">
        <v>11829</v>
      </c>
      <c r="QMB29">
        <v>11830</v>
      </c>
      <c r="QMC29">
        <v>11831</v>
      </c>
      <c r="QMD29">
        <v>11832</v>
      </c>
      <c r="QME29">
        <v>11833</v>
      </c>
      <c r="QMF29">
        <v>11834</v>
      </c>
      <c r="QMG29">
        <v>11835</v>
      </c>
      <c r="QMH29">
        <v>11836</v>
      </c>
      <c r="QMI29">
        <v>11837</v>
      </c>
      <c r="QMJ29">
        <v>11838</v>
      </c>
      <c r="QMK29">
        <v>11839</v>
      </c>
      <c r="QML29">
        <v>11840</v>
      </c>
      <c r="QMM29">
        <v>11841</v>
      </c>
      <c r="QMN29">
        <v>11842</v>
      </c>
      <c r="QMO29">
        <v>11843</v>
      </c>
      <c r="QMP29">
        <v>11844</v>
      </c>
      <c r="QMQ29">
        <v>11845</v>
      </c>
      <c r="QMR29">
        <v>11846</v>
      </c>
      <c r="QMS29">
        <v>11847</v>
      </c>
      <c r="QMT29">
        <v>11848</v>
      </c>
      <c r="QMU29">
        <v>11849</v>
      </c>
      <c r="QMV29">
        <v>11850</v>
      </c>
      <c r="QMW29">
        <v>11851</v>
      </c>
      <c r="QMX29">
        <v>11852</v>
      </c>
      <c r="QMY29">
        <v>11853</v>
      </c>
      <c r="QMZ29">
        <v>11854</v>
      </c>
      <c r="QNA29">
        <v>11855</v>
      </c>
      <c r="QNB29">
        <v>11856</v>
      </c>
      <c r="QNC29">
        <v>11857</v>
      </c>
      <c r="QND29">
        <v>11858</v>
      </c>
      <c r="QNE29">
        <v>11859</v>
      </c>
      <c r="QNF29">
        <v>11860</v>
      </c>
      <c r="QNG29">
        <v>11861</v>
      </c>
      <c r="QNH29">
        <v>11862</v>
      </c>
      <c r="QNI29">
        <v>11863</v>
      </c>
      <c r="QNJ29">
        <v>11864</v>
      </c>
      <c r="QNK29">
        <v>11865</v>
      </c>
      <c r="QNL29">
        <v>11866</v>
      </c>
      <c r="QNM29">
        <v>11867</v>
      </c>
      <c r="QNN29">
        <v>11868</v>
      </c>
      <c r="QNO29">
        <v>11869</v>
      </c>
      <c r="QNP29">
        <v>11870</v>
      </c>
      <c r="QNQ29">
        <v>11871</v>
      </c>
      <c r="QNR29">
        <v>11872</v>
      </c>
      <c r="QNS29">
        <v>11873</v>
      </c>
      <c r="QNT29">
        <v>11874</v>
      </c>
      <c r="QNU29">
        <v>11875</v>
      </c>
      <c r="QNV29">
        <v>11876</v>
      </c>
      <c r="QNW29">
        <v>11877</v>
      </c>
      <c r="QNX29">
        <v>11878</v>
      </c>
      <c r="QNY29">
        <v>11879</v>
      </c>
      <c r="QNZ29">
        <v>11880</v>
      </c>
      <c r="QOA29">
        <v>11881</v>
      </c>
      <c r="QOB29">
        <v>11882</v>
      </c>
      <c r="QOC29">
        <v>11883</v>
      </c>
      <c r="QOD29">
        <v>11884</v>
      </c>
      <c r="QOE29">
        <v>11885</v>
      </c>
      <c r="QOF29">
        <v>11886</v>
      </c>
      <c r="QOG29">
        <v>11887</v>
      </c>
      <c r="QOH29">
        <v>11888</v>
      </c>
      <c r="QOI29">
        <v>11889</v>
      </c>
      <c r="QOJ29">
        <v>11890</v>
      </c>
      <c r="QOK29">
        <v>11891</v>
      </c>
      <c r="QOL29">
        <v>11892</v>
      </c>
      <c r="QOM29">
        <v>11893</v>
      </c>
      <c r="QON29">
        <v>11894</v>
      </c>
      <c r="QOO29">
        <v>11895</v>
      </c>
      <c r="QOP29">
        <v>11896</v>
      </c>
      <c r="QOQ29">
        <v>11897</v>
      </c>
      <c r="QOR29">
        <v>11898</v>
      </c>
      <c r="QOS29">
        <v>11899</v>
      </c>
      <c r="QOT29">
        <v>11900</v>
      </c>
      <c r="QOU29">
        <v>11901</v>
      </c>
      <c r="QOV29">
        <v>11902</v>
      </c>
      <c r="QOW29">
        <v>11903</v>
      </c>
      <c r="QOX29">
        <v>11904</v>
      </c>
      <c r="QOY29">
        <v>11905</v>
      </c>
      <c r="QOZ29">
        <v>11906</v>
      </c>
      <c r="QPA29">
        <v>11907</v>
      </c>
      <c r="QPB29">
        <v>11908</v>
      </c>
      <c r="QPC29">
        <v>11909</v>
      </c>
      <c r="QPD29">
        <v>11910</v>
      </c>
      <c r="QPE29">
        <v>11911</v>
      </c>
      <c r="QPF29">
        <v>11912</v>
      </c>
      <c r="QPG29">
        <v>11913</v>
      </c>
      <c r="QPH29">
        <v>11914</v>
      </c>
      <c r="QPI29">
        <v>11915</v>
      </c>
      <c r="QPJ29">
        <v>11916</v>
      </c>
      <c r="QPK29">
        <v>11917</v>
      </c>
      <c r="QPL29">
        <v>11918</v>
      </c>
      <c r="QPM29">
        <v>11919</v>
      </c>
      <c r="QPN29">
        <v>11920</v>
      </c>
      <c r="QPO29">
        <v>11921</v>
      </c>
      <c r="QPP29">
        <v>11922</v>
      </c>
      <c r="QPQ29">
        <v>11923</v>
      </c>
      <c r="QPR29">
        <v>11924</v>
      </c>
      <c r="QPS29">
        <v>11925</v>
      </c>
      <c r="QPT29">
        <v>11926</v>
      </c>
      <c r="QPU29">
        <v>11927</v>
      </c>
      <c r="QPV29">
        <v>11928</v>
      </c>
      <c r="QPW29">
        <v>11929</v>
      </c>
      <c r="QPX29">
        <v>11930</v>
      </c>
      <c r="QPY29">
        <v>11931</v>
      </c>
      <c r="QPZ29">
        <v>11932</v>
      </c>
      <c r="QQA29">
        <v>11933</v>
      </c>
      <c r="QQB29">
        <v>11934</v>
      </c>
      <c r="QQC29">
        <v>11935</v>
      </c>
      <c r="QQD29">
        <v>11936</v>
      </c>
      <c r="QQE29">
        <v>11937</v>
      </c>
      <c r="QQF29">
        <v>11938</v>
      </c>
      <c r="QQG29">
        <v>11939</v>
      </c>
      <c r="QQH29">
        <v>11940</v>
      </c>
      <c r="QQI29">
        <v>11941</v>
      </c>
      <c r="QQJ29">
        <v>11942</v>
      </c>
      <c r="QQK29">
        <v>11943</v>
      </c>
      <c r="QQL29">
        <v>11944</v>
      </c>
      <c r="QQM29">
        <v>11945</v>
      </c>
      <c r="QQN29">
        <v>11946</v>
      </c>
      <c r="QQO29">
        <v>11947</v>
      </c>
      <c r="QQP29">
        <v>11948</v>
      </c>
      <c r="QQQ29">
        <v>11949</v>
      </c>
      <c r="QQR29">
        <v>11950</v>
      </c>
      <c r="QQS29">
        <v>11951</v>
      </c>
      <c r="QQT29">
        <v>11952</v>
      </c>
      <c r="QQU29">
        <v>11953</v>
      </c>
      <c r="QQV29">
        <v>11954</v>
      </c>
      <c r="QQW29">
        <v>11955</v>
      </c>
      <c r="QQX29">
        <v>11956</v>
      </c>
      <c r="QQY29">
        <v>11957</v>
      </c>
      <c r="QQZ29">
        <v>11958</v>
      </c>
      <c r="QRA29">
        <v>11959</v>
      </c>
      <c r="QRB29">
        <v>11960</v>
      </c>
      <c r="QRC29">
        <v>11961</v>
      </c>
      <c r="QRD29">
        <v>11962</v>
      </c>
      <c r="QRE29">
        <v>11963</v>
      </c>
      <c r="QRF29">
        <v>11964</v>
      </c>
      <c r="QRG29">
        <v>11965</v>
      </c>
      <c r="QRH29">
        <v>11966</v>
      </c>
      <c r="QRI29">
        <v>11967</v>
      </c>
      <c r="QRJ29">
        <v>11968</v>
      </c>
      <c r="QRK29">
        <v>11969</v>
      </c>
      <c r="QRL29">
        <v>11970</v>
      </c>
      <c r="QRM29">
        <v>11971</v>
      </c>
      <c r="QRN29">
        <v>11972</v>
      </c>
      <c r="QRO29">
        <v>11973</v>
      </c>
      <c r="QRP29">
        <v>11974</v>
      </c>
      <c r="QRQ29">
        <v>11975</v>
      </c>
      <c r="QRR29">
        <v>11976</v>
      </c>
      <c r="QRS29">
        <v>11977</v>
      </c>
      <c r="QRT29">
        <v>11978</v>
      </c>
      <c r="QRU29">
        <v>11979</v>
      </c>
      <c r="QRV29">
        <v>11980</v>
      </c>
      <c r="QRW29">
        <v>11981</v>
      </c>
      <c r="QRX29">
        <v>11982</v>
      </c>
      <c r="QRY29">
        <v>11983</v>
      </c>
      <c r="QRZ29">
        <v>11984</v>
      </c>
      <c r="QSA29">
        <v>11985</v>
      </c>
      <c r="QSB29">
        <v>11986</v>
      </c>
      <c r="QSC29">
        <v>11987</v>
      </c>
      <c r="QSD29">
        <v>11988</v>
      </c>
      <c r="QSE29">
        <v>11989</v>
      </c>
      <c r="QSF29">
        <v>11990</v>
      </c>
      <c r="QSG29">
        <v>11991</v>
      </c>
      <c r="QSH29">
        <v>11992</v>
      </c>
      <c r="QSI29">
        <v>11993</v>
      </c>
      <c r="QSJ29">
        <v>11994</v>
      </c>
      <c r="QSK29">
        <v>11995</v>
      </c>
      <c r="QSL29">
        <v>11996</v>
      </c>
      <c r="QSM29">
        <v>11997</v>
      </c>
      <c r="QSN29">
        <v>11998</v>
      </c>
      <c r="QSO29">
        <v>11999</v>
      </c>
      <c r="QSP29">
        <v>12000</v>
      </c>
      <c r="QSQ29">
        <v>12001</v>
      </c>
      <c r="QSR29">
        <v>12002</v>
      </c>
      <c r="QSS29">
        <v>12003</v>
      </c>
      <c r="QST29">
        <v>12004</v>
      </c>
      <c r="QSU29">
        <v>12005</v>
      </c>
      <c r="QSV29">
        <v>12006</v>
      </c>
      <c r="QSW29">
        <v>12007</v>
      </c>
      <c r="QSX29">
        <v>12008</v>
      </c>
      <c r="QSY29">
        <v>12009</v>
      </c>
      <c r="QSZ29">
        <v>12010</v>
      </c>
      <c r="QTA29">
        <v>12011</v>
      </c>
      <c r="QTB29">
        <v>12012</v>
      </c>
      <c r="QTC29">
        <v>12013</v>
      </c>
      <c r="QTD29">
        <v>12014</v>
      </c>
      <c r="QTE29">
        <v>12015</v>
      </c>
      <c r="QTF29">
        <v>12016</v>
      </c>
      <c r="QTG29">
        <v>12017</v>
      </c>
      <c r="QTH29">
        <v>12018</v>
      </c>
      <c r="QTI29">
        <v>12019</v>
      </c>
      <c r="QTJ29">
        <v>12020</v>
      </c>
      <c r="QTK29">
        <v>12021</v>
      </c>
      <c r="QTL29">
        <v>12022</v>
      </c>
      <c r="QTM29">
        <v>12023</v>
      </c>
      <c r="QTN29">
        <v>12024</v>
      </c>
      <c r="QTO29">
        <v>12025</v>
      </c>
      <c r="QTP29">
        <v>12026</v>
      </c>
      <c r="QTQ29">
        <v>12027</v>
      </c>
      <c r="QTR29">
        <v>12028</v>
      </c>
      <c r="QTS29">
        <v>12029</v>
      </c>
      <c r="QTT29">
        <v>12030</v>
      </c>
      <c r="QTU29">
        <v>12031</v>
      </c>
      <c r="QTV29">
        <v>12032</v>
      </c>
      <c r="QTW29">
        <v>12033</v>
      </c>
      <c r="QTX29">
        <v>12034</v>
      </c>
      <c r="QTY29">
        <v>12035</v>
      </c>
      <c r="QTZ29">
        <v>12036</v>
      </c>
      <c r="QUA29">
        <v>12037</v>
      </c>
      <c r="QUB29">
        <v>12038</v>
      </c>
      <c r="QUC29">
        <v>12039</v>
      </c>
      <c r="QUD29">
        <v>12040</v>
      </c>
      <c r="QUE29">
        <v>12041</v>
      </c>
      <c r="QUF29">
        <v>12042</v>
      </c>
      <c r="QUG29">
        <v>12043</v>
      </c>
      <c r="QUH29">
        <v>12044</v>
      </c>
      <c r="QUI29">
        <v>12045</v>
      </c>
      <c r="QUJ29">
        <v>12046</v>
      </c>
      <c r="QUK29">
        <v>12047</v>
      </c>
      <c r="QUL29">
        <v>12048</v>
      </c>
      <c r="QUM29">
        <v>12049</v>
      </c>
      <c r="QUN29">
        <v>12050</v>
      </c>
      <c r="QUO29">
        <v>12051</v>
      </c>
      <c r="QUP29">
        <v>12052</v>
      </c>
      <c r="QUQ29">
        <v>12053</v>
      </c>
      <c r="QUR29">
        <v>12054</v>
      </c>
      <c r="QUS29">
        <v>12055</v>
      </c>
      <c r="QUT29">
        <v>12056</v>
      </c>
      <c r="QUU29">
        <v>12057</v>
      </c>
      <c r="QUV29">
        <v>12058</v>
      </c>
      <c r="QUW29">
        <v>12059</v>
      </c>
      <c r="QUX29">
        <v>12060</v>
      </c>
      <c r="QUY29">
        <v>12061</v>
      </c>
      <c r="QUZ29">
        <v>12062</v>
      </c>
      <c r="QVA29">
        <v>12063</v>
      </c>
      <c r="QVB29">
        <v>12064</v>
      </c>
      <c r="QVC29">
        <v>12065</v>
      </c>
      <c r="QVD29">
        <v>12066</v>
      </c>
      <c r="QVE29">
        <v>12067</v>
      </c>
      <c r="QVF29">
        <v>12068</v>
      </c>
      <c r="QVG29">
        <v>12069</v>
      </c>
      <c r="QVH29">
        <v>12070</v>
      </c>
      <c r="QVI29">
        <v>12071</v>
      </c>
      <c r="QVJ29">
        <v>12072</v>
      </c>
      <c r="QVK29">
        <v>12073</v>
      </c>
      <c r="QVL29">
        <v>12074</v>
      </c>
      <c r="QVM29">
        <v>12075</v>
      </c>
      <c r="QVN29">
        <v>12076</v>
      </c>
      <c r="QVO29">
        <v>12077</v>
      </c>
      <c r="QVP29">
        <v>12078</v>
      </c>
      <c r="QVQ29">
        <v>12079</v>
      </c>
      <c r="QVR29">
        <v>12080</v>
      </c>
      <c r="QVS29">
        <v>12081</v>
      </c>
      <c r="QVT29">
        <v>12082</v>
      </c>
      <c r="QVU29">
        <v>12083</v>
      </c>
      <c r="QVV29">
        <v>12084</v>
      </c>
      <c r="QVW29">
        <v>12085</v>
      </c>
      <c r="QVX29">
        <v>12086</v>
      </c>
      <c r="QVY29">
        <v>12087</v>
      </c>
      <c r="QVZ29">
        <v>12088</v>
      </c>
      <c r="QWA29">
        <v>12089</v>
      </c>
      <c r="QWB29">
        <v>12090</v>
      </c>
      <c r="QWC29">
        <v>12091</v>
      </c>
      <c r="QWD29">
        <v>12092</v>
      </c>
      <c r="QWE29">
        <v>12093</v>
      </c>
      <c r="QWF29">
        <v>12094</v>
      </c>
      <c r="QWG29">
        <v>12095</v>
      </c>
      <c r="QWH29">
        <v>12096</v>
      </c>
      <c r="QWI29">
        <v>12097</v>
      </c>
      <c r="QWJ29">
        <v>12098</v>
      </c>
      <c r="QWK29">
        <v>12099</v>
      </c>
      <c r="QWL29">
        <v>12100</v>
      </c>
      <c r="QWM29">
        <v>12101</v>
      </c>
      <c r="QWN29">
        <v>12102</v>
      </c>
      <c r="QWO29">
        <v>12103</v>
      </c>
      <c r="QWP29">
        <v>12104</v>
      </c>
      <c r="QWQ29">
        <v>12105</v>
      </c>
      <c r="QWR29">
        <v>12106</v>
      </c>
      <c r="QWS29">
        <v>12107</v>
      </c>
      <c r="QWT29">
        <v>12108</v>
      </c>
      <c r="QWU29">
        <v>12109</v>
      </c>
      <c r="QWV29">
        <v>12110</v>
      </c>
      <c r="QWW29">
        <v>12111</v>
      </c>
      <c r="QWX29">
        <v>12112</v>
      </c>
      <c r="QWY29">
        <v>12113</v>
      </c>
      <c r="QWZ29">
        <v>12114</v>
      </c>
      <c r="QXA29">
        <v>12115</v>
      </c>
      <c r="QXB29">
        <v>12116</v>
      </c>
      <c r="QXC29">
        <v>12117</v>
      </c>
      <c r="QXD29">
        <v>12118</v>
      </c>
      <c r="QXE29">
        <v>12119</v>
      </c>
      <c r="QXF29">
        <v>12120</v>
      </c>
      <c r="QXG29">
        <v>12121</v>
      </c>
      <c r="QXH29">
        <v>12122</v>
      </c>
      <c r="QXI29">
        <v>12123</v>
      </c>
      <c r="QXJ29">
        <v>12124</v>
      </c>
      <c r="QXK29">
        <v>12125</v>
      </c>
      <c r="QXL29">
        <v>12126</v>
      </c>
      <c r="QXM29">
        <v>12127</v>
      </c>
      <c r="QXN29">
        <v>12128</v>
      </c>
      <c r="QXO29">
        <v>12129</v>
      </c>
      <c r="QXP29">
        <v>12130</v>
      </c>
      <c r="QXQ29">
        <v>12131</v>
      </c>
      <c r="QXR29">
        <v>12132</v>
      </c>
      <c r="QXS29">
        <v>12133</v>
      </c>
      <c r="QXT29">
        <v>12134</v>
      </c>
      <c r="QXU29">
        <v>12135</v>
      </c>
      <c r="QXV29">
        <v>12136</v>
      </c>
      <c r="QXW29">
        <v>12137</v>
      </c>
      <c r="QXX29">
        <v>12138</v>
      </c>
      <c r="QXY29">
        <v>12139</v>
      </c>
      <c r="QXZ29">
        <v>12140</v>
      </c>
      <c r="QYA29">
        <v>12141</v>
      </c>
      <c r="QYB29">
        <v>12142</v>
      </c>
      <c r="QYC29">
        <v>12143</v>
      </c>
      <c r="QYD29">
        <v>12144</v>
      </c>
      <c r="QYE29">
        <v>12145</v>
      </c>
      <c r="QYF29">
        <v>12146</v>
      </c>
      <c r="QYG29">
        <v>12147</v>
      </c>
      <c r="QYH29">
        <v>12148</v>
      </c>
      <c r="QYI29">
        <v>12149</v>
      </c>
      <c r="QYJ29">
        <v>12150</v>
      </c>
      <c r="QYK29">
        <v>12151</v>
      </c>
      <c r="QYL29">
        <v>12152</v>
      </c>
      <c r="QYM29">
        <v>12153</v>
      </c>
      <c r="QYN29">
        <v>12154</v>
      </c>
      <c r="QYO29">
        <v>12155</v>
      </c>
      <c r="QYP29">
        <v>12156</v>
      </c>
      <c r="QYQ29">
        <v>12157</v>
      </c>
      <c r="QYR29">
        <v>12158</v>
      </c>
      <c r="QYS29">
        <v>12159</v>
      </c>
      <c r="QYT29">
        <v>12160</v>
      </c>
      <c r="QYU29">
        <v>12161</v>
      </c>
      <c r="QYV29">
        <v>12162</v>
      </c>
      <c r="QYW29">
        <v>12163</v>
      </c>
      <c r="QYX29">
        <v>12164</v>
      </c>
      <c r="QYY29">
        <v>12165</v>
      </c>
      <c r="QYZ29">
        <v>12166</v>
      </c>
      <c r="QZA29">
        <v>12167</v>
      </c>
      <c r="QZB29">
        <v>12168</v>
      </c>
      <c r="QZC29">
        <v>12169</v>
      </c>
      <c r="QZD29">
        <v>12170</v>
      </c>
      <c r="QZE29">
        <v>12171</v>
      </c>
      <c r="QZF29">
        <v>12172</v>
      </c>
      <c r="QZG29">
        <v>12173</v>
      </c>
      <c r="QZH29">
        <v>12174</v>
      </c>
      <c r="QZI29">
        <v>12175</v>
      </c>
      <c r="QZJ29">
        <v>12176</v>
      </c>
      <c r="QZK29">
        <v>12177</v>
      </c>
      <c r="QZL29">
        <v>12178</v>
      </c>
      <c r="QZM29">
        <v>12179</v>
      </c>
      <c r="QZN29">
        <v>12180</v>
      </c>
      <c r="QZO29">
        <v>12181</v>
      </c>
      <c r="QZP29">
        <v>12182</v>
      </c>
      <c r="QZQ29">
        <v>12183</v>
      </c>
      <c r="QZR29">
        <v>12184</v>
      </c>
      <c r="QZS29">
        <v>12185</v>
      </c>
      <c r="QZT29">
        <v>12186</v>
      </c>
      <c r="QZU29">
        <v>12187</v>
      </c>
      <c r="QZV29">
        <v>12188</v>
      </c>
      <c r="QZW29">
        <v>12189</v>
      </c>
      <c r="QZX29">
        <v>12190</v>
      </c>
      <c r="QZY29">
        <v>12191</v>
      </c>
      <c r="QZZ29">
        <v>12192</v>
      </c>
      <c r="RAA29">
        <v>12193</v>
      </c>
      <c r="RAB29">
        <v>12194</v>
      </c>
      <c r="RAC29">
        <v>12195</v>
      </c>
      <c r="RAD29">
        <v>12196</v>
      </c>
      <c r="RAE29">
        <v>12197</v>
      </c>
      <c r="RAF29">
        <v>12198</v>
      </c>
      <c r="RAG29">
        <v>12199</v>
      </c>
      <c r="RAH29">
        <v>12200</v>
      </c>
      <c r="RAI29">
        <v>12201</v>
      </c>
      <c r="RAJ29">
        <v>12202</v>
      </c>
      <c r="RAK29">
        <v>12203</v>
      </c>
      <c r="RAL29">
        <v>12204</v>
      </c>
      <c r="RAM29">
        <v>12205</v>
      </c>
      <c r="RAN29">
        <v>12206</v>
      </c>
      <c r="RAO29">
        <v>12207</v>
      </c>
      <c r="RAP29">
        <v>12208</v>
      </c>
      <c r="RAQ29">
        <v>12209</v>
      </c>
      <c r="RAR29">
        <v>12210</v>
      </c>
      <c r="RAS29">
        <v>12211</v>
      </c>
      <c r="RAT29">
        <v>12212</v>
      </c>
      <c r="RAU29">
        <v>12213</v>
      </c>
      <c r="RAV29">
        <v>12214</v>
      </c>
      <c r="RAW29">
        <v>12215</v>
      </c>
      <c r="RAX29">
        <v>12216</v>
      </c>
      <c r="RAY29">
        <v>12217</v>
      </c>
      <c r="RAZ29">
        <v>12218</v>
      </c>
      <c r="RBA29">
        <v>12219</v>
      </c>
      <c r="RBB29">
        <v>12220</v>
      </c>
      <c r="RBC29">
        <v>12221</v>
      </c>
      <c r="RBD29">
        <v>12222</v>
      </c>
      <c r="RBE29">
        <v>12223</v>
      </c>
      <c r="RBF29">
        <v>12224</v>
      </c>
      <c r="RBG29">
        <v>12225</v>
      </c>
      <c r="RBH29">
        <v>12226</v>
      </c>
      <c r="RBI29">
        <v>12227</v>
      </c>
      <c r="RBJ29">
        <v>12228</v>
      </c>
      <c r="RBK29">
        <v>12229</v>
      </c>
      <c r="RBL29">
        <v>12230</v>
      </c>
      <c r="RBM29">
        <v>12231</v>
      </c>
      <c r="RBN29">
        <v>12232</v>
      </c>
      <c r="RBO29">
        <v>12233</v>
      </c>
      <c r="RBP29">
        <v>12234</v>
      </c>
      <c r="RBQ29">
        <v>12235</v>
      </c>
      <c r="RBR29">
        <v>12236</v>
      </c>
      <c r="RBS29">
        <v>12237</v>
      </c>
      <c r="RBT29">
        <v>12238</v>
      </c>
      <c r="RBU29">
        <v>12239</v>
      </c>
      <c r="RBV29">
        <v>12240</v>
      </c>
      <c r="RBW29">
        <v>12241</v>
      </c>
      <c r="RBX29">
        <v>12242</v>
      </c>
      <c r="RBY29">
        <v>12243</v>
      </c>
      <c r="RBZ29">
        <v>12244</v>
      </c>
      <c r="RCA29">
        <v>12245</v>
      </c>
      <c r="RCB29">
        <v>12246</v>
      </c>
      <c r="RCC29">
        <v>12247</v>
      </c>
      <c r="RCD29">
        <v>12248</v>
      </c>
      <c r="RCE29">
        <v>12249</v>
      </c>
      <c r="RCF29">
        <v>12250</v>
      </c>
      <c r="RCG29">
        <v>12251</v>
      </c>
      <c r="RCH29">
        <v>12252</v>
      </c>
      <c r="RCI29">
        <v>12253</v>
      </c>
      <c r="RCJ29">
        <v>12254</v>
      </c>
      <c r="RCK29">
        <v>12255</v>
      </c>
      <c r="RCL29">
        <v>12256</v>
      </c>
      <c r="RCM29">
        <v>12257</v>
      </c>
      <c r="RCN29">
        <v>12258</v>
      </c>
      <c r="RCO29">
        <v>12259</v>
      </c>
      <c r="RCP29">
        <v>12260</v>
      </c>
      <c r="RCQ29">
        <v>12261</v>
      </c>
      <c r="RCR29">
        <v>12262</v>
      </c>
      <c r="RCS29">
        <v>12263</v>
      </c>
      <c r="RCT29">
        <v>12264</v>
      </c>
      <c r="RCU29">
        <v>12265</v>
      </c>
      <c r="RCV29">
        <v>12266</v>
      </c>
      <c r="RCW29">
        <v>12267</v>
      </c>
      <c r="RCX29">
        <v>12268</v>
      </c>
      <c r="RCY29">
        <v>12269</v>
      </c>
      <c r="RCZ29">
        <v>12270</v>
      </c>
      <c r="RDA29">
        <v>12271</v>
      </c>
      <c r="RDB29">
        <v>12272</v>
      </c>
      <c r="RDC29">
        <v>12273</v>
      </c>
      <c r="RDD29">
        <v>12274</v>
      </c>
      <c r="RDE29">
        <v>12275</v>
      </c>
      <c r="RDF29">
        <v>12276</v>
      </c>
      <c r="RDG29">
        <v>12277</v>
      </c>
      <c r="RDH29">
        <v>12278</v>
      </c>
      <c r="RDI29">
        <v>12279</v>
      </c>
      <c r="RDJ29">
        <v>12280</v>
      </c>
      <c r="RDK29">
        <v>12281</v>
      </c>
      <c r="RDL29">
        <v>12282</v>
      </c>
      <c r="RDM29">
        <v>12283</v>
      </c>
      <c r="RDN29">
        <v>12284</v>
      </c>
      <c r="RDO29">
        <v>12285</v>
      </c>
      <c r="RDP29">
        <v>12286</v>
      </c>
      <c r="RDQ29">
        <v>12287</v>
      </c>
      <c r="RDR29">
        <v>12288</v>
      </c>
      <c r="RDS29">
        <v>12289</v>
      </c>
      <c r="RDT29">
        <v>12290</v>
      </c>
      <c r="RDU29">
        <v>12291</v>
      </c>
      <c r="RDV29">
        <v>12292</v>
      </c>
      <c r="RDW29">
        <v>12293</v>
      </c>
      <c r="RDX29">
        <v>12294</v>
      </c>
      <c r="RDY29">
        <v>12295</v>
      </c>
      <c r="RDZ29">
        <v>12296</v>
      </c>
      <c r="REA29">
        <v>12297</v>
      </c>
      <c r="REB29">
        <v>12298</v>
      </c>
      <c r="REC29">
        <v>12299</v>
      </c>
      <c r="RED29">
        <v>12300</v>
      </c>
      <c r="REE29">
        <v>12301</v>
      </c>
      <c r="REF29">
        <v>12302</v>
      </c>
      <c r="REG29">
        <v>12303</v>
      </c>
      <c r="REH29">
        <v>12304</v>
      </c>
      <c r="REI29">
        <v>12305</v>
      </c>
      <c r="REJ29">
        <v>12306</v>
      </c>
      <c r="REK29">
        <v>12307</v>
      </c>
      <c r="REL29">
        <v>12308</v>
      </c>
      <c r="REM29">
        <v>12309</v>
      </c>
      <c r="REN29">
        <v>12310</v>
      </c>
      <c r="REO29">
        <v>12311</v>
      </c>
      <c r="REP29">
        <v>12312</v>
      </c>
      <c r="REQ29">
        <v>12313</v>
      </c>
      <c r="RER29">
        <v>12314</v>
      </c>
      <c r="RES29">
        <v>12315</v>
      </c>
      <c r="RET29">
        <v>12316</v>
      </c>
      <c r="REU29">
        <v>12317</v>
      </c>
      <c r="REV29">
        <v>12318</v>
      </c>
      <c r="REW29">
        <v>12319</v>
      </c>
      <c r="REX29">
        <v>12320</v>
      </c>
      <c r="REY29">
        <v>12321</v>
      </c>
      <c r="REZ29">
        <v>12322</v>
      </c>
      <c r="RFA29">
        <v>12323</v>
      </c>
      <c r="RFB29">
        <v>12324</v>
      </c>
      <c r="RFC29">
        <v>12325</v>
      </c>
      <c r="RFD29">
        <v>12326</v>
      </c>
      <c r="RFE29">
        <v>12327</v>
      </c>
      <c r="RFF29">
        <v>12328</v>
      </c>
      <c r="RFG29">
        <v>12329</v>
      </c>
      <c r="RFH29">
        <v>12330</v>
      </c>
      <c r="RFI29">
        <v>12331</v>
      </c>
      <c r="RFJ29">
        <v>12332</v>
      </c>
      <c r="RFK29">
        <v>12333</v>
      </c>
      <c r="RFL29">
        <v>12334</v>
      </c>
      <c r="RFM29">
        <v>12335</v>
      </c>
      <c r="RFN29">
        <v>12336</v>
      </c>
      <c r="RFO29">
        <v>12337</v>
      </c>
      <c r="RFP29">
        <v>12338</v>
      </c>
      <c r="RFQ29">
        <v>12339</v>
      </c>
      <c r="RFR29">
        <v>12340</v>
      </c>
      <c r="RFS29">
        <v>12341</v>
      </c>
      <c r="RFT29">
        <v>12342</v>
      </c>
      <c r="RFU29">
        <v>12343</v>
      </c>
      <c r="RFV29">
        <v>12344</v>
      </c>
      <c r="RFW29">
        <v>12345</v>
      </c>
      <c r="RFX29">
        <v>12346</v>
      </c>
      <c r="RFY29">
        <v>12347</v>
      </c>
      <c r="RFZ29">
        <v>12348</v>
      </c>
      <c r="RGA29">
        <v>12349</v>
      </c>
      <c r="RGB29">
        <v>12350</v>
      </c>
      <c r="RGC29">
        <v>12351</v>
      </c>
      <c r="RGD29">
        <v>12352</v>
      </c>
      <c r="RGE29">
        <v>12353</v>
      </c>
      <c r="RGF29">
        <v>12354</v>
      </c>
      <c r="RGG29">
        <v>12355</v>
      </c>
      <c r="RGH29">
        <v>12356</v>
      </c>
      <c r="RGI29">
        <v>12357</v>
      </c>
      <c r="RGJ29">
        <v>12358</v>
      </c>
      <c r="RGK29">
        <v>12359</v>
      </c>
      <c r="RGL29">
        <v>12360</v>
      </c>
      <c r="RGM29">
        <v>12361</v>
      </c>
      <c r="RGN29">
        <v>12362</v>
      </c>
      <c r="RGO29">
        <v>12363</v>
      </c>
      <c r="RGP29">
        <v>12364</v>
      </c>
      <c r="RGQ29">
        <v>12365</v>
      </c>
      <c r="RGR29">
        <v>12366</v>
      </c>
      <c r="RGS29">
        <v>12367</v>
      </c>
      <c r="RGT29">
        <v>12368</v>
      </c>
      <c r="RGU29">
        <v>12369</v>
      </c>
      <c r="RGV29">
        <v>12370</v>
      </c>
      <c r="RGW29">
        <v>12371</v>
      </c>
      <c r="RGX29">
        <v>12372</v>
      </c>
      <c r="RGY29">
        <v>12373</v>
      </c>
      <c r="RGZ29">
        <v>12374</v>
      </c>
      <c r="RHA29">
        <v>12375</v>
      </c>
      <c r="RHB29">
        <v>12376</v>
      </c>
      <c r="RHC29">
        <v>12377</v>
      </c>
      <c r="RHD29">
        <v>12378</v>
      </c>
      <c r="RHE29">
        <v>12379</v>
      </c>
      <c r="RHF29">
        <v>12380</v>
      </c>
      <c r="RHG29">
        <v>12381</v>
      </c>
      <c r="RHH29">
        <v>12382</v>
      </c>
      <c r="RHI29">
        <v>12383</v>
      </c>
      <c r="RHJ29">
        <v>12384</v>
      </c>
      <c r="RHK29">
        <v>12385</v>
      </c>
      <c r="RHL29">
        <v>12386</v>
      </c>
      <c r="RHM29">
        <v>12387</v>
      </c>
      <c r="RHN29">
        <v>12388</v>
      </c>
      <c r="RHO29">
        <v>12389</v>
      </c>
      <c r="RHP29">
        <v>12390</v>
      </c>
      <c r="RHQ29">
        <v>12391</v>
      </c>
      <c r="RHR29">
        <v>12392</v>
      </c>
      <c r="RHS29">
        <v>12393</v>
      </c>
      <c r="RHT29">
        <v>12394</v>
      </c>
      <c r="RHU29">
        <v>12395</v>
      </c>
      <c r="RHV29">
        <v>12396</v>
      </c>
      <c r="RHW29">
        <v>12397</v>
      </c>
      <c r="RHX29">
        <v>12398</v>
      </c>
      <c r="RHY29">
        <v>12399</v>
      </c>
      <c r="RHZ29">
        <v>12400</v>
      </c>
      <c r="RIA29">
        <v>12401</v>
      </c>
      <c r="RIB29">
        <v>12402</v>
      </c>
      <c r="RIC29">
        <v>12403</v>
      </c>
      <c r="RID29">
        <v>12404</v>
      </c>
      <c r="RIE29">
        <v>12405</v>
      </c>
      <c r="RIF29">
        <v>12406</v>
      </c>
      <c r="RIG29">
        <v>12407</v>
      </c>
      <c r="RIH29">
        <v>12408</v>
      </c>
      <c r="RII29">
        <v>12409</v>
      </c>
      <c r="RIJ29">
        <v>12410</v>
      </c>
      <c r="RIK29">
        <v>12411</v>
      </c>
      <c r="RIL29">
        <v>12412</v>
      </c>
      <c r="RIM29">
        <v>12413</v>
      </c>
      <c r="RIN29">
        <v>12414</v>
      </c>
      <c r="RIO29">
        <v>12415</v>
      </c>
      <c r="RIP29">
        <v>12416</v>
      </c>
      <c r="RIQ29">
        <v>12417</v>
      </c>
      <c r="RIR29">
        <v>12418</v>
      </c>
      <c r="RIS29">
        <v>12419</v>
      </c>
      <c r="RIT29">
        <v>12420</v>
      </c>
      <c r="RIU29">
        <v>12421</v>
      </c>
      <c r="RIV29">
        <v>12422</v>
      </c>
      <c r="RIW29">
        <v>12423</v>
      </c>
      <c r="RIX29">
        <v>12424</v>
      </c>
      <c r="RIY29">
        <v>12425</v>
      </c>
      <c r="RIZ29">
        <v>12426</v>
      </c>
      <c r="RJA29">
        <v>12427</v>
      </c>
      <c r="RJB29">
        <v>12428</v>
      </c>
      <c r="RJC29">
        <v>12429</v>
      </c>
      <c r="RJD29">
        <v>12430</v>
      </c>
      <c r="RJE29">
        <v>12431</v>
      </c>
      <c r="RJF29">
        <v>12432</v>
      </c>
      <c r="RJG29">
        <v>12433</v>
      </c>
      <c r="RJH29">
        <v>12434</v>
      </c>
      <c r="RJI29">
        <v>12435</v>
      </c>
      <c r="RJJ29">
        <v>12436</v>
      </c>
      <c r="RJK29">
        <v>12437</v>
      </c>
      <c r="RJL29">
        <v>12438</v>
      </c>
      <c r="RJM29">
        <v>12439</v>
      </c>
      <c r="RJN29">
        <v>12440</v>
      </c>
      <c r="RJO29">
        <v>12441</v>
      </c>
      <c r="RJP29">
        <v>12442</v>
      </c>
      <c r="RJQ29">
        <v>12443</v>
      </c>
      <c r="RJR29">
        <v>12444</v>
      </c>
      <c r="RJS29">
        <v>12445</v>
      </c>
      <c r="RJT29">
        <v>12446</v>
      </c>
      <c r="RJU29">
        <v>12447</v>
      </c>
      <c r="RJV29">
        <v>12448</v>
      </c>
      <c r="RJW29">
        <v>12449</v>
      </c>
      <c r="RJX29">
        <v>12450</v>
      </c>
      <c r="RJY29">
        <v>12451</v>
      </c>
      <c r="RJZ29">
        <v>12452</v>
      </c>
      <c r="RKA29">
        <v>12453</v>
      </c>
      <c r="RKB29">
        <v>12454</v>
      </c>
      <c r="RKC29">
        <v>12455</v>
      </c>
      <c r="RKD29">
        <v>12456</v>
      </c>
      <c r="RKE29">
        <v>12457</v>
      </c>
      <c r="RKF29">
        <v>12458</v>
      </c>
      <c r="RKG29">
        <v>12459</v>
      </c>
      <c r="RKH29">
        <v>12460</v>
      </c>
      <c r="RKI29">
        <v>12461</v>
      </c>
      <c r="RKJ29">
        <v>12462</v>
      </c>
      <c r="RKK29">
        <v>12463</v>
      </c>
      <c r="RKL29">
        <v>12464</v>
      </c>
      <c r="RKM29">
        <v>12465</v>
      </c>
      <c r="RKN29">
        <v>12466</v>
      </c>
      <c r="RKO29">
        <v>12467</v>
      </c>
      <c r="RKP29">
        <v>12468</v>
      </c>
      <c r="RKQ29">
        <v>12469</v>
      </c>
      <c r="RKR29">
        <v>12470</v>
      </c>
      <c r="RKS29">
        <v>12471</v>
      </c>
      <c r="RKT29">
        <v>12472</v>
      </c>
      <c r="RKU29">
        <v>12473</v>
      </c>
      <c r="RKV29">
        <v>12474</v>
      </c>
      <c r="RKW29">
        <v>12475</v>
      </c>
      <c r="RKX29">
        <v>12476</v>
      </c>
      <c r="RKY29">
        <v>12477</v>
      </c>
      <c r="RKZ29">
        <v>12478</v>
      </c>
      <c r="RLA29">
        <v>12479</v>
      </c>
      <c r="RLB29">
        <v>12480</v>
      </c>
      <c r="RLC29">
        <v>12481</v>
      </c>
      <c r="RLD29">
        <v>12482</v>
      </c>
      <c r="RLE29">
        <v>12483</v>
      </c>
      <c r="RLF29">
        <v>12484</v>
      </c>
      <c r="RLG29">
        <v>12485</v>
      </c>
      <c r="RLH29">
        <v>12486</v>
      </c>
      <c r="RLI29">
        <v>12487</v>
      </c>
      <c r="RLJ29">
        <v>12488</v>
      </c>
      <c r="RLK29">
        <v>12489</v>
      </c>
      <c r="RLL29">
        <v>12490</v>
      </c>
      <c r="RLM29">
        <v>12491</v>
      </c>
      <c r="RLN29">
        <v>12492</v>
      </c>
      <c r="RLO29">
        <v>12493</v>
      </c>
      <c r="RLP29">
        <v>12494</v>
      </c>
      <c r="RLQ29">
        <v>12495</v>
      </c>
      <c r="RLR29">
        <v>12496</v>
      </c>
      <c r="RLS29">
        <v>12497</v>
      </c>
      <c r="RLT29">
        <v>12498</v>
      </c>
      <c r="RLU29">
        <v>12499</v>
      </c>
      <c r="RLV29">
        <v>12500</v>
      </c>
      <c r="RLW29">
        <v>12501</v>
      </c>
      <c r="RLX29">
        <v>12502</v>
      </c>
      <c r="RLY29">
        <v>12503</v>
      </c>
      <c r="RLZ29">
        <v>12504</v>
      </c>
      <c r="RMA29">
        <v>12505</v>
      </c>
      <c r="RMB29">
        <v>12506</v>
      </c>
      <c r="RMC29">
        <v>12507</v>
      </c>
      <c r="RMD29">
        <v>12508</v>
      </c>
      <c r="RME29">
        <v>12509</v>
      </c>
      <c r="RMF29">
        <v>12510</v>
      </c>
      <c r="RMG29">
        <v>12511</v>
      </c>
      <c r="RMH29">
        <v>12512</v>
      </c>
      <c r="RMI29">
        <v>12513</v>
      </c>
      <c r="RMJ29">
        <v>12514</v>
      </c>
      <c r="RMK29">
        <v>12515</v>
      </c>
      <c r="RML29">
        <v>12516</v>
      </c>
      <c r="RMM29">
        <v>12517</v>
      </c>
      <c r="RMN29">
        <v>12518</v>
      </c>
      <c r="RMO29">
        <v>12519</v>
      </c>
      <c r="RMP29">
        <v>12520</v>
      </c>
      <c r="RMQ29">
        <v>12521</v>
      </c>
      <c r="RMR29">
        <v>12522</v>
      </c>
      <c r="RMS29">
        <v>12523</v>
      </c>
      <c r="RMT29">
        <v>12524</v>
      </c>
      <c r="RMU29">
        <v>12525</v>
      </c>
      <c r="RMV29">
        <v>12526</v>
      </c>
      <c r="RMW29">
        <v>12527</v>
      </c>
      <c r="RMX29">
        <v>12528</v>
      </c>
      <c r="RMY29">
        <v>12529</v>
      </c>
      <c r="RMZ29">
        <v>12530</v>
      </c>
      <c r="RNA29">
        <v>12531</v>
      </c>
      <c r="RNB29">
        <v>12532</v>
      </c>
      <c r="RNC29">
        <v>12533</v>
      </c>
      <c r="RND29">
        <v>12534</v>
      </c>
      <c r="RNE29">
        <v>12535</v>
      </c>
      <c r="RNF29">
        <v>12536</v>
      </c>
      <c r="RNG29">
        <v>12537</v>
      </c>
      <c r="RNH29">
        <v>12538</v>
      </c>
      <c r="RNI29">
        <v>12539</v>
      </c>
      <c r="RNJ29">
        <v>12540</v>
      </c>
      <c r="RNK29">
        <v>12541</v>
      </c>
      <c r="RNL29">
        <v>12542</v>
      </c>
      <c r="RNM29">
        <v>12543</v>
      </c>
      <c r="RNN29">
        <v>12544</v>
      </c>
      <c r="RNO29">
        <v>12545</v>
      </c>
      <c r="RNP29">
        <v>12546</v>
      </c>
      <c r="RNQ29">
        <v>12547</v>
      </c>
      <c r="RNR29">
        <v>12548</v>
      </c>
      <c r="RNS29">
        <v>12549</v>
      </c>
      <c r="RNT29">
        <v>12550</v>
      </c>
      <c r="RNU29">
        <v>12551</v>
      </c>
      <c r="RNV29">
        <v>12552</v>
      </c>
      <c r="RNW29">
        <v>12553</v>
      </c>
      <c r="RNX29">
        <v>12554</v>
      </c>
      <c r="RNY29">
        <v>12555</v>
      </c>
      <c r="RNZ29">
        <v>12556</v>
      </c>
      <c r="ROA29">
        <v>12557</v>
      </c>
      <c r="ROB29">
        <v>12558</v>
      </c>
      <c r="ROC29">
        <v>12559</v>
      </c>
      <c r="ROD29">
        <v>12560</v>
      </c>
      <c r="ROE29">
        <v>12561</v>
      </c>
      <c r="ROF29">
        <v>12562</v>
      </c>
      <c r="ROG29">
        <v>12563</v>
      </c>
      <c r="ROH29">
        <v>12564</v>
      </c>
      <c r="ROI29">
        <v>12565</v>
      </c>
      <c r="ROJ29">
        <v>12566</v>
      </c>
      <c r="ROK29">
        <v>12567</v>
      </c>
      <c r="ROL29">
        <v>12568</v>
      </c>
      <c r="ROM29">
        <v>12569</v>
      </c>
      <c r="RON29">
        <v>12570</v>
      </c>
      <c r="ROO29">
        <v>12571</v>
      </c>
      <c r="ROP29">
        <v>12572</v>
      </c>
      <c r="ROQ29">
        <v>12573</v>
      </c>
      <c r="ROR29">
        <v>12574</v>
      </c>
      <c r="ROS29">
        <v>12575</v>
      </c>
      <c r="ROT29">
        <v>12576</v>
      </c>
      <c r="ROU29">
        <v>12577</v>
      </c>
      <c r="ROV29">
        <v>12578</v>
      </c>
      <c r="ROW29">
        <v>12579</v>
      </c>
      <c r="ROX29">
        <v>12580</v>
      </c>
      <c r="ROY29">
        <v>12581</v>
      </c>
      <c r="ROZ29">
        <v>12582</v>
      </c>
      <c r="RPA29">
        <v>12583</v>
      </c>
      <c r="RPB29">
        <v>12584</v>
      </c>
      <c r="RPC29">
        <v>12585</v>
      </c>
      <c r="RPD29">
        <v>12586</v>
      </c>
      <c r="RPE29">
        <v>12587</v>
      </c>
      <c r="RPF29">
        <v>12588</v>
      </c>
      <c r="RPG29">
        <v>12589</v>
      </c>
      <c r="RPH29">
        <v>12590</v>
      </c>
      <c r="RPI29">
        <v>12591</v>
      </c>
      <c r="RPJ29">
        <v>12592</v>
      </c>
      <c r="RPK29">
        <v>12593</v>
      </c>
      <c r="RPL29">
        <v>12594</v>
      </c>
      <c r="RPM29">
        <v>12595</v>
      </c>
      <c r="RPN29">
        <v>12596</v>
      </c>
      <c r="RPO29">
        <v>12597</v>
      </c>
      <c r="RPP29">
        <v>12598</v>
      </c>
      <c r="RPQ29">
        <v>12599</v>
      </c>
      <c r="RPR29">
        <v>12600</v>
      </c>
      <c r="RPS29">
        <v>12601</v>
      </c>
      <c r="RPT29">
        <v>12602</v>
      </c>
      <c r="RPU29">
        <v>12603</v>
      </c>
      <c r="RPV29">
        <v>12604</v>
      </c>
      <c r="RPW29">
        <v>12605</v>
      </c>
      <c r="RPX29">
        <v>12606</v>
      </c>
      <c r="RPY29">
        <v>12607</v>
      </c>
      <c r="RPZ29">
        <v>12608</v>
      </c>
      <c r="RQA29">
        <v>12609</v>
      </c>
      <c r="RQB29">
        <v>12610</v>
      </c>
      <c r="RQC29">
        <v>12611</v>
      </c>
      <c r="RQD29">
        <v>12612</v>
      </c>
      <c r="RQE29">
        <v>12613</v>
      </c>
      <c r="RQF29">
        <v>12614</v>
      </c>
      <c r="RQG29">
        <v>12615</v>
      </c>
      <c r="RQH29">
        <v>12616</v>
      </c>
      <c r="RQI29">
        <v>12617</v>
      </c>
      <c r="RQJ29">
        <v>12618</v>
      </c>
      <c r="RQK29">
        <v>12619</v>
      </c>
      <c r="RQL29">
        <v>12620</v>
      </c>
      <c r="RQM29">
        <v>12621</v>
      </c>
      <c r="RQN29">
        <v>12622</v>
      </c>
      <c r="RQO29">
        <v>12623</v>
      </c>
      <c r="RQP29">
        <v>12624</v>
      </c>
      <c r="RQQ29">
        <v>12625</v>
      </c>
      <c r="RQR29">
        <v>12626</v>
      </c>
      <c r="RQS29">
        <v>12627</v>
      </c>
      <c r="RQT29">
        <v>12628</v>
      </c>
      <c r="RQU29">
        <v>12629</v>
      </c>
      <c r="RQV29">
        <v>12630</v>
      </c>
      <c r="RQW29">
        <v>12631</v>
      </c>
      <c r="RQX29">
        <v>12632</v>
      </c>
      <c r="RQY29">
        <v>12633</v>
      </c>
      <c r="RQZ29">
        <v>12634</v>
      </c>
      <c r="RRA29">
        <v>12635</v>
      </c>
      <c r="RRB29">
        <v>12636</v>
      </c>
      <c r="RRC29">
        <v>12637</v>
      </c>
      <c r="RRD29">
        <v>12638</v>
      </c>
      <c r="RRE29">
        <v>12639</v>
      </c>
      <c r="RRF29">
        <v>12640</v>
      </c>
      <c r="RRG29">
        <v>12641</v>
      </c>
      <c r="RRH29">
        <v>12642</v>
      </c>
      <c r="RRI29">
        <v>12643</v>
      </c>
      <c r="RRJ29">
        <v>12644</v>
      </c>
      <c r="RRK29">
        <v>12645</v>
      </c>
      <c r="RRL29">
        <v>12646</v>
      </c>
      <c r="RRM29">
        <v>12647</v>
      </c>
      <c r="RRN29">
        <v>12648</v>
      </c>
      <c r="RRO29">
        <v>12649</v>
      </c>
      <c r="RRP29">
        <v>12650</v>
      </c>
      <c r="RRQ29">
        <v>12651</v>
      </c>
      <c r="RRR29">
        <v>12652</v>
      </c>
      <c r="RRS29">
        <v>12653</v>
      </c>
      <c r="RRT29">
        <v>12654</v>
      </c>
      <c r="RRU29">
        <v>12655</v>
      </c>
      <c r="RRV29">
        <v>12656</v>
      </c>
      <c r="RRW29">
        <v>12657</v>
      </c>
      <c r="RRX29">
        <v>12658</v>
      </c>
      <c r="RRY29">
        <v>12659</v>
      </c>
      <c r="RRZ29">
        <v>12660</v>
      </c>
      <c r="RSA29">
        <v>12661</v>
      </c>
      <c r="RSB29">
        <v>12662</v>
      </c>
      <c r="RSC29">
        <v>12663</v>
      </c>
      <c r="RSD29">
        <v>12664</v>
      </c>
      <c r="RSE29">
        <v>12665</v>
      </c>
      <c r="RSF29">
        <v>12666</v>
      </c>
      <c r="RSG29">
        <v>12667</v>
      </c>
      <c r="RSH29">
        <v>12668</v>
      </c>
      <c r="RSI29">
        <v>12669</v>
      </c>
      <c r="RSJ29">
        <v>12670</v>
      </c>
      <c r="RSK29">
        <v>12671</v>
      </c>
      <c r="RSL29">
        <v>12672</v>
      </c>
      <c r="RSM29">
        <v>12673</v>
      </c>
      <c r="RSN29">
        <v>12674</v>
      </c>
      <c r="RSO29">
        <v>12675</v>
      </c>
      <c r="RSP29">
        <v>12676</v>
      </c>
      <c r="RSQ29">
        <v>12677</v>
      </c>
      <c r="RSR29">
        <v>12678</v>
      </c>
      <c r="RSS29">
        <v>12679</v>
      </c>
      <c r="RST29">
        <v>12680</v>
      </c>
      <c r="RSU29">
        <v>12681</v>
      </c>
      <c r="RSV29">
        <v>12682</v>
      </c>
      <c r="RSW29">
        <v>12683</v>
      </c>
      <c r="RSX29">
        <v>12684</v>
      </c>
      <c r="RSY29">
        <v>12685</v>
      </c>
      <c r="RSZ29">
        <v>12686</v>
      </c>
      <c r="RTA29">
        <v>12687</v>
      </c>
      <c r="RTB29">
        <v>12688</v>
      </c>
      <c r="RTC29">
        <v>12689</v>
      </c>
      <c r="RTD29">
        <v>12690</v>
      </c>
      <c r="RTE29">
        <v>12691</v>
      </c>
      <c r="RTF29">
        <v>12692</v>
      </c>
      <c r="RTG29">
        <v>12693</v>
      </c>
      <c r="RTH29">
        <v>12694</v>
      </c>
      <c r="RTI29">
        <v>12695</v>
      </c>
      <c r="RTJ29">
        <v>12696</v>
      </c>
      <c r="RTK29">
        <v>12697</v>
      </c>
      <c r="RTL29">
        <v>12698</v>
      </c>
      <c r="RTM29">
        <v>12699</v>
      </c>
      <c r="RTN29">
        <v>12700</v>
      </c>
      <c r="RTO29">
        <v>12701</v>
      </c>
      <c r="RTP29">
        <v>12702</v>
      </c>
      <c r="RTQ29">
        <v>12703</v>
      </c>
      <c r="RTR29">
        <v>12704</v>
      </c>
      <c r="RTS29">
        <v>12705</v>
      </c>
      <c r="RTT29">
        <v>12706</v>
      </c>
      <c r="RTU29">
        <v>12707</v>
      </c>
      <c r="RTV29">
        <v>12708</v>
      </c>
      <c r="RTW29">
        <v>12709</v>
      </c>
      <c r="RTX29">
        <v>12710</v>
      </c>
      <c r="RTY29">
        <v>12711</v>
      </c>
      <c r="RTZ29">
        <v>12712</v>
      </c>
      <c r="RUA29">
        <v>12713</v>
      </c>
      <c r="RUB29">
        <v>12714</v>
      </c>
      <c r="RUC29">
        <v>12715</v>
      </c>
      <c r="RUD29">
        <v>12716</v>
      </c>
      <c r="RUE29">
        <v>12717</v>
      </c>
      <c r="RUF29">
        <v>12718</v>
      </c>
      <c r="RUG29">
        <v>12719</v>
      </c>
      <c r="RUH29">
        <v>12720</v>
      </c>
      <c r="RUI29">
        <v>12721</v>
      </c>
      <c r="RUJ29">
        <v>12722</v>
      </c>
      <c r="RUK29">
        <v>12723</v>
      </c>
      <c r="RUL29">
        <v>12724</v>
      </c>
      <c r="RUM29">
        <v>12725</v>
      </c>
      <c r="RUN29">
        <v>12726</v>
      </c>
      <c r="RUO29">
        <v>12727</v>
      </c>
      <c r="RUP29">
        <v>12728</v>
      </c>
      <c r="RUQ29">
        <v>12729</v>
      </c>
      <c r="RUR29">
        <v>12730</v>
      </c>
      <c r="RUS29">
        <v>12731</v>
      </c>
      <c r="RUT29">
        <v>12732</v>
      </c>
      <c r="RUU29">
        <v>12733</v>
      </c>
      <c r="RUV29">
        <v>12734</v>
      </c>
      <c r="RUW29">
        <v>12735</v>
      </c>
      <c r="RUX29">
        <v>12736</v>
      </c>
      <c r="RUY29">
        <v>12737</v>
      </c>
      <c r="RUZ29">
        <v>12738</v>
      </c>
      <c r="RVA29">
        <v>12739</v>
      </c>
      <c r="RVB29">
        <v>12740</v>
      </c>
      <c r="RVC29">
        <v>12741</v>
      </c>
      <c r="RVD29">
        <v>12742</v>
      </c>
      <c r="RVE29">
        <v>12743</v>
      </c>
      <c r="RVF29">
        <v>12744</v>
      </c>
      <c r="RVG29">
        <v>12745</v>
      </c>
      <c r="RVH29">
        <v>12746</v>
      </c>
      <c r="RVI29">
        <v>12747</v>
      </c>
      <c r="RVJ29">
        <v>12748</v>
      </c>
      <c r="RVK29">
        <v>12749</v>
      </c>
      <c r="RVL29">
        <v>12750</v>
      </c>
      <c r="RVM29">
        <v>12751</v>
      </c>
      <c r="RVN29">
        <v>12752</v>
      </c>
      <c r="RVO29">
        <v>12753</v>
      </c>
      <c r="RVP29">
        <v>12754</v>
      </c>
      <c r="RVQ29">
        <v>12755</v>
      </c>
      <c r="RVR29">
        <v>12756</v>
      </c>
      <c r="RVS29">
        <v>12757</v>
      </c>
      <c r="RVT29">
        <v>12758</v>
      </c>
      <c r="RVU29">
        <v>12759</v>
      </c>
      <c r="RVV29">
        <v>12760</v>
      </c>
      <c r="RVW29">
        <v>12761</v>
      </c>
      <c r="RVX29">
        <v>12762</v>
      </c>
      <c r="RVY29">
        <v>12763</v>
      </c>
      <c r="RVZ29">
        <v>12764</v>
      </c>
      <c r="RWA29">
        <v>12765</v>
      </c>
      <c r="RWB29">
        <v>12766</v>
      </c>
      <c r="RWC29">
        <v>12767</v>
      </c>
      <c r="RWD29">
        <v>12768</v>
      </c>
      <c r="RWE29">
        <v>12769</v>
      </c>
      <c r="RWF29">
        <v>12770</v>
      </c>
      <c r="RWG29">
        <v>12771</v>
      </c>
      <c r="RWH29">
        <v>12772</v>
      </c>
      <c r="RWI29">
        <v>12773</v>
      </c>
      <c r="RWJ29">
        <v>12774</v>
      </c>
      <c r="RWK29">
        <v>12775</v>
      </c>
      <c r="RWL29">
        <v>12776</v>
      </c>
      <c r="RWM29">
        <v>12777</v>
      </c>
      <c r="RWN29">
        <v>12778</v>
      </c>
      <c r="RWO29">
        <v>12779</v>
      </c>
      <c r="RWP29">
        <v>12780</v>
      </c>
      <c r="RWQ29">
        <v>12781</v>
      </c>
      <c r="RWR29">
        <v>12782</v>
      </c>
      <c r="RWS29">
        <v>12783</v>
      </c>
      <c r="RWT29">
        <v>12784</v>
      </c>
      <c r="RWU29">
        <v>12785</v>
      </c>
      <c r="RWV29">
        <v>12786</v>
      </c>
      <c r="RWW29">
        <v>12787</v>
      </c>
      <c r="RWX29">
        <v>12788</v>
      </c>
      <c r="RWY29">
        <v>12789</v>
      </c>
      <c r="RWZ29">
        <v>12790</v>
      </c>
      <c r="RXA29">
        <v>12791</v>
      </c>
      <c r="RXB29">
        <v>12792</v>
      </c>
      <c r="RXC29">
        <v>12793</v>
      </c>
      <c r="RXD29">
        <v>12794</v>
      </c>
      <c r="RXE29">
        <v>12795</v>
      </c>
      <c r="RXF29">
        <v>12796</v>
      </c>
      <c r="RXG29">
        <v>12797</v>
      </c>
      <c r="RXH29">
        <v>12798</v>
      </c>
      <c r="RXI29">
        <v>12799</v>
      </c>
      <c r="RXJ29">
        <v>12800</v>
      </c>
      <c r="RXK29">
        <v>12801</v>
      </c>
      <c r="RXL29">
        <v>12802</v>
      </c>
      <c r="RXM29">
        <v>12803</v>
      </c>
      <c r="RXN29">
        <v>12804</v>
      </c>
      <c r="RXO29">
        <v>12805</v>
      </c>
      <c r="RXP29">
        <v>12806</v>
      </c>
      <c r="RXQ29">
        <v>12807</v>
      </c>
      <c r="RXR29">
        <v>12808</v>
      </c>
      <c r="RXS29">
        <v>12809</v>
      </c>
      <c r="RXT29">
        <v>12810</v>
      </c>
      <c r="RXU29">
        <v>12811</v>
      </c>
      <c r="RXV29">
        <v>12812</v>
      </c>
      <c r="RXW29">
        <v>12813</v>
      </c>
      <c r="RXX29">
        <v>12814</v>
      </c>
      <c r="RXY29">
        <v>12815</v>
      </c>
      <c r="RXZ29">
        <v>12816</v>
      </c>
      <c r="RYA29">
        <v>12817</v>
      </c>
      <c r="RYB29">
        <v>12818</v>
      </c>
      <c r="RYC29">
        <v>12819</v>
      </c>
      <c r="RYD29">
        <v>12820</v>
      </c>
      <c r="RYE29">
        <v>12821</v>
      </c>
      <c r="RYF29">
        <v>12822</v>
      </c>
      <c r="RYG29">
        <v>12823</v>
      </c>
      <c r="RYH29">
        <v>12824</v>
      </c>
      <c r="RYI29">
        <v>12825</v>
      </c>
      <c r="RYJ29">
        <v>12826</v>
      </c>
      <c r="RYK29">
        <v>12827</v>
      </c>
      <c r="RYL29">
        <v>12828</v>
      </c>
      <c r="RYM29">
        <v>12829</v>
      </c>
      <c r="RYN29">
        <v>12830</v>
      </c>
      <c r="RYO29">
        <v>12831</v>
      </c>
      <c r="RYP29">
        <v>12832</v>
      </c>
      <c r="RYQ29">
        <v>12833</v>
      </c>
      <c r="RYR29">
        <v>12834</v>
      </c>
      <c r="RYS29">
        <v>12835</v>
      </c>
      <c r="RYT29">
        <v>12836</v>
      </c>
      <c r="RYU29">
        <v>12837</v>
      </c>
      <c r="RYV29">
        <v>12838</v>
      </c>
      <c r="RYW29">
        <v>12839</v>
      </c>
      <c r="RYX29">
        <v>12840</v>
      </c>
      <c r="RYY29">
        <v>12841</v>
      </c>
      <c r="RYZ29">
        <v>12842</v>
      </c>
      <c r="RZA29">
        <v>12843</v>
      </c>
      <c r="RZB29">
        <v>12844</v>
      </c>
      <c r="RZC29">
        <v>12845</v>
      </c>
      <c r="RZD29">
        <v>12846</v>
      </c>
      <c r="RZE29">
        <v>12847</v>
      </c>
      <c r="RZF29">
        <v>12848</v>
      </c>
      <c r="RZG29">
        <v>12849</v>
      </c>
      <c r="RZH29">
        <v>12850</v>
      </c>
      <c r="RZI29">
        <v>12851</v>
      </c>
      <c r="RZJ29">
        <v>12852</v>
      </c>
      <c r="RZK29">
        <v>12853</v>
      </c>
      <c r="RZL29">
        <v>12854</v>
      </c>
      <c r="RZM29">
        <v>12855</v>
      </c>
      <c r="RZN29">
        <v>12856</v>
      </c>
      <c r="RZO29">
        <v>12857</v>
      </c>
      <c r="RZP29">
        <v>12858</v>
      </c>
      <c r="RZQ29">
        <v>12859</v>
      </c>
      <c r="RZR29">
        <v>12860</v>
      </c>
      <c r="RZS29">
        <v>12861</v>
      </c>
      <c r="RZT29">
        <v>12862</v>
      </c>
      <c r="RZU29">
        <v>12863</v>
      </c>
      <c r="RZV29">
        <v>12864</v>
      </c>
      <c r="RZW29">
        <v>12865</v>
      </c>
      <c r="RZX29">
        <v>12866</v>
      </c>
      <c r="RZY29">
        <v>12867</v>
      </c>
      <c r="RZZ29">
        <v>12868</v>
      </c>
      <c r="SAA29">
        <v>12869</v>
      </c>
      <c r="SAB29">
        <v>12870</v>
      </c>
      <c r="SAC29">
        <v>12871</v>
      </c>
      <c r="SAD29">
        <v>12872</v>
      </c>
      <c r="SAE29">
        <v>12873</v>
      </c>
      <c r="SAF29">
        <v>12874</v>
      </c>
      <c r="SAG29">
        <v>12875</v>
      </c>
      <c r="SAH29">
        <v>12876</v>
      </c>
      <c r="SAI29">
        <v>12877</v>
      </c>
      <c r="SAJ29">
        <v>12878</v>
      </c>
      <c r="SAK29">
        <v>12879</v>
      </c>
      <c r="SAL29">
        <v>12880</v>
      </c>
      <c r="SAM29">
        <v>12881</v>
      </c>
      <c r="SAN29">
        <v>12882</v>
      </c>
      <c r="SAO29">
        <v>12883</v>
      </c>
      <c r="SAP29">
        <v>12884</v>
      </c>
      <c r="SAQ29">
        <v>12885</v>
      </c>
      <c r="SAR29">
        <v>12886</v>
      </c>
      <c r="SAS29">
        <v>12887</v>
      </c>
      <c r="SAT29">
        <v>12888</v>
      </c>
      <c r="SAU29">
        <v>12889</v>
      </c>
      <c r="SAV29">
        <v>12890</v>
      </c>
      <c r="SAW29">
        <v>12891</v>
      </c>
      <c r="SAX29">
        <v>12892</v>
      </c>
      <c r="SAY29">
        <v>12893</v>
      </c>
      <c r="SAZ29">
        <v>12894</v>
      </c>
      <c r="SBA29">
        <v>12895</v>
      </c>
      <c r="SBB29">
        <v>12896</v>
      </c>
      <c r="SBC29">
        <v>12897</v>
      </c>
      <c r="SBD29">
        <v>12898</v>
      </c>
      <c r="SBE29">
        <v>12899</v>
      </c>
      <c r="SBF29">
        <v>12900</v>
      </c>
      <c r="SBG29">
        <v>12901</v>
      </c>
      <c r="SBH29">
        <v>12902</v>
      </c>
      <c r="SBI29">
        <v>12903</v>
      </c>
      <c r="SBJ29">
        <v>12904</v>
      </c>
      <c r="SBK29">
        <v>12905</v>
      </c>
      <c r="SBL29">
        <v>12906</v>
      </c>
      <c r="SBM29">
        <v>12907</v>
      </c>
      <c r="SBN29">
        <v>12908</v>
      </c>
      <c r="SBO29">
        <v>12909</v>
      </c>
      <c r="SBP29">
        <v>12910</v>
      </c>
      <c r="SBQ29">
        <v>12911</v>
      </c>
      <c r="SBR29">
        <v>12912</v>
      </c>
      <c r="SBS29">
        <v>12913</v>
      </c>
      <c r="SBT29">
        <v>12914</v>
      </c>
      <c r="SBU29">
        <v>12915</v>
      </c>
      <c r="SBV29">
        <v>12916</v>
      </c>
      <c r="SBW29">
        <v>12917</v>
      </c>
      <c r="SBX29">
        <v>12918</v>
      </c>
      <c r="SBY29">
        <v>12919</v>
      </c>
      <c r="SBZ29">
        <v>12920</v>
      </c>
      <c r="SCA29">
        <v>12921</v>
      </c>
      <c r="SCB29">
        <v>12922</v>
      </c>
      <c r="SCC29">
        <v>12923</v>
      </c>
      <c r="SCD29">
        <v>12924</v>
      </c>
      <c r="SCE29">
        <v>12925</v>
      </c>
      <c r="SCF29">
        <v>12926</v>
      </c>
      <c r="SCG29">
        <v>12927</v>
      </c>
      <c r="SCH29">
        <v>12928</v>
      </c>
      <c r="SCI29">
        <v>12929</v>
      </c>
      <c r="SCJ29">
        <v>12930</v>
      </c>
      <c r="SCK29">
        <v>12931</v>
      </c>
      <c r="SCL29">
        <v>12932</v>
      </c>
      <c r="SCM29">
        <v>12933</v>
      </c>
      <c r="SCN29">
        <v>12934</v>
      </c>
      <c r="SCO29">
        <v>12935</v>
      </c>
      <c r="SCP29">
        <v>12936</v>
      </c>
      <c r="SCQ29">
        <v>12937</v>
      </c>
      <c r="SCR29">
        <v>12938</v>
      </c>
      <c r="SCS29">
        <v>12939</v>
      </c>
      <c r="SCT29">
        <v>12940</v>
      </c>
      <c r="SCU29">
        <v>12941</v>
      </c>
      <c r="SCV29">
        <v>12942</v>
      </c>
      <c r="SCW29">
        <v>12943</v>
      </c>
      <c r="SCX29">
        <v>12944</v>
      </c>
      <c r="SCY29">
        <v>12945</v>
      </c>
      <c r="SCZ29">
        <v>12946</v>
      </c>
      <c r="SDA29">
        <v>12947</v>
      </c>
      <c r="SDB29">
        <v>12948</v>
      </c>
      <c r="SDC29">
        <v>12949</v>
      </c>
      <c r="SDD29">
        <v>12950</v>
      </c>
      <c r="SDE29">
        <v>12951</v>
      </c>
      <c r="SDF29">
        <v>12952</v>
      </c>
      <c r="SDG29">
        <v>12953</v>
      </c>
      <c r="SDH29">
        <v>12954</v>
      </c>
      <c r="SDI29">
        <v>12955</v>
      </c>
      <c r="SDJ29">
        <v>12956</v>
      </c>
      <c r="SDK29">
        <v>12957</v>
      </c>
      <c r="SDL29">
        <v>12958</v>
      </c>
      <c r="SDM29">
        <v>12959</v>
      </c>
      <c r="SDN29">
        <v>12960</v>
      </c>
      <c r="SDO29">
        <v>12961</v>
      </c>
      <c r="SDP29">
        <v>12962</v>
      </c>
      <c r="SDQ29">
        <v>12963</v>
      </c>
      <c r="SDR29">
        <v>12964</v>
      </c>
      <c r="SDS29">
        <v>12965</v>
      </c>
      <c r="SDT29">
        <v>12966</v>
      </c>
      <c r="SDU29">
        <v>12967</v>
      </c>
      <c r="SDV29">
        <v>12968</v>
      </c>
      <c r="SDW29">
        <v>12969</v>
      </c>
      <c r="SDX29">
        <v>12970</v>
      </c>
      <c r="SDY29">
        <v>12971</v>
      </c>
      <c r="SDZ29">
        <v>12972</v>
      </c>
      <c r="SEA29">
        <v>12973</v>
      </c>
      <c r="SEB29">
        <v>12974</v>
      </c>
      <c r="SEC29">
        <v>12975</v>
      </c>
      <c r="SED29">
        <v>12976</v>
      </c>
      <c r="SEE29">
        <v>12977</v>
      </c>
      <c r="SEF29">
        <v>12978</v>
      </c>
      <c r="SEG29">
        <v>12979</v>
      </c>
      <c r="SEH29">
        <v>12980</v>
      </c>
      <c r="SEI29">
        <v>12981</v>
      </c>
      <c r="SEJ29">
        <v>12982</v>
      </c>
      <c r="SEK29">
        <v>12983</v>
      </c>
      <c r="SEL29">
        <v>12984</v>
      </c>
      <c r="SEM29">
        <v>12985</v>
      </c>
      <c r="SEN29">
        <v>12986</v>
      </c>
      <c r="SEO29">
        <v>12987</v>
      </c>
      <c r="SEP29">
        <v>12988</v>
      </c>
      <c r="SEQ29">
        <v>12989</v>
      </c>
      <c r="SER29">
        <v>12990</v>
      </c>
      <c r="SES29">
        <v>12991</v>
      </c>
      <c r="SET29">
        <v>12992</v>
      </c>
      <c r="SEU29">
        <v>12993</v>
      </c>
      <c r="SEV29">
        <v>12994</v>
      </c>
      <c r="SEW29">
        <v>12995</v>
      </c>
      <c r="SEX29">
        <v>12996</v>
      </c>
      <c r="SEY29">
        <v>12997</v>
      </c>
      <c r="SEZ29">
        <v>12998</v>
      </c>
      <c r="SFA29">
        <v>12999</v>
      </c>
      <c r="SFB29">
        <v>13000</v>
      </c>
      <c r="SFC29">
        <v>13001</v>
      </c>
      <c r="SFD29">
        <v>13002</v>
      </c>
      <c r="SFE29">
        <v>13003</v>
      </c>
      <c r="SFF29">
        <v>13004</v>
      </c>
      <c r="SFG29">
        <v>13005</v>
      </c>
      <c r="SFH29">
        <v>13006</v>
      </c>
      <c r="SFI29">
        <v>13007</v>
      </c>
      <c r="SFJ29">
        <v>13008</v>
      </c>
      <c r="SFK29">
        <v>13009</v>
      </c>
      <c r="SFL29">
        <v>13010</v>
      </c>
      <c r="SFM29">
        <v>13011</v>
      </c>
      <c r="SFN29">
        <v>13012</v>
      </c>
      <c r="SFO29">
        <v>13013</v>
      </c>
      <c r="SFP29">
        <v>13014</v>
      </c>
      <c r="SFQ29">
        <v>13015</v>
      </c>
      <c r="SFR29">
        <v>13016</v>
      </c>
      <c r="SFS29">
        <v>13017</v>
      </c>
      <c r="SFT29">
        <v>13018</v>
      </c>
      <c r="SFU29">
        <v>13019</v>
      </c>
      <c r="SFV29">
        <v>13020</v>
      </c>
      <c r="SFW29">
        <v>13021</v>
      </c>
      <c r="SFX29">
        <v>13022</v>
      </c>
      <c r="SFY29">
        <v>13023</v>
      </c>
      <c r="SFZ29">
        <v>13024</v>
      </c>
      <c r="SGA29">
        <v>13025</v>
      </c>
      <c r="SGB29">
        <v>13026</v>
      </c>
      <c r="SGC29">
        <v>13027</v>
      </c>
      <c r="SGD29">
        <v>13028</v>
      </c>
      <c r="SGE29">
        <v>13029</v>
      </c>
      <c r="SGF29">
        <v>13030</v>
      </c>
      <c r="SGG29">
        <v>13031</v>
      </c>
      <c r="SGH29">
        <v>13032</v>
      </c>
      <c r="SGI29">
        <v>13033</v>
      </c>
      <c r="SGJ29">
        <v>13034</v>
      </c>
      <c r="SGK29">
        <v>13035</v>
      </c>
      <c r="SGL29">
        <v>13036</v>
      </c>
      <c r="SGM29">
        <v>13037</v>
      </c>
      <c r="SGN29">
        <v>13038</v>
      </c>
      <c r="SGO29">
        <v>13039</v>
      </c>
      <c r="SGP29">
        <v>13040</v>
      </c>
      <c r="SGQ29">
        <v>13041</v>
      </c>
      <c r="SGR29">
        <v>13042</v>
      </c>
      <c r="SGS29">
        <v>13043</v>
      </c>
      <c r="SGT29">
        <v>13044</v>
      </c>
      <c r="SGU29">
        <v>13045</v>
      </c>
      <c r="SGV29">
        <v>13046</v>
      </c>
      <c r="SGW29">
        <v>13047</v>
      </c>
      <c r="SGX29">
        <v>13048</v>
      </c>
      <c r="SGY29">
        <v>13049</v>
      </c>
      <c r="SGZ29">
        <v>13050</v>
      </c>
      <c r="SHA29">
        <v>13051</v>
      </c>
      <c r="SHB29">
        <v>13052</v>
      </c>
      <c r="SHC29">
        <v>13053</v>
      </c>
      <c r="SHD29">
        <v>13054</v>
      </c>
      <c r="SHE29">
        <v>13055</v>
      </c>
      <c r="SHF29">
        <v>13056</v>
      </c>
      <c r="SHG29">
        <v>13057</v>
      </c>
      <c r="SHH29">
        <v>13058</v>
      </c>
      <c r="SHI29">
        <v>13059</v>
      </c>
      <c r="SHJ29">
        <v>13060</v>
      </c>
      <c r="SHK29">
        <v>13061</v>
      </c>
      <c r="SHL29">
        <v>13062</v>
      </c>
      <c r="SHM29">
        <v>13063</v>
      </c>
      <c r="SHN29">
        <v>13064</v>
      </c>
      <c r="SHO29">
        <v>13065</v>
      </c>
      <c r="SHP29">
        <v>13066</v>
      </c>
      <c r="SHQ29">
        <v>13067</v>
      </c>
      <c r="SHR29">
        <v>13068</v>
      </c>
      <c r="SHS29">
        <v>13069</v>
      </c>
      <c r="SHT29">
        <v>13070</v>
      </c>
      <c r="SHU29">
        <v>13071</v>
      </c>
      <c r="SHV29">
        <v>13072</v>
      </c>
      <c r="SHW29">
        <v>13073</v>
      </c>
      <c r="SHX29">
        <v>13074</v>
      </c>
      <c r="SHY29">
        <v>13075</v>
      </c>
      <c r="SHZ29">
        <v>13076</v>
      </c>
      <c r="SIA29">
        <v>13077</v>
      </c>
      <c r="SIB29">
        <v>13078</v>
      </c>
      <c r="SIC29">
        <v>13079</v>
      </c>
      <c r="SID29">
        <v>13080</v>
      </c>
      <c r="SIE29">
        <v>13081</v>
      </c>
      <c r="SIF29">
        <v>13082</v>
      </c>
      <c r="SIG29">
        <v>13083</v>
      </c>
      <c r="SIH29">
        <v>13084</v>
      </c>
      <c r="SII29">
        <v>13085</v>
      </c>
      <c r="SIJ29">
        <v>13086</v>
      </c>
      <c r="SIK29">
        <v>13087</v>
      </c>
      <c r="SIL29">
        <v>13088</v>
      </c>
      <c r="SIM29">
        <v>13089</v>
      </c>
      <c r="SIN29">
        <v>13090</v>
      </c>
      <c r="SIO29">
        <v>13091</v>
      </c>
      <c r="SIP29">
        <v>13092</v>
      </c>
      <c r="SIQ29">
        <v>13093</v>
      </c>
      <c r="SIR29">
        <v>13094</v>
      </c>
      <c r="SIS29">
        <v>13095</v>
      </c>
      <c r="SIT29">
        <v>13096</v>
      </c>
      <c r="SIU29">
        <v>13097</v>
      </c>
      <c r="SIV29">
        <v>13098</v>
      </c>
      <c r="SIW29">
        <v>13099</v>
      </c>
      <c r="SIX29">
        <v>13100</v>
      </c>
      <c r="SIY29">
        <v>13101</v>
      </c>
      <c r="SIZ29">
        <v>13102</v>
      </c>
      <c r="SJA29">
        <v>13103</v>
      </c>
      <c r="SJB29">
        <v>13104</v>
      </c>
      <c r="SJC29">
        <v>13105</v>
      </c>
      <c r="SJD29">
        <v>13106</v>
      </c>
      <c r="SJE29">
        <v>13107</v>
      </c>
      <c r="SJF29">
        <v>13108</v>
      </c>
      <c r="SJG29">
        <v>13109</v>
      </c>
      <c r="SJH29">
        <v>13110</v>
      </c>
      <c r="SJI29">
        <v>13111</v>
      </c>
      <c r="SJJ29">
        <v>13112</v>
      </c>
      <c r="SJK29">
        <v>13113</v>
      </c>
      <c r="SJL29">
        <v>13114</v>
      </c>
      <c r="SJM29">
        <v>13115</v>
      </c>
      <c r="SJN29">
        <v>13116</v>
      </c>
      <c r="SJO29">
        <v>13117</v>
      </c>
      <c r="SJP29">
        <v>13118</v>
      </c>
      <c r="SJQ29">
        <v>13119</v>
      </c>
      <c r="SJR29">
        <v>13120</v>
      </c>
      <c r="SJS29">
        <v>13121</v>
      </c>
      <c r="SJT29">
        <v>13122</v>
      </c>
      <c r="SJU29">
        <v>13123</v>
      </c>
      <c r="SJV29">
        <v>13124</v>
      </c>
      <c r="SJW29">
        <v>13125</v>
      </c>
      <c r="SJX29">
        <v>13126</v>
      </c>
      <c r="SJY29">
        <v>13127</v>
      </c>
      <c r="SJZ29">
        <v>13128</v>
      </c>
      <c r="SKA29">
        <v>13129</v>
      </c>
      <c r="SKB29">
        <v>13130</v>
      </c>
      <c r="SKC29">
        <v>13131</v>
      </c>
      <c r="SKD29">
        <v>13132</v>
      </c>
      <c r="SKE29">
        <v>13133</v>
      </c>
      <c r="SKF29">
        <v>13134</v>
      </c>
      <c r="SKG29">
        <v>13135</v>
      </c>
      <c r="SKH29">
        <v>13136</v>
      </c>
      <c r="SKI29">
        <v>13137</v>
      </c>
      <c r="SKJ29">
        <v>13138</v>
      </c>
      <c r="SKK29">
        <v>13139</v>
      </c>
      <c r="SKL29">
        <v>13140</v>
      </c>
      <c r="SKM29">
        <v>13141</v>
      </c>
      <c r="SKN29">
        <v>13142</v>
      </c>
      <c r="SKO29">
        <v>13143</v>
      </c>
      <c r="SKP29">
        <v>13144</v>
      </c>
      <c r="SKQ29">
        <v>13145</v>
      </c>
      <c r="SKR29">
        <v>13146</v>
      </c>
      <c r="SKS29">
        <v>13147</v>
      </c>
      <c r="SKT29">
        <v>13148</v>
      </c>
      <c r="SKU29">
        <v>13149</v>
      </c>
      <c r="SKV29">
        <v>13150</v>
      </c>
      <c r="SKW29">
        <v>13151</v>
      </c>
      <c r="SKX29">
        <v>13152</v>
      </c>
      <c r="SKY29">
        <v>13153</v>
      </c>
      <c r="SKZ29">
        <v>13154</v>
      </c>
      <c r="SLA29">
        <v>13155</v>
      </c>
      <c r="SLB29">
        <v>13156</v>
      </c>
      <c r="SLC29">
        <v>13157</v>
      </c>
      <c r="SLD29">
        <v>13158</v>
      </c>
      <c r="SLE29">
        <v>13159</v>
      </c>
      <c r="SLF29">
        <v>13160</v>
      </c>
      <c r="SLG29">
        <v>13161</v>
      </c>
      <c r="SLH29">
        <v>13162</v>
      </c>
      <c r="SLI29">
        <v>13163</v>
      </c>
      <c r="SLJ29">
        <v>13164</v>
      </c>
      <c r="SLK29">
        <v>13165</v>
      </c>
      <c r="SLL29">
        <v>13166</v>
      </c>
      <c r="SLM29">
        <v>13167</v>
      </c>
      <c r="SLN29">
        <v>13168</v>
      </c>
      <c r="SLO29">
        <v>13169</v>
      </c>
      <c r="SLP29">
        <v>13170</v>
      </c>
      <c r="SLQ29">
        <v>13171</v>
      </c>
      <c r="SLR29">
        <v>13172</v>
      </c>
      <c r="SLS29">
        <v>13173</v>
      </c>
      <c r="SLT29">
        <v>13174</v>
      </c>
      <c r="SLU29">
        <v>13175</v>
      </c>
      <c r="SLV29">
        <v>13176</v>
      </c>
      <c r="SLW29">
        <v>13177</v>
      </c>
      <c r="SLX29">
        <v>13178</v>
      </c>
      <c r="SLY29">
        <v>13179</v>
      </c>
      <c r="SLZ29">
        <v>13180</v>
      </c>
      <c r="SMA29">
        <v>13181</v>
      </c>
      <c r="SMB29">
        <v>13182</v>
      </c>
      <c r="SMC29">
        <v>13183</v>
      </c>
      <c r="SMD29">
        <v>13184</v>
      </c>
      <c r="SME29">
        <v>13185</v>
      </c>
      <c r="SMF29">
        <v>13186</v>
      </c>
      <c r="SMG29">
        <v>13187</v>
      </c>
      <c r="SMH29">
        <v>13188</v>
      </c>
      <c r="SMI29">
        <v>13189</v>
      </c>
      <c r="SMJ29">
        <v>13190</v>
      </c>
      <c r="SMK29">
        <v>13191</v>
      </c>
      <c r="SML29">
        <v>13192</v>
      </c>
      <c r="SMM29">
        <v>13193</v>
      </c>
      <c r="SMN29">
        <v>13194</v>
      </c>
      <c r="SMO29">
        <v>13195</v>
      </c>
      <c r="SMP29">
        <v>13196</v>
      </c>
      <c r="SMQ29">
        <v>13197</v>
      </c>
      <c r="SMR29">
        <v>13198</v>
      </c>
      <c r="SMS29">
        <v>13199</v>
      </c>
      <c r="SMT29">
        <v>13200</v>
      </c>
      <c r="SMU29">
        <v>13201</v>
      </c>
      <c r="SMV29">
        <v>13202</v>
      </c>
      <c r="SMW29">
        <v>13203</v>
      </c>
      <c r="SMX29">
        <v>13204</v>
      </c>
      <c r="SMY29">
        <v>13205</v>
      </c>
      <c r="SMZ29">
        <v>13206</v>
      </c>
      <c r="SNA29">
        <v>13207</v>
      </c>
      <c r="SNB29">
        <v>13208</v>
      </c>
      <c r="SNC29">
        <v>13209</v>
      </c>
      <c r="SND29">
        <v>13210</v>
      </c>
      <c r="SNE29">
        <v>13211</v>
      </c>
      <c r="SNF29">
        <v>13212</v>
      </c>
      <c r="SNG29">
        <v>13213</v>
      </c>
      <c r="SNH29">
        <v>13214</v>
      </c>
      <c r="SNI29">
        <v>13215</v>
      </c>
      <c r="SNJ29">
        <v>13216</v>
      </c>
      <c r="SNK29">
        <v>13217</v>
      </c>
      <c r="SNL29">
        <v>13218</v>
      </c>
      <c r="SNM29">
        <v>13219</v>
      </c>
      <c r="SNN29">
        <v>13220</v>
      </c>
      <c r="SNO29">
        <v>13221</v>
      </c>
      <c r="SNP29">
        <v>13222</v>
      </c>
      <c r="SNQ29">
        <v>13223</v>
      </c>
      <c r="SNR29">
        <v>13224</v>
      </c>
      <c r="SNS29">
        <v>13225</v>
      </c>
      <c r="SNT29">
        <v>13226</v>
      </c>
      <c r="SNU29">
        <v>13227</v>
      </c>
      <c r="SNV29">
        <v>13228</v>
      </c>
      <c r="SNW29">
        <v>13229</v>
      </c>
      <c r="SNX29">
        <v>13230</v>
      </c>
      <c r="SNY29">
        <v>13231</v>
      </c>
      <c r="SNZ29">
        <v>13232</v>
      </c>
      <c r="SOA29">
        <v>13233</v>
      </c>
      <c r="SOB29">
        <v>13234</v>
      </c>
      <c r="SOC29">
        <v>13235</v>
      </c>
      <c r="SOD29">
        <v>13236</v>
      </c>
      <c r="SOE29">
        <v>13237</v>
      </c>
      <c r="SOF29">
        <v>13238</v>
      </c>
      <c r="SOG29">
        <v>13239</v>
      </c>
      <c r="SOH29">
        <v>13240</v>
      </c>
      <c r="SOI29">
        <v>13241</v>
      </c>
      <c r="SOJ29">
        <v>13242</v>
      </c>
      <c r="SOK29">
        <v>13243</v>
      </c>
      <c r="SOL29">
        <v>13244</v>
      </c>
      <c r="SOM29">
        <v>13245</v>
      </c>
      <c r="SON29">
        <v>13246</v>
      </c>
      <c r="SOO29">
        <v>13247</v>
      </c>
      <c r="SOP29">
        <v>13248</v>
      </c>
      <c r="SOQ29">
        <v>13249</v>
      </c>
      <c r="SOR29">
        <v>13250</v>
      </c>
      <c r="SOS29">
        <v>13251</v>
      </c>
      <c r="SOT29">
        <v>13252</v>
      </c>
      <c r="SOU29">
        <v>13253</v>
      </c>
      <c r="SOV29">
        <v>13254</v>
      </c>
      <c r="SOW29">
        <v>13255</v>
      </c>
      <c r="SOX29">
        <v>13256</v>
      </c>
      <c r="SOY29">
        <v>13257</v>
      </c>
      <c r="SOZ29">
        <v>13258</v>
      </c>
      <c r="SPA29">
        <v>13259</v>
      </c>
      <c r="SPB29">
        <v>13260</v>
      </c>
      <c r="SPC29">
        <v>13261</v>
      </c>
      <c r="SPD29">
        <v>13262</v>
      </c>
      <c r="SPE29">
        <v>13263</v>
      </c>
      <c r="SPF29">
        <v>13264</v>
      </c>
      <c r="SPG29">
        <v>13265</v>
      </c>
      <c r="SPH29">
        <v>13266</v>
      </c>
      <c r="SPI29">
        <v>13267</v>
      </c>
      <c r="SPJ29">
        <v>13268</v>
      </c>
      <c r="SPK29">
        <v>13269</v>
      </c>
      <c r="SPL29">
        <v>13270</v>
      </c>
      <c r="SPM29">
        <v>13271</v>
      </c>
      <c r="SPN29">
        <v>13272</v>
      </c>
      <c r="SPO29">
        <v>13273</v>
      </c>
      <c r="SPP29">
        <v>13274</v>
      </c>
      <c r="SPQ29">
        <v>13275</v>
      </c>
      <c r="SPR29">
        <v>13276</v>
      </c>
      <c r="SPS29">
        <v>13277</v>
      </c>
      <c r="SPT29">
        <v>13278</v>
      </c>
      <c r="SPU29">
        <v>13279</v>
      </c>
      <c r="SPV29">
        <v>13280</v>
      </c>
      <c r="SPW29">
        <v>13281</v>
      </c>
      <c r="SPX29">
        <v>13282</v>
      </c>
      <c r="SPY29">
        <v>13283</v>
      </c>
      <c r="SPZ29">
        <v>13284</v>
      </c>
      <c r="SQA29">
        <v>13285</v>
      </c>
      <c r="SQB29">
        <v>13286</v>
      </c>
      <c r="SQC29">
        <v>13287</v>
      </c>
      <c r="SQD29">
        <v>13288</v>
      </c>
      <c r="SQE29">
        <v>13289</v>
      </c>
      <c r="SQF29">
        <v>13290</v>
      </c>
      <c r="SQG29">
        <v>13291</v>
      </c>
      <c r="SQH29">
        <v>13292</v>
      </c>
      <c r="SQI29">
        <v>13293</v>
      </c>
      <c r="SQJ29">
        <v>13294</v>
      </c>
      <c r="SQK29">
        <v>13295</v>
      </c>
      <c r="SQL29">
        <v>13296</v>
      </c>
      <c r="SQM29">
        <v>13297</v>
      </c>
      <c r="SQN29">
        <v>13298</v>
      </c>
      <c r="SQO29">
        <v>13299</v>
      </c>
      <c r="SQP29">
        <v>13300</v>
      </c>
      <c r="SQQ29">
        <v>13301</v>
      </c>
      <c r="SQR29">
        <v>13302</v>
      </c>
      <c r="SQS29">
        <v>13303</v>
      </c>
      <c r="SQT29">
        <v>13304</v>
      </c>
      <c r="SQU29">
        <v>13305</v>
      </c>
      <c r="SQV29">
        <v>13306</v>
      </c>
      <c r="SQW29">
        <v>13307</v>
      </c>
      <c r="SQX29">
        <v>13308</v>
      </c>
      <c r="SQY29">
        <v>13309</v>
      </c>
      <c r="SQZ29">
        <v>13310</v>
      </c>
      <c r="SRA29">
        <v>13311</v>
      </c>
      <c r="SRB29">
        <v>13312</v>
      </c>
      <c r="SRC29">
        <v>13313</v>
      </c>
      <c r="SRD29">
        <v>13314</v>
      </c>
      <c r="SRE29">
        <v>13315</v>
      </c>
      <c r="SRF29">
        <v>13316</v>
      </c>
      <c r="SRG29">
        <v>13317</v>
      </c>
      <c r="SRH29">
        <v>13318</v>
      </c>
      <c r="SRI29">
        <v>13319</v>
      </c>
      <c r="SRJ29">
        <v>13320</v>
      </c>
      <c r="SRK29">
        <v>13321</v>
      </c>
      <c r="SRL29">
        <v>13322</v>
      </c>
      <c r="SRM29">
        <v>13323</v>
      </c>
      <c r="SRN29">
        <v>13324</v>
      </c>
      <c r="SRO29">
        <v>13325</v>
      </c>
      <c r="SRP29">
        <v>13326</v>
      </c>
      <c r="SRQ29">
        <v>13327</v>
      </c>
      <c r="SRR29">
        <v>13328</v>
      </c>
      <c r="SRS29">
        <v>13329</v>
      </c>
      <c r="SRT29">
        <v>13330</v>
      </c>
      <c r="SRU29">
        <v>13331</v>
      </c>
      <c r="SRV29">
        <v>13332</v>
      </c>
      <c r="SRW29">
        <v>13333</v>
      </c>
      <c r="SRX29">
        <v>13334</v>
      </c>
      <c r="SRY29">
        <v>13335</v>
      </c>
      <c r="SRZ29">
        <v>13336</v>
      </c>
      <c r="SSA29">
        <v>13337</v>
      </c>
      <c r="SSB29">
        <v>13338</v>
      </c>
      <c r="SSC29">
        <v>13339</v>
      </c>
      <c r="SSD29">
        <v>13340</v>
      </c>
      <c r="SSE29">
        <v>13341</v>
      </c>
      <c r="SSF29">
        <v>13342</v>
      </c>
      <c r="SSG29">
        <v>13343</v>
      </c>
      <c r="SSH29">
        <v>13344</v>
      </c>
      <c r="SSI29">
        <v>13345</v>
      </c>
      <c r="SSJ29">
        <v>13346</v>
      </c>
      <c r="SSK29">
        <v>13347</v>
      </c>
      <c r="SSL29">
        <v>13348</v>
      </c>
      <c r="SSM29">
        <v>13349</v>
      </c>
      <c r="SSN29">
        <v>13350</v>
      </c>
      <c r="SSO29">
        <v>13351</v>
      </c>
      <c r="SSP29">
        <v>13352</v>
      </c>
      <c r="SSQ29">
        <v>13353</v>
      </c>
      <c r="SSR29">
        <v>13354</v>
      </c>
      <c r="SSS29">
        <v>13355</v>
      </c>
      <c r="SST29">
        <v>13356</v>
      </c>
      <c r="SSU29">
        <v>13357</v>
      </c>
      <c r="SSV29">
        <v>13358</v>
      </c>
      <c r="SSW29">
        <v>13359</v>
      </c>
      <c r="SSX29">
        <v>13360</v>
      </c>
      <c r="SSY29">
        <v>13361</v>
      </c>
      <c r="SSZ29">
        <v>13362</v>
      </c>
      <c r="STA29">
        <v>13363</v>
      </c>
      <c r="STB29">
        <v>13364</v>
      </c>
      <c r="STC29">
        <v>13365</v>
      </c>
      <c r="STD29">
        <v>13366</v>
      </c>
      <c r="STE29">
        <v>13367</v>
      </c>
      <c r="STF29">
        <v>13368</v>
      </c>
      <c r="STG29">
        <v>13369</v>
      </c>
      <c r="STH29">
        <v>13370</v>
      </c>
      <c r="STI29">
        <v>13371</v>
      </c>
      <c r="STJ29">
        <v>13372</v>
      </c>
      <c r="STK29">
        <v>13373</v>
      </c>
      <c r="STL29">
        <v>13374</v>
      </c>
      <c r="STM29">
        <v>13375</v>
      </c>
      <c r="STN29">
        <v>13376</v>
      </c>
      <c r="STO29">
        <v>13377</v>
      </c>
      <c r="STP29">
        <v>13378</v>
      </c>
      <c r="STQ29">
        <v>13379</v>
      </c>
      <c r="STR29">
        <v>13380</v>
      </c>
      <c r="STS29">
        <v>13381</v>
      </c>
      <c r="STT29">
        <v>13382</v>
      </c>
      <c r="STU29">
        <v>13383</v>
      </c>
      <c r="STV29">
        <v>13384</v>
      </c>
      <c r="STW29">
        <v>13385</v>
      </c>
      <c r="STX29">
        <v>13386</v>
      </c>
      <c r="STY29">
        <v>13387</v>
      </c>
      <c r="STZ29">
        <v>13388</v>
      </c>
      <c r="SUA29">
        <v>13389</v>
      </c>
      <c r="SUB29">
        <v>13390</v>
      </c>
      <c r="SUC29">
        <v>13391</v>
      </c>
      <c r="SUD29">
        <v>13392</v>
      </c>
      <c r="SUE29">
        <v>13393</v>
      </c>
      <c r="SUF29">
        <v>13394</v>
      </c>
      <c r="SUG29">
        <v>13395</v>
      </c>
      <c r="SUH29">
        <v>13396</v>
      </c>
      <c r="SUI29">
        <v>13397</v>
      </c>
      <c r="SUJ29">
        <v>13398</v>
      </c>
      <c r="SUK29">
        <v>13399</v>
      </c>
      <c r="SUL29">
        <v>13400</v>
      </c>
      <c r="SUM29">
        <v>13401</v>
      </c>
      <c r="SUN29">
        <v>13402</v>
      </c>
      <c r="SUO29">
        <v>13403</v>
      </c>
      <c r="SUP29">
        <v>13404</v>
      </c>
      <c r="SUQ29">
        <v>13405</v>
      </c>
      <c r="SUR29">
        <v>13406</v>
      </c>
      <c r="SUS29">
        <v>13407</v>
      </c>
      <c r="SUT29">
        <v>13408</v>
      </c>
      <c r="SUU29">
        <v>13409</v>
      </c>
      <c r="SUV29">
        <v>13410</v>
      </c>
      <c r="SUW29">
        <v>13411</v>
      </c>
      <c r="SUX29">
        <v>13412</v>
      </c>
      <c r="SUY29">
        <v>13413</v>
      </c>
      <c r="SUZ29">
        <v>13414</v>
      </c>
      <c r="SVA29">
        <v>13415</v>
      </c>
      <c r="SVB29">
        <v>13416</v>
      </c>
      <c r="SVC29">
        <v>13417</v>
      </c>
      <c r="SVD29">
        <v>13418</v>
      </c>
      <c r="SVE29">
        <v>13419</v>
      </c>
      <c r="SVF29">
        <v>13420</v>
      </c>
      <c r="SVG29">
        <v>13421</v>
      </c>
      <c r="SVH29">
        <v>13422</v>
      </c>
      <c r="SVI29">
        <v>13423</v>
      </c>
      <c r="SVJ29">
        <v>13424</v>
      </c>
      <c r="SVK29">
        <v>13425</v>
      </c>
      <c r="SVL29">
        <v>13426</v>
      </c>
      <c r="SVM29">
        <v>13427</v>
      </c>
      <c r="SVN29">
        <v>13428</v>
      </c>
      <c r="SVO29">
        <v>13429</v>
      </c>
      <c r="SVP29">
        <v>13430</v>
      </c>
      <c r="SVQ29">
        <v>13431</v>
      </c>
      <c r="SVR29">
        <v>13432</v>
      </c>
      <c r="SVS29">
        <v>13433</v>
      </c>
      <c r="SVT29">
        <v>13434</v>
      </c>
      <c r="SVU29">
        <v>13435</v>
      </c>
      <c r="SVV29">
        <v>13436</v>
      </c>
      <c r="SVW29">
        <v>13437</v>
      </c>
      <c r="SVX29">
        <v>13438</v>
      </c>
      <c r="SVY29">
        <v>13439</v>
      </c>
      <c r="SVZ29">
        <v>13440</v>
      </c>
      <c r="SWA29">
        <v>13441</v>
      </c>
      <c r="SWB29">
        <v>13442</v>
      </c>
      <c r="SWC29">
        <v>13443</v>
      </c>
      <c r="SWD29">
        <v>13444</v>
      </c>
      <c r="SWE29">
        <v>13445</v>
      </c>
      <c r="SWF29">
        <v>13446</v>
      </c>
      <c r="SWG29">
        <v>13447</v>
      </c>
      <c r="SWH29">
        <v>13448</v>
      </c>
      <c r="SWI29">
        <v>13449</v>
      </c>
      <c r="SWJ29">
        <v>13450</v>
      </c>
      <c r="SWK29">
        <v>13451</v>
      </c>
      <c r="SWL29">
        <v>13452</v>
      </c>
      <c r="SWM29">
        <v>13453</v>
      </c>
      <c r="SWN29">
        <v>13454</v>
      </c>
      <c r="SWO29">
        <v>13455</v>
      </c>
      <c r="SWP29">
        <v>13456</v>
      </c>
      <c r="SWQ29">
        <v>13457</v>
      </c>
      <c r="SWR29">
        <v>13458</v>
      </c>
      <c r="SWS29">
        <v>13459</v>
      </c>
      <c r="SWT29">
        <v>13460</v>
      </c>
      <c r="SWU29">
        <v>13461</v>
      </c>
      <c r="SWV29">
        <v>13462</v>
      </c>
      <c r="SWW29">
        <v>13463</v>
      </c>
      <c r="SWX29">
        <v>13464</v>
      </c>
      <c r="SWY29">
        <v>13465</v>
      </c>
      <c r="SWZ29">
        <v>13466</v>
      </c>
      <c r="SXA29">
        <v>13467</v>
      </c>
      <c r="SXB29">
        <v>13468</v>
      </c>
      <c r="SXC29">
        <v>13469</v>
      </c>
      <c r="SXD29">
        <v>13470</v>
      </c>
      <c r="SXE29">
        <v>13471</v>
      </c>
      <c r="SXF29">
        <v>13472</v>
      </c>
      <c r="SXG29">
        <v>13473</v>
      </c>
      <c r="SXH29">
        <v>13474</v>
      </c>
      <c r="SXI29">
        <v>13475</v>
      </c>
      <c r="SXJ29">
        <v>13476</v>
      </c>
      <c r="SXK29">
        <v>13477</v>
      </c>
      <c r="SXL29">
        <v>13478</v>
      </c>
      <c r="SXM29">
        <v>13479</v>
      </c>
      <c r="SXN29">
        <v>13480</v>
      </c>
      <c r="SXO29">
        <v>13481</v>
      </c>
      <c r="SXP29">
        <v>13482</v>
      </c>
      <c r="SXQ29">
        <v>13483</v>
      </c>
      <c r="SXR29">
        <v>13484</v>
      </c>
      <c r="SXS29">
        <v>13485</v>
      </c>
      <c r="SXT29">
        <v>13486</v>
      </c>
      <c r="SXU29">
        <v>13487</v>
      </c>
      <c r="SXV29">
        <v>13488</v>
      </c>
      <c r="SXW29">
        <v>13489</v>
      </c>
      <c r="SXX29">
        <v>13490</v>
      </c>
      <c r="SXY29">
        <v>13491</v>
      </c>
      <c r="SXZ29">
        <v>13492</v>
      </c>
      <c r="SYA29">
        <v>13493</v>
      </c>
      <c r="SYB29">
        <v>13494</v>
      </c>
      <c r="SYC29">
        <v>13495</v>
      </c>
      <c r="SYD29">
        <v>13496</v>
      </c>
      <c r="SYE29">
        <v>13497</v>
      </c>
      <c r="SYF29">
        <v>13498</v>
      </c>
      <c r="SYG29">
        <v>13499</v>
      </c>
      <c r="SYH29">
        <v>13500</v>
      </c>
      <c r="SYI29">
        <v>13501</v>
      </c>
      <c r="SYJ29">
        <v>13502</v>
      </c>
      <c r="SYK29">
        <v>13503</v>
      </c>
      <c r="SYL29">
        <v>13504</v>
      </c>
      <c r="SYM29">
        <v>13505</v>
      </c>
      <c r="SYN29">
        <v>13506</v>
      </c>
      <c r="SYO29">
        <v>13507</v>
      </c>
      <c r="SYP29">
        <v>13508</v>
      </c>
      <c r="SYQ29">
        <v>13509</v>
      </c>
      <c r="SYR29">
        <v>13510</v>
      </c>
      <c r="SYS29">
        <v>13511</v>
      </c>
      <c r="SYT29">
        <v>13512</v>
      </c>
      <c r="SYU29">
        <v>13513</v>
      </c>
      <c r="SYV29">
        <v>13514</v>
      </c>
      <c r="SYW29">
        <v>13515</v>
      </c>
      <c r="SYX29">
        <v>13516</v>
      </c>
      <c r="SYY29">
        <v>13517</v>
      </c>
      <c r="SYZ29">
        <v>13518</v>
      </c>
      <c r="SZA29">
        <v>13519</v>
      </c>
      <c r="SZB29">
        <v>13520</v>
      </c>
      <c r="SZC29">
        <v>13521</v>
      </c>
      <c r="SZD29">
        <v>13522</v>
      </c>
      <c r="SZE29">
        <v>13523</v>
      </c>
      <c r="SZF29">
        <v>13524</v>
      </c>
      <c r="SZG29">
        <v>13525</v>
      </c>
      <c r="SZH29">
        <v>13526</v>
      </c>
      <c r="SZI29">
        <v>13527</v>
      </c>
      <c r="SZJ29">
        <v>13528</v>
      </c>
      <c r="SZK29">
        <v>13529</v>
      </c>
      <c r="SZL29">
        <v>13530</v>
      </c>
      <c r="SZM29">
        <v>13531</v>
      </c>
      <c r="SZN29">
        <v>13532</v>
      </c>
      <c r="SZO29">
        <v>13533</v>
      </c>
      <c r="SZP29">
        <v>13534</v>
      </c>
      <c r="SZQ29">
        <v>13535</v>
      </c>
      <c r="SZR29">
        <v>13536</v>
      </c>
      <c r="SZS29">
        <v>13537</v>
      </c>
      <c r="SZT29">
        <v>13538</v>
      </c>
      <c r="SZU29">
        <v>13539</v>
      </c>
      <c r="SZV29">
        <v>13540</v>
      </c>
      <c r="SZW29">
        <v>13541</v>
      </c>
      <c r="SZX29">
        <v>13542</v>
      </c>
      <c r="SZY29">
        <v>13543</v>
      </c>
      <c r="SZZ29">
        <v>13544</v>
      </c>
      <c r="TAA29">
        <v>13545</v>
      </c>
      <c r="TAB29">
        <v>13546</v>
      </c>
      <c r="TAC29">
        <v>13547</v>
      </c>
      <c r="TAD29">
        <v>13548</v>
      </c>
      <c r="TAE29">
        <v>13549</v>
      </c>
      <c r="TAF29">
        <v>13550</v>
      </c>
      <c r="TAG29">
        <v>13551</v>
      </c>
      <c r="TAH29">
        <v>13552</v>
      </c>
      <c r="TAI29">
        <v>13553</v>
      </c>
      <c r="TAJ29">
        <v>13554</v>
      </c>
      <c r="TAK29">
        <v>13555</v>
      </c>
      <c r="TAL29">
        <v>13556</v>
      </c>
      <c r="TAM29">
        <v>13557</v>
      </c>
      <c r="TAN29">
        <v>13558</v>
      </c>
      <c r="TAO29">
        <v>13559</v>
      </c>
      <c r="TAP29">
        <v>13560</v>
      </c>
      <c r="TAQ29">
        <v>13561</v>
      </c>
      <c r="TAR29">
        <v>13562</v>
      </c>
      <c r="TAS29">
        <v>13563</v>
      </c>
      <c r="TAT29">
        <v>13564</v>
      </c>
      <c r="TAU29">
        <v>13565</v>
      </c>
      <c r="TAV29">
        <v>13566</v>
      </c>
      <c r="TAW29">
        <v>13567</v>
      </c>
      <c r="TAX29">
        <v>13568</v>
      </c>
      <c r="TAY29">
        <v>13569</v>
      </c>
      <c r="TAZ29">
        <v>13570</v>
      </c>
      <c r="TBA29">
        <v>13571</v>
      </c>
      <c r="TBB29">
        <v>13572</v>
      </c>
      <c r="TBC29">
        <v>13573</v>
      </c>
      <c r="TBD29">
        <v>13574</v>
      </c>
      <c r="TBE29">
        <v>13575</v>
      </c>
      <c r="TBF29">
        <v>13576</v>
      </c>
      <c r="TBG29">
        <v>13577</v>
      </c>
      <c r="TBH29">
        <v>13578</v>
      </c>
      <c r="TBI29">
        <v>13579</v>
      </c>
      <c r="TBJ29">
        <v>13580</v>
      </c>
      <c r="TBK29">
        <v>13581</v>
      </c>
      <c r="TBL29">
        <v>13582</v>
      </c>
      <c r="TBM29">
        <v>13583</v>
      </c>
      <c r="TBN29">
        <v>13584</v>
      </c>
      <c r="TBO29">
        <v>13585</v>
      </c>
      <c r="TBP29">
        <v>13586</v>
      </c>
      <c r="TBQ29">
        <v>13587</v>
      </c>
      <c r="TBR29">
        <v>13588</v>
      </c>
      <c r="TBS29">
        <v>13589</v>
      </c>
      <c r="TBT29">
        <v>13590</v>
      </c>
      <c r="TBU29">
        <v>13591</v>
      </c>
      <c r="TBV29">
        <v>13592</v>
      </c>
      <c r="TBW29">
        <v>13593</v>
      </c>
      <c r="TBX29">
        <v>13594</v>
      </c>
      <c r="TBY29">
        <v>13595</v>
      </c>
      <c r="TBZ29">
        <v>13596</v>
      </c>
      <c r="TCA29">
        <v>13597</v>
      </c>
      <c r="TCB29">
        <v>13598</v>
      </c>
      <c r="TCC29">
        <v>13599</v>
      </c>
      <c r="TCD29">
        <v>13600</v>
      </c>
      <c r="TCE29">
        <v>13601</v>
      </c>
      <c r="TCF29">
        <v>13602</v>
      </c>
      <c r="TCG29">
        <v>13603</v>
      </c>
      <c r="TCH29">
        <v>13604</v>
      </c>
      <c r="TCI29">
        <v>13605</v>
      </c>
      <c r="TCJ29">
        <v>13606</v>
      </c>
      <c r="TCK29">
        <v>13607</v>
      </c>
      <c r="TCL29">
        <v>13608</v>
      </c>
      <c r="TCM29">
        <v>13609</v>
      </c>
      <c r="TCN29">
        <v>13610</v>
      </c>
      <c r="TCO29">
        <v>13611</v>
      </c>
      <c r="TCP29">
        <v>13612</v>
      </c>
      <c r="TCQ29">
        <v>13613</v>
      </c>
      <c r="TCR29">
        <v>13614</v>
      </c>
      <c r="TCS29">
        <v>13615</v>
      </c>
      <c r="TCT29">
        <v>13616</v>
      </c>
      <c r="TCU29">
        <v>13617</v>
      </c>
      <c r="TCV29">
        <v>13618</v>
      </c>
      <c r="TCW29">
        <v>13619</v>
      </c>
      <c r="TCX29">
        <v>13620</v>
      </c>
      <c r="TCY29">
        <v>13621</v>
      </c>
      <c r="TCZ29">
        <v>13622</v>
      </c>
      <c r="TDA29">
        <v>13623</v>
      </c>
      <c r="TDB29">
        <v>13624</v>
      </c>
      <c r="TDC29">
        <v>13625</v>
      </c>
      <c r="TDD29">
        <v>13626</v>
      </c>
      <c r="TDE29">
        <v>13627</v>
      </c>
      <c r="TDF29">
        <v>13628</v>
      </c>
      <c r="TDG29">
        <v>13629</v>
      </c>
      <c r="TDH29">
        <v>13630</v>
      </c>
      <c r="TDI29">
        <v>13631</v>
      </c>
      <c r="TDJ29">
        <v>13632</v>
      </c>
      <c r="TDK29">
        <v>13633</v>
      </c>
      <c r="TDL29">
        <v>13634</v>
      </c>
      <c r="TDM29">
        <v>13635</v>
      </c>
      <c r="TDN29">
        <v>13636</v>
      </c>
      <c r="TDO29">
        <v>13637</v>
      </c>
      <c r="TDP29">
        <v>13638</v>
      </c>
      <c r="TDQ29">
        <v>13639</v>
      </c>
      <c r="TDR29">
        <v>13640</v>
      </c>
      <c r="TDS29">
        <v>13641</v>
      </c>
      <c r="TDT29">
        <v>13642</v>
      </c>
      <c r="TDU29">
        <v>13643</v>
      </c>
      <c r="TDV29">
        <v>13644</v>
      </c>
      <c r="TDW29">
        <v>13645</v>
      </c>
      <c r="TDX29">
        <v>13646</v>
      </c>
      <c r="TDY29">
        <v>13647</v>
      </c>
      <c r="TDZ29">
        <v>13648</v>
      </c>
      <c r="TEA29">
        <v>13649</v>
      </c>
      <c r="TEB29">
        <v>13650</v>
      </c>
      <c r="TEC29">
        <v>13651</v>
      </c>
      <c r="TED29">
        <v>13652</v>
      </c>
      <c r="TEE29">
        <v>13653</v>
      </c>
      <c r="TEF29">
        <v>13654</v>
      </c>
      <c r="TEG29">
        <v>13655</v>
      </c>
      <c r="TEH29">
        <v>13656</v>
      </c>
      <c r="TEI29">
        <v>13657</v>
      </c>
      <c r="TEJ29">
        <v>13658</v>
      </c>
      <c r="TEK29">
        <v>13659</v>
      </c>
      <c r="TEL29">
        <v>13660</v>
      </c>
      <c r="TEM29">
        <v>13661</v>
      </c>
      <c r="TEN29">
        <v>13662</v>
      </c>
      <c r="TEO29">
        <v>13663</v>
      </c>
      <c r="TEP29">
        <v>13664</v>
      </c>
      <c r="TEQ29">
        <v>13665</v>
      </c>
      <c r="TER29">
        <v>13666</v>
      </c>
      <c r="TES29">
        <v>13667</v>
      </c>
      <c r="TET29">
        <v>13668</v>
      </c>
      <c r="TEU29">
        <v>13669</v>
      </c>
      <c r="TEV29">
        <v>13670</v>
      </c>
      <c r="TEW29">
        <v>13671</v>
      </c>
      <c r="TEX29">
        <v>13672</v>
      </c>
      <c r="TEY29">
        <v>13673</v>
      </c>
      <c r="TEZ29">
        <v>13674</v>
      </c>
      <c r="TFA29">
        <v>13675</v>
      </c>
      <c r="TFB29">
        <v>13676</v>
      </c>
      <c r="TFC29">
        <v>13677</v>
      </c>
      <c r="TFD29">
        <v>13678</v>
      </c>
      <c r="TFE29">
        <v>13679</v>
      </c>
      <c r="TFF29">
        <v>13680</v>
      </c>
      <c r="TFG29">
        <v>13681</v>
      </c>
      <c r="TFH29">
        <v>13682</v>
      </c>
      <c r="TFI29">
        <v>13683</v>
      </c>
      <c r="TFJ29">
        <v>13684</v>
      </c>
      <c r="TFK29">
        <v>13685</v>
      </c>
      <c r="TFL29">
        <v>13686</v>
      </c>
      <c r="TFM29">
        <v>13687</v>
      </c>
      <c r="TFN29">
        <v>13688</v>
      </c>
      <c r="TFO29">
        <v>13689</v>
      </c>
      <c r="TFP29">
        <v>13690</v>
      </c>
      <c r="TFQ29">
        <v>13691</v>
      </c>
      <c r="TFR29">
        <v>13692</v>
      </c>
      <c r="TFS29">
        <v>13693</v>
      </c>
      <c r="TFT29">
        <v>13694</v>
      </c>
      <c r="TFU29">
        <v>13695</v>
      </c>
      <c r="TFV29">
        <v>13696</v>
      </c>
      <c r="TFW29">
        <v>13697</v>
      </c>
      <c r="TFX29">
        <v>13698</v>
      </c>
      <c r="TFY29">
        <v>13699</v>
      </c>
      <c r="TFZ29">
        <v>13700</v>
      </c>
      <c r="TGA29">
        <v>13701</v>
      </c>
      <c r="TGB29">
        <v>13702</v>
      </c>
      <c r="TGC29">
        <v>13703</v>
      </c>
      <c r="TGD29">
        <v>13704</v>
      </c>
      <c r="TGE29">
        <v>13705</v>
      </c>
      <c r="TGF29">
        <v>13706</v>
      </c>
      <c r="TGG29">
        <v>13707</v>
      </c>
      <c r="TGH29">
        <v>13708</v>
      </c>
      <c r="TGI29">
        <v>13709</v>
      </c>
      <c r="TGJ29">
        <v>13710</v>
      </c>
      <c r="TGK29">
        <v>13711</v>
      </c>
      <c r="TGL29">
        <v>13712</v>
      </c>
      <c r="TGM29">
        <v>13713</v>
      </c>
      <c r="TGN29">
        <v>13714</v>
      </c>
      <c r="TGO29">
        <v>13715</v>
      </c>
      <c r="TGP29">
        <v>13716</v>
      </c>
      <c r="TGQ29">
        <v>13717</v>
      </c>
      <c r="TGR29">
        <v>13718</v>
      </c>
      <c r="TGS29">
        <v>13719</v>
      </c>
      <c r="TGT29">
        <v>13720</v>
      </c>
      <c r="TGU29">
        <v>13721</v>
      </c>
      <c r="TGV29">
        <v>13722</v>
      </c>
      <c r="TGW29">
        <v>13723</v>
      </c>
      <c r="TGX29">
        <v>13724</v>
      </c>
      <c r="TGY29">
        <v>13725</v>
      </c>
      <c r="TGZ29">
        <v>13726</v>
      </c>
      <c r="THA29">
        <v>13727</v>
      </c>
      <c r="THB29">
        <v>13728</v>
      </c>
      <c r="THC29">
        <v>13729</v>
      </c>
      <c r="THD29">
        <v>13730</v>
      </c>
      <c r="THE29">
        <v>13731</v>
      </c>
      <c r="THF29">
        <v>13732</v>
      </c>
      <c r="THG29">
        <v>13733</v>
      </c>
      <c r="THH29">
        <v>13734</v>
      </c>
      <c r="THI29">
        <v>13735</v>
      </c>
      <c r="THJ29">
        <v>13736</v>
      </c>
      <c r="THK29">
        <v>13737</v>
      </c>
      <c r="THL29">
        <v>13738</v>
      </c>
      <c r="THM29">
        <v>13739</v>
      </c>
      <c r="THN29">
        <v>13740</v>
      </c>
      <c r="THO29">
        <v>13741</v>
      </c>
      <c r="THP29">
        <v>13742</v>
      </c>
      <c r="THQ29">
        <v>13743</v>
      </c>
      <c r="THR29">
        <v>13744</v>
      </c>
      <c r="THS29">
        <v>13745</v>
      </c>
      <c r="THT29">
        <v>13746</v>
      </c>
      <c r="THU29">
        <v>13747</v>
      </c>
      <c r="THV29">
        <v>13748</v>
      </c>
      <c r="THW29">
        <v>13749</v>
      </c>
      <c r="THX29">
        <v>13750</v>
      </c>
      <c r="THY29">
        <v>13751</v>
      </c>
      <c r="THZ29">
        <v>13752</v>
      </c>
      <c r="TIA29">
        <v>13753</v>
      </c>
      <c r="TIB29">
        <v>13754</v>
      </c>
      <c r="TIC29">
        <v>13755</v>
      </c>
      <c r="TID29">
        <v>13756</v>
      </c>
      <c r="TIE29">
        <v>13757</v>
      </c>
      <c r="TIF29">
        <v>13758</v>
      </c>
      <c r="TIG29">
        <v>13759</v>
      </c>
      <c r="TIH29">
        <v>13760</v>
      </c>
      <c r="TII29">
        <v>13761</v>
      </c>
      <c r="TIJ29">
        <v>13762</v>
      </c>
      <c r="TIK29">
        <v>13763</v>
      </c>
      <c r="TIL29">
        <v>13764</v>
      </c>
      <c r="TIM29">
        <v>13765</v>
      </c>
      <c r="TIN29">
        <v>13766</v>
      </c>
      <c r="TIO29">
        <v>13767</v>
      </c>
      <c r="TIP29">
        <v>13768</v>
      </c>
      <c r="TIQ29">
        <v>13769</v>
      </c>
      <c r="TIR29">
        <v>13770</v>
      </c>
      <c r="TIS29">
        <v>13771</v>
      </c>
      <c r="TIT29">
        <v>13772</v>
      </c>
      <c r="TIU29">
        <v>13773</v>
      </c>
      <c r="TIV29">
        <v>13774</v>
      </c>
      <c r="TIW29">
        <v>13775</v>
      </c>
      <c r="TIX29">
        <v>13776</v>
      </c>
      <c r="TIY29">
        <v>13777</v>
      </c>
      <c r="TIZ29">
        <v>13778</v>
      </c>
      <c r="TJA29">
        <v>13779</v>
      </c>
      <c r="TJB29">
        <v>13780</v>
      </c>
      <c r="TJC29">
        <v>13781</v>
      </c>
      <c r="TJD29">
        <v>13782</v>
      </c>
      <c r="TJE29">
        <v>13783</v>
      </c>
      <c r="TJF29">
        <v>13784</v>
      </c>
      <c r="TJG29">
        <v>13785</v>
      </c>
      <c r="TJH29">
        <v>13786</v>
      </c>
      <c r="TJI29">
        <v>13787</v>
      </c>
      <c r="TJJ29">
        <v>13788</v>
      </c>
      <c r="TJK29">
        <v>13789</v>
      </c>
      <c r="TJL29">
        <v>13790</v>
      </c>
      <c r="TJM29">
        <v>13791</v>
      </c>
      <c r="TJN29">
        <v>13792</v>
      </c>
      <c r="TJO29">
        <v>13793</v>
      </c>
      <c r="TJP29">
        <v>13794</v>
      </c>
      <c r="TJQ29">
        <v>13795</v>
      </c>
      <c r="TJR29">
        <v>13796</v>
      </c>
      <c r="TJS29">
        <v>13797</v>
      </c>
      <c r="TJT29">
        <v>13798</v>
      </c>
      <c r="TJU29">
        <v>13799</v>
      </c>
      <c r="TJV29">
        <v>13800</v>
      </c>
      <c r="TJW29">
        <v>13801</v>
      </c>
      <c r="TJX29">
        <v>13802</v>
      </c>
      <c r="TJY29">
        <v>13803</v>
      </c>
      <c r="TJZ29">
        <v>13804</v>
      </c>
      <c r="TKA29">
        <v>13805</v>
      </c>
      <c r="TKB29">
        <v>13806</v>
      </c>
      <c r="TKC29">
        <v>13807</v>
      </c>
      <c r="TKD29">
        <v>13808</v>
      </c>
      <c r="TKE29">
        <v>13809</v>
      </c>
      <c r="TKF29">
        <v>13810</v>
      </c>
      <c r="TKG29">
        <v>13811</v>
      </c>
      <c r="TKH29">
        <v>13812</v>
      </c>
      <c r="TKI29">
        <v>13813</v>
      </c>
      <c r="TKJ29">
        <v>13814</v>
      </c>
      <c r="TKK29">
        <v>13815</v>
      </c>
      <c r="TKL29">
        <v>13816</v>
      </c>
      <c r="TKM29">
        <v>13817</v>
      </c>
      <c r="TKN29">
        <v>13818</v>
      </c>
      <c r="TKO29">
        <v>13819</v>
      </c>
      <c r="TKP29">
        <v>13820</v>
      </c>
      <c r="TKQ29">
        <v>13821</v>
      </c>
      <c r="TKR29">
        <v>13822</v>
      </c>
      <c r="TKS29">
        <v>13823</v>
      </c>
      <c r="TKT29">
        <v>13824</v>
      </c>
      <c r="TKU29">
        <v>13825</v>
      </c>
      <c r="TKV29">
        <v>13826</v>
      </c>
      <c r="TKW29">
        <v>13827</v>
      </c>
      <c r="TKX29">
        <v>13828</v>
      </c>
      <c r="TKY29">
        <v>13829</v>
      </c>
      <c r="TKZ29">
        <v>13830</v>
      </c>
      <c r="TLA29">
        <v>13831</v>
      </c>
      <c r="TLB29">
        <v>13832</v>
      </c>
      <c r="TLC29">
        <v>13833</v>
      </c>
      <c r="TLD29">
        <v>13834</v>
      </c>
      <c r="TLE29">
        <v>13835</v>
      </c>
      <c r="TLF29">
        <v>13836</v>
      </c>
      <c r="TLG29">
        <v>13837</v>
      </c>
      <c r="TLH29">
        <v>13838</v>
      </c>
      <c r="TLI29">
        <v>13839</v>
      </c>
      <c r="TLJ29">
        <v>13840</v>
      </c>
      <c r="TLK29">
        <v>13841</v>
      </c>
      <c r="TLL29">
        <v>13842</v>
      </c>
      <c r="TLM29">
        <v>13843</v>
      </c>
      <c r="TLN29">
        <v>13844</v>
      </c>
      <c r="TLO29">
        <v>13845</v>
      </c>
      <c r="TLP29">
        <v>13846</v>
      </c>
      <c r="TLQ29">
        <v>13847</v>
      </c>
      <c r="TLR29">
        <v>13848</v>
      </c>
      <c r="TLS29">
        <v>13849</v>
      </c>
      <c r="TLT29">
        <v>13850</v>
      </c>
      <c r="TLU29">
        <v>13851</v>
      </c>
      <c r="TLV29">
        <v>13852</v>
      </c>
      <c r="TLW29">
        <v>13853</v>
      </c>
      <c r="TLX29">
        <v>13854</v>
      </c>
      <c r="TLY29">
        <v>13855</v>
      </c>
      <c r="TLZ29">
        <v>13856</v>
      </c>
      <c r="TMA29">
        <v>13857</v>
      </c>
      <c r="TMB29">
        <v>13858</v>
      </c>
      <c r="TMC29">
        <v>13859</v>
      </c>
      <c r="TMD29">
        <v>13860</v>
      </c>
      <c r="TME29">
        <v>13861</v>
      </c>
      <c r="TMF29">
        <v>13862</v>
      </c>
      <c r="TMG29">
        <v>13863</v>
      </c>
      <c r="TMH29">
        <v>13864</v>
      </c>
      <c r="TMI29">
        <v>13865</v>
      </c>
      <c r="TMJ29">
        <v>13866</v>
      </c>
      <c r="TMK29">
        <v>13867</v>
      </c>
      <c r="TML29">
        <v>13868</v>
      </c>
      <c r="TMM29">
        <v>13869</v>
      </c>
      <c r="TMN29">
        <v>13870</v>
      </c>
      <c r="TMO29">
        <v>13871</v>
      </c>
      <c r="TMP29">
        <v>13872</v>
      </c>
      <c r="TMQ29">
        <v>13873</v>
      </c>
      <c r="TMR29">
        <v>13874</v>
      </c>
      <c r="TMS29">
        <v>13875</v>
      </c>
      <c r="TMT29">
        <v>13876</v>
      </c>
      <c r="TMU29">
        <v>13877</v>
      </c>
      <c r="TMV29">
        <v>13878</v>
      </c>
      <c r="TMW29">
        <v>13879</v>
      </c>
      <c r="TMX29">
        <v>13880</v>
      </c>
      <c r="TMY29">
        <v>13881</v>
      </c>
      <c r="TMZ29">
        <v>13882</v>
      </c>
      <c r="TNA29">
        <v>13883</v>
      </c>
      <c r="TNB29">
        <v>13884</v>
      </c>
      <c r="TNC29">
        <v>13885</v>
      </c>
      <c r="TND29">
        <v>13886</v>
      </c>
      <c r="TNE29">
        <v>13887</v>
      </c>
      <c r="TNF29">
        <v>13888</v>
      </c>
      <c r="TNG29">
        <v>13889</v>
      </c>
      <c r="TNH29">
        <v>13890</v>
      </c>
      <c r="TNI29">
        <v>13891</v>
      </c>
      <c r="TNJ29">
        <v>13892</v>
      </c>
      <c r="TNK29">
        <v>13893</v>
      </c>
      <c r="TNL29">
        <v>13894</v>
      </c>
      <c r="TNM29">
        <v>13895</v>
      </c>
      <c r="TNN29">
        <v>13896</v>
      </c>
      <c r="TNO29">
        <v>13897</v>
      </c>
      <c r="TNP29">
        <v>13898</v>
      </c>
      <c r="TNQ29">
        <v>13899</v>
      </c>
      <c r="TNR29">
        <v>13900</v>
      </c>
      <c r="TNS29">
        <v>13901</v>
      </c>
      <c r="TNT29">
        <v>13902</v>
      </c>
      <c r="TNU29">
        <v>13903</v>
      </c>
      <c r="TNV29">
        <v>13904</v>
      </c>
      <c r="TNW29">
        <v>13905</v>
      </c>
      <c r="TNX29">
        <v>13906</v>
      </c>
      <c r="TNY29">
        <v>13907</v>
      </c>
      <c r="TNZ29">
        <v>13908</v>
      </c>
      <c r="TOA29">
        <v>13909</v>
      </c>
      <c r="TOB29">
        <v>13910</v>
      </c>
      <c r="TOC29">
        <v>13911</v>
      </c>
      <c r="TOD29">
        <v>13912</v>
      </c>
      <c r="TOE29">
        <v>13913</v>
      </c>
      <c r="TOF29">
        <v>13914</v>
      </c>
      <c r="TOG29">
        <v>13915</v>
      </c>
      <c r="TOH29">
        <v>13916</v>
      </c>
      <c r="TOI29">
        <v>13917</v>
      </c>
      <c r="TOJ29">
        <v>13918</v>
      </c>
      <c r="TOK29">
        <v>13919</v>
      </c>
      <c r="TOL29">
        <v>13920</v>
      </c>
      <c r="TOM29">
        <v>13921</v>
      </c>
      <c r="TON29">
        <v>13922</v>
      </c>
      <c r="TOO29">
        <v>13923</v>
      </c>
      <c r="TOP29">
        <v>13924</v>
      </c>
      <c r="TOQ29">
        <v>13925</v>
      </c>
      <c r="TOR29">
        <v>13926</v>
      </c>
      <c r="TOS29">
        <v>13927</v>
      </c>
      <c r="TOT29">
        <v>13928</v>
      </c>
      <c r="TOU29">
        <v>13929</v>
      </c>
      <c r="TOV29">
        <v>13930</v>
      </c>
      <c r="TOW29">
        <v>13931</v>
      </c>
      <c r="TOX29">
        <v>13932</v>
      </c>
      <c r="TOY29">
        <v>13933</v>
      </c>
      <c r="TOZ29">
        <v>13934</v>
      </c>
      <c r="TPA29">
        <v>13935</v>
      </c>
      <c r="TPB29">
        <v>13936</v>
      </c>
      <c r="TPC29">
        <v>13937</v>
      </c>
      <c r="TPD29">
        <v>13938</v>
      </c>
      <c r="TPE29">
        <v>13939</v>
      </c>
      <c r="TPF29">
        <v>13940</v>
      </c>
      <c r="TPG29">
        <v>13941</v>
      </c>
      <c r="TPH29">
        <v>13942</v>
      </c>
      <c r="TPI29">
        <v>13943</v>
      </c>
      <c r="TPJ29">
        <v>13944</v>
      </c>
      <c r="TPK29">
        <v>13945</v>
      </c>
      <c r="TPL29">
        <v>13946</v>
      </c>
      <c r="TPM29">
        <v>13947</v>
      </c>
      <c r="TPN29">
        <v>13948</v>
      </c>
      <c r="TPO29">
        <v>13949</v>
      </c>
      <c r="TPP29">
        <v>13950</v>
      </c>
      <c r="TPQ29">
        <v>13951</v>
      </c>
      <c r="TPR29">
        <v>13952</v>
      </c>
      <c r="TPS29">
        <v>13953</v>
      </c>
      <c r="TPT29">
        <v>13954</v>
      </c>
      <c r="TPU29">
        <v>13955</v>
      </c>
      <c r="TPV29">
        <v>13956</v>
      </c>
      <c r="TPW29">
        <v>13957</v>
      </c>
      <c r="TPX29">
        <v>13958</v>
      </c>
      <c r="TPY29">
        <v>13959</v>
      </c>
      <c r="TPZ29">
        <v>13960</v>
      </c>
      <c r="TQA29">
        <v>13961</v>
      </c>
      <c r="TQB29">
        <v>13962</v>
      </c>
      <c r="TQC29">
        <v>13963</v>
      </c>
      <c r="TQD29">
        <v>13964</v>
      </c>
      <c r="TQE29">
        <v>13965</v>
      </c>
      <c r="TQF29">
        <v>13966</v>
      </c>
      <c r="TQG29">
        <v>13967</v>
      </c>
      <c r="TQH29">
        <v>13968</v>
      </c>
      <c r="TQI29">
        <v>13969</v>
      </c>
      <c r="TQJ29">
        <v>13970</v>
      </c>
      <c r="TQK29">
        <v>13971</v>
      </c>
      <c r="TQL29">
        <v>13972</v>
      </c>
      <c r="TQM29">
        <v>13973</v>
      </c>
      <c r="TQN29">
        <v>13974</v>
      </c>
      <c r="TQO29">
        <v>13975</v>
      </c>
      <c r="TQP29">
        <v>13976</v>
      </c>
      <c r="TQQ29">
        <v>13977</v>
      </c>
      <c r="TQR29">
        <v>13978</v>
      </c>
      <c r="TQS29">
        <v>13979</v>
      </c>
      <c r="TQT29">
        <v>13980</v>
      </c>
      <c r="TQU29">
        <v>13981</v>
      </c>
      <c r="TQV29">
        <v>13982</v>
      </c>
      <c r="TQW29">
        <v>13983</v>
      </c>
      <c r="TQX29">
        <v>13984</v>
      </c>
      <c r="TQY29">
        <v>13985</v>
      </c>
      <c r="TQZ29">
        <v>13986</v>
      </c>
      <c r="TRA29">
        <v>13987</v>
      </c>
      <c r="TRB29">
        <v>13988</v>
      </c>
      <c r="TRC29">
        <v>13989</v>
      </c>
      <c r="TRD29">
        <v>13990</v>
      </c>
      <c r="TRE29">
        <v>13991</v>
      </c>
      <c r="TRF29">
        <v>13992</v>
      </c>
      <c r="TRG29">
        <v>13993</v>
      </c>
      <c r="TRH29">
        <v>13994</v>
      </c>
      <c r="TRI29">
        <v>13995</v>
      </c>
      <c r="TRJ29">
        <v>13996</v>
      </c>
      <c r="TRK29">
        <v>13997</v>
      </c>
      <c r="TRL29">
        <v>13998</v>
      </c>
      <c r="TRM29">
        <v>13999</v>
      </c>
      <c r="TRN29">
        <v>14000</v>
      </c>
      <c r="TRO29">
        <v>14001</v>
      </c>
      <c r="TRP29">
        <v>14002</v>
      </c>
      <c r="TRQ29">
        <v>14003</v>
      </c>
      <c r="TRR29">
        <v>14004</v>
      </c>
      <c r="TRS29">
        <v>14005</v>
      </c>
      <c r="TRT29">
        <v>14006</v>
      </c>
      <c r="TRU29">
        <v>14007</v>
      </c>
      <c r="TRV29">
        <v>14008</v>
      </c>
      <c r="TRW29">
        <v>14009</v>
      </c>
      <c r="TRX29">
        <v>14010</v>
      </c>
      <c r="TRY29">
        <v>14011</v>
      </c>
      <c r="TRZ29">
        <v>14012</v>
      </c>
      <c r="TSA29">
        <v>14013</v>
      </c>
      <c r="TSB29">
        <v>14014</v>
      </c>
      <c r="TSC29">
        <v>14015</v>
      </c>
      <c r="TSD29">
        <v>14016</v>
      </c>
      <c r="TSE29">
        <v>14017</v>
      </c>
      <c r="TSF29">
        <v>14018</v>
      </c>
      <c r="TSG29">
        <v>14019</v>
      </c>
      <c r="TSH29">
        <v>14020</v>
      </c>
      <c r="TSI29">
        <v>14021</v>
      </c>
      <c r="TSJ29">
        <v>14022</v>
      </c>
      <c r="TSK29">
        <v>14023</v>
      </c>
      <c r="TSL29">
        <v>14024</v>
      </c>
      <c r="TSM29">
        <v>14025</v>
      </c>
      <c r="TSN29">
        <v>14026</v>
      </c>
      <c r="TSO29">
        <v>14027</v>
      </c>
      <c r="TSP29">
        <v>14028</v>
      </c>
      <c r="TSQ29">
        <v>14029</v>
      </c>
      <c r="TSR29">
        <v>14030</v>
      </c>
      <c r="TSS29">
        <v>14031</v>
      </c>
      <c r="TST29">
        <v>14032</v>
      </c>
      <c r="TSU29">
        <v>14033</v>
      </c>
      <c r="TSV29">
        <v>14034</v>
      </c>
      <c r="TSW29">
        <v>14035</v>
      </c>
      <c r="TSX29">
        <v>14036</v>
      </c>
      <c r="TSY29">
        <v>14037</v>
      </c>
      <c r="TSZ29">
        <v>14038</v>
      </c>
      <c r="TTA29">
        <v>14039</v>
      </c>
      <c r="TTB29">
        <v>14040</v>
      </c>
      <c r="TTC29">
        <v>14041</v>
      </c>
      <c r="TTD29">
        <v>14042</v>
      </c>
      <c r="TTE29">
        <v>14043</v>
      </c>
      <c r="TTF29">
        <v>14044</v>
      </c>
      <c r="TTG29">
        <v>14045</v>
      </c>
      <c r="TTH29">
        <v>14046</v>
      </c>
      <c r="TTI29">
        <v>14047</v>
      </c>
      <c r="TTJ29">
        <v>14048</v>
      </c>
      <c r="TTK29">
        <v>14049</v>
      </c>
      <c r="TTL29">
        <v>14050</v>
      </c>
      <c r="TTM29">
        <v>14051</v>
      </c>
      <c r="TTN29">
        <v>14052</v>
      </c>
      <c r="TTO29">
        <v>14053</v>
      </c>
      <c r="TTP29">
        <v>14054</v>
      </c>
      <c r="TTQ29">
        <v>14055</v>
      </c>
      <c r="TTR29">
        <v>14056</v>
      </c>
      <c r="TTS29">
        <v>14057</v>
      </c>
      <c r="TTT29">
        <v>14058</v>
      </c>
      <c r="TTU29">
        <v>14059</v>
      </c>
      <c r="TTV29">
        <v>14060</v>
      </c>
      <c r="TTW29">
        <v>14061</v>
      </c>
      <c r="TTX29">
        <v>14062</v>
      </c>
      <c r="TTY29">
        <v>14063</v>
      </c>
      <c r="TTZ29">
        <v>14064</v>
      </c>
      <c r="TUA29">
        <v>14065</v>
      </c>
      <c r="TUB29">
        <v>14066</v>
      </c>
      <c r="TUC29">
        <v>14067</v>
      </c>
      <c r="TUD29">
        <v>14068</v>
      </c>
      <c r="TUE29">
        <v>14069</v>
      </c>
      <c r="TUF29">
        <v>14070</v>
      </c>
      <c r="TUG29">
        <v>14071</v>
      </c>
      <c r="TUH29">
        <v>14072</v>
      </c>
      <c r="TUI29">
        <v>14073</v>
      </c>
      <c r="TUJ29">
        <v>14074</v>
      </c>
      <c r="TUK29">
        <v>14075</v>
      </c>
      <c r="TUL29">
        <v>14076</v>
      </c>
      <c r="TUM29">
        <v>14077</v>
      </c>
      <c r="TUN29">
        <v>14078</v>
      </c>
      <c r="TUO29">
        <v>14079</v>
      </c>
      <c r="TUP29">
        <v>14080</v>
      </c>
      <c r="TUQ29">
        <v>14081</v>
      </c>
      <c r="TUR29">
        <v>14082</v>
      </c>
      <c r="TUS29">
        <v>14083</v>
      </c>
      <c r="TUT29">
        <v>14084</v>
      </c>
      <c r="TUU29">
        <v>14085</v>
      </c>
      <c r="TUV29">
        <v>14086</v>
      </c>
      <c r="TUW29">
        <v>14087</v>
      </c>
      <c r="TUX29">
        <v>14088</v>
      </c>
      <c r="TUY29">
        <v>14089</v>
      </c>
      <c r="TUZ29">
        <v>14090</v>
      </c>
      <c r="TVA29">
        <v>14091</v>
      </c>
      <c r="TVB29">
        <v>14092</v>
      </c>
      <c r="TVC29">
        <v>14093</v>
      </c>
      <c r="TVD29">
        <v>14094</v>
      </c>
      <c r="TVE29">
        <v>14095</v>
      </c>
      <c r="TVF29">
        <v>14096</v>
      </c>
      <c r="TVG29">
        <v>14097</v>
      </c>
      <c r="TVH29">
        <v>14098</v>
      </c>
      <c r="TVI29">
        <v>14099</v>
      </c>
      <c r="TVJ29">
        <v>14100</v>
      </c>
      <c r="TVK29">
        <v>14101</v>
      </c>
      <c r="TVL29">
        <v>14102</v>
      </c>
      <c r="TVM29">
        <v>14103</v>
      </c>
      <c r="TVN29">
        <v>14104</v>
      </c>
      <c r="TVO29">
        <v>14105</v>
      </c>
      <c r="TVP29">
        <v>14106</v>
      </c>
      <c r="TVQ29">
        <v>14107</v>
      </c>
      <c r="TVR29">
        <v>14108</v>
      </c>
      <c r="TVS29">
        <v>14109</v>
      </c>
      <c r="TVT29">
        <v>14110</v>
      </c>
      <c r="TVU29">
        <v>14111</v>
      </c>
      <c r="TVV29">
        <v>14112</v>
      </c>
      <c r="TVW29">
        <v>14113</v>
      </c>
      <c r="TVX29">
        <v>14114</v>
      </c>
      <c r="TVY29">
        <v>14115</v>
      </c>
      <c r="TVZ29">
        <v>14116</v>
      </c>
      <c r="TWA29">
        <v>14117</v>
      </c>
      <c r="TWB29">
        <v>14118</v>
      </c>
      <c r="TWC29">
        <v>14119</v>
      </c>
      <c r="TWD29">
        <v>14120</v>
      </c>
      <c r="TWE29">
        <v>14121</v>
      </c>
      <c r="TWF29">
        <v>14122</v>
      </c>
      <c r="TWG29">
        <v>14123</v>
      </c>
      <c r="TWH29">
        <v>14124</v>
      </c>
      <c r="TWI29">
        <v>14125</v>
      </c>
      <c r="TWJ29">
        <v>14126</v>
      </c>
      <c r="TWK29">
        <v>14127</v>
      </c>
      <c r="TWL29">
        <v>14128</v>
      </c>
      <c r="TWM29">
        <v>14129</v>
      </c>
      <c r="TWN29">
        <v>14130</v>
      </c>
      <c r="TWO29">
        <v>14131</v>
      </c>
      <c r="TWP29">
        <v>14132</v>
      </c>
      <c r="TWQ29">
        <v>14133</v>
      </c>
      <c r="TWR29">
        <v>14134</v>
      </c>
      <c r="TWS29">
        <v>14135</v>
      </c>
      <c r="TWT29">
        <v>14136</v>
      </c>
      <c r="TWU29">
        <v>14137</v>
      </c>
      <c r="TWV29">
        <v>14138</v>
      </c>
      <c r="TWW29">
        <v>14139</v>
      </c>
      <c r="TWX29">
        <v>14140</v>
      </c>
      <c r="TWY29">
        <v>14141</v>
      </c>
      <c r="TWZ29">
        <v>14142</v>
      </c>
      <c r="TXA29">
        <v>14143</v>
      </c>
      <c r="TXB29">
        <v>14144</v>
      </c>
      <c r="TXC29">
        <v>14145</v>
      </c>
      <c r="TXD29">
        <v>14146</v>
      </c>
      <c r="TXE29">
        <v>14147</v>
      </c>
      <c r="TXF29">
        <v>14148</v>
      </c>
      <c r="TXG29">
        <v>14149</v>
      </c>
      <c r="TXH29">
        <v>14150</v>
      </c>
      <c r="TXI29">
        <v>14151</v>
      </c>
      <c r="TXJ29">
        <v>14152</v>
      </c>
      <c r="TXK29">
        <v>14153</v>
      </c>
      <c r="TXL29">
        <v>14154</v>
      </c>
      <c r="TXM29">
        <v>14155</v>
      </c>
      <c r="TXN29">
        <v>14156</v>
      </c>
      <c r="TXO29">
        <v>14157</v>
      </c>
      <c r="TXP29">
        <v>14158</v>
      </c>
      <c r="TXQ29">
        <v>14159</v>
      </c>
      <c r="TXR29">
        <v>14160</v>
      </c>
      <c r="TXS29">
        <v>14161</v>
      </c>
      <c r="TXT29">
        <v>14162</v>
      </c>
      <c r="TXU29">
        <v>14163</v>
      </c>
      <c r="TXV29">
        <v>14164</v>
      </c>
      <c r="TXW29">
        <v>14165</v>
      </c>
      <c r="TXX29">
        <v>14166</v>
      </c>
      <c r="TXY29">
        <v>14167</v>
      </c>
      <c r="TXZ29">
        <v>14168</v>
      </c>
      <c r="TYA29">
        <v>14169</v>
      </c>
      <c r="TYB29">
        <v>14170</v>
      </c>
      <c r="TYC29">
        <v>14171</v>
      </c>
      <c r="TYD29">
        <v>14172</v>
      </c>
      <c r="TYE29">
        <v>14173</v>
      </c>
      <c r="TYF29">
        <v>14174</v>
      </c>
      <c r="TYG29">
        <v>14175</v>
      </c>
      <c r="TYH29">
        <v>14176</v>
      </c>
      <c r="TYI29">
        <v>14177</v>
      </c>
      <c r="TYJ29">
        <v>14178</v>
      </c>
      <c r="TYK29">
        <v>14179</v>
      </c>
      <c r="TYL29">
        <v>14180</v>
      </c>
      <c r="TYM29">
        <v>14181</v>
      </c>
      <c r="TYN29">
        <v>14182</v>
      </c>
      <c r="TYO29">
        <v>14183</v>
      </c>
      <c r="TYP29">
        <v>14184</v>
      </c>
      <c r="TYQ29">
        <v>14185</v>
      </c>
      <c r="TYR29">
        <v>14186</v>
      </c>
      <c r="TYS29">
        <v>14187</v>
      </c>
      <c r="TYT29">
        <v>14188</v>
      </c>
      <c r="TYU29">
        <v>14189</v>
      </c>
      <c r="TYV29">
        <v>14190</v>
      </c>
      <c r="TYW29">
        <v>14191</v>
      </c>
      <c r="TYX29">
        <v>14192</v>
      </c>
      <c r="TYY29">
        <v>14193</v>
      </c>
      <c r="TYZ29">
        <v>14194</v>
      </c>
      <c r="TZA29">
        <v>14195</v>
      </c>
      <c r="TZB29">
        <v>14196</v>
      </c>
      <c r="TZC29">
        <v>14197</v>
      </c>
      <c r="TZD29">
        <v>14198</v>
      </c>
      <c r="TZE29">
        <v>14199</v>
      </c>
      <c r="TZF29">
        <v>14200</v>
      </c>
      <c r="TZG29">
        <v>14201</v>
      </c>
      <c r="TZH29">
        <v>14202</v>
      </c>
      <c r="TZI29">
        <v>14203</v>
      </c>
      <c r="TZJ29">
        <v>14204</v>
      </c>
      <c r="TZK29">
        <v>14205</v>
      </c>
      <c r="TZL29">
        <v>14206</v>
      </c>
      <c r="TZM29">
        <v>14207</v>
      </c>
      <c r="TZN29">
        <v>14208</v>
      </c>
      <c r="TZO29">
        <v>14209</v>
      </c>
      <c r="TZP29">
        <v>14210</v>
      </c>
      <c r="TZQ29">
        <v>14211</v>
      </c>
      <c r="TZR29">
        <v>14212</v>
      </c>
      <c r="TZS29">
        <v>14213</v>
      </c>
      <c r="TZT29">
        <v>14214</v>
      </c>
      <c r="TZU29">
        <v>14215</v>
      </c>
      <c r="TZV29">
        <v>14216</v>
      </c>
      <c r="TZW29">
        <v>14217</v>
      </c>
      <c r="TZX29">
        <v>14218</v>
      </c>
      <c r="TZY29">
        <v>14219</v>
      </c>
      <c r="TZZ29">
        <v>14220</v>
      </c>
      <c r="UAA29">
        <v>14221</v>
      </c>
      <c r="UAB29">
        <v>14222</v>
      </c>
      <c r="UAC29">
        <v>14223</v>
      </c>
      <c r="UAD29">
        <v>14224</v>
      </c>
      <c r="UAE29">
        <v>14225</v>
      </c>
      <c r="UAF29">
        <v>14226</v>
      </c>
      <c r="UAG29">
        <v>14227</v>
      </c>
      <c r="UAH29">
        <v>14228</v>
      </c>
      <c r="UAI29">
        <v>14229</v>
      </c>
      <c r="UAJ29">
        <v>14230</v>
      </c>
      <c r="UAK29">
        <v>14231</v>
      </c>
      <c r="UAL29">
        <v>14232</v>
      </c>
      <c r="UAM29">
        <v>14233</v>
      </c>
      <c r="UAN29">
        <v>14234</v>
      </c>
      <c r="UAO29">
        <v>14235</v>
      </c>
      <c r="UAP29">
        <v>14236</v>
      </c>
      <c r="UAQ29">
        <v>14237</v>
      </c>
      <c r="UAR29">
        <v>14238</v>
      </c>
      <c r="UAS29">
        <v>14239</v>
      </c>
      <c r="UAT29">
        <v>14240</v>
      </c>
      <c r="UAU29">
        <v>14241</v>
      </c>
      <c r="UAV29">
        <v>14242</v>
      </c>
      <c r="UAW29">
        <v>14243</v>
      </c>
      <c r="UAX29">
        <v>14244</v>
      </c>
      <c r="UAY29">
        <v>14245</v>
      </c>
      <c r="UAZ29">
        <v>14246</v>
      </c>
      <c r="UBA29">
        <v>14247</v>
      </c>
      <c r="UBB29">
        <v>14248</v>
      </c>
      <c r="UBC29">
        <v>14249</v>
      </c>
      <c r="UBD29">
        <v>14250</v>
      </c>
      <c r="UBE29">
        <v>14251</v>
      </c>
      <c r="UBF29">
        <v>14252</v>
      </c>
      <c r="UBG29">
        <v>14253</v>
      </c>
      <c r="UBH29">
        <v>14254</v>
      </c>
      <c r="UBI29">
        <v>14255</v>
      </c>
      <c r="UBJ29">
        <v>14256</v>
      </c>
      <c r="UBK29">
        <v>14257</v>
      </c>
      <c r="UBL29">
        <v>14258</v>
      </c>
      <c r="UBM29">
        <v>14259</v>
      </c>
      <c r="UBN29">
        <v>14260</v>
      </c>
      <c r="UBO29">
        <v>14261</v>
      </c>
      <c r="UBP29">
        <v>14262</v>
      </c>
      <c r="UBQ29">
        <v>14263</v>
      </c>
      <c r="UBR29">
        <v>14264</v>
      </c>
      <c r="UBS29">
        <v>14265</v>
      </c>
      <c r="UBT29">
        <v>14266</v>
      </c>
      <c r="UBU29">
        <v>14267</v>
      </c>
      <c r="UBV29">
        <v>14268</v>
      </c>
      <c r="UBW29">
        <v>14269</v>
      </c>
      <c r="UBX29">
        <v>14270</v>
      </c>
      <c r="UBY29">
        <v>14271</v>
      </c>
      <c r="UBZ29">
        <v>14272</v>
      </c>
      <c r="UCA29">
        <v>14273</v>
      </c>
      <c r="UCB29">
        <v>14274</v>
      </c>
      <c r="UCC29">
        <v>14275</v>
      </c>
      <c r="UCD29">
        <v>14276</v>
      </c>
      <c r="UCE29">
        <v>14277</v>
      </c>
      <c r="UCF29">
        <v>14278</v>
      </c>
      <c r="UCG29">
        <v>14279</v>
      </c>
      <c r="UCH29">
        <v>14280</v>
      </c>
      <c r="UCI29">
        <v>14281</v>
      </c>
      <c r="UCJ29">
        <v>14282</v>
      </c>
      <c r="UCK29">
        <v>14283</v>
      </c>
      <c r="UCL29">
        <v>14284</v>
      </c>
      <c r="UCM29">
        <v>14285</v>
      </c>
      <c r="UCN29">
        <v>14286</v>
      </c>
      <c r="UCO29">
        <v>14287</v>
      </c>
      <c r="UCP29">
        <v>14288</v>
      </c>
      <c r="UCQ29">
        <v>14289</v>
      </c>
      <c r="UCR29">
        <v>14290</v>
      </c>
      <c r="UCS29">
        <v>14291</v>
      </c>
      <c r="UCT29">
        <v>14292</v>
      </c>
      <c r="UCU29">
        <v>14293</v>
      </c>
      <c r="UCV29">
        <v>14294</v>
      </c>
      <c r="UCW29">
        <v>14295</v>
      </c>
      <c r="UCX29">
        <v>14296</v>
      </c>
      <c r="UCY29">
        <v>14297</v>
      </c>
      <c r="UCZ29">
        <v>14298</v>
      </c>
      <c r="UDA29">
        <v>14299</v>
      </c>
      <c r="UDB29">
        <v>14300</v>
      </c>
      <c r="UDC29">
        <v>14301</v>
      </c>
      <c r="UDD29">
        <v>14302</v>
      </c>
      <c r="UDE29">
        <v>14303</v>
      </c>
      <c r="UDF29">
        <v>14304</v>
      </c>
      <c r="UDG29">
        <v>14305</v>
      </c>
      <c r="UDH29">
        <v>14306</v>
      </c>
      <c r="UDI29">
        <v>14307</v>
      </c>
      <c r="UDJ29">
        <v>14308</v>
      </c>
      <c r="UDK29">
        <v>14309</v>
      </c>
      <c r="UDL29">
        <v>14310</v>
      </c>
      <c r="UDM29">
        <v>14311</v>
      </c>
      <c r="UDN29">
        <v>14312</v>
      </c>
      <c r="UDO29">
        <v>14313</v>
      </c>
      <c r="UDP29">
        <v>14314</v>
      </c>
      <c r="UDQ29">
        <v>14315</v>
      </c>
      <c r="UDR29">
        <v>14316</v>
      </c>
      <c r="UDS29">
        <v>14317</v>
      </c>
      <c r="UDT29">
        <v>14318</v>
      </c>
      <c r="UDU29">
        <v>14319</v>
      </c>
      <c r="UDV29">
        <v>14320</v>
      </c>
      <c r="UDW29">
        <v>14321</v>
      </c>
      <c r="UDX29">
        <v>14322</v>
      </c>
      <c r="UDY29">
        <v>14323</v>
      </c>
      <c r="UDZ29">
        <v>14324</v>
      </c>
      <c r="UEA29">
        <v>14325</v>
      </c>
      <c r="UEB29">
        <v>14326</v>
      </c>
      <c r="UEC29">
        <v>14327</v>
      </c>
      <c r="UED29">
        <v>14328</v>
      </c>
      <c r="UEE29">
        <v>14329</v>
      </c>
      <c r="UEF29">
        <v>14330</v>
      </c>
      <c r="UEG29">
        <v>14331</v>
      </c>
      <c r="UEH29">
        <v>14332</v>
      </c>
      <c r="UEI29">
        <v>14333</v>
      </c>
      <c r="UEJ29">
        <v>14334</v>
      </c>
      <c r="UEK29">
        <v>14335</v>
      </c>
      <c r="UEL29">
        <v>14336</v>
      </c>
      <c r="UEM29">
        <v>14337</v>
      </c>
      <c r="UEN29">
        <v>14338</v>
      </c>
      <c r="UEO29">
        <v>14339</v>
      </c>
      <c r="UEP29">
        <v>14340</v>
      </c>
      <c r="UEQ29">
        <v>14341</v>
      </c>
      <c r="UER29">
        <v>14342</v>
      </c>
      <c r="UES29">
        <v>14343</v>
      </c>
      <c r="UET29">
        <v>14344</v>
      </c>
      <c r="UEU29">
        <v>14345</v>
      </c>
      <c r="UEV29">
        <v>14346</v>
      </c>
      <c r="UEW29">
        <v>14347</v>
      </c>
      <c r="UEX29">
        <v>14348</v>
      </c>
      <c r="UEY29">
        <v>14349</v>
      </c>
      <c r="UEZ29">
        <v>14350</v>
      </c>
      <c r="UFA29">
        <v>14351</v>
      </c>
      <c r="UFB29">
        <v>14352</v>
      </c>
      <c r="UFC29">
        <v>14353</v>
      </c>
      <c r="UFD29">
        <v>14354</v>
      </c>
      <c r="UFE29">
        <v>14355</v>
      </c>
      <c r="UFF29">
        <v>14356</v>
      </c>
      <c r="UFG29">
        <v>14357</v>
      </c>
      <c r="UFH29">
        <v>14358</v>
      </c>
      <c r="UFI29">
        <v>14359</v>
      </c>
      <c r="UFJ29">
        <v>14360</v>
      </c>
      <c r="UFK29">
        <v>14361</v>
      </c>
      <c r="UFL29">
        <v>14362</v>
      </c>
      <c r="UFM29">
        <v>14363</v>
      </c>
      <c r="UFN29">
        <v>14364</v>
      </c>
      <c r="UFO29">
        <v>14365</v>
      </c>
      <c r="UFP29">
        <v>14366</v>
      </c>
      <c r="UFQ29">
        <v>14367</v>
      </c>
      <c r="UFR29">
        <v>14368</v>
      </c>
      <c r="UFS29">
        <v>14369</v>
      </c>
      <c r="UFT29">
        <v>14370</v>
      </c>
      <c r="UFU29">
        <v>14371</v>
      </c>
      <c r="UFV29">
        <v>14372</v>
      </c>
      <c r="UFW29">
        <v>14373</v>
      </c>
      <c r="UFX29">
        <v>14374</v>
      </c>
      <c r="UFY29">
        <v>14375</v>
      </c>
      <c r="UFZ29">
        <v>14376</v>
      </c>
      <c r="UGA29">
        <v>14377</v>
      </c>
      <c r="UGB29">
        <v>14378</v>
      </c>
      <c r="UGC29">
        <v>14379</v>
      </c>
      <c r="UGD29">
        <v>14380</v>
      </c>
      <c r="UGE29">
        <v>14381</v>
      </c>
      <c r="UGF29">
        <v>14382</v>
      </c>
      <c r="UGG29">
        <v>14383</v>
      </c>
      <c r="UGH29">
        <v>14384</v>
      </c>
      <c r="UGI29">
        <v>14385</v>
      </c>
      <c r="UGJ29">
        <v>14386</v>
      </c>
      <c r="UGK29">
        <v>14387</v>
      </c>
      <c r="UGL29">
        <v>14388</v>
      </c>
      <c r="UGM29">
        <v>14389</v>
      </c>
      <c r="UGN29">
        <v>14390</v>
      </c>
      <c r="UGO29">
        <v>14391</v>
      </c>
      <c r="UGP29">
        <v>14392</v>
      </c>
      <c r="UGQ29">
        <v>14393</v>
      </c>
      <c r="UGR29">
        <v>14394</v>
      </c>
      <c r="UGS29">
        <v>14395</v>
      </c>
      <c r="UGT29">
        <v>14396</v>
      </c>
      <c r="UGU29">
        <v>14397</v>
      </c>
      <c r="UGV29">
        <v>14398</v>
      </c>
      <c r="UGW29">
        <v>14399</v>
      </c>
      <c r="UGX29">
        <v>14400</v>
      </c>
      <c r="UGY29">
        <v>14401</v>
      </c>
      <c r="UGZ29">
        <v>14402</v>
      </c>
      <c r="UHA29">
        <v>14403</v>
      </c>
      <c r="UHB29">
        <v>14404</v>
      </c>
      <c r="UHC29">
        <v>14405</v>
      </c>
      <c r="UHD29">
        <v>14406</v>
      </c>
      <c r="UHE29">
        <v>14407</v>
      </c>
      <c r="UHF29">
        <v>14408</v>
      </c>
      <c r="UHG29">
        <v>14409</v>
      </c>
      <c r="UHH29">
        <v>14410</v>
      </c>
      <c r="UHI29">
        <v>14411</v>
      </c>
      <c r="UHJ29">
        <v>14412</v>
      </c>
      <c r="UHK29">
        <v>14413</v>
      </c>
      <c r="UHL29">
        <v>14414</v>
      </c>
      <c r="UHM29">
        <v>14415</v>
      </c>
      <c r="UHN29">
        <v>14416</v>
      </c>
      <c r="UHO29">
        <v>14417</v>
      </c>
      <c r="UHP29">
        <v>14418</v>
      </c>
      <c r="UHQ29">
        <v>14419</v>
      </c>
      <c r="UHR29">
        <v>14420</v>
      </c>
      <c r="UHS29">
        <v>14421</v>
      </c>
      <c r="UHT29">
        <v>14422</v>
      </c>
      <c r="UHU29">
        <v>14423</v>
      </c>
      <c r="UHV29">
        <v>14424</v>
      </c>
      <c r="UHW29">
        <v>14425</v>
      </c>
      <c r="UHX29">
        <v>14426</v>
      </c>
      <c r="UHY29">
        <v>14427</v>
      </c>
      <c r="UHZ29">
        <v>14428</v>
      </c>
      <c r="UIA29">
        <v>14429</v>
      </c>
      <c r="UIB29">
        <v>14430</v>
      </c>
      <c r="UIC29">
        <v>14431</v>
      </c>
      <c r="UID29">
        <v>14432</v>
      </c>
      <c r="UIE29">
        <v>14433</v>
      </c>
      <c r="UIF29">
        <v>14434</v>
      </c>
      <c r="UIG29">
        <v>14435</v>
      </c>
      <c r="UIH29">
        <v>14436</v>
      </c>
      <c r="UII29">
        <v>14437</v>
      </c>
      <c r="UIJ29">
        <v>14438</v>
      </c>
      <c r="UIK29">
        <v>14439</v>
      </c>
      <c r="UIL29">
        <v>14440</v>
      </c>
      <c r="UIM29">
        <v>14441</v>
      </c>
      <c r="UIN29">
        <v>14442</v>
      </c>
      <c r="UIO29">
        <v>14443</v>
      </c>
      <c r="UIP29">
        <v>14444</v>
      </c>
      <c r="UIQ29">
        <v>14445</v>
      </c>
      <c r="UIR29">
        <v>14446</v>
      </c>
      <c r="UIS29">
        <v>14447</v>
      </c>
      <c r="UIT29">
        <v>14448</v>
      </c>
      <c r="UIU29">
        <v>14449</v>
      </c>
      <c r="UIV29">
        <v>14450</v>
      </c>
      <c r="UIW29">
        <v>14451</v>
      </c>
      <c r="UIX29">
        <v>14452</v>
      </c>
      <c r="UIY29">
        <v>14453</v>
      </c>
      <c r="UIZ29">
        <v>14454</v>
      </c>
      <c r="UJA29">
        <v>14455</v>
      </c>
      <c r="UJB29">
        <v>14456</v>
      </c>
      <c r="UJC29">
        <v>14457</v>
      </c>
      <c r="UJD29">
        <v>14458</v>
      </c>
      <c r="UJE29">
        <v>14459</v>
      </c>
      <c r="UJF29">
        <v>14460</v>
      </c>
      <c r="UJG29">
        <v>14461</v>
      </c>
      <c r="UJH29">
        <v>14462</v>
      </c>
      <c r="UJI29">
        <v>14463</v>
      </c>
      <c r="UJJ29">
        <v>14464</v>
      </c>
      <c r="UJK29">
        <v>14465</v>
      </c>
      <c r="UJL29">
        <v>14466</v>
      </c>
      <c r="UJM29">
        <v>14467</v>
      </c>
      <c r="UJN29">
        <v>14468</v>
      </c>
      <c r="UJO29">
        <v>14469</v>
      </c>
      <c r="UJP29">
        <v>14470</v>
      </c>
      <c r="UJQ29">
        <v>14471</v>
      </c>
      <c r="UJR29">
        <v>14472</v>
      </c>
      <c r="UJS29">
        <v>14473</v>
      </c>
      <c r="UJT29">
        <v>14474</v>
      </c>
      <c r="UJU29">
        <v>14475</v>
      </c>
      <c r="UJV29">
        <v>14476</v>
      </c>
      <c r="UJW29">
        <v>14477</v>
      </c>
      <c r="UJX29">
        <v>14478</v>
      </c>
      <c r="UJY29">
        <v>14479</v>
      </c>
      <c r="UJZ29">
        <v>14480</v>
      </c>
      <c r="UKA29">
        <v>14481</v>
      </c>
      <c r="UKB29">
        <v>14482</v>
      </c>
      <c r="UKC29">
        <v>14483</v>
      </c>
      <c r="UKD29">
        <v>14484</v>
      </c>
      <c r="UKE29">
        <v>14485</v>
      </c>
      <c r="UKF29">
        <v>14486</v>
      </c>
      <c r="UKG29">
        <v>14487</v>
      </c>
      <c r="UKH29">
        <v>14488</v>
      </c>
      <c r="UKI29">
        <v>14489</v>
      </c>
      <c r="UKJ29">
        <v>14490</v>
      </c>
      <c r="UKK29">
        <v>14491</v>
      </c>
      <c r="UKL29">
        <v>14492</v>
      </c>
      <c r="UKM29">
        <v>14493</v>
      </c>
      <c r="UKN29">
        <v>14494</v>
      </c>
      <c r="UKO29">
        <v>14495</v>
      </c>
      <c r="UKP29">
        <v>14496</v>
      </c>
      <c r="UKQ29">
        <v>14497</v>
      </c>
      <c r="UKR29">
        <v>14498</v>
      </c>
      <c r="UKS29">
        <v>14499</v>
      </c>
      <c r="UKT29">
        <v>14500</v>
      </c>
      <c r="UKU29">
        <v>14501</v>
      </c>
      <c r="UKV29">
        <v>14502</v>
      </c>
      <c r="UKW29">
        <v>14503</v>
      </c>
      <c r="UKX29">
        <v>14504</v>
      </c>
      <c r="UKY29">
        <v>14505</v>
      </c>
      <c r="UKZ29">
        <v>14506</v>
      </c>
      <c r="ULA29">
        <v>14507</v>
      </c>
      <c r="ULB29">
        <v>14508</v>
      </c>
      <c r="ULC29">
        <v>14509</v>
      </c>
      <c r="ULD29">
        <v>14510</v>
      </c>
      <c r="ULE29">
        <v>14511</v>
      </c>
      <c r="ULF29">
        <v>14512</v>
      </c>
      <c r="ULG29">
        <v>14513</v>
      </c>
      <c r="ULH29">
        <v>14514</v>
      </c>
      <c r="ULI29">
        <v>14515</v>
      </c>
      <c r="ULJ29">
        <v>14516</v>
      </c>
      <c r="ULK29">
        <v>14517</v>
      </c>
      <c r="ULL29">
        <v>14518</v>
      </c>
      <c r="ULM29">
        <v>14519</v>
      </c>
      <c r="ULN29">
        <v>14520</v>
      </c>
      <c r="ULO29">
        <v>14521</v>
      </c>
      <c r="ULP29">
        <v>14522</v>
      </c>
      <c r="ULQ29">
        <v>14523</v>
      </c>
      <c r="ULR29">
        <v>14524</v>
      </c>
      <c r="ULS29">
        <v>14525</v>
      </c>
      <c r="ULT29">
        <v>14526</v>
      </c>
      <c r="ULU29">
        <v>14527</v>
      </c>
      <c r="ULV29">
        <v>14528</v>
      </c>
      <c r="ULW29">
        <v>14529</v>
      </c>
      <c r="ULX29">
        <v>14530</v>
      </c>
      <c r="ULY29">
        <v>14531</v>
      </c>
      <c r="ULZ29">
        <v>14532</v>
      </c>
      <c r="UMA29">
        <v>14533</v>
      </c>
      <c r="UMB29">
        <v>14534</v>
      </c>
      <c r="UMC29">
        <v>14535</v>
      </c>
      <c r="UMD29">
        <v>14536</v>
      </c>
      <c r="UME29">
        <v>14537</v>
      </c>
      <c r="UMF29">
        <v>14538</v>
      </c>
      <c r="UMG29">
        <v>14539</v>
      </c>
      <c r="UMH29">
        <v>14540</v>
      </c>
      <c r="UMI29">
        <v>14541</v>
      </c>
      <c r="UMJ29">
        <v>14542</v>
      </c>
      <c r="UMK29">
        <v>14543</v>
      </c>
      <c r="UML29">
        <v>14544</v>
      </c>
      <c r="UMM29">
        <v>14545</v>
      </c>
      <c r="UMN29">
        <v>14546</v>
      </c>
      <c r="UMO29">
        <v>14547</v>
      </c>
      <c r="UMP29">
        <v>14548</v>
      </c>
      <c r="UMQ29">
        <v>14549</v>
      </c>
      <c r="UMR29">
        <v>14550</v>
      </c>
      <c r="UMS29">
        <v>14551</v>
      </c>
      <c r="UMT29">
        <v>14552</v>
      </c>
      <c r="UMU29">
        <v>14553</v>
      </c>
      <c r="UMV29">
        <v>14554</v>
      </c>
      <c r="UMW29">
        <v>14555</v>
      </c>
      <c r="UMX29">
        <v>14556</v>
      </c>
      <c r="UMY29">
        <v>14557</v>
      </c>
      <c r="UMZ29">
        <v>14558</v>
      </c>
      <c r="UNA29">
        <v>14559</v>
      </c>
      <c r="UNB29">
        <v>14560</v>
      </c>
      <c r="UNC29">
        <v>14561</v>
      </c>
      <c r="UND29">
        <v>14562</v>
      </c>
      <c r="UNE29">
        <v>14563</v>
      </c>
      <c r="UNF29">
        <v>14564</v>
      </c>
      <c r="UNG29">
        <v>14565</v>
      </c>
      <c r="UNH29">
        <v>14566</v>
      </c>
      <c r="UNI29">
        <v>14567</v>
      </c>
      <c r="UNJ29">
        <v>14568</v>
      </c>
      <c r="UNK29">
        <v>14569</v>
      </c>
      <c r="UNL29">
        <v>14570</v>
      </c>
      <c r="UNM29">
        <v>14571</v>
      </c>
      <c r="UNN29">
        <v>14572</v>
      </c>
      <c r="UNO29">
        <v>14573</v>
      </c>
      <c r="UNP29">
        <v>14574</v>
      </c>
      <c r="UNQ29">
        <v>14575</v>
      </c>
      <c r="UNR29">
        <v>14576</v>
      </c>
      <c r="UNS29">
        <v>14577</v>
      </c>
      <c r="UNT29">
        <v>14578</v>
      </c>
      <c r="UNU29">
        <v>14579</v>
      </c>
      <c r="UNV29">
        <v>14580</v>
      </c>
      <c r="UNW29">
        <v>14581</v>
      </c>
      <c r="UNX29">
        <v>14582</v>
      </c>
      <c r="UNY29">
        <v>14583</v>
      </c>
      <c r="UNZ29">
        <v>14584</v>
      </c>
      <c r="UOA29">
        <v>14585</v>
      </c>
      <c r="UOB29">
        <v>14586</v>
      </c>
      <c r="UOC29">
        <v>14587</v>
      </c>
      <c r="UOD29">
        <v>14588</v>
      </c>
      <c r="UOE29">
        <v>14589</v>
      </c>
      <c r="UOF29">
        <v>14590</v>
      </c>
      <c r="UOG29">
        <v>14591</v>
      </c>
      <c r="UOH29">
        <v>14592</v>
      </c>
      <c r="UOI29">
        <v>14593</v>
      </c>
      <c r="UOJ29">
        <v>14594</v>
      </c>
      <c r="UOK29">
        <v>14595</v>
      </c>
      <c r="UOL29">
        <v>14596</v>
      </c>
      <c r="UOM29">
        <v>14597</v>
      </c>
      <c r="UON29">
        <v>14598</v>
      </c>
      <c r="UOO29">
        <v>14599</v>
      </c>
      <c r="UOP29">
        <v>14600</v>
      </c>
      <c r="UOQ29">
        <v>14601</v>
      </c>
      <c r="UOR29">
        <v>14602</v>
      </c>
      <c r="UOS29">
        <v>14603</v>
      </c>
      <c r="UOT29">
        <v>14604</v>
      </c>
      <c r="UOU29">
        <v>14605</v>
      </c>
      <c r="UOV29">
        <v>14606</v>
      </c>
      <c r="UOW29">
        <v>14607</v>
      </c>
      <c r="UOX29">
        <v>14608</v>
      </c>
      <c r="UOY29">
        <v>14609</v>
      </c>
      <c r="UOZ29">
        <v>14610</v>
      </c>
      <c r="UPA29">
        <v>14611</v>
      </c>
      <c r="UPB29">
        <v>14612</v>
      </c>
      <c r="UPC29">
        <v>14613</v>
      </c>
      <c r="UPD29">
        <v>14614</v>
      </c>
      <c r="UPE29">
        <v>14615</v>
      </c>
      <c r="UPF29">
        <v>14616</v>
      </c>
      <c r="UPG29">
        <v>14617</v>
      </c>
      <c r="UPH29">
        <v>14618</v>
      </c>
      <c r="UPI29">
        <v>14619</v>
      </c>
      <c r="UPJ29">
        <v>14620</v>
      </c>
      <c r="UPK29">
        <v>14621</v>
      </c>
      <c r="UPL29">
        <v>14622</v>
      </c>
      <c r="UPM29">
        <v>14623</v>
      </c>
      <c r="UPN29">
        <v>14624</v>
      </c>
      <c r="UPO29">
        <v>14625</v>
      </c>
      <c r="UPP29">
        <v>14626</v>
      </c>
      <c r="UPQ29">
        <v>14627</v>
      </c>
      <c r="UPR29">
        <v>14628</v>
      </c>
      <c r="UPS29">
        <v>14629</v>
      </c>
      <c r="UPT29">
        <v>14630</v>
      </c>
      <c r="UPU29">
        <v>14631</v>
      </c>
      <c r="UPV29">
        <v>14632</v>
      </c>
      <c r="UPW29">
        <v>14633</v>
      </c>
      <c r="UPX29">
        <v>14634</v>
      </c>
      <c r="UPY29">
        <v>14635</v>
      </c>
      <c r="UPZ29">
        <v>14636</v>
      </c>
      <c r="UQA29">
        <v>14637</v>
      </c>
      <c r="UQB29">
        <v>14638</v>
      </c>
      <c r="UQC29">
        <v>14639</v>
      </c>
      <c r="UQD29">
        <v>14640</v>
      </c>
      <c r="UQE29">
        <v>14641</v>
      </c>
      <c r="UQF29">
        <v>14642</v>
      </c>
      <c r="UQG29">
        <v>14643</v>
      </c>
      <c r="UQH29">
        <v>14644</v>
      </c>
      <c r="UQI29">
        <v>14645</v>
      </c>
      <c r="UQJ29">
        <v>14646</v>
      </c>
      <c r="UQK29">
        <v>14647</v>
      </c>
      <c r="UQL29">
        <v>14648</v>
      </c>
      <c r="UQM29">
        <v>14649</v>
      </c>
      <c r="UQN29">
        <v>14650</v>
      </c>
      <c r="UQO29">
        <v>14651</v>
      </c>
      <c r="UQP29">
        <v>14652</v>
      </c>
      <c r="UQQ29">
        <v>14653</v>
      </c>
      <c r="UQR29">
        <v>14654</v>
      </c>
      <c r="UQS29">
        <v>14655</v>
      </c>
      <c r="UQT29">
        <v>14656</v>
      </c>
      <c r="UQU29">
        <v>14657</v>
      </c>
      <c r="UQV29">
        <v>14658</v>
      </c>
      <c r="UQW29">
        <v>14659</v>
      </c>
      <c r="UQX29">
        <v>14660</v>
      </c>
      <c r="UQY29">
        <v>14661</v>
      </c>
      <c r="UQZ29">
        <v>14662</v>
      </c>
      <c r="URA29">
        <v>14663</v>
      </c>
      <c r="URB29">
        <v>14664</v>
      </c>
      <c r="URC29">
        <v>14665</v>
      </c>
      <c r="URD29">
        <v>14666</v>
      </c>
      <c r="URE29">
        <v>14667</v>
      </c>
      <c r="URF29">
        <v>14668</v>
      </c>
      <c r="URG29">
        <v>14669</v>
      </c>
      <c r="URH29">
        <v>14670</v>
      </c>
      <c r="URI29">
        <v>14671</v>
      </c>
      <c r="URJ29">
        <v>14672</v>
      </c>
      <c r="URK29">
        <v>14673</v>
      </c>
      <c r="URL29">
        <v>14674</v>
      </c>
      <c r="URM29">
        <v>14675</v>
      </c>
      <c r="URN29">
        <v>14676</v>
      </c>
      <c r="URO29">
        <v>14677</v>
      </c>
      <c r="URP29">
        <v>14678</v>
      </c>
      <c r="URQ29">
        <v>14679</v>
      </c>
      <c r="URR29">
        <v>14680</v>
      </c>
      <c r="URS29">
        <v>14681</v>
      </c>
      <c r="URT29">
        <v>14682</v>
      </c>
      <c r="URU29">
        <v>14683</v>
      </c>
      <c r="URV29">
        <v>14684</v>
      </c>
      <c r="URW29">
        <v>14685</v>
      </c>
      <c r="URX29">
        <v>14686</v>
      </c>
      <c r="URY29">
        <v>14687</v>
      </c>
      <c r="URZ29">
        <v>14688</v>
      </c>
      <c r="USA29">
        <v>14689</v>
      </c>
      <c r="USB29">
        <v>14690</v>
      </c>
      <c r="USC29">
        <v>14691</v>
      </c>
      <c r="USD29">
        <v>14692</v>
      </c>
      <c r="USE29">
        <v>14693</v>
      </c>
      <c r="USF29">
        <v>14694</v>
      </c>
      <c r="USG29">
        <v>14695</v>
      </c>
      <c r="USH29">
        <v>14696</v>
      </c>
      <c r="USI29">
        <v>14697</v>
      </c>
      <c r="USJ29">
        <v>14698</v>
      </c>
      <c r="USK29">
        <v>14699</v>
      </c>
      <c r="USL29">
        <v>14700</v>
      </c>
      <c r="USM29">
        <v>14701</v>
      </c>
      <c r="USN29">
        <v>14702</v>
      </c>
      <c r="USO29">
        <v>14703</v>
      </c>
      <c r="USP29">
        <v>14704</v>
      </c>
      <c r="USQ29">
        <v>14705</v>
      </c>
      <c r="USR29">
        <v>14706</v>
      </c>
      <c r="USS29">
        <v>14707</v>
      </c>
      <c r="UST29">
        <v>14708</v>
      </c>
      <c r="USU29">
        <v>14709</v>
      </c>
      <c r="USV29">
        <v>14710</v>
      </c>
      <c r="USW29">
        <v>14711</v>
      </c>
      <c r="USX29">
        <v>14712</v>
      </c>
      <c r="USY29">
        <v>14713</v>
      </c>
      <c r="USZ29">
        <v>14714</v>
      </c>
      <c r="UTA29">
        <v>14715</v>
      </c>
      <c r="UTB29">
        <v>14716</v>
      </c>
      <c r="UTC29">
        <v>14717</v>
      </c>
      <c r="UTD29">
        <v>14718</v>
      </c>
      <c r="UTE29">
        <v>14719</v>
      </c>
      <c r="UTF29">
        <v>14720</v>
      </c>
      <c r="UTG29">
        <v>14721</v>
      </c>
      <c r="UTH29">
        <v>14722</v>
      </c>
      <c r="UTI29">
        <v>14723</v>
      </c>
      <c r="UTJ29">
        <v>14724</v>
      </c>
      <c r="UTK29">
        <v>14725</v>
      </c>
      <c r="UTL29">
        <v>14726</v>
      </c>
      <c r="UTM29">
        <v>14727</v>
      </c>
      <c r="UTN29">
        <v>14728</v>
      </c>
      <c r="UTO29">
        <v>14729</v>
      </c>
      <c r="UTP29">
        <v>14730</v>
      </c>
      <c r="UTQ29">
        <v>14731</v>
      </c>
      <c r="UTR29">
        <v>14732</v>
      </c>
      <c r="UTS29">
        <v>14733</v>
      </c>
      <c r="UTT29">
        <v>14734</v>
      </c>
      <c r="UTU29">
        <v>14735</v>
      </c>
      <c r="UTV29">
        <v>14736</v>
      </c>
      <c r="UTW29">
        <v>14737</v>
      </c>
      <c r="UTX29">
        <v>14738</v>
      </c>
      <c r="UTY29">
        <v>14739</v>
      </c>
      <c r="UTZ29">
        <v>14740</v>
      </c>
      <c r="UUA29">
        <v>14741</v>
      </c>
      <c r="UUB29">
        <v>14742</v>
      </c>
      <c r="UUC29">
        <v>14743</v>
      </c>
      <c r="UUD29">
        <v>14744</v>
      </c>
      <c r="UUE29">
        <v>14745</v>
      </c>
      <c r="UUF29">
        <v>14746</v>
      </c>
      <c r="UUG29">
        <v>14747</v>
      </c>
      <c r="UUH29">
        <v>14748</v>
      </c>
      <c r="UUI29">
        <v>14749</v>
      </c>
      <c r="UUJ29">
        <v>14750</v>
      </c>
      <c r="UUK29">
        <v>14751</v>
      </c>
      <c r="UUL29">
        <v>14752</v>
      </c>
      <c r="UUM29">
        <v>14753</v>
      </c>
      <c r="UUN29">
        <v>14754</v>
      </c>
      <c r="UUO29">
        <v>14755</v>
      </c>
      <c r="UUP29">
        <v>14756</v>
      </c>
      <c r="UUQ29">
        <v>14757</v>
      </c>
      <c r="UUR29">
        <v>14758</v>
      </c>
      <c r="UUS29">
        <v>14759</v>
      </c>
      <c r="UUT29">
        <v>14760</v>
      </c>
      <c r="UUU29">
        <v>14761</v>
      </c>
      <c r="UUV29">
        <v>14762</v>
      </c>
      <c r="UUW29">
        <v>14763</v>
      </c>
      <c r="UUX29">
        <v>14764</v>
      </c>
      <c r="UUY29">
        <v>14765</v>
      </c>
      <c r="UUZ29">
        <v>14766</v>
      </c>
      <c r="UVA29">
        <v>14767</v>
      </c>
      <c r="UVB29">
        <v>14768</v>
      </c>
      <c r="UVC29">
        <v>14769</v>
      </c>
      <c r="UVD29">
        <v>14770</v>
      </c>
      <c r="UVE29">
        <v>14771</v>
      </c>
      <c r="UVF29">
        <v>14772</v>
      </c>
      <c r="UVG29">
        <v>14773</v>
      </c>
      <c r="UVH29">
        <v>14774</v>
      </c>
      <c r="UVI29">
        <v>14775</v>
      </c>
      <c r="UVJ29">
        <v>14776</v>
      </c>
      <c r="UVK29">
        <v>14777</v>
      </c>
      <c r="UVL29">
        <v>14778</v>
      </c>
      <c r="UVM29">
        <v>14779</v>
      </c>
      <c r="UVN29">
        <v>14780</v>
      </c>
      <c r="UVO29">
        <v>14781</v>
      </c>
      <c r="UVP29">
        <v>14782</v>
      </c>
      <c r="UVQ29">
        <v>14783</v>
      </c>
      <c r="UVR29">
        <v>14784</v>
      </c>
      <c r="UVS29">
        <v>14785</v>
      </c>
      <c r="UVT29">
        <v>14786</v>
      </c>
      <c r="UVU29">
        <v>14787</v>
      </c>
      <c r="UVV29">
        <v>14788</v>
      </c>
      <c r="UVW29">
        <v>14789</v>
      </c>
      <c r="UVX29">
        <v>14790</v>
      </c>
      <c r="UVY29">
        <v>14791</v>
      </c>
      <c r="UVZ29">
        <v>14792</v>
      </c>
      <c r="UWA29">
        <v>14793</v>
      </c>
      <c r="UWB29">
        <v>14794</v>
      </c>
      <c r="UWC29">
        <v>14795</v>
      </c>
      <c r="UWD29">
        <v>14796</v>
      </c>
      <c r="UWE29">
        <v>14797</v>
      </c>
      <c r="UWF29">
        <v>14798</v>
      </c>
      <c r="UWG29">
        <v>14799</v>
      </c>
      <c r="UWH29">
        <v>14800</v>
      </c>
      <c r="UWI29">
        <v>14801</v>
      </c>
      <c r="UWJ29">
        <v>14802</v>
      </c>
      <c r="UWK29">
        <v>14803</v>
      </c>
      <c r="UWL29">
        <v>14804</v>
      </c>
      <c r="UWM29">
        <v>14805</v>
      </c>
      <c r="UWN29">
        <v>14806</v>
      </c>
      <c r="UWO29">
        <v>14807</v>
      </c>
      <c r="UWP29">
        <v>14808</v>
      </c>
      <c r="UWQ29">
        <v>14809</v>
      </c>
      <c r="UWR29">
        <v>14810</v>
      </c>
      <c r="UWS29">
        <v>14811</v>
      </c>
      <c r="UWT29">
        <v>14812</v>
      </c>
      <c r="UWU29">
        <v>14813</v>
      </c>
      <c r="UWV29">
        <v>14814</v>
      </c>
      <c r="UWW29">
        <v>14815</v>
      </c>
      <c r="UWX29">
        <v>14816</v>
      </c>
      <c r="UWY29">
        <v>14817</v>
      </c>
      <c r="UWZ29">
        <v>14818</v>
      </c>
      <c r="UXA29">
        <v>14819</v>
      </c>
      <c r="UXB29">
        <v>14820</v>
      </c>
      <c r="UXC29">
        <v>14821</v>
      </c>
      <c r="UXD29">
        <v>14822</v>
      </c>
      <c r="UXE29">
        <v>14823</v>
      </c>
      <c r="UXF29">
        <v>14824</v>
      </c>
      <c r="UXG29">
        <v>14825</v>
      </c>
      <c r="UXH29">
        <v>14826</v>
      </c>
      <c r="UXI29">
        <v>14827</v>
      </c>
      <c r="UXJ29">
        <v>14828</v>
      </c>
      <c r="UXK29">
        <v>14829</v>
      </c>
      <c r="UXL29">
        <v>14830</v>
      </c>
      <c r="UXM29">
        <v>14831</v>
      </c>
      <c r="UXN29">
        <v>14832</v>
      </c>
      <c r="UXO29">
        <v>14833</v>
      </c>
      <c r="UXP29">
        <v>14834</v>
      </c>
      <c r="UXQ29">
        <v>14835</v>
      </c>
      <c r="UXR29">
        <v>14836</v>
      </c>
      <c r="UXS29">
        <v>14837</v>
      </c>
      <c r="UXT29">
        <v>14838</v>
      </c>
      <c r="UXU29">
        <v>14839</v>
      </c>
      <c r="UXV29">
        <v>14840</v>
      </c>
      <c r="UXW29">
        <v>14841</v>
      </c>
      <c r="UXX29">
        <v>14842</v>
      </c>
      <c r="UXY29">
        <v>14843</v>
      </c>
      <c r="UXZ29">
        <v>14844</v>
      </c>
      <c r="UYA29">
        <v>14845</v>
      </c>
      <c r="UYB29">
        <v>14846</v>
      </c>
      <c r="UYC29">
        <v>14847</v>
      </c>
      <c r="UYD29">
        <v>14848</v>
      </c>
      <c r="UYE29">
        <v>14849</v>
      </c>
      <c r="UYF29">
        <v>14850</v>
      </c>
      <c r="UYG29">
        <v>14851</v>
      </c>
      <c r="UYH29">
        <v>14852</v>
      </c>
      <c r="UYI29">
        <v>14853</v>
      </c>
      <c r="UYJ29">
        <v>14854</v>
      </c>
      <c r="UYK29">
        <v>14855</v>
      </c>
      <c r="UYL29">
        <v>14856</v>
      </c>
      <c r="UYM29">
        <v>14857</v>
      </c>
      <c r="UYN29">
        <v>14858</v>
      </c>
      <c r="UYO29">
        <v>14859</v>
      </c>
      <c r="UYP29">
        <v>14860</v>
      </c>
      <c r="UYQ29">
        <v>14861</v>
      </c>
      <c r="UYR29">
        <v>14862</v>
      </c>
      <c r="UYS29">
        <v>14863</v>
      </c>
      <c r="UYT29">
        <v>14864</v>
      </c>
      <c r="UYU29">
        <v>14865</v>
      </c>
      <c r="UYV29">
        <v>14866</v>
      </c>
      <c r="UYW29">
        <v>14867</v>
      </c>
      <c r="UYX29">
        <v>14868</v>
      </c>
      <c r="UYY29">
        <v>14869</v>
      </c>
      <c r="UYZ29">
        <v>14870</v>
      </c>
      <c r="UZA29">
        <v>14871</v>
      </c>
      <c r="UZB29">
        <v>14872</v>
      </c>
      <c r="UZC29">
        <v>14873</v>
      </c>
      <c r="UZD29">
        <v>14874</v>
      </c>
      <c r="UZE29">
        <v>14875</v>
      </c>
      <c r="UZF29">
        <v>14876</v>
      </c>
      <c r="UZG29">
        <v>14877</v>
      </c>
      <c r="UZH29">
        <v>14878</v>
      </c>
      <c r="UZI29">
        <v>14879</v>
      </c>
      <c r="UZJ29">
        <v>14880</v>
      </c>
      <c r="UZK29">
        <v>14881</v>
      </c>
      <c r="UZL29">
        <v>14882</v>
      </c>
      <c r="UZM29">
        <v>14883</v>
      </c>
      <c r="UZN29">
        <v>14884</v>
      </c>
      <c r="UZO29">
        <v>14885</v>
      </c>
      <c r="UZP29">
        <v>14886</v>
      </c>
      <c r="UZQ29">
        <v>14887</v>
      </c>
      <c r="UZR29">
        <v>14888</v>
      </c>
      <c r="UZS29">
        <v>14889</v>
      </c>
      <c r="UZT29">
        <v>14890</v>
      </c>
      <c r="UZU29">
        <v>14891</v>
      </c>
      <c r="UZV29">
        <v>14892</v>
      </c>
      <c r="UZW29">
        <v>14893</v>
      </c>
      <c r="UZX29">
        <v>14894</v>
      </c>
      <c r="UZY29">
        <v>14895</v>
      </c>
      <c r="UZZ29">
        <v>14896</v>
      </c>
      <c r="VAA29">
        <v>14897</v>
      </c>
      <c r="VAB29">
        <v>14898</v>
      </c>
      <c r="VAC29">
        <v>14899</v>
      </c>
      <c r="VAD29">
        <v>14900</v>
      </c>
      <c r="VAE29">
        <v>14901</v>
      </c>
      <c r="VAF29">
        <v>14902</v>
      </c>
      <c r="VAG29">
        <v>14903</v>
      </c>
      <c r="VAH29">
        <v>14904</v>
      </c>
      <c r="VAI29">
        <v>14905</v>
      </c>
      <c r="VAJ29">
        <v>14906</v>
      </c>
      <c r="VAK29">
        <v>14907</v>
      </c>
      <c r="VAL29">
        <v>14908</v>
      </c>
      <c r="VAM29">
        <v>14909</v>
      </c>
      <c r="VAN29">
        <v>14910</v>
      </c>
      <c r="VAO29">
        <v>14911</v>
      </c>
      <c r="VAP29">
        <v>14912</v>
      </c>
      <c r="VAQ29">
        <v>14913</v>
      </c>
      <c r="VAR29">
        <v>14914</v>
      </c>
      <c r="VAS29">
        <v>14915</v>
      </c>
      <c r="VAT29">
        <v>14916</v>
      </c>
      <c r="VAU29">
        <v>14917</v>
      </c>
      <c r="VAV29">
        <v>14918</v>
      </c>
      <c r="VAW29">
        <v>14919</v>
      </c>
      <c r="VAX29">
        <v>14920</v>
      </c>
      <c r="VAY29">
        <v>14921</v>
      </c>
      <c r="VAZ29">
        <v>14922</v>
      </c>
      <c r="VBA29">
        <v>14923</v>
      </c>
      <c r="VBB29">
        <v>14924</v>
      </c>
      <c r="VBC29">
        <v>14925</v>
      </c>
      <c r="VBD29">
        <v>14926</v>
      </c>
      <c r="VBE29">
        <v>14927</v>
      </c>
      <c r="VBF29">
        <v>14928</v>
      </c>
      <c r="VBG29">
        <v>14929</v>
      </c>
      <c r="VBH29">
        <v>14930</v>
      </c>
      <c r="VBI29">
        <v>14931</v>
      </c>
      <c r="VBJ29">
        <v>14932</v>
      </c>
      <c r="VBK29">
        <v>14933</v>
      </c>
      <c r="VBL29">
        <v>14934</v>
      </c>
      <c r="VBM29">
        <v>14935</v>
      </c>
      <c r="VBN29">
        <v>14936</v>
      </c>
      <c r="VBO29">
        <v>14937</v>
      </c>
      <c r="VBP29">
        <v>14938</v>
      </c>
      <c r="VBQ29">
        <v>14939</v>
      </c>
      <c r="VBR29">
        <v>14940</v>
      </c>
      <c r="VBS29">
        <v>14941</v>
      </c>
      <c r="VBT29">
        <v>14942</v>
      </c>
      <c r="VBU29">
        <v>14943</v>
      </c>
      <c r="VBV29">
        <v>14944</v>
      </c>
      <c r="VBW29">
        <v>14945</v>
      </c>
      <c r="VBX29">
        <v>14946</v>
      </c>
      <c r="VBY29">
        <v>14947</v>
      </c>
      <c r="VBZ29">
        <v>14948</v>
      </c>
      <c r="VCA29">
        <v>14949</v>
      </c>
      <c r="VCB29">
        <v>14950</v>
      </c>
      <c r="VCC29">
        <v>14951</v>
      </c>
      <c r="VCD29">
        <v>14952</v>
      </c>
      <c r="VCE29">
        <v>14953</v>
      </c>
      <c r="VCF29">
        <v>14954</v>
      </c>
      <c r="VCG29">
        <v>14955</v>
      </c>
      <c r="VCH29">
        <v>14956</v>
      </c>
      <c r="VCI29">
        <v>14957</v>
      </c>
      <c r="VCJ29">
        <v>14958</v>
      </c>
      <c r="VCK29">
        <v>14959</v>
      </c>
      <c r="VCL29">
        <v>14960</v>
      </c>
      <c r="VCM29">
        <v>14961</v>
      </c>
      <c r="VCN29">
        <v>14962</v>
      </c>
      <c r="VCO29">
        <v>14963</v>
      </c>
      <c r="VCP29">
        <v>14964</v>
      </c>
      <c r="VCQ29">
        <v>14965</v>
      </c>
      <c r="VCR29">
        <v>14966</v>
      </c>
      <c r="VCS29">
        <v>14967</v>
      </c>
      <c r="VCT29">
        <v>14968</v>
      </c>
      <c r="VCU29">
        <v>14969</v>
      </c>
      <c r="VCV29">
        <v>14970</v>
      </c>
      <c r="VCW29">
        <v>14971</v>
      </c>
      <c r="VCX29">
        <v>14972</v>
      </c>
      <c r="VCY29">
        <v>14973</v>
      </c>
      <c r="VCZ29">
        <v>14974</v>
      </c>
      <c r="VDA29">
        <v>14975</v>
      </c>
      <c r="VDB29">
        <v>14976</v>
      </c>
      <c r="VDC29">
        <v>14977</v>
      </c>
      <c r="VDD29">
        <v>14978</v>
      </c>
      <c r="VDE29">
        <v>14979</v>
      </c>
      <c r="VDF29">
        <v>14980</v>
      </c>
      <c r="VDG29">
        <v>14981</v>
      </c>
      <c r="VDH29">
        <v>14982</v>
      </c>
      <c r="VDI29">
        <v>14983</v>
      </c>
      <c r="VDJ29">
        <v>14984</v>
      </c>
      <c r="VDK29">
        <v>14985</v>
      </c>
      <c r="VDL29">
        <v>14986</v>
      </c>
      <c r="VDM29">
        <v>14987</v>
      </c>
      <c r="VDN29">
        <v>14988</v>
      </c>
      <c r="VDO29">
        <v>14989</v>
      </c>
      <c r="VDP29">
        <v>14990</v>
      </c>
      <c r="VDQ29">
        <v>14991</v>
      </c>
      <c r="VDR29">
        <v>14992</v>
      </c>
      <c r="VDS29">
        <v>14993</v>
      </c>
      <c r="VDT29">
        <v>14994</v>
      </c>
      <c r="VDU29">
        <v>14995</v>
      </c>
      <c r="VDV29">
        <v>14996</v>
      </c>
      <c r="VDW29">
        <v>14997</v>
      </c>
      <c r="VDX29">
        <v>14998</v>
      </c>
      <c r="VDY29">
        <v>14999</v>
      </c>
      <c r="VDZ29">
        <v>15000</v>
      </c>
      <c r="VEA29">
        <v>15001</v>
      </c>
      <c r="VEB29">
        <v>15002</v>
      </c>
      <c r="VEC29">
        <v>15003</v>
      </c>
      <c r="VED29">
        <v>15004</v>
      </c>
      <c r="VEE29">
        <v>15005</v>
      </c>
      <c r="VEF29">
        <v>15006</v>
      </c>
      <c r="VEG29">
        <v>15007</v>
      </c>
      <c r="VEH29">
        <v>15008</v>
      </c>
      <c r="VEI29">
        <v>15009</v>
      </c>
      <c r="VEJ29">
        <v>15010</v>
      </c>
      <c r="VEK29">
        <v>15011</v>
      </c>
      <c r="VEL29">
        <v>15012</v>
      </c>
      <c r="VEM29">
        <v>15013</v>
      </c>
      <c r="VEN29">
        <v>15014</v>
      </c>
      <c r="VEO29">
        <v>15015</v>
      </c>
      <c r="VEP29">
        <v>15016</v>
      </c>
      <c r="VEQ29">
        <v>15017</v>
      </c>
      <c r="VER29">
        <v>15018</v>
      </c>
      <c r="VES29">
        <v>15019</v>
      </c>
      <c r="VET29">
        <v>15020</v>
      </c>
      <c r="VEU29">
        <v>15021</v>
      </c>
      <c r="VEV29">
        <v>15022</v>
      </c>
      <c r="VEW29">
        <v>15023</v>
      </c>
      <c r="VEX29">
        <v>15024</v>
      </c>
      <c r="VEY29">
        <v>15025</v>
      </c>
      <c r="VEZ29">
        <v>15026</v>
      </c>
      <c r="VFA29">
        <v>15027</v>
      </c>
      <c r="VFB29">
        <v>15028</v>
      </c>
      <c r="VFC29">
        <v>15029</v>
      </c>
      <c r="VFD29">
        <v>15030</v>
      </c>
      <c r="VFE29">
        <v>15031</v>
      </c>
      <c r="VFF29">
        <v>15032</v>
      </c>
      <c r="VFG29">
        <v>15033</v>
      </c>
      <c r="VFH29">
        <v>15034</v>
      </c>
      <c r="VFI29">
        <v>15035</v>
      </c>
      <c r="VFJ29">
        <v>15036</v>
      </c>
      <c r="VFK29">
        <v>15037</v>
      </c>
      <c r="VFL29">
        <v>15038</v>
      </c>
      <c r="VFM29">
        <v>15039</v>
      </c>
      <c r="VFN29">
        <v>15040</v>
      </c>
      <c r="VFO29">
        <v>15041</v>
      </c>
      <c r="VFP29">
        <v>15042</v>
      </c>
      <c r="VFQ29">
        <v>15043</v>
      </c>
      <c r="VFR29">
        <v>15044</v>
      </c>
      <c r="VFS29">
        <v>15045</v>
      </c>
      <c r="VFT29">
        <v>15046</v>
      </c>
      <c r="VFU29">
        <v>15047</v>
      </c>
      <c r="VFV29">
        <v>15048</v>
      </c>
      <c r="VFW29">
        <v>15049</v>
      </c>
      <c r="VFX29">
        <v>15050</v>
      </c>
      <c r="VFY29">
        <v>15051</v>
      </c>
      <c r="VFZ29">
        <v>15052</v>
      </c>
      <c r="VGA29">
        <v>15053</v>
      </c>
      <c r="VGB29">
        <v>15054</v>
      </c>
      <c r="VGC29">
        <v>15055</v>
      </c>
      <c r="VGD29">
        <v>15056</v>
      </c>
      <c r="VGE29">
        <v>15057</v>
      </c>
      <c r="VGF29">
        <v>15058</v>
      </c>
      <c r="VGG29">
        <v>15059</v>
      </c>
      <c r="VGH29">
        <v>15060</v>
      </c>
      <c r="VGI29">
        <v>15061</v>
      </c>
      <c r="VGJ29">
        <v>15062</v>
      </c>
      <c r="VGK29">
        <v>15063</v>
      </c>
      <c r="VGL29">
        <v>15064</v>
      </c>
      <c r="VGM29">
        <v>15065</v>
      </c>
      <c r="VGN29">
        <v>15066</v>
      </c>
      <c r="VGO29">
        <v>15067</v>
      </c>
      <c r="VGP29">
        <v>15068</v>
      </c>
      <c r="VGQ29">
        <v>15069</v>
      </c>
      <c r="VGR29">
        <v>15070</v>
      </c>
      <c r="VGS29">
        <v>15071</v>
      </c>
      <c r="VGT29">
        <v>15072</v>
      </c>
      <c r="VGU29">
        <v>15073</v>
      </c>
      <c r="VGV29">
        <v>15074</v>
      </c>
      <c r="VGW29">
        <v>15075</v>
      </c>
      <c r="VGX29">
        <v>15076</v>
      </c>
      <c r="VGY29">
        <v>15077</v>
      </c>
      <c r="VGZ29">
        <v>15078</v>
      </c>
      <c r="VHA29">
        <v>15079</v>
      </c>
      <c r="VHB29">
        <v>15080</v>
      </c>
      <c r="VHC29">
        <v>15081</v>
      </c>
      <c r="VHD29">
        <v>15082</v>
      </c>
      <c r="VHE29">
        <v>15083</v>
      </c>
      <c r="VHF29">
        <v>15084</v>
      </c>
      <c r="VHG29">
        <v>15085</v>
      </c>
      <c r="VHH29">
        <v>15086</v>
      </c>
      <c r="VHI29">
        <v>15087</v>
      </c>
      <c r="VHJ29">
        <v>15088</v>
      </c>
      <c r="VHK29">
        <v>15089</v>
      </c>
      <c r="VHL29">
        <v>15090</v>
      </c>
      <c r="VHM29">
        <v>15091</v>
      </c>
      <c r="VHN29">
        <v>15092</v>
      </c>
      <c r="VHO29">
        <v>15093</v>
      </c>
      <c r="VHP29">
        <v>15094</v>
      </c>
      <c r="VHQ29">
        <v>15095</v>
      </c>
      <c r="VHR29">
        <v>15096</v>
      </c>
      <c r="VHS29">
        <v>15097</v>
      </c>
      <c r="VHT29">
        <v>15098</v>
      </c>
      <c r="VHU29">
        <v>15099</v>
      </c>
      <c r="VHV29">
        <v>15100</v>
      </c>
      <c r="VHW29">
        <v>15101</v>
      </c>
      <c r="VHX29">
        <v>15102</v>
      </c>
      <c r="VHY29">
        <v>15103</v>
      </c>
      <c r="VHZ29">
        <v>15104</v>
      </c>
      <c r="VIA29">
        <v>15105</v>
      </c>
      <c r="VIB29">
        <v>15106</v>
      </c>
      <c r="VIC29">
        <v>15107</v>
      </c>
      <c r="VID29">
        <v>15108</v>
      </c>
      <c r="VIE29">
        <v>15109</v>
      </c>
      <c r="VIF29">
        <v>15110</v>
      </c>
      <c r="VIG29">
        <v>15111</v>
      </c>
      <c r="VIH29">
        <v>15112</v>
      </c>
      <c r="VII29">
        <v>15113</v>
      </c>
      <c r="VIJ29">
        <v>15114</v>
      </c>
      <c r="VIK29">
        <v>15115</v>
      </c>
      <c r="VIL29">
        <v>15116</v>
      </c>
      <c r="VIM29">
        <v>15117</v>
      </c>
      <c r="VIN29">
        <v>15118</v>
      </c>
      <c r="VIO29">
        <v>15119</v>
      </c>
      <c r="VIP29">
        <v>15120</v>
      </c>
      <c r="VIQ29">
        <v>15121</v>
      </c>
      <c r="VIR29">
        <v>15122</v>
      </c>
      <c r="VIS29">
        <v>15123</v>
      </c>
      <c r="VIT29">
        <v>15124</v>
      </c>
      <c r="VIU29">
        <v>15125</v>
      </c>
      <c r="VIV29">
        <v>15126</v>
      </c>
      <c r="VIW29">
        <v>15127</v>
      </c>
      <c r="VIX29">
        <v>15128</v>
      </c>
      <c r="VIY29">
        <v>15129</v>
      </c>
      <c r="VIZ29">
        <v>15130</v>
      </c>
      <c r="VJA29">
        <v>15131</v>
      </c>
      <c r="VJB29">
        <v>15132</v>
      </c>
      <c r="VJC29">
        <v>15133</v>
      </c>
      <c r="VJD29">
        <v>15134</v>
      </c>
      <c r="VJE29">
        <v>15135</v>
      </c>
      <c r="VJF29">
        <v>15136</v>
      </c>
      <c r="VJG29">
        <v>15137</v>
      </c>
      <c r="VJH29">
        <v>15138</v>
      </c>
      <c r="VJI29">
        <v>15139</v>
      </c>
      <c r="VJJ29">
        <v>15140</v>
      </c>
      <c r="VJK29">
        <v>15141</v>
      </c>
      <c r="VJL29">
        <v>15142</v>
      </c>
      <c r="VJM29">
        <v>15143</v>
      </c>
      <c r="VJN29">
        <v>15144</v>
      </c>
      <c r="VJO29">
        <v>15145</v>
      </c>
      <c r="VJP29">
        <v>15146</v>
      </c>
      <c r="VJQ29">
        <v>15147</v>
      </c>
      <c r="VJR29">
        <v>15148</v>
      </c>
      <c r="VJS29">
        <v>15149</v>
      </c>
      <c r="VJT29">
        <v>15150</v>
      </c>
      <c r="VJU29">
        <v>15151</v>
      </c>
      <c r="VJV29">
        <v>15152</v>
      </c>
      <c r="VJW29">
        <v>15153</v>
      </c>
      <c r="VJX29">
        <v>15154</v>
      </c>
      <c r="VJY29">
        <v>15155</v>
      </c>
      <c r="VJZ29">
        <v>15156</v>
      </c>
      <c r="VKA29">
        <v>15157</v>
      </c>
      <c r="VKB29">
        <v>15158</v>
      </c>
      <c r="VKC29">
        <v>15159</v>
      </c>
      <c r="VKD29">
        <v>15160</v>
      </c>
      <c r="VKE29">
        <v>15161</v>
      </c>
      <c r="VKF29">
        <v>15162</v>
      </c>
      <c r="VKG29">
        <v>15163</v>
      </c>
      <c r="VKH29">
        <v>15164</v>
      </c>
      <c r="VKI29">
        <v>15165</v>
      </c>
      <c r="VKJ29">
        <v>15166</v>
      </c>
      <c r="VKK29">
        <v>15167</v>
      </c>
      <c r="VKL29">
        <v>15168</v>
      </c>
      <c r="VKM29">
        <v>15169</v>
      </c>
      <c r="VKN29">
        <v>15170</v>
      </c>
      <c r="VKO29">
        <v>15171</v>
      </c>
      <c r="VKP29">
        <v>15172</v>
      </c>
      <c r="VKQ29">
        <v>15173</v>
      </c>
      <c r="VKR29">
        <v>15174</v>
      </c>
      <c r="VKS29">
        <v>15175</v>
      </c>
      <c r="VKT29">
        <v>15176</v>
      </c>
      <c r="VKU29">
        <v>15177</v>
      </c>
      <c r="VKV29">
        <v>15178</v>
      </c>
      <c r="VKW29">
        <v>15179</v>
      </c>
      <c r="VKX29">
        <v>15180</v>
      </c>
      <c r="VKY29">
        <v>15181</v>
      </c>
      <c r="VKZ29">
        <v>15182</v>
      </c>
      <c r="VLA29">
        <v>15183</v>
      </c>
      <c r="VLB29">
        <v>15184</v>
      </c>
      <c r="VLC29">
        <v>15185</v>
      </c>
      <c r="VLD29">
        <v>15186</v>
      </c>
      <c r="VLE29">
        <v>15187</v>
      </c>
      <c r="VLF29">
        <v>15188</v>
      </c>
      <c r="VLG29">
        <v>15189</v>
      </c>
      <c r="VLH29">
        <v>15190</v>
      </c>
      <c r="VLI29">
        <v>15191</v>
      </c>
      <c r="VLJ29">
        <v>15192</v>
      </c>
      <c r="VLK29">
        <v>15193</v>
      </c>
      <c r="VLL29">
        <v>15194</v>
      </c>
      <c r="VLM29">
        <v>15195</v>
      </c>
      <c r="VLN29">
        <v>15196</v>
      </c>
      <c r="VLO29">
        <v>15197</v>
      </c>
      <c r="VLP29">
        <v>15198</v>
      </c>
      <c r="VLQ29">
        <v>15199</v>
      </c>
      <c r="VLR29">
        <v>15200</v>
      </c>
      <c r="VLS29">
        <v>15201</v>
      </c>
      <c r="VLT29">
        <v>15202</v>
      </c>
      <c r="VLU29">
        <v>15203</v>
      </c>
      <c r="VLV29">
        <v>15204</v>
      </c>
      <c r="VLW29">
        <v>15205</v>
      </c>
      <c r="VLX29">
        <v>15206</v>
      </c>
      <c r="VLY29">
        <v>15207</v>
      </c>
      <c r="VLZ29">
        <v>15208</v>
      </c>
      <c r="VMA29">
        <v>15209</v>
      </c>
      <c r="VMB29">
        <v>15210</v>
      </c>
      <c r="VMC29">
        <v>15211</v>
      </c>
      <c r="VMD29">
        <v>15212</v>
      </c>
      <c r="VME29">
        <v>15213</v>
      </c>
      <c r="VMF29">
        <v>15214</v>
      </c>
      <c r="VMG29">
        <v>15215</v>
      </c>
      <c r="VMH29">
        <v>15216</v>
      </c>
      <c r="VMI29">
        <v>15217</v>
      </c>
      <c r="VMJ29">
        <v>15218</v>
      </c>
      <c r="VMK29">
        <v>15219</v>
      </c>
      <c r="VML29">
        <v>15220</v>
      </c>
      <c r="VMM29">
        <v>15221</v>
      </c>
      <c r="VMN29">
        <v>15222</v>
      </c>
      <c r="VMO29">
        <v>15223</v>
      </c>
      <c r="VMP29">
        <v>15224</v>
      </c>
      <c r="VMQ29">
        <v>15225</v>
      </c>
      <c r="VMR29">
        <v>15226</v>
      </c>
      <c r="VMS29">
        <v>15227</v>
      </c>
      <c r="VMT29">
        <v>15228</v>
      </c>
      <c r="VMU29">
        <v>15229</v>
      </c>
      <c r="VMV29">
        <v>15230</v>
      </c>
      <c r="VMW29">
        <v>15231</v>
      </c>
      <c r="VMX29">
        <v>15232</v>
      </c>
      <c r="VMY29">
        <v>15233</v>
      </c>
      <c r="VMZ29">
        <v>15234</v>
      </c>
      <c r="VNA29">
        <v>15235</v>
      </c>
      <c r="VNB29">
        <v>15236</v>
      </c>
      <c r="VNC29">
        <v>15237</v>
      </c>
      <c r="VND29">
        <v>15238</v>
      </c>
      <c r="VNE29">
        <v>15239</v>
      </c>
      <c r="VNF29">
        <v>15240</v>
      </c>
      <c r="VNG29">
        <v>15241</v>
      </c>
      <c r="VNH29">
        <v>15242</v>
      </c>
      <c r="VNI29">
        <v>15243</v>
      </c>
      <c r="VNJ29">
        <v>15244</v>
      </c>
      <c r="VNK29">
        <v>15245</v>
      </c>
      <c r="VNL29">
        <v>15246</v>
      </c>
      <c r="VNM29">
        <v>15247</v>
      </c>
      <c r="VNN29">
        <v>15248</v>
      </c>
      <c r="VNO29">
        <v>15249</v>
      </c>
      <c r="VNP29">
        <v>15250</v>
      </c>
      <c r="VNQ29">
        <v>15251</v>
      </c>
      <c r="VNR29">
        <v>15252</v>
      </c>
      <c r="VNS29">
        <v>15253</v>
      </c>
      <c r="VNT29">
        <v>15254</v>
      </c>
      <c r="VNU29">
        <v>15255</v>
      </c>
      <c r="VNV29">
        <v>15256</v>
      </c>
      <c r="VNW29">
        <v>15257</v>
      </c>
      <c r="VNX29">
        <v>15258</v>
      </c>
      <c r="VNY29">
        <v>15259</v>
      </c>
      <c r="VNZ29">
        <v>15260</v>
      </c>
      <c r="VOA29">
        <v>15261</v>
      </c>
      <c r="VOB29">
        <v>15262</v>
      </c>
      <c r="VOC29">
        <v>15263</v>
      </c>
      <c r="VOD29">
        <v>15264</v>
      </c>
      <c r="VOE29">
        <v>15265</v>
      </c>
      <c r="VOF29">
        <v>15266</v>
      </c>
      <c r="VOG29">
        <v>15267</v>
      </c>
      <c r="VOH29">
        <v>15268</v>
      </c>
      <c r="VOI29">
        <v>15269</v>
      </c>
      <c r="VOJ29">
        <v>15270</v>
      </c>
      <c r="VOK29">
        <v>15271</v>
      </c>
      <c r="VOL29">
        <v>15272</v>
      </c>
      <c r="VOM29">
        <v>15273</v>
      </c>
      <c r="VON29">
        <v>15274</v>
      </c>
      <c r="VOO29">
        <v>15275</v>
      </c>
      <c r="VOP29">
        <v>15276</v>
      </c>
      <c r="VOQ29">
        <v>15277</v>
      </c>
      <c r="VOR29">
        <v>15278</v>
      </c>
      <c r="VOS29">
        <v>15279</v>
      </c>
      <c r="VOT29">
        <v>15280</v>
      </c>
      <c r="VOU29">
        <v>15281</v>
      </c>
      <c r="VOV29">
        <v>15282</v>
      </c>
      <c r="VOW29">
        <v>15283</v>
      </c>
      <c r="VOX29">
        <v>15284</v>
      </c>
      <c r="VOY29">
        <v>15285</v>
      </c>
      <c r="VOZ29">
        <v>15286</v>
      </c>
      <c r="VPA29">
        <v>15287</v>
      </c>
      <c r="VPB29">
        <v>15288</v>
      </c>
      <c r="VPC29">
        <v>15289</v>
      </c>
      <c r="VPD29">
        <v>15290</v>
      </c>
      <c r="VPE29">
        <v>15291</v>
      </c>
      <c r="VPF29">
        <v>15292</v>
      </c>
      <c r="VPG29">
        <v>15293</v>
      </c>
      <c r="VPH29">
        <v>15294</v>
      </c>
      <c r="VPI29">
        <v>15295</v>
      </c>
      <c r="VPJ29">
        <v>15296</v>
      </c>
      <c r="VPK29">
        <v>15297</v>
      </c>
      <c r="VPL29">
        <v>15298</v>
      </c>
      <c r="VPM29">
        <v>15299</v>
      </c>
      <c r="VPN29">
        <v>15300</v>
      </c>
      <c r="VPO29">
        <v>15301</v>
      </c>
      <c r="VPP29">
        <v>15302</v>
      </c>
      <c r="VPQ29">
        <v>15303</v>
      </c>
      <c r="VPR29">
        <v>15304</v>
      </c>
      <c r="VPS29">
        <v>15305</v>
      </c>
      <c r="VPT29">
        <v>15306</v>
      </c>
      <c r="VPU29">
        <v>15307</v>
      </c>
      <c r="VPV29">
        <v>15308</v>
      </c>
      <c r="VPW29">
        <v>15309</v>
      </c>
      <c r="VPX29">
        <v>15310</v>
      </c>
      <c r="VPY29">
        <v>15311</v>
      </c>
      <c r="VPZ29">
        <v>15312</v>
      </c>
      <c r="VQA29">
        <v>15313</v>
      </c>
      <c r="VQB29">
        <v>15314</v>
      </c>
      <c r="VQC29">
        <v>15315</v>
      </c>
      <c r="VQD29">
        <v>15316</v>
      </c>
      <c r="VQE29">
        <v>15317</v>
      </c>
      <c r="VQF29">
        <v>15318</v>
      </c>
      <c r="VQG29">
        <v>15319</v>
      </c>
      <c r="VQH29">
        <v>15320</v>
      </c>
      <c r="VQI29">
        <v>15321</v>
      </c>
      <c r="VQJ29">
        <v>15322</v>
      </c>
      <c r="VQK29">
        <v>15323</v>
      </c>
      <c r="VQL29">
        <v>15324</v>
      </c>
      <c r="VQM29">
        <v>15325</v>
      </c>
      <c r="VQN29">
        <v>15326</v>
      </c>
      <c r="VQO29">
        <v>15327</v>
      </c>
      <c r="VQP29">
        <v>15328</v>
      </c>
      <c r="VQQ29">
        <v>15329</v>
      </c>
      <c r="VQR29">
        <v>15330</v>
      </c>
      <c r="VQS29">
        <v>15331</v>
      </c>
      <c r="VQT29">
        <v>15332</v>
      </c>
      <c r="VQU29">
        <v>15333</v>
      </c>
      <c r="VQV29">
        <v>15334</v>
      </c>
      <c r="VQW29">
        <v>15335</v>
      </c>
      <c r="VQX29">
        <v>15336</v>
      </c>
      <c r="VQY29">
        <v>15337</v>
      </c>
      <c r="VQZ29">
        <v>15338</v>
      </c>
      <c r="VRA29">
        <v>15339</v>
      </c>
      <c r="VRB29">
        <v>15340</v>
      </c>
      <c r="VRC29">
        <v>15341</v>
      </c>
      <c r="VRD29">
        <v>15342</v>
      </c>
      <c r="VRE29">
        <v>15343</v>
      </c>
      <c r="VRF29">
        <v>15344</v>
      </c>
      <c r="VRG29">
        <v>15345</v>
      </c>
      <c r="VRH29">
        <v>15346</v>
      </c>
      <c r="VRI29">
        <v>15347</v>
      </c>
      <c r="VRJ29">
        <v>15348</v>
      </c>
      <c r="VRK29">
        <v>15349</v>
      </c>
      <c r="VRL29">
        <v>15350</v>
      </c>
      <c r="VRM29">
        <v>15351</v>
      </c>
      <c r="VRN29">
        <v>15352</v>
      </c>
      <c r="VRO29">
        <v>15353</v>
      </c>
      <c r="VRP29">
        <v>15354</v>
      </c>
      <c r="VRQ29">
        <v>15355</v>
      </c>
      <c r="VRR29">
        <v>15356</v>
      </c>
      <c r="VRS29">
        <v>15357</v>
      </c>
      <c r="VRT29">
        <v>15358</v>
      </c>
      <c r="VRU29">
        <v>15359</v>
      </c>
      <c r="VRV29">
        <v>15360</v>
      </c>
      <c r="VRW29">
        <v>15361</v>
      </c>
      <c r="VRX29">
        <v>15362</v>
      </c>
      <c r="VRY29">
        <v>15363</v>
      </c>
      <c r="VRZ29">
        <v>15364</v>
      </c>
      <c r="VSA29">
        <v>15365</v>
      </c>
      <c r="VSB29">
        <v>15366</v>
      </c>
      <c r="VSC29">
        <v>15367</v>
      </c>
      <c r="VSD29">
        <v>15368</v>
      </c>
      <c r="VSE29">
        <v>15369</v>
      </c>
      <c r="VSF29">
        <v>15370</v>
      </c>
      <c r="VSG29">
        <v>15371</v>
      </c>
      <c r="VSH29">
        <v>15372</v>
      </c>
      <c r="VSI29">
        <v>15373</v>
      </c>
      <c r="VSJ29">
        <v>15374</v>
      </c>
      <c r="VSK29">
        <v>15375</v>
      </c>
      <c r="VSL29">
        <v>15376</v>
      </c>
      <c r="VSM29">
        <v>15377</v>
      </c>
      <c r="VSN29">
        <v>15378</v>
      </c>
      <c r="VSO29">
        <v>15379</v>
      </c>
      <c r="VSP29">
        <v>15380</v>
      </c>
      <c r="VSQ29">
        <v>15381</v>
      </c>
      <c r="VSR29">
        <v>15382</v>
      </c>
      <c r="VSS29">
        <v>15383</v>
      </c>
      <c r="VST29">
        <v>15384</v>
      </c>
      <c r="VSU29">
        <v>15385</v>
      </c>
      <c r="VSV29">
        <v>15386</v>
      </c>
      <c r="VSW29">
        <v>15387</v>
      </c>
      <c r="VSX29">
        <v>15388</v>
      </c>
      <c r="VSY29">
        <v>15389</v>
      </c>
      <c r="VSZ29">
        <v>15390</v>
      </c>
      <c r="VTA29">
        <v>15391</v>
      </c>
      <c r="VTB29">
        <v>15392</v>
      </c>
      <c r="VTC29">
        <v>15393</v>
      </c>
      <c r="VTD29">
        <v>15394</v>
      </c>
      <c r="VTE29">
        <v>15395</v>
      </c>
      <c r="VTF29">
        <v>15396</v>
      </c>
      <c r="VTG29">
        <v>15397</v>
      </c>
      <c r="VTH29">
        <v>15398</v>
      </c>
      <c r="VTI29">
        <v>15399</v>
      </c>
      <c r="VTJ29">
        <v>15400</v>
      </c>
      <c r="VTK29">
        <v>15401</v>
      </c>
      <c r="VTL29">
        <v>15402</v>
      </c>
      <c r="VTM29">
        <v>15403</v>
      </c>
      <c r="VTN29">
        <v>15404</v>
      </c>
      <c r="VTO29">
        <v>15405</v>
      </c>
      <c r="VTP29">
        <v>15406</v>
      </c>
      <c r="VTQ29">
        <v>15407</v>
      </c>
      <c r="VTR29">
        <v>15408</v>
      </c>
      <c r="VTS29">
        <v>15409</v>
      </c>
      <c r="VTT29">
        <v>15410</v>
      </c>
      <c r="VTU29">
        <v>15411</v>
      </c>
      <c r="VTV29">
        <v>15412</v>
      </c>
      <c r="VTW29">
        <v>15413</v>
      </c>
      <c r="VTX29">
        <v>15414</v>
      </c>
      <c r="VTY29">
        <v>15415</v>
      </c>
      <c r="VTZ29">
        <v>15416</v>
      </c>
      <c r="VUA29">
        <v>15417</v>
      </c>
      <c r="VUB29">
        <v>15418</v>
      </c>
      <c r="VUC29">
        <v>15419</v>
      </c>
      <c r="VUD29">
        <v>15420</v>
      </c>
      <c r="VUE29">
        <v>15421</v>
      </c>
      <c r="VUF29">
        <v>15422</v>
      </c>
      <c r="VUG29">
        <v>15423</v>
      </c>
      <c r="VUH29">
        <v>15424</v>
      </c>
      <c r="VUI29">
        <v>15425</v>
      </c>
      <c r="VUJ29">
        <v>15426</v>
      </c>
      <c r="VUK29">
        <v>15427</v>
      </c>
      <c r="VUL29">
        <v>15428</v>
      </c>
      <c r="VUM29">
        <v>15429</v>
      </c>
      <c r="VUN29">
        <v>15430</v>
      </c>
      <c r="VUO29">
        <v>15431</v>
      </c>
      <c r="VUP29">
        <v>15432</v>
      </c>
      <c r="VUQ29">
        <v>15433</v>
      </c>
      <c r="VUR29">
        <v>15434</v>
      </c>
      <c r="VUS29">
        <v>15435</v>
      </c>
      <c r="VUT29">
        <v>15436</v>
      </c>
      <c r="VUU29">
        <v>15437</v>
      </c>
      <c r="VUV29">
        <v>15438</v>
      </c>
      <c r="VUW29">
        <v>15439</v>
      </c>
      <c r="VUX29">
        <v>15440</v>
      </c>
      <c r="VUY29">
        <v>15441</v>
      </c>
      <c r="VUZ29">
        <v>15442</v>
      </c>
      <c r="VVA29">
        <v>15443</v>
      </c>
      <c r="VVB29">
        <v>15444</v>
      </c>
      <c r="VVC29">
        <v>15445</v>
      </c>
      <c r="VVD29">
        <v>15446</v>
      </c>
      <c r="VVE29">
        <v>15447</v>
      </c>
      <c r="VVF29">
        <v>15448</v>
      </c>
      <c r="VVG29">
        <v>15449</v>
      </c>
      <c r="VVH29">
        <v>15450</v>
      </c>
      <c r="VVI29">
        <v>15451</v>
      </c>
      <c r="VVJ29">
        <v>15452</v>
      </c>
      <c r="VVK29">
        <v>15453</v>
      </c>
      <c r="VVL29">
        <v>15454</v>
      </c>
      <c r="VVM29">
        <v>15455</v>
      </c>
      <c r="VVN29">
        <v>15456</v>
      </c>
      <c r="VVO29">
        <v>15457</v>
      </c>
      <c r="VVP29">
        <v>15458</v>
      </c>
      <c r="VVQ29">
        <v>15459</v>
      </c>
      <c r="VVR29">
        <v>15460</v>
      </c>
      <c r="VVS29">
        <v>15461</v>
      </c>
      <c r="VVT29">
        <v>15462</v>
      </c>
      <c r="VVU29">
        <v>15463</v>
      </c>
      <c r="VVV29">
        <v>15464</v>
      </c>
      <c r="VVW29">
        <v>15465</v>
      </c>
      <c r="VVX29">
        <v>15466</v>
      </c>
      <c r="VVY29">
        <v>15467</v>
      </c>
      <c r="VVZ29">
        <v>15468</v>
      </c>
      <c r="VWA29">
        <v>15469</v>
      </c>
      <c r="VWB29">
        <v>15470</v>
      </c>
      <c r="VWC29">
        <v>15471</v>
      </c>
      <c r="VWD29">
        <v>15472</v>
      </c>
      <c r="VWE29">
        <v>15473</v>
      </c>
      <c r="VWF29">
        <v>15474</v>
      </c>
      <c r="VWG29">
        <v>15475</v>
      </c>
      <c r="VWH29">
        <v>15476</v>
      </c>
      <c r="VWI29">
        <v>15477</v>
      </c>
      <c r="VWJ29">
        <v>15478</v>
      </c>
      <c r="VWK29">
        <v>15479</v>
      </c>
      <c r="VWL29">
        <v>15480</v>
      </c>
      <c r="VWM29">
        <v>15481</v>
      </c>
      <c r="VWN29">
        <v>15482</v>
      </c>
      <c r="VWO29">
        <v>15483</v>
      </c>
      <c r="VWP29">
        <v>15484</v>
      </c>
      <c r="VWQ29">
        <v>15485</v>
      </c>
      <c r="VWR29">
        <v>15486</v>
      </c>
      <c r="VWS29">
        <v>15487</v>
      </c>
      <c r="VWT29">
        <v>15488</v>
      </c>
      <c r="VWU29">
        <v>15489</v>
      </c>
      <c r="VWV29">
        <v>15490</v>
      </c>
      <c r="VWW29">
        <v>15491</v>
      </c>
      <c r="VWX29">
        <v>15492</v>
      </c>
      <c r="VWY29">
        <v>15493</v>
      </c>
      <c r="VWZ29">
        <v>15494</v>
      </c>
      <c r="VXA29">
        <v>15495</v>
      </c>
      <c r="VXB29">
        <v>15496</v>
      </c>
      <c r="VXC29">
        <v>15497</v>
      </c>
      <c r="VXD29">
        <v>15498</v>
      </c>
      <c r="VXE29">
        <v>15499</v>
      </c>
      <c r="VXF29">
        <v>15500</v>
      </c>
      <c r="VXG29">
        <v>15501</v>
      </c>
      <c r="VXH29">
        <v>15502</v>
      </c>
      <c r="VXI29">
        <v>15503</v>
      </c>
      <c r="VXJ29">
        <v>15504</v>
      </c>
      <c r="VXK29">
        <v>15505</v>
      </c>
      <c r="VXL29">
        <v>15506</v>
      </c>
      <c r="VXM29">
        <v>15507</v>
      </c>
      <c r="VXN29">
        <v>15508</v>
      </c>
      <c r="VXO29">
        <v>15509</v>
      </c>
      <c r="VXP29">
        <v>15510</v>
      </c>
      <c r="VXQ29">
        <v>15511</v>
      </c>
      <c r="VXR29">
        <v>15512</v>
      </c>
      <c r="VXS29">
        <v>15513</v>
      </c>
      <c r="VXT29">
        <v>15514</v>
      </c>
      <c r="VXU29">
        <v>15515</v>
      </c>
      <c r="VXV29">
        <v>15516</v>
      </c>
      <c r="VXW29">
        <v>15517</v>
      </c>
      <c r="VXX29">
        <v>15518</v>
      </c>
      <c r="VXY29">
        <v>15519</v>
      </c>
      <c r="VXZ29">
        <v>15520</v>
      </c>
      <c r="VYA29">
        <v>15521</v>
      </c>
      <c r="VYB29">
        <v>15522</v>
      </c>
      <c r="VYC29">
        <v>15523</v>
      </c>
      <c r="VYD29">
        <v>15524</v>
      </c>
      <c r="VYE29">
        <v>15525</v>
      </c>
      <c r="VYF29">
        <v>15526</v>
      </c>
      <c r="VYG29">
        <v>15527</v>
      </c>
      <c r="VYH29">
        <v>15528</v>
      </c>
      <c r="VYI29">
        <v>15529</v>
      </c>
      <c r="VYJ29">
        <v>15530</v>
      </c>
      <c r="VYK29">
        <v>15531</v>
      </c>
      <c r="VYL29">
        <v>15532</v>
      </c>
      <c r="VYM29">
        <v>15533</v>
      </c>
      <c r="VYN29">
        <v>15534</v>
      </c>
      <c r="VYO29">
        <v>15535</v>
      </c>
      <c r="VYP29">
        <v>15536</v>
      </c>
      <c r="VYQ29">
        <v>15537</v>
      </c>
      <c r="VYR29">
        <v>15538</v>
      </c>
      <c r="VYS29">
        <v>15539</v>
      </c>
      <c r="VYT29">
        <v>15540</v>
      </c>
      <c r="VYU29">
        <v>15541</v>
      </c>
      <c r="VYV29">
        <v>15542</v>
      </c>
      <c r="VYW29">
        <v>15543</v>
      </c>
      <c r="VYX29">
        <v>15544</v>
      </c>
      <c r="VYY29">
        <v>15545</v>
      </c>
      <c r="VYZ29">
        <v>15546</v>
      </c>
      <c r="VZA29">
        <v>15547</v>
      </c>
      <c r="VZB29">
        <v>15548</v>
      </c>
      <c r="VZC29">
        <v>15549</v>
      </c>
      <c r="VZD29">
        <v>15550</v>
      </c>
      <c r="VZE29">
        <v>15551</v>
      </c>
      <c r="VZF29">
        <v>15552</v>
      </c>
      <c r="VZG29">
        <v>15553</v>
      </c>
      <c r="VZH29">
        <v>15554</v>
      </c>
      <c r="VZI29">
        <v>15555</v>
      </c>
      <c r="VZJ29">
        <v>15556</v>
      </c>
      <c r="VZK29">
        <v>15557</v>
      </c>
      <c r="VZL29">
        <v>15558</v>
      </c>
      <c r="VZM29">
        <v>15559</v>
      </c>
      <c r="VZN29">
        <v>15560</v>
      </c>
      <c r="VZO29">
        <v>15561</v>
      </c>
      <c r="VZP29">
        <v>15562</v>
      </c>
      <c r="VZQ29">
        <v>15563</v>
      </c>
      <c r="VZR29">
        <v>15564</v>
      </c>
      <c r="VZS29">
        <v>15565</v>
      </c>
      <c r="VZT29">
        <v>15566</v>
      </c>
      <c r="VZU29">
        <v>15567</v>
      </c>
      <c r="VZV29">
        <v>15568</v>
      </c>
      <c r="VZW29">
        <v>15569</v>
      </c>
      <c r="VZX29">
        <v>15570</v>
      </c>
      <c r="VZY29">
        <v>15571</v>
      </c>
      <c r="VZZ29">
        <v>15572</v>
      </c>
      <c r="WAA29">
        <v>15573</v>
      </c>
      <c r="WAB29">
        <v>15574</v>
      </c>
      <c r="WAC29">
        <v>15575</v>
      </c>
      <c r="WAD29">
        <v>15576</v>
      </c>
      <c r="WAE29">
        <v>15577</v>
      </c>
      <c r="WAF29">
        <v>15578</v>
      </c>
      <c r="WAG29">
        <v>15579</v>
      </c>
      <c r="WAH29">
        <v>15580</v>
      </c>
      <c r="WAI29">
        <v>15581</v>
      </c>
      <c r="WAJ29">
        <v>15582</v>
      </c>
      <c r="WAK29">
        <v>15583</v>
      </c>
      <c r="WAL29">
        <v>15584</v>
      </c>
      <c r="WAM29">
        <v>15585</v>
      </c>
      <c r="WAN29">
        <v>15586</v>
      </c>
      <c r="WAO29">
        <v>15587</v>
      </c>
      <c r="WAP29">
        <v>15588</v>
      </c>
      <c r="WAQ29">
        <v>15589</v>
      </c>
      <c r="WAR29">
        <v>15590</v>
      </c>
      <c r="WAS29">
        <v>15591</v>
      </c>
      <c r="WAT29">
        <v>15592</v>
      </c>
      <c r="WAU29">
        <v>15593</v>
      </c>
      <c r="WAV29">
        <v>15594</v>
      </c>
      <c r="WAW29">
        <v>15595</v>
      </c>
      <c r="WAX29">
        <v>15596</v>
      </c>
      <c r="WAY29">
        <v>15597</v>
      </c>
      <c r="WAZ29">
        <v>15598</v>
      </c>
      <c r="WBA29">
        <v>15599</v>
      </c>
      <c r="WBB29">
        <v>15600</v>
      </c>
      <c r="WBC29">
        <v>15601</v>
      </c>
      <c r="WBD29">
        <v>15602</v>
      </c>
      <c r="WBE29">
        <v>15603</v>
      </c>
      <c r="WBF29">
        <v>15604</v>
      </c>
      <c r="WBG29">
        <v>15605</v>
      </c>
      <c r="WBH29">
        <v>15606</v>
      </c>
      <c r="WBI29">
        <v>15607</v>
      </c>
      <c r="WBJ29">
        <v>15608</v>
      </c>
      <c r="WBK29">
        <v>15609</v>
      </c>
      <c r="WBL29">
        <v>15610</v>
      </c>
      <c r="WBM29">
        <v>15611</v>
      </c>
      <c r="WBN29">
        <v>15612</v>
      </c>
      <c r="WBO29">
        <v>15613</v>
      </c>
      <c r="WBP29">
        <v>15614</v>
      </c>
      <c r="WBQ29">
        <v>15615</v>
      </c>
      <c r="WBR29">
        <v>15616</v>
      </c>
      <c r="WBS29">
        <v>15617</v>
      </c>
      <c r="WBT29">
        <v>15618</v>
      </c>
      <c r="WBU29">
        <v>15619</v>
      </c>
      <c r="WBV29">
        <v>15620</v>
      </c>
      <c r="WBW29">
        <v>15621</v>
      </c>
      <c r="WBX29">
        <v>15622</v>
      </c>
      <c r="WBY29">
        <v>15623</v>
      </c>
      <c r="WBZ29">
        <v>15624</v>
      </c>
      <c r="WCA29">
        <v>15625</v>
      </c>
      <c r="WCB29">
        <v>15626</v>
      </c>
      <c r="WCC29">
        <v>15627</v>
      </c>
      <c r="WCD29">
        <v>15628</v>
      </c>
      <c r="WCE29">
        <v>15629</v>
      </c>
      <c r="WCF29">
        <v>15630</v>
      </c>
      <c r="WCG29">
        <v>15631</v>
      </c>
      <c r="WCH29">
        <v>15632</v>
      </c>
      <c r="WCI29">
        <v>15633</v>
      </c>
      <c r="WCJ29">
        <v>15634</v>
      </c>
      <c r="WCK29">
        <v>15635</v>
      </c>
      <c r="WCL29">
        <v>15636</v>
      </c>
      <c r="WCM29">
        <v>15637</v>
      </c>
      <c r="WCN29">
        <v>15638</v>
      </c>
      <c r="WCO29">
        <v>15639</v>
      </c>
      <c r="WCP29">
        <v>15640</v>
      </c>
      <c r="WCQ29">
        <v>15641</v>
      </c>
      <c r="WCR29">
        <v>15642</v>
      </c>
      <c r="WCS29">
        <v>15643</v>
      </c>
      <c r="WCT29">
        <v>15644</v>
      </c>
      <c r="WCU29">
        <v>15645</v>
      </c>
      <c r="WCV29">
        <v>15646</v>
      </c>
      <c r="WCW29">
        <v>15647</v>
      </c>
      <c r="WCX29">
        <v>15648</v>
      </c>
      <c r="WCY29">
        <v>15649</v>
      </c>
      <c r="WCZ29">
        <v>15650</v>
      </c>
      <c r="WDA29">
        <v>15651</v>
      </c>
      <c r="WDB29">
        <v>15652</v>
      </c>
      <c r="WDC29">
        <v>15653</v>
      </c>
      <c r="WDD29">
        <v>15654</v>
      </c>
      <c r="WDE29">
        <v>15655</v>
      </c>
      <c r="WDF29">
        <v>15656</v>
      </c>
      <c r="WDG29">
        <v>15657</v>
      </c>
      <c r="WDH29">
        <v>15658</v>
      </c>
      <c r="WDI29">
        <v>15659</v>
      </c>
      <c r="WDJ29">
        <v>15660</v>
      </c>
      <c r="WDK29">
        <v>15661</v>
      </c>
      <c r="WDL29">
        <v>15662</v>
      </c>
      <c r="WDM29">
        <v>15663</v>
      </c>
      <c r="WDN29">
        <v>15664</v>
      </c>
      <c r="WDO29">
        <v>15665</v>
      </c>
      <c r="WDP29">
        <v>15666</v>
      </c>
      <c r="WDQ29">
        <v>15667</v>
      </c>
      <c r="WDR29">
        <v>15668</v>
      </c>
      <c r="WDS29">
        <v>15669</v>
      </c>
      <c r="WDT29">
        <v>15670</v>
      </c>
      <c r="WDU29">
        <v>15671</v>
      </c>
      <c r="WDV29">
        <v>15672</v>
      </c>
      <c r="WDW29">
        <v>15673</v>
      </c>
      <c r="WDX29">
        <v>15674</v>
      </c>
      <c r="WDY29">
        <v>15675</v>
      </c>
      <c r="WDZ29">
        <v>15676</v>
      </c>
      <c r="WEA29">
        <v>15677</v>
      </c>
      <c r="WEB29">
        <v>15678</v>
      </c>
      <c r="WEC29">
        <v>15679</v>
      </c>
      <c r="WED29">
        <v>15680</v>
      </c>
      <c r="WEE29">
        <v>15681</v>
      </c>
      <c r="WEF29">
        <v>15682</v>
      </c>
      <c r="WEG29">
        <v>15683</v>
      </c>
      <c r="WEH29">
        <v>15684</v>
      </c>
      <c r="WEI29">
        <v>15685</v>
      </c>
      <c r="WEJ29">
        <v>15686</v>
      </c>
      <c r="WEK29">
        <v>15687</v>
      </c>
      <c r="WEL29">
        <v>15688</v>
      </c>
      <c r="WEM29">
        <v>15689</v>
      </c>
      <c r="WEN29">
        <v>15690</v>
      </c>
      <c r="WEO29">
        <v>15691</v>
      </c>
      <c r="WEP29">
        <v>15692</v>
      </c>
      <c r="WEQ29">
        <v>15693</v>
      </c>
      <c r="WER29">
        <v>15694</v>
      </c>
      <c r="WES29">
        <v>15695</v>
      </c>
      <c r="WET29">
        <v>15696</v>
      </c>
      <c r="WEU29">
        <v>15697</v>
      </c>
      <c r="WEV29">
        <v>15698</v>
      </c>
      <c r="WEW29">
        <v>15699</v>
      </c>
      <c r="WEX29">
        <v>15700</v>
      </c>
      <c r="WEY29">
        <v>15701</v>
      </c>
      <c r="WEZ29">
        <v>15702</v>
      </c>
      <c r="WFA29">
        <v>15703</v>
      </c>
      <c r="WFB29">
        <v>15704</v>
      </c>
      <c r="WFC29">
        <v>15705</v>
      </c>
      <c r="WFD29">
        <v>15706</v>
      </c>
      <c r="WFE29">
        <v>15707</v>
      </c>
      <c r="WFF29">
        <v>15708</v>
      </c>
      <c r="WFG29">
        <v>15709</v>
      </c>
      <c r="WFH29">
        <v>15710</v>
      </c>
      <c r="WFI29">
        <v>15711</v>
      </c>
      <c r="WFJ29">
        <v>15712</v>
      </c>
      <c r="WFK29">
        <v>15713</v>
      </c>
      <c r="WFL29">
        <v>15714</v>
      </c>
      <c r="WFM29">
        <v>15715</v>
      </c>
      <c r="WFN29">
        <v>15716</v>
      </c>
      <c r="WFO29">
        <v>15717</v>
      </c>
      <c r="WFP29">
        <v>15718</v>
      </c>
      <c r="WFQ29">
        <v>15719</v>
      </c>
      <c r="WFR29">
        <v>15720</v>
      </c>
      <c r="WFS29">
        <v>15721</v>
      </c>
      <c r="WFT29">
        <v>15722</v>
      </c>
      <c r="WFU29">
        <v>15723</v>
      </c>
      <c r="WFV29">
        <v>15724</v>
      </c>
      <c r="WFW29">
        <v>15725</v>
      </c>
      <c r="WFX29">
        <v>15726</v>
      </c>
      <c r="WFY29">
        <v>15727</v>
      </c>
      <c r="WFZ29">
        <v>15728</v>
      </c>
      <c r="WGA29">
        <v>15729</v>
      </c>
      <c r="WGB29">
        <v>15730</v>
      </c>
      <c r="WGC29">
        <v>15731</v>
      </c>
      <c r="WGD29">
        <v>15732</v>
      </c>
      <c r="WGE29">
        <v>15733</v>
      </c>
      <c r="WGF29">
        <v>15734</v>
      </c>
      <c r="WGG29">
        <v>15735</v>
      </c>
      <c r="WGH29">
        <v>15736</v>
      </c>
      <c r="WGI29">
        <v>15737</v>
      </c>
      <c r="WGJ29">
        <v>15738</v>
      </c>
      <c r="WGK29">
        <v>15739</v>
      </c>
      <c r="WGL29">
        <v>15740</v>
      </c>
      <c r="WGM29">
        <v>15741</v>
      </c>
      <c r="WGN29">
        <v>15742</v>
      </c>
      <c r="WGO29">
        <v>15743</v>
      </c>
      <c r="WGP29">
        <v>15744</v>
      </c>
      <c r="WGQ29">
        <v>15745</v>
      </c>
      <c r="WGR29">
        <v>15746</v>
      </c>
      <c r="WGS29">
        <v>15747</v>
      </c>
      <c r="WGT29">
        <v>15748</v>
      </c>
      <c r="WGU29">
        <v>15749</v>
      </c>
      <c r="WGV29">
        <v>15750</v>
      </c>
      <c r="WGW29">
        <v>15751</v>
      </c>
      <c r="WGX29">
        <v>15752</v>
      </c>
      <c r="WGY29">
        <v>15753</v>
      </c>
      <c r="WGZ29">
        <v>15754</v>
      </c>
      <c r="WHA29">
        <v>15755</v>
      </c>
      <c r="WHB29">
        <v>15756</v>
      </c>
      <c r="WHC29">
        <v>15757</v>
      </c>
      <c r="WHD29">
        <v>15758</v>
      </c>
      <c r="WHE29">
        <v>15759</v>
      </c>
      <c r="WHF29">
        <v>15760</v>
      </c>
      <c r="WHG29">
        <v>15761</v>
      </c>
      <c r="WHH29">
        <v>15762</v>
      </c>
      <c r="WHI29">
        <v>15763</v>
      </c>
      <c r="WHJ29">
        <v>15764</v>
      </c>
      <c r="WHK29">
        <v>15765</v>
      </c>
      <c r="WHL29">
        <v>15766</v>
      </c>
      <c r="WHM29">
        <v>15767</v>
      </c>
      <c r="WHN29">
        <v>15768</v>
      </c>
      <c r="WHO29">
        <v>15769</v>
      </c>
      <c r="WHP29">
        <v>15770</v>
      </c>
      <c r="WHQ29">
        <v>15771</v>
      </c>
      <c r="WHR29">
        <v>15772</v>
      </c>
      <c r="WHS29">
        <v>15773</v>
      </c>
      <c r="WHT29">
        <v>15774</v>
      </c>
      <c r="WHU29">
        <v>15775</v>
      </c>
      <c r="WHV29">
        <v>15776</v>
      </c>
      <c r="WHW29">
        <v>15777</v>
      </c>
      <c r="WHX29">
        <v>15778</v>
      </c>
      <c r="WHY29">
        <v>15779</v>
      </c>
      <c r="WHZ29">
        <v>15780</v>
      </c>
      <c r="WIA29">
        <v>15781</v>
      </c>
      <c r="WIB29">
        <v>15782</v>
      </c>
      <c r="WIC29">
        <v>15783</v>
      </c>
      <c r="WID29">
        <v>15784</v>
      </c>
      <c r="WIE29">
        <v>15785</v>
      </c>
      <c r="WIF29">
        <v>15786</v>
      </c>
      <c r="WIG29">
        <v>15787</v>
      </c>
      <c r="WIH29">
        <v>15788</v>
      </c>
      <c r="WII29">
        <v>15789</v>
      </c>
      <c r="WIJ29">
        <v>15790</v>
      </c>
      <c r="WIK29">
        <v>15791</v>
      </c>
      <c r="WIL29">
        <v>15792</v>
      </c>
      <c r="WIM29">
        <v>15793</v>
      </c>
      <c r="WIN29">
        <v>15794</v>
      </c>
      <c r="WIO29">
        <v>15795</v>
      </c>
      <c r="WIP29">
        <v>15796</v>
      </c>
      <c r="WIQ29">
        <v>15797</v>
      </c>
      <c r="WIR29">
        <v>15798</v>
      </c>
      <c r="WIS29">
        <v>15799</v>
      </c>
      <c r="WIT29">
        <v>15800</v>
      </c>
      <c r="WIU29">
        <v>15801</v>
      </c>
      <c r="WIV29">
        <v>15802</v>
      </c>
      <c r="WIW29">
        <v>15803</v>
      </c>
      <c r="WIX29">
        <v>15804</v>
      </c>
      <c r="WIY29">
        <v>15805</v>
      </c>
      <c r="WIZ29">
        <v>15806</v>
      </c>
      <c r="WJA29">
        <v>15807</v>
      </c>
      <c r="WJB29">
        <v>15808</v>
      </c>
      <c r="WJC29">
        <v>15809</v>
      </c>
      <c r="WJD29">
        <v>15810</v>
      </c>
      <c r="WJE29">
        <v>15811</v>
      </c>
      <c r="WJF29">
        <v>15812</v>
      </c>
      <c r="WJG29">
        <v>15813</v>
      </c>
      <c r="WJH29">
        <v>15814</v>
      </c>
      <c r="WJI29">
        <v>15815</v>
      </c>
      <c r="WJJ29">
        <v>15816</v>
      </c>
      <c r="WJK29">
        <v>15817</v>
      </c>
      <c r="WJL29">
        <v>15818</v>
      </c>
      <c r="WJM29">
        <v>15819</v>
      </c>
      <c r="WJN29">
        <v>15820</v>
      </c>
      <c r="WJO29">
        <v>15821</v>
      </c>
      <c r="WJP29">
        <v>15822</v>
      </c>
      <c r="WJQ29">
        <v>15823</v>
      </c>
      <c r="WJR29">
        <v>15824</v>
      </c>
      <c r="WJS29">
        <v>15825</v>
      </c>
      <c r="WJT29">
        <v>15826</v>
      </c>
      <c r="WJU29">
        <v>15827</v>
      </c>
      <c r="WJV29">
        <v>15828</v>
      </c>
      <c r="WJW29">
        <v>15829</v>
      </c>
      <c r="WJX29">
        <v>15830</v>
      </c>
      <c r="WJY29">
        <v>15831</v>
      </c>
      <c r="WJZ29">
        <v>15832</v>
      </c>
      <c r="WKA29">
        <v>15833</v>
      </c>
      <c r="WKB29">
        <v>15834</v>
      </c>
      <c r="WKC29">
        <v>15835</v>
      </c>
      <c r="WKD29">
        <v>15836</v>
      </c>
      <c r="WKE29">
        <v>15837</v>
      </c>
      <c r="WKF29">
        <v>15838</v>
      </c>
      <c r="WKG29">
        <v>15839</v>
      </c>
      <c r="WKH29">
        <v>15840</v>
      </c>
      <c r="WKI29">
        <v>15841</v>
      </c>
      <c r="WKJ29">
        <v>15842</v>
      </c>
      <c r="WKK29">
        <v>15843</v>
      </c>
      <c r="WKL29">
        <v>15844</v>
      </c>
      <c r="WKM29">
        <v>15845</v>
      </c>
      <c r="WKN29">
        <v>15846</v>
      </c>
      <c r="WKO29">
        <v>15847</v>
      </c>
      <c r="WKP29">
        <v>15848</v>
      </c>
      <c r="WKQ29">
        <v>15849</v>
      </c>
      <c r="WKR29">
        <v>15850</v>
      </c>
      <c r="WKS29">
        <v>15851</v>
      </c>
      <c r="WKT29">
        <v>15852</v>
      </c>
      <c r="WKU29">
        <v>15853</v>
      </c>
      <c r="WKV29">
        <v>15854</v>
      </c>
      <c r="WKW29">
        <v>15855</v>
      </c>
      <c r="WKX29">
        <v>15856</v>
      </c>
      <c r="WKY29">
        <v>15857</v>
      </c>
      <c r="WKZ29">
        <v>15858</v>
      </c>
      <c r="WLA29">
        <v>15859</v>
      </c>
      <c r="WLB29">
        <v>15860</v>
      </c>
      <c r="WLC29">
        <v>15861</v>
      </c>
      <c r="WLD29">
        <v>15862</v>
      </c>
      <c r="WLE29">
        <v>15863</v>
      </c>
      <c r="WLF29">
        <v>15864</v>
      </c>
      <c r="WLG29">
        <v>15865</v>
      </c>
      <c r="WLH29">
        <v>15866</v>
      </c>
      <c r="WLI29">
        <v>15867</v>
      </c>
      <c r="WLJ29">
        <v>15868</v>
      </c>
      <c r="WLK29">
        <v>15869</v>
      </c>
      <c r="WLL29">
        <v>15870</v>
      </c>
      <c r="WLM29">
        <v>15871</v>
      </c>
      <c r="WLN29">
        <v>15872</v>
      </c>
      <c r="WLO29">
        <v>15873</v>
      </c>
      <c r="WLP29">
        <v>15874</v>
      </c>
      <c r="WLQ29">
        <v>15875</v>
      </c>
      <c r="WLR29">
        <v>15876</v>
      </c>
      <c r="WLS29">
        <v>15877</v>
      </c>
      <c r="WLT29">
        <v>15878</v>
      </c>
      <c r="WLU29">
        <v>15879</v>
      </c>
      <c r="WLV29">
        <v>15880</v>
      </c>
      <c r="WLW29">
        <v>15881</v>
      </c>
      <c r="WLX29">
        <v>15882</v>
      </c>
      <c r="WLY29">
        <v>15883</v>
      </c>
      <c r="WLZ29">
        <v>15884</v>
      </c>
      <c r="WMA29">
        <v>15885</v>
      </c>
      <c r="WMB29">
        <v>15886</v>
      </c>
      <c r="WMC29">
        <v>15887</v>
      </c>
      <c r="WMD29">
        <v>15888</v>
      </c>
      <c r="WME29">
        <v>15889</v>
      </c>
      <c r="WMF29">
        <v>15890</v>
      </c>
      <c r="WMG29">
        <v>15891</v>
      </c>
      <c r="WMH29">
        <v>15892</v>
      </c>
      <c r="WMI29">
        <v>15893</v>
      </c>
      <c r="WMJ29">
        <v>15894</v>
      </c>
      <c r="WMK29">
        <v>15895</v>
      </c>
      <c r="WML29">
        <v>15896</v>
      </c>
      <c r="WMM29">
        <v>15897</v>
      </c>
      <c r="WMN29">
        <v>15898</v>
      </c>
      <c r="WMO29">
        <v>15899</v>
      </c>
      <c r="WMP29">
        <v>15900</v>
      </c>
      <c r="WMQ29">
        <v>15901</v>
      </c>
      <c r="WMR29">
        <v>15902</v>
      </c>
      <c r="WMS29">
        <v>15903</v>
      </c>
      <c r="WMT29">
        <v>15904</v>
      </c>
      <c r="WMU29">
        <v>15905</v>
      </c>
      <c r="WMV29">
        <v>15906</v>
      </c>
      <c r="WMW29">
        <v>15907</v>
      </c>
      <c r="WMX29">
        <v>15908</v>
      </c>
      <c r="WMY29">
        <v>15909</v>
      </c>
      <c r="WMZ29">
        <v>15910</v>
      </c>
      <c r="WNA29">
        <v>15911</v>
      </c>
      <c r="WNB29">
        <v>15912</v>
      </c>
      <c r="WNC29">
        <v>15913</v>
      </c>
      <c r="WND29">
        <v>15914</v>
      </c>
      <c r="WNE29">
        <v>15915</v>
      </c>
      <c r="WNF29">
        <v>15916</v>
      </c>
      <c r="WNG29">
        <v>15917</v>
      </c>
      <c r="WNH29">
        <v>15918</v>
      </c>
      <c r="WNI29">
        <v>15919</v>
      </c>
      <c r="WNJ29">
        <v>15920</v>
      </c>
      <c r="WNK29">
        <v>15921</v>
      </c>
      <c r="WNL29">
        <v>15922</v>
      </c>
      <c r="WNM29">
        <v>15923</v>
      </c>
      <c r="WNN29">
        <v>15924</v>
      </c>
      <c r="WNO29">
        <v>15925</v>
      </c>
      <c r="WNP29">
        <v>15926</v>
      </c>
      <c r="WNQ29">
        <v>15927</v>
      </c>
      <c r="WNR29">
        <v>15928</v>
      </c>
      <c r="WNS29">
        <v>15929</v>
      </c>
      <c r="WNT29">
        <v>15930</v>
      </c>
      <c r="WNU29">
        <v>15931</v>
      </c>
      <c r="WNV29">
        <v>15932</v>
      </c>
      <c r="WNW29">
        <v>15933</v>
      </c>
      <c r="WNX29">
        <v>15934</v>
      </c>
      <c r="WNY29">
        <v>15935</v>
      </c>
      <c r="WNZ29">
        <v>15936</v>
      </c>
      <c r="WOA29">
        <v>15937</v>
      </c>
      <c r="WOB29">
        <v>15938</v>
      </c>
      <c r="WOC29">
        <v>15939</v>
      </c>
      <c r="WOD29">
        <v>15940</v>
      </c>
      <c r="WOE29">
        <v>15941</v>
      </c>
      <c r="WOF29">
        <v>15942</v>
      </c>
      <c r="WOG29">
        <v>15943</v>
      </c>
      <c r="WOH29">
        <v>15944</v>
      </c>
      <c r="WOI29">
        <v>15945</v>
      </c>
      <c r="WOJ29">
        <v>15946</v>
      </c>
      <c r="WOK29">
        <v>15947</v>
      </c>
      <c r="WOL29">
        <v>15948</v>
      </c>
      <c r="WOM29">
        <v>15949</v>
      </c>
      <c r="WON29">
        <v>15950</v>
      </c>
      <c r="WOO29">
        <v>15951</v>
      </c>
      <c r="WOP29">
        <v>15952</v>
      </c>
      <c r="WOQ29">
        <v>15953</v>
      </c>
      <c r="WOR29">
        <v>15954</v>
      </c>
      <c r="WOS29">
        <v>15955</v>
      </c>
      <c r="WOT29">
        <v>15956</v>
      </c>
      <c r="WOU29">
        <v>15957</v>
      </c>
      <c r="WOV29">
        <v>15958</v>
      </c>
      <c r="WOW29">
        <v>15959</v>
      </c>
      <c r="WOX29">
        <v>15960</v>
      </c>
      <c r="WOY29">
        <v>15961</v>
      </c>
      <c r="WOZ29">
        <v>15962</v>
      </c>
      <c r="WPA29">
        <v>15963</v>
      </c>
      <c r="WPB29">
        <v>15964</v>
      </c>
      <c r="WPC29">
        <v>15965</v>
      </c>
      <c r="WPD29">
        <v>15966</v>
      </c>
      <c r="WPE29">
        <v>15967</v>
      </c>
      <c r="WPF29">
        <v>15968</v>
      </c>
      <c r="WPG29">
        <v>15969</v>
      </c>
      <c r="WPH29">
        <v>15970</v>
      </c>
      <c r="WPI29">
        <v>15971</v>
      </c>
      <c r="WPJ29">
        <v>15972</v>
      </c>
      <c r="WPK29">
        <v>15973</v>
      </c>
      <c r="WPL29">
        <v>15974</v>
      </c>
      <c r="WPM29">
        <v>15975</v>
      </c>
      <c r="WPN29">
        <v>15976</v>
      </c>
      <c r="WPO29">
        <v>15977</v>
      </c>
      <c r="WPP29">
        <v>15978</v>
      </c>
      <c r="WPQ29">
        <v>15979</v>
      </c>
      <c r="WPR29">
        <v>15980</v>
      </c>
      <c r="WPS29">
        <v>15981</v>
      </c>
      <c r="WPT29">
        <v>15982</v>
      </c>
      <c r="WPU29">
        <v>15983</v>
      </c>
      <c r="WPV29">
        <v>15984</v>
      </c>
      <c r="WPW29">
        <v>15985</v>
      </c>
      <c r="WPX29">
        <v>15986</v>
      </c>
      <c r="WPY29">
        <v>15987</v>
      </c>
      <c r="WPZ29">
        <v>15988</v>
      </c>
      <c r="WQA29">
        <v>15989</v>
      </c>
      <c r="WQB29">
        <v>15990</v>
      </c>
      <c r="WQC29">
        <v>15991</v>
      </c>
      <c r="WQD29">
        <v>15992</v>
      </c>
      <c r="WQE29">
        <v>15993</v>
      </c>
      <c r="WQF29">
        <v>15994</v>
      </c>
      <c r="WQG29">
        <v>15995</v>
      </c>
      <c r="WQH29">
        <v>15996</v>
      </c>
      <c r="WQI29">
        <v>15997</v>
      </c>
      <c r="WQJ29">
        <v>15998</v>
      </c>
      <c r="WQK29">
        <v>15999</v>
      </c>
      <c r="WQL29">
        <v>16000</v>
      </c>
      <c r="WQM29">
        <v>16001</v>
      </c>
      <c r="WQN29">
        <v>16002</v>
      </c>
      <c r="WQO29">
        <v>16003</v>
      </c>
      <c r="WQP29">
        <v>16004</v>
      </c>
      <c r="WQQ29">
        <v>16005</v>
      </c>
      <c r="WQR29">
        <v>16006</v>
      </c>
      <c r="WQS29">
        <v>16007</v>
      </c>
      <c r="WQT29">
        <v>16008</v>
      </c>
      <c r="WQU29">
        <v>16009</v>
      </c>
      <c r="WQV29">
        <v>16010</v>
      </c>
      <c r="WQW29">
        <v>16011</v>
      </c>
      <c r="WQX29">
        <v>16012</v>
      </c>
      <c r="WQY29">
        <v>16013</v>
      </c>
      <c r="WQZ29">
        <v>16014</v>
      </c>
      <c r="WRA29">
        <v>16015</v>
      </c>
      <c r="WRB29">
        <v>16016</v>
      </c>
      <c r="WRC29">
        <v>16017</v>
      </c>
      <c r="WRD29">
        <v>16018</v>
      </c>
      <c r="WRE29">
        <v>16019</v>
      </c>
      <c r="WRF29">
        <v>16020</v>
      </c>
      <c r="WRG29">
        <v>16021</v>
      </c>
      <c r="WRH29">
        <v>16022</v>
      </c>
      <c r="WRI29">
        <v>16023</v>
      </c>
      <c r="WRJ29">
        <v>16024</v>
      </c>
      <c r="WRK29">
        <v>16025</v>
      </c>
      <c r="WRL29">
        <v>16026</v>
      </c>
      <c r="WRM29">
        <v>16027</v>
      </c>
      <c r="WRN29">
        <v>16028</v>
      </c>
      <c r="WRO29">
        <v>16029</v>
      </c>
      <c r="WRP29">
        <v>16030</v>
      </c>
      <c r="WRQ29">
        <v>16031</v>
      </c>
      <c r="WRR29">
        <v>16032</v>
      </c>
      <c r="WRS29">
        <v>16033</v>
      </c>
      <c r="WRT29">
        <v>16034</v>
      </c>
      <c r="WRU29">
        <v>16035</v>
      </c>
      <c r="WRV29">
        <v>16036</v>
      </c>
      <c r="WRW29">
        <v>16037</v>
      </c>
      <c r="WRX29">
        <v>16038</v>
      </c>
      <c r="WRY29">
        <v>16039</v>
      </c>
      <c r="WRZ29">
        <v>16040</v>
      </c>
      <c r="WSA29">
        <v>16041</v>
      </c>
      <c r="WSB29">
        <v>16042</v>
      </c>
      <c r="WSC29">
        <v>16043</v>
      </c>
      <c r="WSD29">
        <v>16044</v>
      </c>
      <c r="WSE29">
        <v>16045</v>
      </c>
      <c r="WSF29">
        <v>16046</v>
      </c>
      <c r="WSG29">
        <v>16047</v>
      </c>
      <c r="WSH29">
        <v>16048</v>
      </c>
      <c r="WSI29">
        <v>16049</v>
      </c>
      <c r="WSJ29">
        <v>16050</v>
      </c>
      <c r="WSK29">
        <v>16051</v>
      </c>
      <c r="WSL29">
        <v>16052</v>
      </c>
      <c r="WSM29">
        <v>16053</v>
      </c>
      <c r="WSN29">
        <v>16054</v>
      </c>
      <c r="WSO29">
        <v>16055</v>
      </c>
      <c r="WSP29">
        <v>16056</v>
      </c>
      <c r="WSQ29">
        <v>16057</v>
      </c>
      <c r="WSR29">
        <v>16058</v>
      </c>
      <c r="WSS29">
        <v>16059</v>
      </c>
      <c r="WST29">
        <v>16060</v>
      </c>
      <c r="WSU29">
        <v>16061</v>
      </c>
      <c r="WSV29">
        <v>16062</v>
      </c>
      <c r="WSW29">
        <v>16063</v>
      </c>
      <c r="WSX29">
        <v>16064</v>
      </c>
      <c r="WSY29">
        <v>16065</v>
      </c>
      <c r="WSZ29">
        <v>16066</v>
      </c>
      <c r="WTA29">
        <v>16067</v>
      </c>
      <c r="WTB29">
        <v>16068</v>
      </c>
      <c r="WTC29">
        <v>16069</v>
      </c>
      <c r="WTD29">
        <v>16070</v>
      </c>
      <c r="WTE29">
        <v>16071</v>
      </c>
      <c r="WTF29">
        <v>16072</v>
      </c>
      <c r="WTG29">
        <v>16073</v>
      </c>
      <c r="WTH29">
        <v>16074</v>
      </c>
      <c r="WTI29">
        <v>16075</v>
      </c>
      <c r="WTJ29">
        <v>16076</v>
      </c>
      <c r="WTK29">
        <v>16077</v>
      </c>
      <c r="WTL29">
        <v>16078</v>
      </c>
      <c r="WTM29">
        <v>16079</v>
      </c>
      <c r="WTN29">
        <v>16080</v>
      </c>
      <c r="WTO29">
        <v>16081</v>
      </c>
      <c r="WTP29">
        <v>16082</v>
      </c>
      <c r="WTQ29">
        <v>16083</v>
      </c>
      <c r="WTR29">
        <v>16084</v>
      </c>
      <c r="WTS29">
        <v>16085</v>
      </c>
      <c r="WTT29">
        <v>16086</v>
      </c>
      <c r="WTU29">
        <v>16087</v>
      </c>
      <c r="WTV29">
        <v>16088</v>
      </c>
      <c r="WTW29">
        <v>16089</v>
      </c>
      <c r="WTX29">
        <v>16090</v>
      </c>
      <c r="WTY29">
        <v>16091</v>
      </c>
      <c r="WTZ29">
        <v>16092</v>
      </c>
      <c r="WUA29">
        <v>16093</v>
      </c>
      <c r="WUB29">
        <v>16094</v>
      </c>
      <c r="WUC29">
        <v>16095</v>
      </c>
      <c r="WUD29">
        <v>16096</v>
      </c>
      <c r="WUE29">
        <v>16097</v>
      </c>
      <c r="WUF29">
        <v>16098</v>
      </c>
      <c r="WUG29">
        <v>16099</v>
      </c>
      <c r="WUH29">
        <v>16100</v>
      </c>
      <c r="WUI29">
        <v>16101</v>
      </c>
      <c r="WUJ29">
        <v>16102</v>
      </c>
      <c r="WUK29">
        <v>16103</v>
      </c>
      <c r="WUL29">
        <v>16104</v>
      </c>
      <c r="WUM29">
        <v>16105</v>
      </c>
      <c r="WUN29">
        <v>16106</v>
      </c>
      <c r="WUO29">
        <v>16107</v>
      </c>
      <c r="WUP29">
        <v>16108</v>
      </c>
      <c r="WUQ29">
        <v>16109</v>
      </c>
      <c r="WUR29">
        <v>16110</v>
      </c>
      <c r="WUS29">
        <v>16111</v>
      </c>
      <c r="WUT29">
        <v>16112</v>
      </c>
      <c r="WUU29">
        <v>16113</v>
      </c>
      <c r="WUV29">
        <v>16114</v>
      </c>
      <c r="WUW29">
        <v>16115</v>
      </c>
      <c r="WUX29">
        <v>16116</v>
      </c>
      <c r="WUY29">
        <v>16117</v>
      </c>
      <c r="WUZ29">
        <v>16118</v>
      </c>
      <c r="WVA29">
        <v>16119</v>
      </c>
      <c r="WVB29">
        <v>16120</v>
      </c>
      <c r="WVC29">
        <v>16121</v>
      </c>
      <c r="WVD29">
        <v>16122</v>
      </c>
      <c r="WVE29">
        <v>16123</v>
      </c>
      <c r="WVF29">
        <v>16124</v>
      </c>
      <c r="WVG29">
        <v>16125</v>
      </c>
      <c r="WVH29">
        <v>16126</v>
      </c>
      <c r="WVI29">
        <v>16127</v>
      </c>
      <c r="WVJ29">
        <v>16128</v>
      </c>
      <c r="WVK29">
        <v>16129</v>
      </c>
      <c r="WVL29">
        <v>16130</v>
      </c>
      <c r="WVM29">
        <v>16131</v>
      </c>
      <c r="WVN29">
        <v>16132</v>
      </c>
      <c r="WVO29">
        <v>16133</v>
      </c>
      <c r="WVP29">
        <v>16134</v>
      </c>
      <c r="WVQ29">
        <v>16135</v>
      </c>
      <c r="WVR29">
        <v>16136</v>
      </c>
      <c r="WVS29">
        <v>16137</v>
      </c>
      <c r="WVT29">
        <v>16138</v>
      </c>
      <c r="WVU29">
        <v>16139</v>
      </c>
      <c r="WVV29">
        <v>16140</v>
      </c>
      <c r="WVW29">
        <v>16141</v>
      </c>
      <c r="WVX29">
        <v>16142</v>
      </c>
      <c r="WVY29">
        <v>16143</v>
      </c>
      <c r="WVZ29">
        <v>16144</v>
      </c>
      <c r="WWA29">
        <v>16145</v>
      </c>
      <c r="WWB29">
        <v>16146</v>
      </c>
      <c r="WWC29">
        <v>16147</v>
      </c>
      <c r="WWD29">
        <v>16148</v>
      </c>
      <c r="WWE29">
        <v>16149</v>
      </c>
      <c r="WWF29">
        <v>16150</v>
      </c>
      <c r="WWG29">
        <v>16151</v>
      </c>
      <c r="WWH29">
        <v>16152</v>
      </c>
      <c r="WWI29">
        <v>16153</v>
      </c>
      <c r="WWJ29">
        <v>16154</v>
      </c>
      <c r="WWK29">
        <v>16155</v>
      </c>
      <c r="WWL29">
        <v>16156</v>
      </c>
      <c r="WWM29">
        <v>16157</v>
      </c>
      <c r="WWN29">
        <v>16158</v>
      </c>
      <c r="WWO29">
        <v>16159</v>
      </c>
      <c r="WWP29">
        <v>16160</v>
      </c>
      <c r="WWQ29">
        <v>16161</v>
      </c>
      <c r="WWR29">
        <v>16162</v>
      </c>
      <c r="WWS29">
        <v>16163</v>
      </c>
      <c r="WWT29">
        <v>16164</v>
      </c>
      <c r="WWU29">
        <v>16165</v>
      </c>
      <c r="WWV29">
        <v>16166</v>
      </c>
      <c r="WWW29">
        <v>16167</v>
      </c>
      <c r="WWX29">
        <v>16168</v>
      </c>
      <c r="WWY29">
        <v>16169</v>
      </c>
      <c r="WWZ29">
        <v>16170</v>
      </c>
      <c r="WXA29">
        <v>16171</v>
      </c>
      <c r="WXB29">
        <v>16172</v>
      </c>
      <c r="WXC29">
        <v>16173</v>
      </c>
      <c r="WXD29">
        <v>16174</v>
      </c>
      <c r="WXE29">
        <v>16175</v>
      </c>
      <c r="WXF29">
        <v>16176</v>
      </c>
      <c r="WXG29">
        <v>16177</v>
      </c>
      <c r="WXH29">
        <v>16178</v>
      </c>
      <c r="WXI29">
        <v>16179</v>
      </c>
      <c r="WXJ29">
        <v>16180</v>
      </c>
      <c r="WXK29">
        <v>16181</v>
      </c>
      <c r="WXL29">
        <v>16182</v>
      </c>
      <c r="WXM29">
        <v>16183</v>
      </c>
      <c r="WXN29">
        <v>16184</v>
      </c>
      <c r="WXO29">
        <v>16185</v>
      </c>
      <c r="WXP29">
        <v>16186</v>
      </c>
      <c r="WXQ29">
        <v>16187</v>
      </c>
      <c r="WXR29">
        <v>16188</v>
      </c>
      <c r="WXS29">
        <v>16189</v>
      </c>
      <c r="WXT29">
        <v>16190</v>
      </c>
      <c r="WXU29">
        <v>16191</v>
      </c>
      <c r="WXV29">
        <v>16192</v>
      </c>
      <c r="WXW29">
        <v>16193</v>
      </c>
      <c r="WXX29">
        <v>16194</v>
      </c>
      <c r="WXY29">
        <v>16195</v>
      </c>
      <c r="WXZ29">
        <v>16196</v>
      </c>
      <c r="WYA29">
        <v>16197</v>
      </c>
      <c r="WYB29">
        <v>16198</v>
      </c>
      <c r="WYC29">
        <v>16199</v>
      </c>
      <c r="WYD29">
        <v>16200</v>
      </c>
      <c r="WYE29">
        <v>16201</v>
      </c>
      <c r="WYF29">
        <v>16202</v>
      </c>
      <c r="WYG29">
        <v>16203</v>
      </c>
      <c r="WYH29">
        <v>16204</v>
      </c>
      <c r="WYI29">
        <v>16205</v>
      </c>
      <c r="WYJ29">
        <v>16206</v>
      </c>
      <c r="WYK29">
        <v>16207</v>
      </c>
      <c r="WYL29">
        <v>16208</v>
      </c>
      <c r="WYM29">
        <v>16209</v>
      </c>
      <c r="WYN29">
        <v>16210</v>
      </c>
      <c r="WYO29">
        <v>16211</v>
      </c>
      <c r="WYP29">
        <v>16212</v>
      </c>
      <c r="WYQ29">
        <v>16213</v>
      </c>
      <c r="WYR29">
        <v>16214</v>
      </c>
      <c r="WYS29">
        <v>16215</v>
      </c>
      <c r="WYT29">
        <v>16216</v>
      </c>
      <c r="WYU29">
        <v>16217</v>
      </c>
      <c r="WYV29">
        <v>16218</v>
      </c>
      <c r="WYW29">
        <v>16219</v>
      </c>
      <c r="WYX29">
        <v>16220</v>
      </c>
      <c r="WYY29">
        <v>16221</v>
      </c>
      <c r="WYZ29">
        <v>16222</v>
      </c>
      <c r="WZA29">
        <v>16223</v>
      </c>
      <c r="WZB29">
        <v>16224</v>
      </c>
      <c r="WZC29">
        <v>16225</v>
      </c>
      <c r="WZD29">
        <v>16226</v>
      </c>
      <c r="WZE29">
        <v>16227</v>
      </c>
      <c r="WZF29">
        <v>16228</v>
      </c>
      <c r="WZG29">
        <v>16229</v>
      </c>
      <c r="WZH29">
        <v>16230</v>
      </c>
      <c r="WZI29">
        <v>16231</v>
      </c>
      <c r="WZJ29">
        <v>16232</v>
      </c>
      <c r="WZK29">
        <v>16233</v>
      </c>
      <c r="WZL29">
        <v>16234</v>
      </c>
      <c r="WZM29">
        <v>16235</v>
      </c>
      <c r="WZN29">
        <v>16236</v>
      </c>
      <c r="WZO29">
        <v>16237</v>
      </c>
      <c r="WZP29">
        <v>16238</v>
      </c>
      <c r="WZQ29">
        <v>16239</v>
      </c>
      <c r="WZR29">
        <v>16240</v>
      </c>
      <c r="WZS29">
        <v>16241</v>
      </c>
      <c r="WZT29">
        <v>16242</v>
      </c>
      <c r="WZU29">
        <v>16243</v>
      </c>
      <c r="WZV29">
        <v>16244</v>
      </c>
      <c r="WZW29">
        <v>16245</v>
      </c>
      <c r="WZX29">
        <v>16246</v>
      </c>
      <c r="WZY29">
        <v>16247</v>
      </c>
      <c r="WZZ29">
        <v>16248</v>
      </c>
      <c r="XAA29">
        <v>16249</v>
      </c>
      <c r="XAB29">
        <v>16250</v>
      </c>
      <c r="XAC29">
        <v>16251</v>
      </c>
      <c r="XAD29">
        <v>16252</v>
      </c>
      <c r="XAE29">
        <v>16253</v>
      </c>
      <c r="XAF29">
        <v>16254</v>
      </c>
      <c r="XAG29">
        <v>16255</v>
      </c>
      <c r="XAH29">
        <v>16256</v>
      </c>
      <c r="XAI29">
        <v>16257</v>
      </c>
      <c r="XAJ29">
        <v>16258</v>
      </c>
      <c r="XAK29">
        <v>16259</v>
      </c>
      <c r="XAL29">
        <v>16260</v>
      </c>
      <c r="XAM29">
        <v>16261</v>
      </c>
      <c r="XAN29">
        <v>16262</v>
      </c>
      <c r="XAO29">
        <v>16263</v>
      </c>
      <c r="XAP29">
        <v>16264</v>
      </c>
      <c r="XAQ29">
        <v>16265</v>
      </c>
      <c r="XAR29">
        <v>16266</v>
      </c>
      <c r="XAS29">
        <v>16267</v>
      </c>
      <c r="XAT29">
        <v>16268</v>
      </c>
      <c r="XAU29">
        <v>16269</v>
      </c>
      <c r="XAV29">
        <v>16270</v>
      </c>
      <c r="XAW29">
        <v>16271</v>
      </c>
      <c r="XAX29">
        <v>16272</v>
      </c>
      <c r="XAY29">
        <v>16273</v>
      </c>
      <c r="XAZ29">
        <v>16274</v>
      </c>
      <c r="XBA29">
        <v>16275</v>
      </c>
      <c r="XBB29">
        <v>16276</v>
      </c>
      <c r="XBC29">
        <v>16277</v>
      </c>
      <c r="XBD29">
        <v>16278</v>
      </c>
      <c r="XBE29">
        <v>16279</v>
      </c>
      <c r="XBF29">
        <v>16280</v>
      </c>
      <c r="XBG29">
        <v>16281</v>
      </c>
      <c r="XBH29">
        <v>16282</v>
      </c>
      <c r="XBI29">
        <v>16283</v>
      </c>
      <c r="XBJ29">
        <v>16284</v>
      </c>
      <c r="XBK29">
        <v>16285</v>
      </c>
      <c r="XBL29">
        <v>16286</v>
      </c>
      <c r="XBM29">
        <v>16287</v>
      </c>
      <c r="XBN29">
        <v>16288</v>
      </c>
      <c r="XBO29">
        <v>16289</v>
      </c>
      <c r="XBP29">
        <v>16290</v>
      </c>
      <c r="XBQ29">
        <v>16291</v>
      </c>
      <c r="XBR29">
        <v>16292</v>
      </c>
      <c r="XBS29">
        <v>16293</v>
      </c>
      <c r="XBT29">
        <v>16294</v>
      </c>
      <c r="XBU29">
        <v>16295</v>
      </c>
      <c r="XBV29">
        <v>16296</v>
      </c>
      <c r="XBW29">
        <v>16297</v>
      </c>
      <c r="XBX29">
        <v>16298</v>
      </c>
      <c r="XBY29">
        <v>16299</v>
      </c>
      <c r="XBZ29">
        <v>16300</v>
      </c>
      <c r="XCA29">
        <v>16301</v>
      </c>
      <c r="XCB29">
        <v>16302</v>
      </c>
      <c r="XCC29">
        <v>16303</v>
      </c>
      <c r="XCD29">
        <v>16304</v>
      </c>
      <c r="XCE29">
        <v>16305</v>
      </c>
      <c r="XCF29">
        <v>16306</v>
      </c>
      <c r="XCG29">
        <v>16307</v>
      </c>
      <c r="XCH29">
        <v>16308</v>
      </c>
      <c r="XCI29">
        <v>16309</v>
      </c>
      <c r="XCJ29">
        <v>16310</v>
      </c>
      <c r="XCK29">
        <v>16311</v>
      </c>
      <c r="XCL29">
        <v>16312</v>
      </c>
      <c r="XCM29">
        <v>16313</v>
      </c>
      <c r="XCN29">
        <v>16314</v>
      </c>
      <c r="XCO29">
        <v>16315</v>
      </c>
      <c r="XCP29">
        <v>16316</v>
      </c>
      <c r="XCQ29">
        <v>16317</v>
      </c>
      <c r="XCR29">
        <v>16318</v>
      </c>
      <c r="XCS29">
        <v>16319</v>
      </c>
      <c r="XCT29">
        <v>16320</v>
      </c>
      <c r="XCU29">
        <v>16321</v>
      </c>
      <c r="XCV29">
        <v>16322</v>
      </c>
      <c r="XCW29">
        <v>16323</v>
      </c>
      <c r="XCX29">
        <v>16324</v>
      </c>
      <c r="XCY29">
        <v>16325</v>
      </c>
      <c r="XCZ29">
        <v>16326</v>
      </c>
      <c r="XDA29">
        <v>16327</v>
      </c>
      <c r="XDB29">
        <v>16328</v>
      </c>
      <c r="XDC29">
        <v>16329</v>
      </c>
      <c r="XDD29">
        <v>16330</v>
      </c>
      <c r="XDE29">
        <v>16331</v>
      </c>
      <c r="XDF29">
        <v>16332</v>
      </c>
      <c r="XDG29">
        <v>16333</v>
      </c>
      <c r="XDH29">
        <v>16334</v>
      </c>
      <c r="XDI29">
        <v>16335</v>
      </c>
      <c r="XDJ29">
        <v>16336</v>
      </c>
      <c r="XDK29">
        <v>16337</v>
      </c>
      <c r="XDL29">
        <v>16338</v>
      </c>
      <c r="XDM29">
        <v>16339</v>
      </c>
      <c r="XDN29">
        <v>16340</v>
      </c>
      <c r="XDO29">
        <v>16341</v>
      </c>
      <c r="XDP29">
        <v>16342</v>
      </c>
      <c r="XDQ29">
        <v>16343</v>
      </c>
      <c r="XDR29">
        <v>16344</v>
      </c>
      <c r="XDS29">
        <v>16345</v>
      </c>
      <c r="XDT29">
        <v>16346</v>
      </c>
      <c r="XDU29">
        <v>16347</v>
      </c>
      <c r="XDV29">
        <v>16348</v>
      </c>
      <c r="XDW29">
        <v>16349</v>
      </c>
      <c r="XDX29">
        <v>16350</v>
      </c>
      <c r="XDY29">
        <v>16351</v>
      </c>
      <c r="XDZ29">
        <v>16352</v>
      </c>
      <c r="XEA29">
        <v>16353</v>
      </c>
      <c r="XEB29">
        <v>16354</v>
      </c>
      <c r="XEC29">
        <v>16355</v>
      </c>
      <c r="XED29">
        <v>16356</v>
      </c>
      <c r="XEE29">
        <v>16357</v>
      </c>
      <c r="XEF29">
        <v>16358</v>
      </c>
      <c r="XEG29">
        <v>16359</v>
      </c>
      <c r="XEH29">
        <v>16360</v>
      </c>
      <c r="XEI29">
        <v>16361</v>
      </c>
      <c r="XEJ29">
        <v>16362</v>
      </c>
      <c r="XEK29">
        <v>16363</v>
      </c>
      <c r="XEL29">
        <v>16364</v>
      </c>
      <c r="XEM29">
        <v>16365</v>
      </c>
      <c r="XEN29">
        <v>16366</v>
      </c>
      <c r="XEO29">
        <v>16367</v>
      </c>
      <c r="XEP29">
        <v>16368</v>
      </c>
      <c r="XEQ29">
        <v>16369</v>
      </c>
      <c r="XER29">
        <v>16370</v>
      </c>
      <c r="XES29">
        <v>16371</v>
      </c>
      <c r="XET29">
        <v>16372</v>
      </c>
      <c r="XEU29">
        <v>16373</v>
      </c>
      <c r="XEV29">
        <v>16374</v>
      </c>
      <c r="XEW29">
        <v>16375</v>
      </c>
      <c r="XEX29">
        <v>16376</v>
      </c>
      <c r="XEY29">
        <v>16377</v>
      </c>
      <c r="XEZ29">
        <v>16378</v>
      </c>
      <c r="XFA29">
        <v>16379</v>
      </c>
      <c r="XFB29">
        <v>16380</v>
      </c>
      <c r="XFC29">
        <v>16381</v>
      </c>
      <c r="XFD29">
        <v>16382</v>
      </c>
    </row>
    <row r="30" spans="1:16384">
      <c r="A30" t="s">
        <v>26</v>
      </c>
      <c r="B30" t="s">
        <v>87</v>
      </c>
      <c r="C30" t="s">
        <v>87</v>
      </c>
      <c r="D30" t="s">
        <v>87</v>
      </c>
      <c r="E30" t="s">
        <v>87</v>
      </c>
      <c r="F30" t="s">
        <v>87</v>
      </c>
      <c r="G30" t="s">
        <v>87</v>
      </c>
      <c r="H30" t="s">
        <v>87</v>
      </c>
      <c r="I30" t="s">
        <v>87</v>
      </c>
      <c r="J30" t="s">
        <v>87</v>
      </c>
      <c r="K30" t="s">
        <v>87</v>
      </c>
      <c r="L30" t="s">
        <v>87</v>
      </c>
      <c r="M30" t="s">
        <v>87</v>
      </c>
      <c r="N30" t="s">
        <v>87</v>
      </c>
      <c r="O30" t="s">
        <v>87</v>
      </c>
      <c r="P30" t="s">
        <v>87</v>
      </c>
      <c r="Q30" t="s">
        <v>87</v>
      </c>
      <c r="R30" t="s">
        <v>87</v>
      </c>
      <c r="S30" t="s">
        <v>87</v>
      </c>
      <c r="T30" t="s">
        <v>87</v>
      </c>
      <c r="U30" t="s">
        <v>87</v>
      </c>
      <c r="V30" t="s">
        <v>87</v>
      </c>
      <c r="W30" t="s">
        <v>87</v>
      </c>
      <c r="X30" t="s">
        <v>87</v>
      </c>
      <c r="Y30" t="s">
        <v>87</v>
      </c>
      <c r="Z30" t="s">
        <v>87</v>
      </c>
      <c r="AA30" t="s">
        <v>87</v>
      </c>
      <c r="AB30" t="s">
        <v>87</v>
      </c>
      <c r="AC30" t="s">
        <v>87</v>
      </c>
      <c r="AD30" t="s">
        <v>87</v>
      </c>
      <c r="AE30" t="s">
        <v>87</v>
      </c>
      <c r="AF30" t="s">
        <v>87</v>
      </c>
      <c r="AG30" t="s">
        <v>87</v>
      </c>
      <c r="AH30" t="s">
        <v>87</v>
      </c>
      <c r="AI30" t="s">
        <v>87</v>
      </c>
      <c r="AJ30" t="s">
        <v>87</v>
      </c>
      <c r="AK30" t="s">
        <v>87</v>
      </c>
      <c r="AL30" t="s">
        <v>87</v>
      </c>
      <c r="AM30" t="s">
        <v>87</v>
      </c>
      <c r="AN30" t="s">
        <v>87</v>
      </c>
      <c r="AO30" t="s">
        <v>87</v>
      </c>
      <c r="AP30" t="s">
        <v>87</v>
      </c>
      <c r="AQ30" t="s">
        <v>87</v>
      </c>
      <c r="AR30" t="s">
        <v>87</v>
      </c>
      <c r="AS30" t="s">
        <v>87</v>
      </c>
      <c r="AT30" t="s">
        <v>87</v>
      </c>
      <c r="AU30" t="s">
        <v>87</v>
      </c>
      <c r="AV30" t="s">
        <v>87</v>
      </c>
      <c r="AW30" t="s">
        <v>87</v>
      </c>
      <c r="AX30" t="s">
        <v>87</v>
      </c>
      <c r="AY30" t="s">
        <v>87</v>
      </c>
      <c r="AZ30" t="s">
        <v>87</v>
      </c>
      <c r="BA30" t="s">
        <v>87</v>
      </c>
      <c r="BB30" t="s">
        <v>87</v>
      </c>
      <c r="BC30" t="s">
        <v>87</v>
      </c>
      <c r="BD30" t="s">
        <v>87</v>
      </c>
      <c r="BE30" t="s">
        <v>87</v>
      </c>
      <c r="BF30" t="s">
        <v>87</v>
      </c>
      <c r="BG30" t="s">
        <v>87</v>
      </c>
      <c r="BH30" t="s">
        <v>87</v>
      </c>
      <c r="BI30" t="s">
        <v>87</v>
      </c>
      <c r="BJ30" t="s">
        <v>87</v>
      </c>
      <c r="BK30" t="s">
        <v>87</v>
      </c>
      <c r="BL30" t="s">
        <v>87</v>
      </c>
      <c r="BM30" t="s">
        <v>87</v>
      </c>
      <c r="BN30" t="s">
        <v>87</v>
      </c>
      <c r="BO30" t="s">
        <v>87</v>
      </c>
      <c r="BP30" t="s">
        <v>87</v>
      </c>
      <c r="BQ30" t="s">
        <v>87</v>
      </c>
      <c r="BR30" t="s">
        <v>87</v>
      </c>
      <c r="BS30" t="s">
        <v>87</v>
      </c>
      <c r="BT30" t="s">
        <v>87</v>
      </c>
      <c r="BU30" t="s">
        <v>87</v>
      </c>
      <c r="BV30" t="s">
        <v>87</v>
      </c>
      <c r="BW30" t="s">
        <v>87</v>
      </c>
      <c r="BX30" t="s">
        <v>87</v>
      </c>
      <c r="BY30" t="s">
        <v>87</v>
      </c>
      <c r="BZ30" t="s">
        <v>87</v>
      </c>
      <c r="CA30" t="s">
        <v>87</v>
      </c>
      <c r="CB30" t="s">
        <v>87</v>
      </c>
      <c r="CC30" t="s">
        <v>87</v>
      </c>
      <c r="CD30" t="s">
        <v>87</v>
      </c>
      <c r="CE30" t="s">
        <v>87</v>
      </c>
      <c r="CF30" t="s">
        <v>87</v>
      </c>
      <c r="CG30" t="s">
        <v>87</v>
      </c>
      <c r="CH30" t="s">
        <v>87</v>
      </c>
      <c r="CI30" t="s">
        <v>87</v>
      </c>
      <c r="CJ30" t="s">
        <v>87</v>
      </c>
      <c r="CK30" t="s">
        <v>87</v>
      </c>
      <c r="CL30" t="s">
        <v>87</v>
      </c>
      <c r="CM30" t="s">
        <v>87</v>
      </c>
      <c r="CN30" t="s">
        <v>87</v>
      </c>
      <c r="CO30" t="s">
        <v>87</v>
      </c>
      <c r="CP30" t="s">
        <v>87</v>
      </c>
      <c r="CQ30" t="s">
        <v>87</v>
      </c>
      <c r="CR30" t="s">
        <v>87</v>
      </c>
      <c r="CS30" t="s">
        <v>87</v>
      </c>
      <c r="CT30" t="s">
        <v>87</v>
      </c>
      <c r="CU30" t="s">
        <v>87</v>
      </c>
      <c r="CV30" t="s">
        <v>87</v>
      </c>
      <c r="CW30" t="s">
        <v>87</v>
      </c>
      <c r="CX30" t="s">
        <v>87</v>
      </c>
      <c r="CY30" t="s">
        <v>87</v>
      </c>
      <c r="CZ30" t="s">
        <v>87</v>
      </c>
      <c r="DA30" t="s">
        <v>87</v>
      </c>
      <c r="DB30" t="s">
        <v>87</v>
      </c>
      <c r="DC30" t="s">
        <v>87</v>
      </c>
      <c r="DD30" t="s">
        <v>87</v>
      </c>
      <c r="DE30" t="s">
        <v>87</v>
      </c>
      <c r="DF30" t="s">
        <v>87</v>
      </c>
      <c r="DG30" t="s">
        <v>87</v>
      </c>
      <c r="DH30" t="s">
        <v>87</v>
      </c>
      <c r="DI30" t="s">
        <v>87</v>
      </c>
      <c r="DJ30" t="s">
        <v>87</v>
      </c>
      <c r="DK30" t="s">
        <v>87</v>
      </c>
      <c r="DL30" t="s">
        <v>87</v>
      </c>
      <c r="DM30" t="s">
        <v>87</v>
      </c>
      <c r="DN30" t="s">
        <v>87</v>
      </c>
      <c r="DO30" t="s">
        <v>87</v>
      </c>
      <c r="DP30" t="s">
        <v>87</v>
      </c>
      <c r="DQ30" t="s">
        <v>87</v>
      </c>
      <c r="DR30" t="s">
        <v>87</v>
      </c>
      <c r="DS30" t="s">
        <v>87</v>
      </c>
      <c r="DT30" t="s">
        <v>87</v>
      </c>
      <c r="DU30" t="s">
        <v>87</v>
      </c>
      <c r="DV30" t="s">
        <v>87</v>
      </c>
      <c r="DW30" t="s">
        <v>87</v>
      </c>
      <c r="DX30" t="s">
        <v>87</v>
      </c>
      <c r="DY30" t="s">
        <v>87</v>
      </c>
      <c r="DZ30" t="s">
        <v>87</v>
      </c>
      <c r="EA30" t="s">
        <v>87</v>
      </c>
      <c r="EB30" t="s">
        <v>87</v>
      </c>
      <c r="EC30" t="s">
        <v>87</v>
      </c>
      <c r="ED30" t="s">
        <v>87</v>
      </c>
      <c r="EE30" t="s">
        <v>87</v>
      </c>
      <c r="EF30" t="s">
        <v>87</v>
      </c>
      <c r="EG30" t="s">
        <v>87</v>
      </c>
      <c r="EH30" t="s">
        <v>87</v>
      </c>
      <c r="EI30" t="s">
        <v>87</v>
      </c>
      <c r="EJ30" t="s">
        <v>87</v>
      </c>
      <c r="EK30" t="s">
        <v>87</v>
      </c>
      <c r="EL30" t="s">
        <v>87</v>
      </c>
      <c r="EM30" t="s">
        <v>87</v>
      </c>
      <c r="EN30" t="s">
        <v>87</v>
      </c>
      <c r="EO30" t="s">
        <v>87</v>
      </c>
      <c r="EP30" t="s">
        <v>87</v>
      </c>
      <c r="EQ30" t="s">
        <v>87</v>
      </c>
      <c r="ER30" t="s">
        <v>87</v>
      </c>
      <c r="ES30" t="s">
        <v>87</v>
      </c>
      <c r="ET30" t="s">
        <v>87</v>
      </c>
      <c r="EU30" t="s">
        <v>87</v>
      </c>
      <c r="EV30" t="s">
        <v>87</v>
      </c>
      <c r="EW30" t="s">
        <v>87</v>
      </c>
      <c r="EX30" t="s">
        <v>87</v>
      </c>
      <c r="EY30" t="s">
        <v>87</v>
      </c>
      <c r="EZ30" t="s">
        <v>87</v>
      </c>
      <c r="FA30" t="s">
        <v>87</v>
      </c>
      <c r="FB30" t="s">
        <v>87</v>
      </c>
      <c r="FC30" t="s">
        <v>87</v>
      </c>
      <c r="FD30" t="s">
        <v>87</v>
      </c>
      <c r="FE30" t="s">
        <v>87</v>
      </c>
      <c r="FF30" t="s">
        <v>87</v>
      </c>
      <c r="FG30" t="s">
        <v>87</v>
      </c>
      <c r="FH30" t="s">
        <v>87</v>
      </c>
      <c r="FI30" t="s">
        <v>87</v>
      </c>
      <c r="FJ30" t="s">
        <v>87</v>
      </c>
      <c r="FK30" t="s">
        <v>87</v>
      </c>
      <c r="FL30" t="s">
        <v>87</v>
      </c>
      <c r="FM30" t="s">
        <v>87</v>
      </c>
      <c r="FN30" t="s">
        <v>87</v>
      </c>
      <c r="FO30" t="s">
        <v>87</v>
      </c>
      <c r="FP30" t="s">
        <v>87</v>
      </c>
      <c r="FQ30" t="s">
        <v>87</v>
      </c>
      <c r="FR30" t="s">
        <v>87</v>
      </c>
      <c r="FS30" t="s">
        <v>87</v>
      </c>
      <c r="FT30" t="s">
        <v>87</v>
      </c>
      <c r="FU30" t="s">
        <v>87</v>
      </c>
      <c r="FV30" t="s">
        <v>87</v>
      </c>
      <c r="FW30" t="s">
        <v>87</v>
      </c>
      <c r="FX30" t="s">
        <v>87</v>
      </c>
      <c r="FY30" t="s">
        <v>87</v>
      </c>
      <c r="FZ30" t="s">
        <v>87</v>
      </c>
      <c r="GA30" t="s">
        <v>87</v>
      </c>
      <c r="GB30" t="s">
        <v>87</v>
      </c>
      <c r="GC30" t="s">
        <v>87</v>
      </c>
      <c r="GD30" t="s">
        <v>87</v>
      </c>
      <c r="GE30" t="s">
        <v>87</v>
      </c>
      <c r="GF30" t="s">
        <v>87</v>
      </c>
      <c r="GG30" t="s">
        <v>87</v>
      </c>
      <c r="GH30" t="s">
        <v>87</v>
      </c>
      <c r="GI30" t="s">
        <v>87</v>
      </c>
      <c r="GJ30" t="s">
        <v>87</v>
      </c>
      <c r="GK30" t="s">
        <v>87</v>
      </c>
      <c r="GL30" t="s">
        <v>87</v>
      </c>
      <c r="GM30" t="s">
        <v>87</v>
      </c>
      <c r="GN30" t="s">
        <v>87</v>
      </c>
      <c r="GO30" t="s">
        <v>87</v>
      </c>
      <c r="GP30" t="s">
        <v>87</v>
      </c>
      <c r="GQ30" t="s">
        <v>87</v>
      </c>
      <c r="GR30" t="s">
        <v>87</v>
      </c>
      <c r="GS30" t="s">
        <v>87</v>
      </c>
      <c r="GT30" t="s">
        <v>87</v>
      </c>
      <c r="GU30" t="s">
        <v>87</v>
      </c>
      <c r="GV30" t="s">
        <v>87</v>
      </c>
      <c r="GW30" t="s">
        <v>87</v>
      </c>
      <c r="GX30" t="s">
        <v>87</v>
      </c>
      <c r="GY30" t="s">
        <v>87</v>
      </c>
      <c r="GZ30" t="s">
        <v>87</v>
      </c>
      <c r="HA30" t="s">
        <v>87</v>
      </c>
      <c r="HB30" t="s">
        <v>87</v>
      </c>
      <c r="HC30" t="s">
        <v>87</v>
      </c>
      <c r="HD30" t="s">
        <v>87</v>
      </c>
      <c r="HE30" t="s">
        <v>87</v>
      </c>
      <c r="HF30" t="s">
        <v>87</v>
      </c>
      <c r="HG30" t="s">
        <v>87</v>
      </c>
      <c r="HH30" t="s">
        <v>87</v>
      </c>
      <c r="HI30" t="s">
        <v>87</v>
      </c>
      <c r="HJ30" t="s">
        <v>87</v>
      </c>
      <c r="HK30" t="s">
        <v>87</v>
      </c>
      <c r="HL30" t="s">
        <v>87</v>
      </c>
      <c r="HM30" t="s">
        <v>87</v>
      </c>
      <c r="HN30" t="s">
        <v>87</v>
      </c>
      <c r="HO30" t="s">
        <v>87</v>
      </c>
      <c r="HP30" t="s">
        <v>87</v>
      </c>
      <c r="HQ30" t="s">
        <v>87</v>
      </c>
      <c r="HR30" t="s">
        <v>87</v>
      </c>
      <c r="HS30" t="s">
        <v>87</v>
      </c>
      <c r="HT30" t="s">
        <v>87</v>
      </c>
      <c r="HU30" t="s">
        <v>87</v>
      </c>
      <c r="HV30" t="s">
        <v>87</v>
      </c>
      <c r="HW30" t="s">
        <v>87</v>
      </c>
      <c r="HX30" t="s">
        <v>87</v>
      </c>
      <c r="HY30" t="s">
        <v>87</v>
      </c>
      <c r="HZ30" t="s">
        <v>87</v>
      </c>
      <c r="IA30" t="s">
        <v>87</v>
      </c>
      <c r="IB30" t="s">
        <v>87</v>
      </c>
      <c r="IC30" t="s">
        <v>87</v>
      </c>
      <c r="ID30" t="s">
        <v>87</v>
      </c>
      <c r="IE30" t="s">
        <v>87</v>
      </c>
      <c r="IF30" t="s">
        <v>87</v>
      </c>
      <c r="IG30" t="s">
        <v>87</v>
      </c>
      <c r="IH30" t="s">
        <v>87</v>
      </c>
      <c r="II30" t="s">
        <v>87</v>
      </c>
      <c r="IJ30" t="s">
        <v>87</v>
      </c>
      <c r="IK30" t="s">
        <v>87</v>
      </c>
      <c r="IL30" t="s">
        <v>87</v>
      </c>
      <c r="IM30" t="s">
        <v>87</v>
      </c>
      <c r="IN30" t="s">
        <v>87</v>
      </c>
      <c r="IO30" t="s">
        <v>87</v>
      </c>
      <c r="IP30" t="s">
        <v>87</v>
      </c>
      <c r="IQ30" t="s">
        <v>87</v>
      </c>
      <c r="IR30" t="s">
        <v>87</v>
      </c>
      <c r="IS30" t="s">
        <v>87</v>
      </c>
      <c r="IT30" t="s">
        <v>87</v>
      </c>
      <c r="IU30" t="s">
        <v>87</v>
      </c>
      <c r="IV30" t="s">
        <v>87</v>
      </c>
      <c r="IW30" t="s">
        <v>87</v>
      </c>
      <c r="IX30" t="s">
        <v>87</v>
      </c>
      <c r="IY30" t="s">
        <v>87</v>
      </c>
      <c r="IZ30" t="s">
        <v>87</v>
      </c>
      <c r="JA30" t="s">
        <v>87</v>
      </c>
      <c r="JB30" t="s">
        <v>87</v>
      </c>
      <c r="JC30" t="s">
        <v>87</v>
      </c>
      <c r="JD30" t="s">
        <v>87</v>
      </c>
      <c r="JE30" t="s">
        <v>87</v>
      </c>
      <c r="JF30" t="s">
        <v>87</v>
      </c>
      <c r="JG30" t="s">
        <v>87</v>
      </c>
      <c r="JH30" t="s">
        <v>87</v>
      </c>
      <c r="JI30" t="s">
        <v>87</v>
      </c>
      <c r="JJ30" t="s">
        <v>87</v>
      </c>
      <c r="JK30" t="s">
        <v>87</v>
      </c>
      <c r="JL30" t="s">
        <v>87</v>
      </c>
      <c r="JM30" t="s">
        <v>87</v>
      </c>
      <c r="JN30" t="s">
        <v>87</v>
      </c>
      <c r="JO30" t="s">
        <v>87</v>
      </c>
      <c r="JP30" t="s">
        <v>87</v>
      </c>
      <c r="JQ30" t="s">
        <v>87</v>
      </c>
      <c r="JR30" t="s">
        <v>87</v>
      </c>
      <c r="JS30" t="s">
        <v>87</v>
      </c>
      <c r="JT30" t="s">
        <v>87</v>
      </c>
      <c r="JU30" t="s">
        <v>87</v>
      </c>
      <c r="JV30" t="s">
        <v>87</v>
      </c>
      <c r="JW30" t="s">
        <v>87</v>
      </c>
      <c r="JX30" t="s">
        <v>87</v>
      </c>
      <c r="JY30" t="s">
        <v>87</v>
      </c>
      <c r="JZ30" t="s">
        <v>87</v>
      </c>
      <c r="KA30" t="s">
        <v>87</v>
      </c>
      <c r="KB30" t="s">
        <v>87</v>
      </c>
      <c r="KC30" t="s">
        <v>87</v>
      </c>
      <c r="KD30" t="s">
        <v>87</v>
      </c>
      <c r="KE30" t="s">
        <v>87</v>
      </c>
      <c r="KF30" t="s">
        <v>87</v>
      </c>
      <c r="KG30" t="s">
        <v>87</v>
      </c>
      <c r="KH30" t="s">
        <v>87</v>
      </c>
      <c r="KI30" t="s">
        <v>87</v>
      </c>
      <c r="KJ30" t="s">
        <v>87</v>
      </c>
      <c r="KK30" t="s">
        <v>87</v>
      </c>
      <c r="KL30" t="s">
        <v>87</v>
      </c>
      <c r="KM30" t="s">
        <v>87</v>
      </c>
      <c r="KN30" t="s">
        <v>87</v>
      </c>
      <c r="KO30" t="s">
        <v>87</v>
      </c>
      <c r="KP30" t="s">
        <v>87</v>
      </c>
      <c r="KQ30" t="s">
        <v>87</v>
      </c>
      <c r="KR30" t="s">
        <v>87</v>
      </c>
      <c r="KS30" t="s">
        <v>87</v>
      </c>
      <c r="KT30" t="s">
        <v>87</v>
      </c>
      <c r="KU30" t="s">
        <v>87</v>
      </c>
      <c r="KV30" t="s">
        <v>87</v>
      </c>
      <c r="KW30" t="s">
        <v>87</v>
      </c>
      <c r="KX30" t="s">
        <v>87</v>
      </c>
      <c r="KY30" t="s">
        <v>87</v>
      </c>
      <c r="KZ30" t="s">
        <v>87</v>
      </c>
      <c r="LA30" t="s">
        <v>87</v>
      </c>
      <c r="LB30" t="s">
        <v>87</v>
      </c>
      <c r="LC30" t="s">
        <v>87</v>
      </c>
      <c r="LD30" t="s">
        <v>87</v>
      </c>
      <c r="LE30" t="s">
        <v>87</v>
      </c>
      <c r="LF30" t="s">
        <v>87</v>
      </c>
      <c r="LG30" t="s">
        <v>87</v>
      </c>
      <c r="LH30" t="s">
        <v>87</v>
      </c>
      <c r="LI30" t="s">
        <v>87</v>
      </c>
      <c r="LJ30" t="s">
        <v>87</v>
      </c>
      <c r="LK30" t="s">
        <v>87</v>
      </c>
      <c r="LL30" t="s">
        <v>87</v>
      </c>
      <c r="LM30" t="s">
        <v>87</v>
      </c>
      <c r="LN30" t="s">
        <v>87</v>
      </c>
      <c r="LO30" t="s">
        <v>87</v>
      </c>
      <c r="LP30" t="s">
        <v>87</v>
      </c>
      <c r="LQ30" t="s">
        <v>87</v>
      </c>
      <c r="LR30" t="s">
        <v>87</v>
      </c>
      <c r="LS30" t="s">
        <v>87</v>
      </c>
      <c r="LT30" t="s">
        <v>87</v>
      </c>
      <c r="LU30" t="s">
        <v>87</v>
      </c>
      <c r="LV30" t="s">
        <v>87</v>
      </c>
      <c r="LW30" t="s">
        <v>87</v>
      </c>
      <c r="LX30" t="s">
        <v>87</v>
      </c>
      <c r="LY30" t="s">
        <v>87</v>
      </c>
      <c r="LZ30" t="s">
        <v>87</v>
      </c>
      <c r="MA30" t="s">
        <v>87</v>
      </c>
      <c r="MB30" t="s">
        <v>87</v>
      </c>
      <c r="MC30" t="s">
        <v>87</v>
      </c>
      <c r="MD30" t="s">
        <v>87</v>
      </c>
      <c r="ME30" t="s">
        <v>87</v>
      </c>
      <c r="MF30" t="s">
        <v>87</v>
      </c>
      <c r="MG30" t="s">
        <v>87</v>
      </c>
      <c r="MH30" t="s">
        <v>87</v>
      </c>
      <c r="MI30" t="s">
        <v>87</v>
      </c>
      <c r="MJ30" t="s">
        <v>87</v>
      </c>
      <c r="MK30" t="s">
        <v>87</v>
      </c>
      <c r="ML30" t="s">
        <v>87</v>
      </c>
      <c r="MM30" t="s">
        <v>87</v>
      </c>
      <c r="MN30" t="s">
        <v>87</v>
      </c>
      <c r="MO30" t="s">
        <v>87</v>
      </c>
      <c r="MP30" t="s">
        <v>87</v>
      </c>
      <c r="MQ30" t="s">
        <v>87</v>
      </c>
      <c r="MR30" t="s">
        <v>87</v>
      </c>
      <c r="MS30" t="s">
        <v>87</v>
      </c>
      <c r="MT30" t="s">
        <v>87</v>
      </c>
      <c r="MU30" t="s">
        <v>87</v>
      </c>
      <c r="MV30" t="s">
        <v>87</v>
      </c>
      <c r="MW30" t="s">
        <v>87</v>
      </c>
      <c r="MX30" t="s">
        <v>87</v>
      </c>
      <c r="MY30" t="s">
        <v>87</v>
      </c>
      <c r="MZ30" t="s">
        <v>87</v>
      </c>
      <c r="NA30" t="s">
        <v>87</v>
      </c>
      <c r="NB30" t="s">
        <v>87</v>
      </c>
      <c r="NC30" t="s">
        <v>87</v>
      </c>
      <c r="ND30" t="s">
        <v>87</v>
      </c>
      <c r="NE30" t="s">
        <v>87</v>
      </c>
      <c r="NF30" t="s">
        <v>87</v>
      </c>
      <c r="NG30" t="s">
        <v>87</v>
      </c>
      <c r="NH30" t="s">
        <v>87</v>
      </c>
      <c r="NI30" t="s">
        <v>87</v>
      </c>
      <c r="NJ30" t="s">
        <v>87</v>
      </c>
      <c r="NK30" t="s">
        <v>87</v>
      </c>
      <c r="NL30" t="s">
        <v>87</v>
      </c>
      <c r="NM30" t="s">
        <v>87</v>
      </c>
      <c r="NN30" t="s">
        <v>87</v>
      </c>
      <c r="NO30" t="s">
        <v>87</v>
      </c>
      <c r="NP30" t="s">
        <v>87</v>
      </c>
      <c r="NQ30" t="s">
        <v>87</v>
      </c>
      <c r="NR30" t="s">
        <v>87</v>
      </c>
      <c r="NS30" t="s">
        <v>87</v>
      </c>
      <c r="NT30" t="s">
        <v>87</v>
      </c>
      <c r="NU30" t="s">
        <v>87</v>
      </c>
      <c r="NV30" t="s">
        <v>87</v>
      </c>
      <c r="NW30" t="s">
        <v>87</v>
      </c>
      <c r="NX30" t="s">
        <v>87</v>
      </c>
      <c r="NY30" t="s">
        <v>87</v>
      </c>
      <c r="NZ30" t="s">
        <v>87</v>
      </c>
      <c r="OA30" t="s">
        <v>87</v>
      </c>
      <c r="OB30" t="s">
        <v>87</v>
      </c>
      <c r="OC30" t="s">
        <v>87</v>
      </c>
      <c r="OD30" t="s">
        <v>87</v>
      </c>
      <c r="OE30" t="s">
        <v>87</v>
      </c>
      <c r="OF30" t="s">
        <v>87</v>
      </c>
      <c r="OG30" t="s">
        <v>87</v>
      </c>
      <c r="OH30" t="s">
        <v>87</v>
      </c>
      <c r="OI30" t="s">
        <v>87</v>
      </c>
      <c r="OJ30" t="s">
        <v>87</v>
      </c>
      <c r="OK30" t="s">
        <v>87</v>
      </c>
      <c r="OL30" t="s">
        <v>87</v>
      </c>
      <c r="OM30" t="s">
        <v>87</v>
      </c>
      <c r="ON30" t="s">
        <v>87</v>
      </c>
      <c r="OO30" t="s">
        <v>87</v>
      </c>
      <c r="OP30" t="s">
        <v>87</v>
      </c>
      <c r="OQ30" t="s">
        <v>87</v>
      </c>
      <c r="OR30" t="s">
        <v>87</v>
      </c>
      <c r="OS30" t="s">
        <v>87</v>
      </c>
      <c r="OT30" t="s">
        <v>87</v>
      </c>
      <c r="OU30" t="s">
        <v>87</v>
      </c>
      <c r="OV30" t="s">
        <v>87</v>
      </c>
      <c r="OW30" t="s">
        <v>87</v>
      </c>
      <c r="OX30" t="s">
        <v>87</v>
      </c>
      <c r="OY30" t="s">
        <v>87</v>
      </c>
      <c r="OZ30" t="s">
        <v>87</v>
      </c>
      <c r="PA30" t="s">
        <v>87</v>
      </c>
      <c r="PB30" t="s">
        <v>87</v>
      </c>
      <c r="PC30" t="s">
        <v>87</v>
      </c>
      <c r="PD30" t="s">
        <v>87</v>
      </c>
      <c r="PE30" t="s">
        <v>87</v>
      </c>
      <c r="PF30" t="s">
        <v>87</v>
      </c>
      <c r="PG30" t="s">
        <v>87</v>
      </c>
      <c r="PH30" t="s">
        <v>87</v>
      </c>
      <c r="PI30" t="s">
        <v>87</v>
      </c>
      <c r="PJ30" t="s">
        <v>87</v>
      </c>
      <c r="PK30" t="s">
        <v>87</v>
      </c>
      <c r="PL30" t="s">
        <v>87</v>
      </c>
      <c r="PM30" t="s">
        <v>87</v>
      </c>
      <c r="PN30" t="s">
        <v>87</v>
      </c>
      <c r="PO30" t="s">
        <v>87</v>
      </c>
      <c r="PP30" t="s">
        <v>87</v>
      </c>
      <c r="PQ30" t="s">
        <v>87</v>
      </c>
      <c r="PR30" t="s">
        <v>87</v>
      </c>
      <c r="PS30" t="s">
        <v>87</v>
      </c>
      <c r="PT30" t="s">
        <v>87</v>
      </c>
      <c r="PU30" t="s">
        <v>87</v>
      </c>
      <c r="PV30" t="s">
        <v>87</v>
      </c>
      <c r="PW30" t="s">
        <v>87</v>
      </c>
      <c r="PX30" t="s">
        <v>87</v>
      </c>
      <c r="PY30" t="s">
        <v>87</v>
      </c>
      <c r="PZ30" t="s">
        <v>87</v>
      </c>
      <c r="QA30" t="s">
        <v>87</v>
      </c>
      <c r="QB30" t="s">
        <v>87</v>
      </c>
      <c r="QC30" t="s">
        <v>87</v>
      </c>
      <c r="QD30" t="s">
        <v>87</v>
      </c>
      <c r="QE30" t="s">
        <v>87</v>
      </c>
      <c r="QF30" t="s">
        <v>87</v>
      </c>
      <c r="QG30" t="s">
        <v>87</v>
      </c>
      <c r="QH30" t="s">
        <v>87</v>
      </c>
      <c r="QI30" t="s">
        <v>87</v>
      </c>
      <c r="QJ30" t="s">
        <v>87</v>
      </c>
      <c r="QK30" t="s">
        <v>87</v>
      </c>
      <c r="QL30" t="s">
        <v>87</v>
      </c>
      <c r="QM30" t="s">
        <v>87</v>
      </c>
      <c r="QN30" t="s">
        <v>87</v>
      </c>
      <c r="QO30" t="s">
        <v>87</v>
      </c>
      <c r="QP30" t="s">
        <v>87</v>
      </c>
      <c r="QQ30" t="s">
        <v>87</v>
      </c>
      <c r="QR30" t="s">
        <v>87</v>
      </c>
      <c r="QS30" t="s">
        <v>87</v>
      </c>
      <c r="QT30" t="s">
        <v>87</v>
      </c>
      <c r="QU30" t="s">
        <v>87</v>
      </c>
      <c r="QV30" t="s">
        <v>87</v>
      </c>
      <c r="QW30" t="s">
        <v>87</v>
      </c>
      <c r="QX30" t="s">
        <v>87</v>
      </c>
      <c r="QY30" t="s">
        <v>87</v>
      </c>
      <c r="QZ30" t="s">
        <v>87</v>
      </c>
      <c r="RA30" t="s">
        <v>87</v>
      </c>
      <c r="RB30" t="s">
        <v>87</v>
      </c>
      <c r="RC30" t="s">
        <v>87</v>
      </c>
      <c r="RD30" t="s">
        <v>87</v>
      </c>
      <c r="RE30" t="s">
        <v>87</v>
      </c>
      <c r="RF30" t="s">
        <v>87</v>
      </c>
      <c r="RG30" t="s">
        <v>87</v>
      </c>
      <c r="RH30" t="s">
        <v>87</v>
      </c>
      <c r="RI30" t="s">
        <v>87</v>
      </c>
      <c r="RJ30" t="s">
        <v>87</v>
      </c>
      <c r="RK30" t="s">
        <v>87</v>
      </c>
      <c r="RL30" t="s">
        <v>87</v>
      </c>
      <c r="RM30" t="s">
        <v>87</v>
      </c>
      <c r="RN30" t="s">
        <v>87</v>
      </c>
      <c r="RO30" t="s">
        <v>87</v>
      </c>
      <c r="RP30" t="s">
        <v>87</v>
      </c>
      <c r="RQ30" t="s">
        <v>87</v>
      </c>
      <c r="RR30" t="s">
        <v>87</v>
      </c>
      <c r="RS30" t="s">
        <v>87</v>
      </c>
      <c r="RT30" t="s">
        <v>87</v>
      </c>
      <c r="RU30" t="s">
        <v>87</v>
      </c>
      <c r="RV30" t="s">
        <v>87</v>
      </c>
      <c r="RW30" t="s">
        <v>87</v>
      </c>
      <c r="RX30" t="s">
        <v>87</v>
      </c>
      <c r="RY30" t="s">
        <v>87</v>
      </c>
      <c r="RZ30" t="s">
        <v>87</v>
      </c>
      <c r="SA30" t="s">
        <v>87</v>
      </c>
      <c r="SB30" t="s">
        <v>87</v>
      </c>
      <c r="SC30" t="s">
        <v>87</v>
      </c>
      <c r="SD30" t="s">
        <v>87</v>
      </c>
      <c r="SE30" t="s">
        <v>87</v>
      </c>
      <c r="SF30" t="s">
        <v>87</v>
      </c>
      <c r="SG30" t="s">
        <v>87</v>
      </c>
      <c r="SH30" t="s">
        <v>87</v>
      </c>
      <c r="SI30" t="s">
        <v>87</v>
      </c>
      <c r="SJ30" t="s">
        <v>87</v>
      </c>
      <c r="SK30" t="s">
        <v>87</v>
      </c>
      <c r="SL30" t="s">
        <v>87</v>
      </c>
      <c r="SM30" t="s">
        <v>87</v>
      </c>
      <c r="SN30" t="s">
        <v>87</v>
      </c>
      <c r="SO30" t="s">
        <v>87</v>
      </c>
      <c r="SP30" t="s">
        <v>87</v>
      </c>
      <c r="SQ30" t="s">
        <v>87</v>
      </c>
      <c r="SR30" t="s">
        <v>87</v>
      </c>
      <c r="SS30" t="s">
        <v>87</v>
      </c>
      <c r="ST30" t="s">
        <v>87</v>
      </c>
      <c r="SU30" t="s">
        <v>87</v>
      </c>
      <c r="SV30" t="s">
        <v>87</v>
      </c>
      <c r="SW30" t="s">
        <v>87</v>
      </c>
      <c r="SX30" t="s">
        <v>87</v>
      </c>
      <c r="SY30" t="s">
        <v>87</v>
      </c>
      <c r="SZ30" t="s">
        <v>87</v>
      </c>
      <c r="TA30" t="s">
        <v>87</v>
      </c>
      <c r="TB30" t="s">
        <v>87</v>
      </c>
      <c r="TC30" t="s">
        <v>87</v>
      </c>
      <c r="TD30" t="s">
        <v>87</v>
      </c>
      <c r="TE30" t="s">
        <v>87</v>
      </c>
      <c r="TF30" t="s">
        <v>87</v>
      </c>
      <c r="TG30" t="s">
        <v>87</v>
      </c>
      <c r="TH30" t="s">
        <v>87</v>
      </c>
      <c r="TI30" t="s">
        <v>87</v>
      </c>
      <c r="TJ30" t="s">
        <v>87</v>
      </c>
      <c r="TK30" t="s">
        <v>87</v>
      </c>
      <c r="TL30" t="s">
        <v>87</v>
      </c>
      <c r="TM30" t="s">
        <v>87</v>
      </c>
      <c r="TN30" t="s">
        <v>87</v>
      </c>
      <c r="TO30" t="s">
        <v>87</v>
      </c>
      <c r="TP30" t="s">
        <v>87</v>
      </c>
      <c r="TQ30" t="s">
        <v>87</v>
      </c>
      <c r="TR30" t="s">
        <v>87</v>
      </c>
      <c r="TS30" t="s">
        <v>87</v>
      </c>
      <c r="TT30" t="s">
        <v>87</v>
      </c>
      <c r="TU30" t="s">
        <v>87</v>
      </c>
      <c r="TV30" t="s">
        <v>87</v>
      </c>
      <c r="TW30" t="s">
        <v>87</v>
      </c>
      <c r="TX30" t="s">
        <v>87</v>
      </c>
      <c r="TY30" t="s">
        <v>87</v>
      </c>
      <c r="TZ30" t="s">
        <v>87</v>
      </c>
      <c r="UA30" t="s">
        <v>87</v>
      </c>
      <c r="UB30" t="s">
        <v>87</v>
      </c>
      <c r="UC30" t="s">
        <v>87</v>
      </c>
      <c r="UD30" t="s">
        <v>87</v>
      </c>
      <c r="UE30" t="s">
        <v>87</v>
      </c>
      <c r="UF30" t="s">
        <v>87</v>
      </c>
      <c r="UG30" t="s">
        <v>87</v>
      </c>
      <c r="UH30" t="s">
        <v>87</v>
      </c>
      <c r="UI30" t="s">
        <v>87</v>
      </c>
      <c r="UJ30" t="s">
        <v>87</v>
      </c>
      <c r="UK30" t="s">
        <v>87</v>
      </c>
      <c r="UL30" t="s">
        <v>87</v>
      </c>
      <c r="UM30" t="s">
        <v>87</v>
      </c>
      <c r="UN30" t="s">
        <v>87</v>
      </c>
      <c r="UO30" t="s">
        <v>87</v>
      </c>
      <c r="UP30" t="s">
        <v>87</v>
      </c>
      <c r="UQ30" t="s">
        <v>87</v>
      </c>
      <c r="UR30" t="s">
        <v>87</v>
      </c>
      <c r="US30" t="s">
        <v>87</v>
      </c>
      <c r="UT30" t="s">
        <v>87</v>
      </c>
      <c r="UU30" t="s">
        <v>87</v>
      </c>
      <c r="UV30" t="s">
        <v>87</v>
      </c>
      <c r="UW30" t="s">
        <v>87</v>
      </c>
      <c r="UX30" t="s">
        <v>87</v>
      </c>
      <c r="UY30" t="s">
        <v>87</v>
      </c>
      <c r="UZ30" t="s">
        <v>87</v>
      </c>
      <c r="VA30" t="s">
        <v>87</v>
      </c>
      <c r="VB30" t="s">
        <v>87</v>
      </c>
      <c r="VC30" t="s">
        <v>87</v>
      </c>
      <c r="VD30" t="s">
        <v>87</v>
      </c>
      <c r="VE30" t="s">
        <v>87</v>
      </c>
      <c r="VF30" t="s">
        <v>87</v>
      </c>
      <c r="VG30" t="s">
        <v>87</v>
      </c>
      <c r="VH30" t="s">
        <v>87</v>
      </c>
      <c r="VI30" t="s">
        <v>87</v>
      </c>
      <c r="VJ30" t="s">
        <v>87</v>
      </c>
      <c r="VK30" t="s">
        <v>87</v>
      </c>
      <c r="VL30" t="s">
        <v>87</v>
      </c>
      <c r="VM30" t="s">
        <v>87</v>
      </c>
      <c r="VN30" t="s">
        <v>87</v>
      </c>
      <c r="VO30" t="s">
        <v>87</v>
      </c>
      <c r="VP30" t="s">
        <v>87</v>
      </c>
      <c r="VQ30" t="s">
        <v>87</v>
      </c>
      <c r="VR30" t="s">
        <v>87</v>
      </c>
      <c r="VS30" t="s">
        <v>87</v>
      </c>
      <c r="VT30" t="s">
        <v>87</v>
      </c>
      <c r="VU30" t="s">
        <v>87</v>
      </c>
      <c r="VV30" t="s">
        <v>87</v>
      </c>
      <c r="VW30" t="s">
        <v>87</v>
      </c>
      <c r="VX30" t="s">
        <v>87</v>
      </c>
      <c r="VY30" t="s">
        <v>87</v>
      </c>
      <c r="VZ30" t="s">
        <v>87</v>
      </c>
      <c r="WA30" t="s">
        <v>87</v>
      </c>
      <c r="WB30" t="s">
        <v>87</v>
      </c>
      <c r="WC30" t="s">
        <v>87</v>
      </c>
      <c r="WD30" t="s">
        <v>87</v>
      </c>
      <c r="WE30" t="s">
        <v>87</v>
      </c>
      <c r="WF30" t="s">
        <v>87</v>
      </c>
      <c r="WG30" t="s">
        <v>87</v>
      </c>
      <c r="WH30" t="s">
        <v>87</v>
      </c>
      <c r="WI30" t="s">
        <v>87</v>
      </c>
      <c r="WJ30" t="s">
        <v>87</v>
      </c>
      <c r="WK30" t="s">
        <v>87</v>
      </c>
      <c r="WL30" t="s">
        <v>87</v>
      </c>
      <c r="WM30" t="s">
        <v>87</v>
      </c>
      <c r="WN30" t="s">
        <v>87</v>
      </c>
      <c r="WO30" t="s">
        <v>87</v>
      </c>
      <c r="WP30" t="s">
        <v>87</v>
      </c>
      <c r="WQ30" t="s">
        <v>87</v>
      </c>
      <c r="WR30" t="s">
        <v>87</v>
      </c>
      <c r="WS30" t="s">
        <v>87</v>
      </c>
      <c r="WT30" t="s">
        <v>87</v>
      </c>
      <c r="WU30" t="s">
        <v>87</v>
      </c>
      <c r="WV30" t="s">
        <v>87</v>
      </c>
      <c r="WW30" t="s">
        <v>87</v>
      </c>
      <c r="WX30" t="s">
        <v>87</v>
      </c>
      <c r="WY30" t="s">
        <v>87</v>
      </c>
      <c r="WZ30" t="s">
        <v>87</v>
      </c>
      <c r="XA30" t="s">
        <v>87</v>
      </c>
      <c r="XB30" t="s">
        <v>87</v>
      </c>
      <c r="XC30" t="s">
        <v>87</v>
      </c>
      <c r="XD30" t="s">
        <v>87</v>
      </c>
      <c r="XE30" t="s">
        <v>87</v>
      </c>
      <c r="XF30" t="s">
        <v>87</v>
      </c>
      <c r="XG30" t="s">
        <v>87</v>
      </c>
      <c r="XH30" t="s">
        <v>87</v>
      </c>
      <c r="XI30" t="s">
        <v>87</v>
      </c>
      <c r="XJ30" t="s">
        <v>87</v>
      </c>
      <c r="XK30" t="s">
        <v>87</v>
      </c>
      <c r="XL30" t="s">
        <v>87</v>
      </c>
      <c r="XM30" t="s">
        <v>87</v>
      </c>
      <c r="XN30" t="s">
        <v>87</v>
      </c>
      <c r="XO30" t="s">
        <v>87</v>
      </c>
      <c r="XP30" t="s">
        <v>87</v>
      </c>
      <c r="XQ30" t="s">
        <v>87</v>
      </c>
      <c r="XR30" t="s">
        <v>87</v>
      </c>
      <c r="XS30" t="s">
        <v>87</v>
      </c>
      <c r="XT30" t="s">
        <v>87</v>
      </c>
      <c r="XU30" t="s">
        <v>87</v>
      </c>
      <c r="XV30" t="s">
        <v>87</v>
      </c>
      <c r="XW30" t="s">
        <v>87</v>
      </c>
      <c r="XX30" t="s">
        <v>87</v>
      </c>
      <c r="XY30" t="s">
        <v>87</v>
      </c>
      <c r="XZ30" t="s">
        <v>87</v>
      </c>
      <c r="YA30" t="s">
        <v>87</v>
      </c>
      <c r="YB30" t="s">
        <v>87</v>
      </c>
      <c r="YC30" t="s">
        <v>87</v>
      </c>
      <c r="YD30" t="s">
        <v>87</v>
      </c>
      <c r="YE30" t="s">
        <v>87</v>
      </c>
      <c r="YF30" t="s">
        <v>87</v>
      </c>
      <c r="YG30" t="s">
        <v>87</v>
      </c>
      <c r="YH30" t="s">
        <v>87</v>
      </c>
      <c r="YI30" t="s">
        <v>87</v>
      </c>
      <c r="YJ30" t="s">
        <v>87</v>
      </c>
      <c r="YK30" t="s">
        <v>87</v>
      </c>
      <c r="YL30" t="s">
        <v>87</v>
      </c>
      <c r="YM30" t="s">
        <v>87</v>
      </c>
      <c r="YN30" t="s">
        <v>87</v>
      </c>
      <c r="YO30" t="s">
        <v>87</v>
      </c>
      <c r="YP30" t="s">
        <v>87</v>
      </c>
      <c r="YQ30" t="s">
        <v>87</v>
      </c>
      <c r="YR30" t="s">
        <v>87</v>
      </c>
      <c r="YS30" t="s">
        <v>87</v>
      </c>
      <c r="YT30" t="s">
        <v>87</v>
      </c>
      <c r="YU30" t="s">
        <v>87</v>
      </c>
      <c r="YV30" t="s">
        <v>87</v>
      </c>
      <c r="YW30" t="s">
        <v>87</v>
      </c>
      <c r="YX30" t="s">
        <v>87</v>
      </c>
      <c r="YY30" t="s">
        <v>87</v>
      </c>
      <c r="YZ30" t="s">
        <v>87</v>
      </c>
      <c r="ZA30" t="s">
        <v>87</v>
      </c>
      <c r="ZB30" t="s">
        <v>87</v>
      </c>
      <c r="ZC30" t="s">
        <v>87</v>
      </c>
      <c r="ZD30" t="s">
        <v>87</v>
      </c>
      <c r="ZE30" t="s">
        <v>87</v>
      </c>
      <c r="ZF30" t="s">
        <v>87</v>
      </c>
      <c r="ZG30" t="s">
        <v>87</v>
      </c>
      <c r="ZH30" t="s">
        <v>87</v>
      </c>
      <c r="ZI30" t="s">
        <v>87</v>
      </c>
      <c r="ZJ30" t="s">
        <v>87</v>
      </c>
      <c r="ZK30" t="s">
        <v>87</v>
      </c>
      <c r="ZL30" t="s">
        <v>87</v>
      </c>
      <c r="ZM30" t="s">
        <v>87</v>
      </c>
      <c r="ZN30" t="s">
        <v>87</v>
      </c>
      <c r="ZO30" t="s">
        <v>87</v>
      </c>
      <c r="ZP30" t="s">
        <v>87</v>
      </c>
      <c r="ZQ30" t="s">
        <v>87</v>
      </c>
      <c r="ZR30" t="s">
        <v>87</v>
      </c>
      <c r="ZS30" t="s">
        <v>87</v>
      </c>
      <c r="ZT30" t="s">
        <v>87</v>
      </c>
      <c r="ZU30" t="s">
        <v>87</v>
      </c>
      <c r="ZV30" t="s">
        <v>87</v>
      </c>
      <c r="ZW30" t="s">
        <v>87</v>
      </c>
      <c r="ZX30" t="s">
        <v>87</v>
      </c>
      <c r="ZY30" t="s">
        <v>87</v>
      </c>
      <c r="ZZ30" t="s">
        <v>87</v>
      </c>
      <c r="AAA30" t="s">
        <v>87</v>
      </c>
      <c r="AAB30" t="s">
        <v>87</v>
      </c>
      <c r="AAC30" t="s">
        <v>87</v>
      </c>
      <c r="AAD30" t="s">
        <v>87</v>
      </c>
      <c r="AAE30" t="s">
        <v>87</v>
      </c>
      <c r="AAF30" t="s">
        <v>87</v>
      </c>
      <c r="AAG30" t="s">
        <v>87</v>
      </c>
      <c r="AAH30" t="s">
        <v>87</v>
      </c>
      <c r="AAI30" t="s">
        <v>87</v>
      </c>
      <c r="AAJ30" t="s">
        <v>87</v>
      </c>
      <c r="AAK30" t="s">
        <v>87</v>
      </c>
      <c r="AAL30" t="s">
        <v>87</v>
      </c>
      <c r="AAM30" t="s">
        <v>87</v>
      </c>
      <c r="AAN30" t="s">
        <v>87</v>
      </c>
      <c r="AAO30" t="s">
        <v>87</v>
      </c>
      <c r="AAP30" t="s">
        <v>87</v>
      </c>
      <c r="AAQ30" t="s">
        <v>87</v>
      </c>
      <c r="AAR30" t="s">
        <v>87</v>
      </c>
      <c r="AAS30" t="s">
        <v>87</v>
      </c>
      <c r="AAT30" t="s">
        <v>87</v>
      </c>
      <c r="AAU30" t="s">
        <v>87</v>
      </c>
      <c r="AAV30" t="s">
        <v>87</v>
      </c>
      <c r="AAW30" t="s">
        <v>87</v>
      </c>
      <c r="AAX30" t="s">
        <v>87</v>
      </c>
      <c r="AAY30" t="s">
        <v>87</v>
      </c>
      <c r="AAZ30" t="s">
        <v>87</v>
      </c>
      <c r="ABA30" t="s">
        <v>87</v>
      </c>
      <c r="ABB30" t="s">
        <v>87</v>
      </c>
      <c r="ABC30" t="s">
        <v>87</v>
      </c>
      <c r="ABD30" t="s">
        <v>87</v>
      </c>
      <c r="ABE30" t="s">
        <v>87</v>
      </c>
      <c r="ABF30" t="s">
        <v>87</v>
      </c>
      <c r="ABG30" t="s">
        <v>87</v>
      </c>
      <c r="ABH30" t="s">
        <v>87</v>
      </c>
      <c r="ABI30" t="s">
        <v>87</v>
      </c>
      <c r="ABJ30" t="s">
        <v>87</v>
      </c>
      <c r="ABK30" t="s">
        <v>87</v>
      </c>
      <c r="ABL30" t="s">
        <v>87</v>
      </c>
      <c r="ABM30" t="s">
        <v>87</v>
      </c>
      <c r="ABN30" t="s">
        <v>87</v>
      </c>
      <c r="ABO30" t="s">
        <v>87</v>
      </c>
      <c r="ABP30" t="s">
        <v>87</v>
      </c>
      <c r="ABQ30" t="s">
        <v>87</v>
      </c>
      <c r="ABR30" t="s">
        <v>87</v>
      </c>
      <c r="ABS30" t="s">
        <v>87</v>
      </c>
      <c r="ABT30" t="s">
        <v>87</v>
      </c>
      <c r="ABU30" t="s">
        <v>87</v>
      </c>
      <c r="ABV30" t="s">
        <v>87</v>
      </c>
      <c r="ABW30" t="s">
        <v>87</v>
      </c>
      <c r="ABX30" t="s">
        <v>87</v>
      </c>
      <c r="ABY30" t="s">
        <v>87</v>
      </c>
      <c r="ABZ30" t="s">
        <v>87</v>
      </c>
      <c r="ACA30" t="s">
        <v>87</v>
      </c>
      <c r="ACB30" t="s">
        <v>87</v>
      </c>
      <c r="ACC30" t="s">
        <v>87</v>
      </c>
      <c r="ACD30" t="s">
        <v>87</v>
      </c>
      <c r="ACE30" t="s">
        <v>87</v>
      </c>
      <c r="ACF30" t="s">
        <v>87</v>
      </c>
      <c r="ACG30" t="s">
        <v>87</v>
      </c>
      <c r="ACH30" t="s">
        <v>87</v>
      </c>
      <c r="ACI30" t="s">
        <v>87</v>
      </c>
      <c r="ACJ30" t="s">
        <v>87</v>
      </c>
      <c r="ACK30" t="s">
        <v>87</v>
      </c>
      <c r="ACL30" t="s">
        <v>87</v>
      </c>
      <c r="ACM30" t="s">
        <v>87</v>
      </c>
      <c r="ACN30" t="s">
        <v>87</v>
      </c>
      <c r="ACO30" t="s">
        <v>87</v>
      </c>
      <c r="ACP30" t="s">
        <v>87</v>
      </c>
      <c r="ACQ30" t="s">
        <v>87</v>
      </c>
      <c r="ACR30" t="s">
        <v>87</v>
      </c>
      <c r="ACS30" t="s">
        <v>87</v>
      </c>
      <c r="ACT30" t="s">
        <v>87</v>
      </c>
      <c r="ACU30" t="s">
        <v>87</v>
      </c>
      <c r="ACV30" t="s">
        <v>87</v>
      </c>
      <c r="ACW30" t="s">
        <v>87</v>
      </c>
      <c r="ACX30" t="s">
        <v>87</v>
      </c>
      <c r="ACY30" t="s">
        <v>87</v>
      </c>
      <c r="ACZ30" t="s">
        <v>87</v>
      </c>
      <c r="ADA30" t="s">
        <v>87</v>
      </c>
      <c r="ADB30" t="s">
        <v>87</v>
      </c>
      <c r="ADC30" t="s">
        <v>87</v>
      </c>
      <c r="ADD30" t="s">
        <v>87</v>
      </c>
      <c r="ADE30" t="s">
        <v>87</v>
      </c>
      <c r="ADF30" t="s">
        <v>87</v>
      </c>
      <c r="ADG30" t="s">
        <v>87</v>
      </c>
      <c r="ADH30" t="s">
        <v>87</v>
      </c>
      <c r="ADI30" t="s">
        <v>87</v>
      </c>
      <c r="ADJ30" t="s">
        <v>87</v>
      </c>
      <c r="ADK30" t="s">
        <v>87</v>
      </c>
      <c r="ADL30" t="s">
        <v>87</v>
      </c>
      <c r="ADM30" t="s">
        <v>87</v>
      </c>
      <c r="ADN30" t="s">
        <v>87</v>
      </c>
      <c r="ADO30" t="s">
        <v>87</v>
      </c>
      <c r="ADP30" t="s">
        <v>87</v>
      </c>
      <c r="ADQ30" t="s">
        <v>87</v>
      </c>
      <c r="ADR30" t="s">
        <v>87</v>
      </c>
      <c r="ADS30" t="s">
        <v>87</v>
      </c>
      <c r="ADT30" t="s">
        <v>87</v>
      </c>
      <c r="ADU30" t="s">
        <v>87</v>
      </c>
      <c r="ADV30" t="s">
        <v>87</v>
      </c>
      <c r="ADW30" t="s">
        <v>87</v>
      </c>
      <c r="ADX30" t="s">
        <v>87</v>
      </c>
      <c r="ADY30" t="s">
        <v>87</v>
      </c>
      <c r="ADZ30" t="s">
        <v>87</v>
      </c>
      <c r="AEA30" t="s">
        <v>87</v>
      </c>
      <c r="AEB30" t="s">
        <v>87</v>
      </c>
      <c r="AEC30" t="s">
        <v>87</v>
      </c>
      <c r="AED30" t="s">
        <v>87</v>
      </c>
      <c r="AEE30" t="s">
        <v>87</v>
      </c>
      <c r="AEF30" t="s">
        <v>87</v>
      </c>
      <c r="AEG30" t="s">
        <v>87</v>
      </c>
      <c r="AEH30" t="s">
        <v>87</v>
      </c>
      <c r="AEI30" t="s">
        <v>87</v>
      </c>
      <c r="AEJ30" t="s">
        <v>87</v>
      </c>
      <c r="AEK30" t="s">
        <v>87</v>
      </c>
      <c r="AEL30" t="s">
        <v>87</v>
      </c>
      <c r="AEM30" t="s">
        <v>87</v>
      </c>
      <c r="AEN30" t="s">
        <v>87</v>
      </c>
      <c r="AEO30" t="s">
        <v>87</v>
      </c>
      <c r="AEP30" t="s">
        <v>87</v>
      </c>
      <c r="AEQ30" t="s">
        <v>87</v>
      </c>
      <c r="AER30" t="s">
        <v>87</v>
      </c>
      <c r="AES30" t="s">
        <v>87</v>
      </c>
      <c r="AET30" t="s">
        <v>87</v>
      </c>
      <c r="AEU30" t="s">
        <v>87</v>
      </c>
      <c r="AEV30" t="s">
        <v>87</v>
      </c>
      <c r="AEW30" t="s">
        <v>87</v>
      </c>
      <c r="AEX30" t="s">
        <v>87</v>
      </c>
      <c r="AEY30" t="s">
        <v>87</v>
      </c>
      <c r="AEZ30" t="s">
        <v>87</v>
      </c>
      <c r="AFA30" t="s">
        <v>87</v>
      </c>
      <c r="AFB30" t="s">
        <v>87</v>
      </c>
      <c r="AFC30" t="s">
        <v>87</v>
      </c>
      <c r="AFD30" t="s">
        <v>87</v>
      </c>
      <c r="AFE30" t="s">
        <v>87</v>
      </c>
      <c r="AFF30" t="s">
        <v>87</v>
      </c>
      <c r="AFG30" t="s">
        <v>87</v>
      </c>
      <c r="AFH30" t="s">
        <v>87</v>
      </c>
      <c r="AFI30" t="s">
        <v>87</v>
      </c>
      <c r="AFJ30" t="s">
        <v>87</v>
      </c>
      <c r="AFK30" t="s">
        <v>87</v>
      </c>
      <c r="AFL30" t="s">
        <v>87</v>
      </c>
      <c r="AFM30" t="s">
        <v>87</v>
      </c>
      <c r="AFN30" t="s">
        <v>87</v>
      </c>
      <c r="AFO30" t="s">
        <v>87</v>
      </c>
      <c r="AFP30" t="s">
        <v>87</v>
      </c>
      <c r="AFQ30" t="s">
        <v>87</v>
      </c>
      <c r="AFR30" t="s">
        <v>87</v>
      </c>
      <c r="AFS30" t="s">
        <v>87</v>
      </c>
      <c r="AFT30" t="s">
        <v>87</v>
      </c>
      <c r="AFU30" t="s">
        <v>87</v>
      </c>
      <c r="AFV30" t="s">
        <v>87</v>
      </c>
      <c r="AFW30" t="s">
        <v>87</v>
      </c>
      <c r="AFX30" t="s">
        <v>87</v>
      </c>
      <c r="AFY30" t="s">
        <v>87</v>
      </c>
      <c r="AFZ30" t="s">
        <v>87</v>
      </c>
      <c r="AGA30" t="s">
        <v>87</v>
      </c>
      <c r="AGB30" t="s">
        <v>87</v>
      </c>
      <c r="AGC30" t="s">
        <v>87</v>
      </c>
      <c r="AGD30" t="s">
        <v>87</v>
      </c>
      <c r="AGE30" t="s">
        <v>87</v>
      </c>
      <c r="AGF30" t="s">
        <v>87</v>
      </c>
      <c r="AGG30" t="s">
        <v>87</v>
      </c>
      <c r="AGH30" t="s">
        <v>87</v>
      </c>
      <c r="AGI30" t="s">
        <v>87</v>
      </c>
      <c r="AGJ30" t="s">
        <v>87</v>
      </c>
      <c r="AGK30" t="s">
        <v>87</v>
      </c>
      <c r="AGL30" t="s">
        <v>87</v>
      </c>
      <c r="AGM30" t="s">
        <v>87</v>
      </c>
      <c r="AGN30" t="s">
        <v>87</v>
      </c>
      <c r="AGO30" t="s">
        <v>87</v>
      </c>
      <c r="AGP30" t="s">
        <v>87</v>
      </c>
      <c r="AGQ30" t="s">
        <v>87</v>
      </c>
      <c r="AGR30" t="s">
        <v>87</v>
      </c>
      <c r="AGS30" t="s">
        <v>87</v>
      </c>
      <c r="AGT30" t="s">
        <v>87</v>
      </c>
      <c r="AGU30" t="s">
        <v>87</v>
      </c>
      <c r="AGV30" t="s">
        <v>87</v>
      </c>
      <c r="AGW30" t="s">
        <v>87</v>
      </c>
      <c r="AGX30" t="s">
        <v>87</v>
      </c>
      <c r="AGY30" t="s">
        <v>87</v>
      </c>
      <c r="AGZ30" t="s">
        <v>87</v>
      </c>
      <c r="AHA30" t="s">
        <v>87</v>
      </c>
      <c r="AHB30" t="s">
        <v>87</v>
      </c>
      <c r="AHC30" t="s">
        <v>87</v>
      </c>
      <c r="AHD30" t="s">
        <v>87</v>
      </c>
      <c r="AHE30" t="s">
        <v>87</v>
      </c>
      <c r="AHF30" t="s">
        <v>87</v>
      </c>
      <c r="AHG30" t="s">
        <v>87</v>
      </c>
      <c r="AHH30" t="s">
        <v>87</v>
      </c>
      <c r="AHI30" t="s">
        <v>87</v>
      </c>
      <c r="AHJ30" t="s">
        <v>87</v>
      </c>
      <c r="AHK30" t="s">
        <v>87</v>
      </c>
      <c r="AHL30" t="s">
        <v>87</v>
      </c>
      <c r="AHM30" t="s">
        <v>87</v>
      </c>
      <c r="AHN30" t="s">
        <v>87</v>
      </c>
      <c r="AHO30" t="s">
        <v>87</v>
      </c>
      <c r="AHP30" t="s">
        <v>87</v>
      </c>
      <c r="AHQ30" t="s">
        <v>87</v>
      </c>
      <c r="AHR30" t="s">
        <v>87</v>
      </c>
      <c r="AHS30" t="s">
        <v>87</v>
      </c>
      <c r="AHT30" t="s">
        <v>87</v>
      </c>
      <c r="AHU30" t="s">
        <v>87</v>
      </c>
      <c r="AHV30" t="s">
        <v>87</v>
      </c>
      <c r="AHW30" t="s">
        <v>87</v>
      </c>
      <c r="AHX30" t="s">
        <v>87</v>
      </c>
      <c r="AHY30" t="s">
        <v>87</v>
      </c>
      <c r="AHZ30" t="s">
        <v>87</v>
      </c>
      <c r="AIA30" t="s">
        <v>87</v>
      </c>
      <c r="AIB30" t="s">
        <v>87</v>
      </c>
      <c r="AIC30" t="s">
        <v>87</v>
      </c>
      <c r="AID30" t="s">
        <v>87</v>
      </c>
      <c r="AIE30" t="s">
        <v>87</v>
      </c>
      <c r="AIF30" t="s">
        <v>87</v>
      </c>
      <c r="AIG30" t="s">
        <v>87</v>
      </c>
      <c r="AIH30" t="s">
        <v>87</v>
      </c>
      <c r="AII30" t="s">
        <v>87</v>
      </c>
      <c r="AIJ30" t="s">
        <v>87</v>
      </c>
      <c r="AIK30" t="s">
        <v>87</v>
      </c>
      <c r="AIL30" t="s">
        <v>87</v>
      </c>
      <c r="AIM30" t="s">
        <v>87</v>
      </c>
      <c r="AIN30" t="s">
        <v>87</v>
      </c>
      <c r="AIO30" t="s">
        <v>87</v>
      </c>
      <c r="AIP30" t="s">
        <v>87</v>
      </c>
      <c r="AIQ30" t="s">
        <v>87</v>
      </c>
      <c r="AIR30" t="s">
        <v>87</v>
      </c>
      <c r="AIS30" t="s">
        <v>87</v>
      </c>
      <c r="AIT30" t="s">
        <v>87</v>
      </c>
      <c r="AIU30" t="s">
        <v>87</v>
      </c>
      <c r="AIV30" t="s">
        <v>87</v>
      </c>
      <c r="AIW30" t="s">
        <v>87</v>
      </c>
      <c r="AIX30" t="s">
        <v>87</v>
      </c>
      <c r="AIY30" t="s">
        <v>87</v>
      </c>
      <c r="AIZ30" t="s">
        <v>87</v>
      </c>
      <c r="AJA30" t="s">
        <v>87</v>
      </c>
      <c r="AJB30" t="s">
        <v>87</v>
      </c>
      <c r="AJC30" t="s">
        <v>87</v>
      </c>
      <c r="AJD30" t="s">
        <v>87</v>
      </c>
      <c r="AJE30" t="s">
        <v>87</v>
      </c>
      <c r="AJF30" t="s">
        <v>87</v>
      </c>
      <c r="AJG30" t="s">
        <v>87</v>
      </c>
      <c r="AJH30" t="s">
        <v>87</v>
      </c>
      <c r="AJI30" t="s">
        <v>87</v>
      </c>
      <c r="AJJ30" t="s">
        <v>87</v>
      </c>
      <c r="AJK30" t="s">
        <v>87</v>
      </c>
      <c r="AJL30" t="s">
        <v>87</v>
      </c>
      <c r="AJM30" t="s">
        <v>87</v>
      </c>
      <c r="AJN30" t="s">
        <v>87</v>
      </c>
      <c r="AJO30" t="s">
        <v>87</v>
      </c>
      <c r="AJP30" t="s">
        <v>87</v>
      </c>
      <c r="AJQ30" t="s">
        <v>87</v>
      </c>
      <c r="AJR30" t="s">
        <v>87</v>
      </c>
      <c r="AJS30" t="s">
        <v>87</v>
      </c>
      <c r="AJT30" t="s">
        <v>87</v>
      </c>
      <c r="AJU30" t="s">
        <v>87</v>
      </c>
      <c r="AJV30" t="s">
        <v>87</v>
      </c>
      <c r="AJW30" t="s">
        <v>87</v>
      </c>
      <c r="AJX30" t="s">
        <v>87</v>
      </c>
      <c r="AJY30" t="s">
        <v>87</v>
      </c>
      <c r="AJZ30" t="s">
        <v>87</v>
      </c>
      <c r="AKA30" t="s">
        <v>87</v>
      </c>
      <c r="AKB30" t="s">
        <v>87</v>
      </c>
      <c r="AKC30" t="s">
        <v>87</v>
      </c>
      <c r="AKD30" t="s">
        <v>87</v>
      </c>
      <c r="AKE30" t="s">
        <v>87</v>
      </c>
      <c r="AKF30" t="s">
        <v>87</v>
      </c>
      <c r="AKG30" t="s">
        <v>87</v>
      </c>
      <c r="AKH30" t="s">
        <v>87</v>
      </c>
      <c r="AKI30" t="s">
        <v>87</v>
      </c>
      <c r="AKJ30" t="s">
        <v>87</v>
      </c>
      <c r="AKK30" t="s">
        <v>87</v>
      </c>
      <c r="AKL30" t="s">
        <v>87</v>
      </c>
      <c r="AKM30" t="s">
        <v>87</v>
      </c>
      <c r="AKN30" t="s">
        <v>87</v>
      </c>
      <c r="AKO30" t="s">
        <v>87</v>
      </c>
      <c r="AKP30" t="s">
        <v>87</v>
      </c>
      <c r="AKQ30" t="s">
        <v>87</v>
      </c>
      <c r="AKR30" t="s">
        <v>87</v>
      </c>
      <c r="AKS30" t="s">
        <v>87</v>
      </c>
      <c r="AKT30" t="s">
        <v>87</v>
      </c>
      <c r="AKU30" t="s">
        <v>87</v>
      </c>
      <c r="AKV30" t="s">
        <v>87</v>
      </c>
      <c r="AKW30" t="s">
        <v>87</v>
      </c>
      <c r="AKX30" t="s">
        <v>87</v>
      </c>
      <c r="AKY30" t="s">
        <v>87</v>
      </c>
      <c r="AKZ30" t="s">
        <v>87</v>
      </c>
      <c r="ALA30" t="s">
        <v>87</v>
      </c>
      <c r="ALB30" t="s">
        <v>87</v>
      </c>
      <c r="ALC30" t="s">
        <v>87</v>
      </c>
      <c r="ALD30" t="s">
        <v>87</v>
      </c>
      <c r="ALE30" t="s">
        <v>87</v>
      </c>
      <c r="ALF30" t="s">
        <v>87</v>
      </c>
      <c r="ALG30" t="s">
        <v>87</v>
      </c>
      <c r="ALH30" t="s">
        <v>87</v>
      </c>
      <c r="ALI30" t="s">
        <v>87</v>
      </c>
      <c r="ALJ30" t="s">
        <v>87</v>
      </c>
      <c r="ALK30" t="s">
        <v>87</v>
      </c>
      <c r="ALL30" t="s">
        <v>87</v>
      </c>
      <c r="ALM30" t="s">
        <v>87</v>
      </c>
      <c r="ALN30" t="s">
        <v>87</v>
      </c>
      <c r="ALO30" t="s">
        <v>87</v>
      </c>
      <c r="ALP30" t="s">
        <v>87</v>
      </c>
      <c r="ALQ30" t="s">
        <v>87</v>
      </c>
      <c r="ALR30" t="s">
        <v>87</v>
      </c>
      <c r="ALS30" t="s">
        <v>87</v>
      </c>
      <c r="ALT30" t="s">
        <v>87</v>
      </c>
      <c r="ALU30" t="s">
        <v>87</v>
      </c>
      <c r="ALV30" t="s">
        <v>87</v>
      </c>
      <c r="ALW30" t="s">
        <v>87</v>
      </c>
      <c r="ALX30" t="s">
        <v>87</v>
      </c>
      <c r="ALY30" t="s">
        <v>87</v>
      </c>
      <c r="ALZ30" t="s">
        <v>87</v>
      </c>
      <c r="AMA30" t="s">
        <v>87</v>
      </c>
      <c r="AMB30" t="s">
        <v>87</v>
      </c>
      <c r="AMC30" t="s">
        <v>87</v>
      </c>
      <c r="AMD30" t="s">
        <v>87</v>
      </c>
      <c r="AME30" t="s">
        <v>87</v>
      </c>
      <c r="AMF30" t="s">
        <v>87</v>
      </c>
      <c r="AMG30" t="s">
        <v>87</v>
      </c>
      <c r="AMH30" t="s">
        <v>87</v>
      </c>
      <c r="AMI30" t="s">
        <v>87</v>
      </c>
      <c r="AMJ30" t="s">
        <v>87</v>
      </c>
      <c r="AMK30" t="s">
        <v>87</v>
      </c>
      <c r="AML30" t="s">
        <v>87</v>
      </c>
      <c r="AMM30" t="s">
        <v>87</v>
      </c>
      <c r="AMN30" t="s">
        <v>87</v>
      </c>
      <c r="AMO30" t="s">
        <v>87</v>
      </c>
      <c r="AMP30" t="s">
        <v>87</v>
      </c>
      <c r="AMQ30" t="s">
        <v>87</v>
      </c>
      <c r="AMR30" t="s">
        <v>87</v>
      </c>
      <c r="AMS30" t="s">
        <v>87</v>
      </c>
      <c r="AMT30" t="s">
        <v>87</v>
      </c>
      <c r="AMU30" t="s">
        <v>87</v>
      </c>
      <c r="AMV30" t="s">
        <v>87</v>
      </c>
      <c r="AMW30" t="s">
        <v>87</v>
      </c>
      <c r="AMX30" t="s">
        <v>87</v>
      </c>
      <c r="AMY30" t="s">
        <v>87</v>
      </c>
      <c r="AMZ30" t="s">
        <v>87</v>
      </c>
      <c r="ANA30" t="s">
        <v>87</v>
      </c>
      <c r="ANB30" t="s">
        <v>87</v>
      </c>
      <c r="ANC30" t="s">
        <v>87</v>
      </c>
      <c r="AND30" t="s">
        <v>87</v>
      </c>
      <c r="ANE30" t="s">
        <v>87</v>
      </c>
      <c r="ANF30" t="s">
        <v>87</v>
      </c>
      <c r="ANG30" t="s">
        <v>87</v>
      </c>
      <c r="ANH30" t="s">
        <v>87</v>
      </c>
      <c r="ANI30" t="s">
        <v>87</v>
      </c>
      <c r="ANJ30" t="s">
        <v>87</v>
      </c>
      <c r="ANK30" t="s">
        <v>87</v>
      </c>
      <c r="ANL30" t="s">
        <v>87</v>
      </c>
      <c r="ANM30" t="s">
        <v>87</v>
      </c>
      <c r="ANN30" t="s">
        <v>87</v>
      </c>
      <c r="ANO30" t="s">
        <v>87</v>
      </c>
      <c r="ANP30" t="s">
        <v>87</v>
      </c>
      <c r="ANQ30" t="s">
        <v>87</v>
      </c>
      <c r="ANR30" t="s">
        <v>87</v>
      </c>
      <c r="ANS30" t="s">
        <v>87</v>
      </c>
      <c r="ANT30" t="s">
        <v>87</v>
      </c>
      <c r="ANU30" t="s">
        <v>87</v>
      </c>
      <c r="ANV30" t="s">
        <v>87</v>
      </c>
      <c r="ANW30" t="s">
        <v>87</v>
      </c>
      <c r="ANX30" t="s">
        <v>87</v>
      </c>
      <c r="ANY30" t="s">
        <v>87</v>
      </c>
      <c r="ANZ30" t="s">
        <v>87</v>
      </c>
      <c r="AOA30" t="s">
        <v>87</v>
      </c>
      <c r="AOB30" t="s">
        <v>87</v>
      </c>
      <c r="AOC30" t="s">
        <v>87</v>
      </c>
      <c r="AOD30" t="s">
        <v>87</v>
      </c>
      <c r="AOE30" t="s">
        <v>87</v>
      </c>
      <c r="AOF30" t="s">
        <v>87</v>
      </c>
      <c r="AOG30" t="s">
        <v>87</v>
      </c>
      <c r="AOH30" t="s">
        <v>87</v>
      </c>
      <c r="AOI30" t="s">
        <v>87</v>
      </c>
      <c r="AOJ30" t="s">
        <v>87</v>
      </c>
      <c r="AOK30" t="s">
        <v>87</v>
      </c>
      <c r="AOL30" t="s">
        <v>87</v>
      </c>
      <c r="AOM30" t="s">
        <v>87</v>
      </c>
      <c r="AON30" t="s">
        <v>87</v>
      </c>
      <c r="AOO30" t="s">
        <v>87</v>
      </c>
      <c r="AOP30" t="s">
        <v>87</v>
      </c>
      <c r="AOQ30" t="s">
        <v>87</v>
      </c>
      <c r="AOR30" t="s">
        <v>87</v>
      </c>
      <c r="AOS30" t="s">
        <v>87</v>
      </c>
      <c r="AOT30" t="s">
        <v>87</v>
      </c>
      <c r="AOU30" t="s">
        <v>87</v>
      </c>
      <c r="AOV30" t="s">
        <v>87</v>
      </c>
      <c r="AOW30" t="s">
        <v>87</v>
      </c>
      <c r="AOX30" t="s">
        <v>87</v>
      </c>
      <c r="AOY30" t="s">
        <v>87</v>
      </c>
      <c r="AOZ30" t="s">
        <v>87</v>
      </c>
      <c r="APA30" t="s">
        <v>87</v>
      </c>
      <c r="APB30" t="s">
        <v>87</v>
      </c>
      <c r="APC30" t="s">
        <v>87</v>
      </c>
      <c r="APD30" t="s">
        <v>87</v>
      </c>
      <c r="APE30" t="s">
        <v>87</v>
      </c>
      <c r="APF30" t="s">
        <v>87</v>
      </c>
      <c r="APG30" t="s">
        <v>87</v>
      </c>
      <c r="APH30" t="s">
        <v>87</v>
      </c>
      <c r="API30" t="s">
        <v>87</v>
      </c>
      <c r="APJ30" t="s">
        <v>87</v>
      </c>
      <c r="APK30" t="s">
        <v>87</v>
      </c>
      <c r="APL30" t="s">
        <v>87</v>
      </c>
      <c r="APM30" t="s">
        <v>87</v>
      </c>
      <c r="APN30" t="s">
        <v>87</v>
      </c>
      <c r="APO30" t="s">
        <v>87</v>
      </c>
      <c r="APP30" t="s">
        <v>87</v>
      </c>
      <c r="APQ30" t="s">
        <v>87</v>
      </c>
      <c r="APR30" t="s">
        <v>87</v>
      </c>
      <c r="APS30" t="s">
        <v>87</v>
      </c>
      <c r="APT30" t="s">
        <v>87</v>
      </c>
      <c r="APU30" t="s">
        <v>87</v>
      </c>
      <c r="APV30" t="s">
        <v>87</v>
      </c>
      <c r="APW30" t="s">
        <v>87</v>
      </c>
      <c r="APX30" t="s">
        <v>87</v>
      </c>
      <c r="APY30" t="s">
        <v>87</v>
      </c>
      <c r="APZ30" t="s">
        <v>87</v>
      </c>
      <c r="AQA30" t="s">
        <v>87</v>
      </c>
      <c r="AQB30" t="s">
        <v>87</v>
      </c>
      <c r="AQC30" t="s">
        <v>87</v>
      </c>
      <c r="AQD30" t="s">
        <v>87</v>
      </c>
      <c r="AQE30" t="s">
        <v>87</v>
      </c>
      <c r="AQF30" t="s">
        <v>87</v>
      </c>
      <c r="AQG30" t="s">
        <v>87</v>
      </c>
      <c r="AQH30" t="s">
        <v>87</v>
      </c>
      <c r="AQI30" t="s">
        <v>87</v>
      </c>
      <c r="AQJ30" t="s">
        <v>87</v>
      </c>
      <c r="AQK30" t="s">
        <v>87</v>
      </c>
      <c r="AQL30" t="s">
        <v>87</v>
      </c>
      <c r="AQM30" t="s">
        <v>87</v>
      </c>
      <c r="AQN30" t="s">
        <v>87</v>
      </c>
      <c r="AQO30" t="s">
        <v>87</v>
      </c>
      <c r="AQP30" t="s">
        <v>87</v>
      </c>
      <c r="AQQ30" t="s">
        <v>87</v>
      </c>
      <c r="AQR30" t="s">
        <v>87</v>
      </c>
      <c r="AQS30" t="s">
        <v>87</v>
      </c>
      <c r="AQT30" t="s">
        <v>87</v>
      </c>
      <c r="AQU30" t="s">
        <v>87</v>
      </c>
      <c r="AQV30" t="s">
        <v>87</v>
      </c>
      <c r="AQW30" t="s">
        <v>87</v>
      </c>
      <c r="AQX30" t="s">
        <v>87</v>
      </c>
      <c r="AQY30" t="s">
        <v>87</v>
      </c>
      <c r="AQZ30" t="s">
        <v>87</v>
      </c>
      <c r="ARA30" t="s">
        <v>87</v>
      </c>
      <c r="ARB30" t="s">
        <v>87</v>
      </c>
      <c r="ARC30" t="s">
        <v>87</v>
      </c>
      <c r="ARD30" t="s">
        <v>87</v>
      </c>
      <c r="ARE30" t="s">
        <v>87</v>
      </c>
      <c r="ARF30" t="s">
        <v>87</v>
      </c>
      <c r="ARG30" t="s">
        <v>87</v>
      </c>
      <c r="ARH30" t="s">
        <v>87</v>
      </c>
      <c r="ARI30" t="s">
        <v>87</v>
      </c>
      <c r="ARJ30" t="s">
        <v>87</v>
      </c>
      <c r="ARK30" t="s">
        <v>87</v>
      </c>
      <c r="ARL30" t="s">
        <v>87</v>
      </c>
      <c r="ARM30" t="s">
        <v>87</v>
      </c>
      <c r="ARN30" t="s">
        <v>87</v>
      </c>
      <c r="ARO30" t="s">
        <v>87</v>
      </c>
      <c r="ARP30" t="s">
        <v>87</v>
      </c>
      <c r="ARQ30" t="s">
        <v>87</v>
      </c>
      <c r="ARR30" t="s">
        <v>87</v>
      </c>
      <c r="ARS30" t="s">
        <v>87</v>
      </c>
      <c r="ART30" t="s">
        <v>87</v>
      </c>
      <c r="ARU30" t="s">
        <v>87</v>
      </c>
      <c r="ARV30" t="s">
        <v>87</v>
      </c>
      <c r="ARW30" t="s">
        <v>87</v>
      </c>
      <c r="ARX30" t="s">
        <v>87</v>
      </c>
      <c r="ARY30" t="s">
        <v>87</v>
      </c>
      <c r="ARZ30" t="s">
        <v>87</v>
      </c>
      <c r="ASA30" t="s">
        <v>87</v>
      </c>
      <c r="ASB30" t="s">
        <v>87</v>
      </c>
      <c r="ASC30" t="s">
        <v>87</v>
      </c>
      <c r="ASD30" t="s">
        <v>87</v>
      </c>
      <c r="ASE30" t="s">
        <v>87</v>
      </c>
      <c r="ASF30" t="s">
        <v>87</v>
      </c>
      <c r="ASG30" t="s">
        <v>87</v>
      </c>
      <c r="ASH30" t="s">
        <v>87</v>
      </c>
      <c r="ASI30" t="s">
        <v>87</v>
      </c>
      <c r="ASJ30" t="s">
        <v>87</v>
      </c>
      <c r="ASK30" t="s">
        <v>87</v>
      </c>
      <c r="ASL30" t="s">
        <v>87</v>
      </c>
      <c r="ASM30" t="s">
        <v>87</v>
      </c>
      <c r="ASN30" t="s">
        <v>87</v>
      </c>
      <c r="ASO30" t="s">
        <v>87</v>
      </c>
      <c r="ASP30" t="s">
        <v>87</v>
      </c>
      <c r="ASQ30" t="s">
        <v>87</v>
      </c>
      <c r="ASR30" t="s">
        <v>87</v>
      </c>
      <c r="ASS30" t="s">
        <v>87</v>
      </c>
      <c r="AST30" t="s">
        <v>87</v>
      </c>
      <c r="ASU30" t="s">
        <v>87</v>
      </c>
      <c r="ASV30" t="s">
        <v>87</v>
      </c>
      <c r="ASW30" t="s">
        <v>87</v>
      </c>
      <c r="ASX30" t="s">
        <v>87</v>
      </c>
      <c r="ASY30" t="s">
        <v>87</v>
      </c>
      <c r="ASZ30" t="s">
        <v>87</v>
      </c>
      <c r="ATA30" t="s">
        <v>87</v>
      </c>
      <c r="ATB30" t="s">
        <v>87</v>
      </c>
      <c r="ATC30" t="s">
        <v>87</v>
      </c>
      <c r="ATD30" t="s">
        <v>87</v>
      </c>
      <c r="ATE30" t="s">
        <v>87</v>
      </c>
      <c r="ATF30" t="s">
        <v>87</v>
      </c>
      <c r="ATG30" t="s">
        <v>87</v>
      </c>
      <c r="ATH30" t="s">
        <v>87</v>
      </c>
      <c r="ATI30" t="s">
        <v>87</v>
      </c>
      <c r="ATJ30" t="s">
        <v>87</v>
      </c>
      <c r="ATK30" t="s">
        <v>87</v>
      </c>
      <c r="ATL30" t="s">
        <v>87</v>
      </c>
      <c r="ATM30" t="s">
        <v>87</v>
      </c>
      <c r="ATN30" t="s">
        <v>87</v>
      </c>
      <c r="ATO30" t="s">
        <v>87</v>
      </c>
      <c r="ATP30" t="s">
        <v>87</v>
      </c>
      <c r="ATQ30" t="s">
        <v>87</v>
      </c>
      <c r="ATR30" t="s">
        <v>87</v>
      </c>
      <c r="ATS30" t="s">
        <v>87</v>
      </c>
      <c r="ATT30" t="s">
        <v>87</v>
      </c>
      <c r="ATU30" t="s">
        <v>87</v>
      </c>
      <c r="ATV30" t="s">
        <v>87</v>
      </c>
      <c r="ATW30" t="s">
        <v>87</v>
      </c>
      <c r="ATX30" t="s">
        <v>87</v>
      </c>
      <c r="ATY30" t="s">
        <v>87</v>
      </c>
      <c r="ATZ30" t="s">
        <v>87</v>
      </c>
      <c r="AUA30" t="s">
        <v>87</v>
      </c>
      <c r="AUB30" t="s">
        <v>87</v>
      </c>
      <c r="AUC30" t="s">
        <v>87</v>
      </c>
      <c r="AUD30" t="s">
        <v>87</v>
      </c>
      <c r="AUE30" t="s">
        <v>87</v>
      </c>
      <c r="AUF30" t="s">
        <v>87</v>
      </c>
      <c r="AUG30" t="s">
        <v>87</v>
      </c>
      <c r="AUH30" t="s">
        <v>87</v>
      </c>
      <c r="AUI30" t="s">
        <v>87</v>
      </c>
      <c r="AUJ30" t="s">
        <v>87</v>
      </c>
      <c r="AUK30" t="s">
        <v>87</v>
      </c>
      <c r="AUL30" t="s">
        <v>87</v>
      </c>
      <c r="AUM30" t="s">
        <v>87</v>
      </c>
      <c r="AUN30" t="s">
        <v>87</v>
      </c>
      <c r="AUO30" t="s">
        <v>87</v>
      </c>
      <c r="AUP30" t="s">
        <v>87</v>
      </c>
      <c r="AUQ30" t="s">
        <v>87</v>
      </c>
      <c r="AUR30" t="s">
        <v>87</v>
      </c>
      <c r="AUS30" t="s">
        <v>87</v>
      </c>
      <c r="AUT30" t="s">
        <v>87</v>
      </c>
      <c r="AUU30" t="s">
        <v>87</v>
      </c>
      <c r="AUV30" t="s">
        <v>87</v>
      </c>
      <c r="AUW30" t="s">
        <v>87</v>
      </c>
      <c r="AUX30" t="s">
        <v>87</v>
      </c>
      <c r="AUY30" t="s">
        <v>87</v>
      </c>
      <c r="AUZ30" t="s">
        <v>87</v>
      </c>
      <c r="AVA30" t="s">
        <v>87</v>
      </c>
      <c r="AVB30" t="s">
        <v>87</v>
      </c>
      <c r="AVC30" t="s">
        <v>87</v>
      </c>
      <c r="AVD30" t="s">
        <v>87</v>
      </c>
      <c r="AVE30" t="s">
        <v>87</v>
      </c>
      <c r="AVF30" t="s">
        <v>87</v>
      </c>
      <c r="AVG30" t="s">
        <v>87</v>
      </c>
      <c r="AVH30" t="s">
        <v>87</v>
      </c>
      <c r="AVI30" t="s">
        <v>87</v>
      </c>
      <c r="AVJ30" t="s">
        <v>87</v>
      </c>
      <c r="AVK30" t="s">
        <v>87</v>
      </c>
      <c r="AVL30" t="s">
        <v>87</v>
      </c>
      <c r="AVM30" t="s">
        <v>87</v>
      </c>
      <c r="AVN30" t="s">
        <v>87</v>
      </c>
      <c r="AVO30" t="s">
        <v>87</v>
      </c>
      <c r="AVP30" t="s">
        <v>87</v>
      </c>
      <c r="AVQ30" t="s">
        <v>87</v>
      </c>
      <c r="AVR30" t="s">
        <v>87</v>
      </c>
      <c r="AVS30" t="s">
        <v>87</v>
      </c>
      <c r="AVT30" t="s">
        <v>87</v>
      </c>
      <c r="AVU30" t="s">
        <v>87</v>
      </c>
      <c r="AVV30" t="s">
        <v>87</v>
      </c>
      <c r="AVW30" t="s">
        <v>87</v>
      </c>
      <c r="AVX30" t="s">
        <v>87</v>
      </c>
      <c r="AVY30" t="s">
        <v>87</v>
      </c>
      <c r="AVZ30" t="s">
        <v>87</v>
      </c>
      <c r="AWA30" t="s">
        <v>87</v>
      </c>
      <c r="AWB30" t="s">
        <v>87</v>
      </c>
      <c r="AWC30" t="s">
        <v>87</v>
      </c>
      <c r="AWD30" t="s">
        <v>87</v>
      </c>
      <c r="AWE30" t="s">
        <v>87</v>
      </c>
      <c r="AWF30" t="s">
        <v>87</v>
      </c>
      <c r="AWG30" t="s">
        <v>87</v>
      </c>
      <c r="AWH30" t="s">
        <v>87</v>
      </c>
      <c r="AWI30" t="s">
        <v>87</v>
      </c>
      <c r="AWJ30" t="s">
        <v>87</v>
      </c>
      <c r="AWK30" t="s">
        <v>87</v>
      </c>
      <c r="AWL30" t="s">
        <v>87</v>
      </c>
      <c r="AWM30" t="s">
        <v>87</v>
      </c>
      <c r="AWN30" t="s">
        <v>87</v>
      </c>
      <c r="AWO30" t="s">
        <v>87</v>
      </c>
      <c r="AWP30" t="s">
        <v>87</v>
      </c>
      <c r="AWQ30" t="s">
        <v>87</v>
      </c>
      <c r="AWR30" t="s">
        <v>87</v>
      </c>
      <c r="AWS30" t="s">
        <v>87</v>
      </c>
      <c r="AWT30" t="s">
        <v>87</v>
      </c>
      <c r="AWU30" t="s">
        <v>87</v>
      </c>
      <c r="AWV30" t="s">
        <v>87</v>
      </c>
      <c r="AWW30" t="s">
        <v>87</v>
      </c>
      <c r="AWX30" t="s">
        <v>87</v>
      </c>
      <c r="AWY30" t="s">
        <v>87</v>
      </c>
      <c r="AWZ30" t="s">
        <v>87</v>
      </c>
      <c r="AXA30" t="s">
        <v>87</v>
      </c>
      <c r="AXB30" t="s">
        <v>87</v>
      </c>
      <c r="AXC30" t="s">
        <v>87</v>
      </c>
      <c r="AXD30" t="s">
        <v>87</v>
      </c>
      <c r="AXE30" t="s">
        <v>87</v>
      </c>
      <c r="AXF30" t="s">
        <v>87</v>
      </c>
      <c r="AXG30" t="s">
        <v>87</v>
      </c>
      <c r="AXH30" t="s">
        <v>87</v>
      </c>
      <c r="AXI30" t="s">
        <v>87</v>
      </c>
      <c r="AXJ30" t="s">
        <v>87</v>
      </c>
      <c r="AXK30" t="s">
        <v>87</v>
      </c>
      <c r="AXL30" t="s">
        <v>87</v>
      </c>
      <c r="AXM30" t="s">
        <v>87</v>
      </c>
      <c r="AXN30" t="s">
        <v>87</v>
      </c>
      <c r="AXO30" t="s">
        <v>87</v>
      </c>
      <c r="AXP30" t="s">
        <v>87</v>
      </c>
      <c r="AXQ30" t="s">
        <v>87</v>
      </c>
      <c r="AXR30" t="s">
        <v>87</v>
      </c>
      <c r="AXS30" t="s">
        <v>87</v>
      </c>
      <c r="AXT30" t="s">
        <v>87</v>
      </c>
      <c r="AXU30" t="s">
        <v>87</v>
      </c>
      <c r="AXV30" t="s">
        <v>87</v>
      </c>
      <c r="AXW30" t="s">
        <v>87</v>
      </c>
      <c r="AXX30" t="s">
        <v>87</v>
      </c>
      <c r="AXY30" t="s">
        <v>87</v>
      </c>
      <c r="AXZ30" t="s">
        <v>87</v>
      </c>
      <c r="AYA30" t="s">
        <v>87</v>
      </c>
      <c r="AYB30" t="s">
        <v>87</v>
      </c>
      <c r="AYC30" t="s">
        <v>87</v>
      </c>
      <c r="AYD30" t="s">
        <v>87</v>
      </c>
      <c r="AYE30" t="s">
        <v>87</v>
      </c>
      <c r="AYF30" t="s">
        <v>87</v>
      </c>
      <c r="AYG30" t="s">
        <v>87</v>
      </c>
      <c r="AYH30" t="s">
        <v>87</v>
      </c>
      <c r="AYI30" t="s">
        <v>87</v>
      </c>
      <c r="AYJ30" t="s">
        <v>87</v>
      </c>
      <c r="AYK30" t="s">
        <v>87</v>
      </c>
      <c r="AYL30" t="s">
        <v>87</v>
      </c>
      <c r="AYM30" t="s">
        <v>87</v>
      </c>
      <c r="AYN30" t="s">
        <v>87</v>
      </c>
      <c r="AYO30" t="s">
        <v>87</v>
      </c>
      <c r="AYP30" t="s">
        <v>87</v>
      </c>
      <c r="AYQ30" t="s">
        <v>87</v>
      </c>
      <c r="AYR30" t="s">
        <v>87</v>
      </c>
      <c r="AYS30" t="s">
        <v>87</v>
      </c>
      <c r="AYT30" t="s">
        <v>87</v>
      </c>
      <c r="AYU30" t="s">
        <v>87</v>
      </c>
      <c r="AYV30" t="s">
        <v>87</v>
      </c>
      <c r="AYW30" t="s">
        <v>87</v>
      </c>
      <c r="AYX30" t="s">
        <v>87</v>
      </c>
      <c r="AYY30" t="s">
        <v>87</v>
      </c>
      <c r="AYZ30" t="s">
        <v>87</v>
      </c>
      <c r="AZA30" t="s">
        <v>87</v>
      </c>
      <c r="AZB30" t="s">
        <v>87</v>
      </c>
      <c r="AZC30" t="s">
        <v>87</v>
      </c>
      <c r="AZD30" t="s">
        <v>87</v>
      </c>
      <c r="AZE30" t="s">
        <v>87</v>
      </c>
      <c r="AZF30" t="s">
        <v>87</v>
      </c>
      <c r="AZG30" t="s">
        <v>87</v>
      </c>
      <c r="AZH30" t="s">
        <v>87</v>
      </c>
      <c r="AZI30" t="s">
        <v>87</v>
      </c>
      <c r="AZJ30" t="s">
        <v>87</v>
      </c>
      <c r="AZK30" t="s">
        <v>87</v>
      </c>
      <c r="AZL30" t="s">
        <v>87</v>
      </c>
      <c r="AZM30" t="s">
        <v>87</v>
      </c>
      <c r="AZN30" t="s">
        <v>87</v>
      </c>
      <c r="AZO30" t="s">
        <v>87</v>
      </c>
      <c r="AZP30" t="s">
        <v>87</v>
      </c>
      <c r="AZQ30" t="s">
        <v>87</v>
      </c>
      <c r="AZR30" t="s">
        <v>87</v>
      </c>
      <c r="AZS30" t="s">
        <v>87</v>
      </c>
      <c r="AZT30" t="s">
        <v>87</v>
      </c>
      <c r="AZU30" t="s">
        <v>87</v>
      </c>
      <c r="AZV30" t="s">
        <v>87</v>
      </c>
      <c r="AZW30" t="s">
        <v>87</v>
      </c>
      <c r="AZX30" t="s">
        <v>87</v>
      </c>
      <c r="AZY30" t="s">
        <v>87</v>
      </c>
      <c r="AZZ30" t="s">
        <v>87</v>
      </c>
      <c r="BAA30" t="s">
        <v>87</v>
      </c>
      <c r="BAB30" t="s">
        <v>87</v>
      </c>
      <c r="BAC30" t="s">
        <v>87</v>
      </c>
      <c r="BAD30" t="s">
        <v>87</v>
      </c>
      <c r="BAE30" t="s">
        <v>87</v>
      </c>
      <c r="BAF30" t="s">
        <v>87</v>
      </c>
      <c r="BAG30" t="s">
        <v>87</v>
      </c>
      <c r="BAH30" t="s">
        <v>87</v>
      </c>
      <c r="BAI30" t="s">
        <v>87</v>
      </c>
      <c r="BAJ30" t="s">
        <v>87</v>
      </c>
      <c r="BAK30" t="s">
        <v>87</v>
      </c>
      <c r="BAL30" t="s">
        <v>87</v>
      </c>
      <c r="BAM30" t="s">
        <v>87</v>
      </c>
      <c r="BAN30" t="s">
        <v>87</v>
      </c>
      <c r="BAO30" t="s">
        <v>87</v>
      </c>
      <c r="BAP30" t="s">
        <v>87</v>
      </c>
      <c r="BAQ30" t="s">
        <v>87</v>
      </c>
      <c r="BAR30" t="s">
        <v>87</v>
      </c>
      <c r="BAS30" t="s">
        <v>87</v>
      </c>
      <c r="BAT30" t="s">
        <v>87</v>
      </c>
      <c r="BAU30" t="s">
        <v>87</v>
      </c>
      <c r="BAV30" t="s">
        <v>87</v>
      </c>
      <c r="BAW30" t="s">
        <v>87</v>
      </c>
      <c r="BAX30" t="s">
        <v>87</v>
      </c>
      <c r="BAY30" t="s">
        <v>87</v>
      </c>
      <c r="BAZ30" t="s">
        <v>87</v>
      </c>
      <c r="BBA30" t="s">
        <v>87</v>
      </c>
      <c r="BBB30" t="s">
        <v>87</v>
      </c>
      <c r="BBC30" t="s">
        <v>87</v>
      </c>
      <c r="BBD30" t="s">
        <v>87</v>
      </c>
      <c r="BBE30" t="s">
        <v>87</v>
      </c>
      <c r="BBF30" t="s">
        <v>87</v>
      </c>
      <c r="BBG30" t="s">
        <v>87</v>
      </c>
      <c r="BBH30" t="s">
        <v>87</v>
      </c>
      <c r="BBI30" t="s">
        <v>87</v>
      </c>
      <c r="BBJ30" t="s">
        <v>87</v>
      </c>
      <c r="BBK30" t="s">
        <v>87</v>
      </c>
      <c r="BBL30" t="s">
        <v>87</v>
      </c>
      <c r="BBM30" t="s">
        <v>87</v>
      </c>
      <c r="BBN30" t="s">
        <v>87</v>
      </c>
      <c r="BBO30" t="s">
        <v>87</v>
      </c>
      <c r="BBP30" t="s">
        <v>87</v>
      </c>
      <c r="BBQ30" t="s">
        <v>87</v>
      </c>
      <c r="BBR30" t="s">
        <v>87</v>
      </c>
      <c r="BBS30" t="s">
        <v>87</v>
      </c>
      <c r="BBT30" t="s">
        <v>87</v>
      </c>
      <c r="BBU30" t="s">
        <v>87</v>
      </c>
      <c r="BBV30" t="s">
        <v>87</v>
      </c>
      <c r="BBW30" t="s">
        <v>87</v>
      </c>
      <c r="BBX30" t="s">
        <v>87</v>
      </c>
      <c r="BBY30" t="s">
        <v>87</v>
      </c>
      <c r="BBZ30" t="s">
        <v>87</v>
      </c>
      <c r="BCA30" t="s">
        <v>87</v>
      </c>
      <c r="BCB30" t="s">
        <v>87</v>
      </c>
      <c r="BCC30" t="s">
        <v>87</v>
      </c>
      <c r="BCD30" t="s">
        <v>87</v>
      </c>
      <c r="BCE30" t="s">
        <v>87</v>
      </c>
      <c r="BCF30" t="s">
        <v>87</v>
      </c>
      <c r="BCG30" t="s">
        <v>87</v>
      </c>
      <c r="BCH30" t="s">
        <v>87</v>
      </c>
      <c r="BCI30" t="s">
        <v>87</v>
      </c>
      <c r="BCJ30" t="s">
        <v>87</v>
      </c>
      <c r="BCK30" t="s">
        <v>87</v>
      </c>
      <c r="BCL30" t="s">
        <v>87</v>
      </c>
      <c r="BCM30" t="s">
        <v>87</v>
      </c>
      <c r="BCN30" t="s">
        <v>87</v>
      </c>
      <c r="BCO30" t="s">
        <v>87</v>
      </c>
      <c r="BCP30" t="s">
        <v>87</v>
      </c>
      <c r="BCQ30" t="s">
        <v>87</v>
      </c>
      <c r="BCR30" t="s">
        <v>87</v>
      </c>
      <c r="BCS30" t="s">
        <v>87</v>
      </c>
      <c r="BCT30" t="s">
        <v>87</v>
      </c>
      <c r="BCU30" t="s">
        <v>87</v>
      </c>
      <c r="BCV30" t="s">
        <v>87</v>
      </c>
      <c r="BCW30" t="s">
        <v>87</v>
      </c>
      <c r="BCX30" t="s">
        <v>87</v>
      </c>
      <c r="BCY30" t="s">
        <v>87</v>
      </c>
      <c r="BCZ30" t="s">
        <v>87</v>
      </c>
      <c r="BDA30" t="s">
        <v>87</v>
      </c>
      <c r="BDB30" t="s">
        <v>87</v>
      </c>
      <c r="BDC30" t="s">
        <v>87</v>
      </c>
      <c r="BDD30" t="s">
        <v>87</v>
      </c>
      <c r="BDE30" t="s">
        <v>87</v>
      </c>
      <c r="BDF30" t="s">
        <v>87</v>
      </c>
      <c r="BDG30" t="s">
        <v>87</v>
      </c>
      <c r="BDH30" t="s">
        <v>87</v>
      </c>
      <c r="BDI30" t="s">
        <v>87</v>
      </c>
      <c r="BDJ30" t="s">
        <v>87</v>
      </c>
      <c r="BDK30" t="s">
        <v>87</v>
      </c>
      <c r="BDL30" t="s">
        <v>87</v>
      </c>
      <c r="BDM30" t="s">
        <v>87</v>
      </c>
      <c r="BDN30" t="s">
        <v>87</v>
      </c>
      <c r="BDO30" t="s">
        <v>87</v>
      </c>
      <c r="BDP30" t="s">
        <v>87</v>
      </c>
      <c r="BDQ30" t="s">
        <v>87</v>
      </c>
      <c r="BDR30" t="s">
        <v>87</v>
      </c>
      <c r="BDS30" t="s">
        <v>87</v>
      </c>
      <c r="BDT30" t="s">
        <v>87</v>
      </c>
      <c r="BDU30" t="s">
        <v>87</v>
      </c>
      <c r="BDV30" t="s">
        <v>87</v>
      </c>
      <c r="BDW30" t="s">
        <v>87</v>
      </c>
      <c r="BDX30" t="s">
        <v>87</v>
      </c>
      <c r="BDY30" t="s">
        <v>87</v>
      </c>
      <c r="BDZ30" t="s">
        <v>87</v>
      </c>
      <c r="BEA30" t="s">
        <v>87</v>
      </c>
      <c r="BEB30" t="s">
        <v>87</v>
      </c>
      <c r="BEC30" t="s">
        <v>87</v>
      </c>
      <c r="BED30" t="s">
        <v>87</v>
      </c>
      <c r="BEE30" t="s">
        <v>87</v>
      </c>
      <c r="BEF30" t="s">
        <v>87</v>
      </c>
      <c r="BEG30" t="s">
        <v>87</v>
      </c>
      <c r="BEH30" t="s">
        <v>87</v>
      </c>
      <c r="BEI30" t="s">
        <v>87</v>
      </c>
      <c r="BEJ30" t="s">
        <v>87</v>
      </c>
      <c r="BEK30" t="s">
        <v>87</v>
      </c>
      <c r="BEL30" t="s">
        <v>87</v>
      </c>
      <c r="BEM30" t="s">
        <v>87</v>
      </c>
      <c r="BEN30" t="s">
        <v>87</v>
      </c>
      <c r="BEO30" t="s">
        <v>87</v>
      </c>
      <c r="BEP30" t="s">
        <v>87</v>
      </c>
      <c r="BEQ30" t="s">
        <v>87</v>
      </c>
      <c r="BER30" t="s">
        <v>87</v>
      </c>
      <c r="BES30" t="s">
        <v>87</v>
      </c>
      <c r="BET30" t="s">
        <v>87</v>
      </c>
      <c r="BEU30" t="s">
        <v>87</v>
      </c>
      <c r="BEV30" t="s">
        <v>87</v>
      </c>
      <c r="BEW30" t="s">
        <v>87</v>
      </c>
      <c r="BEX30" t="s">
        <v>87</v>
      </c>
      <c r="BEY30" t="s">
        <v>87</v>
      </c>
      <c r="BEZ30" t="s">
        <v>87</v>
      </c>
      <c r="BFA30" t="s">
        <v>87</v>
      </c>
      <c r="BFB30" t="s">
        <v>87</v>
      </c>
      <c r="BFC30" t="s">
        <v>87</v>
      </c>
      <c r="BFD30" t="s">
        <v>87</v>
      </c>
      <c r="BFE30" t="s">
        <v>87</v>
      </c>
      <c r="BFF30" t="s">
        <v>87</v>
      </c>
      <c r="BFG30" t="s">
        <v>87</v>
      </c>
      <c r="BFH30" t="s">
        <v>87</v>
      </c>
      <c r="BFI30" t="s">
        <v>87</v>
      </c>
      <c r="BFJ30" t="s">
        <v>87</v>
      </c>
      <c r="BFK30" t="s">
        <v>87</v>
      </c>
      <c r="BFL30" t="s">
        <v>87</v>
      </c>
      <c r="BFM30" t="s">
        <v>87</v>
      </c>
      <c r="BFN30" t="s">
        <v>87</v>
      </c>
      <c r="BFO30" t="s">
        <v>87</v>
      </c>
      <c r="BFP30" t="s">
        <v>87</v>
      </c>
      <c r="BFQ30" t="s">
        <v>87</v>
      </c>
      <c r="BFR30" t="s">
        <v>87</v>
      </c>
      <c r="BFS30" t="s">
        <v>87</v>
      </c>
      <c r="BFT30" t="s">
        <v>87</v>
      </c>
      <c r="BFU30" t="s">
        <v>87</v>
      </c>
      <c r="BFV30" t="s">
        <v>87</v>
      </c>
      <c r="BFW30" t="s">
        <v>87</v>
      </c>
      <c r="BFX30" t="s">
        <v>87</v>
      </c>
      <c r="BFY30" t="s">
        <v>87</v>
      </c>
      <c r="BFZ30" t="s">
        <v>87</v>
      </c>
      <c r="BGA30" t="s">
        <v>87</v>
      </c>
      <c r="BGB30" t="s">
        <v>87</v>
      </c>
      <c r="BGC30" t="s">
        <v>87</v>
      </c>
      <c r="BGD30" t="s">
        <v>87</v>
      </c>
      <c r="BGE30" t="s">
        <v>87</v>
      </c>
      <c r="BGF30" t="s">
        <v>87</v>
      </c>
      <c r="BGG30" t="s">
        <v>87</v>
      </c>
      <c r="BGH30" t="s">
        <v>87</v>
      </c>
      <c r="BGI30" t="s">
        <v>87</v>
      </c>
      <c r="BGJ30" t="s">
        <v>87</v>
      </c>
      <c r="BGK30" t="s">
        <v>87</v>
      </c>
      <c r="BGL30" t="s">
        <v>87</v>
      </c>
      <c r="BGM30" t="s">
        <v>87</v>
      </c>
      <c r="BGN30" t="s">
        <v>87</v>
      </c>
      <c r="BGO30" t="s">
        <v>87</v>
      </c>
      <c r="BGP30" t="s">
        <v>87</v>
      </c>
      <c r="BGQ30" t="s">
        <v>87</v>
      </c>
      <c r="BGR30" t="s">
        <v>87</v>
      </c>
      <c r="BGS30" t="s">
        <v>87</v>
      </c>
      <c r="BGT30" t="s">
        <v>87</v>
      </c>
      <c r="BGU30" t="s">
        <v>87</v>
      </c>
      <c r="BGV30" t="s">
        <v>87</v>
      </c>
      <c r="BGW30" t="s">
        <v>87</v>
      </c>
      <c r="BGX30" t="s">
        <v>87</v>
      </c>
      <c r="BGY30" t="s">
        <v>87</v>
      </c>
      <c r="BGZ30" t="s">
        <v>87</v>
      </c>
      <c r="BHA30" t="s">
        <v>87</v>
      </c>
      <c r="BHB30" t="s">
        <v>87</v>
      </c>
      <c r="BHC30" t="s">
        <v>87</v>
      </c>
      <c r="BHD30" t="s">
        <v>87</v>
      </c>
      <c r="BHE30" t="s">
        <v>87</v>
      </c>
      <c r="BHF30" t="s">
        <v>87</v>
      </c>
      <c r="BHG30" t="s">
        <v>87</v>
      </c>
      <c r="BHH30" t="s">
        <v>87</v>
      </c>
      <c r="BHI30" t="s">
        <v>87</v>
      </c>
      <c r="BHJ30" t="s">
        <v>87</v>
      </c>
      <c r="BHK30" t="s">
        <v>87</v>
      </c>
      <c r="BHL30" t="s">
        <v>87</v>
      </c>
      <c r="BHM30" t="s">
        <v>87</v>
      </c>
      <c r="BHN30" t="s">
        <v>87</v>
      </c>
      <c r="BHO30" t="s">
        <v>87</v>
      </c>
      <c r="BHP30" t="s">
        <v>87</v>
      </c>
      <c r="BHQ30" t="s">
        <v>87</v>
      </c>
      <c r="BHR30" t="s">
        <v>87</v>
      </c>
      <c r="BHS30" t="s">
        <v>87</v>
      </c>
      <c r="BHT30" t="s">
        <v>87</v>
      </c>
      <c r="BHU30" t="s">
        <v>87</v>
      </c>
      <c r="BHV30" t="s">
        <v>87</v>
      </c>
      <c r="BHW30" t="s">
        <v>87</v>
      </c>
      <c r="BHX30" t="s">
        <v>87</v>
      </c>
      <c r="BHY30" t="s">
        <v>87</v>
      </c>
      <c r="BHZ30" t="s">
        <v>87</v>
      </c>
      <c r="BIA30" t="s">
        <v>87</v>
      </c>
      <c r="BIB30" t="s">
        <v>87</v>
      </c>
      <c r="BIC30" t="s">
        <v>87</v>
      </c>
      <c r="BID30" t="s">
        <v>87</v>
      </c>
      <c r="BIE30" t="s">
        <v>87</v>
      </c>
      <c r="BIF30" t="s">
        <v>87</v>
      </c>
      <c r="BIG30" t="s">
        <v>87</v>
      </c>
      <c r="BIH30" t="s">
        <v>87</v>
      </c>
      <c r="BII30" t="s">
        <v>87</v>
      </c>
      <c r="BIJ30" t="s">
        <v>87</v>
      </c>
      <c r="BIK30" t="s">
        <v>87</v>
      </c>
      <c r="BIL30" t="s">
        <v>87</v>
      </c>
      <c r="BIM30" t="s">
        <v>87</v>
      </c>
      <c r="BIN30" t="s">
        <v>87</v>
      </c>
      <c r="BIO30" t="s">
        <v>87</v>
      </c>
      <c r="BIP30" t="s">
        <v>87</v>
      </c>
      <c r="BIQ30" t="s">
        <v>87</v>
      </c>
      <c r="BIR30" t="s">
        <v>87</v>
      </c>
      <c r="BIS30" t="s">
        <v>87</v>
      </c>
      <c r="BIT30" t="s">
        <v>87</v>
      </c>
      <c r="BIU30" t="s">
        <v>87</v>
      </c>
      <c r="BIV30" t="s">
        <v>87</v>
      </c>
      <c r="BIW30" t="s">
        <v>87</v>
      </c>
      <c r="BIX30" t="s">
        <v>87</v>
      </c>
      <c r="BIY30" t="s">
        <v>87</v>
      </c>
      <c r="BIZ30" t="s">
        <v>87</v>
      </c>
      <c r="BJA30" t="s">
        <v>87</v>
      </c>
      <c r="BJB30" t="s">
        <v>87</v>
      </c>
      <c r="BJC30" t="s">
        <v>87</v>
      </c>
      <c r="BJD30" t="s">
        <v>87</v>
      </c>
      <c r="BJE30" t="s">
        <v>87</v>
      </c>
      <c r="BJF30" t="s">
        <v>87</v>
      </c>
      <c r="BJG30" t="s">
        <v>87</v>
      </c>
      <c r="BJH30" t="s">
        <v>87</v>
      </c>
      <c r="BJI30" t="s">
        <v>87</v>
      </c>
      <c r="BJJ30" t="s">
        <v>87</v>
      </c>
      <c r="BJK30" t="s">
        <v>87</v>
      </c>
      <c r="BJL30" t="s">
        <v>87</v>
      </c>
      <c r="BJM30" t="s">
        <v>87</v>
      </c>
      <c r="BJN30" t="s">
        <v>87</v>
      </c>
      <c r="BJO30" t="s">
        <v>87</v>
      </c>
      <c r="BJP30" t="s">
        <v>87</v>
      </c>
      <c r="BJQ30" t="s">
        <v>87</v>
      </c>
      <c r="BJR30" t="s">
        <v>87</v>
      </c>
      <c r="BJS30" t="s">
        <v>87</v>
      </c>
      <c r="BJT30" t="s">
        <v>87</v>
      </c>
      <c r="BJU30" t="s">
        <v>87</v>
      </c>
      <c r="BJV30" t="s">
        <v>87</v>
      </c>
      <c r="BJW30" t="s">
        <v>87</v>
      </c>
      <c r="BJX30" t="s">
        <v>87</v>
      </c>
      <c r="BJY30" t="s">
        <v>87</v>
      </c>
      <c r="BJZ30" t="s">
        <v>87</v>
      </c>
      <c r="BKA30" t="s">
        <v>87</v>
      </c>
      <c r="BKB30" t="s">
        <v>87</v>
      </c>
      <c r="BKC30" t="s">
        <v>87</v>
      </c>
      <c r="BKD30" t="s">
        <v>87</v>
      </c>
      <c r="BKE30" t="s">
        <v>87</v>
      </c>
      <c r="BKF30" t="s">
        <v>87</v>
      </c>
      <c r="BKG30" t="s">
        <v>87</v>
      </c>
      <c r="BKH30" t="s">
        <v>87</v>
      </c>
      <c r="BKI30" t="s">
        <v>87</v>
      </c>
      <c r="BKJ30" t="s">
        <v>87</v>
      </c>
      <c r="BKK30" t="s">
        <v>87</v>
      </c>
      <c r="BKL30" t="s">
        <v>87</v>
      </c>
      <c r="BKM30" t="s">
        <v>87</v>
      </c>
      <c r="BKN30" t="s">
        <v>87</v>
      </c>
      <c r="BKO30" t="s">
        <v>87</v>
      </c>
      <c r="BKP30" t="s">
        <v>87</v>
      </c>
      <c r="BKQ30" t="s">
        <v>87</v>
      </c>
      <c r="BKR30" t="s">
        <v>87</v>
      </c>
      <c r="BKS30" t="s">
        <v>87</v>
      </c>
      <c r="BKT30" t="s">
        <v>87</v>
      </c>
      <c r="BKU30" t="s">
        <v>87</v>
      </c>
      <c r="BKV30" t="s">
        <v>87</v>
      </c>
      <c r="BKW30" t="s">
        <v>87</v>
      </c>
      <c r="BKX30" t="s">
        <v>87</v>
      </c>
      <c r="BKY30" t="s">
        <v>87</v>
      </c>
      <c r="BKZ30" t="s">
        <v>87</v>
      </c>
      <c r="BLA30" t="s">
        <v>87</v>
      </c>
      <c r="BLB30" t="s">
        <v>87</v>
      </c>
      <c r="BLC30" t="s">
        <v>87</v>
      </c>
      <c r="BLD30" t="s">
        <v>87</v>
      </c>
      <c r="BLE30" t="s">
        <v>87</v>
      </c>
      <c r="BLF30" t="s">
        <v>87</v>
      </c>
      <c r="BLG30" t="s">
        <v>87</v>
      </c>
      <c r="BLH30" t="s">
        <v>87</v>
      </c>
      <c r="BLI30" t="s">
        <v>87</v>
      </c>
      <c r="BLJ30" t="s">
        <v>87</v>
      </c>
      <c r="BLK30" t="s">
        <v>87</v>
      </c>
      <c r="BLL30" t="s">
        <v>87</v>
      </c>
      <c r="BLM30" t="s">
        <v>87</v>
      </c>
      <c r="BLN30" t="s">
        <v>87</v>
      </c>
      <c r="BLO30" t="s">
        <v>87</v>
      </c>
      <c r="BLP30" t="s">
        <v>87</v>
      </c>
      <c r="BLQ30" t="s">
        <v>87</v>
      </c>
      <c r="BLR30" t="s">
        <v>87</v>
      </c>
      <c r="BLS30" t="s">
        <v>87</v>
      </c>
      <c r="BLT30" t="s">
        <v>87</v>
      </c>
      <c r="BLU30" t="s">
        <v>87</v>
      </c>
      <c r="BLV30" t="s">
        <v>87</v>
      </c>
      <c r="BLW30" t="s">
        <v>87</v>
      </c>
      <c r="BLX30" t="s">
        <v>87</v>
      </c>
      <c r="BLY30" t="s">
        <v>87</v>
      </c>
      <c r="BLZ30" t="s">
        <v>87</v>
      </c>
      <c r="BMA30" t="s">
        <v>87</v>
      </c>
      <c r="BMB30" t="s">
        <v>87</v>
      </c>
      <c r="BMC30" t="s">
        <v>87</v>
      </c>
      <c r="BMD30" t="s">
        <v>87</v>
      </c>
      <c r="BME30" t="s">
        <v>87</v>
      </c>
      <c r="BMF30" t="s">
        <v>87</v>
      </c>
      <c r="BMG30" t="s">
        <v>87</v>
      </c>
      <c r="BMH30" t="s">
        <v>87</v>
      </c>
      <c r="BMI30" t="s">
        <v>87</v>
      </c>
      <c r="BMJ30" t="s">
        <v>87</v>
      </c>
      <c r="BMK30" t="s">
        <v>87</v>
      </c>
      <c r="BML30" t="s">
        <v>87</v>
      </c>
      <c r="BMM30" t="s">
        <v>87</v>
      </c>
      <c r="BMN30" t="s">
        <v>87</v>
      </c>
      <c r="BMO30" t="s">
        <v>87</v>
      </c>
      <c r="BMP30" t="s">
        <v>87</v>
      </c>
      <c r="BMQ30" t="s">
        <v>87</v>
      </c>
      <c r="BMR30" t="s">
        <v>87</v>
      </c>
      <c r="BMS30" t="s">
        <v>87</v>
      </c>
      <c r="BMT30" t="s">
        <v>87</v>
      </c>
      <c r="BMU30" t="s">
        <v>87</v>
      </c>
      <c r="BMV30" t="s">
        <v>87</v>
      </c>
      <c r="BMW30" t="s">
        <v>87</v>
      </c>
      <c r="BMX30" t="s">
        <v>87</v>
      </c>
      <c r="BMY30" t="s">
        <v>87</v>
      </c>
      <c r="BMZ30" t="s">
        <v>87</v>
      </c>
      <c r="BNA30" t="s">
        <v>87</v>
      </c>
      <c r="BNB30" t="s">
        <v>87</v>
      </c>
      <c r="BNC30" t="s">
        <v>87</v>
      </c>
      <c r="BND30" t="s">
        <v>87</v>
      </c>
      <c r="BNE30" t="s">
        <v>87</v>
      </c>
      <c r="BNF30" t="s">
        <v>87</v>
      </c>
      <c r="BNG30" t="s">
        <v>87</v>
      </c>
      <c r="BNH30" t="s">
        <v>87</v>
      </c>
      <c r="BNI30" t="s">
        <v>87</v>
      </c>
      <c r="BNJ30" t="s">
        <v>87</v>
      </c>
      <c r="BNK30" t="s">
        <v>87</v>
      </c>
      <c r="BNL30" t="s">
        <v>87</v>
      </c>
      <c r="BNM30" t="s">
        <v>87</v>
      </c>
      <c r="BNN30" t="s">
        <v>87</v>
      </c>
      <c r="BNO30" t="s">
        <v>87</v>
      </c>
      <c r="BNP30" t="s">
        <v>87</v>
      </c>
      <c r="BNQ30" t="s">
        <v>87</v>
      </c>
      <c r="BNR30" t="s">
        <v>87</v>
      </c>
      <c r="BNS30" t="s">
        <v>87</v>
      </c>
      <c r="BNT30" t="s">
        <v>87</v>
      </c>
      <c r="BNU30" t="s">
        <v>87</v>
      </c>
      <c r="BNV30" t="s">
        <v>87</v>
      </c>
      <c r="BNW30" t="s">
        <v>87</v>
      </c>
      <c r="BNX30" t="s">
        <v>87</v>
      </c>
      <c r="BNY30" t="s">
        <v>87</v>
      </c>
      <c r="BNZ30" t="s">
        <v>87</v>
      </c>
      <c r="BOA30" t="s">
        <v>87</v>
      </c>
      <c r="BOB30" t="s">
        <v>87</v>
      </c>
      <c r="BOC30" t="s">
        <v>87</v>
      </c>
      <c r="BOD30" t="s">
        <v>87</v>
      </c>
      <c r="BOE30" t="s">
        <v>87</v>
      </c>
      <c r="BOF30" t="s">
        <v>87</v>
      </c>
      <c r="BOG30" t="s">
        <v>87</v>
      </c>
      <c r="BOH30" t="s">
        <v>87</v>
      </c>
      <c r="BOI30" t="s">
        <v>87</v>
      </c>
      <c r="BOJ30" t="s">
        <v>87</v>
      </c>
      <c r="BOK30" t="s">
        <v>87</v>
      </c>
      <c r="BOL30" t="s">
        <v>87</v>
      </c>
      <c r="BOM30" t="s">
        <v>87</v>
      </c>
      <c r="BON30" t="s">
        <v>87</v>
      </c>
      <c r="BOO30" t="s">
        <v>87</v>
      </c>
      <c r="BOP30" t="s">
        <v>87</v>
      </c>
      <c r="BOQ30" t="s">
        <v>87</v>
      </c>
      <c r="BOR30" t="s">
        <v>87</v>
      </c>
      <c r="BOS30" t="s">
        <v>87</v>
      </c>
      <c r="BOT30" t="s">
        <v>87</v>
      </c>
      <c r="BOU30" t="s">
        <v>87</v>
      </c>
      <c r="BOV30" t="s">
        <v>87</v>
      </c>
      <c r="BOW30" t="s">
        <v>87</v>
      </c>
      <c r="BOX30" t="s">
        <v>87</v>
      </c>
      <c r="BOY30" t="s">
        <v>87</v>
      </c>
      <c r="BOZ30" t="s">
        <v>87</v>
      </c>
      <c r="BPA30" t="s">
        <v>87</v>
      </c>
      <c r="BPB30" t="s">
        <v>87</v>
      </c>
      <c r="BPC30" t="s">
        <v>87</v>
      </c>
      <c r="BPD30" t="s">
        <v>87</v>
      </c>
      <c r="BPE30" t="s">
        <v>87</v>
      </c>
      <c r="BPF30" t="s">
        <v>87</v>
      </c>
      <c r="BPG30" t="s">
        <v>87</v>
      </c>
      <c r="BPH30" t="s">
        <v>87</v>
      </c>
      <c r="BPI30" t="s">
        <v>87</v>
      </c>
      <c r="BPJ30" t="s">
        <v>87</v>
      </c>
      <c r="BPK30" t="s">
        <v>87</v>
      </c>
      <c r="BPL30" t="s">
        <v>87</v>
      </c>
      <c r="BPM30" t="s">
        <v>87</v>
      </c>
      <c r="BPN30" t="s">
        <v>87</v>
      </c>
      <c r="BPO30" t="s">
        <v>87</v>
      </c>
      <c r="BPP30" t="s">
        <v>87</v>
      </c>
      <c r="BPQ30" t="s">
        <v>87</v>
      </c>
      <c r="BPR30" t="s">
        <v>87</v>
      </c>
      <c r="BPS30" t="s">
        <v>87</v>
      </c>
      <c r="BPT30" t="s">
        <v>87</v>
      </c>
      <c r="BPU30" t="s">
        <v>87</v>
      </c>
      <c r="BPV30" t="s">
        <v>87</v>
      </c>
      <c r="BPW30" t="s">
        <v>87</v>
      </c>
      <c r="BPX30" t="s">
        <v>87</v>
      </c>
      <c r="BPY30" t="s">
        <v>87</v>
      </c>
      <c r="BPZ30" t="s">
        <v>87</v>
      </c>
      <c r="BQA30" t="s">
        <v>87</v>
      </c>
      <c r="BQB30" t="s">
        <v>87</v>
      </c>
      <c r="BQC30" t="s">
        <v>87</v>
      </c>
      <c r="BQD30" t="s">
        <v>87</v>
      </c>
      <c r="BQE30" t="s">
        <v>87</v>
      </c>
      <c r="BQF30" t="s">
        <v>87</v>
      </c>
      <c r="BQG30" t="s">
        <v>87</v>
      </c>
      <c r="BQH30" t="s">
        <v>87</v>
      </c>
      <c r="BQI30" t="s">
        <v>87</v>
      </c>
      <c r="BQJ30" t="s">
        <v>87</v>
      </c>
      <c r="BQK30" t="s">
        <v>87</v>
      </c>
      <c r="BQL30" t="s">
        <v>87</v>
      </c>
      <c r="BQM30" t="s">
        <v>87</v>
      </c>
      <c r="BQN30" t="s">
        <v>87</v>
      </c>
      <c r="BQO30" t="s">
        <v>87</v>
      </c>
      <c r="BQP30" t="s">
        <v>87</v>
      </c>
      <c r="BQQ30" t="s">
        <v>87</v>
      </c>
      <c r="BQR30" t="s">
        <v>87</v>
      </c>
      <c r="BQS30" t="s">
        <v>87</v>
      </c>
      <c r="BQT30" t="s">
        <v>87</v>
      </c>
      <c r="BQU30" t="s">
        <v>87</v>
      </c>
      <c r="BQV30" t="s">
        <v>87</v>
      </c>
      <c r="BQW30" t="s">
        <v>87</v>
      </c>
      <c r="BQX30" t="s">
        <v>87</v>
      </c>
      <c r="BQY30" t="s">
        <v>87</v>
      </c>
      <c r="BQZ30" t="s">
        <v>87</v>
      </c>
      <c r="BRA30" t="s">
        <v>87</v>
      </c>
      <c r="BRB30" t="s">
        <v>87</v>
      </c>
      <c r="BRC30" t="s">
        <v>87</v>
      </c>
      <c r="BRD30" t="s">
        <v>87</v>
      </c>
      <c r="BRE30" t="s">
        <v>87</v>
      </c>
      <c r="BRF30" t="s">
        <v>87</v>
      </c>
      <c r="BRG30" t="s">
        <v>87</v>
      </c>
      <c r="BRH30" t="s">
        <v>87</v>
      </c>
      <c r="BRI30" t="s">
        <v>87</v>
      </c>
      <c r="BRJ30" t="s">
        <v>87</v>
      </c>
      <c r="BRK30" t="s">
        <v>87</v>
      </c>
      <c r="BRL30" t="s">
        <v>87</v>
      </c>
      <c r="BRM30" t="s">
        <v>87</v>
      </c>
      <c r="BRN30" t="s">
        <v>87</v>
      </c>
      <c r="BRO30" t="s">
        <v>87</v>
      </c>
      <c r="BRP30" t="s">
        <v>87</v>
      </c>
      <c r="BRQ30" t="s">
        <v>87</v>
      </c>
      <c r="BRR30" t="s">
        <v>87</v>
      </c>
      <c r="BRS30" t="s">
        <v>87</v>
      </c>
      <c r="BRT30" t="s">
        <v>87</v>
      </c>
      <c r="BRU30" t="s">
        <v>87</v>
      </c>
      <c r="BRV30" t="s">
        <v>87</v>
      </c>
      <c r="BRW30" t="s">
        <v>87</v>
      </c>
      <c r="BRX30" t="s">
        <v>87</v>
      </c>
      <c r="BRY30" t="s">
        <v>87</v>
      </c>
      <c r="BRZ30" t="s">
        <v>87</v>
      </c>
      <c r="BSA30" t="s">
        <v>87</v>
      </c>
      <c r="BSB30" t="s">
        <v>87</v>
      </c>
      <c r="BSC30" t="s">
        <v>87</v>
      </c>
      <c r="BSD30" t="s">
        <v>87</v>
      </c>
      <c r="BSE30" t="s">
        <v>87</v>
      </c>
      <c r="BSF30" t="s">
        <v>87</v>
      </c>
      <c r="BSG30" t="s">
        <v>87</v>
      </c>
      <c r="BSH30" t="s">
        <v>87</v>
      </c>
      <c r="BSI30" t="s">
        <v>87</v>
      </c>
      <c r="BSJ30" t="s">
        <v>87</v>
      </c>
      <c r="BSK30" t="s">
        <v>87</v>
      </c>
      <c r="BSL30" t="s">
        <v>87</v>
      </c>
      <c r="BSM30" t="s">
        <v>87</v>
      </c>
      <c r="BSN30" t="s">
        <v>87</v>
      </c>
      <c r="BSO30" t="s">
        <v>87</v>
      </c>
      <c r="BSP30" t="s">
        <v>87</v>
      </c>
      <c r="BSQ30" t="s">
        <v>87</v>
      </c>
      <c r="BSR30" t="s">
        <v>87</v>
      </c>
      <c r="BSS30" t="s">
        <v>87</v>
      </c>
      <c r="BST30" t="s">
        <v>87</v>
      </c>
      <c r="BSU30" t="s">
        <v>87</v>
      </c>
      <c r="BSV30" t="s">
        <v>87</v>
      </c>
      <c r="BSW30" t="s">
        <v>87</v>
      </c>
      <c r="BSX30" t="s">
        <v>87</v>
      </c>
      <c r="BSY30" t="s">
        <v>87</v>
      </c>
      <c r="BSZ30" t="s">
        <v>87</v>
      </c>
      <c r="BTA30" t="s">
        <v>87</v>
      </c>
      <c r="BTB30" t="s">
        <v>87</v>
      </c>
      <c r="BTC30" t="s">
        <v>87</v>
      </c>
      <c r="BTD30" t="s">
        <v>87</v>
      </c>
      <c r="BTE30" t="s">
        <v>87</v>
      </c>
      <c r="BTF30" t="s">
        <v>87</v>
      </c>
      <c r="BTG30" t="s">
        <v>87</v>
      </c>
      <c r="BTH30" t="s">
        <v>87</v>
      </c>
      <c r="BTI30" t="s">
        <v>87</v>
      </c>
      <c r="BTJ30" t="s">
        <v>87</v>
      </c>
      <c r="BTK30" t="s">
        <v>87</v>
      </c>
      <c r="BTL30" t="s">
        <v>87</v>
      </c>
      <c r="BTM30" t="s">
        <v>87</v>
      </c>
      <c r="BTN30" t="s">
        <v>87</v>
      </c>
      <c r="BTO30" t="s">
        <v>87</v>
      </c>
      <c r="BTP30" t="s">
        <v>87</v>
      </c>
      <c r="BTQ30" t="s">
        <v>87</v>
      </c>
      <c r="BTR30" t="s">
        <v>87</v>
      </c>
      <c r="BTS30" t="s">
        <v>87</v>
      </c>
      <c r="BTT30" t="s">
        <v>87</v>
      </c>
      <c r="BTU30" t="s">
        <v>87</v>
      </c>
      <c r="BTV30" t="s">
        <v>87</v>
      </c>
      <c r="BTW30" t="s">
        <v>87</v>
      </c>
      <c r="BTX30" t="s">
        <v>87</v>
      </c>
      <c r="BTY30" t="s">
        <v>87</v>
      </c>
      <c r="BTZ30" t="s">
        <v>87</v>
      </c>
      <c r="BUA30" t="s">
        <v>87</v>
      </c>
      <c r="BUB30" t="s">
        <v>87</v>
      </c>
      <c r="BUC30" t="s">
        <v>87</v>
      </c>
      <c r="BUD30" t="s">
        <v>87</v>
      </c>
      <c r="BUE30" t="s">
        <v>87</v>
      </c>
      <c r="BUF30" t="s">
        <v>87</v>
      </c>
      <c r="BUG30" t="s">
        <v>87</v>
      </c>
      <c r="BUH30" t="s">
        <v>87</v>
      </c>
      <c r="BUI30" t="s">
        <v>87</v>
      </c>
      <c r="BUJ30" t="s">
        <v>87</v>
      </c>
      <c r="BUK30" t="s">
        <v>87</v>
      </c>
      <c r="BUL30" t="s">
        <v>87</v>
      </c>
      <c r="BUM30" t="s">
        <v>87</v>
      </c>
      <c r="BUN30" t="s">
        <v>87</v>
      </c>
      <c r="BUO30" t="s">
        <v>87</v>
      </c>
      <c r="BUP30" t="s">
        <v>87</v>
      </c>
      <c r="BUQ30" t="s">
        <v>87</v>
      </c>
      <c r="BUR30" t="s">
        <v>87</v>
      </c>
      <c r="BUS30" t="s">
        <v>87</v>
      </c>
      <c r="BUT30" t="s">
        <v>87</v>
      </c>
      <c r="BUU30" t="s">
        <v>87</v>
      </c>
      <c r="BUV30" t="s">
        <v>87</v>
      </c>
      <c r="BUW30" t="s">
        <v>87</v>
      </c>
      <c r="BUX30" t="s">
        <v>87</v>
      </c>
      <c r="BUY30" t="s">
        <v>87</v>
      </c>
      <c r="BUZ30" t="s">
        <v>87</v>
      </c>
      <c r="BVA30" t="s">
        <v>87</v>
      </c>
      <c r="BVB30" t="s">
        <v>87</v>
      </c>
      <c r="BVC30" t="s">
        <v>87</v>
      </c>
      <c r="BVD30" t="s">
        <v>87</v>
      </c>
      <c r="BVE30" t="s">
        <v>87</v>
      </c>
      <c r="BVF30" t="s">
        <v>87</v>
      </c>
      <c r="BVG30" t="s">
        <v>87</v>
      </c>
      <c r="BVH30" t="s">
        <v>87</v>
      </c>
      <c r="BVI30" t="s">
        <v>87</v>
      </c>
      <c r="BVJ30" t="s">
        <v>87</v>
      </c>
      <c r="BVK30" t="s">
        <v>87</v>
      </c>
      <c r="BVL30" t="s">
        <v>87</v>
      </c>
      <c r="BVM30" t="s">
        <v>87</v>
      </c>
      <c r="BVN30" t="s">
        <v>87</v>
      </c>
      <c r="BVO30" t="s">
        <v>87</v>
      </c>
      <c r="BVP30" t="s">
        <v>87</v>
      </c>
      <c r="BVQ30" t="s">
        <v>87</v>
      </c>
      <c r="BVR30" t="s">
        <v>87</v>
      </c>
      <c r="BVS30" t="s">
        <v>87</v>
      </c>
      <c r="BVT30" t="s">
        <v>87</v>
      </c>
      <c r="BVU30" t="s">
        <v>87</v>
      </c>
      <c r="BVV30" t="s">
        <v>87</v>
      </c>
      <c r="BVW30" t="s">
        <v>87</v>
      </c>
      <c r="BVX30" t="s">
        <v>87</v>
      </c>
      <c r="BVY30" t="s">
        <v>87</v>
      </c>
      <c r="BVZ30" t="s">
        <v>87</v>
      </c>
      <c r="BWA30" t="s">
        <v>87</v>
      </c>
      <c r="BWB30" t="s">
        <v>87</v>
      </c>
      <c r="BWC30" t="s">
        <v>87</v>
      </c>
      <c r="BWD30" t="s">
        <v>87</v>
      </c>
      <c r="BWE30" t="s">
        <v>87</v>
      </c>
      <c r="BWF30" t="s">
        <v>87</v>
      </c>
      <c r="BWG30" t="s">
        <v>87</v>
      </c>
      <c r="BWH30" t="s">
        <v>87</v>
      </c>
      <c r="BWI30" t="s">
        <v>87</v>
      </c>
      <c r="BWJ30" t="s">
        <v>87</v>
      </c>
      <c r="BWK30" t="s">
        <v>87</v>
      </c>
      <c r="BWL30" t="s">
        <v>87</v>
      </c>
      <c r="BWM30" t="s">
        <v>87</v>
      </c>
      <c r="BWN30" t="s">
        <v>87</v>
      </c>
      <c r="BWO30" t="s">
        <v>87</v>
      </c>
      <c r="BWP30" t="s">
        <v>87</v>
      </c>
      <c r="BWQ30" t="s">
        <v>87</v>
      </c>
      <c r="BWR30" t="s">
        <v>87</v>
      </c>
      <c r="BWS30" t="s">
        <v>87</v>
      </c>
      <c r="BWT30" t="s">
        <v>87</v>
      </c>
      <c r="BWU30" t="s">
        <v>87</v>
      </c>
      <c r="BWV30" t="s">
        <v>87</v>
      </c>
      <c r="BWW30" t="s">
        <v>87</v>
      </c>
      <c r="BWX30" t="s">
        <v>87</v>
      </c>
      <c r="BWY30" t="s">
        <v>87</v>
      </c>
      <c r="BWZ30" t="s">
        <v>87</v>
      </c>
      <c r="BXA30" t="s">
        <v>87</v>
      </c>
      <c r="BXB30" t="s">
        <v>87</v>
      </c>
      <c r="BXC30" t="s">
        <v>87</v>
      </c>
      <c r="BXD30" t="s">
        <v>87</v>
      </c>
      <c r="BXE30" t="s">
        <v>87</v>
      </c>
      <c r="BXF30" t="s">
        <v>87</v>
      </c>
      <c r="BXG30" t="s">
        <v>87</v>
      </c>
      <c r="BXH30" t="s">
        <v>87</v>
      </c>
      <c r="BXI30" t="s">
        <v>87</v>
      </c>
      <c r="BXJ30" t="s">
        <v>87</v>
      </c>
      <c r="BXK30" t="s">
        <v>87</v>
      </c>
      <c r="BXL30" t="s">
        <v>87</v>
      </c>
      <c r="BXM30" t="s">
        <v>87</v>
      </c>
      <c r="BXN30" t="s">
        <v>87</v>
      </c>
      <c r="BXO30" t="s">
        <v>87</v>
      </c>
      <c r="BXP30" t="s">
        <v>87</v>
      </c>
      <c r="BXQ30" t="s">
        <v>87</v>
      </c>
      <c r="BXR30" t="s">
        <v>87</v>
      </c>
      <c r="BXS30" t="s">
        <v>87</v>
      </c>
      <c r="BXT30" t="s">
        <v>87</v>
      </c>
      <c r="BXU30" t="s">
        <v>87</v>
      </c>
      <c r="BXV30" t="s">
        <v>87</v>
      </c>
      <c r="BXW30" t="s">
        <v>87</v>
      </c>
      <c r="BXX30" t="s">
        <v>87</v>
      </c>
      <c r="BXY30" t="s">
        <v>87</v>
      </c>
      <c r="BXZ30" t="s">
        <v>87</v>
      </c>
      <c r="BYA30" t="s">
        <v>87</v>
      </c>
      <c r="BYB30" t="s">
        <v>87</v>
      </c>
      <c r="BYC30" t="s">
        <v>87</v>
      </c>
      <c r="BYD30" t="s">
        <v>87</v>
      </c>
      <c r="BYE30" t="s">
        <v>87</v>
      </c>
      <c r="BYF30" t="s">
        <v>87</v>
      </c>
      <c r="BYG30" t="s">
        <v>87</v>
      </c>
      <c r="BYH30" t="s">
        <v>87</v>
      </c>
      <c r="BYI30" t="s">
        <v>87</v>
      </c>
      <c r="BYJ30" t="s">
        <v>87</v>
      </c>
      <c r="BYK30" t="s">
        <v>87</v>
      </c>
      <c r="BYL30" t="s">
        <v>87</v>
      </c>
      <c r="BYM30" t="s">
        <v>87</v>
      </c>
      <c r="BYN30" t="s">
        <v>87</v>
      </c>
      <c r="BYO30" t="s">
        <v>87</v>
      </c>
      <c r="BYP30" t="s">
        <v>87</v>
      </c>
      <c r="BYQ30" t="s">
        <v>87</v>
      </c>
      <c r="BYR30" t="s">
        <v>87</v>
      </c>
      <c r="BYS30" t="s">
        <v>87</v>
      </c>
      <c r="BYT30" t="s">
        <v>87</v>
      </c>
      <c r="BYU30" t="s">
        <v>87</v>
      </c>
      <c r="BYV30" t="s">
        <v>87</v>
      </c>
      <c r="BYW30" t="s">
        <v>87</v>
      </c>
      <c r="BYX30" t="s">
        <v>87</v>
      </c>
      <c r="BYY30" t="s">
        <v>87</v>
      </c>
      <c r="BYZ30" t="s">
        <v>87</v>
      </c>
      <c r="BZA30" t="s">
        <v>87</v>
      </c>
      <c r="BZB30" t="s">
        <v>87</v>
      </c>
      <c r="BZC30" t="s">
        <v>87</v>
      </c>
      <c r="BZD30" t="s">
        <v>87</v>
      </c>
      <c r="BZE30" t="s">
        <v>87</v>
      </c>
      <c r="BZF30" t="s">
        <v>87</v>
      </c>
      <c r="BZG30" t="s">
        <v>87</v>
      </c>
      <c r="BZH30" t="s">
        <v>87</v>
      </c>
      <c r="BZI30" t="s">
        <v>87</v>
      </c>
      <c r="BZJ30" t="s">
        <v>87</v>
      </c>
      <c r="BZK30" t="s">
        <v>87</v>
      </c>
      <c r="BZL30" t="s">
        <v>87</v>
      </c>
      <c r="BZM30" t="s">
        <v>87</v>
      </c>
      <c r="BZN30" t="s">
        <v>87</v>
      </c>
      <c r="BZO30" t="s">
        <v>87</v>
      </c>
      <c r="BZP30" t="s">
        <v>87</v>
      </c>
      <c r="BZQ30" t="s">
        <v>87</v>
      </c>
      <c r="BZR30" t="s">
        <v>87</v>
      </c>
      <c r="BZS30" t="s">
        <v>87</v>
      </c>
      <c r="BZT30" t="s">
        <v>87</v>
      </c>
      <c r="BZU30" t="s">
        <v>87</v>
      </c>
      <c r="BZV30" t="s">
        <v>87</v>
      </c>
      <c r="BZW30" t="s">
        <v>87</v>
      </c>
      <c r="BZX30" t="s">
        <v>87</v>
      </c>
      <c r="BZY30" t="s">
        <v>87</v>
      </c>
      <c r="BZZ30" t="s">
        <v>87</v>
      </c>
      <c r="CAA30" t="s">
        <v>87</v>
      </c>
      <c r="CAB30" t="s">
        <v>87</v>
      </c>
      <c r="CAC30" t="s">
        <v>87</v>
      </c>
      <c r="CAD30" t="s">
        <v>87</v>
      </c>
      <c r="CAE30" t="s">
        <v>87</v>
      </c>
      <c r="CAF30" t="s">
        <v>87</v>
      </c>
      <c r="CAG30" t="s">
        <v>87</v>
      </c>
      <c r="CAH30" t="s">
        <v>87</v>
      </c>
      <c r="CAI30" t="s">
        <v>87</v>
      </c>
      <c r="CAJ30" t="s">
        <v>87</v>
      </c>
      <c r="CAK30" t="s">
        <v>87</v>
      </c>
      <c r="CAL30" t="s">
        <v>87</v>
      </c>
      <c r="CAM30" t="s">
        <v>87</v>
      </c>
      <c r="CAN30" t="s">
        <v>87</v>
      </c>
      <c r="CAO30" t="s">
        <v>87</v>
      </c>
      <c r="CAP30" t="s">
        <v>87</v>
      </c>
      <c r="CAQ30" t="s">
        <v>87</v>
      </c>
      <c r="CAR30" t="s">
        <v>87</v>
      </c>
      <c r="CAS30" t="s">
        <v>87</v>
      </c>
      <c r="CAT30" t="s">
        <v>87</v>
      </c>
      <c r="CAU30" t="s">
        <v>87</v>
      </c>
      <c r="CAV30" t="s">
        <v>87</v>
      </c>
      <c r="CAW30" t="s">
        <v>87</v>
      </c>
      <c r="CAX30" t="s">
        <v>87</v>
      </c>
      <c r="CAY30" t="s">
        <v>87</v>
      </c>
      <c r="CAZ30" t="s">
        <v>87</v>
      </c>
      <c r="CBA30" t="s">
        <v>87</v>
      </c>
      <c r="CBB30" t="s">
        <v>87</v>
      </c>
      <c r="CBC30" t="s">
        <v>87</v>
      </c>
      <c r="CBD30" t="s">
        <v>87</v>
      </c>
      <c r="CBE30" t="s">
        <v>87</v>
      </c>
      <c r="CBF30" t="s">
        <v>87</v>
      </c>
      <c r="CBG30" t="s">
        <v>87</v>
      </c>
      <c r="CBH30" t="s">
        <v>87</v>
      </c>
      <c r="CBI30" t="s">
        <v>87</v>
      </c>
      <c r="CBJ30" t="s">
        <v>87</v>
      </c>
      <c r="CBK30" t="s">
        <v>87</v>
      </c>
      <c r="CBL30" t="s">
        <v>87</v>
      </c>
      <c r="CBM30" t="s">
        <v>87</v>
      </c>
      <c r="CBN30" t="s">
        <v>87</v>
      </c>
      <c r="CBO30" t="s">
        <v>87</v>
      </c>
      <c r="CBP30" t="s">
        <v>87</v>
      </c>
      <c r="CBQ30" t="s">
        <v>87</v>
      </c>
      <c r="CBR30" t="s">
        <v>87</v>
      </c>
      <c r="CBS30" t="s">
        <v>87</v>
      </c>
      <c r="CBT30" t="s">
        <v>87</v>
      </c>
      <c r="CBU30" t="s">
        <v>87</v>
      </c>
      <c r="CBV30" t="s">
        <v>87</v>
      </c>
      <c r="CBW30" t="s">
        <v>87</v>
      </c>
      <c r="CBX30" t="s">
        <v>87</v>
      </c>
      <c r="CBY30" t="s">
        <v>87</v>
      </c>
      <c r="CBZ30" t="s">
        <v>87</v>
      </c>
      <c r="CCA30" t="s">
        <v>87</v>
      </c>
      <c r="CCB30" t="s">
        <v>87</v>
      </c>
      <c r="CCC30" t="s">
        <v>87</v>
      </c>
      <c r="CCD30" t="s">
        <v>87</v>
      </c>
      <c r="CCE30" t="s">
        <v>87</v>
      </c>
      <c r="CCF30" t="s">
        <v>87</v>
      </c>
      <c r="CCG30" t="s">
        <v>87</v>
      </c>
      <c r="CCH30" t="s">
        <v>87</v>
      </c>
      <c r="CCI30" t="s">
        <v>87</v>
      </c>
      <c r="CCJ30" t="s">
        <v>87</v>
      </c>
      <c r="CCK30" t="s">
        <v>87</v>
      </c>
      <c r="CCL30" t="s">
        <v>87</v>
      </c>
      <c r="CCM30" t="s">
        <v>87</v>
      </c>
      <c r="CCN30" t="s">
        <v>87</v>
      </c>
      <c r="CCO30" t="s">
        <v>87</v>
      </c>
      <c r="CCP30" t="s">
        <v>87</v>
      </c>
      <c r="CCQ30" t="s">
        <v>87</v>
      </c>
      <c r="CCR30" t="s">
        <v>87</v>
      </c>
      <c r="CCS30" t="s">
        <v>87</v>
      </c>
      <c r="CCT30" t="s">
        <v>87</v>
      </c>
      <c r="CCU30" t="s">
        <v>87</v>
      </c>
      <c r="CCV30" t="s">
        <v>87</v>
      </c>
      <c r="CCW30" t="s">
        <v>87</v>
      </c>
      <c r="CCX30" t="s">
        <v>87</v>
      </c>
      <c r="CCY30" t="s">
        <v>87</v>
      </c>
      <c r="CCZ30" t="s">
        <v>87</v>
      </c>
      <c r="CDA30" t="s">
        <v>87</v>
      </c>
      <c r="CDB30" t="s">
        <v>87</v>
      </c>
      <c r="CDC30" t="s">
        <v>87</v>
      </c>
      <c r="CDD30" t="s">
        <v>87</v>
      </c>
      <c r="CDE30" t="s">
        <v>87</v>
      </c>
      <c r="CDF30" t="s">
        <v>87</v>
      </c>
      <c r="CDG30" t="s">
        <v>87</v>
      </c>
      <c r="CDH30" t="s">
        <v>87</v>
      </c>
      <c r="CDI30" t="s">
        <v>87</v>
      </c>
      <c r="CDJ30" t="s">
        <v>87</v>
      </c>
      <c r="CDK30" t="s">
        <v>87</v>
      </c>
      <c r="CDL30" t="s">
        <v>87</v>
      </c>
      <c r="CDM30" t="s">
        <v>87</v>
      </c>
      <c r="CDN30" t="s">
        <v>87</v>
      </c>
      <c r="CDO30" t="s">
        <v>87</v>
      </c>
      <c r="CDP30" t="s">
        <v>87</v>
      </c>
      <c r="CDQ30" t="s">
        <v>87</v>
      </c>
      <c r="CDR30" t="s">
        <v>87</v>
      </c>
      <c r="CDS30" t="s">
        <v>87</v>
      </c>
      <c r="CDT30" t="s">
        <v>87</v>
      </c>
      <c r="CDU30" t="s">
        <v>87</v>
      </c>
      <c r="CDV30" t="s">
        <v>87</v>
      </c>
      <c r="CDW30" t="s">
        <v>87</v>
      </c>
      <c r="CDX30" t="s">
        <v>87</v>
      </c>
      <c r="CDY30" t="s">
        <v>87</v>
      </c>
      <c r="CDZ30" t="s">
        <v>87</v>
      </c>
      <c r="CEA30" t="s">
        <v>87</v>
      </c>
      <c r="CEB30" t="s">
        <v>87</v>
      </c>
      <c r="CEC30" t="s">
        <v>87</v>
      </c>
      <c r="CED30" t="s">
        <v>87</v>
      </c>
      <c r="CEE30" t="s">
        <v>87</v>
      </c>
      <c r="CEF30" t="s">
        <v>87</v>
      </c>
      <c r="CEG30" t="s">
        <v>87</v>
      </c>
      <c r="CEH30" t="s">
        <v>87</v>
      </c>
      <c r="CEI30" t="s">
        <v>87</v>
      </c>
      <c r="CEJ30" t="s">
        <v>87</v>
      </c>
      <c r="CEK30" t="s">
        <v>87</v>
      </c>
      <c r="CEL30" t="s">
        <v>87</v>
      </c>
      <c r="CEM30" t="s">
        <v>87</v>
      </c>
      <c r="CEN30" t="s">
        <v>87</v>
      </c>
      <c r="CEO30" t="s">
        <v>87</v>
      </c>
      <c r="CEP30" t="s">
        <v>87</v>
      </c>
      <c r="CEQ30" t="s">
        <v>87</v>
      </c>
      <c r="CER30" t="s">
        <v>87</v>
      </c>
      <c r="CES30" t="s">
        <v>87</v>
      </c>
      <c r="CET30" t="s">
        <v>87</v>
      </c>
      <c r="CEU30" t="s">
        <v>87</v>
      </c>
      <c r="CEV30" t="s">
        <v>87</v>
      </c>
      <c r="CEW30" t="s">
        <v>87</v>
      </c>
      <c r="CEX30" t="s">
        <v>87</v>
      </c>
      <c r="CEY30" t="s">
        <v>87</v>
      </c>
      <c r="CEZ30" t="s">
        <v>87</v>
      </c>
      <c r="CFA30" t="s">
        <v>87</v>
      </c>
      <c r="CFB30" t="s">
        <v>87</v>
      </c>
      <c r="CFC30" t="s">
        <v>87</v>
      </c>
      <c r="CFD30" t="s">
        <v>87</v>
      </c>
      <c r="CFE30" t="s">
        <v>87</v>
      </c>
      <c r="CFF30" t="s">
        <v>87</v>
      </c>
      <c r="CFG30" t="s">
        <v>87</v>
      </c>
      <c r="CFH30" t="s">
        <v>87</v>
      </c>
      <c r="CFI30" t="s">
        <v>87</v>
      </c>
      <c r="CFJ30" t="s">
        <v>87</v>
      </c>
      <c r="CFK30" t="s">
        <v>87</v>
      </c>
      <c r="CFL30" t="s">
        <v>87</v>
      </c>
      <c r="CFM30" t="s">
        <v>87</v>
      </c>
      <c r="CFN30" t="s">
        <v>87</v>
      </c>
      <c r="CFO30" t="s">
        <v>87</v>
      </c>
      <c r="CFP30" t="s">
        <v>87</v>
      </c>
      <c r="CFQ30" t="s">
        <v>87</v>
      </c>
      <c r="CFR30" t="s">
        <v>87</v>
      </c>
      <c r="CFS30" t="s">
        <v>87</v>
      </c>
      <c r="CFT30" t="s">
        <v>87</v>
      </c>
      <c r="CFU30" t="s">
        <v>87</v>
      </c>
      <c r="CFV30" t="s">
        <v>87</v>
      </c>
      <c r="CFW30" t="s">
        <v>87</v>
      </c>
      <c r="CFX30" t="s">
        <v>87</v>
      </c>
      <c r="CFY30" t="s">
        <v>87</v>
      </c>
      <c r="CFZ30" t="s">
        <v>87</v>
      </c>
      <c r="CGA30" t="s">
        <v>87</v>
      </c>
      <c r="CGB30" t="s">
        <v>87</v>
      </c>
      <c r="CGC30" t="s">
        <v>87</v>
      </c>
      <c r="CGD30" t="s">
        <v>87</v>
      </c>
      <c r="CGE30" t="s">
        <v>87</v>
      </c>
      <c r="CGF30" t="s">
        <v>87</v>
      </c>
      <c r="CGG30" t="s">
        <v>87</v>
      </c>
      <c r="CGH30" t="s">
        <v>87</v>
      </c>
      <c r="CGI30" t="s">
        <v>87</v>
      </c>
      <c r="CGJ30" t="s">
        <v>87</v>
      </c>
      <c r="CGK30" t="s">
        <v>87</v>
      </c>
      <c r="CGL30" t="s">
        <v>87</v>
      </c>
      <c r="CGM30" t="s">
        <v>87</v>
      </c>
      <c r="CGN30" t="s">
        <v>87</v>
      </c>
      <c r="CGO30" t="s">
        <v>87</v>
      </c>
      <c r="CGP30" t="s">
        <v>87</v>
      </c>
      <c r="CGQ30" t="s">
        <v>87</v>
      </c>
      <c r="CGR30" t="s">
        <v>87</v>
      </c>
      <c r="CGS30" t="s">
        <v>87</v>
      </c>
      <c r="CGT30" t="s">
        <v>87</v>
      </c>
      <c r="CGU30" t="s">
        <v>87</v>
      </c>
      <c r="CGV30" t="s">
        <v>87</v>
      </c>
      <c r="CGW30" t="s">
        <v>87</v>
      </c>
      <c r="CGX30" t="s">
        <v>87</v>
      </c>
      <c r="CGY30" t="s">
        <v>87</v>
      </c>
      <c r="CGZ30" t="s">
        <v>87</v>
      </c>
      <c r="CHA30" t="s">
        <v>87</v>
      </c>
      <c r="CHB30" t="s">
        <v>87</v>
      </c>
      <c r="CHC30" t="s">
        <v>87</v>
      </c>
      <c r="CHD30" t="s">
        <v>87</v>
      </c>
      <c r="CHE30" t="s">
        <v>87</v>
      </c>
      <c r="CHF30" t="s">
        <v>87</v>
      </c>
      <c r="CHG30" t="s">
        <v>87</v>
      </c>
      <c r="CHH30" t="s">
        <v>87</v>
      </c>
      <c r="CHI30" t="s">
        <v>87</v>
      </c>
      <c r="CHJ30" t="s">
        <v>87</v>
      </c>
      <c r="CHK30" t="s">
        <v>87</v>
      </c>
      <c r="CHL30" t="s">
        <v>87</v>
      </c>
      <c r="CHM30" t="s">
        <v>87</v>
      </c>
      <c r="CHN30" t="s">
        <v>87</v>
      </c>
      <c r="CHO30" t="s">
        <v>87</v>
      </c>
      <c r="CHP30" t="s">
        <v>87</v>
      </c>
      <c r="CHQ30" t="s">
        <v>87</v>
      </c>
      <c r="CHR30" t="s">
        <v>87</v>
      </c>
      <c r="CHS30" t="s">
        <v>87</v>
      </c>
      <c r="CHT30" t="s">
        <v>87</v>
      </c>
      <c r="CHU30" t="s">
        <v>87</v>
      </c>
      <c r="CHV30" t="s">
        <v>87</v>
      </c>
      <c r="CHW30" t="s">
        <v>87</v>
      </c>
      <c r="CHX30" t="s">
        <v>87</v>
      </c>
      <c r="CHY30" t="s">
        <v>87</v>
      </c>
      <c r="CHZ30" t="s">
        <v>87</v>
      </c>
      <c r="CIA30" t="s">
        <v>87</v>
      </c>
      <c r="CIB30" t="s">
        <v>87</v>
      </c>
      <c r="CIC30" t="s">
        <v>87</v>
      </c>
      <c r="CID30" t="s">
        <v>87</v>
      </c>
      <c r="CIE30" t="s">
        <v>87</v>
      </c>
      <c r="CIF30" t="s">
        <v>87</v>
      </c>
      <c r="CIG30" t="s">
        <v>87</v>
      </c>
      <c r="CIH30" t="s">
        <v>87</v>
      </c>
      <c r="CII30" t="s">
        <v>87</v>
      </c>
      <c r="CIJ30" t="s">
        <v>87</v>
      </c>
      <c r="CIK30" t="s">
        <v>87</v>
      </c>
      <c r="CIL30" t="s">
        <v>87</v>
      </c>
      <c r="CIM30" t="s">
        <v>87</v>
      </c>
      <c r="CIN30" t="s">
        <v>87</v>
      </c>
      <c r="CIO30" t="s">
        <v>87</v>
      </c>
      <c r="CIP30" t="s">
        <v>87</v>
      </c>
      <c r="CIQ30" t="s">
        <v>87</v>
      </c>
      <c r="CIR30" t="s">
        <v>87</v>
      </c>
      <c r="CIS30" t="s">
        <v>87</v>
      </c>
      <c r="CIT30" t="s">
        <v>87</v>
      </c>
      <c r="CIU30" t="s">
        <v>87</v>
      </c>
      <c r="CIV30" t="s">
        <v>87</v>
      </c>
      <c r="CIW30" t="s">
        <v>87</v>
      </c>
      <c r="CIX30" t="s">
        <v>87</v>
      </c>
      <c r="CIY30" t="s">
        <v>87</v>
      </c>
      <c r="CIZ30" t="s">
        <v>87</v>
      </c>
      <c r="CJA30" t="s">
        <v>87</v>
      </c>
      <c r="CJB30" t="s">
        <v>87</v>
      </c>
      <c r="CJC30" t="s">
        <v>87</v>
      </c>
      <c r="CJD30" t="s">
        <v>87</v>
      </c>
      <c r="CJE30" t="s">
        <v>87</v>
      </c>
      <c r="CJF30" t="s">
        <v>87</v>
      </c>
      <c r="CJG30" t="s">
        <v>87</v>
      </c>
      <c r="CJH30" t="s">
        <v>87</v>
      </c>
      <c r="CJI30" t="s">
        <v>87</v>
      </c>
      <c r="CJJ30" t="s">
        <v>87</v>
      </c>
      <c r="CJK30" t="s">
        <v>87</v>
      </c>
      <c r="CJL30" t="s">
        <v>87</v>
      </c>
      <c r="CJM30" t="s">
        <v>87</v>
      </c>
      <c r="CJN30" t="s">
        <v>87</v>
      </c>
      <c r="CJO30" t="s">
        <v>87</v>
      </c>
      <c r="CJP30" t="s">
        <v>87</v>
      </c>
      <c r="CJQ30" t="s">
        <v>87</v>
      </c>
      <c r="CJR30" t="s">
        <v>87</v>
      </c>
      <c r="CJS30" t="s">
        <v>87</v>
      </c>
      <c r="CJT30" t="s">
        <v>87</v>
      </c>
      <c r="CJU30" t="s">
        <v>87</v>
      </c>
      <c r="CJV30" t="s">
        <v>87</v>
      </c>
      <c r="CJW30" t="s">
        <v>87</v>
      </c>
      <c r="CJX30" t="s">
        <v>87</v>
      </c>
      <c r="CJY30" t="s">
        <v>87</v>
      </c>
      <c r="CJZ30" t="s">
        <v>87</v>
      </c>
      <c r="CKA30" t="s">
        <v>87</v>
      </c>
      <c r="CKB30" t="s">
        <v>87</v>
      </c>
      <c r="CKC30" t="s">
        <v>87</v>
      </c>
      <c r="CKD30" t="s">
        <v>87</v>
      </c>
      <c r="CKE30" t="s">
        <v>87</v>
      </c>
      <c r="CKF30" t="s">
        <v>87</v>
      </c>
      <c r="CKG30" t="s">
        <v>87</v>
      </c>
      <c r="CKH30" t="s">
        <v>87</v>
      </c>
      <c r="CKI30" t="s">
        <v>87</v>
      </c>
      <c r="CKJ30" t="s">
        <v>87</v>
      </c>
      <c r="CKK30" t="s">
        <v>87</v>
      </c>
      <c r="CKL30" t="s">
        <v>87</v>
      </c>
      <c r="CKM30" t="s">
        <v>87</v>
      </c>
      <c r="CKN30" t="s">
        <v>87</v>
      </c>
      <c r="CKO30" t="s">
        <v>87</v>
      </c>
      <c r="CKP30" t="s">
        <v>87</v>
      </c>
      <c r="CKQ30" t="s">
        <v>87</v>
      </c>
      <c r="CKR30" t="s">
        <v>87</v>
      </c>
      <c r="CKS30" t="s">
        <v>87</v>
      </c>
      <c r="CKT30" t="s">
        <v>87</v>
      </c>
      <c r="CKU30" t="s">
        <v>87</v>
      </c>
      <c r="CKV30" t="s">
        <v>87</v>
      </c>
      <c r="CKW30" t="s">
        <v>87</v>
      </c>
      <c r="CKX30" t="s">
        <v>87</v>
      </c>
      <c r="CKY30" t="s">
        <v>87</v>
      </c>
      <c r="CKZ30" t="s">
        <v>87</v>
      </c>
      <c r="CLA30" t="s">
        <v>87</v>
      </c>
      <c r="CLB30" t="s">
        <v>87</v>
      </c>
      <c r="CLC30" t="s">
        <v>87</v>
      </c>
      <c r="CLD30" t="s">
        <v>87</v>
      </c>
      <c r="CLE30" t="s">
        <v>87</v>
      </c>
      <c r="CLF30" t="s">
        <v>87</v>
      </c>
      <c r="CLG30" t="s">
        <v>87</v>
      </c>
      <c r="CLH30" t="s">
        <v>87</v>
      </c>
      <c r="CLI30" t="s">
        <v>87</v>
      </c>
      <c r="CLJ30" t="s">
        <v>87</v>
      </c>
      <c r="CLK30" t="s">
        <v>87</v>
      </c>
      <c r="CLL30" t="s">
        <v>87</v>
      </c>
      <c r="CLM30" t="s">
        <v>87</v>
      </c>
      <c r="CLN30" t="s">
        <v>87</v>
      </c>
      <c r="CLO30" t="s">
        <v>87</v>
      </c>
      <c r="CLP30" t="s">
        <v>87</v>
      </c>
      <c r="CLQ30" t="s">
        <v>87</v>
      </c>
      <c r="CLR30" t="s">
        <v>87</v>
      </c>
      <c r="CLS30" t="s">
        <v>87</v>
      </c>
      <c r="CLT30" t="s">
        <v>87</v>
      </c>
      <c r="CLU30" t="s">
        <v>87</v>
      </c>
      <c r="CLV30" t="s">
        <v>87</v>
      </c>
      <c r="CLW30" t="s">
        <v>87</v>
      </c>
      <c r="CLX30" t="s">
        <v>87</v>
      </c>
      <c r="CLY30" t="s">
        <v>87</v>
      </c>
      <c r="CLZ30" t="s">
        <v>87</v>
      </c>
      <c r="CMA30" t="s">
        <v>87</v>
      </c>
      <c r="CMB30" t="s">
        <v>87</v>
      </c>
      <c r="CMC30" t="s">
        <v>87</v>
      </c>
      <c r="CMD30" t="s">
        <v>87</v>
      </c>
      <c r="CME30" t="s">
        <v>87</v>
      </c>
      <c r="CMF30" t="s">
        <v>87</v>
      </c>
      <c r="CMG30" t="s">
        <v>87</v>
      </c>
      <c r="CMH30" t="s">
        <v>87</v>
      </c>
      <c r="CMI30" t="s">
        <v>87</v>
      </c>
      <c r="CMJ30" t="s">
        <v>87</v>
      </c>
      <c r="CMK30" t="s">
        <v>87</v>
      </c>
      <c r="CML30" t="s">
        <v>87</v>
      </c>
      <c r="CMM30" t="s">
        <v>87</v>
      </c>
      <c r="CMN30" t="s">
        <v>87</v>
      </c>
      <c r="CMO30" t="s">
        <v>87</v>
      </c>
      <c r="CMP30" t="s">
        <v>87</v>
      </c>
      <c r="CMQ30" t="s">
        <v>87</v>
      </c>
      <c r="CMR30" t="s">
        <v>87</v>
      </c>
      <c r="CMS30" t="s">
        <v>87</v>
      </c>
      <c r="CMT30" t="s">
        <v>87</v>
      </c>
      <c r="CMU30" t="s">
        <v>87</v>
      </c>
      <c r="CMV30" t="s">
        <v>87</v>
      </c>
      <c r="CMW30" t="s">
        <v>87</v>
      </c>
      <c r="CMX30" t="s">
        <v>87</v>
      </c>
      <c r="CMY30" t="s">
        <v>87</v>
      </c>
      <c r="CMZ30" t="s">
        <v>87</v>
      </c>
      <c r="CNA30" t="s">
        <v>87</v>
      </c>
      <c r="CNB30" t="s">
        <v>87</v>
      </c>
      <c r="CNC30" t="s">
        <v>87</v>
      </c>
      <c r="CND30" t="s">
        <v>87</v>
      </c>
      <c r="CNE30" t="s">
        <v>87</v>
      </c>
      <c r="CNF30" t="s">
        <v>87</v>
      </c>
      <c r="CNG30" t="s">
        <v>87</v>
      </c>
      <c r="CNH30" t="s">
        <v>87</v>
      </c>
      <c r="CNI30" t="s">
        <v>87</v>
      </c>
      <c r="CNJ30" t="s">
        <v>87</v>
      </c>
      <c r="CNK30" t="s">
        <v>87</v>
      </c>
      <c r="CNL30" t="s">
        <v>87</v>
      </c>
      <c r="CNM30" t="s">
        <v>87</v>
      </c>
      <c r="CNN30" t="s">
        <v>87</v>
      </c>
      <c r="CNO30" t="s">
        <v>87</v>
      </c>
      <c r="CNP30" t="s">
        <v>87</v>
      </c>
      <c r="CNQ30" t="s">
        <v>87</v>
      </c>
      <c r="CNR30" t="s">
        <v>87</v>
      </c>
      <c r="CNS30" t="s">
        <v>87</v>
      </c>
      <c r="CNT30" t="s">
        <v>87</v>
      </c>
      <c r="CNU30" t="s">
        <v>87</v>
      </c>
      <c r="CNV30" t="s">
        <v>87</v>
      </c>
      <c r="CNW30" t="s">
        <v>87</v>
      </c>
      <c r="CNX30" t="s">
        <v>87</v>
      </c>
      <c r="CNY30" t="s">
        <v>87</v>
      </c>
      <c r="CNZ30" t="s">
        <v>87</v>
      </c>
      <c r="COA30" t="s">
        <v>87</v>
      </c>
      <c r="COB30" t="s">
        <v>87</v>
      </c>
      <c r="COC30" t="s">
        <v>87</v>
      </c>
      <c r="COD30" t="s">
        <v>87</v>
      </c>
      <c r="COE30" t="s">
        <v>87</v>
      </c>
      <c r="COF30" t="s">
        <v>87</v>
      </c>
      <c r="COG30" t="s">
        <v>87</v>
      </c>
      <c r="COH30" t="s">
        <v>87</v>
      </c>
      <c r="COI30" t="s">
        <v>87</v>
      </c>
      <c r="COJ30" t="s">
        <v>87</v>
      </c>
      <c r="COK30" t="s">
        <v>87</v>
      </c>
      <c r="COL30" t="s">
        <v>87</v>
      </c>
      <c r="COM30" t="s">
        <v>87</v>
      </c>
      <c r="CON30" t="s">
        <v>87</v>
      </c>
      <c r="COO30" t="s">
        <v>87</v>
      </c>
      <c r="COP30" t="s">
        <v>87</v>
      </c>
      <c r="COQ30" t="s">
        <v>87</v>
      </c>
      <c r="COR30" t="s">
        <v>87</v>
      </c>
      <c r="COS30" t="s">
        <v>87</v>
      </c>
      <c r="COT30" t="s">
        <v>87</v>
      </c>
      <c r="COU30" t="s">
        <v>87</v>
      </c>
      <c r="COV30" t="s">
        <v>87</v>
      </c>
      <c r="COW30" t="s">
        <v>87</v>
      </c>
      <c r="COX30" t="s">
        <v>87</v>
      </c>
      <c r="COY30" t="s">
        <v>87</v>
      </c>
      <c r="COZ30" t="s">
        <v>87</v>
      </c>
      <c r="CPA30" t="s">
        <v>87</v>
      </c>
      <c r="CPB30" t="s">
        <v>87</v>
      </c>
      <c r="CPC30" t="s">
        <v>87</v>
      </c>
      <c r="CPD30" t="s">
        <v>87</v>
      </c>
      <c r="CPE30" t="s">
        <v>87</v>
      </c>
      <c r="CPF30" t="s">
        <v>87</v>
      </c>
      <c r="CPG30" t="s">
        <v>87</v>
      </c>
      <c r="CPH30" t="s">
        <v>87</v>
      </c>
      <c r="CPI30" t="s">
        <v>87</v>
      </c>
      <c r="CPJ30" t="s">
        <v>87</v>
      </c>
      <c r="CPK30" t="s">
        <v>87</v>
      </c>
      <c r="CPL30" t="s">
        <v>87</v>
      </c>
      <c r="CPM30" t="s">
        <v>87</v>
      </c>
      <c r="CPN30" t="s">
        <v>87</v>
      </c>
      <c r="CPO30" t="s">
        <v>87</v>
      </c>
      <c r="CPP30" t="s">
        <v>87</v>
      </c>
      <c r="CPQ30" t="s">
        <v>87</v>
      </c>
      <c r="CPR30" t="s">
        <v>87</v>
      </c>
      <c r="CPS30" t="s">
        <v>87</v>
      </c>
      <c r="CPT30" t="s">
        <v>87</v>
      </c>
      <c r="CPU30" t="s">
        <v>87</v>
      </c>
      <c r="CPV30" t="s">
        <v>87</v>
      </c>
      <c r="CPW30" t="s">
        <v>87</v>
      </c>
      <c r="CPX30" t="s">
        <v>87</v>
      </c>
      <c r="CPY30" t="s">
        <v>87</v>
      </c>
      <c r="CPZ30" t="s">
        <v>87</v>
      </c>
      <c r="CQA30" t="s">
        <v>87</v>
      </c>
      <c r="CQB30" t="s">
        <v>87</v>
      </c>
      <c r="CQC30" t="s">
        <v>87</v>
      </c>
      <c r="CQD30" t="s">
        <v>87</v>
      </c>
      <c r="CQE30" t="s">
        <v>87</v>
      </c>
      <c r="CQF30" t="s">
        <v>87</v>
      </c>
      <c r="CQG30" t="s">
        <v>87</v>
      </c>
      <c r="CQH30" t="s">
        <v>87</v>
      </c>
      <c r="CQI30" t="s">
        <v>87</v>
      </c>
      <c r="CQJ30" t="s">
        <v>87</v>
      </c>
      <c r="CQK30" t="s">
        <v>87</v>
      </c>
      <c r="CQL30" t="s">
        <v>87</v>
      </c>
      <c r="CQM30" t="s">
        <v>87</v>
      </c>
      <c r="CQN30" t="s">
        <v>87</v>
      </c>
      <c r="CQO30" t="s">
        <v>87</v>
      </c>
      <c r="CQP30" t="s">
        <v>87</v>
      </c>
      <c r="CQQ30" t="s">
        <v>87</v>
      </c>
      <c r="CQR30" t="s">
        <v>87</v>
      </c>
      <c r="CQS30" t="s">
        <v>87</v>
      </c>
      <c r="CQT30" t="s">
        <v>87</v>
      </c>
      <c r="CQU30" t="s">
        <v>87</v>
      </c>
      <c r="CQV30" t="s">
        <v>87</v>
      </c>
      <c r="CQW30" t="s">
        <v>87</v>
      </c>
      <c r="CQX30" t="s">
        <v>87</v>
      </c>
      <c r="CQY30" t="s">
        <v>87</v>
      </c>
      <c r="CQZ30" t="s">
        <v>87</v>
      </c>
      <c r="CRA30" t="s">
        <v>87</v>
      </c>
      <c r="CRB30" t="s">
        <v>87</v>
      </c>
      <c r="CRC30" t="s">
        <v>87</v>
      </c>
      <c r="CRD30" t="s">
        <v>87</v>
      </c>
      <c r="CRE30" t="s">
        <v>87</v>
      </c>
      <c r="CRF30" t="s">
        <v>87</v>
      </c>
      <c r="CRG30" t="s">
        <v>87</v>
      </c>
      <c r="CRH30" t="s">
        <v>87</v>
      </c>
      <c r="CRI30" t="s">
        <v>87</v>
      </c>
      <c r="CRJ30" t="s">
        <v>87</v>
      </c>
      <c r="CRK30" t="s">
        <v>87</v>
      </c>
      <c r="CRL30" t="s">
        <v>87</v>
      </c>
      <c r="CRM30" t="s">
        <v>87</v>
      </c>
      <c r="CRN30" t="s">
        <v>87</v>
      </c>
      <c r="CRO30" t="s">
        <v>87</v>
      </c>
      <c r="CRP30" t="s">
        <v>87</v>
      </c>
      <c r="CRQ30" t="s">
        <v>87</v>
      </c>
      <c r="CRR30" t="s">
        <v>87</v>
      </c>
      <c r="CRS30" t="s">
        <v>87</v>
      </c>
      <c r="CRT30" t="s">
        <v>87</v>
      </c>
      <c r="CRU30" t="s">
        <v>87</v>
      </c>
      <c r="CRV30" t="s">
        <v>87</v>
      </c>
      <c r="CRW30" t="s">
        <v>87</v>
      </c>
      <c r="CRX30" t="s">
        <v>87</v>
      </c>
      <c r="CRY30" t="s">
        <v>87</v>
      </c>
      <c r="CRZ30" t="s">
        <v>87</v>
      </c>
      <c r="CSA30" t="s">
        <v>87</v>
      </c>
      <c r="CSB30" t="s">
        <v>87</v>
      </c>
      <c r="CSC30" t="s">
        <v>87</v>
      </c>
      <c r="CSD30" t="s">
        <v>87</v>
      </c>
      <c r="CSE30" t="s">
        <v>87</v>
      </c>
      <c r="CSF30" t="s">
        <v>87</v>
      </c>
      <c r="CSG30" t="s">
        <v>87</v>
      </c>
      <c r="CSH30" t="s">
        <v>87</v>
      </c>
      <c r="CSI30" t="s">
        <v>87</v>
      </c>
      <c r="CSJ30" t="s">
        <v>87</v>
      </c>
      <c r="CSK30" t="s">
        <v>87</v>
      </c>
      <c r="CSL30" t="s">
        <v>87</v>
      </c>
      <c r="CSM30" t="s">
        <v>87</v>
      </c>
      <c r="CSN30" t="s">
        <v>87</v>
      </c>
      <c r="CSO30" t="s">
        <v>87</v>
      </c>
      <c r="CSP30" t="s">
        <v>87</v>
      </c>
      <c r="CSQ30" t="s">
        <v>87</v>
      </c>
      <c r="CSR30" t="s">
        <v>87</v>
      </c>
      <c r="CSS30" t="s">
        <v>87</v>
      </c>
      <c r="CST30" t="s">
        <v>87</v>
      </c>
      <c r="CSU30" t="s">
        <v>87</v>
      </c>
      <c r="CSV30" t="s">
        <v>87</v>
      </c>
      <c r="CSW30" t="s">
        <v>87</v>
      </c>
      <c r="CSX30" t="s">
        <v>87</v>
      </c>
      <c r="CSY30" t="s">
        <v>87</v>
      </c>
      <c r="CSZ30" t="s">
        <v>87</v>
      </c>
      <c r="CTA30" t="s">
        <v>87</v>
      </c>
      <c r="CTB30" t="s">
        <v>87</v>
      </c>
      <c r="CTC30" t="s">
        <v>87</v>
      </c>
      <c r="CTD30" t="s">
        <v>87</v>
      </c>
      <c r="CTE30" t="s">
        <v>87</v>
      </c>
      <c r="CTF30" t="s">
        <v>87</v>
      </c>
      <c r="CTG30" t="s">
        <v>87</v>
      </c>
      <c r="CTH30" t="s">
        <v>87</v>
      </c>
      <c r="CTI30" t="s">
        <v>87</v>
      </c>
      <c r="CTJ30" t="s">
        <v>87</v>
      </c>
      <c r="CTK30" t="s">
        <v>87</v>
      </c>
      <c r="CTL30" t="s">
        <v>87</v>
      </c>
      <c r="CTM30" t="s">
        <v>87</v>
      </c>
      <c r="CTN30" t="s">
        <v>87</v>
      </c>
      <c r="CTO30" t="s">
        <v>87</v>
      </c>
      <c r="CTP30" t="s">
        <v>87</v>
      </c>
      <c r="CTQ30" t="s">
        <v>87</v>
      </c>
      <c r="CTR30" t="s">
        <v>87</v>
      </c>
      <c r="CTS30" t="s">
        <v>87</v>
      </c>
      <c r="CTT30" t="s">
        <v>87</v>
      </c>
      <c r="CTU30" t="s">
        <v>87</v>
      </c>
      <c r="CTV30" t="s">
        <v>87</v>
      </c>
      <c r="CTW30" t="s">
        <v>87</v>
      </c>
      <c r="CTX30" t="s">
        <v>87</v>
      </c>
      <c r="CTY30" t="s">
        <v>87</v>
      </c>
      <c r="CTZ30" t="s">
        <v>87</v>
      </c>
      <c r="CUA30" t="s">
        <v>87</v>
      </c>
      <c r="CUB30" t="s">
        <v>87</v>
      </c>
      <c r="CUC30" t="s">
        <v>87</v>
      </c>
      <c r="CUD30" t="s">
        <v>87</v>
      </c>
      <c r="CUE30" t="s">
        <v>87</v>
      </c>
      <c r="CUF30" t="s">
        <v>87</v>
      </c>
      <c r="CUG30" t="s">
        <v>87</v>
      </c>
      <c r="CUH30" t="s">
        <v>87</v>
      </c>
      <c r="CUI30" t="s">
        <v>87</v>
      </c>
      <c r="CUJ30" t="s">
        <v>87</v>
      </c>
      <c r="CUK30" t="s">
        <v>87</v>
      </c>
      <c r="CUL30" t="s">
        <v>87</v>
      </c>
      <c r="CUM30" t="s">
        <v>87</v>
      </c>
      <c r="CUN30" t="s">
        <v>87</v>
      </c>
      <c r="CUO30" t="s">
        <v>87</v>
      </c>
      <c r="CUP30" t="s">
        <v>87</v>
      </c>
      <c r="CUQ30" t="s">
        <v>87</v>
      </c>
      <c r="CUR30" t="s">
        <v>87</v>
      </c>
      <c r="CUS30" t="s">
        <v>87</v>
      </c>
      <c r="CUT30" t="s">
        <v>87</v>
      </c>
      <c r="CUU30" t="s">
        <v>87</v>
      </c>
      <c r="CUV30" t="s">
        <v>87</v>
      </c>
      <c r="CUW30" t="s">
        <v>87</v>
      </c>
      <c r="CUX30" t="s">
        <v>87</v>
      </c>
      <c r="CUY30" t="s">
        <v>87</v>
      </c>
      <c r="CUZ30" t="s">
        <v>87</v>
      </c>
      <c r="CVA30" t="s">
        <v>87</v>
      </c>
      <c r="CVB30" t="s">
        <v>87</v>
      </c>
      <c r="CVC30" t="s">
        <v>87</v>
      </c>
      <c r="CVD30" t="s">
        <v>87</v>
      </c>
      <c r="CVE30" t="s">
        <v>87</v>
      </c>
      <c r="CVF30" t="s">
        <v>87</v>
      </c>
      <c r="CVG30" t="s">
        <v>87</v>
      </c>
      <c r="CVH30" t="s">
        <v>87</v>
      </c>
      <c r="CVI30" t="s">
        <v>87</v>
      </c>
      <c r="CVJ30" t="s">
        <v>87</v>
      </c>
      <c r="CVK30" t="s">
        <v>87</v>
      </c>
      <c r="CVL30" t="s">
        <v>87</v>
      </c>
      <c r="CVM30" t="s">
        <v>87</v>
      </c>
      <c r="CVN30" t="s">
        <v>87</v>
      </c>
      <c r="CVO30" t="s">
        <v>87</v>
      </c>
      <c r="CVP30" t="s">
        <v>87</v>
      </c>
      <c r="CVQ30" t="s">
        <v>87</v>
      </c>
      <c r="CVR30" t="s">
        <v>87</v>
      </c>
      <c r="CVS30" t="s">
        <v>87</v>
      </c>
      <c r="CVT30" t="s">
        <v>87</v>
      </c>
      <c r="CVU30" t="s">
        <v>87</v>
      </c>
      <c r="CVV30" t="s">
        <v>87</v>
      </c>
      <c r="CVW30" t="s">
        <v>87</v>
      </c>
      <c r="CVX30" t="s">
        <v>87</v>
      </c>
      <c r="CVY30" t="s">
        <v>87</v>
      </c>
      <c r="CVZ30" t="s">
        <v>87</v>
      </c>
      <c r="CWA30" t="s">
        <v>87</v>
      </c>
      <c r="CWB30" t="s">
        <v>87</v>
      </c>
      <c r="CWC30" t="s">
        <v>87</v>
      </c>
      <c r="CWD30" t="s">
        <v>87</v>
      </c>
      <c r="CWE30" t="s">
        <v>87</v>
      </c>
      <c r="CWF30" t="s">
        <v>87</v>
      </c>
      <c r="CWG30" t="s">
        <v>87</v>
      </c>
      <c r="CWH30" t="s">
        <v>87</v>
      </c>
      <c r="CWI30" t="s">
        <v>87</v>
      </c>
      <c r="CWJ30" t="s">
        <v>87</v>
      </c>
      <c r="CWK30" t="s">
        <v>87</v>
      </c>
      <c r="CWL30" t="s">
        <v>87</v>
      </c>
      <c r="CWM30" t="s">
        <v>87</v>
      </c>
      <c r="CWN30" t="s">
        <v>87</v>
      </c>
      <c r="CWO30" t="s">
        <v>87</v>
      </c>
      <c r="CWP30" t="s">
        <v>87</v>
      </c>
      <c r="CWQ30" t="s">
        <v>87</v>
      </c>
      <c r="CWR30" t="s">
        <v>87</v>
      </c>
      <c r="CWS30" t="s">
        <v>87</v>
      </c>
      <c r="CWT30" t="s">
        <v>87</v>
      </c>
      <c r="CWU30" t="s">
        <v>87</v>
      </c>
      <c r="CWV30" t="s">
        <v>87</v>
      </c>
      <c r="CWW30" t="s">
        <v>87</v>
      </c>
      <c r="CWX30" t="s">
        <v>87</v>
      </c>
      <c r="CWY30" t="s">
        <v>87</v>
      </c>
      <c r="CWZ30" t="s">
        <v>87</v>
      </c>
      <c r="CXA30" t="s">
        <v>87</v>
      </c>
      <c r="CXB30" t="s">
        <v>87</v>
      </c>
      <c r="CXC30" t="s">
        <v>87</v>
      </c>
      <c r="CXD30" t="s">
        <v>87</v>
      </c>
      <c r="CXE30" t="s">
        <v>87</v>
      </c>
      <c r="CXF30" t="s">
        <v>87</v>
      </c>
      <c r="CXG30" t="s">
        <v>87</v>
      </c>
      <c r="CXH30" t="s">
        <v>87</v>
      </c>
      <c r="CXI30" t="s">
        <v>87</v>
      </c>
      <c r="CXJ30" t="s">
        <v>87</v>
      </c>
      <c r="CXK30" t="s">
        <v>87</v>
      </c>
      <c r="CXL30" t="s">
        <v>87</v>
      </c>
      <c r="CXM30" t="s">
        <v>87</v>
      </c>
      <c r="CXN30" t="s">
        <v>87</v>
      </c>
      <c r="CXO30" t="s">
        <v>87</v>
      </c>
      <c r="CXP30" t="s">
        <v>87</v>
      </c>
      <c r="CXQ30" t="s">
        <v>87</v>
      </c>
      <c r="CXR30" t="s">
        <v>87</v>
      </c>
      <c r="CXS30" t="s">
        <v>87</v>
      </c>
      <c r="CXT30" t="s">
        <v>87</v>
      </c>
      <c r="CXU30" t="s">
        <v>87</v>
      </c>
      <c r="CXV30" t="s">
        <v>87</v>
      </c>
      <c r="CXW30" t="s">
        <v>87</v>
      </c>
      <c r="CXX30" t="s">
        <v>87</v>
      </c>
      <c r="CXY30" t="s">
        <v>87</v>
      </c>
      <c r="CXZ30" t="s">
        <v>87</v>
      </c>
      <c r="CYA30" t="s">
        <v>87</v>
      </c>
      <c r="CYB30" t="s">
        <v>87</v>
      </c>
      <c r="CYC30" t="s">
        <v>87</v>
      </c>
      <c r="CYD30" t="s">
        <v>87</v>
      </c>
      <c r="CYE30" t="s">
        <v>87</v>
      </c>
      <c r="CYF30" t="s">
        <v>87</v>
      </c>
      <c r="CYG30" t="s">
        <v>87</v>
      </c>
      <c r="CYH30" t="s">
        <v>87</v>
      </c>
      <c r="CYI30" t="s">
        <v>87</v>
      </c>
      <c r="CYJ30" t="s">
        <v>87</v>
      </c>
      <c r="CYK30" t="s">
        <v>87</v>
      </c>
      <c r="CYL30" t="s">
        <v>87</v>
      </c>
      <c r="CYM30" t="s">
        <v>87</v>
      </c>
      <c r="CYN30" t="s">
        <v>87</v>
      </c>
      <c r="CYO30" t="s">
        <v>87</v>
      </c>
      <c r="CYP30" t="s">
        <v>87</v>
      </c>
      <c r="CYQ30" t="s">
        <v>87</v>
      </c>
      <c r="CYR30" t="s">
        <v>87</v>
      </c>
      <c r="CYS30" t="s">
        <v>87</v>
      </c>
      <c r="CYT30" t="s">
        <v>87</v>
      </c>
      <c r="CYU30" t="s">
        <v>87</v>
      </c>
      <c r="CYV30" t="s">
        <v>87</v>
      </c>
      <c r="CYW30" t="s">
        <v>87</v>
      </c>
      <c r="CYX30" t="s">
        <v>87</v>
      </c>
      <c r="CYY30" t="s">
        <v>87</v>
      </c>
      <c r="CYZ30" t="s">
        <v>87</v>
      </c>
      <c r="CZA30" t="s">
        <v>87</v>
      </c>
      <c r="CZB30" t="s">
        <v>87</v>
      </c>
      <c r="CZC30" t="s">
        <v>87</v>
      </c>
      <c r="CZD30" t="s">
        <v>87</v>
      </c>
      <c r="CZE30" t="s">
        <v>87</v>
      </c>
      <c r="CZF30" t="s">
        <v>87</v>
      </c>
      <c r="CZG30" t="s">
        <v>87</v>
      </c>
      <c r="CZH30" t="s">
        <v>87</v>
      </c>
      <c r="CZI30" t="s">
        <v>87</v>
      </c>
      <c r="CZJ30" t="s">
        <v>87</v>
      </c>
      <c r="CZK30" t="s">
        <v>87</v>
      </c>
      <c r="CZL30" t="s">
        <v>87</v>
      </c>
      <c r="CZM30" t="s">
        <v>87</v>
      </c>
      <c r="CZN30" t="s">
        <v>87</v>
      </c>
      <c r="CZO30" t="s">
        <v>87</v>
      </c>
      <c r="CZP30" t="s">
        <v>87</v>
      </c>
      <c r="CZQ30" t="s">
        <v>87</v>
      </c>
      <c r="CZR30" t="s">
        <v>87</v>
      </c>
      <c r="CZS30" t="s">
        <v>87</v>
      </c>
      <c r="CZT30" t="s">
        <v>87</v>
      </c>
      <c r="CZU30" t="s">
        <v>87</v>
      </c>
      <c r="CZV30" t="s">
        <v>87</v>
      </c>
      <c r="CZW30" t="s">
        <v>87</v>
      </c>
      <c r="CZX30" t="s">
        <v>87</v>
      </c>
      <c r="CZY30" t="s">
        <v>87</v>
      </c>
      <c r="CZZ30" t="s">
        <v>87</v>
      </c>
      <c r="DAA30" t="s">
        <v>87</v>
      </c>
      <c r="DAB30" t="s">
        <v>87</v>
      </c>
      <c r="DAC30" t="s">
        <v>87</v>
      </c>
      <c r="DAD30" t="s">
        <v>87</v>
      </c>
      <c r="DAE30" t="s">
        <v>87</v>
      </c>
      <c r="DAF30" t="s">
        <v>87</v>
      </c>
      <c r="DAG30" t="s">
        <v>87</v>
      </c>
      <c r="DAH30" t="s">
        <v>87</v>
      </c>
      <c r="DAI30" t="s">
        <v>87</v>
      </c>
      <c r="DAJ30" t="s">
        <v>87</v>
      </c>
      <c r="DAK30" t="s">
        <v>87</v>
      </c>
      <c r="DAL30" t="s">
        <v>87</v>
      </c>
      <c r="DAM30" t="s">
        <v>87</v>
      </c>
      <c r="DAN30" t="s">
        <v>87</v>
      </c>
      <c r="DAO30" t="s">
        <v>87</v>
      </c>
      <c r="DAP30" t="s">
        <v>87</v>
      </c>
      <c r="DAQ30" t="s">
        <v>87</v>
      </c>
      <c r="DAR30" t="s">
        <v>87</v>
      </c>
      <c r="DAS30" t="s">
        <v>87</v>
      </c>
      <c r="DAT30" t="s">
        <v>87</v>
      </c>
      <c r="DAU30" t="s">
        <v>87</v>
      </c>
      <c r="DAV30" t="s">
        <v>87</v>
      </c>
      <c r="DAW30" t="s">
        <v>87</v>
      </c>
      <c r="DAX30" t="s">
        <v>87</v>
      </c>
      <c r="DAY30" t="s">
        <v>87</v>
      </c>
      <c r="DAZ30" t="s">
        <v>87</v>
      </c>
      <c r="DBA30" t="s">
        <v>87</v>
      </c>
      <c r="DBB30" t="s">
        <v>87</v>
      </c>
      <c r="DBC30" t="s">
        <v>87</v>
      </c>
      <c r="DBD30" t="s">
        <v>87</v>
      </c>
      <c r="DBE30" t="s">
        <v>87</v>
      </c>
      <c r="DBF30" t="s">
        <v>87</v>
      </c>
      <c r="DBG30" t="s">
        <v>87</v>
      </c>
      <c r="DBH30" t="s">
        <v>87</v>
      </c>
      <c r="DBI30" t="s">
        <v>87</v>
      </c>
      <c r="DBJ30" t="s">
        <v>87</v>
      </c>
      <c r="DBK30" t="s">
        <v>87</v>
      </c>
      <c r="DBL30" t="s">
        <v>87</v>
      </c>
      <c r="DBM30" t="s">
        <v>87</v>
      </c>
      <c r="DBN30" t="s">
        <v>87</v>
      </c>
      <c r="DBO30" t="s">
        <v>87</v>
      </c>
      <c r="DBP30" t="s">
        <v>87</v>
      </c>
      <c r="DBQ30" t="s">
        <v>87</v>
      </c>
      <c r="DBR30" t="s">
        <v>87</v>
      </c>
      <c r="DBS30" t="s">
        <v>87</v>
      </c>
      <c r="DBT30" t="s">
        <v>87</v>
      </c>
      <c r="DBU30" t="s">
        <v>87</v>
      </c>
      <c r="DBV30" t="s">
        <v>87</v>
      </c>
      <c r="DBW30" t="s">
        <v>87</v>
      </c>
      <c r="DBX30" t="s">
        <v>87</v>
      </c>
      <c r="DBY30" t="s">
        <v>87</v>
      </c>
      <c r="DBZ30" t="s">
        <v>87</v>
      </c>
      <c r="DCA30" t="s">
        <v>87</v>
      </c>
      <c r="DCB30" t="s">
        <v>87</v>
      </c>
      <c r="DCC30" t="s">
        <v>87</v>
      </c>
      <c r="DCD30" t="s">
        <v>87</v>
      </c>
      <c r="DCE30" t="s">
        <v>87</v>
      </c>
      <c r="DCF30" t="s">
        <v>87</v>
      </c>
      <c r="DCG30" t="s">
        <v>87</v>
      </c>
      <c r="DCH30" t="s">
        <v>87</v>
      </c>
      <c r="DCI30" t="s">
        <v>87</v>
      </c>
      <c r="DCJ30" t="s">
        <v>87</v>
      </c>
      <c r="DCK30" t="s">
        <v>87</v>
      </c>
      <c r="DCL30" t="s">
        <v>87</v>
      </c>
      <c r="DCM30" t="s">
        <v>87</v>
      </c>
      <c r="DCN30" t="s">
        <v>87</v>
      </c>
      <c r="DCO30" t="s">
        <v>87</v>
      </c>
      <c r="DCP30" t="s">
        <v>87</v>
      </c>
      <c r="DCQ30" t="s">
        <v>87</v>
      </c>
      <c r="DCR30" t="s">
        <v>87</v>
      </c>
      <c r="DCS30" t="s">
        <v>87</v>
      </c>
      <c r="DCT30" t="s">
        <v>87</v>
      </c>
      <c r="DCU30" t="s">
        <v>87</v>
      </c>
      <c r="DCV30" t="s">
        <v>87</v>
      </c>
      <c r="DCW30" t="s">
        <v>87</v>
      </c>
      <c r="DCX30" t="s">
        <v>87</v>
      </c>
      <c r="DCY30" t="s">
        <v>87</v>
      </c>
      <c r="DCZ30" t="s">
        <v>87</v>
      </c>
      <c r="DDA30" t="s">
        <v>87</v>
      </c>
      <c r="DDB30" t="s">
        <v>87</v>
      </c>
      <c r="DDC30" t="s">
        <v>87</v>
      </c>
      <c r="DDD30" t="s">
        <v>87</v>
      </c>
      <c r="DDE30" t="s">
        <v>87</v>
      </c>
      <c r="DDF30" t="s">
        <v>87</v>
      </c>
      <c r="DDG30" t="s">
        <v>87</v>
      </c>
      <c r="DDH30" t="s">
        <v>87</v>
      </c>
      <c r="DDI30" t="s">
        <v>87</v>
      </c>
      <c r="DDJ30" t="s">
        <v>87</v>
      </c>
      <c r="DDK30" t="s">
        <v>87</v>
      </c>
      <c r="DDL30" t="s">
        <v>87</v>
      </c>
      <c r="DDM30" t="s">
        <v>87</v>
      </c>
      <c r="DDN30" t="s">
        <v>87</v>
      </c>
      <c r="DDO30" t="s">
        <v>87</v>
      </c>
      <c r="DDP30" t="s">
        <v>87</v>
      </c>
      <c r="DDQ30" t="s">
        <v>87</v>
      </c>
      <c r="DDR30" t="s">
        <v>87</v>
      </c>
      <c r="DDS30" t="s">
        <v>87</v>
      </c>
      <c r="DDT30" t="s">
        <v>87</v>
      </c>
      <c r="DDU30" t="s">
        <v>87</v>
      </c>
      <c r="DDV30" t="s">
        <v>87</v>
      </c>
      <c r="DDW30" t="s">
        <v>87</v>
      </c>
      <c r="DDX30" t="s">
        <v>87</v>
      </c>
      <c r="DDY30" t="s">
        <v>87</v>
      </c>
      <c r="DDZ30" t="s">
        <v>87</v>
      </c>
      <c r="DEA30" t="s">
        <v>87</v>
      </c>
      <c r="DEB30" t="s">
        <v>87</v>
      </c>
      <c r="DEC30" t="s">
        <v>87</v>
      </c>
      <c r="DED30" t="s">
        <v>87</v>
      </c>
      <c r="DEE30" t="s">
        <v>87</v>
      </c>
      <c r="DEF30" t="s">
        <v>87</v>
      </c>
      <c r="DEG30" t="s">
        <v>87</v>
      </c>
      <c r="DEH30" t="s">
        <v>87</v>
      </c>
      <c r="DEI30" t="s">
        <v>87</v>
      </c>
      <c r="DEJ30" t="s">
        <v>87</v>
      </c>
      <c r="DEK30" t="s">
        <v>87</v>
      </c>
      <c r="DEL30" t="s">
        <v>87</v>
      </c>
      <c r="DEM30" t="s">
        <v>87</v>
      </c>
      <c r="DEN30" t="s">
        <v>87</v>
      </c>
      <c r="DEO30" t="s">
        <v>87</v>
      </c>
      <c r="DEP30" t="s">
        <v>87</v>
      </c>
      <c r="DEQ30" t="s">
        <v>87</v>
      </c>
      <c r="DER30" t="s">
        <v>87</v>
      </c>
      <c r="DES30" t="s">
        <v>87</v>
      </c>
      <c r="DET30" t="s">
        <v>87</v>
      </c>
      <c r="DEU30" t="s">
        <v>87</v>
      </c>
      <c r="DEV30" t="s">
        <v>87</v>
      </c>
      <c r="DEW30" t="s">
        <v>87</v>
      </c>
      <c r="DEX30" t="s">
        <v>87</v>
      </c>
      <c r="DEY30" t="s">
        <v>87</v>
      </c>
      <c r="DEZ30" t="s">
        <v>87</v>
      </c>
      <c r="DFA30" t="s">
        <v>87</v>
      </c>
      <c r="DFB30" t="s">
        <v>87</v>
      </c>
      <c r="DFC30" t="s">
        <v>87</v>
      </c>
      <c r="DFD30" t="s">
        <v>87</v>
      </c>
      <c r="DFE30" t="s">
        <v>87</v>
      </c>
      <c r="DFF30" t="s">
        <v>87</v>
      </c>
      <c r="DFG30" t="s">
        <v>87</v>
      </c>
      <c r="DFH30" t="s">
        <v>87</v>
      </c>
      <c r="DFI30" t="s">
        <v>87</v>
      </c>
      <c r="DFJ30" t="s">
        <v>87</v>
      </c>
      <c r="DFK30" t="s">
        <v>87</v>
      </c>
      <c r="DFL30" t="s">
        <v>87</v>
      </c>
      <c r="DFM30" t="s">
        <v>87</v>
      </c>
      <c r="DFN30" t="s">
        <v>87</v>
      </c>
      <c r="DFO30" t="s">
        <v>87</v>
      </c>
      <c r="DFP30" t="s">
        <v>87</v>
      </c>
      <c r="DFQ30" t="s">
        <v>87</v>
      </c>
      <c r="DFR30" t="s">
        <v>87</v>
      </c>
      <c r="DFS30" t="s">
        <v>87</v>
      </c>
      <c r="DFT30" t="s">
        <v>87</v>
      </c>
      <c r="DFU30" t="s">
        <v>87</v>
      </c>
      <c r="DFV30" t="s">
        <v>87</v>
      </c>
      <c r="DFW30" t="s">
        <v>87</v>
      </c>
      <c r="DFX30" t="s">
        <v>87</v>
      </c>
      <c r="DFY30" t="s">
        <v>87</v>
      </c>
      <c r="DFZ30" t="s">
        <v>87</v>
      </c>
      <c r="DGA30" t="s">
        <v>87</v>
      </c>
      <c r="DGB30" t="s">
        <v>87</v>
      </c>
      <c r="DGC30" t="s">
        <v>87</v>
      </c>
      <c r="DGD30" t="s">
        <v>87</v>
      </c>
      <c r="DGE30" t="s">
        <v>87</v>
      </c>
      <c r="DGF30" t="s">
        <v>87</v>
      </c>
      <c r="DGG30" t="s">
        <v>87</v>
      </c>
      <c r="DGH30" t="s">
        <v>87</v>
      </c>
      <c r="DGI30" t="s">
        <v>87</v>
      </c>
      <c r="DGJ30" t="s">
        <v>87</v>
      </c>
      <c r="DGK30" t="s">
        <v>87</v>
      </c>
      <c r="DGL30" t="s">
        <v>87</v>
      </c>
      <c r="DGM30" t="s">
        <v>87</v>
      </c>
      <c r="DGN30" t="s">
        <v>87</v>
      </c>
      <c r="DGO30" t="s">
        <v>87</v>
      </c>
      <c r="DGP30" t="s">
        <v>87</v>
      </c>
      <c r="DGQ30" t="s">
        <v>87</v>
      </c>
      <c r="DGR30" t="s">
        <v>87</v>
      </c>
      <c r="DGS30" t="s">
        <v>87</v>
      </c>
      <c r="DGT30" t="s">
        <v>87</v>
      </c>
      <c r="DGU30" t="s">
        <v>87</v>
      </c>
      <c r="DGV30" t="s">
        <v>87</v>
      </c>
      <c r="DGW30" t="s">
        <v>87</v>
      </c>
      <c r="DGX30" t="s">
        <v>87</v>
      </c>
      <c r="DGY30" t="s">
        <v>87</v>
      </c>
      <c r="DGZ30" t="s">
        <v>87</v>
      </c>
      <c r="DHA30" t="s">
        <v>87</v>
      </c>
      <c r="DHB30" t="s">
        <v>87</v>
      </c>
      <c r="DHC30" t="s">
        <v>87</v>
      </c>
      <c r="DHD30" t="s">
        <v>87</v>
      </c>
      <c r="DHE30" t="s">
        <v>87</v>
      </c>
      <c r="DHF30" t="s">
        <v>87</v>
      </c>
      <c r="DHG30" t="s">
        <v>87</v>
      </c>
      <c r="DHH30" t="s">
        <v>87</v>
      </c>
      <c r="DHI30" t="s">
        <v>87</v>
      </c>
      <c r="DHJ30" t="s">
        <v>87</v>
      </c>
      <c r="DHK30" t="s">
        <v>87</v>
      </c>
      <c r="DHL30" t="s">
        <v>87</v>
      </c>
      <c r="DHM30" t="s">
        <v>87</v>
      </c>
      <c r="DHN30" t="s">
        <v>87</v>
      </c>
      <c r="DHO30" t="s">
        <v>87</v>
      </c>
      <c r="DHP30" t="s">
        <v>87</v>
      </c>
      <c r="DHQ30" t="s">
        <v>87</v>
      </c>
      <c r="DHR30" t="s">
        <v>87</v>
      </c>
      <c r="DHS30" t="s">
        <v>87</v>
      </c>
      <c r="DHT30" t="s">
        <v>87</v>
      </c>
      <c r="DHU30" t="s">
        <v>87</v>
      </c>
      <c r="DHV30" t="s">
        <v>87</v>
      </c>
      <c r="DHW30" t="s">
        <v>87</v>
      </c>
      <c r="DHX30" t="s">
        <v>87</v>
      </c>
      <c r="DHY30" t="s">
        <v>87</v>
      </c>
      <c r="DHZ30" t="s">
        <v>87</v>
      </c>
      <c r="DIA30" t="s">
        <v>87</v>
      </c>
      <c r="DIB30" t="s">
        <v>87</v>
      </c>
      <c r="DIC30" t="s">
        <v>87</v>
      </c>
      <c r="DID30" t="s">
        <v>87</v>
      </c>
      <c r="DIE30" t="s">
        <v>87</v>
      </c>
      <c r="DIF30" t="s">
        <v>87</v>
      </c>
      <c r="DIG30" t="s">
        <v>87</v>
      </c>
      <c r="DIH30" t="s">
        <v>87</v>
      </c>
      <c r="DII30" t="s">
        <v>87</v>
      </c>
      <c r="DIJ30" t="s">
        <v>87</v>
      </c>
      <c r="DIK30" t="s">
        <v>87</v>
      </c>
      <c r="DIL30" t="s">
        <v>87</v>
      </c>
      <c r="DIM30" t="s">
        <v>87</v>
      </c>
      <c r="DIN30" t="s">
        <v>87</v>
      </c>
      <c r="DIO30" t="s">
        <v>87</v>
      </c>
      <c r="DIP30" t="s">
        <v>87</v>
      </c>
      <c r="DIQ30" t="s">
        <v>87</v>
      </c>
      <c r="DIR30" t="s">
        <v>87</v>
      </c>
      <c r="DIS30" t="s">
        <v>87</v>
      </c>
      <c r="DIT30" t="s">
        <v>87</v>
      </c>
      <c r="DIU30" t="s">
        <v>87</v>
      </c>
      <c r="DIV30" t="s">
        <v>87</v>
      </c>
      <c r="DIW30" t="s">
        <v>87</v>
      </c>
      <c r="DIX30" t="s">
        <v>87</v>
      </c>
      <c r="DIY30" t="s">
        <v>87</v>
      </c>
      <c r="DIZ30" t="s">
        <v>87</v>
      </c>
      <c r="DJA30" t="s">
        <v>87</v>
      </c>
      <c r="DJB30" t="s">
        <v>87</v>
      </c>
      <c r="DJC30" t="s">
        <v>87</v>
      </c>
      <c r="DJD30" t="s">
        <v>87</v>
      </c>
      <c r="DJE30" t="s">
        <v>87</v>
      </c>
      <c r="DJF30" t="s">
        <v>87</v>
      </c>
      <c r="DJG30" t="s">
        <v>87</v>
      </c>
      <c r="DJH30" t="s">
        <v>87</v>
      </c>
      <c r="DJI30" t="s">
        <v>87</v>
      </c>
      <c r="DJJ30" t="s">
        <v>87</v>
      </c>
      <c r="DJK30" t="s">
        <v>87</v>
      </c>
      <c r="DJL30" t="s">
        <v>87</v>
      </c>
      <c r="DJM30" t="s">
        <v>87</v>
      </c>
      <c r="DJN30" t="s">
        <v>87</v>
      </c>
      <c r="DJO30" t="s">
        <v>87</v>
      </c>
      <c r="DJP30" t="s">
        <v>87</v>
      </c>
      <c r="DJQ30" t="s">
        <v>87</v>
      </c>
      <c r="DJR30" t="s">
        <v>87</v>
      </c>
      <c r="DJS30" t="s">
        <v>87</v>
      </c>
      <c r="DJT30" t="s">
        <v>87</v>
      </c>
      <c r="DJU30" t="s">
        <v>87</v>
      </c>
      <c r="DJV30" t="s">
        <v>87</v>
      </c>
      <c r="DJW30" t="s">
        <v>87</v>
      </c>
      <c r="DJX30" t="s">
        <v>87</v>
      </c>
      <c r="DJY30" t="s">
        <v>87</v>
      </c>
      <c r="DJZ30" t="s">
        <v>87</v>
      </c>
      <c r="DKA30" t="s">
        <v>87</v>
      </c>
      <c r="DKB30" t="s">
        <v>87</v>
      </c>
      <c r="DKC30" t="s">
        <v>87</v>
      </c>
      <c r="DKD30" t="s">
        <v>87</v>
      </c>
      <c r="DKE30" t="s">
        <v>87</v>
      </c>
      <c r="DKF30" t="s">
        <v>87</v>
      </c>
      <c r="DKG30" t="s">
        <v>87</v>
      </c>
      <c r="DKH30" t="s">
        <v>87</v>
      </c>
      <c r="DKI30" t="s">
        <v>87</v>
      </c>
      <c r="DKJ30" t="s">
        <v>87</v>
      </c>
      <c r="DKK30" t="s">
        <v>87</v>
      </c>
      <c r="DKL30" t="s">
        <v>87</v>
      </c>
      <c r="DKM30" t="s">
        <v>87</v>
      </c>
      <c r="DKN30" t="s">
        <v>87</v>
      </c>
      <c r="DKO30" t="s">
        <v>87</v>
      </c>
      <c r="DKP30" t="s">
        <v>87</v>
      </c>
      <c r="DKQ30" t="s">
        <v>87</v>
      </c>
      <c r="DKR30" t="s">
        <v>87</v>
      </c>
      <c r="DKS30" t="s">
        <v>87</v>
      </c>
      <c r="DKT30" t="s">
        <v>87</v>
      </c>
      <c r="DKU30" t="s">
        <v>87</v>
      </c>
      <c r="DKV30" t="s">
        <v>87</v>
      </c>
      <c r="DKW30" t="s">
        <v>87</v>
      </c>
      <c r="DKX30" t="s">
        <v>87</v>
      </c>
      <c r="DKY30" t="s">
        <v>87</v>
      </c>
      <c r="DKZ30" t="s">
        <v>87</v>
      </c>
      <c r="DLA30" t="s">
        <v>87</v>
      </c>
      <c r="DLB30" t="s">
        <v>87</v>
      </c>
      <c r="DLC30" t="s">
        <v>87</v>
      </c>
      <c r="DLD30" t="s">
        <v>87</v>
      </c>
      <c r="DLE30" t="s">
        <v>87</v>
      </c>
      <c r="DLF30" t="s">
        <v>87</v>
      </c>
      <c r="DLG30" t="s">
        <v>87</v>
      </c>
      <c r="DLH30" t="s">
        <v>87</v>
      </c>
      <c r="DLI30" t="s">
        <v>87</v>
      </c>
      <c r="DLJ30" t="s">
        <v>87</v>
      </c>
      <c r="DLK30" t="s">
        <v>87</v>
      </c>
      <c r="DLL30" t="s">
        <v>87</v>
      </c>
      <c r="DLM30" t="s">
        <v>87</v>
      </c>
      <c r="DLN30" t="s">
        <v>87</v>
      </c>
      <c r="DLO30" t="s">
        <v>87</v>
      </c>
      <c r="DLP30" t="s">
        <v>87</v>
      </c>
      <c r="DLQ30" t="s">
        <v>87</v>
      </c>
      <c r="DLR30" t="s">
        <v>87</v>
      </c>
      <c r="DLS30" t="s">
        <v>87</v>
      </c>
      <c r="DLT30" t="s">
        <v>87</v>
      </c>
      <c r="DLU30" t="s">
        <v>87</v>
      </c>
      <c r="DLV30" t="s">
        <v>87</v>
      </c>
      <c r="DLW30" t="s">
        <v>87</v>
      </c>
      <c r="DLX30" t="s">
        <v>87</v>
      </c>
      <c r="DLY30" t="s">
        <v>87</v>
      </c>
      <c r="DLZ30" t="s">
        <v>87</v>
      </c>
      <c r="DMA30" t="s">
        <v>87</v>
      </c>
      <c r="DMB30" t="s">
        <v>87</v>
      </c>
      <c r="DMC30" t="s">
        <v>87</v>
      </c>
      <c r="DMD30" t="s">
        <v>87</v>
      </c>
      <c r="DME30" t="s">
        <v>87</v>
      </c>
      <c r="DMF30" t="s">
        <v>87</v>
      </c>
      <c r="DMG30" t="s">
        <v>87</v>
      </c>
      <c r="DMH30" t="s">
        <v>87</v>
      </c>
      <c r="DMI30" t="s">
        <v>87</v>
      </c>
      <c r="DMJ30" t="s">
        <v>87</v>
      </c>
      <c r="DMK30" t="s">
        <v>87</v>
      </c>
      <c r="DML30" t="s">
        <v>87</v>
      </c>
      <c r="DMM30" t="s">
        <v>87</v>
      </c>
      <c r="DMN30" t="s">
        <v>87</v>
      </c>
      <c r="DMO30" t="s">
        <v>87</v>
      </c>
      <c r="DMP30" t="s">
        <v>87</v>
      </c>
      <c r="DMQ30" t="s">
        <v>87</v>
      </c>
      <c r="DMR30" t="s">
        <v>87</v>
      </c>
      <c r="DMS30" t="s">
        <v>87</v>
      </c>
      <c r="DMT30" t="s">
        <v>87</v>
      </c>
      <c r="DMU30" t="s">
        <v>87</v>
      </c>
      <c r="DMV30" t="s">
        <v>87</v>
      </c>
      <c r="DMW30" t="s">
        <v>87</v>
      </c>
      <c r="DMX30" t="s">
        <v>87</v>
      </c>
      <c r="DMY30" t="s">
        <v>87</v>
      </c>
      <c r="DMZ30" t="s">
        <v>87</v>
      </c>
      <c r="DNA30" t="s">
        <v>87</v>
      </c>
      <c r="DNB30" t="s">
        <v>87</v>
      </c>
      <c r="DNC30" t="s">
        <v>87</v>
      </c>
      <c r="DND30" t="s">
        <v>87</v>
      </c>
      <c r="DNE30" t="s">
        <v>87</v>
      </c>
      <c r="DNF30" t="s">
        <v>87</v>
      </c>
      <c r="DNG30" t="s">
        <v>87</v>
      </c>
      <c r="DNH30" t="s">
        <v>87</v>
      </c>
      <c r="DNI30" t="s">
        <v>87</v>
      </c>
      <c r="DNJ30" t="s">
        <v>87</v>
      </c>
      <c r="DNK30" t="s">
        <v>87</v>
      </c>
      <c r="DNL30" t="s">
        <v>87</v>
      </c>
      <c r="DNM30" t="s">
        <v>87</v>
      </c>
      <c r="DNN30" t="s">
        <v>87</v>
      </c>
      <c r="DNO30" t="s">
        <v>87</v>
      </c>
      <c r="DNP30" t="s">
        <v>87</v>
      </c>
      <c r="DNQ30" t="s">
        <v>87</v>
      </c>
      <c r="DNR30" t="s">
        <v>87</v>
      </c>
      <c r="DNS30" t="s">
        <v>87</v>
      </c>
      <c r="DNT30" t="s">
        <v>87</v>
      </c>
      <c r="DNU30" t="s">
        <v>87</v>
      </c>
      <c r="DNV30" t="s">
        <v>87</v>
      </c>
      <c r="DNW30" t="s">
        <v>87</v>
      </c>
      <c r="DNX30" t="s">
        <v>87</v>
      </c>
      <c r="DNY30" t="s">
        <v>87</v>
      </c>
      <c r="DNZ30" t="s">
        <v>87</v>
      </c>
      <c r="DOA30" t="s">
        <v>87</v>
      </c>
      <c r="DOB30" t="s">
        <v>87</v>
      </c>
      <c r="DOC30" t="s">
        <v>87</v>
      </c>
      <c r="DOD30" t="s">
        <v>87</v>
      </c>
      <c r="DOE30" t="s">
        <v>87</v>
      </c>
      <c r="DOF30" t="s">
        <v>87</v>
      </c>
      <c r="DOG30" t="s">
        <v>87</v>
      </c>
      <c r="DOH30" t="s">
        <v>87</v>
      </c>
      <c r="DOI30" t="s">
        <v>87</v>
      </c>
      <c r="DOJ30" t="s">
        <v>87</v>
      </c>
      <c r="DOK30" t="s">
        <v>87</v>
      </c>
      <c r="DOL30" t="s">
        <v>87</v>
      </c>
      <c r="DOM30" t="s">
        <v>87</v>
      </c>
      <c r="DON30" t="s">
        <v>87</v>
      </c>
      <c r="DOO30" t="s">
        <v>87</v>
      </c>
      <c r="DOP30" t="s">
        <v>87</v>
      </c>
      <c r="DOQ30" t="s">
        <v>87</v>
      </c>
      <c r="DOR30" t="s">
        <v>87</v>
      </c>
      <c r="DOS30" t="s">
        <v>87</v>
      </c>
      <c r="DOT30" t="s">
        <v>87</v>
      </c>
      <c r="DOU30" t="s">
        <v>87</v>
      </c>
      <c r="DOV30" t="s">
        <v>87</v>
      </c>
      <c r="DOW30" t="s">
        <v>87</v>
      </c>
      <c r="DOX30" t="s">
        <v>87</v>
      </c>
      <c r="DOY30" t="s">
        <v>87</v>
      </c>
      <c r="DOZ30" t="s">
        <v>87</v>
      </c>
      <c r="DPA30" t="s">
        <v>87</v>
      </c>
      <c r="DPB30" t="s">
        <v>87</v>
      </c>
      <c r="DPC30" t="s">
        <v>87</v>
      </c>
      <c r="DPD30" t="s">
        <v>87</v>
      </c>
      <c r="DPE30" t="s">
        <v>87</v>
      </c>
      <c r="DPF30" t="s">
        <v>87</v>
      </c>
      <c r="DPG30" t="s">
        <v>87</v>
      </c>
      <c r="DPH30" t="s">
        <v>87</v>
      </c>
      <c r="DPI30" t="s">
        <v>87</v>
      </c>
      <c r="DPJ30" t="s">
        <v>87</v>
      </c>
      <c r="DPK30" t="s">
        <v>87</v>
      </c>
      <c r="DPL30" t="s">
        <v>87</v>
      </c>
      <c r="DPM30" t="s">
        <v>87</v>
      </c>
      <c r="DPN30" t="s">
        <v>87</v>
      </c>
      <c r="DPO30" t="s">
        <v>87</v>
      </c>
      <c r="DPP30" t="s">
        <v>87</v>
      </c>
      <c r="DPQ30" t="s">
        <v>87</v>
      </c>
      <c r="DPR30" t="s">
        <v>87</v>
      </c>
      <c r="DPS30" t="s">
        <v>87</v>
      </c>
      <c r="DPT30" t="s">
        <v>87</v>
      </c>
      <c r="DPU30" t="s">
        <v>87</v>
      </c>
      <c r="DPV30" t="s">
        <v>87</v>
      </c>
      <c r="DPW30" t="s">
        <v>87</v>
      </c>
      <c r="DPX30" t="s">
        <v>87</v>
      </c>
      <c r="DPY30" t="s">
        <v>87</v>
      </c>
      <c r="DPZ30" t="s">
        <v>87</v>
      </c>
      <c r="DQA30" t="s">
        <v>87</v>
      </c>
      <c r="DQB30" t="s">
        <v>87</v>
      </c>
      <c r="DQC30" t="s">
        <v>87</v>
      </c>
      <c r="DQD30" t="s">
        <v>87</v>
      </c>
      <c r="DQE30" t="s">
        <v>87</v>
      </c>
      <c r="DQF30" t="s">
        <v>87</v>
      </c>
      <c r="DQG30" t="s">
        <v>87</v>
      </c>
      <c r="DQH30" t="s">
        <v>87</v>
      </c>
      <c r="DQI30" t="s">
        <v>87</v>
      </c>
      <c r="DQJ30" t="s">
        <v>87</v>
      </c>
      <c r="DQK30" t="s">
        <v>87</v>
      </c>
      <c r="DQL30" t="s">
        <v>87</v>
      </c>
      <c r="DQM30" t="s">
        <v>87</v>
      </c>
      <c r="DQN30" t="s">
        <v>87</v>
      </c>
      <c r="DQO30" t="s">
        <v>87</v>
      </c>
      <c r="DQP30" t="s">
        <v>87</v>
      </c>
      <c r="DQQ30" t="s">
        <v>87</v>
      </c>
      <c r="DQR30" t="s">
        <v>87</v>
      </c>
      <c r="DQS30" t="s">
        <v>87</v>
      </c>
      <c r="DQT30" t="s">
        <v>87</v>
      </c>
      <c r="DQU30" t="s">
        <v>87</v>
      </c>
      <c r="DQV30" t="s">
        <v>87</v>
      </c>
      <c r="DQW30" t="s">
        <v>87</v>
      </c>
      <c r="DQX30" t="s">
        <v>87</v>
      </c>
      <c r="DQY30" t="s">
        <v>87</v>
      </c>
      <c r="DQZ30" t="s">
        <v>87</v>
      </c>
      <c r="DRA30" t="s">
        <v>87</v>
      </c>
      <c r="DRB30" t="s">
        <v>87</v>
      </c>
      <c r="DRC30" t="s">
        <v>87</v>
      </c>
      <c r="DRD30" t="s">
        <v>87</v>
      </c>
      <c r="DRE30" t="s">
        <v>87</v>
      </c>
      <c r="DRF30" t="s">
        <v>87</v>
      </c>
      <c r="DRG30" t="s">
        <v>87</v>
      </c>
      <c r="DRH30" t="s">
        <v>87</v>
      </c>
      <c r="DRI30" t="s">
        <v>87</v>
      </c>
      <c r="DRJ30" t="s">
        <v>87</v>
      </c>
      <c r="DRK30" t="s">
        <v>87</v>
      </c>
      <c r="DRL30" t="s">
        <v>87</v>
      </c>
      <c r="DRM30" t="s">
        <v>87</v>
      </c>
      <c r="DRN30" t="s">
        <v>87</v>
      </c>
      <c r="DRO30" t="s">
        <v>87</v>
      </c>
      <c r="DRP30" t="s">
        <v>87</v>
      </c>
      <c r="DRQ30" t="s">
        <v>87</v>
      </c>
      <c r="DRR30" t="s">
        <v>87</v>
      </c>
      <c r="DRS30" t="s">
        <v>87</v>
      </c>
      <c r="DRT30" t="s">
        <v>87</v>
      </c>
      <c r="DRU30" t="s">
        <v>87</v>
      </c>
      <c r="DRV30" t="s">
        <v>87</v>
      </c>
      <c r="DRW30" t="s">
        <v>87</v>
      </c>
      <c r="DRX30" t="s">
        <v>87</v>
      </c>
      <c r="DRY30" t="s">
        <v>87</v>
      </c>
      <c r="DRZ30" t="s">
        <v>87</v>
      </c>
      <c r="DSA30" t="s">
        <v>87</v>
      </c>
      <c r="DSB30" t="s">
        <v>87</v>
      </c>
      <c r="DSC30" t="s">
        <v>87</v>
      </c>
      <c r="DSD30" t="s">
        <v>87</v>
      </c>
      <c r="DSE30" t="s">
        <v>87</v>
      </c>
      <c r="DSF30" t="s">
        <v>87</v>
      </c>
      <c r="DSG30" t="s">
        <v>87</v>
      </c>
      <c r="DSH30" t="s">
        <v>87</v>
      </c>
      <c r="DSI30" t="s">
        <v>87</v>
      </c>
      <c r="DSJ30" t="s">
        <v>87</v>
      </c>
      <c r="DSK30" t="s">
        <v>87</v>
      </c>
      <c r="DSL30" t="s">
        <v>87</v>
      </c>
      <c r="DSM30" t="s">
        <v>87</v>
      </c>
      <c r="DSN30" t="s">
        <v>87</v>
      </c>
      <c r="DSO30" t="s">
        <v>87</v>
      </c>
      <c r="DSP30" t="s">
        <v>87</v>
      </c>
      <c r="DSQ30" t="s">
        <v>87</v>
      </c>
      <c r="DSR30" t="s">
        <v>87</v>
      </c>
      <c r="DSS30" t="s">
        <v>87</v>
      </c>
      <c r="DST30" t="s">
        <v>87</v>
      </c>
      <c r="DSU30" t="s">
        <v>87</v>
      </c>
      <c r="DSV30" t="s">
        <v>87</v>
      </c>
      <c r="DSW30" t="s">
        <v>87</v>
      </c>
      <c r="DSX30" t="s">
        <v>87</v>
      </c>
      <c r="DSY30" t="s">
        <v>87</v>
      </c>
      <c r="DSZ30" t="s">
        <v>87</v>
      </c>
      <c r="DTA30" t="s">
        <v>87</v>
      </c>
      <c r="DTB30" t="s">
        <v>87</v>
      </c>
      <c r="DTC30" t="s">
        <v>87</v>
      </c>
      <c r="DTD30" t="s">
        <v>87</v>
      </c>
      <c r="DTE30" t="s">
        <v>87</v>
      </c>
      <c r="DTF30" t="s">
        <v>87</v>
      </c>
      <c r="DTG30" t="s">
        <v>87</v>
      </c>
      <c r="DTH30" t="s">
        <v>87</v>
      </c>
      <c r="DTI30" t="s">
        <v>87</v>
      </c>
      <c r="DTJ30" t="s">
        <v>87</v>
      </c>
      <c r="DTK30" t="s">
        <v>87</v>
      </c>
      <c r="DTL30" t="s">
        <v>87</v>
      </c>
      <c r="DTM30" t="s">
        <v>87</v>
      </c>
      <c r="DTN30" t="s">
        <v>87</v>
      </c>
      <c r="DTO30" t="s">
        <v>87</v>
      </c>
      <c r="DTP30" t="s">
        <v>87</v>
      </c>
      <c r="DTQ30" t="s">
        <v>87</v>
      </c>
      <c r="DTR30" t="s">
        <v>87</v>
      </c>
      <c r="DTS30" t="s">
        <v>87</v>
      </c>
      <c r="DTT30" t="s">
        <v>87</v>
      </c>
      <c r="DTU30" t="s">
        <v>87</v>
      </c>
      <c r="DTV30" t="s">
        <v>87</v>
      </c>
      <c r="DTW30" t="s">
        <v>87</v>
      </c>
      <c r="DTX30" t="s">
        <v>87</v>
      </c>
      <c r="DTY30" t="s">
        <v>87</v>
      </c>
      <c r="DTZ30" t="s">
        <v>87</v>
      </c>
      <c r="DUA30" t="s">
        <v>87</v>
      </c>
      <c r="DUB30" t="s">
        <v>87</v>
      </c>
      <c r="DUC30" t="s">
        <v>87</v>
      </c>
      <c r="DUD30" t="s">
        <v>87</v>
      </c>
      <c r="DUE30" t="s">
        <v>87</v>
      </c>
      <c r="DUF30" t="s">
        <v>87</v>
      </c>
      <c r="DUG30" t="s">
        <v>87</v>
      </c>
      <c r="DUH30" t="s">
        <v>87</v>
      </c>
      <c r="DUI30" t="s">
        <v>87</v>
      </c>
      <c r="DUJ30" t="s">
        <v>87</v>
      </c>
      <c r="DUK30" t="s">
        <v>87</v>
      </c>
      <c r="DUL30" t="s">
        <v>87</v>
      </c>
      <c r="DUM30" t="s">
        <v>87</v>
      </c>
      <c r="DUN30" t="s">
        <v>87</v>
      </c>
      <c r="DUO30" t="s">
        <v>87</v>
      </c>
      <c r="DUP30" t="s">
        <v>87</v>
      </c>
      <c r="DUQ30" t="s">
        <v>87</v>
      </c>
      <c r="DUR30" t="s">
        <v>87</v>
      </c>
      <c r="DUS30" t="s">
        <v>87</v>
      </c>
      <c r="DUT30" t="s">
        <v>87</v>
      </c>
      <c r="DUU30" t="s">
        <v>87</v>
      </c>
      <c r="DUV30" t="s">
        <v>87</v>
      </c>
      <c r="DUW30" t="s">
        <v>87</v>
      </c>
      <c r="DUX30" t="s">
        <v>87</v>
      </c>
      <c r="DUY30" t="s">
        <v>87</v>
      </c>
      <c r="DUZ30" t="s">
        <v>87</v>
      </c>
      <c r="DVA30" t="s">
        <v>87</v>
      </c>
      <c r="DVB30" t="s">
        <v>87</v>
      </c>
      <c r="DVC30" t="s">
        <v>87</v>
      </c>
      <c r="DVD30" t="s">
        <v>87</v>
      </c>
      <c r="DVE30" t="s">
        <v>87</v>
      </c>
      <c r="DVF30" t="s">
        <v>87</v>
      </c>
      <c r="DVG30" t="s">
        <v>87</v>
      </c>
      <c r="DVH30" t="s">
        <v>87</v>
      </c>
      <c r="DVI30" t="s">
        <v>87</v>
      </c>
      <c r="DVJ30" t="s">
        <v>87</v>
      </c>
      <c r="DVK30" t="s">
        <v>87</v>
      </c>
      <c r="DVL30" t="s">
        <v>87</v>
      </c>
      <c r="DVM30" t="s">
        <v>87</v>
      </c>
      <c r="DVN30" t="s">
        <v>87</v>
      </c>
      <c r="DVO30" t="s">
        <v>87</v>
      </c>
      <c r="DVP30" t="s">
        <v>87</v>
      </c>
      <c r="DVQ30" t="s">
        <v>87</v>
      </c>
      <c r="DVR30" t="s">
        <v>87</v>
      </c>
      <c r="DVS30" t="s">
        <v>87</v>
      </c>
      <c r="DVT30" t="s">
        <v>87</v>
      </c>
      <c r="DVU30" t="s">
        <v>87</v>
      </c>
      <c r="DVV30" t="s">
        <v>87</v>
      </c>
      <c r="DVW30" t="s">
        <v>87</v>
      </c>
      <c r="DVX30" t="s">
        <v>87</v>
      </c>
      <c r="DVY30" t="s">
        <v>87</v>
      </c>
      <c r="DVZ30" t="s">
        <v>87</v>
      </c>
      <c r="DWA30" t="s">
        <v>87</v>
      </c>
      <c r="DWB30" t="s">
        <v>87</v>
      </c>
      <c r="DWC30" t="s">
        <v>87</v>
      </c>
      <c r="DWD30" t="s">
        <v>87</v>
      </c>
      <c r="DWE30" t="s">
        <v>87</v>
      </c>
      <c r="DWF30" t="s">
        <v>87</v>
      </c>
      <c r="DWG30" t="s">
        <v>87</v>
      </c>
      <c r="DWH30" t="s">
        <v>87</v>
      </c>
      <c r="DWI30" t="s">
        <v>87</v>
      </c>
      <c r="DWJ30" t="s">
        <v>87</v>
      </c>
      <c r="DWK30" t="s">
        <v>87</v>
      </c>
      <c r="DWL30" t="s">
        <v>87</v>
      </c>
      <c r="DWM30" t="s">
        <v>87</v>
      </c>
      <c r="DWN30" t="s">
        <v>87</v>
      </c>
      <c r="DWO30" t="s">
        <v>87</v>
      </c>
      <c r="DWP30" t="s">
        <v>87</v>
      </c>
      <c r="DWQ30" t="s">
        <v>87</v>
      </c>
      <c r="DWR30" t="s">
        <v>87</v>
      </c>
      <c r="DWS30" t="s">
        <v>87</v>
      </c>
      <c r="DWT30" t="s">
        <v>87</v>
      </c>
      <c r="DWU30" t="s">
        <v>87</v>
      </c>
      <c r="DWV30" t="s">
        <v>87</v>
      </c>
      <c r="DWW30" t="s">
        <v>87</v>
      </c>
      <c r="DWX30" t="s">
        <v>87</v>
      </c>
      <c r="DWY30" t="s">
        <v>87</v>
      </c>
      <c r="DWZ30" t="s">
        <v>87</v>
      </c>
      <c r="DXA30" t="s">
        <v>87</v>
      </c>
      <c r="DXB30" t="s">
        <v>87</v>
      </c>
      <c r="DXC30" t="s">
        <v>87</v>
      </c>
      <c r="DXD30" t="s">
        <v>87</v>
      </c>
      <c r="DXE30" t="s">
        <v>87</v>
      </c>
      <c r="DXF30" t="s">
        <v>87</v>
      </c>
      <c r="DXG30" t="s">
        <v>87</v>
      </c>
      <c r="DXH30" t="s">
        <v>87</v>
      </c>
      <c r="DXI30" t="s">
        <v>87</v>
      </c>
      <c r="DXJ30" t="s">
        <v>87</v>
      </c>
      <c r="DXK30" t="s">
        <v>87</v>
      </c>
      <c r="DXL30" t="s">
        <v>87</v>
      </c>
      <c r="DXM30" t="s">
        <v>87</v>
      </c>
      <c r="DXN30" t="s">
        <v>87</v>
      </c>
      <c r="DXO30" t="s">
        <v>87</v>
      </c>
      <c r="DXP30" t="s">
        <v>87</v>
      </c>
      <c r="DXQ30" t="s">
        <v>87</v>
      </c>
      <c r="DXR30" t="s">
        <v>87</v>
      </c>
      <c r="DXS30" t="s">
        <v>87</v>
      </c>
      <c r="DXT30" t="s">
        <v>87</v>
      </c>
      <c r="DXU30" t="s">
        <v>87</v>
      </c>
      <c r="DXV30" t="s">
        <v>87</v>
      </c>
      <c r="DXW30" t="s">
        <v>87</v>
      </c>
      <c r="DXX30" t="s">
        <v>87</v>
      </c>
      <c r="DXY30" t="s">
        <v>87</v>
      </c>
      <c r="DXZ30" t="s">
        <v>87</v>
      </c>
      <c r="DYA30" t="s">
        <v>87</v>
      </c>
      <c r="DYB30" t="s">
        <v>87</v>
      </c>
      <c r="DYC30" t="s">
        <v>87</v>
      </c>
      <c r="DYD30" t="s">
        <v>87</v>
      </c>
      <c r="DYE30" t="s">
        <v>87</v>
      </c>
      <c r="DYF30" t="s">
        <v>87</v>
      </c>
      <c r="DYG30" t="s">
        <v>87</v>
      </c>
      <c r="DYH30" t="s">
        <v>87</v>
      </c>
      <c r="DYI30" t="s">
        <v>87</v>
      </c>
      <c r="DYJ30" t="s">
        <v>87</v>
      </c>
      <c r="DYK30" t="s">
        <v>87</v>
      </c>
      <c r="DYL30" t="s">
        <v>87</v>
      </c>
      <c r="DYM30" t="s">
        <v>87</v>
      </c>
      <c r="DYN30" t="s">
        <v>87</v>
      </c>
      <c r="DYO30" t="s">
        <v>87</v>
      </c>
      <c r="DYP30" t="s">
        <v>87</v>
      </c>
      <c r="DYQ30" t="s">
        <v>87</v>
      </c>
      <c r="DYR30" t="s">
        <v>87</v>
      </c>
      <c r="DYS30" t="s">
        <v>87</v>
      </c>
      <c r="DYT30" t="s">
        <v>87</v>
      </c>
      <c r="DYU30" t="s">
        <v>87</v>
      </c>
      <c r="DYV30" t="s">
        <v>87</v>
      </c>
      <c r="DYW30" t="s">
        <v>87</v>
      </c>
      <c r="DYX30" t="s">
        <v>87</v>
      </c>
      <c r="DYY30" t="s">
        <v>87</v>
      </c>
      <c r="DYZ30" t="s">
        <v>87</v>
      </c>
      <c r="DZA30" t="s">
        <v>87</v>
      </c>
      <c r="DZB30" t="s">
        <v>87</v>
      </c>
      <c r="DZC30" t="s">
        <v>87</v>
      </c>
      <c r="DZD30" t="s">
        <v>87</v>
      </c>
      <c r="DZE30" t="s">
        <v>87</v>
      </c>
      <c r="DZF30" t="s">
        <v>87</v>
      </c>
      <c r="DZG30" t="s">
        <v>87</v>
      </c>
      <c r="DZH30" t="s">
        <v>87</v>
      </c>
      <c r="DZI30" t="s">
        <v>87</v>
      </c>
      <c r="DZJ30" t="s">
        <v>87</v>
      </c>
      <c r="DZK30" t="s">
        <v>87</v>
      </c>
      <c r="DZL30" t="s">
        <v>87</v>
      </c>
      <c r="DZM30" t="s">
        <v>87</v>
      </c>
      <c r="DZN30" t="s">
        <v>87</v>
      </c>
      <c r="DZO30" t="s">
        <v>87</v>
      </c>
      <c r="DZP30" t="s">
        <v>87</v>
      </c>
      <c r="DZQ30" t="s">
        <v>87</v>
      </c>
      <c r="DZR30" t="s">
        <v>87</v>
      </c>
      <c r="DZS30" t="s">
        <v>87</v>
      </c>
      <c r="DZT30" t="s">
        <v>87</v>
      </c>
      <c r="DZU30" t="s">
        <v>87</v>
      </c>
      <c r="DZV30" t="s">
        <v>87</v>
      </c>
      <c r="DZW30" t="s">
        <v>87</v>
      </c>
      <c r="DZX30" t="s">
        <v>87</v>
      </c>
      <c r="DZY30" t="s">
        <v>87</v>
      </c>
      <c r="DZZ30" t="s">
        <v>87</v>
      </c>
      <c r="EAA30" t="s">
        <v>87</v>
      </c>
      <c r="EAB30" t="s">
        <v>87</v>
      </c>
      <c r="EAC30" t="s">
        <v>87</v>
      </c>
      <c r="EAD30" t="s">
        <v>87</v>
      </c>
      <c r="EAE30" t="s">
        <v>87</v>
      </c>
      <c r="EAF30" t="s">
        <v>87</v>
      </c>
      <c r="EAG30" t="s">
        <v>87</v>
      </c>
      <c r="EAH30" t="s">
        <v>87</v>
      </c>
      <c r="EAI30" t="s">
        <v>87</v>
      </c>
      <c r="EAJ30" t="s">
        <v>87</v>
      </c>
      <c r="EAK30" t="s">
        <v>87</v>
      </c>
      <c r="EAL30" t="s">
        <v>87</v>
      </c>
      <c r="EAM30" t="s">
        <v>87</v>
      </c>
      <c r="EAN30" t="s">
        <v>87</v>
      </c>
      <c r="EAO30" t="s">
        <v>87</v>
      </c>
      <c r="EAP30" t="s">
        <v>87</v>
      </c>
      <c r="EAQ30" t="s">
        <v>87</v>
      </c>
      <c r="EAR30" t="s">
        <v>87</v>
      </c>
      <c r="EAS30" t="s">
        <v>87</v>
      </c>
      <c r="EAT30" t="s">
        <v>87</v>
      </c>
      <c r="EAU30" t="s">
        <v>87</v>
      </c>
      <c r="EAV30" t="s">
        <v>87</v>
      </c>
      <c r="EAW30" t="s">
        <v>87</v>
      </c>
      <c r="EAX30" t="s">
        <v>87</v>
      </c>
      <c r="EAY30" t="s">
        <v>87</v>
      </c>
      <c r="EAZ30" t="s">
        <v>87</v>
      </c>
      <c r="EBA30" t="s">
        <v>87</v>
      </c>
      <c r="EBB30" t="s">
        <v>87</v>
      </c>
      <c r="EBC30" t="s">
        <v>87</v>
      </c>
      <c r="EBD30" t="s">
        <v>87</v>
      </c>
      <c r="EBE30" t="s">
        <v>87</v>
      </c>
      <c r="EBF30" t="s">
        <v>87</v>
      </c>
      <c r="EBG30" t="s">
        <v>87</v>
      </c>
      <c r="EBH30" t="s">
        <v>87</v>
      </c>
      <c r="EBI30" t="s">
        <v>87</v>
      </c>
      <c r="EBJ30" t="s">
        <v>87</v>
      </c>
      <c r="EBK30" t="s">
        <v>87</v>
      </c>
      <c r="EBL30" t="s">
        <v>87</v>
      </c>
      <c r="EBM30" t="s">
        <v>87</v>
      </c>
      <c r="EBN30" t="s">
        <v>87</v>
      </c>
      <c r="EBO30" t="s">
        <v>87</v>
      </c>
      <c r="EBP30" t="s">
        <v>87</v>
      </c>
      <c r="EBQ30" t="s">
        <v>87</v>
      </c>
      <c r="EBR30" t="s">
        <v>87</v>
      </c>
      <c r="EBS30" t="s">
        <v>87</v>
      </c>
      <c r="EBT30" t="s">
        <v>87</v>
      </c>
      <c r="EBU30" t="s">
        <v>87</v>
      </c>
      <c r="EBV30" t="s">
        <v>87</v>
      </c>
      <c r="EBW30" t="s">
        <v>87</v>
      </c>
      <c r="EBX30" t="s">
        <v>87</v>
      </c>
      <c r="EBY30" t="s">
        <v>87</v>
      </c>
      <c r="EBZ30" t="s">
        <v>87</v>
      </c>
      <c r="ECA30" t="s">
        <v>87</v>
      </c>
      <c r="ECB30" t="s">
        <v>87</v>
      </c>
      <c r="ECC30" t="s">
        <v>87</v>
      </c>
      <c r="ECD30" t="s">
        <v>87</v>
      </c>
      <c r="ECE30" t="s">
        <v>87</v>
      </c>
      <c r="ECF30" t="s">
        <v>87</v>
      </c>
      <c r="ECG30" t="s">
        <v>87</v>
      </c>
      <c r="ECH30" t="s">
        <v>87</v>
      </c>
      <c r="ECI30" t="s">
        <v>87</v>
      </c>
      <c r="ECJ30" t="s">
        <v>87</v>
      </c>
      <c r="ECK30" t="s">
        <v>87</v>
      </c>
      <c r="ECL30" t="s">
        <v>87</v>
      </c>
      <c r="ECM30" t="s">
        <v>87</v>
      </c>
      <c r="ECN30" t="s">
        <v>87</v>
      </c>
      <c r="ECO30" t="s">
        <v>87</v>
      </c>
      <c r="ECP30" t="s">
        <v>87</v>
      </c>
      <c r="ECQ30" t="s">
        <v>87</v>
      </c>
      <c r="ECR30" t="s">
        <v>87</v>
      </c>
      <c r="ECS30" t="s">
        <v>87</v>
      </c>
      <c r="ECT30" t="s">
        <v>87</v>
      </c>
      <c r="ECU30" t="s">
        <v>87</v>
      </c>
      <c r="ECV30" t="s">
        <v>87</v>
      </c>
      <c r="ECW30" t="s">
        <v>87</v>
      </c>
      <c r="ECX30" t="s">
        <v>87</v>
      </c>
      <c r="ECY30" t="s">
        <v>87</v>
      </c>
      <c r="ECZ30" t="s">
        <v>87</v>
      </c>
      <c r="EDA30" t="s">
        <v>87</v>
      </c>
      <c r="EDB30" t="s">
        <v>87</v>
      </c>
      <c r="EDC30" t="s">
        <v>87</v>
      </c>
      <c r="EDD30" t="s">
        <v>87</v>
      </c>
      <c r="EDE30" t="s">
        <v>87</v>
      </c>
      <c r="EDF30" t="s">
        <v>87</v>
      </c>
      <c r="EDG30" t="s">
        <v>87</v>
      </c>
      <c r="EDH30" t="s">
        <v>87</v>
      </c>
      <c r="EDI30" t="s">
        <v>87</v>
      </c>
      <c r="EDJ30" t="s">
        <v>87</v>
      </c>
      <c r="EDK30" t="s">
        <v>87</v>
      </c>
      <c r="EDL30" t="s">
        <v>87</v>
      </c>
      <c r="EDM30" t="s">
        <v>87</v>
      </c>
      <c r="EDN30" t="s">
        <v>87</v>
      </c>
      <c r="EDO30" t="s">
        <v>87</v>
      </c>
      <c r="EDP30" t="s">
        <v>87</v>
      </c>
      <c r="EDQ30" t="s">
        <v>87</v>
      </c>
      <c r="EDR30" t="s">
        <v>87</v>
      </c>
      <c r="EDS30" t="s">
        <v>87</v>
      </c>
      <c r="EDT30" t="s">
        <v>87</v>
      </c>
      <c r="EDU30" t="s">
        <v>87</v>
      </c>
      <c r="EDV30" t="s">
        <v>87</v>
      </c>
      <c r="EDW30" t="s">
        <v>87</v>
      </c>
      <c r="EDX30" t="s">
        <v>87</v>
      </c>
      <c r="EDY30" t="s">
        <v>87</v>
      </c>
      <c r="EDZ30" t="s">
        <v>87</v>
      </c>
      <c r="EEA30" t="s">
        <v>87</v>
      </c>
      <c r="EEB30" t="s">
        <v>87</v>
      </c>
      <c r="EEC30" t="s">
        <v>87</v>
      </c>
      <c r="EED30" t="s">
        <v>87</v>
      </c>
      <c r="EEE30" t="s">
        <v>87</v>
      </c>
      <c r="EEF30" t="s">
        <v>87</v>
      </c>
      <c r="EEG30" t="s">
        <v>87</v>
      </c>
      <c r="EEH30" t="s">
        <v>87</v>
      </c>
      <c r="EEI30" t="s">
        <v>87</v>
      </c>
      <c r="EEJ30" t="s">
        <v>87</v>
      </c>
      <c r="EEK30" t="s">
        <v>87</v>
      </c>
      <c r="EEL30" t="s">
        <v>87</v>
      </c>
      <c r="EEM30" t="s">
        <v>87</v>
      </c>
      <c r="EEN30" t="s">
        <v>87</v>
      </c>
      <c r="EEO30" t="s">
        <v>87</v>
      </c>
      <c r="EEP30" t="s">
        <v>87</v>
      </c>
      <c r="EEQ30" t="s">
        <v>87</v>
      </c>
      <c r="EER30" t="s">
        <v>87</v>
      </c>
      <c r="EES30" t="s">
        <v>87</v>
      </c>
      <c r="EET30" t="s">
        <v>87</v>
      </c>
      <c r="EEU30" t="s">
        <v>87</v>
      </c>
      <c r="EEV30" t="s">
        <v>87</v>
      </c>
      <c r="EEW30" t="s">
        <v>87</v>
      </c>
      <c r="EEX30" t="s">
        <v>87</v>
      </c>
      <c r="EEY30" t="s">
        <v>87</v>
      </c>
      <c r="EEZ30" t="s">
        <v>87</v>
      </c>
      <c r="EFA30" t="s">
        <v>87</v>
      </c>
      <c r="EFB30" t="s">
        <v>87</v>
      </c>
      <c r="EFC30" t="s">
        <v>87</v>
      </c>
      <c r="EFD30" t="s">
        <v>87</v>
      </c>
      <c r="EFE30" t="s">
        <v>87</v>
      </c>
      <c r="EFF30" t="s">
        <v>87</v>
      </c>
      <c r="EFG30" t="s">
        <v>87</v>
      </c>
      <c r="EFH30" t="s">
        <v>87</v>
      </c>
      <c r="EFI30" t="s">
        <v>87</v>
      </c>
      <c r="EFJ30" t="s">
        <v>87</v>
      </c>
      <c r="EFK30" t="s">
        <v>87</v>
      </c>
      <c r="EFL30" t="s">
        <v>87</v>
      </c>
      <c r="EFM30" t="s">
        <v>87</v>
      </c>
      <c r="EFN30" t="s">
        <v>87</v>
      </c>
      <c r="EFO30" t="s">
        <v>87</v>
      </c>
      <c r="EFP30" t="s">
        <v>87</v>
      </c>
      <c r="EFQ30" t="s">
        <v>87</v>
      </c>
      <c r="EFR30" t="s">
        <v>87</v>
      </c>
      <c r="EFS30" t="s">
        <v>87</v>
      </c>
      <c r="EFT30" t="s">
        <v>87</v>
      </c>
      <c r="EFU30" t="s">
        <v>87</v>
      </c>
      <c r="EFV30" t="s">
        <v>87</v>
      </c>
      <c r="EFW30" t="s">
        <v>87</v>
      </c>
      <c r="EFX30" t="s">
        <v>87</v>
      </c>
      <c r="EFY30" t="s">
        <v>87</v>
      </c>
      <c r="EFZ30" t="s">
        <v>87</v>
      </c>
      <c r="EGA30" t="s">
        <v>87</v>
      </c>
      <c r="EGB30" t="s">
        <v>87</v>
      </c>
      <c r="EGC30" t="s">
        <v>87</v>
      </c>
      <c r="EGD30" t="s">
        <v>87</v>
      </c>
      <c r="EGE30" t="s">
        <v>87</v>
      </c>
      <c r="EGF30" t="s">
        <v>87</v>
      </c>
      <c r="EGG30" t="s">
        <v>87</v>
      </c>
      <c r="EGH30" t="s">
        <v>87</v>
      </c>
      <c r="EGI30" t="s">
        <v>87</v>
      </c>
      <c r="EGJ30" t="s">
        <v>87</v>
      </c>
      <c r="EGK30" t="s">
        <v>87</v>
      </c>
      <c r="EGL30" t="s">
        <v>87</v>
      </c>
      <c r="EGM30" t="s">
        <v>87</v>
      </c>
      <c r="EGN30" t="s">
        <v>87</v>
      </c>
      <c r="EGO30" t="s">
        <v>87</v>
      </c>
      <c r="EGP30" t="s">
        <v>87</v>
      </c>
      <c r="EGQ30" t="s">
        <v>87</v>
      </c>
      <c r="EGR30" t="s">
        <v>87</v>
      </c>
      <c r="EGS30" t="s">
        <v>87</v>
      </c>
      <c r="EGT30" t="s">
        <v>87</v>
      </c>
      <c r="EGU30" t="s">
        <v>87</v>
      </c>
      <c r="EGV30" t="s">
        <v>87</v>
      </c>
      <c r="EGW30" t="s">
        <v>87</v>
      </c>
      <c r="EGX30" t="s">
        <v>87</v>
      </c>
      <c r="EGY30" t="s">
        <v>87</v>
      </c>
      <c r="EGZ30" t="s">
        <v>87</v>
      </c>
      <c r="EHA30" t="s">
        <v>87</v>
      </c>
      <c r="EHB30" t="s">
        <v>87</v>
      </c>
      <c r="EHC30" t="s">
        <v>87</v>
      </c>
      <c r="EHD30" t="s">
        <v>87</v>
      </c>
      <c r="EHE30" t="s">
        <v>87</v>
      </c>
      <c r="EHF30" t="s">
        <v>87</v>
      </c>
      <c r="EHG30" t="s">
        <v>87</v>
      </c>
      <c r="EHH30" t="s">
        <v>87</v>
      </c>
      <c r="EHI30" t="s">
        <v>87</v>
      </c>
      <c r="EHJ30" t="s">
        <v>87</v>
      </c>
      <c r="EHK30" t="s">
        <v>87</v>
      </c>
      <c r="EHL30" t="s">
        <v>87</v>
      </c>
      <c r="EHM30" t="s">
        <v>87</v>
      </c>
      <c r="EHN30" t="s">
        <v>87</v>
      </c>
      <c r="EHO30" t="s">
        <v>87</v>
      </c>
      <c r="EHP30" t="s">
        <v>87</v>
      </c>
      <c r="EHQ30" t="s">
        <v>87</v>
      </c>
      <c r="EHR30" t="s">
        <v>87</v>
      </c>
      <c r="EHS30" t="s">
        <v>87</v>
      </c>
      <c r="EHT30" t="s">
        <v>87</v>
      </c>
      <c r="EHU30" t="s">
        <v>87</v>
      </c>
      <c r="EHV30" t="s">
        <v>87</v>
      </c>
      <c r="EHW30" t="s">
        <v>87</v>
      </c>
      <c r="EHX30" t="s">
        <v>87</v>
      </c>
      <c r="EHY30" t="s">
        <v>87</v>
      </c>
      <c r="EHZ30" t="s">
        <v>87</v>
      </c>
      <c r="EIA30" t="s">
        <v>87</v>
      </c>
      <c r="EIB30" t="s">
        <v>87</v>
      </c>
      <c r="EIC30" t="s">
        <v>87</v>
      </c>
      <c r="EID30" t="s">
        <v>87</v>
      </c>
      <c r="EIE30" t="s">
        <v>87</v>
      </c>
      <c r="EIF30" t="s">
        <v>87</v>
      </c>
      <c r="EIG30" t="s">
        <v>87</v>
      </c>
      <c r="EIH30" t="s">
        <v>87</v>
      </c>
      <c r="EII30" t="s">
        <v>87</v>
      </c>
      <c r="EIJ30" t="s">
        <v>87</v>
      </c>
      <c r="EIK30" t="s">
        <v>87</v>
      </c>
      <c r="EIL30" t="s">
        <v>87</v>
      </c>
      <c r="EIM30" t="s">
        <v>87</v>
      </c>
      <c r="EIN30" t="s">
        <v>87</v>
      </c>
      <c r="EIO30" t="s">
        <v>87</v>
      </c>
      <c r="EIP30" t="s">
        <v>87</v>
      </c>
      <c r="EIQ30" t="s">
        <v>87</v>
      </c>
      <c r="EIR30" t="s">
        <v>87</v>
      </c>
      <c r="EIS30" t="s">
        <v>87</v>
      </c>
      <c r="EIT30" t="s">
        <v>87</v>
      </c>
      <c r="EIU30" t="s">
        <v>87</v>
      </c>
      <c r="EIV30" t="s">
        <v>87</v>
      </c>
      <c r="EIW30" t="s">
        <v>87</v>
      </c>
      <c r="EIX30" t="s">
        <v>87</v>
      </c>
      <c r="EIY30" t="s">
        <v>87</v>
      </c>
      <c r="EIZ30" t="s">
        <v>87</v>
      </c>
      <c r="EJA30" t="s">
        <v>87</v>
      </c>
      <c r="EJB30" t="s">
        <v>87</v>
      </c>
      <c r="EJC30" t="s">
        <v>87</v>
      </c>
      <c r="EJD30" t="s">
        <v>87</v>
      </c>
      <c r="EJE30" t="s">
        <v>87</v>
      </c>
      <c r="EJF30" t="s">
        <v>87</v>
      </c>
      <c r="EJG30" t="s">
        <v>87</v>
      </c>
      <c r="EJH30" t="s">
        <v>87</v>
      </c>
      <c r="EJI30" t="s">
        <v>87</v>
      </c>
      <c r="EJJ30" t="s">
        <v>87</v>
      </c>
      <c r="EJK30" t="s">
        <v>87</v>
      </c>
      <c r="EJL30" t="s">
        <v>87</v>
      </c>
      <c r="EJM30" t="s">
        <v>87</v>
      </c>
      <c r="EJN30" t="s">
        <v>87</v>
      </c>
      <c r="EJO30" t="s">
        <v>87</v>
      </c>
      <c r="EJP30" t="s">
        <v>87</v>
      </c>
      <c r="EJQ30" t="s">
        <v>87</v>
      </c>
      <c r="EJR30" t="s">
        <v>87</v>
      </c>
      <c r="EJS30" t="s">
        <v>87</v>
      </c>
      <c r="EJT30" t="s">
        <v>87</v>
      </c>
      <c r="EJU30" t="s">
        <v>87</v>
      </c>
      <c r="EJV30" t="s">
        <v>87</v>
      </c>
      <c r="EJW30" t="s">
        <v>87</v>
      </c>
      <c r="EJX30" t="s">
        <v>87</v>
      </c>
      <c r="EJY30" t="s">
        <v>87</v>
      </c>
      <c r="EJZ30" t="s">
        <v>87</v>
      </c>
      <c r="EKA30" t="s">
        <v>87</v>
      </c>
      <c r="EKB30" t="s">
        <v>87</v>
      </c>
      <c r="EKC30" t="s">
        <v>87</v>
      </c>
      <c r="EKD30" t="s">
        <v>87</v>
      </c>
      <c r="EKE30" t="s">
        <v>87</v>
      </c>
      <c r="EKF30" t="s">
        <v>87</v>
      </c>
      <c r="EKG30" t="s">
        <v>87</v>
      </c>
      <c r="EKH30" t="s">
        <v>87</v>
      </c>
      <c r="EKI30" t="s">
        <v>87</v>
      </c>
      <c r="EKJ30" t="s">
        <v>87</v>
      </c>
      <c r="EKK30" t="s">
        <v>87</v>
      </c>
      <c r="EKL30" t="s">
        <v>87</v>
      </c>
      <c r="EKM30" t="s">
        <v>87</v>
      </c>
      <c r="EKN30" t="s">
        <v>87</v>
      </c>
      <c r="EKO30" t="s">
        <v>87</v>
      </c>
      <c r="EKP30" t="s">
        <v>87</v>
      </c>
      <c r="EKQ30" t="s">
        <v>87</v>
      </c>
      <c r="EKR30" t="s">
        <v>87</v>
      </c>
      <c r="EKS30" t="s">
        <v>87</v>
      </c>
      <c r="EKT30" t="s">
        <v>87</v>
      </c>
      <c r="EKU30" t="s">
        <v>87</v>
      </c>
      <c r="EKV30" t="s">
        <v>87</v>
      </c>
      <c r="EKW30" t="s">
        <v>87</v>
      </c>
      <c r="EKX30" t="s">
        <v>87</v>
      </c>
      <c r="EKY30" t="s">
        <v>87</v>
      </c>
      <c r="EKZ30" t="s">
        <v>87</v>
      </c>
      <c r="ELA30" t="s">
        <v>87</v>
      </c>
      <c r="ELB30" t="s">
        <v>87</v>
      </c>
      <c r="ELC30" t="s">
        <v>87</v>
      </c>
      <c r="ELD30" t="s">
        <v>87</v>
      </c>
      <c r="ELE30" t="s">
        <v>87</v>
      </c>
      <c r="ELF30" t="s">
        <v>87</v>
      </c>
      <c r="ELG30" t="s">
        <v>87</v>
      </c>
      <c r="ELH30" t="s">
        <v>87</v>
      </c>
      <c r="ELI30" t="s">
        <v>87</v>
      </c>
      <c r="ELJ30" t="s">
        <v>87</v>
      </c>
      <c r="ELK30" t="s">
        <v>87</v>
      </c>
      <c r="ELL30" t="s">
        <v>87</v>
      </c>
      <c r="ELM30" t="s">
        <v>87</v>
      </c>
      <c r="ELN30" t="s">
        <v>87</v>
      </c>
      <c r="ELO30" t="s">
        <v>87</v>
      </c>
      <c r="ELP30" t="s">
        <v>87</v>
      </c>
      <c r="ELQ30" t="s">
        <v>87</v>
      </c>
      <c r="ELR30" t="s">
        <v>87</v>
      </c>
      <c r="ELS30" t="s">
        <v>87</v>
      </c>
      <c r="ELT30" t="s">
        <v>87</v>
      </c>
      <c r="ELU30" t="s">
        <v>87</v>
      </c>
      <c r="ELV30" t="s">
        <v>87</v>
      </c>
      <c r="ELW30" t="s">
        <v>87</v>
      </c>
      <c r="ELX30" t="s">
        <v>87</v>
      </c>
      <c r="ELY30" t="s">
        <v>87</v>
      </c>
      <c r="ELZ30" t="s">
        <v>87</v>
      </c>
      <c r="EMA30" t="s">
        <v>87</v>
      </c>
      <c r="EMB30" t="s">
        <v>87</v>
      </c>
      <c r="EMC30" t="s">
        <v>87</v>
      </c>
      <c r="EMD30" t="s">
        <v>87</v>
      </c>
      <c r="EME30" t="s">
        <v>87</v>
      </c>
      <c r="EMF30" t="s">
        <v>87</v>
      </c>
      <c r="EMG30" t="s">
        <v>87</v>
      </c>
      <c r="EMH30" t="s">
        <v>87</v>
      </c>
      <c r="EMI30" t="s">
        <v>87</v>
      </c>
      <c r="EMJ30" t="s">
        <v>87</v>
      </c>
      <c r="EMK30" t="s">
        <v>87</v>
      </c>
      <c r="EML30" t="s">
        <v>87</v>
      </c>
      <c r="EMM30" t="s">
        <v>87</v>
      </c>
      <c r="EMN30" t="s">
        <v>87</v>
      </c>
      <c r="EMO30" t="s">
        <v>87</v>
      </c>
      <c r="EMP30" t="s">
        <v>87</v>
      </c>
      <c r="EMQ30" t="s">
        <v>87</v>
      </c>
      <c r="EMR30" t="s">
        <v>87</v>
      </c>
      <c r="EMS30" t="s">
        <v>87</v>
      </c>
      <c r="EMT30" t="s">
        <v>87</v>
      </c>
      <c r="EMU30" t="s">
        <v>87</v>
      </c>
      <c r="EMV30" t="s">
        <v>87</v>
      </c>
      <c r="EMW30" t="s">
        <v>87</v>
      </c>
      <c r="EMX30" t="s">
        <v>87</v>
      </c>
      <c r="EMY30" t="s">
        <v>87</v>
      </c>
      <c r="EMZ30" t="s">
        <v>87</v>
      </c>
      <c r="ENA30" t="s">
        <v>87</v>
      </c>
      <c r="ENB30" t="s">
        <v>87</v>
      </c>
      <c r="ENC30" t="s">
        <v>87</v>
      </c>
      <c r="END30" t="s">
        <v>87</v>
      </c>
      <c r="ENE30" t="s">
        <v>87</v>
      </c>
      <c r="ENF30" t="s">
        <v>87</v>
      </c>
      <c r="ENG30" t="s">
        <v>87</v>
      </c>
      <c r="ENH30" t="s">
        <v>87</v>
      </c>
      <c r="ENI30" t="s">
        <v>87</v>
      </c>
      <c r="ENJ30" t="s">
        <v>87</v>
      </c>
      <c r="ENK30" t="s">
        <v>87</v>
      </c>
      <c r="ENL30" t="s">
        <v>87</v>
      </c>
      <c r="ENM30" t="s">
        <v>87</v>
      </c>
      <c r="ENN30" t="s">
        <v>87</v>
      </c>
      <c r="ENO30" t="s">
        <v>87</v>
      </c>
      <c r="ENP30" t="s">
        <v>87</v>
      </c>
      <c r="ENQ30" t="s">
        <v>87</v>
      </c>
      <c r="ENR30" t="s">
        <v>87</v>
      </c>
      <c r="ENS30" t="s">
        <v>87</v>
      </c>
      <c r="ENT30" t="s">
        <v>87</v>
      </c>
      <c r="ENU30" t="s">
        <v>87</v>
      </c>
      <c r="ENV30" t="s">
        <v>87</v>
      </c>
      <c r="ENW30" t="s">
        <v>87</v>
      </c>
      <c r="ENX30" t="s">
        <v>87</v>
      </c>
      <c r="ENY30" t="s">
        <v>87</v>
      </c>
      <c r="ENZ30" t="s">
        <v>87</v>
      </c>
      <c r="EOA30" t="s">
        <v>87</v>
      </c>
      <c r="EOB30" t="s">
        <v>87</v>
      </c>
      <c r="EOC30" t="s">
        <v>87</v>
      </c>
      <c r="EOD30" t="s">
        <v>87</v>
      </c>
      <c r="EOE30" t="s">
        <v>87</v>
      </c>
      <c r="EOF30" t="s">
        <v>87</v>
      </c>
      <c r="EOG30" t="s">
        <v>87</v>
      </c>
      <c r="EOH30" t="s">
        <v>87</v>
      </c>
      <c r="EOI30" t="s">
        <v>87</v>
      </c>
      <c r="EOJ30" t="s">
        <v>87</v>
      </c>
      <c r="EOK30" t="s">
        <v>87</v>
      </c>
      <c r="EOL30" t="s">
        <v>87</v>
      </c>
      <c r="EOM30" t="s">
        <v>87</v>
      </c>
      <c r="EON30" t="s">
        <v>87</v>
      </c>
      <c r="EOO30" t="s">
        <v>87</v>
      </c>
      <c r="EOP30" t="s">
        <v>87</v>
      </c>
      <c r="EOQ30" t="s">
        <v>87</v>
      </c>
      <c r="EOR30" t="s">
        <v>87</v>
      </c>
      <c r="EOS30" t="s">
        <v>87</v>
      </c>
      <c r="EOT30" t="s">
        <v>87</v>
      </c>
      <c r="EOU30" t="s">
        <v>87</v>
      </c>
      <c r="EOV30" t="s">
        <v>87</v>
      </c>
      <c r="EOW30" t="s">
        <v>87</v>
      </c>
      <c r="EOX30" t="s">
        <v>87</v>
      </c>
      <c r="EOY30" t="s">
        <v>87</v>
      </c>
      <c r="EOZ30" t="s">
        <v>87</v>
      </c>
      <c r="EPA30" t="s">
        <v>87</v>
      </c>
      <c r="EPB30" t="s">
        <v>87</v>
      </c>
      <c r="EPC30" t="s">
        <v>87</v>
      </c>
      <c r="EPD30" t="s">
        <v>87</v>
      </c>
      <c r="EPE30" t="s">
        <v>87</v>
      </c>
      <c r="EPF30" t="s">
        <v>87</v>
      </c>
      <c r="EPG30" t="s">
        <v>87</v>
      </c>
      <c r="EPH30" t="s">
        <v>87</v>
      </c>
      <c r="EPI30" t="s">
        <v>87</v>
      </c>
      <c r="EPJ30" t="s">
        <v>87</v>
      </c>
      <c r="EPK30" t="s">
        <v>87</v>
      </c>
      <c r="EPL30" t="s">
        <v>87</v>
      </c>
      <c r="EPM30" t="s">
        <v>87</v>
      </c>
      <c r="EPN30" t="s">
        <v>87</v>
      </c>
      <c r="EPO30" t="s">
        <v>87</v>
      </c>
      <c r="EPP30" t="s">
        <v>87</v>
      </c>
      <c r="EPQ30" t="s">
        <v>87</v>
      </c>
      <c r="EPR30" t="s">
        <v>87</v>
      </c>
      <c r="EPS30" t="s">
        <v>87</v>
      </c>
      <c r="EPT30" t="s">
        <v>87</v>
      </c>
      <c r="EPU30" t="s">
        <v>87</v>
      </c>
      <c r="EPV30" t="s">
        <v>87</v>
      </c>
      <c r="EPW30" t="s">
        <v>87</v>
      </c>
      <c r="EPX30" t="s">
        <v>87</v>
      </c>
      <c r="EPY30" t="s">
        <v>87</v>
      </c>
      <c r="EPZ30" t="s">
        <v>87</v>
      </c>
      <c r="EQA30" t="s">
        <v>87</v>
      </c>
      <c r="EQB30" t="s">
        <v>87</v>
      </c>
      <c r="EQC30" t="s">
        <v>87</v>
      </c>
      <c r="EQD30" t="s">
        <v>87</v>
      </c>
      <c r="EQE30" t="s">
        <v>87</v>
      </c>
      <c r="EQF30" t="s">
        <v>87</v>
      </c>
      <c r="EQG30" t="s">
        <v>87</v>
      </c>
      <c r="EQH30" t="s">
        <v>87</v>
      </c>
      <c r="EQI30" t="s">
        <v>87</v>
      </c>
      <c r="EQJ30" t="s">
        <v>87</v>
      </c>
      <c r="EQK30" t="s">
        <v>87</v>
      </c>
      <c r="EQL30" t="s">
        <v>87</v>
      </c>
      <c r="EQM30" t="s">
        <v>87</v>
      </c>
      <c r="EQN30" t="s">
        <v>87</v>
      </c>
      <c r="EQO30" t="s">
        <v>87</v>
      </c>
      <c r="EQP30" t="s">
        <v>87</v>
      </c>
      <c r="EQQ30" t="s">
        <v>87</v>
      </c>
      <c r="EQR30" t="s">
        <v>87</v>
      </c>
      <c r="EQS30" t="s">
        <v>87</v>
      </c>
      <c r="EQT30" t="s">
        <v>87</v>
      </c>
      <c r="EQU30" t="s">
        <v>87</v>
      </c>
      <c r="EQV30" t="s">
        <v>87</v>
      </c>
      <c r="EQW30" t="s">
        <v>87</v>
      </c>
      <c r="EQX30" t="s">
        <v>87</v>
      </c>
      <c r="EQY30" t="s">
        <v>87</v>
      </c>
      <c r="EQZ30" t="s">
        <v>87</v>
      </c>
      <c r="ERA30" t="s">
        <v>87</v>
      </c>
      <c r="ERB30" t="s">
        <v>87</v>
      </c>
      <c r="ERC30" t="s">
        <v>87</v>
      </c>
      <c r="ERD30" t="s">
        <v>87</v>
      </c>
      <c r="ERE30" t="s">
        <v>87</v>
      </c>
      <c r="ERF30" t="s">
        <v>87</v>
      </c>
      <c r="ERG30" t="s">
        <v>87</v>
      </c>
      <c r="ERH30" t="s">
        <v>87</v>
      </c>
      <c r="ERI30" t="s">
        <v>87</v>
      </c>
      <c r="ERJ30" t="s">
        <v>87</v>
      </c>
      <c r="ERK30" t="s">
        <v>87</v>
      </c>
      <c r="ERL30" t="s">
        <v>87</v>
      </c>
      <c r="ERM30" t="s">
        <v>87</v>
      </c>
      <c r="ERN30" t="s">
        <v>87</v>
      </c>
      <c r="ERO30" t="s">
        <v>87</v>
      </c>
      <c r="ERP30" t="s">
        <v>87</v>
      </c>
      <c r="ERQ30" t="s">
        <v>87</v>
      </c>
      <c r="ERR30" t="s">
        <v>87</v>
      </c>
      <c r="ERS30" t="s">
        <v>87</v>
      </c>
      <c r="ERT30" t="s">
        <v>87</v>
      </c>
      <c r="ERU30" t="s">
        <v>87</v>
      </c>
      <c r="ERV30" t="s">
        <v>87</v>
      </c>
      <c r="ERW30" t="s">
        <v>87</v>
      </c>
      <c r="ERX30" t="s">
        <v>87</v>
      </c>
      <c r="ERY30" t="s">
        <v>87</v>
      </c>
      <c r="ERZ30" t="s">
        <v>87</v>
      </c>
      <c r="ESA30" t="s">
        <v>87</v>
      </c>
      <c r="ESB30" t="s">
        <v>87</v>
      </c>
      <c r="ESC30" t="s">
        <v>87</v>
      </c>
      <c r="ESD30" t="s">
        <v>87</v>
      </c>
      <c r="ESE30" t="s">
        <v>87</v>
      </c>
      <c r="ESF30" t="s">
        <v>87</v>
      </c>
      <c r="ESG30" t="s">
        <v>87</v>
      </c>
      <c r="ESH30" t="s">
        <v>87</v>
      </c>
      <c r="ESI30" t="s">
        <v>87</v>
      </c>
      <c r="ESJ30" t="s">
        <v>87</v>
      </c>
      <c r="ESK30" t="s">
        <v>87</v>
      </c>
      <c r="ESL30" t="s">
        <v>87</v>
      </c>
      <c r="ESM30" t="s">
        <v>87</v>
      </c>
      <c r="ESN30" t="s">
        <v>87</v>
      </c>
      <c r="ESO30" t="s">
        <v>87</v>
      </c>
      <c r="ESP30" t="s">
        <v>87</v>
      </c>
      <c r="ESQ30" t="s">
        <v>87</v>
      </c>
      <c r="ESR30" t="s">
        <v>87</v>
      </c>
      <c r="ESS30" t="s">
        <v>87</v>
      </c>
      <c r="EST30" t="s">
        <v>87</v>
      </c>
      <c r="ESU30" t="s">
        <v>87</v>
      </c>
      <c r="ESV30" t="s">
        <v>87</v>
      </c>
      <c r="ESW30" t="s">
        <v>87</v>
      </c>
      <c r="ESX30" t="s">
        <v>87</v>
      </c>
      <c r="ESY30" t="s">
        <v>87</v>
      </c>
      <c r="ESZ30" t="s">
        <v>87</v>
      </c>
      <c r="ETA30" t="s">
        <v>87</v>
      </c>
      <c r="ETB30" t="s">
        <v>87</v>
      </c>
      <c r="ETC30" t="s">
        <v>87</v>
      </c>
      <c r="ETD30" t="s">
        <v>87</v>
      </c>
      <c r="ETE30" t="s">
        <v>87</v>
      </c>
      <c r="ETF30" t="s">
        <v>87</v>
      </c>
      <c r="ETG30" t="s">
        <v>87</v>
      </c>
      <c r="ETH30" t="s">
        <v>87</v>
      </c>
      <c r="ETI30" t="s">
        <v>87</v>
      </c>
      <c r="ETJ30" t="s">
        <v>87</v>
      </c>
      <c r="ETK30" t="s">
        <v>87</v>
      </c>
      <c r="ETL30" t="s">
        <v>87</v>
      </c>
      <c r="ETM30" t="s">
        <v>87</v>
      </c>
      <c r="ETN30" t="s">
        <v>87</v>
      </c>
      <c r="ETO30" t="s">
        <v>87</v>
      </c>
      <c r="ETP30" t="s">
        <v>87</v>
      </c>
      <c r="ETQ30" t="s">
        <v>87</v>
      </c>
      <c r="ETR30" t="s">
        <v>87</v>
      </c>
      <c r="ETS30" t="s">
        <v>87</v>
      </c>
      <c r="ETT30" t="s">
        <v>87</v>
      </c>
      <c r="ETU30" t="s">
        <v>87</v>
      </c>
      <c r="ETV30" t="s">
        <v>87</v>
      </c>
      <c r="ETW30" t="s">
        <v>87</v>
      </c>
      <c r="ETX30" t="s">
        <v>87</v>
      </c>
      <c r="ETY30" t="s">
        <v>87</v>
      </c>
      <c r="ETZ30" t="s">
        <v>87</v>
      </c>
      <c r="EUA30" t="s">
        <v>87</v>
      </c>
      <c r="EUB30" t="s">
        <v>87</v>
      </c>
      <c r="EUC30" t="s">
        <v>87</v>
      </c>
      <c r="EUD30" t="s">
        <v>87</v>
      </c>
      <c r="EUE30" t="s">
        <v>87</v>
      </c>
      <c r="EUF30" t="s">
        <v>87</v>
      </c>
      <c r="EUG30" t="s">
        <v>87</v>
      </c>
      <c r="EUH30" t="s">
        <v>87</v>
      </c>
      <c r="EUI30" t="s">
        <v>87</v>
      </c>
      <c r="EUJ30" t="s">
        <v>87</v>
      </c>
      <c r="EUK30" t="s">
        <v>87</v>
      </c>
      <c r="EUL30" t="s">
        <v>87</v>
      </c>
      <c r="EUM30" t="s">
        <v>87</v>
      </c>
      <c r="EUN30" t="s">
        <v>87</v>
      </c>
      <c r="EUO30" t="s">
        <v>87</v>
      </c>
      <c r="EUP30" t="s">
        <v>87</v>
      </c>
      <c r="EUQ30" t="s">
        <v>87</v>
      </c>
      <c r="EUR30" t="s">
        <v>87</v>
      </c>
      <c r="EUS30" t="s">
        <v>87</v>
      </c>
      <c r="EUT30" t="s">
        <v>87</v>
      </c>
      <c r="EUU30" t="s">
        <v>87</v>
      </c>
      <c r="EUV30" t="s">
        <v>87</v>
      </c>
      <c r="EUW30" t="s">
        <v>87</v>
      </c>
      <c r="EUX30" t="s">
        <v>87</v>
      </c>
      <c r="EUY30" t="s">
        <v>87</v>
      </c>
      <c r="EUZ30" t="s">
        <v>87</v>
      </c>
      <c r="EVA30" t="s">
        <v>87</v>
      </c>
      <c r="EVB30" t="s">
        <v>87</v>
      </c>
      <c r="EVC30" t="s">
        <v>87</v>
      </c>
      <c r="EVD30" t="s">
        <v>87</v>
      </c>
      <c r="EVE30" t="s">
        <v>87</v>
      </c>
      <c r="EVF30" t="s">
        <v>87</v>
      </c>
      <c r="EVG30" t="s">
        <v>87</v>
      </c>
      <c r="EVH30" t="s">
        <v>87</v>
      </c>
      <c r="EVI30" t="s">
        <v>87</v>
      </c>
      <c r="EVJ30" t="s">
        <v>87</v>
      </c>
      <c r="EVK30" t="s">
        <v>87</v>
      </c>
      <c r="EVL30" t="s">
        <v>87</v>
      </c>
      <c r="EVM30" t="s">
        <v>87</v>
      </c>
      <c r="EVN30" t="s">
        <v>87</v>
      </c>
      <c r="EVO30" t="s">
        <v>87</v>
      </c>
      <c r="EVP30" t="s">
        <v>87</v>
      </c>
      <c r="EVQ30" t="s">
        <v>87</v>
      </c>
      <c r="EVR30" t="s">
        <v>87</v>
      </c>
      <c r="EVS30" t="s">
        <v>87</v>
      </c>
      <c r="EVT30" t="s">
        <v>87</v>
      </c>
      <c r="EVU30" t="s">
        <v>87</v>
      </c>
      <c r="EVV30" t="s">
        <v>87</v>
      </c>
      <c r="EVW30" t="s">
        <v>87</v>
      </c>
      <c r="EVX30" t="s">
        <v>87</v>
      </c>
      <c r="EVY30" t="s">
        <v>87</v>
      </c>
      <c r="EVZ30" t="s">
        <v>87</v>
      </c>
      <c r="EWA30" t="s">
        <v>87</v>
      </c>
      <c r="EWB30" t="s">
        <v>87</v>
      </c>
      <c r="EWC30" t="s">
        <v>87</v>
      </c>
      <c r="EWD30" t="s">
        <v>87</v>
      </c>
      <c r="EWE30" t="s">
        <v>87</v>
      </c>
      <c r="EWF30" t="s">
        <v>87</v>
      </c>
      <c r="EWG30" t="s">
        <v>87</v>
      </c>
      <c r="EWH30" t="s">
        <v>87</v>
      </c>
      <c r="EWI30" t="s">
        <v>87</v>
      </c>
      <c r="EWJ30" t="s">
        <v>87</v>
      </c>
      <c r="EWK30" t="s">
        <v>87</v>
      </c>
      <c r="EWL30" t="s">
        <v>87</v>
      </c>
      <c r="EWM30" t="s">
        <v>87</v>
      </c>
      <c r="EWN30" t="s">
        <v>87</v>
      </c>
      <c r="EWO30" t="s">
        <v>87</v>
      </c>
      <c r="EWP30" t="s">
        <v>87</v>
      </c>
      <c r="EWQ30" t="s">
        <v>87</v>
      </c>
      <c r="EWR30" t="s">
        <v>87</v>
      </c>
      <c r="EWS30" t="s">
        <v>87</v>
      </c>
      <c r="EWT30" t="s">
        <v>87</v>
      </c>
      <c r="EWU30" t="s">
        <v>87</v>
      </c>
      <c r="EWV30" t="s">
        <v>87</v>
      </c>
      <c r="EWW30" t="s">
        <v>87</v>
      </c>
      <c r="EWX30" t="s">
        <v>87</v>
      </c>
      <c r="EWY30" t="s">
        <v>87</v>
      </c>
      <c r="EWZ30" t="s">
        <v>87</v>
      </c>
      <c r="EXA30" t="s">
        <v>87</v>
      </c>
      <c r="EXB30" t="s">
        <v>87</v>
      </c>
      <c r="EXC30" t="s">
        <v>87</v>
      </c>
      <c r="EXD30" t="s">
        <v>87</v>
      </c>
      <c r="EXE30" t="s">
        <v>87</v>
      </c>
      <c r="EXF30" t="s">
        <v>87</v>
      </c>
      <c r="EXG30" t="s">
        <v>87</v>
      </c>
      <c r="EXH30" t="s">
        <v>87</v>
      </c>
      <c r="EXI30" t="s">
        <v>87</v>
      </c>
      <c r="EXJ30" t="s">
        <v>87</v>
      </c>
      <c r="EXK30" t="s">
        <v>87</v>
      </c>
      <c r="EXL30" t="s">
        <v>87</v>
      </c>
      <c r="EXM30" t="s">
        <v>87</v>
      </c>
      <c r="EXN30" t="s">
        <v>87</v>
      </c>
      <c r="EXO30" t="s">
        <v>87</v>
      </c>
      <c r="EXP30" t="s">
        <v>87</v>
      </c>
      <c r="EXQ30" t="s">
        <v>87</v>
      </c>
      <c r="EXR30" t="s">
        <v>87</v>
      </c>
      <c r="EXS30" t="s">
        <v>87</v>
      </c>
      <c r="EXT30" t="s">
        <v>87</v>
      </c>
      <c r="EXU30" t="s">
        <v>87</v>
      </c>
      <c r="EXV30" t="s">
        <v>87</v>
      </c>
      <c r="EXW30" t="s">
        <v>87</v>
      </c>
      <c r="EXX30" t="s">
        <v>87</v>
      </c>
      <c r="EXY30" t="s">
        <v>87</v>
      </c>
      <c r="EXZ30" t="s">
        <v>87</v>
      </c>
      <c r="EYA30" t="s">
        <v>87</v>
      </c>
      <c r="EYB30" t="s">
        <v>87</v>
      </c>
      <c r="EYC30" t="s">
        <v>87</v>
      </c>
      <c r="EYD30" t="s">
        <v>87</v>
      </c>
      <c r="EYE30" t="s">
        <v>87</v>
      </c>
      <c r="EYF30" t="s">
        <v>87</v>
      </c>
      <c r="EYG30" t="s">
        <v>87</v>
      </c>
      <c r="EYH30" t="s">
        <v>87</v>
      </c>
      <c r="EYI30" t="s">
        <v>87</v>
      </c>
      <c r="EYJ30" t="s">
        <v>87</v>
      </c>
      <c r="EYK30" t="s">
        <v>87</v>
      </c>
      <c r="EYL30" t="s">
        <v>87</v>
      </c>
      <c r="EYM30" t="s">
        <v>87</v>
      </c>
      <c r="EYN30" t="s">
        <v>87</v>
      </c>
      <c r="EYO30" t="s">
        <v>87</v>
      </c>
      <c r="EYP30" t="s">
        <v>87</v>
      </c>
      <c r="EYQ30" t="s">
        <v>87</v>
      </c>
      <c r="EYR30" t="s">
        <v>87</v>
      </c>
      <c r="EYS30" t="s">
        <v>87</v>
      </c>
      <c r="EYT30" t="s">
        <v>87</v>
      </c>
      <c r="EYU30" t="s">
        <v>87</v>
      </c>
      <c r="EYV30" t="s">
        <v>87</v>
      </c>
      <c r="EYW30" t="s">
        <v>87</v>
      </c>
      <c r="EYX30" t="s">
        <v>87</v>
      </c>
      <c r="EYY30" t="s">
        <v>87</v>
      </c>
      <c r="EYZ30" t="s">
        <v>87</v>
      </c>
      <c r="EZA30" t="s">
        <v>87</v>
      </c>
      <c r="EZB30" t="s">
        <v>87</v>
      </c>
      <c r="EZC30" t="s">
        <v>87</v>
      </c>
      <c r="EZD30" t="s">
        <v>87</v>
      </c>
      <c r="EZE30" t="s">
        <v>87</v>
      </c>
      <c r="EZF30" t="s">
        <v>87</v>
      </c>
      <c r="EZG30" t="s">
        <v>87</v>
      </c>
      <c r="EZH30" t="s">
        <v>87</v>
      </c>
      <c r="EZI30" t="s">
        <v>87</v>
      </c>
      <c r="EZJ30" t="s">
        <v>87</v>
      </c>
      <c r="EZK30" t="s">
        <v>87</v>
      </c>
      <c r="EZL30" t="s">
        <v>87</v>
      </c>
      <c r="EZM30" t="s">
        <v>87</v>
      </c>
      <c r="EZN30" t="s">
        <v>87</v>
      </c>
      <c r="EZO30" t="s">
        <v>87</v>
      </c>
      <c r="EZP30" t="s">
        <v>87</v>
      </c>
      <c r="EZQ30" t="s">
        <v>87</v>
      </c>
      <c r="EZR30" t="s">
        <v>87</v>
      </c>
      <c r="EZS30" t="s">
        <v>87</v>
      </c>
      <c r="EZT30" t="s">
        <v>87</v>
      </c>
      <c r="EZU30" t="s">
        <v>87</v>
      </c>
      <c r="EZV30" t="s">
        <v>87</v>
      </c>
      <c r="EZW30" t="s">
        <v>87</v>
      </c>
      <c r="EZX30" t="s">
        <v>87</v>
      </c>
      <c r="EZY30" t="s">
        <v>87</v>
      </c>
      <c r="EZZ30" t="s">
        <v>87</v>
      </c>
      <c r="FAA30" t="s">
        <v>87</v>
      </c>
      <c r="FAB30" t="s">
        <v>87</v>
      </c>
      <c r="FAC30" t="s">
        <v>87</v>
      </c>
      <c r="FAD30" t="s">
        <v>87</v>
      </c>
      <c r="FAE30" t="s">
        <v>87</v>
      </c>
      <c r="FAF30" t="s">
        <v>87</v>
      </c>
      <c r="FAG30" t="s">
        <v>87</v>
      </c>
      <c r="FAH30" t="s">
        <v>87</v>
      </c>
      <c r="FAI30" t="s">
        <v>87</v>
      </c>
      <c r="FAJ30" t="s">
        <v>87</v>
      </c>
      <c r="FAK30" t="s">
        <v>87</v>
      </c>
      <c r="FAL30" t="s">
        <v>87</v>
      </c>
      <c r="FAM30" t="s">
        <v>87</v>
      </c>
      <c r="FAN30" t="s">
        <v>87</v>
      </c>
      <c r="FAO30" t="s">
        <v>87</v>
      </c>
      <c r="FAP30" t="s">
        <v>87</v>
      </c>
      <c r="FAQ30" t="s">
        <v>87</v>
      </c>
      <c r="FAR30" t="s">
        <v>87</v>
      </c>
      <c r="FAS30" t="s">
        <v>87</v>
      </c>
      <c r="FAT30" t="s">
        <v>87</v>
      </c>
      <c r="FAU30" t="s">
        <v>87</v>
      </c>
      <c r="FAV30" t="s">
        <v>87</v>
      </c>
      <c r="FAW30" t="s">
        <v>87</v>
      </c>
      <c r="FAX30" t="s">
        <v>87</v>
      </c>
      <c r="FAY30" t="s">
        <v>87</v>
      </c>
      <c r="FAZ30" t="s">
        <v>87</v>
      </c>
      <c r="FBA30" t="s">
        <v>87</v>
      </c>
      <c r="FBB30" t="s">
        <v>87</v>
      </c>
      <c r="FBC30" t="s">
        <v>87</v>
      </c>
      <c r="FBD30" t="s">
        <v>87</v>
      </c>
      <c r="FBE30" t="s">
        <v>87</v>
      </c>
      <c r="FBF30" t="s">
        <v>87</v>
      </c>
      <c r="FBG30" t="s">
        <v>87</v>
      </c>
      <c r="FBH30" t="s">
        <v>87</v>
      </c>
      <c r="FBI30" t="s">
        <v>87</v>
      </c>
      <c r="FBJ30" t="s">
        <v>87</v>
      </c>
      <c r="FBK30" t="s">
        <v>87</v>
      </c>
      <c r="FBL30" t="s">
        <v>87</v>
      </c>
      <c r="FBM30" t="s">
        <v>87</v>
      </c>
      <c r="FBN30" t="s">
        <v>87</v>
      </c>
      <c r="FBO30" t="s">
        <v>87</v>
      </c>
      <c r="FBP30" t="s">
        <v>87</v>
      </c>
      <c r="FBQ30" t="s">
        <v>87</v>
      </c>
      <c r="FBR30" t="s">
        <v>87</v>
      </c>
      <c r="FBS30" t="s">
        <v>87</v>
      </c>
      <c r="FBT30" t="s">
        <v>87</v>
      </c>
      <c r="FBU30" t="s">
        <v>87</v>
      </c>
      <c r="FBV30" t="s">
        <v>87</v>
      </c>
      <c r="FBW30" t="s">
        <v>87</v>
      </c>
      <c r="FBX30" t="s">
        <v>87</v>
      </c>
      <c r="FBY30" t="s">
        <v>87</v>
      </c>
      <c r="FBZ30" t="s">
        <v>87</v>
      </c>
      <c r="FCA30" t="s">
        <v>87</v>
      </c>
      <c r="FCB30" t="s">
        <v>87</v>
      </c>
      <c r="FCC30" t="s">
        <v>87</v>
      </c>
      <c r="FCD30" t="s">
        <v>87</v>
      </c>
      <c r="FCE30" t="s">
        <v>87</v>
      </c>
      <c r="FCF30" t="s">
        <v>87</v>
      </c>
      <c r="FCG30" t="s">
        <v>87</v>
      </c>
      <c r="FCH30" t="s">
        <v>87</v>
      </c>
      <c r="FCI30" t="s">
        <v>87</v>
      </c>
      <c r="FCJ30" t="s">
        <v>87</v>
      </c>
      <c r="FCK30" t="s">
        <v>87</v>
      </c>
      <c r="FCL30" t="s">
        <v>87</v>
      </c>
      <c r="FCM30" t="s">
        <v>87</v>
      </c>
      <c r="FCN30" t="s">
        <v>87</v>
      </c>
      <c r="FCO30" t="s">
        <v>87</v>
      </c>
      <c r="FCP30" t="s">
        <v>87</v>
      </c>
      <c r="FCQ30" t="s">
        <v>87</v>
      </c>
      <c r="FCR30" t="s">
        <v>87</v>
      </c>
      <c r="FCS30" t="s">
        <v>87</v>
      </c>
      <c r="FCT30" t="s">
        <v>87</v>
      </c>
      <c r="FCU30" t="s">
        <v>87</v>
      </c>
      <c r="FCV30" t="s">
        <v>87</v>
      </c>
      <c r="FCW30" t="s">
        <v>87</v>
      </c>
      <c r="FCX30" t="s">
        <v>87</v>
      </c>
      <c r="FCY30" t="s">
        <v>87</v>
      </c>
      <c r="FCZ30" t="s">
        <v>87</v>
      </c>
      <c r="FDA30" t="s">
        <v>87</v>
      </c>
      <c r="FDB30" t="s">
        <v>87</v>
      </c>
      <c r="FDC30" t="s">
        <v>87</v>
      </c>
      <c r="FDD30" t="s">
        <v>87</v>
      </c>
      <c r="FDE30" t="s">
        <v>87</v>
      </c>
      <c r="FDF30" t="s">
        <v>87</v>
      </c>
      <c r="FDG30" t="s">
        <v>87</v>
      </c>
      <c r="FDH30" t="s">
        <v>87</v>
      </c>
      <c r="FDI30" t="s">
        <v>87</v>
      </c>
      <c r="FDJ30" t="s">
        <v>87</v>
      </c>
      <c r="FDK30" t="s">
        <v>87</v>
      </c>
      <c r="FDL30" t="s">
        <v>87</v>
      </c>
      <c r="FDM30" t="s">
        <v>87</v>
      </c>
      <c r="FDN30" t="s">
        <v>87</v>
      </c>
      <c r="FDO30" t="s">
        <v>87</v>
      </c>
      <c r="FDP30" t="s">
        <v>87</v>
      </c>
      <c r="FDQ30" t="s">
        <v>87</v>
      </c>
      <c r="FDR30" t="s">
        <v>87</v>
      </c>
      <c r="FDS30" t="s">
        <v>87</v>
      </c>
      <c r="FDT30" t="s">
        <v>87</v>
      </c>
      <c r="FDU30" t="s">
        <v>87</v>
      </c>
      <c r="FDV30" t="s">
        <v>87</v>
      </c>
      <c r="FDW30" t="s">
        <v>87</v>
      </c>
      <c r="FDX30" t="s">
        <v>87</v>
      </c>
      <c r="FDY30" t="s">
        <v>87</v>
      </c>
      <c r="FDZ30" t="s">
        <v>87</v>
      </c>
      <c r="FEA30" t="s">
        <v>87</v>
      </c>
      <c r="FEB30" t="s">
        <v>87</v>
      </c>
      <c r="FEC30" t="s">
        <v>87</v>
      </c>
      <c r="FED30" t="s">
        <v>87</v>
      </c>
      <c r="FEE30" t="s">
        <v>87</v>
      </c>
      <c r="FEF30" t="s">
        <v>87</v>
      </c>
      <c r="FEG30" t="s">
        <v>87</v>
      </c>
      <c r="FEH30" t="s">
        <v>87</v>
      </c>
      <c r="FEI30" t="s">
        <v>87</v>
      </c>
      <c r="FEJ30" t="s">
        <v>87</v>
      </c>
      <c r="FEK30" t="s">
        <v>87</v>
      </c>
      <c r="FEL30" t="s">
        <v>87</v>
      </c>
      <c r="FEM30" t="s">
        <v>87</v>
      </c>
      <c r="FEN30" t="s">
        <v>87</v>
      </c>
      <c r="FEO30" t="s">
        <v>87</v>
      </c>
      <c r="FEP30" t="s">
        <v>87</v>
      </c>
      <c r="FEQ30" t="s">
        <v>87</v>
      </c>
      <c r="FER30" t="s">
        <v>87</v>
      </c>
      <c r="FES30" t="s">
        <v>87</v>
      </c>
      <c r="FET30" t="s">
        <v>87</v>
      </c>
      <c r="FEU30" t="s">
        <v>87</v>
      </c>
      <c r="FEV30" t="s">
        <v>87</v>
      </c>
      <c r="FEW30" t="s">
        <v>87</v>
      </c>
      <c r="FEX30" t="s">
        <v>87</v>
      </c>
      <c r="FEY30" t="s">
        <v>87</v>
      </c>
      <c r="FEZ30" t="s">
        <v>87</v>
      </c>
      <c r="FFA30" t="s">
        <v>87</v>
      </c>
      <c r="FFB30" t="s">
        <v>87</v>
      </c>
      <c r="FFC30" t="s">
        <v>87</v>
      </c>
      <c r="FFD30" t="s">
        <v>87</v>
      </c>
      <c r="FFE30" t="s">
        <v>87</v>
      </c>
      <c r="FFF30" t="s">
        <v>87</v>
      </c>
      <c r="FFG30" t="s">
        <v>87</v>
      </c>
      <c r="FFH30" t="s">
        <v>87</v>
      </c>
      <c r="FFI30" t="s">
        <v>87</v>
      </c>
      <c r="FFJ30" t="s">
        <v>87</v>
      </c>
      <c r="FFK30" t="s">
        <v>87</v>
      </c>
      <c r="FFL30" t="s">
        <v>87</v>
      </c>
      <c r="FFM30" t="s">
        <v>87</v>
      </c>
      <c r="FFN30" t="s">
        <v>87</v>
      </c>
      <c r="FFO30" t="s">
        <v>87</v>
      </c>
      <c r="FFP30" t="s">
        <v>87</v>
      </c>
      <c r="FFQ30" t="s">
        <v>87</v>
      </c>
      <c r="FFR30" t="s">
        <v>87</v>
      </c>
      <c r="FFS30" t="s">
        <v>87</v>
      </c>
      <c r="FFT30" t="s">
        <v>87</v>
      </c>
      <c r="FFU30" t="s">
        <v>87</v>
      </c>
      <c r="FFV30" t="s">
        <v>87</v>
      </c>
      <c r="FFW30" t="s">
        <v>87</v>
      </c>
      <c r="FFX30" t="s">
        <v>87</v>
      </c>
      <c r="FFY30" t="s">
        <v>87</v>
      </c>
      <c r="FFZ30" t="s">
        <v>87</v>
      </c>
      <c r="FGA30" t="s">
        <v>87</v>
      </c>
      <c r="FGB30" t="s">
        <v>87</v>
      </c>
      <c r="FGC30" t="s">
        <v>87</v>
      </c>
      <c r="FGD30" t="s">
        <v>87</v>
      </c>
      <c r="FGE30" t="s">
        <v>87</v>
      </c>
      <c r="FGF30" t="s">
        <v>87</v>
      </c>
      <c r="FGG30" t="s">
        <v>87</v>
      </c>
      <c r="FGH30" t="s">
        <v>87</v>
      </c>
      <c r="FGI30" t="s">
        <v>87</v>
      </c>
      <c r="FGJ30" t="s">
        <v>87</v>
      </c>
      <c r="FGK30" t="s">
        <v>87</v>
      </c>
      <c r="FGL30" t="s">
        <v>87</v>
      </c>
      <c r="FGM30" t="s">
        <v>87</v>
      </c>
      <c r="FGN30" t="s">
        <v>87</v>
      </c>
      <c r="FGO30" t="s">
        <v>87</v>
      </c>
      <c r="FGP30" t="s">
        <v>87</v>
      </c>
      <c r="FGQ30" t="s">
        <v>87</v>
      </c>
      <c r="FGR30" t="s">
        <v>87</v>
      </c>
      <c r="FGS30" t="s">
        <v>87</v>
      </c>
      <c r="FGT30" t="s">
        <v>87</v>
      </c>
      <c r="FGU30" t="s">
        <v>87</v>
      </c>
      <c r="FGV30" t="s">
        <v>87</v>
      </c>
      <c r="FGW30" t="s">
        <v>87</v>
      </c>
      <c r="FGX30" t="s">
        <v>87</v>
      </c>
      <c r="FGY30" t="s">
        <v>87</v>
      </c>
      <c r="FGZ30" t="s">
        <v>87</v>
      </c>
      <c r="FHA30" t="s">
        <v>87</v>
      </c>
      <c r="FHB30" t="s">
        <v>87</v>
      </c>
      <c r="FHC30" t="s">
        <v>87</v>
      </c>
      <c r="FHD30" t="s">
        <v>87</v>
      </c>
      <c r="FHE30" t="s">
        <v>87</v>
      </c>
      <c r="FHF30" t="s">
        <v>87</v>
      </c>
      <c r="FHG30" t="s">
        <v>87</v>
      </c>
      <c r="FHH30" t="s">
        <v>87</v>
      </c>
      <c r="FHI30" t="s">
        <v>87</v>
      </c>
      <c r="FHJ30" t="s">
        <v>87</v>
      </c>
      <c r="FHK30" t="s">
        <v>87</v>
      </c>
      <c r="FHL30" t="s">
        <v>87</v>
      </c>
      <c r="FHM30" t="s">
        <v>87</v>
      </c>
      <c r="FHN30" t="s">
        <v>87</v>
      </c>
      <c r="FHO30" t="s">
        <v>87</v>
      </c>
      <c r="FHP30" t="s">
        <v>87</v>
      </c>
      <c r="FHQ30" t="s">
        <v>87</v>
      </c>
      <c r="FHR30" t="s">
        <v>87</v>
      </c>
      <c r="FHS30" t="s">
        <v>87</v>
      </c>
      <c r="FHT30" t="s">
        <v>87</v>
      </c>
      <c r="FHU30" t="s">
        <v>87</v>
      </c>
      <c r="FHV30" t="s">
        <v>87</v>
      </c>
      <c r="FHW30" t="s">
        <v>87</v>
      </c>
      <c r="FHX30" t="s">
        <v>87</v>
      </c>
      <c r="FHY30" t="s">
        <v>87</v>
      </c>
      <c r="FHZ30" t="s">
        <v>87</v>
      </c>
      <c r="FIA30" t="s">
        <v>87</v>
      </c>
      <c r="FIB30" t="s">
        <v>87</v>
      </c>
      <c r="FIC30" t="s">
        <v>87</v>
      </c>
      <c r="FID30" t="s">
        <v>87</v>
      </c>
      <c r="FIE30" t="s">
        <v>87</v>
      </c>
      <c r="FIF30" t="s">
        <v>87</v>
      </c>
      <c r="FIG30" t="s">
        <v>87</v>
      </c>
      <c r="FIH30" t="s">
        <v>87</v>
      </c>
      <c r="FII30" t="s">
        <v>87</v>
      </c>
      <c r="FIJ30" t="s">
        <v>87</v>
      </c>
      <c r="FIK30" t="s">
        <v>87</v>
      </c>
      <c r="FIL30" t="s">
        <v>87</v>
      </c>
      <c r="FIM30" t="s">
        <v>87</v>
      </c>
      <c r="FIN30" t="s">
        <v>87</v>
      </c>
      <c r="FIO30" t="s">
        <v>87</v>
      </c>
      <c r="FIP30" t="s">
        <v>87</v>
      </c>
      <c r="FIQ30" t="s">
        <v>87</v>
      </c>
      <c r="FIR30" t="s">
        <v>87</v>
      </c>
      <c r="FIS30" t="s">
        <v>87</v>
      </c>
      <c r="FIT30" t="s">
        <v>87</v>
      </c>
      <c r="FIU30" t="s">
        <v>87</v>
      </c>
      <c r="FIV30" t="s">
        <v>87</v>
      </c>
      <c r="FIW30" t="s">
        <v>87</v>
      </c>
      <c r="FIX30" t="s">
        <v>87</v>
      </c>
      <c r="FIY30" t="s">
        <v>87</v>
      </c>
      <c r="FIZ30" t="s">
        <v>87</v>
      </c>
      <c r="FJA30" t="s">
        <v>87</v>
      </c>
      <c r="FJB30" t="s">
        <v>87</v>
      </c>
      <c r="FJC30" t="s">
        <v>87</v>
      </c>
      <c r="FJD30" t="s">
        <v>87</v>
      </c>
      <c r="FJE30" t="s">
        <v>87</v>
      </c>
      <c r="FJF30" t="s">
        <v>87</v>
      </c>
      <c r="FJG30" t="s">
        <v>87</v>
      </c>
      <c r="FJH30" t="s">
        <v>87</v>
      </c>
      <c r="FJI30" t="s">
        <v>87</v>
      </c>
      <c r="FJJ30" t="s">
        <v>87</v>
      </c>
      <c r="FJK30" t="s">
        <v>87</v>
      </c>
      <c r="FJL30" t="s">
        <v>87</v>
      </c>
      <c r="FJM30" t="s">
        <v>87</v>
      </c>
      <c r="FJN30" t="s">
        <v>87</v>
      </c>
      <c r="FJO30" t="s">
        <v>87</v>
      </c>
      <c r="FJP30" t="s">
        <v>87</v>
      </c>
      <c r="FJQ30" t="s">
        <v>87</v>
      </c>
      <c r="FJR30" t="s">
        <v>87</v>
      </c>
      <c r="FJS30" t="s">
        <v>87</v>
      </c>
      <c r="FJT30" t="s">
        <v>87</v>
      </c>
      <c r="FJU30" t="s">
        <v>87</v>
      </c>
      <c r="FJV30" t="s">
        <v>87</v>
      </c>
      <c r="FJW30" t="s">
        <v>87</v>
      </c>
      <c r="FJX30" t="s">
        <v>87</v>
      </c>
      <c r="FJY30" t="s">
        <v>87</v>
      </c>
      <c r="FJZ30" t="s">
        <v>87</v>
      </c>
      <c r="FKA30" t="s">
        <v>87</v>
      </c>
      <c r="FKB30" t="s">
        <v>87</v>
      </c>
      <c r="FKC30" t="s">
        <v>87</v>
      </c>
      <c r="FKD30" t="s">
        <v>87</v>
      </c>
      <c r="FKE30" t="s">
        <v>87</v>
      </c>
      <c r="FKF30" t="s">
        <v>87</v>
      </c>
      <c r="FKG30" t="s">
        <v>87</v>
      </c>
      <c r="FKH30" t="s">
        <v>87</v>
      </c>
      <c r="FKI30" t="s">
        <v>87</v>
      </c>
      <c r="FKJ30" t="s">
        <v>87</v>
      </c>
      <c r="FKK30" t="s">
        <v>87</v>
      </c>
      <c r="FKL30" t="s">
        <v>87</v>
      </c>
      <c r="FKM30" t="s">
        <v>87</v>
      </c>
      <c r="FKN30" t="s">
        <v>87</v>
      </c>
      <c r="FKO30" t="s">
        <v>87</v>
      </c>
      <c r="FKP30" t="s">
        <v>87</v>
      </c>
      <c r="FKQ30" t="s">
        <v>87</v>
      </c>
      <c r="FKR30" t="s">
        <v>87</v>
      </c>
      <c r="FKS30" t="s">
        <v>87</v>
      </c>
      <c r="FKT30" t="s">
        <v>87</v>
      </c>
      <c r="FKU30" t="s">
        <v>87</v>
      </c>
      <c r="FKV30" t="s">
        <v>87</v>
      </c>
      <c r="FKW30" t="s">
        <v>87</v>
      </c>
      <c r="FKX30" t="s">
        <v>87</v>
      </c>
      <c r="FKY30" t="s">
        <v>87</v>
      </c>
      <c r="FKZ30" t="s">
        <v>87</v>
      </c>
      <c r="FLA30" t="s">
        <v>87</v>
      </c>
      <c r="FLB30" t="s">
        <v>87</v>
      </c>
      <c r="FLC30" t="s">
        <v>87</v>
      </c>
      <c r="FLD30" t="s">
        <v>87</v>
      </c>
      <c r="FLE30" t="s">
        <v>87</v>
      </c>
      <c r="FLF30" t="s">
        <v>87</v>
      </c>
      <c r="FLG30" t="s">
        <v>87</v>
      </c>
      <c r="FLH30" t="s">
        <v>87</v>
      </c>
      <c r="FLI30" t="s">
        <v>87</v>
      </c>
      <c r="FLJ30" t="s">
        <v>87</v>
      </c>
      <c r="FLK30" t="s">
        <v>87</v>
      </c>
      <c r="FLL30" t="s">
        <v>87</v>
      </c>
      <c r="FLM30" t="s">
        <v>87</v>
      </c>
      <c r="FLN30" t="s">
        <v>87</v>
      </c>
      <c r="FLO30" t="s">
        <v>87</v>
      </c>
      <c r="FLP30" t="s">
        <v>87</v>
      </c>
      <c r="FLQ30" t="s">
        <v>87</v>
      </c>
      <c r="FLR30" t="s">
        <v>87</v>
      </c>
      <c r="FLS30" t="s">
        <v>87</v>
      </c>
      <c r="FLT30" t="s">
        <v>87</v>
      </c>
      <c r="FLU30" t="s">
        <v>87</v>
      </c>
      <c r="FLV30" t="s">
        <v>87</v>
      </c>
      <c r="FLW30" t="s">
        <v>87</v>
      </c>
      <c r="FLX30" t="s">
        <v>87</v>
      </c>
      <c r="FLY30" t="s">
        <v>87</v>
      </c>
      <c r="FLZ30" t="s">
        <v>87</v>
      </c>
      <c r="FMA30" t="s">
        <v>87</v>
      </c>
      <c r="FMB30" t="s">
        <v>87</v>
      </c>
      <c r="FMC30" t="s">
        <v>87</v>
      </c>
      <c r="FMD30" t="s">
        <v>87</v>
      </c>
      <c r="FME30" t="s">
        <v>87</v>
      </c>
      <c r="FMF30" t="s">
        <v>87</v>
      </c>
      <c r="FMG30" t="s">
        <v>87</v>
      </c>
      <c r="FMH30" t="s">
        <v>87</v>
      </c>
      <c r="FMI30" t="s">
        <v>87</v>
      </c>
      <c r="FMJ30" t="s">
        <v>87</v>
      </c>
      <c r="FMK30" t="s">
        <v>87</v>
      </c>
      <c r="FML30" t="s">
        <v>87</v>
      </c>
      <c r="FMM30" t="s">
        <v>87</v>
      </c>
      <c r="FMN30" t="s">
        <v>87</v>
      </c>
      <c r="FMO30" t="s">
        <v>87</v>
      </c>
      <c r="FMP30" t="s">
        <v>87</v>
      </c>
      <c r="FMQ30" t="s">
        <v>87</v>
      </c>
      <c r="FMR30" t="s">
        <v>87</v>
      </c>
      <c r="FMS30" t="s">
        <v>87</v>
      </c>
      <c r="FMT30" t="s">
        <v>87</v>
      </c>
      <c r="FMU30" t="s">
        <v>87</v>
      </c>
      <c r="FMV30" t="s">
        <v>87</v>
      </c>
      <c r="FMW30" t="s">
        <v>87</v>
      </c>
      <c r="FMX30" t="s">
        <v>87</v>
      </c>
      <c r="FMY30" t="s">
        <v>87</v>
      </c>
      <c r="FMZ30" t="s">
        <v>87</v>
      </c>
      <c r="FNA30" t="s">
        <v>87</v>
      </c>
      <c r="FNB30" t="s">
        <v>87</v>
      </c>
      <c r="FNC30" t="s">
        <v>87</v>
      </c>
      <c r="FND30" t="s">
        <v>87</v>
      </c>
      <c r="FNE30" t="s">
        <v>87</v>
      </c>
      <c r="FNF30" t="s">
        <v>87</v>
      </c>
      <c r="FNG30" t="s">
        <v>87</v>
      </c>
      <c r="FNH30" t="s">
        <v>87</v>
      </c>
      <c r="FNI30" t="s">
        <v>87</v>
      </c>
      <c r="FNJ30" t="s">
        <v>87</v>
      </c>
      <c r="FNK30" t="s">
        <v>87</v>
      </c>
      <c r="FNL30" t="s">
        <v>87</v>
      </c>
      <c r="FNM30" t="s">
        <v>87</v>
      </c>
      <c r="FNN30" t="s">
        <v>87</v>
      </c>
      <c r="FNO30" t="s">
        <v>87</v>
      </c>
      <c r="FNP30" t="s">
        <v>87</v>
      </c>
      <c r="FNQ30" t="s">
        <v>87</v>
      </c>
      <c r="FNR30" t="s">
        <v>87</v>
      </c>
      <c r="FNS30" t="s">
        <v>87</v>
      </c>
      <c r="FNT30" t="s">
        <v>87</v>
      </c>
      <c r="FNU30" t="s">
        <v>87</v>
      </c>
      <c r="FNV30" t="s">
        <v>87</v>
      </c>
      <c r="FNW30" t="s">
        <v>87</v>
      </c>
      <c r="FNX30" t="s">
        <v>87</v>
      </c>
      <c r="FNY30" t="s">
        <v>87</v>
      </c>
      <c r="FNZ30" t="s">
        <v>87</v>
      </c>
      <c r="FOA30" t="s">
        <v>87</v>
      </c>
      <c r="FOB30" t="s">
        <v>87</v>
      </c>
      <c r="FOC30" t="s">
        <v>87</v>
      </c>
      <c r="FOD30" t="s">
        <v>87</v>
      </c>
      <c r="FOE30" t="s">
        <v>87</v>
      </c>
      <c r="FOF30" t="s">
        <v>87</v>
      </c>
      <c r="FOG30" t="s">
        <v>87</v>
      </c>
      <c r="FOH30" t="s">
        <v>87</v>
      </c>
      <c r="FOI30" t="s">
        <v>87</v>
      </c>
      <c r="FOJ30" t="s">
        <v>87</v>
      </c>
      <c r="FOK30" t="s">
        <v>87</v>
      </c>
      <c r="FOL30" t="s">
        <v>87</v>
      </c>
      <c r="FOM30" t="s">
        <v>87</v>
      </c>
      <c r="FON30" t="s">
        <v>87</v>
      </c>
      <c r="FOO30" t="s">
        <v>87</v>
      </c>
      <c r="FOP30" t="s">
        <v>87</v>
      </c>
      <c r="FOQ30" t="s">
        <v>87</v>
      </c>
      <c r="FOR30" t="s">
        <v>87</v>
      </c>
      <c r="FOS30" t="s">
        <v>87</v>
      </c>
      <c r="FOT30" t="s">
        <v>87</v>
      </c>
      <c r="FOU30" t="s">
        <v>87</v>
      </c>
      <c r="FOV30" t="s">
        <v>87</v>
      </c>
      <c r="FOW30" t="s">
        <v>87</v>
      </c>
      <c r="FOX30" t="s">
        <v>87</v>
      </c>
      <c r="FOY30" t="s">
        <v>87</v>
      </c>
      <c r="FOZ30" t="s">
        <v>87</v>
      </c>
      <c r="FPA30" t="s">
        <v>87</v>
      </c>
      <c r="FPB30" t="s">
        <v>87</v>
      </c>
      <c r="FPC30" t="s">
        <v>87</v>
      </c>
      <c r="FPD30" t="s">
        <v>87</v>
      </c>
      <c r="FPE30" t="s">
        <v>87</v>
      </c>
      <c r="FPF30" t="s">
        <v>87</v>
      </c>
      <c r="FPG30" t="s">
        <v>87</v>
      </c>
      <c r="FPH30" t="s">
        <v>87</v>
      </c>
      <c r="FPI30" t="s">
        <v>87</v>
      </c>
      <c r="FPJ30" t="s">
        <v>87</v>
      </c>
      <c r="FPK30" t="s">
        <v>87</v>
      </c>
      <c r="FPL30" t="s">
        <v>87</v>
      </c>
      <c r="FPM30" t="s">
        <v>87</v>
      </c>
      <c r="FPN30" t="s">
        <v>87</v>
      </c>
      <c r="FPO30" t="s">
        <v>87</v>
      </c>
      <c r="FPP30" t="s">
        <v>87</v>
      </c>
      <c r="FPQ30" t="s">
        <v>87</v>
      </c>
      <c r="FPR30" t="s">
        <v>87</v>
      </c>
      <c r="FPS30" t="s">
        <v>87</v>
      </c>
      <c r="FPT30" t="s">
        <v>87</v>
      </c>
      <c r="FPU30" t="s">
        <v>87</v>
      </c>
      <c r="FPV30" t="s">
        <v>87</v>
      </c>
      <c r="FPW30" t="s">
        <v>87</v>
      </c>
      <c r="FPX30" t="s">
        <v>87</v>
      </c>
      <c r="FPY30" t="s">
        <v>87</v>
      </c>
      <c r="FPZ30" t="s">
        <v>87</v>
      </c>
      <c r="FQA30" t="s">
        <v>87</v>
      </c>
      <c r="FQB30" t="s">
        <v>87</v>
      </c>
      <c r="FQC30" t="s">
        <v>87</v>
      </c>
      <c r="FQD30" t="s">
        <v>87</v>
      </c>
      <c r="FQE30" t="s">
        <v>87</v>
      </c>
      <c r="FQF30" t="s">
        <v>87</v>
      </c>
      <c r="FQG30" t="s">
        <v>87</v>
      </c>
      <c r="FQH30" t="s">
        <v>87</v>
      </c>
      <c r="FQI30" t="s">
        <v>87</v>
      </c>
      <c r="FQJ30" t="s">
        <v>87</v>
      </c>
      <c r="FQK30" t="s">
        <v>87</v>
      </c>
      <c r="FQL30" t="s">
        <v>87</v>
      </c>
      <c r="FQM30" t="s">
        <v>87</v>
      </c>
      <c r="FQN30" t="s">
        <v>87</v>
      </c>
      <c r="FQO30" t="s">
        <v>87</v>
      </c>
      <c r="FQP30" t="s">
        <v>87</v>
      </c>
      <c r="FQQ30" t="s">
        <v>87</v>
      </c>
      <c r="FQR30" t="s">
        <v>87</v>
      </c>
      <c r="FQS30" t="s">
        <v>87</v>
      </c>
      <c r="FQT30" t="s">
        <v>87</v>
      </c>
      <c r="FQU30" t="s">
        <v>87</v>
      </c>
      <c r="FQV30" t="s">
        <v>87</v>
      </c>
      <c r="FQW30" t="s">
        <v>87</v>
      </c>
      <c r="FQX30" t="s">
        <v>87</v>
      </c>
      <c r="FQY30" t="s">
        <v>87</v>
      </c>
      <c r="FQZ30" t="s">
        <v>87</v>
      </c>
      <c r="FRA30" t="s">
        <v>87</v>
      </c>
      <c r="FRB30" t="s">
        <v>87</v>
      </c>
      <c r="FRC30" t="s">
        <v>87</v>
      </c>
      <c r="FRD30" t="s">
        <v>87</v>
      </c>
      <c r="FRE30" t="s">
        <v>87</v>
      </c>
      <c r="FRF30" t="s">
        <v>87</v>
      </c>
      <c r="FRG30" t="s">
        <v>87</v>
      </c>
      <c r="FRH30" t="s">
        <v>87</v>
      </c>
      <c r="FRI30" t="s">
        <v>87</v>
      </c>
      <c r="FRJ30" t="s">
        <v>87</v>
      </c>
      <c r="FRK30" t="s">
        <v>87</v>
      </c>
      <c r="FRL30" t="s">
        <v>87</v>
      </c>
      <c r="FRM30" t="s">
        <v>87</v>
      </c>
      <c r="FRN30" t="s">
        <v>87</v>
      </c>
      <c r="FRO30" t="s">
        <v>87</v>
      </c>
      <c r="FRP30" t="s">
        <v>87</v>
      </c>
      <c r="FRQ30" t="s">
        <v>87</v>
      </c>
      <c r="FRR30" t="s">
        <v>87</v>
      </c>
      <c r="FRS30" t="s">
        <v>87</v>
      </c>
      <c r="FRT30" t="s">
        <v>87</v>
      </c>
      <c r="FRU30" t="s">
        <v>87</v>
      </c>
      <c r="FRV30" t="s">
        <v>87</v>
      </c>
      <c r="FRW30" t="s">
        <v>87</v>
      </c>
      <c r="FRX30" t="s">
        <v>87</v>
      </c>
      <c r="FRY30" t="s">
        <v>87</v>
      </c>
      <c r="FRZ30" t="s">
        <v>87</v>
      </c>
      <c r="FSA30" t="s">
        <v>87</v>
      </c>
      <c r="FSB30" t="s">
        <v>87</v>
      </c>
      <c r="FSC30" t="s">
        <v>87</v>
      </c>
      <c r="FSD30" t="s">
        <v>87</v>
      </c>
      <c r="FSE30" t="s">
        <v>87</v>
      </c>
      <c r="FSF30" t="s">
        <v>87</v>
      </c>
      <c r="FSG30" t="s">
        <v>87</v>
      </c>
      <c r="FSH30" t="s">
        <v>87</v>
      </c>
      <c r="FSI30" t="s">
        <v>87</v>
      </c>
      <c r="FSJ30" t="s">
        <v>87</v>
      </c>
      <c r="FSK30" t="s">
        <v>87</v>
      </c>
      <c r="FSL30" t="s">
        <v>87</v>
      </c>
      <c r="FSM30" t="s">
        <v>87</v>
      </c>
      <c r="FSN30" t="s">
        <v>87</v>
      </c>
      <c r="FSO30" t="s">
        <v>87</v>
      </c>
      <c r="FSP30" t="s">
        <v>87</v>
      </c>
      <c r="FSQ30" t="s">
        <v>87</v>
      </c>
      <c r="FSR30" t="s">
        <v>87</v>
      </c>
      <c r="FSS30" t="s">
        <v>87</v>
      </c>
      <c r="FST30" t="s">
        <v>87</v>
      </c>
      <c r="FSU30" t="s">
        <v>87</v>
      </c>
      <c r="FSV30" t="s">
        <v>87</v>
      </c>
      <c r="FSW30" t="s">
        <v>87</v>
      </c>
      <c r="FSX30" t="s">
        <v>87</v>
      </c>
      <c r="FSY30" t="s">
        <v>87</v>
      </c>
      <c r="FSZ30" t="s">
        <v>87</v>
      </c>
      <c r="FTA30" t="s">
        <v>87</v>
      </c>
      <c r="FTB30" t="s">
        <v>87</v>
      </c>
      <c r="FTC30" t="s">
        <v>87</v>
      </c>
      <c r="FTD30" t="s">
        <v>87</v>
      </c>
      <c r="FTE30" t="s">
        <v>87</v>
      </c>
      <c r="FTF30" t="s">
        <v>87</v>
      </c>
      <c r="FTG30" t="s">
        <v>87</v>
      </c>
      <c r="FTH30" t="s">
        <v>87</v>
      </c>
      <c r="FTI30" t="s">
        <v>87</v>
      </c>
      <c r="FTJ30" t="s">
        <v>87</v>
      </c>
      <c r="FTK30" t="s">
        <v>87</v>
      </c>
      <c r="FTL30" t="s">
        <v>87</v>
      </c>
      <c r="FTM30" t="s">
        <v>87</v>
      </c>
      <c r="FTN30" t="s">
        <v>87</v>
      </c>
      <c r="FTO30" t="s">
        <v>87</v>
      </c>
      <c r="FTP30" t="s">
        <v>87</v>
      </c>
      <c r="FTQ30" t="s">
        <v>87</v>
      </c>
      <c r="FTR30" t="s">
        <v>87</v>
      </c>
      <c r="FTS30" t="s">
        <v>87</v>
      </c>
      <c r="FTT30" t="s">
        <v>87</v>
      </c>
      <c r="FTU30" t="s">
        <v>87</v>
      </c>
      <c r="FTV30" t="s">
        <v>87</v>
      </c>
      <c r="FTW30" t="s">
        <v>87</v>
      </c>
      <c r="FTX30" t="s">
        <v>87</v>
      </c>
      <c r="FTY30" t="s">
        <v>87</v>
      </c>
      <c r="FTZ30" t="s">
        <v>87</v>
      </c>
      <c r="FUA30" t="s">
        <v>87</v>
      </c>
      <c r="FUB30" t="s">
        <v>87</v>
      </c>
      <c r="FUC30" t="s">
        <v>87</v>
      </c>
      <c r="FUD30" t="s">
        <v>87</v>
      </c>
      <c r="FUE30" t="s">
        <v>87</v>
      </c>
      <c r="FUF30" t="s">
        <v>87</v>
      </c>
      <c r="FUG30" t="s">
        <v>87</v>
      </c>
      <c r="FUH30" t="s">
        <v>87</v>
      </c>
      <c r="FUI30" t="s">
        <v>87</v>
      </c>
      <c r="FUJ30" t="s">
        <v>87</v>
      </c>
      <c r="FUK30" t="s">
        <v>87</v>
      </c>
      <c r="FUL30" t="s">
        <v>87</v>
      </c>
      <c r="FUM30" t="s">
        <v>87</v>
      </c>
      <c r="FUN30" t="s">
        <v>87</v>
      </c>
      <c r="FUO30" t="s">
        <v>87</v>
      </c>
      <c r="FUP30" t="s">
        <v>87</v>
      </c>
      <c r="FUQ30" t="s">
        <v>87</v>
      </c>
      <c r="FUR30" t="s">
        <v>87</v>
      </c>
      <c r="FUS30" t="s">
        <v>87</v>
      </c>
      <c r="FUT30" t="s">
        <v>87</v>
      </c>
      <c r="FUU30" t="s">
        <v>87</v>
      </c>
      <c r="FUV30" t="s">
        <v>87</v>
      </c>
      <c r="FUW30" t="s">
        <v>87</v>
      </c>
      <c r="FUX30" t="s">
        <v>87</v>
      </c>
      <c r="FUY30" t="s">
        <v>87</v>
      </c>
      <c r="FUZ30" t="s">
        <v>87</v>
      </c>
      <c r="FVA30" t="s">
        <v>87</v>
      </c>
      <c r="FVB30" t="s">
        <v>87</v>
      </c>
      <c r="FVC30" t="s">
        <v>87</v>
      </c>
      <c r="FVD30" t="s">
        <v>87</v>
      </c>
      <c r="FVE30" t="s">
        <v>87</v>
      </c>
      <c r="FVF30" t="s">
        <v>87</v>
      </c>
      <c r="FVG30" t="s">
        <v>87</v>
      </c>
      <c r="FVH30" t="s">
        <v>87</v>
      </c>
      <c r="FVI30" t="s">
        <v>87</v>
      </c>
      <c r="FVJ30" t="s">
        <v>87</v>
      </c>
      <c r="FVK30" t="s">
        <v>87</v>
      </c>
      <c r="FVL30" t="s">
        <v>87</v>
      </c>
      <c r="FVM30" t="s">
        <v>87</v>
      </c>
      <c r="FVN30" t="s">
        <v>87</v>
      </c>
      <c r="FVO30" t="s">
        <v>87</v>
      </c>
      <c r="FVP30" t="s">
        <v>87</v>
      </c>
      <c r="FVQ30" t="s">
        <v>87</v>
      </c>
      <c r="FVR30" t="s">
        <v>87</v>
      </c>
      <c r="FVS30" t="s">
        <v>87</v>
      </c>
      <c r="FVT30" t="s">
        <v>87</v>
      </c>
      <c r="FVU30" t="s">
        <v>87</v>
      </c>
      <c r="FVV30" t="s">
        <v>87</v>
      </c>
      <c r="FVW30" t="s">
        <v>87</v>
      </c>
      <c r="FVX30" t="s">
        <v>87</v>
      </c>
      <c r="FVY30" t="s">
        <v>87</v>
      </c>
      <c r="FVZ30" t="s">
        <v>87</v>
      </c>
      <c r="FWA30" t="s">
        <v>87</v>
      </c>
      <c r="FWB30" t="s">
        <v>87</v>
      </c>
      <c r="FWC30" t="s">
        <v>87</v>
      </c>
      <c r="FWD30" t="s">
        <v>87</v>
      </c>
      <c r="FWE30" t="s">
        <v>87</v>
      </c>
      <c r="FWF30" t="s">
        <v>87</v>
      </c>
      <c r="FWG30" t="s">
        <v>87</v>
      </c>
      <c r="FWH30" t="s">
        <v>87</v>
      </c>
      <c r="FWI30" t="s">
        <v>87</v>
      </c>
      <c r="FWJ30" t="s">
        <v>87</v>
      </c>
      <c r="FWK30" t="s">
        <v>87</v>
      </c>
      <c r="FWL30" t="s">
        <v>87</v>
      </c>
      <c r="FWM30" t="s">
        <v>87</v>
      </c>
      <c r="FWN30" t="s">
        <v>87</v>
      </c>
      <c r="FWO30" t="s">
        <v>87</v>
      </c>
      <c r="FWP30" t="s">
        <v>87</v>
      </c>
      <c r="FWQ30" t="s">
        <v>87</v>
      </c>
      <c r="FWR30" t="s">
        <v>87</v>
      </c>
      <c r="FWS30" t="s">
        <v>87</v>
      </c>
      <c r="FWT30" t="s">
        <v>87</v>
      </c>
      <c r="FWU30" t="s">
        <v>87</v>
      </c>
      <c r="FWV30" t="s">
        <v>87</v>
      </c>
      <c r="FWW30" t="s">
        <v>87</v>
      </c>
      <c r="FWX30" t="s">
        <v>87</v>
      </c>
      <c r="FWY30" t="s">
        <v>87</v>
      </c>
      <c r="FWZ30" t="s">
        <v>87</v>
      </c>
      <c r="FXA30" t="s">
        <v>87</v>
      </c>
      <c r="FXB30" t="s">
        <v>87</v>
      </c>
      <c r="FXC30" t="s">
        <v>87</v>
      </c>
      <c r="FXD30" t="s">
        <v>87</v>
      </c>
      <c r="FXE30" t="s">
        <v>87</v>
      </c>
      <c r="FXF30" t="s">
        <v>87</v>
      </c>
      <c r="FXG30" t="s">
        <v>87</v>
      </c>
      <c r="FXH30" t="s">
        <v>87</v>
      </c>
      <c r="FXI30" t="s">
        <v>87</v>
      </c>
      <c r="FXJ30" t="s">
        <v>87</v>
      </c>
      <c r="FXK30" t="s">
        <v>87</v>
      </c>
      <c r="FXL30" t="s">
        <v>87</v>
      </c>
      <c r="FXM30" t="s">
        <v>87</v>
      </c>
      <c r="FXN30" t="s">
        <v>87</v>
      </c>
      <c r="FXO30" t="s">
        <v>87</v>
      </c>
      <c r="FXP30" t="s">
        <v>87</v>
      </c>
      <c r="FXQ30" t="s">
        <v>87</v>
      </c>
      <c r="FXR30" t="s">
        <v>87</v>
      </c>
      <c r="FXS30" t="s">
        <v>87</v>
      </c>
      <c r="FXT30" t="s">
        <v>87</v>
      </c>
      <c r="FXU30" t="s">
        <v>87</v>
      </c>
      <c r="FXV30" t="s">
        <v>87</v>
      </c>
      <c r="FXW30" t="s">
        <v>87</v>
      </c>
      <c r="FXX30" t="s">
        <v>87</v>
      </c>
      <c r="FXY30" t="s">
        <v>87</v>
      </c>
      <c r="FXZ30" t="s">
        <v>87</v>
      </c>
      <c r="FYA30" t="s">
        <v>87</v>
      </c>
      <c r="FYB30" t="s">
        <v>87</v>
      </c>
      <c r="FYC30" t="s">
        <v>87</v>
      </c>
      <c r="FYD30" t="s">
        <v>87</v>
      </c>
      <c r="FYE30" t="s">
        <v>87</v>
      </c>
      <c r="FYF30" t="s">
        <v>87</v>
      </c>
      <c r="FYG30" t="s">
        <v>87</v>
      </c>
      <c r="FYH30" t="s">
        <v>87</v>
      </c>
      <c r="FYI30" t="s">
        <v>87</v>
      </c>
      <c r="FYJ30" t="s">
        <v>87</v>
      </c>
      <c r="FYK30" t="s">
        <v>87</v>
      </c>
      <c r="FYL30" t="s">
        <v>87</v>
      </c>
      <c r="FYM30" t="s">
        <v>87</v>
      </c>
      <c r="FYN30" t="s">
        <v>87</v>
      </c>
      <c r="FYO30" t="s">
        <v>87</v>
      </c>
      <c r="FYP30" t="s">
        <v>87</v>
      </c>
      <c r="FYQ30" t="s">
        <v>87</v>
      </c>
      <c r="FYR30" t="s">
        <v>87</v>
      </c>
      <c r="FYS30" t="s">
        <v>87</v>
      </c>
      <c r="FYT30" t="s">
        <v>87</v>
      </c>
      <c r="FYU30" t="s">
        <v>87</v>
      </c>
      <c r="FYV30" t="s">
        <v>87</v>
      </c>
      <c r="FYW30" t="s">
        <v>87</v>
      </c>
      <c r="FYX30" t="s">
        <v>87</v>
      </c>
      <c r="FYY30" t="s">
        <v>87</v>
      </c>
      <c r="FYZ30" t="s">
        <v>87</v>
      </c>
      <c r="FZA30" t="s">
        <v>87</v>
      </c>
      <c r="FZB30" t="s">
        <v>87</v>
      </c>
      <c r="FZC30" t="s">
        <v>87</v>
      </c>
      <c r="FZD30" t="s">
        <v>87</v>
      </c>
      <c r="FZE30" t="s">
        <v>87</v>
      </c>
      <c r="FZF30" t="s">
        <v>87</v>
      </c>
      <c r="FZG30" t="s">
        <v>87</v>
      </c>
      <c r="FZH30" t="s">
        <v>87</v>
      </c>
      <c r="FZI30" t="s">
        <v>87</v>
      </c>
      <c r="FZJ30" t="s">
        <v>87</v>
      </c>
      <c r="FZK30" t="s">
        <v>87</v>
      </c>
      <c r="FZL30" t="s">
        <v>87</v>
      </c>
      <c r="FZM30" t="s">
        <v>87</v>
      </c>
      <c r="FZN30" t="s">
        <v>87</v>
      </c>
      <c r="FZO30" t="s">
        <v>87</v>
      </c>
      <c r="FZP30" t="s">
        <v>87</v>
      </c>
      <c r="FZQ30" t="s">
        <v>87</v>
      </c>
      <c r="FZR30" t="s">
        <v>87</v>
      </c>
      <c r="FZS30" t="s">
        <v>87</v>
      </c>
      <c r="FZT30" t="s">
        <v>87</v>
      </c>
      <c r="FZU30" t="s">
        <v>87</v>
      </c>
      <c r="FZV30" t="s">
        <v>87</v>
      </c>
      <c r="FZW30" t="s">
        <v>87</v>
      </c>
      <c r="FZX30" t="s">
        <v>87</v>
      </c>
      <c r="FZY30" t="s">
        <v>87</v>
      </c>
      <c r="FZZ30" t="s">
        <v>87</v>
      </c>
      <c r="GAA30" t="s">
        <v>87</v>
      </c>
      <c r="GAB30" t="s">
        <v>87</v>
      </c>
      <c r="GAC30" t="s">
        <v>87</v>
      </c>
      <c r="GAD30" t="s">
        <v>87</v>
      </c>
      <c r="GAE30" t="s">
        <v>87</v>
      </c>
      <c r="GAF30" t="s">
        <v>87</v>
      </c>
      <c r="GAG30" t="s">
        <v>87</v>
      </c>
      <c r="GAH30" t="s">
        <v>87</v>
      </c>
      <c r="GAI30" t="s">
        <v>87</v>
      </c>
      <c r="GAJ30" t="s">
        <v>87</v>
      </c>
      <c r="GAK30" t="s">
        <v>87</v>
      </c>
      <c r="GAL30" t="s">
        <v>87</v>
      </c>
      <c r="GAM30" t="s">
        <v>87</v>
      </c>
      <c r="GAN30" t="s">
        <v>87</v>
      </c>
      <c r="GAO30" t="s">
        <v>87</v>
      </c>
      <c r="GAP30" t="s">
        <v>87</v>
      </c>
      <c r="GAQ30" t="s">
        <v>87</v>
      </c>
      <c r="GAR30" t="s">
        <v>87</v>
      </c>
      <c r="GAS30" t="s">
        <v>87</v>
      </c>
      <c r="GAT30" t="s">
        <v>87</v>
      </c>
      <c r="GAU30" t="s">
        <v>87</v>
      </c>
      <c r="GAV30" t="s">
        <v>87</v>
      </c>
      <c r="GAW30" t="s">
        <v>87</v>
      </c>
      <c r="GAX30" t="s">
        <v>87</v>
      </c>
      <c r="GAY30" t="s">
        <v>87</v>
      </c>
      <c r="GAZ30" t="s">
        <v>87</v>
      </c>
      <c r="GBA30" t="s">
        <v>87</v>
      </c>
      <c r="GBB30" t="s">
        <v>87</v>
      </c>
      <c r="GBC30" t="s">
        <v>87</v>
      </c>
      <c r="GBD30" t="s">
        <v>87</v>
      </c>
      <c r="GBE30" t="s">
        <v>87</v>
      </c>
      <c r="GBF30" t="s">
        <v>87</v>
      </c>
      <c r="GBG30" t="s">
        <v>87</v>
      </c>
      <c r="GBH30" t="s">
        <v>87</v>
      </c>
      <c r="GBI30" t="s">
        <v>87</v>
      </c>
      <c r="GBJ30" t="s">
        <v>87</v>
      </c>
      <c r="GBK30" t="s">
        <v>87</v>
      </c>
      <c r="GBL30" t="s">
        <v>87</v>
      </c>
      <c r="GBM30" t="s">
        <v>87</v>
      </c>
      <c r="GBN30" t="s">
        <v>87</v>
      </c>
      <c r="GBO30" t="s">
        <v>87</v>
      </c>
      <c r="GBP30" t="s">
        <v>87</v>
      </c>
      <c r="GBQ30" t="s">
        <v>87</v>
      </c>
      <c r="GBR30" t="s">
        <v>87</v>
      </c>
      <c r="GBS30" t="s">
        <v>87</v>
      </c>
      <c r="GBT30" t="s">
        <v>87</v>
      </c>
      <c r="GBU30" t="s">
        <v>87</v>
      </c>
      <c r="GBV30" t="s">
        <v>87</v>
      </c>
      <c r="GBW30" t="s">
        <v>87</v>
      </c>
      <c r="GBX30" t="s">
        <v>87</v>
      </c>
      <c r="GBY30" t="s">
        <v>87</v>
      </c>
      <c r="GBZ30" t="s">
        <v>87</v>
      </c>
      <c r="GCA30" t="s">
        <v>87</v>
      </c>
      <c r="GCB30" t="s">
        <v>87</v>
      </c>
      <c r="GCC30" t="s">
        <v>87</v>
      </c>
      <c r="GCD30" t="s">
        <v>87</v>
      </c>
      <c r="GCE30" t="s">
        <v>87</v>
      </c>
      <c r="GCF30" t="s">
        <v>87</v>
      </c>
      <c r="GCG30" t="s">
        <v>87</v>
      </c>
      <c r="GCH30" t="s">
        <v>87</v>
      </c>
      <c r="GCI30" t="s">
        <v>87</v>
      </c>
      <c r="GCJ30" t="s">
        <v>87</v>
      </c>
      <c r="GCK30" t="s">
        <v>87</v>
      </c>
      <c r="GCL30" t="s">
        <v>87</v>
      </c>
      <c r="GCM30" t="s">
        <v>87</v>
      </c>
      <c r="GCN30" t="s">
        <v>87</v>
      </c>
      <c r="GCO30" t="s">
        <v>87</v>
      </c>
      <c r="GCP30" t="s">
        <v>87</v>
      </c>
      <c r="GCQ30" t="s">
        <v>87</v>
      </c>
      <c r="GCR30" t="s">
        <v>87</v>
      </c>
      <c r="GCS30" t="s">
        <v>87</v>
      </c>
      <c r="GCT30" t="s">
        <v>87</v>
      </c>
      <c r="GCU30" t="s">
        <v>87</v>
      </c>
      <c r="GCV30" t="s">
        <v>87</v>
      </c>
      <c r="GCW30" t="s">
        <v>87</v>
      </c>
      <c r="GCX30" t="s">
        <v>87</v>
      </c>
      <c r="GCY30" t="s">
        <v>87</v>
      </c>
      <c r="GCZ30" t="s">
        <v>87</v>
      </c>
      <c r="GDA30" t="s">
        <v>87</v>
      </c>
      <c r="GDB30" t="s">
        <v>87</v>
      </c>
      <c r="GDC30" t="s">
        <v>87</v>
      </c>
      <c r="GDD30" t="s">
        <v>87</v>
      </c>
      <c r="GDE30" t="s">
        <v>87</v>
      </c>
      <c r="GDF30" t="s">
        <v>87</v>
      </c>
      <c r="GDG30" t="s">
        <v>87</v>
      </c>
      <c r="GDH30" t="s">
        <v>87</v>
      </c>
      <c r="GDI30" t="s">
        <v>87</v>
      </c>
      <c r="GDJ30" t="s">
        <v>87</v>
      </c>
      <c r="GDK30" t="s">
        <v>87</v>
      </c>
      <c r="GDL30" t="s">
        <v>87</v>
      </c>
      <c r="GDM30" t="s">
        <v>87</v>
      </c>
      <c r="GDN30" t="s">
        <v>87</v>
      </c>
      <c r="GDO30" t="s">
        <v>87</v>
      </c>
      <c r="GDP30" t="s">
        <v>87</v>
      </c>
      <c r="GDQ30" t="s">
        <v>87</v>
      </c>
      <c r="GDR30" t="s">
        <v>87</v>
      </c>
      <c r="GDS30" t="s">
        <v>87</v>
      </c>
      <c r="GDT30" t="s">
        <v>87</v>
      </c>
      <c r="GDU30" t="s">
        <v>87</v>
      </c>
      <c r="GDV30" t="s">
        <v>87</v>
      </c>
      <c r="GDW30" t="s">
        <v>87</v>
      </c>
      <c r="GDX30" t="s">
        <v>87</v>
      </c>
      <c r="GDY30" t="s">
        <v>87</v>
      </c>
      <c r="GDZ30" t="s">
        <v>87</v>
      </c>
      <c r="GEA30" t="s">
        <v>87</v>
      </c>
      <c r="GEB30" t="s">
        <v>87</v>
      </c>
      <c r="GEC30" t="s">
        <v>87</v>
      </c>
      <c r="GED30" t="s">
        <v>87</v>
      </c>
      <c r="GEE30" t="s">
        <v>87</v>
      </c>
      <c r="GEF30" t="s">
        <v>87</v>
      </c>
      <c r="GEG30" t="s">
        <v>87</v>
      </c>
      <c r="GEH30" t="s">
        <v>87</v>
      </c>
      <c r="GEI30" t="s">
        <v>87</v>
      </c>
      <c r="GEJ30" t="s">
        <v>87</v>
      </c>
      <c r="GEK30" t="s">
        <v>87</v>
      </c>
      <c r="GEL30" t="s">
        <v>87</v>
      </c>
      <c r="GEM30" t="s">
        <v>87</v>
      </c>
      <c r="GEN30" t="s">
        <v>87</v>
      </c>
      <c r="GEO30" t="s">
        <v>87</v>
      </c>
      <c r="GEP30" t="s">
        <v>87</v>
      </c>
      <c r="GEQ30" t="s">
        <v>87</v>
      </c>
      <c r="GER30" t="s">
        <v>87</v>
      </c>
      <c r="GES30" t="s">
        <v>87</v>
      </c>
      <c r="GET30" t="s">
        <v>87</v>
      </c>
      <c r="GEU30" t="s">
        <v>87</v>
      </c>
      <c r="GEV30" t="s">
        <v>87</v>
      </c>
      <c r="GEW30" t="s">
        <v>87</v>
      </c>
      <c r="GEX30" t="s">
        <v>87</v>
      </c>
      <c r="GEY30" t="s">
        <v>87</v>
      </c>
      <c r="GEZ30" t="s">
        <v>87</v>
      </c>
      <c r="GFA30" t="s">
        <v>87</v>
      </c>
      <c r="GFB30" t="s">
        <v>87</v>
      </c>
      <c r="GFC30" t="s">
        <v>87</v>
      </c>
      <c r="GFD30" t="s">
        <v>87</v>
      </c>
      <c r="GFE30" t="s">
        <v>87</v>
      </c>
      <c r="GFF30" t="s">
        <v>87</v>
      </c>
      <c r="GFG30" t="s">
        <v>87</v>
      </c>
      <c r="GFH30" t="s">
        <v>87</v>
      </c>
      <c r="GFI30" t="s">
        <v>87</v>
      </c>
      <c r="GFJ30" t="s">
        <v>87</v>
      </c>
      <c r="GFK30" t="s">
        <v>87</v>
      </c>
      <c r="GFL30" t="s">
        <v>87</v>
      </c>
      <c r="GFM30" t="s">
        <v>87</v>
      </c>
      <c r="GFN30" t="s">
        <v>87</v>
      </c>
      <c r="GFO30" t="s">
        <v>87</v>
      </c>
      <c r="GFP30" t="s">
        <v>87</v>
      </c>
      <c r="GFQ30" t="s">
        <v>87</v>
      </c>
      <c r="GFR30" t="s">
        <v>87</v>
      </c>
      <c r="GFS30" t="s">
        <v>87</v>
      </c>
      <c r="GFT30" t="s">
        <v>87</v>
      </c>
      <c r="GFU30" t="s">
        <v>87</v>
      </c>
      <c r="GFV30" t="s">
        <v>87</v>
      </c>
      <c r="GFW30" t="s">
        <v>87</v>
      </c>
      <c r="GFX30" t="s">
        <v>87</v>
      </c>
      <c r="GFY30" t="s">
        <v>87</v>
      </c>
      <c r="GFZ30" t="s">
        <v>87</v>
      </c>
      <c r="GGA30" t="s">
        <v>87</v>
      </c>
      <c r="GGB30" t="s">
        <v>87</v>
      </c>
      <c r="GGC30" t="s">
        <v>87</v>
      </c>
      <c r="GGD30" t="s">
        <v>87</v>
      </c>
      <c r="GGE30" t="s">
        <v>87</v>
      </c>
      <c r="GGF30" t="s">
        <v>87</v>
      </c>
      <c r="GGG30" t="s">
        <v>87</v>
      </c>
      <c r="GGH30" t="s">
        <v>87</v>
      </c>
      <c r="GGI30" t="s">
        <v>87</v>
      </c>
      <c r="GGJ30" t="s">
        <v>87</v>
      </c>
      <c r="GGK30" t="s">
        <v>87</v>
      </c>
      <c r="GGL30" t="s">
        <v>87</v>
      </c>
      <c r="GGM30" t="s">
        <v>87</v>
      </c>
      <c r="GGN30" t="s">
        <v>87</v>
      </c>
      <c r="GGO30" t="s">
        <v>87</v>
      </c>
      <c r="GGP30" t="s">
        <v>87</v>
      </c>
      <c r="GGQ30" t="s">
        <v>87</v>
      </c>
      <c r="GGR30" t="s">
        <v>87</v>
      </c>
      <c r="GGS30" t="s">
        <v>87</v>
      </c>
      <c r="GGT30" t="s">
        <v>87</v>
      </c>
      <c r="GGU30" t="s">
        <v>87</v>
      </c>
      <c r="GGV30" t="s">
        <v>87</v>
      </c>
      <c r="GGW30" t="s">
        <v>87</v>
      </c>
      <c r="GGX30" t="s">
        <v>87</v>
      </c>
      <c r="GGY30" t="s">
        <v>87</v>
      </c>
      <c r="GGZ30" t="s">
        <v>87</v>
      </c>
      <c r="GHA30" t="s">
        <v>87</v>
      </c>
      <c r="GHB30" t="s">
        <v>87</v>
      </c>
      <c r="GHC30" t="s">
        <v>87</v>
      </c>
      <c r="GHD30" t="s">
        <v>87</v>
      </c>
      <c r="GHE30" t="s">
        <v>87</v>
      </c>
      <c r="GHF30" t="s">
        <v>87</v>
      </c>
      <c r="GHG30" t="s">
        <v>87</v>
      </c>
      <c r="GHH30" t="s">
        <v>87</v>
      </c>
      <c r="GHI30" t="s">
        <v>87</v>
      </c>
      <c r="GHJ30" t="s">
        <v>87</v>
      </c>
      <c r="GHK30" t="s">
        <v>87</v>
      </c>
      <c r="GHL30" t="s">
        <v>87</v>
      </c>
      <c r="GHM30" t="s">
        <v>87</v>
      </c>
      <c r="GHN30" t="s">
        <v>87</v>
      </c>
      <c r="GHO30" t="s">
        <v>87</v>
      </c>
      <c r="GHP30" t="s">
        <v>87</v>
      </c>
      <c r="GHQ30" t="s">
        <v>87</v>
      </c>
      <c r="GHR30" t="s">
        <v>87</v>
      </c>
      <c r="GHS30" t="s">
        <v>87</v>
      </c>
      <c r="GHT30" t="s">
        <v>87</v>
      </c>
      <c r="GHU30" t="s">
        <v>87</v>
      </c>
      <c r="GHV30" t="s">
        <v>87</v>
      </c>
      <c r="GHW30" t="s">
        <v>87</v>
      </c>
      <c r="GHX30" t="s">
        <v>87</v>
      </c>
      <c r="GHY30" t="s">
        <v>87</v>
      </c>
      <c r="GHZ30" t="s">
        <v>87</v>
      </c>
      <c r="GIA30" t="s">
        <v>87</v>
      </c>
      <c r="GIB30" t="s">
        <v>87</v>
      </c>
      <c r="GIC30" t="s">
        <v>87</v>
      </c>
      <c r="GID30" t="s">
        <v>87</v>
      </c>
      <c r="GIE30" t="s">
        <v>87</v>
      </c>
      <c r="GIF30" t="s">
        <v>87</v>
      </c>
      <c r="GIG30" t="s">
        <v>87</v>
      </c>
      <c r="GIH30" t="s">
        <v>87</v>
      </c>
      <c r="GII30" t="s">
        <v>87</v>
      </c>
      <c r="GIJ30" t="s">
        <v>87</v>
      </c>
      <c r="GIK30" t="s">
        <v>87</v>
      </c>
      <c r="GIL30" t="s">
        <v>87</v>
      </c>
      <c r="GIM30" t="s">
        <v>87</v>
      </c>
      <c r="GIN30" t="s">
        <v>87</v>
      </c>
      <c r="GIO30" t="s">
        <v>87</v>
      </c>
      <c r="GIP30" t="s">
        <v>87</v>
      </c>
      <c r="GIQ30" t="s">
        <v>87</v>
      </c>
      <c r="GIR30" t="s">
        <v>87</v>
      </c>
      <c r="GIS30" t="s">
        <v>87</v>
      </c>
      <c r="GIT30" t="s">
        <v>87</v>
      </c>
      <c r="GIU30" t="s">
        <v>87</v>
      </c>
      <c r="GIV30" t="s">
        <v>87</v>
      </c>
      <c r="GIW30" t="s">
        <v>87</v>
      </c>
      <c r="GIX30" t="s">
        <v>87</v>
      </c>
      <c r="GIY30" t="s">
        <v>87</v>
      </c>
      <c r="GIZ30" t="s">
        <v>87</v>
      </c>
      <c r="GJA30" t="s">
        <v>87</v>
      </c>
      <c r="GJB30" t="s">
        <v>87</v>
      </c>
      <c r="GJC30" t="s">
        <v>87</v>
      </c>
      <c r="GJD30" t="s">
        <v>87</v>
      </c>
      <c r="GJE30" t="s">
        <v>87</v>
      </c>
      <c r="GJF30" t="s">
        <v>87</v>
      </c>
      <c r="GJG30" t="s">
        <v>87</v>
      </c>
      <c r="GJH30" t="s">
        <v>87</v>
      </c>
      <c r="GJI30" t="s">
        <v>87</v>
      </c>
      <c r="GJJ30" t="s">
        <v>87</v>
      </c>
      <c r="GJK30" t="s">
        <v>87</v>
      </c>
      <c r="GJL30" t="s">
        <v>87</v>
      </c>
      <c r="GJM30" t="s">
        <v>87</v>
      </c>
      <c r="GJN30" t="s">
        <v>87</v>
      </c>
      <c r="GJO30" t="s">
        <v>87</v>
      </c>
      <c r="GJP30" t="s">
        <v>87</v>
      </c>
      <c r="GJQ30" t="s">
        <v>87</v>
      </c>
      <c r="GJR30" t="s">
        <v>87</v>
      </c>
      <c r="GJS30" t="s">
        <v>87</v>
      </c>
      <c r="GJT30" t="s">
        <v>87</v>
      </c>
      <c r="GJU30" t="s">
        <v>87</v>
      </c>
      <c r="GJV30" t="s">
        <v>87</v>
      </c>
      <c r="GJW30" t="s">
        <v>87</v>
      </c>
      <c r="GJX30" t="s">
        <v>87</v>
      </c>
      <c r="GJY30" t="s">
        <v>87</v>
      </c>
      <c r="GJZ30" t="s">
        <v>87</v>
      </c>
      <c r="GKA30" t="s">
        <v>87</v>
      </c>
      <c r="GKB30" t="s">
        <v>87</v>
      </c>
      <c r="GKC30" t="s">
        <v>87</v>
      </c>
      <c r="GKD30" t="s">
        <v>87</v>
      </c>
      <c r="GKE30" t="s">
        <v>87</v>
      </c>
      <c r="GKF30" t="s">
        <v>87</v>
      </c>
      <c r="GKG30" t="s">
        <v>87</v>
      </c>
      <c r="GKH30" t="s">
        <v>87</v>
      </c>
      <c r="GKI30" t="s">
        <v>87</v>
      </c>
      <c r="GKJ30" t="s">
        <v>87</v>
      </c>
      <c r="GKK30" t="s">
        <v>87</v>
      </c>
      <c r="GKL30" t="s">
        <v>87</v>
      </c>
      <c r="GKM30" t="s">
        <v>87</v>
      </c>
      <c r="GKN30" t="s">
        <v>87</v>
      </c>
      <c r="GKO30" t="s">
        <v>87</v>
      </c>
      <c r="GKP30" t="s">
        <v>87</v>
      </c>
      <c r="GKQ30" t="s">
        <v>87</v>
      </c>
      <c r="GKR30" t="s">
        <v>87</v>
      </c>
      <c r="GKS30" t="s">
        <v>87</v>
      </c>
      <c r="GKT30" t="s">
        <v>87</v>
      </c>
      <c r="GKU30" t="s">
        <v>87</v>
      </c>
      <c r="GKV30" t="s">
        <v>87</v>
      </c>
      <c r="GKW30" t="s">
        <v>87</v>
      </c>
      <c r="GKX30" t="s">
        <v>87</v>
      </c>
      <c r="GKY30" t="s">
        <v>87</v>
      </c>
      <c r="GKZ30" t="s">
        <v>87</v>
      </c>
      <c r="GLA30" t="s">
        <v>87</v>
      </c>
      <c r="GLB30" t="s">
        <v>87</v>
      </c>
      <c r="GLC30" t="s">
        <v>87</v>
      </c>
      <c r="GLD30" t="s">
        <v>87</v>
      </c>
      <c r="GLE30" t="s">
        <v>87</v>
      </c>
      <c r="GLF30" t="s">
        <v>87</v>
      </c>
      <c r="GLG30" t="s">
        <v>87</v>
      </c>
      <c r="GLH30" t="s">
        <v>87</v>
      </c>
      <c r="GLI30" t="s">
        <v>87</v>
      </c>
      <c r="GLJ30" t="s">
        <v>87</v>
      </c>
      <c r="GLK30" t="s">
        <v>87</v>
      </c>
      <c r="GLL30" t="s">
        <v>87</v>
      </c>
      <c r="GLM30" t="s">
        <v>87</v>
      </c>
      <c r="GLN30" t="s">
        <v>87</v>
      </c>
      <c r="GLO30" t="s">
        <v>87</v>
      </c>
      <c r="GLP30" t="s">
        <v>87</v>
      </c>
      <c r="GLQ30" t="s">
        <v>87</v>
      </c>
      <c r="GLR30" t="s">
        <v>87</v>
      </c>
      <c r="GLS30" t="s">
        <v>87</v>
      </c>
      <c r="GLT30" t="s">
        <v>87</v>
      </c>
      <c r="GLU30" t="s">
        <v>87</v>
      </c>
      <c r="GLV30" t="s">
        <v>87</v>
      </c>
      <c r="GLW30" t="s">
        <v>87</v>
      </c>
      <c r="GLX30" t="s">
        <v>87</v>
      </c>
      <c r="GLY30" t="s">
        <v>87</v>
      </c>
      <c r="GLZ30" t="s">
        <v>87</v>
      </c>
      <c r="GMA30" t="s">
        <v>87</v>
      </c>
      <c r="GMB30" t="s">
        <v>87</v>
      </c>
      <c r="GMC30" t="s">
        <v>87</v>
      </c>
      <c r="GMD30" t="s">
        <v>87</v>
      </c>
      <c r="GME30" t="s">
        <v>87</v>
      </c>
      <c r="GMF30" t="s">
        <v>87</v>
      </c>
      <c r="GMG30" t="s">
        <v>87</v>
      </c>
      <c r="GMH30" t="s">
        <v>87</v>
      </c>
      <c r="GMI30" t="s">
        <v>87</v>
      </c>
      <c r="GMJ30" t="s">
        <v>87</v>
      </c>
      <c r="GMK30" t="s">
        <v>87</v>
      </c>
      <c r="GML30" t="s">
        <v>87</v>
      </c>
      <c r="GMM30" t="s">
        <v>87</v>
      </c>
      <c r="GMN30" t="s">
        <v>87</v>
      </c>
      <c r="GMO30" t="s">
        <v>87</v>
      </c>
      <c r="GMP30" t="s">
        <v>87</v>
      </c>
      <c r="GMQ30" t="s">
        <v>87</v>
      </c>
      <c r="GMR30" t="s">
        <v>87</v>
      </c>
      <c r="GMS30" t="s">
        <v>87</v>
      </c>
      <c r="GMT30" t="s">
        <v>87</v>
      </c>
      <c r="GMU30" t="s">
        <v>87</v>
      </c>
      <c r="GMV30" t="s">
        <v>87</v>
      </c>
      <c r="GMW30" t="s">
        <v>87</v>
      </c>
      <c r="GMX30" t="s">
        <v>87</v>
      </c>
      <c r="GMY30" t="s">
        <v>87</v>
      </c>
      <c r="GMZ30" t="s">
        <v>87</v>
      </c>
      <c r="GNA30" t="s">
        <v>87</v>
      </c>
      <c r="GNB30" t="s">
        <v>87</v>
      </c>
      <c r="GNC30" t="s">
        <v>87</v>
      </c>
      <c r="GND30" t="s">
        <v>87</v>
      </c>
      <c r="GNE30" t="s">
        <v>87</v>
      </c>
      <c r="GNF30" t="s">
        <v>87</v>
      </c>
      <c r="GNG30" t="s">
        <v>87</v>
      </c>
      <c r="GNH30" t="s">
        <v>87</v>
      </c>
      <c r="GNI30" t="s">
        <v>87</v>
      </c>
      <c r="GNJ30" t="s">
        <v>87</v>
      </c>
      <c r="GNK30" t="s">
        <v>87</v>
      </c>
      <c r="GNL30" t="s">
        <v>87</v>
      </c>
      <c r="GNM30" t="s">
        <v>87</v>
      </c>
      <c r="GNN30" t="s">
        <v>87</v>
      </c>
      <c r="GNO30" t="s">
        <v>87</v>
      </c>
      <c r="GNP30" t="s">
        <v>87</v>
      </c>
      <c r="GNQ30" t="s">
        <v>87</v>
      </c>
      <c r="GNR30" t="s">
        <v>87</v>
      </c>
      <c r="GNS30" t="s">
        <v>87</v>
      </c>
      <c r="GNT30" t="s">
        <v>87</v>
      </c>
      <c r="GNU30" t="s">
        <v>87</v>
      </c>
      <c r="GNV30" t="s">
        <v>87</v>
      </c>
      <c r="GNW30" t="s">
        <v>87</v>
      </c>
      <c r="GNX30" t="s">
        <v>87</v>
      </c>
      <c r="GNY30" t="s">
        <v>87</v>
      </c>
      <c r="GNZ30" t="s">
        <v>87</v>
      </c>
      <c r="GOA30" t="s">
        <v>87</v>
      </c>
      <c r="GOB30" t="s">
        <v>87</v>
      </c>
      <c r="GOC30" t="s">
        <v>87</v>
      </c>
      <c r="GOD30" t="s">
        <v>87</v>
      </c>
      <c r="GOE30" t="s">
        <v>87</v>
      </c>
      <c r="GOF30" t="s">
        <v>87</v>
      </c>
      <c r="GOG30" t="s">
        <v>87</v>
      </c>
      <c r="GOH30" t="s">
        <v>87</v>
      </c>
      <c r="GOI30" t="s">
        <v>87</v>
      </c>
      <c r="GOJ30" t="s">
        <v>87</v>
      </c>
      <c r="GOK30" t="s">
        <v>87</v>
      </c>
      <c r="GOL30" t="s">
        <v>87</v>
      </c>
      <c r="GOM30" t="s">
        <v>87</v>
      </c>
      <c r="GON30" t="s">
        <v>87</v>
      </c>
      <c r="GOO30" t="s">
        <v>87</v>
      </c>
      <c r="GOP30" t="s">
        <v>87</v>
      </c>
      <c r="GOQ30" t="s">
        <v>87</v>
      </c>
      <c r="GOR30" t="s">
        <v>87</v>
      </c>
      <c r="GOS30" t="s">
        <v>87</v>
      </c>
      <c r="GOT30" t="s">
        <v>87</v>
      </c>
      <c r="GOU30" t="s">
        <v>87</v>
      </c>
      <c r="GOV30" t="s">
        <v>87</v>
      </c>
      <c r="GOW30" t="s">
        <v>87</v>
      </c>
      <c r="GOX30" t="s">
        <v>87</v>
      </c>
      <c r="GOY30" t="s">
        <v>87</v>
      </c>
      <c r="GOZ30" t="s">
        <v>87</v>
      </c>
      <c r="GPA30" t="s">
        <v>87</v>
      </c>
      <c r="GPB30" t="s">
        <v>87</v>
      </c>
      <c r="GPC30" t="s">
        <v>87</v>
      </c>
      <c r="GPD30" t="s">
        <v>87</v>
      </c>
      <c r="GPE30" t="s">
        <v>87</v>
      </c>
      <c r="GPF30" t="s">
        <v>87</v>
      </c>
      <c r="GPG30" t="s">
        <v>87</v>
      </c>
      <c r="GPH30" t="s">
        <v>87</v>
      </c>
      <c r="GPI30" t="s">
        <v>87</v>
      </c>
      <c r="GPJ30" t="s">
        <v>87</v>
      </c>
      <c r="GPK30" t="s">
        <v>87</v>
      </c>
      <c r="GPL30" t="s">
        <v>87</v>
      </c>
      <c r="GPM30" t="s">
        <v>87</v>
      </c>
      <c r="GPN30" t="s">
        <v>87</v>
      </c>
      <c r="GPO30" t="s">
        <v>87</v>
      </c>
      <c r="GPP30" t="s">
        <v>87</v>
      </c>
      <c r="GPQ30" t="s">
        <v>87</v>
      </c>
      <c r="GPR30" t="s">
        <v>87</v>
      </c>
      <c r="GPS30" t="s">
        <v>87</v>
      </c>
      <c r="GPT30" t="s">
        <v>87</v>
      </c>
      <c r="GPU30" t="s">
        <v>87</v>
      </c>
      <c r="GPV30" t="s">
        <v>87</v>
      </c>
      <c r="GPW30" t="s">
        <v>87</v>
      </c>
      <c r="GPX30" t="s">
        <v>87</v>
      </c>
      <c r="GPY30" t="s">
        <v>87</v>
      </c>
      <c r="GPZ30" t="s">
        <v>87</v>
      </c>
      <c r="GQA30" t="s">
        <v>87</v>
      </c>
      <c r="GQB30" t="s">
        <v>87</v>
      </c>
      <c r="GQC30" t="s">
        <v>87</v>
      </c>
      <c r="GQD30" t="s">
        <v>87</v>
      </c>
      <c r="GQE30" t="s">
        <v>87</v>
      </c>
      <c r="GQF30" t="s">
        <v>87</v>
      </c>
      <c r="GQG30" t="s">
        <v>87</v>
      </c>
      <c r="GQH30" t="s">
        <v>87</v>
      </c>
      <c r="GQI30" t="s">
        <v>87</v>
      </c>
      <c r="GQJ30" t="s">
        <v>87</v>
      </c>
      <c r="GQK30" t="s">
        <v>87</v>
      </c>
      <c r="GQL30" t="s">
        <v>87</v>
      </c>
      <c r="GQM30" t="s">
        <v>87</v>
      </c>
      <c r="GQN30" t="s">
        <v>87</v>
      </c>
      <c r="GQO30" t="s">
        <v>87</v>
      </c>
      <c r="GQP30" t="s">
        <v>87</v>
      </c>
      <c r="GQQ30" t="s">
        <v>87</v>
      </c>
      <c r="GQR30" t="s">
        <v>87</v>
      </c>
      <c r="GQS30" t="s">
        <v>87</v>
      </c>
      <c r="GQT30" t="s">
        <v>87</v>
      </c>
      <c r="GQU30" t="s">
        <v>87</v>
      </c>
      <c r="GQV30" t="s">
        <v>87</v>
      </c>
      <c r="GQW30" t="s">
        <v>87</v>
      </c>
      <c r="GQX30" t="s">
        <v>87</v>
      </c>
      <c r="GQY30" t="s">
        <v>87</v>
      </c>
      <c r="GQZ30" t="s">
        <v>87</v>
      </c>
      <c r="GRA30" t="s">
        <v>87</v>
      </c>
      <c r="GRB30" t="s">
        <v>87</v>
      </c>
      <c r="GRC30" t="s">
        <v>87</v>
      </c>
      <c r="GRD30" t="s">
        <v>87</v>
      </c>
      <c r="GRE30" t="s">
        <v>87</v>
      </c>
      <c r="GRF30" t="s">
        <v>87</v>
      </c>
      <c r="GRG30" t="s">
        <v>87</v>
      </c>
      <c r="GRH30" t="s">
        <v>87</v>
      </c>
      <c r="GRI30" t="s">
        <v>87</v>
      </c>
      <c r="GRJ30" t="s">
        <v>87</v>
      </c>
      <c r="GRK30" t="s">
        <v>87</v>
      </c>
      <c r="GRL30" t="s">
        <v>87</v>
      </c>
      <c r="GRM30" t="s">
        <v>87</v>
      </c>
      <c r="GRN30" t="s">
        <v>87</v>
      </c>
      <c r="GRO30" t="s">
        <v>87</v>
      </c>
      <c r="GRP30" t="s">
        <v>87</v>
      </c>
      <c r="GRQ30" t="s">
        <v>87</v>
      </c>
      <c r="GRR30" t="s">
        <v>87</v>
      </c>
      <c r="GRS30" t="s">
        <v>87</v>
      </c>
      <c r="GRT30" t="s">
        <v>87</v>
      </c>
      <c r="GRU30" t="s">
        <v>87</v>
      </c>
      <c r="GRV30" t="s">
        <v>87</v>
      </c>
      <c r="GRW30" t="s">
        <v>87</v>
      </c>
      <c r="GRX30" t="s">
        <v>87</v>
      </c>
      <c r="GRY30" t="s">
        <v>87</v>
      </c>
      <c r="GRZ30" t="s">
        <v>87</v>
      </c>
      <c r="GSA30" t="s">
        <v>87</v>
      </c>
      <c r="GSB30" t="s">
        <v>87</v>
      </c>
      <c r="GSC30" t="s">
        <v>87</v>
      </c>
      <c r="GSD30" t="s">
        <v>87</v>
      </c>
      <c r="GSE30" t="s">
        <v>87</v>
      </c>
      <c r="GSF30" t="s">
        <v>87</v>
      </c>
      <c r="GSG30" t="s">
        <v>87</v>
      </c>
      <c r="GSH30" t="s">
        <v>87</v>
      </c>
      <c r="GSI30" t="s">
        <v>87</v>
      </c>
      <c r="GSJ30" t="s">
        <v>87</v>
      </c>
      <c r="GSK30" t="s">
        <v>87</v>
      </c>
      <c r="GSL30" t="s">
        <v>87</v>
      </c>
      <c r="GSM30" t="s">
        <v>87</v>
      </c>
      <c r="GSN30" t="s">
        <v>87</v>
      </c>
      <c r="GSO30" t="s">
        <v>87</v>
      </c>
      <c r="GSP30" t="s">
        <v>87</v>
      </c>
      <c r="GSQ30" t="s">
        <v>87</v>
      </c>
      <c r="GSR30" t="s">
        <v>87</v>
      </c>
      <c r="GSS30" t="s">
        <v>87</v>
      </c>
      <c r="GST30" t="s">
        <v>87</v>
      </c>
      <c r="GSU30" t="s">
        <v>87</v>
      </c>
      <c r="GSV30" t="s">
        <v>87</v>
      </c>
      <c r="GSW30" t="s">
        <v>87</v>
      </c>
      <c r="GSX30" t="s">
        <v>87</v>
      </c>
      <c r="GSY30" t="s">
        <v>87</v>
      </c>
      <c r="GSZ30" t="s">
        <v>87</v>
      </c>
      <c r="GTA30" t="s">
        <v>87</v>
      </c>
      <c r="GTB30" t="s">
        <v>87</v>
      </c>
      <c r="GTC30" t="s">
        <v>87</v>
      </c>
      <c r="GTD30" t="s">
        <v>87</v>
      </c>
      <c r="GTE30" t="s">
        <v>87</v>
      </c>
      <c r="GTF30" t="s">
        <v>87</v>
      </c>
      <c r="GTG30" t="s">
        <v>87</v>
      </c>
      <c r="GTH30" t="s">
        <v>87</v>
      </c>
      <c r="GTI30" t="s">
        <v>87</v>
      </c>
      <c r="GTJ30" t="s">
        <v>87</v>
      </c>
      <c r="GTK30" t="s">
        <v>87</v>
      </c>
      <c r="GTL30" t="s">
        <v>87</v>
      </c>
      <c r="GTM30" t="s">
        <v>87</v>
      </c>
      <c r="GTN30" t="s">
        <v>87</v>
      </c>
      <c r="GTO30" t="s">
        <v>87</v>
      </c>
      <c r="GTP30" t="s">
        <v>87</v>
      </c>
      <c r="GTQ30" t="s">
        <v>87</v>
      </c>
      <c r="GTR30" t="s">
        <v>87</v>
      </c>
      <c r="GTS30" t="s">
        <v>87</v>
      </c>
      <c r="GTT30" t="s">
        <v>87</v>
      </c>
      <c r="GTU30" t="s">
        <v>87</v>
      </c>
      <c r="GTV30" t="s">
        <v>87</v>
      </c>
      <c r="GTW30" t="s">
        <v>87</v>
      </c>
      <c r="GTX30" t="s">
        <v>87</v>
      </c>
      <c r="GTY30" t="s">
        <v>87</v>
      </c>
      <c r="GTZ30" t="s">
        <v>87</v>
      </c>
      <c r="GUA30" t="s">
        <v>87</v>
      </c>
      <c r="GUB30" t="s">
        <v>87</v>
      </c>
      <c r="GUC30" t="s">
        <v>87</v>
      </c>
      <c r="GUD30" t="s">
        <v>87</v>
      </c>
      <c r="GUE30" t="s">
        <v>87</v>
      </c>
      <c r="GUF30" t="s">
        <v>87</v>
      </c>
      <c r="GUG30" t="s">
        <v>87</v>
      </c>
      <c r="GUH30" t="s">
        <v>87</v>
      </c>
      <c r="GUI30" t="s">
        <v>87</v>
      </c>
      <c r="GUJ30" t="s">
        <v>87</v>
      </c>
      <c r="GUK30" t="s">
        <v>87</v>
      </c>
      <c r="GUL30" t="s">
        <v>87</v>
      </c>
      <c r="GUM30" t="s">
        <v>87</v>
      </c>
      <c r="GUN30" t="s">
        <v>87</v>
      </c>
      <c r="GUO30" t="s">
        <v>87</v>
      </c>
      <c r="GUP30" t="s">
        <v>87</v>
      </c>
      <c r="GUQ30" t="s">
        <v>87</v>
      </c>
      <c r="GUR30" t="s">
        <v>87</v>
      </c>
      <c r="GUS30" t="s">
        <v>87</v>
      </c>
      <c r="GUT30" t="s">
        <v>87</v>
      </c>
      <c r="GUU30" t="s">
        <v>87</v>
      </c>
      <c r="GUV30" t="s">
        <v>87</v>
      </c>
      <c r="GUW30" t="s">
        <v>87</v>
      </c>
      <c r="GUX30" t="s">
        <v>87</v>
      </c>
      <c r="GUY30" t="s">
        <v>87</v>
      </c>
      <c r="GUZ30" t="s">
        <v>87</v>
      </c>
      <c r="GVA30" t="s">
        <v>87</v>
      </c>
      <c r="GVB30" t="s">
        <v>87</v>
      </c>
      <c r="GVC30" t="s">
        <v>87</v>
      </c>
      <c r="GVD30" t="s">
        <v>87</v>
      </c>
      <c r="GVE30" t="s">
        <v>87</v>
      </c>
      <c r="GVF30" t="s">
        <v>87</v>
      </c>
      <c r="GVG30" t="s">
        <v>87</v>
      </c>
      <c r="GVH30" t="s">
        <v>87</v>
      </c>
      <c r="GVI30" t="s">
        <v>87</v>
      </c>
      <c r="GVJ30" t="s">
        <v>87</v>
      </c>
      <c r="GVK30" t="s">
        <v>87</v>
      </c>
      <c r="GVL30" t="s">
        <v>87</v>
      </c>
      <c r="GVM30" t="s">
        <v>87</v>
      </c>
      <c r="GVN30" t="s">
        <v>87</v>
      </c>
      <c r="GVO30" t="s">
        <v>87</v>
      </c>
      <c r="GVP30" t="s">
        <v>87</v>
      </c>
      <c r="GVQ30" t="s">
        <v>87</v>
      </c>
      <c r="GVR30" t="s">
        <v>87</v>
      </c>
      <c r="GVS30" t="s">
        <v>87</v>
      </c>
      <c r="GVT30" t="s">
        <v>87</v>
      </c>
      <c r="GVU30" t="s">
        <v>87</v>
      </c>
      <c r="GVV30" t="s">
        <v>87</v>
      </c>
      <c r="GVW30" t="s">
        <v>87</v>
      </c>
      <c r="GVX30" t="s">
        <v>87</v>
      </c>
      <c r="GVY30" t="s">
        <v>87</v>
      </c>
      <c r="GVZ30" t="s">
        <v>87</v>
      </c>
      <c r="GWA30" t="s">
        <v>87</v>
      </c>
      <c r="GWB30" t="s">
        <v>87</v>
      </c>
      <c r="GWC30" t="s">
        <v>87</v>
      </c>
      <c r="GWD30" t="s">
        <v>87</v>
      </c>
      <c r="GWE30" t="s">
        <v>87</v>
      </c>
      <c r="GWF30" t="s">
        <v>87</v>
      </c>
      <c r="GWG30" t="s">
        <v>87</v>
      </c>
      <c r="GWH30" t="s">
        <v>87</v>
      </c>
      <c r="GWI30" t="s">
        <v>87</v>
      </c>
      <c r="GWJ30" t="s">
        <v>87</v>
      </c>
      <c r="GWK30" t="s">
        <v>87</v>
      </c>
      <c r="GWL30" t="s">
        <v>87</v>
      </c>
      <c r="GWM30" t="s">
        <v>87</v>
      </c>
      <c r="GWN30" t="s">
        <v>87</v>
      </c>
      <c r="GWO30" t="s">
        <v>87</v>
      </c>
      <c r="GWP30" t="s">
        <v>87</v>
      </c>
      <c r="GWQ30" t="s">
        <v>87</v>
      </c>
      <c r="GWR30" t="s">
        <v>87</v>
      </c>
      <c r="GWS30" t="s">
        <v>87</v>
      </c>
      <c r="GWT30" t="s">
        <v>87</v>
      </c>
      <c r="GWU30" t="s">
        <v>87</v>
      </c>
      <c r="GWV30" t="s">
        <v>87</v>
      </c>
      <c r="GWW30" t="s">
        <v>87</v>
      </c>
      <c r="GWX30" t="s">
        <v>87</v>
      </c>
      <c r="GWY30" t="s">
        <v>87</v>
      </c>
      <c r="GWZ30" t="s">
        <v>87</v>
      </c>
      <c r="GXA30" t="s">
        <v>87</v>
      </c>
      <c r="GXB30" t="s">
        <v>87</v>
      </c>
      <c r="GXC30" t="s">
        <v>87</v>
      </c>
      <c r="GXD30" t="s">
        <v>87</v>
      </c>
      <c r="GXE30" t="s">
        <v>87</v>
      </c>
      <c r="GXF30" t="s">
        <v>87</v>
      </c>
      <c r="GXG30" t="s">
        <v>87</v>
      </c>
      <c r="GXH30" t="s">
        <v>87</v>
      </c>
      <c r="GXI30" t="s">
        <v>87</v>
      </c>
      <c r="GXJ30" t="s">
        <v>87</v>
      </c>
      <c r="GXK30" t="s">
        <v>87</v>
      </c>
      <c r="GXL30" t="s">
        <v>87</v>
      </c>
      <c r="GXM30" t="s">
        <v>87</v>
      </c>
      <c r="GXN30" t="s">
        <v>87</v>
      </c>
      <c r="GXO30" t="s">
        <v>87</v>
      </c>
      <c r="GXP30" t="s">
        <v>87</v>
      </c>
      <c r="GXQ30" t="s">
        <v>87</v>
      </c>
      <c r="GXR30" t="s">
        <v>87</v>
      </c>
      <c r="GXS30" t="s">
        <v>87</v>
      </c>
      <c r="GXT30" t="s">
        <v>87</v>
      </c>
      <c r="GXU30" t="s">
        <v>87</v>
      </c>
      <c r="GXV30" t="s">
        <v>87</v>
      </c>
      <c r="GXW30" t="s">
        <v>87</v>
      </c>
      <c r="GXX30" t="s">
        <v>87</v>
      </c>
      <c r="GXY30" t="s">
        <v>87</v>
      </c>
      <c r="GXZ30" t="s">
        <v>87</v>
      </c>
      <c r="GYA30" t="s">
        <v>87</v>
      </c>
      <c r="GYB30" t="s">
        <v>87</v>
      </c>
      <c r="GYC30" t="s">
        <v>87</v>
      </c>
      <c r="GYD30" t="s">
        <v>87</v>
      </c>
      <c r="GYE30" t="s">
        <v>87</v>
      </c>
      <c r="GYF30" t="s">
        <v>87</v>
      </c>
      <c r="GYG30" t="s">
        <v>87</v>
      </c>
      <c r="GYH30" t="s">
        <v>87</v>
      </c>
      <c r="GYI30" t="s">
        <v>87</v>
      </c>
      <c r="GYJ30" t="s">
        <v>87</v>
      </c>
      <c r="GYK30" t="s">
        <v>87</v>
      </c>
      <c r="GYL30" t="s">
        <v>87</v>
      </c>
      <c r="GYM30" t="s">
        <v>87</v>
      </c>
      <c r="GYN30" t="s">
        <v>87</v>
      </c>
      <c r="GYO30" t="s">
        <v>87</v>
      </c>
      <c r="GYP30" t="s">
        <v>87</v>
      </c>
      <c r="GYQ30" t="s">
        <v>87</v>
      </c>
      <c r="GYR30" t="s">
        <v>87</v>
      </c>
      <c r="GYS30" t="s">
        <v>87</v>
      </c>
      <c r="GYT30" t="s">
        <v>87</v>
      </c>
      <c r="GYU30" t="s">
        <v>87</v>
      </c>
      <c r="GYV30" t="s">
        <v>87</v>
      </c>
      <c r="GYW30" t="s">
        <v>87</v>
      </c>
      <c r="GYX30" t="s">
        <v>87</v>
      </c>
      <c r="GYY30" t="s">
        <v>87</v>
      </c>
      <c r="GYZ30" t="s">
        <v>87</v>
      </c>
      <c r="GZA30" t="s">
        <v>87</v>
      </c>
      <c r="GZB30" t="s">
        <v>87</v>
      </c>
      <c r="GZC30" t="s">
        <v>87</v>
      </c>
      <c r="GZD30" t="s">
        <v>87</v>
      </c>
      <c r="GZE30" t="s">
        <v>87</v>
      </c>
      <c r="GZF30" t="s">
        <v>87</v>
      </c>
      <c r="GZG30" t="s">
        <v>87</v>
      </c>
      <c r="GZH30" t="s">
        <v>87</v>
      </c>
      <c r="GZI30" t="s">
        <v>87</v>
      </c>
      <c r="GZJ30" t="s">
        <v>87</v>
      </c>
      <c r="GZK30" t="s">
        <v>87</v>
      </c>
      <c r="GZL30" t="s">
        <v>87</v>
      </c>
      <c r="GZM30" t="s">
        <v>87</v>
      </c>
      <c r="GZN30" t="s">
        <v>87</v>
      </c>
      <c r="GZO30" t="s">
        <v>87</v>
      </c>
      <c r="GZP30" t="s">
        <v>87</v>
      </c>
      <c r="GZQ30" t="s">
        <v>87</v>
      </c>
      <c r="GZR30" t="s">
        <v>87</v>
      </c>
      <c r="GZS30" t="s">
        <v>87</v>
      </c>
      <c r="GZT30" t="s">
        <v>87</v>
      </c>
      <c r="GZU30" t="s">
        <v>87</v>
      </c>
      <c r="GZV30" t="s">
        <v>87</v>
      </c>
      <c r="GZW30" t="s">
        <v>87</v>
      </c>
      <c r="GZX30" t="s">
        <v>87</v>
      </c>
      <c r="GZY30" t="s">
        <v>87</v>
      </c>
      <c r="GZZ30" t="s">
        <v>87</v>
      </c>
      <c r="HAA30" t="s">
        <v>87</v>
      </c>
      <c r="HAB30" t="s">
        <v>87</v>
      </c>
      <c r="HAC30" t="s">
        <v>87</v>
      </c>
      <c r="HAD30" t="s">
        <v>87</v>
      </c>
      <c r="HAE30" t="s">
        <v>87</v>
      </c>
      <c r="HAF30" t="s">
        <v>87</v>
      </c>
      <c r="HAG30" t="s">
        <v>87</v>
      </c>
      <c r="HAH30" t="s">
        <v>87</v>
      </c>
      <c r="HAI30" t="s">
        <v>87</v>
      </c>
      <c r="HAJ30" t="s">
        <v>87</v>
      </c>
      <c r="HAK30" t="s">
        <v>87</v>
      </c>
      <c r="HAL30" t="s">
        <v>87</v>
      </c>
      <c r="HAM30" t="s">
        <v>87</v>
      </c>
      <c r="HAN30" t="s">
        <v>87</v>
      </c>
      <c r="HAO30" t="s">
        <v>87</v>
      </c>
      <c r="HAP30" t="s">
        <v>87</v>
      </c>
      <c r="HAQ30" t="s">
        <v>87</v>
      </c>
      <c r="HAR30" t="s">
        <v>87</v>
      </c>
      <c r="HAS30" t="s">
        <v>87</v>
      </c>
      <c r="HAT30" t="s">
        <v>87</v>
      </c>
      <c r="HAU30" t="s">
        <v>87</v>
      </c>
      <c r="HAV30" t="s">
        <v>87</v>
      </c>
      <c r="HAW30" t="s">
        <v>87</v>
      </c>
      <c r="HAX30" t="s">
        <v>87</v>
      </c>
      <c r="HAY30" t="s">
        <v>87</v>
      </c>
      <c r="HAZ30" t="s">
        <v>87</v>
      </c>
      <c r="HBA30" t="s">
        <v>87</v>
      </c>
      <c r="HBB30" t="s">
        <v>87</v>
      </c>
      <c r="HBC30" t="s">
        <v>87</v>
      </c>
      <c r="HBD30" t="s">
        <v>87</v>
      </c>
      <c r="HBE30" t="s">
        <v>87</v>
      </c>
      <c r="HBF30" t="s">
        <v>87</v>
      </c>
      <c r="HBG30" t="s">
        <v>87</v>
      </c>
      <c r="HBH30" t="s">
        <v>87</v>
      </c>
      <c r="HBI30" t="s">
        <v>87</v>
      </c>
      <c r="HBJ30" t="s">
        <v>87</v>
      </c>
      <c r="HBK30" t="s">
        <v>87</v>
      </c>
      <c r="HBL30" t="s">
        <v>87</v>
      </c>
      <c r="HBM30" t="s">
        <v>87</v>
      </c>
      <c r="HBN30" t="s">
        <v>87</v>
      </c>
      <c r="HBO30" t="s">
        <v>87</v>
      </c>
      <c r="HBP30" t="s">
        <v>87</v>
      </c>
      <c r="HBQ30" t="s">
        <v>87</v>
      </c>
      <c r="HBR30" t="s">
        <v>87</v>
      </c>
      <c r="HBS30" t="s">
        <v>87</v>
      </c>
      <c r="HBT30" t="s">
        <v>87</v>
      </c>
      <c r="HBU30" t="s">
        <v>87</v>
      </c>
      <c r="HBV30" t="s">
        <v>87</v>
      </c>
      <c r="HBW30" t="s">
        <v>87</v>
      </c>
      <c r="HBX30" t="s">
        <v>87</v>
      </c>
      <c r="HBY30" t="s">
        <v>87</v>
      </c>
      <c r="HBZ30" t="s">
        <v>87</v>
      </c>
      <c r="HCA30" t="s">
        <v>87</v>
      </c>
      <c r="HCB30" t="s">
        <v>87</v>
      </c>
      <c r="HCC30" t="s">
        <v>87</v>
      </c>
      <c r="HCD30" t="s">
        <v>87</v>
      </c>
      <c r="HCE30" t="s">
        <v>87</v>
      </c>
      <c r="HCF30" t="s">
        <v>87</v>
      </c>
      <c r="HCG30" t="s">
        <v>87</v>
      </c>
      <c r="HCH30" t="s">
        <v>87</v>
      </c>
      <c r="HCI30" t="s">
        <v>87</v>
      </c>
      <c r="HCJ30" t="s">
        <v>87</v>
      </c>
      <c r="HCK30" t="s">
        <v>87</v>
      </c>
      <c r="HCL30" t="s">
        <v>87</v>
      </c>
      <c r="HCM30" t="s">
        <v>87</v>
      </c>
      <c r="HCN30" t="s">
        <v>87</v>
      </c>
      <c r="HCO30" t="s">
        <v>87</v>
      </c>
      <c r="HCP30" t="s">
        <v>87</v>
      </c>
      <c r="HCQ30" t="s">
        <v>87</v>
      </c>
      <c r="HCR30" t="s">
        <v>87</v>
      </c>
      <c r="HCS30" t="s">
        <v>87</v>
      </c>
      <c r="HCT30" t="s">
        <v>87</v>
      </c>
      <c r="HCU30" t="s">
        <v>87</v>
      </c>
      <c r="HCV30" t="s">
        <v>87</v>
      </c>
      <c r="HCW30" t="s">
        <v>87</v>
      </c>
      <c r="HCX30" t="s">
        <v>87</v>
      </c>
      <c r="HCY30" t="s">
        <v>87</v>
      </c>
      <c r="HCZ30" t="s">
        <v>87</v>
      </c>
      <c r="HDA30" t="s">
        <v>87</v>
      </c>
      <c r="HDB30" t="s">
        <v>87</v>
      </c>
      <c r="HDC30" t="s">
        <v>87</v>
      </c>
      <c r="HDD30" t="s">
        <v>87</v>
      </c>
      <c r="HDE30" t="s">
        <v>87</v>
      </c>
      <c r="HDF30" t="s">
        <v>87</v>
      </c>
      <c r="HDG30" t="s">
        <v>87</v>
      </c>
      <c r="HDH30" t="s">
        <v>87</v>
      </c>
      <c r="HDI30" t="s">
        <v>87</v>
      </c>
      <c r="HDJ30" t="s">
        <v>87</v>
      </c>
      <c r="HDK30" t="s">
        <v>87</v>
      </c>
      <c r="HDL30" t="s">
        <v>87</v>
      </c>
      <c r="HDM30" t="s">
        <v>87</v>
      </c>
      <c r="HDN30" t="s">
        <v>87</v>
      </c>
      <c r="HDO30" t="s">
        <v>87</v>
      </c>
      <c r="HDP30" t="s">
        <v>87</v>
      </c>
      <c r="HDQ30" t="s">
        <v>87</v>
      </c>
      <c r="HDR30" t="s">
        <v>87</v>
      </c>
      <c r="HDS30" t="s">
        <v>87</v>
      </c>
      <c r="HDT30" t="s">
        <v>87</v>
      </c>
      <c r="HDU30" t="s">
        <v>87</v>
      </c>
      <c r="HDV30" t="s">
        <v>87</v>
      </c>
      <c r="HDW30" t="s">
        <v>87</v>
      </c>
      <c r="HDX30" t="s">
        <v>87</v>
      </c>
      <c r="HDY30" t="s">
        <v>87</v>
      </c>
      <c r="HDZ30" t="s">
        <v>87</v>
      </c>
      <c r="HEA30" t="s">
        <v>87</v>
      </c>
      <c r="HEB30" t="s">
        <v>87</v>
      </c>
      <c r="HEC30" t="s">
        <v>87</v>
      </c>
      <c r="HED30" t="s">
        <v>87</v>
      </c>
      <c r="HEE30" t="s">
        <v>87</v>
      </c>
      <c r="HEF30" t="s">
        <v>87</v>
      </c>
      <c r="HEG30" t="s">
        <v>87</v>
      </c>
      <c r="HEH30" t="s">
        <v>87</v>
      </c>
      <c r="HEI30" t="s">
        <v>87</v>
      </c>
      <c r="HEJ30" t="s">
        <v>87</v>
      </c>
      <c r="HEK30" t="s">
        <v>87</v>
      </c>
      <c r="HEL30" t="s">
        <v>87</v>
      </c>
      <c r="HEM30" t="s">
        <v>87</v>
      </c>
      <c r="HEN30" t="s">
        <v>87</v>
      </c>
      <c r="HEO30" t="s">
        <v>87</v>
      </c>
      <c r="HEP30" t="s">
        <v>87</v>
      </c>
      <c r="HEQ30" t="s">
        <v>87</v>
      </c>
      <c r="HER30" t="s">
        <v>87</v>
      </c>
      <c r="HES30" t="s">
        <v>87</v>
      </c>
      <c r="HET30" t="s">
        <v>87</v>
      </c>
      <c r="HEU30" t="s">
        <v>87</v>
      </c>
      <c r="HEV30" t="s">
        <v>87</v>
      </c>
      <c r="HEW30" t="s">
        <v>87</v>
      </c>
      <c r="HEX30" t="s">
        <v>87</v>
      </c>
      <c r="HEY30" t="s">
        <v>87</v>
      </c>
      <c r="HEZ30" t="s">
        <v>87</v>
      </c>
      <c r="HFA30" t="s">
        <v>87</v>
      </c>
      <c r="HFB30" t="s">
        <v>87</v>
      </c>
      <c r="HFC30" t="s">
        <v>87</v>
      </c>
      <c r="HFD30" t="s">
        <v>87</v>
      </c>
      <c r="HFE30" t="s">
        <v>87</v>
      </c>
      <c r="HFF30" t="s">
        <v>87</v>
      </c>
      <c r="HFG30" t="s">
        <v>87</v>
      </c>
      <c r="HFH30" t="s">
        <v>87</v>
      </c>
      <c r="HFI30" t="s">
        <v>87</v>
      </c>
      <c r="HFJ30" t="s">
        <v>87</v>
      </c>
      <c r="HFK30" t="s">
        <v>87</v>
      </c>
      <c r="HFL30" t="s">
        <v>87</v>
      </c>
      <c r="HFM30" t="s">
        <v>87</v>
      </c>
      <c r="HFN30" t="s">
        <v>87</v>
      </c>
      <c r="HFO30" t="s">
        <v>87</v>
      </c>
      <c r="HFP30" t="s">
        <v>87</v>
      </c>
      <c r="HFQ30" t="s">
        <v>87</v>
      </c>
      <c r="HFR30" t="s">
        <v>87</v>
      </c>
      <c r="HFS30" t="s">
        <v>87</v>
      </c>
      <c r="HFT30" t="s">
        <v>87</v>
      </c>
      <c r="HFU30" t="s">
        <v>87</v>
      </c>
      <c r="HFV30" t="s">
        <v>87</v>
      </c>
      <c r="HFW30" t="s">
        <v>87</v>
      </c>
      <c r="HFX30" t="s">
        <v>87</v>
      </c>
      <c r="HFY30" t="s">
        <v>87</v>
      </c>
      <c r="HFZ30" t="s">
        <v>87</v>
      </c>
      <c r="HGA30" t="s">
        <v>87</v>
      </c>
      <c r="HGB30" t="s">
        <v>87</v>
      </c>
      <c r="HGC30" t="s">
        <v>87</v>
      </c>
      <c r="HGD30" t="s">
        <v>87</v>
      </c>
      <c r="HGE30" t="s">
        <v>87</v>
      </c>
      <c r="HGF30" t="s">
        <v>87</v>
      </c>
      <c r="HGG30" t="s">
        <v>87</v>
      </c>
      <c r="HGH30" t="s">
        <v>87</v>
      </c>
      <c r="HGI30" t="s">
        <v>87</v>
      </c>
      <c r="HGJ30" t="s">
        <v>87</v>
      </c>
      <c r="HGK30" t="s">
        <v>87</v>
      </c>
      <c r="HGL30" t="s">
        <v>87</v>
      </c>
      <c r="HGM30" t="s">
        <v>87</v>
      </c>
      <c r="HGN30" t="s">
        <v>87</v>
      </c>
      <c r="HGO30" t="s">
        <v>87</v>
      </c>
      <c r="HGP30" t="s">
        <v>87</v>
      </c>
      <c r="HGQ30" t="s">
        <v>87</v>
      </c>
      <c r="HGR30" t="s">
        <v>87</v>
      </c>
      <c r="HGS30" t="s">
        <v>87</v>
      </c>
      <c r="HGT30" t="s">
        <v>87</v>
      </c>
      <c r="HGU30" t="s">
        <v>87</v>
      </c>
      <c r="HGV30" t="s">
        <v>87</v>
      </c>
      <c r="HGW30" t="s">
        <v>87</v>
      </c>
      <c r="HGX30" t="s">
        <v>87</v>
      </c>
      <c r="HGY30" t="s">
        <v>87</v>
      </c>
      <c r="HGZ30" t="s">
        <v>87</v>
      </c>
      <c r="HHA30" t="s">
        <v>87</v>
      </c>
      <c r="HHB30" t="s">
        <v>87</v>
      </c>
      <c r="HHC30" t="s">
        <v>87</v>
      </c>
      <c r="HHD30" t="s">
        <v>87</v>
      </c>
      <c r="HHE30" t="s">
        <v>87</v>
      </c>
      <c r="HHF30" t="s">
        <v>87</v>
      </c>
      <c r="HHG30" t="s">
        <v>87</v>
      </c>
      <c r="HHH30" t="s">
        <v>87</v>
      </c>
      <c r="HHI30" t="s">
        <v>87</v>
      </c>
      <c r="HHJ30" t="s">
        <v>87</v>
      </c>
      <c r="HHK30" t="s">
        <v>87</v>
      </c>
      <c r="HHL30" t="s">
        <v>87</v>
      </c>
      <c r="HHM30" t="s">
        <v>87</v>
      </c>
      <c r="HHN30" t="s">
        <v>87</v>
      </c>
      <c r="HHO30" t="s">
        <v>87</v>
      </c>
      <c r="HHP30" t="s">
        <v>87</v>
      </c>
      <c r="HHQ30" t="s">
        <v>87</v>
      </c>
      <c r="HHR30" t="s">
        <v>87</v>
      </c>
      <c r="HHS30" t="s">
        <v>87</v>
      </c>
      <c r="HHT30" t="s">
        <v>87</v>
      </c>
      <c r="HHU30" t="s">
        <v>87</v>
      </c>
      <c r="HHV30" t="s">
        <v>87</v>
      </c>
      <c r="HHW30" t="s">
        <v>87</v>
      </c>
      <c r="HHX30" t="s">
        <v>87</v>
      </c>
      <c r="HHY30" t="s">
        <v>87</v>
      </c>
      <c r="HHZ30" t="s">
        <v>87</v>
      </c>
      <c r="HIA30" t="s">
        <v>87</v>
      </c>
      <c r="HIB30" t="s">
        <v>87</v>
      </c>
      <c r="HIC30" t="s">
        <v>87</v>
      </c>
      <c r="HID30" t="s">
        <v>87</v>
      </c>
      <c r="HIE30" t="s">
        <v>87</v>
      </c>
      <c r="HIF30" t="s">
        <v>87</v>
      </c>
      <c r="HIG30" t="s">
        <v>87</v>
      </c>
      <c r="HIH30" t="s">
        <v>87</v>
      </c>
      <c r="HII30" t="s">
        <v>87</v>
      </c>
      <c r="HIJ30" t="s">
        <v>87</v>
      </c>
      <c r="HIK30" t="s">
        <v>87</v>
      </c>
      <c r="HIL30" t="s">
        <v>87</v>
      </c>
      <c r="HIM30" t="s">
        <v>87</v>
      </c>
      <c r="HIN30" t="s">
        <v>87</v>
      </c>
      <c r="HIO30" t="s">
        <v>87</v>
      </c>
      <c r="HIP30" t="s">
        <v>87</v>
      </c>
      <c r="HIQ30" t="s">
        <v>87</v>
      </c>
      <c r="HIR30" t="s">
        <v>87</v>
      </c>
      <c r="HIS30" t="s">
        <v>87</v>
      </c>
      <c r="HIT30" t="s">
        <v>87</v>
      </c>
      <c r="HIU30" t="s">
        <v>87</v>
      </c>
      <c r="HIV30" t="s">
        <v>87</v>
      </c>
      <c r="HIW30" t="s">
        <v>87</v>
      </c>
      <c r="HIX30" t="s">
        <v>87</v>
      </c>
      <c r="HIY30" t="s">
        <v>87</v>
      </c>
      <c r="HIZ30" t="s">
        <v>87</v>
      </c>
      <c r="HJA30" t="s">
        <v>87</v>
      </c>
      <c r="HJB30" t="s">
        <v>87</v>
      </c>
      <c r="HJC30" t="s">
        <v>87</v>
      </c>
      <c r="HJD30" t="s">
        <v>87</v>
      </c>
      <c r="HJE30" t="s">
        <v>87</v>
      </c>
      <c r="HJF30" t="s">
        <v>87</v>
      </c>
      <c r="HJG30" t="s">
        <v>87</v>
      </c>
      <c r="HJH30" t="s">
        <v>87</v>
      </c>
      <c r="HJI30" t="s">
        <v>87</v>
      </c>
      <c r="HJJ30" t="s">
        <v>87</v>
      </c>
      <c r="HJK30" t="s">
        <v>87</v>
      </c>
      <c r="HJL30" t="s">
        <v>87</v>
      </c>
      <c r="HJM30" t="s">
        <v>87</v>
      </c>
      <c r="HJN30" t="s">
        <v>87</v>
      </c>
      <c r="HJO30" t="s">
        <v>87</v>
      </c>
      <c r="HJP30" t="s">
        <v>87</v>
      </c>
      <c r="HJQ30" t="s">
        <v>87</v>
      </c>
      <c r="HJR30" t="s">
        <v>87</v>
      </c>
      <c r="HJS30" t="s">
        <v>87</v>
      </c>
      <c r="HJT30" t="s">
        <v>87</v>
      </c>
      <c r="HJU30" t="s">
        <v>87</v>
      </c>
      <c r="HJV30" t="s">
        <v>87</v>
      </c>
      <c r="HJW30" t="s">
        <v>87</v>
      </c>
      <c r="HJX30" t="s">
        <v>87</v>
      </c>
      <c r="HJY30" t="s">
        <v>87</v>
      </c>
      <c r="HJZ30" t="s">
        <v>87</v>
      </c>
      <c r="HKA30" t="s">
        <v>87</v>
      </c>
      <c r="HKB30" t="s">
        <v>87</v>
      </c>
      <c r="HKC30" t="s">
        <v>87</v>
      </c>
      <c r="HKD30" t="s">
        <v>87</v>
      </c>
      <c r="HKE30" t="s">
        <v>87</v>
      </c>
      <c r="HKF30" t="s">
        <v>87</v>
      </c>
      <c r="HKG30" t="s">
        <v>87</v>
      </c>
      <c r="HKH30" t="s">
        <v>87</v>
      </c>
      <c r="HKI30" t="s">
        <v>87</v>
      </c>
      <c r="HKJ30" t="s">
        <v>87</v>
      </c>
      <c r="HKK30" t="s">
        <v>87</v>
      </c>
      <c r="HKL30" t="s">
        <v>87</v>
      </c>
      <c r="HKM30" t="s">
        <v>87</v>
      </c>
      <c r="HKN30" t="s">
        <v>87</v>
      </c>
      <c r="HKO30" t="s">
        <v>87</v>
      </c>
      <c r="HKP30" t="s">
        <v>87</v>
      </c>
      <c r="HKQ30" t="s">
        <v>87</v>
      </c>
      <c r="HKR30" t="s">
        <v>87</v>
      </c>
      <c r="HKS30" t="s">
        <v>87</v>
      </c>
      <c r="HKT30" t="s">
        <v>87</v>
      </c>
      <c r="HKU30" t="s">
        <v>87</v>
      </c>
      <c r="HKV30" t="s">
        <v>87</v>
      </c>
      <c r="HKW30" t="s">
        <v>87</v>
      </c>
      <c r="HKX30" t="s">
        <v>87</v>
      </c>
      <c r="HKY30" t="s">
        <v>87</v>
      </c>
      <c r="HKZ30" t="s">
        <v>87</v>
      </c>
      <c r="HLA30" t="s">
        <v>87</v>
      </c>
      <c r="HLB30" t="s">
        <v>87</v>
      </c>
      <c r="HLC30" t="s">
        <v>87</v>
      </c>
      <c r="HLD30" t="s">
        <v>87</v>
      </c>
      <c r="HLE30" t="s">
        <v>87</v>
      </c>
      <c r="HLF30" t="s">
        <v>87</v>
      </c>
      <c r="HLG30" t="s">
        <v>87</v>
      </c>
      <c r="HLH30" t="s">
        <v>87</v>
      </c>
      <c r="HLI30" t="s">
        <v>87</v>
      </c>
      <c r="HLJ30" t="s">
        <v>87</v>
      </c>
      <c r="HLK30" t="s">
        <v>87</v>
      </c>
      <c r="HLL30" t="s">
        <v>87</v>
      </c>
      <c r="HLM30" t="s">
        <v>87</v>
      </c>
      <c r="HLN30" t="s">
        <v>87</v>
      </c>
      <c r="HLO30" t="s">
        <v>87</v>
      </c>
      <c r="HLP30" t="s">
        <v>87</v>
      </c>
      <c r="HLQ30" t="s">
        <v>87</v>
      </c>
      <c r="HLR30" t="s">
        <v>87</v>
      </c>
      <c r="HLS30" t="s">
        <v>87</v>
      </c>
      <c r="HLT30" t="s">
        <v>87</v>
      </c>
      <c r="HLU30" t="s">
        <v>87</v>
      </c>
      <c r="HLV30" t="s">
        <v>87</v>
      </c>
      <c r="HLW30" t="s">
        <v>87</v>
      </c>
      <c r="HLX30" t="s">
        <v>87</v>
      </c>
      <c r="HLY30" t="s">
        <v>87</v>
      </c>
      <c r="HLZ30" t="s">
        <v>87</v>
      </c>
      <c r="HMA30" t="s">
        <v>87</v>
      </c>
      <c r="HMB30" t="s">
        <v>87</v>
      </c>
      <c r="HMC30" t="s">
        <v>87</v>
      </c>
      <c r="HMD30" t="s">
        <v>87</v>
      </c>
      <c r="HME30" t="s">
        <v>87</v>
      </c>
      <c r="HMF30" t="s">
        <v>87</v>
      </c>
      <c r="HMG30" t="s">
        <v>87</v>
      </c>
      <c r="HMH30" t="s">
        <v>87</v>
      </c>
      <c r="HMI30" t="s">
        <v>87</v>
      </c>
      <c r="HMJ30" t="s">
        <v>87</v>
      </c>
      <c r="HMK30" t="s">
        <v>87</v>
      </c>
      <c r="HML30" t="s">
        <v>87</v>
      </c>
      <c r="HMM30" t="s">
        <v>87</v>
      </c>
      <c r="HMN30" t="s">
        <v>87</v>
      </c>
      <c r="HMO30" t="s">
        <v>87</v>
      </c>
      <c r="HMP30" t="s">
        <v>87</v>
      </c>
      <c r="HMQ30" t="s">
        <v>87</v>
      </c>
      <c r="HMR30" t="s">
        <v>87</v>
      </c>
      <c r="HMS30" t="s">
        <v>87</v>
      </c>
      <c r="HMT30" t="s">
        <v>87</v>
      </c>
      <c r="HMU30" t="s">
        <v>87</v>
      </c>
      <c r="HMV30" t="s">
        <v>87</v>
      </c>
      <c r="HMW30" t="s">
        <v>87</v>
      </c>
      <c r="HMX30" t="s">
        <v>87</v>
      </c>
      <c r="HMY30" t="s">
        <v>87</v>
      </c>
      <c r="HMZ30" t="s">
        <v>87</v>
      </c>
      <c r="HNA30" t="s">
        <v>87</v>
      </c>
      <c r="HNB30" t="s">
        <v>87</v>
      </c>
      <c r="HNC30" t="s">
        <v>87</v>
      </c>
      <c r="HND30" t="s">
        <v>87</v>
      </c>
      <c r="HNE30" t="s">
        <v>87</v>
      </c>
      <c r="HNF30" t="s">
        <v>87</v>
      </c>
      <c r="HNG30" t="s">
        <v>87</v>
      </c>
      <c r="HNH30" t="s">
        <v>87</v>
      </c>
      <c r="HNI30" t="s">
        <v>87</v>
      </c>
      <c r="HNJ30" t="s">
        <v>87</v>
      </c>
      <c r="HNK30" t="s">
        <v>87</v>
      </c>
      <c r="HNL30" t="s">
        <v>87</v>
      </c>
      <c r="HNM30" t="s">
        <v>87</v>
      </c>
      <c r="HNN30" t="s">
        <v>87</v>
      </c>
      <c r="HNO30" t="s">
        <v>87</v>
      </c>
      <c r="HNP30" t="s">
        <v>87</v>
      </c>
      <c r="HNQ30" t="s">
        <v>87</v>
      </c>
      <c r="HNR30" t="s">
        <v>87</v>
      </c>
      <c r="HNS30" t="s">
        <v>87</v>
      </c>
      <c r="HNT30" t="s">
        <v>87</v>
      </c>
      <c r="HNU30" t="s">
        <v>87</v>
      </c>
      <c r="HNV30" t="s">
        <v>87</v>
      </c>
      <c r="HNW30" t="s">
        <v>87</v>
      </c>
      <c r="HNX30" t="s">
        <v>87</v>
      </c>
      <c r="HNY30" t="s">
        <v>87</v>
      </c>
      <c r="HNZ30" t="s">
        <v>87</v>
      </c>
      <c r="HOA30" t="s">
        <v>87</v>
      </c>
      <c r="HOB30" t="s">
        <v>87</v>
      </c>
      <c r="HOC30" t="s">
        <v>87</v>
      </c>
      <c r="HOD30" t="s">
        <v>87</v>
      </c>
      <c r="HOE30" t="s">
        <v>87</v>
      </c>
      <c r="HOF30" t="s">
        <v>87</v>
      </c>
      <c r="HOG30" t="s">
        <v>87</v>
      </c>
      <c r="HOH30" t="s">
        <v>87</v>
      </c>
      <c r="HOI30" t="s">
        <v>87</v>
      </c>
      <c r="HOJ30" t="s">
        <v>87</v>
      </c>
      <c r="HOK30" t="s">
        <v>87</v>
      </c>
      <c r="HOL30" t="s">
        <v>87</v>
      </c>
      <c r="HOM30" t="s">
        <v>87</v>
      </c>
      <c r="HON30" t="s">
        <v>87</v>
      </c>
      <c r="HOO30" t="s">
        <v>87</v>
      </c>
      <c r="HOP30" t="s">
        <v>87</v>
      </c>
      <c r="HOQ30" t="s">
        <v>87</v>
      </c>
      <c r="HOR30" t="s">
        <v>87</v>
      </c>
      <c r="HOS30" t="s">
        <v>87</v>
      </c>
      <c r="HOT30" t="s">
        <v>87</v>
      </c>
      <c r="HOU30" t="s">
        <v>87</v>
      </c>
      <c r="HOV30" t="s">
        <v>87</v>
      </c>
      <c r="HOW30" t="s">
        <v>87</v>
      </c>
      <c r="HOX30" t="s">
        <v>87</v>
      </c>
      <c r="HOY30" t="s">
        <v>87</v>
      </c>
      <c r="HOZ30" t="s">
        <v>87</v>
      </c>
      <c r="HPA30" t="s">
        <v>87</v>
      </c>
      <c r="HPB30" t="s">
        <v>87</v>
      </c>
      <c r="HPC30" t="s">
        <v>87</v>
      </c>
      <c r="HPD30" t="s">
        <v>87</v>
      </c>
      <c r="HPE30" t="s">
        <v>87</v>
      </c>
      <c r="HPF30" t="s">
        <v>87</v>
      </c>
      <c r="HPG30" t="s">
        <v>87</v>
      </c>
      <c r="HPH30" t="s">
        <v>87</v>
      </c>
      <c r="HPI30" t="s">
        <v>87</v>
      </c>
      <c r="HPJ30" t="s">
        <v>87</v>
      </c>
      <c r="HPK30" t="s">
        <v>87</v>
      </c>
      <c r="HPL30" t="s">
        <v>87</v>
      </c>
      <c r="HPM30" t="s">
        <v>87</v>
      </c>
      <c r="HPN30" t="s">
        <v>87</v>
      </c>
      <c r="HPO30" t="s">
        <v>87</v>
      </c>
      <c r="HPP30" t="s">
        <v>87</v>
      </c>
      <c r="HPQ30" t="s">
        <v>87</v>
      </c>
      <c r="HPR30" t="s">
        <v>87</v>
      </c>
      <c r="HPS30" t="s">
        <v>87</v>
      </c>
      <c r="HPT30" t="s">
        <v>87</v>
      </c>
      <c r="HPU30" t="s">
        <v>87</v>
      </c>
      <c r="HPV30" t="s">
        <v>87</v>
      </c>
      <c r="HPW30" t="s">
        <v>87</v>
      </c>
      <c r="HPX30" t="s">
        <v>87</v>
      </c>
      <c r="HPY30" t="s">
        <v>87</v>
      </c>
      <c r="HPZ30" t="s">
        <v>87</v>
      </c>
      <c r="HQA30" t="s">
        <v>87</v>
      </c>
      <c r="HQB30" t="s">
        <v>87</v>
      </c>
      <c r="HQC30" t="s">
        <v>87</v>
      </c>
      <c r="HQD30" t="s">
        <v>87</v>
      </c>
      <c r="HQE30" t="s">
        <v>87</v>
      </c>
      <c r="HQF30" t="s">
        <v>87</v>
      </c>
      <c r="HQG30" t="s">
        <v>87</v>
      </c>
      <c r="HQH30" t="s">
        <v>87</v>
      </c>
      <c r="HQI30" t="s">
        <v>87</v>
      </c>
      <c r="HQJ30" t="s">
        <v>87</v>
      </c>
      <c r="HQK30" t="s">
        <v>87</v>
      </c>
      <c r="HQL30" t="s">
        <v>87</v>
      </c>
      <c r="HQM30" t="s">
        <v>87</v>
      </c>
      <c r="HQN30" t="s">
        <v>87</v>
      </c>
      <c r="HQO30" t="s">
        <v>87</v>
      </c>
      <c r="HQP30" t="s">
        <v>87</v>
      </c>
      <c r="HQQ30" t="s">
        <v>87</v>
      </c>
      <c r="HQR30" t="s">
        <v>87</v>
      </c>
      <c r="HQS30" t="s">
        <v>87</v>
      </c>
      <c r="HQT30" t="s">
        <v>87</v>
      </c>
      <c r="HQU30" t="s">
        <v>87</v>
      </c>
      <c r="HQV30" t="s">
        <v>87</v>
      </c>
      <c r="HQW30" t="s">
        <v>87</v>
      </c>
      <c r="HQX30" t="s">
        <v>87</v>
      </c>
      <c r="HQY30" t="s">
        <v>87</v>
      </c>
      <c r="HQZ30" t="s">
        <v>87</v>
      </c>
      <c r="HRA30" t="s">
        <v>87</v>
      </c>
      <c r="HRB30" t="s">
        <v>87</v>
      </c>
      <c r="HRC30" t="s">
        <v>87</v>
      </c>
      <c r="HRD30" t="s">
        <v>87</v>
      </c>
      <c r="HRE30" t="s">
        <v>87</v>
      </c>
      <c r="HRF30" t="s">
        <v>87</v>
      </c>
      <c r="HRG30" t="s">
        <v>87</v>
      </c>
      <c r="HRH30" t="s">
        <v>87</v>
      </c>
      <c r="HRI30" t="s">
        <v>87</v>
      </c>
      <c r="HRJ30" t="s">
        <v>87</v>
      </c>
      <c r="HRK30" t="s">
        <v>87</v>
      </c>
      <c r="HRL30" t="s">
        <v>87</v>
      </c>
      <c r="HRM30" t="s">
        <v>87</v>
      </c>
      <c r="HRN30" t="s">
        <v>87</v>
      </c>
      <c r="HRO30" t="s">
        <v>87</v>
      </c>
      <c r="HRP30" t="s">
        <v>87</v>
      </c>
      <c r="HRQ30" t="s">
        <v>87</v>
      </c>
      <c r="HRR30" t="s">
        <v>87</v>
      </c>
      <c r="HRS30" t="s">
        <v>87</v>
      </c>
      <c r="HRT30" t="s">
        <v>87</v>
      </c>
      <c r="HRU30" t="s">
        <v>87</v>
      </c>
      <c r="HRV30" t="s">
        <v>87</v>
      </c>
      <c r="HRW30" t="s">
        <v>87</v>
      </c>
      <c r="HRX30" t="s">
        <v>87</v>
      </c>
      <c r="HRY30" t="s">
        <v>87</v>
      </c>
      <c r="HRZ30" t="s">
        <v>87</v>
      </c>
      <c r="HSA30" t="s">
        <v>87</v>
      </c>
      <c r="HSB30" t="s">
        <v>87</v>
      </c>
      <c r="HSC30" t="s">
        <v>87</v>
      </c>
      <c r="HSD30" t="s">
        <v>87</v>
      </c>
      <c r="HSE30" t="s">
        <v>87</v>
      </c>
      <c r="HSF30" t="s">
        <v>87</v>
      </c>
      <c r="HSG30" t="s">
        <v>87</v>
      </c>
      <c r="HSH30" t="s">
        <v>87</v>
      </c>
      <c r="HSI30" t="s">
        <v>87</v>
      </c>
      <c r="HSJ30" t="s">
        <v>87</v>
      </c>
      <c r="HSK30" t="s">
        <v>87</v>
      </c>
      <c r="HSL30" t="s">
        <v>87</v>
      </c>
      <c r="HSM30" t="s">
        <v>87</v>
      </c>
      <c r="HSN30" t="s">
        <v>87</v>
      </c>
      <c r="HSO30" t="s">
        <v>87</v>
      </c>
      <c r="HSP30" t="s">
        <v>87</v>
      </c>
      <c r="HSQ30" t="s">
        <v>87</v>
      </c>
      <c r="HSR30" t="s">
        <v>87</v>
      </c>
      <c r="HSS30" t="s">
        <v>87</v>
      </c>
      <c r="HST30" t="s">
        <v>87</v>
      </c>
      <c r="HSU30" t="s">
        <v>87</v>
      </c>
      <c r="HSV30" t="s">
        <v>87</v>
      </c>
      <c r="HSW30" t="s">
        <v>87</v>
      </c>
      <c r="HSX30" t="s">
        <v>87</v>
      </c>
      <c r="HSY30" t="s">
        <v>87</v>
      </c>
      <c r="HSZ30" t="s">
        <v>87</v>
      </c>
      <c r="HTA30" t="s">
        <v>87</v>
      </c>
      <c r="HTB30" t="s">
        <v>87</v>
      </c>
      <c r="HTC30" t="s">
        <v>87</v>
      </c>
      <c r="HTD30" t="s">
        <v>87</v>
      </c>
      <c r="HTE30" t="s">
        <v>87</v>
      </c>
      <c r="HTF30" t="s">
        <v>87</v>
      </c>
      <c r="HTG30" t="s">
        <v>87</v>
      </c>
      <c r="HTH30" t="s">
        <v>87</v>
      </c>
      <c r="HTI30" t="s">
        <v>87</v>
      </c>
      <c r="HTJ30" t="s">
        <v>87</v>
      </c>
      <c r="HTK30" t="s">
        <v>87</v>
      </c>
      <c r="HTL30" t="s">
        <v>87</v>
      </c>
      <c r="HTM30" t="s">
        <v>87</v>
      </c>
      <c r="HTN30" t="s">
        <v>87</v>
      </c>
      <c r="HTO30" t="s">
        <v>87</v>
      </c>
      <c r="HTP30" t="s">
        <v>87</v>
      </c>
      <c r="HTQ30" t="s">
        <v>87</v>
      </c>
      <c r="HTR30" t="s">
        <v>87</v>
      </c>
      <c r="HTS30" t="s">
        <v>87</v>
      </c>
      <c r="HTT30" t="s">
        <v>87</v>
      </c>
      <c r="HTU30" t="s">
        <v>87</v>
      </c>
      <c r="HTV30" t="s">
        <v>87</v>
      </c>
      <c r="HTW30" t="s">
        <v>87</v>
      </c>
      <c r="HTX30" t="s">
        <v>87</v>
      </c>
      <c r="HTY30" t="s">
        <v>87</v>
      </c>
      <c r="HTZ30" t="s">
        <v>87</v>
      </c>
      <c r="HUA30" t="s">
        <v>87</v>
      </c>
      <c r="HUB30" t="s">
        <v>87</v>
      </c>
      <c r="HUC30" t="s">
        <v>87</v>
      </c>
      <c r="HUD30" t="s">
        <v>87</v>
      </c>
      <c r="HUE30" t="s">
        <v>87</v>
      </c>
      <c r="HUF30" t="s">
        <v>87</v>
      </c>
      <c r="HUG30" t="s">
        <v>87</v>
      </c>
      <c r="HUH30" t="s">
        <v>87</v>
      </c>
      <c r="HUI30" t="s">
        <v>87</v>
      </c>
      <c r="HUJ30" t="s">
        <v>87</v>
      </c>
      <c r="HUK30" t="s">
        <v>87</v>
      </c>
      <c r="HUL30" t="s">
        <v>87</v>
      </c>
      <c r="HUM30" t="s">
        <v>87</v>
      </c>
      <c r="HUN30" t="s">
        <v>87</v>
      </c>
      <c r="HUO30" t="s">
        <v>87</v>
      </c>
      <c r="HUP30" t="s">
        <v>87</v>
      </c>
      <c r="HUQ30" t="s">
        <v>87</v>
      </c>
      <c r="HUR30" t="s">
        <v>87</v>
      </c>
      <c r="HUS30" t="s">
        <v>87</v>
      </c>
      <c r="HUT30" t="s">
        <v>87</v>
      </c>
      <c r="HUU30" t="s">
        <v>87</v>
      </c>
      <c r="HUV30" t="s">
        <v>87</v>
      </c>
      <c r="HUW30" t="s">
        <v>87</v>
      </c>
      <c r="HUX30" t="s">
        <v>87</v>
      </c>
      <c r="HUY30" t="s">
        <v>87</v>
      </c>
      <c r="HUZ30" t="s">
        <v>87</v>
      </c>
      <c r="HVA30" t="s">
        <v>87</v>
      </c>
      <c r="HVB30" t="s">
        <v>87</v>
      </c>
      <c r="HVC30" t="s">
        <v>87</v>
      </c>
      <c r="HVD30" t="s">
        <v>87</v>
      </c>
      <c r="HVE30" t="s">
        <v>87</v>
      </c>
      <c r="HVF30" t="s">
        <v>87</v>
      </c>
      <c r="HVG30" t="s">
        <v>87</v>
      </c>
      <c r="HVH30" t="s">
        <v>87</v>
      </c>
      <c r="HVI30" t="s">
        <v>87</v>
      </c>
      <c r="HVJ30" t="s">
        <v>87</v>
      </c>
      <c r="HVK30" t="s">
        <v>87</v>
      </c>
      <c r="HVL30" t="s">
        <v>87</v>
      </c>
      <c r="HVM30" t="s">
        <v>87</v>
      </c>
      <c r="HVN30" t="s">
        <v>87</v>
      </c>
      <c r="HVO30" t="s">
        <v>87</v>
      </c>
      <c r="HVP30" t="s">
        <v>87</v>
      </c>
      <c r="HVQ30" t="s">
        <v>87</v>
      </c>
      <c r="HVR30" t="s">
        <v>87</v>
      </c>
      <c r="HVS30" t="s">
        <v>87</v>
      </c>
      <c r="HVT30" t="s">
        <v>87</v>
      </c>
      <c r="HVU30" t="s">
        <v>87</v>
      </c>
      <c r="HVV30" t="s">
        <v>87</v>
      </c>
      <c r="HVW30" t="s">
        <v>87</v>
      </c>
      <c r="HVX30" t="s">
        <v>87</v>
      </c>
      <c r="HVY30" t="s">
        <v>87</v>
      </c>
      <c r="HVZ30" t="s">
        <v>87</v>
      </c>
      <c r="HWA30" t="s">
        <v>87</v>
      </c>
      <c r="HWB30" t="s">
        <v>87</v>
      </c>
      <c r="HWC30" t="s">
        <v>87</v>
      </c>
      <c r="HWD30" t="s">
        <v>87</v>
      </c>
      <c r="HWE30" t="s">
        <v>87</v>
      </c>
      <c r="HWF30" t="s">
        <v>87</v>
      </c>
      <c r="HWG30" t="s">
        <v>87</v>
      </c>
      <c r="HWH30" t="s">
        <v>87</v>
      </c>
      <c r="HWI30" t="s">
        <v>87</v>
      </c>
      <c r="HWJ30" t="s">
        <v>87</v>
      </c>
      <c r="HWK30" t="s">
        <v>87</v>
      </c>
      <c r="HWL30" t="s">
        <v>87</v>
      </c>
      <c r="HWM30" t="s">
        <v>87</v>
      </c>
      <c r="HWN30" t="s">
        <v>87</v>
      </c>
      <c r="HWO30" t="s">
        <v>87</v>
      </c>
      <c r="HWP30" t="s">
        <v>87</v>
      </c>
      <c r="HWQ30" t="s">
        <v>87</v>
      </c>
      <c r="HWR30" t="s">
        <v>87</v>
      </c>
      <c r="HWS30" t="s">
        <v>87</v>
      </c>
      <c r="HWT30" t="s">
        <v>87</v>
      </c>
      <c r="HWU30" t="s">
        <v>87</v>
      </c>
      <c r="HWV30" t="s">
        <v>87</v>
      </c>
      <c r="HWW30" t="s">
        <v>87</v>
      </c>
      <c r="HWX30" t="s">
        <v>87</v>
      </c>
      <c r="HWY30" t="s">
        <v>87</v>
      </c>
      <c r="HWZ30" t="s">
        <v>87</v>
      </c>
      <c r="HXA30" t="s">
        <v>87</v>
      </c>
      <c r="HXB30" t="s">
        <v>87</v>
      </c>
      <c r="HXC30" t="s">
        <v>87</v>
      </c>
      <c r="HXD30" t="s">
        <v>87</v>
      </c>
      <c r="HXE30" t="s">
        <v>87</v>
      </c>
      <c r="HXF30" t="s">
        <v>87</v>
      </c>
      <c r="HXG30" t="s">
        <v>87</v>
      </c>
      <c r="HXH30" t="s">
        <v>87</v>
      </c>
      <c r="HXI30" t="s">
        <v>87</v>
      </c>
      <c r="HXJ30" t="s">
        <v>87</v>
      </c>
      <c r="HXK30" t="s">
        <v>87</v>
      </c>
      <c r="HXL30" t="s">
        <v>87</v>
      </c>
      <c r="HXM30" t="s">
        <v>87</v>
      </c>
      <c r="HXN30" t="s">
        <v>87</v>
      </c>
      <c r="HXO30" t="s">
        <v>87</v>
      </c>
      <c r="HXP30" t="s">
        <v>87</v>
      </c>
      <c r="HXQ30" t="s">
        <v>87</v>
      </c>
      <c r="HXR30" t="s">
        <v>87</v>
      </c>
      <c r="HXS30" t="s">
        <v>87</v>
      </c>
      <c r="HXT30" t="s">
        <v>87</v>
      </c>
      <c r="HXU30" t="s">
        <v>87</v>
      </c>
      <c r="HXV30" t="s">
        <v>87</v>
      </c>
      <c r="HXW30" t="s">
        <v>87</v>
      </c>
      <c r="HXX30" t="s">
        <v>87</v>
      </c>
      <c r="HXY30" t="s">
        <v>87</v>
      </c>
      <c r="HXZ30" t="s">
        <v>87</v>
      </c>
      <c r="HYA30" t="s">
        <v>87</v>
      </c>
      <c r="HYB30" t="s">
        <v>87</v>
      </c>
      <c r="HYC30" t="s">
        <v>87</v>
      </c>
      <c r="HYD30" t="s">
        <v>87</v>
      </c>
      <c r="HYE30" t="s">
        <v>87</v>
      </c>
      <c r="HYF30" t="s">
        <v>87</v>
      </c>
      <c r="HYG30" t="s">
        <v>87</v>
      </c>
      <c r="HYH30" t="s">
        <v>87</v>
      </c>
      <c r="HYI30" t="s">
        <v>87</v>
      </c>
      <c r="HYJ30" t="s">
        <v>87</v>
      </c>
      <c r="HYK30" t="s">
        <v>87</v>
      </c>
      <c r="HYL30" t="s">
        <v>87</v>
      </c>
      <c r="HYM30" t="s">
        <v>87</v>
      </c>
      <c r="HYN30" t="s">
        <v>87</v>
      </c>
      <c r="HYO30" t="s">
        <v>87</v>
      </c>
      <c r="HYP30" t="s">
        <v>87</v>
      </c>
      <c r="HYQ30" t="s">
        <v>87</v>
      </c>
      <c r="HYR30" t="s">
        <v>87</v>
      </c>
      <c r="HYS30" t="s">
        <v>87</v>
      </c>
      <c r="HYT30" t="s">
        <v>87</v>
      </c>
      <c r="HYU30" t="s">
        <v>87</v>
      </c>
      <c r="HYV30" t="s">
        <v>87</v>
      </c>
      <c r="HYW30" t="s">
        <v>87</v>
      </c>
      <c r="HYX30" t="s">
        <v>87</v>
      </c>
      <c r="HYY30" t="s">
        <v>87</v>
      </c>
      <c r="HYZ30" t="s">
        <v>87</v>
      </c>
      <c r="HZA30" t="s">
        <v>87</v>
      </c>
      <c r="HZB30" t="s">
        <v>87</v>
      </c>
      <c r="HZC30" t="s">
        <v>87</v>
      </c>
      <c r="HZD30" t="s">
        <v>87</v>
      </c>
      <c r="HZE30" t="s">
        <v>87</v>
      </c>
      <c r="HZF30" t="s">
        <v>87</v>
      </c>
      <c r="HZG30" t="s">
        <v>87</v>
      </c>
      <c r="HZH30" t="s">
        <v>87</v>
      </c>
      <c r="HZI30" t="s">
        <v>87</v>
      </c>
      <c r="HZJ30" t="s">
        <v>87</v>
      </c>
      <c r="HZK30" t="s">
        <v>87</v>
      </c>
      <c r="HZL30" t="s">
        <v>87</v>
      </c>
      <c r="HZM30" t="s">
        <v>87</v>
      </c>
      <c r="HZN30" t="s">
        <v>87</v>
      </c>
      <c r="HZO30" t="s">
        <v>87</v>
      </c>
      <c r="HZP30" t="s">
        <v>87</v>
      </c>
      <c r="HZQ30" t="s">
        <v>87</v>
      </c>
      <c r="HZR30" t="s">
        <v>87</v>
      </c>
      <c r="HZS30" t="s">
        <v>87</v>
      </c>
      <c r="HZT30" t="s">
        <v>87</v>
      </c>
      <c r="HZU30" t="s">
        <v>87</v>
      </c>
      <c r="HZV30" t="s">
        <v>87</v>
      </c>
      <c r="HZW30" t="s">
        <v>87</v>
      </c>
      <c r="HZX30" t="s">
        <v>87</v>
      </c>
      <c r="HZY30" t="s">
        <v>87</v>
      </c>
      <c r="HZZ30" t="s">
        <v>87</v>
      </c>
      <c r="IAA30" t="s">
        <v>87</v>
      </c>
      <c r="IAB30" t="s">
        <v>87</v>
      </c>
      <c r="IAC30" t="s">
        <v>87</v>
      </c>
      <c r="IAD30" t="s">
        <v>87</v>
      </c>
      <c r="IAE30" t="s">
        <v>87</v>
      </c>
      <c r="IAF30" t="s">
        <v>87</v>
      </c>
      <c r="IAG30" t="s">
        <v>87</v>
      </c>
      <c r="IAH30" t="s">
        <v>87</v>
      </c>
      <c r="IAI30" t="s">
        <v>87</v>
      </c>
      <c r="IAJ30" t="s">
        <v>87</v>
      </c>
      <c r="IAK30" t="s">
        <v>87</v>
      </c>
      <c r="IAL30" t="s">
        <v>87</v>
      </c>
      <c r="IAM30" t="s">
        <v>87</v>
      </c>
      <c r="IAN30" t="s">
        <v>87</v>
      </c>
      <c r="IAO30" t="s">
        <v>87</v>
      </c>
      <c r="IAP30" t="s">
        <v>87</v>
      </c>
      <c r="IAQ30" t="s">
        <v>87</v>
      </c>
      <c r="IAR30" t="s">
        <v>87</v>
      </c>
      <c r="IAS30" t="s">
        <v>87</v>
      </c>
      <c r="IAT30" t="s">
        <v>87</v>
      </c>
      <c r="IAU30" t="s">
        <v>87</v>
      </c>
      <c r="IAV30" t="s">
        <v>87</v>
      </c>
      <c r="IAW30" t="s">
        <v>87</v>
      </c>
      <c r="IAX30" t="s">
        <v>87</v>
      </c>
      <c r="IAY30" t="s">
        <v>87</v>
      </c>
      <c r="IAZ30" t="s">
        <v>87</v>
      </c>
      <c r="IBA30" t="s">
        <v>87</v>
      </c>
      <c r="IBB30" t="s">
        <v>87</v>
      </c>
      <c r="IBC30" t="s">
        <v>87</v>
      </c>
      <c r="IBD30" t="s">
        <v>87</v>
      </c>
      <c r="IBE30" t="s">
        <v>87</v>
      </c>
      <c r="IBF30" t="s">
        <v>87</v>
      </c>
      <c r="IBG30" t="s">
        <v>87</v>
      </c>
      <c r="IBH30" t="s">
        <v>87</v>
      </c>
      <c r="IBI30" t="s">
        <v>87</v>
      </c>
      <c r="IBJ30" t="s">
        <v>87</v>
      </c>
      <c r="IBK30" t="s">
        <v>87</v>
      </c>
      <c r="IBL30" t="s">
        <v>87</v>
      </c>
      <c r="IBM30" t="s">
        <v>87</v>
      </c>
      <c r="IBN30" t="s">
        <v>87</v>
      </c>
      <c r="IBO30" t="s">
        <v>87</v>
      </c>
      <c r="IBP30" t="s">
        <v>87</v>
      </c>
      <c r="IBQ30" t="s">
        <v>87</v>
      </c>
      <c r="IBR30" t="s">
        <v>87</v>
      </c>
      <c r="IBS30" t="s">
        <v>87</v>
      </c>
      <c r="IBT30" t="s">
        <v>87</v>
      </c>
      <c r="IBU30" t="s">
        <v>87</v>
      </c>
      <c r="IBV30" t="s">
        <v>87</v>
      </c>
      <c r="IBW30" t="s">
        <v>87</v>
      </c>
      <c r="IBX30" t="s">
        <v>87</v>
      </c>
      <c r="IBY30" t="s">
        <v>87</v>
      </c>
      <c r="IBZ30" t="s">
        <v>87</v>
      </c>
      <c r="ICA30" t="s">
        <v>87</v>
      </c>
      <c r="ICB30" t="s">
        <v>87</v>
      </c>
      <c r="ICC30" t="s">
        <v>87</v>
      </c>
      <c r="ICD30" t="s">
        <v>87</v>
      </c>
      <c r="ICE30" t="s">
        <v>87</v>
      </c>
      <c r="ICF30" t="s">
        <v>87</v>
      </c>
      <c r="ICG30" t="s">
        <v>87</v>
      </c>
      <c r="ICH30" t="s">
        <v>87</v>
      </c>
      <c r="ICI30" t="s">
        <v>87</v>
      </c>
      <c r="ICJ30" t="s">
        <v>87</v>
      </c>
      <c r="ICK30" t="s">
        <v>87</v>
      </c>
      <c r="ICL30" t="s">
        <v>87</v>
      </c>
      <c r="ICM30" t="s">
        <v>87</v>
      </c>
      <c r="ICN30" t="s">
        <v>87</v>
      </c>
      <c r="ICO30" t="s">
        <v>87</v>
      </c>
      <c r="ICP30" t="s">
        <v>87</v>
      </c>
      <c r="ICQ30" t="s">
        <v>87</v>
      </c>
      <c r="ICR30" t="s">
        <v>87</v>
      </c>
      <c r="ICS30" t="s">
        <v>87</v>
      </c>
      <c r="ICT30" t="s">
        <v>87</v>
      </c>
      <c r="ICU30" t="s">
        <v>87</v>
      </c>
      <c r="ICV30" t="s">
        <v>87</v>
      </c>
      <c r="ICW30" t="s">
        <v>87</v>
      </c>
      <c r="ICX30" t="s">
        <v>87</v>
      </c>
      <c r="ICY30" t="s">
        <v>87</v>
      </c>
      <c r="ICZ30" t="s">
        <v>87</v>
      </c>
      <c r="IDA30" t="s">
        <v>87</v>
      </c>
      <c r="IDB30" t="s">
        <v>87</v>
      </c>
      <c r="IDC30" t="s">
        <v>87</v>
      </c>
      <c r="IDD30" t="s">
        <v>87</v>
      </c>
      <c r="IDE30" t="s">
        <v>87</v>
      </c>
      <c r="IDF30" t="s">
        <v>87</v>
      </c>
      <c r="IDG30" t="s">
        <v>87</v>
      </c>
      <c r="IDH30" t="s">
        <v>87</v>
      </c>
      <c r="IDI30" t="s">
        <v>87</v>
      </c>
      <c r="IDJ30" t="s">
        <v>87</v>
      </c>
      <c r="IDK30" t="s">
        <v>87</v>
      </c>
      <c r="IDL30" t="s">
        <v>87</v>
      </c>
      <c r="IDM30" t="s">
        <v>87</v>
      </c>
      <c r="IDN30" t="s">
        <v>87</v>
      </c>
      <c r="IDO30" t="s">
        <v>87</v>
      </c>
      <c r="IDP30" t="s">
        <v>87</v>
      </c>
      <c r="IDQ30" t="s">
        <v>87</v>
      </c>
      <c r="IDR30" t="s">
        <v>87</v>
      </c>
      <c r="IDS30" t="s">
        <v>87</v>
      </c>
      <c r="IDT30" t="s">
        <v>87</v>
      </c>
      <c r="IDU30" t="s">
        <v>87</v>
      </c>
      <c r="IDV30" t="s">
        <v>87</v>
      </c>
      <c r="IDW30" t="s">
        <v>87</v>
      </c>
      <c r="IDX30" t="s">
        <v>87</v>
      </c>
      <c r="IDY30" t="s">
        <v>87</v>
      </c>
      <c r="IDZ30" t="s">
        <v>87</v>
      </c>
      <c r="IEA30" t="s">
        <v>87</v>
      </c>
      <c r="IEB30" t="s">
        <v>87</v>
      </c>
      <c r="IEC30" t="s">
        <v>87</v>
      </c>
      <c r="IED30" t="s">
        <v>87</v>
      </c>
      <c r="IEE30" t="s">
        <v>87</v>
      </c>
      <c r="IEF30" t="s">
        <v>87</v>
      </c>
      <c r="IEG30" t="s">
        <v>87</v>
      </c>
      <c r="IEH30" t="s">
        <v>87</v>
      </c>
      <c r="IEI30" t="s">
        <v>87</v>
      </c>
      <c r="IEJ30" t="s">
        <v>87</v>
      </c>
      <c r="IEK30" t="s">
        <v>87</v>
      </c>
      <c r="IEL30" t="s">
        <v>87</v>
      </c>
      <c r="IEM30" t="s">
        <v>87</v>
      </c>
      <c r="IEN30" t="s">
        <v>87</v>
      </c>
      <c r="IEO30" t="s">
        <v>87</v>
      </c>
      <c r="IEP30" t="s">
        <v>87</v>
      </c>
      <c r="IEQ30" t="s">
        <v>87</v>
      </c>
      <c r="IER30" t="s">
        <v>87</v>
      </c>
      <c r="IES30" t="s">
        <v>87</v>
      </c>
      <c r="IET30" t="s">
        <v>87</v>
      </c>
      <c r="IEU30" t="s">
        <v>87</v>
      </c>
      <c r="IEV30" t="s">
        <v>87</v>
      </c>
      <c r="IEW30" t="s">
        <v>87</v>
      </c>
      <c r="IEX30" t="s">
        <v>87</v>
      </c>
      <c r="IEY30" t="s">
        <v>87</v>
      </c>
      <c r="IEZ30" t="s">
        <v>87</v>
      </c>
      <c r="IFA30" t="s">
        <v>87</v>
      </c>
      <c r="IFB30" t="s">
        <v>87</v>
      </c>
      <c r="IFC30" t="s">
        <v>87</v>
      </c>
      <c r="IFD30" t="s">
        <v>87</v>
      </c>
      <c r="IFE30" t="s">
        <v>87</v>
      </c>
      <c r="IFF30" t="s">
        <v>87</v>
      </c>
      <c r="IFG30" t="s">
        <v>87</v>
      </c>
      <c r="IFH30" t="s">
        <v>87</v>
      </c>
      <c r="IFI30" t="s">
        <v>87</v>
      </c>
      <c r="IFJ30" t="s">
        <v>87</v>
      </c>
      <c r="IFK30" t="s">
        <v>87</v>
      </c>
      <c r="IFL30" t="s">
        <v>87</v>
      </c>
      <c r="IFM30" t="s">
        <v>87</v>
      </c>
      <c r="IFN30" t="s">
        <v>87</v>
      </c>
      <c r="IFO30" t="s">
        <v>87</v>
      </c>
      <c r="IFP30" t="s">
        <v>87</v>
      </c>
      <c r="IFQ30" t="s">
        <v>87</v>
      </c>
      <c r="IFR30" t="s">
        <v>87</v>
      </c>
      <c r="IFS30" t="s">
        <v>87</v>
      </c>
      <c r="IFT30" t="s">
        <v>87</v>
      </c>
      <c r="IFU30" t="s">
        <v>87</v>
      </c>
      <c r="IFV30" t="s">
        <v>87</v>
      </c>
      <c r="IFW30" t="s">
        <v>87</v>
      </c>
      <c r="IFX30" t="s">
        <v>87</v>
      </c>
      <c r="IFY30" t="s">
        <v>87</v>
      </c>
      <c r="IFZ30" t="s">
        <v>87</v>
      </c>
      <c r="IGA30" t="s">
        <v>87</v>
      </c>
      <c r="IGB30" t="s">
        <v>87</v>
      </c>
      <c r="IGC30" t="s">
        <v>87</v>
      </c>
      <c r="IGD30" t="s">
        <v>87</v>
      </c>
      <c r="IGE30" t="s">
        <v>87</v>
      </c>
      <c r="IGF30" t="s">
        <v>87</v>
      </c>
      <c r="IGG30" t="s">
        <v>87</v>
      </c>
      <c r="IGH30" t="s">
        <v>87</v>
      </c>
      <c r="IGI30" t="s">
        <v>87</v>
      </c>
      <c r="IGJ30" t="s">
        <v>87</v>
      </c>
      <c r="IGK30" t="s">
        <v>87</v>
      </c>
      <c r="IGL30" t="s">
        <v>87</v>
      </c>
      <c r="IGM30" t="s">
        <v>87</v>
      </c>
      <c r="IGN30" t="s">
        <v>87</v>
      </c>
      <c r="IGO30" t="s">
        <v>87</v>
      </c>
      <c r="IGP30" t="s">
        <v>87</v>
      </c>
      <c r="IGQ30" t="s">
        <v>87</v>
      </c>
      <c r="IGR30" t="s">
        <v>87</v>
      </c>
      <c r="IGS30" t="s">
        <v>87</v>
      </c>
      <c r="IGT30" t="s">
        <v>87</v>
      </c>
      <c r="IGU30" t="s">
        <v>87</v>
      </c>
      <c r="IGV30" t="s">
        <v>87</v>
      </c>
      <c r="IGW30" t="s">
        <v>87</v>
      </c>
      <c r="IGX30" t="s">
        <v>87</v>
      </c>
      <c r="IGY30" t="s">
        <v>87</v>
      </c>
      <c r="IGZ30" t="s">
        <v>87</v>
      </c>
      <c r="IHA30" t="s">
        <v>87</v>
      </c>
      <c r="IHB30" t="s">
        <v>87</v>
      </c>
      <c r="IHC30" t="s">
        <v>87</v>
      </c>
      <c r="IHD30" t="s">
        <v>87</v>
      </c>
      <c r="IHE30" t="s">
        <v>87</v>
      </c>
      <c r="IHF30" t="s">
        <v>87</v>
      </c>
      <c r="IHG30" t="s">
        <v>87</v>
      </c>
      <c r="IHH30" t="s">
        <v>87</v>
      </c>
      <c r="IHI30" t="s">
        <v>87</v>
      </c>
      <c r="IHJ30" t="s">
        <v>87</v>
      </c>
      <c r="IHK30" t="s">
        <v>87</v>
      </c>
      <c r="IHL30" t="s">
        <v>87</v>
      </c>
      <c r="IHM30" t="s">
        <v>87</v>
      </c>
      <c r="IHN30" t="s">
        <v>87</v>
      </c>
      <c r="IHO30" t="s">
        <v>87</v>
      </c>
      <c r="IHP30" t="s">
        <v>87</v>
      </c>
      <c r="IHQ30" t="s">
        <v>87</v>
      </c>
      <c r="IHR30" t="s">
        <v>87</v>
      </c>
      <c r="IHS30" t="s">
        <v>87</v>
      </c>
      <c r="IHT30" t="s">
        <v>87</v>
      </c>
      <c r="IHU30" t="s">
        <v>87</v>
      </c>
      <c r="IHV30" t="s">
        <v>87</v>
      </c>
      <c r="IHW30" t="s">
        <v>87</v>
      </c>
      <c r="IHX30" t="s">
        <v>87</v>
      </c>
      <c r="IHY30" t="s">
        <v>87</v>
      </c>
      <c r="IHZ30" t="s">
        <v>87</v>
      </c>
      <c r="IIA30" t="s">
        <v>87</v>
      </c>
      <c r="IIB30" t="s">
        <v>87</v>
      </c>
      <c r="IIC30" t="s">
        <v>87</v>
      </c>
      <c r="IID30" t="s">
        <v>87</v>
      </c>
      <c r="IIE30" t="s">
        <v>87</v>
      </c>
      <c r="IIF30" t="s">
        <v>87</v>
      </c>
      <c r="IIG30" t="s">
        <v>87</v>
      </c>
      <c r="IIH30" t="s">
        <v>87</v>
      </c>
      <c r="III30" t="s">
        <v>87</v>
      </c>
      <c r="IIJ30" t="s">
        <v>87</v>
      </c>
      <c r="IIK30" t="s">
        <v>87</v>
      </c>
      <c r="IIL30" t="s">
        <v>87</v>
      </c>
      <c r="IIM30" t="s">
        <v>87</v>
      </c>
      <c r="IIN30" t="s">
        <v>87</v>
      </c>
      <c r="IIO30" t="s">
        <v>87</v>
      </c>
      <c r="IIP30" t="s">
        <v>87</v>
      </c>
      <c r="IIQ30" t="s">
        <v>87</v>
      </c>
      <c r="IIR30" t="s">
        <v>87</v>
      </c>
      <c r="IIS30" t="s">
        <v>87</v>
      </c>
      <c r="IIT30" t="s">
        <v>87</v>
      </c>
      <c r="IIU30" t="s">
        <v>87</v>
      </c>
      <c r="IIV30" t="s">
        <v>87</v>
      </c>
      <c r="IIW30" t="s">
        <v>87</v>
      </c>
      <c r="IIX30" t="s">
        <v>87</v>
      </c>
      <c r="IIY30" t="s">
        <v>87</v>
      </c>
      <c r="IIZ30" t="s">
        <v>87</v>
      </c>
      <c r="IJA30" t="s">
        <v>87</v>
      </c>
      <c r="IJB30" t="s">
        <v>87</v>
      </c>
      <c r="IJC30" t="s">
        <v>87</v>
      </c>
      <c r="IJD30" t="s">
        <v>87</v>
      </c>
      <c r="IJE30" t="s">
        <v>87</v>
      </c>
      <c r="IJF30" t="s">
        <v>87</v>
      </c>
      <c r="IJG30" t="s">
        <v>87</v>
      </c>
      <c r="IJH30" t="s">
        <v>87</v>
      </c>
      <c r="IJI30" t="s">
        <v>87</v>
      </c>
      <c r="IJJ30" t="s">
        <v>87</v>
      </c>
      <c r="IJK30" t="s">
        <v>87</v>
      </c>
      <c r="IJL30" t="s">
        <v>87</v>
      </c>
      <c r="IJM30" t="s">
        <v>87</v>
      </c>
      <c r="IJN30" t="s">
        <v>87</v>
      </c>
      <c r="IJO30" t="s">
        <v>87</v>
      </c>
      <c r="IJP30" t="s">
        <v>87</v>
      </c>
      <c r="IJQ30" t="s">
        <v>87</v>
      </c>
      <c r="IJR30" t="s">
        <v>87</v>
      </c>
      <c r="IJS30" t="s">
        <v>87</v>
      </c>
      <c r="IJT30" t="s">
        <v>87</v>
      </c>
      <c r="IJU30" t="s">
        <v>87</v>
      </c>
      <c r="IJV30" t="s">
        <v>87</v>
      </c>
      <c r="IJW30" t="s">
        <v>87</v>
      </c>
      <c r="IJX30" t="s">
        <v>87</v>
      </c>
      <c r="IJY30" t="s">
        <v>87</v>
      </c>
      <c r="IJZ30" t="s">
        <v>87</v>
      </c>
      <c r="IKA30" t="s">
        <v>87</v>
      </c>
      <c r="IKB30" t="s">
        <v>87</v>
      </c>
      <c r="IKC30" t="s">
        <v>87</v>
      </c>
      <c r="IKD30" t="s">
        <v>87</v>
      </c>
      <c r="IKE30" t="s">
        <v>87</v>
      </c>
      <c r="IKF30" t="s">
        <v>87</v>
      </c>
      <c r="IKG30" t="s">
        <v>87</v>
      </c>
      <c r="IKH30" t="s">
        <v>87</v>
      </c>
      <c r="IKI30" t="s">
        <v>87</v>
      </c>
      <c r="IKJ30" t="s">
        <v>87</v>
      </c>
      <c r="IKK30" t="s">
        <v>87</v>
      </c>
      <c r="IKL30" t="s">
        <v>87</v>
      </c>
      <c r="IKM30" t="s">
        <v>87</v>
      </c>
      <c r="IKN30" t="s">
        <v>87</v>
      </c>
      <c r="IKO30" t="s">
        <v>87</v>
      </c>
      <c r="IKP30" t="s">
        <v>87</v>
      </c>
      <c r="IKQ30" t="s">
        <v>87</v>
      </c>
      <c r="IKR30" t="s">
        <v>87</v>
      </c>
      <c r="IKS30" t="s">
        <v>87</v>
      </c>
      <c r="IKT30" t="s">
        <v>87</v>
      </c>
      <c r="IKU30" t="s">
        <v>87</v>
      </c>
      <c r="IKV30" t="s">
        <v>87</v>
      </c>
      <c r="IKW30" t="s">
        <v>87</v>
      </c>
      <c r="IKX30" t="s">
        <v>87</v>
      </c>
      <c r="IKY30" t="s">
        <v>87</v>
      </c>
      <c r="IKZ30" t="s">
        <v>87</v>
      </c>
      <c r="ILA30" t="s">
        <v>87</v>
      </c>
      <c r="ILB30" t="s">
        <v>87</v>
      </c>
      <c r="ILC30" t="s">
        <v>87</v>
      </c>
      <c r="ILD30" t="s">
        <v>87</v>
      </c>
      <c r="ILE30" t="s">
        <v>87</v>
      </c>
      <c r="ILF30" t="s">
        <v>87</v>
      </c>
      <c r="ILG30" t="s">
        <v>87</v>
      </c>
      <c r="ILH30" t="s">
        <v>87</v>
      </c>
      <c r="ILI30" t="s">
        <v>87</v>
      </c>
      <c r="ILJ30" t="s">
        <v>87</v>
      </c>
      <c r="ILK30" t="s">
        <v>87</v>
      </c>
      <c r="ILL30" t="s">
        <v>87</v>
      </c>
      <c r="ILM30" t="s">
        <v>87</v>
      </c>
      <c r="ILN30" t="s">
        <v>87</v>
      </c>
      <c r="ILO30" t="s">
        <v>87</v>
      </c>
      <c r="ILP30" t="s">
        <v>87</v>
      </c>
      <c r="ILQ30" t="s">
        <v>87</v>
      </c>
      <c r="ILR30" t="s">
        <v>87</v>
      </c>
      <c r="ILS30" t="s">
        <v>87</v>
      </c>
      <c r="ILT30" t="s">
        <v>87</v>
      </c>
      <c r="ILU30" t="s">
        <v>87</v>
      </c>
      <c r="ILV30" t="s">
        <v>87</v>
      </c>
      <c r="ILW30" t="s">
        <v>87</v>
      </c>
      <c r="ILX30" t="s">
        <v>87</v>
      </c>
      <c r="ILY30" t="s">
        <v>87</v>
      </c>
      <c r="ILZ30" t="s">
        <v>87</v>
      </c>
      <c r="IMA30" t="s">
        <v>87</v>
      </c>
      <c r="IMB30" t="s">
        <v>87</v>
      </c>
      <c r="IMC30" t="s">
        <v>87</v>
      </c>
      <c r="IMD30" t="s">
        <v>87</v>
      </c>
      <c r="IME30" t="s">
        <v>87</v>
      </c>
      <c r="IMF30" t="s">
        <v>87</v>
      </c>
      <c r="IMG30" t="s">
        <v>87</v>
      </c>
      <c r="IMH30" t="s">
        <v>87</v>
      </c>
      <c r="IMI30" t="s">
        <v>87</v>
      </c>
      <c r="IMJ30" t="s">
        <v>87</v>
      </c>
      <c r="IMK30" t="s">
        <v>87</v>
      </c>
      <c r="IML30" t="s">
        <v>87</v>
      </c>
      <c r="IMM30" t="s">
        <v>87</v>
      </c>
      <c r="IMN30" t="s">
        <v>87</v>
      </c>
      <c r="IMO30" t="s">
        <v>87</v>
      </c>
      <c r="IMP30" t="s">
        <v>87</v>
      </c>
      <c r="IMQ30" t="s">
        <v>87</v>
      </c>
      <c r="IMR30" t="s">
        <v>87</v>
      </c>
      <c r="IMS30" t="s">
        <v>87</v>
      </c>
      <c r="IMT30" t="s">
        <v>87</v>
      </c>
      <c r="IMU30" t="s">
        <v>87</v>
      </c>
      <c r="IMV30" t="s">
        <v>87</v>
      </c>
      <c r="IMW30" t="s">
        <v>87</v>
      </c>
      <c r="IMX30" t="s">
        <v>87</v>
      </c>
      <c r="IMY30" t="s">
        <v>87</v>
      </c>
      <c r="IMZ30" t="s">
        <v>87</v>
      </c>
      <c r="INA30" t="s">
        <v>87</v>
      </c>
      <c r="INB30" t="s">
        <v>87</v>
      </c>
      <c r="INC30" t="s">
        <v>87</v>
      </c>
      <c r="IND30" t="s">
        <v>87</v>
      </c>
      <c r="INE30" t="s">
        <v>87</v>
      </c>
      <c r="INF30" t="s">
        <v>87</v>
      </c>
      <c r="ING30" t="s">
        <v>87</v>
      </c>
      <c r="INH30" t="s">
        <v>87</v>
      </c>
      <c r="INI30" t="s">
        <v>87</v>
      </c>
      <c r="INJ30" t="s">
        <v>87</v>
      </c>
      <c r="INK30" t="s">
        <v>87</v>
      </c>
      <c r="INL30" t="s">
        <v>87</v>
      </c>
      <c r="INM30" t="s">
        <v>87</v>
      </c>
      <c r="INN30" t="s">
        <v>87</v>
      </c>
      <c r="INO30" t="s">
        <v>87</v>
      </c>
      <c r="INP30" t="s">
        <v>87</v>
      </c>
      <c r="INQ30" t="s">
        <v>87</v>
      </c>
      <c r="INR30" t="s">
        <v>87</v>
      </c>
      <c r="INS30" t="s">
        <v>87</v>
      </c>
      <c r="INT30" t="s">
        <v>87</v>
      </c>
      <c r="INU30" t="s">
        <v>87</v>
      </c>
      <c r="INV30" t="s">
        <v>87</v>
      </c>
      <c r="INW30" t="s">
        <v>87</v>
      </c>
      <c r="INX30" t="s">
        <v>87</v>
      </c>
      <c r="INY30" t="s">
        <v>87</v>
      </c>
      <c r="INZ30" t="s">
        <v>87</v>
      </c>
      <c r="IOA30" t="s">
        <v>87</v>
      </c>
      <c r="IOB30" t="s">
        <v>87</v>
      </c>
      <c r="IOC30" t="s">
        <v>87</v>
      </c>
      <c r="IOD30" t="s">
        <v>87</v>
      </c>
      <c r="IOE30" t="s">
        <v>87</v>
      </c>
      <c r="IOF30" t="s">
        <v>87</v>
      </c>
      <c r="IOG30" t="s">
        <v>87</v>
      </c>
      <c r="IOH30" t="s">
        <v>87</v>
      </c>
      <c r="IOI30" t="s">
        <v>87</v>
      </c>
      <c r="IOJ30" t="s">
        <v>87</v>
      </c>
      <c r="IOK30" t="s">
        <v>87</v>
      </c>
      <c r="IOL30" t="s">
        <v>87</v>
      </c>
      <c r="IOM30" t="s">
        <v>87</v>
      </c>
      <c r="ION30" t="s">
        <v>87</v>
      </c>
      <c r="IOO30" t="s">
        <v>87</v>
      </c>
      <c r="IOP30" t="s">
        <v>87</v>
      </c>
      <c r="IOQ30" t="s">
        <v>87</v>
      </c>
      <c r="IOR30" t="s">
        <v>87</v>
      </c>
      <c r="IOS30" t="s">
        <v>87</v>
      </c>
      <c r="IOT30" t="s">
        <v>87</v>
      </c>
      <c r="IOU30" t="s">
        <v>87</v>
      </c>
      <c r="IOV30" t="s">
        <v>87</v>
      </c>
      <c r="IOW30" t="s">
        <v>87</v>
      </c>
      <c r="IOX30" t="s">
        <v>87</v>
      </c>
      <c r="IOY30" t="s">
        <v>87</v>
      </c>
      <c r="IOZ30" t="s">
        <v>87</v>
      </c>
      <c r="IPA30" t="s">
        <v>87</v>
      </c>
      <c r="IPB30" t="s">
        <v>87</v>
      </c>
      <c r="IPC30" t="s">
        <v>87</v>
      </c>
      <c r="IPD30" t="s">
        <v>87</v>
      </c>
      <c r="IPE30" t="s">
        <v>87</v>
      </c>
      <c r="IPF30" t="s">
        <v>87</v>
      </c>
      <c r="IPG30" t="s">
        <v>87</v>
      </c>
      <c r="IPH30" t="s">
        <v>87</v>
      </c>
      <c r="IPI30" t="s">
        <v>87</v>
      </c>
      <c r="IPJ30" t="s">
        <v>87</v>
      </c>
      <c r="IPK30" t="s">
        <v>87</v>
      </c>
      <c r="IPL30" t="s">
        <v>87</v>
      </c>
      <c r="IPM30" t="s">
        <v>87</v>
      </c>
      <c r="IPN30" t="s">
        <v>87</v>
      </c>
      <c r="IPO30" t="s">
        <v>87</v>
      </c>
      <c r="IPP30" t="s">
        <v>87</v>
      </c>
      <c r="IPQ30" t="s">
        <v>87</v>
      </c>
      <c r="IPR30" t="s">
        <v>87</v>
      </c>
      <c r="IPS30" t="s">
        <v>87</v>
      </c>
      <c r="IPT30" t="s">
        <v>87</v>
      </c>
      <c r="IPU30" t="s">
        <v>87</v>
      </c>
      <c r="IPV30" t="s">
        <v>87</v>
      </c>
      <c r="IPW30" t="s">
        <v>87</v>
      </c>
      <c r="IPX30" t="s">
        <v>87</v>
      </c>
      <c r="IPY30" t="s">
        <v>87</v>
      </c>
      <c r="IPZ30" t="s">
        <v>87</v>
      </c>
      <c r="IQA30" t="s">
        <v>87</v>
      </c>
      <c r="IQB30" t="s">
        <v>87</v>
      </c>
      <c r="IQC30" t="s">
        <v>87</v>
      </c>
      <c r="IQD30" t="s">
        <v>87</v>
      </c>
      <c r="IQE30" t="s">
        <v>87</v>
      </c>
      <c r="IQF30" t="s">
        <v>87</v>
      </c>
      <c r="IQG30" t="s">
        <v>87</v>
      </c>
      <c r="IQH30" t="s">
        <v>87</v>
      </c>
      <c r="IQI30" t="s">
        <v>87</v>
      </c>
      <c r="IQJ30" t="s">
        <v>87</v>
      </c>
      <c r="IQK30" t="s">
        <v>87</v>
      </c>
      <c r="IQL30" t="s">
        <v>87</v>
      </c>
      <c r="IQM30" t="s">
        <v>87</v>
      </c>
      <c r="IQN30" t="s">
        <v>87</v>
      </c>
      <c r="IQO30" t="s">
        <v>87</v>
      </c>
      <c r="IQP30" t="s">
        <v>87</v>
      </c>
      <c r="IQQ30" t="s">
        <v>87</v>
      </c>
      <c r="IQR30" t="s">
        <v>87</v>
      </c>
      <c r="IQS30" t="s">
        <v>87</v>
      </c>
      <c r="IQT30" t="s">
        <v>87</v>
      </c>
      <c r="IQU30" t="s">
        <v>87</v>
      </c>
      <c r="IQV30" t="s">
        <v>87</v>
      </c>
      <c r="IQW30" t="s">
        <v>87</v>
      </c>
      <c r="IQX30" t="s">
        <v>87</v>
      </c>
      <c r="IQY30" t="s">
        <v>87</v>
      </c>
      <c r="IQZ30" t="s">
        <v>87</v>
      </c>
      <c r="IRA30" t="s">
        <v>87</v>
      </c>
      <c r="IRB30" t="s">
        <v>87</v>
      </c>
      <c r="IRC30" t="s">
        <v>87</v>
      </c>
      <c r="IRD30" t="s">
        <v>87</v>
      </c>
      <c r="IRE30" t="s">
        <v>87</v>
      </c>
      <c r="IRF30" t="s">
        <v>87</v>
      </c>
      <c r="IRG30" t="s">
        <v>87</v>
      </c>
      <c r="IRH30" t="s">
        <v>87</v>
      </c>
      <c r="IRI30" t="s">
        <v>87</v>
      </c>
      <c r="IRJ30" t="s">
        <v>87</v>
      </c>
      <c r="IRK30" t="s">
        <v>87</v>
      </c>
      <c r="IRL30" t="s">
        <v>87</v>
      </c>
      <c r="IRM30" t="s">
        <v>87</v>
      </c>
      <c r="IRN30" t="s">
        <v>87</v>
      </c>
      <c r="IRO30" t="s">
        <v>87</v>
      </c>
      <c r="IRP30" t="s">
        <v>87</v>
      </c>
      <c r="IRQ30" t="s">
        <v>87</v>
      </c>
      <c r="IRR30" t="s">
        <v>87</v>
      </c>
      <c r="IRS30" t="s">
        <v>87</v>
      </c>
      <c r="IRT30" t="s">
        <v>87</v>
      </c>
      <c r="IRU30" t="s">
        <v>87</v>
      </c>
      <c r="IRV30" t="s">
        <v>87</v>
      </c>
      <c r="IRW30" t="s">
        <v>87</v>
      </c>
      <c r="IRX30" t="s">
        <v>87</v>
      </c>
      <c r="IRY30" t="s">
        <v>87</v>
      </c>
      <c r="IRZ30" t="s">
        <v>87</v>
      </c>
      <c r="ISA30" t="s">
        <v>87</v>
      </c>
      <c r="ISB30" t="s">
        <v>87</v>
      </c>
      <c r="ISC30" t="s">
        <v>87</v>
      </c>
      <c r="ISD30" t="s">
        <v>87</v>
      </c>
      <c r="ISE30" t="s">
        <v>87</v>
      </c>
      <c r="ISF30" t="s">
        <v>87</v>
      </c>
      <c r="ISG30" t="s">
        <v>87</v>
      </c>
      <c r="ISH30" t="s">
        <v>87</v>
      </c>
      <c r="ISI30" t="s">
        <v>87</v>
      </c>
      <c r="ISJ30" t="s">
        <v>87</v>
      </c>
      <c r="ISK30" t="s">
        <v>87</v>
      </c>
      <c r="ISL30" t="s">
        <v>87</v>
      </c>
      <c r="ISM30" t="s">
        <v>87</v>
      </c>
      <c r="ISN30" t="s">
        <v>87</v>
      </c>
      <c r="ISO30" t="s">
        <v>87</v>
      </c>
      <c r="ISP30" t="s">
        <v>87</v>
      </c>
      <c r="ISQ30" t="s">
        <v>87</v>
      </c>
      <c r="ISR30" t="s">
        <v>87</v>
      </c>
      <c r="ISS30" t="s">
        <v>87</v>
      </c>
      <c r="IST30" t="s">
        <v>87</v>
      </c>
      <c r="ISU30" t="s">
        <v>87</v>
      </c>
      <c r="ISV30" t="s">
        <v>87</v>
      </c>
      <c r="ISW30" t="s">
        <v>87</v>
      </c>
      <c r="ISX30" t="s">
        <v>87</v>
      </c>
      <c r="ISY30" t="s">
        <v>87</v>
      </c>
      <c r="ISZ30" t="s">
        <v>87</v>
      </c>
      <c r="ITA30" t="s">
        <v>87</v>
      </c>
      <c r="ITB30" t="s">
        <v>87</v>
      </c>
      <c r="ITC30" t="s">
        <v>87</v>
      </c>
      <c r="ITD30" t="s">
        <v>87</v>
      </c>
      <c r="ITE30" t="s">
        <v>87</v>
      </c>
      <c r="ITF30" t="s">
        <v>87</v>
      </c>
      <c r="ITG30" t="s">
        <v>87</v>
      </c>
      <c r="ITH30" t="s">
        <v>87</v>
      </c>
      <c r="ITI30" t="s">
        <v>87</v>
      </c>
      <c r="ITJ30" t="s">
        <v>87</v>
      </c>
      <c r="ITK30" t="s">
        <v>87</v>
      </c>
      <c r="ITL30" t="s">
        <v>87</v>
      </c>
      <c r="ITM30" t="s">
        <v>87</v>
      </c>
      <c r="ITN30" t="s">
        <v>87</v>
      </c>
      <c r="ITO30" t="s">
        <v>87</v>
      </c>
      <c r="ITP30" t="s">
        <v>87</v>
      </c>
      <c r="ITQ30" t="s">
        <v>87</v>
      </c>
      <c r="ITR30" t="s">
        <v>87</v>
      </c>
      <c r="ITS30" t="s">
        <v>87</v>
      </c>
      <c r="ITT30" t="s">
        <v>87</v>
      </c>
      <c r="ITU30" t="s">
        <v>87</v>
      </c>
      <c r="ITV30" t="s">
        <v>87</v>
      </c>
      <c r="ITW30" t="s">
        <v>87</v>
      </c>
      <c r="ITX30" t="s">
        <v>87</v>
      </c>
      <c r="ITY30" t="s">
        <v>87</v>
      </c>
      <c r="ITZ30" t="s">
        <v>87</v>
      </c>
      <c r="IUA30" t="s">
        <v>87</v>
      </c>
      <c r="IUB30" t="s">
        <v>87</v>
      </c>
      <c r="IUC30" t="s">
        <v>87</v>
      </c>
      <c r="IUD30" t="s">
        <v>87</v>
      </c>
      <c r="IUE30" t="s">
        <v>87</v>
      </c>
      <c r="IUF30" t="s">
        <v>87</v>
      </c>
      <c r="IUG30" t="s">
        <v>87</v>
      </c>
      <c r="IUH30" t="s">
        <v>87</v>
      </c>
      <c r="IUI30" t="s">
        <v>87</v>
      </c>
      <c r="IUJ30" t="s">
        <v>87</v>
      </c>
      <c r="IUK30" t="s">
        <v>87</v>
      </c>
      <c r="IUL30" t="s">
        <v>87</v>
      </c>
      <c r="IUM30" t="s">
        <v>87</v>
      </c>
      <c r="IUN30" t="s">
        <v>87</v>
      </c>
      <c r="IUO30" t="s">
        <v>87</v>
      </c>
      <c r="IUP30" t="s">
        <v>87</v>
      </c>
      <c r="IUQ30" t="s">
        <v>87</v>
      </c>
      <c r="IUR30" t="s">
        <v>87</v>
      </c>
      <c r="IUS30" t="s">
        <v>87</v>
      </c>
      <c r="IUT30" t="s">
        <v>87</v>
      </c>
      <c r="IUU30" t="s">
        <v>87</v>
      </c>
      <c r="IUV30" t="s">
        <v>87</v>
      </c>
      <c r="IUW30" t="s">
        <v>87</v>
      </c>
      <c r="IUX30" t="s">
        <v>87</v>
      </c>
      <c r="IUY30" t="s">
        <v>87</v>
      </c>
      <c r="IUZ30" t="s">
        <v>87</v>
      </c>
      <c r="IVA30" t="s">
        <v>87</v>
      </c>
      <c r="IVB30" t="s">
        <v>87</v>
      </c>
      <c r="IVC30" t="s">
        <v>87</v>
      </c>
      <c r="IVD30" t="s">
        <v>87</v>
      </c>
      <c r="IVE30" t="s">
        <v>87</v>
      </c>
      <c r="IVF30" t="s">
        <v>87</v>
      </c>
      <c r="IVG30" t="s">
        <v>87</v>
      </c>
      <c r="IVH30" t="s">
        <v>87</v>
      </c>
      <c r="IVI30" t="s">
        <v>87</v>
      </c>
      <c r="IVJ30" t="s">
        <v>87</v>
      </c>
      <c r="IVK30" t="s">
        <v>87</v>
      </c>
      <c r="IVL30" t="s">
        <v>87</v>
      </c>
      <c r="IVM30" t="s">
        <v>87</v>
      </c>
      <c r="IVN30" t="s">
        <v>87</v>
      </c>
      <c r="IVO30" t="s">
        <v>87</v>
      </c>
      <c r="IVP30" t="s">
        <v>87</v>
      </c>
      <c r="IVQ30" t="s">
        <v>87</v>
      </c>
      <c r="IVR30" t="s">
        <v>87</v>
      </c>
      <c r="IVS30" t="s">
        <v>87</v>
      </c>
      <c r="IVT30" t="s">
        <v>87</v>
      </c>
      <c r="IVU30" t="s">
        <v>87</v>
      </c>
      <c r="IVV30" t="s">
        <v>87</v>
      </c>
      <c r="IVW30" t="s">
        <v>87</v>
      </c>
      <c r="IVX30" t="s">
        <v>87</v>
      </c>
      <c r="IVY30" t="s">
        <v>87</v>
      </c>
      <c r="IVZ30" t="s">
        <v>87</v>
      </c>
      <c r="IWA30" t="s">
        <v>87</v>
      </c>
      <c r="IWB30" t="s">
        <v>87</v>
      </c>
      <c r="IWC30" t="s">
        <v>87</v>
      </c>
      <c r="IWD30" t="s">
        <v>87</v>
      </c>
      <c r="IWE30" t="s">
        <v>87</v>
      </c>
      <c r="IWF30" t="s">
        <v>87</v>
      </c>
      <c r="IWG30" t="s">
        <v>87</v>
      </c>
      <c r="IWH30" t="s">
        <v>87</v>
      </c>
      <c r="IWI30" t="s">
        <v>87</v>
      </c>
      <c r="IWJ30" t="s">
        <v>87</v>
      </c>
      <c r="IWK30" t="s">
        <v>87</v>
      </c>
      <c r="IWL30" t="s">
        <v>87</v>
      </c>
      <c r="IWM30" t="s">
        <v>87</v>
      </c>
      <c r="IWN30" t="s">
        <v>87</v>
      </c>
      <c r="IWO30" t="s">
        <v>87</v>
      </c>
      <c r="IWP30" t="s">
        <v>87</v>
      </c>
      <c r="IWQ30" t="s">
        <v>87</v>
      </c>
      <c r="IWR30" t="s">
        <v>87</v>
      </c>
      <c r="IWS30" t="s">
        <v>87</v>
      </c>
      <c r="IWT30" t="s">
        <v>87</v>
      </c>
      <c r="IWU30" t="s">
        <v>87</v>
      </c>
      <c r="IWV30" t="s">
        <v>87</v>
      </c>
      <c r="IWW30" t="s">
        <v>87</v>
      </c>
      <c r="IWX30" t="s">
        <v>87</v>
      </c>
      <c r="IWY30" t="s">
        <v>87</v>
      </c>
      <c r="IWZ30" t="s">
        <v>87</v>
      </c>
      <c r="IXA30" t="s">
        <v>87</v>
      </c>
      <c r="IXB30" t="s">
        <v>87</v>
      </c>
      <c r="IXC30" t="s">
        <v>87</v>
      </c>
      <c r="IXD30" t="s">
        <v>87</v>
      </c>
      <c r="IXE30" t="s">
        <v>87</v>
      </c>
      <c r="IXF30" t="s">
        <v>87</v>
      </c>
      <c r="IXG30" t="s">
        <v>87</v>
      </c>
      <c r="IXH30" t="s">
        <v>87</v>
      </c>
      <c r="IXI30" t="s">
        <v>87</v>
      </c>
      <c r="IXJ30" t="s">
        <v>87</v>
      </c>
      <c r="IXK30" t="s">
        <v>87</v>
      </c>
      <c r="IXL30" t="s">
        <v>87</v>
      </c>
      <c r="IXM30" t="s">
        <v>87</v>
      </c>
      <c r="IXN30" t="s">
        <v>87</v>
      </c>
      <c r="IXO30" t="s">
        <v>87</v>
      </c>
      <c r="IXP30" t="s">
        <v>87</v>
      </c>
      <c r="IXQ30" t="s">
        <v>87</v>
      </c>
      <c r="IXR30" t="s">
        <v>87</v>
      </c>
      <c r="IXS30" t="s">
        <v>87</v>
      </c>
      <c r="IXT30" t="s">
        <v>87</v>
      </c>
      <c r="IXU30" t="s">
        <v>87</v>
      </c>
      <c r="IXV30" t="s">
        <v>87</v>
      </c>
      <c r="IXW30" t="s">
        <v>87</v>
      </c>
      <c r="IXX30" t="s">
        <v>87</v>
      </c>
      <c r="IXY30" t="s">
        <v>87</v>
      </c>
      <c r="IXZ30" t="s">
        <v>87</v>
      </c>
      <c r="IYA30" t="s">
        <v>87</v>
      </c>
      <c r="IYB30" t="s">
        <v>87</v>
      </c>
      <c r="IYC30" t="s">
        <v>87</v>
      </c>
      <c r="IYD30" t="s">
        <v>87</v>
      </c>
      <c r="IYE30" t="s">
        <v>87</v>
      </c>
      <c r="IYF30" t="s">
        <v>87</v>
      </c>
      <c r="IYG30" t="s">
        <v>87</v>
      </c>
      <c r="IYH30" t="s">
        <v>87</v>
      </c>
      <c r="IYI30" t="s">
        <v>87</v>
      </c>
      <c r="IYJ30" t="s">
        <v>87</v>
      </c>
      <c r="IYK30" t="s">
        <v>87</v>
      </c>
      <c r="IYL30" t="s">
        <v>87</v>
      </c>
      <c r="IYM30" t="s">
        <v>87</v>
      </c>
      <c r="IYN30" t="s">
        <v>87</v>
      </c>
      <c r="IYO30" t="s">
        <v>87</v>
      </c>
      <c r="IYP30" t="s">
        <v>87</v>
      </c>
      <c r="IYQ30" t="s">
        <v>87</v>
      </c>
      <c r="IYR30" t="s">
        <v>87</v>
      </c>
      <c r="IYS30" t="s">
        <v>87</v>
      </c>
      <c r="IYT30" t="s">
        <v>87</v>
      </c>
      <c r="IYU30" t="s">
        <v>87</v>
      </c>
      <c r="IYV30" t="s">
        <v>87</v>
      </c>
      <c r="IYW30" t="s">
        <v>87</v>
      </c>
      <c r="IYX30" t="s">
        <v>87</v>
      </c>
      <c r="IYY30" t="s">
        <v>87</v>
      </c>
      <c r="IYZ30" t="s">
        <v>87</v>
      </c>
      <c r="IZA30" t="s">
        <v>87</v>
      </c>
      <c r="IZB30" t="s">
        <v>87</v>
      </c>
      <c r="IZC30" t="s">
        <v>87</v>
      </c>
      <c r="IZD30" t="s">
        <v>87</v>
      </c>
      <c r="IZE30" t="s">
        <v>87</v>
      </c>
      <c r="IZF30" t="s">
        <v>87</v>
      </c>
      <c r="IZG30" t="s">
        <v>87</v>
      </c>
      <c r="IZH30" t="s">
        <v>87</v>
      </c>
      <c r="IZI30" t="s">
        <v>87</v>
      </c>
      <c r="IZJ30" t="s">
        <v>87</v>
      </c>
      <c r="IZK30" t="s">
        <v>87</v>
      </c>
      <c r="IZL30" t="s">
        <v>87</v>
      </c>
      <c r="IZM30" t="s">
        <v>87</v>
      </c>
      <c r="IZN30" t="s">
        <v>87</v>
      </c>
      <c r="IZO30" t="s">
        <v>87</v>
      </c>
      <c r="IZP30" t="s">
        <v>87</v>
      </c>
      <c r="IZQ30" t="s">
        <v>87</v>
      </c>
      <c r="IZR30" t="s">
        <v>87</v>
      </c>
      <c r="IZS30" t="s">
        <v>87</v>
      </c>
      <c r="IZT30" t="s">
        <v>87</v>
      </c>
      <c r="IZU30" t="s">
        <v>87</v>
      </c>
      <c r="IZV30" t="s">
        <v>87</v>
      </c>
      <c r="IZW30" t="s">
        <v>87</v>
      </c>
      <c r="IZX30" t="s">
        <v>87</v>
      </c>
      <c r="IZY30" t="s">
        <v>87</v>
      </c>
      <c r="IZZ30" t="s">
        <v>87</v>
      </c>
      <c r="JAA30" t="s">
        <v>87</v>
      </c>
      <c r="JAB30" t="s">
        <v>87</v>
      </c>
      <c r="JAC30" t="s">
        <v>87</v>
      </c>
      <c r="JAD30" t="s">
        <v>87</v>
      </c>
      <c r="JAE30" t="s">
        <v>87</v>
      </c>
      <c r="JAF30" t="s">
        <v>87</v>
      </c>
      <c r="JAG30" t="s">
        <v>87</v>
      </c>
      <c r="JAH30" t="s">
        <v>87</v>
      </c>
      <c r="JAI30" t="s">
        <v>87</v>
      </c>
      <c r="JAJ30" t="s">
        <v>87</v>
      </c>
      <c r="JAK30" t="s">
        <v>87</v>
      </c>
      <c r="JAL30" t="s">
        <v>87</v>
      </c>
      <c r="JAM30" t="s">
        <v>87</v>
      </c>
      <c r="JAN30" t="s">
        <v>87</v>
      </c>
      <c r="JAO30" t="s">
        <v>87</v>
      </c>
      <c r="JAP30" t="s">
        <v>87</v>
      </c>
      <c r="JAQ30" t="s">
        <v>87</v>
      </c>
      <c r="JAR30" t="s">
        <v>87</v>
      </c>
      <c r="JAS30" t="s">
        <v>87</v>
      </c>
      <c r="JAT30" t="s">
        <v>87</v>
      </c>
      <c r="JAU30" t="s">
        <v>87</v>
      </c>
      <c r="JAV30" t="s">
        <v>87</v>
      </c>
      <c r="JAW30" t="s">
        <v>87</v>
      </c>
      <c r="JAX30" t="s">
        <v>87</v>
      </c>
      <c r="JAY30" t="s">
        <v>87</v>
      </c>
      <c r="JAZ30" t="s">
        <v>87</v>
      </c>
      <c r="JBA30" t="s">
        <v>87</v>
      </c>
      <c r="JBB30" t="s">
        <v>87</v>
      </c>
      <c r="JBC30" t="s">
        <v>87</v>
      </c>
      <c r="JBD30" t="s">
        <v>87</v>
      </c>
      <c r="JBE30" t="s">
        <v>87</v>
      </c>
      <c r="JBF30" t="s">
        <v>87</v>
      </c>
      <c r="JBG30" t="s">
        <v>87</v>
      </c>
      <c r="JBH30" t="s">
        <v>87</v>
      </c>
      <c r="JBI30" t="s">
        <v>87</v>
      </c>
      <c r="JBJ30" t="s">
        <v>87</v>
      </c>
      <c r="JBK30" t="s">
        <v>87</v>
      </c>
      <c r="JBL30" t="s">
        <v>87</v>
      </c>
      <c r="JBM30" t="s">
        <v>87</v>
      </c>
      <c r="JBN30" t="s">
        <v>87</v>
      </c>
      <c r="JBO30" t="s">
        <v>87</v>
      </c>
      <c r="JBP30" t="s">
        <v>87</v>
      </c>
      <c r="JBQ30" t="s">
        <v>87</v>
      </c>
      <c r="JBR30" t="s">
        <v>87</v>
      </c>
      <c r="JBS30" t="s">
        <v>87</v>
      </c>
      <c r="JBT30" t="s">
        <v>87</v>
      </c>
      <c r="JBU30" t="s">
        <v>87</v>
      </c>
      <c r="JBV30" t="s">
        <v>87</v>
      </c>
      <c r="JBW30" t="s">
        <v>87</v>
      </c>
      <c r="JBX30" t="s">
        <v>87</v>
      </c>
      <c r="JBY30" t="s">
        <v>87</v>
      </c>
      <c r="JBZ30" t="s">
        <v>87</v>
      </c>
      <c r="JCA30" t="s">
        <v>87</v>
      </c>
      <c r="JCB30" t="s">
        <v>87</v>
      </c>
      <c r="JCC30" t="s">
        <v>87</v>
      </c>
      <c r="JCD30" t="s">
        <v>87</v>
      </c>
      <c r="JCE30" t="s">
        <v>87</v>
      </c>
      <c r="JCF30" t="s">
        <v>87</v>
      </c>
      <c r="JCG30" t="s">
        <v>87</v>
      </c>
      <c r="JCH30" t="s">
        <v>87</v>
      </c>
      <c r="JCI30" t="s">
        <v>87</v>
      </c>
      <c r="JCJ30" t="s">
        <v>87</v>
      </c>
      <c r="JCK30" t="s">
        <v>87</v>
      </c>
      <c r="JCL30" t="s">
        <v>87</v>
      </c>
      <c r="JCM30" t="s">
        <v>87</v>
      </c>
      <c r="JCN30" t="s">
        <v>87</v>
      </c>
      <c r="JCO30" t="s">
        <v>87</v>
      </c>
      <c r="JCP30" t="s">
        <v>87</v>
      </c>
      <c r="JCQ30" t="s">
        <v>87</v>
      </c>
      <c r="JCR30" t="s">
        <v>87</v>
      </c>
      <c r="JCS30" t="s">
        <v>87</v>
      </c>
      <c r="JCT30" t="s">
        <v>87</v>
      </c>
      <c r="JCU30" t="s">
        <v>87</v>
      </c>
      <c r="JCV30" t="s">
        <v>87</v>
      </c>
      <c r="JCW30" t="s">
        <v>87</v>
      </c>
      <c r="JCX30" t="s">
        <v>87</v>
      </c>
      <c r="JCY30" t="s">
        <v>87</v>
      </c>
      <c r="JCZ30" t="s">
        <v>87</v>
      </c>
      <c r="JDA30" t="s">
        <v>87</v>
      </c>
      <c r="JDB30" t="s">
        <v>87</v>
      </c>
      <c r="JDC30" t="s">
        <v>87</v>
      </c>
      <c r="JDD30" t="s">
        <v>87</v>
      </c>
      <c r="JDE30" t="s">
        <v>87</v>
      </c>
      <c r="JDF30" t="s">
        <v>87</v>
      </c>
      <c r="JDG30" t="s">
        <v>87</v>
      </c>
      <c r="JDH30" t="s">
        <v>87</v>
      </c>
      <c r="JDI30" t="s">
        <v>87</v>
      </c>
      <c r="JDJ30" t="s">
        <v>87</v>
      </c>
      <c r="JDK30" t="s">
        <v>87</v>
      </c>
      <c r="JDL30" t="s">
        <v>87</v>
      </c>
      <c r="JDM30" t="s">
        <v>87</v>
      </c>
      <c r="JDN30" t="s">
        <v>87</v>
      </c>
      <c r="JDO30" t="s">
        <v>87</v>
      </c>
      <c r="JDP30" t="s">
        <v>87</v>
      </c>
      <c r="JDQ30" t="s">
        <v>87</v>
      </c>
      <c r="JDR30" t="s">
        <v>87</v>
      </c>
      <c r="JDS30" t="s">
        <v>87</v>
      </c>
      <c r="JDT30" t="s">
        <v>87</v>
      </c>
      <c r="JDU30" t="s">
        <v>87</v>
      </c>
      <c r="JDV30" t="s">
        <v>87</v>
      </c>
      <c r="JDW30" t="s">
        <v>87</v>
      </c>
      <c r="JDX30" t="s">
        <v>87</v>
      </c>
      <c r="JDY30" t="s">
        <v>87</v>
      </c>
      <c r="JDZ30" t="s">
        <v>87</v>
      </c>
      <c r="JEA30" t="s">
        <v>87</v>
      </c>
      <c r="JEB30" t="s">
        <v>87</v>
      </c>
      <c r="JEC30" t="s">
        <v>87</v>
      </c>
      <c r="JED30" t="s">
        <v>87</v>
      </c>
      <c r="JEE30" t="s">
        <v>87</v>
      </c>
      <c r="JEF30" t="s">
        <v>87</v>
      </c>
      <c r="JEG30" t="s">
        <v>87</v>
      </c>
      <c r="JEH30" t="s">
        <v>87</v>
      </c>
      <c r="JEI30" t="s">
        <v>87</v>
      </c>
      <c r="JEJ30" t="s">
        <v>87</v>
      </c>
      <c r="JEK30" t="s">
        <v>87</v>
      </c>
      <c r="JEL30" t="s">
        <v>87</v>
      </c>
      <c r="JEM30" t="s">
        <v>87</v>
      </c>
      <c r="JEN30" t="s">
        <v>87</v>
      </c>
      <c r="JEO30" t="s">
        <v>87</v>
      </c>
      <c r="JEP30" t="s">
        <v>87</v>
      </c>
      <c r="JEQ30" t="s">
        <v>87</v>
      </c>
      <c r="JER30" t="s">
        <v>87</v>
      </c>
      <c r="JES30" t="s">
        <v>87</v>
      </c>
      <c r="JET30" t="s">
        <v>87</v>
      </c>
      <c r="JEU30" t="s">
        <v>87</v>
      </c>
      <c r="JEV30" t="s">
        <v>87</v>
      </c>
      <c r="JEW30" t="s">
        <v>87</v>
      </c>
      <c r="JEX30" t="s">
        <v>87</v>
      </c>
      <c r="JEY30" t="s">
        <v>87</v>
      </c>
      <c r="JEZ30" t="s">
        <v>87</v>
      </c>
      <c r="JFA30" t="s">
        <v>87</v>
      </c>
      <c r="JFB30" t="s">
        <v>87</v>
      </c>
      <c r="JFC30" t="s">
        <v>87</v>
      </c>
      <c r="JFD30" t="s">
        <v>87</v>
      </c>
      <c r="JFE30" t="s">
        <v>87</v>
      </c>
      <c r="JFF30" t="s">
        <v>87</v>
      </c>
      <c r="JFG30" t="s">
        <v>87</v>
      </c>
      <c r="JFH30" t="s">
        <v>87</v>
      </c>
      <c r="JFI30" t="s">
        <v>87</v>
      </c>
      <c r="JFJ30" t="s">
        <v>87</v>
      </c>
      <c r="JFK30" t="s">
        <v>87</v>
      </c>
      <c r="JFL30" t="s">
        <v>87</v>
      </c>
      <c r="JFM30" t="s">
        <v>87</v>
      </c>
      <c r="JFN30" t="s">
        <v>87</v>
      </c>
      <c r="JFO30" t="s">
        <v>87</v>
      </c>
      <c r="JFP30" t="s">
        <v>87</v>
      </c>
      <c r="JFQ30" t="s">
        <v>87</v>
      </c>
      <c r="JFR30" t="s">
        <v>87</v>
      </c>
      <c r="JFS30" t="s">
        <v>87</v>
      </c>
      <c r="JFT30" t="s">
        <v>87</v>
      </c>
      <c r="JFU30" t="s">
        <v>87</v>
      </c>
      <c r="JFV30" t="s">
        <v>87</v>
      </c>
      <c r="JFW30" t="s">
        <v>87</v>
      </c>
      <c r="JFX30" t="s">
        <v>87</v>
      </c>
      <c r="JFY30" t="s">
        <v>87</v>
      </c>
      <c r="JFZ30" t="s">
        <v>87</v>
      </c>
      <c r="JGA30" t="s">
        <v>87</v>
      </c>
      <c r="JGB30" t="s">
        <v>87</v>
      </c>
      <c r="JGC30" t="s">
        <v>87</v>
      </c>
      <c r="JGD30" t="s">
        <v>87</v>
      </c>
      <c r="JGE30" t="s">
        <v>87</v>
      </c>
      <c r="JGF30" t="s">
        <v>87</v>
      </c>
      <c r="JGG30" t="s">
        <v>87</v>
      </c>
      <c r="JGH30" t="s">
        <v>87</v>
      </c>
      <c r="JGI30" t="s">
        <v>87</v>
      </c>
      <c r="JGJ30" t="s">
        <v>87</v>
      </c>
      <c r="JGK30" t="s">
        <v>87</v>
      </c>
      <c r="JGL30" t="s">
        <v>87</v>
      </c>
      <c r="JGM30" t="s">
        <v>87</v>
      </c>
      <c r="JGN30" t="s">
        <v>87</v>
      </c>
      <c r="JGO30" t="s">
        <v>87</v>
      </c>
      <c r="JGP30" t="s">
        <v>87</v>
      </c>
      <c r="JGQ30" t="s">
        <v>87</v>
      </c>
      <c r="JGR30" t="s">
        <v>87</v>
      </c>
      <c r="JGS30" t="s">
        <v>87</v>
      </c>
      <c r="JGT30" t="s">
        <v>87</v>
      </c>
      <c r="JGU30" t="s">
        <v>87</v>
      </c>
      <c r="JGV30" t="s">
        <v>87</v>
      </c>
      <c r="JGW30" t="s">
        <v>87</v>
      </c>
      <c r="JGX30" t="s">
        <v>87</v>
      </c>
      <c r="JGY30" t="s">
        <v>87</v>
      </c>
      <c r="JGZ30" t="s">
        <v>87</v>
      </c>
      <c r="JHA30" t="s">
        <v>87</v>
      </c>
      <c r="JHB30" t="s">
        <v>87</v>
      </c>
      <c r="JHC30" t="s">
        <v>87</v>
      </c>
      <c r="JHD30" t="s">
        <v>87</v>
      </c>
      <c r="JHE30" t="s">
        <v>87</v>
      </c>
      <c r="JHF30" t="s">
        <v>87</v>
      </c>
      <c r="JHG30" t="s">
        <v>87</v>
      </c>
      <c r="JHH30" t="s">
        <v>87</v>
      </c>
      <c r="JHI30" t="s">
        <v>87</v>
      </c>
      <c r="JHJ30" t="s">
        <v>87</v>
      </c>
      <c r="JHK30" t="s">
        <v>87</v>
      </c>
      <c r="JHL30" t="s">
        <v>87</v>
      </c>
      <c r="JHM30" t="s">
        <v>87</v>
      </c>
      <c r="JHN30" t="s">
        <v>87</v>
      </c>
      <c r="JHO30" t="s">
        <v>87</v>
      </c>
      <c r="JHP30" t="s">
        <v>87</v>
      </c>
      <c r="JHQ30" t="s">
        <v>87</v>
      </c>
      <c r="JHR30" t="s">
        <v>87</v>
      </c>
      <c r="JHS30" t="s">
        <v>87</v>
      </c>
      <c r="JHT30" t="s">
        <v>87</v>
      </c>
      <c r="JHU30" t="s">
        <v>87</v>
      </c>
      <c r="JHV30" t="s">
        <v>87</v>
      </c>
      <c r="JHW30" t="s">
        <v>87</v>
      </c>
      <c r="JHX30" t="s">
        <v>87</v>
      </c>
      <c r="JHY30" t="s">
        <v>87</v>
      </c>
      <c r="JHZ30" t="s">
        <v>87</v>
      </c>
      <c r="JIA30" t="s">
        <v>87</v>
      </c>
      <c r="JIB30" t="s">
        <v>87</v>
      </c>
      <c r="JIC30" t="s">
        <v>87</v>
      </c>
      <c r="JID30" t="s">
        <v>87</v>
      </c>
      <c r="JIE30" t="s">
        <v>87</v>
      </c>
      <c r="JIF30" t="s">
        <v>87</v>
      </c>
      <c r="JIG30" t="s">
        <v>87</v>
      </c>
      <c r="JIH30" t="s">
        <v>87</v>
      </c>
      <c r="JII30" t="s">
        <v>87</v>
      </c>
      <c r="JIJ30" t="s">
        <v>87</v>
      </c>
      <c r="JIK30" t="s">
        <v>87</v>
      </c>
      <c r="JIL30" t="s">
        <v>87</v>
      </c>
      <c r="JIM30" t="s">
        <v>87</v>
      </c>
      <c r="JIN30" t="s">
        <v>87</v>
      </c>
      <c r="JIO30" t="s">
        <v>87</v>
      </c>
      <c r="JIP30" t="s">
        <v>87</v>
      </c>
      <c r="JIQ30" t="s">
        <v>87</v>
      </c>
      <c r="JIR30" t="s">
        <v>87</v>
      </c>
      <c r="JIS30" t="s">
        <v>87</v>
      </c>
      <c r="JIT30" t="s">
        <v>87</v>
      </c>
      <c r="JIU30" t="s">
        <v>87</v>
      </c>
      <c r="JIV30" t="s">
        <v>87</v>
      </c>
      <c r="JIW30" t="s">
        <v>87</v>
      </c>
      <c r="JIX30" t="s">
        <v>87</v>
      </c>
      <c r="JIY30" t="s">
        <v>87</v>
      </c>
      <c r="JIZ30" t="s">
        <v>87</v>
      </c>
      <c r="JJA30" t="s">
        <v>87</v>
      </c>
      <c r="JJB30" t="s">
        <v>87</v>
      </c>
      <c r="JJC30" t="s">
        <v>87</v>
      </c>
      <c r="JJD30" t="s">
        <v>87</v>
      </c>
      <c r="JJE30" t="s">
        <v>87</v>
      </c>
      <c r="JJF30" t="s">
        <v>87</v>
      </c>
      <c r="JJG30" t="s">
        <v>87</v>
      </c>
      <c r="JJH30" t="s">
        <v>87</v>
      </c>
      <c r="JJI30" t="s">
        <v>87</v>
      </c>
      <c r="JJJ30" t="s">
        <v>87</v>
      </c>
      <c r="JJK30" t="s">
        <v>87</v>
      </c>
      <c r="JJL30" t="s">
        <v>87</v>
      </c>
      <c r="JJM30" t="s">
        <v>87</v>
      </c>
      <c r="JJN30" t="s">
        <v>87</v>
      </c>
      <c r="JJO30" t="s">
        <v>87</v>
      </c>
      <c r="JJP30" t="s">
        <v>87</v>
      </c>
      <c r="JJQ30" t="s">
        <v>87</v>
      </c>
      <c r="JJR30" t="s">
        <v>87</v>
      </c>
      <c r="JJS30" t="s">
        <v>87</v>
      </c>
      <c r="JJT30" t="s">
        <v>87</v>
      </c>
      <c r="JJU30" t="s">
        <v>87</v>
      </c>
      <c r="JJV30" t="s">
        <v>87</v>
      </c>
      <c r="JJW30" t="s">
        <v>87</v>
      </c>
      <c r="JJX30" t="s">
        <v>87</v>
      </c>
      <c r="JJY30" t="s">
        <v>87</v>
      </c>
      <c r="JJZ30" t="s">
        <v>87</v>
      </c>
      <c r="JKA30" t="s">
        <v>87</v>
      </c>
      <c r="JKB30" t="s">
        <v>87</v>
      </c>
      <c r="JKC30" t="s">
        <v>87</v>
      </c>
      <c r="JKD30" t="s">
        <v>87</v>
      </c>
      <c r="JKE30" t="s">
        <v>87</v>
      </c>
      <c r="JKF30" t="s">
        <v>87</v>
      </c>
      <c r="JKG30" t="s">
        <v>87</v>
      </c>
      <c r="JKH30" t="s">
        <v>87</v>
      </c>
      <c r="JKI30" t="s">
        <v>87</v>
      </c>
      <c r="JKJ30" t="s">
        <v>87</v>
      </c>
      <c r="JKK30" t="s">
        <v>87</v>
      </c>
      <c r="JKL30" t="s">
        <v>87</v>
      </c>
      <c r="JKM30" t="s">
        <v>87</v>
      </c>
      <c r="JKN30" t="s">
        <v>87</v>
      </c>
      <c r="JKO30" t="s">
        <v>87</v>
      </c>
      <c r="JKP30" t="s">
        <v>87</v>
      </c>
      <c r="JKQ30" t="s">
        <v>87</v>
      </c>
      <c r="JKR30" t="s">
        <v>87</v>
      </c>
      <c r="JKS30" t="s">
        <v>87</v>
      </c>
      <c r="JKT30" t="s">
        <v>87</v>
      </c>
      <c r="JKU30" t="s">
        <v>87</v>
      </c>
      <c r="JKV30" t="s">
        <v>87</v>
      </c>
      <c r="JKW30" t="s">
        <v>87</v>
      </c>
      <c r="JKX30" t="s">
        <v>87</v>
      </c>
      <c r="JKY30" t="s">
        <v>87</v>
      </c>
      <c r="JKZ30" t="s">
        <v>87</v>
      </c>
      <c r="JLA30" t="s">
        <v>87</v>
      </c>
      <c r="JLB30" t="s">
        <v>87</v>
      </c>
      <c r="JLC30" t="s">
        <v>87</v>
      </c>
      <c r="JLD30" t="s">
        <v>87</v>
      </c>
      <c r="JLE30" t="s">
        <v>87</v>
      </c>
      <c r="JLF30" t="s">
        <v>87</v>
      </c>
      <c r="JLG30" t="s">
        <v>87</v>
      </c>
      <c r="JLH30" t="s">
        <v>87</v>
      </c>
      <c r="JLI30" t="s">
        <v>87</v>
      </c>
      <c r="JLJ30" t="s">
        <v>87</v>
      </c>
      <c r="JLK30" t="s">
        <v>87</v>
      </c>
      <c r="JLL30" t="s">
        <v>87</v>
      </c>
      <c r="JLM30" t="s">
        <v>87</v>
      </c>
      <c r="JLN30" t="s">
        <v>87</v>
      </c>
      <c r="JLO30" t="s">
        <v>87</v>
      </c>
      <c r="JLP30" t="s">
        <v>87</v>
      </c>
      <c r="JLQ30" t="s">
        <v>87</v>
      </c>
      <c r="JLR30" t="s">
        <v>87</v>
      </c>
      <c r="JLS30" t="s">
        <v>87</v>
      </c>
      <c r="JLT30" t="s">
        <v>87</v>
      </c>
      <c r="JLU30" t="s">
        <v>87</v>
      </c>
      <c r="JLV30" t="s">
        <v>87</v>
      </c>
      <c r="JLW30" t="s">
        <v>87</v>
      </c>
      <c r="JLX30" t="s">
        <v>87</v>
      </c>
      <c r="JLY30" t="s">
        <v>87</v>
      </c>
      <c r="JLZ30" t="s">
        <v>87</v>
      </c>
      <c r="JMA30" t="s">
        <v>87</v>
      </c>
      <c r="JMB30" t="s">
        <v>87</v>
      </c>
      <c r="JMC30" t="s">
        <v>87</v>
      </c>
      <c r="JMD30" t="s">
        <v>87</v>
      </c>
      <c r="JME30" t="s">
        <v>87</v>
      </c>
      <c r="JMF30" t="s">
        <v>87</v>
      </c>
      <c r="JMG30" t="s">
        <v>87</v>
      </c>
      <c r="JMH30" t="s">
        <v>87</v>
      </c>
      <c r="JMI30" t="s">
        <v>87</v>
      </c>
      <c r="JMJ30" t="s">
        <v>87</v>
      </c>
      <c r="JMK30" t="s">
        <v>87</v>
      </c>
      <c r="JML30" t="s">
        <v>87</v>
      </c>
      <c r="JMM30" t="s">
        <v>87</v>
      </c>
      <c r="JMN30" t="s">
        <v>87</v>
      </c>
      <c r="JMO30" t="s">
        <v>87</v>
      </c>
      <c r="JMP30" t="s">
        <v>87</v>
      </c>
      <c r="JMQ30" t="s">
        <v>87</v>
      </c>
      <c r="JMR30" t="s">
        <v>87</v>
      </c>
      <c r="JMS30" t="s">
        <v>87</v>
      </c>
      <c r="JMT30" t="s">
        <v>87</v>
      </c>
      <c r="JMU30" t="s">
        <v>87</v>
      </c>
      <c r="JMV30" t="s">
        <v>87</v>
      </c>
      <c r="JMW30" t="s">
        <v>87</v>
      </c>
      <c r="JMX30" t="s">
        <v>87</v>
      </c>
      <c r="JMY30" t="s">
        <v>87</v>
      </c>
      <c r="JMZ30" t="s">
        <v>87</v>
      </c>
      <c r="JNA30" t="s">
        <v>87</v>
      </c>
      <c r="JNB30" t="s">
        <v>87</v>
      </c>
      <c r="JNC30" t="s">
        <v>87</v>
      </c>
      <c r="JND30" t="s">
        <v>87</v>
      </c>
      <c r="JNE30" t="s">
        <v>87</v>
      </c>
      <c r="JNF30" t="s">
        <v>87</v>
      </c>
      <c r="JNG30" t="s">
        <v>87</v>
      </c>
      <c r="JNH30" t="s">
        <v>87</v>
      </c>
      <c r="JNI30" t="s">
        <v>87</v>
      </c>
      <c r="JNJ30" t="s">
        <v>87</v>
      </c>
      <c r="JNK30" t="s">
        <v>87</v>
      </c>
      <c r="JNL30" t="s">
        <v>87</v>
      </c>
      <c r="JNM30" t="s">
        <v>87</v>
      </c>
      <c r="JNN30" t="s">
        <v>87</v>
      </c>
      <c r="JNO30" t="s">
        <v>87</v>
      </c>
      <c r="JNP30" t="s">
        <v>87</v>
      </c>
      <c r="JNQ30" t="s">
        <v>87</v>
      </c>
      <c r="JNR30" t="s">
        <v>87</v>
      </c>
      <c r="JNS30" t="s">
        <v>87</v>
      </c>
      <c r="JNT30" t="s">
        <v>87</v>
      </c>
      <c r="JNU30" t="s">
        <v>87</v>
      </c>
      <c r="JNV30" t="s">
        <v>87</v>
      </c>
      <c r="JNW30" t="s">
        <v>87</v>
      </c>
      <c r="JNX30" t="s">
        <v>87</v>
      </c>
      <c r="JNY30" t="s">
        <v>87</v>
      </c>
      <c r="JNZ30" t="s">
        <v>87</v>
      </c>
      <c r="JOA30" t="s">
        <v>87</v>
      </c>
      <c r="JOB30" t="s">
        <v>87</v>
      </c>
      <c r="JOC30" t="s">
        <v>87</v>
      </c>
      <c r="JOD30" t="s">
        <v>87</v>
      </c>
      <c r="JOE30" t="s">
        <v>87</v>
      </c>
      <c r="JOF30" t="s">
        <v>87</v>
      </c>
      <c r="JOG30" t="s">
        <v>87</v>
      </c>
      <c r="JOH30" t="s">
        <v>87</v>
      </c>
      <c r="JOI30" t="s">
        <v>87</v>
      </c>
      <c r="JOJ30" t="s">
        <v>87</v>
      </c>
      <c r="JOK30" t="s">
        <v>87</v>
      </c>
      <c r="JOL30" t="s">
        <v>87</v>
      </c>
      <c r="JOM30" t="s">
        <v>87</v>
      </c>
      <c r="JON30" t="s">
        <v>87</v>
      </c>
      <c r="JOO30" t="s">
        <v>87</v>
      </c>
      <c r="JOP30" t="s">
        <v>87</v>
      </c>
      <c r="JOQ30" t="s">
        <v>87</v>
      </c>
      <c r="JOR30" t="s">
        <v>87</v>
      </c>
      <c r="JOS30" t="s">
        <v>87</v>
      </c>
      <c r="JOT30" t="s">
        <v>87</v>
      </c>
      <c r="JOU30" t="s">
        <v>87</v>
      </c>
      <c r="JOV30" t="s">
        <v>87</v>
      </c>
      <c r="JOW30" t="s">
        <v>87</v>
      </c>
      <c r="JOX30" t="s">
        <v>87</v>
      </c>
      <c r="JOY30" t="s">
        <v>87</v>
      </c>
      <c r="JOZ30" t="s">
        <v>87</v>
      </c>
      <c r="JPA30" t="s">
        <v>87</v>
      </c>
      <c r="JPB30" t="s">
        <v>87</v>
      </c>
      <c r="JPC30" t="s">
        <v>87</v>
      </c>
      <c r="JPD30" t="s">
        <v>87</v>
      </c>
      <c r="JPE30" t="s">
        <v>87</v>
      </c>
      <c r="JPF30" t="s">
        <v>87</v>
      </c>
      <c r="JPG30" t="s">
        <v>87</v>
      </c>
      <c r="JPH30" t="s">
        <v>87</v>
      </c>
      <c r="JPI30" t="s">
        <v>87</v>
      </c>
      <c r="JPJ30" t="s">
        <v>87</v>
      </c>
      <c r="JPK30" t="s">
        <v>87</v>
      </c>
      <c r="JPL30" t="s">
        <v>87</v>
      </c>
      <c r="JPM30" t="s">
        <v>87</v>
      </c>
      <c r="JPN30" t="s">
        <v>87</v>
      </c>
      <c r="JPO30" t="s">
        <v>87</v>
      </c>
      <c r="JPP30" t="s">
        <v>87</v>
      </c>
      <c r="JPQ30" t="s">
        <v>87</v>
      </c>
      <c r="JPR30" t="s">
        <v>87</v>
      </c>
      <c r="JPS30" t="s">
        <v>87</v>
      </c>
      <c r="JPT30" t="s">
        <v>87</v>
      </c>
      <c r="JPU30" t="s">
        <v>87</v>
      </c>
      <c r="JPV30" t="s">
        <v>87</v>
      </c>
      <c r="JPW30" t="s">
        <v>87</v>
      </c>
      <c r="JPX30" t="s">
        <v>87</v>
      </c>
      <c r="JPY30" t="s">
        <v>87</v>
      </c>
      <c r="JPZ30" t="s">
        <v>87</v>
      </c>
      <c r="JQA30" t="s">
        <v>87</v>
      </c>
      <c r="JQB30" t="s">
        <v>87</v>
      </c>
      <c r="JQC30" t="s">
        <v>87</v>
      </c>
      <c r="JQD30" t="s">
        <v>87</v>
      </c>
      <c r="JQE30" t="s">
        <v>87</v>
      </c>
      <c r="JQF30" t="s">
        <v>87</v>
      </c>
      <c r="JQG30" t="s">
        <v>87</v>
      </c>
      <c r="JQH30" t="s">
        <v>87</v>
      </c>
      <c r="JQI30" t="s">
        <v>87</v>
      </c>
      <c r="JQJ30" t="s">
        <v>87</v>
      </c>
      <c r="JQK30" t="s">
        <v>87</v>
      </c>
      <c r="JQL30" t="s">
        <v>87</v>
      </c>
      <c r="JQM30" t="s">
        <v>87</v>
      </c>
      <c r="JQN30" t="s">
        <v>87</v>
      </c>
      <c r="JQO30" t="s">
        <v>87</v>
      </c>
      <c r="JQP30" t="s">
        <v>87</v>
      </c>
      <c r="JQQ30" t="s">
        <v>87</v>
      </c>
      <c r="JQR30" t="s">
        <v>87</v>
      </c>
      <c r="JQS30" t="s">
        <v>87</v>
      </c>
      <c r="JQT30" t="s">
        <v>87</v>
      </c>
      <c r="JQU30" t="s">
        <v>87</v>
      </c>
      <c r="JQV30" t="s">
        <v>87</v>
      </c>
      <c r="JQW30" t="s">
        <v>87</v>
      </c>
      <c r="JQX30" t="s">
        <v>87</v>
      </c>
      <c r="JQY30" t="s">
        <v>87</v>
      </c>
      <c r="JQZ30" t="s">
        <v>87</v>
      </c>
      <c r="JRA30" t="s">
        <v>87</v>
      </c>
      <c r="JRB30" t="s">
        <v>87</v>
      </c>
      <c r="JRC30" t="s">
        <v>87</v>
      </c>
      <c r="JRD30" t="s">
        <v>87</v>
      </c>
      <c r="JRE30" t="s">
        <v>87</v>
      </c>
      <c r="JRF30" t="s">
        <v>87</v>
      </c>
      <c r="JRG30" t="s">
        <v>87</v>
      </c>
      <c r="JRH30" t="s">
        <v>87</v>
      </c>
      <c r="JRI30" t="s">
        <v>87</v>
      </c>
      <c r="JRJ30" t="s">
        <v>87</v>
      </c>
      <c r="JRK30" t="s">
        <v>87</v>
      </c>
      <c r="JRL30" t="s">
        <v>87</v>
      </c>
      <c r="JRM30" t="s">
        <v>87</v>
      </c>
      <c r="JRN30" t="s">
        <v>87</v>
      </c>
      <c r="JRO30" t="s">
        <v>87</v>
      </c>
      <c r="JRP30" t="s">
        <v>87</v>
      </c>
      <c r="JRQ30" t="s">
        <v>87</v>
      </c>
      <c r="JRR30" t="s">
        <v>87</v>
      </c>
      <c r="JRS30" t="s">
        <v>87</v>
      </c>
      <c r="JRT30" t="s">
        <v>87</v>
      </c>
      <c r="JRU30" t="s">
        <v>87</v>
      </c>
      <c r="JRV30" t="s">
        <v>87</v>
      </c>
      <c r="JRW30" t="s">
        <v>87</v>
      </c>
      <c r="JRX30" t="s">
        <v>87</v>
      </c>
      <c r="JRY30" t="s">
        <v>87</v>
      </c>
      <c r="JRZ30" t="s">
        <v>87</v>
      </c>
      <c r="JSA30" t="s">
        <v>87</v>
      </c>
      <c r="JSB30" t="s">
        <v>87</v>
      </c>
      <c r="JSC30" t="s">
        <v>87</v>
      </c>
      <c r="JSD30" t="s">
        <v>87</v>
      </c>
      <c r="JSE30" t="s">
        <v>87</v>
      </c>
      <c r="JSF30" t="s">
        <v>87</v>
      </c>
      <c r="JSG30" t="s">
        <v>87</v>
      </c>
      <c r="JSH30" t="s">
        <v>87</v>
      </c>
      <c r="JSI30" t="s">
        <v>87</v>
      </c>
      <c r="JSJ30" t="s">
        <v>87</v>
      </c>
      <c r="JSK30" t="s">
        <v>87</v>
      </c>
      <c r="JSL30" t="s">
        <v>87</v>
      </c>
      <c r="JSM30" t="s">
        <v>87</v>
      </c>
      <c r="JSN30" t="s">
        <v>87</v>
      </c>
      <c r="JSO30" t="s">
        <v>87</v>
      </c>
      <c r="JSP30" t="s">
        <v>87</v>
      </c>
      <c r="JSQ30" t="s">
        <v>87</v>
      </c>
      <c r="JSR30" t="s">
        <v>87</v>
      </c>
      <c r="JSS30" t="s">
        <v>87</v>
      </c>
      <c r="JST30" t="s">
        <v>87</v>
      </c>
      <c r="JSU30" t="s">
        <v>87</v>
      </c>
      <c r="JSV30" t="s">
        <v>87</v>
      </c>
      <c r="JSW30" t="s">
        <v>87</v>
      </c>
      <c r="JSX30" t="s">
        <v>87</v>
      </c>
      <c r="JSY30" t="s">
        <v>87</v>
      </c>
      <c r="JSZ30" t="s">
        <v>87</v>
      </c>
      <c r="JTA30" t="s">
        <v>87</v>
      </c>
      <c r="JTB30" t="s">
        <v>87</v>
      </c>
      <c r="JTC30" t="s">
        <v>87</v>
      </c>
      <c r="JTD30" t="s">
        <v>87</v>
      </c>
      <c r="JTE30" t="s">
        <v>87</v>
      </c>
      <c r="JTF30" t="s">
        <v>87</v>
      </c>
      <c r="JTG30" t="s">
        <v>87</v>
      </c>
      <c r="JTH30" t="s">
        <v>87</v>
      </c>
      <c r="JTI30" t="s">
        <v>87</v>
      </c>
      <c r="JTJ30" t="s">
        <v>87</v>
      </c>
      <c r="JTK30" t="s">
        <v>87</v>
      </c>
      <c r="JTL30" t="s">
        <v>87</v>
      </c>
      <c r="JTM30" t="s">
        <v>87</v>
      </c>
      <c r="JTN30" t="s">
        <v>87</v>
      </c>
      <c r="JTO30" t="s">
        <v>87</v>
      </c>
      <c r="JTP30" t="s">
        <v>87</v>
      </c>
      <c r="JTQ30" t="s">
        <v>87</v>
      </c>
      <c r="JTR30" t="s">
        <v>87</v>
      </c>
      <c r="JTS30" t="s">
        <v>87</v>
      </c>
      <c r="JTT30" t="s">
        <v>87</v>
      </c>
      <c r="JTU30" t="s">
        <v>87</v>
      </c>
      <c r="JTV30" t="s">
        <v>87</v>
      </c>
      <c r="JTW30" t="s">
        <v>87</v>
      </c>
      <c r="JTX30" t="s">
        <v>87</v>
      </c>
      <c r="JTY30" t="s">
        <v>87</v>
      </c>
      <c r="JTZ30" t="s">
        <v>87</v>
      </c>
      <c r="JUA30" t="s">
        <v>87</v>
      </c>
      <c r="JUB30" t="s">
        <v>87</v>
      </c>
      <c r="JUC30" t="s">
        <v>87</v>
      </c>
      <c r="JUD30" t="s">
        <v>87</v>
      </c>
      <c r="JUE30" t="s">
        <v>87</v>
      </c>
      <c r="JUF30" t="s">
        <v>87</v>
      </c>
      <c r="JUG30" t="s">
        <v>87</v>
      </c>
      <c r="JUH30" t="s">
        <v>87</v>
      </c>
      <c r="JUI30" t="s">
        <v>87</v>
      </c>
      <c r="JUJ30" t="s">
        <v>87</v>
      </c>
      <c r="JUK30" t="s">
        <v>87</v>
      </c>
      <c r="JUL30" t="s">
        <v>87</v>
      </c>
      <c r="JUM30" t="s">
        <v>87</v>
      </c>
      <c r="JUN30" t="s">
        <v>87</v>
      </c>
      <c r="JUO30" t="s">
        <v>87</v>
      </c>
      <c r="JUP30" t="s">
        <v>87</v>
      </c>
      <c r="JUQ30" t="s">
        <v>87</v>
      </c>
      <c r="JUR30" t="s">
        <v>87</v>
      </c>
      <c r="JUS30" t="s">
        <v>87</v>
      </c>
      <c r="JUT30" t="s">
        <v>87</v>
      </c>
      <c r="JUU30" t="s">
        <v>87</v>
      </c>
      <c r="JUV30" t="s">
        <v>87</v>
      </c>
      <c r="JUW30" t="s">
        <v>87</v>
      </c>
      <c r="JUX30" t="s">
        <v>87</v>
      </c>
      <c r="JUY30" t="s">
        <v>87</v>
      </c>
      <c r="JUZ30" t="s">
        <v>87</v>
      </c>
      <c r="JVA30" t="s">
        <v>87</v>
      </c>
      <c r="JVB30" t="s">
        <v>87</v>
      </c>
      <c r="JVC30" t="s">
        <v>87</v>
      </c>
      <c r="JVD30" t="s">
        <v>87</v>
      </c>
      <c r="JVE30" t="s">
        <v>87</v>
      </c>
      <c r="JVF30" t="s">
        <v>87</v>
      </c>
      <c r="JVG30" t="s">
        <v>87</v>
      </c>
      <c r="JVH30" t="s">
        <v>87</v>
      </c>
      <c r="JVI30" t="s">
        <v>87</v>
      </c>
      <c r="JVJ30" t="s">
        <v>87</v>
      </c>
      <c r="JVK30" t="s">
        <v>87</v>
      </c>
      <c r="JVL30" t="s">
        <v>87</v>
      </c>
      <c r="JVM30" t="s">
        <v>87</v>
      </c>
      <c r="JVN30" t="s">
        <v>87</v>
      </c>
      <c r="JVO30" t="s">
        <v>87</v>
      </c>
      <c r="JVP30" t="s">
        <v>87</v>
      </c>
      <c r="JVQ30" t="s">
        <v>87</v>
      </c>
      <c r="JVR30" t="s">
        <v>87</v>
      </c>
      <c r="JVS30" t="s">
        <v>87</v>
      </c>
      <c r="JVT30" t="s">
        <v>87</v>
      </c>
      <c r="JVU30" t="s">
        <v>87</v>
      </c>
      <c r="JVV30" t="s">
        <v>87</v>
      </c>
      <c r="JVW30" t="s">
        <v>87</v>
      </c>
      <c r="JVX30" t="s">
        <v>87</v>
      </c>
      <c r="JVY30" t="s">
        <v>87</v>
      </c>
      <c r="JVZ30" t="s">
        <v>87</v>
      </c>
      <c r="JWA30" t="s">
        <v>87</v>
      </c>
      <c r="JWB30" t="s">
        <v>87</v>
      </c>
      <c r="JWC30" t="s">
        <v>87</v>
      </c>
      <c r="JWD30" t="s">
        <v>87</v>
      </c>
      <c r="JWE30" t="s">
        <v>87</v>
      </c>
      <c r="JWF30" t="s">
        <v>87</v>
      </c>
      <c r="JWG30" t="s">
        <v>87</v>
      </c>
      <c r="JWH30" t="s">
        <v>87</v>
      </c>
      <c r="JWI30" t="s">
        <v>87</v>
      </c>
      <c r="JWJ30" t="s">
        <v>87</v>
      </c>
      <c r="JWK30" t="s">
        <v>87</v>
      </c>
      <c r="JWL30" t="s">
        <v>87</v>
      </c>
      <c r="JWM30" t="s">
        <v>87</v>
      </c>
      <c r="JWN30" t="s">
        <v>87</v>
      </c>
      <c r="JWO30" t="s">
        <v>87</v>
      </c>
      <c r="JWP30" t="s">
        <v>87</v>
      </c>
      <c r="JWQ30" t="s">
        <v>87</v>
      </c>
      <c r="JWR30" t="s">
        <v>87</v>
      </c>
      <c r="JWS30" t="s">
        <v>87</v>
      </c>
      <c r="JWT30" t="s">
        <v>87</v>
      </c>
      <c r="JWU30" t="s">
        <v>87</v>
      </c>
      <c r="JWV30" t="s">
        <v>87</v>
      </c>
      <c r="JWW30" t="s">
        <v>87</v>
      </c>
      <c r="JWX30" t="s">
        <v>87</v>
      </c>
      <c r="JWY30" t="s">
        <v>87</v>
      </c>
      <c r="JWZ30" t="s">
        <v>87</v>
      </c>
      <c r="JXA30" t="s">
        <v>87</v>
      </c>
      <c r="JXB30" t="s">
        <v>87</v>
      </c>
      <c r="JXC30" t="s">
        <v>87</v>
      </c>
      <c r="JXD30" t="s">
        <v>87</v>
      </c>
      <c r="JXE30" t="s">
        <v>87</v>
      </c>
      <c r="JXF30" t="s">
        <v>87</v>
      </c>
      <c r="JXG30" t="s">
        <v>87</v>
      </c>
      <c r="JXH30" t="s">
        <v>87</v>
      </c>
      <c r="JXI30" t="s">
        <v>87</v>
      </c>
      <c r="JXJ30" t="s">
        <v>87</v>
      </c>
      <c r="JXK30" t="s">
        <v>87</v>
      </c>
      <c r="JXL30" t="s">
        <v>87</v>
      </c>
      <c r="JXM30" t="s">
        <v>87</v>
      </c>
      <c r="JXN30" t="s">
        <v>87</v>
      </c>
      <c r="JXO30" t="s">
        <v>87</v>
      </c>
      <c r="JXP30" t="s">
        <v>87</v>
      </c>
      <c r="JXQ30" t="s">
        <v>87</v>
      </c>
      <c r="JXR30" t="s">
        <v>87</v>
      </c>
      <c r="JXS30" t="s">
        <v>87</v>
      </c>
      <c r="JXT30" t="s">
        <v>87</v>
      </c>
      <c r="JXU30" t="s">
        <v>87</v>
      </c>
      <c r="JXV30" t="s">
        <v>87</v>
      </c>
      <c r="JXW30" t="s">
        <v>87</v>
      </c>
      <c r="JXX30" t="s">
        <v>87</v>
      </c>
      <c r="JXY30" t="s">
        <v>87</v>
      </c>
      <c r="JXZ30" t="s">
        <v>87</v>
      </c>
      <c r="JYA30" t="s">
        <v>87</v>
      </c>
      <c r="JYB30" t="s">
        <v>87</v>
      </c>
      <c r="JYC30" t="s">
        <v>87</v>
      </c>
      <c r="JYD30" t="s">
        <v>87</v>
      </c>
      <c r="JYE30" t="s">
        <v>87</v>
      </c>
      <c r="JYF30" t="s">
        <v>87</v>
      </c>
      <c r="JYG30" t="s">
        <v>87</v>
      </c>
      <c r="JYH30" t="s">
        <v>87</v>
      </c>
      <c r="JYI30" t="s">
        <v>87</v>
      </c>
      <c r="JYJ30" t="s">
        <v>87</v>
      </c>
      <c r="JYK30" t="s">
        <v>87</v>
      </c>
      <c r="JYL30" t="s">
        <v>87</v>
      </c>
      <c r="JYM30" t="s">
        <v>87</v>
      </c>
      <c r="JYN30" t="s">
        <v>87</v>
      </c>
      <c r="JYO30" t="s">
        <v>87</v>
      </c>
      <c r="JYP30" t="s">
        <v>87</v>
      </c>
      <c r="JYQ30" t="s">
        <v>87</v>
      </c>
      <c r="JYR30" t="s">
        <v>87</v>
      </c>
      <c r="JYS30" t="s">
        <v>87</v>
      </c>
      <c r="JYT30" t="s">
        <v>87</v>
      </c>
      <c r="JYU30" t="s">
        <v>87</v>
      </c>
      <c r="JYV30" t="s">
        <v>87</v>
      </c>
      <c r="JYW30" t="s">
        <v>87</v>
      </c>
      <c r="JYX30" t="s">
        <v>87</v>
      </c>
      <c r="JYY30" t="s">
        <v>87</v>
      </c>
      <c r="JYZ30" t="s">
        <v>87</v>
      </c>
      <c r="JZA30" t="s">
        <v>87</v>
      </c>
      <c r="JZB30" t="s">
        <v>87</v>
      </c>
      <c r="JZC30" t="s">
        <v>87</v>
      </c>
      <c r="JZD30" t="s">
        <v>87</v>
      </c>
      <c r="JZE30" t="s">
        <v>87</v>
      </c>
      <c r="JZF30" t="s">
        <v>87</v>
      </c>
      <c r="JZG30" t="s">
        <v>87</v>
      </c>
      <c r="JZH30" t="s">
        <v>87</v>
      </c>
      <c r="JZI30" t="s">
        <v>87</v>
      </c>
      <c r="JZJ30" t="s">
        <v>87</v>
      </c>
      <c r="JZK30" t="s">
        <v>87</v>
      </c>
      <c r="JZL30" t="s">
        <v>87</v>
      </c>
      <c r="JZM30" t="s">
        <v>87</v>
      </c>
      <c r="JZN30" t="s">
        <v>87</v>
      </c>
      <c r="JZO30" t="s">
        <v>87</v>
      </c>
      <c r="JZP30" t="s">
        <v>87</v>
      </c>
      <c r="JZQ30" t="s">
        <v>87</v>
      </c>
      <c r="JZR30" t="s">
        <v>87</v>
      </c>
      <c r="JZS30" t="s">
        <v>87</v>
      </c>
      <c r="JZT30" t="s">
        <v>87</v>
      </c>
      <c r="JZU30" t="s">
        <v>87</v>
      </c>
      <c r="JZV30" t="s">
        <v>87</v>
      </c>
      <c r="JZW30" t="s">
        <v>87</v>
      </c>
      <c r="JZX30" t="s">
        <v>87</v>
      </c>
      <c r="JZY30" t="s">
        <v>87</v>
      </c>
      <c r="JZZ30" t="s">
        <v>87</v>
      </c>
      <c r="KAA30" t="s">
        <v>87</v>
      </c>
      <c r="KAB30" t="s">
        <v>87</v>
      </c>
      <c r="KAC30" t="s">
        <v>87</v>
      </c>
      <c r="KAD30" t="s">
        <v>87</v>
      </c>
      <c r="KAE30" t="s">
        <v>87</v>
      </c>
      <c r="KAF30" t="s">
        <v>87</v>
      </c>
      <c r="KAG30" t="s">
        <v>87</v>
      </c>
      <c r="KAH30" t="s">
        <v>87</v>
      </c>
      <c r="KAI30" t="s">
        <v>87</v>
      </c>
      <c r="KAJ30" t="s">
        <v>87</v>
      </c>
      <c r="KAK30" t="s">
        <v>87</v>
      </c>
      <c r="KAL30" t="s">
        <v>87</v>
      </c>
      <c r="KAM30" t="s">
        <v>87</v>
      </c>
      <c r="KAN30" t="s">
        <v>87</v>
      </c>
      <c r="KAO30" t="s">
        <v>87</v>
      </c>
      <c r="KAP30" t="s">
        <v>87</v>
      </c>
      <c r="KAQ30" t="s">
        <v>87</v>
      </c>
      <c r="KAR30" t="s">
        <v>87</v>
      </c>
      <c r="KAS30" t="s">
        <v>87</v>
      </c>
      <c r="KAT30" t="s">
        <v>87</v>
      </c>
      <c r="KAU30" t="s">
        <v>87</v>
      </c>
      <c r="KAV30" t="s">
        <v>87</v>
      </c>
      <c r="KAW30" t="s">
        <v>87</v>
      </c>
      <c r="KAX30" t="s">
        <v>87</v>
      </c>
      <c r="KAY30" t="s">
        <v>87</v>
      </c>
      <c r="KAZ30" t="s">
        <v>87</v>
      </c>
      <c r="KBA30" t="s">
        <v>87</v>
      </c>
      <c r="KBB30" t="s">
        <v>87</v>
      </c>
      <c r="KBC30" t="s">
        <v>87</v>
      </c>
      <c r="KBD30" t="s">
        <v>87</v>
      </c>
      <c r="KBE30" t="s">
        <v>87</v>
      </c>
      <c r="KBF30" t="s">
        <v>87</v>
      </c>
      <c r="KBG30" t="s">
        <v>87</v>
      </c>
      <c r="KBH30" t="s">
        <v>87</v>
      </c>
      <c r="KBI30" t="s">
        <v>87</v>
      </c>
      <c r="KBJ30" t="s">
        <v>87</v>
      </c>
      <c r="KBK30" t="s">
        <v>87</v>
      </c>
      <c r="KBL30" t="s">
        <v>87</v>
      </c>
      <c r="KBM30" t="s">
        <v>87</v>
      </c>
      <c r="KBN30" t="s">
        <v>87</v>
      </c>
      <c r="KBO30" t="s">
        <v>87</v>
      </c>
      <c r="KBP30" t="s">
        <v>87</v>
      </c>
      <c r="KBQ30" t="s">
        <v>87</v>
      </c>
      <c r="KBR30" t="s">
        <v>87</v>
      </c>
      <c r="KBS30" t="s">
        <v>87</v>
      </c>
      <c r="KBT30" t="s">
        <v>87</v>
      </c>
      <c r="KBU30" t="s">
        <v>87</v>
      </c>
      <c r="KBV30" t="s">
        <v>87</v>
      </c>
      <c r="KBW30" t="s">
        <v>87</v>
      </c>
      <c r="KBX30" t="s">
        <v>87</v>
      </c>
      <c r="KBY30" t="s">
        <v>87</v>
      </c>
      <c r="KBZ30" t="s">
        <v>87</v>
      </c>
      <c r="KCA30" t="s">
        <v>87</v>
      </c>
      <c r="KCB30" t="s">
        <v>87</v>
      </c>
      <c r="KCC30" t="s">
        <v>87</v>
      </c>
      <c r="KCD30" t="s">
        <v>87</v>
      </c>
      <c r="KCE30" t="s">
        <v>87</v>
      </c>
      <c r="KCF30" t="s">
        <v>87</v>
      </c>
      <c r="KCG30" t="s">
        <v>87</v>
      </c>
      <c r="KCH30" t="s">
        <v>87</v>
      </c>
      <c r="KCI30" t="s">
        <v>87</v>
      </c>
      <c r="KCJ30" t="s">
        <v>87</v>
      </c>
      <c r="KCK30" t="s">
        <v>87</v>
      </c>
      <c r="KCL30" t="s">
        <v>87</v>
      </c>
      <c r="KCM30" t="s">
        <v>87</v>
      </c>
      <c r="KCN30" t="s">
        <v>87</v>
      </c>
      <c r="KCO30" t="s">
        <v>87</v>
      </c>
      <c r="KCP30" t="s">
        <v>87</v>
      </c>
      <c r="KCQ30" t="s">
        <v>87</v>
      </c>
      <c r="KCR30" t="s">
        <v>87</v>
      </c>
      <c r="KCS30" t="s">
        <v>87</v>
      </c>
      <c r="KCT30" t="s">
        <v>87</v>
      </c>
      <c r="KCU30" t="s">
        <v>87</v>
      </c>
      <c r="KCV30" t="s">
        <v>87</v>
      </c>
      <c r="KCW30" t="s">
        <v>87</v>
      </c>
      <c r="KCX30" t="s">
        <v>87</v>
      </c>
      <c r="KCY30" t="s">
        <v>87</v>
      </c>
      <c r="KCZ30" t="s">
        <v>87</v>
      </c>
      <c r="KDA30" t="s">
        <v>87</v>
      </c>
      <c r="KDB30" t="s">
        <v>87</v>
      </c>
      <c r="KDC30" t="s">
        <v>87</v>
      </c>
      <c r="KDD30" t="s">
        <v>87</v>
      </c>
      <c r="KDE30" t="s">
        <v>87</v>
      </c>
      <c r="KDF30" t="s">
        <v>87</v>
      </c>
      <c r="KDG30" t="s">
        <v>87</v>
      </c>
      <c r="KDH30" t="s">
        <v>87</v>
      </c>
      <c r="KDI30" t="s">
        <v>87</v>
      </c>
      <c r="KDJ30" t="s">
        <v>87</v>
      </c>
      <c r="KDK30" t="s">
        <v>87</v>
      </c>
      <c r="KDL30" t="s">
        <v>87</v>
      </c>
      <c r="KDM30" t="s">
        <v>87</v>
      </c>
      <c r="KDN30" t="s">
        <v>87</v>
      </c>
      <c r="KDO30" t="s">
        <v>87</v>
      </c>
      <c r="KDP30" t="s">
        <v>87</v>
      </c>
      <c r="KDQ30" t="s">
        <v>87</v>
      </c>
      <c r="KDR30" t="s">
        <v>87</v>
      </c>
      <c r="KDS30" t="s">
        <v>87</v>
      </c>
      <c r="KDT30" t="s">
        <v>87</v>
      </c>
      <c r="KDU30" t="s">
        <v>87</v>
      </c>
      <c r="KDV30" t="s">
        <v>87</v>
      </c>
      <c r="KDW30" t="s">
        <v>87</v>
      </c>
      <c r="KDX30" t="s">
        <v>87</v>
      </c>
      <c r="KDY30" t="s">
        <v>87</v>
      </c>
      <c r="KDZ30" t="s">
        <v>87</v>
      </c>
      <c r="KEA30" t="s">
        <v>87</v>
      </c>
      <c r="KEB30" t="s">
        <v>87</v>
      </c>
      <c r="KEC30" t="s">
        <v>87</v>
      </c>
      <c r="KED30" t="s">
        <v>87</v>
      </c>
      <c r="KEE30" t="s">
        <v>87</v>
      </c>
      <c r="KEF30" t="s">
        <v>87</v>
      </c>
      <c r="KEG30" t="s">
        <v>87</v>
      </c>
      <c r="KEH30" t="s">
        <v>87</v>
      </c>
      <c r="KEI30" t="s">
        <v>87</v>
      </c>
      <c r="KEJ30" t="s">
        <v>87</v>
      </c>
      <c r="KEK30" t="s">
        <v>87</v>
      </c>
      <c r="KEL30" t="s">
        <v>87</v>
      </c>
      <c r="KEM30" t="s">
        <v>87</v>
      </c>
      <c r="KEN30" t="s">
        <v>87</v>
      </c>
      <c r="KEO30" t="s">
        <v>87</v>
      </c>
      <c r="KEP30" t="s">
        <v>87</v>
      </c>
      <c r="KEQ30" t="s">
        <v>87</v>
      </c>
      <c r="KER30" t="s">
        <v>87</v>
      </c>
      <c r="KES30" t="s">
        <v>87</v>
      </c>
      <c r="KET30" t="s">
        <v>87</v>
      </c>
      <c r="KEU30" t="s">
        <v>87</v>
      </c>
      <c r="KEV30" t="s">
        <v>87</v>
      </c>
      <c r="KEW30" t="s">
        <v>87</v>
      </c>
      <c r="KEX30" t="s">
        <v>87</v>
      </c>
      <c r="KEY30" t="s">
        <v>87</v>
      </c>
      <c r="KEZ30" t="s">
        <v>87</v>
      </c>
      <c r="KFA30" t="s">
        <v>87</v>
      </c>
      <c r="KFB30" t="s">
        <v>87</v>
      </c>
      <c r="KFC30" t="s">
        <v>87</v>
      </c>
      <c r="KFD30" t="s">
        <v>87</v>
      </c>
      <c r="KFE30" t="s">
        <v>87</v>
      </c>
      <c r="KFF30" t="s">
        <v>87</v>
      </c>
      <c r="KFG30" t="s">
        <v>87</v>
      </c>
      <c r="KFH30" t="s">
        <v>87</v>
      </c>
      <c r="KFI30" t="s">
        <v>87</v>
      </c>
      <c r="KFJ30" t="s">
        <v>87</v>
      </c>
      <c r="KFK30" t="s">
        <v>87</v>
      </c>
      <c r="KFL30" t="s">
        <v>87</v>
      </c>
      <c r="KFM30" t="s">
        <v>87</v>
      </c>
      <c r="KFN30" t="s">
        <v>87</v>
      </c>
      <c r="KFO30" t="s">
        <v>87</v>
      </c>
      <c r="KFP30" t="s">
        <v>87</v>
      </c>
      <c r="KFQ30" t="s">
        <v>87</v>
      </c>
      <c r="KFR30" t="s">
        <v>87</v>
      </c>
      <c r="KFS30" t="s">
        <v>87</v>
      </c>
      <c r="KFT30" t="s">
        <v>87</v>
      </c>
      <c r="KFU30" t="s">
        <v>87</v>
      </c>
      <c r="KFV30" t="s">
        <v>87</v>
      </c>
      <c r="KFW30" t="s">
        <v>87</v>
      </c>
      <c r="KFX30" t="s">
        <v>87</v>
      </c>
      <c r="KFY30" t="s">
        <v>87</v>
      </c>
      <c r="KFZ30" t="s">
        <v>87</v>
      </c>
      <c r="KGA30" t="s">
        <v>87</v>
      </c>
      <c r="KGB30" t="s">
        <v>87</v>
      </c>
      <c r="KGC30" t="s">
        <v>87</v>
      </c>
      <c r="KGD30" t="s">
        <v>87</v>
      </c>
      <c r="KGE30" t="s">
        <v>87</v>
      </c>
      <c r="KGF30" t="s">
        <v>87</v>
      </c>
      <c r="KGG30" t="s">
        <v>87</v>
      </c>
      <c r="KGH30" t="s">
        <v>87</v>
      </c>
      <c r="KGI30" t="s">
        <v>87</v>
      </c>
      <c r="KGJ30" t="s">
        <v>87</v>
      </c>
      <c r="KGK30" t="s">
        <v>87</v>
      </c>
      <c r="KGL30" t="s">
        <v>87</v>
      </c>
      <c r="KGM30" t="s">
        <v>87</v>
      </c>
      <c r="KGN30" t="s">
        <v>87</v>
      </c>
      <c r="KGO30" t="s">
        <v>87</v>
      </c>
      <c r="KGP30" t="s">
        <v>87</v>
      </c>
      <c r="KGQ30" t="s">
        <v>87</v>
      </c>
      <c r="KGR30" t="s">
        <v>87</v>
      </c>
      <c r="KGS30" t="s">
        <v>87</v>
      </c>
      <c r="KGT30" t="s">
        <v>87</v>
      </c>
      <c r="KGU30" t="s">
        <v>87</v>
      </c>
      <c r="KGV30" t="s">
        <v>87</v>
      </c>
      <c r="KGW30" t="s">
        <v>87</v>
      </c>
      <c r="KGX30" t="s">
        <v>87</v>
      </c>
      <c r="KGY30" t="s">
        <v>87</v>
      </c>
      <c r="KGZ30" t="s">
        <v>87</v>
      </c>
      <c r="KHA30" t="s">
        <v>87</v>
      </c>
      <c r="KHB30" t="s">
        <v>87</v>
      </c>
      <c r="KHC30" t="s">
        <v>87</v>
      </c>
      <c r="KHD30" t="s">
        <v>87</v>
      </c>
      <c r="KHE30" t="s">
        <v>87</v>
      </c>
      <c r="KHF30" t="s">
        <v>87</v>
      </c>
      <c r="KHG30" t="s">
        <v>87</v>
      </c>
      <c r="KHH30" t="s">
        <v>87</v>
      </c>
      <c r="KHI30" t="s">
        <v>87</v>
      </c>
      <c r="KHJ30" t="s">
        <v>87</v>
      </c>
      <c r="KHK30" t="s">
        <v>87</v>
      </c>
      <c r="KHL30" t="s">
        <v>87</v>
      </c>
      <c r="KHM30" t="s">
        <v>87</v>
      </c>
      <c r="KHN30" t="s">
        <v>87</v>
      </c>
      <c r="KHO30" t="s">
        <v>87</v>
      </c>
      <c r="KHP30" t="s">
        <v>87</v>
      </c>
      <c r="KHQ30" t="s">
        <v>87</v>
      </c>
      <c r="KHR30" t="s">
        <v>87</v>
      </c>
      <c r="KHS30" t="s">
        <v>87</v>
      </c>
      <c r="KHT30" t="s">
        <v>87</v>
      </c>
      <c r="KHU30" t="s">
        <v>87</v>
      </c>
      <c r="KHV30" t="s">
        <v>87</v>
      </c>
      <c r="KHW30" t="s">
        <v>87</v>
      </c>
      <c r="KHX30" t="s">
        <v>87</v>
      </c>
      <c r="KHY30" t="s">
        <v>87</v>
      </c>
      <c r="KHZ30" t="s">
        <v>87</v>
      </c>
      <c r="KIA30" t="s">
        <v>87</v>
      </c>
      <c r="KIB30" t="s">
        <v>87</v>
      </c>
      <c r="KIC30" t="s">
        <v>87</v>
      </c>
      <c r="KID30" t="s">
        <v>87</v>
      </c>
      <c r="KIE30" t="s">
        <v>87</v>
      </c>
      <c r="KIF30" t="s">
        <v>87</v>
      </c>
      <c r="KIG30" t="s">
        <v>87</v>
      </c>
      <c r="KIH30" t="s">
        <v>87</v>
      </c>
      <c r="KII30" t="s">
        <v>87</v>
      </c>
      <c r="KIJ30" t="s">
        <v>87</v>
      </c>
      <c r="KIK30" t="s">
        <v>87</v>
      </c>
      <c r="KIL30" t="s">
        <v>87</v>
      </c>
      <c r="KIM30" t="s">
        <v>87</v>
      </c>
      <c r="KIN30" t="s">
        <v>87</v>
      </c>
      <c r="KIO30" t="s">
        <v>87</v>
      </c>
      <c r="KIP30" t="s">
        <v>87</v>
      </c>
      <c r="KIQ30" t="s">
        <v>87</v>
      </c>
      <c r="KIR30" t="s">
        <v>87</v>
      </c>
      <c r="KIS30" t="s">
        <v>87</v>
      </c>
      <c r="KIT30" t="s">
        <v>87</v>
      </c>
      <c r="KIU30" t="s">
        <v>87</v>
      </c>
      <c r="KIV30" t="s">
        <v>87</v>
      </c>
      <c r="KIW30" t="s">
        <v>87</v>
      </c>
      <c r="KIX30" t="s">
        <v>87</v>
      </c>
      <c r="KIY30" t="s">
        <v>87</v>
      </c>
      <c r="KIZ30" t="s">
        <v>87</v>
      </c>
      <c r="KJA30" t="s">
        <v>87</v>
      </c>
      <c r="KJB30" t="s">
        <v>87</v>
      </c>
      <c r="KJC30" t="s">
        <v>87</v>
      </c>
      <c r="KJD30" t="s">
        <v>87</v>
      </c>
      <c r="KJE30" t="s">
        <v>87</v>
      </c>
      <c r="KJF30" t="s">
        <v>87</v>
      </c>
      <c r="KJG30" t="s">
        <v>87</v>
      </c>
      <c r="KJH30" t="s">
        <v>87</v>
      </c>
      <c r="KJI30" t="s">
        <v>87</v>
      </c>
      <c r="KJJ30" t="s">
        <v>87</v>
      </c>
      <c r="KJK30" t="s">
        <v>87</v>
      </c>
      <c r="KJL30" t="s">
        <v>87</v>
      </c>
      <c r="KJM30" t="s">
        <v>87</v>
      </c>
      <c r="KJN30" t="s">
        <v>87</v>
      </c>
      <c r="KJO30" t="s">
        <v>87</v>
      </c>
      <c r="KJP30" t="s">
        <v>87</v>
      </c>
      <c r="KJQ30" t="s">
        <v>87</v>
      </c>
      <c r="KJR30" t="s">
        <v>87</v>
      </c>
      <c r="KJS30" t="s">
        <v>87</v>
      </c>
      <c r="KJT30" t="s">
        <v>87</v>
      </c>
      <c r="KJU30" t="s">
        <v>87</v>
      </c>
      <c r="KJV30" t="s">
        <v>87</v>
      </c>
      <c r="KJW30" t="s">
        <v>87</v>
      </c>
      <c r="KJX30" t="s">
        <v>87</v>
      </c>
      <c r="KJY30" t="s">
        <v>87</v>
      </c>
      <c r="KJZ30" t="s">
        <v>87</v>
      </c>
      <c r="KKA30" t="s">
        <v>87</v>
      </c>
      <c r="KKB30" t="s">
        <v>87</v>
      </c>
      <c r="KKC30" t="s">
        <v>87</v>
      </c>
      <c r="KKD30" t="s">
        <v>87</v>
      </c>
      <c r="KKE30" t="s">
        <v>87</v>
      </c>
      <c r="KKF30" t="s">
        <v>87</v>
      </c>
      <c r="KKG30" t="s">
        <v>87</v>
      </c>
      <c r="KKH30" t="s">
        <v>87</v>
      </c>
      <c r="KKI30" t="s">
        <v>87</v>
      </c>
      <c r="KKJ30" t="s">
        <v>87</v>
      </c>
      <c r="KKK30" t="s">
        <v>87</v>
      </c>
      <c r="KKL30" t="s">
        <v>87</v>
      </c>
      <c r="KKM30" t="s">
        <v>87</v>
      </c>
      <c r="KKN30" t="s">
        <v>87</v>
      </c>
      <c r="KKO30" t="s">
        <v>87</v>
      </c>
      <c r="KKP30" t="s">
        <v>87</v>
      </c>
      <c r="KKQ30" t="s">
        <v>87</v>
      </c>
      <c r="KKR30" t="s">
        <v>87</v>
      </c>
      <c r="KKS30" t="s">
        <v>87</v>
      </c>
      <c r="KKT30" t="s">
        <v>87</v>
      </c>
      <c r="KKU30" t="s">
        <v>87</v>
      </c>
      <c r="KKV30" t="s">
        <v>87</v>
      </c>
      <c r="KKW30" t="s">
        <v>87</v>
      </c>
      <c r="KKX30" t="s">
        <v>87</v>
      </c>
      <c r="KKY30" t="s">
        <v>87</v>
      </c>
      <c r="KKZ30" t="s">
        <v>87</v>
      </c>
      <c r="KLA30" t="s">
        <v>87</v>
      </c>
      <c r="KLB30" t="s">
        <v>87</v>
      </c>
      <c r="KLC30" t="s">
        <v>87</v>
      </c>
      <c r="KLD30" t="s">
        <v>87</v>
      </c>
      <c r="KLE30" t="s">
        <v>87</v>
      </c>
      <c r="KLF30" t="s">
        <v>87</v>
      </c>
      <c r="KLG30" t="s">
        <v>87</v>
      </c>
      <c r="KLH30" t="s">
        <v>87</v>
      </c>
      <c r="KLI30" t="s">
        <v>87</v>
      </c>
      <c r="KLJ30" t="s">
        <v>87</v>
      </c>
      <c r="KLK30" t="s">
        <v>87</v>
      </c>
      <c r="KLL30" t="s">
        <v>87</v>
      </c>
      <c r="KLM30" t="s">
        <v>87</v>
      </c>
      <c r="KLN30" t="s">
        <v>87</v>
      </c>
      <c r="KLO30" t="s">
        <v>87</v>
      </c>
      <c r="KLP30" t="s">
        <v>87</v>
      </c>
      <c r="KLQ30" t="s">
        <v>87</v>
      </c>
      <c r="KLR30" t="s">
        <v>87</v>
      </c>
      <c r="KLS30" t="s">
        <v>87</v>
      </c>
      <c r="KLT30" t="s">
        <v>87</v>
      </c>
      <c r="KLU30" t="s">
        <v>87</v>
      </c>
      <c r="KLV30" t="s">
        <v>87</v>
      </c>
      <c r="KLW30" t="s">
        <v>87</v>
      </c>
      <c r="KLX30" t="s">
        <v>87</v>
      </c>
      <c r="KLY30" t="s">
        <v>87</v>
      </c>
      <c r="KLZ30" t="s">
        <v>87</v>
      </c>
      <c r="KMA30" t="s">
        <v>87</v>
      </c>
      <c r="KMB30" t="s">
        <v>87</v>
      </c>
      <c r="KMC30" t="s">
        <v>87</v>
      </c>
      <c r="KMD30" t="s">
        <v>87</v>
      </c>
      <c r="KME30" t="s">
        <v>87</v>
      </c>
      <c r="KMF30" t="s">
        <v>87</v>
      </c>
      <c r="KMG30" t="s">
        <v>87</v>
      </c>
      <c r="KMH30" t="s">
        <v>87</v>
      </c>
      <c r="KMI30" t="s">
        <v>87</v>
      </c>
      <c r="KMJ30" t="s">
        <v>87</v>
      </c>
      <c r="KMK30" t="s">
        <v>87</v>
      </c>
      <c r="KML30" t="s">
        <v>87</v>
      </c>
      <c r="KMM30" t="s">
        <v>87</v>
      </c>
      <c r="KMN30" t="s">
        <v>87</v>
      </c>
      <c r="KMO30" t="s">
        <v>87</v>
      </c>
      <c r="KMP30" t="s">
        <v>87</v>
      </c>
      <c r="KMQ30" t="s">
        <v>87</v>
      </c>
      <c r="KMR30" t="s">
        <v>87</v>
      </c>
      <c r="KMS30" t="s">
        <v>87</v>
      </c>
      <c r="KMT30" t="s">
        <v>87</v>
      </c>
      <c r="KMU30" t="s">
        <v>87</v>
      </c>
      <c r="KMV30" t="s">
        <v>87</v>
      </c>
      <c r="KMW30" t="s">
        <v>87</v>
      </c>
      <c r="KMX30" t="s">
        <v>87</v>
      </c>
      <c r="KMY30" t="s">
        <v>87</v>
      </c>
      <c r="KMZ30" t="s">
        <v>87</v>
      </c>
      <c r="KNA30" t="s">
        <v>87</v>
      </c>
      <c r="KNB30" t="s">
        <v>87</v>
      </c>
      <c r="KNC30" t="s">
        <v>87</v>
      </c>
      <c r="KND30" t="s">
        <v>87</v>
      </c>
      <c r="KNE30" t="s">
        <v>87</v>
      </c>
      <c r="KNF30" t="s">
        <v>87</v>
      </c>
      <c r="KNG30" t="s">
        <v>87</v>
      </c>
      <c r="KNH30" t="s">
        <v>87</v>
      </c>
      <c r="KNI30" t="s">
        <v>87</v>
      </c>
      <c r="KNJ30" t="s">
        <v>87</v>
      </c>
      <c r="KNK30" t="s">
        <v>87</v>
      </c>
      <c r="KNL30" t="s">
        <v>87</v>
      </c>
      <c r="KNM30" t="s">
        <v>87</v>
      </c>
      <c r="KNN30" t="s">
        <v>87</v>
      </c>
      <c r="KNO30" t="s">
        <v>87</v>
      </c>
      <c r="KNP30" t="s">
        <v>87</v>
      </c>
      <c r="KNQ30" t="s">
        <v>87</v>
      </c>
      <c r="KNR30" t="s">
        <v>87</v>
      </c>
      <c r="KNS30" t="s">
        <v>87</v>
      </c>
      <c r="KNT30" t="s">
        <v>87</v>
      </c>
      <c r="KNU30" t="s">
        <v>87</v>
      </c>
      <c r="KNV30" t="s">
        <v>87</v>
      </c>
      <c r="KNW30" t="s">
        <v>87</v>
      </c>
      <c r="KNX30" t="s">
        <v>87</v>
      </c>
      <c r="KNY30" t="s">
        <v>87</v>
      </c>
      <c r="KNZ30" t="s">
        <v>87</v>
      </c>
      <c r="KOA30" t="s">
        <v>87</v>
      </c>
      <c r="KOB30" t="s">
        <v>87</v>
      </c>
      <c r="KOC30" t="s">
        <v>87</v>
      </c>
      <c r="KOD30" t="s">
        <v>87</v>
      </c>
      <c r="KOE30" t="s">
        <v>87</v>
      </c>
      <c r="KOF30" t="s">
        <v>87</v>
      </c>
      <c r="KOG30" t="s">
        <v>87</v>
      </c>
      <c r="KOH30" t="s">
        <v>87</v>
      </c>
      <c r="KOI30" t="s">
        <v>87</v>
      </c>
      <c r="KOJ30" t="s">
        <v>87</v>
      </c>
      <c r="KOK30" t="s">
        <v>87</v>
      </c>
      <c r="KOL30" t="s">
        <v>87</v>
      </c>
      <c r="KOM30" t="s">
        <v>87</v>
      </c>
      <c r="KON30" t="s">
        <v>87</v>
      </c>
      <c r="KOO30" t="s">
        <v>87</v>
      </c>
      <c r="KOP30" t="s">
        <v>87</v>
      </c>
      <c r="KOQ30" t="s">
        <v>87</v>
      </c>
      <c r="KOR30" t="s">
        <v>87</v>
      </c>
      <c r="KOS30" t="s">
        <v>87</v>
      </c>
      <c r="KOT30" t="s">
        <v>87</v>
      </c>
      <c r="KOU30" t="s">
        <v>87</v>
      </c>
      <c r="KOV30" t="s">
        <v>87</v>
      </c>
      <c r="KOW30" t="s">
        <v>87</v>
      </c>
      <c r="KOX30" t="s">
        <v>87</v>
      </c>
      <c r="KOY30" t="s">
        <v>87</v>
      </c>
      <c r="KOZ30" t="s">
        <v>87</v>
      </c>
      <c r="KPA30" t="s">
        <v>87</v>
      </c>
      <c r="KPB30" t="s">
        <v>87</v>
      </c>
      <c r="KPC30" t="s">
        <v>87</v>
      </c>
      <c r="KPD30" t="s">
        <v>87</v>
      </c>
      <c r="KPE30" t="s">
        <v>87</v>
      </c>
      <c r="KPF30" t="s">
        <v>87</v>
      </c>
      <c r="KPG30" t="s">
        <v>87</v>
      </c>
      <c r="KPH30" t="s">
        <v>87</v>
      </c>
      <c r="KPI30" t="s">
        <v>87</v>
      </c>
      <c r="KPJ30" t="s">
        <v>87</v>
      </c>
      <c r="KPK30" t="s">
        <v>87</v>
      </c>
      <c r="KPL30" t="s">
        <v>87</v>
      </c>
      <c r="KPM30" t="s">
        <v>87</v>
      </c>
      <c r="KPN30" t="s">
        <v>87</v>
      </c>
      <c r="KPO30" t="s">
        <v>87</v>
      </c>
      <c r="KPP30" t="s">
        <v>87</v>
      </c>
      <c r="KPQ30" t="s">
        <v>87</v>
      </c>
      <c r="KPR30" t="s">
        <v>87</v>
      </c>
      <c r="KPS30" t="s">
        <v>87</v>
      </c>
      <c r="KPT30" t="s">
        <v>87</v>
      </c>
      <c r="KPU30" t="s">
        <v>87</v>
      </c>
      <c r="KPV30" t="s">
        <v>87</v>
      </c>
      <c r="KPW30" t="s">
        <v>87</v>
      </c>
      <c r="KPX30" t="s">
        <v>87</v>
      </c>
      <c r="KPY30" t="s">
        <v>87</v>
      </c>
      <c r="KPZ30" t="s">
        <v>87</v>
      </c>
      <c r="KQA30" t="s">
        <v>87</v>
      </c>
      <c r="KQB30" t="s">
        <v>87</v>
      </c>
      <c r="KQC30" t="s">
        <v>87</v>
      </c>
      <c r="KQD30" t="s">
        <v>87</v>
      </c>
      <c r="KQE30" t="s">
        <v>87</v>
      </c>
      <c r="KQF30" t="s">
        <v>87</v>
      </c>
      <c r="KQG30" t="s">
        <v>87</v>
      </c>
      <c r="KQH30" t="s">
        <v>87</v>
      </c>
      <c r="KQI30" t="s">
        <v>87</v>
      </c>
      <c r="KQJ30" t="s">
        <v>87</v>
      </c>
      <c r="KQK30" t="s">
        <v>87</v>
      </c>
      <c r="KQL30" t="s">
        <v>87</v>
      </c>
      <c r="KQM30" t="s">
        <v>87</v>
      </c>
      <c r="KQN30" t="s">
        <v>87</v>
      </c>
      <c r="KQO30" t="s">
        <v>87</v>
      </c>
      <c r="KQP30" t="s">
        <v>87</v>
      </c>
      <c r="KQQ30" t="s">
        <v>87</v>
      </c>
      <c r="KQR30" t="s">
        <v>87</v>
      </c>
      <c r="KQS30" t="s">
        <v>87</v>
      </c>
      <c r="KQT30" t="s">
        <v>87</v>
      </c>
      <c r="KQU30" t="s">
        <v>87</v>
      </c>
      <c r="KQV30" t="s">
        <v>87</v>
      </c>
      <c r="KQW30" t="s">
        <v>87</v>
      </c>
      <c r="KQX30" t="s">
        <v>87</v>
      </c>
      <c r="KQY30" t="s">
        <v>87</v>
      </c>
      <c r="KQZ30" t="s">
        <v>87</v>
      </c>
      <c r="KRA30" t="s">
        <v>87</v>
      </c>
      <c r="KRB30" t="s">
        <v>87</v>
      </c>
      <c r="KRC30" t="s">
        <v>87</v>
      </c>
      <c r="KRD30" t="s">
        <v>87</v>
      </c>
      <c r="KRE30" t="s">
        <v>87</v>
      </c>
      <c r="KRF30" t="s">
        <v>87</v>
      </c>
      <c r="KRG30" t="s">
        <v>87</v>
      </c>
      <c r="KRH30" t="s">
        <v>87</v>
      </c>
      <c r="KRI30" t="s">
        <v>87</v>
      </c>
      <c r="KRJ30" t="s">
        <v>87</v>
      </c>
      <c r="KRK30" t="s">
        <v>87</v>
      </c>
      <c r="KRL30" t="s">
        <v>87</v>
      </c>
      <c r="KRM30" t="s">
        <v>87</v>
      </c>
      <c r="KRN30" t="s">
        <v>87</v>
      </c>
      <c r="KRO30" t="s">
        <v>87</v>
      </c>
      <c r="KRP30" t="s">
        <v>87</v>
      </c>
      <c r="KRQ30" t="s">
        <v>87</v>
      </c>
      <c r="KRR30" t="s">
        <v>87</v>
      </c>
      <c r="KRS30" t="s">
        <v>87</v>
      </c>
      <c r="KRT30" t="s">
        <v>87</v>
      </c>
      <c r="KRU30" t="s">
        <v>87</v>
      </c>
      <c r="KRV30" t="s">
        <v>87</v>
      </c>
      <c r="KRW30" t="s">
        <v>87</v>
      </c>
      <c r="KRX30" t="s">
        <v>87</v>
      </c>
      <c r="KRY30" t="s">
        <v>87</v>
      </c>
      <c r="KRZ30" t="s">
        <v>87</v>
      </c>
      <c r="KSA30" t="s">
        <v>87</v>
      </c>
      <c r="KSB30" t="s">
        <v>87</v>
      </c>
      <c r="KSC30" t="s">
        <v>87</v>
      </c>
      <c r="KSD30" t="s">
        <v>87</v>
      </c>
      <c r="KSE30" t="s">
        <v>87</v>
      </c>
      <c r="KSF30" t="s">
        <v>87</v>
      </c>
      <c r="KSG30" t="s">
        <v>87</v>
      </c>
      <c r="KSH30" t="s">
        <v>87</v>
      </c>
      <c r="KSI30" t="s">
        <v>87</v>
      </c>
      <c r="KSJ30" t="s">
        <v>87</v>
      </c>
      <c r="KSK30" t="s">
        <v>87</v>
      </c>
      <c r="KSL30" t="s">
        <v>87</v>
      </c>
      <c r="KSM30" t="s">
        <v>87</v>
      </c>
      <c r="KSN30" t="s">
        <v>87</v>
      </c>
      <c r="KSO30" t="s">
        <v>87</v>
      </c>
      <c r="KSP30" t="s">
        <v>87</v>
      </c>
      <c r="KSQ30" t="s">
        <v>87</v>
      </c>
      <c r="KSR30" t="s">
        <v>87</v>
      </c>
      <c r="KSS30" t="s">
        <v>87</v>
      </c>
      <c r="KST30" t="s">
        <v>87</v>
      </c>
      <c r="KSU30" t="s">
        <v>87</v>
      </c>
      <c r="KSV30" t="s">
        <v>87</v>
      </c>
      <c r="KSW30" t="s">
        <v>87</v>
      </c>
      <c r="KSX30" t="s">
        <v>87</v>
      </c>
      <c r="KSY30" t="s">
        <v>87</v>
      </c>
      <c r="KSZ30" t="s">
        <v>87</v>
      </c>
      <c r="KTA30" t="s">
        <v>87</v>
      </c>
      <c r="KTB30" t="s">
        <v>87</v>
      </c>
      <c r="KTC30" t="s">
        <v>87</v>
      </c>
      <c r="KTD30" t="s">
        <v>87</v>
      </c>
      <c r="KTE30" t="s">
        <v>87</v>
      </c>
      <c r="KTF30" t="s">
        <v>87</v>
      </c>
      <c r="KTG30" t="s">
        <v>87</v>
      </c>
      <c r="KTH30" t="s">
        <v>87</v>
      </c>
      <c r="KTI30" t="s">
        <v>87</v>
      </c>
      <c r="KTJ30" t="s">
        <v>87</v>
      </c>
      <c r="KTK30" t="s">
        <v>87</v>
      </c>
      <c r="KTL30" t="s">
        <v>87</v>
      </c>
      <c r="KTM30" t="s">
        <v>87</v>
      </c>
      <c r="KTN30" t="s">
        <v>87</v>
      </c>
      <c r="KTO30" t="s">
        <v>87</v>
      </c>
      <c r="KTP30" t="s">
        <v>87</v>
      </c>
      <c r="KTQ30" t="s">
        <v>87</v>
      </c>
      <c r="KTR30" t="s">
        <v>87</v>
      </c>
      <c r="KTS30" t="s">
        <v>87</v>
      </c>
      <c r="KTT30" t="s">
        <v>87</v>
      </c>
      <c r="KTU30" t="s">
        <v>87</v>
      </c>
      <c r="KTV30" t="s">
        <v>87</v>
      </c>
      <c r="KTW30" t="s">
        <v>87</v>
      </c>
      <c r="KTX30" t="s">
        <v>87</v>
      </c>
      <c r="KTY30" t="s">
        <v>87</v>
      </c>
      <c r="KTZ30" t="s">
        <v>87</v>
      </c>
      <c r="KUA30" t="s">
        <v>87</v>
      </c>
      <c r="KUB30" t="s">
        <v>87</v>
      </c>
      <c r="KUC30" t="s">
        <v>87</v>
      </c>
      <c r="KUD30" t="s">
        <v>87</v>
      </c>
      <c r="KUE30" t="s">
        <v>87</v>
      </c>
      <c r="KUF30" t="s">
        <v>87</v>
      </c>
      <c r="KUG30" t="s">
        <v>87</v>
      </c>
      <c r="KUH30" t="s">
        <v>87</v>
      </c>
      <c r="KUI30" t="s">
        <v>87</v>
      </c>
      <c r="KUJ30" t="s">
        <v>87</v>
      </c>
      <c r="KUK30" t="s">
        <v>87</v>
      </c>
      <c r="KUL30" t="s">
        <v>87</v>
      </c>
      <c r="KUM30" t="s">
        <v>87</v>
      </c>
      <c r="KUN30" t="s">
        <v>87</v>
      </c>
      <c r="KUO30" t="s">
        <v>87</v>
      </c>
      <c r="KUP30" t="s">
        <v>87</v>
      </c>
      <c r="KUQ30" t="s">
        <v>87</v>
      </c>
      <c r="KUR30" t="s">
        <v>87</v>
      </c>
      <c r="KUS30" t="s">
        <v>87</v>
      </c>
      <c r="KUT30" t="s">
        <v>87</v>
      </c>
      <c r="KUU30" t="s">
        <v>87</v>
      </c>
      <c r="KUV30" t="s">
        <v>87</v>
      </c>
      <c r="KUW30" t="s">
        <v>87</v>
      </c>
      <c r="KUX30" t="s">
        <v>87</v>
      </c>
      <c r="KUY30" t="s">
        <v>87</v>
      </c>
      <c r="KUZ30" t="s">
        <v>87</v>
      </c>
      <c r="KVA30" t="s">
        <v>87</v>
      </c>
      <c r="KVB30" t="s">
        <v>87</v>
      </c>
      <c r="KVC30" t="s">
        <v>87</v>
      </c>
      <c r="KVD30" t="s">
        <v>87</v>
      </c>
      <c r="KVE30" t="s">
        <v>87</v>
      </c>
      <c r="KVF30" t="s">
        <v>87</v>
      </c>
      <c r="KVG30" t="s">
        <v>87</v>
      </c>
      <c r="KVH30" t="s">
        <v>87</v>
      </c>
      <c r="KVI30" t="s">
        <v>87</v>
      </c>
      <c r="KVJ30" t="s">
        <v>87</v>
      </c>
      <c r="KVK30" t="s">
        <v>87</v>
      </c>
      <c r="KVL30" t="s">
        <v>87</v>
      </c>
      <c r="KVM30" t="s">
        <v>87</v>
      </c>
      <c r="KVN30" t="s">
        <v>87</v>
      </c>
      <c r="KVO30" t="s">
        <v>87</v>
      </c>
      <c r="KVP30" t="s">
        <v>87</v>
      </c>
      <c r="KVQ30" t="s">
        <v>87</v>
      </c>
      <c r="KVR30" t="s">
        <v>87</v>
      </c>
      <c r="KVS30" t="s">
        <v>87</v>
      </c>
      <c r="KVT30" t="s">
        <v>87</v>
      </c>
      <c r="KVU30" t="s">
        <v>87</v>
      </c>
      <c r="KVV30" t="s">
        <v>87</v>
      </c>
      <c r="KVW30" t="s">
        <v>87</v>
      </c>
      <c r="KVX30" t="s">
        <v>87</v>
      </c>
      <c r="KVY30" t="s">
        <v>87</v>
      </c>
      <c r="KVZ30" t="s">
        <v>87</v>
      </c>
      <c r="KWA30" t="s">
        <v>87</v>
      </c>
      <c r="KWB30" t="s">
        <v>87</v>
      </c>
      <c r="KWC30" t="s">
        <v>87</v>
      </c>
      <c r="KWD30" t="s">
        <v>87</v>
      </c>
      <c r="KWE30" t="s">
        <v>87</v>
      </c>
      <c r="KWF30" t="s">
        <v>87</v>
      </c>
      <c r="KWG30" t="s">
        <v>87</v>
      </c>
      <c r="KWH30" t="s">
        <v>87</v>
      </c>
      <c r="KWI30" t="s">
        <v>87</v>
      </c>
      <c r="KWJ30" t="s">
        <v>87</v>
      </c>
      <c r="KWK30" t="s">
        <v>87</v>
      </c>
      <c r="KWL30" t="s">
        <v>87</v>
      </c>
      <c r="KWM30" t="s">
        <v>87</v>
      </c>
      <c r="KWN30" t="s">
        <v>87</v>
      </c>
      <c r="KWO30" t="s">
        <v>87</v>
      </c>
      <c r="KWP30" t="s">
        <v>87</v>
      </c>
      <c r="KWQ30" t="s">
        <v>87</v>
      </c>
      <c r="KWR30" t="s">
        <v>87</v>
      </c>
      <c r="KWS30" t="s">
        <v>87</v>
      </c>
      <c r="KWT30" t="s">
        <v>87</v>
      </c>
      <c r="KWU30" t="s">
        <v>87</v>
      </c>
      <c r="KWV30" t="s">
        <v>87</v>
      </c>
      <c r="KWW30" t="s">
        <v>87</v>
      </c>
      <c r="KWX30" t="s">
        <v>87</v>
      </c>
      <c r="KWY30" t="s">
        <v>87</v>
      </c>
      <c r="KWZ30" t="s">
        <v>87</v>
      </c>
      <c r="KXA30" t="s">
        <v>87</v>
      </c>
      <c r="KXB30" t="s">
        <v>87</v>
      </c>
      <c r="KXC30" t="s">
        <v>87</v>
      </c>
      <c r="KXD30" t="s">
        <v>87</v>
      </c>
      <c r="KXE30" t="s">
        <v>87</v>
      </c>
      <c r="KXF30" t="s">
        <v>87</v>
      </c>
      <c r="KXG30" t="s">
        <v>87</v>
      </c>
      <c r="KXH30" t="s">
        <v>87</v>
      </c>
      <c r="KXI30" t="s">
        <v>87</v>
      </c>
      <c r="KXJ30" t="s">
        <v>87</v>
      </c>
      <c r="KXK30" t="s">
        <v>87</v>
      </c>
      <c r="KXL30" t="s">
        <v>87</v>
      </c>
      <c r="KXM30" t="s">
        <v>87</v>
      </c>
      <c r="KXN30" t="s">
        <v>87</v>
      </c>
      <c r="KXO30" t="s">
        <v>87</v>
      </c>
      <c r="KXP30" t="s">
        <v>87</v>
      </c>
      <c r="KXQ30" t="s">
        <v>87</v>
      </c>
      <c r="KXR30" t="s">
        <v>87</v>
      </c>
      <c r="KXS30" t="s">
        <v>87</v>
      </c>
      <c r="KXT30" t="s">
        <v>87</v>
      </c>
      <c r="KXU30" t="s">
        <v>87</v>
      </c>
      <c r="KXV30" t="s">
        <v>87</v>
      </c>
      <c r="KXW30" t="s">
        <v>87</v>
      </c>
      <c r="KXX30" t="s">
        <v>87</v>
      </c>
      <c r="KXY30" t="s">
        <v>87</v>
      </c>
      <c r="KXZ30" t="s">
        <v>87</v>
      </c>
      <c r="KYA30" t="s">
        <v>87</v>
      </c>
      <c r="KYB30" t="s">
        <v>87</v>
      </c>
      <c r="KYC30" t="s">
        <v>87</v>
      </c>
      <c r="KYD30" t="s">
        <v>87</v>
      </c>
      <c r="KYE30" t="s">
        <v>87</v>
      </c>
      <c r="KYF30" t="s">
        <v>87</v>
      </c>
      <c r="KYG30" t="s">
        <v>87</v>
      </c>
      <c r="KYH30" t="s">
        <v>87</v>
      </c>
      <c r="KYI30" t="s">
        <v>87</v>
      </c>
      <c r="KYJ30" t="s">
        <v>87</v>
      </c>
      <c r="KYK30" t="s">
        <v>87</v>
      </c>
      <c r="KYL30" t="s">
        <v>87</v>
      </c>
      <c r="KYM30" t="s">
        <v>87</v>
      </c>
      <c r="KYN30" t="s">
        <v>87</v>
      </c>
      <c r="KYO30" t="s">
        <v>87</v>
      </c>
      <c r="KYP30" t="s">
        <v>87</v>
      </c>
      <c r="KYQ30" t="s">
        <v>87</v>
      </c>
      <c r="KYR30" t="s">
        <v>87</v>
      </c>
      <c r="KYS30" t="s">
        <v>87</v>
      </c>
      <c r="KYT30" t="s">
        <v>87</v>
      </c>
      <c r="KYU30" t="s">
        <v>87</v>
      </c>
      <c r="KYV30" t="s">
        <v>87</v>
      </c>
      <c r="KYW30" t="s">
        <v>87</v>
      </c>
      <c r="KYX30" t="s">
        <v>87</v>
      </c>
      <c r="KYY30" t="s">
        <v>87</v>
      </c>
      <c r="KYZ30" t="s">
        <v>87</v>
      </c>
      <c r="KZA30" t="s">
        <v>87</v>
      </c>
      <c r="KZB30" t="s">
        <v>87</v>
      </c>
      <c r="KZC30" t="s">
        <v>87</v>
      </c>
      <c r="KZD30" t="s">
        <v>87</v>
      </c>
      <c r="KZE30" t="s">
        <v>87</v>
      </c>
      <c r="KZF30" t="s">
        <v>87</v>
      </c>
      <c r="KZG30" t="s">
        <v>87</v>
      </c>
      <c r="KZH30" t="s">
        <v>87</v>
      </c>
      <c r="KZI30" t="s">
        <v>87</v>
      </c>
      <c r="KZJ30" t="s">
        <v>87</v>
      </c>
      <c r="KZK30" t="s">
        <v>87</v>
      </c>
      <c r="KZL30" t="s">
        <v>87</v>
      </c>
      <c r="KZM30" t="s">
        <v>87</v>
      </c>
      <c r="KZN30" t="s">
        <v>87</v>
      </c>
      <c r="KZO30" t="s">
        <v>87</v>
      </c>
      <c r="KZP30" t="s">
        <v>87</v>
      </c>
      <c r="KZQ30" t="s">
        <v>87</v>
      </c>
      <c r="KZR30" t="s">
        <v>87</v>
      </c>
      <c r="KZS30" t="s">
        <v>87</v>
      </c>
      <c r="KZT30" t="s">
        <v>87</v>
      </c>
      <c r="KZU30" t="s">
        <v>87</v>
      </c>
      <c r="KZV30" t="s">
        <v>87</v>
      </c>
      <c r="KZW30" t="s">
        <v>87</v>
      </c>
      <c r="KZX30" t="s">
        <v>87</v>
      </c>
      <c r="KZY30" t="s">
        <v>87</v>
      </c>
      <c r="KZZ30" t="s">
        <v>87</v>
      </c>
      <c r="LAA30" t="s">
        <v>87</v>
      </c>
      <c r="LAB30" t="s">
        <v>87</v>
      </c>
      <c r="LAC30" t="s">
        <v>87</v>
      </c>
      <c r="LAD30" t="s">
        <v>87</v>
      </c>
      <c r="LAE30" t="s">
        <v>87</v>
      </c>
      <c r="LAF30" t="s">
        <v>87</v>
      </c>
      <c r="LAG30" t="s">
        <v>87</v>
      </c>
      <c r="LAH30" t="s">
        <v>87</v>
      </c>
      <c r="LAI30" t="s">
        <v>87</v>
      </c>
      <c r="LAJ30" t="s">
        <v>87</v>
      </c>
      <c r="LAK30" t="s">
        <v>87</v>
      </c>
      <c r="LAL30" t="s">
        <v>87</v>
      </c>
      <c r="LAM30" t="s">
        <v>87</v>
      </c>
      <c r="LAN30" t="s">
        <v>87</v>
      </c>
      <c r="LAO30" t="s">
        <v>87</v>
      </c>
      <c r="LAP30" t="s">
        <v>87</v>
      </c>
      <c r="LAQ30" t="s">
        <v>87</v>
      </c>
      <c r="LAR30" t="s">
        <v>87</v>
      </c>
      <c r="LAS30" t="s">
        <v>87</v>
      </c>
      <c r="LAT30" t="s">
        <v>87</v>
      </c>
      <c r="LAU30" t="s">
        <v>87</v>
      </c>
      <c r="LAV30" t="s">
        <v>87</v>
      </c>
      <c r="LAW30" t="s">
        <v>87</v>
      </c>
      <c r="LAX30" t="s">
        <v>87</v>
      </c>
      <c r="LAY30" t="s">
        <v>87</v>
      </c>
      <c r="LAZ30" t="s">
        <v>87</v>
      </c>
      <c r="LBA30" t="s">
        <v>87</v>
      </c>
      <c r="LBB30" t="s">
        <v>87</v>
      </c>
      <c r="LBC30" t="s">
        <v>87</v>
      </c>
      <c r="LBD30" t="s">
        <v>87</v>
      </c>
      <c r="LBE30" t="s">
        <v>87</v>
      </c>
      <c r="LBF30" t="s">
        <v>87</v>
      </c>
      <c r="LBG30" t="s">
        <v>87</v>
      </c>
      <c r="LBH30" t="s">
        <v>87</v>
      </c>
      <c r="LBI30" t="s">
        <v>87</v>
      </c>
      <c r="LBJ30" t="s">
        <v>87</v>
      </c>
      <c r="LBK30" t="s">
        <v>87</v>
      </c>
      <c r="LBL30" t="s">
        <v>87</v>
      </c>
      <c r="LBM30" t="s">
        <v>87</v>
      </c>
      <c r="LBN30" t="s">
        <v>87</v>
      </c>
      <c r="LBO30" t="s">
        <v>87</v>
      </c>
      <c r="LBP30" t="s">
        <v>87</v>
      </c>
      <c r="LBQ30" t="s">
        <v>87</v>
      </c>
      <c r="LBR30" t="s">
        <v>87</v>
      </c>
      <c r="LBS30" t="s">
        <v>87</v>
      </c>
      <c r="LBT30" t="s">
        <v>87</v>
      </c>
      <c r="LBU30" t="s">
        <v>87</v>
      </c>
      <c r="LBV30" t="s">
        <v>87</v>
      </c>
      <c r="LBW30" t="s">
        <v>87</v>
      </c>
      <c r="LBX30" t="s">
        <v>87</v>
      </c>
      <c r="LBY30" t="s">
        <v>87</v>
      </c>
      <c r="LBZ30" t="s">
        <v>87</v>
      </c>
      <c r="LCA30" t="s">
        <v>87</v>
      </c>
      <c r="LCB30" t="s">
        <v>87</v>
      </c>
      <c r="LCC30" t="s">
        <v>87</v>
      </c>
      <c r="LCD30" t="s">
        <v>87</v>
      </c>
      <c r="LCE30" t="s">
        <v>87</v>
      </c>
      <c r="LCF30" t="s">
        <v>87</v>
      </c>
      <c r="LCG30" t="s">
        <v>87</v>
      </c>
      <c r="LCH30" t="s">
        <v>87</v>
      </c>
      <c r="LCI30" t="s">
        <v>87</v>
      </c>
      <c r="LCJ30" t="s">
        <v>87</v>
      </c>
      <c r="LCK30" t="s">
        <v>87</v>
      </c>
      <c r="LCL30" t="s">
        <v>87</v>
      </c>
      <c r="LCM30" t="s">
        <v>87</v>
      </c>
      <c r="LCN30" t="s">
        <v>87</v>
      </c>
      <c r="LCO30" t="s">
        <v>87</v>
      </c>
      <c r="LCP30" t="s">
        <v>87</v>
      </c>
      <c r="LCQ30" t="s">
        <v>87</v>
      </c>
      <c r="LCR30" t="s">
        <v>87</v>
      </c>
      <c r="LCS30" t="s">
        <v>87</v>
      </c>
      <c r="LCT30" t="s">
        <v>87</v>
      </c>
      <c r="LCU30" t="s">
        <v>87</v>
      </c>
      <c r="LCV30" t="s">
        <v>87</v>
      </c>
      <c r="LCW30" t="s">
        <v>87</v>
      </c>
      <c r="LCX30" t="s">
        <v>87</v>
      </c>
      <c r="LCY30" t="s">
        <v>87</v>
      </c>
      <c r="LCZ30" t="s">
        <v>87</v>
      </c>
      <c r="LDA30" t="s">
        <v>87</v>
      </c>
      <c r="LDB30" t="s">
        <v>87</v>
      </c>
      <c r="LDC30" t="s">
        <v>87</v>
      </c>
      <c r="LDD30" t="s">
        <v>87</v>
      </c>
      <c r="LDE30" t="s">
        <v>87</v>
      </c>
      <c r="LDF30" t="s">
        <v>87</v>
      </c>
      <c r="LDG30" t="s">
        <v>87</v>
      </c>
      <c r="LDH30" t="s">
        <v>87</v>
      </c>
      <c r="LDI30" t="s">
        <v>87</v>
      </c>
      <c r="LDJ30" t="s">
        <v>87</v>
      </c>
      <c r="LDK30" t="s">
        <v>87</v>
      </c>
      <c r="LDL30" t="s">
        <v>87</v>
      </c>
      <c r="LDM30" t="s">
        <v>87</v>
      </c>
      <c r="LDN30" t="s">
        <v>87</v>
      </c>
      <c r="LDO30" t="s">
        <v>87</v>
      </c>
      <c r="LDP30" t="s">
        <v>87</v>
      </c>
      <c r="LDQ30" t="s">
        <v>87</v>
      </c>
      <c r="LDR30" t="s">
        <v>87</v>
      </c>
      <c r="LDS30" t="s">
        <v>87</v>
      </c>
      <c r="LDT30" t="s">
        <v>87</v>
      </c>
      <c r="LDU30" t="s">
        <v>87</v>
      </c>
      <c r="LDV30" t="s">
        <v>87</v>
      </c>
      <c r="LDW30" t="s">
        <v>87</v>
      </c>
      <c r="LDX30" t="s">
        <v>87</v>
      </c>
      <c r="LDY30" t="s">
        <v>87</v>
      </c>
      <c r="LDZ30" t="s">
        <v>87</v>
      </c>
      <c r="LEA30" t="s">
        <v>87</v>
      </c>
      <c r="LEB30" t="s">
        <v>87</v>
      </c>
      <c r="LEC30" t="s">
        <v>87</v>
      </c>
      <c r="LED30" t="s">
        <v>87</v>
      </c>
      <c r="LEE30" t="s">
        <v>87</v>
      </c>
      <c r="LEF30" t="s">
        <v>87</v>
      </c>
      <c r="LEG30" t="s">
        <v>87</v>
      </c>
      <c r="LEH30" t="s">
        <v>87</v>
      </c>
      <c r="LEI30" t="s">
        <v>87</v>
      </c>
      <c r="LEJ30" t="s">
        <v>87</v>
      </c>
      <c r="LEK30" t="s">
        <v>87</v>
      </c>
      <c r="LEL30" t="s">
        <v>87</v>
      </c>
      <c r="LEM30" t="s">
        <v>87</v>
      </c>
      <c r="LEN30" t="s">
        <v>87</v>
      </c>
      <c r="LEO30" t="s">
        <v>87</v>
      </c>
      <c r="LEP30" t="s">
        <v>87</v>
      </c>
      <c r="LEQ30" t="s">
        <v>87</v>
      </c>
      <c r="LER30" t="s">
        <v>87</v>
      </c>
      <c r="LES30" t="s">
        <v>87</v>
      </c>
      <c r="LET30" t="s">
        <v>87</v>
      </c>
      <c r="LEU30" t="s">
        <v>87</v>
      </c>
      <c r="LEV30" t="s">
        <v>87</v>
      </c>
      <c r="LEW30" t="s">
        <v>87</v>
      </c>
      <c r="LEX30" t="s">
        <v>87</v>
      </c>
      <c r="LEY30" t="s">
        <v>87</v>
      </c>
      <c r="LEZ30" t="s">
        <v>87</v>
      </c>
      <c r="LFA30" t="s">
        <v>87</v>
      </c>
      <c r="LFB30" t="s">
        <v>87</v>
      </c>
      <c r="LFC30" t="s">
        <v>87</v>
      </c>
      <c r="LFD30" t="s">
        <v>87</v>
      </c>
      <c r="LFE30" t="s">
        <v>87</v>
      </c>
      <c r="LFF30" t="s">
        <v>87</v>
      </c>
      <c r="LFG30" t="s">
        <v>87</v>
      </c>
      <c r="LFH30" t="s">
        <v>87</v>
      </c>
      <c r="LFI30" t="s">
        <v>87</v>
      </c>
      <c r="LFJ30" t="s">
        <v>87</v>
      </c>
      <c r="LFK30" t="s">
        <v>87</v>
      </c>
      <c r="LFL30" t="s">
        <v>87</v>
      </c>
      <c r="LFM30" t="s">
        <v>87</v>
      </c>
      <c r="LFN30" t="s">
        <v>87</v>
      </c>
      <c r="LFO30" t="s">
        <v>87</v>
      </c>
      <c r="LFP30" t="s">
        <v>87</v>
      </c>
      <c r="LFQ30" t="s">
        <v>87</v>
      </c>
      <c r="LFR30" t="s">
        <v>87</v>
      </c>
      <c r="LFS30" t="s">
        <v>87</v>
      </c>
      <c r="LFT30" t="s">
        <v>87</v>
      </c>
      <c r="LFU30" t="s">
        <v>87</v>
      </c>
      <c r="LFV30" t="s">
        <v>87</v>
      </c>
      <c r="LFW30" t="s">
        <v>87</v>
      </c>
      <c r="LFX30" t="s">
        <v>87</v>
      </c>
      <c r="LFY30" t="s">
        <v>87</v>
      </c>
      <c r="LFZ30" t="s">
        <v>87</v>
      </c>
      <c r="LGA30" t="s">
        <v>87</v>
      </c>
      <c r="LGB30" t="s">
        <v>87</v>
      </c>
      <c r="LGC30" t="s">
        <v>87</v>
      </c>
      <c r="LGD30" t="s">
        <v>87</v>
      </c>
      <c r="LGE30" t="s">
        <v>87</v>
      </c>
      <c r="LGF30" t="s">
        <v>87</v>
      </c>
      <c r="LGG30" t="s">
        <v>87</v>
      </c>
      <c r="LGH30" t="s">
        <v>87</v>
      </c>
      <c r="LGI30" t="s">
        <v>87</v>
      </c>
      <c r="LGJ30" t="s">
        <v>87</v>
      </c>
      <c r="LGK30" t="s">
        <v>87</v>
      </c>
      <c r="LGL30" t="s">
        <v>87</v>
      </c>
      <c r="LGM30" t="s">
        <v>87</v>
      </c>
      <c r="LGN30" t="s">
        <v>87</v>
      </c>
      <c r="LGO30" t="s">
        <v>87</v>
      </c>
      <c r="LGP30" t="s">
        <v>87</v>
      </c>
      <c r="LGQ30" t="s">
        <v>87</v>
      </c>
      <c r="LGR30" t="s">
        <v>87</v>
      </c>
      <c r="LGS30" t="s">
        <v>87</v>
      </c>
      <c r="LGT30" t="s">
        <v>87</v>
      </c>
      <c r="LGU30" t="s">
        <v>87</v>
      </c>
      <c r="LGV30" t="s">
        <v>87</v>
      </c>
      <c r="LGW30" t="s">
        <v>87</v>
      </c>
      <c r="LGX30" t="s">
        <v>87</v>
      </c>
      <c r="LGY30" t="s">
        <v>87</v>
      </c>
      <c r="LGZ30" t="s">
        <v>87</v>
      </c>
      <c r="LHA30" t="s">
        <v>87</v>
      </c>
      <c r="LHB30" t="s">
        <v>87</v>
      </c>
      <c r="LHC30" t="s">
        <v>87</v>
      </c>
      <c r="LHD30" t="s">
        <v>87</v>
      </c>
      <c r="LHE30" t="s">
        <v>87</v>
      </c>
      <c r="LHF30" t="s">
        <v>87</v>
      </c>
      <c r="LHG30" t="s">
        <v>87</v>
      </c>
      <c r="LHH30" t="s">
        <v>87</v>
      </c>
      <c r="LHI30" t="s">
        <v>87</v>
      </c>
      <c r="LHJ30" t="s">
        <v>87</v>
      </c>
      <c r="LHK30" t="s">
        <v>87</v>
      </c>
      <c r="LHL30" t="s">
        <v>87</v>
      </c>
      <c r="LHM30" t="s">
        <v>87</v>
      </c>
      <c r="LHN30" t="s">
        <v>87</v>
      </c>
      <c r="LHO30" t="s">
        <v>87</v>
      </c>
      <c r="LHP30" t="s">
        <v>87</v>
      </c>
      <c r="LHQ30" t="s">
        <v>87</v>
      </c>
      <c r="LHR30" t="s">
        <v>87</v>
      </c>
      <c r="LHS30" t="s">
        <v>87</v>
      </c>
      <c r="LHT30" t="s">
        <v>87</v>
      </c>
      <c r="LHU30" t="s">
        <v>87</v>
      </c>
      <c r="LHV30" t="s">
        <v>87</v>
      </c>
      <c r="LHW30" t="s">
        <v>87</v>
      </c>
      <c r="LHX30" t="s">
        <v>87</v>
      </c>
      <c r="LHY30" t="s">
        <v>87</v>
      </c>
      <c r="LHZ30" t="s">
        <v>87</v>
      </c>
      <c r="LIA30" t="s">
        <v>87</v>
      </c>
      <c r="LIB30" t="s">
        <v>87</v>
      </c>
      <c r="LIC30" t="s">
        <v>87</v>
      </c>
      <c r="LID30" t="s">
        <v>87</v>
      </c>
      <c r="LIE30" t="s">
        <v>87</v>
      </c>
      <c r="LIF30" t="s">
        <v>87</v>
      </c>
      <c r="LIG30" t="s">
        <v>87</v>
      </c>
      <c r="LIH30" t="s">
        <v>87</v>
      </c>
      <c r="LII30" t="s">
        <v>87</v>
      </c>
      <c r="LIJ30" t="s">
        <v>87</v>
      </c>
      <c r="LIK30" t="s">
        <v>87</v>
      </c>
      <c r="LIL30" t="s">
        <v>87</v>
      </c>
      <c r="LIM30" t="s">
        <v>87</v>
      </c>
      <c r="LIN30" t="s">
        <v>87</v>
      </c>
      <c r="LIO30" t="s">
        <v>87</v>
      </c>
      <c r="LIP30" t="s">
        <v>87</v>
      </c>
      <c r="LIQ30" t="s">
        <v>87</v>
      </c>
      <c r="LIR30" t="s">
        <v>87</v>
      </c>
      <c r="LIS30" t="s">
        <v>87</v>
      </c>
      <c r="LIT30" t="s">
        <v>87</v>
      </c>
      <c r="LIU30" t="s">
        <v>87</v>
      </c>
      <c r="LIV30" t="s">
        <v>87</v>
      </c>
      <c r="LIW30" t="s">
        <v>87</v>
      </c>
      <c r="LIX30" t="s">
        <v>87</v>
      </c>
      <c r="LIY30" t="s">
        <v>87</v>
      </c>
      <c r="LIZ30" t="s">
        <v>87</v>
      </c>
      <c r="LJA30" t="s">
        <v>87</v>
      </c>
      <c r="LJB30" t="s">
        <v>87</v>
      </c>
      <c r="LJC30" t="s">
        <v>87</v>
      </c>
      <c r="LJD30" t="s">
        <v>87</v>
      </c>
      <c r="LJE30" t="s">
        <v>87</v>
      </c>
      <c r="LJF30" t="s">
        <v>87</v>
      </c>
      <c r="LJG30" t="s">
        <v>87</v>
      </c>
      <c r="LJH30" t="s">
        <v>87</v>
      </c>
      <c r="LJI30" t="s">
        <v>87</v>
      </c>
      <c r="LJJ30" t="s">
        <v>87</v>
      </c>
      <c r="LJK30" t="s">
        <v>87</v>
      </c>
      <c r="LJL30" t="s">
        <v>87</v>
      </c>
      <c r="LJM30" t="s">
        <v>87</v>
      </c>
      <c r="LJN30" t="s">
        <v>87</v>
      </c>
      <c r="LJO30" t="s">
        <v>87</v>
      </c>
      <c r="LJP30" t="s">
        <v>87</v>
      </c>
      <c r="LJQ30" t="s">
        <v>87</v>
      </c>
      <c r="LJR30" t="s">
        <v>87</v>
      </c>
      <c r="LJS30" t="s">
        <v>87</v>
      </c>
      <c r="LJT30" t="s">
        <v>87</v>
      </c>
      <c r="LJU30" t="s">
        <v>87</v>
      </c>
      <c r="LJV30" t="s">
        <v>87</v>
      </c>
      <c r="LJW30" t="s">
        <v>87</v>
      </c>
      <c r="LJX30" t="s">
        <v>87</v>
      </c>
      <c r="LJY30" t="s">
        <v>87</v>
      </c>
      <c r="LJZ30" t="s">
        <v>87</v>
      </c>
      <c r="LKA30" t="s">
        <v>87</v>
      </c>
      <c r="LKB30" t="s">
        <v>87</v>
      </c>
      <c r="LKC30" t="s">
        <v>87</v>
      </c>
      <c r="LKD30" t="s">
        <v>87</v>
      </c>
      <c r="LKE30" t="s">
        <v>87</v>
      </c>
      <c r="LKF30" t="s">
        <v>87</v>
      </c>
      <c r="LKG30" t="s">
        <v>87</v>
      </c>
      <c r="LKH30" t="s">
        <v>87</v>
      </c>
      <c r="LKI30" t="s">
        <v>87</v>
      </c>
      <c r="LKJ30" t="s">
        <v>87</v>
      </c>
      <c r="LKK30" t="s">
        <v>87</v>
      </c>
      <c r="LKL30" t="s">
        <v>87</v>
      </c>
      <c r="LKM30" t="s">
        <v>87</v>
      </c>
      <c r="LKN30" t="s">
        <v>87</v>
      </c>
      <c r="LKO30" t="s">
        <v>87</v>
      </c>
      <c r="LKP30" t="s">
        <v>87</v>
      </c>
      <c r="LKQ30" t="s">
        <v>87</v>
      </c>
      <c r="LKR30" t="s">
        <v>87</v>
      </c>
      <c r="LKS30" t="s">
        <v>87</v>
      </c>
      <c r="LKT30" t="s">
        <v>87</v>
      </c>
      <c r="LKU30" t="s">
        <v>87</v>
      </c>
      <c r="LKV30" t="s">
        <v>87</v>
      </c>
      <c r="LKW30" t="s">
        <v>87</v>
      </c>
      <c r="LKX30" t="s">
        <v>87</v>
      </c>
      <c r="LKY30" t="s">
        <v>87</v>
      </c>
      <c r="LKZ30" t="s">
        <v>87</v>
      </c>
      <c r="LLA30" t="s">
        <v>87</v>
      </c>
      <c r="LLB30" t="s">
        <v>87</v>
      </c>
      <c r="LLC30" t="s">
        <v>87</v>
      </c>
      <c r="LLD30" t="s">
        <v>87</v>
      </c>
      <c r="LLE30" t="s">
        <v>87</v>
      </c>
      <c r="LLF30" t="s">
        <v>87</v>
      </c>
      <c r="LLG30" t="s">
        <v>87</v>
      </c>
      <c r="LLH30" t="s">
        <v>87</v>
      </c>
      <c r="LLI30" t="s">
        <v>87</v>
      </c>
      <c r="LLJ30" t="s">
        <v>87</v>
      </c>
      <c r="LLK30" t="s">
        <v>87</v>
      </c>
      <c r="LLL30" t="s">
        <v>87</v>
      </c>
      <c r="LLM30" t="s">
        <v>87</v>
      </c>
      <c r="LLN30" t="s">
        <v>87</v>
      </c>
      <c r="LLO30" t="s">
        <v>87</v>
      </c>
      <c r="LLP30" t="s">
        <v>87</v>
      </c>
      <c r="LLQ30" t="s">
        <v>87</v>
      </c>
      <c r="LLR30" t="s">
        <v>87</v>
      </c>
      <c r="LLS30" t="s">
        <v>87</v>
      </c>
      <c r="LLT30" t="s">
        <v>87</v>
      </c>
      <c r="LLU30" t="s">
        <v>87</v>
      </c>
      <c r="LLV30" t="s">
        <v>87</v>
      </c>
      <c r="LLW30" t="s">
        <v>87</v>
      </c>
      <c r="LLX30" t="s">
        <v>87</v>
      </c>
      <c r="LLY30" t="s">
        <v>87</v>
      </c>
      <c r="LLZ30" t="s">
        <v>87</v>
      </c>
      <c r="LMA30" t="s">
        <v>87</v>
      </c>
      <c r="LMB30" t="s">
        <v>87</v>
      </c>
      <c r="LMC30" t="s">
        <v>87</v>
      </c>
      <c r="LMD30" t="s">
        <v>87</v>
      </c>
      <c r="LME30" t="s">
        <v>87</v>
      </c>
      <c r="LMF30" t="s">
        <v>87</v>
      </c>
      <c r="LMG30" t="s">
        <v>87</v>
      </c>
      <c r="LMH30" t="s">
        <v>87</v>
      </c>
      <c r="LMI30" t="s">
        <v>87</v>
      </c>
      <c r="LMJ30" t="s">
        <v>87</v>
      </c>
      <c r="LMK30" t="s">
        <v>87</v>
      </c>
      <c r="LML30" t="s">
        <v>87</v>
      </c>
      <c r="LMM30" t="s">
        <v>87</v>
      </c>
      <c r="LMN30" t="s">
        <v>87</v>
      </c>
      <c r="LMO30" t="s">
        <v>87</v>
      </c>
      <c r="LMP30" t="s">
        <v>87</v>
      </c>
      <c r="LMQ30" t="s">
        <v>87</v>
      </c>
      <c r="LMR30" t="s">
        <v>87</v>
      </c>
      <c r="LMS30" t="s">
        <v>87</v>
      </c>
      <c r="LMT30" t="s">
        <v>87</v>
      </c>
      <c r="LMU30" t="s">
        <v>87</v>
      </c>
      <c r="LMV30" t="s">
        <v>87</v>
      </c>
      <c r="LMW30" t="s">
        <v>87</v>
      </c>
      <c r="LMX30" t="s">
        <v>87</v>
      </c>
      <c r="LMY30" t="s">
        <v>87</v>
      </c>
      <c r="LMZ30" t="s">
        <v>87</v>
      </c>
      <c r="LNA30" t="s">
        <v>87</v>
      </c>
      <c r="LNB30" t="s">
        <v>87</v>
      </c>
      <c r="LNC30" t="s">
        <v>87</v>
      </c>
      <c r="LND30" t="s">
        <v>87</v>
      </c>
      <c r="LNE30" t="s">
        <v>87</v>
      </c>
      <c r="LNF30" t="s">
        <v>87</v>
      </c>
      <c r="LNG30" t="s">
        <v>87</v>
      </c>
      <c r="LNH30" t="s">
        <v>87</v>
      </c>
      <c r="LNI30" t="s">
        <v>87</v>
      </c>
      <c r="LNJ30" t="s">
        <v>87</v>
      </c>
      <c r="LNK30" t="s">
        <v>87</v>
      </c>
      <c r="LNL30" t="s">
        <v>87</v>
      </c>
      <c r="LNM30" t="s">
        <v>87</v>
      </c>
      <c r="LNN30" t="s">
        <v>87</v>
      </c>
      <c r="LNO30" t="s">
        <v>87</v>
      </c>
      <c r="LNP30" t="s">
        <v>87</v>
      </c>
      <c r="LNQ30" t="s">
        <v>87</v>
      </c>
      <c r="LNR30" t="s">
        <v>87</v>
      </c>
      <c r="LNS30" t="s">
        <v>87</v>
      </c>
      <c r="LNT30" t="s">
        <v>87</v>
      </c>
      <c r="LNU30" t="s">
        <v>87</v>
      </c>
      <c r="LNV30" t="s">
        <v>87</v>
      </c>
      <c r="LNW30" t="s">
        <v>87</v>
      </c>
      <c r="LNX30" t="s">
        <v>87</v>
      </c>
      <c r="LNY30" t="s">
        <v>87</v>
      </c>
      <c r="LNZ30" t="s">
        <v>87</v>
      </c>
      <c r="LOA30" t="s">
        <v>87</v>
      </c>
      <c r="LOB30" t="s">
        <v>87</v>
      </c>
      <c r="LOC30" t="s">
        <v>87</v>
      </c>
      <c r="LOD30" t="s">
        <v>87</v>
      </c>
      <c r="LOE30" t="s">
        <v>87</v>
      </c>
      <c r="LOF30" t="s">
        <v>87</v>
      </c>
      <c r="LOG30" t="s">
        <v>87</v>
      </c>
      <c r="LOH30" t="s">
        <v>87</v>
      </c>
      <c r="LOI30" t="s">
        <v>87</v>
      </c>
      <c r="LOJ30" t="s">
        <v>87</v>
      </c>
      <c r="LOK30" t="s">
        <v>87</v>
      </c>
      <c r="LOL30" t="s">
        <v>87</v>
      </c>
      <c r="LOM30" t="s">
        <v>87</v>
      </c>
      <c r="LON30" t="s">
        <v>87</v>
      </c>
      <c r="LOO30" t="s">
        <v>87</v>
      </c>
      <c r="LOP30" t="s">
        <v>87</v>
      </c>
      <c r="LOQ30" t="s">
        <v>87</v>
      </c>
      <c r="LOR30" t="s">
        <v>87</v>
      </c>
      <c r="LOS30" t="s">
        <v>87</v>
      </c>
      <c r="LOT30" t="s">
        <v>87</v>
      </c>
      <c r="LOU30" t="s">
        <v>87</v>
      </c>
      <c r="LOV30" t="s">
        <v>87</v>
      </c>
      <c r="LOW30" t="s">
        <v>87</v>
      </c>
      <c r="LOX30" t="s">
        <v>87</v>
      </c>
      <c r="LOY30" t="s">
        <v>87</v>
      </c>
      <c r="LOZ30" t="s">
        <v>87</v>
      </c>
      <c r="LPA30" t="s">
        <v>87</v>
      </c>
      <c r="LPB30" t="s">
        <v>87</v>
      </c>
      <c r="LPC30" t="s">
        <v>87</v>
      </c>
      <c r="LPD30" t="s">
        <v>87</v>
      </c>
      <c r="LPE30" t="s">
        <v>87</v>
      </c>
      <c r="LPF30" t="s">
        <v>87</v>
      </c>
      <c r="LPG30" t="s">
        <v>87</v>
      </c>
      <c r="LPH30" t="s">
        <v>87</v>
      </c>
      <c r="LPI30" t="s">
        <v>87</v>
      </c>
      <c r="LPJ30" t="s">
        <v>87</v>
      </c>
      <c r="LPK30" t="s">
        <v>87</v>
      </c>
      <c r="LPL30" t="s">
        <v>87</v>
      </c>
      <c r="LPM30" t="s">
        <v>87</v>
      </c>
      <c r="LPN30" t="s">
        <v>87</v>
      </c>
      <c r="LPO30" t="s">
        <v>87</v>
      </c>
      <c r="LPP30" t="s">
        <v>87</v>
      </c>
      <c r="LPQ30" t="s">
        <v>87</v>
      </c>
      <c r="LPR30" t="s">
        <v>87</v>
      </c>
      <c r="LPS30" t="s">
        <v>87</v>
      </c>
      <c r="LPT30" t="s">
        <v>87</v>
      </c>
      <c r="LPU30" t="s">
        <v>87</v>
      </c>
      <c r="LPV30" t="s">
        <v>87</v>
      </c>
      <c r="LPW30" t="s">
        <v>87</v>
      </c>
      <c r="LPX30" t="s">
        <v>87</v>
      </c>
      <c r="LPY30" t="s">
        <v>87</v>
      </c>
      <c r="LPZ30" t="s">
        <v>87</v>
      </c>
      <c r="LQA30" t="s">
        <v>87</v>
      </c>
      <c r="LQB30" t="s">
        <v>87</v>
      </c>
      <c r="LQC30" t="s">
        <v>87</v>
      </c>
      <c r="LQD30" t="s">
        <v>87</v>
      </c>
      <c r="LQE30" t="s">
        <v>87</v>
      </c>
      <c r="LQF30" t="s">
        <v>87</v>
      </c>
      <c r="LQG30" t="s">
        <v>87</v>
      </c>
      <c r="LQH30" t="s">
        <v>87</v>
      </c>
      <c r="LQI30" t="s">
        <v>87</v>
      </c>
      <c r="LQJ30" t="s">
        <v>87</v>
      </c>
      <c r="LQK30" t="s">
        <v>87</v>
      </c>
      <c r="LQL30" t="s">
        <v>87</v>
      </c>
      <c r="LQM30" t="s">
        <v>87</v>
      </c>
      <c r="LQN30" t="s">
        <v>87</v>
      </c>
      <c r="LQO30" t="s">
        <v>87</v>
      </c>
      <c r="LQP30" t="s">
        <v>87</v>
      </c>
      <c r="LQQ30" t="s">
        <v>87</v>
      </c>
      <c r="LQR30" t="s">
        <v>87</v>
      </c>
      <c r="LQS30" t="s">
        <v>87</v>
      </c>
      <c r="LQT30" t="s">
        <v>87</v>
      </c>
      <c r="LQU30" t="s">
        <v>87</v>
      </c>
      <c r="LQV30" t="s">
        <v>87</v>
      </c>
      <c r="LQW30" t="s">
        <v>87</v>
      </c>
      <c r="LQX30" t="s">
        <v>87</v>
      </c>
      <c r="LQY30" t="s">
        <v>87</v>
      </c>
      <c r="LQZ30" t="s">
        <v>87</v>
      </c>
      <c r="LRA30" t="s">
        <v>87</v>
      </c>
      <c r="LRB30" t="s">
        <v>87</v>
      </c>
      <c r="LRC30" t="s">
        <v>87</v>
      </c>
      <c r="LRD30" t="s">
        <v>87</v>
      </c>
      <c r="LRE30" t="s">
        <v>87</v>
      </c>
      <c r="LRF30" t="s">
        <v>87</v>
      </c>
      <c r="LRG30" t="s">
        <v>87</v>
      </c>
      <c r="LRH30" t="s">
        <v>87</v>
      </c>
      <c r="LRI30" t="s">
        <v>87</v>
      </c>
      <c r="LRJ30" t="s">
        <v>87</v>
      </c>
      <c r="LRK30" t="s">
        <v>87</v>
      </c>
      <c r="LRL30" t="s">
        <v>87</v>
      </c>
      <c r="LRM30" t="s">
        <v>87</v>
      </c>
      <c r="LRN30" t="s">
        <v>87</v>
      </c>
      <c r="LRO30" t="s">
        <v>87</v>
      </c>
      <c r="LRP30" t="s">
        <v>87</v>
      </c>
      <c r="LRQ30" t="s">
        <v>87</v>
      </c>
      <c r="LRR30" t="s">
        <v>87</v>
      </c>
      <c r="LRS30" t="s">
        <v>87</v>
      </c>
      <c r="LRT30" t="s">
        <v>87</v>
      </c>
      <c r="LRU30" t="s">
        <v>87</v>
      </c>
      <c r="LRV30" t="s">
        <v>87</v>
      </c>
      <c r="LRW30" t="s">
        <v>87</v>
      </c>
      <c r="LRX30" t="s">
        <v>87</v>
      </c>
      <c r="LRY30" t="s">
        <v>87</v>
      </c>
      <c r="LRZ30" t="s">
        <v>87</v>
      </c>
      <c r="LSA30" t="s">
        <v>87</v>
      </c>
      <c r="LSB30" t="s">
        <v>87</v>
      </c>
      <c r="LSC30" t="s">
        <v>87</v>
      </c>
      <c r="LSD30" t="s">
        <v>87</v>
      </c>
      <c r="LSE30" t="s">
        <v>87</v>
      </c>
      <c r="LSF30" t="s">
        <v>87</v>
      </c>
      <c r="LSG30" t="s">
        <v>87</v>
      </c>
      <c r="LSH30" t="s">
        <v>87</v>
      </c>
      <c r="LSI30" t="s">
        <v>87</v>
      </c>
      <c r="LSJ30" t="s">
        <v>87</v>
      </c>
      <c r="LSK30" t="s">
        <v>87</v>
      </c>
      <c r="LSL30" t="s">
        <v>87</v>
      </c>
      <c r="LSM30" t="s">
        <v>87</v>
      </c>
      <c r="LSN30" t="s">
        <v>87</v>
      </c>
      <c r="LSO30" t="s">
        <v>87</v>
      </c>
      <c r="LSP30" t="s">
        <v>87</v>
      </c>
      <c r="LSQ30" t="s">
        <v>87</v>
      </c>
      <c r="LSR30" t="s">
        <v>87</v>
      </c>
      <c r="LSS30" t="s">
        <v>87</v>
      </c>
      <c r="LST30" t="s">
        <v>87</v>
      </c>
      <c r="LSU30" t="s">
        <v>87</v>
      </c>
      <c r="LSV30" t="s">
        <v>87</v>
      </c>
      <c r="LSW30" t="s">
        <v>87</v>
      </c>
      <c r="LSX30" t="s">
        <v>87</v>
      </c>
      <c r="LSY30" t="s">
        <v>87</v>
      </c>
      <c r="LSZ30" t="s">
        <v>87</v>
      </c>
      <c r="LTA30" t="s">
        <v>87</v>
      </c>
      <c r="LTB30" t="s">
        <v>87</v>
      </c>
      <c r="LTC30" t="s">
        <v>87</v>
      </c>
      <c r="LTD30" t="s">
        <v>87</v>
      </c>
      <c r="LTE30" t="s">
        <v>87</v>
      </c>
      <c r="LTF30" t="s">
        <v>87</v>
      </c>
      <c r="LTG30" t="s">
        <v>87</v>
      </c>
      <c r="LTH30" t="s">
        <v>87</v>
      </c>
      <c r="LTI30" t="s">
        <v>87</v>
      </c>
      <c r="LTJ30" t="s">
        <v>87</v>
      </c>
      <c r="LTK30" t="s">
        <v>87</v>
      </c>
      <c r="LTL30" t="s">
        <v>87</v>
      </c>
      <c r="LTM30" t="s">
        <v>87</v>
      </c>
      <c r="LTN30" t="s">
        <v>87</v>
      </c>
      <c r="LTO30" t="s">
        <v>87</v>
      </c>
      <c r="LTP30" t="s">
        <v>87</v>
      </c>
      <c r="LTQ30" t="s">
        <v>87</v>
      </c>
      <c r="LTR30" t="s">
        <v>87</v>
      </c>
      <c r="LTS30" t="s">
        <v>87</v>
      </c>
      <c r="LTT30" t="s">
        <v>87</v>
      </c>
      <c r="LTU30" t="s">
        <v>87</v>
      </c>
      <c r="LTV30" t="s">
        <v>87</v>
      </c>
      <c r="LTW30" t="s">
        <v>87</v>
      </c>
      <c r="LTX30" t="s">
        <v>87</v>
      </c>
      <c r="LTY30" t="s">
        <v>87</v>
      </c>
      <c r="LTZ30" t="s">
        <v>87</v>
      </c>
      <c r="LUA30" t="s">
        <v>87</v>
      </c>
      <c r="LUB30" t="s">
        <v>87</v>
      </c>
      <c r="LUC30" t="s">
        <v>87</v>
      </c>
      <c r="LUD30" t="s">
        <v>87</v>
      </c>
      <c r="LUE30" t="s">
        <v>87</v>
      </c>
      <c r="LUF30" t="s">
        <v>87</v>
      </c>
      <c r="LUG30" t="s">
        <v>87</v>
      </c>
      <c r="LUH30" t="s">
        <v>87</v>
      </c>
      <c r="LUI30" t="s">
        <v>87</v>
      </c>
      <c r="LUJ30" t="s">
        <v>87</v>
      </c>
      <c r="LUK30" t="s">
        <v>87</v>
      </c>
      <c r="LUL30" t="s">
        <v>87</v>
      </c>
      <c r="LUM30" t="s">
        <v>87</v>
      </c>
      <c r="LUN30" t="s">
        <v>87</v>
      </c>
      <c r="LUO30" t="s">
        <v>87</v>
      </c>
      <c r="LUP30" t="s">
        <v>87</v>
      </c>
      <c r="LUQ30" t="s">
        <v>87</v>
      </c>
      <c r="LUR30" t="s">
        <v>87</v>
      </c>
      <c r="LUS30" t="s">
        <v>87</v>
      </c>
      <c r="LUT30" t="s">
        <v>87</v>
      </c>
      <c r="LUU30" t="s">
        <v>87</v>
      </c>
      <c r="LUV30" t="s">
        <v>87</v>
      </c>
      <c r="LUW30" t="s">
        <v>87</v>
      </c>
      <c r="LUX30" t="s">
        <v>87</v>
      </c>
      <c r="LUY30" t="s">
        <v>87</v>
      </c>
      <c r="LUZ30" t="s">
        <v>87</v>
      </c>
      <c r="LVA30" t="s">
        <v>87</v>
      </c>
      <c r="LVB30" t="s">
        <v>87</v>
      </c>
      <c r="LVC30" t="s">
        <v>87</v>
      </c>
      <c r="LVD30" t="s">
        <v>87</v>
      </c>
      <c r="LVE30" t="s">
        <v>87</v>
      </c>
      <c r="LVF30" t="s">
        <v>87</v>
      </c>
      <c r="LVG30" t="s">
        <v>87</v>
      </c>
      <c r="LVH30" t="s">
        <v>87</v>
      </c>
      <c r="LVI30" t="s">
        <v>87</v>
      </c>
      <c r="LVJ30" t="s">
        <v>87</v>
      </c>
      <c r="LVK30" t="s">
        <v>87</v>
      </c>
      <c r="LVL30" t="s">
        <v>87</v>
      </c>
      <c r="LVM30" t="s">
        <v>87</v>
      </c>
      <c r="LVN30" t="s">
        <v>87</v>
      </c>
      <c r="LVO30" t="s">
        <v>87</v>
      </c>
      <c r="LVP30" t="s">
        <v>87</v>
      </c>
      <c r="LVQ30" t="s">
        <v>87</v>
      </c>
      <c r="LVR30" t="s">
        <v>87</v>
      </c>
      <c r="LVS30" t="s">
        <v>87</v>
      </c>
      <c r="LVT30" t="s">
        <v>87</v>
      </c>
      <c r="LVU30" t="s">
        <v>87</v>
      </c>
      <c r="LVV30" t="s">
        <v>87</v>
      </c>
      <c r="LVW30" t="s">
        <v>87</v>
      </c>
      <c r="LVX30" t="s">
        <v>87</v>
      </c>
      <c r="LVY30" t="s">
        <v>87</v>
      </c>
      <c r="LVZ30" t="s">
        <v>87</v>
      </c>
      <c r="LWA30" t="s">
        <v>87</v>
      </c>
      <c r="LWB30" t="s">
        <v>87</v>
      </c>
      <c r="LWC30" t="s">
        <v>87</v>
      </c>
      <c r="LWD30" t="s">
        <v>87</v>
      </c>
      <c r="LWE30" t="s">
        <v>87</v>
      </c>
      <c r="LWF30" t="s">
        <v>87</v>
      </c>
      <c r="LWG30" t="s">
        <v>87</v>
      </c>
      <c r="LWH30" t="s">
        <v>87</v>
      </c>
      <c r="LWI30" t="s">
        <v>87</v>
      </c>
      <c r="LWJ30" t="s">
        <v>87</v>
      </c>
      <c r="LWK30" t="s">
        <v>87</v>
      </c>
      <c r="LWL30" t="s">
        <v>87</v>
      </c>
      <c r="LWM30" t="s">
        <v>87</v>
      </c>
      <c r="LWN30" t="s">
        <v>87</v>
      </c>
      <c r="LWO30" t="s">
        <v>87</v>
      </c>
      <c r="LWP30" t="s">
        <v>87</v>
      </c>
      <c r="LWQ30" t="s">
        <v>87</v>
      </c>
      <c r="LWR30" t="s">
        <v>87</v>
      </c>
      <c r="LWS30" t="s">
        <v>87</v>
      </c>
      <c r="LWT30" t="s">
        <v>87</v>
      </c>
      <c r="LWU30" t="s">
        <v>87</v>
      </c>
      <c r="LWV30" t="s">
        <v>87</v>
      </c>
      <c r="LWW30" t="s">
        <v>87</v>
      </c>
      <c r="LWX30" t="s">
        <v>87</v>
      </c>
      <c r="LWY30" t="s">
        <v>87</v>
      </c>
      <c r="LWZ30" t="s">
        <v>87</v>
      </c>
      <c r="LXA30" t="s">
        <v>87</v>
      </c>
      <c r="LXB30" t="s">
        <v>87</v>
      </c>
      <c r="LXC30" t="s">
        <v>87</v>
      </c>
      <c r="LXD30" t="s">
        <v>87</v>
      </c>
      <c r="LXE30" t="s">
        <v>87</v>
      </c>
      <c r="LXF30" t="s">
        <v>87</v>
      </c>
      <c r="LXG30" t="s">
        <v>87</v>
      </c>
      <c r="LXH30" t="s">
        <v>87</v>
      </c>
      <c r="LXI30" t="s">
        <v>87</v>
      </c>
      <c r="LXJ30" t="s">
        <v>87</v>
      </c>
      <c r="LXK30" t="s">
        <v>87</v>
      </c>
      <c r="LXL30" t="s">
        <v>87</v>
      </c>
      <c r="LXM30" t="s">
        <v>87</v>
      </c>
      <c r="LXN30" t="s">
        <v>87</v>
      </c>
      <c r="LXO30" t="s">
        <v>87</v>
      </c>
      <c r="LXP30" t="s">
        <v>87</v>
      </c>
      <c r="LXQ30" t="s">
        <v>87</v>
      </c>
      <c r="LXR30" t="s">
        <v>87</v>
      </c>
      <c r="LXS30" t="s">
        <v>87</v>
      </c>
      <c r="LXT30" t="s">
        <v>87</v>
      </c>
      <c r="LXU30" t="s">
        <v>87</v>
      </c>
      <c r="LXV30" t="s">
        <v>87</v>
      </c>
      <c r="LXW30" t="s">
        <v>87</v>
      </c>
      <c r="LXX30" t="s">
        <v>87</v>
      </c>
      <c r="LXY30" t="s">
        <v>87</v>
      </c>
      <c r="LXZ30" t="s">
        <v>87</v>
      </c>
      <c r="LYA30" t="s">
        <v>87</v>
      </c>
      <c r="LYB30" t="s">
        <v>87</v>
      </c>
      <c r="LYC30" t="s">
        <v>87</v>
      </c>
      <c r="LYD30" t="s">
        <v>87</v>
      </c>
      <c r="LYE30" t="s">
        <v>87</v>
      </c>
      <c r="LYF30" t="s">
        <v>87</v>
      </c>
      <c r="LYG30" t="s">
        <v>87</v>
      </c>
      <c r="LYH30" t="s">
        <v>87</v>
      </c>
      <c r="LYI30" t="s">
        <v>87</v>
      </c>
      <c r="LYJ30" t="s">
        <v>87</v>
      </c>
      <c r="LYK30" t="s">
        <v>87</v>
      </c>
      <c r="LYL30" t="s">
        <v>87</v>
      </c>
      <c r="LYM30" t="s">
        <v>87</v>
      </c>
      <c r="LYN30" t="s">
        <v>87</v>
      </c>
      <c r="LYO30" t="s">
        <v>87</v>
      </c>
      <c r="LYP30" t="s">
        <v>87</v>
      </c>
      <c r="LYQ30" t="s">
        <v>87</v>
      </c>
      <c r="LYR30" t="s">
        <v>87</v>
      </c>
      <c r="LYS30" t="s">
        <v>87</v>
      </c>
      <c r="LYT30" t="s">
        <v>87</v>
      </c>
      <c r="LYU30" t="s">
        <v>87</v>
      </c>
      <c r="LYV30" t="s">
        <v>87</v>
      </c>
      <c r="LYW30" t="s">
        <v>87</v>
      </c>
      <c r="LYX30" t="s">
        <v>87</v>
      </c>
      <c r="LYY30" t="s">
        <v>87</v>
      </c>
      <c r="LYZ30" t="s">
        <v>87</v>
      </c>
      <c r="LZA30" t="s">
        <v>87</v>
      </c>
      <c r="LZB30" t="s">
        <v>87</v>
      </c>
      <c r="LZC30" t="s">
        <v>87</v>
      </c>
      <c r="LZD30" t="s">
        <v>87</v>
      </c>
      <c r="LZE30" t="s">
        <v>87</v>
      </c>
      <c r="LZF30" t="s">
        <v>87</v>
      </c>
      <c r="LZG30" t="s">
        <v>87</v>
      </c>
      <c r="LZH30" t="s">
        <v>87</v>
      </c>
      <c r="LZI30" t="s">
        <v>87</v>
      </c>
      <c r="LZJ30" t="s">
        <v>87</v>
      </c>
      <c r="LZK30" t="s">
        <v>87</v>
      </c>
      <c r="LZL30" t="s">
        <v>87</v>
      </c>
      <c r="LZM30" t="s">
        <v>87</v>
      </c>
      <c r="LZN30" t="s">
        <v>87</v>
      </c>
      <c r="LZO30" t="s">
        <v>87</v>
      </c>
      <c r="LZP30" t="s">
        <v>87</v>
      </c>
      <c r="LZQ30" t="s">
        <v>87</v>
      </c>
      <c r="LZR30" t="s">
        <v>87</v>
      </c>
      <c r="LZS30" t="s">
        <v>87</v>
      </c>
      <c r="LZT30" t="s">
        <v>87</v>
      </c>
      <c r="LZU30" t="s">
        <v>87</v>
      </c>
      <c r="LZV30" t="s">
        <v>87</v>
      </c>
      <c r="LZW30" t="s">
        <v>87</v>
      </c>
      <c r="LZX30" t="s">
        <v>87</v>
      </c>
      <c r="LZY30" t="s">
        <v>87</v>
      </c>
      <c r="LZZ30" t="s">
        <v>87</v>
      </c>
      <c r="MAA30" t="s">
        <v>87</v>
      </c>
      <c r="MAB30" t="s">
        <v>87</v>
      </c>
      <c r="MAC30" t="s">
        <v>87</v>
      </c>
      <c r="MAD30" t="s">
        <v>87</v>
      </c>
      <c r="MAE30" t="s">
        <v>87</v>
      </c>
      <c r="MAF30" t="s">
        <v>87</v>
      </c>
      <c r="MAG30" t="s">
        <v>87</v>
      </c>
      <c r="MAH30" t="s">
        <v>87</v>
      </c>
      <c r="MAI30" t="s">
        <v>87</v>
      </c>
      <c r="MAJ30" t="s">
        <v>87</v>
      </c>
      <c r="MAK30" t="s">
        <v>87</v>
      </c>
      <c r="MAL30" t="s">
        <v>87</v>
      </c>
      <c r="MAM30" t="s">
        <v>87</v>
      </c>
      <c r="MAN30" t="s">
        <v>87</v>
      </c>
      <c r="MAO30" t="s">
        <v>87</v>
      </c>
      <c r="MAP30" t="s">
        <v>87</v>
      </c>
      <c r="MAQ30" t="s">
        <v>87</v>
      </c>
      <c r="MAR30" t="s">
        <v>87</v>
      </c>
      <c r="MAS30" t="s">
        <v>87</v>
      </c>
      <c r="MAT30" t="s">
        <v>87</v>
      </c>
      <c r="MAU30" t="s">
        <v>87</v>
      </c>
      <c r="MAV30" t="s">
        <v>87</v>
      </c>
      <c r="MAW30" t="s">
        <v>87</v>
      </c>
      <c r="MAX30" t="s">
        <v>87</v>
      </c>
      <c r="MAY30" t="s">
        <v>87</v>
      </c>
      <c r="MAZ30" t="s">
        <v>87</v>
      </c>
      <c r="MBA30" t="s">
        <v>87</v>
      </c>
      <c r="MBB30" t="s">
        <v>87</v>
      </c>
      <c r="MBC30" t="s">
        <v>87</v>
      </c>
      <c r="MBD30" t="s">
        <v>87</v>
      </c>
      <c r="MBE30" t="s">
        <v>87</v>
      </c>
      <c r="MBF30" t="s">
        <v>87</v>
      </c>
      <c r="MBG30" t="s">
        <v>87</v>
      </c>
      <c r="MBH30" t="s">
        <v>87</v>
      </c>
      <c r="MBI30" t="s">
        <v>87</v>
      </c>
      <c r="MBJ30" t="s">
        <v>87</v>
      </c>
      <c r="MBK30" t="s">
        <v>87</v>
      </c>
      <c r="MBL30" t="s">
        <v>87</v>
      </c>
      <c r="MBM30" t="s">
        <v>87</v>
      </c>
      <c r="MBN30" t="s">
        <v>87</v>
      </c>
      <c r="MBO30" t="s">
        <v>87</v>
      </c>
      <c r="MBP30" t="s">
        <v>87</v>
      </c>
      <c r="MBQ30" t="s">
        <v>87</v>
      </c>
      <c r="MBR30" t="s">
        <v>87</v>
      </c>
      <c r="MBS30" t="s">
        <v>87</v>
      </c>
      <c r="MBT30" t="s">
        <v>87</v>
      </c>
      <c r="MBU30" t="s">
        <v>87</v>
      </c>
      <c r="MBV30" t="s">
        <v>87</v>
      </c>
      <c r="MBW30" t="s">
        <v>87</v>
      </c>
      <c r="MBX30" t="s">
        <v>87</v>
      </c>
      <c r="MBY30" t="s">
        <v>87</v>
      </c>
      <c r="MBZ30" t="s">
        <v>87</v>
      </c>
      <c r="MCA30" t="s">
        <v>87</v>
      </c>
      <c r="MCB30" t="s">
        <v>87</v>
      </c>
      <c r="MCC30" t="s">
        <v>87</v>
      </c>
      <c r="MCD30" t="s">
        <v>87</v>
      </c>
      <c r="MCE30" t="s">
        <v>87</v>
      </c>
      <c r="MCF30" t="s">
        <v>87</v>
      </c>
      <c r="MCG30" t="s">
        <v>87</v>
      </c>
      <c r="MCH30" t="s">
        <v>87</v>
      </c>
      <c r="MCI30" t="s">
        <v>87</v>
      </c>
      <c r="MCJ30" t="s">
        <v>87</v>
      </c>
      <c r="MCK30" t="s">
        <v>87</v>
      </c>
      <c r="MCL30" t="s">
        <v>87</v>
      </c>
      <c r="MCM30" t="s">
        <v>87</v>
      </c>
      <c r="MCN30" t="s">
        <v>87</v>
      </c>
      <c r="MCO30" t="s">
        <v>87</v>
      </c>
      <c r="MCP30" t="s">
        <v>87</v>
      </c>
      <c r="MCQ30" t="s">
        <v>87</v>
      </c>
      <c r="MCR30" t="s">
        <v>87</v>
      </c>
      <c r="MCS30" t="s">
        <v>87</v>
      </c>
      <c r="MCT30" t="s">
        <v>87</v>
      </c>
      <c r="MCU30" t="s">
        <v>87</v>
      </c>
      <c r="MCV30" t="s">
        <v>87</v>
      </c>
      <c r="MCW30" t="s">
        <v>87</v>
      </c>
      <c r="MCX30" t="s">
        <v>87</v>
      </c>
      <c r="MCY30" t="s">
        <v>87</v>
      </c>
      <c r="MCZ30" t="s">
        <v>87</v>
      </c>
      <c r="MDA30" t="s">
        <v>87</v>
      </c>
      <c r="MDB30" t="s">
        <v>87</v>
      </c>
      <c r="MDC30" t="s">
        <v>87</v>
      </c>
      <c r="MDD30" t="s">
        <v>87</v>
      </c>
      <c r="MDE30" t="s">
        <v>87</v>
      </c>
      <c r="MDF30" t="s">
        <v>87</v>
      </c>
      <c r="MDG30" t="s">
        <v>87</v>
      </c>
      <c r="MDH30" t="s">
        <v>87</v>
      </c>
      <c r="MDI30" t="s">
        <v>87</v>
      </c>
      <c r="MDJ30" t="s">
        <v>87</v>
      </c>
      <c r="MDK30" t="s">
        <v>87</v>
      </c>
      <c r="MDL30" t="s">
        <v>87</v>
      </c>
      <c r="MDM30" t="s">
        <v>87</v>
      </c>
      <c r="MDN30" t="s">
        <v>87</v>
      </c>
      <c r="MDO30" t="s">
        <v>87</v>
      </c>
      <c r="MDP30" t="s">
        <v>87</v>
      </c>
      <c r="MDQ30" t="s">
        <v>87</v>
      </c>
      <c r="MDR30" t="s">
        <v>87</v>
      </c>
      <c r="MDS30" t="s">
        <v>87</v>
      </c>
      <c r="MDT30" t="s">
        <v>87</v>
      </c>
      <c r="MDU30" t="s">
        <v>87</v>
      </c>
      <c r="MDV30" t="s">
        <v>87</v>
      </c>
      <c r="MDW30" t="s">
        <v>87</v>
      </c>
      <c r="MDX30" t="s">
        <v>87</v>
      </c>
      <c r="MDY30" t="s">
        <v>87</v>
      </c>
      <c r="MDZ30" t="s">
        <v>87</v>
      </c>
      <c r="MEA30" t="s">
        <v>87</v>
      </c>
      <c r="MEB30" t="s">
        <v>87</v>
      </c>
      <c r="MEC30" t="s">
        <v>87</v>
      </c>
      <c r="MED30" t="s">
        <v>87</v>
      </c>
      <c r="MEE30" t="s">
        <v>87</v>
      </c>
      <c r="MEF30" t="s">
        <v>87</v>
      </c>
      <c r="MEG30" t="s">
        <v>87</v>
      </c>
      <c r="MEH30" t="s">
        <v>87</v>
      </c>
      <c r="MEI30" t="s">
        <v>87</v>
      </c>
      <c r="MEJ30" t="s">
        <v>87</v>
      </c>
      <c r="MEK30" t="s">
        <v>87</v>
      </c>
      <c r="MEL30" t="s">
        <v>87</v>
      </c>
      <c r="MEM30" t="s">
        <v>87</v>
      </c>
      <c r="MEN30" t="s">
        <v>87</v>
      </c>
      <c r="MEO30" t="s">
        <v>87</v>
      </c>
      <c r="MEP30" t="s">
        <v>87</v>
      </c>
      <c r="MEQ30" t="s">
        <v>87</v>
      </c>
      <c r="MER30" t="s">
        <v>87</v>
      </c>
      <c r="MES30" t="s">
        <v>87</v>
      </c>
      <c r="MET30" t="s">
        <v>87</v>
      </c>
      <c r="MEU30" t="s">
        <v>87</v>
      </c>
      <c r="MEV30" t="s">
        <v>87</v>
      </c>
      <c r="MEW30" t="s">
        <v>87</v>
      </c>
      <c r="MEX30" t="s">
        <v>87</v>
      </c>
      <c r="MEY30" t="s">
        <v>87</v>
      </c>
      <c r="MEZ30" t="s">
        <v>87</v>
      </c>
      <c r="MFA30" t="s">
        <v>87</v>
      </c>
      <c r="MFB30" t="s">
        <v>87</v>
      </c>
      <c r="MFC30" t="s">
        <v>87</v>
      </c>
      <c r="MFD30" t="s">
        <v>87</v>
      </c>
      <c r="MFE30" t="s">
        <v>87</v>
      </c>
      <c r="MFF30" t="s">
        <v>87</v>
      </c>
      <c r="MFG30" t="s">
        <v>87</v>
      </c>
      <c r="MFH30" t="s">
        <v>87</v>
      </c>
      <c r="MFI30" t="s">
        <v>87</v>
      </c>
      <c r="MFJ30" t="s">
        <v>87</v>
      </c>
      <c r="MFK30" t="s">
        <v>87</v>
      </c>
      <c r="MFL30" t="s">
        <v>87</v>
      </c>
      <c r="MFM30" t="s">
        <v>87</v>
      </c>
      <c r="MFN30" t="s">
        <v>87</v>
      </c>
      <c r="MFO30" t="s">
        <v>87</v>
      </c>
      <c r="MFP30" t="s">
        <v>87</v>
      </c>
      <c r="MFQ30" t="s">
        <v>87</v>
      </c>
      <c r="MFR30" t="s">
        <v>87</v>
      </c>
      <c r="MFS30" t="s">
        <v>87</v>
      </c>
      <c r="MFT30" t="s">
        <v>87</v>
      </c>
      <c r="MFU30" t="s">
        <v>87</v>
      </c>
      <c r="MFV30" t="s">
        <v>87</v>
      </c>
      <c r="MFW30" t="s">
        <v>87</v>
      </c>
      <c r="MFX30" t="s">
        <v>87</v>
      </c>
      <c r="MFY30" t="s">
        <v>87</v>
      </c>
      <c r="MFZ30" t="s">
        <v>87</v>
      </c>
      <c r="MGA30" t="s">
        <v>87</v>
      </c>
      <c r="MGB30" t="s">
        <v>87</v>
      </c>
      <c r="MGC30" t="s">
        <v>87</v>
      </c>
      <c r="MGD30" t="s">
        <v>87</v>
      </c>
      <c r="MGE30" t="s">
        <v>87</v>
      </c>
      <c r="MGF30" t="s">
        <v>87</v>
      </c>
      <c r="MGG30" t="s">
        <v>87</v>
      </c>
      <c r="MGH30" t="s">
        <v>87</v>
      </c>
      <c r="MGI30" t="s">
        <v>87</v>
      </c>
      <c r="MGJ30" t="s">
        <v>87</v>
      </c>
      <c r="MGK30" t="s">
        <v>87</v>
      </c>
      <c r="MGL30" t="s">
        <v>87</v>
      </c>
      <c r="MGM30" t="s">
        <v>87</v>
      </c>
      <c r="MGN30" t="s">
        <v>87</v>
      </c>
      <c r="MGO30" t="s">
        <v>87</v>
      </c>
      <c r="MGP30" t="s">
        <v>87</v>
      </c>
      <c r="MGQ30" t="s">
        <v>87</v>
      </c>
      <c r="MGR30" t="s">
        <v>87</v>
      </c>
      <c r="MGS30" t="s">
        <v>87</v>
      </c>
      <c r="MGT30" t="s">
        <v>87</v>
      </c>
      <c r="MGU30" t="s">
        <v>87</v>
      </c>
      <c r="MGV30" t="s">
        <v>87</v>
      </c>
      <c r="MGW30" t="s">
        <v>87</v>
      </c>
      <c r="MGX30" t="s">
        <v>87</v>
      </c>
      <c r="MGY30" t="s">
        <v>87</v>
      </c>
      <c r="MGZ30" t="s">
        <v>87</v>
      </c>
      <c r="MHA30" t="s">
        <v>87</v>
      </c>
      <c r="MHB30" t="s">
        <v>87</v>
      </c>
      <c r="MHC30" t="s">
        <v>87</v>
      </c>
      <c r="MHD30" t="s">
        <v>87</v>
      </c>
      <c r="MHE30" t="s">
        <v>87</v>
      </c>
      <c r="MHF30" t="s">
        <v>87</v>
      </c>
      <c r="MHG30" t="s">
        <v>87</v>
      </c>
      <c r="MHH30" t="s">
        <v>87</v>
      </c>
      <c r="MHI30" t="s">
        <v>87</v>
      </c>
      <c r="MHJ30" t="s">
        <v>87</v>
      </c>
      <c r="MHK30" t="s">
        <v>87</v>
      </c>
      <c r="MHL30" t="s">
        <v>87</v>
      </c>
      <c r="MHM30" t="s">
        <v>87</v>
      </c>
      <c r="MHN30" t="s">
        <v>87</v>
      </c>
      <c r="MHO30" t="s">
        <v>87</v>
      </c>
      <c r="MHP30" t="s">
        <v>87</v>
      </c>
      <c r="MHQ30" t="s">
        <v>87</v>
      </c>
      <c r="MHR30" t="s">
        <v>87</v>
      </c>
      <c r="MHS30" t="s">
        <v>87</v>
      </c>
      <c r="MHT30" t="s">
        <v>87</v>
      </c>
      <c r="MHU30" t="s">
        <v>87</v>
      </c>
      <c r="MHV30" t="s">
        <v>87</v>
      </c>
      <c r="MHW30" t="s">
        <v>87</v>
      </c>
      <c r="MHX30" t="s">
        <v>87</v>
      </c>
      <c r="MHY30" t="s">
        <v>87</v>
      </c>
      <c r="MHZ30" t="s">
        <v>87</v>
      </c>
      <c r="MIA30" t="s">
        <v>87</v>
      </c>
      <c r="MIB30" t="s">
        <v>87</v>
      </c>
      <c r="MIC30" t="s">
        <v>87</v>
      </c>
      <c r="MID30" t="s">
        <v>87</v>
      </c>
      <c r="MIE30" t="s">
        <v>87</v>
      </c>
      <c r="MIF30" t="s">
        <v>87</v>
      </c>
      <c r="MIG30" t="s">
        <v>87</v>
      </c>
      <c r="MIH30" t="s">
        <v>87</v>
      </c>
      <c r="MII30" t="s">
        <v>87</v>
      </c>
      <c r="MIJ30" t="s">
        <v>87</v>
      </c>
      <c r="MIK30" t="s">
        <v>87</v>
      </c>
      <c r="MIL30" t="s">
        <v>87</v>
      </c>
      <c r="MIM30" t="s">
        <v>87</v>
      </c>
      <c r="MIN30" t="s">
        <v>87</v>
      </c>
      <c r="MIO30" t="s">
        <v>87</v>
      </c>
      <c r="MIP30" t="s">
        <v>87</v>
      </c>
      <c r="MIQ30" t="s">
        <v>87</v>
      </c>
      <c r="MIR30" t="s">
        <v>87</v>
      </c>
      <c r="MIS30" t="s">
        <v>87</v>
      </c>
      <c r="MIT30" t="s">
        <v>87</v>
      </c>
      <c r="MIU30" t="s">
        <v>87</v>
      </c>
      <c r="MIV30" t="s">
        <v>87</v>
      </c>
      <c r="MIW30" t="s">
        <v>87</v>
      </c>
      <c r="MIX30" t="s">
        <v>87</v>
      </c>
      <c r="MIY30" t="s">
        <v>87</v>
      </c>
      <c r="MIZ30" t="s">
        <v>87</v>
      </c>
      <c r="MJA30" t="s">
        <v>87</v>
      </c>
      <c r="MJB30" t="s">
        <v>87</v>
      </c>
      <c r="MJC30" t="s">
        <v>87</v>
      </c>
      <c r="MJD30" t="s">
        <v>87</v>
      </c>
      <c r="MJE30" t="s">
        <v>87</v>
      </c>
      <c r="MJF30" t="s">
        <v>87</v>
      </c>
      <c r="MJG30" t="s">
        <v>87</v>
      </c>
      <c r="MJH30" t="s">
        <v>87</v>
      </c>
      <c r="MJI30" t="s">
        <v>87</v>
      </c>
      <c r="MJJ30" t="s">
        <v>87</v>
      </c>
      <c r="MJK30" t="s">
        <v>87</v>
      </c>
      <c r="MJL30" t="s">
        <v>87</v>
      </c>
      <c r="MJM30" t="s">
        <v>87</v>
      </c>
      <c r="MJN30" t="s">
        <v>87</v>
      </c>
      <c r="MJO30" t="s">
        <v>87</v>
      </c>
      <c r="MJP30" t="s">
        <v>87</v>
      </c>
      <c r="MJQ30" t="s">
        <v>87</v>
      </c>
      <c r="MJR30" t="s">
        <v>87</v>
      </c>
      <c r="MJS30" t="s">
        <v>87</v>
      </c>
      <c r="MJT30" t="s">
        <v>87</v>
      </c>
      <c r="MJU30" t="s">
        <v>87</v>
      </c>
      <c r="MJV30" t="s">
        <v>87</v>
      </c>
      <c r="MJW30" t="s">
        <v>87</v>
      </c>
      <c r="MJX30" t="s">
        <v>87</v>
      </c>
      <c r="MJY30" t="s">
        <v>87</v>
      </c>
      <c r="MJZ30" t="s">
        <v>87</v>
      </c>
      <c r="MKA30" t="s">
        <v>87</v>
      </c>
      <c r="MKB30" t="s">
        <v>87</v>
      </c>
      <c r="MKC30" t="s">
        <v>87</v>
      </c>
      <c r="MKD30" t="s">
        <v>87</v>
      </c>
      <c r="MKE30" t="s">
        <v>87</v>
      </c>
      <c r="MKF30" t="s">
        <v>87</v>
      </c>
      <c r="MKG30" t="s">
        <v>87</v>
      </c>
      <c r="MKH30" t="s">
        <v>87</v>
      </c>
      <c r="MKI30" t="s">
        <v>87</v>
      </c>
      <c r="MKJ30" t="s">
        <v>87</v>
      </c>
      <c r="MKK30" t="s">
        <v>87</v>
      </c>
      <c r="MKL30" t="s">
        <v>87</v>
      </c>
      <c r="MKM30" t="s">
        <v>87</v>
      </c>
      <c r="MKN30" t="s">
        <v>87</v>
      </c>
      <c r="MKO30" t="s">
        <v>87</v>
      </c>
      <c r="MKP30" t="s">
        <v>87</v>
      </c>
      <c r="MKQ30" t="s">
        <v>87</v>
      </c>
      <c r="MKR30" t="s">
        <v>87</v>
      </c>
      <c r="MKS30" t="s">
        <v>87</v>
      </c>
      <c r="MKT30" t="s">
        <v>87</v>
      </c>
      <c r="MKU30" t="s">
        <v>87</v>
      </c>
      <c r="MKV30" t="s">
        <v>87</v>
      </c>
      <c r="MKW30" t="s">
        <v>87</v>
      </c>
      <c r="MKX30" t="s">
        <v>87</v>
      </c>
      <c r="MKY30" t="s">
        <v>87</v>
      </c>
      <c r="MKZ30" t="s">
        <v>87</v>
      </c>
      <c r="MLA30" t="s">
        <v>87</v>
      </c>
      <c r="MLB30" t="s">
        <v>87</v>
      </c>
      <c r="MLC30" t="s">
        <v>87</v>
      </c>
      <c r="MLD30" t="s">
        <v>87</v>
      </c>
      <c r="MLE30" t="s">
        <v>87</v>
      </c>
      <c r="MLF30" t="s">
        <v>87</v>
      </c>
      <c r="MLG30" t="s">
        <v>87</v>
      </c>
      <c r="MLH30" t="s">
        <v>87</v>
      </c>
      <c r="MLI30" t="s">
        <v>87</v>
      </c>
      <c r="MLJ30" t="s">
        <v>87</v>
      </c>
      <c r="MLK30" t="s">
        <v>87</v>
      </c>
      <c r="MLL30" t="s">
        <v>87</v>
      </c>
      <c r="MLM30" t="s">
        <v>87</v>
      </c>
      <c r="MLN30" t="s">
        <v>87</v>
      </c>
      <c r="MLO30" t="s">
        <v>87</v>
      </c>
      <c r="MLP30" t="s">
        <v>87</v>
      </c>
      <c r="MLQ30" t="s">
        <v>87</v>
      </c>
      <c r="MLR30" t="s">
        <v>87</v>
      </c>
      <c r="MLS30" t="s">
        <v>87</v>
      </c>
      <c r="MLT30" t="s">
        <v>87</v>
      </c>
      <c r="MLU30" t="s">
        <v>87</v>
      </c>
      <c r="MLV30" t="s">
        <v>87</v>
      </c>
      <c r="MLW30" t="s">
        <v>87</v>
      </c>
      <c r="MLX30" t="s">
        <v>87</v>
      </c>
      <c r="MLY30" t="s">
        <v>87</v>
      </c>
      <c r="MLZ30" t="s">
        <v>87</v>
      </c>
      <c r="MMA30" t="s">
        <v>87</v>
      </c>
      <c r="MMB30" t="s">
        <v>87</v>
      </c>
      <c r="MMC30" t="s">
        <v>87</v>
      </c>
      <c r="MMD30" t="s">
        <v>87</v>
      </c>
      <c r="MME30" t="s">
        <v>87</v>
      </c>
      <c r="MMF30" t="s">
        <v>87</v>
      </c>
      <c r="MMG30" t="s">
        <v>87</v>
      </c>
      <c r="MMH30" t="s">
        <v>87</v>
      </c>
      <c r="MMI30" t="s">
        <v>87</v>
      </c>
      <c r="MMJ30" t="s">
        <v>87</v>
      </c>
      <c r="MMK30" t="s">
        <v>87</v>
      </c>
      <c r="MML30" t="s">
        <v>87</v>
      </c>
      <c r="MMM30" t="s">
        <v>87</v>
      </c>
      <c r="MMN30" t="s">
        <v>87</v>
      </c>
      <c r="MMO30" t="s">
        <v>87</v>
      </c>
      <c r="MMP30" t="s">
        <v>87</v>
      </c>
      <c r="MMQ30" t="s">
        <v>87</v>
      </c>
      <c r="MMR30" t="s">
        <v>87</v>
      </c>
      <c r="MMS30" t="s">
        <v>87</v>
      </c>
      <c r="MMT30" t="s">
        <v>87</v>
      </c>
      <c r="MMU30" t="s">
        <v>87</v>
      </c>
      <c r="MMV30" t="s">
        <v>87</v>
      </c>
      <c r="MMW30" t="s">
        <v>87</v>
      </c>
      <c r="MMX30" t="s">
        <v>87</v>
      </c>
      <c r="MMY30" t="s">
        <v>87</v>
      </c>
      <c r="MMZ30" t="s">
        <v>87</v>
      </c>
      <c r="MNA30" t="s">
        <v>87</v>
      </c>
      <c r="MNB30" t="s">
        <v>87</v>
      </c>
      <c r="MNC30" t="s">
        <v>87</v>
      </c>
      <c r="MND30" t="s">
        <v>87</v>
      </c>
      <c r="MNE30" t="s">
        <v>87</v>
      </c>
      <c r="MNF30" t="s">
        <v>87</v>
      </c>
      <c r="MNG30" t="s">
        <v>87</v>
      </c>
      <c r="MNH30" t="s">
        <v>87</v>
      </c>
      <c r="MNI30" t="s">
        <v>87</v>
      </c>
      <c r="MNJ30" t="s">
        <v>87</v>
      </c>
      <c r="MNK30" t="s">
        <v>87</v>
      </c>
      <c r="MNL30" t="s">
        <v>87</v>
      </c>
      <c r="MNM30" t="s">
        <v>87</v>
      </c>
      <c r="MNN30" t="s">
        <v>87</v>
      </c>
      <c r="MNO30" t="s">
        <v>87</v>
      </c>
      <c r="MNP30" t="s">
        <v>87</v>
      </c>
      <c r="MNQ30" t="s">
        <v>87</v>
      </c>
      <c r="MNR30" t="s">
        <v>87</v>
      </c>
      <c r="MNS30" t="s">
        <v>87</v>
      </c>
      <c r="MNT30" t="s">
        <v>87</v>
      </c>
      <c r="MNU30" t="s">
        <v>87</v>
      </c>
      <c r="MNV30" t="s">
        <v>87</v>
      </c>
      <c r="MNW30" t="s">
        <v>87</v>
      </c>
      <c r="MNX30" t="s">
        <v>87</v>
      </c>
      <c r="MNY30" t="s">
        <v>87</v>
      </c>
      <c r="MNZ30" t="s">
        <v>87</v>
      </c>
      <c r="MOA30" t="s">
        <v>87</v>
      </c>
      <c r="MOB30" t="s">
        <v>87</v>
      </c>
      <c r="MOC30" t="s">
        <v>87</v>
      </c>
      <c r="MOD30" t="s">
        <v>87</v>
      </c>
      <c r="MOE30" t="s">
        <v>87</v>
      </c>
      <c r="MOF30" t="s">
        <v>87</v>
      </c>
      <c r="MOG30" t="s">
        <v>87</v>
      </c>
      <c r="MOH30" t="s">
        <v>87</v>
      </c>
      <c r="MOI30" t="s">
        <v>87</v>
      </c>
      <c r="MOJ30" t="s">
        <v>87</v>
      </c>
      <c r="MOK30" t="s">
        <v>87</v>
      </c>
      <c r="MOL30" t="s">
        <v>87</v>
      </c>
      <c r="MOM30" t="s">
        <v>87</v>
      </c>
      <c r="MON30" t="s">
        <v>87</v>
      </c>
      <c r="MOO30" t="s">
        <v>87</v>
      </c>
      <c r="MOP30" t="s">
        <v>87</v>
      </c>
      <c r="MOQ30" t="s">
        <v>87</v>
      </c>
      <c r="MOR30" t="s">
        <v>87</v>
      </c>
      <c r="MOS30" t="s">
        <v>87</v>
      </c>
      <c r="MOT30" t="s">
        <v>87</v>
      </c>
      <c r="MOU30" t="s">
        <v>87</v>
      </c>
      <c r="MOV30" t="s">
        <v>87</v>
      </c>
      <c r="MOW30" t="s">
        <v>87</v>
      </c>
      <c r="MOX30" t="s">
        <v>87</v>
      </c>
      <c r="MOY30" t="s">
        <v>87</v>
      </c>
      <c r="MOZ30" t="s">
        <v>87</v>
      </c>
      <c r="MPA30" t="s">
        <v>87</v>
      </c>
      <c r="MPB30" t="s">
        <v>87</v>
      </c>
      <c r="MPC30" t="s">
        <v>87</v>
      </c>
      <c r="MPD30" t="s">
        <v>87</v>
      </c>
      <c r="MPE30" t="s">
        <v>87</v>
      </c>
      <c r="MPF30" t="s">
        <v>87</v>
      </c>
      <c r="MPG30" t="s">
        <v>87</v>
      </c>
      <c r="MPH30" t="s">
        <v>87</v>
      </c>
      <c r="MPI30" t="s">
        <v>87</v>
      </c>
      <c r="MPJ30" t="s">
        <v>87</v>
      </c>
      <c r="MPK30" t="s">
        <v>87</v>
      </c>
      <c r="MPL30" t="s">
        <v>87</v>
      </c>
      <c r="MPM30" t="s">
        <v>87</v>
      </c>
      <c r="MPN30" t="s">
        <v>87</v>
      </c>
      <c r="MPO30" t="s">
        <v>87</v>
      </c>
      <c r="MPP30" t="s">
        <v>87</v>
      </c>
      <c r="MPQ30" t="s">
        <v>87</v>
      </c>
      <c r="MPR30" t="s">
        <v>87</v>
      </c>
      <c r="MPS30" t="s">
        <v>87</v>
      </c>
      <c r="MPT30" t="s">
        <v>87</v>
      </c>
      <c r="MPU30" t="s">
        <v>87</v>
      </c>
      <c r="MPV30" t="s">
        <v>87</v>
      </c>
      <c r="MPW30" t="s">
        <v>87</v>
      </c>
      <c r="MPX30" t="s">
        <v>87</v>
      </c>
      <c r="MPY30" t="s">
        <v>87</v>
      </c>
      <c r="MPZ30" t="s">
        <v>87</v>
      </c>
      <c r="MQA30" t="s">
        <v>87</v>
      </c>
      <c r="MQB30" t="s">
        <v>87</v>
      </c>
      <c r="MQC30" t="s">
        <v>87</v>
      </c>
      <c r="MQD30" t="s">
        <v>87</v>
      </c>
      <c r="MQE30" t="s">
        <v>87</v>
      </c>
      <c r="MQF30" t="s">
        <v>87</v>
      </c>
      <c r="MQG30" t="s">
        <v>87</v>
      </c>
      <c r="MQH30" t="s">
        <v>87</v>
      </c>
      <c r="MQI30" t="s">
        <v>87</v>
      </c>
      <c r="MQJ30" t="s">
        <v>87</v>
      </c>
      <c r="MQK30" t="s">
        <v>87</v>
      </c>
      <c r="MQL30" t="s">
        <v>87</v>
      </c>
      <c r="MQM30" t="s">
        <v>87</v>
      </c>
      <c r="MQN30" t="s">
        <v>87</v>
      </c>
      <c r="MQO30" t="s">
        <v>87</v>
      </c>
      <c r="MQP30" t="s">
        <v>87</v>
      </c>
      <c r="MQQ30" t="s">
        <v>87</v>
      </c>
      <c r="MQR30" t="s">
        <v>87</v>
      </c>
      <c r="MQS30" t="s">
        <v>87</v>
      </c>
      <c r="MQT30" t="s">
        <v>87</v>
      </c>
      <c r="MQU30" t="s">
        <v>87</v>
      </c>
      <c r="MQV30" t="s">
        <v>87</v>
      </c>
      <c r="MQW30" t="s">
        <v>87</v>
      </c>
      <c r="MQX30" t="s">
        <v>87</v>
      </c>
      <c r="MQY30" t="s">
        <v>87</v>
      </c>
      <c r="MQZ30" t="s">
        <v>87</v>
      </c>
      <c r="MRA30" t="s">
        <v>87</v>
      </c>
      <c r="MRB30" t="s">
        <v>87</v>
      </c>
      <c r="MRC30" t="s">
        <v>87</v>
      </c>
      <c r="MRD30" t="s">
        <v>87</v>
      </c>
      <c r="MRE30" t="s">
        <v>87</v>
      </c>
      <c r="MRF30" t="s">
        <v>87</v>
      </c>
      <c r="MRG30" t="s">
        <v>87</v>
      </c>
      <c r="MRH30" t="s">
        <v>87</v>
      </c>
      <c r="MRI30" t="s">
        <v>87</v>
      </c>
      <c r="MRJ30" t="s">
        <v>87</v>
      </c>
      <c r="MRK30" t="s">
        <v>87</v>
      </c>
      <c r="MRL30" t="s">
        <v>87</v>
      </c>
      <c r="MRM30" t="s">
        <v>87</v>
      </c>
      <c r="MRN30" t="s">
        <v>87</v>
      </c>
      <c r="MRO30" t="s">
        <v>87</v>
      </c>
      <c r="MRP30" t="s">
        <v>87</v>
      </c>
      <c r="MRQ30" t="s">
        <v>87</v>
      </c>
      <c r="MRR30" t="s">
        <v>87</v>
      </c>
      <c r="MRS30" t="s">
        <v>87</v>
      </c>
      <c r="MRT30" t="s">
        <v>87</v>
      </c>
      <c r="MRU30" t="s">
        <v>87</v>
      </c>
      <c r="MRV30" t="s">
        <v>87</v>
      </c>
      <c r="MRW30" t="s">
        <v>87</v>
      </c>
      <c r="MRX30" t="s">
        <v>87</v>
      </c>
      <c r="MRY30" t="s">
        <v>87</v>
      </c>
      <c r="MRZ30" t="s">
        <v>87</v>
      </c>
      <c r="MSA30" t="s">
        <v>87</v>
      </c>
      <c r="MSB30" t="s">
        <v>87</v>
      </c>
      <c r="MSC30" t="s">
        <v>87</v>
      </c>
      <c r="MSD30" t="s">
        <v>87</v>
      </c>
      <c r="MSE30" t="s">
        <v>87</v>
      </c>
      <c r="MSF30" t="s">
        <v>87</v>
      </c>
      <c r="MSG30" t="s">
        <v>87</v>
      </c>
      <c r="MSH30" t="s">
        <v>87</v>
      </c>
      <c r="MSI30" t="s">
        <v>87</v>
      </c>
      <c r="MSJ30" t="s">
        <v>87</v>
      </c>
      <c r="MSK30" t="s">
        <v>87</v>
      </c>
      <c r="MSL30" t="s">
        <v>87</v>
      </c>
      <c r="MSM30" t="s">
        <v>87</v>
      </c>
      <c r="MSN30" t="s">
        <v>87</v>
      </c>
      <c r="MSO30" t="s">
        <v>87</v>
      </c>
      <c r="MSP30" t="s">
        <v>87</v>
      </c>
      <c r="MSQ30" t="s">
        <v>87</v>
      </c>
      <c r="MSR30" t="s">
        <v>87</v>
      </c>
      <c r="MSS30" t="s">
        <v>87</v>
      </c>
      <c r="MST30" t="s">
        <v>87</v>
      </c>
      <c r="MSU30" t="s">
        <v>87</v>
      </c>
      <c r="MSV30" t="s">
        <v>87</v>
      </c>
      <c r="MSW30" t="s">
        <v>87</v>
      </c>
      <c r="MSX30" t="s">
        <v>87</v>
      </c>
      <c r="MSY30" t="s">
        <v>87</v>
      </c>
      <c r="MSZ30" t="s">
        <v>87</v>
      </c>
      <c r="MTA30" t="s">
        <v>87</v>
      </c>
      <c r="MTB30" t="s">
        <v>87</v>
      </c>
      <c r="MTC30" t="s">
        <v>87</v>
      </c>
      <c r="MTD30" t="s">
        <v>87</v>
      </c>
      <c r="MTE30" t="s">
        <v>87</v>
      </c>
      <c r="MTF30" t="s">
        <v>87</v>
      </c>
      <c r="MTG30" t="s">
        <v>87</v>
      </c>
      <c r="MTH30" t="s">
        <v>87</v>
      </c>
      <c r="MTI30" t="s">
        <v>87</v>
      </c>
      <c r="MTJ30" t="s">
        <v>87</v>
      </c>
      <c r="MTK30" t="s">
        <v>87</v>
      </c>
      <c r="MTL30" t="s">
        <v>87</v>
      </c>
      <c r="MTM30" t="s">
        <v>87</v>
      </c>
      <c r="MTN30" t="s">
        <v>87</v>
      </c>
      <c r="MTO30" t="s">
        <v>87</v>
      </c>
      <c r="MTP30" t="s">
        <v>87</v>
      </c>
      <c r="MTQ30" t="s">
        <v>87</v>
      </c>
      <c r="MTR30" t="s">
        <v>87</v>
      </c>
      <c r="MTS30" t="s">
        <v>87</v>
      </c>
      <c r="MTT30" t="s">
        <v>87</v>
      </c>
      <c r="MTU30" t="s">
        <v>87</v>
      </c>
      <c r="MTV30" t="s">
        <v>87</v>
      </c>
      <c r="MTW30" t="s">
        <v>87</v>
      </c>
      <c r="MTX30" t="s">
        <v>87</v>
      </c>
      <c r="MTY30" t="s">
        <v>87</v>
      </c>
      <c r="MTZ30" t="s">
        <v>87</v>
      </c>
      <c r="MUA30" t="s">
        <v>87</v>
      </c>
      <c r="MUB30" t="s">
        <v>87</v>
      </c>
      <c r="MUC30" t="s">
        <v>87</v>
      </c>
      <c r="MUD30" t="s">
        <v>87</v>
      </c>
      <c r="MUE30" t="s">
        <v>87</v>
      </c>
      <c r="MUF30" t="s">
        <v>87</v>
      </c>
      <c r="MUG30" t="s">
        <v>87</v>
      </c>
      <c r="MUH30" t="s">
        <v>87</v>
      </c>
      <c r="MUI30" t="s">
        <v>87</v>
      </c>
      <c r="MUJ30" t="s">
        <v>87</v>
      </c>
      <c r="MUK30" t="s">
        <v>87</v>
      </c>
      <c r="MUL30" t="s">
        <v>87</v>
      </c>
      <c r="MUM30" t="s">
        <v>87</v>
      </c>
      <c r="MUN30" t="s">
        <v>87</v>
      </c>
      <c r="MUO30" t="s">
        <v>87</v>
      </c>
      <c r="MUP30" t="s">
        <v>87</v>
      </c>
      <c r="MUQ30" t="s">
        <v>87</v>
      </c>
      <c r="MUR30" t="s">
        <v>87</v>
      </c>
      <c r="MUS30" t="s">
        <v>87</v>
      </c>
      <c r="MUT30" t="s">
        <v>87</v>
      </c>
      <c r="MUU30" t="s">
        <v>87</v>
      </c>
      <c r="MUV30" t="s">
        <v>87</v>
      </c>
      <c r="MUW30" t="s">
        <v>87</v>
      </c>
      <c r="MUX30" t="s">
        <v>87</v>
      </c>
      <c r="MUY30" t="s">
        <v>87</v>
      </c>
      <c r="MUZ30" t="s">
        <v>87</v>
      </c>
      <c r="MVA30" t="s">
        <v>87</v>
      </c>
      <c r="MVB30" t="s">
        <v>87</v>
      </c>
      <c r="MVC30" t="s">
        <v>87</v>
      </c>
      <c r="MVD30" t="s">
        <v>87</v>
      </c>
      <c r="MVE30" t="s">
        <v>87</v>
      </c>
      <c r="MVF30" t="s">
        <v>87</v>
      </c>
      <c r="MVG30" t="s">
        <v>87</v>
      </c>
      <c r="MVH30" t="s">
        <v>87</v>
      </c>
      <c r="MVI30" t="s">
        <v>87</v>
      </c>
      <c r="MVJ30" t="s">
        <v>87</v>
      </c>
      <c r="MVK30" t="s">
        <v>87</v>
      </c>
      <c r="MVL30" t="s">
        <v>87</v>
      </c>
      <c r="MVM30" t="s">
        <v>87</v>
      </c>
      <c r="MVN30" t="s">
        <v>87</v>
      </c>
      <c r="MVO30" t="s">
        <v>87</v>
      </c>
      <c r="MVP30" t="s">
        <v>87</v>
      </c>
      <c r="MVQ30" t="s">
        <v>87</v>
      </c>
      <c r="MVR30" t="s">
        <v>87</v>
      </c>
      <c r="MVS30" t="s">
        <v>87</v>
      </c>
      <c r="MVT30" t="s">
        <v>87</v>
      </c>
      <c r="MVU30" t="s">
        <v>87</v>
      </c>
      <c r="MVV30" t="s">
        <v>87</v>
      </c>
      <c r="MVW30" t="s">
        <v>87</v>
      </c>
      <c r="MVX30" t="s">
        <v>87</v>
      </c>
      <c r="MVY30" t="s">
        <v>87</v>
      </c>
      <c r="MVZ30" t="s">
        <v>87</v>
      </c>
      <c r="MWA30" t="s">
        <v>87</v>
      </c>
      <c r="MWB30" t="s">
        <v>87</v>
      </c>
      <c r="MWC30" t="s">
        <v>87</v>
      </c>
      <c r="MWD30" t="s">
        <v>87</v>
      </c>
      <c r="MWE30" t="s">
        <v>87</v>
      </c>
      <c r="MWF30" t="s">
        <v>87</v>
      </c>
      <c r="MWG30" t="s">
        <v>87</v>
      </c>
      <c r="MWH30" t="s">
        <v>87</v>
      </c>
      <c r="MWI30" t="s">
        <v>87</v>
      </c>
      <c r="MWJ30" t="s">
        <v>87</v>
      </c>
      <c r="MWK30" t="s">
        <v>87</v>
      </c>
      <c r="MWL30" t="s">
        <v>87</v>
      </c>
      <c r="MWM30" t="s">
        <v>87</v>
      </c>
      <c r="MWN30" t="s">
        <v>87</v>
      </c>
      <c r="MWO30" t="s">
        <v>87</v>
      </c>
      <c r="MWP30" t="s">
        <v>87</v>
      </c>
      <c r="MWQ30" t="s">
        <v>87</v>
      </c>
      <c r="MWR30" t="s">
        <v>87</v>
      </c>
      <c r="MWS30" t="s">
        <v>87</v>
      </c>
      <c r="MWT30" t="s">
        <v>87</v>
      </c>
      <c r="MWU30" t="s">
        <v>87</v>
      </c>
      <c r="MWV30" t="s">
        <v>87</v>
      </c>
      <c r="MWW30" t="s">
        <v>87</v>
      </c>
      <c r="MWX30" t="s">
        <v>87</v>
      </c>
      <c r="MWY30" t="s">
        <v>87</v>
      </c>
      <c r="MWZ30" t="s">
        <v>87</v>
      </c>
      <c r="MXA30" t="s">
        <v>87</v>
      </c>
      <c r="MXB30" t="s">
        <v>87</v>
      </c>
      <c r="MXC30" t="s">
        <v>87</v>
      </c>
      <c r="MXD30" t="s">
        <v>87</v>
      </c>
      <c r="MXE30" t="s">
        <v>87</v>
      </c>
      <c r="MXF30" t="s">
        <v>87</v>
      </c>
      <c r="MXG30" t="s">
        <v>87</v>
      </c>
      <c r="MXH30" t="s">
        <v>87</v>
      </c>
      <c r="MXI30" t="s">
        <v>87</v>
      </c>
      <c r="MXJ30" t="s">
        <v>87</v>
      </c>
      <c r="MXK30" t="s">
        <v>87</v>
      </c>
      <c r="MXL30" t="s">
        <v>87</v>
      </c>
      <c r="MXM30" t="s">
        <v>87</v>
      </c>
      <c r="MXN30" t="s">
        <v>87</v>
      </c>
      <c r="MXO30" t="s">
        <v>87</v>
      </c>
      <c r="MXP30" t="s">
        <v>87</v>
      </c>
      <c r="MXQ30" t="s">
        <v>87</v>
      </c>
      <c r="MXR30" t="s">
        <v>87</v>
      </c>
      <c r="MXS30" t="s">
        <v>87</v>
      </c>
      <c r="MXT30" t="s">
        <v>87</v>
      </c>
      <c r="MXU30" t="s">
        <v>87</v>
      </c>
      <c r="MXV30" t="s">
        <v>87</v>
      </c>
      <c r="MXW30" t="s">
        <v>87</v>
      </c>
      <c r="MXX30" t="s">
        <v>87</v>
      </c>
      <c r="MXY30" t="s">
        <v>87</v>
      </c>
      <c r="MXZ30" t="s">
        <v>87</v>
      </c>
      <c r="MYA30" t="s">
        <v>87</v>
      </c>
      <c r="MYB30" t="s">
        <v>87</v>
      </c>
      <c r="MYC30" t="s">
        <v>87</v>
      </c>
      <c r="MYD30" t="s">
        <v>87</v>
      </c>
      <c r="MYE30" t="s">
        <v>87</v>
      </c>
      <c r="MYF30" t="s">
        <v>87</v>
      </c>
      <c r="MYG30" t="s">
        <v>87</v>
      </c>
      <c r="MYH30" t="s">
        <v>87</v>
      </c>
      <c r="MYI30" t="s">
        <v>87</v>
      </c>
      <c r="MYJ30" t="s">
        <v>87</v>
      </c>
      <c r="MYK30" t="s">
        <v>87</v>
      </c>
      <c r="MYL30" t="s">
        <v>87</v>
      </c>
      <c r="MYM30" t="s">
        <v>87</v>
      </c>
      <c r="MYN30" t="s">
        <v>87</v>
      </c>
      <c r="MYO30" t="s">
        <v>87</v>
      </c>
      <c r="MYP30" t="s">
        <v>87</v>
      </c>
      <c r="MYQ30" t="s">
        <v>87</v>
      </c>
      <c r="MYR30" t="s">
        <v>87</v>
      </c>
      <c r="MYS30" t="s">
        <v>87</v>
      </c>
      <c r="MYT30" t="s">
        <v>87</v>
      </c>
      <c r="MYU30" t="s">
        <v>87</v>
      </c>
      <c r="MYV30" t="s">
        <v>87</v>
      </c>
      <c r="MYW30" t="s">
        <v>87</v>
      </c>
      <c r="MYX30" t="s">
        <v>87</v>
      </c>
      <c r="MYY30" t="s">
        <v>87</v>
      </c>
      <c r="MYZ30" t="s">
        <v>87</v>
      </c>
      <c r="MZA30" t="s">
        <v>87</v>
      </c>
      <c r="MZB30" t="s">
        <v>87</v>
      </c>
      <c r="MZC30" t="s">
        <v>87</v>
      </c>
      <c r="MZD30" t="s">
        <v>87</v>
      </c>
      <c r="MZE30" t="s">
        <v>87</v>
      </c>
      <c r="MZF30" t="s">
        <v>87</v>
      </c>
      <c r="MZG30" t="s">
        <v>87</v>
      </c>
      <c r="MZH30" t="s">
        <v>87</v>
      </c>
      <c r="MZI30" t="s">
        <v>87</v>
      </c>
      <c r="MZJ30" t="s">
        <v>87</v>
      </c>
      <c r="MZK30" t="s">
        <v>87</v>
      </c>
      <c r="MZL30" t="s">
        <v>87</v>
      </c>
      <c r="MZM30" t="s">
        <v>87</v>
      </c>
      <c r="MZN30" t="s">
        <v>87</v>
      </c>
      <c r="MZO30" t="s">
        <v>87</v>
      </c>
      <c r="MZP30" t="s">
        <v>87</v>
      </c>
      <c r="MZQ30" t="s">
        <v>87</v>
      </c>
      <c r="MZR30" t="s">
        <v>87</v>
      </c>
      <c r="MZS30" t="s">
        <v>87</v>
      </c>
      <c r="MZT30" t="s">
        <v>87</v>
      </c>
      <c r="MZU30" t="s">
        <v>87</v>
      </c>
      <c r="MZV30" t="s">
        <v>87</v>
      </c>
      <c r="MZW30" t="s">
        <v>87</v>
      </c>
      <c r="MZX30" t="s">
        <v>87</v>
      </c>
      <c r="MZY30" t="s">
        <v>87</v>
      </c>
      <c r="MZZ30" t="s">
        <v>87</v>
      </c>
      <c r="NAA30" t="s">
        <v>87</v>
      </c>
      <c r="NAB30" t="s">
        <v>87</v>
      </c>
      <c r="NAC30" t="s">
        <v>87</v>
      </c>
      <c r="NAD30" t="s">
        <v>87</v>
      </c>
      <c r="NAE30" t="s">
        <v>87</v>
      </c>
      <c r="NAF30" t="s">
        <v>87</v>
      </c>
      <c r="NAG30" t="s">
        <v>87</v>
      </c>
      <c r="NAH30" t="s">
        <v>87</v>
      </c>
      <c r="NAI30" t="s">
        <v>87</v>
      </c>
      <c r="NAJ30" t="s">
        <v>87</v>
      </c>
      <c r="NAK30" t="s">
        <v>87</v>
      </c>
      <c r="NAL30" t="s">
        <v>87</v>
      </c>
      <c r="NAM30" t="s">
        <v>87</v>
      </c>
      <c r="NAN30" t="s">
        <v>87</v>
      </c>
      <c r="NAO30" t="s">
        <v>87</v>
      </c>
      <c r="NAP30" t="s">
        <v>87</v>
      </c>
      <c r="NAQ30" t="s">
        <v>87</v>
      </c>
      <c r="NAR30" t="s">
        <v>87</v>
      </c>
      <c r="NAS30" t="s">
        <v>87</v>
      </c>
      <c r="NAT30" t="s">
        <v>87</v>
      </c>
      <c r="NAU30" t="s">
        <v>87</v>
      </c>
      <c r="NAV30" t="s">
        <v>87</v>
      </c>
      <c r="NAW30" t="s">
        <v>87</v>
      </c>
      <c r="NAX30" t="s">
        <v>87</v>
      </c>
      <c r="NAY30" t="s">
        <v>87</v>
      </c>
      <c r="NAZ30" t="s">
        <v>87</v>
      </c>
      <c r="NBA30" t="s">
        <v>87</v>
      </c>
      <c r="NBB30" t="s">
        <v>87</v>
      </c>
      <c r="NBC30" t="s">
        <v>87</v>
      </c>
      <c r="NBD30" t="s">
        <v>87</v>
      </c>
      <c r="NBE30" t="s">
        <v>87</v>
      </c>
      <c r="NBF30" t="s">
        <v>87</v>
      </c>
      <c r="NBG30" t="s">
        <v>87</v>
      </c>
      <c r="NBH30" t="s">
        <v>87</v>
      </c>
      <c r="NBI30" t="s">
        <v>87</v>
      </c>
      <c r="NBJ30" t="s">
        <v>87</v>
      </c>
      <c r="NBK30" t="s">
        <v>87</v>
      </c>
      <c r="NBL30" t="s">
        <v>87</v>
      </c>
      <c r="NBM30" t="s">
        <v>87</v>
      </c>
      <c r="NBN30" t="s">
        <v>87</v>
      </c>
      <c r="NBO30" t="s">
        <v>87</v>
      </c>
      <c r="NBP30" t="s">
        <v>87</v>
      </c>
      <c r="NBQ30" t="s">
        <v>87</v>
      </c>
      <c r="NBR30" t="s">
        <v>87</v>
      </c>
      <c r="NBS30" t="s">
        <v>87</v>
      </c>
      <c r="NBT30" t="s">
        <v>87</v>
      </c>
      <c r="NBU30" t="s">
        <v>87</v>
      </c>
      <c r="NBV30" t="s">
        <v>87</v>
      </c>
      <c r="NBW30" t="s">
        <v>87</v>
      </c>
      <c r="NBX30" t="s">
        <v>87</v>
      </c>
      <c r="NBY30" t="s">
        <v>87</v>
      </c>
      <c r="NBZ30" t="s">
        <v>87</v>
      </c>
      <c r="NCA30" t="s">
        <v>87</v>
      </c>
      <c r="NCB30" t="s">
        <v>87</v>
      </c>
      <c r="NCC30" t="s">
        <v>87</v>
      </c>
      <c r="NCD30" t="s">
        <v>87</v>
      </c>
      <c r="NCE30" t="s">
        <v>87</v>
      </c>
      <c r="NCF30" t="s">
        <v>87</v>
      </c>
      <c r="NCG30" t="s">
        <v>87</v>
      </c>
      <c r="NCH30" t="s">
        <v>87</v>
      </c>
      <c r="NCI30" t="s">
        <v>87</v>
      </c>
      <c r="NCJ30" t="s">
        <v>87</v>
      </c>
      <c r="NCK30" t="s">
        <v>87</v>
      </c>
      <c r="NCL30" t="s">
        <v>87</v>
      </c>
      <c r="NCM30" t="s">
        <v>87</v>
      </c>
      <c r="NCN30" t="s">
        <v>87</v>
      </c>
      <c r="NCO30" t="s">
        <v>87</v>
      </c>
      <c r="NCP30" t="s">
        <v>87</v>
      </c>
      <c r="NCQ30" t="s">
        <v>87</v>
      </c>
      <c r="NCR30" t="s">
        <v>87</v>
      </c>
      <c r="NCS30" t="s">
        <v>87</v>
      </c>
      <c r="NCT30" t="s">
        <v>87</v>
      </c>
      <c r="NCU30" t="s">
        <v>87</v>
      </c>
      <c r="NCV30" t="s">
        <v>87</v>
      </c>
      <c r="NCW30" t="s">
        <v>87</v>
      </c>
      <c r="NCX30" t="s">
        <v>87</v>
      </c>
      <c r="NCY30" t="s">
        <v>87</v>
      </c>
      <c r="NCZ30" t="s">
        <v>87</v>
      </c>
      <c r="NDA30" t="s">
        <v>87</v>
      </c>
      <c r="NDB30" t="s">
        <v>87</v>
      </c>
      <c r="NDC30" t="s">
        <v>87</v>
      </c>
      <c r="NDD30" t="s">
        <v>87</v>
      </c>
      <c r="NDE30" t="s">
        <v>87</v>
      </c>
      <c r="NDF30" t="s">
        <v>87</v>
      </c>
      <c r="NDG30" t="s">
        <v>87</v>
      </c>
      <c r="NDH30" t="s">
        <v>87</v>
      </c>
      <c r="NDI30" t="s">
        <v>87</v>
      </c>
      <c r="NDJ30" t="s">
        <v>87</v>
      </c>
      <c r="NDK30" t="s">
        <v>87</v>
      </c>
      <c r="NDL30" t="s">
        <v>87</v>
      </c>
      <c r="NDM30" t="s">
        <v>87</v>
      </c>
      <c r="NDN30" t="s">
        <v>87</v>
      </c>
      <c r="NDO30" t="s">
        <v>87</v>
      </c>
      <c r="NDP30" t="s">
        <v>87</v>
      </c>
      <c r="NDQ30" t="s">
        <v>87</v>
      </c>
      <c r="NDR30" t="s">
        <v>87</v>
      </c>
      <c r="NDS30" t="s">
        <v>87</v>
      </c>
      <c r="NDT30" t="s">
        <v>87</v>
      </c>
      <c r="NDU30" t="s">
        <v>87</v>
      </c>
      <c r="NDV30" t="s">
        <v>87</v>
      </c>
      <c r="NDW30" t="s">
        <v>87</v>
      </c>
      <c r="NDX30" t="s">
        <v>87</v>
      </c>
      <c r="NDY30" t="s">
        <v>87</v>
      </c>
      <c r="NDZ30" t="s">
        <v>87</v>
      </c>
      <c r="NEA30" t="s">
        <v>87</v>
      </c>
      <c r="NEB30" t="s">
        <v>87</v>
      </c>
      <c r="NEC30" t="s">
        <v>87</v>
      </c>
      <c r="NED30" t="s">
        <v>87</v>
      </c>
      <c r="NEE30" t="s">
        <v>87</v>
      </c>
      <c r="NEF30" t="s">
        <v>87</v>
      </c>
      <c r="NEG30" t="s">
        <v>87</v>
      </c>
      <c r="NEH30" t="s">
        <v>87</v>
      </c>
      <c r="NEI30" t="s">
        <v>87</v>
      </c>
      <c r="NEJ30" t="s">
        <v>87</v>
      </c>
      <c r="NEK30" t="s">
        <v>87</v>
      </c>
      <c r="NEL30" t="s">
        <v>87</v>
      </c>
      <c r="NEM30" t="s">
        <v>87</v>
      </c>
      <c r="NEN30" t="s">
        <v>87</v>
      </c>
      <c r="NEO30" t="s">
        <v>87</v>
      </c>
      <c r="NEP30" t="s">
        <v>87</v>
      </c>
      <c r="NEQ30" t="s">
        <v>87</v>
      </c>
      <c r="NER30" t="s">
        <v>87</v>
      </c>
      <c r="NES30" t="s">
        <v>87</v>
      </c>
      <c r="NET30" t="s">
        <v>87</v>
      </c>
      <c r="NEU30" t="s">
        <v>87</v>
      </c>
      <c r="NEV30" t="s">
        <v>87</v>
      </c>
      <c r="NEW30" t="s">
        <v>87</v>
      </c>
      <c r="NEX30" t="s">
        <v>87</v>
      </c>
      <c r="NEY30" t="s">
        <v>87</v>
      </c>
      <c r="NEZ30" t="s">
        <v>87</v>
      </c>
      <c r="NFA30" t="s">
        <v>87</v>
      </c>
      <c r="NFB30" t="s">
        <v>87</v>
      </c>
      <c r="NFC30" t="s">
        <v>87</v>
      </c>
      <c r="NFD30" t="s">
        <v>87</v>
      </c>
      <c r="NFE30" t="s">
        <v>87</v>
      </c>
      <c r="NFF30" t="s">
        <v>87</v>
      </c>
      <c r="NFG30" t="s">
        <v>87</v>
      </c>
      <c r="NFH30" t="s">
        <v>87</v>
      </c>
      <c r="NFI30" t="s">
        <v>87</v>
      </c>
      <c r="NFJ30" t="s">
        <v>87</v>
      </c>
      <c r="NFK30" t="s">
        <v>87</v>
      </c>
      <c r="NFL30" t="s">
        <v>87</v>
      </c>
      <c r="NFM30" t="s">
        <v>87</v>
      </c>
      <c r="NFN30" t="s">
        <v>87</v>
      </c>
      <c r="NFO30" t="s">
        <v>87</v>
      </c>
      <c r="NFP30" t="s">
        <v>87</v>
      </c>
      <c r="NFQ30" t="s">
        <v>87</v>
      </c>
      <c r="NFR30" t="s">
        <v>87</v>
      </c>
      <c r="NFS30" t="s">
        <v>87</v>
      </c>
      <c r="NFT30" t="s">
        <v>87</v>
      </c>
      <c r="NFU30" t="s">
        <v>87</v>
      </c>
      <c r="NFV30" t="s">
        <v>87</v>
      </c>
      <c r="NFW30" t="s">
        <v>87</v>
      </c>
      <c r="NFX30" t="s">
        <v>87</v>
      </c>
      <c r="NFY30" t="s">
        <v>87</v>
      </c>
      <c r="NFZ30" t="s">
        <v>87</v>
      </c>
      <c r="NGA30" t="s">
        <v>87</v>
      </c>
      <c r="NGB30" t="s">
        <v>87</v>
      </c>
      <c r="NGC30" t="s">
        <v>87</v>
      </c>
      <c r="NGD30" t="s">
        <v>87</v>
      </c>
      <c r="NGE30" t="s">
        <v>87</v>
      </c>
      <c r="NGF30" t="s">
        <v>87</v>
      </c>
      <c r="NGG30" t="s">
        <v>87</v>
      </c>
      <c r="NGH30" t="s">
        <v>87</v>
      </c>
      <c r="NGI30" t="s">
        <v>87</v>
      </c>
      <c r="NGJ30" t="s">
        <v>87</v>
      </c>
      <c r="NGK30" t="s">
        <v>87</v>
      </c>
      <c r="NGL30" t="s">
        <v>87</v>
      </c>
      <c r="NGM30" t="s">
        <v>87</v>
      </c>
      <c r="NGN30" t="s">
        <v>87</v>
      </c>
      <c r="NGO30" t="s">
        <v>87</v>
      </c>
      <c r="NGP30" t="s">
        <v>87</v>
      </c>
      <c r="NGQ30" t="s">
        <v>87</v>
      </c>
      <c r="NGR30" t="s">
        <v>87</v>
      </c>
      <c r="NGS30" t="s">
        <v>87</v>
      </c>
      <c r="NGT30" t="s">
        <v>87</v>
      </c>
      <c r="NGU30" t="s">
        <v>87</v>
      </c>
      <c r="NGV30" t="s">
        <v>87</v>
      </c>
      <c r="NGW30" t="s">
        <v>87</v>
      </c>
      <c r="NGX30" t="s">
        <v>87</v>
      </c>
      <c r="NGY30" t="s">
        <v>87</v>
      </c>
      <c r="NGZ30" t="s">
        <v>87</v>
      </c>
      <c r="NHA30" t="s">
        <v>87</v>
      </c>
      <c r="NHB30" t="s">
        <v>87</v>
      </c>
      <c r="NHC30" t="s">
        <v>87</v>
      </c>
      <c r="NHD30" t="s">
        <v>87</v>
      </c>
      <c r="NHE30" t="s">
        <v>87</v>
      </c>
      <c r="NHF30" t="s">
        <v>87</v>
      </c>
      <c r="NHG30" t="s">
        <v>87</v>
      </c>
      <c r="NHH30" t="s">
        <v>87</v>
      </c>
      <c r="NHI30" t="s">
        <v>87</v>
      </c>
      <c r="NHJ30" t="s">
        <v>87</v>
      </c>
      <c r="NHK30" t="s">
        <v>87</v>
      </c>
      <c r="NHL30" t="s">
        <v>87</v>
      </c>
      <c r="NHM30" t="s">
        <v>87</v>
      </c>
      <c r="NHN30" t="s">
        <v>87</v>
      </c>
      <c r="NHO30" t="s">
        <v>87</v>
      </c>
      <c r="NHP30" t="s">
        <v>87</v>
      </c>
      <c r="NHQ30" t="s">
        <v>87</v>
      </c>
      <c r="NHR30" t="s">
        <v>87</v>
      </c>
      <c r="NHS30" t="s">
        <v>87</v>
      </c>
      <c r="NHT30" t="s">
        <v>87</v>
      </c>
      <c r="NHU30" t="s">
        <v>87</v>
      </c>
      <c r="NHV30" t="s">
        <v>87</v>
      </c>
      <c r="NHW30" t="s">
        <v>87</v>
      </c>
      <c r="NHX30" t="s">
        <v>87</v>
      </c>
      <c r="NHY30" t="s">
        <v>87</v>
      </c>
      <c r="NHZ30" t="s">
        <v>87</v>
      </c>
      <c r="NIA30" t="s">
        <v>87</v>
      </c>
      <c r="NIB30" t="s">
        <v>87</v>
      </c>
      <c r="NIC30" t="s">
        <v>87</v>
      </c>
      <c r="NID30" t="s">
        <v>87</v>
      </c>
      <c r="NIE30" t="s">
        <v>87</v>
      </c>
      <c r="NIF30" t="s">
        <v>87</v>
      </c>
      <c r="NIG30" t="s">
        <v>87</v>
      </c>
      <c r="NIH30" t="s">
        <v>87</v>
      </c>
      <c r="NII30" t="s">
        <v>87</v>
      </c>
      <c r="NIJ30" t="s">
        <v>87</v>
      </c>
      <c r="NIK30" t="s">
        <v>87</v>
      </c>
      <c r="NIL30" t="s">
        <v>87</v>
      </c>
      <c r="NIM30" t="s">
        <v>87</v>
      </c>
      <c r="NIN30" t="s">
        <v>87</v>
      </c>
      <c r="NIO30" t="s">
        <v>87</v>
      </c>
      <c r="NIP30" t="s">
        <v>87</v>
      </c>
      <c r="NIQ30" t="s">
        <v>87</v>
      </c>
      <c r="NIR30" t="s">
        <v>87</v>
      </c>
      <c r="NIS30" t="s">
        <v>87</v>
      </c>
      <c r="NIT30" t="s">
        <v>87</v>
      </c>
      <c r="NIU30" t="s">
        <v>87</v>
      </c>
      <c r="NIV30" t="s">
        <v>87</v>
      </c>
      <c r="NIW30" t="s">
        <v>87</v>
      </c>
      <c r="NIX30" t="s">
        <v>87</v>
      </c>
      <c r="NIY30" t="s">
        <v>87</v>
      </c>
      <c r="NIZ30" t="s">
        <v>87</v>
      </c>
      <c r="NJA30" t="s">
        <v>87</v>
      </c>
      <c r="NJB30" t="s">
        <v>87</v>
      </c>
      <c r="NJC30" t="s">
        <v>87</v>
      </c>
      <c r="NJD30" t="s">
        <v>87</v>
      </c>
      <c r="NJE30" t="s">
        <v>87</v>
      </c>
      <c r="NJF30" t="s">
        <v>87</v>
      </c>
      <c r="NJG30" t="s">
        <v>87</v>
      </c>
      <c r="NJH30" t="s">
        <v>87</v>
      </c>
      <c r="NJI30" t="s">
        <v>87</v>
      </c>
      <c r="NJJ30" t="s">
        <v>87</v>
      </c>
      <c r="NJK30" t="s">
        <v>87</v>
      </c>
      <c r="NJL30" t="s">
        <v>87</v>
      </c>
      <c r="NJM30" t="s">
        <v>87</v>
      </c>
      <c r="NJN30" t="s">
        <v>87</v>
      </c>
      <c r="NJO30" t="s">
        <v>87</v>
      </c>
      <c r="NJP30" t="s">
        <v>87</v>
      </c>
      <c r="NJQ30" t="s">
        <v>87</v>
      </c>
      <c r="NJR30" t="s">
        <v>87</v>
      </c>
      <c r="NJS30" t="s">
        <v>87</v>
      </c>
      <c r="NJT30" t="s">
        <v>87</v>
      </c>
      <c r="NJU30" t="s">
        <v>87</v>
      </c>
      <c r="NJV30" t="s">
        <v>87</v>
      </c>
      <c r="NJW30" t="s">
        <v>87</v>
      </c>
      <c r="NJX30" t="s">
        <v>87</v>
      </c>
      <c r="NJY30" t="s">
        <v>87</v>
      </c>
      <c r="NJZ30" t="s">
        <v>87</v>
      </c>
      <c r="NKA30" t="s">
        <v>87</v>
      </c>
      <c r="NKB30" t="s">
        <v>87</v>
      </c>
      <c r="NKC30" t="s">
        <v>87</v>
      </c>
      <c r="NKD30" t="s">
        <v>87</v>
      </c>
      <c r="NKE30" t="s">
        <v>87</v>
      </c>
      <c r="NKF30" t="s">
        <v>87</v>
      </c>
      <c r="NKG30" t="s">
        <v>87</v>
      </c>
      <c r="NKH30" t="s">
        <v>87</v>
      </c>
      <c r="NKI30" t="s">
        <v>87</v>
      </c>
      <c r="NKJ30" t="s">
        <v>87</v>
      </c>
      <c r="NKK30" t="s">
        <v>87</v>
      </c>
      <c r="NKL30" t="s">
        <v>87</v>
      </c>
      <c r="NKM30" t="s">
        <v>87</v>
      </c>
      <c r="NKN30" t="s">
        <v>87</v>
      </c>
      <c r="NKO30" t="s">
        <v>87</v>
      </c>
      <c r="NKP30" t="s">
        <v>87</v>
      </c>
      <c r="NKQ30" t="s">
        <v>87</v>
      </c>
      <c r="NKR30" t="s">
        <v>87</v>
      </c>
      <c r="NKS30" t="s">
        <v>87</v>
      </c>
      <c r="NKT30" t="s">
        <v>87</v>
      </c>
      <c r="NKU30" t="s">
        <v>87</v>
      </c>
      <c r="NKV30" t="s">
        <v>87</v>
      </c>
      <c r="NKW30" t="s">
        <v>87</v>
      </c>
      <c r="NKX30" t="s">
        <v>87</v>
      </c>
      <c r="NKY30" t="s">
        <v>87</v>
      </c>
      <c r="NKZ30" t="s">
        <v>87</v>
      </c>
      <c r="NLA30" t="s">
        <v>87</v>
      </c>
      <c r="NLB30" t="s">
        <v>87</v>
      </c>
      <c r="NLC30" t="s">
        <v>87</v>
      </c>
      <c r="NLD30" t="s">
        <v>87</v>
      </c>
      <c r="NLE30" t="s">
        <v>87</v>
      </c>
      <c r="NLF30" t="s">
        <v>87</v>
      </c>
      <c r="NLG30" t="s">
        <v>87</v>
      </c>
      <c r="NLH30" t="s">
        <v>87</v>
      </c>
      <c r="NLI30" t="s">
        <v>87</v>
      </c>
      <c r="NLJ30" t="s">
        <v>87</v>
      </c>
      <c r="NLK30" t="s">
        <v>87</v>
      </c>
      <c r="NLL30" t="s">
        <v>87</v>
      </c>
      <c r="NLM30" t="s">
        <v>87</v>
      </c>
      <c r="NLN30" t="s">
        <v>87</v>
      </c>
      <c r="NLO30" t="s">
        <v>87</v>
      </c>
      <c r="NLP30" t="s">
        <v>87</v>
      </c>
      <c r="NLQ30" t="s">
        <v>87</v>
      </c>
      <c r="NLR30" t="s">
        <v>87</v>
      </c>
      <c r="NLS30" t="s">
        <v>87</v>
      </c>
      <c r="NLT30" t="s">
        <v>87</v>
      </c>
      <c r="NLU30" t="s">
        <v>87</v>
      </c>
      <c r="NLV30" t="s">
        <v>87</v>
      </c>
      <c r="NLW30" t="s">
        <v>87</v>
      </c>
      <c r="NLX30" t="s">
        <v>87</v>
      </c>
      <c r="NLY30" t="s">
        <v>87</v>
      </c>
      <c r="NLZ30" t="s">
        <v>87</v>
      </c>
      <c r="NMA30" t="s">
        <v>87</v>
      </c>
      <c r="NMB30" t="s">
        <v>87</v>
      </c>
      <c r="NMC30" t="s">
        <v>87</v>
      </c>
      <c r="NMD30" t="s">
        <v>87</v>
      </c>
      <c r="NME30" t="s">
        <v>87</v>
      </c>
      <c r="NMF30" t="s">
        <v>87</v>
      </c>
      <c r="NMG30" t="s">
        <v>87</v>
      </c>
      <c r="NMH30" t="s">
        <v>87</v>
      </c>
      <c r="NMI30" t="s">
        <v>87</v>
      </c>
      <c r="NMJ30" t="s">
        <v>87</v>
      </c>
      <c r="NMK30" t="s">
        <v>87</v>
      </c>
      <c r="NML30" t="s">
        <v>87</v>
      </c>
      <c r="NMM30" t="s">
        <v>87</v>
      </c>
      <c r="NMN30" t="s">
        <v>87</v>
      </c>
      <c r="NMO30" t="s">
        <v>87</v>
      </c>
      <c r="NMP30" t="s">
        <v>87</v>
      </c>
      <c r="NMQ30" t="s">
        <v>87</v>
      </c>
      <c r="NMR30" t="s">
        <v>87</v>
      </c>
      <c r="NMS30" t="s">
        <v>87</v>
      </c>
      <c r="NMT30" t="s">
        <v>87</v>
      </c>
      <c r="NMU30" t="s">
        <v>87</v>
      </c>
      <c r="NMV30" t="s">
        <v>87</v>
      </c>
      <c r="NMW30" t="s">
        <v>87</v>
      </c>
      <c r="NMX30" t="s">
        <v>87</v>
      </c>
      <c r="NMY30" t="s">
        <v>87</v>
      </c>
      <c r="NMZ30" t="s">
        <v>87</v>
      </c>
      <c r="NNA30" t="s">
        <v>87</v>
      </c>
      <c r="NNB30" t="s">
        <v>87</v>
      </c>
      <c r="NNC30" t="s">
        <v>87</v>
      </c>
      <c r="NND30" t="s">
        <v>87</v>
      </c>
      <c r="NNE30" t="s">
        <v>87</v>
      </c>
      <c r="NNF30" t="s">
        <v>87</v>
      </c>
      <c r="NNG30" t="s">
        <v>87</v>
      </c>
      <c r="NNH30" t="s">
        <v>87</v>
      </c>
      <c r="NNI30" t="s">
        <v>87</v>
      </c>
      <c r="NNJ30" t="s">
        <v>87</v>
      </c>
      <c r="NNK30" t="s">
        <v>87</v>
      </c>
      <c r="NNL30" t="s">
        <v>87</v>
      </c>
      <c r="NNM30" t="s">
        <v>87</v>
      </c>
      <c r="NNN30" t="s">
        <v>87</v>
      </c>
      <c r="NNO30" t="s">
        <v>87</v>
      </c>
      <c r="NNP30" t="s">
        <v>87</v>
      </c>
      <c r="NNQ30" t="s">
        <v>87</v>
      </c>
      <c r="NNR30" t="s">
        <v>87</v>
      </c>
      <c r="NNS30" t="s">
        <v>87</v>
      </c>
      <c r="NNT30" t="s">
        <v>87</v>
      </c>
      <c r="NNU30" t="s">
        <v>87</v>
      </c>
      <c r="NNV30" t="s">
        <v>87</v>
      </c>
      <c r="NNW30" t="s">
        <v>87</v>
      </c>
      <c r="NNX30" t="s">
        <v>87</v>
      </c>
      <c r="NNY30" t="s">
        <v>87</v>
      </c>
      <c r="NNZ30" t="s">
        <v>87</v>
      </c>
      <c r="NOA30" t="s">
        <v>87</v>
      </c>
      <c r="NOB30" t="s">
        <v>87</v>
      </c>
      <c r="NOC30" t="s">
        <v>87</v>
      </c>
      <c r="NOD30" t="s">
        <v>87</v>
      </c>
      <c r="NOE30" t="s">
        <v>87</v>
      </c>
      <c r="NOF30" t="s">
        <v>87</v>
      </c>
      <c r="NOG30" t="s">
        <v>87</v>
      </c>
      <c r="NOH30" t="s">
        <v>87</v>
      </c>
      <c r="NOI30" t="s">
        <v>87</v>
      </c>
      <c r="NOJ30" t="s">
        <v>87</v>
      </c>
      <c r="NOK30" t="s">
        <v>87</v>
      </c>
      <c r="NOL30" t="s">
        <v>87</v>
      </c>
      <c r="NOM30" t="s">
        <v>87</v>
      </c>
      <c r="NON30" t="s">
        <v>87</v>
      </c>
      <c r="NOO30" t="s">
        <v>87</v>
      </c>
      <c r="NOP30" t="s">
        <v>87</v>
      </c>
      <c r="NOQ30" t="s">
        <v>87</v>
      </c>
      <c r="NOR30" t="s">
        <v>87</v>
      </c>
      <c r="NOS30" t="s">
        <v>87</v>
      </c>
      <c r="NOT30" t="s">
        <v>87</v>
      </c>
      <c r="NOU30" t="s">
        <v>87</v>
      </c>
      <c r="NOV30" t="s">
        <v>87</v>
      </c>
      <c r="NOW30" t="s">
        <v>87</v>
      </c>
      <c r="NOX30" t="s">
        <v>87</v>
      </c>
      <c r="NOY30" t="s">
        <v>87</v>
      </c>
      <c r="NOZ30" t="s">
        <v>87</v>
      </c>
      <c r="NPA30" t="s">
        <v>87</v>
      </c>
      <c r="NPB30" t="s">
        <v>87</v>
      </c>
      <c r="NPC30" t="s">
        <v>87</v>
      </c>
      <c r="NPD30" t="s">
        <v>87</v>
      </c>
      <c r="NPE30" t="s">
        <v>87</v>
      </c>
      <c r="NPF30" t="s">
        <v>87</v>
      </c>
      <c r="NPG30" t="s">
        <v>87</v>
      </c>
      <c r="NPH30" t="s">
        <v>87</v>
      </c>
      <c r="NPI30" t="s">
        <v>87</v>
      </c>
      <c r="NPJ30" t="s">
        <v>87</v>
      </c>
      <c r="NPK30" t="s">
        <v>87</v>
      </c>
      <c r="NPL30" t="s">
        <v>87</v>
      </c>
      <c r="NPM30" t="s">
        <v>87</v>
      </c>
      <c r="NPN30" t="s">
        <v>87</v>
      </c>
      <c r="NPO30" t="s">
        <v>87</v>
      </c>
      <c r="NPP30" t="s">
        <v>87</v>
      </c>
      <c r="NPQ30" t="s">
        <v>87</v>
      </c>
      <c r="NPR30" t="s">
        <v>87</v>
      </c>
      <c r="NPS30" t="s">
        <v>87</v>
      </c>
      <c r="NPT30" t="s">
        <v>87</v>
      </c>
      <c r="NPU30" t="s">
        <v>87</v>
      </c>
      <c r="NPV30" t="s">
        <v>87</v>
      </c>
      <c r="NPW30" t="s">
        <v>87</v>
      </c>
      <c r="NPX30" t="s">
        <v>87</v>
      </c>
      <c r="NPY30" t="s">
        <v>87</v>
      </c>
      <c r="NPZ30" t="s">
        <v>87</v>
      </c>
      <c r="NQA30" t="s">
        <v>87</v>
      </c>
      <c r="NQB30" t="s">
        <v>87</v>
      </c>
      <c r="NQC30" t="s">
        <v>87</v>
      </c>
      <c r="NQD30" t="s">
        <v>87</v>
      </c>
      <c r="NQE30" t="s">
        <v>87</v>
      </c>
      <c r="NQF30" t="s">
        <v>87</v>
      </c>
      <c r="NQG30" t="s">
        <v>87</v>
      </c>
      <c r="NQH30" t="s">
        <v>87</v>
      </c>
      <c r="NQI30" t="s">
        <v>87</v>
      </c>
      <c r="NQJ30" t="s">
        <v>87</v>
      </c>
      <c r="NQK30" t="s">
        <v>87</v>
      </c>
      <c r="NQL30" t="s">
        <v>87</v>
      </c>
      <c r="NQM30" t="s">
        <v>87</v>
      </c>
      <c r="NQN30" t="s">
        <v>87</v>
      </c>
      <c r="NQO30" t="s">
        <v>87</v>
      </c>
      <c r="NQP30" t="s">
        <v>87</v>
      </c>
      <c r="NQQ30" t="s">
        <v>87</v>
      </c>
      <c r="NQR30" t="s">
        <v>87</v>
      </c>
      <c r="NQS30" t="s">
        <v>87</v>
      </c>
      <c r="NQT30" t="s">
        <v>87</v>
      </c>
      <c r="NQU30" t="s">
        <v>87</v>
      </c>
      <c r="NQV30" t="s">
        <v>87</v>
      </c>
      <c r="NQW30" t="s">
        <v>87</v>
      </c>
      <c r="NQX30" t="s">
        <v>87</v>
      </c>
      <c r="NQY30" t="s">
        <v>87</v>
      </c>
      <c r="NQZ30" t="s">
        <v>87</v>
      </c>
      <c r="NRA30" t="s">
        <v>87</v>
      </c>
      <c r="NRB30" t="s">
        <v>87</v>
      </c>
      <c r="NRC30" t="s">
        <v>87</v>
      </c>
      <c r="NRD30" t="s">
        <v>87</v>
      </c>
      <c r="NRE30" t="s">
        <v>87</v>
      </c>
      <c r="NRF30" t="s">
        <v>87</v>
      </c>
      <c r="NRG30" t="s">
        <v>87</v>
      </c>
      <c r="NRH30" t="s">
        <v>87</v>
      </c>
      <c r="NRI30" t="s">
        <v>87</v>
      </c>
      <c r="NRJ30" t="s">
        <v>87</v>
      </c>
      <c r="NRK30" t="s">
        <v>87</v>
      </c>
      <c r="NRL30" t="s">
        <v>87</v>
      </c>
      <c r="NRM30" t="s">
        <v>87</v>
      </c>
      <c r="NRN30" t="s">
        <v>87</v>
      </c>
      <c r="NRO30" t="s">
        <v>87</v>
      </c>
      <c r="NRP30" t="s">
        <v>87</v>
      </c>
      <c r="NRQ30" t="s">
        <v>87</v>
      </c>
      <c r="NRR30" t="s">
        <v>87</v>
      </c>
      <c r="NRS30" t="s">
        <v>87</v>
      </c>
      <c r="NRT30" t="s">
        <v>87</v>
      </c>
      <c r="NRU30" t="s">
        <v>87</v>
      </c>
      <c r="NRV30" t="s">
        <v>87</v>
      </c>
      <c r="NRW30" t="s">
        <v>87</v>
      </c>
      <c r="NRX30" t="s">
        <v>87</v>
      </c>
      <c r="NRY30" t="s">
        <v>87</v>
      </c>
      <c r="NRZ30" t="s">
        <v>87</v>
      </c>
      <c r="NSA30" t="s">
        <v>87</v>
      </c>
      <c r="NSB30" t="s">
        <v>87</v>
      </c>
      <c r="NSC30" t="s">
        <v>87</v>
      </c>
      <c r="NSD30" t="s">
        <v>87</v>
      </c>
      <c r="NSE30" t="s">
        <v>87</v>
      </c>
      <c r="NSF30" t="s">
        <v>87</v>
      </c>
      <c r="NSG30" t="s">
        <v>87</v>
      </c>
      <c r="NSH30" t="s">
        <v>87</v>
      </c>
      <c r="NSI30" t="s">
        <v>87</v>
      </c>
      <c r="NSJ30" t="s">
        <v>87</v>
      </c>
      <c r="NSK30" t="s">
        <v>87</v>
      </c>
      <c r="NSL30" t="s">
        <v>87</v>
      </c>
      <c r="NSM30" t="s">
        <v>87</v>
      </c>
      <c r="NSN30" t="s">
        <v>87</v>
      </c>
      <c r="NSO30" t="s">
        <v>87</v>
      </c>
      <c r="NSP30" t="s">
        <v>87</v>
      </c>
      <c r="NSQ30" t="s">
        <v>87</v>
      </c>
      <c r="NSR30" t="s">
        <v>87</v>
      </c>
      <c r="NSS30" t="s">
        <v>87</v>
      </c>
      <c r="NST30" t="s">
        <v>87</v>
      </c>
      <c r="NSU30" t="s">
        <v>87</v>
      </c>
      <c r="NSV30" t="s">
        <v>87</v>
      </c>
      <c r="NSW30" t="s">
        <v>87</v>
      </c>
      <c r="NSX30" t="s">
        <v>87</v>
      </c>
      <c r="NSY30" t="s">
        <v>87</v>
      </c>
      <c r="NSZ30" t="s">
        <v>87</v>
      </c>
      <c r="NTA30" t="s">
        <v>87</v>
      </c>
      <c r="NTB30" t="s">
        <v>87</v>
      </c>
      <c r="NTC30" t="s">
        <v>87</v>
      </c>
      <c r="NTD30" t="s">
        <v>87</v>
      </c>
      <c r="NTE30" t="s">
        <v>87</v>
      </c>
      <c r="NTF30" t="s">
        <v>87</v>
      </c>
      <c r="NTG30" t="s">
        <v>87</v>
      </c>
      <c r="NTH30" t="s">
        <v>87</v>
      </c>
      <c r="NTI30" t="s">
        <v>87</v>
      </c>
      <c r="NTJ30" t="s">
        <v>87</v>
      </c>
      <c r="NTK30" t="s">
        <v>87</v>
      </c>
      <c r="NTL30" t="s">
        <v>87</v>
      </c>
      <c r="NTM30" t="s">
        <v>87</v>
      </c>
      <c r="NTN30" t="s">
        <v>87</v>
      </c>
      <c r="NTO30" t="s">
        <v>87</v>
      </c>
      <c r="NTP30" t="s">
        <v>87</v>
      </c>
      <c r="NTQ30" t="s">
        <v>87</v>
      </c>
      <c r="NTR30" t="s">
        <v>87</v>
      </c>
      <c r="NTS30" t="s">
        <v>87</v>
      </c>
      <c r="NTT30" t="s">
        <v>87</v>
      </c>
      <c r="NTU30" t="s">
        <v>87</v>
      </c>
      <c r="NTV30" t="s">
        <v>87</v>
      </c>
      <c r="NTW30" t="s">
        <v>87</v>
      </c>
      <c r="NTX30" t="s">
        <v>87</v>
      </c>
      <c r="NTY30" t="s">
        <v>87</v>
      </c>
      <c r="NTZ30" t="s">
        <v>87</v>
      </c>
      <c r="NUA30" t="s">
        <v>87</v>
      </c>
      <c r="NUB30" t="s">
        <v>87</v>
      </c>
      <c r="NUC30" t="s">
        <v>87</v>
      </c>
      <c r="NUD30" t="s">
        <v>87</v>
      </c>
      <c r="NUE30" t="s">
        <v>87</v>
      </c>
      <c r="NUF30" t="s">
        <v>87</v>
      </c>
      <c r="NUG30" t="s">
        <v>87</v>
      </c>
      <c r="NUH30" t="s">
        <v>87</v>
      </c>
      <c r="NUI30" t="s">
        <v>87</v>
      </c>
      <c r="NUJ30" t="s">
        <v>87</v>
      </c>
      <c r="NUK30" t="s">
        <v>87</v>
      </c>
      <c r="NUL30" t="s">
        <v>87</v>
      </c>
      <c r="NUM30" t="s">
        <v>87</v>
      </c>
      <c r="NUN30" t="s">
        <v>87</v>
      </c>
      <c r="NUO30" t="s">
        <v>87</v>
      </c>
      <c r="NUP30" t="s">
        <v>87</v>
      </c>
      <c r="NUQ30" t="s">
        <v>87</v>
      </c>
      <c r="NUR30" t="s">
        <v>87</v>
      </c>
      <c r="NUS30" t="s">
        <v>87</v>
      </c>
      <c r="NUT30" t="s">
        <v>87</v>
      </c>
      <c r="NUU30" t="s">
        <v>87</v>
      </c>
      <c r="NUV30" t="s">
        <v>87</v>
      </c>
      <c r="NUW30" t="s">
        <v>87</v>
      </c>
      <c r="NUX30" t="s">
        <v>87</v>
      </c>
      <c r="NUY30" t="s">
        <v>87</v>
      </c>
      <c r="NUZ30" t="s">
        <v>87</v>
      </c>
      <c r="NVA30" t="s">
        <v>87</v>
      </c>
      <c r="NVB30" t="s">
        <v>87</v>
      </c>
      <c r="NVC30" t="s">
        <v>87</v>
      </c>
      <c r="NVD30" t="s">
        <v>87</v>
      </c>
      <c r="NVE30" t="s">
        <v>87</v>
      </c>
      <c r="NVF30" t="s">
        <v>87</v>
      </c>
      <c r="NVG30" t="s">
        <v>87</v>
      </c>
      <c r="NVH30" t="s">
        <v>87</v>
      </c>
      <c r="NVI30" t="s">
        <v>87</v>
      </c>
      <c r="NVJ30" t="s">
        <v>87</v>
      </c>
      <c r="NVK30" t="s">
        <v>87</v>
      </c>
      <c r="NVL30" t="s">
        <v>87</v>
      </c>
      <c r="NVM30" t="s">
        <v>87</v>
      </c>
      <c r="NVN30" t="s">
        <v>87</v>
      </c>
      <c r="NVO30" t="s">
        <v>87</v>
      </c>
      <c r="NVP30" t="s">
        <v>87</v>
      </c>
      <c r="NVQ30" t="s">
        <v>87</v>
      </c>
      <c r="NVR30" t="s">
        <v>87</v>
      </c>
      <c r="NVS30" t="s">
        <v>87</v>
      </c>
      <c r="NVT30" t="s">
        <v>87</v>
      </c>
      <c r="NVU30" t="s">
        <v>87</v>
      </c>
      <c r="NVV30" t="s">
        <v>87</v>
      </c>
      <c r="NVW30" t="s">
        <v>87</v>
      </c>
      <c r="NVX30" t="s">
        <v>87</v>
      </c>
      <c r="NVY30" t="s">
        <v>87</v>
      </c>
      <c r="NVZ30" t="s">
        <v>87</v>
      </c>
      <c r="NWA30" t="s">
        <v>87</v>
      </c>
      <c r="NWB30" t="s">
        <v>87</v>
      </c>
      <c r="NWC30" t="s">
        <v>87</v>
      </c>
      <c r="NWD30" t="s">
        <v>87</v>
      </c>
      <c r="NWE30" t="s">
        <v>87</v>
      </c>
      <c r="NWF30" t="s">
        <v>87</v>
      </c>
      <c r="NWG30" t="s">
        <v>87</v>
      </c>
      <c r="NWH30" t="s">
        <v>87</v>
      </c>
      <c r="NWI30" t="s">
        <v>87</v>
      </c>
      <c r="NWJ30" t="s">
        <v>87</v>
      </c>
      <c r="NWK30" t="s">
        <v>87</v>
      </c>
      <c r="NWL30" t="s">
        <v>87</v>
      </c>
      <c r="NWM30" t="s">
        <v>87</v>
      </c>
      <c r="NWN30" t="s">
        <v>87</v>
      </c>
      <c r="NWO30" t="s">
        <v>87</v>
      </c>
      <c r="NWP30" t="s">
        <v>87</v>
      </c>
      <c r="NWQ30" t="s">
        <v>87</v>
      </c>
      <c r="NWR30" t="s">
        <v>87</v>
      </c>
      <c r="NWS30" t="s">
        <v>87</v>
      </c>
      <c r="NWT30" t="s">
        <v>87</v>
      </c>
      <c r="NWU30" t="s">
        <v>87</v>
      </c>
      <c r="NWV30" t="s">
        <v>87</v>
      </c>
      <c r="NWW30" t="s">
        <v>87</v>
      </c>
      <c r="NWX30" t="s">
        <v>87</v>
      </c>
      <c r="NWY30" t="s">
        <v>87</v>
      </c>
      <c r="NWZ30" t="s">
        <v>87</v>
      </c>
      <c r="NXA30" t="s">
        <v>87</v>
      </c>
      <c r="NXB30" t="s">
        <v>87</v>
      </c>
      <c r="NXC30" t="s">
        <v>87</v>
      </c>
      <c r="NXD30" t="s">
        <v>87</v>
      </c>
      <c r="NXE30" t="s">
        <v>87</v>
      </c>
      <c r="NXF30" t="s">
        <v>87</v>
      </c>
      <c r="NXG30" t="s">
        <v>87</v>
      </c>
      <c r="NXH30" t="s">
        <v>87</v>
      </c>
      <c r="NXI30" t="s">
        <v>87</v>
      </c>
      <c r="NXJ30" t="s">
        <v>87</v>
      </c>
      <c r="NXK30" t="s">
        <v>87</v>
      </c>
      <c r="NXL30" t="s">
        <v>87</v>
      </c>
      <c r="NXM30" t="s">
        <v>87</v>
      </c>
      <c r="NXN30" t="s">
        <v>87</v>
      </c>
      <c r="NXO30" t="s">
        <v>87</v>
      </c>
      <c r="NXP30" t="s">
        <v>87</v>
      </c>
      <c r="NXQ30" t="s">
        <v>87</v>
      </c>
      <c r="NXR30" t="s">
        <v>87</v>
      </c>
      <c r="NXS30" t="s">
        <v>87</v>
      </c>
      <c r="NXT30" t="s">
        <v>87</v>
      </c>
      <c r="NXU30" t="s">
        <v>87</v>
      </c>
      <c r="NXV30" t="s">
        <v>87</v>
      </c>
      <c r="NXW30" t="s">
        <v>87</v>
      </c>
      <c r="NXX30" t="s">
        <v>87</v>
      </c>
      <c r="NXY30" t="s">
        <v>87</v>
      </c>
      <c r="NXZ30" t="s">
        <v>87</v>
      </c>
      <c r="NYA30" t="s">
        <v>87</v>
      </c>
      <c r="NYB30" t="s">
        <v>87</v>
      </c>
      <c r="NYC30" t="s">
        <v>87</v>
      </c>
      <c r="NYD30" t="s">
        <v>87</v>
      </c>
      <c r="NYE30" t="s">
        <v>87</v>
      </c>
      <c r="NYF30" t="s">
        <v>87</v>
      </c>
      <c r="NYG30" t="s">
        <v>87</v>
      </c>
      <c r="NYH30" t="s">
        <v>87</v>
      </c>
      <c r="NYI30" t="s">
        <v>87</v>
      </c>
      <c r="NYJ30" t="s">
        <v>87</v>
      </c>
      <c r="NYK30" t="s">
        <v>87</v>
      </c>
      <c r="NYL30" t="s">
        <v>87</v>
      </c>
      <c r="NYM30" t="s">
        <v>87</v>
      </c>
      <c r="NYN30" t="s">
        <v>87</v>
      </c>
      <c r="NYO30" t="s">
        <v>87</v>
      </c>
      <c r="NYP30" t="s">
        <v>87</v>
      </c>
      <c r="NYQ30" t="s">
        <v>87</v>
      </c>
      <c r="NYR30" t="s">
        <v>87</v>
      </c>
      <c r="NYS30" t="s">
        <v>87</v>
      </c>
      <c r="NYT30" t="s">
        <v>87</v>
      </c>
      <c r="NYU30" t="s">
        <v>87</v>
      </c>
      <c r="NYV30" t="s">
        <v>87</v>
      </c>
      <c r="NYW30" t="s">
        <v>87</v>
      </c>
      <c r="NYX30" t="s">
        <v>87</v>
      </c>
      <c r="NYY30" t="s">
        <v>87</v>
      </c>
      <c r="NYZ30" t="s">
        <v>87</v>
      </c>
      <c r="NZA30" t="s">
        <v>87</v>
      </c>
      <c r="NZB30" t="s">
        <v>87</v>
      </c>
      <c r="NZC30" t="s">
        <v>87</v>
      </c>
      <c r="NZD30" t="s">
        <v>87</v>
      </c>
      <c r="NZE30" t="s">
        <v>87</v>
      </c>
      <c r="NZF30" t="s">
        <v>87</v>
      </c>
      <c r="NZG30" t="s">
        <v>87</v>
      </c>
      <c r="NZH30" t="s">
        <v>87</v>
      </c>
      <c r="NZI30" t="s">
        <v>87</v>
      </c>
      <c r="NZJ30" t="s">
        <v>87</v>
      </c>
      <c r="NZK30" t="s">
        <v>87</v>
      </c>
      <c r="NZL30" t="s">
        <v>87</v>
      </c>
      <c r="NZM30" t="s">
        <v>87</v>
      </c>
      <c r="NZN30" t="s">
        <v>87</v>
      </c>
      <c r="NZO30" t="s">
        <v>87</v>
      </c>
      <c r="NZP30" t="s">
        <v>87</v>
      </c>
      <c r="NZQ30" t="s">
        <v>87</v>
      </c>
      <c r="NZR30" t="s">
        <v>87</v>
      </c>
      <c r="NZS30" t="s">
        <v>87</v>
      </c>
      <c r="NZT30" t="s">
        <v>87</v>
      </c>
      <c r="NZU30" t="s">
        <v>87</v>
      </c>
      <c r="NZV30" t="s">
        <v>87</v>
      </c>
      <c r="NZW30" t="s">
        <v>87</v>
      </c>
      <c r="NZX30" t="s">
        <v>87</v>
      </c>
      <c r="NZY30" t="s">
        <v>87</v>
      </c>
      <c r="NZZ30" t="s">
        <v>87</v>
      </c>
      <c r="OAA30" t="s">
        <v>87</v>
      </c>
      <c r="OAB30" t="s">
        <v>87</v>
      </c>
      <c r="OAC30" t="s">
        <v>87</v>
      </c>
      <c r="OAD30" t="s">
        <v>87</v>
      </c>
      <c r="OAE30" t="s">
        <v>87</v>
      </c>
      <c r="OAF30" t="s">
        <v>87</v>
      </c>
      <c r="OAG30" t="s">
        <v>87</v>
      </c>
      <c r="OAH30" t="s">
        <v>87</v>
      </c>
      <c r="OAI30" t="s">
        <v>87</v>
      </c>
      <c r="OAJ30" t="s">
        <v>87</v>
      </c>
      <c r="OAK30" t="s">
        <v>87</v>
      </c>
      <c r="OAL30" t="s">
        <v>87</v>
      </c>
      <c r="OAM30" t="s">
        <v>87</v>
      </c>
      <c r="OAN30" t="s">
        <v>87</v>
      </c>
      <c r="OAO30" t="s">
        <v>87</v>
      </c>
      <c r="OAP30" t="s">
        <v>87</v>
      </c>
      <c r="OAQ30" t="s">
        <v>87</v>
      </c>
      <c r="OAR30" t="s">
        <v>87</v>
      </c>
      <c r="OAS30" t="s">
        <v>87</v>
      </c>
      <c r="OAT30" t="s">
        <v>87</v>
      </c>
      <c r="OAU30" t="s">
        <v>87</v>
      </c>
      <c r="OAV30" t="s">
        <v>87</v>
      </c>
      <c r="OAW30" t="s">
        <v>87</v>
      </c>
      <c r="OAX30" t="s">
        <v>87</v>
      </c>
      <c r="OAY30" t="s">
        <v>87</v>
      </c>
      <c r="OAZ30" t="s">
        <v>87</v>
      </c>
      <c r="OBA30" t="s">
        <v>87</v>
      </c>
      <c r="OBB30" t="s">
        <v>87</v>
      </c>
      <c r="OBC30" t="s">
        <v>87</v>
      </c>
      <c r="OBD30" t="s">
        <v>87</v>
      </c>
      <c r="OBE30" t="s">
        <v>87</v>
      </c>
      <c r="OBF30" t="s">
        <v>87</v>
      </c>
      <c r="OBG30" t="s">
        <v>87</v>
      </c>
      <c r="OBH30" t="s">
        <v>87</v>
      </c>
      <c r="OBI30" t="s">
        <v>87</v>
      </c>
      <c r="OBJ30" t="s">
        <v>87</v>
      </c>
      <c r="OBK30" t="s">
        <v>87</v>
      </c>
      <c r="OBL30" t="s">
        <v>87</v>
      </c>
      <c r="OBM30" t="s">
        <v>87</v>
      </c>
      <c r="OBN30" t="s">
        <v>87</v>
      </c>
      <c r="OBO30" t="s">
        <v>87</v>
      </c>
      <c r="OBP30" t="s">
        <v>87</v>
      </c>
      <c r="OBQ30" t="s">
        <v>87</v>
      </c>
      <c r="OBR30" t="s">
        <v>87</v>
      </c>
      <c r="OBS30" t="s">
        <v>87</v>
      </c>
      <c r="OBT30" t="s">
        <v>87</v>
      </c>
      <c r="OBU30" t="s">
        <v>87</v>
      </c>
      <c r="OBV30" t="s">
        <v>87</v>
      </c>
      <c r="OBW30" t="s">
        <v>87</v>
      </c>
      <c r="OBX30" t="s">
        <v>87</v>
      </c>
      <c r="OBY30" t="s">
        <v>87</v>
      </c>
      <c r="OBZ30" t="s">
        <v>87</v>
      </c>
      <c r="OCA30" t="s">
        <v>87</v>
      </c>
      <c r="OCB30" t="s">
        <v>87</v>
      </c>
      <c r="OCC30" t="s">
        <v>87</v>
      </c>
      <c r="OCD30" t="s">
        <v>87</v>
      </c>
      <c r="OCE30" t="s">
        <v>87</v>
      </c>
      <c r="OCF30" t="s">
        <v>87</v>
      </c>
      <c r="OCG30" t="s">
        <v>87</v>
      </c>
      <c r="OCH30" t="s">
        <v>87</v>
      </c>
      <c r="OCI30" t="s">
        <v>87</v>
      </c>
      <c r="OCJ30" t="s">
        <v>87</v>
      </c>
      <c r="OCK30" t="s">
        <v>87</v>
      </c>
      <c r="OCL30" t="s">
        <v>87</v>
      </c>
      <c r="OCM30" t="s">
        <v>87</v>
      </c>
      <c r="OCN30" t="s">
        <v>87</v>
      </c>
      <c r="OCO30" t="s">
        <v>87</v>
      </c>
      <c r="OCP30" t="s">
        <v>87</v>
      </c>
      <c r="OCQ30" t="s">
        <v>87</v>
      </c>
      <c r="OCR30" t="s">
        <v>87</v>
      </c>
      <c r="OCS30" t="s">
        <v>87</v>
      </c>
      <c r="OCT30" t="s">
        <v>87</v>
      </c>
      <c r="OCU30" t="s">
        <v>87</v>
      </c>
      <c r="OCV30" t="s">
        <v>87</v>
      </c>
      <c r="OCW30" t="s">
        <v>87</v>
      </c>
      <c r="OCX30" t="s">
        <v>87</v>
      </c>
      <c r="OCY30" t="s">
        <v>87</v>
      </c>
      <c r="OCZ30" t="s">
        <v>87</v>
      </c>
      <c r="ODA30" t="s">
        <v>87</v>
      </c>
      <c r="ODB30" t="s">
        <v>87</v>
      </c>
      <c r="ODC30" t="s">
        <v>87</v>
      </c>
      <c r="ODD30" t="s">
        <v>87</v>
      </c>
      <c r="ODE30" t="s">
        <v>87</v>
      </c>
      <c r="ODF30" t="s">
        <v>87</v>
      </c>
      <c r="ODG30" t="s">
        <v>87</v>
      </c>
      <c r="ODH30" t="s">
        <v>87</v>
      </c>
      <c r="ODI30" t="s">
        <v>87</v>
      </c>
      <c r="ODJ30" t="s">
        <v>87</v>
      </c>
      <c r="ODK30" t="s">
        <v>87</v>
      </c>
      <c r="ODL30" t="s">
        <v>87</v>
      </c>
      <c r="ODM30" t="s">
        <v>87</v>
      </c>
      <c r="ODN30" t="s">
        <v>87</v>
      </c>
      <c r="ODO30" t="s">
        <v>87</v>
      </c>
      <c r="ODP30" t="s">
        <v>87</v>
      </c>
      <c r="ODQ30" t="s">
        <v>87</v>
      </c>
      <c r="ODR30" t="s">
        <v>87</v>
      </c>
      <c r="ODS30" t="s">
        <v>87</v>
      </c>
      <c r="ODT30" t="s">
        <v>87</v>
      </c>
      <c r="ODU30" t="s">
        <v>87</v>
      </c>
      <c r="ODV30" t="s">
        <v>87</v>
      </c>
      <c r="ODW30" t="s">
        <v>87</v>
      </c>
      <c r="ODX30" t="s">
        <v>87</v>
      </c>
      <c r="ODY30" t="s">
        <v>87</v>
      </c>
      <c r="ODZ30" t="s">
        <v>87</v>
      </c>
      <c r="OEA30" t="s">
        <v>87</v>
      </c>
      <c r="OEB30" t="s">
        <v>87</v>
      </c>
      <c r="OEC30" t="s">
        <v>87</v>
      </c>
      <c r="OED30" t="s">
        <v>87</v>
      </c>
      <c r="OEE30" t="s">
        <v>87</v>
      </c>
      <c r="OEF30" t="s">
        <v>87</v>
      </c>
      <c r="OEG30" t="s">
        <v>87</v>
      </c>
      <c r="OEH30" t="s">
        <v>87</v>
      </c>
      <c r="OEI30" t="s">
        <v>87</v>
      </c>
      <c r="OEJ30" t="s">
        <v>87</v>
      </c>
      <c r="OEK30" t="s">
        <v>87</v>
      </c>
      <c r="OEL30" t="s">
        <v>87</v>
      </c>
      <c r="OEM30" t="s">
        <v>87</v>
      </c>
      <c r="OEN30" t="s">
        <v>87</v>
      </c>
      <c r="OEO30" t="s">
        <v>87</v>
      </c>
      <c r="OEP30" t="s">
        <v>87</v>
      </c>
      <c r="OEQ30" t="s">
        <v>87</v>
      </c>
      <c r="OER30" t="s">
        <v>87</v>
      </c>
      <c r="OES30" t="s">
        <v>87</v>
      </c>
      <c r="OET30" t="s">
        <v>87</v>
      </c>
      <c r="OEU30" t="s">
        <v>87</v>
      </c>
      <c r="OEV30" t="s">
        <v>87</v>
      </c>
      <c r="OEW30" t="s">
        <v>87</v>
      </c>
      <c r="OEX30" t="s">
        <v>87</v>
      </c>
      <c r="OEY30" t="s">
        <v>87</v>
      </c>
      <c r="OEZ30" t="s">
        <v>87</v>
      </c>
      <c r="OFA30" t="s">
        <v>87</v>
      </c>
      <c r="OFB30" t="s">
        <v>87</v>
      </c>
      <c r="OFC30" t="s">
        <v>87</v>
      </c>
      <c r="OFD30" t="s">
        <v>87</v>
      </c>
      <c r="OFE30" t="s">
        <v>87</v>
      </c>
      <c r="OFF30" t="s">
        <v>87</v>
      </c>
      <c r="OFG30" t="s">
        <v>87</v>
      </c>
      <c r="OFH30" t="s">
        <v>87</v>
      </c>
      <c r="OFI30" t="s">
        <v>87</v>
      </c>
      <c r="OFJ30" t="s">
        <v>87</v>
      </c>
      <c r="OFK30" t="s">
        <v>87</v>
      </c>
      <c r="OFL30" t="s">
        <v>87</v>
      </c>
      <c r="OFM30" t="s">
        <v>87</v>
      </c>
      <c r="OFN30" t="s">
        <v>87</v>
      </c>
      <c r="OFO30" t="s">
        <v>87</v>
      </c>
      <c r="OFP30" t="s">
        <v>87</v>
      </c>
      <c r="OFQ30" t="s">
        <v>87</v>
      </c>
      <c r="OFR30" t="s">
        <v>87</v>
      </c>
      <c r="OFS30" t="s">
        <v>87</v>
      </c>
      <c r="OFT30" t="s">
        <v>87</v>
      </c>
      <c r="OFU30" t="s">
        <v>87</v>
      </c>
      <c r="OFV30" t="s">
        <v>87</v>
      </c>
      <c r="OFW30" t="s">
        <v>87</v>
      </c>
      <c r="OFX30" t="s">
        <v>87</v>
      </c>
      <c r="OFY30" t="s">
        <v>87</v>
      </c>
      <c r="OFZ30" t="s">
        <v>87</v>
      </c>
      <c r="OGA30" t="s">
        <v>87</v>
      </c>
      <c r="OGB30" t="s">
        <v>87</v>
      </c>
      <c r="OGC30" t="s">
        <v>87</v>
      </c>
      <c r="OGD30" t="s">
        <v>87</v>
      </c>
      <c r="OGE30" t="s">
        <v>87</v>
      </c>
      <c r="OGF30" t="s">
        <v>87</v>
      </c>
      <c r="OGG30" t="s">
        <v>87</v>
      </c>
      <c r="OGH30" t="s">
        <v>87</v>
      </c>
      <c r="OGI30" t="s">
        <v>87</v>
      </c>
      <c r="OGJ30" t="s">
        <v>87</v>
      </c>
      <c r="OGK30" t="s">
        <v>87</v>
      </c>
      <c r="OGL30" t="s">
        <v>87</v>
      </c>
      <c r="OGM30" t="s">
        <v>87</v>
      </c>
      <c r="OGN30" t="s">
        <v>87</v>
      </c>
      <c r="OGO30" t="s">
        <v>87</v>
      </c>
      <c r="OGP30" t="s">
        <v>87</v>
      </c>
      <c r="OGQ30" t="s">
        <v>87</v>
      </c>
      <c r="OGR30" t="s">
        <v>87</v>
      </c>
      <c r="OGS30" t="s">
        <v>87</v>
      </c>
      <c r="OGT30" t="s">
        <v>87</v>
      </c>
      <c r="OGU30" t="s">
        <v>87</v>
      </c>
      <c r="OGV30" t="s">
        <v>87</v>
      </c>
      <c r="OGW30" t="s">
        <v>87</v>
      </c>
      <c r="OGX30" t="s">
        <v>87</v>
      </c>
      <c r="OGY30" t="s">
        <v>87</v>
      </c>
      <c r="OGZ30" t="s">
        <v>87</v>
      </c>
      <c r="OHA30" t="s">
        <v>87</v>
      </c>
      <c r="OHB30" t="s">
        <v>87</v>
      </c>
      <c r="OHC30" t="s">
        <v>87</v>
      </c>
      <c r="OHD30" t="s">
        <v>87</v>
      </c>
      <c r="OHE30" t="s">
        <v>87</v>
      </c>
      <c r="OHF30" t="s">
        <v>87</v>
      </c>
      <c r="OHG30" t="s">
        <v>87</v>
      </c>
      <c r="OHH30" t="s">
        <v>87</v>
      </c>
      <c r="OHI30" t="s">
        <v>87</v>
      </c>
      <c r="OHJ30" t="s">
        <v>87</v>
      </c>
      <c r="OHK30" t="s">
        <v>87</v>
      </c>
      <c r="OHL30" t="s">
        <v>87</v>
      </c>
      <c r="OHM30" t="s">
        <v>87</v>
      </c>
      <c r="OHN30" t="s">
        <v>87</v>
      </c>
      <c r="OHO30" t="s">
        <v>87</v>
      </c>
      <c r="OHP30" t="s">
        <v>87</v>
      </c>
      <c r="OHQ30" t="s">
        <v>87</v>
      </c>
      <c r="OHR30" t="s">
        <v>87</v>
      </c>
      <c r="OHS30" t="s">
        <v>87</v>
      </c>
      <c r="OHT30" t="s">
        <v>87</v>
      </c>
      <c r="OHU30" t="s">
        <v>87</v>
      </c>
      <c r="OHV30" t="s">
        <v>87</v>
      </c>
      <c r="OHW30" t="s">
        <v>87</v>
      </c>
      <c r="OHX30" t="s">
        <v>87</v>
      </c>
      <c r="OHY30" t="s">
        <v>87</v>
      </c>
      <c r="OHZ30" t="s">
        <v>87</v>
      </c>
      <c r="OIA30" t="s">
        <v>87</v>
      </c>
      <c r="OIB30" t="s">
        <v>87</v>
      </c>
      <c r="OIC30" t="s">
        <v>87</v>
      </c>
      <c r="OID30" t="s">
        <v>87</v>
      </c>
      <c r="OIE30" t="s">
        <v>87</v>
      </c>
      <c r="OIF30" t="s">
        <v>87</v>
      </c>
      <c r="OIG30" t="s">
        <v>87</v>
      </c>
      <c r="OIH30" t="s">
        <v>87</v>
      </c>
      <c r="OII30" t="s">
        <v>87</v>
      </c>
      <c r="OIJ30" t="s">
        <v>87</v>
      </c>
      <c r="OIK30" t="s">
        <v>87</v>
      </c>
      <c r="OIL30" t="s">
        <v>87</v>
      </c>
      <c r="OIM30" t="s">
        <v>87</v>
      </c>
      <c r="OIN30" t="s">
        <v>87</v>
      </c>
      <c r="OIO30" t="s">
        <v>87</v>
      </c>
      <c r="OIP30" t="s">
        <v>87</v>
      </c>
      <c r="OIQ30" t="s">
        <v>87</v>
      </c>
      <c r="OIR30" t="s">
        <v>87</v>
      </c>
      <c r="OIS30" t="s">
        <v>87</v>
      </c>
      <c r="OIT30" t="s">
        <v>87</v>
      </c>
      <c r="OIU30" t="s">
        <v>87</v>
      </c>
      <c r="OIV30" t="s">
        <v>87</v>
      </c>
      <c r="OIW30" t="s">
        <v>87</v>
      </c>
      <c r="OIX30" t="s">
        <v>87</v>
      </c>
      <c r="OIY30" t="s">
        <v>87</v>
      </c>
      <c r="OIZ30" t="s">
        <v>87</v>
      </c>
      <c r="OJA30" t="s">
        <v>87</v>
      </c>
      <c r="OJB30" t="s">
        <v>87</v>
      </c>
      <c r="OJC30" t="s">
        <v>87</v>
      </c>
      <c r="OJD30" t="s">
        <v>87</v>
      </c>
      <c r="OJE30" t="s">
        <v>87</v>
      </c>
      <c r="OJF30" t="s">
        <v>87</v>
      </c>
      <c r="OJG30" t="s">
        <v>87</v>
      </c>
      <c r="OJH30" t="s">
        <v>87</v>
      </c>
      <c r="OJI30" t="s">
        <v>87</v>
      </c>
      <c r="OJJ30" t="s">
        <v>87</v>
      </c>
      <c r="OJK30" t="s">
        <v>87</v>
      </c>
      <c r="OJL30" t="s">
        <v>87</v>
      </c>
      <c r="OJM30" t="s">
        <v>87</v>
      </c>
      <c r="OJN30" t="s">
        <v>87</v>
      </c>
      <c r="OJO30" t="s">
        <v>87</v>
      </c>
      <c r="OJP30" t="s">
        <v>87</v>
      </c>
      <c r="OJQ30" t="s">
        <v>87</v>
      </c>
      <c r="OJR30" t="s">
        <v>87</v>
      </c>
      <c r="OJS30" t="s">
        <v>87</v>
      </c>
      <c r="OJT30" t="s">
        <v>87</v>
      </c>
      <c r="OJU30" t="s">
        <v>87</v>
      </c>
      <c r="OJV30" t="s">
        <v>87</v>
      </c>
      <c r="OJW30" t="s">
        <v>87</v>
      </c>
      <c r="OJX30" t="s">
        <v>87</v>
      </c>
      <c r="OJY30" t="s">
        <v>87</v>
      </c>
      <c r="OJZ30" t="s">
        <v>87</v>
      </c>
      <c r="OKA30" t="s">
        <v>87</v>
      </c>
      <c r="OKB30" t="s">
        <v>87</v>
      </c>
      <c r="OKC30" t="s">
        <v>87</v>
      </c>
      <c r="OKD30" t="s">
        <v>87</v>
      </c>
      <c r="OKE30" t="s">
        <v>87</v>
      </c>
      <c r="OKF30" t="s">
        <v>87</v>
      </c>
      <c r="OKG30" t="s">
        <v>87</v>
      </c>
      <c r="OKH30" t="s">
        <v>87</v>
      </c>
      <c r="OKI30" t="s">
        <v>87</v>
      </c>
      <c r="OKJ30" t="s">
        <v>87</v>
      </c>
      <c r="OKK30" t="s">
        <v>87</v>
      </c>
      <c r="OKL30" t="s">
        <v>87</v>
      </c>
      <c r="OKM30" t="s">
        <v>87</v>
      </c>
      <c r="OKN30" t="s">
        <v>87</v>
      </c>
      <c r="OKO30" t="s">
        <v>87</v>
      </c>
      <c r="OKP30" t="s">
        <v>87</v>
      </c>
      <c r="OKQ30" t="s">
        <v>87</v>
      </c>
      <c r="OKR30" t="s">
        <v>87</v>
      </c>
      <c r="OKS30" t="s">
        <v>87</v>
      </c>
      <c r="OKT30" t="s">
        <v>87</v>
      </c>
      <c r="OKU30" t="s">
        <v>87</v>
      </c>
      <c r="OKV30" t="s">
        <v>87</v>
      </c>
      <c r="OKW30" t="s">
        <v>87</v>
      </c>
      <c r="OKX30" t="s">
        <v>87</v>
      </c>
      <c r="OKY30" t="s">
        <v>87</v>
      </c>
      <c r="OKZ30" t="s">
        <v>87</v>
      </c>
      <c r="OLA30" t="s">
        <v>87</v>
      </c>
      <c r="OLB30" t="s">
        <v>87</v>
      </c>
      <c r="OLC30" t="s">
        <v>87</v>
      </c>
      <c r="OLD30" t="s">
        <v>87</v>
      </c>
      <c r="OLE30" t="s">
        <v>87</v>
      </c>
      <c r="OLF30" t="s">
        <v>87</v>
      </c>
      <c r="OLG30" t="s">
        <v>87</v>
      </c>
      <c r="OLH30" t="s">
        <v>87</v>
      </c>
      <c r="OLI30" t="s">
        <v>87</v>
      </c>
      <c r="OLJ30" t="s">
        <v>87</v>
      </c>
      <c r="OLK30" t="s">
        <v>87</v>
      </c>
      <c r="OLL30" t="s">
        <v>87</v>
      </c>
      <c r="OLM30" t="s">
        <v>87</v>
      </c>
      <c r="OLN30" t="s">
        <v>87</v>
      </c>
      <c r="OLO30" t="s">
        <v>87</v>
      </c>
      <c r="OLP30" t="s">
        <v>87</v>
      </c>
      <c r="OLQ30" t="s">
        <v>87</v>
      </c>
      <c r="OLR30" t="s">
        <v>87</v>
      </c>
      <c r="OLS30" t="s">
        <v>87</v>
      </c>
      <c r="OLT30" t="s">
        <v>87</v>
      </c>
      <c r="OLU30" t="s">
        <v>87</v>
      </c>
      <c r="OLV30" t="s">
        <v>87</v>
      </c>
      <c r="OLW30" t="s">
        <v>87</v>
      </c>
      <c r="OLX30" t="s">
        <v>87</v>
      </c>
      <c r="OLY30" t="s">
        <v>87</v>
      </c>
      <c r="OLZ30" t="s">
        <v>87</v>
      </c>
      <c r="OMA30" t="s">
        <v>87</v>
      </c>
      <c r="OMB30" t="s">
        <v>87</v>
      </c>
      <c r="OMC30" t="s">
        <v>87</v>
      </c>
      <c r="OMD30" t="s">
        <v>87</v>
      </c>
      <c r="OME30" t="s">
        <v>87</v>
      </c>
      <c r="OMF30" t="s">
        <v>87</v>
      </c>
      <c r="OMG30" t="s">
        <v>87</v>
      </c>
      <c r="OMH30" t="s">
        <v>87</v>
      </c>
      <c r="OMI30" t="s">
        <v>87</v>
      </c>
      <c r="OMJ30" t="s">
        <v>87</v>
      </c>
      <c r="OMK30" t="s">
        <v>87</v>
      </c>
      <c r="OML30" t="s">
        <v>87</v>
      </c>
      <c r="OMM30" t="s">
        <v>87</v>
      </c>
      <c r="OMN30" t="s">
        <v>87</v>
      </c>
      <c r="OMO30" t="s">
        <v>87</v>
      </c>
      <c r="OMP30" t="s">
        <v>87</v>
      </c>
      <c r="OMQ30" t="s">
        <v>87</v>
      </c>
      <c r="OMR30" t="s">
        <v>87</v>
      </c>
      <c r="OMS30" t="s">
        <v>87</v>
      </c>
      <c r="OMT30" t="s">
        <v>87</v>
      </c>
      <c r="OMU30" t="s">
        <v>87</v>
      </c>
      <c r="OMV30" t="s">
        <v>87</v>
      </c>
      <c r="OMW30" t="s">
        <v>87</v>
      </c>
      <c r="OMX30" t="s">
        <v>87</v>
      </c>
      <c r="OMY30" t="s">
        <v>87</v>
      </c>
      <c r="OMZ30" t="s">
        <v>87</v>
      </c>
      <c r="ONA30" t="s">
        <v>87</v>
      </c>
      <c r="ONB30" t="s">
        <v>87</v>
      </c>
      <c r="ONC30" t="s">
        <v>87</v>
      </c>
      <c r="OND30" t="s">
        <v>87</v>
      </c>
      <c r="ONE30" t="s">
        <v>87</v>
      </c>
      <c r="ONF30" t="s">
        <v>87</v>
      </c>
      <c r="ONG30" t="s">
        <v>87</v>
      </c>
      <c r="ONH30" t="s">
        <v>87</v>
      </c>
      <c r="ONI30" t="s">
        <v>87</v>
      </c>
      <c r="ONJ30" t="s">
        <v>87</v>
      </c>
      <c r="ONK30" t="s">
        <v>87</v>
      </c>
      <c r="ONL30" t="s">
        <v>87</v>
      </c>
      <c r="ONM30" t="s">
        <v>87</v>
      </c>
      <c r="ONN30" t="s">
        <v>87</v>
      </c>
      <c r="ONO30" t="s">
        <v>87</v>
      </c>
      <c r="ONP30" t="s">
        <v>87</v>
      </c>
      <c r="ONQ30" t="s">
        <v>87</v>
      </c>
      <c r="ONR30" t="s">
        <v>87</v>
      </c>
      <c r="ONS30" t="s">
        <v>87</v>
      </c>
      <c r="ONT30" t="s">
        <v>87</v>
      </c>
      <c r="ONU30" t="s">
        <v>87</v>
      </c>
      <c r="ONV30" t="s">
        <v>87</v>
      </c>
      <c r="ONW30" t="s">
        <v>87</v>
      </c>
      <c r="ONX30" t="s">
        <v>87</v>
      </c>
      <c r="ONY30" t="s">
        <v>87</v>
      </c>
      <c r="ONZ30" t="s">
        <v>87</v>
      </c>
      <c r="OOA30" t="s">
        <v>87</v>
      </c>
      <c r="OOB30" t="s">
        <v>87</v>
      </c>
      <c r="OOC30" t="s">
        <v>87</v>
      </c>
      <c r="OOD30" t="s">
        <v>87</v>
      </c>
      <c r="OOE30" t="s">
        <v>87</v>
      </c>
      <c r="OOF30" t="s">
        <v>87</v>
      </c>
      <c r="OOG30" t="s">
        <v>87</v>
      </c>
      <c r="OOH30" t="s">
        <v>87</v>
      </c>
      <c r="OOI30" t="s">
        <v>87</v>
      </c>
      <c r="OOJ30" t="s">
        <v>87</v>
      </c>
      <c r="OOK30" t="s">
        <v>87</v>
      </c>
      <c r="OOL30" t="s">
        <v>87</v>
      </c>
      <c r="OOM30" t="s">
        <v>87</v>
      </c>
      <c r="OON30" t="s">
        <v>87</v>
      </c>
      <c r="OOO30" t="s">
        <v>87</v>
      </c>
      <c r="OOP30" t="s">
        <v>87</v>
      </c>
      <c r="OOQ30" t="s">
        <v>87</v>
      </c>
      <c r="OOR30" t="s">
        <v>87</v>
      </c>
      <c r="OOS30" t="s">
        <v>87</v>
      </c>
      <c r="OOT30" t="s">
        <v>87</v>
      </c>
      <c r="OOU30" t="s">
        <v>87</v>
      </c>
      <c r="OOV30" t="s">
        <v>87</v>
      </c>
      <c r="OOW30" t="s">
        <v>87</v>
      </c>
      <c r="OOX30" t="s">
        <v>87</v>
      </c>
      <c r="OOY30" t="s">
        <v>87</v>
      </c>
      <c r="OOZ30" t="s">
        <v>87</v>
      </c>
      <c r="OPA30" t="s">
        <v>87</v>
      </c>
      <c r="OPB30" t="s">
        <v>87</v>
      </c>
      <c r="OPC30" t="s">
        <v>87</v>
      </c>
      <c r="OPD30" t="s">
        <v>87</v>
      </c>
      <c r="OPE30" t="s">
        <v>87</v>
      </c>
      <c r="OPF30" t="s">
        <v>87</v>
      </c>
      <c r="OPG30" t="s">
        <v>87</v>
      </c>
      <c r="OPH30" t="s">
        <v>87</v>
      </c>
      <c r="OPI30" t="s">
        <v>87</v>
      </c>
      <c r="OPJ30" t="s">
        <v>87</v>
      </c>
      <c r="OPK30" t="s">
        <v>87</v>
      </c>
      <c r="OPL30" t="s">
        <v>87</v>
      </c>
      <c r="OPM30" t="s">
        <v>87</v>
      </c>
      <c r="OPN30" t="s">
        <v>87</v>
      </c>
      <c r="OPO30" t="s">
        <v>87</v>
      </c>
      <c r="OPP30" t="s">
        <v>87</v>
      </c>
      <c r="OPQ30" t="s">
        <v>87</v>
      </c>
      <c r="OPR30" t="s">
        <v>87</v>
      </c>
      <c r="OPS30" t="s">
        <v>87</v>
      </c>
      <c r="OPT30" t="s">
        <v>87</v>
      </c>
      <c r="OPU30" t="s">
        <v>87</v>
      </c>
      <c r="OPV30" t="s">
        <v>87</v>
      </c>
      <c r="OPW30" t="s">
        <v>87</v>
      </c>
      <c r="OPX30" t="s">
        <v>87</v>
      </c>
      <c r="OPY30" t="s">
        <v>87</v>
      </c>
      <c r="OPZ30" t="s">
        <v>87</v>
      </c>
      <c r="OQA30" t="s">
        <v>87</v>
      </c>
      <c r="OQB30" t="s">
        <v>87</v>
      </c>
      <c r="OQC30" t="s">
        <v>87</v>
      </c>
      <c r="OQD30" t="s">
        <v>87</v>
      </c>
      <c r="OQE30" t="s">
        <v>87</v>
      </c>
      <c r="OQF30" t="s">
        <v>87</v>
      </c>
      <c r="OQG30" t="s">
        <v>87</v>
      </c>
      <c r="OQH30" t="s">
        <v>87</v>
      </c>
      <c r="OQI30" t="s">
        <v>87</v>
      </c>
      <c r="OQJ30" t="s">
        <v>87</v>
      </c>
      <c r="OQK30" t="s">
        <v>87</v>
      </c>
      <c r="OQL30" t="s">
        <v>87</v>
      </c>
      <c r="OQM30" t="s">
        <v>87</v>
      </c>
      <c r="OQN30" t="s">
        <v>87</v>
      </c>
      <c r="OQO30" t="s">
        <v>87</v>
      </c>
      <c r="OQP30" t="s">
        <v>87</v>
      </c>
      <c r="OQQ30" t="s">
        <v>87</v>
      </c>
      <c r="OQR30" t="s">
        <v>87</v>
      </c>
      <c r="OQS30" t="s">
        <v>87</v>
      </c>
      <c r="OQT30" t="s">
        <v>87</v>
      </c>
      <c r="OQU30" t="s">
        <v>87</v>
      </c>
      <c r="OQV30" t="s">
        <v>87</v>
      </c>
      <c r="OQW30" t="s">
        <v>87</v>
      </c>
      <c r="OQX30" t="s">
        <v>87</v>
      </c>
      <c r="OQY30" t="s">
        <v>87</v>
      </c>
      <c r="OQZ30" t="s">
        <v>87</v>
      </c>
      <c r="ORA30" t="s">
        <v>87</v>
      </c>
      <c r="ORB30" t="s">
        <v>87</v>
      </c>
      <c r="ORC30" t="s">
        <v>87</v>
      </c>
      <c r="ORD30" t="s">
        <v>87</v>
      </c>
      <c r="ORE30" t="s">
        <v>87</v>
      </c>
      <c r="ORF30" t="s">
        <v>87</v>
      </c>
      <c r="ORG30" t="s">
        <v>87</v>
      </c>
      <c r="ORH30" t="s">
        <v>87</v>
      </c>
      <c r="ORI30" t="s">
        <v>87</v>
      </c>
      <c r="ORJ30" t="s">
        <v>87</v>
      </c>
      <c r="ORK30" t="s">
        <v>87</v>
      </c>
      <c r="ORL30" t="s">
        <v>87</v>
      </c>
      <c r="ORM30" t="s">
        <v>87</v>
      </c>
      <c r="ORN30" t="s">
        <v>87</v>
      </c>
      <c r="ORO30" t="s">
        <v>87</v>
      </c>
      <c r="ORP30" t="s">
        <v>87</v>
      </c>
      <c r="ORQ30" t="s">
        <v>87</v>
      </c>
      <c r="ORR30" t="s">
        <v>87</v>
      </c>
      <c r="ORS30" t="s">
        <v>87</v>
      </c>
      <c r="ORT30" t="s">
        <v>87</v>
      </c>
      <c r="ORU30" t="s">
        <v>87</v>
      </c>
      <c r="ORV30" t="s">
        <v>87</v>
      </c>
      <c r="ORW30" t="s">
        <v>87</v>
      </c>
      <c r="ORX30" t="s">
        <v>87</v>
      </c>
      <c r="ORY30" t="s">
        <v>87</v>
      </c>
      <c r="ORZ30" t="s">
        <v>87</v>
      </c>
      <c r="OSA30" t="s">
        <v>87</v>
      </c>
      <c r="OSB30" t="s">
        <v>87</v>
      </c>
      <c r="OSC30" t="s">
        <v>87</v>
      </c>
      <c r="OSD30" t="s">
        <v>87</v>
      </c>
      <c r="OSE30" t="s">
        <v>87</v>
      </c>
      <c r="OSF30" t="s">
        <v>87</v>
      </c>
      <c r="OSG30" t="s">
        <v>87</v>
      </c>
      <c r="OSH30" t="s">
        <v>87</v>
      </c>
      <c r="OSI30" t="s">
        <v>87</v>
      </c>
      <c r="OSJ30" t="s">
        <v>87</v>
      </c>
      <c r="OSK30" t="s">
        <v>87</v>
      </c>
      <c r="OSL30" t="s">
        <v>87</v>
      </c>
      <c r="OSM30" t="s">
        <v>87</v>
      </c>
      <c r="OSN30" t="s">
        <v>87</v>
      </c>
      <c r="OSO30" t="s">
        <v>87</v>
      </c>
      <c r="OSP30" t="s">
        <v>87</v>
      </c>
      <c r="OSQ30" t="s">
        <v>87</v>
      </c>
      <c r="OSR30" t="s">
        <v>87</v>
      </c>
      <c r="OSS30" t="s">
        <v>87</v>
      </c>
      <c r="OST30" t="s">
        <v>87</v>
      </c>
      <c r="OSU30" t="s">
        <v>87</v>
      </c>
      <c r="OSV30" t="s">
        <v>87</v>
      </c>
      <c r="OSW30" t="s">
        <v>87</v>
      </c>
      <c r="OSX30" t="s">
        <v>87</v>
      </c>
      <c r="OSY30" t="s">
        <v>87</v>
      </c>
      <c r="OSZ30" t="s">
        <v>87</v>
      </c>
      <c r="OTA30" t="s">
        <v>87</v>
      </c>
      <c r="OTB30" t="s">
        <v>87</v>
      </c>
      <c r="OTC30" t="s">
        <v>87</v>
      </c>
      <c r="OTD30" t="s">
        <v>87</v>
      </c>
      <c r="OTE30" t="s">
        <v>87</v>
      </c>
      <c r="OTF30" t="s">
        <v>87</v>
      </c>
      <c r="OTG30" t="s">
        <v>87</v>
      </c>
      <c r="OTH30" t="s">
        <v>87</v>
      </c>
      <c r="OTI30" t="s">
        <v>87</v>
      </c>
      <c r="OTJ30" t="s">
        <v>87</v>
      </c>
      <c r="OTK30" t="s">
        <v>87</v>
      </c>
      <c r="OTL30" t="s">
        <v>87</v>
      </c>
      <c r="OTM30" t="s">
        <v>87</v>
      </c>
      <c r="OTN30" t="s">
        <v>87</v>
      </c>
      <c r="OTO30" t="s">
        <v>87</v>
      </c>
      <c r="OTP30" t="s">
        <v>87</v>
      </c>
      <c r="OTQ30" t="s">
        <v>87</v>
      </c>
      <c r="OTR30" t="s">
        <v>87</v>
      </c>
      <c r="OTS30" t="s">
        <v>87</v>
      </c>
      <c r="OTT30" t="s">
        <v>87</v>
      </c>
      <c r="OTU30" t="s">
        <v>87</v>
      </c>
      <c r="OTV30" t="s">
        <v>87</v>
      </c>
      <c r="OTW30" t="s">
        <v>87</v>
      </c>
      <c r="OTX30" t="s">
        <v>87</v>
      </c>
      <c r="OTY30" t="s">
        <v>87</v>
      </c>
      <c r="OTZ30" t="s">
        <v>87</v>
      </c>
      <c r="OUA30" t="s">
        <v>87</v>
      </c>
      <c r="OUB30" t="s">
        <v>87</v>
      </c>
      <c r="OUC30" t="s">
        <v>87</v>
      </c>
      <c r="OUD30" t="s">
        <v>87</v>
      </c>
      <c r="OUE30" t="s">
        <v>87</v>
      </c>
      <c r="OUF30" t="s">
        <v>87</v>
      </c>
      <c r="OUG30" t="s">
        <v>87</v>
      </c>
      <c r="OUH30" t="s">
        <v>87</v>
      </c>
      <c r="OUI30" t="s">
        <v>87</v>
      </c>
      <c r="OUJ30" t="s">
        <v>87</v>
      </c>
      <c r="OUK30" t="s">
        <v>87</v>
      </c>
      <c r="OUL30" t="s">
        <v>87</v>
      </c>
      <c r="OUM30" t="s">
        <v>87</v>
      </c>
      <c r="OUN30" t="s">
        <v>87</v>
      </c>
      <c r="OUO30" t="s">
        <v>87</v>
      </c>
      <c r="OUP30" t="s">
        <v>87</v>
      </c>
      <c r="OUQ30" t="s">
        <v>87</v>
      </c>
      <c r="OUR30" t="s">
        <v>87</v>
      </c>
      <c r="OUS30" t="s">
        <v>87</v>
      </c>
      <c r="OUT30" t="s">
        <v>87</v>
      </c>
      <c r="OUU30" t="s">
        <v>87</v>
      </c>
      <c r="OUV30" t="s">
        <v>87</v>
      </c>
      <c r="OUW30" t="s">
        <v>87</v>
      </c>
      <c r="OUX30" t="s">
        <v>87</v>
      </c>
      <c r="OUY30" t="s">
        <v>87</v>
      </c>
      <c r="OUZ30" t="s">
        <v>87</v>
      </c>
      <c r="OVA30" t="s">
        <v>87</v>
      </c>
      <c r="OVB30" t="s">
        <v>87</v>
      </c>
      <c r="OVC30" t="s">
        <v>87</v>
      </c>
      <c r="OVD30" t="s">
        <v>87</v>
      </c>
      <c r="OVE30" t="s">
        <v>87</v>
      </c>
      <c r="OVF30" t="s">
        <v>87</v>
      </c>
      <c r="OVG30" t="s">
        <v>87</v>
      </c>
      <c r="OVH30" t="s">
        <v>87</v>
      </c>
      <c r="OVI30" t="s">
        <v>87</v>
      </c>
      <c r="OVJ30" t="s">
        <v>87</v>
      </c>
      <c r="OVK30" t="s">
        <v>87</v>
      </c>
      <c r="OVL30" t="s">
        <v>87</v>
      </c>
      <c r="OVM30" t="s">
        <v>87</v>
      </c>
      <c r="OVN30" t="s">
        <v>87</v>
      </c>
      <c r="OVO30" t="s">
        <v>87</v>
      </c>
      <c r="OVP30" t="s">
        <v>87</v>
      </c>
      <c r="OVQ30" t="s">
        <v>87</v>
      </c>
      <c r="OVR30" t="s">
        <v>87</v>
      </c>
      <c r="OVS30" t="s">
        <v>87</v>
      </c>
      <c r="OVT30" t="s">
        <v>87</v>
      </c>
      <c r="OVU30" t="s">
        <v>87</v>
      </c>
      <c r="OVV30" t="s">
        <v>87</v>
      </c>
      <c r="OVW30" t="s">
        <v>87</v>
      </c>
      <c r="OVX30" t="s">
        <v>87</v>
      </c>
      <c r="OVY30" t="s">
        <v>87</v>
      </c>
      <c r="OVZ30" t="s">
        <v>87</v>
      </c>
      <c r="OWA30" t="s">
        <v>87</v>
      </c>
      <c r="OWB30" t="s">
        <v>87</v>
      </c>
      <c r="OWC30" t="s">
        <v>87</v>
      </c>
      <c r="OWD30" t="s">
        <v>87</v>
      </c>
      <c r="OWE30" t="s">
        <v>87</v>
      </c>
      <c r="OWF30" t="s">
        <v>87</v>
      </c>
      <c r="OWG30" t="s">
        <v>87</v>
      </c>
      <c r="OWH30" t="s">
        <v>87</v>
      </c>
      <c r="OWI30" t="s">
        <v>87</v>
      </c>
      <c r="OWJ30" t="s">
        <v>87</v>
      </c>
      <c r="OWK30" t="s">
        <v>87</v>
      </c>
      <c r="OWL30" t="s">
        <v>87</v>
      </c>
      <c r="OWM30" t="s">
        <v>87</v>
      </c>
      <c r="OWN30" t="s">
        <v>87</v>
      </c>
      <c r="OWO30" t="s">
        <v>87</v>
      </c>
      <c r="OWP30" t="s">
        <v>87</v>
      </c>
      <c r="OWQ30" t="s">
        <v>87</v>
      </c>
      <c r="OWR30" t="s">
        <v>87</v>
      </c>
      <c r="OWS30" t="s">
        <v>87</v>
      </c>
      <c r="OWT30" t="s">
        <v>87</v>
      </c>
      <c r="OWU30" t="s">
        <v>87</v>
      </c>
      <c r="OWV30" t="s">
        <v>87</v>
      </c>
      <c r="OWW30" t="s">
        <v>87</v>
      </c>
      <c r="OWX30" t="s">
        <v>87</v>
      </c>
      <c r="OWY30" t="s">
        <v>87</v>
      </c>
      <c r="OWZ30" t="s">
        <v>87</v>
      </c>
      <c r="OXA30" t="s">
        <v>87</v>
      </c>
      <c r="OXB30" t="s">
        <v>87</v>
      </c>
      <c r="OXC30" t="s">
        <v>87</v>
      </c>
      <c r="OXD30" t="s">
        <v>87</v>
      </c>
      <c r="OXE30" t="s">
        <v>87</v>
      </c>
      <c r="OXF30" t="s">
        <v>87</v>
      </c>
      <c r="OXG30" t="s">
        <v>87</v>
      </c>
      <c r="OXH30" t="s">
        <v>87</v>
      </c>
      <c r="OXI30" t="s">
        <v>87</v>
      </c>
      <c r="OXJ30" t="s">
        <v>87</v>
      </c>
      <c r="OXK30" t="s">
        <v>87</v>
      </c>
      <c r="OXL30" t="s">
        <v>87</v>
      </c>
      <c r="OXM30" t="s">
        <v>87</v>
      </c>
      <c r="OXN30" t="s">
        <v>87</v>
      </c>
      <c r="OXO30" t="s">
        <v>87</v>
      </c>
      <c r="OXP30" t="s">
        <v>87</v>
      </c>
      <c r="OXQ30" t="s">
        <v>87</v>
      </c>
      <c r="OXR30" t="s">
        <v>87</v>
      </c>
      <c r="OXS30" t="s">
        <v>87</v>
      </c>
      <c r="OXT30" t="s">
        <v>87</v>
      </c>
      <c r="OXU30" t="s">
        <v>87</v>
      </c>
      <c r="OXV30" t="s">
        <v>87</v>
      </c>
      <c r="OXW30" t="s">
        <v>87</v>
      </c>
      <c r="OXX30" t="s">
        <v>87</v>
      </c>
      <c r="OXY30" t="s">
        <v>87</v>
      </c>
      <c r="OXZ30" t="s">
        <v>87</v>
      </c>
      <c r="OYA30" t="s">
        <v>87</v>
      </c>
      <c r="OYB30" t="s">
        <v>87</v>
      </c>
      <c r="OYC30" t="s">
        <v>87</v>
      </c>
      <c r="OYD30" t="s">
        <v>87</v>
      </c>
      <c r="OYE30" t="s">
        <v>87</v>
      </c>
      <c r="OYF30" t="s">
        <v>87</v>
      </c>
      <c r="OYG30" t="s">
        <v>87</v>
      </c>
      <c r="OYH30" t="s">
        <v>87</v>
      </c>
      <c r="OYI30" t="s">
        <v>87</v>
      </c>
      <c r="OYJ30" t="s">
        <v>87</v>
      </c>
      <c r="OYK30" t="s">
        <v>87</v>
      </c>
      <c r="OYL30" t="s">
        <v>87</v>
      </c>
      <c r="OYM30" t="s">
        <v>87</v>
      </c>
      <c r="OYN30" t="s">
        <v>87</v>
      </c>
      <c r="OYO30" t="s">
        <v>87</v>
      </c>
      <c r="OYP30" t="s">
        <v>87</v>
      </c>
      <c r="OYQ30" t="s">
        <v>87</v>
      </c>
      <c r="OYR30" t="s">
        <v>87</v>
      </c>
      <c r="OYS30" t="s">
        <v>87</v>
      </c>
      <c r="OYT30" t="s">
        <v>87</v>
      </c>
      <c r="OYU30" t="s">
        <v>87</v>
      </c>
      <c r="OYV30" t="s">
        <v>87</v>
      </c>
      <c r="OYW30" t="s">
        <v>87</v>
      </c>
      <c r="OYX30" t="s">
        <v>87</v>
      </c>
      <c r="OYY30" t="s">
        <v>87</v>
      </c>
      <c r="OYZ30" t="s">
        <v>87</v>
      </c>
      <c r="OZA30" t="s">
        <v>87</v>
      </c>
      <c r="OZB30" t="s">
        <v>87</v>
      </c>
      <c r="OZC30" t="s">
        <v>87</v>
      </c>
      <c r="OZD30" t="s">
        <v>87</v>
      </c>
      <c r="OZE30" t="s">
        <v>87</v>
      </c>
      <c r="OZF30" t="s">
        <v>87</v>
      </c>
      <c r="OZG30" t="s">
        <v>87</v>
      </c>
      <c r="OZH30" t="s">
        <v>87</v>
      </c>
      <c r="OZI30" t="s">
        <v>87</v>
      </c>
      <c r="OZJ30" t="s">
        <v>87</v>
      </c>
      <c r="OZK30" t="s">
        <v>87</v>
      </c>
      <c r="OZL30" t="s">
        <v>87</v>
      </c>
      <c r="OZM30" t="s">
        <v>87</v>
      </c>
      <c r="OZN30" t="s">
        <v>87</v>
      </c>
      <c r="OZO30" t="s">
        <v>87</v>
      </c>
      <c r="OZP30" t="s">
        <v>87</v>
      </c>
      <c r="OZQ30" t="s">
        <v>87</v>
      </c>
      <c r="OZR30" t="s">
        <v>87</v>
      </c>
      <c r="OZS30" t="s">
        <v>87</v>
      </c>
      <c r="OZT30" t="s">
        <v>87</v>
      </c>
      <c r="OZU30" t="s">
        <v>87</v>
      </c>
      <c r="OZV30" t="s">
        <v>87</v>
      </c>
      <c r="OZW30" t="s">
        <v>87</v>
      </c>
      <c r="OZX30" t="s">
        <v>87</v>
      </c>
      <c r="OZY30" t="s">
        <v>87</v>
      </c>
      <c r="OZZ30" t="s">
        <v>87</v>
      </c>
      <c r="PAA30" t="s">
        <v>87</v>
      </c>
      <c r="PAB30" t="s">
        <v>87</v>
      </c>
      <c r="PAC30" t="s">
        <v>87</v>
      </c>
      <c r="PAD30" t="s">
        <v>87</v>
      </c>
      <c r="PAE30" t="s">
        <v>87</v>
      </c>
      <c r="PAF30" t="s">
        <v>87</v>
      </c>
      <c r="PAG30" t="s">
        <v>87</v>
      </c>
      <c r="PAH30" t="s">
        <v>87</v>
      </c>
      <c r="PAI30" t="s">
        <v>87</v>
      </c>
      <c r="PAJ30" t="s">
        <v>87</v>
      </c>
      <c r="PAK30" t="s">
        <v>87</v>
      </c>
      <c r="PAL30" t="s">
        <v>87</v>
      </c>
      <c r="PAM30" t="s">
        <v>87</v>
      </c>
      <c r="PAN30" t="s">
        <v>87</v>
      </c>
      <c r="PAO30" t="s">
        <v>87</v>
      </c>
      <c r="PAP30" t="s">
        <v>87</v>
      </c>
      <c r="PAQ30" t="s">
        <v>87</v>
      </c>
      <c r="PAR30" t="s">
        <v>87</v>
      </c>
      <c r="PAS30" t="s">
        <v>87</v>
      </c>
      <c r="PAT30" t="s">
        <v>87</v>
      </c>
      <c r="PAU30" t="s">
        <v>87</v>
      </c>
      <c r="PAV30" t="s">
        <v>87</v>
      </c>
      <c r="PAW30" t="s">
        <v>87</v>
      </c>
      <c r="PAX30" t="s">
        <v>87</v>
      </c>
      <c r="PAY30" t="s">
        <v>87</v>
      </c>
      <c r="PAZ30" t="s">
        <v>87</v>
      </c>
      <c r="PBA30" t="s">
        <v>87</v>
      </c>
      <c r="PBB30" t="s">
        <v>87</v>
      </c>
      <c r="PBC30" t="s">
        <v>87</v>
      </c>
      <c r="PBD30" t="s">
        <v>87</v>
      </c>
      <c r="PBE30" t="s">
        <v>87</v>
      </c>
      <c r="PBF30" t="s">
        <v>87</v>
      </c>
      <c r="PBG30" t="s">
        <v>87</v>
      </c>
      <c r="PBH30" t="s">
        <v>87</v>
      </c>
      <c r="PBI30" t="s">
        <v>87</v>
      </c>
      <c r="PBJ30" t="s">
        <v>87</v>
      </c>
      <c r="PBK30" t="s">
        <v>87</v>
      </c>
      <c r="PBL30" t="s">
        <v>87</v>
      </c>
      <c r="PBM30" t="s">
        <v>87</v>
      </c>
      <c r="PBN30" t="s">
        <v>87</v>
      </c>
      <c r="PBO30" t="s">
        <v>87</v>
      </c>
      <c r="PBP30" t="s">
        <v>87</v>
      </c>
      <c r="PBQ30" t="s">
        <v>87</v>
      </c>
      <c r="PBR30" t="s">
        <v>87</v>
      </c>
      <c r="PBS30" t="s">
        <v>87</v>
      </c>
      <c r="PBT30" t="s">
        <v>87</v>
      </c>
      <c r="PBU30" t="s">
        <v>87</v>
      </c>
      <c r="PBV30" t="s">
        <v>87</v>
      </c>
      <c r="PBW30" t="s">
        <v>87</v>
      </c>
      <c r="PBX30" t="s">
        <v>87</v>
      </c>
      <c r="PBY30" t="s">
        <v>87</v>
      </c>
      <c r="PBZ30" t="s">
        <v>87</v>
      </c>
      <c r="PCA30" t="s">
        <v>87</v>
      </c>
      <c r="PCB30" t="s">
        <v>87</v>
      </c>
      <c r="PCC30" t="s">
        <v>87</v>
      </c>
      <c r="PCD30" t="s">
        <v>87</v>
      </c>
      <c r="PCE30" t="s">
        <v>87</v>
      </c>
      <c r="PCF30" t="s">
        <v>87</v>
      </c>
      <c r="PCG30" t="s">
        <v>87</v>
      </c>
      <c r="PCH30" t="s">
        <v>87</v>
      </c>
      <c r="PCI30" t="s">
        <v>87</v>
      </c>
      <c r="PCJ30" t="s">
        <v>87</v>
      </c>
      <c r="PCK30" t="s">
        <v>87</v>
      </c>
      <c r="PCL30" t="s">
        <v>87</v>
      </c>
      <c r="PCM30" t="s">
        <v>87</v>
      </c>
      <c r="PCN30" t="s">
        <v>87</v>
      </c>
      <c r="PCO30" t="s">
        <v>87</v>
      </c>
      <c r="PCP30" t="s">
        <v>87</v>
      </c>
      <c r="PCQ30" t="s">
        <v>87</v>
      </c>
      <c r="PCR30" t="s">
        <v>87</v>
      </c>
      <c r="PCS30" t="s">
        <v>87</v>
      </c>
      <c r="PCT30" t="s">
        <v>87</v>
      </c>
      <c r="PCU30" t="s">
        <v>87</v>
      </c>
      <c r="PCV30" t="s">
        <v>87</v>
      </c>
      <c r="PCW30" t="s">
        <v>87</v>
      </c>
      <c r="PCX30" t="s">
        <v>87</v>
      </c>
      <c r="PCY30" t="s">
        <v>87</v>
      </c>
      <c r="PCZ30" t="s">
        <v>87</v>
      </c>
      <c r="PDA30" t="s">
        <v>87</v>
      </c>
      <c r="PDB30" t="s">
        <v>87</v>
      </c>
      <c r="PDC30" t="s">
        <v>87</v>
      </c>
      <c r="PDD30" t="s">
        <v>87</v>
      </c>
      <c r="PDE30" t="s">
        <v>87</v>
      </c>
      <c r="PDF30" t="s">
        <v>87</v>
      </c>
      <c r="PDG30" t="s">
        <v>87</v>
      </c>
      <c r="PDH30" t="s">
        <v>87</v>
      </c>
      <c r="PDI30" t="s">
        <v>87</v>
      </c>
      <c r="PDJ30" t="s">
        <v>87</v>
      </c>
      <c r="PDK30" t="s">
        <v>87</v>
      </c>
      <c r="PDL30" t="s">
        <v>87</v>
      </c>
      <c r="PDM30" t="s">
        <v>87</v>
      </c>
      <c r="PDN30" t="s">
        <v>87</v>
      </c>
      <c r="PDO30" t="s">
        <v>87</v>
      </c>
      <c r="PDP30" t="s">
        <v>87</v>
      </c>
      <c r="PDQ30" t="s">
        <v>87</v>
      </c>
      <c r="PDR30" t="s">
        <v>87</v>
      </c>
      <c r="PDS30" t="s">
        <v>87</v>
      </c>
      <c r="PDT30" t="s">
        <v>87</v>
      </c>
      <c r="PDU30" t="s">
        <v>87</v>
      </c>
      <c r="PDV30" t="s">
        <v>87</v>
      </c>
      <c r="PDW30" t="s">
        <v>87</v>
      </c>
      <c r="PDX30" t="s">
        <v>87</v>
      </c>
      <c r="PDY30" t="s">
        <v>87</v>
      </c>
      <c r="PDZ30" t="s">
        <v>87</v>
      </c>
      <c r="PEA30" t="s">
        <v>87</v>
      </c>
      <c r="PEB30" t="s">
        <v>87</v>
      </c>
      <c r="PEC30" t="s">
        <v>87</v>
      </c>
      <c r="PED30" t="s">
        <v>87</v>
      </c>
      <c r="PEE30" t="s">
        <v>87</v>
      </c>
      <c r="PEF30" t="s">
        <v>87</v>
      </c>
      <c r="PEG30" t="s">
        <v>87</v>
      </c>
      <c r="PEH30" t="s">
        <v>87</v>
      </c>
      <c r="PEI30" t="s">
        <v>87</v>
      </c>
      <c r="PEJ30" t="s">
        <v>87</v>
      </c>
      <c r="PEK30" t="s">
        <v>87</v>
      </c>
      <c r="PEL30" t="s">
        <v>87</v>
      </c>
      <c r="PEM30" t="s">
        <v>87</v>
      </c>
      <c r="PEN30" t="s">
        <v>87</v>
      </c>
      <c r="PEO30" t="s">
        <v>87</v>
      </c>
      <c r="PEP30" t="s">
        <v>87</v>
      </c>
      <c r="PEQ30" t="s">
        <v>87</v>
      </c>
      <c r="PER30" t="s">
        <v>87</v>
      </c>
      <c r="PES30" t="s">
        <v>87</v>
      </c>
      <c r="PET30" t="s">
        <v>87</v>
      </c>
      <c r="PEU30" t="s">
        <v>87</v>
      </c>
      <c r="PEV30" t="s">
        <v>87</v>
      </c>
      <c r="PEW30" t="s">
        <v>87</v>
      </c>
      <c r="PEX30" t="s">
        <v>87</v>
      </c>
      <c r="PEY30" t="s">
        <v>87</v>
      </c>
      <c r="PEZ30" t="s">
        <v>87</v>
      </c>
      <c r="PFA30" t="s">
        <v>87</v>
      </c>
      <c r="PFB30" t="s">
        <v>87</v>
      </c>
      <c r="PFC30" t="s">
        <v>87</v>
      </c>
      <c r="PFD30" t="s">
        <v>87</v>
      </c>
      <c r="PFE30" t="s">
        <v>87</v>
      </c>
      <c r="PFF30" t="s">
        <v>87</v>
      </c>
      <c r="PFG30" t="s">
        <v>87</v>
      </c>
      <c r="PFH30" t="s">
        <v>87</v>
      </c>
      <c r="PFI30" t="s">
        <v>87</v>
      </c>
      <c r="PFJ30" t="s">
        <v>87</v>
      </c>
      <c r="PFK30" t="s">
        <v>87</v>
      </c>
      <c r="PFL30" t="s">
        <v>87</v>
      </c>
      <c r="PFM30" t="s">
        <v>87</v>
      </c>
      <c r="PFN30" t="s">
        <v>87</v>
      </c>
      <c r="PFO30" t="s">
        <v>87</v>
      </c>
      <c r="PFP30" t="s">
        <v>87</v>
      </c>
      <c r="PFQ30" t="s">
        <v>87</v>
      </c>
      <c r="PFR30" t="s">
        <v>87</v>
      </c>
      <c r="PFS30" t="s">
        <v>87</v>
      </c>
      <c r="PFT30" t="s">
        <v>87</v>
      </c>
      <c r="PFU30" t="s">
        <v>87</v>
      </c>
      <c r="PFV30" t="s">
        <v>87</v>
      </c>
      <c r="PFW30" t="s">
        <v>87</v>
      </c>
      <c r="PFX30" t="s">
        <v>87</v>
      </c>
      <c r="PFY30" t="s">
        <v>87</v>
      </c>
      <c r="PFZ30" t="s">
        <v>87</v>
      </c>
      <c r="PGA30" t="s">
        <v>87</v>
      </c>
      <c r="PGB30" t="s">
        <v>87</v>
      </c>
      <c r="PGC30" t="s">
        <v>87</v>
      </c>
      <c r="PGD30" t="s">
        <v>87</v>
      </c>
      <c r="PGE30" t="s">
        <v>87</v>
      </c>
      <c r="PGF30" t="s">
        <v>87</v>
      </c>
      <c r="PGG30" t="s">
        <v>87</v>
      </c>
      <c r="PGH30" t="s">
        <v>87</v>
      </c>
      <c r="PGI30" t="s">
        <v>87</v>
      </c>
      <c r="PGJ30" t="s">
        <v>87</v>
      </c>
      <c r="PGK30" t="s">
        <v>87</v>
      </c>
      <c r="PGL30" t="s">
        <v>87</v>
      </c>
      <c r="PGM30" t="s">
        <v>87</v>
      </c>
      <c r="PGN30" t="s">
        <v>87</v>
      </c>
      <c r="PGO30" t="s">
        <v>87</v>
      </c>
      <c r="PGP30" t="s">
        <v>87</v>
      </c>
      <c r="PGQ30" t="s">
        <v>87</v>
      </c>
      <c r="PGR30" t="s">
        <v>87</v>
      </c>
      <c r="PGS30" t="s">
        <v>87</v>
      </c>
      <c r="PGT30" t="s">
        <v>87</v>
      </c>
      <c r="PGU30" t="s">
        <v>87</v>
      </c>
      <c r="PGV30" t="s">
        <v>87</v>
      </c>
      <c r="PGW30" t="s">
        <v>87</v>
      </c>
      <c r="PGX30" t="s">
        <v>87</v>
      </c>
      <c r="PGY30" t="s">
        <v>87</v>
      </c>
      <c r="PGZ30" t="s">
        <v>87</v>
      </c>
      <c r="PHA30" t="s">
        <v>87</v>
      </c>
      <c r="PHB30" t="s">
        <v>87</v>
      </c>
      <c r="PHC30" t="s">
        <v>87</v>
      </c>
      <c r="PHD30" t="s">
        <v>87</v>
      </c>
      <c r="PHE30" t="s">
        <v>87</v>
      </c>
      <c r="PHF30" t="s">
        <v>87</v>
      </c>
      <c r="PHG30" t="s">
        <v>87</v>
      </c>
      <c r="PHH30" t="s">
        <v>87</v>
      </c>
      <c r="PHI30" t="s">
        <v>87</v>
      </c>
      <c r="PHJ30" t="s">
        <v>87</v>
      </c>
      <c r="PHK30" t="s">
        <v>87</v>
      </c>
      <c r="PHL30" t="s">
        <v>87</v>
      </c>
      <c r="PHM30" t="s">
        <v>87</v>
      </c>
      <c r="PHN30" t="s">
        <v>87</v>
      </c>
      <c r="PHO30" t="s">
        <v>87</v>
      </c>
      <c r="PHP30" t="s">
        <v>87</v>
      </c>
      <c r="PHQ30" t="s">
        <v>87</v>
      </c>
      <c r="PHR30" t="s">
        <v>87</v>
      </c>
      <c r="PHS30" t="s">
        <v>87</v>
      </c>
      <c r="PHT30" t="s">
        <v>87</v>
      </c>
      <c r="PHU30" t="s">
        <v>87</v>
      </c>
      <c r="PHV30" t="s">
        <v>87</v>
      </c>
      <c r="PHW30" t="s">
        <v>87</v>
      </c>
      <c r="PHX30" t="s">
        <v>87</v>
      </c>
      <c r="PHY30" t="s">
        <v>87</v>
      </c>
      <c r="PHZ30" t="s">
        <v>87</v>
      </c>
      <c r="PIA30" t="s">
        <v>87</v>
      </c>
      <c r="PIB30" t="s">
        <v>87</v>
      </c>
      <c r="PIC30" t="s">
        <v>87</v>
      </c>
      <c r="PID30" t="s">
        <v>87</v>
      </c>
      <c r="PIE30" t="s">
        <v>87</v>
      </c>
      <c r="PIF30" t="s">
        <v>87</v>
      </c>
      <c r="PIG30" t="s">
        <v>87</v>
      </c>
      <c r="PIH30" t="s">
        <v>87</v>
      </c>
      <c r="PII30" t="s">
        <v>87</v>
      </c>
      <c r="PIJ30" t="s">
        <v>87</v>
      </c>
      <c r="PIK30" t="s">
        <v>87</v>
      </c>
      <c r="PIL30" t="s">
        <v>87</v>
      </c>
      <c r="PIM30" t="s">
        <v>87</v>
      </c>
      <c r="PIN30" t="s">
        <v>87</v>
      </c>
      <c r="PIO30" t="s">
        <v>87</v>
      </c>
      <c r="PIP30" t="s">
        <v>87</v>
      </c>
      <c r="PIQ30" t="s">
        <v>87</v>
      </c>
      <c r="PIR30" t="s">
        <v>87</v>
      </c>
      <c r="PIS30" t="s">
        <v>87</v>
      </c>
      <c r="PIT30" t="s">
        <v>87</v>
      </c>
      <c r="PIU30" t="s">
        <v>87</v>
      </c>
      <c r="PIV30" t="s">
        <v>87</v>
      </c>
      <c r="PIW30" t="s">
        <v>87</v>
      </c>
      <c r="PIX30" t="s">
        <v>87</v>
      </c>
      <c r="PIY30" t="s">
        <v>87</v>
      </c>
      <c r="PIZ30" t="s">
        <v>87</v>
      </c>
      <c r="PJA30" t="s">
        <v>87</v>
      </c>
      <c r="PJB30" t="s">
        <v>87</v>
      </c>
      <c r="PJC30" t="s">
        <v>87</v>
      </c>
      <c r="PJD30" t="s">
        <v>87</v>
      </c>
      <c r="PJE30" t="s">
        <v>87</v>
      </c>
      <c r="PJF30" t="s">
        <v>87</v>
      </c>
      <c r="PJG30" t="s">
        <v>87</v>
      </c>
      <c r="PJH30" t="s">
        <v>87</v>
      </c>
      <c r="PJI30" t="s">
        <v>87</v>
      </c>
      <c r="PJJ30" t="s">
        <v>87</v>
      </c>
      <c r="PJK30" t="s">
        <v>87</v>
      </c>
      <c r="PJL30" t="s">
        <v>87</v>
      </c>
      <c r="PJM30" t="s">
        <v>87</v>
      </c>
      <c r="PJN30" t="s">
        <v>87</v>
      </c>
      <c r="PJO30" t="s">
        <v>87</v>
      </c>
      <c r="PJP30" t="s">
        <v>87</v>
      </c>
      <c r="PJQ30" t="s">
        <v>87</v>
      </c>
      <c r="PJR30" t="s">
        <v>87</v>
      </c>
      <c r="PJS30" t="s">
        <v>87</v>
      </c>
      <c r="PJT30" t="s">
        <v>87</v>
      </c>
      <c r="PJU30" t="s">
        <v>87</v>
      </c>
      <c r="PJV30" t="s">
        <v>87</v>
      </c>
      <c r="PJW30" t="s">
        <v>87</v>
      </c>
      <c r="PJX30" t="s">
        <v>87</v>
      </c>
      <c r="PJY30" t="s">
        <v>87</v>
      </c>
      <c r="PJZ30" t="s">
        <v>87</v>
      </c>
      <c r="PKA30" t="s">
        <v>87</v>
      </c>
      <c r="PKB30" t="s">
        <v>87</v>
      </c>
      <c r="PKC30" t="s">
        <v>87</v>
      </c>
      <c r="PKD30" t="s">
        <v>87</v>
      </c>
      <c r="PKE30" t="s">
        <v>87</v>
      </c>
      <c r="PKF30" t="s">
        <v>87</v>
      </c>
      <c r="PKG30" t="s">
        <v>87</v>
      </c>
      <c r="PKH30" t="s">
        <v>87</v>
      </c>
      <c r="PKI30" t="s">
        <v>87</v>
      </c>
      <c r="PKJ30" t="s">
        <v>87</v>
      </c>
      <c r="PKK30" t="s">
        <v>87</v>
      </c>
      <c r="PKL30" t="s">
        <v>87</v>
      </c>
      <c r="PKM30" t="s">
        <v>87</v>
      </c>
      <c r="PKN30" t="s">
        <v>87</v>
      </c>
      <c r="PKO30" t="s">
        <v>87</v>
      </c>
      <c r="PKP30" t="s">
        <v>87</v>
      </c>
      <c r="PKQ30" t="s">
        <v>87</v>
      </c>
      <c r="PKR30" t="s">
        <v>87</v>
      </c>
      <c r="PKS30" t="s">
        <v>87</v>
      </c>
      <c r="PKT30" t="s">
        <v>87</v>
      </c>
      <c r="PKU30" t="s">
        <v>87</v>
      </c>
      <c r="PKV30" t="s">
        <v>87</v>
      </c>
      <c r="PKW30" t="s">
        <v>87</v>
      </c>
      <c r="PKX30" t="s">
        <v>87</v>
      </c>
      <c r="PKY30" t="s">
        <v>87</v>
      </c>
      <c r="PKZ30" t="s">
        <v>87</v>
      </c>
      <c r="PLA30" t="s">
        <v>87</v>
      </c>
      <c r="PLB30" t="s">
        <v>87</v>
      </c>
      <c r="PLC30" t="s">
        <v>87</v>
      </c>
      <c r="PLD30" t="s">
        <v>87</v>
      </c>
      <c r="PLE30" t="s">
        <v>87</v>
      </c>
      <c r="PLF30" t="s">
        <v>87</v>
      </c>
      <c r="PLG30" t="s">
        <v>87</v>
      </c>
      <c r="PLH30" t="s">
        <v>87</v>
      </c>
      <c r="PLI30" t="s">
        <v>87</v>
      </c>
      <c r="PLJ30" t="s">
        <v>87</v>
      </c>
      <c r="PLK30" t="s">
        <v>87</v>
      </c>
      <c r="PLL30" t="s">
        <v>87</v>
      </c>
      <c r="PLM30" t="s">
        <v>87</v>
      </c>
      <c r="PLN30" t="s">
        <v>87</v>
      </c>
      <c r="PLO30" t="s">
        <v>87</v>
      </c>
      <c r="PLP30" t="s">
        <v>87</v>
      </c>
      <c r="PLQ30" t="s">
        <v>87</v>
      </c>
      <c r="PLR30" t="s">
        <v>87</v>
      </c>
      <c r="PLS30" t="s">
        <v>87</v>
      </c>
      <c r="PLT30" t="s">
        <v>87</v>
      </c>
      <c r="PLU30" t="s">
        <v>87</v>
      </c>
      <c r="PLV30" t="s">
        <v>87</v>
      </c>
      <c r="PLW30" t="s">
        <v>87</v>
      </c>
      <c r="PLX30" t="s">
        <v>87</v>
      </c>
      <c r="PLY30" t="s">
        <v>87</v>
      </c>
      <c r="PLZ30" t="s">
        <v>87</v>
      </c>
      <c r="PMA30" t="s">
        <v>87</v>
      </c>
      <c r="PMB30" t="s">
        <v>87</v>
      </c>
      <c r="PMC30" t="s">
        <v>87</v>
      </c>
      <c r="PMD30" t="s">
        <v>87</v>
      </c>
      <c r="PME30" t="s">
        <v>87</v>
      </c>
      <c r="PMF30" t="s">
        <v>87</v>
      </c>
      <c r="PMG30" t="s">
        <v>87</v>
      </c>
      <c r="PMH30" t="s">
        <v>87</v>
      </c>
      <c r="PMI30" t="s">
        <v>87</v>
      </c>
      <c r="PMJ30" t="s">
        <v>87</v>
      </c>
      <c r="PMK30" t="s">
        <v>87</v>
      </c>
      <c r="PML30" t="s">
        <v>87</v>
      </c>
      <c r="PMM30" t="s">
        <v>87</v>
      </c>
      <c r="PMN30" t="s">
        <v>87</v>
      </c>
      <c r="PMO30" t="s">
        <v>87</v>
      </c>
      <c r="PMP30" t="s">
        <v>87</v>
      </c>
      <c r="PMQ30" t="s">
        <v>87</v>
      </c>
      <c r="PMR30" t="s">
        <v>87</v>
      </c>
      <c r="PMS30" t="s">
        <v>87</v>
      </c>
      <c r="PMT30" t="s">
        <v>87</v>
      </c>
      <c r="PMU30" t="s">
        <v>87</v>
      </c>
      <c r="PMV30" t="s">
        <v>87</v>
      </c>
      <c r="PMW30" t="s">
        <v>87</v>
      </c>
      <c r="PMX30" t="s">
        <v>87</v>
      </c>
      <c r="PMY30" t="s">
        <v>87</v>
      </c>
      <c r="PMZ30" t="s">
        <v>87</v>
      </c>
      <c r="PNA30" t="s">
        <v>87</v>
      </c>
      <c r="PNB30" t="s">
        <v>87</v>
      </c>
      <c r="PNC30" t="s">
        <v>87</v>
      </c>
      <c r="PND30" t="s">
        <v>87</v>
      </c>
      <c r="PNE30" t="s">
        <v>87</v>
      </c>
      <c r="PNF30" t="s">
        <v>87</v>
      </c>
      <c r="PNG30" t="s">
        <v>87</v>
      </c>
      <c r="PNH30" t="s">
        <v>87</v>
      </c>
      <c r="PNI30" t="s">
        <v>87</v>
      </c>
      <c r="PNJ30" t="s">
        <v>87</v>
      </c>
      <c r="PNK30" t="s">
        <v>87</v>
      </c>
      <c r="PNL30" t="s">
        <v>87</v>
      </c>
      <c r="PNM30" t="s">
        <v>87</v>
      </c>
      <c r="PNN30" t="s">
        <v>87</v>
      </c>
      <c r="PNO30" t="s">
        <v>87</v>
      </c>
      <c r="PNP30" t="s">
        <v>87</v>
      </c>
      <c r="PNQ30" t="s">
        <v>87</v>
      </c>
      <c r="PNR30" t="s">
        <v>87</v>
      </c>
      <c r="PNS30" t="s">
        <v>87</v>
      </c>
      <c r="PNT30" t="s">
        <v>87</v>
      </c>
      <c r="PNU30" t="s">
        <v>87</v>
      </c>
      <c r="PNV30" t="s">
        <v>87</v>
      </c>
      <c r="PNW30" t="s">
        <v>87</v>
      </c>
      <c r="PNX30" t="s">
        <v>87</v>
      </c>
      <c r="PNY30" t="s">
        <v>87</v>
      </c>
      <c r="PNZ30" t="s">
        <v>87</v>
      </c>
      <c r="POA30" t="s">
        <v>87</v>
      </c>
      <c r="POB30" t="s">
        <v>87</v>
      </c>
      <c r="POC30" t="s">
        <v>87</v>
      </c>
      <c r="POD30" t="s">
        <v>87</v>
      </c>
      <c r="POE30" t="s">
        <v>87</v>
      </c>
      <c r="POF30" t="s">
        <v>87</v>
      </c>
      <c r="POG30" t="s">
        <v>87</v>
      </c>
      <c r="POH30" t="s">
        <v>87</v>
      </c>
      <c r="POI30" t="s">
        <v>87</v>
      </c>
      <c r="POJ30" t="s">
        <v>87</v>
      </c>
      <c r="POK30" t="s">
        <v>87</v>
      </c>
      <c r="POL30" t="s">
        <v>87</v>
      </c>
      <c r="POM30" t="s">
        <v>87</v>
      </c>
      <c r="PON30" t="s">
        <v>87</v>
      </c>
      <c r="POO30" t="s">
        <v>87</v>
      </c>
      <c r="POP30" t="s">
        <v>87</v>
      </c>
      <c r="POQ30" t="s">
        <v>87</v>
      </c>
      <c r="POR30" t="s">
        <v>87</v>
      </c>
      <c r="POS30" t="s">
        <v>87</v>
      </c>
      <c r="POT30" t="s">
        <v>87</v>
      </c>
      <c r="POU30" t="s">
        <v>87</v>
      </c>
      <c r="POV30" t="s">
        <v>87</v>
      </c>
      <c r="POW30" t="s">
        <v>87</v>
      </c>
      <c r="POX30" t="s">
        <v>87</v>
      </c>
      <c r="POY30" t="s">
        <v>87</v>
      </c>
      <c r="POZ30" t="s">
        <v>87</v>
      </c>
      <c r="PPA30" t="s">
        <v>87</v>
      </c>
      <c r="PPB30" t="s">
        <v>87</v>
      </c>
      <c r="PPC30" t="s">
        <v>87</v>
      </c>
      <c r="PPD30" t="s">
        <v>87</v>
      </c>
      <c r="PPE30" t="s">
        <v>87</v>
      </c>
      <c r="PPF30" t="s">
        <v>87</v>
      </c>
      <c r="PPG30" t="s">
        <v>87</v>
      </c>
      <c r="PPH30" t="s">
        <v>87</v>
      </c>
      <c r="PPI30" t="s">
        <v>87</v>
      </c>
      <c r="PPJ30" t="s">
        <v>87</v>
      </c>
      <c r="PPK30" t="s">
        <v>87</v>
      </c>
      <c r="PPL30" t="s">
        <v>87</v>
      </c>
      <c r="PPM30" t="s">
        <v>87</v>
      </c>
      <c r="PPN30" t="s">
        <v>87</v>
      </c>
      <c r="PPO30" t="s">
        <v>87</v>
      </c>
      <c r="PPP30" t="s">
        <v>87</v>
      </c>
      <c r="PPQ30" t="s">
        <v>87</v>
      </c>
      <c r="PPR30" t="s">
        <v>87</v>
      </c>
      <c r="PPS30" t="s">
        <v>87</v>
      </c>
      <c r="PPT30" t="s">
        <v>87</v>
      </c>
      <c r="PPU30" t="s">
        <v>87</v>
      </c>
      <c r="PPV30" t="s">
        <v>87</v>
      </c>
      <c r="PPW30" t="s">
        <v>87</v>
      </c>
      <c r="PPX30" t="s">
        <v>87</v>
      </c>
      <c r="PPY30" t="s">
        <v>87</v>
      </c>
      <c r="PPZ30" t="s">
        <v>87</v>
      </c>
      <c r="PQA30" t="s">
        <v>87</v>
      </c>
      <c r="PQB30" t="s">
        <v>87</v>
      </c>
      <c r="PQC30" t="s">
        <v>87</v>
      </c>
      <c r="PQD30" t="s">
        <v>87</v>
      </c>
      <c r="PQE30" t="s">
        <v>87</v>
      </c>
      <c r="PQF30" t="s">
        <v>87</v>
      </c>
      <c r="PQG30" t="s">
        <v>87</v>
      </c>
      <c r="PQH30" t="s">
        <v>87</v>
      </c>
      <c r="PQI30" t="s">
        <v>87</v>
      </c>
      <c r="PQJ30" t="s">
        <v>87</v>
      </c>
      <c r="PQK30" t="s">
        <v>87</v>
      </c>
      <c r="PQL30" t="s">
        <v>87</v>
      </c>
      <c r="PQM30" t="s">
        <v>87</v>
      </c>
      <c r="PQN30" t="s">
        <v>87</v>
      </c>
      <c r="PQO30" t="s">
        <v>87</v>
      </c>
      <c r="PQP30" t="s">
        <v>87</v>
      </c>
      <c r="PQQ30" t="s">
        <v>87</v>
      </c>
      <c r="PQR30" t="s">
        <v>87</v>
      </c>
      <c r="PQS30" t="s">
        <v>87</v>
      </c>
      <c r="PQT30" t="s">
        <v>87</v>
      </c>
      <c r="PQU30" t="s">
        <v>87</v>
      </c>
      <c r="PQV30" t="s">
        <v>87</v>
      </c>
      <c r="PQW30" t="s">
        <v>87</v>
      </c>
      <c r="PQX30" t="s">
        <v>87</v>
      </c>
      <c r="PQY30" t="s">
        <v>87</v>
      </c>
      <c r="PQZ30" t="s">
        <v>87</v>
      </c>
      <c r="PRA30" t="s">
        <v>87</v>
      </c>
      <c r="PRB30" t="s">
        <v>87</v>
      </c>
      <c r="PRC30" t="s">
        <v>87</v>
      </c>
      <c r="PRD30" t="s">
        <v>87</v>
      </c>
      <c r="PRE30" t="s">
        <v>87</v>
      </c>
      <c r="PRF30" t="s">
        <v>87</v>
      </c>
      <c r="PRG30" t="s">
        <v>87</v>
      </c>
      <c r="PRH30" t="s">
        <v>87</v>
      </c>
      <c r="PRI30" t="s">
        <v>87</v>
      </c>
      <c r="PRJ30" t="s">
        <v>87</v>
      </c>
      <c r="PRK30" t="s">
        <v>87</v>
      </c>
      <c r="PRL30" t="s">
        <v>87</v>
      </c>
      <c r="PRM30" t="s">
        <v>87</v>
      </c>
      <c r="PRN30" t="s">
        <v>87</v>
      </c>
      <c r="PRO30" t="s">
        <v>87</v>
      </c>
      <c r="PRP30" t="s">
        <v>87</v>
      </c>
      <c r="PRQ30" t="s">
        <v>87</v>
      </c>
      <c r="PRR30" t="s">
        <v>87</v>
      </c>
      <c r="PRS30" t="s">
        <v>87</v>
      </c>
      <c r="PRT30" t="s">
        <v>87</v>
      </c>
      <c r="PRU30" t="s">
        <v>87</v>
      </c>
      <c r="PRV30" t="s">
        <v>87</v>
      </c>
      <c r="PRW30" t="s">
        <v>87</v>
      </c>
      <c r="PRX30" t="s">
        <v>87</v>
      </c>
      <c r="PRY30" t="s">
        <v>87</v>
      </c>
      <c r="PRZ30" t="s">
        <v>87</v>
      </c>
      <c r="PSA30" t="s">
        <v>87</v>
      </c>
      <c r="PSB30" t="s">
        <v>87</v>
      </c>
      <c r="PSC30" t="s">
        <v>87</v>
      </c>
      <c r="PSD30" t="s">
        <v>87</v>
      </c>
      <c r="PSE30" t="s">
        <v>87</v>
      </c>
      <c r="PSF30" t="s">
        <v>87</v>
      </c>
      <c r="PSG30" t="s">
        <v>87</v>
      </c>
      <c r="PSH30" t="s">
        <v>87</v>
      </c>
      <c r="PSI30" t="s">
        <v>87</v>
      </c>
      <c r="PSJ30" t="s">
        <v>87</v>
      </c>
      <c r="PSK30" t="s">
        <v>87</v>
      </c>
      <c r="PSL30" t="s">
        <v>87</v>
      </c>
      <c r="PSM30" t="s">
        <v>87</v>
      </c>
      <c r="PSN30" t="s">
        <v>87</v>
      </c>
      <c r="PSO30" t="s">
        <v>87</v>
      </c>
      <c r="PSP30" t="s">
        <v>87</v>
      </c>
      <c r="PSQ30" t="s">
        <v>87</v>
      </c>
      <c r="PSR30" t="s">
        <v>87</v>
      </c>
      <c r="PSS30" t="s">
        <v>87</v>
      </c>
      <c r="PST30" t="s">
        <v>87</v>
      </c>
      <c r="PSU30" t="s">
        <v>87</v>
      </c>
      <c r="PSV30" t="s">
        <v>87</v>
      </c>
      <c r="PSW30" t="s">
        <v>87</v>
      </c>
      <c r="PSX30" t="s">
        <v>87</v>
      </c>
      <c r="PSY30" t="s">
        <v>87</v>
      </c>
      <c r="PSZ30" t="s">
        <v>87</v>
      </c>
      <c r="PTA30" t="s">
        <v>87</v>
      </c>
      <c r="PTB30" t="s">
        <v>87</v>
      </c>
      <c r="PTC30" t="s">
        <v>87</v>
      </c>
      <c r="PTD30" t="s">
        <v>87</v>
      </c>
      <c r="PTE30" t="s">
        <v>87</v>
      </c>
      <c r="PTF30" t="s">
        <v>87</v>
      </c>
      <c r="PTG30" t="s">
        <v>87</v>
      </c>
      <c r="PTH30" t="s">
        <v>87</v>
      </c>
      <c r="PTI30" t="s">
        <v>87</v>
      </c>
      <c r="PTJ30" t="s">
        <v>87</v>
      </c>
      <c r="PTK30" t="s">
        <v>87</v>
      </c>
      <c r="PTL30" t="s">
        <v>87</v>
      </c>
      <c r="PTM30" t="s">
        <v>87</v>
      </c>
      <c r="PTN30" t="s">
        <v>87</v>
      </c>
      <c r="PTO30" t="s">
        <v>87</v>
      </c>
      <c r="PTP30" t="s">
        <v>87</v>
      </c>
      <c r="PTQ30" t="s">
        <v>87</v>
      </c>
      <c r="PTR30" t="s">
        <v>87</v>
      </c>
      <c r="PTS30" t="s">
        <v>87</v>
      </c>
      <c r="PTT30" t="s">
        <v>87</v>
      </c>
      <c r="PTU30" t="s">
        <v>87</v>
      </c>
      <c r="PTV30" t="s">
        <v>87</v>
      </c>
      <c r="PTW30" t="s">
        <v>87</v>
      </c>
      <c r="PTX30" t="s">
        <v>87</v>
      </c>
      <c r="PTY30" t="s">
        <v>87</v>
      </c>
      <c r="PTZ30" t="s">
        <v>87</v>
      </c>
      <c r="PUA30" t="s">
        <v>87</v>
      </c>
      <c r="PUB30" t="s">
        <v>87</v>
      </c>
      <c r="PUC30" t="s">
        <v>87</v>
      </c>
      <c r="PUD30" t="s">
        <v>87</v>
      </c>
      <c r="PUE30" t="s">
        <v>87</v>
      </c>
      <c r="PUF30" t="s">
        <v>87</v>
      </c>
      <c r="PUG30" t="s">
        <v>87</v>
      </c>
      <c r="PUH30" t="s">
        <v>87</v>
      </c>
      <c r="PUI30" t="s">
        <v>87</v>
      </c>
      <c r="PUJ30" t="s">
        <v>87</v>
      </c>
      <c r="PUK30" t="s">
        <v>87</v>
      </c>
      <c r="PUL30" t="s">
        <v>87</v>
      </c>
      <c r="PUM30" t="s">
        <v>87</v>
      </c>
      <c r="PUN30" t="s">
        <v>87</v>
      </c>
      <c r="PUO30" t="s">
        <v>87</v>
      </c>
      <c r="PUP30" t="s">
        <v>87</v>
      </c>
      <c r="PUQ30" t="s">
        <v>87</v>
      </c>
      <c r="PUR30" t="s">
        <v>87</v>
      </c>
      <c r="PUS30" t="s">
        <v>87</v>
      </c>
      <c r="PUT30" t="s">
        <v>87</v>
      </c>
      <c r="PUU30" t="s">
        <v>87</v>
      </c>
      <c r="PUV30" t="s">
        <v>87</v>
      </c>
      <c r="PUW30" t="s">
        <v>87</v>
      </c>
      <c r="PUX30" t="s">
        <v>87</v>
      </c>
      <c r="PUY30" t="s">
        <v>87</v>
      </c>
      <c r="PUZ30" t="s">
        <v>87</v>
      </c>
      <c r="PVA30" t="s">
        <v>87</v>
      </c>
      <c r="PVB30" t="s">
        <v>87</v>
      </c>
      <c r="PVC30" t="s">
        <v>87</v>
      </c>
      <c r="PVD30" t="s">
        <v>87</v>
      </c>
      <c r="PVE30" t="s">
        <v>87</v>
      </c>
      <c r="PVF30" t="s">
        <v>87</v>
      </c>
      <c r="PVG30" t="s">
        <v>87</v>
      </c>
      <c r="PVH30" t="s">
        <v>87</v>
      </c>
      <c r="PVI30" t="s">
        <v>87</v>
      </c>
      <c r="PVJ30" t="s">
        <v>87</v>
      </c>
      <c r="PVK30" t="s">
        <v>87</v>
      </c>
      <c r="PVL30" t="s">
        <v>87</v>
      </c>
      <c r="PVM30" t="s">
        <v>87</v>
      </c>
      <c r="PVN30" t="s">
        <v>87</v>
      </c>
      <c r="PVO30" t="s">
        <v>87</v>
      </c>
      <c r="PVP30" t="s">
        <v>87</v>
      </c>
      <c r="PVQ30" t="s">
        <v>87</v>
      </c>
      <c r="PVR30" t="s">
        <v>87</v>
      </c>
      <c r="PVS30" t="s">
        <v>87</v>
      </c>
      <c r="PVT30" t="s">
        <v>87</v>
      </c>
      <c r="PVU30" t="s">
        <v>87</v>
      </c>
      <c r="PVV30" t="s">
        <v>87</v>
      </c>
      <c r="PVW30" t="s">
        <v>87</v>
      </c>
      <c r="PVX30" t="s">
        <v>87</v>
      </c>
      <c r="PVY30" t="s">
        <v>87</v>
      </c>
      <c r="PVZ30" t="s">
        <v>87</v>
      </c>
      <c r="PWA30" t="s">
        <v>87</v>
      </c>
      <c r="PWB30" t="s">
        <v>87</v>
      </c>
      <c r="PWC30" t="s">
        <v>87</v>
      </c>
      <c r="PWD30" t="s">
        <v>87</v>
      </c>
      <c r="PWE30" t="s">
        <v>87</v>
      </c>
      <c r="PWF30" t="s">
        <v>87</v>
      </c>
      <c r="PWG30" t="s">
        <v>87</v>
      </c>
      <c r="PWH30" t="s">
        <v>87</v>
      </c>
      <c r="PWI30" t="s">
        <v>87</v>
      </c>
      <c r="PWJ30" t="s">
        <v>87</v>
      </c>
      <c r="PWK30" t="s">
        <v>87</v>
      </c>
      <c r="PWL30" t="s">
        <v>87</v>
      </c>
      <c r="PWM30" t="s">
        <v>87</v>
      </c>
      <c r="PWN30" t="s">
        <v>87</v>
      </c>
      <c r="PWO30" t="s">
        <v>87</v>
      </c>
      <c r="PWP30" t="s">
        <v>87</v>
      </c>
      <c r="PWQ30" t="s">
        <v>87</v>
      </c>
      <c r="PWR30" t="s">
        <v>87</v>
      </c>
      <c r="PWS30" t="s">
        <v>87</v>
      </c>
      <c r="PWT30" t="s">
        <v>87</v>
      </c>
      <c r="PWU30" t="s">
        <v>87</v>
      </c>
      <c r="PWV30" t="s">
        <v>87</v>
      </c>
      <c r="PWW30" t="s">
        <v>87</v>
      </c>
      <c r="PWX30" t="s">
        <v>87</v>
      </c>
      <c r="PWY30" t="s">
        <v>87</v>
      </c>
      <c r="PWZ30" t="s">
        <v>87</v>
      </c>
      <c r="PXA30" t="s">
        <v>87</v>
      </c>
      <c r="PXB30" t="s">
        <v>87</v>
      </c>
      <c r="PXC30" t="s">
        <v>87</v>
      </c>
      <c r="PXD30" t="s">
        <v>87</v>
      </c>
      <c r="PXE30" t="s">
        <v>87</v>
      </c>
      <c r="PXF30" t="s">
        <v>87</v>
      </c>
      <c r="PXG30" t="s">
        <v>87</v>
      </c>
      <c r="PXH30" t="s">
        <v>87</v>
      </c>
      <c r="PXI30" t="s">
        <v>87</v>
      </c>
      <c r="PXJ30" t="s">
        <v>87</v>
      </c>
      <c r="PXK30" t="s">
        <v>87</v>
      </c>
      <c r="PXL30" t="s">
        <v>87</v>
      </c>
      <c r="PXM30" t="s">
        <v>87</v>
      </c>
      <c r="PXN30" t="s">
        <v>87</v>
      </c>
      <c r="PXO30" t="s">
        <v>87</v>
      </c>
      <c r="PXP30" t="s">
        <v>87</v>
      </c>
      <c r="PXQ30" t="s">
        <v>87</v>
      </c>
      <c r="PXR30" t="s">
        <v>87</v>
      </c>
      <c r="PXS30" t="s">
        <v>87</v>
      </c>
      <c r="PXT30" t="s">
        <v>87</v>
      </c>
      <c r="PXU30" t="s">
        <v>87</v>
      </c>
      <c r="PXV30" t="s">
        <v>87</v>
      </c>
      <c r="PXW30" t="s">
        <v>87</v>
      </c>
      <c r="PXX30" t="s">
        <v>87</v>
      </c>
      <c r="PXY30" t="s">
        <v>87</v>
      </c>
      <c r="PXZ30" t="s">
        <v>87</v>
      </c>
      <c r="PYA30" t="s">
        <v>87</v>
      </c>
      <c r="PYB30" t="s">
        <v>87</v>
      </c>
      <c r="PYC30" t="s">
        <v>87</v>
      </c>
      <c r="PYD30" t="s">
        <v>87</v>
      </c>
      <c r="PYE30" t="s">
        <v>87</v>
      </c>
      <c r="PYF30" t="s">
        <v>87</v>
      </c>
      <c r="PYG30" t="s">
        <v>87</v>
      </c>
      <c r="PYH30" t="s">
        <v>87</v>
      </c>
      <c r="PYI30" t="s">
        <v>87</v>
      </c>
      <c r="PYJ30" t="s">
        <v>87</v>
      </c>
      <c r="PYK30" t="s">
        <v>87</v>
      </c>
      <c r="PYL30" t="s">
        <v>87</v>
      </c>
      <c r="PYM30" t="s">
        <v>87</v>
      </c>
      <c r="PYN30" t="s">
        <v>87</v>
      </c>
      <c r="PYO30" t="s">
        <v>87</v>
      </c>
      <c r="PYP30" t="s">
        <v>87</v>
      </c>
      <c r="PYQ30" t="s">
        <v>87</v>
      </c>
      <c r="PYR30" t="s">
        <v>87</v>
      </c>
      <c r="PYS30" t="s">
        <v>87</v>
      </c>
      <c r="PYT30" t="s">
        <v>87</v>
      </c>
      <c r="PYU30" t="s">
        <v>87</v>
      </c>
      <c r="PYV30" t="s">
        <v>87</v>
      </c>
      <c r="PYW30" t="s">
        <v>87</v>
      </c>
      <c r="PYX30" t="s">
        <v>87</v>
      </c>
      <c r="PYY30" t="s">
        <v>87</v>
      </c>
      <c r="PYZ30" t="s">
        <v>87</v>
      </c>
      <c r="PZA30" t="s">
        <v>87</v>
      </c>
      <c r="PZB30" t="s">
        <v>87</v>
      </c>
      <c r="PZC30" t="s">
        <v>87</v>
      </c>
      <c r="PZD30" t="s">
        <v>87</v>
      </c>
      <c r="PZE30" t="s">
        <v>87</v>
      </c>
      <c r="PZF30" t="s">
        <v>87</v>
      </c>
      <c r="PZG30" t="s">
        <v>87</v>
      </c>
      <c r="PZH30" t="s">
        <v>87</v>
      </c>
      <c r="PZI30" t="s">
        <v>87</v>
      </c>
      <c r="PZJ30" t="s">
        <v>87</v>
      </c>
      <c r="PZK30" t="s">
        <v>87</v>
      </c>
      <c r="PZL30" t="s">
        <v>87</v>
      </c>
      <c r="PZM30" t="s">
        <v>87</v>
      </c>
      <c r="PZN30" t="s">
        <v>87</v>
      </c>
      <c r="PZO30" t="s">
        <v>87</v>
      </c>
      <c r="PZP30" t="s">
        <v>87</v>
      </c>
      <c r="PZQ30" t="s">
        <v>87</v>
      </c>
      <c r="PZR30" t="s">
        <v>87</v>
      </c>
      <c r="PZS30" t="s">
        <v>87</v>
      </c>
      <c r="PZT30" t="s">
        <v>87</v>
      </c>
      <c r="PZU30" t="s">
        <v>87</v>
      </c>
      <c r="PZV30" t="s">
        <v>87</v>
      </c>
      <c r="PZW30" t="s">
        <v>87</v>
      </c>
      <c r="PZX30" t="s">
        <v>87</v>
      </c>
      <c r="PZY30" t="s">
        <v>87</v>
      </c>
      <c r="PZZ30" t="s">
        <v>87</v>
      </c>
      <c r="QAA30" t="s">
        <v>87</v>
      </c>
      <c r="QAB30" t="s">
        <v>87</v>
      </c>
      <c r="QAC30" t="s">
        <v>87</v>
      </c>
      <c r="QAD30" t="s">
        <v>87</v>
      </c>
      <c r="QAE30" t="s">
        <v>87</v>
      </c>
      <c r="QAF30" t="s">
        <v>87</v>
      </c>
      <c r="QAG30" t="s">
        <v>87</v>
      </c>
      <c r="QAH30" t="s">
        <v>87</v>
      </c>
      <c r="QAI30" t="s">
        <v>87</v>
      </c>
      <c r="QAJ30" t="s">
        <v>87</v>
      </c>
      <c r="QAK30" t="s">
        <v>87</v>
      </c>
      <c r="QAL30" t="s">
        <v>87</v>
      </c>
      <c r="QAM30" t="s">
        <v>87</v>
      </c>
      <c r="QAN30" t="s">
        <v>87</v>
      </c>
      <c r="QAO30" t="s">
        <v>87</v>
      </c>
      <c r="QAP30" t="s">
        <v>87</v>
      </c>
      <c r="QAQ30" t="s">
        <v>87</v>
      </c>
      <c r="QAR30" t="s">
        <v>87</v>
      </c>
      <c r="QAS30" t="s">
        <v>87</v>
      </c>
      <c r="QAT30" t="s">
        <v>87</v>
      </c>
      <c r="QAU30" t="s">
        <v>87</v>
      </c>
      <c r="QAV30" t="s">
        <v>87</v>
      </c>
      <c r="QAW30" t="s">
        <v>87</v>
      </c>
      <c r="QAX30" t="s">
        <v>87</v>
      </c>
      <c r="QAY30" t="s">
        <v>87</v>
      </c>
      <c r="QAZ30" t="s">
        <v>87</v>
      </c>
      <c r="QBA30" t="s">
        <v>87</v>
      </c>
      <c r="QBB30" t="s">
        <v>87</v>
      </c>
      <c r="QBC30" t="s">
        <v>87</v>
      </c>
      <c r="QBD30" t="s">
        <v>87</v>
      </c>
      <c r="QBE30" t="s">
        <v>87</v>
      </c>
      <c r="QBF30" t="s">
        <v>87</v>
      </c>
      <c r="QBG30" t="s">
        <v>87</v>
      </c>
      <c r="QBH30" t="s">
        <v>87</v>
      </c>
      <c r="QBI30" t="s">
        <v>87</v>
      </c>
      <c r="QBJ30" t="s">
        <v>87</v>
      </c>
      <c r="QBK30" t="s">
        <v>87</v>
      </c>
      <c r="QBL30" t="s">
        <v>87</v>
      </c>
      <c r="QBM30" t="s">
        <v>87</v>
      </c>
      <c r="QBN30" t="s">
        <v>87</v>
      </c>
      <c r="QBO30" t="s">
        <v>87</v>
      </c>
      <c r="QBP30" t="s">
        <v>87</v>
      </c>
      <c r="QBQ30" t="s">
        <v>87</v>
      </c>
      <c r="QBR30" t="s">
        <v>87</v>
      </c>
      <c r="QBS30" t="s">
        <v>87</v>
      </c>
      <c r="QBT30" t="s">
        <v>87</v>
      </c>
      <c r="QBU30" t="s">
        <v>87</v>
      </c>
      <c r="QBV30" t="s">
        <v>87</v>
      </c>
      <c r="QBW30" t="s">
        <v>87</v>
      </c>
      <c r="QBX30" t="s">
        <v>87</v>
      </c>
      <c r="QBY30" t="s">
        <v>87</v>
      </c>
      <c r="QBZ30" t="s">
        <v>87</v>
      </c>
      <c r="QCA30" t="s">
        <v>87</v>
      </c>
      <c r="QCB30" t="s">
        <v>87</v>
      </c>
      <c r="QCC30" t="s">
        <v>87</v>
      </c>
      <c r="QCD30" t="s">
        <v>87</v>
      </c>
      <c r="QCE30" t="s">
        <v>87</v>
      </c>
      <c r="QCF30" t="s">
        <v>87</v>
      </c>
      <c r="QCG30" t="s">
        <v>87</v>
      </c>
      <c r="QCH30" t="s">
        <v>87</v>
      </c>
      <c r="QCI30" t="s">
        <v>87</v>
      </c>
      <c r="QCJ30" t="s">
        <v>87</v>
      </c>
      <c r="QCK30" t="s">
        <v>87</v>
      </c>
      <c r="QCL30" t="s">
        <v>87</v>
      </c>
      <c r="QCM30" t="s">
        <v>87</v>
      </c>
      <c r="QCN30" t="s">
        <v>87</v>
      </c>
      <c r="QCO30" t="s">
        <v>87</v>
      </c>
      <c r="QCP30" t="s">
        <v>87</v>
      </c>
      <c r="QCQ30" t="s">
        <v>87</v>
      </c>
      <c r="QCR30" t="s">
        <v>87</v>
      </c>
      <c r="QCS30" t="s">
        <v>87</v>
      </c>
      <c r="QCT30" t="s">
        <v>87</v>
      </c>
      <c r="QCU30" t="s">
        <v>87</v>
      </c>
      <c r="QCV30" t="s">
        <v>87</v>
      </c>
      <c r="QCW30" t="s">
        <v>87</v>
      </c>
      <c r="QCX30" t="s">
        <v>87</v>
      </c>
      <c r="QCY30" t="s">
        <v>87</v>
      </c>
      <c r="QCZ30" t="s">
        <v>87</v>
      </c>
      <c r="QDA30" t="s">
        <v>87</v>
      </c>
      <c r="QDB30" t="s">
        <v>87</v>
      </c>
      <c r="QDC30" t="s">
        <v>87</v>
      </c>
      <c r="QDD30" t="s">
        <v>87</v>
      </c>
      <c r="QDE30" t="s">
        <v>87</v>
      </c>
      <c r="QDF30" t="s">
        <v>87</v>
      </c>
      <c r="QDG30" t="s">
        <v>87</v>
      </c>
      <c r="QDH30" t="s">
        <v>87</v>
      </c>
      <c r="QDI30" t="s">
        <v>87</v>
      </c>
      <c r="QDJ30" t="s">
        <v>87</v>
      </c>
      <c r="QDK30" t="s">
        <v>87</v>
      </c>
      <c r="QDL30" t="s">
        <v>87</v>
      </c>
      <c r="QDM30" t="s">
        <v>87</v>
      </c>
      <c r="QDN30" t="s">
        <v>87</v>
      </c>
      <c r="QDO30" t="s">
        <v>87</v>
      </c>
      <c r="QDP30" t="s">
        <v>87</v>
      </c>
      <c r="QDQ30" t="s">
        <v>87</v>
      </c>
      <c r="QDR30" t="s">
        <v>87</v>
      </c>
      <c r="QDS30" t="s">
        <v>87</v>
      </c>
      <c r="QDT30" t="s">
        <v>87</v>
      </c>
      <c r="QDU30" t="s">
        <v>87</v>
      </c>
      <c r="QDV30" t="s">
        <v>87</v>
      </c>
      <c r="QDW30" t="s">
        <v>87</v>
      </c>
      <c r="QDX30" t="s">
        <v>87</v>
      </c>
      <c r="QDY30" t="s">
        <v>87</v>
      </c>
      <c r="QDZ30" t="s">
        <v>87</v>
      </c>
      <c r="QEA30" t="s">
        <v>87</v>
      </c>
      <c r="QEB30" t="s">
        <v>87</v>
      </c>
      <c r="QEC30" t="s">
        <v>87</v>
      </c>
      <c r="QED30" t="s">
        <v>87</v>
      </c>
      <c r="QEE30" t="s">
        <v>87</v>
      </c>
      <c r="QEF30" t="s">
        <v>87</v>
      </c>
      <c r="QEG30" t="s">
        <v>87</v>
      </c>
      <c r="QEH30" t="s">
        <v>87</v>
      </c>
      <c r="QEI30" t="s">
        <v>87</v>
      </c>
      <c r="QEJ30" t="s">
        <v>87</v>
      </c>
      <c r="QEK30" t="s">
        <v>87</v>
      </c>
      <c r="QEL30" t="s">
        <v>87</v>
      </c>
      <c r="QEM30" t="s">
        <v>87</v>
      </c>
      <c r="QEN30" t="s">
        <v>87</v>
      </c>
      <c r="QEO30" t="s">
        <v>87</v>
      </c>
      <c r="QEP30" t="s">
        <v>87</v>
      </c>
      <c r="QEQ30" t="s">
        <v>87</v>
      </c>
      <c r="QER30" t="s">
        <v>87</v>
      </c>
      <c r="QES30" t="s">
        <v>87</v>
      </c>
      <c r="QET30" t="s">
        <v>87</v>
      </c>
      <c r="QEU30" t="s">
        <v>87</v>
      </c>
      <c r="QEV30" t="s">
        <v>87</v>
      </c>
      <c r="QEW30" t="s">
        <v>87</v>
      </c>
      <c r="QEX30" t="s">
        <v>87</v>
      </c>
      <c r="QEY30" t="s">
        <v>87</v>
      </c>
      <c r="QEZ30" t="s">
        <v>87</v>
      </c>
      <c r="QFA30" t="s">
        <v>87</v>
      </c>
      <c r="QFB30" t="s">
        <v>87</v>
      </c>
      <c r="QFC30" t="s">
        <v>87</v>
      </c>
      <c r="QFD30" t="s">
        <v>87</v>
      </c>
      <c r="QFE30" t="s">
        <v>87</v>
      </c>
      <c r="QFF30" t="s">
        <v>87</v>
      </c>
      <c r="QFG30" t="s">
        <v>87</v>
      </c>
      <c r="QFH30" t="s">
        <v>87</v>
      </c>
      <c r="QFI30" t="s">
        <v>87</v>
      </c>
      <c r="QFJ30" t="s">
        <v>87</v>
      </c>
      <c r="QFK30" t="s">
        <v>87</v>
      </c>
      <c r="QFL30" t="s">
        <v>87</v>
      </c>
      <c r="QFM30" t="s">
        <v>87</v>
      </c>
      <c r="QFN30" t="s">
        <v>87</v>
      </c>
      <c r="QFO30" t="s">
        <v>87</v>
      </c>
      <c r="QFP30" t="s">
        <v>87</v>
      </c>
      <c r="QFQ30" t="s">
        <v>87</v>
      </c>
      <c r="QFR30" t="s">
        <v>87</v>
      </c>
      <c r="QFS30" t="s">
        <v>87</v>
      </c>
      <c r="QFT30" t="s">
        <v>87</v>
      </c>
      <c r="QFU30" t="s">
        <v>87</v>
      </c>
      <c r="QFV30" t="s">
        <v>87</v>
      </c>
      <c r="QFW30" t="s">
        <v>87</v>
      </c>
      <c r="QFX30" t="s">
        <v>87</v>
      </c>
      <c r="QFY30" t="s">
        <v>87</v>
      </c>
      <c r="QFZ30" t="s">
        <v>87</v>
      </c>
      <c r="QGA30" t="s">
        <v>87</v>
      </c>
      <c r="QGB30" t="s">
        <v>87</v>
      </c>
      <c r="QGC30" t="s">
        <v>87</v>
      </c>
      <c r="QGD30" t="s">
        <v>87</v>
      </c>
      <c r="QGE30" t="s">
        <v>87</v>
      </c>
      <c r="QGF30" t="s">
        <v>87</v>
      </c>
      <c r="QGG30" t="s">
        <v>87</v>
      </c>
      <c r="QGH30" t="s">
        <v>87</v>
      </c>
      <c r="QGI30" t="s">
        <v>87</v>
      </c>
      <c r="QGJ30" t="s">
        <v>87</v>
      </c>
      <c r="QGK30" t="s">
        <v>87</v>
      </c>
      <c r="QGL30" t="s">
        <v>87</v>
      </c>
      <c r="QGM30" t="s">
        <v>87</v>
      </c>
      <c r="QGN30" t="s">
        <v>87</v>
      </c>
      <c r="QGO30" t="s">
        <v>87</v>
      </c>
      <c r="QGP30" t="s">
        <v>87</v>
      </c>
      <c r="QGQ30" t="s">
        <v>87</v>
      </c>
      <c r="QGR30" t="s">
        <v>87</v>
      </c>
      <c r="QGS30" t="s">
        <v>87</v>
      </c>
      <c r="QGT30" t="s">
        <v>87</v>
      </c>
      <c r="QGU30" t="s">
        <v>87</v>
      </c>
      <c r="QGV30" t="s">
        <v>87</v>
      </c>
      <c r="QGW30" t="s">
        <v>87</v>
      </c>
      <c r="QGX30" t="s">
        <v>87</v>
      </c>
      <c r="QGY30" t="s">
        <v>87</v>
      </c>
      <c r="QGZ30" t="s">
        <v>87</v>
      </c>
      <c r="QHA30" t="s">
        <v>87</v>
      </c>
      <c r="QHB30" t="s">
        <v>87</v>
      </c>
      <c r="QHC30" t="s">
        <v>87</v>
      </c>
      <c r="QHD30" t="s">
        <v>87</v>
      </c>
      <c r="QHE30" t="s">
        <v>87</v>
      </c>
      <c r="QHF30" t="s">
        <v>87</v>
      </c>
      <c r="QHG30" t="s">
        <v>87</v>
      </c>
      <c r="QHH30" t="s">
        <v>87</v>
      </c>
      <c r="QHI30" t="s">
        <v>87</v>
      </c>
      <c r="QHJ30" t="s">
        <v>87</v>
      </c>
      <c r="QHK30" t="s">
        <v>87</v>
      </c>
      <c r="QHL30" t="s">
        <v>87</v>
      </c>
      <c r="QHM30" t="s">
        <v>87</v>
      </c>
      <c r="QHN30" t="s">
        <v>87</v>
      </c>
      <c r="QHO30" t="s">
        <v>87</v>
      </c>
      <c r="QHP30" t="s">
        <v>87</v>
      </c>
      <c r="QHQ30" t="s">
        <v>87</v>
      </c>
      <c r="QHR30" t="s">
        <v>87</v>
      </c>
      <c r="QHS30" t="s">
        <v>87</v>
      </c>
      <c r="QHT30" t="s">
        <v>87</v>
      </c>
      <c r="QHU30" t="s">
        <v>87</v>
      </c>
      <c r="QHV30" t="s">
        <v>87</v>
      </c>
      <c r="QHW30" t="s">
        <v>87</v>
      </c>
      <c r="QHX30" t="s">
        <v>87</v>
      </c>
      <c r="QHY30" t="s">
        <v>87</v>
      </c>
      <c r="QHZ30" t="s">
        <v>87</v>
      </c>
      <c r="QIA30" t="s">
        <v>87</v>
      </c>
      <c r="QIB30" t="s">
        <v>87</v>
      </c>
      <c r="QIC30" t="s">
        <v>87</v>
      </c>
      <c r="QID30" t="s">
        <v>87</v>
      </c>
      <c r="QIE30" t="s">
        <v>87</v>
      </c>
      <c r="QIF30" t="s">
        <v>87</v>
      </c>
      <c r="QIG30" t="s">
        <v>87</v>
      </c>
      <c r="QIH30" t="s">
        <v>87</v>
      </c>
      <c r="QII30" t="s">
        <v>87</v>
      </c>
      <c r="QIJ30" t="s">
        <v>87</v>
      </c>
      <c r="QIK30" t="s">
        <v>87</v>
      </c>
      <c r="QIL30" t="s">
        <v>87</v>
      </c>
      <c r="QIM30" t="s">
        <v>87</v>
      </c>
      <c r="QIN30" t="s">
        <v>87</v>
      </c>
      <c r="QIO30" t="s">
        <v>87</v>
      </c>
      <c r="QIP30" t="s">
        <v>87</v>
      </c>
      <c r="QIQ30" t="s">
        <v>87</v>
      </c>
      <c r="QIR30" t="s">
        <v>87</v>
      </c>
      <c r="QIS30" t="s">
        <v>87</v>
      </c>
      <c r="QIT30" t="s">
        <v>87</v>
      </c>
      <c r="QIU30" t="s">
        <v>87</v>
      </c>
      <c r="QIV30" t="s">
        <v>87</v>
      </c>
      <c r="QIW30" t="s">
        <v>87</v>
      </c>
      <c r="QIX30" t="s">
        <v>87</v>
      </c>
      <c r="QIY30" t="s">
        <v>87</v>
      </c>
      <c r="QIZ30" t="s">
        <v>87</v>
      </c>
      <c r="QJA30" t="s">
        <v>87</v>
      </c>
      <c r="QJB30" t="s">
        <v>87</v>
      </c>
      <c r="QJC30" t="s">
        <v>87</v>
      </c>
      <c r="QJD30" t="s">
        <v>87</v>
      </c>
      <c r="QJE30" t="s">
        <v>87</v>
      </c>
      <c r="QJF30" t="s">
        <v>87</v>
      </c>
      <c r="QJG30" t="s">
        <v>87</v>
      </c>
      <c r="QJH30" t="s">
        <v>87</v>
      </c>
      <c r="QJI30" t="s">
        <v>87</v>
      </c>
      <c r="QJJ30" t="s">
        <v>87</v>
      </c>
      <c r="QJK30" t="s">
        <v>87</v>
      </c>
      <c r="QJL30" t="s">
        <v>87</v>
      </c>
      <c r="QJM30" t="s">
        <v>87</v>
      </c>
      <c r="QJN30" t="s">
        <v>87</v>
      </c>
      <c r="QJO30" t="s">
        <v>87</v>
      </c>
      <c r="QJP30" t="s">
        <v>87</v>
      </c>
      <c r="QJQ30" t="s">
        <v>87</v>
      </c>
      <c r="QJR30" t="s">
        <v>87</v>
      </c>
      <c r="QJS30" t="s">
        <v>87</v>
      </c>
      <c r="QJT30" t="s">
        <v>87</v>
      </c>
      <c r="QJU30" t="s">
        <v>87</v>
      </c>
      <c r="QJV30" t="s">
        <v>87</v>
      </c>
      <c r="QJW30" t="s">
        <v>87</v>
      </c>
      <c r="QJX30" t="s">
        <v>87</v>
      </c>
      <c r="QJY30" t="s">
        <v>87</v>
      </c>
      <c r="QJZ30" t="s">
        <v>87</v>
      </c>
      <c r="QKA30" t="s">
        <v>87</v>
      </c>
      <c r="QKB30" t="s">
        <v>87</v>
      </c>
      <c r="QKC30" t="s">
        <v>87</v>
      </c>
      <c r="QKD30" t="s">
        <v>87</v>
      </c>
      <c r="QKE30" t="s">
        <v>87</v>
      </c>
      <c r="QKF30" t="s">
        <v>87</v>
      </c>
      <c r="QKG30" t="s">
        <v>87</v>
      </c>
      <c r="QKH30" t="s">
        <v>87</v>
      </c>
      <c r="QKI30" t="s">
        <v>87</v>
      </c>
      <c r="QKJ30" t="s">
        <v>87</v>
      </c>
      <c r="QKK30" t="s">
        <v>87</v>
      </c>
      <c r="QKL30" t="s">
        <v>87</v>
      </c>
      <c r="QKM30" t="s">
        <v>87</v>
      </c>
      <c r="QKN30" t="s">
        <v>87</v>
      </c>
      <c r="QKO30" t="s">
        <v>87</v>
      </c>
      <c r="QKP30" t="s">
        <v>87</v>
      </c>
      <c r="QKQ30" t="s">
        <v>87</v>
      </c>
      <c r="QKR30" t="s">
        <v>87</v>
      </c>
      <c r="QKS30" t="s">
        <v>87</v>
      </c>
      <c r="QKT30" t="s">
        <v>87</v>
      </c>
      <c r="QKU30" t="s">
        <v>87</v>
      </c>
      <c r="QKV30" t="s">
        <v>87</v>
      </c>
      <c r="QKW30" t="s">
        <v>87</v>
      </c>
      <c r="QKX30" t="s">
        <v>87</v>
      </c>
      <c r="QKY30" t="s">
        <v>87</v>
      </c>
      <c r="QKZ30" t="s">
        <v>87</v>
      </c>
      <c r="QLA30" t="s">
        <v>87</v>
      </c>
      <c r="QLB30" t="s">
        <v>87</v>
      </c>
      <c r="QLC30" t="s">
        <v>87</v>
      </c>
      <c r="QLD30" t="s">
        <v>87</v>
      </c>
      <c r="QLE30" t="s">
        <v>87</v>
      </c>
      <c r="QLF30" t="s">
        <v>87</v>
      </c>
      <c r="QLG30" t="s">
        <v>87</v>
      </c>
      <c r="QLH30" t="s">
        <v>87</v>
      </c>
      <c r="QLI30" t="s">
        <v>87</v>
      </c>
      <c r="QLJ30" t="s">
        <v>87</v>
      </c>
      <c r="QLK30" t="s">
        <v>87</v>
      </c>
      <c r="QLL30" t="s">
        <v>87</v>
      </c>
      <c r="QLM30" t="s">
        <v>87</v>
      </c>
      <c r="QLN30" t="s">
        <v>87</v>
      </c>
      <c r="QLO30" t="s">
        <v>87</v>
      </c>
      <c r="QLP30" t="s">
        <v>87</v>
      </c>
      <c r="QLQ30" t="s">
        <v>87</v>
      </c>
      <c r="QLR30" t="s">
        <v>87</v>
      </c>
      <c r="QLS30" t="s">
        <v>87</v>
      </c>
      <c r="QLT30" t="s">
        <v>87</v>
      </c>
      <c r="QLU30" t="s">
        <v>87</v>
      </c>
      <c r="QLV30" t="s">
        <v>87</v>
      </c>
      <c r="QLW30" t="s">
        <v>87</v>
      </c>
      <c r="QLX30" t="s">
        <v>87</v>
      </c>
      <c r="QLY30" t="s">
        <v>87</v>
      </c>
      <c r="QLZ30" t="s">
        <v>87</v>
      </c>
      <c r="QMA30" t="s">
        <v>87</v>
      </c>
      <c r="QMB30" t="s">
        <v>87</v>
      </c>
      <c r="QMC30" t="s">
        <v>87</v>
      </c>
      <c r="QMD30" t="s">
        <v>87</v>
      </c>
      <c r="QME30" t="s">
        <v>87</v>
      </c>
      <c r="QMF30" t="s">
        <v>87</v>
      </c>
      <c r="QMG30" t="s">
        <v>87</v>
      </c>
      <c r="QMH30" t="s">
        <v>87</v>
      </c>
      <c r="QMI30" t="s">
        <v>87</v>
      </c>
      <c r="QMJ30" t="s">
        <v>87</v>
      </c>
      <c r="QMK30" t="s">
        <v>87</v>
      </c>
      <c r="QML30" t="s">
        <v>87</v>
      </c>
      <c r="QMM30" t="s">
        <v>87</v>
      </c>
      <c r="QMN30" t="s">
        <v>87</v>
      </c>
      <c r="QMO30" t="s">
        <v>87</v>
      </c>
      <c r="QMP30" t="s">
        <v>87</v>
      </c>
      <c r="QMQ30" t="s">
        <v>87</v>
      </c>
      <c r="QMR30" t="s">
        <v>87</v>
      </c>
      <c r="QMS30" t="s">
        <v>87</v>
      </c>
      <c r="QMT30" t="s">
        <v>87</v>
      </c>
      <c r="QMU30" t="s">
        <v>87</v>
      </c>
      <c r="QMV30" t="s">
        <v>87</v>
      </c>
      <c r="QMW30" t="s">
        <v>87</v>
      </c>
      <c r="QMX30" t="s">
        <v>87</v>
      </c>
      <c r="QMY30" t="s">
        <v>87</v>
      </c>
      <c r="QMZ30" t="s">
        <v>87</v>
      </c>
      <c r="QNA30" t="s">
        <v>87</v>
      </c>
      <c r="QNB30" t="s">
        <v>87</v>
      </c>
      <c r="QNC30" t="s">
        <v>87</v>
      </c>
      <c r="QND30" t="s">
        <v>87</v>
      </c>
      <c r="QNE30" t="s">
        <v>87</v>
      </c>
      <c r="QNF30" t="s">
        <v>87</v>
      </c>
      <c r="QNG30" t="s">
        <v>87</v>
      </c>
      <c r="QNH30" t="s">
        <v>87</v>
      </c>
      <c r="QNI30" t="s">
        <v>87</v>
      </c>
      <c r="QNJ30" t="s">
        <v>87</v>
      </c>
      <c r="QNK30" t="s">
        <v>87</v>
      </c>
      <c r="QNL30" t="s">
        <v>87</v>
      </c>
      <c r="QNM30" t="s">
        <v>87</v>
      </c>
      <c r="QNN30" t="s">
        <v>87</v>
      </c>
      <c r="QNO30" t="s">
        <v>87</v>
      </c>
      <c r="QNP30" t="s">
        <v>87</v>
      </c>
      <c r="QNQ30" t="s">
        <v>87</v>
      </c>
      <c r="QNR30" t="s">
        <v>87</v>
      </c>
      <c r="QNS30" t="s">
        <v>87</v>
      </c>
      <c r="QNT30" t="s">
        <v>87</v>
      </c>
      <c r="QNU30" t="s">
        <v>87</v>
      </c>
      <c r="QNV30" t="s">
        <v>87</v>
      </c>
      <c r="QNW30" t="s">
        <v>87</v>
      </c>
      <c r="QNX30" t="s">
        <v>87</v>
      </c>
      <c r="QNY30" t="s">
        <v>87</v>
      </c>
      <c r="QNZ30" t="s">
        <v>87</v>
      </c>
      <c r="QOA30" t="s">
        <v>87</v>
      </c>
      <c r="QOB30" t="s">
        <v>87</v>
      </c>
      <c r="QOC30" t="s">
        <v>87</v>
      </c>
      <c r="QOD30" t="s">
        <v>87</v>
      </c>
      <c r="QOE30" t="s">
        <v>87</v>
      </c>
      <c r="QOF30" t="s">
        <v>87</v>
      </c>
      <c r="QOG30" t="s">
        <v>87</v>
      </c>
      <c r="QOH30" t="s">
        <v>87</v>
      </c>
      <c r="QOI30" t="s">
        <v>87</v>
      </c>
      <c r="QOJ30" t="s">
        <v>87</v>
      </c>
      <c r="QOK30" t="s">
        <v>87</v>
      </c>
      <c r="QOL30" t="s">
        <v>87</v>
      </c>
      <c r="QOM30" t="s">
        <v>87</v>
      </c>
      <c r="QON30" t="s">
        <v>87</v>
      </c>
      <c r="QOO30" t="s">
        <v>87</v>
      </c>
      <c r="QOP30" t="s">
        <v>87</v>
      </c>
      <c r="QOQ30" t="s">
        <v>87</v>
      </c>
      <c r="QOR30" t="s">
        <v>87</v>
      </c>
      <c r="QOS30" t="s">
        <v>87</v>
      </c>
      <c r="QOT30" t="s">
        <v>87</v>
      </c>
      <c r="QOU30" t="s">
        <v>87</v>
      </c>
      <c r="QOV30" t="s">
        <v>87</v>
      </c>
      <c r="QOW30" t="s">
        <v>87</v>
      </c>
      <c r="QOX30" t="s">
        <v>87</v>
      </c>
      <c r="QOY30" t="s">
        <v>87</v>
      </c>
      <c r="QOZ30" t="s">
        <v>87</v>
      </c>
      <c r="QPA30" t="s">
        <v>87</v>
      </c>
      <c r="QPB30" t="s">
        <v>87</v>
      </c>
      <c r="QPC30" t="s">
        <v>87</v>
      </c>
      <c r="QPD30" t="s">
        <v>87</v>
      </c>
      <c r="QPE30" t="s">
        <v>87</v>
      </c>
      <c r="QPF30" t="s">
        <v>87</v>
      </c>
      <c r="QPG30" t="s">
        <v>87</v>
      </c>
      <c r="QPH30" t="s">
        <v>87</v>
      </c>
      <c r="QPI30" t="s">
        <v>87</v>
      </c>
      <c r="QPJ30" t="s">
        <v>87</v>
      </c>
      <c r="QPK30" t="s">
        <v>87</v>
      </c>
      <c r="QPL30" t="s">
        <v>87</v>
      </c>
      <c r="QPM30" t="s">
        <v>87</v>
      </c>
      <c r="QPN30" t="s">
        <v>87</v>
      </c>
      <c r="QPO30" t="s">
        <v>87</v>
      </c>
      <c r="QPP30" t="s">
        <v>87</v>
      </c>
      <c r="QPQ30" t="s">
        <v>87</v>
      </c>
      <c r="QPR30" t="s">
        <v>87</v>
      </c>
      <c r="QPS30" t="s">
        <v>87</v>
      </c>
      <c r="QPT30" t="s">
        <v>87</v>
      </c>
      <c r="QPU30" t="s">
        <v>87</v>
      </c>
      <c r="QPV30" t="s">
        <v>87</v>
      </c>
      <c r="QPW30" t="s">
        <v>87</v>
      </c>
      <c r="QPX30" t="s">
        <v>87</v>
      </c>
      <c r="QPY30" t="s">
        <v>87</v>
      </c>
      <c r="QPZ30" t="s">
        <v>87</v>
      </c>
      <c r="QQA30" t="s">
        <v>87</v>
      </c>
      <c r="QQB30" t="s">
        <v>87</v>
      </c>
      <c r="QQC30" t="s">
        <v>87</v>
      </c>
      <c r="QQD30" t="s">
        <v>87</v>
      </c>
      <c r="QQE30" t="s">
        <v>87</v>
      </c>
      <c r="QQF30" t="s">
        <v>87</v>
      </c>
      <c r="QQG30" t="s">
        <v>87</v>
      </c>
      <c r="QQH30" t="s">
        <v>87</v>
      </c>
      <c r="QQI30" t="s">
        <v>87</v>
      </c>
      <c r="QQJ30" t="s">
        <v>87</v>
      </c>
      <c r="QQK30" t="s">
        <v>87</v>
      </c>
      <c r="QQL30" t="s">
        <v>87</v>
      </c>
      <c r="QQM30" t="s">
        <v>87</v>
      </c>
      <c r="QQN30" t="s">
        <v>87</v>
      </c>
      <c r="QQO30" t="s">
        <v>87</v>
      </c>
      <c r="QQP30" t="s">
        <v>87</v>
      </c>
      <c r="QQQ30" t="s">
        <v>87</v>
      </c>
      <c r="QQR30" t="s">
        <v>87</v>
      </c>
      <c r="QQS30" t="s">
        <v>87</v>
      </c>
      <c r="QQT30" t="s">
        <v>87</v>
      </c>
      <c r="QQU30" t="s">
        <v>87</v>
      </c>
      <c r="QQV30" t="s">
        <v>87</v>
      </c>
      <c r="QQW30" t="s">
        <v>87</v>
      </c>
      <c r="QQX30" t="s">
        <v>87</v>
      </c>
      <c r="QQY30" t="s">
        <v>87</v>
      </c>
      <c r="QQZ30" t="s">
        <v>87</v>
      </c>
      <c r="QRA30" t="s">
        <v>87</v>
      </c>
      <c r="QRB30" t="s">
        <v>87</v>
      </c>
      <c r="QRC30" t="s">
        <v>87</v>
      </c>
      <c r="QRD30" t="s">
        <v>87</v>
      </c>
      <c r="QRE30" t="s">
        <v>87</v>
      </c>
      <c r="QRF30" t="s">
        <v>87</v>
      </c>
      <c r="QRG30" t="s">
        <v>87</v>
      </c>
      <c r="QRH30" t="s">
        <v>87</v>
      </c>
      <c r="QRI30" t="s">
        <v>87</v>
      </c>
      <c r="QRJ30" t="s">
        <v>87</v>
      </c>
      <c r="QRK30" t="s">
        <v>87</v>
      </c>
      <c r="QRL30" t="s">
        <v>87</v>
      </c>
      <c r="QRM30" t="s">
        <v>87</v>
      </c>
      <c r="QRN30" t="s">
        <v>87</v>
      </c>
      <c r="QRO30" t="s">
        <v>87</v>
      </c>
      <c r="QRP30" t="s">
        <v>87</v>
      </c>
      <c r="QRQ30" t="s">
        <v>87</v>
      </c>
      <c r="QRR30" t="s">
        <v>87</v>
      </c>
      <c r="QRS30" t="s">
        <v>87</v>
      </c>
      <c r="QRT30" t="s">
        <v>87</v>
      </c>
      <c r="QRU30" t="s">
        <v>87</v>
      </c>
      <c r="QRV30" t="s">
        <v>87</v>
      </c>
      <c r="QRW30" t="s">
        <v>87</v>
      </c>
      <c r="QRX30" t="s">
        <v>87</v>
      </c>
      <c r="QRY30" t="s">
        <v>87</v>
      </c>
      <c r="QRZ30" t="s">
        <v>87</v>
      </c>
      <c r="QSA30" t="s">
        <v>87</v>
      </c>
      <c r="QSB30" t="s">
        <v>87</v>
      </c>
      <c r="QSC30" t="s">
        <v>87</v>
      </c>
      <c r="QSD30" t="s">
        <v>87</v>
      </c>
      <c r="QSE30" t="s">
        <v>87</v>
      </c>
      <c r="QSF30" t="s">
        <v>87</v>
      </c>
      <c r="QSG30" t="s">
        <v>87</v>
      </c>
      <c r="QSH30" t="s">
        <v>87</v>
      </c>
      <c r="QSI30" t="s">
        <v>87</v>
      </c>
      <c r="QSJ30" t="s">
        <v>87</v>
      </c>
      <c r="QSK30" t="s">
        <v>87</v>
      </c>
      <c r="QSL30" t="s">
        <v>87</v>
      </c>
      <c r="QSM30" t="s">
        <v>87</v>
      </c>
      <c r="QSN30" t="s">
        <v>87</v>
      </c>
      <c r="QSO30" t="s">
        <v>87</v>
      </c>
      <c r="QSP30" t="s">
        <v>87</v>
      </c>
      <c r="QSQ30" t="s">
        <v>87</v>
      </c>
      <c r="QSR30" t="s">
        <v>87</v>
      </c>
      <c r="QSS30" t="s">
        <v>87</v>
      </c>
      <c r="QST30" t="s">
        <v>87</v>
      </c>
      <c r="QSU30" t="s">
        <v>87</v>
      </c>
      <c r="QSV30" t="s">
        <v>87</v>
      </c>
      <c r="QSW30" t="s">
        <v>87</v>
      </c>
      <c r="QSX30" t="s">
        <v>87</v>
      </c>
      <c r="QSY30" t="s">
        <v>87</v>
      </c>
      <c r="QSZ30" t="s">
        <v>87</v>
      </c>
      <c r="QTA30" t="s">
        <v>87</v>
      </c>
      <c r="QTB30" t="s">
        <v>87</v>
      </c>
      <c r="QTC30" t="s">
        <v>87</v>
      </c>
      <c r="QTD30" t="s">
        <v>87</v>
      </c>
      <c r="QTE30" t="s">
        <v>87</v>
      </c>
      <c r="QTF30" t="s">
        <v>87</v>
      </c>
      <c r="QTG30" t="s">
        <v>87</v>
      </c>
      <c r="QTH30" t="s">
        <v>87</v>
      </c>
      <c r="QTI30" t="s">
        <v>87</v>
      </c>
      <c r="QTJ30" t="s">
        <v>87</v>
      </c>
      <c r="QTK30" t="s">
        <v>87</v>
      </c>
      <c r="QTL30" t="s">
        <v>87</v>
      </c>
      <c r="QTM30" t="s">
        <v>87</v>
      </c>
      <c r="QTN30" t="s">
        <v>87</v>
      </c>
      <c r="QTO30" t="s">
        <v>87</v>
      </c>
      <c r="QTP30" t="s">
        <v>87</v>
      </c>
      <c r="QTQ30" t="s">
        <v>87</v>
      </c>
      <c r="QTR30" t="s">
        <v>87</v>
      </c>
      <c r="QTS30" t="s">
        <v>87</v>
      </c>
      <c r="QTT30" t="s">
        <v>87</v>
      </c>
      <c r="QTU30" t="s">
        <v>87</v>
      </c>
      <c r="QTV30" t="s">
        <v>87</v>
      </c>
      <c r="QTW30" t="s">
        <v>87</v>
      </c>
      <c r="QTX30" t="s">
        <v>87</v>
      </c>
      <c r="QTY30" t="s">
        <v>87</v>
      </c>
      <c r="QTZ30" t="s">
        <v>87</v>
      </c>
      <c r="QUA30" t="s">
        <v>87</v>
      </c>
      <c r="QUB30" t="s">
        <v>87</v>
      </c>
      <c r="QUC30" t="s">
        <v>87</v>
      </c>
      <c r="QUD30" t="s">
        <v>87</v>
      </c>
      <c r="QUE30" t="s">
        <v>87</v>
      </c>
      <c r="QUF30" t="s">
        <v>87</v>
      </c>
      <c r="QUG30" t="s">
        <v>87</v>
      </c>
      <c r="QUH30" t="s">
        <v>87</v>
      </c>
      <c r="QUI30" t="s">
        <v>87</v>
      </c>
      <c r="QUJ30" t="s">
        <v>87</v>
      </c>
      <c r="QUK30" t="s">
        <v>87</v>
      </c>
      <c r="QUL30" t="s">
        <v>87</v>
      </c>
      <c r="QUM30" t="s">
        <v>87</v>
      </c>
      <c r="QUN30" t="s">
        <v>87</v>
      </c>
      <c r="QUO30" t="s">
        <v>87</v>
      </c>
      <c r="QUP30" t="s">
        <v>87</v>
      </c>
      <c r="QUQ30" t="s">
        <v>87</v>
      </c>
      <c r="QUR30" t="s">
        <v>87</v>
      </c>
      <c r="QUS30" t="s">
        <v>87</v>
      </c>
      <c r="QUT30" t="s">
        <v>87</v>
      </c>
      <c r="QUU30" t="s">
        <v>87</v>
      </c>
      <c r="QUV30" t="s">
        <v>87</v>
      </c>
      <c r="QUW30" t="s">
        <v>87</v>
      </c>
      <c r="QUX30" t="s">
        <v>87</v>
      </c>
      <c r="QUY30" t="s">
        <v>87</v>
      </c>
      <c r="QUZ30" t="s">
        <v>87</v>
      </c>
      <c r="QVA30" t="s">
        <v>87</v>
      </c>
      <c r="QVB30" t="s">
        <v>87</v>
      </c>
      <c r="QVC30" t="s">
        <v>87</v>
      </c>
      <c r="QVD30" t="s">
        <v>87</v>
      </c>
      <c r="QVE30" t="s">
        <v>87</v>
      </c>
      <c r="QVF30" t="s">
        <v>87</v>
      </c>
      <c r="QVG30" t="s">
        <v>87</v>
      </c>
      <c r="QVH30" t="s">
        <v>87</v>
      </c>
      <c r="QVI30" t="s">
        <v>87</v>
      </c>
      <c r="QVJ30" t="s">
        <v>87</v>
      </c>
      <c r="QVK30" t="s">
        <v>87</v>
      </c>
      <c r="QVL30" t="s">
        <v>87</v>
      </c>
      <c r="QVM30" t="s">
        <v>87</v>
      </c>
      <c r="QVN30" t="s">
        <v>87</v>
      </c>
      <c r="QVO30" t="s">
        <v>87</v>
      </c>
      <c r="QVP30" t="s">
        <v>87</v>
      </c>
      <c r="QVQ30" t="s">
        <v>87</v>
      </c>
      <c r="QVR30" t="s">
        <v>87</v>
      </c>
      <c r="QVS30" t="s">
        <v>87</v>
      </c>
      <c r="QVT30" t="s">
        <v>87</v>
      </c>
      <c r="QVU30" t="s">
        <v>87</v>
      </c>
      <c r="QVV30" t="s">
        <v>87</v>
      </c>
      <c r="QVW30" t="s">
        <v>87</v>
      </c>
      <c r="QVX30" t="s">
        <v>87</v>
      </c>
      <c r="QVY30" t="s">
        <v>87</v>
      </c>
      <c r="QVZ30" t="s">
        <v>87</v>
      </c>
      <c r="QWA30" t="s">
        <v>87</v>
      </c>
      <c r="QWB30" t="s">
        <v>87</v>
      </c>
      <c r="QWC30" t="s">
        <v>87</v>
      </c>
      <c r="QWD30" t="s">
        <v>87</v>
      </c>
      <c r="QWE30" t="s">
        <v>87</v>
      </c>
      <c r="QWF30" t="s">
        <v>87</v>
      </c>
      <c r="QWG30" t="s">
        <v>87</v>
      </c>
      <c r="QWH30" t="s">
        <v>87</v>
      </c>
      <c r="QWI30" t="s">
        <v>87</v>
      </c>
      <c r="QWJ30" t="s">
        <v>87</v>
      </c>
      <c r="QWK30" t="s">
        <v>87</v>
      </c>
      <c r="QWL30" t="s">
        <v>87</v>
      </c>
      <c r="QWM30" t="s">
        <v>87</v>
      </c>
      <c r="QWN30" t="s">
        <v>87</v>
      </c>
      <c r="QWO30" t="s">
        <v>87</v>
      </c>
      <c r="QWP30" t="s">
        <v>87</v>
      </c>
      <c r="QWQ30" t="s">
        <v>87</v>
      </c>
      <c r="QWR30" t="s">
        <v>87</v>
      </c>
      <c r="QWS30" t="s">
        <v>87</v>
      </c>
      <c r="QWT30" t="s">
        <v>87</v>
      </c>
      <c r="QWU30" t="s">
        <v>87</v>
      </c>
      <c r="QWV30" t="s">
        <v>87</v>
      </c>
      <c r="QWW30" t="s">
        <v>87</v>
      </c>
      <c r="QWX30" t="s">
        <v>87</v>
      </c>
      <c r="QWY30" t="s">
        <v>87</v>
      </c>
      <c r="QWZ30" t="s">
        <v>87</v>
      </c>
      <c r="QXA30" t="s">
        <v>87</v>
      </c>
      <c r="QXB30" t="s">
        <v>87</v>
      </c>
      <c r="QXC30" t="s">
        <v>87</v>
      </c>
      <c r="QXD30" t="s">
        <v>87</v>
      </c>
      <c r="QXE30" t="s">
        <v>87</v>
      </c>
      <c r="QXF30" t="s">
        <v>87</v>
      </c>
      <c r="QXG30" t="s">
        <v>87</v>
      </c>
      <c r="QXH30" t="s">
        <v>87</v>
      </c>
      <c r="QXI30" t="s">
        <v>87</v>
      </c>
      <c r="QXJ30" t="s">
        <v>87</v>
      </c>
      <c r="QXK30" t="s">
        <v>87</v>
      </c>
      <c r="QXL30" t="s">
        <v>87</v>
      </c>
      <c r="QXM30" t="s">
        <v>87</v>
      </c>
      <c r="QXN30" t="s">
        <v>87</v>
      </c>
      <c r="QXO30" t="s">
        <v>87</v>
      </c>
      <c r="QXP30" t="s">
        <v>87</v>
      </c>
      <c r="QXQ30" t="s">
        <v>87</v>
      </c>
      <c r="QXR30" t="s">
        <v>87</v>
      </c>
      <c r="QXS30" t="s">
        <v>87</v>
      </c>
      <c r="QXT30" t="s">
        <v>87</v>
      </c>
      <c r="QXU30" t="s">
        <v>87</v>
      </c>
      <c r="QXV30" t="s">
        <v>87</v>
      </c>
      <c r="QXW30" t="s">
        <v>87</v>
      </c>
      <c r="QXX30" t="s">
        <v>87</v>
      </c>
      <c r="QXY30" t="s">
        <v>87</v>
      </c>
      <c r="QXZ30" t="s">
        <v>87</v>
      </c>
      <c r="QYA30" t="s">
        <v>87</v>
      </c>
      <c r="QYB30" t="s">
        <v>87</v>
      </c>
      <c r="QYC30" t="s">
        <v>87</v>
      </c>
      <c r="QYD30" t="s">
        <v>87</v>
      </c>
      <c r="QYE30" t="s">
        <v>87</v>
      </c>
      <c r="QYF30" t="s">
        <v>87</v>
      </c>
      <c r="QYG30" t="s">
        <v>87</v>
      </c>
      <c r="QYH30" t="s">
        <v>87</v>
      </c>
      <c r="QYI30" t="s">
        <v>87</v>
      </c>
      <c r="QYJ30" t="s">
        <v>87</v>
      </c>
      <c r="QYK30" t="s">
        <v>87</v>
      </c>
      <c r="QYL30" t="s">
        <v>87</v>
      </c>
      <c r="QYM30" t="s">
        <v>87</v>
      </c>
      <c r="QYN30" t="s">
        <v>87</v>
      </c>
      <c r="QYO30" t="s">
        <v>87</v>
      </c>
      <c r="QYP30" t="s">
        <v>87</v>
      </c>
      <c r="QYQ30" t="s">
        <v>87</v>
      </c>
      <c r="QYR30" t="s">
        <v>87</v>
      </c>
      <c r="QYS30" t="s">
        <v>87</v>
      </c>
      <c r="QYT30" t="s">
        <v>87</v>
      </c>
      <c r="QYU30" t="s">
        <v>87</v>
      </c>
      <c r="QYV30" t="s">
        <v>87</v>
      </c>
      <c r="QYW30" t="s">
        <v>87</v>
      </c>
      <c r="QYX30" t="s">
        <v>87</v>
      </c>
      <c r="QYY30" t="s">
        <v>87</v>
      </c>
      <c r="QYZ30" t="s">
        <v>87</v>
      </c>
      <c r="QZA30" t="s">
        <v>87</v>
      </c>
      <c r="QZB30" t="s">
        <v>87</v>
      </c>
      <c r="QZC30" t="s">
        <v>87</v>
      </c>
      <c r="QZD30" t="s">
        <v>87</v>
      </c>
      <c r="QZE30" t="s">
        <v>87</v>
      </c>
      <c r="QZF30" t="s">
        <v>87</v>
      </c>
      <c r="QZG30" t="s">
        <v>87</v>
      </c>
      <c r="QZH30" t="s">
        <v>87</v>
      </c>
      <c r="QZI30" t="s">
        <v>87</v>
      </c>
      <c r="QZJ30" t="s">
        <v>87</v>
      </c>
      <c r="QZK30" t="s">
        <v>87</v>
      </c>
      <c r="QZL30" t="s">
        <v>87</v>
      </c>
      <c r="QZM30" t="s">
        <v>87</v>
      </c>
      <c r="QZN30" t="s">
        <v>87</v>
      </c>
      <c r="QZO30" t="s">
        <v>87</v>
      </c>
      <c r="QZP30" t="s">
        <v>87</v>
      </c>
      <c r="QZQ30" t="s">
        <v>87</v>
      </c>
      <c r="QZR30" t="s">
        <v>87</v>
      </c>
      <c r="QZS30" t="s">
        <v>87</v>
      </c>
      <c r="QZT30" t="s">
        <v>87</v>
      </c>
      <c r="QZU30" t="s">
        <v>87</v>
      </c>
      <c r="QZV30" t="s">
        <v>87</v>
      </c>
      <c r="QZW30" t="s">
        <v>87</v>
      </c>
      <c r="QZX30" t="s">
        <v>87</v>
      </c>
      <c r="QZY30" t="s">
        <v>87</v>
      </c>
      <c r="QZZ30" t="s">
        <v>87</v>
      </c>
      <c r="RAA30" t="s">
        <v>87</v>
      </c>
      <c r="RAB30" t="s">
        <v>87</v>
      </c>
      <c r="RAC30" t="s">
        <v>87</v>
      </c>
      <c r="RAD30" t="s">
        <v>87</v>
      </c>
      <c r="RAE30" t="s">
        <v>87</v>
      </c>
      <c r="RAF30" t="s">
        <v>87</v>
      </c>
      <c r="RAG30" t="s">
        <v>87</v>
      </c>
      <c r="RAH30" t="s">
        <v>87</v>
      </c>
      <c r="RAI30" t="s">
        <v>87</v>
      </c>
      <c r="RAJ30" t="s">
        <v>87</v>
      </c>
      <c r="RAK30" t="s">
        <v>87</v>
      </c>
      <c r="RAL30" t="s">
        <v>87</v>
      </c>
      <c r="RAM30" t="s">
        <v>87</v>
      </c>
      <c r="RAN30" t="s">
        <v>87</v>
      </c>
      <c r="RAO30" t="s">
        <v>87</v>
      </c>
      <c r="RAP30" t="s">
        <v>87</v>
      </c>
      <c r="RAQ30" t="s">
        <v>87</v>
      </c>
      <c r="RAR30" t="s">
        <v>87</v>
      </c>
      <c r="RAS30" t="s">
        <v>87</v>
      </c>
      <c r="RAT30" t="s">
        <v>87</v>
      </c>
      <c r="RAU30" t="s">
        <v>87</v>
      </c>
      <c r="RAV30" t="s">
        <v>87</v>
      </c>
      <c r="RAW30" t="s">
        <v>87</v>
      </c>
      <c r="RAX30" t="s">
        <v>87</v>
      </c>
      <c r="RAY30" t="s">
        <v>87</v>
      </c>
      <c r="RAZ30" t="s">
        <v>87</v>
      </c>
      <c r="RBA30" t="s">
        <v>87</v>
      </c>
      <c r="RBB30" t="s">
        <v>87</v>
      </c>
      <c r="RBC30" t="s">
        <v>87</v>
      </c>
      <c r="RBD30" t="s">
        <v>87</v>
      </c>
      <c r="RBE30" t="s">
        <v>87</v>
      </c>
      <c r="RBF30" t="s">
        <v>87</v>
      </c>
      <c r="RBG30" t="s">
        <v>87</v>
      </c>
      <c r="RBH30" t="s">
        <v>87</v>
      </c>
      <c r="RBI30" t="s">
        <v>87</v>
      </c>
      <c r="RBJ30" t="s">
        <v>87</v>
      </c>
      <c r="RBK30" t="s">
        <v>87</v>
      </c>
      <c r="RBL30" t="s">
        <v>87</v>
      </c>
      <c r="RBM30" t="s">
        <v>87</v>
      </c>
      <c r="RBN30" t="s">
        <v>87</v>
      </c>
      <c r="RBO30" t="s">
        <v>87</v>
      </c>
      <c r="RBP30" t="s">
        <v>87</v>
      </c>
      <c r="RBQ30" t="s">
        <v>87</v>
      </c>
      <c r="RBR30" t="s">
        <v>87</v>
      </c>
      <c r="RBS30" t="s">
        <v>87</v>
      </c>
      <c r="RBT30" t="s">
        <v>87</v>
      </c>
      <c r="RBU30" t="s">
        <v>87</v>
      </c>
      <c r="RBV30" t="s">
        <v>87</v>
      </c>
      <c r="RBW30" t="s">
        <v>87</v>
      </c>
      <c r="RBX30" t="s">
        <v>87</v>
      </c>
      <c r="RBY30" t="s">
        <v>87</v>
      </c>
      <c r="RBZ30" t="s">
        <v>87</v>
      </c>
      <c r="RCA30" t="s">
        <v>87</v>
      </c>
      <c r="RCB30" t="s">
        <v>87</v>
      </c>
      <c r="RCC30" t="s">
        <v>87</v>
      </c>
      <c r="RCD30" t="s">
        <v>87</v>
      </c>
      <c r="RCE30" t="s">
        <v>87</v>
      </c>
      <c r="RCF30" t="s">
        <v>87</v>
      </c>
      <c r="RCG30" t="s">
        <v>87</v>
      </c>
      <c r="RCH30" t="s">
        <v>87</v>
      </c>
      <c r="RCI30" t="s">
        <v>87</v>
      </c>
      <c r="RCJ30" t="s">
        <v>87</v>
      </c>
      <c r="RCK30" t="s">
        <v>87</v>
      </c>
      <c r="RCL30" t="s">
        <v>87</v>
      </c>
      <c r="RCM30" t="s">
        <v>87</v>
      </c>
      <c r="RCN30" t="s">
        <v>87</v>
      </c>
      <c r="RCO30" t="s">
        <v>87</v>
      </c>
      <c r="RCP30" t="s">
        <v>87</v>
      </c>
      <c r="RCQ30" t="s">
        <v>87</v>
      </c>
      <c r="RCR30" t="s">
        <v>87</v>
      </c>
      <c r="RCS30" t="s">
        <v>87</v>
      </c>
      <c r="RCT30" t="s">
        <v>87</v>
      </c>
      <c r="RCU30" t="s">
        <v>87</v>
      </c>
      <c r="RCV30" t="s">
        <v>87</v>
      </c>
      <c r="RCW30" t="s">
        <v>87</v>
      </c>
      <c r="RCX30" t="s">
        <v>87</v>
      </c>
      <c r="RCY30" t="s">
        <v>87</v>
      </c>
      <c r="RCZ30" t="s">
        <v>87</v>
      </c>
      <c r="RDA30" t="s">
        <v>87</v>
      </c>
      <c r="RDB30" t="s">
        <v>87</v>
      </c>
      <c r="RDC30" t="s">
        <v>87</v>
      </c>
      <c r="RDD30" t="s">
        <v>87</v>
      </c>
      <c r="RDE30" t="s">
        <v>87</v>
      </c>
      <c r="RDF30" t="s">
        <v>87</v>
      </c>
      <c r="RDG30" t="s">
        <v>87</v>
      </c>
      <c r="RDH30" t="s">
        <v>87</v>
      </c>
      <c r="RDI30" t="s">
        <v>87</v>
      </c>
      <c r="RDJ30" t="s">
        <v>87</v>
      </c>
      <c r="RDK30" t="s">
        <v>87</v>
      </c>
      <c r="RDL30" t="s">
        <v>87</v>
      </c>
      <c r="RDM30" t="s">
        <v>87</v>
      </c>
      <c r="RDN30" t="s">
        <v>87</v>
      </c>
      <c r="RDO30" t="s">
        <v>87</v>
      </c>
      <c r="RDP30" t="s">
        <v>87</v>
      </c>
      <c r="RDQ30" t="s">
        <v>87</v>
      </c>
      <c r="RDR30" t="s">
        <v>87</v>
      </c>
      <c r="RDS30" t="s">
        <v>87</v>
      </c>
      <c r="RDT30" t="s">
        <v>87</v>
      </c>
      <c r="RDU30" t="s">
        <v>87</v>
      </c>
      <c r="RDV30" t="s">
        <v>87</v>
      </c>
      <c r="RDW30" t="s">
        <v>87</v>
      </c>
      <c r="RDX30" t="s">
        <v>87</v>
      </c>
      <c r="RDY30" t="s">
        <v>87</v>
      </c>
      <c r="RDZ30" t="s">
        <v>87</v>
      </c>
      <c r="REA30" t="s">
        <v>87</v>
      </c>
      <c r="REB30" t="s">
        <v>87</v>
      </c>
      <c r="REC30" t="s">
        <v>87</v>
      </c>
      <c r="RED30" t="s">
        <v>87</v>
      </c>
      <c r="REE30" t="s">
        <v>87</v>
      </c>
      <c r="REF30" t="s">
        <v>87</v>
      </c>
      <c r="REG30" t="s">
        <v>87</v>
      </c>
      <c r="REH30" t="s">
        <v>87</v>
      </c>
      <c r="REI30" t="s">
        <v>87</v>
      </c>
      <c r="REJ30" t="s">
        <v>87</v>
      </c>
      <c r="REK30" t="s">
        <v>87</v>
      </c>
      <c r="REL30" t="s">
        <v>87</v>
      </c>
      <c r="REM30" t="s">
        <v>87</v>
      </c>
      <c r="REN30" t="s">
        <v>87</v>
      </c>
      <c r="REO30" t="s">
        <v>87</v>
      </c>
      <c r="REP30" t="s">
        <v>87</v>
      </c>
      <c r="REQ30" t="s">
        <v>87</v>
      </c>
      <c r="RER30" t="s">
        <v>87</v>
      </c>
      <c r="RES30" t="s">
        <v>87</v>
      </c>
      <c r="RET30" t="s">
        <v>87</v>
      </c>
      <c r="REU30" t="s">
        <v>87</v>
      </c>
      <c r="REV30" t="s">
        <v>87</v>
      </c>
      <c r="REW30" t="s">
        <v>87</v>
      </c>
      <c r="REX30" t="s">
        <v>87</v>
      </c>
      <c r="REY30" t="s">
        <v>87</v>
      </c>
      <c r="REZ30" t="s">
        <v>87</v>
      </c>
      <c r="RFA30" t="s">
        <v>87</v>
      </c>
      <c r="RFB30" t="s">
        <v>87</v>
      </c>
      <c r="RFC30" t="s">
        <v>87</v>
      </c>
      <c r="RFD30" t="s">
        <v>87</v>
      </c>
      <c r="RFE30" t="s">
        <v>87</v>
      </c>
      <c r="RFF30" t="s">
        <v>87</v>
      </c>
      <c r="RFG30" t="s">
        <v>87</v>
      </c>
      <c r="RFH30" t="s">
        <v>87</v>
      </c>
      <c r="RFI30" t="s">
        <v>87</v>
      </c>
      <c r="RFJ30" t="s">
        <v>87</v>
      </c>
      <c r="RFK30" t="s">
        <v>87</v>
      </c>
      <c r="RFL30" t="s">
        <v>87</v>
      </c>
      <c r="RFM30" t="s">
        <v>87</v>
      </c>
      <c r="RFN30" t="s">
        <v>87</v>
      </c>
      <c r="RFO30" t="s">
        <v>87</v>
      </c>
      <c r="RFP30" t="s">
        <v>87</v>
      </c>
      <c r="RFQ30" t="s">
        <v>87</v>
      </c>
      <c r="RFR30" t="s">
        <v>87</v>
      </c>
      <c r="RFS30" t="s">
        <v>87</v>
      </c>
      <c r="RFT30" t="s">
        <v>87</v>
      </c>
      <c r="RFU30" t="s">
        <v>87</v>
      </c>
      <c r="RFV30" t="s">
        <v>87</v>
      </c>
      <c r="RFW30" t="s">
        <v>87</v>
      </c>
      <c r="RFX30" t="s">
        <v>87</v>
      </c>
      <c r="RFY30" t="s">
        <v>87</v>
      </c>
      <c r="RFZ30" t="s">
        <v>87</v>
      </c>
      <c r="RGA30" t="s">
        <v>87</v>
      </c>
      <c r="RGB30" t="s">
        <v>87</v>
      </c>
      <c r="RGC30" t="s">
        <v>87</v>
      </c>
      <c r="RGD30" t="s">
        <v>87</v>
      </c>
      <c r="RGE30" t="s">
        <v>87</v>
      </c>
      <c r="RGF30" t="s">
        <v>87</v>
      </c>
      <c r="RGG30" t="s">
        <v>87</v>
      </c>
      <c r="RGH30" t="s">
        <v>87</v>
      </c>
      <c r="RGI30" t="s">
        <v>87</v>
      </c>
      <c r="RGJ30" t="s">
        <v>87</v>
      </c>
      <c r="RGK30" t="s">
        <v>87</v>
      </c>
      <c r="RGL30" t="s">
        <v>87</v>
      </c>
      <c r="RGM30" t="s">
        <v>87</v>
      </c>
      <c r="RGN30" t="s">
        <v>87</v>
      </c>
      <c r="RGO30" t="s">
        <v>87</v>
      </c>
      <c r="RGP30" t="s">
        <v>87</v>
      </c>
      <c r="RGQ30" t="s">
        <v>87</v>
      </c>
      <c r="RGR30" t="s">
        <v>87</v>
      </c>
      <c r="RGS30" t="s">
        <v>87</v>
      </c>
      <c r="RGT30" t="s">
        <v>87</v>
      </c>
      <c r="RGU30" t="s">
        <v>87</v>
      </c>
      <c r="RGV30" t="s">
        <v>87</v>
      </c>
      <c r="RGW30" t="s">
        <v>87</v>
      </c>
      <c r="RGX30" t="s">
        <v>87</v>
      </c>
      <c r="RGY30" t="s">
        <v>87</v>
      </c>
      <c r="RGZ30" t="s">
        <v>87</v>
      </c>
      <c r="RHA30" t="s">
        <v>87</v>
      </c>
      <c r="RHB30" t="s">
        <v>87</v>
      </c>
      <c r="RHC30" t="s">
        <v>87</v>
      </c>
      <c r="RHD30" t="s">
        <v>87</v>
      </c>
      <c r="RHE30" t="s">
        <v>87</v>
      </c>
      <c r="RHF30" t="s">
        <v>87</v>
      </c>
      <c r="RHG30" t="s">
        <v>87</v>
      </c>
      <c r="RHH30" t="s">
        <v>87</v>
      </c>
      <c r="RHI30" t="s">
        <v>87</v>
      </c>
      <c r="RHJ30" t="s">
        <v>87</v>
      </c>
      <c r="RHK30" t="s">
        <v>87</v>
      </c>
      <c r="RHL30" t="s">
        <v>87</v>
      </c>
      <c r="RHM30" t="s">
        <v>87</v>
      </c>
      <c r="RHN30" t="s">
        <v>87</v>
      </c>
      <c r="RHO30" t="s">
        <v>87</v>
      </c>
      <c r="RHP30" t="s">
        <v>87</v>
      </c>
      <c r="RHQ30" t="s">
        <v>87</v>
      </c>
      <c r="RHR30" t="s">
        <v>87</v>
      </c>
      <c r="RHS30" t="s">
        <v>87</v>
      </c>
      <c r="RHT30" t="s">
        <v>87</v>
      </c>
      <c r="RHU30" t="s">
        <v>87</v>
      </c>
      <c r="RHV30" t="s">
        <v>87</v>
      </c>
      <c r="RHW30" t="s">
        <v>87</v>
      </c>
      <c r="RHX30" t="s">
        <v>87</v>
      </c>
      <c r="RHY30" t="s">
        <v>87</v>
      </c>
      <c r="RHZ30" t="s">
        <v>87</v>
      </c>
      <c r="RIA30" t="s">
        <v>87</v>
      </c>
      <c r="RIB30" t="s">
        <v>87</v>
      </c>
      <c r="RIC30" t="s">
        <v>87</v>
      </c>
      <c r="RID30" t="s">
        <v>87</v>
      </c>
      <c r="RIE30" t="s">
        <v>87</v>
      </c>
      <c r="RIF30" t="s">
        <v>87</v>
      </c>
      <c r="RIG30" t="s">
        <v>87</v>
      </c>
      <c r="RIH30" t="s">
        <v>87</v>
      </c>
      <c r="RII30" t="s">
        <v>87</v>
      </c>
      <c r="RIJ30" t="s">
        <v>87</v>
      </c>
      <c r="RIK30" t="s">
        <v>87</v>
      </c>
      <c r="RIL30" t="s">
        <v>87</v>
      </c>
      <c r="RIM30" t="s">
        <v>87</v>
      </c>
      <c r="RIN30" t="s">
        <v>87</v>
      </c>
      <c r="RIO30" t="s">
        <v>87</v>
      </c>
      <c r="RIP30" t="s">
        <v>87</v>
      </c>
      <c r="RIQ30" t="s">
        <v>87</v>
      </c>
      <c r="RIR30" t="s">
        <v>87</v>
      </c>
      <c r="RIS30" t="s">
        <v>87</v>
      </c>
      <c r="RIT30" t="s">
        <v>87</v>
      </c>
      <c r="RIU30" t="s">
        <v>87</v>
      </c>
      <c r="RIV30" t="s">
        <v>87</v>
      </c>
      <c r="RIW30" t="s">
        <v>87</v>
      </c>
      <c r="RIX30" t="s">
        <v>87</v>
      </c>
      <c r="RIY30" t="s">
        <v>87</v>
      </c>
      <c r="RIZ30" t="s">
        <v>87</v>
      </c>
      <c r="RJA30" t="s">
        <v>87</v>
      </c>
      <c r="RJB30" t="s">
        <v>87</v>
      </c>
      <c r="RJC30" t="s">
        <v>87</v>
      </c>
      <c r="RJD30" t="s">
        <v>87</v>
      </c>
      <c r="RJE30" t="s">
        <v>87</v>
      </c>
      <c r="RJF30" t="s">
        <v>87</v>
      </c>
      <c r="RJG30" t="s">
        <v>87</v>
      </c>
      <c r="RJH30" t="s">
        <v>87</v>
      </c>
      <c r="RJI30" t="s">
        <v>87</v>
      </c>
      <c r="RJJ30" t="s">
        <v>87</v>
      </c>
      <c r="RJK30" t="s">
        <v>87</v>
      </c>
      <c r="RJL30" t="s">
        <v>87</v>
      </c>
      <c r="RJM30" t="s">
        <v>87</v>
      </c>
      <c r="RJN30" t="s">
        <v>87</v>
      </c>
      <c r="RJO30" t="s">
        <v>87</v>
      </c>
      <c r="RJP30" t="s">
        <v>87</v>
      </c>
      <c r="RJQ30" t="s">
        <v>87</v>
      </c>
      <c r="RJR30" t="s">
        <v>87</v>
      </c>
      <c r="RJS30" t="s">
        <v>87</v>
      </c>
      <c r="RJT30" t="s">
        <v>87</v>
      </c>
      <c r="RJU30" t="s">
        <v>87</v>
      </c>
      <c r="RJV30" t="s">
        <v>87</v>
      </c>
      <c r="RJW30" t="s">
        <v>87</v>
      </c>
      <c r="RJX30" t="s">
        <v>87</v>
      </c>
      <c r="RJY30" t="s">
        <v>87</v>
      </c>
      <c r="RJZ30" t="s">
        <v>87</v>
      </c>
      <c r="RKA30" t="s">
        <v>87</v>
      </c>
      <c r="RKB30" t="s">
        <v>87</v>
      </c>
      <c r="RKC30" t="s">
        <v>87</v>
      </c>
      <c r="RKD30" t="s">
        <v>87</v>
      </c>
      <c r="RKE30" t="s">
        <v>87</v>
      </c>
      <c r="RKF30" t="s">
        <v>87</v>
      </c>
      <c r="RKG30" t="s">
        <v>87</v>
      </c>
      <c r="RKH30" t="s">
        <v>87</v>
      </c>
      <c r="RKI30" t="s">
        <v>87</v>
      </c>
      <c r="RKJ30" t="s">
        <v>87</v>
      </c>
      <c r="RKK30" t="s">
        <v>87</v>
      </c>
      <c r="RKL30" t="s">
        <v>87</v>
      </c>
      <c r="RKM30" t="s">
        <v>87</v>
      </c>
      <c r="RKN30" t="s">
        <v>87</v>
      </c>
      <c r="RKO30" t="s">
        <v>87</v>
      </c>
      <c r="RKP30" t="s">
        <v>87</v>
      </c>
      <c r="RKQ30" t="s">
        <v>87</v>
      </c>
      <c r="RKR30" t="s">
        <v>87</v>
      </c>
      <c r="RKS30" t="s">
        <v>87</v>
      </c>
      <c r="RKT30" t="s">
        <v>87</v>
      </c>
      <c r="RKU30" t="s">
        <v>87</v>
      </c>
      <c r="RKV30" t="s">
        <v>87</v>
      </c>
      <c r="RKW30" t="s">
        <v>87</v>
      </c>
      <c r="RKX30" t="s">
        <v>87</v>
      </c>
      <c r="RKY30" t="s">
        <v>87</v>
      </c>
      <c r="RKZ30" t="s">
        <v>87</v>
      </c>
      <c r="RLA30" t="s">
        <v>87</v>
      </c>
      <c r="RLB30" t="s">
        <v>87</v>
      </c>
      <c r="RLC30" t="s">
        <v>87</v>
      </c>
      <c r="RLD30" t="s">
        <v>87</v>
      </c>
      <c r="RLE30" t="s">
        <v>87</v>
      </c>
      <c r="RLF30" t="s">
        <v>87</v>
      </c>
      <c r="RLG30" t="s">
        <v>87</v>
      </c>
      <c r="RLH30" t="s">
        <v>87</v>
      </c>
      <c r="RLI30" t="s">
        <v>87</v>
      </c>
      <c r="RLJ30" t="s">
        <v>87</v>
      </c>
      <c r="RLK30" t="s">
        <v>87</v>
      </c>
      <c r="RLL30" t="s">
        <v>87</v>
      </c>
      <c r="RLM30" t="s">
        <v>87</v>
      </c>
      <c r="RLN30" t="s">
        <v>87</v>
      </c>
      <c r="RLO30" t="s">
        <v>87</v>
      </c>
      <c r="RLP30" t="s">
        <v>87</v>
      </c>
      <c r="RLQ30" t="s">
        <v>87</v>
      </c>
      <c r="RLR30" t="s">
        <v>87</v>
      </c>
      <c r="RLS30" t="s">
        <v>87</v>
      </c>
      <c r="RLT30" t="s">
        <v>87</v>
      </c>
      <c r="RLU30" t="s">
        <v>87</v>
      </c>
      <c r="RLV30" t="s">
        <v>87</v>
      </c>
      <c r="RLW30" t="s">
        <v>87</v>
      </c>
      <c r="RLX30" t="s">
        <v>87</v>
      </c>
      <c r="RLY30" t="s">
        <v>87</v>
      </c>
      <c r="RLZ30" t="s">
        <v>87</v>
      </c>
      <c r="RMA30" t="s">
        <v>87</v>
      </c>
      <c r="RMB30" t="s">
        <v>87</v>
      </c>
      <c r="RMC30" t="s">
        <v>87</v>
      </c>
      <c r="RMD30" t="s">
        <v>87</v>
      </c>
      <c r="RME30" t="s">
        <v>87</v>
      </c>
      <c r="RMF30" t="s">
        <v>87</v>
      </c>
      <c r="RMG30" t="s">
        <v>87</v>
      </c>
      <c r="RMH30" t="s">
        <v>87</v>
      </c>
      <c r="RMI30" t="s">
        <v>87</v>
      </c>
      <c r="RMJ30" t="s">
        <v>87</v>
      </c>
      <c r="RMK30" t="s">
        <v>87</v>
      </c>
      <c r="RML30" t="s">
        <v>87</v>
      </c>
      <c r="RMM30" t="s">
        <v>87</v>
      </c>
      <c r="RMN30" t="s">
        <v>87</v>
      </c>
      <c r="RMO30" t="s">
        <v>87</v>
      </c>
      <c r="RMP30" t="s">
        <v>87</v>
      </c>
      <c r="RMQ30" t="s">
        <v>87</v>
      </c>
      <c r="RMR30" t="s">
        <v>87</v>
      </c>
      <c r="RMS30" t="s">
        <v>87</v>
      </c>
      <c r="RMT30" t="s">
        <v>87</v>
      </c>
      <c r="RMU30" t="s">
        <v>87</v>
      </c>
      <c r="RMV30" t="s">
        <v>87</v>
      </c>
      <c r="RMW30" t="s">
        <v>87</v>
      </c>
      <c r="RMX30" t="s">
        <v>87</v>
      </c>
      <c r="RMY30" t="s">
        <v>87</v>
      </c>
      <c r="RMZ30" t="s">
        <v>87</v>
      </c>
      <c r="RNA30" t="s">
        <v>87</v>
      </c>
      <c r="RNB30" t="s">
        <v>87</v>
      </c>
      <c r="RNC30" t="s">
        <v>87</v>
      </c>
      <c r="RND30" t="s">
        <v>87</v>
      </c>
      <c r="RNE30" t="s">
        <v>87</v>
      </c>
      <c r="RNF30" t="s">
        <v>87</v>
      </c>
      <c r="RNG30" t="s">
        <v>87</v>
      </c>
      <c r="RNH30" t="s">
        <v>87</v>
      </c>
      <c r="RNI30" t="s">
        <v>87</v>
      </c>
      <c r="RNJ30" t="s">
        <v>87</v>
      </c>
      <c r="RNK30" t="s">
        <v>87</v>
      </c>
      <c r="RNL30" t="s">
        <v>87</v>
      </c>
      <c r="RNM30" t="s">
        <v>87</v>
      </c>
      <c r="RNN30" t="s">
        <v>87</v>
      </c>
      <c r="RNO30" t="s">
        <v>87</v>
      </c>
      <c r="RNP30" t="s">
        <v>87</v>
      </c>
      <c r="RNQ30" t="s">
        <v>87</v>
      </c>
      <c r="RNR30" t="s">
        <v>87</v>
      </c>
      <c r="RNS30" t="s">
        <v>87</v>
      </c>
      <c r="RNT30" t="s">
        <v>87</v>
      </c>
      <c r="RNU30" t="s">
        <v>87</v>
      </c>
      <c r="RNV30" t="s">
        <v>87</v>
      </c>
      <c r="RNW30" t="s">
        <v>87</v>
      </c>
      <c r="RNX30" t="s">
        <v>87</v>
      </c>
      <c r="RNY30" t="s">
        <v>87</v>
      </c>
      <c r="RNZ30" t="s">
        <v>87</v>
      </c>
      <c r="ROA30" t="s">
        <v>87</v>
      </c>
      <c r="ROB30" t="s">
        <v>87</v>
      </c>
      <c r="ROC30" t="s">
        <v>87</v>
      </c>
      <c r="ROD30" t="s">
        <v>87</v>
      </c>
      <c r="ROE30" t="s">
        <v>87</v>
      </c>
      <c r="ROF30" t="s">
        <v>87</v>
      </c>
      <c r="ROG30" t="s">
        <v>87</v>
      </c>
      <c r="ROH30" t="s">
        <v>87</v>
      </c>
      <c r="ROI30" t="s">
        <v>87</v>
      </c>
      <c r="ROJ30" t="s">
        <v>87</v>
      </c>
      <c r="ROK30" t="s">
        <v>87</v>
      </c>
      <c r="ROL30" t="s">
        <v>87</v>
      </c>
      <c r="ROM30" t="s">
        <v>87</v>
      </c>
      <c r="RON30" t="s">
        <v>87</v>
      </c>
      <c r="ROO30" t="s">
        <v>87</v>
      </c>
      <c r="ROP30" t="s">
        <v>87</v>
      </c>
      <c r="ROQ30" t="s">
        <v>87</v>
      </c>
      <c r="ROR30" t="s">
        <v>87</v>
      </c>
      <c r="ROS30" t="s">
        <v>87</v>
      </c>
      <c r="ROT30" t="s">
        <v>87</v>
      </c>
      <c r="ROU30" t="s">
        <v>87</v>
      </c>
      <c r="ROV30" t="s">
        <v>87</v>
      </c>
      <c r="ROW30" t="s">
        <v>87</v>
      </c>
      <c r="ROX30" t="s">
        <v>87</v>
      </c>
      <c r="ROY30" t="s">
        <v>87</v>
      </c>
      <c r="ROZ30" t="s">
        <v>87</v>
      </c>
      <c r="RPA30" t="s">
        <v>87</v>
      </c>
      <c r="RPB30" t="s">
        <v>87</v>
      </c>
      <c r="RPC30" t="s">
        <v>87</v>
      </c>
      <c r="RPD30" t="s">
        <v>87</v>
      </c>
      <c r="RPE30" t="s">
        <v>87</v>
      </c>
      <c r="RPF30" t="s">
        <v>87</v>
      </c>
      <c r="RPG30" t="s">
        <v>87</v>
      </c>
      <c r="RPH30" t="s">
        <v>87</v>
      </c>
      <c r="RPI30" t="s">
        <v>87</v>
      </c>
      <c r="RPJ30" t="s">
        <v>87</v>
      </c>
      <c r="RPK30" t="s">
        <v>87</v>
      </c>
      <c r="RPL30" t="s">
        <v>87</v>
      </c>
      <c r="RPM30" t="s">
        <v>87</v>
      </c>
      <c r="RPN30" t="s">
        <v>87</v>
      </c>
      <c r="RPO30" t="s">
        <v>87</v>
      </c>
      <c r="RPP30" t="s">
        <v>87</v>
      </c>
      <c r="RPQ30" t="s">
        <v>87</v>
      </c>
      <c r="RPR30" t="s">
        <v>87</v>
      </c>
      <c r="RPS30" t="s">
        <v>87</v>
      </c>
      <c r="RPT30" t="s">
        <v>87</v>
      </c>
      <c r="RPU30" t="s">
        <v>87</v>
      </c>
      <c r="RPV30" t="s">
        <v>87</v>
      </c>
      <c r="RPW30" t="s">
        <v>87</v>
      </c>
      <c r="RPX30" t="s">
        <v>87</v>
      </c>
      <c r="RPY30" t="s">
        <v>87</v>
      </c>
      <c r="RPZ30" t="s">
        <v>87</v>
      </c>
      <c r="RQA30" t="s">
        <v>87</v>
      </c>
      <c r="RQB30" t="s">
        <v>87</v>
      </c>
      <c r="RQC30" t="s">
        <v>87</v>
      </c>
      <c r="RQD30" t="s">
        <v>87</v>
      </c>
      <c r="RQE30" t="s">
        <v>87</v>
      </c>
      <c r="RQF30" t="s">
        <v>87</v>
      </c>
      <c r="RQG30" t="s">
        <v>87</v>
      </c>
      <c r="RQH30" t="s">
        <v>87</v>
      </c>
      <c r="RQI30" t="s">
        <v>87</v>
      </c>
      <c r="RQJ30" t="s">
        <v>87</v>
      </c>
      <c r="RQK30" t="s">
        <v>87</v>
      </c>
      <c r="RQL30" t="s">
        <v>87</v>
      </c>
      <c r="RQM30" t="s">
        <v>87</v>
      </c>
      <c r="RQN30" t="s">
        <v>87</v>
      </c>
      <c r="RQO30" t="s">
        <v>87</v>
      </c>
      <c r="RQP30" t="s">
        <v>87</v>
      </c>
      <c r="RQQ30" t="s">
        <v>87</v>
      </c>
      <c r="RQR30" t="s">
        <v>87</v>
      </c>
      <c r="RQS30" t="s">
        <v>87</v>
      </c>
      <c r="RQT30" t="s">
        <v>87</v>
      </c>
      <c r="RQU30" t="s">
        <v>87</v>
      </c>
      <c r="RQV30" t="s">
        <v>87</v>
      </c>
      <c r="RQW30" t="s">
        <v>87</v>
      </c>
      <c r="RQX30" t="s">
        <v>87</v>
      </c>
      <c r="RQY30" t="s">
        <v>87</v>
      </c>
      <c r="RQZ30" t="s">
        <v>87</v>
      </c>
      <c r="RRA30" t="s">
        <v>87</v>
      </c>
      <c r="RRB30" t="s">
        <v>87</v>
      </c>
      <c r="RRC30" t="s">
        <v>87</v>
      </c>
      <c r="RRD30" t="s">
        <v>87</v>
      </c>
      <c r="RRE30" t="s">
        <v>87</v>
      </c>
      <c r="RRF30" t="s">
        <v>87</v>
      </c>
      <c r="RRG30" t="s">
        <v>87</v>
      </c>
      <c r="RRH30" t="s">
        <v>87</v>
      </c>
      <c r="RRI30" t="s">
        <v>87</v>
      </c>
      <c r="RRJ30" t="s">
        <v>87</v>
      </c>
      <c r="RRK30" t="s">
        <v>87</v>
      </c>
      <c r="RRL30" t="s">
        <v>87</v>
      </c>
      <c r="RRM30" t="s">
        <v>87</v>
      </c>
      <c r="RRN30" t="s">
        <v>87</v>
      </c>
      <c r="RRO30" t="s">
        <v>87</v>
      </c>
      <c r="RRP30" t="s">
        <v>87</v>
      </c>
      <c r="RRQ30" t="s">
        <v>87</v>
      </c>
      <c r="RRR30" t="s">
        <v>87</v>
      </c>
      <c r="RRS30" t="s">
        <v>87</v>
      </c>
      <c r="RRT30" t="s">
        <v>87</v>
      </c>
      <c r="RRU30" t="s">
        <v>87</v>
      </c>
      <c r="RRV30" t="s">
        <v>87</v>
      </c>
      <c r="RRW30" t="s">
        <v>87</v>
      </c>
      <c r="RRX30" t="s">
        <v>87</v>
      </c>
      <c r="RRY30" t="s">
        <v>87</v>
      </c>
      <c r="RRZ30" t="s">
        <v>87</v>
      </c>
      <c r="RSA30" t="s">
        <v>87</v>
      </c>
      <c r="RSB30" t="s">
        <v>87</v>
      </c>
      <c r="RSC30" t="s">
        <v>87</v>
      </c>
      <c r="RSD30" t="s">
        <v>87</v>
      </c>
      <c r="RSE30" t="s">
        <v>87</v>
      </c>
      <c r="RSF30" t="s">
        <v>87</v>
      </c>
      <c r="RSG30" t="s">
        <v>87</v>
      </c>
      <c r="RSH30" t="s">
        <v>87</v>
      </c>
      <c r="RSI30" t="s">
        <v>87</v>
      </c>
      <c r="RSJ30" t="s">
        <v>87</v>
      </c>
      <c r="RSK30" t="s">
        <v>87</v>
      </c>
      <c r="RSL30" t="s">
        <v>87</v>
      </c>
      <c r="RSM30" t="s">
        <v>87</v>
      </c>
      <c r="RSN30" t="s">
        <v>87</v>
      </c>
      <c r="RSO30" t="s">
        <v>87</v>
      </c>
      <c r="RSP30" t="s">
        <v>87</v>
      </c>
      <c r="RSQ30" t="s">
        <v>87</v>
      </c>
      <c r="RSR30" t="s">
        <v>87</v>
      </c>
      <c r="RSS30" t="s">
        <v>87</v>
      </c>
      <c r="RST30" t="s">
        <v>87</v>
      </c>
      <c r="RSU30" t="s">
        <v>87</v>
      </c>
      <c r="RSV30" t="s">
        <v>87</v>
      </c>
      <c r="RSW30" t="s">
        <v>87</v>
      </c>
      <c r="RSX30" t="s">
        <v>87</v>
      </c>
      <c r="RSY30" t="s">
        <v>87</v>
      </c>
      <c r="RSZ30" t="s">
        <v>87</v>
      </c>
      <c r="RTA30" t="s">
        <v>87</v>
      </c>
      <c r="RTB30" t="s">
        <v>87</v>
      </c>
      <c r="RTC30" t="s">
        <v>87</v>
      </c>
      <c r="RTD30" t="s">
        <v>87</v>
      </c>
      <c r="RTE30" t="s">
        <v>87</v>
      </c>
      <c r="RTF30" t="s">
        <v>87</v>
      </c>
      <c r="RTG30" t="s">
        <v>87</v>
      </c>
      <c r="RTH30" t="s">
        <v>87</v>
      </c>
      <c r="RTI30" t="s">
        <v>87</v>
      </c>
      <c r="RTJ30" t="s">
        <v>87</v>
      </c>
      <c r="RTK30" t="s">
        <v>87</v>
      </c>
      <c r="RTL30" t="s">
        <v>87</v>
      </c>
      <c r="RTM30" t="s">
        <v>87</v>
      </c>
      <c r="RTN30" t="s">
        <v>87</v>
      </c>
      <c r="RTO30" t="s">
        <v>87</v>
      </c>
      <c r="RTP30" t="s">
        <v>87</v>
      </c>
      <c r="RTQ30" t="s">
        <v>87</v>
      </c>
      <c r="RTR30" t="s">
        <v>87</v>
      </c>
      <c r="RTS30" t="s">
        <v>87</v>
      </c>
      <c r="RTT30" t="s">
        <v>87</v>
      </c>
      <c r="RTU30" t="s">
        <v>87</v>
      </c>
      <c r="RTV30" t="s">
        <v>87</v>
      </c>
      <c r="RTW30" t="s">
        <v>87</v>
      </c>
      <c r="RTX30" t="s">
        <v>87</v>
      </c>
      <c r="RTY30" t="s">
        <v>87</v>
      </c>
      <c r="RTZ30" t="s">
        <v>87</v>
      </c>
      <c r="RUA30" t="s">
        <v>87</v>
      </c>
      <c r="RUB30" t="s">
        <v>87</v>
      </c>
      <c r="RUC30" t="s">
        <v>87</v>
      </c>
      <c r="RUD30" t="s">
        <v>87</v>
      </c>
      <c r="RUE30" t="s">
        <v>87</v>
      </c>
      <c r="RUF30" t="s">
        <v>87</v>
      </c>
      <c r="RUG30" t="s">
        <v>87</v>
      </c>
      <c r="RUH30" t="s">
        <v>87</v>
      </c>
      <c r="RUI30" t="s">
        <v>87</v>
      </c>
      <c r="RUJ30" t="s">
        <v>87</v>
      </c>
      <c r="RUK30" t="s">
        <v>87</v>
      </c>
      <c r="RUL30" t="s">
        <v>87</v>
      </c>
      <c r="RUM30" t="s">
        <v>87</v>
      </c>
      <c r="RUN30" t="s">
        <v>87</v>
      </c>
      <c r="RUO30" t="s">
        <v>87</v>
      </c>
      <c r="RUP30" t="s">
        <v>87</v>
      </c>
      <c r="RUQ30" t="s">
        <v>87</v>
      </c>
      <c r="RUR30" t="s">
        <v>87</v>
      </c>
      <c r="RUS30" t="s">
        <v>87</v>
      </c>
      <c r="RUT30" t="s">
        <v>87</v>
      </c>
      <c r="RUU30" t="s">
        <v>87</v>
      </c>
      <c r="RUV30" t="s">
        <v>87</v>
      </c>
      <c r="RUW30" t="s">
        <v>87</v>
      </c>
      <c r="RUX30" t="s">
        <v>87</v>
      </c>
      <c r="RUY30" t="s">
        <v>87</v>
      </c>
      <c r="RUZ30" t="s">
        <v>87</v>
      </c>
      <c r="RVA30" t="s">
        <v>87</v>
      </c>
      <c r="RVB30" t="s">
        <v>87</v>
      </c>
      <c r="RVC30" t="s">
        <v>87</v>
      </c>
      <c r="RVD30" t="s">
        <v>87</v>
      </c>
      <c r="RVE30" t="s">
        <v>87</v>
      </c>
      <c r="RVF30" t="s">
        <v>87</v>
      </c>
      <c r="RVG30" t="s">
        <v>87</v>
      </c>
      <c r="RVH30" t="s">
        <v>87</v>
      </c>
      <c r="RVI30" t="s">
        <v>87</v>
      </c>
      <c r="RVJ30" t="s">
        <v>87</v>
      </c>
      <c r="RVK30" t="s">
        <v>87</v>
      </c>
      <c r="RVL30" t="s">
        <v>87</v>
      </c>
      <c r="RVM30" t="s">
        <v>87</v>
      </c>
      <c r="RVN30" t="s">
        <v>87</v>
      </c>
      <c r="RVO30" t="s">
        <v>87</v>
      </c>
      <c r="RVP30" t="s">
        <v>87</v>
      </c>
      <c r="RVQ30" t="s">
        <v>87</v>
      </c>
      <c r="RVR30" t="s">
        <v>87</v>
      </c>
      <c r="RVS30" t="s">
        <v>87</v>
      </c>
      <c r="RVT30" t="s">
        <v>87</v>
      </c>
      <c r="RVU30" t="s">
        <v>87</v>
      </c>
      <c r="RVV30" t="s">
        <v>87</v>
      </c>
      <c r="RVW30" t="s">
        <v>87</v>
      </c>
      <c r="RVX30" t="s">
        <v>87</v>
      </c>
      <c r="RVY30" t="s">
        <v>87</v>
      </c>
      <c r="RVZ30" t="s">
        <v>87</v>
      </c>
      <c r="RWA30" t="s">
        <v>87</v>
      </c>
      <c r="RWB30" t="s">
        <v>87</v>
      </c>
      <c r="RWC30" t="s">
        <v>87</v>
      </c>
      <c r="RWD30" t="s">
        <v>87</v>
      </c>
      <c r="RWE30" t="s">
        <v>87</v>
      </c>
      <c r="RWF30" t="s">
        <v>87</v>
      </c>
      <c r="RWG30" t="s">
        <v>87</v>
      </c>
      <c r="RWH30" t="s">
        <v>87</v>
      </c>
      <c r="RWI30" t="s">
        <v>87</v>
      </c>
      <c r="RWJ30" t="s">
        <v>87</v>
      </c>
      <c r="RWK30" t="s">
        <v>87</v>
      </c>
      <c r="RWL30" t="s">
        <v>87</v>
      </c>
      <c r="RWM30" t="s">
        <v>87</v>
      </c>
      <c r="RWN30" t="s">
        <v>87</v>
      </c>
      <c r="RWO30" t="s">
        <v>87</v>
      </c>
      <c r="RWP30" t="s">
        <v>87</v>
      </c>
      <c r="RWQ30" t="s">
        <v>87</v>
      </c>
      <c r="RWR30" t="s">
        <v>87</v>
      </c>
      <c r="RWS30" t="s">
        <v>87</v>
      </c>
      <c r="RWT30" t="s">
        <v>87</v>
      </c>
      <c r="RWU30" t="s">
        <v>87</v>
      </c>
      <c r="RWV30" t="s">
        <v>87</v>
      </c>
      <c r="RWW30" t="s">
        <v>87</v>
      </c>
      <c r="RWX30" t="s">
        <v>87</v>
      </c>
      <c r="RWY30" t="s">
        <v>87</v>
      </c>
      <c r="RWZ30" t="s">
        <v>87</v>
      </c>
      <c r="RXA30" t="s">
        <v>87</v>
      </c>
      <c r="RXB30" t="s">
        <v>87</v>
      </c>
      <c r="RXC30" t="s">
        <v>87</v>
      </c>
      <c r="RXD30" t="s">
        <v>87</v>
      </c>
      <c r="RXE30" t="s">
        <v>87</v>
      </c>
      <c r="RXF30" t="s">
        <v>87</v>
      </c>
      <c r="RXG30" t="s">
        <v>87</v>
      </c>
      <c r="RXH30" t="s">
        <v>87</v>
      </c>
      <c r="RXI30" t="s">
        <v>87</v>
      </c>
      <c r="RXJ30" t="s">
        <v>87</v>
      </c>
      <c r="RXK30" t="s">
        <v>87</v>
      </c>
      <c r="RXL30" t="s">
        <v>87</v>
      </c>
      <c r="RXM30" t="s">
        <v>87</v>
      </c>
      <c r="RXN30" t="s">
        <v>87</v>
      </c>
      <c r="RXO30" t="s">
        <v>87</v>
      </c>
      <c r="RXP30" t="s">
        <v>87</v>
      </c>
      <c r="RXQ30" t="s">
        <v>87</v>
      </c>
      <c r="RXR30" t="s">
        <v>87</v>
      </c>
      <c r="RXS30" t="s">
        <v>87</v>
      </c>
      <c r="RXT30" t="s">
        <v>87</v>
      </c>
      <c r="RXU30" t="s">
        <v>87</v>
      </c>
      <c r="RXV30" t="s">
        <v>87</v>
      </c>
      <c r="RXW30" t="s">
        <v>87</v>
      </c>
      <c r="RXX30" t="s">
        <v>87</v>
      </c>
      <c r="RXY30" t="s">
        <v>87</v>
      </c>
      <c r="RXZ30" t="s">
        <v>87</v>
      </c>
      <c r="RYA30" t="s">
        <v>87</v>
      </c>
      <c r="RYB30" t="s">
        <v>87</v>
      </c>
      <c r="RYC30" t="s">
        <v>87</v>
      </c>
      <c r="RYD30" t="s">
        <v>87</v>
      </c>
      <c r="RYE30" t="s">
        <v>87</v>
      </c>
      <c r="RYF30" t="s">
        <v>87</v>
      </c>
      <c r="RYG30" t="s">
        <v>87</v>
      </c>
      <c r="RYH30" t="s">
        <v>87</v>
      </c>
      <c r="RYI30" t="s">
        <v>87</v>
      </c>
      <c r="RYJ30" t="s">
        <v>87</v>
      </c>
      <c r="RYK30" t="s">
        <v>87</v>
      </c>
      <c r="RYL30" t="s">
        <v>87</v>
      </c>
      <c r="RYM30" t="s">
        <v>87</v>
      </c>
      <c r="RYN30" t="s">
        <v>87</v>
      </c>
      <c r="RYO30" t="s">
        <v>87</v>
      </c>
      <c r="RYP30" t="s">
        <v>87</v>
      </c>
      <c r="RYQ30" t="s">
        <v>87</v>
      </c>
      <c r="RYR30" t="s">
        <v>87</v>
      </c>
      <c r="RYS30" t="s">
        <v>87</v>
      </c>
      <c r="RYT30" t="s">
        <v>87</v>
      </c>
      <c r="RYU30" t="s">
        <v>87</v>
      </c>
      <c r="RYV30" t="s">
        <v>87</v>
      </c>
      <c r="RYW30" t="s">
        <v>87</v>
      </c>
      <c r="RYX30" t="s">
        <v>87</v>
      </c>
      <c r="RYY30" t="s">
        <v>87</v>
      </c>
      <c r="RYZ30" t="s">
        <v>87</v>
      </c>
      <c r="RZA30" t="s">
        <v>87</v>
      </c>
      <c r="RZB30" t="s">
        <v>87</v>
      </c>
      <c r="RZC30" t="s">
        <v>87</v>
      </c>
      <c r="RZD30" t="s">
        <v>87</v>
      </c>
      <c r="RZE30" t="s">
        <v>87</v>
      </c>
      <c r="RZF30" t="s">
        <v>87</v>
      </c>
      <c r="RZG30" t="s">
        <v>87</v>
      </c>
      <c r="RZH30" t="s">
        <v>87</v>
      </c>
      <c r="RZI30" t="s">
        <v>87</v>
      </c>
      <c r="RZJ30" t="s">
        <v>87</v>
      </c>
      <c r="RZK30" t="s">
        <v>87</v>
      </c>
      <c r="RZL30" t="s">
        <v>87</v>
      </c>
      <c r="RZM30" t="s">
        <v>87</v>
      </c>
      <c r="RZN30" t="s">
        <v>87</v>
      </c>
      <c r="RZO30" t="s">
        <v>87</v>
      </c>
      <c r="RZP30" t="s">
        <v>87</v>
      </c>
      <c r="RZQ30" t="s">
        <v>87</v>
      </c>
      <c r="RZR30" t="s">
        <v>87</v>
      </c>
      <c r="RZS30" t="s">
        <v>87</v>
      </c>
      <c r="RZT30" t="s">
        <v>87</v>
      </c>
      <c r="RZU30" t="s">
        <v>87</v>
      </c>
      <c r="RZV30" t="s">
        <v>87</v>
      </c>
      <c r="RZW30" t="s">
        <v>87</v>
      </c>
      <c r="RZX30" t="s">
        <v>87</v>
      </c>
      <c r="RZY30" t="s">
        <v>87</v>
      </c>
      <c r="RZZ30" t="s">
        <v>87</v>
      </c>
      <c r="SAA30" t="s">
        <v>87</v>
      </c>
      <c r="SAB30" t="s">
        <v>87</v>
      </c>
      <c r="SAC30" t="s">
        <v>87</v>
      </c>
      <c r="SAD30" t="s">
        <v>87</v>
      </c>
      <c r="SAE30" t="s">
        <v>87</v>
      </c>
      <c r="SAF30" t="s">
        <v>87</v>
      </c>
      <c r="SAG30" t="s">
        <v>87</v>
      </c>
      <c r="SAH30" t="s">
        <v>87</v>
      </c>
      <c r="SAI30" t="s">
        <v>87</v>
      </c>
      <c r="SAJ30" t="s">
        <v>87</v>
      </c>
      <c r="SAK30" t="s">
        <v>87</v>
      </c>
      <c r="SAL30" t="s">
        <v>87</v>
      </c>
      <c r="SAM30" t="s">
        <v>87</v>
      </c>
      <c r="SAN30" t="s">
        <v>87</v>
      </c>
      <c r="SAO30" t="s">
        <v>87</v>
      </c>
      <c r="SAP30" t="s">
        <v>87</v>
      </c>
      <c r="SAQ30" t="s">
        <v>87</v>
      </c>
      <c r="SAR30" t="s">
        <v>87</v>
      </c>
      <c r="SAS30" t="s">
        <v>87</v>
      </c>
      <c r="SAT30" t="s">
        <v>87</v>
      </c>
      <c r="SAU30" t="s">
        <v>87</v>
      </c>
      <c r="SAV30" t="s">
        <v>87</v>
      </c>
      <c r="SAW30" t="s">
        <v>87</v>
      </c>
      <c r="SAX30" t="s">
        <v>87</v>
      </c>
      <c r="SAY30" t="s">
        <v>87</v>
      </c>
      <c r="SAZ30" t="s">
        <v>87</v>
      </c>
      <c r="SBA30" t="s">
        <v>87</v>
      </c>
      <c r="SBB30" t="s">
        <v>87</v>
      </c>
      <c r="SBC30" t="s">
        <v>87</v>
      </c>
      <c r="SBD30" t="s">
        <v>87</v>
      </c>
      <c r="SBE30" t="s">
        <v>87</v>
      </c>
      <c r="SBF30" t="s">
        <v>87</v>
      </c>
      <c r="SBG30" t="s">
        <v>87</v>
      </c>
      <c r="SBH30" t="s">
        <v>87</v>
      </c>
      <c r="SBI30" t="s">
        <v>87</v>
      </c>
      <c r="SBJ30" t="s">
        <v>87</v>
      </c>
      <c r="SBK30" t="s">
        <v>87</v>
      </c>
      <c r="SBL30" t="s">
        <v>87</v>
      </c>
      <c r="SBM30" t="s">
        <v>87</v>
      </c>
      <c r="SBN30" t="s">
        <v>87</v>
      </c>
      <c r="SBO30" t="s">
        <v>87</v>
      </c>
      <c r="SBP30" t="s">
        <v>87</v>
      </c>
      <c r="SBQ30" t="s">
        <v>87</v>
      </c>
      <c r="SBR30" t="s">
        <v>87</v>
      </c>
      <c r="SBS30" t="s">
        <v>87</v>
      </c>
      <c r="SBT30" t="s">
        <v>87</v>
      </c>
      <c r="SBU30" t="s">
        <v>87</v>
      </c>
      <c r="SBV30" t="s">
        <v>87</v>
      </c>
      <c r="SBW30" t="s">
        <v>87</v>
      </c>
      <c r="SBX30" t="s">
        <v>87</v>
      </c>
      <c r="SBY30" t="s">
        <v>87</v>
      </c>
      <c r="SBZ30" t="s">
        <v>87</v>
      </c>
      <c r="SCA30" t="s">
        <v>87</v>
      </c>
      <c r="SCB30" t="s">
        <v>87</v>
      </c>
      <c r="SCC30" t="s">
        <v>87</v>
      </c>
      <c r="SCD30" t="s">
        <v>87</v>
      </c>
      <c r="SCE30" t="s">
        <v>87</v>
      </c>
      <c r="SCF30" t="s">
        <v>87</v>
      </c>
      <c r="SCG30" t="s">
        <v>87</v>
      </c>
      <c r="SCH30" t="s">
        <v>87</v>
      </c>
      <c r="SCI30" t="s">
        <v>87</v>
      </c>
      <c r="SCJ30" t="s">
        <v>87</v>
      </c>
      <c r="SCK30" t="s">
        <v>87</v>
      </c>
      <c r="SCL30" t="s">
        <v>87</v>
      </c>
      <c r="SCM30" t="s">
        <v>87</v>
      </c>
      <c r="SCN30" t="s">
        <v>87</v>
      </c>
      <c r="SCO30" t="s">
        <v>87</v>
      </c>
      <c r="SCP30" t="s">
        <v>87</v>
      </c>
      <c r="SCQ30" t="s">
        <v>87</v>
      </c>
      <c r="SCR30" t="s">
        <v>87</v>
      </c>
      <c r="SCS30" t="s">
        <v>87</v>
      </c>
      <c r="SCT30" t="s">
        <v>87</v>
      </c>
      <c r="SCU30" t="s">
        <v>87</v>
      </c>
      <c r="SCV30" t="s">
        <v>87</v>
      </c>
      <c r="SCW30" t="s">
        <v>87</v>
      </c>
      <c r="SCX30" t="s">
        <v>87</v>
      </c>
      <c r="SCY30" t="s">
        <v>87</v>
      </c>
      <c r="SCZ30" t="s">
        <v>87</v>
      </c>
      <c r="SDA30" t="s">
        <v>87</v>
      </c>
      <c r="SDB30" t="s">
        <v>87</v>
      </c>
      <c r="SDC30" t="s">
        <v>87</v>
      </c>
      <c r="SDD30" t="s">
        <v>87</v>
      </c>
      <c r="SDE30" t="s">
        <v>87</v>
      </c>
      <c r="SDF30" t="s">
        <v>87</v>
      </c>
      <c r="SDG30" t="s">
        <v>87</v>
      </c>
      <c r="SDH30" t="s">
        <v>87</v>
      </c>
      <c r="SDI30" t="s">
        <v>87</v>
      </c>
      <c r="SDJ30" t="s">
        <v>87</v>
      </c>
      <c r="SDK30" t="s">
        <v>87</v>
      </c>
      <c r="SDL30" t="s">
        <v>87</v>
      </c>
      <c r="SDM30" t="s">
        <v>87</v>
      </c>
      <c r="SDN30" t="s">
        <v>87</v>
      </c>
      <c r="SDO30" t="s">
        <v>87</v>
      </c>
      <c r="SDP30" t="s">
        <v>87</v>
      </c>
      <c r="SDQ30" t="s">
        <v>87</v>
      </c>
      <c r="SDR30" t="s">
        <v>87</v>
      </c>
      <c r="SDS30" t="s">
        <v>87</v>
      </c>
      <c r="SDT30" t="s">
        <v>87</v>
      </c>
      <c r="SDU30" t="s">
        <v>87</v>
      </c>
      <c r="SDV30" t="s">
        <v>87</v>
      </c>
      <c r="SDW30" t="s">
        <v>87</v>
      </c>
      <c r="SDX30" t="s">
        <v>87</v>
      </c>
      <c r="SDY30" t="s">
        <v>87</v>
      </c>
      <c r="SDZ30" t="s">
        <v>87</v>
      </c>
      <c r="SEA30" t="s">
        <v>87</v>
      </c>
      <c r="SEB30" t="s">
        <v>87</v>
      </c>
      <c r="SEC30" t="s">
        <v>87</v>
      </c>
      <c r="SED30" t="s">
        <v>87</v>
      </c>
      <c r="SEE30" t="s">
        <v>87</v>
      </c>
      <c r="SEF30" t="s">
        <v>87</v>
      </c>
      <c r="SEG30" t="s">
        <v>87</v>
      </c>
      <c r="SEH30" t="s">
        <v>87</v>
      </c>
      <c r="SEI30" t="s">
        <v>87</v>
      </c>
      <c r="SEJ30" t="s">
        <v>87</v>
      </c>
      <c r="SEK30" t="s">
        <v>87</v>
      </c>
      <c r="SEL30" t="s">
        <v>87</v>
      </c>
      <c r="SEM30" t="s">
        <v>87</v>
      </c>
      <c r="SEN30" t="s">
        <v>87</v>
      </c>
      <c r="SEO30" t="s">
        <v>87</v>
      </c>
      <c r="SEP30" t="s">
        <v>87</v>
      </c>
      <c r="SEQ30" t="s">
        <v>87</v>
      </c>
      <c r="SER30" t="s">
        <v>87</v>
      </c>
      <c r="SES30" t="s">
        <v>87</v>
      </c>
      <c r="SET30" t="s">
        <v>87</v>
      </c>
      <c r="SEU30" t="s">
        <v>87</v>
      </c>
      <c r="SEV30" t="s">
        <v>87</v>
      </c>
      <c r="SEW30" t="s">
        <v>87</v>
      </c>
      <c r="SEX30" t="s">
        <v>87</v>
      </c>
      <c r="SEY30" t="s">
        <v>87</v>
      </c>
      <c r="SEZ30" t="s">
        <v>87</v>
      </c>
      <c r="SFA30" t="s">
        <v>87</v>
      </c>
      <c r="SFB30" t="s">
        <v>87</v>
      </c>
      <c r="SFC30" t="s">
        <v>87</v>
      </c>
      <c r="SFD30" t="s">
        <v>87</v>
      </c>
      <c r="SFE30" t="s">
        <v>87</v>
      </c>
      <c r="SFF30" t="s">
        <v>87</v>
      </c>
      <c r="SFG30" t="s">
        <v>87</v>
      </c>
      <c r="SFH30" t="s">
        <v>87</v>
      </c>
      <c r="SFI30" t="s">
        <v>87</v>
      </c>
      <c r="SFJ30" t="s">
        <v>87</v>
      </c>
      <c r="SFK30" t="s">
        <v>87</v>
      </c>
      <c r="SFL30" t="s">
        <v>87</v>
      </c>
      <c r="SFM30" t="s">
        <v>87</v>
      </c>
      <c r="SFN30" t="s">
        <v>87</v>
      </c>
      <c r="SFO30" t="s">
        <v>87</v>
      </c>
      <c r="SFP30" t="s">
        <v>87</v>
      </c>
      <c r="SFQ30" t="s">
        <v>87</v>
      </c>
      <c r="SFR30" t="s">
        <v>87</v>
      </c>
      <c r="SFS30" t="s">
        <v>87</v>
      </c>
      <c r="SFT30" t="s">
        <v>87</v>
      </c>
      <c r="SFU30" t="s">
        <v>87</v>
      </c>
      <c r="SFV30" t="s">
        <v>87</v>
      </c>
      <c r="SFW30" t="s">
        <v>87</v>
      </c>
      <c r="SFX30" t="s">
        <v>87</v>
      </c>
      <c r="SFY30" t="s">
        <v>87</v>
      </c>
      <c r="SFZ30" t="s">
        <v>87</v>
      </c>
      <c r="SGA30" t="s">
        <v>87</v>
      </c>
      <c r="SGB30" t="s">
        <v>87</v>
      </c>
      <c r="SGC30" t="s">
        <v>87</v>
      </c>
      <c r="SGD30" t="s">
        <v>87</v>
      </c>
      <c r="SGE30" t="s">
        <v>87</v>
      </c>
      <c r="SGF30" t="s">
        <v>87</v>
      </c>
      <c r="SGG30" t="s">
        <v>87</v>
      </c>
      <c r="SGH30" t="s">
        <v>87</v>
      </c>
      <c r="SGI30" t="s">
        <v>87</v>
      </c>
      <c r="SGJ30" t="s">
        <v>87</v>
      </c>
      <c r="SGK30" t="s">
        <v>87</v>
      </c>
      <c r="SGL30" t="s">
        <v>87</v>
      </c>
      <c r="SGM30" t="s">
        <v>87</v>
      </c>
      <c r="SGN30" t="s">
        <v>87</v>
      </c>
      <c r="SGO30" t="s">
        <v>87</v>
      </c>
      <c r="SGP30" t="s">
        <v>87</v>
      </c>
      <c r="SGQ30" t="s">
        <v>87</v>
      </c>
      <c r="SGR30" t="s">
        <v>87</v>
      </c>
      <c r="SGS30" t="s">
        <v>87</v>
      </c>
      <c r="SGT30" t="s">
        <v>87</v>
      </c>
      <c r="SGU30" t="s">
        <v>87</v>
      </c>
      <c r="SGV30" t="s">
        <v>87</v>
      </c>
      <c r="SGW30" t="s">
        <v>87</v>
      </c>
      <c r="SGX30" t="s">
        <v>87</v>
      </c>
      <c r="SGY30" t="s">
        <v>87</v>
      </c>
      <c r="SGZ30" t="s">
        <v>87</v>
      </c>
      <c r="SHA30" t="s">
        <v>87</v>
      </c>
      <c r="SHB30" t="s">
        <v>87</v>
      </c>
      <c r="SHC30" t="s">
        <v>87</v>
      </c>
      <c r="SHD30" t="s">
        <v>87</v>
      </c>
      <c r="SHE30" t="s">
        <v>87</v>
      </c>
      <c r="SHF30" t="s">
        <v>87</v>
      </c>
      <c r="SHG30" t="s">
        <v>87</v>
      </c>
      <c r="SHH30" t="s">
        <v>87</v>
      </c>
      <c r="SHI30" t="s">
        <v>87</v>
      </c>
      <c r="SHJ30" t="s">
        <v>87</v>
      </c>
      <c r="SHK30" t="s">
        <v>87</v>
      </c>
      <c r="SHL30" t="s">
        <v>87</v>
      </c>
      <c r="SHM30" t="s">
        <v>87</v>
      </c>
      <c r="SHN30" t="s">
        <v>87</v>
      </c>
      <c r="SHO30" t="s">
        <v>87</v>
      </c>
      <c r="SHP30" t="s">
        <v>87</v>
      </c>
      <c r="SHQ30" t="s">
        <v>87</v>
      </c>
      <c r="SHR30" t="s">
        <v>87</v>
      </c>
      <c r="SHS30" t="s">
        <v>87</v>
      </c>
      <c r="SHT30" t="s">
        <v>87</v>
      </c>
      <c r="SHU30" t="s">
        <v>87</v>
      </c>
      <c r="SHV30" t="s">
        <v>87</v>
      </c>
      <c r="SHW30" t="s">
        <v>87</v>
      </c>
      <c r="SHX30" t="s">
        <v>87</v>
      </c>
      <c r="SHY30" t="s">
        <v>87</v>
      </c>
      <c r="SHZ30" t="s">
        <v>87</v>
      </c>
      <c r="SIA30" t="s">
        <v>87</v>
      </c>
      <c r="SIB30" t="s">
        <v>87</v>
      </c>
      <c r="SIC30" t="s">
        <v>87</v>
      </c>
      <c r="SID30" t="s">
        <v>87</v>
      </c>
      <c r="SIE30" t="s">
        <v>87</v>
      </c>
      <c r="SIF30" t="s">
        <v>87</v>
      </c>
      <c r="SIG30" t="s">
        <v>87</v>
      </c>
      <c r="SIH30" t="s">
        <v>87</v>
      </c>
      <c r="SII30" t="s">
        <v>87</v>
      </c>
      <c r="SIJ30" t="s">
        <v>87</v>
      </c>
      <c r="SIK30" t="s">
        <v>87</v>
      </c>
      <c r="SIL30" t="s">
        <v>87</v>
      </c>
      <c r="SIM30" t="s">
        <v>87</v>
      </c>
      <c r="SIN30" t="s">
        <v>87</v>
      </c>
      <c r="SIO30" t="s">
        <v>87</v>
      </c>
      <c r="SIP30" t="s">
        <v>87</v>
      </c>
      <c r="SIQ30" t="s">
        <v>87</v>
      </c>
      <c r="SIR30" t="s">
        <v>87</v>
      </c>
      <c r="SIS30" t="s">
        <v>87</v>
      </c>
      <c r="SIT30" t="s">
        <v>87</v>
      </c>
      <c r="SIU30" t="s">
        <v>87</v>
      </c>
      <c r="SIV30" t="s">
        <v>87</v>
      </c>
      <c r="SIW30" t="s">
        <v>87</v>
      </c>
      <c r="SIX30" t="s">
        <v>87</v>
      </c>
      <c r="SIY30" t="s">
        <v>87</v>
      </c>
      <c r="SIZ30" t="s">
        <v>87</v>
      </c>
      <c r="SJA30" t="s">
        <v>87</v>
      </c>
      <c r="SJB30" t="s">
        <v>87</v>
      </c>
      <c r="SJC30" t="s">
        <v>87</v>
      </c>
      <c r="SJD30" t="s">
        <v>87</v>
      </c>
      <c r="SJE30" t="s">
        <v>87</v>
      </c>
      <c r="SJF30" t="s">
        <v>87</v>
      </c>
      <c r="SJG30" t="s">
        <v>87</v>
      </c>
      <c r="SJH30" t="s">
        <v>87</v>
      </c>
      <c r="SJI30" t="s">
        <v>87</v>
      </c>
      <c r="SJJ30" t="s">
        <v>87</v>
      </c>
      <c r="SJK30" t="s">
        <v>87</v>
      </c>
      <c r="SJL30" t="s">
        <v>87</v>
      </c>
      <c r="SJM30" t="s">
        <v>87</v>
      </c>
      <c r="SJN30" t="s">
        <v>87</v>
      </c>
      <c r="SJO30" t="s">
        <v>87</v>
      </c>
      <c r="SJP30" t="s">
        <v>87</v>
      </c>
      <c r="SJQ30" t="s">
        <v>87</v>
      </c>
      <c r="SJR30" t="s">
        <v>87</v>
      </c>
      <c r="SJS30" t="s">
        <v>87</v>
      </c>
      <c r="SJT30" t="s">
        <v>87</v>
      </c>
      <c r="SJU30" t="s">
        <v>87</v>
      </c>
      <c r="SJV30" t="s">
        <v>87</v>
      </c>
      <c r="SJW30" t="s">
        <v>87</v>
      </c>
      <c r="SJX30" t="s">
        <v>87</v>
      </c>
      <c r="SJY30" t="s">
        <v>87</v>
      </c>
      <c r="SJZ30" t="s">
        <v>87</v>
      </c>
      <c r="SKA30" t="s">
        <v>87</v>
      </c>
      <c r="SKB30" t="s">
        <v>87</v>
      </c>
      <c r="SKC30" t="s">
        <v>87</v>
      </c>
      <c r="SKD30" t="s">
        <v>87</v>
      </c>
      <c r="SKE30" t="s">
        <v>87</v>
      </c>
      <c r="SKF30" t="s">
        <v>87</v>
      </c>
      <c r="SKG30" t="s">
        <v>87</v>
      </c>
      <c r="SKH30" t="s">
        <v>87</v>
      </c>
      <c r="SKI30" t="s">
        <v>87</v>
      </c>
      <c r="SKJ30" t="s">
        <v>87</v>
      </c>
      <c r="SKK30" t="s">
        <v>87</v>
      </c>
      <c r="SKL30" t="s">
        <v>87</v>
      </c>
      <c r="SKM30" t="s">
        <v>87</v>
      </c>
      <c r="SKN30" t="s">
        <v>87</v>
      </c>
      <c r="SKO30" t="s">
        <v>87</v>
      </c>
      <c r="SKP30" t="s">
        <v>87</v>
      </c>
      <c r="SKQ30" t="s">
        <v>87</v>
      </c>
      <c r="SKR30" t="s">
        <v>87</v>
      </c>
      <c r="SKS30" t="s">
        <v>87</v>
      </c>
      <c r="SKT30" t="s">
        <v>87</v>
      </c>
      <c r="SKU30" t="s">
        <v>87</v>
      </c>
      <c r="SKV30" t="s">
        <v>87</v>
      </c>
      <c r="SKW30" t="s">
        <v>87</v>
      </c>
      <c r="SKX30" t="s">
        <v>87</v>
      </c>
      <c r="SKY30" t="s">
        <v>87</v>
      </c>
      <c r="SKZ30" t="s">
        <v>87</v>
      </c>
      <c r="SLA30" t="s">
        <v>87</v>
      </c>
      <c r="SLB30" t="s">
        <v>87</v>
      </c>
      <c r="SLC30" t="s">
        <v>87</v>
      </c>
      <c r="SLD30" t="s">
        <v>87</v>
      </c>
      <c r="SLE30" t="s">
        <v>87</v>
      </c>
      <c r="SLF30" t="s">
        <v>87</v>
      </c>
      <c r="SLG30" t="s">
        <v>87</v>
      </c>
      <c r="SLH30" t="s">
        <v>87</v>
      </c>
      <c r="SLI30" t="s">
        <v>87</v>
      </c>
      <c r="SLJ30" t="s">
        <v>87</v>
      </c>
      <c r="SLK30" t="s">
        <v>87</v>
      </c>
      <c r="SLL30" t="s">
        <v>87</v>
      </c>
      <c r="SLM30" t="s">
        <v>87</v>
      </c>
      <c r="SLN30" t="s">
        <v>87</v>
      </c>
      <c r="SLO30" t="s">
        <v>87</v>
      </c>
      <c r="SLP30" t="s">
        <v>87</v>
      </c>
      <c r="SLQ30" t="s">
        <v>87</v>
      </c>
      <c r="SLR30" t="s">
        <v>87</v>
      </c>
      <c r="SLS30" t="s">
        <v>87</v>
      </c>
      <c r="SLT30" t="s">
        <v>87</v>
      </c>
      <c r="SLU30" t="s">
        <v>87</v>
      </c>
      <c r="SLV30" t="s">
        <v>87</v>
      </c>
      <c r="SLW30" t="s">
        <v>87</v>
      </c>
      <c r="SLX30" t="s">
        <v>87</v>
      </c>
      <c r="SLY30" t="s">
        <v>87</v>
      </c>
      <c r="SLZ30" t="s">
        <v>87</v>
      </c>
      <c r="SMA30" t="s">
        <v>87</v>
      </c>
      <c r="SMB30" t="s">
        <v>87</v>
      </c>
      <c r="SMC30" t="s">
        <v>87</v>
      </c>
      <c r="SMD30" t="s">
        <v>87</v>
      </c>
      <c r="SME30" t="s">
        <v>87</v>
      </c>
      <c r="SMF30" t="s">
        <v>87</v>
      </c>
      <c r="SMG30" t="s">
        <v>87</v>
      </c>
      <c r="SMH30" t="s">
        <v>87</v>
      </c>
      <c r="SMI30" t="s">
        <v>87</v>
      </c>
      <c r="SMJ30" t="s">
        <v>87</v>
      </c>
      <c r="SMK30" t="s">
        <v>87</v>
      </c>
      <c r="SML30" t="s">
        <v>87</v>
      </c>
      <c r="SMM30" t="s">
        <v>87</v>
      </c>
      <c r="SMN30" t="s">
        <v>87</v>
      </c>
      <c r="SMO30" t="s">
        <v>87</v>
      </c>
      <c r="SMP30" t="s">
        <v>87</v>
      </c>
      <c r="SMQ30" t="s">
        <v>87</v>
      </c>
      <c r="SMR30" t="s">
        <v>87</v>
      </c>
      <c r="SMS30" t="s">
        <v>87</v>
      </c>
      <c r="SMT30" t="s">
        <v>87</v>
      </c>
      <c r="SMU30" t="s">
        <v>87</v>
      </c>
      <c r="SMV30" t="s">
        <v>87</v>
      </c>
      <c r="SMW30" t="s">
        <v>87</v>
      </c>
      <c r="SMX30" t="s">
        <v>87</v>
      </c>
      <c r="SMY30" t="s">
        <v>87</v>
      </c>
      <c r="SMZ30" t="s">
        <v>87</v>
      </c>
      <c r="SNA30" t="s">
        <v>87</v>
      </c>
      <c r="SNB30" t="s">
        <v>87</v>
      </c>
      <c r="SNC30" t="s">
        <v>87</v>
      </c>
      <c r="SND30" t="s">
        <v>87</v>
      </c>
      <c r="SNE30" t="s">
        <v>87</v>
      </c>
      <c r="SNF30" t="s">
        <v>87</v>
      </c>
      <c r="SNG30" t="s">
        <v>87</v>
      </c>
      <c r="SNH30" t="s">
        <v>87</v>
      </c>
      <c r="SNI30" t="s">
        <v>87</v>
      </c>
      <c r="SNJ30" t="s">
        <v>87</v>
      </c>
      <c r="SNK30" t="s">
        <v>87</v>
      </c>
      <c r="SNL30" t="s">
        <v>87</v>
      </c>
      <c r="SNM30" t="s">
        <v>87</v>
      </c>
      <c r="SNN30" t="s">
        <v>87</v>
      </c>
      <c r="SNO30" t="s">
        <v>87</v>
      </c>
      <c r="SNP30" t="s">
        <v>87</v>
      </c>
      <c r="SNQ30" t="s">
        <v>87</v>
      </c>
      <c r="SNR30" t="s">
        <v>87</v>
      </c>
      <c r="SNS30" t="s">
        <v>87</v>
      </c>
      <c r="SNT30" t="s">
        <v>87</v>
      </c>
      <c r="SNU30" t="s">
        <v>87</v>
      </c>
      <c r="SNV30" t="s">
        <v>87</v>
      </c>
      <c r="SNW30" t="s">
        <v>87</v>
      </c>
      <c r="SNX30" t="s">
        <v>87</v>
      </c>
      <c r="SNY30" t="s">
        <v>87</v>
      </c>
      <c r="SNZ30" t="s">
        <v>87</v>
      </c>
      <c r="SOA30" t="s">
        <v>87</v>
      </c>
      <c r="SOB30" t="s">
        <v>87</v>
      </c>
      <c r="SOC30" t="s">
        <v>87</v>
      </c>
      <c r="SOD30" t="s">
        <v>87</v>
      </c>
      <c r="SOE30" t="s">
        <v>87</v>
      </c>
      <c r="SOF30" t="s">
        <v>87</v>
      </c>
      <c r="SOG30" t="s">
        <v>87</v>
      </c>
      <c r="SOH30" t="s">
        <v>87</v>
      </c>
      <c r="SOI30" t="s">
        <v>87</v>
      </c>
      <c r="SOJ30" t="s">
        <v>87</v>
      </c>
      <c r="SOK30" t="s">
        <v>87</v>
      </c>
      <c r="SOL30" t="s">
        <v>87</v>
      </c>
      <c r="SOM30" t="s">
        <v>87</v>
      </c>
      <c r="SON30" t="s">
        <v>87</v>
      </c>
      <c r="SOO30" t="s">
        <v>87</v>
      </c>
      <c r="SOP30" t="s">
        <v>87</v>
      </c>
      <c r="SOQ30" t="s">
        <v>87</v>
      </c>
      <c r="SOR30" t="s">
        <v>87</v>
      </c>
      <c r="SOS30" t="s">
        <v>87</v>
      </c>
      <c r="SOT30" t="s">
        <v>87</v>
      </c>
      <c r="SOU30" t="s">
        <v>87</v>
      </c>
      <c r="SOV30" t="s">
        <v>87</v>
      </c>
      <c r="SOW30" t="s">
        <v>87</v>
      </c>
      <c r="SOX30" t="s">
        <v>87</v>
      </c>
      <c r="SOY30" t="s">
        <v>87</v>
      </c>
      <c r="SOZ30" t="s">
        <v>87</v>
      </c>
      <c r="SPA30" t="s">
        <v>87</v>
      </c>
      <c r="SPB30" t="s">
        <v>87</v>
      </c>
      <c r="SPC30" t="s">
        <v>87</v>
      </c>
      <c r="SPD30" t="s">
        <v>87</v>
      </c>
      <c r="SPE30" t="s">
        <v>87</v>
      </c>
      <c r="SPF30" t="s">
        <v>87</v>
      </c>
      <c r="SPG30" t="s">
        <v>87</v>
      </c>
      <c r="SPH30" t="s">
        <v>87</v>
      </c>
      <c r="SPI30" t="s">
        <v>87</v>
      </c>
      <c r="SPJ30" t="s">
        <v>87</v>
      </c>
      <c r="SPK30" t="s">
        <v>87</v>
      </c>
      <c r="SPL30" t="s">
        <v>87</v>
      </c>
      <c r="SPM30" t="s">
        <v>87</v>
      </c>
      <c r="SPN30" t="s">
        <v>87</v>
      </c>
      <c r="SPO30" t="s">
        <v>87</v>
      </c>
      <c r="SPP30" t="s">
        <v>87</v>
      </c>
      <c r="SPQ30" t="s">
        <v>87</v>
      </c>
      <c r="SPR30" t="s">
        <v>87</v>
      </c>
      <c r="SPS30" t="s">
        <v>87</v>
      </c>
      <c r="SPT30" t="s">
        <v>87</v>
      </c>
      <c r="SPU30" t="s">
        <v>87</v>
      </c>
      <c r="SPV30" t="s">
        <v>87</v>
      </c>
      <c r="SPW30" t="s">
        <v>87</v>
      </c>
      <c r="SPX30" t="s">
        <v>87</v>
      </c>
      <c r="SPY30" t="s">
        <v>87</v>
      </c>
      <c r="SPZ30" t="s">
        <v>87</v>
      </c>
      <c r="SQA30" t="s">
        <v>87</v>
      </c>
      <c r="SQB30" t="s">
        <v>87</v>
      </c>
      <c r="SQC30" t="s">
        <v>87</v>
      </c>
      <c r="SQD30" t="s">
        <v>87</v>
      </c>
      <c r="SQE30" t="s">
        <v>87</v>
      </c>
      <c r="SQF30" t="s">
        <v>87</v>
      </c>
      <c r="SQG30" t="s">
        <v>87</v>
      </c>
      <c r="SQH30" t="s">
        <v>87</v>
      </c>
      <c r="SQI30" t="s">
        <v>87</v>
      </c>
      <c r="SQJ30" t="s">
        <v>87</v>
      </c>
      <c r="SQK30" t="s">
        <v>87</v>
      </c>
      <c r="SQL30" t="s">
        <v>87</v>
      </c>
      <c r="SQM30" t="s">
        <v>87</v>
      </c>
      <c r="SQN30" t="s">
        <v>87</v>
      </c>
      <c r="SQO30" t="s">
        <v>87</v>
      </c>
      <c r="SQP30" t="s">
        <v>87</v>
      </c>
      <c r="SQQ30" t="s">
        <v>87</v>
      </c>
      <c r="SQR30" t="s">
        <v>87</v>
      </c>
      <c r="SQS30" t="s">
        <v>87</v>
      </c>
      <c r="SQT30" t="s">
        <v>87</v>
      </c>
      <c r="SQU30" t="s">
        <v>87</v>
      </c>
      <c r="SQV30" t="s">
        <v>87</v>
      </c>
      <c r="SQW30" t="s">
        <v>87</v>
      </c>
      <c r="SQX30" t="s">
        <v>87</v>
      </c>
      <c r="SQY30" t="s">
        <v>87</v>
      </c>
      <c r="SQZ30" t="s">
        <v>87</v>
      </c>
      <c r="SRA30" t="s">
        <v>87</v>
      </c>
      <c r="SRB30" t="s">
        <v>87</v>
      </c>
      <c r="SRC30" t="s">
        <v>87</v>
      </c>
      <c r="SRD30" t="s">
        <v>87</v>
      </c>
      <c r="SRE30" t="s">
        <v>87</v>
      </c>
      <c r="SRF30" t="s">
        <v>87</v>
      </c>
      <c r="SRG30" t="s">
        <v>87</v>
      </c>
      <c r="SRH30" t="s">
        <v>87</v>
      </c>
      <c r="SRI30" t="s">
        <v>87</v>
      </c>
      <c r="SRJ30" t="s">
        <v>87</v>
      </c>
      <c r="SRK30" t="s">
        <v>87</v>
      </c>
      <c r="SRL30" t="s">
        <v>87</v>
      </c>
      <c r="SRM30" t="s">
        <v>87</v>
      </c>
      <c r="SRN30" t="s">
        <v>87</v>
      </c>
      <c r="SRO30" t="s">
        <v>87</v>
      </c>
      <c r="SRP30" t="s">
        <v>87</v>
      </c>
      <c r="SRQ30" t="s">
        <v>87</v>
      </c>
      <c r="SRR30" t="s">
        <v>87</v>
      </c>
      <c r="SRS30" t="s">
        <v>87</v>
      </c>
      <c r="SRT30" t="s">
        <v>87</v>
      </c>
      <c r="SRU30" t="s">
        <v>87</v>
      </c>
      <c r="SRV30" t="s">
        <v>87</v>
      </c>
      <c r="SRW30" t="s">
        <v>87</v>
      </c>
      <c r="SRX30" t="s">
        <v>87</v>
      </c>
      <c r="SRY30" t="s">
        <v>87</v>
      </c>
      <c r="SRZ30" t="s">
        <v>87</v>
      </c>
      <c r="SSA30" t="s">
        <v>87</v>
      </c>
      <c r="SSB30" t="s">
        <v>87</v>
      </c>
      <c r="SSC30" t="s">
        <v>87</v>
      </c>
      <c r="SSD30" t="s">
        <v>87</v>
      </c>
      <c r="SSE30" t="s">
        <v>87</v>
      </c>
      <c r="SSF30" t="s">
        <v>87</v>
      </c>
      <c r="SSG30" t="s">
        <v>87</v>
      </c>
      <c r="SSH30" t="s">
        <v>87</v>
      </c>
      <c r="SSI30" t="s">
        <v>87</v>
      </c>
      <c r="SSJ30" t="s">
        <v>87</v>
      </c>
      <c r="SSK30" t="s">
        <v>87</v>
      </c>
      <c r="SSL30" t="s">
        <v>87</v>
      </c>
      <c r="SSM30" t="s">
        <v>87</v>
      </c>
      <c r="SSN30" t="s">
        <v>87</v>
      </c>
      <c r="SSO30" t="s">
        <v>87</v>
      </c>
      <c r="SSP30" t="s">
        <v>87</v>
      </c>
      <c r="SSQ30" t="s">
        <v>87</v>
      </c>
      <c r="SSR30" t="s">
        <v>87</v>
      </c>
      <c r="SSS30" t="s">
        <v>87</v>
      </c>
      <c r="SST30" t="s">
        <v>87</v>
      </c>
      <c r="SSU30" t="s">
        <v>87</v>
      </c>
      <c r="SSV30" t="s">
        <v>87</v>
      </c>
      <c r="SSW30" t="s">
        <v>87</v>
      </c>
      <c r="SSX30" t="s">
        <v>87</v>
      </c>
      <c r="SSY30" t="s">
        <v>87</v>
      </c>
      <c r="SSZ30" t="s">
        <v>87</v>
      </c>
      <c r="STA30" t="s">
        <v>87</v>
      </c>
      <c r="STB30" t="s">
        <v>87</v>
      </c>
      <c r="STC30" t="s">
        <v>87</v>
      </c>
      <c r="STD30" t="s">
        <v>87</v>
      </c>
      <c r="STE30" t="s">
        <v>87</v>
      </c>
      <c r="STF30" t="s">
        <v>87</v>
      </c>
      <c r="STG30" t="s">
        <v>87</v>
      </c>
      <c r="STH30" t="s">
        <v>87</v>
      </c>
      <c r="STI30" t="s">
        <v>87</v>
      </c>
      <c r="STJ30" t="s">
        <v>87</v>
      </c>
      <c r="STK30" t="s">
        <v>87</v>
      </c>
      <c r="STL30" t="s">
        <v>87</v>
      </c>
      <c r="STM30" t="s">
        <v>87</v>
      </c>
      <c r="STN30" t="s">
        <v>87</v>
      </c>
      <c r="STO30" t="s">
        <v>87</v>
      </c>
      <c r="STP30" t="s">
        <v>87</v>
      </c>
      <c r="STQ30" t="s">
        <v>87</v>
      </c>
      <c r="STR30" t="s">
        <v>87</v>
      </c>
      <c r="STS30" t="s">
        <v>87</v>
      </c>
      <c r="STT30" t="s">
        <v>87</v>
      </c>
      <c r="STU30" t="s">
        <v>87</v>
      </c>
      <c r="STV30" t="s">
        <v>87</v>
      </c>
      <c r="STW30" t="s">
        <v>87</v>
      </c>
      <c r="STX30" t="s">
        <v>87</v>
      </c>
      <c r="STY30" t="s">
        <v>87</v>
      </c>
      <c r="STZ30" t="s">
        <v>87</v>
      </c>
      <c r="SUA30" t="s">
        <v>87</v>
      </c>
      <c r="SUB30" t="s">
        <v>87</v>
      </c>
      <c r="SUC30" t="s">
        <v>87</v>
      </c>
      <c r="SUD30" t="s">
        <v>87</v>
      </c>
      <c r="SUE30" t="s">
        <v>87</v>
      </c>
      <c r="SUF30" t="s">
        <v>87</v>
      </c>
      <c r="SUG30" t="s">
        <v>87</v>
      </c>
      <c r="SUH30" t="s">
        <v>87</v>
      </c>
      <c r="SUI30" t="s">
        <v>87</v>
      </c>
      <c r="SUJ30" t="s">
        <v>87</v>
      </c>
      <c r="SUK30" t="s">
        <v>87</v>
      </c>
      <c r="SUL30" t="s">
        <v>87</v>
      </c>
      <c r="SUM30" t="s">
        <v>87</v>
      </c>
      <c r="SUN30" t="s">
        <v>87</v>
      </c>
      <c r="SUO30" t="s">
        <v>87</v>
      </c>
      <c r="SUP30" t="s">
        <v>87</v>
      </c>
      <c r="SUQ30" t="s">
        <v>87</v>
      </c>
      <c r="SUR30" t="s">
        <v>87</v>
      </c>
      <c r="SUS30" t="s">
        <v>87</v>
      </c>
      <c r="SUT30" t="s">
        <v>87</v>
      </c>
      <c r="SUU30" t="s">
        <v>87</v>
      </c>
      <c r="SUV30" t="s">
        <v>87</v>
      </c>
      <c r="SUW30" t="s">
        <v>87</v>
      </c>
      <c r="SUX30" t="s">
        <v>87</v>
      </c>
      <c r="SUY30" t="s">
        <v>87</v>
      </c>
      <c r="SUZ30" t="s">
        <v>87</v>
      </c>
      <c r="SVA30" t="s">
        <v>87</v>
      </c>
      <c r="SVB30" t="s">
        <v>87</v>
      </c>
      <c r="SVC30" t="s">
        <v>87</v>
      </c>
      <c r="SVD30" t="s">
        <v>87</v>
      </c>
      <c r="SVE30" t="s">
        <v>87</v>
      </c>
      <c r="SVF30" t="s">
        <v>87</v>
      </c>
      <c r="SVG30" t="s">
        <v>87</v>
      </c>
      <c r="SVH30" t="s">
        <v>87</v>
      </c>
      <c r="SVI30" t="s">
        <v>87</v>
      </c>
      <c r="SVJ30" t="s">
        <v>87</v>
      </c>
      <c r="SVK30" t="s">
        <v>87</v>
      </c>
      <c r="SVL30" t="s">
        <v>87</v>
      </c>
      <c r="SVM30" t="s">
        <v>87</v>
      </c>
      <c r="SVN30" t="s">
        <v>87</v>
      </c>
      <c r="SVO30" t="s">
        <v>87</v>
      </c>
      <c r="SVP30" t="s">
        <v>87</v>
      </c>
      <c r="SVQ30" t="s">
        <v>87</v>
      </c>
      <c r="SVR30" t="s">
        <v>87</v>
      </c>
      <c r="SVS30" t="s">
        <v>87</v>
      </c>
      <c r="SVT30" t="s">
        <v>87</v>
      </c>
      <c r="SVU30" t="s">
        <v>87</v>
      </c>
      <c r="SVV30" t="s">
        <v>87</v>
      </c>
      <c r="SVW30" t="s">
        <v>87</v>
      </c>
      <c r="SVX30" t="s">
        <v>87</v>
      </c>
      <c r="SVY30" t="s">
        <v>87</v>
      </c>
      <c r="SVZ30" t="s">
        <v>87</v>
      </c>
      <c r="SWA30" t="s">
        <v>87</v>
      </c>
      <c r="SWB30" t="s">
        <v>87</v>
      </c>
      <c r="SWC30" t="s">
        <v>87</v>
      </c>
      <c r="SWD30" t="s">
        <v>87</v>
      </c>
      <c r="SWE30" t="s">
        <v>87</v>
      </c>
      <c r="SWF30" t="s">
        <v>87</v>
      </c>
      <c r="SWG30" t="s">
        <v>87</v>
      </c>
      <c r="SWH30" t="s">
        <v>87</v>
      </c>
      <c r="SWI30" t="s">
        <v>87</v>
      </c>
      <c r="SWJ30" t="s">
        <v>87</v>
      </c>
      <c r="SWK30" t="s">
        <v>87</v>
      </c>
      <c r="SWL30" t="s">
        <v>87</v>
      </c>
      <c r="SWM30" t="s">
        <v>87</v>
      </c>
      <c r="SWN30" t="s">
        <v>87</v>
      </c>
      <c r="SWO30" t="s">
        <v>87</v>
      </c>
      <c r="SWP30" t="s">
        <v>87</v>
      </c>
      <c r="SWQ30" t="s">
        <v>87</v>
      </c>
      <c r="SWR30" t="s">
        <v>87</v>
      </c>
      <c r="SWS30" t="s">
        <v>87</v>
      </c>
      <c r="SWT30" t="s">
        <v>87</v>
      </c>
      <c r="SWU30" t="s">
        <v>87</v>
      </c>
      <c r="SWV30" t="s">
        <v>87</v>
      </c>
      <c r="SWW30" t="s">
        <v>87</v>
      </c>
      <c r="SWX30" t="s">
        <v>87</v>
      </c>
      <c r="SWY30" t="s">
        <v>87</v>
      </c>
      <c r="SWZ30" t="s">
        <v>87</v>
      </c>
      <c r="SXA30" t="s">
        <v>87</v>
      </c>
      <c r="SXB30" t="s">
        <v>87</v>
      </c>
      <c r="SXC30" t="s">
        <v>87</v>
      </c>
      <c r="SXD30" t="s">
        <v>87</v>
      </c>
      <c r="SXE30" t="s">
        <v>87</v>
      </c>
      <c r="SXF30" t="s">
        <v>87</v>
      </c>
      <c r="SXG30" t="s">
        <v>87</v>
      </c>
      <c r="SXH30" t="s">
        <v>87</v>
      </c>
      <c r="SXI30" t="s">
        <v>87</v>
      </c>
      <c r="SXJ30" t="s">
        <v>87</v>
      </c>
      <c r="SXK30" t="s">
        <v>87</v>
      </c>
      <c r="SXL30" t="s">
        <v>87</v>
      </c>
      <c r="SXM30" t="s">
        <v>87</v>
      </c>
      <c r="SXN30" t="s">
        <v>87</v>
      </c>
      <c r="SXO30" t="s">
        <v>87</v>
      </c>
      <c r="SXP30" t="s">
        <v>87</v>
      </c>
      <c r="SXQ30" t="s">
        <v>87</v>
      </c>
      <c r="SXR30" t="s">
        <v>87</v>
      </c>
      <c r="SXS30" t="s">
        <v>87</v>
      </c>
      <c r="SXT30" t="s">
        <v>87</v>
      </c>
      <c r="SXU30" t="s">
        <v>87</v>
      </c>
      <c r="SXV30" t="s">
        <v>87</v>
      </c>
      <c r="SXW30" t="s">
        <v>87</v>
      </c>
      <c r="SXX30" t="s">
        <v>87</v>
      </c>
      <c r="SXY30" t="s">
        <v>87</v>
      </c>
      <c r="SXZ30" t="s">
        <v>87</v>
      </c>
      <c r="SYA30" t="s">
        <v>87</v>
      </c>
      <c r="SYB30" t="s">
        <v>87</v>
      </c>
      <c r="SYC30" t="s">
        <v>87</v>
      </c>
      <c r="SYD30" t="s">
        <v>87</v>
      </c>
      <c r="SYE30" t="s">
        <v>87</v>
      </c>
      <c r="SYF30" t="s">
        <v>87</v>
      </c>
      <c r="SYG30" t="s">
        <v>87</v>
      </c>
      <c r="SYH30" t="s">
        <v>87</v>
      </c>
      <c r="SYI30" t="s">
        <v>87</v>
      </c>
      <c r="SYJ30" t="s">
        <v>87</v>
      </c>
      <c r="SYK30" t="s">
        <v>87</v>
      </c>
      <c r="SYL30" t="s">
        <v>87</v>
      </c>
      <c r="SYM30" t="s">
        <v>87</v>
      </c>
      <c r="SYN30" t="s">
        <v>87</v>
      </c>
      <c r="SYO30" t="s">
        <v>87</v>
      </c>
      <c r="SYP30" t="s">
        <v>87</v>
      </c>
      <c r="SYQ30" t="s">
        <v>87</v>
      </c>
      <c r="SYR30" t="s">
        <v>87</v>
      </c>
      <c r="SYS30" t="s">
        <v>87</v>
      </c>
      <c r="SYT30" t="s">
        <v>87</v>
      </c>
      <c r="SYU30" t="s">
        <v>87</v>
      </c>
      <c r="SYV30" t="s">
        <v>87</v>
      </c>
      <c r="SYW30" t="s">
        <v>87</v>
      </c>
      <c r="SYX30" t="s">
        <v>87</v>
      </c>
      <c r="SYY30" t="s">
        <v>87</v>
      </c>
      <c r="SYZ30" t="s">
        <v>87</v>
      </c>
      <c r="SZA30" t="s">
        <v>87</v>
      </c>
      <c r="SZB30" t="s">
        <v>87</v>
      </c>
      <c r="SZC30" t="s">
        <v>87</v>
      </c>
      <c r="SZD30" t="s">
        <v>87</v>
      </c>
      <c r="SZE30" t="s">
        <v>87</v>
      </c>
      <c r="SZF30" t="s">
        <v>87</v>
      </c>
      <c r="SZG30" t="s">
        <v>87</v>
      </c>
      <c r="SZH30" t="s">
        <v>87</v>
      </c>
      <c r="SZI30" t="s">
        <v>87</v>
      </c>
      <c r="SZJ30" t="s">
        <v>87</v>
      </c>
      <c r="SZK30" t="s">
        <v>87</v>
      </c>
      <c r="SZL30" t="s">
        <v>87</v>
      </c>
      <c r="SZM30" t="s">
        <v>87</v>
      </c>
      <c r="SZN30" t="s">
        <v>87</v>
      </c>
      <c r="SZO30" t="s">
        <v>87</v>
      </c>
      <c r="SZP30" t="s">
        <v>87</v>
      </c>
      <c r="SZQ30" t="s">
        <v>87</v>
      </c>
      <c r="SZR30" t="s">
        <v>87</v>
      </c>
      <c r="SZS30" t="s">
        <v>87</v>
      </c>
      <c r="SZT30" t="s">
        <v>87</v>
      </c>
      <c r="SZU30" t="s">
        <v>87</v>
      </c>
      <c r="SZV30" t="s">
        <v>87</v>
      </c>
      <c r="SZW30" t="s">
        <v>87</v>
      </c>
      <c r="SZX30" t="s">
        <v>87</v>
      </c>
      <c r="SZY30" t="s">
        <v>87</v>
      </c>
      <c r="SZZ30" t="s">
        <v>87</v>
      </c>
      <c r="TAA30" t="s">
        <v>87</v>
      </c>
      <c r="TAB30" t="s">
        <v>87</v>
      </c>
      <c r="TAC30" t="s">
        <v>87</v>
      </c>
      <c r="TAD30" t="s">
        <v>87</v>
      </c>
      <c r="TAE30" t="s">
        <v>87</v>
      </c>
      <c r="TAF30" t="s">
        <v>87</v>
      </c>
      <c r="TAG30" t="s">
        <v>87</v>
      </c>
      <c r="TAH30" t="s">
        <v>87</v>
      </c>
      <c r="TAI30" t="s">
        <v>87</v>
      </c>
      <c r="TAJ30" t="s">
        <v>87</v>
      </c>
      <c r="TAK30" t="s">
        <v>87</v>
      </c>
      <c r="TAL30" t="s">
        <v>87</v>
      </c>
      <c r="TAM30" t="s">
        <v>87</v>
      </c>
      <c r="TAN30" t="s">
        <v>87</v>
      </c>
      <c r="TAO30" t="s">
        <v>87</v>
      </c>
      <c r="TAP30" t="s">
        <v>87</v>
      </c>
      <c r="TAQ30" t="s">
        <v>87</v>
      </c>
      <c r="TAR30" t="s">
        <v>87</v>
      </c>
      <c r="TAS30" t="s">
        <v>87</v>
      </c>
      <c r="TAT30" t="s">
        <v>87</v>
      </c>
      <c r="TAU30" t="s">
        <v>87</v>
      </c>
      <c r="TAV30" t="s">
        <v>87</v>
      </c>
      <c r="TAW30" t="s">
        <v>87</v>
      </c>
      <c r="TAX30" t="s">
        <v>87</v>
      </c>
      <c r="TAY30" t="s">
        <v>87</v>
      </c>
      <c r="TAZ30" t="s">
        <v>87</v>
      </c>
      <c r="TBA30" t="s">
        <v>87</v>
      </c>
      <c r="TBB30" t="s">
        <v>87</v>
      </c>
      <c r="TBC30" t="s">
        <v>87</v>
      </c>
      <c r="TBD30" t="s">
        <v>87</v>
      </c>
      <c r="TBE30" t="s">
        <v>87</v>
      </c>
      <c r="TBF30" t="s">
        <v>87</v>
      </c>
      <c r="TBG30" t="s">
        <v>87</v>
      </c>
      <c r="TBH30" t="s">
        <v>87</v>
      </c>
      <c r="TBI30" t="s">
        <v>87</v>
      </c>
      <c r="TBJ30" t="s">
        <v>87</v>
      </c>
      <c r="TBK30" t="s">
        <v>87</v>
      </c>
      <c r="TBL30" t="s">
        <v>87</v>
      </c>
      <c r="TBM30" t="s">
        <v>87</v>
      </c>
      <c r="TBN30" t="s">
        <v>87</v>
      </c>
      <c r="TBO30" t="s">
        <v>87</v>
      </c>
      <c r="TBP30" t="s">
        <v>87</v>
      </c>
      <c r="TBQ30" t="s">
        <v>87</v>
      </c>
      <c r="TBR30" t="s">
        <v>87</v>
      </c>
      <c r="TBS30" t="s">
        <v>87</v>
      </c>
      <c r="TBT30" t="s">
        <v>87</v>
      </c>
      <c r="TBU30" t="s">
        <v>87</v>
      </c>
      <c r="TBV30" t="s">
        <v>87</v>
      </c>
      <c r="TBW30" t="s">
        <v>87</v>
      </c>
      <c r="TBX30" t="s">
        <v>87</v>
      </c>
      <c r="TBY30" t="s">
        <v>87</v>
      </c>
      <c r="TBZ30" t="s">
        <v>87</v>
      </c>
      <c r="TCA30" t="s">
        <v>87</v>
      </c>
      <c r="TCB30" t="s">
        <v>87</v>
      </c>
      <c r="TCC30" t="s">
        <v>87</v>
      </c>
      <c r="TCD30" t="s">
        <v>87</v>
      </c>
      <c r="TCE30" t="s">
        <v>87</v>
      </c>
      <c r="TCF30" t="s">
        <v>87</v>
      </c>
      <c r="TCG30" t="s">
        <v>87</v>
      </c>
      <c r="TCH30" t="s">
        <v>87</v>
      </c>
      <c r="TCI30" t="s">
        <v>87</v>
      </c>
      <c r="TCJ30" t="s">
        <v>87</v>
      </c>
      <c r="TCK30" t="s">
        <v>87</v>
      </c>
      <c r="TCL30" t="s">
        <v>87</v>
      </c>
      <c r="TCM30" t="s">
        <v>87</v>
      </c>
      <c r="TCN30" t="s">
        <v>87</v>
      </c>
      <c r="TCO30" t="s">
        <v>87</v>
      </c>
      <c r="TCP30" t="s">
        <v>87</v>
      </c>
      <c r="TCQ30" t="s">
        <v>87</v>
      </c>
      <c r="TCR30" t="s">
        <v>87</v>
      </c>
      <c r="TCS30" t="s">
        <v>87</v>
      </c>
      <c r="TCT30" t="s">
        <v>87</v>
      </c>
      <c r="TCU30" t="s">
        <v>87</v>
      </c>
      <c r="TCV30" t="s">
        <v>87</v>
      </c>
      <c r="TCW30" t="s">
        <v>87</v>
      </c>
      <c r="TCX30" t="s">
        <v>87</v>
      </c>
      <c r="TCY30" t="s">
        <v>87</v>
      </c>
      <c r="TCZ30" t="s">
        <v>87</v>
      </c>
      <c r="TDA30" t="s">
        <v>87</v>
      </c>
      <c r="TDB30" t="s">
        <v>87</v>
      </c>
      <c r="TDC30" t="s">
        <v>87</v>
      </c>
      <c r="TDD30" t="s">
        <v>87</v>
      </c>
      <c r="TDE30" t="s">
        <v>87</v>
      </c>
      <c r="TDF30" t="s">
        <v>87</v>
      </c>
      <c r="TDG30" t="s">
        <v>87</v>
      </c>
      <c r="TDH30" t="s">
        <v>87</v>
      </c>
      <c r="TDI30" t="s">
        <v>87</v>
      </c>
      <c r="TDJ30" t="s">
        <v>87</v>
      </c>
      <c r="TDK30" t="s">
        <v>87</v>
      </c>
      <c r="TDL30" t="s">
        <v>87</v>
      </c>
      <c r="TDM30" t="s">
        <v>87</v>
      </c>
      <c r="TDN30" t="s">
        <v>87</v>
      </c>
      <c r="TDO30" t="s">
        <v>87</v>
      </c>
      <c r="TDP30" t="s">
        <v>87</v>
      </c>
      <c r="TDQ30" t="s">
        <v>87</v>
      </c>
      <c r="TDR30" t="s">
        <v>87</v>
      </c>
      <c r="TDS30" t="s">
        <v>87</v>
      </c>
      <c r="TDT30" t="s">
        <v>87</v>
      </c>
      <c r="TDU30" t="s">
        <v>87</v>
      </c>
      <c r="TDV30" t="s">
        <v>87</v>
      </c>
      <c r="TDW30" t="s">
        <v>87</v>
      </c>
      <c r="TDX30" t="s">
        <v>87</v>
      </c>
      <c r="TDY30" t="s">
        <v>87</v>
      </c>
      <c r="TDZ30" t="s">
        <v>87</v>
      </c>
      <c r="TEA30" t="s">
        <v>87</v>
      </c>
      <c r="TEB30" t="s">
        <v>87</v>
      </c>
      <c r="TEC30" t="s">
        <v>87</v>
      </c>
      <c r="TED30" t="s">
        <v>87</v>
      </c>
      <c r="TEE30" t="s">
        <v>87</v>
      </c>
      <c r="TEF30" t="s">
        <v>87</v>
      </c>
      <c r="TEG30" t="s">
        <v>87</v>
      </c>
      <c r="TEH30" t="s">
        <v>87</v>
      </c>
      <c r="TEI30" t="s">
        <v>87</v>
      </c>
      <c r="TEJ30" t="s">
        <v>87</v>
      </c>
      <c r="TEK30" t="s">
        <v>87</v>
      </c>
      <c r="TEL30" t="s">
        <v>87</v>
      </c>
      <c r="TEM30" t="s">
        <v>87</v>
      </c>
      <c r="TEN30" t="s">
        <v>87</v>
      </c>
      <c r="TEO30" t="s">
        <v>87</v>
      </c>
      <c r="TEP30" t="s">
        <v>87</v>
      </c>
      <c r="TEQ30" t="s">
        <v>87</v>
      </c>
      <c r="TER30" t="s">
        <v>87</v>
      </c>
      <c r="TES30" t="s">
        <v>87</v>
      </c>
      <c r="TET30" t="s">
        <v>87</v>
      </c>
      <c r="TEU30" t="s">
        <v>87</v>
      </c>
      <c r="TEV30" t="s">
        <v>87</v>
      </c>
      <c r="TEW30" t="s">
        <v>87</v>
      </c>
      <c r="TEX30" t="s">
        <v>87</v>
      </c>
      <c r="TEY30" t="s">
        <v>87</v>
      </c>
      <c r="TEZ30" t="s">
        <v>87</v>
      </c>
      <c r="TFA30" t="s">
        <v>87</v>
      </c>
      <c r="TFB30" t="s">
        <v>87</v>
      </c>
      <c r="TFC30" t="s">
        <v>87</v>
      </c>
      <c r="TFD30" t="s">
        <v>87</v>
      </c>
      <c r="TFE30" t="s">
        <v>87</v>
      </c>
      <c r="TFF30" t="s">
        <v>87</v>
      </c>
      <c r="TFG30" t="s">
        <v>87</v>
      </c>
      <c r="TFH30" t="s">
        <v>87</v>
      </c>
      <c r="TFI30" t="s">
        <v>87</v>
      </c>
      <c r="TFJ30" t="s">
        <v>87</v>
      </c>
      <c r="TFK30" t="s">
        <v>87</v>
      </c>
      <c r="TFL30" t="s">
        <v>87</v>
      </c>
      <c r="TFM30" t="s">
        <v>87</v>
      </c>
      <c r="TFN30" t="s">
        <v>87</v>
      </c>
      <c r="TFO30" t="s">
        <v>87</v>
      </c>
      <c r="TFP30" t="s">
        <v>87</v>
      </c>
      <c r="TFQ30" t="s">
        <v>87</v>
      </c>
      <c r="TFR30" t="s">
        <v>87</v>
      </c>
      <c r="TFS30" t="s">
        <v>87</v>
      </c>
      <c r="TFT30" t="s">
        <v>87</v>
      </c>
      <c r="TFU30" t="s">
        <v>87</v>
      </c>
      <c r="TFV30" t="s">
        <v>87</v>
      </c>
      <c r="TFW30" t="s">
        <v>87</v>
      </c>
      <c r="TFX30" t="s">
        <v>87</v>
      </c>
      <c r="TFY30" t="s">
        <v>87</v>
      </c>
      <c r="TFZ30" t="s">
        <v>87</v>
      </c>
      <c r="TGA30" t="s">
        <v>87</v>
      </c>
      <c r="TGB30" t="s">
        <v>87</v>
      </c>
      <c r="TGC30" t="s">
        <v>87</v>
      </c>
      <c r="TGD30" t="s">
        <v>87</v>
      </c>
      <c r="TGE30" t="s">
        <v>87</v>
      </c>
      <c r="TGF30" t="s">
        <v>87</v>
      </c>
      <c r="TGG30" t="s">
        <v>87</v>
      </c>
      <c r="TGH30" t="s">
        <v>87</v>
      </c>
      <c r="TGI30" t="s">
        <v>87</v>
      </c>
      <c r="TGJ30" t="s">
        <v>87</v>
      </c>
      <c r="TGK30" t="s">
        <v>87</v>
      </c>
      <c r="TGL30" t="s">
        <v>87</v>
      </c>
      <c r="TGM30" t="s">
        <v>87</v>
      </c>
      <c r="TGN30" t="s">
        <v>87</v>
      </c>
      <c r="TGO30" t="s">
        <v>87</v>
      </c>
      <c r="TGP30" t="s">
        <v>87</v>
      </c>
      <c r="TGQ30" t="s">
        <v>87</v>
      </c>
      <c r="TGR30" t="s">
        <v>87</v>
      </c>
      <c r="TGS30" t="s">
        <v>87</v>
      </c>
      <c r="TGT30" t="s">
        <v>87</v>
      </c>
      <c r="TGU30" t="s">
        <v>87</v>
      </c>
      <c r="TGV30" t="s">
        <v>87</v>
      </c>
      <c r="TGW30" t="s">
        <v>87</v>
      </c>
      <c r="TGX30" t="s">
        <v>87</v>
      </c>
      <c r="TGY30" t="s">
        <v>87</v>
      </c>
      <c r="TGZ30" t="s">
        <v>87</v>
      </c>
      <c r="THA30" t="s">
        <v>87</v>
      </c>
      <c r="THB30" t="s">
        <v>87</v>
      </c>
      <c r="THC30" t="s">
        <v>87</v>
      </c>
      <c r="THD30" t="s">
        <v>87</v>
      </c>
      <c r="THE30" t="s">
        <v>87</v>
      </c>
      <c r="THF30" t="s">
        <v>87</v>
      </c>
      <c r="THG30" t="s">
        <v>87</v>
      </c>
      <c r="THH30" t="s">
        <v>87</v>
      </c>
      <c r="THI30" t="s">
        <v>87</v>
      </c>
      <c r="THJ30" t="s">
        <v>87</v>
      </c>
      <c r="THK30" t="s">
        <v>87</v>
      </c>
      <c r="THL30" t="s">
        <v>87</v>
      </c>
      <c r="THM30" t="s">
        <v>87</v>
      </c>
      <c r="THN30" t="s">
        <v>87</v>
      </c>
      <c r="THO30" t="s">
        <v>87</v>
      </c>
      <c r="THP30" t="s">
        <v>87</v>
      </c>
      <c r="THQ30" t="s">
        <v>87</v>
      </c>
      <c r="THR30" t="s">
        <v>87</v>
      </c>
      <c r="THS30" t="s">
        <v>87</v>
      </c>
      <c r="THT30" t="s">
        <v>87</v>
      </c>
      <c r="THU30" t="s">
        <v>87</v>
      </c>
      <c r="THV30" t="s">
        <v>87</v>
      </c>
      <c r="THW30" t="s">
        <v>87</v>
      </c>
      <c r="THX30" t="s">
        <v>87</v>
      </c>
      <c r="THY30" t="s">
        <v>87</v>
      </c>
      <c r="THZ30" t="s">
        <v>87</v>
      </c>
      <c r="TIA30" t="s">
        <v>87</v>
      </c>
      <c r="TIB30" t="s">
        <v>87</v>
      </c>
      <c r="TIC30" t="s">
        <v>87</v>
      </c>
      <c r="TID30" t="s">
        <v>87</v>
      </c>
      <c r="TIE30" t="s">
        <v>87</v>
      </c>
      <c r="TIF30" t="s">
        <v>87</v>
      </c>
      <c r="TIG30" t="s">
        <v>87</v>
      </c>
      <c r="TIH30" t="s">
        <v>87</v>
      </c>
      <c r="TII30" t="s">
        <v>87</v>
      </c>
      <c r="TIJ30" t="s">
        <v>87</v>
      </c>
      <c r="TIK30" t="s">
        <v>87</v>
      </c>
      <c r="TIL30" t="s">
        <v>87</v>
      </c>
      <c r="TIM30" t="s">
        <v>87</v>
      </c>
      <c r="TIN30" t="s">
        <v>87</v>
      </c>
      <c r="TIO30" t="s">
        <v>87</v>
      </c>
      <c r="TIP30" t="s">
        <v>87</v>
      </c>
      <c r="TIQ30" t="s">
        <v>87</v>
      </c>
      <c r="TIR30" t="s">
        <v>87</v>
      </c>
      <c r="TIS30" t="s">
        <v>87</v>
      </c>
      <c r="TIT30" t="s">
        <v>87</v>
      </c>
      <c r="TIU30" t="s">
        <v>87</v>
      </c>
      <c r="TIV30" t="s">
        <v>87</v>
      </c>
      <c r="TIW30" t="s">
        <v>87</v>
      </c>
      <c r="TIX30" t="s">
        <v>87</v>
      </c>
      <c r="TIY30" t="s">
        <v>87</v>
      </c>
      <c r="TIZ30" t="s">
        <v>87</v>
      </c>
      <c r="TJA30" t="s">
        <v>87</v>
      </c>
      <c r="TJB30" t="s">
        <v>87</v>
      </c>
      <c r="TJC30" t="s">
        <v>87</v>
      </c>
      <c r="TJD30" t="s">
        <v>87</v>
      </c>
      <c r="TJE30" t="s">
        <v>87</v>
      </c>
      <c r="TJF30" t="s">
        <v>87</v>
      </c>
      <c r="TJG30" t="s">
        <v>87</v>
      </c>
      <c r="TJH30" t="s">
        <v>87</v>
      </c>
      <c r="TJI30" t="s">
        <v>87</v>
      </c>
      <c r="TJJ30" t="s">
        <v>87</v>
      </c>
      <c r="TJK30" t="s">
        <v>87</v>
      </c>
      <c r="TJL30" t="s">
        <v>87</v>
      </c>
      <c r="TJM30" t="s">
        <v>87</v>
      </c>
      <c r="TJN30" t="s">
        <v>87</v>
      </c>
      <c r="TJO30" t="s">
        <v>87</v>
      </c>
      <c r="TJP30" t="s">
        <v>87</v>
      </c>
      <c r="TJQ30" t="s">
        <v>87</v>
      </c>
      <c r="TJR30" t="s">
        <v>87</v>
      </c>
      <c r="TJS30" t="s">
        <v>87</v>
      </c>
      <c r="TJT30" t="s">
        <v>87</v>
      </c>
      <c r="TJU30" t="s">
        <v>87</v>
      </c>
      <c r="TJV30" t="s">
        <v>87</v>
      </c>
      <c r="TJW30" t="s">
        <v>87</v>
      </c>
      <c r="TJX30" t="s">
        <v>87</v>
      </c>
      <c r="TJY30" t="s">
        <v>87</v>
      </c>
      <c r="TJZ30" t="s">
        <v>87</v>
      </c>
      <c r="TKA30" t="s">
        <v>87</v>
      </c>
      <c r="TKB30" t="s">
        <v>87</v>
      </c>
      <c r="TKC30" t="s">
        <v>87</v>
      </c>
      <c r="TKD30" t="s">
        <v>87</v>
      </c>
      <c r="TKE30" t="s">
        <v>87</v>
      </c>
      <c r="TKF30" t="s">
        <v>87</v>
      </c>
      <c r="TKG30" t="s">
        <v>87</v>
      </c>
      <c r="TKH30" t="s">
        <v>87</v>
      </c>
      <c r="TKI30" t="s">
        <v>87</v>
      </c>
      <c r="TKJ30" t="s">
        <v>87</v>
      </c>
      <c r="TKK30" t="s">
        <v>87</v>
      </c>
      <c r="TKL30" t="s">
        <v>87</v>
      </c>
      <c r="TKM30" t="s">
        <v>87</v>
      </c>
      <c r="TKN30" t="s">
        <v>87</v>
      </c>
      <c r="TKO30" t="s">
        <v>87</v>
      </c>
      <c r="TKP30" t="s">
        <v>87</v>
      </c>
      <c r="TKQ30" t="s">
        <v>87</v>
      </c>
      <c r="TKR30" t="s">
        <v>87</v>
      </c>
      <c r="TKS30" t="s">
        <v>87</v>
      </c>
      <c r="TKT30" t="s">
        <v>87</v>
      </c>
      <c r="TKU30" t="s">
        <v>87</v>
      </c>
      <c r="TKV30" t="s">
        <v>87</v>
      </c>
      <c r="TKW30" t="s">
        <v>87</v>
      </c>
      <c r="TKX30" t="s">
        <v>87</v>
      </c>
      <c r="TKY30" t="s">
        <v>87</v>
      </c>
      <c r="TKZ30" t="s">
        <v>87</v>
      </c>
      <c r="TLA30" t="s">
        <v>87</v>
      </c>
      <c r="TLB30" t="s">
        <v>87</v>
      </c>
      <c r="TLC30" t="s">
        <v>87</v>
      </c>
      <c r="TLD30" t="s">
        <v>87</v>
      </c>
      <c r="TLE30" t="s">
        <v>87</v>
      </c>
      <c r="TLF30" t="s">
        <v>87</v>
      </c>
      <c r="TLG30" t="s">
        <v>87</v>
      </c>
      <c r="TLH30" t="s">
        <v>87</v>
      </c>
      <c r="TLI30" t="s">
        <v>87</v>
      </c>
      <c r="TLJ30" t="s">
        <v>87</v>
      </c>
      <c r="TLK30" t="s">
        <v>87</v>
      </c>
      <c r="TLL30" t="s">
        <v>87</v>
      </c>
      <c r="TLM30" t="s">
        <v>87</v>
      </c>
      <c r="TLN30" t="s">
        <v>87</v>
      </c>
      <c r="TLO30" t="s">
        <v>87</v>
      </c>
      <c r="TLP30" t="s">
        <v>87</v>
      </c>
      <c r="TLQ30" t="s">
        <v>87</v>
      </c>
      <c r="TLR30" t="s">
        <v>87</v>
      </c>
      <c r="TLS30" t="s">
        <v>87</v>
      </c>
      <c r="TLT30" t="s">
        <v>87</v>
      </c>
      <c r="TLU30" t="s">
        <v>87</v>
      </c>
      <c r="TLV30" t="s">
        <v>87</v>
      </c>
      <c r="TLW30" t="s">
        <v>87</v>
      </c>
      <c r="TLX30" t="s">
        <v>87</v>
      </c>
      <c r="TLY30" t="s">
        <v>87</v>
      </c>
      <c r="TLZ30" t="s">
        <v>87</v>
      </c>
      <c r="TMA30" t="s">
        <v>87</v>
      </c>
      <c r="TMB30" t="s">
        <v>87</v>
      </c>
      <c r="TMC30" t="s">
        <v>87</v>
      </c>
      <c r="TMD30" t="s">
        <v>87</v>
      </c>
      <c r="TME30" t="s">
        <v>87</v>
      </c>
      <c r="TMF30" t="s">
        <v>87</v>
      </c>
      <c r="TMG30" t="s">
        <v>87</v>
      </c>
      <c r="TMH30" t="s">
        <v>87</v>
      </c>
      <c r="TMI30" t="s">
        <v>87</v>
      </c>
      <c r="TMJ30" t="s">
        <v>87</v>
      </c>
      <c r="TMK30" t="s">
        <v>87</v>
      </c>
      <c r="TML30" t="s">
        <v>87</v>
      </c>
      <c r="TMM30" t="s">
        <v>87</v>
      </c>
      <c r="TMN30" t="s">
        <v>87</v>
      </c>
      <c r="TMO30" t="s">
        <v>87</v>
      </c>
      <c r="TMP30" t="s">
        <v>87</v>
      </c>
      <c r="TMQ30" t="s">
        <v>87</v>
      </c>
      <c r="TMR30" t="s">
        <v>87</v>
      </c>
      <c r="TMS30" t="s">
        <v>87</v>
      </c>
      <c r="TMT30" t="s">
        <v>87</v>
      </c>
      <c r="TMU30" t="s">
        <v>87</v>
      </c>
      <c r="TMV30" t="s">
        <v>87</v>
      </c>
      <c r="TMW30" t="s">
        <v>87</v>
      </c>
      <c r="TMX30" t="s">
        <v>87</v>
      </c>
      <c r="TMY30" t="s">
        <v>87</v>
      </c>
      <c r="TMZ30" t="s">
        <v>87</v>
      </c>
      <c r="TNA30" t="s">
        <v>87</v>
      </c>
      <c r="TNB30" t="s">
        <v>87</v>
      </c>
      <c r="TNC30" t="s">
        <v>87</v>
      </c>
      <c r="TND30" t="s">
        <v>87</v>
      </c>
      <c r="TNE30" t="s">
        <v>87</v>
      </c>
      <c r="TNF30" t="s">
        <v>87</v>
      </c>
      <c r="TNG30" t="s">
        <v>87</v>
      </c>
      <c r="TNH30" t="s">
        <v>87</v>
      </c>
      <c r="TNI30" t="s">
        <v>87</v>
      </c>
      <c r="TNJ30" t="s">
        <v>87</v>
      </c>
      <c r="TNK30" t="s">
        <v>87</v>
      </c>
      <c r="TNL30" t="s">
        <v>87</v>
      </c>
      <c r="TNM30" t="s">
        <v>87</v>
      </c>
      <c r="TNN30" t="s">
        <v>87</v>
      </c>
      <c r="TNO30" t="s">
        <v>87</v>
      </c>
      <c r="TNP30" t="s">
        <v>87</v>
      </c>
      <c r="TNQ30" t="s">
        <v>87</v>
      </c>
      <c r="TNR30" t="s">
        <v>87</v>
      </c>
      <c r="TNS30" t="s">
        <v>87</v>
      </c>
      <c r="TNT30" t="s">
        <v>87</v>
      </c>
      <c r="TNU30" t="s">
        <v>87</v>
      </c>
      <c r="TNV30" t="s">
        <v>87</v>
      </c>
      <c r="TNW30" t="s">
        <v>87</v>
      </c>
      <c r="TNX30" t="s">
        <v>87</v>
      </c>
      <c r="TNY30" t="s">
        <v>87</v>
      </c>
      <c r="TNZ30" t="s">
        <v>87</v>
      </c>
      <c r="TOA30" t="s">
        <v>87</v>
      </c>
      <c r="TOB30" t="s">
        <v>87</v>
      </c>
      <c r="TOC30" t="s">
        <v>87</v>
      </c>
      <c r="TOD30" t="s">
        <v>87</v>
      </c>
      <c r="TOE30" t="s">
        <v>87</v>
      </c>
      <c r="TOF30" t="s">
        <v>87</v>
      </c>
      <c r="TOG30" t="s">
        <v>87</v>
      </c>
      <c r="TOH30" t="s">
        <v>87</v>
      </c>
      <c r="TOI30" t="s">
        <v>87</v>
      </c>
      <c r="TOJ30" t="s">
        <v>87</v>
      </c>
      <c r="TOK30" t="s">
        <v>87</v>
      </c>
      <c r="TOL30" t="s">
        <v>87</v>
      </c>
      <c r="TOM30" t="s">
        <v>87</v>
      </c>
      <c r="TON30" t="s">
        <v>87</v>
      </c>
      <c r="TOO30" t="s">
        <v>87</v>
      </c>
      <c r="TOP30" t="s">
        <v>87</v>
      </c>
      <c r="TOQ30" t="s">
        <v>87</v>
      </c>
      <c r="TOR30" t="s">
        <v>87</v>
      </c>
      <c r="TOS30" t="s">
        <v>87</v>
      </c>
      <c r="TOT30" t="s">
        <v>87</v>
      </c>
      <c r="TOU30" t="s">
        <v>87</v>
      </c>
      <c r="TOV30" t="s">
        <v>87</v>
      </c>
      <c r="TOW30" t="s">
        <v>87</v>
      </c>
      <c r="TOX30" t="s">
        <v>87</v>
      </c>
      <c r="TOY30" t="s">
        <v>87</v>
      </c>
      <c r="TOZ30" t="s">
        <v>87</v>
      </c>
      <c r="TPA30" t="s">
        <v>87</v>
      </c>
      <c r="TPB30" t="s">
        <v>87</v>
      </c>
      <c r="TPC30" t="s">
        <v>87</v>
      </c>
      <c r="TPD30" t="s">
        <v>87</v>
      </c>
      <c r="TPE30" t="s">
        <v>87</v>
      </c>
      <c r="TPF30" t="s">
        <v>87</v>
      </c>
      <c r="TPG30" t="s">
        <v>87</v>
      </c>
      <c r="TPH30" t="s">
        <v>87</v>
      </c>
      <c r="TPI30" t="s">
        <v>87</v>
      </c>
      <c r="TPJ30" t="s">
        <v>87</v>
      </c>
      <c r="TPK30" t="s">
        <v>87</v>
      </c>
      <c r="TPL30" t="s">
        <v>87</v>
      </c>
      <c r="TPM30" t="s">
        <v>87</v>
      </c>
      <c r="TPN30" t="s">
        <v>87</v>
      </c>
      <c r="TPO30" t="s">
        <v>87</v>
      </c>
      <c r="TPP30" t="s">
        <v>87</v>
      </c>
      <c r="TPQ30" t="s">
        <v>87</v>
      </c>
      <c r="TPR30" t="s">
        <v>87</v>
      </c>
      <c r="TPS30" t="s">
        <v>87</v>
      </c>
      <c r="TPT30" t="s">
        <v>87</v>
      </c>
      <c r="TPU30" t="s">
        <v>87</v>
      </c>
      <c r="TPV30" t="s">
        <v>87</v>
      </c>
      <c r="TPW30" t="s">
        <v>87</v>
      </c>
      <c r="TPX30" t="s">
        <v>87</v>
      </c>
      <c r="TPY30" t="s">
        <v>87</v>
      </c>
      <c r="TPZ30" t="s">
        <v>87</v>
      </c>
      <c r="TQA30" t="s">
        <v>87</v>
      </c>
      <c r="TQB30" t="s">
        <v>87</v>
      </c>
      <c r="TQC30" t="s">
        <v>87</v>
      </c>
      <c r="TQD30" t="s">
        <v>87</v>
      </c>
      <c r="TQE30" t="s">
        <v>87</v>
      </c>
      <c r="TQF30" t="s">
        <v>87</v>
      </c>
      <c r="TQG30" t="s">
        <v>87</v>
      </c>
      <c r="TQH30" t="s">
        <v>87</v>
      </c>
      <c r="TQI30" t="s">
        <v>87</v>
      </c>
      <c r="TQJ30" t="s">
        <v>87</v>
      </c>
      <c r="TQK30" t="s">
        <v>87</v>
      </c>
      <c r="TQL30" t="s">
        <v>87</v>
      </c>
      <c r="TQM30" t="s">
        <v>87</v>
      </c>
      <c r="TQN30" t="s">
        <v>87</v>
      </c>
      <c r="TQO30" t="s">
        <v>87</v>
      </c>
      <c r="TQP30" t="s">
        <v>87</v>
      </c>
      <c r="TQQ30" t="s">
        <v>87</v>
      </c>
      <c r="TQR30" t="s">
        <v>87</v>
      </c>
      <c r="TQS30" t="s">
        <v>87</v>
      </c>
      <c r="TQT30" t="s">
        <v>87</v>
      </c>
      <c r="TQU30" t="s">
        <v>87</v>
      </c>
      <c r="TQV30" t="s">
        <v>87</v>
      </c>
      <c r="TQW30" t="s">
        <v>87</v>
      </c>
      <c r="TQX30" t="s">
        <v>87</v>
      </c>
      <c r="TQY30" t="s">
        <v>87</v>
      </c>
      <c r="TQZ30" t="s">
        <v>87</v>
      </c>
      <c r="TRA30" t="s">
        <v>87</v>
      </c>
      <c r="TRB30" t="s">
        <v>87</v>
      </c>
      <c r="TRC30" t="s">
        <v>87</v>
      </c>
      <c r="TRD30" t="s">
        <v>87</v>
      </c>
      <c r="TRE30" t="s">
        <v>87</v>
      </c>
      <c r="TRF30" t="s">
        <v>87</v>
      </c>
      <c r="TRG30" t="s">
        <v>87</v>
      </c>
      <c r="TRH30" t="s">
        <v>87</v>
      </c>
      <c r="TRI30" t="s">
        <v>87</v>
      </c>
      <c r="TRJ30" t="s">
        <v>87</v>
      </c>
      <c r="TRK30" t="s">
        <v>87</v>
      </c>
      <c r="TRL30" t="s">
        <v>87</v>
      </c>
      <c r="TRM30" t="s">
        <v>87</v>
      </c>
      <c r="TRN30" t="s">
        <v>87</v>
      </c>
      <c r="TRO30" t="s">
        <v>87</v>
      </c>
      <c r="TRP30" t="s">
        <v>87</v>
      </c>
      <c r="TRQ30" t="s">
        <v>87</v>
      </c>
      <c r="TRR30" t="s">
        <v>87</v>
      </c>
      <c r="TRS30" t="s">
        <v>87</v>
      </c>
      <c r="TRT30" t="s">
        <v>87</v>
      </c>
      <c r="TRU30" t="s">
        <v>87</v>
      </c>
      <c r="TRV30" t="s">
        <v>87</v>
      </c>
      <c r="TRW30" t="s">
        <v>87</v>
      </c>
      <c r="TRX30" t="s">
        <v>87</v>
      </c>
      <c r="TRY30" t="s">
        <v>87</v>
      </c>
      <c r="TRZ30" t="s">
        <v>87</v>
      </c>
      <c r="TSA30" t="s">
        <v>87</v>
      </c>
      <c r="TSB30" t="s">
        <v>87</v>
      </c>
      <c r="TSC30" t="s">
        <v>87</v>
      </c>
      <c r="TSD30" t="s">
        <v>87</v>
      </c>
      <c r="TSE30" t="s">
        <v>87</v>
      </c>
      <c r="TSF30" t="s">
        <v>87</v>
      </c>
      <c r="TSG30" t="s">
        <v>87</v>
      </c>
      <c r="TSH30" t="s">
        <v>87</v>
      </c>
      <c r="TSI30" t="s">
        <v>87</v>
      </c>
      <c r="TSJ30" t="s">
        <v>87</v>
      </c>
      <c r="TSK30" t="s">
        <v>87</v>
      </c>
      <c r="TSL30" t="s">
        <v>87</v>
      </c>
      <c r="TSM30" t="s">
        <v>87</v>
      </c>
      <c r="TSN30" t="s">
        <v>87</v>
      </c>
      <c r="TSO30" t="s">
        <v>87</v>
      </c>
      <c r="TSP30" t="s">
        <v>87</v>
      </c>
      <c r="TSQ30" t="s">
        <v>87</v>
      </c>
      <c r="TSR30" t="s">
        <v>87</v>
      </c>
      <c r="TSS30" t="s">
        <v>87</v>
      </c>
      <c r="TST30" t="s">
        <v>87</v>
      </c>
      <c r="TSU30" t="s">
        <v>87</v>
      </c>
      <c r="TSV30" t="s">
        <v>87</v>
      </c>
      <c r="TSW30" t="s">
        <v>87</v>
      </c>
      <c r="TSX30" t="s">
        <v>87</v>
      </c>
      <c r="TSY30" t="s">
        <v>87</v>
      </c>
      <c r="TSZ30" t="s">
        <v>87</v>
      </c>
      <c r="TTA30" t="s">
        <v>87</v>
      </c>
      <c r="TTB30" t="s">
        <v>87</v>
      </c>
      <c r="TTC30" t="s">
        <v>87</v>
      </c>
      <c r="TTD30" t="s">
        <v>87</v>
      </c>
      <c r="TTE30" t="s">
        <v>87</v>
      </c>
      <c r="TTF30" t="s">
        <v>87</v>
      </c>
      <c r="TTG30" t="s">
        <v>87</v>
      </c>
      <c r="TTH30" t="s">
        <v>87</v>
      </c>
      <c r="TTI30" t="s">
        <v>87</v>
      </c>
      <c r="TTJ30" t="s">
        <v>87</v>
      </c>
      <c r="TTK30" t="s">
        <v>87</v>
      </c>
      <c r="TTL30" t="s">
        <v>87</v>
      </c>
      <c r="TTM30" t="s">
        <v>87</v>
      </c>
      <c r="TTN30" t="s">
        <v>87</v>
      </c>
      <c r="TTO30" t="s">
        <v>87</v>
      </c>
      <c r="TTP30" t="s">
        <v>87</v>
      </c>
      <c r="TTQ30" t="s">
        <v>87</v>
      </c>
      <c r="TTR30" t="s">
        <v>87</v>
      </c>
      <c r="TTS30" t="s">
        <v>87</v>
      </c>
      <c r="TTT30" t="s">
        <v>87</v>
      </c>
      <c r="TTU30" t="s">
        <v>87</v>
      </c>
      <c r="TTV30" t="s">
        <v>87</v>
      </c>
      <c r="TTW30" t="s">
        <v>87</v>
      </c>
      <c r="TTX30" t="s">
        <v>87</v>
      </c>
      <c r="TTY30" t="s">
        <v>87</v>
      </c>
      <c r="TTZ30" t="s">
        <v>87</v>
      </c>
      <c r="TUA30" t="s">
        <v>87</v>
      </c>
      <c r="TUB30" t="s">
        <v>87</v>
      </c>
      <c r="TUC30" t="s">
        <v>87</v>
      </c>
      <c r="TUD30" t="s">
        <v>87</v>
      </c>
      <c r="TUE30" t="s">
        <v>87</v>
      </c>
      <c r="TUF30" t="s">
        <v>87</v>
      </c>
      <c r="TUG30" t="s">
        <v>87</v>
      </c>
      <c r="TUH30" t="s">
        <v>87</v>
      </c>
      <c r="TUI30" t="s">
        <v>87</v>
      </c>
      <c r="TUJ30" t="s">
        <v>87</v>
      </c>
      <c r="TUK30" t="s">
        <v>87</v>
      </c>
      <c r="TUL30" t="s">
        <v>87</v>
      </c>
      <c r="TUM30" t="s">
        <v>87</v>
      </c>
      <c r="TUN30" t="s">
        <v>87</v>
      </c>
      <c r="TUO30" t="s">
        <v>87</v>
      </c>
      <c r="TUP30" t="s">
        <v>87</v>
      </c>
      <c r="TUQ30" t="s">
        <v>87</v>
      </c>
      <c r="TUR30" t="s">
        <v>87</v>
      </c>
      <c r="TUS30" t="s">
        <v>87</v>
      </c>
      <c r="TUT30" t="s">
        <v>87</v>
      </c>
      <c r="TUU30" t="s">
        <v>87</v>
      </c>
      <c r="TUV30" t="s">
        <v>87</v>
      </c>
      <c r="TUW30" t="s">
        <v>87</v>
      </c>
      <c r="TUX30" t="s">
        <v>87</v>
      </c>
      <c r="TUY30" t="s">
        <v>87</v>
      </c>
      <c r="TUZ30" t="s">
        <v>87</v>
      </c>
      <c r="TVA30" t="s">
        <v>87</v>
      </c>
      <c r="TVB30" t="s">
        <v>87</v>
      </c>
      <c r="TVC30" t="s">
        <v>87</v>
      </c>
      <c r="TVD30" t="s">
        <v>87</v>
      </c>
      <c r="TVE30" t="s">
        <v>87</v>
      </c>
      <c r="TVF30" t="s">
        <v>87</v>
      </c>
      <c r="TVG30" t="s">
        <v>87</v>
      </c>
      <c r="TVH30" t="s">
        <v>87</v>
      </c>
      <c r="TVI30" t="s">
        <v>87</v>
      </c>
      <c r="TVJ30" t="s">
        <v>87</v>
      </c>
      <c r="TVK30" t="s">
        <v>87</v>
      </c>
      <c r="TVL30" t="s">
        <v>87</v>
      </c>
      <c r="TVM30" t="s">
        <v>87</v>
      </c>
      <c r="TVN30" t="s">
        <v>87</v>
      </c>
      <c r="TVO30" t="s">
        <v>87</v>
      </c>
      <c r="TVP30" t="s">
        <v>87</v>
      </c>
      <c r="TVQ30" t="s">
        <v>87</v>
      </c>
      <c r="TVR30" t="s">
        <v>87</v>
      </c>
      <c r="TVS30" t="s">
        <v>87</v>
      </c>
      <c r="TVT30" t="s">
        <v>87</v>
      </c>
      <c r="TVU30" t="s">
        <v>87</v>
      </c>
      <c r="TVV30" t="s">
        <v>87</v>
      </c>
      <c r="TVW30" t="s">
        <v>87</v>
      </c>
      <c r="TVX30" t="s">
        <v>87</v>
      </c>
      <c r="TVY30" t="s">
        <v>87</v>
      </c>
      <c r="TVZ30" t="s">
        <v>87</v>
      </c>
      <c r="TWA30" t="s">
        <v>87</v>
      </c>
      <c r="TWB30" t="s">
        <v>87</v>
      </c>
      <c r="TWC30" t="s">
        <v>87</v>
      </c>
      <c r="TWD30" t="s">
        <v>87</v>
      </c>
      <c r="TWE30" t="s">
        <v>87</v>
      </c>
      <c r="TWF30" t="s">
        <v>87</v>
      </c>
      <c r="TWG30" t="s">
        <v>87</v>
      </c>
      <c r="TWH30" t="s">
        <v>87</v>
      </c>
      <c r="TWI30" t="s">
        <v>87</v>
      </c>
      <c r="TWJ30" t="s">
        <v>87</v>
      </c>
      <c r="TWK30" t="s">
        <v>87</v>
      </c>
      <c r="TWL30" t="s">
        <v>87</v>
      </c>
      <c r="TWM30" t="s">
        <v>87</v>
      </c>
      <c r="TWN30" t="s">
        <v>87</v>
      </c>
      <c r="TWO30" t="s">
        <v>87</v>
      </c>
      <c r="TWP30" t="s">
        <v>87</v>
      </c>
      <c r="TWQ30" t="s">
        <v>87</v>
      </c>
      <c r="TWR30" t="s">
        <v>87</v>
      </c>
      <c r="TWS30" t="s">
        <v>87</v>
      </c>
      <c r="TWT30" t="s">
        <v>87</v>
      </c>
      <c r="TWU30" t="s">
        <v>87</v>
      </c>
      <c r="TWV30" t="s">
        <v>87</v>
      </c>
      <c r="TWW30" t="s">
        <v>87</v>
      </c>
      <c r="TWX30" t="s">
        <v>87</v>
      </c>
      <c r="TWY30" t="s">
        <v>87</v>
      </c>
      <c r="TWZ30" t="s">
        <v>87</v>
      </c>
      <c r="TXA30" t="s">
        <v>87</v>
      </c>
      <c r="TXB30" t="s">
        <v>87</v>
      </c>
      <c r="TXC30" t="s">
        <v>87</v>
      </c>
      <c r="TXD30" t="s">
        <v>87</v>
      </c>
      <c r="TXE30" t="s">
        <v>87</v>
      </c>
      <c r="TXF30" t="s">
        <v>87</v>
      </c>
      <c r="TXG30" t="s">
        <v>87</v>
      </c>
      <c r="TXH30" t="s">
        <v>87</v>
      </c>
      <c r="TXI30" t="s">
        <v>87</v>
      </c>
      <c r="TXJ30" t="s">
        <v>87</v>
      </c>
      <c r="TXK30" t="s">
        <v>87</v>
      </c>
      <c r="TXL30" t="s">
        <v>87</v>
      </c>
      <c r="TXM30" t="s">
        <v>87</v>
      </c>
      <c r="TXN30" t="s">
        <v>87</v>
      </c>
      <c r="TXO30" t="s">
        <v>87</v>
      </c>
      <c r="TXP30" t="s">
        <v>87</v>
      </c>
      <c r="TXQ30" t="s">
        <v>87</v>
      </c>
      <c r="TXR30" t="s">
        <v>87</v>
      </c>
      <c r="TXS30" t="s">
        <v>87</v>
      </c>
      <c r="TXT30" t="s">
        <v>87</v>
      </c>
      <c r="TXU30" t="s">
        <v>87</v>
      </c>
      <c r="TXV30" t="s">
        <v>87</v>
      </c>
      <c r="TXW30" t="s">
        <v>87</v>
      </c>
      <c r="TXX30" t="s">
        <v>87</v>
      </c>
      <c r="TXY30" t="s">
        <v>87</v>
      </c>
      <c r="TXZ30" t="s">
        <v>87</v>
      </c>
      <c r="TYA30" t="s">
        <v>87</v>
      </c>
      <c r="TYB30" t="s">
        <v>87</v>
      </c>
      <c r="TYC30" t="s">
        <v>87</v>
      </c>
      <c r="TYD30" t="s">
        <v>87</v>
      </c>
      <c r="TYE30" t="s">
        <v>87</v>
      </c>
      <c r="TYF30" t="s">
        <v>87</v>
      </c>
      <c r="TYG30" t="s">
        <v>87</v>
      </c>
      <c r="TYH30" t="s">
        <v>87</v>
      </c>
      <c r="TYI30" t="s">
        <v>87</v>
      </c>
      <c r="TYJ30" t="s">
        <v>87</v>
      </c>
      <c r="TYK30" t="s">
        <v>87</v>
      </c>
      <c r="TYL30" t="s">
        <v>87</v>
      </c>
      <c r="TYM30" t="s">
        <v>87</v>
      </c>
      <c r="TYN30" t="s">
        <v>87</v>
      </c>
      <c r="TYO30" t="s">
        <v>87</v>
      </c>
      <c r="TYP30" t="s">
        <v>87</v>
      </c>
      <c r="TYQ30" t="s">
        <v>87</v>
      </c>
      <c r="TYR30" t="s">
        <v>87</v>
      </c>
      <c r="TYS30" t="s">
        <v>87</v>
      </c>
      <c r="TYT30" t="s">
        <v>87</v>
      </c>
      <c r="TYU30" t="s">
        <v>87</v>
      </c>
      <c r="TYV30" t="s">
        <v>87</v>
      </c>
      <c r="TYW30" t="s">
        <v>87</v>
      </c>
      <c r="TYX30" t="s">
        <v>87</v>
      </c>
      <c r="TYY30" t="s">
        <v>87</v>
      </c>
      <c r="TYZ30" t="s">
        <v>87</v>
      </c>
      <c r="TZA30" t="s">
        <v>87</v>
      </c>
      <c r="TZB30" t="s">
        <v>87</v>
      </c>
      <c r="TZC30" t="s">
        <v>87</v>
      </c>
      <c r="TZD30" t="s">
        <v>87</v>
      </c>
      <c r="TZE30" t="s">
        <v>87</v>
      </c>
      <c r="TZF30" t="s">
        <v>87</v>
      </c>
      <c r="TZG30" t="s">
        <v>87</v>
      </c>
      <c r="TZH30" t="s">
        <v>87</v>
      </c>
      <c r="TZI30" t="s">
        <v>87</v>
      </c>
      <c r="TZJ30" t="s">
        <v>87</v>
      </c>
      <c r="TZK30" t="s">
        <v>87</v>
      </c>
      <c r="TZL30" t="s">
        <v>87</v>
      </c>
      <c r="TZM30" t="s">
        <v>87</v>
      </c>
      <c r="TZN30" t="s">
        <v>87</v>
      </c>
      <c r="TZO30" t="s">
        <v>87</v>
      </c>
      <c r="TZP30" t="s">
        <v>87</v>
      </c>
      <c r="TZQ30" t="s">
        <v>87</v>
      </c>
      <c r="TZR30" t="s">
        <v>87</v>
      </c>
      <c r="TZS30" t="s">
        <v>87</v>
      </c>
      <c r="TZT30" t="s">
        <v>87</v>
      </c>
      <c r="TZU30" t="s">
        <v>87</v>
      </c>
      <c r="TZV30" t="s">
        <v>87</v>
      </c>
      <c r="TZW30" t="s">
        <v>87</v>
      </c>
      <c r="TZX30" t="s">
        <v>87</v>
      </c>
      <c r="TZY30" t="s">
        <v>87</v>
      </c>
      <c r="TZZ30" t="s">
        <v>87</v>
      </c>
      <c r="UAA30" t="s">
        <v>87</v>
      </c>
      <c r="UAB30" t="s">
        <v>87</v>
      </c>
      <c r="UAC30" t="s">
        <v>87</v>
      </c>
      <c r="UAD30" t="s">
        <v>87</v>
      </c>
      <c r="UAE30" t="s">
        <v>87</v>
      </c>
      <c r="UAF30" t="s">
        <v>87</v>
      </c>
      <c r="UAG30" t="s">
        <v>87</v>
      </c>
      <c r="UAH30" t="s">
        <v>87</v>
      </c>
      <c r="UAI30" t="s">
        <v>87</v>
      </c>
      <c r="UAJ30" t="s">
        <v>87</v>
      </c>
      <c r="UAK30" t="s">
        <v>87</v>
      </c>
      <c r="UAL30" t="s">
        <v>87</v>
      </c>
      <c r="UAM30" t="s">
        <v>87</v>
      </c>
      <c r="UAN30" t="s">
        <v>87</v>
      </c>
      <c r="UAO30" t="s">
        <v>87</v>
      </c>
      <c r="UAP30" t="s">
        <v>87</v>
      </c>
      <c r="UAQ30" t="s">
        <v>87</v>
      </c>
      <c r="UAR30" t="s">
        <v>87</v>
      </c>
      <c r="UAS30" t="s">
        <v>87</v>
      </c>
      <c r="UAT30" t="s">
        <v>87</v>
      </c>
      <c r="UAU30" t="s">
        <v>87</v>
      </c>
      <c r="UAV30" t="s">
        <v>87</v>
      </c>
      <c r="UAW30" t="s">
        <v>87</v>
      </c>
      <c r="UAX30" t="s">
        <v>87</v>
      </c>
      <c r="UAY30" t="s">
        <v>87</v>
      </c>
      <c r="UAZ30" t="s">
        <v>87</v>
      </c>
      <c r="UBA30" t="s">
        <v>87</v>
      </c>
      <c r="UBB30" t="s">
        <v>87</v>
      </c>
      <c r="UBC30" t="s">
        <v>87</v>
      </c>
      <c r="UBD30" t="s">
        <v>87</v>
      </c>
      <c r="UBE30" t="s">
        <v>87</v>
      </c>
      <c r="UBF30" t="s">
        <v>87</v>
      </c>
      <c r="UBG30" t="s">
        <v>87</v>
      </c>
      <c r="UBH30" t="s">
        <v>87</v>
      </c>
      <c r="UBI30" t="s">
        <v>87</v>
      </c>
      <c r="UBJ30" t="s">
        <v>87</v>
      </c>
      <c r="UBK30" t="s">
        <v>87</v>
      </c>
      <c r="UBL30" t="s">
        <v>87</v>
      </c>
      <c r="UBM30" t="s">
        <v>87</v>
      </c>
      <c r="UBN30" t="s">
        <v>87</v>
      </c>
      <c r="UBO30" t="s">
        <v>87</v>
      </c>
      <c r="UBP30" t="s">
        <v>87</v>
      </c>
      <c r="UBQ30" t="s">
        <v>87</v>
      </c>
      <c r="UBR30" t="s">
        <v>87</v>
      </c>
      <c r="UBS30" t="s">
        <v>87</v>
      </c>
      <c r="UBT30" t="s">
        <v>87</v>
      </c>
      <c r="UBU30" t="s">
        <v>87</v>
      </c>
      <c r="UBV30" t="s">
        <v>87</v>
      </c>
      <c r="UBW30" t="s">
        <v>87</v>
      </c>
      <c r="UBX30" t="s">
        <v>87</v>
      </c>
      <c r="UBY30" t="s">
        <v>87</v>
      </c>
      <c r="UBZ30" t="s">
        <v>87</v>
      </c>
      <c r="UCA30" t="s">
        <v>87</v>
      </c>
      <c r="UCB30" t="s">
        <v>87</v>
      </c>
      <c r="UCC30" t="s">
        <v>87</v>
      </c>
      <c r="UCD30" t="s">
        <v>87</v>
      </c>
      <c r="UCE30" t="s">
        <v>87</v>
      </c>
      <c r="UCF30" t="s">
        <v>87</v>
      </c>
      <c r="UCG30" t="s">
        <v>87</v>
      </c>
      <c r="UCH30" t="s">
        <v>87</v>
      </c>
      <c r="UCI30" t="s">
        <v>87</v>
      </c>
      <c r="UCJ30" t="s">
        <v>87</v>
      </c>
      <c r="UCK30" t="s">
        <v>87</v>
      </c>
      <c r="UCL30" t="s">
        <v>87</v>
      </c>
      <c r="UCM30" t="s">
        <v>87</v>
      </c>
      <c r="UCN30" t="s">
        <v>87</v>
      </c>
      <c r="UCO30" t="s">
        <v>87</v>
      </c>
      <c r="UCP30" t="s">
        <v>87</v>
      </c>
      <c r="UCQ30" t="s">
        <v>87</v>
      </c>
      <c r="UCR30" t="s">
        <v>87</v>
      </c>
      <c r="UCS30" t="s">
        <v>87</v>
      </c>
      <c r="UCT30" t="s">
        <v>87</v>
      </c>
      <c r="UCU30" t="s">
        <v>87</v>
      </c>
      <c r="UCV30" t="s">
        <v>87</v>
      </c>
      <c r="UCW30" t="s">
        <v>87</v>
      </c>
      <c r="UCX30" t="s">
        <v>87</v>
      </c>
      <c r="UCY30" t="s">
        <v>87</v>
      </c>
      <c r="UCZ30" t="s">
        <v>87</v>
      </c>
      <c r="UDA30" t="s">
        <v>87</v>
      </c>
      <c r="UDB30" t="s">
        <v>87</v>
      </c>
      <c r="UDC30" t="s">
        <v>87</v>
      </c>
      <c r="UDD30" t="s">
        <v>87</v>
      </c>
      <c r="UDE30" t="s">
        <v>87</v>
      </c>
      <c r="UDF30" t="s">
        <v>87</v>
      </c>
      <c r="UDG30" t="s">
        <v>87</v>
      </c>
      <c r="UDH30" t="s">
        <v>87</v>
      </c>
      <c r="UDI30" t="s">
        <v>87</v>
      </c>
      <c r="UDJ30" t="s">
        <v>87</v>
      </c>
      <c r="UDK30" t="s">
        <v>87</v>
      </c>
      <c r="UDL30" t="s">
        <v>87</v>
      </c>
      <c r="UDM30" t="s">
        <v>87</v>
      </c>
      <c r="UDN30" t="s">
        <v>87</v>
      </c>
      <c r="UDO30" t="s">
        <v>87</v>
      </c>
      <c r="UDP30" t="s">
        <v>87</v>
      </c>
      <c r="UDQ30" t="s">
        <v>87</v>
      </c>
      <c r="UDR30" t="s">
        <v>87</v>
      </c>
      <c r="UDS30" t="s">
        <v>87</v>
      </c>
      <c r="UDT30" t="s">
        <v>87</v>
      </c>
      <c r="UDU30" t="s">
        <v>87</v>
      </c>
      <c r="UDV30" t="s">
        <v>87</v>
      </c>
      <c r="UDW30" t="s">
        <v>87</v>
      </c>
      <c r="UDX30" t="s">
        <v>87</v>
      </c>
      <c r="UDY30" t="s">
        <v>87</v>
      </c>
      <c r="UDZ30" t="s">
        <v>87</v>
      </c>
      <c r="UEA30" t="s">
        <v>87</v>
      </c>
      <c r="UEB30" t="s">
        <v>87</v>
      </c>
      <c r="UEC30" t="s">
        <v>87</v>
      </c>
      <c r="UED30" t="s">
        <v>87</v>
      </c>
      <c r="UEE30" t="s">
        <v>87</v>
      </c>
      <c r="UEF30" t="s">
        <v>87</v>
      </c>
      <c r="UEG30" t="s">
        <v>87</v>
      </c>
      <c r="UEH30" t="s">
        <v>87</v>
      </c>
      <c r="UEI30" t="s">
        <v>87</v>
      </c>
      <c r="UEJ30" t="s">
        <v>87</v>
      </c>
      <c r="UEK30" t="s">
        <v>87</v>
      </c>
      <c r="UEL30" t="s">
        <v>87</v>
      </c>
      <c r="UEM30" t="s">
        <v>87</v>
      </c>
      <c r="UEN30" t="s">
        <v>87</v>
      </c>
      <c r="UEO30" t="s">
        <v>87</v>
      </c>
      <c r="UEP30" t="s">
        <v>87</v>
      </c>
      <c r="UEQ30" t="s">
        <v>87</v>
      </c>
      <c r="UER30" t="s">
        <v>87</v>
      </c>
      <c r="UES30" t="s">
        <v>87</v>
      </c>
      <c r="UET30" t="s">
        <v>87</v>
      </c>
      <c r="UEU30" t="s">
        <v>87</v>
      </c>
      <c r="UEV30" t="s">
        <v>87</v>
      </c>
      <c r="UEW30" t="s">
        <v>87</v>
      </c>
      <c r="UEX30" t="s">
        <v>87</v>
      </c>
      <c r="UEY30" t="s">
        <v>87</v>
      </c>
      <c r="UEZ30" t="s">
        <v>87</v>
      </c>
      <c r="UFA30" t="s">
        <v>87</v>
      </c>
      <c r="UFB30" t="s">
        <v>87</v>
      </c>
      <c r="UFC30" t="s">
        <v>87</v>
      </c>
      <c r="UFD30" t="s">
        <v>87</v>
      </c>
      <c r="UFE30" t="s">
        <v>87</v>
      </c>
      <c r="UFF30" t="s">
        <v>87</v>
      </c>
      <c r="UFG30" t="s">
        <v>87</v>
      </c>
      <c r="UFH30" t="s">
        <v>87</v>
      </c>
      <c r="UFI30" t="s">
        <v>87</v>
      </c>
      <c r="UFJ30" t="s">
        <v>87</v>
      </c>
      <c r="UFK30" t="s">
        <v>87</v>
      </c>
      <c r="UFL30" t="s">
        <v>87</v>
      </c>
      <c r="UFM30" t="s">
        <v>87</v>
      </c>
      <c r="UFN30" t="s">
        <v>87</v>
      </c>
      <c r="UFO30" t="s">
        <v>87</v>
      </c>
      <c r="UFP30" t="s">
        <v>87</v>
      </c>
      <c r="UFQ30" t="s">
        <v>87</v>
      </c>
      <c r="UFR30" t="s">
        <v>87</v>
      </c>
      <c r="UFS30" t="s">
        <v>87</v>
      </c>
      <c r="UFT30" t="s">
        <v>87</v>
      </c>
      <c r="UFU30" t="s">
        <v>87</v>
      </c>
      <c r="UFV30" t="s">
        <v>87</v>
      </c>
      <c r="UFW30" t="s">
        <v>87</v>
      </c>
      <c r="UFX30" t="s">
        <v>87</v>
      </c>
      <c r="UFY30" t="s">
        <v>87</v>
      </c>
      <c r="UFZ30" t="s">
        <v>87</v>
      </c>
      <c r="UGA30" t="s">
        <v>87</v>
      </c>
      <c r="UGB30" t="s">
        <v>87</v>
      </c>
      <c r="UGC30" t="s">
        <v>87</v>
      </c>
      <c r="UGD30" t="s">
        <v>87</v>
      </c>
      <c r="UGE30" t="s">
        <v>87</v>
      </c>
      <c r="UGF30" t="s">
        <v>87</v>
      </c>
      <c r="UGG30" t="s">
        <v>87</v>
      </c>
      <c r="UGH30" t="s">
        <v>87</v>
      </c>
      <c r="UGI30" t="s">
        <v>87</v>
      </c>
      <c r="UGJ30" t="s">
        <v>87</v>
      </c>
      <c r="UGK30" t="s">
        <v>87</v>
      </c>
      <c r="UGL30" t="s">
        <v>87</v>
      </c>
      <c r="UGM30" t="s">
        <v>87</v>
      </c>
      <c r="UGN30" t="s">
        <v>87</v>
      </c>
      <c r="UGO30" t="s">
        <v>87</v>
      </c>
      <c r="UGP30" t="s">
        <v>87</v>
      </c>
      <c r="UGQ30" t="s">
        <v>87</v>
      </c>
      <c r="UGR30" t="s">
        <v>87</v>
      </c>
      <c r="UGS30" t="s">
        <v>87</v>
      </c>
      <c r="UGT30" t="s">
        <v>87</v>
      </c>
      <c r="UGU30" t="s">
        <v>87</v>
      </c>
      <c r="UGV30" t="s">
        <v>87</v>
      </c>
      <c r="UGW30" t="s">
        <v>87</v>
      </c>
      <c r="UGX30" t="s">
        <v>87</v>
      </c>
      <c r="UGY30" t="s">
        <v>87</v>
      </c>
      <c r="UGZ30" t="s">
        <v>87</v>
      </c>
      <c r="UHA30" t="s">
        <v>87</v>
      </c>
      <c r="UHB30" t="s">
        <v>87</v>
      </c>
      <c r="UHC30" t="s">
        <v>87</v>
      </c>
      <c r="UHD30" t="s">
        <v>87</v>
      </c>
      <c r="UHE30" t="s">
        <v>87</v>
      </c>
      <c r="UHF30" t="s">
        <v>87</v>
      </c>
      <c r="UHG30" t="s">
        <v>87</v>
      </c>
      <c r="UHH30" t="s">
        <v>87</v>
      </c>
      <c r="UHI30" t="s">
        <v>87</v>
      </c>
      <c r="UHJ30" t="s">
        <v>87</v>
      </c>
      <c r="UHK30" t="s">
        <v>87</v>
      </c>
      <c r="UHL30" t="s">
        <v>87</v>
      </c>
      <c r="UHM30" t="s">
        <v>87</v>
      </c>
      <c r="UHN30" t="s">
        <v>87</v>
      </c>
      <c r="UHO30" t="s">
        <v>87</v>
      </c>
      <c r="UHP30" t="s">
        <v>87</v>
      </c>
      <c r="UHQ30" t="s">
        <v>87</v>
      </c>
      <c r="UHR30" t="s">
        <v>87</v>
      </c>
      <c r="UHS30" t="s">
        <v>87</v>
      </c>
      <c r="UHT30" t="s">
        <v>87</v>
      </c>
      <c r="UHU30" t="s">
        <v>87</v>
      </c>
      <c r="UHV30" t="s">
        <v>87</v>
      </c>
      <c r="UHW30" t="s">
        <v>87</v>
      </c>
      <c r="UHX30" t="s">
        <v>87</v>
      </c>
      <c r="UHY30" t="s">
        <v>87</v>
      </c>
      <c r="UHZ30" t="s">
        <v>87</v>
      </c>
      <c r="UIA30" t="s">
        <v>87</v>
      </c>
      <c r="UIB30" t="s">
        <v>87</v>
      </c>
      <c r="UIC30" t="s">
        <v>87</v>
      </c>
      <c r="UID30" t="s">
        <v>87</v>
      </c>
      <c r="UIE30" t="s">
        <v>87</v>
      </c>
      <c r="UIF30" t="s">
        <v>87</v>
      </c>
      <c r="UIG30" t="s">
        <v>87</v>
      </c>
      <c r="UIH30" t="s">
        <v>87</v>
      </c>
      <c r="UII30" t="s">
        <v>87</v>
      </c>
      <c r="UIJ30" t="s">
        <v>87</v>
      </c>
      <c r="UIK30" t="s">
        <v>87</v>
      </c>
      <c r="UIL30" t="s">
        <v>87</v>
      </c>
      <c r="UIM30" t="s">
        <v>87</v>
      </c>
      <c r="UIN30" t="s">
        <v>87</v>
      </c>
      <c r="UIO30" t="s">
        <v>87</v>
      </c>
      <c r="UIP30" t="s">
        <v>87</v>
      </c>
      <c r="UIQ30" t="s">
        <v>87</v>
      </c>
      <c r="UIR30" t="s">
        <v>87</v>
      </c>
      <c r="UIS30" t="s">
        <v>87</v>
      </c>
      <c r="UIT30" t="s">
        <v>87</v>
      </c>
      <c r="UIU30" t="s">
        <v>87</v>
      </c>
      <c r="UIV30" t="s">
        <v>87</v>
      </c>
      <c r="UIW30" t="s">
        <v>87</v>
      </c>
      <c r="UIX30" t="s">
        <v>87</v>
      </c>
      <c r="UIY30" t="s">
        <v>87</v>
      </c>
      <c r="UIZ30" t="s">
        <v>87</v>
      </c>
      <c r="UJA30" t="s">
        <v>87</v>
      </c>
      <c r="UJB30" t="s">
        <v>87</v>
      </c>
      <c r="UJC30" t="s">
        <v>87</v>
      </c>
      <c r="UJD30" t="s">
        <v>87</v>
      </c>
      <c r="UJE30" t="s">
        <v>87</v>
      </c>
      <c r="UJF30" t="s">
        <v>87</v>
      </c>
      <c r="UJG30" t="s">
        <v>87</v>
      </c>
      <c r="UJH30" t="s">
        <v>87</v>
      </c>
      <c r="UJI30" t="s">
        <v>87</v>
      </c>
      <c r="UJJ30" t="s">
        <v>87</v>
      </c>
      <c r="UJK30" t="s">
        <v>87</v>
      </c>
      <c r="UJL30" t="s">
        <v>87</v>
      </c>
      <c r="UJM30" t="s">
        <v>87</v>
      </c>
      <c r="UJN30" t="s">
        <v>87</v>
      </c>
      <c r="UJO30" t="s">
        <v>87</v>
      </c>
      <c r="UJP30" t="s">
        <v>87</v>
      </c>
      <c r="UJQ30" t="s">
        <v>87</v>
      </c>
      <c r="UJR30" t="s">
        <v>87</v>
      </c>
      <c r="UJS30" t="s">
        <v>87</v>
      </c>
      <c r="UJT30" t="s">
        <v>87</v>
      </c>
      <c r="UJU30" t="s">
        <v>87</v>
      </c>
      <c r="UJV30" t="s">
        <v>87</v>
      </c>
      <c r="UJW30" t="s">
        <v>87</v>
      </c>
      <c r="UJX30" t="s">
        <v>87</v>
      </c>
      <c r="UJY30" t="s">
        <v>87</v>
      </c>
      <c r="UJZ30" t="s">
        <v>87</v>
      </c>
      <c r="UKA30" t="s">
        <v>87</v>
      </c>
      <c r="UKB30" t="s">
        <v>87</v>
      </c>
      <c r="UKC30" t="s">
        <v>87</v>
      </c>
      <c r="UKD30" t="s">
        <v>87</v>
      </c>
      <c r="UKE30" t="s">
        <v>87</v>
      </c>
      <c r="UKF30" t="s">
        <v>87</v>
      </c>
      <c r="UKG30" t="s">
        <v>87</v>
      </c>
      <c r="UKH30" t="s">
        <v>87</v>
      </c>
      <c r="UKI30" t="s">
        <v>87</v>
      </c>
      <c r="UKJ30" t="s">
        <v>87</v>
      </c>
      <c r="UKK30" t="s">
        <v>87</v>
      </c>
      <c r="UKL30" t="s">
        <v>87</v>
      </c>
      <c r="UKM30" t="s">
        <v>87</v>
      </c>
      <c r="UKN30" t="s">
        <v>87</v>
      </c>
      <c r="UKO30" t="s">
        <v>87</v>
      </c>
      <c r="UKP30" t="s">
        <v>87</v>
      </c>
      <c r="UKQ30" t="s">
        <v>87</v>
      </c>
      <c r="UKR30" t="s">
        <v>87</v>
      </c>
      <c r="UKS30" t="s">
        <v>87</v>
      </c>
      <c r="UKT30" t="s">
        <v>87</v>
      </c>
      <c r="UKU30" t="s">
        <v>87</v>
      </c>
      <c r="UKV30" t="s">
        <v>87</v>
      </c>
      <c r="UKW30" t="s">
        <v>87</v>
      </c>
      <c r="UKX30" t="s">
        <v>87</v>
      </c>
      <c r="UKY30" t="s">
        <v>87</v>
      </c>
      <c r="UKZ30" t="s">
        <v>87</v>
      </c>
      <c r="ULA30" t="s">
        <v>87</v>
      </c>
      <c r="ULB30" t="s">
        <v>87</v>
      </c>
      <c r="ULC30" t="s">
        <v>87</v>
      </c>
      <c r="ULD30" t="s">
        <v>87</v>
      </c>
      <c r="ULE30" t="s">
        <v>87</v>
      </c>
      <c r="ULF30" t="s">
        <v>87</v>
      </c>
      <c r="ULG30" t="s">
        <v>87</v>
      </c>
      <c r="ULH30" t="s">
        <v>87</v>
      </c>
      <c r="ULI30" t="s">
        <v>87</v>
      </c>
      <c r="ULJ30" t="s">
        <v>87</v>
      </c>
      <c r="ULK30" t="s">
        <v>87</v>
      </c>
      <c r="ULL30" t="s">
        <v>87</v>
      </c>
      <c r="ULM30" t="s">
        <v>87</v>
      </c>
      <c r="ULN30" t="s">
        <v>87</v>
      </c>
      <c r="ULO30" t="s">
        <v>87</v>
      </c>
      <c r="ULP30" t="s">
        <v>87</v>
      </c>
      <c r="ULQ30" t="s">
        <v>87</v>
      </c>
      <c r="ULR30" t="s">
        <v>87</v>
      </c>
      <c r="ULS30" t="s">
        <v>87</v>
      </c>
      <c r="ULT30" t="s">
        <v>87</v>
      </c>
      <c r="ULU30" t="s">
        <v>87</v>
      </c>
      <c r="ULV30" t="s">
        <v>87</v>
      </c>
      <c r="ULW30" t="s">
        <v>87</v>
      </c>
      <c r="ULX30" t="s">
        <v>87</v>
      </c>
      <c r="ULY30" t="s">
        <v>87</v>
      </c>
      <c r="ULZ30" t="s">
        <v>87</v>
      </c>
      <c r="UMA30" t="s">
        <v>87</v>
      </c>
      <c r="UMB30" t="s">
        <v>87</v>
      </c>
      <c r="UMC30" t="s">
        <v>87</v>
      </c>
      <c r="UMD30" t="s">
        <v>87</v>
      </c>
      <c r="UME30" t="s">
        <v>87</v>
      </c>
      <c r="UMF30" t="s">
        <v>87</v>
      </c>
      <c r="UMG30" t="s">
        <v>87</v>
      </c>
      <c r="UMH30" t="s">
        <v>87</v>
      </c>
      <c r="UMI30" t="s">
        <v>87</v>
      </c>
      <c r="UMJ30" t="s">
        <v>87</v>
      </c>
      <c r="UMK30" t="s">
        <v>87</v>
      </c>
      <c r="UML30" t="s">
        <v>87</v>
      </c>
      <c r="UMM30" t="s">
        <v>87</v>
      </c>
      <c r="UMN30" t="s">
        <v>87</v>
      </c>
      <c r="UMO30" t="s">
        <v>87</v>
      </c>
      <c r="UMP30" t="s">
        <v>87</v>
      </c>
      <c r="UMQ30" t="s">
        <v>87</v>
      </c>
      <c r="UMR30" t="s">
        <v>87</v>
      </c>
      <c r="UMS30" t="s">
        <v>87</v>
      </c>
      <c r="UMT30" t="s">
        <v>87</v>
      </c>
      <c r="UMU30" t="s">
        <v>87</v>
      </c>
      <c r="UMV30" t="s">
        <v>87</v>
      </c>
      <c r="UMW30" t="s">
        <v>87</v>
      </c>
      <c r="UMX30" t="s">
        <v>87</v>
      </c>
      <c r="UMY30" t="s">
        <v>87</v>
      </c>
      <c r="UMZ30" t="s">
        <v>87</v>
      </c>
      <c r="UNA30" t="s">
        <v>87</v>
      </c>
      <c r="UNB30" t="s">
        <v>87</v>
      </c>
      <c r="UNC30" t="s">
        <v>87</v>
      </c>
      <c r="UND30" t="s">
        <v>87</v>
      </c>
      <c r="UNE30" t="s">
        <v>87</v>
      </c>
      <c r="UNF30" t="s">
        <v>87</v>
      </c>
      <c r="UNG30" t="s">
        <v>87</v>
      </c>
      <c r="UNH30" t="s">
        <v>87</v>
      </c>
      <c r="UNI30" t="s">
        <v>87</v>
      </c>
      <c r="UNJ30" t="s">
        <v>87</v>
      </c>
      <c r="UNK30" t="s">
        <v>87</v>
      </c>
      <c r="UNL30" t="s">
        <v>87</v>
      </c>
      <c r="UNM30" t="s">
        <v>87</v>
      </c>
      <c r="UNN30" t="s">
        <v>87</v>
      </c>
      <c r="UNO30" t="s">
        <v>87</v>
      </c>
      <c r="UNP30" t="s">
        <v>87</v>
      </c>
      <c r="UNQ30" t="s">
        <v>87</v>
      </c>
      <c r="UNR30" t="s">
        <v>87</v>
      </c>
      <c r="UNS30" t="s">
        <v>87</v>
      </c>
      <c r="UNT30" t="s">
        <v>87</v>
      </c>
      <c r="UNU30" t="s">
        <v>87</v>
      </c>
      <c r="UNV30" t="s">
        <v>87</v>
      </c>
      <c r="UNW30" t="s">
        <v>87</v>
      </c>
      <c r="UNX30" t="s">
        <v>87</v>
      </c>
      <c r="UNY30" t="s">
        <v>87</v>
      </c>
      <c r="UNZ30" t="s">
        <v>87</v>
      </c>
      <c r="UOA30" t="s">
        <v>87</v>
      </c>
      <c r="UOB30" t="s">
        <v>87</v>
      </c>
      <c r="UOC30" t="s">
        <v>87</v>
      </c>
      <c r="UOD30" t="s">
        <v>87</v>
      </c>
      <c r="UOE30" t="s">
        <v>87</v>
      </c>
      <c r="UOF30" t="s">
        <v>87</v>
      </c>
      <c r="UOG30" t="s">
        <v>87</v>
      </c>
      <c r="UOH30" t="s">
        <v>87</v>
      </c>
      <c r="UOI30" t="s">
        <v>87</v>
      </c>
      <c r="UOJ30" t="s">
        <v>87</v>
      </c>
      <c r="UOK30" t="s">
        <v>87</v>
      </c>
      <c r="UOL30" t="s">
        <v>87</v>
      </c>
      <c r="UOM30" t="s">
        <v>87</v>
      </c>
      <c r="UON30" t="s">
        <v>87</v>
      </c>
      <c r="UOO30" t="s">
        <v>87</v>
      </c>
      <c r="UOP30" t="s">
        <v>87</v>
      </c>
      <c r="UOQ30" t="s">
        <v>87</v>
      </c>
      <c r="UOR30" t="s">
        <v>87</v>
      </c>
      <c r="UOS30" t="s">
        <v>87</v>
      </c>
      <c r="UOT30" t="s">
        <v>87</v>
      </c>
      <c r="UOU30" t="s">
        <v>87</v>
      </c>
      <c r="UOV30" t="s">
        <v>87</v>
      </c>
      <c r="UOW30" t="s">
        <v>87</v>
      </c>
      <c r="UOX30" t="s">
        <v>87</v>
      </c>
      <c r="UOY30" t="s">
        <v>87</v>
      </c>
      <c r="UOZ30" t="s">
        <v>87</v>
      </c>
      <c r="UPA30" t="s">
        <v>87</v>
      </c>
      <c r="UPB30" t="s">
        <v>87</v>
      </c>
      <c r="UPC30" t="s">
        <v>87</v>
      </c>
      <c r="UPD30" t="s">
        <v>87</v>
      </c>
      <c r="UPE30" t="s">
        <v>87</v>
      </c>
      <c r="UPF30" t="s">
        <v>87</v>
      </c>
      <c r="UPG30" t="s">
        <v>87</v>
      </c>
      <c r="UPH30" t="s">
        <v>87</v>
      </c>
      <c r="UPI30" t="s">
        <v>87</v>
      </c>
      <c r="UPJ30" t="s">
        <v>87</v>
      </c>
      <c r="UPK30" t="s">
        <v>87</v>
      </c>
      <c r="UPL30" t="s">
        <v>87</v>
      </c>
      <c r="UPM30" t="s">
        <v>87</v>
      </c>
      <c r="UPN30" t="s">
        <v>87</v>
      </c>
      <c r="UPO30" t="s">
        <v>87</v>
      </c>
      <c r="UPP30" t="s">
        <v>87</v>
      </c>
      <c r="UPQ30" t="s">
        <v>87</v>
      </c>
      <c r="UPR30" t="s">
        <v>87</v>
      </c>
      <c r="UPS30" t="s">
        <v>87</v>
      </c>
      <c r="UPT30" t="s">
        <v>87</v>
      </c>
      <c r="UPU30" t="s">
        <v>87</v>
      </c>
      <c r="UPV30" t="s">
        <v>87</v>
      </c>
      <c r="UPW30" t="s">
        <v>87</v>
      </c>
      <c r="UPX30" t="s">
        <v>87</v>
      </c>
      <c r="UPY30" t="s">
        <v>87</v>
      </c>
      <c r="UPZ30" t="s">
        <v>87</v>
      </c>
      <c r="UQA30" t="s">
        <v>87</v>
      </c>
      <c r="UQB30" t="s">
        <v>87</v>
      </c>
      <c r="UQC30" t="s">
        <v>87</v>
      </c>
      <c r="UQD30" t="s">
        <v>87</v>
      </c>
      <c r="UQE30" t="s">
        <v>87</v>
      </c>
      <c r="UQF30" t="s">
        <v>87</v>
      </c>
      <c r="UQG30" t="s">
        <v>87</v>
      </c>
      <c r="UQH30" t="s">
        <v>87</v>
      </c>
      <c r="UQI30" t="s">
        <v>87</v>
      </c>
      <c r="UQJ30" t="s">
        <v>87</v>
      </c>
      <c r="UQK30" t="s">
        <v>87</v>
      </c>
      <c r="UQL30" t="s">
        <v>87</v>
      </c>
      <c r="UQM30" t="s">
        <v>87</v>
      </c>
      <c r="UQN30" t="s">
        <v>87</v>
      </c>
      <c r="UQO30" t="s">
        <v>87</v>
      </c>
      <c r="UQP30" t="s">
        <v>87</v>
      </c>
      <c r="UQQ30" t="s">
        <v>87</v>
      </c>
      <c r="UQR30" t="s">
        <v>87</v>
      </c>
      <c r="UQS30" t="s">
        <v>87</v>
      </c>
      <c r="UQT30" t="s">
        <v>87</v>
      </c>
      <c r="UQU30" t="s">
        <v>87</v>
      </c>
      <c r="UQV30" t="s">
        <v>87</v>
      </c>
      <c r="UQW30" t="s">
        <v>87</v>
      </c>
      <c r="UQX30" t="s">
        <v>87</v>
      </c>
      <c r="UQY30" t="s">
        <v>87</v>
      </c>
      <c r="UQZ30" t="s">
        <v>87</v>
      </c>
      <c r="URA30" t="s">
        <v>87</v>
      </c>
      <c r="URB30" t="s">
        <v>87</v>
      </c>
      <c r="URC30" t="s">
        <v>87</v>
      </c>
      <c r="URD30" t="s">
        <v>87</v>
      </c>
      <c r="URE30" t="s">
        <v>87</v>
      </c>
      <c r="URF30" t="s">
        <v>87</v>
      </c>
      <c r="URG30" t="s">
        <v>87</v>
      </c>
      <c r="URH30" t="s">
        <v>87</v>
      </c>
      <c r="URI30" t="s">
        <v>87</v>
      </c>
      <c r="URJ30" t="s">
        <v>87</v>
      </c>
      <c r="URK30" t="s">
        <v>87</v>
      </c>
      <c r="URL30" t="s">
        <v>87</v>
      </c>
      <c r="URM30" t="s">
        <v>87</v>
      </c>
      <c r="URN30" t="s">
        <v>87</v>
      </c>
      <c r="URO30" t="s">
        <v>87</v>
      </c>
      <c r="URP30" t="s">
        <v>87</v>
      </c>
      <c r="URQ30" t="s">
        <v>87</v>
      </c>
      <c r="URR30" t="s">
        <v>87</v>
      </c>
      <c r="URS30" t="s">
        <v>87</v>
      </c>
      <c r="URT30" t="s">
        <v>87</v>
      </c>
      <c r="URU30" t="s">
        <v>87</v>
      </c>
      <c r="URV30" t="s">
        <v>87</v>
      </c>
      <c r="URW30" t="s">
        <v>87</v>
      </c>
      <c r="URX30" t="s">
        <v>87</v>
      </c>
      <c r="URY30" t="s">
        <v>87</v>
      </c>
      <c r="URZ30" t="s">
        <v>87</v>
      </c>
      <c r="USA30" t="s">
        <v>87</v>
      </c>
      <c r="USB30" t="s">
        <v>87</v>
      </c>
      <c r="USC30" t="s">
        <v>87</v>
      </c>
      <c r="USD30" t="s">
        <v>87</v>
      </c>
      <c r="USE30" t="s">
        <v>87</v>
      </c>
      <c r="USF30" t="s">
        <v>87</v>
      </c>
      <c r="USG30" t="s">
        <v>87</v>
      </c>
      <c r="USH30" t="s">
        <v>87</v>
      </c>
      <c r="USI30" t="s">
        <v>87</v>
      </c>
      <c r="USJ30" t="s">
        <v>87</v>
      </c>
      <c r="USK30" t="s">
        <v>87</v>
      </c>
      <c r="USL30" t="s">
        <v>87</v>
      </c>
      <c r="USM30" t="s">
        <v>87</v>
      </c>
      <c r="USN30" t="s">
        <v>87</v>
      </c>
      <c r="USO30" t="s">
        <v>87</v>
      </c>
      <c r="USP30" t="s">
        <v>87</v>
      </c>
      <c r="USQ30" t="s">
        <v>87</v>
      </c>
      <c r="USR30" t="s">
        <v>87</v>
      </c>
      <c r="USS30" t="s">
        <v>87</v>
      </c>
      <c r="UST30" t="s">
        <v>87</v>
      </c>
      <c r="USU30" t="s">
        <v>87</v>
      </c>
      <c r="USV30" t="s">
        <v>87</v>
      </c>
      <c r="USW30" t="s">
        <v>87</v>
      </c>
      <c r="USX30" t="s">
        <v>87</v>
      </c>
      <c r="USY30" t="s">
        <v>87</v>
      </c>
      <c r="USZ30" t="s">
        <v>87</v>
      </c>
      <c r="UTA30" t="s">
        <v>87</v>
      </c>
      <c r="UTB30" t="s">
        <v>87</v>
      </c>
      <c r="UTC30" t="s">
        <v>87</v>
      </c>
      <c r="UTD30" t="s">
        <v>87</v>
      </c>
      <c r="UTE30" t="s">
        <v>87</v>
      </c>
      <c r="UTF30" t="s">
        <v>87</v>
      </c>
      <c r="UTG30" t="s">
        <v>87</v>
      </c>
      <c r="UTH30" t="s">
        <v>87</v>
      </c>
      <c r="UTI30" t="s">
        <v>87</v>
      </c>
      <c r="UTJ30" t="s">
        <v>87</v>
      </c>
      <c r="UTK30" t="s">
        <v>87</v>
      </c>
      <c r="UTL30" t="s">
        <v>87</v>
      </c>
      <c r="UTM30" t="s">
        <v>87</v>
      </c>
      <c r="UTN30" t="s">
        <v>87</v>
      </c>
      <c r="UTO30" t="s">
        <v>87</v>
      </c>
      <c r="UTP30" t="s">
        <v>87</v>
      </c>
      <c r="UTQ30" t="s">
        <v>87</v>
      </c>
      <c r="UTR30" t="s">
        <v>87</v>
      </c>
      <c r="UTS30" t="s">
        <v>87</v>
      </c>
      <c r="UTT30" t="s">
        <v>87</v>
      </c>
      <c r="UTU30" t="s">
        <v>87</v>
      </c>
      <c r="UTV30" t="s">
        <v>87</v>
      </c>
      <c r="UTW30" t="s">
        <v>87</v>
      </c>
      <c r="UTX30" t="s">
        <v>87</v>
      </c>
      <c r="UTY30" t="s">
        <v>87</v>
      </c>
      <c r="UTZ30" t="s">
        <v>87</v>
      </c>
      <c r="UUA30" t="s">
        <v>87</v>
      </c>
      <c r="UUB30" t="s">
        <v>87</v>
      </c>
      <c r="UUC30" t="s">
        <v>87</v>
      </c>
      <c r="UUD30" t="s">
        <v>87</v>
      </c>
      <c r="UUE30" t="s">
        <v>87</v>
      </c>
      <c r="UUF30" t="s">
        <v>87</v>
      </c>
      <c r="UUG30" t="s">
        <v>87</v>
      </c>
      <c r="UUH30" t="s">
        <v>87</v>
      </c>
      <c r="UUI30" t="s">
        <v>87</v>
      </c>
      <c r="UUJ30" t="s">
        <v>87</v>
      </c>
      <c r="UUK30" t="s">
        <v>87</v>
      </c>
      <c r="UUL30" t="s">
        <v>87</v>
      </c>
      <c r="UUM30" t="s">
        <v>87</v>
      </c>
      <c r="UUN30" t="s">
        <v>87</v>
      </c>
      <c r="UUO30" t="s">
        <v>87</v>
      </c>
      <c r="UUP30" t="s">
        <v>87</v>
      </c>
      <c r="UUQ30" t="s">
        <v>87</v>
      </c>
      <c r="UUR30" t="s">
        <v>87</v>
      </c>
      <c r="UUS30" t="s">
        <v>87</v>
      </c>
      <c r="UUT30" t="s">
        <v>87</v>
      </c>
      <c r="UUU30" t="s">
        <v>87</v>
      </c>
      <c r="UUV30" t="s">
        <v>87</v>
      </c>
      <c r="UUW30" t="s">
        <v>87</v>
      </c>
      <c r="UUX30" t="s">
        <v>87</v>
      </c>
      <c r="UUY30" t="s">
        <v>87</v>
      </c>
      <c r="UUZ30" t="s">
        <v>87</v>
      </c>
      <c r="UVA30" t="s">
        <v>87</v>
      </c>
      <c r="UVB30" t="s">
        <v>87</v>
      </c>
      <c r="UVC30" t="s">
        <v>87</v>
      </c>
      <c r="UVD30" t="s">
        <v>87</v>
      </c>
      <c r="UVE30" t="s">
        <v>87</v>
      </c>
      <c r="UVF30" t="s">
        <v>87</v>
      </c>
      <c r="UVG30" t="s">
        <v>87</v>
      </c>
      <c r="UVH30" t="s">
        <v>87</v>
      </c>
      <c r="UVI30" t="s">
        <v>87</v>
      </c>
      <c r="UVJ30" t="s">
        <v>87</v>
      </c>
      <c r="UVK30" t="s">
        <v>87</v>
      </c>
      <c r="UVL30" t="s">
        <v>87</v>
      </c>
      <c r="UVM30" t="s">
        <v>87</v>
      </c>
      <c r="UVN30" t="s">
        <v>87</v>
      </c>
      <c r="UVO30" t="s">
        <v>87</v>
      </c>
      <c r="UVP30" t="s">
        <v>87</v>
      </c>
      <c r="UVQ30" t="s">
        <v>87</v>
      </c>
      <c r="UVR30" t="s">
        <v>87</v>
      </c>
      <c r="UVS30" t="s">
        <v>87</v>
      </c>
      <c r="UVT30" t="s">
        <v>87</v>
      </c>
      <c r="UVU30" t="s">
        <v>87</v>
      </c>
      <c r="UVV30" t="s">
        <v>87</v>
      </c>
      <c r="UVW30" t="s">
        <v>87</v>
      </c>
      <c r="UVX30" t="s">
        <v>87</v>
      </c>
      <c r="UVY30" t="s">
        <v>87</v>
      </c>
      <c r="UVZ30" t="s">
        <v>87</v>
      </c>
      <c r="UWA30" t="s">
        <v>87</v>
      </c>
      <c r="UWB30" t="s">
        <v>87</v>
      </c>
      <c r="UWC30" t="s">
        <v>87</v>
      </c>
      <c r="UWD30" t="s">
        <v>87</v>
      </c>
      <c r="UWE30" t="s">
        <v>87</v>
      </c>
      <c r="UWF30" t="s">
        <v>87</v>
      </c>
      <c r="UWG30" t="s">
        <v>87</v>
      </c>
      <c r="UWH30" t="s">
        <v>87</v>
      </c>
      <c r="UWI30" t="s">
        <v>87</v>
      </c>
      <c r="UWJ30" t="s">
        <v>87</v>
      </c>
      <c r="UWK30" t="s">
        <v>87</v>
      </c>
      <c r="UWL30" t="s">
        <v>87</v>
      </c>
      <c r="UWM30" t="s">
        <v>87</v>
      </c>
      <c r="UWN30" t="s">
        <v>87</v>
      </c>
      <c r="UWO30" t="s">
        <v>87</v>
      </c>
      <c r="UWP30" t="s">
        <v>87</v>
      </c>
      <c r="UWQ30" t="s">
        <v>87</v>
      </c>
      <c r="UWR30" t="s">
        <v>87</v>
      </c>
      <c r="UWS30" t="s">
        <v>87</v>
      </c>
      <c r="UWT30" t="s">
        <v>87</v>
      </c>
      <c r="UWU30" t="s">
        <v>87</v>
      </c>
      <c r="UWV30" t="s">
        <v>87</v>
      </c>
      <c r="UWW30" t="s">
        <v>87</v>
      </c>
      <c r="UWX30" t="s">
        <v>87</v>
      </c>
      <c r="UWY30" t="s">
        <v>87</v>
      </c>
      <c r="UWZ30" t="s">
        <v>87</v>
      </c>
      <c r="UXA30" t="s">
        <v>87</v>
      </c>
      <c r="UXB30" t="s">
        <v>87</v>
      </c>
      <c r="UXC30" t="s">
        <v>87</v>
      </c>
      <c r="UXD30" t="s">
        <v>87</v>
      </c>
      <c r="UXE30" t="s">
        <v>87</v>
      </c>
      <c r="UXF30" t="s">
        <v>87</v>
      </c>
      <c r="UXG30" t="s">
        <v>87</v>
      </c>
      <c r="UXH30" t="s">
        <v>87</v>
      </c>
      <c r="UXI30" t="s">
        <v>87</v>
      </c>
      <c r="UXJ30" t="s">
        <v>87</v>
      </c>
      <c r="UXK30" t="s">
        <v>87</v>
      </c>
      <c r="UXL30" t="s">
        <v>87</v>
      </c>
      <c r="UXM30" t="s">
        <v>87</v>
      </c>
      <c r="UXN30" t="s">
        <v>87</v>
      </c>
      <c r="UXO30" t="s">
        <v>87</v>
      </c>
      <c r="UXP30" t="s">
        <v>87</v>
      </c>
      <c r="UXQ30" t="s">
        <v>87</v>
      </c>
      <c r="UXR30" t="s">
        <v>87</v>
      </c>
      <c r="UXS30" t="s">
        <v>87</v>
      </c>
      <c r="UXT30" t="s">
        <v>87</v>
      </c>
      <c r="UXU30" t="s">
        <v>87</v>
      </c>
      <c r="UXV30" t="s">
        <v>87</v>
      </c>
      <c r="UXW30" t="s">
        <v>87</v>
      </c>
      <c r="UXX30" t="s">
        <v>87</v>
      </c>
      <c r="UXY30" t="s">
        <v>87</v>
      </c>
      <c r="UXZ30" t="s">
        <v>87</v>
      </c>
      <c r="UYA30" t="s">
        <v>87</v>
      </c>
      <c r="UYB30" t="s">
        <v>87</v>
      </c>
      <c r="UYC30" t="s">
        <v>87</v>
      </c>
      <c r="UYD30" t="s">
        <v>87</v>
      </c>
      <c r="UYE30" t="s">
        <v>87</v>
      </c>
      <c r="UYF30" t="s">
        <v>87</v>
      </c>
      <c r="UYG30" t="s">
        <v>87</v>
      </c>
      <c r="UYH30" t="s">
        <v>87</v>
      </c>
      <c r="UYI30" t="s">
        <v>87</v>
      </c>
      <c r="UYJ30" t="s">
        <v>87</v>
      </c>
      <c r="UYK30" t="s">
        <v>87</v>
      </c>
      <c r="UYL30" t="s">
        <v>87</v>
      </c>
      <c r="UYM30" t="s">
        <v>87</v>
      </c>
      <c r="UYN30" t="s">
        <v>87</v>
      </c>
      <c r="UYO30" t="s">
        <v>87</v>
      </c>
      <c r="UYP30" t="s">
        <v>87</v>
      </c>
      <c r="UYQ30" t="s">
        <v>87</v>
      </c>
      <c r="UYR30" t="s">
        <v>87</v>
      </c>
      <c r="UYS30" t="s">
        <v>87</v>
      </c>
      <c r="UYT30" t="s">
        <v>87</v>
      </c>
      <c r="UYU30" t="s">
        <v>87</v>
      </c>
      <c r="UYV30" t="s">
        <v>87</v>
      </c>
      <c r="UYW30" t="s">
        <v>87</v>
      </c>
      <c r="UYX30" t="s">
        <v>87</v>
      </c>
      <c r="UYY30" t="s">
        <v>87</v>
      </c>
      <c r="UYZ30" t="s">
        <v>87</v>
      </c>
      <c r="UZA30" t="s">
        <v>87</v>
      </c>
      <c r="UZB30" t="s">
        <v>87</v>
      </c>
      <c r="UZC30" t="s">
        <v>87</v>
      </c>
      <c r="UZD30" t="s">
        <v>87</v>
      </c>
      <c r="UZE30" t="s">
        <v>87</v>
      </c>
      <c r="UZF30" t="s">
        <v>87</v>
      </c>
      <c r="UZG30" t="s">
        <v>87</v>
      </c>
      <c r="UZH30" t="s">
        <v>87</v>
      </c>
      <c r="UZI30" t="s">
        <v>87</v>
      </c>
      <c r="UZJ30" t="s">
        <v>87</v>
      </c>
      <c r="UZK30" t="s">
        <v>87</v>
      </c>
      <c r="UZL30" t="s">
        <v>87</v>
      </c>
      <c r="UZM30" t="s">
        <v>87</v>
      </c>
      <c r="UZN30" t="s">
        <v>87</v>
      </c>
      <c r="UZO30" t="s">
        <v>87</v>
      </c>
      <c r="UZP30" t="s">
        <v>87</v>
      </c>
      <c r="UZQ30" t="s">
        <v>87</v>
      </c>
      <c r="UZR30" t="s">
        <v>87</v>
      </c>
      <c r="UZS30" t="s">
        <v>87</v>
      </c>
      <c r="UZT30" t="s">
        <v>87</v>
      </c>
      <c r="UZU30" t="s">
        <v>87</v>
      </c>
      <c r="UZV30" t="s">
        <v>87</v>
      </c>
      <c r="UZW30" t="s">
        <v>87</v>
      </c>
      <c r="UZX30" t="s">
        <v>87</v>
      </c>
      <c r="UZY30" t="s">
        <v>87</v>
      </c>
      <c r="UZZ30" t="s">
        <v>87</v>
      </c>
      <c r="VAA30" t="s">
        <v>87</v>
      </c>
      <c r="VAB30" t="s">
        <v>87</v>
      </c>
      <c r="VAC30" t="s">
        <v>87</v>
      </c>
      <c r="VAD30" t="s">
        <v>87</v>
      </c>
      <c r="VAE30" t="s">
        <v>87</v>
      </c>
      <c r="VAF30" t="s">
        <v>87</v>
      </c>
      <c r="VAG30" t="s">
        <v>87</v>
      </c>
      <c r="VAH30" t="s">
        <v>87</v>
      </c>
      <c r="VAI30" t="s">
        <v>87</v>
      </c>
      <c r="VAJ30" t="s">
        <v>87</v>
      </c>
      <c r="VAK30" t="s">
        <v>87</v>
      </c>
      <c r="VAL30" t="s">
        <v>87</v>
      </c>
      <c r="VAM30" t="s">
        <v>87</v>
      </c>
      <c r="VAN30" t="s">
        <v>87</v>
      </c>
      <c r="VAO30" t="s">
        <v>87</v>
      </c>
      <c r="VAP30" t="s">
        <v>87</v>
      </c>
      <c r="VAQ30" t="s">
        <v>87</v>
      </c>
      <c r="VAR30" t="s">
        <v>87</v>
      </c>
      <c r="VAS30" t="s">
        <v>87</v>
      </c>
      <c r="VAT30" t="s">
        <v>87</v>
      </c>
      <c r="VAU30" t="s">
        <v>87</v>
      </c>
      <c r="VAV30" t="s">
        <v>87</v>
      </c>
      <c r="VAW30" t="s">
        <v>87</v>
      </c>
      <c r="VAX30" t="s">
        <v>87</v>
      </c>
      <c r="VAY30" t="s">
        <v>87</v>
      </c>
      <c r="VAZ30" t="s">
        <v>87</v>
      </c>
      <c r="VBA30" t="s">
        <v>87</v>
      </c>
      <c r="VBB30" t="s">
        <v>87</v>
      </c>
      <c r="VBC30" t="s">
        <v>87</v>
      </c>
      <c r="VBD30" t="s">
        <v>87</v>
      </c>
      <c r="VBE30" t="s">
        <v>87</v>
      </c>
      <c r="VBF30" t="s">
        <v>87</v>
      </c>
      <c r="VBG30" t="s">
        <v>87</v>
      </c>
      <c r="VBH30" t="s">
        <v>87</v>
      </c>
      <c r="VBI30" t="s">
        <v>87</v>
      </c>
      <c r="VBJ30" t="s">
        <v>87</v>
      </c>
      <c r="VBK30" t="s">
        <v>87</v>
      </c>
      <c r="VBL30" t="s">
        <v>87</v>
      </c>
      <c r="VBM30" t="s">
        <v>87</v>
      </c>
      <c r="VBN30" t="s">
        <v>87</v>
      </c>
      <c r="VBO30" t="s">
        <v>87</v>
      </c>
      <c r="VBP30" t="s">
        <v>87</v>
      </c>
      <c r="VBQ30" t="s">
        <v>87</v>
      </c>
      <c r="VBR30" t="s">
        <v>87</v>
      </c>
      <c r="VBS30" t="s">
        <v>87</v>
      </c>
      <c r="VBT30" t="s">
        <v>87</v>
      </c>
      <c r="VBU30" t="s">
        <v>87</v>
      </c>
      <c r="VBV30" t="s">
        <v>87</v>
      </c>
      <c r="VBW30" t="s">
        <v>87</v>
      </c>
      <c r="VBX30" t="s">
        <v>87</v>
      </c>
      <c r="VBY30" t="s">
        <v>87</v>
      </c>
      <c r="VBZ30" t="s">
        <v>87</v>
      </c>
      <c r="VCA30" t="s">
        <v>87</v>
      </c>
      <c r="VCB30" t="s">
        <v>87</v>
      </c>
      <c r="VCC30" t="s">
        <v>87</v>
      </c>
      <c r="VCD30" t="s">
        <v>87</v>
      </c>
      <c r="VCE30" t="s">
        <v>87</v>
      </c>
      <c r="VCF30" t="s">
        <v>87</v>
      </c>
      <c r="VCG30" t="s">
        <v>87</v>
      </c>
      <c r="VCH30" t="s">
        <v>87</v>
      </c>
      <c r="VCI30" t="s">
        <v>87</v>
      </c>
      <c r="VCJ30" t="s">
        <v>87</v>
      </c>
      <c r="VCK30" t="s">
        <v>87</v>
      </c>
      <c r="VCL30" t="s">
        <v>87</v>
      </c>
      <c r="VCM30" t="s">
        <v>87</v>
      </c>
      <c r="VCN30" t="s">
        <v>87</v>
      </c>
      <c r="VCO30" t="s">
        <v>87</v>
      </c>
      <c r="VCP30" t="s">
        <v>87</v>
      </c>
      <c r="VCQ30" t="s">
        <v>87</v>
      </c>
      <c r="VCR30" t="s">
        <v>87</v>
      </c>
      <c r="VCS30" t="s">
        <v>87</v>
      </c>
      <c r="VCT30" t="s">
        <v>87</v>
      </c>
      <c r="VCU30" t="s">
        <v>87</v>
      </c>
      <c r="VCV30" t="s">
        <v>87</v>
      </c>
      <c r="VCW30" t="s">
        <v>87</v>
      </c>
      <c r="VCX30" t="s">
        <v>87</v>
      </c>
      <c r="VCY30" t="s">
        <v>87</v>
      </c>
      <c r="VCZ30" t="s">
        <v>87</v>
      </c>
      <c r="VDA30" t="s">
        <v>87</v>
      </c>
      <c r="VDB30" t="s">
        <v>87</v>
      </c>
      <c r="VDC30" t="s">
        <v>87</v>
      </c>
      <c r="VDD30" t="s">
        <v>87</v>
      </c>
      <c r="VDE30" t="s">
        <v>87</v>
      </c>
      <c r="VDF30" t="s">
        <v>87</v>
      </c>
      <c r="VDG30" t="s">
        <v>87</v>
      </c>
      <c r="VDH30" t="s">
        <v>87</v>
      </c>
      <c r="VDI30" t="s">
        <v>87</v>
      </c>
      <c r="VDJ30" t="s">
        <v>87</v>
      </c>
      <c r="VDK30" t="s">
        <v>87</v>
      </c>
      <c r="VDL30" t="s">
        <v>87</v>
      </c>
      <c r="VDM30" t="s">
        <v>87</v>
      </c>
      <c r="VDN30" t="s">
        <v>87</v>
      </c>
      <c r="VDO30" t="s">
        <v>87</v>
      </c>
      <c r="VDP30" t="s">
        <v>87</v>
      </c>
      <c r="VDQ30" t="s">
        <v>87</v>
      </c>
      <c r="VDR30" t="s">
        <v>87</v>
      </c>
      <c r="VDS30" t="s">
        <v>87</v>
      </c>
      <c r="VDT30" t="s">
        <v>87</v>
      </c>
      <c r="VDU30" t="s">
        <v>87</v>
      </c>
      <c r="VDV30" t="s">
        <v>87</v>
      </c>
      <c r="VDW30" t="s">
        <v>87</v>
      </c>
      <c r="VDX30" t="s">
        <v>87</v>
      </c>
      <c r="VDY30" t="s">
        <v>87</v>
      </c>
      <c r="VDZ30" t="s">
        <v>87</v>
      </c>
      <c r="VEA30" t="s">
        <v>87</v>
      </c>
      <c r="VEB30" t="s">
        <v>87</v>
      </c>
      <c r="VEC30" t="s">
        <v>87</v>
      </c>
      <c r="VED30" t="s">
        <v>87</v>
      </c>
      <c r="VEE30" t="s">
        <v>87</v>
      </c>
      <c r="VEF30" t="s">
        <v>87</v>
      </c>
      <c r="VEG30" t="s">
        <v>87</v>
      </c>
      <c r="VEH30" t="s">
        <v>87</v>
      </c>
      <c r="VEI30" t="s">
        <v>87</v>
      </c>
      <c r="VEJ30" t="s">
        <v>87</v>
      </c>
      <c r="VEK30" t="s">
        <v>87</v>
      </c>
      <c r="VEL30" t="s">
        <v>87</v>
      </c>
      <c r="VEM30" t="s">
        <v>87</v>
      </c>
      <c r="VEN30" t="s">
        <v>87</v>
      </c>
      <c r="VEO30" t="s">
        <v>87</v>
      </c>
      <c r="VEP30" t="s">
        <v>87</v>
      </c>
      <c r="VEQ30" t="s">
        <v>87</v>
      </c>
      <c r="VER30" t="s">
        <v>87</v>
      </c>
      <c r="VES30" t="s">
        <v>87</v>
      </c>
      <c r="VET30" t="s">
        <v>87</v>
      </c>
      <c r="VEU30" t="s">
        <v>87</v>
      </c>
      <c r="VEV30" t="s">
        <v>87</v>
      </c>
      <c r="VEW30" t="s">
        <v>87</v>
      </c>
      <c r="VEX30" t="s">
        <v>87</v>
      </c>
      <c r="VEY30" t="s">
        <v>87</v>
      </c>
      <c r="VEZ30" t="s">
        <v>87</v>
      </c>
      <c r="VFA30" t="s">
        <v>87</v>
      </c>
      <c r="VFB30" t="s">
        <v>87</v>
      </c>
      <c r="VFC30" t="s">
        <v>87</v>
      </c>
      <c r="VFD30" t="s">
        <v>87</v>
      </c>
      <c r="VFE30" t="s">
        <v>87</v>
      </c>
      <c r="VFF30" t="s">
        <v>87</v>
      </c>
      <c r="VFG30" t="s">
        <v>87</v>
      </c>
      <c r="VFH30" t="s">
        <v>87</v>
      </c>
      <c r="VFI30" t="s">
        <v>87</v>
      </c>
      <c r="VFJ30" t="s">
        <v>87</v>
      </c>
      <c r="VFK30" t="s">
        <v>87</v>
      </c>
      <c r="VFL30" t="s">
        <v>87</v>
      </c>
      <c r="VFM30" t="s">
        <v>87</v>
      </c>
      <c r="VFN30" t="s">
        <v>87</v>
      </c>
      <c r="VFO30" t="s">
        <v>87</v>
      </c>
      <c r="VFP30" t="s">
        <v>87</v>
      </c>
      <c r="VFQ30" t="s">
        <v>87</v>
      </c>
      <c r="VFR30" t="s">
        <v>87</v>
      </c>
      <c r="VFS30" t="s">
        <v>87</v>
      </c>
      <c r="VFT30" t="s">
        <v>87</v>
      </c>
      <c r="VFU30" t="s">
        <v>87</v>
      </c>
      <c r="VFV30" t="s">
        <v>87</v>
      </c>
      <c r="VFW30" t="s">
        <v>87</v>
      </c>
      <c r="VFX30" t="s">
        <v>87</v>
      </c>
      <c r="VFY30" t="s">
        <v>87</v>
      </c>
      <c r="VFZ30" t="s">
        <v>87</v>
      </c>
      <c r="VGA30" t="s">
        <v>87</v>
      </c>
      <c r="VGB30" t="s">
        <v>87</v>
      </c>
      <c r="VGC30" t="s">
        <v>87</v>
      </c>
      <c r="VGD30" t="s">
        <v>87</v>
      </c>
      <c r="VGE30" t="s">
        <v>87</v>
      </c>
      <c r="VGF30" t="s">
        <v>87</v>
      </c>
      <c r="VGG30" t="s">
        <v>87</v>
      </c>
      <c r="VGH30" t="s">
        <v>87</v>
      </c>
      <c r="VGI30" t="s">
        <v>87</v>
      </c>
      <c r="VGJ30" t="s">
        <v>87</v>
      </c>
      <c r="VGK30" t="s">
        <v>87</v>
      </c>
      <c r="VGL30" t="s">
        <v>87</v>
      </c>
      <c r="VGM30" t="s">
        <v>87</v>
      </c>
      <c r="VGN30" t="s">
        <v>87</v>
      </c>
      <c r="VGO30" t="s">
        <v>87</v>
      </c>
      <c r="VGP30" t="s">
        <v>87</v>
      </c>
      <c r="VGQ30" t="s">
        <v>87</v>
      </c>
      <c r="VGR30" t="s">
        <v>87</v>
      </c>
      <c r="VGS30" t="s">
        <v>87</v>
      </c>
      <c r="VGT30" t="s">
        <v>87</v>
      </c>
      <c r="VGU30" t="s">
        <v>87</v>
      </c>
      <c r="VGV30" t="s">
        <v>87</v>
      </c>
      <c r="VGW30" t="s">
        <v>87</v>
      </c>
      <c r="VGX30" t="s">
        <v>87</v>
      </c>
      <c r="VGY30" t="s">
        <v>87</v>
      </c>
      <c r="VGZ30" t="s">
        <v>87</v>
      </c>
      <c r="VHA30" t="s">
        <v>87</v>
      </c>
      <c r="VHB30" t="s">
        <v>87</v>
      </c>
      <c r="VHC30" t="s">
        <v>87</v>
      </c>
      <c r="VHD30" t="s">
        <v>87</v>
      </c>
      <c r="VHE30" t="s">
        <v>87</v>
      </c>
      <c r="VHF30" t="s">
        <v>87</v>
      </c>
      <c r="VHG30" t="s">
        <v>87</v>
      </c>
      <c r="VHH30" t="s">
        <v>87</v>
      </c>
      <c r="VHI30" t="s">
        <v>87</v>
      </c>
      <c r="VHJ30" t="s">
        <v>87</v>
      </c>
      <c r="VHK30" t="s">
        <v>87</v>
      </c>
      <c r="VHL30" t="s">
        <v>87</v>
      </c>
      <c r="VHM30" t="s">
        <v>87</v>
      </c>
      <c r="VHN30" t="s">
        <v>87</v>
      </c>
      <c r="VHO30" t="s">
        <v>87</v>
      </c>
      <c r="VHP30" t="s">
        <v>87</v>
      </c>
      <c r="VHQ30" t="s">
        <v>87</v>
      </c>
      <c r="VHR30" t="s">
        <v>87</v>
      </c>
      <c r="VHS30" t="s">
        <v>87</v>
      </c>
      <c r="VHT30" t="s">
        <v>87</v>
      </c>
      <c r="VHU30" t="s">
        <v>87</v>
      </c>
      <c r="VHV30" t="s">
        <v>87</v>
      </c>
      <c r="VHW30" t="s">
        <v>87</v>
      </c>
      <c r="VHX30" t="s">
        <v>87</v>
      </c>
      <c r="VHY30" t="s">
        <v>87</v>
      </c>
      <c r="VHZ30" t="s">
        <v>87</v>
      </c>
      <c r="VIA30" t="s">
        <v>87</v>
      </c>
      <c r="VIB30" t="s">
        <v>87</v>
      </c>
      <c r="VIC30" t="s">
        <v>87</v>
      </c>
      <c r="VID30" t="s">
        <v>87</v>
      </c>
      <c r="VIE30" t="s">
        <v>87</v>
      </c>
      <c r="VIF30" t="s">
        <v>87</v>
      </c>
      <c r="VIG30" t="s">
        <v>87</v>
      </c>
      <c r="VIH30" t="s">
        <v>87</v>
      </c>
      <c r="VII30" t="s">
        <v>87</v>
      </c>
      <c r="VIJ30" t="s">
        <v>87</v>
      </c>
      <c r="VIK30" t="s">
        <v>87</v>
      </c>
      <c r="VIL30" t="s">
        <v>87</v>
      </c>
      <c r="VIM30" t="s">
        <v>87</v>
      </c>
      <c r="VIN30" t="s">
        <v>87</v>
      </c>
      <c r="VIO30" t="s">
        <v>87</v>
      </c>
      <c r="VIP30" t="s">
        <v>87</v>
      </c>
      <c r="VIQ30" t="s">
        <v>87</v>
      </c>
      <c r="VIR30" t="s">
        <v>87</v>
      </c>
      <c r="VIS30" t="s">
        <v>87</v>
      </c>
      <c r="VIT30" t="s">
        <v>87</v>
      </c>
      <c r="VIU30" t="s">
        <v>87</v>
      </c>
      <c r="VIV30" t="s">
        <v>87</v>
      </c>
      <c r="VIW30" t="s">
        <v>87</v>
      </c>
      <c r="VIX30" t="s">
        <v>87</v>
      </c>
      <c r="VIY30" t="s">
        <v>87</v>
      </c>
      <c r="VIZ30" t="s">
        <v>87</v>
      </c>
      <c r="VJA30" t="s">
        <v>87</v>
      </c>
      <c r="VJB30" t="s">
        <v>87</v>
      </c>
      <c r="VJC30" t="s">
        <v>87</v>
      </c>
      <c r="VJD30" t="s">
        <v>87</v>
      </c>
      <c r="VJE30" t="s">
        <v>87</v>
      </c>
      <c r="VJF30" t="s">
        <v>87</v>
      </c>
      <c r="VJG30" t="s">
        <v>87</v>
      </c>
      <c r="VJH30" t="s">
        <v>87</v>
      </c>
      <c r="VJI30" t="s">
        <v>87</v>
      </c>
      <c r="VJJ30" t="s">
        <v>87</v>
      </c>
      <c r="VJK30" t="s">
        <v>87</v>
      </c>
      <c r="VJL30" t="s">
        <v>87</v>
      </c>
      <c r="VJM30" t="s">
        <v>87</v>
      </c>
      <c r="VJN30" t="s">
        <v>87</v>
      </c>
      <c r="VJO30" t="s">
        <v>87</v>
      </c>
      <c r="VJP30" t="s">
        <v>87</v>
      </c>
      <c r="VJQ30" t="s">
        <v>87</v>
      </c>
      <c r="VJR30" t="s">
        <v>87</v>
      </c>
      <c r="VJS30" t="s">
        <v>87</v>
      </c>
      <c r="VJT30" t="s">
        <v>87</v>
      </c>
      <c r="VJU30" t="s">
        <v>87</v>
      </c>
      <c r="VJV30" t="s">
        <v>87</v>
      </c>
      <c r="VJW30" t="s">
        <v>87</v>
      </c>
      <c r="VJX30" t="s">
        <v>87</v>
      </c>
      <c r="VJY30" t="s">
        <v>87</v>
      </c>
      <c r="VJZ30" t="s">
        <v>87</v>
      </c>
      <c r="VKA30" t="s">
        <v>87</v>
      </c>
      <c r="VKB30" t="s">
        <v>87</v>
      </c>
      <c r="VKC30" t="s">
        <v>87</v>
      </c>
      <c r="VKD30" t="s">
        <v>87</v>
      </c>
      <c r="VKE30" t="s">
        <v>87</v>
      </c>
      <c r="VKF30" t="s">
        <v>87</v>
      </c>
      <c r="VKG30" t="s">
        <v>87</v>
      </c>
      <c r="VKH30" t="s">
        <v>87</v>
      </c>
      <c r="VKI30" t="s">
        <v>87</v>
      </c>
      <c r="VKJ30" t="s">
        <v>87</v>
      </c>
      <c r="VKK30" t="s">
        <v>87</v>
      </c>
      <c r="VKL30" t="s">
        <v>87</v>
      </c>
      <c r="VKM30" t="s">
        <v>87</v>
      </c>
      <c r="VKN30" t="s">
        <v>87</v>
      </c>
      <c r="VKO30" t="s">
        <v>87</v>
      </c>
      <c r="VKP30" t="s">
        <v>87</v>
      </c>
      <c r="VKQ30" t="s">
        <v>87</v>
      </c>
      <c r="VKR30" t="s">
        <v>87</v>
      </c>
      <c r="VKS30" t="s">
        <v>87</v>
      </c>
      <c r="VKT30" t="s">
        <v>87</v>
      </c>
      <c r="VKU30" t="s">
        <v>87</v>
      </c>
      <c r="VKV30" t="s">
        <v>87</v>
      </c>
      <c r="VKW30" t="s">
        <v>87</v>
      </c>
      <c r="VKX30" t="s">
        <v>87</v>
      </c>
      <c r="VKY30" t="s">
        <v>87</v>
      </c>
      <c r="VKZ30" t="s">
        <v>87</v>
      </c>
      <c r="VLA30" t="s">
        <v>87</v>
      </c>
      <c r="VLB30" t="s">
        <v>87</v>
      </c>
      <c r="VLC30" t="s">
        <v>87</v>
      </c>
      <c r="VLD30" t="s">
        <v>87</v>
      </c>
      <c r="VLE30" t="s">
        <v>87</v>
      </c>
      <c r="VLF30" t="s">
        <v>87</v>
      </c>
      <c r="VLG30" t="s">
        <v>87</v>
      </c>
      <c r="VLH30" t="s">
        <v>87</v>
      </c>
      <c r="VLI30" t="s">
        <v>87</v>
      </c>
      <c r="VLJ30" t="s">
        <v>87</v>
      </c>
      <c r="VLK30" t="s">
        <v>87</v>
      </c>
      <c r="VLL30" t="s">
        <v>87</v>
      </c>
      <c r="VLM30" t="s">
        <v>87</v>
      </c>
      <c r="VLN30" t="s">
        <v>87</v>
      </c>
      <c r="VLO30" t="s">
        <v>87</v>
      </c>
      <c r="VLP30" t="s">
        <v>87</v>
      </c>
      <c r="VLQ30" t="s">
        <v>87</v>
      </c>
      <c r="VLR30" t="s">
        <v>87</v>
      </c>
      <c r="VLS30" t="s">
        <v>87</v>
      </c>
      <c r="VLT30" t="s">
        <v>87</v>
      </c>
      <c r="VLU30" t="s">
        <v>87</v>
      </c>
      <c r="VLV30" t="s">
        <v>87</v>
      </c>
      <c r="VLW30" t="s">
        <v>87</v>
      </c>
      <c r="VLX30" t="s">
        <v>87</v>
      </c>
      <c r="VLY30" t="s">
        <v>87</v>
      </c>
      <c r="VLZ30" t="s">
        <v>87</v>
      </c>
      <c r="VMA30" t="s">
        <v>87</v>
      </c>
      <c r="VMB30" t="s">
        <v>87</v>
      </c>
      <c r="VMC30" t="s">
        <v>87</v>
      </c>
      <c r="VMD30" t="s">
        <v>87</v>
      </c>
      <c r="VME30" t="s">
        <v>87</v>
      </c>
      <c r="VMF30" t="s">
        <v>87</v>
      </c>
      <c r="VMG30" t="s">
        <v>87</v>
      </c>
      <c r="VMH30" t="s">
        <v>87</v>
      </c>
      <c r="VMI30" t="s">
        <v>87</v>
      </c>
      <c r="VMJ30" t="s">
        <v>87</v>
      </c>
      <c r="VMK30" t="s">
        <v>87</v>
      </c>
      <c r="VML30" t="s">
        <v>87</v>
      </c>
      <c r="VMM30" t="s">
        <v>87</v>
      </c>
      <c r="VMN30" t="s">
        <v>87</v>
      </c>
      <c r="VMO30" t="s">
        <v>87</v>
      </c>
      <c r="VMP30" t="s">
        <v>87</v>
      </c>
      <c r="VMQ30" t="s">
        <v>87</v>
      </c>
      <c r="VMR30" t="s">
        <v>87</v>
      </c>
      <c r="VMS30" t="s">
        <v>87</v>
      </c>
      <c r="VMT30" t="s">
        <v>87</v>
      </c>
      <c r="VMU30" t="s">
        <v>87</v>
      </c>
      <c r="VMV30" t="s">
        <v>87</v>
      </c>
      <c r="VMW30" t="s">
        <v>87</v>
      </c>
      <c r="VMX30" t="s">
        <v>87</v>
      </c>
      <c r="VMY30" t="s">
        <v>87</v>
      </c>
      <c r="VMZ30" t="s">
        <v>87</v>
      </c>
      <c r="VNA30" t="s">
        <v>87</v>
      </c>
      <c r="VNB30" t="s">
        <v>87</v>
      </c>
      <c r="VNC30" t="s">
        <v>87</v>
      </c>
      <c r="VND30" t="s">
        <v>87</v>
      </c>
      <c r="VNE30" t="s">
        <v>87</v>
      </c>
      <c r="VNF30" t="s">
        <v>87</v>
      </c>
      <c r="VNG30" t="s">
        <v>87</v>
      </c>
      <c r="VNH30" t="s">
        <v>87</v>
      </c>
      <c r="VNI30" t="s">
        <v>87</v>
      </c>
      <c r="VNJ30" t="s">
        <v>87</v>
      </c>
      <c r="VNK30" t="s">
        <v>87</v>
      </c>
      <c r="VNL30" t="s">
        <v>87</v>
      </c>
      <c r="VNM30" t="s">
        <v>87</v>
      </c>
      <c r="VNN30" t="s">
        <v>87</v>
      </c>
      <c r="VNO30" t="s">
        <v>87</v>
      </c>
      <c r="VNP30" t="s">
        <v>87</v>
      </c>
      <c r="VNQ30" t="s">
        <v>87</v>
      </c>
      <c r="VNR30" t="s">
        <v>87</v>
      </c>
      <c r="VNS30" t="s">
        <v>87</v>
      </c>
      <c r="VNT30" t="s">
        <v>87</v>
      </c>
      <c r="VNU30" t="s">
        <v>87</v>
      </c>
      <c r="VNV30" t="s">
        <v>87</v>
      </c>
      <c r="VNW30" t="s">
        <v>87</v>
      </c>
      <c r="VNX30" t="s">
        <v>87</v>
      </c>
      <c r="VNY30" t="s">
        <v>87</v>
      </c>
      <c r="VNZ30" t="s">
        <v>87</v>
      </c>
      <c r="VOA30" t="s">
        <v>87</v>
      </c>
      <c r="VOB30" t="s">
        <v>87</v>
      </c>
      <c r="VOC30" t="s">
        <v>87</v>
      </c>
      <c r="VOD30" t="s">
        <v>87</v>
      </c>
      <c r="VOE30" t="s">
        <v>87</v>
      </c>
      <c r="VOF30" t="s">
        <v>87</v>
      </c>
      <c r="VOG30" t="s">
        <v>87</v>
      </c>
      <c r="VOH30" t="s">
        <v>87</v>
      </c>
      <c r="VOI30" t="s">
        <v>87</v>
      </c>
      <c r="VOJ30" t="s">
        <v>87</v>
      </c>
      <c r="VOK30" t="s">
        <v>87</v>
      </c>
      <c r="VOL30" t="s">
        <v>87</v>
      </c>
      <c r="VOM30" t="s">
        <v>87</v>
      </c>
      <c r="VON30" t="s">
        <v>87</v>
      </c>
      <c r="VOO30" t="s">
        <v>87</v>
      </c>
      <c r="VOP30" t="s">
        <v>87</v>
      </c>
      <c r="VOQ30" t="s">
        <v>87</v>
      </c>
      <c r="VOR30" t="s">
        <v>87</v>
      </c>
      <c r="VOS30" t="s">
        <v>87</v>
      </c>
      <c r="VOT30" t="s">
        <v>87</v>
      </c>
      <c r="VOU30" t="s">
        <v>87</v>
      </c>
      <c r="VOV30" t="s">
        <v>87</v>
      </c>
      <c r="VOW30" t="s">
        <v>87</v>
      </c>
      <c r="VOX30" t="s">
        <v>87</v>
      </c>
      <c r="VOY30" t="s">
        <v>87</v>
      </c>
      <c r="VOZ30" t="s">
        <v>87</v>
      </c>
      <c r="VPA30" t="s">
        <v>87</v>
      </c>
      <c r="VPB30" t="s">
        <v>87</v>
      </c>
      <c r="VPC30" t="s">
        <v>87</v>
      </c>
      <c r="VPD30" t="s">
        <v>87</v>
      </c>
      <c r="VPE30" t="s">
        <v>87</v>
      </c>
      <c r="VPF30" t="s">
        <v>87</v>
      </c>
      <c r="VPG30" t="s">
        <v>87</v>
      </c>
      <c r="VPH30" t="s">
        <v>87</v>
      </c>
      <c r="VPI30" t="s">
        <v>87</v>
      </c>
      <c r="VPJ30" t="s">
        <v>87</v>
      </c>
      <c r="VPK30" t="s">
        <v>87</v>
      </c>
      <c r="VPL30" t="s">
        <v>87</v>
      </c>
      <c r="VPM30" t="s">
        <v>87</v>
      </c>
      <c r="VPN30" t="s">
        <v>87</v>
      </c>
      <c r="VPO30" t="s">
        <v>87</v>
      </c>
      <c r="VPP30" t="s">
        <v>87</v>
      </c>
      <c r="VPQ30" t="s">
        <v>87</v>
      </c>
      <c r="VPR30" t="s">
        <v>87</v>
      </c>
      <c r="VPS30" t="s">
        <v>87</v>
      </c>
      <c r="VPT30" t="s">
        <v>87</v>
      </c>
      <c r="VPU30" t="s">
        <v>87</v>
      </c>
      <c r="VPV30" t="s">
        <v>87</v>
      </c>
      <c r="VPW30" t="s">
        <v>87</v>
      </c>
      <c r="VPX30" t="s">
        <v>87</v>
      </c>
      <c r="VPY30" t="s">
        <v>87</v>
      </c>
      <c r="VPZ30" t="s">
        <v>87</v>
      </c>
      <c r="VQA30" t="s">
        <v>87</v>
      </c>
      <c r="VQB30" t="s">
        <v>87</v>
      </c>
      <c r="VQC30" t="s">
        <v>87</v>
      </c>
      <c r="VQD30" t="s">
        <v>87</v>
      </c>
      <c r="VQE30" t="s">
        <v>87</v>
      </c>
      <c r="VQF30" t="s">
        <v>87</v>
      </c>
      <c r="VQG30" t="s">
        <v>87</v>
      </c>
      <c r="VQH30" t="s">
        <v>87</v>
      </c>
      <c r="VQI30" t="s">
        <v>87</v>
      </c>
      <c r="VQJ30" t="s">
        <v>87</v>
      </c>
      <c r="VQK30" t="s">
        <v>87</v>
      </c>
      <c r="VQL30" t="s">
        <v>87</v>
      </c>
      <c r="VQM30" t="s">
        <v>87</v>
      </c>
      <c r="VQN30" t="s">
        <v>87</v>
      </c>
      <c r="VQO30" t="s">
        <v>87</v>
      </c>
      <c r="VQP30" t="s">
        <v>87</v>
      </c>
      <c r="VQQ30" t="s">
        <v>87</v>
      </c>
      <c r="VQR30" t="s">
        <v>87</v>
      </c>
      <c r="VQS30" t="s">
        <v>87</v>
      </c>
      <c r="VQT30" t="s">
        <v>87</v>
      </c>
      <c r="VQU30" t="s">
        <v>87</v>
      </c>
      <c r="VQV30" t="s">
        <v>87</v>
      </c>
      <c r="VQW30" t="s">
        <v>87</v>
      </c>
      <c r="VQX30" t="s">
        <v>87</v>
      </c>
      <c r="VQY30" t="s">
        <v>87</v>
      </c>
      <c r="VQZ30" t="s">
        <v>87</v>
      </c>
      <c r="VRA30" t="s">
        <v>87</v>
      </c>
      <c r="VRB30" t="s">
        <v>87</v>
      </c>
      <c r="VRC30" t="s">
        <v>87</v>
      </c>
      <c r="VRD30" t="s">
        <v>87</v>
      </c>
      <c r="VRE30" t="s">
        <v>87</v>
      </c>
      <c r="VRF30" t="s">
        <v>87</v>
      </c>
      <c r="VRG30" t="s">
        <v>87</v>
      </c>
      <c r="VRH30" t="s">
        <v>87</v>
      </c>
      <c r="VRI30" t="s">
        <v>87</v>
      </c>
      <c r="VRJ30" t="s">
        <v>87</v>
      </c>
      <c r="VRK30" t="s">
        <v>87</v>
      </c>
      <c r="VRL30" t="s">
        <v>87</v>
      </c>
      <c r="VRM30" t="s">
        <v>87</v>
      </c>
      <c r="VRN30" t="s">
        <v>87</v>
      </c>
      <c r="VRO30" t="s">
        <v>87</v>
      </c>
      <c r="VRP30" t="s">
        <v>87</v>
      </c>
      <c r="VRQ30" t="s">
        <v>87</v>
      </c>
      <c r="VRR30" t="s">
        <v>87</v>
      </c>
      <c r="VRS30" t="s">
        <v>87</v>
      </c>
      <c r="VRT30" t="s">
        <v>87</v>
      </c>
      <c r="VRU30" t="s">
        <v>87</v>
      </c>
      <c r="VRV30" t="s">
        <v>87</v>
      </c>
      <c r="VRW30" t="s">
        <v>87</v>
      </c>
      <c r="VRX30" t="s">
        <v>87</v>
      </c>
      <c r="VRY30" t="s">
        <v>87</v>
      </c>
      <c r="VRZ30" t="s">
        <v>87</v>
      </c>
      <c r="VSA30" t="s">
        <v>87</v>
      </c>
      <c r="VSB30" t="s">
        <v>87</v>
      </c>
      <c r="VSC30" t="s">
        <v>87</v>
      </c>
      <c r="VSD30" t="s">
        <v>87</v>
      </c>
      <c r="VSE30" t="s">
        <v>87</v>
      </c>
      <c r="VSF30" t="s">
        <v>87</v>
      </c>
      <c r="VSG30" t="s">
        <v>87</v>
      </c>
      <c r="VSH30" t="s">
        <v>87</v>
      </c>
      <c r="VSI30" t="s">
        <v>87</v>
      </c>
      <c r="VSJ30" t="s">
        <v>87</v>
      </c>
      <c r="VSK30" t="s">
        <v>87</v>
      </c>
      <c r="VSL30" t="s">
        <v>87</v>
      </c>
      <c r="VSM30" t="s">
        <v>87</v>
      </c>
      <c r="VSN30" t="s">
        <v>87</v>
      </c>
      <c r="VSO30" t="s">
        <v>87</v>
      </c>
      <c r="VSP30" t="s">
        <v>87</v>
      </c>
      <c r="VSQ30" t="s">
        <v>87</v>
      </c>
      <c r="VSR30" t="s">
        <v>87</v>
      </c>
      <c r="VSS30" t="s">
        <v>87</v>
      </c>
      <c r="VST30" t="s">
        <v>87</v>
      </c>
      <c r="VSU30" t="s">
        <v>87</v>
      </c>
      <c r="VSV30" t="s">
        <v>87</v>
      </c>
      <c r="VSW30" t="s">
        <v>87</v>
      </c>
      <c r="VSX30" t="s">
        <v>87</v>
      </c>
      <c r="VSY30" t="s">
        <v>87</v>
      </c>
      <c r="VSZ30" t="s">
        <v>87</v>
      </c>
      <c r="VTA30" t="s">
        <v>87</v>
      </c>
      <c r="VTB30" t="s">
        <v>87</v>
      </c>
      <c r="VTC30" t="s">
        <v>87</v>
      </c>
      <c r="VTD30" t="s">
        <v>87</v>
      </c>
      <c r="VTE30" t="s">
        <v>87</v>
      </c>
      <c r="VTF30" t="s">
        <v>87</v>
      </c>
      <c r="VTG30" t="s">
        <v>87</v>
      </c>
      <c r="VTH30" t="s">
        <v>87</v>
      </c>
      <c r="VTI30" t="s">
        <v>87</v>
      </c>
      <c r="VTJ30" t="s">
        <v>87</v>
      </c>
      <c r="VTK30" t="s">
        <v>87</v>
      </c>
      <c r="VTL30" t="s">
        <v>87</v>
      </c>
      <c r="VTM30" t="s">
        <v>87</v>
      </c>
      <c r="VTN30" t="s">
        <v>87</v>
      </c>
      <c r="VTO30" t="s">
        <v>87</v>
      </c>
      <c r="VTP30" t="s">
        <v>87</v>
      </c>
      <c r="VTQ30" t="s">
        <v>87</v>
      </c>
      <c r="VTR30" t="s">
        <v>87</v>
      </c>
      <c r="VTS30" t="s">
        <v>87</v>
      </c>
      <c r="VTT30" t="s">
        <v>87</v>
      </c>
      <c r="VTU30" t="s">
        <v>87</v>
      </c>
      <c r="VTV30" t="s">
        <v>87</v>
      </c>
      <c r="VTW30" t="s">
        <v>87</v>
      </c>
      <c r="VTX30" t="s">
        <v>87</v>
      </c>
      <c r="VTY30" t="s">
        <v>87</v>
      </c>
      <c r="VTZ30" t="s">
        <v>87</v>
      </c>
      <c r="VUA30" t="s">
        <v>87</v>
      </c>
      <c r="VUB30" t="s">
        <v>87</v>
      </c>
      <c r="VUC30" t="s">
        <v>87</v>
      </c>
      <c r="VUD30" t="s">
        <v>87</v>
      </c>
      <c r="VUE30" t="s">
        <v>87</v>
      </c>
      <c r="VUF30" t="s">
        <v>87</v>
      </c>
      <c r="VUG30" t="s">
        <v>87</v>
      </c>
      <c r="VUH30" t="s">
        <v>87</v>
      </c>
      <c r="VUI30" t="s">
        <v>87</v>
      </c>
      <c r="VUJ30" t="s">
        <v>87</v>
      </c>
      <c r="VUK30" t="s">
        <v>87</v>
      </c>
      <c r="VUL30" t="s">
        <v>87</v>
      </c>
      <c r="VUM30" t="s">
        <v>87</v>
      </c>
      <c r="VUN30" t="s">
        <v>87</v>
      </c>
      <c r="VUO30" t="s">
        <v>87</v>
      </c>
      <c r="VUP30" t="s">
        <v>87</v>
      </c>
      <c r="VUQ30" t="s">
        <v>87</v>
      </c>
      <c r="VUR30" t="s">
        <v>87</v>
      </c>
      <c r="VUS30" t="s">
        <v>87</v>
      </c>
      <c r="VUT30" t="s">
        <v>87</v>
      </c>
      <c r="VUU30" t="s">
        <v>87</v>
      </c>
      <c r="VUV30" t="s">
        <v>87</v>
      </c>
      <c r="VUW30" t="s">
        <v>87</v>
      </c>
      <c r="VUX30" t="s">
        <v>87</v>
      </c>
      <c r="VUY30" t="s">
        <v>87</v>
      </c>
      <c r="VUZ30" t="s">
        <v>87</v>
      </c>
      <c r="VVA30" t="s">
        <v>87</v>
      </c>
      <c r="VVB30" t="s">
        <v>87</v>
      </c>
      <c r="VVC30" t="s">
        <v>87</v>
      </c>
      <c r="VVD30" t="s">
        <v>87</v>
      </c>
      <c r="VVE30" t="s">
        <v>87</v>
      </c>
      <c r="VVF30" t="s">
        <v>87</v>
      </c>
      <c r="VVG30" t="s">
        <v>87</v>
      </c>
      <c r="VVH30" t="s">
        <v>87</v>
      </c>
      <c r="VVI30" t="s">
        <v>87</v>
      </c>
      <c r="VVJ30" t="s">
        <v>87</v>
      </c>
      <c r="VVK30" t="s">
        <v>87</v>
      </c>
      <c r="VVL30" t="s">
        <v>87</v>
      </c>
      <c r="VVM30" t="s">
        <v>87</v>
      </c>
      <c r="VVN30" t="s">
        <v>87</v>
      </c>
      <c r="VVO30" t="s">
        <v>87</v>
      </c>
      <c r="VVP30" t="s">
        <v>87</v>
      </c>
      <c r="VVQ30" t="s">
        <v>87</v>
      </c>
      <c r="VVR30" t="s">
        <v>87</v>
      </c>
      <c r="VVS30" t="s">
        <v>87</v>
      </c>
      <c r="VVT30" t="s">
        <v>87</v>
      </c>
      <c r="VVU30" t="s">
        <v>87</v>
      </c>
      <c r="VVV30" t="s">
        <v>87</v>
      </c>
      <c r="VVW30" t="s">
        <v>87</v>
      </c>
      <c r="VVX30" t="s">
        <v>87</v>
      </c>
      <c r="VVY30" t="s">
        <v>87</v>
      </c>
      <c r="VVZ30" t="s">
        <v>87</v>
      </c>
      <c r="VWA30" t="s">
        <v>87</v>
      </c>
      <c r="VWB30" t="s">
        <v>87</v>
      </c>
      <c r="VWC30" t="s">
        <v>87</v>
      </c>
      <c r="VWD30" t="s">
        <v>87</v>
      </c>
      <c r="VWE30" t="s">
        <v>87</v>
      </c>
      <c r="VWF30" t="s">
        <v>87</v>
      </c>
      <c r="VWG30" t="s">
        <v>87</v>
      </c>
      <c r="VWH30" t="s">
        <v>87</v>
      </c>
      <c r="VWI30" t="s">
        <v>87</v>
      </c>
      <c r="VWJ30" t="s">
        <v>87</v>
      </c>
      <c r="VWK30" t="s">
        <v>87</v>
      </c>
      <c r="VWL30" t="s">
        <v>87</v>
      </c>
      <c r="VWM30" t="s">
        <v>87</v>
      </c>
      <c r="VWN30" t="s">
        <v>87</v>
      </c>
      <c r="VWO30" t="s">
        <v>87</v>
      </c>
      <c r="VWP30" t="s">
        <v>87</v>
      </c>
      <c r="VWQ30" t="s">
        <v>87</v>
      </c>
      <c r="VWR30" t="s">
        <v>87</v>
      </c>
      <c r="VWS30" t="s">
        <v>87</v>
      </c>
      <c r="VWT30" t="s">
        <v>87</v>
      </c>
      <c r="VWU30" t="s">
        <v>87</v>
      </c>
      <c r="VWV30" t="s">
        <v>87</v>
      </c>
      <c r="VWW30" t="s">
        <v>87</v>
      </c>
      <c r="VWX30" t="s">
        <v>87</v>
      </c>
      <c r="VWY30" t="s">
        <v>87</v>
      </c>
      <c r="VWZ30" t="s">
        <v>87</v>
      </c>
      <c r="VXA30" t="s">
        <v>87</v>
      </c>
      <c r="VXB30" t="s">
        <v>87</v>
      </c>
      <c r="VXC30" t="s">
        <v>87</v>
      </c>
      <c r="VXD30" t="s">
        <v>87</v>
      </c>
      <c r="VXE30" t="s">
        <v>87</v>
      </c>
      <c r="VXF30" t="s">
        <v>87</v>
      </c>
      <c r="VXG30" t="s">
        <v>87</v>
      </c>
      <c r="VXH30" t="s">
        <v>87</v>
      </c>
      <c r="VXI30" t="s">
        <v>87</v>
      </c>
      <c r="VXJ30" t="s">
        <v>87</v>
      </c>
      <c r="VXK30" t="s">
        <v>87</v>
      </c>
      <c r="VXL30" t="s">
        <v>87</v>
      </c>
      <c r="VXM30" t="s">
        <v>87</v>
      </c>
      <c r="VXN30" t="s">
        <v>87</v>
      </c>
      <c r="VXO30" t="s">
        <v>87</v>
      </c>
      <c r="VXP30" t="s">
        <v>87</v>
      </c>
      <c r="VXQ30" t="s">
        <v>87</v>
      </c>
      <c r="VXR30" t="s">
        <v>87</v>
      </c>
      <c r="VXS30" t="s">
        <v>87</v>
      </c>
      <c r="VXT30" t="s">
        <v>87</v>
      </c>
      <c r="VXU30" t="s">
        <v>87</v>
      </c>
      <c r="VXV30" t="s">
        <v>87</v>
      </c>
      <c r="VXW30" t="s">
        <v>87</v>
      </c>
      <c r="VXX30" t="s">
        <v>87</v>
      </c>
      <c r="VXY30" t="s">
        <v>87</v>
      </c>
      <c r="VXZ30" t="s">
        <v>87</v>
      </c>
      <c r="VYA30" t="s">
        <v>87</v>
      </c>
      <c r="VYB30" t="s">
        <v>87</v>
      </c>
      <c r="VYC30" t="s">
        <v>87</v>
      </c>
      <c r="VYD30" t="s">
        <v>87</v>
      </c>
      <c r="VYE30" t="s">
        <v>87</v>
      </c>
      <c r="VYF30" t="s">
        <v>87</v>
      </c>
      <c r="VYG30" t="s">
        <v>87</v>
      </c>
      <c r="VYH30" t="s">
        <v>87</v>
      </c>
      <c r="VYI30" t="s">
        <v>87</v>
      </c>
      <c r="VYJ30" t="s">
        <v>87</v>
      </c>
      <c r="VYK30" t="s">
        <v>87</v>
      </c>
      <c r="VYL30" t="s">
        <v>87</v>
      </c>
      <c r="VYM30" t="s">
        <v>87</v>
      </c>
      <c r="VYN30" t="s">
        <v>87</v>
      </c>
      <c r="VYO30" t="s">
        <v>87</v>
      </c>
      <c r="VYP30" t="s">
        <v>87</v>
      </c>
      <c r="VYQ30" t="s">
        <v>87</v>
      </c>
      <c r="VYR30" t="s">
        <v>87</v>
      </c>
      <c r="VYS30" t="s">
        <v>87</v>
      </c>
      <c r="VYT30" t="s">
        <v>87</v>
      </c>
      <c r="VYU30" t="s">
        <v>87</v>
      </c>
      <c r="VYV30" t="s">
        <v>87</v>
      </c>
      <c r="VYW30" t="s">
        <v>87</v>
      </c>
      <c r="VYX30" t="s">
        <v>87</v>
      </c>
      <c r="VYY30" t="s">
        <v>87</v>
      </c>
      <c r="VYZ30" t="s">
        <v>87</v>
      </c>
      <c r="VZA30" t="s">
        <v>87</v>
      </c>
      <c r="VZB30" t="s">
        <v>87</v>
      </c>
      <c r="VZC30" t="s">
        <v>87</v>
      </c>
      <c r="VZD30" t="s">
        <v>87</v>
      </c>
      <c r="VZE30" t="s">
        <v>87</v>
      </c>
      <c r="VZF30" t="s">
        <v>87</v>
      </c>
      <c r="VZG30" t="s">
        <v>87</v>
      </c>
      <c r="VZH30" t="s">
        <v>87</v>
      </c>
      <c r="VZI30" t="s">
        <v>87</v>
      </c>
      <c r="VZJ30" t="s">
        <v>87</v>
      </c>
      <c r="VZK30" t="s">
        <v>87</v>
      </c>
      <c r="VZL30" t="s">
        <v>87</v>
      </c>
      <c r="VZM30" t="s">
        <v>87</v>
      </c>
      <c r="VZN30" t="s">
        <v>87</v>
      </c>
      <c r="VZO30" t="s">
        <v>87</v>
      </c>
      <c r="VZP30" t="s">
        <v>87</v>
      </c>
      <c r="VZQ30" t="s">
        <v>87</v>
      </c>
      <c r="VZR30" t="s">
        <v>87</v>
      </c>
      <c r="VZS30" t="s">
        <v>87</v>
      </c>
      <c r="VZT30" t="s">
        <v>87</v>
      </c>
      <c r="VZU30" t="s">
        <v>87</v>
      </c>
      <c r="VZV30" t="s">
        <v>87</v>
      </c>
      <c r="VZW30" t="s">
        <v>87</v>
      </c>
      <c r="VZX30" t="s">
        <v>87</v>
      </c>
      <c r="VZY30" t="s">
        <v>87</v>
      </c>
      <c r="VZZ30" t="s">
        <v>87</v>
      </c>
      <c r="WAA30" t="s">
        <v>87</v>
      </c>
      <c r="WAB30" t="s">
        <v>87</v>
      </c>
      <c r="WAC30" t="s">
        <v>87</v>
      </c>
      <c r="WAD30" t="s">
        <v>87</v>
      </c>
      <c r="WAE30" t="s">
        <v>87</v>
      </c>
      <c r="WAF30" t="s">
        <v>87</v>
      </c>
      <c r="WAG30" t="s">
        <v>87</v>
      </c>
      <c r="WAH30" t="s">
        <v>87</v>
      </c>
      <c r="WAI30" t="s">
        <v>87</v>
      </c>
      <c r="WAJ30" t="s">
        <v>87</v>
      </c>
      <c r="WAK30" t="s">
        <v>87</v>
      </c>
      <c r="WAL30" t="s">
        <v>87</v>
      </c>
      <c r="WAM30" t="s">
        <v>87</v>
      </c>
      <c r="WAN30" t="s">
        <v>87</v>
      </c>
      <c r="WAO30" t="s">
        <v>87</v>
      </c>
      <c r="WAP30" t="s">
        <v>87</v>
      </c>
      <c r="WAQ30" t="s">
        <v>87</v>
      </c>
      <c r="WAR30" t="s">
        <v>87</v>
      </c>
      <c r="WAS30" t="s">
        <v>87</v>
      </c>
      <c r="WAT30" t="s">
        <v>87</v>
      </c>
      <c r="WAU30" t="s">
        <v>87</v>
      </c>
      <c r="WAV30" t="s">
        <v>87</v>
      </c>
      <c r="WAW30" t="s">
        <v>87</v>
      </c>
      <c r="WAX30" t="s">
        <v>87</v>
      </c>
      <c r="WAY30" t="s">
        <v>87</v>
      </c>
      <c r="WAZ30" t="s">
        <v>87</v>
      </c>
      <c r="WBA30" t="s">
        <v>87</v>
      </c>
      <c r="WBB30" t="s">
        <v>87</v>
      </c>
      <c r="WBC30" t="s">
        <v>87</v>
      </c>
      <c r="WBD30" t="s">
        <v>87</v>
      </c>
      <c r="WBE30" t="s">
        <v>87</v>
      </c>
      <c r="WBF30" t="s">
        <v>87</v>
      </c>
      <c r="WBG30" t="s">
        <v>87</v>
      </c>
      <c r="WBH30" t="s">
        <v>87</v>
      </c>
      <c r="WBI30" t="s">
        <v>87</v>
      </c>
      <c r="WBJ30" t="s">
        <v>87</v>
      </c>
      <c r="WBK30" t="s">
        <v>87</v>
      </c>
      <c r="WBL30" t="s">
        <v>87</v>
      </c>
      <c r="WBM30" t="s">
        <v>87</v>
      </c>
      <c r="WBN30" t="s">
        <v>87</v>
      </c>
      <c r="WBO30" t="s">
        <v>87</v>
      </c>
      <c r="WBP30" t="s">
        <v>87</v>
      </c>
      <c r="WBQ30" t="s">
        <v>87</v>
      </c>
      <c r="WBR30" t="s">
        <v>87</v>
      </c>
      <c r="WBS30" t="s">
        <v>87</v>
      </c>
      <c r="WBT30" t="s">
        <v>87</v>
      </c>
      <c r="WBU30" t="s">
        <v>87</v>
      </c>
      <c r="WBV30" t="s">
        <v>87</v>
      </c>
      <c r="WBW30" t="s">
        <v>87</v>
      </c>
      <c r="WBX30" t="s">
        <v>87</v>
      </c>
      <c r="WBY30" t="s">
        <v>87</v>
      </c>
      <c r="WBZ30" t="s">
        <v>87</v>
      </c>
      <c r="WCA30" t="s">
        <v>87</v>
      </c>
      <c r="WCB30" t="s">
        <v>87</v>
      </c>
      <c r="WCC30" t="s">
        <v>87</v>
      </c>
      <c r="WCD30" t="s">
        <v>87</v>
      </c>
      <c r="WCE30" t="s">
        <v>87</v>
      </c>
      <c r="WCF30" t="s">
        <v>87</v>
      </c>
      <c r="WCG30" t="s">
        <v>87</v>
      </c>
      <c r="WCH30" t="s">
        <v>87</v>
      </c>
      <c r="WCI30" t="s">
        <v>87</v>
      </c>
      <c r="WCJ30" t="s">
        <v>87</v>
      </c>
      <c r="WCK30" t="s">
        <v>87</v>
      </c>
      <c r="WCL30" t="s">
        <v>87</v>
      </c>
      <c r="WCM30" t="s">
        <v>87</v>
      </c>
      <c r="WCN30" t="s">
        <v>87</v>
      </c>
      <c r="WCO30" t="s">
        <v>87</v>
      </c>
      <c r="WCP30" t="s">
        <v>87</v>
      </c>
      <c r="WCQ30" t="s">
        <v>87</v>
      </c>
      <c r="WCR30" t="s">
        <v>87</v>
      </c>
      <c r="WCS30" t="s">
        <v>87</v>
      </c>
      <c r="WCT30" t="s">
        <v>87</v>
      </c>
      <c r="WCU30" t="s">
        <v>87</v>
      </c>
      <c r="WCV30" t="s">
        <v>87</v>
      </c>
      <c r="WCW30" t="s">
        <v>87</v>
      </c>
      <c r="WCX30" t="s">
        <v>87</v>
      </c>
      <c r="WCY30" t="s">
        <v>87</v>
      </c>
      <c r="WCZ30" t="s">
        <v>87</v>
      </c>
      <c r="WDA30" t="s">
        <v>87</v>
      </c>
      <c r="WDB30" t="s">
        <v>87</v>
      </c>
      <c r="WDC30" t="s">
        <v>87</v>
      </c>
      <c r="WDD30" t="s">
        <v>87</v>
      </c>
      <c r="WDE30" t="s">
        <v>87</v>
      </c>
      <c r="WDF30" t="s">
        <v>87</v>
      </c>
      <c r="WDG30" t="s">
        <v>87</v>
      </c>
      <c r="WDH30" t="s">
        <v>87</v>
      </c>
      <c r="WDI30" t="s">
        <v>87</v>
      </c>
      <c r="WDJ30" t="s">
        <v>87</v>
      </c>
      <c r="WDK30" t="s">
        <v>87</v>
      </c>
      <c r="WDL30" t="s">
        <v>87</v>
      </c>
      <c r="WDM30" t="s">
        <v>87</v>
      </c>
      <c r="WDN30" t="s">
        <v>87</v>
      </c>
      <c r="WDO30" t="s">
        <v>87</v>
      </c>
      <c r="WDP30" t="s">
        <v>87</v>
      </c>
      <c r="WDQ30" t="s">
        <v>87</v>
      </c>
      <c r="WDR30" t="s">
        <v>87</v>
      </c>
      <c r="WDS30" t="s">
        <v>87</v>
      </c>
      <c r="WDT30" t="s">
        <v>87</v>
      </c>
      <c r="WDU30" t="s">
        <v>87</v>
      </c>
      <c r="WDV30" t="s">
        <v>87</v>
      </c>
      <c r="WDW30" t="s">
        <v>87</v>
      </c>
      <c r="WDX30" t="s">
        <v>87</v>
      </c>
      <c r="WDY30" t="s">
        <v>87</v>
      </c>
      <c r="WDZ30" t="s">
        <v>87</v>
      </c>
      <c r="WEA30" t="s">
        <v>87</v>
      </c>
      <c r="WEB30" t="s">
        <v>87</v>
      </c>
      <c r="WEC30" t="s">
        <v>87</v>
      </c>
      <c r="WED30" t="s">
        <v>87</v>
      </c>
      <c r="WEE30" t="s">
        <v>87</v>
      </c>
      <c r="WEF30" t="s">
        <v>87</v>
      </c>
      <c r="WEG30" t="s">
        <v>87</v>
      </c>
      <c r="WEH30" t="s">
        <v>87</v>
      </c>
      <c r="WEI30" t="s">
        <v>87</v>
      </c>
      <c r="WEJ30" t="s">
        <v>87</v>
      </c>
      <c r="WEK30" t="s">
        <v>87</v>
      </c>
      <c r="WEL30" t="s">
        <v>87</v>
      </c>
      <c r="WEM30" t="s">
        <v>87</v>
      </c>
      <c r="WEN30" t="s">
        <v>87</v>
      </c>
      <c r="WEO30" t="s">
        <v>87</v>
      </c>
      <c r="WEP30" t="s">
        <v>87</v>
      </c>
      <c r="WEQ30" t="s">
        <v>87</v>
      </c>
      <c r="WER30" t="s">
        <v>87</v>
      </c>
      <c r="WES30" t="s">
        <v>87</v>
      </c>
      <c r="WET30" t="s">
        <v>87</v>
      </c>
      <c r="WEU30" t="s">
        <v>87</v>
      </c>
      <c r="WEV30" t="s">
        <v>87</v>
      </c>
      <c r="WEW30" t="s">
        <v>87</v>
      </c>
      <c r="WEX30" t="s">
        <v>87</v>
      </c>
      <c r="WEY30" t="s">
        <v>87</v>
      </c>
      <c r="WEZ30" t="s">
        <v>87</v>
      </c>
      <c r="WFA30" t="s">
        <v>87</v>
      </c>
      <c r="WFB30" t="s">
        <v>87</v>
      </c>
      <c r="WFC30" t="s">
        <v>87</v>
      </c>
      <c r="WFD30" t="s">
        <v>87</v>
      </c>
      <c r="WFE30" t="s">
        <v>87</v>
      </c>
      <c r="WFF30" t="s">
        <v>87</v>
      </c>
      <c r="WFG30" t="s">
        <v>87</v>
      </c>
      <c r="WFH30" t="s">
        <v>87</v>
      </c>
      <c r="WFI30" t="s">
        <v>87</v>
      </c>
      <c r="WFJ30" t="s">
        <v>87</v>
      </c>
      <c r="WFK30" t="s">
        <v>87</v>
      </c>
      <c r="WFL30" t="s">
        <v>87</v>
      </c>
      <c r="WFM30" t="s">
        <v>87</v>
      </c>
      <c r="WFN30" t="s">
        <v>87</v>
      </c>
      <c r="WFO30" t="s">
        <v>87</v>
      </c>
      <c r="WFP30" t="s">
        <v>87</v>
      </c>
      <c r="WFQ30" t="s">
        <v>87</v>
      </c>
      <c r="WFR30" t="s">
        <v>87</v>
      </c>
      <c r="WFS30" t="s">
        <v>87</v>
      </c>
      <c r="WFT30" t="s">
        <v>87</v>
      </c>
      <c r="WFU30" t="s">
        <v>87</v>
      </c>
      <c r="WFV30" t="s">
        <v>87</v>
      </c>
      <c r="WFW30" t="s">
        <v>87</v>
      </c>
      <c r="WFX30" t="s">
        <v>87</v>
      </c>
      <c r="WFY30" t="s">
        <v>87</v>
      </c>
      <c r="WFZ30" t="s">
        <v>87</v>
      </c>
      <c r="WGA30" t="s">
        <v>87</v>
      </c>
      <c r="WGB30" t="s">
        <v>87</v>
      </c>
      <c r="WGC30" t="s">
        <v>87</v>
      </c>
      <c r="WGD30" t="s">
        <v>87</v>
      </c>
      <c r="WGE30" t="s">
        <v>87</v>
      </c>
      <c r="WGF30" t="s">
        <v>87</v>
      </c>
      <c r="WGG30" t="s">
        <v>87</v>
      </c>
      <c r="WGH30" t="s">
        <v>87</v>
      </c>
      <c r="WGI30" t="s">
        <v>87</v>
      </c>
      <c r="WGJ30" t="s">
        <v>87</v>
      </c>
      <c r="WGK30" t="s">
        <v>87</v>
      </c>
      <c r="WGL30" t="s">
        <v>87</v>
      </c>
      <c r="WGM30" t="s">
        <v>87</v>
      </c>
      <c r="WGN30" t="s">
        <v>87</v>
      </c>
      <c r="WGO30" t="s">
        <v>87</v>
      </c>
      <c r="WGP30" t="s">
        <v>87</v>
      </c>
      <c r="WGQ30" t="s">
        <v>87</v>
      </c>
      <c r="WGR30" t="s">
        <v>87</v>
      </c>
      <c r="WGS30" t="s">
        <v>87</v>
      </c>
      <c r="WGT30" t="s">
        <v>87</v>
      </c>
      <c r="WGU30" t="s">
        <v>87</v>
      </c>
      <c r="WGV30" t="s">
        <v>87</v>
      </c>
      <c r="WGW30" t="s">
        <v>87</v>
      </c>
      <c r="WGX30" t="s">
        <v>87</v>
      </c>
      <c r="WGY30" t="s">
        <v>87</v>
      </c>
      <c r="WGZ30" t="s">
        <v>87</v>
      </c>
      <c r="WHA30" t="s">
        <v>87</v>
      </c>
      <c r="WHB30" t="s">
        <v>87</v>
      </c>
      <c r="WHC30" t="s">
        <v>87</v>
      </c>
      <c r="WHD30" t="s">
        <v>87</v>
      </c>
      <c r="WHE30" t="s">
        <v>87</v>
      </c>
      <c r="WHF30" t="s">
        <v>87</v>
      </c>
      <c r="WHG30" t="s">
        <v>87</v>
      </c>
      <c r="WHH30" t="s">
        <v>87</v>
      </c>
      <c r="WHI30" t="s">
        <v>87</v>
      </c>
      <c r="WHJ30" t="s">
        <v>87</v>
      </c>
      <c r="WHK30" t="s">
        <v>87</v>
      </c>
      <c r="WHL30" t="s">
        <v>87</v>
      </c>
      <c r="WHM30" t="s">
        <v>87</v>
      </c>
      <c r="WHN30" t="s">
        <v>87</v>
      </c>
      <c r="WHO30" t="s">
        <v>87</v>
      </c>
      <c r="WHP30" t="s">
        <v>87</v>
      </c>
      <c r="WHQ30" t="s">
        <v>87</v>
      </c>
      <c r="WHR30" t="s">
        <v>87</v>
      </c>
      <c r="WHS30" t="s">
        <v>87</v>
      </c>
      <c r="WHT30" t="s">
        <v>87</v>
      </c>
      <c r="WHU30" t="s">
        <v>87</v>
      </c>
      <c r="WHV30" t="s">
        <v>87</v>
      </c>
      <c r="WHW30" t="s">
        <v>87</v>
      </c>
      <c r="WHX30" t="s">
        <v>87</v>
      </c>
      <c r="WHY30" t="s">
        <v>87</v>
      </c>
      <c r="WHZ30" t="s">
        <v>87</v>
      </c>
      <c r="WIA30" t="s">
        <v>87</v>
      </c>
      <c r="WIB30" t="s">
        <v>87</v>
      </c>
      <c r="WIC30" t="s">
        <v>87</v>
      </c>
      <c r="WID30" t="s">
        <v>87</v>
      </c>
      <c r="WIE30" t="s">
        <v>87</v>
      </c>
      <c r="WIF30" t="s">
        <v>87</v>
      </c>
      <c r="WIG30" t="s">
        <v>87</v>
      </c>
      <c r="WIH30" t="s">
        <v>87</v>
      </c>
      <c r="WII30" t="s">
        <v>87</v>
      </c>
      <c r="WIJ30" t="s">
        <v>87</v>
      </c>
      <c r="WIK30" t="s">
        <v>87</v>
      </c>
      <c r="WIL30" t="s">
        <v>87</v>
      </c>
      <c r="WIM30" t="s">
        <v>87</v>
      </c>
      <c r="WIN30" t="s">
        <v>87</v>
      </c>
      <c r="WIO30" t="s">
        <v>87</v>
      </c>
      <c r="WIP30" t="s">
        <v>87</v>
      </c>
      <c r="WIQ30" t="s">
        <v>87</v>
      </c>
      <c r="WIR30" t="s">
        <v>87</v>
      </c>
      <c r="WIS30" t="s">
        <v>87</v>
      </c>
      <c r="WIT30" t="s">
        <v>87</v>
      </c>
      <c r="WIU30" t="s">
        <v>87</v>
      </c>
      <c r="WIV30" t="s">
        <v>87</v>
      </c>
      <c r="WIW30" t="s">
        <v>87</v>
      </c>
      <c r="WIX30" t="s">
        <v>87</v>
      </c>
      <c r="WIY30" t="s">
        <v>87</v>
      </c>
      <c r="WIZ30" t="s">
        <v>87</v>
      </c>
      <c r="WJA30" t="s">
        <v>87</v>
      </c>
      <c r="WJB30" t="s">
        <v>87</v>
      </c>
      <c r="WJC30" t="s">
        <v>87</v>
      </c>
      <c r="WJD30" t="s">
        <v>87</v>
      </c>
      <c r="WJE30" t="s">
        <v>87</v>
      </c>
      <c r="WJF30" t="s">
        <v>87</v>
      </c>
      <c r="WJG30" t="s">
        <v>87</v>
      </c>
      <c r="WJH30" t="s">
        <v>87</v>
      </c>
      <c r="WJI30" t="s">
        <v>87</v>
      </c>
      <c r="WJJ30" t="s">
        <v>87</v>
      </c>
      <c r="WJK30" t="s">
        <v>87</v>
      </c>
      <c r="WJL30" t="s">
        <v>87</v>
      </c>
      <c r="WJM30" t="s">
        <v>87</v>
      </c>
      <c r="WJN30" t="s">
        <v>87</v>
      </c>
      <c r="WJO30" t="s">
        <v>87</v>
      </c>
      <c r="WJP30" t="s">
        <v>87</v>
      </c>
      <c r="WJQ30" t="s">
        <v>87</v>
      </c>
      <c r="WJR30" t="s">
        <v>87</v>
      </c>
      <c r="WJS30" t="s">
        <v>87</v>
      </c>
      <c r="WJT30" t="s">
        <v>87</v>
      </c>
      <c r="WJU30" t="s">
        <v>87</v>
      </c>
      <c r="WJV30" t="s">
        <v>87</v>
      </c>
      <c r="WJW30" t="s">
        <v>87</v>
      </c>
      <c r="WJX30" t="s">
        <v>87</v>
      </c>
      <c r="WJY30" t="s">
        <v>87</v>
      </c>
      <c r="WJZ30" t="s">
        <v>87</v>
      </c>
      <c r="WKA30" t="s">
        <v>87</v>
      </c>
      <c r="WKB30" t="s">
        <v>87</v>
      </c>
      <c r="WKC30" t="s">
        <v>87</v>
      </c>
      <c r="WKD30" t="s">
        <v>87</v>
      </c>
      <c r="WKE30" t="s">
        <v>87</v>
      </c>
      <c r="WKF30" t="s">
        <v>87</v>
      </c>
      <c r="WKG30" t="s">
        <v>87</v>
      </c>
      <c r="WKH30" t="s">
        <v>87</v>
      </c>
      <c r="WKI30" t="s">
        <v>87</v>
      </c>
      <c r="WKJ30" t="s">
        <v>87</v>
      </c>
      <c r="WKK30" t="s">
        <v>87</v>
      </c>
      <c r="WKL30" t="s">
        <v>87</v>
      </c>
      <c r="WKM30" t="s">
        <v>87</v>
      </c>
      <c r="WKN30" t="s">
        <v>87</v>
      </c>
      <c r="WKO30" t="s">
        <v>87</v>
      </c>
      <c r="WKP30" t="s">
        <v>87</v>
      </c>
      <c r="WKQ30" t="s">
        <v>87</v>
      </c>
      <c r="WKR30" t="s">
        <v>87</v>
      </c>
      <c r="WKS30" t="s">
        <v>87</v>
      </c>
      <c r="WKT30" t="s">
        <v>87</v>
      </c>
      <c r="WKU30" t="s">
        <v>87</v>
      </c>
      <c r="WKV30" t="s">
        <v>87</v>
      </c>
      <c r="WKW30" t="s">
        <v>87</v>
      </c>
      <c r="WKX30" t="s">
        <v>87</v>
      </c>
      <c r="WKY30" t="s">
        <v>87</v>
      </c>
      <c r="WKZ30" t="s">
        <v>87</v>
      </c>
      <c r="WLA30" t="s">
        <v>87</v>
      </c>
      <c r="WLB30" t="s">
        <v>87</v>
      </c>
      <c r="WLC30" t="s">
        <v>87</v>
      </c>
      <c r="WLD30" t="s">
        <v>87</v>
      </c>
      <c r="WLE30" t="s">
        <v>87</v>
      </c>
      <c r="WLF30" t="s">
        <v>87</v>
      </c>
      <c r="WLG30" t="s">
        <v>87</v>
      </c>
      <c r="WLH30" t="s">
        <v>87</v>
      </c>
      <c r="WLI30" t="s">
        <v>87</v>
      </c>
      <c r="WLJ30" t="s">
        <v>87</v>
      </c>
      <c r="WLK30" t="s">
        <v>87</v>
      </c>
      <c r="WLL30" t="s">
        <v>87</v>
      </c>
      <c r="WLM30" t="s">
        <v>87</v>
      </c>
      <c r="WLN30" t="s">
        <v>87</v>
      </c>
      <c r="WLO30" t="s">
        <v>87</v>
      </c>
      <c r="WLP30" t="s">
        <v>87</v>
      </c>
      <c r="WLQ30" t="s">
        <v>87</v>
      </c>
      <c r="WLR30" t="s">
        <v>87</v>
      </c>
      <c r="WLS30" t="s">
        <v>87</v>
      </c>
      <c r="WLT30" t="s">
        <v>87</v>
      </c>
      <c r="WLU30" t="s">
        <v>87</v>
      </c>
      <c r="WLV30" t="s">
        <v>87</v>
      </c>
      <c r="WLW30" t="s">
        <v>87</v>
      </c>
      <c r="WLX30" t="s">
        <v>87</v>
      </c>
      <c r="WLY30" t="s">
        <v>87</v>
      </c>
      <c r="WLZ30" t="s">
        <v>87</v>
      </c>
      <c r="WMA30" t="s">
        <v>87</v>
      </c>
      <c r="WMB30" t="s">
        <v>87</v>
      </c>
      <c r="WMC30" t="s">
        <v>87</v>
      </c>
      <c r="WMD30" t="s">
        <v>87</v>
      </c>
      <c r="WME30" t="s">
        <v>87</v>
      </c>
      <c r="WMF30" t="s">
        <v>87</v>
      </c>
      <c r="WMG30" t="s">
        <v>87</v>
      </c>
      <c r="WMH30" t="s">
        <v>87</v>
      </c>
      <c r="WMI30" t="s">
        <v>87</v>
      </c>
      <c r="WMJ30" t="s">
        <v>87</v>
      </c>
      <c r="WMK30" t="s">
        <v>87</v>
      </c>
      <c r="WML30" t="s">
        <v>87</v>
      </c>
      <c r="WMM30" t="s">
        <v>87</v>
      </c>
      <c r="WMN30" t="s">
        <v>87</v>
      </c>
      <c r="WMO30" t="s">
        <v>87</v>
      </c>
      <c r="WMP30" t="s">
        <v>87</v>
      </c>
      <c r="WMQ30" t="s">
        <v>87</v>
      </c>
      <c r="WMR30" t="s">
        <v>87</v>
      </c>
      <c r="WMS30" t="s">
        <v>87</v>
      </c>
      <c r="WMT30" t="s">
        <v>87</v>
      </c>
      <c r="WMU30" t="s">
        <v>87</v>
      </c>
      <c r="WMV30" t="s">
        <v>87</v>
      </c>
      <c r="WMW30" t="s">
        <v>87</v>
      </c>
      <c r="WMX30" t="s">
        <v>87</v>
      </c>
      <c r="WMY30" t="s">
        <v>87</v>
      </c>
      <c r="WMZ30" t="s">
        <v>87</v>
      </c>
      <c r="WNA30" t="s">
        <v>87</v>
      </c>
      <c r="WNB30" t="s">
        <v>87</v>
      </c>
      <c r="WNC30" t="s">
        <v>87</v>
      </c>
      <c r="WND30" t="s">
        <v>87</v>
      </c>
      <c r="WNE30" t="s">
        <v>87</v>
      </c>
      <c r="WNF30" t="s">
        <v>87</v>
      </c>
      <c r="WNG30" t="s">
        <v>87</v>
      </c>
      <c r="WNH30" t="s">
        <v>87</v>
      </c>
      <c r="WNI30" t="s">
        <v>87</v>
      </c>
      <c r="WNJ30" t="s">
        <v>87</v>
      </c>
      <c r="WNK30" t="s">
        <v>87</v>
      </c>
      <c r="WNL30" t="s">
        <v>87</v>
      </c>
      <c r="WNM30" t="s">
        <v>87</v>
      </c>
      <c r="WNN30" t="s">
        <v>87</v>
      </c>
      <c r="WNO30" t="s">
        <v>87</v>
      </c>
      <c r="WNP30" t="s">
        <v>87</v>
      </c>
      <c r="WNQ30" t="s">
        <v>87</v>
      </c>
      <c r="WNR30" t="s">
        <v>87</v>
      </c>
      <c r="WNS30" t="s">
        <v>87</v>
      </c>
      <c r="WNT30" t="s">
        <v>87</v>
      </c>
      <c r="WNU30" t="s">
        <v>87</v>
      </c>
      <c r="WNV30" t="s">
        <v>87</v>
      </c>
      <c r="WNW30" t="s">
        <v>87</v>
      </c>
      <c r="WNX30" t="s">
        <v>87</v>
      </c>
      <c r="WNY30" t="s">
        <v>87</v>
      </c>
      <c r="WNZ30" t="s">
        <v>87</v>
      </c>
      <c r="WOA30" t="s">
        <v>87</v>
      </c>
      <c r="WOB30" t="s">
        <v>87</v>
      </c>
      <c r="WOC30" t="s">
        <v>87</v>
      </c>
      <c r="WOD30" t="s">
        <v>87</v>
      </c>
      <c r="WOE30" t="s">
        <v>87</v>
      </c>
      <c r="WOF30" t="s">
        <v>87</v>
      </c>
      <c r="WOG30" t="s">
        <v>87</v>
      </c>
      <c r="WOH30" t="s">
        <v>87</v>
      </c>
      <c r="WOI30" t="s">
        <v>87</v>
      </c>
      <c r="WOJ30" t="s">
        <v>87</v>
      </c>
      <c r="WOK30" t="s">
        <v>87</v>
      </c>
      <c r="WOL30" t="s">
        <v>87</v>
      </c>
      <c r="WOM30" t="s">
        <v>87</v>
      </c>
      <c r="WON30" t="s">
        <v>87</v>
      </c>
      <c r="WOO30" t="s">
        <v>87</v>
      </c>
      <c r="WOP30" t="s">
        <v>87</v>
      </c>
      <c r="WOQ30" t="s">
        <v>87</v>
      </c>
      <c r="WOR30" t="s">
        <v>87</v>
      </c>
      <c r="WOS30" t="s">
        <v>87</v>
      </c>
      <c r="WOT30" t="s">
        <v>87</v>
      </c>
      <c r="WOU30" t="s">
        <v>87</v>
      </c>
      <c r="WOV30" t="s">
        <v>87</v>
      </c>
      <c r="WOW30" t="s">
        <v>87</v>
      </c>
      <c r="WOX30" t="s">
        <v>87</v>
      </c>
      <c r="WOY30" t="s">
        <v>87</v>
      </c>
      <c r="WOZ30" t="s">
        <v>87</v>
      </c>
      <c r="WPA30" t="s">
        <v>87</v>
      </c>
      <c r="WPB30" t="s">
        <v>87</v>
      </c>
      <c r="WPC30" t="s">
        <v>87</v>
      </c>
      <c r="WPD30" t="s">
        <v>87</v>
      </c>
      <c r="WPE30" t="s">
        <v>87</v>
      </c>
      <c r="WPF30" t="s">
        <v>87</v>
      </c>
      <c r="WPG30" t="s">
        <v>87</v>
      </c>
      <c r="WPH30" t="s">
        <v>87</v>
      </c>
      <c r="WPI30" t="s">
        <v>87</v>
      </c>
      <c r="WPJ30" t="s">
        <v>87</v>
      </c>
      <c r="WPK30" t="s">
        <v>87</v>
      </c>
      <c r="WPL30" t="s">
        <v>87</v>
      </c>
      <c r="WPM30" t="s">
        <v>87</v>
      </c>
      <c r="WPN30" t="s">
        <v>87</v>
      </c>
      <c r="WPO30" t="s">
        <v>87</v>
      </c>
      <c r="WPP30" t="s">
        <v>87</v>
      </c>
      <c r="WPQ30" t="s">
        <v>87</v>
      </c>
      <c r="WPR30" t="s">
        <v>87</v>
      </c>
      <c r="WPS30" t="s">
        <v>87</v>
      </c>
      <c r="WPT30" t="s">
        <v>87</v>
      </c>
      <c r="WPU30" t="s">
        <v>87</v>
      </c>
      <c r="WPV30" t="s">
        <v>87</v>
      </c>
      <c r="WPW30" t="s">
        <v>87</v>
      </c>
      <c r="WPX30" t="s">
        <v>87</v>
      </c>
      <c r="WPY30" t="s">
        <v>87</v>
      </c>
      <c r="WPZ30" t="s">
        <v>87</v>
      </c>
      <c r="WQA30" t="s">
        <v>87</v>
      </c>
      <c r="WQB30" t="s">
        <v>87</v>
      </c>
      <c r="WQC30" t="s">
        <v>87</v>
      </c>
      <c r="WQD30" t="s">
        <v>87</v>
      </c>
      <c r="WQE30" t="s">
        <v>87</v>
      </c>
      <c r="WQF30" t="s">
        <v>87</v>
      </c>
      <c r="WQG30" t="s">
        <v>87</v>
      </c>
      <c r="WQH30" t="s">
        <v>87</v>
      </c>
      <c r="WQI30" t="s">
        <v>87</v>
      </c>
      <c r="WQJ30" t="s">
        <v>87</v>
      </c>
      <c r="WQK30" t="s">
        <v>87</v>
      </c>
      <c r="WQL30" t="s">
        <v>87</v>
      </c>
      <c r="WQM30" t="s">
        <v>87</v>
      </c>
      <c r="WQN30" t="s">
        <v>87</v>
      </c>
      <c r="WQO30" t="s">
        <v>87</v>
      </c>
      <c r="WQP30" t="s">
        <v>87</v>
      </c>
      <c r="WQQ30" t="s">
        <v>87</v>
      </c>
      <c r="WQR30" t="s">
        <v>87</v>
      </c>
      <c r="WQS30" t="s">
        <v>87</v>
      </c>
      <c r="WQT30" t="s">
        <v>87</v>
      </c>
      <c r="WQU30" t="s">
        <v>87</v>
      </c>
      <c r="WQV30" t="s">
        <v>87</v>
      </c>
      <c r="WQW30" t="s">
        <v>87</v>
      </c>
      <c r="WQX30" t="s">
        <v>87</v>
      </c>
      <c r="WQY30" t="s">
        <v>87</v>
      </c>
      <c r="WQZ30" t="s">
        <v>87</v>
      </c>
      <c r="WRA30" t="s">
        <v>87</v>
      </c>
      <c r="WRB30" t="s">
        <v>87</v>
      </c>
      <c r="WRC30" t="s">
        <v>87</v>
      </c>
      <c r="WRD30" t="s">
        <v>87</v>
      </c>
      <c r="WRE30" t="s">
        <v>87</v>
      </c>
      <c r="WRF30" t="s">
        <v>87</v>
      </c>
      <c r="WRG30" t="s">
        <v>87</v>
      </c>
      <c r="WRH30" t="s">
        <v>87</v>
      </c>
      <c r="WRI30" t="s">
        <v>87</v>
      </c>
      <c r="WRJ30" t="s">
        <v>87</v>
      </c>
      <c r="WRK30" t="s">
        <v>87</v>
      </c>
      <c r="WRL30" t="s">
        <v>87</v>
      </c>
      <c r="WRM30" t="s">
        <v>87</v>
      </c>
      <c r="WRN30" t="s">
        <v>87</v>
      </c>
      <c r="WRO30" t="s">
        <v>87</v>
      </c>
      <c r="WRP30" t="s">
        <v>87</v>
      </c>
      <c r="WRQ30" t="s">
        <v>87</v>
      </c>
      <c r="WRR30" t="s">
        <v>87</v>
      </c>
      <c r="WRS30" t="s">
        <v>87</v>
      </c>
      <c r="WRT30" t="s">
        <v>87</v>
      </c>
      <c r="WRU30" t="s">
        <v>87</v>
      </c>
      <c r="WRV30" t="s">
        <v>87</v>
      </c>
      <c r="WRW30" t="s">
        <v>87</v>
      </c>
      <c r="WRX30" t="s">
        <v>87</v>
      </c>
      <c r="WRY30" t="s">
        <v>87</v>
      </c>
      <c r="WRZ30" t="s">
        <v>87</v>
      </c>
      <c r="WSA30" t="s">
        <v>87</v>
      </c>
      <c r="WSB30" t="s">
        <v>87</v>
      </c>
      <c r="WSC30" t="s">
        <v>87</v>
      </c>
      <c r="WSD30" t="s">
        <v>87</v>
      </c>
      <c r="WSE30" t="s">
        <v>87</v>
      </c>
      <c r="WSF30" t="s">
        <v>87</v>
      </c>
      <c r="WSG30" t="s">
        <v>87</v>
      </c>
      <c r="WSH30" t="s">
        <v>87</v>
      </c>
      <c r="WSI30" t="s">
        <v>87</v>
      </c>
      <c r="WSJ30" t="s">
        <v>87</v>
      </c>
      <c r="WSK30" t="s">
        <v>87</v>
      </c>
      <c r="WSL30" t="s">
        <v>87</v>
      </c>
      <c r="WSM30" t="s">
        <v>87</v>
      </c>
      <c r="WSN30" t="s">
        <v>87</v>
      </c>
      <c r="WSO30" t="s">
        <v>87</v>
      </c>
      <c r="WSP30" t="s">
        <v>87</v>
      </c>
      <c r="WSQ30" t="s">
        <v>87</v>
      </c>
      <c r="WSR30" t="s">
        <v>87</v>
      </c>
      <c r="WSS30" t="s">
        <v>87</v>
      </c>
      <c r="WST30" t="s">
        <v>87</v>
      </c>
      <c r="WSU30" t="s">
        <v>87</v>
      </c>
      <c r="WSV30" t="s">
        <v>87</v>
      </c>
      <c r="WSW30" t="s">
        <v>87</v>
      </c>
      <c r="WSX30" t="s">
        <v>87</v>
      </c>
      <c r="WSY30" t="s">
        <v>87</v>
      </c>
      <c r="WSZ30" t="s">
        <v>87</v>
      </c>
      <c r="WTA30" t="s">
        <v>87</v>
      </c>
      <c r="WTB30" t="s">
        <v>87</v>
      </c>
      <c r="WTC30" t="s">
        <v>87</v>
      </c>
      <c r="WTD30" t="s">
        <v>87</v>
      </c>
      <c r="WTE30" t="s">
        <v>87</v>
      </c>
      <c r="WTF30" t="s">
        <v>87</v>
      </c>
      <c r="WTG30" t="s">
        <v>87</v>
      </c>
      <c r="WTH30" t="s">
        <v>87</v>
      </c>
      <c r="WTI30" t="s">
        <v>87</v>
      </c>
      <c r="WTJ30" t="s">
        <v>87</v>
      </c>
      <c r="WTK30" t="s">
        <v>87</v>
      </c>
      <c r="WTL30" t="s">
        <v>87</v>
      </c>
      <c r="WTM30" t="s">
        <v>87</v>
      </c>
      <c r="WTN30" t="s">
        <v>87</v>
      </c>
      <c r="WTO30" t="s">
        <v>87</v>
      </c>
      <c r="WTP30" t="s">
        <v>87</v>
      </c>
      <c r="WTQ30" t="s">
        <v>87</v>
      </c>
      <c r="WTR30" t="s">
        <v>87</v>
      </c>
      <c r="WTS30" t="s">
        <v>87</v>
      </c>
      <c r="WTT30" t="s">
        <v>87</v>
      </c>
      <c r="WTU30" t="s">
        <v>87</v>
      </c>
      <c r="WTV30" t="s">
        <v>87</v>
      </c>
      <c r="WTW30" t="s">
        <v>87</v>
      </c>
      <c r="WTX30" t="s">
        <v>87</v>
      </c>
      <c r="WTY30" t="s">
        <v>87</v>
      </c>
      <c r="WTZ30" t="s">
        <v>87</v>
      </c>
      <c r="WUA30" t="s">
        <v>87</v>
      </c>
      <c r="WUB30" t="s">
        <v>87</v>
      </c>
      <c r="WUC30" t="s">
        <v>87</v>
      </c>
      <c r="WUD30" t="s">
        <v>87</v>
      </c>
      <c r="WUE30" t="s">
        <v>87</v>
      </c>
      <c r="WUF30" t="s">
        <v>87</v>
      </c>
      <c r="WUG30" t="s">
        <v>87</v>
      </c>
      <c r="WUH30" t="s">
        <v>87</v>
      </c>
      <c r="WUI30" t="s">
        <v>87</v>
      </c>
      <c r="WUJ30" t="s">
        <v>87</v>
      </c>
      <c r="WUK30" t="s">
        <v>87</v>
      </c>
      <c r="WUL30" t="s">
        <v>87</v>
      </c>
      <c r="WUM30" t="s">
        <v>87</v>
      </c>
      <c r="WUN30" t="s">
        <v>87</v>
      </c>
      <c r="WUO30" t="s">
        <v>87</v>
      </c>
      <c r="WUP30" t="s">
        <v>87</v>
      </c>
      <c r="WUQ30" t="s">
        <v>87</v>
      </c>
      <c r="WUR30" t="s">
        <v>87</v>
      </c>
      <c r="WUS30" t="s">
        <v>87</v>
      </c>
      <c r="WUT30" t="s">
        <v>87</v>
      </c>
      <c r="WUU30" t="s">
        <v>87</v>
      </c>
      <c r="WUV30" t="s">
        <v>87</v>
      </c>
      <c r="WUW30" t="s">
        <v>87</v>
      </c>
      <c r="WUX30" t="s">
        <v>87</v>
      </c>
      <c r="WUY30" t="s">
        <v>87</v>
      </c>
      <c r="WUZ30" t="s">
        <v>87</v>
      </c>
      <c r="WVA30" t="s">
        <v>87</v>
      </c>
      <c r="WVB30" t="s">
        <v>87</v>
      </c>
      <c r="WVC30" t="s">
        <v>87</v>
      </c>
      <c r="WVD30" t="s">
        <v>87</v>
      </c>
      <c r="WVE30" t="s">
        <v>87</v>
      </c>
      <c r="WVF30" t="s">
        <v>87</v>
      </c>
      <c r="WVG30" t="s">
        <v>87</v>
      </c>
      <c r="WVH30" t="s">
        <v>87</v>
      </c>
      <c r="WVI30" t="s">
        <v>87</v>
      </c>
      <c r="WVJ30" t="s">
        <v>87</v>
      </c>
      <c r="WVK30" t="s">
        <v>87</v>
      </c>
      <c r="WVL30" t="s">
        <v>87</v>
      </c>
      <c r="WVM30" t="s">
        <v>87</v>
      </c>
      <c r="WVN30" t="s">
        <v>87</v>
      </c>
      <c r="WVO30" t="s">
        <v>87</v>
      </c>
      <c r="WVP30" t="s">
        <v>87</v>
      </c>
      <c r="WVQ30" t="s">
        <v>87</v>
      </c>
      <c r="WVR30" t="s">
        <v>87</v>
      </c>
      <c r="WVS30" t="s">
        <v>87</v>
      </c>
      <c r="WVT30" t="s">
        <v>87</v>
      </c>
      <c r="WVU30" t="s">
        <v>87</v>
      </c>
      <c r="WVV30" t="s">
        <v>87</v>
      </c>
      <c r="WVW30" t="s">
        <v>87</v>
      </c>
      <c r="WVX30" t="s">
        <v>87</v>
      </c>
      <c r="WVY30" t="s">
        <v>87</v>
      </c>
      <c r="WVZ30" t="s">
        <v>87</v>
      </c>
      <c r="WWA30" t="s">
        <v>87</v>
      </c>
      <c r="WWB30" t="s">
        <v>87</v>
      </c>
      <c r="WWC30" t="s">
        <v>87</v>
      </c>
      <c r="WWD30" t="s">
        <v>87</v>
      </c>
      <c r="WWE30" t="s">
        <v>87</v>
      </c>
      <c r="WWF30" t="s">
        <v>87</v>
      </c>
      <c r="WWG30" t="s">
        <v>87</v>
      </c>
      <c r="WWH30" t="s">
        <v>87</v>
      </c>
      <c r="WWI30" t="s">
        <v>87</v>
      </c>
      <c r="WWJ30" t="s">
        <v>87</v>
      </c>
      <c r="WWK30" t="s">
        <v>87</v>
      </c>
      <c r="WWL30" t="s">
        <v>87</v>
      </c>
      <c r="WWM30" t="s">
        <v>87</v>
      </c>
      <c r="WWN30" t="s">
        <v>87</v>
      </c>
      <c r="WWO30" t="s">
        <v>87</v>
      </c>
      <c r="WWP30" t="s">
        <v>87</v>
      </c>
      <c r="WWQ30" t="s">
        <v>87</v>
      </c>
      <c r="WWR30" t="s">
        <v>87</v>
      </c>
      <c r="WWS30" t="s">
        <v>87</v>
      </c>
      <c r="WWT30" t="s">
        <v>87</v>
      </c>
      <c r="WWU30" t="s">
        <v>87</v>
      </c>
      <c r="WWV30" t="s">
        <v>87</v>
      </c>
      <c r="WWW30" t="s">
        <v>87</v>
      </c>
      <c r="WWX30" t="s">
        <v>87</v>
      </c>
      <c r="WWY30" t="s">
        <v>87</v>
      </c>
      <c r="WWZ30" t="s">
        <v>87</v>
      </c>
      <c r="WXA30" t="s">
        <v>87</v>
      </c>
      <c r="WXB30" t="s">
        <v>87</v>
      </c>
      <c r="WXC30" t="s">
        <v>87</v>
      </c>
      <c r="WXD30" t="s">
        <v>87</v>
      </c>
      <c r="WXE30" t="s">
        <v>87</v>
      </c>
      <c r="WXF30" t="s">
        <v>87</v>
      </c>
      <c r="WXG30" t="s">
        <v>87</v>
      </c>
      <c r="WXH30" t="s">
        <v>87</v>
      </c>
      <c r="WXI30" t="s">
        <v>87</v>
      </c>
      <c r="WXJ30" t="s">
        <v>87</v>
      </c>
      <c r="WXK30" t="s">
        <v>87</v>
      </c>
      <c r="WXL30" t="s">
        <v>87</v>
      </c>
      <c r="WXM30" t="s">
        <v>87</v>
      </c>
      <c r="WXN30" t="s">
        <v>87</v>
      </c>
      <c r="WXO30" t="s">
        <v>87</v>
      </c>
      <c r="WXP30" t="s">
        <v>87</v>
      </c>
      <c r="WXQ30" t="s">
        <v>87</v>
      </c>
      <c r="WXR30" t="s">
        <v>87</v>
      </c>
      <c r="WXS30" t="s">
        <v>87</v>
      </c>
      <c r="WXT30" t="s">
        <v>87</v>
      </c>
      <c r="WXU30" t="s">
        <v>87</v>
      </c>
      <c r="WXV30" t="s">
        <v>87</v>
      </c>
      <c r="WXW30" t="s">
        <v>87</v>
      </c>
      <c r="WXX30" t="s">
        <v>87</v>
      </c>
      <c r="WXY30" t="s">
        <v>87</v>
      </c>
      <c r="WXZ30" t="s">
        <v>87</v>
      </c>
      <c r="WYA30" t="s">
        <v>87</v>
      </c>
      <c r="WYB30" t="s">
        <v>87</v>
      </c>
      <c r="WYC30" t="s">
        <v>87</v>
      </c>
      <c r="WYD30" t="s">
        <v>87</v>
      </c>
      <c r="WYE30" t="s">
        <v>87</v>
      </c>
      <c r="WYF30" t="s">
        <v>87</v>
      </c>
      <c r="WYG30" t="s">
        <v>87</v>
      </c>
      <c r="WYH30" t="s">
        <v>87</v>
      </c>
      <c r="WYI30" t="s">
        <v>87</v>
      </c>
      <c r="WYJ30" t="s">
        <v>87</v>
      </c>
      <c r="WYK30" t="s">
        <v>87</v>
      </c>
      <c r="WYL30" t="s">
        <v>87</v>
      </c>
      <c r="WYM30" t="s">
        <v>87</v>
      </c>
      <c r="WYN30" t="s">
        <v>87</v>
      </c>
      <c r="WYO30" t="s">
        <v>87</v>
      </c>
      <c r="WYP30" t="s">
        <v>87</v>
      </c>
      <c r="WYQ30" t="s">
        <v>87</v>
      </c>
      <c r="WYR30" t="s">
        <v>87</v>
      </c>
      <c r="WYS30" t="s">
        <v>87</v>
      </c>
      <c r="WYT30" t="s">
        <v>87</v>
      </c>
      <c r="WYU30" t="s">
        <v>87</v>
      </c>
      <c r="WYV30" t="s">
        <v>87</v>
      </c>
      <c r="WYW30" t="s">
        <v>87</v>
      </c>
      <c r="WYX30" t="s">
        <v>87</v>
      </c>
      <c r="WYY30" t="s">
        <v>87</v>
      </c>
      <c r="WYZ30" t="s">
        <v>87</v>
      </c>
      <c r="WZA30" t="s">
        <v>87</v>
      </c>
      <c r="WZB30" t="s">
        <v>87</v>
      </c>
      <c r="WZC30" t="s">
        <v>87</v>
      </c>
      <c r="WZD30" t="s">
        <v>87</v>
      </c>
      <c r="WZE30" t="s">
        <v>87</v>
      </c>
      <c r="WZF30" t="s">
        <v>87</v>
      </c>
      <c r="WZG30" t="s">
        <v>87</v>
      </c>
      <c r="WZH30" t="s">
        <v>87</v>
      </c>
      <c r="WZI30" t="s">
        <v>87</v>
      </c>
      <c r="WZJ30" t="s">
        <v>87</v>
      </c>
      <c r="WZK30" t="s">
        <v>87</v>
      </c>
      <c r="WZL30" t="s">
        <v>87</v>
      </c>
      <c r="WZM30" t="s">
        <v>87</v>
      </c>
      <c r="WZN30" t="s">
        <v>87</v>
      </c>
      <c r="WZO30" t="s">
        <v>87</v>
      </c>
      <c r="WZP30" t="s">
        <v>87</v>
      </c>
      <c r="WZQ30" t="s">
        <v>87</v>
      </c>
      <c r="WZR30" t="s">
        <v>87</v>
      </c>
      <c r="WZS30" t="s">
        <v>87</v>
      </c>
      <c r="WZT30" t="s">
        <v>87</v>
      </c>
      <c r="WZU30" t="s">
        <v>87</v>
      </c>
      <c r="WZV30" t="s">
        <v>87</v>
      </c>
      <c r="WZW30" t="s">
        <v>87</v>
      </c>
      <c r="WZX30" t="s">
        <v>87</v>
      </c>
      <c r="WZY30" t="s">
        <v>87</v>
      </c>
      <c r="WZZ30" t="s">
        <v>87</v>
      </c>
      <c r="XAA30" t="s">
        <v>87</v>
      </c>
      <c r="XAB30" t="s">
        <v>87</v>
      </c>
      <c r="XAC30" t="s">
        <v>87</v>
      </c>
      <c r="XAD30" t="s">
        <v>87</v>
      </c>
      <c r="XAE30" t="s">
        <v>87</v>
      </c>
      <c r="XAF30" t="s">
        <v>87</v>
      </c>
      <c r="XAG30" t="s">
        <v>87</v>
      </c>
      <c r="XAH30" t="s">
        <v>87</v>
      </c>
      <c r="XAI30" t="s">
        <v>87</v>
      </c>
      <c r="XAJ30" t="s">
        <v>87</v>
      </c>
      <c r="XAK30" t="s">
        <v>87</v>
      </c>
      <c r="XAL30" t="s">
        <v>87</v>
      </c>
      <c r="XAM30" t="s">
        <v>87</v>
      </c>
      <c r="XAN30" t="s">
        <v>87</v>
      </c>
      <c r="XAO30" t="s">
        <v>87</v>
      </c>
      <c r="XAP30" t="s">
        <v>87</v>
      </c>
      <c r="XAQ30" t="s">
        <v>87</v>
      </c>
      <c r="XAR30" t="s">
        <v>87</v>
      </c>
      <c r="XAS30" t="s">
        <v>87</v>
      </c>
      <c r="XAT30" t="s">
        <v>87</v>
      </c>
      <c r="XAU30" t="s">
        <v>87</v>
      </c>
      <c r="XAV30" t="s">
        <v>87</v>
      </c>
      <c r="XAW30" t="s">
        <v>87</v>
      </c>
      <c r="XAX30" t="s">
        <v>87</v>
      </c>
      <c r="XAY30" t="s">
        <v>87</v>
      </c>
      <c r="XAZ30" t="s">
        <v>87</v>
      </c>
      <c r="XBA30" t="s">
        <v>87</v>
      </c>
      <c r="XBB30" t="s">
        <v>87</v>
      </c>
      <c r="XBC30" t="s">
        <v>87</v>
      </c>
      <c r="XBD30" t="s">
        <v>87</v>
      </c>
      <c r="XBE30" t="s">
        <v>87</v>
      </c>
      <c r="XBF30" t="s">
        <v>87</v>
      </c>
      <c r="XBG30" t="s">
        <v>87</v>
      </c>
      <c r="XBH30" t="s">
        <v>87</v>
      </c>
      <c r="XBI30" t="s">
        <v>87</v>
      </c>
      <c r="XBJ30" t="s">
        <v>87</v>
      </c>
      <c r="XBK30" t="s">
        <v>87</v>
      </c>
      <c r="XBL30" t="s">
        <v>87</v>
      </c>
      <c r="XBM30" t="s">
        <v>87</v>
      </c>
      <c r="XBN30" t="s">
        <v>87</v>
      </c>
      <c r="XBO30" t="s">
        <v>87</v>
      </c>
      <c r="XBP30" t="s">
        <v>87</v>
      </c>
      <c r="XBQ30" t="s">
        <v>87</v>
      </c>
      <c r="XBR30" t="s">
        <v>87</v>
      </c>
      <c r="XBS30" t="s">
        <v>87</v>
      </c>
      <c r="XBT30" t="s">
        <v>87</v>
      </c>
      <c r="XBU30" t="s">
        <v>87</v>
      </c>
      <c r="XBV30" t="s">
        <v>87</v>
      </c>
      <c r="XBW30" t="s">
        <v>87</v>
      </c>
      <c r="XBX30" t="s">
        <v>87</v>
      </c>
      <c r="XBY30" t="s">
        <v>87</v>
      </c>
      <c r="XBZ30" t="s">
        <v>87</v>
      </c>
      <c r="XCA30" t="s">
        <v>87</v>
      </c>
      <c r="XCB30" t="s">
        <v>87</v>
      </c>
      <c r="XCC30" t="s">
        <v>87</v>
      </c>
      <c r="XCD30" t="s">
        <v>87</v>
      </c>
      <c r="XCE30" t="s">
        <v>87</v>
      </c>
      <c r="XCF30" t="s">
        <v>87</v>
      </c>
      <c r="XCG30" t="s">
        <v>87</v>
      </c>
      <c r="XCH30" t="s">
        <v>87</v>
      </c>
      <c r="XCI30" t="s">
        <v>87</v>
      </c>
      <c r="XCJ30" t="s">
        <v>87</v>
      </c>
      <c r="XCK30" t="s">
        <v>87</v>
      </c>
      <c r="XCL30" t="s">
        <v>87</v>
      </c>
      <c r="XCM30" t="s">
        <v>87</v>
      </c>
      <c r="XCN30" t="s">
        <v>87</v>
      </c>
      <c r="XCO30" t="s">
        <v>87</v>
      </c>
      <c r="XCP30" t="s">
        <v>87</v>
      </c>
      <c r="XCQ30" t="s">
        <v>87</v>
      </c>
      <c r="XCR30" t="s">
        <v>87</v>
      </c>
      <c r="XCS30" t="s">
        <v>87</v>
      </c>
      <c r="XCT30" t="s">
        <v>87</v>
      </c>
      <c r="XCU30" t="s">
        <v>87</v>
      </c>
      <c r="XCV30" t="s">
        <v>87</v>
      </c>
      <c r="XCW30" t="s">
        <v>87</v>
      </c>
      <c r="XCX30" t="s">
        <v>87</v>
      </c>
      <c r="XCY30" t="s">
        <v>87</v>
      </c>
      <c r="XCZ30" t="s">
        <v>87</v>
      </c>
      <c r="XDA30" t="s">
        <v>87</v>
      </c>
      <c r="XDB30" t="s">
        <v>87</v>
      </c>
      <c r="XDC30" t="s">
        <v>87</v>
      </c>
      <c r="XDD30" t="s">
        <v>87</v>
      </c>
      <c r="XDE30" t="s">
        <v>87</v>
      </c>
      <c r="XDF30" t="s">
        <v>87</v>
      </c>
      <c r="XDG30" t="s">
        <v>87</v>
      </c>
      <c r="XDH30" t="s">
        <v>87</v>
      </c>
      <c r="XDI30" t="s">
        <v>87</v>
      </c>
      <c r="XDJ30" t="s">
        <v>87</v>
      </c>
      <c r="XDK30" t="s">
        <v>87</v>
      </c>
      <c r="XDL30" t="s">
        <v>87</v>
      </c>
      <c r="XDM30" t="s">
        <v>87</v>
      </c>
      <c r="XDN30" t="s">
        <v>87</v>
      </c>
      <c r="XDO30" t="s">
        <v>87</v>
      </c>
      <c r="XDP30" t="s">
        <v>87</v>
      </c>
      <c r="XDQ30" t="s">
        <v>87</v>
      </c>
      <c r="XDR30" t="s">
        <v>87</v>
      </c>
      <c r="XDS30" t="s">
        <v>87</v>
      </c>
      <c r="XDT30" t="s">
        <v>87</v>
      </c>
      <c r="XDU30" t="s">
        <v>87</v>
      </c>
      <c r="XDV30" t="s">
        <v>87</v>
      </c>
      <c r="XDW30" t="s">
        <v>87</v>
      </c>
      <c r="XDX30" t="s">
        <v>87</v>
      </c>
      <c r="XDY30" t="s">
        <v>87</v>
      </c>
      <c r="XDZ30" t="s">
        <v>87</v>
      </c>
      <c r="XEA30" t="s">
        <v>87</v>
      </c>
      <c r="XEB30" t="s">
        <v>87</v>
      </c>
      <c r="XEC30" t="s">
        <v>87</v>
      </c>
      <c r="XED30" t="s">
        <v>87</v>
      </c>
      <c r="XEE30" t="s">
        <v>87</v>
      </c>
      <c r="XEF30" t="s">
        <v>87</v>
      </c>
      <c r="XEG30" t="s">
        <v>87</v>
      </c>
      <c r="XEH30" t="s">
        <v>87</v>
      </c>
      <c r="XEI30" t="s">
        <v>87</v>
      </c>
      <c r="XEJ30" t="s">
        <v>87</v>
      </c>
      <c r="XEK30" t="s">
        <v>87</v>
      </c>
      <c r="XEL30" t="s">
        <v>87</v>
      </c>
      <c r="XEM30" t="s">
        <v>87</v>
      </c>
      <c r="XEN30" t="s">
        <v>87</v>
      </c>
      <c r="XEO30" t="s">
        <v>87</v>
      </c>
      <c r="XEP30" t="s">
        <v>87</v>
      </c>
      <c r="XEQ30" t="s">
        <v>87</v>
      </c>
      <c r="XER30" t="s">
        <v>87</v>
      </c>
      <c r="XES30" t="s">
        <v>87</v>
      </c>
      <c r="XET30" t="s">
        <v>87</v>
      </c>
      <c r="XEU30" t="s">
        <v>87</v>
      </c>
      <c r="XEV30" t="s">
        <v>87</v>
      </c>
      <c r="XEW30" t="s">
        <v>87</v>
      </c>
      <c r="XEX30" t="s">
        <v>87</v>
      </c>
      <c r="XEY30" t="s">
        <v>87</v>
      </c>
      <c r="XEZ30" t="s">
        <v>87</v>
      </c>
      <c r="XFA30" t="s">
        <v>87</v>
      </c>
      <c r="XFB30" t="s">
        <v>87</v>
      </c>
      <c r="XFC30" t="s">
        <v>87</v>
      </c>
      <c r="XFD30" t="s">
        <v>87</v>
      </c>
    </row>
    <row r="31" spans="1:16384">
      <c r="A31" t="s">
        <v>552</v>
      </c>
      <c r="B31" t="s">
        <v>106</v>
      </c>
      <c r="C31" t="s">
        <v>106</v>
      </c>
      <c r="D31" t="s">
        <v>106</v>
      </c>
      <c r="E31" t="s">
        <v>106</v>
      </c>
      <c r="F31" t="s">
        <v>106</v>
      </c>
      <c r="G31" t="s">
        <v>106</v>
      </c>
      <c r="H31" t="s">
        <v>106</v>
      </c>
      <c r="I31" t="s">
        <v>106</v>
      </c>
      <c r="J31" t="s">
        <v>106</v>
      </c>
      <c r="K31" t="s">
        <v>106</v>
      </c>
      <c r="L31" t="s">
        <v>106</v>
      </c>
      <c r="M31" t="s">
        <v>106</v>
      </c>
      <c r="N31" t="s">
        <v>106</v>
      </c>
      <c r="O31" t="s">
        <v>106</v>
      </c>
      <c r="P31" t="s">
        <v>106</v>
      </c>
      <c r="Q31" t="s">
        <v>106</v>
      </c>
      <c r="R31" t="s">
        <v>106</v>
      </c>
      <c r="S31" t="s">
        <v>106</v>
      </c>
      <c r="T31" t="s">
        <v>106</v>
      </c>
      <c r="U31" t="s">
        <v>106</v>
      </c>
      <c r="V31" t="s">
        <v>106</v>
      </c>
      <c r="W31" t="s">
        <v>106</v>
      </c>
      <c r="X31" t="s">
        <v>106</v>
      </c>
      <c r="Y31" t="s">
        <v>106</v>
      </c>
      <c r="Z31" t="s">
        <v>106</v>
      </c>
      <c r="AA31" t="s">
        <v>106</v>
      </c>
      <c r="AB31" t="s">
        <v>106</v>
      </c>
      <c r="AC31" t="s">
        <v>106</v>
      </c>
      <c r="AD31" t="s">
        <v>106</v>
      </c>
      <c r="AE31" t="s">
        <v>106</v>
      </c>
      <c r="AF31" t="s">
        <v>106</v>
      </c>
      <c r="AG31" t="s">
        <v>106</v>
      </c>
      <c r="AH31" t="s">
        <v>106</v>
      </c>
      <c r="AI31" t="s">
        <v>106</v>
      </c>
      <c r="AJ31" t="s">
        <v>106</v>
      </c>
      <c r="AK31" t="s">
        <v>106</v>
      </c>
      <c r="AL31" t="s">
        <v>106</v>
      </c>
      <c r="AM31" t="s">
        <v>106</v>
      </c>
      <c r="AN31" t="s">
        <v>106</v>
      </c>
      <c r="AO31" t="s">
        <v>106</v>
      </c>
      <c r="AP31" t="s">
        <v>106</v>
      </c>
      <c r="AQ31" t="s">
        <v>106</v>
      </c>
      <c r="AR31" t="s">
        <v>106</v>
      </c>
      <c r="AS31" t="s">
        <v>106</v>
      </c>
      <c r="AT31" t="s">
        <v>106</v>
      </c>
      <c r="AU31" t="s">
        <v>106</v>
      </c>
      <c r="AV31" t="s">
        <v>106</v>
      </c>
      <c r="AW31" t="s">
        <v>106</v>
      </c>
      <c r="AX31" t="s">
        <v>106</v>
      </c>
      <c r="AY31" t="s">
        <v>106</v>
      </c>
      <c r="AZ31" t="s">
        <v>106</v>
      </c>
      <c r="BA31" t="s">
        <v>106</v>
      </c>
      <c r="BB31" t="s">
        <v>106</v>
      </c>
      <c r="BC31" t="s">
        <v>106</v>
      </c>
      <c r="BD31" t="s">
        <v>106</v>
      </c>
      <c r="BE31" t="s">
        <v>106</v>
      </c>
      <c r="BF31" t="s">
        <v>106</v>
      </c>
      <c r="BG31" t="s">
        <v>106</v>
      </c>
      <c r="BH31" t="s">
        <v>106</v>
      </c>
      <c r="BI31" t="s">
        <v>106</v>
      </c>
      <c r="BJ31" t="s">
        <v>106</v>
      </c>
      <c r="BK31" t="s">
        <v>106</v>
      </c>
      <c r="BL31" t="s">
        <v>106</v>
      </c>
      <c r="BM31" t="s">
        <v>106</v>
      </c>
      <c r="BN31" t="s">
        <v>106</v>
      </c>
      <c r="BO31" t="s">
        <v>106</v>
      </c>
      <c r="BP31" t="s">
        <v>106</v>
      </c>
      <c r="BQ31" t="s">
        <v>106</v>
      </c>
      <c r="BR31" t="s">
        <v>106</v>
      </c>
      <c r="BS31" t="s">
        <v>106</v>
      </c>
      <c r="BT31" t="s">
        <v>106</v>
      </c>
      <c r="BU31" t="s">
        <v>106</v>
      </c>
      <c r="BV31" t="s">
        <v>106</v>
      </c>
      <c r="BW31" t="s">
        <v>106</v>
      </c>
      <c r="BX31" t="s">
        <v>106</v>
      </c>
      <c r="BY31" t="s">
        <v>106</v>
      </c>
      <c r="BZ31" t="s">
        <v>106</v>
      </c>
      <c r="CA31" t="s">
        <v>106</v>
      </c>
      <c r="CB31" t="s">
        <v>106</v>
      </c>
      <c r="CC31" t="s">
        <v>106</v>
      </c>
      <c r="CD31" t="s">
        <v>106</v>
      </c>
      <c r="CE31" t="s">
        <v>106</v>
      </c>
      <c r="CF31" t="s">
        <v>106</v>
      </c>
      <c r="CG31" t="s">
        <v>106</v>
      </c>
      <c r="CH31" t="s">
        <v>106</v>
      </c>
      <c r="CI31" t="s">
        <v>106</v>
      </c>
      <c r="CJ31" t="s">
        <v>106</v>
      </c>
      <c r="CK31" t="s">
        <v>106</v>
      </c>
      <c r="CL31" t="s">
        <v>106</v>
      </c>
      <c r="CM31" t="s">
        <v>106</v>
      </c>
      <c r="CN31" t="s">
        <v>106</v>
      </c>
      <c r="CO31" t="s">
        <v>106</v>
      </c>
      <c r="CP31" t="s">
        <v>106</v>
      </c>
      <c r="CQ31" t="s">
        <v>106</v>
      </c>
      <c r="CR31" t="s">
        <v>106</v>
      </c>
      <c r="CS31" t="s">
        <v>106</v>
      </c>
      <c r="CT31" t="s">
        <v>106</v>
      </c>
      <c r="CU31" t="s">
        <v>106</v>
      </c>
      <c r="CV31" t="s">
        <v>106</v>
      </c>
      <c r="CW31" t="s">
        <v>106</v>
      </c>
      <c r="CX31" t="s">
        <v>106</v>
      </c>
      <c r="CY31" t="s">
        <v>106</v>
      </c>
      <c r="CZ31" t="s">
        <v>106</v>
      </c>
      <c r="DA31" t="s">
        <v>106</v>
      </c>
      <c r="DB31" t="s">
        <v>106</v>
      </c>
      <c r="DC31" t="s">
        <v>106</v>
      </c>
      <c r="DD31" t="s">
        <v>106</v>
      </c>
      <c r="DE31" t="s">
        <v>106</v>
      </c>
      <c r="DF31" t="s">
        <v>106</v>
      </c>
      <c r="DG31" t="s">
        <v>106</v>
      </c>
      <c r="DH31" t="s">
        <v>106</v>
      </c>
      <c r="DI31" t="s">
        <v>106</v>
      </c>
      <c r="DJ31" t="s">
        <v>106</v>
      </c>
      <c r="DK31" t="s">
        <v>106</v>
      </c>
      <c r="DL31" t="s">
        <v>106</v>
      </c>
      <c r="DM31" t="s">
        <v>106</v>
      </c>
      <c r="DN31" t="s">
        <v>106</v>
      </c>
      <c r="DO31" t="s">
        <v>106</v>
      </c>
      <c r="DP31" t="s">
        <v>106</v>
      </c>
      <c r="DQ31" t="s">
        <v>106</v>
      </c>
      <c r="DR31" t="s">
        <v>106</v>
      </c>
      <c r="DS31" t="s">
        <v>106</v>
      </c>
      <c r="DT31" t="s">
        <v>106</v>
      </c>
      <c r="DU31" t="s">
        <v>106</v>
      </c>
      <c r="DV31" t="s">
        <v>106</v>
      </c>
      <c r="DW31" t="s">
        <v>106</v>
      </c>
      <c r="DX31" t="s">
        <v>106</v>
      </c>
      <c r="DY31" t="s">
        <v>106</v>
      </c>
      <c r="DZ31" t="s">
        <v>106</v>
      </c>
      <c r="EA31" t="s">
        <v>106</v>
      </c>
      <c r="EB31" t="s">
        <v>106</v>
      </c>
      <c r="EC31" t="s">
        <v>106</v>
      </c>
      <c r="ED31" t="s">
        <v>106</v>
      </c>
      <c r="EE31" t="s">
        <v>106</v>
      </c>
      <c r="EF31" t="s">
        <v>106</v>
      </c>
      <c r="EG31" t="s">
        <v>106</v>
      </c>
      <c r="EH31" t="s">
        <v>106</v>
      </c>
      <c r="EI31" t="s">
        <v>106</v>
      </c>
      <c r="EJ31" t="s">
        <v>106</v>
      </c>
      <c r="EK31" t="s">
        <v>106</v>
      </c>
      <c r="EL31" t="s">
        <v>106</v>
      </c>
      <c r="EM31" t="s">
        <v>106</v>
      </c>
      <c r="EN31" t="s">
        <v>106</v>
      </c>
      <c r="EO31" t="s">
        <v>106</v>
      </c>
      <c r="EP31" t="s">
        <v>106</v>
      </c>
      <c r="EQ31" t="s">
        <v>106</v>
      </c>
      <c r="ER31" t="s">
        <v>106</v>
      </c>
      <c r="ES31" t="s">
        <v>106</v>
      </c>
      <c r="ET31" t="s">
        <v>106</v>
      </c>
      <c r="EU31" t="s">
        <v>106</v>
      </c>
      <c r="EV31" t="s">
        <v>106</v>
      </c>
      <c r="EW31" t="s">
        <v>106</v>
      </c>
      <c r="EX31" t="s">
        <v>106</v>
      </c>
      <c r="EY31" t="s">
        <v>106</v>
      </c>
      <c r="EZ31" t="s">
        <v>106</v>
      </c>
      <c r="FA31" t="s">
        <v>106</v>
      </c>
      <c r="FB31" t="s">
        <v>106</v>
      </c>
      <c r="FC31" t="s">
        <v>106</v>
      </c>
      <c r="FD31" t="s">
        <v>106</v>
      </c>
      <c r="FE31" t="s">
        <v>106</v>
      </c>
      <c r="FF31" t="s">
        <v>106</v>
      </c>
      <c r="FG31" t="s">
        <v>106</v>
      </c>
      <c r="FH31" t="s">
        <v>106</v>
      </c>
      <c r="FI31" t="s">
        <v>106</v>
      </c>
      <c r="FJ31" t="s">
        <v>106</v>
      </c>
      <c r="FK31" t="s">
        <v>106</v>
      </c>
      <c r="FL31" t="s">
        <v>106</v>
      </c>
      <c r="FM31" t="s">
        <v>106</v>
      </c>
      <c r="FN31" t="s">
        <v>106</v>
      </c>
      <c r="FO31" t="s">
        <v>106</v>
      </c>
      <c r="FP31" t="s">
        <v>106</v>
      </c>
      <c r="FQ31" t="s">
        <v>106</v>
      </c>
      <c r="FR31" t="s">
        <v>106</v>
      </c>
      <c r="FS31" t="s">
        <v>106</v>
      </c>
      <c r="FT31" t="s">
        <v>106</v>
      </c>
      <c r="FU31" t="s">
        <v>106</v>
      </c>
      <c r="FV31" t="s">
        <v>106</v>
      </c>
      <c r="FW31" t="s">
        <v>106</v>
      </c>
      <c r="FX31" t="s">
        <v>106</v>
      </c>
      <c r="FY31" t="s">
        <v>106</v>
      </c>
      <c r="FZ31" t="s">
        <v>106</v>
      </c>
      <c r="GA31" t="s">
        <v>106</v>
      </c>
      <c r="GB31" t="s">
        <v>106</v>
      </c>
      <c r="GC31" t="s">
        <v>106</v>
      </c>
      <c r="GD31" t="s">
        <v>106</v>
      </c>
      <c r="GE31" t="s">
        <v>106</v>
      </c>
      <c r="GF31" t="s">
        <v>106</v>
      </c>
      <c r="GG31" t="s">
        <v>106</v>
      </c>
      <c r="GH31" t="s">
        <v>106</v>
      </c>
      <c r="GI31" t="s">
        <v>106</v>
      </c>
      <c r="GJ31" t="s">
        <v>106</v>
      </c>
      <c r="GK31" t="s">
        <v>106</v>
      </c>
      <c r="GL31" t="s">
        <v>106</v>
      </c>
      <c r="GM31" t="s">
        <v>106</v>
      </c>
      <c r="GN31" t="s">
        <v>106</v>
      </c>
      <c r="GO31" t="s">
        <v>106</v>
      </c>
      <c r="GP31" t="s">
        <v>106</v>
      </c>
      <c r="GQ31" t="s">
        <v>106</v>
      </c>
      <c r="GR31" t="s">
        <v>106</v>
      </c>
      <c r="GS31" t="s">
        <v>106</v>
      </c>
      <c r="GT31" t="s">
        <v>106</v>
      </c>
      <c r="GU31" t="s">
        <v>106</v>
      </c>
      <c r="GV31" t="s">
        <v>106</v>
      </c>
      <c r="GW31" t="s">
        <v>106</v>
      </c>
      <c r="GX31" t="s">
        <v>106</v>
      </c>
      <c r="GY31" t="s">
        <v>106</v>
      </c>
      <c r="GZ31" t="s">
        <v>106</v>
      </c>
      <c r="HA31" t="s">
        <v>106</v>
      </c>
      <c r="HB31" t="s">
        <v>106</v>
      </c>
      <c r="HC31" t="s">
        <v>106</v>
      </c>
      <c r="HD31" t="s">
        <v>106</v>
      </c>
      <c r="HE31" t="s">
        <v>106</v>
      </c>
      <c r="HF31" t="s">
        <v>106</v>
      </c>
      <c r="HG31" t="s">
        <v>106</v>
      </c>
      <c r="HH31" t="s">
        <v>106</v>
      </c>
      <c r="HI31" t="s">
        <v>106</v>
      </c>
      <c r="HJ31" t="s">
        <v>106</v>
      </c>
      <c r="HK31" t="s">
        <v>106</v>
      </c>
      <c r="HL31" t="s">
        <v>106</v>
      </c>
      <c r="HM31" t="s">
        <v>106</v>
      </c>
      <c r="HN31" t="s">
        <v>106</v>
      </c>
      <c r="HO31" t="s">
        <v>106</v>
      </c>
      <c r="HP31" t="s">
        <v>106</v>
      </c>
      <c r="HQ31" t="s">
        <v>106</v>
      </c>
      <c r="HR31" t="s">
        <v>106</v>
      </c>
      <c r="HS31" t="s">
        <v>106</v>
      </c>
      <c r="HT31" t="s">
        <v>106</v>
      </c>
      <c r="HU31" t="s">
        <v>106</v>
      </c>
      <c r="HV31" t="s">
        <v>106</v>
      </c>
      <c r="HW31" t="s">
        <v>106</v>
      </c>
      <c r="HX31" t="s">
        <v>106</v>
      </c>
      <c r="HY31" t="s">
        <v>106</v>
      </c>
      <c r="HZ31" t="s">
        <v>106</v>
      </c>
      <c r="IA31" t="s">
        <v>106</v>
      </c>
      <c r="IB31" t="s">
        <v>106</v>
      </c>
      <c r="IC31" t="s">
        <v>106</v>
      </c>
      <c r="ID31" t="s">
        <v>106</v>
      </c>
      <c r="IE31" t="s">
        <v>106</v>
      </c>
      <c r="IF31" t="s">
        <v>106</v>
      </c>
      <c r="IG31" t="s">
        <v>106</v>
      </c>
      <c r="IH31" t="s">
        <v>106</v>
      </c>
      <c r="II31" t="s">
        <v>106</v>
      </c>
      <c r="IJ31" t="s">
        <v>106</v>
      </c>
      <c r="IK31" t="s">
        <v>106</v>
      </c>
      <c r="IL31" t="s">
        <v>106</v>
      </c>
      <c r="IM31" t="s">
        <v>106</v>
      </c>
      <c r="IN31" t="s">
        <v>106</v>
      </c>
      <c r="IO31" t="s">
        <v>106</v>
      </c>
      <c r="IP31" t="s">
        <v>106</v>
      </c>
      <c r="IQ31" t="s">
        <v>106</v>
      </c>
      <c r="IR31" t="s">
        <v>106</v>
      </c>
      <c r="IS31" t="s">
        <v>106</v>
      </c>
      <c r="IT31" t="s">
        <v>106</v>
      </c>
      <c r="IU31" t="s">
        <v>106</v>
      </c>
      <c r="IV31" t="s">
        <v>106</v>
      </c>
      <c r="IW31" t="s">
        <v>106</v>
      </c>
      <c r="IX31" t="s">
        <v>106</v>
      </c>
      <c r="IY31" t="s">
        <v>106</v>
      </c>
      <c r="IZ31" t="s">
        <v>106</v>
      </c>
      <c r="JA31" t="s">
        <v>106</v>
      </c>
      <c r="JB31" t="s">
        <v>106</v>
      </c>
      <c r="JC31" t="s">
        <v>106</v>
      </c>
      <c r="JD31" t="s">
        <v>106</v>
      </c>
      <c r="JE31" t="s">
        <v>106</v>
      </c>
      <c r="JF31" t="s">
        <v>106</v>
      </c>
      <c r="JG31" t="s">
        <v>106</v>
      </c>
      <c r="JH31" t="s">
        <v>106</v>
      </c>
      <c r="JI31" t="s">
        <v>106</v>
      </c>
      <c r="JJ31" t="s">
        <v>106</v>
      </c>
      <c r="JK31" t="s">
        <v>106</v>
      </c>
      <c r="JL31" t="s">
        <v>106</v>
      </c>
      <c r="JM31" t="s">
        <v>106</v>
      </c>
      <c r="JN31" t="s">
        <v>106</v>
      </c>
      <c r="JO31" t="s">
        <v>106</v>
      </c>
      <c r="JP31" t="s">
        <v>106</v>
      </c>
      <c r="JQ31" t="s">
        <v>106</v>
      </c>
      <c r="JR31" t="s">
        <v>106</v>
      </c>
      <c r="JS31" t="s">
        <v>106</v>
      </c>
      <c r="JT31" t="s">
        <v>106</v>
      </c>
      <c r="JU31" t="s">
        <v>106</v>
      </c>
      <c r="JV31" t="s">
        <v>106</v>
      </c>
      <c r="JW31" t="s">
        <v>106</v>
      </c>
      <c r="JX31" t="s">
        <v>106</v>
      </c>
      <c r="JY31" t="s">
        <v>106</v>
      </c>
      <c r="JZ31" t="s">
        <v>106</v>
      </c>
      <c r="KA31" t="s">
        <v>106</v>
      </c>
      <c r="KB31" t="s">
        <v>106</v>
      </c>
      <c r="KC31" t="s">
        <v>106</v>
      </c>
      <c r="KD31" t="s">
        <v>106</v>
      </c>
      <c r="KE31" t="s">
        <v>106</v>
      </c>
      <c r="KF31" t="s">
        <v>106</v>
      </c>
      <c r="KG31" t="s">
        <v>106</v>
      </c>
      <c r="KH31" t="s">
        <v>106</v>
      </c>
      <c r="KI31" t="s">
        <v>106</v>
      </c>
      <c r="KJ31" t="s">
        <v>106</v>
      </c>
      <c r="KK31" t="s">
        <v>106</v>
      </c>
      <c r="KL31" t="s">
        <v>106</v>
      </c>
      <c r="KM31" t="s">
        <v>106</v>
      </c>
      <c r="KN31" t="s">
        <v>106</v>
      </c>
      <c r="KO31" t="s">
        <v>106</v>
      </c>
      <c r="KP31" t="s">
        <v>106</v>
      </c>
      <c r="KQ31" t="s">
        <v>106</v>
      </c>
      <c r="KR31" t="s">
        <v>106</v>
      </c>
      <c r="KS31" t="s">
        <v>106</v>
      </c>
      <c r="KT31" t="s">
        <v>106</v>
      </c>
      <c r="KU31" t="s">
        <v>106</v>
      </c>
      <c r="KV31" t="s">
        <v>106</v>
      </c>
      <c r="KW31" t="s">
        <v>106</v>
      </c>
      <c r="KX31" t="s">
        <v>106</v>
      </c>
      <c r="KY31" t="s">
        <v>106</v>
      </c>
      <c r="KZ31" t="s">
        <v>106</v>
      </c>
      <c r="LA31" t="s">
        <v>106</v>
      </c>
      <c r="LB31" t="s">
        <v>106</v>
      </c>
      <c r="LC31" t="s">
        <v>106</v>
      </c>
      <c r="LD31" t="s">
        <v>106</v>
      </c>
      <c r="LE31" t="s">
        <v>106</v>
      </c>
      <c r="LF31" t="s">
        <v>106</v>
      </c>
      <c r="LG31" t="s">
        <v>106</v>
      </c>
      <c r="LH31" t="s">
        <v>106</v>
      </c>
      <c r="LI31" t="s">
        <v>106</v>
      </c>
      <c r="LJ31" t="s">
        <v>106</v>
      </c>
      <c r="LK31" t="s">
        <v>106</v>
      </c>
      <c r="LL31" t="s">
        <v>106</v>
      </c>
      <c r="LM31" t="s">
        <v>106</v>
      </c>
      <c r="LN31" t="s">
        <v>106</v>
      </c>
      <c r="LO31" t="s">
        <v>106</v>
      </c>
      <c r="LP31" t="s">
        <v>106</v>
      </c>
      <c r="LQ31" t="s">
        <v>106</v>
      </c>
      <c r="LR31" t="s">
        <v>106</v>
      </c>
      <c r="LS31" t="s">
        <v>106</v>
      </c>
      <c r="LT31" t="s">
        <v>106</v>
      </c>
      <c r="LU31" t="s">
        <v>106</v>
      </c>
      <c r="LV31" t="s">
        <v>106</v>
      </c>
      <c r="LW31" t="s">
        <v>106</v>
      </c>
      <c r="LX31" t="s">
        <v>106</v>
      </c>
      <c r="LY31" t="s">
        <v>106</v>
      </c>
      <c r="LZ31" t="s">
        <v>106</v>
      </c>
      <c r="MA31" t="s">
        <v>106</v>
      </c>
      <c r="MB31" t="s">
        <v>106</v>
      </c>
      <c r="MC31" t="s">
        <v>106</v>
      </c>
      <c r="MD31" t="s">
        <v>106</v>
      </c>
      <c r="ME31" t="s">
        <v>106</v>
      </c>
      <c r="MF31" t="s">
        <v>106</v>
      </c>
      <c r="MG31" t="s">
        <v>106</v>
      </c>
      <c r="MH31" t="s">
        <v>106</v>
      </c>
      <c r="MI31" t="s">
        <v>106</v>
      </c>
      <c r="MJ31" t="s">
        <v>106</v>
      </c>
      <c r="MK31" t="s">
        <v>106</v>
      </c>
      <c r="ML31" t="s">
        <v>106</v>
      </c>
      <c r="MM31" t="s">
        <v>106</v>
      </c>
      <c r="MN31" t="s">
        <v>106</v>
      </c>
      <c r="MO31" t="s">
        <v>106</v>
      </c>
      <c r="MP31" t="s">
        <v>106</v>
      </c>
      <c r="MQ31" t="s">
        <v>106</v>
      </c>
      <c r="MR31" t="s">
        <v>106</v>
      </c>
      <c r="MS31" t="s">
        <v>106</v>
      </c>
      <c r="MT31" t="s">
        <v>106</v>
      </c>
      <c r="MU31" t="s">
        <v>106</v>
      </c>
      <c r="MV31" t="s">
        <v>106</v>
      </c>
      <c r="MW31" t="s">
        <v>106</v>
      </c>
      <c r="MX31" t="s">
        <v>106</v>
      </c>
      <c r="MY31" t="s">
        <v>106</v>
      </c>
      <c r="MZ31" t="s">
        <v>106</v>
      </c>
      <c r="NA31" t="s">
        <v>106</v>
      </c>
      <c r="NB31" t="s">
        <v>106</v>
      </c>
      <c r="NC31" t="s">
        <v>106</v>
      </c>
      <c r="ND31" t="s">
        <v>106</v>
      </c>
      <c r="NE31" t="s">
        <v>106</v>
      </c>
      <c r="NF31" t="s">
        <v>106</v>
      </c>
      <c r="NG31" t="s">
        <v>106</v>
      </c>
      <c r="NH31" t="s">
        <v>106</v>
      </c>
      <c r="NI31" t="s">
        <v>106</v>
      </c>
      <c r="NJ31" t="s">
        <v>106</v>
      </c>
      <c r="NK31" t="s">
        <v>106</v>
      </c>
      <c r="NL31" t="s">
        <v>106</v>
      </c>
      <c r="NM31" t="s">
        <v>106</v>
      </c>
      <c r="NN31" t="s">
        <v>106</v>
      </c>
      <c r="NO31" t="s">
        <v>106</v>
      </c>
      <c r="NP31" t="s">
        <v>106</v>
      </c>
      <c r="NQ31" t="s">
        <v>106</v>
      </c>
      <c r="NR31" t="s">
        <v>106</v>
      </c>
      <c r="NS31" t="s">
        <v>106</v>
      </c>
      <c r="NT31" t="s">
        <v>106</v>
      </c>
      <c r="NU31" t="s">
        <v>106</v>
      </c>
      <c r="NV31" t="s">
        <v>106</v>
      </c>
      <c r="NW31" t="s">
        <v>106</v>
      </c>
      <c r="NX31" t="s">
        <v>106</v>
      </c>
      <c r="NY31" t="s">
        <v>106</v>
      </c>
      <c r="NZ31" t="s">
        <v>106</v>
      </c>
      <c r="OA31" t="s">
        <v>106</v>
      </c>
      <c r="OB31" t="s">
        <v>106</v>
      </c>
      <c r="OC31" t="s">
        <v>106</v>
      </c>
      <c r="OD31" t="s">
        <v>106</v>
      </c>
      <c r="OE31" t="s">
        <v>106</v>
      </c>
      <c r="OF31" t="s">
        <v>106</v>
      </c>
      <c r="OG31" t="s">
        <v>106</v>
      </c>
      <c r="OH31" t="s">
        <v>106</v>
      </c>
      <c r="OI31" t="s">
        <v>106</v>
      </c>
      <c r="OJ31" t="s">
        <v>106</v>
      </c>
      <c r="OK31" t="s">
        <v>106</v>
      </c>
      <c r="OL31" t="s">
        <v>106</v>
      </c>
      <c r="OM31" t="s">
        <v>106</v>
      </c>
      <c r="ON31" t="s">
        <v>106</v>
      </c>
      <c r="OO31" t="s">
        <v>106</v>
      </c>
      <c r="OP31" t="s">
        <v>106</v>
      </c>
      <c r="OQ31" t="s">
        <v>106</v>
      </c>
      <c r="OR31" t="s">
        <v>106</v>
      </c>
      <c r="OS31" t="s">
        <v>106</v>
      </c>
      <c r="OT31" t="s">
        <v>106</v>
      </c>
      <c r="OU31" t="s">
        <v>106</v>
      </c>
      <c r="OV31" t="s">
        <v>106</v>
      </c>
      <c r="OW31" t="s">
        <v>106</v>
      </c>
      <c r="OX31" t="s">
        <v>106</v>
      </c>
      <c r="OY31" t="s">
        <v>106</v>
      </c>
      <c r="OZ31" t="s">
        <v>106</v>
      </c>
      <c r="PA31" t="s">
        <v>106</v>
      </c>
      <c r="PB31" t="s">
        <v>106</v>
      </c>
      <c r="PC31" t="s">
        <v>106</v>
      </c>
      <c r="PD31" t="s">
        <v>106</v>
      </c>
      <c r="PE31" t="s">
        <v>106</v>
      </c>
      <c r="PF31" t="s">
        <v>106</v>
      </c>
      <c r="PG31" t="s">
        <v>106</v>
      </c>
      <c r="PH31" t="s">
        <v>106</v>
      </c>
      <c r="PI31" t="s">
        <v>106</v>
      </c>
      <c r="PJ31" t="s">
        <v>106</v>
      </c>
      <c r="PK31" t="s">
        <v>106</v>
      </c>
      <c r="PL31" t="s">
        <v>106</v>
      </c>
      <c r="PM31" t="s">
        <v>106</v>
      </c>
      <c r="PN31" t="s">
        <v>106</v>
      </c>
      <c r="PO31" t="s">
        <v>106</v>
      </c>
      <c r="PP31" t="s">
        <v>106</v>
      </c>
      <c r="PQ31" t="s">
        <v>106</v>
      </c>
      <c r="PR31" t="s">
        <v>106</v>
      </c>
      <c r="PS31" t="s">
        <v>106</v>
      </c>
      <c r="PT31" t="s">
        <v>106</v>
      </c>
      <c r="PU31" t="s">
        <v>106</v>
      </c>
      <c r="PV31" t="s">
        <v>106</v>
      </c>
      <c r="PW31" t="s">
        <v>106</v>
      </c>
      <c r="PX31" t="s">
        <v>106</v>
      </c>
      <c r="PY31" t="s">
        <v>106</v>
      </c>
      <c r="PZ31" t="s">
        <v>106</v>
      </c>
      <c r="QA31" t="s">
        <v>106</v>
      </c>
      <c r="QB31" t="s">
        <v>106</v>
      </c>
      <c r="QC31" t="s">
        <v>106</v>
      </c>
      <c r="QD31" t="s">
        <v>106</v>
      </c>
      <c r="QE31" t="s">
        <v>106</v>
      </c>
      <c r="QF31" t="s">
        <v>106</v>
      </c>
      <c r="QG31" t="s">
        <v>106</v>
      </c>
      <c r="QH31" t="s">
        <v>106</v>
      </c>
      <c r="QI31" t="s">
        <v>106</v>
      </c>
      <c r="QJ31" t="s">
        <v>106</v>
      </c>
      <c r="QK31" t="s">
        <v>106</v>
      </c>
      <c r="QL31" t="s">
        <v>106</v>
      </c>
      <c r="QM31" t="s">
        <v>106</v>
      </c>
      <c r="QN31" t="s">
        <v>106</v>
      </c>
      <c r="QO31" t="s">
        <v>106</v>
      </c>
      <c r="QP31" t="s">
        <v>106</v>
      </c>
      <c r="QQ31" t="s">
        <v>106</v>
      </c>
      <c r="QR31" t="s">
        <v>106</v>
      </c>
      <c r="QS31" t="s">
        <v>106</v>
      </c>
      <c r="QT31" t="s">
        <v>106</v>
      </c>
      <c r="QU31" t="s">
        <v>106</v>
      </c>
      <c r="QV31" t="s">
        <v>106</v>
      </c>
      <c r="QW31" t="s">
        <v>106</v>
      </c>
      <c r="QX31" t="s">
        <v>106</v>
      </c>
      <c r="QY31" t="s">
        <v>106</v>
      </c>
      <c r="QZ31" t="s">
        <v>106</v>
      </c>
      <c r="RA31" t="s">
        <v>106</v>
      </c>
      <c r="RB31" t="s">
        <v>106</v>
      </c>
      <c r="RC31" t="s">
        <v>106</v>
      </c>
      <c r="RD31" t="s">
        <v>106</v>
      </c>
      <c r="RE31" t="s">
        <v>106</v>
      </c>
      <c r="RF31" t="s">
        <v>106</v>
      </c>
      <c r="RG31" t="s">
        <v>106</v>
      </c>
      <c r="RH31" t="s">
        <v>106</v>
      </c>
      <c r="RI31" t="s">
        <v>106</v>
      </c>
      <c r="RJ31" t="s">
        <v>106</v>
      </c>
      <c r="RK31" t="s">
        <v>106</v>
      </c>
      <c r="RL31" t="s">
        <v>106</v>
      </c>
      <c r="RM31" t="s">
        <v>106</v>
      </c>
      <c r="RN31" t="s">
        <v>106</v>
      </c>
      <c r="RO31" t="s">
        <v>106</v>
      </c>
      <c r="RP31" t="s">
        <v>106</v>
      </c>
      <c r="RQ31" t="s">
        <v>106</v>
      </c>
      <c r="RR31" t="s">
        <v>106</v>
      </c>
      <c r="RS31" t="s">
        <v>106</v>
      </c>
      <c r="RT31" t="s">
        <v>106</v>
      </c>
      <c r="RU31" t="s">
        <v>106</v>
      </c>
      <c r="RV31" t="s">
        <v>106</v>
      </c>
      <c r="RW31" t="s">
        <v>106</v>
      </c>
      <c r="RX31" t="s">
        <v>106</v>
      </c>
      <c r="RY31" t="s">
        <v>106</v>
      </c>
      <c r="RZ31" t="s">
        <v>106</v>
      </c>
      <c r="SA31" t="s">
        <v>106</v>
      </c>
      <c r="SB31" t="s">
        <v>106</v>
      </c>
      <c r="SC31" t="s">
        <v>106</v>
      </c>
      <c r="SD31" t="s">
        <v>106</v>
      </c>
      <c r="SE31" t="s">
        <v>106</v>
      </c>
      <c r="SF31" t="s">
        <v>106</v>
      </c>
      <c r="SG31" t="s">
        <v>106</v>
      </c>
      <c r="SH31" t="s">
        <v>106</v>
      </c>
      <c r="SI31" t="s">
        <v>106</v>
      </c>
      <c r="SJ31" t="s">
        <v>106</v>
      </c>
      <c r="SK31" t="s">
        <v>106</v>
      </c>
      <c r="SL31" t="s">
        <v>106</v>
      </c>
      <c r="SM31" t="s">
        <v>106</v>
      </c>
      <c r="SN31" t="s">
        <v>106</v>
      </c>
      <c r="SO31" t="s">
        <v>106</v>
      </c>
      <c r="SP31" t="s">
        <v>106</v>
      </c>
      <c r="SQ31" t="s">
        <v>106</v>
      </c>
      <c r="SR31" t="s">
        <v>106</v>
      </c>
      <c r="SS31" t="s">
        <v>106</v>
      </c>
      <c r="ST31" t="s">
        <v>106</v>
      </c>
      <c r="SU31" t="s">
        <v>106</v>
      </c>
      <c r="SV31" t="s">
        <v>106</v>
      </c>
      <c r="SW31" t="s">
        <v>106</v>
      </c>
      <c r="SX31" t="s">
        <v>106</v>
      </c>
      <c r="SY31" t="s">
        <v>106</v>
      </c>
      <c r="SZ31" t="s">
        <v>106</v>
      </c>
      <c r="TA31" t="s">
        <v>106</v>
      </c>
      <c r="TB31" t="s">
        <v>106</v>
      </c>
      <c r="TC31" t="s">
        <v>106</v>
      </c>
      <c r="TD31" t="s">
        <v>106</v>
      </c>
      <c r="TE31" t="s">
        <v>106</v>
      </c>
      <c r="TF31" t="s">
        <v>106</v>
      </c>
      <c r="TG31" t="s">
        <v>106</v>
      </c>
      <c r="TH31" t="s">
        <v>106</v>
      </c>
      <c r="TI31" t="s">
        <v>106</v>
      </c>
      <c r="TJ31" t="s">
        <v>106</v>
      </c>
      <c r="TK31" t="s">
        <v>106</v>
      </c>
      <c r="TL31" t="s">
        <v>106</v>
      </c>
      <c r="TM31" t="s">
        <v>106</v>
      </c>
      <c r="TN31" t="s">
        <v>106</v>
      </c>
      <c r="TO31" t="s">
        <v>106</v>
      </c>
      <c r="TP31" t="s">
        <v>106</v>
      </c>
      <c r="TQ31" t="s">
        <v>106</v>
      </c>
      <c r="TR31" t="s">
        <v>106</v>
      </c>
      <c r="TS31" t="s">
        <v>106</v>
      </c>
      <c r="TT31" t="s">
        <v>106</v>
      </c>
      <c r="TU31" t="s">
        <v>106</v>
      </c>
      <c r="TV31" t="s">
        <v>106</v>
      </c>
      <c r="TW31" t="s">
        <v>106</v>
      </c>
      <c r="TX31" t="s">
        <v>106</v>
      </c>
      <c r="TY31" t="s">
        <v>106</v>
      </c>
      <c r="TZ31" t="s">
        <v>106</v>
      </c>
      <c r="UA31" t="s">
        <v>106</v>
      </c>
      <c r="UB31" t="s">
        <v>106</v>
      </c>
      <c r="UC31" t="s">
        <v>106</v>
      </c>
      <c r="UD31" t="s">
        <v>106</v>
      </c>
      <c r="UE31" t="s">
        <v>106</v>
      </c>
      <c r="UF31" t="s">
        <v>106</v>
      </c>
      <c r="UG31" t="s">
        <v>106</v>
      </c>
      <c r="UH31" t="s">
        <v>106</v>
      </c>
      <c r="UI31" t="s">
        <v>106</v>
      </c>
      <c r="UJ31" t="s">
        <v>106</v>
      </c>
      <c r="UK31" t="s">
        <v>106</v>
      </c>
      <c r="UL31" t="s">
        <v>106</v>
      </c>
      <c r="UM31" t="s">
        <v>106</v>
      </c>
      <c r="UN31" t="s">
        <v>106</v>
      </c>
      <c r="UO31" t="s">
        <v>106</v>
      </c>
      <c r="UP31" t="s">
        <v>106</v>
      </c>
      <c r="UQ31" t="s">
        <v>106</v>
      </c>
      <c r="UR31" t="s">
        <v>106</v>
      </c>
      <c r="US31" t="s">
        <v>106</v>
      </c>
      <c r="UT31" t="s">
        <v>106</v>
      </c>
      <c r="UU31" t="s">
        <v>106</v>
      </c>
      <c r="UV31" t="s">
        <v>106</v>
      </c>
      <c r="UW31" t="s">
        <v>106</v>
      </c>
      <c r="UX31" t="s">
        <v>106</v>
      </c>
      <c r="UY31" t="s">
        <v>106</v>
      </c>
      <c r="UZ31" t="s">
        <v>106</v>
      </c>
      <c r="VA31" t="s">
        <v>106</v>
      </c>
      <c r="VB31" t="s">
        <v>106</v>
      </c>
      <c r="VC31" t="s">
        <v>106</v>
      </c>
      <c r="VD31" t="s">
        <v>106</v>
      </c>
      <c r="VE31" t="s">
        <v>106</v>
      </c>
      <c r="VF31" t="s">
        <v>106</v>
      </c>
      <c r="VG31" t="s">
        <v>106</v>
      </c>
      <c r="VH31" t="s">
        <v>106</v>
      </c>
      <c r="VI31" t="s">
        <v>106</v>
      </c>
      <c r="VJ31" t="s">
        <v>106</v>
      </c>
      <c r="VK31" t="s">
        <v>106</v>
      </c>
      <c r="VL31" t="s">
        <v>106</v>
      </c>
      <c r="VM31" t="s">
        <v>106</v>
      </c>
      <c r="VN31" t="s">
        <v>106</v>
      </c>
      <c r="VO31" t="s">
        <v>106</v>
      </c>
      <c r="VP31" t="s">
        <v>106</v>
      </c>
      <c r="VQ31" t="s">
        <v>106</v>
      </c>
      <c r="VR31" t="s">
        <v>106</v>
      </c>
      <c r="VS31" t="s">
        <v>106</v>
      </c>
      <c r="VT31" t="s">
        <v>106</v>
      </c>
      <c r="VU31" t="s">
        <v>106</v>
      </c>
      <c r="VV31" t="s">
        <v>106</v>
      </c>
      <c r="VW31" t="s">
        <v>106</v>
      </c>
      <c r="VX31" t="s">
        <v>106</v>
      </c>
      <c r="VY31" t="s">
        <v>106</v>
      </c>
      <c r="VZ31" t="s">
        <v>106</v>
      </c>
      <c r="WA31" t="s">
        <v>106</v>
      </c>
      <c r="WB31" t="s">
        <v>106</v>
      </c>
      <c r="WC31" t="s">
        <v>106</v>
      </c>
      <c r="WD31" t="s">
        <v>106</v>
      </c>
      <c r="WE31" t="s">
        <v>106</v>
      </c>
      <c r="WF31" t="s">
        <v>106</v>
      </c>
      <c r="WG31" t="s">
        <v>106</v>
      </c>
      <c r="WH31" t="s">
        <v>106</v>
      </c>
      <c r="WI31" t="s">
        <v>106</v>
      </c>
      <c r="WJ31" t="s">
        <v>106</v>
      </c>
      <c r="WK31" t="s">
        <v>106</v>
      </c>
      <c r="WL31" t="s">
        <v>106</v>
      </c>
      <c r="WM31" t="s">
        <v>106</v>
      </c>
      <c r="WN31" t="s">
        <v>106</v>
      </c>
      <c r="WO31" t="s">
        <v>106</v>
      </c>
      <c r="WP31" t="s">
        <v>106</v>
      </c>
      <c r="WQ31" t="s">
        <v>106</v>
      </c>
      <c r="WR31" t="s">
        <v>106</v>
      </c>
      <c r="WS31" t="s">
        <v>106</v>
      </c>
      <c r="WT31" t="s">
        <v>106</v>
      </c>
      <c r="WU31" t="s">
        <v>106</v>
      </c>
      <c r="WV31" t="s">
        <v>106</v>
      </c>
      <c r="WW31" t="s">
        <v>106</v>
      </c>
      <c r="WX31" t="s">
        <v>106</v>
      </c>
      <c r="WY31" t="s">
        <v>106</v>
      </c>
      <c r="WZ31" t="s">
        <v>106</v>
      </c>
      <c r="XA31" t="s">
        <v>106</v>
      </c>
      <c r="XB31" t="s">
        <v>106</v>
      </c>
      <c r="XC31" t="s">
        <v>106</v>
      </c>
      <c r="XD31" t="s">
        <v>106</v>
      </c>
      <c r="XE31" t="s">
        <v>106</v>
      </c>
      <c r="XF31" t="s">
        <v>106</v>
      </c>
      <c r="XG31" t="s">
        <v>106</v>
      </c>
      <c r="XH31" t="s">
        <v>106</v>
      </c>
      <c r="XI31" t="s">
        <v>106</v>
      </c>
      <c r="XJ31" t="s">
        <v>106</v>
      </c>
      <c r="XK31" t="s">
        <v>106</v>
      </c>
      <c r="XL31" t="s">
        <v>106</v>
      </c>
      <c r="XM31" t="s">
        <v>106</v>
      </c>
      <c r="XN31" t="s">
        <v>106</v>
      </c>
      <c r="XO31" t="s">
        <v>106</v>
      </c>
      <c r="XP31" t="s">
        <v>106</v>
      </c>
      <c r="XQ31" t="s">
        <v>106</v>
      </c>
      <c r="XR31" t="s">
        <v>106</v>
      </c>
      <c r="XS31" t="s">
        <v>106</v>
      </c>
      <c r="XT31" t="s">
        <v>106</v>
      </c>
      <c r="XU31" t="s">
        <v>106</v>
      </c>
      <c r="XV31" t="s">
        <v>106</v>
      </c>
      <c r="XW31" t="s">
        <v>106</v>
      </c>
      <c r="XX31" t="s">
        <v>106</v>
      </c>
      <c r="XY31" t="s">
        <v>106</v>
      </c>
      <c r="XZ31" t="s">
        <v>106</v>
      </c>
      <c r="YA31" t="s">
        <v>106</v>
      </c>
      <c r="YB31" t="s">
        <v>106</v>
      </c>
      <c r="YC31" t="s">
        <v>106</v>
      </c>
      <c r="YD31" t="s">
        <v>106</v>
      </c>
      <c r="YE31" t="s">
        <v>106</v>
      </c>
      <c r="YF31" t="s">
        <v>106</v>
      </c>
      <c r="YG31" t="s">
        <v>106</v>
      </c>
      <c r="YH31" t="s">
        <v>106</v>
      </c>
      <c r="YI31" t="s">
        <v>106</v>
      </c>
      <c r="YJ31" t="s">
        <v>106</v>
      </c>
      <c r="YK31" t="s">
        <v>106</v>
      </c>
      <c r="YL31" t="s">
        <v>106</v>
      </c>
      <c r="YM31" t="s">
        <v>106</v>
      </c>
      <c r="YN31" t="s">
        <v>106</v>
      </c>
      <c r="YO31" t="s">
        <v>106</v>
      </c>
      <c r="YP31" t="s">
        <v>106</v>
      </c>
      <c r="YQ31" t="s">
        <v>106</v>
      </c>
      <c r="YR31" t="s">
        <v>106</v>
      </c>
      <c r="YS31" t="s">
        <v>106</v>
      </c>
      <c r="YT31" t="s">
        <v>106</v>
      </c>
      <c r="YU31" t="s">
        <v>106</v>
      </c>
      <c r="YV31" t="s">
        <v>106</v>
      </c>
      <c r="YW31" t="s">
        <v>106</v>
      </c>
      <c r="YX31" t="s">
        <v>106</v>
      </c>
      <c r="YY31" t="s">
        <v>106</v>
      </c>
      <c r="YZ31" t="s">
        <v>106</v>
      </c>
      <c r="ZA31" t="s">
        <v>106</v>
      </c>
      <c r="ZB31" t="s">
        <v>106</v>
      </c>
      <c r="ZC31" t="s">
        <v>106</v>
      </c>
      <c r="ZD31" t="s">
        <v>106</v>
      </c>
      <c r="ZE31" t="s">
        <v>106</v>
      </c>
      <c r="ZF31" t="s">
        <v>106</v>
      </c>
      <c r="ZG31" t="s">
        <v>106</v>
      </c>
      <c r="ZH31" t="s">
        <v>106</v>
      </c>
      <c r="ZI31" t="s">
        <v>106</v>
      </c>
      <c r="ZJ31" t="s">
        <v>106</v>
      </c>
      <c r="ZK31" t="s">
        <v>106</v>
      </c>
      <c r="ZL31" t="s">
        <v>106</v>
      </c>
      <c r="ZM31" t="s">
        <v>106</v>
      </c>
      <c r="ZN31" t="s">
        <v>106</v>
      </c>
      <c r="ZO31" t="s">
        <v>106</v>
      </c>
      <c r="ZP31" t="s">
        <v>106</v>
      </c>
      <c r="ZQ31" t="s">
        <v>106</v>
      </c>
      <c r="ZR31" t="s">
        <v>106</v>
      </c>
      <c r="ZS31" t="s">
        <v>106</v>
      </c>
      <c r="ZT31" t="s">
        <v>106</v>
      </c>
      <c r="ZU31" t="s">
        <v>106</v>
      </c>
      <c r="ZV31" t="s">
        <v>106</v>
      </c>
      <c r="ZW31" t="s">
        <v>106</v>
      </c>
      <c r="ZX31" t="s">
        <v>106</v>
      </c>
      <c r="ZY31" t="s">
        <v>106</v>
      </c>
      <c r="ZZ31" t="s">
        <v>106</v>
      </c>
      <c r="AAA31" t="s">
        <v>106</v>
      </c>
      <c r="AAB31" t="s">
        <v>106</v>
      </c>
      <c r="AAC31" t="s">
        <v>106</v>
      </c>
      <c r="AAD31" t="s">
        <v>106</v>
      </c>
      <c r="AAE31" t="s">
        <v>106</v>
      </c>
      <c r="AAF31" t="s">
        <v>106</v>
      </c>
      <c r="AAG31" t="s">
        <v>106</v>
      </c>
      <c r="AAH31" t="s">
        <v>106</v>
      </c>
      <c r="AAI31" t="s">
        <v>106</v>
      </c>
      <c r="AAJ31" t="s">
        <v>106</v>
      </c>
      <c r="AAK31" t="s">
        <v>106</v>
      </c>
      <c r="AAL31" t="s">
        <v>106</v>
      </c>
      <c r="AAM31" t="s">
        <v>106</v>
      </c>
      <c r="AAN31" t="s">
        <v>106</v>
      </c>
      <c r="AAO31" t="s">
        <v>106</v>
      </c>
      <c r="AAP31" t="s">
        <v>106</v>
      </c>
      <c r="AAQ31" t="s">
        <v>106</v>
      </c>
      <c r="AAR31" t="s">
        <v>106</v>
      </c>
      <c r="AAS31" t="s">
        <v>106</v>
      </c>
      <c r="AAT31" t="s">
        <v>106</v>
      </c>
      <c r="AAU31" t="s">
        <v>106</v>
      </c>
      <c r="AAV31" t="s">
        <v>106</v>
      </c>
      <c r="AAW31" t="s">
        <v>106</v>
      </c>
      <c r="AAX31" t="s">
        <v>106</v>
      </c>
      <c r="AAY31" t="s">
        <v>106</v>
      </c>
      <c r="AAZ31" t="s">
        <v>106</v>
      </c>
      <c r="ABA31" t="s">
        <v>106</v>
      </c>
      <c r="ABB31" t="s">
        <v>106</v>
      </c>
      <c r="ABC31" t="s">
        <v>106</v>
      </c>
      <c r="ABD31" t="s">
        <v>106</v>
      </c>
      <c r="ABE31" t="s">
        <v>106</v>
      </c>
      <c r="ABF31" t="s">
        <v>106</v>
      </c>
      <c r="ABG31" t="s">
        <v>106</v>
      </c>
      <c r="ABH31" t="s">
        <v>106</v>
      </c>
      <c r="ABI31" t="s">
        <v>106</v>
      </c>
      <c r="ABJ31" t="s">
        <v>106</v>
      </c>
      <c r="ABK31" t="s">
        <v>106</v>
      </c>
      <c r="ABL31" t="s">
        <v>106</v>
      </c>
      <c r="ABM31" t="s">
        <v>106</v>
      </c>
      <c r="ABN31" t="s">
        <v>106</v>
      </c>
      <c r="ABO31" t="s">
        <v>106</v>
      </c>
      <c r="ABP31" t="s">
        <v>106</v>
      </c>
      <c r="ABQ31" t="s">
        <v>106</v>
      </c>
      <c r="ABR31" t="s">
        <v>106</v>
      </c>
      <c r="ABS31" t="s">
        <v>106</v>
      </c>
      <c r="ABT31" t="s">
        <v>106</v>
      </c>
      <c r="ABU31" t="s">
        <v>106</v>
      </c>
      <c r="ABV31" t="s">
        <v>106</v>
      </c>
      <c r="ABW31" t="s">
        <v>106</v>
      </c>
      <c r="ABX31" t="s">
        <v>106</v>
      </c>
      <c r="ABY31" t="s">
        <v>106</v>
      </c>
      <c r="ABZ31" t="s">
        <v>106</v>
      </c>
      <c r="ACA31" t="s">
        <v>106</v>
      </c>
      <c r="ACB31" t="s">
        <v>106</v>
      </c>
      <c r="ACC31" t="s">
        <v>106</v>
      </c>
      <c r="ACD31" t="s">
        <v>106</v>
      </c>
      <c r="ACE31" t="s">
        <v>106</v>
      </c>
      <c r="ACF31" t="s">
        <v>106</v>
      </c>
      <c r="ACG31" t="s">
        <v>106</v>
      </c>
      <c r="ACH31" t="s">
        <v>106</v>
      </c>
      <c r="ACI31" t="s">
        <v>106</v>
      </c>
      <c r="ACJ31" t="s">
        <v>106</v>
      </c>
      <c r="ACK31" t="s">
        <v>106</v>
      </c>
      <c r="ACL31" t="s">
        <v>106</v>
      </c>
      <c r="ACM31" t="s">
        <v>106</v>
      </c>
      <c r="ACN31" t="s">
        <v>106</v>
      </c>
      <c r="ACO31" t="s">
        <v>106</v>
      </c>
      <c r="ACP31" t="s">
        <v>106</v>
      </c>
      <c r="ACQ31" t="s">
        <v>106</v>
      </c>
      <c r="ACR31" t="s">
        <v>106</v>
      </c>
      <c r="ACS31" t="s">
        <v>106</v>
      </c>
      <c r="ACT31" t="s">
        <v>106</v>
      </c>
      <c r="ACU31" t="s">
        <v>106</v>
      </c>
      <c r="ACV31" t="s">
        <v>106</v>
      </c>
      <c r="ACW31" t="s">
        <v>106</v>
      </c>
      <c r="ACX31" t="s">
        <v>106</v>
      </c>
      <c r="ACY31" t="s">
        <v>106</v>
      </c>
      <c r="ACZ31" t="s">
        <v>106</v>
      </c>
      <c r="ADA31" t="s">
        <v>106</v>
      </c>
      <c r="ADB31" t="s">
        <v>106</v>
      </c>
      <c r="ADC31" t="s">
        <v>106</v>
      </c>
      <c r="ADD31" t="s">
        <v>106</v>
      </c>
      <c r="ADE31" t="s">
        <v>106</v>
      </c>
      <c r="ADF31" t="s">
        <v>106</v>
      </c>
      <c r="ADG31" t="s">
        <v>106</v>
      </c>
      <c r="ADH31" t="s">
        <v>106</v>
      </c>
      <c r="ADI31" t="s">
        <v>106</v>
      </c>
      <c r="ADJ31" t="s">
        <v>106</v>
      </c>
      <c r="ADK31" t="s">
        <v>106</v>
      </c>
      <c r="ADL31" t="s">
        <v>106</v>
      </c>
      <c r="ADM31" t="s">
        <v>106</v>
      </c>
      <c r="ADN31" t="s">
        <v>106</v>
      </c>
      <c r="ADO31" t="s">
        <v>106</v>
      </c>
      <c r="ADP31" t="s">
        <v>106</v>
      </c>
      <c r="ADQ31" t="s">
        <v>106</v>
      </c>
      <c r="ADR31" t="s">
        <v>106</v>
      </c>
      <c r="ADS31" t="s">
        <v>106</v>
      </c>
      <c r="ADT31" t="s">
        <v>106</v>
      </c>
      <c r="ADU31" t="s">
        <v>106</v>
      </c>
      <c r="ADV31" t="s">
        <v>106</v>
      </c>
      <c r="ADW31" t="s">
        <v>106</v>
      </c>
      <c r="ADX31" t="s">
        <v>106</v>
      </c>
      <c r="ADY31" t="s">
        <v>106</v>
      </c>
      <c r="ADZ31" t="s">
        <v>106</v>
      </c>
      <c r="AEA31" t="s">
        <v>106</v>
      </c>
      <c r="AEB31" t="s">
        <v>106</v>
      </c>
      <c r="AEC31" t="s">
        <v>106</v>
      </c>
      <c r="AED31" t="s">
        <v>106</v>
      </c>
      <c r="AEE31" t="s">
        <v>106</v>
      </c>
      <c r="AEF31" t="s">
        <v>106</v>
      </c>
      <c r="AEG31" t="s">
        <v>106</v>
      </c>
      <c r="AEH31" t="s">
        <v>106</v>
      </c>
      <c r="AEI31" t="s">
        <v>106</v>
      </c>
      <c r="AEJ31" t="s">
        <v>106</v>
      </c>
      <c r="AEK31" t="s">
        <v>106</v>
      </c>
      <c r="AEL31" t="s">
        <v>106</v>
      </c>
      <c r="AEM31" t="s">
        <v>106</v>
      </c>
      <c r="AEN31" t="s">
        <v>106</v>
      </c>
      <c r="AEO31" t="s">
        <v>106</v>
      </c>
      <c r="AEP31" t="s">
        <v>106</v>
      </c>
      <c r="AEQ31" t="s">
        <v>106</v>
      </c>
      <c r="AER31" t="s">
        <v>106</v>
      </c>
      <c r="AES31" t="s">
        <v>106</v>
      </c>
      <c r="AET31" t="s">
        <v>106</v>
      </c>
      <c r="AEU31" t="s">
        <v>106</v>
      </c>
      <c r="AEV31" t="s">
        <v>106</v>
      </c>
      <c r="AEW31" t="s">
        <v>106</v>
      </c>
      <c r="AEX31" t="s">
        <v>106</v>
      </c>
      <c r="AEY31" t="s">
        <v>106</v>
      </c>
      <c r="AEZ31" t="s">
        <v>106</v>
      </c>
      <c r="AFA31" t="s">
        <v>106</v>
      </c>
      <c r="AFB31" t="s">
        <v>106</v>
      </c>
      <c r="AFC31" t="s">
        <v>106</v>
      </c>
      <c r="AFD31" t="s">
        <v>106</v>
      </c>
      <c r="AFE31" t="s">
        <v>106</v>
      </c>
      <c r="AFF31" t="s">
        <v>106</v>
      </c>
      <c r="AFG31" t="s">
        <v>106</v>
      </c>
      <c r="AFH31" t="s">
        <v>106</v>
      </c>
      <c r="AFI31" t="s">
        <v>106</v>
      </c>
      <c r="AFJ31" t="s">
        <v>106</v>
      </c>
      <c r="AFK31" t="s">
        <v>106</v>
      </c>
      <c r="AFL31" t="s">
        <v>106</v>
      </c>
      <c r="AFM31" t="s">
        <v>106</v>
      </c>
      <c r="AFN31" t="s">
        <v>106</v>
      </c>
      <c r="AFO31" t="s">
        <v>106</v>
      </c>
      <c r="AFP31" t="s">
        <v>106</v>
      </c>
      <c r="AFQ31" t="s">
        <v>106</v>
      </c>
      <c r="AFR31" t="s">
        <v>106</v>
      </c>
      <c r="AFS31" t="s">
        <v>106</v>
      </c>
      <c r="AFT31" t="s">
        <v>106</v>
      </c>
      <c r="AFU31" t="s">
        <v>106</v>
      </c>
      <c r="AFV31" t="s">
        <v>106</v>
      </c>
      <c r="AFW31" t="s">
        <v>106</v>
      </c>
      <c r="AFX31" t="s">
        <v>106</v>
      </c>
      <c r="AFY31" t="s">
        <v>106</v>
      </c>
      <c r="AFZ31" t="s">
        <v>106</v>
      </c>
      <c r="AGA31" t="s">
        <v>106</v>
      </c>
      <c r="AGB31" t="s">
        <v>106</v>
      </c>
      <c r="AGC31" t="s">
        <v>106</v>
      </c>
      <c r="AGD31" t="s">
        <v>106</v>
      </c>
      <c r="AGE31" t="s">
        <v>106</v>
      </c>
      <c r="AGF31" t="s">
        <v>106</v>
      </c>
      <c r="AGG31" t="s">
        <v>106</v>
      </c>
      <c r="AGH31" t="s">
        <v>106</v>
      </c>
      <c r="AGI31" t="s">
        <v>106</v>
      </c>
      <c r="AGJ31" t="s">
        <v>106</v>
      </c>
      <c r="AGK31" t="s">
        <v>106</v>
      </c>
      <c r="AGL31" t="s">
        <v>106</v>
      </c>
      <c r="AGM31" t="s">
        <v>106</v>
      </c>
      <c r="AGN31" t="s">
        <v>106</v>
      </c>
      <c r="AGO31" t="s">
        <v>106</v>
      </c>
      <c r="AGP31" t="s">
        <v>106</v>
      </c>
      <c r="AGQ31" t="s">
        <v>106</v>
      </c>
      <c r="AGR31" t="s">
        <v>106</v>
      </c>
      <c r="AGS31" t="s">
        <v>106</v>
      </c>
      <c r="AGT31" t="s">
        <v>106</v>
      </c>
      <c r="AGU31" t="s">
        <v>106</v>
      </c>
      <c r="AGV31" t="s">
        <v>106</v>
      </c>
      <c r="AGW31" t="s">
        <v>106</v>
      </c>
      <c r="AGX31" t="s">
        <v>106</v>
      </c>
      <c r="AGY31" t="s">
        <v>106</v>
      </c>
      <c r="AGZ31" t="s">
        <v>106</v>
      </c>
      <c r="AHA31" t="s">
        <v>106</v>
      </c>
      <c r="AHB31" t="s">
        <v>106</v>
      </c>
      <c r="AHC31" t="s">
        <v>106</v>
      </c>
      <c r="AHD31" t="s">
        <v>106</v>
      </c>
      <c r="AHE31" t="s">
        <v>106</v>
      </c>
      <c r="AHF31" t="s">
        <v>106</v>
      </c>
      <c r="AHG31" t="s">
        <v>106</v>
      </c>
      <c r="AHH31" t="s">
        <v>106</v>
      </c>
      <c r="AHI31" t="s">
        <v>106</v>
      </c>
      <c r="AHJ31" t="s">
        <v>106</v>
      </c>
      <c r="AHK31" t="s">
        <v>106</v>
      </c>
      <c r="AHL31" t="s">
        <v>106</v>
      </c>
      <c r="AHM31" t="s">
        <v>106</v>
      </c>
      <c r="AHN31" t="s">
        <v>106</v>
      </c>
      <c r="AHO31" t="s">
        <v>106</v>
      </c>
      <c r="AHP31" t="s">
        <v>106</v>
      </c>
      <c r="AHQ31" t="s">
        <v>106</v>
      </c>
      <c r="AHR31" t="s">
        <v>106</v>
      </c>
      <c r="AHS31" t="s">
        <v>106</v>
      </c>
      <c r="AHT31" t="s">
        <v>106</v>
      </c>
      <c r="AHU31" t="s">
        <v>106</v>
      </c>
      <c r="AHV31" t="s">
        <v>106</v>
      </c>
      <c r="AHW31" t="s">
        <v>106</v>
      </c>
      <c r="AHX31" t="s">
        <v>106</v>
      </c>
      <c r="AHY31" t="s">
        <v>106</v>
      </c>
      <c r="AHZ31" t="s">
        <v>106</v>
      </c>
      <c r="AIA31" t="s">
        <v>106</v>
      </c>
      <c r="AIB31" t="s">
        <v>106</v>
      </c>
      <c r="AIC31" t="s">
        <v>106</v>
      </c>
      <c r="AID31" t="s">
        <v>106</v>
      </c>
      <c r="AIE31" t="s">
        <v>106</v>
      </c>
      <c r="AIF31" t="s">
        <v>106</v>
      </c>
      <c r="AIG31" t="s">
        <v>106</v>
      </c>
      <c r="AIH31" t="s">
        <v>106</v>
      </c>
      <c r="AII31" t="s">
        <v>106</v>
      </c>
      <c r="AIJ31" t="s">
        <v>106</v>
      </c>
      <c r="AIK31" t="s">
        <v>106</v>
      </c>
      <c r="AIL31" t="s">
        <v>106</v>
      </c>
      <c r="AIM31" t="s">
        <v>106</v>
      </c>
      <c r="AIN31" t="s">
        <v>106</v>
      </c>
      <c r="AIO31" t="s">
        <v>106</v>
      </c>
      <c r="AIP31" t="s">
        <v>106</v>
      </c>
      <c r="AIQ31" t="s">
        <v>106</v>
      </c>
      <c r="AIR31" t="s">
        <v>106</v>
      </c>
      <c r="AIS31" t="s">
        <v>106</v>
      </c>
      <c r="AIT31" t="s">
        <v>106</v>
      </c>
      <c r="AIU31" t="s">
        <v>106</v>
      </c>
      <c r="AIV31" t="s">
        <v>106</v>
      </c>
      <c r="AIW31" t="s">
        <v>106</v>
      </c>
      <c r="AIX31" t="s">
        <v>106</v>
      </c>
      <c r="AIY31" t="s">
        <v>106</v>
      </c>
      <c r="AIZ31" t="s">
        <v>106</v>
      </c>
      <c r="AJA31" t="s">
        <v>106</v>
      </c>
      <c r="AJB31" t="s">
        <v>106</v>
      </c>
      <c r="AJC31" t="s">
        <v>106</v>
      </c>
      <c r="AJD31" t="s">
        <v>106</v>
      </c>
      <c r="AJE31" t="s">
        <v>106</v>
      </c>
      <c r="AJF31" t="s">
        <v>106</v>
      </c>
      <c r="AJG31" t="s">
        <v>106</v>
      </c>
      <c r="AJH31" t="s">
        <v>106</v>
      </c>
      <c r="AJI31" t="s">
        <v>106</v>
      </c>
      <c r="AJJ31" t="s">
        <v>106</v>
      </c>
      <c r="AJK31" t="s">
        <v>106</v>
      </c>
      <c r="AJL31" t="s">
        <v>106</v>
      </c>
      <c r="AJM31" t="s">
        <v>106</v>
      </c>
      <c r="AJN31" t="s">
        <v>106</v>
      </c>
      <c r="AJO31" t="s">
        <v>106</v>
      </c>
      <c r="AJP31" t="s">
        <v>106</v>
      </c>
      <c r="AJQ31" t="s">
        <v>106</v>
      </c>
      <c r="AJR31" t="s">
        <v>106</v>
      </c>
      <c r="AJS31" t="s">
        <v>106</v>
      </c>
      <c r="AJT31" t="s">
        <v>106</v>
      </c>
      <c r="AJU31" t="s">
        <v>106</v>
      </c>
      <c r="AJV31" t="s">
        <v>106</v>
      </c>
      <c r="AJW31" t="s">
        <v>106</v>
      </c>
      <c r="AJX31" t="s">
        <v>106</v>
      </c>
      <c r="AJY31" t="s">
        <v>106</v>
      </c>
      <c r="AJZ31" t="s">
        <v>106</v>
      </c>
      <c r="AKA31" t="s">
        <v>106</v>
      </c>
      <c r="AKB31" t="s">
        <v>106</v>
      </c>
      <c r="AKC31" t="s">
        <v>106</v>
      </c>
      <c r="AKD31" t="s">
        <v>106</v>
      </c>
      <c r="AKE31" t="s">
        <v>106</v>
      </c>
      <c r="AKF31" t="s">
        <v>106</v>
      </c>
      <c r="AKG31" t="s">
        <v>106</v>
      </c>
      <c r="AKH31" t="s">
        <v>106</v>
      </c>
      <c r="AKI31" t="s">
        <v>106</v>
      </c>
      <c r="AKJ31" t="s">
        <v>106</v>
      </c>
      <c r="AKK31" t="s">
        <v>106</v>
      </c>
      <c r="AKL31" t="s">
        <v>106</v>
      </c>
      <c r="AKM31" t="s">
        <v>106</v>
      </c>
      <c r="AKN31" t="s">
        <v>106</v>
      </c>
      <c r="AKO31" t="s">
        <v>106</v>
      </c>
      <c r="AKP31" t="s">
        <v>106</v>
      </c>
      <c r="AKQ31" t="s">
        <v>106</v>
      </c>
      <c r="AKR31" t="s">
        <v>106</v>
      </c>
      <c r="AKS31" t="s">
        <v>106</v>
      </c>
      <c r="AKT31" t="s">
        <v>106</v>
      </c>
      <c r="AKU31" t="s">
        <v>106</v>
      </c>
      <c r="AKV31" t="s">
        <v>106</v>
      </c>
      <c r="AKW31" t="s">
        <v>106</v>
      </c>
      <c r="AKX31" t="s">
        <v>106</v>
      </c>
      <c r="AKY31" t="s">
        <v>106</v>
      </c>
      <c r="AKZ31" t="s">
        <v>106</v>
      </c>
      <c r="ALA31" t="s">
        <v>106</v>
      </c>
      <c r="ALB31" t="s">
        <v>106</v>
      </c>
      <c r="ALC31" t="s">
        <v>106</v>
      </c>
      <c r="ALD31" t="s">
        <v>106</v>
      </c>
      <c r="ALE31" t="s">
        <v>106</v>
      </c>
      <c r="ALF31" t="s">
        <v>106</v>
      </c>
      <c r="ALG31" t="s">
        <v>106</v>
      </c>
      <c r="ALH31" t="s">
        <v>106</v>
      </c>
      <c r="ALI31" t="s">
        <v>106</v>
      </c>
      <c r="ALJ31" t="s">
        <v>106</v>
      </c>
      <c r="ALK31" t="s">
        <v>106</v>
      </c>
      <c r="ALL31" t="s">
        <v>106</v>
      </c>
      <c r="ALM31" t="s">
        <v>106</v>
      </c>
      <c r="ALN31" t="s">
        <v>106</v>
      </c>
      <c r="ALO31" t="s">
        <v>106</v>
      </c>
      <c r="ALP31" t="s">
        <v>106</v>
      </c>
      <c r="ALQ31" t="s">
        <v>106</v>
      </c>
      <c r="ALR31" t="s">
        <v>106</v>
      </c>
      <c r="ALS31" t="s">
        <v>106</v>
      </c>
      <c r="ALT31" t="s">
        <v>106</v>
      </c>
      <c r="ALU31" t="s">
        <v>106</v>
      </c>
      <c r="ALV31" t="s">
        <v>106</v>
      </c>
      <c r="ALW31" t="s">
        <v>106</v>
      </c>
      <c r="ALX31" t="s">
        <v>106</v>
      </c>
      <c r="ALY31" t="s">
        <v>106</v>
      </c>
      <c r="ALZ31" t="s">
        <v>106</v>
      </c>
      <c r="AMA31" t="s">
        <v>106</v>
      </c>
      <c r="AMB31" t="s">
        <v>106</v>
      </c>
      <c r="AMC31" t="s">
        <v>106</v>
      </c>
      <c r="AMD31" t="s">
        <v>106</v>
      </c>
      <c r="AME31" t="s">
        <v>106</v>
      </c>
      <c r="AMF31" t="s">
        <v>106</v>
      </c>
      <c r="AMG31" t="s">
        <v>106</v>
      </c>
      <c r="AMH31" t="s">
        <v>106</v>
      </c>
      <c r="AMI31" t="s">
        <v>106</v>
      </c>
      <c r="AMJ31" t="s">
        <v>106</v>
      </c>
      <c r="AMK31" t="s">
        <v>106</v>
      </c>
      <c r="AML31" t="s">
        <v>106</v>
      </c>
      <c r="AMM31" t="s">
        <v>106</v>
      </c>
      <c r="AMN31" t="s">
        <v>106</v>
      </c>
      <c r="AMO31" t="s">
        <v>106</v>
      </c>
      <c r="AMP31" t="s">
        <v>106</v>
      </c>
      <c r="AMQ31" t="s">
        <v>106</v>
      </c>
      <c r="AMR31" t="s">
        <v>106</v>
      </c>
      <c r="AMS31" t="s">
        <v>106</v>
      </c>
      <c r="AMT31" t="s">
        <v>106</v>
      </c>
      <c r="AMU31" t="s">
        <v>106</v>
      </c>
      <c r="AMV31" t="s">
        <v>106</v>
      </c>
      <c r="AMW31" t="s">
        <v>106</v>
      </c>
      <c r="AMX31" t="s">
        <v>106</v>
      </c>
      <c r="AMY31" t="s">
        <v>106</v>
      </c>
      <c r="AMZ31" t="s">
        <v>106</v>
      </c>
      <c r="ANA31" t="s">
        <v>106</v>
      </c>
      <c r="ANB31" t="s">
        <v>106</v>
      </c>
      <c r="ANC31" t="s">
        <v>106</v>
      </c>
      <c r="AND31" t="s">
        <v>106</v>
      </c>
      <c r="ANE31" t="s">
        <v>106</v>
      </c>
      <c r="ANF31" t="s">
        <v>106</v>
      </c>
      <c r="ANG31" t="s">
        <v>106</v>
      </c>
      <c r="ANH31" t="s">
        <v>106</v>
      </c>
      <c r="ANI31" t="s">
        <v>106</v>
      </c>
      <c r="ANJ31" t="s">
        <v>106</v>
      </c>
      <c r="ANK31" t="s">
        <v>106</v>
      </c>
      <c r="ANL31" t="s">
        <v>106</v>
      </c>
      <c r="ANM31" t="s">
        <v>106</v>
      </c>
      <c r="ANN31" t="s">
        <v>106</v>
      </c>
      <c r="ANO31" t="s">
        <v>106</v>
      </c>
      <c r="ANP31" t="s">
        <v>106</v>
      </c>
      <c r="ANQ31" t="s">
        <v>106</v>
      </c>
      <c r="ANR31" t="s">
        <v>106</v>
      </c>
      <c r="ANS31" t="s">
        <v>106</v>
      </c>
      <c r="ANT31" t="s">
        <v>106</v>
      </c>
      <c r="ANU31" t="s">
        <v>106</v>
      </c>
      <c r="ANV31" t="s">
        <v>106</v>
      </c>
      <c r="ANW31" t="s">
        <v>106</v>
      </c>
      <c r="ANX31" t="s">
        <v>106</v>
      </c>
      <c r="ANY31" t="s">
        <v>106</v>
      </c>
      <c r="ANZ31" t="s">
        <v>106</v>
      </c>
      <c r="AOA31" t="s">
        <v>106</v>
      </c>
      <c r="AOB31" t="s">
        <v>106</v>
      </c>
      <c r="AOC31" t="s">
        <v>106</v>
      </c>
      <c r="AOD31" t="s">
        <v>106</v>
      </c>
      <c r="AOE31" t="s">
        <v>106</v>
      </c>
      <c r="AOF31" t="s">
        <v>106</v>
      </c>
      <c r="AOG31" t="s">
        <v>106</v>
      </c>
      <c r="AOH31" t="s">
        <v>106</v>
      </c>
      <c r="AOI31" t="s">
        <v>106</v>
      </c>
      <c r="AOJ31" t="s">
        <v>106</v>
      </c>
      <c r="AOK31" t="s">
        <v>106</v>
      </c>
      <c r="AOL31" t="s">
        <v>106</v>
      </c>
      <c r="AOM31" t="s">
        <v>106</v>
      </c>
      <c r="AON31" t="s">
        <v>106</v>
      </c>
      <c r="AOO31" t="s">
        <v>106</v>
      </c>
      <c r="AOP31" t="s">
        <v>106</v>
      </c>
      <c r="AOQ31" t="s">
        <v>106</v>
      </c>
      <c r="AOR31" t="s">
        <v>106</v>
      </c>
      <c r="AOS31" t="s">
        <v>106</v>
      </c>
      <c r="AOT31" t="s">
        <v>106</v>
      </c>
      <c r="AOU31" t="s">
        <v>106</v>
      </c>
      <c r="AOV31" t="s">
        <v>106</v>
      </c>
      <c r="AOW31" t="s">
        <v>106</v>
      </c>
      <c r="AOX31" t="s">
        <v>106</v>
      </c>
      <c r="AOY31" t="s">
        <v>106</v>
      </c>
      <c r="AOZ31" t="s">
        <v>106</v>
      </c>
      <c r="APA31" t="s">
        <v>106</v>
      </c>
      <c r="APB31" t="s">
        <v>106</v>
      </c>
      <c r="APC31" t="s">
        <v>106</v>
      </c>
      <c r="APD31" t="s">
        <v>106</v>
      </c>
      <c r="APE31" t="s">
        <v>106</v>
      </c>
      <c r="APF31" t="s">
        <v>106</v>
      </c>
      <c r="APG31" t="s">
        <v>106</v>
      </c>
      <c r="APH31" t="s">
        <v>106</v>
      </c>
      <c r="API31" t="s">
        <v>106</v>
      </c>
      <c r="APJ31" t="s">
        <v>106</v>
      </c>
      <c r="APK31" t="s">
        <v>106</v>
      </c>
      <c r="APL31" t="s">
        <v>106</v>
      </c>
      <c r="APM31" t="s">
        <v>106</v>
      </c>
      <c r="APN31" t="s">
        <v>106</v>
      </c>
      <c r="APO31" t="s">
        <v>106</v>
      </c>
      <c r="APP31" t="s">
        <v>106</v>
      </c>
      <c r="APQ31" t="s">
        <v>106</v>
      </c>
      <c r="APR31" t="s">
        <v>106</v>
      </c>
      <c r="APS31" t="s">
        <v>106</v>
      </c>
      <c r="APT31" t="s">
        <v>106</v>
      </c>
      <c r="APU31" t="s">
        <v>106</v>
      </c>
      <c r="APV31" t="s">
        <v>106</v>
      </c>
      <c r="APW31" t="s">
        <v>106</v>
      </c>
      <c r="APX31" t="s">
        <v>106</v>
      </c>
      <c r="APY31" t="s">
        <v>106</v>
      </c>
      <c r="APZ31" t="s">
        <v>106</v>
      </c>
      <c r="AQA31" t="s">
        <v>106</v>
      </c>
      <c r="AQB31" t="s">
        <v>106</v>
      </c>
      <c r="AQC31" t="s">
        <v>106</v>
      </c>
      <c r="AQD31" t="s">
        <v>106</v>
      </c>
      <c r="AQE31" t="s">
        <v>106</v>
      </c>
      <c r="AQF31" t="s">
        <v>106</v>
      </c>
      <c r="AQG31" t="s">
        <v>106</v>
      </c>
      <c r="AQH31" t="s">
        <v>106</v>
      </c>
      <c r="AQI31" t="s">
        <v>106</v>
      </c>
      <c r="AQJ31" t="s">
        <v>106</v>
      </c>
      <c r="AQK31" t="s">
        <v>106</v>
      </c>
      <c r="AQL31" t="s">
        <v>106</v>
      </c>
      <c r="AQM31" t="s">
        <v>106</v>
      </c>
      <c r="AQN31" t="s">
        <v>106</v>
      </c>
      <c r="AQO31" t="s">
        <v>106</v>
      </c>
      <c r="AQP31" t="s">
        <v>106</v>
      </c>
      <c r="AQQ31" t="s">
        <v>106</v>
      </c>
      <c r="AQR31" t="s">
        <v>106</v>
      </c>
      <c r="AQS31" t="s">
        <v>106</v>
      </c>
      <c r="AQT31" t="s">
        <v>106</v>
      </c>
      <c r="AQU31" t="s">
        <v>106</v>
      </c>
      <c r="AQV31" t="s">
        <v>106</v>
      </c>
      <c r="AQW31" t="s">
        <v>106</v>
      </c>
      <c r="AQX31" t="s">
        <v>106</v>
      </c>
      <c r="AQY31" t="s">
        <v>106</v>
      </c>
      <c r="AQZ31" t="s">
        <v>106</v>
      </c>
      <c r="ARA31" t="s">
        <v>106</v>
      </c>
      <c r="ARB31" t="s">
        <v>106</v>
      </c>
      <c r="ARC31" t="s">
        <v>106</v>
      </c>
      <c r="ARD31" t="s">
        <v>106</v>
      </c>
      <c r="ARE31" t="s">
        <v>106</v>
      </c>
      <c r="ARF31" t="s">
        <v>106</v>
      </c>
      <c r="ARG31" t="s">
        <v>106</v>
      </c>
      <c r="ARH31" t="s">
        <v>106</v>
      </c>
      <c r="ARI31" t="s">
        <v>106</v>
      </c>
      <c r="ARJ31" t="s">
        <v>106</v>
      </c>
      <c r="ARK31" t="s">
        <v>106</v>
      </c>
      <c r="ARL31" t="s">
        <v>106</v>
      </c>
      <c r="ARM31" t="s">
        <v>106</v>
      </c>
      <c r="ARN31" t="s">
        <v>106</v>
      </c>
      <c r="ARO31" t="s">
        <v>106</v>
      </c>
      <c r="ARP31" t="s">
        <v>106</v>
      </c>
      <c r="ARQ31" t="s">
        <v>106</v>
      </c>
      <c r="ARR31" t="s">
        <v>106</v>
      </c>
      <c r="ARS31" t="s">
        <v>106</v>
      </c>
      <c r="ART31" t="s">
        <v>106</v>
      </c>
      <c r="ARU31" t="s">
        <v>106</v>
      </c>
      <c r="ARV31" t="s">
        <v>106</v>
      </c>
      <c r="ARW31" t="s">
        <v>106</v>
      </c>
      <c r="ARX31" t="s">
        <v>106</v>
      </c>
      <c r="ARY31" t="s">
        <v>106</v>
      </c>
      <c r="ARZ31" t="s">
        <v>106</v>
      </c>
      <c r="ASA31" t="s">
        <v>106</v>
      </c>
      <c r="ASB31" t="s">
        <v>106</v>
      </c>
      <c r="ASC31" t="s">
        <v>106</v>
      </c>
      <c r="ASD31" t="s">
        <v>106</v>
      </c>
      <c r="ASE31" t="s">
        <v>106</v>
      </c>
      <c r="ASF31" t="s">
        <v>106</v>
      </c>
      <c r="ASG31" t="s">
        <v>106</v>
      </c>
      <c r="ASH31" t="s">
        <v>106</v>
      </c>
      <c r="ASI31" t="s">
        <v>106</v>
      </c>
      <c r="ASJ31" t="s">
        <v>106</v>
      </c>
      <c r="ASK31" t="s">
        <v>106</v>
      </c>
      <c r="ASL31" t="s">
        <v>106</v>
      </c>
      <c r="ASM31" t="s">
        <v>106</v>
      </c>
      <c r="ASN31" t="s">
        <v>106</v>
      </c>
      <c r="ASO31" t="s">
        <v>106</v>
      </c>
      <c r="ASP31" t="s">
        <v>106</v>
      </c>
      <c r="ASQ31" t="s">
        <v>106</v>
      </c>
      <c r="ASR31" t="s">
        <v>106</v>
      </c>
      <c r="ASS31" t="s">
        <v>106</v>
      </c>
      <c r="AST31" t="s">
        <v>106</v>
      </c>
      <c r="ASU31" t="s">
        <v>106</v>
      </c>
      <c r="ASV31" t="s">
        <v>106</v>
      </c>
      <c r="ASW31" t="s">
        <v>106</v>
      </c>
      <c r="ASX31" t="s">
        <v>106</v>
      </c>
      <c r="ASY31" t="s">
        <v>106</v>
      </c>
      <c r="ASZ31" t="s">
        <v>106</v>
      </c>
      <c r="ATA31" t="s">
        <v>106</v>
      </c>
      <c r="ATB31" t="s">
        <v>106</v>
      </c>
      <c r="ATC31" t="s">
        <v>106</v>
      </c>
      <c r="ATD31" t="s">
        <v>106</v>
      </c>
      <c r="ATE31" t="s">
        <v>106</v>
      </c>
      <c r="ATF31" t="s">
        <v>106</v>
      </c>
      <c r="ATG31" t="s">
        <v>106</v>
      </c>
      <c r="ATH31" t="s">
        <v>106</v>
      </c>
      <c r="ATI31" t="s">
        <v>106</v>
      </c>
      <c r="ATJ31" t="s">
        <v>106</v>
      </c>
      <c r="ATK31" t="s">
        <v>106</v>
      </c>
      <c r="ATL31" t="s">
        <v>106</v>
      </c>
      <c r="ATM31" t="s">
        <v>106</v>
      </c>
      <c r="ATN31" t="s">
        <v>106</v>
      </c>
      <c r="ATO31" t="s">
        <v>106</v>
      </c>
      <c r="ATP31" t="s">
        <v>106</v>
      </c>
      <c r="ATQ31" t="s">
        <v>106</v>
      </c>
      <c r="ATR31" t="s">
        <v>106</v>
      </c>
      <c r="ATS31" t="s">
        <v>106</v>
      </c>
      <c r="ATT31" t="s">
        <v>106</v>
      </c>
      <c r="ATU31" t="s">
        <v>106</v>
      </c>
      <c r="ATV31" t="s">
        <v>106</v>
      </c>
      <c r="ATW31" t="s">
        <v>106</v>
      </c>
      <c r="ATX31" t="s">
        <v>106</v>
      </c>
      <c r="ATY31" t="s">
        <v>106</v>
      </c>
      <c r="ATZ31" t="s">
        <v>106</v>
      </c>
      <c r="AUA31" t="s">
        <v>106</v>
      </c>
      <c r="AUB31" t="s">
        <v>106</v>
      </c>
      <c r="AUC31" t="s">
        <v>106</v>
      </c>
      <c r="AUD31" t="s">
        <v>106</v>
      </c>
      <c r="AUE31" t="s">
        <v>106</v>
      </c>
      <c r="AUF31" t="s">
        <v>106</v>
      </c>
      <c r="AUG31" t="s">
        <v>106</v>
      </c>
      <c r="AUH31" t="s">
        <v>106</v>
      </c>
      <c r="AUI31" t="s">
        <v>106</v>
      </c>
      <c r="AUJ31" t="s">
        <v>106</v>
      </c>
      <c r="AUK31" t="s">
        <v>106</v>
      </c>
      <c r="AUL31" t="s">
        <v>106</v>
      </c>
      <c r="AUM31" t="s">
        <v>106</v>
      </c>
      <c r="AUN31" t="s">
        <v>106</v>
      </c>
      <c r="AUO31" t="s">
        <v>106</v>
      </c>
      <c r="AUP31" t="s">
        <v>106</v>
      </c>
      <c r="AUQ31" t="s">
        <v>106</v>
      </c>
      <c r="AUR31" t="s">
        <v>106</v>
      </c>
      <c r="AUS31" t="s">
        <v>106</v>
      </c>
      <c r="AUT31" t="s">
        <v>106</v>
      </c>
      <c r="AUU31" t="s">
        <v>106</v>
      </c>
      <c r="AUV31" t="s">
        <v>106</v>
      </c>
      <c r="AUW31" t="s">
        <v>106</v>
      </c>
      <c r="AUX31" t="s">
        <v>106</v>
      </c>
      <c r="AUY31" t="s">
        <v>106</v>
      </c>
      <c r="AUZ31" t="s">
        <v>106</v>
      </c>
      <c r="AVA31" t="s">
        <v>106</v>
      </c>
      <c r="AVB31" t="s">
        <v>106</v>
      </c>
      <c r="AVC31" t="s">
        <v>106</v>
      </c>
      <c r="AVD31" t="s">
        <v>106</v>
      </c>
      <c r="AVE31" t="s">
        <v>106</v>
      </c>
      <c r="AVF31" t="s">
        <v>106</v>
      </c>
      <c r="AVG31" t="s">
        <v>106</v>
      </c>
      <c r="AVH31" t="s">
        <v>106</v>
      </c>
      <c r="AVI31" t="s">
        <v>106</v>
      </c>
      <c r="AVJ31" t="s">
        <v>106</v>
      </c>
      <c r="AVK31" t="s">
        <v>106</v>
      </c>
      <c r="AVL31" t="s">
        <v>106</v>
      </c>
      <c r="AVM31" t="s">
        <v>106</v>
      </c>
      <c r="AVN31" t="s">
        <v>106</v>
      </c>
      <c r="AVO31" t="s">
        <v>106</v>
      </c>
      <c r="AVP31" t="s">
        <v>106</v>
      </c>
      <c r="AVQ31" t="s">
        <v>106</v>
      </c>
      <c r="AVR31" t="s">
        <v>106</v>
      </c>
      <c r="AVS31" t="s">
        <v>106</v>
      </c>
      <c r="AVT31" t="s">
        <v>106</v>
      </c>
      <c r="AVU31" t="s">
        <v>106</v>
      </c>
      <c r="AVV31" t="s">
        <v>106</v>
      </c>
      <c r="AVW31" t="s">
        <v>106</v>
      </c>
      <c r="AVX31" t="s">
        <v>106</v>
      </c>
      <c r="AVY31" t="s">
        <v>106</v>
      </c>
      <c r="AVZ31" t="s">
        <v>106</v>
      </c>
      <c r="AWA31" t="s">
        <v>106</v>
      </c>
      <c r="AWB31" t="s">
        <v>106</v>
      </c>
      <c r="AWC31" t="s">
        <v>106</v>
      </c>
      <c r="AWD31" t="s">
        <v>106</v>
      </c>
      <c r="AWE31" t="s">
        <v>106</v>
      </c>
      <c r="AWF31" t="s">
        <v>106</v>
      </c>
      <c r="AWG31" t="s">
        <v>106</v>
      </c>
      <c r="AWH31" t="s">
        <v>106</v>
      </c>
      <c r="AWI31" t="s">
        <v>106</v>
      </c>
      <c r="AWJ31" t="s">
        <v>106</v>
      </c>
      <c r="AWK31" t="s">
        <v>106</v>
      </c>
      <c r="AWL31" t="s">
        <v>106</v>
      </c>
      <c r="AWM31" t="s">
        <v>106</v>
      </c>
      <c r="AWN31" t="s">
        <v>106</v>
      </c>
      <c r="AWO31" t="s">
        <v>106</v>
      </c>
      <c r="AWP31" t="s">
        <v>106</v>
      </c>
      <c r="AWQ31" t="s">
        <v>106</v>
      </c>
      <c r="AWR31" t="s">
        <v>106</v>
      </c>
      <c r="AWS31" t="s">
        <v>106</v>
      </c>
      <c r="AWT31" t="s">
        <v>106</v>
      </c>
      <c r="AWU31" t="s">
        <v>106</v>
      </c>
      <c r="AWV31" t="s">
        <v>106</v>
      </c>
      <c r="AWW31" t="s">
        <v>106</v>
      </c>
      <c r="AWX31" t="s">
        <v>106</v>
      </c>
      <c r="AWY31" t="s">
        <v>106</v>
      </c>
      <c r="AWZ31" t="s">
        <v>106</v>
      </c>
      <c r="AXA31" t="s">
        <v>106</v>
      </c>
      <c r="AXB31" t="s">
        <v>106</v>
      </c>
      <c r="AXC31" t="s">
        <v>106</v>
      </c>
      <c r="AXD31" t="s">
        <v>106</v>
      </c>
      <c r="AXE31" t="s">
        <v>106</v>
      </c>
      <c r="AXF31" t="s">
        <v>106</v>
      </c>
      <c r="AXG31" t="s">
        <v>106</v>
      </c>
      <c r="AXH31" t="s">
        <v>106</v>
      </c>
      <c r="AXI31" t="s">
        <v>106</v>
      </c>
      <c r="AXJ31" t="s">
        <v>106</v>
      </c>
      <c r="AXK31" t="s">
        <v>106</v>
      </c>
      <c r="AXL31" t="s">
        <v>106</v>
      </c>
      <c r="AXM31" t="s">
        <v>106</v>
      </c>
      <c r="AXN31" t="s">
        <v>106</v>
      </c>
      <c r="AXO31" t="s">
        <v>106</v>
      </c>
      <c r="AXP31" t="s">
        <v>106</v>
      </c>
      <c r="AXQ31" t="s">
        <v>106</v>
      </c>
      <c r="AXR31" t="s">
        <v>106</v>
      </c>
      <c r="AXS31" t="s">
        <v>106</v>
      </c>
      <c r="AXT31" t="s">
        <v>106</v>
      </c>
      <c r="AXU31" t="s">
        <v>106</v>
      </c>
      <c r="AXV31" t="s">
        <v>106</v>
      </c>
      <c r="AXW31" t="s">
        <v>106</v>
      </c>
      <c r="AXX31" t="s">
        <v>106</v>
      </c>
      <c r="AXY31" t="s">
        <v>106</v>
      </c>
      <c r="AXZ31" t="s">
        <v>106</v>
      </c>
      <c r="AYA31" t="s">
        <v>106</v>
      </c>
      <c r="AYB31" t="s">
        <v>106</v>
      </c>
      <c r="AYC31" t="s">
        <v>106</v>
      </c>
      <c r="AYD31" t="s">
        <v>106</v>
      </c>
      <c r="AYE31" t="s">
        <v>106</v>
      </c>
      <c r="AYF31" t="s">
        <v>106</v>
      </c>
      <c r="AYG31" t="s">
        <v>106</v>
      </c>
      <c r="AYH31" t="s">
        <v>106</v>
      </c>
      <c r="AYI31" t="s">
        <v>106</v>
      </c>
      <c r="AYJ31" t="s">
        <v>106</v>
      </c>
      <c r="AYK31" t="s">
        <v>106</v>
      </c>
      <c r="AYL31" t="s">
        <v>106</v>
      </c>
      <c r="AYM31" t="s">
        <v>106</v>
      </c>
      <c r="AYN31" t="s">
        <v>106</v>
      </c>
      <c r="AYO31" t="s">
        <v>106</v>
      </c>
      <c r="AYP31" t="s">
        <v>106</v>
      </c>
      <c r="AYQ31" t="s">
        <v>106</v>
      </c>
      <c r="AYR31" t="s">
        <v>106</v>
      </c>
      <c r="AYS31" t="s">
        <v>106</v>
      </c>
      <c r="AYT31" t="s">
        <v>106</v>
      </c>
      <c r="AYU31" t="s">
        <v>106</v>
      </c>
      <c r="AYV31" t="s">
        <v>106</v>
      </c>
      <c r="AYW31" t="s">
        <v>106</v>
      </c>
      <c r="AYX31" t="s">
        <v>106</v>
      </c>
      <c r="AYY31" t="s">
        <v>106</v>
      </c>
      <c r="AYZ31" t="s">
        <v>106</v>
      </c>
      <c r="AZA31" t="s">
        <v>106</v>
      </c>
      <c r="AZB31" t="s">
        <v>106</v>
      </c>
      <c r="AZC31" t="s">
        <v>106</v>
      </c>
      <c r="AZD31" t="s">
        <v>106</v>
      </c>
      <c r="AZE31" t="s">
        <v>106</v>
      </c>
      <c r="AZF31" t="s">
        <v>106</v>
      </c>
      <c r="AZG31" t="s">
        <v>106</v>
      </c>
      <c r="AZH31" t="s">
        <v>106</v>
      </c>
      <c r="AZI31" t="s">
        <v>106</v>
      </c>
      <c r="AZJ31" t="s">
        <v>106</v>
      </c>
      <c r="AZK31" t="s">
        <v>106</v>
      </c>
      <c r="AZL31" t="s">
        <v>106</v>
      </c>
      <c r="AZM31" t="s">
        <v>106</v>
      </c>
      <c r="AZN31" t="s">
        <v>106</v>
      </c>
      <c r="AZO31" t="s">
        <v>106</v>
      </c>
      <c r="AZP31" t="s">
        <v>106</v>
      </c>
      <c r="AZQ31" t="s">
        <v>106</v>
      </c>
      <c r="AZR31" t="s">
        <v>106</v>
      </c>
      <c r="AZS31" t="s">
        <v>106</v>
      </c>
      <c r="AZT31" t="s">
        <v>106</v>
      </c>
      <c r="AZU31" t="s">
        <v>106</v>
      </c>
      <c r="AZV31" t="s">
        <v>106</v>
      </c>
      <c r="AZW31" t="s">
        <v>106</v>
      </c>
      <c r="AZX31" t="s">
        <v>106</v>
      </c>
      <c r="AZY31" t="s">
        <v>106</v>
      </c>
      <c r="AZZ31" t="s">
        <v>106</v>
      </c>
      <c r="BAA31" t="s">
        <v>106</v>
      </c>
      <c r="BAB31" t="s">
        <v>106</v>
      </c>
      <c r="BAC31" t="s">
        <v>106</v>
      </c>
      <c r="BAD31" t="s">
        <v>106</v>
      </c>
      <c r="BAE31" t="s">
        <v>106</v>
      </c>
      <c r="BAF31" t="s">
        <v>106</v>
      </c>
      <c r="BAG31" t="s">
        <v>106</v>
      </c>
      <c r="BAH31" t="s">
        <v>106</v>
      </c>
      <c r="BAI31" t="s">
        <v>106</v>
      </c>
      <c r="BAJ31" t="s">
        <v>106</v>
      </c>
      <c r="BAK31" t="s">
        <v>106</v>
      </c>
      <c r="BAL31" t="s">
        <v>106</v>
      </c>
      <c r="BAM31" t="s">
        <v>106</v>
      </c>
      <c r="BAN31" t="s">
        <v>106</v>
      </c>
      <c r="BAO31" t="s">
        <v>106</v>
      </c>
      <c r="BAP31" t="s">
        <v>106</v>
      </c>
      <c r="BAQ31" t="s">
        <v>106</v>
      </c>
      <c r="BAR31" t="s">
        <v>106</v>
      </c>
      <c r="BAS31" t="s">
        <v>106</v>
      </c>
      <c r="BAT31" t="s">
        <v>106</v>
      </c>
      <c r="BAU31" t="s">
        <v>106</v>
      </c>
      <c r="BAV31" t="s">
        <v>106</v>
      </c>
      <c r="BAW31" t="s">
        <v>106</v>
      </c>
      <c r="BAX31" t="s">
        <v>106</v>
      </c>
      <c r="BAY31" t="s">
        <v>106</v>
      </c>
      <c r="BAZ31" t="s">
        <v>106</v>
      </c>
      <c r="BBA31" t="s">
        <v>106</v>
      </c>
      <c r="BBB31" t="s">
        <v>106</v>
      </c>
      <c r="BBC31" t="s">
        <v>106</v>
      </c>
      <c r="BBD31" t="s">
        <v>106</v>
      </c>
      <c r="BBE31" t="s">
        <v>106</v>
      </c>
      <c r="BBF31" t="s">
        <v>106</v>
      </c>
      <c r="BBG31" t="s">
        <v>106</v>
      </c>
      <c r="BBH31" t="s">
        <v>106</v>
      </c>
      <c r="BBI31" t="s">
        <v>106</v>
      </c>
      <c r="BBJ31" t="s">
        <v>106</v>
      </c>
      <c r="BBK31" t="s">
        <v>106</v>
      </c>
      <c r="BBL31" t="s">
        <v>106</v>
      </c>
      <c r="BBM31" t="s">
        <v>106</v>
      </c>
      <c r="BBN31" t="s">
        <v>106</v>
      </c>
      <c r="BBO31" t="s">
        <v>106</v>
      </c>
      <c r="BBP31" t="s">
        <v>106</v>
      </c>
      <c r="BBQ31" t="s">
        <v>106</v>
      </c>
      <c r="BBR31" t="s">
        <v>106</v>
      </c>
      <c r="BBS31" t="s">
        <v>106</v>
      </c>
      <c r="BBT31" t="s">
        <v>106</v>
      </c>
      <c r="BBU31" t="s">
        <v>106</v>
      </c>
      <c r="BBV31" t="s">
        <v>106</v>
      </c>
      <c r="BBW31" t="s">
        <v>106</v>
      </c>
      <c r="BBX31" t="s">
        <v>106</v>
      </c>
      <c r="BBY31" t="s">
        <v>106</v>
      </c>
      <c r="BBZ31" t="s">
        <v>106</v>
      </c>
      <c r="BCA31" t="s">
        <v>106</v>
      </c>
      <c r="BCB31" t="s">
        <v>106</v>
      </c>
      <c r="BCC31" t="s">
        <v>106</v>
      </c>
      <c r="BCD31" t="s">
        <v>106</v>
      </c>
      <c r="BCE31" t="s">
        <v>106</v>
      </c>
      <c r="BCF31" t="s">
        <v>106</v>
      </c>
      <c r="BCG31" t="s">
        <v>106</v>
      </c>
      <c r="BCH31" t="s">
        <v>106</v>
      </c>
      <c r="BCI31" t="s">
        <v>106</v>
      </c>
      <c r="BCJ31" t="s">
        <v>106</v>
      </c>
      <c r="BCK31" t="s">
        <v>106</v>
      </c>
      <c r="BCL31" t="s">
        <v>106</v>
      </c>
      <c r="BCM31" t="s">
        <v>106</v>
      </c>
      <c r="BCN31" t="s">
        <v>106</v>
      </c>
      <c r="BCO31" t="s">
        <v>106</v>
      </c>
      <c r="BCP31" t="s">
        <v>106</v>
      </c>
      <c r="BCQ31" t="s">
        <v>106</v>
      </c>
      <c r="BCR31" t="s">
        <v>106</v>
      </c>
      <c r="BCS31" t="s">
        <v>106</v>
      </c>
      <c r="BCT31" t="s">
        <v>106</v>
      </c>
      <c r="BCU31" t="s">
        <v>106</v>
      </c>
      <c r="BCV31" t="s">
        <v>106</v>
      </c>
      <c r="BCW31" t="s">
        <v>106</v>
      </c>
      <c r="BCX31" t="s">
        <v>106</v>
      </c>
      <c r="BCY31" t="s">
        <v>106</v>
      </c>
      <c r="BCZ31" t="s">
        <v>106</v>
      </c>
      <c r="BDA31" t="s">
        <v>106</v>
      </c>
      <c r="BDB31" t="s">
        <v>106</v>
      </c>
      <c r="BDC31" t="s">
        <v>106</v>
      </c>
      <c r="BDD31" t="s">
        <v>106</v>
      </c>
      <c r="BDE31" t="s">
        <v>106</v>
      </c>
      <c r="BDF31" t="s">
        <v>106</v>
      </c>
      <c r="BDG31" t="s">
        <v>106</v>
      </c>
      <c r="BDH31" t="s">
        <v>106</v>
      </c>
      <c r="BDI31" t="s">
        <v>106</v>
      </c>
      <c r="BDJ31" t="s">
        <v>106</v>
      </c>
      <c r="BDK31" t="s">
        <v>106</v>
      </c>
      <c r="BDL31" t="s">
        <v>106</v>
      </c>
      <c r="BDM31" t="s">
        <v>106</v>
      </c>
      <c r="BDN31" t="s">
        <v>106</v>
      </c>
      <c r="BDO31" t="s">
        <v>106</v>
      </c>
      <c r="BDP31" t="s">
        <v>106</v>
      </c>
      <c r="BDQ31" t="s">
        <v>106</v>
      </c>
      <c r="BDR31" t="s">
        <v>106</v>
      </c>
      <c r="BDS31" t="s">
        <v>106</v>
      </c>
      <c r="BDT31" t="s">
        <v>106</v>
      </c>
      <c r="BDU31" t="s">
        <v>106</v>
      </c>
      <c r="BDV31" t="s">
        <v>106</v>
      </c>
      <c r="BDW31" t="s">
        <v>106</v>
      </c>
      <c r="BDX31" t="s">
        <v>106</v>
      </c>
      <c r="BDY31" t="s">
        <v>106</v>
      </c>
      <c r="BDZ31" t="s">
        <v>106</v>
      </c>
      <c r="BEA31" t="s">
        <v>106</v>
      </c>
      <c r="BEB31" t="s">
        <v>106</v>
      </c>
      <c r="BEC31" t="s">
        <v>106</v>
      </c>
      <c r="BED31" t="s">
        <v>106</v>
      </c>
      <c r="BEE31" t="s">
        <v>106</v>
      </c>
      <c r="BEF31" t="s">
        <v>106</v>
      </c>
      <c r="BEG31" t="s">
        <v>106</v>
      </c>
      <c r="BEH31" t="s">
        <v>106</v>
      </c>
      <c r="BEI31" t="s">
        <v>106</v>
      </c>
      <c r="BEJ31" t="s">
        <v>106</v>
      </c>
      <c r="BEK31" t="s">
        <v>106</v>
      </c>
      <c r="BEL31" t="s">
        <v>106</v>
      </c>
      <c r="BEM31" t="s">
        <v>106</v>
      </c>
      <c r="BEN31" t="s">
        <v>106</v>
      </c>
      <c r="BEO31" t="s">
        <v>106</v>
      </c>
      <c r="BEP31" t="s">
        <v>106</v>
      </c>
      <c r="BEQ31" t="s">
        <v>106</v>
      </c>
      <c r="BER31" t="s">
        <v>106</v>
      </c>
      <c r="BES31" t="s">
        <v>106</v>
      </c>
      <c r="BET31" t="s">
        <v>106</v>
      </c>
      <c r="BEU31" t="s">
        <v>106</v>
      </c>
      <c r="BEV31" t="s">
        <v>106</v>
      </c>
      <c r="BEW31" t="s">
        <v>106</v>
      </c>
      <c r="BEX31" t="s">
        <v>106</v>
      </c>
      <c r="BEY31" t="s">
        <v>106</v>
      </c>
      <c r="BEZ31" t="s">
        <v>106</v>
      </c>
      <c r="BFA31" t="s">
        <v>106</v>
      </c>
      <c r="BFB31" t="s">
        <v>106</v>
      </c>
      <c r="BFC31" t="s">
        <v>106</v>
      </c>
      <c r="BFD31" t="s">
        <v>106</v>
      </c>
      <c r="BFE31" t="s">
        <v>106</v>
      </c>
      <c r="BFF31" t="s">
        <v>106</v>
      </c>
      <c r="BFG31" t="s">
        <v>106</v>
      </c>
      <c r="BFH31" t="s">
        <v>106</v>
      </c>
      <c r="BFI31" t="s">
        <v>106</v>
      </c>
      <c r="BFJ31" t="s">
        <v>106</v>
      </c>
      <c r="BFK31" t="s">
        <v>106</v>
      </c>
      <c r="BFL31" t="s">
        <v>106</v>
      </c>
      <c r="BFM31" t="s">
        <v>106</v>
      </c>
      <c r="BFN31" t="s">
        <v>106</v>
      </c>
      <c r="BFO31" t="s">
        <v>106</v>
      </c>
      <c r="BFP31" t="s">
        <v>106</v>
      </c>
      <c r="BFQ31" t="s">
        <v>106</v>
      </c>
      <c r="BFR31" t="s">
        <v>106</v>
      </c>
      <c r="BFS31" t="s">
        <v>106</v>
      </c>
      <c r="BFT31" t="s">
        <v>106</v>
      </c>
      <c r="BFU31" t="s">
        <v>106</v>
      </c>
      <c r="BFV31" t="s">
        <v>106</v>
      </c>
      <c r="BFW31" t="s">
        <v>106</v>
      </c>
      <c r="BFX31" t="s">
        <v>106</v>
      </c>
      <c r="BFY31" t="s">
        <v>106</v>
      </c>
      <c r="BFZ31" t="s">
        <v>106</v>
      </c>
      <c r="BGA31" t="s">
        <v>106</v>
      </c>
      <c r="BGB31" t="s">
        <v>106</v>
      </c>
      <c r="BGC31" t="s">
        <v>106</v>
      </c>
      <c r="BGD31" t="s">
        <v>106</v>
      </c>
      <c r="BGE31" t="s">
        <v>106</v>
      </c>
      <c r="BGF31" t="s">
        <v>106</v>
      </c>
      <c r="BGG31" t="s">
        <v>106</v>
      </c>
      <c r="BGH31" t="s">
        <v>106</v>
      </c>
      <c r="BGI31" t="s">
        <v>106</v>
      </c>
      <c r="BGJ31" t="s">
        <v>106</v>
      </c>
      <c r="BGK31" t="s">
        <v>106</v>
      </c>
      <c r="BGL31" t="s">
        <v>106</v>
      </c>
      <c r="BGM31" t="s">
        <v>106</v>
      </c>
      <c r="BGN31" t="s">
        <v>106</v>
      </c>
      <c r="BGO31" t="s">
        <v>106</v>
      </c>
      <c r="BGP31" t="s">
        <v>106</v>
      </c>
      <c r="BGQ31" t="s">
        <v>106</v>
      </c>
      <c r="BGR31" t="s">
        <v>106</v>
      </c>
      <c r="BGS31" t="s">
        <v>106</v>
      </c>
      <c r="BGT31" t="s">
        <v>106</v>
      </c>
      <c r="BGU31" t="s">
        <v>106</v>
      </c>
      <c r="BGV31" t="s">
        <v>106</v>
      </c>
      <c r="BGW31" t="s">
        <v>106</v>
      </c>
      <c r="BGX31" t="s">
        <v>106</v>
      </c>
      <c r="BGY31" t="s">
        <v>106</v>
      </c>
      <c r="BGZ31" t="s">
        <v>106</v>
      </c>
      <c r="BHA31" t="s">
        <v>106</v>
      </c>
      <c r="BHB31" t="s">
        <v>106</v>
      </c>
      <c r="BHC31" t="s">
        <v>106</v>
      </c>
      <c r="BHD31" t="s">
        <v>106</v>
      </c>
      <c r="BHE31" t="s">
        <v>106</v>
      </c>
      <c r="BHF31" t="s">
        <v>106</v>
      </c>
      <c r="BHG31" t="s">
        <v>106</v>
      </c>
      <c r="BHH31" t="s">
        <v>106</v>
      </c>
      <c r="BHI31" t="s">
        <v>106</v>
      </c>
      <c r="BHJ31" t="s">
        <v>106</v>
      </c>
      <c r="BHK31" t="s">
        <v>106</v>
      </c>
      <c r="BHL31" t="s">
        <v>106</v>
      </c>
      <c r="BHM31" t="s">
        <v>106</v>
      </c>
      <c r="BHN31" t="s">
        <v>106</v>
      </c>
      <c r="BHO31" t="s">
        <v>106</v>
      </c>
      <c r="BHP31" t="s">
        <v>106</v>
      </c>
      <c r="BHQ31" t="s">
        <v>106</v>
      </c>
      <c r="BHR31" t="s">
        <v>106</v>
      </c>
      <c r="BHS31" t="s">
        <v>106</v>
      </c>
      <c r="BHT31" t="s">
        <v>106</v>
      </c>
      <c r="BHU31" t="s">
        <v>106</v>
      </c>
      <c r="BHV31" t="s">
        <v>106</v>
      </c>
      <c r="BHW31" t="s">
        <v>106</v>
      </c>
      <c r="BHX31" t="s">
        <v>106</v>
      </c>
      <c r="BHY31" t="s">
        <v>106</v>
      </c>
      <c r="BHZ31" t="s">
        <v>106</v>
      </c>
      <c r="BIA31" t="s">
        <v>106</v>
      </c>
      <c r="BIB31" t="s">
        <v>106</v>
      </c>
      <c r="BIC31" t="s">
        <v>106</v>
      </c>
      <c r="BID31" t="s">
        <v>106</v>
      </c>
      <c r="BIE31" t="s">
        <v>106</v>
      </c>
      <c r="BIF31" t="s">
        <v>106</v>
      </c>
      <c r="BIG31" t="s">
        <v>106</v>
      </c>
      <c r="BIH31" t="s">
        <v>106</v>
      </c>
      <c r="BII31" t="s">
        <v>106</v>
      </c>
      <c r="BIJ31" t="s">
        <v>106</v>
      </c>
      <c r="BIK31" t="s">
        <v>106</v>
      </c>
      <c r="BIL31" t="s">
        <v>106</v>
      </c>
      <c r="BIM31" t="s">
        <v>106</v>
      </c>
      <c r="BIN31" t="s">
        <v>106</v>
      </c>
      <c r="BIO31" t="s">
        <v>106</v>
      </c>
      <c r="BIP31" t="s">
        <v>106</v>
      </c>
      <c r="BIQ31" t="s">
        <v>106</v>
      </c>
      <c r="BIR31" t="s">
        <v>106</v>
      </c>
      <c r="BIS31" t="s">
        <v>106</v>
      </c>
      <c r="BIT31" t="s">
        <v>106</v>
      </c>
      <c r="BIU31" t="s">
        <v>106</v>
      </c>
      <c r="BIV31" t="s">
        <v>106</v>
      </c>
      <c r="BIW31" t="s">
        <v>106</v>
      </c>
      <c r="BIX31" t="s">
        <v>106</v>
      </c>
      <c r="BIY31" t="s">
        <v>106</v>
      </c>
      <c r="BIZ31" t="s">
        <v>106</v>
      </c>
      <c r="BJA31" t="s">
        <v>106</v>
      </c>
      <c r="BJB31" t="s">
        <v>106</v>
      </c>
      <c r="BJC31" t="s">
        <v>106</v>
      </c>
      <c r="BJD31" t="s">
        <v>106</v>
      </c>
      <c r="BJE31" t="s">
        <v>106</v>
      </c>
      <c r="BJF31" t="s">
        <v>106</v>
      </c>
      <c r="BJG31" t="s">
        <v>106</v>
      </c>
      <c r="BJH31" t="s">
        <v>106</v>
      </c>
      <c r="BJI31" t="s">
        <v>106</v>
      </c>
      <c r="BJJ31" t="s">
        <v>106</v>
      </c>
      <c r="BJK31" t="s">
        <v>106</v>
      </c>
      <c r="BJL31" t="s">
        <v>106</v>
      </c>
      <c r="BJM31" t="s">
        <v>106</v>
      </c>
      <c r="BJN31" t="s">
        <v>106</v>
      </c>
      <c r="BJO31" t="s">
        <v>106</v>
      </c>
      <c r="BJP31" t="s">
        <v>106</v>
      </c>
      <c r="BJQ31" t="s">
        <v>106</v>
      </c>
      <c r="BJR31" t="s">
        <v>106</v>
      </c>
      <c r="BJS31" t="s">
        <v>106</v>
      </c>
      <c r="BJT31" t="s">
        <v>106</v>
      </c>
      <c r="BJU31" t="s">
        <v>106</v>
      </c>
      <c r="BJV31" t="s">
        <v>106</v>
      </c>
      <c r="BJW31" t="s">
        <v>106</v>
      </c>
      <c r="BJX31" t="s">
        <v>106</v>
      </c>
      <c r="BJY31" t="s">
        <v>106</v>
      </c>
      <c r="BJZ31" t="s">
        <v>106</v>
      </c>
      <c r="BKA31" t="s">
        <v>106</v>
      </c>
      <c r="BKB31" t="s">
        <v>106</v>
      </c>
      <c r="BKC31" t="s">
        <v>106</v>
      </c>
      <c r="BKD31" t="s">
        <v>106</v>
      </c>
      <c r="BKE31" t="s">
        <v>106</v>
      </c>
      <c r="BKF31" t="s">
        <v>106</v>
      </c>
      <c r="BKG31" t="s">
        <v>106</v>
      </c>
      <c r="BKH31" t="s">
        <v>106</v>
      </c>
      <c r="BKI31" t="s">
        <v>106</v>
      </c>
      <c r="BKJ31" t="s">
        <v>106</v>
      </c>
      <c r="BKK31" t="s">
        <v>106</v>
      </c>
      <c r="BKL31" t="s">
        <v>106</v>
      </c>
      <c r="BKM31" t="s">
        <v>106</v>
      </c>
      <c r="BKN31" t="s">
        <v>106</v>
      </c>
      <c r="BKO31" t="s">
        <v>106</v>
      </c>
      <c r="BKP31" t="s">
        <v>106</v>
      </c>
      <c r="BKQ31" t="s">
        <v>106</v>
      </c>
      <c r="BKR31" t="s">
        <v>106</v>
      </c>
      <c r="BKS31" t="s">
        <v>106</v>
      </c>
      <c r="BKT31" t="s">
        <v>106</v>
      </c>
      <c r="BKU31" t="s">
        <v>106</v>
      </c>
      <c r="BKV31" t="s">
        <v>106</v>
      </c>
      <c r="BKW31" t="s">
        <v>106</v>
      </c>
      <c r="BKX31" t="s">
        <v>106</v>
      </c>
      <c r="BKY31" t="s">
        <v>106</v>
      </c>
      <c r="BKZ31" t="s">
        <v>106</v>
      </c>
      <c r="BLA31" t="s">
        <v>106</v>
      </c>
      <c r="BLB31" t="s">
        <v>106</v>
      </c>
      <c r="BLC31" t="s">
        <v>106</v>
      </c>
      <c r="BLD31" t="s">
        <v>106</v>
      </c>
      <c r="BLE31" t="s">
        <v>106</v>
      </c>
      <c r="BLF31" t="s">
        <v>106</v>
      </c>
      <c r="BLG31" t="s">
        <v>106</v>
      </c>
      <c r="BLH31" t="s">
        <v>106</v>
      </c>
      <c r="BLI31" t="s">
        <v>106</v>
      </c>
      <c r="BLJ31" t="s">
        <v>106</v>
      </c>
      <c r="BLK31" t="s">
        <v>106</v>
      </c>
      <c r="BLL31" t="s">
        <v>106</v>
      </c>
      <c r="BLM31" t="s">
        <v>106</v>
      </c>
      <c r="BLN31" t="s">
        <v>106</v>
      </c>
      <c r="BLO31" t="s">
        <v>106</v>
      </c>
      <c r="BLP31" t="s">
        <v>106</v>
      </c>
      <c r="BLQ31" t="s">
        <v>106</v>
      </c>
      <c r="BLR31" t="s">
        <v>106</v>
      </c>
      <c r="BLS31" t="s">
        <v>106</v>
      </c>
      <c r="BLT31" t="s">
        <v>106</v>
      </c>
      <c r="BLU31" t="s">
        <v>106</v>
      </c>
      <c r="BLV31" t="s">
        <v>106</v>
      </c>
      <c r="BLW31" t="s">
        <v>106</v>
      </c>
      <c r="BLX31" t="s">
        <v>106</v>
      </c>
      <c r="BLY31" t="s">
        <v>106</v>
      </c>
      <c r="BLZ31" t="s">
        <v>106</v>
      </c>
      <c r="BMA31" t="s">
        <v>106</v>
      </c>
      <c r="BMB31" t="s">
        <v>106</v>
      </c>
      <c r="BMC31" t="s">
        <v>106</v>
      </c>
      <c r="BMD31" t="s">
        <v>106</v>
      </c>
      <c r="BME31" t="s">
        <v>106</v>
      </c>
      <c r="BMF31" t="s">
        <v>106</v>
      </c>
      <c r="BMG31" t="s">
        <v>106</v>
      </c>
      <c r="BMH31" t="s">
        <v>106</v>
      </c>
      <c r="BMI31" t="s">
        <v>106</v>
      </c>
      <c r="BMJ31" t="s">
        <v>106</v>
      </c>
      <c r="BMK31" t="s">
        <v>106</v>
      </c>
      <c r="BML31" t="s">
        <v>106</v>
      </c>
      <c r="BMM31" t="s">
        <v>106</v>
      </c>
      <c r="BMN31" t="s">
        <v>106</v>
      </c>
      <c r="BMO31" t="s">
        <v>106</v>
      </c>
      <c r="BMP31" t="s">
        <v>106</v>
      </c>
      <c r="BMQ31" t="s">
        <v>106</v>
      </c>
      <c r="BMR31" t="s">
        <v>106</v>
      </c>
      <c r="BMS31" t="s">
        <v>106</v>
      </c>
      <c r="BMT31" t="s">
        <v>106</v>
      </c>
      <c r="BMU31" t="s">
        <v>106</v>
      </c>
      <c r="BMV31" t="s">
        <v>106</v>
      </c>
      <c r="BMW31" t="s">
        <v>106</v>
      </c>
      <c r="BMX31" t="s">
        <v>106</v>
      </c>
      <c r="BMY31" t="s">
        <v>106</v>
      </c>
      <c r="BMZ31" t="s">
        <v>106</v>
      </c>
      <c r="BNA31" t="s">
        <v>106</v>
      </c>
      <c r="BNB31" t="s">
        <v>106</v>
      </c>
      <c r="BNC31" t="s">
        <v>106</v>
      </c>
      <c r="BND31" t="s">
        <v>106</v>
      </c>
      <c r="BNE31" t="s">
        <v>106</v>
      </c>
      <c r="BNF31" t="s">
        <v>106</v>
      </c>
      <c r="BNG31" t="s">
        <v>106</v>
      </c>
      <c r="BNH31" t="s">
        <v>106</v>
      </c>
      <c r="BNI31" t="s">
        <v>106</v>
      </c>
      <c r="BNJ31" t="s">
        <v>106</v>
      </c>
      <c r="BNK31" t="s">
        <v>106</v>
      </c>
      <c r="BNL31" t="s">
        <v>106</v>
      </c>
      <c r="BNM31" t="s">
        <v>106</v>
      </c>
      <c r="BNN31" t="s">
        <v>106</v>
      </c>
      <c r="BNO31" t="s">
        <v>106</v>
      </c>
      <c r="BNP31" t="s">
        <v>106</v>
      </c>
      <c r="BNQ31" t="s">
        <v>106</v>
      </c>
      <c r="BNR31" t="s">
        <v>106</v>
      </c>
      <c r="BNS31" t="s">
        <v>106</v>
      </c>
      <c r="BNT31" t="s">
        <v>106</v>
      </c>
      <c r="BNU31" t="s">
        <v>106</v>
      </c>
      <c r="BNV31" t="s">
        <v>106</v>
      </c>
      <c r="BNW31" t="s">
        <v>106</v>
      </c>
      <c r="BNX31" t="s">
        <v>106</v>
      </c>
      <c r="BNY31" t="s">
        <v>106</v>
      </c>
      <c r="BNZ31" t="s">
        <v>106</v>
      </c>
      <c r="BOA31" t="s">
        <v>106</v>
      </c>
      <c r="BOB31" t="s">
        <v>106</v>
      </c>
      <c r="BOC31" t="s">
        <v>106</v>
      </c>
      <c r="BOD31" t="s">
        <v>106</v>
      </c>
      <c r="BOE31" t="s">
        <v>106</v>
      </c>
      <c r="BOF31" t="s">
        <v>106</v>
      </c>
      <c r="BOG31" t="s">
        <v>106</v>
      </c>
      <c r="BOH31" t="s">
        <v>106</v>
      </c>
      <c r="BOI31" t="s">
        <v>106</v>
      </c>
      <c r="BOJ31" t="s">
        <v>106</v>
      </c>
      <c r="BOK31" t="s">
        <v>106</v>
      </c>
      <c r="BOL31" t="s">
        <v>106</v>
      </c>
      <c r="BOM31" t="s">
        <v>106</v>
      </c>
      <c r="BON31" t="s">
        <v>106</v>
      </c>
      <c r="BOO31" t="s">
        <v>106</v>
      </c>
      <c r="BOP31" t="s">
        <v>106</v>
      </c>
      <c r="BOQ31" t="s">
        <v>106</v>
      </c>
      <c r="BOR31" t="s">
        <v>106</v>
      </c>
      <c r="BOS31" t="s">
        <v>106</v>
      </c>
      <c r="BOT31" t="s">
        <v>106</v>
      </c>
      <c r="BOU31" t="s">
        <v>106</v>
      </c>
      <c r="BOV31" t="s">
        <v>106</v>
      </c>
      <c r="BOW31" t="s">
        <v>106</v>
      </c>
      <c r="BOX31" t="s">
        <v>106</v>
      </c>
      <c r="BOY31" t="s">
        <v>106</v>
      </c>
      <c r="BOZ31" t="s">
        <v>106</v>
      </c>
      <c r="BPA31" t="s">
        <v>106</v>
      </c>
      <c r="BPB31" t="s">
        <v>106</v>
      </c>
      <c r="BPC31" t="s">
        <v>106</v>
      </c>
      <c r="BPD31" t="s">
        <v>106</v>
      </c>
      <c r="BPE31" t="s">
        <v>106</v>
      </c>
      <c r="BPF31" t="s">
        <v>106</v>
      </c>
      <c r="BPG31" t="s">
        <v>106</v>
      </c>
      <c r="BPH31" t="s">
        <v>106</v>
      </c>
      <c r="BPI31" t="s">
        <v>106</v>
      </c>
      <c r="BPJ31" t="s">
        <v>106</v>
      </c>
      <c r="BPK31" t="s">
        <v>106</v>
      </c>
      <c r="BPL31" t="s">
        <v>106</v>
      </c>
      <c r="BPM31" t="s">
        <v>106</v>
      </c>
      <c r="BPN31" t="s">
        <v>106</v>
      </c>
      <c r="BPO31" t="s">
        <v>106</v>
      </c>
      <c r="BPP31" t="s">
        <v>106</v>
      </c>
      <c r="BPQ31" t="s">
        <v>106</v>
      </c>
      <c r="BPR31" t="s">
        <v>106</v>
      </c>
      <c r="BPS31" t="s">
        <v>106</v>
      </c>
      <c r="BPT31" t="s">
        <v>106</v>
      </c>
      <c r="BPU31" t="s">
        <v>106</v>
      </c>
      <c r="BPV31" t="s">
        <v>106</v>
      </c>
      <c r="BPW31" t="s">
        <v>106</v>
      </c>
      <c r="BPX31" t="s">
        <v>106</v>
      </c>
      <c r="BPY31" t="s">
        <v>106</v>
      </c>
      <c r="BPZ31" t="s">
        <v>106</v>
      </c>
      <c r="BQA31" t="s">
        <v>106</v>
      </c>
      <c r="BQB31" t="s">
        <v>106</v>
      </c>
      <c r="BQC31" t="s">
        <v>106</v>
      </c>
      <c r="BQD31" t="s">
        <v>106</v>
      </c>
      <c r="BQE31" t="s">
        <v>106</v>
      </c>
      <c r="BQF31" t="s">
        <v>106</v>
      </c>
      <c r="BQG31" t="s">
        <v>106</v>
      </c>
      <c r="BQH31" t="s">
        <v>106</v>
      </c>
      <c r="BQI31" t="s">
        <v>106</v>
      </c>
      <c r="BQJ31" t="s">
        <v>106</v>
      </c>
      <c r="BQK31" t="s">
        <v>106</v>
      </c>
      <c r="BQL31" t="s">
        <v>106</v>
      </c>
      <c r="BQM31" t="s">
        <v>106</v>
      </c>
      <c r="BQN31" t="s">
        <v>106</v>
      </c>
      <c r="BQO31" t="s">
        <v>106</v>
      </c>
      <c r="BQP31" t="s">
        <v>106</v>
      </c>
      <c r="BQQ31" t="s">
        <v>106</v>
      </c>
      <c r="BQR31" t="s">
        <v>106</v>
      </c>
      <c r="BQS31" t="s">
        <v>106</v>
      </c>
      <c r="BQT31" t="s">
        <v>106</v>
      </c>
      <c r="BQU31" t="s">
        <v>106</v>
      </c>
      <c r="BQV31" t="s">
        <v>106</v>
      </c>
      <c r="BQW31" t="s">
        <v>106</v>
      </c>
      <c r="BQX31" t="s">
        <v>106</v>
      </c>
      <c r="BQY31" t="s">
        <v>106</v>
      </c>
      <c r="BQZ31" t="s">
        <v>106</v>
      </c>
      <c r="BRA31" t="s">
        <v>106</v>
      </c>
      <c r="BRB31" t="s">
        <v>106</v>
      </c>
      <c r="BRC31" t="s">
        <v>106</v>
      </c>
      <c r="BRD31" t="s">
        <v>106</v>
      </c>
      <c r="BRE31" t="s">
        <v>106</v>
      </c>
      <c r="BRF31" t="s">
        <v>106</v>
      </c>
      <c r="BRG31" t="s">
        <v>106</v>
      </c>
      <c r="BRH31" t="s">
        <v>106</v>
      </c>
      <c r="BRI31" t="s">
        <v>106</v>
      </c>
      <c r="BRJ31" t="s">
        <v>106</v>
      </c>
      <c r="BRK31" t="s">
        <v>106</v>
      </c>
      <c r="BRL31" t="s">
        <v>106</v>
      </c>
      <c r="BRM31" t="s">
        <v>106</v>
      </c>
      <c r="BRN31" t="s">
        <v>106</v>
      </c>
      <c r="BRO31" t="s">
        <v>106</v>
      </c>
      <c r="BRP31" t="s">
        <v>106</v>
      </c>
      <c r="BRQ31" t="s">
        <v>106</v>
      </c>
      <c r="BRR31" t="s">
        <v>106</v>
      </c>
      <c r="BRS31" t="s">
        <v>106</v>
      </c>
      <c r="BRT31" t="s">
        <v>106</v>
      </c>
      <c r="BRU31" t="s">
        <v>106</v>
      </c>
      <c r="BRV31" t="s">
        <v>106</v>
      </c>
      <c r="BRW31" t="s">
        <v>106</v>
      </c>
      <c r="BRX31" t="s">
        <v>106</v>
      </c>
      <c r="BRY31" t="s">
        <v>106</v>
      </c>
      <c r="BRZ31" t="s">
        <v>106</v>
      </c>
      <c r="BSA31" t="s">
        <v>106</v>
      </c>
      <c r="BSB31" t="s">
        <v>106</v>
      </c>
      <c r="BSC31" t="s">
        <v>106</v>
      </c>
      <c r="BSD31" t="s">
        <v>106</v>
      </c>
      <c r="BSE31" t="s">
        <v>106</v>
      </c>
      <c r="BSF31" t="s">
        <v>106</v>
      </c>
      <c r="BSG31" t="s">
        <v>106</v>
      </c>
      <c r="BSH31" t="s">
        <v>106</v>
      </c>
      <c r="BSI31" t="s">
        <v>106</v>
      </c>
      <c r="BSJ31" t="s">
        <v>106</v>
      </c>
      <c r="BSK31" t="s">
        <v>106</v>
      </c>
      <c r="BSL31" t="s">
        <v>106</v>
      </c>
      <c r="BSM31" t="s">
        <v>106</v>
      </c>
      <c r="BSN31" t="s">
        <v>106</v>
      </c>
      <c r="BSO31" t="s">
        <v>106</v>
      </c>
      <c r="BSP31" t="s">
        <v>106</v>
      </c>
      <c r="BSQ31" t="s">
        <v>106</v>
      </c>
      <c r="BSR31" t="s">
        <v>106</v>
      </c>
      <c r="BSS31" t="s">
        <v>106</v>
      </c>
      <c r="BST31" t="s">
        <v>106</v>
      </c>
      <c r="BSU31" t="s">
        <v>106</v>
      </c>
      <c r="BSV31" t="s">
        <v>106</v>
      </c>
      <c r="BSW31" t="s">
        <v>106</v>
      </c>
      <c r="BSX31" t="s">
        <v>106</v>
      </c>
      <c r="BSY31" t="s">
        <v>106</v>
      </c>
      <c r="BSZ31" t="s">
        <v>106</v>
      </c>
      <c r="BTA31" t="s">
        <v>106</v>
      </c>
      <c r="BTB31" t="s">
        <v>106</v>
      </c>
      <c r="BTC31" t="s">
        <v>106</v>
      </c>
      <c r="BTD31" t="s">
        <v>106</v>
      </c>
      <c r="BTE31" t="s">
        <v>106</v>
      </c>
      <c r="BTF31" t="s">
        <v>106</v>
      </c>
      <c r="BTG31" t="s">
        <v>106</v>
      </c>
      <c r="BTH31" t="s">
        <v>106</v>
      </c>
      <c r="BTI31" t="s">
        <v>106</v>
      </c>
      <c r="BTJ31" t="s">
        <v>106</v>
      </c>
      <c r="BTK31" t="s">
        <v>106</v>
      </c>
      <c r="BTL31" t="s">
        <v>106</v>
      </c>
      <c r="BTM31" t="s">
        <v>106</v>
      </c>
      <c r="BTN31" t="s">
        <v>106</v>
      </c>
      <c r="BTO31" t="s">
        <v>106</v>
      </c>
      <c r="BTP31" t="s">
        <v>106</v>
      </c>
      <c r="BTQ31" t="s">
        <v>106</v>
      </c>
      <c r="BTR31" t="s">
        <v>106</v>
      </c>
      <c r="BTS31" t="s">
        <v>106</v>
      </c>
      <c r="BTT31" t="s">
        <v>106</v>
      </c>
      <c r="BTU31" t="s">
        <v>106</v>
      </c>
      <c r="BTV31" t="s">
        <v>106</v>
      </c>
      <c r="BTW31" t="s">
        <v>106</v>
      </c>
      <c r="BTX31" t="s">
        <v>106</v>
      </c>
      <c r="BTY31" t="s">
        <v>106</v>
      </c>
      <c r="BTZ31" t="s">
        <v>106</v>
      </c>
      <c r="BUA31" t="s">
        <v>106</v>
      </c>
      <c r="BUB31" t="s">
        <v>106</v>
      </c>
      <c r="BUC31" t="s">
        <v>106</v>
      </c>
      <c r="BUD31" t="s">
        <v>106</v>
      </c>
      <c r="BUE31" t="s">
        <v>106</v>
      </c>
      <c r="BUF31" t="s">
        <v>106</v>
      </c>
      <c r="BUG31" t="s">
        <v>106</v>
      </c>
      <c r="BUH31" t="s">
        <v>106</v>
      </c>
      <c r="BUI31" t="s">
        <v>106</v>
      </c>
      <c r="BUJ31" t="s">
        <v>106</v>
      </c>
      <c r="BUK31" t="s">
        <v>106</v>
      </c>
      <c r="BUL31" t="s">
        <v>106</v>
      </c>
      <c r="BUM31" t="s">
        <v>106</v>
      </c>
      <c r="BUN31" t="s">
        <v>106</v>
      </c>
      <c r="BUO31" t="s">
        <v>106</v>
      </c>
      <c r="BUP31" t="s">
        <v>106</v>
      </c>
      <c r="BUQ31" t="s">
        <v>106</v>
      </c>
      <c r="BUR31" t="s">
        <v>106</v>
      </c>
      <c r="BUS31" t="s">
        <v>106</v>
      </c>
      <c r="BUT31" t="s">
        <v>106</v>
      </c>
      <c r="BUU31" t="s">
        <v>106</v>
      </c>
      <c r="BUV31" t="s">
        <v>106</v>
      </c>
      <c r="BUW31" t="s">
        <v>106</v>
      </c>
      <c r="BUX31" t="s">
        <v>106</v>
      </c>
      <c r="BUY31" t="s">
        <v>106</v>
      </c>
      <c r="BUZ31" t="s">
        <v>106</v>
      </c>
      <c r="BVA31" t="s">
        <v>106</v>
      </c>
      <c r="BVB31" t="s">
        <v>106</v>
      </c>
      <c r="BVC31" t="s">
        <v>106</v>
      </c>
      <c r="BVD31" t="s">
        <v>106</v>
      </c>
      <c r="BVE31" t="s">
        <v>106</v>
      </c>
      <c r="BVF31" t="s">
        <v>106</v>
      </c>
      <c r="BVG31" t="s">
        <v>106</v>
      </c>
      <c r="BVH31" t="s">
        <v>106</v>
      </c>
      <c r="BVI31" t="s">
        <v>106</v>
      </c>
      <c r="BVJ31" t="s">
        <v>106</v>
      </c>
      <c r="BVK31" t="s">
        <v>106</v>
      </c>
      <c r="BVL31" t="s">
        <v>106</v>
      </c>
      <c r="BVM31" t="s">
        <v>106</v>
      </c>
      <c r="BVN31" t="s">
        <v>106</v>
      </c>
      <c r="BVO31" t="s">
        <v>106</v>
      </c>
      <c r="BVP31" t="s">
        <v>106</v>
      </c>
      <c r="BVQ31" t="s">
        <v>106</v>
      </c>
      <c r="BVR31" t="s">
        <v>106</v>
      </c>
      <c r="BVS31" t="s">
        <v>106</v>
      </c>
      <c r="BVT31" t="s">
        <v>106</v>
      </c>
      <c r="BVU31" t="s">
        <v>106</v>
      </c>
      <c r="BVV31" t="s">
        <v>106</v>
      </c>
      <c r="BVW31" t="s">
        <v>106</v>
      </c>
      <c r="BVX31" t="s">
        <v>106</v>
      </c>
      <c r="BVY31" t="s">
        <v>106</v>
      </c>
      <c r="BVZ31" t="s">
        <v>106</v>
      </c>
      <c r="BWA31" t="s">
        <v>106</v>
      </c>
      <c r="BWB31" t="s">
        <v>106</v>
      </c>
      <c r="BWC31" t="s">
        <v>106</v>
      </c>
      <c r="BWD31" t="s">
        <v>106</v>
      </c>
      <c r="BWE31" t="s">
        <v>106</v>
      </c>
      <c r="BWF31" t="s">
        <v>106</v>
      </c>
      <c r="BWG31" t="s">
        <v>106</v>
      </c>
      <c r="BWH31" t="s">
        <v>106</v>
      </c>
      <c r="BWI31" t="s">
        <v>106</v>
      </c>
      <c r="BWJ31" t="s">
        <v>106</v>
      </c>
      <c r="BWK31" t="s">
        <v>106</v>
      </c>
      <c r="BWL31" t="s">
        <v>106</v>
      </c>
      <c r="BWM31" t="s">
        <v>106</v>
      </c>
      <c r="BWN31" t="s">
        <v>106</v>
      </c>
      <c r="BWO31" t="s">
        <v>106</v>
      </c>
      <c r="BWP31" t="s">
        <v>106</v>
      </c>
      <c r="BWQ31" t="s">
        <v>106</v>
      </c>
      <c r="BWR31" t="s">
        <v>106</v>
      </c>
      <c r="BWS31" t="s">
        <v>106</v>
      </c>
      <c r="BWT31" t="s">
        <v>106</v>
      </c>
      <c r="BWU31" t="s">
        <v>106</v>
      </c>
      <c r="BWV31" t="s">
        <v>106</v>
      </c>
      <c r="BWW31" t="s">
        <v>106</v>
      </c>
      <c r="BWX31" t="s">
        <v>106</v>
      </c>
      <c r="BWY31" t="s">
        <v>106</v>
      </c>
      <c r="BWZ31" t="s">
        <v>106</v>
      </c>
      <c r="BXA31" t="s">
        <v>106</v>
      </c>
      <c r="BXB31" t="s">
        <v>106</v>
      </c>
      <c r="BXC31" t="s">
        <v>106</v>
      </c>
      <c r="BXD31" t="s">
        <v>106</v>
      </c>
      <c r="BXE31" t="s">
        <v>106</v>
      </c>
      <c r="BXF31" t="s">
        <v>106</v>
      </c>
      <c r="BXG31" t="s">
        <v>106</v>
      </c>
      <c r="BXH31" t="s">
        <v>106</v>
      </c>
      <c r="BXI31" t="s">
        <v>106</v>
      </c>
      <c r="BXJ31" t="s">
        <v>106</v>
      </c>
      <c r="BXK31" t="s">
        <v>106</v>
      </c>
      <c r="BXL31" t="s">
        <v>106</v>
      </c>
      <c r="BXM31" t="s">
        <v>106</v>
      </c>
      <c r="BXN31" t="s">
        <v>106</v>
      </c>
      <c r="BXO31" t="s">
        <v>106</v>
      </c>
      <c r="BXP31" t="s">
        <v>106</v>
      </c>
      <c r="BXQ31" t="s">
        <v>106</v>
      </c>
      <c r="BXR31" t="s">
        <v>106</v>
      </c>
      <c r="BXS31" t="s">
        <v>106</v>
      </c>
      <c r="BXT31" t="s">
        <v>106</v>
      </c>
      <c r="BXU31" t="s">
        <v>106</v>
      </c>
      <c r="BXV31" t="s">
        <v>106</v>
      </c>
      <c r="BXW31" t="s">
        <v>106</v>
      </c>
      <c r="BXX31" t="s">
        <v>106</v>
      </c>
      <c r="BXY31" t="s">
        <v>106</v>
      </c>
      <c r="BXZ31" t="s">
        <v>106</v>
      </c>
      <c r="BYA31" t="s">
        <v>106</v>
      </c>
      <c r="BYB31" t="s">
        <v>106</v>
      </c>
      <c r="BYC31" t="s">
        <v>106</v>
      </c>
      <c r="BYD31" t="s">
        <v>106</v>
      </c>
      <c r="BYE31" t="s">
        <v>106</v>
      </c>
      <c r="BYF31" t="s">
        <v>106</v>
      </c>
      <c r="BYG31" t="s">
        <v>106</v>
      </c>
      <c r="BYH31" t="s">
        <v>106</v>
      </c>
      <c r="BYI31" t="s">
        <v>106</v>
      </c>
      <c r="BYJ31" t="s">
        <v>106</v>
      </c>
      <c r="BYK31" t="s">
        <v>106</v>
      </c>
      <c r="BYL31" t="s">
        <v>106</v>
      </c>
      <c r="BYM31" t="s">
        <v>106</v>
      </c>
      <c r="BYN31" t="s">
        <v>106</v>
      </c>
      <c r="BYO31" t="s">
        <v>106</v>
      </c>
      <c r="BYP31" t="s">
        <v>106</v>
      </c>
      <c r="BYQ31" t="s">
        <v>106</v>
      </c>
      <c r="BYR31" t="s">
        <v>106</v>
      </c>
      <c r="BYS31" t="s">
        <v>106</v>
      </c>
      <c r="BYT31" t="s">
        <v>106</v>
      </c>
      <c r="BYU31" t="s">
        <v>106</v>
      </c>
      <c r="BYV31" t="s">
        <v>106</v>
      </c>
      <c r="BYW31" t="s">
        <v>106</v>
      </c>
      <c r="BYX31" t="s">
        <v>106</v>
      </c>
      <c r="BYY31" t="s">
        <v>106</v>
      </c>
      <c r="BYZ31" t="s">
        <v>106</v>
      </c>
      <c r="BZA31" t="s">
        <v>106</v>
      </c>
      <c r="BZB31" t="s">
        <v>106</v>
      </c>
      <c r="BZC31" t="s">
        <v>106</v>
      </c>
      <c r="BZD31" t="s">
        <v>106</v>
      </c>
      <c r="BZE31" t="s">
        <v>106</v>
      </c>
      <c r="BZF31" t="s">
        <v>106</v>
      </c>
      <c r="BZG31" t="s">
        <v>106</v>
      </c>
      <c r="BZH31" t="s">
        <v>106</v>
      </c>
      <c r="BZI31" t="s">
        <v>106</v>
      </c>
      <c r="BZJ31" t="s">
        <v>106</v>
      </c>
      <c r="BZK31" t="s">
        <v>106</v>
      </c>
      <c r="BZL31" t="s">
        <v>106</v>
      </c>
      <c r="BZM31" t="s">
        <v>106</v>
      </c>
      <c r="BZN31" t="s">
        <v>106</v>
      </c>
      <c r="BZO31" t="s">
        <v>106</v>
      </c>
      <c r="BZP31" t="s">
        <v>106</v>
      </c>
      <c r="BZQ31" t="s">
        <v>106</v>
      </c>
      <c r="BZR31" t="s">
        <v>106</v>
      </c>
      <c r="BZS31" t="s">
        <v>106</v>
      </c>
      <c r="BZT31" t="s">
        <v>106</v>
      </c>
      <c r="BZU31" t="s">
        <v>106</v>
      </c>
      <c r="BZV31" t="s">
        <v>106</v>
      </c>
      <c r="BZW31" t="s">
        <v>106</v>
      </c>
      <c r="BZX31" t="s">
        <v>106</v>
      </c>
      <c r="BZY31" t="s">
        <v>106</v>
      </c>
      <c r="BZZ31" t="s">
        <v>106</v>
      </c>
      <c r="CAA31" t="s">
        <v>106</v>
      </c>
      <c r="CAB31" t="s">
        <v>106</v>
      </c>
      <c r="CAC31" t="s">
        <v>106</v>
      </c>
      <c r="CAD31" t="s">
        <v>106</v>
      </c>
      <c r="CAE31" t="s">
        <v>106</v>
      </c>
      <c r="CAF31" t="s">
        <v>106</v>
      </c>
      <c r="CAG31" t="s">
        <v>106</v>
      </c>
      <c r="CAH31" t="s">
        <v>106</v>
      </c>
      <c r="CAI31" t="s">
        <v>106</v>
      </c>
      <c r="CAJ31" t="s">
        <v>106</v>
      </c>
      <c r="CAK31" t="s">
        <v>106</v>
      </c>
      <c r="CAL31" t="s">
        <v>106</v>
      </c>
      <c r="CAM31" t="s">
        <v>106</v>
      </c>
      <c r="CAN31" t="s">
        <v>106</v>
      </c>
      <c r="CAO31" t="s">
        <v>106</v>
      </c>
      <c r="CAP31" t="s">
        <v>106</v>
      </c>
      <c r="CAQ31" t="s">
        <v>106</v>
      </c>
      <c r="CAR31" t="s">
        <v>106</v>
      </c>
      <c r="CAS31" t="s">
        <v>106</v>
      </c>
      <c r="CAT31" t="s">
        <v>106</v>
      </c>
      <c r="CAU31" t="s">
        <v>106</v>
      </c>
      <c r="CAV31" t="s">
        <v>106</v>
      </c>
      <c r="CAW31" t="s">
        <v>106</v>
      </c>
      <c r="CAX31" t="s">
        <v>106</v>
      </c>
      <c r="CAY31" t="s">
        <v>106</v>
      </c>
      <c r="CAZ31" t="s">
        <v>106</v>
      </c>
      <c r="CBA31" t="s">
        <v>106</v>
      </c>
      <c r="CBB31" t="s">
        <v>106</v>
      </c>
      <c r="CBC31" t="s">
        <v>106</v>
      </c>
      <c r="CBD31" t="s">
        <v>106</v>
      </c>
      <c r="CBE31" t="s">
        <v>106</v>
      </c>
      <c r="CBF31" t="s">
        <v>106</v>
      </c>
      <c r="CBG31" t="s">
        <v>106</v>
      </c>
      <c r="CBH31" t="s">
        <v>106</v>
      </c>
      <c r="CBI31" t="s">
        <v>106</v>
      </c>
      <c r="CBJ31" t="s">
        <v>106</v>
      </c>
      <c r="CBK31" t="s">
        <v>106</v>
      </c>
      <c r="CBL31" t="s">
        <v>106</v>
      </c>
      <c r="CBM31" t="s">
        <v>106</v>
      </c>
      <c r="CBN31" t="s">
        <v>106</v>
      </c>
      <c r="CBO31" t="s">
        <v>106</v>
      </c>
      <c r="CBP31" t="s">
        <v>106</v>
      </c>
      <c r="CBQ31" t="s">
        <v>106</v>
      </c>
      <c r="CBR31" t="s">
        <v>106</v>
      </c>
      <c r="CBS31" t="s">
        <v>106</v>
      </c>
      <c r="CBT31" t="s">
        <v>106</v>
      </c>
      <c r="CBU31" t="s">
        <v>106</v>
      </c>
      <c r="CBV31" t="s">
        <v>106</v>
      </c>
      <c r="CBW31" t="s">
        <v>106</v>
      </c>
      <c r="CBX31" t="s">
        <v>106</v>
      </c>
      <c r="CBY31" t="s">
        <v>106</v>
      </c>
      <c r="CBZ31" t="s">
        <v>106</v>
      </c>
      <c r="CCA31" t="s">
        <v>106</v>
      </c>
      <c r="CCB31" t="s">
        <v>106</v>
      </c>
      <c r="CCC31" t="s">
        <v>106</v>
      </c>
      <c r="CCD31" t="s">
        <v>106</v>
      </c>
      <c r="CCE31" t="s">
        <v>106</v>
      </c>
      <c r="CCF31" t="s">
        <v>106</v>
      </c>
      <c r="CCG31" t="s">
        <v>106</v>
      </c>
      <c r="CCH31" t="s">
        <v>106</v>
      </c>
      <c r="CCI31" t="s">
        <v>106</v>
      </c>
      <c r="CCJ31" t="s">
        <v>106</v>
      </c>
      <c r="CCK31" t="s">
        <v>106</v>
      </c>
      <c r="CCL31" t="s">
        <v>106</v>
      </c>
      <c r="CCM31" t="s">
        <v>106</v>
      </c>
      <c r="CCN31" t="s">
        <v>106</v>
      </c>
      <c r="CCO31" t="s">
        <v>106</v>
      </c>
      <c r="CCP31" t="s">
        <v>106</v>
      </c>
      <c r="CCQ31" t="s">
        <v>106</v>
      </c>
      <c r="CCR31" t="s">
        <v>106</v>
      </c>
      <c r="CCS31" t="s">
        <v>106</v>
      </c>
      <c r="CCT31" t="s">
        <v>106</v>
      </c>
      <c r="CCU31" t="s">
        <v>106</v>
      </c>
      <c r="CCV31" t="s">
        <v>106</v>
      </c>
      <c r="CCW31" t="s">
        <v>106</v>
      </c>
      <c r="CCX31" t="s">
        <v>106</v>
      </c>
      <c r="CCY31" t="s">
        <v>106</v>
      </c>
      <c r="CCZ31" t="s">
        <v>106</v>
      </c>
      <c r="CDA31" t="s">
        <v>106</v>
      </c>
      <c r="CDB31" t="s">
        <v>106</v>
      </c>
      <c r="CDC31" t="s">
        <v>106</v>
      </c>
      <c r="CDD31" t="s">
        <v>106</v>
      </c>
      <c r="CDE31" t="s">
        <v>106</v>
      </c>
      <c r="CDF31" t="s">
        <v>106</v>
      </c>
      <c r="CDG31" t="s">
        <v>106</v>
      </c>
      <c r="CDH31" t="s">
        <v>106</v>
      </c>
      <c r="CDI31" t="s">
        <v>106</v>
      </c>
      <c r="CDJ31" t="s">
        <v>106</v>
      </c>
      <c r="CDK31" t="s">
        <v>106</v>
      </c>
      <c r="CDL31" t="s">
        <v>106</v>
      </c>
      <c r="CDM31" t="s">
        <v>106</v>
      </c>
      <c r="CDN31" t="s">
        <v>106</v>
      </c>
      <c r="CDO31" t="s">
        <v>106</v>
      </c>
      <c r="CDP31" t="s">
        <v>106</v>
      </c>
      <c r="CDQ31" t="s">
        <v>106</v>
      </c>
      <c r="CDR31" t="s">
        <v>106</v>
      </c>
      <c r="CDS31" t="s">
        <v>106</v>
      </c>
      <c r="CDT31" t="s">
        <v>106</v>
      </c>
      <c r="CDU31" t="s">
        <v>106</v>
      </c>
      <c r="CDV31" t="s">
        <v>106</v>
      </c>
      <c r="CDW31" t="s">
        <v>106</v>
      </c>
      <c r="CDX31" t="s">
        <v>106</v>
      </c>
      <c r="CDY31" t="s">
        <v>106</v>
      </c>
      <c r="CDZ31" t="s">
        <v>106</v>
      </c>
      <c r="CEA31" t="s">
        <v>106</v>
      </c>
      <c r="CEB31" t="s">
        <v>106</v>
      </c>
      <c r="CEC31" t="s">
        <v>106</v>
      </c>
      <c r="CED31" t="s">
        <v>106</v>
      </c>
      <c r="CEE31" t="s">
        <v>106</v>
      </c>
      <c r="CEF31" t="s">
        <v>106</v>
      </c>
      <c r="CEG31" t="s">
        <v>106</v>
      </c>
      <c r="CEH31" t="s">
        <v>106</v>
      </c>
      <c r="CEI31" t="s">
        <v>106</v>
      </c>
      <c r="CEJ31" t="s">
        <v>106</v>
      </c>
      <c r="CEK31" t="s">
        <v>106</v>
      </c>
      <c r="CEL31" t="s">
        <v>106</v>
      </c>
      <c r="CEM31" t="s">
        <v>106</v>
      </c>
      <c r="CEN31" t="s">
        <v>106</v>
      </c>
      <c r="CEO31" t="s">
        <v>106</v>
      </c>
      <c r="CEP31" t="s">
        <v>106</v>
      </c>
      <c r="CEQ31" t="s">
        <v>106</v>
      </c>
      <c r="CER31" t="s">
        <v>106</v>
      </c>
      <c r="CES31" t="s">
        <v>106</v>
      </c>
      <c r="CET31" t="s">
        <v>106</v>
      </c>
      <c r="CEU31" t="s">
        <v>106</v>
      </c>
      <c r="CEV31" t="s">
        <v>106</v>
      </c>
      <c r="CEW31" t="s">
        <v>106</v>
      </c>
      <c r="CEX31" t="s">
        <v>106</v>
      </c>
      <c r="CEY31" t="s">
        <v>106</v>
      </c>
      <c r="CEZ31" t="s">
        <v>106</v>
      </c>
      <c r="CFA31" t="s">
        <v>106</v>
      </c>
      <c r="CFB31" t="s">
        <v>106</v>
      </c>
      <c r="CFC31" t="s">
        <v>106</v>
      </c>
      <c r="CFD31" t="s">
        <v>106</v>
      </c>
      <c r="CFE31" t="s">
        <v>106</v>
      </c>
      <c r="CFF31" t="s">
        <v>106</v>
      </c>
      <c r="CFG31" t="s">
        <v>106</v>
      </c>
      <c r="CFH31" t="s">
        <v>106</v>
      </c>
      <c r="CFI31" t="s">
        <v>106</v>
      </c>
      <c r="CFJ31" t="s">
        <v>106</v>
      </c>
      <c r="CFK31" t="s">
        <v>106</v>
      </c>
      <c r="CFL31" t="s">
        <v>106</v>
      </c>
      <c r="CFM31" t="s">
        <v>106</v>
      </c>
      <c r="CFN31" t="s">
        <v>106</v>
      </c>
      <c r="CFO31" t="s">
        <v>106</v>
      </c>
      <c r="CFP31" t="s">
        <v>106</v>
      </c>
      <c r="CFQ31" t="s">
        <v>106</v>
      </c>
      <c r="CFR31" t="s">
        <v>106</v>
      </c>
      <c r="CFS31" t="s">
        <v>106</v>
      </c>
      <c r="CFT31" t="s">
        <v>106</v>
      </c>
      <c r="CFU31" t="s">
        <v>106</v>
      </c>
      <c r="CFV31" t="s">
        <v>106</v>
      </c>
      <c r="CFW31" t="s">
        <v>106</v>
      </c>
      <c r="CFX31" t="s">
        <v>106</v>
      </c>
      <c r="CFY31" t="s">
        <v>106</v>
      </c>
      <c r="CFZ31" t="s">
        <v>106</v>
      </c>
      <c r="CGA31" t="s">
        <v>106</v>
      </c>
      <c r="CGB31" t="s">
        <v>106</v>
      </c>
      <c r="CGC31" t="s">
        <v>106</v>
      </c>
      <c r="CGD31" t="s">
        <v>106</v>
      </c>
      <c r="CGE31" t="s">
        <v>106</v>
      </c>
      <c r="CGF31" t="s">
        <v>106</v>
      </c>
      <c r="CGG31" t="s">
        <v>106</v>
      </c>
      <c r="CGH31" t="s">
        <v>106</v>
      </c>
      <c r="CGI31" t="s">
        <v>106</v>
      </c>
      <c r="CGJ31" t="s">
        <v>106</v>
      </c>
      <c r="CGK31" t="s">
        <v>106</v>
      </c>
      <c r="CGL31" t="s">
        <v>106</v>
      </c>
      <c r="CGM31" t="s">
        <v>106</v>
      </c>
      <c r="CGN31" t="s">
        <v>106</v>
      </c>
      <c r="CGO31" t="s">
        <v>106</v>
      </c>
      <c r="CGP31" t="s">
        <v>106</v>
      </c>
      <c r="CGQ31" t="s">
        <v>106</v>
      </c>
      <c r="CGR31" t="s">
        <v>106</v>
      </c>
      <c r="CGS31" t="s">
        <v>106</v>
      </c>
      <c r="CGT31" t="s">
        <v>106</v>
      </c>
      <c r="CGU31" t="s">
        <v>106</v>
      </c>
      <c r="CGV31" t="s">
        <v>106</v>
      </c>
      <c r="CGW31" t="s">
        <v>106</v>
      </c>
      <c r="CGX31" t="s">
        <v>106</v>
      </c>
      <c r="CGY31" t="s">
        <v>106</v>
      </c>
      <c r="CGZ31" t="s">
        <v>106</v>
      </c>
      <c r="CHA31" t="s">
        <v>106</v>
      </c>
      <c r="CHB31" t="s">
        <v>106</v>
      </c>
      <c r="CHC31" t="s">
        <v>106</v>
      </c>
      <c r="CHD31" t="s">
        <v>106</v>
      </c>
      <c r="CHE31" t="s">
        <v>106</v>
      </c>
      <c r="CHF31" t="s">
        <v>106</v>
      </c>
      <c r="CHG31" t="s">
        <v>106</v>
      </c>
      <c r="CHH31" t="s">
        <v>106</v>
      </c>
      <c r="CHI31" t="s">
        <v>106</v>
      </c>
      <c r="CHJ31" t="s">
        <v>106</v>
      </c>
      <c r="CHK31" t="s">
        <v>106</v>
      </c>
      <c r="CHL31" t="s">
        <v>106</v>
      </c>
      <c r="CHM31" t="s">
        <v>106</v>
      </c>
      <c r="CHN31" t="s">
        <v>106</v>
      </c>
      <c r="CHO31" t="s">
        <v>106</v>
      </c>
      <c r="CHP31" t="s">
        <v>106</v>
      </c>
      <c r="CHQ31" t="s">
        <v>106</v>
      </c>
      <c r="CHR31" t="s">
        <v>106</v>
      </c>
      <c r="CHS31" t="s">
        <v>106</v>
      </c>
      <c r="CHT31" t="s">
        <v>106</v>
      </c>
      <c r="CHU31" t="s">
        <v>106</v>
      </c>
      <c r="CHV31" t="s">
        <v>106</v>
      </c>
      <c r="CHW31" t="s">
        <v>106</v>
      </c>
      <c r="CHX31" t="s">
        <v>106</v>
      </c>
      <c r="CHY31" t="s">
        <v>106</v>
      </c>
      <c r="CHZ31" t="s">
        <v>106</v>
      </c>
      <c r="CIA31" t="s">
        <v>106</v>
      </c>
      <c r="CIB31" t="s">
        <v>106</v>
      </c>
      <c r="CIC31" t="s">
        <v>106</v>
      </c>
      <c r="CID31" t="s">
        <v>106</v>
      </c>
      <c r="CIE31" t="s">
        <v>106</v>
      </c>
      <c r="CIF31" t="s">
        <v>106</v>
      </c>
      <c r="CIG31" t="s">
        <v>106</v>
      </c>
      <c r="CIH31" t="s">
        <v>106</v>
      </c>
      <c r="CII31" t="s">
        <v>106</v>
      </c>
      <c r="CIJ31" t="s">
        <v>106</v>
      </c>
      <c r="CIK31" t="s">
        <v>106</v>
      </c>
      <c r="CIL31" t="s">
        <v>106</v>
      </c>
      <c r="CIM31" t="s">
        <v>106</v>
      </c>
      <c r="CIN31" t="s">
        <v>106</v>
      </c>
      <c r="CIO31" t="s">
        <v>106</v>
      </c>
      <c r="CIP31" t="s">
        <v>106</v>
      </c>
      <c r="CIQ31" t="s">
        <v>106</v>
      </c>
      <c r="CIR31" t="s">
        <v>106</v>
      </c>
      <c r="CIS31" t="s">
        <v>106</v>
      </c>
      <c r="CIT31" t="s">
        <v>106</v>
      </c>
      <c r="CIU31" t="s">
        <v>106</v>
      </c>
      <c r="CIV31" t="s">
        <v>106</v>
      </c>
      <c r="CIW31" t="s">
        <v>106</v>
      </c>
      <c r="CIX31" t="s">
        <v>106</v>
      </c>
      <c r="CIY31" t="s">
        <v>106</v>
      </c>
      <c r="CIZ31" t="s">
        <v>106</v>
      </c>
      <c r="CJA31" t="s">
        <v>106</v>
      </c>
      <c r="CJB31" t="s">
        <v>106</v>
      </c>
      <c r="CJC31" t="s">
        <v>106</v>
      </c>
      <c r="CJD31" t="s">
        <v>106</v>
      </c>
      <c r="CJE31" t="s">
        <v>106</v>
      </c>
      <c r="CJF31" t="s">
        <v>106</v>
      </c>
      <c r="CJG31" t="s">
        <v>106</v>
      </c>
      <c r="CJH31" t="s">
        <v>106</v>
      </c>
      <c r="CJI31" t="s">
        <v>106</v>
      </c>
      <c r="CJJ31" t="s">
        <v>106</v>
      </c>
      <c r="CJK31" t="s">
        <v>106</v>
      </c>
      <c r="CJL31" t="s">
        <v>106</v>
      </c>
      <c r="CJM31" t="s">
        <v>106</v>
      </c>
      <c r="CJN31" t="s">
        <v>106</v>
      </c>
      <c r="CJO31" t="s">
        <v>106</v>
      </c>
      <c r="CJP31" t="s">
        <v>106</v>
      </c>
      <c r="CJQ31" t="s">
        <v>106</v>
      </c>
      <c r="CJR31" t="s">
        <v>106</v>
      </c>
      <c r="CJS31" t="s">
        <v>187</v>
      </c>
      <c r="CJT31" t="s">
        <v>187</v>
      </c>
      <c r="CJU31" t="s">
        <v>187</v>
      </c>
      <c r="CJV31" t="s">
        <v>187</v>
      </c>
      <c r="CJW31" t="s">
        <v>187</v>
      </c>
      <c r="CJX31" t="s">
        <v>187</v>
      </c>
      <c r="CJY31" t="s">
        <v>106</v>
      </c>
      <c r="CJZ31" t="s">
        <v>106</v>
      </c>
      <c r="CKA31" t="s">
        <v>106</v>
      </c>
      <c r="CKB31" t="s">
        <v>106</v>
      </c>
      <c r="CKC31" t="s">
        <v>106</v>
      </c>
      <c r="CKD31" t="s">
        <v>187</v>
      </c>
      <c r="CKE31" t="s">
        <v>106</v>
      </c>
      <c r="CKF31" t="s">
        <v>187</v>
      </c>
      <c r="CKG31" t="s">
        <v>106</v>
      </c>
      <c r="CKH31" t="s">
        <v>106</v>
      </c>
      <c r="CKI31" t="s">
        <v>187</v>
      </c>
      <c r="CKJ31" t="s">
        <v>106</v>
      </c>
      <c r="CKK31" t="s">
        <v>106</v>
      </c>
      <c r="CKL31" t="s">
        <v>106</v>
      </c>
      <c r="CKM31" t="s">
        <v>106</v>
      </c>
      <c r="CKN31" t="s">
        <v>106</v>
      </c>
      <c r="CKO31" t="s">
        <v>106</v>
      </c>
      <c r="CKP31" t="s">
        <v>106</v>
      </c>
      <c r="CKQ31" t="s">
        <v>106</v>
      </c>
      <c r="CKR31" t="s">
        <v>106</v>
      </c>
      <c r="CKS31" t="s">
        <v>106</v>
      </c>
      <c r="CKT31" t="s">
        <v>106</v>
      </c>
      <c r="CKU31" t="s">
        <v>106</v>
      </c>
      <c r="CKV31" t="s">
        <v>106</v>
      </c>
      <c r="CKW31" t="s">
        <v>106</v>
      </c>
      <c r="CKX31" t="s">
        <v>106</v>
      </c>
      <c r="CKY31" t="s">
        <v>106</v>
      </c>
      <c r="CKZ31" t="s">
        <v>106</v>
      </c>
      <c r="CLA31" t="s">
        <v>106</v>
      </c>
      <c r="CLB31" t="s">
        <v>106</v>
      </c>
      <c r="CLC31" t="s">
        <v>106</v>
      </c>
      <c r="CLD31" t="s">
        <v>106</v>
      </c>
      <c r="CLE31" t="s">
        <v>106</v>
      </c>
      <c r="CLF31" t="s">
        <v>106</v>
      </c>
      <c r="CLG31" t="s">
        <v>106</v>
      </c>
      <c r="CLH31" t="s">
        <v>106</v>
      </c>
      <c r="CLI31" t="s">
        <v>106</v>
      </c>
      <c r="CLJ31" t="s">
        <v>106</v>
      </c>
      <c r="CLK31" t="s">
        <v>106</v>
      </c>
      <c r="CLL31" t="s">
        <v>106</v>
      </c>
      <c r="CLM31" t="s">
        <v>106</v>
      </c>
      <c r="CLN31" t="s">
        <v>106</v>
      </c>
      <c r="CLO31" t="s">
        <v>106</v>
      </c>
      <c r="CLP31" t="s">
        <v>106</v>
      </c>
      <c r="CLQ31" t="s">
        <v>106</v>
      </c>
      <c r="CLR31" t="s">
        <v>106</v>
      </c>
      <c r="CLS31" t="s">
        <v>106</v>
      </c>
      <c r="CLT31" t="s">
        <v>106</v>
      </c>
      <c r="CLU31" t="s">
        <v>106</v>
      </c>
      <c r="CLV31" t="s">
        <v>106</v>
      </c>
      <c r="CLW31" t="s">
        <v>106</v>
      </c>
      <c r="CLX31" t="s">
        <v>106</v>
      </c>
      <c r="CLY31" t="s">
        <v>106</v>
      </c>
      <c r="CLZ31" t="s">
        <v>106</v>
      </c>
      <c r="CMA31" t="s">
        <v>106</v>
      </c>
      <c r="CMB31" t="s">
        <v>106</v>
      </c>
      <c r="CMC31" t="s">
        <v>106</v>
      </c>
      <c r="CMD31" t="s">
        <v>106</v>
      </c>
      <c r="CME31" t="s">
        <v>106</v>
      </c>
      <c r="CMF31" t="s">
        <v>106</v>
      </c>
      <c r="CMG31" t="s">
        <v>106</v>
      </c>
      <c r="CMH31" t="s">
        <v>106</v>
      </c>
      <c r="CMI31" t="s">
        <v>106</v>
      </c>
      <c r="CMJ31" t="s">
        <v>106</v>
      </c>
      <c r="CMK31" t="s">
        <v>106</v>
      </c>
      <c r="CML31" t="s">
        <v>106</v>
      </c>
      <c r="CMM31" t="s">
        <v>106</v>
      </c>
      <c r="CMN31" t="s">
        <v>106</v>
      </c>
      <c r="CMO31" t="s">
        <v>106</v>
      </c>
      <c r="CMP31" t="s">
        <v>106</v>
      </c>
      <c r="CMQ31" t="s">
        <v>106</v>
      </c>
      <c r="CMR31" t="s">
        <v>106</v>
      </c>
      <c r="CMS31" t="s">
        <v>106</v>
      </c>
      <c r="CMT31" t="s">
        <v>106</v>
      </c>
      <c r="CMU31" t="s">
        <v>106</v>
      </c>
      <c r="CMV31" t="s">
        <v>106</v>
      </c>
      <c r="CMW31" t="s">
        <v>106</v>
      </c>
      <c r="CMX31" t="s">
        <v>106</v>
      </c>
      <c r="CMY31" t="s">
        <v>106</v>
      </c>
      <c r="CMZ31" t="s">
        <v>106</v>
      </c>
      <c r="CNA31" t="s">
        <v>106</v>
      </c>
      <c r="CNB31" t="s">
        <v>106</v>
      </c>
      <c r="CNC31" t="s">
        <v>106</v>
      </c>
      <c r="CND31" t="s">
        <v>106</v>
      </c>
      <c r="CNE31" t="s">
        <v>106</v>
      </c>
      <c r="CNF31" t="s">
        <v>106</v>
      </c>
      <c r="CNG31" t="s">
        <v>106</v>
      </c>
      <c r="CNH31" t="s">
        <v>106</v>
      </c>
      <c r="CNI31" t="s">
        <v>106</v>
      </c>
      <c r="CNJ31" t="s">
        <v>106</v>
      </c>
      <c r="CNK31" t="s">
        <v>106</v>
      </c>
      <c r="CNL31" t="s">
        <v>106</v>
      </c>
      <c r="CNM31" t="s">
        <v>106</v>
      </c>
      <c r="CNN31" t="s">
        <v>106</v>
      </c>
      <c r="CNO31" t="s">
        <v>106</v>
      </c>
      <c r="CNP31" t="s">
        <v>106</v>
      </c>
      <c r="CNQ31" t="s">
        <v>106</v>
      </c>
      <c r="CNR31" t="s">
        <v>106</v>
      </c>
      <c r="CNS31" t="s">
        <v>106</v>
      </c>
      <c r="CNT31" t="s">
        <v>106</v>
      </c>
      <c r="CNU31" t="s">
        <v>106</v>
      </c>
      <c r="CNV31" t="s">
        <v>106</v>
      </c>
      <c r="CNW31" t="s">
        <v>106</v>
      </c>
      <c r="CNX31" t="s">
        <v>106</v>
      </c>
      <c r="CNY31" t="s">
        <v>106</v>
      </c>
      <c r="CNZ31" t="s">
        <v>106</v>
      </c>
      <c r="COA31" t="s">
        <v>106</v>
      </c>
      <c r="COB31" t="s">
        <v>106</v>
      </c>
      <c r="COC31" t="s">
        <v>106</v>
      </c>
      <c r="COD31" t="s">
        <v>106</v>
      </c>
      <c r="COE31" t="s">
        <v>106</v>
      </c>
      <c r="COF31" t="s">
        <v>106</v>
      </c>
      <c r="COG31" t="s">
        <v>106</v>
      </c>
      <c r="COH31" t="s">
        <v>106</v>
      </c>
      <c r="COI31" t="s">
        <v>106</v>
      </c>
      <c r="COJ31" t="s">
        <v>106</v>
      </c>
      <c r="COK31" t="s">
        <v>106</v>
      </c>
      <c r="COL31" t="s">
        <v>106</v>
      </c>
      <c r="COM31" t="s">
        <v>106</v>
      </c>
      <c r="CON31" t="s">
        <v>106</v>
      </c>
      <c r="COO31" t="s">
        <v>106</v>
      </c>
      <c r="COP31" t="s">
        <v>106</v>
      </c>
      <c r="COQ31" t="s">
        <v>106</v>
      </c>
      <c r="COR31" t="s">
        <v>106</v>
      </c>
      <c r="COS31" t="s">
        <v>106</v>
      </c>
      <c r="COT31" t="s">
        <v>106</v>
      </c>
      <c r="COU31" t="s">
        <v>106</v>
      </c>
      <c r="COV31" t="s">
        <v>106</v>
      </c>
      <c r="COW31" t="s">
        <v>106</v>
      </c>
      <c r="COX31" t="s">
        <v>106</v>
      </c>
      <c r="COY31" t="s">
        <v>106</v>
      </c>
      <c r="COZ31" t="s">
        <v>106</v>
      </c>
      <c r="CPA31" t="s">
        <v>106</v>
      </c>
      <c r="CPB31" t="s">
        <v>106</v>
      </c>
      <c r="CPC31" t="s">
        <v>106</v>
      </c>
      <c r="CPD31" t="s">
        <v>106</v>
      </c>
      <c r="CPE31" t="s">
        <v>106</v>
      </c>
      <c r="CPF31" t="s">
        <v>106</v>
      </c>
      <c r="CPG31" t="s">
        <v>106</v>
      </c>
      <c r="CPH31" t="s">
        <v>106</v>
      </c>
      <c r="CPI31" t="s">
        <v>106</v>
      </c>
      <c r="CPJ31" t="s">
        <v>106</v>
      </c>
      <c r="CPK31" t="s">
        <v>106</v>
      </c>
      <c r="CPL31" t="s">
        <v>106</v>
      </c>
      <c r="CPM31" t="s">
        <v>106</v>
      </c>
      <c r="CPN31" t="s">
        <v>106</v>
      </c>
      <c r="CPO31" t="s">
        <v>106</v>
      </c>
      <c r="CPP31" t="s">
        <v>106</v>
      </c>
      <c r="CPQ31" t="s">
        <v>106</v>
      </c>
      <c r="CPR31" t="s">
        <v>106</v>
      </c>
      <c r="CPS31" t="s">
        <v>106</v>
      </c>
      <c r="CPT31" t="s">
        <v>106</v>
      </c>
      <c r="CPU31" t="s">
        <v>106</v>
      </c>
      <c r="CPV31" t="s">
        <v>106</v>
      </c>
      <c r="CPW31" t="s">
        <v>106</v>
      </c>
      <c r="CPX31" t="s">
        <v>106</v>
      </c>
      <c r="CPY31" t="s">
        <v>106</v>
      </c>
      <c r="CPZ31" t="s">
        <v>106</v>
      </c>
      <c r="CQA31" t="s">
        <v>106</v>
      </c>
      <c r="CQB31" t="s">
        <v>106</v>
      </c>
      <c r="CQC31" t="s">
        <v>106</v>
      </c>
      <c r="CQD31" t="s">
        <v>106</v>
      </c>
      <c r="CQE31" t="s">
        <v>106</v>
      </c>
      <c r="CQF31" t="s">
        <v>106</v>
      </c>
      <c r="CQG31" t="s">
        <v>106</v>
      </c>
      <c r="CQH31" t="s">
        <v>106</v>
      </c>
      <c r="CQI31" t="s">
        <v>106</v>
      </c>
      <c r="CQJ31" t="s">
        <v>106</v>
      </c>
      <c r="CQK31" t="s">
        <v>106</v>
      </c>
      <c r="CQL31" t="s">
        <v>106</v>
      </c>
      <c r="CQM31" t="s">
        <v>106</v>
      </c>
      <c r="CQN31" t="s">
        <v>106</v>
      </c>
      <c r="CQO31" t="s">
        <v>106</v>
      </c>
      <c r="CQP31" t="s">
        <v>106</v>
      </c>
      <c r="CQQ31" t="s">
        <v>106</v>
      </c>
      <c r="CQR31" t="s">
        <v>106</v>
      </c>
      <c r="CQS31" t="s">
        <v>106</v>
      </c>
      <c r="CQT31" t="s">
        <v>106</v>
      </c>
      <c r="CQU31" t="s">
        <v>106</v>
      </c>
      <c r="CQV31" t="s">
        <v>106</v>
      </c>
      <c r="CQW31" t="s">
        <v>106</v>
      </c>
      <c r="CQX31" t="s">
        <v>106</v>
      </c>
      <c r="CQY31" t="s">
        <v>106</v>
      </c>
      <c r="CQZ31" t="s">
        <v>106</v>
      </c>
      <c r="CRA31" t="s">
        <v>106</v>
      </c>
      <c r="CRB31" t="s">
        <v>106</v>
      </c>
      <c r="CRC31" t="s">
        <v>106</v>
      </c>
      <c r="CRD31" t="s">
        <v>106</v>
      </c>
      <c r="CRE31" t="s">
        <v>106</v>
      </c>
      <c r="CRF31" t="s">
        <v>106</v>
      </c>
      <c r="CRG31" t="s">
        <v>106</v>
      </c>
      <c r="CRH31" t="s">
        <v>106</v>
      </c>
      <c r="CRI31" t="s">
        <v>106</v>
      </c>
      <c r="CRJ31" t="s">
        <v>106</v>
      </c>
      <c r="CRK31" t="s">
        <v>106</v>
      </c>
      <c r="CRL31" t="s">
        <v>106</v>
      </c>
      <c r="CRM31" t="s">
        <v>106</v>
      </c>
      <c r="CRN31" t="s">
        <v>106</v>
      </c>
      <c r="CRO31" t="s">
        <v>106</v>
      </c>
      <c r="CRP31" t="s">
        <v>106</v>
      </c>
      <c r="CRQ31" t="s">
        <v>106</v>
      </c>
      <c r="CRR31" t="s">
        <v>106</v>
      </c>
      <c r="CRS31" t="s">
        <v>106</v>
      </c>
      <c r="CRT31" t="s">
        <v>106</v>
      </c>
      <c r="CRU31" t="s">
        <v>106</v>
      </c>
      <c r="CRV31" t="s">
        <v>106</v>
      </c>
      <c r="CRW31" t="s">
        <v>106</v>
      </c>
      <c r="CRX31" t="s">
        <v>106</v>
      </c>
      <c r="CRY31" t="s">
        <v>106</v>
      </c>
      <c r="CRZ31" t="s">
        <v>106</v>
      </c>
      <c r="CSA31" t="s">
        <v>106</v>
      </c>
      <c r="CSB31" t="s">
        <v>106</v>
      </c>
      <c r="CSC31" t="s">
        <v>106</v>
      </c>
      <c r="CSD31" t="s">
        <v>106</v>
      </c>
      <c r="CSE31" t="s">
        <v>106</v>
      </c>
      <c r="CSF31" t="s">
        <v>106</v>
      </c>
      <c r="CSG31" t="s">
        <v>106</v>
      </c>
      <c r="CSH31" t="s">
        <v>106</v>
      </c>
      <c r="CSI31" t="s">
        <v>106</v>
      </c>
      <c r="CSJ31" t="s">
        <v>106</v>
      </c>
      <c r="CSK31" t="s">
        <v>106</v>
      </c>
      <c r="CSL31" t="s">
        <v>106</v>
      </c>
      <c r="CSM31" t="s">
        <v>106</v>
      </c>
      <c r="CSN31" t="s">
        <v>106</v>
      </c>
      <c r="CSO31" t="s">
        <v>106</v>
      </c>
      <c r="CSP31" t="s">
        <v>106</v>
      </c>
      <c r="CSQ31" t="s">
        <v>106</v>
      </c>
      <c r="CSR31" t="s">
        <v>106</v>
      </c>
      <c r="CSS31" t="s">
        <v>106</v>
      </c>
      <c r="CST31" t="s">
        <v>106</v>
      </c>
      <c r="CSU31" t="s">
        <v>106</v>
      </c>
      <c r="CSV31" t="s">
        <v>106</v>
      </c>
      <c r="CSW31" t="s">
        <v>106</v>
      </c>
      <c r="CSX31" t="s">
        <v>106</v>
      </c>
      <c r="CSY31" t="s">
        <v>106</v>
      </c>
      <c r="CSZ31" t="s">
        <v>106</v>
      </c>
      <c r="CTA31" t="s">
        <v>106</v>
      </c>
      <c r="CTB31" t="s">
        <v>106</v>
      </c>
      <c r="CTC31" t="s">
        <v>106</v>
      </c>
      <c r="CTD31" t="s">
        <v>106</v>
      </c>
      <c r="CTE31" t="s">
        <v>106</v>
      </c>
      <c r="CTF31" t="s">
        <v>106</v>
      </c>
      <c r="CTG31" t="s">
        <v>106</v>
      </c>
      <c r="CTH31" t="s">
        <v>106</v>
      </c>
      <c r="CTI31" t="s">
        <v>106</v>
      </c>
      <c r="CTJ31" t="s">
        <v>106</v>
      </c>
      <c r="CTK31" t="s">
        <v>106</v>
      </c>
      <c r="CTL31" t="s">
        <v>106</v>
      </c>
      <c r="CTM31" t="s">
        <v>106</v>
      </c>
      <c r="CTN31" t="s">
        <v>106</v>
      </c>
      <c r="CTO31" t="s">
        <v>106</v>
      </c>
      <c r="CTP31" t="s">
        <v>106</v>
      </c>
      <c r="CTQ31" t="s">
        <v>106</v>
      </c>
      <c r="CTR31" t="s">
        <v>106</v>
      </c>
      <c r="CTS31" t="s">
        <v>106</v>
      </c>
      <c r="CTT31" t="s">
        <v>106</v>
      </c>
      <c r="CTU31" t="s">
        <v>106</v>
      </c>
      <c r="CTV31" t="s">
        <v>106</v>
      </c>
      <c r="CTW31" t="s">
        <v>106</v>
      </c>
      <c r="CTX31" t="s">
        <v>106</v>
      </c>
      <c r="CTY31" t="s">
        <v>106</v>
      </c>
      <c r="CTZ31" t="s">
        <v>106</v>
      </c>
      <c r="CUA31" t="s">
        <v>106</v>
      </c>
      <c r="CUB31" t="s">
        <v>106</v>
      </c>
      <c r="CUC31" t="s">
        <v>106</v>
      </c>
      <c r="CUD31" t="s">
        <v>106</v>
      </c>
      <c r="CUE31" t="s">
        <v>106</v>
      </c>
      <c r="CUF31" t="s">
        <v>106</v>
      </c>
      <c r="CUG31" t="s">
        <v>106</v>
      </c>
      <c r="CUH31" t="s">
        <v>106</v>
      </c>
      <c r="CUI31" t="s">
        <v>106</v>
      </c>
      <c r="CUJ31" t="s">
        <v>106</v>
      </c>
      <c r="CUK31" t="s">
        <v>106</v>
      </c>
      <c r="CUL31" t="s">
        <v>106</v>
      </c>
      <c r="CUM31" t="s">
        <v>106</v>
      </c>
      <c r="CUN31" t="s">
        <v>106</v>
      </c>
      <c r="CUO31" t="s">
        <v>106</v>
      </c>
      <c r="CUP31" t="s">
        <v>106</v>
      </c>
      <c r="CUQ31" t="s">
        <v>106</v>
      </c>
      <c r="CUR31" t="s">
        <v>106</v>
      </c>
      <c r="CUS31" t="s">
        <v>106</v>
      </c>
      <c r="CUT31" t="s">
        <v>106</v>
      </c>
      <c r="CUU31" t="s">
        <v>106</v>
      </c>
      <c r="CUV31" t="s">
        <v>106</v>
      </c>
      <c r="CUW31" t="s">
        <v>106</v>
      </c>
      <c r="CUX31" t="s">
        <v>106</v>
      </c>
      <c r="CUY31" t="s">
        <v>106</v>
      </c>
      <c r="CUZ31" t="s">
        <v>106</v>
      </c>
      <c r="CVA31" t="s">
        <v>106</v>
      </c>
      <c r="CVB31" t="s">
        <v>106</v>
      </c>
      <c r="CVC31" t="s">
        <v>106</v>
      </c>
      <c r="CVD31" t="s">
        <v>106</v>
      </c>
      <c r="CVE31" t="s">
        <v>106</v>
      </c>
      <c r="CVF31" t="s">
        <v>106</v>
      </c>
      <c r="CVG31" t="s">
        <v>106</v>
      </c>
      <c r="CVH31" t="s">
        <v>106</v>
      </c>
      <c r="CVI31" t="s">
        <v>106</v>
      </c>
      <c r="CVJ31" t="s">
        <v>106</v>
      </c>
      <c r="CVK31" t="s">
        <v>106</v>
      </c>
      <c r="CVL31" t="s">
        <v>106</v>
      </c>
      <c r="CVM31" t="s">
        <v>106</v>
      </c>
      <c r="CVN31" t="s">
        <v>106</v>
      </c>
      <c r="CVO31" t="s">
        <v>106</v>
      </c>
      <c r="CVP31" t="s">
        <v>106</v>
      </c>
      <c r="CVQ31" t="s">
        <v>106</v>
      </c>
      <c r="CVR31" t="s">
        <v>106</v>
      </c>
      <c r="CVS31" t="s">
        <v>106</v>
      </c>
      <c r="CVT31" t="s">
        <v>106</v>
      </c>
      <c r="CVU31" t="s">
        <v>106</v>
      </c>
      <c r="CVV31" t="s">
        <v>106</v>
      </c>
      <c r="CVW31" t="s">
        <v>106</v>
      </c>
      <c r="CVX31" t="s">
        <v>106</v>
      </c>
      <c r="CVY31" t="s">
        <v>106</v>
      </c>
      <c r="CVZ31" t="s">
        <v>106</v>
      </c>
      <c r="CWA31" t="s">
        <v>106</v>
      </c>
      <c r="CWB31" t="s">
        <v>106</v>
      </c>
      <c r="CWC31" t="s">
        <v>106</v>
      </c>
      <c r="CWD31" t="s">
        <v>106</v>
      </c>
      <c r="CWE31" t="s">
        <v>106</v>
      </c>
      <c r="CWF31" t="s">
        <v>106</v>
      </c>
      <c r="CWG31" t="s">
        <v>106</v>
      </c>
      <c r="CWH31" t="s">
        <v>106</v>
      </c>
      <c r="CWI31" t="s">
        <v>106</v>
      </c>
      <c r="CWJ31" t="s">
        <v>106</v>
      </c>
      <c r="CWK31" t="s">
        <v>106</v>
      </c>
      <c r="CWL31" t="s">
        <v>106</v>
      </c>
      <c r="CWM31" t="s">
        <v>106</v>
      </c>
      <c r="CWN31" t="s">
        <v>106</v>
      </c>
      <c r="CWO31" t="s">
        <v>106</v>
      </c>
      <c r="CWP31" t="s">
        <v>106</v>
      </c>
      <c r="CWQ31" t="s">
        <v>106</v>
      </c>
      <c r="CWR31" t="s">
        <v>106</v>
      </c>
      <c r="CWS31" t="s">
        <v>106</v>
      </c>
      <c r="CWT31" t="s">
        <v>106</v>
      </c>
      <c r="CWU31" t="s">
        <v>106</v>
      </c>
      <c r="CWV31" t="s">
        <v>106</v>
      </c>
      <c r="CWW31" t="s">
        <v>106</v>
      </c>
      <c r="CWX31" t="s">
        <v>106</v>
      </c>
      <c r="CWY31" t="s">
        <v>106</v>
      </c>
      <c r="CWZ31" t="s">
        <v>106</v>
      </c>
      <c r="CXA31" t="s">
        <v>106</v>
      </c>
      <c r="CXB31" t="s">
        <v>106</v>
      </c>
      <c r="CXC31" t="s">
        <v>106</v>
      </c>
      <c r="CXD31" t="s">
        <v>106</v>
      </c>
      <c r="CXE31" t="s">
        <v>106</v>
      </c>
      <c r="CXF31" t="s">
        <v>106</v>
      </c>
      <c r="CXG31" t="s">
        <v>106</v>
      </c>
      <c r="CXH31" t="s">
        <v>106</v>
      </c>
      <c r="CXI31" t="s">
        <v>106</v>
      </c>
      <c r="CXJ31" t="s">
        <v>106</v>
      </c>
      <c r="CXK31" t="s">
        <v>106</v>
      </c>
      <c r="CXL31" t="s">
        <v>106</v>
      </c>
      <c r="CXM31" t="s">
        <v>106</v>
      </c>
      <c r="CXN31" t="s">
        <v>106</v>
      </c>
      <c r="CXO31" t="s">
        <v>106</v>
      </c>
      <c r="CXP31" t="s">
        <v>106</v>
      </c>
      <c r="CXQ31" t="s">
        <v>106</v>
      </c>
      <c r="CXR31" t="s">
        <v>106</v>
      </c>
      <c r="CXS31" t="s">
        <v>106</v>
      </c>
      <c r="CXT31" t="s">
        <v>106</v>
      </c>
      <c r="CXU31" t="s">
        <v>106</v>
      </c>
      <c r="CXV31" t="s">
        <v>106</v>
      </c>
      <c r="CXW31" t="s">
        <v>106</v>
      </c>
      <c r="CXX31" t="s">
        <v>106</v>
      </c>
      <c r="CXY31" t="s">
        <v>106</v>
      </c>
      <c r="CXZ31" t="s">
        <v>106</v>
      </c>
      <c r="CYA31" t="s">
        <v>106</v>
      </c>
      <c r="CYB31" t="s">
        <v>106</v>
      </c>
      <c r="CYC31" t="s">
        <v>106</v>
      </c>
      <c r="CYD31" t="s">
        <v>106</v>
      </c>
      <c r="CYE31" t="s">
        <v>106</v>
      </c>
      <c r="CYF31" t="s">
        <v>106</v>
      </c>
      <c r="CYG31" t="s">
        <v>106</v>
      </c>
      <c r="CYH31" t="s">
        <v>106</v>
      </c>
      <c r="CYI31" t="s">
        <v>106</v>
      </c>
      <c r="CYJ31" t="s">
        <v>106</v>
      </c>
      <c r="CYK31" t="s">
        <v>106</v>
      </c>
      <c r="CYL31" t="s">
        <v>106</v>
      </c>
      <c r="CYM31" t="s">
        <v>106</v>
      </c>
      <c r="CYN31" t="s">
        <v>106</v>
      </c>
      <c r="CYO31" t="s">
        <v>106</v>
      </c>
      <c r="CYP31" t="s">
        <v>106</v>
      </c>
      <c r="CYQ31" t="s">
        <v>106</v>
      </c>
      <c r="CYR31" t="s">
        <v>106</v>
      </c>
      <c r="CYS31" t="s">
        <v>106</v>
      </c>
      <c r="CYT31" t="s">
        <v>106</v>
      </c>
      <c r="CYU31" t="s">
        <v>106</v>
      </c>
      <c r="CYV31" t="s">
        <v>106</v>
      </c>
      <c r="CYW31" t="s">
        <v>106</v>
      </c>
      <c r="CYX31" t="s">
        <v>106</v>
      </c>
      <c r="CYY31" t="s">
        <v>106</v>
      </c>
      <c r="CYZ31" t="s">
        <v>106</v>
      </c>
      <c r="CZA31" t="s">
        <v>106</v>
      </c>
      <c r="CZB31" t="s">
        <v>106</v>
      </c>
      <c r="CZC31" t="s">
        <v>106</v>
      </c>
      <c r="CZD31" t="s">
        <v>106</v>
      </c>
      <c r="CZE31" t="s">
        <v>106</v>
      </c>
      <c r="CZF31" t="s">
        <v>106</v>
      </c>
      <c r="CZG31" t="s">
        <v>106</v>
      </c>
      <c r="CZH31" t="s">
        <v>106</v>
      </c>
      <c r="CZI31" t="s">
        <v>106</v>
      </c>
      <c r="CZJ31" t="s">
        <v>106</v>
      </c>
      <c r="CZK31" t="s">
        <v>106</v>
      </c>
      <c r="CZL31" t="s">
        <v>106</v>
      </c>
      <c r="CZM31" t="s">
        <v>106</v>
      </c>
      <c r="CZN31" t="s">
        <v>106</v>
      </c>
      <c r="CZO31" t="s">
        <v>106</v>
      </c>
      <c r="CZP31" t="s">
        <v>106</v>
      </c>
      <c r="CZQ31" t="s">
        <v>106</v>
      </c>
      <c r="CZR31" t="s">
        <v>106</v>
      </c>
      <c r="CZS31" t="s">
        <v>106</v>
      </c>
      <c r="CZT31" t="s">
        <v>106</v>
      </c>
      <c r="CZU31" t="s">
        <v>106</v>
      </c>
      <c r="CZV31" t="s">
        <v>106</v>
      </c>
      <c r="CZW31" t="s">
        <v>106</v>
      </c>
      <c r="CZX31" t="s">
        <v>106</v>
      </c>
      <c r="CZY31" t="s">
        <v>106</v>
      </c>
      <c r="CZZ31" t="s">
        <v>106</v>
      </c>
      <c r="DAA31" t="s">
        <v>106</v>
      </c>
      <c r="DAB31" t="s">
        <v>106</v>
      </c>
      <c r="DAC31" t="s">
        <v>106</v>
      </c>
      <c r="DAD31" t="s">
        <v>106</v>
      </c>
      <c r="DAE31" t="s">
        <v>106</v>
      </c>
      <c r="DAF31" t="s">
        <v>106</v>
      </c>
      <c r="DAG31" t="s">
        <v>106</v>
      </c>
      <c r="DAH31" t="s">
        <v>106</v>
      </c>
      <c r="DAI31" t="s">
        <v>106</v>
      </c>
      <c r="DAJ31" t="s">
        <v>106</v>
      </c>
      <c r="DAK31" t="s">
        <v>106</v>
      </c>
      <c r="DAL31" t="s">
        <v>106</v>
      </c>
      <c r="DAM31" t="s">
        <v>106</v>
      </c>
      <c r="DAN31" t="s">
        <v>106</v>
      </c>
      <c r="DAO31" t="s">
        <v>106</v>
      </c>
      <c r="DAP31" t="s">
        <v>106</v>
      </c>
      <c r="DAQ31" t="s">
        <v>106</v>
      </c>
      <c r="DAR31" t="s">
        <v>106</v>
      </c>
      <c r="DAS31" t="s">
        <v>106</v>
      </c>
      <c r="DAT31" t="s">
        <v>106</v>
      </c>
      <c r="DAU31" t="s">
        <v>106</v>
      </c>
      <c r="DAV31" t="s">
        <v>106</v>
      </c>
      <c r="DAW31" t="s">
        <v>106</v>
      </c>
      <c r="DAX31" t="s">
        <v>106</v>
      </c>
      <c r="DAY31" t="s">
        <v>106</v>
      </c>
      <c r="DAZ31" t="s">
        <v>106</v>
      </c>
      <c r="DBA31" t="s">
        <v>106</v>
      </c>
      <c r="DBB31" t="s">
        <v>106</v>
      </c>
      <c r="DBC31" t="s">
        <v>106</v>
      </c>
      <c r="DBD31" t="s">
        <v>106</v>
      </c>
      <c r="DBE31" t="s">
        <v>106</v>
      </c>
      <c r="DBF31" t="s">
        <v>106</v>
      </c>
      <c r="DBG31" t="s">
        <v>106</v>
      </c>
      <c r="DBH31" t="s">
        <v>106</v>
      </c>
      <c r="DBI31" t="s">
        <v>106</v>
      </c>
      <c r="DBJ31" t="s">
        <v>106</v>
      </c>
      <c r="DBK31" t="s">
        <v>106</v>
      </c>
      <c r="DBL31" t="s">
        <v>106</v>
      </c>
      <c r="DBM31" t="s">
        <v>106</v>
      </c>
      <c r="DBN31" t="s">
        <v>106</v>
      </c>
      <c r="DBO31" t="s">
        <v>106</v>
      </c>
      <c r="DBP31" t="s">
        <v>106</v>
      </c>
      <c r="DBQ31" t="s">
        <v>106</v>
      </c>
      <c r="DBR31" t="s">
        <v>106</v>
      </c>
      <c r="DBS31" t="s">
        <v>106</v>
      </c>
      <c r="DBT31" t="s">
        <v>106</v>
      </c>
      <c r="DBU31" t="s">
        <v>106</v>
      </c>
      <c r="DBV31" t="s">
        <v>106</v>
      </c>
      <c r="DBW31" t="s">
        <v>106</v>
      </c>
      <c r="DBX31" t="s">
        <v>106</v>
      </c>
      <c r="DBY31" t="s">
        <v>106</v>
      </c>
      <c r="DBZ31" t="s">
        <v>106</v>
      </c>
      <c r="DCA31" t="s">
        <v>106</v>
      </c>
      <c r="DCB31" t="s">
        <v>106</v>
      </c>
      <c r="DCC31" t="s">
        <v>106</v>
      </c>
      <c r="DCD31" t="s">
        <v>106</v>
      </c>
      <c r="DCE31" t="s">
        <v>106</v>
      </c>
      <c r="DCF31" t="s">
        <v>106</v>
      </c>
      <c r="DCG31" t="s">
        <v>106</v>
      </c>
      <c r="DCH31" t="s">
        <v>106</v>
      </c>
      <c r="DCI31" t="s">
        <v>106</v>
      </c>
      <c r="DCJ31" t="s">
        <v>106</v>
      </c>
      <c r="DCK31" t="s">
        <v>106</v>
      </c>
      <c r="DCL31" t="s">
        <v>106</v>
      </c>
      <c r="DCM31" t="s">
        <v>106</v>
      </c>
      <c r="DCN31" t="s">
        <v>106</v>
      </c>
      <c r="DCO31" t="s">
        <v>106</v>
      </c>
      <c r="DCP31" t="s">
        <v>106</v>
      </c>
      <c r="DCQ31" t="s">
        <v>106</v>
      </c>
      <c r="DCR31" t="s">
        <v>106</v>
      </c>
      <c r="DCS31" t="s">
        <v>106</v>
      </c>
      <c r="DCT31" t="s">
        <v>106</v>
      </c>
      <c r="DCU31" t="s">
        <v>106</v>
      </c>
      <c r="DCV31" t="s">
        <v>106</v>
      </c>
      <c r="DCW31" t="s">
        <v>106</v>
      </c>
      <c r="DCX31" t="s">
        <v>106</v>
      </c>
      <c r="DCY31" t="s">
        <v>106</v>
      </c>
      <c r="DCZ31" t="s">
        <v>106</v>
      </c>
      <c r="DDA31" t="s">
        <v>106</v>
      </c>
      <c r="DDB31" t="s">
        <v>106</v>
      </c>
      <c r="DDC31" t="s">
        <v>106</v>
      </c>
      <c r="DDD31" t="s">
        <v>106</v>
      </c>
      <c r="DDE31" t="s">
        <v>106</v>
      </c>
      <c r="DDF31" t="s">
        <v>106</v>
      </c>
      <c r="DDG31" t="s">
        <v>106</v>
      </c>
      <c r="DDH31" t="s">
        <v>106</v>
      </c>
      <c r="DDI31" t="s">
        <v>106</v>
      </c>
      <c r="DDJ31" t="s">
        <v>106</v>
      </c>
      <c r="DDK31" t="s">
        <v>106</v>
      </c>
      <c r="DDL31" t="s">
        <v>106</v>
      </c>
      <c r="DDM31" t="s">
        <v>106</v>
      </c>
      <c r="DDN31" t="s">
        <v>106</v>
      </c>
      <c r="DDO31" t="s">
        <v>106</v>
      </c>
      <c r="DDP31" t="s">
        <v>106</v>
      </c>
      <c r="DDQ31" t="s">
        <v>106</v>
      </c>
      <c r="DDR31" t="s">
        <v>106</v>
      </c>
      <c r="DDS31" t="s">
        <v>106</v>
      </c>
      <c r="DDT31" t="s">
        <v>106</v>
      </c>
      <c r="DDU31" t="s">
        <v>106</v>
      </c>
      <c r="DDV31" t="s">
        <v>106</v>
      </c>
      <c r="DDW31" t="s">
        <v>106</v>
      </c>
      <c r="DDX31" t="s">
        <v>106</v>
      </c>
      <c r="DDY31" t="s">
        <v>106</v>
      </c>
      <c r="DDZ31" t="s">
        <v>106</v>
      </c>
      <c r="DEA31" t="s">
        <v>106</v>
      </c>
      <c r="DEB31" t="s">
        <v>106</v>
      </c>
      <c r="DEC31" t="s">
        <v>106</v>
      </c>
      <c r="DED31" t="s">
        <v>106</v>
      </c>
      <c r="DEE31" t="s">
        <v>106</v>
      </c>
      <c r="DEF31" t="s">
        <v>106</v>
      </c>
      <c r="DEG31" t="s">
        <v>106</v>
      </c>
      <c r="DEH31" t="s">
        <v>106</v>
      </c>
      <c r="DEI31" t="s">
        <v>106</v>
      </c>
      <c r="DEJ31" t="s">
        <v>106</v>
      </c>
      <c r="DEK31" t="s">
        <v>106</v>
      </c>
      <c r="DEL31" t="s">
        <v>106</v>
      </c>
      <c r="DEM31" t="s">
        <v>106</v>
      </c>
      <c r="DEN31" t="s">
        <v>106</v>
      </c>
      <c r="DEO31" t="s">
        <v>106</v>
      </c>
      <c r="DEP31" t="s">
        <v>106</v>
      </c>
      <c r="DEQ31" t="s">
        <v>106</v>
      </c>
      <c r="DER31" t="s">
        <v>106</v>
      </c>
      <c r="DES31" t="s">
        <v>106</v>
      </c>
      <c r="DET31" t="s">
        <v>106</v>
      </c>
      <c r="DEU31" t="s">
        <v>106</v>
      </c>
      <c r="DEV31" t="s">
        <v>106</v>
      </c>
      <c r="DEW31" t="s">
        <v>106</v>
      </c>
      <c r="DEX31" t="s">
        <v>106</v>
      </c>
      <c r="DEY31" t="s">
        <v>106</v>
      </c>
      <c r="DEZ31" t="s">
        <v>106</v>
      </c>
      <c r="DFA31" t="s">
        <v>106</v>
      </c>
      <c r="DFB31" t="s">
        <v>106</v>
      </c>
      <c r="DFC31" t="s">
        <v>106</v>
      </c>
      <c r="DFD31" t="s">
        <v>106</v>
      </c>
      <c r="DFE31" t="s">
        <v>106</v>
      </c>
      <c r="DFF31" t="s">
        <v>106</v>
      </c>
      <c r="DFG31" t="s">
        <v>106</v>
      </c>
      <c r="DFH31" t="s">
        <v>106</v>
      </c>
      <c r="DFI31" t="s">
        <v>106</v>
      </c>
      <c r="DFJ31" t="s">
        <v>106</v>
      </c>
      <c r="DFK31" t="s">
        <v>106</v>
      </c>
      <c r="DFL31" t="s">
        <v>106</v>
      </c>
      <c r="DFM31" t="s">
        <v>106</v>
      </c>
      <c r="DFN31" t="s">
        <v>106</v>
      </c>
      <c r="DFO31" t="s">
        <v>106</v>
      </c>
      <c r="DFP31" t="s">
        <v>106</v>
      </c>
      <c r="DFQ31" t="s">
        <v>106</v>
      </c>
      <c r="DFR31" t="s">
        <v>106</v>
      </c>
      <c r="DFS31" t="s">
        <v>106</v>
      </c>
      <c r="DFT31" t="s">
        <v>106</v>
      </c>
      <c r="DFU31" t="s">
        <v>106</v>
      </c>
      <c r="DFV31" t="s">
        <v>106</v>
      </c>
      <c r="DFW31" t="s">
        <v>106</v>
      </c>
      <c r="DFX31" t="s">
        <v>106</v>
      </c>
      <c r="DFY31" t="s">
        <v>106</v>
      </c>
      <c r="DFZ31" t="s">
        <v>106</v>
      </c>
      <c r="DGA31" t="s">
        <v>106</v>
      </c>
      <c r="DGB31" t="s">
        <v>106</v>
      </c>
      <c r="DGC31" t="s">
        <v>106</v>
      </c>
      <c r="DGD31" t="s">
        <v>106</v>
      </c>
      <c r="DGE31" t="s">
        <v>106</v>
      </c>
      <c r="DGF31" t="s">
        <v>106</v>
      </c>
      <c r="DGG31" t="s">
        <v>106</v>
      </c>
      <c r="DGH31" t="s">
        <v>106</v>
      </c>
      <c r="DGI31" t="s">
        <v>106</v>
      </c>
      <c r="DGJ31" t="s">
        <v>106</v>
      </c>
      <c r="DGK31" t="s">
        <v>106</v>
      </c>
      <c r="DGL31" t="s">
        <v>106</v>
      </c>
      <c r="DGM31" t="s">
        <v>106</v>
      </c>
      <c r="DGN31" t="s">
        <v>106</v>
      </c>
      <c r="DGO31" t="s">
        <v>106</v>
      </c>
      <c r="DGP31" t="s">
        <v>106</v>
      </c>
      <c r="DGQ31" t="s">
        <v>106</v>
      </c>
      <c r="DGR31" t="s">
        <v>106</v>
      </c>
      <c r="DGS31" t="s">
        <v>106</v>
      </c>
      <c r="DGT31" t="s">
        <v>106</v>
      </c>
      <c r="DGU31" t="s">
        <v>106</v>
      </c>
      <c r="DGV31" t="s">
        <v>106</v>
      </c>
      <c r="DGW31" t="s">
        <v>106</v>
      </c>
      <c r="DGX31" t="s">
        <v>106</v>
      </c>
      <c r="DGY31" t="s">
        <v>106</v>
      </c>
      <c r="DGZ31" t="s">
        <v>106</v>
      </c>
      <c r="DHA31" t="s">
        <v>106</v>
      </c>
      <c r="DHB31" t="s">
        <v>106</v>
      </c>
      <c r="DHC31" t="s">
        <v>106</v>
      </c>
      <c r="DHD31" t="s">
        <v>106</v>
      </c>
      <c r="DHE31" t="s">
        <v>106</v>
      </c>
      <c r="DHF31" t="s">
        <v>106</v>
      </c>
      <c r="DHG31" t="s">
        <v>106</v>
      </c>
      <c r="DHH31" t="s">
        <v>106</v>
      </c>
      <c r="DHI31" t="s">
        <v>106</v>
      </c>
      <c r="DHJ31" t="s">
        <v>106</v>
      </c>
      <c r="DHK31" t="s">
        <v>106</v>
      </c>
      <c r="DHL31" t="s">
        <v>106</v>
      </c>
      <c r="DHM31" t="s">
        <v>106</v>
      </c>
      <c r="DHN31" t="s">
        <v>106</v>
      </c>
      <c r="DHO31" t="s">
        <v>106</v>
      </c>
      <c r="DHP31" t="s">
        <v>106</v>
      </c>
      <c r="DHQ31" t="s">
        <v>106</v>
      </c>
      <c r="DHR31" t="s">
        <v>106</v>
      </c>
      <c r="DHS31" t="s">
        <v>106</v>
      </c>
      <c r="DHT31" t="s">
        <v>106</v>
      </c>
      <c r="DHU31" t="s">
        <v>106</v>
      </c>
      <c r="DHV31" t="s">
        <v>106</v>
      </c>
      <c r="DHW31" t="s">
        <v>106</v>
      </c>
      <c r="DHX31" t="s">
        <v>106</v>
      </c>
      <c r="DHY31" t="s">
        <v>106</v>
      </c>
      <c r="DHZ31" t="s">
        <v>106</v>
      </c>
      <c r="DIA31" t="s">
        <v>106</v>
      </c>
      <c r="DIB31" t="s">
        <v>106</v>
      </c>
      <c r="DIC31" t="s">
        <v>106</v>
      </c>
      <c r="DID31" t="s">
        <v>106</v>
      </c>
      <c r="DIE31" t="s">
        <v>106</v>
      </c>
      <c r="DIF31" t="s">
        <v>106</v>
      </c>
      <c r="DIG31" t="s">
        <v>106</v>
      </c>
      <c r="DIH31" t="s">
        <v>106</v>
      </c>
      <c r="DII31" t="s">
        <v>106</v>
      </c>
      <c r="DIJ31" t="s">
        <v>106</v>
      </c>
      <c r="DIK31" t="s">
        <v>106</v>
      </c>
      <c r="DIL31" t="s">
        <v>106</v>
      </c>
      <c r="DIM31" t="s">
        <v>106</v>
      </c>
      <c r="DIN31" t="s">
        <v>106</v>
      </c>
      <c r="DIO31" t="s">
        <v>106</v>
      </c>
      <c r="DIP31" t="s">
        <v>106</v>
      </c>
      <c r="DIQ31" t="s">
        <v>106</v>
      </c>
      <c r="DIR31" t="s">
        <v>106</v>
      </c>
      <c r="DIS31" t="s">
        <v>106</v>
      </c>
      <c r="DIT31" t="s">
        <v>106</v>
      </c>
      <c r="DIU31" t="s">
        <v>106</v>
      </c>
      <c r="DIV31" t="s">
        <v>106</v>
      </c>
      <c r="DIW31" t="s">
        <v>106</v>
      </c>
      <c r="DIX31" t="s">
        <v>106</v>
      </c>
      <c r="DIY31" t="s">
        <v>106</v>
      </c>
      <c r="DIZ31" t="s">
        <v>106</v>
      </c>
      <c r="DJA31" t="s">
        <v>106</v>
      </c>
      <c r="DJB31" t="s">
        <v>106</v>
      </c>
      <c r="DJC31" t="s">
        <v>106</v>
      </c>
      <c r="DJD31" t="s">
        <v>106</v>
      </c>
      <c r="DJE31" t="s">
        <v>106</v>
      </c>
      <c r="DJF31" t="s">
        <v>106</v>
      </c>
      <c r="DJG31" t="s">
        <v>106</v>
      </c>
      <c r="DJH31" t="s">
        <v>106</v>
      </c>
      <c r="DJI31" t="s">
        <v>106</v>
      </c>
      <c r="DJJ31" t="s">
        <v>106</v>
      </c>
      <c r="DJK31" t="s">
        <v>106</v>
      </c>
      <c r="DJL31" t="s">
        <v>106</v>
      </c>
      <c r="DJM31" t="s">
        <v>106</v>
      </c>
      <c r="DJN31" t="s">
        <v>106</v>
      </c>
      <c r="DJO31" t="s">
        <v>106</v>
      </c>
      <c r="DJP31" t="s">
        <v>106</v>
      </c>
      <c r="DJQ31" t="s">
        <v>106</v>
      </c>
      <c r="DJR31" t="s">
        <v>106</v>
      </c>
      <c r="DJS31" t="s">
        <v>106</v>
      </c>
      <c r="DJT31" t="s">
        <v>106</v>
      </c>
      <c r="DJU31" t="s">
        <v>106</v>
      </c>
      <c r="DJV31" t="s">
        <v>106</v>
      </c>
      <c r="DJW31" t="s">
        <v>106</v>
      </c>
      <c r="DJX31" t="s">
        <v>106</v>
      </c>
      <c r="DJY31" t="s">
        <v>106</v>
      </c>
      <c r="DJZ31" t="s">
        <v>106</v>
      </c>
      <c r="DKA31" t="s">
        <v>106</v>
      </c>
      <c r="DKB31" t="s">
        <v>106</v>
      </c>
      <c r="DKC31" t="s">
        <v>106</v>
      </c>
      <c r="DKD31" t="s">
        <v>106</v>
      </c>
      <c r="DKE31" t="s">
        <v>106</v>
      </c>
      <c r="DKF31" t="s">
        <v>106</v>
      </c>
      <c r="DKG31" t="s">
        <v>106</v>
      </c>
      <c r="DKH31" t="s">
        <v>106</v>
      </c>
      <c r="DKI31" t="s">
        <v>106</v>
      </c>
      <c r="DKJ31" t="s">
        <v>106</v>
      </c>
      <c r="DKK31" t="s">
        <v>106</v>
      </c>
      <c r="DKL31" t="s">
        <v>106</v>
      </c>
      <c r="DKM31" t="s">
        <v>106</v>
      </c>
      <c r="DKN31" t="s">
        <v>106</v>
      </c>
      <c r="DKO31" t="s">
        <v>106</v>
      </c>
      <c r="DKP31" t="s">
        <v>106</v>
      </c>
      <c r="DKQ31" t="s">
        <v>106</v>
      </c>
      <c r="DKR31" t="s">
        <v>106</v>
      </c>
      <c r="DKS31" t="s">
        <v>106</v>
      </c>
      <c r="DKT31" t="s">
        <v>106</v>
      </c>
      <c r="DKU31" t="s">
        <v>106</v>
      </c>
      <c r="DKV31" t="s">
        <v>106</v>
      </c>
      <c r="DKW31" t="s">
        <v>106</v>
      </c>
      <c r="DKX31" t="s">
        <v>106</v>
      </c>
      <c r="DKY31" t="s">
        <v>106</v>
      </c>
      <c r="DKZ31" t="s">
        <v>106</v>
      </c>
      <c r="DLA31" t="s">
        <v>106</v>
      </c>
      <c r="DLB31" t="s">
        <v>106</v>
      </c>
      <c r="DLC31" t="s">
        <v>106</v>
      </c>
      <c r="DLD31" t="s">
        <v>106</v>
      </c>
      <c r="DLE31" t="s">
        <v>106</v>
      </c>
      <c r="DLF31" t="s">
        <v>106</v>
      </c>
      <c r="DLG31" t="s">
        <v>106</v>
      </c>
      <c r="DLH31" t="s">
        <v>106</v>
      </c>
      <c r="DLI31" t="s">
        <v>106</v>
      </c>
      <c r="DLJ31" t="s">
        <v>106</v>
      </c>
      <c r="DLK31" t="s">
        <v>106</v>
      </c>
      <c r="DLL31" t="s">
        <v>106</v>
      </c>
      <c r="DLM31" t="s">
        <v>106</v>
      </c>
      <c r="DLN31" t="s">
        <v>106</v>
      </c>
      <c r="DLO31" t="s">
        <v>106</v>
      </c>
      <c r="DLP31" t="s">
        <v>106</v>
      </c>
      <c r="DLQ31" t="s">
        <v>106</v>
      </c>
      <c r="DLR31" t="s">
        <v>106</v>
      </c>
      <c r="DLS31" t="s">
        <v>106</v>
      </c>
      <c r="DLT31" t="s">
        <v>106</v>
      </c>
      <c r="DLU31" t="s">
        <v>106</v>
      </c>
      <c r="DLV31" t="s">
        <v>106</v>
      </c>
      <c r="DLW31" t="s">
        <v>106</v>
      </c>
      <c r="DLX31" t="s">
        <v>106</v>
      </c>
      <c r="DLY31" t="s">
        <v>106</v>
      </c>
      <c r="DLZ31" t="s">
        <v>106</v>
      </c>
      <c r="DMA31" t="s">
        <v>106</v>
      </c>
      <c r="DMB31" t="s">
        <v>106</v>
      </c>
      <c r="DMC31" t="s">
        <v>106</v>
      </c>
      <c r="DMD31" t="s">
        <v>106</v>
      </c>
      <c r="DME31" t="s">
        <v>106</v>
      </c>
      <c r="DMF31" t="s">
        <v>106</v>
      </c>
      <c r="DMG31" t="s">
        <v>106</v>
      </c>
      <c r="DMH31" t="s">
        <v>106</v>
      </c>
      <c r="DMI31" t="s">
        <v>106</v>
      </c>
      <c r="DMJ31" t="s">
        <v>106</v>
      </c>
      <c r="DMK31" t="s">
        <v>106</v>
      </c>
      <c r="DML31" t="s">
        <v>106</v>
      </c>
      <c r="DMM31" t="s">
        <v>106</v>
      </c>
      <c r="DMN31" t="s">
        <v>106</v>
      </c>
      <c r="DMO31" t="s">
        <v>106</v>
      </c>
      <c r="DMP31" t="s">
        <v>106</v>
      </c>
      <c r="DMQ31" t="s">
        <v>106</v>
      </c>
      <c r="DMR31" t="s">
        <v>106</v>
      </c>
      <c r="DMS31" t="s">
        <v>106</v>
      </c>
      <c r="DMT31" t="s">
        <v>106</v>
      </c>
      <c r="DMU31" t="s">
        <v>106</v>
      </c>
      <c r="DMV31" t="s">
        <v>106</v>
      </c>
      <c r="DMW31" t="s">
        <v>106</v>
      </c>
      <c r="DMX31" t="s">
        <v>106</v>
      </c>
      <c r="DMY31" t="s">
        <v>106</v>
      </c>
      <c r="DMZ31" t="s">
        <v>106</v>
      </c>
      <c r="DNA31" t="s">
        <v>106</v>
      </c>
      <c r="DNB31" t="s">
        <v>106</v>
      </c>
      <c r="DNC31" t="s">
        <v>106</v>
      </c>
      <c r="DND31" t="s">
        <v>106</v>
      </c>
      <c r="DNE31" t="s">
        <v>106</v>
      </c>
      <c r="DNF31" t="s">
        <v>106</v>
      </c>
      <c r="DNG31" t="s">
        <v>106</v>
      </c>
      <c r="DNH31" t="s">
        <v>106</v>
      </c>
      <c r="DNI31" t="s">
        <v>106</v>
      </c>
      <c r="DNJ31" t="s">
        <v>106</v>
      </c>
      <c r="DNK31" t="s">
        <v>106</v>
      </c>
      <c r="DNL31" t="s">
        <v>106</v>
      </c>
      <c r="DNM31" t="s">
        <v>106</v>
      </c>
      <c r="DNN31" t="s">
        <v>106</v>
      </c>
      <c r="DNO31" t="s">
        <v>106</v>
      </c>
      <c r="DNP31" t="s">
        <v>106</v>
      </c>
      <c r="DNQ31" t="s">
        <v>106</v>
      </c>
      <c r="DNR31" t="s">
        <v>106</v>
      </c>
      <c r="DNS31" t="s">
        <v>106</v>
      </c>
      <c r="DNT31" t="s">
        <v>106</v>
      </c>
      <c r="DNU31" t="s">
        <v>106</v>
      </c>
      <c r="DNV31" t="s">
        <v>106</v>
      </c>
      <c r="DNW31" t="s">
        <v>106</v>
      </c>
      <c r="DNX31" t="s">
        <v>106</v>
      </c>
      <c r="DNY31" t="s">
        <v>106</v>
      </c>
      <c r="DNZ31" t="s">
        <v>106</v>
      </c>
      <c r="DOA31" t="s">
        <v>106</v>
      </c>
      <c r="DOB31" t="s">
        <v>106</v>
      </c>
      <c r="DOC31" t="s">
        <v>106</v>
      </c>
      <c r="DOD31" t="s">
        <v>106</v>
      </c>
      <c r="DOE31" t="s">
        <v>106</v>
      </c>
      <c r="DOF31" t="s">
        <v>106</v>
      </c>
      <c r="DOG31" t="s">
        <v>106</v>
      </c>
      <c r="DOH31" t="s">
        <v>106</v>
      </c>
      <c r="DOI31" t="s">
        <v>106</v>
      </c>
      <c r="DOJ31" t="s">
        <v>106</v>
      </c>
      <c r="DOK31" t="s">
        <v>106</v>
      </c>
      <c r="DOL31" t="s">
        <v>106</v>
      </c>
      <c r="DOM31" t="s">
        <v>106</v>
      </c>
      <c r="DON31" t="s">
        <v>106</v>
      </c>
      <c r="DOO31" t="s">
        <v>106</v>
      </c>
      <c r="DOP31" t="s">
        <v>106</v>
      </c>
      <c r="DOQ31" t="s">
        <v>106</v>
      </c>
      <c r="DOR31" t="s">
        <v>106</v>
      </c>
      <c r="DOS31" t="s">
        <v>106</v>
      </c>
      <c r="DOT31" t="s">
        <v>106</v>
      </c>
      <c r="DOU31" t="s">
        <v>106</v>
      </c>
      <c r="DOV31" t="s">
        <v>106</v>
      </c>
      <c r="DOW31" t="s">
        <v>106</v>
      </c>
      <c r="DOX31" t="s">
        <v>106</v>
      </c>
      <c r="DOY31" t="s">
        <v>106</v>
      </c>
      <c r="DOZ31" t="s">
        <v>106</v>
      </c>
      <c r="DPA31" t="s">
        <v>106</v>
      </c>
      <c r="DPB31" t="s">
        <v>106</v>
      </c>
      <c r="DPC31" t="s">
        <v>106</v>
      </c>
      <c r="DPD31" t="s">
        <v>106</v>
      </c>
      <c r="DPE31" t="s">
        <v>106</v>
      </c>
      <c r="DPF31" t="s">
        <v>106</v>
      </c>
      <c r="DPG31" t="s">
        <v>106</v>
      </c>
      <c r="DPH31" t="s">
        <v>106</v>
      </c>
      <c r="DPI31" t="s">
        <v>106</v>
      </c>
      <c r="DPJ31" t="s">
        <v>106</v>
      </c>
      <c r="DPK31" t="s">
        <v>106</v>
      </c>
      <c r="DPL31" t="s">
        <v>106</v>
      </c>
      <c r="DPM31" t="s">
        <v>106</v>
      </c>
      <c r="DPN31" t="s">
        <v>106</v>
      </c>
      <c r="DPO31" t="s">
        <v>106</v>
      </c>
      <c r="DPP31" t="s">
        <v>106</v>
      </c>
      <c r="DPQ31" t="s">
        <v>106</v>
      </c>
      <c r="DPR31" t="s">
        <v>106</v>
      </c>
      <c r="DPS31" t="s">
        <v>106</v>
      </c>
      <c r="DPT31" t="s">
        <v>106</v>
      </c>
      <c r="DPU31" t="s">
        <v>106</v>
      </c>
      <c r="DPV31" t="s">
        <v>106</v>
      </c>
      <c r="DPW31" t="s">
        <v>106</v>
      </c>
      <c r="DPX31" t="s">
        <v>106</v>
      </c>
      <c r="DPY31" t="s">
        <v>106</v>
      </c>
      <c r="DPZ31" t="s">
        <v>106</v>
      </c>
      <c r="DQA31" t="s">
        <v>106</v>
      </c>
      <c r="DQB31" t="s">
        <v>106</v>
      </c>
      <c r="DQC31" t="s">
        <v>106</v>
      </c>
      <c r="DQD31" t="s">
        <v>106</v>
      </c>
      <c r="DQE31" t="s">
        <v>106</v>
      </c>
      <c r="DQF31" t="s">
        <v>106</v>
      </c>
      <c r="DQG31" t="s">
        <v>106</v>
      </c>
      <c r="DQH31" t="s">
        <v>106</v>
      </c>
      <c r="DQI31" t="s">
        <v>106</v>
      </c>
      <c r="DQJ31" t="s">
        <v>106</v>
      </c>
      <c r="DQK31" t="s">
        <v>106</v>
      </c>
      <c r="DQL31" t="s">
        <v>106</v>
      </c>
      <c r="DQM31" t="s">
        <v>106</v>
      </c>
      <c r="DQN31" t="s">
        <v>106</v>
      </c>
      <c r="DQO31" t="s">
        <v>106</v>
      </c>
      <c r="DQP31" t="s">
        <v>106</v>
      </c>
      <c r="DQQ31" t="s">
        <v>106</v>
      </c>
      <c r="DQR31" t="s">
        <v>106</v>
      </c>
      <c r="DQS31" t="s">
        <v>106</v>
      </c>
      <c r="DQT31" t="s">
        <v>106</v>
      </c>
      <c r="DQU31" t="s">
        <v>106</v>
      </c>
      <c r="DQV31" t="s">
        <v>106</v>
      </c>
      <c r="DQW31" t="s">
        <v>106</v>
      </c>
      <c r="DQX31" t="s">
        <v>106</v>
      </c>
      <c r="DQY31" t="s">
        <v>106</v>
      </c>
      <c r="DQZ31" t="s">
        <v>106</v>
      </c>
      <c r="DRA31" t="s">
        <v>106</v>
      </c>
      <c r="DRB31" t="s">
        <v>106</v>
      </c>
      <c r="DRC31" t="s">
        <v>106</v>
      </c>
      <c r="DRD31" t="s">
        <v>106</v>
      </c>
      <c r="DRE31" t="s">
        <v>106</v>
      </c>
      <c r="DRF31" t="s">
        <v>106</v>
      </c>
      <c r="DRG31" t="s">
        <v>106</v>
      </c>
      <c r="DRH31" t="s">
        <v>106</v>
      </c>
      <c r="DRI31" t="s">
        <v>106</v>
      </c>
      <c r="DRJ31" t="s">
        <v>106</v>
      </c>
      <c r="DRK31" t="s">
        <v>106</v>
      </c>
      <c r="DRL31" t="s">
        <v>106</v>
      </c>
      <c r="DRM31" t="s">
        <v>106</v>
      </c>
      <c r="DRN31" t="s">
        <v>106</v>
      </c>
      <c r="DRO31" t="s">
        <v>106</v>
      </c>
      <c r="DRP31" t="s">
        <v>106</v>
      </c>
      <c r="DRQ31" t="s">
        <v>106</v>
      </c>
      <c r="DRR31" t="s">
        <v>106</v>
      </c>
      <c r="DRS31" t="s">
        <v>106</v>
      </c>
      <c r="DRT31" t="s">
        <v>106</v>
      </c>
      <c r="DRU31" t="s">
        <v>106</v>
      </c>
      <c r="DRV31" t="s">
        <v>106</v>
      </c>
      <c r="DRW31" t="s">
        <v>106</v>
      </c>
      <c r="DRX31" t="s">
        <v>106</v>
      </c>
      <c r="DRY31" t="s">
        <v>106</v>
      </c>
      <c r="DRZ31" t="s">
        <v>106</v>
      </c>
      <c r="DSA31" t="s">
        <v>106</v>
      </c>
      <c r="DSB31" t="s">
        <v>106</v>
      </c>
      <c r="DSC31" t="s">
        <v>106</v>
      </c>
      <c r="DSD31" t="s">
        <v>106</v>
      </c>
      <c r="DSE31" t="s">
        <v>106</v>
      </c>
      <c r="DSF31" t="s">
        <v>106</v>
      </c>
      <c r="DSG31" t="s">
        <v>106</v>
      </c>
      <c r="DSH31" t="s">
        <v>106</v>
      </c>
      <c r="DSI31" t="s">
        <v>106</v>
      </c>
      <c r="DSJ31" t="s">
        <v>106</v>
      </c>
      <c r="DSK31" t="s">
        <v>106</v>
      </c>
      <c r="DSL31" t="s">
        <v>106</v>
      </c>
      <c r="DSM31" t="s">
        <v>106</v>
      </c>
      <c r="DSN31" t="s">
        <v>106</v>
      </c>
      <c r="DSO31" t="s">
        <v>106</v>
      </c>
      <c r="DSP31" t="s">
        <v>106</v>
      </c>
      <c r="DSQ31" t="s">
        <v>106</v>
      </c>
      <c r="DSR31" t="s">
        <v>106</v>
      </c>
      <c r="DSS31" t="s">
        <v>106</v>
      </c>
      <c r="DST31" t="s">
        <v>106</v>
      </c>
      <c r="DSU31" t="s">
        <v>106</v>
      </c>
      <c r="DSV31" t="s">
        <v>106</v>
      </c>
      <c r="DSW31" t="s">
        <v>106</v>
      </c>
      <c r="DSX31" t="s">
        <v>106</v>
      </c>
      <c r="DSY31" t="s">
        <v>106</v>
      </c>
      <c r="DSZ31" t="s">
        <v>106</v>
      </c>
      <c r="DTA31" t="s">
        <v>106</v>
      </c>
      <c r="DTB31" t="s">
        <v>106</v>
      </c>
      <c r="DTC31" t="s">
        <v>106</v>
      </c>
      <c r="DTD31" t="s">
        <v>106</v>
      </c>
      <c r="DTE31" t="s">
        <v>106</v>
      </c>
      <c r="DTF31" t="s">
        <v>106</v>
      </c>
      <c r="DTG31" t="s">
        <v>106</v>
      </c>
      <c r="DTH31" t="s">
        <v>106</v>
      </c>
      <c r="DTI31" t="s">
        <v>106</v>
      </c>
      <c r="DTJ31" t="s">
        <v>106</v>
      </c>
      <c r="DTK31" t="s">
        <v>106</v>
      </c>
      <c r="DTL31" t="s">
        <v>106</v>
      </c>
      <c r="DTM31" t="s">
        <v>106</v>
      </c>
      <c r="DTN31" t="s">
        <v>106</v>
      </c>
      <c r="DTO31" t="s">
        <v>106</v>
      </c>
      <c r="DTP31" t="s">
        <v>106</v>
      </c>
      <c r="DTQ31" t="s">
        <v>106</v>
      </c>
      <c r="DTR31" t="s">
        <v>106</v>
      </c>
      <c r="DTS31" t="s">
        <v>106</v>
      </c>
      <c r="DTT31" t="s">
        <v>106</v>
      </c>
      <c r="DTU31" t="s">
        <v>106</v>
      </c>
      <c r="DTV31" t="s">
        <v>106</v>
      </c>
      <c r="DTW31" t="s">
        <v>106</v>
      </c>
      <c r="DTX31" t="s">
        <v>106</v>
      </c>
      <c r="DTY31" t="s">
        <v>106</v>
      </c>
      <c r="DTZ31" t="s">
        <v>106</v>
      </c>
      <c r="DUA31" t="s">
        <v>106</v>
      </c>
      <c r="DUB31" t="s">
        <v>106</v>
      </c>
      <c r="DUC31" t="s">
        <v>106</v>
      </c>
      <c r="DUD31" t="s">
        <v>106</v>
      </c>
      <c r="DUE31" t="s">
        <v>106</v>
      </c>
      <c r="DUF31" t="s">
        <v>106</v>
      </c>
      <c r="DUG31" t="s">
        <v>106</v>
      </c>
      <c r="DUH31" t="s">
        <v>106</v>
      </c>
      <c r="DUI31" t="s">
        <v>106</v>
      </c>
      <c r="DUJ31" t="s">
        <v>106</v>
      </c>
      <c r="DUK31" t="s">
        <v>106</v>
      </c>
      <c r="DUL31" t="s">
        <v>106</v>
      </c>
      <c r="DUM31" t="s">
        <v>106</v>
      </c>
      <c r="DUN31" t="s">
        <v>106</v>
      </c>
      <c r="DUO31" t="s">
        <v>106</v>
      </c>
      <c r="DUP31" t="s">
        <v>106</v>
      </c>
      <c r="DUQ31" t="s">
        <v>106</v>
      </c>
      <c r="DUR31" t="s">
        <v>106</v>
      </c>
      <c r="DUS31" t="s">
        <v>106</v>
      </c>
      <c r="DUT31" t="s">
        <v>106</v>
      </c>
      <c r="DUU31" t="s">
        <v>106</v>
      </c>
      <c r="DUV31" t="s">
        <v>106</v>
      </c>
      <c r="DUW31" t="s">
        <v>106</v>
      </c>
      <c r="DUX31" t="s">
        <v>106</v>
      </c>
      <c r="DUY31" t="s">
        <v>106</v>
      </c>
      <c r="DUZ31" t="s">
        <v>106</v>
      </c>
      <c r="DVA31" t="s">
        <v>106</v>
      </c>
      <c r="DVB31" t="s">
        <v>106</v>
      </c>
      <c r="DVC31" t="s">
        <v>106</v>
      </c>
      <c r="DVD31" t="s">
        <v>106</v>
      </c>
      <c r="DVE31" t="s">
        <v>106</v>
      </c>
      <c r="DVF31" t="s">
        <v>106</v>
      </c>
      <c r="DVG31" t="s">
        <v>106</v>
      </c>
      <c r="DVH31" t="s">
        <v>106</v>
      </c>
      <c r="DVI31" t="s">
        <v>106</v>
      </c>
      <c r="DVJ31" t="s">
        <v>106</v>
      </c>
      <c r="DVK31" t="s">
        <v>106</v>
      </c>
      <c r="DVL31" t="s">
        <v>106</v>
      </c>
      <c r="DVM31" t="s">
        <v>106</v>
      </c>
      <c r="DVN31" t="s">
        <v>106</v>
      </c>
      <c r="DVO31" t="s">
        <v>106</v>
      </c>
      <c r="DVP31" t="s">
        <v>106</v>
      </c>
      <c r="DVQ31" t="s">
        <v>106</v>
      </c>
      <c r="DVR31" t="s">
        <v>106</v>
      </c>
      <c r="DVS31" t="s">
        <v>106</v>
      </c>
      <c r="DVT31" t="s">
        <v>106</v>
      </c>
      <c r="DVU31" t="s">
        <v>106</v>
      </c>
      <c r="DVV31" t="s">
        <v>106</v>
      </c>
      <c r="DVW31" t="s">
        <v>106</v>
      </c>
      <c r="DVX31" t="s">
        <v>106</v>
      </c>
      <c r="DVY31" t="s">
        <v>106</v>
      </c>
      <c r="DVZ31" t="s">
        <v>106</v>
      </c>
      <c r="DWA31" t="s">
        <v>106</v>
      </c>
      <c r="DWB31" t="s">
        <v>106</v>
      </c>
      <c r="DWC31" t="s">
        <v>106</v>
      </c>
      <c r="DWD31" t="s">
        <v>106</v>
      </c>
      <c r="DWE31" t="s">
        <v>106</v>
      </c>
      <c r="DWF31" t="s">
        <v>106</v>
      </c>
      <c r="DWG31" t="s">
        <v>106</v>
      </c>
      <c r="DWH31" t="s">
        <v>106</v>
      </c>
      <c r="DWI31" t="s">
        <v>106</v>
      </c>
      <c r="DWJ31" t="s">
        <v>106</v>
      </c>
      <c r="DWK31" t="s">
        <v>106</v>
      </c>
      <c r="DWL31" t="s">
        <v>106</v>
      </c>
      <c r="DWM31" t="s">
        <v>106</v>
      </c>
      <c r="DWN31" t="s">
        <v>106</v>
      </c>
      <c r="DWO31" t="s">
        <v>106</v>
      </c>
      <c r="DWP31" t="s">
        <v>106</v>
      </c>
      <c r="DWQ31" t="s">
        <v>106</v>
      </c>
      <c r="DWR31" t="s">
        <v>106</v>
      </c>
      <c r="DWS31" t="s">
        <v>106</v>
      </c>
      <c r="DWT31" t="s">
        <v>106</v>
      </c>
      <c r="DWU31" t="s">
        <v>106</v>
      </c>
      <c r="DWV31" t="s">
        <v>106</v>
      </c>
      <c r="DWW31" t="s">
        <v>106</v>
      </c>
      <c r="DWX31" t="s">
        <v>106</v>
      </c>
      <c r="DWY31" t="s">
        <v>106</v>
      </c>
      <c r="DWZ31" t="s">
        <v>106</v>
      </c>
      <c r="DXA31" t="s">
        <v>106</v>
      </c>
      <c r="DXB31" t="s">
        <v>106</v>
      </c>
      <c r="DXC31" t="s">
        <v>106</v>
      </c>
      <c r="DXD31" t="s">
        <v>106</v>
      </c>
      <c r="DXE31" t="s">
        <v>106</v>
      </c>
      <c r="DXF31" t="s">
        <v>106</v>
      </c>
      <c r="DXG31" t="s">
        <v>106</v>
      </c>
      <c r="DXH31" t="s">
        <v>106</v>
      </c>
      <c r="DXI31" t="s">
        <v>106</v>
      </c>
      <c r="DXJ31" t="s">
        <v>106</v>
      </c>
      <c r="DXK31" t="s">
        <v>106</v>
      </c>
      <c r="DXL31" t="s">
        <v>106</v>
      </c>
      <c r="DXM31" t="s">
        <v>106</v>
      </c>
      <c r="DXN31" t="s">
        <v>106</v>
      </c>
      <c r="DXO31" t="s">
        <v>106</v>
      </c>
      <c r="DXP31" t="s">
        <v>106</v>
      </c>
      <c r="DXQ31" t="s">
        <v>106</v>
      </c>
      <c r="DXR31" t="s">
        <v>106</v>
      </c>
      <c r="DXS31" t="s">
        <v>106</v>
      </c>
      <c r="DXT31" t="s">
        <v>106</v>
      </c>
      <c r="DXU31" t="s">
        <v>106</v>
      </c>
      <c r="DXV31" t="s">
        <v>106</v>
      </c>
      <c r="DXW31" t="s">
        <v>106</v>
      </c>
      <c r="DXX31" t="s">
        <v>106</v>
      </c>
      <c r="DXY31" t="s">
        <v>106</v>
      </c>
      <c r="DXZ31" t="s">
        <v>106</v>
      </c>
      <c r="DYA31" t="s">
        <v>106</v>
      </c>
      <c r="DYB31" t="s">
        <v>106</v>
      </c>
      <c r="DYC31" t="s">
        <v>106</v>
      </c>
      <c r="DYD31" t="s">
        <v>106</v>
      </c>
      <c r="DYE31" t="s">
        <v>106</v>
      </c>
      <c r="DYF31" t="s">
        <v>106</v>
      </c>
      <c r="DYG31" t="s">
        <v>106</v>
      </c>
      <c r="DYH31" t="s">
        <v>106</v>
      </c>
      <c r="DYI31" t="s">
        <v>106</v>
      </c>
      <c r="DYJ31" t="s">
        <v>106</v>
      </c>
      <c r="DYK31" t="s">
        <v>106</v>
      </c>
      <c r="DYL31" t="s">
        <v>106</v>
      </c>
      <c r="DYM31" t="s">
        <v>106</v>
      </c>
      <c r="DYN31" t="s">
        <v>106</v>
      </c>
      <c r="DYO31" t="s">
        <v>106</v>
      </c>
      <c r="DYP31" t="s">
        <v>106</v>
      </c>
      <c r="DYQ31" t="s">
        <v>106</v>
      </c>
      <c r="DYR31" t="s">
        <v>106</v>
      </c>
      <c r="DYS31" t="s">
        <v>106</v>
      </c>
      <c r="DYT31" t="s">
        <v>106</v>
      </c>
      <c r="DYU31" t="s">
        <v>106</v>
      </c>
      <c r="DYV31" t="s">
        <v>106</v>
      </c>
      <c r="DYW31" t="s">
        <v>106</v>
      </c>
      <c r="DYX31" t="s">
        <v>106</v>
      </c>
      <c r="DYY31" t="s">
        <v>106</v>
      </c>
      <c r="DYZ31" t="s">
        <v>106</v>
      </c>
      <c r="DZA31" t="s">
        <v>106</v>
      </c>
      <c r="DZB31" t="s">
        <v>106</v>
      </c>
      <c r="DZC31" t="s">
        <v>106</v>
      </c>
      <c r="DZD31" t="s">
        <v>106</v>
      </c>
      <c r="DZE31" t="s">
        <v>106</v>
      </c>
      <c r="DZF31" t="s">
        <v>106</v>
      </c>
      <c r="DZG31" t="s">
        <v>106</v>
      </c>
      <c r="DZH31" t="s">
        <v>106</v>
      </c>
      <c r="DZI31" t="s">
        <v>106</v>
      </c>
      <c r="DZJ31" t="s">
        <v>106</v>
      </c>
      <c r="DZK31" t="s">
        <v>106</v>
      </c>
      <c r="DZL31" t="s">
        <v>106</v>
      </c>
      <c r="DZM31" t="s">
        <v>106</v>
      </c>
      <c r="DZN31" t="s">
        <v>106</v>
      </c>
      <c r="DZO31" t="s">
        <v>106</v>
      </c>
      <c r="DZP31" t="s">
        <v>106</v>
      </c>
      <c r="DZQ31" t="s">
        <v>106</v>
      </c>
      <c r="DZR31" t="s">
        <v>106</v>
      </c>
      <c r="DZS31" t="s">
        <v>106</v>
      </c>
      <c r="DZT31" t="s">
        <v>106</v>
      </c>
      <c r="DZU31" t="s">
        <v>106</v>
      </c>
      <c r="DZV31" t="s">
        <v>106</v>
      </c>
      <c r="DZW31" t="s">
        <v>106</v>
      </c>
      <c r="DZX31" t="s">
        <v>106</v>
      </c>
      <c r="DZY31" t="s">
        <v>106</v>
      </c>
      <c r="DZZ31" t="s">
        <v>106</v>
      </c>
      <c r="EAA31" t="s">
        <v>106</v>
      </c>
      <c r="EAB31" t="s">
        <v>106</v>
      </c>
      <c r="EAC31" t="s">
        <v>106</v>
      </c>
      <c r="EAD31" t="s">
        <v>106</v>
      </c>
      <c r="EAE31" t="s">
        <v>106</v>
      </c>
      <c r="EAF31" t="s">
        <v>106</v>
      </c>
      <c r="EAG31" t="s">
        <v>106</v>
      </c>
      <c r="EAH31" t="s">
        <v>106</v>
      </c>
      <c r="EAI31" t="s">
        <v>106</v>
      </c>
      <c r="EAJ31" t="s">
        <v>106</v>
      </c>
      <c r="EAK31" t="s">
        <v>106</v>
      </c>
      <c r="EAL31" t="s">
        <v>106</v>
      </c>
      <c r="EAM31" t="s">
        <v>106</v>
      </c>
      <c r="EAN31" t="s">
        <v>106</v>
      </c>
      <c r="EAO31" t="s">
        <v>106</v>
      </c>
      <c r="EAP31" t="s">
        <v>106</v>
      </c>
      <c r="EAQ31" t="s">
        <v>106</v>
      </c>
      <c r="EAR31" t="s">
        <v>106</v>
      </c>
      <c r="EAS31" t="s">
        <v>106</v>
      </c>
      <c r="EAT31" t="s">
        <v>106</v>
      </c>
      <c r="EAU31" t="s">
        <v>106</v>
      </c>
      <c r="EAV31" t="s">
        <v>106</v>
      </c>
      <c r="EAW31" t="s">
        <v>106</v>
      </c>
      <c r="EAX31" t="s">
        <v>106</v>
      </c>
      <c r="EAY31" t="s">
        <v>106</v>
      </c>
      <c r="EAZ31" t="s">
        <v>106</v>
      </c>
      <c r="EBA31" t="s">
        <v>106</v>
      </c>
      <c r="EBB31" t="s">
        <v>106</v>
      </c>
      <c r="EBC31" t="s">
        <v>106</v>
      </c>
      <c r="EBD31" t="s">
        <v>106</v>
      </c>
      <c r="EBE31" t="s">
        <v>106</v>
      </c>
      <c r="EBF31" t="s">
        <v>106</v>
      </c>
      <c r="EBG31" t="s">
        <v>106</v>
      </c>
      <c r="EBH31" t="s">
        <v>106</v>
      </c>
      <c r="EBI31" t="s">
        <v>106</v>
      </c>
      <c r="EBJ31" t="s">
        <v>106</v>
      </c>
      <c r="EBK31" t="s">
        <v>106</v>
      </c>
      <c r="EBL31" t="s">
        <v>106</v>
      </c>
      <c r="EBM31" t="s">
        <v>106</v>
      </c>
      <c r="EBN31" t="s">
        <v>106</v>
      </c>
      <c r="EBO31" t="s">
        <v>106</v>
      </c>
      <c r="EBP31" t="s">
        <v>106</v>
      </c>
      <c r="EBQ31" t="s">
        <v>106</v>
      </c>
      <c r="EBR31" t="s">
        <v>106</v>
      </c>
      <c r="EBS31" t="s">
        <v>106</v>
      </c>
      <c r="EBT31" t="s">
        <v>106</v>
      </c>
      <c r="EBU31" t="s">
        <v>106</v>
      </c>
      <c r="EBV31" t="s">
        <v>106</v>
      </c>
      <c r="EBW31" t="s">
        <v>106</v>
      </c>
      <c r="EBX31" t="s">
        <v>106</v>
      </c>
      <c r="EBY31" t="s">
        <v>106</v>
      </c>
      <c r="EBZ31" t="s">
        <v>106</v>
      </c>
      <c r="ECA31" t="s">
        <v>106</v>
      </c>
      <c r="ECB31" t="s">
        <v>106</v>
      </c>
      <c r="ECC31" t="s">
        <v>106</v>
      </c>
      <c r="ECD31" t="s">
        <v>106</v>
      </c>
      <c r="ECE31" t="s">
        <v>106</v>
      </c>
      <c r="ECF31" t="s">
        <v>106</v>
      </c>
      <c r="ECG31" t="s">
        <v>106</v>
      </c>
      <c r="ECH31" t="s">
        <v>106</v>
      </c>
      <c r="ECI31" t="s">
        <v>106</v>
      </c>
      <c r="ECJ31" t="s">
        <v>106</v>
      </c>
      <c r="ECK31" t="s">
        <v>106</v>
      </c>
      <c r="ECL31" t="s">
        <v>106</v>
      </c>
      <c r="ECM31" t="s">
        <v>106</v>
      </c>
      <c r="ECN31" t="s">
        <v>106</v>
      </c>
      <c r="ECO31" t="s">
        <v>106</v>
      </c>
      <c r="ECP31" t="s">
        <v>106</v>
      </c>
      <c r="ECQ31" t="s">
        <v>106</v>
      </c>
      <c r="ECR31" t="s">
        <v>106</v>
      </c>
      <c r="ECS31" t="s">
        <v>106</v>
      </c>
      <c r="ECT31" t="s">
        <v>106</v>
      </c>
      <c r="ECU31" t="s">
        <v>106</v>
      </c>
      <c r="ECV31" t="s">
        <v>106</v>
      </c>
      <c r="ECW31" t="s">
        <v>106</v>
      </c>
      <c r="ECX31" t="s">
        <v>106</v>
      </c>
      <c r="ECY31" t="s">
        <v>106</v>
      </c>
      <c r="ECZ31" t="s">
        <v>106</v>
      </c>
      <c r="EDA31" t="s">
        <v>106</v>
      </c>
      <c r="EDB31" t="s">
        <v>106</v>
      </c>
      <c r="EDC31" t="s">
        <v>106</v>
      </c>
      <c r="EDD31" t="s">
        <v>106</v>
      </c>
      <c r="EDE31" t="s">
        <v>106</v>
      </c>
      <c r="EDF31" t="s">
        <v>106</v>
      </c>
      <c r="EDG31" t="s">
        <v>106</v>
      </c>
      <c r="EDH31" t="s">
        <v>106</v>
      </c>
      <c r="EDI31" t="s">
        <v>106</v>
      </c>
      <c r="EDJ31" t="s">
        <v>106</v>
      </c>
      <c r="EDK31" t="s">
        <v>106</v>
      </c>
      <c r="EDL31" t="s">
        <v>106</v>
      </c>
      <c r="EDM31" t="s">
        <v>106</v>
      </c>
      <c r="EDN31" t="s">
        <v>106</v>
      </c>
      <c r="EDO31" t="s">
        <v>106</v>
      </c>
      <c r="EDP31" t="s">
        <v>106</v>
      </c>
      <c r="EDQ31" t="s">
        <v>106</v>
      </c>
      <c r="EDR31" t="s">
        <v>106</v>
      </c>
      <c r="EDS31" t="s">
        <v>106</v>
      </c>
      <c r="EDT31" t="s">
        <v>106</v>
      </c>
      <c r="EDU31" t="s">
        <v>106</v>
      </c>
      <c r="EDV31" t="s">
        <v>106</v>
      </c>
      <c r="EDW31" t="s">
        <v>106</v>
      </c>
      <c r="EDX31" t="s">
        <v>106</v>
      </c>
      <c r="EDY31" t="s">
        <v>106</v>
      </c>
      <c r="EDZ31" t="s">
        <v>106</v>
      </c>
      <c r="EEA31" t="s">
        <v>106</v>
      </c>
      <c r="EEB31" t="s">
        <v>106</v>
      </c>
      <c r="EEC31" t="s">
        <v>106</v>
      </c>
      <c r="EED31" t="s">
        <v>106</v>
      </c>
      <c r="EEE31" t="s">
        <v>106</v>
      </c>
      <c r="EEF31" t="s">
        <v>106</v>
      </c>
      <c r="EEG31" t="s">
        <v>106</v>
      </c>
      <c r="EEH31" t="s">
        <v>106</v>
      </c>
      <c r="EEI31" t="s">
        <v>106</v>
      </c>
      <c r="EEJ31" t="s">
        <v>106</v>
      </c>
      <c r="EEK31" t="s">
        <v>106</v>
      </c>
      <c r="EEL31" t="s">
        <v>106</v>
      </c>
      <c r="EEM31" t="s">
        <v>106</v>
      </c>
      <c r="EEN31" t="s">
        <v>106</v>
      </c>
      <c r="EEO31" t="s">
        <v>106</v>
      </c>
      <c r="EEP31" t="s">
        <v>106</v>
      </c>
      <c r="EEQ31" t="s">
        <v>106</v>
      </c>
      <c r="EER31" t="s">
        <v>106</v>
      </c>
      <c r="EES31" t="s">
        <v>106</v>
      </c>
      <c r="EET31" t="s">
        <v>106</v>
      </c>
      <c r="EEU31" t="s">
        <v>106</v>
      </c>
      <c r="EEV31" t="s">
        <v>106</v>
      </c>
      <c r="EEW31" t="s">
        <v>106</v>
      </c>
      <c r="EEX31" t="s">
        <v>106</v>
      </c>
      <c r="EEY31" t="s">
        <v>106</v>
      </c>
      <c r="EEZ31" t="s">
        <v>106</v>
      </c>
      <c r="EFA31" t="s">
        <v>106</v>
      </c>
      <c r="EFB31" t="s">
        <v>106</v>
      </c>
      <c r="EFC31" t="s">
        <v>106</v>
      </c>
      <c r="EFD31" t="s">
        <v>106</v>
      </c>
      <c r="EFE31" t="s">
        <v>106</v>
      </c>
      <c r="EFF31" t="s">
        <v>106</v>
      </c>
      <c r="EFG31" t="s">
        <v>106</v>
      </c>
      <c r="EFH31" t="s">
        <v>106</v>
      </c>
      <c r="EFI31" t="s">
        <v>106</v>
      </c>
      <c r="EFJ31" t="s">
        <v>106</v>
      </c>
      <c r="EFK31" t="s">
        <v>106</v>
      </c>
      <c r="EFL31" t="s">
        <v>106</v>
      </c>
      <c r="EFM31" t="s">
        <v>106</v>
      </c>
      <c r="EFN31" t="s">
        <v>106</v>
      </c>
      <c r="EFO31" t="s">
        <v>106</v>
      </c>
      <c r="EFP31" t="s">
        <v>106</v>
      </c>
      <c r="EFQ31" t="s">
        <v>106</v>
      </c>
      <c r="EFR31" t="s">
        <v>106</v>
      </c>
      <c r="EFS31" t="s">
        <v>106</v>
      </c>
      <c r="EFT31" t="s">
        <v>106</v>
      </c>
      <c r="EFU31" t="s">
        <v>106</v>
      </c>
      <c r="EFV31" t="s">
        <v>106</v>
      </c>
      <c r="EFW31" t="s">
        <v>106</v>
      </c>
      <c r="EFX31" t="s">
        <v>106</v>
      </c>
      <c r="EFY31" t="s">
        <v>106</v>
      </c>
      <c r="EFZ31" t="s">
        <v>106</v>
      </c>
      <c r="EGA31" t="s">
        <v>106</v>
      </c>
      <c r="EGB31" t="s">
        <v>106</v>
      </c>
      <c r="EGC31" t="s">
        <v>106</v>
      </c>
      <c r="EGD31" t="s">
        <v>106</v>
      </c>
      <c r="EGE31" t="s">
        <v>106</v>
      </c>
      <c r="EGF31" t="s">
        <v>106</v>
      </c>
      <c r="EGG31" t="s">
        <v>106</v>
      </c>
      <c r="EGH31" t="s">
        <v>106</v>
      </c>
      <c r="EGI31" t="s">
        <v>106</v>
      </c>
      <c r="EGJ31" t="s">
        <v>106</v>
      </c>
      <c r="EGK31" t="s">
        <v>106</v>
      </c>
      <c r="EGL31" t="s">
        <v>106</v>
      </c>
      <c r="EGM31" t="s">
        <v>106</v>
      </c>
      <c r="EGN31" t="s">
        <v>106</v>
      </c>
      <c r="EGO31" t="s">
        <v>106</v>
      </c>
      <c r="EGP31" t="s">
        <v>106</v>
      </c>
      <c r="EGQ31" t="s">
        <v>106</v>
      </c>
      <c r="EGR31" t="s">
        <v>106</v>
      </c>
      <c r="EGS31" t="s">
        <v>106</v>
      </c>
      <c r="EGT31" t="s">
        <v>106</v>
      </c>
      <c r="EGU31" t="s">
        <v>106</v>
      </c>
      <c r="EGV31" t="s">
        <v>106</v>
      </c>
      <c r="EGW31" t="s">
        <v>106</v>
      </c>
      <c r="EGX31" t="s">
        <v>106</v>
      </c>
      <c r="EGY31" t="s">
        <v>106</v>
      </c>
      <c r="EGZ31" t="s">
        <v>106</v>
      </c>
      <c r="EHA31" t="s">
        <v>106</v>
      </c>
      <c r="EHB31" t="s">
        <v>106</v>
      </c>
      <c r="EHC31" t="s">
        <v>106</v>
      </c>
      <c r="EHD31" t="s">
        <v>106</v>
      </c>
      <c r="EHE31" t="s">
        <v>106</v>
      </c>
      <c r="EHF31" t="s">
        <v>106</v>
      </c>
      <c r="EHG31" t="s">
        <v>106</v>
      </c>
      <c r="EHH31" t="s">
        <v>106</v>
      </c>
      <c r="EHI31" t="s">
        <v>106</v>
      </c>
      <c r="EHJ31" t="s">
        <v>106</v>
      </c>
      <c r="EHK31" t="s">
        <v>106</v>
      </c>
      <c r="EHL31" t="s">
        <v>106</v>
      </c>
      <c r="EHM31" t="s">
        <v>106</v>
      </c>
      <c r="EHN31" t="s">
        <v>106</v>
      </c>
      <c r="EHO31" t="s">
        <v>106</v>
      </c>
      <c r="EHP31" t="s">
        <v>106</v>
      </c>
      <c r="EHQ31" t="s">
        <v>106</v>
      </c>
      <c r="EHR31" t="s">
        <v>106</v>
      </c>
      <c r="EHS31" t="s">
        <v>106</v>
      </c>
      <c r="EHT31" t="s">
        <v>106</v>
      </c>
      <c r="EHU31" t="s">
        <v>106</v>
      </c>
      <c r="EHV31" t="s">
        <v>106</v>
      </c>
      <c r="EHW31" t="s">
        <v>106</v>
      </c>
      <c r="EHX31" t="s">
        <v>106</v>
      </c>
      <c r="EHY31" t="s">
        <v>106</v>
      </c>
      <c r="EHZ31" t="s">
        <v>106</v>
      </c>
      <c r="EIA31" t="s">
        <v>106</v>
      </c>
      <c r="EIB31" t="s">
        <v>106</v>
      </c>
      <c r="EIC31" t="s">
        <v>106</v>
      </c>
      <c r="EID31" t="s">
        <v>106</v>
      </c>
      <c r="EIE31" t="s">
        <v>106</v>
      </c>
      <c r="EIF31" t="s">
        <v>106</v>
      </c>
      <c r="EIG31" t="s">
        <v>106</v>
      </c>
      <c r="EIH31" t="s">
        <v>106</v>
      </c>
      <c r="EII31" t="s">
        <v>106</v>
      </c>
      <c r="EIJ31" t="s">
        <v>106</v>
      </c>
      <c r="EIK31" t="s">
        <v>106</v>
      </c>
      <c r="EIL31" t="s">
        <v>106</v>
      </c>
      <c r="EIM31" t="s">
        <v>106</v>
      </c>
      <c r="EIN31" t="s">
        <v>106</v>
      </c>
      <c r="EIO31" t="s">
        <v>106</v>
      </c>
      <c r="EIP31" t="s">
        <v>106</v>
      </c>
      <c r="EIQ31" t="s">
        <v>106</v>
      </c>
      <c r="EIR31" t="s">
        <v>106</v>
      </c>
      <c r="EIS31" t="s">
        <v>106</v>
      </c>
      <c r="EIT31" t="s">
        <v>106</v>
      </c>
      <c r="EIU31" t="s">
        <v>106</v>
      </c>
      <c r="EIV31" t="s">
        <v>106</v>
      </c>
      <c r="EIW31" t="s">
        <v>106</v>
      </c>
      <c r="EIX31" t="s">
        <v>106</v>
      </c>
      <c r="EIY31" t="s">
        <v>106</v>
      </c>
      <c r="EIZ31" t="s">
        <v>106</v>
      </c>
      <c r="EJA31" t="s">
        <v>106</v>
      </c>
      <c r="EJB31" t="s">
        <v>106</v>
      </c>
      <c r="EJC31" t="s">
        <v>106</v>
      </c>
      <c r="EJD31" t="s">
        <v>106</v>
      </c>
      <c r="EJE31" t="s">
        <v>106</v>
      </c>
      <c r="EJF31" t="s">
        <v>106</v>
      </c>
      <c r="EJG31" t="s">
        <v>106</v>
      </c>
      <c r="EJH31" t="s">
        <v>106</v>
      </c>
      <c r="EJI31" t="s">
        <v>106</v>
      </c>
      <c r="EJJ31" t="s">
        <v>106</v>
      </c>
      <c r="EJK31" t="s">
        <v>106</v>
      </c>
      <c r="EJL31" t="s">
        <v>106</v>
      </c>
      <c r="EJM31" t="s">
        <v>106</v>
      </c>
      <c r="EJN31" t="s">
        <v>106</v>
      </c>
      <c r="EJO31" t="s">
        <v>106</v>
      </c>
      <c r="EJP31" t="s">
        <v>106</v>
      </c>
      <c r="EJQ31" t="s">
        <v>106</v>
      </c>
      <c r="EJR31" t="s">
        <v>106</v>
      </c>
      <c r="EJS31" t="s">
        <v>106</v>
      </c>
      <c r="EJT31" t="s">
        <v>106</v>
      </c>
      <c r="EJU31" t="s">
        <v>106</v>
      </c>
      <c r="EJV31" t="s">
        <v>106</v>
      </c>
      <c r="EJW31" t="s">
        <v>106</v>
      </c>
      <c r="EJX31" t="s">
        <v>106</v>
      </c>
      <c r="EJY31" t="s">
        <v>106</v>
      </c>
      <c r="EJZ31" t="s">
        <v>106</v>
      </c>
      <c r="EKA31" t="s">
        <v>106</v>
      </c>
      <c r="EKB31" t="s">
        <v>106</v>
      </c>
      <c r="EKC31" t="s">
        <v>106</v>
      </c>
      <c r="EKD31" t="s">
        <v>106</v>
      </c>
      <c r="EKE31" t="s">
        <v>106</v>
      </c>
      <c r="EKF31" t="s">
        <v>106</v>
      </c>
      <c r="EKG31" t="s">
        <v>106</v>
      </c>
      <c r="EKH31" t="s">
        <v>106</v>
      </c>
      <c r="EKI31" t="s">
        <v>106</v>
      </c>
      <c r="EKJ31" t="s">
        <v>106</v>
      </c>
      <c r="EKK31" t="s">
        <v>106</v>
      </c>
      <c r="EKL31" t="s">
        <v>106</v>
      </c>
      <c r="EKM31" t="s">
        <v>106</v>
      </c>
      <c r="EKN31" t="s">
        <v>106</v>
      </c>
      <c r="EKO31" t="s">
        <v>106</v>
      </c>
      <c r="EKP31" t="s">
        <v>106</v>
      </c>
      <c r="EKQ31" t="s">
        <v>106</v>
      </c>
      <c r="EKR31" t="s">
        <v>106</v>
      </c>
      <c r="EKS31" t="s">
        <v>106</v>
      </c>
      <c r="EKT31" t="s">
        <v>106</v>
      </c>
      <c r="EKU31" t="s">
        <v>106</v>
      </c>
      <c r="EKV31" t="s">
        <v>106</v>
      </c>
      <c r="EKW31" t="s">
        <v>106</v>
      </c>
      <c r="EKX31" t="s">
        <v>106</v>
      </c>
      <c r="EKY31" t="s">
        <v>106</v>
      </c>
      <c r="EKZ31" t="s">
        <v>106</v>
      </c>
      <c r="ELA31" t="s">
        <v>106</v>
      </c>
      <c r="ELB31" t="s">
        <v>106</v>
      </c>
      <c r="ELC31" t="s">
        <v>106</v>
      </c>
      <c r="ELD31" t="s">
        <v>106</v>
      </c>
      <c r="ELE31" t="s">
        <v>106</v>
      </c>
      <c r="ELF31" t="s">
        <v>106</v>
      </c>
      <c r="ELG31" t="s">
        <v>106</v>
      </c>
      <c r="ELH31" t="s">
        <v>106</v>
      </c>
      <c r="ELI31" t="s">
        <v>106</v>
      </c>
      <c r="ELJ31" t="s">
        <v>106</v>
      </c>
      <c r="ELK31" t="s">
        <v>106</v>
      </c>
      <c r="ELL31" t="s">
        <v>106</v>
      </c>
      <c r="ELM31" t="s">
        <v>106</v>
      </c>
      <c r="ELN31" t="s">
        <v>106</v>
      </c>
      <c r="ELO31" t="s">
        <v>106</v>
      </c>
      <c r="ELP31" t="s">
        <v>106</v>
      </c>
      <c r="ELQ31" t="s">
        <v>106</v>
      </c>
      <c r="ELR31" t="s">
        <v>106</v>
      </c>
      <c r="ELS31" t="s">
        <v>106</v>
      </c>
      <c r="ELT31" t="s">
        <v>106</v>
      </c>
      <c r="ELU31" t="s">
        <v>106</v>
      </c>
      <c r="ELV31" t="s">
        <v>106</v>
      </c>
      <c r="ELW31" t="s">
        <v>106</v>
      </c>
      <c r="ELX31" t="s">
        <v>106</v>
      </c>
      <c r="ELY31" t="s">
        <v>106</v>
      </c>
      <c r="ELZ31" t="s">
        <v>106</v>
      </c>
      <c r="EMA31" t="s">
        <v>106</v>
      </c>
      <c r="EMB31" t="s">
        <v>106</v>
      </c>
      <c r="EMC31" t="s">
        <v>106</v>
      </c>
      <c r="EMD31" t="s">
        <v>106</v>
      </c>
      <c r="EME31" t="s">
        <v>106</v>
      </c>
      <c r="EMF31" t="s">
        <v>106</v>
      </c>
      <c r="EMG31" t="s">
        <v>106</v>
      </c>
      <c r="EMH31" t="s">
        <v>106</v>
      </c>
      <c r="EMI31" t="s">
        <v>106</v>
      </c>
      <c r="EMJ31" t="s">
        <v>106</v>
      </c>
      <c r="EMK31" t="s">
        <v>106</v>
      </c>
      <c r="EML31" t="s">
        <v>106</v>
      </c>
      <c r="EMM31" t="s">
        <v>106</v>
      </c>
      <c r="EMN31" t="s">
        <v>106</v>
      </c>
      <c r="EMO31" t="s">
        <v>106</v>
      </c>
      <c r="EMP31" t="s">
        <v>106</v>
      </c>
      <c r="EMQ31" t="s">
        <v>106</v>
      </c>
      <c r="EMR31" t="s">
        <v>106</v>
      </c>
      <c r="EMS31" t="s">
        <v>106</v>
      </c>
      <c r="EMT31" t="s">
        <v>106</v>
      </c>
      <c r="EMU31" t="s">
        <v>106</v>
      </c>
      <c r="EMV31" t="s">
        <v>106</v>
      </c>
      <c r="EMW31" t="s">
        <v>106</v>
      </c>
      <c r="EMX31" t="s">
        <v>106</v>
      </c>
      <c r="EMY31" t="s">
        <v>106</v>
      </c>
      <c r="EMZ31" t="s">
        <v>106</v>
      </c>
      <c r="ENA31" t="s">
        <v>106</v>
      </c>
      <c r="ENB31" t="s">
        <v>106</v>
      </c>
      <c r="ENC31" t="s">
        <v>106</v>
      </c>
      <c r="END31" t="s">
        <v>106</v>
      </c>
      <c r="ENE31" t="s">
        <v>106</v>
      </c>
      <c r="ENF31" t="s">
        <v>106</v>
      </c>
      <c r="ENG31" t="s">
        <v>106</v>
      </c>
      <c r="ENH31" t="s">
        <v>106</v>
      </c>
      <c r="ENI31" t="s">
        <v>106</v>
      </c>
      <c r="ENJ31" t="s">
        <v>106</v>
      </c>
      <c r="ENK31" t="s">
        <v>106</v>
      </c>
      <c r="ENL31" t="s">
        <v>106</v>
      </c>
      <c r="ENM31" t="s">
        <v>106</v>
      </c>
      <c r="ENN31" t="s">
        <v>106</v>
      </c>
      <c r="ENO31" t="s">
        <v>106</v>
      </c>
      <c r="ENP31" t="s">
        <v>106</v>
      </c>
      <c r="ENQ31" t="s">
        <v>106</v>
      </c>
      <c r="ENR31" t="s">
        <v>106</v>
      </c>
      <c r="ENS31" t="s">
        <v>106</v>
      </c>
      <c r="ENT31" t="s">
        <v>106</v>
      </c>
      <c r="ENU31" t="s">
        <v>106</v>
      </c>
      <c r="ENV31" t="s">
        <v>106</v>
      </c>
      <c r="ENW31" t="s">
        <v>106</v>
      </c>
      <c r="ENX31" t="s">
        <v>106</v>
      </c>
      <c r="ENY31" t="s">
        <v>106</v>
      </c>
      <c r="ENZ31" t="s">
        <v>106</v>
      </c>
      <c r="EOA31" t="s">
        <v>106</v>
      </c>
      <c r="EOB31" t="s">
        <v>106</v>
      </c>
      <c r="EOC31" t="s">
        <v>106</v>
      </c>
      <c r="EOD31" t="s">
        <v>106</v>
      </c>
      <c r="EOE31" t="s">
        <v>106</v>
      </c>
      <c r="EOF31" t="s">
        <v>106</v>
      </c>
      <c r="EOG31" t="s">
        <v>106</v>
      </c>
      <c r="EOH31" t="s">
        <v>106</v>
      </c>
      <c r="EOI31" t="s">
        <v>106</v>
      </c>
      <c r="EOJ31" t="s">
        <v>106</v>
      </c>
      <c r="EOK31" t="s">
        <v>106</v>
      </c>
      <c r="EOL31" t="s">
        <v>106</v>
      </c>
      <c r="EOM31" t="s">
        <v>106</v>
      </c>
      <c r="EON31" t="s">
        <v>106</v>
      </c>
      <c r="EOO31" t="s">
        <v>106</v>
      </c>
      <c r="EOP31" t="s">
        <v>106</v>
      </c>
      <c r="EOQ31" t="s">
        <v>106</v>
      </c>
      <c r="EOR31" t="s">
        <v>106</v>
      </c>
      <c r="EOS31" t="s">
        <v>106</v>
      </c>
      <c r="EOT31" t="s">
        <v>106</v>
      </c>
      <c r="EOU31" t="s">
        <v>106</v>
      </c>
      <c r="EOV31" t="s">
        <v>106</v>
      </c>
      <c r="EOW31" t="s">
        <v>106</v>
      </c>
      <c r="EOX31" t="s">
        <v>106</v>
      </c>
      <c r="EOY31" t="s">
        <v>106</v>
      </c>
      <c r="EOZ31" t="s">
        <v>106</v>
      </c>
      <c r="EPA31" t="s">
        <v>106</v>
      </c>
      <c r="EPB31" t="s">
        <v>106</v>
      </c>
      <c r="EPC31" t="s">
        <v>106</v>
      </c>
      <c r="EPD31" t="s">
        <v>106</v>
      </c>
      <c r="EPE31" t="s">
        <v>106</v>
      </c>
      <c r="EPF31" t="s">
        <v>106</v>
      </c>
      <c r="EPG31" t="s">
        <v>106</v>
      </c>
      <c r="EPH31" t="s">
        <v>106</v>
      </c>
      <c r="EPI31" t="s">
        <v>106</v>
      </c>
      <c r="EPJ31" t="s">
        <v>106</v>
      </c>
      <c r="EPK31" t="s">
        <v>106</v>
      </c>
      <c r="EPL31" t="s">
        <v>106</v>
      </c>
      <c r="EPM31" t="s">
        <v>106</v>
      </c>
      <c r="EPN31" t="s">
        <v>106</v>
      </c>
      <c r="EPO31" t="s">
        <v>106</v>
      </c>
      <c r="EPP31" t="s">
        <v>106</v>
      </c>
      <c r="EPQ31" t="s">
        <v>106</v>
      </c>
      <c r="EPR31" t="s">
        <v>106</v>
      </c>
      <c r="EPS31" t="s">
        <v>106</v>
      </c>
      <c r="EPT31" t="s">
        <v>106</v>
      </c>
      <c r="EPU31" t="s">
        <v>106</v>
      </c>
      <c r="EPV31" t="s">
        <v>106</v>
      </c>
      <c r="EPW31" t="s">
        <v>106</v>
      </c>
      <c r="EPX31" t="s">
        <v>106</v>
      </c>
      <c r="EPY31" t="s">
        <v>106</v>
      </c>
      <c r="EPZ31" t="s">
        <v>106</v>
      </c>
      <c r="EQA31" t="s">
        <v>106</v>
      </c>
      <c r="EQB31" t="s">
        <v>106</v>
      </c>
      <c r="EQC31" t="s">
        <v>106</v>
      </c>
      <c r="EQD31" t="s">
        <v>106</v>
      </c>
      <c r="EQE31" t="s">
        <v>106</v>
      </c>
      <c r="EQF31" t="s">
        <v>106</v>
      </c>
      <c r="EQG31" t="s">
        <v>106</v>
      </c>
      <c r="EQH31" t="s">
        <v>106</v>
      </c>
      <c r="EQI31" t="s">
        <v>106</v>
      </c>
      <c r="EQJ31" t="s">
        <v>106</v>
      </c>
      <c r="EQK31" t="s">
        <v>106</v>
      </c>
      <c r="EQL31" t="s">
        <v>106</v>
      </c>
      <c r="EQM31" t="s">
        <v>106</v>
      </c>
      <c r="EQN31" t="s">
        <v>106</v>
      </c>
      <c r="EQO31" t="s">
        <v>106</v>
      </c>
      <c r="EQP31" t="s">
        <v>106</v>
      </c>
      <c r="EQQ31" t="s">
        <v>106</v>
      </c>
      <c r="EQR31" t="s">
        <v>106</v>
      </c>
      <c r="EQS31" t="s">
        <v>106</v>
      </c>
      <c r="EQT31" t="s">
        <v>106</v>
      </c>
      <c r="EQU31" t="s">
        <v>106</v>
      </c>
      <c r="EQV31" t="s">
        <v>106</v>
      </c>
      <c r="EQW31" t="s">
        <v>106</v>
      </c>
      <c r="EQX31" t="s">
        <v>106</v>
      </c>
      <c r="EQY31" t="s">
        <v>106</v>
      </c>
      <c r="EQZ31" t="s">
        <v>106</v>
      </c>
      <c r="ERA31" t="s">
        <v>106</v>
      </c>
      <c r="ERB31" t="s">
        <v>106</v>
      </c>
      <c r="ERC31" t="s">
        <v>106</v>
      </c>
      <c r="ERD31" t="s">
        <v>106</v>
      </c>
      <c r="ERE31" t="s">
        <v>106</v>
      </c>
      <c r="ERF31" t="s">
        <v>106</v>
      </c>
      <c r="ERG31" t="s">
        <v>106</v>
      </c>
      <c r="ERH31" t="s">
        <v>106</v>
      </c>
      <c r="ERI31" t="s">
        <v>106</v>
      </c>
      <c r="ERJ31" t="s">
        <v>106</v>
      </c>
      <c r="ERK31" t="s">
        <v>106</v>
      </c>
      <c r="ERL31" t="s">
        <v>106</v>
      </c>
      <c r="ERM31" t="s">
        <v>106</v>
      </c>
      <c r="ERN31" t="s">
        <v>106</v>
      </c>
      <c r="ERO31" t="s">
        <v>106</v>
      </c>
      <c r="ERP31" t="s">
        <v>106</v>
      </c>
      <c r="ERQ31" t="s">
        <v>106</v>
      </c>
      <c r="ERR31" t="s">
        <v>106</v>
      </c>
      <c r="ERS31" t="s">
        <v>106</v>
      </c>
      <c r="ERT31" t="s">
        <v>106</v>
      </c>
      <c r="ERU31" t="s">
        <v>106</v>
      </c>
      <c r="ERV31" t="s">
        <v>106</v>
      </c>
      <c r="ERW31" t="s">
        <v>106</v>
      </c>
      <c r="ERX31" t="s">
        <v>106</v>
      </c>
      <c r="ERY31" t="s">
        <v>106</v>
      </c>
      <c r="ERZ31" t="s">
        <v>106</v>
      </c>
      <c r="ESA31" t="s">
        <v>106</v>
      </c>
      <c r="ESB31" t="s">
        <v>106</v>
      </c>
      <c r="ESC31" t="s">
        <v>106</v>
      </c>
      <c r="ESD31" t="s">
        <v>106</v>
      </c>
      <c r="ESE31" t="s">
        <v>106</v>
      </c>
      <c r="ESF31" t="s">
        <v>106</v>
      </c>
      <c r="ESG31" t="s">
        <v>106</v>
      </c>
      <c r="ESH31" t="s">
        <v>106</v>
      </c>
      <c r="ESI31" t="s">
        <v>106</v>
      </c>
      <c r="ESJ31" t="s">
        <v>106</v>
      </c>
      <c r="ESK31" t="s">
        <v>106</v>
      </c>
      <c r="ESL31" t="s">
        <v>106</v>
      </c>
      <c r="ESM31" t="s">
        <v>106</v>
      </c>
      <c r="ESN31" t="s">
        <v>106</v>
      </c>
      <c r="ESO31" t="s">
        <v>106</v>
      </c>
      <c r="ESP31" t="s">
        <v>106</v>
      </c>
      <c r="ESQ31" t="s">
        <v>106</v>
      </c>
      <c r="ESR31" t="s">
        <v>106</v>
      </c>
      <c r="ESS31" t="s">
        <v>106</v>
      </c>
      <c r="EST31" t="s">
        <v>106</v>
      </c>
      <c r="ESU31" t="s">
        <v>106</v>
      </c>
      <c r="ESV31" t="s">
        <v>106</v>
      </c>
      <c r="ESW31" t="s">
        <v>106</v>
      </c>
      <c r="ESX31" t="s">
        <v>106</v>
      </c>
      <c r="ESY31" t="s">
        <v>106</v>
      </c>
      <c r="ESZ31" t="s">
        <v>106</v>
      </c>
      <c r="ETA31" t="s">
        <v>106</v>
      </c>
      <c r="ETB31" t="s">
        <v>106</v>
      </c>
      <c r="ETC31" t="s">
        <v>106</v>
      </c>
      <c r="ETD31" t="s">
        <v>106</v>
      </c>
      <c r="ETE31" t="s">
        <v>106</v>
      </c>
      <c r="ETF31" t="s">
        <v>106</v>
      </c>
      <c r="ETG31" t="s">
        <v>106</v>
      </c>
      <c r="ETH31" t="s">
        <v>106</v>
      </c>
      <c r="ETI31" t="s">
        <v>106</v>
      </c>
      <c r="ETJ31" t="s">
        <v>106</v>
      </c>
      <c r="ETK31" t="s">
        <v>106</v>
      </c>
      <c r="ETL31" t="s">
        <v>106</v>
      </c>
      <c r="ETM31" t="s">
        <v>106</v>
      </c>
      <c r="ETN31" t="s">
        <v>106</v>
      </c>
      <c r="ETO31" t="s">
        <v>106</v>
      </c>
      <c r="ETP31" t="s">
        <v>106</v>
      </c>
      <c r="ETQ31" t="s">
        <v>106</v>
      </c>
      <c r="ETR31" t="s">
        <v>106</v>
      </c>
      <c r="ETS31" t="s">
        <v>106</v>
      </c>
      <c r="ETT31" t="s">
        <v>106</v>
      </c>
      <c r="ETU31" t="s">
        <v>106</v>
      </c>
      <c r="ETV31" t="s">
        <v>106</v>
      </c>
      <c r="ETW31" t="s">
        <v>106</v>
      </c>
      <c r="ETX31" t="s">
        <v>106</v>
      </c>
      <c r="ETY31" t="s">
        <v>106</v>
      </c>
      <c r="ETZ31" t="s">
        <v>106</v>
      </c>
      <c r="EUA31" t="s">
        <v>106</v>
      </c>
      <c r="EUB31" t="s">
        <v>106</v>
      </c>
      <c r="EUC31" t="s">
        <v>106</v>
      </c>
      <c r="EUD31" t="s">
        <v>106</v>
      </c>
      <c r="EUE31" t="s">
        <v>106</v>
      </c>
      <c r="EUF31" t="s">
        <v>106</v>
      </c>
      <c r="EUG31" t="s">
        <v>106</v>
      </c>
      <c r="EUH31" t="s">
        <v>106</v>
      </c>
      <c r="EUI31" t="s">
        <v>106</v>
      </c>
      <c r="EUJ31" t="s">
        <v>106</v>
      </c>
      <c r="EUK31" t="s">
        <v>106</v>
      </c>
      <c r="EUL31" t="s">
        <v>106</v>
      </c>
      <c r="EUM31" t="s">
        <v>106</v>
      </c>
      <c r="EUN31" t="s">
        <v>106</v>
      </c>
      <c r="EUO31" t="s">
        <v>106</v>
      </c>
      <c r="EUP31" t="s">
        <v>106</v>
      </c>
      <c r="EUQ31" t="s">
        <v>106</v>
      </c>
      <c r="EUR31" t="s">
        <v>106</v>
      </c>
      <c r="EUS31" t="s">
        <v>106</v>
      </c>
      <c r="EUT31" t="s">
        <v>106</v>
      </c>
      <c r="EUU31" t="s">
        <v>106</v>
      </c>
      <c r="EUV31" t="s">
        <v>106</v>
      </c>
      <c r="EUW31" t="s">
        <v>106</v>
      </c>
      <c r="EUX31" t="s">
        <v>106</v>
      </c>
      <c r="EUY31" t="s">
        <v>106</v>
      </c>
      <c r="EUZ31" t="s">
        <v>106</v>
      </c>
      <c r="EVA31" t="s">
        <v>106</v>
      </c>
      <c r="EVB31" t="s">
        <v>106</v>
      </c>
      <c r="EVC31" t="s">
        <v>106</v>
      </c>
      <c r="EVD31" t="s">
        <v>106</v>
      </c>
      <c r="EVE31" t="s">
        <v>106</v>
      </c>
      <c r="EVF31" t="s">
        <v>106</v>
      </c>
      <c r="EVG31" t="s">
        <v>106</v>
      </c>
      <c r="EVH31" t="s">
        <v>106</v>
      </c>
      <c r="EVI31" t="s">
        <v>106</v>
      </c>
      <c r="EVJ31" t="s">
        <v>106</v>
      </c>
      <c r="EVK31" t="s">
        <v>106</v>
      </c>
      <c r="EVL31" t="s">
        <v>106</v>
      </c>
      <c r="EVM31" t="s">
        <v>106</v>
      </c>
      <c r="EVN31" t="s">
        <v>106</v>
      </c>
      <c r="EVO31" t="s">
        <v>106</v>
      </c>
      <c r="EVP31" t="s">
        <v>106</v>
      </c>
      <c r="EVQ31" t="s">
        <v>106</v>
      </c>
      <c r="EVR31" t="s">
        <v>106</v>
      </c>
      <c r="EVS31" t="s">
        <v>106</v>
      </c>
      <c r="EVT31" t="s">
        <v>106</v>
      </c>
      <c r="EVU31" t="s">
        <v>106</v>
      </c>
      <c r="EVV31" t="s">
        <v>106</v>
      </c>
      <c r="EVW31" t="s">
        <v>106</v>
      </c>
      <c r="EVX31" t="s">
        <v>106</v>
      </c>
      <c r="EVY31" t="s">
        <v>106</v>
      </c>
      <c r="EVZ31" t="s">
        <v>106</v>
      </c>
      <c r="EWA31" t="s">
        <v>106</v>
      </c>
      <c r="EWB31" t="s">
        <v>106</v>
      </c>
      <c r="EWC31" t="s">
        <v>106</v>
      </c>
      <c r="EWD31" t="s">
        <v>106</v>
      </c>
      <c r="EWE31" t="s">
        <v>106</v>
      </c>
      <c r="EWF31" t="s">
        <v>106</v>
      </c>
      <c r="EWG31" t="s">
        <v>106</v>
      </c>
      <c r="EWH31" t="s">
        <v>106</v>
      </c>
      <c r="EWI31" t="s">
        <v>106</v>
      </c>
      <c r="EWJ31" t="s">
        <v>106</v>
      </c>
      <c r="EWK31" t="s">
        <v>106</v>
      </c>
      <c r="EWL31" t="s">
        <v>106</v>
      </c>
      <c r="EWM31" t="s">
        <v>106</v>
      </c>
      <c r="EWN31" t="s">
        <v>106</v>
      </c>
      <c r="EWO31" t="s">
        <v>106</v>
      </c>
      <c r="EWP31" t="s">
        <v>106</v>
      </c>
      <c r="EWQ31" t="s">
        <v>106</v>
      </c>
      <c r="EWR31" t="s">
        <v>106</v>
      </c>
      <c r="EWS31" t="s">
        <v>106</v>
      </c>
      <c r="EWT31" t="s">
        <v>106</v>
      </c>
      <c r="EWU31" t="s">
        <v>106</v>
      </c>
      <c r="EWV31" t="s">
        <v>106</v>
      </c>
      <c r="EWW31" t="s">
        <v>106</v>
      </c>
      <c r="EWX31" t="s">
        <v>106</v>
      </c>
      <c r="EWY31" t="s">
        <v>106</v>
      </c>
      <c r="EWZ31" t="s">
        <v>106</v>
      </c>
      <c r="EXA31" t="s">
        <v>106</v>
      </c>
      <c r="EXB31" t="s">
        <v>106</v>
      </c>
      <c r="EXC31" t="s">
        <v>106</v>
      </c>
      <c r="EXD31" t="s">
        <v>106</v>
      </c>
      <c r="EXE31" t="s">
        <v>106</v>
      </c>
      <c r="EXF31" t="s">
        <v>106</v>
      </c>
      <c r="EXG31" t="s">
        <v>106</v>
      </c>
      <c r="EXH31" t="s">
        <v>106</v>
      </c>
      <c r="EXI31" t="s">
        <v>106</v>
      </c>
      <c r="EXJ31" t="s">
        <v>106</v>
      </c>
      <c r="EXK31" t="s">
        <v>106</v>
      </c>
      <c r="EXL31" t="s">
        <v>106</v>
      </c>
      <c r="EXM31" t="s">
        <v>106</v>
      </c>
      <c r="EXN31" t="s">
        <v>106</v>
      </c>
      <c r="EXO31" t="s">
        <v>106</v>
      </c>
      <c r="EXP31" t="s">
        <v>106</v>
      </c>
      <c r="EXQ31" t="s">
        <v>106</v>
      </c>
      <c r="EXR31" t="s">
        <v>106</v>
      </c>
      <c r="EXS31" t="s">
        <v>106</v>
      </c>
      <c r="EXT31" t="s">
        <v>106</v>
      </c>
      <c r="EXU31" t="s">
        <v>106</v>
      </c>
      <c r="EXV31" t="s">
        <v>106</v>
      </c>
      <c r="EXW31" t="s">
        <v>106</v>
      </c>
      <c r="EXX31" t="s">
        <v>106</v>
      </c>
      <c r="EXY31" t="s">
        <v>106</v>
      </c>
      <c r="EXZ31" t="s">
        <v>106</v>
      </c>
      <c r="EYA31" t="s">
        <v>106</v>
      </c>
      <c r="EYB31" t="s">
        <v>106</v>
      </c>
      <c r="EYC31" t="s">
        <v>106</v>
      </c>
      <c r="EYD31" t="s">
        <v>106</v>
      </c>
      <c r="EYE31" t="s">
        <v>106</v>
      </c>
      <c r="EYF31" t="s">
        <v>106</v>
      </c>
      <c r="EYG31" t="s">
        <v>106</v>
      </c>
      <c r="EYH31" t="s">
        <v>106</v>
      </c>
      <c r="EYI31" t="s">
        <v>106</v>
      </c>
      <c r="EYJ31" t="s">
        <v>106</v>
      </c>
      <c r="EYK31" t="s">
        <v>106</v>
      </c>
      <c r="EYL31" t="s">
        <v>106</v>
      </c>
      <c r="EYM31" t="s">
        <v>106</v>
      </c>
      <c r="EYN31" t="s">
        <v>106</v>
      </c>
      <c r="EYO31" t="s">
        <v>106</v>
      </c>
      <c r="EYP31" t="s">
        <v>106</v>
      </c>
      <c r="EYQ31" t="s">
        <v>106</v>
      </c>
      <c r="EYR31" t="s">
        <v>106</v>
      </c>
      <c r="EYS31" t="s">
        <v>106</v>
      </c>
      <c r="EYT31" t="s">
        <v>106</v>
      </c>
      <c r="EYU31" t="s">
        <v>106</v>
      </c>
      <c r="EYV31" t="s">
        <v>106</v>
      </c>
      <c r="EYW31" t="s">
        <v>106</v>
      </c>
      <c r="EYX31" t="s">
        <v>106</v>
      </c>
      <c r="EYY31" t="s">
        <v>106</v>
      </c>
      <c r="EYZ31" t="s">
        <v>106</v>
      </c>
      <c r="EZA31" t="s">
        <v>106</v>
      </c>
      <c r="EZB31" t="s">
        <v>106</v>
      </c>
      <c r="EZC31" t="s">
        <v>106</v>
      </c>
      <c r="EZD31" t="s">
        <v>106</v>
      </c>
      <c r="EZE31" t="s">
        <v>106</v>
      </c>
      <c r="EZF31" t="s">
        <v>106</v>
      </c>
      <c r="EZG31" t="s">
        <v>106</v>
      </c>
      <c r="EZH31" t="s">
        <v>106</v>
      </c>
      <c r="EZI31" t="s">
        <v>106</v>
      </c>
      <c r="EZJ31" t="s">
        <v>106</v>
      </c>
      <c r="EZK31" t="s">
        <v>106</v>
      </c>
      <c r="EZL31" t="s">
        <v>106</v>
      </c>
      <c r="EZM31" t="s">
        <v>106</v>
      </c>
      <c r="EZN31" t="s">
        <v>106</v>
      </c>
      <c r="EZO31" t="s">
        <v>106</v>
      </c>
      <c r="EZP31" t="s">
        <v>106</v>
      </c>
      <c r="EZQ31" t="s">
        <v>106</v>
      </c>
      <c r="EZR31" t="s">
        <v>106</v>
      </c>
      <c r="EZS31" t="s">
        <v>106</v>
      </c>
      <c r="EZT31" t="s">
        <v>106</v>
      </c>
      <c r="EZU31" t="s">
        <v>106</v>
      </c>
      <c r="EZV31" t="s">
        <v>106</v>
      </c>
      <c r="EZW31" t="s">
        <v>106</v>
      </c>
      <c r="EZX31" t="s">
        <v>106</v>
      </c>
      <c r="EZY31" t="s">
        <v>106</v>
      </c>
      <c r="EZZ31" t="s">
        <v>106</v>
      </c>
      <c r="FAA31" t="s">
        <v>106</v>
      </c>
      <c r="FAB31" t="s">
        <v>106</v>
      </c>
      <c r="FAC31" t="s">
        <v>106</v>
      </c>
      <c r="FAD31" t="s">
        <v>106</v>
      </c>
      <c r="FAE31" t="s">
        <v>106</v>
      </c>
      <c r="FAF31" t="s">
        <v>106</v>
      </c>
      <c r="FAG31" t="s">
        <v>106</v>
      </c>
      <c r="FAH31" t="s">
        <v>106</v>
      </c>
      <c r="FAI31" t="s">
        <v>106</v>
      </c>
      <c r="FAJ31" t="s">
        <v>106</v>
      </c>
      <c r="FAK31" t="s">
        <v>106</v>
      </c>
      <c r="FAL31" t="s">
        <v>106</v>
      </c>
      <c r="FAM31" t="s">
        <v>106</v>
      </c>
      <c r="FAN31" t="s">
        <v>106</v>
      </c>
      <c r="FAO31" t="s">
        <v>106</v>
      </c>
      <c r="FAP31" t="s">
        <v>106</v>
      </c>
      <c r="FAQ31" t="s">
        <v>106</v>
      </c>
      <c r="FAR31" t="s">
        <v>106</v>
      </c>
      <c r="FAS31" t="s">
        <v>106</v>
      </c>
      <c r="FAT31" t="s">
        <v>106</v>
      </c>
      <c r="FAU31" t="s">
        <v>106</v>
      </c>
      <c r="FAV31" t="s">
        <v>106</v>
      </c>
      <c r="FAW31" t="s">
        <v>106</v>
      </c>
      <c r="FAX31" t="s">
        <v>106</v>
      </c>
      <c r="FAY31" t="s">
        <v>106</v>
      </c>
      <c r="FAZ31" t="s">
        <v>106</v>
      </c>
      <c r="FBA31" t="s">
        <v>106</v>
      </c>
      <c r="FBB31" t="s">
        <v>106</v>
      </c>
      <c r="FBC31" t="s">
        <v>106</v>
      </c>
      <c r="FBD31" t="s">
        <v>106</v>
      </c>
      <c r="FBE31" t="s">
        <v>106</v>
      </c>
      <c r="FBF31" t="s">
        <v>106</v>
      </c>
      <c r="FBG31" t="s">
        <v>106</v>
      </c>
      <c r="FBH31" t="s">
        <v>106</v>
      </c>
      <c r="FBI31" t="s">
        <v>106</v>
      </c>
      <c r="FBJ31" t="s">
        <v>106</v>
      </c>
      <c r="FBK31" t="s">
        <v>106</v>
      </c>
      <c r="FBL31" t="s">
        <v>106</v>
      </c>
      <c r="FBM31" t="s">
        <v>106</v>
      </c>
      <c r="FBN31" t="s">
        <v>106</v>
      </c>
      <c r="FBO31" t="s">
        <v>106</v>
      </c>
      <c r="FBP31" t="s">
        <v>106</v>
      </c>
      <c r="FBQ31" t="s">
        <v>106</v>
      </c>
      <c r="FBR31" t="s">
        <v>106</v>
      </c>
      <c r="FBS31" t="s">
        <v>106</v>
      </c>
      <c r="FBT31" t="s">
        <v>106</v>
      </c>
      <c r="FBU31" t="s">
        <v>106</v>
      </c>
      <c r="FBV31" t="s">
        <v>106</v>
      </c>
      <c r="FBW31" t="s">
        <v>106</v>
      </c>
      <c r="FBX31" t="s">
        <v>106</v>
      </c>
      <c r="FBY31" t="s">
        <v>106</v>
      </c>
      <c r="FBZ31" t="s">
        <v>106</v>
      </c>
      <c r="FCA31" t="s">
        <v>106</v>
      </c>
      <c r="FCB31" t="s">
        <v>106</v>
      </c>
      <c r="FCC31" t="s">
        <v>106</v>
      </c>
      <c r="FCD31" t="s">
        <v>106</v>
      </c>
      <c r="FCE31" t="s">
        <v>106</v>
      </c>
      <c r="FCF31" t="s">
        <v>106</v>
      </c>
      <c r="FCG31" t="s">
        <v>106</v>
      </c>
      <c r="FCH31" t="s">
        <v>106</v>
      </c>
      <c r="FCI31" t="s">
        <v>106</v>
      </c>
      <c r="FCJ31" t="s">
        <v>106</v>
      </c>
      <c r="FCK31" t="s">
        <v>106</v>
      </c>
      <c r="FCL31" t="s">
        <v>106</v>
      </c>
      <c r="FCM31" t="s">
        <v>106</v>
      </c>
      <c r="FCN31" t="s">
        <v>106</v>
      </c>
      <c r="FCO31" t="s">
        <v>106</v>
      </c>
      <c r="FCP31" t="s">
        <v>106</v>
      </c>
      <c r="FCQ31" t="s">
        <v>106</v>
      </c>
      <c r="FCR31" t="s">
        <v>106</v>
      </c>
      <c r="FCS31" t="s">
        <v>106</v>
      </c>
      <c r="FCT31" t="s">
        <v>106</v>
      </c>
      <c r="FCU31" t="s">
        <v>106</v>
      </c>
      <c r="FCV31" t="s">
        <v>106</v>
      </c>
      <c r="FCW31" t="s">
        <v>106</v>
      </c>
      <c r="FCX31" t="s">
        <v>106</v>
      </c>
      <c r="FCY31" t="s">
        <v>106</v>
      </c>
      <c r="FCZ31" t="s">
        <v>106</v>
      </c>
      <c r="FDA31" t="s">
        <v>106</v>
      </c>
      <c r="FDB31" t="s">
        <v>106</v>
      </c>
      <c r="FDC31" t="s">
        <v>106</v>
      </c>
      <c r="FDD31" t="s">
        <v>106</v>
      </c>
      <c r="FDE31" t="s">
        <v>106</v>
      </c>
      <c r="FDF31" t="s">
        <v>106</v>
      </c>
      <c r="FDG31" t="s">
        <v>106</v>
      </c>
      <c r="FDH31" t="s">
        <v>106</v>
      </c>
      <c r="FDI31" t="s">
        <v>106</v>
      </c>
      <c r="FDJ31" t="s">
        <v>106</v>
      </c>
      <c r="FDK31" t="s">
        <v>106</v>
      </c>
      <c r="FDL31" t="s">
        <v>106</v>
      </c>
      <c r="FDM31" t="s">
        <v>106</v>
      </c>
      <c r="FDN31" t="s">
        <v>106</v>
      </c>
      <c r="FDO31" t="s">
        <v>106</v>
      </c>
      <c r="FDP31" t="s">
        <v>106</v>
      </c>
      <c r="FDQ31" t="s">
        <v>106</v>
      </c>
      <c r="FDR31" t="s">
        <v>106</v>
      </c>
      <c r="FDS31" t="s">
        <v>106</v>
      </c>
      <c r="FDT31" t="s">
        <v>106</v>
      </c>
      <c r="FDU31" t="s">
        <v>106</v>
      </c>
      <c r="FDV31" t="s">
        <v>106</v>
      </c>
      <c r="FDW31" t="s">
        <v>106</v>
      </c>
      <c r="FDX31" t="s">
        <v>106</v>
      </c>
      <c r="FDY31" t="s">
        <v>106</v>
      </c>
      <c r="FDZ31" t="s">
        <v>106</v>
      </c>
      <c r="FEA31" t="s">
        <v>106</v>
      </c>
      <c r="FEB31" t="s">
        <v>106</v>
      </c>
      <c r="FEC31" t="s">
        <v>106</v>
      </c>
      <c r="FED31" t="s">
        <v>106</v>
      </c>
      <c r="FEE31" t="s">
        <v>106</v>
      </c>
      <c r="FEF31" t="s">
        <v>106</v>
      </c>
      <c r="FEG31" t="s">
        <v>106</v>
      </c>
      <c r="FEH31" t="s">
        <v>106</v>
      </c>
      <c r="FEI31" t="s">
        <v>106</v>
      </c>
      <c r="FEJ31" t="s">
        <v>106</v>
      </c>
      <c r="FEK31" t="s">
        <v>106</v>
      </c>
      <c r="FEL31" t="s">
        <v>106</v>
      </c>
      <c r="FEM31" t="s">
        <v>106</v>
      </c>
      <c r="FEN31" t="s">
        <v>106</v>
      </c>
      <c r="FEO31" t="s">
        <v>106</v>
      </c>
      <c r="FEP31" t="s">
        <v>106</v>
      </c>
      <c r="FEQ31" t="s">
        <v>106</v>
      </c>
      <c r="FER31" t="s">
        <v>106</v>
      </c>
      <c r="FES31" t="s">
        <v>106</v>
      </c>
      <c r="FET31" t="s">
        <v>106</v>
      </c>
      <c r="FEU31" t="s">
        <v>106</v>
      </c>
      <c r="FEV31" t="s">
        <v>106</v>
      </c>
      <c r="FEW31" t="s">
        <v>106</v>
      </c>
      <c r="FEX31" t="s">
        <v>106</v>
      </c>
      <c r="FEY31" t="s">
        <v>106</v>
      </c>
      <c r="FEZ31" t="s">
        <v>106</v>
      </c>
      <c r="FFA31" t="s">
        <v>106</v>
      </c>
      <c r="FFB31" t="s">
        <v>106</v>
      </c>
      <c r="FFC31" t="s">
        <v>106</v>
      </c>
      <c r="FFD31" t="s">
        <v>106</v>
      </c>
      <c r="FFE31" t="s">
        <v>106</v>
      </c>
      <c r="FFF31" t="s">
        <v>106</v>
      </c>
      <c r="FFG31" t="s">
        <v>106</v>
      </c>
      <c r="FFH31" t="s">
        <v>106</v>
      </c>
      <c r="FFI31" t="s">
        <v>106</v>
      </c>
      <c r="FFJ31" t="s">
        <v>106</v>
      </c>
      <c r="FFK31" t="s">
        <v>106</v>
      </c>
      <c r="FFL31" t="s">
        <v>106</v>
      </c>
      <c r="FFM31" t="s">
        <v>106</v>
      </c>
      <c r="FFN31" t="s">
        <v>106</v>
      </c>
      <c r="FFO31" t="s">
        <v>106</v>
      </c>
      <c r="FFP31" t="s">
        <v>106</v>
      </c>
      <c r="FFQ31" t="s">
        <v>106</v>
      </c>
      <c r="FFR31" t="s">
        <v>106</v>
      </c>
      <c r="FFS31" t="s">
        <v>106</v>
      </c>
      <c r="FFT31" t="s">
        <v>106</v>
      </c>
      <c r="FFU31" t="s">
        <v>106</v>
      </c>
      <c r="FFV31" t="s">
        <v>106</v>
      </c>
      <c r="FFW31" t="s">
        <v>106</v>
      </c>
      <c r="FFX31" t="s">
        <v>106</v>
      </c>
      <c r="FFY31" t="s">
        <v>106</v>
      </c>
      <c r="FFZ31" t="s">
        <v>106</v>
      </c>
      <c r="FGA31" t="s">
        <v>106</v>
      </c>
      <c r="FGB31" t="s">
        <v>106</v>
      </c>
      <c r="FGC31" t="s">
        <v>106</v>
      </c>
      <c r="FGD31" t="s">
        <v>106</v>
      </c>
      <c r="FGE31" t="s">
        <v>106</v>
      </c>
      <c r="FGF31" t="s">
        <v>106</v>
      </c>
      <c r="FGG31" t="s">
        <v>106</v>
      </c>
      <c r="FGH31" t="s">
        <v>106</v>
      </c>
      <c r="FGI31" t="s">
        <v>106</v>
      </c>
      <c r="FGJ31" t="s">
        <v>106</v>
      </c>
      <c r="FGK31" t="s">
        <v>106</v>
      </c>
      <c r="FGL31" t="s">
        <v>106</v>
      </c>
      <c r="FGM31" t="s">
        <v>106</v>
      </c>
      <c r="FGN31" t="s">
        <v>106</v>
      </c>
      <c r="FGO31" t="s">
        <v>106</v>
      </c>
      <c r="FGP31" t="s">
        <v>106</v>
      </c>
      <c r="FGQ31" t="s">
        <v>106</v>
      </c>
      <c r="FGR31" t="s">
        <v>106</v>
      </c>
      <c r="FGS31" t="s">
        <v>106</v>
      </c>
      <c r="FGT31" t="s">
        <v>106</v>
      </c>
      <c r="FGU31" t="s">
        <v>106</v>
      </c>
      <c r="FGV31" t="s">
        <v>106</v>
      </c>
      <c r="FGW31" t="s">
        <v>106</v>
      </c>
      <c r="FGX31" t="s">
        <v>106</v>
      </c>
      <c r="FGY31" t="s">
        <v>106</v>
      </c>
      <c r="FGZ31" t="s">
        <v>106</v>
      </c>
      <c r="FHA31" t="s">
        <v>106</v>
      </c>
      <c r="FHB31" t="s">
        <v>106</v>
      </c>
      <c r="FHC31" t="s">
        <v>106</v>
      </c>
      <c r="FHD31" t="s">
        <v>106</v>
      </c>
      <c r="FHE31" t="s">
        <v>106</v>
      </c>
      <c r="FHF31" t="s">
        <v>106</v>
      </c>
      <c r="FHG31" t="s">
        <v>106</v>
      </c>
      <c r="FHH31" t="s">
        <v>106</v>
      </c>
      <c r="FHI31" t="s">
        <v>106</v>
      </c>
      <c r="FHJ31" t="s">
        <v>106</v>
      </c>
      <c r="FHK31" t="s">
        <v>106</v>
      </c>
      <c r="FHL31" t="s">
        <v>106</v>
      </c>
      <c r="FHM31" t="s">
        <v>106</v>
      </c>
      <c r="FHN31" t="s">
        <v>106</v>
      </c>
      <c r="FHO31" t="s">
        <v>106</v>
      </c>
      <c r="FHP31" t="s">
        <v>106</v>
      </c>
      <c r="FHQ31" t="s">
        <v>106</v>
      </c>
      <c r="FHR31" t="s">
        <v>106</v>
      </c>
      <c r="FHS31" t="s">
        <v>106</v>
      </c>
      <c r="FHT31" t="s">
        <v>106</v>
      </c>
      <c r="FHU31" t="s">
        <v>106</v>
      </c>
      <c r="FHV31" t="s">
        <v>106</v>
      </c>
      <c r="FHW31" t="s">
        <v>106</v>
      </c>
      <c r="FHX31" t="s">
        <v>106</v>
      </c>
      <c r="FHY31" t="s">
        <v>106</v>
      </c>
      <c r="FHZ31" t="s">
        <v>106</v>
      </c>
      <c r="FIA31" t="s">
        <v>106</v>
      </c>
      <c r="FIB31" t="s">
        <v>106</v>
      </c>
      <c r="FIC31" t="s">
        <v>106</v>
      </c>
      <c r="FID31" t="s">
        <v>106</v>
      </c>
      <c r="FIE31" t="s">
        <v>106</v>
      </c>
      <c r="FIF31" t="s">
        <v>106</v>
      </c>
      <c r="FIG31" t="s">
        <v>106</v>
      </c>
      <c r="FIH31" t="s">
        <v>106</v>
      </c>
      <c r="FII31" t="s">
        <v>106</v>
      </c>
      <c r="FIJ31" t="s">
        <v>106</v>
      </c>
      <c r="FIK31" t="s">
        <v>106</v>
      </c>
      <c r="FIL31" t="s">
        <v>106</v>
      </c>
      <c r="FIM31" t="s">
        <v>106</v>
      </c>
      <c r="FIN31" t="s">
        <v>106</v>
      </c>
      <c r="FIO31" t="s">
        <v>106</v>
      </c>
      <c r="FIP31" t="s">
        <v>106</v>
      </c>
      <c r="FIQ31" t="s">
        <v>106</v>
      </c>
      <c r="FIR31" t="s">
        <v>106</v>
      </c>
      <c r="FIS31" t="s">
        <v>106</v>
      </c>
      <c r="FIT31" t="s">
        <v>106</v>
      </c>
      <c r="FIU31" t="s">
        <v>106</v>
      </c>
      <c r="FIV31" t="s">
        <v>106</v>
      </c>
      <c r="FIW31" t="s">
        <v>106</v>
      </c>
      <c r="FIX31" t="s">
        <v>106</v>
      </c>
      <c r="FIY31" t="s">
        <v>106</v>
      </c>
      <c r="FIZ31" t="s">
        <v>106</v>
      </c>
      <c r="FJA31" t="s">
        <v>106</v>
      </c>
      <c r="FJB31" t="s">
        <v>106</v>
      </c>
      <c r="FJC31" t="s">
        <v>106</v>
      </c>
      <c r="FJD31" t="s">
        <v>106</v>
      </c>
      <c r="FJE31" t="s">
        <v>106</v>
      </c>
      <c r="FJF31" t="s">
        <v>106</v>
      </c>
      <c r="FJG31" t="s">
        <v>106</v>
      </c>
      <c r="FJH31" t="s">
        <v>106</v>
      </c>
      <c r="FJI31" t="s">
        <v>106</v>
      </c>
      <c r="FJJ31" t="s">
        <v>106</v>
      </c>
      <c r="FJK31" t="s">
        <v>106</v>
      </c>
      <c r="FJL31" t="s">
        <v>106</v>
      </c>
      <c r="FJM31" t="s">
        <v>106</v>
      </c>
      <c r="FJN31" t="s">
        <v>106</v>
      </c>
      <c r="FJO31" t="s">
        <v>106</v>
      </c>
      <c r="FJP31" t="s">
        <v>106</v>
      </c>
      <c r="FJQ31" t="s">
        <v>106</v>
      </c>
      <c r="FJR31" t="s">
        <v>106</v>
      </c>
      <c r="FJS31" t="s">
        <v>106</v>
      </c>
      <c r="FJT31" t="s">
        <v>106</v>
      </c>
      <c r="FJU31" t="s">
        <v>106</v>
      </c>
      <c r="FJV31" t="s">
        <v>106</v>
      </c>
      <c r="FJW31" t="s">
        <v>106</v>
      </c>
      <c r="FJX31" t="s">
        <v>106</v>
      </c>
      <c r="FJY31" t="s">
        <v>106</v>
      </c>
      <c r="FJZ31" t="s">
        <v>106</v>
      </c>
      <c r="FKA31" t="s">
        <v>106</v>
      </c>
      <c r="FKB31" t="s">
        <v>106</v>
      </c>
      <c r="FKC31" t="s">
        <v>106</v>
      </c>
      <c r="FKD31" t="s">
        <v>106</v>
      </c>
      <c r="FKE31" t="s">
        <v>106</v>
      </c>
      <c r="FKF31" t="s">
        <v>106</v>
      </c>
      <c r="FKG31" t="s">
        <v>106</v>
      </c>
      <c r="FKH31" t="s">
        <v>106</v>
      </c>
      <c r="FKI31" t="s">
        <v>106</v>
      </c>
      <c r="FKJ31" t="s">
        <v>106</v>
      </c>
      <c r="FKK31" t="s">
        <v>106</v>
      </c>
      <c r="FKL31" t="s">
        <v>106</v>
      </c>
      <c r="FKM31" t="s">
        <v>106</v>
      </c>
      <c r="FKN31" t="s">
        <v>106</v>
      </c>
      <c r="FKO31" t="s">
        <v>106</v>
      </c>
      <c r="FKP31" t="s">
        <v>106</v>
      </c>
      <c r="FKQ31" t="s">
        <v>106</v>
      </c>
      <c r="FKR31" t="s">
        <v>106</v>
      </c>
      <c r="FKS31" t="s">
        <v>106</v>
      </c>
      <c r="FKT31" t="s">
        <v>106</v>
      </c>
      <c r="FKU31" t="s">
        <v>106</v>
      </c>
      <c r="FKV31" t="s">
        <v>106</v>
      </c>
      <c r="FKW31" t="s">
        <v>106</v>
      </c>
      <c r="FKX31" t="s">
        <v>106</v>
      </c>
      <c r="FKY31" t="s">
        <v>106</v>
      </c>
      <c r="FKZ31" t="s">
        <v>106</v>
      </c>
      <c r="FLA31" t="s">
        <v>106</v>
      </c>
      <c r="FLB31" t="s">
        <v>106</v>
      </c>
      <c r="FLC31" t="s">
        <v>106</v>
      </c>
      <c r="FLD31" t="s">
        <v>106</v>
      </c>
      <c r="FLE31" t="s">
        <v>106</v>
      </c>
      <c r="FLF31" t="s">
        <v>106</v>
      </c>
      <c r="FLG31" t="s">
        <v>106</v>
      </c>
      <c r="FLH31" t="s">
        <v>106</v>
      </c>
      <c r="FLI31" t="s">
        <v>106</v>
      </c>
      <c r="FLJ31" t="s">
        <v>106</v>
      </c>
      <c r="FLK31" t="s">
        <v>106</v>
      </c>
      <c r="FLL31" t="s">
        <v>106</v>
      </c>
      <c r="FLM31" t="s">
        <v>106</v>
      </c>
      <c r="FLN31" t="s">
        <v>106</v>
      </c>
      <c r="FLO31" t="s">
        <v>106</v>
      </c>
      <c r="FLP31" t="s">
        <v>106</v>
      </c>
      <c r="FLQ31" t="s">
        <v>106</v>
      </c>
      <c r="FLR31" t="s">
        <v>106</v>
      </c>
      <c r="FLS31" t="s">
        <v>106</v>
      </c>
      <c r="FLT31" t="s">
        <v>106</v>
      </c>
      <c r="FLU31" t="s">
        <v>106</v>
      </c>
      <c r="FLV31" t="s">
        <v>106</v>
      </c>
      <c r="FLW31" t="s">
        <v>106</v>
      </c>
      <c r="FLX31" t="s">
        <v>106</v>
      </c>
      <c r="FLY31" t="s">
        <v>106</v>
      </c>
      <c r="FLZ31" t="s">
        <v>106</v>
      </c>
      <c r="FMA31" t="s">
        <v>106</v>
      </c>
      <c r="FMB31" t="s">
        <v>106</v>
      </c>
      <c r="FMC31" t="s">
        <v>106</v>
      </c>
      <c r="FMD31" t="s">
        <v>106</v>
      </c>
      <c r="FME31" t="s">
        <v>106</v>
      </c>
      <c r="FMF31" t="s">
        <v>106</v>
      </c>
      <c r="FMG31" t="s">
        <v>106</v>
      </c>
      <c r="FMH31" t="s">
        <v>106</v>
      </c>
      <c r="FMI31" t="s">
        <v>106</v>
      </c>
      <c r="FMJ31" t="s">
        <v>106</v>
      </c>
      <c r="FMK31" t="s">
        <v>106</v>
      </c>
      <c r="FML31" t="s">
        <v>106</v>
      </c>
      <c r="FMM31" t="s">
        <v>106</v>
      </c>
      <c r="FMN31" t="s">
        <v>106</v>
      </c>
      <c r="FMO31" t="s">
        <v>106</v>
      </c>
      <c r="FMP31" t="s">
        <v>106</v>
      </c>
      <c r="FMQ31" t="s">
        <v>106</v>
      </c>
      <c r="FMR31" t="s">
        <v>106</v>
      </c>
      <c r="FMS31" t="s">
        <v>106</v>
      </c>
      <c r="FMT31" t="s">
        <v>106</v>
      </c>
      <c r="FMU31" t="s">
        <v>106</v>
      </c>
      <c r="FMV31" t="s">
        <v>106</v>
      </c>
      <c r="FMW31" t="s">
        <v>106</v>
      </c>
      <c r="FMX31" t="s">
        <v>106</v>
      </c>
      <c r="FMY31" t="s">
        <v>106</v>
      </c>
      <c r="FMZ31" t="s">
        <v>106</v>
      </c>
      <c r="FNA31" t="s">
        <v>106</v>
      </c>
      <c r="FNB31" t="s">
        <v>106</v>
      </c>
      <c r="FNC31" t="s">
        <v>106</v>
      </c>
      <c r="FND31" t="s">
        <v>106</v>
      </c>
      <c r="FNE31" t="s">
        <v>106</v>
      </c>
      <c r="FNF31" t="s">
        <v>106</v>
      </c>
      <c r="FNG31" t="s">
        <v>106</v>
      </c>
      <c r="FNH31" t="s">
        <v>106</v>
      </c>
      <c r="FNI31" t="s">
        <v>106</v>
      </c>
      <c r="FNJ31" t="s">
        <v>106</v>
      </c>
      <c r="FNK31" t="s">
        <v>106</v>
      </c>
      <c r="FNL31" t="s">
        <v>106</v>
      </c>
      <c r="FNM31" t="s">
        <v>106</v>
      </c>
      <c r="FNN31" t="s">
        <v>106</v>
      </c>
      <c r="FNO31" t="s">
        <v>106</v>
      </c>
      <c r="FNP31" t="s">
        <v>106</v>
      </c>
      <c r="FNQ31" t="s">
        <v>106</v>
      </c>
      <c r="FNR31" t="s">
        <v>106</v>
      </c>
      <c r="FNS31" t="s">
        <v>106</v>
      </c>
      <c r="FNT31" t="s">
        <v>106</v>
      </c>
      <c r="FNU31" t="s">
        <v>106</v>
      </c>
      <c r="FNV31" t="s">
        <v>106</v>
      </c>
      <c r="FNW31" t="s">
        <v>106</v>
      </c>
      <c r="FNX31" t="s">
        <v>106</v>
      </c>
      <c r="FNY31" t="s">
        <v>106</v>
      </c>
      <c r="FNZ31" t="s">
        <v>106</v>
      </c>
      <c r="FOA31" t="s">
        <v>106</v>
      </c>
      <c r="FOB31" t="s">
        <v>106</v>
      </c>
      <c r="FOC31" t="s">
        <v>106</v>
      </c>
      <c r="FOD31" t="s">
        <v>106</v>
      </c>
      <c r="FOE31" t="s">
        <v>106</v>
      </c>
      <c r="FOF31" t="s">
        <v>106</v>
      </c>
      <c r="FOG31" t="s">
        <v>106</v>
      </c>
      <c r="FOH31" t="s">
        <v>106</v>
      </c>
      <c r="FOI31" t="s">
        <v>106</v>
      </c>
      <c r="FOJ31" t="s">
        <v>106</v>
      </c>
      <c r="FOK31" t="s">
        <v>106</v>
      </c>
      <c r="FOL31" t="s">
        <v>106</v>
      </c>
      <c r="FOM31" t="s">
        <v>106</v>
      </c>
      <c r="FON31" t="s">
        <v>106</v>
      </c>
      <c r="FOO31" t="s">
        <v>106</v>
      </c>
      <c r="FOP31" t="s">
        <v>106</v>
      </c>
      <c r="FOQ31" t="s">
        <v>106</v>
      </c>
      <c r="FOR31" t="s">
        <v>106</v>
      </c>
      <c r="FOS31" t="s">
        <v>106</v>
      </c>
      <c r="FOT31" t="s">
        <v>106</v>
      </c>
      <c r="FOU31" t="s">
        <v>106</v>
      </c>
      <c r="FOV31" t="s">
        <v>106</v>
      </c>
      <c r="FOW31" t="s">
        <v>106</v>
      </c>
      <c r="FOX31" t="s">
        <v>106</v>
      </c>
      <c r="FOY31" t="s">
        <v>106</v>
      </c>
      <c r="FOZ31" t="s">
        <v>106</v>
      </c>
      <c r="FPA31" t="s">
        <v>106</v>
      </c>
      <c r="FPB31" t="s">
        <v>106</v>
      </c>
      <c r="FPC31" t="s">
        <v>106</v>
      </c>
      <c r="FPD31" t="s">
        <v>106</v>
      </c>
      <c r="FPE31" t="s">
        <v>106</v>
      </c>
      <c r="FPF31" t="s">
        <v>106</v>
      </c>
      <c r="FPG31" t="s">
        <v>106</v>
      </c>
      <c r="FPH31" t="s">
        <v>106</v>
      </c>
      <c r="FPI31" t="s">
        <v>106</v>
      </c>
      <c r="FPJ31" t="s">
        <v>106</v>
      </c>
      <c r="FPK31" t="s">
        <v>106</v>
      </c>
      <c r="FPL31" t="s">
        <v>106</v>
      </c>
      <c r="FPM31" t="s">
        <v>106</v>
      </c>
      <c r="FPN31" t="s">
        <v>106</v>
      </c>
      <c r="FPO31" t="s">
        <v>106</v>
      </c>
      <c r="FPP31" t="s">
        <v>106</v>
      </c>
      <c r="FPQ31" t="s">
        <v>106</v>
      </c>
      <c r="FPR31" t="s">
        <v>106</v>
      </c>
      <c r="FPS31" t="s">
        <v>106</v>
      </c>
      <c r="FPT31" t="s">
        <v>106</v>
      </c>
      <c r="FPU31" t="s">
        <v>106</v>
      </c>
      <c r="FPV31" t="s">
        <v>106</v>
      </c>
      <c r="FPW31" t="s">
        <v>106</v>
      </c>
      <c r="FPX31" t="s">
        <v>106</v>
      </c>
      <c r="FPY31" t="s">
        <v>106</v>
      </c>
      <c r="FPZ31" t="s">
        <v>106</v>
      </c>
      <c r="FQA31" t="s">
        <v>106</v>
      </c>
      <c r="FQB31" t="s">
        <v>106</v>
      </c>
      <c r="FQC31" t="s">
        <v>106</v>
      </c>
      <c r="FQD31" t="s">
        <v>106</v>
      </c>
      <c r="FQE31" t="s">
        <v>106</v>
      </c>
      <c r="FQF31" t="s">
        <v>106</v>
      </c>
      <c r="FQG31" t="s">
        <v>106</v>
      </c>
      <c r="FQH31" t="s">
        <v>106</v>
      </c>
      <c r="FQI31" t="s">
        <v>106</v>
      </c>
      <c r="FQJ31" t="s">
        <v>106</v>
      </c>
      <c r="FQK31" t="s">
        <v>106</v>
      </c>
      <c r="FQL31" t="s">
        <v>106</v>
      </c>
      <c r="FQM31" t="s">
        <v>106</v>
      </c>
      <c r="FQN31" t="s">
        <v>106</v>
      </c>
      <c r="FQO31" t="s">
        <v>106</v>
      </c>
      <c r="FQP31" t="s">
        <v>106</v>
      </c>
      <c r="FQQ31" t="s">
        <v>106</v>
      </c>
      <c r="FQR31" t="s">
        <v>106</v>
      </c>
      <c r="FQS31" t="s">
        <v>106</v>
      </c>
      <c r="FQT31" t="s">
        <v>106</v>
      </c>
      <c r="FQU31" t="s">
        <v>106</v>
      </c>
      <c r="FQV31" t="s">
        <v>106</v>
      </c>
      <c r="FQW31" t="s">
        <v>106</v>
      </c>
      <c r="FQX31" t="s">
        <v>106</v>
      </c>
      <c r="FQY31" t="s">
        <v>106</v>
      </c>
      <c r="FQZ31" t="s">
        <v>106</v>
      </c>
      <c r="FRA31" t="s">
        <v>106</v>
      </c>
      <c r="FRB31" t="s">
        <v>106</v>
      </c>
      <c r="FRC31" t="s">
        <v>106</v>
      </c>
      <c r="FRD31" t="s">
        <v>106</v>
      </c>
      <c r="FRE31" t="s">
        <v>106</v>
      </c>
      <c r="FRF31" t="s">
        <v>106</v>
      </c>
      <c r="FRG31" t="s">
        <v>106</v>
      </c>
      <c r="FRH31" t="s">
        <v>106</v>
      </c>
      <c r="FRI31" t="s">
        <v>106</v>
      </c>
      <c r="FRJ31" t="s">
        <v>106</v>
      </c>
      <c r="FRK31" t="s">
        <v>106</v>
      </c>
      <c r="FRL31" t="s">
        <v>106</v>
      </c>
      <c r="FRM31" t="s">
        <v>106</v>
      </c>
      <c r="FRN31" t="s">
        <v>106</v>
      </c>
      <c r="FRO31" t="s">
        <v>106</v>
      </c>
      <c r="FRP31" t="s">
        <v>106</v>
      </c>
      <c r="FRQ31" t="s">
        <v>106</v>
      </c>
      <c r="FRR31" t="s">
        <v>106</v>
      </c>
      <c r="FRS31" t="s">
        <v>106</v>
      </c>
      <c r="FRT31" t="s">
        <v>106</v>
      </c>
      <c r="FRU31" t="s">
        <v>106</v>
      </c>
      <c r="FRV31" t="s">
        <v>106</v>
      </c>
      <c r="FRW31" t="s">
        <v>106</v>
      </c>
      <c r="FRX31" t="s">
        <v>106</v>
      </c>
      <c r="FRY31" t="s">
        <v>106</v>
      </c>
      <c r="FRZ31" t="s">
        <v>106</v>
      </c>
      <c r="FSA31" t="s">
        <v>106</v>
      </c>
      <c r="FSB31" t="s">
        <v>106</v>
      </c>
      <c r="FSC31" t="s">
        <v>106</v>
      </c>
      <c r="FSD31" t="s">
        <v>106</v>
      </c>
      <c r="FSE31" t="s">
        <v>106</v>
      </c>
      <c r="FSF31" t="s">
        <v>106</v>
      </c>
      <c r="FSG31" t="s">
        <v>106</v>
      </c>
      <c r="FSH31" t="s">
        <v>106</v>
      </c>
      <c r="FSI31" t="s">
        <v>106</v>
      </c>
      <c r="FSJ31" t="s">
        <v>106</v>
      </c>
      <c r="FSK31" t="s">
        <v>106</v>
      </c>
      <c r="FSL31" t="s">
        <v>106</v>
      </c>
      <c r="FSM31" t="s">
        <v>106</v>
      </c>
      <c r="FSN31" t="s">
        <v>106</v>
      </c>
      <c r="FSO31" t="s">
        <v>106</v>
      </c>
      <c r="FSP31" t="s">
        <v>106</v>
      </c>
      <c r="FSQ31" t="s">
        <v>106</v>
      </c>
      <c r="FSR31" t="s">
        <v>106</v>
      </c>
      <c r="FSS31" t="s">
        <v>106</v>
      </c>
      <c r="FST31" t="s">
        <v>106</v>
      </c>
      <c r="FSU31" t="s">
        <v>106</v>
      </c>
      <c r="FSV31" t="s">
        <v>106</v>
      </c>
      <c r="FSW31" t="s">
        <v>106</v>
      </c>
      <c r="FSX31" t="s">
        <v>106</v>
      </c>
      <c r="FSY31" t="s">
        <v>106</v>
      </c>
      <c r="FSZ31" t="s">
        <v>106</v>
      </c>
      <c r="FTA31" t="s">
        <v>106</v>
      </c>
      <c r="FTB31" t="s">
        <v>106</v>
      </c>
      <c r="FTC31" t="s">
        <v>106</v>
      </c>
      <c r="FTD31" t="s">
        <v>106</v>
      </c>
      <c r="FTE31" t="s">
        <v>106</v>
      </c>
      <c r="FTF31" t="s">
        <v>106</v>
      </c>
      <c r="FTG31" t="s">
        <v>106</v>
      </c>
      <c r="FTH31" t="s">
        <v>106</v>
      </c>
      <c r="FTI31" t="s">
        <v>106</v>
      </c>
      <c r="FTJ31" t="s">
        <v>106</v>
      </c>
      <c r="FTK31" t="s">
        <v>106</v>
      </c>
      <c r="FTL31" t="s">
        <v>106</v>
      </c>
      <c r="FTM31" t="s">
        <v>106</v>
      </c>
      <c r="FTN31" t="s">
        <v>106</v>
      </c>
      <c r="FTO31" t="s">
        <v>106</v>
      </c>
      <c r="FTP31" t="s">
        <v>106</v>
      </c>
      <c r="FTQ31" t="s">
        <v>106</v>
      </c>
      <c r="FTR31" t="s">
        <v>106</v>
      </c>
      <c r="FTS31" t="s">
        <v>106</v>
      </c>
      <c r="FTT31" t="s">
        <v>106</v>
      </c>
      <c r="FTU31" t="s">
        <v>106</v>
      </c>
      <c r="FTV31" t="s">
        <v>106</v>
      </c>
      <c r="FTW31" t="s">
        <v>106</v>
      </c>
      <c r="FTX31" t="s">
        <v>106</v>
      </c>
      <c r="FTY31" t="s">
        <v>106</v>
      </c>
      <c r="FTZ31" t="s">
        <v>106</v>
      </c>
      <c r="FUA31" t="s">
        <v>106</v>
      </c>
      <c r="FUB31" t="s">
        <v>106</v>
      </c>
      <c r="FUC31" t="s">
        <v>106</v>
      </c>
      <c r="FUD31" t="s">
        <v>106</v>
      </c>
      <c r="FUE31" t="s">
        <v>106</v>
      </c>
      <c r="FUF31" t="s">
        <v>106</v>
      </c>
      <c r="FUG31" t="s">
        <v>106</v>
      </c>
      <c r="FUH31" t="s">
        <v>106</v>
      </c>
      <c r="FUI31" t="s">
        <v>106</v>
      </c>
      <c r="FUJ31" t="s">
        <v>106</v>
      </c>
      <c r="FUK31" t="s">
        <v>106</v>
      </c>
      <c r="FUL31" t="s">
        <v>106</v>
      </c>
      <c r="FUM31" t="s">
        <v>106</v>
      </c>
      <c r="FUN31" t="s">
        <v>106</v>
      </c>
      <c r="FUO31" t="s">
        <v>106</v>
      </c>
      <c r="FUP31" t="s">
        <v>106</v>
      </c>
      <c r="FUQ31" t="s">
        <v>106</v>
      </c>
      <c r="FUR31" t="s">
        <v>106</v>
      </c>
      <c r="FUS31" t="s">
        <v>106</v>
      </c>
      <c r="FUT31" t="s">
        <v>106</v>
      </c>
      <c r="FUU31" t="s">
        <v>106</v>
      </c>
      <c r="FUV31" t="s">
        <v>106</v>
      </c>
      <c r="FUW31" t="s">
        <v>106</v>
      </c>
      <c r="FUX31" t="s">
        <v>106</v>
      </c>
      <c r="FUY31" t="s">
        <v>106</v>
      </c>
      <c r="FUZ31" t="s">
        <v>106</v>
      </c>
      <c r="FVA31" t="s">
        <v>106</v>
      </c>
      <c r="FVB31" t="s">
        <v>106</v>
      </c>
      <c r="FVC31" t="s">
        <v>106</v>
      </c>
      <c r="FVD31" t="s">
        <v>106</v>
      </c>
      <c r="FVE31" t="s">
        <v>106</v>
      </c>
      <c r="FVF31" t="s">
        <v>106</v>
      </c>
      <c r="FVG31" t="s">
        <v>106</v>
      </c>
      <c r="FVH31" t="s">
        <v>106</v>
      </c>
      <c r="FVI31" t="s">
        <v>106</v>
      </c>
      <c r="FVJ31" t="s">
        <v>106</v>
      </c>
      <c r="FVK31" t="s">
        <v>106</v>
      </c>
      <c r="FVL31" t="s">
        <v>106</v>
      </c>
      <c r="FVM31" t="s">
        <v>106</v>
      </c>
      <c r="FVN31" t="s">
        <v>106</v>
      </c>
      <c r="FVO31" t="s">
        <v>106</v>
      </c>
      <c r="FVP31" t="s">
        <v>106</v>
      </c>
      <c r="FVQ31" t="s">
        <v>106</v>
      </c>
      <c r="FVR31" t="s">
        <v>106</v>
      </c>
      <c r="FVS31" t="s">
        <v>106</v>
      </c>
      <c r="FVT31" t="s">
        <v>106</v>
      </c>
      <c r="FVU31" t="s">
        <v>106</v>
      </c>
      <c r="FVV31" t="s">
        <v>106</v>
      </c>
      <c r="FVW31" t="s">
        <v>106</v>
      </c>
      <c r="FVX31" t="s">
        <v>106</v>
      </c>
      <c r="FVY31" t="s">
        <v>106</v>
      </c>
      <c r="FVZ31" t="s">
        <v>106</v>
      </c>
      <c r="FWA31" t="s">
        <v>106</v>
      </c>
      <c r="FWB31" t="s">
        <v>106</v>
      </c>
      <c r="FWC31" t="s">
        <v>106</v>
      </c>
      <c r="FWD31" t="s">
        <v>106</v>
      </c>
      <c r="FWE31" t="s">
        <v>106</v>
      </c>
      <c r="FWF31" t="s">
        <v>106</v>
      </c>
      <c r="FWG31" t="s">
        <v>106</v>
      </c>
      <c r="FWH31" t="s">
        <v>106</v>
      </c>
      <c r="FWI31" t="s">
        <v>106</v>
      </c>
      <c r="FWJ31" t="s">
        <v>106</v>
      </c>
      <c r="FWK31" t="s">
        <v>106</v>
      </c>
      <c r="FWL31" t="s">
        <v>106</v>
      </c>
      <c r="FWM31" t="s">
        <v>106</v>
      </c>
      <c r="FWN31" t="s">
        <v>106</v>
      </c>
      <c r="FWO31" t="s">
        <v>106</v>
      </c>
      <c r="FWP31" t="s">
        <v>106</v>
      </c>
      <c r="FWQ31" t="s">
        <v>106</v>
      </c>
      <c r="FWR31" t="s">
        <v>106</v>
      </c>
      <c r="FWS31" t="s">
        <v>106</v>
      </c>
      <c r="FWT31" t="s">
        <v>106</v>
      </c>
      <c r="FWU31" t="s">
        <v>106</v>
      </c>
      <c r="FWV31" t="s">
        <v>106</v>
      </c>
      <c r="FWW31" t="s">
        <v>106</v>
      </c>
      <c r="FWX31" t="s">
        <v>106</v>
      </c>
      <c r="FWY31" t="s">
        <v>106</v>
      </c>
      <c r="FWZ31" t="s">
        <v>106</v>
      </c>
      <c r="FXA31" t="s">
        <v>106</v>
      </c>
      <c r="FXB31" t="s">
        <v>106</v>
      </c>
      <c r="FXC31" t="s">
        <v>106</v>
      </c>
      <c r="FXD31" t="s">
        <v>106</v>
      </c>
      <c r="FXE31" t="s">
        <v>106</v>
      </c>
      <c r="FXF31" t="s">
        <v>106</v>
      </c>
      <c r="FXG31" t="s">
        <v>106</v>
      </c>
      <c r="FXH31" t="s">
        <v>106</v>
      </c>
      <c r="FXI31" t="s">
        <v>106</v>
      </c>
      <c r="FXJ31" t="s">
        <v>106</v>
      </c>
      <c r="FXK31" t="s">
        <v>106</v>
      </c>
      <c r="FXL31" t="s">
        <v>106</v>
      </c>
      <c r="FXM31" t="s">
        <v>106</v>
      </c>
      <c r="FXN31" t="s">
        <v>106</v>
      </c>
      <c r="FXO31" t="s">
        <v>106</v>
      </c>
      <c r="FXP31" t="s">
        <v>106</v>
      </c>
      <c r="FXQ31" t="s">
        <v>106</v>
      </c>
      <c r="FXR31" t="s">
        <v>106</v>
      </c>
      <c r="FXS31" t="s">
        <v>106</v>
      </c>
      <c r="FXT31" t="s">
        <v>106</v>
      </c>
      <c r="FXU31" t="s">
        <v>106</v>
      </c>
      <c r="FXV31" t="s">
        <v>106</v>
      </c>
      <c r="FXW31" t="s">
        <v>106</v>
      </c>
      <c r="FXX31" t="s">
        <v>106</v>
      </c>
      <c r="FXY31" t="s">
        <v>106</v>
      </c>
      <c r="FXZ31" t="s">
        <v>106</v>
      </c>
      <c r="FYA31" t="s">
        <v>106</v>
      </c>
      <c r="FYB31" t="s">
        <v>106</v>
      </c>
      <c r="FYC31" t="s">
        <v>106</v>
      </c>
      <c r="FYD31" t="s">
        <v>106</v>
      </c>
      <c r="FYE31" t="s">
        <v>106</v>
      </c>
      <c r="FYF31" t="s">
        <v>106</v>
      </c>
      <c r="FYG31" t="s">
        <v>106</v>
      </c>
      <c r="FYH31" t="s">
        <v>106</v>
      </c>
      <c r="FYI31" t="s">
        <v>106</v>
      </c>
      <c r="FYJ31" t="s">
        <v>106</v>
      </c>
      <c r="FYK31" t="s">
        <v>106</v>
      </c>
      <c r="FYL31" t="s">
        <v>106</v>
      </c>
      <c r="FYM31" t="s">
        <v>106</v>
      </c>
      <c r="FYN31" t="s">
        <v>106</v>
      </c>
      <c r="FYO31" t="s">
        <v>106</v>
      </c>
      <c r="FYP31" t="s">
        <v>106</v>
      </c>
      <c r="FYQ31" t="s">
        <v>106</v>
      </c>
      <c r="FYR31" t="s">
        <v>106</v>
      </c>
      <c r="FYS31" t="s">
        <v>106</v>
      </c>
      <c r="FYT31" t="s">
        <v>106</v>
      </c>
      <c r="FYU31" t="s">
        <v>106</v>
      </c>
      <c r="FYV31" t="s">
        <v>106</v>
      </c>
      <c r="FYW31" t="s">
        <v>106</v>
      </c>
      <c r="FYX31" t="s">
        <v>106</v>
      </c>
      <c r="FYY31" t="s">
        <v>106</v>
      </c>
      <c r="FYZ31" t="s">
        <v>106</v>
      </c>
      <c r="FZA31" t="s">
        <v>106</v>
      </c>
      <c r="FZB31" t="s">
        <v>106</v>
      </c>
      <c r="FZC31" t="s">
        <v>106</v>
      </c>
      <c r="FZD31" t="s">
        <v>106</v>
      </c>
      <c r="FZE31" t="s">
        <v>106</v>
      </c>
      <c r="FZF31" t="s">
        <v>106</v>
      </c>
      <c r="FZG31" t="s">
        <v>106</v>
      </c>
      <c r="FZH31" t="s">
        <v>106</v>
      </c>
      <c r="FZI31" t="s">
        <v>106</v>
      </c>
      <c r="FZJ31" t="s">
        <v>106</v>
      </c>
      <c r="FZK31" t="s">
        <v>106</v>
      </c>
      <c r="FZL31" t="s">
        <v>106</v>
      </c>
      <c r="FZM31" t="s">
        <v>106</v>
      </c>
      <c r="FZN31" t="s">
        <v>106</v>
      </c>
      <c r="FZO31" t="s">
        <v>106</v>
      </c>
      <c r="FZP31" t="s">
        <v>106</v>
      </c>
      <c r="FZQ31" t="s">
        <v>106</v>
      </c>
      <c r="FZR31" t="s">
        <v>106</v>
      </c>
      <c r="FZS31" t="s">
        <v>106</v>
      </c>
      <c r="FZT31" t="s">
        <v>106</v>
      </c>
      <c r="FZU31" t="s">
        <v>106</v>
      </c>
      <c r="FZV31" t="s">
        <v>106</v>
      </c>
      <c r="FZW31" t="s">
        <v>106</v>
      </c>
      <c r="FZX31" t="s">
        <v>106</v>
      </c>
      <c r="FZY31" t="s">
        <v>106</v>
      </c>
      <c r="FZZ31" t="s">
        <v>106</v>
      </c>
      <c r="GAA31" t="s">
        <v>106</v>
      </c>
      <c r="GAB31" t="s">
        <v>106</v>
      </c>
      <c r="GAC31" t="s">
        <v>106</v>
      </c>
      <c r="GAD31" t="s">
        <v>106</v>
      </c>
      <c r="GAE31" t="s">
        <v>106</v>
      </c>
      <c r="GAF31" t="s">
        <v>106</v>
      </c>
      <c r="GAG31" t="s">
        <v>106</v>
      </c>
      <c r="GAH31" t="s">
        <v>106</v>
      </c>
      <c r="GAI31" t="s">
        <v>106</v>
      </c>
      <c r="GAJ31" t="s">
        <v>106</v>
      </c>
      <c r="GAK31" t="s">
        <v>106</v>
      </c>
      <c r="GAL31" t="s">
        <v>106</v>
      </c>
      <c r="GAM31" t="s">
        <v>106</v>
      </c>
      <c r="GAN31" t="s">
        <v>106</v>
      </c>
      <c r="GAO31" t="s">
        <v>106</v>
      </c>
      <c r="GAP31" t="s">
        <v>106</v>
      </c>
      <c r="GAQ31" t="s">
        <v>106</v>
      </c>
      <c r="GAR31" t="s">
        <v>106</v>
      </c>
      <c r="GAS31" t="s">
        <v>106</v>
      </c>
      <c r="GAT31" t="s">
        <v>106</v>
      </c>
      <c r="GAU31" t="s">
        <v>106</v>
      </c>
      <c r="GAV31" t="s">
        <v>106</v>
      </c>
      <c r="GAW31" t="s">
        <v>106</v>
      </c>
      <c r="GAX31" t="s">
        <v>106</v>
      </c>
      <c r="GAY31" t="s">
        <v>106</v>
      </c>
      <c r="GAZ31" t="s">
        <v>106</v>
      </c>
      <c r="GBA31" t="s">
        <v>106</v>
      </c>
      <c r="GBB31" t="s">
        <v>106</v>
      </c>
      <c r="GBC31" t="s">
        <v>106</v>
      </c>
      <c r="GBD31" t="s">
        <v>106</v>
      </c>
      <c r="GBE31" t="s">
        <v>106</v>
      </c>
      <c r="GBF31" t="s">
        <v>106</v>
      </c>
      <c r="GBG31" t="s">
        <v>106</v>
      </c>
      <c r="GBH31" t="s">
        <v>106</v>
      </c>
      <c r="GBI31" t="s">
        <v>106</v>
      </c>
      <c r="GBJ31" t="s">
        <v>106</v>
      </c>
      <c r="GBK31" t="s">
        <v>106</v>
      </c>
      <c r="GBL31" t="s">
        <v>106</v>
      </c>
      <c r="GBM31" t="s">
        <v>106</v>
      </c>
      <c r="GBN31" t="s">
        <v>106</v>
      </c>
      <c r="GBO31" t="s">
        <v>106</v>
      </c>
      <c r="GBP31" t="s">
        <v>106</v>
      </c>
      <c r="GBQ31" t="s">
        <v>106</v>
      </c>
      <c r="GBR31" t="s">
        <v>106</v>
      </c>
      <c r="GBS31" t="s">
        <v>106</v>
      </c>
      <c r="GBT31" t="s">
        <v>106</v>
      </c>
      <c r="GBU31" t="s">
        <v>106</v>
      </c>
      <c r="GBV31" t="s">
        <v>106</v>
      </c>
      <c r="GBW31" t="s">
        <v>106</v>
      </c>
      <c r="GBX31" t="s">
        <v>106</v>
      </c>
      <c r="GBY31" t="s">
        <v>106</v>
      </c>
      <c r="GBZ31" t="s">
        <v>106</v>
      </c>
      <c r="GCA31" t="s">
        <v>106</v>
      </c>
      <c r="GCB31" t="s">
        <v>106</v>
      </c>
      <c r="GCC31" t="s">
        <v>106</v>
      </c>
      <c r="GCD31" t="s">
        <v>106</v>
      </c>
      <c r="GCE31" t="s">
        <v>106</v>
      </c>
      <c r="GCF31" t="s">
        <v>106</v>
      </c>
      <c r="GCG31" t="s">
        <v>106</v>
      </c>
      <c r="GCH31" t="s">
        <v>106</v>
      </c>
      <c r="GCI31" t="s">
        <v>106</v>
      </c>
      <c r="GCJ31" t="s">
        <v>106</v>
      </c>
      <c r="GCK31" t="s">
        <v>106</v>
      </c>
      <c r="GCL31" t="s">
        <v>106</v>
      </c>
      <c r="GCM31" t="s">
        <v>106</v>
      </c>
      <c r="GCN31" t="s">
        <v>106</v>
      </c>
      <c r="GCO31" t="s">
        <v>106</v>
      </c>
      <c r="GCP31" t="s">
        <v>106</v>
      </c>
      <c r="GCQ31" t="s">
        <v>106</v>
      </c>
      <c r="GCR31" t="s">
        <v>106</v>
      </c>
      <c r="GCS31" t="s">
        <v>106</v>
      </c>
      <c r="GCT31" t="s">
        <v>106</v>
      </c>
      <c r="GCU31" t="s">
        <v>106</v>
      </c>
      <c r="GCV31" t="s">
        <v>106</v>
      </c>
      <c r="GCW31" t="s">
        <v>106</v>
      </c>
      <c r="GCX31" t="s">
        <v>106</v>
      </c>
      <c r="GCY31" t="s">
        <v>106</v>
      </c>
      <c r="GCZ31" t="s">
        <v>106</v>
      </c>
      <c r="GDA31" t="s">
        <v>106</v>
      </c>
      <c r="GDB31" t="s">
        <v>106</v>
      </c>
      <c r="GDC31" t="s">
        <v>106</v>
      </c>
      <c r="GDD31" t="s">
        <v>106</v>
      </c>
      <c r="GDE31" t="s">
        <v>106</v>
      </c>
      <c r="GDF31" t="s">
        <v>106</v>
      </c>
      <c r="GDG31" t="s">
        <v>106</v>
      </c>
      <c r="GDH31" t="s">
        <v>106</v>
      </c>
      <c r="GDI31" t="s">
        <v>106</v>
      </c>
      <c r="GDJ31" t="s">
        <v>106</v>
      </c>
      <c r="GDK31" t="s">
        <v>106</v>
      </c>
      <c r="GDL31" t="s">
        <v>106</v>
      </c>
      <c r="GDM31" t="s">
        <v>106</v>
      </c>
      <c r="GDN31" t="s">
        <v>106</v>
      </c>
      <c r="GDO31" t="s">
        <v>106</v>
      </c>
      <c r="GDP31" t="s">
        <v>106</v>
      </c>
      <c r="GDQ31" t="s">
        <v>106</v>
      </c>
      <c r="GDR31" t="s">
        <v>106</v>
      </c>
      <c r="GDS31" t="s">
        <v>106</v>
      </c>
      <c r="GDT31" t="s">
        <v>106</v>
      </c>
      <c r="GDU31" t="s">
        <v>106</v>
      </c>
      <c r="GDV31" t="s">
        <v>106</v>
      </c>
      <c r="GDW31" t="s">
        <v>106</v>
      </c>
      <c r="GDX31" t="s">
        <v>106</v>
      </c>
      <c r="GDY31" t="s">
        <v>106</v>
      </c>
      <c r="GDZ31" t="s">
        <v>106</v>
      </c>
      <c r="GEA31" t="s">
        <v>106</v>
      </c>
      <c r="GEB31" t="s">
        <v>106</v>
      </c>
      <c r="GEC31" t="s">
        <v>106</v>
      </c>
      <c r="GED31" t="s">
        <v>106</v>
      </c>
      <c r="GEE31" t="s">
        <v>106</v>
      </c>
      <c r="GEF31" t="s">
        <v>106</v>
      </c>
      <c r="GEG31" t="s">
        <v>106</v>
      </c>
      <c r="GEH31" t="s">
        <v>106</v>
      </c>
      <c r="GEI31" t="s">
        <v>106</v>
      </c>
      <c r="GEJ31" t="s">
        <v>106</v>
      </c>
      <c r="GEK31" t="s">
        <v>106</v>
      </c>
      <c r="GEL31" t="s">
        <v>106</v>
      </c>
      <c r="GEM31" t="s">
        <v>106</v>
      </c>
      <c r="GEN31" t="s">
        <v>106</v>
      </c>
      <c r="GEO31" t="s">
        <v>106</v>
      </c>
      <c r="GEP31" t="s">
        <v>106</v>
      </c>
      <c r="GEQ31" t="s">
        <v>106</v>
      </c>
      <c r="GER31" t="s">
        <v>106</v>
      </c>
      <c r="GES31" t="s">
        <v>106</v>
      </c>
      <c r="GET31" t="s">
        <v>106</v>
      </c>
      <c r="GEU31" t="s">
        <v>106</v>
      </c>
      <c r="GEV31" t="s">
        <v>106</v>
      </c>
      <c r="GEW31" t="s">
        <v>106</v>
      </c>
      <c r="GEX31" t="s">
        <v>106</v>
      </c>
      <c r="GEY31" t="s">
        <v>106</v>
      </c>
      <c r="GEZ31" t="s">
        <v>106</v>
      </c>
      <c r="GFA31" t="s">
        <v>106</v>
      </c>
      <c r="GFB31" t="s">
        <v>106</v>
      </c>
      <c r="GFC31" t="s">
        <v>106</v>
      </c>
      <c r="GFD31" t="s">
        <v>106</v>
      </c>
      <c r="GFE31" t="s">
        <v>106</v>
      </c>
      <c r="GFF31" t="s">
        <v>106</v>
      </c>
      <c r="GFG31" t="s">
        <v>106</v>
      </c>
      <c r="GFH31" t="s">
        <v>106</v>
      </c>
      <c r="GFI31" t="s">
        <v>106</v>
      </c>
      <c r="GFJ31" t="s">
        <v>106</v>
      </c>
      <c r="GFK31" t="s">
        <v>106</v>
      </c>
      <c r="GFL31" t="s">
        <v>106</v>
      </c>
      <c r="GFM31" t="s">
        <v>106</v>
      </c>
      <c r="GFN31" t="s">
        <v>106</v>
      </c>
      <c r="GFO31" t="s">
        <v>106</v>
      </c>
      <c r="GFP31" t="s">
        <v>106</v>
      </c>
      <c r="GFQ31" t="s">
        <v>106</v>
      </c>
      <c r="GFR31" t="s">
        <v>106</v>
      </c>
      <c r="GFS31" t="s">
        <v>106</v>
      </c>
      <c r="GFT31" t="s">
        <v>106</v>
      </c>
      <c r="GFU31" t="s">
        <v>106</v>
      </c>
      <c r="GFV31" t="s">
        <v>106</v>
      </c>
      <c r="GFW31" t="s">
        <v>106</v>
      </c>
      <c r="GFX31" t="s">
        <v>106</v>
      </c>
      <c r="GFY31" t="s">
        <v>106</v>
      </c>
      <c r="GFZ31" t="s">
        <v>106</v>
      </c>
      <c r="GGA31" t="s">
        <v>106</v>
      </c>
      <c r="GGB31" t="s">
        <v>106</v>
      </c>
      <c r="GGC31" t="s">
        <v>106</v>
      </c>
      <c r="GGD31" t="s">
        <v>106</v>
      </c>
      <c r="GGE31" t="s">
        <v>106</v>
      </c>
      <c r="GGF31" t="s">
        <v>106</v>
      </c>
      <c r="GGG31" t="s">
        <v>106</v>
      </c>
      <c r="GGH31" t="s">
        <v>106</v>
      </c>
      <c r="GGI31" t="s">
        <v>106</v>
      </c>
      <c r="GGJ31" t="s">
        <v>106</v>
      </c>
      <c r="GGK31" t="s">
        <v>106</v>
      </c>
      <c r="GGL31" t="s">
        <v>106</v>
      </c>
      <c r="GGM31" t="s">
        <v>106</v>
      </c>
      <c r="GGN31" t="s">
        <v>106</v>
      </c>
      <c r="GGO31" t="s">
        <v>106</v>
      </c>
      <c r="GGP31" t="s">
        <v>106</v>
      </c>
      <c r="GGQ31" t="s">
        <v>106</v>
      </c>
      <c r="GGR31" t="s">
        <v>106</v>
      </c>
      <c r="GGS31" t="s">
        <v>106</v>
      </c>
      <c r="GGT31" t="s">
        <v>106</v>
      </c>
      <c r="GGU31" t="s">
        <v>106</v>
      </c>
      <c r="GGV31" t="s">
        <v>106</v>
      </c>
      <c r="GGW31" t="s">
        <v>106</v>
      </c>
      <c r="GGX31" t="s">
        <v>106</v>
      </c>
      <c r="GGY31" t="s">
        <v>106</v>
      </c>
      <c r="GGZ31" t="s">
        <v>106</v>
      </c>
      <c r="GHA31" t="s">
        <v>106</v>
      </c>
      <c r="GHB31" t="s">
        <v>106</v>
      </c>
      <c r="GHC31" t="s">
        <v>106</v>
      </c>
      <c r="GHD31" t="s">
        <v>106</v>
      </c>
      <c r="GHE31" t="s">
        <v>106</v>
      </c>
      <c r="GHF31" t="s">
        <v>106</v>
      </c>
      <c r="GHG31" t="s">
        <v>106</v>
      </c>
      <c r="GHH31" t="s">
        <v>106</v>
      </c>
      <c r="GHI31" t="s">
        <v>106</v>
      </c>
      <c r="GHJ31" t="s">
        <v>106</v>
      </c>
      <c r="GHK31" t="s">
        <v>106</v>
      </c>
      <c r="GHL31" t="s">
        <v>106</v>
      </c>
      <c r="GHM31" t="s">
        <v>106</v>
      </c>
      <c r="GHN31" t="s">
        <v>106</v>
      </c>
      <c r="GHO31" t="s">
        <v>106</v>
      </c>
      <c r="GHP31" t="s">
        <v>106</v>
      </c>
      <c r="GHQ31" t="s">
        <v>106</v>
      </c>
      <c r="GHR31" t="s">
        <v>106</v>
      </c>
      <c r="GHS31" t="s">
        <v>106</v>
      </c>
      <c r="GHT31" t="s">
        <v>106</v>
      </c>
      <c r="GHU31" t="s">
        <v>106</v>
      </c>
      <c r="GHV31" t="s">
        <v>106</v>
      </c>
      <c r="GHW31" t="s">
        <v>106</v>
      </c>
      <c r="GHX31" t="s">
        <v>106</v>
      </c>
      <c r="GHY31" t="s">
        <v>106</v>
      </c>
      <c r="GHZ31" t="s">
        <v>106</v>
      </c>
      <c r="GIA31" t="s">
        <v>106</v>
      </c>
      <c r="GIB31" t="s">
        <v>106</v>
      </c>
      <c r="GIC31" t="s">
        <v>106</v>
      </c>
      <c r="GID31" t="s">
        <v>106</v>
      </c>
      <c r="GIE31" t="s">
        <v>106</v>
      </c>
      <c r="GIF31" t="s">
        <v>106</v>
      </c>
      <c r="GIG31" t="s">
        <v>106</v>
      </c>
      <c r="GIH31" t="s">
        <v>106</v>
      </c>
      <c r="GII31" t="s">
        <v>106</v>
      </c>
      <c r="GIJ31" t="s">
        <v>106</v>
      </c>
      <c r="GIK31" t="s">
        <v>106</v>
      </c>
      <c r="GIL31" t="s">
        <v>106</v>
      </c>
      <c r="GIM31" t="s">
        <v>106</v>
      </c>
      <c r="GIN31" t="s">
        <v>106</v>
      </c>
      <c r="GIO31" t="s">
        <v>106</v>
      </c>
      <c r="GIP31" t="s">
        <v>106</v>
      </c>
      <c r="GIQ31" t="s">
        <v>106</v>
      </c>
      <c r="GIR31" t="s">
        <v>106</v>
      </c>
      <c r="GIS31" t="s">
        <v>106</v>
      </c>
      <c r="GIT31" t="s">
        <v>106</v>
      </c>
      <c r="GIU31" t="s">
        <v>106</v>
      </c>
      <c r="GIV31" t="s">
        <v>106</v>
      </c>
      <c r="GIW31" t="s">
        <v>106</v>
      </c>
      <c r="GIX31" t="s">
        <v>106</v>
      </c>
      <c r="GIY31" t="s">
        <v>106</v>
      </c>
      <c r="GIZ31" t="s">
        <v>106</v>
      </c>
      <c r="GJA31" t="s">
        <v>106</v>
      </c>
      <c r="GJB31" t="s">
        <v>106</v>
      </c>
      <c r="GJC31" t="s">
        <v>106</v>
      </c>
      <c r="GJD31" t="s">
        <v>106</v>
      </c>
      <c r="GJE31" t="s">
        <v>106</v>
      </c>
      <c r="GJF31" t="s">
        <v>106</v>
      </c>
      <c r="GJG31" t="s">
        <v>106</v>
      </c>
      <c r="GJH31" t="s">
        <v>106</v>
      </c>
      <c r="GJI31" t="s">
        <v>106</v>
      </c>
      <c r="GJJ31" t="s">
        <v>106</v>
      </c>
      <c r="GJK31" t="s">
        <v>106</v>
      </c>
      <c r="GJL31" t="s">
        <v>106</v>
      </c>
      <c r="GJM31" t="s">
        <v>106</v>
      </c>
      <c r="GJN31" t="s">
        <v>106</v>
      </c>
      <c r="GJO31" t="s">
        <v>106</v>
      </c>
      <c r="GJP31" t="s">
        <v>106</v>
      </c>
      <c r="GJQ31" t="s">
        <v>106</v>
      </c>
      <c r="GJR31" t="s">
        <v>106</v>
      </c>
      <c r="GJS31" t="s">
        <v>106</v>
      </c>
      <c r="GJT31" t="s">
        <v>106</v>
      </c>
      <c r="GJU31" t="s">
        <v>106</v>
      </c>
      <c r="GJV31" t="s">
        <v>106</v>
      </c>
      <c r="GJW31" t="s">
        <v>106</v>
      </c>
      <c r="GJX31" t="s">
        <v>106</v>
      </c>
      <c r="GJY31" t="s">
        <v>106</v>
      </c>
      <c r="GJZ31" t="s">
        <v>106</v>
      </c>
      <c r="GKA31" t="s">
        <v>106</v>
      </c>
      <c r="GKB31" t="s">
        <v>106</v>
      </c>
      <c r="GKC31" t="s">
        <v>106</v>
      </c>
      <c r="GKD31" t="s">
        <v>106</v>
      </c>
      <c r="GKE31" t="s">
        <v>106</v>
      </c>
      <c r="GKF31" t="s">
        <v>106</v>
      </c>
      <c r="GKG31" t="s">
        <v>106</v>
      </c>
      <c r="GKH31" t="s">
        <v>106</v>
      </c>
      <c r="GKI31" t="s">
        <v>106</v>
      </c>
      <c r="GKJ31" t="s">
        <v>106</v>
      </c>
      <c r="GKK31" t="s">
        <v>106</v>
      </c>
      <c r="GKL31" t="s">
        <v>106</v>
      </c>
      <c r="GKM31" t="s">
        <v>106</v>
      </c>
      <c r="GKN31" t="s">
        <v>106</v>
      </c>
      <c r="GKO31" t="s">
        <v>106</v>
      </c>
      <c r="GKP31" t="s">
        <v>106</v>
      </c>
      <c r="GKQ31" t="s">
        <v>106</v>
      </c>
      <c r="GKR31" t="s">
        <v>106</v>
      </c>
      <c r="GKS31" t="s">
        <v>106</v>
      </c>
      <c r="GKT31" t="s">
        <v>106</v>
      </c>
      <c r="GKU31" t="s">
        <v>106</v>
      </c>
      <c r="GKV31" t="s">
        <v>106</v>
      </c>
      <c r="GKW31" t="s">
        <v>187</v>
      </c>
      <c r="GKX31" t="s">
        <v>187</v>
      </c>
      <c r="GKY31" t="s">
        <v>187</v>
      </c>
      <c r="GKZ31" t="s">
        <v>187</v>
      </c>
      <c r="GLA31" t="s">
        <v>187</v>
      </c>
      <c r="GLB31" t="s">
        <v>187</v>
      </c>
      <c r="GLC31" t="s">
        <v>106</v>
      </c>
      <c r="GLD31" t="s">
        <v>187</v>
      </c>
      <c r="GLE31" t="s">
        <v>187</v>
      </c>
      <c r="GLF31" t="s">
        <v>106</v>
      </c>
      <c r="GLG31" t="s">
        <v>106</v>
      </c>
      <c r="GLH31" t="s">
        <v>187</v>
      </c>
      <c r="GLI31" t="s">
        <v>106</v>
      </c>
      <c r="GLJ31" t="s">
        <v>187</v>
      </c>
      <c r="GLK31" t="s">
        <v>187</v>
      </c>
      <c r="GLL31" t="s">
        <v>187</v>
      </c>
      <c r="GLM31" t="s">
        <v>106</v>
      </c>
      <c r="GLN31" t="s">
        <v>187</v>
      </c>
      <c r="GLO31" t="s">
        <v>187</v>
      </c>
      <c r="GLP31" t="s">
        <v>187</v>
      </c>
      <c r="GLQ31" t="s">
        <v>106</v>
      </c>
      <c r="GLR31" t="s">
        <v>187</v>
      </c>
      <c r="GLS31" t="s">
        <v>106</v>
      </c>
      <c r="GLT31" t="s">
        <v>106</v>
      </c>
      <c r="GLU31" t="s">
        <v>187</v>
      </c>
      <c r="GLV31" t="s">
        <v>106</v>
      </c>
      <c r="GLW31" t="s">
        <v>187</v>
      </c>
      <c r="GLX31" t="s">
        <v>187</v>
      </c>
      <c r="GLY31" t="s">
        <v>187</v>
      </c>
      <c r="GLZ31" t="s">
        <v>106</v>
      </c>
      <c r="GMA31" t="s">
        <v>187</v>
      </c>
      <c r="GMB31" t="s">
        <v>187</v>
      </c>
      <c r="GMC31" t="s">
        <v>187</v>
      </c>
      <c r="GMD31" t="s">
        <v>187</v>
      </c>
      <c r="GME31" t="s">
        <v>106</v>
      </c>
      <c r="GMF31" t="s">
        <v>106</v>
      </c>
      <c r="GMG31" t="s">
        <v>106</v>
      </c>
      <c r="GMH31" t="s">
        <v>106</v>
      </c>
      <c r="GMI31" t="s">
        <v>106</v>
      </c>
      <c r="GMJ31" t="s">
        <v>106</v>
      </c>
      <c r="GMK31" t="s">
        <v>106</v>
      </c>
      <c r="GML31" t="s">
        <v>106</v>
      </c>
      <c r="GMM31" t="s">
        <v>106</v>
      </c>
      <c r="GMN31" t="s">
        <v>106</v>
      </c>
      <c r="GMO31" t="s">
        <v>106</v>
      </c>
      <c r="GMP31" t="s">
        <v>106</v>
      </c>
      <c r="GMQ31" t="s">
        <v>106</v>
      </c>
      <c r="GMR31" t="s">
        <v>106</v>
      </c>
      <c r="GMS31" t="s">
        <v>106</v>
      </c>
      <c r="GMT31" t="s">
        <v>106</v>
      </c>
      <c r="GMU31" t="s">
        <v>106</v>
      </c>
      <c r="GMV31" t="s">
        <v>106</v>
      </c>
      <c r="GMW31" t="s">
        <v>106</v>
      </c>
      <c r="GMX31" t="s">
        <v>106</v>
      </c>
      <c r="GMY31" t="s">
        <v>106</v>
      </c>
      <c r="GMZ31" t="s">
        <v>106</v>
      </c>
      <c r="GNA31" t="s">
        <v>106</v>
      </c>
      <c r="GNB31" t="s">
        <v>106</v>
      </c>
      <c r="GNC31" t="s">
        <v>106</v>
      </c>
      <c r="GND31" t="s">
        <v>106</v>
      </c>
      <c r="GNE31" t="s">
        <v>106</v>
      </c>
      <c r="GNF31" t="s">
        <v>106</v>
      </c>
      <c r="GNG31" t="s">
        <v>106</v>
      </c>
      <c r="GNH31" t="s">
        <v>106</v>
      </c>
      <c r="GNI31" t="s">
        <v>106</v>
      </c>
      <c r="GNJ31" t="s">
        <v>106</v>
      </c>
      <c r="GNK31" t="s">
        <v>106</v>
      </c>
      <c r="GNL31" t="s">
        <v>106</v>
      </c>
      <c r="GNM31" t="s">
        <v>106</v>
      </c>
      <c r="GNN31" t="s">
        <v>106</v>
      </c>
      <c r="GNO31" t="s">
        <v>106</v>
      </c>
      <c r="GNP31" t="s">
        <v>106</v>
      </c>
      <c r="GNQ31" t="s">
        <v>106</v>
      </c>
      <c r="GNR31" t="s">
        <v>106</v>
      </c>
      <c r="GNS31" t="s">
        <v>106</v>
      </c>
      <c r="GNT31" t="s">
        <v>106</v>
      </c>
      <c r="GNU31" t="s">
        <v>106</v>
      </c>
      <c r="GNV31" t="s">
        <v>106</v>
      </c>
      <c r="GNW31" t="s">
        <v>106</v>
      </c>
      <c r="GNX31" t="s">
        <v>106</v>
      </c>
      <c r="GNY31" t="s">
        <v>106</v>
      </c>
      <c r="GNZ31" t="s">
        <v>106</v>
      </c>
      <c r="GOA31" t="s">
        <v>106</v>
      </c>
      <c r="GOB31" t="s">
        <v>106</v>
      </c>
      <c r="GOC31" t="s">
        <v>106</v>
      </c>
      <c r="GOD31" t="s">
        <v>106</v>
      </c>
      <c r="GOE31" t="s">
        <v>106</v>
      </c>
      <c r="GOF31" t="s">
        <v>106</v>
      </c>
      <c r="GOG31" t="s">
        <v>106</v>
      </c>
      <c r="GOH31" t="s">
        <v>106</v>
      </c>
      <c r="GOI31" t="s">
        <v>106</v>
      </c>
      <c r="GOJ31" t="s">
        <v>106</v>
      </c>
      <c r="GOK31" t="s">
        <v>106</v>
      </c>
      <c r="GOL31" t="s">
        <v>106</v>
      </c>
      <c r="GOM31" t="s">
        <v>106</v>
      </c>
      <c r="GON31" t="s">
        <v>106</v>
      </c>
      <c r="GOO31" t="s">
        <v>106</v>
      </c>
      <c r="GOP31" t="s">
        <v>106</v>
      </c>
      <c r="GOQ31" t="s">
        <v>106</v>
      </c>
      <c r="GOR31" t="s">
        <v>106</v>
      </c>
      <c r="GOS31" t="s">
        <v>106</v>
      </c>
      <c r="GOT31" t="s">
        <v>106</v>
      </c>
      <c r="GOU31" t="s">
        <v>106</v>
      </c>
      <c r="GOV31" t="s">
        <v>106</v>
      </c>
      <c r="GOW31" t="s">
        <v>106</v>
      </c>
      <c r="GOX31" t="s">
        <v>106</v>
      </c>
      <c r="GOY31" t="s">
        <v>106</v>
      </c>
      <c r="GOZ31" t="s">
        <v>106</v>
      </c>
      <c r="GPA31" t="s">
        <v>106</v>
      </c>
      <c r="GPB31" t="s">
        <v>106</v>
      </c>
      <c r="GPC31" t="s">
        <v>106</v>
      </c>
      <c r="GPD31" t="s">
        <v>106</v>
      </c>
      <c r="GPE31" t="s">
        <v>106</v>
      </c>
      <c r="GPF31" t="s">
        <v>106</v>
      </c>
      <c r="GPG31" t="s">
        <v>106</v>
      </c>
      <c r="GPH31" t="s">
        <v>106</v>
      </c>
      <c r="GPI31" t="s">
        <v>106</v>
      </c>
      <c r="GPJ31" t="s">
        <v>106</v>
      </c>
      <c r="GPK31" t="s">
        <v>106</v>
      </c>
      <c r="GPL31" t="s">
        <v>106</v>
      </c>
      <c r="GPM31" t="s">
        <v>106</v>
      </c>
      <c r="GPN31" t="s">
        <v>106</v>
      </c>
      <c r="GPO31" t="s">
        <v>106</v>
      </c>
      <c r="GPP31" t="s">
        <v>106</v>
      </c>
      <c r="GPQ31" t="s">
        <v>106</v>
      </c>
      <c r="GPR31" t="s">
        <v>106</v>
      </c>
      <c r="GPS31" t="s">
        <v>106</v>
      </c>
      <c r="GPT31" t="s">
        <v>106</v>
      </c>
      <c r="GPU31" t="s">
        <v>106</v>
      </c>
      <c r="GPV31" t="s">
        <v>106</v>
      </c>
      <c r="GPW31" t="s">
        <v>106</v>
      </c>
      <c r="GPX31" t="s">
        <v>106</v>
      </c>
      <c r="GPY31" t="s">
        <v>106</v>
      </c>
      <c r="GPZ31" t="s">
        <v>106</v>
      </c>
      <c r="GQA31" t="s">
        <v>106</v>
      </c>
      <c r="GQB31" t="s">
        <v>106</v>
      </c>
      <c r="GQC31" t="s">
        <v>106</v>
      </c>
      <c r="GQD31" t="s">
        <v>106</v>
      </c>
      <c r="GQE31" t="s">
        <v>106</v>
      </c>
      <c r="GQF31" t="s">
        <v>106</v>
      </c>
      <c r="GQG31" t="s">
        <v>106</v>
      </c>
      <c r="GQH31" t="s">
        <v>106</v>
      </c>
      <c r="GQI31" t="s">
        <v>106</v>
      </c>
      <c r="GQJ31" t="s">
        <v>106</v>
      </c>
      <c r="GQK31" t="s">
        <v>106</v>
      </c>
      <c r="GQL31" t="s">
        <v>106</v>
      </c>
      <c r="GQM31" t="s">
        <v>106</v>
      </c>
      <c r="GQN31" t="s">
        <v>106</v>
      </c>
      <c r="GQO31" t="s">
        <v>106</v>
      </c>
      <c r="GQP31" t="s">
        <v>106</v>
      </c>
      <c r="GQQ31" t="s">
        <v>106</v>
      </c>
      <c r="GQR31" t="s">
        <v>106</v>
      </c>
      <c r="GQS31" t="s">
        <v>106</v>
      </c>
      <c r="GQT31" t="s">
        <v>106</v>
      </c>
      <c r="GQU31" t="s">
        <v>106</v>
      </c>
      <c r="GQV31" t="s">
        <v>106</v>
      </c>
      <c r="GQW31" t="s">
        <v>106</v>
      </c>
      <c r="GQX31" t="s">
        <v>106</v>
      </c>
      <c r="GQY31" t="s">
        <v>106</v>
      </c>
      <c r="GQZ31" t="s">
        <v>106</v>
      </c>
      <c r="GRA31" t="s">
        <v>106</v>
      </c>
      <c r="GRB31" t="s">
        <v>106</v>
      </c>
      <c r="GRC31" t="s">
        <v>106</v>
      </c>
      <c r="GRD31" t="s">
        <v>106</v>
      </c>
      <c r="GRE31" t="s">
        <v>106</v>
      </c>
      <c r="GRF31" t="s">
        <v>106</v>
      </c>
      <c r="GRG31" t="s">
        <v>106</v>
      </c>
      <c r="GRH31" t="s">
        <v>106</v>
      </c>
      <c r="GRI31" t="s">
        <v>106</v>
      </c>
      <c r="GRJ31" t="s">
        <v>106</v>
      </c>
      <c r="GRK31" t="s">
        <v>106</v>
      </c>
      <c r="GRL31" t="s">
        <v>106</v>
      </c>
      <c r="GRM31" t="s">
        <v>106</v>
      </c>
      <c r="GRN31" t="s">
        <v>106</v>
      </c>
      <c r="GRO31" t="s">
        <v>106</v>
      </c>
      <c r="GRP31" t="s">
        <v>106</v>
      </c>
      <c r="GRQ31" t="s">
        <v>106</v>
      </c>
      <c r="GRR31" t="s">
        <v>106</v>
      </c>
      <c r="GRS31" t="s">
        <v>106</v>
      </c>
      <c r="GRT31" t="s">
        <v>106</v>
      </c>
      <c r="GRU31" t="s">
        <v>106</v>
      </c>
      <c r="GRV31" t="s">
        <v>106</v>
      </c>
      <c r="GRW31" t="s">
        <v>106</v>
      </c>
      <c r="GRX31" t="s">
        <v>106</v>
      </c>
      <c r="GRY31" t="s">
        <v>106</v>
      </c>
      <c r="GRZ31" t="s">
        <v>106</v>
      </c>
      <c r="GSA31" t="s">
        <v>106</v>
      </c>
      <c r="GSB31" t="s">
        <v>106</v>
      </c>
      <c r="GSC31" t="s">
        <v>106</v>
      </c>
      <c r="GSD31" t="s">
        <v>106</v>
      </c>
      <c r="GSE31" t="s">
        <v>106</v>
      </c>
      <c r="GSF31" t="s">
        <v>106</v>
      </c>
      <c r="GSG31" t="s">
        <v>106</v>
      </c>
      <c r="GSH31" t="s">
        <v>106</v>
      </c>
      <c r="GSI31" t="s">
        <v>106</v>
      </c>
      <c r="GSJ31" t="s">
        <v>106</v>
      </c>
      <c r="GSK31" t="s">
        <v>106</v>
      </c>
      <c r="GSL31" t="s">
        <v>106</v>
      </c>
      <c r="GSM31" t="s">
        <v>106</v>
      </c>
      <c r="GSN31" t="s">
        <v>106</v>
      </c>
      <c r="GSO31" t="s">
        <v>106</v>
      </c>
      <c r="GSP31" t="s">
        <v>106</v>
      </c>
      <c r="GSQ31" t="s">
        <v>106</v>
      </c>
      <c r="GSR31" t="s">
        <v>106</v>
      </c>
      <c r="GSS31" t="s">
        <v>106</v>
      </c>
      <c r="GST31" t="s">
        <v>106</v>
      </c>
      <c r="GSU31" t="s">
        <v>106</v>
      </c>
      <c r="GSV31" t="s">
        <v>106</v>
      </c>
      <c r="GSW31" t="s">
        <v>106</v>
      </c>
      <c r="GSX31" t="s">
        <v>106</v>
      </c>
      <c r="GSY31" t="s">
        <v>106</v>
      </c>
      <c r="GSZ31" t="s">
        <v>106</v>
      </c>
      <c r="GTA31" t="s">
        <v>106</v>
      </c>
      <c r="GTB31" t="s">
        <v>106</v>
      </c>
      <c r="GTC31" t="s">
        <v>106</v>
      </c>
      <c r="GTD31" t="s">
        <v>106</v>
      </c>
      <c r="GTE31" t="s">
        <v>106</v>
      </c>
      <c r="GTF31" t="s">
        <v>106</v>
      </c>
      <c r="GTG31" t="s">
        <v>106</v>
      </c>
      <c r="GTH31" t="s">
        <v>106</v>
      </c>
      <c r="GTI31" t="s">
        <v>106</v>
      </c>
      <c r="GTJ31" t="s">
        <v>106</v>
      </c>
      <c r="GTK31" t="s">
        <v>106</v>
      </c>
      <c r="GTL31" t="s">
        <v>106</v>
      </c>
      <c r="GTM31" t="s">
        <v>106</v>
      </c>
      <c r="GTN31" t="s">
        <v>106</v>
      </c>
      <c r="GTO31" t="s">
        <v>106</v>
      </c>
      <c r="GTP31" t="s">
        <v>106</v>
      </c>
      <c r="GTQ31" t="s">
        <v>106</v>
      </c>
      <c r="GTR31" t="s">
        <v>106</v>
      </c>
      <c r="GTS31" t="s">
        <v>106</v>
      </c>
      <c r="GTT31" t="s">
        <v>106</v>
      </c>
      <c r="GTU31" t="s">
        <v>106</v>
      </c>
      <c r="GTV31" t="s">
        <v>106</v>
      </c>
      <c r="GTW31" t="s">
        <v>106</v>
      </c>
      <c r="GTX31" t="s">
        <v>106</v>
      </c>
      <c r="GTY31" t="s">
        <v>106</v>
      </c>
      <c r="GTZ31" t="s">
        <v>106</v>
      </c>
      <c r="GUA31" t="s">
        <v>106</v>
      </c>
      <c r="GUB31" t="s">
        <v>106</v>
      </c>
      <c r="GUC31" t="s">
        <v>106</v>
      </c>
      <c r="GUD31" t="s">
        <v>106</v>
      </c>
      <c r="GUE31" t="s">
        <v>106</v>
      </c>
      <c r="GUF31" t="s">
        <v>106</v>
      </c>
      <c r="GUG31" t="s">
        <v>106</v>
      </c>
      <c r="GUH31" t="s">
        <v>106</v>
      </c>
      <c r="GUI31" t="s">
        <v>106</v>
      </c>
      <c r="GUJ31" t="s">
        <v>106</v>
      </c>
      <c r="GUK31" t="s">
        <v>106</v>
      </c>
      <c r="GUL31" t="s">
        <v>106</v>
      </c>
      <c r="GUM31" t="s">
        <v>106</v>
      </c>
      <c r="GUN31" t="s">
        <v>106</v>
      </c>
      <c r="GUO31" t="s">
        <v>106</v>
      </c>
      <c r="GUP31" t="s">
        <v>106</v>
      </c>
      <c r="GUQ31" t="s">
        <v>106</v>
      </c>
      <c r="GUR31" t="s">
        <v>106</v>
      </c>
      <c r="GUS31" t="s">
        <v>106</v>
      </c>
      <c r="GUT31" t="s">
        <v>106</v>
      </c>
      <c r="GUU31" t="s">
        <v>106</v>
      </c>
      <c r="GUV31" t="s">
        <v>106</v>
      </c>
      <c r="GUW31" t="s">
        <v>106</v>
      </c>
      <c r="GUX31" t="s">
        <v>106</v>
      </c>
      <c r="GUY31" t="s">
        <v>106</v>
      </c>
      <c r="GUZ31" t="s">
        <v>106</v>
      </c>
      <c r="GVA31" t="s">
        <v>106</v>
      </c>
      <c r="GVB31" t="s">
        <v>106</v>
      </c>
      <c r="GVC31" t="s">
        <v>106</v>
      </c>
      <c r="GVD31" t="s">
        <v>106</v>
      </c>
      <c r="GVE31" t="s">
        <v>106</v>
      </c>
      <c r="GVF31" t="s">
        <v>106</v>
      </c>
      <c r="GVG31" t="s">
        <v>106</v>
      </c>
      <c r="GVH31" t="s">
        <v>106</v>
      </c>
      <c r="GVI31" t="s">
        <v>106</v>
      </c>
      <c r="GVJ31" t="s">
        <v>106</v>
      </c>
      <c r="GVK31" t="s">
        <v>106</v>
      </c>
      <c r="GVL31" t="s">
        <v>106</v>
      </c>
      <c r="GVM31" t="s">
        <v>106</v>
      </c>
      <c r="GVN31" t="s">
        <v>106</v>
      </c>
      <c r="GVO31" t="s">
        <v>106</v>
      </c>
      <c r="GVP31" t="s">
        <v>106</v>
      </c>
      <c r="GVQ31" t="s">
        <v>106</v>
      </c>
      <c r="GVR31" t="s">
        <v>106</v>
      </c>
      <c r="GVS31" t="s">
        <v>106</v>
      </c>
      <c r="GVT31" t="s">
        <v>106</v>
      </c>
      <c r="GVU31" t="s">
        <v>106</v>
      </c>
      <c r="GVV31" t="s">
        <v>106</v>
      </c>
      <c r="GVW31" t="s">
        <v>106</v>
      </c>
      <c r="GVX31" t="s">
        <v>106</v>
      </c>
      <c r="GVY31" t="s">
        <v>106</v>
      </c>
      <c r="GVZ31" t="s">
        <v>106</v>
      </c>
      <c r="GWA31" t="s">
        <v>106</v>
      </c>
      <c r="GWB31" t="s">
        <v>106</v>
      </c>
      <c r="GWC31" t="s">
        <v>106</v>
      </c>
      <c r="GWD31" t="s">
        <v>106</v>
      </c>
      <c r="GWE31" t="s">
        <v>106</v>
      </c>
      <c r="GWF31" t="s">
        <v>106</v>
      </c>
      <c r="GWG31" t="s">
        <v>106</v>
      </c>
      <c r="GWH31" t="s">
        <v>106</v>
      </c>
      <c r="GWI31" t="s">
        <v>106</v>
      </c>
      <c r="GWJ31" t="s">
        <v>106</v>
      </c>
      <c r="GWK31" t="s">
        <v>106</v>
      </c>
      <c r="GWL31" t="s">
        <v>106</v>
      </c>
      <c r="GWM31" t="s">
        <v>106</v>
      </c>
      <c r="GWN31" t="s">
        <v>106</v>
      </c>
      <c r="GWO31" t="s">
        <v>106</v>
      </c>
      <c r="GWP31" t="s">
        <v>106</v>
      </c>
      <c r="GWQ31" t="s">
        <v>106</v>
      </c>
      <c r="GWR31" t="s">
        <v>106</v>
      </c>
      <c r="GWS31" t="s">
        <v>106</v>
      </c>
      <c r="GWT31" t="s">
        <v>106</v>
      </c>
      <c r="GWU31" t="s">
        <v>106</v>
      </c>
      <c r="GWV31" t="s">
        <v>106</v>
      </c>
      <c r="GWW31" t="s">
        <v>106</v>
      </c>
      <c r="GWX31" t="s">
        <v>106</v>
      </c>
      <c r="GWY31" t="s">
        <v>106</v>
      </c>
      <c r="GWZ31" t="s">
        <v>106</v>
      </c>
      <c r="GXA31" t="s">
        <v>106</v>
      </c>
      <c r="GXB31" t="s">
        <v>106</v>
      </c>
      <c r="GXC31" t="s">
        <v>106</v>
      </c>
      <c r="GXD31" t="s">
        <v>106</v>
      </c>
      <c r="GXE31" t="s">
        <v>106</v>
      </c>
      <c r="GXF31" t="s">
        <v>106</v>
      </c>
      <c r="GXG31" t="s">
        <v>106</v>
      </c>
      <c r="GXH31" t="s">
        <v>106</v>
      </c>
      <c r="GXI31" t="s">
        <v>106</v>
      </c>
      <c r="GXJ31" t="s">
        <v>106</v>
      </c>
      <c r="GXK31" t="s">
        <v>106</v>
      </c>
      <c r="GXL31" t="s">
        <v>106</v>
      </c>
      <c r="GXM31" t="s">
        <v>106</v>
      </c>
      <c r="GXN31" t="s">
        <v>106</v>
      </c>
      <c r="GXO31" t="s">
        <v>106</v>
      </c>
      <c r="GXP31" t="s">
        <v>106</v>
      </c>
      <c r="GXQ31" t="s">
        <v>106</v>
      </c>
      <c r="GXR31" t="s">
        <v>106</v>
      </c>
      <c r="GXS31" t="s">
        <v>106</v>
      </c>
      <c r="GXT31" t="s">
        <v>106</v>
      </c>
      <c r="GXU31" t="s">
        <v>106</v>
      </c>
      <c r="GXV31" t="s">
        <v>106</v>
      </c>
      <c r="GXW31" t="s">
        <v>106</v>
      </c>
      <c r="GXX31" t="s">
        <v>106</v>
      </c>
      <c r="GXY31" t="s">
        <v>106</v>
      </c>
      <c r="GXZ31" t="s">
        <v>106</v>
      </c>
      <c r="GYA31" t="s">
        <v>106</v>
      </c>
      <c r="GYB31" t="s">
        <v>106</v>
      </c>
      <c r="GYC31" t="s">
        <v>106</v>
      </c>
      <c r="GYD31" t="s">
        <v>106</v>
      </c>
      <c r="GYE31" t="s">
        <v>106</v>
      </c>
      <c r="GYF31" t="s">
        <v>106</v>
      </c>
      <c r="GYG31" t="s">
        <v>106</v>
      </c>
      <c r="GYH31" t="s">
        <v>106</v>
      </c>
      <c r="GYI31" t="s">
        <v>106</v>
      </c>
      <c r="GYJ31" t="s">
        <v>106</v>
      </c>
      <c r="GYK31" t="s">
        <v>106</v>
      </c>
      <c r="GYL31" t="s">
        <v>106</v>
      </c>
      <c r="GYM31" t="s">
        <v>106</v>
      </c>
      <c r="GYN31" t="s">
        <v>106</v>
      </c>
      <c r="GYO31" t="s">
        <v>106</v>
      </c>
      <c r="GYP31" t="s">
        <v>106</v>
      </c>
      <c r="GYQ31" t="s">
        <v>106</v>
      </c>
      <c r="GYR31" t="s">
        <v>106</v>
      </c>
      <c r="GYS31" t="s">
        <v>106</v>
      </c>
      <c r="GYT31" t="s">
        <v>106</v>
      </c>
      <c r="GYU31" t="s">
        <v>106</v>
      </c>
      <c r="GYV31" t="s">
        <v>106</v>
      </c>
      <c r="GYW31" t="s">
        <v>106</v>
      </c>
      <c r="GYX31" t="s">
        <v>106</v>
      </c>
      <c r="GYY31" t="s">
        <v>106</v>
      </c>
      <c r="GYZ31" t="s">
        <v>106</v>
      </c>
      <c r="GZA31" t="s">
        <v>106</v>
      </c>
      <c r="GZB31" t="s">
        <v>106</v>
      </c>
      <c r="GZC31" t="s">
        <v>106</v>
      </c>
      <c r="GZD31" t="s">
        <v>106</v>
      </c>
      <c r="GZE31" t="s">
        <v>106</v>
      </c>
      <c r="GZF31" t="s">
        <v>106</v>
      </c>
      <c r="GZG31" t="s">
        <v>106</v>
      </c>
      <c r="GZH31" t="s">
        <v>106</v>
      </c>
      <c r="GZI31" t="s">
        <v>106</v>
      </c>
      <c r="GZJ31" t="s">
        <v>106</v>
      </c>
      <c r="GZK31" t="s">
        <v>106</v>
      </c>
      <c r="GZL31" t="s">
        <v>106</v>
      </c>
      <c r="GZM31" t="s">
        <v>106</v>
      </c>
      <c r="GZN31" t="s">
        <v>106</v>
      </c>
      <c r="GZO31" t="s">
        <v>106</v>
      </c>
      <c r="GZP31" t="s">
        <v>106</v>
      </c>
      <c r="GZQ31" t="s">
        <v>106</v>
      </c>
      <c r="GZR31" t="s">
        <v>106</v>
      </c>
      <c r="GZS31" t="s">
        <v>106</v>
      </c>
      <c r="GZT31" t="s">
        <v>106</v>
      </c>
      <c r="GZU31" t="s">
        <v>106</v>
      </c>
      <c r="GZV31" t="s">
        <v>106</v>
      </c>
      <c r="GZW31" t="s">
        <v>106</v>
      </c>
      <c r="GZX31" t="s">
        <v>106</v>
      </c>
      <c r="GZY31" t="s">
        <v>106</v>
      </c>
      <c r="GZZ31" t="s">
        <v>106</v>
      </c>
      <c r="HAA31" t="s">
        <v>106</v>
      </c>
      <c r="HAB31" t="s">
        <v>106</v>
      </c>
      <c r="HAC31" t="s">
        <v>106</v>
      </c>
      <c r="HAD31" t="s">
        <v>106</v>
      </c>
      <c r="HAE31" t="s">
        <v>106</v>
      </c>
      <c r="HAF31" t="s">
        <v>106</v>
      </c>
      <c r="HAG31" t="s">
        <v>106</v>
      </c>
      <c r="HAH31" t="s">
        <v>106</v>
      </c>
      <c r="HAI31" t="s">
        <v>106</v>
      </c>
      <c r="HAJ31" t="s">
        <v>106</v>
      </c>
      <c r="HAK31" t="s">
        <v>106</v>
      </c>
      <c r="HAL31" t="s">
        <v>106</v>
      </c>
      <c r="HAM31" t="s">
        <v>106</v>
      </c>
      <c r="HAN31" t="s">
        <v>106</v>
      </c>
      <c r="HAO31" t="s">
        <v>106</v>
      </c>
      <c r="HAP31" t="s">
        <v>106</v>
      </c>
      <c r="HAQ31" t="s">
        <v>106</v>
      </c>
      <c r="HAR31" t="s">
        <v>106</v>
      </c>
      <c r="HAS31" t="s">
        <v>106</v>
      </c>
      <c r="HAT31" t="s">
        <v>106</v>
      </c>
      <c r="HAU31" t="s">
        <v>106</v>
      </c>
      <c r="HAV31" t="s">
        <v>106</v>
      </c>
      <c r="HAW31" t="s">
        <v>106</v>
      </c>
      <c r="HAX31" t="s">
        <v>106</v>
      </c>
      <c r="HAY31" t="s">
        <v>106</v>
      </c>
      <c r="HAZ31" t="s">
        <v>106</v>
      </c>
      <c r="HBA31" t="s">
        <v>106</v>
      </c>
      <c r="HBB31" t="s">
        <v>106</v>
      </c>
      <c r="HBC31" t="s">
        <v>106</v>
      </c>
      <c r="HBD31" t="s">
        <v>106</v>
      </c>
      <c r="HBE31" t="s">
        <v>106</v>
      </c>
      <c r="HBF31" t="s">
        <v>106</v>
      </c>
      <c r="HBG31" t="s">
        <v>106</v>
      </c>
      <c r="HBH31" t="s">
        <v>106</v>
      </c>
      <c r="HBI31" t="s">
        <v>106</v>
      </c>
      <c r="HBJ31" t="s">
        <v>106</v>
      </c>
      <c r="HBK31" t="s">
        <v>106</v>
      </c>
      <c r="HBL31" t="s">
        <v>106</v>
      </c>
      <c r="HBM31" t="s">
        <v>106</v>
      </c>
      <c r="HBN31" t="s">
        <v>106</v>
      </c>
      <c r="HBO31" t="s">
        <v>106</v>
      </c>
      <c r="HBP31" t="s">
        <v>106</v>
      </c>
      <c r="HBQ31" t="s">
        <v>106</v>
      </c>
      <c r="HBR31" t="s">
        <v>106</v>
      </c>
      <c r="HBS31" t="s">
        <v>106</v>
      </c>
      <c r="HBT31" t="s">
        <v>106</v>
      </c>
      <c r="HBU31" t="s">
        <v>106</v>
      </c>
      <c r="HBV31" t="s">
        <v>106</v>
      </c>
      <c r="HBW31" t="s">
        <v>106</v>
      </c>
      <c r="HBX31" t="s">
        <v>106</v>
      </c>
      <c r="HBY31" t="s">
        <v>106</v>
      </c>
      <c r="HBZ31" t="s">
        <v>106</v>
      </c>
      <c r="HCA31" t="s">
        <v>106</v>
      </c>
      <c r="HCB31" t="s">
        <v>106</v>
      </c>
      <c r="HCC31" t="s">
        <v>106</v>
      </c>
      <c r="HCD31" t="s">
        <v>106</v>
      </c>
      <c r="HCE31" t="s">
        <v>106</v>
      </c>
      <c r="HCF31" t="s">
        <v>106</v>
      </c>
      <c r="HCG31" t="s">
        <v>106</v>
      </c>
      <c r="HCH31" t="s">
        <v>106</v>
      </c>
      <c r="HCI31" t="s">
        <v>106</v>
      </c>
      <c r="HCJ31" t="s">
        <v>106</v>
      </c>
      <c r="HCK31" t="s">
        <v>106</v>
      </c>
      <c r="HCL31" t="s">
        <v>106</v>
      </c>
      <c r="HCM31" t="s">
        <v>106</v>
      </c>
      <c r="HCN31" t="s">
        <v>106</v>
      </c>
      <c r="HCO31" t="s">
        <v>106</v>
      </c>
      <c r="HCP31" t="s">
        <v>106</v>
      </c>
      <c r="HCQ31" t="s">
        <v>106</v>
      </c>
      <c r="HCR31" t="s">
        <v>106</v>
      </c>
      <c r="HCS31" t="s">
        <v>106</v>
      </c>
      <c r="HCT31" t="s">
        <v>106</v>
      </c>
      <c r="HCU31" t="s">
        <v>106</v>
      </c>
      <c r="HCV31" t="s">
        <v>106</v>
      </c>
      <c r="HCW31" t="s">
        <v>106</v>
      </c>
      <c r="HCX31" t="s">
        <v>106</v>
      </c>
      <c r="HCY31" t="s">
        <v>106</v>
      </c>
      <c r="HCZ31" t="s">
        <v>106</v>
      </c>
      <c r="HDA31" t="s">
        <v>106</v>
      </c>
      <c r="HDB31" t="s">
        <v>106</v>
      </c>
      <c r="HDC31" t="s">
        <v>106</v>
      </c>
      <c r="HDD31" t="s">
        <v>106</v>
      </c>
      <c r="HDE31" t="s">
        <v>106</v>
      </c>
      <c r="HDF31" t="s">
        <v>106</v>
      </c>
      <c r="HDG31" t="s">
        <v>106</v>
      </c>
      <c r="HDH31" t="s">
        <v>106</v>
      </c>
      <c r="HDI31" t="s">
        <v>106</v>
      </c>
      <c r="HDJ31" t="s">
        <v>106</v>
      </c>
      <c r="HDK31" t="s">
        <v>106</v>
      </c>
      <c r="HDL31" t="s">
        <v>106</v>
      </c>
      <c r="HDM31" t="s">
        <v>106</v>
      </c>
      <c r="HDN31" t="s">
        <v>106</v>
      </c>
      <c r="HDO31" t="s">
        <v>106</v>
      </c>
      <c r="HDP31" t="s">
        <v>106</v>
      </c>
      <c r="HDQ31" t="s">
        <v>106</v>
      </c>
      <c r="HDR31" t="s">
        <v>106</v>
      </c>
      <c r="HDS31" t="s">
        <v>106</v>
      </c>
      <c r="HDT31" t="s">
        <v>106</v>
      </c>
      <c r="HDU31" t="s">
        <v>106</v>
      </c>
      <c r="HDV31" t="s">
        <v>106</v>
      </c>
      <c r="HDW31" t="s">
        <v>106</v>
      </c>
      <c r="HDX31" t="s">
        <v>106</v>
      </c>
      <c r="HDY31" t="s">
        <v>106</v>
      </c>
      <c r="HDZ31" t="s">
        <v>106</v>
      </c>
      <c r="HEA31" t="s">
        <v>106</v>
      </c>
      <c r="HEB31" t="s">
        <v>106</v>
      </c>
      <c r="HEC31" t="s">
        <v>106</v>
      </c>
      <c r="HED31" t="s">
        <v>106</v>
      </c>
      <c r="HEE31" t="s">
        <v>106</v>
      </c>
      <c r="HEF31" t="s">
        <v>106</v>
      </c>
      <c r="HEG31" t="s">
        <v>106</v>
      </c>
      <c r="HEH31" t="s">
        <v>106</v>
      </c>
      <c r="HEI31" t="s">
        <v>106</v>
      </c>
      <c r="HEJ31" t="s">
        <v>106</v>
      </c>
      <c r="HEK31" t="s">
        <v>106</v>
      </c>
      <c r="HEL31" t="s">
        <v>106</v>
      </c>
      <c r="HEM31" t="s">
        <v>106</v>
      </c>
      <c r="HEN31" t="s">
        <v>106</v>
      </c>
      <c r="HEO31" t="s">
        <v>106</v>
      </c>
      <c r="HEP31" t="s">
        <v>106</v>
      </c>
      <c r="HEQ31" t="s">
        <v>106</v>
      </c>
      <c r="HER31" t="s">
        <v>106</v>
      </c>
      <c r="HES31" t="s">
        <v>106</v>
      </c>
      <c r="HET31" t="s">
        <v>106</v>
      </c>
      <c r="HEU31" t="s">
        <v>106</v>
      </c>
      <c r="HEV31" t="s">
        <v>106</v>
      </c>
      <c r="HEW31" t="s">
        <v>106</v>
      </c>
      <c r="HEX31" t="s">
        <v>106</v>
      </c>
      <c r="HEY31" t="s">
        <v>106</v>
      </c>
      <c r="HEZ31" t="s">
        <v>106</v>
      </c>
      <c r="HFA31" t="s">
        <v>106</v>
      </c>
      <c r="HFB31" t="s">
        <v>106</v>
      </c>
      <c r="HFC31" t="s">
        <v>106</v>
      </c>
      <c r="HFD31" t="s">
        <v>106</v>
      </c>
      <c r="HFE31" t="s">
        <v>106</v>
      </c>
      <c r="HFF31" t="s">
        <v>106</v>
      </c>
      <c r="HFG31" t="s">
        <v>106</v>
      </c>
      <c r="HFH31" t="s">
        <v>106</v>
      </c>
      <c r="HFI31" t="s">
        <v>106</v>
      </c>
      <c r="HFJ31" t="s">
        <v>106</v>
      </c>
      <c r="HFK31" t="s">
        <v>106</v>
      </c>
      <c r="HFL31" t="s">
        <v>106</v>
      </c>
      <c r="HFM31" t="s">
        <v>106</v>
      </c>
      <c r="HFN31" t="s">
        <v>106</v>
      </c>
      <c r="HFO31" t="s">
        <v>106</v>
      </c>
      <c r="HFP31" t="s">
        <v>106</v>
      </c>
      <c r="HFQ31" t="s">
        <v>106</v>
      </c>
      <c r="HFR31" t="s">
        <v>106</v>
      </c>
      <c r="HFS31" t="s">
        <v>106</v>
      </c>
      <c r="HFT31" t="s">
        <v>106</v>
      </c>
      <c r="HFU31" t="s">
        <v>106</v>
      </c>
      <c r="HFV31" t="s">
        <v>106</v>
      </c>
      <c r="HFW31" t="s">
        <v>106</v>
      </c>
      <c r="HFX31" t="s">
        <v>106</v>
      </c>
      <c r="HFY31" t="s">
        <v>106</v>
      </c>
      <c r="HFZ31" t="s">
        <v>106</v>
      </c>
      <c r="HGA31" t="s">
        <v>106</v>
      </c>
      <c r="HGB31" t="s">
        <v>106</v>
      </c>
      <c r="HGC31" t="s">
        <v>106</v>
      </c>
      <c r="HGD31" t="s">
        <v>106</v>
      </c>
      <c r="HGE31" t="s">
        <v>106</v>
      </c>
      <c r="HGF31" t="s">
        <v>106</v>
      </c>
      <c r="HGG31" t="s">
        <v>106</v>
      </c>
      <c r="HGH31" t="s">
        <v>106</v>
      </c>
      <c r="HGI31" t="s">
        <v>106</v>
      </c>
      <c r="HGJ31" t="s">
        <v>106</v>
      </c>
      <c r="HGK31" t="s">
        <v>106</v>
      </c>
      <c r="HGL31" t="s">
        <v>106</v>
      </c>
      <c r="HGM31" t="s">
        <v>106</v>
      </c>
      <c r="HGN31" t="s">
        <v>106</v>
      </c>
      <c r="HGO31" t="s">
        <v>106</v>
      </c>
      <c r="HGP31" t="s">
        <v>106</v>
      </c>
      <c r="HGQ31" t="s">
        <v>106</v>
      </c>
      <c r="HGR31" t="s">
        <v>106</v>
      </c>
      <c r="HGS31" t="s">
        <v>106</v>
      </c>
      <c r="HGT31" t="s">
        <v>106</v>
      </c>
      <c r="HGU31" t="s">
        <v>106</v>
      </c>
      <c r="HGV31" t="s">
        <v>106</v>
      </c>
      <c r="HGW31" t="s">
        <v>106</v>
      </c>
      <c r="HGX31" t="s">
        <v>106</v>
      </c>
      <c r="HGY31" t="s">
        <v>106</v>
      </c>
      <c r="HGZ31" t="s">
        <v>106</v>
      </c>
      <c r="HHA31" t="s">
        <v>106</v>
      </c>
      <c r="HHB31" t="s">
        <v>106</v>
      </c>
      <c r="HHC31" t="s">
        <v>106</v>
      </c>
      <c r="HHD31" t="s">
        <v>106</v>
      </c>
      <c r="HHE31" t="s">
        <v>106</v>
      </c>
      <c r="HHF31" t="s">
        <v>106</v>
      </c>
      <c r="HHG31" t="s">
        <v>106</v>
      </c>
      <c r="HHH31" t="s">
        <v>106</v>
      </c>
      <c r="HHI31" t="s">
        <v>106</v>
      </c>
      <c r="HHJ31" t="s">
        <v>106</v>
      </c>
      <c r="HHK31" t="s">
        <v>106</v>
      </c>
      <c r="HHL31" t="s">
        <v>106</v>
      </c>
      <c r="HHM31" t="s">
        <v>106</v>
      </c>
      <c r="HHN31" t="s">
        <v>106</v>
      </c>
      <c r="HHO31" t="s">
        <v>106</v>
      </c>
      <c r="HHP31" t="s">
        <v>106</v>
      </c>
      <c r="HHQ31" t="s">
        <v>106</v>
      </c>
      <c r="HHR31" t="s">
        <v>106</v>
      </c>
      <c r="HHS31" t="s">
        <v>106</v>
      </c>
      <c r="HHT31" t="s">
        <v>106</v>
      </c>
      <c r="HHU31" t="s">
        <v>106</v>
      </c>
      <c r="HHV31" t="s">
        <v>106</v>
      </c>
      <c r="HHW31" t="s">
        <v>106</v>
      </c>
      <c r="HHX31" t="s">
        <v>106</v>
      </c>
      <c r="HHY31" t="s">
        <v>106</v>
      </c>
      <c r="HHZ31" t="s">
        <v>106</v>
      </c>
      <c r="HIA31" t="s">
        <v>106</v>
      </c>
      <c r="HIB31" t="s">
        <v>106</v>
      </c>
      <c r="HIC31" t="s">
        <v>106</v>
      </c>
      <c r="HID31" t="s">
        <v>106</v>
      </c>
      <c r="HIE31" t="s">
        <v>106</v>
      </c>
      <c r="HIF31" t="s">
        <v>106</v>
      </c>
      <c r="HIG31" t="s">
        <v>106</v>
      </c>
      <c r="HIH31" t="s">
        <v>106</v>
      </c>
      <c r="HII31" t="s">
        <v>106</v>
      </c>
      <c r="HIJ31" t="s">
        <v>106</v>
      </c>
      <c r="HIK31" t="s">
        <v>106</v>
      </c>
      <c r="HIL31" t="s">
        <v>106</v>
      </c>
      <c r="HIM31" t="s">
        <v>106</v>
      </c>
      <c r="HIN31" t="s">
        <v>106</v>
      </c>
      <c r="HIO31" t="s">
        <v>106</v>
      </c>
      <c r="HIP31" t="s">
        <v>106</v>
      </c>
      <c r="HIQ31" t="s">
        <v>106</v>
      </c>
      <c r="HIR31" t="s">
        <v>106</v>
      </c>
      <c r="HIS31" t="s">
        <v>106</v>
      </c>
      <c r="HIT31" t="s">
        <v>106</v>
      </c>
      <c r="HIU31" t="s">
        <v>106</v>
      </c>
      <c r="HIV31" t="s">
        <v>106</v>
      </c>
      <c r="HIW31" t="s">
        <v>106</v>
      </c>
      <c r="HIX31" t="s">
        <v>106</v>
      </c>
      <c r="HIY31" t="s">
        <v>106</v>
      </c>
      <c r="HIZ31" t="s">
        <v>106</v>
      </c>
      <c r="HJA31" t="s">
        <v>106</v>
      </c>
      <c r="HJB31" t="s">
        <v>106</v>
      </c>
      <c r="HJC31" t="s">
        <v>106</v>
      </c>
      <c r="HJD31" t="s">
        <v>106</v>
      </c>
      <c r="HJE31" t="s">
        <v>106</v>
      </c>
      <c r="HJF31" t="s">
        <v>106</v>
      </c>
      <c r="HJG31" t="s">
        <v>106</v>
      </c>
      <c r="HJH31" t="s">
        <v>106</v>
      </c>
      <c r="HJI31" t="s">
        <v>106</v>
      </c>
      <c r="HJJ31" t="s">
        <v>106</v>
      </c>
      <c r="HJK31" t="s">
        <v>106</v>
      </c>
      <c r="HJL31" t="s">
        <v>106</v>
      </c>
      <c r="HJM31" t="s">
        <v>106</v>
      </c>
      <c r="HJN31" t="s">
        <v>106</v>
      </c>
      <c r="HJO31" t="s">
        <v>106</v>
      </c>
      <c r="HJP31" t="s">
        <v>106</v>
      </c>
      <c r="HJQ31" t="s">
        <v>106</v>
      </c>
      <c r="HJR31" t="s">
        <v>106</v>
      </c>
      <c r="HJS31" t="s">
        <v>106</v>
      </c>
      <c r="HJT31" t="s">
        <v>106</v>
      </c>
      <c r="HJU31" t="s">
        <v>106</v>
      </c>
      <c r="HJV31" t="s">
        <v>106</v>
      </c>
      <c r="HJW31" t="s">
        <v>106</v>
      </c>
      <c r="HJX31" t="s">
        <v>106</v>
      </c>
      <c r="HJY31" t="s">
        <v>106</v>
      </c>
      <c r="HJZ31" t="s">
        <v>106</v>
      </c>
      <c r="HKA31" t="s">
        <v>106</v>
      </c>
      <c r="HKB31" t="s">
        <v>106</v>
      </c>
      <c r="HKC31" t="s">
        <v>106</v>
      </c>
      <c r="HKD31" t="s">
        <v>106</v>
      </c>
      <c r="HKE31" t="s">
        <v>106</v>
      </c>
      <c r="HKF31" t="s">
        <v>106</v>
      </c>
      <c r="HKG31" t="s">
        <v>106</v>
      </c>
      <c r="HKH31" t="s">
        <v>106</v>
      </c>
      <c r="HKI31" t="s">
        <v>106</v>
      </c>
      <c r="HKJ31" t="s">
        <v>106</v>
      </c>
      <c r="HKK31" t="s">
        <v>106</v>
      </c>
      <c r="HKL31" t="s">
        <v>106</v>
      </c>
      <c r="HKM31" t="s">
        <v>106</v>
      </c>
      <c r="HKN31" t="s">
        <v>106</v>
      </c>
      <c r="HKO31" t="s">
        <v>106</v>
      </c>
      <c r="HKP31" t="s">
        <v>106</v>
      </c>
      <c r="HKQ31" t="s">
        <v>106</v>
      </c>
      <c r="HKR31" t="s">
        <v>106</v>
      </c>
      <c r="HKS31" t="s">
        <v>106</v>
      </c>
      <c r="HKT31" t="s">
        <v>106</v>
      </c>
      <c r="HKU31" t="s">
        <v>106</v>
      </c>
      <c r="HKV31" t="s">
        <v>106</v>
      </c>
      <c r="HKW31" t="s">
        <v>106</v>
      </c>
      <c r="HKX31" t="s">
        <v>106</v>
      </c>
      <c r="HKY31" t="s">
        <v>106</v>
      </c>
      <c r="HKZ31" t="s">
        <v>106</v>
      </c>
      <c r="HLA31" t="s">
        <v>106</v>
      </c>
      <c r="HLB31" t="s">
        <v>106</v>
      </c>
      <c r="HLC31" t="s">
        <v>106</v>
      </c>
      <c r="HLD31" t="s">
        <v>106</v>
      </c>
      <c r="HLE31" t="s">
        <v>106</v>
      </c>
      <c r="HLF31" t="s">
        <v>106</v>
      </c>
      <c r="HLG31" t="s">
        <v>106</v>
      </c>
      <c r="HLH31" t="s">
        <v>106</v>
      </c>
      <c r="HLI31" t="s">
        <v>106</v>
      </c>
      <c r="HLJ31" t="s">
        <v>106</v>
      </c>
      <c r="HLK31" t="s">
        <v>106</v>
      </c>
      <c r="HLL31" t="s">
        <v>106</v>
      </c>
      <c r="HLM31" t="s">
        <v>106</v>
      </c>
      <c r="HLN31" t="s">
        <v>106</v>
      </c>
      <c r="HLO31" t="s">
        <v>106</v>
      </c>
      <c r="HLP31" t="s">
        <v>106</v>
      </c>
      <c r="HLQ31" t="s">
        <v>106</v>
      </c>
      <c r="HLR31" t="s">
        <v>106</v>
      </c>
      <c r="HLS31" t="s">
        <v>106</v>
      </c>
      <c r="HLT31" t="s">
        <v>106</v>
      </c>
      <c r="HLU31" t="s">
        <v>106</v>
      </c>
      <c r="HLV31" t="s">
        <v>106</v>
      </c>
      <c r="HLW31" t="s">
        <v>106</v>
      </c>
      <c r="HLX31" t="s">
        <v>106</v>
      </c>
      <c r="HLY31" t="s">
        <v>106</v>
      </c>
      <c r="HLZ31" t="s">
        <v>106</v>
      </c>
      <c r="HMA31" t="s">
        <v>106</v>
      </c>
      <c r="HMB31" t="s">
        <v>106</v>
      </c>
      <c r="HMC31" t="s">
        <v>106</v>
      </c>
      <c r="HMD31" t="s">
        <v>106</v>
      </c>
      <c r="HME31" t="s">
        <v>106</v>
      </c>
      <c r="HMF31" t="s">
        <v>106</v>
      </c>
      <c r="HMG31" t="s">
        <v>106</v>
      </c>
      <c r="HMH31" t="s">
        <v>106</v>
      </c>
      <c r="HMI31" t="s">
        <v>106</v>
      </c>
      <c r="HMJ31" t="s">
        <v>106</v>
      </c>
      <c r="HMK31" t="s">
        <v>106</v>
      </c>
      <c r="HML31" t="s">
        <v>106</v>
      </c>
      <c r="HMM31" t="s">
        <v>106</v>
      </c>
      <c r="HMN31" t="s">
        <v>106</v>
      </c>
      <c r="HMO31" t="s">
        <v>106</v>
      </c>
      <c r="HMP31" t="s">
        <v>106</v>
      </c>
      <c r="HMQ31" t="s">
        <v>106</v>
      </c>
      <c r="HMR31" t="s">
        <v>106</v>
      </c>
      <c r="HMS31" t="s">
        <v>106</v>
      </c>
      <c r="HMT31" t="s">
        <v>106</v>
      </c>
      <c r="HMU31" t="s">
        <v>106</v>
      </c>
      <c r="HMV31" t="s">
        <v>106</v>
      </c>
      <c r="HMW31" t="s">
        <v>106</v>
      </c>
      <c r="HMX31" t="s">
        <v>106</v>
      </c>
      <c r="HMY31" t="s">
        <v>106</v>
      </c>
      <c r="HMZ31" t="s">
        <v>106</v>
      </c>
      <c r="HNA31" t="s">
        <v>106</v>
      </c>
      <c r="HNB31" t="s">
        <v>106</v>
      </c>
      <c r="HNC31" t="s">
        <v>106</v>
      </c>
      <c r="HND31" t="s">
        <v>106</v>
      </c>
      <c r="HNE31" t="s">
        <v>106</v>
      </c>
      <c r="HNF31" t="s">
        <v>106</v>
      </c>
      <c r="HNG31" t="s">
        <v>106</v>
      </c>
      <c r="HNH31" t="s">
        <v>106</v>
      </c>
      <c r="HNI31" t="s">
        <v>106</v>
      </c>
      <c r="HNJ31" t="s">
        <v>106</v>
      </c>
      <c r="HNK31" t="s">
        <v>106</v>
      </c>
      <c r="HNL31" t="s">
        <v>106</v>
      </c>
      <c r="HNM31" t="s">
        <v>106</v>
      </c>
      <c r="HNN31" t="s">
        <v>106</v>
      </c>
      <c r="HNO31" t="s">
        <v>106</v>
      </c>
      <c r="HNP31" t="s">
        <v>106</v>
      </c>
      <c r="HNQ31" t="s">
        <v>106</v>
      </c>
      <c r="HNR31" t="s">
        <v>106</v>
      </c>
      <c r="HNS31" t="s">
        <v>106</v>
      </c>
      <c r="HNT31" t="s">
        <v>106</v>
      </c>
      <c r="HNU31" t="s">
        <v>106</v>
      </c>
      <c r="HNV31" t="s">
        <v>106</v>
      </c>
      <c r="HNW31" t="s">
        <v>106</v>
      </c>
      <c r="HNX31" t="s">
        <v>106</v>
      </c>
      <c r="HNY31" t="s">
        <v>106</v>
      </c>
      <c r="HNZ31" t="s">
        <v>106</v>
      </c>
      <c r="HOA31" t="s">
        <v>106</v>
      </c>
      <c r="HOB31" t="s">
        <v>106</v>
      </c>
      <c r="HOC31" t="s">
        <v>106</v>
      </c>
      <c r="HOD31" t="s">
        <v>106</v>
      </c>
      <c r="HOE31" t="s">
        <v>106</v>
      </c>
      <c r="HOF31" t="s">
        <v>106</v>
      </c>
      <c r="HOG31" t="s">
        <v>106</v>
      </c>
      <c r="HOH31" t="s">
        <v>106</v>
      </c>
      <c r="HOI31" t="s">
        <v>106</v>
      </c>
      <c r="HOJ31" t="s">
        <v>106</v>
      </c>
      <c r="HOK31" t="s">
        <v>106</v>
      </c>
      <c r="HOL31" t="s">
        <v>106</v>
      </c>
      <c r="HOM31" t="s">
        <v>106</v>
      </c>
      <c r="HON31" t="s">
        <v>106</v>
      </c>
      <c r="HOO31" t="s">
        <v>106</v>
      </c>
      <c r="HOP31" t="s">
        <v>106</v>
      </c>
      <c r="HOQ31" t="s">
        <v>106</v>
      </c>
      <c r="HOR31" t="s">
        <v>106</v>
      </c>
      <c r="HOS31" t="s">
        <v>106</v>
      </c>
      <c r="HOT31" t="s">
        <v>106</v>
      </c>
      <c r="HOU31" t="s">
        <v>106</v>
      </c>
      <c r="HOV31" t="s">
        <v>106</v>
      </c>
      <c r="HOW31" t="s">
        <v>106</v>
      </c>
      <c r="HOX31" t="s">
        <v>106</v>
      </c>
      <c r="HOY31" t="s">
        <v>106</v>
      </c>
      <c r="HOZ31" t="s">
        <v>106</v>
      </c>
      <c r="HPA31" t="s">
        <v>106</v>
      </c>
      <c r="HPB31" t="s">
        <v>106</v>
      </c>
      <c r="HPC31" t="s">
        <v>106</v>
      </c>
      <c r="HPD31" t="s">
        <v>106</v>
      </c>
      <c r="HPE31" t="s">
        <v>106</v>
      </c>
      <c r="HPF31" t="s">
        <v>106</v>
      </c>
      <c r="HPG31" t="s">
        <v>106</v>
      </c>
      <c r="HPH31" t="s">
        <v>106</v>
      </c>
      <c r="HPI31" t="s">
        <v>106</v>
      </c>
      <c r="HPJ31" t="s">
        <v>106</v>
      </c>
      <c r="HPK31" t="s">
        <v>106</v>
      </c>
      <c r="HPL31" t="s">
        <v>106</v>
      </c>
      <c r="HPM31" t="s">
        <v>106</v>
      </c>
      <c r="HPN31" t="s">
        <v>106</v>
      </c>
      <c r="HPO31" t="s">
        <v>106</v>
      </c>
      <c r="HPP31" t="s">
        <v>106</v>
      </c>
      <c r="HPQ31" t="s">
        <v>106</v>
      </c>
      <c r="HPR31" t="s">
        <v>106</v>
      </c>
      <c r="HPS31" t="s">
        <v>106</v>
      </c>
      <c r="HPT31" t="s">
        <v>106</v>
      </c>
      <c r="HPU31" t="s">
        <v>106</v>
      </c>
      <c r="HPV31" t="s">
        <v>106</v>
      </c>
      <c r="HPW31" t="s">
        <v>106</v>
      </c>
      <c r="HPX31" t="s">
        <v>106</v>
      </c>
      <c r="HPY31" t="s">
        <v>106</v>
      </c>
      <c r="HPZ31" t="s">
        <v>106</v>
      </c>
      <c r="HQA31" t="s">
        <v>106</v>
      </c>
      <c r="HQB31" t="s">
        <v>106</v>
      </c>
      <c r="HQC31" t="s">
        <v>106</v>
      </c>
      <c r="HQD31" t="s">
        <v>106</v>
      </c>
      <c r="HQE31" t="s">
        <v>106</v>
      </c>
      <c r="HQF31" t="s">
        <v>106</v>
      </c>
      <c r="HQG31" t="s">
        <v>106</v>
      </c>
      <c r="HQH31" t="s">
        <v>106</v>
      </c>
      <c r="HQI31" t="s">
        <v>106</v>
      </c>
      <c r="HQJ31" t="s">
        <v>106</v>
      </c>
      <c r="HQK31" t="s">
        <v>106</v>
      </c>
      <c r="HQL31" t="s">
        <v>106</v>
      </c>
      <c r="HQM31" t="s">
        <v>106</v>
      </c>
      <c r="HQN31" t="s">
        <v>106</v>
      </c>
      <c r="HQO31" t="s">
        <v>106</v>
      </c>
      <c r="HQP31" t="s">
        <v>106</v>
      </c>
      <c r="HQQ31" t="s">
        <v>106</v>
      </c>
      <c r="HQR31" t="s">
        <v>106</v>
      </c>
      <c r="HQS31" t="s">
        <v>106</v>
      </c>
      <c r="HQT31" t="s">
        <v>106</v>
      </c>
      <c r="HQU31" t="s">
        <v>106</v>
      </c>
      <c r="HQV31" t="s">
        <v>106</v>
      </c>
      <c r="HQW31" t="s">
        <v>106</v>
      </c>
      <c r="HQX31" t="s">
        <v>106</v>
      </c>
      <c r="HQY31" t="s">
        <v>106</v>
      </c>
      <c r="HQZ31" t="s">
        <v>106</v>
      </c>
      <c r="HRA31" t="s">
        <v>106</v>
      </c>
      <c r="HRB31" t="s">
        <v>106</v>
      </c>
      <c r="HRC31" t="s">
        <v>106</v>
      </c>
      <c r="HRD31" t="s">
        <v>106</v>
      </c>
      <c r="HRE31" t="s">
        <v>106</v>
      </c>
      <c r="HRF31" t="s">
        <v>106</v>
      </c>
      <c r="HRG31" t="s">
        <v>106</v>
      </c>
      <c r="HRH31" t="s">
        <v>106</v>
      </c>
      <c r="HRI31" t="s">
        <v>106</v>
      </c>
      <c r="HRJ31" t="s">
        <v>106</v>
      </c>
      <c r="HRK31" t="s">
        <v>106</v>
      </c>
      <c r="HRL31" t="s">
        <v>106</v>
      </c>
      <c r="HRM31" t="s">
        <v>106</v>
      </c>
      <c r="HRN31" t="s">
        <v>106</v>
      </c>
      <c r="HRO31" t="s">
        <v>106</v>
      </c>
      <c r="HRP31" t="s">
        <v>106</v>
      </c>
      <c r="HRQ31" t="s">
        <v>106</v>
      </c>
      <c r="HRR31" t="s">
        <v>106</v>
      </c>
      <c r="HRS31" t="s">
        <v>106</v>
      </c>
      <c r="HRT31" t="s">
        <v>106</v>
      </c>
      <c r="HRU31" t="s">
        <v>106</v>
      </c>
      <c r="HRV31" t="s">
        <v>106</v>
      </c>
      <c r="HRW31" t="s">
        <v>106</v>
      </c>
      <c r="HRX31" t="s">
        <v>106</v>
      </c>
      <c r="HRY31" t="s">
        <v>106</v>
      </c>
      <c r="HRZ31" t="s">
        <v>106</v>
      </c>
      <c r="HSA31" t="s">
        <v>106</v>
      </c>
      <c r="HSB31" t="s">
        <v>106</v>
      </c>
      <c r="HSC31" t="s">
        <v>106</v>
      </c>
      <c r="HSD31" t="s">
        <v>106</v>
      </c>
      <c r="HSE31" t="s">
        <v>106</v>
      </c>
      <c r="HSF31" t="s">
        <v>106</v>
      </c>
      <c r="HSG31" t="s">
        <v>106</v>
      </c>
      <c r="HSH31" t="s">
        <v>106</v>
      </c>
      <c r="HSI31" t="s">
        <v>106</v>
      </c>
      <c r="HSJ31" t="s">
        <v>106</v>
      </c>
      <c r="HSK31" t="s">
        <v>106</v>
      </c>
      <c r="HSL31" t="s">
        <v>106</v>
      </c>
      <c r="HSM31" t="s">
        <v>106</v>
      </c>
      <c r="HSN31" t="s">
        <v>106</v>
      </c>
      <c r="HSO31" t="s">
        <v>106</v>
      </c>
      <c r="HSP31" t="s">
        <v>106</v>
      </c>
      <c r="HSQ31" t="s">
        <v>106</v>
      </c>
      <c r="HSR31" t="s">
        <v>106</v>
      </c>
      <c r="HSS31" t="s">
        <v>106</v>
      </c>
      <c r="HST31" t="s">
        <v>106</v>
      </c>
      <c r="HSU31" t="s">
        <v>222</v>
      </c>
      <c r="HSV31" t="s">
        <v>106</v>
      </c>
      <c r="HSW31" t="s">
        <v>222</v>
      </c>
      <c r="HSX31" t="s">
        <v>106</v>
      </c>
      <c r="HSY31" t="s">
        <v>222</v>
      </c>
      <c r="HSZ31" t="s">
        <v>106</v>
      </c>
      <c r="HTA31" t="s">
        <v>106</v>
      </c>
      <c r="HTB31" t="s">
        <v>106</v>
      </c>
      <c r="HTC31" t="s">
        <v>106</v>
      </c>
      <c r="HTD31" t="s">
        <v>106</v>
      </c>
      <c r="HTE31" t="s">
        <v>106</v>
      </c>
      <c r="HTF31" t="s">
        <v>106</v>
      </c>
      <c r="HTG31" t="s">
        <v>106</v>
      </c>
      <c r="HTH31" t="s">
        <v>106</v>
      </c>
      <c r="HTI31" t="s">
        <v>106</v>
      </c>
      <c r="HTJ31" t="s">
        <v>106</v>
      </c>
      <c r="HTK31" t="s">
        <v>222</v>
      </c>
      <c r="HTL31" t="s">
        <v>106</v>
      </c>
      <c r="HTM31" t="s">
        <v>222</v>
      </c>
      <c r="HTN31" t="s">
        <v>106</v>
      </c>
      <c r="HTO31" t="s">
        <v>106</v>
      </c>
      <c r="HTP31" t="s">
        <v>106</v>
      </c>
      <c r="HTQ31" t="s">
        <v>106</v>
      </c>
      <c r="HTR31" t="s">
        <v>106</v>
      </c>
      <c r="HTS31" t="s">
        <v>106</v>
      </c>
      <c r="HTT31" t="s">
        <v>106</v>
      </c>
      <c r="HTU31" t="s">
        <v>106</v>
      </c>
      <c r="HTV31" t="s">
        <v>106</v>
      </c>
      <c r="HTW31" t="s">
        <v>222</v>
      </c>
      <c r="HTX31" t="s">
        <v>106</v>
      </c>
      <c r="HTY31" t="s">
        <v>222</v>
      </c>
      <c r="HTZ31" t="s">
        <v>222</v>
      </c>
      <c r="HUA31" t="s">
        <v>106</v>
      </c>
      <c r="HUB31" t="s">
        <v>106</v>
      </c>
      <c r="HUC31" t="s">
        <v>106</v>
      </c>
      <c r="HUD31" t="s">
        <v>222</v>
      </c>
      <c r="HUE31" t="s">
        <v>222</v>
      </c>
      <c r="HUF31" t="s">
        <v>106</v>
      </c>
      <c r="HUG31" t="s">
        <v>106</v>
      </c>
      <c r="HUH31" t="s">
        <v>106</v>
      </c>
      <c r="HUI31" t="s">
        <v>106</v>
      </c>
      <c r="HUJ31" t="s">
        <v>106</v>
      </c>
      <c r="HUK31" t="s">
        <v>106</v>
      </c>
      <c r="HUL31" t="s">
        <v>106</v>
      </c>
      <c r="HUM31" t="s">
        <v>222</v>
      </c>
      <c r="HUN31" t="s">
        <v>222</v>
      </c>
      <c r="HUO31" t="s">
        <v>106</v>
      </c>
      <c r="HUP31" t="s">
        <v>106</v>
      </c>
      <c r="HUQ31" t="s">
        <v>106</v>
      </c>
      <c r="HUR31" t="s">
        <v>222</v>
      </c>
      <c r="HUS31" t="s">
        <v>106</v>
      </c>
      <c r="HUT31" t="s">
        <v>106</v>
      </c>
      <c r="HUU31" t="s">
        <v>106</v>
      </c>
      <c r="HUV31" t="s">
        <v>106</v>
      </c>
      <c r="HUW31" t="s">
        <v>106</v>
      </c>
      <c r="HUX31" t="s">
        <v>106</v>
      </c>
      <c r="HUY31" t="s">
        <v>106</v>
      </c>
      <c r="HUZ31" t="s">
        <v>106</v>
      </c>
      <c r="HVA31" t="s">
        <v>106</v>
      </c>
      <c r="HVB31" t="s">
        <v>106</v>
      </c>
      <c r="HVC31" t="s">
        <v>222</v>
      </c>
      <c r="HVD31" t="s">
        <v>106</v>
      </c>
      <c r="HVE31" t="s">
        <v>106</v>
      </c>
      <c r="HVF31" t="s">
        <v>222</v>
      </c>
      <c r="HVG31" t="s">
        <v>106</v>
      </c>
      <c r="HVH31" t="s">
        <v>106</v>
      </c>
      <c r="HVI31" t="s">
        <v>222</v>
      </c>
      <c r="HVJ31" t="s">
        <v>106</v>
      </c>
      <c r="HVK31" t="s">
        <v>106</v>
      </c>
      <c r="HVL31" t="s">
        <v>106</v>
      </c>
      <c r="HVM31" t="s">
        <v>106</v>
      </c>
      <c r="HVN31" t="s">
        <v>106</v>
      </c>
      <c r="HVO31" t="s">
        <v>222</v>
      </c>
      <c r="HVP31" t="s">
        <v>106</v>
      </c>
      <c r="HVQ31" t="s">
        <v>222</v>
      </c>
      <c r="HVR31" t="s">
        <v>106</v>
      </c>
      <c r="HVS31" t="s">
        <v>106</v>
      </c>
      <c r="HVT31" t="s">
        <v>106</v>
      </c>
      <c r="HVU31" t="s">
        <v>106</v>
      </c>
      <c r="HVV31" t="s">
        <v>106</v>
      </c>
      <c r="HVW31" t="s">
        <v>106</v>
      </c>
      <c r="HVX31" t="s">
        <v>106</v>
      </c>
      <c r="HVY31" t="s">
        <v>106</v>
      </c>
      <c r="HVZ31" t="s">
        <v>106</v>
      </c>
      <c r="HWA31" t="s">
        <v>106</v>
      </c>
      <c r="HWB31" t="s">
        <v>106</v>
      </c>
      <c r="HWC31" t="s">
        <v>106</v>
      </c>
      <c r="HWD31" t="s">
        <v>106</v>
      </c>
      <c r="HWE31" t="s">
        <v>106</v>
      </c>
      <c r="HWF31" t="s">
        <v>106</v>
      </c>
      <c r="HWG31" t="s">
        <v>106</v>
      </c>
      <c r="HWH31" t="s">
        <v>106</v>
      </c>
      <c r="HWI31" t="s">
        <v>106</v>
      </c>
      <c r="HWJ31" t="s">
        <v>106</v>
      </c>
      <c r="HWK31" t="s">
        <v>106</v>
      </c>
      <c r="HWL31" t="s">
        <v>106</v>
      </c>
      <c r="HWM31" t="s">
        <v>106</v>
      </c>
      <c r="HWN31" t="s">
        <v>106</v>
      </c>
      <c r="HWO31" t="s">
        <v>106</v>
      </c>
      <c r="HWP31" t="s">
        <v>106</v>
      </c>
      <c r="HWQ31" t="s">
        <v>106</v>
      </c>
      <c r="HWR31" t="s">
        <v>106</v>
      </c>
      <c r="HWS31" t="s">
        <v>106</v>
      </c>
      <c r="HWT31" t="s">
        <v>106</v>
      </c>
      <c r="HWU31" t="s">
        <v>106</v>
      </c>
      <c r="HWV31" t="s">
        <v>106</v>
      </c>
      <c r="HWW31" t="s">
        <v>106</v>
      </c>
      <c r="HWX31" t="s">
        <v>106</v>
      </c>
      <c r="HWY31" t="s">
        <v>106</v>
      </c>
      <c r="HWZ31" t="s">
        <v>106</v>
      </c>
      <c r="HXA31" t="s">
        <v>106</v>
      </c>
      <c r="HXB31" t="s">
        <v>106</v>
      </c>
      <c r="HXC31" t="s">
        <v>106</v>
      </c>
      <c r="HXD31" t="s">
        <v>106</v>
      </c>
      <c r="HXE31" t="s">
        <v>106</v>
      </c>
      <c r="HXF31" t="s">
        <v>106</v>
      </c>
      <c r="HXG31" t="s">
        <v>106</v>
      </c>
      <c r="HXH31" t="s">
        <v>106</v>
      </c>
      <c r="HXI31" t="s">
        <v>106</v>
      </c>
      <c r="HXJ31" t="s">
        <v>106</v>
      </c>
      <c r="HXK31" t="s">
        <v>106</v>
      </c>
      <c r="HXL31" t="s">
        <v>106</v>
      </c>
      <c r="HXM31" t="s">
        <v>106</v>
      </c>
      <c r="HXN31" t="s">
        <v>106</v>
      </c>
      <c r="HXO31" t="s">
        <v>106</v>
      </c>
      <c r="HXP31" t="s">
        <v>106</v>
      </c>
      <c r="HXQ31" t="s">
        <v>106</v>
      </c>
      <c r="HXR31" t="s">
        <v>106</v>
      </c>
      <c r="HXS31" t="s">
        <v>106</v>
      </c>
      <c r="HXT31" t="s">
        <v>106</v>
      </c>
      <c r="HXU31" t="s">
        <v>106</v>
      </c>
      <c r="HXV31" t="s">
        <v>106</v>
      </c>
      <c r="HXW31" t="s">
        <v>106</v>
      </c>
      <c r="HXX31" t="s">
        <v>106</v>
      </c>
      <c r="HXY31" t="s">
        <v>106</v>
      </c>
      <c r="HXZ31" t="s">
        <v>106</v>
      </c>
      <c r="HYA31" t="s">
        <v>106</v>
      </c>
      <c r="HYB31" t="s">
        <v>106</v>
      </c>
      <c r="HYC31" t="s">
        <v>106</v>
      </c>
      <c r="HYD31" t="s">
        <v>106</v>
      </c>
      <c r="HYE31" t="s">
        <v>106</v>
      </c>
      <c r="HYF31" t="s">
        <v>106</v>
      </c>
      <c r="HYG31" t="s">
        <v>106</v>
      </c>
      <c r="HYH31" t="s">
        <v>106</v>
      </c>
      <c r="HYI31" t="s">
        <v>106</v>
      </c>
      <c r="HYJ31" t="s">
        <v>106</v>
      </c>
      <c r="HYK31" t="s">
        <v>106</v>
      </c>
      <c r="HYL31" t="s">
        <v>106</v>
      </c>
      <c r="HYM31" t="s">
        <v>106</v>
      </c>
      <c r="HYN31" t="s">
        <v>106</v>
      </c>
      <c r="HYO31" t="s">
        <v>106</v>
      </c>
      <c r="HYP31" t="s">
        <v>106</v>
      </c>
      <c r="HYQ31" t="s">
        <v>106</v>
      </c>
      <c r="HYR31" t="s">
        <v>106</v>
      </c>
      <c r="HYS31" t="s">
        <v>106</v>
      </c>
      <c r="HYT31" t="s">
        <v>106</v>
      </c>
      <c r="HYU31" t="s">
        <v>106</v>
      </c>
      <c r="HYV31" t="s">
        <v>106</v>
      </c>
      <c r="HYW31" t="s">
        <v>106</v>
      </c>
      <c r="HYX31" t="s">
        <v>106</v>
      </c>
      <c r="HYY31" t="s">
        <v>106</v>
      </c>
      <c r="HYZ31" t="s">
        <v>106</v>
      </c>
      <c r="HZA31" t="s">
        <v>106</v>
      </c>
      <c r="HZB31" t="s">
        <v>106</v>
      </c>
      <c r="HZC31" t="s">
        <v>106</v>
      </c>
      <c r="HZD31" t="s">
        <v>106</v>
      </c>
      <c r="HZE31" t="s">
        <v>106</v>
      </c>
      <c r="HZF31" t="s">
        <v>106</v>
      </c>
      <c r="HZG31" t="s">
        <v>106</v>
      </c>
      <c r="HZH31" t="s">
        <v>106</v>
      </c>
      <c r="HZI31" t="s">
        <v>106</v>
      </c>
      <c r="HZJ31" t="s">
        <v>106</v>
      </c>
      <c r="HZK31" t="s">
        <v>106</v>
      </c>
      <c r="HZL31" t="s">
        <v>106</v>
      </c>
      <c r="HZM31" t="s">
        <v>106</v>
      </c>
      <c r="HZN31" t="s">
        <v>106</v>
      </c>
      <c r="HZO31" t="s">
        <v>106</v>
      </c>
      <c r="HZP31" t="s">
        <v>106</v>
      </c>
      <c r="HZQ31" t="s">
        <v>106</v>
      </c>
      <c r="HZR31" t="s">
        <v>106</v>
      </c>
      <c r="HZS31" t="s">
        <v>106</v>
      </c>
      <c r="HZT31" t="s">
        <v>106</v>
      </c>
      <c r="HZU31" t="s">
        <v>106</v>
      </c>
      <c r="HZV31" t="s">
        <v>106</v>
      </c>
      <c r="HZW31" t="s">
        <v>106</v>
      </c>
      <c r="HZX31" t="s">
        <v>106</v>
      </c>
      <c r="HZY31" t="s">
        <v>106</v>
      </c>
      <c r="HZZ31" t="s">
        <v>106</v>
      </c>
      <c r="IAA31" t="s">
        <v>106</v>
      </c>
      <c r="IAB31" t="s">
        <v>106</v>
      </c>
      <c r="IAC31" t="s">
        <v>106</v>
      </c>
      <c r="IAD31" t="s">
        <v>106</v>
      </c>
      <c r="IAE31" t="s">
        <v>106</v>
      </c>
      <c r="IAF31" t="s">
        <v>106</v>
      </c>
      <c r="IAG31" t="s">
        <v>106</v>
      </c>
      <c r="IAH31" t="s">
        <v>106</v>
      </c>
      <c r="IAI31" t="s">
        <v>106</v>
      </c>
      <c r="IAJ31" t="s">
        <v>106</v>
      </c>
      <c r="IAK31" t="s">
        <v>106</v>
      </c>
      <c r="IAL31" t="s">
        <v>106</v>
      </c>
      <c r="IAM31" t="s">
        <v>106</v>
      </c>
      <c r="IAN31" t="s">
        <v>106</v>
      </c>
      <c r="IAO31" t="s">
        <v>106</v>
      </c>
      <c r="IAP31" t="s">
        <v>106</v>
      </c>
      <c r="IAQ31" t="s">
        <v>106</v>
      </c>
      <c r="IAR31" t="s">
        <v>106</v>
      </c>
      <c r="IAS31" t="s">
        <v>106</v>
      </c>
      <c r="IAT31" t="s">
        <v>106</v>
      </c>
      <c r="IAU31" t="s">
        <v>106</v>
      </c>
      <c r="IAV31" t="s">
        <v>106</v>
      </c>
      <c r="IAW31" t="s">
        <v>106</v>
      </c>
      <c r="IAX31" t="s">
        <v>106</v>
      </c>
      <c r="IAY31" t="s">
        <v>106</v>
      </c>
      <c r="IAZ31" t="s">
        <v>106</v>
      </c>
      <c r="IBA31" t="s">
        <v>106</v>
      </c>
      <c r="IBB31" t="s">
        <v>106</v>
      </c>
      <c r="IBC31" t="s">
        <v>106</v>
      </c>
      <c r="IBD31" t="s">
        <v>106</v>
      </c>
      <c r="IBE31" t="s">
        <v>106</v>
      </c>
      <c r="IBF31" t="s">
        <v>106</v>
      </c>
      <c r="IBG31" t="s">
        <v>106</v>
      </c>
      <c r="IBH31" t="s">
        <v>106</v>
      </c>
      <c r="IBI31" t="s">
        <v>106</v>
      </c>
      <c r="IBJ31" t="s">
        <v>106</v>
      </c>
      <c r="IBK31" t="s">
        <v>106</v>
      </c>
      <c r="IBL31" t="s">
        <v>106</v>
      </c>
      <c r="IBM31" t="s">
        <v>106</v>
      </c>
      <c r="IBN31" t="s">
        <v>106</v>
      </c>
      <c r="IBO31" t="s">
        <v>106</v>
      </c>
      <c r="IBP31" t="s">
        <v>106</v>
      </c>
      <c r="IBQ31" t="s">
        <v>106</v>
      </c>
      <c r="IBR31" t="s">
        <v>106</v>
      </c>
      <c r="IBS31" t="s">
        <v>106</v>
      </c>
      <c r="IBT31" t="s">
        <v>106</v>
      </c>
      <c r="IBU31" t="s">
        <v>106</v>
      </c>
      <c r="IBV31" t="s">
        <v>106</v>
      </c>
      <c r="IBW31" t="s">
        <v>106</v>
      </c>
      <c r="IBX31" t="s">
        <v>106</v>
      </c>
      <c r="IBY31" t="s">
        <v>106</v>
      </c>
      <c r="IBZ31" t="s">
        <v>106</v>
      </c>
      <c r="ICA31" t="s">
        <v>106</v>
      </c>
      <c r="ICB31" t="s">
        <v>106</v>
      </c>
      <c r="ICC31" t="s">
        <v>106</v>
      </c>
      <c r="ICD31" t="s">
        <v>106</v>
      </c>
      <c r="ICE31" t="s">
        <v>106</v>
      </c>
      <c r="ICF31" t="s">
        <v>106</v>
      </c>
      <c r="ICG31" t="s">
        <v>106</v>
      </c>
      <c r="ICH31" t="s">
        <v>106</v>
      </c>
      <c r="ICI31" t="s">
        <v>106</v>
      </c>
      <c r="ICJ31" t="s">
        <v>106</v>
      </c>
      <c r="ICK31" t="s">
        <v>106</v>
      </c>
      <c r="ICL31" t="s">
        <v>106</v>
      </c>
      <c r="ICM31" t="s">
        <v>106</v>
      </c>
      <c r="ICN31" t="s">
        <v>106</v>
      </c>
      <c r="ICO31" t="s">
        <v>106</v>
      </c>
      <c r="ICP31" t="s">
        <v>106</v>
      </c>
      <c r="ICQ31" t="s">
        <v>106</v>
      </c>
      <c r="ICR31" t="s">
        <v>106</v>
      </c>
      <c r="ICS31" t="s">
        <v>106</v>
      </c>
      <c r="ICT31" t="s">
        <v>106</v>
      </c>
      <c r="ICU31" t="s">
        <v>106</v>
      </c>
      <c r="ICV31" t="s">
        <v>106</v>
      </c>
      <c r="ICW31" t="s">
        <v>106</v>
      </c>
      <c r="ICX31" t="s">
        <v>106</v>
      </c>
      <c r="ICY31" t="s">
        <v>106</v>
      </c>
      <c r="ICZ31" t="s">
        <v>106</v>
      </c>
      <c r="IDA31" t="s">
        <v>106</v>
      </c>
      <c r="IDB31" t="s">
        <v>106</v>
      </c>
      <c r="IDC31" t="s">
        <v>106</v>
      </c>
      <c r="IDD31" t="s">
        <v>106</v>
      </c>
      <c r="IDE31" t="s">
        <v>106</v>
      </c>
      <c r="IDF31" t="s">
        <v>106</v>
      </c>
      <c r="IDG31" t="s">
        <v>106</v>
      </c>
      <c r="IDH31" t="s">
        <v>106</v>
      </c>
      <c r="IDI31" t="s">
        <v>106</v>
      </c>
      <c r="IDJ31" t="s">
        <v>106</v>
      </c>
      <c r="IDK31" t="s">
        <v>106</v>
      </c>
      <c r="IDL31" t="s">
        <v>106</v>
      </c>
      <c r="IDM31" t="s">
        <v>106</v>
      </c>
      <c r="IDN31" t="s">
        <v>106</v>
      </c>
      <c r="IDO31" t="s">
        <v>106</v>
      </c>
      <c r="IDP31" t="s">
        <v>106</v>
      </c>
      <c r="IDQ31" t="s">
        <v>106</v>
      </c>
      <c r="IDR31" t="s">
        <v>106</v>
      </c>
      <c r="IDS31" t="s">
        <v>106</v>
      </c>
      <c r="IDT31" t="s">
        <v>106</v>
      </c>
      <c r="IDU31" t="s">
        <v>106</v>
      </c>
      <c r="IDV31" t="s">
        <v>106</v>
      </c>
      <c r="IDW31" t="s">
        <v>106</v>
      </c>
      <c r="IDX31" t="s">
        <v>106</v>
      </c>
      <c r="IDY31" t="s">
        <v>106</v>
      </c>
      <c r="IDZ31" t="s">
        <v>106</v>
      </c>
      <c r="IEA31" t="s">
        <v>106</v>
      </c>
      <c r="IEB31" t="s">
        <v>106</v>
      </c>
      <c r="IEC31" t="s">
        <v>106</v>
      </c>
      <c r="IED31" t="s">
        <v>106</v>
      </c>
      <c r="IEE31" t="s">
        <v>106</v>
      </c>
      <c r="IEF31" t="s">
        <v>106</v>
      </c>
      <c r="IEG31" t="s">
        <v>106</v>
      </c>
      <c r="IEH31" t="s">
        <v>106</v>
      </c>
      <c r="IEI31" t="s">
        <v>106</v>
      </c>
      <c r="IEJ31" t="s">
        <v>106</v>
      </c>
      <c r="IEK31" t="s">
        <v>106</v>
      </c>
      <c r="IEL31" t="s">
        <v>106</v>
      </c>
      <c r="IEM31" t="s">
        <v>106</v>
      </c>
      <c r="IEN31" t="s">
        <v>106</v>
      </c>
      <c r="IEO31" t="s">
        <v>106</v>
      </c>
      <c r="IEP31" t="s">
        <v>106</v>
      </c>
      <c r="IEQ31" t="s">
        <v>106</v>
      </c>
      <c r="IER31" t="s">
        <v>106</v>
      </c>
      <c r="IES31" t="s">
        <v>106</v>
      </c>
      <c r="IET31" t="s">
        <v>106</v>
      </c>
      <c r="IEU31" t="s">
        <v>106</v>
      </c>
      <c r="IEV31" t="s">
        <v>106</v>
      </c>
      <c r="IEW31" t="s">
        <v>106</v>
      </c>
      <c r="IEX31" t="s">
        <v>106</v>
      </c>
      <c r="IEY31" t="s">
        <v>106</v>
      </c>
      <c r="IEZ31" t="s">
        <v>106</v>
      </c>
      <c r="IFA31" t="s">
        <v>106</v>
      </c>
      <c r="IFB31" t="s">
        <v>106</v>
      </c>
      <c r="IFC31" t="s">
        <v>106</v>
      </c>
      <c r="IFD31" t="s">
        <v>106</v>
      </c>
      <c r="IFE31" t="s">
        <v>106</v>
      </c>
      <c r="IFF31" t="s">
        <v>106</v>
      </c>
      <c r="IFG31" t="s">
        <v>106</v>
      </c>
      <c r="IFH31" t="s">
        <v>106</v>
      </c>
      <c r="IFI31" t="s">
        <v>106</v>
      </c>
      <c r="IFJ31" t="s">
        <v>106</v>
      </c>
      <c r="IFK31" t="s">
        <v>106</v>
      </c>
      <c r="IFL31" t="s">
        <v>106</v>
      </c>
      <c r="IFM31" t="s">
        <v>106</v>
      </c>
      <c r="IFN31" t="s">
        <v>106</v>
      </c>
      <c r="IFO31" t="s">
        <v>106</v>
      </c>
      <c r="IFP31" t="s">
        <v>106</v>
      </c>
      <c r="IFQ31" t="s">
        <v>106</v>
      </c>
      <c r="IFR31" t="s">
        <v>106</v>
      </c>
      <c r="IFS31" t="s">
        <v>106</v>
      </c>
      <c r="IFT31" t="s">
        <v>106</v>
      </c>
      <c r="IFU31" t="s">
        <v>106</v>
      </c>
      <c r="IFV31" t="s">
        <v>106</v>
      </c>
      <c r="IFW31" t="s">
        <v>106</v>
      </c>
      <c r="IFX31" t="s">
        <v>106</v>
      </c>
      <c r="IFY31" t="s">
        <v>106</v>
      </c>
      <c r="IFZ31" t="s">
        <v>106</v>
      </c>
      <c r="IGA31" t="s">
        <v>106</v>
      </c>
      <c r="IGB31" t="s">
        <v>106</v>
      </c>
      <c r="IGC31" t="s">
        <v>106</v>
      </c>
      <c r="IGD31" t="s">
        <v>106</v>
      </c>
      <c r="IGE31" t="s">
        <v>106</v>
      </c>
      <c r="IGF31" t="s">
        <v>106</v>
      </c>
      <c r="IGG31" t="s">
        <v>106</v>
      </c>
      <c r="IGH31" t="s">
        <v>106</v>
      </c>
      <c r="IGI31" t="s">
        <v>106</v>
      </c>
      <c r="IGJ31" t="s">
        <v>106</v>
      </c>
      <c r="IGK31" t="s">
        <v>106</v>
      </c>
      <c r="IGL31" t="s">
        <v>106</v>
      </c>
      <c r="IGM31" t="s">
        <v>106</v>
      </c>
      <c r="IGN31" t="s">
        <v>106</v>
      </c>
      <c r="IGO31" t="s">
        <v>106</v>
      </c>
      <c r="IGP31" t="s">
        <v>106</v>
      </c>
      <c r="IGQ31" t="s">
        <v>106</v>
      </c>
      <c r="IGR31" t="s">
        <v>106</v>
      </c>
      <c r="IGS31" t="s">
        <v>106</v>
      </c>
      <c r="IGT31" t="s">
        <v>187</v>
      </c>
      <c r="IGU31" t="s">
        <v>106</v>
      </c>
      <c r="IGV31" t="s">
        <v>187</v>
      </c>
      <c r="IGW31" t="s">
        <v>187</v>
      </c>
      <c r="IGX31" t="s">
        <v>187</v>
      </c>
      <c r="IGY31" t="s">
        <v>106</v>
      </c>
      <c r="IGZ31" t="s">
        <v>106</v>
      </c>
      <c r="IHA31" t="s">
        <v>106</v>
      </c>
      <c r="IHB31" t="s">
        <v>187</v>
      </c>
      <c r="IHC31" t="s">
        <v>187</v>
      </c>
      <c r="IHD31" t="s">
        <v>187</v>
      </c>
      <c r="IHE31" t="s">
        <v>106</v>
      </c>
      <c r="IHF31" t="s">
        <v>106</v>
      </c>
      <c r="IHG31" t="s">
        <v>187</v>
      </c>
      <c r="IHH31" t="s">
        <v>187</v>
      </c>
      <c r="IHI31" t="s">
        <v>106</v>
      </c>
      <c r="IHJ31" t="s">
        <v>187</v>
      </c>
      <c r="IHK31" t="s">
        <v>106</v>
      </c>
      <c r="IHL31" t="s">
        <v>187</v>
      </c>
      <c r="IHM31" t="s">
        <v>106</v>
      </c>
      <c r="IHN31" t="s">
        <v>106</v>
      </c>
      <c r="IHO31" t="s">
        <v>106</v>
      </c>
      <c r="IHP31" t="s">
        <v>187</v>
      </c>
      <c r="IHQ31" t="s">
        <v>106</v>
      </c>
      <c r="IHR31" t="s">
        <v>187</v>
      </c>
      <c r="IHS31" t="s">
        <v>106</v>
      </c>
      <c r="IHT31" t="s">
        <v>106</v>
      </c>
      <c r="IHU31" t="s">
        <v>106</v>
      </c>
      <c r="IHV31" t="s">
        <v>106</v>
      </c>
      <c r="IHW31" t="s">
        <v>187</v>
      </c>
      <c r="IHX31" t="s">
        <v>187</v>
      </c>
      <c r="IHY31" t="s">
        <v>106</v>
      </c>
      <c r="IHZ31" t="s">
        <v>187</v>
      </c>
      <c r="IIA31" t="s">
        <v>187</v>
      </c>
      <c r="IIB31" t="s">
        <v>187</v>
      </c>
      <c r="IIC31" t="s">
        <v>106</v>
      </c>
      <c r="IID31" t="s">
        <v>187</v>
      </c>
      <c r="IIE31" t="s">
        <v>187</v>
      </c>
      <c r="IIF31" t="s">
        <v>106</v>
      </c>
      <c r="IIG31" t="s">
        <v>106</v>
      </c>
      <c r="IIH31" t="s">
        <v>106</v>
      </c>
      <c r="III31" t="s">
        <v>106</v>
      </c>
      <c r="IIJ31" t="s">
        <v>106</v>
      </c>
      <c r="IIK31" t="s">
        <v>106</v>
      </c>
      <c r="IIL31" t="s">
        <v>106</v>
      </c>
      <c r="IIM31" t="s">
        <v>106</v>
      </c>
      <c r="IIN31" t="s">
        <v>106</v>
      </c>
      <c r="IIO31" t="s">
        <v>106</v>
      </c>
      <c r="IIP31" t="s">
        <v>106</v>
      </c>
      <c r="IIQ31" t="s">
        <v>106</v>
      </c>
      <c r="IIR31" t="s">
        <v>106</v>
      </c>
      <c r="IIS31" t="s">
        <v>106</v>
      </c>
      <c r="IIT31" t="s">
        <v>106</v>
      </c>
      <c r="IIU31" t="s">
        <v>106</v>
      </c>
      <c r="IIV31" t="s">
        <v>106</v>
      </c>
      <c r="IIW31" t="s">
        <v>106</v>
      </c>
      <c r="IIX31" t="s">
        <v>106</v>
      </c>
      <c r="IIY31" t="s">
        <v>106</v>
      </c>
      <c r="IIZ31" t="s">
        <v>106</v>
      </c>
      <c r="IJA31" t="s">
        <v>106</v>
      </c>
      <c r="IJB31" t="s">
        <v>106</v>
      </c>
      <c r="IJC31" t="s">
        <v>106</v>
      </c>
      <c r="IJD31" t="s">
        <v>106</v>
      </c>
      <c r="IJE31" t="s">
        <v>106</v>
      </c>
      <c r="IJF31" t="s">
        <v>106</v>
      </c>
      <c r="IJG31" t="s">
        <v>106</v>
      </c>
      <c r="IJH31" t="s">
        <v>106</v>
      </c>
      <c r="IJI31" t="s">
        <v>106</v>
      </c>
      <c r="IJJ31" t="s">
        <v>106</v>
      </c>
      <c r="IJK31" t="s">
        <v>106</v>
      </c>
      <c r="IJL31" t="s">
        <v>106</v>
      </c>
      <c r="IJM31" t="s">
        <v>106</v>
      </c>
      <c r="IJN31" t="s">
        <v>106</v>
      </c>
      <c r="IJO31" t="s">
        <v>106</v>
      </c>
      <c r="IJP31" t="s">
        <v>106</v>
      </c>
      <c r="IJQ31" t="s">
        <v>106</v>
      </c>
      <c r="IJR31" t="s">
        <v>106</v>
      </c>
      <c r="IJS31" t="s">
        <v>106</v>
      </c>
      <c r="IJT31" t="s">
        <v>106</v>
      </c>
      <c r="IJU31" t="s">
        <v>106</v>
      </c>
      <c r="IJV31" t="s">
        <v>106</v>
      </c>
      <c r="IJW31" t="s">
        <v>106</v>
      </c>
      <c r="IJX31" t="s">
        <v>106</v>
      </c>
      <c r="IJY31" t="s">
        <v>106</v>
      </c>
      <c r="IJZ31" t="s">
        <v>106</v>
      </c>
      <c r="IKA31" t="s">
        <v>106</v>
      </c>
      <c r="IKB31" t="s">
        <v>106</v>
      </c>
      <c r="IKC31" t="s">
        <v>106</v>
      </c>
      <c r="IKD31" t="s">
        <v>106</v>
      </c>
      <c r="IKE31" t="s">
        <v>106</v>
      </c>
      <c r="IKF31" t="s">
        <v>106</v>
      </c>
      <c r="IKG31" t="s">
        <v>106</v>
      </c>
      <c r="IKH31" t="s">
        <v>106</v>
      </c>
      <c r="IKI31" t="s">
        <v>106</v>
      </c>
      <c r="IKJ31" t="s">
        <v>106</v>
      </c>
      <c r="IKK31" t="s">
        <v>106</v>
      </c>
      <c r="IKL31" t="s">
        <v>106</v>
      </c>
      <c r="IKM31" t="s">
        <v>106</v>
      </c>
      <c r="IKN31" t="s">
        <v>106</v>
      </c>
      <c r="IKO31" t="s">
        <v>106</v>
      </c>
      <c r="IKP31" t="s">
        <v>106</v>
      </c>
      <c r="IKQ31" t="s">
        <v>106</v>
      </c>
      <c r="IKR31" t="s">
        <v>106</v>
      </c>
      <c r="IKS31" t="s">
        <v>106</v>
      </c>
      <c r="IKT31" t="s">
        <v>106</v>
      </c>
      <c r="IKU31" t="s">
        <v>106</v>
      </c>
      <c r="IKV31" t="s">
        <v>106</v>
      </c>
      <c r="IKW31" t="s">
        <v>106</v>
      </c>
      <c r="IKX31" t="s">
        <v>106</v>
      </c>
      <c r="IKY31" t="s">
        <v>106</v>
      </c>
      <c r="IKZ31" t="s">
        <v>106</v>
      </c>
      <c r="ILA31" t="s">
        <v>106</v>
      </c>
      <c r="ILB31" t="s">
        <v>106</v>
      </c>
      <c r="ILC31" t="s">
        <v>106</v>
      </c>
      <c r="ILD31" t="s">
        <v>106</v>
      </c>
      <c r="ILE31" t="s">
        <v>106</v>
      </c>
      <c r="ILF31" t="s">
        <v>106</v>
      </c>
      <c r="ILG31" t="s">
        <v>106</v>
      </c>
      <c r="ILH31" t="s">
        <v>106</v>
      </c>
      <c r="ILI31" t="s">
        <v>106</v>
      </c>
      <c r="ILJ31" t="s">
        <v>106</v>
      </c>
      <c r="ILK31" t="s">
        <v>106</v>
      </c>
      <c r="ILL31" t="s">
        <v>106</v>
      </c>
      <c r="ILM31" t="s">
        <v>106</v>
      </c>
      <c r="ILN31" t="s">
        <v>106</v>
      </c>
      <c r="ILO31" t="s">
        <v>106</v>
      </c>
      <c r="ILP31" t="s">
        <v>106</v>
      </c>
      <c r="ILQ31" t="s">
        <v>106</v>
      </c>
      <c r="ILR31" t="s">
        <v>106</v>
      </c>
      <c r="ILS31" t="s">
        <v>106</v>
      </c>
      <c r="ILT31" t="s">
        <v>106</v>
      </c>
      <c r="ILU31" t="s">
        <v>106</v>
      </c>
      <c r="ILV31" t="s">
        <v>106</v>
      </c>
      <c r="ILW31" t="s">
        <v>106</v>
      </c>
      <c r="ILX31" t="s">
        <v>106</v>
      </c>
      <c r="ILY31" t="s">
        <v>106</v>
      </c>
      <c r="ILZ31" t="s">
        <v>106</v>
      </c>
      <c r="IMA31" t="s">
        <v>106</v>
      </c>
      <c r="IMB31" t="s">
        <v>106</v>
      </c>
      <c r="IMC31" t="s">
        <v>106</v>
      </c>
      <c r="IMD31" t="s">
        <v>106</v>
      </c>
      <c r="IME31" t="s">
        <v>106</v>
      </c>
      <c r="IMF31" t="s">
        <v>106</v>
      </c>
      <c r="IMG31" t="s">
        <v>106</v>
      </c>
      <c r="IMH31" t="s">
        <v>106</v>
      </c>
      <c r="IMI31" t="s">
        <v>106</v>
      </c>
      <c r="IMJ31" t="s">
        <v>106</v>
      </c>
      <c r="IMK31" t="s">
        <v>106</v>
      </c>
      <c r="IML31" t="s">
        <v>106</v>
      </c>
      <c r="IMM31" t="s">
        <v>106</v>
      </c>
      <c r="IMN31" t="s">
        <v>106</v>
      </c>
      <c r="IMO31" t="s">
        <v>106</v>
      </c>
      <c r="IMP31" t="s">
        <v>106</v>
      </c>
      <c r="IMQ31" t="s">
        <v>106</v>
      </c>
      <c r="IMR31" t="s">
        <v>106</v>
      </c>
      <c r="IMS31" t="s">
        <v>106</v>
      </c>
      <c r="IMT31" t="s">
        <v>106</v>
      </c>
      <c r="IMU31" t="s">
        <v>106</v>
      </c>
      <c r="IMV31" t="s">
        <v>106</v>
      </c>
      <c r="IMW31" t="s">
        <v>106</v>
      </c>
      <c r="IMX31" t="s">
        <v>106</v>
      </c>
      <c r="IMY31" t="s">
        <v>106</v>
      </c>
      <c r="IMZ31" t="s">
        <v>106</v>
      </c>
      <c r="INA31" t="s">
        <v>106</v>
      </c>
      <c r="INB31" t="s">
        <v>106</v>
      </c>
      <c r="INC31" t="s">
        <v>106</v>
      </c>
      <c r="IND31" t="s">
        <v>106</v>
      </c>
      <c r="INE31" t="s">
        <v>106</v>
      </c>
      <c r="INF31" t="s">
        <v>106</v>
      </c>
      <c r="ING31" t="s">
        <v>106</v>
      </c>
      <c r="INH31" t="s">
        <v>106</v>
      </c>
      <c r="INI31" t="s">
        <v>106</v>
      </c>
      <c r="INJ31" t="s">
        <v>106</v>
      </c>
      <c r="INK31" t="s">
        <v>106</v>
      </c>
      <c r="INL31" t="s">
        <v>106</v>
      </c>
      <c r="INM31" t="s">
        <v>106</v>
      </c>
      <c r="INN31" t="s">
        <v>106</v>
      </c>
      <c r="INO31" t="s">
        <v>106</v>
      </c>
      <c r="INP31" t="s">
        <v>106</v>
      </c>
      <c r="INQ31" t="s">
        <v>106</v>
      </c>
      <c r="INR31" t="s">
        <v>106</v>
      </c>
      <c r="INS31" t="s">
        <v>106</v>
      </c>
      <c r="INT31" t="s">
        <v>106</v>
      </c>
      <c r="INU31" t="s">
        <v>106</v>
      </c>
      <c r="INV31" t="s">
        <v>106</v>
      </c>
      <c r="INW31" t="s">
        <v>106</v>
      </c>
      <c r="INX31" t="s">
        <v>106</v>
      </c>
      <c r="INY31" t="s">
        <v>106</v>
      </c>
      <c r="INZ31" t="s">
        <v>106</v>
      </c>
      <c r="IOA31" t="s">
        <v>106</v>
      </c>
      <c r="IOB31" t="s">
        <v>106</v>
      </c>
      <c r="IOC31" t="s">
        <v>106</v>
      </c>
      <c r="IOD31" t="s">
        <v>106</v>
      </c>
      <c r="IOE31" t="s">
        <v>106</v>
      </c>
      <c r="IOF31" t="s">
        <v>106</v>
      </c>
      <c r="IOG31" t="s">
        <v>106</v>
      </c>
      <c r="IOH31" t="s">
        <v>106</v>
      </c>
      <c r="IOI31" t="s">
        <v>106</v>
      </c>
      <c r="IOJ31" t="s">
        <v>106</v>
      </c>
      <c r="IOK31" t="s">
        <v>106</v>
      </c>
      <c r="IOL31" t="s">
        <v>106</v>
      </c>
      <c r="IOM31" t="s">
        <v>106</v>
      </c>
      <c r="ION31" t="s">
        <v>106</v>
      </c>
      <c r="IOO31" t="s">
        <v>106</v>
      </c>
      <c r="IOP31" t="s">
        <v>106</v>
      </c>
      <c r="IOQ31" t="s">
        <v>106</v>
      </c>
      <c r="IOR31" t="s">
        <v>106</v>
      </c>
      <c r="IOS31" t="s">
        <v>106</v>
      </c>
      <c r="IOT31" t="s">
        <v>106</v>
      </c>
      <c r="IOU31" t="s">
        <v>106</v>
      </c>
      <c r="IOV31" t="s">
        <v>106</v>
      </c>
      <c r="IOW31" t="s">
        <v>106</v>
      </c>
      <c r="IOX31" t="s">
        <v>106</v>
      </c>
      <c r="IOY31" t="s">
        <v>106</v>
      </c>
      <c r="IOZ31" t="s">
        <v>106</v>
      </c>
      <c r="IPA31" t="s">
        <v>106</v>
      </c>
      <c r="IPB31" t="s">
        <v>106</v>
      </c>
      <c r="IPC31" t="s">
        <v>106</v>
      </c>
      <c r="IPD31" t="s">
        <v>106</v>
      </c>
      <c r="IPE31" t="s">
        <v>106</v>
      </c>
      <c r="IPF31" t="s">
        <v>106</v>
      </c>
      <c r="IPG31" t="s">
        <v>106</v>
      </c>
      <c r="IPH31" t="s">
        <v>106</v>
      </c>
      <c r="IPI31" t="s">
        <v>106</v>
      </c>
      <c r="IPJ31" t="s">
        <v>106</v>
      </c>
      <c r="IPK31" t="s">
        <v>106</v>
      </c>
      <c r="IPL31" t="s">
        <v>106</v>
      </c>
      <c r="IPM31" t="s">
        <v>106</v>
      </c>
      <c r="IPN31" t="s">
        <v>106</v>
      </c>
      <c r="IPO31" t="s">
        <v>106</v>
      </c>
      <c r="IPP31" t="s">
        <v>106</v>
      </c>
      <c r="IPQ31" t="s">
        <v>106</v>
      </c>
      <c r="IPR31" t="s">
        <v>106</v>
      </c>
      <c r="IPS31" t="s">
        <v>106</v>
      </c>
      <c r="IPT31" t="s">
        <v>106</v>
      </c>
      <c r="IPU31" t="s">
        <v>106</v>
      </c>
      <c r="IPV31" t="s">
        <v>106</v>
      </c>
      <c r="IPW31" t="s">
        <v>106</v>
      </c>
      <c r="IPX31" t="s">
        <v>106</v>
      </c>
      <c r="IPY31" t="s">
        <v>106</v>
      </c>
      <c r="IPZ31" t="s">
        <v>106</v>
      </c>
      <c r="IQA31" t="s">
        <v>106</v>
      </c>
      <c r="IQB31" t="s">
        <v>106</v>
      </c>
      <c r="IQC31" t="s">
        <v>106</v>
      </c>
      <c r="IQD31" t="s">
        <v>106</v>
      </c>
      <c r="IQE31" t="s">
        <v>106</v>
      </c>
      <c r="IQF31" t="s">
        <v>106</v>
      </c>
      <c r="IQG31" t="s">
        <v>106</v>
      </c>
      <c r="IQH31" t="s">
        <v>106</v>
      </c>
      <c r="IQI31" t="s">
        <v>106</v>
      </c>
      <c r="IQJ31" t="s">
        <v>106</v>
      </c>
      <c r="IQK31" t="s">
        <v>106</v>
      </c>
      <c r="IQL31" t="s">
        <v>106</v>
      </c>
      <c r="IQM31" t="s">
        <v>106</v>
      </c>
      <c r="IQN31" t="s">
        <v>106</v>
      </c>
      <c r="IQO31" t="s">
        <v>106</v>
      </c>
      <c r="IQP31" t="s">
        <v>106</v>
      </c>
      <c r="IQQ31" t="s">
        <v>106</v>
      </c>
      <c r="IQR31" t="s">
        <v>106</v>
      </c>
      <c r="IQS31" t="s">
        <v>106</v>
      </c>
      <c r="IQT31" t="s">
        <v>106</v>
      </c>
      <c r="IQU31" t="s">
        <v>106</v>
      </c>
      <c r="IQV31" t="s">
        <v>106</v>
      </c>
      <c r="IQW31" t="s">
        <v>106</v>
      </c>
      <c r="IQX31" t="s">
        <v>106</v>
      </c>
      <c r="IQY31" t="s">
        <v>106</v>
      </c>
      <c r="IQZ31" t="s">
        <v>106</v>
      </c>
      <c r="IRA31" t="s">
        <v>106</v>
      </c>
      <c r="IRB31" t="s">
        <v>106</v>
      </c>
      <c r="IRC31" t="s">
        <v>106</v>
      </c>
      <c r="IRD31" t="s">
        <v>106</v>
      </c>
      <c r="IRE31" t="s">
        <v>106</v>
      </c>
      <c r="IRF31" t="s">
        <v>106</v>
      </c>
      <c r="IRG31" t="s">
        <v>106</v>
      </c>
      <c r="IRH31" t="s">
        <v>106</v>
      </c>
      <c r="IRI31" t="s">
        <v>106</v>
      </c>
      <c r="IRJ31" t="s">
        <v>106</v>
      </c>
      <c r="IRK31" t="s">
        <v>106</v>
      </c>
      <c r="IRL31" t="s">
        <v>106</v>
      </c>
      <c r="IRM31" t="s">
        <v>106</v>
      </c>
      <c r="IRN31" t="s">
        <v>106</v>
      </c>
      <c r="IRO31" t="s">
        <v>106</v>
      </c>
      <c r="IRP31" t="s">
        <v>106</v>
      </c>
      <c r="IRQ31" t="s">
        <v>106</v>
      </c>
      <c r="IRR31" t="s">
        <v>106</v>
      </c>
      <c r="IRS31" t="s">
        <v>106</v>
      </c>
      <c r="IRT31" t="s">
        <v>106</v>
      </c>
      <c r="IRU31" t="s">
        <v>106</v>
      </c>
      <c r="IRV31" t="s">
        <v>106</v>
      </c>
      <c r="IRW31" t="s">
        <v>106</v>
      </c>
      <c r="IRX31" t="s">
        <v>106</v>
      </c>
      <c r="IRY31" t="s">
        <v>106</v>
      </c>
      <c r="IRZ31" t="s">
        <v>106</v>
      </c>
      <c r="ISA31" t="s">
        <v>106</v>
      </c>
      <c r="ISB31" t="s">
        <v>106</v>
      </c>
      <c r="ISC31" t="s">
        <v>106</v>
      </c>
      <c r="ISD31" t="s">
        <v>106</v>
      </c>
      <c r="ISE31" t="s">
        <v>106</v>
      </c>
      <c r="ISF31" t="s">
        <v>106</v>
      </c>
      <c r="ISG31" t="s">
        <v>106</v>
      </c>
      <c r="ISH31" t="s">
        <v>106</v>
      </c>
      <c r="ISI31" t="s">
        <v>106</v>
      </c>
      <c r="ISJ31" t="s">
        <v>106</v>
      </c>
      <c r="ISK31" t="s">
        <v>106</v>
      </c>
      <c r="ISL31" t="s">
        <v>106</v>
      </c>
      <c r="ISM31" t="s">
        <v>106</v>
      </c>
      <c r="ISN31" t="s">
        <v>106</v>
      </c>
      <c r="ISO31" t="s">
        <v>106</v>
      </c>
      <c r="ISP31" t="s">
        <v>106</v>
      </c>
      <c r="ISQ31" t="s">
        <v>106</v>
      </c>
      <c r="ISR31" t="s">
        <v>106</v>
      </c>
      <c r="ISS31" t="s">
        <v>106</v>
      </c>
      <c r="IST31" t="s">
        <v>106</v>
      </c>
      <c r="ISU31" t="s">
        <v>106</v>
      </c>
      <c r="ISV31" t="s">
        <v>106</v>
      </c>
      <c r="ISW31" t="s">
        <v>106</v>
      </c>
      <c r="ISX31" t="s">
        <v>106</v>
      </c>
      <c r="ISY31" t="s">
        <v>106</v>
      </c>
      <c r="ISZ31" t="s">
        <v>106</v>
      </c>
      <c r="ITA31" t="s">
        <v>106</v>
      </c>
      <c r="ITB31" t="s">
        <v>106</v>
      </c>
      <c r="ITC31" t="s">
        <v>106</v>
      </c>
      <c r="ITD31" t="s">
        <v>106</v>
      </c>
      <c r="ITE31" t="s">
        <v>106</v>
      </c>
      <c r="ITF31" t="s">
        <v>106</v>
      </c>
      <c r="ITG31" t="s">
        <v>106</v>
      </c>
      <c r="ITH31" t="s">
        <v>106</v>
      </c>
      <c r="ITI31" t="s">
        <v>106</v>
      </c>
      <c r="ITJ31" t="s">
        <v>106</v>
      </c>
      <c r="ITK31" t="s">
        <v>106</v>
      </c>
      <c r="ITL31" t="s">
        <v>106</v>
      </c>
      <c r="ITM31" t="s">
        <v>106</v>
      </c>
      <c r="ITN31" t="s">
        <v>106</v>
      </c>
      <c r="ITO31" t="s">
        <v>106</v>
      </c>
      <c r="ITP31" t="s">
        <v>106</v>
      </c>
      <c r="ITQ31" t="s">
        <v>106</v>
      </c>
      <c r="ITR31" t="s">
        <v>106</v>
      </c>
      <c r="ITS31" t="s">
        <v>106</v>
      </c>
      <c r="ITT31" t="s">
        <v>106</v>
      </c>
      <c r="ITU31" t="s">
        <v>106</v>
      </c>
      <c r="ITV31" t="s">
        <v>106</v>
      </c>
      <c r="ITW31" t="s">
        <v>106</v>
      </c>
      <c r="ITX31" t="s">
        <v>106</v>
      </c>
      <c r="ITY31" t="s">
        <v>106</v>
      </c>
      <c r="ITZ31" t="s">
        <v>106</v>
      </c>
      <c r="IUA31" t="s">
        <v>106</v>
      </c>
      <c r="IUB31" t="s">
        <v>106</v>
      </c>
      <c r="IUC31" t="s">
        <v>106</v>
      </c>
      <c r="IUD31" t="s">
        <v>106</v>
      </c>
      <c r="IUE31" t="s">
        <v>106</v>
      </c>
      <c r="IUF31" t="s">
        <v>106</v>
      </c>
      <c r="IUG31" t="s">
        <v>106</v>
      </c>
      <c r="IUH31" t="s">
        <v>106</v>
      </c>
      <c r="IUI31" t="s">
        <v>106</v>
      </c>
      <c r="IUJ31" t="s">
        <v>106</v>
      </c>
      <c r="IUK31" t="s">
        <v>106</v>
      </c>
      <c r="IUL31" t="s">
        <v>106</v>
      </c>
      <c r="IUM31" t="s">
        <v>106</v>
      </c>
      <c r="IUN31" t="s">
        <v>106</v>
      </c>
      <c r="IUO31" t="s">
        <v>106</v>
      </c>
      <c r="IUP31" t="s">
        <v>106</v>
      </c>
      <c r="IUQ31" t="s">
        <v>106</v>
      </c>
      <c r="IUR31" t="s">
        <v>106</v>
      </c>
      <c r="IUS31" t="s">
        <v>106</v>
      </c>
      <c r="IUT31" t="s">
        <v>106</v>
      </c>
      <c r="IUU31" t="s">
        <v>106</v>
      </c>
      <c r="IUV31" t="s">
        <v>106</v>
      </c>
      <c r="IUW31" t="s">
        <v>106</v>
      </c>
      <c r="IUX31" t="s">
        <v>106</v>
      </c>
      <c r="IUY31" t="s">
        <v>106</v>
      </c>
      <c r="IUZ31" t="s">
        <v>106</v>
      </c>
      <c r="IVA31" t="s">
        <v>106</v>
      </c>
      <c r="IVB31" t="s">
        <v>106</v>
      </c>
      <c r="IVC31" t="s">
        <v>106</v>
      </c>
      <c r="IVD31" t="s">
        <v>106</v>
      </c>
      <c r="IVE31" t="s">
        <v>106</v>
      </c>
      <c r="IVF31" t="s">
        <v>106</v>
      </c>
      <c r="IVG31" t="s">
        <v>106</v>
      </c>
      <c r="IVH31" t="s">
        <v>106</v>
      </c>
      <c r="IVI31" t="s">
        <v>106</v>
      </c>
      <c r="IVJ31" t="s">
        <v>106</v>
      </c>
      <c r="IVK31" t="s">
        <v>106</v>
      </c>
      <c r="IVL31" t="s">
        <v>106</v>
      </c>
      <c r="IVM31" t="s">
        <v>106</v>
      </c>
      <c r="IVN31" t="s">
        <v>106</v>
      </c>
      <c r="IVO31" t="s">
        <v>106</v>
      </c>
      <c r="IVP31" t="s">
        <v>106</v>
      </c>
      <c r="IVQ31" t="s">
        <v>106</v>
      </c>
      <c r="IVR31" t="s">
        <v>106</v>
      </c>
      <c r="IVS31" t="s">
        <v>106</v>
      </c>
      <c r="IVT31" t="s">
        <v>106</v>
      </c>
      <c r="IVU31" t="s">
        <v>106</v>
      </c>
      <c r="IVV31" t="s">
        <v>106</v>
      </c>
      <c r="IVW31" t="s">
        <v>106</v>
      </c>
      <c r="IVX31" t="s">
        <v>106</v>
      </c>
      <c r="IVY31" t="s">
        <v>106</v>
      </c>
      <c r="IVZ31" t="s">
        <v>106</v>
      </c>
      <c r="IWA31" t="s">
        <v>106</v>
      </c>
      <c r="IWB31" t="s">
        <v>106</v>
      </c>
      <c r="IWC31" t="s">
        <v>106</v>
      </c>
      <c r="IWD31" t="s">
        <v>106</v>
      </c>
      <c r="IWE31" t="s">
        <v>106</v>
      </c>
      <c r="IWF31" t="s">
        <v>106</v>
      </c>
      <c r="IWG31" t="s">
        <v>106</v>
      </c>
      <c r="IWH31" t="s">
        <v>106</v>
      </c>
      <c r="IWI31" t="s">
        <v>106</v>
      </c>
      <c r="IWJ31" t="s">
        <v>106</v>
      </c>
      <c r="IWK31" t="s">
        <v>106</v>
      </c>
      <c r="IWL31" t="s">
        <v>106</v>
      </c>
      <c r="IWM31" t="s">
        <v>106</v>
      </c>
      <c r="IWN31" t="s">
        <v>106</v>
      </c>
      <c r="IWO31" t="s">
        <v>106</v>
      </c>
      <c r="IWP31" t="s">
        <v>106</v>
      </c>
      <c r="IWQ31" t="s">
        <v>106</v>
      </c>
      <c r="IWR31" t="s">
        <v>106</v>
      </c>
      <c r="IWS31" t="s">
        <v>106</v>
      </c>
      <c r="IWT31" t="s">
        <v>106</v>
      </c>
      <c r="IWU31" t="s">
        <v>106</v>
      </c>
      <c r="IWV31" t="s">
        <v>106</v>
      </c>
      <c r="IWW31" t="s">
        <v>106</v>
      </c>
      <c r="IWX31" t="s">
        <v>106</v>
      </c>
      <c r="IWY31" t="s">
        <v>106</v>
      </c>
      <c r="IWZ31" t="s">
        <v>106</v>
      </c>
      <c r="IXA31" t="s">
        <v>106</v>
      </c>
      <c r="IXB31" t="s">
        <v>106</v>
      </c>
      <c r="IXC31" t="s">
        <v>106</v>
      </c>
      <c r="IXD31" t="s">
        <v>106</v>
      </c>
      <c r="IXE31" t="s">
        <v>106</v>
      </c>
      <c r="IXF31" t="s">
        <v>106</v>
      </c>
      <c r="IXG31" t="s">
        <v>106</v>
      </c>
      <c r="IXH31" t="s">
        <v>106</v>
      </c>
      <c r="IXI31" t="s">
        <v>106</v>
      </c>
      <c r="IXJ31" t="s">
        <v>106</v>
      </c>
      <c r="IXK31" t="s">
        <v>106</v>
      </c>
      <c r="IXL31" t="s">
        <v>106</v>
      </c>
      <c r="IXM31" t="s">
        <v>106</v>
      </c>
      <c r="IXN31" t="s">
        <v>106</v>
      </c>
      <c r="IXO31" t="s">
        <v>106</v>
      </c>
      <c r="IXP31" t="s">
        <v>106</v>
      </c>
      <c r="IXQ31" t="s">
        <v>106</v>
      </c>
      <c r="IXR31" t="s">
        <v>106</v>
      </c>
      <c r="IXS31" t="s">
        <v>106</v>
      </c>
      <c r="IXT31" t="s">
        <v>106</v>
      </c>
      <c r="IXU31" t="s">
        <v>106</v>
      </c>
      <c r="IXV31" t="s">
        <v>106</v>
      </c>
      <c r="IXW31" t="s">
        <v>106</v>
      </c>
      <c r="IXX31" t="s">
        <v>106</v>
      </c>
      <c r="IXY31" t="s">
        <v>106</v>
      </c>
      <c r="IXZ31" t="s">
        <v>106</v>
      </c>
      <c r="IYA31" t="s">
        <v>106</v>
      </c>
      <c r="IYB31" t="s">
        <v>106</v>
      </c>
      <c r="IYC31" t="s">
        <v>106</v>
      </c>
      <c r="IYD31" t="s">
        <v>106</v>
      </c>
      <c r="IYE31" t="s">
        <v>106</v>
      </c>
      <c r="IYF31" t="s">
        <v>106</v>
      </c>
      <c r="IYG31" t="s">
        <v>106</v>
      </c>
      <c r="IYH31" t="s">
        <v>106</v>
      </c>
      <c r="IYI31" t="s">
        <v>106</v>
      </c>
      <c r="IYJ31" t="s">
        <v>106</v>
      </c>
      <c r="IYK31" t="s">
        <v>106</v>
      </c>
      <c r="IYL31" t="s">
        <v>106</v>
      </c>
      <c r="IYM31" t="s">
        <v>106</v>
      </c>
      <c r="IYN31" t="s">
        <v>106</v>
      </c>
      <c r="IYO31" t="s">
        <v>106</v>
      </c>
      <c r="IYP31" t="s">
        <v>106</v>
      </c>
      <c r="IYQ31" t="s">
        <v>106</v>
      </c>
      <c r="IYR31" t="s">
        <v>106</v>
      </c>
      <c r="IYS31" t="s">
        <v>106</v>
      </c>
      <c r="IYT31" t="s">
        <v>106</v>
      </c>
      <c r="IYU31" t="s">
        <v>106</v>
      </c>
      <c r="IYV31" t="s">
        <v>106</v>
      </c>
      <c r="IYW31" t="s">
        <v>106</v>
      </c>
      <c r="IYX31" t="s">
        <v>106</v>
      </c>
      <c r="IYY31" t="s">
        <v>106</v>
      </c>
      <c r="IYZ31" t="s">
        <v>106</v>
      </c>
      <c r="IZA31" t="s">
        <v>106</v>
      </c>
      <c r="IZB31" t="s">
        <v>106</v>
      </c>
      <c r="IZC31" t="s">
        <v>106</v>
      </c>
      <c r="IZD31" t="s">
        <v>106</v>
      </c>
      <c r="IZE31" t="s">
        <v>106</v>
      </c>
      <c r="IZF31" t="s">
        <v>106</v>
      </c>
      <c r="IZG31" t="s">
        <v>106</v>
      </c>
      <c r="IZH31" t="s">
        <v>106</v>
      </c>
      <c r="IZI31" t="s">
        <v>106</v>
      </c>
      <c r="IZJ31" t="s">
        <v>106</v>
      </c>
      <c r="IZK31" t="s">
        <v>106</v>
      </c>
      <c r="IZL31" t="s">
        <v>106</v>
      </c>
      <c r="IZM31" t="s">
        <v>106</v>
      </c>
      <c r="IZN31" t="s">
        <v>106</v>
      </c>
      <c r="IZO31" t="s">
        <v>106</v>
      </c>
      <c r="IZP31" t="s">
        <v>106</v>
      </c>
      <c r="IZQ31" t="s">
        <v>106</v>
      </c>
      <c r="IZR31" t="s">
        <v>106</v>
      </c>
      <c r="IZS31" t="s">
        <v>106</v>
      </c>
      <c r="IZT31" t="s">
        <v>106</v>
      </c>
      <c r="IZU31" t="s">
        <v>106</v>
      </c>
      <c r="IZV31" t="s">
        <v>106</v>
      </c>
      <c r="IZW31" t="s">
        <v>106</v>
      </c>
      <c r="IZX31" t="s">
        <v>106</v>
      </c>
      <c r="IZY31" t="s">
        <v>106</v>
      </c>
      <c r="IZZ31" t="s">
        <v>106</v>
      </c>
      <c r="JAA31" t="s">
        <v>106</v>
      </c>
      <c r="JAB31" t="s">
        <v>106</v>
      </c>
      <c r="JAC31" t="s">
        <v>106</v>
      </c>
      <c r="JAD31" t="s">
        <v>106</v>
      </c>
      <c r="JAE31" t="s">
        <v>106</v>
      </c>
      <c r="JAF31" t="s">
        <v>106</v>
      </c>
      <c r="JAG31" t="s">
        <v>106</v>
      </c>
      <c r="JAH31" t="s">
        <v>106</v>
      </c>
      <c r="JAI31" t="s">
        <v>106</v>
      </c>
      <c r="JAJ31" t="s">
        <v>106</v>
      </c>
      <c r="JAK31" t="s">
        <v>106</v>
      </c>
      <c r="JAL31" t="s">
        <v>106</v>
      </c>
      <c r="JAM31" t="s">
        <v>106</v>
      </c>
      <c r="JAN31" t="s">
        <v>106</v>
      </c>
      <c r="JAO31" t="s">
        <v>106</v>
      </c>
      <c r="JAP31" t="s">
        <v>106</v>
      </c>
      <c r="JAQ31" t="s">
        <v>106</v>
      </c>
      <c r="JAR31" t="s">
        <v>106</v>
      </c>
      <c r="JAS31" t="s">
        <v>106</v>
      </c>
      <c r="JAT31" t="s">
        <v>106</v>
      </c>
      <c r="JAU31" t="s">
        <v>106</v>
      </c>
      <c r="JAV31" t="s">
        <v>106</v>
      </c>
      <c r="JAW31" t="s">
        <v>106</v>
      </c>
      <c r="JAX31" t="s">
        <v>106</v>
      </c>
      <c r="JAY31" t="s">
        <v>106</v>
      </c>
      <c r="JAZ31" t="s">
        <v>106</v>
      </c>
      <c r="JBA31" t="s">
        <v>106</v>
      </c>
      <c r="JBB31" t="s">
        <v>106</v>
      </c>
      <c r="JBC31" t="s">
        <v>106</v>
      </c>
      <c r="JBD31" t="s">
        <v>106</v>
      </c>
      <c r="JBE31" t="s">
        <v>106</v>
      </c>
      <c r="JBF31" t="s">
        <v>106</v>
      </c>
      <c r="JBG31" t="s">
        <v>106</v>
      </c>
      <c r="JBH31" t="s">
        <v>106</v>
      </c>
      <c r="JBI31" t="s">
        <v>106</v>
      </c>
      <c r="JBJ31" t="s">
        <v>106</v>
      </c>
      <c r="JBK31" t="s">
        <v>106</v>
      </c>
      <c r="JBL31" t="s">
        <v>106</v>
      </c>
      <c r="JBM31" t="s">
        <v>106</v>
      </c>
      <c r="JBN31" t="s">
        <v>106</v>
      </c>
      <c r="JBO31" t="s">
        <v>106</v>
      </c>
      <c r="JBP31" t="s">
        <v>106</v>
      </c>
      <c r="JBQ31" t="s">
        <v>106</v>
      </c>
      <c r="JBR31" t="s">
        <v>106</v>
      </c>
      <c r="JBS31" t="s">
        <v>106</v>
      </c>
      <c r="JBT31" t="s">
        <v>106</v>
      </c>
      <c r="JBU31" t="s">
        <v>106</v>
      </c>
      <c r="JBV31" t="s">
        <v>106</v>
      </c>
      <c r="JBW31" t="s">
        <v>106</v>
      </c>
      <c r="JBX31" t="s">
        <v>106</v>
      </c>
      <c r="JBY31" t="s">
        <v>106</v>
      </c>
      <c r="JBZ31" t="s">
        <v>106</v>
      </c>
      <c r="JCA31" t="s">
        <v>106</v>
      </c>
      <c r="JCB31" t="s">
        <v>106</v>
      </c>
      <c r="JCC31" t="s">
        <v>106</v>
      </c>
      <c r="JCD31" t="s">
        <v>106</v>
      </c>
      <c r="JCE31" t="s">
        <v>106</v>
      </c>
      <c r="JCF31" t="s">
        <v>106</v>
      </c>
      <c r="JCG31" t="s">
        <v>106</v>
      </c>
      <c r="JCH31" t="s">
        <v>106</v>
      </c>
      <c r="JCI31" t="s">
        <v>106</v>
      </c>
      <c r="JCJ31" t="s">
        <v>106</v>
      </c>
      <c r="JCK31" t="s">
        <v>106</v>
      </c>
      <c r="JCL31" t="s">
        <v>106</v>
      </c>
      <c r="JCM31" t="s">
        <v>106</v>
      </c>
      <c r="JCN31" t="s">
        <v>106</v>
      </c>
      <c r="JCO31" t="s">
        <v>106</v>
      </c>
      <c r="JCP31" t="s">
        <v>106</v>
      </c>
      <c r="JCQ31" t="s">
        <v>106</v>
      </c>
      <c r="JCR31" t="s">
        <v>106</v>
      </c>
      <c r="JCS31" t="s">
        <v>106</v>
      </c>
      <c r="JCT31" t="s">
        <v>106</v>
      </c>
      <c r="JCU31" t="s">
        <v>106</v>
      </c>
      <c r="JCV31" t="s">
        <v>106</v>
      </c>
      <c r="JCW31" t="s">
        <v>106</v>
      </c>
      <c r="JCX31" t="s">
        <v>106</v>
      </c>
      <c r="JCY31" t="s">
        <v>106</v>
      </c>
      <c r="JCZ31" t="s">
        <v>106</v>
      </c>
      <c r="JDA31" t="s">
        <v>106</v>
      </c>
      <c r="JDB31" t="s">
        <v>106</v>
      </c>
      <c r="JDC31" t="s">
        <v>106</v>
      </c>
      <c r="JDD31" t="s">
        <v>106</v>
      </c>
      <c r="JDE31" t="s">
        <v>106</v>
      </c>
      <c r="JDF31" t="s">
        <v>106</v>
      </c>
      <c r="JDG31" t="s">
        <v>106</v>
      </c>
      <c r="JDH31" t="s">
        <v>106</v>
      </c>
      <c r="JDI31" t="s">
        <v>106</v>
      </c>
      <c r="JDJ31" t="s">
        <v>106</v>
      </c>
      <c r="JDK31" t="s">
        <v>106</v>
      </c>
      <c r="JDL31" t="s">
        <v>106</v>
      </c>
      <c r="JDM31" t="s">
        <v>106</v>
      </c>
      <c r="JDN31" t="s">
        <v>106</v>
      </c>
      <c r="JDO31" t="s">
        <v>106</v>
      </c>
      <c r="JDP31" t="s">
        <v>106</v>
      </c>
      <c r="JDQ31" t="s">
        <v>106</v>
      </c>
      <c r="JDR31" t="s">
        <v>106</v>
      </c>
      <c r="JDS31" t="s">
        <v>106</v>
      </c>
      <c r="JDT31" t="s">
        <v>106</v>
      </c>
      <c r="JDU31" t="s">
        <v>106</v>
      </c>
      <c r="JDV31" t="s">
        <v>106</v>
      </c>
      <c r="JDW31" t="s">
        <v>106</v>
      </c>
      <c r="JDX31" t="s">
        <v>106</v>
      </c>
      <c r="JDY31" t="s">
        <v>106</v>
      </c>
      <c r="JDZ31" t="s">
        <v>106</v>
      </c>
      <c r="JEA31" t="s">
        <v>106</v>
      </c>
      <c r="JEB31" t="s">
        <v>106</v>
      </c>
      <c r="JEC31" t="s">
        <v>106</v>
      </c>
      <c r="JED31" t="s">
        <v>106</v>
      </c>
      <c r="JEE31" t="s">
        <v>106</v>
      </c>
      <c r="JEF31" t="s">
        <v>106</v>
      </c>
      <c r="JEG31" t="s">
        <v>106</v>
      </c>
      <c r="JEH31" t="s">
        <v>106</v>
      </c>
      <c r="JEI31" t="s">
        <v>106</v>
      </c>
      <c r="JEJ31" t="s">
        <v>106</v>
      </c>
      <c r="JEK31" t="s">
        <v>106</v>
      </c>
      <c r="JEL31" t="s">
        <v>106</v>
      </c>
      <c r="JEM31" t="s">
        <v>106</v>
      </c>
      <c r="JEN31" t="s">
        <v>106</v>
      </c>
      <c r="JEO31" t="s">
        <v>106</v>
      </c>
      <c r="JEP31" t="s">
        <v>106</v>
      </c>
      <c r="JEQ31" t="s">
        <v>106</v>
      </c>
      <c r="JER31" t="s">
        <v>106</v>
      </c>
      <c r="JES31" t="s">
        <v>106</v>
      </c>
      <c r="JET31" t="s">
        <v>106</v>
      </c>
      <c r="JEU31" t="s">
        <v>106</v>
      </c>
      <c r="JEV31" t="s">
        <v>106</v>
      </c>
      <c r="JEW31" t="s">
        <v>106</v>
      </c>
      <c r="JEX31" t="s">
        <v>106</v>
      </c>
      <c r="JEY31" t="s">
        <v>106</v>
      </c>
      <c r="JEZ31" t="s">
        <v>106</v>
      </c>
      <c r="JFA31" t="s">
        <v>106</v>
      </c>
      <c r="JFB31" t="s">
        <v>106</v>
      </c>
      <c r="JFC31" t="s">
        <v>106</v>
      </c>
      <c r="JFD31" t="s">
        <v>106</v>
      </c>
      <c r="JFE31" t="s">
        <v>106</v>
      </c>
      <c r="JFF31" t="s">
        <v>106</v>
      </c>
      <c r="JFG31" t="s">
        <v>106</v>
      </c>
      <c r="JFH31" t="s">
        <v>106</v>
      </c>
      <c r="JFI31" t="s">
        <v>106</v>
      </c>
      <c r="JFJ31" t="s">
        <v>106</v>
      </c>
      <c r="JFK31" t="s">
        <v>106</v>
      </c>
      <c r="JFL31" t="s">
        <v>106</v>
      </c>
      <c r="JFM31" t="s">
        <v>106</v>
      </c>
      <c r="JFN31" t="s">
        <v>106</v>
      </c>
      <c r="JFO31" t="s">
        <v>106</v>
      </c>
      <c r="JFP31" t="s">
        <v>106</v>
      </c>
      <c r="JFQ31" t="s">
        <v>106</v>
      </c>
      <c r="JFR31" t="s">
        <v>106</v>
      </c>
      <c r="JFS31" t="s">
        <v>106</v>
      </c>
      <c r="JFT31" t="s">
        <v>106</v>
      </c>
      <c r="JFU31" t="s">
        <v>106</v>
      </c>
      <c r="JFV31" t="s">
        <v>106</v>
      </c>
      <c r="JFW31" t="s">
        <v>106</v>
      </c>
      <c r="JFX31" t="s">
        <v>106</v>
      </c>
      <c r="JFY31" t="s">
        <v>106</v>
      </c>
      <c r="JFZ31" t="s">
        <v>106</v>
      </c>
      <c r="JGA31" t="s">
        <v>106</v>
      </c>
      <c r="JGB31" t="s">
        <v>106</v>
      </c>
      <c r="JGC31" t="s">
        <v>106</v>
      </c>
      <c r="JGD31" t="s">
        <v>106</v>
      </c>
      <c r="JGE31" t="s">
        <v>106</v>
      </c>
      <c r="JGF31" t="s">
        <v>106</v>
      </c>
      <c r="JGG31" t="s">
        <v>106</v>
      </c>
      <c r="JGH31" t="s">
        <v>106</v>
      </c>
      <c r="JGI31" t="s">
        <v>106</v>
      </c>
      <c r="JGJ31" t="s">
        <v>106</v>
      </c>
      <c r="JGK31" t="s">
        <v>106</v>
      </c>
      <c r="JGL31" t="s">
        <v>106</v>
      </c>
      <c r="JGM31" t="s">
        <v>106</v>
      </c>
      <c r="JGN31" t="s">
        <v>106</v>
      </c>
      <c r="JGO31" t="s">
        <v>106</v>
      </c>
      <c r="JGP31" t="s">
        <v>106</v>
      </c>
      <c r="JGQ31" t="s">
        <v>106</v>
      </c>
      <c r="JGR31" t="s">
        <v>106</v>
      </c>
      <c r="JGS31" t="s">
        <v>106</v>
      </c>
      <c r="JGT31" t="s">
        <v>106</v>
      </c>
      <c r="JGU31" t="s">
        <v>106</v>
      </c>
      <c r="JGV31" t="s">
        <v>106</v>
      </c>
      <c r="JGW31" t="s">
        <v>106</v>
      </c>
      <c r="JGX31" t="s">
        <v>106</v>
      </c>
      <c r="JGY31" t="s">
        <v>106</v>
      </c>
      <c r="JGZ31" t="s">
        <v>106</v>
      </c>
      <c r="JHA31" t="s">
        <v>106</v>
      </c>
      <c r="JHB31" t="s">
        <v>106</v>
      </c>
      <c r="JHC31" t="s">
        <v>106</v>
      </c>
      <c r="JHD31" t="s">
        <v>106</v>
      </c>
      <c r="JHE31" t="s">
        <v>106</v>
      </c>
      <c r="JHF31" t="s">
        <v>106</v>
      </c>
      <c r="JHG31" t="s">
        <v>106</v>
      </c>
      <c r="JHH31" t="s">
        <v>106</v>
      </c>
      <c r="JHI31" t="s">
        <v>106</v>
      </c>
      <c r="JHJ31" t="s">
        <v>106</v>
      </c>
      <c r="JHK31" t="s">
        <v>106</v>
      </c>
      <c r="JHL31" t="s">
        <v>106</v>
      </c>
      <c r="JHM31" t="s">
        <v>106</v>
      </c>
      <c r="JHN31" t="s">
        <v>106</v>
      </c>
      <c r="JHO31" t="s">
        <v>106</v>
      </c>
      <c r="JHP31" t="s">
        <v>106</v>
      </c>
      <c r="JHQ31" t="s">
        <v>106</v>
      </c>
      <c r="JHR31" t="s">
        <v>106</v>
      </c>
      <c r="JHS31" t="s">
        <v>106</v>
      </c>
      <c r="JHT31" t="s">
        <v>106</v>
      </c>
      <c r="JHU31" t="s">
        <v>106</v>
      </c>
      <c r="JHV31" t="s">
        <v>106</v>
      </c>
      <c r="JHW31" t="s">
        <v>106</v>
      </c>
      <c r="JHX31" t="s">
        <v>106</v>
      </c>
      <c r="JHY31" t="s">
        <v>106</v>
      </c>
      <c r="JHZ31" t="s">
        <v>106</v>
      </c>
      <c r="JIA31" t="s">
        <v>106</v>
      </c>
      <c r="JIB31" t="s">
        <v>106</v>
      </c>
      <c r="JIC31" t="s">
        <v>106</v>
      </c>
      <c r="JID31" t="s">
        <v>106</v>
      </c>
      <c r="JIE31" t="s">
        <v>106</v>
      </c>
      <c r="JIF31" t="s">
        <v>106</v>
      </c>
      <c r="JIG31" t="s">
        <v>106</v>
      </c>
      <c r="JIH31" t="s">
        <v>106</v>
      </c>
      <c r="JII31" t="s">
        <v>106</v>
      </c>
      <c r="JIJ31" t="s">
        <v>106</v>
      </c>
      <c r="JIK31" t="s">
        <v>106</v>
      </c>
      <c r="JIL31" t="s">
        <v>106</v>
      </c>
      <c r="JIM31" t="s">
        <v>106</v>
      </c>
      <c r="JIN31" t="s">
        <v>106</v>
      </c>
      <c r="JIO31" t="s">
        <v>106</v>
      </c>
      <c r="JIP31" t="s">
        <v>106</v>
      </c>
      <c r="JIQ31" t="s">
        <v>106</v>
      </c>
      <c r="JIR31" t="s">
        <v>106</v>
      </c>
      <c r="JIS31" t="s">
        <v>106</v>
      </c>
      <c r="JIT31" t="s">
        <v>106</v>
      </c>
      <c r="JIU31" t="s">
        <v>106</v>
      </c>
      <c r="JIV31" t="s">
        <v>106</v>
      </c>
      <c r="JIW31" t="s">
        <v>106</v>
      </c>
      <c r="JIX31" t="s">
        <v>106</v>
      </c>
      <c r="JIY31" t="s">
        <v>106</v>
      </c>
      <c r="JIZ31" t="s">
        <v>106</v>
      </c>
      <c r="JJA31" t="s">
        <v>106</v>
      </c>
      <c r="JJB31" t="s">
        <v>106</v>
      </c>
      <c r="JJC31" t="s">
        <v>106</v>
      </c>
      <c r="JJD31" t="s">
        <v>106</v>
      </c>
      <c r="JJE31" t="s">
        <v>106</v>
      </c>
      <c r="JJF31" t="s">
        <v>106</v>
      </c>
      <c r="JJG31" t="s">
        <v>106</v>
      </c>
      <c r="JJH31" t="s">
        <v>106</v>
      </c>
      <c r="JJI31" t="s">
        <v>106</v>
      </c>
      <c r="JJJ31" t="s">
        <v>106</v>
      </c>
      <c r="JJK31" t="s">
        <v>106</v>
      </c>
      <c r="JJL31" t="s">
        <v>106</v>
      </c>
      <c r="JJM31" t="s">
        <v>106</v>
      </c>
      <c r="JJN31" t="s">
        <v>106</v>
      </c>
      <c r="JJO31" t="s">
        <v>106</v>
      </c>
      <c r="JJP31" t="s">
        <v>106</v>
      </c>
      <c r="JJQ31" t="s">
        <v>106</v>
      </c>
      <c r="JJR31" t="s">
        <v>106</v>
      </c>
      <c r="JJS31" t="s">
        <v>106</v>
      </c>
      <c r="JJT31" t="s">
        <v>106</v>
      </c>
      <c r="JJU31" t="s">
        <v>106</v>
      </c>
      <c r="JJV31" t="s">
        <v>106</v>
      </c>
      <c r="JJW31" t="s">
        <v>106</v>
      </c>
      <c r="JJX31" t="s">
        <v>106</v>
      </c>
      <c r="JJY31" t="s">
        <v>106</v>
      </c>
      <c r="JJZ31" t="s">
        <v>106</v>
      </c>
      <c r="JKA31" t="s">
        <v>187</v>
      </c>
      <c r="JKB31" t="s">
        <v>187</v>
      </c>
      <c r="JKC31" t="s">
        <v>187</v>
      </c>
      <c r="JKD31" t="s">
        <v>106</v>
      </c>
      <c r="JKE31" t="s">
        <v>187</v>
      </c>
      <c r="JKF31" t="s">
        <v>106</v>
      </c>
      <c r="JKG31" t="s">
        <v>187</v>
      </c>
      <c r="JKH31" t="s">
        <v>106</v>
      </c>
      <c r="JKI31" t="s">
        <v>106</v>
      </c>
      <c r="JKJ31" t="s">
        <v>106</v>
      </c>
      <c r="JKK31" t="s">
        <v>106</v>
      </c>
      <c r="JKL31" t="s">
        <v>187</v>
      </c>
      <c r="JKM31" t="s">
        <v>187</v>
      </c>
      <c r="JKN31" t="s">
        <v>106</v>
      </c>
      <c r="JKO31" t="s">
        <v>106</v>
      </c>
      <c r="JKP31" t="s">
        <v>187</v>
      </c>
      <c r="JKQ31" t="s">
        <v>187</v>
      </c>
      <c r="JKR31" t="s">
        <v>106</v>
      </c>
      <c r="JKS31" t="s">
        <v>106</v>
      </c>
      <c r="JKT31" t="s">
        <v>106</v>
      </c>
      <c r="JKU31" t="s">
        <v>187</v>
      </c>
      <c r="JKV31" t="s">
        <v>187</v>
      </c>
      <c r="JKW31" t="s">
        <v>187</v>
      </c>
      <c r="JKX31" t="s">
        <v>187</v>
      </c>
      <c r="JKY31" t="s">
        <v>106</v>
      </c>
      <c r="JKZ31" t="s">
        <v>106</v>
      </c>
      <c r="JLA31" t="s">
        <v>187</v>
      </c>
      <c r="JLB31" t="s">
        <v>187</v>
      </c>
      <c r="JLC31" t="s">
        <v>106</v>
      </c>
      <c r="JLD31" t="s">
        <v>187</v>
      </c>
      <c r="JLE31" t="s">
        <v>187</v>
      </c>
      <c r="JLF31" t="s">
        <v>187</v>
      </c>
      <c r="JLG31" t="s">
        <v>106</v>
      </c>
      <c r="JLH31" t="s">
        <v>106</v>
      </c>
      <c r="JLI31" t="s">
        <v>106</v>
      </c>
      <c r="JLJ31" t="s">
        <v>106</v>
      </c>
      <c r="JLK31" t="s">
        <v>187</v>
      </c>
      <c r="JLL31" t="s">
        <v>106</v>
      </c>
      <c r="JLM31" t="s">
        <v>106</v>
      </c>
      <c r="JLN31" t="s">
        <v>187</v>
      </c>
      <c r="JLO31" t="s">
        <v>187</v>
      </c>
      <c r="JLP31" t="s">
        <v>187</v>
      </c>
      <c r="JLQ31" t="s">
        <v>106</v>
      </c>
      <c r="JLR31" t="s">
        <v>106</v>
      </c>
      <c r="JLS31" t="s">
        <v>187</v>
      </c>
      <c r="JLT31" t="s">
        <v>106</v>
      </c>
      <c r="JLU31" t="s">
        <v>187</v>
      </c>
      <c r="JLV31" t="s">
        <v>106</v>
      </c>
      <c r="JLW31" t="s">
        <v>106</v>
      </c>
      <c r="JLX31" t="s">
        <v>106</v>
      </c>
      <c r="JLY31" t="s">
        <v>106</v>
      </c>
      <c r="JLZ31" t="s">
        <v>106</v>
      </c>
      <c r="JMA31" t="s">
        <v>106</v>
      </c>
      <c r="JMB31" t="s">
        <v>106</v>
      </c>
      <c r="JMC31" t="s">
        <v>106</v>
      </c>
      <c r="JMD31" t="s">
        <v>106</v>
      </c>
      <c r="JME31" t="s">
        <v>106</v>
      </c>
      <c r="JMF31" t="s">
        <v>106</v>
      </c>
      <c r="JMG31" t="s">
        <v>106</v>
      </c>
      <c r="JMH31" t="s">
        <v>106</v>
      </c>
      <c r="JMI31" t="s">
        <v>106</v>
      </c>
      <c r="JMJ31" t="s">
        <v>106</v>
      </c>
      <c r="JMK31" t="s">
        <v>106</v>
      </c>
      <c r="JML31" t="s">
        <v>106</v>
      </c>
      <c r="JMM31" t="s">
        <v>106</v>
      </c>
      <c r="JMN31" t="s">
        <v>106</v>
      </c>
      <c r="JMO31" t="s">
        <v>106</v>
      </c>
      <c r="JMP31" t="s">
        <v>106</v>
      </c>
      <c r="JMQ31" t="s">
        <v>106</v>
      </c>
      <c r="JMR31" t="s">
        <v>106</v>
      </c>
      <c r="JMS31" t="s">
        <v>106</v>
      </c>
      <c r="JMT31" t="s">
        <v>106</v>
      </c>
      <c r="JMU31" t="s">
        <v>106</v>
      </c>
      <c r="JMV31" t="s">
        <v>106</v>
      </c>
      <c r="JMW31" t="s">
        <v>106</v>
      </c>
      <c r="JMX31" t="s">
        <v>106</v>
      </c>
      <c r="JMY31" t="s">
        <v>106</v>
      </c>
      <c r="JMZ31" t="s">
        <v>106</v>
      </c>
      <c r="JNA31" t="s">
        <v>106</v>
      </c>
      <c r="JNB31" t="s">
        <v>106</v>
      </c>
      <c r="JNC31" t="s">
        <v>106</v>
      </c>
      <c r="JND31" t="s">
        <v>106</v>
      </c>
      <c r="JNE31" t="s">
        <v>106</v>
      </c>
      <c r="JNF31" t="s">
        <v>106</v>
      </c>
      <c r="JNG31" t="s">
        <v>106</v>
      </c>
      <c r="JNH31" t="s">
        <v>106</v>
      </c>
      <c r="JNI31" t="s">
        <v>106</v>
      </c>
      <c r="JNJ31" t="s">
        <v>106</v>
      </c>
      <c r="JNK31" t="s">
        <v>106</v>
      </c>
      <c r="JNL31" t="s">
        <v>106</v>
      </c>
      <c r="JNM31" t="s">
        <v>106</v>
      </c>
      <c r="JNN31" t="s">
        <v>106</v>
      </c>
      <c r="JNO31" t="s">
        <v>106</v>
      </c>
      <c r="JNP31" t="s">
        <v>106</v>
      </c>
      <c r="JNQ31" t="s">
        <v>106</v>
      </c>
      <c r="JNR31" t="s">
        <v>106</v>
      </c>
      <c r="JNS31" t="s">
        <v>106</v>
      </c>
      <c r="JNT31" t="s">
        <v>106</v>
      </c>
      <c r="JNU31" t="s">
        <v>106</v>
      </c>
      <c r="JNV31" t="s">
        <v>106</v>
      </c>
      <c r="JNW31" t="s">
        <v>106</v>
      </c>
      <c r="JNX31" t="s">
        <v>106</v>
      </c>
      <c r="JNY31" t="s">
        <v>106</v>
      </c>
      <c r="JNZ31" t="s">
        <v>106</v>
      </c>
      <c r="JOA31" t="s">
        <v>106</v>
      </c>
      <c r="JOB31" t="s">
        <v>106</v>
      </c>
      <c r="JOC31" t="s">
        <v>106</v>
      </c>
      <c r="JOD31" t="s">
        <v>106</v>
      </c>
      <c r="JOE31" t="s">
        <v>106</v>
      </c>
      <c r="JOF31" t="s">
        <v>106</v>
      </c>
      <c r="JOG31" t="s">
        <v>106</v>
      </c>
      <c r="JOH31" t="s">
        <v>106</v>
      </c>
      <c r="JOI31" t="s">
        <v>106</v>
      </c>
      <c r="JOJ31" t="s">
        <v>106</v>
      </c>
      <c r="JOK31" t="s">
        <v>106</v>
      </c>
      <c r="JOL31" t="s">
        <v>106</v>
      </c>
      <c r="JOM31" t="s">
        <v>106</v>
      </c>
      <c r="JON31" t="s">
        <v>106</v>
      </c>
      <c r="JOO31" t="s">
        <v>106</v>
      </c>
      <c r="JOP31" t="s">
        <v>106</v>
      </c>
      <c r="JOQ31" t="s">
        <v>106</v>
      </c>
      <c r="JOR31" t="s">
        <v>106</v>
      </c>
      <c r="JOS31" t="s">
        <v>106</v>
      </c>
      <c r="JOT31" t="s">
        <v>106</v>
      </c>
      <c r="JOU31" t="s">
        <v>106</v>
      </c>
      <c r="JOV31" t="s">
        <v>106</v>
      </c>
      <c r="JOW31" t="s">
        <v>106</v>
      </c>
      <c r="JOX31" t="s">
        <v>106</v>
      </c>
      <c r="JOY31" t="s">
        <v>106</v>
      </c>
      <c r="JOZ31" t="s">
        <v>106</v>
      </c>
      <c r="JPA31" t="s">
        <v>106</v>
      </c>
      <c r="JPB31" t="s">
        <v>106</v>
      </c>
      <c r="JPC31" t="s">
        <v>106</v>
      </c>
      <c r="JPD31" t="s">
        <v>106</v>
      </c>
      <c r="JPE31" t="s">
        <v>106</v>
      </c>
      <c r="JPF31" t="s">
        <v>106</v>
      </c>
      <c r="JPG31" t="s">
        <v>106</v>
      </c>
      <c r="JPH31" t="s">
        <v>106</v>
      </c>
      <c r="JPI31" t="s">
        <v>106</v>
      </c>
      <c r="JPJ31" t="s">
        <v>106</v>
      </c>
      <c r="JPK31" t="s">
        <v>106</v>
      </c>
      <c r="JPL31" t="s">
        <v>106</v>
      </c>
      <c r="JPM31" t="s">
        <v>106</v>
      </c>
      <c r="JPN31" t="s">
        <v>106</v>
      </c>
      <c r="JPO31" t="s">
        <v>106</v>
      </c>
      <c r="JPP31" t="s">
        <v>106</v>
      </c>
      <c r="JPQ31" t="s">
        <v>106</v>
      </c>
      <c r="JPR31" t="s">
        <v>106</v>
      </c>
      <c r="JPS31" t="s">
        <v>106</v>
      </c>
      <c r="JPT31" t="s">
        <v>106</v>
      </c>
      <c r="JPU31" t="s">
        <v>106</v>
      </c>
      <c r="JPV31" t="s">
        <v>106</v>
      </c>
      <c r="JPW31" t="s">
        <v>106</v>
      </c>
      <c r="JPX31" t="s">
        <v>106</v>
      </c>
      <c r="JPY31" t="s">
        <v>106</v>
      </c>
      <c r="JPZ31" t="s">
        <v>106</v>
      </c>
      <c r="JQA31" t="s">
        <v>106</v>
      </c>
      <c r="JQB31" t="s">
        <v>106</v>
      </c>
      <c r="JQC31" t="s">
        <v>106</v>
      </c>
      <c r="JQD31" t="s">
        <v>106</v>
      </c>
      <c r="JQE31" t="s">
        <v>106</v>
      </c>
      <c r="JQF31" t="s">
        <v>106</v>
      </c>
      <c r="JQG31" t="s">
        <v>106</v>
      </c>
      <c r="JQH31" t="s">
        <v>106</v>
      </c>
      <c r="JQI31" t="s">
        <v>106</v>
      </c>
      <c r="JQJ31" t="s">
        <v>106</v>
      </c>
      <c r="JQK31" t="s">
        <v>106</v>
      </c>
      <c r="JQL31" t="s">
        <v>106</v>
      </c>
      <c r="JQM31" t="s">
        <v>106</v>
      </c>
      <c r="JQN31" t="s">
        <v>106</v>
      </c>
      <c r="JQO31" t="s">
        <v>106</v>
      </c>
      <c r="JQP31" t="s">
        <v>106</v>
      </c>
      <c r="JQQ31" t="s">
        <v>106</v>
      </c>
      <c r="JQR31" t="s">
        <v>106</v>
      </c>
      <c r="JQS31" t="s">
        <v>106</v>
      </c>
      <c r="JQT31" t="s">
        <v>106</v>
      </c>
      <c r="JQU31" t="s">
        <v>106</v>
      </c>
      <c r="JQV31" t="s">
        <v>106</v>
      </c>
      <c r="JQW31" t="s">
        <v>106</v>
      </c>
      <c r="JQX31" t="s">
        <v>106</v>
      </c>
      <c r="JQY31" t="s">
        <v>106</v>
      </c>
      <c r="JQZ31" t="s">
        <v>106</v>
      </c>
      <c r="JRA31" t="s">
        <v>106</v>
      </c>
      <c r="JRB31" t="s">
        <v>106</v>
      </c>
      <c r="JRC31" t="s">
        <v>106</v>
      </c>
      <c r="JRD31" t="s">
        <v>106</v>
      </c>
      <c r="JRE31" t="s">
        <v>106</v>
      </c>
      <c r="JRF31" t="s">
        <v>106</v>
      </c>
      <c r="JRG31" t="s">
        <v>106</v>
      </c>
      <c r="JRH31" t="s">
        <v>106</v>
      </c>
      <c r="JRI31" t="s">
        <v>106</v>
      </c>
      <c r="JRJ31" t="s">
        <v>106</v>
      </c>
      <c r="JRK31" t="s">
        <v>106</v>
      </c>
      <c r="JRL31" t="s">
        <v>106</v>
      </c>
      <c r="JRM31" t="s">
        <v>106</v>
      </c>
      <c r="JRN31" t="s">
        <v>106</v>
      </c>
      <c r="JRO31" t="s">
        <v>106</v>
      </c>
      <c r="JRP31" t="s">
        <v>106</v>
      </c>
      <c r="JRQ31" t="s">
        <v>106</v>
      </c>
      <c r="JRR31" t="s">
        <v>106</v>
      </c>
      <c r="JRS31" t="s">
        <v>106</v>
      </c>
      <c r="JRT31" t="s">
        <v>106</v>
      </c>
      <c r="JRU31" t="s">
        <v>106</v>
      </c>
      <c r="JRV31" t="s">
        <v>106</v>
      </c>
      <c r="JRW31" t="s">
        <v>106</v>
      </c>
      <c r="JRX31" t="s">
        <v>106</v>
      </c>
      <c r="JRY31" t="s">
        <v>106</v>
      </c>
      <c r="JRZ31" t="s">
        <v>106</v>
      </c>
      <c r="JSA31" t="s">
        <v>106</v>
      </c>
      <c r="JSB31" t="s">
        <v>106</v>
      </c>
      <c r="JSC31" t="s">
        <v>106</v>
      </c>
      <c r="JSD31" t="s">
        <v>106</v>
      </c>
      <c r="JSE31" t="s">
        <v>106</v>
      </c>
      <c r="JSF31" t="s">
        <v>106</v>
      </c>
      <c r="JSG31" t="s">
        <v>106</v>
      </c>
      <c r="JSH31" t="s">
        <v>106</v>
      </c>
      <c r="JSI31" t="s">
        <v>106</v>
      </c>
      <c r="JSJ31" t="s">
        <v>106</v>
      </c>
      <c r="JSK31" t="s">
        <v>106</v>
      </c>
      <c r="JSL31" t="s">
        <v>106</v>
      </c>
      <c r="JSM31" t="s">
        <v>106</v>
      </c>
      <c r="JSN31" t="s">
        <v>106</v>
      </c>
      <c r="JSO31" t="s">
        <v>106</v>
      </c>
      <c r="JSP31" t="s">
        <v>106</v>
      </c>
      <c r="JSQ31" t="s">
        <v>106</v>
      </c>
      <c r="JSR31" t="s">
        <v>106</v>
      </c>
      <c r="JSS31" t="s">
        <v>106</v>
      </c>
      <c r="JST31" t="s">
        <v>106</v>
      </c>
      <c r="JSU31" t="s">
        <v>106</v>
      </c>
      <c r="JSV31" t="s">
        <v>106</v>
      </c>
      <c r="JSW31" t="s">
        <v>106</v>
      </c>
      <c r="JSX31" t="s">
        <v>106</v>
      </c>
      <c r="JSY31" t="s">
        <v>106</v>
      </c>
      <c r="JSZ31" t="s">
        <v>106</v>
      </c>
      <c r="JTA31" t="s">
        <v>106</v>
      </c>
      <c r="JTB31" t="s">
        <v>106</v>
      </c>
      <c r="JTC31" t="s">
        <v>106</v>
      </c>
      <c r="JTD31" t="s">
        <v>106</v>
      </c>
      <c r="JTE31" t="s">
        <v>106</v>
      </c>
      <c r="JTF31" t="s">
        <v>106</v>
      </c>
      <c r="JTG31" t="s">
        <v>106</v>
      </c>
      <c r="JTH31" t="s">
        <v>106</v>
      </c>
      <c r="JTI31" t="s">
        <v>106</v>
      </c>
      <c r="JTJ31" t="s">
        <v>106</v>
      </c>
      <c r="JTK31" t="s">
        <v>106</v>
      </c>
      <c r="JTL31" t="s">
        <v>106</v>
      </c>
      <c r="JTM31" t="s">
        <v>106</v>
      </c>
      <c r="JTN31" t="s">
        <v>106</v>
      </c>
      <c r="JTO31" t="s">
        <v>106</v>
      </c>
      <c r="JTP31" t="s">
        <v>106</v>
      </c>
      <c r="JTQ31" t="s">
        <v>106</v>
      </c>
      <c r="JTR31" t="s">
        <v>106</v>
      </c>
      <c r="JTS31" t="s">
        <v>106</v>
      </c>
      <c r="JTT31" t="s">
        <v>106</v>
      </c>
      <c r="JTU31" t="s">
        <v>106</v>
      </c>
      <c r="JTV31" t="s">
        <v>106</v>
      </c>
      <c r="JTW31" t="s">
        <v>106</v>
      </c>
      <c r="JTX31" t="s">
        <v>106</v>
      </c>
      <c r="JTY31" t="s">
        <v>106</v>
      </c>
      <c r="JTZ31" t="s">
        <v>106</v>
      </c>
      <c r="JUA31" t="s">
        <v>106</v>
      </c>
      <c r="JUB31" t="s">
        <v>106</v>
      </c>
      <c r="JUC31" t="s">
        <v>106</v>
      </c>
      <c r="JUD31" t="s">
        <v>106</v>
      </c>
      <c r="JUE31" t="s">
        <v>106</v>
      </c>
      <c r="JUF31" t="s">
        <v>106</v>
      </c>
      <c r="JUG31" t="s">
        <v>106</v>
      </c>
      <c r="JUH31" t="s">
        <v>106</v>
      </c>
      <c r="JUI31" t="s">
        <v>106</v>
      </c>
      <c r="JUJ31" t="s">
        <v>106</v>
      </c>
      <c r="JUK31" t="s">
        <v>106</v>
      </c>
      <c r="JUL31" t="s">
        <v>106</v>
      </c>
      <c r="JUM31" t="s">
        <v>106</v>
      </c>
      <c r="JUN31" t="s">
        <v>106</v>
      </c>
      <c r="JUO31" t="s">
        <v>106</v>
      </c>
      <c r="JUP31" t="s">
        <v>106</v>
      </c>
      <c r="JUQ31" t="s">
        <v>106</v>
      </c>
      <c r="JUR31" t="s">
        <v>106</v>
      </c>
      <c r="JUS31" t="s">
        <v>106</v>
      </c>
      <c r="JUT31" t="s">
        <v>106</v>
      </c>
      <c r="JUU31" t="s">
        <v>106</v>
      </c>
      <c r="JUV31" t="s">
        <v>106</v>
      </c>
      <c r="JUW31" t="s">
        <v>106</v>
      </c>
      <c r="JUX31" t="s">
        <v>106</v>
      </c>
      <c r="JUY31" t="s">
        <v>106</v>
      </c>
      <c r="JUZ31" t="s">
        <v>106</v>
      </c>
      <c r="JVA31" t="s">
        <v>106</v>
      </c>
      <c r="JVB31" t="s">
        <v>106</v>
      </c>
      <c r="JVC31" t="s">
        <v>106</v>
      </c>
      <c r="JVD31" t="s">
        <v>106</v>
      </c>
      <c r="JVE31" t="s">
        <v>106</v>
      </c>
      <c r="JVF31" t="s">
        <v>106</v>
      </c>
      <c r="JVG31" t="s">
        <v>106</v>
      </c>
      <c r="JVH31" t="s">
        <v>106</v>
      </c>
      <c r="JVI31" t="s">
        <v>106</v>
      </c>
      <c r="JVJ31" t="s">
        <v>106</v>
      </c>
      <c r="JVK31" t="s">
        <v>106</v>
      </c>
      <c r="JVL31" t="s">
        <v>106</v>
      </c>
      <c r="JVM31" t="s">
        <v>106</v>
      </c>
      <c r="JVN31" t="s">
        <v>106</v>
      </c>
      <c r="JVO31" t="s">
        <v>106</v>
      </c>
      <c r="JVP31" t="s">
        <v>106</v>
      </c>
      <c r="JVQ31" t="s">
        <v>106</v>
      </c>
      <c r="JVR31" t="s">
        <v>106</v>
      </c>
      <c r="JVS31" t="s">
        <v>106</v>
      </c>
      <c r="JVT31" t="s">
        <v>106</v>
      </c>
      <c r="JVU31" t="s">
        <v>106</v>
      </c>
      <c r="JVV31" t="s">
        <v>106</v>
      </c>
      <c r="JVW31" t="s">
        <v>106</v>
      </c>
      <c r="JVX31" t="s">
        <v>106</v>
      </c>
      <c r="JVY31" t="s">
        <v>106</v>
      </c>
      <c r="JVZ31" t="s">
        <v>106</v>
      </c>
      <c r="JWA31" t="s">
        <v>106</v>
      </c>
      <c r="JWB31" t="s">
        <v>106</v>
      </c>
      <c r="JWC31" t="s">
        <v>106</v>
      </c>
      <c r="JWD31" t="s">
        <v>106</v>
      </c>
      <c r="JWE31" t="s">
        <v>106</v>
      </c>
      <c r="JWF31" t="s">
        <v>106</v>
      </c>
      <c r="JWG31" t="s">
        <v>106</v>
      </c>
      <c r="JWH31" t="s">
        <v>106</v>
      </c>
      <c r="JWI31" t="s">
        <v>106</v>
      </c>
      <c r="JWJ31" t="s">
        <v>106</v>
      </c>
      <c r="JWK31" t="s">
        <v>106</v>
      </c>
      <c r="JWL31" t="s">
        <v>106</v>
      </c>
      <c r="JWM31" t="s">
        <v>106</v>
      </c>
      <c r="JWN31" t="s">
        <v>106</v>
      </c>
      <c r="JWO31" t="s">
        <v>106</v>
      </c>
      <c r="JWP31" t="s">
        <v>106</v>
      </c>
      <c r="JWQ31" t="s">
        <v>106</v>
      </c>
      <c r="JWR31" t="s">
        <v>106</v>
      </c>
      <c r="JWS31" t="s">
        <v>106</v>
      </c>
      <c r="JWT31" t="s">
        <v>106</v>
      </c>
      <c r="JWU31" t="s">
        <v>106</v>
      </c>
      <c r="JWV31" t="s">
        <v>106</v>
      </c>
      <c r="JWW31" t="s">
        <v>106</v>
      </c>
      <c r="JWX31" t="s">
        <v>106</v>
      </c>
      <c r="JWY31" t="s">
        <v>106</v>
      </c>
      <c r="JWZ31" t="s">
        <v>106</v>
      </c>
      <c r="JXA31" t="s">
        <v>106</v>
      </c>
      <c r="JXB31" t="s">
        <v>106</v>
      </c>
      <c r="JXC31" t="s">
        <v>106</v>
      </c>
      <c r="JXD31" t="s">
        <v>106</v>
      </c>
      <c r="JXE31" t="s">
        <v>106</v>
      </c>
      <c r="JXF31" t="s">
        <v>106</v>
      </c>
      <c r="JXG31" t="s">
        <v>106</v>
      </c>
      <c r="JXH31" t="s">
        <v>106</v>
      </c>
      <c r="JXI31" t="s">
        <v>106</v>
      </c>
      <c r="JXJ31" t="s">
        <v>106</v>
      </c>
      <c r="JXK31" t="s">
        <v>106</v>
      </c>
      <c r="JXL31" t="s">
        <v>106</v>
      </c>
      <c r="JXM31" t="s">
        <v>106</v>
      </c>
      <c r="JXN31" t="s">
        <v>106</v>
      </c>
      <c r="JXO31" t="s">
        <v>106</v>
      </c>
      <c r="JXP31" t="s">
        <v>106</v>
      </c>
      <c r="JXQ31" t="s">
        <v>106</v>
      </c>
      <c r="JXR31" t="s">
        <v>106</v>
      </c>
      <c r="JXS31" t="s">
        <v>106</v>
      </c>
      <c r="JXT31" t="s">
        <v>106</v>
      </c>
      <c r="JXU31" t="s">
        <v>106</v>
      </c>
      <c r="JXV31" t="s">
        <v>106</v>
      </c>
      <c r="JXW31" t="s">
        <v>106</v>
      </c>
      <c r="JXX31" t="s">
        <v>106</v>
      </c>
      <c r="JXY31" t="s">
        <v>106</v>
      </c>
      <c r="JXZ31" t="s">
        <v>106</v>
      </c>
      <c r="JYA31" t="s">
        <v>106</v>
      </c>
      <c r="JYB31" t="s">
        <v>106</v>
      </c>
      <c r="JYC31" t="s">
        <v>106</v>
      </c>
      <c r="JYD31" t="s">
        <v>106</v>
      </c>
      <c r="JYE31" t="s">
        <v>106</v>
      </c>
      <c r="JYF31" t="s">
        <v>106</v>
      </c>
      <c r="JYG31" t="s">
        <v>106</v>
      </c>
      <c r="JYH31" t="s">
        <v>106</v>
      </c>
      <c r="JYI31" t="s">
        <v>106</v>
      </c>
      <c r="JYJ31" t="s">
        <v>106</v>
      </c>
      <c r="JYK31" t="s">
        <v>106</v>
      </c>
      <c r="JYL31" t="s">
        <v>106</v>
      </c>
      <c r="JYM31" t="s">
        <v>106</v>
      </c>
      <c r="JYN31" t="s">
        <v>106</v>
      </c>
      <c r="JYO31" t="s">
        <v>106</v>
      </c>
      <c r="JYP31" t="s">
        <v>106</v>
      </c>
      <c r="JYQ31" t="s">
        <v>106</v>
      </c>
      <c r="JYR31" t="s">
        <v>106</v>
      </c>
      <c r="JYS31" t="s">
        <v>106</v>
      </c>
      <c r="JYT31" t="s">
        <v>106</v>
      </c>
      <c r="JYU31" t="s">
        <v>106</v>
      </c>
      <c r="JYV31" t="s">
        <v>106</v>
      </c>
      <c r="JYW31" t="s">
        <v>106</v>
      </c>
      <c r="JYX31" t="s">
        <v>106</v>
      </c>
      <c r="JYY31" t="s">
        <v>106</v>
      </c>
      <c r="JYZ31" t="s">
        <v>106</v>
      </c>
      <c r="JZA31" t="s">
        <v>106</v>
      </c>
      <c r="JZB31" t="s">
        <v>106</v>
      </c>
      <c r="JZC31" t="s">
        <v>106</v>
      </c>
      <c r="JZD31" t="s">
        <v>106</v>
      </c>
      <c r="JZE31" t="s">
        <v>106</v>
      </c>
      <c r="JZF31" t="s">
        <v>106</v>
      </c>
      <c r="JZG31" t="s">
        <v>106</v>
      </c>
      <c r="JZH31" t="s">
        <v>106</v>
      </c>
      <c r="JZI31" t="s">
        <v>106</v>
      </c>
      <c r="JZJ31" t="s">
        <v>106</v>
      </c>
      <c r="JZK31" t="s">
        <v>106</v>
      </c>
      <c r="JZL31" t="s">
        <v>106</v>
      </c>
      <c r="JZM31" t="s">
        <v>106</v>
      </c>
      <c r="JZN31" t="s">
        <v>106</v>
      </c>
      <c r="JZO31" t="s">
        <v>106</v>
      </c>
      <c r="JZP31" t="s">
        <v>106</v>
      </c>
      <c r="JZQ31" t="s">
        <v>106</v>
      </c>
      <c r="JZR31" t="s">
        <v>106</v>
      </c>
      <c r="JZS31" t="s">
        <v>106</v>
      </c>
      <c r="JZT31" t="s">
        <v>106</v>
      </c>
      <c r="JZU31" t="s">
        <v>106</v>
      </c>
      <c r="JZV31" t="s">
        <v>106</v>
      </c>
      <c r="JZW31" t="s">
        <v>106</v>
      </c>
      <c r="JZX31" t="s">
        <v>106</v>
      </c>
      <c r="JZY31" t="s">
        <v>106</v>
      </c>
      <c r="JZZ31" t="s">
        <v>106</v>
      </c>
      <c r="KAA31" t="s">
        <v>106</v>
      </c>
      <c r="KAB31" t="s">
        <v>106</v>
      </c>
      <c r="KAC31" t="s">
        <v>106</v>
      </c>
      <c r="KAD31" t="s">
        <v>106</v>
      </c>
      <c r="KAE31" t="s">
        <v>106</v>
      </c>
      <c r="KAF31" t="s">
        <v>106</v>
      </c>
      <c r="KAG31" t="s">
        <v>106</v>
      </c>
      <c r="KAH31" t="s">
        <v>106</v>
      </c>
      <c r="KAI31" t="s">
        <v>106</v>
      </c>
      <c r="KAJ31" t="s">
        <v>106</v>
      </c>
      <c r="KAK31" t="s">
        <v>106</v>
      </c>
      <c r="KAL31" t="s">
        <v>106</v>
      </c>
      <c r="KAM31" t="s">
        <v>106</v>
      </c>
      <c r="KAN31" t="s">
        <v>106</v>
      </c>
      <c r="KAO31" t="s">
        <v>106</v>
      </c>
      <c r="KAP31" t="s">
        <v>106</v>
      </c>
      <c r="KAQ31" t="s">
        <v>106</v>
      </c>
      <c r="KAR31" t="s">
        <v>106</v>
      </c>
      <c r="KAS31" t="s">
        <v>106</v>
      </c>
      <c r="KAT31" t="s">
        <v>106</v>
      </c>
      <c r="KAU31" t="s">
        <v>106</v>
      </c>
      <c r="KAV31" t="s">
        <v>106</v>
      </c>
      <c r="KAW31" t="s">
        <v>106</v>
      </c>
      <c r="KAX31" t="s">
        <v>106</v>
      </c>
      <c r="KAY31" t="s">
        <v>106</v>
      </c>
      <c r="KAZ31" t="s">
        <v>106</v>
      </c>
      <c r="KBA31" t="s">
        <v>106</v>
      </c>
      <c r="KBB31" t="s">
        <v>106</v>
      </c>
      <c r="KBC31" t="s">
        <v>106</v>
      </c>
      <c r="KBD31" t="s">
        <v>106</v>
      </c>
      <c r="KBE31" t="s">
        <v>106</v>
      </c>
      <c r="KBF31" t="s">
        <v>106</v>
      </c>
      <c r="KBG31" t="s">
        <v>106</v>
      </c>
      <c r="KBH31" t="s">
        <v>106</v>
      </c>
      <c r="KBI31" t="s">
        <v>106</v>
      </c>
      <c r="KBJ31" t="s">
        <v>106</v>
      </c>
      <c r="KBK31" t="s">
        <v>106</v>
      </c>
      <c r="KBL31" t="s">
        <v>106</v>
      </c>
      <c r="KBM31" t="s">
        <v>106</v>
      </c>
      <c r="KBN31" t="s">
        <v>106</v>
      </c>
      <c r="KBO31" t="s">
        <v>106</v>
      </c>
      <c r="KBP31" t="s">
        <v>106</v>
      </c>
      <c r="KBQ31" t="s">
        <v>106</v>
      </c>
      <c r="KBR31" t="s">
        <v>106</v>
      </c>
      <c r="KBS31" t="s">
        <v>106</v>
      </c>
      <c r="KBT31" t="s">
        <v>106</v>
      </c>
      <c r="KBU31" t="s">
        <v>106</v>
      </c>
      <c r="KBV31" t="s">
        <v>106</v>
      </c>
      <c r="KBW31" t="s">
        <v>106</v>
      </c>
      <c r="KBX31" t="s">
        <v>106</v>
      </c>
      <c r="KBY31" t="s">
        <v>106</v>
      </c>
      <c r="KBZ31" t="s">
        <v>106</v>
      </c>
      <c r="KCA31" t="s">
        <v>106</v>
      </c>
      <c r="KCB31" t="s">
        <v>106</v>
      </c>
      <c r="KCC31" t="s">
        <v>106</v>
      </c>
      <c r="KCD31" t="s">
        <v>106</v>
      </c>
      <c r="KCE31" t="s">
        <v>106</v>
      </c>
      <c r="KCF31" t="s">
        <v>106</v>
      </c>
      <c r="KCG31" t="s">
        <v>106</v>
      </c>
      <c r="KCH31" t="s">
        <v>106</v>
      </c>
      <c r="KCI31" t="s">
        <v>106</v>
      </c>
      <c r="KCJ31" t="s">
        <v>106</v>
      </c>
      <c r="KCK31" t="s">
        <v>106</v>
      </c>
      <c r="KCL31" t="s">
        <v>106</v>
      </c>
      <c r="KCM31" t="s">
        <v>106</v>
      </c>
      <c r="KCN31" t="s">
        <v>106</v>
      </c>
      <c r="KCO31" t="s">
        <v>106</v>
      </c>
      <c r="KCP31" t="s">
        <v>106</v>
      </c>
      <c r="KCQ31" t="s">
        <v>106</v>
      </c>
      <c r="KCR31" t="s">
        <v>106</v>
      </c>
      <c r="KCS31" t="s">
        <v>106</v>
      </c>
      <c r="KCT31" t="s">
        <v>106</v>
      </c>
      <c r="KCU31" t="s">
        <v>106</v>
      </c>
      <c r="KCV31" t="s">
        <v>106</v>
      </c>
      <c r="KCW31" t="s">
        <v>106</v>
      </c>
      <c r="KCX31" t="s">
        <v>106</v>
      </c>
      <c r="KCY31" t="s">
        <v>106</v>
      </c>
      <c r="KCZ31" t="s">
        <v>106</v>
      </c>
      <c r="KDA31" t="s">
        <v>106</v>
      </c>
      <c r="KDB31" t="s">
        <v>106</v>
      </c>
      <c r="KDC31" t="s">
        <v>106</v>
      </c>
      <c r="KDD31" t="s">
        <v>106</v>
      </c>
      <c r="KDE31" t="s">
        <v>106</v>
      </c>
      <c r="KDF31" t="s">
        <v>106</v>
      </c>
      <c r="KDG31" t="s">
        <v>106</v>
      </c>
      <c r="KDH31" t="s">
        <v>106</v>
      </c>
      <c r="KDI31" t="s">
        <v>106</v>
      </c>
      <c r="KDJ31" t="s">
        <v>106</v>
      </c>
      <c r="KDK31" t="s">
        <v>106</v>
      </c>
      <c r="KDL31" t="s">
        <v>106</v>
      </c>
      <c r="KDM31" t="s">
        <v>106</v>
      </c>
      <c r="KDN31" t="s">
        <v>106</v>
      </c>
      <c r="KDO31" t="s">
        <v>106</v>
      </c>
      <c r="KDP31" t="s">
        <v>106</v>
      </c>
      <c r="KDQ31" t="s">
        <v>106</v>
      </c>
      <c r="KDR31" t="s">
        <v>106</v>
      </c>
      <c r="KDS31" t="s">
        <v>106</v>
      </c>
      <c r="KDT31" t="s">
        <v>106</v>
      </c>
      <c r="KDU31" t="s">
        <v>106</v>
      </c>
      <c r="KDV31" t="s">
        <v>106</v>
      </c>
      <c r="KDW31" t="s">
        <v>106</v>
      </c>
      <c r="KDX31" t="s">
        <v>106</v>
      </c>
      <c r="KDY31" t="s">
        <v>106</v>
      </c>
      <c r="KDZ31" t="s">
        <v>106</v>
      </c>
      <c r="KEA31" t="s">
        <v>106</v>
      </c>
      <c r="KEB31" t="s">
        <v>106</v>
      </c>
      <c r="KEC31" t="s">
        <v>106</v>
      </c>
      <c r="KED31" t="s">
        <v>106</v>
      </c>
      <c r="KEE31" t="s">
        <v>106</v>
      </c>
      <c r="KEF31" t="s">
        <v>106</v>
      </c>
      <c r="KEG31" t="s">
        <v>106</v>
      </c>
      <c r="KEH31" t="s">
        <v>106</v>
      </c>
      <c r="KEI31" t="s">
        <v>106</v>
      </c>
      <c r="KEJ31" t="s">
        <v>106</v>
      </c>
      <c r="KEK31" t="s">
        <v>106</v>
      </c>
      <c r="KEL31" t="s">
        <v>106</v>
      </c>
      <c r="KEM31" t="s">
        <v>106</v>
      </c>
      <c r="KEN31" t="s">
        <v>106</v>
      </c>
      <c r="KEO31" t="s">
        <v>106</v>
      </c>
      <c r="KEP31" t="s">
        <v>106</v>
      </c>
      <c r="KEQ31" t="s">
        <v>106</v>
      </c>
      <c r="KER31" t="s">
        <v>106</v>
      </c>
      <c r="KES31" t="s">
        <v>106</v>
      </c>
      <c r="KET31" t="s">
        <v>106</v>
      </c>
      <c r="KEU31" t="s">
        <v>106</v>
      </c>
      <c r="KEV31" t="s">
        <v>106</v>
      </c>
      <c r="KEW31" t="s">
        <v>106</v>
      </c>
      <c r="KEX31" t="s">
        <v>106</v>
      </c>
      <c r="KEY31" t="s">
        <v>106</v>
      </c>
      <c r="KEZ31" t="s">
        <v>106</v>
      </c>
      <c r="KFA31" t="s">
        <v>106</v>
      </c>
      <c r="KFB31" t="s">
        <v>106</v>
      </c>
      <c r="KFC31" t="s">
        <v>106</v>
      </c>
      <c r="KFD31" t="s">
        <v>106</v>
      </c>
      <c r="KFE31" t="s">
        <v>106</v>
      </c>
      <c r="KFF31" t="s">
        <v>106</v>
      </c>
      <c r="KFG31" t="s">
        <v>106</v>
      </c>
      <c r="KFH31" t="s">
        <v>106</v>
      </c>
      <c r="KFI31" t="s">
        <v>106</v>
      </c>
      <c r="KFJ31" t="s">
        <v>106</v>
      </c>
      <c r="KFK31" t="s">
        <v>106</v>
      </c>
      <c r="KFL31" t="s">
        <v>106</v>
      </c>
      <c r="KFM31" t="s">
        <v>106</v>
      </c>
      <c r="KFN31" t="s">
        <v>106</v>
      </c>
      <c r="KFO31" t="s">
        <v>106</v>
      </c>
      <c r="KFP31" t="s">
        <v>106</v>
      </c>
      <c r="KFQ31" t="s">
        <v>106</v>
      </c>
      <c r="KFR31" t="s">
        <v>106</v>
      </c>
      <c r="KFS31" t="s">
        <v>106</v>
      </c>
      <c r="KFT31" t="s">
        <v>106</v>
      </c>
      <c r="KFU31" t="s">
        <v>106</v>
      </c>
      <c r="KFV31" t="s">
        <v>106</v>
      </c>
      <c r="KFW31" t="s">
        <v>106</v>
      </c>
      <c r="KFX31" t="s">
        <v>106</v>
      </c>
      <c r="KFY31" t="s">
        <v>106</v>
      </c>
      <c r="KFZ31" t="s">
        <v>106</v>
      </c>
      <c r="KGA31" t="s">
        <v>106</v>
      </c>
      <c r="KGB31" t="s">
        <v>106</v>
      </c>
      <c r="KGC31" t="s">
        <v>106</v>
      </c>
      <c r="KGD31" t="s">
        <v>106</v>
      </c>
      <c r="KGE31" t="s">
        <v>106</v>
      </c>
      <c r="KGF31" t="s">
        <v>106</v>
      </c>
      <c r="KGG31" t="s">
        <v>106</v>
      </c>
      <c r="KGH31" t="s">
        <v>106</v>
      </c>
      <c r="KGI31" t="s">
        <v>106</v>
      </c>
      <c r="KGJ31" t="s">
        <v>106</v>
      </c>
      <c r="KGK31" t="s">
        <v>106</v>
      </c>
      <c r="KGL31" t="s">
        <v>106</v>
      </c>
      <c r="KGM31" t="s">
        <v>106</v>
      </c>
      <c r="KGN31" t="s">
        <v>106</v>
      </c>
      <c r="KGO31" t="s">
        <v>106</v>
      </c>
      <c r="KGP31" t="s">
        <v>106</v>
      </c>
      <c r="KGQ31" t="s">
        <v>106</v>
      </c>
      <c r="KGR31" t="s">
        <v>106</v>
      </c>
      <c r="KGS31" t="s">
        <v>106</v>
      </c>
      <c r="KGT31" t="s">
        <v>106</v>
      </c>
      <c r="KGU31" t="s">
        <v>106</v>
      </c>
      <c r="KGV31" t="s">
        <v>106</v>
      </c>
      <c r="KGW31" t="s">
        <v>106</v>
      </c>
      <c r="KGX31" t="s">
        <v>106</v>
      </c>
      <c r="KGY31" t="s">
        <v>106</v>
      </c>
      <c r="KGZ31" t="s">
        <v>106</v>
      </c>
      <c r="KHA31" t="s">
        <v>106</v>
      </c>
      <c r="KHB31" t="s">
        <v>106</v>
      </c>
      <c r="KHC31" t="s">
        <v>106</v>
      </c>
      <c r="KHD31" t="s">
        <v>106</v>
      </c>
      <c r="KHE31" t="s">
        <v>106</v>
      </c>
      <c r="KHF31" t="s">
        <v>106</v>
      </c>
      <c r="KHG31" t="s">
        <v>106</v>
      </c>
      <c r="KHH31" t="s">
        <v>106</v>
      </c>
      <c r="KHI31" t="s">
        <v>106</v>
      </c>
      <c r="KHJ31" t="s">
        <v>106</v>
      </c>
      <c r="KHK31" t="s">
        <v>106</v>
      </c>
      <c r="KHL31" t="s">
        <v>106</v>
      </c>
      <c r="KHM31" t="s">
        <v>106</v>
      </c>
      <c r="KHN31" t="s">
        <v>106</v>
      </c>
      <c r="KHO31" t="s">
        <v>106</v>
      </c>
      <c r="KHP31" t="s">
        <v>106</v>
      </c>
      <c r="KHQ31" t="s">
        <v>106</v>
      </c>
      <c r="KHR31" t="s">
        <v>106</v>
      </c>
      <c r="KHS31" t="s">
        <v>106</v>
      </c>
      <c r="KHT31" t="s">
        <v>106</v>
      </c>
      <c r="KHU31" t="s">
        <v>106</v>
      </c>
      <c r="KHV31" t="s">
        <v>106</v>
      </c>
      <c r="KHW31" t="s">
        <v>106</v>
      </c>
      <c r="KHX31" t="s">
        <v>106</v>
      </c>
      <c r="KHY31" t="s">
        <v>106</v>
      </c>
      <c r="KHZ31" t="s">
        <v>106</v>
      </c>
      <c r="KIA31" t="s">
        <v>106</v>
      </c>
      <c r="KIB31" t="s">
        <v>106</v>
      </c>
      <c r="KIC31" t="s">
        <v>106</v>
      </c>
      <c r="KID31" t="s">
        <v>106</v>
      </c>
      <c r="KIE31" t="s">
        <v>106</v>
      </c>
      <c r="KIF31" t="s">
        <v>106</v>
      </c>
      <c r="KIG31" t="s">
        <v>106</v>
      </c>
      <c r="KIH31" t="s">
        <v>106</v>
      </c>
      <c r="KII31" t="s">
        <v>106</v>
      </c>
      <c r="KIJ31" t="s">
        <v>106</v>
      </c>
      <c r="KIK31" t="s">
        <v>106</v>
      </c>
      <c r="KIL31" t="s">
        <v>106</v>
      </c>
      <c r="KIM31" t="s">
        <v>106</v>
      </c>
      <c r="KIN31" t="s">
        <v>106</v>
      </c>
      <c r="KIO31" t="s">
        <v>106</v>
      </c>
      <c r="KIP31" t="s">
        <v>106</v>
      </c>
      <c r="KIQ31" t="s">
        <v>106</v>
      </c>
      <c r="KIR31" t="s">
        <v>106</v>
      </c>
      <c r="KIS31" t="s">
        <v>106</v>
      </c>
      <c r="KIT31" t="s">
        <v>106</v>
      </c>
      <c r="KIU31" t="s">
        <v>106</v>
      </c>
      <c r="KIV31" t="s">
        <v>106</v>
      </c>
      <c r="KIW31" t="s">
        <v>106</v>
      </c>
      <c r="KIX31" t="s">
        <v>106</v>
      </c>
      <c r="KIY31" t="s">
        <v>106</v>
      </c>
      <c r="KIZ31" t="s">
        <v>106</v>
      </c>
      <c r="KJA31" t="s">
        <v>106</v>
      </c>
      <c r="KJB31" t="s">
        <v>106</v>
      </c>
      <c r="KJC31" t="s">
        <v>106</v>
      </c>
      <c r="KJD31" t="s">
        <v>106</v>
      </c>
      <c r="KJE31" t="s">
        <v>106</v>
      </c>
      <c r="KJF31" t="s">
        <v>106</v>
      </c>
      <c r="KJG31" t="s">
        <v>106</v>
      </c>
      <c r="KJH31" t="s">
        <v>106</v>
      </c>
      <c r="KJI31" t="s">
        <v>106</v>
      </c>
      <c r="KJJ31" t="s">
        <v>106</v>
      </c>
      <c r="KJK31" t="s">
        <v>106</v>
      </c>
      <c r="KJL31" t="s">
        <v>106</v>
      </c>
      <c r="KJM31" t="s">
        <v>106</v>
      </c>
      <c r="KJN31" t="s">
        <v>106</v>
      </c>
      <c r="KJO31" t="s">
        <v>106</v>
      </c>
      <c r="KJP31" t="s">
        <v>106</v>
      </c>
      <c r="KJQ31" t="s">
        <v>106</v>
      </c>
      <c r="KJR31" t="s">
        <v>106</v>
      </c>
      <c r="KJS31" t="s">
        <v>106</v>
      </c>
      <c r="KJT31" t="s">
        <v>106</v>
      </c>
      <c r="KJU31" t="s">
        <v>106</v>
      </c>
      <c r="KJV31" t="s">
        <v>106</v>
      </c>
      <c r="KJW31" t="s">
        <v>106</v>
      </c>
      <c r="KJX31" t="s">
        <v>106</v>
      </c>
      <c r="KJY31" t="s">
        <v>106</v>
      </c>
      <c r="KJZ31" t="s">
        <v>106</v>
      </c>
      <c r="KKA31" t="s">
        <v>106</v>
      </c>
      <c r="KKB31" t="s">
        <v>106</v>
      </c>
      <c r="KKC31" t="s">
        <v>106</v>
      </c>
      <c r="KKD31" t="s">
        <v>106</v>
      </c>
      <c r="KKE31" t="s">
        <v>106</v>
      </c>
      <c r="KKF31" t="s">
        <v>106</v>
      </c>
      <c r="KKG31" t="s">
        <v>106</v>
      </c>
      <c r="KKH31" t="s">
        <v>106</v>
      </c>
      <c r="KKI31" t="s">
        <v>106</v>
      </c>
      <c r="KKJ31" t="s">
        <v>106</v>
      </c>
      <c r="KKK31" t="s">
        <v>106</v>
      </c>
      <c r="KKL31" t="s">
        <v>106</v>
      </c>
      <c r="KKM31" t="s">
        <v>106</v>
      </c>
      <c r="KKN31" t="s">
        <v>106</v>
      </c>
      <c r="KKO31" t="s">
        <v>106</v>
      </c>
      <c r="KKP31" t="s">
        <v>106</v>
      </c>
      <c r="KKQ31" t="s">
        <v>106</v>
      </c>
      <c r="KKR31" t="s">
        <v>106</v>
      </c>
      <c r="KKS31" t="s">
        <v>106</v>
      </c>
      <c r="KKT31" t="s">
        <v>106</v>
      </c>
      <c r="KKU31" t="s">
        <v>106</v>
      </c>
      <c r="KKV31" t="s">
        <v>106</v>
      </c>
      <c r="KKW31" t="s">
        <v>106</v>
      </c>
      <c r="KKX31" t="s">
        <v>106</v>
      </c>
      <c r="KKY31" t="s">
        <v>106</v>
      </c>
      <c r="KKZ31" t="s">
        <v>106</v>
      </c>
      <c r="KLA31" t="s">
        <v>106</v>
      </c>
      <c r="KLB31" t="s">
        <v>106</v>
      </c>
      <c r="KLC31" t="s">
        <v>106</v>
      </c>
      <c r="KLD31" t="s">
        <v>106</v>
      </c>
      <c r="KLE31" t="s">
        <v>106</v>
      </c>
      <c r="KLF31" t="s">
        <v>106</v>
      </c>
      <c r="KLG31" t="s">
        <v>106</v>
      </c>
      <c r="KLH31" t="s">
        <v>106</v>
      </c>
      <c r="KLI31" t="s">
        <v>106</v>
      </c>
      <c r="KLJ31" t="s">
        <v>106</v>
      </c>
      <c r="KLK31" t="s">
        <v>106</v>
      </c>
      <c r="KLL31" t="s">
        <v>106</v>
      </c>
      <c r="KLM31" t="s">
        <v>106</v>
      </c>
      <c r="KLN31" t="s">
        <v>106</v>
      </c>
      <c r="KLO31" t="s">
        <v>106</v>
      </c>
      <c r="KLP31" t="s">
        <v>106</v>
      </c>
      <c r="KLQ31" t="s">
        <v>106</v>
      </c>
      <c r="KLR31" t="s">
        <v>106</v>
      </c>
      <c r="KLS31" t="s">
        <v>106</v>
      </c>
      <c r="KLT31" t="s">
        <v>106</v>
      </c>
      <c r="KLU31" t="s">
        <v>106</v>
      </c>
      <c r="KLV31" t="s">
        <v>106</v>
      </c>
      <c r="KLW31" t="s">
        <v>106</v>
      </c>
      <c r="KLX31" t="s">
        <v>106</v>
      </c>
      <c r="KLY31" t="s">
        <v>106</v>
      </c>
      <c r="KLZ31" t="s">
        <v>106</v>
      </c>
      <c r="KMA31" t="s">
        <v>106</v>
      </c>
      <c r="KMB31" t="s">
        <v>106</v>
      </c>
      <c r="KMC31" t="s">
        <v>106</v>
      </c>
      <c r="KMD31" t="s">
        <v>106</v>
      </c>
      <c r="KME31" t="s">
        <v>106</v>
      </c>
      <c r="KMF31" t="s">
        <v>106</v>
      </c>
      <c r="KMG31" t="s">
        <v>106</v>
      </c>
      <c r="KMH31" t="s">
        <v>106</v>
      </c>
      <c r="KMI31" t="s">
        <v>106</v>
      </c>
      <c r="KMJ31" t="s">
        <v>106</v>
      </c>
      <c r="KMK31" t="s">
        <v>106</v>
      </c>
      <c r="KML31" t="s">
        <v>106</v>
      </c>
      <c r="KMM31" t="s">
        <v>106</v>
      </c>
      <c r="KMN31" t="s">
        <v>106</v>
      </c>
      <c r="KMO31" t="s">
        <v>106</v>
      </c>
      <c r="KMP31" t="s">
        <v>106</v>
      </c>
      <c r="KMQ31" t="s">
        <v>106</v>
      </c>
      <c r="KMR31" t="s">
        <v>106</v>
      </c>
      <c r="KMS31" t="s">
        <v>106</v>
      </c>
      <c r="KMT31" t="s">
        <v>106</v>
      </c>
      <c r="KMU31" t="s">
        <v>106</v>
      </c>
      <c r="KMV31" t="s">
        <v>106</v>
      </c>
      <c r="KMW31" t="s">
        <v>106</v>
      </c>
      <c r="KMX31" t="s">
        <v>106</v>
      </c>
      <c r="KMY31" t="s">
        <v>106</v>
      </c>
      <c r="KMZ31" t="s">
        <v>106</v>
      </c>
      <c r="KNA31" t="s">
        <v>106</v>
      </c>
      <c r="KNB31" t="s">
        <v>106</v>
      </c>
      <c r="KNC31" t="s">
        <v>106</v>
      </c>
      <c r="KND31" t="s">
        <v>106</v>
      </c>
      <c r="KNE31" t="s">
        <v>106</v>
      </c>
      <c r="KNF31" t="s">
        <v>106</v>
      </c>
      <c r="KNG31" t="s">
        <v>106</v>
      </c>
      <c r="KNH31" t="s">
        <v>106</v>
      </c>
      <c r="KNI31" t="s">
        <v>106</v>
      </c>
      <c r="KNJ31" t="s">
        <v>106</v>
      </c>
      <c r="KNK31" t="s">
        <v>106</v>
      </c>
      <c r="KNL31" t="s">
        <v>106</v>
      </c>
      <c r="KNM31" t="s">
        <v>106</v>
      </c>
      <c r="KNN31" t="s">
        <v>106</v>
      </c>
      <c r="KNO31" t="s">
        <v>106</v>
      </c>
      <c r="KNP31" t="s">
        <v>106</v>
      </c>
      <c r="KNQ31" t="s">
        <v>106</v>
      </c>
      <c r="KNR31" t="s">
        <v>106</v>
      </c>
      <c r="KNS31" t="s">
        <v>106</v>
      </c>
      <c r="KNT31" t="s">
        <v>106</v>
      </c>
      <c r="KNU31" t="s">
        <v>106</v>
      </c>
      <c r="KNV31" t="s">
        <v>106</v>
      </c>
      <c r="KNW31" t="s">
        <v>106</v>
      </c>
      <c r="KNX31" t="s">
        <v>106</v>
      </c>
      <c r="KNY31" t="s">
        <v>106</v>
      </c>
      <c r="KNZ31" t="s">
        <v>106</v>
      </c>
      <c r="KOA31" t="s">
        <v>106</v>
      </c>
      <c r="KOB31" t="s">
        <v>106</v>
      </c>
      <c r="KOC31" t="s">
        <v>106</v>
      </c>
      <c r="KOD31" t="s">
        <v>106</v>
      </c>
      <c r="KOE31" t="s">
        <v>106</v>
      </c>
      <c r="KOF31" t="s">
        <v>106</v>
      </c>
      <c r="KOG31" t="s">
        <v>106</v>
      </c>
      <c r="KOH31" t="s">
        <v>106</v>
      </c>
      <c r="KOI31" t="s">
        <v>106</v>
      </c>
      <c r="KOJ31" t="s">
        <v>106</v>
      </c>
      <c r="KOK31" t="s">
        <v>106</v>
      </c>
      <c r="KOL31" t="s">
        <v>106</v>
      </c>
      <c r="KOM31" t="s">
        <v>106</v>
      </c>
      <c r="KON31" t="s">
        <v>106</v>
      </c>
      <c r="KOO31" t="s">
        <v>106</v>
      </c>
      <c r="KOP31" t="s">
        <v>106</v>
      </c>
      <c r="KOQ31" t="s">
        <v>106</v>
      </c>
      <c r="KOR31" t="s">
        <v>106</v>
      </c>
      <c r="KOS31" t="s">
        <v>106</v>
      </c>
      <c r="KOT31" t="s">
        <v>106</v>
      </c>
      <c r="KOU31" t="s">
        <v>106</v>
      </c>
      <c r="KOV31" t="s">
        <v>106</v>
      </c>
      <c r="KOW31" t="s">
        <v>106</v>
      </c>
      <c r="KOX31" t="s">
        <v>106</v>
      </c>
      <c r="KOY31" t="s">
        <v>106</v>
      </c>
      <c r="KOZ31" t="s">
        <v>106</v>
      </c>
      <c r="KPA31" t="s">
        <v>106</v>
      </c>
      <c r="KPB31" t="s">
        <v>106</v>
      </c>
      <c r="KPC31" t="s">
        <v>106</v>
      </c>
      <c r="KPD31" t="s">
        <v>106</v>
      </c>
      <c r="KPE31" t="s">
        <v>106</v>
      </c>
      <c r="KPF31" t="s">
        <v>106</v>
      </c>
      <c r="KPG31" t="s">
        <v>106</v>
      </c>
      <c r="KPH31" t="s">
        <v>106</v>
      </c>
      <c r="KPI31" t="s">
        <v>106</v>
      </c>
      <c r="KPJ31" t="s">
        <v>106</v>
      </c>
      <c r="KPK31" t="s">
        <v>106</v>
      </c>
      <c r="KPL31" t="s">
        <v>106</v>
      </c>
      <c r="KPM31" t="s">
        <v>106</v>
      </c>
      <c r="KPN31" t="s">
        <v>106</v>
      </c>
      <c r="KPO31" t="s">
        <v>106</v>
      </c>
      <c r="KPP31" t="s">
        <v>106</v>
      </c>
      <c r="KPQ31" t="s">
        <v>106</v>
      </c>
      <c r="KPR31" t="s">
        <v>106</v>
      </c>
      <c r="KPS31" t="s">
        <v>106</v>
      </c>
      <c r="KPT31" t="s">
        <v>106</v>
      </c>
      <c r="KPU31" t="s">
        <v>106</v>
      </c>
      <c r="KPV31" t="s">
        <v>106</v>
      </c>
      <c r="KPW31" t="s">
        <v>106</v>
      </c>
      <c r="KPX31" t="s">
        <v>106</v>
      </c>
      <c r="KPY31" t="s">
        <v>106</v>
      </c>
      <c r="KPZ31" t="s">
        <v>106</v>
      </c>
      <c r="KQA31" t="s">
        <v>106</v>
      </c>
      <c r="KQB31" t="s">
        <v>106</v>
      </c>
      <c r="KQC31" t="s">
        <v>106</v>
      </c>
      <c r="KQD31" t="s">
        <v>106</v>
      </c>
      <c r="KQE31" t="s">
        <v>106</v>
      </c>
      <c r="KQF31" t="s">
        <v>106</v>
      </c>
      <c r="KQG31" t="s">
        <v>106</v>
      </c>
      <c r="KQH31" t="s">
        <v>106</v>
      </c>
      <c r="KQI31" t="s">
        <v>106</v>
      </c>
      <c r="KQJ31" t="s">
        <v>106</v>
      </c>
      <c r="KQK31" t="s">
        <v>106</v>
      </c>
      <c r="KQL31" t="s">
        <v>106</v>
      </c>
      <c r="KQM31" t="s">
        <v>106</v>
      </c>
      <c r="KQN31" t="s">
        <v>106</v>
      </c>
      <c r="KQO31" t="s">
        <v>106</v>
      </c>
      <c r="KQP31" t="s">
        <v>106</v>
      </c>
      <c r="KQQ31" t="s">
        <v>106</v>
      </c>
      <c r="KQR31" t="s">
        <v>106</v>
      </c>
      <c r="KQS31" t="s">
        <v>106</v>
      </c>
      <c r="KQT31" t="s">
        <v>106</v>
      </c>
      <c r="KQU31" t="s">
        <v>106</v>
      </c>
      <c r="KQV31" t="s">
        <v>106</v>
      </c>
      <c r="KQW31" t="s">
        <v>106</v>
      </c>
      <c r="KQX31" t="s">
        <v>106</v>
      </c>
      <c r="KQY31" t="s">
        <v>106</v>
      </c>
      <c r="KQZ31" t="s">
        <v>106</v>
      </c>
      <c r="KRA31" t="s">
        <v>106</v>
      </c>
      <c r="KRB31" t="s">
        <v>106</v>
      </c>
      <c r="KRC31" t="s">
        <v>106</v>
      </c>
      <c r="KRD31" t="s">
        <v>106</v>
      </c>
      <c r="KRE31" t="s">
        <v>106</v>
      </c>
      <c r="KRF31" t="s">
        <v>106</v>
      </c>
      <c r="KRG31" t="s">
        <v>106</v>
      </c>
      <c r="KRH31" t="s">
        <v>106</v>
      </c>
      <c r="KRI31" t="s">
        <v>106</v>
      </c>
      <c r="KRJ31" t="s">
        <v>106</v>
      </c>
      <c r="KRK31" t="s">
        <v>106</v>
      </c>
      <c r="KRL31" t="s">
        <v>106</v>
      </c>
      <c r="KRM31" t="s">
        <v>106</v>
      </c>
      <c r="KRN31" t="s">
        <v>106</v>
      </c>
      <c r="KRO31" t="s">
        <v>106</v>
      </c>
      <c r="KRP31" t="s">
        <v>106</v>
      </c>
      <c r="KRQ31" t="s">
        <v>106</v>
      </c>
      <c r="KRR31" t="s">
        <v>106</v>
      </c>
      <c r="KRS31" t="s">
        <v>106</v>
      </c>
      <c r="KRT31" t="s">
        <v>106</v>
      </c>
      <c r="KRU31" t="s">
        <v>106</v>
      </c>
      <c r="KRV31" t="s">
        <v>106</v>
      </c>
      <c r="KRW31" t="s">
        <v>106</v>
      </c>
      <c r="KRX31" t="s">
        <v>106</v>
      </c>
      <c r="KRY31" t="s">
        <v>106</v>
      </c>
      <c r="KRZ31" t="s">
        <v>106</v>
      </c>
      <c r="KSA31" t="s">
        <v>106</v>
      </c>
      <c r="KSB31" t="s">
        <v>106</v>
      </c>
      <c r="KSC31" t="s">
        <v>106</v>
      </c>
      <c r="KSD31" t="s">
        <v>106</v>
      </c>
      <c r="KSE31" t="s">
        <v>106</v>
      </c>
      <c r="KSF31" t="s">
        <v>106</v>
      </c>
      <c r="KSG31" t="s">
        <v>106</v>
      </c>
      <c r="KSH31" t="s">
        <v>106</v>
      </c>
      <c r="KSI31" t="s">
        <v>106</v>
      </c>
      <c r="KSJ31" t="s">
        <v>106</v>
      </c>
      <c r="KSK31" t="s">
        <v>106</v>
      </c>
      <c r="KSL31" t="s">
        <v>106</v>
      </c>
      <c r="KSM31" t="s">
        <v>106</v>
      </c>
      <c r="KSN31" t="s">
        <v>106</v>
      </c>
      <c r="KSO31" t="s">
        <v>106</v>
      </c>
      <c r="KSP31" t="s">
        <v>106</v>
      </c>
      <c r="KSQ31" t="s">
        <v>106</v>
      </c>
      <c r="KSR31" t="s">
        <v>106</v>
      </c>
      <c r="KSS31" t="s">
        <v>106</v>
      </c>
      <c r="KST31" t="s">
        <v>106</v>
      </c>
      <c r="KSU31" t="s">
        <v>106</v>
      </c>
      <c r="KSV31" t="s">
        <v>106</v>
      </c>
      <c r="KSW31" t="s">
        <v>106</v>
      </c>
      <c r="KSX31" t="s">
        <v>106</v>
      </c>
      <c r="KSY31" t="s">
        <v>106</v>
      </c>
      <c r="KSZ31" t="s">
        <v>106</v>
      </c>
      <c r="KTA31" t="s">
        <v>106</v>
      </c>
      <c r="KTB31" t="s">
        <v>106</v>
      </c>
      <c r="KTC31" t="s">
        <v>106</v>
      </c>
      <c r="KTD31" t="s">
        <v>106</v>
      </c>
      <c r="KTE31" t="s">
        <v>106</v>
      </c>
      <c r="KTF31" t="s">
        <v>106</v>
      </c>
      <c r="KTG31" t="s">
        <v>106</v>
      </c>
      <c r="KTH31" t="s">
        <v>106</v>
      </c>
      <c r="KTI31" t="s">
        <v>106</v>
      </c>
      <c r="KTJ31" t="s">
        <v>106</v>
      </c>
      <c r="KTK31" t="s">
        <v>106</v>
      </c>
      <c r="KTL31" t="s">
        <v>106</v>
      </c>
      <c r="KTM31" t="s">
        <v>106</v>
      </c>
      <c r="KTN31" t="s">
        <v>106</v>
      </c>
      <c r="KTO31" t="s">
        <v>106</v>
      </c>
      <c r="KTP31" t="s">
        <v>106</v>
      </c>
      <c r="KTQ31" t="s">
        <v>106</v>
      </c>
      <c r="KTR31" t="s">
        <v>106</v>
      </c>
      <c r="KTS31" t="s">
        <v>106</v>
      </c>
      <c r="KTT31" t="s">
        <v>106</v>
      </c>
      <c r="KTU31" t="s">
        <v>106</v>
      </c>
      <c r="KTV31" t="s">
        <v>106</v>
      </c>
      <c r="KTW31" t="s">
        <v>106</v>
      </c>
      <c r="KTX31" t="s">
        <v>106</v>
      </c>
      <c r="KTY31" t="s">
        <v>106</v>
      </c>
      <c r="KTZ31" t="s">
        <v>106</v>
      </c>
      <c r="KUA31" t="s">
        <v>106</v>
      </c>
      <c r="KUB31" t="s">
        <v>106</v>
      </c>
      <c r="KUC31" t="s">
        <v>106</v>
      </c>
      <c r="KUD31" t="s">
        <v>106</v>
      </c>
      <c r="KUE31" t="s">
        <v>106</v>
      </c>
      <c r="KUF31" t="s">
        <v>106</v>
      </c>
      <c r="KUG31" t="s">
        <v>106</v>
      </c>
      <c r="KUH31" t="s">
        <v>106</v>
      </c>
      <c r="KUI31" t="s">
        <v>106</v>
      </c>
      <c r="KUJ31" t="s">
        <v>106</v>
      </c>
      <c r="KUK31" t="s">
        <v>106</v>
      </c>
      <c r="KUL31" t="s">
        <v>106</v>
      </c>
      <c r="KUM31" t="s">
        <v>106</v>
      </c>
      <c r="KUN31" t="s">
        <v>106</v>
      </c>
      <c r="KUO31" t="s">
        <v>106</v>
      </c>
      <c r="KUP31" t="s">
        <v>106</v>
      </c>
      <c r="KUQ31" t="s">
        <v>106</v>
      </c>
      <c r="KUR31" t="s">
        <v>106</v>
      </c>
      <c r="KUS31" t="s">
        <v>106</v>
      </c>
      <c r="KUT31" t="s">
        <v>106</v>
      </c>
      <c r="KUU31" t="s">
        <v>106</v>
      </c>
      <c r="KUV31" t="s">
        <v>106</v>
      </c>
      <c r="KUW31" t="s">
        <v>106</v>
      </c>
      <c r="KUX31" t="s">
        <v>106</v>
      </c>
      <c r="KUY31" t="s">
        <v>106</v>
      </c>
      <c r="KUZ31" t="s">
        <v>106</v>
      </c>
      <c r="KVA31" t="s">
        <v>106</v>
      </c>
      <c r="KVB31" t="s">
        <v>106</v>
      </c>
      <c r="KVC31" t="s">
        <v>106</v>
      </c>
      <c r="KVD31" t="s">
        <v>106</v>
      </c>
      <c r="KVE31" t="s">
        <v>106</v>
      </c>
      <c r="KVF31" t="s">
        <v>106</v>
      </c>
      <c r="KVG31" t="s">
        <v>106</v>
      </c>
      <c r="KVH31" t="s">
        <v>106</v>
      </c>
      <c r="KVI31" t="s">
        <v>106</v>
      </c>
      <c r="KVJ31" t="s">
        <v>106</v>
      </c>
      <c r="KVK31" t="s">
        <v>106</v>
      </c>
      <c r="KVL31" t="s">
        <v>106</v>
      </c>
      <c r="KVM31" t="s">
        <v>106</v>
      </c>
      <c r="KVN31" t="s">
        <v>106</v>
      </c>
      <c r="KVO31" t="s">
        <v>106</v>
      </c>
      <c r="KVP31" t="s">
        <v>106</v>
      </c>
      <c r="KVQ31" t="s">
        <v>106</v>
      </c>
      <c r="KVR31" t="s">
        <v>106</v>
      </c>
      <c r="KVS31" t="s">
        <v>106</v>
      </c>
      <c r="KVT31" t="s">
        <v>106</v>
      </c>
      <c r="KVU31" t="s">
        <v>106</v>
      </c>
      <c r="KVV31" t="s">
        <v>106</v>
      </c>
      <c r="KVW31" t="s">
        <v>106</v>
      </c>
      <c r="KVX31" t="s">
        <v>106</v>
      </c>
      <c r="KVY31" t="s">
        <v>106</v>
      </c>
      <c r="KVZ31" t="s">
        <v>106</v>
      </c>
      <c r="KWA31" t="s">
        <v>106</v>
      </c>
      <c r="KWB31" t="s">
        <v>106</v>
      </c>
      <c r="KWC31" t="s">
        <v>106</v>
      </c>
      <c r="KWD31" t="s">
        <v>106</v>
      </c>
      <c r="KWE31" t="s">
        <v>106</v>
      </c>
      <c r="KWF31" t="s">
        <v>106</v>
      </c>
      <c r="KWG31" t="s">
        <v>106</v>
      </c>
      <c r="KWH31" t="s">
        <v>106</v>
      </c>
      <c r="KWI31" t="s">
        <v>106</v>
      </c>
      <c r="KWJ31" t="s">
        <v>106</v>
      </c>
      <c r="KWK31" t="s">
        <v>106</v>
      </c>
      <c r="KWL31" t="s">
        <v>106</v>
      </c>
      <c r="KWM31" t="s">
        <v>106</v>
      </c>
      <c r="KWN31" t="s">
        <v>106</v>
      </c>
      <c r="KWO31" t="s">
        <v>106</v>
      </c>
      <c r="KWP31" t="s">
        <v>106</v>
      </c>
      <c r="KWQ31" t="s">
        <v>106</v>
      </c>
      <c r="KWR31" t="s">
        <v>106</v>
      </c>
      <c r="KWS31" t="s">
        <v>106</v>
      </c>
      <c r="KWT31" t="s">
        <v>106</v>
      </c>
      <c r="KWU31" t="s">
        <v>106</v>
      </c>
      <c r="KWV31" t="s">
        <v>106</v>
      </c>
      <c r="KWW31" t="s">
        <v>106</v>
      </c>
      <c r="KWX31" t="s">
        <v>106</v>
      </c>
      <c r="KWY31" t="s">
        <v>106</v>
      </c>
      <c r="KWZ31" t="s">
        <v>106</v>
      </c>
      <c r="KXA31" t="s">
        <v>106</v>
      </c>
      <c r="KXB31" t="s">
        <v>106</v>
      </c>
      <c r="KXC31" t="s">
        <v>106</v>
      </c>
      <c r="KXD31" t="s">
        <v>106</v>
      </c>
      <c r="KXE31" t="s">
        <v>106</v>
      </c>
      <c r="KXF31" t="s">
        <v>106</v>
      </c>
      <c r="KXG31" t="s">
        <v>106</v>
      </c>
      <c r="KXH31" t="s">
        <v>106</v>
      </c>
      <c r="KXI31" t="s">
        <v>106</v>
      </c>
      <c r="KXJ31" t="s">
        <v>106</v>
      </c>
      <c r="KXK31" t="s">
        <v>106</v>
      </c>
      <c r="KXL31" t="s">
        <v>106</v>
      </c>
      <c r="KXM31" t="s">
        <v>106</v>
      </c>
      <c r="KXN31" t="s">
        <v>106</v>
      </c>
      <c r="KXO31" t="s">
        <v>106</v>
      </c>
      <c r="KXP31" t="s">
        <v>106</v>
      </c>
      <c r="KXQ31" t="s">
        <v>106</v>
      </c>
      <c r="KXR31" t="s">
        <v>106</v>
      </c>
      <c r="KXS31" t="s">
        <v>106</v>
      </c>
      <c r="KXT31" t="s">
        <v>106</v>
      </c>
      <c r="KXU31" t="s">
        <v>106</v>
      </c>
      <c r="KXV31" t="s">
        <v>106</v>
      </c>
      <c r="KXW31" t="s">
        <v>106</v>
      </c>
      <c r="KXX31" t="s">
        <v>106</v>
      </c>
      <c r="KXY31" t="s">
        <v>106</v>
      </c>
      <c r="KXZ31" t="s">
        <v>106</v>
      </c>
      <c r="KYA31" t="s">
        <v>106</v>
      </c>
      <c r="KYB31" t="s">
        <v>106</v>
      </c>
      <c r="KYC31" t="s">
        <v>106</v>
      </c>
      <c r="KYD31" t="s">
        <v>106</v>
      </c>
      <c r="KYE31" t="s">
        <v>106</v>
      </c>
      <c r="KYF31" t="s">
        <v>106</v>
      </c>
      <c r="KYG31" t="s">
        <v>106</v>
      </c>
      <c r="KYH31" t="s">
        <v>106</v>
      </c>
      <c r="KYI31" t="s">
        <v>106</v>
      </c>
      <c r="KYJ31" t="s">
        <v>106</v>
      </c>
      <c r="KYK31" t="s">
        <v>106</v>
      </c>
      <c r="KYL31" t="s">
        <v>106</v>
      </c>
      <c r="KYM31" t="s">
        <v>106</v>
      </c>
      <c r="KYN31" t="s">
        <v>106</v>
      </c>
      <c r="KYO31" t="s">
        <v>106</v>
      </c>
      <c r="KYP31" t="s">
        <v>106</v>
      </c>
      <c r="KYQ31" t="s">
        <v>106</v>
      </c>
      <c r="KYR31" t="s">
        <v>106</v>
      </c>
      <c r="KYS31" t="s">
        <v>106</v>
      </c>
      <c r="KYT31" t="s">
        <v>106</v>
      </c>
      <c r="KYU31" t="s">
        <v>106</v>
      </c>
      <c r="KYV31" t="s">
        <v>106</v>
      </c>
      <c r="KYW31" t="s">
        <v>106</v>
      </c>
      <c r="KYX31" t="s">
        <v>106</v>
      </c>
      <c r="KYY31" t="s">
        <v>106</v>
      </c>
      <c r="KYZ31" t="s">
        <v>106</v>
      </c>
      <c r="KZA31" t="s">
        <v>106</v>
      </c>
      <c r="KZB31" t="s">
        <v>106</v>
      </c>
      <c r="KZC31" t="s">
        <v>106</v>
      </c>
      <c r="KZD31" t="s">
        <v>106</v>
      </c>
      <c r="KZE31" t="s">
        <v>106</v>
      </c>
      <c r="KZF31" t="s">
        <v>106</v>
      </c>
      <c r="KZG31" t="s">
        <v>106</v>
      </c>
      <c r="KZH31" t="s">
        <v>106</v>
      </c>
      <c r="KZI31" t="s">
        <v>106</v>
      </c>
      <c r="KZJ31" t="s">
        <v>106</v>
      </c>
      <c r="KZK31" t="s">
        <v>106</v>
      </c>
      <c r="KZL31" t="s">
        <v>106</v>
      </c>
      <c r="KZM31" t="s">
        <v>106</v>
      </c>
      <c r="KZN31" t="s">
        <v>106</v>
      </c>
      <c r="KZO31" t="s">
        <v>106</v>
      </c>
      <c r="KZP31" t="s">
        <v>106</v>
      </c>
      <c r="KZQ31" t="s">
        <v>106</v>
      </c>
      <c r="KZR31" t="s">
        <v>106</v>
      </c>
      <c r="KZS31" t="s">
        <v>106</v>
      </c>
      <c r="KZT31" t="s">
        <v>106</v>
      </c>
      <c r="KZU31" t="s">
        <v>106</v>
      </c>
      <c r="KZV31" t="s">
        <v>106</v>
      </c>
      <c r="KZW31" t="s">
        <v>106</v>
      </c>
      <c r="KZX31" t="s">
        <v>106</v>
      </c>
      <c r="KZY31" t="s">
        <v>106</v>
      </c>
      <c r="KZZ31" t="s">
        <v>106</v>
      </c>
      <c r="LAA31" t="s">
        <v>106</v>
      </c>
      <c r="LAB31" t="s">
        <v>106</v>
      </c>
      <c r="LAC31" t="s">
        <v>106</v>
      </c>
      <c r="LAD31" t="s">
        <v>106</v>
      </c>
      <c r="LAE31" t="s">
        <v>106</v>
      </c>
      <c r="LAF31" t="s">
        <v>106</v>
      </c>
      <c r="LAG31" t="s">
        <v>106</v>
      </c>
      <c r="LAH31" t="s">
        <v>106</v>
      </c>
      <c r="LAI31" t="s">
        <v>106</v>
      </c>
      <c r="LAJ31" t="s">
        <v>106</v>
      </c>
      <c r="LAK31" t="s">
        <v>106</v>
      </c>
      <c r="LAL31" t="s">
        <v>106</v>
      </c>
      <c r="LAM31" t="s">
        <v>106</v>
      </c>
      <c r="LAN31" t="s">
        <v>106</v>
      </c>
      <c r="LAO31" t="s">
        <v>106</v>
      </c>
      <c r="LAP31" t="s">
        <v>106</v>
      </c>
      <c r="LAQ31" t="s">
        <v>106</v>
      </c>
      <c r="LAR31" t="s">
        <v>106</v>
      </c>
      <c r="LAS31" t="s">
        <v>106</v>
      </c>
      <c r="LAT31" t="s">
        <v>106</v>
      </c>
      <c r="LAU31" t="s">
        <v>106</v>
      </c>
      <c r="LAV31" t="s">
        <v>106</v>
      </c>
      <c r="LAW31" t="s">
        <v>106</v>
      </c>
      <c r="LAX31" t="s">
        <v>106</v>
      </c>
      <c r="LAY31" t="s">
        <v>106</v>
      </c>
      <c r="LAZ31" t="s">
        <v>106</v>
      </c>
      <c r="LBA31" t="s">
        <v>106</v>
      </c>
      <c r="LBB31" t="s">
        <v>106</v>
      </c>
      <c r="LBC31" t="s">
        <v>106</v>
      </c>
      <c r="LBD31" t="s">
        <v>106</v>
      </c>
      <c r="LBE31" t="s">
        <v>106</v>
      </c>
      <c r="LBF31" t="s">
        <v>106</v>
      </c>
      <c r="LBG31" t="s">
        <v>106</v>
      </c>
      <c r="LBH31" t="s">
        <v>106</v>
      </c>
      <c r="LBI31" t="s">
        <v>106</v>
      </c>
      <c r="LBJ31" t="s">
        <v>106</v>
      </c>
      <c r="LBK31" t="s">
        <v>106</v>
      </c>
      <c r="LBL31" t="s">
        <v>106</v>
      </c>
      <c r="LBM31" t="s">
        <v>106</v>
      </c>
      <c r="LBN31" t="s">
        <v>106</v>
      </c>
      <c r="LBO31" t="s">
        <v>106</v>
      </c>
      <c r="LBP31" t="s">
        <v>106</v>
      </c>
      <c r="LBQ31" t="s">
        <v>106</v>
      </c>
      <c r="LBR31" t="s">
        <v>106</v>
      </c>
      <c r="LBS31" t="s">
        <v>106</v>
      </c>
      <c r="LBT31" t="s">
        <v>106</v>
      </c>
      <c r="LBU31" t="s">
        <v>106</v>
      </c>
      <c r="LBV31" t="s">
        <v>106</v>
      </c>
      <c r="LBW31" t="s">
        <v>106</v>
      </c>
      <c r="LBX31" t="s">
        <v>106</v>
      </c>
      <c r="LBY31" t="s">
        <v>106</v>
      </c>
      <c r="LBZ31" t="s">
        <v>106</v>
      </c>
      <c r="LCA31" t="s">
        <v>106</v>
      </c>
      <c r="LCB31" t="s">
        <v>106</v>
      </c>
      <c r="LCC31" t="s">
        <v>106</v>
      </c>
      <c r="LCD31" t="s">
        <v>106</v>
      </c>
      <c r="LCE31" t="s">
        <v>106</v>
      </c>
      <c r="LCF31" t="s">
        <v>106</v>
      </c>
      <c r="LCG31" t="s">
        <v>106</v>
      </c>
      <c r="LCH31" t="s">
        <v>106</v>
      </c>
      <c r="LCI31" t="s">
        <v>106</v>
      </c>
      <c r="LCJ31" t="s">
        <v>106</v>
      </c>
      <c r="LCK31" t="s">
        <v>106</v>
      </c>
      <c r="LCL31" t="s">
        <v>106</v>
      </c>
      <c r="LCM31" t="s">
        <v>106</v>
      </c>
      <c r="LCN31" t="s">
        <v>106</v>
      </c>
      <c r="LCO31" t="s">
        <v>106</v>
      </c>
      <c r="LCP31" t="s">
        <v>106</v>
      </c>
      <c r="LCQ31" t="s">
        <v>106</v>
      </c>
      <c r="LCR31" t="s">
        <v>106</v>
      </c>
      <c r="LCS31" t="s">
        <v>106</v>
      </c>
      <c r="LCT31" t="s">
        <v>106</v>
      </c>
      <c r="LCU31" t="s">
        <v>106</v>
      </c>
      <c r="LCV31" t="s">
        <v>106</v>
      </c>
      <c r="LCW31" t="s">
        <v>106</v>
      </c>
      <c r="LCX31" t="s">
        <v>106</v>
      </c>
      <c r="LCY31" t="s">
        <v>106</v>
      </c>
      <c r="LCZ31" t="s">
        <v>106</v>
      </c>
      <c r="LDA31" t="s">
        <v>106</v>
      </c>
      <c r="LDB31" t="s">
        <v>106</v>
      </c>
      <c r="LDC31" t="s">
        <v>106</v>
      </c>
      <c r="LDD31" t="s">
        <v>106</v>
      </c>
      <c r="LDE31" t="s">
        <v>106</v>
      </c>
      <c r="LDF31" t="s">
        <v>106</v>
      </c>
      <c r="LDG31" t="s">
        <v>106</v>
      </c>
      <c r="LDH31" t="s">
        <v>106</v>
      </c>
      <c r="LDI31" t="s">
        <v>106</v>
      </c>
      <c r="LDJ31" t="s">
        <v>106</v>
      </c>
      <c r="LDK31" t="s">
        <v>106</v>
      </c>
      <c r="LDL31" t="s">
        <v>106</v>
      </c>
      <c r="LDM31" t="s">
        <v>106</v>
      </c>
      <c r="LDN31" t="s">
        <v>106</v>
      </c>
      <c r="LDO31" t="s">
        <v>106</v>
      </c>
      <c r="LDP31" t="s">
        <v>106</v>
      </c>
      <c r="LDQ31" t="s">
        <v>106</v>
      </c>
      <c r="LDR31" t="s">
        <v>106</v>
      </c>
      <c r="LDS31" t="s">
        <v>106</v>
      </c>
      <c r="LDT31" t="s">
        <v>106</v>
      </c>
      <c r="LDU31" t="s">
        <v>106</v>
      </c>
      <c r="LDV31" t="s">
        <v>106</v>
      </c>
      <c r="LDW31" t="s">
        <v>106</v>
      </c>
      <c r="LDX31" t="s">
        <v>106</v>
      </c>
      <c r="LDY31" t="s">
        <v>106</v>
      </c>
      <c r="LDZ31" t="s">
        <v>106</v>
      </c>
      <c r="LEA31" t="s">
        <v>106</v>
      </c>
      <c r="LEB31" t="s">
        <v>106</v>
      </c>
      <c r="LEC31" t="s">
        <v>106</v>
      </c>
      <c r="LED31" t="s">
        <v>106</v>
      </c>
      <c r="LEE31" t="s">
        <v>106</v>
      </c>
      <c r="LEF31" t="s">
        <v>106</v>
      </c>
      <c r="LEG31" t="s">
        <v>106</v>
      </c>
      <c r="LEH31" t="s">
        <v>106</v>
      </c>
      <c r="LEI31" t="s">
        <v>106</v>
      </c>
      <c r="LEJ31" t="s">
        <v>106</v>
      </c>
      <c r="LEK31" t="s">
        <v>106</v>
      </c>
      <c r="LEL31" t="s">
        <v>106</v>
      </c>
      <c r="LEM31" t="s">
        <v>106</v>
      </c>
      <c r="LEN31" t="s">
        <v>106</v>
      </c>
      <c r="LEO31" t="s">
        <v>106</v>
      </c>
      <c r="LEP31" t="s">
        <v>106</v>
      </c>
      <c r="LEQ31" t="s">
        <v>106</v>
      </c>
      <c r="LER31" t="s">
        <v>106</v>
      </c>
      <c r="LES31" t="s">
        <v>106</v>
      </c>
      <c r="LET31" t="s">
        <v>106</v>
      </c>
      <c r="LEU31" t="s">
        <v>106</v>
      </c>
      <c r="LEV31" t="s">
        <v>106</v>
      </c>
      <c r="LEW31" t="s">
        <v>106</v>
      </c>
      <c r="LEX31" t="s">
        <v>106</v>
      </c>
      <c r="LEY31" t="s">
        <v>106</v>
      </c>
      <c r="LEZ31" t="s">
        <v>106</v>
      </c>
      <c r="LFA31" t="s">
        <v>106</v>
      </c>
      <c r="LFB31" t="s">
        <v>106</v>
      </c>
      <c r="LFC31" t="s">
        <v>106</v>
      </c>
      <c r="LFD31" t="s">
        <v>106</v>
      </c>
      <c r="LFE31" t="s">
        <v>106</v>
      </c>
      <c r="LFF31" t="s">
        <v>106</v>
      </c>
      <c r="LFG31" t="s">
        <v>106</v>
      </c>
      <c r="LFH31" t="s">
        <v>106</v>
      </c>
      <c r="LFI31" t="s">
        <v>106</v>
      </c>
      <c r="LFJ31" t="s">
        <v>106</v>
      </c>
      <c r="LFK31" t="s">
        <v>106</v>
      </c>
      <c r="LFL31" t="s">
        <v>106</v>
      </c>
      <c r="LFM31" t="s">
        <v>106</v>
      </c>
      <c r="LFN31" t="s">
        <v>106</v>
      </c>
      <c r="LFO31" t="s">
        <v>106</v>
      </c>
      <c r="LFP31" t="s">
        <v>106</v>
      </c>
      <c r="LFQ31" t="s">
        <v>106</v>
      </c>
      <c r="LFR31" t="s">
        <v>106</v>
      </c>
      <c r="LFS31" t="s">
        <v>106</v>
      </c>
      <c r="LFT31" t="s">
        <v>106</v>
      </c>
      <c r="LFU31" t="s">
        <v>106</v>
      </c>
      <c r="LFV31" t="s">
        <v>106</v>
      </c>
      <c r="LFW31" t="s">
        <v>106</v>
      </c>
      <c r="LFX31" t="s">
        <v>106</v>
      </c>
      <c r="LFY31" t="s">
        <v>106</v>
      </c>
      <c r="LFZ31" t="s">
        <v>106</v>
      </c>
      <c r="LGA31" t="s">
        <v>106</v>
      </c>
      <c r="LGB31" t="s">
        <v>106</v>
      </c>
      <c r="LGC31" t="s">
        <v>106</v>
      </c>
      <c r="LGD31" t="s">
        <v>106</v>
      </c>
      <c r="LGE31" t="s">
        <v>106</v>
      </c>
      <c r="LGF31" t="s">
        <v>106</v>
      </c>
      <c r="LGG31" t="s">
        <v>106</v>
      </c>
      <c r="LGH31" t="s">
        <v>106</v>
      </c>
      <c r="LGI31" t="s">
        <v>106</v>
      </c>
      <c r="LGJ31" t="s">
        <v>106</v>
      </c>
      <c r="LGK31" t="s">
        <v>106</v>
      </c>
      <c r="LGL31" t="s">
        <v>106</v>
      </c>
      <c r="LGM31" t="s">
        <v>106</v>
      </c>
      <c r="LGN31" t="s">
        <v>106</v>
      </c>
      <c r="LGO31" t="s">
        <v>106</v>
      </c>
      <c r="LGP31" t="s">
        <v>106</v>
      </c>
      <c r="LGQ31" t="s">
        <v>106</v>
      </c>
      <c r="LGR31" t="s">
        <v>106</v>
      </c>
      <c r="LGS31" t="s">
        <v>106</v>
      </c>
      <c r="LGT31" t="s">
        <v>106</v>
      </c>
      <c r="LGU31" t="s">
        <v>106</v>
      </c>
      <c r="LGV31" t="s">
        <v>106</v>
      </c>
      <c r="LGW31" t="s">
        <v>106</v>
      </c>
      <c r="LGX31" t="s">
        <v>106</v>
      </c>
      <c r="LGY31" t="s">
        <v>106</v>
      </c>
      <c r="LGZ31" t="s">
        <v>106</v>
      </c>
      <c r="LHA31" t="s">
        <v>106</v>
      </c>
      <c r="LHB31" t="s">
        <v>106</v>
      </c>
      <c r="LHC31" t="s">
        <v>106</v>
      </c>
      <c r="LHD31" t="s">
        <v>106</v>
      </c>
      <c r="LHE31" t="s">
        <v>106</v>
      </c>
      <c r="LHF31" t="s">
        <v>106</v>
      </c>
      <c r="LHG31" t="s">
        <v>106</v>
      </c>
      <c r="LHH31" t="s">
        <v>106</v>
      </c>
      <c r="LHI31" t="s">
        <v>106</v>
      </c>
      <c r="LHJ31" t="s">
        <v>106</v>
      </c>
      <c r="LHK31" t="s">
        <v>106</v>
      </c>
      <c r="LHL31" t="s">
        <v>106</v>
      </c>
      <c r="LHM31" t="s">
        <v>106</v>
      </c>
      <c r="LHN31" t="s">
        <v>106</v>
      </c>
      <c r="LHO31" t="s">
        <v>106</v>
      </c>
      <c r="LHP31" t="s">
        <v>106</v>
      </c>
      <c r="LHQ31" t="s">
        <v>106</v>
      </c>
      <c r="LHR31" t="s">
        <v>106</v>
      </c>
      <c r="LHS31" t="s">
        <v>106</v>
      </c>
      <c r="LHT31" t="s">
        <v>106</v>
      </c>
      <c r="LHU31" t="s">
        <v>106</v>
      </c>
      <c r="LHV31" t="s">
        <v>106</v>
      </c>
      <c r="LHW31" t="s">
        <v>106</v>
      </c>
      <c r="LHX31" t="s">
        <v>106</v>
      </c>
      <c r="LHY31" t="s">
        <v>106</v>
      </c>
      <c r="LHZ31" t="s">
        <v>106</v>
      </c>
      <c r="LIA31" t="s">
        <v>106</v>
      </c>
      <c r="LIB31" t="s">
        <v>106</v>
      </c>
      <c r="LIC31" t="s">
        <v>106</v>
      </c>
      <c r="LID31" t="s">
        <v>106</v>
      </c>
      <c r="LIE31" t="s">
        <v>106</v>
      </c>
      <c r="LIF31" t="s">
        <v>106</v>
      </c>
      <c r="LIG31" t="s">
        <v>106</v>
      </c>
      <c r="LIH31" t="s">
        <v>106</v>
      </c>
      <c r="LII31" t="s">
        <v>106</v>
      </c>
      <c r="LIJ31" t="s">
        <v>106</v>
      </c>
      <c r="LIK31" t="s">
        <v>106</v>
      </c>
      <c r="LIL31" t="s">
        <v>106</v>
      </c>
      <c r="LIM31" t="s">
        <v>106</v>
      </c>
      <c r="LIN31" t="s">
        <v>106</v>
      </c>
      <c r="LIO31" t="s">
        <v>106</v>
      </c>
      <c r="LIP31" t="s">
        <v>106</v>
      </c>
      <c r="LIQ31" t="s">
        <v>106</v>
      </c>
      <c r="LIR31" t="s">
        <v>106</v>
      </c>
      <c r="LIS31" t="s">
        <v>106</v>
      </c>
      <c r="LIT31" t="s">
        <v>106</v>
      </c>
      <c r="LIU31" t="s">
        <v>106</v>
      </c>
      <c r="LIV31" t="s">
        <v>106</v>
      </c>
      <c r="LIW31" t="s">
        <v>106</v>
      </c>
      <c r="LIX31" t="s">
        <v>106</v>
      </c>
      <c r="LIY31" t="s">
        <v>106</v>
      </c>
      <c r="LIZ31" t="s">
        <v>106</v>
      </c>
      <c r="LJA31" t="s">
        <v>106</v>
      </c>
      <c r="LJB31" t="s">
        <v>106</v>
      </c>
      <c r="LJC31" t="s">
        <v>106</v>
      </c>
      <c r="LJD31" t="s">
        <v>106</v>
      </c>
      <c r="LJE31" t="s">
        <v>106</v>
      </c>
      <c r="LJF31" t="s">
        <v>106</v>
      </c>
      <c r="LJG31" t="s">
        <v>106</v>
      </c>
      <c r="LJH31" t="s">
        <v>106</v>
      </c>
      <c r="LJI31" t="s">
        <v>106</v>
      </c>
      <c r="LJJ31" t="s">
        <v>106</v>
      </c>
      <c r="LJK31" t="s">
        <v>106</v>
      </c>
      <c r="LJL31" t="s">
        <v>106</v>
      </c>
      <c r="LJM31" t="s">
        <v>106</v>
      </c>
      <c r="LJN31" t="s">
        <v>106</v>
      </c>
      <c r="LJO31" t="s">
        <v>106</v>
      </c>
      <c r="LJP31" t="s">
        <v>106</v>
      </c>
      <c r="LJQ31" t="s">
        <v>106</v>
      </c>
      <c r="LJR31" t="s">
        <v>106</v>
      </c>
      <c r="LJS31" t="s">
        <v>106</v>
      </c>
      <c r="LJT31" t="s">
        <v>106</v>
      </c>
      <c r="LJU31" t="s">
        <v>106</v>
      </c>
      <c r="LJV31" t="s">
        <v>106</v>
      </c>
      <c r="LJW31" t="s">
        <v>106</v>
      </c>
      <c r="LJX31" t="s">
        <v>106</v>
      </c>
      <c r="LJY31" t="s">
        <v>106</v>
      </c>
      <c r="LJZ31" t="s">
        <v>106</v>
      </c>
      <c r="LKA31" t="s">
        <v>106</v>
      </c>
      <c r="LKB31" t="s">
        <v>106</v>
      </c>
      <c r="LKC31" t="s">
        <v>106</v>
      </c>
      <c r="LKD31" t="s">
        <v>106</v>
      </c>
      <c r="LKE31" t="s">
        <v>106</v>
      </c>
      <c r="LKF31" t="s">
        <v>106</v>
      </c>
      <c r="LKG31" t="s">
        <v>106</v>
      </c>
      <c r="LKH31" t="s">
        <v>106</v>
      </c>
      <c r="LKI31" t="s">
        <v>106</v>
      </c>
      <c r="LKJ31" t="s">
        <v>106</v>
      </c>
      <c r="LKK31" t="s">
        <v>106</v>
      </c>
      <c r="LKL31" t="s">
        <v>106</v>
      </c>
      <c r="LKM31" t="s">
        <v>106</v>
      </c>
      <c r="LKN31" t="s">
        <v>106</v>
      </c>
      <c r="LKO31" t="s">
        <v>106</v>
      </c>
      <c r="LKP31" t="s">
        <v>106</v>
      </c>
      <c r="LKQ31" t="s">
        <v>106</v>
      </c>
      <c r="LKR31" t="s">
        <v>106</v>
      </c>
      <c r="LKS31" t="s">
        <v>106</v>
      </c>
      <c r="LKT31" t="s">
        <v>106</v>
      </c>
      <c r="LKU31" t="s">
        <v>106</v>
      </c>
      <c r="LKV31" t="s">
        <v>106</v>
      </c>
      <c r="LKW31" t="s">
        <v>106</v>
      </c>
      <c r="LKX31" t="s">
        <v>106</v>
      </c>
      <c r="LKY31" t="s">
        <v>106</v>
      </c>
      <c r="LKZ31" t="s">
        <v>106</v>
      </c>
      <c r="LLA31" t="s">
        <v>106</v>
      </c>
      <c r="LLB31" t="s">
        <v>106</v>
      </c>
      <c r="LLC31" t="s">
        <v>106</v>
      </c>
      <c r="LLD31" t="s">
        <v>106</v>
      </c>
      <c r="LLE31" t="s">
        <v>106</v>
      </c>
      <c r="LLF31" t="s">
        <v>106</v>
      </c>
      <c r="LLG31" t="s">
        <v>106</v>
      </c>
      <c r="LLH31" t="s">
        <v>106</v>
      </c>
      <c r="LLI31" t="s">
        <v>106</v>
      </c>
      <c r="LLJ31" t="s">
        <v>106</v>
      </c>
      <c r="LLK31" t="s">
        <v>106</v>
      </c>
      <c r="LLL31" t="s">
        <v>106</v>
      </c>
      <c r="LLM31" t="s">
        <v>106</v>
      </c>
      <c r="LLN31" t="s">
        <v>106</v>
      </c>
      <c r="LLO31" t="s">
        <v>106</v>
      </c>
      <c r="LLP31" t="s">
        <v>106</v>
      </c>
      <c r="LLQ31" t="s">
        <v>106</v>
      </c>
      <c r="LLR31" t="s">
        <v>106</v>
      </c>
      <c r="LLS31" t="s">
        <v>106</v>
      </c>
      <c r="LLT31" t="s">
        <v>106</v>
      </c>
      <c r="LLU31" t="s">
        <v>106</v>
      </c>
      <c r="LLV31" t="s">
        <v>106</v>
      </c>
      <c r="LLW31" t="s">
        <v>106</v>
      </c>
      <c r="LLX31" t="s">
        <v>106</v>
      </c>
      <c r="LLY31" t="s">
        <v>106</v>
      </c>
      <c r="LLZ31" t="s">
        <v>106</v>
      </c>
      <c r="LMA31" t="s">
        <v>106</v>
      </c>
      <c r="LMB31" t="s">
        <v>106</v>
      </c>
      <c r="LMC31" t="s">
        <v>106</v>
      </c>
      <c r="LMD31" t="s">
        <v>106</v>
      </c>
      <c r="LME31" t="s">
        <v>106</v>
      </c>
      <c r="LMF31" t="s">
        <v>106</v>
      </c>
      <c r="LMG31" t="s">
        <v>106</v>
      </c>
      <c r="LMH31" t="s">
        <v>106</v>
      </c>
      <c r="LMI31" t="s">
        <v>106</v>
      </c>
      <c r="LMJ31" t="s">
        <v>106</v>
      </c>
      <c r="LMK31" t="s">
        <v>106</v>
      </c>
      <c r="LML31" t="s">
        <v>106</v>
      </c>
      <c r="LMM31" t="s">
        <v>106</v>
      </c>
      <c r="LMN31" t="s">
        <v>106</v>
      </c>
      <c r="LMO31" t="s">
        <v>106</v>
      </c>
      <c r="LMP31" t="s">
        <v>106</v>
      </c>
      <c r="LMQ31" t="s">
        <v>106</v>
      </c>
      <c r="LMR31" t="s">
        <v>106</v>
      </c>
      <c r="LMS31" t="s">
        <v>106</v>
      </c>
      <c r="LMT31" t="s">
        <v>106</v>
      </c>
      <c r="LMU31" t="s">
        <v>106</v>
      </c>
      <c r="LMV31" t="s">
        <v>106</v>
      </c>
      <c r="LMW31" t="s">
        <v>106</v>
      </c>
      <c r="LMX31" t="s">
        <v>106</v>
      </c>
      <c r="LMY31" t="s">
        <v>106</v>
      </c>
      <c r="LMZ31" t="s">
        <v>106</v>
      </c>
      <c r="LNA31" t="s">
        <v>106</v>
      </c>
      <c r="LNB31" t="s">
        <v>106</v>
      </c>
      <c r="LNC31" t="s">
        <v>106</v>
      </c>
      <c r="LND31" t="s">
        <v>106</v>
      </c>
      <c r="LNE31" t="s">
        <v>106</v>
      </c>
      <c r="LNF31" t="s">
        <v>106</v>
      </c>
      <c r="LNG31" t="s">
        <v>106</v>
      </c>
      <c r="LNH31" t="s">
        <v>106</v>
      </c>
      <c r="LNI31" t="s">
        <v>106</v>
      </c>
      <c r="LNJ31" t="s">
        <v>106</v>
      </c>
      <c r="LNK31" t="s">
        <v>106</v>
      </c>
      <c r="LNL31" t="s">
        <v>106</v>
      </c>
      <c r="LNM31" t="s">
        <v>106</v>
      </c>
      <c r="LNN31" t="s">
        <v>106</v>
      </c>
      <c r="LNO31" t="s">
        <v>106</v>
      </c>
      <c r="LNP31" t="s">
        <v>106</v>
      </c>
      <c r="LNQ31" t="s">
        <v>106</v>
      </c>
      <c r="LNR31" t="s">
        <v>106</v>
      </c>
      <c r="LNS31" t="s">
        <v>106</v>
      </c>
      <c r="LNT31" t="s">
        <v>106</v>
      </c>
      <c r="LNU31" t="s">
        <v>106</v>
      </c>
      <c r="LNV31" t="s">
        <v>106</v>
      </c>
      <c r="LNW31" t="s">
        <v>106</v>
      </c>
      <c r="LNX31" t="s">
        <v>106</v>
      </c>
      <c r="LNY31" t="s">
        <v>106</v>
      </c>
      <c r="LNZ31" t="s">
        <v>106</v>
      </c>
      <c r="LOA31" t="s">
        <v>106</v>
      </c>
      <c r="LOB31" t="s">
        <v>106</v>
      </c>
      <c r="LOC31" t="s">
        <v>106</v>
      </c>
      <c r="LOD31" t="s">
        <v>106</v>
      </c>
      <c r="LOE31" t="s">
        <v>106</v>
      </c>
      <c r="LOF31" t="s">
        <v>106</v>
      </c>
      <c r="LOG31" t="s">
        <v>106</v>
      </c>
      <c r="LOH31" t="s">
        <v>106</v>
      </c>
      <c r="LOI31" t="s">
        <v>106</v>
      </c>
      <c r="LOJ31" t="s">
        <v>106</v>
      </c>
      <c r="LOK31" t="s">
        <v>106</v>
      </c>
      <c r="LOL31" t="s">
        <v>106</v>
      </c>
      <c r="LOM31" t="s">
        <v>106</v>
      </c>
      <c r="LON31" t="s">
        <v>106</v>
      </c>
      <c r="LOO31" t="s">
        <v>106</v>
      </c>
      <c r="LOP31" t="s">
        <v>106</v>
      </c>
      <c r="LOQ31" t="s">
        <v>106</v>
      </c>
      <c r="LOR31" t="s">
        <v>106</v>
      </c>
      <c r="LOS31" t="s">
        <v>106</v>
      </c>
      <c r="LOT31" t="s">
        <v>106</v>
      </c>
      <c r="LOU31" t="s">
        <v>106</v>
      </c>
      <c r="LOV31" t="s">
        <v>106</v>
      </c>
      <c r="LOW31" t="s">
        <v>106</v>
      </c>
      <c r="LOX31" t="s">
        <v>106</v>
      </c>
      <c r="LOY31" t="s">
        <v>106</v>
      </c>
      <c r="LOZ31" t="s">
        <v>106</v>
      </c>
      <c r="LPA31" t="s">
        <v>106</v>
      </c>
      <c r="LPB31" t="s">
        <v>106</v>
      </c>
      <c r="LPC31" t="s">
        <v>106</v>
      </c>
      <c r="LPD31" t="s">
        <v>106</v>
      </c>
      <c r="LPE31" t="s">
        <v>106</v>
      </c>
      <c r="LPF31" t="s">
        <v>106</v>
      </c>
      <c r="LPG31" t="s">
        <v>106</v>
      </c>
      <c r="LPH31" t="s">
        <v>106</v>
      </c>
      <c r="LPI31" t="s">
        <v>106</v>
      </c>
      <c r="LPJ31" t="s">
        <v>106</v>
      </c>
      <c r="LPK31" t="s">
        <v>106</v>
      </c>
      <c r="LPL31" t="s">
        <v>106</v>
      </c>
      <c r="LPM31" t="s">
        <v>106</v>
      </c>
      <c r="LPN31" t="s">
        <v>106</v>
      </c>
      <c r="LPO31" t="s">
        <v>106</v>
      </c>
      <c r="LPP31" t="s">
        <v>106</v>
      </c>
      <c r="LPQ31" t="s">
        <v>106</v>
      </c>
      <c r="LPR31" t="s">
        <v>106</v>
      </c>
      <c r="LPS31" t="s">
        <v>106</v>
      </c>
      <c r="LPT31" t="s">
        <v>106</v>
      </c>
      <c r="LPU31" t="s">
        <v>106</v>
      </c>
      <c r="LPV31" t="s">
        <v>106</v>
      </c>
      <c r="LPW31" t="s">
        <v>106</v>
      </c>
      <c r="LPX31" t="s">
        <v>106</v>
      </c>
      <c r="LPY31" t="s">
        <v>106</v>
      </c>
      <c r="LPZ31" t="s">
        <v>106</v>
      </c>
      <c r="LQA31" t="s">
        <v>106</v>
      </c>
      <c r="LQB31" t="s">
        <v>106</v>
      </c>
      <c r="LQC31" t="s">
        <v>106</v>
      </c>
      <c r="LQD31" t="s">
        <v>106</v>
      </c>
      <c r="LQE31" t="s">
        <v>106</v>
      </c>
      <c r="LQF31" t="s">
        <v>106</v>
      </c>
      <c r="LQG31" t="s">
        <v>106</v>
      </c>
      <c r="LQH31" t="s">
        <v>106</v>
      </c>
      <c r="LQI31" t="s">
        <v>106</v>
      </c>
      <c r="LQJ31" t="s">
        <v>106</v>
      </c>
      <c r="LQK31" t="s">
        <v>106</v>
      </c>
      <c r="LQL31" t="s">
        <v>106</v>
      </c>
      <c r="LQM31" t="s">
        <v>106</v>
      </c>
      <c r="LQN31" t="s">
        <v>106</v>
      </c>
      <c r="LQO31" t="s">
        <v>106</v>
      </c>
      <c r="LQP31" t="s">
        <v>106</v>
      </c>
      <c r="LQQ31" t="s">
        <v>106</v>
      </c>
      <c r="LQR31" t="s">
        <v>106</v>
      </c>
      <c r="LQS31" t="s">
        <v>106</v>
      </c>
      <c r="LQT31" t="s">
        <v>106</v>
      </c>
      <c r="LQU31" t="s">
        <v>106</v>
      </c>
      <c r="LQV31" t="s">
        <v>106</v>
      </c>
      <c r="LQW31" t="s">
        <v>106</v>
      </c>
      <c r="LQX31" t="s">
        <v>106</v>
      </c>
      <c r="LQY31" t="s">
        <v>106</v>
      </c>
      <c r="LQZ31" t="s">
        <v>106</v>
      </c>
      <c r="LRA31" t="s">
        <v>106</v>
      </c>
      <c r="LRB31" t="s">
        <v>106</v>
      </c>
      <c r="LRC31" t="s">
        <v>106</v>
      </c>
      <c r="LRD31" t="s">
        <v>106</v>
      </c>
      <c r="LRE31" t="s">
        <v>106</v>
      </c>
      <c r="LRF31" t="s">
        <v>106</v>
      </c>
      <c r="LRG31" t="s">
        <v>106</v>
      </c>
      <c r="LRH31" t="s">
        <v>106</v>
      </c>
      <c r="LRI31" t="s">
        <v>106</v>
      </c>
      <c r="LRJ31" t="s">
        <v>106</v>
      </c>
      <c r="LRK31" t="s">
        <v>106</v>
      </c>
      <c r="LRL31" t="s">
        <v>106</v>
      </c>
      <c r="LRM31" t="s">
        <v>106</v>
      </c>
      <c r="LRN31" t="s">
        <v>106</v>
      </c>
      <c r="LRO31" t="s">
        <v>106</v>
      </c>
      <c r="LRP31" t="s">
        <v>106</v>
      </c>
      <c r="LRQ31" t="s">
        <v>106</v>
      </c>
      <c r="LRR31" t="s">
        <v>106</v>
      </c>
      <c r="LRS31" t="s">
        <v>106</v>
      </c>
      <c r="LRT31" t="s">
        <v>106</v>
      </c>
      <c r="LRU31" t="s">
        <v>106</v>
      </c>
      <c r="LRV31" t="s">
        <v>106</v>
      </c>
      <c r="LRW31" t="s">
        <v>106</v>
      </c>
      <c r="LRX31" t="s">
        <v>106</v>
      </c>
      <c r="LRY31" t="s">
        <v>106</v>
      </c>
      <c r="LRZ31" t="s">
        <v>106</v>
      </c>
      <c r="LSA31" t="s">
        <v>106</v>
      </c>
      <c r="LSB31" t="s">
        <v>106</v>
      </c>
      <c r="LSC31" t="s">
        <v>106</v>
      </c>
      <c r="LSD31" t="s">
        <v>106</v>
      </c>
      <c r="LSE31" t="s">
        <v>106</v>
      </c>
      <c r="LSF31" t="s">
        <v>106</v>
      </c>
      <c r="LSG31" t="s">
        <v>106</v>
      </c>
      <c r="LSH31" t="s">
        <v>106</v>
      </c>
      <c r="LSI31" t="s">
        <v>106</v>
      </c>
      <c r="LSJ31" t="s">
        <v>106</v>
      </c>
      <c r="LSK31" t="s">
        <v>106</v>
      </c>
      <c r="LSL31" t="s">
        <v>106</v>
      </c>
      <c r="LSM31" t="s">
        <v>106</v>
      </c>
      <c r="LSN31" t="s">
        <v>106</v>
      </c>
      <c r="LSO31" t="s">
        <v>106</v>
      </c>
      <c r="LSP31" t="s">
        <v>106</v>
      </c>
      <c r="LSQ31" t="s">
        <v>106</v>
      </c>
      <c r="LSR31" t="s">
        <v>106</v>
      </c>
      <c r="LSS31" t="s">
        <v>106</v>
      </c>
      <c r="LST31" t="s">
        <v>106</v>
      </c>
      <c r="LSU31" t="s">
        <v>106</v>
      </c>
      <c r="LSV31" t="s">
        <v>106</v>
      </c>
      <c r="LSW31" t="s">
        <v>106</v>
      </c>
      <c r="LSX31" t="s">
        <v>106</v>
      </c>
      <c r="LSY31" t="s">
        <v>106</v>
      </c>
      <c r="LSZ31" t="s">
        <v>106</v>
      </c>
      <c r="LTA31" t="s">
        <v>106</v>
      </c>
      <c r="LTB31" t="s">
        <v>106</v>
      </c>
      <c r="LTC31" t="s">
        <v>106</v>
      </c>
      <c r="LTD31" t="s">
        <v>106</v>
      </c>
      <c r="LTE31" t="s">
        <v>106</v>
      </c>
      <c r="LTF31" t="s">
        <v>106</v>
      </c>
      <c r="LTG31" t="s">
        <v>106</v>
      </c>
      <c r="LTH31" t="s">
        <v>106</v>
      </c>
      <c r="LTI31" t="s">
        <v>106</v>
      </c>
      <c r="LTJ31" t="s">
        <v>106</v>
      </c>
      <c r="LTK31" t="s">
        <v>106</v>
      </c>
      <c r="LTL31" t="s">
        <v>106</v>
      </c>
      <c r="LTM31" t="s">
        <v>106</v>
      </c>
      <c r="LTN31" t="s">
        <v>106</v>
      </c>
      <c r="LTO31" t="s">
        <v>106</v>
      </c>
      <c r="LTP31" t="s">
        <v>106</v>
      </c>
      <c r="LTQ31" t="s">
        <v>106</v>
      </c>
      <c r="LTR31" t="s">
        <v>106</v>
      </c>
      <c r="LTS31" t="s">
        <v>106</v>
      </c>
      <c r="LTT31" t="s">
        <v>106</v>
      </c>
      <c r="LTU31" t="s">
        <v>106</v>
      </c>
      <c r="LTV31" t="s">
        <v>106</v>
      </c>
      <c r="LTW31" t="s">
        <v>106</v>
      </c>
      <c r="LTX31" t="s">
        <v>106</v>
      </c>
      <c r="LTY31" t="s">
        <v>106</v>
      </c>
      <c r="LTZ31" t="s">
        <v>106</v>
      </c>
      <c r="LUA31" t="s">
        <v>106</v>
      </c>
      <c r="LUB31" t="s">
        <v>106</v>
      </c>
      <c r="LUC31" t="s">
        <v>106</v>
      </c>
      <c r="LUD31" t="s">
        <v>106</v>
      </c>
      <c r="LUE31" t="s">
        <v>106</v>
      </c>
      <c r="LUF31" t="s">
        <v>106</v>
      </c>
      <c r="LUG31" t="s">
        <v>106</v>
      </c>
      <c r="LUH31" t="s">
        <v>106</v>
      </c>
      <c r="LUI31" t="s">
        <v>106</v>
      </c>
      <c r="LUJ31" t="s">
        <v>106</v>
      </c>
      <c r="LUK31" t="s">
        <v>106</v>
      </c>
      <c r="LUL31" t="s">
        <v>106</v>
      </c>
      <c r="LUM31" t="s">
        <v>106</v>
      </c>
      <c r="LUN31" t="s">
        <v>106</v>
      </c>
      <c r="LUO31" t="s">
        <v>106</v>
      </c>
      <c r="LUP31" t="s">
        <v>106</v>
      </c>
      <c r="LUQ31" t="s">
        <v>106</v>
      </c>
      <c r="LUR31" t="s">
        <v>106</v>
      </c>
      <c r="LUS31" t="s">
        <v>106</v>
      </c>
      <c r="LUT31" t="s">
        <v>106</v>
      </c>
      <c r="LUU31" t="s">
        <v>106</v>
      </c>
      <c r="LUV31" t="s">
        <v>106</v>
      </c>
      <c r="LUW31" t="s">
        <v>106</v>
      </c>
      <c r="LUX31" t="s">
        <v>106</v>
      </c>
      <c r="LUY31" t="s">
        <v>106</v>
      </c>
      <c r="LUZ31" t="s">
        <v>106</v>
      </c>
      <c r="LVA31" t="s">
        <v>106</v>
      </c>
      <c r="LVB31" t="s">
        <v>106</v>
      </c>
      <c r="LVC31" t="s">
        <v>106</v>
      </c>
      <c r="LVD31" t="s">
        <v>106</v>
      </c>
      <c r="LVE31" t="s">
        <v>106</v>
      </c>
      <c r="LVF31" t="s">
        <v>106</v>
      </c>
      <c r="LVG31" t="s">
        <v>106</v>
      </c>
      <c r="LVH31" t="s">
        <v>106</v>
      </c>
      <c r="LVI31" t="s">
        <v>106</v>
      </c>
      <c r="LVJ31" t="s">
        <v>106</v>
      </c>
      <c r="LVK31" t="s">
        <v>106</v>
      </c>
      <c r="LVL31" t="s">
        <v>106</v>
      </c>
      <c r="LVM31" t="s">
        <v>106</v>
      </c>
      <c r="LVN31" t="s">
        <v>106</v>
      </c>
      <c r="LVO31" t="s">
        <v>106</v>
      </c>
      <c r="LVP31" t="s">
        <v>106</v>
      </c>
      <c r="LVQ31" t="s">
        <v>106</v>
      </c>
      <c r="LVR31" t="s">
        <v>106</v>
      </c>
      <c r="LVS31" t="s">
        <v>106</v>
      </c>
      <c r="LVT31" t="s">
        <v>106</v>
      </c>
      <c r="LVU31" t="s">
        <v>106</v>
      </c>
      <c r="LVV31" t="s">
        <v>106</v>
      </c>
      <c r="LVW31" t="s">
        <v>106</v>
      </c>
      <c r="LVX31" t="s">
        <v>106</v>
      </c>
      <c r="LVY31" t="s">
        <v>106</v>
      </c>
      <c r="LVZ31" t="s">
        <v>106</v>
      </c>
      <c r="LWA31" t="s">
        <v>106</v>
      </c>
      <c r="LWB31" t="s">
        <v>106</v>
      </c>
      <c r="LWC31" t="s">
        <v>106</v>
      </c>
      <c r="LWD31" t="s">
        <v>106</v>
      </c>
      <c r="LWE31" t="s">
        <v>106</v>
      </c>
      <c r="LWF31" t="s">
        <v>106</v>
      </c>
      <c r="LWG31" t="s">
        <v>106</v>
      </c>
      <c r="LWH31" t="s">
        <v>106</v>
      </c>
      <c r="LWI31" t="s">
        <v>106</v>
      </c>
      <c r="LWJ31" t="s">
        <v>106</v>
      </c>
      <c r="LWK31" t="s">
        <v>106</v>
      </c>
      <c r="LWL31" t="s">
        <v>106</v>
      </c>
      <c r="LWM31" t="s">
        <v>106</v>
      </c>
      <c r="LWN31" t="s">
        <v>106</v>
      </c>
      <c r="LWO31" t="s">
        <v>106</v>
      </c>
      <c r="LWP31" t="s">
        <v>106</v>
      </c>
      <c r="LWQ31" t="s">
        <v>106</v>
      </c>
      <c r="LWR31" t="s">
        <v>106</v>
      </c>
      <c r="LWS31" t="s">
        <v>106</v>
      </c>
      <c r="LWT31" t="s">
        <v>106</v>
      </c>
      <c r="LWU31" t="s">
        <v>106</v>
      </c>
      <c r="LWV31" t="s">
        <v>106</v>
      </c>
      <c r="LWW31" t="s">
        <v>106</v>
      </c>
      <c r="LWX31" t="s">
        <v>106</v>
      </c>
      <c r="LWY31" t="s">
        <v>106</v>
      </c>
      <c r="LWZ31" t="s">
        <v>106</v>
      </c>
      <c r="LXA31" t="s">
        <v>106</v>
      </c>
      <c r="LXB31" t="s">
        <v>106</v>
      </c>
      <c r="LXC31" t="s">
        <v>106</v>
      </c>
      <c r="LXD31" t="s">
        <v>106</v>
      </c>
      <c r="LXE31" t="s">
        <v>106</v>
      </c>
      <c r="LXF31" t="s">
        <v>106</v>
      </c>
      <c r="LXG31" t="s">
        <v>106</v>
      </c>
      <c r="LXH31" t="s">
        <v>106</v>
      </c>
      <c r="LXI31" t="s">
        <v>106</v>
      </c>
      <c r="LXJ31" t="s">
        <v>106</v>
      </c>
      <c r="LXK31" t="s">
        <v>106</v>
      </c>
      <c r="LXL31" t="s">
        <v>106</v>
      </c>
      <c r="LXM31" t="s">
        <v>106</v>
      </c>
      <c r="LXN31" t="s">
        <v>106</v>
      </c>
      <c r="LXO31" t="s">
        <v>106</v>
      </c>
      <c r="LXP31" t="s">
        <v>106</v>
      </c>
      <c r="LXQ31" t="s">
        <v>106</v>
      </c>
      <c r="LXR31" t="s">
        <v>106</v>
      </c>
      <c r="LXS31" t="s">
        <v>106</v>
      </c>
      <c r="LXT31" t="s">
        <v>106</v>
      </c>
      <c r="LXU31" t="s">
        <v>106</v>
      </c>
      <c r="LXV31" t="s">
        <v>106</v>
      </c>
      <c r="LXW31" t="s">
        <v>106</v>
      </c>
      <c r="LXX31" t="s">
        <v>106</v>
      </c>
      <c r="LXY31" t="s">
        <v>106</v>
      </c>
      <c r="LXZ31" t="s">
        <v>106</v>
      </c>
      <c r="LYA31" t="s">
        <v>106</v>
      </c>
      <c r="LYB31" t="s">
        <v>106</v>
      </c>
      <c r="LYC31" t="s">
        <v>106</v>
      </c>
      <c r="LYD31" t="s">
        <v>106</v>
      </c>
      <c r="LYE31" t="s">
        <v>106</v>
      </c>
      <c r="LYF31" t="s">
        <v>106</v>
      </c>
      <c r="LYG31" t="s">
        <v>106</v>
      </c>
      <c r="LYH31" t="s">
        <v>106</v>
      </c>
      <c r="LYI31" t="s">
        <v>106</v>
      </c>
      <c r="LYJ31" t="s">
        <v>106</v>
      </c>
      <c r="LYK31" t="s">
        <v>106</v>
      </c>
      <c r="LYL31" t="s">
        <v>106</v>
      </c>
      <c r="LYM31" t="s">
        <v>106</v>
      </c>
      <c r="LYN31" t="s">
        <v>106</v>
      </c>
      <c r="LYO31" t="s">
        <v>106</v>
      </c>
      <c r="LYP31" t="s">
        <v>106</v>
      </c>
      <c r="LYQ31" t="s">
        <v>106</v>
      </c>
      <c r="LYR31" t="s">
        <v>106</v>
      </c>
      <c r="LYS31" t="s">
        <v>106</v>
      </c>
      <c r="LYT31" t="s">
        <v>106</v>
      </c>
      <c r="LYU31" t="s">
        <v>106</v>
      </c>
      <c r="LYV31" t="s">
        <v>106</v>
      </c>
      <c r="LYW31" t="s">
        <v>106</v>
      </c>
      <c r="LYX31" t="s">
        <v>106</v>
      </c>
      <c r="LYY31" t="s">
        <v>106</v>
      </c>
      <c r="LYZ31" t="s">
        <v>106</v>
      </c>
      <c r="LZA31" t="s">
        <v>106</v>
      </c>
      <c r="LZB31" t="s">
        <v>106</v>
      </c>
      <c r="LZC31" t="s">
        <v>106</v>
      </c>
      <c r="LZD31" t="s">
        <v>106</v>
      </c>
      <c r="LZE31" t="s">
        <v>106</v>
      </c>
      <c r="LZF31" t="s">
        <v>106</v>
      </c>
      <c r="LZG31" t="s">
        <v>106</v>
      </c>
      <c r="LZH31" t="s">
        <v>106</v>
      </c>
      <c r="LZI31" t="s">
        <v>106</v>
      </c>
      <c r="LZJ31" t="s">
        <v>106</v>
      </c>
      <c r="LZK31" t="s">
        <v>106</v>
      </c>
      <c r="LZL31" t="s">
        <v>106</v>
      </c>
      <c r="LZM31" t="s">
        <v>106</v>
      </c>
      <c r="LZN31" t="s">
        <v>106</v>
      </c>
      <c r="LZO31" t="s">
        <v>106</v>
      </c>
      <c r="LZP31" t="s">
        <v>106</v>
      </c>
      <c r="LZQ31" t="s">
        <v>106</v>
      </c>
      <c r="LZR31" t="s">
        <v>106</v>
      </c>
      <c r="LZS31" t="s">
        <v>106</v>
      </c>
      <c r="LZT31" t="s">
        <v>106</v>
      </c>
      <c r="LZU31" t="s">
        <v>106</v>
      </c>
      <c r="LZV31" t="s">
        <v>106</v>
      </c>
      <c r="LZW31" t="s">
        <v>106</v>
      </c>
      <c r="LZX31" t="s">
        <v>106</v>
      </c>
      <c r="LZY31" t="s">
        <v>106</v>
      </c>
      <c r="LZZ31" t="s">
        <v>106</v>
      </c>
      <c r="MAA31" t="s">
        <v>106</v>
      </c>
      <c r="MAB31" t="s">
        <v>106</v>
      </c>
      <c r="MAC31" t="s">
        <v>106</v>
      </c>
      <c r="MAD31" t="s">
        <v>106</v>
      </c>
      <c r="MAE31" t="s">
        <v>106</v>
      </c>
      <c r="MAF31" t="s">
        <v>106</v>
      </c>
      <c r="MAG31" t="s">
        <v>106</v>
      </c>
      <c r="MAH31" t="s">
        <v>106</v>
      </c>
      <c r="MAI31" t="s">
        <v>106</v>
      </c>
      <c r="MAJ31" t="s">
        <v>106</v>
      </c>
      <c r="MAK31" t="s">
        <v>106</v>
      </c>
      <c r="MAL31" t="s">
        <v>106</v>
      </c>
      <c r="MAM31" t="s">
        <v>106</v>
      </c>
      <c r="MAN31" t="s">
        <v>106</v>
      </c>
      <c r="MAO31" t="s">
        <v>106</v>
      </c>
      <c r="MAP31" t="s">
        <v>106</v>
      </c>
      <c r="MAQ31" t="s">
        <v>106</v>
      </c>
      <c r="MAR31" t="s">
        <v>106</v>
      </c>
      <c r="MAS31" t="s">
        <v>106</v>
      </c>
      <c r="MAT31" t="s">
        <v>106</v>
      </c>
      <c r="MAU31" t="s">
        <v>106</v>
      </c>
      <c r="MAV31" t="s">
        <v>106</v>
      </c>
      <c r="MAW31" t="s">
        <v>106</v>
      </c>
      <c r="MAX31" t="s">
        <v>106</v>
      </c>
      <c r="MAY31" t="s">
        <v>106</v>
      </c>
      <c r="MAZ31" t="s">
        <v>106</v>
      </c>
      <c r="MBA31" t="s">
        <v>106</v>
      </c>
      <c r="MBB31" t="s">
        <v>106</v>
      </c>
      <c r="MBC31" t="s">
        <v>106</v>
      </c>
      <c r="MBD31" t="s">
        <v>106</v>
      </c>
      <c r="MBE31" t="s">
        <v>106</v>
      </c>
      <c r="MBF31" t="s">
        <v>106</v>
      </c>
      <c r="MBG31" t="s">
        <v>106</v>
      </c>
      <c r="MBH31" t="s">
        <v>106</v>
      </c>
      <c r="MBI31" t="s">
        <v>106</v>
      </c>
      <c r="MBJ31" t="s">
        <v>106</v>
      </c>
      <c r="MBK31" t="s">
        <v>106</v>
      </c>
      <c r="MBL31" t="s">
        <v>106</v>
      </c>
      <c r="MBM31" t="s">
        <v>106</v>
      </c>
      <c r="MBN31" t="s">
        <v>106</v>
      </c>
      <c r="MBO31" t="s">
        <v>106</v>
      </c>
      <c r="MBP31" t="s">
        <v>106</v>
      </c>
      <c r="MBQ31" t="s">
        <v>106</v>
      </c>
      <c r="MBR31" t="s">
        <v>106</v>
      </c>
      <c r="MBS31" t="s">
        <v>106</v>
      </c>
      <c r="MBT31" t="s">
        <v>106</v>
      </c>
      <c r="MBU31" t="s">
        <v>106</v>
      </c>
      <c r="MBV31" t="s">
        <v>106</v>
      </c>
      <c r="MBW31" t="s">
        <v>106</v>
      </c>
      <c r="MBX31" t="s">
        <v>106</v>
      </c>
      <c r="MBY31" t="s">
        <v>106</v>
      </c>
      <c r="MBZ31" t="s">
        <v>106</v>
      </c>
      <c r="MCA31" t="s">
        <v>106</v>
      </c>
      <c r="MCB31" t="s">
        <v>106</v>
      </c>
      <c r="MCC31" t="s">
        <v>106</v>
      </c>
      <c r="MCD31" t="s">
        <v>106</v>
      </c>
      <c r="MCE31" t="s">
        <v>106</v>
      </c>
      <c r="MCF31" t="s">
        <v>106</v>
      </c>
      <c r="MCG31" t="s">
        <v>106</v>
      </c>
      <c r="MCH31" t="s">
        <v>106</v>
      </c>
      <c r="MCI31" t="s">
        <v>106</v>
      </c>
      <c r="MCJ31" t="s">
        <v>106</v>
      </c>
      <c r="MCK31" t="s">
        <v>106</v>
      </c>
      <c r="MCL31" t="s">
        <v>106</v>
      </c>
      <c r="MCM31" t="s">
        <v>106</v>
      </c>
      <c r="MCN31" t="s">
        <v>106</v>
      </c>
      <c r="MCO31" t="s">
        <v>106</v>
      </c>
      <c r="MCP31" t="s">
        <v>106</v>
      </c>
      <c r="MCQ31" t="s">
        <v>106</v>
      </c>
      <c r="MCR31" t="s">
        <v>106</v>
      </c>
      <c r="MCS31" t="s">
        <v>106</v>
      </c>
      <c r="MCT31" t="s">
        <v>106</v>
      </c>
      <c r="MCU31" t="s">
        <v>106</v>
      </c>
      <c r="MCV31" t="s">
        <v>106</v>
      </c>
      <c r="MCW31" t="s">
        <v>106</v>
      </c>
      <c r="MCX31" t="s">
        <v>106</v>
      </c>
      <c r="MCY31" t="s">
        <v>106</v>
      </c>
      <c r="MCZ31" t="s">
        <v>106</v>
      </c>
      <c r="MDA31" t="s">
        <v>106</v>
      </c>
      <c r="MDB31" t="s">
        <v>106</v>
      </c>
      <c r="MDC31" t="s">
        <v>106</v>
      </c>
      <c r="MDD31" t="s">
        <v>106</v>
      </c>
      <c r="MDE31" t="s">
        <v>106</v>
      </c>
      <c r="MDF31" t="s">
        <v>106</v>
      </c>
      <c r="MDG31" t="s">
        <v>106</v>
      </c>
      <c r="MDH31" t="s">
        <v>106</v>
      </c>
      <c r="MDI31" t="s">
        <v>106</v>
      </c>
      <c r="MDJ31" t="s">
        <v>106</v>
      </c>
      <c r="MDK31" t="s">
        <v>106</v>
      </c>
      <c r="MDL31" t="s">
        <v>106</v>
      </c>
      <c r="MDM31" t="s">
        <v>106</v>
      </c>
      <c r="MDN31" t="s">
        <v>106</v>
      </c>
      <c r="MDO31" t="s">
        <v>106</v>
      </c>
      <c r="MDP31" t="s">
        <v>106</v>
      </c>
      <c r="MDQ31" t="s">
        <v>106</v>
      </c>
      <c r="MDR31" t="s">
        <v>106</v>
      </c>
      <c r="MDS31" t="s">
        <v>106</v>
      </c>
      <c r="MDT31" t="s">
        <v>106</v>
      </c>
      <c r="MDU31" t="s">
        <v>106</v>
      </c>
      <c r="MDV31" t="s">
        <v>106</v>
      </c>
      <c r="MDW31" t="s">
        <v>106</v>
      </c>
      <c r="MDX31" t="s">
        <v>106</v>
      </c>
      <c r="MDY31" t="s">
        <v>106</v>
      </c>
      <c r="MDZ31" t="s">
        <v>106</v>
      </c>
      <c r="MEA31" t="s">
        <v>106</v>
      </c>
      <c r="MEB31" t="s">
        <v>106</v>
      </c>
      <c r="MEC31" t="s">
        <v>106</v>
      </c>
      <c r="MED31" t="s">
        <v>106</v>
      </c>
      <c r="MEE31" t="s">
        <v>106</v>
      </c>
      <c r="MEF31" t="s">
        <v>106</v>
      </c>
      <c r="MEG31" t="s">
        <v>106</v>
      </c>
      <c r="MEH31" t="s">
        <v>106</v>
      </c>
      <c r="MEI31" t="s">
        <v>106</v>
      </c>
      <c r="MEJ31" t="s">
        <v>106</v>
      </c>
      <c r="MEK31" t="s">
        <v>106</v>
      </c>
      <c r="MEL31" t="s">
        <v>106</v>
      </c>
      <c r="MEM31" t="s">
        <v>106</v>
      </c>
      <c r="MEN31" t="s">
        <v>106</v>
      </c>
      <c r="MEO31" t="s">
        <v>106</v>
      </c>
      <c r="MEP31" t="s">
        <v>106</v>
      </c>
      <c r="MEQ31" t="s">
        <v>106</v>
      </c>
      <c r="MER31" t="s">
        <v>106</v>
      </c>
      <c r="MES31" t="s">
        <v>106</v>
      </c>
      <c r="MET31" t="s">
        <v>106</v>
      </c>
      <c r="MEU31" t="s">
        <v>106</v>
      </c>
      <c r="MEV31" t="s">
        <v>106</v>
      </c>
      <c r="MEW31" t="s">
        <v>106</v>
      </c>
      <c r="MEX31" t="s">
        <v>106</v>
      </c>
      <c r="MEY31" t="s">
        <v>106</v>
      </c>
      <c r="MEZ31" t="s">
        <v>106</v>
      </c>
      <c r="MFA31" t="s">
        <v>106</v>
      </c>
      <c r="MFB31" t="s">
        <v>106</v>
      </c>
      <c r="MFC31" t="s">
        <v>106</v>
      </c>
      <c r="MFD31" t="s">
        <v>106</v>
      </c>
      <c r="MFE31" t="s">
        <v>106</v>
      </c>
      <c r="MFF31" t="s">
        <v>106</v>
      </c>
      <c r="MFG31" t="s">
        <v>106</v>
      </c>
      <c r="MFH31" t="s">
        <v>106</v>
      </c>
      <c r="MFI31" t="s">
        <v>106</v>
      </c>
      <c r="MFJ31" t="s">
        <v>106</v>
      </c>
      <c r="MFK31" t="s">
        <v>106</v>
      </c>
      <c r="MFL31" t="s">
        <v>106</v>
      </c>
      <c r="MFM31" t="s">
        <v>106</v>
      </c>
      <c r="MFN31" t="s">
        <v>106</v>
      </c>
      <c r="MFO31" t="s">
        <v>106</v>
      </c>
      <c r="MFP31" t="s">
        <v>106</v>
      </c>
      <c r="MFQ31" t="s">
        <v>106</v>
      </c>
      <c r="MFR31" t="s">
        <v>106</v>
      </c>
      <c r="MFS31" t="s">
        <v>106</v>
      </c>
      <c r="MFT31" t="s">
        <v>106</v>
      </c>
      <c r="MFU31" t="s">
        <v>106</v>
      </c>
      <c r="MFV31" t="s">
        <v>106</v>
      </c>
      <c r="MFW31" t="s">
        <v>106</v>
      </c>
      <c r="MFX31" t="s">
        <v>106</v>
      </c>
      <c r="MFY31" t="s">
        <v>106</v>
      </c>
      <c r="MFZ31" t="s">
        <v>106</v>
      </c>
      <c r="MGA31" t="s">
        <v>106</v>
      </c>
      <c r="MGB31" t="s">
        <v>106</v>
      </c>
      <c r="MGC31" t="s">
        <v>106</v>
      </c>
      <c r="MGD31" t="s">
        <v>106</v>
      </c>
      <c r="MGE31" t="s">
        <v>106</v>
      </c>
      <c r="MGF31" t="s">
        <v>106</v>
      </c>
      <c r="MGG31" t="s">
        <v>106</v>
      </c>
      <c r="MGH31" t="s">
        <v>106</v>
      </c>
      <c r="MGI31" t="s">
        <v>106</v>
      </c>
      <c r="MGJ31" t="s">
        <v>106</v>
      </c>
      <c r="MGK31" t="s">
        <v>106</v>
      </c>
      <c r="MGL31" t="s">
        <v>106</v>
      </c>
      <c r="MGM31" t="s">
        <v>106</v>
      </c>
      <c r="MGN31" t="s">
        <v>106</v>
      </c>
      <c r="MGO31" t="s">
        <v>106</v>
      </c>
      <c r="MGP31" t="s">
        <v>106</v>
      </c>
      <c r="MGQ31" t="s">
        <v>106</v>
      </c>
      <c r="MGR31" t="s">
        <v>106</v>
      </c>
      <c r="MGS31" t="s">
        <v>106</v>
      </c>
      <c r="MGT31" t="s">
        <v>106</v>
      </c>
      <c r="MGU31" t="s">
        <v>106</v>
      </c>
      <c r="MGV31" t="s">
        <v>106</v>
      </c>
      <c r="MGW31" t="s">
        <v>106</v>
      </c>
      <c r="MGX31" t="s">
        <v>106</v>
      </c>
      <c r="MGY31" t="s">
        <v>106</v>
      </c>
      <c r="MGZ31" t="s">
        <v>106</v>
      </c>
      <c r="MHA31" t="s">
        <v>106</v>
      </c>
      <c r="MHB31" t="s">
        <v>106</v>
      </c>
      <c r="MHC31" t="s">
        <v>106</v>
      </c>
      <c r="MHD31" t="s">
        <v>106</v>
      </c>
      <c r="MHE31" t="s">
        <v>106</v>
      </c>
      <c r="MHF31" t="s">
        <v>106</v>
      </c>
      <c r="MHG31" t="s">
        <v>106</v>
      </c>
      <c r="MHH31" t="s">
        <v>106</v>
      </c>
      <c r="MHI31" t="s">
        <v>106</v>
      </c>
      <c r="MHJ31" t="s">
        <v>106</v>
      </c>
      <c r="MHK31" t="s">
        <v>106</v>
      </c>
      <c r="MHL31" t="s">
        <v>106</v>
      </c>
      <c r="MHM31" t="s">
        <v>106</v>
      </c>
      <c r="MHN31" t="s">
        <v>106</v>
      </c>
      <c r="MHO31" t="s">
        <v>106</v>
      </c>
      <c r="MHP31" t="s">
        <v>106</v>
      </c>
      <c r="MHQ31" t="s">
        <v>106</v>
      </c>
      <c r="MHR31" t="s">
        <v>106</v>
      </c>
      <c r="MHS31" t="s">
        <v>106</v>
      </c>
      <c r="MHT31" t="s">
        <v>106</v>
      </c>
      <c r="MHU31" t="s">
        <v>106</v>
      </c>
      <c r="MHV31" t="s">
        <v>106</v>
      </c>
      <c r="MHW31" t="s">
        <v>106</v>
      </c>
      <c r="MHX31" t="s">
        <v>106</v>
      </c>
      <c r="MHY31" t="s">
        <v>106</v>
      </c>
      <c r="MHZ31" t="s">
        <v>106</v>
      </c>
      <c r="MIA31" t="s">
        <v>106</v>
      </c>
      <c r="MIB31" t="s">
        <v>106</v>
      </c>
      <c r="MIC31" t="s">
        <v>106</v>
      </c>
      <c r="MID31" t="s">
        <v>106</v>
      </c>
      <c r="MIE31" t="s">
        <v>106</v>
      </c>
      <c r="MIF31" t="s">
        <v>106</v>
      </c>
      <c r="MIG31" t="s">
        <v>106</v>
      </c>
      <c r="MIH31" t="s">
        <v>106</v>
      </c>
      <c r="MII31" t="s">
        <v>106</v>
      </c>
      <c r="MIJ31" t="s">
        <v>106</v>
      </c>
      <c r="MIK31" t="s">
        <v>106</v>
      </c>
      <c r="MIL31" t="s">
        <v>106</v>
      </c>
      <c r="MIM31" t="s">
        <v>106</v>
      </c>
      <c r="MIN31" t="s">
        <v>106</v>
      </c>
      <c r="MIO31" t="s">
        <v>106</v>
      </c>
      <c r="MIP31" t="s">
        <v>106</v>
      </c>
      <c r="MIQ31" t="s">
        <v>106</v>
      </c>
      <c r="MIR31" t="s">
        <v>106</v>
      </c>
      <c r="MIS31" t="s">
        <v>106</v>
      </c>
      <c r="MIT31" t="s">
        <v>106</v>
      </c>
      <c r="MIU31" t="s">
        <v>106</v>
      </c>
      <c r="MIV31" t="s">
        <v>106</v>
      </c>
      <c r="MIW31" t="s">
        <v>106</v>
      </c>
      <c r="MIX31" t="s">
        <v>106</v>
      </c>
      <c r="MIY31" t="s">
        <v>106</v>
      </c>
      <c r="MIZ31" t="s">
        <v>106</v>
      </c>
      <c r="MJA31" t="s">
        <v>106</v>
      </c>
      <c r="MJB31" t="s">
        <v>106</v>
      </c>
      <c r="MJC31" t="s">
        <v>106</v>
      </c>
      <c r="MJD31" t="s">
        <v>106</v>
      </c>
      <c r="MJE31" t="s">
        <v>106</v>
      </c>
      <c r="MJF31" t="s">
        <v>106</v>
      </c>
      <c r="MJG31" t="s">
        <v>106</v>
      </c>
      <c r="MJH31" t="s">
        <v>106</v>
      </c>
      <c r="MJI31" t="s">
        <v>106</v>
      </c>
      <c r="MJJ31" t="s">
        <v>106</v>
      </c>
      <c r="MJK31" t="s">
        <v>106</v>
      </c>
      <c r="MJL31" t="s">
        <v>106</v>
      </c>
      <c r="MJM31" t="s">
        <v>106</v>
      </c>
      <c r="MJN31" t="s">
        <v>106</v>
      </c>
      <c r="MJO31" t="s">
        <v>106</v>
      </c>
      <c r="MJP31" t="s">
        <v>106</v>
      </c>
      <c r="MJQ31" t="s">
        <v>106</v>
      </c>
      <c r="MJR31" t="s">
        <v>106</v>
      </c>
      <c r="MJS31" t="s">
        <v>106</v>
      </c>
      <c r="MJT31" t="s">
        <v>106</v>
      </c>
      <c r="MJU31" t="s">
        <v>106</v>
      </c>
      <c r="MJV31" t="s">
        <v>106</v>
      </c>
      <c r="MJW31" t="s">
        <v>106</v>
      </c>
      <c r="MJX31" t="s">
        <v>106</v>
      </c>
      <c r="MJY31" t="s">
        <v>106</v>
      </c>
      <c r="MJZ31" t="s">
        <v>106</v>
      </c>
      <c r="MKA31" t="s">
        <v>106</v>
      </c>
      <c r="MKB31" t="s">
        <v>106</v>
      </c>
      <c r="MKC31" t="s">
        <v>106</v>
      </c>
      <c r="MKD31" t="s">
        <v>106</v>
      </c>
      <c r="MKE31" t="s">
        <v>106</v>
      </c>
      <c r="MKF31" t="s">
        <v>106</v>
      </c>
      <c r="MKG31" t="s">
        <v>106</v>
      </c>
      <c r="MKH31" t="s">
        <v>106</v>
      </c>
      <c r="MKI31" t="s">
        <v>106</v>
      </c>
      <c r="MKJ31" t="s">
        <v>106</v>
      </c>
      <c r="MKK31" t="s">
        <v>106</v>
      </c>
      <c r="MKL31" t="s">
        <v>106</v>
      </c>
      <c r="MKM31" t="s">
        <v>106</v>
      </c>
      <c r="MKN31" t="s">
        <v>106</v>
      </c>
      <c r="MKO31" t="s">
        <v>106</v>
      </c>
      <c r="MKP31" t="s">
        <v>106</v>
      </c>
      <c r="MKQ31" t="s">
        <v>106</v>
      </c>
      <c r="MKR31" t="s">
        <v>106</v>
      </c>
      <c r="MKS31" t="s">
        <v>106</v>
      </c>
      <c r="MKT31" t="s">
        <v>106</v>
      </c>
      <c r="MKU31" t="s">
        <v>106</v>
      </c>
      <c r="MKV31" t="s">
        <v>106</v>
      </c>
      <c r="MKW31" t="s">
        <v>106</v>
      </c>
      <c r="MKX31" t="s">
        <v>106</v>
      </c>
      <c r="MKY31" t="s">
        <v>106</v>
      </c>
      <c r="MKZ31" t="s">
        <v>106</v>
      </c>
      <c r="MLA31" t="s">
        <v>106</v>
      </c>
      <c r="MLB31" t="s">
        <v>106</v>
      </c>
      <c r="MLC31" t="s">
        <v>106</v>
      </c>
      <c r="MLD31" t="s">
        <v>106</v>
      </c>
      <c r="MLE31" t="s">
        <v>106</v>
      </c>
      <c r="MLF31" t="s">
        <v>106</v>
      </c>
      <c r="MLG31" t="s">
        <v>106</v>
      </c>
      <c r="MLH31" t="s">
        <v>106</v>
      </c>
      <c r="MLI31" t="s">
        <v>106</v>
      </c>
      <c r="MLJ31" t="s">
        <v>106</v>
      </c>
      <c r="MLK31" t="s">
        <v>106</v>
      </c>
      <c r="MLL31" t="s">
        <v>106</v>
      </c>
      <c r="MLM31" t="s">
        <v>106</v>
      </c>
      <c r="MLN31" t="s">
        <v>106</v>
      </c>
      <c r="MLO31" t="s">
        <v>106</v>
      </c>
      <c r="MLP31" t="s">
        <v>106</v>
      </c>
      <c r="MLQ31" t="s">
        <v>106</v>
      </c>
      <c r="MLR31" t="s">
        <v>106</v>
      </c>
      <c r="MLS31" t="s">
        <v>106</v>
      </c>
      <c r="MLT31" t="s">
        <v>106</v>
      </c>
      <c r="MLU31" t="s">
        <v>106</v>
      </c>
      <c r="MLV31" t="s">
        <v>106</v>
      </c>
      <c r="MLW31" t="s">
        <v>106</v>
      </c>
      <c r="MLX31" t="s">
        <v>106</v>
      </c>
      <c r="MLY31" t="s">
        <v>106</v>
      </c>
      <c r="MLZ31" t="s">
        <v>106</v>
      </c>
      <c r="MMA31" t="s">
        <v>106</v>
      </c>
      <c r="MMB31" t="s">
        <v>106</v>
      </c>
      <c r="MMC31" t="s">
        <v>106</v>
      </c>
      <c r="MMD31" t="s">
        <v>106</v>
      </c>
      <c r="MME31" t="s">
        <v>106</v>
      </c>
      <c r="MMF31" t="s">
        <v>106</v>
      </c>
      <c r="MMG31" t="s">
        <v>106</v>
      </c>
      <c r="MMH31" t="s">
        <v>106</v>
      </c>
      <c r="MMI31" t="s">
        <v>106</v>
      </c>
      <c r="MMJ31" t="s">
        <v>106</v>
      </c>
      <c r="MMK31" t="s">
        <v>106</v>
      </c>
      <c r="MML31" t="s">
        <v>106</v>
      </c>
      <c r="MMM31" t="s">
        <v>106</v>
      </c>
      <c r="MMN31" t="s">
        <v>106</v>
      </c>
      <c r="MMO31" t="s">
        <v>106</v>
      </c>
      <c r="MMP31" t="s">
        <v>106</v>
      </c>
      <c r="MMQ31" t="s">
        <v>106</v>
      </c>
      <c r="MMR31" t="s">
        <v>106</v>
      </c>
      <c r="MMS31" t="s">
        <v>106</v>
      </c>
      <c r="MMT31" t="s">
        <v>106</v>
      </c>
      <c r="MMU31" t="s">
        <v>106</v>
      </c>
      <c r="MMV31" t="s">
        <v>106</v>
      </c>
      <c r="MMW31" t="s">
        <v>106</v>
      </c>
      <c r="MMX31" t="s">
        <v>106</v>
      </c>
      <c r="MMY31" t="s">
        <v>106</v>
      </c>
      <c r="MMZ31" t="s">
        <v>106</v>
      </c>
      <c r="MNA31" t="s">
        <v>106</v>
      </c>
      <c r="MNB31" t="s">
        <v>106</v>
      </c>
      <c r="MNC31" t="s">
        <v>106</v>
      </c>
      <c r="MND31" t="s">
        <v>106</v>
      </c>
      <c r="MNE31" t="s">
        <v>106</v>
      </c>
      <c r="MNF31" t="s">
        <v>106</v>
      </c>
      <c r="MNG31" t="s">
        <v>106</v>
      </c>
      <c r="MNH31" t="s">
        <v>106</v>
      </c>
      <c r="MNI31" t="s">
        <v>106</v>
      </c>
      <c r="MNJ31" t="s">
        <v>106</v>
      </c>
      <c r="MNK31" t="s">
        <v>106</v>
      </c>
      <c r="MNL31" t="s">
        <v>106</v>
      </c>
      <c r="MNM31" t="s">
        <v>106</v>
      </c>
      <c r="MNN31" t="s">
        <v>106</v>
      </c>
      <c r="MNO31" t="s">
        <v>106</v>
      </c>
      <c r="MNP31" t="s">
        <v>106</v>
      </c>
      <c r="MNQ31" t="s">
        <v>106</v>
      </c>
      <c r="MNR31" t="s">
        <v>106</v>
      </c>
      <c r="MNS31" t="s">
        <v>106</v>
      </c>
      <c r="MNT31" t="s">
        <v>106</v>
      </c>
      <c r="MNU31" t="s">
        <v>106</v>
      </c>
      <c r="MNV31" t="s">
        <v>106</v>
      </c>
      <c r="MNW31" t="s">
        <v>106</v>
      </c>
      <c r="MNX31" t="s">
        <v>106</v>
      </c>
      <c r="MNY31" t="s">
        <v>106</v>
      </c>
      <c r="MNZ31" t="s">
        <v>106</v>
      </c>
      <c r="MOA31" t="s">
        <v>106</v>
      </c>
      <c r="MOB31" t="s">
        <v>106</v>
      </c>
      <c r="MOC31" t="s">
        <v>106</v>
      </c>
      <c r="MOD31" t="s">
        <v>106</v>
      </c>
      <c r="MOE31" t="s">
        <v>106</v>
      </c>
      <c r="MOF31" t="s">
        <v>106</v>
      </c>
      <c r="MOG31" t="s">
        <v>106</v>
      </c>
      <c r="MOH31" t="s">
        <v>106</v>
      </c>
      <c r="MOI31" t="s">
        <v>106</v>
      </c>
      <c r="MOJ31" t="s">
        <v>106</v>
      </c>
      <c r="MOK31" t="s">
        <v>106</v>
      </c>
      <c r="MOL31" t="s">
        <v>106</v>
      </c>
      <c r="MOM31" t="s">
        <v>106</v>
      </c>
      <c r="MON31" t="s">
        <v>106</v>
      </c>
      <c r="MOO31" t="s">
        <v>106</v>
      </c>
      <c r="MOP31" t="s">
        <v>106</v>
      </c>
      <c r="MOQ31" t="s">
        <v>106</v>
      </c>
      <c r="MOR31" t="s">
        <v>106</v>
      </c>
      <c r="MOS31" t="s">
        <v>106</v>
      </c>
      <c r="MOT31" t="s">
        <v>106</v>
      </c>
      <c r="MOU31" t="s">
        <v>106</v>
      </c>
      <c r="MOV31" t="s">
        <v>106</v>
      </c>
      <c r="MOW31" t="s">
        <v>106</v>
      </c>
      <c r="MOX31" t="s">
        <v>106</v>
      </c>
      <c r="MOY31" t="s">
        <v>106</v>
      </c>
      <c r="MOZ31" t="s">
        <v>106</v>
      </c>
      <c r="MPA31" t="s">
        <v>106</v>
      </c>
      <c r="MPB31" t="s">
        <v>106</v>
      </c>
      <c r="MPC31" t="s">
        <v>106</v>
      </c>
      <c r="MPD31" t="s">
        <v>106</v>
      </c>
      <c r="MPE31" t="s">
        <v>106</v>
      </c>
      <c r="MPF31" t="s">
        <v>106</v>
      </c>
      <c r="MPG31" t="s">
        <v>106</v>
      </c>
      <c r="MPH31" t="s">
        <v>106</v>
      </c>
      <c r="MPI31" t="s">
        <v>106</v>
      </c>
      <c r="MPJ31" t="s">
        <v>106</v>
      </c>
      <c r="MPK31" t="s">
        <v>106</v>
      </c>
      <c r="MPL31" t="s">
        <v>106</v>
      </c>
      <c r="MPM31" t="s">
        <v>106</v>
      </c>
      <c r="MPN31" t="s">
        <v>106</v>
      </c>
      <c r="MPO31" t="s">
        <v>106</v>
      </c>
      <c r="MPP31" t="s">
        <v>106</v>
      </c>
      <c r="MPQ31" t="s">
        <v>106</v>
      </c>
      <c r="MPR31" t="s">
        <v>106</v>
      </c>
      <c r="MPS31" t="s">
        <v>106</v>
      </c>
      <c r="MPT31" t="s">
        <v>106</v>
      </c>
      <c r="MPU31" t="s">
        <v>106</v>
      </c>
      <c r="MPV31" t="s">
        <v>106</v>
      </c>
      <c r="MPW31" t="s">
        <v>106</v>
      </c>
      <c r="MPX31" t="s">
        <v>106</v>
      </c>
      <c r="MPY31" t="s">
        <v>106</v>
      </c>
      <c r="MPZ31" t="s">
        <v>106</v>
      </c>
      <c r="MQA31" t="s">
        <v>106</v>
      </c>
      <c r="MQB31" t="s">
        <v>106</v>
      </c>
      <c r="MQC31" t="s">
        <v>106</v>
      </c>
      <c r="MQD31" t="s">
        <v>106</v>
      </c>
      <c r="MQE31" t="s">
        <v>106</v>
      </c>
      <c r="MQF31" t="s">
        <v>106</v>
      </c>
      <c r="MQG31" t="s">
        <v>106</v>
      </c>
      <c r="MQH31" t="s">
        <v>106</v>
      </c>
      <c r="MQI31" t="s">
        <v>106</v>
      </c>
      <c r="MQJ31" t="s">
        <v>106</v>
      </c>
      <c r="MQK31" t="s">
        <v>106</v>
      </c>
      <c r="MQL31" t="s">
        <v>106</v>
      </c>
      <c r="MQM31" t="s">
        <v>106</v>
      </c>
      <c r="MQN31" t="s">
        <v>106</v>
      </c>
      <c r="MQO31" t="s">
        <v>106</v>
      </c>
      <c r="MQP31" t="s">
        <v>106</v>
      </c>
      <c r="MQQ31" t="s">
        <v>106</v>
      </c>
      <c r="MQR31" t="s">
        <v>106</v>
      </c>
      <c r="MQS31" t="s">
        <v>106</v>
      </c>
      <c r="MQT31" t="s">
        <v>106</v>
      </c>
      <c r="MQU31" t="s">
        <v>106</v>
      </c>
      <c r="MQV31" t="s">
        <v>106</v>
      </c>
      <c r="MQW31" t="s">
        <v>106</v>
      </c>
      <c r="MQX31" t="s">
        <v>106</v>
      </c>
      <c r="MQY31" t="s">
        <v>106</v>
      </c>
      <c r="MQZ31" t="s">
        <v>106</v>
      </c>
      <c r="MRA31" t="s">
        <v>106</v>
      </c>
      <c r="MRB31" t="s">
        <v>106</v>
      </c>
      <c r="MRC31" t="s">
        <v>106</v>
      </c>
      <c r="MRD31" t="s">
        <v>106</v>
      </c>
      <c r="MRE31" t="s">
        <v>106</v>
      </c>
      <c r="MRF31" t="s">
        <v>106</v>
      </c>
      <c r="MRG31" t="s">
        <v>106</v>
      </c>
      <c r="MRH31" t="s">
        <v>106</v>
      </c>
      <c r="MRI31" t="s">
        <v>106</v>
      </c>
      <c r="MRJ31" t="s">
        <v>106</v>
      </c>
      <c r="MRK31" t="s">
        <v>106</v>
      </c>
      <c r="MRL31" t="s">
        <v>106</v>
      </c>
      <c r="MRM31" t="s">
        <v>106</v>
      </c>
      <c r="MRN31" t="s">
        <v>106</v>
      </c>
      <c r="MRO31" t="s">
        <v>106</v>
      </c>
      <c r="MRP31" t="s">
        <v>106</v>
      </c>
      <c r="MRQ31" t="s">
        <v>106</v>
      </c>
      <c r="MRR31" t="s">
        <v>106</v>
      </c>
      <c r="MRS31" t="s">
        <v>106</v>
      </c>
      <c r="MRT31" t="s">
        <v>106</v>
      </c>
      <c r="MRU31" t="s">
        <v>106</v>
      </c>
      <c r="MRV31" t="s">
        <v>106</v>
      </c>
      <c r="MRW31" t="s">
        <v>106</v>
      </c>
      <c r="MRX31" t="s">
        <v>106</v>
      </c>
      <c r="MRY31" t="s">
        <v>106</v>
      </c>
      <c r="MRZ31" t="s">
        <v>106</v>
      </c>
      <c r="MSA31" t="s">
        <v>106</v>
      </c>
      <c r="MSB31" t="s">
        <v>106</v>
      </c>
      <c r="MSC31" t="s">
        <v>106</v>
      </c>
      <c r="MSD31" t="s">
        <v>106</v>
      </c>
      <c r="MSE31" t="s">
        <v>106</v>
      </c>
      <c r="MSF31" t="s">
        <v>106</v>
      </c>
      <c r="MSG31" t="s">
        <v>106</v>
      </c>
      <c r="MSH31" t="s">
        <v>106</v>
      </c>
      <c r="MSI31" t="s">
        <v>106</v>
      </c>
      <c r="MSJ31" t="s">
        <v>106</v>
      </c>
      <c r="MSK31" t="s">
        <v>106</v>
      </c>
      <c r="MSL31" t="s">
        <v>106</v>
      </c>
      <c r="MSM31" t="s">
        <v>106</v>
      </c>
      <c r="MSN31" t="s">
        <v>106</v>
      </c>
      <c r="MSO31" t="s">
        <v>106</v>
      </c>
      <c r="MSP31" t="s">
        <v>106</v>
      </c>
      <c r="MSQ31" t="s">
        <v>106</v>
      </c>
      <c r="MSR31" t="s">
        <v>106</v>
      </c>
      <c r="MSS31" t="s">
        <v>106</v>
      </c>
      <c r="MST31" t="s">
        <v>106</v>
      </c>
      <c r="MSU31" t="s">
        <v>106</v>
      </c>
      <c r="MSV31" t="s">
        <v>106</v>
      </c>
      <c r="MSW31" t="s">
        <v>106</v>
      </c>
      <c r="MSX31" t="s">
        <v>106</v>
      </c>
      <c r="MSY31" t="s">
        <v>106</v>
      </c>
      <c r="MSZ31" t="s">
        <v>106</v>
      </c>
      <c r="MTA31" t="s">
        <v>106</v>
      </c>
      <c r="MTB31" t="s">
        <v>106</v>
      </c>
      <c r="MTC31" t="s">
        <v>106</v>
      </c>
      <c r="MTD31" t="s">
        <v>106</v>
      </c>
      <c r="MTE31" t="s">
        <v>106</v>
      </c>
      <c r="MTF31" t="s">
        <v>106</v>
      </c>
      <c r="MTG31" t="s">
        <v>106</v>
      </c>
      <c r="MTH31" t="s">
        <v>106</v>
      </c>
      <c r="MTI31" t="s">
        <v>106</v>
      </c>
      <c r="MTJ31" t="s">
        <v>106</v>
      </c>
      <c r="MTK31" t="s">
        <v>106</v>
      </c>
      <c r="MTL31" t="s">
        <v>106</v>
      </c>
      <c r="MTM31" t="s">
        <v>106</v>
      </c>
      <c r="MTN31" t="s">
        <v>106</v>
      </c>
      <c r="MTO31" t="s">
        <v>106</v>
      </c>
      <c r="MTP31" t="s">
        <v>106</v>
      </c>
      <c r="MTQ31" t="s">
        <v>106</v>
      </c>
      <c r="MTR31" t="s">
        <v>106</v>
      </c>
      <c r="MTS31" t="s">
        <v>106</v>
      </c>
      <c r="MTT31" t="s">
        <v>106</v>
      </c>
      <c r="MTU31" t="s">
        <v>106</v>
      </c>
      <c r="MTV31" t="s">
        <v>106</v>
      </c>
      <c r="MTW31" t="s">
        <v>106</v>
      </c>
      <c r="MTX31" t="s">
        <v>106</v>
      </c>
      <c r="MTY31" t="s">
        <v>106</v>
      </c>
      <c r="MTZ31" t="s">
        <v>106</v>
      </c>
      <c r="MUA31" t="s">
        <v>106</v>
      </c>
      <c r="MUB31" t="s">
        <v>106</v>
      </c>
      <c r="MUC31" t="s">
        <v>106</v>
      </c>
      <c r="MUD31" t="s">
        <v>106</v>
      </c>
      <c r="MUE31" t="s">
        <v>106</v>
      </c>
      <c r="MUF31" t="s">
        <v>106</v>
      </c>
      <c r="MUG31" t="s">
        <v>106</v>
      </c>
      <c r="MUH31" t="s">
        <v>106</v>
      </c>
      <c r="MUI31" t="s">
        <v>106</v>
      </c>
      <c r="MUJ31" t="s">
        <v>106</v>
      </c>
      <c r="MUK31" t="s">
        <v>106</v>
      </c>
      <c r="MUL31" t="s">
        <v>106</v>
      </c>
      <c r="MUM31" t="s">
        <v>106</v>
      </c>
      <c r="MUN31" t="s">
        <v>106</v>
      </c>
      <c r="MUO31" t="s">
        <v>106</v>
      </c>
      <c r="MUP31" t="s">
        <v>106</v>
      </c>
      <c r="MUQ31" t="s">
        <v>106</v>
      </c>
      <c r="MUR31" t="s">
        <v>106</v>
      </c>
      <c r="MUS31" t="s">
        <v>106</v>
      </c>
      <c r="MUT31" t="s">
        <v>106</v>
      </c>
      <c r="MUU31" t="s">
        <v>106</v>
      </c>
      <c r="MUV31" t="s">
        <v>106</v>
      </c>
      <c r="MUW31" t="s">
        <v>106</v>
      </c>
      <c r="MUX31" t="s">
        <v>106</v>
      </c>
      <c r="MUY31" t="s">
        <v>106</v>
      </c>
      <c r="MUZ31" t="s">
        <v>106</v>
      </c>
      <c r="MVA31" t="s">
        <v>106</v>
      </c>
      <c r="MVB31" t="s">
        <v>106</v>
      </c>
      <c r="MVC31" t="s">
        <v>106</v>
      </c>
      <c r="MVD31" t="s">
        <v>106</v>
      </c>
      <c r="MVE31" t="s">
        <v>106</v>
      </c>
      <c r="MVF31" t="s">
        <v>106</v>
      </c>
      <c r="MVG31" t="s">
        <v>106</v>
      </c>
      <c r="MVH31" t="s">
        <v>106</v>
      </c>
      <c r="MVI31" t="s">
        <v>106</v>
      </c>
      <c r="MVJ31" t="s">
        <v>106</v>
      </c>
      <c r="MVK31" t="s">
        <v>106</v>
      </c>
      <c r="MVL31" t="s">
        <v>106</v>
      </c>
      <c r="MVM31" t="s">
        <v>106</v>
      </c>
      <c r="MVN31" t="s">
        <v>106</v>
      </c>
      <c r="MVO31" t="s">
        <v>106</v>
      </c>
      <c r="MVP31" t="s">
        <v>106</v>
      </c>
      <c r="MVQ31" t="s">
        <v>106</v>
      </c>
      <c r="MVR31" t="s">
        <v>106</v>
      </c>
      <c r="MVS31" t="s">
        <v>106</v>
      </c>
      <c r="MVT31" t="s">
        <v>106</v>
      </c>
      <c r="MVU31" t="s">
        <v>106</v>
      </c>
      <c r="MVV31" t="s">
        <v>106</v>
      </c>
      <c r="MVW31" t="s">
        <v>106</v>
      </c>
      <c r="MVX31" t="s">
        <v>106</v>
      </c>
      <c r="MVY31" t="s">
        <v>106</v>
      </c>
      <c r="MVZ31" t="s">
        <v>106</v>
      </c>
      <c r="MWA31" t="s">
        <v>106</v>
      </c>
      <c r="MWB31" t="s">
        <v>106</v>
      </c>
      <c r="MWC31" t="s">
        <v>106</v>
      </c>
      <c r="MWD31" t="s">
        <v>106</v>
      </c>
      <c r="MWE31" t="s">
        <v>106</v>
      </c>
      <c r="MWF31" t="s">
        <v>106</v>
      </c>
      <c r="MWG31" t="s">
        <v>106</v>
      </c>
      <c r="MWH31" t="s">
        <v>106</v>
      </c>
      <c r="MWI31" t="s">
        <v>106</v>
      </c>
      <c r="MWJ31" t="s">
        <v>106</v>
      </c>
      <c r="MWK31" t="s">
        <v>106</v>
      </c>
      <c r="MWL31" t="s">
        <v>106</v>
      </c>
      <c r="MWM31" t="s">
        <v>106</v>
      </c>
      <c r="MWN31" t="s">
        <v>106</v>
      </c>
      <c r="MWO31" t="s">
        <v>106</v>
      </c>
      <c r="MWP31" t="s">
        <v>106</v>
      </c>
      <c r="MWQ31" t="s">
        <v>106</v>
      </c>
      <c r="MWR31" t="s">
        <v>106</v>
      </c>
      <c r="MWS31" t="s">
        <v>106</v>
      </c>
      <c r="MWT31" t="s">
        <v>106</v>
      </c>
      <c r="MWU31" t="s">
        <v>106</v>
      </c>
      <c r="MWV31" t="s">
        <v>106</v>
      </c>
      <c r="MWW31" t="s">
        <v>106</v>
      </c>
      <c r="MWX31" t="s">
        <v>106</v>
      </c>
      <c r="MWY31" t="s">
        <v>106</v>
      </c>
      <c r="MWZ31" t="s">
        <v>106</v>
      </c>
      <c r="MXA31" t="s">
        <v>106</v>
      </c>
      <c r="MXB31" t="s">
        <v>106</v>
      </c>
      <c r="MXC31" t="s">
        <v>106</v>
      </c>
      <c r="MXD31" t="s">
        <v>106</v>
      </c>
      <c r="MXE31" t="s">
        <v>106</v>
      </c>
      <c r="MXF31" t="s">
        <v>106</v>
      </c>
      <c r="MXG31" t="s">
        <v>106</v>
      </c>
      <c r="MXH31" t="s">
        <v>106</v>
      </c>
      <c r="MXI31" t="s">
        <v>106</v>
      </c>
      <c r="MXJ31" t="s">
        <v>106</v>
      </c>
      <c r="MXK31" t="s">
        <v>106</v>
      </c>
      <c r="MXL31" t="s">
        <v>106</v>
      </c>
      <c r="MXM31" t="s">
        <v>106</v>
      </c>
      <c r="MXN31" t="s">
        <v>106</v>
      </c>
      <c r="MXO31" t="s">
        <v>106</v>
      </c>
      <c r="MXP31" t="s">
        <v>106</v>
      </c>
      <c r="MXQ31" t="s">
        <v>106</v>
      </c>
      <c r="MXR31" t="s">
        <v>106</v>
      </c>
      <c r="MXS31" t="s">
        <v>106</v>
      </c>
      <c r="MXT31" t="s">
        <v>106</v>
      </c>
      <c r="MXU31" t="s">
        <v>106</v>
      </c>
      <c r="MXV31" t="s">
        <v>106</v>
      </c>
      <c r="MXW31" t="s">
        <v>106</v>
      </c>
      <c r="MXX31" t="s">
        <v>106</v>
      </c>
      <c r="MXY31" t="s">
        <v>106</v>
      </c>
      <c r="MXZ31" t="s">
        <v>106</v>
      </c>
      <c r="MYA31" t="s">
        <v>106</v>
      </c>
      <c r="MYB31" t="s">
        <v>106</v>
      </c>
      <c r="MYC31" t="s">
        <v>106</v>
      </c>
      <c r="MYD31" t="s">
        <v>106</v>
      </c>
      <c r="MYE31" t="s">
        <v>106</v>
      </c>
      <c r="MYF31" t="s">
        <v>106</v>
      </c>
      <c r="MYG31" t="s">
        <v>106</v>
      </c>
      <c r="MYH31" t="s">
        <v>106</v>
      </c>
      <c r="MYI31" t="s">
        <v>106</v>
      </c>
      <c r="MYJ31" t="s">
        <v>106</v>
      </c>
      <c r="MYK31" t="s">
        <v>106</v>
      </c>
      <c r="MYL31" t="s">
        <v>106</v>
      </c>
      <c r="MYM31" t="s">
        <v>106</v>
      </c>
      <c r="MYN31" t="s">
        <v>106</v>
      </c>
      <c r="MYO31" t="s">
        <v>106</v>
      </c>
      <c r="MYP31" t="s">
        <v>106</v>
      </c>
      <c r="MYQ31" t="s">
        <v>106</v>
      </c>
      <c r="MYR31" t="s">
        <v>106</v>
      </c>
      <c r="MYS31" t="s">
        <v>106</v>
      </c>
      <c r="MYT31" t="s">
        <v>106</v>
      </c>
      <c r="MYU31" t="s">
        <v>106</v>
      </c>
      <c r="MYV31" t="s">
        <v>106</v>
      </c>
      <c r="MYW31" t="s">
        <v>106</v>
      </c>
      <c r="MYX31" t="s">
        <v>106</v>
      </c>
      <c r="MYY31" t="s">
        <v>106</v>
      </c>
      <c r="MYZ31" t="s">
        <v>106</v>
      </c>
      <c r="MZA31" t="s">
        <v>106</v>
      </c>
      <c r="MZB31" t="s">
        <v>106</v>
      </c>
      <c r="MZC31" t="s">
        <v>106</v>
      </c>
      <c r="MZD31" t="s">
        <v>106</v>
      </c>
      <c r="MZE31" t="s">
        <v>106</v>
      </c>
      <c r="MZF31" t="s">
        <v>106</v>
      </c>
      <c r="MZG31" t="s">
        <v>106</v>
      </c>
      <c r="MZH31" t="s">
        <v>106</v>
      </c>
      <c r="MZI31" t="s">
        <v>106</v>
      </c>
      <c r="MZJ31" t="s">
        <v>106</v>
      </c>
      <c r="MZK31" t="s">
        <v>106</v>
      </c>
      <c r="MZL31" t="s">
        <v>106</v>
      </c>
      <c r="MZM31" t="s">
        <v>106</v>
      </c>
      <c r="MZN31" t="s">
        <v>106</v>
      </c>
      <c r="MZO31" t="s">
        <v>106</v>
      </c>
      <c r="MZP31" t="s">
        <v>106</v>
      </c>
      <c r="MZQ31" t="s">
        <v>106</v>
      </c>
      <c r="MZR31" t="s">
        <v>106</v>
      </c>
      <c r="MZS31" t="s">
        <v>106</v>
      </c>
      <c r="MZT31" t="s">
        <v>106</v>
      </c>
      <c r="MZU31" t="s">
        <v>106</v>
      </c>
      <c r="MZV31" t="s">
        <v>106</v>
      </c>
      <c r="MZW31" t="s">
        <v>106</v>
      </c>
      <c r="MZX31" t="s">
        <v>106</v>
      </c>
      <c r="MZY31" t="s">
        <v>106</v>
      </c>
      <c r="MZZ31" t="s">
        <v>106</v>
      </c>
      <c r="NAA31" t="s">
        <v>106</v>
      </c>
      <c r="NAB31" t="s">
        <v>106</v>
      </c>
      <c r="NAC31" t="s">
        <v>106</v>
      </c>
      <c r="NAD31" t="s">
        <v>106</v>
      </c>
      <c r="NAE31" t="s">
        <v>106</v>
      </c>
      <c r="NAF31" t="s">
        <v>106</v>
      </c>
      <c r="NAG31" t="s">
        <v>106</v>
      </c>
      <c r="NAH31" t="s">
        <v>106</v>
      </c>
      <c r="NAI31" t="s">
        <v>106</v>
      </c>
      <c r="NAJ31" t="s">
        <v>106</v>
      </c>
      <c r="NAK31" t="s">
        <v>106</v>
      </c>
      <c r="NAL31" t="s">
        <v>106</v>
      </c>
      <c r="NAM31" t="s">
        <v>106</v>
      </c>
      <c r="NAN31" t="s">
        <v>106</v>
      </c>
      <c r="NAO31" t="s">
        <v>106</v>
      </c>
      <c r="NAP31" t="s">
        <v>106</v>
      </c>
      <c r="NAQ31" t="s">
        <v>106</v>
      </c>
      <c r="NAR31" t="s">
        <v>106</v>
      </c>
      <c r="NAS31" t="s">
        <v>106</v>
      </c>
      <c r="NAT31" t="s">
        <v>106</v>
      </c>
      <c r="NAU31" t="s">
        <v>106</v>
      </c>
      <c r="NAV31" t="s">
        <v>106</v>
      </c>
      <c r="NAW31" t="s">
        <v>106</v>
      </c>
      <c r="NAX31" t="s">
        <v>106</v>
      </c>
      <c r="NAY31" t="s">
        <v>106</v>
      </c>
      <c r="NAZ31" t="s">
        <v>106</v>
      </c>
      <c r="NBA31" t="s">
        <v>106</v>
      </c>
      <c r="NBB31" t="s">
        <v>106</v>
      </c>
      <c r="NBC31" t="s">
        <v>106</v>
      </c>
      <c r="NBD31" t="s">
        <v>106</v>
      </c>
      <c r="NBE31" t="s">
        <v>106</v>
      </c>
      <c r="NBF31" t="s">
        <v>106</v>
      </c>
      <c r="NBG31" t="s">
        <v>106</v>
      </c>
      <c r="NBH31" t="s">
        <v>106</v>
      </c>
      <c r="NBI31" t="s">
        <v>106</v>
      </c>
      <c r="NBJ31" t="s">
        <v>106</v>
      </c>
      <c r="NBK31" t="s">
        <v>106</v>
      </c>
      <c r="NBL31" t="s">
        <v>106</v>
      </c>
      <c r="NBM31" t="s">
        <v>106</v>
      </c>
      <c r="NBN31" t="s">
        <v>106</v>
      </c>
      <c r="NBO31" t="s">
        <v>106</v>
      </c>
      <c r="NBP31" t="s">
        <v>106</v>
      </c>
      <c r="NBQ31" t="s">
        <v>106</v>
      </c>
      <c r="NBR31" t="s">
        <v>106</v>
      </c>
      <c r="NBS31" t="s">
        <v>106</v>
      </c>
      <c r="NBT31" t="s">
        <v>106</v>
      </c>
      <c r="NBU31" t="s">
        <v>106</v>
      </c>
      <c r="NBV31" t="s">
        <v>106</v>
      </c>
      <c r="NBW31" t="s">
        <v>106</v>
      </c>
      <c r="NBX31" t="s">
        <v>106</v>
      </c>
      <c r="NBY31" t="s">
        <v>106</v>
      </c>
      <c r="NBZ31" t="s">
        <v>106</v>
      </c>
      <c r="NCA31" t="s">
        <v>106</v>
      </c>
      <c r="NCB31" t="s">
        <v>106</v>
      </c>
      <c r="NCC31" t="s">
        <v>106</v>
      </c>
      <c r="NCD31" t="s">
        <v>106</v>
      </c>
      <c r="NCE31" t="s">
        <v>106</v>
      </c>
      <c r="NCF31" t="s">
        <v>106</v>
      </c>
      <c r="NCG31" t="s">
        <v>106</v>
      </c>
      <c r="NCH31" t="s">
        <v>106</v>
      </c>
      <c r="NCI31" t="s">
        <v>106</v>
      </c>
      <c r="NCJ31" t="s">
        <v>106</v>
      </c>
      <c r="NCK31" t="s">
        <v>106</v>
      </c>
      <c r="NCL31" t="s">
        <v>106</v>
      </c>
      <c r="NCM31" t="s">
        <v>106</v>
      </c>
      <c r="NCN31" t="s">
        <v>106</v>
      </c>
      <c r="NCO31" t="s">
        <v>106</v>
      </c>
      <c r="NCP31" t="s">
        <v>106</v>
      </c>
      <c r="NCQ31" t="s">
        <v>106</v>
      </c>
      <c r="NCR31" t="s">
        <v>106</v>
      </c>
      <c r="NCS31" t="s">
        <v>106</v>
      </c>
      <c r="NCT31" t="s">
        <v>106</v>
      </c>
      <c r="NCU31" t="s">
        <v>106</v>
      </c>
      <c r="NCV31" t="s">
        <v>106</v>
      </c>
      <c r="NCW31" t="s">
        <v>106</v>
      </c>
      <c r="NCX31" t="s">
        <v>106</v>
      </c>
      <c r="NCY31" t="s">
        <v>106</v>
      </c>
      <c r="NCZ31" t="s">
        <v>106</v>
      </c>
      <c r="NDA31" t="s">
        <v>106</v>
      </c>
      <c r="NDB31" t="s">
        <v>106</v>
      </c>
      <c r="NDC31" t="s">
        <v>106</v>
      </c>
      <c r="NDD31" t="s">
        <v>106</v>
      </c>
      <c r="NDE31" t="s">
        <v>106</v>
      </c>
      <c r="NDF31" t="s">
        <v>106</v>
      </c>
      <c r="NDG31" t="s">
        <v>106</v>
      </c>
      <c r="NDH31" t="s">
        <v>106</v>
      </c>
      <c r="NDI31" t="s">
        <v>106</v>
      </c>
      <c r="NDJ31" t="s">
        <v>106</v>
      </c>
      <c r="NDK31" t="s">
        <v>106</v>
      </c>
      <c r="NDL31" t="s">
        <v>106</v>
      </c>
      <c r="NDM31" t="s">
        <v>106</v>
      </c>
      <c r="NDN31" t="s">
        <v>106</v>
      </c>
      <c r="NDO31" t="s">
        <v>106</v>
      </c>
      <c r="NDP31" t="s">
        <v>106</v>
      </c>
      <c r="NDQ31" t="s">
        <v>106</v>
      </c>
      <c r="NDR31" t="s">
        <v>106</v>
      </c>
      <c r="NDS31" t="s">
        <v>106</v>
      </c>
      <c r="NDT31" t="s">
        <v>106</v>
      </c>
      <c r="NDU31" t="s">
        <v>106</v>
      </c>
      <c r="NDV31" t="s">
        <v>106</v>
      </c>
      <c r="NDW31" t="s">
        <v>106</v>
      </c>
      <c r="NDX31" t="s">
        <v>106</v>
      </c>
      <c r="NDY31" t="s">
        <v>106</v>
      </c>
      <c r="NDZ31" t="s">
        <v>106</v>
      </c>
      <c r="NEA31" t="s">
        <v>106</v>
      </c>
      <c r="NEB31" t="s">
        <v>106</v>
      </c>
      <c r="NEC31" t="s">
        <v>106</v>
      </c>
      <c r="NED31" t="s">
        <v>106</v>
      </c>
      <c r="NEE31" t="s">
        <v>106</v>
      </c>
      <c r="NEF31" t="s">
        <v>106</v>
      </c>
      <c r="NEG31" t="s">
        <v>106</v>
      </c>
      <c r="NEH31" t="s">
        <v>106</v>
      </c>
      <c r="NEI31" t="s">
        <v>106</v>
      </c>
      <c r="NEJ31" t="s">
        <v>106</v>
      </c>
      <c r="NEK31" t="s">
        <v>106</v>
      </c>
      <c r="NEL31" t="s">
        <v>106</v>
      </c>
      <c r="NEM31" t="s">
        <v>106</v>
      </c>
      <c r="NEN31" t="s">
        <v>106</v>
      </c>
      <c r="NEO31" t="s">
        <v>106</v>
      </c>
      <c r="NEP31" t="s">
        <v>106</v>
      </c>
      <c r="NEQ31" t="s">
        <v>106</v>
      </c>
      <c r="NER31" t="s">
        <v>106</v>
      </c>
      <c r="NES31" t="s">
        <v>106</v>
      </c>
      <c r="NET31" t="s">
        <v>106</v>
      </c>
      <c r="NEU31" t="s">
        <v>106</v>
      </c>
      <c r="NEV31" t="s">
        <v>106</v>
      </c>
      <c r="NEW31" t="s">
        <v>106</v>
      </c>
      <c r="NEX31" t="s">
        <v>106</v>
      </c>
      <c r="NEY31" t="s">
        <v>106</v>
      </c>
      <c r="NEZ31" t="s">
        <v>106</v>
      </c>
      <c r="NFA31" t="s">
        <v>106</v>
      </c>
      <c r="NFB31" t="s">
        <v>106</v>
      </c>
      <c r="NFC31" t="s">
        <v>106</v>
      </c>
      <c r="NFD31" t="s">
        <v>106</v>
      </c>
      <c r="NFE31" t="s">
        <v>106</v>
      </c>
      <c r="NFF31" t="s">
        <v>106</v>
      </c>
      <c r="NFG31" t="s">
        <v>106</v>
      </c>
      <c r="NFH31" t="s">
        <v>106</v>
      </c>
      <c r="NFI31" t="s">
        <v>106</v>
      </c>
      <c r="NFJ31" t="s">
        <v>106</v>
      </c>
      <c r="NFK31" t="s">
        <v>106</v>
      </c>
      <c r="NFL31" t="s">
        <v>106</v>
      </c>
      <c r="NFM31" t="s">
        <v>106</v>
      </c>
      <c r="NFN31" t="s">
        <v>106</v>
      </c>
      <c r="NFO31" t="s">
        <v>106</v>
      </c>
      <c r="NFP31" t="s">
        <v>106</v>
      </c>
      <c r="NFQ31" t="s">
        <v>106</v>
      </c>
      <c r="NFR31" t="s">
        <v>106</v>
      </c>
      <c r="NFS31" t="s">
        <v>106</v>
      </c>
      <c r="NFT31" t="s">
        <v>106</v>
      </c>
      <c r="NFU31" t="s">
        <v>106</v>
      </c>
      <c r="NFV31" t="s">
        <v>106</v>
      </c>
      <c r="NFW31" t="s">
        <v>106</v>
      </c>
      <c r="NFX31" t="s">
        <v>106</v>
      </c>
      <c r="NFY31" t="s">
        <v>106</v>
      </c>
      <c r="NFZ31" t="s">
        <v>106</v>
      </c>
      <c r="NGA31" t="s">
        <v>106</v>
      </c>
      <c r="NGB31" t="s">
        <v>106</v>
      </c>
      <c r="NGC31" t="s">
        <v>106</v>
      </c>
      <c r="NGD31" t="s">
        <v>106</v>
      </c>
      <c r="NGE31" t="s">
        <v>106</v>
      </c>
      <c r="NGF31" t="s">
        <v>106</v>
      </c>
      <c r="NGG31" t="s">
        <v>106</v>
      </c>
      <c r="NGH31" t="s">
        <v>106</v>
      </c>
      <c r="NGI31" t="s">
        <v>106</v>
      </c>
      <c r="NGJ31" t="s">
        <v>106</v>
      </c>
      <c r="NGK31" t="s">
        <v>106</v>
      </c>
      <c r="NGL31" t="s">
        <v>106</v>
      </c>
      <c r="NGM31" t="s">
        <v>106</v>
      </c>
      <c r="NGN31" t="s">
        <v>106</v>
      </c>
      <c r="NGO31" t="s">
        <v>106</v>
      </c>
      <c r="NGP31" t="s">
        <v>106</v>
      </c>
      <c r="NGQ31" t="s">
        <v>106</v>
      </c>
      <c r="NGR31" t="s">
        <v>106</v>
      </c>
      <c r="NGS31" t="s">
        <v>106</v>
      </c>
      <c r="NGT31" t="s">
        <v>187</v>
      </c>
      <c r="NGU31" t="s">
        <v>187</v>
      </c>
      <c r="NGV31" t="s">
        <v>187</v>
      </c>
      <c r="NGW31" t="s">
        <v>106</v>
      </c>
      <c r="NGX31" t="s">
        <v>187</v>
      </c>
      <c r="NGY31" t="s">
        <v>187</v>
      </c>
      <c r="NGZ31" t="s">
        <v>106</v>
      </c>
      <c r="NHA31" t="s">
        <v>106</v>
      </c>
      <c r="NHB31" t="s">
        <v>106</v>
      </c>
      <c r="NHC31" t="s">
        <v>187</v>
      </c>
      <c r="NHD31" t="s">
        <v>106</v>
      </c>
      <c r="NHE31" t="s">
        <v>187</v>
      </c>
      <c r="NHF31" t="s">
        <v>106</v>
      </c>
      <c r="NHG31" t="s">
        <v>106</v>
      </c>
      <c r="NHH31" t="s">
        <v>106</v>
      </c>
      <c r="NHI31" t="s">
        <v>106</v>
      </c>
      <c r="NHJ31" t="s">
        <v>187</v>
      </c>
      <c r="NHK31" t="s">
        <v>106</v>
      </c>
      <c r="NHL31" t="s">
        <v>187</v>
      </c>
      <c r="NHM31" t="s">
        <v>187</v>
      </c>
      <c r="NHN31" t="s">
        <v>106</v>
      </c>
      <c r="NHO31" t="s">
        <v>106</v>
      </c>
      <c r="NHP31" t="s">
        <v>106</v>
      </c>
      <c r="NHQ31" t="s">
        <v>187</v>
      </c>
      <c r="NHR31" t="s">
        <v>106</v>
      </c>
      <c r="NHS31" t="s">
        <v>106</v>
      </c>
      <c r="NHT31" t="s">
        <v>106</v>
      </c>
      <c r="NHU31" t="s">
        <v>106</v>
      </c>
      <c r="NHV31" t="s">
        <v>187</v>
      </c>
      <c r="NHW31" t="s">
        <v>106</v>
      </c>
      <c r="NHX31" t="s">
        <v>187</v>
      </c>
      <c r="NHY31" t="s">
        <v>106</v>
      </c>
      <c r="NHZ31" t="s">
        <v>187</v>
      </c>
      <c r="NIA31" t="s">
        <v>187</v>
      </c>
      <c r="NIB31" t="s">
        <v>106</v>
      </c>
      <c r="NIC31" t="s">
        <v>187</v>
      </c>
      <c r="NID31" t="s">
        <v>187</v>
      </c>
      <c r="NIE31" t="s">
        <v>187</v>
      </c>
      <c r="NIF31" t="s">
        <v>187</v>
      </c>
      <c r="NIG31" t="s">
        <v>187</v>
      </c>
      <c r="NIH31" t="s">
        <v>187</v>
      </c>
      <c r="NII31" t="s">
        <v>106</v>
      </c>
      <c r="NIJ31" t="s">
        <v>187</v>
      </c>
      <c r="NIK31" t="s">
        <v>187</v>
      </c>
      <c r="NIL31" t="s">
        <v>106</v>
      </c>
      <c r="NIM31" t="s">
        <v>106</v>
      </c>
      <c r="NIN31" t="s">
        <v>187</v>
      </c>
      <c r="NIO31" t="s">
        <v>106</v>
      </c>
      <c r="NIP31" t="s">
        <v>106</v>
      </c>
      <c r="NIQ31" t="s">
        <v>106</v>
      </c>
      <c r="NIR31" t="s">
        <v>106</v>
      </c>
      <c r="NIS31" t="s">
        <v>106</v>
      </c>
      <c r="NIT31" t="s">
        <v>106</v>
      </c>
      <c r="NIU31" t="s">
        <v>106</v>
      </c>
      <c r="NIV31" t="s">
        <v>106</v>
      </c>
      <c r="NIW31" t="s">
        <v>106</v>
      </c>
      <c r="NIX31" t="s">
        <v>106</v>
      </c>
      <c r="NIY31" t="s">
        <v>106</v>
      </c>
      <c r="NIZ31" t="s">
        <v>106</v>
      </c>
      <c r="NJA31" t="s">
        <v>106</v>
      </c>
      <c r="NJB31" t="s">
        <v>106</v>
      </c>
      <c r="NJC31" t="s">
        <v>106</v>
      </c>
      <c r="NJD31" t="s">
        <v>106</v>
      </c>
      <c r="NJE31" t="s">
        <v>106</v>
      </c>
      <c r="NJF31" t="s">
        <v>106</v>
      </c>
      <c r="NJG31" t="s">
        <v>106</v>
      </c>
      <c r="NJH31" t="s">
        <v>106</v>
      </c>
      <c r="NJI31" t="s">
        <v>106</v>
      </c>
      <c r="NJJ31" t="s">
        <v>106</v>
      </c>
      <c r="NJK31" t="s">
        <v>106</v>
      </c>
      <c r="NJL31" t="s">
        <v>106</v>
      </c>
      <c r="NJM31" t="s">
        <v>106</v>
      </c>
      <c r="NJN31" t="s">
        <v>106</v>
      </c>
      <c r="NJO31" t="s">
        <v>106</v>
      </c>
      <c r="NJP31" t="s">
        <v>106</v>
      </c>
      <c r="NJQ31" t="s">
        <v>106</v>
      </c>
      <c r="NJR31" t="s">
        <v>106</v>
      </c>
      <c r="NJS31" t="s">
        <v>106</v>
      </c>
      <c r="NJT31" t="s">
        <v>106</v>
      </c>
      <c r="NJU31" t="s">
        <v>106</v>
      </c>
      <c r="NJV31" t="s">
        <v>106</v>
      </c>
      <c r="NJW31" t="s">
        <v>106</v>
      </c>
      <c r="NJX31" t="s">
        <v>106</v>
      </c>
      <c r="NJY31" t="s">
        <v>106</v>
      </c>
      <c r="NJZ31" t="s">
        <v>106</v>
      </c>
      <c r="NKA31" t="s">
        <v>106</v>
      </c>
      <c r="NKB31" t="s">
        <v>106</v>
      </c>
      <c r="NKC31" t="s">
        <v>106</v>
      </c>
      <c r="NKD31" t="s">
        <v>106</v>
      </c>
      <c r="NKE31" t="s">
        <v>106</v>
      </c>
      <c r="NKF31" t="s">
        <v>106</v>
      </c>
      <c r="NKG31" t="s">
        <v>106</v>
      </c>
      <c r="NKH31" t="s">
        <v>106</v>
      </c>
      <c r="NKI31" t="s">
        <v>106</v>
      </c>
      <c r="NKJ31" t="s">
        <v>106</v>
      </c>
      <c r="NKK31" t="s">
        <v>106</v>
      </c>
      <c r="NKL31" t="s">
        <v>106</v>
      </c>
      <c r="NKM31" t="s">
        <v>106</v>
      </c>
      <c r="NKN31" t="s">
        <v>106</v>
      </c>
      <c r="NKO31" t="s">
        <v>106</v>
      </c>
      <c r="NKP31" t="s">
        <v>106</v>
      </c>
      <c r="NKQ31" t="s">
        <v>106</v>
      </c>
      <c r="NKR31" t="s">
        <v>106</v>
      </c>
      <c r="NKS31" t="s">
        <v>106</v>
      </c>
      <c r="NKT31" t="s">
        <v>106</v>
      </c>
      <c r="NKU31" t="s">
        <v>106</v>
      </c>
      <c r="NKV31" t="s">
        <v>106</v>
      </c>
      <c r="NKW31" t="s">
        <v>106</v>
      </c>
      <c r="NKX31" t="s">
        <v>106</v>
      </c>
      <c r="NKY31" t="s">
        <v>106</v>
      </c>
      <c r="NKZ31" t="s">
        <v>106</v>
      </c>
      <c r="NLA31" t="s">
        <v>106</v>
      </c>
      <c r="NLB31" t="s">
        <v>106</v>
      </c>
      <c r="NLC31" t="s">
        <v>106</v>
      </c>
      <c r="NLD31" t="s">
        <v>106</v>
      </c>
      <c r="NLE31" t="s">
        <v>106</v>
      </c>
      <c r="NLF31" t="s">
        <v>106</v>
      </c>
      <c r="NLG31" t="s">
        <v>106</v>
      </c>
      <c r="NLH31" t="s">
        <v>106</v>
      </c>
      <c r="NLI31" t="s">
        <v>106</v>
      </c>
      <c r="NLJ31" t="s">
        <v>106</v>
      </c>
      <c r="NLK31" t="s">
        <v>106</v>
      </c>
      <c r="NLL31" t="s">
        <v>106</v>
      </c>
      <c r="NLM31" t="s">
        <v>106</v>
      </c>
      <c r="NLN31" t="s">
        <v>106</v>
      </c>
      <c r="NLO31" t="s">
        <v>106</v>
      </c>
      <c r="NLP31" t="s">
        <v>106</v>
      </c>
      <c r="NLQ31" t="s">
        <v>106</v>
      </c>
      <c r="NLR31" t="s">
        <v>106</v>
      </c>
      <c r="NLS31" t="s">
        <v>106</v>
      </c>
      <c r="NLT31" t="s">
        <v>106</v>
      </c>
      <c r="NLU31" t="s">
        <v>106</v>
      </c>
      <c r="NLV31" t="s">
        <v>106</v>
      </c>
      <c r="NLW31" t="s">
        <v>106</v>
      </c>
      <c r="NLX31" t="s">
        <v>106</v>
      </c>
      <c r="NLY31" t="s">
        <v>106</v>
      </c>
      <c r="NLZ31" t="s">
        <v>106</v>
      </c>
      <c r="NMA31" t="s">
        <v>106</v>
      </c>
      <c r="NMB31" t="s">
        <v>106</v>
      </c>
      <c r="NMC31" t="s">
        <v>106</v>
      </c>
      <c r="NMD31" t="s">
        <v>106</v>
      </c>
      <c r="NME31" t="s">
        <v>106</v>
      </c>
      <c r="NMF31" t="s">
        <v>106</v>
      </c>
      <c r="NMG31" t="s">
        <v>106</v>
      </c>
      <c r="NMH31" t="s">
        <v>106</v>
      </c>
      <c r="NMI31" t="s">
        <v>106</v>
      </c>
      <c r="NMJ31" t="s">
        <v>106</v>
      </c>
      <c r="NMK31" t="s">
        <v>106</v>
      </c>
      <c r="NML31" t="s">
        <v>106</v>
      </c>
      <c r="NMM31" t="s">
        <v>106</v>
      </c>
      <c r="NMN31" t="s">
        <v>106</v>
      </c>
      <c r="NMO31" t="s">
        <v>106</v>
      </c>
      <c r="NMP31" t="s">
        <v>106</v>
      </c>
      <c r="NMQ31" t="s">
        <v>106</v>
      </c>
      <c r="NMR31" t="s">
        <v>106</v>
      </c>
      <c r="NMS31" t="s">
        <v>106</v>
      </c>
      <c r="NMT31" t="s">
        <v>106</v>
      </c>
      <c r="NMU31" t="s">
        <v>106</v>
      </c>
      <c r="NMV31" t="s">
        <v>106</v>
      </c>
      <c r="NMW31" t="s">
        <v>106</v>
      </c>
      <c r="NMX31" t="s">
        <v>106</v>
      </c>
      <c r="NMY31" t="s">
        <v>106</v>
      </c>
      <c r="NMZ31" t="s">
        <v>106</v>
      </c>
      <c r="NNA31" t="s">
        <v>106</v>
      </c>
      <c r="NNB31" t="s">
        <v>106</v>
      </c>
      <c r="NNC31" t="s">
        <v>106</v>
      </c>
      <c r="NND31" t="s">
        <v>106</v>
      </c>
      <c r="NNE31" t="s">
        <v>106</v>
      </c>
      <c r="NNF31" t="s">
        <v>106</v>
      </c>
      <c r="NNG31" t="s">
        <v>106</v>
      </c>
      <c r="NNH31" t="s">
        <v>106</v>
      </c>
      <c r="NNI31" t="s">
        <v>106</v>
      </c>
      <c r="NNJ31" t="s">
        <v>106</v>
      </c>
      <c r="NNK31" t="s">
        <v>106</v>
      </c>
      <c r="NNL31" t="s">
        <v>106</v>
      </c>
      <c r="NNM31" t="s">
        <v>106</v>
      </c>
      <c r="NNN31" t="s">
        <v>106</v>
      </c>
      <c r="NNO31" t="s">
        <v>106</v>
      </c>
      <c r="NNP31" t="s">
        <v>106</v>
      </c>
      <c r="NNQ31" t="s">
        <v>106</v>
      </c>
      <c r="NNR31" t="s">
        <v>106</v>
      </c>
      <c r="NNS31" t="s">
        <v>106</v>
      </c>
      <c r="NNT31" t="s">
        <v>106</v>
      </c>
      <c r="NNU31" t="s">
        <v>106</v>
      </c>
      <c r="NNV31" t="s">
        <v>106</v>
      </c>
      <c r="NNW31" t="s">
        <v>106</v>
      </c>
      <c r="NNX31" t="s">
        <v>106</v>
      </c>
      <c r="NNY31" t="s">
        <v>106</v>
      </c>
      <c r="NNZ31" t="s">
        <v>106</v>
      </c>
      <c r="NOA31" t="s">
        <v>106</v>
      </c>
      <c r="NOB31" t="s">
        <v>106</v>
      </c>
      <c r="NOC31" t="s">
        <v>106</v>
      </c>
      <c r="NOD31" t="s">
        <v>106</v>
      </c>
      <c r="NOE31" t="s">
        <v>106</v>
      </c>
      <c r="NOF31" t="s">
        <v>106</v>
      </c>
      <c r="NOG31" t="s">
        <v>106</v>
      </c>
      <c r="NOH31" t="s">
        <v>106</v>
      </c>
      <c r="NOI31" t="s">
        <v>106</v>
      </c>
      <c r="NOJ31" t="s">
        <v>106</v>
      </c>
      <c r="NOK31" t="s">
        <v>106</v>
      </c>
      <c r="NOL31" t="s">
        <v>106</v>
      </c>
      <c r="NOM31" t="s">
        <v>106</v>
      </c>
      <c r="NON31" t="s">
        <v>106</v>
      </c>
      <c r="NOO31" t="s">
        <v>106</v>
      </c>
      <c r="NOP31" t="s">
        <v>106</v>
      </c>
      <c r="NOQ31" t="s">
        <v>106</v>
      </c>
      <c r="NOR31" t="s">
        <v>106</v>
      </c>
      <c r="NOS31" t="s">
        <v>106</v>
      </c>
      <c r="NOT31" t="s">
        <v>106</v>
      </c>
      <c r="NOU31" t="s">
        <v>106</v>
      </c>
      <c r="NOV31" t="s">
        <v>106</v>
      </c>
      <c r="NOW31" t="s">
        <v>106</v>
      </c>
      <c r="NOX31" t="s">
        <v>106</v>
      </c>
      <c r="NOY31" t="s">
        <v>106</v>
      </c>
      <c r="NOZ31" t="s">
        <v>106</v>
      </c>
      <c r="NPA31" t="s">
        <v>106</v>
      </c>
      <c r="NPB31" t="s">
        <v>106</v>
      </c>
      <c r="NPC31" t="s">
        <v>106</v>
      </c>
      <c r="NPD31" t="s">
        <v>106</v>
      </c>
      <c r="NPE31" t="s">
        <v>106</v>
      </c>
      <c r="NPF31" t="s">
        <v>106</v>
      </c>
      <c r="NPG31" t="s">
        <v>106</v>
      </c>
      <c r="NPH31" t="s">
        <v>106</v>
      </c>
      <c r="NPI31" t="s">
        <v>106</v>
      </c>
      <c r="NPJ31" t="s">
        <v>106</v>
      </c>
      <c r="NPK31" t="s">
        <v>106</v>
      </c>
      <c r="NPL31" t="s">
        <v>106</v>
      </c>
      <c r="NPM31" t="s">
        <v>106</v>
      </c>
      <c r="NPN31" t="s">
        <v>106</v>
      </c>
      <c r="NPO31" t="s">
        <v>106</v>
      </c>
      <c r="NPP31" t="s">
        <v>106</v>
      </c>
      <c r="NPQ31" t="s">
        <v>106</v>
      </c>
      <c r="NPR31" t="s">
        <v>106</v>
      </c>
      <c r="NPS31" t="s">
        <v>106</v>
      </c>
      <c r="NPT31" t="s">
        <v>106</v>
      </c>
      <c r="NPU31" t="s">
        <v>106</v>
      </c>
      <c r="NPV31" t="s">
        <v>106</v>
      </c>
      <c r="NPW31" t="s">
        <v>106</v>
      </c>
      <c r="NPX31" t="s">
        <v>106</v>
      </c>
      <c r="NPY31" t="s">
        <v>106</v>
      </c>
      <c r="NPZ31" t="s">
        <v>106</v>
      </c>
      <c r="NQA31" t="s">
        <v>106</v>
      </c>
      <c r="NQB31" t="s">
        <v>106</v>
      </c>
      <c r="NQC31" t="s">
        <v>106</v>
      </c>
      <c r="NQD31" t="s">
        <v>106</v>
      </c>
      <c r="NQE31" t="s">
        <v>106</v>
      </c>
      <c r="NQF31" t="s">
        <v>106</v>
      </c>
      <c r="NQG31" t="s">
        <v>106</v>
      </c>
      <c r="NQH31" t="s">
        <v>106</v>
      </c>
      <c r="NQI31" t="s">
        <v>106</v>
      </c>
      <c r="NQJ31" t="s">
        <v>106</v>
      </c>
      <c r="NQK31" t="s">
        <v>106</v>
      </c>
      <c r="NQL31" t="s">
        <v>106</v>
      </c>
      <c r="NQM31" t="s">
        <v>106</v>
      </c>
      <c r="NQN31" t="s">
        <v>106</v>
      </c>
      <c r="NQO31" t="s">
        <v>106</v>
      </c>
      <c r="NQP31" t="s">
        <v>106</v>
      </c>
      <c r="NQQ31" t="s">
        <v>106</v>
      </c>
      <c r="NQR31" t="s">
        <v>106</v>
      </c>
      <c r="NQS31" t="s">
        <v>106</v>
      </c>
      <c r="NQT31" t="s">
        <v>106</v>
      </c>
      <c r="NQU31" t="s">
        <v>106</v>
      </c>
      <c r="NQV31" t="s">
        <v>106</v>
      </c>
      <c r="NQW31" t="s">
        <v>106</v>
      </c>
      <c r="NQX31" t="s">
        <v>106</v>
      </c>
      <c r="NQY31" t="s">
        <v>106</v>
      </c>
      <c r="NQZ31" t="s">
        <v>106</v>
      </c>
      <c r="NRA31" t="s">
        <v>106</v>
      </c>
      <c r="NRB31" t="s">
        <v>106</v>
      </c>
      <c r="NRC31" t="s">
        <v>106</v>
      </c>
      <c r="NRD31" t="s">
        <v>106</v>
      </c>
      <c r="NRE31" t="s">
        <v>106</v>
      </c>
      <c r="NRF31" t="s">
        <v>106</v>
      </c>
      <c r="NRG31" t="s">
        <v>106</v>
      </c>
      <c r="NRH31" t="s">
        <v>106</v>
      </c>
      <c r="NRI31" t="s">
        <v>106</v>
      </c>
      <c r="NRJ31" t="s">
        <v>106</v>
      </c>
      <c r="NRK31" t="s">
        <v>106</v>
      </c>
      <c r="NRL31" t="s">
        <v>106</v>
      </c>
      <c r="NRM31" t="s">
        <v>106</v>
      </c>
      <c r="NRN31" t="s">
        <v>106</v>
      </c>
      <c r="NRO31" t="s">
        <v>106</v>
      </c>
      <c r="NRP31" t="s">
        <v>106</v>
      </c>
      <c r="NRQ31" t="s">
        <v>106</v>
      </c>
      <c r="NRR31" t="s">
        <v>106</v>
      </c>
      <c r="NRS31" t="s">
        <v>106</v>
      </c>
      <c r="NRT31" t="s">
        <v>106</v>
      </c>
      <c r="NRU31" t="s">
        <v>106</v>
      </c>
      <c r="NRV31" t="s">
        <v>106</v>
      </c>
      <c r="NRW31" t="s">
        <v>106</v>
      </c>
      <c r="NRX31" t="s">
        <v>106</v>
      </c>
      <c r="NRY31" t="s">
        <v>106</v>
      </c>
      <c r="NRZ31" t="s">
        <v>106</v>
      </c>
      <c r="NSA31" t="s">
        <v>106</v>
      </c>
      <c r="NSB31" t="s">
        <v>106</v>
      </c>
      <c r="NSC31" t="s">
        <v>106</v>
      </c>
      <c r="NSD31" t="s">
        <v>106</v>
      </c>
      <c r="NSE31" t="s">
        <v>106</v>
      </c>
      <c r="NSF31" t="s">
        <v>106</v>
      </c>
      <c r="NSG31" t="s">
        <v>106</v>
      </c>
      <c r="NSH31" t="s">
        <v>106</v>
      </c>
      <c r="NSI31" t="s">
        <v>106</v>
      </c>
      <c r="NSJ31" t="s">
        <v>106</v>
      </c>
      <c r="NSK31" t="s">
        <v>106</v>
      </c>
      <c r="NSL31" t="s">
        <v>106</v>
      </c>
      <c r="NSM31" t="s">
        <v>106</v>
      </c>
      <c r="NSN31" t="s">
        <v>106</v>
      </c>
      <c r="NSO31" t="s">
        <v>106</v>
      </c>
      <c r="NSP31" t="s">
        <v>106</v>
      </c>
      <c r="NSQ31" t="s">
        <v>106</v>
      </c>
      <c r="NSR31" t="s">
        <v>106</v>
      </c>
      <c r="NSS31" t="s">
        <v>106</v>
      </c>
      <c r="NST31" t="s">
        <v>106</v>
      </c>
      <c r="NSU31" t="s">
        <v>106</v>
      </c>
      <c r="NSV31" t="s">
        <v>106</v>
      </c>
      <c r="NSW31" t="s">
        <v>106</v>
      </c>
      <c r="NSX31" t="s">
        <v>106</v>
      </c>
      <c r="NSY31" t="s">
        <v>106</v>
      </c>
      <c r="NSZ31" t="s">
        <v>106</v>
      </c>
      <c r="NTA31" t="s">
        <v>106</v>
      </c>
      <c r="NTB31" t="s">
        <v>106</v>
      </c>
      <c r="NTC31" t="s">
        <v>106</v>
      </c>
      <c r="NTD31" t="s">
        <v>106</v>
      </c>
      <c r="NTE31" t="s">
        <v>106</v>
      </c>
      <c r="NTF31" t="s">
        <v>106</v>
      </c>
      <c r="NTG31" t="s">
        <v>106</v>
      </c>
      <c r="NTH31" t="s">
        <v>106</v>
      </c>
      <c r="NTI31" t="s">
        <v>106</v>
      </c>
      <c r="NTJ31" t="s">
        <v>106</v>
      </c>
      <c r="NTK31" t="s">
        <v>106</v>
      </c>
      <c r="NTL31" t="s">
        <v>106</v>
      </c>
      <c r="NTM31" t="s">
        <v>106</v>
      </c>
      <c r="NTN31" t="s">
        <v>106</v>
      </c>
      <c r="NTO31" t="s">
        <v>106</v>
      </c>
      <c r="NTP31" t="s">
        <v>106</v>
      </c>
      <c r="NTQ31" t="s">
        <v>106</v>
      </c>
      <c r="NTR31" t="s">
        <v>106</v>
      </c>
      <c r="NTS31" t="s">
        <v>106</v>
      </c>
      <c r="NTT31" t="s">
        <v>106</v>
      </c>
      <c r="NTU31" t="s">
        <v>106</v>
      </c>
      <c r="NTV31" t="s">
        <v>106</v>
      </c>
      <c r="NTW31" t="s">
        <v>106</v>
      </c>
      <c r="NTX31" t="s">
        <v>106</v>
      </c>
      <c r="NTY31" t="s">
        <v>106</v>
      </c>
      <c r="NTZ31" t="s">
        <v>106</v>
      </c>
      <c r="NUA31" t="s">
        <v>106</v>
      </c>
      <c r="NUB31" t="s">
        <v>106</v>
      </c>
      <c r="NUC31" t="s">
        <v>106</v>
      </c>
      <c r="NUD31" t="s">
        <v>106</v>
      </c>
      <c r="NUE31" t="s">
        <v>106</v>
      </c>
      <c r="NUF31" t="s">
        <v>106</v>
      </c>
      <c r="NUG31" t="s">
        <v>106</v>
      </c>
      <c r="NUH31" t="s">
        <v>106</v>
      </c>
      <c r="NUI31" t="s">
        <v>106</v>
      </c>
      <c r="NUJ31" t="s">
        <v>106</v>
      </c>
      <c r="NUK31" t="s">
        <v>106</v>
      </c>
      <c r="NUL31" t="s">
        <v>106</v>
      </c>
      <c r="NUM31" t="s">
        <v>106</v>
      </c>
      <c r="NUN31" t="s">
        <v>106</v>
      </c>
      <c r="NUO31" t="s">
        <v>106</v>
      </c>
      <c r="NUP31" t="s">
        <v>106</v>
      </c>
      <c r="NUQ31" t="s">
        <v>106</v>
      </c>
      <c r="NUR31" t="s">
        <v>106</v>
      </c>
      <c r="NUS31" t="s">
        <v>106</v>
      </c>
      <c r="NUT31" t="s">
        <v>106</v>
      </c>
      <c r="NUU31" t="s">
        <v>106</v>
      </c>
      <c r="NUV31" t="s">
        <v>106</v>
      </c>
      <c r="NUW31" t="s">
        <v>106</v>
      </c>
      <c r="NUX31" t="s">
        <v>106</v>
      </c>
      <c r="NUY31" t="s">
        <v>106</v>
      </c>
      <c r="NUZ31" t="s">
        <v>106</v>
      </c>
      <c r="NVA31" t="s">
        <v>106</v>
      </c>
      <c r="NVB31" t="s">
        <v>106</v>
      </c>
      <c r="NVC31" t="s">
        <v>106</v>
      </c>
      <c r="NVD31" t="s">
        <v>106</v>
      </c>
      <c r="NVE31" t="s">
        <v>106</v>
      </c>
      <c r="NVF31" t="s">
        <v>106</v>
      </c>
      <c r="NVG31" t="s">
        <v>106</v>
      </c>
      <c r="NVH31" t="s">
        <v>106</v>
      </c>
      <c r="NVI31" t="s">
        <v>106</v>
      </c>
      <c r="NVJ31" t="s">
        <v>106</v>
      </c>
      <c r="NVK31" t="s">
        <v>106</v>
      </c>
      <c r="NVL31" t="s">
        <v>106</v>
      </c>
      <c r="NVM31" t="s">
        <v>106</v>
      </c>
      <c r="NVN31" t="s">
        <v>106</v>
      </c>
      <c r="NVO31" t="s">
        <v>106</v>
      </c>
      <c r="NVP31" t="s">
        <v>106</v>
      </c>
      <c r="NVQ31" t="s">
        <v>106</v>
      </c>
      <c r="NVR31" t="s">
        <v>106</v>
      </c>
      <c r="NVS31" t="s">
        <v>106</v>
      </c>
      <c r="NVT31" t="s">
        <v>106</v>
      </c>
      <c r="NVU31" t="s">
        <v>106</v>
      </c>
      <c r="NVV31" t="s">
        <v>106</v>
      </c>
      <c r="NVW31" t="s">
        <v>106</v>
      </c>
      <c r="NVX31" t="s">
        <v>106</v>
      </c>
      <c r="NVY31" t="s">
        <v>106</v>
      </c>
      <c r="NVZ31" t="s">
        <v>106</v>
      </c>
      <c r="NWA31" t="s">
        <v>106</v>
      </c>
      <c r="NWB31" t="s">
        <v>106</v>
      </c>
      <c r="NWC31" t="s">
        <v>106</v>
      </c>
      <c r="NWD31" t="s">
        <v>106</v>
      </c>
      <c r="NWE31" t="s">
        <v>106</v>
      </c>
      <c r="NWF31" t="s">
        <v>106</v>
      </c>
      <c r="NWG31" t="s">
        <v>106</v>
      </c>
      <c r="NWH31" t="s">
        <v>106</v>
      </c>
      <c r="NWI31" t="s">
        <v>106</v>
      </c>
      <c r="NWJ31" t="s">
        <v>106</v>
      </c>
      <c r="NWK31" t="s">
        <v>106</v>
      </c>
      <c r="NWL31" t="s">
        <v>106</v>
      </c>
      <c r="NWM31" t="s">
        <v>106</v>
      </c>
      <c r="NWN31" t="s">
        <v>106</v>
      </c>
      <c r="NWO31" t="s">
        <v>106</v>
      </c>
      <c r="NWP31" t="s">
        <v>106</v>
      </c>
      <c r="NWQ31" t="s">
        <v>106</v>
      </c>
      <c r="NWR31" t="s">
        <v>106</v>
      </c>
      <c r="NWS31" t="s">
        <v>106</v>
      </c>
      <c r="NWT31" t="s">
        <v>106</v>
      </c>
      <c r="NWU31" t="s">
        <v>106</v>
      </c>
      <c r="NWV31" t="s">
        <v>106</v>
      </c>
      <c r="NWW31" t="s">
        <v>106</v>
      </c>
      <c r="NWX31" t="s">
        <v>106</v>
      </c>
      <c r="NWY31" t="s">
        <v>106</v>
      </c>
      <c r="NWZ31" t="s">
        <v>106</v>
      </c>
      <c r="NXA31" t="s">
        <v>106</v>
      </c>
      <c r="NXB31" t="s">
        <v>106</v>
      </c>
      <c r="NXC31" t="s">
        <v>106</v>
      </c>
      <c r="NXD31" t="s">
        <v>106</v>
      </c>
      <c r="NXE31" t="s">
        <v>106</v>
      </c>
      <c r="NXF31" t="s">
        <v>106</v>
      </c>
      <c r="NXG31" t="s">
        <v>106</v>
      </c>
      <c r="NXH31" t="s">
        <v>106</v>
      </c>
      <c r="NXI31" t="s">
        <v>106</v>
      </c>
      <c r="NXJ31" t="s">
        <v>106</v>
      </c>
      <c r="NXK31" t="s">
        <v>106</v>
      </c>
      <c r="NXL31" t="s">
        <v>106</v>
      </c>
      <c r="NXM31" t="s">
        <v>106</v>
      </c>
      <c r="NXN31" t="s">
        <v>106</v>
      </c>
      <c r="NXO31" t="s">
        <v>106</v>
      </c>
      <c r="NXP31" t="s">
        <v>106</v>
      </c>
      <c r="NXQ31" t="s">
        <v>106</v>
      </c>
      <c r="NXR31" t="s">
        <v>106</v>
      </c>
      <c r="NXS31" t="s">
        <v>106</v>
      </c>
      <c r="NXT31" t="s">
        <v>106</v>
      </c>
      <c r="NXU31" t="s">
        <v>106</v>
      </c>
      <c r="NXV31" t="s">
        <v>106</v>
      </c>
      <c r="NXW31" t="s">
        <v>106</v>
      </c>
      <c r="NXX31" t="s">
        <v>106</v>
      </c>
      <c r="NXY31" t="s">
        <v>106</v>
      </c>
      <c r="NXZ31" t="s">
        <v>106</v>
      </c>
      <c r="NYA31" t="s">
        <v>106</v>
      </c>
      <c r="NYB31" t="s">
        <v>106</v>
      </c>
      <c r="NYC31" t="s">
        <v>106</v>
      </c>
      <c r="NYD31" t="s">
        <v>106</v>
      </c>
      <c r="NYE31" t="s">
        <v>106</v>
      </c>
      <c r="NYF31" t="s">
        <v>106</v>
      </c>
      <c r="NYG31" t="s">
        <v>106</v>
      </c>
      <c r="NYH31" t="s">
        <v>106</v>
      </c>
      <c r="NYI31" t="s">
        <v>106</v>
      </c>
      <c r="NYJ31" t="s">
        <v>106</v>
      </c>
      <c r="NYK31" t="s">
        <v>106</v>
      </c>
      <c r="NYL31" t="s">
        <v>106</v>
      </c>
      <c r="NYM31" t="s">
        <v>106</v>
      </c>
      <c r="NYN31" t="s">
        <v>106</v>
      </c>
      <c r="NYO31" t="s">
        <v>106</v>
      </c>
      <c r="NYP31" t="s">
        <v>106</v>
      </c>
      <c r="NYQ31" t="s">
        <v>106</v>
      </c>
      <c r="NYR31" t="s">
        <v>106</v>
      </c>
      <c r="NYS31" t="s">
        <v>106</v>
      </c>
      <c r="NYT31" t="s">
        <v>106</v>
      </c>
      <c r="NYU31" t="s">
        <v>106</v>
      </c>
      <c r="NYV31" t="s">
        <v>106</v>
      </c>
      <c r="NYW31" t="s">
        <v>106</v>
      </c>
      <c r="NYX31" t="s">
        <v>106</v>
      </c>
      <c r="NYY31" t="s">
        <v>106</v>
      </c>
      <c r="NYZ31" t="s">
        <v>106</v>
      </c>
      <c r="NZA31" t="s">
        <v>106</v>
      </c>
      <c r="NZB31" t="s">
        <v>106</v>
      </c>
      <c r="NZC31" t="s">
        <v>106</v>
      </c>
      <c r="NZD31" t="s">
        <v>106</v>
      </c>
      <c r="NZE31" t="s">
        <v>106</v>
      </c>
      <c r="NZF31" t="s">
        <v>106</v>
      </c>
      <c r="NZG31" t="s">
        <v>106</v>
      </c>
      <c r="NZH31" t="s">
        <v>106</v>
      </c>
      <c r="NZI31" t="s">
        <v>106</v>
      </c>
      <c r="NZJ31" t="s">
        <v>106</v>
      </c>
      <c r="NZK31" t="s">
        <v>106</v>
      </c>
      <c r="NZL31" t="s">
        <v>106</v>
      </c>
      <c r="NZM31" t="s">
        <v>106</v>
      </c>
      <c r="NZN31" t="s">
        <v>106</v>
      </c>
      <c r="NZO31" t="s">
        <v>106</v>
      </c>
      <c r="NZP31" t="s">
        <v>106</v>
      </c>
      <c r="NZQ31" t="s">
        <v>106</v>
      </c>
      <c r="NZR31" t="s">
        <v>106</v>
      </c>
      <c r="NZS31" t="s">
        <v>106</v>
      </c>
      <c r="NZT31" t="s">
        <v>106</v>
      </c>
      <c r="NZU31" t="s">
        <v>106</v>
      </c>
      <c r="NZV31" t="s">
        <v>106</v>
      </c>
      <c r="NZW31" t="s">
        <v>106</v>
      </c>
      <c r="NZX31" t="s">
        <v>106</v>
      </c>
      <c r="NZY31" t="s">
        <v>106</v>
      </c>
      <c r="NZZ31" t="s">
        <v>106</v>
      </c>
      <c r="OAA31" t="s">
        <v>106</v>
      </c>
      <c r="OAB31" t="s">
        <v>106</v>
      </c>
      <c r="OAC31" t="s">
        <v>106</v>
      </c>
      <c r="OAD31" t="s">
        <v>106</v>
      </c>
      <c r="OAE31" t="s">
        <v>106</v>
      </c>
      <c r="OAF31" t="s">
        <v>106</v>
      </c>
      <c r="OAG31" t="s">
        <v>106</v>
      </c>
      <c r="OAH31" t="s">
        <v>106</v>
      </c>
      <c r="OAI31" t="s">
        <v>106</v>
      </c>
      <c r="OAJ31" t="s">
        <v>106</v>
      </c>
      <c r="OAK31" t="s">
        <v>106</v>
      </c>
      <c r="OAL31" t="s">
        <v>106</v>
      </c>
      <c r="OAM31" t="s">
        <v>106</v>
      </c>
      <c r="OAN31" t="s">
        <v>106</v>
      </c>
      <c r="OAO31" t="s">
        <v>106</v>
      </c>
      <c r="OAP31" t="s">
        <v>106</v>
      </c>
      <c r="OAQ31" t="s">
        <v>106</v>
      </c>
      <c r="OAR31" t="s">
        <v>106</v>
      </c>
      <c r="OAS31" t="s">
        <v>106</v>
      </c>
      <c r="OAT31" t="s">
        <v>106</v>
      </c>
      <c r="OAU31" t="s">
        <v>106</v>
      </c>
      <c r="OAV31" t="s">
        <v>106</v>
      </c>
      <c r="OAW31" t="s">
        <v>106</v>
      </c>
      <c r="OAX31" t="s">
        <v>106</v>
      </c>
      <c r="OAY31" t="s">
        <v>106</v>
      </c>
      <c r="OAZ31" t="s">
        <v>106</v>
      </c>
      <c r="OBA31" t="s">
        <v>106</v>
      </c>
      <c r="OBB31" t="s">
        <v>106</v>
      </c>
      <c r="OBC31" t="s">
        <v>106</v>
      </c>
      <c r="OBD31" t="s">
        <v>106</v>
      </c>
      <c r="OBE31" t="s">
        <v>106</v>
      </c>
      <c r="OBF31" t="s">
        <v>106</v>
      </c>
      <c r="OBG31" t="s">
        <v>106</v>
      </c>
      <c r="OBH31" t="s">
        <v>106</v>
      </c>
      <c r="OBI31" t="s">
        <v>106</v>
      </c>
      <c r="OBJ31" t="s">
        <v>106</v>
      </c>
      <c r="OBK31" t="s">
        <v>106</v>
      </c>
      <c r="OBL31" t="s">
        <v>106</v>
      </c>
      <c r="OBM31" t="s">
        <v>106</v>
      </c>
      <c r="OBN31" t="s">
        <v>106</v>
      </c>
      <c r="OBO31" t="s">
        <v>106</v>
      </c>
      <c r="OBP31" t="s">
        <v>106</v>
      </c>
      <c r="OBQ31" t="s">
        <v>106</v>
      </c>
      <c r="OBR31" t="s">
        <v>106</v>
      </c>
      <c r="OBS31" t="s">
        <v>106</v>
      </c>
      <c r="OBT31" t="s">
        <v>106</v>
      </c>
      <c r="OBU31" t="s">
        <v>106</v>
      </c>
      <c r="OBV31" t="s">
        <v>106</v>
      </c>
      <c r="OBW31" t="s">
        <v>106</v>
      </c>
      <c r="OBX31" t="s">
        <v>106</v>
      </c>
      <c r="OBY31" t="s">
        <v>106</v>
      </c>
      <c r="OBZ31" t="s">
        <v>106</v>
      </c>
      <c r="OCA31" t="s">
        <v>106</v>
      </c>
      <c r="OCB31" t="s">
        <v>106</v>
      </c>
      <c r="OCC31" t="s">
        <v>106</v>
      </c>
      <c r="OCD31" t="s">
        <v>106</v>
      </c>
      <c r="OCE31" t="s">
        <v>106</v>
      </c>
      <c r="OCF31" t="s">
        <v>106</v>
      </c>
      <c r="OCG31" t="s">
        <v>106</v>
      </c>
      <c r="OCH31" t="s">
        <v>106</v>
      </c>
      <c r="OCI31" t="s">
        <v>106</v>
      </c>
      <c r="OCJ31" t="s">
        <v>106</v>
      </c>
      <c r="OCK31" t="s">
        <v>106</v>
      </c>
      <c r="OCL31" t="s">
        <v>106</v>
      </c>
      <c r="OCM31" t="s">
        <v>106</v>
      </c>
      <c r="OCN31" t="s">
        <v>106</v>
      </c>
      <c r="OCO31" t="s">
        <v>106</v>
      </c>
      <c r="OCP31" t="s">
        <v>106</v>
      </c>
      <c r="OCQ31" t="s">
        <v>106</v>
      </c>
      <c r="OCR31" t="s">
        <v>106</v>
      </c>
      <c r="OCS31" t="s">
        <v>106</v>
      </c>
      <c r="OCT31" t="s">
        <v>106</v>
      </c>
      <c r="OCU31" t="s">
        <v>106</v>
      </c>
      <c r="OCV31" t="s">
        <v>106</v>
      </c>
      <c r="OCW31" t="s">
        <v>106</v>
      </c>
      <c r="OCX31" t="s">
        <v>106</v>
      </c>
      <c r="OCY31" t="s">
        <v>106</v>
      </c>
      <c r="OCZ31" t="s">
        <v>106</v>
      </c>
      <c r="ODA31" t="s">
        <v>106</v>
      </c>
      <c r="ODB31" t="s">
        <v>106</v>
      </c>
      <c r="ODC31" t="s">
        <v>106</v>
      </c>
      <c r="ODD31" t="s">
        <v>106</v>
      </c>
      <c r="ODE31" t="s">
        <v>106</v>
      </c>
      <c r="ODF31" t="s">
        <v>106</v>
      </c>
      <c r="ODG31" t="s">
        <v>106</v>
      </c>
      <c r="ODH31" t="s">
        <v>106</v>
      </c>
      <c r="ODI31" t="s">
        <v>106</v>
      </c>
      <c r="ODJ31" t="s">
        <v>106</v>
      </c>
      <c r="ODK31" t="s">
        <v>106</v>
      </c>
      <c r="ODL31" t="s">
        <v>106</v>
      </c>
      <c r="ODM31" t="s">
        <v>106</v>
      </c>
      <c r="ODN31" t="s">
        <v>106</v>
      </c>
      <c r="ODO31" t="s">
        <v>106</v>
      </c>
      <c r="ODP31" t="s">
        <v>106</v>
      </c>
      <c r="ODQ31" t="s">
        <v>106</v>
      </c>
      <c r="ODR31" t="s">
        <v>106</v>
      </c>
      <c r="ODS31" t="s">
        <v>106</v>
      </c>
      <c r="ODT31" t="s">
        <v>106</v>
      </c>
      <c r="ODU31" t="s">
        <v>106</v>
      </c>
      <c r="ODV31" t="s">
        <v>222</v>
      </c>
      <c r="ODW31" t="s">
        <v>222</v>
      </c>
      <c r="ODX31" t="s">
        <v>106</v>
      </c>
      <c r="ODY31" t="s">
        <v>106</v>
      </c>
      <c r="ODZ31" t="s">
        <v>106</v>
      </c>
      <c r="OEA31" t="s">
        <v>106</v>
      </c>
      <c r="OEB31" t="s">
        <v>106</v>
      </c>
      <c r="OEC31" t="s">
        <v>106</v>
      </c>
      <c r="OED31" t="s">
        <v>106</v>
      </c>
      <c r="OEE31" t="s">
        <v>106</v>
      </c>
      <c r="OEF31" t="s">
        <v>106</v>
      </c>
      <c r="OEG31" t="s">
        <v>106</v>
      </c>
      <c r="OEH31" t="s">
        <v>106</v>
      </c>
      <c r="OEI31" t="s">
        <v>222</v>
      </c>
      <c r="OEJ31" t="s">
        <v>222</v>
      </c>
      <c r="OEK31" t="s">
        <v>222</v>
      </c>
      <c r="OEL31" t="s">
        <v>106</v>
      </c>
      <c r="OEM31" t="s">
        <v>106</v>
      </c>
      <c r="OEN31" t="s">
        <v>106</v>
      </c>
      <c r="OEO31" t="s">
        <v>106</v>
      </c>
      <c r="OEP31" t="s">
        <v>106</v>
      </c>
      <c r="OEQ31" t="s">
        <v>106</v>
      </c>
      <c r="OER31" t="s">
        <v>106</v>
      </c>
      <c r="OES31" t="s">
        <v>222</v>
      </c>
      <c r="OET31" t="s">
        <v>106</v>
      </c>
      <c r="OEU31" t="s">
        <v>106</v>
      </c>
      <c r="OEV31" t="s">
        <v>106</v>
      </c>
      <c r="OEW31" t="s">
        <v>106</v>
      </c>
      <c r="OEX31" t="s">
        <v>222</v>
      </c>
      <c r="OEY31" t="s">
        <v>106</v>
      </c>
      <c r="OEZ31" t="s">
        <v>106</v>
      </c>
      <c r="OFA31" t="s">
        <v>106</v>
      </c>
      <c r="OFB31" t="s">
        <v>222</v>
      </c>
      <c r="OFC31" t="s">
        <v>106</v>
      </c>
      <c r="OFD31" t="s">
        <v>222</v>
      </c>
      <c r="OFE31" t="s">
        <v>106</v>
      </c>
      <c r="OFF31" t="s">
        <v>106</v>
      </c>
      <c r="OFG31" t="s">
        <v>106</v>
      </c>
      <c r="OFH31" t="s">
        <v>222</v>
      </c>
      <c r="OFI31" t="s">
        <v>106</v>
      </c>
      <c r="OFJ31" t="s">
        <v>106</v>
      </c>
      <c r="OFK31" t="s">
        <v>222</v>
      </c>
      <c r="OFL31" t="s">
        <v>222</v>
      </c>
      <c r="OFM31" t="s">
        <v>106</v>
      </c>
      <c r="OFN31" t="s">
        <v>222</v>
      </c>
      <c r="OFO31" t="s">
        <v>106</v>
      </c>
      <c r="OFP31" t="s">
        <v>106</v>
      </c>
      <c r="OFQ31" t="s">
        <v>106</v>
      </c>
      <c r="OFR31" t="s">
        <v>222</v>
      </c>
      <c r="OFS31" t="s">
        <v>106</v>
      </c>
      <c r="OFT31" t="s">
        <v>106</v>
      </c>
      <c r="OFU31" t="s">
        <v>106</v>
      </c>
      <c r="OFV31" t="s">
        <v>106</v>
      </c>
      <c r="OFW31" t="s">
        <v>106</v>
      </c>
      <c r="OFX31" t="s">
        <v>106</v>
      </c>
      <c r="OFY31" t="s">
        <v>106</v>
      </c>
      <c r="OFZ31" t="s">
        <v>106</v>
      </c>
      <c r="OGA31" t="s">
        <v>106</v>
      </c>
      <c r="OGB31" t="s">
        <v>106</v>
      </c>
      <c r="OGC31" t="s">
        <v>106</v>
      </c>
      <c r="OGD31" t="s">
        <v>222</v>
      </c>
      <c r="OGE31" t="s">
        <v>106</v>
      </c>
      <c r="OGF31" t="s">
        <v>106</v>
      </c>
      <c r="OGG31" t="s">
        <v>222</v>
      </c>
      <c r="OGH31" t="s">
        <v>222</v>
      </c>
      <c r="OGI31" t="s">
        <v>106</v>
      </c>
      <c r="OGJ31" t="s">
        <v>222</v>
      </c>
      <c r="OGK31" t="s">
        <v>106</v>
      </c>
      <c r="OGL31" t="s">
        <v>106</v>
      </c>
      <c r="OGM31" t="s">
        <v>106</v>
      </c>
      <c r="OGN31" t="s">
        <v>106</v>
      </c>
      <c r="OGO31" t="s">
        <v>106</v>
      </c>
      <c r="OGP31" t="s">
        <v>106</v>
      </c>
      <c r="OGQ31" t="s">
        <v>222</v>
      </c>
      <c r="OGR31" t="s">
        <v>222</v>
      </c>
      <c r="OGS31" t="s">
        <v>106</v>
      </c>
      <c r="OGT31" t="s">
        <v>106</v>
      </c>
      <c r="OGU31" t="s">
        <v>106</v>
      </c>
      <c r="OGV31" t="s">
        <v>106</v>
      </c>
      <c r="OGW31" t="s">
        <v>106</v>
      </c>
      <c r="OGX31" t="s">
        <v>222</v>
      </c>
      <c r="OGY31" t="s">
        <v>106</v>
      </c>
      <c r="OGZ31" t="s">
        <v>222</v>
      </c>
      <c r="OHA31" t="s">
        <v>106</v>
      </c>
      <c r="OHB31" t="s">
        <v>106</v>
      </c>
      <c r="OHC31" t="s">
        <v>106</v>
      </c>
      <c r="OHD31" t="s">
        <v>106</v>
      </c>
      <c r="OHE31" t="s">
        <v>106</v>
      </c>
      <c r="OHF31" t="s">
        <v>106</v>
      </c>
      <c r="OHG31" t="s">
        <v>222</v>
      </c>
      <c r="OHH31" t="s">
        <v>106</v>
      </c>
      <c r="OHI31" t="s">
        <v>106</v>
      </c>
      <c r="OHJ31" t="s">
        <v>106</v>
      </c>
      <c r="OHK31" t="s">
        <v>222</v>
      </c>
      <c r="OHL31" t="s">
        <v>106</v>
      </c>
      <c r="OHM31" t="s">
        <v>106</v>
      </c>
      <c r="OHN31" t="s">
        <v>106</v>
      </c>
      <c r="OHO31" t="s">
        <v>106</v>
      </c>
      <c r="OHP31" t="s">
        <v>106</v>
      </c>
      <c r="OHQ31" t="s">
        <v>106</v>
      </c>
      <c r="OHR31" t="s">
        <v>106</v>
      </c>
      <c r="OHS31" t="s">
        <v>106</v>
      </c>
      <c r="OHT31" t="s">
        <v>106</v>
      </c>
      <c r="OHU31" t="s">
        <v>106</v>
      </c>
      <c r="OHV31" t="s">
        <v>106</v>
      </c>
      <c r="OHW31" t="s">
        <v>106</v>
      </c>
      <c r="OHX31" t="s">
        <v>106</v>
      </c>
      <c r="OHY31" t="s">
        <v>106</v>
      </c>
      <c r="OHZ31" t="s">
        <v>106</v>
      </c>
      <c r="OIA31" t="s">
        <v>106</v>
      </c>
      <c r="OIB31" t="s">
        <v>106</v>
      </c>
      <c r="OIC31" t="s">
        <v>106</v>
      </c>
      <c r="OID31" t="s">
        <v>106</v>
      </c>
      <c r="OIE31" t="s">
        <v>106</v>
      </c>
      <c r="OIF31" t="s">
        <v>106</v>
      </c>
      <c r="OIG31" t="s">
        <v>106</v>
      </c>
      <c r="OIH31" t="s">
        <v>106</v>
      </c>
      <c r="OII31" t="s">
        <v>106</v>
      </c>
      <c r="OIJ31" t="s">
        <v>106</v>
      </c>
      <c r="OIK31" t="s">
        <v>106</v>
      </c>
      <c r="OIL31" t="s">
        <v>106</v>
      </c>
      <c r="OIM31" t="s">
        <v>106</v>
      </c>
      <c r="OIN31" t="s">
        <v>106</v>
      </c>
      <c r="OIO31" t="s">
        <v>106</v>
      </c>
      <c r="OIP31" t="s">
        <v>106</v>
      </c>
      <c r="OIQ31" t="s">
        <v>106</v>
      </c>
      <c r="OIR31" t="s">
        <v>106</v>
      </c>
      <c r="OIS31" t="s">
        <v>106</v>
      </c>
      <c r="OIT31" t="s">
        <v>106</v>
      </c>
      <c r="OIU31" t="s">
        <v>106</v>
      </c>
      <c r="OIV31" t="s">
        <v>106</v>
      </c>
      <c r="OIW31" t="s">
        <v>106</v>
      </c>
      <c r="OIX31" t="s">
        <v>106</v>
      </c>
      <c r="OIY31" t="s">
        <v>106</v>
      </c>
      <c r="OIZ31" t="s">
        <v>106</v>
      </c>
      <c r="OJA31" t="s">
        <v>106</v>
      </c>
      <c r="OJB31" t="s">
        <v>106</v>
      </c>
      <c r="OJC31" t="s">
        <v>106</v>
      </c>
      <c r="OJD31" t="s">
        <v>106</v>
      </c>
      <c r="OJE31" t="s">
        <v>106</v>
      </c>
      <c r="OJF31" t="s">
        <v>106</v>
      </c>
      <c r="OJG31" t="s">
        <v>106</v>
      </c>
      <c r="OJH31" t="s">
        <v>106</v>
      </c>
      <c r="OJI31" t="s">
        <v>106</v>
      </c>
      <c r="OJJ31" t="s">
        <v>106</v>
      </c>
      <c r="OJK31" t="s">
        <v>106</v>
      </c>
      <c r="OJL31" t="s">
        <v>106</v>
      </c>
      <c r="OJM31" t="s">
        <v>106</v>
      </c>
      <c r="OJN31" t="s">
        <v>106</v>
      </c>
      <c r="OJO31" t="s">
        <v>106</v>
      </c>
      <c r="OJP31" t="s">
        <v>106</v>
      </c>
      <c r="OJQ31" t="s">
        <v>106</v>
      </c>
      <c r="OJR31" t="s">
        <v>106</v>
      </c>
      <c r="OJS31" t="s">
        <v>106</v>
      </c>
      <c r="OJT31" t="s">
        <v>106</v>
      </c>
      <c r="OJU31" t="s">
        <v>106</v>
      </c>
      <c r="OJV31" t="s">
        <v>106</v>
      </c>
      <c r="OJW31" t="s">
        <v>106</v>
      </c>
      <c r="OJX31" t="s">
        <v>106</v>
      </c>
      <c r="OJY31" t="s">
        <v>106</v>
      </c>
      <c r="OJZ31" t="s">
        <v>106</v>
      </c>
      <c r="OKA31" t="s">
        <v>106</v>
      </c>
      <c r="OKB31" t="s">
        <v>106</v>
      </c>
      <c r="OKC31" t="s">
        <v>106</v>
      </c>
      <c r="OKD31" t="s">
        <v>106</v>
      </c>
      <c r="OKE31" t="s">
        <v>106</v>
      </c>
      <c r="OKF31" t="s">
        <v>106</v>
      </c>
      <c r="OKG31" t="s">
        <v>106</v>
      </c>
      <c r="OKH31" t="s">
        <v>106</v>
      </c>
      <c r="OKI31" t="s">
        <v>106</v>
      </c>
      <c r="OKJ31" t="s">
        <v>106</v>
      </c>
      <c r="OKK31" t="s">
        <v>106</v>
      </c>
      <c r="OKL31" t="s">
        <v>106</v>
      </c>
      <c r="OKM31" t="s">
        <v>106</v>
      </c>
      <c r="OKN31" t="s">
        <v>106</v>
      </c>
      <c r="OKO31" t="s">
        <v>106</v>
      </c>
      <c r="OKP31" t="s">
        <v>106</v>
      </c>
      <c r="OKQ31" t="s">
        <v>106</v>
      </c>
      <c r="OKR31" t="s">
        <v>106</v>
      </c>
      <c r="OKS31" t="s">
        <v>106</v>
      </c>
      <c r="OKT31" t="s">
        <v>106</v>
      </c>
      <c r="OKU31" t="s">
        <v>106</v>
      </c>
      <c r="OKV31" t="s">
        <v>106</v>
      </c>
      <c r="OKW31" t="s">
        <v>106</v>
      </c>
      <c r="OKX31" t="s">
        <v>106</v>
      </c>
      <c r="OKY31" t="s">
        <v>106</v>
      </c>
      <c r="OKZ31" t="s">
        <v>106</v>
      </c>
      <c r="OLA31" t="s">
        <v>106</v>
      </c>
      <c r="OLB31" t="s">
        <v>106</v>
      </c>
      <c r="OLC31" t="s">
        <v>106</v>
      </c>
      <c r="OLD31" t="s">
        <v>106</v>
      </c>
      <c r="OLE31" t="s">
        <v>106</v>
      </c>
      <c r="OLF31" t="s">
        <v>106</v>
      </c>
      <c r="OLG31" t="s">
        <v>106</v>
      </c>
      <c r="OLH31" t="s">
        <v>106</v>
      </c>
      <c r="OLI31" t="s">
        <v>106</v>
      </c>
      <c r="OLJ31" t="s">
        <v>106</v>
      </c>
      <c r="OLK31" t="s">
        <v>106</v>
      </c>
      <c r="OLL31" t="s">
        <v>106</v>
      </c>
      <c r="OLM31" t="s">
        <v>106</v>
      </c>
      <c r="OLN31" t="s">
        <v>106</v>
      </c>
      <c r="OLO31" t="s">
        <v>106</v>
      </c>
      <c r="OLP31" t="s">
        <v>106</v>
      </c>
      <c r="OLQ31" t="s">
        <v>106</v>
      </c>
      <c r="OLR31" t="s">
        <v>106</v>
      </c>
      <c r="OLS31" t="s">
        <v>106</v>
      </c>
      <c r="OLT31" t="s">
        <v>106</v>
      </c>
      <c r="OLU31" t="s">
        <v>106</v>
      </c>
      <c r="OLV31" t="s">
        <v>106</v>
      </c>
      <c r="OLW31" t="s">
        <v>106</v>
      </c>
      <c r="OLX31" t="s">
        <v>106</v>
      </c>
      <c r="OLY31" t="s">
        <v>106</v>
      </c>
      <c r="OLZ31" t="s">
        <v>106</v>
      </c>
      <c r="OMA31" t="s">
        <v>106</v>
      </c>
      <c r="OMB31" t="s">
        <v>106</v>
      </c>
      <c r="OMC31" t="s">
        <v>106</v>
      </c>
      <c r="OMD31" t="s">
        <v>106</v>
      </c>
      <c r="OME31" t="s">
        <v>106</v>
      </c>
      <c r="OMF31" t="s">
        <v>106</v>
      </c>
      <c r="OMG31" t="s">
        <v>106</v>
      </c>
      <c r="OMH31" t="s">
        <v>106</v>
      </c>
      <c r="OMI31" t="s">
        <v>106</v>
      </c>
      <c r="OMJ31" t="s">
        <v>106</v>
      </c>
      <c r="OMK31" t="s">
        <v>106</v>
      </c>
      <c r="OML31" t="s">
        <v>106</v>
      </c>
      <c r="OMM31" t="s">
        <v>106</v>
      </c>
      <c r="OMN31" t="s">
        <v>106</v>
      </c>
      <c r="OMO31" t="s">
        <v>106</v>
      </c>
      <c r="OMP31" t="s">
        <v>106</v>
      </c>
      <c r="OMQ31" t="s">
        <v>106</v>
      </c>
      <c r="OMR31" t="s">
        <v>106</v>
      </c>
      <c r="OMS31" t="s">
        <v>106</v>
      </c>
      <c r="OMT31" t="s">
        <v>106</v>
      </c>
      <c r="OMU31" t="s">
        <v>106</v>
      </c>
      <c r="OMV31" t="s">
        <v>106</v>
      </c>
      <c r="OMW31" t="s">
        <v>106</v>
      </c>
      <c r="OMX31" t="s">
        <v>106</v>
      </c>
      <c r="OMY31" t="s">
        <v>106</v>
      </c>
      <c r="OMZ31" t="s">
        <v>106</v>
      </c>
      <c r="ONA31" t="s">
        <v>106</v>
      </c>
      <c r="ONB31" t="s">
        <v>106</v>
      </c>
      <c r="ONC31" t="s">
        <v>106</v>
      </c>
      <c r="OND31" t="s">
        <v>106</v>
      </c>
      <c r="ONE31" t="s">
        <v>106</v>
      </c>
      <c r="ONF31" t="s">
        <v>106</v>
      </c>
      <c r="ONG31" t="s">
        <v>106</v>
      </c>
      <c r="ONH31" t="s">
        <v>106</v>
      </c>
      <c r="ONI31" t="s">
        <v>106</v>
      </c>
      <c r="ONJ31" t="s">
        <v>106</v>
      </c>
      <c r="ONK31" t="s">
        <v>106</v>
      </c>
      <c r="ONL31" t="s">
        <v>106</v>
      </c>
      <c r="ONM31" t="s">
        <v>106</v>
      </c>
      <c r="ONN31" t="s">
        <v>106</v>
      </c>
      <c r="ONO31" t="s">
        <v>106</v>
      </c>
      <c r="ONP31" t="s">
        <v>106</v>
      </c>
      <c r="ONQ31" t="s">
        <v>106</v>
      </c>
      <c r="ONR31" t="s">
        <v>106</v>
      </c>
      <c r="ONS31" t="s">
        <v>106</v>
      </c>
      <c r="ONT31" t="s">
        <v>106</v>
      </c>
      <c r="ONU31" t="s">
        <v>106</v>
      </c>
      <c r="ONV31" t="s">
        <v>106</v>
      </c>
      <c r="ONW31" t="s">
        <v>106</v>
      </c>
      <c r="ONX31" t="s">
        <v>106</v>
      </c>
      <c r="ONY31" t="s">
        <v>106</v>
      </c>
      <c r="ONZ31" t="s">
        <v>106</v>
      </c>
      <c r="OOA31" t="s">
        <v>106</v>
      </c>
      <c r="OOB31" t="s">
        <v>106</v>
      </c>
      <c r="OOC31" t="s">
        <v>106</v>
      </c>
      <c r="OOD31" t="s">
        <v>106</v>
      </c>
      <c r="OOE31" t="s">
        <v>106</v>
      </c>
      <c r="OOF31" t="s">
        <v>106</v>
      </c>
      <c r="OOG31" t="s">
        <v>106</v>
      </c>
      <c r="OOH31" t="s">
        <v>106</v>
      </c>
      <c r="OOI31" t="s">
        <v>106</v>
      </c>
      <c r="OOJ31" t="s">
        <v>106</v>
      </c>
      <c r="OOK31" t="s">
        <v>106</v>
      </c>
      <c r="OOL31" t="s">
        <v>106</v>
      </c>
      <c r="OOM31" t="s">
        <v>106</v>
      </c>
      <c r="OON31" t="s">
        <v>106</v>
      </c>
      <c r="OOO31" t="s">
        <v>106</v>
      </c>
      <c r="OOP31" t="s">
        <v>106</v>
      </c>
      <c r="OOQ31" t="s">
        <v>106</v>
      </c>
      <c r="OOR31" t="s">
        <v>106</v>
      </c>
      <c r="OOS31" t="s">
        <v>106</v>
      </c>
      <c r="OOT31" t="s">
        <v>106</v>
      </c>
      <c r="OOU31" t="s">
        <v>106</v>
      </c>
      <c r="OOV31" t="s">
        <v>106</v>
      </c>
      <c r="OOW31" t="s">
        <v>106</v>
      </c>
      <c r="OOX31" t="s">
        <v>106</v>
      </c>
      <c r="OOY31" t="s">
        <v>106</v>
      </c>
      <c r="OOZ31" t="s">
        <v>106</v>
      </c>
      <c r="OPA31" t="s">
        <v>106</v>
      </c>
      <c r="OPB31" t="s">
        <v>106</v>
      </c>
      <c r="OPC31" t="s">
        <v>106</v>
      </c>
      <c r="OPD31" t="s">
        <v>106</v>
      </c>
      <c r="OPE31" t="s">
        <v>106</v>
      </c>
      <c r="OPF31" t="s">
        <v>106</v>
      </c>
      <c r="OPG31" t="s">
        <v>106</v>
      </c>
      <c r="OPH31" t="s">
        <v>106</v>
      </c>
      <c r="OPI31" t="s">
        <v>106</v>
      </c>
      <c r="OPJ31" t="s">
        <v>106</v>
      </c>
      <c r="OPK31" t="s">
        <v>106</v>
      </c>
      <c r="OPL31" t="s">
        <v>106</v>
      </c>
      <c r="OPM31" t="s">
        <v>106</v>
      </c>
      <c r="OPN31" t="s">
        <v>106</v>
      </c>
      <c r="OPO31" t="s">
        <v>106</v>
      </c>
      <c r="OPP31" t="s">
        <v>106</v>
      </c>
      <c r="OPQ31" t="s">
        <v>106</v>
      </c>
      <c r="OPR31" t="s">
        <v>106</v>
      </c>
      <c r="OPS31" t="s">
        <v>106</v>
      </c>
      <c r="OPT31" t="s">
        <v>106</v>
      </c>
      <c r="OPU31" t="s">
        <v>106</v>
      </c>
      <c r="OPV31" t="s">
        <v>106</v>
      </c>
      <c r="OPW31" t="s">
        <v>106</v>
      </c>
      <c r="OPX31" t="s">
        <v>106</v>
      </c>
      <c r="OPY31" t="s">
        <v>106</v>
      </c>
      <c r="OPZ31" t="s">
        <v>106</v>
      </c>
      <c r="OQA31" t="s">
        <v>106</v>
      </c>
      <c r="OQB31" t="s">
        <v>106</v>
      </c>
      <c r="OQC31" t="s">
        <v>106</v>
      </c>
      <c r="OQD31" t="s">
        <v>106</v>
      </c>
      <c r="OQE31" t="s">
        <v>106</v>
      </c>
      <c r="OQF31" t="s">
        <v>106</v>
      </c>
      <c r="OQG31" t="s">
        <v>106</v>
      </c>
      <c r="OQH31" t="s">
        <v>106</v>
      </c>
      <c r="OQI31" t="s">
        <v>106</v>
      </c>
      <c r="OQJ31" t="s">
        <v>106</v>
      </c>
      <c r="OQK31" t="s">
        <v>106</v>
      </c>
      <c r="OQL31" t="s">
        <v>106</v>
      </c>
      <c r="OQM31" t="s">
        <v>106</v>
      </c>
      <c r="OQN31" t="s">
        <v>106</v>
      </c>
      <c r="OQO31" t="s">
        <v>106</v>
      </c>
      <c r="OQP31" t="s">
        <v>106</v>
      </c>
      <c r="OQQ31" t="s">
        <v>106</v>
      </c>
      <c r="OQR31" t="s">
        <v>106</v>
      </c>
      <c r="OQS31" t="s">
        <v>106</v>
      </c>
      <c r="OQT31" t="s">
        <v>106</v>
      </c>
      <c r="OQU31" t="s">
        <v>106</v>
      </c>
      <c r="OQV31" t="s">
        <v>106</v>
      </c>
      <c r="OQW31" t="s">
        <v>106</v>
      </c>
      <c r="OQX31" t="s">
        <v>106</v>
      </c>
      <c r="OQY31" t="s">
        <v>106</v>
      </c>
      <c r="OQZ31" t="s">
        <v>106</v>
      </c>
      <c r="ORA31" t="s">
        <v>106</v>
      </c>
      <c r="ORB31" t="s">
        <v>106</v>
      </c>
      <c r="ORC31" t="s">
        <v>106</v>
      </c>
      <c r="ORD31" t="s">
        <v>106</v>
      </c>
      <c r="ORE31" t="s">
        <v>106</v>
      </c>
      <c r="ORF31" t="s">
        <v>106</v>
      </c>
      <c r="ORG31" t="s">
        <v>106</v>
      </c>
      <c r="ORH31" t="s">
        <v>106</v>
      </c>
      <c r="ORI31" t="s">
        <v>106</v>
      </c>
      <c r="ORJ31" t="s">
        <v>106</v>
      </c>
      <c r="ORK31" t="s">
        <v>106</v>
      </c>
      <c r="ORL31" t="s">
        <v>187</v>
      </c>
      <c r="ORM31" t="s">
        <v>187</v>
      </c>
      <c r="ORN31" t="s">
        <v>187</v>
      </c>
      <c r="ORO31" t="s">
        <v>106</v>
      </c>
      <c r="ORP31" t="s">
        <v>187</v>
      </c>
      <c r="ORQ31" t="s">
        <v>187</v>
      </c>
      <c r="ORR31" t="s">
        <v>106</v>
      </c>
      <c r="ORS31" t="s">
        <v>187</v>
      </c>
      <c r="ORT31" t="s">
        <v>187</v>
      </c>
      <c r="ORU31" t="s">
        <v>187</v>
      </c>
      <c r="ORV31" t="s">
        <v>106</v>
      </c>
      <c r="ORW31" t="s">
        <v>106</v>
      </c>
      <c r="ORX31" t="s">
        <v>187</v>
      </c>
      <c r="ORY31" t="s">
        <v>106</v>
      </c>
      <c r="ORZ31" t="s">
        <v>106</v>
      </c>
      <c r="OSA31" t="s">
        <v>106</v>
      </c>
      <c r="OSB31" t="s">
        <v>106</v>
      </c>
      <c r="OSC31" t="s">
        <v>106</v>
      </c>
      <c r="OSD31" t="s">
        <v>106</v>
      </c>
      <c r="OSE31" t="s">
        <v>187</v>
      </c>
      <c r="OSF31" t="s">
        <v>187</v>
      </c>
      <c r="OSG31" t="s">
        <v>187</v>
      </c>
      <c r="OSH31" t="s">
        <v>187</v>
      </c>
      <c r="OSI31" t="s">
        <v>187</v>
      </c>
      <c r="OSJ31" t="s">
        <v>187</v>
      </c>
      <c r="OSK31" t="s">
        <v>106</v>
      </c>
      <c r="OSL31" t="s">
        <v>187</v>
      </c>
      <c r="OSM31" t="s">
        <v>106</v>
      </c>
      <c r="OSN31" t="s">
        <v>187</v>
      </c>
      <c r="OSO31" t="s">
        <v>106</v>
      </c>
      <c r="OSP31" t="s">
        <v>187</v>
      </c>
      <c r="OSQ31" t="s">
        <v>187</v>
      </c>
      <c r="OSR31" t="s">
        <v>106</v>
      </c>
      <c r="OSS31" t="s">
        <v>106</v>
      </c>
      <c r="OST31" t="s">
        <v>187</v>
      </c>
      <c r="OSU31" t="s">
        <v>187</v>
      </c>
      <c r="OSV31" t="s">
        <v>106</v>
      </c>
      <c r="OSW31" t="s">
        <v>187</v>
      </c>
      <c r="OSX31" t="s">
        <v>106</v>
      </c>
      <c r="OSY31" t="s">
        <v>106</v>
      </c>
      <c r="OSZ31" t="s">
        <v>106</v>
      </c>
      <c r="OTA31" t="s">
        <v>106</v>
      </c>
      <c r="OTB31" t="s">
        <v>187</v>
      </c>
      <c r="OTC31" t="s">
        <v>106</v>
      </c>
      <c r="OTD31" t="s">
        <v>106</v>
      </c>
      <c r="OTE31" t="s">
        <v>187</v>
      </c>
      <c r="OTF31" t="s">
        <v>106</v>
      </c>
      <c r="OTG31" t="s">
        <v>106</v>
      </c>
      <c r="OTH31" t="s">
        <v>106</v>
      </c>
      <c r="OTI31" t="s">
        <v>106</v>
      </c>
      <c r="OTJ31" t="s">
        <v>106</v>
      </c>
      <c r="OTK31" t="s">
        <v>106</v>
      </c>
      <c r="OTL31" t="s">
        <v>106</v>
      </c>
      <c r="OTM31" t="s">
        <v>106</v>
      </c>
      <c r="OTN31" t="s">
        <v>106</v>
      </c>
      <c r="OTO31" t="s">
        <v>106</v>
      </c>
      <c r="OTP31" t="s">
        <v>106</v>
      </c>
      <c r="OTQ31" t="s">
        <v>106</v>
      </c>
      <c r="OTR31" t="s">
        <v>106</v>
      </c>
      <c r="OTS31" t="s">
        <v>106</v>
      </c>
      <c r="OTT31" t="s">
        <v>106</v>
      </c>
      <c r="OTU31" t="s">
        <v>106</v>
      </c>
      <c r="OTV31" t="s">
        <v>106</v>
      </c>
      <c r="OTW31" t="s">
        <v>106</v>
      </c>
      <c r="OTX31" t="s">
        <v>106</v>
      </c>
      <c r="OTY31" t="s">
        <v>106</v>
      </c>
      <c r="OTZ31" t="s">
        <v>106</v>
      </c>
      <c r="OUA31" t="s">
        <v>106</v>
      </c>
      <c r="OUB31" t="s">
        <v>106</v>
      </c>
      <c r="OUC31" t="s">
        <v>106</v>
      </c>
      <c r="OUD31" t="s">
        <v>106</v>
      </c>
      <c r="OUE31" t="s">
        <v>106</v>
      </c>
      <c r="OUF31" t="s">
        <v>106</v>
      </c>
      <c r="OUG31" t="s">
        <v>106</v>
      </c>
      <c r="OUH31" t="s">
        <v>106</v>
      </c>
      <c r="OUI31" t="s">
        <v>106</v>
      </c>
      <c r="OUJ31" t="s">
        <v>106</v>
      </c>
      <c r="OUK31" t="s">
        <v>106</v>
      </c>
      <c r="OUL31" t="s">
        <v>106</v>
      </c>
      <c r="OUM31" t="s">
        <v>106</v>
      </c>
      <c r="OUN31" t="s">
        <v>106</v>
      </c>
      <c r="OUO31" t="s">
        <v>106</v>
      </c>
      <c r="OUP31" t="s">
        <v>106</v>
      </c>
      <c r="OUQ31" t="s">
        <v>106</v>
      </c>
      <c r="OUR31" t="s">
        <v>106</v>
      </c>
      <c r="OUS31" t="s">
        <v>106</v>
      </c>
      <c r="OUT31" t="s">
        <v>106</v>
      </c>
      <c r="OUU31" t="s">
        <v>106</v>
      </c>
      <c r="OUV31" t="s">
        <v>106</v>
      </c>
      <c r="OUW31" t="s">
        <v>106</v>
      </c>
      <c r="OUX31" t="s">
        <v>106</v>
      </c>
      <c r="OUY31" t="s">
        <v>106</v>
      </c>
      <c r="OUZ31" t="s">
        <v>106</v>
      </c>
      <c r="OVA31" t="s">
        <v>106</v>
      </c>
      <c r="OVB31" t="s">
        <v>106</v>
      </c>
      <c r="OVC31" t="s">
        <v>106</v>
      </c>
      <c r="OVD31" t="s">
        <v>106</v>
      </c>
      <c r="OVE31" t="s">
        <v>106</v>
      </c>
      <c r="OVF31" t="s">
        <v>106</v>
      </c>
      <c r="OVG31" t="s">
        <v>106</v>
      </c>
      <c r="OVH31" t="s">
        <v>106</v>
      </c>
      <c r="OVI31" t="s">
        <v>106</v>
      </c>
      <c r="OVJ31" t="s">
        <v>106</v>
      </c>
      <c r="OVK31" t="s">
        <v>106</v>
      </c>
      <c r="OVL31" t="s">
        <v>106</v>
      </c>
      <c r="OVM31" t="s">
        <v>106</v>
      </c>
      <c r="OVN31" t="s">
        <v>106</v>
      </c>
      <c r="OVO31" t="s">
        <v>106</v>
      </c>
      <c r="OVP31" t="s">
        <v>106</v>
      </c>
      <c r="OVQ31" t="s">
        <v>106</v>
      </c>
      <c r="OVR31" t="s">
        <v>106</v>
      </c>
      <c r="OVS31" t="s">
        <v>106</v>
      </c>
      <c r="OVT31" t="s">
        <v>106</v>
      </c>
      <c r="OVU31" t="s">
        <v>106</v>
      </c>
      <c r="OVV31" t="s">
        <v>106</v>
      </c>
      <c r="OVW31" t="s">
        <v>106</v>
      </c>
      <c r="OVX31" t="s">
        <v>106</v>
      </c>
      <c r="OVY31" t="s">
        <v>106</v>
      </c>
      <c r="OVZ31" t="s">
        <v>106</v>
      </c>
      <c r="OWA31" t="s">
        <v>106</v>
      </c>
      <c r="OWB31" t="s">
        <v>106</v>
      </c>
      <c r="OWC31" t="s">
        <v>106</v>
      </c>
      <c r="OWD31" t="s">
        <v>106</v>
      </c>
      <c r="OWE31" t="s">
        <v>106</v>
      </c>
      <c r="OWF31" t="s">
        <v>106</v>
      </c>
      <c r="OWG31" t="s">
        <v>106</v>
      </c>
      <c r="OWH31" t="s">
        <v>106</v>
      </c>
      <c r="OWI31" t="s">
        <v>106</v>
      </c>
      <c r="OWJ31" t="s">
        <v>106</v>
      </c>
      <c r="OWK31" t="s">
        <v>106</v>
      </c>
      <c r="OWL31" t="s">
        <v>106</v>
      </c>
      <c r="OWM31" t="s">
        <v>106</v>
      </c>
      <c r="OWN31" t="s">
        <v>106</v>
      </c>
      <c r="OWO31" t="s">
        <v>106</v>
      </c>
      <c r="OWP31" t="s">
        <v>106</v>
      </c>
      <c r="OWQ31" t="s">
        <v>106</v>
      </c>
      <c r="OWR31" t="s">
        <v>106</v>
      </c>
      <c r="OWS31" t="s">
        <v>106</v>
      </c>
      <c r="OWT31" t="s">
        <v>106</v>
      </c>
      <c r="OWU31" t="s">
        <v>106</v>
      </c>
      <c r="OWV31" t="s">
        <v>106</v>
      </c>
      <c r="OWW31" t="s">
        <v>106</v>
      </c>
      <c r="OWX31" t="s">
        <v>106</v>
      </c>
      <c r="OWY31" t="s">
        <v>106</v>
      </c>
      <c r="OWZ31" t="s">
        <v>106</v>
      </c>
      <c r="OXA31" t="s">
        <v>106</v>
      </c>
      <c r="OXB31" t="s">
        <v>106</v>
      </c>
      <c r="OXC31" t="s">
        <v>106</v>
      </c>
      <c r="OXD31" t="s">
        <v>106</v>
      </c>
      <c r="OXE31" t="s">
        <v>106</v>
      </c>
      <c r="OXF31" t="s">
        <v>106</v>
      </c>
      <c r="OXG31" t="s">
        <v>106</v>
      </c>
      <c r="OXH31" t="s">
        <v>106</v>
      </c>
      <c r="OXI31" t="s">
        <v>106</v>
      </c>
      <c r="OXJ31" t="s">
        <v>106</v>
      </c>
      <c r="OXK31" t="s">
        <v>106</v>
      </c>
      <c r="OXL31" t="s">
        <v>106</v>
      </c>
      <c r="OXM31" t="s">
        <v>106</v>
      </c>
      <c r="OXN31" t="s">
        <v>106</v>
      </c>
      <c r="OXO31" t="s">
        <v>106</v>
      </c>
      <c r="OXP31" t="s">
        <v>106</v>
      </c>
      <c r="OXQ31" t="s">
        <v>106</v>
      </c>
      <c r="OXR31" t="s">
        <v>106</v>
      </c>
      <c r="OXS31" t="s">
        <v>106</v>
      </c>
      <c r="OXT31" t="s">
        <v>106</v>
      </c>
      <c r="OXU31" t="s">
        <v>106</v>
      </c>
      <c r="OXV31" t="s">
        <v>106</v>
      </c>
      <c r="OXW31" t="s">
        <v>106</v>
      </c>
      <c r="OXX31" t="s">
        <v>106</v>
      </c>
      <c r="OXY31" t="s">
        <v>106</v>
      </c>
      <c r="OXZ31" t="s">
        <v>106</v>
      </c>
      <c r="OYA31" t="s">
        <v>106</v>
      </c>
      <c r="OYB31" t="s">
        <v>106</v>
      </c>
      <c r="OYC31" t="s">
        <v>106</v>
      </c>
      <c r="OYD31" t="s">
        <v>106</v>
      </c>
      <c r="OYE31" t="s">
        <v>106</v>
      </c>
      <c r="OYF31" t="s">
        <v>106</v>
      </c>
      <c r="OYG31" t="s">
        <v>106</v>
      </c>
      <c r="OYH31" t="s">
        <v>106</v>
      </c>
      <c r="OYI31" t="s">
        <v>106</v>
      </c>
      <c r="OYJ31" t="s">
        <v>106</v>
      </c>
      <c r="OYK31" t="s">
        <v>106</v>
      </c>
      <c r="OYL31" t="s">
        <v>106</v>
      </c>
      <c r="OYM31" t="s">
        <v>106</v>
      </c>
      <c r="OYN31" t="s">
        <v>106</v>
      </c>
      <c r="OYO31" t="s">
        <v>106</v>
      </c>
      <c r="OYP31" t="s">
        <v>106</v>
      </c>
      <c r="OYQ31" t="s">
        <v>106</v>
      </c>
      <c r="OYR31" t="s">
        <v>106</v>
      </c>
      <c r="OYS31" t="s">
        <v>106</v>
      </c>
      <c r="OYT31" t="s">
        <v>106</v>
      </c>
      <c r="OYU31" t="s">
        <v>106</v>
      </c>
      <c r="OYV31" t="s">
        <v>106</v>
      </c>
      <c r="OYW31" t="s">
        <v>106</v>
      </c>
      <c r="OYX31" t="s">
        <v>106</v>
      </c>
      <c r="OYY31" t="s">
        <v>106</v>
      </c>
      <c r="OYZ31" t="s">
        <v>106</v>
      </c>
      <c r="OZA31" t="s">
        <v>106</v>
      </c>
      <c r="OZB31" t="s">
        <v>106</v>
      </c>
      <c r="OZC31" t="s">
        <v>106</v>
      </c>
      <c r="OZD31" t="s">
        <v>106</v>
      </c>
      <c r="OZE31" t="s">
        <v>106</v>
      </c>
      <c r="OZF31" t="s">
        <v>106</v>
      </c>
      <c r="OZG31" t="s">
        <v>106</v>
      </c>
      <c r="OZH31" t="s">
        <v>106</v>
      </c>
      <c r="OZI31" t="s">
        <v>106</v>
      </c>
      <c r="OZJ31" t="s">
        <v>106</v>
      </c>
      <c r="OZK31" t="s">
        <v>106</v>
      </c>
      <c r="OZL31" t="s">
        <v>106</v>
      </c>
      <c r="OZM31" t="s">
        <v>106</v>
      </c>
      <c r="OZN31" t="s">
        <v>106</v>
      </c>
      <c r="OZO31" t="s">
        <v>106</v>
      </c>
      <c r="OZP31" t="s">
        <v>106</v>
      </c>
      <c r="OZQ31" t="s">
        <v>106</v>
      </c>
      <c r="OZR31" t="s">
        <v>106</v>
      </c>
      <c r="OZS31" t="s">
        <v>106</v>
      </c>
      <c r="OZT31" t="s">
        <v>106</v>
      </c>
      <c r="OZU31" t="s">
        <v>106</v>
      </c>
      <c r="OZV31" t="s">
        <v>106</v>
      </c>
      <c r="OZW31" t="s">
        <v>106</v>
      </c>
      <c r="OZX31" t="s">
        <v>106</v>
      </c>
      <c r="OZY31" t="s">
        <v>106</v>
      </c>
      <c r="OZZ31" t="s">
        <v>106</v>
      </c>
      <c r="PAA31" t="s">
        <v>106</v>
      </c>
      <c r="PAB31" t="s">
        <v>106</v>
      </c>
      <c r="PAC31" t="s">
        <v>106</v>
      </c>
      <c r="PAD31" t="s">
        <v>106</v>
      </c>
      <c r="PAE31" t="s">
        <v>106</v>
      </c>
      <c r="PAF31" t="s">
        <v>106</v>
      </c>
      <c r="PAG31" t="s">
        <v>106</v>
      </c>
      <c r="PAH31" t="s">
        <v>106</v>
      </c>
      <c r="PAI31" t="s">
        <v>106</v>
      </c>
      <c r="PAJ31" t="s">
        <v>106</v>
      </c>
      <c r="PAK31" t="s">
        <v>106</v>
      </c>
      <c r="PAL31" t="s">
        <v>106</v>
      </c>
      <c r="PAM31" t="s">
        <v>106</v>
      </c>
      <c r="PAN31" t="s">
        <v>106</v>
      </c>
      <c r="PAO31" t="s">
        <v>106</v>
      </c>
      <c r="PAP31" t="s">
        <v>106</v>
      </c>
      <c r="PAQ31" t="s">
        <v>106</v>
      </c>
      <c r="PAR31" t="s">
        <v>106</v>
      </c>
      <c r="PAS31" t="s">
        <v>106</v>
      </c>
      <c r="PAT31" t="s">
        <v>106</v>
      </c>
      <c r="PAU31" t="s">
        <v>106</v>
      </c>
      <c r="PAV31" t="s">
        <v>106</v>
      </c>
      <c r="PAW31" t="s">
        <v>106</v>
      </c>
      <c r="PAX31" t="s">
        <v>106</v>
      </c>
      <c r="PAY31" t="s">
        <v>106</v>
      </c>
      <c r="PAZ31" t="s">
        <v>106</v>
      </c>
      <c r="PBA31" t="s">
        <v>106</v>
      </c>
      <c r="PBB31" t="s">
        <v>106</v>
      </c>
      <c r="PBC31" t="s">
        <v>106</v>
      </c>
      <c r="PBD31" t="s">
        <v>106</v>
      </c>
      <c r="PBE31" t="s">
        <v>106</v>
      </c>
      <c r="PBF31" t="s">
        <v>106</v>
      </c>
      <c r="PBG31" t="s">
        <v>106</v>
      </c>
      <c r="PBH31" t="s">
        <v>106</v>
      </c>
      <c r="PBI31" t="s">
        <v>106</v>
      </c>
      <c r="PBJ31" t="s">
        <v>106</v>
      </c>
      <c r="PBK31" t="s">
        <v>106</v>
      </c>
      <c r="PBL31" t="s">
        <v>106</v>
      </c>
      <c r="PBM31" t="s">
        <v>106</v>
      </c>
      <c r="PBN31" t="s">
        <v>106</v>
      </c>
      <c r="PBO31" t="s">
        <v>106</v>
      </c>
      <c r="PBP31" t="s">
        <v>106</v>
      </c>
      <c r="PBQ31" t="s">
        <v>106</v>
      </c>
      <c r="PBR31" t="s">
        <v>106</v>
      </c>
      <c r="PBS31" t="s">
        <v>106</v>
      </c>
      <c r="PBT31" t="s">
        <v>106</v>
      </c>
      <c r="PBU31" t="s">
        <v>106</v>
      </c>
      <c r="PBV31" t="s">
        <v>106</v>
      </c>
      <c r="PBW31" t="s">
        <v>106</v>
      </c>
      <c r="PBX31" t="s">
        <v>106</v>
      </c>
      <c r="PBY31" t="s">
        <v>106</v>
      </c>
      <c r="PBZ31" t="s">
        <v>106</v>
      </c>
      <c r="PCA31" t="s">
        <v>106</v>
      </c>
      <c r="PCB31" t="s">
        <v>106</v>
      </c>
      <c r="PCC31" t="s">
        <v>106</v>
      </c>
      <c r="PCD31" t="s">
        <v>106</v>
      </c>
      <c r="PCE31" t="s">
        <v>106</v>
      </c>
      <c r="PCF31" t="s">
        <v>106</v>
      </c>
      <c r="PCG31" t="s">
        <v>106</v>
      </c>
      <c r="PCH31" t="s">
        <v>106</v>
      </c>
      <c r="PCI31" t="s">
        <v>106</v>
      </c>
      <c r="PCJ31" t="s">
        <v>106</v>
      </c>
      <c r="PCK31" t="s">
        <v>106</v>
      </c>
      <c r="PCL31" t="s">
        <v>106</v>
      </c>
      <c r="PCM31" t="s">
        <v>106</v>
      </c>
      <c r="PCN31" t="s">
        <v>106</v>
      </c>
      <c r="PCO31" t="s">
        <v>106</v>
      </c>
      <c r="PCP31" t="s">
        <v>106</v>
      </c>
      <c r="PCQ31" t="s">
        <v>106</v>
      </c>
      <c r="PCR31" t="s">
        <v>106</v>
      </c>
      <c r="PCS31" t="s">
        <v>106</v>
      </c>
      <c r="PCT31" t="s">
        <v>106</v>
      </c>
      <c r="PCU31" t="s">
        <v>106</v>
      </c>
      <c r="PCV31" t="s">
        <v>106</v>
      </c>
      <c r="PCW31" t="s">
        <v>106</v>
      </c>
      <c r="PCX31" t="s">
        <v>106</v>
      </c>
      <c r="PCY31" t="s">
        <v>106</v>
      </c>
      <c r="PCZ31" t="s">
        <v>106</v>
      </c>
      <c r="PDA31" t="s">
        <v>106</v>
      </c>
      <c r="PDB31" t="s">
        <v>106</v>
      </c>
      <c r="PDC31" t="s">
        <v>106</v>
      </c>
      <c r="PDD31" t="s">
        <v>106</v>
      </c>
      <c r="PDE31" t="s">
        <v>106</v>
      </c>
      <c r="PDF31" t="s">
        <v>106</v>
      </c>
      <c r="PDG31" t="s">
        <v>106</v>
      </c>
      <c r="PDH31" t="s">
        <v>106</v>
      </c>
      <c r="PDI31" t="s">
        <v>106</v>
      </c>
      <c r="PDJ31" t="s">
        <v>106</v>
      </c>
      <c r="PDK31" t="s">
        <v>106</v>
      </c>
      <c r="PDL31" t="s">
        <v>106</v>
      </c>
      <c r="PDM31" t="s">
        <v>106</v>
      </c>
      <c r="PDN31" t="s">
        <v>106</v>
      </c>
      <c r="PDO31" t="s">
        <v>106</v>
      </c>
      <c r="PDP31" t="s">
        <v>106</v>
      </c>
      <c r="PDQ31" t="s">
        <v>106</v>
      </c>
      <c r="PDR31" t="s">
        <v>106</v>
      </c>
      <c r="PDS31" t="s">
        <v>106</v>
      </c>
      <c r="PDT31" t="s">
        <v>106</v>
      </c>
      <c r="PDU31" t="s">
        <v>106</v>
      </c>
      <c r="PDV31" t="s">
        <v>106</v>
      </c>
      <c r="PDW31" t="s">
        <v>106</v>
      </c>
      <c r="PDX31" t="s">
        <v>106</v>
      </c>
      <c r="PDY31" t="s">
        <v>106</v>
      </c>
      <c r="PDZ31" t="s">
        <v>106</v>
      </c>
      <c r="PEA31" t="s">
        <v>106</v>
      </c>
      <c r="PEB31" t="s">
        <v>106</v>
      </c>
      <c r="PEC31" t="s">
        <v>106</v>
      </c>
      <c r="PED31" t="s">
        <v>106</v>
      </c>
      <c r="PEE31" t="s">
        <v>106</v>
      </c>
      <c r="PEF31" t="s">
        <v>106</v>
      </c>
      <c r="PEG31" t="s">
        <v>106</v>
      </c>
      <c r="PEH31" t="s">
        <v>106</v>
      </c>
      <c r="PEI31" t="s">
        <v>106</v>
      </c>
      <c r="PEJ31" t="s">
        <v>106</v>
      </c>
      <c r="PEK31" t="s">
        <v>106</v>
      </c>
      <c r="PEL31" t="s">
        <v>106</v>
      </c>
      <c r="PEM31" t="s">
        <v>106</v>
      </c>
      <c r="PEN31" t="s">
        <v>106</v>
      </c>
      <c r="PEO31" t="s">
        <v>106</v>
      </c>
      <c r="PEP31" t="s">
        <v>106</v>
      </c>
      <c r="PEQ31" t="s">
        <v>106</v>
      </c>
      <c r="PER31" t="s">
        <v>106</v>
      </c>
      <c r="PES31" t="s">
        <v>106</v>
      </c>
      <c r="PET31" t="s">
        <v>106</v>
      </c>
      <c r="PEU31" t="s">
        <v>106</v>
      </c>
      <c r="PEV31" t="s">
        <v>106</v>
      </c>
      <c r="PEW31" t="s">
        <v>106</v>
      </c>
      <c r="PEX31" t="s">
        <v>106</v>
      </c>
      <c r="PEY31" t="s">
        <v>106</v>
      </c>
      <c r="PEZ31" t="s">
        <v>106</v>
      </c>
      <c r="PFA31" t="s">
        <v>106</v>
      </c>
      <c r="PFB31" t="s">
        <v>106</v>
      </c>
      <c r="PFC31" t="s">
        <v>106</v>
      </c>
      <c r="PFD31" t="s">
        <v>106</v>
      </c>
      <c r="PFE31" t="s">
        <v>106</v>
      </c>
      <c r="PFF31" t="s">
        <v>106</v>
      </c>
      <c r="PFG31" t="s">
        <v>106</v>
      </c>
      <c r="PFH31" t="s">
        <v>106</v>
      </c>
      <c r="PFI31" t="s">
        <v>106</v>
      </c>
      <c r="PFJ31" t="s">
        <v>106</v>
      </c>
      <c r="PFK31" t="s">
        <v>106</v>
      </c>
      <c r="PFL31" t="s">
        <v>106</v>
      </c>
      <c r="PFM31" t="s">
        <v>106</v>
      </c>
      <c r="PFN31" t="s">
        <v>106</v>
      </c>
      <c r="PFO31" t="s">
        <v>106</v>
      </c>
      <c r="PFP31" t="s">
        <v>106</v>
      </c>
      <c r="PFQ31" t="s">
        <v>106</v>
      </c>
      <c r="PFR31" t="s">
        <v>106</v>
      </c>
      <c r="PFS31" t="s">
        <v>106</v>
      </c>
      <c r="PFT31" t="s">
        <v>106</v>
      </c>
      <c r="PFU31" t="s">
        <v>106</v>
      </c>
      <c r="PFV31" t="s">
        <v>106</v>
      </c>
      <c r="PFW31" t="s">
        <v>106</v>
      </c>
      <c r="PFX31" t="s">
        <v>106</v>
      </c>
      <c r="PFY31" t="s">
        <v>106</v>
      </c>
      <c r="PFZ31" t="s">
        <v>106</v>
      </c>
      <c r="PGA31" t="s">
        <v>106</v>
      </c>
      <c r="PGB31" t="s">
        <v>106</v>
      </c>
      <c r="PGC31" t="s">
        <v>106</v>
      </c>
      <c r="PGD31" t="s">
        <v>106</v>
      </c>
      <c r="PGE31" t="s">
        <v>106</v>
      </c>
      <c r="PGF31" t="s">
        <v>106</v>
      </c>
      <c r="PGG31" t="s">
        <v>106</v>
      </c>
      <c r="PGH31" t="s">
        <v>106</v>
      </c>
      <c r="PGI31" t="s">
        <v>106</v>
      </c>
      <c r="PGJ31" t="s">
        <v>106</v>
      </c>
      <c r="PGK31" t="s">
        <v>106</v>
      </c>
      <c r="PGL31" t="s">
        <v>106</v>
      </c>
      <c r="PGM31" t="s">
        <v>106</v>
      </c>
      <c r="PGN31" t="s">
        <v>106</v>
      </c>
      <c r="PGO31" t="s">
        <v>106</v>
      </c>
      <c r="PGP31" t="s">
        <v>106</v>
      </c>
      <c r="PGQ31" t="s">
        <v>106</v>
      </c>
      <c r="PGR31" t="s">
        <v>106</v>
      </c>
      <c r="PGS31" t="s">
        <v>106</v>
      </c>
      <c r="PGT31" t="s">
        <v>106</v>
      </c>
      <c r="PGU31" t="s">
        <v>106</v>
      </c>
      <c r="PGV31" t="s">
        <v>106</v>
      </c>
      <c r="PGW31" t="s">
        <v>106</v>
      </c>
      <c r="PGX31" t="s">
        <v>106</v>
      </c>
      <c r="PGY31" t="s">
        <v>106</v>
      </c>
      <c r="PGZ31" t="s">
        <v>106</v>
      </c>
      <c r="PHA31" t="s">
        <v>106</v>
      </c>
      <c r="PHB31" t="s">
        <v>106</v>
      </c>
      <c r="PHC31" t="s">
        <v>106</v>
      </c>
      <c r="PHD31" t="s">
        <v>106</v>
      </c>
      <c r="PHE31" t="s">
        <v>106</v>
      </c>
      <c r="PHF31" t="s">
        <v>106</v>
      </c>
      <c r="PHG31" t="s">
        <v>106</v>
      </c>
      <c r="PHH31" t="s">
        <v>106</v>
      </c>
      <c r="PHI31" t="s">
        <v>106</v>
      </c>
      <c r="PHJ31" t="s">
        <v>106</v>
      </c>
      <c r="PHK31" t="s">
        <v>106</v>
      </c>
      <c r="PHL31" t="s">
        <v>106</v>
      </c>
      <c r="PHM31" t="s">
        <v>106</v>
      </c>
      <c r="PHN31" t="s">
        <v>106</v>
      </c>
      <c r="PHO31" t="s">
        <v>106</v>
      </c>
      <c r="PHP31" t="s">
        <v>106</v>
      </c>
      <c r="PHQ31" t="s">
        <v>106</v>
      </c>
      <c r="PHR31" t="s">
        <v>106</v>
      </c>
      <c r="PHS31" t="s">
        <v>106</v>
      </c>
      <c r="PHT31" t="s">
        <v>106</v>
      </c>
      <c r="PHU31" t="s">
        <v>106</v>
      </c>
      <c r="PHV31" t="s">
        <v>106</v>
      </c>
      <c r="PHW31" t="s">
        <v>106</v>
      </c>
      <c r="PHX31" t="s">
        <v>106</v>
      </c>
      <c r="PHY31" t="s">
        <v>106</v>
      </c>
      <c r="PHZ31" t="s">
        <v>106</v>
      </c>
      <c r="PIA31" t="s">
        <v>106</v>
      </c>
      <c r="PIB31" t="s">
        <v>106</v>
      </c>
      <c r="PIC31" t="s">
        <v>106</v>
      </c>
      <c r="PID31" t="s">
        <v>106</v>
      </c>
      <c r="PIE31" t="s">
        <v>106</v>
      </c>
      <c r="PIF31" t="s">
        <v>106</v>
      </c>
      <c r="PIG31" t="s">
        <v>106</v>
      </c>
      <c r="PIH31" t="s">
        <v>106</v>
      </c>
      <c r="PII31" t="s">
        <v>106</v>
      </c>
      <c r="PIJ31" t="s">
        <v>106</v>
      </c>
      <c r="PIK31" t="s">
        <v>106</v>
      </c>
      <c r="PIL31" t="s">
        <v>106</v>
      </c>
      <c r="PIM31" t="s">
        <v>106</v>
      </c>
      <c r="PIN31" t="s">
        <v>106</v>
      </c>
      <c r="PIO31" t="s">
        <v>106</v>
      </c>
      <c r="PIP31" t="s">
        <v>106</v>
      </c>
      <c r="PIQ31" t="s">
        <v>106</v>
      </c>
      <c r="PIR31" t="s">
        <v>106</v>
      </c>
      <c r="PIS31" t="s">
        <v>106</v>
      </c>
      <c r="PIT31" t="s">
        <v>106</v>
      </c>
      <c r="PIU31" t="s">
        <v>106</v>
      </c>
      <c r="PIV31" t="s">
        <v>106</v>
      </c>
      <c r="PIW31" t="s">
        <v>106</v>
      </c>
      <c r="PIX31" t="s">
        <v>106</v>
      </c>
      <c r="PIY31" t="s">
        <v>106</v>
      </c>
      <c r="PIZ31" t="s">
        <v>106</v>
      </c>
      <c r="PJA31" t="s">
        <v>106</v>
      </c>
      <c r="PJB31" t="s">
        <v>106</v>
      </c>
      <c r="PJC31" t="s">
        <v>106</v>
      </c>
      <c r="PJD31" t="s">
        <v>106</v>
      </c>
      <c r="PJE31" t="s">
        <v>106</v>
      </c>
      <c r="PJF31" t="s">
        <v>106</v>
      </c>
      <c r="PJG31" t="s">
        <v>106</v>
      </c>
      <c r="PJH31" t="s">
        <v>106</v>
      </c>
      <c r="PJI31" t="s">
        <v>106</v>
      </c>
      <c r="PJJ31" t="s">
        <v>106</v>
      </c>
      <c r="PJK31" t="s">
        <v>106</v>
      </c>
      <c r="PJL31" t="s">
        <v>106</v>
      </c>
      <c r="PJM31" t="s">
        <v>106</v>
      </c>
      <c r="PJN31" t="s">
        <v>106</v>
      </c>
      <c r="PJO31" t="s">
        <v>106</v>
      </c>
      <c r="PJP31" t="s">
        <v>106</v>
      </c>
      <c r="PJQ31" t="s">
        <v>106</v>
      </c>
      <c r="PJR31" t="s">
        <v>106</v>
      </c>
      <c r="PJS31" t="s">
        <v>106</v>
      </c>
      <c r="PJT31" t="s">
        <v>106</v>
      </c>
      <c r="PJU31" t="s">
        <v>106</v>
      </c>
      <c r="PJV31" t="s">
        <v>106</v>
      </c>
      <c r="PJW31" t="s">
        <v>106</v>
      </c>
      <c r="PJX31" t="s">
        <v>106</v>
      </c>
      <c r="PJY31" t="s">
        <v>106</v>
      </c>
      <c r="PJZ31" t="s">
        <v>106</v>
      </c>
      <c r="PKA31" t="s">
        <v>106</v>
      </c>
      <c r="PKB31" t="s">
        <v>106</v>
      </c>
      <c r="PKC31" t="s">
        <v>106</v>
      </c>
      <c r="PKD31" t="s">
        <v>106</v>
      </c>
      <c r="PKE31" t="s">
        <v>106</v>
      </c>
      <c r="PKF31" t="s">
        <v>106</v>
      </c>
      <c r="PKG31" t="s">
        <v>106</v>
      </c>
      <c r="PKH31" t="s">
        <v>106</v>
      </c>
      <c r="PKI31" t="s">
        <v>106</v>
      </c>
      <c r="PKJ31" t="s">
        <v>106</v>
      </c>
      <c r="PKK31" t="s">
        <v>106</v>
      </c>
      <c r="PKL31" t="s">
        <v>106</v>
      </c>
      <c r="PKM31" t="s">
        <v>106</v>
      </c>
      <c r="PKN31" t="s">
        <v>106</v>
      </c>
      <c r="PKO31" t="s">
        <v>106</v>
      </c>
      <c r="PKP31" t="s">
        <v>106</v>
      </c>
      <c r="PKQ31" t="s">
        <v>106</v>
      </c>
      <c r="PKR31" t="s">
        <v>106</v>
      </c>
      <c r="PKS31" t="s">
        <v>106</v>
      </c>
      <c r="PKT31" t="s">
        <v>106</v>
      </c>
      <c r="PKU31" t="s">
        <v>106</v>
      </c>
      <c r="PKV31" t="s">
        <v>106</v>
      </c>
      <c r="PKW31" t="s">
        <v>106</v>
      </c>
      <c r="PKX31" t="s">
        <v>106</v>
      </c>
      <c r="PKY31" t="s">
        <v>106</v>
      </c>
      <c r="PKZ31" t="s">
        <v>106</v>
      </c>
      <c r="PLA31" t="s">
        <v>106</v>
      </c>
      <c r="PLB31" t="s">
        <v>106</v>
      </c>
      <c r="PLC31" t="s">
        <v>106</v>
      </c>
      <c r="PLD31" t="s">
        <v>106</v>
      </c>
      <c r="PLE31" t="s">
        <v>106</v>
      </c>
      <c r="PLF31" t="s">
        <v>106</v>
      </c>
      <c r="PLG31" t="s">
        <v>106</v>
      </c>
      <c r="PLH31" t="s">
        <v>106</v>
      </c>
      <c r="PLI31" t="s">
        <v>106</v>
      </c>
      <c r="PLJ31" t="s">
        <v>106</v>
      </c>
      <c r="PLK31" t="s">
        <v>106</v>
      </c>
      <c r="PLL31" t="s">
        <v>106</v>
      </c>
      <c r="PLM31" t="s">
        <v>106</v>
      </c>
      <c r="PLN31" t="s">
        <v>106</v>
      </c>
      <c r="PLO31" t="s">
        <v>106</v>
      </c>
      <c r="PLP31" t="s">
        <v>106</v>
      </c>
      <c r="PLQ31" t="s">
        <v>106</v>
      </c>
      <c r="PLR31" t="s">
        <v>106</v>
      </c>
      <c r="PLS31" t="s">
        <v>106</v>
      </c>
      <c r="PLT31" t="s">
        <v>106</v>
      </c>
      <c r="PLU31" t="s">
        <v>106</v>
      </c>
      <c r="PLV31" t="s">
        <v>106</v>
      </c>
      <c r="PLW31" t="s">
        <v>106</v>
      </c>
      <c r="PLX31" t="s">
        <v>106</v>
      </c>
      <c r="PLY31" t="s">
        <v>106</v>
      </c>
      <c r="PLZ31" t="s">
        <v>106</v>
      </c>
      <c r="PMA31" t="s">
        <v>106</v>
      </c>
      <c r="PMB31" t="s">
        <v>106</v>
      </c>
      <c r="PMC31" t="s">
        <v>106</v>
      </c>
      <c r="PMD31" t="s">
        <v>106</v>
      </c>
      <c r="PME31" t="s">
        <v>106</v>
      </c>
      <c r="PMF31" t="s">
        <v>106</v>
      </c>
      <c r="PMG31" t="s">
        <v>106</v>
      </c>
      <c r="PMH31" t="s">
        <v>106</v>
      </c>
      <c r="PMI31" t="s">
        <v>106</v>
      </c>
      <c r="PMJ31" t="s">
        <v>106</v>
      </c>
      <c r="PMK31" t="s">
        <v>106</v>
      </c>
      <c r="PML31" t="s">
        <v>106</v>
      </c>
      <c r="PMM31" t="s">
        <v>106</v>
      </c>
      <c r="PMN31" t="s">
        <v>106</v>
      </c>
      <c r="PMO31" t="s">
        <v>106</v>
      </c>
      <c r="PMP31" t="s">
        <v>106</v>
      </c>
      <c r="PMQ31" t="s">
        <v>106</v>
      </c>
      <c r="PMR31" t="s">
        <v>106</v>
      </c>
      <c r="PMS31" t="s">
        <v>106</v>
      </c>
      <c r="PMT31" t="s">
        <v>106</v>
      </c>
      <c r="PMU31" t="s">
        <v>106</v>
      </c>
      <c r="PMV31" t="s">
        <v>106</v>
      </c>
      <c r="PMW31" t="s">
        <v>106</v>
      </c>
      <c r="PMX31" t="s">
        <v>106</v>
      </c>
      <c r="PMY31" t="s">
        <v>106</v>
      </c>
      <c r="PMZ31" t="s">
        <v>106</v>
      </c>
      <c r="PNA31" t="s">
        <v>106</v>
      </c>
      <c r="PNB31" t="s">
        <v>106</v>
      </c>
      <c r="PNC31" t="s">
        <v>106</v>
      </c>
      <c r="PND31" t="s">
        <v>106</v>
      </c>
      <c r="PNE31" t="s">
        <v>106</v>
      </c>
      <c r="PNF31" t="s">
        <v>106</v>
      </c>
      <c r="PNG31" t="s">
        <v>106</v>
      </c>
      <c r="PNH31" t="s">
        <v>106</v>
      </c>
      <c r="PNI31" t="s">
        <v>106</v>
      </c>
      <c r="PNJ31" t="s">
        <v>106</v>
      </c>
      <c r="PNK31" t="s">
        <v>106</v>
      </c>
      <c r="PNL31" t="s">
        <v>106</v>
      </c>
      <c r="PNM31" t="s">
        <v>106</v>
      </c>
      <c r="PNN31" t="s">
        <v>106</v>
      </c>
      <c r="PNO31" t="s">
        <v>106</v>
      </c>
      <c r="PNP31" t="s">
        <v>106</v>
      </c>
      <c r="PNQ31" t="s">
        <v>106</v>
      </c>
      <c r="PNR31" t="s">
        <v>106</v>
      </c>
      <c r="PNS31" t="s">
        <v>106</v>
      </c>
      <c r="PNT31" t="s">
        <v>106</v>
      </c>
      <c r="PNU31" t="s">
        <v>106</v>
      </c>
      <c r="PNV31" t="s">
        <v>106</v>
      </c>
      <c r="PNW31" t="s">
        <v>106</v>
      </c>
      <c r="PNX31" t="s">
        <v>106</v>
      </c>
      <c r="PNY31" t="s">
        <v>106</v>
      </c>
      <c r="PNZ31" t="s">
        <v>106</v>
      </c>
      <c r="POA31" t="s">
        <v>106</v>
      </c>
      <c r="POB31" t="s">
        <v>106</v>
      </c>
      <c r="POC31" t="s">
        <v>106</v>
      </c>
      <c r="POD31" t="s">
        <v>106</v>
      </c>
      <c r="POE31" t="s">
        <v>106</v>
      </c>
      <c r="POF31" t="s">
        <v>106</v>
      </c>
      <c r="POG31" t="s">
        <v>106</v>
      </c>
      <c r="POH31" t="s">
        <v>106</v>
      </c>
      <c r="POI31" t="s">
        <v>106</v>
      </c>
      <c r="POJ31" t="s">
        <v>106</v>
      </c>
      <c r="POK31" t="s">
        <v>106</v>
      </c>
      <c r="POL31" t="s">
        <v>106</v>
      </c>
      <c r="POM31" t="s">
        <v>106</v>
      </c>
      <c r="PON31" t="s">
        <v>106</v>
      </c>
      <c r="POO31" t="s">
        <v>106</v>
      </c>
      <c r="POP31" t="s">
        <v>106</v>
      </c>
      <c r="POQ31" t="s">
        <v>106</v>
      </c>
      <c r="POR31" t="s">
        <v>106</v>
      </c>
      <c r="POS31" t="s">
        <v>106</v>
      </c>
      <c r="POT31" t="s">
        <v>106</v>
      </c>
      <c r="POU31" t="s">
        <v>106</v>
      </c>
      <c r="POV31" t="s">
        <v>106</v>
      </c>
      <c r="POW31" t="s">
        <v>106</v>
      </c>
      <c r="POX31" t="s">
        <v>106</v>
      </c>
      <c r="POY31" t="s">
        <v>106</v>
      </c>
      <c r="POZ31" t="s">
        <v>106</v>
      </c>
      <c r="PPA31" t="s">
        <v>106</v>
      </c>
      <c r="PPB31" t="s">
        <v>106</v>
      </c>
      <c r="PPC31" t="s">
        <v>106</v>
      </c>
      <c r="PPD31" t="s">
        <v>106</v>
      </c>
      <c r="PPE31" t="s">
        <v>106</v>
      </c>
      <c r="PPF31" t="s">
        <v>106</v>
      </c>
      <c r="PPG31" t="s">
        <v>106</v>
      </c>
      <c r="PPH31" t="s">
        <v>106</v>
      </c>
      <c r="PPI31" t="s">
        <v>106</v>
      </c>
      <c r="PPJ31" t="s">
        <v>106</v>
      </c>
      <c r="PPK31" t="s">
        <v>106</v>
      </c>
      <c r="PPL31" t="s">
        <v>106</v>
      </c>
      <c r="PPM31" t="s">
        <v>106</v>
      </c>
      <c r="PPN31" t="s">
        <v>106</v>
      </c>
      <c r="PPO31" t="s">
        <v>106</v>
      </c>
      <c r="PPP31" t="s">
        <v>106</v>
      </c>
      <c r="PPQ31" t="s">
        <v>106</v>
      </c>
      <c r="PPR31" t="s">
        <v>106</v>
      </c>
      <c r="PPS31" t="s">
        <v>106</v>
      </c>
      <c r="PPT31" t="s">
        <v>106</v>
      </c>
      <c r="PPU31" t="s">
        <v>106</v>
      </c>
      <c r="PPV31" t="s">
        <v>106</v>
      </c>
      <c r="PPW31" t="s">
        <v>106</v>
      </c>
      <c r="PPX31" t="s">
        <v>106</v>
      </c>
      <c r="PPY31" t="s">
        <v>106</v>
      </c>
      <c r="PPZ31" t="s">
        <v>106</v>
      </c>
      <c r="PQA31" t="s">
        <v>106</v>
      </c>
      <c r="PQB31" t="s">
        <v>106</v>
      </c>
      <c r="PQC31" t="s">
        <v>106</v>
      </c>
      <c r="PQD31" t="s">
        <v>106</v>
      </c>
      <c r="PQE31" t="s">
        <v>106</v>
      </c>
      <c r="PQF31" t="s">
        <v>106</v>
      </c>
      <c r="PQG31" t="s">
        <v>106</v>
      </c>
      <c r="PQH31" t="s">
        <v>106</v>
      </c>
      <c r="PQI31" t="s">
        <v>106</v>
      </c>
      <c r="PQJ31" t="s">
        <v>106</v>
      </c>
      <c r="PQK31" t="s">
        <v>106</v>
      </c>
      <c r="PQL31" t="s">
        <v>106</v>
      </c>
      <c r="PQM31" t="s">
        <v>106</v>
      </c>
      <c r="PQN31" t="s">
        <v>106</v>
      </c>
      <c r="PQO31" t="s">
        <v>106</v>
      </c>
      <c r="PQP31" t="s">
        <v>106</v>
      </c>
      <c r="PQQ31" t="s">
        <v>106</v>
      </c>
      <c r="PQR31" t="s">
        <v>106</v>
      </c>
      <c r="PQS31" t="s">
        <v>106</v>
      </c>
      <c r="PQT31" t="s">
        <v>106</v>
      </c>
      <c r="PQU31" t="s">
        <v>106</v>
      </c>
      <c r="PQV31" t="s">
        <v>106</v>
      </c>
      <c r="PQW31" t="s">
        <v>106</v>
      </c>
      <c r="PQX31" t="s">
        <v>106</v>
      </c>
      <c r="PQY31" t="s">
        <v>106</v>
      </c>
      <c r="PQZ31" t="s">
        <v>106</v>
      </c>
      <c r="PRA31" t="s">
        <v>106</v>
      </c>
      <c r="PRB31" t="s">
        <v>106</v>
      </c>
      <c r="PRC31" t="s">
        <v>106</v>
      </c>
      <c r="PRD31" t="s">
        <v>106</v>
      </c>
      <c r="PRE31" t="s">
        <v>106</v>
      </c>
      <c r="PRF31" t="s">
        <v>106</v>
      </c>
      <c r="PRG31" t="s">
        <v>106</v>
      </c>
      <c r="PRH31" t="s">
        <v>106</v>
      </c>
      <c r="PRI31" t="s">
        <v>106</v>
      </c>
      <c r="PRJ31" t="s">
        <v>106</v>
      </c>
      <c r="PRK31" t="s">
        <v>106</v>
      </c>
      <c r="PRL31" t="s">
        <v>106</v>
      </c>
      <c r="PRM31" t="s">
        <v>106</v>
      </c>
      <c r="PRN31" t="s">
        <v>106</v>
      </c>
      <c r="PRO31" t="s">
        <v>106</v>
      </c>
      <c r="PRP31" t="s">
        <v>106</v>
      </c>
      <c r="PRQ31" t="s">
        <v>106</v>
      </c>
      <c r="PRR31" t="s">
        <v>106</v>
      </c>
      <c r="PRS31" t="s">
        <v>106</v>
      </c>
      <c r="PRT31" t="s">
        <v>106</v>
      </c>
      <c r="PRU31" t="s">
        <v>106</v>
      </c>
      <c r="PRV31" t="s">
        <v>106</v>
      </c>
      <c r="PRW31" t="s">
        <v>106</v>
      </c>
      <c r="PRX31" t="s">
        <v>106</v>
      </c>
      <c r="PRY31" t="s">
        <v>106</v>
      </c>
      <c r="PRZ31" t="s">
        <v>106</v>
      </c>
      <c r="PSA31" t="s">
        <v>106</v>
      </c>
      <c r="PSB31" t="s">
        <v>106</v>
      </c>
      <c r="PSC31" t="s">
        <v>106</v>
      </c>
      <c r="PSD31" t="s">
        <v>106</v>
      </c>
      <c r="PSE31" t="s">
        <v>106</v>
      </c>
      <c r="PSF31" t="s">
        <v>106</v>
      </c>
      <c r="PSG31" t="s">
        <v>106</v>
      </c>
      <c r="PSH31" t="s">
        <v>106</v>
      </c>
      <c r="PSI31" t="s">
        <v>106</v>
      </c>
      <c r="PSJ31" t="s">
        <v>106</v>
      </c>
      <c r="PSK31" t="s">
        <v>106</v>
      </c>
      <c r="PSL31" t="s">
        <v>106</v>
      </c>
      <c r="PSM31" t="s">
        <v>106</v>
      </c>
      <c r="PSN31" t="s">
        <v>106</v>
      </c>
      <c r="PSO31" t="s">
        <v>106</v>
      </c>
      <c r="PSP31" t="s">
        <v>106</v>
      </c>
      <c r="PSQ31" t="s">
        <v>106</v>
      </c>
      <c r="PSR31" t="s">
        <v>106</v>
      </c>
      <c r="PSS31" t="s">
        <v>106</v>
      </c>
      <c r="PST31" t="s">
        <v>106</v>
      </c>
      <c r="PSU31" t="s">
        <v>106</v>
      </c>
      <c r="PSV31" t="s">
        <v>106</v>
      </c>
      <c r="PSW31" t="s">
        <v>106</v>
      </c>
      <c r="PSX31" t="s">
        <v>106</v>
      </c>
      <c r="PSY31" t="s">
        <v>106</v>
      </c>
      <c r="PSZ31" t="s">
        <v>106</v>
      </c>
      <c r="PTA31" t="s">
        <v>106</v>
      </c>
      <c r="PTB31" t="s">
        <v>106</v>
      </c>
      <c r="PTC31" t="s">
        <v>106</v>
      </c>
      <c r="PTD31" t="s">
        <v>106</v>
      </c>
      <c r="PTE31" t="s">
        <v>106</v>
      </c>
      <c r="PTF31" t="s">
        <v>106</v>
      </c>
      <c r="PTG31" t="s">
        <v>106</v>
      </c>
      <c r="PTH31" t="s">
        <v>106</v>
      </c>
      <c r="PTI31" t="s">
        <v>106</v>
      </c>
      <c r="PTJ31" t="s">
        <v>106</v>
      </c>
      <c r="PTK31" t="s">
        <v>106</v>
      </c>
      <c r="PTL31" t="s">
        <v>106</v>
      </c>
      <c r="PTM31" t="s">
        <v>106</v>
      </c>
      <c r="PTN31" t="s">
        <v>106</v>
      </c>
      <c r="PTO31" t="s">
        <v>106</v>
      </c>
      <c r="PTP31" t="s">
        <v>106</v>
      </c>
      <c r="PTQ31" t="s">
        <v>106</v>
      </c>
      <c r="PTR31" t="s">
        <v>106</v>
      </c>
      <c r="PTS31" t="s">
        <v>106</v>
      </c>
      <c r="PTT31" t="s">
        <v>106</v>
      </c>
      <c r="PTU31" t="s">
        <v>106</v>
      </c>
      <c r="PTV31" t="s">
        <v>106</v>
      </c>
      <c r="PTW31" t="s">
        <v>106</v>
      </c>
      <c r="PTX31" t="s">
        <v>106</v>
      </c>
      <c r="PTY31" t="s">
        <v>106</v>
      </c>
      <c r="PTZ31" t="s">
        <v>106</v>
      </c>
      <c r="PUA31" t="s">
        <v>106</v>
      </c>
      <c r="PUB31" t="s">
        <v>106</v>
      </c>
      <c r="PUC31" t="s">
        <v>187</v>
      </c>
      <c r="PUD31" t="s">
        <v>187</v>
      </c>
      <c r="PUE31" t="s">
        <v>187</v>
      </c>
      <c r="PUF31" t="s">
        <v>187</v>
      </c>
      <c r="PUG31" t="s">
        <v>187</v>
      </c>
      <c r="PUH31" t="s">
        <v>187</v>
      </c>
      <c r="PUI31" t="s">
        <v>187</v>
      </c>
      <c r="PUJ31" t="s">
        <v>187</v>
      </c>
      <c r="PUK31" t="s">
        <v>187</v>
      </c>
      <c r="PUL31" t="s">
        <v>187</v>
      </c>
      <c r="PUM31" t="s">
        <v>187</v>
      </c>
      <c r="PUN31" t="s">
        <v>187</v>
      </c>
      <c r="PUO31" t="s">
        <v>187</v>
      </c>
      <c r="PUP31" t="s">
        <v>187</v>
      </c>
      <c r="PUQ31" t="s">
        <v>187</v>
      </c>
      <c r="PUR31" t="s">
        <v>187</v>
      </c>
      <c r="PUS31" t="s">
        <v>187</v>
      </c>
      <c r="PUT31" t="s">
        <v>187</v>
      </c>
      <c r="PUU31" t="s">
        <v>187</v>
      </c>
      <c r="PUV31" t="s">
        <v>187</v>
      </c>
      <c r="PUW31" t="s">
        <v>187</v>
      </c>
      <c r="PUX31" t="s">
        <v>106</v>
      </c>
      <c r="PUY31" t="s">
        <v>106</v>
      </c>
      <c r="PUZ31" t="s">
        <v>106</v>
      </c>
      <c r="PVA31" t="s">
        <v>187</v>
      </c>
      <c r="PVB31" t="s">
        <v>106</v>
      </c>
      <c r="PVC31" t="s">
        <v>106</v>
      </c>
      <c r="PVD31" t="s">
        <v>106</v>
      </c>
      <c r="PVE31" t="s">
        <v>106</v>
      </c>
      <c r="PVF31" t="s">
        <v>106</v>
      </c>
      <c r="PVG31" t="s">
        <v>106</v>
      </c>
      <c r="PVH31" t="s">
        <v>106</v>
      </c>
      <c r="PVI31" t="s">
        <v>106</v>
      </c>
      <c r="PVJ31" t="s">
        <v>106</v>
      </c>
      <c r="PVK31" t="s">
        <v>106</v>
      </c>
      <c r="PVL31" t="s">
        <v>106</v>
      </c>
      <c r="PVM31" t="s">
        <v>106</v>
      </c>
      <c r="PVN31" t="s">
        <v>106</v>
      </c>
      <c r="PVO31" t="s">
        <v>187</v>
      </c>
      <c r="PVP31" t="s">
        <v>106</v>
      </c>
      <c r="PVQ31" t="s">
        <v>106</v>
      </c>
      <c r="PVR31" t="s">
        <v>106</v>
      </c>
      <c r="PVS31" t="s">
        <v>187</v>
      </c>
      <c r="PVT31" t="s">
        <v>106</v>
      </c>
      <c r="PVU31" t="s">
        <v>106</v>
      </c>
      <c r="PVV31" t="s">
        <v>106</v>
      </c>
      <c r="PVW31" t="s">
        <v>106</v>
      </c>
      <c r="PVX31" t="s">
        <v>106</v>
      </c>
      <c r="PVY31" t="s">
        <v>106</v>
      </c>
      <c r="PVZ31" t="s">
        <v>106</v>
      </c>
      <c r="PWA31" t="s">
        <v>106</v>
      </c>
      <c r="PWB31" t="s">
        <v>106</v>
      </c>
      <c r="PWC31" t="s">
        <v>106</v>
      </c>
      <c r="PWD31" t="s">
        <v>106</v>
      </c>
      <c r="PWE31" t="s">
        <v>106</v>
      </c>
      <c r="PWF31" t="s">
        <v>106</v>
      </c>
      <c r="PWG31" t="s">
        <v>106</v>
      </c>
      <c r="PWH31" t="s">
        <v>106</v>
      </c>
      <c r="PWI31" t="s">
        <v>106</v>
      </c>
      <c r="PWJ31" t="s">
        <v>106</v>
      </c>
      <c r="PWK31" t="s">
        <v>106</v>
      </c>
      <c r="PWL31" t="s">
        <v>106</v>
      </c>
      <c r="PWM31" t="s">
        <v>106</v>
      </c>
      <c r="PWN31" t="s">
        <v>106</v>
      </c>
      <c r="PWO31" t="s">
        <v>106</v>
      </c>
      <c r="PWP31" t="s">
        <v>106</v>
      </c>
      <c r="PWQ31" t="s">
        <v>106</v>
      </c>
      <c r="PWR31" t="s">
        <v>106</v>
      </c>
      <c r="PWS31" t="s">
        <v>106</v>
      </c>
      <c r="PWT31" t="s">
        <v>106</v>
      </c>
      <c r="PWU31" t="s">
        <v>106</v>
      </c>
      <c r="PWV31" t="s">
        <v>106</v>
      </c>
      <c r="PWW31" t="s">
        <v>106</v>
      </c>
      <c r="PWX31" t="s">
        <v>106</v>
      </c>
      <c r="PWY31" t="s">
        <v>106</v>
      </c>
      <c r="PWZ31" t="s">
        <v>106</v>
      </c>
      <c r="PXA31" t="s">
        <v>106</v>
      </c>
      <c r="PXB31" t="s">
        <v>106</v>
      </c>
      <c r="PXC31" t="s">
        <v>106</v>
      </c>
      <c r="PXD31" t="s">
        <v>106</v>
      </c>
      <c r="PXE31" t="s">
        <v>106</v>
      </c>
      <c r="PXF31" t="s">
        <v>106</v>
      </c>
      <c r="PXG31" t="s">
        <v>106</v>
      </c>
      <c r="PXH31" t="s">
        <v>106</v>
      </c>
      <c r="PXI31" t="s">
        <v>106</v>
      </c>
      <c r="PXJ31" t="s">
        <v>106</v>
      </c>
      <c r="PXK31" t="s">
        <v>106</v>
      </c>
      <c r="PXL31" t="s">
        <v>106</v>
      </c>
      <c r="PXM31" t="s">
        <v>106</v>
      </c>
      <c r="PXN31" t="s">
        <v>106</v>
      </c>
      <c r="PXO31" t="s">
        <v>106</v>
      </c>
      <c r="PXP31" t="s">
        <v>106</v>
      </c>
      <c r="PXQ31" t="s">
        <v>106</v>
      </c>
      <c r="PXR31" t="s">
        <v>106</v>
      </c>
      <c r="PXS31" t="s">
        <v>106</v>
      </c>
      <c r="PXT31" t="s">
        <v>106</v>
      </c>
      <c r="PXU31" t="s">
        <v>106</v>
      </c>
      <c r="PXV31" t="s">
        <v>106</v>
      </c>
      <c r="PXW31" t="s">
        <v>106</v>
      </c>
      <c r="PXX31" t="s">
        <v>106</v>
      </c>
      <c r="PXY31" t="s">
        <v>106</v>
      </c>
      <c r="PXZ31" t="s">
        <v>106</v>
      </c>
      <c r="PYA31" t="s">
        <v>106</v>
      </c>
      <c r="PYB31" t="s">
        <v>106</v>
      </c>
      <c r="PYC31" t="s">
        <v>106</v>
      </c>
      <c r="PYD31" t="s">
        <v>106</v>
      </c>
      <c r="PYE31" t="s">
        <v>106</v>
      </c>
      <c r="PYF31" t="s">
        <v>106</v>
      </c>
      <c r="PYG31" t="s">
        <v>106</v>
      </c>
      <c r="PYH31" t="s">
        <v>106</v>
      </c>
      <c r="PYI31" t="s">
        <v>106</v>
      </c>
      <c r="PYJ31" t="s">
        <v>106</v>
      </c>
      <c r="PYK31" t="s">
        <v>106</v>
      </c>
      <c r="PYL31" t="s">
        <v>106</v>
      </c>
      <c r="PYM31" t="s">
        <v>106</v>
      </c>
      <c r="PYN31" t="s">
        <v>106</v>
      </c>
      <c r="PYO31" t="s">
        <v>106</v>
      </c>
      <c r="PYP31" t="s">
        <v>106</v>
      </c>
      <c r="PYQ31" t="s">
        <v>106</v>
      </c>
      <c r="PYR31" t="s">
        <v>106</v>
      </c>
      <c r="PYS31" t="s">
        <v>106</v>
      </c>
      <c r="PYT31" t="s">
        <v>106</v>
      </c>
      <c r="PYU31" t="s">
        <v>106</v>
      </c>
      <c r="PYV31" t="s">
        <v>106</v>
      </c>
      <c r="PYW31" t="s">
        <v>106</v>
      </c>
      <c r="PYX31" t="s">
        <v>106</v>
      </c>
      <c r="PYY31" t="s">
        <v>106</v>
      </c>
      <c r="PYZ31" t="s">
        <v>106</v>
      </c>
      <c r="PZA31" t="s">
        <v>106</v>
      </c>
      <c r="PZB31" t="s">
        <v>106</v>
      </c>
      <c r="PZC31" t="s">
        <v>106</v>
      </c>
      <c r="PZD31" t="s">
        <v>106</v>
      </c>
      <c r="PZE31" t="s">
        <v>106</v>
      </c>
      <c r="PZF31" t="s">
        <v>106</v>
      </c>
      <c r="PZG31" t="s">
        <v>106</v>
      </c>
      <c r="PZH31" t="s">
        <v>106</v>
      </c>
      <c r="PZI31" t="s">
        <v>106</v>
      </c>
      <c r="PZJ31" t="s">
        <v>106</v>
      </c>
      <c r="PZK31" t="s">
        <v>106</v>
      </c>
      <c r="PZL31" t="s">
        <v>106</v>
      </c>
      <c r="PZM31" t="s">
        <v>106</v>
      </c>
      <c r="PZN31" t="s">
        <v>106</v>
      </c>
      <c r="PZO31" t="s">
        <v>106</v>
      </c>
      <c r="PZP31" t="s">
        <v>106</v>
      </c>
      <c r="PZQ31" t="s">
        <v>106</v>
      </c>
      <c r="PZR31" t="s">
        <v>106</v>
      </c>
      <c r="PZS31" t="s">
        <v>106</v>
      </c>
      <c r="PZT31" t="s">
        <v>106</v>
      </c>
      <c r="PZU31" t="s">
        <v>106</v>
      </c>
      <c r="PZV31" t="s">
        <v>106</v>
      </c>
      <c r="PZW31" t="s">
        <v>106</v>
      </c>
      <c r="PZX31" t="s">
        <v>106</v>
      </c>
      <c r="PZY31" t="s">
        <v>106</v>
      </c>
      <c r="PZZ31" t="s">
        <v>106</v>
      </c>
      <c r="QAA31" t="s">
        <v>106</v>
      </c>
      <c r="QAB31" t="s">
        <v>106</v>
      </c>
      <c r="QAC31" t="s">
        <v>106</v>
      </c>
      <c r="QAD31" t="s">
        <v>106</v>
      </c>
      <c r="QAE31" t="s">
        <v>106</v>
      </c>
      <c r="QAF31" t="s">
        <v>106</v>
      </c>
      <c r="QAG31" t="s">
        <v>106</v>
      </c>
      <c r="QAH31" t="s">
        <v>106</v>
      </c>
      <c r="QAI31" t="s">
        <v>106</v>
      </c>
      <c r="QAJ31" t="s">
        <v>106</v>
      </c>
      <c r="QAK31" t="s">
        <v>106</v>
      </c>
      <c r="QAL31" t="s">
        <v>106</v>
      </c>
      <c r="QAM31" t="s">
        <v>106</v>
      </c>
      <c r="QAN31" t="s">
        <v>106</v>
      </c>
      <c r="QAO31" t="s">
        <v>106</v>
      </c>
      <c r="QAP31" t="s">
        <v>106</v>
      </c>
      <c r="QAQ31" t="s">
        <v>106</v>
      </c>
      <c r="QAR31" t="s">
        <v>106</v>
      </c>
      <c r="QAS31" t="s">
        <v>106</v>
      </c>
      <c r="QAT31" t="s">
        <v>106</v>
      </c>
      <c r="QAU31" t="s">
        <v>106</v>
      </c>
      <c r="QAV31" t="s">
        <v>106</v>
      </c>
      <c r="QAW31" t="s">
        <v>106</v>
      </c>
      <c r="QAX31" t="s">
        <v>106</v>
      </c>
      <c r="QAY31" t="s">
        <v>106</v>
      </c>
      <c r="QAZ31" t="s">
        <v>106</v>
      </c>
      <c r="QBA31" t="s">
        <v>106</v>
      </c>
      <c r="QBB31" t="s">
        <v>106</v>
      </c>
      <c r="QBC31" t="s">
        <v>106</v>
      </c>
      <c r="QBD31" t="s">
        <v>106</v>
      </c>
      <c r="QBE31" t="s">
        <v>106</v>
      </c>
      <c r="QBF31" t="s">
        <v>106</v>
      </c>
      <c r="QBG31" t="s">
        <v>106</v>
      </c>
      <c r="QBH31" t="s">
        <v>106</v>
      </c>
      <c r="QBI31" t="s">
        <v>106</v>
      </c>
      <c r="QBJ31" t="s">
        <v>106</v>
      </c>
      <c r="QBK31" t="s">
        <v>106</v>
      </c>
      <c r="QBL31" t="s">
        <v>106</v>
      </c>
      <c r="QBM31" t="s">
        <v>106</v>
      </c>
      <c r="QBN31" t="s">
        <v>106</v>
      </c>
      <c r="QBO31" t="s">
        <v>106</v>
      </c>
      <c r="QBP31" t="s">
        <v>106</v>
      </c>
      <c r="QBQ31" t="s">
        <v>106</v>
      </c>
      <c r="QBR31" t="s">
        <v>106</v>
      </c>
      <c r="QBS31" t="s">
        <v>106</v>
      </c>
      <c r="QBT31" t="s">
        <v>106</v>
      </c>
      <c r="QBU31" t="s">
        <v>106</v>
      </c>
      <c r="QBV31" t="s">
        <v>106</v>
      </c>
      <c r="QBW31" t="s">
        <v>106</v>
      </c>
      <c r="QBX31" t="s">
        <v>106</v>
      </c>
      <c r="QBY31" t="s">
        <v>106</v>
      </c>
      <c r="QBZ31" t="s">
        <v>106</v>
      </c>
      <c r="QCA31" t="s">
        <v>106</v>
      </c>
      <c r="QCB31" t="s">
        <v>106</v>
      </c>
      <c r="QCC31" t="s">
        <v>106</v>
      </c>
      <c r="QCD31" t="s">
        <v>106</v>
      </c>
      <c r="QCE31" t="s">
        <v>106</v>
      </c>
      <c r="QCF31" t="s">
        <v>106</v>
      </c>
      <c r="QCG31" t="s">
        <v>106</v>
      </c>
      <c r="QCH31" t="s">
        <v>106</v>
      </c>
      <c r="QCI31" t="s">
        <v>106</v>
      </c>
      <c r="QCJ31" t="s">
        <v>106</v>
      </c>
      <c r="QCK31" t="s">
        <v>106</v>
      </c>
      <c r="QCL31" t="s">
        <v>106</v>
      </c>
      <c r="QCM31" t="s">
        <v>106</v>
      </c>
      <c r="QCN31" t="s">
        <v>106</v>
      </c>
      <c r="QCO31" t="s">
        <v>106</v>
      </c>
      <c r="QCP31" t="s">
        <v>106</v>
      </c>
      <c r="QCQ31" t="s">
        <v>106</v>
      </c>
      <c r="QCR31" t="s">
        <v>106</v>
      </c>
      <c r="QCS31" t="s">
        <v>106</v>
      </c>
      <c r="QCT31" t="s">
        <v>106</v>
      </c>
      <c r="QCU31" t="s">
        <v>106</v>
      </c>
      <c r="QCV31" t="s">
        <v>106</v>
      </c>
      <c r="QCW31" t="s">
        <v>106</v>
      </c>
      <c r="QCX31" t="s">
        <v>106</v>
      </c>
      <c r="QCY31" t="s">
        <v>106</v>
      </c>
      <c r="QCZ31" t="s">
        <v>106</v>
      </c>
      <c r="QDA31" t="s">
        <v>106</v>
      </c>
      <c r="QDB31" t="s">
        <v>106</v>
      </c>
      <c r="QDC31" t="s">
        <v>106</v>
      </c>
      <c r="QDD31" t="s">
        <v>106</v>
      </c>
      <c r="QDE31" t="s">
        <v>106</v>
      </c>
      <c r="QDF31" t="s">
        <v>106</v>
      </c>
      <c r="QDG31" t="s">
        <v>106</v>
      </c>
      <c r="QDH31" t="s">
        <v>106</v>
      </c>
      <c r="QDI31" t="s">
        <v>106</v>
      </c>
      <c r="QDJ31" t="s">
        <v>106</v>
      </c>
      <c r="QDK31" t="s">
        <v>106</v>
      </c>
      <c r="QDL31" t="s">
        <v>106</v>
      </c>
      <c r="QDM31" t="s">
        <v>106</v>
      </c>
      <c r="QDN31" t="s">
        <v>106</v>
      </c>
      <c r="QDO31" t="s">
        <v>106</v>
      </c>
      <c r="QDP31" t="s">
        <v>106</v>
      </c>
      <c r="QDQ31" t="s">
        <v>106</v>
      </c>
      <c r="QDR31" t="s">
        <v>106</v>
      </c>
      <c r="QDS31" t="s">
        <v>106</v>
      </c>
      <c r="QDT31" t="s">
        <v>106</v>
      </c>
      <c r="QDU31" t="s">
        <v>106</v>
      </c>
      <c r="QDV31" t="s">
        <v>106</v>
      </c>
      <c r="QDW31" t="s">
        <v>106</v>
      </c>
      <c r="QDX31" t="s">
        <v>106</v>
      </c>
      <c r="QDY31" t="s">
        <v>106</v>
      </c>
      <c r="QDZ31" t="s">
        <v>106</v>
      </c>
      <c r="QEA31" t="s">
        <v>106</v>
      </c>
      <c r="QEB31" t="s">
        <v>106</v>
      </c>
      <c r="QEC31" t="s">
        <v>106</v>
      </c>
      <c r="QED31" t="s">
        <v>106</v>
      </c>
      <c r="QEE31" t="s">
        <v>106</v>
      </c>
      <c r="QEF31" t="s">
        <v>106</v>
      </c>
      <c r="QEG31" t="s">
        <v>106</v>
      </c>
      <c r="QEH31" t="s">
        <v>106</v>
      </c>
      <c r="QEI31" t="s">
        <v>106</v>
      </c>
      <c r="QEJ31" t="s">
        <v>106</v>
      </c>
      <c r="QEK31" t="s">
        <v>106</v>
      </c>
      <c r="QEL31" t="s">
        <v>106</v>
      </c>
      <c r="QEM31" t="s">
        <v>106</v>
      </c>
      <c r="QEN31" t="s">
        <v>106</v>
      </c>
      <c r="QEO31" t="s">
        <v>106</v>
      </c>
      <c r="QEP31" t="s">
        <v>106</v>
      </c>
      <c r="QEQ31" t="s">
        <v>106</v>
      </c>
      <c r="QER31" t="s">
        <v>106</v>
      </c>
      <c r="QES31" t="s">
        <v>106</v>
      </c>
      <c r="QET31" t="s">
        <v>106</v>
      </c>
      <c r="QEU31" t="s">
        <v>106</v>
      </c>
      <c r="QEV31" t="s">
        <v>106</v>
      </c>
      <c r="QEW31" t="s">
        <v>106</v>
      </c>
      <c r="QEX31" t="s">
        <v>106</v>
      </c>
      <c r="QEY31" t="s">
        <v>106</v>
      </c>
      <c r="QEZ31" t="s">
        <v>106</v>
      </c>
      <c r="QFA31" t="s">
        <v>106</v>
      </c>
      <c r="QFB31" t="s">
        <v>106</v>
      </c>
      <c r="QFC31" t="s">
        <v>106</v>
      </c>
      <c r="QFD31" t="s">
        <v>106</v>
      </c>
      <c r="QFE31" t="s">
        <v>106</v>
      </c>
      <c r="QFF31" t="s">
        <v>106</v>
      </c>
      <c r="QFG31" t="s">
        <v>106</v>
      </c>
      <c r="QFH31" t="s">
        <v>106</v>
      </c>
      <c r="QFI31" t="s">
        <v>106</v>
      </c>
      <c r="QFJ31" t="s">
        <v>106</v>
      </c>
      <c r="QFK31" t="s">
        <v>106</v>
      </c>
      <c r="QFL31" t="s">
        <v>106</v>
      </c>
      <c r="QFM31" t="s">
        <v>106</v>
      </c>
      <c r="QFN31" t="s">
        <v>106</v>
      </c>
      <c r="QFO31" t="s">
        <v>106</v>
      </c>
      <c r="QFP31" t="s">
        <v>106</v>
      </c>
      <c r="QFQ31" t="s">
        <v>106</v>
      </c>
      <c r="QFR31" t="s">
        <v>106</v>
      </c>
      <c r="QFS31" t="s">
        <v>106</v>
      </c>
      <c r="QFT31" t="s">
        <v>106</v>
      </c>
      <c r="QFU31" t="s">
        <v>106</v>
      </c>
      <c r="QFV31" t="s">
        <v>106</v>
      </c>
      <c r="QFW31" t="s">
        <v>106</v>
      </c>
      <c r="QFX31" t="s">
        <v>106</v>
      </c>
      <c r="QFY31" t="s">
        <v>106</v>
      </c>
      <c r="QFZ31" t="s">
        <v>106</v>
      </c>
      <c r="QGA31" t="s">
        <v>106</v>
      </c>
      <c r="QGB31" t="s">
        <v>106</v>
      </c>
      <c r="QGC31" t="s">
        <v>106</v>
      </c>
      <c r="QGD31" t="s">
        <v>106</v>
      </c>
      <c r="QGE31" t="s">
        <v>106</v>
      </c>
      <c r="QGF31" t="s">
        <v>106</v>
      </c>
      <c r="QGG31" t="s">
        <v>106</v>
      </c>
      <c r="QGH31" t="s">
        <v>106</v>
      </c>
      <c r="QGI31" t="s">
        <v>106</v>
      </c>
      <c r="QGJ31" t="s">
        <v>106</v>
      </c>
      <c r="QGK31" t="s">
        <v>106</v>
      </c>
      <c r="QGL31" t="s">
        <v>106</v>
      </c>
      <c r="QGM31" t="s">
        <v>106</v>
      </c>
      <c r="QGN31" t="s">
        <v>106</v>
      </c>
      <c r="QGO31" t="s">
        <v>106</v>
      </c>
      <c r="QGP31" t="s">
        <v>106</v>
      </c>
      <c r="QGQ31" t="s">
        <v>106</v>
      </c>
      <c r="QGR31" t="s">
        <v>106</v>
      </c>
      <c r="QGS31" t="s">
        <v>106</v>
      </c>
      <c r="QGT31" t="s">
        <v>106</v>
      </c>
      <c r="QGU31" t="s">
        <v>106</v>
      </c>
      <c r="QGV31" t="s">
        <v>106</v>
      </c>
      <c r="QGW31" t="s">
        <v>106</v>
      </c>
      <c r="QGX31" t="s">
        <v>106</v>
      </c>
      <c r="QGY31" t="s">
        <v>106</v>
      </c>
      <c r="QGZ31" t="s">
        <v>106</v>
      </c>
      <c r="QHA31" t="s">
        <v>106</v>
      </c>
      <c r="QHB31" t="s">
        <v>106</v>
      </c>
      <c r="QHC31" t="s">
        <v>106</v>
      </c>
      <c r="QHD31" t="s">
        <v>106</v>
      </c>
      <c r="QHE31" t="s">
        <v>106</v>
      </c>
      <c r="QHF31" t="s">
        <v>106</v>
      </c>
      <c r="QHG31" t="s">
        <v>106</v>
      </c>
      <c r="QHH31" t="s">
        <v>106</v>
      </c>
      <c r="QHI31" t="s">
        <v>106</v>
      </c>
      <c r="QHJ31" t="s">
        <v>106</v>
      </c>
      <c r="QHK31" t="s">
        <v>106</v>
      </c>
      <c r="QHL31" t="s">
        <v>106</v>
      </c>
      <c r="QHM31" t="s">
        <v>106</v>
      </c>
      <c r="QHN31" t="s">
        <v>106</v>
      </c>
      <c r="QHO31" t="s">
        <v>106</v>
      </c>
      <c r="QHP31" t="s">
        <v>106</v>
      </c>
      <c r="QHQ31" t="s">
        <v>106</v>
      </c>
      <c r="QHR31" t="s">
        <v>106</v>
      </c>
      <c r="QHS31" t="s">
        <v>106</v>
      </c>
      <c r="QHT31" t="s">
        <v>106</v>
      </c>
      <c r="QHU31" t="s">
        <v>106</v>
      </c>
      <c r="QHV31" t="s">
        <v>106</v>
      </c>
      <c r="QHW31" t="s">
        <v>106</v>
      </c>
      <c r="QHX31" t="s">
        <v>106</v>
      </c>
      <c r="QHY31" t="s">
        <v>106</v>
      </c>
      <c r="QHZ31" t="s">
        <v>106</v>
      </c>
      <c r="QIA31" t="s">
        <v>106</v>
      </c>
      <c r="QIB31" t="s">
        <v>106</v>
      </c>
      <c r="QIC31" t="s">
        <v>106</v>
      </c>
      <c r="QID31" t="s">
        <v>106</v>
      </c>
      <c r="QIE31" t="s">
        <v>106</v>
      </c>
      <c r="QIF31" t="s">
        <v>106</v>
      </c>
      <c r="QIG31" t="s">
        <v>106</v>
      </c>
      <c r="QIH31" t="s">
        <v>106</v>
      </c>
      <c r="QII31" t="s">
        <v>106</v>
      </c>
      <c r="QIJ31" t="s">
        <v>106</v>
      </c>
      <c r="QIK31" t="s">
        <v>106</v>
      </c>
      <c r="QIL31" t="s">
        <v>106</v>
      </c>
      <c r="QIM31" t="s">
        <v>106</v>
      </c>
      <c r="QIN31" t="s">
        <v>106</v>
      </c>
      <c r="QIO31" t="s">
        <v>106</v>
      </c>
      <c r="QIP31" t="s">
        <v>106</v>
      </c>
      <c r="QIQ31" t="s">
        <v>106</v>
      </c>
      <c r="QIR31" t="s">
        <v>106</v>
      </c>
      <c r="QIS31" t="s">
        <v>106</v>
      </c>
      <c r="QIT31" t="s">
        <v>106</v>
      </c>
      <c r="QIU31" t="s">
        <v>106</v>
      </c>
      <c r="QIV31" t="s">
        <v>106</v>
      </c>
      <c r="QIW31" t="s">
        <v>106</v>
      </c>
      <c r="QIX31" t="s">
        <v>106</v>
      </c>
      <c r="QIY31" t="s">
        <v>106</v>
      </c>
      <c r="QIZ31" t="s">
        <v>106</v>
      </c>
      <c r="QJA31" t="s">
        <v>106</v>
      </c>
      <c r="QJB31" t="s">
        <v>106</v>
      </c>
      <c r="QJC31" t="s">
        <v>106</v>
      </c>
      <c r="QJD31" t="s">
        <v>106</v>
      </c>
      <c r="QJE31" t="s">
        <v>106</v>
      </c>
      <c r="QJF31" t="s">
        <v>106</v>
      </c>
      <c r="QJG31" t="s">
        <v>106</v>
      </c>
      <c r="QJH31" t="s">
        <v>106</v>
      </c>
      <c r="QJI31" t="s">
        <v>106</v>
      </c>
      <c r="QJJ31" t="s">
        <v>106</v>
      </c>
      <c r="QJK31" t="s">
        <v>106</v>
      </c>
      <c r="QJL31" t="s">
        <v>106</v>
      </c>
      <c r="QJM31" t="s">
        <v>106</v>
      </c>
      <c r="QJN31" t="s">
        <v>106</v>
      </c>
      <c r="QJO31" t="s">
        <v>106</v>
      </c>
      <c r="QJP31" t="s">
        <v>106</v>
      </c>
      <c r="QJQ31" t="s">
        <v>106</v>
      </c>
      <c r="QJR31" t="s">
        <v>106</v>
      </c>
      <c r="QJS31" t="s">
        <v>106</v>
      </c>
      <c r="QJT31" t="s">
        <v>106</v>
      </c>
      <c r="QJU31" t="s">
        <v>106</v>
      </c>
      <c r="QJV31" t="s">
        <v>106</v>
      </c>
      <c r="QJW31" t="s">
        <v>106</v>
      </c>
      <c r="QJX31" t="s">
        <v>106</v>
      </c>
      <c r="QJY31" t="s">
        <v>106</v>
      </c>
      <c r="QJZ31" t="s">
        <v>106</v>
      </c>
      <c r="QKA31" t="s">
        <v>106</v>
      </c>
      <c r="QKB31" t="s">
        <v>106</v>
      </c>
      <c r="QKC31" t="s">
        <v>106</v>
      </c>
      <c r="QKD31" t="s">
        <v>106</v>
      </c>
      <c r="QKE31" t="s">
        <v>106</v>
      </c>
      <c r="QKF31" t="s">
        <v>106</v>
      </c>
      <c r="QKG31" t="s">
        <v>106</v>
      </c>
      <c r="QKH31" t="s">
        <v>106</v>
      </c>
      <c r="QKI31" t="s">
        <v>106</v>
      </c>
      <c r="QKJ31" t="s">
        <v>106</v>
      </c>
      <c r="QKK31" t="s">
        <v>106</v>
      </c>
      <c r="QKL31" t="s">
        <v>106</v>
      </c>
      <c r="QKM31" t="s">
        <v>106</v>
      </c>
      <c r="QKN31" t="s">
        <v>106</v>
      </c>
      <c r="QKO31" t="s">
        <v>106</v>
      </c>
      <c r="QKP31" t="s">
        <v>106</v>
      </c>
      <c r="QKQ31" t="s">
        <v>106</v>
      </c>
      <c r="QKR31" t="s">
        <v>106</v>
      </c>
      <c r="QKS31" t="s">
        <v>106</v>
      </c>
      <c r="QKT31" t="s">
        <v>106</v>
      </c>
      <c r="QKU31" t="s">
        <v>106</v>
      </c>
      <c r="QKV31" t="s">
        <v>106</v>
      </c>
      <c r="QKW31" t="s">
        <v>106</v>
      </c>
      <c r="QKX31" t="s">
        <v>106</v>
      </c>
      <c r="QKY31" t="s">
        <v>106</v>
      </c>
      <c r="QKZ31" t="s">
        <v>106</v>
      </c>
      <c r="QLA31" t="s">
        <v>106</v>
      </c>
      <c r="QLB31" t="s">
        <v>106</v>
      </c>
      <c r="QLC31" t="s">
        <v>106</v>
      </c>
      <c r="QLD31" t="s">
        <v>106</v>
      </c>
      <c r="QLE31" t="s">
        <v>106</v>
      </c>
      <c r="QLF31" t="s">
        <v>106</v>
      </c>
      <c r="QLG31" t="s">
        <v>106</v>
      </c>
      <c r="QLH31" t="s">
        <v>106</v>
      </c>
      <c r="QLI31" t="s">
        <v>106</v>
      </c>
      <c r="QLJ31" t="s">
        <v>106</v>
      </c>
      <c r="QLK31" t="s">
        <v>106</v>
      </c>
      <c r="QLL31" t="s">
        <v>106</v>
      </c>
      <c r="QLM31" t="s">
        <v>106</v>
      </c>
      <c r="QLN31" t="s">
        <v>106</v>
      </c>
      <c r="QLO31" t="s">
        <v>106</v>
      </c>
      <c r="QLP31" t="s">
        <v>106</v>
      </c>
      <c r="QLQ31" t="s">
        <v>106</v>
      </c>
      <c r="QLR31" t="s">
        <v>106</v>
      </c>
      <c r="QLS31" t="s">
        <v>106</v>
      </c>
      <c r="QLT31" t="s">
        <v>106</v>
      </c>
      <c r="QLU31" t="s">
        <v>106</v>
      </c>
      <c r="QLV31" t="s">
        <v>106</v>
      </c>
      <c r="QLW31" t="s">
        <v>106</v>
      </c>
      <c r="QLX31" t="s">
        <v>106</v>
      </c>
      <c r="QLY31" t="s">
        <v>106</v>
      </c>
      <c r="QLZ31" t="s">
        <v>106</v>
      </c>
      <c r="QMA31" t="s">
        <v>106</v>
      </c>
      <c r="QMB31" t="s">
        <v>106</v>
      </c>
      <c r="QMC31" t="s">
        <v>106</v>
      </c>
      <c r="QMD31" t="s">
        <v>106</v>
      </c>
      <c r="QME31" t="s">
        <v>106</v>
      </c>
      <c r="QMF31" t="s">
        <v>106</v>
      </c>
      <c r="QMG31" t="s">
        <v>106</v>
      </c>
      <c r="QMH31" t="s">
        <v>106</v>
      </c>
      <c r="QMI31" t="s">
        <v>106</v>
      </c>
      <c r="QMJ31" t="s">
        <v>106</v>
      </c>
      <c r="QMK31" t="s">
        <v>106</v>
      </c>
      <c r="QML31" t="s">
        <v>106</v>
      </c>
      <c r="QMM31" t="s">
        <v>106</v>
      </c>
      <c r="QMN31" t="s">
        <v>106</v>
      </c>
      <c r="QMO31" t="s">
        <v>106</v>
      </c>
      <c r="QMP31" t="s">
        <v>106</v>
      </c>
      <c r="QMQ31" t="s">
        <v>106</v>
      </c>
      <c r="QMR31" t="s">
        <v>106</v>
      </c>
      <c r="QMS31" t="s">
        <v>106</v>
      </c>
      <c r="QMT31" t="s">
        <v>106</v>
      </c>
      <c r="QMU31" t="s">
        <v>106</v>
      </c>
      <c r="QMV31" t="s">
        <v>106</v>
      </c>
      <c r="QMW31" t="s">
        <v>106</v>
      </c>
      <c r="QMX31" t="s">
        <v>106</v>
      </c>
      <c r="QMY31" t="s">
        <v>106</v>
      </c>
      <c r="QMZ31" t="s">
        <v>106</v>
      </c>
      <c r="QNA31" t="s">
        <v>106</v>
      </c>
      <c r="QNB31" t="s">
        <v>106</v>
      </c>
      <c r="QNC31" t="s">
        <v>106</v>
      </c>
      <c r="QND31" t="s">
        <v>106</v>
      </c>
      <c r="QNE31" t="s">
        <v>106</v>
      </c>
      <c r="QNF31" t="s">
        <v>106</v>
      </c>
      <c r="QNG31" t="s">
        <v>106</v>
      </c>
      <c r="QNH31" t="s">
        <v>106</v>
      </c>
      <c r="QNI31" t="s">
        <v>106</v>
      </c>
      <c r="QNJ31" t="s">
        <v>106</v>
      </c>
      <c r="QNK31" t="s">
        <v>106</v>
      </c>
      <c r="QNL31" t="s">
        <v>106</v>
      </c>
      <c r="QNM31" t="s">
        <v>106</v>
      </c>
      <c r="QNN31" t="s">
        <v>106</v>
      </c>
      <c r="QNO31" t="s">
        <v>106</v>
      </c>
      <c r="QNP31" t="s">
        <v>106</v>
      </c>
      <c r="QNQ31" t="s">
        <v>106</v>
      </c>
      <c r="QNR31" t="s">
        <v>106</v>
      </c>
      <c r="QNS31" t="s">
        <v>106</v>
      </c>
      <c r="QNT31" t="s">
        <v>106</v>
      </c>
      <c r="QNU31" t="s">
        <v>106</v>
      </c>
      <c r="QNV31" t="s">
        <v>106</v>
      </c>
      <c r="QNW31" t="s">
        <v>106</v>
      </c>
      <c r="QNX31" t="s">
        <v>106</v>
      </c>
      <c r="QNY31" t="s">
        <v>106</v>
      </c>
      <c r="QNZ31" t="s">
        <v>106</v>
      </c>
      <c r="QOA31" t="s">
        <v>106</v>
      </c>
      <c r="QOB31" t="s">
        <v>106</v>
      </c>
      <c r="QOC31" t="s">
        <v>106</v>
      </c>
      <c r="QOD31" t="s">
        <v>106</v>
      </c>
      <c r="QOE31" t="s">
        <v>106</v>
      </c>
      <c r="QOF31" t="s">
        <v>106</v>
      </c>
      <c r="QOG31" t="s">
        <v>106</v>
      </c>
      <c r="QOH31" t="s">
        <v>106</v>
      </c>
      <c r="QOI31" t="s">
        <v>106</v>
      </c>
      <c r="QOJ31" t="s">
        <v>106</v>
      </c>
      <c r="QOK31" t="s">
        <v>106</v>
      </c>
      <c r="QOL31" t="s">
        <v>106</v>
      </c>
      <c r="QOM31" t="s">
        <v>106</v>
      </c>
      <c r="QON31" t="s">
        <v>106</v>
      </c>
      <c r="QOO31" t="s">
        <v>106</v>
      </c>
      <c r="QOP31" t="s">
        <v>106</v>
      </c>
      <c r="QOQ31" t="s">
        <v>106</v>
      </c>
      <c r="QOR31" t="s">
        <v>106</v>
      </c>
      <c r="QOS31" t="s">
        <v>106</v>
      </c>
      <c r="QOT31" t="s">
        <v>106</v>
      </c>
      <c r="QOU31" t="s">
        <v>106</v>
      </c>
      <c r="QOV31" t="s">
        <v>106</v>
      </c>
      <c r="QOW31" t="s">
        <v>106</v>
      </c>
      <c r="QOX31" t="s">
        <v>106</v>
      </c>
      <c r="QOY31" t="s">
        <v>106</v>
      </c>
      <c r="QOZ31" t="s">
        <v>106</v>
      </c>
      <c r="QPA31" t="s">
        <v>106</v>
      </c>
      <c r="QPB31" t="s">
        <v>106</v>
      </c>
      <c r="QPC31" t="s">
        <v>106</v>
      </c>
      <c r="QPD31" t="s">
        <v>106</v>
      </c>
      <c r="QPE31" t="s">
        <v>106</v>
      </c>
      <c r="QPF31" t="s">
        <v>106</v>
      </c>
      <c r="QPG31" t="s">
        <v>106</v>
      </c>
      <c r="QPH31" t="s">
        <v>106</v>
      </c>
      <c r="QPI31" t="s">
        <v>106</v>
      </c>
      <c r="QPJ31" t="s">
        <v>106</v>
      </c>
      <c r="QPK31" t="s">
        <v>106</v>
      </c>
      <c r="QPL31" t="s">
        <v>106</v>
      </c>
      <c r="QPM31" t="s">
        <v>106</v>
      </c>
      <c r="QPN31" t="s">
        <v>106</v>
      </c>
      <c r="QPO31" t="s">
        <v>106</v>
      </c>
      <c r="QPP31" t="s">
        <v>106</v>
      </c>
      <c r="QPQ31" t="s">
        <v>106</v>
      </c>
      <c r="QPR31" t="s">
        <v>106</v>
      </c>
      <c r="QPS31" t="s">
        <v>106</v>
      </c>
      <c r="QPT31" t="s">
        <v>106</v>
      </c>
      <c r="QPU31" t="s">
        <v>106</v>
      </c>
      <c r="QPV31" t="s">
        <v>106</v>
      </c>
      <c r="QPW31" t="s">
        <v>106</v>
      </c>
      <c r="QPX31" t="s">
        <v>106</v>
      </c>
      <c r="QPY31" t="s">
        <v>106</v>
      </c>
      <c r="QPZ31" t="s">
        <v>106</v>
      </c>
      <c r="QQA31" t="s">
        <v>106</v>
      </c>
      <c r="QQB31" t="s">
        <v>106</v>
      </c>
      <c r="QQC31" t="s">
        <v>106</v>
      </c>
      <c r="QQD31" t="s">
        <v>106</v>
      </c>
      <c r="QQE31" t="s">
        <v>106</v>
      </c>
      <c r="QQF31" t="s">
        <v>106</v>
      </c>
      <c r="QQG31" t="s">
        <v>106</v>
      </c>
      <c r="QQH31" t="s">
        <v>106</v>
      </c>
      <c r="QQI31" t="s">
        <v>106</v>
      </c>
      <c r="QQJ31" t="s">
        <v>106</v>
      </c>
      <c r="QQK31" t="s">
        <v>106</v>
      </c>
      <c r="QQL31" t="s">
        <v>106</v>
      </c>
      <c r="QQM31" t="s">
        <v>106</v>
      </c>
      <c r="QQN31" t="s">
        <v>106</v>
      </c>
      <c r="QQO31" t="s">
        <v>106</v>
      </c>
      <c r="QQP31" t="s">
        <v>106</v>
      </c>
      <c r="QQQ31" t="s">
        <v>106</v>
      </c>
      <c r="QQR31" t="s">
        <v>106</v>
      </c>
      <c r="QQS31" t="s">
        <v>106</v>
      </c>
      <c r="QQT31" t="s">
        <v>106</v>
      </c>
      <c r="QQU31" t="s">
        <v>106</v>
      </c>
      <c r="QQV31" t="s">
        <v>106</v>
      </c>
      <c r="QQW31" t="s">
        <v>106</v>
      </c>
      <c r="QQX31" t="s">
        <v>106</v>
      </c>
      <c r="QQY31" t="s">
        <v>106</v>
      </c>
      <c r="QQZ31" t="s">
        <v>106</v>
      </c>
      <c r="QRA31" t="s">
        <v>106</v>
      </c>
      <c r="QRB31" t="s">
        <v>106</v>
      </c>
      <c r="QRC31" t="s">
        <v>106</v>
      </c>
      <c r="QRD31" t="s">
        <v>106</v>
      </c>
      <c r="QRE31" t="s">
        <v>106</v>
      </c>
      <c r="QRF31" t="s">
        <v>106</v>
      </c>
      <c r="QRG31" t="s">
        <v>106</v>
      </c>
      <c r="QRH31" t="s">
        <v>106</v>
      </c>
      <c r="QRI31" t="s">
        <v>106</v>
      </c>
      <c r="QRJ31" t="s">
        <v>106</v>
      </c>
      <c r="QRK31" t="s">
        <v>106</v>
      </c>
      <c r="QRL31" t="s">
        <v>106</v>
      </c>
      <c r="QRM31" t="s">
        <v>106</v>
      </c>
      <c r="QRN31" t="s">
        <v>106</v>
      </c>
      <c r="QRO31" t="s">
        <v>106</v>
      </c>
      <c r="QRP31" t="s">
        <v>106</v>
      </c>
      <c r="QRQ31" t="s">
        <v>106</v>
      </c>
      <c r="QRR31" t="s">
        <v>106</v>
      </c>
      <c r="QRS31" t="s">
        <v>106</v>
      </c>
      <c r="QRT31" t="s">
        <v>106</v>
      </c>
      <c r="QRU31" t="s">
        <v>106</v>
      </c>
      <c r="QRV31" t="s">
        <v>106</v>
      </c>
      <c r="QRW31" t="s">
        <v>106</v>
      </c>
      <c r="QRX31" t="s">
        <v>106</v>
      </c>
      <c r="QRY31" t="s">
        <v>106</v>
      </c>
      <c r="QRZ31" t="s">
        <v>106</v>
      </c>
      <c r="QSA31" t="s">
        <v>106</v>
      </c>
      <c r="QSB31" t="s">
        <v>106</v>
      </c>
      <c r="QSC31" t="s">
        <v>106</v>
      </c>
      <c r="QSD31" t="s">
        <v>106</v>
      </c>
      <c r="QSE31" t="s">
        <v>106</v>
      </c>
      <c r="QSF31" t="s">
        <v>106</v>
      </c>
      <c r="QSG31" t="s">
        <v>106</v>
      </c>
      <c r="QSH31" t="s">
        <v>106</v>
      </c>
      <c r="QSI31" t="s">
        <v>106</v>
      </c>
      <c r="QSJ31" t="s">
        <v>106</v>
      </c>
      <c r="QSK31" t="s">
        <v>106</v>
      </c>
      <c r="QSL31" t="s">
        <v>106</v>
      </c>
      <c r="QSM31" t="s">
        <v>106</v>
      </c>
      <c r="QSN31" t="s">
        <v>106</v>
      </c>
      <c r="QSO31" t="s">
        <v>106</v>
      </c>
      <c r="QSP31" t="s">
        <v>106</v>
      </c>
      <c r="QSQ31" t="s">
        <v>106</v>
      </c>
      <c r="QSR31" t="s">
        <v>106</v>
      </c>
      <c r="QSS31" t="s">
        <v>106</v>
      </c>
      <c r="QST31" t="s">
        <v>106</v>
      </c>
      <c r="QSU31" t="s">
        <v>106</v>
      </c>
      <c r="QSV31" t="s">
        <v>106</v>
      </c>
      <c r="QSW31" t="s">
        <v>106</v>
      </c>
      <c r="QSX31" t="s">
        <v>106</v>
      </c>
      <c r="QSY31" t="s">
        <v>106</v>
      </c>
      <c r="QSZ31" t="s">
        <v>106</v>
      </c>
      <c r="QTA31" t="s">
        <v>106</v>
      </c>
      <c r="QTB31" t="s">
        <v>106</v>
      </c>
      <c r="QTC31" t="s">
        <v>106</v>
      </c>
      <c r="QTD31" t="s">
        <v>106</v>
      </c>
      <c r="QTE31" t="s">
        <v>106</v>
      </c>
      <c r="QTF31" t="s">
        <v>106</v>
      </c>
      <c r="QTG31" t="s">
        <v>106</v>
      </c>
      <c r="QTH31" t="s">
        <v>106</v>
      </c>
      <c r="QTI31" t="s">
        <v>106</v>
      </c>
      <c r="QTJ31" t="s">
        <v>106</v>
      </c>
      <c r="QTK31" t="s">
        <v>106</v>
      </c>
      <c r="QTL31" t="s">
        <v>106</v>
      </c>
      <c r="QTM31" t="s">
        <v>106</v>
      </c>
      <c r="QTN31" t="s">
        <v>106</v>
      </c>
      <c r="QTO31" t="s">
        <v>106</v>
      </c>
      <c r="QTP31" t="s">
        <v>106</v>
      </c>
      <c r="QTQ31" t="s">
        <v>106</v>
      </c>
      <c r="QTR31" t="s">
        <v>106</v>
      </c>
      <c r="QTS31" t="s">
        <v>106</v>
      </c>
      <c r="QTT31" t="s">
        <v>106</v>
      </c>
      <c r="QTU31" t="s">
        <v>106</v>
      </c>
      <c r="QTV31" t="s">
        <v>106</v>
      </c>
      <c r="QTW31" t="s">
        <v>106</v>
      </c>
      <c r="QTX31" t="s">
        <v>106</v>
      </c>
      <c r="QTY31" t="s">
        <v>106</v>
      </c>
      <c r="QTZ31" t="s">
        <v>106</v>
      </c>
      <c r="QUA31" t="s">
        <v>106</v>
      </c>
      <c r="QUB31" t="s">
        <v>106</v>
      </c>
      <c r="QUC31" t="s">
        <v>106</v>
      </c>
      <c r="QUD31" t="s">
        <v>106</v>
      </c>
      <c r="QUE31" t="s">
        <v>106</v>
      </c>
      <c r="QUF31" t="s">
        <v>106</v>
      </c>
      <c r="QUG31" t="s">
        <v>106</v>
      </c>
      <c r="QUH31" t="s">
        <v>106</v>
      </c>
      <c r="QUI31" t="s">
        <v>106</v>
      </c>
      <c r="QUJ31" t="s">
        <v>106</v>
      </c>
      <c r="QUK31" t="s">
        <v>106</v>
      </c>
      <c r="QUL31" t="s">
        <v>106</v>
      </c>
      <c r="QUM31" t="s">
        <v>106</v>
      </c>
      <c r="QUN31" t="s">
        <v>106</v>
      </c>
      <c r="QUO31" t="s">
        <v>106</v>
      </c>
      <c r="QUP31" t="s">
        <v>106</v>
      </c>
      <c r="QUQ31" t="s">
        <v>106</v>
      </c>
      <c r="QUR31" t="s">
        <v>106</v>
      </c>
      <c r="QUS31" t="s">
        <v>106</v>
      </c>
      <c r="QUT31" t="s">
        <v>106</v>
      </c>
      <c r="QUU31" t="s">
        <v>106</v>
      </c>
      <c r="QUV31" t="s">
        <v>106</v>
      </c>
      <c r="QUW31" t="s">
        <v>106</v>
      </c>
      <c r="QUX31" t="s">
        <v>106</v>
      </c>
      <c r="QUY31" t="s">
        <v>106</v>
      </c>
      <c r="QUZ31" t="s">
        <v>106</v>
      </c>
      <c r="QVA31" t="s">
        <v>106</v>
      </c>
      <c r="QVB31" t="s">
        <v>106</v>
      </c>
      <c r="QVC31" t="s">
        <v>106</v>
      </c>
      <c r="QVD31" t="s">
        <v>106</v>
      </c>
      <c r="QVE31" t="s">
        <v>106</v>
      </c>
      <c r="QVF31" t="s">
        <v>106</v>
      </c>
      <c r="QVG31" t="s">
        <v>106</v>
      </c>
      <c r="QVH31" t="s">
        <v>106</v>
      </c>
      <c r="QVI31" t="s">
        <v>106</v>
      </c>
      <c r="QVJ31" t="s">
        <v>106</v>
      </c>
      <c r="QVK31" t="s">
        <v>106</v>
      </c>
      <c r="QVL31" t="s">
        <v>106</v>
      </c>
      <c r="QVM31" t="s">
        <v>106</v>
      </c>
      <c r="QVN31" t="s">
        <v>106</v>
      </c>
      <c r="QVO31" t="s">
        <v>106</v>
      </c>
      <c r="QVP31" t="s">
        <v>106</v>
      </c>
      <c r="QVQ31" t="s">
        <v>106</v>
      </c>
      <c r="QVR31" t="s">
        <v>106</v>
      </c>
      <c r="QVS31" t="s">
        <v>106</v>
      </c>
      <c r="QVT31" t="s">
        <v>106</v>
      </c>
      <c r="QVU31" t="s">
        <v>106</v>
      </c>
      <c r="QVV31" t="s">
        <v>106</v>
      </c>
      <c r="QVW31" t="s">
        <v>222</v>
      </c>
      <c r="QVX31" t="s">
        <v>222</v>
      </c>
      <c r="QVY31" t="s">
        <v>222</v>
      </c>
      <c r="QVZ31" t="s">
        <v>106</v>
      </c>
      <c r="QWA31" t="s">
        <v>106</v>
      </c>
      <c r="QWB31" t="s">
        <v>222</v>
      </c>
      <c r="QWC31" t="s">
        <v>106</v>
      </c>
      <c r="QWD31" t="s">
        <v>222</v>
      </c>
      <c r="QWE31" t="s">
        <v>222</v>
      </c>
      <c r="QWF31" t="s">
        <v>222</v>
      </c>
      <c r="QWG31" t="s">
        <v>222</v>
      </c>
      <c r="QWH31" t="s">
        <v>106</v>
      </c>
      <c r="QWI31" t="s">
        <v>106</v>
      </c>
      <c r="QWJ31" t="s">
        <v>222</v>
      </c>
      <c r="QWK31" t="s">
        <v>222</v>
      </c>
      <c r="QWL31" t="s">
        <v>222</v>
      </c>
      <c r="QWM31" t="s">
        <v>222</v>
      </c>
      <c r="QWN31" t="s">
        <v>106</v>
      </c>
      <c r="QWO31" t="s">
        <v>222</v>
      </c>
      <c r="QWP31" t="s">
        <v>222</v>
      </c>
      <c r="QWQ31" t="s">
        <v>106</v>
      </c>
      <c r="QWR31" t="s">
        <v>106</v>
      </c>
      <c r="QWS31" t="s">
        <v>222</v>
      </c>
      <c r="QWT31" t="s">
        <v>106</v>
      </c>
      <c r="QWU31" t="s">
        <v>106</v>
      </c>
      <c r="QWV31" t="s">
        <v>106</v>
      </c>
      <c r="QWW31" t="s">
        <v>106</v>
      </c>
      <c r="QWX31" t="s">
        <v>106</v>
      </c>
      <c r="QWY31" t="s">
        <v>106</v>
      </c>
      <c r="QWZ31" t="s">
        <v>222</v>
      </c>
      <c r="QXA31" t="s">
        <v>106</v>
      </c>
      <c r="QXB31" t="s">
        <v>106</v>
      </c>
      <c r="QXC31" t="s">
        <v>222</v>
      </c>
      <c r="QXD31" t="s">
        <v>222</v>
      </c>
      <c r="QXE31" t="s">
        <v>106</v>
      </c>
      <c r="QXF31" t="s">
        <v>106</v>
      </c>
      <c r="QXG31" t="s">
        <v>106</v>
      </c>
      <c r="QXH31" t="s">
        <v>106</v>
      </c>
      <c r="QXI31" t="s">
        <v>106</v>
      </c>
      <c r="QXJ31" t="s">
        <v>222</v>
      </c>
      <c r="QXK31" t="s">
        <v>106</v>
      </c>
      <c r="QXL31" t="s">
        <v>106</v>
      </c>
      <c r="QXM31" t="s">
        <v>222</v>
      </c>
      <c r="QXN31" t="s">
        <v>222</v>
      </c>
      <c r="QXO31" t="s">
        <v>106</v>
      </c>
      <c r="QXP31" t="s">
        <v>106</v>
      </c>
      <c r="QXQ31" t="s">
        <v>106</v>
      </c>
      <c r="QXR31" t="s">
        <v>106</v>
      </c>
      <c r="QXS31" t="s">
        <v>106</v>
      </c>
      <c r="QXT31" t="s">
        <v>222</v>
      </c>
      <c r="QXU31" t="s">
        <v>106</v>
      </c>
      <c r="QXV31" t="s">
        <v>106</v>
      </c>
      <c r="QXW31" t="s">
        <v>106</v>
      </c>
      <c r="QXX31" t="s">
        <v>106</v>
      </c>
      <c r="QXY31" t="s">
        <v>222</v>
      </c>
      <c r="QXZ31" t="s">
        <v>106</v>
      </c>
      <c r="QYA31" t="s">
        <v>106</v>
      </c>
      <c r="QYB31" t="s">
        <v>106</v>
      </c>
      <c r="QYC31" t="s">
        <v>106</v>
      </c>
      <c r="QYD31" t="s">
        <v>106</v>
      </c>
      <c r="QYE31" t="s">
        <v>106</v>
      </c>
      <c r="QYF31" t="s">
        <v>106</v>
      </c>
      <c r="QYG31" t="s">
        <v>106</v>
      </c>
      <c r="QYH31" t="s">
        <v>106</v>
      </c>
      <c r="QYI31" t="s">
        <v>106</v>
      </c>
      <c r="QYJ31" t="s">
        <v>106</v>
      </c>
      <c r="QYK31" t="s">
        <v>222</v>
      </c>
      <c r="QYL31" t="s">
        <v>106</v>
      </c>
      <c r="QYM31" t="s">
        <v>106</v>
      </c>
      <c r="QYN31" t="s">
        <v>106</v>
      </c>
      <c r="QYO31" t="s">
        <v>106</v>
      </c>
      <c r="QYP31" t="s">
        <v>106</v>
      </c>
      <c r="QYQ31" t="s">
        <v>106</v>
      </c>
      <c r="QYR31" t="s">
        <v>106</v>
      </c>
      <c r="QYS31" t="s">
        <v>106</v>
      </c>
      <c r="QYT31" t="s">
        <v>106</v>
      </c>
      <c r="QYU31" t="s">
        <v>106</v>
      </c>
      <c r="QYV31" t="s">
        <v>106</v>
      </c>
      <c r="QYW31" t="s">
        <v>106</v>
      </c>
      <c r="QYX31" t="s">
        <v>106</v>
      </c>
      <c r="QYY31" t="s">
        <v>106</v>
      </c>
      <c r="QYZ31" t="s">
        <v>106</v>
      </c>
      <c r="QZA31" t="s">
        <v>106</v>
      </c>
      <c r="QZB31" t="s">
        <v>106</v>
      </c>
      <c r="QZC31" t="s">
        <v>106</v>
      </c>
      <c r="QZD31" t="s">
        <v>106</v>
      </c>
      <c r="QZE31" t="s">
        <v>106</v>
      </c>
      <c r="QZF31" t="s">
        <v>106</v>
      </c>
      <c r="QZG31" t="s">
        <v>106</v>
      </c>
      <c r="QZH31" t="s">
        <v>106</v>
      </c>
      <c r="QZI31" t="s">
        <v>106</v>
      </c>
      <c r="QZJ31" t="s">
        <v>106</v>
      </c>
      <c r="QZK31" t="s">
        <v>106</v>
      </c>
      <c r="QZL31" t="s">
        <v>106</v>
      </c>
      <c r="QZM31" t="s">
        <v>106</v>
      </c>
      <c r="QZN31" t="s">
        <v>106</v>
      </c>
      <c r="QZO31" t="s">
        <v>106</v>
      </c>
      <c r="QZP31" t="s">
        <v>106</v>
      </c>
      <c r="QZQ31" t="s">
        <v>106</v>
      </c>
      <c r="QZR31" t="s">
        <v>106</v>
      </c>
      <c r="QZS31" t="s">
        <v>106</v>
      </c>
      <c r="QZT31" t="s">
        <v>106</v>
      </c>
      <c r="QZU31" t="s">
        <v>106</v>
      </c>
      <c r="QZV31" t="s">
        <v>106</v>
      </c>
      <c r="QZW31" t="s">
        <v>106</v>
      </c>
      <c r="QZX31" t="s">
        <v>106</v>
      </c>
      <c r="QZY31" t="s">
        <v>106</v>
      </c>
      <c r="QZZ31" t="s">
        <v>106</v>
      </c>
      <c r="RAA31" t="s">
        <v>106</v>
      </c>
      <c r="RAB31" t="s">
        <v>106</v>
      </c>
      <c r="RAC31" t="s">
        <v>106</v>
      </c>
      <c r="RAD31" t="s">
        <v>106</v>
      </c>
      <c r="RAE31" t="s">
        <v>106</v>
      </c>
      <c r="RAF31" t="s">
        <v>106</v>
      </c>
      <c r="RAG31" t="s">
        <v>106</v>
      </c>
      <c r="RAH31" t="s">
        <v>106</v>
      </c>
      <c r="RAI31" t="s">
        <v>106</v>
      </c>
      <c r="RAJ31" t="s">
        <v>106</v>
      </c>
      <c r="RAK31" t="s">
        <v>106</v>
      </c>
      <c r="RAL31" t="s">
        <v>106</v>
      </c>
      <c r="RAM31" t="s">
        <v>106</v>
      </c>
      <c r="RAN31" t="s">
        <v>106</v>
      </c>
      <c r="RAO31" t="s">
        <v>106</v>
      </c>
      <c r="RAP31" t="s">
        <v>106</v>
      </c>
      <c r="RAQ31" t="s">
        <v>106</v>
      </c>
      <c r="RAR31" t="s">
        <v>106</v>
      </c>
      <c r="RAS31" t="s">
        <v>106</v>
      </c>
      <c r="RAT31" t="s">
        <v>106</v>
      </c>
      <c r="RAU31" t="s">
        <v>106</v>
      </c>
      <c r="RAV31" t="s">
        <v>106</v>
      </c>
      <c r="RAW31" t="s">
        <v>106</v>
      </c>
      <c r="RAX31" t="s">
        <v>106</v>
      </c>
      <c r="RAY31" t="s">
        <v>106</v>
      </c>
      <c r="RAZ31" t="s">
        <v>106</v>
      </c>
      <c r="RBA31" t="s">
        <v>106</v>
      </c>
      <c r="RBB31" t="s">
        <v>106</v>
      </c>
      <c r="RBC31" t="s">
        <v>106</v>
      </c>
      <c r="RBD31" t="s">
        <v>106</v>
      </c>
      <c r="RBE31" t="s">
        <v>106</v>
      </c>
      <c r="RBF31" t="s">
        <v>106</v>
      </c>
      <c r="RBG31" t="s">
        <v>106</v>
      </c>
      <c r="RBH31" t="s">
        <v>106</v>
      </c>
      <c r="RBI31" t="s">
        <v>106</v>
      </c>
      <c r="RBJ31" t="s">
        <v>106</v>
      </c>
      <c r="RBK31" t="s">
        <v>106</v>
      </c>
      <c r="RBL31" t="s">
        <v>106</v>
      </c>
      <c r="RBM31" t="s">
        <v>106</v>
      </c>
      <c r="RBN31" t="s">
        <v>106</v>
      </c>
      <c r="RBO31" t="s">
        <v>106</v>
      </c>
      <c r="RBP31" t="s">
        <v>106</v>
      </c>
      <c r="RBQ31" t="s">
        <v>106</v>
      </c>
      <c r="RBR31" t="s">
        <v>106</v>
      </c>
      <c r="RBS31" t="s">
        <v>106</v>
      </c>
      <c r="RBT31" t="s">
        <v>106</v>
      </c>
      <c r="RBU31" t="s">
        <v>106</v>
      </c>
      <c r="RBV31" t="s">
        <v>106</v>
      </c>
      <c r="RBW31" t="s">
        <v>106</v>
      </c>
      <c r="RBX31" t="s">
        <v>106</v>
      </c>
      <c r="RBY31" t="s">
        <v>106</v>
      </c>
      <c r="RBZ31" t="s">
        <v>106</v>
      </c>
      <c r="RCA31" t="s">
        <v>106</v>
      </c>
      <c r="RCB31" t="s">
        <v>106</v>
      </c>
      <c r="RCC31" t="s">
        <v>106</v>
      </c>
      <c r="RCD31" t="s">
        <v>106</v>
      </c>
      <c r="RCE31" t="s">
        <v>106</v>
      </c>
      <c r="RCF31" t="s">
        <v>106</v>
      </c>
      <c r="RCG31" t="s">
        <v>106</v>
      </c>
      <c r="RCH31" t="s">
        <v>106</v>
      </c>
      <c r="RCI31" t="s">
        <v>106</v>
      </c>
      <c r="RCJ31" t="s">
        <v>106</v>
      </c>
      <c r="RCK31" t="s">
        <v>106</v>
      </c>
      <c r="RCL31" t="s">
        <v>106</v>
      </c>
      <c r="RCM31" t="s">
        <v>106</v>
      </c>
      <c r="RCN31" t="s">
        <v>106</v>
      </c>
      <c r="RCO31" t="s">
        <v>106</v>
      </c>
      <c r="RCP31" t="s">
        <v>106</v>
      </c>
      <c r="RCQ31" t="s">
        <v>106</v>
      </c>
      <c r="RCR31" t="s">
        <v>106</v>
      </c>
      <c r="RCS31" t="s">
        <v>106</v>
      </c>
      <c r="RCT31" t="s">
        <v>106</v>
      </c>
      <c r="RCU31" t="s">
        <v>106</v>
      </c>
      <c r="RCV31" t="s">
        <v>106</v>
      </c>
      <c r="RCW31" t="s">
        <v>106</v>
      </c>
      <c r="RCX31" t="s">
        <v>106</v>
      </c>
      <c r="RCY31" t="s">
        <v>106</v>
      </c>
      <c r="RCZ31" t="s">
        <v>106</v>
      </c>
      <c r="RDA31" t="s">
        <v>106</v>
      </c>
      <c r="RDB31" t="s">
        <v>106</v>
      </c>
      <c r="RDC31" t="s">
        <v>106</v>
      </c>
      <c r="RDD31" t="s">
        <v>106</v>
      </c>
      <c r="RDE31" t="s">
        <v>106</v>
      </c>
      <c r="RDF31" t="s">
        <v>106</v>
      </c>
      <c r="RDG31" t="s">
        <v>106</v>
      </c>
      <c r="RDH31" t="s">
        <v>106</v>
      </c>
      <c r="RDI31" t="s">
        <v>106</v>
      </c>
      <c r="RDJ31" t="s">
        <v>106</v>
      </c>
      <c r="RDK31" t="s">
        <v>106</v>
      </c>
      <c r="RDL31" t="s">
        <v>106</v>
      </c>
      <c r="RDM31" t="s">
        <v>106</v>
      </c>
      <c r="RDN31" t="s">
        <v>106</v>
      </c>
      <c r="RDO31" t="s">
        <v>106</v>
      </c>
      <c r="RDP31" t="s">
        <v>106</v>
      </c>
      <c r="RDQ31" t="s">
        <v>106</v>
      </c>
      <c r="RDR31" t="s">
        <v>106</v>
      </c>
      <c r="RDS31" t="s">
        <v>106</v>
      </c>
      <c r="RDT31" t="s">
        <v>106</v>
      </c>
      <c r="RDU31" t="s">
        <v>106</v>
      </c>
      <c r="RDV31" t="s">
        <v>106</v>
      </c>
      <c r="RDW31" t="s">
        <v>106</v>
      </c>
      <c r="RDX31" t="s">
        <v>106</v>
      </c>
      <c r="RDY31" t="s">
        <v>106</v>
      </c>
      <c r="RDZ31" t="s">
        <v>106</v>
      </c>
      <c r="REA31" t="s">
        <v>106</v>
      </c>
      <c r="REB31" t="s">
        <v>106</v>
      </c>
      <c r="REC31" t="s">
        <v>106</v>
      </c>
      <c r="RED31" t="s">
        <v>106</v>
      </c>
      <c r="REE31" t="s">
        <v>106</v>
      </c>
      <c r="REF31" t="s">
        <v>106</v>
      </c>
      <c r="REG31" t="s">
        <v>106</v>
      </c>
      <c r="REH31" t="s">
        <v>106</v>
      </c>
      <c r="REI31" t="s">
        <v>106</v>
      </c>
      <c r="REJ31" t="s">
        <v>106</v>
      </c>
      <c r="REK31" t="s">
        <v>106</v>
      </c>
      <c r="REL31" t="s">
        <v>106</v>
      </c>
      <c r="REM31" t="s">
        <v>106</v>
      </c>
      <c r="REN31" t="s">
        <v>106</v>
      </c>
      <c r="REO31" t="s">
        <v>106</v>
      </c>
      <c r="REP31" t="s">
        <v>106</v>
      </c>
      <c r="REQ31" t="s">
        <v>106</v>
      </c>
      <c r="RER31" t="s">
        <v>106</v>
      </c>
      <c r="RES31" t="s">
        <v>106</v>
      </c>
      <c r="RET31" t="s">
        <v>106</v>
      </c>
      <c r="REU31" t="s">
        <v>106</v>
      </c>
      <c r="REV31" t="s">
        <v>106</v>
      </c>
      <c r="REW31" t="s">
        <v>106</v>
      </c>
      <c r="REX31" t="s">
        <v>106</v>
      </c>
      <c r="REY31" t="s">
        <v>106</v>
      </c>
      <c r="REZ31" t="s">
        <v>106</v>
      </c>
      <c r="RFA31" t="s">
        <v>106</v>
      </c>
      <c r="RFB31" t="s">
        <v>106</v>
      </c>
      <c r="RFC31" t="s">
        <v>106</v>
      </c>
      <c r="RFD31" t="s">
        <v>106</v>
      </c>
      <c r="RFE31" t="s">
        <v>106</v>
      </c>
      <c r="RFF31" t="s">
        <v>106</v>
      </c>
      <c r="RFG31" t="s">
        <v>106</v>
      </c>
      <c r="RFH31" t="s">
        <v>106</v>
      </c>
      <c r="RFI31" t="s">
        <v>106</v>
      </c>
      <c r="RFJ31" t="s">
        <v>106</v>
      </c>
      <c r="RFK31" t="s">
        <v>106</v>
      </c>
      <c r="RFL31" t="s">
        <v>106</v>
      </c>
      <c r="RFM31" t="s">
        <v>106</v>
      </c>
      <c r="RFN31" t="s">
        <v>106</v>
      </c>
      <c r="RFO31" t="s">
        <v>106</v>
      </c>
      <c r="RFP31" t="s">
        <v>106</v>
      </c>
      <c r="RFQ31" t="s">
        <v>106</v>
      </c>
      <c r="RFR31" t="s">
        <v>106</v>
      </c>
      <c r="RFS31" t="s">
        <v>106</v>
      </c>
      <c r="RFT31" t="s">
        <v>106</v>
      </c>
      <c r="RFU31" t="s">
        <v>106</v>
      </c>
      <c r="RFV31" t="s">
        <v>106</v>
      </c>
      <c r="RFW31" t="s">
        <v>106</v>
      </c>
      <c r="RFX31" t="s">
        <v>106</v>
      </c>
      <c r="RFY31" t="s">
        <v>106</v>
      </c>
      <c r="RFZ31" t="s">
        <v>106</v>
      </c>
      <c r="RGA31" t="s">
        <v>106</v>
      </c>
      <c r="RGB31" t="s">
        <v>106</v>
      </c>
      <c r="RGC31" t="s">
        <v>106</v>
      </c>
      <c r="RGD31" t="s">
        <v>106</v>
      </c>
      <c r="RGE31" t="s">
        <v>106</v>
      </c>
      <c r="RGF31" t="s">
        <v>106</v>
      </c>
      <c r="RGG31" t="s">
        <v>106</v>
      </c>
      <c r="RGH31" t="s">
        <v>106</v>
      </c>
      <c r="RGI31" t="s">
        <v>106</v>
      </c>
      <c r="RGJ31" t="s">
        <v>106</v>
      </c>
      <c r="RGK31" t="s">
        <v>106</v>
      </c>
      <c r="RGL31" t="s">
        <v>106</v>
      </c>
      <c r="RGM31" t="s">
        <v>106</v>
      </c>
      <c r="RGN31" t="s">
        <v>106</v>
      </c>
      <c r="RGO31" t="s">
        <v>106</v>
      </c>
      <c r="RGP31" t="s">
        <v>106</v>
      </c>
      <c r="RGQ31" t="s">
        <v>106</v>
      </c>
      <c r="RGR31" t="s">
        <v>106</v>
      </c>
      <c r="RGS31" t="s">
        <v>106</v>
      </c>
      <c r="RGT31" t="s">
        <v>106</v>
      </c>
      <c r="RGU31" t="s">
        <v>106</v>
      </c>
      <c r="RGV31" t="s">
        <v>106</v>
      </c>
      <c r="RGW31" t="s">
        <v>106</v>
      </c>
      <c r="RGX31" t="s">
        <v>106</v>
      </c>
      <c r="RGY31" t="s">
        <v>106</v>
      </c>
      <c r="RGZ31" t="s">
        <v>106</v>
      </c>
      <c r="RHA31" t="s">
        <v>106</v>
      </c>
      <c r="RHB31" t="s">
        <v>106</v>
      </c>
      <c r="RHC31" t="s">
        <v>106</v>
      </c>
      <c r="RHD31" t="s">
        <v>106</v>
      </c>
      <c r="RHE31" t="s">
        <v>106</v>
      </c>
      <c r="RHF31" t="s">
        <v>106</v>
      </c>
      <c r="RHG31" t="s">
        <v>106</v>
      </c>
      <c r="RHH31" t="s">
        <v>106</v>
      </c>
      <c r="RHI31" t="s">
        <v>106</v>
      </c>
      <c r="RHJ31" t="s">
        <v>106</v>
      </c>
      <c r="RHK31" t="s">
        <v>106</v>
      </c>
      <c r="RHL31" t="s">
        <v>106</v>
      </c>
      <c r="RHM31" t="s">
        <v>106</v>
      </c>
      <c r="RHN31" t="s">
        <v>106</v>
      </c>
      <c r="RHO31" t="s">
        <v>106</v>
      </c>
      <c r="RHP31" t="s">
        <v>106</v>
      </c>
      <c r="RHQ31" t="s">
        <v>106</v>
      </c>
      <c r="RHR31" t="s">
        <v>106</v>
      </c>
      <c r="RHS31" t="s">
        <v>106</v>
      </c>
      <c r="RHT31" t="s">
        <v>106</v>
      </c>
      <c r="RHU31" t="s">
        <v>106</v>
      </c>
      <c r="RHV31" t="s">
        <v>106</v>
      </c>
      <c r="RHW31" t="s">
        <v>106</v>
      </c>
      <c r="RHX31" t="s">
        <v>106</v>
      </c>
      <c r="RHY31" t="s">
        <v>106</v>
      </c>
      <c r="RHZ31" t="s">
        <v>106</v>
      </c>
      <c r="RIA31" t="s">
        <v>106</v>
      </c>
      <c r="RIB31" t="s">
        <v>106</v>
      </c>
      <c r="RIC31" t="s">
        <v>106</v>
      </c>
      <c r="RID31" t="s">
        <v>106</v>
      </c>
      <c r="RIE31" t="s">
        <v>106</v>
      </c>
      <c r="RIF31" t="s">
        <v>106</v>
      </c>
      <c r="RIG31" t="s">
        <v>106</v>
      </c>
      <c r="RIH31" t="s">
        <v>106</v>
      </c>
      <c r="RII31" t="s">
        <v>106</v>
      </c>
      <c r="RIJ31" t="s">
        <v>106</v>
      </c>
      <c r="RIK31" t="s">
        <v>106</v>
      </c>
      <c r="RIL31" t="s">
        <v>106</v>
      </c>
      <c r="RIM31" t="s">
        <v>106</v>
      </c>
      <c r="RIN31" t="s">
        <v>106</v>
      </c>
      <c r="RIO31" t="s">
        <v>106</v>
      </c>
      <c r="RIP31" t="s">
        <v>106</v>
      </c>
      <c r="RIQ31" t="s">
        <v>106</v>
      </c>
      <c r="RIR31" t="s">
        <v>106</v>
      </c>
      <c r="RIS31" t="s">
        <v>106</v>
      </c>
      <c r="RIT31" t="s">
        <v>106</v>
      </c>
      <c r="RIU31" t="s">
        <v>106</v>
      </c>
      <c r="RIV31" t="s">
        <v>106</v>
      </c>
      <c r="RIW31" t="s">
        <v>106</v>
      </c>
      <c r="RIX31" t="s">
        <v>106</v>
      </c>
      <c r="RIY31" t="s">
        <v>106</v>
      </c>
      <c r="RIZ31" t="s">
        <v>106</v>
      </c>
      <c r="RJA31" t="s">
        <v>106</v>
      </c>
      <c r="RJB31" t="s">
        <v>106</v>
      </c>
      <c r="RJC31" t="s">
        <v>106</v>
      </c>
      <c r="RJD31" t="s">
        <v>106</v>
      </c>
      <c r="RJE31" t="s">
        <v>106</v>
      </c>
      <c r="RJF31" t="s">
        <v>106</v>
      </c>
      <c r="RJG31" t="s">
        <v>106</v>
      </c>
      <c r="RJH31" t="s">
        <v>106</v>
      </c>
      <c r="RJI31" t="s">
        <v>106</v>
      </c>
      <c r="RJJ31" t="s">
        <v>106</v>
      </c>
      <c r="RJK31" t="s">
        <v>106</v>
      </c>
      <c r="RJL31" t="s">
        <v>106</v>
      </c>
      <c r="RJM31" t="s">
        <v>106</v>
      </c>
      <c r="RJN31" t="s">
        <v>106</v>
      </c>
      <c r="RJO31" t="s">
        <v>106</v>
      </c>
      <c r="RJP31" t="s">
        <v>106</v>
      </c>
      <c r="RJQ31" t="s">
        <v>106</v>
      </c>
      <c r="RJR31" t="s">
        <v>106</v>
      </c>
      <c r="RJS31" t="s">
        <v>106</v>
      </c>
      <c r="RJT31" t="s">
        <v>106</v>
      </c>
      <c r="RJU31" t="s">
        <v>106</v>
      </c>
      <c r="RJV31" t="s">
        <v>106</v>
      </c>
      <c r="RJW31" t="s">
        <v>106</v>
      </c>
      <c r="RJX31" t="s">
        <v>106</v>
      </c>
      <c r="RJY31" t="s">
        <v>106</v>
      </c>
      <c r="RJZ31" t="s">
        <v>106</v>
      </c>
      <c r="RKA31" t="s">
        <v>106</v>
      </c>
      <c r="RKB31" t="s">
        <v>106</v>
      </c>
      <c r="RKC31" t="s">
        <v>106</v>
      </c>
      <c r="RKD31" t="s">
        <v>106</v>
      </c>
      <c r="RKE31" t="s">
        <v>106</v>
      </c>
      <c r="RKF31" t="s">
        <v>106</v>
      </c>
      <c r="RKG31" t="s">
        <v>106</v>
      </c>
      <c r="RKH31" t="s">
        <v>106</v>
      </c>
      <c r="RKI31" t="s">
        <v>106</v>
      </c>
      <c r="RKJ31" t="s">
        <v>106</v>
      </c>
      <c r="RKK31" t="s">
        <v>106</v>
      </c>
      <c r="RKL31" t="s">
        <v>106</v>
      </c>
      <c r="RKM31" t="s">
        <v>106</v>
      </c>
      <c r="RKN31" t="s">
        <v>106</v>
      </c>
      <c r="RKO31" t="s">
        <v>106</v>
      </c>
      <c r="RKP31" t="s">
        <v>106</v>
      </c>
      <c r="RKQ31" t="s">
        <v>106</v>
      </c>
      <c r="RKR31" t="s">
        <v>106</v>
      </c>
      <c r="RKS31" t="s">
        <v>106</v>
      </c>
      <c r="RKT31" t="s">
        <v>106</v>
      </c>
      <c r="RKU31" t="s">
        <v>106</v>
      </c>
      <c r="RKV31" t="s">
        <v>106</v>
      </c>
      <c r="RKW31" t="s">
        <v>106</v>
      </c>
      <c r="RKX31" t="s">
        <v>106</v>
      </c>
      <c r="RKY31" t="s">
        <v>106</v>
      </c>
      <c r="RKZ31" t="s">
        <v>106</v>
      </c>
      <c r="RLA31" t="s">
        <v>106</v>
      </c>
      <c r="RLB31" t="s">
        <v>106</v>
      </c>
      <c r="RLC31" t="s">
        <v>106</v>
      </c>
      <c r="RLD31" t="s">
        <v>106</v>
      </c>
      <c r="RLE31" t="s">
        <v>106</v>
      </c>
      <c r="RLF31" t="s">
        <v>106</v>
      </c>
      <c r="RLG31" t="s">
        <v>106</v>
      </c>
      <c r="RLH31" t="s">
        <v>106</v>
      </c>
      <c r="RLI31" t="s">
        <v>106</v>
      </c>
      <c r="RLJ31" t="s">
        <v>106</v>
      </c>
      <c r="RLK31" t="s">
        <v>106</v>
      </c>
      <c r="RLL31" t="s">
        <v>106</v>
      </c>
      <c r="RLM31" t="s">
        <v>106</v>
      </c>
      <c r="RLN31" t="s">
        <v>106</v>
      </c>
      <c r="RLO31" t="s">
        <v>106</v>
      </c>
      <c r="RLP31" t="s">
        <v>106</v>
      </c>
      <c r="RLQ31" t="s">
        <v>106</v>
      </c>
      <c r="RLR31" t="s">
        <v>106</v>
      </c>
      <c r="RLS31" t="s">
        <v>106</v>
      </c>
      <c r="RLT31" t="s">
        <v>106</v>
      </c>
      <c r="RLU31" t="s">
        <v>106</v>
      </c>
      <c r="RLV31" t="s">
        <v>106</v>
      </c>
      <c r="RLW31" t="s">
        <v>106</v>
      </c>
      <c r="RLX31" t="s">
        <v>106</v>
      </c>
      <c r="RLY31" t="s">
        <v>106</v>
      </c>
      <c r="RLZ31" t="s">
        <v>106</v>
      </c>
      <c r="RMA31" t="s">
        <v>106</v>
      </c>
      <c r="RMB31" t="s">
        <v>106</v>
      </c>
      <c r="RMC31" t="s">
        <v>106</v>
      </c>
      <c r="RMD31" t="s">
        <v>106</v>
      </c>
      <c r="RME31" t="s">
        <v>106</v>
      </c>
      <c r="RMF31" t="s">
        <v>106</v>
      </c>
      <c r="RMG31" t="s">
        <v>106</v>
      </c>
      <c r="RMH31" t="s">
        <v>106</v>
      </c>
      <c r="RMI31" t="s">
        <v>106</v>
      </c>
      <c r="RMJ31" t="s">
        <v>106</v>
      </c>
      <c r="RMK31" t="s">
        <v>106</v>
      </c>
      <c r="RML31" t="s">
        <v>106</v>
      </c>
      <c r="RMM31" t="s">
        <v>106</v>
      </c>
      <c r="RMN31" t="s">
        <v>106</v>
      </c>
      <c r="RMO31" t="s">
        <v>106</v>
      </c>
      <c r="RMP31" t="s">
        <v>106</v>
      </c>
      <c r="RMQ31" t="s">
        <v>106</v>
      </c>
      <c r="RMR31" t="s">
        <v>106</v>
      </c>
      <c r="RMS31" t="s">
        <v>106</v>
      </c>
      <c r="RMT31" t="s">
        <v>106</v>
      </c>
      <c r="RMU31" t="s">
        <v>106</v>
      </c>
      <c r="RMV31" t="s">
        <v>106</v>
      </c>
      <c r="RMW31" t="s">
        <v>106</v>
      </c>
      <c r="RMX31" t="s">
        <v>106</v>
      </c>
      <c r="RMY31" t="s">
        <v>106</v>
      </c>
      <c r="RMZ31" t="s">
        <v>106</v>
      </c>
      <c r="RNA31" t="s">
        <v>106</v>
      </c>
      <c r="RNB31" t="s">
        <v>106</v>
      </c>
      <c r="RNC31" t="s">
        <v>106</v>
      </c>
      <c r="RND31" t="s">
        <v>106</v>
      </c>
      <c r="RNE31" t="s">
        <v>106</v>
      </c>
      <c r="RNF31" t="s">
        <v>106</v>
      </c>
      <c r="RNG31" t="s">
        <v>106</v>
      </c>
      <c r="RNH31" t="s">
        <v>106</v>
      </c>
      <c r="RNI31" t="s">
        <v>106</v>
      </c>
      <c r="RNJ31" t="s">
        <v>106</v>
      </c>
      <c r="RNK31" t="s">
        <v>106</v>
      </c>
      <c r="RNL31" t="s">
        <v>106</v>
      </c>
      <c r="RNM31" t="s">
        <v>106</v>
      </c>
      <c r="RNN31" t="s">
        <v>106</v>
      </c>
      <c r="RNO31" t="s">
        <v>106</v>
      </c>
      <c r="RNP31" t="s">
        <v>106</v>
      </c>
      <c r="RNQ31" t="s">
        <v>106</v>
      </c>
      <c r="RNR31" t="s">
        <v>106</v>
      </c>
      <c r="RNS31" t="s">
        <v>106</v>
      </c>
      <c r="RNT31" t="s">
        <v>106</v>
      </c>
      <c r="RNU31" t="s">
        <v>106</v>
      </c>
      <c r="RNV31" t="s">
        <v>106</v>
      </c>
      <c r="RNW31" t="s">
        <v>106</v>
      </c>
      <c r="RNX31" t="s">
        <v>106</v>
      </c>
      <c r="RNY31" t="s">
        <v>106</v>
      </c>
      <c r="RNZ31" t="s">
        <v>106</v>
      </c>
      <c r="ROA31" t="s">
        <v>106</v>
      </c>
      <c r="ROB31" t="s">
        <v>106</v>
      </c>
      <c r="ROC31" t="s">
        <v>106</v>
      </c>
      <c r="ROD31" t="s">
        <v>106</v>
      </c>
      <c r="ROE31" t="s">
        <v>106</v>
      </c>
      <c r="ROF31" t="s">
        <v>106</v>
      </c>
      <c r="ROG31" t="s">
        <v>106</v>
      </c>
      <c r="ROH31" t="s">
        <v>106</v>
      </c>
      <c r="ROI31" t="s">
        <v>106</v>
      </c>
      <c r="ROJ31" t="s">
        <v>106</v>
      </c>
      <c r="ROK31" t="s">
        <v>106</v>
      </c>
      <c r="ROL31" t="s">
        <v>106</v>
      </c>
      <c r="ROM31" t="s">
        <v>106</v>
      </c>
      <c r="RON31" t="s">
        <v>106</v>
      </c>
      <c r="ROO31" t="s">
        <v>106</v>
      </c>
      <c r="ROP31" t="s">
        <v>106</v>
      </c>
      <c r="ROQ31" t="s">
        <v>106</v>
      </c>
      <c r="ROR31" t="s">
        <v>106</v>
      </c>
      <c r="ROS31" t="s">
        <v>106</v>
      </c>
      <c r="ROT31" t="s">
        <v>106</v>
      </c>
      <c r="ROU31" t="s">
        <v>106</v>
      </c>
      <c r="ROV31" t="s">
        <v>106</v>
      </c>
      <c r="ROW31" t="s">
        <v>106</v>
      </c>
      <c r="ROX31" t="s">
        <v>106</v>
      </c>
      <c r="ROY31" t="s">
        <v>106</v>
      </c>
      <c r="ROZ31" t="s">
        <v>106</v>
      </c>
      <c r="RPA31" t="s">
        <v>106</v>
      </c>
      <c r="RPB31" t="s">
        <v>106</v>
      </c>
      <c r="RPC31" t="s">
        <v>106</v>
      </c>
      <c r="RPD31" t="s">
        <v>106</v>
      </c>
      <c r="RPE31" t="s">
        <v>106</v>
      </c>
      <c r="RPF31" t="s">
        <v>106</v>
      </c>
      <c r="RPG31" t="s">
        <v>106</v>
      </c>
      <c r="RPH31" t="s">
        <v>106</v>
      </c>
      <c r="RPI31" t="s">
        <v>106</v>
      </c>
      <c r="RPJ31" t="s">
        <v>106</v>
      </c>
      <c r="RPK31" t="s">
        <v>106</v>
      </c>
      <c r="RPL31" t="s">
        <v>106</v>
      </c>
      <c r="RPM31" t="s">
        <v>106</v>
      </c>
      <c r="RPN31" t="s">
        <v>106</v>
      </c>
      <c r="RPO31" t="s">
        <v>106</v>
      </c>
      <c r="RPP31" t="s">
        <v>106</v>
      </c>
      <c r="RPQ31" t="s">
        <v>106</v>
      </c>
      <c r="RPR31" t="s">
        <v>106</v>
      </c>
      <c r="RPS31" t="s">
        <v>106</v>
      </c>
      <c r="RPT31" t="s">
        <v>106</v>
      </c>
      <c r="RPU31" t="s">
        <v>106</v>
      </c>
      <c r="RPV31" t="s">
        <v>106</v>
      </c>
      <c r="RPW31" t="s">
        <v>106</v>
      </c>
      <c r="RPX31" t="s">
        <v>106</v>
      </c>
      <c r="RPY31" t="s">
        <v>106</v>
      </c>
      <c r="RPZ31" t="s">
        <v>106</v>
      </c>
      <c r="RQA31" t="s">
        <v>106</v>
      </c>
      <c r="RQB31" t="s">
        <v>106</v>
      </c>
      <c r="RQC31" t="s">
        <v>106</v>
      </c>
      <c r="RQD31" t="s">
        <v>106</v>
      </c>
      <c r="RQE31" t="s">
        <v>106</v>
      </c>
      <c r="RQF31" t="s">
        <v>106</v>
      </c>
      <c r="RQG31" t="s">
        <v>106</v>
      </c>
      <c r="RQH31" t="s">
        <v>106</v>
      </c>
      <c r="RQI31" t="s">
        <v>106</v>
      </c>
      <c r="RQJ31" t="s">
        <v>106</v>
      </c>
      <c r="RQK31" t="s">
        <v>106</v>
      </c>
      <c r="RQL31" t="s">
        <v>106</v>
      </c>
      <c r="RQM31" t="s">
        <v>106</v>
      </c>
      <c r="RQN31" t="s">
        <v>106</v>
      </c>
      <c r="RQO31" t="s">
        <v>106</v>
      </c>
      <c r="RQP31" t="s">
        <v>106</v>
      </c>
      <c r="RQQ31" t="s">
        <v>106</v>
      </c>
      <c r="RQR31" t="s">
        <v>106</v>
      </c>
      <c r="RQS31" t="s">
        <v>106</v>
      </c>
      <c r="RQT31" t="s">
        <v>106</v>
      </c>
      <c r="RQU31" t="s">
        <v>106</v>
      </c>
      <c r="RQV31" t="s">
        <v>106</v>
      </c>
      <c r="RQW31" t="s">
        <v>106</v>
      </c>
      <c r="RQX31" t="s">
        <v>106</v>
      </c>
      <c r="RQY31" t="s">
        <v>106</v>
      </c>
      <c r="RQZ31" t="s">
        <v>106</v>
      </c>
      <c r="RRA31" t="s">
        <v>106</v>
      </c>
      <c r="RRB31" t="s">
        <v>106</v>
      </c>
      <c r="RRC31" t="s">
        <v>106</v>
      </c>
      <c r="RRD31" t="s">
        <v>106</v>
      </c>
      <c r="RRE31" t="s">
        <v>106</v>
      </c>
      <c r="RRF31" t="s">
        <v>106</v>
      </c>
      <c r="RRG31" t="s">
        <v>106</v>
      </c>
      <c r="RRH31" t="s">
        <v>106</v>
      </c>
      <c r="RRI31" t="s">
        <v>106</v>
      </c>
      <c r="RRJ31" t="s">
        <v>106</v>
      </c>
      <c r="RRK31" t="s">
        <v>106</v>
      </c>
      <c r="RRL31" t="s">
        <v>106</v>
      </c>
      <c r="RRM31" t="s">
        <v>106</v>
      </c>
      <c r="RRN31" t="s">
        <v>106</v>
      </c>
      <c r="RRO31" t="s">
        <v>106</v>
      </c>
      <c r="RRP31" t="s">
        <v>106</v>
      </c>
      <c r="RRQ31" t="s">
        <v>106</v>
      </c>
      <c r="RRR31" t="s">
        <v>106</v>
      </c>
      <c r="RRS31" t="s">
        <v>106</v>
      </c>
      <c r="RRT31" t="s">
        <v>106</v>
      </c>
      <c r="RRU31" t="s">
        <v>106</v>
      </c>
      <c r="RRV31" t="s">
        <v>106</v>
      </c>
      <c r="RRW31" t="s">
        <v>106</v>
      </c>
      <c r="RRX31" t="s">
        <v>106</v>
      </c>
      <c r="RRY31" t="s">
        <v>106</v>
      </c>
      <c r="RRZ31" t="s">
        <v>106</v>
      </c>
      <c r="RSA31" t="s">
        <v>106</v>
      </c>
      <c r="RSB31" t="s">
        <v>106</v>
      </c>
      <c r="RSC31" t="s">
        <v>106</v>
      </c>
      <c r="RSD31" t="s">
        <v>106</v>
      </c>
      <c r="RSE31" t="s">
        <v>106</v>
      </c>
      <c r="RSF31" t="s">
        <v>106</v>
      </c>
      <c r="RSG31" t="s">
        <v>106</v>
      </c>
      <c r="RSH31" t="s">
        <v>106</v>
      </c>
      <c r="RSI31" t="s">
        <v>106</v>
      </c>
      <c r="RSJ31" t="s">
        <v>106</v>
      </c>
      <c r="RSK31" t="s">
        <v>106</v>
      </c>
      <c r="RSL31" t="s">
        <v>106</v>
      </c>
      <c r="RSM31" t="s">
        <v>106</v>
      </c>
      <c r="RSN31" t="s">
        <v>106</v>
      </c>
      <c r="RSO31" t="s">
        <v>106</v>
      </c>
      <c r="RSP31" t="s">
        <v>106</v>
      </c>
      <c r="RSQ31" t="s">
        <v>106</v>
      </c>
      <c r="RSR31" t="s">
        <v>106</v>
      </c>
      <c r="RSS31" t="s">
        <v>106</v>
      </c>
      <c r="RST31" t="s">
        <v>106</v>
      </c>
      <c r="RSU31" t="s">
        <v>106</v>
      </c>
      <c r="RSV31" t="s">
        <v>106</v>
      </c>
      <c r="RSW31" t="s">
        <v>106</v>
      </c>
      <c r="RSX31" t="s">
        <v>106</v>
      </c>
      <c r="RSY31" t="s">
        <v>106</v>
      </c>
      <c r="RSZ31" t="s">
        <v>106</v>
      </c>
      <c r="RTA31" t="s">
        <v>106</v>
      </c>
      <c r="RTB31" t="s">
        <v>106</v>
      </c>
      <c r="RTC31" t="s">
        <v>106</v>
      </c>
      <c r="RTD31" t="s">
        <v>106</v>
      </c>
      <c r="RTE31" t="s">
        <v>106</v>
      </c>
      <c r="RTF31" t="s">
        <v>106</v>
      </c>
      <c r="RTG31" t="s">
        <v>106</v>
      </c>
      <c r="RTH31" t="s">
        <v>106</v>
      </c>
      <c r="RTI31" t="s">
        <v>106</v>
      </c>
      <c r="RTJ31" t="s">
        <v>106</v>
      </c>
      <c r="RTK31" t="s">
        <v>106</v>
      </c>
      <c r="RTL31" t="s">
        <v>106</v>
      </c>
      <c r="RTM31" t="s">
        <v>106</v>
      </c>
      <c r="RTN31" t="s">
        <v>106</v>
      </c>
      <c r="RTO31" t="s">
        <v>106</v>
      </c>
      <c r="RTP31" t="s">
        <v>106</v>
      </c>
      <c r="RTQ31" t="s">
        <v>106</v>
      </c>
      <c r="RTR31" t="s">
        <v>106</v>
      </c>
      <c r="RTS31" t="s">
        <v>106</v>
      </c>
      <c r="RTT31" t="s">
        <v>106</v>
      </c>
      <c r="RTU31" t="s">
        <v>106</v>
      </c>
      <c r="RTV31" t="s">
        <v>106</v>
      </c>
      <c r="RTW31" t="s">
        <v>106</v>
      </c>
      <c r="RTX31" t="s">
        <v>106</v>
      </c>
      <c r="RTY31" t="s">
        <v>106</v>
      </c>
      <c r="RTZ31" t="s">
        <v>106</v>
      </c>
      <c r="RUA31" t="s">
        <v>106</v>
      </c>
      <c r="RUB31" t="s">
        <v>106</v>
      </c>
      <c r="RUC31" t="s">
        <v>106</v>
      </c>
      <c r="RUD31" t="s">
        <v>106</v>
      </c>
      <c r="RUE31" t="s">
        <v>106</v>
      </c>
      <c r="RUF31" t="s">
        <v>106</v>
      </c>
      <c r="RUG31" t="s">
        <v>106</v>
      </c>
      <c r="RUH31" t="s">
        <v>106</v>
      </c>
      <c r="RUI31" t="s">
        <v>106</v>
      </c>
      <c r="RUJ31" t="s">
        <v>106</v>
      </c>
      <c r="RUK31" t="s">
        <v>106</v>
      </c>
      <c r="RUL31" t="s">
        <v>106</v>
      </c>
      <c r="RUM31" t="s">
        <v>106</v>
      </c>
      <c r="RUN31" t="s">
        <v>106</v>
      </c>
      <c r="RUO31" t="s">
        <v>106</v>
      </c>
      <c r="RUP31" t="s">
        <v>106</v>
      </c>
      <c r="RUQ31" t="s">
        <v>106</v>
      </c>
      <c r="RUR31" t="s">
        <v>106</v>
      </c>
      <c r="RUS31" t="s">
        <v>106</v>
      </c>
      <c r="RUT31" t="s">
        <v>106</v>
      </c>
      <c r="RUU31" t="s">
        <v>106</v>
      </c>
      <c r="RUV31" t="s">
        <v>106</v>
      </c>
      <c r="RUW31" t="s">
        <v>106</v>
      </c>
      <c r="RUX31" t="s">
        <v>106</v>
      </c>
      <c r="RUY31" t="s">
        <v>106</v>
      </c>
      <c r="RUZ31" t="s">
        <v>106</v>
      </c>
      <c r="RVA31" t="s">
        <v>106</v>
      </c>
      <c r="RVB31" t="s">
        <v>106</v>
      </c>
      <c r="RVC31" t="s">
        <v>106</v>
      </c>
      <c r="RVD31" t="s">
        <v>106</v>
      </c>
      <c r="RVE31" t="s">
        <v>106</v>
      </c>
      <c r="RVF31" t="s">
        <v>106</v>
      </c>
      <c r="RVG31" t="s">
        <v>106</v>
      </c>
      <c r="RVH31" t="s">
        <v>106</v>
      </c>
      <c r="RVI31" t="s">
        <v>106</v>
      </c>
      <c r="RVJ31" t="s">
        <v>106</v>
      </c>
      <c r="RVK31" t="s">
        <v>106</v>
      </c>
      <c r="RVL31" t="s">
        <v>106</v>
      </c>
      <c r="RVM31" t="s">
        <v>106</v>
      </c>
      <c r="RVN31" t="s">
        <v>106</v>
      </c>
      <c r="RVO31" t="s">
        <v>106</v>
      </c>
      <c r="RVP31" t="s">
        <v>106</v>
      </c>
      <c r="RVQ31" t="s">
        <v>106</v>
      </c>
      <c r="RVR31" t="s">
        <v>106</v>
      </c>
      <c r="RVS31" t="s">
        <v>106</v>
      </c>
      <c r="RVT31" t="s">
        <v>106</v>
      </c>
      <c r="RVU31" t="s">
        <v>106</v>
      </c>
      <c r="RVV31" t="s">
        <v>106</v>
      </c>
      <c r="RVW31" t="s">
        <v>106</v>
      </c>
      <c r="RVX31" t="s">
        <v>106</v>
      </c>
      <c r="RVY31" t="s">
        <v>106</v>
      </c>
      <c r="RVZ31" t="s">
        <v>106</v>
      </c>
      <c r="RWA31" t="s">
        <v>106</v>
      </c>
      <c r="RWB31" t="s">
        <v>106</v>
      </c>
      <c r="RWC31" t="s">
        <v>106</v>
      </c>
      <c r="RWD31" t="s">
        <v>106</v>
      </c>
      <c r="RWE31" t="s">
        <v>106</v>
      </c>
      <c r="RWF31" t="s">
        <v>106</v>
      </c>
      <c r="RWG31" t="s">
        <v>106</v>
      </c>
      <c r="RWH31" t="s">
        <v>106</v>
      </c>
      <c r="RWI31" t="s">
        <v>106</v>
      </c>
      <c r="RWJ31" t="s">
        <v>106</v>
      </c>
      <c r="RWK31" t="s">
        <v>106</v>
      </c>
      <c r="RWL31" t="s">
        <v>106</v>
      </c>
      <c r="RWM31" t="s">
        <v>106</v>
      </c>
      <c r="RWN31" t="s">
        <v>106</v>
      </c>
      <c r="RWO31" t="s">
        <v>106</v>
      </c>
      <c r="RWP31" t="s">
        <v>106</v>
      </c>
      <c r="RWQ31" t="s">
        <v>106</v>
      </c>
      <c r="RWR31" t="s">
        <v>106</v>
      </c>
      <c r="RWS31" t="s">
        <v>106</v>
      </c>
      <c r="RWT31" t="s">
        <v>106</v>
      </c>
      <c r="RWU31" t="s">
        <v>106</v>
      </c>
      <c r="RWV31" t="s">
        <v>106</v>
      </c>
      <c r="RWW31" t="s">
        <v>106</v>
      </c>
      <c r="RWX31" t="s">
        <v>106</v>
      </c>
      <c r="RWY31" t="s">
        <v>106</v>
      </c>
      <c r="RWZ31" t="s">
        <v>106</v>
      </c>
      <c r="RXA31" t="s">
        <v>106</v>
      </c>
      <c r="RXB31" t="s">
        <v>106</v>
      </c>
      <c r="RXC31" t="s">
        <v>106</v>
      </c>
      <c r="RXD31" t="s">
        <v>106</v>
      </c>
      <c r="RXE31" t="s">
        <v>106</v>
      </c>
      <c r="RXF31" t="s">
        <v>106</v>
      </c>
      <c r="RXG31" t="s">
        <v>106</v>
      </c>
      <c r="RXH31" t="s">
        <v>106</v>
      </c>
      <c r="RXI31" t="s">
        <v>106</v>
      </c>
      <c r="RXJ31" t="s">
        <v>106</v>
      </c>
      <c r="RXK31" t="s">
        <v>106</v>
      </c>
      <c r="RXL31" t="s">
        <v>106</v>
      </c>
      <c r="RXM31" t="s">
        <v>106</v>
      </c>
      <c r="RXN31" t="s">
        <v>106</v>
      </c>
      <c r="RXO31" t="s">
        <v>106</v>
      </c>
      <c r="RXP31" t="s">
        <v>106</v>
      </c>
      <c r="RXQ31" t="s">
        <v>106</v>
      </c>
      <c r="RXR31" t="s">
        <v>106</v>
      </c>
      <c r="RXS31" t="s">
        <v>106</v>
      </c>
      <c r="RXT31" t="s">
        <v>106</v>
      </c>
      <c r="RXU31" t="s">
        <v>106</v>
      </c>
      <c r="RXV31" t="s">
        <v>106</v>
      </c>
      <c r="RXW31" t="s">
        <v>106</v>
      </c>
      <c r="RXX31" t="s">
        <v>106</v>
      </c>
      <c r="RXY31" t="s">
        <v>106</v>
      </c>
      <c r="RXZ31" t="s">
        <v>106</v>
      </c>
      <c r="RYA31" t="s">
        <v>106</v>
      </c>
      <c r="RYB31" t="s">
        <v>106</v>
      </c>
      <c r="RYC31" t="s">
        <v>106</v>
      </c>
      <c r="RYD31" t="s">
        <v>106</v>
      </c>
      <c r="RYE31" t="s">
        <v>106</v>
      </c>
      <c r="RYF31" t="s">
        <v>106</v>
      </c>
      <c r="RYG31" t="s">
        <v>106</v>
      </c>
      <c r="RYH31" t="s">
        <v>106</v>
      </c>
      <c r="RYI31" t="s">
        <v>106</v>
      </c>
      <c r="RYJ31" t="s">
        <v>106</v>
      </c>
      <c r="RYK31" t="s">
        <v>106</v>
      </c>
      <c r="RYL31" t="s">
        <v>106</v>
      </c>
      <c r="RYM31" t="s">
        <v>106</v>
      </c>
      <c r="RYN31" t="s">
        <v>106</v>
      </c>
      <c r="RYO31" t="s">
        <v>106</v>
      </c>
      <c r="RYP31" t="s">
        <v>106</v>
      </c>
      <c r="RYQ31" t="s">
        <v>106</v>
      </c>
      <c r="RYR31" t="s">
        <v>106</v>
      </c>
      <c r="RYS31" t="s">
        <v>106</v>
      </c>
      <c r="RYT31" t="s">
        <v>106</v>
      </c>
      <c r="RYU31" t="s">
        <v>106</v>
      </c>
      <c r="RYV31" t="s">
        <v>106</v>
      </c>
      <c r="RYW31" t="s">
        <v>106</v>
      </c>
      <c r="RYX31" t="s">
        <v>106</v>
      </c>
      <c r="RYY31" t="s">
        <v>106</v>
      </c>
      <c r="RYZ31" t="s">
        <v>106</v>
      </c>
      <c r="RZA31" t="s">
        <v>106</v>
      </c>
      <c r="RZB31" t="s">
        <v>106</v>
      </c>
      <c r="RZC31" t="s">
        <v>106</v>
      </c>
      <c r="RZD31" t="s">
        <v>106</v>
      </c>
      <c r="RZE31" t="s">
        <v>106</v>
      </c>
      <c r="RZF31" t="s">
        <v>106</v>
      </c>
      <c r="RZG31" t="s">
        <v>106</v>
      </c>
      <c r="RZH31" t="s">
        <v>106</v>
      </c>
      <c r="RZI31" t="s">
        <v>106</v>
      </c>
      <c r="RZJ31" t="s">
        <v>106</v>
      </c>
      <c r="RZK31" t="s">
        <v>106</v>
      </c>
      <c r="RZL31" t="s">
        <v>106</v>
      </c>
      <c r="RZM31" t="s">
        <v>106</v>
      </c>
      <c r="RZN31" t="s">
        <v>106</v>
      </c>
      <c r="RZO31" t="s">
        <v>106</v>
      </c>
      <c r="RZP31" t="s">
        <v>106</v>
      </c>
      <c r="RZQ31" t="s">
        <v>106</v>
      </c>
      <c r="RZR31" t="s">
        <v>106</v>
      </c>
      <c r="RZS31" t="s">
        <v>106</v>
      </c>
      <c r="RZT31" t="s">
        <v>106</v>
      </c>
      <c r="RZU31" t="s">
        <v>106</v>
      </c>
      <c r="RZV31" t="s">
        <v>106</v>
      </c>
      <c r="RZW31" t="s">
        <v>106</v>
      </c>
      <c r="RZX31" t="s">
        <v>106</v>
      </c>
      <c r="RZY31" t="s">
        <v>106</v>
      </c>
      <c r="RZZ31" t="s">
        <v>106</v>
      </c>
      <c r="SAA31" t="s">
        <v>106</v>
      </c>
      <c r="SAB31" t="s">
        <v>106</v>
      </c>
      <c r="SAC31" t="s">
        <v>106</v>
      </c>
      <c r="SAD31" t="s">
        <v>106</v>
      </c>
      <c r="SAE31" t="s">
        <v>106</v>
      </c>
      <c r="SAF31" t="s">
        <v>106</v>
      </c>
      <c r="SAG31" t="s">
        <v>106</v>
      </c>
      <c r="SAH31" t="s">
        <v>106</v>
      </c>
      <c r="SAI31" t="s">
        <v>106</v>
      </c>
      <c r="SAJ31" t="s">
        <v>106</v>
      </c>
      <c r="SAK31" t="s">
        <v>106</v>
      </c>
      <c r="SAL31" t="s">
        <v>106</v>
      </c>
      <c r="SAM31" t="s">
        <v>106</v>
      </c>
      <c r="SAN31" t="s">
        <v>106</v>
      </c>
      <c r="SAO31" t="s">
        <v>106</v>
      </c>
      <c r="SAP31" t="s">
        <v>106</v>
      </c>
      <c r="SAQ31" t="s">
        <v>106</v>
      </c>
      <c r="SAR31" t="s">
        <v>106</v>
      </c>
      <c r="SAS31" t="s">
        <v>106</v>
      </c>
      <c r="SAT31" t="s">
        <v>106</v>
      </c>
      <c r="SAU31" t="s">
        <v>106</v>
      </c>
      <c r="SAV31" t="s">
        <v>106</v>
      </c>
      <c r="SAW31" t="s">
        <v>106</v>
      </c>
      <c r="SAX31" t="s">
        <v>106</v>
      </c>
      <c r="SAY31" t="s">
        <v>106</v>
      </c>
      <c r="SAZ31" t="s">
        <v>106</v>
      </c>
      <c r="SBA31" t="s">
        <v>106</v>
      </c>
      <c r="SBB31" t="s">
        <v>106</v>
      </c>
      <c r="SBC31" t="s">
        <v>106</v>
      </c>
      <c r="SBD31" t="s">
        <v>106</v>
      </c>
      <c r="SBE31" t="s">
        <v>106</v>
      </c>
      <c r="SBF31" t="s">
        <v>106</v>
      </c>
      <c r="SBG31" t="s">
        <v>106</v>
      </c>
      <c r="SBH31" t="s">
        <v>106</v>
      </c>
      <c r="SBI31" t="s">
        <v>106</v>
      </c>
      <c r="SBJ31" t="s">
        <v>106</v>
      </c>
      <c r="SBK31" t="s">
        <v>106</v>
      </c>
      <c r="SBL31" t="s">
        <v>106</v>
      </c>
      <c r="SBM31" t="s">
        <v>106</v>
      </c>
      <c r="SBN31" t="s">
        <v>106</v>
      </c>
      <c r="SBO31" t="s">
        <v>106</v>
      </c>
      <c r="SBP31" t="s">
        <v>106</v>
      </c>
      <c r="SBQ31" t="s">
        <v>106</v>
      </c>
      <c r="SBR31" t="s">
        <v>106</v>
      </c>
      <c r="SBS31" t="s">
        <v>106</v>
      </c>
      <c r="SBT31" t="s">
        <v>106</v>
      </c>
      <c r="SBU31" t="s">
        <v>106</v>
      </c>
      <c r="SBV31" t="s">
        <v>106</v>
      </c>
      <c r="SBW31" t="s">
        <v>106</v>
      </c>
      <c r="SBX31" t="s">
        <v>106</v>
      </c>
      <c r="SBY31" t="s">
        <v>106</v>
      </c>
      <c r="SBZ31" t="s">
        <v>106</v>
      </c>
      <c r="SCA31" t="s">
        <v>106</v>
      </c>
      <c r="SCB31" t="s">
        <v>106</v>
      </c>
      <c r="SCC31" t="s">
        <v>106</v>
      </c>
      <c r="SCD31" t="s">
        <v>106</v>
      </c>
      <c r="SCE31" t="s">
        <v>106</v>
      </c>
      <c r="SCF31" t="s">
        <v>106</v>
      </c>
      <c r="SCG31" t="s">
        <v>106</v>
      </c>
      <c r="SCH31" t="s">
        <v>106</v>
      </c>
      <c r="SCI31" t="s">
        <v>106</v>
      </c>
      <c r="SCJ31" t="s">
        <v>106</v>
      </c>
      <c r="SCK31" t="s">
        <v>106</v>
      </c>
      <c r="SCL31" t="s">
        <v>106</v>
      </c>
      <c r="SCM31" t="s">
        <v>106</v>
      </c>
      <c r="SCN31" t="s">
        <v>106</v>
      </c>
      <c r="SCO31" t="s">
        <v>106</v>
      </c>
      <c r="SCP31" t="s">
        <v>106</v>
      </c>
      <c r="SCQ31" t="s">
        <v>106</v>
      </c>
      <c r="SCR31" t="s">
        <v>106</v>
      </c>
      <c r="SCS31" t="s">
        <v>106</v>
      </c>
      <c r="SCT31" t="s">
        <v>106</v>
      </c>
      <c r="SCU31" t="s">
        <v>106</v>
      </c>
      <c r="SCV31" t="s">
        <v>106</v>
      </c>
      <c r="SCW31" t="s">
        <v>106</v>
      </c>
      <c r="SCX31" t="s">
        <v>106</v>
      </c>
      <c r="SCY31" t="s">
        <v>106</v>
      </c>
      <c r="SCZ31" t="s">
        <v>106</v>
      </c>
      <c r="SDA31" t="s">
        <v>106</v>
      </c>
      <c r="SDB31" t="s">
        <v>106</v>
      </c>
      <c r="SDC31" t="s">
        <v>106</v>
      </c>
      <c r="SDD31" t="s">
        <v>106</v>
      </c>
      <c r="SDE31" t="s">
        <v>106</v>
      </c>
      <c r="SDF31" t="s">
        <v>106</v>
      </c>
      <c r="SDG31" t="s">
        <v>106</v>
      </c>
      <c r="SDH31" t="s">
        <v>106</v>
      </c>
      <c r="SDI31" t="s">
        <v>106</v>
      </c>
      <c r="SDJ31" t="s">
        <v>106</v>
      </c>
      <c r="SDK31" t="s">
        <v>106</v>
      </c>
      <c r="SDL31" t="s">
        <v>106</v>
      </c>
      <c r="SDM31" t="s">
        <v>106</v>
      </c>
      <c r="SDN31" t="s">
        <v>106</v>
      </c>
      <c r="SDO31" t="s">
        <v>106</v>
      </c>
      <c r="SDP31" t="s">
        <v>106</v>
      </c>
      <c r="SDQ31" t="s">
        <v>106</v>
      </c>
      <c r="SDR31" t="s">
        <v>106</v>
      </c>
      <c r="SDS31" t="s">
        <v>106</v>
      </c>
      <c r="SDT31" t="s">
        <v>106</v>
      </c>
      <c r="SDU31" t="s">
        <v>106</v>
      </c>
      <c r="SDV31" t="s">
        <v>106</v>
      </c>
      <c r="SDW31" t="s">
        <v>106</v>
      </c>
      <c r="SDX31" t="s">
        <v>106</v>
      </c>
      <c r="SDY31" t="s">
        <v>106</v>
      </c>
      <c r="SDZ31" t="s">
        <v>106</v>
      </c>
      <c r="SEA31" t="s">
        <v>106</v>
      </c>
      <c r="SEB31" t="s">
        <v>106</v>
      </c>
      <c r="SEC31" t="s">
        <v>106</v>
      </c>
      <c r="SED31" t="s">
        <v>106</v>
      </c>
      <c r="SEE31" t="s">
        <v>106</v>
      </c>
      <c r="SEF31" t="s">
        <v>106</v>
      </c>
      <c r="SEG31" t="s">
        <v>106</v>
      </c>
      <c r="SEH31" t="s">
        <v>106</v>
      </c>
      <c r="SEI31" t="s">
        <v>106</v>
      </c>
      <c r="SEJ31" t="s">
        <v>106</v>
      </c>
      <c r="SEK31" t="s">
        <v>106</v>
      </c>
      <c r="SEL31" t="s">
        <v>106</v>
      </c>
      <c r="SEM31" t="s">
        <v>106</v>
      </c>
      <c r="SEN31" t="s">
        <v>106</v>
      </c>
      <c r="SEO31" t="s">
        <v>106</v>
      </c>
      <c r="SEP31" t="s">
        <v>106</v>
      </c>
      <c r="SEQ31" t="s">
        <v>106</v>
      </c>
      <c r="SER31" t="s">
        <v>106</v>
      </c>
      <c r="SES31" t="s">
        <v>106</v>
      </c>
      <c r="SET31" t="s">
        <v>106</v>
      </c>
      <c r="SEU31" t="s">
        <v>106</v>
      </c>
      <c r="SEV31" t="s">
        <v>106</v>
      </c>
      <c r="SEW31" t="s">
        <v>106</v>
      </c>
      <c r="SEX31" t="s">
        <v>106</v>
      </c>
      <c r="SEY31" t="s">
        <v>106</v>
      </c>
      <c r="SEZ31" t="s">
        <v>106</v>
      </c>
      <c r="SFA31" t="s">
        <v>106</v>
      </c>
      <c r="SFB31" t="s">
        <v>106</v>
      </c>
      <c r="SFC31" t="s">
        <v>106</v>
      </c>
      <c r="SFD31" t="s">
        <v>106</v>
      </c>
      <c r="SFE31" t="s">
        <v>106</v>
      </c>
      <c r="SFF31" t="s">
        <v>106</v>
      </c>
      <c r="SFG31" t="s">
        <v>106</v>
      </c>
      <c r="SFH31" t="s">
        <v>106</v>
      </c>
      <c r="SFI31" t="s">
        <v>106</v>
      </c>
      <c r="SFJ31" t="s">
        <v>106</v>
      </c>
      <c r="SFK31" t="s">
        <v>106</v>
      </c>
      <c r="SFL31" t="s">
        <v>106</v>
      </c>
      <c r="SFM31" t="s">
        <v>106</v>
      </c>
      <c r="SFN31" t="s">
        <v>106</v>
      </c>
      <c r="SFO31" t="s">
        <v>106</v>
      </c>
      <c r="SFP31" t="s">
        <v>106</v>
      </c>
      <c r="SFQ31" t="s">
        <v>106</v>
      </c>
      <c r="SFR31" t="s">
        <v>106</v>
      </c>
      <c r="SFS31" t="s">
        <v>106</v>
      </c>
      <c r="SFT31" t="s">
        <v>106</v>
      </c>
      <c r="SFU31" t="s">
        <v>106</v>
      </c>
      <c r="SFV31" t="s">
        <v>106</v>
      </c>
      <c r="SFW31" t="s">
        <v>106</v>
      </c>
      <c r="SFX31" t="s">
        <v>106</v>
      </c>
      <c r="SFY31" t="s">
        <v>106</v>
      </c>
      <c r="SFZ31" t="s">
        <v>106</v>
      </c>
      <c r="SGA31" t="s">
        <v>106</v>
      </c>
      <c r="SGB31" t="s">
        <v>106</v>
      </c>
      <c r="SGC31" t="s">
        <v>106</v>
      </c>
      <c r="SGD31" t="s">
        <v>106</v>
      </c>
      <c r="SGE31" t="s">
        <v>106</v>
      </c>
      <c r="SGF31" t="s">
        <v>106</v>
      </c>
      <c r="SGG31" t="s">
        <v>106</v>
      </c>
      <c r="SGH31" t="s">
        <v>106</v>
      </c>
      <c r="SGI31" t="s">
        <v>106</v>
      </c>
      <c r="SGJ31" t="s">
        <v>106</v>
      </c>
      <c r="SGK31" t="s">
        <v>106</v>
      </c>
      <c r="SGL31" t="s">
        <v>106</v>
      </c>
      <c r="SGM31" t="s">
        <v>106</v>
      </c>
      <c r="SGN31" t="s">
        <v>106</v>
      </c>
      <c r="SGO31" t="s">
        <v>106</v>
      </c>
      <c r="SGP31" t="s">
        <v>106</v>
      </c>
      <c r="SGQ31" t="s">
        <v>106</v>
      </c>
      <c r="SGR31" t="s">
        <v>106</v>
      </c>
      <c r="SGS31" t="s">
        <v>106</v>
      </c>
      <c r="SGT31" t="s">
        <v>106</v>
      </c>
      <c r="SGU31" t="s">
        <v>106</v>
      </c>
      <c r="SGV31" t="s">
        <v>106</v>
      </c>
      <c r="SGW31" t="s">
        <v>106</v>
      </c>
      <c r="SGX31" t="s">
        <v>106</v>
      </c>
      <c r="SGY31" t="s">
        <v>106</v>
      </c>
      <c r="SGZ31" t="s">
        <v>106</v>
      </c>
      <c r="SHA31" t="s">
        <v>106</v>
      </c>
      <c r="SHB31" t="s">
        <v>106</v>
      </c>
      <c r="SHC31" t="s">
        <v>106</v>
      </c>
      <c r="SHD31" t="s">
        <v>106</v>
      </c>
      <c r="SHE31" t="s">
        <v>106</v>
      </c>
      <c r="SHF31" t="s">
        <v>106</v>
      </c>
      <c r="SHG31" t="s">
        <v>106</v>
      </c>
      <c r="SHH31" t="s">
        <v>106</v>
      </c>
      <c r="SHI31" t="s">
        <v>106</v>
      </c>
      <c r="SHJ31" t="s">
        <v>106</v>
      </c>
      <c r="SHK31" t="s">
        <v>106</v>
      </c>
      <c r="SHL31" t="s">
        <v>106</v>
      </c>
      <c r="SHM31" t="s">
        <v>106</v>
      </c>
      <c r="SHN31" t="s">
        <v>106</v>
      </c>
      <c r="SHO31" t="s">
        <v>106</v>
      </c>
      <c r="SHP31" t="s">
        <v>106</v>
      </c>
      <c r="SHQ31" t="s">
        <v>106</v>
      </c>
      <c r="SHR31" t="s">
        <v>106</v>
      </c>
      <c r="SHS31" t="s">
        <v>106</v>
      </c>
      <c r="SHT31" t="s">
        <v>106</v>
      </c>
      <c r="SHU31" t="s">
        <v>106</v>
      </c>
      <c r="SHV31" t="s">
        <v>106</v>
      </c>
      <c r="SHW31" t="s">
        <v>106</v>
      </c>
      <c r="SHX31" t="s">
        <v>106</v>
      </c>
      <c r="SHY31" t="s">
        <v>106</v>
      </c>
      <c r="SHZ31" t="s">
        <v>106</v>
      </c>
      <c r="SIA31" t="s">
        <v>106</v>
      </c>
      <c r="SIB31" t="s">
        <v>106</v>
      </c>
      <c r="SIC31" t="s">
        <v>106</v>
      </c>
      <c r="SID31" t="s">
        <v>106</v>
      </c>
      <c r="SIE31" t="s">
        <v>106</v>
      </c>
      <c r="SIF31" t="s">
        <v>106</v>
      </c>
      <c r="SIG31" t="s">
        <v>106</v>
      </c>
      <c r="SIH31" t="s">
        <v>106</v>
      </c>
      <c r="SII31" t="s">
        <v>106</v>
      </c>
      <c r="SIJ31" t="s">
        <v>106</v>
      </c>
      <c r="SIK31" t="s">
        <v>106</v>
      </c>
      <c r="SIL31" t="s">
        <v>106</v>
      </c>
      <c r="SIM31" t="s">
        <v>106</v>
      </c>
      <c r="SIN31" t="s">
        <v>106</v>
      </c>
      <c r="SIO31" t="s">
        <v>106</v>
      </c>
      <c r="SIP31" t="s">
        <v>106</v>
      </c>
      <c r="SIQ31" t="s">
        <v>106</v>
      </c>
      <c r="SIR31" t="s">
        <v>106</v>
      </c>
      <c r="SIS31" t="s">
        <v>106</v>
      </c>
      <c r="SIT31" t="s">
        <v>106</v>
      </c>
      <c r="SIU31" t="s">
        <v>106</v>
      </c>
      <c r="SIV31" t="s">
        <v>106</v>
      </c>
      <c r="SIW31" t="s">
        <v>106</v>
      </c>
      <c r="SIX31" t="s">
        <v>106</v>
      </c>
      <c r="SIY31" t="s">
        <v>106</v>
      </c>
      <c r="SIZ31" t="s">
        <v>106</v>
      </c>
      <c r="SJA31" t="s">
        <v>106</v>
      </c>
      <c r="SJB31" t="s">
        <v>106</v>
      </c>
      <c r="SJC31" t="s">
        <v>106</v>
      </c>
      <c r="SJD31" t="s">
        <v>106</v>
      </c>
      <c r="SJE31" t="s">
        <v>106</v>
      </c>
      <c r="SJF31" t="s">
        <v>106</v>
      </c>
      <c r="SJG31" t="s">
        <v>106</v>
      </c>
      <c r="SJH31" t="s">
        <v>106</v>
      </c>
      <c r="SJI31" t="s">
        <v>106</v>
      </c>
      <c r="SJJ31" t="s">
        <v>106</v>
      </c>
      <c r="SJK31" t="s">
        <v>106</v>
      </c>
      <c r="SJL31" t="s">
        <v>106</v>
      </c>
      <c r="SJM31" t="s">
        <v>106</v>
      </c>
      <c r="SJN31" t="s">
        <v>222</v>
      </c>
      <c r="SJO31" t="s">
        <v>222</v>
      </c>
      <c r="SJP31" t="s">
        <v>106</v>
      </c>
      <c r="SJQ31" t="s">
        <v>222</v>
      </c>
      <c r="SJR31" t="s">
        <v>222</v>
      </c>
      <c r="SJS31" t="s">
        <v>222</v>
      </c>
      <c r="SJT31" t="s">
        <v>222</v>
      </c>
      <c r="SJU31" t="s">
        <v>222</v>
      </c>
      <c r="SJV31" t="s">
        <v>222</v>
      </c>
      <c r="SJW31" t="s">
        <v>222</v>
      </c>
      <c r="SJX31" t="s">
        <v>222</v>
      </c>
      <c r="SJY31" t="s">
        <v>222</v>
      </c>
      <c r="SJZ31" t="s">
        <v>222</v>
      </c>
      <c r="SKA31" t="s">
        <v>222</v>
      </c>
      <c r="SKB31" t="s">
        <v>222</v>
      </c>
      <c r="SKC31" t="s">
        <v>222</v>
      </c>
      <c r="SKD31" t="s">
        <v>222</v>
      </c>
      <c r="SKE31" t="s">
        <v>222</v>
      </c>
      <c r="SKF31" t="s">
        <v>106</v>
      </c>
      <c r="SKG31" t="s">
        <v>222</v>
      </c>
      <c r="SKH31" t="s">
        <v>222</v>
      </c>
      <c r="SKI31" t="s">
        <v>222</v>
      </c>
      <c r="SKJ31" t="s">
        <v>222</v>
      </c>
      <c r="SKK31" t="s">
        <v>222</v>
      </c>
      <c r="SKL31" t="s">
        <v>222</v>
      </c>
      <c r="SKM31" t="s">
        <v>222</v>
      </c>
      <c r="SKN31" t="s">
        <v>106</v>
      </c>
      <c r="SKO31" t="s">
        <v>106</v>
      </c>
      <c r="SKP31" t="s">
        <v>106</v>
      </c>
      <c r="SKQ31" t="s">
        <v>106</v>
      </c>
      <c r="SKR31" t="s">
        <v>106</v>
      </c>
      <c r="SKS31" t="s">
        <v>106</v>
      </c>
      <c r="SKT31" t="s">
        <v>106</v>
      </c>
      <c r="SKU31" t="s">
        <v>106</v>
      </c>
      <c r="SKV31" t="s">
        <v>106</v>
      </c>
      <c r="SKW31" t="s">
        <v>106</v>
      </c>
      <c r="SKX31" t="s">
        <v>106</v>
      </c>
      <c r="SKY31" t="s">
        <v>106</v>
      </c>
      <c r="SKZ31" t="s">
        <v>106</v>
      </c>
      <c r="SLA31" t="s">
        <v>106</v>
      </c>
      <c r="SLB31" t="s">
        <v>106</v>
      </c>
      <c r="SLC31" t="s">
        <v>106</v>
      </c>
      <c r="SLD31" t="s">
        <v>106</v>
      </c>
      <c r="SLE31" t="s">
        <v>106</v>
      </c>
      <c r="SLF31" t="s">
        <v>106</v>
      </c>
      <c r="SLG31" t="s">
        <v>106</v>
      </c>
      <c r="SLH31" t="s">
        <v>106</v>
      </c>
      <c r="SLI31" t="s">
        <v>106</v>
      </c>
      <c r="SLJ31" t="s">
        <v>106</v>
      </c>
      <c r="SLK31" t="s">
        <v>106</v>
      </c>
      <c r="SLL31" t="s">
        <v>106</v>
      </c>
      <c r="SLM31" t="s">
        <v>106</v>
      </c>
      <c r="SLN31" t="s">
        <v>106</v>
      </c>
      <c r="SLO31" t="s">
        <v>106</v>
      </c>
      <c r="SLP31" t="s">
        <v>106</v>
      </c>
      <c r="SLQ31" t="s">
        <v>106</v>
      </c>
      <c r="SLR31" t="s">
        <v>106</v>
      </c>
      <c r="SLS31" t="s">
        <v>106</v>
      </c>
      <c r="SLT31" t="s">
        <v>106</v>
      </c>
      <c r="SLU31" t="s">
        <v>106</v>
      </c>
      <c r="SLV31" t="s">
        <v>106</v>
      </c>
      <c r="SLW31" t="s">
        <v>106</v>
      </c>
      <c r="SLX31" t="s">
        <v>106</v>
      </c>
      <c r="SLY31" t="s">
        <v>106</v>
      </c>
      <c r="SLZ31" t="s">
        <v>106</v>
      </c>
      <c r="SMA31" t="s">
        <v>106</v>
      </c>
      <c r="SMB31" t="s">
        <v>106</v>
      </c>
      <c r="SMC31" t="s">
        <v>106</v>
      </c>
      <c r="SMD31" t="s">
        <v>106</v>
      </c>
      <c r="SME31" t="s">
        <v>106</v>
      </c>
      <c r="SMF31" t="s">
        <v>106</v>
      </c>
      <c r="SMG31" t="s">
        <v>106</v>
      </c>
      <c r="SMH31" t="s">
        <v>106</v>
      </c>
      <c r="SMI31" t="s">
        <v>106</v>
      </c>
      <c r="SMJ31" t="s">
        <v>106</v>
      </c>
      <c r="SMK31" t="s">
        <v>106</v>
      </c>
      <c r="SML31" t="s">
        <v>106</v>
      </c>
      <c r="SMM31" t="s">
        <v>106</v>
      </c>
      <c r="SMN31" t="s">
        <v>106</v>
      </c>
      <c r="SMO31" t="s">
        <v>106</v>
      </c>
      <c r="SMP31" t="s">
        <v>106</v>
      </c>
      <c r="SMQ31" t="s">
        <v>106</v>
      </c>
      <c r="SMR31" t="s">
        <v>106</v>
      </c>
      <c r="SMS31" t="s">
        <v>106</v>
      </c>
      <c r="SMT31" t="s">
        <v>106</v>
      </c>
      <c r="SMU31" t="s">
        <v>106</v>
      </c>
      <c r="SMV31" t="s">
        <v>106</v>
      </c>
      <c r="SMW31" t="s">
        <v>106</v>
      </c>
      <c r="SMX31" t="s">
        <v>106</v>
      </c>
      <c r="SMY31" t="s">
        <v>106</v>
      </c>
      <c r="SMZ31" t="s">
        <v>106</v>
      </c>
      <c r="SNA31" t="s">
        <v>106</v>
      </c>
      <c r="SNB31" t="s">
        <v>106</v>
      </c>
      <c r="SNC31" t="s">
        <v>106</v>
      </c>
      <c r="SND31" t="s">
        <v>106</v>
      </c>
      <c r="SNE31" t="s">
        <v>106</v>
      </c>
      <c r="SNF31" t="s">
        <v>106</v>
      </c>
      <c r="SNG31" t="s">
        <v>106</v>
      </c>
      <c r="SNH31" t="s">
        <v>106</v>
      </c>
      <c r="SNI31" t="s">
        <v>106</v>
      </c>
      <c r="SNJ31" t="s">
        <v>106</v>
      </c>
      <c r="SNK31" t="s">
        <v>106</v>
      </c>
      <c r="SNL31" t="s">
        <v>106</v>
      </c>
      <c r="SNM31" t="s">
        <v>106</v>
      </c>
      <c r="SNN31" t="s">
        <v>106</v>
      </c>
      <c r="SNO31" t="s">
        <v>106</v>
      </c>
      <c r="SNP31" t="s">
        <v>106</v>
      </c>
      <c r="SNQ31" t="s">
        <v>106</v>
      </c>
      <c r="SNR31" t="s">
        <v>106</v>
      </c>
      <c r="SNS31" t="s">
        <v>106</v>
      </c>
      <c r="SNT31" t="s">
        <v>106</v>
      </c>
      <c r="SNU31" t="s">
        <v>106</v>
      </c>
      <c r="SNV31" t="s">
        <v>106</v>
      </c>
      <c r="SNW31" t="s">
        <v>106</v>
      </c>
      <c r="SNX31" t="s">
        <v>106</v>
      </c>
      <c r="SNY31" t="s">
        <v>106</v>
      </c>
      <c r="SNZ31" t="s">
        <v>106</v>
      </c>
      <c r="SOA31" t="s">
        <v>106</v>
      </c>
      <c r="SOB31" t="s">
        <v>106</v>
      </c>
      <c r="SOC31" t="s">
        <v>106</v>
      </c>
      <c r="SOD31" t="s">
        <v>106</v>
      </c>
      <c r="SOE31" t="s">
        <v>106</v>
      </c>
      <c r="SOF31" t="s">
        <v>106</v>
      </c>
      <c r="SOG31" t="s">
        <v>106</v>
      </c>
      <c r="SOH31" t="s">
        <v>106</v>
      </c>
      <c r="SOI31" t="s">
        <v>106</v>
      </c>
      <c r="SOJ31" t="s">
        <v>106</v>
      </c>
      <c r="SOK31" t="s">
        <v>106</v>
      </c>
      <c r="SOL31" t="s">
        <v>106</v>
      </c>
      <c r="SOM31" t="s">
        <v>106</v>
      </c>
      <c r="SON31" t="s">
        <v>106</v>
      </c>
      <c r="SOO31" t="s">
        <v>106</v>
      </c>
      <c r="SOP31" t="s">
        <v>106</v>
      </c>
      <c r="SOQ31" t="s">
        <v>106</v>
      </c>
      <c r="SOR31" t="s">
        <v>106</v>
      </c>
      <c r="SOS31" t="s">
        <v>106</v>
      </c>
      <c r="SOT31" t="s">
        <v>106</v>
      </c>
      <c r="SOU31" t="s">
        <v>106</v>
      </c>
      <c r="SOV31" t="s">
        <v>106</v>
      </c>
      <c r="SOW31" t="s">
        <v>106</v>
      </c>
      <c r="SOX31" t="s">
        <v>106</v>
      </c>
      <c r="SOY31" t="s">
        <v>106</v>
      </c>
      <c r="SOZ31" t="s">
        <v>106</v>
      </c>
      <c r="SPA31" t="s">
        <v>106</v>
      </c>
      <c r="SPB31" t="s">
        <v>106</v>
      </c>
      <c r="SPC31" t="s">
        <v>106</v>
      </c>
      <c r="SPD31" t="s">
        <v>106</v>
      </c>
      <c r="SPE31" t="s">
        <v>106</v>
      </c>
      <c r="SPF31" t="s">
        <v>106</v>
      </c>
      <c r="SPG31" t="s">
        <v>106</v>
      </c>
      <c r="SPH31" t="s">
        <v>106</v>
      </c>
      <c r="SPI31" t="s">
        <v>106</v>
      </c>
      <c r="SPJ31" t="s">
        <v>106</v>
      </c>
      <c r="SPK31" t="s">
        <v>106</v>
      </c>
      <c r="SPL31" t="s">
        <v>106</v>
      </c>
      <c r="SPM31" t="s">
        <v>106</v>
      </c>
      <c r="SPN31" t="s">
        <v>106</v>
      </c>
      <c r="SPO31" t="s">
        <v>106</v>
      </c>
      <c r="SPP31" t="s">
        <v>106</v>
      </c>
      <c r="SPQ31" t="s">
        <v>106</v>
      </c>
      <c r="SPR31" t="s">
        <v>106</v>
      </c>
      <c r="SPS31" t="s">
        <v>106</v>
      </c>
      <c r="SPT31" t="s">
        <v>106</v>
      </c>
      <c r="SPU31" t="s">
        <v>106</v>
      </c>
      <c r="SPV31" t="s">
        <v>106</v>
      </c>
      <c r="SPW31" t="s">
        <v>106</v>
      </c>
      <c r="SPX31" t="s">
        <v>106</v>
      </c>
      <c r="SPY31" t="s">
        <v>106</v>
      </c>
      <c r="SPZ31" t="s">
        <v>106</v>
      </c>
      <c r="SQA31" t="s">
        <v>106</v>
      </c>
      <c r="SQB31" t="s">
        <v>106</v>
      </c>
      <c r="SQC31" t="s">
        <v>106</v>
      </c>
      <c r="SQD31" t="s">
        <v>106</v>
      </c>
      <c r="SQE31" t="s">
        <v>106</v>
      </c>
      <c r="SQF31" t="s">
        <v>106</v>
      </c>
      <c r="SQG31" t="s">
        <v>106</v>
      </c>
      <c r="SQH31" t="s">
        <v>106</v>
      </c>
      <c r="SQI31" t="s">
        <v>106</v>
      </c>
      <c r="SQJ31" t="s">
        <v>106</v>
      </c>
      <c r="SQK31" t="s">
        <v>106</v>
      </c>
      <c r="SQL31" t="s">
        <v>106</v>
      </c>
      <c r="SQM31" t="s">
        <v>106</v>
      </c>
      <c r="SQN31" t="s">
        <v>106</v>
      </c>
      <c r="SQO31" t="s">
        <v>106</v>
      </c>
      <c r="SQP31" t="s">
        <v>106</v>
      </c>
      <c r="SQQ31" t="s">
        <v>106</v>
      </c>
      <c r="SQR31" t="s">
        <v>106</v>
      </c>
      <c r="SQS31" t="s">
        <v>106</v>
      </c>
      <c r="SQT31" t="s">
        <v>106</v>
      </c>
      <c r="SQU31" t="s">
        <v>106</v>
      </c>
      <c r="SQV31" t="s">
        <v>106</v>
      </c>
      <c r="SQW31" t="s">
        <v>106</v>
      </c>
      <c r="SQX31" t="s">
        <v>106</v>
      </c>
      <c r="SQY31" t="s">
        <v>106</v>
      </c>
      <c r="SQZ31" t="s">
        <v>106</v>
      </c>
      <c r="SRA31" t="s">
        <v>106</v>
      </c>
      <c r="SRB31" t="s">
        <v>106</v>
      </c>
      <c r="SRC31" t="s">
        <v>106</v>
      </c>
      <c r="SRD31" t="s">
        <v>106</v>
      </c>
      <c r="SRE31" t="s">
        <v>106</v>
      </c>
      <c r="SRF31" t="s">
        <v>106</v>
      </c>
      <c r="SRG31" t="s">
        <v>106</v>
      </c>
      <c r="SRH31" t="s">
        <v>106</v>
      </c>
      <c r="SRI31" t="s">
        <v>106</v>
      </c>
      <c r="SRJ31" t="s">
        <v>106</v>
      </c>
      <c r="SRK31" t="s">
        <v>106</v>
      </c>
      <c r="SRL31" t="s">
        <v>106</v>
      </c>
      <c r="SRM31" t="s">
        <v>106</v>
      </c>
      <c r="SRN31" t="s">
        <v>106</v>
      </c>
      <c r="SRO31" t="s">
        <v>106</v>
      </c>
      <c r="SRP31" t="s">
        <v>106</v>
      </c>
      <c r="SRQ31" t="s">
        <v>106</v>
      </c>
      <c r="SRR31" t="s">
        <v>106</v>
      </c>
      <c r="SRS31" t="s">
        <v>106</v>
      </c>
      <c r="SRT31" t="s">
        <v>106</v>
      </c>
      <c r="SRU31" t="s">
        <v>106</v>
      </c>
      <c r="SRV31" t="s">
        <v>106</v>
      </c>
      <c r="SRW31" t="s">
        <v>106</v>
      </c>
      <c r="SRX31" t="s">
        <v>106</v>
      </c>
      <c r="SRY31" t="s">
        <v>106</v>
      </c>
      <c r="SRZ31" t="s">
        <v>106</v>
      </c>
      <c r="SSA31" t="s">
        <v>106</v>
      </c>
      <c r="SSB31" t="s">
        <v>106</v>
      </c>
      <c r="SSC31" t="s">
        <v>106</v>
      </c>
      <c r="SSD31" t="s">
        <v>106</v>
      </c>
      <c r="SSE31" t="s">
        <v>106</v>
      </c>
      <c r="SSF31" t="s">
        <v>106</v>
      </c>
      <c r="SSG31" t="s">
        <v>106</v>
      </c>
      <c r="SSH31" t="s">
        <v>106</v>
      </c>
      <c r="SSI31" t="s">
        <v>106</v>
      </c>
      <c r="SSJ31" t="s">
        <v>106</v>
      </c>
      <c r="SSK31" t="s">
        <v>106</v>
      </c>
      <c r="SSL31" t="s">
        <v>106</v>
      </c>
      <c r="SSM31" t="s">
        <v>106</v>
      </c>
      <c r="SSN31" t="s">
        <v>106</v>
      </c>
      <c r="SSO31" t="s">
        <v>106</v>
      </c>
      <c r="SSP31" t="s">
        <v>106</v>
      </c>
      <c r="SSQ31" t="s">
        <v>106</v>
      </c>
      <c r="SSR31" t="s">
        <v>106</v>
      </c>
      <c r="SSS31" t="s">
        <v>106</v>
      </c>
      <c r="SST31" t="s">
        <v>106</v>
      </c>
      <c r="SSU31" t="s">
        <v>106</v>
      </c>
      <c r="SSV31" t="s">
        <v>106</v>
      </c>
      <c r="SSW31" t="s">
        <v>106</v>
      </c>
      <c r="SSX31" t="s">
        <v>106</v>
      </c>
      <c r="SSY31" t="s">
        <v>106</v>
      </c>
      <c r="SSZ31" t="s">
        <v>106</v>
      </c>
      <c r="STA31" t="s">
        <v>106</v>
      </c>
      <c r="STB31" t="s">
        <v>106</v>
      </c>
      <c r="STC31" t="s">
        <v>106</v>
      </c>
      <c r="STD31" t="s">
        <v>106</v>
      </c>
      <c r="STE31" t="s">
        <v>106</v>
      </c>
      <c r="STF31" t="s">
        <v>106</v>
      </c>
      <c r="STG31" t="s">
        <v>106</v>
      </c>
      <c r="STH31" t="s">
        <v>106</v>
      </c>
      <c r="STI31" t="s">
        <v>106</v>
      </c>
      <c r="STJ31" t="s">
        <v>106</v>
      </c>
      <c r="STK31" t="s">
        <v>106</v>
      </c>
      <c r="STL31" t="s">
        <v>106</v>
      </c>
      <c r="STM31" t="s">
        <v>106</v>
      </c>
      <c r="STN31" t="s">
        <v>106</v>
      </c>
      <c r="STO31" t="s">
        <v>106</v>
      </c>
      <c r="STP31" t="s">
        <v>106</v>
      </c>
      <c r="STQ31" t="s">
        <v>106</v>
      </c>
      <c r="STR31" t="s">
        <v>106</v>
      </c>
      <c r="STS31" t="s">
        <v>106</v>
      </c>
      <c r="STT31" t="s">
        <v>106</v>
      </c>
      <c r="STU31" t="s">
        <v>106</v>
      </c>
      <c r="STV31" t="s">
        <v>106</v>
      </c>
      <c r="STW31" t="s">
        <v>106</v>
      </c>
      <c r="STX31" t="s">
        <v>106</v>
      </c>
      <c r="STY31" t="s">
        <v>106</v>
      </c>
      <c r="STZ31" t="s">
        <v>106</v>
      </c>
      <c r="SUA31" t="s">
        <v>106</v>
      </c>
      <c r="SUB31" t="s">
        <v>106</v>
      </c>
      <c r="SUC31" t="s">
        <v>106</v>
      </c>
      <c r="SUD31" t="s">
        <v>106</v>
      </c>
      <c r="SUE31" t="s">
        <v>106</v>
      </c>
      <c r="SUF31" t="s">
        <v>106</v>
      </c>
      <c r="SUG31" t="s">
        <v>106</v>
      </c>
      <c r="SUH31" t="s">
        <v>106</v>
      </c>
      <c r="SUI31" t="s">
        <v>106</v>
      </c>
      <c r="SUJ31" t="s">
        <v>106</v>
      </c>
      <c r="SUK31" t="s">
        <v>106</v>
      </c>
      <c r="SUL31" t="s">
        <v>106</v>
      </c>
      <c r="SUM31" t="s">
        <v>106</v>
      </c>
      <c r="SUN31" t="s">
        <v>106</v>
      </c>
      <c r="SUO31" t="s">
        <v>106</v>
      </c>
      <c r="SUP31" t="s">
        <v>106</v>
      </c>
      <c r="SUQ31" t="s">
        <v>106</v>
      </c>
      <c r="SUR31" t="s">
        <v>106</v>
      </c>
      <c r="SUS31" t="s">
        <v>106</v>
      </c>
      <c r="SUT31" t="s">
        <v>106</v>
      </c>
      <c r="SUU31" t="s">
        <v>106</v>
      </c>
      <c r="SUV31" t="s">
        <v>106</v>
      </c>
      <c r="SUW31" t="s">
        <v>106</v>
      </c>
      <c r="SUX31" t="s">
        <v>106</v>
      </c>
      <c r="SUY31" t="s">
        <v>106</v>
      </c>
      <c r="SUZ31" t="s">
        <v>106</v>
      </c>
      <c r="SVA31" t="s">
        <v>106</v>
      </c>
      <c r="SVB31" t="s">
        <v>106</v>
      </c>
      <c r="SVC31" t="s">
        <v>106</v>
      </c>
      <c r="SVD31" t="s">
        <v>106</v>
      </c>
      <c r="SVE31" t="s">
        <v>106</v>
      </c>
      <c r="SVF31" t="s">
        <v>106</v>
      </c>
      <c r="SVG31" t="s">
        <v>106</v>
      </c>
      <c r="SVH31" t="s">
        <v>106</v>
      </c>
      <c r="SVI31" t="s">
        <v>106</v>
      </c>
      <c r="SVJ31" t="s">
        <v>106</v>
      </c>
      <c r="SVK31" t="s">
        <v>106</v>
      </c>
      <c r="SVL31" t="s">
        <v>106</v>
      </c>
      <c r="SVM31" t="s">
        <v>106</v>
      </c>
      <c r="SVN31" t="s">
        <v>106</v>
      </c>
      <c r="SVO31" t="s">
        <v>106</v>
      </c>
      <c r="SVP31" t="s">
        <v>106</v>
      </c>
      <c r="SVQ31" t="s">
        <v>106</v>
      </c>
      <c r="SVR31" t="s">
        <v>106</v>
      </c>
      <c r="SVS31" t="s">
        <v>106</v>
      </c>
      <c r="SVT31" t="s">
        <v>106</v>
      </c>
      <c r="SVU31" t="s">
        <v>106</v>
      </c>
      <c r="SVV31" t="s">
        <v>106</v>
      </c>
      <c r="SVW31" t="s">
        <v>106</v>
      </c>
      <c r="SVX31" t="s">
        <v>106</v>
      </c>
      <c r="SVY31" t="s">
        <v>106</v>
      </c>
      <c r="SVZ31" t="s">
        <v>106</v>
      </c>
      <c r="SWA31" t="s">
        <v>106</v>
      </c>
      <c r="SWB31" t="s">
        <v>106</v>
      </c>
      <c r="SWC31" t="s">
        <v>106</v>
      </c>
      <c r="SWD31" t="s">
        <v>106</v>
      </c>
      <c r="SWE31" t="s">
        <v>106</v>
      </c>
      <c r="SWF31" t="s">
        <v>106</v>
      </c>
      <c r="SWG31" t="s">
        <v>106</v>
      </c>
      <c r="SWH31" t="s">
        <v>106</v>
      </c>
      <c r="SWI31" t="s">
        <v>106</v>
      </c>
      <c r="SWJ31" t="s">
        <v>106</v>
      </c>
      <c r="SWK31" t="s">
        <v>106</v>
      </c>
      <c r="SWL31" t="s">
        <v>106</v>
      </c>
      <c r="SWM31" t="s">
        <v>106</v>
      </c>
      <c r="SWN31" t="s">
        <v>106</v>
      </c>
      <c r="SWO31" t="s">
        <v>106</v>
      </c>
      <c r="SWP31" t="s">
        <v>106</v>
      </c>
      <c r="SWQ31" t="s">
        <v>106</v>
      </c>
      <c r="SWR31" t="s">
        <v>106</v>
      </c>
      <c r="SWS31" t="s">
        <v>106</v>
      </c>
      <c r="SWT31" t="s">
        <v>106</v>
      </c>
      <c r="SWU31" t="s">
        <v>106</v>
      </c>
      <c r="SWV31" t="s">
        <v>106</v>
      </c>
      <c r="SWW31" t="s">
        <v>106</v>
      </c>
      <c r="SWX31" t="s">
        <v>106</v>
      </c>
      <c r="SWY31" t="s">
        <v>106</v>
      </c>
      <c r="SWZ31" t="s">
        <v>106</v>
      </c>
      <c r="SXA31" t="s">
        <v>106</v>
      </c>
      <c r="SXB31" t="s">
        <v>106</v>
      </c>
      <c r="SXC31" t="s">
        <v>106</v>
      </c>
      <c r="SXD31" t="s">
        <v>106</v>
      </c>
      <c r="SXE31" t="s">
        <v>106</v>
      </c>
      <c r="SXF31" t="s">
        <v>106</v>
      </c>
      <c r="SXG31" t="s">
        <v>106</v>
      </c>
      <c r="SXH31" t="s">
        <v>106</v>
      </c>
      <c r="SXI31" t="s">
        <v>106</v>
      </c>
      <c r="SXJ31" t="s">
        <v>106</v>
      </c>
      <c r="SXK31" t="s">
        <v>106</v>
      </c>
      <c r="SXL31" t="s">
        <v>106</v>
      </c>
      <c r="SXM31" t="s">
        <v>106</v>
      </c>
      <c r="SXN31" t="s">
        <v>106</v>
      </c>
      <c r="SXO31" t="s">
        <v>106</v>
      </c>
      <c r="SXP31" t="s">
        <v>106</v>
      </c>
      <c r="SXQ31" t="s">
        <v>106</v>
      </c>
      <c r="SXR31" t="s">
        <v>106</v>
      </c>
      <c r="SXS31" t="s">
        <v>106</v>
      </c>
      <c r="SXT31" t="s">
        <v>106</v>
      </c>
      <c r="SXU31" t="s">
        <v>106</v>
      </c>
      <c r="SXV31" t="s">
        <v>106</v>
      </c>
      <c r="SXW31" t="s">
        <v>106</v>
      </c>
      <c r="SXX31" t="s">
        <v>106</v>
      </c>
      <c r="SXY31" t="s">
        <v>106</v>
      </c>
      <c r="SXZ31" t="s">
        <v>106</v>
      </c>
      <c r="SYA31" t="s">
        <v>106</v>
      </c>
      <c r="SYB31" t="s">
        <v>106</v>
      </c>
      <c r="SYC31" t="s">
        <v>106</v>
      </c>
      <c r="SYD31" t="s">
        <v>106</v>
      </c>
      <c r="SYE31" t="s">
        <v>106</v>
      </c>
      <c r="SYF31" t="s">
        <v>106</v>
      </c>
      <c r="SYG31" t="s">
        <v>106</v>
      </c>
      <c r="SYH31" t="s">
        <v>106</v>
      </c>
      <c r="SYI31" t="s">
        <v>106</v>
      </c>
      <c r="SYJ31" t="s">
        <v>106</v>
      </c>
      <c r="SYK31" t="s">
        <v>106</v>
      </c>
      <c r="SYL31" t="s">
        <v>106</v>
      </c>
      <c r="SYM31" t="s">
        <v>106</v>
      </c>
      <c r="SYN31" t="s">
        <v>106</v>
      </c>
      <c r="SYO31" t="s">
        <v>106</v>
      </c>
      <c r="SYP31" t="s">
        <v>106</v>
      </c>
      <c r="SYQ31" t="s">
        <v>106</v>
      </c>
      <c r="SYR31" t="s">
        <v>106</v>
      </c>
      <c r="SYS31" t="s">
        <v>106</v>
      </c>
      <c r="SYT31" t="s">
        <v>106</v>
      </c>
      <c r="SYU31" t="s">
        <v>106</v>
      </c>
      <c r="SYV31" t="s">
        <v>106</v>
      </c>
      <c r="SYW31" t="s">
        <v>106</v>
      </c>
      <c r="SYX31" t="s">
        <v>106</v>
      </c>
      <c r="SYY31" t="s">
        <v>106</v>
      </c>
      <c r="SYZ31" t="s">
        <v>106</v>
      </c>
      <c r="SZA31" t="s">
        <v>106</v>
      </c>
      <c r="SZB31" t="s">
        <v>106</v>
      </c>
      <c r="SZC31" t="s">
        <v>106</v>
      </c>
      <c r="SZD31" t="s">
        <v>106</v>
      </c>
      <c r="SZE31" t="s">
        <v>106</v>
      </c>
      <c r="SZF31" t="s">
        <v>106</v>
      </c>
      <c r="SZG31" t="s">
        <v>106</v>
      </c>
      <c r="SZH31" t="s">
        <v>106</v>
      </c>
      <c r="SZI31" t="s">
        <v>106</v>
      </c>
      <c r="SZJ31" t="s">
        <v>106</v>
      </c>
      <c r="SZK31" t="s">
        <v>106</v>
      </c>
      <c r="SZL31" t="s">
        <v>106</v>
      </c>
      <c r="SZM31" t="s">
        <v>106</v>
      </c>
      <c r="SZN31" t="s">
        <v>106</v>
      </c>
      <c r="SZO31" t="s">
        <v>106</v>
      </c>
      <c r="SZP31" t="s">
        <v>106</v>
      </c>
      <c r="SZQ31" t="s">
        <v>106</v>
      </c>
      <c r="SZR31" t="s">
        <v>106</v>
      </c>
      <c r="SZS31" t="s">
        <v>106</v>
      </c>
      <c r="SZT31" t="s">
        <v>106</v>
      </c>
      <c r="SZU31" t="s">
        <v>106</v>
      </c>
      <c r="SZV31" t="s">
        <v>106</v>
      </c>
      <c r="SZW31" t="s">
        <v>106</v>
      </c>
      <c r="SZX31" t="s">
        <v>106</v>
      </c>
      <c r="SZY31" t="s">
        <v>106</v>
      </c>
      <c r="SZZ31" t="s">
        <v>106</v>
      </c>
      <c r="TAA31" t="s">
        <v>106</v>
      </c>
      <c r="TAB31" t="s">
        <v>106</v>
      </c>
      <c r="TAC31" t="s">
        <v>106</v>
      </c>
      <c r="TAD31" t="s">
        <v>106</v>
      </c>
      <c r="TAE31" t="s">
        <v>106</v>
      </c>
      <c r="TAF31" t="s">
        <v>106</v>
      </c>
      <c r="TAG31" t="s">
        <v>106</v>
      </c>
      <c r="TAH31" t="s">
        <v>106</v>
      </c>
      <c r="TAI31" t="s">
        <v>106</v>
      </c>
      <c r="TAJ31" t="s">
        <v>106</v>
      </c>
      <c r="TAK31" t="s">
        <v>106</v>
      </c>
      <c r="TAL31" t="s">
        <v>106</v>
      </c>
      <c r="TAM31" t="s">
        <v>106</v>
      </c>
      <c r="TAN31" t="s">
        <v>106</v>
      </c>
      <c r="TAO31" t="s">
        <v>106</v>
      </c>
      <c r="TAP31" t="s">
        <v>106</v>
      </c>
      <c r="TAQ31" t="s">
        <v>106</v>
      </c>
      <c r="TAR31" t="s">
        <v>106</v>
      </c>
      <c r="TAS31" t="s">
        <v>106</v>
      </c>
      <c r="TAT31" t="s">
        <v>106</v>
      </c>
      <c r="TAU31" t="s">
        <v>106</v>
      </c>
      <c r="TAV31" t="s">
        <v>106</v>
      </c>
      <c r="TAW31" t="s">
        <v>106</v>
      </c>
      <c r="TAX31" t="s">
        <v>106</v>
      </c>
      <c r="TAY31" t="s">
        <v>106</v>
      </c>
      <c r="TAZ31" t="s">
        <v>106</v>
      </c>
      <c r="TBA31" t="s">
        <v>106</v>
      </c>
      <c r="TBB31" t="s">
        <v>106</v>
      </c>
      <c r="TBC31" t="s">
        <v>106</v>
      </c>
      <c r="TBD31" t="s">
        <v>106</v>
      </c>
      <c r="TBE31" t="s">
        <v>106</v>
      </c>
      <c r="TBF31" t="s">
        <v>106</v>
      </c>
      <c r="TBG31" t="s">
        <v>106</v>
      </c>
      <c r="TBH31" t="s">
        <v>106</v>
      </c>
      <c r="TBI31" t="s">
        <v>106</v>
      </c>
      <c r="TBJ31" t="s">
        <v>106</v>
      </c>
      <c r="TBK31" t="s">
        <v>106</v>
      </c>
      <c r="TBL31" t="s">
        <v>106</v>
      </c>
      <c r="TBM31" t="s">
        <v>106</v>
      </c>
      <c r="TBN31" t="s">
        <v>106</v>
      </c>
      <c r="TBO31" t="s">
        <v>106</v>
      </c>
      <c r="TBP31" t="s">
        <v>106</v>
      </c>
      <c r="TBQ31" t="s">
        <v>106</v>
      </c>
      <c r="TBR31" t="s">
        <v>106</v>
      </c>
      <c r="TBS31" t="s">
        <v>106</v>
      </c>
      <c r="TBT31" t="s">
        <v>106</v>
      </c>
      <c r="TBU31" t="s">
        <v>106</v>
      </c>
      <c r="TBV31" t="s">
        <v>106</v>
      </c>
      <c r="TBW31" t="s">
        <v>106</v>
      </c>
      <c r="TBX31" t="s">
        <v>106</v>
      </c>
      <c r="TBY31" t="s">
        <v>106</v>
      </c>
      <c r="TBZ31" t="s">
        <v>106</v>
      </c>
      <c r="TCA31" t="s">
        <v>106</v>
      </c>
      <c r="TCB31" t="s">
        <v>106</v>
      </c>
      <c r="TCC31" t="s">
        <v>106</v>
      </c>
      <c r="TCD31" t="s">
        <v>106</v>
      </c>
      <c r="TCE31" t="s">
        <v>106</v>
      </c>
      <c r="TCF31" t="s">
        <v>106</v>
      </c>
      <c r="TCG31" t="s">
        <v>106</v>
      </c>
      <c r="TCH31" t="s">
        <v>106</v>
      </c>
      <c r="TCI31" t="s">
        <v>106</v>
      </c>
      <c r="TCJ31" t="s">
        <v>106</v>
      </c>
      <c r="TCK31" t="s">
        <v>106</v>
      </c>
      <c r="TCL31" t="s">
        <v>106</v>
      </c>
      <c r="TCM31" t="s">
        <v>106</v>
      </c>
      <c r="TCN31" t="s">
        <v>106</v>
      </c>
      <c r="TCO31" t="s">
        <v>106</v>
      </c>
      <c r="TCP31" t="s">
        <v>106</v>
      </c>
      <c r="TCQ31" t="s">
        <v>106</v>
      </c>
      <c r="TCR31" t="s">
        <v>106</v>
      </c>
      <c r="TCS31" t="s">
        <v>106</v>
      </c>
      <c r="TCT31" t="s">
        <v>106</v>
      </c>
      <c r="TCU31" t="s">
        <v>106</v>
      </c>
      <c r="TCV31" t="s">
        <v>106</v>
      </c>
      <c r="TCW31" t="s">
        <v>106</v>
      </c>
      <c r="TCX31" t="s">
        <v>106</v>
      </c>
      <c r="TCY31" t="s">
        <v>106</v>
      </c>
      <c r="TCZ31" t="s">
        <v>106</v>
      </c>
      <c r="TDA31" t="s">
        <v>106</v>
      </c>
      <c r="TDB31" t="s">
        <v>106</v>
      </c>
      <c r="TDC31" t="s">
        <v>106</v>
      </c>
      <c r="TDD31" t="s">
        <v>106</v>
      </c>
      <c r="TDE31" t="s">
        <v>106</v>
      </c>
      <c r="TDF31" t="s">
        <v>106</v>
      </c>
      <c r="TDG31" t="s">
        <v>106</v>
      </c>
      <c r="TDH31" t="s">
        <v>106</v>
      </c>
      <c r="TDI31" t="s">
        <v>106</v>
      </c>
      <c r="TDJ31" t="s">
        <v>106</v>
      </c>
      <c r="TDK31" t="s">
        <v>106</v>
      </c>
      <c r="TDL31" t="s">
        <v>106</v>
      </c>
      <c r="TDM31" t="s">
        <v>106</v>
      </c>
      <c r="TDN31" t="s">
        <v>106</v>
      </c>
      <c r="TDO31" t="s">
        <v>106</v>
      </c>
      <c r="TDP31" t="s">
        <v>106</v>
      </c>
      <c r="TDQ31" t="s">
        <v>106</v>
      </c>
      <c r="TDR31" t="s">
        <v>106</v>
      </c>
      <c r="TDS31" t="s">
        <v>106</v>
      </c>
      <c r="TDT31" t="s">
        <v>106</v>
      </c>
      <c r="TDU31" t="s">
        <v>106</v>
      </c>
      <c r="TDV31" t="s">
        <v>106</v>
      </c>
      <c r="TDW31" t="s">
        <v>106</v>
      </c>
      <c r="TDX31" t="s">
        <v>106</v>
      </c>
      <c r="TDY31" t="s">
        <v>106</v>
      </c>
      <c r="TDZ31" t="s">
        <v>106</v>
      </c>
      <c r="TEA31" t="s">
        <v>106</v>
      </c>
      <c r="TEB31" t="s">
        <v>106</v>
      </c>
      <c r="TEC31" t="s">
        <v>106</v>
      </c>
      <c r="TED31" t="s">
        <v>106</v>
      </c>
      <c r="TEE31" t="s">
        <v>106</v>
      </c>
      <c r="TEF31" t="s">
        <v>106</v>
      </c>
      <c r="TEG31" t="s">
        <v>106</v>
      </c>
      <c r="TEH31" t="s">
        <v>106</v>
      </c>
      <c r="TEI31" t="s">
        <v>106</v>
      </c>
      <c r="TEJ31" t="s">
        <v>106</v>
      </c>
      <c r="TEK31" t="s">
        <v>106</v>
      </c>
      <c r="TEL31" t="s">
        <v>106</v>
      </c>
      <c r="TEM31" t="s">
        <v>106</v>
      </c>
      <c r="TEN31" t="s">
        <v>106</v>
      </c>
      <c r="TEO31" t="s">
        <v>106</v>
      </c>
      <c r="TEP31" t="s">
        <v>106</v>
      </c>
      <c r="TEQ31" t="s">
        <v>106</v>
      </c>
      <c r="TER31" t="s">
        <v>106</v>
      </c>
      <c r="TES31" t="s">
        <v>106</v>
      </c>
      <c r="TET31" t="s">
        <v>106</v>
      </c>
      <c r="TEU31" t="s">
        <v>106</v>
      </c>
      <c r="TEV31" t="s">
        <v>106</v>
      </c>
      <c r="TEW31" t="s">
        <v>106</v>
      </c>
      <c r="TEX31" t="s">
        <v>106</v>
      </c>
      <c r="TEY31" t="s">
        <v>106</v>
      </c>
      <c r="TEZ31" t="s">
        <v>106</v>
      </c>
      <c r="TFA31" t="s">
        <v>106</v>
      </c>
      <c r="TFB31" t="s">
        <v>106</v>
      </c>
      <c r="TFC31" t="s">
        <v>106</v>
      </c>
      <c r="TFD31" t="s">
        <v>106</v>
      </c>
      <c r="TFE31" t="s">
        <v>106</v>
      </c>
      <c r="TFF31" t="s">
        <v>106</v>
      </c>
      <c r="TFG31" t="s">
        <v>106</v>
      </c>
      <c r="TFH31" t="s">
        <v>106</v>
      </c>
      <c r="TFI31" t="s">
        <v>106</v>
      </c>
      <c r="TFJ31" t="s">
        <v>106</v>
      </c>
      <c r="TFK31" t="s">
        <v>106</v>
      </c>
      <c r="TFL31" t="s">
        <v>106</v>
      </c>
      <c r="TFM31" t="s">
        <v>106</v>
      </c>
      <c r="TFN31" t="s">
        <v>106</v>
      </c>
      <c r="TFO31" t="s">
        <v>106</v>
      </c>
      <c r="TFP31" t="s">
        <v>106</v>
      </c>
      <c r="TFQ31" t="s">
        <v>106</v>
      </c>
      <c r="TFR31" t="s">
        <v>106</v>
      </c>
      <c r="TFS31" t="s">
        <v>106</v>
      </c>
      <c r="TFT31" t="s">
        <v>106</v>
      </c>
      <c r="TFU31" t="s">
        <v>106</v>
      </c>
      <c r="TFV31" t="s">
        <v>106</v>
      </c>
      <c r="TFW31" t="s">
        <v>106</v>
      </c>
      <c r="TFX31" t="s">
        <v>106</v>
      </c>
      <c r="TFY31" t="s">
        <v>106</v>
      </c>
      <c r="TFZ31" t="s">
        <v>106</v>
      </c>
      <c r="TGA31" t="s">
        <v>106</v>
      </c>
      <c r="TGB31" t="s">
        <v>106</v>
      </c>
      <c r="TGC31" t="s">
        <v>106</v>
      </c>
      <c r="TGD31" t="s">
        <v>106</v>
      </c>
      <c r="TGE31" t="s">
        <v>106</v>
      </c>
      <c r="TGF31" t="s">
        <v>106</v>
      </c>
      <c r="TGG31" t="s">
        <v>106</v>
      </c>
      <c r="TGH31" t="s">
        <v>106</v>
      </c>
      <c r="TGI31" t="s">
        <v>106</v>
      </c>
      <c r="TGJ31" t="s">
        <v>106</v>
      </c>
      <c r="TGK31" t="s">
        <v>106</v>
      </c>
      <c r="TGL31" t="s">
        <v>106</v>
      </c>
      <c r="TGM31" t="s">
        <v>106</v>
      </c>
      <c r="TGN31" t="s">
        <v>106</v>
      </c>
      <c r="TGO31" t="s">
        <v>106</v>
      </c>
      <c r="TGP31" t="s">
        <v>106</v>
      </c>
      <c r="TGQ31" t="s">
        <v>106</v>
      </c>
      <c r="TGR31" t="s">
        <v>106</v>
      </c>
      <c r="TGS31" t="s">
        <v>106</v>
      </c>
      <c r="TGT31" t="s">
        <v>106</v>
      </c>
      <c r="TGU31" t="s">
        <v>106</v>
      </c>
      <c r="TGV31" t="s">
        <v>106</v>
      </c>
      <c r="TGW31" t="s">
        <v>106</v>
      </c>
      <c r="TGX31" t="s">
        <v>106</v>
      </c>
      <c r="TGY31" t="s">
        <v>106</v>
      </c>
      <c r="TGZ31" t="s">
        <v>106</v>
      </c>
      <c r="THA31" t="s">
        <v>106</v>
      </c>
      <c r="THB31" t="s">
        <v>106</v>
      </c>
      <c r="THC31" t="s">
        <v>106</v>
      </c>
      <c r="THD31" t="s">
        <v>106</v>
      </c>
      <c r="THE31" t="s">
        <v>106</v>
      </c>
      <c r="THF31" t="s">
        <v>106</v>
      </c>
      <c r="THG31" t="s">
        <v>106</v>
      </c>
      <c r="THH31" t="s">
        <v>106</v>
      </c>
      <c r="THI31" t="s">
        <v>106</v>
      </c>
      <c r="THJ31" t="s">
        <v>106</v>
      </c>
      <c r="THK31" t="s">
        <v>106</v>
      </c>
      <c r="THL31" t="s">
        <v>106</v>
      </c>
      <c r="THM31" t="s">
        <v>106</v>
      </c>
      <c r="THN31" t="s">
        <v>106</v>
      </c>
      <c r="THO31" t="s">
        <v>106</v>
      </c>
      <c r="THP31" t="s">
        <v>106</v>
      </c>
      <c r="THQ31" t="s">
        <v>106</v>
      </c>
      <c r="THR31" t="s">
        <v>106</v>
      </c>
      <c r="THS31" t="s">
        <v>106</v>
      </c>
      <c r="THT31" t="s">
        <v>106</v>
      </c>
      <c r="THU31" t="s">
        <v>106</v>
      </c>
      <c r="THV31" t="s">
        <v>106</v>
      </c>
      <c r="THW31" t="s">
        <v>106</v>
      </c>
      <c r="THX31" t="s">
        <v>106</v>
      </c>
      <c r="THY31" t="s">
        <v>106</v>
      </c>
      <c r="THZ31" t="s">
        <v>106</v>
      </c>
      <c r="TIA31" t="s">
        <v>106</v>
      </c>
      <c r="TIB31" t="s">
        <v>106</v>
      </c>
      <c r="TIC31" t="s">
        <v>106</v>
      </c>
      <c r="TID31" t="s">
        <v>106</v>
      </c>
      <c r="TIE31" t="s">
        <v>106</v>
      </c>
      <c r="TIF31" t="s">
        <v>106</v>
      </c>
      <c r="TIG31" t="s">
        <v>106</v>
      </c>
      <c r="TIH31" t="s">
        <v>106</v>
      </c>
      <c r="TII31" t="s">
        <v>106</v>
      </c>
      <c r="TIJ31" t="s">
        <v>106</v>
      </c>
      <c r="TIK31" t="s">
        <v>106</v>
      </c>
      <c r="TIL31" t="s">
        <v>106</v>
      </c>
      <c r="TIM31" t="s">
        <v>106</v>
      </c>
      <c r="TIN31" t="s">
        <v>106</v>
      </c>
      <c r="TIO31" t="s">
        <v>106</v>
      </c>
      <c r="TIP31" t="s">
        <v>106</v>
      </c>
      <c r="TIQ31" t="s">
        <v>106</v>
      </c>
      <c r="TIR31" t="s">
        <v>106</v>
      </c>
      <c r="TIS31" t="s">
        <v>106</v>
      </c>
      <c r="TIT31" t="s">
        <v>106</v>
      </c>
      <c r="TIU31" t="s">
        <v>106</v>
      </c>
      <c r="TIV31" t="s">
        <v>106</v>
      </c>
      <c r="TIW31" t="s">
        <v>106</v>
      </c>
      <c r="TIX31" t="s">
        <v>106</v>
      </c>
      <c r="TIY31" t="s">
        <v>106</v>
      </c>
      <c r="TIZ31" t="s">
        <v>106</v>
      </c>
      <c r="TJA31" t="s">
        <v>106</v>
      </c>
      <c r="TJB31" t="s">
        <v>106</v>
      </c>
      <c r="TJC31" t="s">
        <v>106</v>
      </c>
      <c r="TJD31" t="s">
        <v>106</v>
      </c>
      <c r="TJE31" t="s">
        <v>106</v>
      </c>
      <c r="TJF31" t="s">
        <v>106</v>
      </c>
      <c r="TJG31" t="s">
        <v>106</v>
      </c>
      <c r="TJH31" t="s">
        <v>106</v>
      </c>
      <c r="TJI31" t="s">
        <v>106</v>
      </c>
      <c r="TJJ31" t="s">
        <v>106</v>
      </c>
      <c r="TJK31" t="s">
        <v>106</v>
      </c>
      <c r="TJL31" t="s">
        <v>106</v>
      </c>
      <c r="TJM31" t="s">
        <v>106</v>
      </c>
      <c r="TJN31" t="s">
        <v>106</v>
      </c>
      <c r="TJO31" t="s">
        <v>106</v>
      </c>
      <c r="TJP31" t="s">
        <v>106</v>
      </c>
      <c r="TJQ31" t="s">
        <v>106</v>
      </c>
      <c r="TJR31" t="s">
        <v>106</v>
      </c>
      <c r="TJS31" t="s">
        <v>106</v>
      </c>
      <c r="TJT31" t="s">
        <v>106</v>
      </c>
      <c r="TJU31" t="s">
        <v>106</v>
      </c>
      <c r="TJV31" t="s">
        <v>106</v>
      </c>
      <c r="TJW31" t="s">
        <v>106</v>
      </c>
      <c r="TJX31" t="s">
        <v>106</v>
      </c>
      <c r="TJY31" t="s">
        <v>106</v>
      </c>
      <c r="TJZ31" t="s">
        <v>106</v>
      </c>
      <c r="TKA31" t="s">
        <v>106</v>
      </c>
      <c r="TKB31" t="s">
        <v>106</v>
      </c>
      <c r="TKC31" t="s">
        <v>106</v>
      </c>
      <c r="TKD31" t="s">
        <v>106</v>
      </c>
      <c r="TKE31" t="s">
        <v>106</v>
      </c>
      <c r="TKF31" t="s">
        <v>106</v>
      </c>
      <c r="TKG31" t="s">
        <v>106</v>
      </c>
      <c r="TKH31" t="s">
        <v>106</v>
      </c>
      <c r="TKI31" t="s">
        <v>106</v>
      </c>
      <c r="TKJ31" t="s">
        <v>106</v>
      </c>
      <c r="TKK31" t="s">
        <v>106</v>
      </c>
      <c r="TKL31" t="s">
        <v>106</v>
      </c>
      <c r="TKM31" t="s">
        <v>106</v>
      </c>
      <c r="TKN31" t="s">
        <v>106</v>
      </c>
      <c r="TKO31" t="s">
        <v>106</v>
      </c>
      <c r="TKP31" t="s">
        <v>106</v>
      </c>
      <c r="TKQ31" t="s">
        <v>106</v>
      </c>
      <c r="TKR31" t="s">
        <v>106</v>
      </c>
      <c r="TKS31" t="s">
        <v>106</v>
      </c>
      <c r="TKT31" t="s">
        <v>106</v>
      </c>
      <c r="TKU31" t="s">
        <v>106</v>
      </c>
      <c r="TKV31" t="s">
        <v>106</v>
      </c>
      <c r="TKW31" t="s">
        <v>106</v>
      </c>
      <c r="TKX31" t="s">
        <v>106</v>
      </c>
      <c r="TKY31" t="s">
        <v>106</v>
      </c>
      <c r="TKZ31" t="s">
        <v>106</v>
      </c>
      <c r="TLA31" t="s">
        <v>106</v>
      </c>
      <c r="TLB31" t="s">
        <v>106</v>
      </c>
      <c r="TLC31" t="s">
        <v>106</v>
      </c>
      <c r="TLD31" t="s">
        <v>106</v>
      </c>
      <c r="TLE31" t="s">
        <v>106</v>
      </c>
      <c r="TLF31" t="s">
        <v>106</v>
      </c>
      <c r="TLG31" t="s">
        <v>106</v>
      </c>
      <c r="TLH31" t="s">
        <v>106</v>
      </c>
      <c r="TLI31" t="s">
        <v>106</v>
      </c>
      <c r="TLJ31" t="s">
        <v>106</v>
      </c>
      <c r="TLK31" t="s">
        <v>106</v>
      </c>
      <c r="TLL31" t="s">
        <v>106</v>
      </c>
      <c r="TLM31" t="s">
        <v>106</v>
      </c>
      <c r="TLN31" t="s">
        <v>106</v>
      </c>
      <c r="TLO31" t="s">
        <v>106</v>
      </c>
      <c r="TLP31" t="s">
        <v>106</v>
      </c>
      <c r="TLQ31" t="s">
        <v>106</v>
      </c>
      <c r="TLR31" t="s">
        <v>106</v>
      </c>
      <c r="TLS31" t="s">
        <v>106</v>
      </c>
      <c r="TLT31" t="s">
        <v>106</v>
      </c>
      <c r="TLU31" t="s">
        <v>106</v>
      </c>
      <c r="TLV31" t="s">
        <v>106</v>
      </c>
      <c r="TLW31" t="s">
        <v>106</v>
      </c>
      <c r="TLX31" t="s">
        <v>106</v>
      </c>
      <c r="TLY31" t="s">
        <v>106</v>
      </c>
      <c r="TLZ31" t="s">
        <v>106</v>
      </c>
      <c r="TMA31" t="s">
        <v>106</v>
      </c>
      <c r="TMB31" t="s">
        <v>106</v>
      </c>
      <c r="TMC31" t="s">
        <v>106</v>
      </c>
      <c r="TMD31" t="s">
        <v>106</v>
      </c>
      <c r="TME31" t="s">
        <v>106</v>
      </c>
      <c r="TMF31" t="s">
        <v>106</v>
      </c>
      <c r="TMG31" t="s">
        <v>106</v>
      </c>
      <c r="TMH31" t="s">
        <v>106</v>
      </c>
      <c r="TMI31" t="s">
        <v>106</v>
      </c>
      <c r="TMJ31" t="s">
        <v>106</v>
      </c>
      <c r="TMK31" t="s">
        <v>106</v>
      </c>
      <c r="TML31" t="s">
        <v>106</v>
      </c>
      <c r="TMM31" t="s">
        <v>106</v>
      </c>
      <c r="TMN31" t="s">
        <v>106</v>
      </c>
      <c r="TMO31" t="s">
        <v>106</v>
      </c>
      <c r="TMP31" t="s">
        <v>106</v>
      </c>
      <c r="TMQ31" t="s">
        <v>106</v>
      </c>
      <c r="TMR31" t="s">
        <v>106</v>
      </c>
      <c r="TMS31" t="s">
        <v>106</v>
      </c>
      <c r="TMT31" t="s">
        <v>106</v>
      </c>
      <c r="TMU31" t="s">
        <v>106</v>
      </c>
      <c r="TMV31" t="s">
        <v>106</v>
      </c>
      <c r="TMW31" t="s">
        <v>106</v>
      </c>
      <c r="TMX31" t="s">
        <v>106</v>
      </c>
      <c r="TMY31" t="s">
        <v>106</v>
      </c>
      <c r="TMZ31" t="s">
        <v>106</v>
      </c>
      <c r="TNA31" t="s">
        <v>106</v>
      </c>
      <c r="TNB31" t="s">
        <v>106</v>
      </c>
      <c r="TNC31" t="s">
        <v>106</v>
      </c>
      <c r="TND31" t="s">
        <v>106</v>
      </c>
      <c r="TNE31" t="s">
        <v>106</v>
      </c>
      <c r="TNF31" t="s">
        <v>106</v>
      </c>
      <c r="TNG31" t="s">
        <v>106</v>
      </c>
      <c r="TNH31" t="s">
        <v>106</v>
      </c>
      <c r="TNI31" t="s">
        <v>106</v>
      </c>
      <c r="TNJ31" t="s">
        <v>106</v>
      </c>
      <c r="TNK31" t="s">
        <v>106</v>
      </c>
      <c r="TNL31" t="s">
        <v>106</v>
      </c>
      <c r="TNM31" t="s">
        <v>106</v>
      </c>
      <c r="TNN31" t="s">
        <v>106</v>
      </c>
      <c r="TNO31" t="s">
        <v>106</v>
      </c>
      <c r="TNP31" t="s">
        <v>106</v>
      </c>
      <c r="TNQ31" t="s">
        <v>106</v>
      </c>
      <c r="TNR31" t="s">
        <v>106</v>
      </c>
      <c r="TNS31" t="s">
        <v>106</v>
      </c>
      <c r="TNT31" t="s">
        <v>106</v>
      </c>
      <c r="TNU31" t="s">
        <v>106</v>
      </c>
      <c r="TNV31" t="s">
        <v>106</v>
      </c>
      <c r="TNW31" t="s">
        <v>106</v>
      </c>
      <c r="TNX31" t="s">
        <v>106</v>
      </c>
      <c r="TNY31" t="s">
        <v>106</v>
      </c>
      <c r="TNZ31" t="s">
        <v>106</v>
      </c>
      <c r="TOA31" t="s">
        <v>106</v>
      </c>
      <c r="TOB31" t="s">
        <v>106</v>
      </c>
      <c r="TOC31" t="s">
        <v>106</v>
      </c>
      <c r="TOD31" t="s">
        <v>106</v>
      </c>
      <c r="TOE31" t="s">
        <v>106</v>
      </c>
      <c r="TOF31" t="s">
        <v>106</v>
      </c>
      <c r="TOG31" t="s">
        <v>106</v>
      </c>
      <c r="TOH31" t="s">
        <v>106</v>
      </c>
      <c r="TOI31" t="s">
        <v>106</v>
      </c>
      <c r="TOJ31" t="s">
        <v>106</v>
      </c>
      <c r="TOK31" t="s">
        <v>106</v>
      </c>
      <c r="TOL31" t="s">
        <v>106</v>
      </c>
      <c r="TOM31" t="s">
        <v>106</v>
      </c>
      <c r="TON31" t="s">
        <v>106</v>
      </c>
      <c r="TOO31" t="s">
        <v>106</v>
      </c>
      <c r="TOP31" t="s">
        <v>106</v>
      </c>
      <c r="TOQ31" t="s">
        <v>106</v>
      </c>
      <c r="TOR31" t="s">
        <v>106</v>
      </c>
      <c r="TOS31" t="s">
        <v>106</v>
      </c>
      <c r="TOT31" t="s">
        <v>106</v>
      </c>
      <c r="TOU31" t="s">
        <v>106</v>
      </c>
      <c r="TOV31" t="s">
        <v>106</v>
      </c>
      <c r="TOW31" t="s">
        <v>106</v>
      </c>
      <c r="TOX31" t="s">
        <v>106</v>
      </c>
      <c r="TOY31" t="s">
        <v>106</v>
      </c>
      <c r="TOZ31" t="s">
        <v>106</v>
      </c>
      <c r="TPA31" t="s">
        <v>106</v>
      </c>
      <c r="TPB31" t="s">
        <v>106</v>
      </c>
      <c r="TPC31" t="s">
        <v>106</v>
      </c>
      <c r="TPD31" t="s">
        <v>106</v>
      </c>
      <c r="TPE31" t="s">
        <v>106</v>
      </c>
      <c r="TPF31" t="s">
        <v>106</v>
      </c>
      <c r="TPG31" t="s">
        <v>106</v>
      </c>
      <c r="TPH31" t="s">
        <v>106</v>
      </c>
      <c r="TPI31" t="s">
        <v>106</v>
      </c>
      <c r="TPJ31" t="s">
        <v>106</v>
      </c>
      <c r="TPK31" t="s">
        <v>106</v>
      </c>
      <c r="TPL31" t="s">
        <v>106</v>
      </c>
      <c r="TPM31" t="s">
        <v>106</v>
      </c>
      <c r="TPN31" t="s">
        <v>106</v>
      </c>
      <c r="TPO31" t="s">
        <v>106</v>
      </c>
      <c r="TPP31" t="s">
        <v>106</v>
      </c>
      <c r="TPQ31" t="s">
        <v>106</v>
      </c>
      <c r="TPR31" t="s">
        <v>106</v>
      </c>
      <c r="TPS31" t="s">
        <v>106</v>
      </c>
      <c r="TPT31" t="s">
        <v>106</v>
      </c>
      <c r="TPU31" t="s">
        <v>106</v>
      </c>
      <c r="TPV31" t="s">
        <v>106</v>
      </c>
      <c r="TPW31" t="s">
        <v>106</v>
      </c>
      <c r="TPX31" t="s">
        <v>106</v>
      </c>
      <c r="TPY31" t="s">
        <v>106</v>
      </c>
      <c r="TPZ31" t="s">
        <v>106</v>
      </c>
      <c r="TQA31" t="s">
        <v>106</v>
      </c>
      <c r="TQB31" t="s">
        <v>106</v>
      </c>
      <c r="TQC31" t="s">
        <v>106</v>
      </c>
      <c r="TQD31" t="s">
        <v>106</v>
      </c>
      <c r="TQE31" t="s">
        <v>106</v>
      </c>
      <c r="TQF31" t="s">
        <v>106</v>
      </c>
      <c r="TQG31" t="s">
        <v>106</v>
      </c>
      <c r="TQH31" t="s">
        <v>106</v>
      </c>
      <c r="TQI31" t="s">
        <v>106</v>
      </c>
      <c r="TQJ31" t="s">
        <v>106</v>
      </c>
      <c r="TQK31" t="s">
        <v>106</v>
      </c>
      <c r="TQL31" t="s">
        <v>106</v>
      </c>
      <c r="TQM31" t="s">
        <v>106</v>
      </c>
      <c r="TQN31" t="s">
        <v>106</v>
      </c>
      <c r="TQO31" t="s">
        <v>106</v>
      </c>
      <c r="TQP31" t="s">
        <v>106</v>
      </c>
      <c r="TQQ31" t="s">
        <v>106</v>
      </c>
      <c r="TQR31" t="s">
        <v>106</v>
      </c>
      <c r="TQS31" t="s">
        <v>106</v>
      </c>
      <c r="TQT31" t="s">
        <v>106</v>
      </c>
      <c r="TQU31" t="s">
        <v>106</v>
      </c>
      <c r="TQV31" t="s">
        <v>106</v>
      </c>
      <c r="TQW31" t="s">
        <v>106</v>
      </c>
      <c r="TQX31" t="s">
        <v>106</v>
      </c>
      <c r="TQY31" t="s">
        <v>106</v>
      </c>
      <c r="TQZ31" t="s">
        <v>106</v>
      </c>
      <c r="TRA31" t="s">
        <v>106</v>
      </c>
      <c r="TRB31" t="s">
        <v>106</v>
      </c>
      <c r="TRC31" t="s">
        <v>106</v>
      </c>
      <c r="TRD31" t="s">
        <v>106</v>
      </c>
      <c r="TRE31" t="s">
        <v>106</v>
      </c>
      <c r="TRF31" t="s">
        <v>106</v>
      </c>
      <c r="TRG31" t="s">
        <v>106</v>
      </c>
      <c r="TRH31" t="s">
        <v>106</v>
      </c>
      <c r="TRI31" t="s">
        <v>106</v>
      </c>
      <c r="TRJ31" t="s">
        <v>106</v>
      </c>
      <c r="TRK31" t="s">
        <v>106</v>
      </c>
      <c r="TRL31" t="s">
        <v>106</v>
      </c>
      <c r="TRM31" t="s">
        <v>106</v>
      </c>
      <c r="TRN31" t="s">
        <v>106</v>
      </c>
      <c r="TRO31" t="s">
        <v>106</v>
      </c>
      <c r="TRP31" t="s">
        <v>106</v>
      </c>
      <c r="TRQ31" t="s">
        <v>106</v>
      </c>
      <c r="TRR31" t="s">
        <v>106</v>
      </c>
      <c r="TRS31" t="s">
        <v>106</v>
      </c>
      <c r="TRT31" t="s">
        <v>106</v>
      </c>
      <c r="TRU31" t="s">
        <v>106</v>
      </c>
      <c r="TRV31" t="s">
        <v>106</v>
      </c>
      <c r="TRW31" t="s">
        <v>106</v>
      </c>
      <c r="TRX31" t="s">
        <v>106</v>
      </c>
      <c r="TRY31" t="s">
        <v>106</v>
      </c>
      <c r="TRZ31" t="s">
        <v>106</v>
      </c>
      <c r="TSA31" t="s">
        <v>106</v>
      </c>
      <c r="TSB31" t="s">
        <v>106</v>
      </c>
      <c r="TSC31" t="s">
        <v>106</v>
      </c>
      <c r="TSD31" t="s">
        <v>106</v>
      </c>
      <c r="TSE31" t="s">
        <v>106</v>
      </c>
      <c r="TSF31" t="s">
        <v>106</v>
      </c>
      <c r="TSG31" t="s">
        <v>106</v>
      </c>
      <c r="TSH31" t="s">
        <v>106</v>
      </c>
      <c r="TSI31" t="s">
        <v>106</v>
      </c>
      <c r="TSJ31" t="s">
        <v>106</v>
      </c>
      <c r="TSK31" t="s">
        <v>106</v>
      </c>
      <c r="TSL31" t="s">
        <v>106</v>
      </c>
      <c r="TSM31" t="s">
        <v>106</v>
      </c>
      <c r="TSN31" t="s">
        <v>106</v>
      </c>
      <c r="TSO31" t="s">
        <v>106</v>
      </c>
      <c r="TSP31" t="s">
        <v>106</v>
      </c>
      <c r="TSQ31" t="s">
        <v>106</v>
      </c>
      <c r="TSR31" t="s">
        <v>106</v>
      </c>
      <c r="TSS31" t="s">
        <v>106</v>
      </c>
      <c r="TST31" t="s">
        <v>106</v>
      </c>
      <c r="TSU31" t="s">
        <v>106</v>
      </c>
      <c r="TSV31" t="s">
        <v>106</v>
      </c>
      <c r="TSW31" t="s">
        <v>106</v>
      </c>
      <c r="TSX31" t="s">
        <v>106</v>
      </c>
      <c r="TSY31" t="s">
        <v>106</v>
      </c>
      <c r="TSZ31" t="s">
        <v>106</v>
      </c>
      <c r="TTA31" t="s">
        <v>106</v>
      </c>
      <c r="TTB31" t="s">
        <v>106</v>
      </c>
      <c r="TTC31" t="s">
        <v>106</v>
      </c>
      <c r="TTD31" t="s">
        <v>106</v>
      </c>
      <c r="TTE31" t="s">
        <v>106</v>
      </c>
      <c r="TTF31" t="s">
        <v>106</v>
      </c>
      <c r="TTG31" t="s">
        <v>106</v>
      </c>
      <c r="TTH31" t="s">
        <v>106</v>
      </c>
      <c r="TTI31" t="s">
        <v>106</v>
      </c>
      <c r="TTJ31" t="s">
        <v>106</v>
      </c>
      <c r="TTK31" t="s">
        <v>106</v>
      </c>
      <c r="TTL31" t="s">
        <v>106</v>
      </c>
      <c r="TTM31" t="s">
        <v>106</v>
      </c>
      <c r="TTN31" t="s">
        <v>106</v>
      </c>
      <c r="TTO31" t="s">
        <v>106</v>
      </c>
      <c r="TTP31" t="s">
        <v>106</v>
      </c>
      <c r="TTQ31" t="s">
        <v>106</v>
      </c>
      <c r="TTR31" t="s">
        <v>106</v>
      </c>
      <c r="TTS31" t="s">
        <v>106</v>
      </c>
      <c r="TTT31" t="s">
        <v>106</v>
      </c>
      <c r="TTU31" t="s">
        <v>106</v>
      </c>
      <c r="TTV31" t="s">
        <v>106</v>
      </c>
      <c r="TTW31" t="s">
        <v>106</v>
      </c>
      <c r="TTX31" t="s">
        <v>106</v>
      </c>
      <c r="TTY31" t="s">
        <v>106</v>
      </c>
      <c r="TTZ31" t="s">
        <v>106</v>
      </c>
      <c r="TUA31" t="s">
        <v>106</v>
      </c>
      <c r="TUB31" t="s">
        <v>106</v>
      </c>
      <c r="TUC31" t="s">
        <v>106</v>
      </c>
      <c r="TUD31" t="s">
        <v>106</v>
      </c>
      <c r="TUE31" t="s">
        <v>106</v>
      </c>
      <c r="TUF31" t="s">
        <v>106</v>
      </c>
      <c r="TUG31" t="s">
        <v>106</v>
      </c>
      <c r="TUH31" t="s">
        <v>106</v>
      </c>
      <c r="TUI31" t="s">
        <v>106</v>
      </c>
      <c r="TUJ31" t="s">
        <v>106</v>
      </c>
      <c r="TUK31" t="s">
        <v>106</v>
      </c>
      <c r="TUL31" t="s">
        <v>106</v>
      </c>
      <c r="TUM31" t="s">
        <v>106</v>
      </c>
      <c r="TUN31" t="s">
        <v>106</v>
      </c>
      <c r="TUO31" t="s">
        <v>106</v>
      </c>
      <c r="TUP31" t="s">
        <v>106</v>
      </c>
      <c r="TUQ31" t="s">
        <v>106</v>
      </c>
      <c r="TUR31" t="s">
        <v>106</v>
      </c>
      <c r="TUS31" t="s">
        <v>106</v>
      </c>
      <c r="TUT31" t="s">
        <v>106</v>
      </c>
      <c r="TUU31" t="s">
        <v>106</v>
      </c>
      <c r="TUV31" t="s">
        <v>106</v>
      </c>
      <c r="TUW31" t="s">
        <v>106</v>
      </c>
      <c r="TUX31" t="s">
        <v>106</v>
      </c>
      <c r="TUY31" t="s">
        <v>106</v>
      </c>
      <c r="TUZ31" t="s">
        <v>106</v>
      </c>
      <c r="TVA31" t="s">
        <v>106</v>
      </c>
      <c r="TVB31" t="s">
        <v>106</v>
      </c>
      <c r="TVC31" t="s">
        <v>106</v>
      </c>
      <c r="TVD31" t="s">
        <v>106</v>
      </c>
      <c r="TVE31" t="s">
        <v>106</v>
      </c>
      <c r="TVF31" t="s">
        <v>106</v>
      </c>
      <c r="TVG31" t="s">
        <v>106</v>
      </c>
      <c r="TVH31" t="s">
        <v>106</v>
      </c>
      <c r="TVI31" t="s">
        <v>106</v>
      </c>
      <c r="TVJ31" t="s">
        <v>106</v>
      </c>
      <c r="TVK31" t="s">
        <v>106</v>
      </c>
      <c r="TVL31" t="s">
        <v>106</v>
      </c>
      <c r="TVM31" t="s">
        <v>106</v>
      </c>
      <c r="TVN31" t="s">
        <v>106</v>
      </c>
      <c r="TVO31" t="s">
        <v>106</v>
      </c>
      <c r="TVP31" t="s">
        <v>106</v>
      </c>
      <c r="TVQ31" t="s">
        <v>106</v>
      </c>
      <c r="TVR31" t="s">
        <v>106</v>
      </c>
      <c r="TVS31" t="s">
        <v>106</v>
      </c>
      <c r="TVT31" t="s">
        <v>106</v>
      </c>
      <c r="TVU31" t="s">
        <v>106</v>
      </c>
      <c r="TVV31" t="s">
        <v>106</v>
      </c>
      <c r="TVW31" t="s">
        <v>106</v>
      </c>
      <c r="TVX31" t="s">
        <v>106</v>
      </c>
      <c r="TVY31" t="s">
        <v>106</v>
      </c>
      <c r="TVZ31" t="s">
        <v>106</v>
      </c>
      <c r="TWA31" t="s">
        <v>106</v>
      </c>
      <c r="TWB31" t="s">
        <v>106</v>
      </c>
      <c r="TWC31" t="s">
        <v>106</v>
      </c>
      <c r="TWD31" t="s">
        <v>106</v>
      </c>
      <c r="TWE31" t="s">
        <v>106</v>
      </c>
      <c r="TWF31" t="s">
        <v>106</v>
      </c>
      <c r="TWG31" t="s">
        <v>106</v>
      </c>
      <c r="TWH31" t="s">
        <v>106</v>
      </c>
      <c r="TWI31" t="s">
        <v>106</v>
      </c>
      <c r="TWJ31" t="s">
        <v>106</v>
      </c>
      <c r="TWK31" t="s">
        <v>106</v>
      </c>
      <c r="TWL31" t="s">
        <v>106</v>
      </c>
      <c r="TWM31" t="s">
        <v>106</v>
      </c>
      <c r="TWN31" t="s">
        <v>106</v>
      </c>
      <c r="TWO31" t="s">
        <v>106</v>
      </c>
      <c r="TWP31" t="s">
        <v>106</v>
      </c>
      <c r="TWQ31" t="s">
        <v>106</v>
      </c>
      <c r="TWR31" t="s">
        <v>106</v>
      </c>
      <c r="TWS31" t="s">
        <v>106</v>
      </c>
      <c r="TWT31" t="s">
        <v>106</v>
      </c>
      <c r="TWU31" t="s">
        <v>106</v>
      </c>
      <c r="TWV31" t="s">
        <v>106</v>
      </c>
      <c r="TWW31" t="s">
        <v>106</v>
      </c>
      <c r="TWX31" t="s">
        <v>106</v>
      </c>
      <c r="TWY31" t="s">
        <v>106</v>
      </c>
      <c r="TWZ31" t="s">
        <v>106</v>
      </c>
      <c r="TXA31" t="s">
        <v>106</v>
      </c>
      <c r="TXB31" t="s">
        <v>106</v>
      </c>
      <c r="TXC31" t="s">
        <v>106</v>
      </c>
      <c r="TXD31" t="s">
        <v>106</v>
      </c>
      <c r="TXE31" t="s">
        <v>106</v>
      </c>
      <c r="TXF31" t="s">
        <v>106</v>
      </c>
      <c r="TXG31" t="s">
        <v>106</v>
      </c>
      <c r="TXH31" t="s">
        <v>106</v>
      </c>
      <c r="TXI31" t="s">
        <v>106</v>
      </c>
      <c r="TXJ31" t="s">
        <v>106</v>
      </c>
      <c r="TXK31" t="s">
        <v>106</v>
      </c>
      <c r="TXL31" t="s">
        <v>106</v>
      </c>
      <c r="TXM31" t="s">
        <v>106</v>
      </c>
      <c r="TXN31" t="s">
        <v>106</v>
      </c>
      <c r="TXO31" t="s">
        <v>106</v>
      </c>
      <c r="TXP31" t="s">
        <v>106</v>
      </c>
      <c r="TXQ31" t="s">
        <v>106</v>
      </c>
      <c r="TXR31" t="s">
        <v>106</v>
      </c>
      <c r="TXS31" t="s">
        <v>106</v>
      </c>
      <c r="TXT31" t="s">
        <v>106</v>
      </c>
      <c r="TXU31" t="s">
        <v>106</v>
      </c>
      <c r="TXV31" t="s">
        <v>106</v>
      </c>
      <c r="TXW31" t="s">
        <v>106</v>
      </c>
      <c r="TXX31" t="s">
        <v>106</v>
      </c>
      <c r="TXY31" t="s">
        <v>106</v>
      </c>
      <c r="TXZ31" t="s">
        <v>106</v>
      </c>
      <c r="TYA31" t="s">
        <v>106</v>
      </c>
      <c r="TYB31" t="s">
        <v>106</v>
      </c>
      <c r="TYC31" t="s">
        <v>106</v>
      </c>
      <c r="TYD31" t="s">
        <v>106</v>
      </c>
      <c r="TYE31" t="s">
        <v>106</v>
      </c>
      <c r="TYF31" t="s">
        <v>106</v>
      </c>
      <c r="TYG31" t="s">
        <v>106</v>
      </c>
      <c r="TYH31" t="s">
        <v>106</v>
      </c>
      <c r="TYI31" t="s">
        <v>106</v>
      </c>
      <c r="TYJ31" t="s">
        <v>106</v>
      </c>
      <c r="TYK31" t="s">
        <v>106</v>
      </c>
      <c r="TYL31" t="s">
        <v>106</v>
      </c>
      <c r="TYM31" t="s">
        <v>106</v>
      </c>
      <c r="TYN31" t="s">
        <v>106</v>
      </c>
      <c r="TYO31" t="s">
        <v>106</v>
      </c>
      <c r="TYP31" t="s">
        <v>106</v>
      </c>
      <c r="TYQ31" t="s">
        <v>106</v>
      </c>
      <c r="TYR31" t="s">
        <v>106</v>
      </c>
      <c r="TYS31" t="s">
        <v>106</v>
      </c>
      <c r="TYT31" t="s">
        <v>106</v>
      </c>
      <c r="TYU31" t="s">
        <v>106</v>
      </c>
      <c r="TYV31" t="s">
        <v>106</v>
      </c>
      <c r="TYW31" t="s">
        <v>106</v>
      </c>
      <c r="TYX31" t="s">
        <v>106</v>
      </c>
      <c r="TYY31" t="s">
        <v>106</v>
      </c>
      <c r="TYZ31" t="s">
        <v>106</v>
      </c>
      <c r="TZA31" t="s">
        <v>106</v>
      </c>
      <c r="TZB31" t="s">
        <v>106</v>
      </c>
      <c r="TZC31" t="s">
        <v>106</v>
      </c>
      <c r="TZD31" t="s">
        <v>106</v>
      </c>
      <c r="TZE31" t="s">
        <v>106</v>
      </c>
      <c r="TZF31" t="s">
        <v>106</v>
      </c>
      <c r="TZG31" t="s">
        <v>106</v>
      </c>
      <c r="TZH31" t="s">
        <v>106</v>
      </c>
      <c r="TZI31" t="s">
        <v>106</v>
      </c>
      <c r="TZJ31" t="s">
        <v>106</v>
      </c>
      <c r="TZK31" t="s">
        <v>106</v>
      </c>
      <c r="TZL31" t="s">
        <v>106</v>
      </c>
      <c r="TZM31" t="s">
        <v>106</v>
      </c>
      <c r="TZN31" t="s">
        <v>106</v>
      </c>
      <c r="TZO31" t="s">
        <v>106</v>
      </c>
      <c r="TZP31" t="s">
        <v>106</v>
      </c>
      <c r="TZQ31" t="s">
        <v>106</v>
      </c>
      <c r="TZR31" t="s">
        <v>106</v>
      </c>
      <c r="TZS31" t="s">
        <v>106</v>
      </c>
      <c r="TZT31" t="s">
        <v>106</v>
      </c>
      <c r="TZU31" t="s">
        <v>106</v>
      </c>
      <c r="TZV31" t="s">
        <v>106</v>
      </c>
      <c r="TZW31" t="s">
        <v>106</v>
      </c>
      <c r="TZX31" t="s">
        <v>106</v>
      </c>
      <c r="TZY31" t="s">
        <v>106</v>
      </c>
      <c r="TZZ31" t="s">
        <v>106</v>
      </c>
      <c r="UAA31" t="s">
        <v>106</v>
      </c>
      <c r="UAB31" t="s">
        <v>106</v>
      </c>
      <c r="UAC31" t="s">
        <v>106</v>
      </c>
      <c r="UAD31" t="s">
        <v>106</v>
      </c>
      <c r="UAE31" t="s">
        <v>106</v>
      </c>
      <c r="UAF31" t="s">
        <v>106</v>
      </c>
      <c r="UAG31" t="s">
        <v>106</v>
      </c>
      <c r="UAH31" t="s">
        <v>106</v>
      </c>
      <c r="UAI31" t="s">
        <v>106</v>
      </c>
      <c r="UAJ31" t="s">
        <v>106</v>
      </c>
      <c r="UAK31" t="s">
        <v>106</v>
      </c>
      <c r="UAL31" t="s">
        <v>106</v>
      </c>
      <c r="UAM31" t="s">
        <v>106</v>
      </c>
      <c r="UAN31" t="s">
        <v>106</v>
      </c>
      <c r="UAO31" t="s">
        <v>106</v>
      </c>
      <c r="UAP31" t="s">
        <v>106</v>
      </c>
      <c r="UAQ31" t="s">
        <v>106</v>
      </c>
      <c r="UAR31" t="s">
        <v>106</v>
      </c>
      <c r="UAS31" t="s">
        <v>106</v>
      </c>
      <c r="UAT31" t="s">
        <v>106</v>
      </c>
      <c r="UAU31" t="s">
        <v>106</v>
      </c>
      <c r="UAV31" t="s">
        <v>106</v>
      </c>
      <c r="UAW31" t="s">
        <v>106</v>
      </c>
      <c r="UAX31" t="s">
        <v>106</v>
      </c>
      <c r="UAY31" t="s">
        <v>106</v>
      </c>
      <c r="UAZ31" t="s">
        <v>106</v>
      </c>
      <c r="UBA31" t="s">
        <v>106</v>
      </c>
      <c r="UBB31" t="s">
        <v>106</v>
      </c>
      <c r="UBC31" t="s">
        <v>106</v>
      </c>
      <c r="UBD31" t="s">
        <v>106</v>
      </c>
      <c r="UBE31" t="s">
        <v>106</v>
      </c>
      <c r="UBF31" t="s">
        <v>106</v>
      </c>
      <c r="UBG31" t="s">
        <v>106</v>
      </c>
      <c r="UBH31" t="s">
        <v>106</v>
      </c>
      <c r="UBI31" t="s">
        <v>106</v>
      </c>
      <c r="UBJ31" t="s">
        <v>106</v>
      </c>
      <c r="UBK31" t="s">
        <v>106</v>
      </c>
      <c r="UBL31" t="s">
        <v>106</v>
      </c>
      <c r="UBM31" t="s">
        <v>106</v>
      </c>
      <c r="UBN31" t="s">
        <v>106</v>
      </c>
      <c r="UBO31" t="s">
        <v>106</v>
      </c>
      <c r="UBP31" t="s">
        <v>106</v>
      </c>
      <c r="UBQ31" t="s">
        <v>106</v>
      </c>
      <c r="UBR31" t="s">
        <v>106</v>
      </c>
      <c r="UBS31" t="s">
        <v>106</v>
      </c>
      <c r="UBT31" t="s">
        <v>106</v>
      </c>
      <c r="UBU31" t="s">
        <v>106</v>
      </c>
      <c r="UBV31" t="s">
        <v>187</v>
      </c>
      <c r="UBW31" t="s">
        <v>106</v>
      </c>
      <c r="UBX31" t="s">
        <v>187</v>
      </c>
      <c r="UBY31" t="s">
        <v>106</v>
      </c>
      <c r="UBZ31" t="s">
        <v>106</v>
      </c>
      <c r="UCA31" t="s">
        <v>106</v>
      </c>
      <c r="UCB31" t="s">
        <v>106</v>
      </c>
      <c r="UCC31" t="s">
        <v>106</v>
      </c>
      <c r="UCD31" t="s">
        <v>106</v>
      </c>
      <c r="UCE31" t="s">
        <v>187</v>
      </c>
      <c r="UCF31" t="s">
        <v>187</v>
      </c>
      <c r="UCG31" t="s">
        <v>106</v>
      </c>
      <c r="UCH31" t="s">
        <v>187</v>
      </c>
      <c r="UCI31" t="s">
        <v>106</v>
      </c>
      <c r="UCJ31" t="s">
        <v>106</v>
      </c>
      <c r="UCK31" t="s">
        <v>106</v>
      </c>
      <c r="UCL31" t="s">
        <v>106</v>
      </c>
      <c r="UCM31" t="s">
        <v>187</v>
      </c>
      <c r="UCN31" t="s">
        <v>187</v>
      </c>
      <c r="UCO31" t="s">
        <v>106</v>
      </c>
      <c r="UCP31" t="s">
        <v>106</v>
      </c>
      <c r="UCQ31" t="s">
        <v>106</v>
      </c>
      <c r="UCR31" t="s">
        <v>106</v>
      </c>
      <c r="UCS31" t="s">
        <v>106</v>
      </c>
      <c r="UCT31" t="s">
        <v>106</v>
      </c>
      <c r="UCU31" t="s">
        <v>106</v>
      </c>
      <c r="UCV31" t="s">
        <v>106</v>
      </c>
      <c r="UCW31" t="s">
        <v>106</v>
      </c>
      <c r="UCX31" t="s">
        <v>187</v>
      </c>
      <c r="UCY31" t="s">
        <v>106</v>
      </c>
      <c r="UCZ31" t="s">
        <v>106</v>
      </c>
      <c r="UDA31" t="s">
        <v>106</v>
      </c>
      <c r="UDB31" t="s">
        <v>106</v>
      </c>
      <c r="UDC31" t="s">
        <v>106</v>
      </c>
      <c r="UDD31" t="s">
        <v>106</v>
      </c>
      <c r="UDE31" t="s">
        <v>187</v>
      </c>
      <c r="UDF31" t="s">
        <v>106</v>
      </c>
      <c r="UDG31" t="s">
        <v>187</v>
      </c>
      <c r="UDH31" t="s">
        <v>187</v>
      </c>
      <c r="UDI31" t="s">
        <v>187</v>
      </c>
      <c r="UDJ31" t="s">
        <v>187</v>
      </c>
      <c r="UDK31" t="s">
        <v>106</v>
      </c>
      <c r="UDL31" t="s">
        <v>106</v>
      </c>
      <c r="UDM31" t="s">
        <v>187</v>
      </c>
      <c r="UDN31" t="s">
        <v>187</v>
      </c>
      <c r="UDO31" t="s">
        <v>106</v>
      </c>
      <c r="UDP31" t="s">
        <v>187</v>
      </c>
      <c r="UDQ31" t="s">
        <v>106</v>
      </c>
      <c r="UDR31" t="s">
        <v>187</v>
      </c>
      <c r="UDS31" t="s">
        <v>106</v>
      </c>
      <c r="UDT31" t="s">
        <v>106</v>
      </c>
      <c r="UDU31" t="s">
        <v>187</v>
      </c>
      <c r="UDV31" t="s">
        <v>106</v>
      </c>
      <c r="UDW31" t="s">
        <v>106</v>
      </c>
      <c r="UDX31" t="s">
        <v>106</v>
      </c>
      <c r="UDY31" t="s">
        <v>106</v>
      </c>
      <c r="UDZ31" t="s">
        <v>106</v>
      </c>
      <c r="UEA31" t="s">
        <v>106</v>
      </c>
      <c r="UEB31" t="s">
        <v>106</v>
      </c>
      <c r="UEC31" t="s">
        <v>106</v>
      </c>
      <c r="UED31" t="s">
        <v>106</v>
      </c>
      <c r="UEE31" t="s">
        <v>187</v>
      </c>
      <c r="UEF31" t="s">
        <v>187</v>
      </c>
      <c r="UEG31" t="s">
        <v>106</v>
      </c>
      <c r="UEH31" t="s">
        <v>187</v>
      </c>
      <c r="UEI31" t="s">
        <v>187</v>
      </c>
      <c r="UEJ31" t="s">
        <v>106</v>
      </c>
      <c r="UEK31" t="s">
        <v>106</v>
      </c>
      <c r="UEL31" t="s">
        <v>187</v>
      </c>
      <c r="UEM31" t="s">
        <v>106</v>
      </c>
      <c r="UEN31" t="s">
        <v>106</v>
      </c>
      <c r="UEO31" t="s">
        <v>106</v>
      </c>
      <c r="UEP31" t="s">
        <v>106</v>
      </c>
      <c r="UEQ31" t="s">
        <v>106</v>
      </c>
      <c r="UER31" t="s">
        <v>106</v>
      </c>
      <c r="UES31" t="s">
        <v>106</v>
      </c>
      <c r="UET31" t="s">
        <v>106</v>
      </c>
      <c r="UEU31" t="s">
        <v>106</v>
      </c>
      <c r="UEV31" t="s">
        <v>106</v>
      </c>
      <c r="UEW31" t="s">
        <v>106</v>
      </c>
      <c r="UEX31" t="s">
        <v>106</v>
      </c>
      <c r="UEY31" t="s">
        <v>106</v>
      </c>
      <c r="UEZ31" t="s">
        <v>106</v>
      </c>
      <c r="UFA31" t="s">
        <v>106</v>
      </c>
      <c r="UFB31" t="s">
        <v>106</v>
      </c>
      <c r="UFC31" t="s">
        <v>106</v>
      </c>
      <c r="UFD31" t="s">
        <v>106</v>
      </c>
      <c r="UFE31" t="s">
        <v>106</v>
      </c>
      <c r="UFF31" t="s">
        <v>106</v>
      </c>
      <c r="UFG31" t="s">
        <v>106</v>
      </c>
      <c r="UFH31" t="s">
        <v>106</v>
      </c>
      <c r="UFI31" t="s">
        <v>187</v>
      </c>
      <c r="UFJ31" t="s">
        <v>106</v>
      </c>
      <c r="UFK31" t="s">
        <v>106</v>
      </c>
      <c r="UFL31" t="s">
        <v>106</v>
      </c>
      <c r="UFM31" t="s">
        <v>106</v>
      </c>
      <c r="UFN31" t="s">
        <v>106</v>
      </c>
      <c r="UFO31" t="s">
        <v>106</v>
      </c>
      <c r="UFP31" t="s">
        <v>106</v>
      </c>
      <c r="UFQ31" t="s">
        <v>106</v>
      </c>
      <c r="UFR31" t="s">
        <v>106</v>
      </c>
      <c r="UFS31" t="s">
        <v>106</v>
      </c>
      <c r="UFT31" t="s">
        <v>106</v>
      </c>
      <c r="UFU31" t="s">
        <v>106</v>
      </c>
      <c r="UFV31" t="s">
        <v>106</v>
      </c>
      <c r="UFW31" t="s">
        <v>106</v>
      </c>
      <c r="UFX31" t="s">
        <v>106</v>
      </c>
      <c r="UFY31" t="s">
        <v>106</v>
      </c>
      <c r="UFZ31" t="s">
        <v>106</v>
      </c>
      <c r="UGA31" t="s">
        <v>106</v>
      </c>
      <c r="UGB31" t="s">
        <v>106</v>
      </c>
      <c r="UGC31" t="s">
        <v>106</v>
      </c>
      <c r="UGD31" t="s">
        <v>106</v>
      </c>
      <c r="UGE31" t="s">
        <v>106</v>
      </c>
      <c r="UGF31" t="s">
        <v>106</v>
      </c>
      <c r="UGG31" t="s">
        <v>106</v>
      </c>
      <c r="UGH31" t="s">
        <v>106</v>
      </c>
      <c r="UGI31" t="s">
        <v>106</v>
      </c>
      <c r="UGJ31" t="s">
        <v>106</v>
      </c>
      <c r="UGK31" t="s">
        <v>106</v>
      </c>
      <c r="UGL31" t="s">
        <v>106</v>
      </c>
      <c r="UGM31" t="s">
        <v>106</v>
      </c>
      <c r="UGN31" t="s">
        <v>106</v>
      </c>
      <c r="UGO31" t="s">
        <v>106</v>
      </c>
      <c r="UGP31" t="s">
        <v>106</v>
      </c>
      <c r="UGQ31" t="s">
        <v>106</v>
      </c>
      <c r="UGR31" t="s">
        <v>106</v>
      </c>
      <c r="UGS31" t="s">
        <v>106</v>
      </c>
      <c r="UGT31" t="s">
        <v>106</v>
      </c>
      <c r="UGU31" t="s">
        <v>106</v>
      </c>
      <c r="UGV31" t="s">
        <v>106</v>
      </c>
      <c r="UGW31" t="s">
        <v>106</v>
      </c>
      <c r="UGX31" t="s">
        <v>106</v>
      </c>
      <c r="UGY31" t="s">
        <v>106</v>
      </c>
      <c r="UGZ31" t="s">
        <v>106</v>
      </c>
      <c r="UHA31" t="s">
        <v>106</v>
      </c>
      <c r="UHB31" t="s">
        <v>106</v>
      </c>
      <c r="UHC31" t="s">
        <v>106</v>
      </c>
      <c r="UHD31" t="s">
        <v>106</v>
      </c>
      <c r="UHE31" t="s">
        <v>106</v>
      </c>
      <c r="UHF31" t="s">
        <v>106</v>
      </c>
      <c r="UHG31" t="s">
        <v>106</v>
      </c>
      <c r="UHH31" t="s">
        <v>106</v>
      </c>
      <c r="UHI31" t="s">
        <v>106</v>
      </c>
      <c r="UHJ31" t="s">
        <v>106</v>
      </c>
      <c r="UHK31" t="s">
        <v>106</v>
      </c>
      <c r="UHL31" t="s">
        <v>106</v>
      </c>
      <c r="UHM31" t="s">
        <v>106</v>
      </c>
      <c r="UHN31" t="s">
        <v>106</v>
      </c>
      <c r="UHO31" t="s">
        <v>106</v>
      </c>
      <c r="UHP31" t="s">
        <v>106</v>
      </c>
      <c r="UHQ31" t="s">
        <v>106</v>
      </c>
      <c r="UHR31" t="s">
        <v>106</v>
      </c>
      <c r="UHS31" t="s">
        <v>106</v>
      </c>
      <c r="UHT31" t="s">
        <v>106</v>
      </c>
      <c r="UHU31" t="s">
        <v>106</v>
      </c>
      <c r="UHV31" t="s">
        <v>106</v>
      </c>
      <c r="UHW31" t="s">
        <v>106</v>
      </c>
      <c r="UHX31" t="s">
        <v>106</v>
      </c>
      <c r="UHY31" t="s">
        <v>106</v>
      </c>
      <c r="UHZ31" t="s">
        <v>106</v>
      </c>
      <c r="UIA31" t="s">
        <v>106</v>
      </c>
      <c r="UIB31" t="s">
        <v>106</v>
      </c>
      <c r="UIC31" t="s">
        <v>106</v>
      </c>
      <c r="UID31" t="s">
        <v>106</v>
      </c>
      <c r="UIE31" t="s">
        <v>106</v>
      </c>
      <c r="UIF31" t="s">
        <v>106</v>
      </c>
      <c r="UIG31" t="s">
        <v>106</v>
      </c>
      <c r="UIH31" t="s">
        <v>106</v>
      </c>
      <c r="UII31" t="s">
        <v>106</v>
      </c>
      <c r="UIJ31" t="s">
        <v>106</v>
      </c>
      <c r="UIK31" t="s">
        <v>106</v>
      </c>
      <c r="UIL31" t="s">
        <v>106</v>
      </c>
      <c r="UIM31" t="s">
        <v>106</v>
      </c>
      <c r="UIN31" t="s">
        <v>106</v>
      </c>
      <c r="UIO31" t="s">
        <v>106</v>
      </c>
      <c r="UIP31" t="s">
        <v>106</v>
      </c>
      <c r="UIQ31" t="s">
        <v>106</v>
      </c>
      <c r="UIR31" t="s">
        <v>106</v>
      </c>
      <c r="UIS31" t="s">
        <v>106</v>
      </c>
      <c r="UIT31" t="s">
        <v>106</v>
      </c>
      <c r="UIU31" t="s">
        <v>106</v>
      </c>
      <c r="UIV31" t="s">
        <v>106</v>
      </c>
      <c r="UIW31" t="s">
        <v>106</v>
      </c>
      <c r="UIX31" t="s">
        <v>106</v>
      </c>
      <c r="UIY31" t="s">
        <v>106</v>
      </c>
      <c r="UIZ31" t="s">
        <v>106</v>
      </c>
      <c r="UJA31" t="s">
        <v>106</v>
      </c>
      <c r="UJB31" t="s">
        <v>106</v>
      </c>
      <c r="UJC31" t="s">
        <v>106</v>
      </c>
      <c r="UJD31" t="s">
        <v>106</v>
      </c>
      <c r="UJE31" t="s">
        <v>106</v>
      </c>
      <c r="UJF31" t="s">
        <v>106</v>
      </c>
      <c r="UJG31" t="s">
        <v>106</v>
      </c>
      <c r="UJH31" t="s">
        <v>106</v>
      </c>
      <c r="UJI31" t="s">
        <v>106</v>
      </c>
      <c r="UJJ31" t="s">
        <v>106</v>
      </c>
      <c r="UJK31" t="s">
        <v>106</v>
      </c>
      <c r="UJL31" t="s">
        <v>106</v>
      </c>
      <c r="UJM31" t="s">
        <v>106</v>
      </c>
      <c r="UJN31" t="s">
        <v>106</v>
      </c>
      <c r="UJO31" t="s">
        <v>106</v>
      </c>
      <c r="UJP31" t="s">
        <v>106</v>
      </c>
      <c r="UJQ31" t="s">
        <v>106</v>
      </c>
      <c r="UJR31" t="s">
        <v>106</v>
      </c>
      <c r="UJS31" t="s">
        <v>106</v>
      </c>
      <c r="UJT31" t="s">
        <v>106</v>
      </c>
      <c r="UJU31" t="s">
        <v>106</v>
      </c>
      <c r="UJV31" t="s">
        <v>106</v>
      </c>
      <c r="UJW31" t="s">
        <v>106</v>
      </c>
      <c r="UJX31" t="s">
        <v>106</v>
      </c>
      <c r="UJY31" t="s">
        <v>106</v>
      </c>
      <c r="UJZ31" t="s">
        <v>106</v>
      </c>
      <c r="UKA31" t="s">
        <v>106</v>
      </c>
      <c r="UKB31" t="s">
        <v>106</v>
      </c>
      <c r="UKC31" t="s">
        <v>106</v>
      </c>
      <c r="UKD31" t="s">
        <v>106</v>
      </c>
      <c r="UKE31" t="s">
        <v>106</v>
      </c>
      <c r="UKF31" t="s">
        <v>106</v>
      </c>
      <c r="UKG31" t="s">
        <v>106</v>
      </c>
      <c r="UKH31" t="s">
        <v>106</v>
      </c>
      <c r="UKI31" t="s">
        <v>106</v>
      </c>
      <c r="UKJ31" t="s">
        <v>106</v>
      </c>
      <c r="UKK31" t="s">
        <v>106</v>
      </c>
      <c r="UKL31" t="s">
        <v>106</v>
      </c>
      <c r="UKM31" t="s">
        <v>106</v>
      </c>
      <c r="UKN31" t="s">
        <v>106</v>
      </c>
      <c r="UKO31" t="s">
        <v>106</v>
      </c>
      <c r="UKP31" t="s">
        <v>106</v>
      </c>
      <c r="UKQ31" t="s">
        <v>106</v>
      </c>
      <c r="UKR31" t="s">
        <v>106</v>
      </c>
      <c r="UKS31" t="s">
        <v>106</v>
      </c>
      <c r="UKT31" t="s">
        <v>106</v>
      </c>
      <c r="UKU31" t="s">
        <v>106</v>
      </c>
      <c r="UKV31" t="s">
        <v>106</v>
      </c>
      <c r="UKW31" t="s">
        <v>106</v>
      </c>
      <c r="UKX31" t="s">
        <v>106</v>
      </c>
      <c r="UKY31" t="s">
        <v>106</v>
      </c>
      <c r="UKZ31" t="s">
        <v>106</v>
      </c>
      <c r="ULA31" t="s">
        <v>106</v>
      </c>
      <c r="ULB31" t="s">
        <v>106</v>
      </c>
      <c r="ULC31" t="s">
        <v>106</v>
      </c>
      <c r="ULD31" t="s">
        <v>106</v>
      </c>
      <c r="ULE31" t="s">
        <v>106</v>
      </c>
      <c r="ULF31" t="s">
        <v>106</v>
      </c>
      <c r="ULG31" t="s">
        <v>106</v>
      </c>
      <c r="ULH31" t="s">
        <v>106</v>
      </c>
      <c r="ULI31" t="s">
        <v>106</v>
      </c>
      <c r="ULJ31" t="s">
        <v>106</v>
      </c>
      <c r="ULK31" t="s">
        <v>106</v>
      </c>
      <c r="ULL31" t="s">
        <v>106</v>
      </c>
      <c r="ULM31" t="s">
        <v>106</v>
      </c>
      <c r="ULN31" t="s">
        <v>106</v>
      </c>
      <c r="ULO31" t="s">
        <v>106</v>
      </c>
      <c r="ULP31" t="s">
        <v>106</v>
      </c>
      <c r="ULQ31" t="s">
        <v>106</v>
      </c>
      <c r="ULR31" t="s">
        <v>106</v>
      </c>
      <c r="ULS31" t="s">
        <v>106</v>
      </c>
      <c r="ULT31" t="s">
        <v>106</v>
      </c>
      <c r="ULU31" t="s">
        <v>106</v>
      </c>
      <c r="ULV31" t="s">
        <v>106</v>
      </c>
      <c r="ULW31" t="s">
        <v>106</v>
      </c>
      <c r="ULX31" t="s">
        <v>106</v>
      </c>
      <c r="ULY31" t="s">
        <v>106</v>
      </c>
      <c r="ULZ31" t="s">
        <v>106</v>
      </c>
      <c r="UMA31" t="s">
        <v>106</v>
      </c>
      <c r="UMB31" t="s">
        <v>106</v>
      </c>
      <c r="UMC31" t="s">
        <v>106</v>
      </c>
      <c r="UMD31" t="s">
        <v>106</v>
      </c>
      <c r="UME31" t="s">
        <v>106</v>
      </c>
      <c r="UMF31" t="s">
        <v>106</v>
      </c>
      <c r="UMG31" t="s">
        <v>106</v>
      </c>
      <c r="UMH31" t="s">
        <v>106</v>
      </c>
      <c r="UMI31" t="s">
        <v>106</v>
      </c>
      <c r="UMJ31" t="s">
        <v>106</v>
      </c>
      <c r="UMK31" t="s">
        <v>106</v>
      </c>
      <c r="UML31" t="s">
        <v>106</v>
      </c>
      <c r="UMM31" t="s">
        <v>106</v>
      </c>
      <c r="UMN31" t="s">
        <v>106</v>
      </c>
      <c r="UMO31" t="s">
        <v>106</v>
      </c>
      <c r="UMP31" t="s">
        <v>106</v>
      </c>
      <c r="UMQ31" t="s">
        <v>106</v>
      </c>
      <c r="UMR31" t="s">
        <v>106</v>
      </c>
      <c r="UMS31" t="s">
        <v>106</v>
      </c>
      <c r="UMT31" t="s">
        <v>106</v>
      </c>
      <c r="UMU31" t="s">
        <v>106</v>
      </c>
      <c r="UMV31" t="s">
        <v>106</v>
      </c>
      <c r="UMW31" t="s">
        <v>106</v>
      </c>
      <c r="UMX31" t="s">
        <v>106</v>
      </c>
      <c r="UMY31" t="s">
        <v>106</v>
      </c>
      <c r="UMZ31" t="s">
        <v>106</v>
      </c>
      <c r="UNA31" t="s">
        <v>106</v>
      </c>
      <c r="UNB31" t="s">
        <v>106</v>
      </c>
      <c r="UNC31" t="s">
        <v>106</v>
      </c>
      <c r="UND31" t="s">
        <v>106</v>
      </c>
      <c r="UNE31" t="s">
        <v>106</v>
      </c>
      <c r="UNF31" t="s">
        <v>106</v>
      </c>
      <c r="UNG31" t="s">
        <v>106</v>
      </c>
      <c r="UNH31" t="s">
        <v>106</v>
      </c>
      <c r="UNI31" t="s">
        <v>106</v>
      </c>
      <c r="UNJ31" t="s">
        <v>106</v>
      </c>
      <c r="UNK31" t="s">
        <v>106</v>
      </c>
      <c r="UNL31" t="s">
        <v>106</v>
      </c>
      <c r="UNM31" t="s">
        <v>106</v>
      </c>
      <c r="UNN31" t="s">
        <v>106</v>
      </c>
      <c r="UNO31" t="s">
        <v>106</v>
      </c>
      <c r="UNP31" t="s">
        <v>106</v>
      </c>
      <c r="UNQ31" t="s">
        <v>106</v>
      </c>
      <c r="UNR31" t="s">
        <v>106</v>
      </c>
      <c r="UNS31" t="s">
        <v>106</v>
      </c>
      <c r="UNT31" t="s">
        <v>106</v>
      </c>
      <c r="UNU31" t="s">
        <v>106</v>
      </c>
      <c r="UNV31" t="s">
        <v>106</v>
      </c>
      <c r="UNW31" t="s">
        <v>106</v>
      </c>
      <c r="UNX31" t="s">
        <v>106</v>
      </c>
      <c r="UNY31" t="s">
        <v>106</v>
      </c>
      <c r="UNZ31" t="s">
        <v>106</v>
      </c>
      <c r="UOA31" t="s">
        <v>106</v>
      </c>
      <c r="UOB31" t="s">
        <v>106</v>
      </c>
      <c r="UOC31" t="s">
        <v>106</v>
      </c>
      <c r="UOD31" t="s">
        <v>106</v>
      </c>
      <c r="UOE31" t="s">
        <v>106</v>
      </c>
      <c r="UOF31" t="s">
        <v>106</v>
      </c>
      <c r="UOG31" t="s">
        <v>106</v>
      </c>
      <c r="UOH31" t="s">
        <v>106</v>
      </c>
      <c r="UOI31" t="s">
        <v>106</v>
      </c>
      <c r="UOJ31" t="s">
        <v>106</v>
      </c>
      <c r="UOK31" t="s">
        <v>106</v>
      </c>
      <c r="UOL31" t="s">
        <v>106</v>
      </c>
      <c r="UOM31" t="s">
        <v>106</v>
      </c>
      <c r="UON31" t="s">
        <v>106</v>
      </c>
      <c r="UOO31" t="s">
        <v>106</v>
      </c>
      <c r="UOP31" t="s">
        <v>106</v>
      </c>
      <c r="UOQ31" t="s">
        <v>106</v>
      </c>
      <c r="UOR31" t="s">
        <v>106</v>
      </c>
      <c r="UOS31" t="s">
        <v>106</v>
      </c>
      <c r="UOT31" t="s">
        <v>106</v>
      </c>
      <c r="UOU31" t="s">
        <v>106</v>
      </c>
      <c r="UOV31" t="s">
        <v>106</v>
      </c>
      <c r="UOW31" t="s">
        <v>106</v>
      </c>
      <c r="UOX31" t="s">
        <v>106</v>
      </c>
      <c r="UOY31" t="s">
        <v>106</v>
      </c>
      <c r="UOZ31" t="s">
        <v>106</v>
      </c>
      <c r="UPA31" t="s">
        <v>106</v>
      </c>
      <c r="UPB31" t="s">
        <v>106</v>
      </c>
      <c r="UPC31" t="s">
        <v>106</v>
      </c>
      <c r="UPD31" t="s">
        <v>106</v>
      </c>
      <c r="UPE31" t="s">
        <v>106</v>
      </c>
      <c r="UPF31" t="s">
        <v>106</v>
      </c>
      <c r="UPG31" t="s">
        <v>106</v>
      </c>
      <c r="UPH31" t="s">
        <v>106</v>
      </c>
      <c r="UPI31" t="s">
        <v>106</v>
      </c>
      <c r="UPJ31" t="s">
        <v>106</v>
      </c>
      <c r="UPK31" t="s">
        <v>106</v>
      </c>
      <c r="UPL31" t="s">
        <v>106</v>
      </c>
      <c r="UPM31" t="s">
        <v>106</v>
      </c>
      <c r="UPN31" t="s">
        <v>106</v>
      </c>
      <c r="UPO31" t="s">
        <v>106</v>
      </c>
      <c r="UPP31" t="s">
        <v>106</v>
      </c>
      <c r="UPQ31" t="s">
        <v>106</v>
      </c>
      <c r="UPR31" t="s">
        <v>106</v>
      </c>
      <c r="UPS31" t="s">
        <v>106</v>
      </c>
      <c r="UPT31" t="s">
        <v>106</v>
      </c>
      <c r="UPU31" t="s">
        <v>106</v>
      </c>
      <c r="UPV31" t="s">
        <v>106</v>
      </c>
      <c r="UPW31" t="s">
        <v>106</v>
      </c>
      <c r="UPX31" t="s">
        <v>106</v>
      </c>
      <c r="UPY31" t="s">
        <v>106</v>
      </c>
      <c r="UPZ31" t="s">
        <v>106</v>
      </c>
      <c r="UQA31" t="s">
        <v>106</v>
      </c>
      <c r="UQB31" t="s">
        <v>106</v>
      </c>
      <c r="UQC31" t="s">
        <v>106</v>
      </c>
      <c r="UQD31" t="s">
        <v>106</v>
      </c>
      <c r="UQE31" t="s">
        <v>106</v>
      </c>
      <c r="UQF31" t="s">
        <v>106</v>
      </c>
      <c r="UQG31" t="s">
        <v>106</v>
      </c>
      <c r="UQH31" t="s">
        <v>106</v>
      </c>
      <c r="UQI31" t="s">
        <v>106</v>
      </c>
      <c r="UQJ31" t="s">
        <v>106</v>
      </c>
      <c r="UQK31" t="s">
        <v>106</v>
      </c>
      <c r="UQL31" t="s">
        <v>106</v>
      </c>
      <c r="UQM31" t="s">
        <v>106</v>
      </c>
      <c r="UQN31" t="s">
        <v>106</v>
      </c>
      <c r="UQO31" t="s">
        <v>106</v>
      </c>
      <c r="UQP31" t="s">
        <v>106</v>
      </c>
      <c r="UQQ31" t="s">
        <v>106</v>
      </c>
      <c r="UQR31" t="s">
        <v>106</v>
      </c>
      <c r="UQS31" t="s">
        <v>106</v>
      </c>
      <c r="UQT31" t="s">
        <v>106</v>
      </c>
      <c r="UQU31" t="s">
        <v>106</v>
      </c>
      <c r="UQV31" t="s">
        <v>106</v>
      </c>
      <c r="UQW31" t="s">
        <v>106</v>
      </c>
      <c r="UQX31" t="s">
        <v>106</v>
      </c>
      <c r="UQY31" t="s">
        <v>106</v>
      </c>
      <c r="UQZ31" t="s">
        <v>106</v>
      </c>
      <c r="URA31" t="s">
        <v>106</v>
      </c>
      <c r="URB31" t="s">
        <v>106</v>
      </c>
      <c r="URC31" t="s">
        <v>106</v>
      </c>
      <c r="URD31" t="s">
        <v>106</v>
      </c>
      <c r="URE31" t="s">
        <v>106</v>
      </c>
      <c r="URF31" t="s">
        <v>106</v>
      </c>
      <c r="URG31" t="s">
        <v>106</v>
      </c>
      <c r="URH31" t="s">
        <v>106</v>
      </c>
      <c r="URI31" t="s">
        <v>106</v>
      </c>
      <c r="URJ31" t="s">
        <v>106</v>
      </c>
      <c r="URK31" t="s">
        <v>106</v>
      </c>
      <c r="URL31" t="s">
        <v>106</v>
      </c>
      <c r="URM31" t="s">
        <v>106</v>
      </c>
      <c r="URN31" t="s">
        <v>106</v>
      </c>
      <c r="URO31" t="s">
        <v>106</v>
      </c>
      <c r="URP31" t="s">
        <v>106</v>
      </c>
      <c r="URQ31" t="s">
        <v>106</v>
      </c>
      <c r="URR31" t="s">
        <v>106</v>
      </c>
      <c r="URS31" t="s">
        <v>106</v>
      </c>
      <c r="URT31" t="s">
        <v>106</v>
      </c>
      <c r="URU31" t="s">
        <v>106</v>
      </c>
      <c r="URV31" t="s">
        <v>106</v>
      </c>
      <c r="URW31" t="s">
        <v>106</v>
      </c>
      <c r="URX31" t="s">
        <v>106</v>
      </c>
      <c r="URY31" t="s">
        <v>106</v>
      </c>
      <c r="URZ31" t="s">
        <v>106</v>
      </c>
      <c r="USA31" t="s">
        <v>106</v>
      </c>
      <c r="USB31" t="s">
        <v>106</v>
      </c>
      <c r="USC31" t="s">
        <v>106</v>
      </c>
      <c r="USD31" t="s">
        <v>106</v>
      </c>
      <c r="USE31" t="s">
        <v>106</v>
      </c>
      <c r="USF31" t="s">
        <v>106</v>
      </c>
      <c r="USG31" t="s">
        <v>106</v>
      </c>
      <c r="USH31" t="s">
        <v>106</v>
      </c>
      <c r="USI31" t="s">
        <v>106</v>
      </c>
      <c r="USJ31" t="s">
        <v>106</v>
      </c>
      <c r="USK31" t="s">
        <v>106</v>
      </c>
      <c r="USL31" t="s">
        <v>106</v>
      </c>
      <c r="USM31" t="s">
        <v>106</v>
      </c>
      <c r="USN31" t="s">
        <v>106</v>
      </c>
      <c r="USO31" t="s">
        <v>106</v>
      </c>
      <c r="USP31" t="s">
        <v>106</v>
      </c>
      <c r="USQ31" t="s">
        <v>106</v>
      </c>
      <c r="USR31" t="s">
        <v>106</v>
      </c>
      <c r="USS31" t="s">
        <v>106</v>
      </c>
      <c r="UST31" t="s">
        <v>106</v>
      </c>
      <c r="USU31" t="s">
        <v>106</v>
      </c>
      <c r="USV31" t="s">
        <v>106</v>
      </c>
      <c r="USW31" t="s">
        <v>106</v>
      </c>
      <c r="USX31" t="s">
        <v>106</v>
      </c>
      <c r="USY31" t="s">
        <v>106</v>
      </c>
      <c r="USZ31" t="s">
        <v>106</v>
      </c>
      <c r="UTA31" t="s">
        <v>106</v>
      </c>
      <c r="UTB31" t="s">
        <v>106</v>
      </c>
      <c r="UTC31" t="s">
        <v>106</v>
      </c>
      <c r="UTD31" t="s">
        <v>106</v>
      </c>
      <c r="UTE31" t="s">
        <v>106</v>
      </c>
      <c r="UTF31" t="s">
        <v>106</v>
      </c>
      <c r="UTG31" t="s">
        <v>106</v>
      </c>
      <c r="UTH31" t="s">
        <v>106</v>
      </c>
      <c r="UTI31" t="s">
        <v>106</v>
      </c>
      <c r="UTJ31" t="s">
        <v>106</v>
      </c>
      <c r="UTK31" t="s">
        <v>106</v>
      </c>
      <c r="UTL31" t="s">
        <v>106</v>
      </c>
      <c r="UTM31" t="s">
        <v>106</v>
      </c>
      <c r="UTN31" t="s">
        <v>106</v>
      </c>
      <c r="UTO31" t="s">
        <v>106</v>
      </c>
      <c r="UTP31" t="s">
        <v>106</v>
      </c>
      <c r="UTQ31" t="s">
        <v>106</v>
      </c>
      <c r="UTR31" t="s">
        <v>106</v>
      </c>
      <c r="UTS31" t="s">
        <v>106</v>
      </c>
      <c r="UTT31" t="s">
        <v>106</v>
      </c>
      <c r="UTU31" t="s">
        <v>106</v>
      </c>
      <c r="UTV31" t="s">
        <v>106</v>
      </c>
      <c r="UTW31" t="s">
        <v>106</v>
      </c>
      <c r="UTX31" t="s">
        <v>106</v>
      </c>
      <c r="UTY31" t="s">
        <v>106</v>
      </c>
      <c r="UTZ31" t="s">
        <v>106</v>
      </c>
      <c r="UUA31" t="s">
        <v>106</v>
      </c>
      <c r="UUB31" t="s">
        <v>106</v>
      </c>
      <c r="UUC31" t="s">
        <v>106</v>
      </c>
      <c r="UUD31" t="s">
        <v>106</v>
      </c>
      <c r="UUE31" t="s">
        <v>106</v>
      </c>
      <c r="UUF31" t="s">
        <v>106</v>
      </c>
      <c r="UUG31" t="s">
        <v>106</v>
      </c>
      <c r="UUH31" t="s">
        <v>106</v>
      </c>
      <c r="UUI31" t="s">
        <v>106</v>
      </c>
      <c r="UUJ31" t="s">
        <v>106</v>
      </c>
      <c r="UUK31" t="s">
        <v>106</v>
      </c>
      <c r="UUL31" t="s">
        <v>106</v>
      </c>
      <c r="UUM31" t="s">
        <v>106</v>
      </c>
      <c r="UUN31" t="s">
        <v>106</v>
      </c>
      <c r="UUO31" t="s">
        <v>106</v>
      </c>
      <c r="UUP31" t="s">
        <v>106</v>
      </c>
      <c r="UUQ31" t="s">
        <v>106</v>
      </c>
      <c r="UUR31" t="s">
        <v>106</v>
      </c>
      <c r="UUS31" t="s">
        <v>106</v>
      </c>
      <c r="UUT31" t="s">
        <v>106</v>
      </c>
      <c r="UUU31" t="s">
        <v>106</v>
      </c>
      <c r="UUV31" t="s">
        <v>106</v>
      </c>
      <c r="UUW31" t="s">
        <v>106</v>
      </c>
      <c r="UUX31" t="s">
        <v>106</v>
      </c>
      <c r="UUY31" t="s">
        <v>106</v>
      </c>
      <c r="UUZ31" t="s">
        <v>106</v>
      </c>
      <c r="UVA31" t="s">
        <v>106</v>
      </c>
      <c r="UVB31" t="s">
        <v>106</v>
      </c>
      <c r="UVC31" t="s">
        <v>106</v>
      </c>
      <c r="UVD31" t="s">
        <v>106</v>
      </c>
      <c r="UVE31" t="s">
        <v>106</v>
      </c>
      <c r="UVF31" t="s">
        <v>106</v>
      </c>
      <c r="UVG31" t="s">
        <v>106</v>
      </c>
      <c r="UVH31" t="s">
        <v>106</v>
      </c>
      <c r="UVI31" t="s">
        <v>106</v>
      </c>
      <c r="UVJ31" t="s">
        <v>106</v>
      </c>
      <c r="UVK31" t="s">
        <v>106</v>
      </c>
      <c r="UVL31" t="s">
        <v>106</v>
      </c>
      <c r="UVM31" t="s">
        <v>106</v>
      </c>
      <c r="UVN31" t="s">
        <v>106</v>
      </c>
      <c r="UVO31" t="s">
        <v>106</v>
      </c>
      <c r="UVP31" t="s">
        <v>106</v>
      </c>
      <c r="UVQ31" t="s">
        <v>106</v>
      </c>
      <c r="UVR31" t="s">
        <v>106</v>
      </c>
      <c r="UVS31" t="s">
        <v>106</v>
      </c>
      <c r="UVT31" t="s">
        <v>106</v>
      </c>
      <c r="UVU31" t="s">
        <v>106</v>
      </c>
      <c r="UVV31" t="s">
        <v>106</v>
      </c>
      <c r="UVW31" t="s">
        <v>106</v>
      </c>
      <c r="UVX31" t="s">
        <v>106</v>
      </c>
      <c r="UVY31" t="s">
        <v>106</v>
      </c>
      <c r="UVZ31" t="s">
        <v>106</v>
      </c>
      <c r="UWA31" t="s">
        <v>106</v>
      </c>
      <c r="UWB31" t="s">
        <v>106</v>
      </c>
      <c r="UWC31" t="s">
        <v>106</v>
      </c>
      <c r="UWD31" t="s">
        <v>106</v>
      </c>
      <c r="UWE31" t="s">
        <v>106</v>
      </c>
      <c r="UWF31" t="s">
        <v>106</v>
      </c>
      <c r="UWG31" t="s">
        <v>106</v>
      </c>
      <c r="UWH31" t="s">
        <v>106</v>
      </c>
      <c r="UWI31" t="s">
        <v>106</v>
      </c>
      <c r="UWJ31" t="s">
        <v>106</v>
      </c>
      <c r="UWK31" t="s">
        <v>106</v>
      </c>
      <c r="UWL31" t="s">
        <v>106</v>
      </c>
      <c r="UWM31" t="s">
        <v>106</v>
      </c>
      <c r="UWN31" t="s">
        <v>106</v>
      </c>
      <c r="UWO31" t="s">
        <v>106</v>
      </c>
      <c r="UWP31" t="s">
        <v>106</v>
      </c>
      <c r="UWQ31" t="s">
        <v>106</v>
      </c>
      <c r="UWR31" t="s">
        <v>106</v>
      </c>
      <c r="UWS31" t="s">
        <v>106</v>
      </c>
      <c r="UWT31" t="s">
        <v>106</v>
      </c>
      <c r="UWU31" t="s">
        <v>106</v>
      </c>
      <c r="UWV31" t="s">
        <v>106</v>
      </c>
      <c r="UWW31" t="s">
        <v>106</v>
      </c>
      <c r="UWX31" t="s">
        <v>106</v>
      </c>
      <c r="UWY31" t="s">
        <v>106</v>
      </c>
      <c r="UWZ31" t="s">
        <v>106</v>
      </c>
      <c r="UXA31" t="s">
        <v>106</v>
      </c>
      <c r="UXB31" t="s">
        <v>106</v>
      </c>
      <c r="UXC31" t="s">
        <v>106</v>
      </c>
      <c r="UXD31" t="s">
        <v>106</v>
      </c>
      <c r="UXE31" t="s">
        <v>106</v>
      </c>
      <c r="UXF31" t="s">
        <v>106</v>
      </c>
      <c r="UXG31" t="s">
        <v>106</v>
      </c>
      <c r="UXH31" t="s">
        <v>106</v>
      </c>
      <c r="UXI31" t="s">
        <v>106</v>
      </c>
      <c r="UXJ31" t="s">
        <v>106</v>
      </c>
      <c r="UXK31" t="s">
        <v>106</v>
      </c>
      <c r="UXL31" t="s">
        <v>106</v>
      </c>
      <c r="UXM31" t="s">
        <v>106</v>
      </c>
      <c r="UXN31" t="s">
        <v>106</v>
      </c>
      <c r="UXO31" t="s">
        <v>106</v>
      </c>
      <c r="UXP31" t="s">
        <v>106</v>
      </c>
      <c r="UXQ31" t="s">
        <v>106</v>
      </c>
      <c r="UXR31" t="s">
        <v>106</v>
      </c>
      <c r="UXS31" t="s">
        <v>106</v>
      </c>
      <c r="UXT31" t="s">
        <v>106</v>
      </c>
      <c r="UXU31" t="s">
        <v>106</v>
      </c>
      <c r="UXV31" t="s">
        <v>106</v>
      </c>
      <c r="UXW31" t="s">
        <v>106</v>
      </c>
      <c r="UXX31" t="s">
        <v>106</v>
      </c>
      <c r="UXY31" t="s">
        <v>106</v>
      </c>
      <c r="UXZ31" t="s">
        <v>106</v>
      </c>
      <c r="UYA31" t="s">
        <v>106</v>
      </c>
      <c r="UYB31" t="s">
        <v>106</v>
      </c>
      <c r="UYC31" t="s">
        <v>106</v>
      </c>
      <c r="UYD31" t="s">
        <v>106</v>
      </c>
      <c r="UYE31" t="s">
        <v>106</v>
      </c>
      <c r="UYF31" t="s">
        <v>106</v>
      </c>
      <c r="UYG31" t="s">
        <v>106</v>
      </c>
      <c r="UYH31" t="s">
        <v>106</v>
      </c>
      <c r="UYI31" t="s">
        <v>106</v>
      </c>
      <c r="UYJ31" t="s">
        <v>106</v>
      </c>
      <c r="UYK31" t="s">
        <v>106</v>
      </c>
      <c r="UYL31" t="s">
        <v>106</v>
      </c>
      <c r="UYM31" t="s">
        <v>106</v>
      </c>
      <c r="UYN31" t="s">
        <v>106</v>
      </c>
      <c r="UYO31" t="s">
        <v>106</v>
      </c>
      <c r="UYP31" t="s">
        <v>106</v>
      </c>
      <c r="UYQ31" t="s">
        <v>106</v>
      </c>
      <c r="UYR31" t="s">
        <v>106</v>
      </c>
      <c r="UYS31" t="s">
        <v>106</v>
      </c>
      <c r="UYT31" t="s">
        <v>106</v>
      </c>
      <c r="UYU31" t="s">
        <v>106</v>
      </c>
      <c r="UYV31" t="s">
        <v>106</v>
      </c>
      <c r="UYW31" t="s">
        <v>106</v>
      </c>
      <c r="UYX31" t="s">
        <v>106</v>
      </c>
      <c r="UYY31" t="s">
        <v>106</v>
      </c>
      <c r="UYZ31" t="s">
        <v>106</v>
      </c>
      <c r="UZA31" t="s">
        <v>106</v>
      </c>
      <c r="UZB31" t="s">
        <v>106</v>
      </c>
      <c r="UZC31" t="s">
        <v>106</v>
      </c>
      <c r="UZD31" t="s">
        <v>106</v>
      </c>
      <c r="UZE31" t="s">
        <v>106</v>
      </c>
      <c r="UZF31" t="s">
        <v>106</v>
      </c>
      <c r="UZG31" t="s">
        <v>106</v>
      </c>
      <c r="UZH31" t="s">
        <v>106</v>
      </c>
      <c r="UZI31" t="s">
        <v>106</v>
      </c>
      <c r="UZJ31" t="s">
        <v>106</v>
      </c>
      <c r="UZK31" t="s">
        <v>106</v>
      </c>
      <c r="UZL31" t="s">
        <v>106</v>
      </c>
      <c r="UZM31" t="s">
        <v>106</v>
      </c>
      <c r="UZN31" t="s">
        <v>106</v>
      </c>
      <c r="UZO31" t="s">
        <v>106</v>
      </c>
      <c r="UZP31" t="s">
        <v>106</v>
      </c>
      <c r="UZQ31" t="s">
        <v>106</v>
      </c>
      <c r="UZR31" t="s">
        <v>106</v>
      </c>
      <c r="UZS31" t="s">
        <v>106</v>
      </c>
      <c r="UZT31" t="s">
        <v>106</v>
      </c>
      <c r="UZU31" t="s">
        <v>106</v>
      </c>
      <c r="UZV31" t="s">
        <v>106</v>
      </c>
      <c r="UZW31" t="s">
        <v>106</v>
      </c>
      <c r="UZX31" t="s">
        <v>106</v>
      </c>
      <c r="UZY31" t="s">
        <v>106</v>
      </c>
      <c r="UZZ31" t="s">
        <v>106</v>
      </c>
      <c r="VAA31" t="s">
        <v>106</v>
      </c>
      <c r="VAB31" t="s">
        <v>106</v>
      </c>
      <c r="VAC31" t="s">
        <v>106</v>
      </c>
      <c r="VAD31" t="s">
        <v>106</v>
      </c>
      <c r="VAE31" t="s">
        <v>106</v>
      </c>
      <c r="VAF31" t="s">
        <v>106</v>
      </c>
      <c r="VAG31" t="s">
        <v>106</v>
      </c>
      <c r="VAH31" t="s">
        <v>106</v>
      </c>
      <c r="VAI31" t="s">
        <v>106</v>
      </c>
      <c r="VAJ31" t="s">
        <v>106</v>
      </c>
      <c r="VAK31" t="s">
        <v>106</v>
      </c>
      <c r="VAL31" t="s">
        <v>106</v>
      </c>
      <c r="VAM31" t="s">
        <v>106</v>
      </c>
      <c r="VAN31" t="s">
        <v>106</v>
      </c>
      <c r="VAO31" t="s">
        <v>106</v>
      </c>
      <c r="VAP31" t="s">
        <v>106</v>
      </c>
      <c r="VAQ31" t="s">
        <v>106</v>
      </c>
      <c r="VAR31" t="s">
        <v>106</v>
      </c>
      <c r="VAS31" t="s">
        <v>106</v>
      </c>
      <c r="VAT31" t="s">
        <v>106</v>
      </c>
      <c r="VAU31" t="s">
        <v>106</v>
      </c>
      <c r="VAV31" t="s">
        <v>187</v>
      </c>
      <c r="VAW31" t="s">
        <v>106</v>
      </c>
      <c r="VAX31" t="s">
        <v>187</v>
      </c>
      <c r="VAY31" t="s">
        <v>187</v>
      </c>
      <c r="VAZ31" t="s">
        <v>187</v>
      </c>
      <c r="VBA31" t="s">
        <v>106</v>
      </c>
      <c r="VBB31" t="s">
        <v>187</v>
      </c>
      <c r="VBC31" t="s">
        <v>106</v>
      </c>
      <c r="VBD31" t="s">
        <v>106</v>
      </c>
      <c r="VBE31" t="s">
        <v>187</v>
      </c>
      <c r="VBF31" t="s">
        <v>187</v>
      </c>
      <c r="VBG31" t="s">
        <v>106</v>
      </c>
      <c r="VBH31" t="s">
        <v>187</v>
      </c>
      <c r="VBI31" t="s">
        <v>187</v>
      </c>
      <c r="VBJ31" t="s">
        <v>187</v>
      </c>
      <c r="VBK31" t="s">
        <v>106</v>
      </c>
      <c r="VBL31" t="s">
        <v>187</v>
      </c>
      <c r="VBM31" t="s">
        <v>187</v>
      </c>
      <c r="VBN31" t="s">
        <v>187</v>
      </c>
      <c r="VBO31" t="s">
        <v>106</v>
      </c>
      <c r="VBP31" t="s">
        <v>187</v>
      </c>
      <c r="VBQ31" t="s">
        <v>187</v>
      </c>
      <c r="VBR31" t="s">
        <v>106</v>
      </c>
      <c r="VBS31" t="s">
        <v>106</v>
      </c>
      <c r="VBT31" t="s">
        <v>106</v>
      </c>
      <c r="VBU31" t="s">
        <v>106</v>
      </c>
      <c r="VBV31" t="s">
        <v>106</v>
      </c>
      <c r="VBW31" t="s">
        <v>106</v>
      </c>
      <c r="VBX31" t="s">
        <v>187</v>
      </c>
      <c r="VBY31" t="s">
        <v>187</v>
      </c>
      <c r="VBZ31" t="s">
        <v>106</v>
      </c>
      <c r="VCA31" t="s">
        <v>187</v>
      </c>
      <c r="VCB31" t="s">
        <v>187</v>
      </c>
      <c r="VCC31" t="s">
        <v>106</v>
      </c>
      <c r="VCD31" t="s">
        <v>187</v>
      </c>
      <c r="VCE31" t="s">
        <v>106</v>
      </c>
      <c r="VCF31" t="s">
        <v>106</v>
      </c>
      <c r="VCG31" t="s">
        <v>187</v>
      </c>
      <c r="VCH31" t="s">
        <v>106</v>
      </c>
      <c r="VCI31" t="s">
        <v>106</v>
      </c>
      <c r="VCJ31" t="s">
        <v>106</v>
      </c>
      <c r="VCK31" t="s">
        <v>187</v>
      </c>
      <c r="VCL31" t="s">
        <v>106</v>
      </c>
      <c r="VCM31" t="s">
        <v>187</v>
      </c>
      <c r="VCN31" t="s">
        <v>187</v>
      </c>
      <c r="VCO31" t="s">
        <v>106</v>
      </c>
      <c r="VCP31" t="s">
        <v>106</v>
      </c>
      <c r="VCQ31" t="s">
        <v>106</v>
      </c>
      <c r="VCR31" t="s">
        <v>106</v>
      </c>
      <c r="VCS31" t="s">
        <v>106</v>
      </c>
      <c r="VCT31" t="s">
        <v>106</v>
      </c>
      <c r="VCU31" t="s">
        <v>106</v>
      </c>
      <c r="VCV31" t="s">
        <v>106</v>
      </c>
      <c r="VCW31" t="s">
        <v>106</v>
      </c>
      <c r="VCX31" t="s">
        <v>106</v>
      </c>
      <c r="VCY31" t="s">
        <v>106</v>
      </c>
      <c r="VCZ31" t="s">
        <v>106</v>
      </c>
      <c r="VDA31" t="s">
        <v>106</v>
      </c>
      <c r="VDB31" t="s">
        <v>106</v>
      </c>
      <c r="VDC31" t="s">
        <v>106</v>
      </c>
      <c r="VDD31" t="s">
        <v>106</v>
      </c>
      <c r="VDE31" t="s">
        <v>106</v>
      </c>
      <c r="VDF31" t="s">
        <v>106</v>
      </c>
      <c r="VDG31" t="s">
        <v>106</v>
      </c>
      <c r="VDH31" t="s">
        <v>106</v>
      </c>
      <c r="VDI31" t="s">
        <v>106</v>
      </c>
      <c r="VDJ31" t="s">
        <v>106</v>
      </c>
      <c r="VDK31" t="s">
        <v>106</v>
      </c>
      <c r="VDL31" t="s">
        <v>106</v>
      </c>
      <c r="VDM31" t="s">
        <v>106</v>
      </c>
      <c r="VDN31" t="s">
        <v>106</v>
      </c>
      <c r="VDO31" t="s">
        <v>106</v>
      </c>
      <c r="VDP31" t="s">
        <v>106</v>
      </c>
      <c r="VDQ31" t="s">
        <v>106</v>
      </c>
      <c r="VDR31" t="s">
        <v>106</v>
      </c>
      <c r="VDS31" t="s">
        <v>106</v>
      </c>
      <c r="VDT31" t="s">
        <v>106</v>
      </c>
      <c r="VDU31" t="s">
        <v>106</v>
      </c>
      <c r="VDV31" t="s">
        <v>106</v>
      </c>
      <c r="VDW31" t="s">
        <v>106</v>
      </c>
      <c r="VDX31" t="s">
        <v>106</v>
      </c>
      <c r="VDY31" t="s">
        <v>106</v>
      </c>
      <c r="VDZ31" t="s">
        <v>106</v>
      </c>
      <c r="VEA31" t="s">
        <v>106</v>
      </c>
      <c r="VEB31" t="s">
        <v>106</v>
      </c>
      <c r="VEC31" t="s">
        <v>106</v>
      </c>
      <c r="VED31" t="s">
        <v>106</v>
      </c>
      <c r="VEE31" t="s">
        <v>106</v>
      </c>
      <c r="VEF31" t="s">
        <v>106</v>
      </c>
      <c r="VEG31" t="s">
        <v>106</v>
      </c>
      <c r="VEH31" t="s">
        <v>106</v>
      </c>
      <c r="VEI31" t="s">
        <v>106</v>
      </c>
      <c r="VEJ31" t="s">
        <v>106</v>
      </c>
      <c r="VEK31" t="s">
        <v>106</v>
      </c>
      <c r="VEL31" t="s">
        <v>106</v>
      </c>
      <c r="VEM31" t="s">
        <v>106</v>
      </c>
      <c r="VEN31" t="s">
        <v>106</v>
      </c>
      <c r="VEO31" t="s">
        <v>106</v>
      </c>
      <c r="VEP31" t="s">
        <v>106</v>
      </c>
      <c r="VEQ31" t="s">
        <v>106</v>
      </c>
      <c r="VER31" t="s">
        <v>106</v>
      </c>
      <c r="VES31" t="s">
        <v>106</v>
      </c>
      <c r="VET31" t="s">
        <v>106</v>
      </c>
      <c r="VEU31" t="s">
        <v>106</v>
      </c>
      <c r="VEV31" t="s">
        <v>106</v>
      </c>
      <c r="VEW31" t="s">
        <v>106</v>
      </c>
      <c r="VEX31" t="s">
        <v>106</v>
      </c>
      <c r="VEY31" t="s">
        <v>106</v>
      </c>
      <c r="VEZ31" t="s">
        <v>106</v>
      </c>
      <c r="VFA31" t="s">
        <v>106</v>
      </c>
      <c r="VFB31" t="s">
        <v>106</v>
      </c>
      <c r="VFC31" t="s">
        <v>106</v>
      </c>
      <c r="VFD31" t="s">
        <v>106</v>
      </c>
      <c r="VFE31" t="s">
        <v>106</v>
      </c>
      <c r="VFF31" t="s">
        <v>106</v>
      </c>
      <c r="VFG31" t="s">
        <v>106</v>
      </c>
      <c r="VFH31" t="s">
        <v>106</v>
      </c>
      <c r="VFI31" t="s">
        <v>106</v>
      </c>
      <c r="VFJ31" t="s">
        <v>106</v>
      </c>
      <c r="VFK31" t="s">
        <v>106</v>
      </c>
      <c r="VFL31" t="s">
        <v>106</v>
      </c>
      <c r="VFM31" t="s">
        <v>106</v>
      </c>
      <c r="VFN31" t="s">
        <v>106</v>
      </c>
      <c r="VFO31" t="s">
        <v>106</v>
      </c>
      <c r="VFP31" t="s">
        <v>106</v>
      </c>
      <c r="VFQ31" t="s">
        <v>106</v>
      </c>
      <c r="VFR31" t="s">
        <v>106</v>
      </c>
      <c r="VFS31" t="s">
        <v>106</v>
      </c>
      <c r="VFT31" t="s">
        <v>106</v>
      </c>
      <c r="VFU31" t="s">
        <v>106</v>
      </c>
      <c r="VFV31" t="s">
        <v>106</v>
      </c>
      <c r="VFW31" t="s">
        <v>106</v>
      </c>
      <c r="VFX31" t="s">
        <v>106</v>
      </c>
      <c r="VFY31" t="s">
        <v>106</v>
      </c>
      <c r="VFZ31" t="s">
        <v>106</v>
      </c>
      <c r="VGA31" t="s">
        <v>106</v>
      </c>
      <c r="VGB31" t="s">
        <v>106</v>
      </c>
      <c r="VGC31" t="s">
        <v>106</v>
      </c>
      <c r="VGD31" t="s">
        <v>106</v>
      </c>
      <c r="VGE31" t="s">
        <v>106</v>
      </c>
      <c r="VGF31" t="s">
        <v>106</v>
      </c>
      <c r="VGG31" t="s">
        <v>106</v>
      </c>
      <c r="VGH31" t="s">
        <v>106</v>
      </c>
      <c r="VGI31" t="s">
        <v>106</v>
      </c>
      <c r="VGJ31" t="s">
        <v>106</v>
      </c>
      <c r="VGK31" t="s">
        <v>106</v>
      </c>
      <c r="VGL31" t="s">
        <v>106</v>
      </c>
      <c r="VGM31" t="s">
        <v>106</v>
      </c>
      <c r="VGN31" t="s">
        <v>106</v>
      </c>
      <c r="VGO31" t="s">
        <v>106</v>
      </c>
      <c r="VGP31" t="s">
        <v>106</v>
      </c>
      <c r="VGQ31" t="s">
        <v>106</v>
      </c>
      <c r="VGR31" t="s">
        <v>106</v>
      </c>
      <c r="VGS31" t="s">
        <v>106</v>
      </c>
      <c r="VGT31" t="s">
        <v>106</v>
      </c>
      <c r="VGU31" t="s">
        <v>106</v>
      </c>
      <c r="VGV31" t="s">
        <v>106</v>
      </c>
      <c r="VGW31" t="s">
        <v>106</v>
      </c>
      <c r="VGX31" t="s">
        <v>106</v>
      </c>
      <c r="VGY31" t="s">
        <v>106</v>
      </c>
      <c r="VGZ31" t="s">
        <v>106</v>
      </c>
      <c r="VHA31" t="s">
        <v>106</v>
      </c>
      <c r="VHB31" t="s">
        <v>106</v>
      </c>
      <c r="VHC31" t="s">
        <v>106</v>
      </c>
      <c r="VHD31" t="s">
        <v>106</v>
      </c>
      <c r="VHE31" t="s">
        <v>106</v>
      </c>
      <c r="VHF31" t="s">
        <v>106</v>
      </c>
      <c r="VHG31" t="s">
        <v>106</v>
      </c>
      <c r="VHH31" t="s">
        <v>106</v>
      </c>
      <c r="VHI31" t="s">
        <v>106</v>
      </c>
      <c r="VHJ31" t="s">
        <v>106</v>
      </c>
      <c r="VHK31" t="s">
        <v>106</v>
      </c>
      <c r="VHL31" t="s">
        <v>106</v>
      </c>
      <c r="VHM31" t="s">
        <v>106</v>
      </c>
      <c r="VHN31" t="s">
        <v>106</v>
      </c>
      <c r="VHO31" t="s">
        <v>106</v>
      </c>
      <c r="VHP31" t="s">
        <v>106</v>
      </c>
      <c r="VHQ31" t="s">
        <v>106</v>
      </c>
      <c r="VHR31" t="s">
        <v>106</v>
      </c>
      <c r="VHS31" t="s">
        <v>106</v>
      </c>
      <c r="VHT31" t="s">
        <v>106</v>
      </c>
      <c r="VHU31" t="s">
        <v>106</v>
      </c>
      <c r="VHV31" t="s">
        <v>106</v>
      </c>
      <c r="VHW31" t="s">
        <v>106</v>
      </c>
      <c r="VHX31" t="s">
        <v>106</v>
      </c>
      <c r="VHY31" t="s">
        <v>106</v>
      </c>
      <c r="VHZ31" t="s">
        <v>106</v>
      </c>
      <c r="VIA31" t="s">
        <v>106</v>
      </c>
      <c r="VIB31" t="s">
        <v>106</v>
      </c>
      <c r="VIC31" t="s">
        <v>106</v>
      </c>
      <c r="VID31" t="s">
        <v>106</v>
      </c>
      <c r="VIE31" t="s">
        <v>106</v>
      </c>
      <c r="VIF31" t="s">
        <v>106</v>
      </c>
      <c r="VIG31" t="s">
        <v>106</v>
      </c>
      <c r="VIH31" t="s">
        <v>106</v>
      </c>
      <c r="VII31" t="s">
        <v>106</v>
      </c>
      <c r="VIJ31" t="s">
        <v>106</v>
      </c>
      <c r="VIK31" t="s">
        <v>106</v>
      </c>
      <c r="VIL31" t="s">
        <v>106</v>
      </c>
      <c r="VIM31" t="s">
        <v>106</v>
      </c>
      <c r="VIN31" t="s">
        <v>106</v>
      </c>
      <c r="VIO31" t="s">
        <v>106</v>
      </c>
      <c r="VIP31" t="s">
        <v>106</v>
      </c>
      <c r="VIQ31" t="s">
        <v>106</v>
      </c>
      <c r="VIR31" t="s">
        <v>106</v>
      </c>
      <c r="VIS31" t="s">
        <v>106</v>
      </c>
      <c r="VIT31" t="s">
        <v>106</v>
      </c>
      <c r="VIU31" t="s">
        <v>106</v>
      </c>
      <c r="VIV31" t="s">
        <v>106</v>
      </c>
      <c r="VIW31" t="s">
        <v>106</v>
      </c>
      <c r="VIX31" t="s">
        <v>106</v>
      </c>
      <c r="VIY31" t="s">
        <v>106</v>
      </c>
      <c r="VIZ31" t="s">
        <v>106</v>
      </c>
      <c r="VJA31" t="s">
        <v>106</v>
      </c>
      <c r="VJB31" t="s">
        <v>106</v>
      </c>
      <c r="VJC31" t="s">
        <v>106</v>
      </c>
      <c r="VJD31" t="s">
        <v>106</v>
      </c>
      <c r="VJE31" t="s">
        <v>106</v>
      </c>
      <c r="VJF31" t="s">
        <v>106</v>
      </c>
      <c r="VJG31" t="s">
        <v>106</v>
      </c>
      <c r="VJH31" t="s">
        <v>106</v>
      </c>
      <c r="VJI31" t="s">
        <v>106</v>
      </c>
      <c r="VJJ31" t="s">
        <v>106</v>
      </c>
      <c r="VJK31" t="s">
        <v>106</v>
      </c>
      <c r="VJL31" t="s">
        <v>106</v>
      </c>
      <c r="VJM31" t="s">
        <v>106</v>
      </c>
      <c r="VJN31" t="s">
        <v>106</v>
      </c>
      <c r="VJO31" t="s">
        <v>106</v>
      </c>
      <c r="VJP31" t="s">
        <v>106</v>
      </c>
      <c r="VJQ31" t="s">
        <v>106</v>
      </c>
      <c r="VJR31" t="s">
        <v>106</v>
      </c>
      <c r="VJS31" t="s">
        <v>106</v>
      </c>
      <c r="VJT31" t="s">
        <v>106</v>
      </c>
      <c r="VJU31" t="s">
        <v>106</v>
      </c>
      <c r="VJV31" t="s">
        <v>106</v>
      </c>
      <c r="VJW31" t="s">
        <v>106</v>
      </c>
      <c r="VJX31" t="s">
        <v>106</v>
      </c>
      <c r="VJY31" t="s">
        <v>106</v>
      </c>
      <c r="VJZ31" t="s">
        <v>106</v>
      </c>
      <c r="VKA31" t="s">
        <v>106</v>
      </c>
      <c r="VKB31" t="s">
        <v>106</v>
      </c>
      <c r="VKC31" t="s">
        <v>106</v>
      </c>
      <c r="VKD31" t="s">
        <v>106</v>
      </c>
      <c r="VKE31" t="s">
        <v>106</v>
      </c>
      <c r="VKF31" t="s">
        <v>106</v>
      </c>
      <c r="VKG31" t="s">
        <v>106</v>
      </c>
      <c r="VKH31" t="s">
        <v>106</v>
      </c>
      <c r="VKI31" t="s">
        <v>106</v>
      </c>
      <c r="VKJ31" t="s">
        <v>106</v>
      </c>
      <c r="VKK31" t="s">
        <v>106</v>
      </c>
      <c r="VKL31" t="s">
        <v>106</v>
      </c>
      <c r="VKM31" t="s">
        <v>106</v>
      </c>
      <c r="VKN31" t="s">
        <v>106</v>
      </c>
      <c r="VKO31" t="s">
        <v>106</v>
      </c>
      <c r="VKP31" t="s">
        <v>106</v>
      </c>
      <c r="VKQ31" t="s">
        <v>106</v>
      </c>
      <c r="VKR31" t="s">
        <v>106</v>
      </c>
      <c r="VKS31" t="s">
        <v>106</v>
      </c>
      <c r="VKT31" t="s">
        <v>106</v>
      </c>
      <c r="VKU31" t="s">
        <v>106</v>
      </c>
      <c r="VKV31" t="s">
        <v>106</v>
      </c>
      <c r="VKW31" t="s">
        <v>106</v>
      </c>
      <c r="VKX31" t="s">
        <v>106</v>
      </c>
      <c r="VKY31" t="s">
        <v>106</v>
      </c>
      <c r="VKZ31" t="s">
        <v>106</v>
      </c>
      <c r="VLA31" t="s">
        <v>106</v>
      </c>
      <c r="VLB31" t="s">
        <v>106</v>
      </c>
      <c r="VLC31" t="s">
        <v>106</v>
      </c>
      <c r="VLD31" t="s">
        <v>106</v>
      </c>
      <c r="VLE31" t="s">
        <v>106</v>
      </c>
      <c r="VLF31" t="s">
        <v>106</v>
      </c>
      <c r="VLG31" t="s">
        <v>106</v>
      </c>
      <c r="VLH31" t="s">
        <v>106</v>
      </c>
      <c r="VLI31" t="s">
        <v>106</v>
      </c>
      <c r="VLJ31" t="s">
        <v>106</v>
      </c>
      <c r="VLK31" t="s">
        <v>106</v>
      </c>
      <c r="VLL31" t="s">
        <v>106</v>
      </c>
      <c r="VLM31" t="s">
        <v>106</v>
      </c>
      <c r="VLN31" t="s">
        <v>106</v>
      </c>
      <c r="VLO31" t="s">
        <v>106</v>
      </c>
      <c r="VLP31" t="s">
        <v>106</v>
      </c>
      <c r="VLQ31" t="s">
        <v>106</v>
      </c>
      <c r="VLR31" t="s">
        <v>106</v>
      </c>
      <c r="VLS31" t="s">
        <v>106</v>
      </c>
      <c r="VLT31" t="s">
        <v>106</v>
      </c>
      <c r="VLU31" t="s">
        <v>106</v>
      </c>
      <c r="VLV31" t="s">
        <v>106</v>
      </c>
      <c r="VLW31" t="s">
        <v>106</v>
      </c>
      <c r="VLX31" t="s">
        <v>106</v>
      </c>
      <c r="VLY31" t="s">
        <v>106</v>
      </c>
      <c r="VLZ31" t="s">
        <v>106</v>
      </c>
      <c r="VMA31" t="s">
        <v>106</v>
      </c>
      <c r="VMB31" t="s">
        <v>106</v>
      </c>
      <c r="VMC31" t="s">
        <v>106</v>
      </c>
      <c r="VMD31" t="s">
        <v>106</v>
      </c>
      <c r="VME31" t="s">
        <v>106</v>
      </c>
      <c r="VMF31" t="s">
        <v>106</v>
      </c>
      <c r="VMG31" t="s">
        <v>106</v>
      </c>
      <c r="VMH31" t="s">
        <v>106</v>
      </c>
      <c r="VMI31" t="s">
        <v>106</v>
      </c>
      <c r="VMJ31" t="s">
        <v>106</v>
      </c>
      <c r="VMK31" t="s">
        <v>106</v>
      </c>
      <c r="VML31" t="s">
        <v>106</v>
      </c>
      <c r="VMM31" t="s">
        <v>106</v>
      </c>
      <c r="VMN31" t="s">
        <v>106</v>
      </c>
      <c r="VMO31" t="s">
        <v>106</v>
      </c>
      <c r="VMP31" t="s">
        <v>106</v>
      </c>
      <c r="VMQ31" t="s">
        <v>106</v>
      </c>
      <c r="VMR31" t="s">
        <v>106</v>
      </c>
      <c r="VMS31" t="s">
        <v>106</v>
      </c>
      <c r="VMT31" t="s">
        <v>106</v>
      </c>
      <c r="VMU31" t="s">
        <v>106</v>
      </c>
      <c r="VMV31" t="s">
        <v>106</v>
      </c>
      <c r="VMW31" t="s">
        <v>106</v>
      </c>
      <c r="VMX31" t="s">
        <v>106</v>
      </c>
      <c r="VMY31" t="s">
        <v>106</v>
      </c>
      <c r="VMZ31" t="s">
        <v>106</v>
      </c>
      <c r="VNA31" t="s">
        <v>106</v>
      </c>
      <c r="VNB31" t="s">
        <v>106</v>
      </c>
      <c r="VNC31" t="s">
        <v>106</v>
      </c>
      <c r="VND31" t="s">
        <v>106</v>
      </c>
      <c r="VNE31" t="s">
        <v>106</v>
      </c>
      <c r="VNF31" t="s">
        <v>106</v>
      </c>
      <c r="VNG31" t="s">
        <v>106</v>
      </c>
      <c r="VNH31" t="s">
        <v>106</v>
      </c>
      <c r="VNI31" t="s">
        <v>106</v>
      </c>
      <c r="VNJ31" t="s">
        <v>106</v>
      </c>
      <c r="VNK31" t="s">
        <v>106</v>
      </c>
      <c r="VNL31" t="s">
        <v>106</v>
      </c>
      <c r="VNM31" t="s">
        <v>106</v>
      </c>
      <c r="VNN31" t="s">
        <v>106</v>
      </c>
      <c r="VNO31" t="s">
        <v>106</v>
      </c>
      <c r="VNP31" t="s">
        <v>106</v>
      </c>
      <c r="VNQ31" t="s">
        <v>106</v>
      </c>
      <c r="VNR31" t="s">
        <v>106</v>
      </c>
      <c r="VNS31" t="s">
        <v>106</v>
      </c>
      <c r="VNT31" t="s">
        <v>106</v>
      </c>
      <c r="VNU31" t="s">
        <v>106</v>
      </c>
      <c r="VNV31" t="s">
        <v>106</v>
      </c>
      <c r="VNW31" t="s">
        <v>106</v>
      </c>
      <c r="VNX31" t="s">
        <v>106</v>
      </c>
      <c r="VNY31" t="s">
        <v>106</v>
      </c>
      <c r="VNZ31" t="s">
        <v>106</v>
      </c>
      <c r="VOA31" t="s">
        <v>106</v>
      </c>
      <c r="VOB31" t="s">
        <v>106</v>
      </c>
      <c r="VOC31" t="s">
        <v>106</v>
      </c>
      <c r="VOD31" t="s">
        <v>106</v>
      </c>
      <c r="VOE31" t="s">
        <v>106</v>
      </c>
      <c r="VOF31" t="s">
        <v>106</v>
      </c>
      <c r="VOG31" t="s">
        <v>106</v>
      </c>
      <c r="VOH31" t="s">
        <v>106</v>
      </c>
      <c r="VOI31" t="s">
        <v>106</v>
      </c>
      <c r="VOJ31" t="s">
        <v>106</v>
      </c>
      <c r="VOK31" t="s">
        <v>106</v>
      </c>
      <c r="VOL31" t="s">
        <v>106</v>
      </c>
      <c r="VOM31" t="s">
        <v>106</v>
      </c>
      <c r="VON31" t="s">
        <v>106</v>
      </c>
      <c r="VOO31" t="s">
        <v>106</v>
      </c>
      <c r="VOP31" t="s">
        <v>106</v>
      </c>
      <c r="VOQ31" t="s">
        <v>106</v>
      </c>
      <c r="VOR31" t="s">
        <v>106</v>
      </c>
      <c r="VOS31" t="s">
        <v>106</v>
      </c>
      <c r="VOT31" t="s">
        <v>106</v>
      </c>
      <c r="VOU31" t="s">
        <v>106</v>
      </c>
      <c r="VOV31" t="s">
        <v>106</v>
      </c>
      <c r="VOW31" t="s">
        <v>106</v>
      </c>
      <c r="VOX31" t="s">
        <v>106</v>
      </c>
      <c r="VOY31" t="s">
        <v>106</v>
      </c>
      <c r="VOZ31" t="s">
        <v>106</v>
      </c>
      <c r="VPA31" t="s">
        <v>106</v>
      </c>
      <c r="VPB31" t="s">
        <v>106</v>
      </c>
      <c r="VPC31" t="s">
        <v>106</v>
      </c>
      <c r="VPD31" t="s">
        <v>106</v>
      </c>
      <c r="VPE31" t="s">
        <v>106</v>
      </c>
      <c r="VPF31" t="s">
        <v>106</v>
      </c>
      <c r="VPG31" t="s">
        <v>106</v>
      </c>
      <c r="VPH31" t="s">
        <v>106</v>
      </c>
      <c r="VPI31" t="s">
        <v>106</v>
      </c>
      <c r="VPJ31" t="s">
        <v>106</v>
      </c>
      <c r="VPK31" t="s">
        <v>106</v>
      </c>
      <c r="VPL31" t="s">
        <v>106</v>
      </c>
      <c r="VPM31" t="s">
        <v>106</v>
      </c>
      <c r="VPN31" t="s">
        <v>106</v>
      </c>
      <c r="VPO31" t="s">
        <v>106</v>
      </c>
      <c r="VPP31" t="s">
        <v>106</v>
      </c>
      <c r="VPQ31" t="s">
        <v>106</v>
      </c>
      <c r="VPR31" t="s">
        <v>106</v>
      </c>
      <c r="VPS31" t="s">
        <v>106</v>
      </c>
      <c r="VPT31" t="s">
        <v>106</v>
      </c>
      <c r="VPU31" t="s">
        <v>106</v>
      </c>
      <c r="VPV31" t="s">
        <v>106</v>
      </c>
      <c r="VPW31" t="s">
        <v>106</v>
      </c>
      <c r="VPX31" t="s">
        <v>106</v>
      </c>
      <c r="VPY31" t="s">
        <v>106</v>
      </c>
      <c r="VPZ31" t="s">
        <v>106</v>
      </c>
      <c r="VQA31" t="s">
        <v>106</v>
      </c>
      <c r="VQB31" t="s">
        <v>106</v>
      </c>
      <c r="VQC31" t="s">
        <v>106</v>
      </c>
      <c r="VQD31" t="s">
        <v>106</v>
      </c>
      <c r="VQE31" t="s">
        <v>106</v>
      </c>
      <c r="VQF31" t="s">
        <v>106</v>
      </c>
      <c r="VQG31" t="s">
        <v>106</v>
      </c>
      <c r="VQH31" t="s">
        <v>106</v>
      </c>
      <c r="VQI31" t="s">
        <v>106</v>
      </c>
      <c r="VQJ31" t="s">
        <v>106</v>
      </c>
      <c r="VQK31" t="s">
        <v>106</v>
      </c>
      <c r="VQL31" t="s">
        <v>106</v>
      </c>
      <c r="VQM31" t="s">
        <v>106</v>
      </c>
      <c r="VQN31" t="s">
        <v>106</v>
      </c>
      <c r="VQO31" t="s">
        <v>106</v>
      </c>
      <c r="VQP31" t="s">
        <v>106</v>
      </c>
      <c r="VQQ31" t="s">
        <v>106</v>
      </c>
      <c r="VQR31" t="s">
        <v>106</v>
      </c>
      <c r="VQS31" t="s">
        <v>106</v>
      </c>
      <c r="VQT31" t="s">
        <v>106</v>
      </c>
      <c r="VQU31" t="s">
        <v>106</v>
      </c>
      <c r="VQV31" t="s">
        <v>106</v>
      </c>
      <c r="VQW31" t="s">
        <v>106</v>
      </c>
      <c r="VQX31" t="s">
        <v>106</v>
      </c>
      <c r="VQY31" t="s">
        <v>106</v>
      </c>
      <c r="VQZ31" t="s">
        <v>106</v>
      </c>
      <c r="VRA31" t="s">
        <v>106</v>
      </c>
      <c r="VRB31" t="s">
        <v>106</v>
      </c>
      <c r="VRC31" t="s">
        <v>106</v>
      </c>
      <c r="VRD31" t="s">
        <v>106</v>
      </c>
      <c r="VRE31" t="s">
        <v>106</v>
      </c>
      <c r="VRF31" t="s">
        <v>106</v>
      </c>
      <c r="VRG31" t="s">
        <v>106</v>
      </c>
      <c r="VRH31" t="s">
        <v>106</v>
      </c>
      <c r="VRI31" t="s">
        <v>106</v>
      </c>
      <c r="VRJ31" t="s">
        <v>106</v>
      </c>
      <c r="VRK31" t="s">
        <v>106</v>
      </c>
      <c r="VRL31" t="s">
        <v>106</v>
      </c>
      <c r="VRM31" t="s">
        <v>106</v>
      </c>
      <c r="VRN31" t="s">
        <v>106</v>
      </c>
      <c r="VRO31" t="s">
        <v>106</v>
      </c>
      <c r="VRP31" t="s">
        <v>106</v>
      </c>
      <c r="VRQ31" t="s">
        <v>106</v>
      </c>
      <c r="VRR31" t="s">
        <v>106</v>
      </c>
      <c r="VRS31" t="s">
        <v>106</v>
      </c>
      <c r="VRT31" t="s">
        <v>106</v>
      </c>
      <c r="VRU31" t="s">
        <v>106</v>
      </c>
      <c r="VRV31" t="s">
        <v>106</v>
      </c>
      <c r="VRW31" t="s">
        <v>106</v>
      </c>
      <c r="VRX31" t="s">
        <v>106</v>
      </c>
      <c r="VRY31" t="s">
        <v>106</v>
      </c>
      <c r="VRZ31" t="s">
        <v>106</v>
      </c>
      <c r="VSA31" t="s">
        <v>106</v>
      </c>
      <c r="VSB31" t="s">
        <v>106</v>
      </c>
      <c r="VSC31" t="s">
        <v>106</v>
      </c>
      <c r="VSD31" t="s">
        <v>106</v>
      </c>
      <c r="VSE31" t="s">
        <v>106</v>
      </c>
      <c r="VSF31" t="s">
        <v>106</v>
      </c>
      <c r="VSG31" t="s">
        <v>106</v>
      </c>
      <c r="VSH31" t="s">
        <v>106</v>
      </c>
      <c r="VSI31" t="s">
        <v>106</v>
      </c>
      <c r="VSJ31" t="s">
        <v>106</v>
      </c>
      <c r="VSK31" t="s">
        <v>106</v>
      </c>
      <c r="VSL31" t="s">
        <v>106</v>
      </c>
      <c r="VSM31" t="s">
        <v>106</v>
      </c>
      <c r="VSN31" t="s">
        <v>106</v>
      </c>
      <c r="VSO31" t="s">
        <v>106</v>
      </c>
      <c r="VSP31" t="s">
        <v>106</v>
      </c>
      <c r="VSQ31" t="s">
        <v>106</v>
      </c>
      <c r="VSR31" t="s">
        <v>106</v>
      </c>
      <c r="VSS31" t="s">
        <v>106</v>
      </c>
      <c r="VST31" t="s">
        <v>106</v>
      </c>
      <c r="VSU31" t="s">
        <v>106</v>
      </c>
      <c r="VSV31" t="s">
        <v>106</v>
      </c>
      <c r="VSW31" t="s">
        <v>106</v>
      </c>
      <c r="VSX31" t="s">
        <v>106</v>
      </c>
      <c r="VSY31" t="s">
        <v>106</v>
      </c>
      <c r="VSZ31" t="s">
        <v>106</v>
      </c>
      <c r="VTA31" t="s">
        <v>106</v>
      </c>
      <c r="VTB31" t="s">
        <v>106</v>
      </c>
      <c r="VTC31" t="s">
        <v>106</v>
      </c>
      <c r="VTD31" t="s">
        <v>106</v>
      </c>
      <c r="VTE31" t="s">
        <v>106</v>
      </c>
      <c r="VTF31" t="s">
        <v>106</v>
      </c>
      <c r="VTG31" t="s">
        <v>106</v>
      </c>
      <c r="VTH31" t="s">
        <v>106</v>
      </c>
      <c r="VTI31" t="s">
        <v>106</v>
      </c>
      <c r="VTJ31" t="s">
        <v>106</v>
      </c>
      <c r="VTK31" t="s">
        <v>106</v>
      </c>
      <c r="VTL31" t="s">
        <v>106</v>
      </c>
      <c r="VTM31" t="s">
        <v>106</v>
      </c>
      <c r="VTN31" t="s">
        <v>106</v>
      </c>
      <c r="VTO31" t="s">
        <v>106</v>
      </c>
      <c r="VTP31" t="s">
        <v>106</v>
      </c>
      <c r="VTQ31" t="s">
        <v>106</v>
      </c>
      <c r="VTR31" t="s">
        <v>106</v>
      </c>
      <c r="VTS31" t="s">
        <v>106</v>
      </c>
      <c r="VTT31" t="s">
        <v>106</v>
      </c>
      <c r="VTU31" t="s">
        <v>106</v>
      </c>
      <c r="VTV31" t="s">
        <v>106</v>
      </c>
      <c r="VTW31" t="s">
        <v>106</v>
      </c>
      <c r="VTX31" t="s">
        <v>106</v>
      </c>
      <c r="VTY31" t="s">
        <v>106</v>
      </c>
      <c r="VTZ31" t="s">
        <v>106</v>
      </c>
      <c r="VUA31" t="s">
        <v>106</v>
      </c>
      <c r="VUB31" t="s">
        <v>106</v>
      </c>
      <c r="VUC31" t="s">
        <v>106</v>
      </c>
      <c r="VUD31" t="s">
        <v>106</v>
      </c>
      <c r="VUE31" t="s">
        <v>106</v>
      </c>
      <c r="VUF31" t="s">
        <v>106</v>
      </c>
      <c r="VUG31" t="s">
        <v>106</v>
      </c>
      <c r="VUH31" t="s">
        <v>106</v>
      </c>
      <c r="VUI31" t="s">
        <v>106</v>
      </c>
      <c r="VUJ31" t="s">
        <v>106</v>
      </c>
      <c r="VUK31" t="s">
        <v>106</v>
      </c>
      <c r="VUL31" t="s">
        <v>106</v>
      </c>
      <c r="VUM31" t="s">
        <v>106</v>
      </c>
      <c r="VUN31" t="s">
        <v>106</v>
      </c>
      <c r="VUO31" t="s">
        <v>106</v>
      </c>
      <c r="VUP31" t="s">
        <v>106</v>
      </c>
      <c r="VUQ31" t="s">
        <v>106</v>
      </c>
      <c r="VUR31" t="s">
        <v>106</v>
      </c>
      <c r="VUS31" t="s">
        <v>106</v>
      </c>
      <c r="VUT31" t="s">
        <v>106</v>
      </c>
      <c r="VUU31" t="s">
        <v>106</v>
      </c>
      <c r="VUV31" t="s">
        <v>106</v>
      </c>
      <c r="VUW31" t="s">
        <v>106</v>
      </c>
      <c r="VUX31" t="s">
        <v>106</v>
      </c>
      <c r="VUY31" t="s">
        <v>106</v>
      </c>
      <c r="VUZ31" t="s">
        <v>106</v>
      </c>
      <c r="VVA31" t="s">
        <v>106</v>
      </c>
      <c r="VVB31" t="s">
        <v>106</v>
      </c>
      <c r="VVC31" t="s">
        <v>106</v>
      </c>
      <c r="VVD31" t="s">
        <v>106</v>
      </c>
      <c r="VVE31" t="s">
        <v>106</v>
      </c>
      <c r="VVF31" t="s">
        <v>106</v>
      </c>
      <c r="VVG31" t="s">
        <v>106</v>
      </c>
      <c r="VVH31" t="s">
        <v>106</v>
      </c>
      <c r="VVI31" t="s">
        <v>106</v>
      </c>
      <c r="VVJ31" t="s">
        <v>106</v>
      </c>
      <c r="VVK31" t="s">
        <v>106</v>
      </c>
      <c r="VVL31" t="s">
        <v>106</v>
      </c>
      <c r="VVM31" t="s">
        <v>106</v>
      </c>
      <c r="VVN31" t="s">
        <v>106</v>
      </c>
      <c r="VVO31" t="s">
        <v>106</v>
      </c>
      <c r="VVP31" t="s">
        <v>106</v>
      </c>
      <c r="VVQ31" t="s">
        <v>106</v>
      </c>
      <c r="VVR31" t="s">
        <v>106</v>
      </c>
      <c r="VVS31" t="s">
        <v>106</v>
      </c>
      <c r="VVT31" t="s">
        <v>106</v>
      </c>
      <c r="VVU31" t="s">
        <v>106</v>
      </c>
      <c r="VVV31" t="s">
        <v>106</v>
      </c>
      <c r="VVW31" t="s">
        <v>106</v>
      </c>
      <c r="VVX31" t="s">
        <v>106</v>
      </c>
      <c r="VVY31" t="s">
        <v>106</v>
      </c>
      <c r="VVZ31" t="s">
        <v>106</v>
      </c>
      <c r="VWA31" t="s">
        <v>106</v>
      </c>
      <c r="VWB31" t="s">
        <v>106</v>
      </c>
      <c r="VWC31" t="s">
        <v>106</v>
      </c>
      <c r="VWD31" t="s">
        <v>106</v>
      </c>
      <c r="VWE31" t="s">
        <v>106</v>
      </c>
      <c r="VWF31" t="s">
        <v>106</v>
      </c>
      <c r="VWG31" t="s">
        <v>106</v>
      </c>
      <c r="VWH31" t="s">
        <v>106</v>
      </c>
      <c r="VWI31" t="s">
        <v>106</v>
      </c>
      <c r="VWJ31" t="s">
        <v>106</v>
      </c>
      <c r="VWK31" t="s">
        <v>106</v>
      </c>
      <c r="VWL31" t="s">
        <v>106</v>
      </c>
      <c r="VWM31" t="s">
        <v>106</v>
      </c>
      <c r="VWN31" t="s">
        <v>106</v>
      </c>
      <c r="VWO31" t="s">
        <v>106</v>
      </c>
      <c r="VWP31" t="s">
        <v>106</v>
      </c>
      <c r="VWQ31" t="s">
        <v>106</v>
      </c>
      <c r="VWR31" t="s">
        <v>106</v>
      </c>
      <c r="VWS31" t="s">
        <v>106</v>
      </c>
      <c r="VWT31" t="s">
        <v>106</v>
      </c>
      <c r="VWU31" t="s">
        <v>106</v>
      </c>
      <c r="VWV31" t="s">
        <v>106</v>
      </c>
      <c r="VWW31" t="s">
        <v>106</v>
      </c>
      <c r="VWX31" t="s">
        <v>106</v>
      </c>
      <c r="VWY31" t="s">
        <v>106</v>
      </c>
      <c r="VWZ31" t="s">
        <v>106</v>
      </c>
      <c r="VXA31" t="s">
        <v>106</v>
      </c>
      <c r="VXB31" t="s">
        <v>106</v>
      </c>
      <c r="VXC31" t="s">
        <v>106</v>
      </c>
      <c r="VXD31" t="s">
        <v>106</v>
      </c>
      <c r="VXE31" t="s">
        <v>106</v>
      </c>
      <c r="VXF31" t="s">
        <v>106</v>
      </c>
      <c r="VXG31" t="s">
        <v>106</v>
      </c>
      <c r="VXH31" t="s">
        <v>106</v>
      </c>
      <c r="VXI31" t="s">
        <v>106</v>
      </c>
      <c r="VXJ31" t="s">
        <v>106</v>
      </c>
      <c r="VXK31" t="s">
        <v>106</v>
      </c>
      <c r="VXL31" t="s">
        <v>106</v>
      </c>
      <c r="VXM31" t="s">
        <v>106</v>
      </c>
      <c r="VXN31" t="s">
        <v>106</v>
      </c>
      <c r="VXO31" t="s">
        <v>106</v>
      </c>
      <c r="VXP31" t="s">
        <v>106</v>
      </c>
      <c r="VXQ31" t="s">
        <v>106</v>
      </c>
      <c r="VXR31" t="s">
        <v>106</v>
      </c>
      <c r="VXS31" t="s">
        <v>106</v>
      </c>
      <c r="VXT31" t="s">
        <v>106</v>
      </c>
      <c r="VXU31" t="s">
        <v>106</v>
      </c>
      <c r="VXV31" t="s">
        <v>106</v>
      </c>
      <c r="VXW31" t="s">
        <v>106</v>
      </c>
      <c r="VXX31" t="s">
        <v>106</v>
      </c>
      <c r="VXY31" t="s">
        <v>106</v>
      </c>
      <c r="VXZ31" t="s">
        <v>106</v>
      </c>
      <c r="VYA31" t="s">
        <v>106</v>
      </c>
      <c r="VYB31" t="s">
        <v>106</v>
      </c>
      <c r="VYC31" t="s">
        <v>106</v>
      </c>
      <c r="VYD31" t="s">
        <v>106</v>
      </c>
      <c r="VYE31" t="s">
        <v>106</v>
      </c>
      <c r="VYF31" t="s">
        <v>106</v>
      </c>
      <c r="VYG31" t="s">
        <v>106</v>
      </c>
      <c r="VYH31" t="s">
        <v>106</v>
      </c>
      <c r="VYI31" t="s">
        <v>106</v>
      </c>
      <c r="VYJ31" t="s">
        <v>106</v>
      </c>
      <c r="VYK31" t="s">
        <v>106</v>
      </c>
      <c r="VYL31" t="s">
        <v>106</v>
      </c>
      <c r="VYM31" t="s">
        <v>106</v>
      </c>
      <c r="VYN31" t="s">
        <v>106</v>
      </c>
      <c r="VYO31" t="s">
        <v>106</v>
      </c>
      <c r="VYP31" t="s">
        <v>106</v>
      </c>
      <c r="VYQ31" t="s">
        <v>106</v>
      </c>
      <c r="VYR31" t="s">
        <v>106</v>
      </c>
      <c r="VYS31" t="s">
        <v>106</v>
      </c>
      <c r="VYT31" t="s">
        <v>106</v>
      </c>
      <c r="VYU31" t="s">
        <v>106</v>
      </c>
      <c r="VYV31" t="s">
        <v>106</v>
      </c>
      <c r="VYW31" t="s">
        <v>106</v>
      </c>
      <c r="VYX31" t="s">
        <v>106</v>
      </c>
      <c r="VYY31" t="s">
        <v>106</v>
      </c>
      <c r="VYZ31" t="s">
        <v>106</v>
      </c>
      <c r="VZA31" t="s">
        <v>106</v>
      </c>
      <c r="VZB31" t="s">
        <v>106</v>
      </c>
      <c r="VZC31" t="s">
        <v>106</v>
      </c>
      <c r="VZD31" t="s">
        <v>106</v>
      </c>
      <c r="VZE31" t="s">
        <v>106</v>
      </c>
      <c r="VZF31" t="s">
        <v>106</v>
      </c>
      <c r="VZG31" t="s">
        <v>106</v>
      </c>
      <c r="VZH31" t="s">
        <v>106</v>
      </c>
      <c r="VZI31" t="s">
        <v>106</v>
      </c>
      <c r="VZJ31" t="s">
        <v>106</v>
      </c>
      <c r="VZK31" t="s">
        <v>106</v>
      </c>
      <c r="VZL31" t="s">
        <v>106</v>
      </c>
      <c r="VZM31" t="s">
        <v>106</v>
      </c>
      <c r="VZN31" t="s">
        <v>106</v>
      </c>
      <c r="VZO31" t="s">
        <v>106</v>
      </c>
      <c r="VZP31" t="s">
        <v>106</v>
      </c>
      <c r="VZQ31" t="s">
        <v>106</v>
      </c>
      <c r="VZR31" t="s">
        <v>106</v>
      </c>
      <c r="VZS31" t="s">
        <v>106</v>
      </c>
      <c r="VZT31" t="s">
        <v>106</v>
      </c>
      <c r="VZU31" t="s">
        <v>106</v>
      </c>
      <c r="VZV31" t="s">
        <v>106</v>
      </c>
      <c r="VZW31" t="s">
        <v>106</v>
      </c>
      <c r="VZX31" t="s">
        <v>106</v>
      </c>
      <c r="VZY31" t="s">
        <v>106</v>
      </c>
      <c r="VZZ31" t="s">
        <v>106</v>
      </c>
      <c r="WAA31" t="s">
        <v>106</v>
      </c>
      <c r="WAB31" t="s">
        <v>106</v>
      </c>
      <c r="WAC31" t="s">
        <v>106</v>
      </c>
      <c r="WAD31" t="s">
        <v>106</v>
      </c>
      <c r="WAE31" t="s">
        <v>106</v>
      </c>
      <c r="WAF31" t="s">
        <v>106</v>
      </c>
      <c r="WAG31" t="s">
        <v>106</v>
      </c>
      <c r="WAH31" t="s">
        <v>106</v>
      </c>
      <c r="WAI31" t="s">
        <v>106</v>
      </c>
      <c r="WAJ31" t="s">
        <v>106</v>
      </c>
      <c r="WAK31" t="s">
        <v>106</v>
      </c>
      <c r="WAL31" t="s">
        <v>106</v>
      </c>
      <c r="WAM31" t="s">
        <v>106</v>
      </c>
      <c r="WAN31" t="s">
        <v>106</v>
      </c>
      <c r="WAO31" t="s">
        <v>106</v>
      </c>
      <c r="WAP31" t="s">
        <v>106</v>
      </c>
      <c r="WAQ31" t="s">
        <v>106</v>
      </c>
      <c r="WAR31" t="s">
        <v>106</v>
      </c>
      <c r="WAS31" t="s">
        <v>106</v>
      </c>
      <c r="WAT31" t="s">
        <v>106</v>
      </c>
      <c r="WAU31" t="s">
        <v>106</v>
      </c>
      <c r="WAV31" t="s">
        <v>106</v>
      </c>
      <c r="WAW31" t="s">
        <v>106</v>
      </c>
      <c r="WAX31" t="s">
        <v>106</v>
      </c>
      <c r="WAY31" t="s">
        <v>106</v>
      </c>
      <c r="WAZ31" t="s">
        <v>106</v>
      </c>
      <c r="WBA31" t="s">
        <v>106</v>
      </c>
      <c r="WBB31" t="s">
        <v>106</v>
      </c>
      <c r="WBC31" t="s">
        <v>106</v>
      </c>
      <c r="WBD31" t="s">
        <v>106</v>
      </c>
      <c r="WBE31" t="s">
        <v>106</v>
      </c>
      <c r="WBF31" t="s">
        <v>106</v>
      </c>
      <c r="WBG31" t="s">
        <v>106</v>
      </c>
      <c r="WBH31" t="s">
        <v>106</v>
      </c>
      <c r="WBI31" t="s">
        <v>106</v>
      </c>
      <c r="WBJ31" t="s">
        <v>106</v>
      </c>
      <c r="WBK31" t="s">
        <v>106</v>
      </c>
      <c r="WBL31" t="s">
        <v>106</v>
      </c>
      <c r="WBM31" t="s">
        <v>106</v>
      </c>
      <c r="WBN31" t="s">
        <v>106</v>
      </c>
      <c r="WBO31" t="s">
        <v>106</v>
      </c>
      <c r="WBP31" t="s">
        <v>106</v>
      </c>
      <c r="WBQ31" t="s">
        <v>106</v>
      </c>
      <c r="WBR31" t="s">
        <v>106</v>
      </c>
      <c r="WBS31" t="s">
        <v>106</v>
      </c>
      <c r="WBT31" t="s">
        <v>106</v>
      </c>
      <c r="WBU31" t="s">
        <v>106</v>
      </c>
      <c r="WBV31" t="s">
        <v>106</v>
      </c>
      <c r="WBW31" t="s">
        <v>106</v>
      </c>
      <c r="WBX31" t="s">
        <v>106</v>
      </c>
      <c r="WBY31" t="s">
        <v>106</v>
      </c>
      <c r="WBZ31" t="s">
        <v>106</v>
      </c>
      <c r="WCA31" t="s">
        <v>106</v>
      </c>
      <c r="WCB31" t="s">
        <v>106</v>
      </c>
      <c r="WCC31" t="s">
        <v>106</v>
      </c>
      <c r="WCD31" t="s">
        <v>106</v>
      </c>
      <c r="WCE31" t="s">
        <v>106</v>
      </c>
      <c r="WCF31" t="s">
        <v>106</v>
      </c>
      <c r="WCG31" t="s">
        <v>106</v>
      </c>
      <c r="WCH31" t="s">
        <v>106</v>
      </c>
      <c r="WCI31" t="s">
        <v>106</v>
      </c>
      <c r="WCJ31" t="s">
        <v>106</v>
      </c>
      <c r="WCK31" t="s">
        <v>106</v>
      </c>
      <c r="WCL31" t="s">
        <v>106</v>
      </c>
      <c r="WCM31" t="s">
        <v>106</v>
      </c>
      <c r="WCN31" t="s">
        <v>106</v>
      </c>
      <c r="WCO31" t="s">
        <v>106</v>
      </c>
      <c r="WCP31" t="s">
        <v>106</v>
      </c>
      <c r="WCQ31" t="s">
        <v>106</v>
      </c>
      <c r="WCR31" t="s">
        <v>106</v>
      </c>
      <c r="WCS31" t="s">
        <v>106</v>
      </c>
      <c r="WCT31" t="s">
        <v>106</v>
      </c>
      <c r="WCU31" t="s">
        <v>106</v>
      </c>
      <c r="WCV31" t="s">
        <v>106</v>
      </c>
      <c r="WCW31" t="s">
        <v>106</v>
      </c>
      <c r="WCX31" t="s">
        <v>106</v>
      </c>
      <c r="WCY31" t="s">
        <v>106</v>
      </c>
      <c r="WCZ31" t="s">
        <v>106</v>
      </c>
      <c r="WDA31" t="s">
        <v>106</v>
      </c>
      <c r="WDB31" t="s">
        <v>106</v>
      </c>
      <c r="WDC31" t="s">
        <v>106</v>
      </c>
      <c r="WDD31" t="s">
        <v>106</v>
      </c>
      <c r="WDE31" t="s">
        <v>106</v>
      </c>
      <c r="WDF31" t="s">
        <v>106</v>
      </c>
      <c r="WDG31" t="s">
        <v>106</v>
      </c>
      <c r="WDH31" t="s">
        <v>106</v>
      </c>
      <c r="WDI31" t="s">
        <v>106</v>
      </c>
      <c r="WDJ31" t="s">
        <v>106</v>
      </c>
      <c r="WDK31" t="s">
        <v>106</v>
      </c>
      <c r="WDL31" t="s">
        <v>106</v>
      </c>
      <c r="WDM31" t="s">
        <v>106</v>
      </c>
      <c r="WDN31" t="s">
        <v>106</v>
      </c>
      <c r="WDO31" t="s">
        <v>106</v>
      </c>
      <c r="WDP31" t="s">
        <v>106</v>
      </c>
      <c r="WDQ31" t="s">
        <v>106</v>
      </c>
      <c r="WDR31" t="s">
        <v>106</v>
      </c>
      <c r="WDS31" t="s">
        <v>106</v>
      </c>
      <c r="WDT31" t="s">
        <v>106</v>
      </c>
      <c r="WDU31" t="s">
        <v>106</v>
      </c>
      <c r="WDV31" t="s">
        <v>106</v>
      </c>
      <c r="WDW31" t="s">
        <v>106</v>
      </c>
      <c r="WDX31" t="s">
        <v>106</v>
      </c>
      <c r="WDY31" t="s">
        <v>106</v>
      </c>
      <c r="WDZ31" t="s">
        <v>106</v>
      </c>
      <c r="WEA31" t="s">
        <v>106</v>
      </c>
      <c r="WEB31" t="s">
        <v>106</v>
      </c>
      <c r="WEC31" t="s">
        <v>106</v>
      </c>
      <c r="WED31" t="s">
        <v>106</v>
      </c>
      <c r="WEE31" t="s">
        <v>106</v>
      </c>
      <c r="WEF31" t="s">
        <v>106</v>
      </c>
      <c r="WEG31" t="s">
        <v>106</v>
      </c>
      <c r="WEH31" t="s">
        <v>106</v>
      </c>
      <c r="WEI31" t="s">
        <v>106</v>
      </c>
      <c r="WEJ31" t="s">
        <v>106</v>
      </c>
      <c r="WEK31" t="s">
        <v>106</v>
      </c>
      <c r="WEL31" t="s">
        <v>106</v>
      </c>
      <c r="WEM31" t="s">
        <v>106</v>
      </c>
      <c r="WEN31" t="s">
        <v>106</v>
      </c>
      <c r="WEO31" t="s">
        <v>106</v>
      </c>
      <c r="WEP31" t="s">
        <v>106</v>
      </c>
      <c r="WEQ31" t="s">
        <v>106</v>
      </c>
      <c r="WER31" t="s">
        <v>106</v>
      </c>
      <c r="WES31" t="s">
        <v>106</v>
      </c>
      <c r="WET31" t="s">
        <v>106</v>
      </c>
      <c r="WEU31" t="s">
        <v>106</v>
      </c>
      <c r="WEV31" t="s">
        <v>106</v>
      </c>
      <c r="WEW31" t="s">
        <v>106</v>
      </c>
      <c r="WEX31" t="s">
        <v>106</v>
      </c>
      <c r="WEY31" t="s">
        <v>106</v>
      </c>
      <c r="WEZ31" t="s">
        <v>106</v>
      </c>
      <c r="WFA31" t="s">
        <v>106</v>
      </c>
      <c r="WFB31" t="s">
        <v>106</v>
      </c>
      <c r="WFC31" t="s">
        <v>106</v>
      </c>
      <c r="WFD31" t="s">
        <v>106</v>
      </c>
      <c r="WFE31" t="s">
        <v>106</v>
      </c>
      <c r="WFF31" t="s">
        <v>106</v>
      </c>
      <c r="WFG31" t="s">
        <v>106</v>
      </c>
      <c r="WFH31" t="s">
        <v>106</v>
      </c>
      <c r="WFI31" t="s">
        <v>106</v>
      </c>
      <c r="WFJ31" t="s">
        <v>106</v>
      </c>
      <c r="WFK31" t="s">
        <v>106</v>
      </c>
      <c r="WFL31" t="s">
        <v>106</v>
      </c>
      <c r="WFM31" t="s">
        <v>106</v>
      </c>
      <c r="WFN31" t="s">
        <v>106</v>
      </c>
      <c r="WFO31" t="s">
        <v>106</v>
      </c>
      <c r="WFP31" t="s">
        <v>106</v>
      </c>
      <c r="WFQ31" t="s">
        <v>106</v>
      </c>
      <c r="WFR31" t="s">
        <v>106</v>
      </c>
      <c r="WFS31" t="s">
        <v>106</v>
      </c>
      <c r="WFT31" t="s">
        <v>106</v>
      </c>
      <c r="WFU31" t="s">
        <v>106</v>
      </c>
      <c r="WFV31" t="s">
        <v>106</v>
      </c>
      <c r="WFW31" t="s">
        <v>106</v>
      </c>
      <c r="WFX31" t="s">
        <v>106</v>
      </c>
      <c r="WFY31" t="s">
        <v>106</v>
      </c>
      <c r="WFZ31" t="s">
        <v>106</v>
      </c>
      <c r="WGA31" t="s">
        <v>106</v>
      </c>
      <c r="WGB31" t="s">
        <v>106</v>
      </c>
      <c r="WGC31" t="s">
        <v>106</v>
      </c>
      <c r="WGD31" t="s">
        <v>106</v>
      </c>
      <c r="WGE31" t="s">
        <v>106</v>
      </c>
      <c r="WGF31" t="s">
        <v>106</v>
      </c>
      <c r="WGG31" t="s">
        <v>106</v>
      </c>
      <c r="WGH31" t="s">
        <v>106</v>
      </c>
      <c r="WGI31" t="s">
        <v>106</v>
      </c>
      <c r="WGJ31" t="s">
        <v>106</v>
      </c>
      <c r="WGK31" t="s">
        <v>106</v>
      </c>
      <c r="WGL31" t="s">
        <v>106</v>
      </c>
      <c r="WGM31" t="s">
        <v>106</v>
      </c>
      <c r="WGN31" t="s">
        <v>106</v>
      </c>
      <c r="WGO31" t="s">
        <v>106</v>
      </c>
      <c r="WGP31" t="s">
        <v>106</v>
      </c>
      <c r="WGQ31" t="s">
        <v>106</v>
      </c>
      <c r="WGR31" t="s">
        <v>106</v>
      </c>
      <c r="WGS31" t="s">
        <v>106</v>
      </c>
      <c r="WGT31" t="s">
        <v>106</v>
      </c>
      <c r="WGU31" t="s">
        <v>106</v>
      </c>
      <c r="WGV31" t="s">
        <v>106</v>
      </c>
      <c r="WGW31" t="s">
        <v>106</v>
      </c>
      <c r="WGX31" t="s">
        <v>106</v>
      </c>
      <c r="WGY31" t="s">
        <v>106</v>
      </c>
      <c r="WGZ31" t="s">
        <v>106</v>
      </c>
      <c r="WHA31" t="s">
        <v>106</v>
      </c>
      <c r="WHB31" t="s">
        <v>106</v>
      </c>
      <c r="WHC31" t="s">
        <v>106</v>
      </c>
      <c r="WHD31" t="s">
        <v>106</v>
      </c>
      <c r="WHE31" t="s">
        <v>106</v>
      </c>
      <c r="WHF31" t="s">
        <v>106</v>
      </c>
      <c r="WHG31" t="s">
        <v>106</v>
      </c>
      <c r="WHH31" t="s">
        <v>106</v>
      </c>
      <c r="WHI31" t="s">
        <v>106</v>
      </c>
      <c r="WHJ31" t="s">
        <v>106</v>
      </c>
      <c r="WHK31" t="s">
        <v>106</v>
      </c>
      <c r="WHL31" t="s">
        <v>106</v>
      </c>
      <c r="WHM31" t="s">
        <v>106</v>
      </c>
      <c r="WHN31" t="s">
        <v>106</v>
      </c>
      <c r="WHO31" t="s">
        <v>106</v>
      </c>
      <c r="WHP31" t="s">
        <v>106</v>
      </c>
      <c r="WHQ31" t="s">
        <v>106</v>
      </c>
      <c r="WHR31" t="s">
        <v>106</v>
      </c>
      <c r="WHS31" t="s">
        <v>106</v>
      </c>
      <c r="WHT31" t="s">
        <v>106</v>
      </c>
      <c r="WHU31" t="s">
        <v>106</v>
      </c>
      <c r="WHV31" t="s">
        <v>106</v>
      </c>
      <c r="WHW31" t="s">
        <v>106</v>
      </c>
      <c r="WHX31" t="s">
        <v>106</v>
      </c>
      <c r="WHY31" t="s">
        <v>106</v>
      </c>
      <c r="WHZ31" t="s">
        <v>106</v>
      </c>
      <c r="WIA31" t="s">
        <v>106</v>
      </c>
      <c r="WIB31" t="s">
        <v>106</v>
      </c>
      <c r="WIC31" t="s">
        <v>106</v>
      </c>
      <c r="WID31" t="s">
        <v>106</v>
      </c>
      <c r="WIE31" t="s">
        <v>106</v>
      </c>
      <c r="WIF31" t="s">
        <v>106</v>
      </c>
      <c r="WIG31" t="s">
        <v>106</v>
      </c>
      <c r="WIH31" t="s">
        <v>106</v>
      </c>
      <c r="WII31" t="s">
        <v>106</v>
      </c>
      <c r="WIJ31" t="s">
        <v>106</v>
      </c>
      <c r="WIK31" t="s">
        <v>106</v>
      </c>
      <c r="WIL31" t="s">
        <v>106</v>
      </c>
      <c r="WIM31" t="s">
        <v>106</v>
      </c>
      <c r="WIN31" t="s">
        <v>106</v>
      </c>
      <c r="WIO31" t="s">
        <v>106</v>
      </c>
      <c r="WIP31" t="s">
        <v>106</v>
      </c>
      <c r="WIQ31" t="s">
        <v>106</v>
      </c>
      <c r="WIR31" t="s">
        <v>106</v>
      </c>
      <c r="WIS31" t="s">
        <v>106</v>
      </c>
      <c r="WIT31" t="s">
        <v>106</v>
      </c>
      <c r="WIU31" t="s">
        <v>106</v>
      </c>
      <c r="WIV31" t="s">
        <v>106</v>
      </c>
      <c r="WIW31" t="s">
        <v>106</v>
      </c>
      <c r="WIX31" t="s">
        <v>106</v>
      </c>
      <c r="WIY31" t="s">
        <v>106</v>
      </c>
      <c r="WIZ31" t="s">
        <v>106</v>
      </c>
      <c r="WJA31" t="s">
        <v>106</v>
      </c>
      <c r="WJB31" t="s">
        <v>106</v>
      </c>
      <c r="WJC31" t="s">
        <v>106</v>
      </c>
      <c r="WJD31" t="s">
        <v>106</v>
      </c>
      <c r="WJE31" t="s">
        <v>106</v>
      </c>
      <c r="WJF31" t="s">
        <v>106</v>
      </c>
      <c r="WJG31" t="s">
        <v>106</v>
      </c>
      <c r="WJH31" t="s">
        <v>106</v>
      </c>
      <c r="WJI31" t="s">
        <v>106</v>
      </c>
      <c r="WJJ31" t="s">
        <v>106</v>
      </c>
      <c r="WJK31" t="s">
        <v>106</v>
      </c>
      <c r="WJL31" t="s">
        <v>106</v>
      </c>
      <c r="WJM31" t="s">
        <v>106</v>
      </c>
      <c r="WJN31" t="s">
        <v>106</v>
      </c>
      <c r="WJO31" t="s">
        <v>106</v>
      </c>
      <c r="WJP31" t="s">
        <v>106</v>
      </c>
      <c r="WJQ31" t="s">
        <v>106</v>
      </c>
      <c r="WJR31" t="s">
        <v>106</v>
      </c>
      <c r="WJS31" t="s">
        <v>106</v>
      </c>
      <c r="WJT31" t="s">
        <v>106</v>
      </c>
      <c r="WJU31" t="s">
        <v>106</v>
      </c>
      <c r="WJV31" t="s">
        <v>106</v>
      </c>
      <c r="WJW31" t="s">
        <v>106</v>
      </c>
      <c r="WJX31" t="s">
        <v>106</v>
      </c>
      <c r="WJY31" t="s">
        <v>106</v>
      </c>
      <c r="WJZ31" t="s">
        <v>106</v>
      </c>
      <c r="WKA31" t="s">
        <v>106</v>
      </c>
      <c r="WKB31" t="s">
        <v>106</v>
      </c>
      <c r="WKC31" t="s">
        <v>106</v>
      </c>
      <c r="WKD31" t="s">
        <v>106</v>
      </c>
      <c r="WKE31" t="s">
        <v>106</v>
      </c>
      <c r="WKF31" t="s">
        <v>106</v>
      </c>
      <c r="WKG31" t="s">
        <v>106</v>
      </c>
      <c r="WKH31" t="s">
        <v>106</v>
      </c>
      <c r="WKI31" t="s">
        <v>106</v>
      </c>
      <c r="WKJ31" t="s">
        <v>106</v>
      </c>
      <c r="WKK31" t="s">
        <v>106</v>
      </c>
      <c r="WKL31" t="s">
        <v>106</v>
      </c>
      <c r="WKM31" t="s">
        <v>106</v>
      </c>
      <c r="WKN31" t="s">
        <v>106</v>
      </c>
      <c r="WKO31" t="s">
        <v>106</v>
      </c>
      <c r="WKP31" t="s">
        <v>106</v>
      </c>
      <c r="WKQ31" t="s">
        <v>106</v>
      </c>
      <c r="WKR31" t="s">
        <v>106</v>
      </c>
      <c r="WKS31" t="s">
        <v>106</v>
      </c>
      <c r="WKT31" t="s">
        <v>106</v>
      </c>
      <c r="WKU31" t="s">
        <v>106</v>
      </c>
      <c r="WKV31" t="s">
        <v>106</v>
      </c>
      <c r="WKW31" t="s">
        <v>106</v>
      </c>
      <c r="WKX31" t="s">
        <v>106</v>
      </c>
      <c r="WKY31" t="s">
        <v>106</v>
      </c>
      <c r="WKZ31" t="s">
        <v>106</v>
      </c>
      <c r="WLA31" t="s">
        <v>106</v>
      </c>
      <c r="WLB31" t="s">
        <v>106</v>
      </c>
      <c r="WLC31" t="s">
        <v>106</v>
      </c>
      <c r="WLD31" t="s">
        <v>106</v>
      </c>
      <c r="WLE31" t="s">
        <v>106</v>
      </c>
      <c r="WLF31" t="s">
        <v>106</v>
      </c>
      <c r="WLG31" t="s">
        <v>106</v>
      </c>
      <c r="WLH31" t="s">
        <v>106</v>
      </c>
      <c r="WLI31" t="s">
        <v>106</v>
      </c>
      <c r="WLJ31" t="s">
        <v>106</v>
      </c>
      <c r="WLK31" t="s">
        <v>106</v>
      </c>
      <c r="WLL31" t="s">
        <v>106</v>
      </c>
      <c r="WLM31" t="s">
        <v>106</v>
      </c>
      <c r="WLN31" t="s">
        <v>106</v>
      </c>
      <c r="WLO31" t="s">
        <v>106</v>
      </c>
      <c r="WLP31" t="s">
        <v>106</v>
      </c>
      <c r="WLQ31" t="s">
        <v>106</v>
      </c>
      <c r="WLR31" t="s">
        <v>106</v>
      </c>
      <c r="WLS31" t="s">
        <v>106</v>
      </c>
      <c r="WLT31" t="s">
        <v>106</v>
      </c>
      <c r="WLU31" t="s">
        <v>106</v>
      </c>
      <c r="WLV31" t="s">
        <v>106</v>
      </c>
      <c r="WLW31" t="s">
        <v>106</v>
      </c>
      <c r="WLX31" t="s">
        <v>106</v>
      </c>
      <c r="WLY31" t="s">
        <v>106</v>
      </c>
      <c r="WLZ31" t="s">
        <v>106</v>
      </c>
      <c r="WMA31" t="s">
        <v>106</v>
      </c>
      <c r="WMB31" t="s">
        <v>106</v>
      </c>
      <c r="WMC31" t="s">
        <v>106</v>
      </c>
      <c r="WMD31" t="s">
        <v>106</v>
      </c>
      <c r="WME31" t="s">
        <v>106</v>
      </c>
      <c r="WMF31" t="s">
        <v>106</v>
      </c>
      <c r="WMG31" t="s">
        <v>106</v>
      </c>
      <c r="WMH31" t="s">
        <v>106</v>
      </c>
      <c r="WMI31" t="s">
        <v>106</v>
      </c>
      <c r="WMJ31" t="s">
        <v>106</v>
      </c>
      <c r="WMK31" t="s">
        <v>106</v>
      </c>
      <c r="WML31" t="s">
        <v>106</v>
      </c>
      <c r="WMM31" t="s">
        <v>106</v>
      </c>
      <c r="WMN31" t="s">
        <v>106</v>
      </c>
      <c r="WMO31" t="s">
        <v>106</v>
      </c>
      <c r="WMP31" t="s">
        <v>106</v>
      </c>
      <c r="WMQ31" t="s">
        <v>106</v>
      </c>
      <c r="WMR31" t="s">
        <v>106</v>
      </c>
      <c r="WMS31" t="s">
        <v>106</v>
      </c>
      <c r="WMT31" t="s">
        <v>106</v>
      </c>
      <c r="WMU31" t="s">
        <v>106</v>
      </c>
      <c r="WMV31" t="s">
        <v>106</v>
      </c>
      <c r="WMW31" t="s">
        <v>106</v>
      </c>
      <c r="WMX31" t="s">
        <v>106</v>
      </c>
      <c r="WMY31" t="s">
        <v>106</v>
      </c>
      <c r="WMZ31" t="s">
        <v>106</v>
      </c>
      <c r="WNA31" t="s">
        <v>106</v>
      </c>
      <c r="WNB31" t="s">
        <v>106</v>
      </c>
      <c r="WNC31" t="s">
        <v>106</v>
      </c>
      <c r="WND31" t="s">
        <v>106</v>
      </c>
      <c r="WNE31" t="s">
        <v>106</v>
      </c>
      <c r="WNF31" t="s">
        <v>106</v>
      </c>
      <c r="WNG31" t="s">
        <v>106</v>
      </c>
      <c r="WNH31" t="s">
        <v>106</v>
      </c>
      <c r="WNI31" t="s">
        <v>106</v>
      </c>
      <c r="WNJ31" t="s">
        <v>106</v>
      </c>
      <c r="WNK31" t="s">
        <v>106</v>
      </c>
      <c r="WNL31" t="s">
        <v>106</v>
      </c>
      <c r="WNM31" t="s">
        <v>106</v>
      </c>
      <c r="WNN31" t="s">
        <v>106</v>
      </c>
      <c r="WNO31" t="s">
        <v>106</v>
      </c>
      <c r="WNP31" t="s">
        <v>106</v>
      </c>
      <c r="WNQ31" t="s">
        <v>106</v>
      </c>
      <c r="WNR31" t="s">
        <v>106</v>
      </c>
      <c r="WNS31" t="s">
        <v>106</v>
      </c>
      <c r="WNT31" t="s">
        <v>106</v>
      </c>
      <c r="WNU31" t="s">
        <v>106</v>
      </c>
      <c r="WNV31" t="s">
        <v>106</v>
      </c>
      <c r="WNW31" t="s">
        <v>106</v>
      </c>
      <c r="WNX31" t="s">
        <v>106</v>
      </c>
      <c r="WNY31" t="s">
        <v>106</v>
      </c>
      <c r="WNZ31" t="s">
        <v>106</v>
      </c>
      <c r="WOA31" t="s">
        <v>106</v>
      </c>
      <c r="WOB31" t="s">
        <v>106</v>
      </c>
      <c r="WOC31" t="s">
        <v>106</v>
      </c>
      <c r="WOD31" t="s">
        <v>106</v>
      </c>
      <c r="WOE31" t="s">
        <v>106</v>
      </c>
      <c r="WOF31" t="s">
        <v>106</v>
      </c>
      <c r="WOG31" t="s">
        <v>106</v>
      </c>
      <c r="WOH31" t="s">
        <v>106</v>
      </c>
      <c r="WOI31" t="s">
        <v>106</v>
      </c>
      <c r="WOJ31" t="s">
        <v>106</v>
      </c>
      <c r="WOK31" t="s">
        <v>106</v>
      </c>
      <c r="WOL31" t="s">
        <v>106</v>
      </c>
      <c r="WOM31" t="s">
        <v>106</v>
      </c>
      <c r="WON31" t="s">
        <v>106</v>
      </c>
      <c r="WOO31" t="s">
        <v>106</v>
      </c>
      <c r="WOP31" t="s">
        <v>106</v>
      </c>
      <c r="WOQ31" t="s">
        <v>106</v>
      </c>
      <c r="WOR31" t="s">
        <v>106</v>
      </c>
      <c r="WOS31" t="s">
        <v>106</v>
      </c>
      <c r="WOT31" t="s">
        <v>106</v>
      </c>
      <c r="WOU31" t="s">
        <v>106</v>
      </c>
      <c r="WOV31" t="s">
        <v>106</v>
      </c>
      <c r="WOW31" t="s">
        <v>106</v>
      </c>
      <c r="WOX31" t="s">
        <v>106</v>
      </c>
      <c r="WOY31" t="s">
        <v>106</v>
      </c>
      <c r="WOZ31" t="s">
        <v>106</v>
      </c>
      <c r="WPA31" t="s">
        <v>106</v>
      </c>
      <c r="WPB31" t="s">
        <v>106</v>
      </c>
      <c r="WPC31" t="s">
        <v>106</v>
      </c>
      <c r="WPD31" t="s">
        <v>106</v>
      </c>
      <c r="WPE31" t="s">
        <v>106</v>
      </c>
      <c r="WPF31" t="s">
        <v>106</v>
      </c>
      <c r="WPG31" t="s">
        <v>106</v>
      </c>
      <c r="WPH31" t="s">
        <v>106</v>
      </c>
      <c r="WPI31" t="s">
        <v>106</v>
      </c>
      <c r="WPJ31" t="s">
        <v>106</v>
      </c>
      <c r="WPK31" t="s">
        <v>106</v>
      </c>
      <c r="WPL31" t="s">
        <v>106</v>
      </c>
      <c r="WPM31" t="s">
        <v>106</v>
      </c>
      <c r="WPN31" t="s">
        <v>106</v>
      </c>
      <c r="WPO31" t="s">
        <v>106</v>
      </c>
      <c r="WPP31" t="s">
        <v>106</v>
      </c>
      <c r="WPQ31" t="s">
        <v>106</v>
      </c>
      <c r="WPR31" t="s">
        <v>106</v>
      </c>
      <c r="WPS31" t="s">
        <v>106</v>
      </c>
      <c r="WPT31" t="s">
        <v>106</v>
      </c>
      <c r="WPU31" t="s">
        <v>106</v>
      </c>
      <c r="WPV31" t="s">
        <v>106</v>
      </c>
      <c r="WPW31" t="s">
        <v>106</v>
      </c>
      <c r="WPX31" t="s">
        <v>106</v>
      </c>
      <c r="WPY31" t="s">
        <v>106</v>
      </c>
      <c r="WPZ31" t="s">
        <v>106</v>
      </c>
      <c r="WQA31" t="s">
        <v>106</v>
      </c>
      <c r="WQB31" t="s">
        <v>106</v>
      </c>
      <c r="WQC31" t="s">
        <v>106</v>
      </c>
      <c r="WQD31" t="s">
        <v>106</v>
      </c>
      <c r="WQE31" t="s">
        <v>106</v>
      </c>
      <c r="WQF31" t="s">
        <v>106</v>
      </c>
      <c r="WQG31" t="s">
        <v>106</v>
      </c>
      <c r="WQH31" t="s">
        <v>106</v>
      </c>
      <c r="WQI31" t="s">
        <v>106</v>
      </c>
      <c r="WQJ31" t="s">
        <v>106</v>
      </c>
      <c r="WQK31" t="s">
        <v>106</v>
      </c>
      <c r="WQL31" t="s">
        <v>106</v>
      </c>
      <c r="WQM31" t="s">
        <v>106</v>
      </c>
      <c r="WQN31" t="s">
        <v>106</v>
      </c>
      <c r="WQO31" t="s">
        <v>106</v>
      </c>
      <c r="WQP31" t="s">
        <v>106</v>
      </c>
      <c r="WQQ31" t="s">
        <v>106</v>
      </c>
      <c r="WQR31" t="s">
        <v>106</v>
      </c>
      <c r="WQS31" t="s">
        <v>106</v>
      </c>
      <c r="WQT31" t="s">
        <v>106</v>
      </c>
      <c r="WQU31" t="s">
        <v>106</v>
      </c>
      <c r="WQV31" t="s">
        <v>106</v>
      </c>
      <c r="WQW31" t="s">
        <v>106</v>
      </c>
      <c r="WQX31" t="s">
        <v>106</v>
      </c>
      <c r="WQY31" t="s">
        <v>106</v>
      </c>
      <c r="WQZ31" t="s">
        <v>106</v>
      </c>
      <c r="WRA31" t="s">
        <v>106</v>
      </c>
      <c r="WRB31" t="s">
        <v>106</v>
      </c>
      <c r="WRC31" t="s">
        <v>106</v>
      </c>
      <c r="WRD31" t="s">
        <v>106</v>
      </c>
      <c r="WRE31" t="s">
        <v>106</v>
      </c>
      <c r="WRF31" t="s">
        <v>106</v>
      </c>
      <c r="WRG31" t="s">
        <v>106</v>
      </c>
      <c r="WRH31" t="s">
        <v>106</v>
      </c>
      <c r="WRI31" t="s">
        <v>106</v>
      </c>
      <c r="WRJ31" t="s">
        <v>106</v>
      </c>
      <c r="WRK31" t="s">
        <v>106</v>
      </c>
      <c r="WRL31" t="s">
        <v>106</v>
      </c>
      <c r="WRM31" t="s">
        <v>106</v>
      </c>
      <c r="WRN31" t="s">
        <v>106</v>
      </c>
      <c r="WRO31" t="s">
        <v>106</v>
      </c>
      <c r="WRP31" t="s">
        <v>106</v>
      </c>
      <c r="WRQ31" t="s">
        <v>106</v>
      </c>
      <c r="WRR31" t="s">
        <v>106</v>
      </c>
      <c r="WRS31" t="s">
        <v>106</v>
      </c>
      <c r="WRT31" t="s">
        <v>106</v>
      </c>
      <c r="WRU31" t="s">
        <v>106</v>
      </c>
      <c r="WRV31" t="s">
        <v>106</v>
      </c>
      <c r="WRW31" t="s">
        <v>106</v>
      </c>
      <c r="WRX31" t="s">
        <v>106</v>
      </c>
      <c r="WRY31" t="s">
        <v>106</v>
      </c>
      <c r="WRZ31" t="s">
        <v>106</v>
      </c>
      <c r="WSA31" t="s">
        <v>106</v>
      </c>
      <c r="WSB31" t="s">
        <v>106</v>
      </c>
      <c r="WSC31" t="s">
        <v>106</v>
      </c>
      <c r="WSD31" t="s">
        <v>106</v>
      </c>
      <c r="WSE31" t="s">
        <v>106</v>
      </c>
      <c r="WSF31" t="s">
        <v>106</v>
      </c>
      <c r="WSG31" t="s">
        <v>106</v>
      </c>
      <c r="WSH31" t="s">
        <v>106</v>
      </c>
      <c r="WSI31" t="s">
        <v>106</v>
      </c>
      <c r="WSJ31" t="s">
        <v>106</v>
      </c>
      <c r="WSK31" t="s">
        <v>106</v>
      </c>
      <c r="WSL31" t="s">
        <v>106</v>
      </c>
      <c r="WSM31" t="s">
        <v>106</v>
      </c>
      <c r="WSN31" t="s">
        <v>106</v>
      </c>
      <c r="WSO31" t="s">
        <v>106</v>
      </c>
      <c r="WSP31" t="s">
        <v>106</v>
      </c>
      <c r="WSQ31" t="s">
        <v>106</v>
      </c>
      <c r="WSR31" t="s">
        <v>106</v>
      </c>
      <c r="WSS31" t="s">
        <v>106</v>
      </c>
      <c r="WST31" t="s">
        <v>106</v>
      </c>
      <c r="WSU31" t="s">
        <v>106</v>
      </c>
      <c r="WSV31" t="s">
        <v>106</v>
      </c>
      <c r="WSW31" t="s">
        <v>106</v>
      </c>
      <c r="WSX31" t="s">
        <v>106</v>
      </c>
      <c r="WSY31" t="s">
        <v>106</v>
      </c>
      <c r="WSZ31" t="s">
        <v>106</v>
      </c>
      <c r="WTA31" t="s">
        <v>106</v>
      </c>
      <c r="WTB31" t="s">
        <v>106</v>
      </c>
      <c r="WTC31" t="s">
        <v>106</v>
      </c>
      <c r="WTD31" t="s">
        <v>106</v>
      </c>
      <c r="WTE31" t="s">
        <v>106</v>
      </c>
      <c r="WTF31" t="s">
        <v>106</v>
      </c>
      <c r="WTG31" t="s">
        <v>106</v>
      </c>
      <c r="WTH31" t="s">
        <v>106</v>
      </c>
      <c r="WTI31" t="s">
        <v>106</v>
      </c>
      <c r="WTJ31" t="s">
        <v>106</v>
      </c>
      <c r="WTK31" t="s">
        <v>106</v>
      </c>
      <c r="WTL31" t="s">
        <v>106</v>
      </c>
      <c r="WTM31" t="s">
        <v>106</v>
      </c>
      <c r="WTN31" t="s">
        <v>106</v>
      </c>
      <c r="WTO31" t="s">
        <v>106</v>
      </c>
      <c r="WTP31" t="s">
        <v>106</v>
      </c>
      <c r="WTQ31" t="s">
        <v>106</v>
      </c>
      <c r="WTR31" t="s">
        <v>106</v>
      </c>
      <c r="WTS31" t="s">
        <v>106</v>
      </c>
      <c r="WTT31" t="s">
        <v>106</v>
      </c>
      <c r="WTU31" t="s">
        <v>106</v>
      </c>
      <c r="WTV31" t="s">
        <v>106</v>
      </c>
      <c r="WTW31" t="s">
        <v>106</v>
      </c>
      <c r="WTX31" t="s">
        <v>106</v>
      </c>
      <c r="WTY31" t="s">
        <v>106</v>
      </c>
      <c r="WTZ31" t="s">
        <v>106</v>
      </c>
      <c r="WUA31" t="s">
        <v>106</v>
      </c>
      <c r="WUB31" t="s">
        <v>106</v>
      </c>
      <c r="WUC31" t="s">
        <v>106</v>
      </c>
      <c r="WUD31" t="s">
        <v>106</v>
      </c>
      <c r="WUE31" t="s">
        <v>106</v>
      </c>
      <c r="WUF31" t="s">
        <v>106</v>
      </c>
      <c r="WUG31" t="s">
        <v>106</v>
      </c>
      <c r="WUH31" t="s">
        <v>106</v>
      </c>
      <c r="WUI31" t="s">
        <v>106</v>
      </c>
      <c r="WUJ31" t="s">
        <v>106</v>
      </c>
      <c r="WUK31" t="s">
        <v>106</v>
      </c>
      <c r="WUL31" t="s">
        <v>106</v>
      </c>
      <c r="WUM31" t="s">
        <v>106</v>
      </c>
      <c r="WUN31" t="s">
        <v>106</v>
      </c>
      <c r="WUO31" t="s">
        <v>106</v>
      </c>
      <c r="WUP31" t="s">
        <v>106</v>
      </c>
      <c r="WUQ31" t="s">
        <v>106</v>
      </c>
      <c r="WUR31" t="s">
        <v>106</v>
      </c>
      <c r="WUS31" t="s">
        <v>106</v>
      </c>
      <c r="WUT31" t="s">
        <v>106</v>
      </c>
      <c r="WUU31" t="s">
        <v>106</v>
      </c>
      <c r="WUV31" t="s">
        <v>106</v>
      </c>
      <c r="WUW31" t="s">
        <v>106</v>
      </c>
      <c r="WUX31" t="s">
        <v>106</v>
      </c>
      <c r="WUY31" t="s">
        <v>106</v>
      </c>
      <c r="WUZ31" t="s">
        <v>106</v>
      </c>
      <c r="WVA31" t="s">
        <v>106</v>
      </c>
      <c r="WVB31" t="s">
        <v>106</v>
      </c>
      <c r="WVC31" t="s">
        <v>106</v>
      </c>
      <c r="WVD31" t="s">
        <v>106</v>
      </c>
      <c r="WVE31" t="s">
        <v>106</v>
      </c>
      <c r="WVF31" t="s">
        <v>106</v>
      </c>
      <c r="WVG31" t="s">
        <v>106</v>
      </c>
      <c r="WVH31" t="s">
        <v>106</v>
      </c>
      <c r="WVI31" t="s">
        <v>106</v>
      </c>
      <c r="WVJ31" t="s">
        <v>106</v>
      </c>
      <c r="WVK31" t="s">
        <v>106</v>
      </c>
      <c r="WVL31" t="s">
        <v>106</v>
      </c>
      <c r="WVM31" t="s">
        <v>106</v>
      </c>
      <c r="WVN31" t="s">
        <v>106</v>
      </c>
      <c r="WVO31" t="s">
        <v>106</v>
      </c>
      <c r="WVP31" t="s">
        <v>106</v>
      </c>
      <c r="WVQ31" t="s">
        <v>106</v>
      </c>
      <c r="WVR31" t="s">
        <v>106</v>
      </c>
      <c r="WVS31" t="s">
        <v>106</v>
      </c>
      <c r="WVT31" t="s">
        <v>106</v>
      </c>
      <c r="WVU31" t="s">
        <v>106</v>
      </c>
      <c r="WVV31" t="s">
        <v>106</v>
      </c>
      <c r="WVW31" t="s">
        <v>106</v>
      </c>
      <c r="WVX31" t="s">
        <v>106</v>
      </c>
      <c r="WVY31" t="s">
        <v>106</v>
      </c>
      <c r="WVZ31" t="s">
        <v>106</v>
      </c>
      <c r="WWA31" t="s">
        <v>106</v>
      </c>
      <c r="WWB31" t="s">
        <v>106</v>
      </c>
      <c r="WWC31" t="s">
        <v>106</v>
      </c>
      <c r="WWD31" t="s">
        <v>106</v>
      </c>
      <c r="WWE31" t="s">
        <v>106</v>
      </c>
      <c r="WWF31" t="s">
        <v>106</v>
      </c>
      <c r="WWG31" t="s">
        <v>106</v>
      </c>
      <c r="WWH31" t="s">
        <v>106</v>
      </c>
      <c r="WWI31" t="s">
        <v>106</v>
      </c>
      <c r="WWJ31" t="s">
        <v>106</v>
      </c>
      <c r="WWK31" t="s">
        <v>106</v>
      </c>
      <c r="WWL31" t="s">
        <v>106</v>
      </c>
      <c r="WWM31" t="s">
        <v>106</v>
      </c>
      <c r="WWN31" t="s">
        <v>106</v>
      </c>
      <c r="WWO31" t="s">
        <v>106</v>
      </c>
      <c r="WWP31" t="s">
        <v>106</v>
      </c>
      <c r="WWQ31" t="s">
        <v>106</v>
      </c>
      <c r="WWR31" t="s">
        <v>106</v>
      </c>
      <c r="WWS31" t="s">
        <v>106</v>
      </c>
      <c r="WWT31" t="s">
        <v>106</v>
      </c>
      <c r="WWU31" t="s">
        <v>106</v>
      </c>
      <c r="WWV31" t="s">
        <v>106</v>
      </c>
      <c r="WWW31" t="s">
        <v>106</v>
      </c>
      <c r="WWX31" t="s">
        <v>106</v>
      </c>
      <c r="WWY31" t="s">
        <v>106</v>
      </c>
      <c r="WWZ31" t="s">
        <v>106</v>
      </c>
      <c r="WXA31" t="s">
        <v>106</v>
      </c>
      <c r="WXB31" t="s">
        <v>106</v>
      </c>
      <c r="WXC31" t="s">
        <v>106</v>
      </c>
      <c r="WXD31" t="s">
        <v>106</v>
      </c>
      <c r="WXE31" t="s">
        <v>106</v>
      </c>
      <c r="WXF31" t="s">
        <v>106</v>
      </c>
      <c r="WXG31" t="s">
        <v>106</v>
      </c>
      <c r="WXH31" t="s">
        <v>106</v>
      </c>
      <c r="WXI31" t="s">
        <v>106</v>
      </c>
      <c r="WXJ31" t="s">
        <v>106</v>
      </c>
      <c r="WXK31" t="s">
        <v>106</v>
      </c>
      <c r="WXL31" t="s">
        <v>106</v>
      </c>
      <c r="WXM31" t="s">
        <v>106</v>
      </c>
      <c r="WXN31" t="s">
        <v>106</v>
      </c>
      <c r="WXO31" t="s">
        <v>106</v>
      </c>
      <c r="WXP31" t="s">
        <v>106</v>
      </c>
      <c r="WXQ31" t="s">
        <v>106</v>
      </c>
      <c r="WXR31" t="s">
        <v>106</v>
      </c>
      <c r="WXS31" t="s">
        <v>106</v>
      </c>
      <c r="WXT31" t="s">
        <v>106</v>
      </c>
      <c r="WXU31" t="s">
        <v>106</v>
      </c>
      <c r="WXV31" t="s">
        <v>106</v>
      </c>
      <c r="WXW31" t="s">
        <v>106</v>
      </c>
      <c r="WXX31" t="s">
        <v>106</v>
      </c>
      <c r="WXY31" t="s">
        <v>106</v>
      </c>
      <c r="WXZ31" t="s">
        <v>106</v>
      </c>
      <c r="WYA31" t="s">
        <v>106</v>
      </c>
      <c r="WYB31" t="s">
        <v>106</v>
      </c>
      <c r="WYC31" t="s">
        <v>106</v>
      </c>
      <c r="WYD31" t="s">
        <v>106</v>
      </c>
      <c r="WYE31" t="s">
        <v>106</v>
      </c>
      <c r="WYF31" t="s">
        <v>106</v>
      </c>
      <c r="WYG31" t="s">
        <v>106</v>
      </c>
      <c r="WYH31" t="s">
        <v>106</v>
      </c>
      <c r="WYI31" t="s">
        <v>106</v>
      </c>
      <c r="WYJ31" t="s">
        <v>106</v>
      </c>
      <c r="WYK31" t="s">
        <v>106</v>
      </c>
      <c r="WYL31" t="s">
        <v>106</v>
      </c>
      <c r="WYM31" t="s">
        <v>106</v>
      </c>
      <c r="WYN31" t="s">
        <v>106</v>
      </c>
      <c r="WYO31" t="s">
        <v>106</v>
      </c>
      <c r="WYP31" t="s">
        <v>106</v>
      </c>
      <c r="WYQ31" t="s">
        <v>106</v>
      </c>
      <c r="WYR31" t="s">
        <v>106</v>
      </c>
      <c r="WYS31" t="s">
        <v>106</v>
      </c>
      <c r="WYT31" t="s">
        <v>106</v>
      </c>
      <c r="WYU31" t="s">
        <v>106</v>
      </c>
      <c r="WYV31" t="s">
        <v>106</v>
      </c>
      <c r="WYW31" t="s">
        <v>106</v>
      </c>
      <c r="WYX31" t="s">
        <v>106</v>
      </c>
      <c r="WYY31" t="s">
        <v>106</v>
      </c>
      <c r="WYZ31" t="s">
        <v>106</v>
      </c>
      <c r="WZA31" t="s">
        <v>106</v>
      </c>
      <c r="WZB31" t="s">
        <v>106</v>
      </c>
      <c r="WZC31" t="s">
        <v>106</v>
      </c>
      <c r="WZD31" t="s">
        <v>106</v>
      </c>
      <c r="WZE31" t="s">
        <v>106</v>
      </c>
      <c r="WZF31" t="s">
        <v>106</v>
      </c>
      <c r="WZG31" t="s">
        <v>106</v>
      </c>
      <c r="WZH31" t="s">
        <v>106</v>
      </c>
      <c r="WZI31" t="s">
        <v>106</v>
      </c>
      <c r="WZJ31" t="s">
        <v>106</v>
      </c>
      <c r="WZK31" t="s">
        <v>106</v>
      </c>
      <c r="WZL31" t="s">
        <v>106</v>
      </c>
      <c r="WZM31" t="s">
        <v>106</v>
      </c>
      <c r="WZN31" t="s">
        <v>106</v>
      </c>
      <c r="WZO31" t="s">
        <v>106</v>
      </c>
      <c r="WZP31" t="s">
        <v>106</v>
      </c>
      <c r="WZQ31" t="s">
        <v>106</v>
      </c>
      <c r="WZR31" t="s">
        <v>106</v>
      </c>
      <c r="WZS31" t="s">
        <v>106</v>
      </c>
      <c r="WZT31" t="s">
        <v>106</v>
      </c>
      <c r="WZU31" t="s">
        <v>106</v>
      </c>
      <c r="WZV31" t="s">
        <v>106</v>
      </c>
      <c r="WZW31" t="s">
        <v>106</v>
      </c>
      <c r="WZX31" t="s">
        <v>106</v>
      </c>
      <c r="WZY31" t="s">
        <v>106</v>
      </c>
      <c r="WZZ31" t="s">
        <v>106</v>
      </c>
      <c r="XAA31" t="s">
        <v>106</v>
      </c>
      <c r="XAB31" t="s">
        <v>106</v>
      </c>
      <c r="XAC31" t="s">
        <v>106</v>
      </c>
      <c r="XAD31" t="s">
        <v>106</v>
      </c>
      <c r="XAE31" t="s">
        <v>106</v>
      </c>
      <c r="XAF31" t="s">
        <v>106</v>
      </c>
      <c r="XAG31" t="s">
        <v>106</v>
      </c>
      <c r="XAH31" t="s">
        <v>106</v>
      </c>
      <c r="XAI31" t="s">
        <v>106</v>
      </c>
      <c r="XAJ31" t="s">
        <v>106</v>
      </c>
      <c r="XAK31" t="s">
        <v>106</v>
      </c>
      <c r="XAL31" t="s">
        <v>106</v>
      </c>
      <c r="XAM31" t="s">
        <v>106</v>
      </c>
      <c r="XAN31" t="s">
        <v>106</v>
      </c>
      <c r="XAO31" t="s">
        <v>106</v>
      </c>
      <c r="XAP31" t="s">
        <v>106</v>
      </c>
      <c r="XAQ31" t="s">
        <v>106</v>
      </c>
      <c r="XAR31" t="s">
        <v>106</v>
      </c>
      <c r="XAS31" t="s">
        <v>106</v>
      </c>
      <c r="XAT31" t="s">
        <v>106</v>
      </c>
      <c r="XAU31" t="s">
        <v>106</v>
      </c>
      <c r="XAV31" t="s">
        <v>106</v>
      </c>
      <c r="XAW31" t="s">
        <v>106</v>
      </c>
      <c r="XAX31" t="s">
        <v>106</v>
      </c>
      <c r="XAY31" t="s">
        <v>106</v>
      </c>
      <c r="XAZ31" t="s">
        <v>106</v>
      </c>
      <c r="XBA31" t="s">
        <v>106</v>
      </c>
      <c r="XBB31" t="s">
        <v>106</v>
      </c>
      <c r="XBC31" t="s">
        <v>106</v>
      </c>
      <c r="XBD31" t="s">
        <v>106</v>
      </c>
      <c r="XBE31" t="s">
        <v>106</v>
      </c>
      <c r="XBF31" t="s">
        <v>106</v>
      </c>
      <c r="XBG31" t="s">
        <v>106</v>
      </c>
      <c r="XBH31" t="s">
        <v>106</v>
      </c>
      <c r="XBI31" t="s">
        <v>106</v>
      </c>
      <c r="XBJ31" t="s">
        <v>106</v>
      </c>
      <c r="XBK31" t="s">
        <v>106</v>
      </c>
      <c r="XBL31" t="s">
        <v>106</v>
      </c>
      <c r="XBM31" t="s">
        <v>106</v>
      </c>
      <c r="XBN31" t="s">
        <v>106</v>
      </c>
      <c r="XBO31" t="s">
        <v>106</v>
      </c>
      <c r="XBP31" t="s">
        <v>106</v>
      </c>
      <c r="XBQ31" t="s">
        <v>106</v>
      </c>
      <c r="XBR31" t="s">
        <v>106</v>
      </c>
      <c r="XBS31" t="s">
        <v>106</v>
      </c>
      <c r="XBT31" t="s">
        <v>106</v>
      </c>
      <c r="XBU31" t="s">
        <v>106</v>
      </c>
      <c r="XBV31" t="s">
        <v>106</v>
      </c>
      <c r="XBW31" t="s">
        <v>106</v>
      </c>
      <c r="XBX31" t="s">
        <v>106</v>
      </c>
      <c r="XBY31" t="s">
        <v>106</v>
      </c>
      <c r="XBZ31" t="s">
        <v>106</v>
      </c>
      <c r="XCA31" t="s">
        <v>106</v>
      </c>
      <c r="XCB31" t="s">
        <v>106</v>
      </c>
      <c r="XCC31" t="s">
        <v>106</v>
      </c>
      <c r="XCD31" t="s">
        <v>106</v>
      </c>
      <c r="XCE31" t="s">
        <v>106</v>
      </c>
      <c r="XCF31" t="s">
        <v>106</v>
      </c>
      <c r="XCG31" t="s">
        <v>106</v>
      </c>
      <c r="XCH31" t="s">
        <v>106</v>
      </c>
      <c r="XCI31" t="s">
        <v>106</v>
      </c>
      <c r="XCJ31" t="s">
        <v>106</v>
      </c>
      <c r="XCK31" t="s">
        <v>106</v>
      </c>
      <c r="XCL31" t="s">
        <v>106</v>
      </c>
      <c r="XCM31" t="s">
        <v>106</v>
      </c>
      <c r="XCN31" t="s">
        <v>106</v>
      </c>
      <c r="XCO31" t="s">
        <v>106</v>
      </c>
      <c r="XCP31" t="s">
        <v>106</v>
      </c>
      <c r="XCQ31" t="s">
        <v>106</v>
      </c>
      <c r="XCR31" t="s">
        <v>106</v>
      </c>
      <c r="XCS31" t="s">
        <v>106</v>
      </c>
      <c r="XCT31" t="s">
        <v>106</v>
      </c>
      <c r="XCU31" t="s">
        <v>106</v>
      </c>
      <c r="XCV31" t="s">
        <v>106</v>
      </c>
      <c r="XCW31" t="s">
        <v>106</v>
      </c>
      <c r="XCX31" t="s">
        <v>106</v>
      </c>
      <c r="XCY31" t="s">
        <v>106</v>
      </c>
      <c r="XCZ31" t="s">
        <v>106</v>
      </c>
      <c r="XDA31" t="s">
        <v>106</v>
      </c>
      <c r="XDB31" t="s">
        <v>106</v>
      </c>
      <c r="XDC31" t="s">
        <v>106</v>
      </c>
      <c r="XDD31" t="s">
        <v>106</v>
      </c>
      <c r="XDE31" t="s">
        <v>106</v>
      </c>
      <c r="XDF31" t="s">
        <v>106</v>
      </c>
      <c r="XDG31" t="s">
        <v>106</v>
      </c>
      <c r="XDH31" t="s">
        <v>106</v>
      </c>
      <c r="XDI31" t="s">
        <v>106</v>
      </c>
      <c r="XDJ31" t="s">
        <v>106</v>
      </c>
      <c r="XDK31" t="s">
        <v>106</v>
      </c>
      <c r="XDL31" t="s">
        <v>106</v>
      </c>
      <c r="XDM31" t="s">
        <v>106</v>
      </c>
      <c r="XDN31" t="s">
        <v>106</v>
      </c>
      <c r="XDO31" t="s">
        <v>106</v>
      </c>
      <c r="XDP31" t="s">
        <v>106</v>
      </c>
      <c r="XDQ31" t="s">
        <v>106</v>
      </c>
      <c r="XDR31" t="s">
        <v>106</v>
      </c>
      <c r="XDS31" t="s">
        <v>106</v>
      </c>
      <c r="XDT31" t="s">
        <v>106</v>
      </c>
      <c r="XDU31" t="s">
        <v>106</v>
      </c>
      <c r="XDV31" t="s">
        <v>106</v>
      </c>
      <c r="XDW31" t="s">
        <v>106</v>
      </c>
      <c r="XDX31" t="s">
        <v>106</v>
      </c>
      <c r="XDY31" t="s">
        <v>106</v>
      </c>
      <c r="XDZ31" t="s">
        <v>106</v>
      </c>
      <c r="XEA31" t="s">
        <v>106</v>
      </c>
      <c r="XEB31" t="s">
        <v>106</v>
      </c>
      <c r="XEC31" t="s">
        <v>106</v>
      </c>
      <c r="XED31" t="s">
        <v>106</v>
      </c>
      <c r="XEE31" t="s">
        <v>106</v>
      </c>
      <c r="XEF31" t="s">
        <v>106</v>
      </c>
      <c r="XEG31" t="s">
        <v>106</v>
      </c>
      <c r="XEH31" t="s">
        <v>106</v>
      </c>
      <c r="XEI31" t="s">
        <v>106</v>
      </c>
      <c r="XEJ31" t="s">
        <v>106</v>
      </c>
      <c r="XEK31" t="s">
        <v>106</v>
      </c>
      <c r="XEL31" t="s">
        <v>106</v>
      </c>
      <c r="XEM31" t="s">
        <v>106</v>
      </c>
      <c r="XEN31" t="s">
        <v>106</v>
      </c>
      <c r="XEO31" t="s">
        <v>106</v>
      </c>
      <c r="XEP31" t="s">
        <v>106</v>
      </c>
      <c r="XEQ31" t="s">
        <v>106</v>
      </c>
      <c r="XER31" t="s">
        <v>106</v>
      </c>
      <c r="XES31" t="s">
        <v>106</v>
      </c>
      <c r="XET31" t="s">
        <v>106</v>
      </c>
      <c r="XEU31" t="s">
        <v>106</v>
      </c>
      <c r="XEV31" t="s">
        <v>106</v>
      </c>
      <c r="XEW31" t="s">
        <v>106</v>
      </c>
      <c r="XEX31" t="s">
        <v>106</v>
      </c>
      <c r="XEY31" t="s">
        <v>106</v>
      </c>
      <c r="XEZ31" t="s">
        <v>106</v>
      </c>
      <c r="XFA31" t="s">
        <v>106</v>
      </c>
      <c r="XFB31" t="s">
        <v>106</v>
      </c>
      <c r="XFC31" t="s">
        <v>106</v>
      </c>
      <c r="XFD31" t="s">
        <v>106</v>
      </c>
    </row>
    <row r="32" spans="1:16384">
      <c r="A32" t="s">
        <v>553</v>
      </c>
      <c r="B32" t="s">
        <v>222</v>
      </c>
      <c r="C32" t="s">
        <v>222</v>
      </c>
      <c r="D32" t="s">
        <v>222</v>
      </c>
      <c r="E32" t="s">
        <v>222</v>
      </c>
      <c r="F32" t="s">
        <v>222</v>
      </c>
      <c r="G32" t="s">
        <v>222</v>
      </c>
      <c r="H32" t="s">
        <v>222</v>
      </c>
      <c r="I32" t="s">
        <v>222</v>
      </c>
      <c r="J32" t="s">
        <v>222</v>
      </c>
      <c r="K32" t="s">
        <v>222</v>
      </c>
      <c r="L32" t="s">
        <v>222</v>
      </c>
      <c r="M32" t="s">
        <v>222</v>
      </c>
      <c r="N32" t="s">
        <v>222</v>
      </c>
      <c r="O32" t="s">
        <v>222</v>
      </c>
      <c r="P32" t="s">
        <v>222</v>
      </c>
      <c r="Q32" t="s">
        <v>222</v>
      </c>
      <c r="R32" t="s">
        <v>222</v>
      </c>
      <c r="S32" t="s">
        <v>222</v>
      </c>
      <c r="T32" t="s">
        <v>222</v>
      </c>
      <c r="U32" t="s">
        <v>222</v>
      </c>
      <c r="V32" t="s">
        <v>222</v>
      </c>
      <c r="W32" t="s">
        <v>222</v>
      </c>
      <c r="X32" t="s">
        <v>222</v>
      </c>
      <c r="Y32" t="s">
        <v>222</v>
      </c>
      <c r="Z32" t="s">
        <v>222</v>
      </c>
      <c r="AA32" t="s">
        <v>222</v>
      </c>
      <c r="AB32" t="s">
        <v>222</v>
      </c>
      <c r="AC32" t="s">
        <v>222</v>
      </c>
      <c r="AD32" t="s">
        <v>222</v>
      </c>
      <c r="AE32" t="s">
        <v>222</v>
      </c>
      <c r="AF32" t="s">
        <v>222</v>
      </c>
      <c r="AG32" t="s">
        <v>222</v>
      </c>
      <c r="AH32" t="s">
        <v>222</v>
      </c>
      <c r="AI32" t="s">
        <v>222</v>
      </c>
      <c r="AJ32" t="s">
        <v>222</v>
      </c>
      <c r="AK32" t="s">
        <v>222</v>
      </c>
      <c r="AL32" t="s">
        <v>222</v>
      </c>
      <c r="AM32" t="s">
        <v>222</v>
      </c>
      <c r="AN32" t="s">
        <v>222</v>
      </c>
      <c r="AO32" t="s">
        <v>222</v>
      </c>
      <c r="AP32" t="s">
        <v>222</v>
      </c>
      <c r="AQ32" t="s">
        <v>222</v>
      </c>
      <c r="AR32" t="s">
        <v>187</v>
      </c>
      <c r="AS32" t="s">
        <v>187</v>
      </c>
      <c r="AT32" t="s">
        <v>187</v>
      </c>
      <c r="AU32" t="s">
        <v>187</v>
      </c>
      <c r="AV32" t="s">
        <v>187</v>
      </c>
      <c r="AW32" t="s">
        <v>187</v>
      </c>
      <c r="AX32" t="s">
        <v>187</v>
      </c>
      <c r="AY32" t="s">
        <v>187</v>
      </c>
      <c r="AZ32" t="s">
        <v>187</v>
      </c>
      <c r="BA32" t="s">
        <v>187</v>
      </c>
      <c r="BB32" t="s">
        <v>187</v>
      </c>
      <c r="BC32" t="s">
        <v>187</v>
      </c>
      <c r="BD32" t="s">
        <v>187</v>
      </c>
      <c r="BE32" t="s">
        <v>187</v>
      </c>
      <c r="BF32" t="s">
        <v>187</v>
      </c>
      <c r="BG32" t="s">
        <v>187</v>
      </c>
      <c r="BH32" t="s">
        <v>187</v>
      </c>
      <c r="BI32" t="s">
        <v>187</v>
      </c>
      <c r="BJ32" t="s">
        <v>187</v>
      </c>
      <c r="BK32" t="s">
        <v>187</v>
      </c>
      <c r="BL32" t="s">
        <v>187</v>
      </c>
      <c r="BM32" t="s">
        <v>187</v>
      </c>
      <c r="BN32" t="s">
        <v>187</v>
      </c>
      <c r="BO32" t="s">
        <v>187</v>
      </c>
      <c r="BP32" t="s">
        <v>187</v>
      </c>
      <c r="BQ32" t="s">
        <v>187</v>
      </c>
      <c r="BR32" t="s">
        <v>187</v>
      </c>
      <c r="BS32" t="s">
        <v>187</v>
      </c>
      <c r="BT32" t="s">
        <v>187</v>
      </c>
      <c r="BU32" t="s">
        <v>187</v>
      </c>
      <c r="BV32" t="s">
        <v>187</v>
      </c>
      <c r="BW32" t="s">
        <v>187</v>
      </c>
      <c r="BX32" t="s">
        <v>187</v>
      </c>
      <c r="BY32" t="s">
        <v>187</v>
      </c>
      <c r="BZ32" t="s">
        <v>187</v>
      </c>
      <c r="CA32" t="s">
        <v>187</v>
      </c>
      <c r="CB32" t="s">
        <v>187</v>
      </c>
      <c r="CC32" t="s">
        <v>187</v>
      </c>
      <c r="CD32" t="s">
        <v>187</v>
      </c>
      <c r="CE32" t="s">
        <v>187</v>
      </c>
      <c r="CF32" t="s">
        <v>187</v>
      </c>
      <c r="CG32" t="s">
        <v>187</v>
      </c>
      <c r="CH32" t="s">
        <v>187</v>
      </c>
      <c r="CI32" t="s">
        <v>187</v>
      </c>
      <c r="CJ32" t="s">
        <v>187</v>
      </c>
      <c r="CK32" t="s">
        <v>187</v>
      </c>
      <c r="CL32" t="s">
        <v>187</v>
      </c>
      <c r="CM32" t="s">
        <v>187</v>
      </c>
      <c r="CN32" t="s">
        <v>187</v>
      </c>
      <c r="CO32" t="s">
        <v>187</v>
      </c>
      <c r="CP32" t="s">
        <v>187</v>
      </c>
      <c r="CQ32" t="s">
        <v>187</v>
      </c>
      <c r="CR32" t="s">
        <v>187</v>
      </c>
      <c r="CS32" t="s">
        <v>187</v>
      </c>
      <c r="CT32" t="s">
        <v>187</v>
      </c>
      <c r="CU32" t="s">
        <v>187</v>
      </c>
      <c r="CV32" t="s">
        <v>187</v>
      </c>
      <c r="CW32" t="s">
        <v>187</v>
      </c>
      <c r="CX32" t="s">
        <v>187</v>
      </c>
      <c r="CY32" t="s">
        <v>187</v>
      </c>
      <c r="CZ32" t="s">
        <v>187</v>
      </c>
      <c r="DA32" t="s">
        <v>187</v>
      </c>
      <c r="DB32" t="s">
        <v>187</v>
      </c>
      <c r="DC32" t="s">
        <v>187</v>
      </c>
      <c r="DD32" t="s">
        <v>187</v>
      </c>
      <c r="DE32" t="s">
        <v>187</v>
      </c>
      <c r="DF32" t="s">
        <v>187</v>
      </c>
      <c r="DG32" t="s">
        <v>187</v>
      </c>
      <c r="DH32" t="s">
        <v>187</v>
      </c>
      <c r="DI32" t="s">
        <v>187</v>
      </c>
      <c r="DJ32" t="s">
        <v>187</v>
      </c>
      <c r="DK32" t="s">
        <v>187</v>
      </c>
      <c r="DL32" t="s">
        <v>187</v>
      </c>
      <c r="DM32" t="s">
        <v>187</v>
      </c>
      <c r="DN32" t="s">
        <v>187</v>
      </c>
      <c r="DO32" t="s">
        <v>187</v>
      </c>
      <c r="DP32" t="s">
        <v>187</v>
      </c>
      <c r="DQ32" t="s">
        <v>187</v>
      </c>
      <c r="DR32" t="s">
        <v>187</v>
      </c>
      <c r="DS32" t="s">
        <v>187</v>
      </c>
      <c r="DT32" t="s">
        <v>187</v>
      </c>
      <c r="DU32" t="s">
        <v>187</v>
      </c>
      <c r="DV32" t="s">
        <v>187</v>
      </c>
      <c r="DW32" t="s">
        <v>187</v>
      </c>
      <c r="DX32" t="s">
        <v>187</v>
      </c>
      <c r="DY32" t="s">
        <v>187</v>
      </c>
      <c r="DZ32" t="s">
        <v>187</v>
      </c>
      <c r="EA32" t="s">
        <v>187</v>
      </c>
      <c r="EB32" t="s">
        <v>187</v>
      </c>
      <c r="EC32" t="s">
        <v>187</v>
      </c>
      <c r="ED32" t="s">
        <v>187</v>
      </c>
      <c r="EE32" t="s">
        <v>187</v>
      </c>
      <c r="EF32" t="s">
        <v>187</v>
      </c>
      <c r="EG32" t="s">
        <v>187</v>
      </c>
      <c r="EH32" t="s">
        <v>187</v>
      </c>
      <c r="EI32" t="s">
        <v>187</v>
      </c>
      <c r="EJ32" t="s">
        <v>187</v>
      </c>
      <c r="EK32" t="s">
        <v>187</v>
      </c>
      <c r="EL32" t="s">
        <v>187</v>
      </c>
      <c r="EM32" t="s">
        <v>187</v>
      </c>
      <c r="EN32" t="s">
        <v>187</v>
      </c>
      <c r="EO32" t="s">
        <v>187</v>
      </c>
      <c r="EP32" t="s">
        <v>187</v>
      </c>
      <c r="EQ32" t="s">
        <v>187</v>
      </c>
      <c r="ER32" t="s">
        <v>187</v>
      </c>
      <c r="ES32" t="s">
        <v>187</v>
      </c>
      <c r="ET32" t="s">
        <v>187</v>
      </c>
      <c r="EU32" t="s">
        <v>187</v>
      </c>
      <c r="EV32" t="s">
        <v>187</v>
      </c>
      <c r="EW32" t="s">
        <v>187</v>
      </c>
      <c r="EX32" t="s">
        <v>187</v>
      </c>
      <c r="EY32" t="s">
        <v>187</v>
      </c>
      <c r="EZ32" t="s">
        <v>187</v>
      </c>
      <c r="FA32" t="s">
        <v>187</v>
      </c>
      <c r="FB32" t="s">
        <v>222</v>
      </c>
      <c r="FC32" t="s">
        <v>222</v>
      </c>
      <c r="FD32" t="s">
        <v>222</v>
      </c>
      <c r="FE32" t="s">
        <v>222</v>
      </c>
      <c r="FF32" t="s">
        <v>222</v>
      </c>
      <c r="FG32" t="s">
        <v>222</v>
      </c>
      <c r="FH32" t="s">
        <v>222</v>
      </c>
      <c r="FI32" t="s">
        <v>222</v>
      </c>
      <c r="FJ32" t="s">
        <v>222</v>
      </c>
      <c r="FK32" t="s">
        <v>187</v>
      </c>
      <c r="FL32" t="s">
        <v>187</v>
      </c>
      <c r="FM32" t="s">
        <v>187</v>
      </c>
      <c r="FN32" t="s">
        <v>187</v>
      </c>
      <c r="FO32" t="s">
        <v>187</v>
      </c>
      <c r="FP32" t="s">
        <v>187</v>
      </c>
      <c r="FQ32" t="s">
        <v>187</v>
      </c>
      <c r="FR32" t="s">
        <v>187</v>
      </c>
      <c r="FS32" t="s">
        <v>187</v>
      </c>
      <c r="FT32" t="s">
        <v>187</v>
      </c>
      <c r="FU32" t="s">
        <v>187</v>
      </c>
      <c r="FV32" t="s">
        <v>187</v>
      </c>
      <c r="FW32" t="s">
        <v>187</v>
      </c>
      <c r="FX32" t="s">
        <v>187</v>
      </c>
      <c r="FY32" t="s">
        <v>187</v>
      </c>
      <c r="FZ32" t="s">
        <v>187</v>
      </c>
      <c r="GA32" t="s">
        <v>187</v>
      </c>
      <c r="GB32" t="s">
        <v>187</v>
      </c>
      <c r="GC32" t="s">
        <v>187</v>
      </c>
      <c r="GD32" t="s">
        <v>187</v>
      </c>
      <c r="GE32" t="s">
        <v>187</v>
      </c>
      <c r="GF32" t="s">
        <v>187</v>
      </c>
      <c r="GG32" t="s">
        <v>187</v>
      </c>
      <c r="GH32" t="s">
        <v>187</v>
      </c>
      <c r="GI32" t="s">
        <v>187</v>
      </c>
      <c r="GJ32" t="s">
        <v>187</v>
      </c>
      <c r="GK32" t="s">
        <v>187</v>
      </c>
      <c r="GL32" t="s">
        <v>187</v>
      </c>
      <c r="GM32" t="s">
        <v>187</v>
      </c>
      <c r="GN32" t="s">
        <v>187</v>
      </c>
      <c r="GO32" t="s">
        <v>187</v>
      </c>
      <c r="GP32" t="s">
        <v>187</v>
      </c>
      <c r="GQ32" t="s">
        <v>187</v>
      </c>
      <c r="GR32" t="s">
        <v>187</v>
      </c>
      <c r="GS32" t="s">
        <v>187</v>
      </c>
      <c r="GT32" t="s">
        <v>187</v>
      </c>
      <c r="GU32" t="s">
        <v>187</v>
      </c>
      <c r="GV32" t="s">
        <v>187</v>
      </c>
      <c r="GW32" t="s">
        <v>187</v>
      </c>
      <c r="GX32" t="s">
        <v>187</v>
      </c>
      <c r="GY32" t="s">
        <v>187</v>
      </c>
      <c r="GZ32" t="s">
        <v>187</v>
      </c>
      <c r="HA32" t="s">
        <v>187</v>
      </c>
      <c r="HB32" t="s">
        <v>187</v>
      </c>
      <c r="HC32" t="s">
        <v>187</v>
      </c>
      <c r="HD32" t="s">
        <v>187</v>
      </c>
      <c r="HE32" t="s">
        <v>187</v>
      </c>
      <c r="HF32" t="s">
        <v>187</v>
      </c>
      <c r="HG32" t="s">
        <v>187</v>
      </c>
      <c r="HH32" t="s">
        <v>187</v>
      </c>
      <c r="HI32" t="s">
        <v>187</v>
      </c>
      <c r="HJ32" t="s">
        <v>187</v>
      </c>
      <c r="HK32" t="s">
        <v>187</v>
      </c>
      <c r="HL32" t="s">
        <v>187</v>
      </c>
      <c r="HM32" t="s">
        <v>187</v>
      </c>
      <c r="HN32" t="s">
        <v>187</v>
      </c>
      <c r="HO32" t="s">
        <v>187</v>
      </c>
      <c r="HP32" t="s">
        <v>187</v>
      </c>
      <c r="HQ32" t="s">
        <v>187</v>
      </c>
      <c r="HR32" t="s">
        <v>187</v>
      </c>
      <c r="HS32" t="s">
        <v>187</v>
      </c>
      <c r="HT32" t="s">
        <v>187</v>
      </c>
      <c r="HU32" t="s">
        <v>187</v>
      </c>
      <c r="HV32" t="s">
        <v>187</v>
      </c>
      <c r="HW32" t="s">
        <v>187</v>
      </c>
      <c r="HX32" t="s">
        <v>187</v>
      </c>
      <c r="HY32" t="s">
        <v>187</v>
      </c>
      <c r="HZ32" t="s">
        <v>187</v>
      </c>
      <c r="IA32" t="s">
        <v>187</v>
      </c>
      <c r="IB32" t="s">
        <v>187</v>
      </c>
      <c r="IC32" t="s">
        <v>187</v>
      </c>
      <c r="ID32" t="s">
        <v>187</v>
      </c>
      <c r="IE32" t="s">
        <v>187</v>
      </c>
      <c r="IF32" t="s">
        <v>187</v>
      </c>
      <c r="IG32" t="s">
        <v>187</v>
      </c>
      <c r="IH32" t="s">
        <v>187</v>
      </c>
      <c r="II32" t="s">
        <v>187</v>
      </c>
      <c r="IJ32" t="s">
        <v>187</v>
      </c>
      <c r="IK32" t="s">
        <v>187</v>
      </c>
      <c r="IL32" t="s">
        <v>187</v>
      </c>
      <c r="IM32" t="s">
        <v>187</v>
      </c>
      <c r="IN32" t="s">
        <v>187</v>
      </c>
      <c r="IO32" t="s">
        <v>187</v>
      </c>
      <c r="IP32" t="s">
        <v>187</v>
      </c>
      <c r="IQ32" t="s">
        <v>187</v>
      </c>
      <c r="IR32" t="s">
        <v>187</v>
      </c>
      <c r="IS32" t="s">
        <v>187</v>
      </c>
      <c r="IT32" t="s">
        <v>187</v>
      </c>
      <c r="IU32" t="s">
        <v>187</v>
      </c>
      <c r="IV32" t="s">
        <v>187</v>
      </c>
      <c r="IW32" t="s">
        <v>187</v>
      </c>
      <c r="IX32" t="s">
        <v>187</v>
      </c>
      <c r="IY32" t="s">
        <v>187</v>
      </c>
      <c r="IZ32" t="s">
        <v>187</v>
      </c>
      <c r="JA32" t="s">
        <v>187</v>
      </c>
      <c r="JB32" t="s">
        <v>187</v>
      </c>
      <c r="JC32" t="s">
        <v>187</v>
      </c>
      <c r="JD32" t="s">
        <v>187</v>
      </c>
      <c r="JE32" t="s">
        <v>187</v>
      </c>
      <c r="JF32" t="s">
        <v>187</v>
      </c>
      <c r="JG32" t="s">
        <v>187</v>
      </c>
      <c r="JH32" t="s">
        <v>187</v>
      </c>
      <c r="JI32" t="s">
        <v>187</v>
      </c>
      <c r="JJ32" t="s">
        <v>187</v>
      </c>
      <c r="JK32" t="s">
        <v>187</v>
      </c>
      <c r="JL32" t="s">
        <v>187</v>
      </c>
      <c r="JM32" t="s">
        <v>187</v>
      </c>
      <c r="JN32" t="s">
        <v>187</v>
      </c>
      <c r="JO32" t="s">
        <v>187</v>
      </c>
      <c r="JP32" t="s">
        <v>187</v>
      </c>
      <c r="JQ32" t="s">
        <v>187</v>
      </c>
      <c r="JR32" t="s">
        <v>187</v>
      </c>
      <c r="JS32" t="s">
        <v>187</v>
      </c>
      <c r="JT32" t="s">
        <v>187</v>
      </c>
      <c r="JU32" t="s">
        <v>187</v>
      </c>
      <c r="JV32" t="s">
        <v>187</v>
      </c>
      <c r="JW32" t="s">
        <v>187</v>
      </c>
      <c r="JX32" t="s">
        <v>187</v>
      </c>
      <c r="JY32" t="s">
        <v>187</v>
      </c>
      <c r="JZ32" t="s">
        <v>187</v>
      </c>
      <c r="KA32" t="s">
        <v>187</v>
      </c>
      <c r="KB32" t="s">
        <v>187</v>
      </c>
      <c r="KC32" t="s">
        <v>187</v>
      </c>
      <c r="KD32" t="s">
        <v>187</v>
      </c>
      <c r="KE32" t="s">
        <v>187</v>
      </c>
      <c r="KF32" t="s">
        <v>187</v>
      </c>
      <c r="KG32" t="s">
        <v>187</v>
      </c>
      <c r="KH32" t="s">
        <v>187</v>
      </c>
      <c r="KI32" t="s">
        <v>187</v>
      </c>
      <c r="KJ32" t="s">
        <v>187</v>
      </c>
      <c r="KK32" t="s">
        <v>187</v>
      </c>
      <c r="KL32" t="s">
        <v>187</v>
      </c>
      <c r="KM32" t="s">
        <v>187</v>
      </c>
      <c r="KN32" t="s">
        <v>187</v>
      </c>
      <c r="KO32" t="s">
        <v>187</v>
      </c>
      <c r="KP32" t="s">
        <v>187</v>
      </c>
      <c r="KQ32" t="s">
        <v>187</v>
      </c>
      <c r="KR32" t="s">
        <v>187</v>
      </c>
      <c r="KS32" t="s">
        <v>187</v>
      </c>
      <c r="KT32" t="s">
        <v>187</v>
      </c>
      <c r="KU32" t="s">
        <v>187</v>
      </c>
      <c r="KV32" t="s">
        <v>187</v>
      </c>
      <c r="KW32" t="s">
        <v>187</v>
      </c>
      <c r="KX32" t="s">
        <v>187</v>
      </c>
      <c r="KY32" t="s">
        <v>187</v>
      </c>
      <c r="KZ32" t="s">
        <v>187</v>
      </c>
      <c r="LA32" t="s">
        <v>187</v>
      </c>
      <c r="LB32" t="s">
        <v>187</v>
      </c>
      <c r="LC32" t="s">
        <v>187</v>
      </c>
      <c r="LD32" t="s">
        <v>187</v>
      </c>
      <c r="LE32" t="s">
        <v>187</v>
      </c>
      <c r="LF32" t="s">
        <v>187</v>
      </c>
      <c r="LG32" t="s">
        <v>187</v>
      </c>
      <c r="LH32" t="s">
        <v>187</v>
      </c>
      <c r="LI32" t="s">
        <v>187</v>
      </c>
      <c r="LJ32" t="s">
        <v>187</v>
      </c>
      <c r="LK32" t="s">
        <v>187</v>
      </c>
      <c r="LL32" t="s">
        <v>187</v>
      </c>
      <c r="LM32" t="s">
        <v>187</v>
      </c>
      <c r="LN32" t="s">
        <v>187</v>
      </c>
      <c r="LO32" t="s">
        <v>187</v>
      </c>
      <c r="LP32" t="s">
        <v>187</v>
      </c>
      <c r="LQ32" t="s">
        <v>187</v>
      </c>
      <c r="LR32" t="s">
        <v>222</v>
      </c>
      <c r="LS32" t="s">
        <v>222</v>
      </c>
      <c r="LT32" t="s">
        <v>222</v>
      </c>
      <c r="LU32" t="s">
        <v>222</v>
      </c>
      <c r="LV32" t="s">
        <v>222</v>
      </c>
      <c r="LW32" t="s">
        <v>222</v>
      </c>
      <c r="LX32" t="s">
        <v>222</v>
      </c>
      <c r="LY32" t="s">
        <v>222</v>
      </c>
      <c r="LZ32" t="s">
        <v>222</v>
      </c>
      <c r="MA32" t="s">
        <v>222</v>
      </c>
      <c r="MB32" t="s">
        <v>222</v>
      </c>
      <c r="MC32" t="s">
        <v>222</v>
      </c>
      <c r="MD32" t="s">
        <v>222</v>
      </c>
      <c r="ME32" t="s">
        <v>222</v>
      </c>
      <c r="MF32" t="s">
        <v>222</v>
      </c>
      <c r="MG32" t="s">
        <v>222</v>
      </c>
      <c r="MH32" t="s">
        <v>222</v>
      </c>
      <c r="MI32" t="s">
        <v>222</v>
      </c>
      <c r="MJ32" t="s">
        <v>222</v>
      </c>
      <c r="MK32" t="s">
        <v>222</v>
      </c>
      <c r="ML32" t="s">
        <v>222</v>
      </c>
      <c r="MM32" t="s">
        <v>222</v>
      </c>
      <c r="MN32" t="s">
        <v>222</v>
      </c>
      <c r="MO32" t="s">
        <v>222</v>
      </c>
      <c r="MP32" t="s">
        <v>222</v>
      </c>
      <c r="MQ32" t="s">
        <v>222</v>
      </c>
      <c r="MR32" t="s">
        <v>222</v>
      </c>
      <c r="MS32" t="s">
        <v>222</v>
      </c>
      <c r="MT32" t="s">
        <v>222</v>
      </c>
      <c r="MU32" t="s">
        <v>222</v>
      </c>
      <c r="MV32" t="s">
        <v>222</v>
      </c>
      <c r="MW32" t="s">
        <v>222</v>
      </c>
      <c r="MX32" t="s">
        <v>222</v>
      </c>
      <c r="MY32" t="s">
        <v>222</v>
      </c>
      <c r="MZ32" t="s">
        <v>222</v>
      </c>
      <c r="NA32" t="s">
        <v>222</v>
      </c>
      <c r="NB32" t="s">
        <v>222</v>
      </c>
      <c r="NC32" t="s">
        <v>222</v>
      </c>
      <c r="ND32" t="s">
        <v>222</v>
      </c>
      <c r="NE32" t="s">
        <v>222</v>
      </c>
      <c r="NF32" t="s">
        <v>222</v>
      </c>
      <c r="NG32" t="s">
        <v>222</v>
      </c>
      <c r="NH32" t="s">
        <v>222</v>
      </c>
      <c r="NI32" t="s">
        <v>222</v>
      </c>
      <c r="NJ32" t="s">
        <v>222</v>
      </c>
      <c r="NK32" t="s">
        <v>222</v>
      </c>
      <c r="NL32" t="s">
        <v>222</v>
      </c>
      <c r="NM32" t="s">
        <v>222</v>
      </c>
      <c r="NN32" t="s">
        <v>222</v>
      </c>
      <c r="NO32" t="s">
        <v>222</v>
      </c>
      <c r="NP32" t="s">
        <v>222</v>
      </c>
      <c r="NQ32" t="s">
        <v>222</v>
      </c>
      <c r="NR32" t="s">
        <v>222</v>
      </c>
      <c r="NS32" t="s">
        <v>222</v>
      </c>
      <c r="NT32" t="s">
        <v>222</v>
      </c>
      <c r="NU32" t="s">
        <v>222</v>
      </c>
      <c r="NV32" t="s">
        <v>222</v>
      </c>
      <c r="NW32" t="s">
        <v>222</v>
      </c>
      <c r="NX32" t="s">
        <v>222</v>
      </c>
      <c r="NY32" t="s">
        <v>222</v>
      </c>
      <c r="NZ32" t="s">
        <v>222</v>
      </c>
      <c r="OA32" t="s">
        <v>222</v>
      </c>
      <c r="OB32" t="s">
        <v>222</v>
      </c>
      <c r="OC32" t="s">
        <v>222</v>
      </c>
      <c r="OD32" t="s">
        <v>222</v>
      </c>
      <c r="OE32" t="s">
        <v>222</v>
      </c>
      <c r="OF32" t="s">
        <v>187</v>
      </c>
      <c r="OG32" t="s">
        <v>187</v>
      </c>
      <c r="OH32" t="s">
        <v>187</v>
      </c>
      <c r="OI32" t="s">
        <v>187</v>
      </c>
      <c r="OJ32" t="s">
        <v>187</v>
      </c>
      <c r="OK32" t="s">
        <v>187</v>
      </c>
      <c r="OL32" t="s">
        <v>187</v>
      </c>
      <c r="OM32" t="s">
        <v>187</v>
      </c>
      <c r="ON32" t="s">
        <v>187</v>
      </c>
      <c r="OO32" t="s">
        <v>187</v>
      </c>
      <c r="OP32" t="s">
        <v>187</v>
      </c>
      <c r="OQ32" t="s">
        <v>187</v>
      </c>
      <c r="OR32" t="s">
        <v>187</v>
      </c>
      <c r="OS32" t="s">
        <v>187</v>
      </c>
      <c r="OT32" t="s">
        <v>187</v>
      </c>
      <c r="OU32" t="s">
        <v>187</v>
      </c>
      <c r="OV32" t="s">
        <v>187</v>
      </c>
      <c r="OW32" t="s">
        <v>187</v>
      </c>
      <c r="OX32" t="s">
        <v>187</v>
      </c>
      <c r="OY32" t="s">
        <v>187</v>
      </c>
      <c r="OZ32" t="s">
        <v>187</v>
      </c>
      <c r="PA32" t="s">
        <v>187</v>
      </c>
      <c r="PB32" t="s">
        <v>187</v>
      </c>
      <c r="PC32" t="s">
        <v>187</v>
      </c>
      <c r="PD32" t="s">
        <v>187</v>
      </c>
      <c r="PE32" t="s">
        <v>187</v>
      </c>
      <c r="PF32" t="s">
        <v>187</v>
      </c>
      <c r="PG32" t="s">
        <v>187</v>
      </c>
      <c r="PH32" t="s">
        <v>187</v>
      </c>
      <c r="PI32" t="s">
        <v>187</v>
      </c>
      <c r="PJ32" t="s">
        <v>187</v>
      </c>
      <c r="PK32" t="s">
        <v>187</v>
      </c>
      <c r="PL32" t="s">
        <v>187</v>
      </c>
      <c r="PM32" t="s">
        <v>187</v>
      </c>
      <c r="PN32" t="s">
        <v>187</v>
      </c>
      <c r="PO32" t="s">
        <v>187</v>
      </c>
      <c r="PP32" t="s">
        <v>187</v>
      </c>
      <c r="PQ32" t="s">
        <v>187</v>
      </c>
      <c r="PR32" t="s">
        <v>187</v>
      </c>
      <c r="PS32" t="s">
        <v>187</v>
      </c>
      <c r="PT32" t="s">
        <v>187</v>
      </c>
      <c r="PU32" t="s">
        <v>187</v>
      </c>
      <c r="PV32" t="s">
        <v>187</v>
      </c>
      <c r="PW32" t="s">
        <v>187</v>
      </c>
      <c r="PX32" t="s">
        <v>187</v>
      </c>
      <c r="PY32" t="s">
        <v>187</v>
      </c>
      <c r="PZ32" t="s">
        <v>187</v>
      </c>
      <c r="QA32" t="s">
        <v>187</v>
      </c>
      <c r="QB32" t="s">
        <v>222</v>
      </c>
      <c r="QC32" t="s">
        <v>222</v>
      </c>
      <c r="QD32" t="s">
        <v>222</v>
      </c>
      <c r="QE32" t="s">
        <v>222</v>
      </c>
      <c r="QF32" t="s">
        <v>222</v>
      </c>
      <c r="QG32" t="s">
        <v>222</v>
      </c>
      <c r="QH32" t="s">
        <v>222</v>
      </c>
      <c r="QI32" t="s">
        <v>222</v>
      </c>
      <c r="QJ32" t="s">
        <v>222</v>
      </c>
      <c r="QK32" t="s">
        <v>222</v>
      </c>
      <c r="QL32" t="s">
        <v>222</v>
      </c>
      <c r="QM32" t="s">
        <v>222</v>
      </c>
      <c r="QN32" t="s">
        <v>222</v>
      </c>
      <c r="QO32" t="s">
        <v>222</v>
      </c>
      <c r="QP32" t="s">
        <v>222</v>
      </c>
      <c r="QQ32" t="s">
        <v>222</v>
      </c>
      <c r="QR32" t="s">
        <v>222</v>
      </c>
      <c r="QS32" t="s">
        <v>222</v>
      </c>
      <c r="QT32" t="s">
        <v>222</v>
      </c>
      <c r="QU32" t="s">
        <v>222</v>
      </c>
      <c r="QV32" t="s">
        <v>222</v>
      </c>
      <c r="QW32" t="s">
        <v>222</v>
      </c>
      <c r="QX32" t="s">
        <v>222</v>
      </c>
      <c r="QY32" t="s">
        <v>222</v>
      </c>
      <c r="QZ32" t="s">
        <v>222</v>
      </c>
      <c r="RA32" t="s">
        <v>222</v>
      </c>
      <c r="RB32" t="s">
        <v>222</v>
      </c>
      <c r="RC32" t="s">
        <v>222</v>
      </c>
      <c r="RD32" t="s">
        <v>222</v>
      </c>
      <c r="RE32" t="s">
        <v>222</v>
      </c>
      <c r="RF32" t="s">
        <v>222</v>
      </c>
      <c r="RG32" t="s">
        <v>222</v>
      </c>
      <c r="RH32" t="s">
        <v>222</v>
      </c>
      <c r="RI32" t="s">
        <v>222</v>
      </c>
      <c r="RJ32" t="s">
        <v>222</v>
      </c>
      <c r="RK32" t="s">
        <v>222</v>
      </c>
      <c r="RL32" t="s">
        <v>222</v>
      </c>
      <c r="RM32" t="s">
        <v>222</v>
      </c>
      <c r="RN32" t="s">
        <v>222</v>
      </c>
      <c r="RO32" t="s">
        <v>222</v>
      </c>
      <c r="RP32" t="s">
        <v>222</v>
      </c>
      <c r="RQ32" t="s">
        <v>222</v>
      </c>
      <c r="RR32" t="s">
        <v>222</v>
      </c>
      <c r="RS32" t="s">
        <v>222</v>
      </c>
      <c r="RT32" t="s">
        <v>222</v>
      </c>
      <c r="RU32" t="s">
        <v>222</v>
      </c>
      <c r="RV32" t="s">
        <v>222</v>
      </c>
      <c r="RW32" t="s">
        <v>222</v>
      </c>
      <c r="RX32" t="s">
        <v>222</v>
      </c>
      <c r="RY32" t="s">
        <v>222</v>
      </c>
      <c r="RZ32" t="s">
        <v>222</v>
      </c>
      <c r="SA32" t="s">
        <v>222</v>
      </c>
      <c r="SB32" t="s">
        <v>222</v>
      </c>
      <c r="SC32" t="s">
        <v>222</v>
      </c>
      <c r="SD32" t="s">
        <v>222</v>
      </c>
      <c r="SE32" t="s">
        <v>222</v>
      </c>
      <c r="SF32" t="s">
        <v>222</v>
      </c>
      <c r="SG32" t="s">
        <v>222</v>
      </c>
      <c r="SH32" t="s">
        <v>222</v>
      </c>
      <c r="SI32" t="s">
        <v>222</v>
      </c>
      <c r="SJ32" t="s">
        <v>222</v>
      </c>
      <c r="SK32" t="s">
        <v>222</v>
      </c>
      <c r="SL32" t="s">
        <v>222</v>
      </c>
      <c r="SM32" t="s">
        <v>222</v>
      </c>
      <c r="SN32" t="s">
        <v>222</v>
      </c>
      <c r="SO32" t="s">
        <v>222</v>
      </c>
      <c r="SP32" t="s">
        <v>222</v>
      </c>
      <c r="SQ32" t="s">
        <v>222</v>
      </c>
      <c r="SR32" t="s">
        <v>222</v>
      </c>
      <c r="SS32" t="s">
        <v>222</v>
      </c>
      <c r="ST32" t="s">
        <v>222</v>
      </c>
      <c r="SU32" t="s">
        <v>222</v>
      </c>
      <c r="SV32" t="s">
        <v>187</v>
      </c>
      <c r="SW32" t="s">
        <v>187</v>
      </c>
      <c r="SX32" t="s">
        <v>187</v>
      </c>
      <c r="SY32" t="s">
        <v>187</v>
      </c>
      <c r="SZ32" t="s">
        <v>187</v>
      </c>
      <c r="TA32" t="s">
        <v>187</v>
      </c>
      <c r="TB32" t="s">
        <v>187</v>
      </c>
      <c r="TC32" t="s">
        <v>187</v>
      </c>
      <c r="TD32" t="s">
        <v>187</v>
      </c>
      <c r="TE32" t="s">
        <v>187</v>
      </c>
      <c r="TF32" t="s">
        <v>187</v>
      </c>
      <c r="TG32" t="s">
        <v>187</v>
      </c>
      <c r="TH32" t="s">
        <v>187</v>
      </c>
      <c r="TI32" t="s">
        <v>187</v>
      </c>
      <c r="TJ32" t="s">
        <v>187</v>
      </c>
      <c r="TK32" t="s">
        <v>187</v>
      </c>
      <c r="TL32" t="s">
        <v>187</v>
      </c>
      <c r="TM32" t="s">
        <v>187</v>
      </c>
      <c r="TN32" t="s">
        <v>187</v>
      </c>
      <c r="TO32" t="s">
        <v>187</v>
      </c>
      <c r="TP32" t="s">
        <v>187</v>
      </c>
      <c r="TQ32" t="s">
        <v>187</v>
      </c>
      <c r="TR32" t="s">
        <v>187</v>
      </c>
      <c r="TS32" t="s">
        <v>187</v>
      </c>
      <c r="TT32" t="s">
        <v>187</v>
      </c>
      <c r="TU32" t="s">
        <v>187</v>
      </c>
      <c r="TV32" t="s">
        <v>187</v>
      </c>
      <c r="TW32" t="s">
        <v>187</v>
      </c>
      <c r="TX32" t="s">
        <v>222</v>
      </c>
      <c r="TY32" t="s">
        <v>222</v>
      </c>
      <c r="TZ32" t="s">
        <v>222</v>
      </c>
      <c r="UA32" t="s">
        <v>222</v>
      </c>
      <c r="UB32" t="s">
        <v>222</v>
      </c>
      <c r="UC32" t="s">
        <v>222</v>
      </c>
      <c r="UD32" t="s">
        <v>222</v>
      </c>
      <c r="UE32" t="s">
        <v>222</v>
      </c>
      <c r="UF32" t="s">
        <v>222</v>
      </c>
      <c r="UG32" t="s">
        <v>222</v>
      </c>
      <c r="UH32" t="s">
        <v>222</v>
      </c>
      <c r="UI32" t="s">
        <v>222</v>
      </c>
      <c r="UJ32" t="s">
        <v>222</v>
      </c>
      <c r="UK32" t="s">
        <v>222</v>
      </c>
      <c r="UL32" t="s">
        <v>222</v>
      </c>
      <c r="UM32" t="s">
        <v>222</v>
      </c>
      <c r="UN32" t="s">
        <v>222</v>
      </c>
      <c r="UO32" t="s">
        <v>222</v>
      </c>
      <c r="UP32" t="s">
        <v>222</v>
      </c>
      <c r="UQ32" t="s">
        <v>222</v>
      </c>
      <c r="UR32" t="s">
        <v>187</v>
      </c>
      <c r="US32" t="s">
        <v>187</v>
      </c>
      <c r="UT32" t="s">
        <v>187</v>
      </c>
      <c r="UU32" t="s">
        <v>187</v>
      </c>
      <c r="UV32" t="s">
        <v>187</v>
      </c>
      <c r="UW32" t="s">
        <v>187</v>
      </c>
      <c r="UX32" t="s">
        <v>187</v>
      </c>
      <c r="UY32" t="s">
        <v>187</v>
      </c>
      <c r="UZ32" t="s">
        <v>187</v>
      </c>
      <c r="VA32" t="s">
        <v>187</v>
      </c>
      <c r="VB32" t="s">
        <v>187</v>
      </c>
      <c r="VC32" t="s">
        <v>187</v>
      </c>
      <c r="VD32" t="s">
        <v>187</v>
      </c>
      <c r="VE32" t="s">
        <v>187</v>
      </c>
      <c r="VF32" t="s">
        <v>187</v>
      </c>
      <c r="VG32" t="s">
        <v>187</v>
      </c>
      <c r="VH32" t="s">
        <v>187</v>
      </c>
      <c r="VI32" t="s">
        <v>187</v>
      </c>
      <c r="VJ32" t="s">
        <v>187</v>
      </c>
      <c r="VK32" t="s">
        <v>187</v>
      </c>
      <c r="VL32" t="s">
        <v>187</v>
      </c>
      <c r="VM32" t="s">
        <v>187</v>
      </c>
      <c r="VN32" t="s">
        <v>187</v>
      </c>
      <c r="VO32" t="s">
        <v>187</v>
      </c>
      <c r="VP32" t="s">
        <v>187</v>
      </c>
      <c r="VQ32" t="s">
        <v>187</v>
      </c>
      <c r="VR32" t="s">
        <v>187</v>
      </c>
      <c r="VS32" t="s">
        <v>187</v>
      </c>
      <c r="VT32" t="s">
        <v>187</v>
      </c>
      <c r="VU32" t="s">
        <v>187</v>
      </c>
      <c r="VV32" t="s">
        <v>187</v>
      </c>
      <c r="VW32" t="s">
        <v>187</v>
      </c>
      <c r="VX32" t="s">
        <v>187</v>
      </c>
      <c r="VY32" t="s">
        <v>187</v>
      </c>
      <c r="VZ32" t="s">
        <v>187</v>
      </c>
      <c r="WA32" t="s">
        <v>187</v>
      </c>
      <c r="WB32" t="s">
        <v>187</v>
      </c>
      <c r="WC32" t="s">
        <v>187</v>
      </c>
      <c r="WD32" t="s">
        <v>187</v>
      </c>
      <c r="WE32" t="s">
        <v>187</v>
      </c>
      <c r="WF32" t="s">
        <v>187</v>
      </c>
      <c r="WG32" t="s">
        <v>187</v>
      </c>
      <c r="WH32" t="s">
        <v>187</v>
      </c>
      <c r="WI32" t="s">
        <v>187</v>
      </c>
      <c r="WJ32" t="s">
        <v>187</v>
      </c>
      <c r="WK32" t="s">
        <v>187</v>
      </c>
      <c r="WL32" t="s">
        <v>187</v>
      </c>
      <c r="WM32" t="s">
        <v>187</v>
      </c>
      <c r="WN32" t="s">
        <v>187</v>
      </c>
      <c r="WO32" t="s">
        <v>187</v>
      </c>
      <c r="WP32" t="s">
        <v>187</v>
      </c>
      <c r="WQ32" t="s">
        <v>187</v>
      </c>
      <c r="WR32" t="s">
        <v>187</v>
      </c>
      <c r="WS32" t="s">
        <v>187</v>
      </c>
      <c r="WT32" t="s">
        <v>187</v>
      </c>
      <c r="WU32" t="s">
        <v>187</v>
      </c>
      <c r="WV32" t="s">
        <v>187</v>
      </c>
      <c r="WW32" t="s">
        <v>187</v>
      </c>
      <c r="WX32" t="s">
        <v>187</v>
      </c>
      <c r="WY32" t="s">
        <v>187</v>
      </c>
      <c r="WZ32" t="s">
        <v>187</v>
      </c>
      <c r="XA32" t="s">
        <v>187</v>
      </c>
      <c r="XB32" t="s">
        <v>187</v>
      </c>
      <c r="XC32" t="s">
        <v>187</v>
      </c>
      <c r="XD32" t="s">
        <v>187</v>
      </c>
      <c r="XE32" t="s">
        <v>187</v>
      </c>
      <c r="XF32" t="s">
        <v>187</v>
      </c>
      <c r="XG32" t="s">
        <v>187</v>
      </c>
      <c r="XH32" t="s">
        <v>187</v>
      </c>
      <c r="XI32" t="s">
        <v>187</v>
      </c>
      <c r="XJ32" t="s">
        <v>187</v>
      </c>
      <c r="XK32" t="s">
        <v>187</v>
      </c>
      <c r="XL32" t="s">
        <v>187</v>
      </c>
      <c r="XM32" t="s">
        <v>187</v>
      </c>
      <c r="XN32" t="s">
        <v>187</v>
      </c>
      <c r="XO32" t="s">
        <v>187</v>
      </c>
      <c r="XP32" t="s">
        <v>187</v>
      </c>
      <c r="XQ32" t="s">
        <v>187</v>
      </c>
      <c r="XR32" t="s">
        <v>187</v>
      </c>
      <c r="XS32" t="s">
        <v>187</v>
      </c>
      <c r="XT32" t="s">
        <v>187</v>
      </c>
      <c r="XU32" t="s">
        <v>187</v>
      </c>
      <c r="XV32" t="s">
        <v>187</v>
      </c>
      <c r="XW32" t="s">
        <v>187</v>
      </c>
      <c r="XX32" t="s">
        <v>187</v>
      </c>
      <c r="XY32" t="s">
        <v>187</v>
      </c>
      <c r="XZ32" t="s">
        <v>187</v>
      </c>
      <c r="YA32" t="s">
        <v>187</v>
      </c>
      <c r="YB32" t="s">
        <v>187</v>
      </c>
      <c r="YC32" t="s">
        <v>187</v>
      </c>
      <c r="YD32" t="s">
        <v>187</v>
      </c>
      <c r="YE32" t="s">
        <v>187</v>
      </c>
      <c r="YF32" t="s">
        <v>187</v>
      </c>
      <c r="YG32" t="s">
        <v>187</v>
      </c>
      <c r="YH32" t="s">
        <v>187</v>
      </c>
      <c r="YI32" t="s">
        <v>187</v>
      </c>
      <c r="YJ32" t="s">
        <v>187</v>
      </c>
      <c r="YK32" t="s">
        <v>187</v>
      </c>
      <c r="YL32" t="s">
        <v>187</v>
      </c>
      <c r="YM32" t="s">
        <v>187</v>
      </c>
      <c r="YN32" t="s">
        <v>187</v>
      </c>
      <c r="YO32" t="s">
        <v>187</v>
      </c>
      <c r="YP32" t="s">
        <v>187</v>
      </c>
      <c r="YQ32" t="s">
        <v>187</v>
      </c>
      <c r="YR32" t="s">
        <v>187</v>
      </c>
      <c r="YS32" t="s">
        <v>187</v>
      </c>
      <c r="YT32" t="s">
        <v>187</v>
      </c>
      <c r="YU32" t="s">
        <v>187</v>
      </c>
      <c r="YV32" t="s">
        <v>187</v>
      </c>
      <c r="YW32" t="s">
        <v>187</v>
      </c>
      <c r="YX32" t="s">
        <v>187</v>
      </c>
      <c r="YY32" t="s">
        <v>187</v>
      </c>
      <c r="YZ32" t="s">
        <v>187</v>
      </c>
      <c r="ZA32" t="s">
        <v>187</v>
      </c>
      <c r="ZB32" t="s">
        <v>222</v>
      </c>
      <c r="ZC32" t="s">
        <v>222</v>
      </c>
      <c r="ZD32" t="s">
        <v>222</v>
      </c>
      <c r="ZE32" t="s">
        <v>222</v>
      </c>
      <c r="ZF32" t="s">
        <v>222</v>
      </c>
      <c r="ZG32" t="s">
        <v>222</v>
      </c>
      <c r="ZH32" t="s">
        <v>222</v>
      </c>
      <c r="ZI32" t="s">
        <v>222</v>
      </c>
      <c r="ZJ32" t="s">
        <v>222</v>
      </c>
      <c r="ZK32" t="s">
        <v>222</v>
      </c>
      <c r="ZL32" t="s">
        <v>222</v>
      </c>
      <c r="ZM32" t="s">
        <v>222</v>
      </c>
      <c r="ZN32" t="s">
        <v>222</v>
      </c>
      <c r="ZO32" t="s">
        <v>222</v>
      </c>
      <c r="ZP32" t="s">
        <v>222</v>
      </c>
      <c r="ZQ32" t="s">
        <v>222</v>
      </c>
      <c r="ZR32" t="s">
        <v>222</v>
      </c>
      <c r="ZS32" t="s">
        <v>222</v>
      </c>
      <c r="ZT32" t="s">
        <v>222</v>
      </c>
      <c r="ZU32" t="s">
        <v>222</v>
      </c>
      <c r="ZV32" t="s">
        <v>222</v>
      </c>
      <c r="ZW32" t="s">
        <v>222</v>
      </c>
      <c r="ZX32" t="s">
        <v>222</v>
      </c>
      <c r="ZY32" t="s">
        <v>222</v>
      </c>
      <c r="ZZ32" t="s">
        <v>187</v>
      </c>
      <c r="AAA32" t="s">
        <v>187</v>
      </c>
      <c r="AAB32" t="s">
        <v>187</v>
      </c>
      <c r="AAC32" t="s">
        <v>187</v>
      </c>
      <c r="AAD32" t="s">
        <v>187</v>
      </c>
      <c r="AAE32" t="s">
        <v>187</v>
      </c>
      <c r="AAF32" t="s">
        <v>187</v>
      </c>
      <c r="AAG32" t="s">
        <v>187</v>
      </c>
      <c r="AAH32" t="s">
        <v>187</v>
      </c>
      <c r="AAI32" t="s">
        <v>187</v>
      </c>
      <c r="AAJ32" t="s">
        <v>187</v>
      </c>
      <c r="AAK32" t="s">
        <v>187</v>
      </c>
      <c r="AAL32" t="s">
        <v>187</v>
      </c>
      <c r="AAM32" t="s">
        <v>187</v>
      </c>
      <c r="AAN32" t="s">
        <v>187</v>
      </c>
      <c r="AAO32" t="s">
        <v>187</v>
      </c>
      <c r="AAP32" t="s">
        <v>187</v>
      </c>
      <c r="AAQ32" t="s">
        <v>187</v>
      </c>
      <c r="AAR32" t="s">
        <v>187</v>
      </c>
      <c r="AAS32" t="s">
        <v>187</v>
      </c>
      <c r="AAT32" t="s">
        <v>187</v>
      </c>
      <c r="AAU32" t="s">
        <v>187</v>
      </c>
      <c r="AAV32" t="s">
        <v>187</v>
      </c>
      <c r="AAW32" t="s">
        <v>187</v>
      </c>
      <c r="AAX32" t="s">
        <v>187</v>
      </c>
      <c r="AAY32" t="s">
        <v>187</v>
      </c>
      <c r="AAZ32" t="s">
        <v>187</v>
      </c>
      <c r="ABA32" t="s">
        <v>187</v>
      </c>
      <c r="ABB32" t="s">
        <v>187</v>
      </c>
      <c r="ABC32" t="s">
        <v>187</v>
      </c>
      <c r="ABD32" t="s">
        <v>187</v>
      </c>
      <c r="ABE32" t="s">
        <v>187</v>
      </c>
      <c r="ABF32" t="s">
        <v>187</v>
      </c>
      <c r="ABG32" t="s">
        <v>187</v>
      </c>
      <c r="ABH32" t="s">
        <v>187</v>
      </c>
      <c r="ABI32" t="s">
        <v>187</v>
      </c>
      <c r="ABJ32" t="s">
        <v>187</v>
      </c>
      <c r="ABK32" t="s">
        <v>187</v>
      </c>
      <c r="ABL32" t="s">
        <v>187</v>
      </c>
      <c r="ABM32" t="s">
        <v>187</v>
      </c>
      <c r="ABN32" t="s">
        <v>187</v>
      </c>
      <c r="ABO32" t="s">
        <v>187</v>
      </c>
      <c r="ABP32" t="s">
        <v>187</v>
      </c>
      <c r="ABQ32" t="s">
        <v>187</v>
      </c>
      <c r="ABR32" t="s">
        <v>187</v>
      </c>
      <c r="ABS32" t="s">
        <v>187</v>
      </c>
      <c r="ABT32" t="s">
        <v>187</v>
      </c>
      <c r="ABU32" t="s">
        <v>187</v>
      </c>
      <c r="ABV32" t="s">
        <v>187</v>
      </c>
      <c r="ABW32" t="s">
        <v>187</v>
      </c>
      <c r="ABX32" t="s">
        <v>187</v>
      </c>
      <c r="ABY32" t="s">
        <v>187</v>
      </c>
      <c r="ABZ32" t="s">
        <v>187</v>
      </c>
      <c r="ACA32" t="s">
        <v>187</v>
      </c>
      <c r="ACB32" t="s">
        <v>187</v>
      </c>
      <c r="ACC32" t="s">
        <v>187</v>
      </c>
      <c r="ACD32" t="s">
        <v>187</v>
      </c>
      <c r="ACE32" t="s">
        <v>187</v>
      </c>
      <c r="ACF32" t="s">
        <v>187</v>
      </c>
      <c r="ACG32" t="s">
        <v>187</v>
      </c>
      <c r="ACH32" t="s">
        <v>222</v>
      </c>
      <c r="ACI32" t="s">
        <v>222</v>
      </c>
      <c r="ACJ32" t="s">
        <v>222</v>
      </c>
      <c r="ACK32" t="s">
        <v>222</v>
      </c>
      <c r="ACL32" t="s">
        <v>222</v>
      </c>
      <c r="ACM32" t="s">
        <v>222</v>
      </c>
      <c r="ACN32" t="s">
        <v>222</v>
      </c>
      <c r="ACO32" t="s">
        <v>222</v>
      </c>
      <c r="ACP32" t="s">
        <v>222</v>
      </c>
      <c r="ACQ32" t="s">
        <v>222</v>
      </c>
      <c r="ACR32" t="s">
        <v>222</v>
      </c>
      <c r="ACS32" t="s">
        <v>222</v>
      </c>
      <c r="ACT32" t="s">
        <v>222</v>
      </c>
      <c r="ACU32" t="s">
        <v>222</v>
      </c>
      <c r="ACV32" t="s">
        <v>222</v>
      </c>
      <c r="ACW32" t="s">
        <v>222</v>
      </c>
      <c r="ACX32" t="s">
        <v>222</v>
      </c>
      <c r="ACY32" t="s">
        <v>222</v>
      </c>
      <c r="ACZ32" t="s">
        <v>222</v>
      </c>
      <c r="ADA32" t="s">
        <v>222</v>
      </c>
      <c r="ADB32" t="s">
        <v>222</v>
      </c>
      <c r="ADC32" t="s">
        <v>222</v>
      </c>
      <c r="ADD32" t="s">
        <v>222</v>
      </c>
      <c r="ADE32" t="s">
        <v>222</v>
      </c>
      <c r="ADF32" t="s">
        <v>187</v>
      </c>
      <c r="ADG32" t="s">
        <v>187</v>
      </c>
      <c r="ADH32" t="s">
        <v>187</v>
      </c>
      <c r="ADI32" t="s">
        <v>187</v>
      </c>
      <c r="ADJ32" t="s">
        <v>187</v>
      </c>
      <c r="ADK32" t="s">
        <v>187</v>
      </c>
      <c r="ADL32" t="s">
        <v>187</v>
      </c>
      <c r="ADM32" t="s">
        <v>187</v>
      </c>
      <c r="ADN32" t="s">
        <v>187</v>
      </c>
      <c r="ADO32" t="s">
        <v>187</v>
      </c>
      <c r="ADP32" t="s">
        <v>187</v>
      </c>
      <c r="ADQ32" t="s">
        <v>187</v>
      </c>
      <c r="ADR32" t="s">
        <v>187</v>
      </c>
      <c r="ADS32" t="s">
        <v>187</v>
      </c>
      <c r="ADT32" t="s">
        <v>187</v>
      </c>
      <c r="ADU32" t="s">
        <v>187</v>
      </c>
      <c r="ADV32" t="s">
        <v>187</v>
      </c>
      <c r="ADW32" t="s">
        <v>187</v>
      </c>
      <c r="ADX32" t="s">
        <v>187</v>
      </c>
      <c r="ADY32" t="s">
        <v>187</v>
      </c>
      <c r="ADZ32" t="s">
        <v>187</v>
      </c>
      <c r="AEA32" t="s">
        <v>187</v>
      </c>
      <c r="AEB32" t="s">
        <v>187</v>
      </c>
      <c r="AEC32" t="s">
        <v>187</v>
      </c>
      <c r="AED32" t="s">
        <v>222</v>
      </c>
      <c r="AEE32" t="s">
        <v>222</v>
      </c>
      <c r="AEF32" t="s">
        <v>222</v>
      </c>
      <c r="AEG32" t="s">
        <v>222</v>
      </c>
      <c r="AEH32" t="s">
        <v>222</v>
      </c>
      <c r="AEI32" t="s">
        <v>222</v>
      </c>
      <c r="AEJ32" t="s">
        <v>222</v>
      </c>
      <c r="AEK32" t="s">
        <v>222</v>
      </c>
      <c r="AEL32" t="s">
        <v>222</v>
      </c>
      <c r="AEM32" t="s">
        <v>222</v>
      </c>
      <c r="AEN32" t="s">
        <v>222</v>
      </c>
      <c r="AEO32" t="s">
        <v>222</v>
      </c>
      <c r="AEP32" t="s">
        <v>222</v>
      </c>
      <c r="AEQ32" t="s">
        <v>222</v>
      </c>
      <c r="AER32" t="s">
        <v>187</v>
      </c>
      <c r="AES32" t="s">
        <v>187</v>
      </c>
      <c r="AET32" t="s">
        <v>187</v>
      </c>
      <c r="AEU32" t="s">
        <v>187</v>
      </c>
      <c r="AEV32" t="s">
        <v>187</v>
      </c>
      <c r="AEW32" t="s">
        <v>187</v>
      </c>
      <c r="AEX32" t="s">
        <v>187</v>
      </c>
      <c r="AEY32" t="s">
        <v>187</v>
      </c>
      <c r="AEZ32" t="s">
        <v>187</v>
      </c>
      <c r="AFA32" t="s">
        <v>187</v>
      </c>
      <c r="AFB32" t="s">
        <v>187</v>
      </c>
      <c r="AFC32" t="s">
        <v>187</v>
      </c>
      <c r="AFD32" t="s">
        <v>187</v>
      </c>
      <c r="AFE32" t="s">
        <v>187</v>
      </c>
      <c r="AFF32" t="s">
        <v>336</v>
      </c>
      <c r="AFG32" t="s">
        <v>336</v>
      </c>
      <c r="AFH32" t="s">
        <v>336</v>
      </c>
      <c r="AFI32" t="s">
        <v>336</v>
      </c>
      <c r="AFJ32" t="s">
        <v>336</v>
      </c>
      <c r="AFK32" t="s">
        <v>336</v>
      </c>
      <c r="AFL32" t="s">
        <v>336</v>
      </c>
      <c r="AFM32" t="s">
        <v>336</v>
      </c>
      <c r="AFN32" t="s">
        <v>336</v>
      </c>
      <c r="AFO32" t="s">
        <v>336</v>
      </c>
      <c r="AFP32" t="s">
        <v>336</v>
      </c>
      <c r="AFQ32" t="s">
        <v>336</v>
      </c>
      <c r="AFR32" t="s">
        <v>336</v>
      </c>
      <c r="AFS32" t="s">
        <v>336</v>
      </c>
      <c r="AFT32" t="s">
        <v>336</v>
      </c>
      <c r="AFU32" t="s">
        <v>336</v>
      </c>
      <c r="AFV32" t="s">
        <v>336</v>
      </c>
      <c r="AFW32" t="s">
        <v>336</v>
      </c>
      <c r="AFX32" t="s">
        <v>336</v>
      </c>
      <c r="AFY32" t="s">
        <v>336</v>
      </c>
      <c r="AFZ32" t="s">
        <v>336</v>
      </c>
      <c r="AGA32" t="s">
        <v>336</v>
      </c>
      <c r="AGB32" t="s">
        <v>336</v>
      </c>
      <c r="AGC32" t="s">
        <v>336</v>
      </c>
      <c r="AGD32" t="s">
        <v>336</v>
      </c>
      <c r="AGE32" t="s">
        <v>336</v>
      </c>
      <c r="AGF32" t="s">
        <v>187</v>
      </c>
      <c r="AGG32" t="s">
        <v>336</v>
      </c>
      <c r="AGH32" t="s">
        <v>187</v>
      </c>
      <c r="AGI32" t="s">
        <v>336</v>
      </c>
      <c r="AGJ32" t="s">
        <v>187</v>
      </c>
      <c r="AGK32" t="s">
        <v>336</v>
      </c>
      <c r="AGL32" t="s">
        <v>187</v>
      </c>
      <c r="AGM32" t="s">
        <v>336</v>
      </c>
      <c r="AGN32" t="s">
        <v>187</v>
      </c>
      <c r="AGO32" t="s">
        <v>187</v>
      </c>
      <c r="AGP32" t="s">
        <v>187</v>
      </c>
      <c r="AGQ32" t="s">
        <v>336</v>
      </c>
      <c r="AGR32" t="s">
        <v>336</v>
      </c>
      <c r="AGS32" t="s">
        <v>187</v>
      </c>
      <c r="AGT32" t="s">
        <v>187</v>
      </c>
      <c r="AGU32" t="s">
        <v>336</v>
      </c>
      <c r="AGV32" t="s">
        <v>336</v>
      </c>
      <c r="AGW32" t="s">
        <v>187</v>
      </c>
      <c r="AGX32" t="s">
        <v>336</v>
      </c>
      <c r="AGY32" t="s">
        <v>187</v>
      </c>
      <c r="AGZ32" t="s">
        <v>336</v>
      </c>
      <c r="AHA32" t="s">
        <v>336</v>
      </c>
      <c r="AHB32" t="s">
        <v>336</v>
      </c>
      <c r="AHC32" t="s">
        <v>336</v>
      </c>
      <c r="AHD32" t="s">
        <v>336</v>
      </c>
      <c r="AHE32" t="s">
        <v>187</v>
      </c>
      <c r="AHF32" t="s">
        <v>336</v>
      </c>
      <c r="AHG32" t="s">
        <v>336</v>
      </c>
      <c r="AHH32" t="s">
        <v>187</v>
      </c>
      <c r="AHI32" t="s">
        <v>336</v>
      </c>
      <c r="AHJ32" t="s">
        <v>336</v>
      </c>
      <c r="AHK32" t="s">
        <v>336</v>
      </c>
      <c r="AHL32" t="s">
        <v>187</v>
      </c>
      <c r="AHM32" t="s">
        <v>336</v>
      </c>
      <c r="AHN32" t="s">
        <v>336</v>
      </c>
      <c r="AHO32" t="s">
        <v>336</v>
      </c>
      <c r="AHP32" t="s">
        <v>336</v>
      </c>
      <c r="AHQ32" t="s">
        <v>336</v>
      </c>
      <c r="AHR32" t="s">
        <v>187</v>
      </c>
      <c r="AHS32" t="s">
        <v>187</v>
      </c>
      <c r="AHT32" t="s">
        <v>336</v>
      </c>
      <c r="AHU32" t="s">
        <v>336</v>
      </c>
      <c r="AHV32" t="s">
        <v>336</v>
      </c>
      <c r="AHW32" t="s">
        <v>336</v>
      </c>
      <c r="AHX32" t="s">
        <v>336</v>
      </c>
      <c r="AHY32" t="s">
        <v>336</v>
      </c>
      <c r="AHZ32" t="s">
        <v>187</v>
      </c>
      <c r="AIA32" t="s">
        <v>336</v>
      </c>
      <c r="AIB32" t="s">
        <v>336</v>
      </c>
      <c r="AIC32" t="s">
        <v>336</v>
      </c>
      <c r="AID32" t="s">
        <v>187</v>
      </c>
      <c r="AIE32" t="s">
        <v>187</v>
      </c>
      <c r="AIF32" t="s">
        <v>336</v>
      </c>
      <c r="AIG32" t="s">
        <v>187</v>
      </c>
      <c r="AIH32" t="s">
        <v>336</v>
      </c>
      <c r="AII32" t="s">
        <v>336</v>
      </c>
      <c r="AIJ32" t="s">
        <v>187</v>
      </c>
      <c r="AIK32" t="s">
        <v>187</v>
      </c>
      <c r="AIL32" t="s">
        <v>336</v>
      </c>
      <c r="AIM32" t="s">
        <v>187</v>
      </c>
      <c r="AIN32" t="s">
        <v>336</v>
      </c>
      <c r="AIO32" t="s">
        <v>187</v>
      </c>
      <c r="AIP32" t="s">
        <v>336</v>
      </c>
      <c r="AIQ32" t="s">
        <v>336</v>
      </c>
      <c r="AIR32" t="s">
        <v>222</v>
      </c>
      <c r="AIS32" t="s">
        <v>222</v>
      </c>
      <c r="AIT32" t="s">
        <v>222</v>
      </c>
      <c r="AIU32" t="s">
        <v>222</v>
      </c>
      <c r="AIV32" t="s">
        <v>222</v>
      </c>
      <c r="AIW32" t="s">
        <v>222</v>
      </c>
      <c r="AIX32" t="s">
        <v>222</v>
      </c>
      <c r="AIY32" t="s">
        <v>222</v>
      </c>
      <c r="AIZ32" t="s">
        <v>222</v>
      </c>
      <c r="AJA32" t="s">
        <v>222</v>
      </c>
      <c r="AJB32" t="s">
        <v>222</v>
      </c>
      <c r="AJC32" t="s">
        <v>222</v>
      </c>
      <c r="AJD32" t="s">
        <v>222</v>
      </c>
      <c r="AJE32" t="s">
        <v>222</v>
      </c>
      <c r="AJF32" t="s">
        <v>222</v>
      </c>
      <c r="AJG32" t="s">
        <v>222</v>
      </c>
      <c r="AJH32" t="s">
        <v>222</v>
      </c>
      <c r="AJI32" t="s">
        <v>222</v>
      </c>
      <c r="AJJ32" t="s">
        <v>222</v>
      </c>
      <c r="AJK32" t="s">
        <v>222</v>
      </c>
      <c r="AJL32" t="s">
        <v>222</v>
      </c>
      <c r="AJM32" t="s">
        <v>222</v>
      </c>
      <c r="AJN32" t="s">
        <v>222</v>
      </c>
      <c r="AJO32" t="s">
        <v>222</v>
      </c>
      <c r="AJP32" t="s">
        <v>222</v>
      </c>
      <c r="AJQ32" t="s">
        <v>222</v>
      </c>
      <c r="AJR32" t="s">
        <v>222</v>
      </c>
      <c r="AJS32" t="s">
        <v>222</v>
      </c>
      <c r="AJT32" t="s">
        <v>222</v>
      </c>
      <c r="AJU32" t="s">
        <v>222</v>
      </c>
      <c r="AJV32" t="s">
        <v>222</v>
      </c>
      <c r="AJW32" t="s">
        <v>222</v>
      </c>
      <c r="AJX32" t="s">
        <v>222</v>
      </c>
      <c r="AJY32" t="s">
        <v>222</v>
      </c>
      <c r="AJZ32" t="s">
        <v>222</v>
      </c>
      <c r="AKA32" t="s">
        <v>222</v>
      </c>
      <c r="AKB32" t="s">
        <v>222</v>
      </c>
      <c r="AKC32" t="s">
        <v>222</v>
      </c>
      <c r="AKD32" t="s">
        <v>222</v>
      </c>
      <c r="AKE32" t="s">
        <v>222</v>
      </c>
      <c r="AKF32" t="s">
        <v>222</v>
      </c>
      <c r="AKG32" t="s">
        <v>222</v>
      </c>
      <c r="AKH32" t="s">
        <v>222</v>
      </c>
      <c r="AKI32" t="s">
        <v>222</v>
      </c>
      <c r="AKJ32" t="s">
        <v>222</v>
      </c>
      <c r="AKK32" t="s">
        <v>222</v>
      </c>
      <c r="AKL32" t="s">
        <v>222</v>
      </c>
      <c r="AKM32" t="s">
        <v>222</v>
      </c>
      <c r="AKN32" t="s">
        <v>222</v>
      </c>
      <c r="AKO32" t="s">
        <v>222</v>
      </c>
      <c r="AKP32" t="s">
        <v>222</v>
      </c>
      <c r="AKQ32" t="s">
        <v>222</v>
      </c>
      <c r="AKR32" t="s">
        <v>222</v>
      </c>
      <c r="AKS32" t="s">
        <v>222</v>
      </c>
      <c r="AKT32" t="s">
        <v>222</v>
      </c>
      <c r="AKU32" t="s">
        <v>222</v>
      </c>
      <c r="AKV32" t="s">
        <v>222</v>
      </c>
      <c r="AKW32" t="s">
        <v>222</v>
      </c>
      <c r="AKX32" t="s">
        <v>222</v>
      </c>
      <c r="AKY32" t="s">
        <v>222</v>
      </c>
      <c r="AKZ32" t="s">
        <v>222</v>
      </c>
      <c r="ALA32" t="s">
        <v>222</v>
      </c>
      <c r="ALB32" t="s">
        <v>222</v>
      </c>
      <c r="ALC32" t="s">
        <v>222</v>
      </c>
      <c r="ALD32" t="s">
        <v>222</v>
      </c>
      <c r="ALE32" t="s">
        <v>222</v>
      </c>
      <c r="ALF32" t="s">
        <v>222</v>
      </c>
      <c r="ALG32" t="s">
        <v>222</v>
      </c>
      <c r="ALH32" t="s">
        <v>222</v>
      </c>
      <c r="ALI32" t="s">
        <v>222</v>
      </c>
      <c r="ALJ32" t="s">
        <v>222</v>
      </c>
      <c r="ALK32" t="s">
        <v>222</v>
      </c>
      <c r="ALL32" t="s">
        <v>187</v>
      </c>
      <c r="ALM32" t="s">
        <v>187</v>
      </c>
      <c r="ALN32" t="s">
        <v>187</v>
      </c>
      <c r="ALO32" t="s">
        <v>187</v>
      </c>
      <c r="ALP32" t="s">
        <v>187</v>
      </c>
      <c r="ALQ32" t="s">
        <v>187</v>
      </c>
      <c r="ALR32" t="s">
        <v>187</v>
      </c>
      <c r="ALS32" t="s">
        <v>187</v>
      </c>
      <c r="ALT32" t="s">
        <v>187</v>
      </c>
      <c r="ALU32" t="s">
        <v>187</v>
      </c>
      <c r="ALV32" t="s">
        <v>187</v>
      </c>
      <c r="ALW32" t="s">
        <v>187</v>
      </c>
      <c r="ALX32" t="s">
        <v>187</v>
      </c>
      <c r="ALY32" t="s">
        <v>187</v>
      </c>
      <c r="ALZ32" t="s">
        <v>187</v>
      </c>
      <c r="AMA32" t="s">
        <v>187</v>
      </c>
      <c r="AMB32" t="s">
        <v>187</v>
      </c>
      <c r="AMC32" t="s">
        <v>187</v>
      </c>
      <c r="AMD32" t="s">
        <v>187</v>
      </c>
      <c r="AME32" t="s">
        <v>187</v>
      </c>
      <c r="AMF32" t="s">
        <v>187</v>
      </c>
      <c r="AMG32" t="s">
        <v>187</v>
      </c>
      <c r="AMH32" t="s">
        <v>187</v>
      </c>
      <c r="AMI32" t="s">
        <v>187</v>
      </c>
      <c r="AMJ32" t="s">
        <v>187</v>
      </c>
      <c r="AMK32" t="s">
        <v>187</v>
      </c>
      <c r="AML32" t="s">
        <v>187</v>
      </c>
      <c r="AMM32" t="s">
        <v>187</v>
      </c>
      <c r="AMN32" t="s">
        <v>187</v>
      </c>
      <c r="AMO32" t="s">
        <v>187</v>
      </c>
      <c r="AMP32" t="s">
        <v>187</v>
      </c>
      <c r="AMQ32" t="s">
        <v>187</v>
      </c>
      <c r="AMR32" t="s">
        <v>187</v>
      </c>
      <c r="AMS32" t="s">
        <v>187</v>
      </c>
      <c r="AMT32" t="s">
        <v>187</v>
      </c>
      <c r="AMU32" t="s">
        <v>187</v>
      </c>
      <c r="AMV32" t="s">
        <v>187</v>
      </c>
      <c r="AMW32" t="s">
        <v>187</v>
      </c>
      <c r="AMX32" t="s">
        <v>187</v>
      </c>
      <c r="AMY32" t="s">
        <v>187</v>
      </c>
      <c r="AMZ32" t="s">
        <v>187</v>
      </c>
      <c r="ANA32" t="s">
        <v>187</v>
      </c>
      <c r="ANB32" t="s">
        <v>187</v>
      </c>
      <c r="ANC32" t="s">
        <v>187</v>
      </c>
      <c r="AND32" t="s">
        <v>187</v>
      </c>
      <c r="ANE32" t="s">
        <v>187</v>
      </c>
      <c r="ANF32" t="s">
        <v>187</v>
      </c>
      <c r="ANG32" t="s">
        <v>187</v>
      </c>
      <c r="ANH32" t="s">
        <v>187</v>
      </c>
      <c r="ANI32" t="s">
        <v>187</v>
      </c>
      <c r="ANJ32" t="s">
        <v>187</v>
      </c>
      <c r="ANK32" t="s">
        <v>187</v>
      </c>
      <c r="ANL32" t="s">
        <v>187</v>
      </c>
      <c r="ANM32" t="s">
        <v>187</v>
      </c>
      <c r="ANN32" t="s">
        <v>187</v>
      </c>
      <c r="ANO32" t="s">
        <v>187</v>
      </c>
      <c r="ANP32" t="s">
        <v>187</v>
      </c>
      <c r="ANQ32" t="s">
        <v>187</v>
      </c>
      <c r="ANR32" t="s">
        <v>187</v>
      </c>
      <c r="ANS32" t="s">
        <v>187</v>
      </c>
      <c r="ANT32" t="s">
        <v>187</v>
      </c>
      <c r="ANU32" t="s">
        <v>187</v>
      </c>
      <c r="ANV32" t="s">
        <v>187</v>
      </c>
      <c r="ANW32" t="s">
        <v>187</v>
      </c>
      <c r="ANX32" t="s">
        <v>187</v>
      </c>
      <c r="ANY32" t="s">
        <v>187</v>
      </c>
      <c r="ANZ32" t="s">
        <v>187</v>
      </c>
      <c r="AOA32" t="s">
        <v>187</v>
      </c>
      <c r="AOB32" t="s">
        <v>187</v>
      </c>
      <c r="AOC32" t="s">
        <v>187</v>
      </c>
      <c r="AOD32" t="s">
        <v>187</v>
      </c>
      <c r="AOE32" t="s">
        <v>187</v>
      </c>
      <c r="AOF32" t="s">
        <v>187</v>
      </c>
      <c r="AOG32" t="s">
        <v>187</v>
      </c>
      <c r="AOH32" t="s">
        <v>187</v>
      </c>
      <c r="AOI32" t="s">
        <v>187</v>
      </c>
      <c r="AOJ32" t="s">
        <v>187</v>
      </c>
      <c r="AOK32" t="s">
        <v>187</v>
      </c>
      <c r="AOL32" t="s">
        <v>187</v>
      </c>
      <c r="AOM32" t="s">
        <v>187</v>
      </c>
      <c r="AON32" t="s">
        <v>187</v>
      </c>
      <c r="AOO32" t="s">
        <v>187</v>
      </c>
      <c r="AOP32" t="s">
        <v>187</v>
      </c>
      <c r="AOQ32" t="s">
        <v>187</v>
      </c>
      <c r="AOR32" t="s">
        <v>187</v>
      </c>
      <c r="AOS32" t="s">
        <v>187</v>
      </c>
      <c r="AOT32" t="s">
        <v>187</v>
      </c>
      <c r="AOU32" t="s">
        <v>187</v>
      </c>
      <c r="AOV32" t="s">
        <v>187</v>
      </c>
      <c r="AOW32" t="s">
        <v>187</v>
      </c>
      <c r="AOX32" t="s">
        <v>187</v>
      </c>
      <c r="AOY32" t="s">
        <v>187</v>
      </c>
      <c r="AOZ32" t="s">
        <v>187</v>
      </c>
      <c r="APA32" t="s">
        <v>187</v>
      </c>
      <c r="APB32" t="s">
        <v>187</v>
      </c>
      <c r="APC32" t="s">
        <v>187</v>
      </c>
      <c r="APD32" t="s">
        <v>187</v>
      </c>
      <c r="APE32" t="s">
        <v>187</v>
      </c>
      <c r="APF32" t="s">
        <v>187</v>
      </c>
      <c r="APG32" t="s">
        <v>187</v>
      </c>
      <c r="APH32" t="s">
        <v>187</v>
      </c>
      <c r="API32" t="s">
        <v>187</v>
      </c>
      <c r="APJ32" t="s">
        <v>187</v>
      </c>
      <c r="APK32" t="s">
        <v>187</v>
      </c>
      <c r="APL32" t="s">
        <v>187</v>
      </c>
      <c r="APM32" t="s">
        <v>187</v>
      </c>
      <c r="APN32" t="s">
        <v>222</v>
      </c>
      <c r="APO32" t="s">
        <v>222</v>
      </c>
      <c r="APP32" t="s">
        <v>222</v>
      </c>
      <c r="APQ32" t="s">
        <v>222</v>
      </c>
      <c r="APR32" t="s">
        <v>222</v>
      </c>
      <c r="APS32" t="s">
        <v>222</v>
      </c>
      <c r="APT32" t="s">
        <v>222</v>
      </c>
      <c r="APU32" t="s">
        <v>222</v>
      </c>
      <c r="APV32" t="s">
        <v>222</v>
      </c>
      <c r="APW32" t="s">
        <v>222</v>
      </c>
      <c r="APX32" t="s">
        <v>222</v>
      </c>
      <c r="APY32" t="s">
        <v>222</v>
      </c>
      <c r="APZ32" t="s">
        <v>222</v>
      </c>
      <c r="AQA32" t="s">
        <v>222</v>
      </c>
      <c r="AQB32" t="s">
        <v>222</v>
      </c>
      <c r="AQC32" t="s">
        <v>222</v>
      </c>
      <c r="AQD32" t="s">
        <v>222</v>
      </c>
      <c r="AQE32" t="s">
        <v>222</v>
      </c>
      <c r="AQF32" t="s">
        <v>222</v>
      </c>
      <c r="AQG32" t="s">
        <v>222</v>
      </c>
      <c r="AQH32" t="s">
        <v>222</v>
      </c>
      <c r="AQI32" t="s">
        <v>222</v>
      </c>
      <c r="AQJ32" t="s">
        <v>222</v>
      </c>
      <c r="AQK32" t="s">
        <v>222</v>
      </c>
      <c r="AQL32" t="s">
        <v>222</v>
      </c>
      <c r="AQM32" t="s">
        <v>187</v>
      </c>
      <c r="AQN32" t="s">
        <v>187</v>
      </c>
      <c r="AQO32" t="s">
        <v>187</v>
      </c>
      <c r="AQP32" t="s">
        <v>187</v>
      </c>
      <c r="AQQ32" t="s">
        <v>187</v>
      </c>
      <c r="AQR32" t="s">
        <v>187</v>
      </c>
      <c r="AQS32" t="s">
        <v>187</v>
      </c>
      <c r="AQT32" t="s">
        <v>187</v>
      </c>
      <c r="AQU32" t="s">
        <v>187</v>
      </c>
      <c r="AQV32" t="s">
        <v>187</v>
      </c>
      <c r="AQW32" t="s">
        <v>187</v>
      </c>
      <c r="AQX32" t="s">
        <v>187</v>
      </c>
      <c r="AQY32" t="s">
        <v>187</v>
      </c>
      <c r="AQZ32" t="s">
        <v>187</v>
      </c>
      <c r="ARA32" t="s">
        <v>187</v>
      </c>
      <c r="ARB32" t="s">
        <v>187</v>
      </c>
      <c r="ARC32" t="s">
        <v>187</v>
      </c>
      <c r="ARD32" t="s">
        <v>187</v>
      </c>
      <c r="ARE32" t="s">
        <v>187</v>
      </c>
      <c r="ARF32" t="s">
        <v>187</v>
      </c>
      <c r="ARG32" t="s">
        <v>187</v>
      </c>
      <c r="ARH32" t="s">
        <v>187</v>
      </c>
      <c r="ARI32" t="s">
        <v>187</v>
      </c>
      <c r="ARJ32" t="s">
        <v>187</v>
      </c>
      <c r="ARK32" t="s">
        <v>222</v>
      </c>
      <c r="ARL32" t="s">
        <v>222</v>
      </c>
      <c r="ARM32" t="s">
        <v>222</v>
      </c>
      <c r="ARN32" t="s">
        <v>222</v>
      </c>
      <c r="ARO32" t="s">
        <v>222</v>
      </c>
      <c r="ARP32" t="s">
        <v>222</v>
      </c>
      <c r="ARQ32" t="s">
        <v>222</v>
      </c>
      <c r="ARR32" t="s">
        <v>222</v>
      </c>
      <c r="ARS32" t="s">
        <v>222</v>
      </c>
      <c r="ART32" t="s">
        <v>222</v>
      </c>
      <c r="ARU32" t="s">
        <v>222</v>
      </c>
      <c r="ARV32" t="s">
        <v>222</v>
      </c>
      <c r="ARW32" t="s">
        <v>222</v>
      </c>
      <c r="ARX32" t="s">
        <v>222</v>
      </c>
      <c r="ARY32" t="s">
        <v>222</v>
      </c>
      <c r="ARZ32" t="s">
        <v>222</v>
      </c>
      <c r="ASA32" t="s">
        <v>222</v>
      </c>
      <c r="ASB32" t="s">
        <v>222</v>
      </c>
      <c r="ASC32" t="s">
        <v>222</v>
      </c>
      <c r="ASD32" t="s">
        <v>222</v>
      </c>
      <c r="ASE32" t="s">
        <v>222</v>
      </c>
      <c r="ASF32" t="s">
        <v>222</v>
      </c>
      <c r="ASG32" t="s">
        <v>222</v>
      </c>
      <c r="ASH32" t="s">
        <v>222</v>
      </c>
      <c r="ASI32" t="s">
        <v>222</v>
      </c>
      <c r="ASJ32" t="s">
        <v>222</v>
      </c>
      <c r="ASK32" t="s">
        <v>222</v>
      </c>
      <c r="ASL32" t="s">
        <v>222</v>
      </c>
      <c r="ASM32" t="s">
        <v>222</v>
      </c>
      <c r="ASN32" t="s">
        <v>222</v>
      </c>
      <c r="ASO32" t="s">
        <v>222</v>
      </c>
      <c r="ASP32" t="s">
        <v>222</v>
      </c>
      <c r="ASQ32" t="s">
        <v>222</v>
      </c>
      <c r="ASR32" t="s">
        <v>222</v>
      </c>
      <c r="ASS32" t="s">
        <v>222</v>
      </c>
      <c r="AST32" t="s">
        <v>222</v>
      </c>
      <c r="ASU32" t="s">
        <v>222</v>
      </c>
      <c r="ASV32" t="s">
        <v>222</v>
      </c>
      <c r="ASW32" t="s">
        <v>222</v>
      </c>
      <c r="ASX32" t="s">
        <v>222</v>
      </c>
      <c r="ASY32" t="s">
        <v>222</v>
      </c>
      <c r="ASZ32" t="s">
        <v>222</v>
      </c>
      <c r="ATA32" t="s">
        <v>222</v>
      </c>
      <c r="ATB32" t="s">
        <v>222</v>
      </c>
      <c r="ATC32" t="s">
        <v>222</v>
      </c>
      <c r="ATD32" t="s">
        <v>222</v>
      </c>
      <c r="ATE32" t="s">
        <v>187</v>
      </c>
      <c r="ATF32" t="s">
        <v>187</v>
      </c>
      <c r="ATG32" t="s">
        <v>187</v>
      </c>
      <c r="ATH32" t="s">
        <v>187</v>
      </c>
      <c r="ATI32" t="s">
        <v>187</v>
      </c>
      <c r="ATJ32" t="s">
        <v>187</v>
      </c>
      <c r="ATK32" t="s">
        <v>187</v>
      </c>
      <c r="ATL32" t="s">
        <v>187</v>
      </c>
      <c r="ATM32" t="s">
        <v>187</v>
      </c>
      <c r="ATN32" t="s">
        <v>187</v>
      </c>
      <c r="ATO32" t="s">
        <v>187</v>
      </c>
      <c r="ATP32" t="s">
        <v>187</v>
      </c>
      <c r="ATQ32" t="s">
        <v>187</v>
      </c>
      <c r="ATR32" t="s">
        <v>187</v>
      </c>
      <c r="ATS32" t="s">
        <v>187</v>
      </c>
      <c r="ATT32" t="s">
        <v>187</v>
      </c>
      <c r="ATU32" t="s">
        <v>187</v>
      </c>
      <c r="ATV32" t="s">
        <v>187</v>
      </c>
      <c r="ATW32" t="s">
        <v>187</v>
      </c>
      <c r="ATX32" t="s">
        <v>187</v>
      </c>
      <c r="ATY32" t="s">
        <v>187</v>
      </c>
      <c r="ATZ32" t="s">
        <v>187</v>
      </c>
      <c r="AUA32" t="s">
        <v>187</v>
      </c>
      <c r="AUB32" t="s">
        <v>187</v>
      </c>
      <c r="AUC32" t="s">
        <v>187</v>
      </c>
      <c r="AUD32" t="s">
        <v>187</v>
      </c>
      <c r="AUE32" t="s">
        <v>187</v>
      </c>
      <c r="AUF32" t="s">
        <v>187</v>
      </c>
      <c r="AUG32" t="s">
        <v>187</v>
      </c>
      <c r="AUH32" t="s">
        <v>187</v>
      </c>
      <c r="AUI32" t="s">
        <v>187</v>
      </c>
      <c r="AUJ32" t="s">
        <v>187</v>
      </c>
      <c r="AUK32" t="s">
        <v>187</v>
      </c>
      <c r="AUL32" t="s">
        <v>187</v>
      </c>
      <c r="AUM32" t="s">
        <v>187</v>
      </c>
      <c r="AUN32" t="s">
        <v>187</v>
      </c>
      <c r="AUO32" t="s">
        <v>187</v>
      </c>
      <c r="AUP32" t="s">
        <v>187</v>
      </c>
      <c r="AUQ32" t="s">
        <v>187</v>
      </c>
      <c r="AUR32" t="s">
        <v>187</v>
      </c>
      <c r="AUS32" t="s">
        <v>187</v>
      </c>
      <c r="AUT32" t="s">
        <v>187</v>
      </c>
      <c r="AUU32" t="s">
        <v>336</v>
      </c>
      <c r="AUV32" t="s">
        <v>336</v>
      </c>
      <c r="AUW32" t="s">
        <v>187</v>
      </c>
      <c r="AUX32" t="s">
        <v>336</v>
      </c>
      <c r="AUY32" t="s">
        <v>336</v>
      </c>
      <c r="AUZ32" t="s">
        <v>336</v>
      </c>
      <c r="AVA32" t="s">
        <v>336</v>
      </c>
      <c r="AVB32" t="s">
        <v>336</v>
      </c>
      <c r="AVC32" t="s">
        <v>336</v>
      </c>
      <c r="AVD32" t="s">
        <v>336</v>
      </c>
      <c r="AVE32" t="s">
        <v>187</v>
      </c>
      <c r="AVF32" t="s">
        <v>336</v>
      </c>
      <c r="AVG32" t="s">
        <v>336</v>
      </c>
      <c r="AVH32" t="s">
        <v>336</v>
      </c>
      <c r="AVI32" t="s">
        <v>336</v>
      </c>
      <c r="AVJ32" t="s">
        <v>187</v>
      </c>
      <c r="AVK32" t="s">
        <v>187</v>
      </c>
      <c r="AVL32" t="s">
        <v>187</v>
      </c>
      <c r="AVM32" t="s">
        <v>336</v>
      </c>
      <c r="AVN32" t="s">
        <v>187</v>
      </c>
      <c r="AVO32" t="s">
        <v>187</v>
      </c>
      <c r="AVP32" t="s">
        <v>187</v>
      </c>
      <c r="AVQ32" t="s">
        <v>187</v>
      </c>
      <c r="AVR32" t="s">
        <v>187</v>
      </c>
      <c r="AVS32" t="s">
        <v>336</v>
      </c>
      <c r="AVT32" t="s">
        <v>187</v>
      </c>
      <c r="AVU32" t="s">
        <v>187</v>
      </c>
      <c r="AVV32" t="s">
        <v>187</v>
      </c>
      <c r="AVW32" t="s">
        <v>187</v>
      </c>
      <c r="AVX32" t="s">
        <v>187</v>
      </c>
      <c r="AVY32" t="s">
        <v>187</v>
      </c>
      <c r="AVZ32" t="s">
        <v>336</v>
      </c>
      <c r="AWA32" t="s">
        <v>187</v>
      </c>
      <c r="AWB32" t="s">
        <v>187</v>
      </c>
      <c r="AWC32" t="s">
        <v>187</v>
      </c>
      <c r="AWD32" t="s">
        <v>187</v>
      </c>
      <c r="AWE32" t="s">
        <v>336</v>
      </c>
      <c r="AWF32" t="s">
        <v>187</v>
      </c>
      <c r="AWG32" t="s">
        <v>187</v>
      </c>
      <c r="AWH32" t="s">
        <v>336</v>
      </c>
      <c r="AWI32" t="s">
        <v>187</v>
      </c>
      <c r="AWJ32" t="s">
        <v>187</v>
      </c>
      <c r="AWK32" t="s">
        <v>187</v>
      </c>
      <c r="AWL32" t="s">
        <v>187</v>
      </c>
      <c r="AWM32" t="s">
        <v>187</v>
      </c>
      <c r="AWN32" t="s">
        <v>187</v>
      </c>
      <c r="AWO32" t="s">
        <v>187</v>
      </c>
      <c r="AWP32" t="s">
        <v>187</v>
      </c>
      <c r="AWQ32" t="s">
        <v>187</v>
      </c>
      <c r="AWR32" t="s">
        <v>187</v>
      </c>
      <c r="AWS32" t="s">
        <v>187</v>
      </c>
      <c r="AWT32" t="s">
        <v>187</v>
      </c>
      <c r="AWU32" t="s">
        <v>187</v>
      </c>
      <c r="AWV32" t="s">
        <v>187</v>
      </c>
      <c r="AWW32" t="s">
        <v>187</v>
      </c>
      <c r="AWX32" t="s">
        <v>187</v>
      </c>
      <c r="AWY32" t="s">
        <v>187</v>
      </c>
      <c r="AWZ32" t="s">
        <v>187</v>
      </c>
      <c r="AXA32" t="s">
        <v>187</v>
      </c>
      <c r="AXB32" t="s">
        <v>187</v>
      </c>
      <c r="AXC32" t="s">
        <v>187</v>
      </c>
      <c r="AXD32" t="s">
        <v>187</v>
      </c>
      <c r="AXE32" t="s">
        <v>187</v>
      </c>
      <c r="AXF32" t="s">
        <v>187</v>
      </c>
      <c r="AXG32" t="s">
        <v>187</v>
      </c>
      <c r="AXH32" t="s">
        <v>187</v>
      </c>
      <c r="AXI32" t="s">
        <v>187</v>
      </c>
      <c r="AXJ32" t="s">
        <v>187</v>
      </c>
      <c r="AXK32" t="s">
        <v>187</v>
      </c>
      <c r="AXL32" t="s">
        <v>187</v>
      </c>
      <c r="AXM32" t="s">
        <v>187</v>
      </c>
      <c r="AXN32" t="s">
        <v>187</v>
      </c>
      <c r="AXO32" t="s">
        <v>187</v>
      </c>
      <c r="AXP32" t="s">
        <v>187</v>
      </c>
      <c r="AXQ32" t="s">
        <v>187</v>
      </c>
      <c r="AXR32" t="s">
        <v>187</v>
      </c>
      <c r="AXS32" t="s">
        <v>187</v>
      </c>
      <c r="AXT32" t="s">
        <v>187</v>
      </c>
      <c r="AXU32" t="s">
        <v>187</v>
      </c>
      <c r="AXV32" t="s">
        <v>187</v>
      </c>
      <c r="AXW32" t="s">
        <v>187</v>
      </c>
      <c r="AXX32" t="s">
        <v>187</v>
      </c>
      <c r="AXY32" t="s">
        <v>187</v>
      </c>
      <c r="AXZ32" t="s">
        <v>187</v>
      </c>
      <c r="AYA32" t="s">
        <v>187</v>
      </c>
      <c r="AYB32" t="s">
        <v>187</v>
      </c>
      <c r="AYC32" t="s">
        <v>187</v>
      </c>
      <c r="AYD32" t="s">
        <v>187</v>
      </c>
      <c r="AYE32" t="s">
        <v>222</v>
      </c>
      <c r="AYF32" t="s">
        <v>222</v>
      </c>
      <c r="AYG32" t="s">
        <v>222</v>
      </c>
      <c r="AYH32" t="s">
        <v>222</v>
      </c>
      <c r="AYI32" t="s">
        <v>222</v>
      </c>
      <c r="AYJ32" t="s">
        <v>222</v>
      </c>
      <c r="AYK32" t="s">
        <v>222</v>
      </c>
      <c r="AYL32" t="s">
        <v>222</v>
      </c>
      <c r="AYM32" t="s">
        <v>222</v>
      </c>
      <c r="AYN32" t="s">
        <v>222</v>
      </c>
      <c r="AYO32" t="s">
        <v>222</v>
      </c>
      <c r="AYP32" t="s">
        <v>222</v>
      </c>
      <c r="AYQ32" t="s">
        <v>222</v>
      </c>
      <c r="AYR32" t="s">
        <v>222</v>
      </c>
      <c r="AYS32" t="s">
        <v>222</v>
      </c>
      <c r="AYT32" t="s">
        <v>222</v>
      </c>
      <c r="AYU32" t="s">
        <v>222</v>
      </c>
      <c r="AYV32" t="s">
        <v>222</v>
      </c>
      <c r="AYW32" t="s">
        <v>222</v>
      </c>
      <c r="AYX32" t="s">
        <v>222</v>
      </c>
      <c r="AYY32" t="s">
        <v>222</v>
      </c>
      <c r="AYZ32" t="s">
        <v>222</v>
      </c>
      <c r="AZA32" t="s">
        <v>222</v>
      </c>
      <c r="AZB32" t="s">
        <v>222</v>
      </c>
      <c r="AZC32" t="s">
        <v>187</v>
      </c>
      <c r="AZD32" t="s">
        <v>187</v>
      </c>
      <c r="AZE32" t="s">
        <v>187</v>
      </c>
      <c r="AZF32" t="s">
        <v>187</v>
      </c>
      <c r="AZG32" t="s">
        <v>187</v>
      </c>
      <c r="AZH32" t="s">
        <v>187</v>
      </c>
      <c r="AZI32" t="s">
        <v>187</v>
      </c>
      <c r="AZJ32" t="s">
        <v>187</v>
      </c>
      <c r="AZK32" t="s">
        <v>187</v>
      </c>
      <c r="AZL32" t="s">
        <v>187</v>
      </c>
      <c r="AZM32" t="s">
        <v>187</v>
      </c>
      <c r="AZN32" t="s">
        <v>187</v>
      </c>
      <c r="AZO32" t="s">
        <v>187</v>
      </c>
      <c r="AZP32" t="s">
        <v>187</v>
      </c>
      <c r="AZQ32" t="s">
        <v>187</v>
      </c>
      <c r="AZR32" t="s">
        <v>187</v>
      </c>
      <c r="AZS32" t="s">
        <v>187</v>
      </c>
      <c r="AZT32" t="s">
        <v>187</v>
      </c>
      <c r="AZU32" t="s">
        <v>187</v>
      </c>
      <c r="AZV32" t="s">
        <v>187</v>
      </c>
      <c r="AZW32" t="s">
        <v>187</v>
      </c>
      <c r="AZX32" t="s">
        <v>187</v>
      </c>
      <c r="AZY32" t="s">
        <v>187</v>
      </c>
      <c r="AZZ32" t="s">
        <v>187</v>
      </c>
      <c r="BAA32" t="s">
        <v>222</v>
      </c>
      <c r="BAB32" t="s">
        <v>222</v>
      </c>
      <c r="BAC32" t="s">
        <v>222</v>
      </c>
      <c r="BAD32" t="s">
        <v>222</v>
      </c>
      <c r="BAE32" t="s">
        <v>222</v>
      </c>
      <c r="BAF32" t="s">
        <v>222</v>
      </c>
      <c r="BAG32" t="s">
        <v>222</v>
      </c>
      <c r="BAH32" t="s">
        <v>222</v>
      </c>
      <c r="BAI32" t="s">
        <v>222</v>
      </c>
      <c r="BAJ32" t="s">
        <v>222</v>
      </c>
      <c r="BAK32" t="s">
        <v>222</v>
      </c>
      <c r="BAL32" t="s">
        <v>222</v>
      </c>
      <c r="BAM32" t="s">
        <v>222</v>
      </c>
      <c r="BAN32" t="s">
        <v>222</v>
      </c>
      <c r="BAO32" t="s">
        <v>222</v>
      </c>
      <c r="BAP32" t="s">
        <v>222</v>
      </c>
      <c r="BAQ32" t="s">
        <v>222</v>
      </c>
      <c r="BAR32" t="s">
        <v>222</v>
      </c>
      <c r="BAS32" t="s">
        <v>222</v>
      </c>
      <c r="BAT32" t="s">
        <v>222</v>
      </c>
      <c r="BAU32" t="s">
        <v>222</v>
      </c>
      <c r="BAV32" t="s">
        <v>222</v>
      </c>
      <c r="BAW32" t="s">
        <v>222</v>
      </c>
      <c r="BAX32" t="s">
        <v>222</v>
      </c>
      <c r="BAY32" t="s">
        <v>187</v>
      </c>
      <c r="BAZ32" t="s">
        <v>187</v>
      </c>
      <c r="BBA32" t="s">
        <v>187</v>
      </c>
      <c r="BBB32" t="s">
        <v>187</v>
      </c>
      <c r="BBC32" t="s">
        <v>187</v>
      </c>
      <c r="BBD32" t="s">
        <v>187</v>
      </c>
      <c r="BBE32" t="s">
        <v>187</v>
      </c>
      <c r="BBF32" t="s">
        <v>187</v>
      </c>
      <c r="BBG32" t="s">
        <v>187</v>
      </c>
      <c r="BBH32" t="s">
        <v>187</v>
      </c>
      <c r="BBI32" t="s">
        <v>187</v>
      </c>
      <c r="BBJ32" t="s">
        <v>187</v>
      </c>
      <c r="BBK32" t="s">
        <v>187</v>
      </c>
      <c r="BBL32" t="s">
        <v>187</v>
      </c>
      <c r="BBM32" t="s">
        <v>187</v>
      </c>
      <c r="BBN32" t="s">
        <v>187</v>
      </c>
      <c r="BBO32" t="s">
        <v>187</v>
      </c>
      <c r="BBP32" t="s">
        <v>187</v>
      </c>
      <c r="BBQ32" t="s">
        <v>187</v>
      </c>
      <c r="BBR32" t="s">
        <v>187</v>
      </c>
      <c r="BBS32" t="s">
        <v>187</v>
      </c>
      <c r="BBT32" t="s">
        <v>187</v>
      </c>
      <c r="BBU32" t="s">
        <v>187</v>
      </c>
      <c r="BBV32" t="s">
        <v>187</v>
      </c>
      <c r="BBW32" t="s">
        <v>187</v>
      </c>
      <c r="BBX32" t="s">
        <v>187</v>
      </c>
      <c r="BBY32" t="s">
        <v>187</v>
      </c>
      <c r="BBZ32" t="s">
        <v>187</v>
      </c>
      <c r="BCA32" t="s">
        <v>187</v>
      </c>
      <c r="BCB32" t="s">
        <v>187</v>
      </c>
      <c r="BCC32" t="s">
        <v>187</v>
      </c>
      <c r="BCD32" t="s">
        <v>187</v>
      </c>
      <c r="BCE32" t="s">
        <v>187</v>
      </c>
      <c r="BCF32" t="s">
        <v>187</v>
      </c>
      <c r="BCG32" t="s">
        <v>187</v>
      </c>
      <c r="BCH32" t="s">
        <v>187</v>
      </c>
      <c r="BCI32" t="s">
        <v>187</v>
      </c>
      <c r="BCJ32" t="s">
        <v>187</v>
      </c>
      <c r="BCK32" t="s">
        <v>187</v>
      </c>
      <c r="BCL32" t="s">
        <v>187</v>
      </c>
      <c r="BCM32" t="s">
        <v>187</v>
      </c>
      <c r="BCN32" t="s">
        <v>187</v>
      </c>
      <c r="BCO32" t="s">
        <v>187</v>
      </c>
      <c r="BCP32" t="s">
        <v>187</v>
      </c>
      <c r="BCQ32" t="s">
        <v>187</v>
      </c>
      <c r="BCR32" t="s">
        <v>187</v>
      </c>
      <c r="BCS32" t="s">
        <v>187</v>
      </c>
      <c r="BCT32" t="s">
        <v>187</v>
      </c>
      <c r="BCU32" t="s">
        <v>187</v>
      </c>
      <c r="BCV32" t="s">
        <v>187</v>
      </c>
      <c r="BCW32" t="s">
        <v>187</v>
      </c>
      <c r="BCX32" t="s">
        <v>187</v>
      </c>
      <c r="BCY32" t="s">
        <v>187</v>
      </c>
      <c r="BCZ32" t="s">
        <v>187</v>
      </c>
      <c r="BDA32" t="s">
        <v>187</v>
      </c>
      <c r="BDB32" t="s">
        <v>187</v>
      </c>
      <c r="BDC32" t="s">
        <v>187</v>
      </c>
      <c r="BDD32" t="s">
        <v>187</v>
      </c>
      <c r="BDE32" t="s">
        <v>187</v>
      </c>
      <c r="BDF32" t="s">
        <v>187</v>
      </c>
      <c r="BDG32" t="s">
        <v>187</v>
      </c>
      <c r="BDH32" t="s">
        <v>187</v>
      </c>
      <c r="BDI32" t="s">
        <v>187</v>
      </c>
      <c r="BDJ32" t="s">
        <v>187</v>
      </c>
      <c r="BDK32" t="s">
        <v>187</v>
      </c>
      <c r="BDL32" t="s">
        <v>187</v>
      </c>
      <c r="BDM32" t="s">
        <v>187</v>
      </c>
      <c r="BDN32" t="s">
        <v>187</v>
      </c>
      <c r="BDO32" t="s">
        <v>187</v>
      </c>
      <c r="BDP32" t="s">
        <v>187</v>
      </c>
      <c r="BDQ32" t="s">
        <v>187</v>
      </c>
      <c r="BDR32" t="s">
        <v>187</v>
      </c>
      <c r="BDS32" t="s">
        <v>187</v>
      </c>
      <c r="BDT32" t="s">
        <v>187</v>
      </c>
      <c r="BDU32" t="s">
        <v>187</v>
      </c>
      <c r="BDV32" t="s">
        <v>187</v>
      </c>
      <c r="BDW32" t="s">
        <v>187</v>
      </c>
      <c r="BDX32" t="s">
        <v>187</v>
      </c>
      <c r="BDY32" t="s">
        <v>187</v>
      </c>
      <c r="BDZ32" t="s">
        <v>187</v>
      </c>
      <c r="BEA32" t="s">
        <v>187</v>
      </c>
      <c r="BEB32" t="s">
        <v>187</v>
      </c>
      <c r="BEC32" t="s">
        <v>187</v>
      </c>
      <c r="BED32" t="s">
        <v>187</v>
      </c>
      <c r="BEE32" t="s">
        <v>187</v>
      </c>
      <c r="BEF32" t="s">
        <v>187</v>
      </c>
      <c r="BEG32" t="s">
        <v>187</v>
      </c>
      <c r="BEH32" t="s">
        <v>187</v>
      </c>
      <c r="BEI32" t="s">
        <v>187</v>
      </c>
      <c r="BEJ32" t="s">
        <v>187</v>
      </c>
      <c r="BEK32" t="s">
        <v>187</v>
      </c>
      <c r="BEL32" t="s">
        <v>187</v>
      </c>
      <c r="BEM32" t="s">
        <v>187</v>
      </c>
      <c r="BEN32" t="s">
        <v>187</v>
      </c>
      <c r="BEO32" t="s">
        <v>187</v>
      </c>
      <c r="BEP32" t="s">
        <v>187</v>
      </c>
      <c r="BEQ32" t="s">
        <v>187</v>
      </c>
      <c r="BER32" t="s">
        <v>187</v>
      </c>
      <c r="BES32" t="s">
        <v>187</v>
      </c>
      <c r="BET32" t="s">
        <v>187</v>
      </c>
      <c r="BEU32" t="s">
        <v>187</v>
      </c>
      <c r="BEV32" t="s">
        <v>187</v>
      </c>
      <c r="BEW32" t="s">
        <v>187</v>
      </c>
      <c r="BEX32" t="s">
        <v>187</v>
      </c>
      <c r="BEY32" t="s">
        <v>187</v>
      </c>
      <c r="BEZ32" t="s">
        <v>187</v>
      </c>
      <c r="BFA32" t="s">
        <v>187</v>
      </c>
      <c r="BFB32" t="s">
        <v>187</v>
      </c>
      <c r="BFC32" t="s">
        <v>187</v>
      </c>
      <c r="BFD32" t="s">
        <v>187</v>
      </c>
      <c r="BFE32" t="s">
        <v>187</v>
      </c>
      <c r="BFF32" t="s">
        <v>187</v>
      </c>
      <c r="BFG32" t="s">
        <v>187</v>
      </c>
      <c r="BFH32" t="s">
        <v>187</v>
      </c>
      <c r="BFI32" t="s">
        <v>187</v>
      </c>
      <c r="BFJ32" t="s">
        <v>187</v>
      </c>
      <c r="BFK32" t="s">
        <v>187</v>
      </c>
      <c r="BFL32" t="s">
        <v>187</v>
      </c>
      <c r="BFM32" t="s">
        <v>187</v>
      </c>
      <c r="BFN32" t="s">
        <v>187</v>
      </c>
      <c r="BFO32" t="s">
        <v>187</v>
      </c>
      <c r="BFP32" t="s">
        <v>187</v>
      </c>
      <c r="BFQ32" t="s">
        <v>187</v>
      </c>
      <c r="BFR32" t="s">
        <v>187</v>
      </c>
      <c r="BFS32" t="s">
        <v>187</v>
      </c>
      <c r="BFT32" t="s">
        <v>187</v>
      </c>
      <c r="BFU32" t="s">
        <v>187</v>
      </c>
      <c r="BFV32" t="s">
        <v>187</v>
      </c>
      <c r="BFW32" t="s">
        <v>187</v>
      </c>
      <c r="BFX32" t="s">
        <v>187</v>
      </c>
      <c r="BFY32" t="s">
        <v>187</v>
      </c>
      <c r="BFZ32" t="s">
        <v>187</v>
      </c>
      <c r="BGA32" t="s">
        <v>187</v>
      </c>
      <c r="BGB32" t="s">
        <v>187</v>
      </c>
      <c r="BGC32" t="s">
        <v>187</v>
      </c>
      <c r="BGD32" t="s">
        <v>187</v>
      </c>
      <c r="BGE32" t="s">
        <v>187</v>
      </c>
      <c r="BGF32" t="s">
        <v>187</v>
      </c>
      <c r="BGG32" t="s">
        <v>187</v>
      </c>
      <c r="BGH32" t="s">
        <v>187</v>
      </c>
      <c r="BGI32" t="s">
        <v>187</v>
      </c>
      <c r="BGJ32" t="s">
        <v>187</v>
      </c>
      <c r="BGK32" t="s">
        <v>187</v>
      </c>
      <c r="BGL32" t="s">
        <v>187</v>
      </c>
      <c r="BGM32" t="s">
        <v>187</v>
      </c>
      <c r="BGN32" t="s">
        <v>187</v>
      </c>
      <c r="BGO32" t="s">
        <v>187</v>
      </c>
      <c r="BGP32" t="s">
        <v>187</v>
      </c>
      <c r="BGQ32" t="s">
        <v>187</v>
      </c>
      <c r="BGR32" t="s">
        <v>187</v>
      </c>
      <c r="BGS32" t="s">
        <v>187</v>
      </c>
      <c r="BGT32" t="s">
        <v>187</v>
      </c>
      <c r="BGU32" t="s">
        <v>187</v>
      </c>
      <c r="BGV32" t="s">
        <v>187</v>
      </c>
      <c r="BGW32" t="s">
        <v>187</v>
      </c>
      <c r="BGX32" t="s">
        <v>187</v>
      </c>
      <c r="BGY32" t="s">
        <v>187</v>
      </c>
      <c r="BGZ32" t="s">
        <v>187</v>
      </c>
      <c r="BHA32" t="s">
        <v>187</v>
      </c>
      <c r="BHB32" t="s">
        <v>187</v>
      </c>
      <c r="BHC32" t="s">
        <v>187</v>
      </c>
      <c r="BHD32" t="s">
        <v>187</v>
      </c>
      <c r="BHE32" t="s">
        <v>187</v>
      </c>
      <c r="BHF32" t="s">
        <v>187</v>
      </c>
      <c r="BHG32" t="s">
        <v>187</v>
      </c>
      <c r="BHH32" t="s">
        <v>222</v>
      </c>
      <c r="BHI32" t="s">
        <v>222</v>
      </c>
      <c r="BHJ32" t="s">
        <v>222</v>
      </c>
      <c r="BHK32" t="s">
        <v>222</v>
      </c>
      <c r="BHL32" t="s">
        <v>222</v>
      </c>
      <c r="BHM32" t="s">
        <v>222</v>
      </c>
      <c r="BHN32" t="s">
        <v>222</v>
      </c>
      <c r="BHO32" t="s">
        <v>222</v>
      </c>
      <c r="BHP32" t="s">
        <v>222</v>
      </c>
      <c r="BHQ32" t="s">
        <v>222</v>
      </c>
      <c r="BHR32" t="s">
        <v>222</v>
      </c>
      <c r="BHS32" t="s">
        <v>222</v>
      </c>
      <c r="BHT32" t="s">
        <v>222</v>
      </c>
      <c r="BHU32" t="s">
        <v>222</v>
      </c>
      <c r="BHV32" t="s">
        <v>222</v>
      </c>
      <c r="BHW32" t="s">
        <v>222</v>
      </c>
      <c r="BHX32" t="s">
        <v>222</v>
      </c>
      <c r="BHY32" t="s">
        <v>222</v>
      </c>
      <c r="BHZ32" t="s">
        <v>222</v>
      </c>
      <c r="BIA32" t="s">
        <v>222</v>
      </c>
      <c r="BIB32" t="s">
        <v>222</v>
      </c>
      <c r="BIC32" t="s">
        <v>222</v>
      </c>
      <c r="BID32" t="s">
        <v>222</v>
      </c>
      <c r="BIE32" t="s">
        <v>222</v>
      </c>
      <c r="BIF32" t="s">
        <v>222</v>
      </c>
      <c r="BIG32" t="s">
        <v>222</v>
      </c>
      <c r="BIH32" t="s">
        <v>222</v>
      </c>
      <c r="BII32" t="s">
        <v>222</v>
      </c>
      <c r="BIJ32" t="s">
        <v>222</v>
      </c>
      <c r="BIK32" t="s">
        <v>222</v>
      </c>
      <c r="BIL32" t="s">
        <v>222</v>
      </c>
      <c r="BIM32" t="s">
        <v>222</v>
      </c>
      <c r="BIN32" t="s">
        <v>222</v>
      </c>
      <c r="BIO32" t="s">
        <v>222</v>
      </c>
      <c r="BIP32" t="s">
        <v>222</v>
      </c>
      <c r="BIQ32" t="s">
        <v>222</v>
      </c>
      <c r="BIR32" t="s">
        <v>222</v>
      </c>
      <c r="BIS32" t="s">
        <v>222</v>
      </c>
      <c r="BIT32" t="s">
        <v>222</v>
      </c>
      <c r="BIU32" t="s">
        <v>222</v>
      </c>
      <c r="BIV32" t="s">
        <v>222</v>
      </c>
      <c r="BIW32" t="s">
        <v>222</v>
      </c>
      <c r="BIX32" t="s">
        <v>222</v>
      </c>
      <c r="BIY32" t="s">
        <v>222</v>
      </c>
      <c r="BIZ32" t="s">
        <v>222</v>
      </c>
      <c r="BJA32" t="s">
        <v>222</v>
      </c>
      <c r="BJB32" t="s">
        <v>222</v>
      </c>
      <c r="BJC32" t="s">
        <v>222</v>
      </c>
      <c r="BJD32" t="s">
        <v>187</v>
      </c>
      <c r="BJE32" t="s">
        <v>187</v>
      </c>
      <c r="BJF32" t="s">
        <v>187</v>
      </c>
      <c r="BJG32" t="s">
        <v>187</v>
      </c>
      <c r="BJH32" t="s">
        <v>187</v>
      </c>
      <c r="BJI32" t="s">
        <v>187</v>
      </c>
      <c r="BJJ32" t="s">
        <v>187</v>
      </c>
      <c r="BJK32" t="s">
        <v>187</v>
      </c>
      <c r="BJL32" t="s">
        <v>187</v>
      </c>
      <c r="BJM32" t="s">
        <v>187</v>
      </c>
      <c r="BJN32" t="s">
        <v>187</v>
      </c>
      <c r="BJO32" t="s">
        <v>187</v>
      </c>
      <c r="BJP32" t="s">
        <v>187</v>
      </c>
      <c r="BJQ32" t="s">
        <v>187</v>
      </c>
      <c r="BJR32" t="s">
        <v>187</v>
      </c>
      <c r="BJS32" t="s">
        <v>187</v>
      </c>
      <c r="BJT32" t="s">
        <v>187</v>
      </c>
      <c r="BJU32" t="s">
        <v>187</v>
      </c>
      <c r="BJV32" t="s">
        <v>187</v>
      </c>
      <c r="BJW32" t="s">
        <v>187</v>
      </c>
      <c r="BJX32" t="s">
        <v>187</v>
      </c>
      <c r="BJY32" t="s">
        <v>187</v>
      </c>
      <c r="BJZ32" t="s">
        <v>187</v>
      </c>
      <c r="BKA32" t="s">
        <v>187</v>
      </c>
      <c r="BKB32" t="s">
        <v>187</v>
      </c>
      <c r="BKC32" t="s">
        <v>187</v>
      </c>
      <c r="BKD32" t="s">
        <v>187</v>
      </c>
      <c r="BKE32" t="s">
        <v>187</v>
      </c>
      <c r="BKF32" t="s">
        <v>187</v>
      </c>
      <c r="BKG32" t="s">
        <v>187</v>
      </c>
      <c r="BKH32" t="s">
        <v>187</v>
      </c>
      <c r="BKI32" t="s">
        <v>187</v>
      </c>
      <c r="BKJ32" t="s">
        <v>187</v>
      </c>
      <c r="BKK32" t="s">
        <v>187</v>
      </c>
      <c r="BKL32" t="s">
        <v>187</v>
      </c>
      <c r="BKM32" t="s">
        <v>187</v>
      </c>
      <c r="BKN32" t="s">
        <v>187</v>
      </c>
      <c r="BKO32" t="s">
        <v>187</v>
      </c>
      <c r="BKP32" t="s">
        <v>187</v>
      </c>
      <c r="BKQ32" t="s">
        <v>187</v>
      </c>
      <c r="BKR32" t="s">
        <v>187</v>
      </c>
      <c r="BKS32" t="s">
        <v>187</v>
      </c>
      <c r="BKT32" t="s">
        <v>187</v>
      </c>
      <c r="BKU32" t="s">
        <v>187</v>
      </c>
      <c r="BKV32" t="s">
        <v>187</v>
      </c>
      <c r="BKW32" t="s">
        <v>187</v>
      </c>
      <c r="BKX32" t="s">
        <v>187</v>
      </c>
      <c r="BKY32" t="s">
        <v>187</v>
      </c>
      <c r="BKZ32" t="s">
        <v>187</v>
      </c>
      <c r="BLA32" t="s">
        <v>187</v>
      </c>
      <c r="BLB32" t="s">
        <v>187</v>
      </c>
      <c r="BLC32" t="s">
        <v>187</v>
      </c>
      <c r="BLD32" t="s">
        <v>187</v>
      </c>
      <c r="BLE32" t="s">
        <v>187</v>
      </c>
      <c r="BLF32" t="s">
        <v>187</v>
      </c>
      <c r="BLG32" t="s">
        <v>187</v>
      </c>
      <c r="BLH32" t="s">
        <v>187</v>
      </c>
      <c r="BLI32" t="s">
        <v>187</v>
      </c>
      <c r="BLJ32" t="s">
        <v>187</v>
      </c>
      <c r="BLK32" t="s">
        <v>187</v>
      </c>
      <c r="BLL32" t="s">
        <v>187</v>
      </c>
      <c r="BLM32" t="s">
        <v>187</v>
      </c>
      <c r="BLN32" t="s">
        <v>187</v>
      </c>
      <c r="BLO32" t="s">
        <v>187</v>
      </c>
      <c r="BLP32" t="s">
        <v>187</v>
      </c>
      <c r="BLQ32" t="s">
        <v>187</v>
      </c>
      <c r="BLR32" t="s">
        <v>187</v>
      </c>
      <c r="BLS32" t="s">
        <v>187</v>
      </c>
      <c r="BLT32" t="s">
        <v>187</v>
      </c>
      <c r="BLU32" t="s">
        <v>187</v>
      </c>
      <c r="BLV32" t="s">
        <v>187</v>
      </c>
      <c r="BLW32" t="s">
        <v>187</v>
      </c>
      <c r="BLX32" t="s">
        <v>187</v>
      </c>
      <c r="BLY32" t="s">
        <v>187</v>
      </c>
      <c r="BLZ32" t="s">
        <v>187</v>
      </c>
      <c r="BMA32" t="s">
        <v>187</v>
      </c>
      <c r="BMB32" t="s">
        <v>187</v>
      </c>
      <c r="BMC32" t="s">
        <v>187</v>
      </c>
      <c r="BMD32" t="s">
        <v>187</v>
      </c>
      <c r="BME32" t="s">
        <v>187</v>
      </c>
      <c r="BMF32" t="s">
        <v>187</v>
      </c>
      <c r="BMG32" t="s">
        <v>187</v>
      </c>
      <c r="BMH32" t="s">
        <v>187</v>
      </c>
      <c r="BMI32" t="s">
        <v>187</v>
      </c>
      <c r="BMJ32" t="s">
        <v>187</v>
      </c>
      <c r="BMK32" t="s">
        <v>187</v>
      </c>
      <c r="BML32" t="s">
        <v>187</v>
      </c>
      <c r="BMM32" t="s">
        <v>187</v>
      </c>
      <c r="BMN32" t="s">
        <v>187</v>
      </c>
      <c r="BMO32" t="s">
        <v>187</v>
      </c>
      <c r="BMP32" t="s">
        <v>187</v>
      </c>
      <c r="BMQ32" t="s">
        <v>187</v>
      </c>
      <c r="BMR32" t="s">
        <v>187</v>
      </c>
      <c r="BMS32" t="s">
        <v>187</v>
      </c>
      <c r="BMT32" t="s">
        <v>187</v>
      </c>
      <c r="BMU32" t="s">
        <v>187</v>
      </c>
      <c r="BMV32" t="s">
        <v>187</v>
      </c>
      <c r="BMW32" t="s">
        <v>187</v>
      </c>
      <c r="BMX32" t="s">
        <v>187</v>
      </c>
      <c r="BMY32" t="s">
        <v>187</v>
      </c>
      <c r="BMZ32" t="s">
        <v>187</v>
      </c>
      <c r="BNA32" t="s">
        <v>187</v>
      </c>
      <c r="BNB32" t="s">
        <v>187</v>
      </c>
      <c r="BNC32" t="s">
        <v>187</v>
      </c>
      <c r="BND32" t="s">
        <v>187</v>
      </c>
      <c r="BNE32" t="s">
        <v>187</v>
      </c>
      <c r="BNF32" t="s">
        <v>187</v>
      </c>
      <c r="BNG32" t="s">
        <v>187</v>
      </c>
      <c r="BNH32" t="s">
        <v>187</v>
      </c>
      <c r="BNI32" t="s">
        <v>187</v>
      </c>
      <c r="BNJ32" t="s">
        <v>187</v>
      </c>
      <c r="BNK32" t="s">
        <v>187</v>
      </c>
      <c r="BNL32" t="s">
        <v>187</v>
      </c>
      <c r="BNM32" t="s">
        <v>187</v>
      </c>
      <c r="BNN32" t="s">
        <v>187</v>
      </c>
      <c r="BNO32" t="s">
        <v>187</v>
      </c>
      <c r="BNP32" t="s">
        <v>187</v>
      </c>
      <c r="BNQ32" t="s">
        <v>187</v>
      </c>
      <c r="BNR32" t="s">
        <v>187</v>
      </c>
      <c r="BNS32" t="s">
        <v>187</v>
      </c>
      <c r="BNT32" t="s">
        <v>187</v>
      </c>
      <c r="BNU32" t="s">
        <v>187</v>
      </c>
      <c r="BNV32" t="s">
        <v>187</v>
      </c>
      <c r="BNW32" t="s">
        <v>187</v>
      </c>
      <c r="BNX32" t="s">
        <v>187</v>
      </c>
      <c r="BNY32" t="s">
        <v>222</v>
      </c>
      <c r="BNZ32" t="s">
        <v>222</v>
      </c>
      <c r="BOA32" t="s">
        <v>187</v>
      </c>
      <c r="BOB32" t="s">
        <v>187</v>
      </c>
      <c r="BOC32" t="s">
        <v>187</v>
      </c>
      <c r="BOD32" t="s">
        <v>187</v>
      </c>
      <c r="BOE32" t="s">
        <v>187</v>
      </c>
      <c r="BOF32" t="s">
        <v>187</v>
      </c>
      <c r="BOG32" t="s">
        <v>187</v>
      </c>
      <c r="BOH32" t="s">
        <v>187</v>
      </c>
      <c r="BOI32" t="s">
        <v>187</v>
      </c>
      <c r="BOJ32" t="s">
        <v>187</v>
      </c>
      <c r="BOK32" t="s">
        <v>187</v>
      </c>
      <c r="BOL32" t="s">
        <v>187</v>
      </c>
      <c r="BOM32" t="s">
        <v>187</v>
      </c>
      <c r="BON32" t="s">
        <v>187</v>
      </c>
      <c r="BOO32" t="s">
        <v>187</v>
      </c>
      <c r="BOP32" t="s">
        <v>187</v>
      </c>
      <c r="BOQ32" t="s">
        <v>187</v>
      </c>
      <c r="BOR32" t="s">
        <v>187</v>
      </c>
      <c r="BOS32" t="s">
        <v>187</v>
      </c>
      <c r="BOT32" t="s">
        <v>187</v>
      </c>
      <c r="BOU32" t="s">
        <v>187</v>
      </c>
      <c r="BOV32" t="s">
        <v>187</v>
      </c>
      <c r="BOW32" t="s">
        <v>187</v>
      </c>
      <c r="BOX32" t="s">
        <v>187</v>
      </c>
      <c r="BOY32" t="s">
        <v>187</v>
      </c>
      <c r="BOZ32" t="s">
        <v>187</v>
      </c>
      <c r="BPA32" t="s">
        <v>187</v>
      </c>
      <c r="BPB32" t="s">
        <v>187</v>
      </c>
      <c r="BPC32" t="s">
        <v>187</v>
      </c>
      <c r="BPD32" t="s">
        <v>187</v>
      </c>
      <c r="BPE32" t="s">
        <v>187</v>
      </c>
      <c r="BPF32" t="s">
        <v>187</v>
      </c>
      <c r="BPG32" t="s">
        <v>187</v>
      </c>
      <c r="BPH32" t="s">
        <v>187</v>
      </c>
      <c r="BPI32" t="s">
        <v>187</v>
      </c>
      <c r="BPJ32" t="s">
        <v>187</v>
      </c>
      <c r="BPK32" t="s">
        <v>187</v>
      </c>
      <c r="BPL32" t="s">
        <v>187</v>
      </c>
      <c r="BPM32" t="s">
        <v>187</v>
      </c>
      <c r="BPN32" t="s">
        <v>187</v>
      </c>
      <c r="BPO32" t="s">
        <v>187</v>
      </c>
      <c r="BPP32" t="s">
        <v>187</v>
      </c>
      <c r="BPQ32" t="s">
        <v>187</v>
      </c>
      <c r="BPR32" t="s">
        <v>187</v>
      </c>
      <c r="BPS32" t="s">
        <v>187</v>
      </c>
      <c r="BPT32" t="s">
        <v>187</v>
      </c>
      <c r="BPU32" t="s">
        <v>187</v>
      </c>
      <c r="BPV32" t="s">
        <v>187</v>
      </c>
      <c r="BPW32" t="s">
        <v>187</v>
      </c>
      <c r="BPX32" t="s">
        <v>187</v>
      </c>
      <c r="BPY32" t="s">
        <v>187</v>
      </c>
      <c r="BPZ32" t="s">
        <v>187</v>
      </c>
      <c r="BQA32" t="s">
        <v>187</v>
      </c>
      <c r="BQB32" t="s">
        <v>187</v>
      </c>
      <c r="BQC32" t="s">
        <v>187</v>
      </c>
      <c r="BQD32" t="s">
        <v>187</v>
      </c>
      <c r="BQE32" t="s">
        <v>187</v>
      </c>
      <c r="BQF32" t="s">
        <v>187</v>
      </c>
      <c r="BQG32" t="s">
        <v>187</v>
      </c>
      <c r="BQH32" t="s">
        <v>187</v>
      </c>
      <c r="BQI32" t="s">
        <v>187</v>
      </c>
      <c r="BQJ32" t="s">
        <v>187</v>
      </c>
      <c r="BQK32" t="s">
        <v>187</v>
      </c>
      <c r="BQL32" t="s">
        <v>187</v>
      </c>
      <c r="BQM32" t="s">
        <v>187</v>
      </c>
      <c r="BQN32" t="s">
        <v>187</v>
      </c>
      <c r="BQO32" t="s">
        <v>187</v>
      </c>
      <c r="BQP32" t="s">
        <v>187</v>
      </c>
      <c r="BQQ32" t="s">
        <v>187</v>
      </c>
      <c r="BQR32" t="s">
        <v>187</v>
      </c>
      <c r="BQS32" t="s">
        <v>187</v>
      </c>
      <c r="BQT32" t="s">
        <v>187</v>
      </c>
      <c r="BQU32" t="s">
        <v>187</v>
      </c>
      <c r="BQV32" t="s">
        <v>187</v>
      </c>
      <c r="BQW32" t="s">
        <v>187</v>
      </c>
      <c r="BQX32" t="s">
        <v>187</v>
      </c>
      <c r="BQY32" t="s">
        <v>187</v>
      </c>
      <c r="BQZ32" t="s">
        <v>187</v>
      </c>
      <c r="BRA32" t="s">
        <v>187</v>
      </c>
      <c r="BRB32" t="s">
        <v>187</v>
      </c>
      <c r="BRC32" t="s">
        <v>187</v>
      </c>
      <c r="BRD32" t="s">
        <v>187</v>
      </c>
      <c r="BRE32" t="s">
        <v>187</v>
      </c>
      <c r="BRF32" t="s">
        <v>187</v>
      </c>
      <c r="BRG32" t="s">
        <v>187</v>
      </c>
      <c r="BRH32" t="s">
        <v>187</v>
      </c>
      <c r="BRI32" t="s">
        <v>187</v>
      </c>
      <c r="BRJ32" t="s">
        <v>187</v>
      </c>
      <c r="BRK32" t="s">
        <v>187</v>
      </c>
      <c r="BRL32" t="s">
        <v>187</v>
      </c>
      <c r="BRM32" t="s">
        <v>187</v>
      </c>
      <c r="BRN32" t="s">
        <v>187</v>
      </c>
      <c r="BRO32" t="s">
        <v>187</v>
      </c>
      <c r="BRP32" t="s">
        <v>187</v>
      </c>
      <c r="BRQ32" t="s">
        <v>187</v>
      </c>
      <c r="BRR32" t="s">
        <v>187</v>
      </c>
      <c r="BRS32" t="s">
        <v>187</v>
      </c>
      <c r="BRT32" t="s">
        <v>187</v>
      </c>
      <c r="BRU32" t="s">
        <v>187</v>
      </c>
      <c r="BRV32" t="s">
        <v>187</v>
      </c>
      <c r="BRW32" t="s">
        <v>187</v>
      </c>
      <c r="BRX32" t="s">
        <v>187</v>
      </c>
      <c r="BRY32" t="s">
        <v>187</v>
      </c>
      <c r="BRZ32" t="s">
        <v>187</v>
      </c>
      <c r="BSA32" t="s">
        <v>187</v>
      </c>
      <c r="BSB32" t="s">
        <v>187</v>
      </c>
      <c r="BSC32" t="s">
        <v>187</v>
      </c>
      <c r="BSD32" t="s">
        <v>187</v>
      </c>
      <c r="BSE32" t="s">
        <v>187</v>
      </c>
      <c r="BSF32" t="s">
        <v>187</v>
      </c>
      <c r="BSG32" t="s">
        <v>187</v>
      </c>
      <c r="BSH32" t="s">
        <v>187</v>
      </c>
      <c r="BSI32" t="s">
        <v>187</v>
      </c>
      <c r="BSJ32" t="s">
        <v>187</v>
      </c>
      <c r="BSK32" t="s">
        <v>187</v>
      </c>
      <c r="BSL32" t="s">
        <v>187</v>
      </c>
      <c r="BSM32" t="s">
        <v>187</v>
      </c>
      <c r="BSN32" t="s">
        <v>187</v>
      </c>
      <c r="BSO32" t="s">
        <v>187</v>
      </c>
      <c r="BSP32" t="s">
        <v>187</v>
      </c>
      <c r="BSQ32" t="s">
        <v>187</v>
      </c>
      <c r="BSR32" t="s">
        <v>187</v>
      </c>
      <c r="BSS32" t="s">
        <v>187</v>
      </c>
      <c r="BST32" t="s">
        <v>187</v>
      </c>
      <c r="BSU32" t="s">
        <v>187</v>
      </c>
      <c r="BSV32" t="s">
        <v>187</v>
      </c>
      <c r="BSW32" t="s">
        <v>187</v>
      </c>
      <c r="BSX32" t="s">
        <v>187</v>
      </c>
      <c r="BSY32" t="s">
        <v>187</v>
      </c>
      <c r="BSZ32" t="s">
        <v>187</v>
      </c>
      <c r="BTA32" t="s">
        <v>187</v>
      </c>
      <c r="BTB32" t="s">
        <v>187</v>
      </c>
      <c r="BTC32" t="s">
        <v>187</v>
      </c>
      <c r="BTD32" t="s">
        <v>187</v>
      </c>
      <c r="BTE32" t="s">
        <v>187</v>
      </c>
      <c r="BTF32" t="s">
        <v>187</v>
      </c>
      <c r="BTG32" t="s">
        <v>187</v>
      </c>
      <c r="BTH32" t="s">
        <v>187</v>
      </c>
      <c r="BTI32" t="s">
        <v>187</v>
      </c>
      <c r="BTJ32" t="s">
        <v>187</v>
      </c>
      <c r="BTK32" t="s">
        <v>187</v>
      </c>
      <c r="BTL32" t="s">
        <v>187</v>
      </c>
      <c r="BTM32" t="s">
        <v>187</v>
      </c>
      <c r="BTN32" t="s">
        <v>187</v>
      </c>
      <c r="BTO32" t="s">
        <v>187</v>
      </c>
      <c r="BTP32" t="s">
        <v>187</v>
      </c>
      <c r="BTQ32" t="s">
        <v>187</v>
      </c>
      <c r="BTR32" t="s">
        <v>187</v>
      </c>
      <c r="BTS32" t="s">
        <v>187</v>
      </c>
      <c r="BTT32" t="s">
        <v>187</v>
      </c>
      <c r="BTU32" t="s">
        <v>187</v>
      </c>
      <c r="BTV32" t="s">
        <v>187</v>
      </c>
      <c r="BTW32" t="s">
        <v>187</v>
      </c>
      <c r="BTX32" t="s">
        <v>187</v>
      </c>
      <c r="BTY32" t="s">
        <v>187</v>
      </c>
      <c r="BTZ32" t="s">
        <v>187</v>
      </c>
      <c r="BUA32" t="s">
        <v>187</v>
      </c>
      <c r="BUB32" t="s">
        <v>187</v>
      </c>
      <c r="BUC32" t="s">
        <v>187</v>
      </c>
      <c r="BUD32" t="s">
        <v>187</v>
      </c>
      <c r="BUE32" t="s">
        <v>187</v>
      </c>
      <c r="BUF32" t="s">
        <v>187</v>
      </c>
      <c r="BUG32" t="s">
        <v>187</v>
      </c>
      <c r="BUH32" t="s">
        <v>187</v>
      </c>
      <c r="BUI32" t="s">
        <v>187</v>
      </c>
      <c r="BUJ32" t="s">
        <v>187</v>
      </c>
      <c r="BUK32" t="s">
        <v>187</v>
      </c>
      <c r="BUL32" t="s">
        <v>187</v>
      </c>
      <c r="BUM32" t="s">
        <v>187</v>
      </c>
      <c r="BUN32" t="s">
        <v>187</v>
      </c>
      <c r="BUO32" t="s">
        <v>187</v>
      </c>
      <c r="BUP32" t="s">
        <v>187</v>
      </c>
      <c r="BUQ32" t="s">
        <v>187</v>
      </c>
      <c r="BUR32" t="s">
        <v>187</v>
      </c>
      <c r="BUS32" t="s">
        <v>187</v>
      </c>
      <c r="BUT32" t="s">
        <v>187</v>
      </c>
      <c r="BUU32" t="s">
        <v>187</v>
      </c>
      <c r="BUV32" t="s">
        <v>187</v>
      </c>
      <c r="BUW32" t="s">
        <v>187</v>
      </c>
      <c r="BUX32" t="s">
        <v>187</v>
      </c>
      <c r="BUY32" t="s">
        <v>187</v>
      </c>
      <c r="BUZ32" t="s">
        <v>187</v>
      </c>
      <c r="BVA32" t="s">
        <v>187</v>
      </c>
      <c r="BVB32" t="s">
        <v>187</v>
      </c>
      <c r="BVC32" t="s">
        <v>187</v>
      </c>
      <c r="BVD32" t="s">
        <v>187</v>
      </c>
      <c r="BVE32" t="s">
        <v>187</v>
      </c>
      <c r="BVF32" t="s">
        <v>187</v>
      </c>
      <c r="BVG32" t="s">
        <v>187</v>
      </c>
      <c r="BVH32" t="s">
        <v>187</v>
      </c>
      <c r="BVI32" t="s">
        <v>187</v>
      </c>
      <c r="BVJ32" t="s">
        <v>187</v>
      </c>
      <c r="BVK32" t="s">
        <v>187</v>
      </c>
      <c r="BVL32" t="s">
        <v>187</v>
      </c>
      <c r="BVM32" t="s">
        <v>187</v>
      </c>
      <c r="BVN32" t="s">
        <v>187</v>
      </c>
      <c r="BVO32" t="s">
        <v>187</v>
      </c>
      <c r="BVP32" t="s">
        <v>187</v>
      </c>
      <c r="BVQ32" t="s">
        <v>187</v>
      </c>
      <c r="BVR32" t="s">
        <v>187</v>
      </c>
      <c r="BVS32" t="s">
        <v>187</v>
      </c>
      <c r="BVT32" t="s">
        <v>187</v>
      </c>
      <c r="BVU32" t="s">
        <v>187</v>
      </c>
      <c r="BVV32" t="s">
        <v>187</v>
      </c>
      <c r="BVW32" t="s">
        <v>187</v>
      </c>
      <c r="BVX32" t="s">
        <v>187</v>
      </c>
      <c r="BVY32" t="s">
        <v>187</v>
      </c>
      <c r="BVZ32" t="s">
        <v>187</v>
      </c>
      <c r="BWA32" t="s">
        <v>187</v>
      </c>
      <c r="BWB32" t="s">
        <v>187</v>
      </c>
      <c r="BWC32" t="s">
        <v>187</v>
      </c>
      <c r="BWD32" t="s">
        <v>187</v>
      </c>
      <c r="BWE32" t="s">
        <v>187</v>
      </c>
      <c r="BWF32" t="s">
        <v>187</v>
      </c>
      <c r="BWG32" t="s">
        <v>187</v>
      </c>
      <c r="BWH32" t="s">
        <v>187</v>
      </c>
      <c r="BWI32" t="s">
        <v>187</v>
      </c>
      <c r="BWJ32" t="s">
        <v>187</v>
      </c>
      <c r="BWK32" t="s">
        <v>187</v>
      </c>
      <c r="BWL32" t="s">
        <v>187</v>
      </c>
      <c r="BWM32" t="s">
        <v>187</v>
      </c>
      <c r="BWN32" t="s">
        <v>187</v>
      </c>
      <c r="BWO32" t="s">
        <v>187</v>
      </c>
      <c r="BWP32" t="s">
        <v>187</v>
      </c>
      <c r="BWQ32" t="s">
        <v>187</v>
      </c>
      <c r="BWR32" t="s">
        <v>187</v>
      </c>
      <c r="BWS32" t="s">
        <v>187</v>
      </c>
      <c r="BWT32" t="s">
        <v>187</v>
      </c>
      <c r="BWU32" t="s">
        <v>187</v>
      </c>
      <c r="BWV32" t="s">
        <v>187</v>
      </c>
      <c r="BWW32" t="s">
        <v>187</v>
      </c>
      <c r="BWX32" t="s">
        <v>187</v>
      </c>
      <c r="BWY32" t="s">
        <v>187</v>
      </c>
      <c r="BWZ32" t="s">
        <v>187</v>
      </c>
      <c r="BXA32" t="s">
        <v>187</v>
      </c>
      <c r="BXB32" t="s">
        <v>187</v>
      </c>
      <c r="BXC32" t="s">
        <v>187</v>
      </c>
      <c r="BXD32" t="s">
        <v>187</v>
      </c>
      <c r="BXE32" t="s">
        <v>187</v>
      </c>
      <c r="BXF32" t="s">
        <v>187</v>
      </c>
      <c r="BXG32" t="s">
        <v>222</v>
      </c>
      <c r="BXH32" t="s">
        <v>222</v>
      </c>
      <c r="BXI32" t="s">
        <v>222</v>
      </c>
      <c r="BXJ32" t="s">
        <v>222</v>
      </c>
      <c r="BXK32" t="s">
        <v>222</v>
      </c>
      <c r="BXL32" t="s">
        <v>222</v>
      </c>
      <c r="BXM32" t="s">
        <v>222</v>
      </c>
      <c r="BXN32" t="s">
        <v>222</v>
      </c>
      <c r="BXO32" t="s">
        <v>222</v>
      </c>
      <c r="BXP32" t="s">
        <v>222</v>
      </c>
      <c r="BXQ32" t="s">
        <v>222</v>
      </c>
      <c r="BXR32" t="s">
        <v>222</v>
      </c>
      <c r="BXS32" t="s">
        <v>222</v>
      </c>
      <c r="BXT32" t="s">
        <v>222</v>
      </c>
      <c r="BXU32" t="s">
        <v>222</v>
      </c>
      <c r="BXV32" t="s">
        <v>222</v>
      </c>
      <c r="BXW32" t="s">
        <v>222</v>
      </c>
      <c r="BXX32" t="s">
        <v>222</v>
      </c>
      <c r="BXY32" t="s">
        <v>222</v>
      </c>
      <c r="BXZ32" t="s">
        <v>222</v>
      </c>
      <c r="BYA32" t="s">
        <v>222</v>
      </c>
      <c r="BYB32" t="s">
        <v>222</v>
      </c>
      <c r="BYC32" t="s">
        <v>222</v>
      </c>
      <c r="BYD32" t="s">
        <v>222</v>
      </c>
      <c r="BYE32" t="s">
        <v>222</v>
      </c>
      <c r="BYF32" t="s">
        <v>222</v>
      </c>
      <c r="BYG32" t="s">
        <v>222</v>
      </c>
      <c r="BYH32" t="s">
        <v>222</v>
      </c>
      <c r="BYI32" t="s">
        <v>222</v>
      </c>
      <c r="BYJ32" t="s">
        <v>222</v>
      </c>
      <c r="BYK32" t="s">
        <v>222</v>
      </c>
      <c r="BYL32" t="s">
        <v>222</v>
      </c>
      <c r="BYM32" t="s">
        <v>222</v>
      </c>
      <c r="BYN32" t="s">
        <v>222</v>
      </c>
      <c r="BYO32" t="s">
        <v>222</v>
      </c>
      <c r="BYP32" t="s">
        <v>222</v>
      </c>
      <c r="BYQ32" t="s">
        <v>222</v>
      </c>
      <c r="BYR32" t="s">
        <v>222</v>
      </c>
      <c r="BYS32" t="s">
        <v>222</v>
      </c>
      <c r="BYT32" t="s">
        <v>222</v>
      </c>
      <c r="BYU32" t="s">
        <v>222</v>
      </c>
      <c r="BYV32" t="s">
        <v>222</v>
      </c>
      <c r="BYW32" t="s">
        <v>222</v>
      </c>
      <c r="BYX32" t="s">
        <v>222</v>
      </c>
      <c r="BYY32" t="s">
        <v>222</v>
      </c>
      <c r="BYZ32" t="s">
        <v>222</v>
      </c>
      <c r="BZA32" t="s">
        <v>222</v>
      </c>
      <c r="BZB32" t="s">
        <v>222</v>
      </c>
      <c r="BZC32" t="s">
        <v>222</v>
      </c>
      <c r="BZD32" t="s">
        <v>222</v>
      </c>
      <c r="BZE32" t="s">
        <v>222</v>
      </c>
      <c r="BZF32" t="s">
        <v>222</v>
      </c>
      <c r="BZG32" t="s">
        <v>222</v>
      </c>
      <c r="BZH32" t="s">
        <v>336</v>
      </c>
      <c r="BZI32" t="s">
        <v>336</v>
      </c>
      <c r="BZJ32" t="s">
        <v>336</v>
      </c>
      <c r="BZK32" t="s">
        <v>336</v>
      </c>
      <c r="BZL32" t="s">
        <v>336</v>
      </c>
      <c r="BZM32" t="s">
        <v>336</v>
      </c>
      <c r="BZN32" t="s">
        <v>336</v>
      </c>
      <c r="BZO32" t="s">
        <v>336</v>
      </c>
      <c r="BZP32" t="s">
        <v>336</v>
      </c>
      <c r="BZQ32" t="s">
        <v>187</v>
      </c>
      <c r="BZR32" t="s">
        <v>187</v>
      </c>
      <c r="BZS32" t="s">
        <v>187</v>
      </c>
      <c r="BZT32" t="s">
        <v>187</v>
      </c>
      <c r="BZU32" t="s">
        <v>187</v>
      </c>
      <c r="BZV32" t="s">
        <v>187</v>
      </c>
      <c r="BZW32" t="s">
        <v>187</v>
      </c>
      <c r="BZX32" t="s">
        <v>187</v>
      </c>
      <c r="BZY32" t="s">
        <v>187</v>
      </c>
      <c r="BZZ32" t="s">
        <v>187</v>
      </c>
      <c r="CAA32" t="s">
        <v>187</v>
      </c>
      <c r="CAB32" t="s">
        <v>187</v>
      </c>
      <c r="CAC32" t="s">
        <v>187</v>
      </c>
      <c r="CAD32" t="s">
        <v>187</v>
      </c>
      <c r="CAE32" t="s">
        <v>187</v>
      </c>
      <c r="CAF32" t="s">
        <v>187</v>
      </c>
      <c r="CAG32" t="s">
        <v>187</v>
      </c>
      <c r="CAH32" t="s">
        <v>187</v>
      </c>
      <c r="CAI32" t="s">
        <v>187</v>
      </c>
      <c r="CAJ32" t="s">
        <v>187</v>
      </c>
      <c r="CAK32" t="s">
        <v>187</v>
      </c>
      <c r="CAL32" t="s">
        <v>187</v>
      </c>
      <c r="CAM32" t="s">
        <v>187</v>
      </c>
      <c r="CAN32" t="s">
        <v>187</v>
      </c>
      <c r="CAO32" t="s">
        <v>222</v>
      </c>
      <c r="CAP32" t="s">
        <v>222</v>
      </c>
      <c r="CAQ32" t="s">
        <v>222</v>
      </c>
      <c r="CAR32" t="s">
        <v>222</v>
      </c>
      <c r="CAS32" t="s">
        <v>222</v>
      </c>
      <c r="CAT32" t="s">
        <v>222</v>
      </c>
      <c r="CAU32" t="s">
        <v>222</v>
      </c>
      <c r="CAV32" t="s">
        <v>222</v>
      </c>
      <c r="CAW32" t="s">
        <v>222</v>
      </c>
      <c r="CAX32" t="s">
        <v>222</v>
      </c>
      <c r="CAY32" t="s">
        <v>222</v>
      </c>
      <c r="CAZ32" t="s">
        <v>222</v>
      </c>
      <c r="CBA32" t="s">
        <v>222</v>
      </c>
      <c r="CBB32" t="s">
        <v>222</v>
      </c>
      <c r="CBC32" t="s">
        <v>222</v>
      </c>
      <c r="CBD32" t="s">
        <v>222</v>
      </c>
      <c r="CBE32" t="s">
        <v>222</v>
      </c>
      <c r="CBF32" t="s">
        <v>222</v>
      </c>
      <c r="CBG32" t="s">
        <v>222</v>
      </c>
      <c r="CBH32" t="s">
        <v>222</v>
      </c>
      <c r="CBI32" t="s">
        <v>222</v>
      </c>
      <c r="CBJ32" t="s">
        <v>222</v>
      </c>
      <c r="CBK32" t="s">
        <v>222</v>
      </c>
      <c r="CBL32" t="s">
        <v>222</v>
      </c>
      <c r="CBM32" t="s">
        <v>222</v>
      </c>
      <c r="CBN32" t="s">
        <v>222</v>
      </c>
      <c r="CBO32" t="s">
        <v>222</v>
      </c>
      <c r="CBP32" t="s">
        <v>222</v>
      </c>
      <c r="CBQ32" t="s">
        <v>222</v>
      </c>
      <c r="CBR32" t="s">
        <v>222</v>
      </c>
      <c r="CBS32" t="s">
        <v>222</v>
      </c>
      <c r="CBT32" t="s">
        <v>222</v>
      </c>
      <c r="CBU32" t="s">
        <v>222</v>
      </c>
      <c r="CBV32" t="s">
        <v>222</v>
      </c>
      <c r="CBW32" t="s">
        <v>222</v>
      </c>
      <c r="CBX32" t="s">
        <v>222</v>
      </c>
      <c r="CBY32" t="s">
        <v>222</v>
      </c>
      <c r="CBZ32" t="s">
        <v>222</v>
      </c>
      <c r="CCA32" t="s">
        <v>222</v>
      </c>
      <c r="CCB32" t="s">
        <v>222</v>
      </c>
      <c r="CCC32" t="s">
        <v>222</v>
      </c>
      <c r="CCD32" t="s">
        <v>222</v>
      </c>
      <c r="CCE32" t="s">
        <v>222</v>
      </c>
      <c r="CCF32" t="s">
        <v>222</v>
      </c>
      <c r="CCG32" t="s">
        <v>222</v>
      </c>
      <c r="CCH32" t="s">
        <v>222</v>
      </c>
      <c r="CCI32" t="s">
        <v>222</v>
      </c>
      <c r="CCJ32" t="s">
        <v>222</v>
      </c>
      <c r="CCK32" t="s">
        <v>222</v>
      </c>
      <c r="CCL32" t="s">
        <v>222</v>
      </c>
      <c r="CCM32" t="s">
        <v>222</v>
      </c>
      <c r="CCN32" t="s">
        <v>222</v>
      </c>
      <c r="CCO32" t="s">
        <v>222</v>
      </c>
      <c r="CCP32" t="s">
        <v>222</v>
      </c>
      <c r="CCQ32" t="s">
        <v>222</v>
      </c>
      <c r="CCR32" t="s">
        <v>222</v>
      </c>
      <c r="CCS32" t="s">
        <v>222</v>
      </c>
      <c r="CCT32" t="s">
        <v>222</v>
      </c>
      <c r="CCU32" t="s">
        <v>222</v>
      </c>
      <c r="CCV32" t="s">
        <v>222</v>
      </c>
      <c r="CCW32" t="s">
        <v>222</v>
      </c>
      <c r="CCX32" t="s">
        <v>222</v>
      </c>
      <c r="CCY32" t="s">
        <v>222</v>
      </c>
      <c r="CCZ32" t="s">
        <v>222</v>
      </c>
      <c r="CDA32" t="s">
        <v>222</v>
      </c>
      <c r="CDB32" t="s">
        <v>222</v>
      </c>
      <c r="CDC32" t="s">
        <v>222</v>
      </c>
      <c r="CDD32" t="s">
        <v>222</v>
      </c>
      <c r="CDE32" t="s">
        <v>222</v>
      </c>
      <c r="CDF32" t="s">
        <v>222</v>
      </c>
      <c r="CDG32" t="s">
        <v>222</v>
      </c>
      <c r="CDH32" t="s">
        <v>222</v>
      </c>
      <c r="CDI32" t="s">
        <v>222</v>
      </c>
      <c r="CDJ32" t="s">
        <v>222</v>
      </c>
      <c r="CDK32" t="s">
        <v>222</v>
      </c>
      <c r="CDL32" t="s">
        <v>222</v>
      </c>
      <c r="CDM32" t="s">
        <v>222</v>
      </c>
      <c r="CDN32" t="s">
        <v>222</v>
      </c>
      <c r="CDO32" t="s">
        <v>222</v>
      </c>
      <c r="CDP32" t="s">
        <v>222</v>
      </c>
      <c r="CDQ32" t="s">
        <v>222</v>
      </c>
      <c r="CDR32" t="s">
        <v>222</v>
      </c>
      <c r="CDS32" t="s">
        <v>222</v>
      </c>
      <c r="CDT32" t="s">
        <v>222</v>
      </c>
      <c r="CDU32" t="s">
        <v>222</v>
      </c>
      <c r="CDV32" t="s">
        <v>222</v>
      </c>
      <c r="CDW32" t="s">
        <v>222</v>
      </c>
      <c r="CDX32" t="s">
        <v>222</v>
      </c>
      <c r="CDY32" t="s">
        <v>222</v>
      </c>
      <c r="CDZ32" t="s">
        <v>222</v>
      </c>
      <c r="CEA32" t="s">
        <v>222</v>
      </c>
      <c r="CEB32" t="s">
        <v>222</v>
      </c>
      <c r="CEC32" t="s">
        <v>222</v>
      </c>
      <c r="CED32" t="s">
        <v>222</v>
      </c>
      <c r="CEE32" t="s">
        <v>222</v>
      </c>
      <c r="CEF32" t="s">
        <v>222</v>
      </c>
      <c r="CEG32" t="s">
        <v>187</v>
      </c>
      <c r="CEH32" t="s">
        <v>187</v>
      </c>
      <c r="CEI32" t="s">
        <v>187</v>
      </c>
      <c r="CEJ32" t="s">
        <v>187</v>
      </c>
      <c r="CEK32" t="s">
        <v>187</v>
      </c>
      <c r="CEL32" t="s">
        <v>187</v>
      </c>
      <c r="CEM32" t="s">
        <v>187</v>
      </c>
      <c r="CEN32" t="s">
        <v>187</v>
      </c>
      <c r="CEO32" t="s">
        <v>187</v>
      </c>
      <c r="CEP32" t="s">
        <v>187</v>
      </c>
      <c r="CEQ32" t="s">
        <v>187</v>
      </c>
      <c r="CER32" t="s">
        <v>187</v>
      </c>
      <c r="CES32" t="s">
        <v>187</v>
      </c>
      <c r="CET32" t="s">
        <v>187</v>
      </c>
      <c r="CEU32" t="s">
        <v>187</v>
      </c>
      <c r="CEV32" t="s">
        <v>187</v>
      </c>
      <c r="CEW32" t="s">
        <v>187</v>
      </c>
      <c r="CEX32" t="s">
        <v>187</v>
      </c>
      <c r="CEY32" t="s">
        <v>187</v>
      </c>
      <c r="CEZ32" t="s">
        <v>187</v>
      </c>
      <c r="CFA32" t="s">
        <v>187</v>
      </c>
      <c r="CFB32" t="s">
        <v>187</v>
      </c>
      <c r="CFC32" t="s">
        <v>187</v>
      </c>
      <c r="CFD32" t="s">
        <v>187</v>
      </c>
      <c r="CFE32" t="s">
        <v>187</v>
      </c>
      <c r="CFF32" t="s">
        <v>187</v>
      </c>
      <c r="CFG32" t="s">
        <v>187</v>
      </c>
      <c r="CFH32" t="s">
        <v>187</v>
      </c>
      <c r="CFI32" t="s">
        <v>187</v>
      </c>
      <c r="CFJ32" t="s">
        <v>187</v>
      </c>
      <c r="CFK32" t="s">
        <v>187</v>
      </c>
      <c r="CFL32" t="s">
        <v>187</v>
      </c>
      <c r="CFM32" t="s">
        <v>187</v>
      </c>
      <c r="CFN32" t="s">
        <v>187</v>
      </c>
      <c r="CFO32" t="s">
        <v>187</v>
      </c>
      <c r="CFP32" t="s">
        <v>187</v>
      </c>
      <c r="CFQ32" t="s">
        <v>187</v>
      </c>
      <c r="CFR32" t="s">
        <v>187</v>
      </c>
      <c r="CFS32" t="s">
        <v>187</v>
      </c>
      <c r="CFT32" t="s">
        <v>187</v>
      </c>
      <c r="CFU32" t="s">
        <v>187</v>
      </c>
      <c r="CFV32" t="s">
        <v>187</v>
      </c>
      <c r="CFW32" t="s">
        <v>187</v>
      </c>
      <c r="CFX32" t="s">
        <v>187</v>
      </c>
      <c r="CFY32" t="s">
        <v>187</v>
      </c>
      <c r="CFZ32" t="s">
        <v>187</v>
      </c>
      <c r="CGA32" t="s">
        <v>187</v>
      </c>
      <c r="CGB32" t="s">
        <v>187</v>
      </c>
      <c r="CGC32" t="s">
        <v>187</v>
      </c>
      <c r="CGD32" t="s">
        <v>187</v>
      </c>
      <c r="CGE32" t="s">
        <v>187</v>
      </c>
      <c r="CGF32" t="s">
        <v>187</v>
      </c>
      <c r="CGG32" t="s">
        <v>187</v>
      </c>
      <c r="CGH32" t="s">
        <v>187</v>
      </c>
      <c r="CGI32" t="s">
        <v>187</v>
      </c>
      <c r="CGJ32" t="s">
        <v>187</v>
      </c>
      <c r="CGK32" t="s">
        <v>187</v>
      </c>
      <c r="CGL32" t="s">
        <v>187</v>
      </c>
      <c r="CGM32" t="s">
        <v>187</v>
      </c>
      <c r="CGN32" t="s">
        <v>187</v>
      </c>
      <c r="CGO32" t="s">
        <v>187</v>
      </c>
      <c r="CGP32" t="s">
        <v>187</v>
      </c>
      <c r="CGQ32" t="s">
        <v>187</v>
      </c>
      <c r="CGR32" t="s">
        <v>187</v>
      </c>
      <c r="CGS32" t="s">
        <v>187</v>
      </c>
      <c r="CGT32" t="s">
        <v>187</v>
      </c>
      <c r="CGU32" t="s">
        <v>187</v>
      </c>
      <c r="CGV32" t="s">
        <v>187</v>
      </c>
      <c r="CGW32" t="s">
        <v>187</v>
      </c>
      <c r="CGX32" t="s">
        <v>187</v>
      </c>
      <c r="CGY32" t="s">
        <v>187</v>
      </c>
      <c r="CGZ32" t="s">
        <v>187</v>
      </c>
      <c r="CHA32" t="s">
        <v>187</v>
      </c>
      <c r="CHB32" t="s">
        <v>187</v>
      </c>
      <c r="CHC32" t="s">
        <v>187</v>
      </c>
      <c r="CHD32" t="s">
        <v>187</v>
      </c>
      <c r="CHE32" t="s">
        <v>187</v>
      </c>
      <c r="CHF32" t="s">
        <v>187</v>
      </c>
      <c r="CHG32" t="s">
        <v>187</v>
      </c>
      <c r="CHH32" t="s">
        <v>187</v>
      </c>
      <c r="CHI32" t="s">
        <v>187</v>
      </c>
      <c r="CHJ32" t="s">
        <v>187</v>
      </c>
      <c r="CHK32" t="s">
        <v>187</v>
      </c>
      <c r="CHL32" t="s">
        <v>187</v>
      </c>
      <c r="CHM32" t="s">
        <v>187</v>
      </c>
      <c r="CHN32" t="s">
        <v>187</v>
      </c>
      <c r="CHO32" t="s">
        <v>187</v>
      </c>
      <c r="CHP32" t="s">
        <v>187</v>
      </c>
      <c r="CHQ32" t="s">
        <v>187</v>
      </c>
      <c r="CHR32" t="s">
        <v>187</v>
      </c>
      <c r="CHS32" t="s">
        <v>187</v>
      </c>
      <c r="CHT32" t="s">
        <v>187</v>
      </c>
      <c r="CHU32" t="s">
        <v>187</v>
      </c>
      <c r="CHV32" t="s">
        <v>187</v>
      </c>
      <c r="CHW32" t="s">
        <v>187</v>
      </c>
      <c r="CHX32" t="s">
        <v>187</v>
      </c>
      <c r="CHY32" t="s">
        <v>187</v>
      </c>
      <c r="CHZ32" t="s">
        <v>187</v>
      </c>
      <c r="CIA32" t="s">
        <v>187</v>
      </c>
      <c r="CIB32" t="s">
        <v>187</v>
      </c>
      <c r="CIC32" t="s">
        <v>187</v>
      </c>
      <c r="CID32" t="s">
        <v>187</v>
      </c>
      <c r="CIE32" t="s">
        <v>187</v>
      </c>
      <c r="CIF32" t="s">
        <v>187</v>
      </c>
      <c r="CIG32" t="s">
        <v>187</v>
      </c>
      <c r="CIH32" t="s">
        <v>222</v>
      </c>
      <c r="CII32" t="s">
        <v>222</v>
      </c>
      <c r="CIJ32" t="s">
        <v>222</v>
      </c>
      <c r="CIK32" t="s">
        <v>222</v>
      </c>
      <c r="CIL32" t="s">
        <v>222</v>
      </c>
      <c r="CIM32" t="s">
        <v>222</v>
      </c>
      <c r="CIN32" t="s">
        <v>222</v>
      </c>
      <c r="CIO32" t="s">
        <v>222</v>
      </c>
      <c r="CIP32" t="s">
        <v>222</v>
      </c>
      <c r="CIQ32" t="s">
        <v>222</v>
      </c>
      <c r="CIR32" t="s">
        <v>222</v>
      </c>
      <c r="CIS32" t="s">
        <v>222</v>
      </c>
      <c r="CIT32" t="s">
        <v>222</v>
      </c>
      <c r="CIU32" t="s">
        <v>222</v>
      </c>
      <c r="CIV32" t="s">
        <v>222</v>
      </c>
      <c r="CIW32" t="s">
        <v>222</v>
      </c>
      <c r="CIX32" t="s">
        <v>222</v>
      </c>
      <c r="CIY32" t="s">
        <v>222</v>
      </c>
      <c r="CIZ32" t="s">
        <v>222</v>
      </c>
      <c r="CJA32" t="s">
        <v>222</v>
      </c>
      <c r="CJB32" t="s">
        <v>222</v>
      </c>
      <c r="CJC32" t="s">
        <v>222</v>
      </c>
      <c r="CJD32" t="s">
        <v>222</v>
      </c>
      <c r="CJE32" t="s">
        <v>222</v>
      </c>
      <c r="CJF32" t="s">
        <v>222</v>
      </c>
      <c r="CJG32" t="s">
        <v>222</v>
      </c>
      <c r="CJH32" t="s">
        <v>222</v>
      </c>
      <c r="CJI32" t="s">
        <v>222</v>
      </c>
      <c r="CJJ32" t="s">
        <v>222</v>
      </c>
      <c r="CJK32" t="s">
        <v>222</v>
      </c>
      <c r="CJL32" t="s">
        <v>222</v>
      </c>
      <c r="CJM32" t="s">
        <v>222</v>
      </c>
      <c r="CJN32" t="s">
        <v>222</v>
      </c>
      <c r="CJO32" t="s">
        <v>222</v>
      </c>
      <c r="CJP32" t="s">
        <v>222</v>
      </c>
      <c r="CJQ32" t="s">
        <v>222</v>
      </c>
      <c r="CJR32" t="s">
        <v>187</v>
      </c>
      <c r="CJS32" t="s">
        <v>336</v>
      </c>
      <c r="CJT32" t="s">
        <v>336</v>
      </c>
      <c r="CJU32" t="s">
        <v>336</v>
      </c>
      <c r="CJV32" t="s">
        <v>336</v>
      </c>
      <c r="CJW32" t="s">
        <v>336</v>
      </c>
      <c r="CJX32" t="s">
        <v>336</v>
      </c>
      <c r="CJY32" t="s">
        <v>187</v>
      </c>
      <c r="CJZ32" t="s">
        <v>187</v>
      </c>
      <c r="CKA32" t="s">
        <v>187</v>
      </c>
      <c r="CKB32" t="s">
        <v>187</v>
      </c>
      <c r="CKC32" t="s">
        <v>187</v>
      </c>
      <c r="CKD32" t="s">
        <v>336</v>
      </c>
      <c r="CKE32" t="s">
        <v>187</v>
      </c>
      <c r="CKF32" t="s">
        <v>336</v>
      </c>
      <c r="CKG32" t="s">
        <v>187</v>
      </c>
      <c r="CKH32" t="s">
        <v>187</v>
      </c>
      <c r="CKI32" t="s">
        <v>336</v>
      </c>
      <c r="CKJ32" t="s">
        <v>336</v>
      </c>
      <c r="CKK32" t="s">
        <v>336</v>
      </c>
      <c r="CKL32" t="s">
        <v>336</v>
      </c>
      <c r="CKM32" t="s">
        <v>336</v>
      </c>
      <c r="CKN32" t="s">
        <v>336</v>
      </c>
      <c r="CKO32" t="s">
        <v>336</v>
      </c>
      <c r="CKP32" t="s">
        <v>336</v>
      </c>
      <c r="CKQ32" t="s">
        <v>336</v>
      </c>
      <c r="CKR32" t="s">
        <v>336</v>
      </c>
      <c r="CKS32" t="s">
        <v>187</v>
      </c>
      <c r="CKT32" t="s">
        <v>187</v>
      </c>
      <c r="CKU32" t="s">
        <v>187</v>
      </c>
      <c r="CKV32" t="s">
        <v>187</v>
      </c>
      <c r="CKW32" t="s">
        <v>187</v>
      </c>
      <c r="CKX32" t="s">
        <v>187</v>
      </c>
      <c r="CKY32" t="s">
        <v>187</v>
      </c>
      <c r="CKZ32" t="s">
        <v>187</v>
      </c>
      <c r="CLA32" t="s">
        <v>187</v>
      </c>
      <c r="CLB32" t="s">
        <v>187</v>
      </c>
      <c r="CLC32" t="s">
        <v>187</v>
      </c>
      <c r="CLD32" t="s">
        <v>187</v>
      </c>
      <c r="CLE32" t="s">
        <v>187</v>
      </c>
      <c r="CLF32" t="s">
        <v>187</v>
      </c>
      <c r="CLG32" t="s">
        <v>187</v>
      </c>
      <c r="CLH32" t="s">
        <v>187</v>
      </c>
      <c r="CLI32" t="s">
        <v>187</v>
      </c>
      <c r="CLJ32" t="s">
        <v>187</v>
      </c>
      <c r="CLK32" t="s">
        <v>187</v>
      </c>
      <c r="CLL32" t="s">
        <v>187</v>
      </c>
      <c r="CLM32" t="s">
        <v>187</v>
      </c>
      <c r="CLN32" t="s">
        <v>187</v>
      </c>
      <c r="CLO32" t="s">
        <v>187</v>
      </c>
      <c r="CLP32" t="s">
        <v>187</v>
      </c>
      <c r="CLQ32" t="s">
        <v>222</v>
      </c>
      <c r="CLR32" t="s">
        <v>222</v>
      </c>
      <c r="CLS32" t="s">
        <v>222</v>
      </c>
      <c r="CLT32" t="s">
        <v>222</v>
      </c>
      <c r="CLU32" t="s">
        <v>222</v>
      </c>
      <c r="CLV32" t="s">
        <v>222</v>
      </c>
      <c r="CLW32" t="s">
        <v>222</v>
      </c>
      <c r="CLX32" t="s">
        <v>222</v>
      </c>
      <c r="CLY32" t="s">
        <v>222</v>
      </c>
      <c r="CLZ32" t="s">
        <v>222</v>
      </c>
      <c r="CMA32" t="s">
        <v>222</v>
      </c>
      <c r="CMB32" t="s">
        <v>222</v>
      </c>
      <c r="CMC32" t="s">
        <v>222</v>
      </c>
      <c r="CMD32" t="s">
        <v>222</v>
      </c>
      <c r="CME32" t="s">
        <v>222</v>
      </c>
      <c r="CMF32" t="s">
        <v>222</v>
      </c>
      <c r="CMG32" t="s">
        <v>222</v>
      </c>
      <c r="CMH32" t="s">
        <v>222</v>
      </c>
      <c r="CMI32" t="s">
        <v>222</v>
      </c>
      <c r="CMJ32" t="s">
        <v>222</v>
      </c>
      <c r="CMK32" t="s">
        <v>222</v>
      </c>
      <c r="CML32" t="s">
        <v>222</v>
      </c>
      <c r="CMM32" t="s">
        <v>222</v>
      </c>
      <c r="CMN32" t="s">
        <v>222</v>
      </c>
      <c r="CMO32" t="s">
        <v>187</v>
      </c>
      <c r="CMP32" t="s">
        <v>187</v>
      </c>
      <c r="CMQ32" t="s">
        <v>187</v>
      </c>
      <c r="CMR32" t="s">
        <v>187</v>
      </c>
      <c r="CMS32" t="s">
        <v>187</v>
      </c>
      <c r="CMT32" t="s">
        <v>187</v>
      </c>
      <c r="CMU32" t="s">
        <v>187</v>
      </c>
      <c r="CMV32" t="s">
        <v>187</v>
      </c>
      <c r="CMW32" t="s">
        <v>187</v>
      </c>
      <c r="CMX32" t="s">
        <v>187</v>
      </c>
      <c r="CMY32" t="s">
        <v>187</v>
      </c>
      <c r="CMZ32" t="s">
        <v>187</v>
      </c>
      <c r="CNA32" t="s">
        <v>187</v>
      </c>
      <c r="CNB32" t="s">
        <v>187</v>
      </c>
      <c r="CNC32" t="s">
        <v>187</v>
      </c>
      <c r="CND32" t="s">
        <v>187</v>
      </c>
      <c r="CNE32" t="s">
        <v>187</v>
      </c>
      <c r="CNF32" t="s">
        <v>187</v>
      </c>
      <c r="CNG32" t="s">
        <v>187</v>
      </c>
      <c r="CNH32" t="s">
        <v>187</v>
      </c>
      <c r="CNI32" t="s">
        <v>187</v>
      </c>
      <c r="CNJ32" t="s">
        <v>187</v>
      </c>
      <c r="CNK32" t="s">
        <v>187</v>
      </c>
      <c r="CNL32" t="s">
        <v>187</v>
      </c>
      <c r="CNM32" t="s">
        <v>222</v>
      </c>
      <c r="CNN32" t="s">
        <v>222</v>
      </c>
      <c r="CNO32" t="s">
        <v>222</v>
      </c>
      <c r="CNP32" t="s">
        <v>222</v>
      </c>
      <c r="CNQ32" t="s">
        <v>222</v>
      </c>
      <c r="CNR32" t="s">
        <v>222</v>
      </c>
      <c r="CNS32" t="s">
        <v>222</v>
      </c>
      <c r="CNT32" t="s">
        <v>222</v>
      </c>
      <c r="CNU32" t="s">
        <v>222</v>
      </c>
      <c r="CNV32" t="s">
        <v>222</v>
      </c>
      <c r="CNW32" t="s">
        <v>222</v>
      </c>
      <c r="CNX32" t="s">
        <v>222</v>
      </c>
      <c r="CNY32" t="s">
        <v>222</v>
      </c>
      <c r="CNZ32" t="s">
        <v>222</v>
      </c>
      <c r="COA32" t="s">
        <v>222</v>
      </c>
      <c r="COB32" t="s">
        <v>222</v>
      </c>
      <c r="COC32" t="s">
        <v>222</v>
      </c>
      <c r="COD32" t="s">
        <v>222</v>
      </c>
      <c r="COE32" t="s">
        <v>222</v>
      </c>
      <c r="COF32" t="s">
        <v>222</v>
      </c>
      <c r="COG32" t="s">
        <v>222</v>
      </c>
      <c r="COH32" t="s">
        <v>222</v>
      </c>
      <c r="COI32" t="s">
        <v>222</v>
      </c>
      <c r="COJ32" t="s">
        <v>222</v>
      </c>
      <c r="COK32" t="s">
        <v>187</v>
      </c>
      <c r="COL32" t="s">
        <v>187</v>
      </c>
      <c r="COM32" t="s">
        <v>187</v>
      </c>
      <c r="CON32" t="s">
        <v>187</v>
      </c>
      <c r="COO32" t="s">
        <v>187</v>
      </c>
      <c r="COP32" t="s">
        <v>187</v>
      </c>
      <c r="COQ32" t="s">
        <v>187</v>
      </c>
      <c r="COR32" t="s">
        <v>187</v>
      </c>
      <c r="COS32" t="s">
        <v>187</v>
      </c>
      <c r="COT32" t="s">
        <v>187</v>
      </c>
      <c r="COU32" t="s">
        <v>187</v>
      </c>
      <c r="COV32" t="s">
        <v>187</v>
      </c>
      <c r="COW32" t="s">
        <v>187</v>
      </c>
      <c r="COX32" t="s">
        <v>187</v>
      </c>
      <c r="COY32" t="s">
        <v>187</v>
      </c>
      <c r="COZ32" t="s">
        <v>187</v>
      </c>
      <c r="CPA32" t="s">
        <v>187</v>
      </c>
      <c r="CPB32" t="s">
        <v>187</v>
      </c>
      <c r="CPC32" t="s">
        <v>187</v>
      </c>
      <c r="CPD32" t="s">
        <v>187</v>
      </c>
      <c r="CPE32" t="s">
        <v>187</v>
      </c>
      <c r="CPF32" t="s">
        <v>187</v>
      </c>
      <c r="CPG32" t="s">
        <v>187</v>
      </c>
      <c r="CPH32" t="s">
        <v>187</v>
      </c>
      <c r="CPI32" t="s">
        <v>187</v>
      </c>
      <c r="CPJ32" t="s">
        <v>187</v>
      </c>
      <c r="CPK32" t="s">
        <v>187</v>
      </c>
      <c r="CPL32" t="s">
        <v>187</v>
      </c>
      <c r="CPM32" t="s">
        <v>187</v>
      </c>
      <c r="CPN32" t="s">
        <v>187</v>
      </c>
      <c r="CPO32" t="s">
        <v>187</v>
      </c>
      <c r="CPP32" t="s">
        <v>187</v>
      </c>
      <c r="CPQ32" t="s">
        <v>187</v>
      </c>
      <c r="CPR32" t="s">
        <v>187</v>
      </c>
      <c r="CPS32" t="s">
        <v>187</v>
      </c>
      <c r="CPT32" t="s">
        <v>187</v>
      </c>
      <c r="CPU32" t="s">
        <v>187</v>
      </c>
      <c r="CPV32" t="s">
        <v>187</v>
      </c>
      <c r="CPW32" t="s">
        <v>187</v>
      </c>
      <c r="CPX32" t="s">
        <v>187</v>
      </c>
      <c r="CPY32" t="s">
        <v>187</v>
      </c>
      <c r="CPZ32" t="s">
        <v>187</v>
      </c>
      <c r="CQA32" t="s">
        <v>187</v>
      </c>
      <c r="CQB32" t="s">
        <v>187</v>
      </c>
      <c r="CQC32" t="s">
        <v>187</v>
      </c>
      <c r="CQD32" t="s">
        <v>187</v>
      </c>
      <c r="CQE32" t="s">
        <v>187</v>
      </c>
      <c r="CQF32" t="s">
        <v>187</v>
      </c>
      <c r="CQG32" t="s">
        <v>187</v>
      </c>
      <c r="CQH32" t="s">
        <v>187</v>
      </c>
      <c r="CQI32" t="s">
        <v>187</v>
      </c>
      <c r="CQJ32" t="s">
        <v>187</v>
      </c>
      <c r="CQK32" t="s">
        <v>187</v>
      </c>
      <c r="CQL32" t="s">
        <v>187</v>
      </c>
      <c r="CQM32" t="s">
        <v>187</v>
      </c>
      <c r="CQN32" t="s">
        <v>187</v>
      </c>
      <c r="CQO32" t="s">
        <v>187</v>
      </c>
      <c r="CQP32" t="s">
        <v>187</v>
      </c>
      <c r="CQQ32" t="s">
        <v>187</v>
      </c>
      <c r="CQR32" t="s">
        <v>187</v>
      </c>
      <c r="CQS32" t="s">
        <v>187</v>
      </c>
      <c r="CQT32" t="s">
        <v>187</v>
      </c>
      <c r="CQU32" t="s">
        <v>187</v>
      </c>
      <c r="CQV32" t="s">
        <v>187</v>
      </c>
      <c r="CQW32" t="s">
        <v>187</v>
      </c>
      <c r="CQX32" t="s">
        <v>187</v>
      </c>
      <c r="CQY32" t="s">
        <v>187</v>
      </c>
      <c r="CQZ32" t="s">
        <v>187</v>
      </c>
      <c r="CRA32" t="s">
        <v>187</v>
      </c>
      <c r="CRB32" t="s">
        <v>187</v>
      </c>
      <c r="CRC32" t="s">
        <v>187</v>
      </c>
      <c r="CRD32" t="s">
        <v>187</v>
      </c>
      <c r="CRE32" t="s">
        <v>187</v>
      </c>
      <c r="CRF32" t="s">
        <v>187</v>
      </c>
      <c r="CRG32" t="s">
        <v>187</v>
      </c>
      <c r="CRH32" t="s">
        <v>187</v>
      </c>
      <c r="CRI32" t="s">
        <v>187</v>
      </c>
      <c r="CRJ32" t="s">
        <v>187</v>
      </c>
      <c r="CRK32" t="s">
        <v>187</v>
      </c>
      <c r="CRL32" t="s">
        <v>187</v>
      </c>
      <c r="CRM32" t="s">
        <v>187</v>
      </c>
      <c r="CRN32" t="s">
        <v>187</v>
      </c>
      <c r="CRO32" t="s">
        <v>187</v>
      </c>
      <c r="CRP32" t="s">
        <v>187</v>
      </c>
      <c r="CRQ32" t="s">
        <v>187</v>
      </c>
      <c r="CRR32" t="s">
        <v>187</v>
      </c>
      <c r="CRS32" t="s">
        <v>187</v>
      </c>
      <c r="CRT32" t="s">
        <v>187</v>
      </c>
      <c r="CRU32" t="s">
        <v>187</v>
      </c>
      <c r="CRV32" t="s">
        <v>187</v>
      </c>
      <c r="CRW32" t="s">
        <v>187</v>
      </c>
      <c r="CRX32" t="s">
        <v>187</v>
      </c>
      <c r="CRY32" t="s">
        <v>187</v>
      </c>
      <c r="CRZ32" t="s">
        <v>187</v>
      </c>
      <c r="CSA32" t="s">
        <v>187</v>
      </c>
      <c r="CSB32" t="s">
        <v>187</v>
      </c>
      <c r="CSC32" t="s">
        <v>187</v>
      </c>
      <c r="CSD32" t="s">
        <v>187</v>
      </c>
      <c r="CSE32" t="s">
        <v>187</v>
      </c>
      <c r="CSF32" t="s">
        <v>187</v>
      </c>
      <c r="CSG32" t="s">
        <v>187</v>
      </c>
      <c r="CSH32" t="s">
        <v>187</v>
      </c>
      <c r="CSI32" t="s">
        <v>187</v>
      </c>
      <c r="CSJ32" t="s">
        <v>187</v>
      </c>
      <c r="CSK32" t="s">
        <v>187</v>
      </c>
      <c r="CSL32" t="s">
        <v>187</v>
      </c>
      <c r="CSM32" t="s">
        <v>187</v>
      </c>
      <c r="CSN32" t="s">
        <v>187</v>
      </c>
      <c r="CSO32" t="s">
        <v>187</v>
      </c>
      <c r="CSP32" t="s">
        <v>187</v>
      </c>
      <c r="CSQ32" t="s">
        <v>187</v>
      </c>
      <c r="CSR32" t="s">
        <v>187</v>
      </c>
      <c r="CSS32" t="s">
        <v>187</v>
      </c>
      <c r="CST32" t="s">
        <v>187</v>
      </c>
      <c r="CSU32" t="s">
        <v>187</v>
      </c>
      <c r="CSV32" t="s">
        <v>187</v>
      </c>
      <c r="CSW32" t="s">
        <v>187</v>
      </c>
      <c r="CSX32" t="s">
        <v>187</v>
      </c>
      <c r="CSY32" t="s">
        <v>187</v>
      </c>
      <c r="CSZ32" t="s">
        <v>187</v>
      </c>
      <c r="CTA32" t="s">
        <v>187</v>
      </c>
      <c r="CTB32" t="s">
        <v>187</v>
      </c>
      <c r="CTC32" t="s">
        <v>187</v>
      </c>
      <c r="CTD32" t="s">
        <v>187</v>
      </c>
      <c r="CTE32" t="s">
        <v>187</v>
      </c>
      <c r="CTF32" t="s">
        <v>187</v>
      </c>
      <c r="CTG32" t="s">
        <v>187</v>
      </c>
      <c r="CTH32" t="s">
        <v>187</v>
      </c>
      <c r="CTI32" t="s">
        <v>187</v>
      </c>
      <c r="CTJ32" t="s">
        <v>187</v>
      </c>
      <c r="CTK32" t="s">
        <v>187</v>
      </c>
      <c r="CTL32" t="s">
        <v>187</v>
      </c>
      <c r="CTM32" t="s">
        <v>187</v>
      </c>
      <c r="CTN32" t="s">
        <v>187</v>
      </c>
      <c r="CTO32" t="s">
        <v>187</v>
      </c>
      <c r="CTP32" t="s">
        <v>187</v>
      </c>
      <c r="CTQ32" t="s">
        <v>187</v>
      </c>
      <c r="CTR32" t="s">
        <v>187</v>
      </c>
      <c r="CTS32" t="s">
        <v>187</v>
      </c>
      <c r="CTT32" t="s">
        <v>187</v>
      </c>
      <c r="CTU32" t="s">
        <v>187</v>
      </c>
      <c r="CTV32" t="s">
        <v>187</v>
      </c>
      <c r="CTW32" t="s">
        <v>187</v>
      </c>
      <c r="CTX32" t="s">
        <v>187</v>
      </c>
      <c r="CTY32" t="s">
        <v>187</v>
      </c>
      <c r="CTZ32" t="s">
        <v>187</v>
      </c>
      <c r="CUA32" t="s">
        <v>187</v>
      </c>
      <c r="CUB32" t="s">
        <v>187</v>
      </c>
      <c r="CUC32" t="s">
        <v>187</v>
      </c>
      <c r="CUD32" t="s">
        <v>187</v>
      </c>
      <c r="CUE32" t="s">
        <v>187</v>
      </c>
      <c r="CUF32" t="s">
        <v>187</v>
      </c>
      <c r="CUG32" t="s">
        <v>187</v>
      </c>
      <c r="CUH32" t="s">
        <v>187</v>
      </c>
      <c r="CUI32" t="s">
        <v>187</v>
      </c>
      <c r="CUJ32" t="s">
        <v>187</v>
      </c>
      <c r="CUK32" t="s">
        <v>187</v>
      </c>
      <c r="CUL32" t="s">
        <v>187</v>
      </c>
      <c r="CUM32" t="s">
        <v>187</v>
      </c>
      <c r="CUN32" t="s">
        <v>187</v>
      </c>
      <c r="CUO32" t="s">
        <v>222</v>
      </c>
      <c r="CUP32" t="s">
        <v>222</v>
      </c>
      <c r="CUQ32" t="s">
        <v>222</v>
      </c>
      <c r="CUR32" t="s">
        <v>222</v>
      </c>
      <c r="CUS32" t="s">
        <v>222</v>
      </c>
      <c r="CUT32" t="s">
        <v>222</v>
      </c>
      <c r="CUU32" t="s">
        <v>222</v>
      </c>
      <c r="CUV32" t="s">
        <v>222</v>
      </c>
      <c r="CUW32" t="s">
        <v>222</v>
      </c>
      <c r="CUX32" t="s">
        <v>222</v>
      </c>
      <c r="CUY32" t="s">
        <v>222</v>
      </c>
      <c r="CUZ32" t="s">
        <v>222</v>
      </c>
      <c r="CVA32" t="s">
        <v>222</v>
      </c>
      <c r="CVB32" t="s">
        <v>222</v>
      </c>
      <c r="CVC32" t="s">
        <v>222</v>
      </c>
      <c r="CVD32" t="s">
        <v>222</v>
      </c>
      <c r="CVE32" t="s">
        <v>222</v>
      </c>
      <c r="CVF32" t="s">
        <v>222</v>
      </c>
      <c r="CVG32" t="s">
        <v>222</v>
      </c>
      <c r="CVH32" t="s">
        <v>222</v>
      </c>
      <c r="CVI32" t="s">
        <v>222</v>
      </c>
      <c r="CVJ32" t="s">
        <v>222</v>
      </c>
      <c r="CVK32" t="s">
        <v>222</v>
      </c>
      <c r="CVL32" t="s">
        <v>222</v>
      </c>
      <c r="CVM32" t="s">
        <v>187</v>
      </c>
      <c r="CVN32" t="s">
        <v>187</v>
      </c>
      <c r="CVO32" t="s">
        <v>187</v>
      </c>
      <c r="CVP32" t="s">
        <v>187</v>
      </c>
      <c r="CVQ32" t="s">
        <v>187</v>
      </c>
      <c r="CVR32" t="s">
        <v>187</v>
      </c>
      <c r="CVS32" t="s">
        <v>187</v>
      </c>
      <c r="CVT32" t="s">
        <v>187</v>
      </c>
      <c r="CVU32" t="s">
        <v>187</v>
      </c>
      <c r="CVV32" t="s">
        <v>187</v>
      </c>
      <c r="CVW32" t="s">
        <v>187</v>
      </c>
      <c r="CVX32" t="s">
        <v>187</v>
      </c>
      <c r="CVY32" t="s">
        <v>187</v>
      </c>
      <c r="CVZ32" t="s">
        <v>187</v>
      </c>
      <c r="CWA32" t="s">
        <v>187</v>
      </c>
      <c r="CWB32" t="s">
        <v>187</v>
      </c>
      <c r="CWC32" t="s">
        <v>187</v>
      </c>
      <c r="CWD32" t="s">
        <v>187</v>
      </c>
      <c r="CWE32" t="s">
        <v>187</v>
      </c>
      <c r="CWF32" t="s">
        <v>187</v>
      </c>
      <c r="CWG32" t="s">
        <v>187</v>
      </c>
      <c r="CWH32" t="s">
        <v>187</v>
      </c>
      <c r="CWI32" t="s">
        <v>187</v>
      </c>
      <c r="CWJ32" t="s">
        <v>187</v>
      </c>
      <c r="CWK32" t="s">
        <v>187</v>
      </c>
      <c r="CWL32" t="s">
        <v>187</v>
      </c>
      <c r="CWM32" t="s">
        <v>187</v>
      </c>
      <c r="CWN32" t="s">
        <v>187</v>
      </c>
      <c r="CWO32" t="s">
        <v>187</v>
      </c>
      <c r="CWP32" t="s">
        <v>187</v>
      </c>
      <c r="CWQ32" t="s">
        <v>187</v>
      </c>
      <c r="CWR32" t="s">
        <v>187</v>
      </c>
      <c r="CWS32" t="s">
        <v>187</v>
      </c>
      <c r="CWT32" t="s">
        <v>187</v>
      </c>
      <c r="CWU32" t="s">
        <v>187</v>
      </c>
      <c r="CWV32" t="s">
        <v>187</v>
      </c>
      <c r="CWW32" t="s">
        <v>187</v>
      </c>
      <c r="CWX32" t="s">
        <v>187</v>
      </c>
      <c r="CWY32" t="s">
        <v>187</v>
      </c>
      <c r="CWZ32" t="s">
        <v>187</v>
      </c>
      <c r="CXA32" t="s">
        <v>187</v>
      </c>
      <c r="CXB32" t="s">
        <v>187</v>
      </c>
      <c r="CXC32" t="s">
        <v>187</v>
      </c>
      <c r="CXD32" t="s">
        <v>187</v>
      </c>
      <c r="CXE32" t="s">
        <v>187</v>
      </c>
      <c r="CXF32" t="s">
        <v>187</v>
      </c>
      <c r="CXG32" t="s">
        <v>187</v>
      </c>
      <c r="CXH32" t="s">
        <v>187</v>
      </c>
      <c r="CXI32" t="s">
        <v>187</v>
      </c>
      <c r="CXJ32" t="s">
        <v>187</v>
      </c>
      <c r="CXK32" t="s">
        <v>187</v>
      </c>
      <c r="CXL32" t="s">
        <v>187</v>
      </c>
      <c r="CXM32" t="s">
        <v>187</v>
      </c>
      <c r="CXN32" t="s">
        <v>187</v>
      </c>
      <c r="CXO32" t="s">
        <v>187</v>
      </c>
      <c r="CXP32" t="s">
        <v>187</v>
      </c>
      <c r="CXQ32" t="s">
        <v>187</v>
      </c>
      <c r="CXR32" t="s">
        <v>187</v>
      </c>
      <c r="CXS32" t="s">
        <v>187</v>
      </c>
      <c r="CXT32" t="s">
        <v>187</v>
      </c>
      <c r="CXU32" t="s">
        <v>187</v>
      </c>
      <c r="CXV32" t="s">
        <v>187</v>
      </c>
      <c r="CXW32" t="s">
        <v>187</v>
      </c>
      <c r="CXX32" t="s">
        <v>187</v>
      </c>
      <c r="CXY32" t="s">
        <v>187</v>
      </c>
      <c r="CXZ32" t="s">
        <v>187</v>
      </c>
      <c r="CYA32" t="s">
        <v>187</v>
      </c>
      <c r="CYB32" t="s">
        <v>187</v>
      </c>
      <c r="CYC32" t="s">
        <v>187</v>
      </c>
      <c r="CYD32" t="s">
        <v>187</v>
      </c>
      <c r="CYE32" t="s">
        <v>187</v>
      </c>
      <c r="CYF32" t="s">
        <v>187</v>
      </c>
      <c r="CYG32" t="s">
        <v>187</v>
      </c>
      <c r="CYH32" t="s">
        <v>187</v>
      </c>
      <c r="CYI32" t="s">
        <v>187</v>
      </c>
      <c r="CYJ32" t="s">
        <v>187</v>
      </c>
      <c r="CYK32" t="s">
        <v>187</v>
      </c>
      <c r="CYL32" t="s">
        <v>187</v>
      </c>
      <c r="CYM32" t="s">
        <v>187</v>
      </c>
      <c r="CYN32" t="s">
        <v>187</v>
      </c>
      <c r="CYO32" t="s">
        <v>187</v>
      </c>
      <c r="CYP32" t="s">
        <v>187</v>
      </c>
      <c r="CYQ32" t="s">
        <v>187</v>
      </c>
      <c r="CYR32" t="s">
        <v>187</v>
      </c>
      <c r="CYS32" t="s">
        <v>187</v>
      </c>
      <c r="CYT32" t="s">
        <v>187</v>
      </c>
      <c r="CYU32" t="s">
        <v>187</v>
      </c>
      <c r="CYV32" t="s">
        <v>187</v>
      </c>
      <c r="CYW32" t="s">
        <v>187</v>
      </c>
      <c r="CYX32" t="s">
        <v>187</v>
      </c>
      <c r="CYY32" t="s">
        <v>187</v>
      </c>
      <c r="CYZ32" t="s">
        <v>187</v>
      </c>
      <c r="CZA32" t="s">
        <v>187</v>
      </c>
      <c r="CZB32" t="s">
        <v>187</v>
      </c>
      <c r="CZC32" t="s">
        <v>187</v>
      </c>
      <c r="CZD32" t="s">
        <v>187</v>
      </c>
      <c r="CZE32" t="s">
        <v>187</v>
      </c>
      <c r="CZF32" t="s">
        <v>187</v>
      </c>
      <c r="CZG32" t="s">
        <v>187</v>
      </c>
      <c r="CZH32" t="s">
        <v>187</v>
      </c>
      <c r="CZI32" t="s">
        <v>187</v>
      </c>
      <c r="CZJ32" t="s">
        <v>187</v>
      </c>
      <c r="CZK32" t="s">
        <v>187</v>
      </c>
      <c r="CZL32" t="s">
        <v>187</v>
      </c>
      <c r="CZM32" t="s">
        <v>222</v>
      </c>
      <c r="CZN32" t="s">
        <v>222</v>
      </c>
      <c r="CZO32" t="s">
        <v>222</v>
      </c>
      <c r="CZP32" t="s">
        <v>222</v>
      </c>
      <c r="CZQ32" t="s">
        <v>222</v>
      </c>
      <c r="CZR32" t="s">
        <v>222</v>
      </c>
      <c r="CZS32" t="s">
        <v>222</v>
      </c>
      <c r="CZT32" t="s">
        <v>222</v>
      </c>
      <c r="CZU32" t="s">
        <v>222</v>
      </c>
      <c r="CZV32" t="s">
        <v>222</v>
      </c>
      <c r="CZW32" t="s">
        <v>222</v>
      </c>
      <c r="CZX32" t="s">
        <v>222</v>
      </c>
      <c r="CZY32" t="s">
        <v>222</v>
      </c>
      <c r="CZZ32" t="s">
        <v>222</v>
      </c>
      <c r="DAA32" t="s">
        <v>222</v>
      </c>
      <c r="DAB32" t="s">
        <v>222</v>
      </c>
      <c r="DAC32" t="s">
        <v>222</v>
      </c>
      <c r="DAD32" t="s">
        <v>222</v>
      </c>
      <c r="DAE32" t="s">
        <v>222</v>
      </c>
      <c r="DAF32" t="s">
        <v>222</v>
      </c>
      <c r="DAG32" t="s">
        <v>222</v>
      </c>
      <c r="DAH32" t="s">
        <v>222</v>
      </c>
      <c r="DAI32" t="s">
        <v>222</v>
      </c>
      <c r="DAJ32" t="s">
        <v>222</v>
      </c>
      <c r="DAK32" t="s">
        <v>187</v>
      </c>
      <c r="DAL32" t="s">
        <v>187</v>
      </c>
      <c r="DAM32" t="s">
        <v>187</v>
      </c>
      <c r="DAN32" t="s">
        <v>187</v>
      </c>
      <c r="DAO32" t="s">
        <v>187</v>
      </c>
      <c r="DAP32" t="s">
        <v>187</v>
      </c>
      <c r="DAQ32" t="s">
        <v>187</v>
      </c>
      <c r="DAR32" t="s">
        <v>187</v>
      </c>
      <c r="DAS32" t="s">
        <v>187</v>
      </c>
      <c r="DAT32" t="s">
        <v>187</v>
      </c>
      <c r="DAU32" t="s">
        <v>187</v>
      </c>
      <c r="DAV32" t="s">
        <v>187</v>
      </c>
      <c r="DAW32" t="s">
        <v>187</v>
      </c>
      <c r="DAX32" t="s">
        <v>187</v>
      </c>
      <c r="DAY32" t="s">
        <v>187</v>
      </c>
      <c r="DAZ32" t="s">
        <v>187</v>
      </c>
      <c r="DBA32" t="s">
        <v>187</v>
      </c>
      <c r="DBB32" t="s">
        <v>187</v>
      </c>
      <c r="DBC32" t="s">
        <v>187</v>
      </c>
      <c r="DBD32" t="s">
        <v>187</v>
      </c>
      <c r="DBE32" t="s">
        <v>187</v>
      </c>
      <c r="DBF32" t="s">
        <v>187</v>
      </c>
      <c r="DBG32" t="s">
        <v>187</v>
      </c>
      <c r="DBH32" t="s">
        <v>187</v>
      </c>
      <c r="DBI32" t="s">
        <v>187</v>
      </c>
      <c r="DBJ32" t="s">
        <v>187</v>
      </c>
      <c r="DBK32" t="s">
        <v>187</v>
      </c>
      <c r="DBL32" t="s">
        <v>187</v>
      </c>
      <c r="DBM32" t="s">
        <v>187</v>
      </c>
      <c r="DBN32" t="s">
        <v>187</v>
      </c>
      <c r="DBO32" t="s">
        <v>187</v>
      </c>
      <c r="DBP32" t="s">
        <v>187</v>
      </c>
      <c r="DBQ32" t="s">
        <v>187</v>
      </c>
      <c r="DBR32" t="s">
        <v>187</v>
      </c>
      <c r="DBS32" t="s">
        <v>187</v>
      </c>
      <c r="DBT32" t="s">
        <v>187</v>
      </c>
      <c r="DBU32" t="s">
        <v>187</v>
      </c>
      <c r="DBV32" t="s">
        <v>187</v>
      </c>
      <c r="DBW32" t="s">
        <v>187</v>
      </c>
      <c r="DBX32" t="s">
        <v>187</v>
      </c>
      <c r="DBY32" t="s">
        <v>187</v>
      </c>
      <c r="DBZ32" t="s">
        <v>187</v>
      </c>
      <c r="DCA32" t="s">
        <v>187</v>
      </c>
      <c r="DCB32" t="s">
        <v>187</v>
      </c>
      <c r="DCC32" t="s">
        <v>187</v>
      </c>
      <c r="DCD32" t="s">
        <v>187</v>
      </c>
      <c r="DCE32" t="s">
        <v>187</v>
      </c>
      <c r="DCF32" t="s">
        <v>187</v>
      </c>
      <c r="DCG32" t="s">
        <v>187</v>
      </c>
      <c r="DCH32" t="s">
        <v>187</v>
      </c>
      <c r="DCI32" t="s">
        <v>187</v>
      </c>
      <c r="DCJ32" t="s">
        <v>187</v>
      </c>
      <c r="DCK32" t="s">
        <v>187</v>
      </c>
      <c r="DCL32" t="s">
        <v>187</v>
      </c>
      <c r="DCM32" t="s">
        <v>187</v>
      </c>
      <c r="DCN32" t="s">
        <v>187</v>
      </c>
      <c r="DCO32" t="s">
        <v>187</v>
      </c>
      <c r="DCP32" t="s">
        <v>187</v>
      </c>
      <c r="DCQ32" t="s">
        <v>187</v>
      </c>
      <c r="DCR32" t="s">
        <v>187</v>
      </c>
      <c r="DCS32" t="s">
        <v>187</v>
      </c>
      <c r="DCT32" t="s">
        <v>187</v>
      </c>
      <c r="DCU32" t="s">
        <v>187</v>
      </c>
      <c r="DCV32" t="s">
        <v>187</v>
      </c>
      <c r="DCW32" t="s">
        <v>187</v>
      </c>
      <c r="DCX32" t="s">
        <v>187</v>
      </c>
      <c r="DCY32" t="s">
        <v>187</v>
      </c>
      <c r="DCZ32" t="s">
        <v>187</v>
      </c>
      <c r="DDA32" t="s">
        <v>187</v>
      </c>
      <c r="DDB32" t="s">
        <v>187</v>
      </c>
      <c r="DDC32" t="s">
        <v>187</v>
      </c>
      <c r="DDD32" t="s">
        <v>187</v>
      </c>
      <c r="DDE32" t="s">
        <v>187</v>
      </c>
      <c r="DDF32" t="s">
        <v>187</v>
      </c>
      <c r="DDG32" t="s">
        <v>187</v>
      </c>
      <c r="DDH32" t="s">
        <v>187</v>
      </c>
      <c r="DDI32" t="s">
        <v>187</v>
      </c>
      <c r="DDJ32" t="s">
        <v>187</v>
      </c>
      <c r="DDK32" t="s">
        <v>187</v>
      </c>
      <c r="DDL32" t="s">
        <v>187</v>
      </c>
      <c r="DDM32" t="s">
        <v>187</v>
      </c>
      <c r="DDN32" t="s">
        <v>187</v>
      </c>
      <c r="DDO32" t="s">
        <v>187</v>
      </c>
      <c r="DDP32" t="s">
        <v>187</v>
      </c>
      <c r="DDQ32" t="s">
        <v>187</v>
      </c>
      <c r="DDR32" t="s">
        <v>187</v>
      </c>
      <c r="DDS32" t="s">
        <v>187</v>
      </c>
      <c r="DDT32" t="s">
        <v>187</v>
      </c>
      <c r="DDU32" t="s">
        <v>187</v>
      </c>
      <c r="DDV32" t="s">
        <v>187</v>
      </c>
      <c r="DDW32" t="s">
        <v>187</v>
      </c>
      <c r="DDX32" t="s">
        <v>187</v>
      </c>
      <c r="DDY32" t="s">
        <v>187</v>
      </c>
      <c r="DDZ32" t="s">
        <v>187</v>
      </c>
      <c r="DEA32" t="s">
        <v>187</v>
      </c>
      <c r="DEB32" t="s">
        <v>187</v>
      </c>
      <c r="DEC32" t="s">
        <v>187</v>
      </c>
      <c r="DED32" t="s">
        <v>187</v>
      </c>
      <c r="DEE32" t="s">
        <v>187</v>
      </c>
      <c r="DEF32" t="s">
        <v>187</v>
      </c>
      <c r="DEG32" t="s">
        <v>187</v>
      </c>
      <c r="DEH32" t="s">
        <v>187</v>
      </c>
      <c r="DEI32" t="s">
        <v>187</v>
      </c>
      <c r="DEJ32" t="s">
        <v>187</v>
      </c>
      <c r="DEK32" t="s">
        <v>187</v>
      </c>
      <c r="DEL32" t="s">
        <v>187</v>
      </c>
      <c r="DEM32" t="s">
        <v>187</v>
      </c>
      <c r="DEN32" t="s">
        <v>187</v>
      </c>
      <c r="DEO32" t="s">
        <v>187</v>
      </c>
      <c r="DEP32" t="s">
        <v>187</v>
      </c>
      <c r="DEQ32" t="s">
        <v>187</v>
      </c>
      <c r="DER32" t="s">
        <v>187</v>
      </c>
      <c r="DES32" t="s">
        <v>187</v>
      </c>
      <c r="DET32" t="s">
        <v>187</v>
      </c>
      <c r="DEU32" t="s">
        <v>187</v>
      </c>
      <c r="DEV32" t="s">
        <v>187</v>
      </c>
      <c r="DEW32" t="s">
        <v>187</v>
      </c>
      <c r="DEX32" t="s">
        <v>187</v>
      </c>
      <c r="DEY32" t="s">
        <v>187</v>
      </c>
      <c r="DEZ32" t="s">
        <v>187</v>
      </c>
      <c r="DFA32" t="s">
        <v>187</v>
      </c>
      <c r="DFB32" t="s">
        <v>187</v>
      </c>
      <c r="DFC32" t="s">
        <v>187</v>
      </c>
      <c r="DFD32" t="s">
        <v>187</v>
      </c>
      <c r="DFE32" t="s">
        <v>187</v>
      </c>
      <c r="DFF32" t="s">
        <v>187</v>
      </c>
      <c r="DFG32" t="s">
        <v>187</v>
      </c>
      <c r="DFH32" t="s">
        <v>187</v>
      </c>
      <c r="DFI32" t="s">
        <v>187</v>
      </c>
      <c r="DFJ32" t="s">
        <v>187</v>
      </c>
      <c r="DFK32" t="s">
        <v>187</v>
      </c>
      <c r="DFL32" t="s">
        <v>187</v>
      </c>
      <c r="DFM32" t="s">
        <v>187</v>
      </c>
      <c r="DFN32" t="s">
        <v>187</v>
      </c>
      <c r="DFO32" t="s">
        <v>187</v>
      </c>
      <c r="DFP32" t="s">
        <v>187</v>
      </c>
      <c r="DFQ32" t="s">
        <v>187</v>
      </c>
      <c r="DFR32" t="s">
        <v>187</v>
      </c>
      <c r="DFS32" t="s">
        <v>187</v>
      </c>
      <c r="DFT32" t="s">
        <v>187</v>
      </c>
      <c r="DFU32" t="s">
        <v>187</v>
      </c>
      <c r="DFV32" t="s">
        <v>187</v>
      </c>
      <c r="DFW32" t="s">
        <v>222</v>
      </c>
      <c r="DFX32" t="s">
        <v>222</v>
      </c>
      <c r="DFY32" t="s">
        <v>222</v>
      </c>
      <c r="DFZ32" t="s">
        <v>222</v>
      </c>
      <c r="DGA32" t="s">
        <v>222</v>
      </c>
      <c r="DGB32" t="s">
        <v>222</v>
      </c>
      <c r="DGC32" t="s">
        <v>222</v>
      </c>
      <c r="DGD32" t="s">
        <v>222</v>
      </c>
      <c r="DGE32" t="s">
        <v>222</v>
      </c>
      <c r="DGF32" t="s">
        <v>222</v>
      </c>
      <c r="DGG32" t="s">
        <v>222</v>
      </c>
      <c r="DGH32" t="s">
        <v>222</v>
      </c>
      <c r="DGI32" t="s">
        <v>222</v>
      </c>
      <c r="DGJ32" t="s">
        <v>222</v>
      </c>
      <c r="DGK32" t="s">
        <v>222</v>
      </c>
      <c r="DGL32" t="s">
        <v>222</v>
      </c>
      <c r="DGM32" t="s">
        <v>222</v>
      </c>
      <c r="DGN32" t="s">
        <v>222</v>
      </c>
      <c r="DGO32" t="s">
        <v>222</v>
      </c>
      <c r="DGP32" t="s">
        <v>222</v>
      </c>
      <c r="DGQ32" t="s">
        <v>222</v>
      </c>
      <c r="DGR32" t="s">
        <v>222</v>
      </c>
      <c r="DGS32" t="s">
        <v>222</v>
      </c>
      <c r="DGT32" t="s">
        <v>222</v>
      </c>
      <c r="DGU32" t="s">
        <v>187</v>
      </c>
      <c r="DGV32" t="s">
        <v>187</v>
      </c>
      <c r="DGW32" t="s">
        <v>187</v>
      </c>
      <c r="DGX32" t="s">
        <v>187</v>
      </c>
      <c r="DGY32" t="s">
        <v>187</v>
      </c>
      <c r="DGZ32" t="s">
        <v>187</v>
      </c>
      <c r="DHA32" t="s">
        <v>187</v>
      </c>
      <c r="DHB32" t="s">
        <v>187</v>
      </c>
      <c r="DHC32" t="s">
        <v>187</v>
      </c>
      <c r="DHD32" t="s">
        <v>187</v>
      </c>
      <c r="DHE32" t="s">
        <v>187</v>
      </c>
      <c r="DHF32" t="s">
        <v>187</v>
      </c>
      <c r="DHG32" t="s">
        <v>187</v>
      </c>
      <c r="DHH32" t="s">
        <v>187</v>
      </c>
      <c r="DHI32" t="s">
        <v>187</v>
      </c>
      <c r="DHJ32" t="s">
        <v>187</v>
      </c>
      <c r="DHK32" t="s">
        <v>187</v>
      </c>
      <c r="DHL32" t="s">
        <v>187</v>
      </c>
      <c r="DHM32" t="s">
        <v>187</v>
      </c>
      <c r="DHN32" t="s">
        <v>187</v>
      </c>
      <c r="DHO32" t="s">
        <v>187</v>
      </c>
      <c r="DHP32" t="s">
        <v>187</v>
      </c>
      <c r="DHQ32" t="s">
        <v>187</v>
      </c>
      <c r="DHR32" t="s">
        <v>187</v>
      </c>
      <c r="DHS32" t="s">
        <v>222</v>
      </c>
      <c r="DHT32" t="s">
        <v>222</v>
      </c>
      <c r="DHU32" t="s">
        <v>222</v>
      </c>
      <c r="DHV32" t="s">
        <v>222</v>
      </c>
      <c r="DHW32" t="s">
        <v>222</v>
      </c>
      <c r="DHX32" t="s">
        <v>222</v>
      </c>
      <c r="DHY32" t="s">
        <v>222</v>
      </c>
      <c r="DHZ32" t="s">
        <v>222</v>
      </c>
      <c r="DIA32" t="s">
        <v>187</v>
      </c>
      <c r="DIB32" t="s">
        <v>187</v>
      </c>
      <c r="DIC32" t="s">
        <v>187</v>
      </c>
      <c r="DID32" t="s">
        <v>187</v>
      </c>
      <c r="DIE32" t="s">
        <v>187</v>
      </c>
      <c r="DIF32" t="s">
        <v>187</v>
      </c>
      <c r="DIG32" t="s">
        <v>187</v>
      </c>
      <c r="DIH32" t="s">
        <v>187</v>
      </c>
      <c r="DII32" t="s">
        <v>187</v>
      </c>
      <c r="DIJ32" t="s">
        <v>187</v>
      </c>
      <c r="DIK32" t="s">
        <v>187</v>
      </c>
      <c r="DIL32" t="s">
        <v>187</v>
      </c>
      <c r="DIM32" t="s">
        <v>187</v>
      </c>
      <c r="DIN32" t="s">
        <v>187</v>
      </c>
      <c r="DIO32" t="s">
        <v>187</v>
      </c>
      <c r="DIP32" t="s">
        <v>187</v>
      </c>
      <c r="DIQ32" t="s">
        <v>187</v>
      </c>
      <c r="DIR32" t="s">
        <v>187</v>
      </c>
      <c r="DIS32" t="s">
        <v>187</v>
      </c>
      <c r="DIT32" t="s">
        <v>187</v>
      </c>
      <c r="DIU32" t="s">
        <v>187</v>
      </c>
      <c r="DIV32" t="s">
        <v>187</v>
      </c>
      <c r="DIW32" t="s">
        <v>187</v>
      </c>
      <c r="DIX32" t="s">
        <v>187</v>
      </c>
      <c r="DIY32" t="s">
        <v>187</v>
      </c>
      <c r="DIZ32" t="s">
        <v>187</v>
      </c>
      <c r="DJA32" t="s">
        <v>187</v>
      </c>
      <c r="DJB32" t="s">
        <v>187</v>
      </c>
      <c r="DJC32" t="s">
        <v>187</v>
      </c>
      <c r="DJD32" t="s">
        <v>187</v>
      </c>
      <c r="DJE32" t="s">
        <v>187</v>
      </c>
      <c r="DJF32" t="s">
        <v>187</v>
      </c>
      <c r="DJG32" t="s">
        <v>187</v>
      </c>
      <c r="DJH32" t="s">
        <v>222</v>
      </c>
      <c r="DJI32" t="s">
        <v>222</v>
      </c>
      <c r="DJJ32" t="s">
        <v>222</v>
      </c>
      <c r="DJK32" t="s">
        <v>222</v>
      </c>
      <c r="DJL32" t="s">
        <v>222</v>
      </c>
      <c r="DJM32" t="s">
        <v>222</v>
      </c>
      <c r="DJN32" t="s">
        <v>222</v>
      </c>
      <c r="DJO32" t="s">
        <v>222</v>
      </c>
      <c r="DJP32" t="s">
        <v>222</v>
      </c>
      <c r="DJQ32" t="s">
        <v>222</v>
      </c>
      <c r="DJR32" t="s">
        <v>222</v>
      </c>
      <c r="DJS32" t="s">
        <v>222</v>
      </c>
      <c r="DJT32" t="s">
        <v>222</v>
      </c>
      <c r="DJU32" t="s">
        <v>222</v>
      </c>
      <c r="DJV32" t="s">
        <v>222</v>
      </c>
      <c r="DJW32" t="s">
        <v>222</v>
      </c>
      <c r="DJX32" t="s">
        <v>222</v>
      </c>
      <c r="DJY32" t="s">
        <v>222</v>
      </c>
      <c r="DJZ32" t="s">
        <v>222</v>
      </c>
      <c r="DKA32" t="s">
        <v>222</v>
      </c>
      <c r="DKB32" t="s">
        <v>222</v>
      </c>
      <c r="DKC32" t="s">
        <v>222</v>
      </c>
      <c r="DKD32" t="s">
        <v>222</v>
      </c>
      <c r="DKE32" t="s">
        <v>222</v>
      </c>
      <c r="DKF32" t="s">
        <v>222</v>
      </c>
      <c r="DKG32" t="s">
        <v>222</v>
      </c>
      <c r="DKH32" t="s">
        <v>222</v>
      </c>
      <c r="DKI32" t="s">
        <v>222</v>
      </c>
      <c r="DKJ32" t="s">
        <v>222</v>
      </c>
      <c r="DKK32" t="s">
        <v>222</v>
      </c>
      <c r="DKL32" t="s">
        <v>222</v>
      </c>
      <c r="DKM32" t="s">
        <v>222</v>
      </c>
      <c r="DKN32" t="s">
        <v>222</v>
      </c>
      <c r="DKO32" t="s">
        <v>222</v>
      </c>
      <c r="DKP32" t="s">
        <v>222</v>
      </c>
      <c r="DKQ32" t="s">
        <v>222</v>
      </c>
      <c r="DKR32" t="s">
        <v>222</v>
      </c>
      <c r="DKS32" t="s">
        <v>222</v>
      </c>
      <c r="DKT32" t="s">
        <v>222</v>
      </c>
      <c r="DKU32" t="s">
        <v>222</v>
      </c>
      <c r="DKV32" t="s">
        <v>222</v>
      </c>
      <c r="DKW32" t="s">
        <v>222</v>
      </c>
      <c r="DKX32" t="s">
        <v>222</v>
      </c>
      <c r="DKY32" t="s">
        <v>222</v>
      </c>
      <c r="DKZ32" t="s">
        <v>222</v>
      </c>
      <c r="DLA32" t="s">
        <v>222</v>
      </c>
      <c r="DLB32" t="s">
        <v>187</v>
      </c>
      <c r="DLC32" t="s">
        <v>187</v>
      </c>
      <c r="DLD32" t="s">
        <v>187</v>
      </c>
      <c r="DLE32" t="s">
        <v>187</v>
      </c>
      <c r="DLF32" t="s">
        <v>187</v>
      </c>
      <c r="DLG32" t="s">
        <v>187</v>
      </c>
      <c r="DLH32" t="s">
        <v>187</v>
      </c>
      <c r="DLI32" t="s">
        <v>187</v>
      </c>
      <c r="DLJ32" t="s">
        <v>187</v>
      </c>
      <c r="DLK32" t="s">
        <v>187</v>
      </c>
      <c r="DLL32" t="s">
        <v>187</v>
      </c>
      <c r="DLM32" t="s">
        <v>187</v>
      </c>
      <c r="DLN32" t="s">
        <v>187</v>
      </c>
      <c r="DLO32" t="s">
        <v>187</v>
      </c>
      <c r="DLP32" t="s">
        <v>187</v>
      </c>
      <c r="DLQ32" t="s">
        <v>187</v>
      </c>
      <c r="DLR32" t="s">
        <v>187</v>
      </c>
      <c r="DLS32" t="s">
        <v>187</v>
      </c>
      <c r="DLT32" t="s">
        <v>187</v>
      </c>
      <c r="DLU32" t="s">
        <v>187</v>
      </c>
      <c r="DLV32" t="s">
        <v>187</v>
      </c>
      <c r="DLW32" t="s">
        <v>187</v>
      </c>
      <c r="DLX32" t="s">
        <v>187</v>
      </c>
      <c r="DLY32" t="s">
        <v>187</v>
      </c>
      <c r="DLZ32" t="s">
        <v>222</v>
      </c>
      <c r="DMA32" t="s">
        <v>222</v>
      </c>
      <c r="DMB32" t="s">
        <v>222</v>
      </c>
      <c r="DMC32" t="s">
        <v>222</v>
      </c>
      <c r="DMD32" t="s">
        <v>222</v>
      </c>
      <c r="DME32" t="s">
        <v>222</v>
      </c>
      <c r="DMF32" t="s">
        <v>222</v>
      </c>
      <c r="DMG32" t="s">
        <v>222</v>
      </c>
      <c r="DMH32" t="s">
        <v>187</v>
      </c>
      <c r="DMI32" t="s">
        <v>187</v>
      </c>
      <c r="DMJ32" t="s">
        <v>187</v>
      </c>
      <c r="DMK32" t="s">
        <v>187</v>
      </c>
      <c r="DML32" t="s">
        <v>187</v>
      </c>
      <c r="DMM32" t="s">
        <v>187</v>
      </c>
      <c r="DMN32" t="s">
        <v>187</v>
      </c>
      <c r="DMO32" t="s">
        <v>187</v>
      </c>
      <c r="DMP32" t="s">
        <v>187</v>
      </c>
      <c r="DMQ32" t="s">
        <v>187</v>
      </c>
      <c r="DMR32" t="s">
        <v>187</v>
      </c>
      <c r="DMS32" t="s">
        <v>187</v>
      </c>
      <c r="DMT32" t="s">
        <v>187</v>
      </c>
      <c r="DMU32" t="s">
        <v>187</v>
      </c>
      <c r="DMV32" t="s">
        <v>187</v>
      </c>
      <c r="DMW32" t="s">
        <v>187</v>
      </c>
      <c r="DMX32" t="s">
        <v>187</v>
      </c>
      <c r="DMY32" t="s">
        <v>187</v>
      </c>
      <c r="DMZ32" t="s">
        <v>187</v>
      </c>
      <c r="DNA32" t="s">
        <v>187</v>
      </c>
      <c r="DNB32" t="s">
        <v>187</v>
      </c>
      <c r="DNC32" t="s">
        <v>187</v>
      </c>
      <c r="DND32" t="s">
        <v>187</v>
      </c>
      <c r="DNE32" t="s">
        <v>187</v>
      </c>
      <c r="DNF32" t="s">
        <v>187</v>
      </c>
      <c r="DNG32" t="s">
        <v>187</v>
      </c>
      <c r="DNH32" t="s">
        <v>187</v>
      </c>
      <c r="DNI32" t="s">
        <v>187</v>
      </c>
      <c r="DNJ32" t="s">
        <v>187</v>
      </c>
      <c r="DNK32" t="s">
        <v>187</v>
      </c>
      <c r="DNL32" t="s">
        <v>187</v>
      </c>
      <c r="DNM32" t="s">
        <v>187</v>
      </c>
      <c r="DNN32" t="s">
        <v>187</v>
      </c>
      <c r="DNO32" t="s">
        <v>187</v>
      </c>
      <c r="DNP32" t="s">
        <v>187</v>
      </c>
      <c r="DNQ32" t="s">
        <v>187</v>
      </c>
      <c r="DNR32" t="s">
        <v>187</v>
      </c>
      <c r="DNS32" t="s">
        <v>187</v>
      </c>
      <c r="DNT32" t="s">
        <v>187</v>
      </c>
      <c r="DNU32" t="s">
        <v>187</v>
      </c>
      <c r="DNV32" t="s">
        <v>187</v>
      </c>
      <c r="DNW32" t="s">
        <v>187</v>
      </c>
      <c r="DNX32" t="s">
        <v>187</v>
      </c>
      <c r="DNY32" t="s">
        <v>187</v>
      </c>
      <c r="DNZ32" t="s">
        <v>187</v>
      </c>
      <c r="DOA32" t="s">
        <v>187</v>
      </c>
      <c r="DOB32" t="s">
        <v>187</v>
      </c>
      <c r="DOC32" t="s">
        <v>187</v>
      </c>
      <c r="DOD32" t="s">
        <v>187</v>
      </c>
      <c r="DOE32" t="s">
        <v>187</v>
      </c>
      <c r="DOF32" t="s">
        <v>187</v>
      </c>
      <c r="DOG32" t="s">
        <v>187</v>
      </c>
      <c r="DOH32" t="s">
        <v>187</v>
      </c>
      <c r="DOI32" t="s">
        <v>187</v>
      </c>
      <c r="DOJ32" t="s">
        <v>187</v>
      </c>
      <c r="DOK32" t="s">
        <v>187</v>
      </c>
      <c r="DOL32" t="s">
        <v>187</v>
      </c>
      <c r="DOM32" t="s">
        <v>187</v>
      </c>
      <c r="DON32" t="s">
        <v>187</v>
      </c>
      <c r="DOO32" t="s">
        <v>187</v>
      </c>
      <c r="DOP32" t="s">
        <v>187</v>
      </c>
      <c r="DOQ32" t="s">
        <v>187</v>
      </c>
      <c r="DOR32" t="s">
        <v>187</v>
      </c>
      <c r="DOS32" t="s">
        <v>187</v>
      </c>
      <c r="DOT32" t="s">
        <v>187</v>
      </c>
      <c r="DOU32" t="s">
        <v>187</v>
      </c>
      <c r="DOV32" t="s">
        <v>187</v>
      </c>
      <c r="DOW32" t="s">
        <v>187</v>
      </c>
      <c r="DOX32" t="s">
        <v>187</v>
      </c>
      <c r="DOY32" t="s">
        <v>187</v>
      </c>
      <c r="DOZ32" t="s">
        <v>187</v>
      </c>
      <c r="DPA32" t="s">
        <v>187</v>
      </c>
      <c r="DPB32" t="s">
        <v>222</v>
      </c>
      <c r="DPC32" t="s">
        <v>222</v>
      </c>
      <c r="DPD32" t="s">
        <v>222</v>
      </c>
      <c r="DPE32" t="s">
        <v>222</v>
      </c>
      <c r="DPF32" t="s">
        <v>222</v>
      </c>
      <c r="DPG32" t="s">
        <v>222</v>
      </c>
      <c r="DPH32" t="s">
        <v>222</v>
      </c>
      <c r="DPI32" t="s">
        <v>222</v>
      </c>
      <c r="DPJ32" t="s">
        <v>222</v>
      </c>
      <c r="DPK32" t="s">
        <v>222</v>
      </c>
      <c r="DPL32" t="s">
        <v>222</v>
      </c>
      <c r="DPM32" t="s">
        <v>222</v>
      </c>
      <c r="DPN32" t="s">
        <v>222</v>
      </c>
      <c r="DPO32" t="s">
        <v>222</v>
      </c>
      <c r="DPP32" t="s">
        <v>222</v>
      </c>
      <c r="DPQ32" t="s">
        <v>222</v>
      </c>
      <c r="DPR32" t="s">
        <v>222</v>
      </c>
      <c r="DPS32" t="s">
        <v>222</v>
      </c>
      <c r="DPT32" t="s">
        <v>222</v>
      </c>
      <c r="DPU32" t="s">
        <v>222</v>
      </c>
      <c r="DPV32" t="s">
        <v>222</v>
      </c>
      <c r="DPW32" t="s">
        <v>222</v>
      </c>
      <c r="DPX32" t="s">
        <v>222</v>
      </c>
      <c r="DPY32" t="s">
        <v>222</v>
      </c>
      <c r="DPZ32" t="s">
        <v>336</v>
      </c>
      <c r="DQA32" t="s">
        <v>336</v>
      </c>
      <c r="DQB32" t="s">
        <v>336</v>
      </c>
      <c r="DQC32" t="s">
        <v>336</v>
      </c>
      <c r="DQD32" t="s">
        <v>336</v>
      </c>
      <c r="DQE32" t="s">
        <v>336</v>
      </c>
      <c r="DQF32" t="s">
        <v>336</v>
      </c>
      <c r="DQG32" t="s">
        <v>336</v>
      </c>
      <c r="DQH32" t="s">
        <v>336</v>
      </c>
      <c r="DQI32" t="s">
        <v>336</v>
      </c>
      <c r="DQJ32" t="s">
        <v>336</v>
      </c>
      <c r="DQK32" t="s">
        <v>336</v>
      </c>
      <c r="DQL32" t="s">
        <v>336</v>
      </c>
      <c r="DQM32" t="s">
        <v>336</v>
      </c>
      <c r="DQN32" t="s">
        <v>336</v>
      </c>
      <c r="DQO32" t="s">
        <v>336</v>
      </c>
      <c r="DQP32" t="s">
        <v>336</v>
      </c>
      <c r="DQQ32" t="s">
        <v>336</v>
      </c>
      <c r="DQR32" t="s">
        <v>336</v>
      </c>
      <c r="DQS32" t="s">
        <v>336</v>
      </c>
      <c r="DQT32" t="s">
        <v>336</v>
      </c>
      <c r="DQU32" t="s">
        <v>336</v>
      </c>
      <c r="DQV32" t="s">
        <v>336</v>
      </c>
      <c r="DQW32" t="s">
        <v>336</v>
      </c>
      <c r="DQX32" t="s">
        <v>336</v>
      </c>
      <c r="DQY32" t="s">
        <v>336</v>
      </c>
      <c r="DQZ32" t="s">
        <v>187</v>
      </c>
      <c r="DRA32" t="s">
        <v>187</v>
      </c>
      <c r="DRB32" t="s">
        <v>187</v>
      </c>
      <c r="DRC32" t="s">
        <v>187</v>
      </c>
      <c r="DRD32" t="s">
        <v>187</v>
      </c>
      <c r="DRE32" t="s">
        <v>187</v>
      </c>
      <c r="DRF32" t="s">
        <v>336</v>
      </c>
      <c r="DRG32" t="s">
        <v>336</v>
      </c>
      <c r="DRH32" t="s">
        <v>336</v>
      </c>
      <c r="DRI32" t="s">
        <v>336</v>
      </c>
      <c r="DRJ32" t="s">
        <v>336</v>
      </c>
      <c r="DRK32" t="s">
        <v>336</v>
      </c>
      <c r="DRL32" t="s">
        <v>336</v>
      </c>
      <c r="DRM32" t="s">
        <v>336</v>
      </c>
      <c r="DRN32" t="s">
        <v>336</v>
      </c>
      <c r="DRO32" t="s">
        <v>187</v>
      </c>
      <c r="DRP32" t="s">
        <v>187</v>
      </c>
      <c r="DRQ32" t="s">
        <v>187</v>
      </c>
      <c r="DRR32" t="s">
        <v>187</v>
      </c>
      <c r="DRS32" t="s">
        <v>187</v>
      </c>
      <c r="DRT32" t="s">
        <v>336</v>
      </c>
      <c r="DRU32" t="s">
        <v>187</v>
      </c>
      <c r="DRV32" t="s">
        <v>187</v>
      </c>
      <c r="DRW32" t="s">
        <v>187</v>
      </c>
      <c r="DRX32" t="s">
        <v>187</v>
      </c>
      <c r="DRY32" t="s">
        <v>336</v>
      </c>
      <c r="DRZ32" t="s">
        <v>336</v>
      </c>
      <c r="DSA32" t="s">
        <v>336</v>
      </c>
      <c r="DSB32" t="s">
        <v>336</v>
      </c>
      <c r="DSC32" t="s">
        <v>187</v>
      </c>
      <c r="DSD32" t="s">
        <v>336</v>
      </c>
      <c r="DSE32" t="s">
        <v>187</v>
      </c>
      <c r="DSF32" t="s">
        <v>187</v>
      </c>
      <c r="DSG32" t="s">
        <v>336</v>
      </c>
      <c r="DSH32" t="s">
        <v>336</v>
      </c>
      <c r="DSI32" t="s">
        <v>336</v>
      </c>
      <c r="DSJ32" t="s">
        <v>187</v>
      </c>
      <c r="DSK32" t="s">
        <v>336</v>
      </c>
      <c r="DSL32" t="s">
        <v>336</v>
      </c>
      <c r="DSM32" t="s">
        <v>336</v>
      </c>
      <c r="DSN32" t="s">
        <v>336</v>
      </c>
      <c r="DSO32" t="s">
        <v>336</v>
      </c>
      <c r="DSP32" t="s">
        <v>336</v>
      </c>
      <c r="DSQ32" t="s">
        <v>336</v>
      </c>
      <c r="DSR32" t="s">
        <v>336</v>
      </c>
      <c r="DSS32" t="s">
        <v>336</v>
      </c>
      <c r="DST32" t="s">
        <v>336</v>
      </c>
      <c r="DSU32" t="s">
        <v>336</v>
      </c>
      <c r="DSV32" t="s">
        <v>336</v>
      </c>
      <c r="DSW32" t="s">
        <v>336</v>
      </c>
      <c r="DSX32" t="s">
        <v>336</v>
      </c>
      <c r="DSY32" t="s">
        <v>336</v>
      </c>
      <c r="DSZ32" t="s">
        <v>336</v>
      </c>
      <c r="DTA32" t="s">
        <v>336</v>
      </c>
      <c r="DTB32" t="s">
        <v>187</v>
      </c>
      <c r="DTC32" t="s">
        <v>336</v>
      </c>
      <c r="DTD32" t="s">
        <v>336</v>
      </c>
      <c r="DTE32" t="s">
        <v>187</v>
      </c>
      <c r="DTF32" t="s">
        <v>336</v>
      </c>
      <c r="DTG32" t="s">
        <v>336</v>
      </c>
      <c r="DTH32" t="s">
        <v>336</v>
      </c>
      <c r="DTI32" t="s">
        <v>336</v>
      </c>
      <c r="DTJ32" t="s">
        <v>187</v>
      </c>
      <c r="DTK32" t="s">
        <v>336</v>
      </c>
      <c r="DTL32" t="s">
        <v>336</v>
      </c>
      <c r="DTM32" t="s">
        <v>336</v>
      </c>
      <c r="DTN32" t="s">
        <v>336</v>
      </c>
      <c r="DTO32" t="s">
        <v>187</v>
      </c>
      <c r="DTP32" t="s">
        <v>336</v>
      </c>
      <c r="DTQ32" t="s">
        <v>187</v>
      </c>
      <c r="DTR32" t="s">
        <v>187</v>
      </c>
      <c r="DTS32" t="s">
        <v>187</v>
      </c>
      <c r="DTT32" t="s">
        <v>187</v>
      </c>
      <c r="DTU32" t="s">
        <v>187</v>
      </c>
      <c r="DTV32" t="s">
        <v>187</v>
      </c>
      <c r="DTW32" t="s">
        <v>187</v>
      </c>
      <c r="DTX32" t="s">
        <v>187</v>
      </c>
      <c r="DTY32" t="s">
        <v>187</v>
      </c>
      <c r="DTZ32" t="s">
        <v>187</v>
      </c>
      <c r="DUA32" t="s">
        <v>187</v>
      </c>
      <c r="DUB32" t="s">
        <v>187</v>
      </c>
      <c r="DUC32" t="s">
        <v>187</v>
      </c>
      <c r="DUD32" t="s">
        <v>187</v>
      </c>
      <c r="DUE32" t="s">
        <v>187</v>
      </c>
      <c r="DUF32" t="s">
        <v>187</v>
      </c>
      <c r="DUG32" t="s">
        <v>187</v>
      </c>
      <c r="DUH32" t="s">
        <v>187</v>
      </c>
      <c r="DUI32" t="s">
        <v>187</v>
      </c>
      <c r="DUJ32" t="s">
        <v>187</v>
      </c>
      <c r="DUK32" t="s">
        <v>187</v>
      </c>
      <c r="DUL32" t="s">
        <v>187</v>
      </c>
      <c r="DUM32" t="s">
        <v>187</v>
      </c>
      <c r="DUN32" t="s">
        <v>187</v>
      </c>
      <c r="DUO32" t="s">
        <v>187</v>
      </c>
      <c r="DUP32" t="s">
        <v>187</v>
      </c>
      <c r="DUQ32" t="s">
        <v>187</v>
      </c>
      <c r="DUR32" t="s">
        <v>187</v>
      </c>
      <c r="DUS32" t="s">
        <v>187</v>
      </c>
      <c r="DUT32" t="s">
        <v>187</v>
      </c>
      <c r="DUU32" t="s">
        <v>187</v>
      </c>
      <c r="DUV32" t="s">
        <v>187</v>
      </c>
      <c r="DUW32" t="s">
        <v>187</v>
      </c>
      <c r="DUX32" t="s">
        <v>187</v>
      </c>
      <c r="DUY32" t="s">
        <v>187</v>
      </c>
      <c r="DUZ32" t="s">
        <v>187</v>
      </c>
      <c r="DVA32" t="s">
        <v>187</v>
      </c>
      <c r="DVB32" t="s">
        <v>187</v>
      </c>
      <c r="DVC32" t="s">
        <v>187</v>
      </c>
      <c r="DVD32" t="s">
        <v>187</v>
      </c>
      <c r="DVE32" t="s">
        <v>187</v>
      </c>
      <c r="DVF32" t="s">
        <v>187</v>
      </c>
      <c r="DVG32" t="s">
        <v>187</v>
      </c>
      <c r="DVH32" t="s">
        <v>187</v>
      </c>
      <c r="DVI32" t="s">
        <v>187</v>
      </c>
      <c r="DVJ32" t="s">
        <v>187</v>
      </c>
      <c r="DVK32" t="s">
        <v>187</v>
      </c>
      <c r="DVL32" t="s">
        <v>187</v>
      </c>
      <c r="DVM32" t="s">
        <v>187</v>
      </c>
      <c r="DVN32" t="s">
        <v>187</v>
      </c>
      <c r="DVO32" t="s">
        <v>187</v>
      </c>
      <c r="DVP32" t="s">
        <v>187</v>
      </c>
      <c r="DVQ32" t="s">
        <v>187</v>
      </c>
      <c r="DVR32" t="s">
        <v>187</v>
      </c>
      <c r="DVS32" t="s">
        <v>187</v>
      </c>
      <c r="DVT32" t="s">
        <v>187</v>
      </c>
      <c r="DVU32" t="s">
        <v>187</v>
      </c>
      <c r="DVV32" t="s">
        <v>187</v>
      </c>
      <c r="DVW32" t="s">
        <v>187</v>
      </c>
      <c r="DVX32" t="s">
        <v>187</v>
      </c>
      <c r="DVY32" t="s">
        <v>187</v>
      </c>
      <c r="DVZ32" t="s">
        <v>187</v>
      </c>
      <c r="DWA32" t="s">
        <v>187</v>
      </c>
      <c r="DWB32" t="s">
        <v>187</v>
      </c>
      <c r="DWC32" t="s">
        <v>187</v>
      </c>
      <c r="DWD32" t="s">
        <v>187</v>
      </c>
      <c r="DWE32" t="s">
        <v>187</v>
      </c>
      <c r="DWF32" t="s">
        <v>187</v>
      </c>
      <c r="DWG32" t="s">
        <v>187</v>
      </c>
      <c r="DWH32" t="s">
        <v>187</v>
      </c>
      <c r="DWI32" t="s">
        <v>187</v>
      </c>
      <c r="DWJ32" t="s">
        <v>187</v>
      </c>
      <c r="DWK32" t="s">
        <v>187</v>
      </c>
      <c r="DWL32" t="s">
        <v>222</v>
      </c>
      <c r="DWM32" t="s">
        <v>222</v>
      </c>
      <c r="DWN32" t="s">
        <v>222</v>
      </c>
      <c r="DWO32" t="s">
        <v>222</v>
      </c>
      <c r="DWP32" t="s">
        <v>222</v>
      </c>
      <c r="DWQ32" t="s">
        <v>222</v>
      </c>
      <c r="DWR32" t="s">
        <v>222</v>
      </c>
      <c r="DWS32" t="s">
        <v>222</v>
      </c>
      <c r="DWT32" t="s">
        <v>222</v>
      </c>
      <c r="DWU32" t="s">
        <v>222</v>
      </c>
      <c r="DWV32" t="s">
        <v>222</v>
      </c>
      <c r="DWW32" t="s">
        <v>222</v>
      </c>
      <c r="DWX32" t="s">
        <v>222</v>
      </c>
      <c r="DWY32" t="s">
        <v>222</v>
      </c>
      <c r="DWZ32" t="s">
        <v>222</v>
      </c>
      <c r="DXA32" t="s">
        <v>222</v>
      </c>
      <c r="DXB32" t="s">
        <v>222</v>
      </c>
      <c r="DXC32" t="s">
        <v>222</v>
      </c>
      <c r="DXD32" t="s">
        <v>222</v>
      </c>
      <c r="DXE32" t="s">
        <v>222</v>
      </c>
      <c r="DXF32" t="s">
        <v>222</v>
      </c>
      <c r="DXG32" t="s">
        <v>222</v>
      </c>
      <c r="DXH32" t="s">
        <v>222</v>
      </c>
      <c r="DXI32" t="s">
        <v>222</v>
      </c>
      <c r="DXJ32" t="s">
        <v>222</v>
      </c>
      <c r="DXK32" t="s">
        <v>222</v>
      </c>
      <c r="DXL32" t="s">
        <v>222</v>
      </c>
      <c r="DXM32" t="s">
        <v>222</v>
      </c>
      <c r="DXN32" t="s">
        <v>222</v>
      </c>
      <c r="DXO32" t="s">
        <v>222</v>
      </c>
      <c r="DXP32" t="s">
        <v>222</v>
      </c>
      <c r="DXQ32" t="s">
        <v>222</v>
      </c>
      <c r="DXR32" t="s">
        <v>222</v>
      </c>
      <c r="DXS32" t="s">
        <v>222</v>
      </c>
      <c r="DXT32" t="s">
        <v>222</v>
      </c>
      <c r="DXU32" t="s">
        <v>222</v>
      </c>
      <c r="DXV32" t="s">
        <v>222</v>
      </c>
      <c r="DXW32" t="s">
        <v>222</v>
      </c>
      <c r="DXX32" t="s">
        <v>222</v>
      </c>
      <c r="DXY32" t="s">
        <v>222</v>
      </c>
      <c r="DXZ32" t="s">
        <v>222</v>
      </c>
      <c r="DYA32" t="s">
        <v>222</v>
      </c>
      <c r="DYB32" t="s">
        <v>222</v>
      </c>
      <c r="DYC32" t="s">
        <v>222</v>
      </c>
      <c r="DYD32" t="s">
        <v>222</v>
      </c>
      <c r="DYE32" t="s">
        <v>222</v>
      </c>
      <c r="DYF32" t="s">
        <v>222</v>
      </c>
      <c r="DYG32" t="s">
        <v>222</v>
      </c>
      <c r="DYH32" t="s">
        <v>222</v>
      </c>
      <c r="DYI32" t="s">
        <v>222</v>
      </c>
      <c r="DYJ32" t="s">
        <v>222</v>
      </c>
      <c r="DYK32" t="s">
        <v>222</v>
      </c>
      <c r="DYL32" t="s">
        <v>222</v>
      </c>
      <c r="DYM32" t="s">
        <v>222</v>
      </c>
      <c r="DYN32" t="s">
        <v>222</v>
      </c>
      <c r="DYO32" t="s">
        <v>222</v>
      </c>
      <c r="DYP32" t="s">
        <v>222</v>
      </c>
      <c r="DYQ32" t="s">
        <v>222</v>
      </c>
      <c r="DYR32" t="s">
        <v>222</v>
      </c>
      <c r="DYS32" t="s">
        <v>222</v>
      </c>
      <c r="DYT32" t="s">
        <v>222</v>
      </c>
      <c r="DYU32" t="s">
        <v>222</v>
      </c>
      <c r="DYV32" t="s">
        <v>222</v>
      </c>
      <c r="DYW32" t="s">
        <v>222</v>
      </c>
      <c r="DYX32" t="s">
        <v>222</v>
      </c>
      <c r="DYY32" t="s">
        <v>222</v>
      </c>
      <c r="DYZ32" t="s">
        <v>222</v>
      </c>
      <c r="DZA32" t="s">
        <v>222</v>
      </c>
      <c r="DZB32" t="s">
        <v>222</v>
      </c>
      <c r="DZC32" t="s">
        <v>222</v>
      </c>
      <c r="DZD32" t="s">
        <v>222</v>
      </c>
      <c r="DZE32" t="s">
        <v>222</v>
      </c>
      <c r="DZF32" t="s">
        <v>222</v>
      </c>
      <c r="DZG32" t="s">
        <v>222</v>
      </c>
      <c r="DZH32" t="s">
        <v>222</v>
      </c>
      <c r="DZI32" t="s">
        <v>222</v>
      </c>
      <c r="DZJ32" t="s">
        <v>222</v>
      </c>
      <c r="DZK32" t="s">
        <v>222</v>
      </c>
      <c r="DZL32" t="s">
        <v>222</v>
      </c>
      <c r="DZM32" t="s">
        <v>222</v>
      </c>
      <c r="DZN32" t="s">
        <v>222</v>
      </c>
      <c r="DZO32" t="s">
        <v>222</v>
      </c>
      <c r="DZP32" t="s">
        <v>222</v>
      </c>
      <c r="DZQ32" t="s">
        <v>187</v>
      </c>
      <c r="DZR32" t="s">
        <v>187</v>
      </c>
      <c r="DZS32" t="s">
        <v>187</v>
      </c>
      <c r="DZT32" t="s">
        <v>187</v>
      </c>
      <c r="DZU32" t="s">
        <v>187</v>
      </c>
      <c r="DZV32" t="s">
        <v>187</v>
      </c>
      <c r="DZW32" t="s">
        <v>187</v>
      </c>
      <c r="DZX32" t="s">
        <v>187</v>
      </c>
      <c r="DZY32" t="s">
        <v>187</v>
      </c>
      <c r="DZZ32" t="s">
        <v>187</v>
      </c>
      <c r="EAA32" t="s">
        <v>187</v>
      </c>
      <c r="EAB32" t="s">
        <v>187</v>
      </c>
      <c r="EAC32" t="s">
        <v>187</v>
      </c>
      <c r="EAD32" t="s">
        <v>187</v>
      </c>
      <c r="EAE32" t="s">
        <v>187</v>
      </c>
      <c r="EAF32" t="s">
        <v>187</v>
      </c>
      <c r="EAG32" t="s">
        <v>187</v>
      </c>
      <c r="EAH32" t="s">
        <v>187</v>
      </c>
      <c r="EAI32" t="s">
        <v>187</v>
      </c>
      <c r="EAJ32" t="s">
        <v>187</v>
      </c>
      <c r="EAK32" t="s">
        <v>187</v>
      </c>
      <c r="EAL32" t="s">
        <v>187</v>
      </c>
      <c r="EAM32" t="s">
        <v>187</v>
      </c>
      <c r="EAN32" t="s">
        <v>187</v>
      </c>
      <c r="EAO32" t="s">
        <v>187</v>
      </c>
      <c r="EAP32" t="s">
        <v>187</v>
      </c>
      <c r="EAQ32" t="s">
        <v>187</v>
      </c>
      <c r="EAR32" t="s">
        <v>187</v>
      </c>
      <c r="EAS32" t="s">
        <v>187</v>
      </c>
      <c r="EAT32" t="s">
        <v>187</v>
      </c>
      <c r="EAU32" t="s">
        <v>187</v>
      </c>
      <c r="EAV32" t="s">
        <v>187</v>
      </c>
      <c r="EAW32" t="s">
        <v>187</v>
      </c>
      <c r="EAX32" t="s">
        <v>187</v>
      </c>
      <c r="EAY32" t="s">
        <v>187</v>
      </c>
      <c r="EAZ32" t="s">
        <v>187</v>
      </c>
      <c r="EBA32" t="s">
        <v>187</v>
      </c>
      <c r="EBB32" t="s">
        <v>187</v>
      </c>
      <c r="EBC32" t="s">
        <v>187</v>
      </c>
      <c r="EBD32" t="s">
        <v>187</v>
      </c>
      <c r="EBE32" t="s">
        <v>187</v>
      </c>
      <c r="EBF32" t="s">
        <v>187</v>
      </c>
      <c r="EBG32" t="s">
        <v>187</v>
      </c>
      <c r="EBH32" t="s">
        <v>187</v>
      </c>
      <c r="EBI32" t="s">
        <v>187</v>
      </c>
      <c r="EBJ32" t="s">
        <v>222</v>
      </c>
      <c r="EBK32" t="s">
        <v>222</v>
      </c>
      <c r="EBL32" t="s">
        <v>222</v>
      </c>
      <c r="EBM32" t="s">
        <v>222</v>
      </c>
      <c r="EBN32" t="s">
        <v>222</v>
      </c>
      <c r="EBO32" t="s">
        <v>222</v>
      </c>
      <c r="EBP32" t="s">
        <v>222</v>
      </c>
      <c r="EBQ32" t="s">
        <v>222</v>
      </c>
      <c r="EBR32" t="s">
        <v>222</v>
      </c>
      <c r="EBS32" t="s">
        <v>222</v>
      </c>
      <c r="EBT32" t="s">
        <v>222</v>
      </c>
      <c r="EBU32" t="s">
        <v>222</v>
      </c>
      <c r="EBV32" t="s">
        <v>222</v>
      </c>
      <c r="EBW32" t="s">
        <v>222</v>
      </c>
      <c r="EBX32" t="s">
        <v>222</v>
      </c>
      <c r="EBY32" t="s">
        <v>222</v>
      </c>
      <c r="EBZ32" t="s">
        <v>222</v>
      </c>
      <c r="ECA32" t="s">
        <v>222</v>
      </c>
      <c r="ECB32" t="s">
        <v>222</v>
      </c>
      <c r="ECC32" t="s">
        <v>222</v>
      </c>
      <c r="ECD32" t="s">
        <v>222</v>
      </c>
      <c r="ECE32" t="s">
        <v>222</v>
      </c>
      <c r="ECF32" t="s">
        <v>222</v>
      </c>
      <c r="ECG32" t="s">
        <v>222</v>
      </c>
      <c r="ECH32" t="s">
        <v>187</v>
      </c>
      <c r="ECI32" t="s">
        <v>187</v>
      </c>
      <c r="ECJ32" t="s">
        <v>187</v>
      </c>
      <c r="ECK32" t="s">
        <v>187</v>
      </c>
      <c r="ECL32" t="s">
        <v>187</v>
      </c>
      <c r="ECM32" t="s">
        <v>187</v>
      </c>
      <c r="ECN32" t="s">
        <v>187</v>
      </c>
      <c r="ECO32" t="s">
        <v>187</v>
      </c>
      <c r="ECP32" t="s">
        <v>187</v>
      </c>
      <c r="ECQ32" t="s">
        <v>187</v>
      </c>
      <c r="ECR32" t="s">
        <v>187</v>
      </c>
      <c r="ECS32" t="s">
        <v>187</v>
      </c>
      <c r="ECT32" t="s">
        <v>187</v>
      </c>
      <c r="ECU32" t="s">
        <v>187</v>
      </c>
      <c r="ECV32" t="s">
        <v>187</v>
      </c>
      <c r="ECW32" t="s">
        <v>187</v>
      </c>
      <c r="ECX32" t="s">
        <v>187</v>
      </c>
      <c r="ECY32" t="s">
        <v>187</v>
      </c>
      <c r="ECZ32" t="s">
        <v>187</v>
      </c>
      <c r="EDA32" t="s">
        <v>187</v>
      </c>
      <c r="EDB32" t="s">
        <v>187</v>
      </c>
      <c r="EDC32" t="s">
        <v>187</v>
      </c>
      <c r="EDD32" t="s">
        <v>187</v>
      </c>
      <c r="EDE32" t="s">
        <v>187</v>
      </c>
      <c r="EDF32" t="s">
        <v>222</v>
      </c>
      <c r="EDG32" t="s">
        <v>222</v>
      </c>
      <c r="EDH32" t="s">
        <v>222</v>
      </c>
      <c r="EDI32" t="s">
        <v>222</v>
      </c>
      <c r="EDJ32" t="s">
        <v>222</v>
      </c>
      <c r="EDK32" t="s">
        <v>222</v>
      </c>
      <c r="EDL32" t="s">
        <v>222</v>
      </c>
      <c r="EDM32" t="s">
        <v>222</v>
      </c>
      <c r="EDN32" t="s">
        <v>222</v>
      </c>
      <c r="EDO32" t="s">
        <v>222</v>
      </c>
      <c r="EDP32" t="s">
        <v>222</v>
      </c>
      <c r="EDQ32" t="s">
        <v>222</v>
      </c>
      <c r="EDR32" t="s">
        <v>222</v>
      </c>
      <c r="EDS32" t="s">
        <v>222</v>
      </c>
      <c r="EDT32" t="s">
        <v>222</v>
      </c>
      <c r="EDU32" t="s">
        <v>222</v>
      </c>
      <c r="EDV32" t="s">
        <v>222</v>
      </c>
      <c r="EDW32" t="s">
        <v>222</v>
      </c>
      <c r="EDX32" t="s">
        <v>222</v>
      </c>
      <c r="EDY32" t="s">
        <v>222</v>
      </c>
      <c r="EDZ32" t="s">
        <v>222</v>
      </c>
      <c r="EEA32" t="s">
        <v>222</v>
      </c>
      <c r="EEB32" t="s">
        <v>222</v>
      </c>
      <c r="EEC32" t="s">
        <v>222</v>
      </c>
      <c r="EED32" t="s">
        <v>222</v>
      </c>
      <c r="EEE32" t="s">
        <v>222</v>
      </c>
      <c r="EEF32" t="s">
        <v>222</v>
      </c>
      <c r="EEG32" t="s">
        <v>222</v>
      </c>
      <c r="EEH32" t="s">
        <v>222</v>
      </c>
      <c r="EEI32" t="s">
        <v>222</v>
      </c>
      <c r="EEJ32" t="s">
        <v>222</v>
      </c>
      <c r="EEK32" t="s">
        <v>222</v>
      </c>
      <c r="EEL32" t="s">
        <v>222</v>
      </c>
      <c r="EEM32" t="s">
        <v>222</v>
      </c>
      <c r="EEN32" t="s">
        <v>222</v>
      </c>
      <c r="EEO32" t="s">
        <v>222</v>
      </c>
      <c r="EEP32" t="s">
        <v>222</v>
      </c>
      <c r="EEQ32" t="s">
        <v>222</v>
      </c>
      <c r="EER32" t="s">
        <v>222</v>
      </c>
      <c r="EES32" t="s">
        <v>222</v>
      </c>
      <c r="EET32" t="s">
        <v>222</v>
      </c>
      <c r="EEU32" t="s">
        <v>222</v>
      </c>
      <c r="EEV32" t="s">
        <v>222</v>
      </c>
      <c r="EEW32" t="s">
        <v>222</v>
      </c>
      <c r="EEX32" t="s">
        <v>222</v>
      </c>
      <c r="EEY32" t="s">
        <v>222</v>
      </c>
      <c r="EEZ32" t="s">
        <v>222</v>
      </c>
      <c r="EFA32" t="s">
        <v>222</v>
      </c>
      <c r="EFB32" t="s">
        <v>222</v>
      </c>
      <c r="EFC32" t="s">
        <v>222</v>
      </c>
      <c r="EFD32" t="s">
        <v>222</v>
      </c>
      <c r="EFE32" t="s">
        <v>222</v>
      </c>
      <c r="EFF32" t="s">
        <v>222</v>
      </c>
      <c r="EFG32" t="s">
        <v>222</v>
      </c>
      <c r="EFH32" t="s">
        <v>222</v>
      </c>
      <c r="EFI32" t="s">
        <v>222</v>
      </c>
      <c r="EFJ32" t="s">
        <v>222</v>
      </c>
      <c r="EFK32" t="s">
        <v>222</v>
      </c>
      <c r="EFL32" t="s">
        <v>222</v>
      </c>
      <c r="EFM32" t="s">
        <v>222</v>
      </c>
      <c r="EFN32" t="s">
        <v>187</v>
      </c>
      <c r="EFO32" t="s">
        <v>187</v>
      </c>
      <c r="EFP32" t="s">
        <v>187</v>
      </c>
      <c r="EFQ32" t="s">
        <v>187</v>
      </c>
      <c r="EFR32" t="s">
        <v>187</v>
      </c>
      <c r="EFS32" t="s">
        <v>187</v>
      </c>
      <c r="EFT32" t="s">
        <v>187</v>
      </c>
      <c r="EFU32" t="s">
        <v>187</v>
      </c>
      <c r="EFV32" t="s">
        <v>187</v>
      </c>
      <c r="EFW32" t="s">
        <v>187</v>
      </c>
      <c r="EFX32" t="s">
        <v>187</v>
      </c>
      <c r="EFY32" t="s">
        <v>187</v>
      </c>
      <c r="EFZ32" t="s">
        <v>187</v>
      </c>
      <c r="EGA32" t="s">
        <v>187</v>
      </c>
      <c r="EGB32" t="s">
        <v>187</v>
      </c>
      <c r="EGC32" t="s">
        <v>187</v>
      </c>
      <c r="EGD32" t="s">
        <v>187</v>
      </c>
      <c r="EGE32" t="s">
        <v>187</v>
      </c>
      <c r="EGF32" t="s">
        <v>336</v>
      </c>
      <c r="EGG32" t="s">
        <v>336</v>
      </c>
      <c r="EGH32" t="s">
        <v>336</v>
      </c>
      <c r="EGI32" t="s">
        <v>336</v>
      </c>
      <c r="EGJ32" t="s">
        <v>336</v>
      </c>
      <c r="EGK32" t="s">
        <v>336</v>
      </c>
      <c r="EGL32" t="s">
        <v>336</v>
      </c>
      <c r="EGM32" t="s">
        <v>336</v>
      </c>
      <c r="EGN32" t="s">
        <v>336</v>
      </c>
      <c r="EGO32" t="s">
        <v>336</v>
      </c>
      <c r="EGP32" t="s">
        <v>336</v>
      </c>
      <c r="EGQ32" t="s">
        <v>336</v>
      </c>
      <c r="EGR32" t="s">
        <v>336</v>
      </c>
      <c r="EGS32" t="s">
        <v>336</v>
      </c>
      <c r="EGT32" t="s">
        <v>336</v>
      </c>
      <c r="EGU32" t="s">
        <v>336</v>
      </c>
      <c r="EGV32" t="s">
        <v>336</v>
      </c>
      <c r="EGW32" t="s">
        <v>336</v>
      </c>
      <c r="EGX32" t="s">
        <v>336</v>
      </c>
      <c r="EGY32" t="s">
        <v>336</v>
      </c>
      <c r="EGZ32" t="s">
        <v>336</v>
      </c>
      <c r="EHA32" t="s">
        <v>336</v>
      </c>
      <c r="EHB32" t="s">
        <v>336</v>
      </c>
      <c r="EHC32" t="s">
        <v>336</v>
      </c>
      <c r="EHD32" t="s">
        <v>336</v>
      </c>
      <c r="EHE32" t="s">
        <v>187</v>
      </c>
      <c r="EHF32" t="s">
        <v>187</v>
      </c>
      <c r="EHG32" t="s">
        <v>336</v>
      </c>
      <c r="EHH32" t="s">
        <v>187</v>
      </c>
      <c r="EHI32" t="s">
        <v>336</v>
      </c>
      <c r="EHJ32" t="s">
        <v>336</v>
      </c>
      <c r="EHK32" t="s">
        <v>187</v>
      </c>
      <c r="EHL32" t="s">
        <v>187</v>
      </c>
      <c r="EHM32" t="s">
        <v>187</v>
      </c>
      <c r="EHN32" t="s">
        <v>336</v>
      </c>
      <c r="EHO32" t="s">
        <v>187</v>
      </c>
      <c r="EHP32" t="s">
        <v>187</v>
      </c>
      <c r="EHQ32" t="s">
        <v>336</v>
      </c>
      <c r="EHR32" t="s">
        <v>187</v>
      </c>
      <c r="EHS32" t="s">
        <v>336</v>
      </c>
      <c r="EHT32" t="s">
        <v>187</v>
      </c>
      <c r="EHU32" t="s">
        <v>336</v>
      </c>
      <c r="EHV32" t="s">
        <v>187</v>
      </c>
      <c r="EHW32" t="s">
        <v>336</v>
      </c>
      <c r="EHX32" t="s">
        <v>336</v>
      </c>
      <c r="EHY32" t="s">
        <v>187</v>
      </c>
      <c r="EHZ32" t="s">
        <v>187</v>
      </c>
      <c r="EIA32" t="s">
        <v>187</v>
      </c>
      <c r="EIB32" t="s">
        <v>187</v>
      </c>
      <c r="EIC32" t="s">
        <v>187</v>
      </c>
      <c r="EID32" t="s">
        <v>187</v>
      </c>
      <c r="EIE32" t="s">
        <v>336</v>
      </c>
      <c r="EIF32" t="s">
        <v>187</v>
      </c>
      <c r="EIG32" t="s">
        <v>336</v>
      </c>
      <c r="EIH32" t="s">
        <v>187</v>
      </c>
      <c r="EII32" t="s">
        <v>336</v>
      </c>
      <c r="EIJ32" t="s">
        <v>336</v>
      </c>
      <c r="EIK32" t="s">
        <v>336</v>
      </c>
      <c r="EIL32" t="s">
        <v>187</v>
      </c>
      <c r="EIM32" t="s">
        <v>336</v>
      </c>
      <c r="EIN32" t="s">
        <v>336</v>
      </c>
      <c r="EIO32" t="s">
        <v>336</v>
      </c>
      <c r="EIP32" t="s">
        <v>336</v>
      </c>
      <c r="EIQ32" t="s">
        <v>187</v>
      </c>
      <c r="EIR32" t="s">
        <v>336</v>
      </c>
      <c r="EIS32" t="s">
        <v>336</v>
      </c>
      <c r="EIT32" t="s">
        <v>187</v>
      </c>
      <c r="EIU32" t="s">
        <v>336</v>
      </c>
      <c r="EIV32" t="s">
        <v>336</v>
      </c>
      <c r="EIW32" t="s">
        <v>187</v>
      </c>
      <c r="EIX32" t="s">
        <v>336</v>
      </c>
      <c r="EIY32" t="s">
        <v>187</v>
      </c>
      <c r="EIZ32" t="s">
        <v>336</v>
      </c>
      <c r="EJA32" t="s">
        <v>336</v>
      </c>
      <c r="EJB32" t="s">
        <v>336</v>
      </c>
      <c r="EJC32" t="s">
        <v>336</v>
      </c>
      <c r="EJD32" t="s">
        <v>336</v>
      </c>
      <c r="EJE32" t="s">
        <v>336</v>
      </c>
      <c r="EJF32" t="s">
        <v>336</v>
      </c>
      <c r="EJG32" t="s">
        <v>336</v>
      </c>
      <c r="EJH32" t="s">
        <v>336</v>
      </c>
      <c r="EJI32" t="s">
        <v>336</v>
      </c>
      <c r="EJJ32" t="s">
        <v>336</v>
      </c>
      <c r="EJK32" t="s">
        <v>336</v>
      </c>
      <c r="EJL32" t="s">
        <v>336</v>
      </c>
      <c r="EJM32" t="s">
        <v>336</v>
      </c>
      <c r="EJN32" t="s">
        <v>336</v>
      </c>
      <c r="EJO32" t="s">
        <v>336</v>
      </c>
      <c r="EJP32" t="s">
        <v>336</v>
      </c>
      <c r="EJQ32" t="s">
        <v>336</v>
      </c>
      <c r="EJR32" t="s">
        <v>336</v>
      </c>
      <c r="EJS32" t="s">
        <v>336</v>
      </c>
      <c r="EJT32" t="s">
        <v>336</v>
      </c>
      <c r="EJU32" t="s">
        <v>336</v>
      </c>
      <c r="EJV32" t="s">
        <v>336</v>
      </c>
      <c r="EJW32" t="s">
        <v>336</v>
      </c>
      <c r="EJX32" t="s">
        <v>222</v>
      </c>
      <c r="EJY32" t="s">
        <v>222</v>
      </c>
      <c r="EJZ32" t="s">
        <v>222</v>
      </c>
      <c r="EKA32" t="s">
        <v>222</v>
      </c>
      <c r="EKB32" t="s">
        <v>222</v>
      </c>
      <c r="EKC32" t="s">
        <v>222</v>
      </c>
      <c r="EKD32" t="s">
        <v>222</v>
      </c>
      <c r="EKE32" t="s">
        <v>222</v>
      </c>
      <c r="EKF32" t="s">
        <v>222</v>
      </c>
      <c r="EKG32" t="s">
        <v>222</v>
      </c>
      <c r="EKH32" t="s">
        <v>222</v>
      </c>
      <c r="EKI32" t="s">
        <v>222</v>
      </c>
      <c r="EKJ32" t="s">
        <v>222</v>
      </c>
      <c r="EKK32" t="s">
        <v>222</v>
      </c>
      <c r="EKL32" t="s">
        <v>336</v>
      </c>
      <c r="EKM32" t="s">
        <v>336</v>
      </c>
      <c r="EKN32" t="s">
        <v>336</v>
      </c>
      <c r="EKO32" t="s">
        <v>336</v>
      </c>
      <c r="EKP32" t="s">
        <v>336</v>
      </c>
      <c r="EKQ32" t="s">
        <v>336</v>
      </c>
      <c r="EKR32" t="s">
        <v>336</v>
      </c>
      <c r="EKS32" t="s">
        <v>336</v>
      </c>
      <c r="EKT32" t="s">
        <v>336</v>
      </c>
      <c r="EKU32" t="s">
        <v>336</v>
      </c>
      <c r="EKV32" t="s">
        <v>336</v>
      </c>
      <c r="EKW32" t="s">
        <v>336</v>
      </c>
      <c r="EKX32" t="s">
        <v>336</v>
      </c>
      <c r="EKY32" t="s">
        <v>336</v>
      </c>
      <c r="EKZ32" t="s">
        <v>187</v>
      </c>
      <c r="ELA32" t="s">
        <v>187</v>
      </c>
      <c r="ELB32" t="s">
        <v>187</v>
      </c>
      <c r="ELC32" t="s">
        <v>187</v>
      </c>
      <c r="ELD32" t="s">
        <v>187</v>
      </c>
      <c r="ELE32" t="s">
        <v>187</v>
      </c>
      <c r="ELF32" t="s">
        <v>187</v>
      </c>
      <c r="ELG32" t="s">
        <v>187</v>
      </c>
      <c r="ELH32" t="s">
        <v>187</v>
      </c>
      <c r="ELI32" t="s">
        <v>187</v>
      </c>
      <c r="ELJ32" t="s">
        <v>187</v>
      </c>
      <c r="ELK32" t="s">
        <v>187</v>
      </c>
      <c r="ELL32" t="s">
        <v>187</v>
      </c>
      <c r="ELM32" t="s">
        <v>187</v>
      </c>
      <c r="ELN32" t="s">
        <v>187</v>
      </c>
      <c r="ELO32" t="s">
        <v>187</v>
      </c>
      <c r="ELP32" t="s">
        <v>187</v>
      </c>
      <c r="ELQ32" t="s">
        <v>187</v>
      </c>
      <c r="ELR32" t="s">
        <v>187</v>
      </c>
      <c r="ELS32" t="s">
        <v>187</v>
      </c>
      <c r="ELT32" t="s">
        <v>187</v>
      </c>
      <c r="ELU32" t="s">
        <v>187</v>
      </c>
      <c r="ELV32" t="s">
        <v>187</v>
      </c>
      <c r="ELW32" t="s">
        <v>187</v>
      </c>
      <c r="ELX32" t="s">
        <v>187</v>
      </c>
      <c r="ELY32" t="s">
        <v>187</v>
      </c>
      <c r="ELZ32" t="s">
        <v>187</v>
      </c>
      <c r="EMA32" t="s">
        <v>187</v>
      </c>
      <c r="EMB32" t="s">
        <v>187</v>
      </c>
      <c r="EMC32" t="s">
        <v>187</v>
      </c>
      <c r="EMD32" t="s">
        <v>187</v>
      </c>
      <c r="EME32" t="s">
        <v>187</v>
      </c>
      <c r="EMF32" t="s">
        <v>187</v>
      </c>
      <c r="EMG32" t="s">
        <v>187</v>
      </c>
      <c r="EMH32" t="s">
        <v>187</v>
      </c>
      <c r="EMI32" t="s">
        <v>187</v>
      </c>
      <c r="EMJ32" t="s">
        <v>187</v>
      </c>
      <c r="EMK32" t="s">
        <v>187</v>
      </c>
      <c r="EML32" t="s">
        <v>187</v>
      </c>
      <c r="EMM32" t="s">
        <v>187</v>
      </c>
      <c r="EMN32" t="s">
        <v>187</v>
      </c>
      <c r="EMO32" t="s">
        <v>187</v>
      </c>
      <c r="EMP32" t="s">
        <v>187</v>
      </c>
      <c r="EMQ32" t="s">
        <v>187</v>
      </c>
      <c r="EMR32" t="s">
        <v>222</v>
      </c>
      <c r="EMS32" t="s">
        <v>222</v>
      </c>
      <c r="EMT32" t="s">
        <v>222</v>
      </c>
      <c r="EMU32" t="s">
        <v>222</v>
      </c>
      <c r="EMV32" t="s">
        <v>222</v>
      </c>
      <c r="EMW32" t="s">
        <v>222</v>
      </c>
      <c r="EMX32" t="s">
        <v>222</v>
      </c>
      <c r="EMY32" t="s">
        <v>222</v>
      </c>
      <c r="EMZ32" t="s">
        <v>222</v>
      </c>
      <c r="ENA32" t="s">
        <v>222</v>
      </c>
      <c r="ENB32" t="s">
        <v>222</v>
      </c>
      <c r="ENC32" t="s">
        <v>222</v>
      </c>
      <c r="END32" t="s">
        <v>222</v>
      </c>
      <c r="ENE32" t="s">
        <v>222</v>
      </c>
      <c r="ENF32" t="s">
        <v>222</v>
      </c>
      <c r="ENG32" t="s">
        <v>222</v>
      </c>
      <c r="ENH32" t="s">
        <v>222</v>
      </c>
      <c r="ENI32" t="s">
        <v>222</v>
      </c>
      <c r="ENJ32" t="s">
        <v>222</v>
      </c>
      <c r="ENK32" t="s">
        <v>222</v>
      </c>
      <c r="ENL32" t="s">
        <v>222</v>
      </c>
      <c r="ENM32" t="s">
        <v>222</v>
      </c>
      <c r="ENN32" t="s">
        <v>222</v>
      </c>
      <c r="ENO32" t="s">
        <v>222</v>
      </c>
      <c r="ENP32" t="s">
        <v>187</v>
      </c>
      <c r="ENQ32" t="s">
        <v>187</v>
      </c>
      <c r="ENR32" t="s">
        <v>187</v>
      </c>
      <c r="ENS32" t="s">
        <v>187</v>
      </c>
      <c r="ENT32" t="s">
        <v>187</v>
      </c>
      <c r="ENU32" t="s">
        <v>187</v>
      </c>
      <c r="ENV32" t="s">
        <v>187</v>
      </c>
      <c r="ENW32" t="s">
        <v>187</v>
      </c>
      <c r="ENX32" t="s">
        <v>187</v>
      </c>
      <c r="ENY32" t="s">
        <v>187</v>
      </c>
      <c r="ENZ32" t="s">
        <v>187</v>
      </c>
      <c r="EOA32" t="s">
        <v>187</v>
      </c>
      <c r="EOB32" t="s">
        <v>187</v>
      </c>
      <c r="EOC32" t="s">
        <v>187</v>
      </c>
      <c r="EOD32" t="s">
        <v>187</v>
      </c>
      <c r="EOE32" t="s">
        <v>187</v>
      </c>
      <c r="EOF32" t="s">
        <v>187</v>
      </c>
      <c r="EOG32" t="s">
        <v>187</v>
      </c>
      <c r="EOH32" t="s">
        <v>187</v>
      </c>
      <c r="EOI32" t="s">
        <v>187</v>
      </c>
      <c r="EOJ32" t="s">
        <v>187</v>
      </c>
      <c r="EOK32" t="s">
        <v>187</v>
      </c>
      <c r="EOL32" t="s">
        <v>187</v>
      </c>
      <c r="EOM32" t="s">
        <v>187</v>
      </c>
      <c r="EON32" t="s">
        <v>187</v>
      </c>
      <c r="EOO32" t="s">
        <v>187</v>
      </c>
      <c r="EOP32" t="s">
        <v>187</v>
      </c>
      <c r="EOQ32" t="s">
        <v>187</v>
      </c>
      <c r="EOR32" t="s">
        <v>187</v>
      </c>
      <c r="EOS32" t="s">
        <v>187</v>
      </c>
      <c r="EOT32" t="s">
        <v>187</v>
      </c>
      <c r="EOU32" t="s">
        <v>187</v>
      </c>
      <c r="EOV32" t="s">
        <v>187</v>
      </c>
      <c r="EOW32" t="s">
        <v>187</v>
      </c>
      <c r="EOX32" t="s">
        <v>187</v>
      </c>
      <c r="EOY32" t="s">
        <v>187</v>
      </c>
      <c r="EOZ32" t="s">
        <v>187</v>
      </c>
      <c r="EPA32" t="s">
        <v>187</v>
      </c>
      <c r="EPB32" t="s">
        <v>187</v>
      </c>
      <c r="EPC32" t="s">
        <v>187</v>
      </c>
      <c r="EPD32" t="s">
        <v>187</v>
      </c>
      <c r="EPE32" t="s">
        <v>187</v>
      </c>
      <c r="EPF32" t="s">
        <v>187</v>
      </c>
      <c r="EPG32" t="s">
        <v>187</v>
      </c>
      <c r="EPH32" t="s">
        <v>187</v>
      </c>
      <c r="EPI32" t="s">
        <v>187</v>
      </c>
      <c r="EPJ32" t="s">
        <v>187</v>
      </c>
      <c r="EPK32" t="s">
        <v>187</v>
      </c>
      <c r="EPL32" t="s">
        <v>187</v>
      </c>
      <c r="EPM32" t="s">
        <v>187</v>
      </c>
      <c r="EPN32" t="s">
        <v>187</v>
      </c>
      <c r="EPO32" t="s">
        <v>187</v>
      </c>
      <c r="EPP32" t="s">
        <v>187</v>
      </c>
      <c r="EPQ32" t="s">
        <v>187</v>
      </c>
      <c r="EPR32" t="s">
        <v>187</v>
      </c>
      <c r="EPS32" t="s">
        <v>187</v>
      </c>
      <c r="EPT32" t="s">
        <v>187</v>
      </c>
      <c r="EPU32" t="s">
        <v>187</v>
      </c>
      <c r="EPV32" t="s">
        <v>187</v>
      </c>
      <c r="EPW32" t="s">
        <v>187</v>
      </c>
      <c r="EPX32" t="s">
        <v>187</v>
      </c>
      <c r="EPY32" t="s">
        <v>187</v>
      </c>
      <c r="EPZ32" t="s">
        <v>187</v>
      </c>
      <c r="EQA32" t="s">
        <v>187</v>
      </c>
      <c r="EQB32" t="s">
        <v>187</v>
      </c>
      <c r="EQC32" t="s">
        <v>187</v>
      </c>
      <c r="EQD32" t="s">
        <v>187</v>
      </c>
      <c r="EQE32" t="s">
        <v>187</v>
      </c>
      <c r="EQF32" t="s">
        <v>187</v>
      </c>
      <c r="EQG32" t="s">
        <v>187</v>
      </c>
      <c r="EQH32" t="s">
        <v>187</v>
      </c>
      <c r="EQI32" t="s">
        <v>187</v>
      </c>
      <c r="EQJ32" t="s">
        <v>187</v>
      </c>
      <c r="EQK32" t="s">
        <v>187</v>
      </c>
      <c r="EQL32" t="s">
        <v>187</v>
      </c>
      <c r="EQM32" t="s">
        <v>187</v>
      </c>
      <c r="EQN32" t="s">
        <v>187</v>
      </c>
      <c r="EQO32" t="s">
        <v>187</v>
      </c>
      <c r="EQP32" t="s">
        <v>187</v>
      </c>
      <c r="EQQ32" t="s">
        <v>187</v>
      </c>
      <c r="EQR32" t="s">
        <v>187</v>
      </c>
      <c r="EQS32" t="s">
        <v>187</v>
      </c>
      <c r="EQT32" t="s">
        <v>187</v>
      </c>
      <c r="EQU32" t="s">
        <v>187</v>
      </c>
      <c r="EQV32" t="s">
        <v>187</v>
      </c>
      <c r="EQW32" t="s">
        <v>187</v>
      </c>
      <c r="EQX32" t="s">
        <v>187</v>
      </c>
      <c r="EQY32" t="s">
        <v>187</v>
      </c>
      <c r="EQZ32" t="s">
        <v>187</v>
      </c>
      <c r="ERA32" t="s">
        <v>187</v>
      </c>
      <c r="ERB32" t="s">
        <v>187</v>
      </c>
      <c r="ERC32" t="s">
        <v>187</v>
      </c>
      <c r="ERD32" t="s">
        <v>187</v>
      </c>
      <c r="ERE32" t="s">
        <v>187</v>
      </c>
      <c r="ERF32" t="s">
        <v>187</v>
      </c>
      <c r="ERG32" t="s">
        <v>187</v>
      </c>
      <c r="ERH32" t="s">
        <v>222</v>
      </c>
      <c r="ERI32" t="s">
        <v>222</v>
      </c>
      <c r="ERJ32" t="s">
        <v>222</v>
      </c>
      <c r="ERK32" t="s">
        <v>222</v>
      </c>
      <c r="ERL32" t="s">
        <v>222</v>
      </c>
      <c r="ERM32" t="s">
        <v>222</v>
      </c>
      <c r="ERN32" t="s">
        <v>222</v>
      </c>
      <c r="ERO32" t="s">
        <v>222</v>
      </c>
      <c r="ERP32" t="s">
        <v>222</v>
      </c>
      <c r="ERQ32" t="s">
        <v>222</v>
      </c>
      <c r="ERR32" t="s">
        <v>222</v>
      </c>
      <c r="ERS32" t="s">
        <v>222</v>
      </c>
      <c r="ERT32" t="s">
        <v>222</v>
      </c>
      <c r="ERU32" t="s">
        <v>222</v>
      </c>
      <c r="ERV32" t="s">
        <v>222</v>
      </c>
      <c r="ERW32" t="s">
        <v>222</v>
      </c>
      <c r="ERX32" t="s">
        <v>222</v>
      </c>
      <c r="ERY32" t="s">
        <v>222</v>
      </c>
      <c r="ERZ32" t="s">
        <v>222</v>
      </c>
      <c r="ESA32" t="s">
        <v>222</v>
      </c>
      <c r="ESB32" t="s">
        <v>222</v>
      </c>
      <c r="ESC32" t="s">
        <v>222</v>
      </c>
      <c r="ESD32" t="s">
        <v>187</v>
      </c>
      <c r="ESE32" t="s">
        <v>187</v>
      </c>
      <c r="ESF32" t="s">
        <v>187</v>
      </c>
      <c r="ESG32" t="s">
        <v>187</v>
      </c>
      <c r="ESH32" t="s">
        <v>187</v>
      </c>
      <c r="ESI32" t="s">
        <v>187</v>
      </c>
      <c r="ESJ32" t="s">
        <v>187</v>
      </c>
      <c r="ESK32" t="s">
        <v>187</v>
      </c>
      <c r="ESL32" t="s">
        <v>187</v>
      </c>
      <c r="ESM32" t="s">
        <v>187</v>
      </c>
      <c r="ESN32" t="s">
        <v>187</v>
      </c>
      <c r="ESO32" t="s">
        <v>187</v>
      </c>
      <c r="ESP32" t="s">
        <v>187</v>
      </c>
      <c r="ESQ32" t="s">
        <v>187</v>
      </c>
      <c r="ESR32" t="s">
        <v>187</v>
      </c>
      <c r="ESS32" t="s">
        <v>187</v>
      </c>
      <c r="EST32" t="s">
        <v>187</v>
      </c>
      <c r="ESU32" t="s">
        <v>187</v>
      </c>
      <c r="ESV32" t="s">
        <v>187</v>
      </c>
      <c r="ESW32" t="s">
        <v>187</v>
      </c>
      <c r="ESX32" t="s">
        <v>187</v>
      </c>
      <c r="ESY32" t="s">
        <v>187</v>
      </c>
      <c r="ESZ32" t="s">
        <v>187</v>
      </c>
      <c r="ETA32" t="s">
        <v>187</v>
      </c>
      <c r="ETB32" t="s">
        <v>222</v>
      </c>
      <c r="ETC32" t="s">
        <v>222</v>
      </c>
      <c r="ETD32" t="s">
        <v>222</v>
      </c>
      <c r="ETE32" t="s">
        <v>222</v>
      </c>
      <c r="ETF32" t="s">
        <v>222</v>
      </c>
      <c r="ETG32" t="s">
        <v>222</v>
      </c>
      <c r="ETH32" t="s">
        <v>222</v>
      </c>
      <c r="ETI32" t="s">
        <v>222</v>
      </c>
      <c r="ETJ32" t="s">
        <v>222</v>
      </c>
      <c r="ETK32" t="s">
        <v>222</v>
      </c>
      <c r="ETL32" t="s">
        <v>222</v>
      </c>
      <c r="ETM32" t="s">
        <v>222</v>
      </c>
      <c r="ETN32" t="s">
        <v>222</v>
      </c>
      <c r="ETO32" t="s">
        <v>222</v>
      </c>
      <c r="ETP32" t="s">
        <v>222</v>
      </c>
      <c r="ETQ32" t="s">
        <v>222</v>
      </c>
      <c r="ETR32" t="s">
        <v>222</v>
      </c>
      <c r="ETS32" t="s">
        <v>222</v>
      </c>
      <c r="ETT32" t="s">
        <v>222</v>
      </c>
      <c r="ETU32" t="s">
        <v>222</v>
      </c>
      <c r="ETV32" t="s">
        <v>222</v>
      </c>
      <c r="ETW32" t="s">
        <v>222</v>
      </c>
      <c r="ETX32" t="s">
        <v>222</v>
      </c>
      <c r="ETY32" t="s">
        <v>222</v>
      </c>
      <c r="ETZ32" t="s">
        <v>222</v>
      </c>
      <c r="EUA32" t="s">
        <v>222</v>
      </c>
      <c r="EUB32" t="s">
        <v>222</v>
      </c>
      <c r="EUC32" t="s">
        <v>222</v>
      </c>
      <c r="EUD32" t="s">
        <v>222</v>
      </c>
      <c r="EUE32" t="s">
        <v>222</v>
      </c>
      <c r="EUF32" t="s">
        <v>222</v>
      </c>
      <c r="EUG32" t="s">
        <v>222</v>
      </c>
      <c r="EUH32" t="s">
        <v>222</v>
      </c>
      <c r="EUI32" t="s">
        <v>222</v>
      </c>
      <c r="EUJ32" t="s">
        <v>222</v>
      </c>
      <c r="EUK32" t="s">
        <v>222</v>
      </c>
      <c r="EUL32" t="s">
        <v>222</v>
      </c>
      <c r="EUM32" t="s">
        <v>222</v>
      </c>
      <c r="EUN32" t="s">
        <v>222</v>
      </c>
      <c r="EUO32" t="s">
        <v>222</v>
      </c>
      <c r="EUP32" t="s">
        <v>222</v>
      </c>
      <c r="EUQ32" t="s">
        <v>222</v>
      </c>
      <c r="EUR32" t="s">
        <v>222</v>
      </c>
      <c r="EUS32" t="s">
        <v>222</v>
      </c>
      <c r="EUT32" t="s">
        <v>222</v>
      </c>
      <c r="EUU32" t="s">
        <v>222</v>
      </c>
      <c r="EUV32" t="s">
        <v>222</v>
      </c>
      <c r="EUW32" t="s">
        <v>222</v>
      </c>
      <c r="EUX32" t="s">
        <v>222</v>
      </c>
      <c r="EUY32" t="s">
        <v>222</v>
      </c>
      <c r="EUZ32" t="s">
        <v>222</v>
      </c>
      <c r="EVA32" t="s">
        <v>222</v>
      </c>
      <c r="EVB32" t="s">
        <v>222</v>
      </c>
      <c r="EVC32" t="s">
        <v>222</v>
      </c>
      <c r="EVD32" t="s">
        <v>222</v>
      </c>
      <c r="EVE32" t="s">
        <v>222</v>
      </c>
      <c r="EVF32" t="s">
        <v>222</v>
      </c>
      <c r="EVG32" t="s">
        <v>222</v>
      </c>
      <c r="EVH32" t="s">
        <v>222</v>
      </c>
      <c r="EVI32" t="s">
        <v>222</v>
      </c>
      <c r="EVJ32" t="s">
        <v>222</v>
      </c>
      <c r="EVK32" t="s">
        <v>222</v>
      </c>
      <c r="EVL32" t="s">
        <v>222</v>
      </c>
      <c r="EVM32" t="s">
        <v>222</v>
      </c>
      <c r="EVN32" t="s">
        <v>222</v>
      </c>
      <c r="EVO32" t="s">
        <v>222</v>
      </c>
      <c r="EVP32" t="s">
        <v>222</v>
      </c>
      <c r="EVQ32" t="s">
        <v>222</v>
      </c>
      <c r="EVR32" t="s">
        <v>222</v>
      </c>
      <c r="EVS32" t="s">
        <v>222</v>
      </c>
      <c r="EVT32" t="s">
        <v>222</v>
      </c>
      <c r="EVU32" t="s">
        <v>222</v>
      </c>
      <c r="EVV32" t="s">
        <v>222</v>
      </c>
      <c r="EVW32" t="s">
        <v>222</v>
      </c>
      <c r="EVX32" t="s">
        <v>222</v>
      </c>
      <c r="EVY32" t="s">
        <v>222</v>
      </c>
      <c r="EVZ32" t="s">
        <v>222</v>
      </c>
      <c r="EWA32" t="s">
        <v>222</v>
      </c>
      <c r="EWB32" t="s">
        <v>222</v>
      </c>
      <c r="EWC32" t="s">
        <v>222</v>
      </c>
      <c r="EWD32" t="s">
        <v>222</v>
      </c>
      <c r="EWE32" t="s">
        <v>222</v>
      </c>
      <c r="EWF32" t="s">
        <v>222</v>
      </c>
      <c r="EWG32" t="s">
        <v>222</v>
      </c>
      <c r="EWH32" t="s">
        <v>222</v>
      </c>
      <c r="EWI32" t="s">
        <v>222</v>
      </c>
      <c r="EWJ32" t="s">
        <v>222</v>
      </c>
      <c r="EWK32" t="s">
        <v>222</v>
      </c>
      <c r="EWL32" t="s">
        <v>222</v>
      </c>
      <c r="EWM32" t="s">
        <v>222</v>
      </c>
      <c r="EWN32" t="s">
        <v>222</v>
      </c>
      <c r="EWO32" t="s">
        <v>222</v>
      </c>
      <c r="EWP32" t="s">
        <v>222</v>
      </c>
      <c r="EWQ32" t="s">
        <v>222</v>
      </c>
      <c r="EWR32" t="s">
        <v>222</v>
      </c>
      <c r="EWS32" t="s">
        <v>222</v>
      </c>
      <c r="EWT32" t="s">
        <v>222</v>
      </c>
      <c r="EWU32" t="s">
        <v>222</v>
      </c>
      <c r="EWV32" t="s">
        <v>222</v>
      </c>
      <c r="EWW32" t="s">
        <v>222</v>
      </c>
      <c r="EWX32" t="s">
        <v>222</v>
      </c>
      <c r="EWY32" t="s">
        <v>222</v>
      </c>
      <c r="EWZ32" t="s">
        <v>222</v>
      </c>
      <c r="EXA32" t="s">
        <v>222</v>
      </c>
      <c r="EXB32" t="s">
        <v>222</v>
      </c>
      <c r="EXC32" t="s">
        <v>222</v>
      </c>
      <c r="EXD32" t="s">
        <v>222</v>
      </c>
      <c r="EXE32" t="s">
        <v>222</v>
      </c>
      <c r="EXF32" t="s">
        <v>222</v>
      </c>
      <c r="EXG32" t="s">
        <v>222</v>
      </c>
      <c r="EXH32" t="s">
        <v>222</v>
      </c>
      <c r="EXI32" t="s">
        <v>222</v>
      </c>
      <c r="EXJ32" t="s">
        <v>222</v>
      </c>
      <c r="EXK32" t="s">
        <v>222</v>
      </c>
      <c r="EXL32" t="s">
        <v>222</v>
      </c>
      <c r="EXM32" t="s">
        <v>222</v>
      </c>
      <c r="EXN32" t="s">
        <v>187</v>
      </c>
      <c r="EXO32" t="s">
        <v>187</v>
      </c>
      <c r="EXP32" t="s">
        <v>187</v>
      </c>
      <c r="EXQ32" t="s">
        <v>187</v>
      </c>
      <c r="EXR32" t="s">
        <v>187</v>
      </c>
      <c r="EXS32" t="s">
        <v>187</v>
      </c>
      <c r="EXT32" t="s">
        <v>187</v>
      </c>
      <c r="EXU32" t="s">
        <v>187</v>
      </c>
      <c r="EXV32" t="s">
        <v>187</v>
      </c>
      <c r="EXW32" t="s">
        <v>187</v>
      </c>
      <c r="EXX32" t="s">
        <v>187</v>
      </c>
      <c r="EXY32" t="s">
        <v>187</v>
      </c>
      <c r="EXZ32" t="s">
        <v>187</v>
      </c>
      <c r="EYA32" t="s">
        <v>187</v>
      </c>
      <c r="EYB32" t="s">
        <v>187</v>
      </c>
      <c r="EYC32" t="s">
        <v>187</v>
      </c>
      <c r="EYD32" t="s">
        <v>187</v>
      </c>
      <c r="EYE32" t="s">
        <v>187</v>
      </c>
      <c r="EYF32" t="s">
        <v>187</v>
      </c>
      <c r="EYG32" t="s">
        <v>187</v>
      </c>
      <c r="EYH32" t="s">
        <v>187</v>
      </c>
      <c r="EYI32" t="s">
        <v>187</v>
      </c>
      <c r="EYJ32" t="s">
        <v>187</v>
      </c>
      <c r="EYK32" t="s">
        <v>187</v>
      </c>
      <c r="EYL32" t="s">
        <v>187</v>
      </c>
      <c r="EYM32" t="s">
        <v>187</v>
      </c>
      <c r="EYN32" t="s">
        <v>187</v>
      </c>
      <c r="EYO32" t="s">
        <v>187</v>
      </c>
      <c r="EYP32" t="s">
        <v>187</v>
      </c>
      <c r="EYQ32" t="s">
        <v>187</v>
      </c>
      <c r="EYR32" t="s">
        <v>187</v>
      </c>
      <c r="EYS32" t="s">
        <v>187</v>
      </c>
      <c r="EYT32" t="s">
        <v>187</v>
      </c>
      <c r="EYU32" t="s">
        <v>187</v>
      </c>
      <c r="EYV32" t="s">
        <v>187</v>
      </c>
      <c r="EYW32" t="s">
        <v>187</v>
      </c>
      <c r="EYX32" t="s">
        <v>187</v>
      </c>
      <c r="EYY32" t="s">
        <v>187</v>
      </c>
      <c r="EYZ32" t="s">
        <v>187</v>
      </c>
      <c r="EZA32" t="s">
        <v>187</v>
      </c>
      <c r="EZB32" t="s">
        <v>187</v>
      </c>
      <c r="EZC32" t="s">
        <v>187</v>
      </c>
      <c r="EZD32" t="s">
        <v>187</v>
      </c>
      <c r="EZE32" t="s">
        <v>187</v>
      </c>
      <c r="EZF32" t="s">
        <v>187</v>
      </c>
      <c r="EZG32" t="s">
        <v>187</v>
      </c>
      <c r="EZH32" t="s">
        <v>187</v>
      </c>
      <c r="EZI32" t="s">
        <v>187</v>
      </c>
      <c r="EZJ32" t="s">
        <v>187</v>
      </c>
      <c r="EZK32" t="s">
        <v>187</v>
      </c>
      <c r="EZL32" t="s">
        <v>187</v>
      </c>
      <c r="EZM32" t="s">
        <v>187</v>
      </c>
      <c r="EZN32" t="s">
        <v>187</v>
      </c>
      <c r="EZO32" t="s">
        <v>187</v>
      </c>
      <c r="EZP32" t="s">
        <v>187</v>
      </c>
      <c r="EZQ32" t="s">
        <v>187</v>
      </c>
      <c r="EZR32" t="s">
        <v>187</v>
      </c>
      <c r="EZS32" t="s">
        <v>187</v>
      </c>
      <c r="EZT32" t="s">
        <v>187</v>
      </c>
      <c r="EZU32" t="s">
        <v>187</v>
      </c>
      <c r="EZV32" t="s">
        <v>187</v>
      </c>
      <c r="EZW32" t="s">
        <v>187</v>
      </c>
      <c r="EZX32" t="s">
        <v>187</v>
      </c>
      <c r="EZY32" t="s">
        <v>187</v>
      </c>
      <c r="EZZ32" t="s">
        <v>187</v>
      </c>
      <c r="FAA32" t="s">
        <v>187</v>
      </c>
      <c r="FAB32" t="s">
        <v>187</v>
      </c>
      <c r="FAC32" t="s">
        <v>187</v>
      </c>
      <c r="FAD32" t="s">
        <v>187</v>
      </c>
      <c r="FAE32" t="s">
        <v>187</v>
      </c>
      <c r="FAF32" t="s">
        <v>187</v>
      </c>
      <c r="FAG32" t="s">
        <v>187</v>
      </c>
      <c r="FAH32" t="s">
        <v>336</v>
      </c>
      <c r="FAI32" t="s">
        <v>336</v>
      </c>
      <c r="FAJ32" t="s">
        <v>336</v>
      </c>
      <c r="FAK32" t="s">
        <v>336</v>
      </c>
      <c r="FAL32" t="s">
        <v>336</v>
      </c>
      <c r="FAM32" t="s">
        <v>336</v>
      </c>
      <c r="FAN32" t="s">
        <v>336</v>
      </c>
      <c r="FAO32" t="s">
        <v>336</v>
      </c>
      <c r="FAP32" t="s">
        <v>336</v>
      </c>
      <c r="FAQ32" t="s">
        <v>336</v>
      </c>
      <c r="FAR32" t="s">
        <v>336</v>
      </c>
      <c r="FAS32" t="s">
        <v>222</v>
      </c>
      <c r="FAT32" t="s">
        <v>222</v>
      </c>
      <c r="FAU32" t="s">
        <v>222</v>
      </c>
      <c r="FAV32" t="s">
        <v>222</v>
      </c>
      <c r="FAW32" t="s">
        <v>222</v>
      </c>
      <c r="FAX32" t="s">
        <v>222</v>
      </c>
      <c r="FAY32" t="s">
        <v>222</v>
      </c>
      <c r="FAZ32" t="s">
        <v>222</v>
      </c>
      <c r="FBA32" t="s">
        <v>222</v>
      </c>
      <c r="FBB32" t="s">
        <v>222</v>
      </c>
      <c r="FBC32" t="s">
        <v>222</v>
      </c>
      <c r="FBD32" t="s">
        <v>222</v>
      </c>
      <c r="FBE32" t="s">
        <v>222</v>
      </c>
      <c r="FBF32" t="s">
        <v>222</v>
      </c>
      <c r="FBG32" t="s">
        <v>222</v>
      </c>
      <c r="FBH32" t="s">
        <v>222</v>
      </c>
      <c r="FBI32" t="s">
        <v>222</v>
      </c>
      <c r="FBJ32" t="s">
        <v>222</v>
      </c>
      <c r="FBK32" t="s">
        <v>222</v>
      </c>
      <c r="FBL32" t="s">
        <v>222</v>
      </c>
      <c r="FBM32" t="s">
        <v>222</v>
      </c>
      <c r="FBN32" t="s">
        <v>222</v>
      </c>
      <c r="FBO32" t="s">
        <v>222</v>
      </c>
      <c r="FBP32" t="s">
        <v>222</v>
      </c>
      <c r="FBQ32" t="s">
        <v>222</v>
      </c>
      <c r="FBR32" t="s">
        <v>222</v>
      </c>
      <c r="FBS32" t="s">
        <v>222</v>
      </c>
      <c r="FBT32" t="s">
        <v>222</v>
      </c>
      <c r="FBU32" t="s">
        <v>222</v>
      </c>
      <c r="FBV32" t="s">
        <v>222</v>
      </c>
      <c r="FBW32" t="s">
        <v>222</v>
      </c>
      <c r="FBX32" t="s">
        <v>222</v>
      </c>
      <c r="FBY32" t="s">
        <v>222</v>
      </c>
      <c r="FBZ32" t="s">
        <v>222</v>
      </c>
      <c r="FCA32" t="s">
        <v>222</v>
      </c>
      <c r="FCB32" t="s">
        <v>222</v>
      </c>
      <c r="FCC32" t="s">
        <v>222</v>
      </c>
      <c r="FCD32" t="s">
        <v>222</v>
      </c>
      <c r="FCE32" t="s">
        <v>222</v>
      </c>
      <c r="FCF32" t="s">
        <v>222</v>
      </c>
      <c r="FCG32" t="s">
        <v>222</v>
      </c>
      <c r="FCH32" t="s">
        <v>222</v>
      </c>
      <c r="FCI32" t="s">
        <v>222</v>
      </c>
      <c r="FCJ32" t="s">
        <v>222</v>
      </c>
      <c r="FCK32" t="s">
        <v>222</v>
      </c>
      <c r="FCL32" t="s">
        <v>222</v>
      </c>
      <c r="FCM32" t="s">
        <v>222</v>
      </c>
      <c r="FCN32" t="s">
        <v>222</v>
      </c>
      <c r="FCO32" t="s">
        <v>222</v>
      </c>
      <c r="FCP32" t="s">
        <v>222</v>
      </c>
      <c r="FCQ32" t="s">
        <v>222</v>
      </c>
      <c r="FCR32" t="s">
        <v>222</v>
      </c>
      <c r="FCS32" t="s">
        <v>222</v>
      </c>
      <c r="FCT32" t="s">
        <v>222</v>
      </c>
      <c r="FCU32" t="s">
        <v>222</v>
      </c>
      <c r="FCV32" t="s">
        <v>222</v>
      </c>
      <c r="FCW32" t="s">
        <v>222</v>
      </c>
      <c r="FCX32" t="s">
        <v>222</v>
      </c>
      <c r="FCY32" t="s">
        <v>222</v>
      </c>
      <c r="FCZ32" t="s">
        <v>222</v>
      </c>
      <c r="FDA32" t="s">
        <v>222</v>
      </c>
      <c r="FDB32" t="s">
        <v>222</v>
      </c>
      <c r="FDC32" t="s">
        <v>222</v>
      </c>
      <c r="FDD32" t="s">
        <v>222</v>
      </c>
      <c r="FDE32" t="s">
        <v>222</v>
      </c>
      <c r="FDF32" t="s">
        <v>222</v>
      </c>
      <c r="FDG32" t="s">
        <v>222</v>
      </c>
      <c r="FDH32" t="s">
        <v>222</v>
      </c>
      <c r="FDI32" t="s">
        <v>222</v>
      </c>
      <c r="FDJ32" t="s">
        <v>222</v>
      </c>
      <c r="FDK32" t="s">
        <v>222</v>
      </c>
      <c r="FDL32" t="s">
        <v>222</v>
      </c>
      <c r="FDM32" t="s">
        <v>222</v>
      </c>
      <c r="FDN32" t="s">
        <v>222</v>
      </c>
      <c r="FDO32" t="s">
        <v>222</v>
      </c>
      <c r="FDP32" t="s">
        <v>222</v>
      </c>
      <c r="FDQ32" t="s">
        <v>222</v>
      </c>
      <c r="FDR32" t="s">
        <v>222</v>
      </c>
      <c r="FDS32" t="s">
        <v>222</v>
      </c>
      <c r="FDT32" t="s">
        <v>222</v>
      </c>
      <c r="FDU32" t="s">
        <v>222</v>
      </c>
      <c r="FDV32" t="s">
        <v>222</v>
      </c>
      <c r="FDW32" t="s">
        <v>222</v>
      </c>
      <c r="FDX32" t="s">
        <v>222</v>
      </c>
      <c r="FDY32" t="s">
        <v>222</v>
      </c>
      <c r="FDZ32" t="s">
        <v>222</v>
      </c>
      <c r="FEA32" t="s">
        <v>222</v>
      </c>
      <c r="FEB32" t="s">
        <v>222</v>
      </c>
      <c r="FEC32" t="s">
        <v>222</v>
      </c>
      <c r="FED32" t="s">
        <v>222</v>
      </c>
      <c r="FEE32" t="s">
        <v>222</v>
      </c>
      <c r="FEF32" t="s">
        <v>222</v>
      </c>
      <c r="FEG32" t="s">
        <v>222</v>
      </c>
      <c r="FEH32" t="s">
        <v>222</v>
      </c>
      <c r="FEI32" t="s">
        <v>222</v>
      </c>
      <c r="FEJ32" t="s">
        <v>222</v>
      </c>
      <c r="FEK32" t="s">
        <v>222</v>
      </c>
      <c r="FEL32" t="s">
        <v>222</v>
      </c>
      <c r="FEM32" t="s">
        <v>222</v>
      </c>
      <c r="FEN32" t="s">
        <v>222</v>
      </c>
      <c r="FEO32" t="s">
        <v>222</v>
      </c>
      <c r="FEP32" t="s">
        <v>222</v>
      </c>
      <c r="FEQ32" t="s">
        <v>222</v>
      </c>
      <c r="FER32" t="s">
        <v>222</v>
      </c>
      <c r="FES32" t="s">
        <v>222</v>
      </c>
      <c r="FET32" t="s">
        <v>222</v>
      </c>
      <c r="FEU32" t="s">
        <v>222</v>
      </c>
      <c r="FEV32" t="s">
        <v>222</v>
      </c>
      <c r="FEW32" t="s">
        <v>222</v>
      </c>
      <c r="FEX32" t="s">
        <v>222</v>
      </c>
      <c r="FEY32" t="s">
        <v>222</v>
      </c>
      <c r="FEZ32" t="s">
        <v>222</v>
      </c>
      <c r="FFA32" t="s">
        <v>222</v>
      </c>
      <c r="FFB32" t="s">
        <v>222</v>
      </c>
      <c r="FFC32" t="s">
        <v>222</v>
      </c>
      <c r="FFD32" t="s">
        <v>222</v>
      </c>
      <c r="FFE32" t="s">
        <v>222</v>
      </c>
      <c r="FFF32" t="s">
        <v>222</v>
      </c>
      <c r="FFG32" t="s">
        <v>222</v>
      </c>
      <c r="FFH32" t="s">
        <v>222</v>
      </c>
      <c r="FFI32" t="s">
        <v>222</v>
      </c>
      <c r="FFJ32" t="s">
        <v>222</v>
      </c>
      <c r="FFK32" t="s">
        <v>222</v>
      </c>
      <c r="FFL32" t="s">
        <v>222</v>
      </c>
      <c r="FFM32" t="s">
        <v>222</v>
      </c>
      <c r="FFN32" t="s">
        <v>222</v>
      </c>
      <c r="FFO32" t="s">
        <v>222</v>
      </c>
      <c r="FFP32" t="s">
        <v>222</v>
      </c>
      <c r="FFQ32" t="s">
        <v>222</v>
      </c>
      <c r="FFR32" t="s">
        <v>222</v>
      </c>
      <c r="FFS32" t="s">
        <v>222</v>
      </c>
      <c r="FFT32" t="s">
        <v>222</v>
      </c>
      <c r="FFU32" t="s">
        <v>222</v>
      </c>
      <c r="FFV32" t="s">
        <v>222</v>
      </c>
      <c r="FFW32" t="s">
        <v>222</v>
      </c>
      <c r="FFX32" t="s">
        <v>222</v>
      </c>
      <c r="FFY32" t="s">
        <v>222</v>
      </c>
      <c r="FFZ32" t="s">
        <v>222</v>
      </c>
      <c r="FGA32" t="s">
        <v>222</v>
      </c>
      <c r="FGB32" t="s">
        <v>222</v>
      </c>
      <c r="FGC32" t="s">
        <v>222</v>
      </c>
      <c r="FGD32" t="s">
        <v>222</v>
      </c>
      <c r="FGE32" t="s">
        <v>222</v>
      </c>
      <c r="FGF32" t="s">
        <v>222</v>
      </c>
      <c r="FGG32" t="s">
        <v>187</v>
      </c>
      <c r="FGH32" t="s">
        <v>187</v>
      </c>
      <c r="FGI32" t="s">
        <v>187</v>
      </c>
      <c r="FGJ32" t="s">
        <v>187</v>
      </c>
      <c r="FGK32" t="s">
        <v>187</v>
      </c>
      <c r="FGL32" t="s">
        <v>187</v>
      </c>
      <c r="FGM32" t="s">
        <v>187</v>
      </c>
      <c r="FGN32" t="s">
        <v>187</v>
      </c>
      <c r="FGO32" t="s">
        <v>187</v>
      </c>
      <c r="FGP32" t="s">
        <v>187</v>
      </c>
      <c r="FGQ32" t="s">
        <v>187</v>
      </c>
      <c r="FGR32" t="s">
        <v>187</v>
      </c>
      <c r="FGS32" t="s">
        <v>187</v>
      </c>
      <c r="FGT32" t="s">
        <v>187</v>
      </c>
      <c r="FGU32" t="s">
        <v>187</v>
      </c>
      <c r="FGV32" t="s">
        <v>187</v>
      </c>
      <c r="FGW32" t="s">
        <v>187</v>
      </c>
      <c r="FGX32" t="s">
        <v>187</v>
      </c>
      <c r="FGY32" t="s">
        <v>187</v>
      </c>
      <c r="FGZ32" t="s">
        <v>187</v>
      </c>
      <c r="FHA32" t="s">
        <v>187</v>
      </c>
      <c r="FHB32" t="s">
        <v>187</v>
      </c>
      <c r="FHC32" t="s">
        <v>187</v>
      </c>
      <c r="FHD32" t="s">
        <v>187</v>
      </c>
      <c r="FHE32" t="s">
        <v>187</v>
      </c>
      <c r="FHF32" t="s">
        <v>187</v>
      </c>
      <c r="FHG32" t="s">
        <v>187</v>
      </c>
      <c r="FHH32" t="s">
        <v>187</v>
      </c>
      <c r="FHI32" t="s">
        <v>187</v>
      </c>
      <c r="FHJ32" t="s">
        <v>187</v>
      </c>
      <c r="FHK32" t="s">
        <v>187</v>
      </c>
      <c r="FHL32" t="s">
        <v>187</v>
      </c>
      <c r="FHM32" t="s">
        <v>187</v>
      </c>
      <c r="FHN32" t="s">
        <v>187</v>
      </c>
      <c r="FHO32" t="s">
        <v>187</v>
      </c>
      <c r="FHP32" t="s">
        <v>187</v>
      </c>
      <c r="FHQ32" t="s">
        <v>187</v>
      </c>
      <c r="FHR32" t="s">
        <v>187</v>
      </c>
      <c r="FHS32" t="s">
        <v>187</v>
      </c>
      <c r="FHT32" t="s">
        <v>187</v>
      </c>
      <c r="FHU32" t="s">
        <v>187</v>
      </c>
      <c r="FHV32" t="s">
        <v>187</v>
      </c>
      <c r="FHW32" t="s">
        <v>187</v>
      </c>
      <c r="FHX32" t="s">
        <v>187</v>
      </c>
      <c r="FHY32" t="s">
        <v>187</v>
      </c>
      <c r="FHZ32" t="s">
        <v>187</v>
      </c>
      <c r="FIA32" t="s">
        <v>187</v>
      </c>
      <c r="FIB32" t="s">
        <v>187</v>
      </c>
      <c r="FIC32" t="s">
        <v>187</v>
      </c>
      <c r="FID32" t="s">
        <v>187</v>
      </c>
      <c r="FIE32" t="s">
        <v>187</v>
      </c>
      <c r="FIF32" t="s">
        <v>187</v>
      </c>
      <c r="FIG32" t="s">
        <v>187</v>
      </c>
      <c r="FIH32" t="s">
        <v>187</v>
      </c>
      <c r="FII32" t="s">
        <v>187</v>
      </c>
      <c r="FIJ32" t="s">
        <v>187</v>
      </c>
      <c r="FIK32" t="s">
        <v>187</v>
      </c>
      <c r="FIL32" t="s">
        <v>187</v>
      </c>
      <c r="FIM32" t="s">
        <v>187</v>
      </c>
      <c r="FIN32" t="s">
        <v>187</v>
      </c>
      <c r="FIO32" t="s">
        <v>187</v>
      </c>
      <c r="FIP32" t="s">
        <v>187</v>
      </c>
      <c r="FIQ32" t="s">
        <v>187</v>
      </c>
      <c r="FIR32" t="s">
        <v>187</v>
      </c>
      <c r="FIS32" t="s">
        <v>187</v>
      </c>
      <c r="FIT32" t="s">
        <v>187</v>
      </c>
      <c r="FIU32" t="s">
        <v>187</v>
      </c>
      <c r="FIV32" t="s">
        <v>187</v>
      </c>
      <c r="FIW32" t="s">
        <v>187</v>
      </c>
      <c r="FIX32" t="s">
        <v>187</v>
      </c>
      <c r="FIY32" t="s">
        <v>187</v>
      </c>
      <c r="FIZ32" t="s">
        <v>187</v>
      </c>
      <c r="FJA32" t="s">
        <v>187</v>
      </c>
      <c r="FJB32" t="s">
        <v>187</v>
      </c>
      <c r="FJC32" t="s">
        <v>187</v>
      </c>
      <c r="FJD32" t="s">
        <v>187</v>
      </c>
      <c r="FJE32" t="s">
        <v>187</v>
      </c>
      <c r="FJF32" t="s">
        <v>187</v>
      </c>
      <c r="FJG32" t="s">
        <v>187</v>
      </c>
      <c r="FJH32" t="s">
        <v>187</v>
      </c>
      <c r="FJI32" t="s">
        <v>187</v>
      </c>
      <c r="FJJ32" t="s">
        <v>187</v>
      </c>
      <c r="FJK32" t="s">
        <v>187</v>
      </c>
      <c r="FJL32" t="s">
        <v>187</v>
      </c>
      <c r="FJM32" t="s">
        <v>187</v>
      </c>
      <c r="FJN32" t="s">
        <v>187</v>
      </c>
      <c r="FJO32" t="s">
        <v>187</v>
      </c>
      <c r="FJP32" t="s">
        <v>187</v>
      </c>
      <c r="FJQ32" t="s">
        <v>187</v>
      </c>
      <c r="FJR32" t="s">
        <v>187</v>
      </c>
      <c r="FJS32" t="s">
        <v>187</v>
      </c>
      <c r="FJT32" t="s">
        <v>187</v>
      </c>
      <c r="FJU32" t="s">
        <v>187</v>
      </c>
      <c r="FJV32" t="s">
        <v>187</v>
      </c>
      <c r="FJW32" t="s">
        <v>336</v>
      </c>
      <c r="FJX32" t="s">
        <v>336</v>
      </c>
      <c r="FJY32" t="s">
        <v>187</v>
      </c>
      <c r="FJZ32" t="s">
        <v>336</v>
      </c>
      <c r="FKA32" t="s">
        <v>336</v>
      </c>
      <c r="FKB32" t="s">
        <v>187</v>
      </c>
      <c r="FKC32" t="s">
        <v>187</v>
      </c>
      <c r="FKD32" t="s">
        <v>187</v>
      </c>
      <c r="FKE32" t="s">
        <v>187</v>
      </c>
      <c r="FKF32" t="s">
        <v>336</v>
      </c>
      <c r="FKG32" t="s">
        <v>187</v>
      </c>
      <c r="FKH32" t="s">
        <v>336</v>
      </c>
      <c r="FKI32" t="s">
        <v>336</v>
      </c>
      <c r="FKJ32" t="s">
        <v>336</v>
      </c>
      <c r="FKK32" t="s">
        <v>336</v>
      </c>
      <c r="FKL32" t="s">
        <v>336</v>
      </c>
      <c r="FKM32" t="s">
        <v>336</v>
      </c>
      <c r="FKN32" t="s">
        <v>187</v>
      </c>
      <c r="FKO32" t="s">
        <v>187</v>
      </c>
      <c r="FKP32" t="s">
        <v>187</v>
      </c>
      <c r="FKQ32" t="s">
        <v>187</v>
      </c>
      <c r="FKR32" t="s">
        <v>336</v>
      </c>
      <c r="FKS32" t="s">
        <v>187</v>
      </c>
      <c r="FKT32" t="s">
        <v>336</v>
      </c>
      <c r="FKU32" t="s">
        <v>187</v>
      </c>
      <c r="FKV32" t="s">
        <v>336</v>
      </c>
      <c r="FKW32" t="s">
        <v>336</v>
      </c>
      <c r="FKX32" t="s">
        <v>336</v>
      </c>
      <c r="FKY32" t="s">
        <v>187</v>
      </c>
      <c r="FKZ32" t="s">
        <v>187</v>
      </c>
      <c r="FLA32" t="s">
        <v>187</v>
      </c>
      <c r="FLB32" t="s">
        <v>336</v>
      </c>
      <c r="FLC32" t="s">
        <v>187</v>
      </c>
      <c r="FLD32" t="s">
        <v>187</v>
      </c>
      <c r="FLE32" t="s">
        <v>187</v>
      </c>
      <c r="FLF32" t="s">
        <v>336</v>
      </c>
      <c r="FLG32" t="s">
        <v>336</v>
      </c>
      <c r="FLH32" t="s">
        <v>336</v>
      </c>
      <c r="FLI32" t="s">
        <v>187</v>
      </c>
      <c r="FLJ32" t="s">
        <v>336</v>
      </c>
      <c r="FLK32" t="s">
        <v>187</v>
      </c>
      <c r="FLL32" t="s">
        <v>187</v>
      </c>
      <c r="FLM32" t="s">
        <v>336</v>
      </c>
      <c r="FLN32" t="s">
        <v>187</v>
      </c>
      <c r="FLO32" t="s">
        <v>187</v>
      </c>
      <c r="FLP32" t="s">
        <v>336</v>
      </c>
      <c r="FLQ32" t="s">
        <v>187</v>
      </c>
      <c r="FLR32" t="s">
        <v>336</v>
      </c>
      <c r="FLS32" t="s">
        <v>187</v>
      </c>
      <c r="FLT32" t="s">
        <v>187</v>
      </c>
      <c r="FLU32" t="s">
        <v>187</v>
      </c>
      <c r="FLV32" t="s">
        <v>187</v>
      </c>
      <c r="FLW32" t="s">
        <v>187</v>
      </c>
      <c r="FLX32" t="s">
        <v>187</v>
      </c>
      <c r="FLY32" t="s">
        <v>187</v>
      </c>
      <c r="FLZ32" t="s">
        <v>187</v>
      </c>
      <c r="FMA32" t="s">
        <v>187</v>
      </c>
      <c r="FMB32" t="s">
        <v>187</v>
      </c>
      <c r="FMC32" t="s">
        <v>187</v>
      </c>
      <c r="FMD32" t="s">
        <v>187</v>
      </c>
      <c r="FME32" t="s">
        <v>187</v>
      </c>
      <c r="FMF32" t="s">
        <v>187</v>
      </c>
      <c r="FMG32" t="s">
        <v>187</v>
      </c>
      <c r="FMH32" t="s">
        <v>187</v>
      </c>
      <c r="FMI32" t="s">
        <v>187</v>
      </c>
      <c r="FMJ32" t="s">
        <v>187</v>
      </c>
      <c r="FMK32" t="s">
        <v>187</v>
      </c>
      <c r="FML32" t="s">
        <v>187</v>
      </c>
      <c r="FMM32" t="s">
        <v>187</v>
      </c>
      <c r="FMN32" t="s">
        <v>187</v>
      </c>
      <c r="FMO32" t="s">
        <v>187</v>
      </c>
      <c r="FMP32" t="s">
        <v>187</v>
      </c>
      <c r="FMQ32" t="s">
        <v>187</v>
      </c>
      <c r="FMR32" t="s">
        <v>187</v>
      </c>
      <c r="FMS32" t="s">
        <v>187</v>
      </c>
      <c r="FMT32" t="s">
        <v>187</v>
      </c>
      <c r="FMU32" t="s">
        <v>187</v>
      </c>
      <c r="FMV32" t="s">
        <v>187</v>
      </c>
      <c r="FMW32" t="s">
        <v>187</v>
      </c>
      <c r="FMX32" t="s">
        <v>187</v>
      </c>
      <c r="FMY32" t="s">
        <v>187</v>
      </c>
      <c r="FMZ32" t="s">
        <v>187</v>
      </c>
      <c r="FNA32" t="s">
        <v>187</v>
      </c>
      <c r="FNB32" t="s">
        <v>187</v>
      </c>
      <c r="FNC32" t="s">
        <v>187</v>
      </c>
      <c r="FND32" t="s">
        <v>187</v>
      </c>
      <c r="FNE32" t="s">
        <v>187</v>
      </c>
      <c r="FNF32" t="s">
        <v>187</v>
      </c>
      <c r="FNG32" t="s">
        <v>187</v>
      </c>
      <c r="FNH32" t="s">
        <v>187</v>
      </c>
      <c r="FNI32" t="s">
        <v>187</v>
      </c>
      <c r="FNJ32" t="s">
        <v>187</v>
      </c>
      <c r="FNK32" t="s">
        <v>187</v>
      </c>
      <c r="FNL32" t="s">
        <v>187</v>
      </c>
      <c r="FNM32" t="s">
        <v>187</v>
      </c>
      <c r="FNN32" t="s">
        <v>187</v>
      </c>
      <c r="FNO32" t="s">
        <v>187</v>
      </c>
      <c r="FNP32" t="s">
        <v>187</v>
      </c>
      <c r="FNQ32" t="s">
        <v>187</v>
      </c>
      <c r="FNR32" t="s">
        <v>187</v>
      </c>
      <c r="FNS32" t="s">
        <v>187</v>
      </c>
      <c r="FNT32" t="s">
        <v>187</v>
      </c>
      <c r="FNU32" t="s">
        <v>187</v>
      </c>
      <c r="FNV32" t="s">
        <v>187</v>
      </c>
      <c r="FNW32" t="s">
        <v>187</v>
      </c>
      <c r="FNX32" t="s">
        <v>187</v>
      </c>
      <c r="FNY32" t="s">
        <v>187</v>
      </c>
      <c r="FNZ32" t="s">
        <v>187</v>
      </c>
      <c r="FOA32" t="s">
        <v>187</v>
      </c>
      <c r="FOB32" t="s">
        <v>187</v>
      </c>
      <c r="FOC32" t="s">
        <v>187</v>
      </c>
      <c r="FOD32" t="s">
        <v>187</v>
      </c>
      <c r="FOE32" t="s">
        <v>187</v>
      </c>
      <c r="FOF32" t="s">
        <v>187</v>
      </c>
      <c r="FOG32" t="s">
        <v>187</v>
      </c>
      <c r="FOH32" t="s">
        <v>187</v>
      </c>
      <c r="FOI32" t="s">
        <v>187</v>
      </c>
      <c r="FOJ32" t="s">
        <v>187</v>
      </c>
      <c r="FOK32" t="s">
        <v>187</v>
      </c>
      <c r="FOL32" t="s">
        <v>187</v>
      </c>
      <c r="FOM32" t="s">
        <v>187</v>
      </c>
      <c r="FON32" t="s">
        <v>187</v>
      </c>
      <c r="FOO32" t="s">
        <v>187</v>
      </c>
      <c r="FOP32" t="s">
        <v>187</v>
      </c>
      <c r="FOQ32" t="s">
        <v>187</v>
      </c>
      <c r="FOR32" t="s">
        <v>187</v>
      </c>
      <c r="FOS32" t="s">
        <v>187</v>
      </c>
      <c r="FOT32" t="s">
        <v>187</v>
      </c>
      <c r="FOU32" t="s">
        <v>187</v>
      </c>
      <c r="FOV32" t="s">
        <v>187</v>
      </c>
      <c r="FOW32" t="s">
        <v>187</v>
      </c>
      <c r="FOX32" t="s">
        <v>187</v>
      </c>
      <c r="FOY32" t="s">
        <v>187</v>
      </c>
      <c r="FOZ32" t="s">
        <v>187</v>
      </c>
      <c r="FPA32" t="s">
        <v>187</v>
      </c>
      <c r="FPB32" t="s">
        <v>187</v>
      </c>
      <c r="FPC32" t="s">
        <v>187</v>
      </c>
      <c r="FPD32" t="s">
        <v>187</v>
      </c>
      <c r="FPE32" t="s">
        <v>187</v>
      </c>
      <c r="FPF32" t="s">
        <v>187</v>
      </c>
      <c r="FPG32" t="s">
        <v>187</v>
      </c>
      <c r="FPH32" t="s">
        <v>187</v>
      </c>
      <c r="FPI32" t="s">
        <v>187</v>
      </c>
      <c r="FPJ32" t="s">
        <v>187</v>
      </c>
      <c r="FPK32" t="s">
        <v>222</v>
      </c>
      <c r="FPL32" t="s">
        <v>222</v>
      </c>
      <c r="FPM32" t="s">
        <v>222</v>
      </c>
      <c r="FPN32" t="s">
        <v>222</v>
      </c>
      <c r="FPO32" t="s">
        <v>222</v>
      </c>
      <c r="FPP32" t="s">
        <v>222</v>
      </c>
      <c r="FPQ32" t="s">
        <v>222</v>
      </c>
      <c r="FPR32" t="s">
        <v>222</v>
      </c>
      <c r="FPS32" t="s">
        <v>222</v>
      </c>
      <c r="FPT32" t="s">
        <v>222</v>
      </c>
      <c r="FPU32" t="s">
        <v>222</v>
      </c>
      <c r="FPV32" t="s">
        <v>222</v>
      </c>
      <c r="FPW32" t="s">
        <v>222</v>
      </c>
      <c r="FPX32" t="s">
        <v>222</v>
      </c>
      <c r="FPY32" t="s">
        <v>222</v>
      </c>
      <c r="FPZ32" t="s">
        <v>222</v>
      </c>
      <c r="FQA32" t="s">
        <v>222</v>
      </c>
      <c r="FQB32" t="s">
        <v>222</v>
      </c>
      <c r="FQC32" t="s">
        <v>222</v>
      </c>
      <c r="FQD32" t="s">
        <v>222</v>
      </c>
      <c r="FQE32" t="s">
        <v>222</v>
      </c>
      <c r="FQF32" t="s">
        <v>222</v>
      </c>
      <c r="FQG32" t="s">
        <v>222</v>
      </c>
      <c r="FQH32" t="s">
        <v>222</v>
      </c>
      <c r="FQI32" t="s">
        <v>187</v>
      </c>
      <c r="FQJ32" t="s">
        <v>187</v>
      </c>
      <c r="FQK32" t="s">
        <v>187</v>
      </c>
      <c r="FQL32" t="s">
        <v>187</v>
      </c>
      <c r="FQM32" t="s">
        <v>187</v>
      </c>
      <c r="FQN32" t="s">
        <v>187</v>
      </c>
      <c r="FQO32" t="s">
        <v>187</v>
      </c>
      <c r="FQP32" t="s">
        <v>187</v>
      </c>
      <c r="FQQ32" t="s">
        <v>187</v>
      </c>
      <c r="FQR32" t="s">
        <v>187</v>
      </c>
      <c r="FQS32" t="s">
        <v>187</v>
      </c>
      <c r="FQT32" t="s">
        <v>187</v>
      </c>
      <c r="FQU32" t="s">
        <v>187</v>
      </c>
      <c r="FQV32" t="s">
        <v>187</v>
      </c>
      <c r="FQW32" t="s">
        <v>187</v>
      </c>
      <c r="FQX32" t="s">
        <v>187</v>
      </c>
      <c r="FQY32" t="s">
        <v>187</v>
      </c>
      <c r="FQZ32" t="s">
        <v>187</v>
      </c>
      <c r="FRA32" t="s">
        <v>187</v>
      </c>
      <c r="FRB32" t="s">
        <v>187</v>
      </c>
      <c r="FRC32" t="s">
        <v>187</v>
      </c>
      <c r="FRD32" t="s">
        <v>187</v>
      </c>
      <c r="FRE32" t="s">
        <v>187</v>
      </c>
      <c r="FRF32" t="s">
        <v>187</v>
      </c>
      <c r="FRG32" t="s">
        <v>187</v>
      </c>
      <c r="FRH32" t="s">
        <v>187</v>
      </c>
      <c r="FRI32" t="s">
        <v>187</v>
      </c>
      <c r="FRJ32" t="s">
        <v>187</v>
      </c>
      <c r="FRK32" t="s">
        <v>187</v>
      </c>
      <c r="FRL32" t="s">
        <v>187</v>
      </c>
      <c r="FRM32" t="s">
        <v>187</v>
      </c>
      <c r="FRN32" t="s">
        <v>187</v>
      </c>
      <c r="FRO32" t="s">
        <v>187</v>
      </c>
      <c r="FRP32" t="s">
        <v>187</v>
      </c>
      <c r="FRQ32" t="s">
        <v>187</v>
      </c>
      <c r="FRR32" t="s">
        <v>187</v>
      </c>
      <c r="FRS32" t="s">
        <v>187</v>
      </c>
      <c r="FRT32" t="s">
        <v>187</v>
      </c>
      <c r="FRU32" t="s">
        <v>187</v>
      </c>
      <c r="FRV32" t="s">
        <v>187</v>
      </c>
      <c r="FRW32" t="s">
        <v>187</v>
      </c>
      <c r="FRX32" t="s">
        <v>187</v>
      </c>
      <c r="FRY32" t="s">
        <v>187</v>
      </c>
      <c r="FRZ32" t="s">
        <v>187</v>
      </c>
      <c r="FSA32" t="s">
        <v>187</v>
      </c>
      <c r="FSB32" t="s">
        <v>187</v>
      </c>
      <c r="FSC32" t="s">
        <v>187</v>
      </c>
      <c r="FSD32" t="s">
        <v>187</v>
      </c>
      <c r="FSE32" t="s">
        <v>222</v>
      </c>
      <c r="FSF32" t="s">
        <v>222</v>
      </c>
      <c r="FSG32" t="s">
        <v>222</v>
      </c>
      <c r="FSH32" t="s">
        <v>222</v>
      </c>
      <c r="FSI32" t="s">
        <v>222</v>
      </c>
      <c r="FSJ32" t="s">
        <v>222</v>
      </c>
      <c r="FSK32" t="s">
        <v>222</v>
      </c>
      <c r="FSL32" t="s">
        <v>222</v>
      </c>
      <c r="FSM32" t="s">
        <v>222</v>
      </c>
      <c r="FSN32" t="s">
        <v>222</v>
      </c>
      <c r="FSO32" t="s">
        <v>222</v>
      </c>
      <c r="FSP32" t="s">
        <v>222</v>
      </c>
      <c r="FSQ32" t="s">
        <v>222</v>
      </c>
      <c r="FSR32" t="s">
        <v>222</v>
      </c>
      <c r="FSS32" t="s">
        <v>222</v>
      </c>
      <c r="FST32" t="s">
        <v>222</v>
      </c>
      <c r="FSU32" t="s">
        <v>222</v>
      </c>
      <c r="FSV32" t="s">
        <v>222</v>
      </c>
      <c r="FSW32" t="s">
        <v>222</v>
      </c>
      <c r="FSX32" t="s">
        <v>222</v>
      </c>
      <c r="FSY32" t="s">
        <v>222</v>
      </c>
      <c r="FSZ32" t="s">
        <v>222</v>
      </c>
      <c r="FTA32" t="s">
        <v>222</v>
      </c>
      <c r="FTB32" t="s">
        <v>222</v>
      </c>
      <c r="FTC32" t="s">
        <v>222</v>
      </c>
      <c r="FTD32" t="s">
        <v>222</v>
      </c>
      <c r="FTE32" t="s">
        <v>222</v>
      </c>
      <c r="FTF32" t="s">
        <v>222</v>
      </c>
      <c r="FTG32" t="s">
        <v>222</v>
      </c>
      <c r="FTH32" t="s">
        <v>222</v>
      </c>
      <c r="FTI32" t="s">
        <v>222</v>
      </c>
      <c r="FTJ32" t="s">
        <v>222</v>
      </c>
      <c r="FTK32" t="s">
        <v>222</v>
      </c>
      <c r="FTL32" t="s">
        <v>222</v>
      </c>
      <c r="FTM32" t="s">
        <v>222</v>
      </c>
      <c r="FTN32" t="s">
        <v>222</v>
      </c>
      <c r="FTO32" t="s">
        <v>222</v>
      </c>
      <c r="FTP32" t="s">
        <v>222</v>
      </c>
      <c r="FTQ32" t="s">
        <v>222</v>
      </c>
      <c r="FTR32" t="s">
        <v>222</v>
      </c>
      <c r="FTS32" t="s">
        <v>222</v>
      </c>
      <c r="FTT32" t="s">
        <v>222</v>
      </c>
      <c r="FTU32" t="s">
        <v>222</v>
      </c>
      <c r="FTV32" t="s">
        <v>222</v>
      </c>
      <c r="FTW32" t="s">
        <v>222</v>
      </c>
      <c r="FTX32" t="s">
        <v>222</v>
      </c>
      <c r="FTY32" t="s">
        <v>222</v>
      </c>
      <c r="FTZ32" t="s">
        <v>222</v>
      </c>
      <c r="FUA32" t="s">
        <v>222</v>
      </c>
      <c r="FUB32" t="s">
        <v>222</v>
      </c>
      <c r="FUC32" t="s">
        <v>222</v>
      </c>
      <c r="FUD32" t="s">
        <v>222</v>
      </c>
      <c r="FUE32" t="s">
        <v>222</v>
      </c>
      <c r="FUF32" t="s">
        <v>222</v>
      </c>
      <c r="FUG32" t="s">
        <v>222</v>
      </c>
      <c r="FUH32" t="s">
        <v>222</v>
      </c>
      <c r="FUI32" t="s">
        <v>222</v>
      </c>
      <c r="FUJ32" t="s">
        <v>222</v>
      </c>
      <c r="FUK32" t="s">
        <v>222</v>
      </c>
      <c r="FUL32" t="s">
        <v>222</v>
      </c>
      <c r="FUM32" t="s">
        <v>222</v>
      </c>
      <c r="FUN32" t="s">
        <v>222</v>
      </c>
      <c r="FUO32" t="s">
        <v>222</v>
      </c>
      <c r="FUP32" t="s">
        <v>222</v>
      </c>
      <c r="FUQ32" t="s">
        <v>222</v>
      </c>
      <c r="FUR32" t="s">
        <v>222</v>
      </c>
      <c r="FUS32" t="s">
        <v>222</v>
      </c>
      <c r="FUT32" t="s">
        <v>222</v>
      </c>
      <c r="FUU32" t="s">
        <v>222</v>
      </c>
      <c r="FUV32" t="s">
        <v>222</v>
      </c>
      <c r="FUW32" t="s">
        <v>222</v>
      </c>
      <c r="FUX32" t="s">
        <v>222</v>
      </c>
      <c r="FUY32" t="s">
        <v>222</v>
      </c>
      <c r="FUZ32" t="s">
        <v>222</v>
      </c>
      <c r="FVA32" t="s">
        <v>222</v>
      </c>
      <c r="FVB32" t="s">
        <v>222</v>
      </c>
      <c r="FVC32" t="s">
        <v>222</v>
      </c>
      <c r="FVD32" t="s">
        <v>222</v>
      </c>
      <c r="FVE32" t="s">
        <v>222</v>
      </c>
      <c r="FVF32" t="s">
        <v>222</v>
      </c>
      <c r="FVG32" t="s">
        <v>222</v>
      </c>
      <c r="FVH32" t="s">
        <v>222</v>
      </c>
      <c r="FVI32" t="s">
        <v>222</v>
      </c>
      <c r="FVJ32" t="s">
        <v>222</v>
      </c>
      <c r="FVK32" t="s">
        <v>222</v>
      </c>
      <c r="FVL32" t="s">
        <v>222</v>
      </c>
      <c r="FVM32" t="s">
        <v>222</v>
      </c>
      <c r="FVN32" t="s">
        <v>222</v>
      </c>
      <c r="FVO32" t="s">
        <v>222</v>
      </c>
      <c r="FVP32" t="s">
        <v>222</v>
      </c>
      <c r="FVQ32" t="s">
        <v>222</v>
      </c>
      <c r="FVR32" t="s">
        <v>222</v>
      </c>
      <c r="FVS32" t="s">
        <v>222</v>
      </c>
      <c r="FVT32" t="s">
        <v>222</v>
      </c>
      <c r="FVU32" t="s">
        <v>222</v>
      </c>
      <c r="FVV32" t="s">
        <v>222</v>
      </c>
      <c r="FVW32" t="s">
        <v>222</v>
      </c>
      <c r="FVX32" t="s">
        <v>222</v>
      </c>
      <c r="FVY32" t="s">
        <v>222</v>
      </c>
      <c r="FVZ32" t="s">
        <v>222</v>
      </c>
      <c r="FWA32" t="s">
        <v>222</v>
      </c>
      <c r="FWB32" t="s">
        <v>222</v>
      </c>
      <c r="FWC32" t="s">
        <v>222</v>
      </c>
      <c r="FWD32" t="s">
        <v>222</v>
      </c>
      <c r="FWE32" t="s">
        <v>222</v>
      </c>
      <c r="FWF32" t="s">
        <v>222</v>
      </c>
      <c r="FWG32" t="s">
        <v>222</v>
      </c>
      <c r="FWH32" t="s">
        <v>222</v>
      </c>
      <c r="FWI32" t="s">
        <v>222</v>
      </c>
      <c r="FWJ32" t="s">
        <v>222</v>
      </c>
      <c r="FWK32" t="s">
        <v>222</v>
      </c>
      <c r="FWL32" t="s">
        <v>222</v>
      </c>
      <c r="FWM32" t="s">
        <v>222</v>
      </c>
      <c r="FWN32" t="s">
        <v>222</v>
      </c>
      <c r="FWO32" t="s">
        <v>222</v>
      </c>
      <c r="FWP32" t="s">
        <v>222</v>
      </c>
      <c r="FWQ32" t="s">
        <v>222</v>
      </c>
      <c r="FWR32" t="s">
        <v>222</v>
      </c>
      <c r="FWS32" t="s">
        <v>222</v>
      </c>
      <c r="FWT32" t="s">
        <v>222</v>
      </c>
      <c r="FWU32" t="s">
        <v>187</v>
      </c>
      <c r="FWV32" t="s">
        <v>187</v>
      </c>
      <c r="FWW32" t="s">
        <v>187</v>
      </c>
      <c r="FWX32" t="s">
        <v>187</v>
      </c>
      <c r="FWY32" t="s">
        <v>187</v>
      </c>
      <c r="FWZ32" t="s">
        <v>187</v>
      </c>
      <c r="FXA32" t="s">
        <v>187</v>
      </c>
      <c r="FXB32" t="s">
        <v>187</v>
      </c>
      <c r="FXC32" t="s">
        <v>187</v>
      </c>
      <c r="FXD32" t="s">
        <v>187</v>
      </c>
      <c r="FXE32" t="s">
        <v>187</v>
      </c>
      <c r="FXF32" t="s">
        <v>187</v>
      </c>
      <c r="FXG32" t="s">
        <v>187</v>
      </c>
      <c r="FXH32" t="s">
        <v>187</v>
      </c>
      <c r="FXI32" t="s">
        <v>187</v>
      </c>
      <c r="FXJ32" t="s">
        <v>187</v>
      </c>
      <c r="FXK32" t="s">
        <v>187</v>
      </c>
      <c r="FXL32" t="s">
        <v>187</v>
      </c>
      <c r="FXM32" t="s">
        <v>187</v>
      </c>
      <c r="FXN32" t="s">
        <v>187</v>
      </c>
      <c r="FXO32" t="s">
        <v>187</v>
      </c>
      <c r="FXP32" t="s">
        <v>187</v>
      </c>
      <c r="FXQ32" t="s">
        <v>187</v>
      </c>
      <c r="FXR32" t="s">
        <v>187</v>
      </c>
      <c r="FXS32" t="s">
        <v>187</v>
      </c>
      <c r="FXT32" t="s">
        <v>187</v>
      </c>
      <c r="FXU32" t="s">
        <v>187</v>
      </c>
      <c r="FXV32" t="s">
        <v>187</v>
      </c>
      <c r="FXW32" t="s">
        <v>187</v>
      </c>
      <c r="FXX32" t="s">
        <v>187</v>
      </c>
      <c r="FXY32" t="s">
        <v>187</v>
      </c>
      <c r="FXZ32" t="s">
        <v>187</v>
      </c>
      <c r="FYA32" t="s">
        <v>187</v>
      </c>
      <c r="FYB32" t="s">
        <v>187</v>
      </c>
      <c r="FYC32" t="s">
        <v>187</v>
      </c>
      <c r="FYD32" t="s">
        <v>187</v>
      </c>
      <c r="FYE32" t="s">
        <v>187</v>
      </c>
      <c r="FYF32" t="s">
        <v>187</v>
      </c>
      <c r="FYG32" t="s">
        <v>187</v>
      </c>
      <c r="FYH32" t="s">
        <v>187</v>
      </c>
      <c r="FYI32" t="s">
        <v>187</v>
      </c>
      <c r="FYJ32" t="s">
        <v>187</v>
      </c>
      <c r="FYK32" t="s">
        <v>187</v>
      </c>
      <c r="FYL32" t="s">
        <v>187</v>
      </c>
      <c r="FYM32" t="s">
        <v>187</v>
      </c>
      <c r="FYN32" t="s">
        <v>187</v>
      </c>
      <c r="FYO32" t="s">
        <v>187</v>
      </c>
      <c r="FYP32" t="s">
        <v>187</v>
      </c>
      <c r="FYQ32" t="s">
        <v>187</v>
      </c>
      <c r="FYR32" t="s">
        <v>336</v>
      </c>
      <c r="FYS32" t="s">
        <v>187</v>
      </c>
      <c r="FYT32" t="s">
        <v>336</v>
      </c>
      <c r="FYU32" t="s">
        <v>336</v>
      </c>
      <c r="FYV32" t="s">
        <v>336</v>
      </c>
      <c r="FYW32" t="s">
        <v>336</v>
      </c>
      <c r="FYX32" t="s">
        <v>187</v>
      </c>
      <c r="FYY32" t="s">
        <v>336</v>
      </c>
      <c r="FYZ32" t="s">
        <v>187</v>
      </c>
      <c r="FZA32" t="s">
        <v>187</v>
      </c>
      <c r="FZB32" t="s">
        <v>336</v>
      </c>
      <c r="FZC32" t="s">
        <v>336</v>
      </c>
      <c r="FZD32" t="s">
        <v>187</v>
      </c>
      <c r="FZE32" t="s">
        <v>336</v>
      </c>
      <c r="FZF32" t="s">
        <v>187</v>
      </c>
      <c r="FZG32" t="s">
        <v>187</v>
      </c>
      <c r="FZH32" t="s">
        <v>336</v>
      </c>
      <c r="FZI32" t="s">
        <v>336</v>
      </c>
      <c r="FZJ32" t="s">
        <v>187</v>
      </c>
      <c r="FZK32" t="s">
        <v>336</v>
      </c>
      <c r="FZL32" t="s">
        <v>336</v>
      </c>
      <c r="FZM32" t="s">
        <v>336</v>
      </c>
      <c r="FZN32" t="s">
        <v>187</v>
      </c>
      <c r="FZO32" t="s">
        <v>336</v>
      </c>
      <c r="FZP32" t="s">
        <v>336</v>
      </c>
      <c r="FZQ32" t="s">
        <v>336</v>
      </c>
      <c r="FZR32" t="s">
        <v>187</v>
      </c>
      <c r="FZS32" t="s">
        <v>336</v>
      </c>
      <c r="FZT32" t="s">
        <v>187</v>
      </c>
      <c r="FZU32" t="s">
        <v>336</v>
      </c>
      <c r="FZV32" t="s">
        <v>187</v>
      </c>
      <c r="FZW32" t="s">
        <v>187</v>
      </c>
      <c r="FZX32" t="s">
        <v>187</v>
      </c>
      <c r="FZY32" t="s">
        <v>187</v>
      </c>
      <c r="FZZ32" t="s">
        <v>187</v>
      </c>
      <c r="GAA32" t="s">
        <v>336</v>
      </c>
      <c r="GAB32" t="s">
        <v>187</v>
      </c>
      <c r="GAC32" t="s">
        <v>187</v>
      </c>
      <c r="GAD32" t="s">
        <v>187</v>
      </c>
      <c r="GAE32" t="s">
        <v>336</v>
      </c>
      <c r="GAF32" t="s">
        <v>187</v>
      </c>
      <c r="GAG32" t="s">
        <v>336</v>
      </c>
      <c r="GAH32" t="s">
        <v>187</v>
      </c>
      <c r="GAI32" t="s">
        <v>336</v>
      </c>
      <c r="GAJ32" t="s">
        <v>336</v>
      </c>
      <c r="GAK32" t="s">
        <v>187</v>
      </c>
      <c r="GAL32" t="s">
        <v>187</v>
      </c>
      <c r="GAM32" t="s">
        <v>187</v>
      </c>
      <c r="GAN32" t="s">
        <v>187</v>
      </c>
      <c r="GAO32" t="s">
        <v>187</v>
      </c>
      <c r="GAP32" t="s">
        <v>187</v>
      </c>
      <c r="GAQ32" t="s">
        <v>187</v>
      </c>
      <c r="GAR32" t="s">
        <v>187</v>
      </c>
      <c r="GAS32" t="s">
        <v>187</v>
      </c>
      <c r="GAT32" t="s">
        <v>187</v>
      </c>
      <c r="GAU32" t="s">
        <v>187</v>
      </c>
      <c r="GAV32" t="s">
        <v>187</v>
      </c>
      <c r="GAW32" t="s">
        <v>187</v>
      </c>
      <c r="GAX32" t="s">
        <v>187</v>
      </c>
      <c r="GAY32" t="s">
        <v>187</v>
      </c>
      <c r="GAZ32" t="s">
        <v>222</v>
      </c>
      <c r="GBA32" t="s">
        <v>222</v>
      </c>
      <c r="GBB32" t="s">
        <v>222</v>
      </c>
      <c r="GBC32" t="s">
        <v>222</v>
      </c>
      <c r="GBD32" t="s">
        <v>222</v>
      </c>
      <c r="GBE32" t="s">
        <v>222</v>
      </c>
      <c r="GBF32" t="s">
        <v>222</v>
      </c>
      <c r="GBG32" t="s">
        <v>222</v>
      </c>
      <c r="GBH32" t="s">
        <v>222</v>
      </c>
      <c r="GBI32" t="s">
        <v>222</v>
      </c>
      <c r="GBJ32" t="s">
        <v>222</v>
      </c>
      <c r="GBK32" t="s">
        <v>222</v>
      </c>
      <c r="GBL32" t="s">
        <v>222</v>
      </c>
      <c r="GBM32" t="s">
        <v>222</v>
      </c>
      <c r="GBN32" t="s">
        <v>222</v>
      </c>
      <c r="GBO32" t="s">
        <v>222</v>
      </c>
      <c r="GBP32" t="s">
        <v>222</v>
      </c>
      <c r="GBQ32" t="s">
        <v>222</v>
      </c>
      <c r="GBR32" t="s">
        <v>222</v>
      </c>
      <c r="GBS32" t="s">
        <v>222</v>
      </c>
      <c r="GBT32" t="s">
        <v>222</v>
      </c>
      <c r="GBU32" t="s">
        <v>222</v>
      </c>
      <c r="GBV32" t="s">
        <v>222</v>
      </c>
      <c r="GBW32" t="s">
        <v>222</v>
      </c>
      <c r="GBX32" t="s">
        <v>222</v>
      </c>
      <c r="GBY32" t="s">
        <v>222</v>
      </c>
      <c r="GBZ32" t="s">
        <v>222</v>
      </c>
      <c r="GCA32" t="s">
        <v>222</v>
      </c>
      <c r="GCB32" t="s">
        <v>222</v>
      </c>
      <c r="GCC32" t="s">
        <v>222</v>
      </c>
      <c r="GCD32" t="s">
        <v>222</v>
      </c>
      <c r="GCE32" t="s">
        <v>222</v>
      </c>
      <c r="GCF32" t="s">
        <v>222</v>
      </c>
      <c r="GCG32" t="s">
        <v>222</v>
      </c>
      <c r="GCH32" t="s">
        <v>222</v>
      </c>
      <c r="GCI32" t="s">
        <v>222</v>
      </c>
      <c r="GCJ32" t="s">
        <v>222</v>
      </c>
      <c r="GCK32" t="s">
        <v>222</v>
      </c>
      <c r="GCL32" t="s">
        <v>187</v>
      </c>
      <c r="GCM32" t="s">
        <v>222</v>
      </c>
      <c r="GCN32" t="s">
        <v>222</v>
      </c>
      <c r="GCO32" t="s">
        <v>187</v>
      </c>
      <c r="GCP32" t="s">
        <v>187</v>
      </c>
      <c r="GCQ32" t="s">
        <v>187</v>
      </c>
      <c r="GCR32" t="s">
        <v>187</v>
      </c>
      <c r="GCS32" t="s">
        <v>187</v>
      </c>
      <c r="GCT32" t="s">
        <v>187</v>
      </c>
      <c r="GCU32" t="s">
        <v>187</v>
      </c>
      <c r="GCV32" t="s">
        <v>187</v>
      </c>
      <c r="GCW32" t="s">
        <v>187</v>
      </c>
      <c r="GCX32" t="s">
        <v>187</v>
      </c>
      <c r="GCY32" t="s">
        <v>187</v>
      </c>
      <c r="GCZ32" t="s">
        <v>187</v>
      </c>
      <c r="GDA32" t="s">
        <v>187</v>
      </c>
      <c r="GDB32" t="s">
        <v>187</v>
      </c>
      <c r="GDC32" t="s">
        <v>187</v>
      </c>
      <c r="GDD32" t="s">
        <v>187</v>
      </c>
      <c r="GDE32" t="s">
        <v>187</v>
      </c>
      <c r="GDF32" t="s">
        <v>187</v>
      </c>
      <c r="GDG32" t="s">
        <v>187</v>
      </c>
      <c r="GDH32" t="s">
        <v>187</v>
      </c>
      <c r="GDI32" t="s">
        <v>187</v>
      </c>
      <c r="GDJ32" t="s">
        <v>187</v>
      </c>
      <c r="GDK32" t="s">
        <v>187</v>
      </c>
      <c r="GDL32" t="s">
        <v>222</v>
      </c>
      <c r="GDM32" t="s">
        <v>222</v>
      </c>
      <c r="GDN32" t="s">
        <v>187</v>
      </c>
      <c r="GDO32" t="s">
        <v>187</v>
      </c>
      <c r="GDP32" t="s">
        <v>187</v>
      </c>
      <c r="GDQ32" t="s">
        <v>187</v>
      </c>
      <c r="GDR32" t="s">
        <v>187</v>
      </c>
      <c r="GDS32" t="s">
        <v>187</v>
      </c>
      <c r="GDT32" t="s">
        <v>187</v>
      </c>
      <c r="GDU32" t="s">
        <v>187</v>
      </c>
      <c r="GDV32" t="s">
        <v>187</v>
      </c>
      <c r="GDW32" t="s">
        <v>187</v>
      </c>
      <c r="GDX32" t="s">
        <v>187</v>
      </c>
      <c r="GDY32" t="s">
        <v>187</v>
      </c>
      <c r="GDZ32" t="s">
        <v>187</v>
      </c>
      <c r="GEA32" t="s">
        <v>187</v>
      </c>
      <c r="GEB32" t="s">
        <v>187</v>
      </c>
      <c r="GEC32" t="s">
        <v>187</v>
      </c>
      <c r="GED32" t="s">
        <v>187</v>
      </c>
      <c r="GEE32" t="s">
        <v>187</v>
      </c>
      <c r="GEF32" t="s">
        <v>187</v>
      </c>
      <c r="GEG32" t="s">
        <v>187</v>
      </c>
      <c r="GEH32" t="s">
        <v>187</v>
      </c>
      <c r="GEI32" t="s">
        <v>187</v>
      </c>
      <c r="GEJ32" t="s">
        <v>187</v>
      </c>
      <c r="GEK32" t="s">
        <v>187</v>
      </c>
      <c r="GEL32" t="s">
        <v>187</v>
      </c>
      <c r="GEM32" t="s">
        <v>187</v>
      </c>
      <c r="GEN32" t="s">
        <v>187</v>
      </c>
      <c r="GEO32" t="s">
        <v>187</v>
      </c>
      <c r="GEP32" t="s">
        <v>187</v>
      </c>
      <c r="GEQ32" t="s">
        <v>187</v>
      </c>
      <c r="GER32" t="s">
        <v>187</v>
      </c>
      <c r="GES32" t="s">
        <v>187</v>
      </c>
      <c r="GET32" t="s">
        <v>187</v>
      </c>
      <c r="GEU32" t="s">
        <v>187</v>
      </c>
      <c r="GEV32" t="s">
        <v>187</v>
      </c>
      <c r="GEW32" t="s">
        <v>187</v>
      </c>
      <c r="GEX32" t="s">
        <v>187</v>
      </c>
      <c r="GEY32" t="s">
        <v>187</v>
      </c>
      <c r="GEZ32" t="s">
        <v>187</v>
      </c>
      <c r="GFA32" t="s">
        <v>187</v>
      </c>
      <c r="GFB32" t="s">
        <v>187</v>
      </c>
      <c r="GFC32" t="s">
        <v>187</v>
      </c>
      <c r="GFD32" t="s">
        <v>187</v>
      </c>
      <c r="GFE32" t="s">
        <v>187</v>
      </c>
      <c r="GFF32" t="s">
        <v>187</v>
      </c>
      <c r="GFG32" t="s">
        <v>187</v>
      </c>
      <c r="GFH32" t="s">
        <v>187</v>
      </c>
      <c r="GFI32" t="s">
        <v>187</v>
      </c>
      <c r="GFJ32" t="s">
        <v>187</v>
      </c>
      <c r="GFK32" t="s">
        <v>187</v>
      </c>
      <c r="GFL32" t="s">
        <v>187</v>
      </c>
      <c r="GFM32" t="s">
        <v>187</v>
      </c>
      <c r="GFN32" t="s">
        <v>187</v>
      </c>
      <c r="GFO32" t="s">
        <v>187</v>
      </c>
      <c r="GFP32" t="s">
        <v>187</v>
      </c>
      <c r="GFQ32" t="s">
        <v>187</v>
      </c>
      <c r="GFR32" t="s">
        <v>187</v>
      </c>
      <c r="GFS32" t="s">
        <v>187</v>
      </c>
      <c r="GFT32" t="s">
        <v>187</v>
      </c>
      <c r="GFU32" t="s">
        <v>187</v>
      </c>
      <c r="GFV32" t="s">
        <v>187</v>
      </c>
      <c r="GFW32" t="s">
        <v>187</v>
      </c>
      <c r="GFX32" t="s">
        <v>187</v>
      </c>
      <c r="GFY32" t="s">
        <v>187</v>
      </c>
      <c r="GFZ32" t="s">
        <v>187</v>
      </c>
      <c r="GGA32" t="s">
        <v>187</v>
      </c>
      <c r="GGB32" t="s">
        <v>187</v>
      </c>
      <c r="GGC32" t="s">
        <v>187</v>
      </c>
      <c r="GGD32" t="s">
        <v>187</v>
      </c>
      <c r="GGE32" t="s">
        <v>187</v>
      </c>
      <c r="GGF32" t="s">
        <v>187</v>
      </c>
      <c r="GGG32" t="s">
        <v>187</v>
      </c>
      <c r="GGH32" t="s">
        <v>187</v>
      </c>
      <c r="GGI32" t="s">
        <v>187</v>
      </c>
      <c r="GGJ32" t="s">
        <v>187</v>
      </c>
      <c r="GGK32" t="s">
        <v>187</v>
      </c>
      <c r="GGL32" t="s">
        <v>187</v>
      </c>
      <c r="GGM32" t="s">
        <v>187</v>
      </c>
      <c r="GGN32" t="s">
        <v>187</v>
      </c>
      <c r="GGO32" t="s">
        <v>187</v>
      </c>
      <c r="GGP32" t="s">
        <v>187</v>
      </c>
      <c r="GGQ32" t="s">
        <v>187</v>
      </c>
      <c r="GGR32" t="s">
        <v>187</v>
      </c>
      <c r="GGS32" t="s">
        <v>187</v>
      </c>
      <c r="GGT32" t="s">
        <v>187</v>
      </c>
      <c r="GGU32" t="s">
        <v>187</v>
      </c>
      <c r="GGV32" t="s">
        <v>187</v>
      </c>
      <c r="GGW32" t="s">
        <v>187</v>
      </c>
      <c r="GGX32" t="s">
        <v>187</v>
      </c>
      <c r="GGY32" t="s">
        <v>187</v>
      </c>
      <c r="GGZ32" t="s">
        <v>187</v>
      </c>
      <c r="GHA32" t="s">
        <v>187</v>
      </c>
      <c r="GHB32" t="s">
        <v>187</v>
      </c>
      <c r="GHC32" t="s">
        <v>187</v>
      </c>
      <c r="GHD32" t="s">
        <v>187</v>
      </c>
      <c r="GHE32" t="s">
        <v>187</v>
      </c>
      <c r="GHF32" t="s">
        <v>187</v>
      </c>
      <c r="GHG32" t="s">
        <v>187</v>
      </c>
      <c r="GHH32" t="s">
        <v>187</v>
      </c>
      <c r="GHI32" t="s">
        <v>187</v>
      </c>
      <c r="GHJ32" t="s">
        <v>187</v>
      </c>
      <c r="GHK32" t="s">
        <v>187</v>
      </c>
      <c r="GHL32" t="s">
        <v>187</v>
      </c>
      <c r="GHM32" t="s">
        <v>187</v>
      </c>
      <c r="GHN32" t="s">
        <v>187</v>
      </c>
      <c r="GHO32" t="s">
        <v>187</v>
      </c>
      <c r="GHP32" t="s">
        <v>187</v>
      </c>
      <c r="GHQ32" t="s">
        <v>187</v>
      </c>
      <c r="GHR32" t="s">
        <v>187</v>
      </c>
      <c r="GHS32" t="s">
        <v>187</v>
      </c>
      <c r="GHT32" t="s">
        <v>187</v>
      </c>
      <c r="GHU32" t="s">
        <v>187</v>
      </c>
      <c r="GHV32" t="s">
        <v>187</v>
      </c>
      <c r="GHW32" t="s">
        <v>187</v>
      </c>
      <c r="GHX32" t="s">
        <v>222</v>
      </c>
      <c r="GHY32" t="s">
        <v>222</v>
      </c>
      <c r="GHZ32" t="s">
        <v>222</v>
      </c>
      <c r="GIA32" t="s">
        <v>222</v>
      </c>
      <c r="GIB32" t="s">
        <v>222</v>
      </c>
      <c r="GIC32" t="s">
        <v>222</v>
      </c>
      <c r="GID32" t="s">
        <v>222</v>
      </c>
      <c r="GIE32" t="s">
        <v>222</v>
      </c>
      <c r="GIF32" t="s">
        <v>222</v>
      </c>
      <c r="GIG32" t="s">
        <v>222</v>
      </c>
      <c r="GIH32" t="s">
        <v>222</v>
      </c>
      <c r="GII32" t="s">
        <v>222</v>
      </c>
      <c r="GIJ32" t="s">
        <v>222</v>
      </c>
      <c r="GIK32" t="s">
        <v>222</v>
      </c>
      <c r="GIL32" t="s">
        <v>222</v>
      </c>
      <c r="GIM32" t="s">
        <v>222</v>
      </c>
      <c r="GIN32" t="s">
        <v>222</v>
      </c>
      <c r="GIO32" t="s">
        <v>222</v>
      </c>
      <c r="GIP32" t="s">
        <v>222</v>
      </c>
      <c r="GIQ32" t="s">
        <v>222</v>
      </c>
      <c r="GIR32" t="s">
        <v>222</v>
      </c>
      <c r="GIS32" t="s">
        <v>222</v>
      </c>
      <c r="GIT32" t="s">
        <v>222</v>
      </c>
      <c r="GIU32" t="s">
        <v>222</v>
      </c>
      <c r="GIV32" t="s">
        <v>222</v>
      </c>
      <c r="GIW32" t="s">
        <v>222</v>
      </c>
      <c r="GIX32" t="s">
        <v>222</v>
      </c>
      <c r="GIY32" t="s">
        <v>222</v>
      </c>
      <c r="GIZ32" t="s">
        <v>222</v>
      </c>
      <c r="GJA32" t="s">
        <v>222</v>
      </c>
      <c r="GJB32" t="s">
        <v>222</v>
      </c>
      <c r="GJC32" t="s">
        <v>222</v>
      </c>
      <c r="GJD32" t="s">
        <v>222</v>
      </c>
      <c r="GJE32" t="s">
        <v>222</v>
      </c>
      <c r="GJF32" t="s">
        <v>222</v>
      </c>
      <c r="GJG32" t="s">
        <v>222</v>
      </c>
      <c r="GJH32" t="s">
        <v>222</v>
      </c>
      <c r="GJI32" t="s">
        <v>222</v>
      </c>
      <c r="GJJ32" t="s">
        <v>222</v>
      </c>
      <c r="GJK32" t="s">
        <v>222</v>
      </c>
      <c r="GJL32" t="s">
        <v>222</v>
      </c>
      <c r="GJM32" t="s">
        <v>222</v>
      </c>
      <c r="GJN32" t="s">
        <v>222</v>
      </c>
      <c r="GJO32" t="s">
        <v>222</v>
      </c>
      <c r="GJP32" t="s">
        <v>222</v>
      </c>
      <c r="GJQ32" t="s">
        <v>222</v>
      </c>
      <c r="GJR32" t="s">
        <v>222</v>
      </c>
      <c r="GJS32" t="s">
        <v>222</v>
      </c>
      <c r="GJT32" t="s">
        <v>222</v>
      </c>
      <c r="GJU32" t="s">
        <v>222</v>
      </c>
      <c r="GJV32" t="s">
        <v>222</v>
      </c>
      <c r="GJW32" t="s">
        <v>222</v>
      </c>
      <c r="GJX32" t="s">
        <v>222</v>
      </c>
      <c r="GJY32" t="s">
        <v>222</v>
      </c>
      <c r="GJZ32" t="s">
        <v>222</v>
      </c>
      <c r="GKA32" t="s">
        <v>222</v>
      </c>
      <c r="GKB32" t="s">
        <v>222</v>
      </c>
      <c r="GKC32" t="s">
        <v>222</v>
      </c>
      <c r="GKD32" t="s">
        <v>222</v>
      </c>
      <c r="GKE32" t="s">
        <v>222</v>
      </c>
      <c r="GKF32" t="s">
        <v>222</v>
      </c>
      <c r="GKG32" t="s">
        <v>222</v>
      </c>
      <c r="GKH32" t="s">
        <v>222</v>
      </c>
      <c r="GKI32" t="s">
        <v>222</v>
      </c>
      <c r="GKJ32" t="s">
        <v>187</v>
      </c>
      <c r="GKK32" t="s">
        <v>187</v>
      </c>
      <c r="GKL32" t="s">
        <v>187</v>
      </c>
      <c r="GKM32" t="s">
        <v>187</v>
      </c>
      <c r="GKN32" t="s">
        <v>187</v>
      </c>
      <c r="GKO32" t="s">
        <v>187</v>
      </c>
      <c r="GKP32" t="s">
        <v>187</v>
      </c>
      <c r="GKQ32" t="s">
        <v>187</v>
      </c>
      <c r="GKR32" t="s">
        <v>187</v>
      </c>
      <c r="GKS32" t="s">
        <v>187</v>
      </c>
      <c r="GKT32" t="s">
        <v>187</v>
      </c>
      <c r="GKU32" t="s">
        <v>187</v>
      </c>
      <c r="GKV32" t="s">
        <v>187</v>
      </c>
      <c r="GKW32" t="s">
        <v>336</v>
      </c>
      <c r="GKX32" t="s">
        <v>336</v>
      </c>
      <c r="GKY32" t="s">
        <v>336</v>
      </c>
      <c r="GKZ32" t="s">
        <v>336</v>
      </c>
      <c r="GLA32" t="s">
        <v>336</v>
      </c>
      <c r="GLB32" t="s">
        <v>336</v>
      </c>
      <c r="GLC32" t="s">
        <v>187</v>
      </c>
      <c r="GLD32" t="s">
        <v>336</v>
      </c>
      <c r="GLE32" t="s">
        <v>336</v>
      </c>
      <c r="GLF32" t="s">
        <v>187</v>
      </c>
      <c r="GLG32" t="s">
        <v>187</v>
      </c>
      <c r="GLH32" t="s">
        <v>336</v>
      </c>
      <c r="GLI32" t="s">
        <v>187</v>
      </c>
      <c r="GLJ32" t="s">
        <v>336</v>
      </c>
      <c r="GLK32" t="s">
        <v>336</v>
      </c>
      <c r="GLL32" t="s">
        <v>336</v>
      </c>
      <c r="GLM32" t="s">
        <v>187</v>
      </c>
      <c r="GLN32" t="s">
        <v>336</v>
      </c>
      <c r="GLO32" t="s">
        <v>336</v>
      </c>
      <c r="GLP32" t="s">
        <v>336</v>
      </c>
      <c r="GLQ32" t="s">
        <v>187</v>
      </c>
      <c r="GLR32" t="s">
        <v>336</v>
      </c>
      <c r="GLS32" t="s">
        <v>187</v>
      </c>
      <c r="GLT32" t="s">
        <v>187</v>
      </c>
      <c r="GLU32" t="s">
        <v>336</v>
      </c>
      <c r="GLV32" t="s">
        <v>187</v>
      </c>
      <c r="GLW32" t="s">
        <v>336</v>
      </c>
      <c r="GLX32" t="s">
        <v>336</v>
      </c>
      <c r="GLY32" t="s">
        <v>336</v>
      </c>
      <c r="GLZ32" t="s">
        <v>187</v>
      </c>
      <c r="GMA32" t="s">
        <v>336</v>
      </c>
      <c r="GMB32" t="s">
        <v>336</v>
      </c>
      <c r="GMC32" t="s">
        <v>336</v>
      </c>
      <c r="GMD32" t="s">
        <v>336</v>
      </c>
      <c r="GME32" t="s">
        <v>187</v>
      </c>
      <c r="GMF32" t="s">
        <v>336</v>
      </c>
      <c r="GMG32" t="s">
        <v>336</v>
      </c>
      <c r="GMH32" t="s">
        <v>336</v>
      </c>
      <c r="GMI32" t="s">
        <v>336</v>
      </c>
      <c r="GMJ32" t="s">
        <v>336</v>
      </c>
      <c r="GMK32" t="s">
        <v>336</v>
      </c>
      <c r="GML32" t="s">
        <v>336</v>
      </c>
      <c r="GMM32" t="s">
        <v>336</v>
      </c>
      <c r="GMN32" t="s">
        <v>336</v>
      </c>
      <c r="GMO32" t="s">
        <v>336</v>
      </c>
      <c r="GMP32" t="s">
        <v>336</v>
      </c>
      <c r="GMQ32" t="s">
        <v>336</v>
      </c>
      <c r="GMR32" t="s">
        <v>336</v>
      </c>
      <c r="GMS32" t="s">
        <v>336</v>
      </c>
      <c r="GMT32" t="s">
        <v>336</v>
      </c>
      <c r="GMU32" t="s">
        <v>336</v>
      </c>
      <c r="GMV32" t="s">
        <v>336</v>
      </c>
      <c r="GMW32" t="s">
        <v>336</v>
      </c>
      <c r="GMX32" t="s">
        <v>336</v>
      </c>
      <c r="GMY32" t="s">
        <v>336</v>
      </c>
      <c r="GMZ32" t="s">
        <v>336</v>
      </c>
      <c r="GNA32" t="s">
        <v>336</v>
      </c>
      <c r="GNB32" t="s">
        <v>336</v>
      </c>
      <c r="GNC32" t="s">
        <v>336</v>
      </c>
      <c r="GND32" t="s">
        <v>187</v>
      </c>
      <c r="GNE32" t="s">
        <v>187</v>
      </c>
      <c r="GNF32" t="s">
        <v>187</v>
      </c>
      <c r="GNG32" t="s">
        <v>187</v>
      </c>
      <c r="GNH32" t="s">
        <v>187</v>
      </c>
      <c r="GNI32" t="s">
        <v>187</v>
      </c>
      <c r="GNJ32" t="s">
        <v>187</v>
      </c>
      <c r="GNK32" t="s">
        <v>187</v>
      </c>
      <c r="GNL32" t="s">
        <v>187</v>
      </c>
      <c r="GNM32" t="s">
        <v>187</v>
      </c>
      <c r="GNN32" t="s">
        <v>187</v>
      </c>
      <c r="GNO32" t="s">
        <v>187</v>
      </c>
      <c r="GNP32" t="s">
        <v>187</v>
      </c>
      <c r="GNQ32" t="s">
        <v>187</v>
      </c>
      <c r="GNR32" t="s">
        <v>187</v>
      </c>
      <c r="GNS32" t="s">
        <v>187</v>
      </c>
      <c r="GNT32" t="s">
        <v>187</v>
      </c>
      <c r="GNU32" t="s">
        <v>187</v>
      </c>
      <c r="GNV32" t="s">
        <v>187</v>
      </c>
      <c r="GNW32" t="s">
        <v>187</v>
      </c>
      <c r="GNX32" t="s">
        <v>187</v>
      </c>
      <c r="GNY32" t="s">
        <v>187</v>
      </c>
      <c r="GNZ32" t="s">
        <v>187</v>
      </c>
      <c r="GOA32" t="s">
        <v>187</v>
      </c>
      <c r="GOB32" t="s">
        <v>222</v>
      </c>
      <c r="GOC32" t="s">
        <v>222</v>
      </c>
      <c r="GOD32" t="s">
        <v>222</v>
      </c>
      <c r="GOE32" t="s">
        <v>222</v>
      </c>
      <c r="GOF32" t="s">
        <v>222</v>
      </c>
      <c r="GOG32" t="s">
        <v>222</v>
      </c>
      <c r="GOH32" t="s">
        <v>222</v>
      </c>
      <c r="GOI32" t="s">
        <v>222</v>
      </c>
      <c r="GOJ32" t="s">
        <v>222</v>
      </c>
      <c r="GOK32" t="s">
        <v>222</v>
      </c>
      <c r="GOL32" t="s">
        <v>222</v>
      </c>
      <c r="GOM32" t="s">
        <v>222</v>
      </c>
      <c r="GON32" t="s">
        <v>222</v>
      </c>
      <c r="GOO32" t="s">
        <v>222</v>
      </c>
      <c r="GOP32" t="s">
        <v>222</v>
      </c>
      <c r="GOQ32" t="s">
        <v>222</v>
      </c>
      <c r="GOR32" t="s">
        <v>222</v>
      </c>
      <c r="GOS32" t="s">
        <v>222</v>
      </c>
      <c r="GOT32" t="s">
        <v>222</v>
      </c>
      <c r="GOU32" t="s">
        <v>222</v>
      </c>
      <c r="GOV32" t="s">
        <v>222</v>
      </c>
      <c r="GOW32" t="s">
        <v>222</v>
      </c>
      <c r="GOX32" t="s">
        <v>222</v>
      </c>
      <c r="GOY32" t="s">
        <v>222</v>
      </c>
      <c r="GOZ32" t="s">
        <v>187</v>
      </c>
      <c r="GPA32" t="s">
        <v>187</v>
      </c>
      <c r="GPB32" t="s">
        <v>187</v>
      </c>
      <c r="GPC32" t="s">
        <v>187</v>
      </c>
      <c r="GPD32" t="s">
        <v>187</v>
      </c>
      <c r="GPE32" t="s">
        <v>187</v>
      </c>
      <c r="GPF32" t="s">
        <v>187</v>
      </c>
      <c r="GPG32" t="s">
        <v>187</v>
      </c>
      <c r="GPH32" t="s">
        <v>187</v>
      </c>
      <c r="GPI32" t="s">
        <v>187</v>
      </c>
      <c r="GPJ32" t="s">
        <v>187</v>
      </c>
      <c r="GPK32" t="s">
        <v>187</v>
      </c>
      <c r="GPL32" t="s">
        <v>187</v>
      </c>
      <c r="GPM32" t="s">
        <v>187</v>
      </c>
      <c r="GPN32" t="s">
        <v>187</v>
      </c>
      <c r="GPO32" t="s">
        <v>187</v>
      </c>
      <c r="GPP32" t="s">
        <v>187</v>
      </c>
      <c r="GPQ32" t="s">
        <v>187</v>
      </c>
      <c r="GPR32" t="s">
        <v>187</v>
      </c>
      <c r="GPS32" t="s">
        <v>187</v>
      </c>
      <c r="GPT32" t="s">
        <v>187</v>
      </c>
      <c r="GPU32" t="s">
        <v>187</v>
      </c>
      <c r="GPV32" t="s">
        <v>187</v>
      </c>
      <c r="GPW32" t="s">
        <v>187</v>
      </c>
      <c r="GPX32" t="s">
        <v>336</v>
      </c>
      <c r="GPY32" t="s">
        <v>336</v>
      </c>
      <c r="GPZ32" t="s">
        <v>336</v>
      </c>
      <c r="GQA32" t="s">
        <v>336</v>
      </c>
      <c r="GQB32" t="s">
        <v>336</v>
      </c>
      <c r="GQC32" t="s">
        <v>222</v>
      </c>
      <c r="GQD32" t="s">
        <v>222</v>
      </c>
      <c r="GQE32" t="s">
        <v>222</v>
      </c>
      <c r="GQF32" t="s">
        <v>222</v>
      </c>
      <c r="GQG32" t="s">
        <v>222</v>
      </c>
      <c r="GQH32" t="s">
        <v>222</v>
      </c>
      <c r="GQI32" t="s">
        <v>222</v>
      </c>
      <c r="GQJ32" t="s">
        <v>222</v>
      </c>
      <c r="GQK32" t="s">
        <v>222</v>
      </c>
      <c r="GQL32" t="s">
        <v>222</v>
      </c>
      <c r="GQM32" t="s">
        <v>222</v>
      </c>
      <c r="GQN32" t="s">
        <v>222</v>
      </c>
      <c r="GQO32" t="s">
        <v>222</v>
      </c>
      <c r="GQP32" t="s">
        <v>222</v>
      </c>
      <c r="GQQ32" t="s">
        <v>222</v>
      </c>
      <c r="GQR32" t="s">
        <v>222</v>
      </c>
      <c r="GQS32" t="s">
        <v>222</v>
      </c>
      <c r="GQT32" t="s">
        <v>222</v>
      </c>
      <c r="GQU32" t="s">
        <v>222</v>
      </c>
      <c r="GQV32" t="s">
        <v>222</v>
      </c>
      <c r="GQW32" t="s">
        <v>222</v>
      </c>
      <c r="GQX32" t="s">
        <v>222</v>
      </c>
      <c r="GQY32" t="s">
        <v>222</v>
      </c>
      <c r="GQZ32" t="s">
        <v>222</v>
      </c>
      <c r="GRA32" t="s">
        <v>222</v>
      </c>
      <c r="GRB32" t="s">
        <v>222</v>
      </c>
      <c r="GRC32" t="s">
        <v>222</v>
      </c>
      <c r="GRD32" t="s">
        <v>222</v>
      </c>
      <c r="GRE32" t="s">
        <v>222</v>
      </c>
      <c r="GRF32" t="s">
        <v>222</v>
      </c>
      <c r="GRG32" t="s">
        <v>222</v>
      </c>
      <c r="GRH32" t="s">
        <v>222</v>
      </c>
      <c r="GRI32" t="s">
        <v>222</v>
      </c>
      <c r="GRJ32" t="s">
        <v>222</v>
      </c>
      <c r="GRK32" t="s">
        <v>222</v>
      </c>
      <c r="GRL32" t="s">
        <v>222</v>
      </c>
      <c r="GRM32" t="s">
        <v>222</v>
      </c>
      <c r="GRN32" t="s">
        <v>222</v>
      </c>
      <c r="GRO32" t="s">
        <v>222</v>
      </c>
      <c r="GRP32" t="s">
        <v>222</v>
      </c>
      <c r="GRQ32" t="s">
        <v>222</v>
      </c>
      <c r="GRR32" t="s">
        <v>222</v>
      </c>
      <c r="GRS32" t="s">
        <v>222</v>
      </c>
      <c r="GRT32" t="s">
        <v>222</v>
      </c>
      <c r="GRU32" t="s">
        <v>222</v>
      </c>
      <c r="GRV32" t="s">
        <v>222</v>
      </c>
      <c r="GRW32" t="s">
        <v>222</v>
      </c>
      <c r="GRX32" t="s">
        <v>222</v>
      </c>
      <c r="GRY32" t="s">
        <v>222</v>
      </c>
      <c r="GRZ32" t="s">
        <v>222</v>
      </c>
      <c r="GSA32" t="s">
        <v>222</v>
      </c>
      <c r="GSB32" t="s">
        <v>222</v>
      </c>
      <c r="GSC32" t="s">
        <v>222</v>
      </c>
      <c r="GSD32" t="s">
        <v>222</v>
      </c>
      <c r="GSE32" t="s">
        <v>222</v>
      </c>
      <c r="GSF32" t="s">
        <v>222</v>
      </c>
      <c r="GSG32" t="s">
        <v>222</v>
      </c>
      <c r="GSH32" t="s">
        <v>222</v>
      </c>
      <c r="GSI32" t="s">
        <v>222</v>
      </c>
      <c r="GSJ32" t="s">
        <v>222</v>
      </c>
      <c r="GSK32" t="s">
        <v>222</v>
      </c>
      <c r="GSL32" t="s">
        <v>222</v>
      </c>
      <c r="GSM32" t="s">
        <v>222</v>
      </c>
      <c r="GSN32" t="s">
        <v>222</v>
      </c>
      <c r="GSO32" t="s">
        <v>222</v>
      </c>
      <c r="GSP32" t="s">
        <v>222</v>
      </c>
      <c r="GSQ32" t="s">
        <v>222</v>
      </c>
      <c r="GSR32" t="s">
        <v>222</v>
      </c>
      <c r="GSS32" t="s">
        <v>222</v>
      </c>
      <c r="GST32" t="s">
        <v>222</v>
      </c>
      <c r="GSU32" t="s">
        <v>222</v>
      </c>
      <c r="GSV32" t="s">
        <v>222</v>
      </c>
      <c r="GSW32" t="s">
        <v>187</v>
      </c>
      <c r="GSX32" t="s">
        <v>187</v>
      </c>
      <c r="GSY32" t="s">
        <v>187</v>
      </c>
      <c r="GSZ32" t="s">
        <v>187</v>
      </c>
      <c r="GTA32" t="s">
        <v>187</v>
      </c>
      <c r="GTB32" t="s">
        <v>187</v>
      </c>
      <c r="GTC32" t="s">
        <v>187</v>
      </c>
      <c r="GTD32" t="s">
        <v>187</v>
      </c>
      <c r="GTE32" t="s">
        <v>187</v>
      </c>
      <c r="GTF32" t="s">
        <v>187</v>
      </c>
      <c r="GTG32" t="s">
        <v>187</v>
      </c>
      <c r="GTH32" t="s">
        <v>187</v>
      </c>
      <c r="GTI32" t="s">
        <v>187</v>
      </c>
      <c r="GTJ32" t="s">
        <v>187</v>
      </c>
      <c r="GTK32" t="s">
        <v>187</v>
      </c>
      <c r="GTL32" t="s">
        <v>187</v>
      </c>
      <c r="GTM32" t="s">
        <v>187</v>
      </c>
      <c r="GTN32" t="s">
        <v>187</v>
      </c>
      <c r="GTO32" t="s">
        <v>187</v>
      </c>
      <c r="GTP32" t="s">
        <v>187</v>
      </c>
      <c r="GTQ32" t="s">
        <v>187</v>
      </c>
      <c r="GTR32" t="s">
        <v>187</v>
      </c>
      <c r="GTS32" t="s">
        <v>187</v>
      </c>
      <c r="GTT32" t="s">
        <v>187</v>
      </c>
      <c r="GTU32" t="s">
        <v>187</v>
      </c>
      <c r="GTV32" t="s">
        <v>187</v>
      </c>
      <c r="GTW32" t="s">
        <v>187</v>
      </c>
      <c r="GTX32" t="s">
        <v>187</v>
      </c>
      <c r="GTY32" t="s">
        <v>187</v>
      </c>
      <c r="GTZ32" t="s">
        <v>187</v>
      </c>
      <c r="GUA32" t="s">
        <v>187</v>
      </c>
      <c r="GUB32" t="s">
        <v>187</v>
      </c>
      <c r="GUC32" t="s">
        <v>187</v>
      </c>
      <c r="GUD32" t="s">
        <v>187</v>
      </c>
      <c r="GUE32" t="s">
        <v>187</v>
      </c>
      <c r="GUF32" t="s">
        <v>187</v>
      </c>
      <c r="GUG32" t="s">
        <v>187</v>
      </c>
      <c r="GUH32" t="s">
        <v>187</v>
      </c>
      <c r="GUI32" t="s">
        <v>187</v>
      </c>
      <c r="GUJ32" t="s">
        <v>187</v>
      </c>
      <c r="GUK32" t="s">
        <v>187</v>
      </c>
      <c r="GUL32" t="s">
        <v>187</v>
      </c>
      <c r="GUM32" t="s">
        <v>187</v>
      </c>
      <c r="GUN32" t="s">
        <v>187</v>
      </c>
      <c r="GUO32" t="s">
        <v>187</v>
      </c>
      <c r="GUP32" t="s">
        <v>187</v>
      </c>
      <c r="GUQ32" t="s">
        <v>187</v>
      </c>
      <c r="GUR32" t="s">
        <v>187</v>
      </c>
      <c r="GUS32" t="s">
        <v>187</v>
      </c>
      <c r="GUT32" t="s">
        <v>187</v>
      </c>
      <c r="GUU32" t="s">
        <v>187</v>
      </c>
      <c r="GUV32" t="s">
        <v>187</v>
      </c>
      <c r="GUW32" t="s">
        <v>187</v>
      </c>
      <c r="GUX32" t="s">
        <v>187</v>
      </c>
      <c r="GUY32" t="s">
        <v>187</v>
      </c>
      <c r="GUZ32" t="s">
        <v>187</v>
      </c>
      <c r="GVA32" t="s">
        <v>187</v>
      </c>
      <c r="GVB32" t="s">
        <v>187</v>
      </c>
      <c r="GVC32" t="s">
        <v>187</v>
      </c>
      <c r="GVD32" t="s">
        <v>187</v>
      </c>
      <c r="GVE32" t="s">
        <v>187</v>
      </c>
      <c r="GVF32" t="s">
        <v>187</v>
      </c>
      <c r="GVG32" t="s">
        <v>187</v>
      </c>
      <c r="GVH32" t="s">
        <v>187</v>
      </c>
      <c r="GVI32" t="s">
        <v>187</v>
      </c>
      <c r="GVJ32" t="s">
        <v>187</v>
      </c>
      <c r="GVK32" t="s">
        <v>187</v>
      </c>
      <c r="GVL32" t="s">
        <v>187</v>
      </c>
      <c r="GVM32" t="s">
        <v>187</v>
      </c>
      <c r="GVN32" t="s">
        <v>187</v>
      </c>
      <c r="GVO32" t="s">
        <v>187</v>
      </c>
      <c r="GVP32" t="s">
        <v>187</v>
      </c>
      <c r="GVQ32" t="s">
        <v>187</v>
      </c>
      <c r="GVR32" t="s">
        <v>187</v>
      </c>
      <c r="GVS32" t="s">
        <v>187</v>
      </c>
      <c r="GVT32" t="s">
        <v>187</v>
      </c>
      <c r="GVU32" t="s">
        <v>222</v>
      </c>
      <c r="GVV32" t="s">
        <v>222</v>
      </c>
      <c r="GVW32" t="s">
        <v>222</v>
      </c>
      <c r="GVX32" t="s">
        <v>222</v>
      </c>
      <c r="GVY32" t="s">
        <v>222</v>
      </c>
      <c r="GVZ32" t="s">
        <v>222</v>
      </c>
      <c r="GWA32" t="s">
        <v>222</v>
      </c>
      <c r="GWB32" t="s">
        <v>222</v>
      </c>
      <c r="GWC32" t="s">
        <v>222</v>
      </c>
      <c r="GWD32" t="s">
        <v>222</v>
      </c>
      <c r="GWE32" t="s">
        <v>222</v>
      </c>
      <c r="GWF32" t="s">
        <v>222</v>
      </c>
      <c r="GWG32" t="s">
        <v>222</v>
      </c>
      <c r="GWH32" t="s">
        <v>222</v>
      </c>
      <c r="GWI32" t="s">
        <v>222</v>
      </c>
      <c r="GWJ32" t="s">
        <v>222</v>
      </c>
      <c r="GWK32" t="s">
        <v>222</v>
      </c>
      <c r="GWL32" t="s">
        <v>222</v>
      </c>
      <c r="GWM32" t="s">
        <v>222</v>
      </c>
      <c r="GWN32" t="s">
        <v>222</v>
      </c>
      <c r="GWO32" t="s">
        <v>222</v>
      </c>
      <c r="GWP32" t="s">
        <v>222</v>
      </c>
      <c r="GWQ32" t="s">
        <v>222</v>
      </c>
      <c r="GWR32" t="s">
        <v>222</v>
      </c>
      <c r="GWS32" t="s">
        <v>222</v>
      </c>
      <c r="GWT32" t="s">
        <v>222</v>
      </c>
      <c r="GWU32" t="s">
        <v>222</v>
      </c>
      <c r="GWV32" t="s">
        <v>222</v>
      </c>
      <c r="GWW32" t="s">
        <v>222</v>
      </c>
      <c r="GWX32" t="s">
        <v>222</v>
      </c>
      <c r="GWY32" t="s">
        <v>222</v>
      </c>
      <c r="GWZ32" t="s">
        <v>222</v>
      </c>
      <c r="GXA32" t="s">
        <v>222</v>
      </c>
      <c r="GXB32" t="s">
        <v>222</v>
      </c>
      <c r="GXC32" t="s">
        <v>222</v>
      </c>
      <c r="GXD32" t="s">
        <v>222</v>
      </c>
      <c r="GXE32" t="s">
        <v>222</v>
      </c>
      <c r="GXF32" t="s">
        <v>222</v>
      </c>
      <c r="GXG32" t="s">
        <v>222</v>
      </c>
      <c r="GXH32" t="s">
        <v>222</v>
      </c>
      <c r="GXI32" t="s">
        <v>222</v>
      </c>
      <c r="GXJ32" t="s">
        <v>222</v>
      </c>
      <c r="GXK32" t="s">
        <v>222</v>
      </c>
      <c r="GXL32" t="s">
        <v>222</v>
      </c>
      <c r="GXM32" t="s">
        <v>222</v>
      </c>
      <c r="GXN32" t="s">
        <v>222</v>
      </c>
      <c r="GXO32" t="s">
        <v>222</v>
      </c>
      <c r="GXP32" t="s">
        <v>222</v>
      </c>
      <c r="GXQ32" t="s">
        <v>187</v>
      </c>
      <c r="GXR32" t="s">
        <v>187</v>
      </c>
      <c r="GXS32" t="s">
        <v>187</v>
      </c>
      <c r="GXT32" t="s">
        <v>187</v>
      </c>
      <c r="GXU32" t="s">
        <v>187</v>
      </c>
      <c r="GXV32" t="s">
        <v>187</v>
      </c>
      <c r="GXW32" t="s">
        <v>187</v>
      </c>
      <c r="GXX32" t="s">
        <v>187</v>
      </c>
      <c r="GXY32" t="s">
        <v>187</v>
      </c>
      <c r="GXZ32" t="s">
        <v>187</v>
      </c>
      <c r="GYA32" t="s">
        <v>187</v>
      </c>
      <c r="GYB32" t="s">
        <v>187</v>
      </c>
      <c r="GYC32" t="s">
        <v>187</v>
      </c>
      <c r="GYD32" t="s">
        <v>187</v>
      </c>
      <c r="GYE32" t="s">
        <v>187</v>
      </c>
      <c r="GYF32" t="s">
        <v>187</v>
      </c>
      <c r="GYG32" t="s">
        <v>187</v>
      </c>
      <c r="GYH32" t="s">
        <v>187</v>
      </c>
      <c r="GYI32" t="s">
        <v>187</v>
      </c>
      <c r="GYJ32" t="s">
        <v>187</v>
      </c>
      <c r="GYK32" t="s">
        <v>187</v>
      </c>
      <c r="GYL32" t="s">
        <v>187</v>
      </c>
      <c r="GYM32" t="s">
        <v>187</v>
      </c>
      <c r="GYN32" t="s">
        <v>187</v>
      </c>
      <c r="GYO32" t="s">
        <v>187</v>
      </c>
      <c r="GYP32" t="s">
        <v>187</v>
      </c>
      <c r="GYQ32" t="s">
        <v>187</v>
      </c>
      <c r="GYR32" t="s">
        <v>187</v>
      </c>
      <c r="GYS32" t="s">
        <v>187</v>
      </c>
      <c r="GYT32" t="s">
        <v>187</v>
      </c>
      <c r="GYU32" t="s">
        <v>187</v>
      </c>
      <c r="GYV32" t="s">
        <v>187</v>
      </c>
      <c r="GYW32" t="s">
        <v>187</v>
      </c>
      <c r="GYX32" t="s">
        <v>187</v>
      </c>
      <c r="GYY32" t="s">
        <v>187</v>
      </c>
      <c r="GYZ32" t="s">
        <v>187</v>
      </c>
      <c r="GZA32" t="s">
        <v>187</v>
      </c>
      <c r="GZB32" t="s">
        <v>187</v>
      </c>
      <c r="GZC32" t="s">
        <v>187</v>
      </c>
      <c r="GZD32" t="s">
        <v>187</v>
      </c>
      <c r="GZE32" t="s">
        <v>187</v>
      </c>
      <c r="GZF32" t="s">
        <v>187</v>
      </c>
      <c r="GZG32" t="s">
        <v>187</v>
      </c>
      <c r="GZH32" t="s">
        <v>187</v>
      </c>
      <c r="GZI32" t="s">
        <v>187</v>
      </c>
      <c r="GZJ32" t="s">
        <v>187</v>
      </c>
      <c r="GZK32" t="s">
        <v>187</v>
      </c>
      <c r="GZL32" t="s">
        <v>187</v>
      </c>
      <c r="GZM32" t="s">
        <v>336</v>
      </c>
      <c r="GZN32" t="s">
        <v>336</v>
      </c>
      <c r="GZO32" t="s">
        <v>336</v>
      </c>
      <c r="GZP32" t="s">
        <v>336</v>
      </c>
      <c r="GZQ32" t="s">
        <v>336</v>
      </c>
      <c r="GZR32" t="s">
        <v>336</v>
      </c>
      <c r="GZS32" t="s">
        <v>336</v>
      </c>
      <c r="GZT32" t="s">
        <v>336</v>
      </c>
      <c r="GZU32" t="s">
        <v>336</v>
      </c>
      <c r="GZV32" t="s">
        <v>336</v>
      </c>
      <c r="GZW32" t="s">
        <v>336</v>
      </c>
      <c r="GZX32" t="s">
        <v>336</v>
      </c>
      <c r="GZY32" t="s">
        <v>336</v>
      </c>
      <c r="GZZ32" t="s">
        <v>336</v>
      </c>
      <c r="HAA32" t="s">
        <v>336</v>
      </c>
      <c r="HAB32" t="s">
        <v>336</v>
      </c>
      <c r="HAC32" t="s">
        <v>336</v>
      </c>
      <c r="HAD32" t="s">
        <v>336</v>
      </c>
      <c r="HAE32" t="s">
        <v>336</v>
      </c>
      <c r="HAF32" t="s">
        <v>336</v>
      </c>
      <c r="HAG32" t="s">
        <v>336</v>
      </c>
      <c r="HAH32" t="s">
        <v>336</v>
      </c>
      <c r="HAI32" t="s">
        <v>222</v>
      </c>
      <c r="HAJ32" t="s">
        <v>222</v>
      </c>
      <c r="HAK32" t="s">
        <v>222</v>
      </c>
      <c r="HAL32" t="s">
        <v>222</v>
      </c>
      <c r="HAM32" t="s">
        <v>222</v>
      </c>
      <c r="HAN32" t="s">
        <v>222</v>
      </c>
      <c r="HAO32" t="s">
        <v>222</v>
      </c>
      <c r="HAP32" t="s">
        <v>222</v>
      </c>
      <c r="HAQ32" t="s">
        <v>222</v>
      </c>
      <c r="HAR32" t="s">
        <v>222</v>
      </c>
      <c r="HAS32" t="s">
        <v>222</v>
      </c>
      <c r="HAT32" t="s">
        <v>222</v>
      </c>
      <c r="HAU32" t="s">
        <v>222</v>
      </c>
      <c r="HAV32" t="s">
        <v>222</v>
      </c>
      <c r="HAW32" t="s">
        <v>222</v>
      </c>
      <c r="HAX32" t="s">
        <v>222</v>
      </c>
      <c r="HAY32" t="s">
        <v>222</v>
      </c>
      <c r="HAZ32" t="s">
        <v>222</v>
      </c>
      <c r="HBA32" t="s">
        <v>222</v>
      </c>
      <c r="HBB32" t="s">
        <v>222</v>
      </c>
      <c r="HBC32" t="s">
        <v>222</v>
      </c>
      <c r="HBD32" t="s">
        <v>222</v>
      </c>
      <c r="HBE32" t="s">
        <v>222</v>
      </c>
      <c r="HBF32" t="s">
        <v>222</v>
      </c>
      <c r="HBG32" t="s">
        <v>187</v>
      </c>
      <c r="HBH32" t="s">
        <v>187</v>
      </c>
      <c r="HBI32" t="s">
        <v>187</v>
      </c>
      <c r="HBJ32" t="s">
        <v>187</v>
      </c>
      <c r="HBK32" t="s">
        <v>187</v>
      </c>
      <c r="HBL32" t="s">
        <v>187</v>
      </c>
      <c r="HBM32" t="s">
        <v>187</v>
      </c>
      <c r="HBN32" t="s">
        <v>187</v>
      </c>
      <c r="HBO32" t="s">
        <v>187</v>
      </c>
      <c r="HBP32" t="s">
        <v>187</v>
      </c>
      <c r="HBQ32" t="s">
        <v>187</v>
      </c>
      <c r="HBR32" t="s">
        <v>187</v>
      </c>
      <c r="HBS32" t="s">
        <v>187</v>
      </c>
      <c r="HBT32" t="s">
        <v>187</v>
      </c>
      <c r="HBU32" t="s">
        <v>187</v>
      </c>
      <c r="HBV32" t="s">
        <v>187</v>
      </c>
      <c r="HBW32" t="s">
        <v>187</v>
      </c>
      <c r="HBX32" t="s">
        <v>187</v>
      </c>
      <c r="HBY32" t="s">
        <v>187</v>
      </c>
      <c r="HBZ32" t="s">
        <v>187</v>
      </c>
      <c r="HCA32" t="s">
        <v>187</v>
      </c>
      <c r="HCB32" t="s">
        <v>187</v>
      </c>
      <c r="HCC32" t="s">
        <v>187</v>
      </c>
      <c r="HCD32" t="s">
        <v>187</v>
      </c>
      <c r="HCE32" t="s">
        <v>187</v>
      </c>
      <c r="HCF32" t="s">
        <v>187</v>
      </c>
      <c r="HCG32" t="s">
        <v>187</v>
      </c>
      <c r="HCH32" t="s">
        <v>187</v>
      </c>
      <c r="HCI32" t="s">
        <v>187</v>
      </c>
      <c r="HCJ32" t="s">
        <v>187</v>
      </c>
      <c r="HCK32" t="s">
        <v>187</v>
      </c>
      <c r="HCL32" t="s">
        <v>187</v>
      </c>
      <c r="HCM32" t="s">
        <v>187</v>
      </c>
      <c r="HCN32" t="s">
        <v>187</v>
      </c>
      <c r="HCO32" t="s">
        <v>187</v>
      </c>
      <c r="HCP32" t="s">
        <v>187</v>
      </c>
      <c r="HCQ32" t="s">
        <v>187</v>
      </c>
      <c r="HCR32" t="s">
        <v>187</v>
      </c>
      <c r="HCS32" t="s">
        <v>187</v>
      </c>
      <c r="HCT32" t="s">
        <v>187</v>
      </c>
      <c r="HCU32" t="s">
        <v>187</v>
      </c>
      <c r="HCV32" t="s">
        <v>187</v>
      </c>
      <c r="HCW32" t="s">
        <v>187</v>
      </c>
      <c r="HCX32" t="s">
        <v>187</v>
      </c>
      <c r="HCY32" t="s">
        <v>187</v>
      </c>
      <c r="HCZ32" t="s">
        <v>187</v>
      </c>
      <c r="HDA32" t="s">
        <v>187</v>
      </c>
      <c r="HDB32" t="s">
        <v>187</v>
      </c>
      <c r="HDC32" t="s">
        <v>336</v>
      </c>
      <c r="HDD32" t="s">
        <v>336</v>
      </c>
      <c r="HDE32" t="s">
        <v>336</v>
      </c>
      <c r="HDF32" t="s">
        <v>336</v>
      </c>
      <c r="HDG32" t="s">
        <v>336</v>
      </c>
      <c r="HDH32" t="s">
        <v>222</v>
      </c>
      <c r="HDI32" t="s">
        <v>222</v>
      </c>
      <c r="HDJ32" t="s">
        <v>222</v>
      </c>
      <c r="HDK32" t="s">
        <v>222</v>
      </c>
      <c r="HDL32" t="s">
        <v>222</v>
      </c>
      <c r="HDM32" t="s">
        <v>222</v>
      </c>
      <c r="HDN32" t="s">
        <v>222</v>
      </c>
      <c r="HDO32" t="s">
        <v>222</v>
      </c>
      <c r="HDP32" t="s">
        <v>222</v>
      </c>
      <c r="HDQ32" t="s">
        <v>222</v>
      </c>
      <c r="HDR32" t="s">
        <v>222</v>
      </c>
      <c r="HDS32" t="s">
        <v>222</v>
      </c>
      <c r="HDT32" t="s">
        <v>222</v>
      </c>
      <c r="HDU32" t="s">
        <v>222</v>
      </c>
      <c r="HDV32" t="s">
        <v>222</v>
      </c>
      <c r="HDW32" t="s">
        <v>222</v>
      </c>
      <c r="HDX32" t="s">
        <v>222</v>
      </c>
      <c r="HDY32" t="s">
        <v>222</v>
      </c>
      <c r="HDZ32" t="s">
        <v>222</v>
      </c>
      <c r="HEA32" t="s">
        <v>222</v>
      </c>
      <c r="HEB32" t="s">
        <v>222</v>
      </c>
      <c r="HEC32" t="s">
        <v>222</v>
      </c>
      <c r="HED32" t="s">
        <v>222</v>
      </c>
      <c r="HEE32" t="s">
        <v>222</v>
      </c>
      <c r="HEF32" t="s">
        <v>222</v>
      </c>
      <c r="HEG32" t="s">
        <v>222</v>
      </c>
      <c r="HEH32" t="s">
        <v>222</v>
      </c>
      <c r="HEI32" t="s">
        <v>222</v>
      </c>
      <c r="HEJ32" t="s">
        <v>222</v>
      </c>
      <c r="HEK32" t="s">
        <v>222</v>
      </c>
      <c r="HEL32" t="s">
        <v>222</v>
      </c>
      <c r="HEM32" t="s">
        <v>222</v>
      </c>
      <c r="HEN32" t="s">
        <v>222</v>
      </c>
      <c r="HEO32" t="s">
        <v>222</v>
      </c>
      <c r="HEP32" t="s">
        <v>222</v>
      </c>
      <c r="HEQ32" t="s">
        <v>222</v>
      </c>
      <c r="HER32" t="s">
        <v>222</v>
      </c>
      <c r="HES32" t="s">
        <v>222</v>
      </c>
      <c r="HET32" t="s">
        <v>222</v>
      </c>
      <c r="HEU32" t="s">
        <v>222</v>
      </c>
      <c r="HEV32" t="s">
        <v>222</v>
      </c>
      <c r="HEW32" t="s">
        <v>222</v>
      </c>
      <c r="HEX32" t="s">
        <v>222</v>
      </c>
      <c r="HEY32" t="s">
        <v>222</v>
      </c>
      <c r="HEZ32" t="s">
        <v>222</v>
      </c>
      <c r="HFA32" t="s">
        <v>222</v>
      </c>
      <c r="HFB32" t="s">
        <v>222</v>
      </c>
      <c r="HFC32" t="s">
        <v>222</v>
      </c>
      <c r="HFD32" t="s">
        <v>336</v>
      </c>
      <c r="HFE32" t="s">
        <v>336</v>
      </c>
      <c r="HFF32" t="s">
        <v>336</v>
      </c>
      <c r="HFG32" t="s">
        <v>336</v>
      </c>
      <c r="HFH32" t="s">
        <v>336</v>
      </c>
      <c r="HFI32" t="s">
        <v>336</v>
      </c>
      <c r="HFJ32" t="s">
        <v>336</v>
      </c>
      <c r="HFK32" t="s">
        <v>336</v>
      </c>
      <c r="HFL32" t="s">
        <v>336</v>
      </c>
      <c r="HFM32" t="s">
        <v>336</v>
      </c>
      <c r="HFN32" t="s">
        <v>336</v>
      </c>
      <c r="HFO32" t="s">
        <v>336</v>
      </c>
      <c r="HFP32" t="s">
        <v>336</v>
      </c>
      <c r="HFQ32" t="s">
        <v>336</v>
      </c>
      <c r="HFR32" t="s">
        <v>336</v>
      </c>
      <c r="HFS32" t="s">
        <v>336</v>
      </c>
      <c r="HFT32" t="s">
        <v>336</v>
      </c>
      <c r="HFU32" t="s">
        <v>336</v>
      </c>
      <c r="HFV32" t="s">
        <v>336</v>
      </c>
      <c r="HFW32" t="s">
        <v>336</v>
      </c>
      <c r="HFX32" t="s">
        <v>336</v>
      </c>
      <c r="HFY32" t="s">
        <v>336</v>
      </c>
      <c r="HFZ32" t="s">
        <v>336</v>
      </c>
      <c r="HGA32" t="s">
        <v>336</v>
      </c>
      <c r="HGB32" t="s">
        <v>336</v>
      </c>
      <c r="HGC32" t="s">
        <v>336</v>
      </c>
      <c r="HGD32" t="s">
        <v>336</v>
      </c>
      <c r="HGE32" t="s">
        <v>336</v>
      </c>
      <c r="HGF32" t="s">
        <v>336</v>
      </c>
      <c r="HGG32" t="s">
        <v>187</v>
      </c>
      <c r="HGH32" t="s">
        <v>336</v>
      </c>
      <c r="HGI32" t="s">
        <v>336</v>
      </c>
      <c r="HGJ32" t="s">
        <v>336</v>
      </c>
      <c r="HGK32" t="s">
        <v>336</v>
      </c>
      <c r="HGL32" t="s">
        <v>336</v>
      </c>
      <c r="HGM32" t="s">
        <v>187</v>
      </c>
      <c r="HGN32" t="s">
        <v>187</v>
      </c>
      <c r="HGO32" t="s">
        <v>336</v>
      </c>
      <c r="HGP32" t="s">
        <v>336</v>
      </c>
      <c r="HGQ32" t="s">
        <v>187</v>
      </c>
      <c r="HGR32" t="s">
        <v>187</v>
      </c>
      <c r="HGS32" t="s">
        <v>336</v>
      </c>
      <c r="HGT32" t="s">
        <v>187</v>
      </c>
      <c r="HGU32" t="s">
        <v>336</v>
      </c>
      <c r="HGV32" t="s">
        <v>187</v>
      </c>
      <c r="HGW32" t="s">
        <v>187</v>
      </c>
      <c r="HGX32" t="s">
        <v>336</v>
      </c>
      <c r="HGY32" t="s">
        <v>187</v>
      </c>
      <c r="HGZ32" t="s">
        <v>187</v>
      </c>
      <c r="HHA32" t="s">
        <v>187</v>
      </c>
      <c r="HHB32" t="s">
        <v>336</v>
      </c>
      <c r="HHC32" t="s">
        <v>336</v>
      </c>
      <c r="HHD32" t="s">
        <v>336</v>
      </c>
      <c r="HHE32" t="s">
        <v>336</v>
      </c>
      <c r="HHF32" t="s">
        <v>336</v>
      </c>
      <c r="HHG32" t="s">
        <v>336</v>
      </c>
      <c r="HHH32" t="s">
        <v>336</v>
      </c>
      <c r="HHI32" t="s">
        <v>336</v>
      </c>
      <c r="HHJ32" t="s">
        <v>336</v>
      </c>
      <c r="HHK32" t="s">
        <v>336</v>
      </c>
      <c r="HHL32" t="s">
        <v>336</v>
      </c>
      <c r="HHM32" t="s">
        <v>187</v>
      </c>
      <c r="HHN32" t="s">
        <v>187</v>
      </c>
      <c r="HHO32" t="s">
        <v>187</v>
      </c>
      <c r="HHP32" t="s">
        <v>336</v>
      </c>
      <c r="HHQ32" t="s">
        <v>336</v>
      </c>
      <c r="HHR32" t="s">
        <v>336</v>
      </c>
      <c r="HHS32" t="s">
        <v>336</v>
      </c>
      <c r="HHT32" t="s">
        <v>336</v>
      </c>
      <c r="HHU32" t="s">
        <v>336</v>
      </c>
      <c r="HHV32" t="s">
        <v>336</v>
      </c>
      <c r="HHW32" t="s">
        <v>336</v>
      </c>
      <c r="HHX32" t="s">
        <v>336</v>
      </c>
      <c r="HHY32" t="s">
        <v>336</v>
      </c>
      <c r="HHZ32" t="s">
        <v>336</v>
      </c>
      <c r="HIA32" t="s">
        <v>187</v>
      </c>
      <c r="HIB32" t="s">
        <v>336</v>
      </c>
      <c r="HIC32" t="s">
        <v>187</v>
      </c>
      <c r="HID32" t="s">
        <v>336</v>
      </c>
      <c r="HIE32" t="s">
        <v>187</v>
      </c>
      <c r="HIF32" t="s">
        <v>187</v>
      </c>
      <c r="HIG32" t="s">
        <v>336</v>
      </c>
      <c r="HIH32" t="s">
        <v>336</v>
      </c>
      <c r="HII32" t="s">
        <v>187</v>
      </c>
      <c r="HIJ32" t="s">
        <v>336</v>
      </c>
      <c r="HIK32" t="s">
        <v>336</v>
      </c>
      <c r="HIL32" t="s">
        <v>336</v>
      </c>
      <c r="HIM32" t="s">
        <v>336</v>
      </c>
      <c r="HIN32" t="s">
        <v>187</v>
      </c>
      <c r="HIO32" t="s">
        <v>187</v>
      </c>
      <c r="HIP32" t="s">
        <v>336</v>
      </c>
      <c r="HIQ32" t="s">
        <v>336</v>
      </c>
      <c r="HIR32" t="s">
        <v>187</v>
      </c>
      <c r="HIS32" t="s">
        <v>187</v>
      </c>
      <c r="HIT32" t="s">
        <v>336</v>
      </c>
      <c r="HIU32" t="s">
        <v>187</v>
      </c>
      <c r="HIV32" t="s">
        <v>222</v>
      </c>
      <c r="HIW32" t="s">
        <v>222</v>
      </c>
      <c r="HIX32" t="s">
        <v>222</v>
      </c>
      <c r="HIY32" t="s">
        <v>222</v>
      </c>
      <c r="HIZ32" t="s">
        <v>222</v>
      </c>
      <c r="HJA32" t="s">
        <v>222</v>
      </c>
      <c r="HJB32" t="s">
        <v>222</v>
      </c>
      <c r="HJC32" t="s">
        <v>222</v>
      </c>
      <c r="HJD32" t="s">
        <v>222</v>
      </c>
      <c r="HJE32" t="s">
        <v>222</v>
      </c>
      <c r="HJF32" t="s">
        <v>222</v>
      </c>
      <c r="HJG32" t="s">
        <v>222</v>
      </c>
      <c r="HJH32" t="s">
        <v>222</v>
      </c>
      <c r="HJI32" t="s">
        <v>222</v>
      </c>
      <c r="HJJ32" t="s">
        <v>222</v>
      </c>
      <c r="HJK32" t="s">
        <v>222</v>
      </c>
      <c r="HJL32" t="s">
        <v>222</v>
      </c>
      <c r="HJM32" t="s">
        <v>222</v>
      </c>
      <c r="HJN32" t="s">
        <v>222</v>
      </c>
      <c r="HJO32" t="s">
        <v>222</v>
      </c>
      <c r="HJP32" t="s">
        <v>222</v>
      </c>
      <c r="HJQ32" t="s">
        <v>222</v>
      </c>
      <c r="HJR32" t="s">
        <v>222</v>
      </c>
      <c r="HJS32" t="s">
        <v>222</v>
      </c>
      <c r="HJT32" t="s">
        <v>187</v>
      </c>
      <c r="HJU32" t="s">
        <v>187</v>
      </c>
      <c r="HJV32" t="s">
        <v>187</v>
      </c>
      <c r="HJW32" t="s">
        <v>187</v>
      </c>
      <c r="HJX32" t="s">
        <v>187</v>
      </c>
      <c r="HJY32" t="s">
        <v>187</v>
      </c>
      <c r="HJZ32" t="s">
        <v>187</v>
      </c>
      <c r="HKA32" t="s">
        <v>187</v>
      </c>
      <c r="HKB32" t="s">
        <v>187</v>
      </c>
      <c r="HKC32" t="s">
        <v>187</v>
      </c>
      <c r="HKD32" t="s">
        <v>187</v>
      </c>
      <c r="HKE32" t="s">
        <v>187</v>
      </c>
      <c r="HKF32" t="s">
        <v>187</v>
      </c>
      <c r="HKG32" t="s">
        <v>187</v>
      </c>
      <c r="HKH32" t="s">
        <v>187</v>
      </c>
      <c r="HKI32" t="s">
        <v>187</v>
      </c>
      <c r="HKJ32" t="s">
        <v>187</v>
      </c>
      <c r="HKK32" t="s">
        <v>187</v>
      </c>
      <c r="HKL32" t="s">
        <v>187</v>
      </c>
      <c r="HKM32" t="s">
        <v>187</v>
      </c>
      <c r="HKN32" t="s">
        <v>187</v>
      </c>
      <c r="HKO32" t="s">
        <v>187</v>
      </c>
      <c r="HKP32" t="s">
        <v>187</v>
      </c>
      <c r="HKQ32" t="s">
        <v>187</v>
      </c>
      <c r="HKR32" t="s">
        <v>187</v>
      </c>
      <c r="HKS32" t="s">
        <v>187</v>
      </c>
      <c r="HKT32" t="s">
        <v>187</v>
      </c>
      <c r="HKU32" t="s">
        <v>187</v>
      </c>
      <c r="HKV32" t="s">
        <v>187</v>
      </c>
      <c r="HKW32" t="s">
        <v>187</v>
      </c>
      <c r="HKX32" t="s">
        <v>187</v>
      </c>
      <c r="HKY32" t="s">
        <v>187</v>
      </c>
      <c r="HKZ32" t="s">
        <v>187</v>
      </c>
      <c r="HLA32" t="s">
        <v>187</v>
      </c>
      <c r="HLB32" t="s">
        <v>187</v>
      </c>
      <c r="HLC32" t="s">
        <v>187</v>
      </c>
      <c r="HLD32" t="s">
        <v>187</v>
      </c>
      <c r="HLE32" t="s">
        <v>187</v>
      </c>
      <c r="HLF32" t="s">
        <v>187</v>
      </c>
      <c r="HLG32" t="s">
        <v>187</v>
      </c>
      <c r="HLH32" t="s">
        <v>187</v>
      </c>
      <c r="HLI32" t="s">
        <v>187</v>
      </c>
      <c r="HLJ32" t="s">
        <v>187</v>
      </c>
      <c r="HLK32" t="s">
        <v>187</v>
      </c>
      <c r="HLL32" t="s">
        <v>187</v>
      </c>
      <c r="HLM32" t="s">
        <v>187</v>
      </c>
      <c r="HLN32" t="s">
        <v>187</v>
      </c>
      <c r="HLO32" t="s">
        <v>187</v>
      </c>
      <c r="HLP32" t="s">
        <v>187</v>
      </c>
      <c r="HLQ32" t="s">
        <v>187</v>
      </c>
      <c r="HLR32" t="s">
        <v>187</v>
      </c>
      <c r="HLS32" t="s">
        <v>187</v>
      </c>
      <c r="HLT32" t="s">
        <v>187</v>
      </c>
      <c r="HLU32" t="s">
        <v>187</v>
      </c>
      <c r="HLV32" t="s">
        <v>187</v>
      </c>
      <c r="HLW32" t="s">
        <v>187</v>
      </c>
      <c r="HLX32" t="s">
        <v>187</v>
      </c>
      <c r="HLY32" t="s">
        <v>187</v>
      </c>
      <c r="HLZ32" t="s">
        <v>187</v>
      </c>
      <c r="HMA32" t="s">
        <v>187</v>
      </c>
      <c r="HMB32" t="s">
        <v>187</v>
      </c>
      <c r="HMC32" t="s">
        <v>187</v>
      </c>
      <c r="HMD32" t="s">
        <v>187</v>
      </c>
      <c r="HME32" t="s">
        <v>187</v>
      </c>
      <c r="HMF32" t="s">
        <v>187</v>
      </c>
      <c r="HMG32" t="s">
        <v>187</v>
      </c>
      <c r="HMH32" t="s">
        <v>187</v>
      </c>
      <c r="HMI32" t="s">
        <v>187</v>
      </c>
      <c r="HMJ32" t="s">
        <v>187</v>
      </c>
      <c r="HMK32" t="s">
        <v>187</v>
      </c>
      <c r="HML32" t="s">
        <v>187</v>
      </c>
      <c r="HMM32" t="s">
        <v>187</v>
      </c>
      <c r="HMN32" t="s">
        <v>187</v>
      </c>
      <c r="HMO32" t="s">
        <v>187</v>
      </c>
      <c r="HMP32" t="s">
        <v>187</v>
      </c>
      <c r="HMQ32" t="s">
        <v>187</v>
      </c>
      <c r="HMR32" t="s">
        <v>187</v>
      </c>
      <c r="HMS32" t="s">
        <v>187</v>
      </c>
      <c r="HMT32" t="s">
        <v>187</v>
      </c>
      <c r="HMU32" t="s">
        <v>187</v>
      </c>
      <c r="HMV32" t="s">
        <v>187</v>
      </c>
      <c r="HMW32" t="s">
        <v>187</v>
      </c>
      <c r="HMX32" t="s">
        <v>187</v>
      </c>
      <c r="HMY32" t="s">
        <v>187</v>
      </c>
      <c r="HMZ32" t="s">
        <v>187</v>
      </c>
      <c r="HNA32" t="s">
        <v>187</v>
      </c>
      <c r="HNB32" t="s">
        <v>187</v>
      </c>
      <c r="HNC32" t="s">
        <v>187</v>
      </c>
      <c r="HND32" t="s">
        <v>187</v>
      </c>
      <c r="HNE32" t="s">
        <v>187</v>
      </c>
      <c r="HNF32" t="s">
        <v>187</v>
      </c>
      <c r="HNG32" t="s">
        <v>187</v>
      </c>
      <c r="HNH32" t="s">
        <v>187</v>
      </c>
      <c r="HNI32" t="s">
        <v>187</v>
      </c>
      <c r="HNJ32" t="s">
        <v>187</v>
      </c>
      <c r="HNK32" t="s">
        <v>187</v>
      </c>
      <c r="HNL32" t="s">
        <v>222</v>
      </c>
      <c r="HNM32" t="s">
        <v>222</v>
      </c>
      <c r="HNN32" t="s">
        <v>222</v>
      </c>
      <c r="HNO32" t="s">
        <v>222</v>
      </c>
      <c r="HNP32" t="s">
        <v>222</v>
      </c>
      <c r="HNQ32" t="s">
        <v>222</v>
      </c>
      <c r="HNR32" t="s">
        <v>222</v>
      </c>
      <c r="HNS32" t="s">
        <v>222</v>
      </c>
      <c r="HNT32" t="s">
        <v>222</v>
      </c>
      <c r="HNU32" t="s">
        <v>222</v>
      </c>
      <c r="HNV32" t="s">
        <v>222</v>
      </c>
      <c r="HNW32" t="s">
        <v>222</v>
      </c>
      <c r="HNX32" t="s">
        <v>222</v>
      </c>
      <c r="HNY32" t="s">
        <v>222</v>
      </c>
      <c r="HNZ32" t="s">
        <v>222</v>
      </c>
      <c r="HOA32" t="s">
        <v>222</v>
      </c>
      <c r="HOB32" t="s">
        <v>222</v>
      </c>
      <c r="HOC32" t="s">
        <v>222</v>
      </c>
      <c r="HOD32" t="s">
        <v>222</v>
      </c>
      <c r="HOE32" t="s">
        <v>222</v>
      </c>
      <c r="HOF32" t="s">
        <v>222</v>
      </c>
      <c r="HOG32" t="s">
        <v>222</v>
      </c>
      <c r="HOH32" t="s">
        <v>222</v>
      </c>
      <c r="HOI32" t="s">
        <v>222</v>
      </c>
      <c r="HOJ32" t="s">
        <v>222</v>
      </c>
      <c r="HOK32" t="s">
        <v>222</v>
      </c>
      <c r="HOL32" t="s">
        <v>222</v>
      </c>
      <c r="HOM32" t="s">
        <v>222</v>
      </c>
      <c r="HON32" t="s">
        <v>222</v>
      </c>
      <c r="HOO32" t="s">
        <v>222</v>
      </c>
      <c r="HOP32" t="s">
        <v>222</v>
      </c>
      <c r="HOQ32" t="s">
        <v>222</v>
      </c>
      <c r="HOR32" t="s">
        <v>222</v>
      </c>
      <c r="HOS32" t="s">
        <v>222</v>
      </c>
      <c r="HOT32" t="s">
        <v>222</v>
      </c>
      <c r="HOU32" t="s">
        <v>222</v>
      </c>
      <c r="HOV32" t="s">
        <v>222</v>
      </c>
      <c r="HOW32" t="s">
        <v>222</v>
      </c>
      <c r="HOX32" t="s">
        <v>222</v>
      </c>
      <c r="HOY32" t="s">
        <v>222</v>
      </c>
      <c r="HOZ32" t="s">
        <v>222</v>
      </c>
      <c r="HPA32" t="s">
        <v>222</v>
      </c>
      <c r="HPB32" t="s">
        <v>222</v>
      </c>
      <c r="HPC32" t="s">
        <v>222</v>
      </c>
      <c r="HPD32" t="s">
        <v>222</v>
      </c>
      <c r="HPE32" t="s">
        <v>222</v>
      </c>
      <c r="HPF32" t="s">
        <v>222</v>
      </c>
      <c r="HPG32" t="s">
        <v>222</v>
      </c>
      <c r="HPH32" t="s">
        <v>222</v>
      </c>
      <c r="HPI32" t="s">
        <v>222</v>
      </c>
      <c r="HPJ32" t="s">
        <v>222</v>
      </c>
      <c r="HPK32" t="s">
        <v>222</v>
      </c>
      <c r="HPL32" t="s">
        <v>222</v>
      </c>
      <c r="HPM32" t="s">
        <v>222</v>
      </c>
      <c r="HPN32" t="s">
        <v>222</v>
      </c>
      <c r="HPO32" t="s">
        <v>222</v>
      </c>
      <c r="HPP32" t="s">
        <v>222</v>
      </c>
      <c r="HPQ32" t="s">
        <v>222</v>
      </c>
      <c r="HPR32" t="s">
        <v>222</v>
      </c>
      <c r="HPS32" t="s">
        <v>222</v>
      </c>
      <c r="HPT32" t="s">
        <v>222</v>
      </c>
      <c r="HPU32" t="s">
        <v>222</v>
      </c>
      <c r="HPV32" t="s">
        <v>222</v>
      </c>
      <c r="HPW32" t="s">
        <v>222</v>
      </c>
      <c r="HPX32" t="s">
        <v>222</v>
      </c>
      <c r="HPY32" t="s">
        <v>222</v>
      </c>
      <c r="HPZ32" t="s">
        <v>222</v>
      </c>
      <c r="HQA32" t="s">
        <v>222</v>
      </c>
      <c r="HQB32" t="s">
        <v>222</v>
      </c>
      <c r="HQC32" t="s">
        <v>222</v>
      </c>
      <c r="HQD32" t="s">
        <v>222</v>
      </c>
      <c r="HQE32" t="s">
        <v>222</v>
      </c>
      <c r="HQF32" t="s">
        <v>222</v>
      </c>
      <c r="HQG32" t="s">
        <v>222</v>
      </c>
      <c r="HQH32" t="s">
        <v>222</v>
      </c>
      <c r="HQI32" t="s">
        <v>222</v>
      </c>
      <c r="HQJ32" t="s">
        <v>222</v>
      </c>
      <c r="HQK32" t="s">
        <v>222</v>
      </c>
      <c r="HQL32" t="s">
        <v>222</v>
      </c>
      <c r="HQM32" t="s">
        <v>222</v>
      </c>
      <c r="HQN32" t="s">
        <v>222</v>
      </c>
      <c r="HQO32" t="s">
        <v>222</v>
      </c>
      <c r="HQP32" t="s">
        <v>222</v>
      </c>
      <c r="HQQ32" t="s">
        <v>222</v>
      </c>
      <c r="HQR32" t="s">
        <v>222</v>
      </c>
      <c r="HQS32" t="s">
        <v>222</v>
      </c>
      <c r="HQT32" t="s">
        <v>222</v>
      </c>
      <c r="HQU32" t="s">
        <v>222</v>
      </c>
      <c r="HQV32" t="s">
        <v>222</v>
      </c>
      <c r="HQW32" t="s">
        <v>222</v>
      </c>
      <c r="HQX32" t="s">
        <v>187</v>
      </c>
      <c r="HQY32" t="s">
        <v>187</v>
      </c>
      <c r="HQZ32" t="s">
        <v>187</v>
      </c>
      <c r="HRA32" t="s">
        <v>187</v>
      </c>
      <c r="HRB32" t="s">
        <v>187</v>
      </c>
      <c r="HRC32" t="s">
        <v>187</v>
      </c>
      <c r="HRD32" t="s">
        <v>187</v>
      </c>
      <c r="HRE32" t="s">
        <v>187</v>
      </c>
      <c r="HRF32" t="s">
        <v>187</v>
      </c>
      <c r="HRG32" t="s">
        <v>187</v>
      </c>
      <c r="HRH32" t="s">
        <v>187</v>
      </c>
      <c r="HRI32" t="s">
        <v>187</v>
      </c>
      <c r="HRJ32" t="s">
        <v>187</v>
      </c>
      <c r="HRK32" t="s">
        <v>187</v>
      </c>
      <c r="HRL32" t="s">
        <v>187</v>
      </c>
      <c r="HRM32" t="s">
        <v>187</v>
      </c>
      <c r="HRN32" t="s">
        <v>187</v>
      </c>
      <c r="HRO32" t="s">
        <v>187</v>
      </c>
      <c r="HRP32" t="s">
        <v>187</v>
      </c>
      <c r="HRQ32" t="s">
        <v>187</v>
      </c>
      <c r="HRR32" t="s">
        <v>187</v>
      </c>
      <c r="HRS32" t="s">
        <v>187</v>
      </c>
      <c r="HRT32" t="s">
        <v>187</v>
      </c>
      <c r="HRU32" t="s">
        <v>187</v>
      </c>
      <c r="HRV32" t="s">
        <v>222</v>
      </c>
      <c r="HRW32" t="s">
        <v>222</v>
      </c>
      <c r="HRX32" t="s">
        <v>222</v>
      </c>
      <c r="HRY32" t="s">
        <v>222</v>
      </c>
      <c r="HRZ32" t="s">
        <v>222</v>
      </c>
      <c r="HSA32" t="s">
        <v>222</v>
      </c>
      <c r="HSB32" t="s">
        <v>222</v>
      </c>
      <c r="HSC32" t="s">
        <v>222</v>
      </c>
      <c r="HSD32" t="s">
        <v>222</v>
      </c>
      <c r="HSE32" t="s">
        <v>222</v>
      </c>
      <c r="HSF32" t="s">
        <v>222</v>
      </c>
      <c r="HSG32" t="s">
        <v>222</v>
      </c>
      <c r="HSH32" t="s">
        <v>222</v>
      </c>
      <c r="HSI32" t="s">
        <v>222</v>
      </c>
      <c r="HSJ32" t="s">
        <v>222</v>
      </c>
      <c r="HSK32" t="s">
        <v>222</v>
      </c>
      <c r="HSL32" t="s">
        <v>222</v>
      </c>
      <c r="HSM32" t="s">
        <v>222</v>
      </c>
      <c r="HSN32" t="s">
        <v>222</v>
      </c>
      <c r="HSO32" t="s">
        <v>222</v>
      </c>
      <c r="HSP32" t="s">
        <v>222</v>
      </c>
      <c r="HSQ32" t="s">
        <v>222</v>
      </c>
      <c r="HSR32" t="s">
        <v>222</v>
      </c>
      <c r="HSS32" t="s">
        <v>222</v>
      </c>
      <c r="HST32" t="s">
        <v>222</v>
      </c>
      <c r="HSU32" t="s">
        <v>336</v>
      </c>
      <c r="HSV32" t="s">
        <v>336</v>
      </c>
      <c r="HSW32" t="s">
        <v>336</v>
      </c>
      <c r="HSX32" t="s">
        <v>336</v>
      </c>
      <c r="HSY32" t="s">
        <v>336</v>
      </c>
      <c r="HSZ32" t="s">
        <v>336</v>
      </c>
      <c r="HTA32" t="s">
        <v>336</v>
      </c>
      <c r="HTB32" t="s">
        <v>222</v>
      </c>
      <c r="HTC32" t="s">
        <v>336</v>
      </c>
      <c r="HTD32" t="s">
        <v>187</v>
      </c>
      <c r="HTE32" t="s">
        <v>187</v>
      </c>
      <c r="HTF32" t="s">
        <v>187</v>
      </c>
      <c r="HTG32" t="s">
        <v>187</v>
      </c>
      <c r="HTH32" t="s">
        <v>187</v>
      </c>
      <c r="HTI32" t="s">
        <v>187</v>
      </c>
      <c r="HTJ32" t="s">
        <v>187</v>
      </c>
      <c r="HTK32" t="s">
        <v>336</v>
      </c>
      <c r="HTL32" t="s">
        <v>187</v>
      </c>
      <c r="HTM32" t="s">
        <v>336</v>
      </c>
      <c r="HTN32" t="s">
        <v>187</v>
      </c>
      <c r="HTO32" t="s">
        <v>187</v>
      </c>
      <c r="HTP32" t="s">
        <v>187</v>
      </c>
      <c r="HTQ32" t="s">
        <v>187</v>
      </c>
      <c r="HTR32" t="s">
        <v>187</v>
      </c>
      <c r="HTS32" t="s">
        <v>222</v>
      </c>
      <c r="HTT32" t="s">
        <v>187</v>
      </c>
      <c r="HTU32" t="s">
        <v>336</v>
      </c>
      <c r="HTV32" t="s">
        <v>222</v>
      </c>
      <c r="HTW32" t="s">
        <v>336</v>
      </c>
      <c r="HTX32" t="s">
        <v>222</v>
      </c>
      <c r="HTY32" t="s">
        <v>336</v>
      </c>
      <c r="HTZ32" t="s">
        <v>336</v>
      </c>
      <c r="HUA32" t="s">
        <v>222</v>
      </c>
      <c r="HUB32" t="s">
        <v>187</v>
      </c>
      <c r="HUC32" t="s">
        <v>222</v>
      </c>
      <c r="HUD32" t="s">
        <v>336</v>
      </c>
      <c r="HUE32" t="s">
        <v>336</v>
      </c>
      <c r="HUF32" t="s">
        <v>336</v>
      </c>
      <c r="HUG32" t="s">
        <v>222</v>
      </c>
      <c r="HUH32" t="s">
        <v>222</v>
      </c>
      <c r="HUI32" t="s">
        <v>222</v>
      </c>
      <c r="HUJ32" t="s">
        <v>336</v>
      </c>
      <c r="HUK32" t="s">
        <v>336</v>
      </c>
      <c r="HUL32" t="s">
        <v>336</v>
      </c>
      <c r="HUM32" t="s">
        <v>336</v>
      </c>
      <c r="HUN32" t="s">
        <v>336</v>
      </c>
      <c r="HUO32" t="s">
        <v>222</v>
      </c>
      <c r="HUP32" t="s">
        <v>187</v>
      </c>
      <c r="HUQ32" t="s">
        <v>336</v>
      </c>
      <c r="HUR32" t="s">
        <v>336</v>
      </c>
      <c r="HUS32" t="s">
        <v>222</v>
      </c>
      <c r="HUT32" t="s">
        <v>187</v>
      </c>
      <c r="HUU32" t="s">
        <v>187</v>
      </c>
      <c r="HUV32" t="s">
        <v>187</v>
      </c>
      <c r="HUW32" t="s">
        <v>187</v>
      </c>
      <c r="HUX32" t="s">
        <v>187</v>
      </c>
      <c r="HUY32" t="s">
        <v>187</v>
      </c>
      <c r="HUZ32" t="s">
        <v>187</v>
      </c>
      <c r="HVA32" t="s">
        <v>222</v>
      </c>
      <c r="HVB32" t="s">
        <v>187</v>
      </c>
      <c r="HVC32" t="s">
        <v>336</v>
      </c>
      <c r="HVD32" t="s">
        <v>336</v>
      </c>
      <c r="HVE32" t="s">
        <v>336</v>
      </c>
      <c r="HVF32" t="s">
        <v>336</v>
      </c>
      <c r="HVG32" t="s">
        <v>336</v>
      </c>
      <c r="HVH32" t="s">
        <v>222</v>
      </c>
      <c r="HVI32" t="s">
        <v>336</v>
      </c>
      <c r="HVJ32" t="s">
        <v>222</v>
      </c>
      <c r="HVK32" t="s">
        <v>336</v>
      </c>
      <c r="HVL32" t="s">
        <v>336</v>
      </c>
      <c r="HVM32" t="s">
        <v>222</v>
      </c>
      <c r="HVN32" t="s">
        <v>336</v>
      </c>
      <c r="HVO32" t="s">
        <v>336</v>
      </c>
      <c r="HVP32" t="s">
        <v>222</v>
      </c>
      <c r="HVQ32" t="s">
        <v>336</v>
      </c>
      <c r="HVR32" t="s">
        <v>336</v>
      </c>
      <c r="HVS32" t="s">
        <v>222</v>
      </c>
      <c r="HVT32" t="s">
        <v>336</v>
      </c>
      <c r="HVU32" t="s">
        <v>336</v>
      </c>
      <c r="HVV32" t="s">
        <v>336</v>
      </c>
      <c r="HVW32" t="s">
        <v>336</v>
      </c>
      <c r="HVX32" t="s">
        <v>336</v>
      </c>
      <c r="HVY32" t="s">
        <v>336</v>
      </c>
      <c r="HVZ32" t="s">
        <v>336</v>
      </c>
      <c r="HWA32" t="s">
        <v>336</v>
      </c>
      <c r="HWB32" t="s">
        <v>336</v>
      </c>
      <c r="HWC32" t="s">
        <v>336</v>
      </c>
      <c r="HWD32" t="s">
        <v>336</v>
      </c>
      <c r="HWE32" t="s">
        <v>336</v>
      </c>
      <c r="HWF32" t="s">
        <v>336</v>
      </c>
      <c r="HWG32" t="s">
        <v>222</v>
      </c>
      <c r="HWH32" t="s">
        <v>222</v>
      </c>
      <c r="HWI32" t="s">
        <v>222</v>
      </c>
      <c r="HWJ32" t="s">
        <v>222</v>
      </c>
      <c r="HWK32" t="s">
        <v>222</v>
      </c>
      <c r="HWL32" t="s">
        <v>222</v>
      </c>
      <c r="HWM32" t="s">
        <v>222</v>
      </c>
      <c r="HWN32" t="s">
        <v>222</v>
      </c>
      <c r="HWO32" t="s">
        <v>222</v>
      </c>
      <c r="HWP32" t="s">
        <v>222</v>
      </c>
      <c r="HWQ32" t="s">
        <v>222</v>
      </c>
      <c r="HWR32" t="s">
        <v>222</v>
      </c>
      <c r="HWS32" t="s">
        <v>222</v>
      </c>
      <c r="HWT32" t="s">
        <v>222</v>
      </c>
      <c r="HWU32" t="s">
        <v>222</v>
      </c>
      <c r="HWV32" t="s">
        <v>222</v>
      </c>
      <c r="HWW32" t="s">
        <v>222</v>
      </c>
      <c r="HWX32" t="s">
        <v>222</v>
      </c>
      <c r="HWY32" t="s">
        <v>222</v>
      </c>
      <c r="HWZ32" t="s">
        <v>222</v>
      </c>
      <c r="HXA32" t="s">
        <v>222</v>
      </c>
      <c r="HXB32" t="s">
        <v>222</v>
      </c>
      <c r="HXC32" t="s">
        <v>222</v>
      </c>
      <c r="HXD32" t="s">
        <v>222</v>
      </c>
      <c r="HXE32" t="s">
        <v>187</v>
      </c>
      <c r="HXF32" t="s">
        <v>187</v>
      </c>
      <c r="HXG32" t="s">
        <v>187</v>
      </c>
      <c r="HXH32" t="s">
        <v>187</v>
      </c>
      <c r="HXI32" t="s">
        <v>187</v>
      </c>
      <c r="HXJ32" t="s">
        <v>187</v>
      </c>
      <c r="HXK32" t="s">
        <v>187</v>
      </c>
      <c r="HXL32" t="s">
        <v>187</v>
      </c>
      <c r="HXM32" t="s">
        <v>187</v>
      </c>
      <c r="HXN32" t="s">
        <v>187</v>
      </c>
      <c r="HXO32" t="s">
        <v>187</v>
      </c>
      <c r="HXP32" t="s">
        <v>187</v>
      </c>
      <c r="HXQ32" t="s">
        <v>187</v>
      </c>
      <c r="HXR32" t="s">
        <v>187</v>
      </c>
      <c r="HXS32" t="s">
        <v>187</v>
      </c>
      <c r="HXT32" t="s">
        <v>187</v>
      </c>
      <c r="HXU32" t="s">
        <v>187</v>
      </c>
      <c r="HXV32" t="s">
        <v>187</v>
      </c>
      <c r="HXW32" t="s">
        <v>187</v>
      </c>
      <c r="HXX32" t="s">
        <v>187</v>
      </c>
      <c r="HXY32" t="s">
        <v>187</v>
      </c>
      <c r="HXZ32" t="s">
        <v>187</v>
      </c>
      <c r="HYA32" t="s">
        <v>187</v>
      </c>
      <c r="HYB32" t="s">
        <v>187</v>
      </c>
      <c r="HYC32" t="s">
        <v>187</v>
      </c>
      <c r="HYD32" t="s">
        <v>187</v>
      </c>
      <c r="HYE32" t="s">
        <v>187</v>
      </c>
      <c r="HYF32" t="s">
        <v>187</v>
      </c>
      <c r="HYG32" t="s">
        <v>187</v>
      </c>
      <c r="HYH32" t="s">
        <v>187</v>
      </c>
      <c r="HYI32" t="s">
        <v>187</v>
      </c>
      <c r="HYJ32" t="s">
        <v>187</v>
      </c>
      <c r="HYK32" t="s">
        <v>187</v>
      </c>
      <c r="HYL32" t="s">
        <v>187</v>
      </c>
      <c r="HYM32" t="s">
        <v>187</v>
      </c>
      <c r="HYN32" t="s">
        <v>187</v>
      </c>
      <c r="HYO32" t="s">
        <v>187</v>
      </c>
      <c r="HYP32" t="s">
        <v>187</v>
      </c>
      <c r="HYQ32" t="s">
        <v>187</v>
      </c>
      <c r="HYR32" t="s">
        <v>187</v>
      </c>
      <c r="HYS32" t="s">
        <v>187</v>
      </c>
      <c r="HYT32" t="s">
        <v>187</v>
      </c>
      <c r="HYU32" t="s">
        <v>187</v>
      </c>
      <c r="HYV32" t="s">
        <v>187</v>
      </c>
      <c r="HYW32" t="s">
        <v>187</v>
      </c>
      <c r="HYX32" t="s">
        <v>187</v>
      </c>
      <c r="HYY32" t="s">
        <v>187</v>
      </c>
      <c r="HYZ32" t="s">
        <v>187</v>
      </c>
      <c r="HZA32" t="s">
        <v>187</v>
      </c>
      <c r="HZB32" t="s">
        <v>187</v>
      </c>
      <c r="HZC32" t="s">
        <v>187</v>
      </c>
      <c r="HZD32" t="s">
        <v>187</v>
      </c>
      <c r="HZE32" t="s">
        <v>187</v>
      </c>
      <c r="HZF32" t="s">
        <v>187</v>
      </c>
      <c r="HZG32" t="s">
        <v>187</v>
      </c>
      <c r="HZH32" t="s">
        <v>187</v>
      </c>
      <c r="HZI32" t="s">
        <v>187</v>
      </c>
      <c r="HZJ32" t="s">
        <v>187</v>
      </c>
      <c r="HZK32" t="s">
        <v>187</v>
      </c>
      <c r="HZL32" t="s">
        <v>187</v>
      </c>
      <c r="HZM32" t="s">
        <v>187</v>
      </c>
      <c r="HZN32" t="s">
        <v>187</v>
      </c>
      <c r="HZO32" t="s">
        <v>187</v>
      </c>
      <c r="HZP32" t="s">
        <v>187</v>
      </c>
      <c r="HZQ32" t="s">
        <v>187</v>
      </c>
      <c r="HZR32" t="s">
        <v>187</v>
      </c>
      <c r="HZS32" t="s">
        <v>187</v>
      </c>
      <c r="HZT32" t="s">
        <v>187</v>
      </c>
      <c r="HZU32" t="s">
        <v>222</v>
      </c>
      <c r="HZV32" t="s">
        <v>222</v>
      </c>
      <c r="HZW32" t="s">
        <v>222</v>
      </c>
      <c r="HZX32" t="s">
        <v>222</v>
      </c>
      <c r="HZY32" t="s">
        <v>222</v>
      </c>
      <c r="HZZ32" t="s">
        <v>222</v>
      </c>
      <c r="IAA32" t="s">
        <v>222</v>
      </c>
      <c r="IAB32" t="s">
        <v>222</v>
      </c>
      <c r="IAC32" t="s">
        <v>222</v>
      </c>
      <c r="IAD32" t="s">
        <v>222</v>
      </c>
      <c r="IAE32" t="s">
        <v>222</v>
      </c>
      <c r="IAF32" t="s">
        <v>222</v>
      </c>
      <c r="IAG32" t="s">
        <v>222</v>
      </c>
      <c r="IAH32" t="s">
        <v>222</v>
      </c>
      <c r="IAI32" t="s">
        <v>222</v>
      </c>
      <c r="IAJ32" t="s">
        <v>222</v>
      </c>
      <c r="IAK32" t="s">
        <v>222</v>
      </c>
      <c r="IAL32" t="s">
        <v>222</v>
      </c>
      <c r="IAM32" t="s">
        <v>222</v>
      </c>
      <c r="IAN32" t="s">
        <v>222</v>
      </c>
      <c r="IAO32" t="s">
        <v>222</v>
      </c>
      <c r="IAP32" t="s">
        <v>222</v>
      </c>
      <c r="IAQ32" t="s">
        <v>222</v>
      </c>
      <c r="IAR32" t="s">
        <v>222</v>
      </c>
      <c r="IAS32" t="s">
        <v>222</v>
      </c>
      <c r="IAT32" t="s">
        <v>222</v>
      </c>
      <c r="IAU32" t="s">
        <v>222</v>
      </c>
      <c r="IAV32" t="s">
        <v>222</v>
      </c>
      <c r="IAW32" t="s">
        <v>222</v>
      </c>
      <c r="IAX32" t="s">
        <v>222</v>
      </c>
      <c r="IAY32" t="s">
        <v>222</v>
      </c>
      <c r="IAZ32" t="s">
        <v>222</v>
      </c>
      <c r="IBA32" t="s">
        <v>222</v>
      </c>
      <c r="IBB32" t="s">
        <v>222</v>
      </c>
      <c r="IBC32" t="s">
        <v>222</v>
      </c>
      <c r="IBD32" t="s">
        <v>222</v>
      </c>
      <c r="IBE32" t="s">
        <v>222</v>
      </c>
      <c r="IBF32" t="s">
        <v>222</v>
      </c>
      <c r="IBG32" t="s">
        <v>222</v>
      </c>
      <c r="IBH32" t="s">
        <v>222</v>
      </c>
      <c r="IBI32" t="s">
        <v>222</v>
      </c>
      <c r="IBJ32" t="s">
        <v>222</v>
      </c>
      <c r="IBK32" t="s">
        <v>222</v>
      </c>
      <c r="IBL32" t="s">
        <v>222</v>
      </c>
      <c r="IBM32" t="s">
        <v>222</v>
      </c>
      <c r="IBN32" t="s">
        <v>222</v>
      </c>
      <c r="IBO32" t="s">
        <v>222</v>
      </c>
      <c r="IBP32" t="s">
        <v>222</v>
      </c>
      <c r="IBQ32" t="s">
        <v>222</v>
      </c>
      <c r="IBR32" t="s">
        <v>222</v>
      </c>
      <c r="IBS32" t="s">
        <v>222</v>
      </c>
      <c r="IBT32" t="s">
        <v>222</v>
      </c>
      <c r="IBU32" t="s">
        <v>222</v>
      </c>
      <c r="IBV32" t="s">
        <v>222</v>
      </c>
      <c r="IBW32" t="s">
        <v>222</v>
      </c>
      <c r="IBX32" t="s">
        <v>222</v>
      </c>
      <c r="IBY32" t="s">
        <v>222</v>
      </c>
      <c r="IBZ32" t="s">
        <v>222</v>
      </c>
      <c r="ICA32" t="s">
        <v>222</v>
      </c>
      <c r="ICB32" t="s">
        <v>222</v>
      </c>
      <c r="ICC32" t="s">
        <v>222</v>
      </c>
      <c r="ICD32" t="s">
        <v>222</v>
      </c>
      <c r="ICE32" t="s">
        <v>222</v>
      </c>
      <c r="ICF32" t="s">
        <v>222</v>
      </c>
      <c r="ICG32" t="s">
        <v>222</v>
      </c>
      <c r="ICH32" t="s">
        <v>222</v>
      </c>
      <c r="ICI32" t="s">
        <v>222</v>
      </c>
      <c r="ICJ32" t="s">
        <v>222</v>
      </c>
      <c r="ICK32" t="s">
        <v>222</v>
      </c>
      <c r="ICL32" t="s">
        <v>222</v>
      </c>
      <c r="ICM32" t="s">
        <v>222</v>
      </c>
      <c r="ICN32" t="s">
        <v>222</v>
      </c>
      <c r="ICO32" t="s">
        <v>222</v>
      </c>
      <c r="ICP32" t="s">
        <v>222</v>
      </c>
      <c r="ICQ32" t="s">
        <v>222</v>
      </c>
      <c r="ICR32" t="s">
        <v>222</v>
      </c>
      <c r="ICS32" t="s">
        <v>222</v>
      </c>
      <c r="ICT32" t="s">
        <v>222</v>
      </c>
      <c r="ICU32" t="s">
        <v>222</v>
      </c>
      <c r="ICV32" t="s">
        <v>222</v>
      </c>
      <c r="ICW32" t="s">
        <v>222</v>
      </c>
      <c r="ICX32" t="s">
        <v>222</v>
      </c>
      <c r="ICY32" t="s">
        <v>222</v>
      </c>
      <c r="ICZ32" t="s">
        <v>222</v>
      </c>
      <c r="IDA32" t="s">
        <v>222</v>
      </c>
      <c r="IDB32" t="s">
        <v>222</v>
      </c>
      <c r="IDC32" t="s">
        <v>222</v>
      </c>
      <c r="IDD32" t="s">
        <v>222</v>
      </c>
      <c r="IDE32" t="s">
        <v>222</v>
      </c>
      <c r="IDF32" t="s">
        <v>222</v>
      </c>
      <c r="IDG32" t="s">
        <v>222</v>
      </c>
      <c r="IDH32" t="s">
        <v>222</v>
      </c>
      <c r="IDI32" t="s">
        <v>222</v>
      </c>
      <c r="IDJ32" t="s">
        <v>222</v>
      </c>
      <c r="IDK32" t="s">
        <v>222</v>
      </c>
      <c r="IDL32" t="s">
        <v>222</v>
      </c>
      <c r="IDM32" t="s">
        <v>222</v>
      </c>
      <c r="IDN32" t="s">
        <v>222</v>
      </c>
      <c r="IDO32" t="s">
        <v>222</v>
      </c>
      <c r="IDP32" t="s">
        <v>222</v>
      </c>
      <c r="IDQ32" t="s">
        <v>222</v>
      </c>
      <c r="IDR32" t="s">
        <v>222</v>
      </c>
      <c r="IDS32" t="s">
        <v>222</v>
      </c>
      <c r="IDT32" t="s">
        <v>222</v>
      </c>
      <c r="IDU32" t="s">
        <v>222</v>
      </c>
      <c r="IDV32" t="s">
        <v>222</v>
      </c>
      <c r="IDW32" t="s">
        <v>222</v>
      </c>
      <c r="IDX32" t="s">
        <v>222</v>
      </c>
      <c r="IDY32" t="s">
        <v>222</v>
      </c>
      <c r="IDZ32" t="s">
        <v>222</v>
      </c>
      <c r="IEA32" t="s">
        <v>222</v>
      </c>
      <c r="IEB32" t="s">
        <v>222</v>
      </c>
      <c r="IEC32" t="s">
        <v>222</v>
      </c>
      <c r="IED32" t="s">
        <v>222</v>
      </c>
      <c r="IEE32" t="s">
        <v>222</v>
      </c>
      <c r="IEF32" t="s">
        <v>222</v>
      </c>
      <c r="IEG32" t="s">
        <v>222</v>
      </c>
      <c r="IEH32" t="s">
        <v>222</v>
      </c>
      <c r="IEI32" t="s">
        <v>222</v>
      </c>
      <c r="IEJ32" t="s">
        <v>222</v>
      </c>
      <c r="IEK32" t="s">
        <v>222</v>
      </c>
      <c r="IEL32" t="s">
        <v>222</v>
      </c>
      <c r="IEM32" t="s">
        <v>222</v>
      </c>
      <c r="IEN32" t="s">
        <v>222</v>
      </c>
      <c r="IEO32" t="s">
        <v>222</v>
      </c>
      <c r="IEP32" t="s">
        <v>222</v>
      </c>
      <c r="IEQ32" t="s">
        <v>222</v>
      </c>
      <c r="IER32" t="s">
        <v>222</v>
      </c>
      <c r="IES32" t="s">
        <v>222</v>
      </c>
      <c r="IET32" t="s">
        <v>222</v>
      </c>
      <c r="IEU32" t="s">
        <v>222</v>
      </c>
      <c r="IEV32" t="s">
        <v>222</v>
      </c>
      <c r="IEW32" t="s">
        <v>222</v>
      </c>
      <c r="IEX32" t="s">
        <v>222</v>
      </c>
      <c r="IEY32" t="s">
        <v>222</v>
      </c>
      <c r="IEZ32" t="s">
        <v>222</v>
      </c>
      <c r="IFA32" t="s">
        <v>222</v>
      </c>
      <c r="IFB32" t="s">
        <v>222</v>
      </c>
      <c r="IFC32" t="s">
        <v>222</v>
      </c>
      <c r="IFD32" t="s">
        <v>222</v>
      </c>
      <c r="IFE32" t="s">
        <v>222</v>
      </c>
      <c r="IFF32" t="s">
        <v>222</v>
      </c>
      <c r="IFG32" t="s">
        <v>222</v>
      </c>
      <c r="IFH32" t="s">
        <v>222</v>
      </c>
      <c r="IFI32" t="s">
        <v>187</v>
      </c>
      <c r="IFJ32" t="s">
        <v>187</v>
      </c>
      <c r="IFK32" t="s">
        <v>187</v>
      </c>
      <c r="IFL32" t="s">
        <v>187</v>
      </c>
      <c r="IFM32" t="s">
        <v>187</v>
      </c>
      <c r="IFN32" t="s">
        <v>187</v>
      </c>
      <c r="IFO32" t="s">
        <v>187</v>
      </c>
      <c r="IFP32" t="s">
        <v>187</v>
      </c>
      <c r="IFQ32" t="s">
        <v>187</v>
      </c>
      <c r="IFR32" t="s">
        <v>187</v>
      </c>
      <c r="IFS32" t="s">
        <v>187</v>
      </c>
      <c r="IFT32" t="s">
        <v>222</v>
      </c>
      <c r="IFU32" t="s">
        <v>222</v>
      </c>
      <c r="IFV32" t="s">
        <v>222</v>
      </c>
      <c r="IFW32" t="s">
        <v>222</v>
      </c>
      <c r="IFX32" t="s">
        <v>222</v>
      </c>
      <c r="IFY32" t="s">
        <v>222</v>
      </c>
      <c r="IFZ32" t="s">
        <v>222</v>
      </c>
      <c r="IGA32" t="s">
        <v>222</v>
      </c>
      <c r="IGB32" t="s">
        <v>222</v>
      </c>
      <c r="IGC32" t="s">
        <v>222</v>
      </c>
      <c r="IGD32" t="s">
        <v>222</v>
      </c>
      <c r="IGE32" t="s">
        <v>222</v>
      </c>
      <c r="IGF32" t="s">
        <v>222</v>
      </c>
      <c r="IGG32" t="s">
        <v>222</v>
      </c>
      <c r="IGH32" t="s">
        <v>222</v>
      </c>
      <c r="IGI32" t="s">
        <v>222</v>
      </c>
      <c r="IGJ32" t="s">
        <v>222</v>
      </c>
      <c r="IGK32" t="s">
        <v>222</v>
      </c>
      <c r="IGL32" t="s">
        <v>222</v>
      </c>
      <c r="IGM32" t="s">
        <v>222</v>
      </c>
      <c r="IGN32" t="s">
        <v>222</v>
      </c>
      <c r="IGO32" t="s">
        <v>222</v>
      </c>
      <c r="IGP32" t="s">
        <v>222</v>
      </c>
      <c r="IGQ32" t="s">
        <v>222</v>
      </c>
      <c r="IGR32" t="s">
        <v>187</v>
      </c>
      <c r="IGS32" t="s">
        <v>187</v>
      </c>
      <c r="IGT32" t="s">
        <v>336</v>
      </c>
      <c r="IGU32" t="s">
        <v>187</v>
      </c>
      <c r="IGV32" t="s">
        <v>336</v>
      </c>
      <c r="IGW32" t="s">
        <v>336</v>
      </c>
      <c r="IGX32" t="s">
        <v>336</v>
      </c>
      <c r="IGY32" t="s">
        <v>187</v>
      </c>
      <c r="IGZ32" t="s">
        <v>187</v>
      </c>
      <c r="IHA32" t="s">
        <v>187</v>
      </c>
      <c r="IHB32" t="s">
        <v>336</v>
      </c>
      <c r="IHC32" t="s">
        <v>336</v>
      </c>
      <c r="IHD32" t="s">
        <v>336</v>
      </c>
      <c r="IHE32" t="s">
        <v>187</v>
      </c>
      <c r="IHF32" t="s">
        <v>187</v>
      </c>
      <c r="IHG32" t="s">
        <v>336</v>
      </c>
      <c r="IHH32" t="s">
        <v>336</v>
      </c>
      <c r="IHI32" t="s">
        <v>187</v>
      </c>
      <c r="IHJ32" t="s">
        <v>336</v>
      </c>
      <c r="IHK32" t="s">
        <v>187</v>
      </c>
      <c r="IHL32" t="s">
        <v>336</v>
      </c>
      <c r="IHM32" t="s">
        <v>187</v>
      </c>
      <c r="IHN32" t="s">
        <v>187</v>
      </c>
      <c r="IHO32" t="s">
        <v>187</v>
      </c>
      <c r="IHP32" t="s">
        <v>336</v>
      </c>
      <c r="IHQ32" t="s">
        <v>187</v>
      </c>
      <c r="IHR32" t="s">
        <v>336</v>
      </c>
      <c r="IHS32" t="s">
        <v>187</v>
      </c>
      <c r="IHT32" t="s">
        <v>187</v>
      </c>
      <c r="IHU32" t="s">
        <v>187</v>
      </c>
      <c r="IHV32" t="s">
        <v>187</v>
      </c>
      <c r="IHW32" t="s">
        <v>336</v>
      </c>
      <c r="IHX32" t="s">
        <v>336</v>
      </c>
      <c r="IHY32" t="s">
        <v>187</v>
      </c>
      <c r="IHZ32" t="s">
        <v>336</v>
      </c>
      <c r="IIA32" t="s">
        <v>336</v>
      </c>
      <c r="IIB32" t="s">
        <v>336</v>
      </c>
      <c r="IIC32" t="s">
        <v>187</v>
      </c>
      <c r="IID32" t="s">
        <v>336</v>
      </c>
      <c r="IIE32" t="s">
        <v>336</v>
      </c>
      <c r="IIF32" t="s">
        <v>336</v>
      </c>
      <c r="IIG32" t="s">
        <v>336</v>
      </c>
      <c r="IIH32" t="s">
        <v>336</v>
      </c>
      <c r="III32" t="s">
        <v>336</v>
      </c>
      <c r="IIJ32" t="s">
        <v>336</v>
      </c>
      <c r="IIK32" t="s">
        <v>336</v>
      </c>
      <c r="IIL32" t="s">
        <v>336</v>
      </c>
      <c r="IIM32" t="s">
        <v>336</v>
      </c>
      <c r="IIN32" t="s">
        <v>336</v>
      </c>
      <c r="IIO32" t="s">
        <v>336</v>
      </c>
      <c r="IIP32" t="s">
        <v>336</v>
      </c>
      <c r="IIQ32" t="s">
        <v>336</v>
      </c>
      <c r="IIR32" t="s">
        <v>336</v>
      </c>
      <c r="IIS32" t="s">
        <v>336</v>
      </c>
      <c r="IIT32" t="s">
        <v>336</v>
      </c>
      <c r="IIU32" t="s">
        <v>336</v>
      </c>
      <c r="IIV32" t="s">
        <v>336</v>
      </c>
      <c r="IIW32" t="s">
        <v>336</v>
      </c>
      <c r="IIX32" t="s">
        <v>336</v>
      </c>
      <c r="IIY32" t="s">
        <v>336</v>
      </c>
      <c r="IIZ32" t="s">
        <v>222</v>
      </c>
      <c r="IJA32" t="s">
        <v>222</v>
      </c>
      <c r="IJB32" t="s">
        <v>222</v>
      </c>
      <c r="IJC32" t="s">
        <v>222</v>
      </c>
      <c r="IJD32" t="s">
        <v>222</v>
      </c>
      <c r="IJE32" t="s">
        <v>222</v>
      </c>
      <c r="IJF32" t="s">
        <v>222</v>
      </c>
      <c r="IJG32" t="s">
        <v>222</v>
      </c>
      <c r="IJH32" t="s">
        <v>222</v>
      </c>
      <c r="IJI32" t="s">
        <v>222</v>
      </c>
      <c r="IJJ32" t="s">
        <v>222</v>
      </c>
      <c r="IJK32" t="s">
        <v>222</v>
      </c>
      <c r="IJL32" t="s">
        <v>222</v>
      </c>
      <c r="IJM32" t="s">
        <v>222</v>
      </c>
      <c r="IJN32" t="s">
        <v>222</v>
      </c>
      <c r="IJO32" t="s">
        <v>222</v>
      </c>
      <c r="IJP32" t="s">
        <v>222</v>
      </c>
      <c r="IJQ32" t="s">
        <v>222</v>
      </c>
      <c r="IJR32" t="s">
        <v>336</v>
      </c>
      <c r="IJS32" t="s">
        <v>336</v>
      </c>
      <c r="IJT32" t="s">
        <v>336</v>
      </c>
      <c r="IJU32" t="s">
        <v>336</v>
      </c>
      <c r="IJV32" t="s">
        <v>336</v>
      </c>
      <c r="IJW32" t="s">
        <v>336</v>
      </c>
      <c r="IJX32" t="s">
        <v>336</v>
      </c>
      <c r="IJY32" t="s">
        <v>336</v>
      </c>
      <c r="IJZ32" t="s">
        <v>336</v>
      </c>
      <c r="IKA32" t="s">
        <v>336</v>
      </c>
      <c r="IKB32" t="s">
        <v>336</v>
      </c>
      <c r="IKC32" t="s">
        <v>336</v>
      </c>
      <c r="IKD32" t="s">
        <v>336</v>
      </c>
      <c r="IKE32" t="s">
        <v>336</v>
      </c>
      <c r="IKF32" t="s">
        <v>336</v>
      </c>
      <c r="IKG32" t="s">
        <v>336</v>
      </c>
      <c r="IKH32" t="s">
        <v>336</v>
      </c>
      <c r="IKI32" t="s">
        <v>336</v>
      </c>
      <c r="IKJ32" t="s">
        <v>336</v>
      </c>
      <c r="IKK32" t="s">
        <v>336</v>
      </c>
      <c r="IKL32" t="s">
        <v>336</v>
      </c>
      <c r="IKM32" t="s">
        <v>336</v>
      </c>
      <c r="IKN32" t="s">
        <v>187</v>
      </c>
      <c r="IKO32" t="s">
        <v>187</v>
      </c>
      <c r="IKP32" t="s">
        <v>187</v>
      </c>
      <c r="IKQ32" t="s">
        <v>187</v>
      </c>
      <c r="IKR32" t="s">
        <v>187</v>
      </c>
      <c r="IKS32" t="s">
        <v>187</v>
      </c>
      <c r="IKT32" t="s">
        <v>187</v>
      </c>
      <c r="IKU32" t="s">
        <v>187</v>
      </c>
      <c r="IKV32" t="s">
        <v>187</v>
      </c>
      <c r="IKW32" t="s">
        <v>187</v>
      </c>
      <c r="IKX32" t="s">
        <v>187</v>
      </c>
      <c r="IKY32" t="s">
        <v>187</v>
      </c>
      <c r="IKZ32" t="s">
        <v>187</v>
      </c>
      <c r="ILA32" t="s">
        <v>187</v>
      </c>
      <c r="ILB32" t="s">
        <v>187</v>
      </c>
      <c r="ILC32" t="s">
        <v>187</v>
      </c>
      <c r="ILD32" t="s">
        <v>187</v>
      </c>
      <c r="ILE32" t="s">
        <v>187</v>
      </c>
      <c r="ILF32" t="s">
        <v>187</v>
      </c>
      <c r="ILG32" t="s">
        <v>187</v>
      </c>
      <c r="ILH32" t="s">
        <v>187</v>
      </c>
      <c r="ILI32" t="s">
        <v>187</v>
      </c>
      <c r="ILJ32" t="s">
        <v>187</v>
      </c>
      <c r="ILK32" t="s">
        <v>187</v>
      </c>
      <c r="ILL32" t="s">
        <v>187</v>
      </c>
      <c r="ILM32" t="s">
        <v>187</v>
      </c>
      <c r="ILN32" t="s">
        <v>187</v>
      </c>
      <c r="ILO32" t="s">
        <v>187</v>
      </c>
      <c r="ILP32" t="s">
        <v>187</v>
      </c>
      <c r="ILQ32" t="s">
        <v>187</v>
      </c>
      <c r="ILR32" t="s">
        <v>187</v>
      </c>
      <c r="ILS32" t="s">
        <v>187</v>
      </c>
      <c r="ILT32" t="s">
        <v>187</v>
      </c>
      <c r="ILU32" t="s">
        <v>187</v>
      </c>
      <c r="ILV32" t="s">
        <v>187</v>
      </c>
      <c r="ILW32" t="s">
        <v>187</v>
      </c>
      <c r="ILX32" t="s">
        <v>187</v>
      </c>
      <c r="ILY32" t="s">
        <v>187</v>
      </c>
      <c r="ILZ32" t="s">
        <v>187</v>
      </c>
      <c r="IMA32" t="s">
        <v>187</v>
      </c>
      <c r="IMB32" t="s">
        <v>187</v>
      </c>
      <c r="IMC32" t="s">
        <v>187</v>
      </c>
      <c r="IMD32" t="s">
        <v>187</v>
      </c>
      <c r="IME32" t="s">
        <v>187</v>
      </c>
      <c r="IMF32" t="s">
        <v>187</v>
      </c>
      <c r="IMG32" t="s">
        <v>187</v>
      </c>
      <c r="IMH32" t="s">
        <v>187</v>
      </c>
      <c r="IMI32" t="s">
        <v>187</v>
      </c>
      <c r="IMJ32" t="s">
        <v>187</v>
      </c>
      <c r="IMK32" t="s">
        <v>187</v>
      </c>
      <c r="IML32" t="s">
        <v>187</v>
      </c>
      <c r="IMM32" t="s">
        <v>187</v>
      </c>
      <c r="IMN32" t="s">
        <v>187</v>
      </c>
      <c r="IMO32" t="s">
        <v>187</v>
      </c>
      <c r="IMP32" t="s">
        <v>187</v>
      </c>
      <c r="IMQ32" t="s">
        <v>187</v>
      </c>
      <c r="IMR32" t="s">
        <v>187</v>
      </c>
      <c r="IMS32" t="s">
        <v>187</v>
      </c>
      <c r="IMT32" t="s">
        <v>187</v>
      </c>
      <c r="IMU32" t="s">
        <v>187</v>
      </c>
      <c r="IMV32" t="s">
        <v>187</v>
      </c>
      <c r="IMW32" t="s">
        <v>187</v>
      </c>
      <c r="IMX32" t="s">
        <v>187</v>
      </c>
      <c r="IMY32" t="s">
        <v>187</v>
      </c>
      <c r="IMZ32" t="s">
        <v>187</v>
      </c>
      <c r="INA32" t="s">
        <v>187</v>
      </c>
      <c r="INB32" t="s">
        <v>187</v>
      </c>
      <c r="INC32" t="s">
        <v>187</v>
      </c>
      <c r="IND32" t="s">
        <v>187</v>
      </c>
      <c r="INE32" t="s">
        <v>187</v>
      </c>
      <c r="INF32" t="s">
        <v>187</v>
      </c>
      <c r="ING32" t="s">
        <v>187</v>
      </c>
      <c r="INH32" t="s">
        <v>187</v>
      </c>
      <c r="INI32" t="s">
        <v>187</v>
      </c>
      <c r="INJ32" t="s">
        <v>187</v>
      </c>
      <c r="INK32" t="s">
        <v>187</v>
      </c>
      <c r="INL32" t="s">
        <v>187</v>
      </c>
      <c r="INM32" t="s">
        <v>187</v>
      </c>
      <c r="INN32" t="s">
        <v>187</v>
      </c>
      <c r="INO32" t="s">
        <v>187</v>
      </c>
      <c r="INP32" t="s">
        <v>187</v>
      </c>
      <c r="INQ32" t="s">
        <v>187</v>
      </c>
      <c r="INR32" t="s">
        <v>187</v>
      </c>
      <c r="INS32" t="s">
        <v>187</v>
      </c>
      <c r="INT32" t="s">
        <v>187</v>
      </c>
      <c r="INU32" t="s">
        <v>187</v>
      </c>
      <c r="INV32" t="s">
        <v>187</v>
      </c>
      <c r="INW32" t="s">
        <v>187</v>
      </c>
      <c r="INX32" t="s">
        <v>187</v>
      </c>
      <c r="INY32" t="s">
        <v>187</v>
      </c>
      <c r="INZ32" t="s">
        <v>187</v>
      </c>
      <c r="IOA32" t="s">
        <v>187</v>
      </c>
      <c r="IOB32" t="s">
        <v>187</v>
      </c>
      <c r="IOC32" t="s">
        <v>187</v>
      </c>
      <c r="IOD32" t="s">
        <v>187</v>
      </c>
      <c r="IOE32" t="s">
        <v>187</v>
      </c>
      <c r="IOF32" t="s">
        <v>187</v>
      </c>
      <c r="IOG32" t="s">
        <v>187</v>
      </c>
      <c r="IOH32" t="s">
        <v>187</v>
      </c>
      <c r="IOI32" t="s">
        <v>187</v>
      </c>
      <c r="IOJ32" t="s">
        <v>187</v>
      </c>
      <c r="IOK32" t="s">
        <v>187</v>
      </c>
      <c r="IOL32" t="s">
        <v>187</v>
      </c>
      <c r="IOM32" t="s">
        <v>187</v>
      </c>
      <c r="ION32" t="s">
        <v>187</v>
      </c>
      <c r="IOO32" t="s">
        <v>187</v>
      </c>
      <c r="IOP32" t="s">
        <v>187</v>
      </c>
      <c r="IOQ32" t="s">
        <v>187</v>
      </c>
      <c r="IOR32" t="s">
        <v>187</v>
      </c>
      <c r="IOS32" t="s">
        <v>187</v>
      </c>
      <c r="IOT32" t="s">
        <v>187</v>
      </c>
      <c r="IOU32" t="s">
        <v>187</v>
      </c>
      <c r="IOV32" t="s">
        <v>187</v>
      </c>
      <c r="IOW32" t="s">
        <v>187</v>
      </c>
      <c r="IOX32" t="s">
        <v>187</v>
      </c>
      <c r="IOY32" t="s">
        <v>187</v>
      </c>
      <c r="IOZ32" t="s">
        <v>187</v>
      </c>
      <c r="IPA32" t="s">
        <v>187</v>
      </c>
      <c r="IPB32" t="s">
        <v>187</v>
      </c>
      <c r="IPC32" t="s">
        <v>187</v>
      </c>
      <c r="IPD32" t="s">
        <v>222</v>
      </c>
      <c r="IPE32" t="s">
        <v>222</v>
      </c>
      <c r="IPF32" t="s">
        <v>222</v>
      </c>
      <c r="IPG32" t="s">
        <v>222</v>
      </c>
      <c r="IPH32" t="s">
        <v>222</v>
      </c>
      <c r="IPI32" t="s">
        <v>222</v>
      </c>
      <c r="IPJ32" t="s">
        <v>222</v>
      </c>
      <c r="IPK32" t="s">
        <v>222</v>
      </c>
      <c r="IPL32" t="s">
        <v>222</v>
      </c>
      <c r="IPM32" t="s">
        <v>222</v>
      </c>
      <c r="IPN32" t="s">
        <v>222</v>
      </c>
      <c r="IPO32" t="s">
        <v>222</v>
      </c>
      <c r="IPP32" t="s">
        <v>222</v>
      </c>
      <c r="IPQ32" t="s">
        <v>222</v>
      </c>
      <c r="IPR32" t="s">
        <v>222</v>
      </c>
      <c r="IPS32" t="s">
        <v>222</v>
      </c>
      <c r="IPT32" t="s">
        <v>222</v>
      </c>
      <c r="IPU32" t="s">
        <v>222</v>
      </c>
      <c r="IPV32" t="s">
        <v>222</v>
      </c>
      <c r="IPW32" t="s">
        <v>222</v>
      </c>
      <c r="IPX32" t="s">
        <v>222</v>
      </c>
      <c r="IPY32" t="s">
        <v>222</v>
      </c>
      <c r="IPZ32" t="s">
        <v>222</v>
      </c>
      <c r="IQA32" t="s">
        <v>222</v>
      </c>
      <c r="IQB32" t="s">
        <v>187</v>
      </c>
      <c r="IQC32" t="s">
        <v>187</v>
      </c>
      <c r="IQD32" t="s">
        <v>187</v>
      </c>
      <c r="IQE32" t="s">
        <v>187</v>
      </c>
      <c r="IQF32" t="s">
        <v>187</v>
      </c>
      <c r="IQG32" t="s">
        <v>187</v>
      </c>
      <c r="IQH32" t="s">
        <v>187</v>
      </c>
      <c r="IQI32" t="s">
        <v>187</v>
      </c>
      <c r="IQJ32" t="s">
        <v>187</v>
      </c>
      <c r="IQK32" t="s">
        <v>187</v>
      </c>
      <c r="IQL32" t="s">
        <v>187</v>
      </c>
      <c r="IQM32" t="s">
        <v>187</v>
      </c>
      <c r="IQN32" t="s">
        <v>187</v>
      </c>
      <c r="IQO32" t="s">
        <v>187</v>
      </c>
      <c r="IQP32" t="s">
        <v>187</v>
      </c>
      <c r="IQQ32" t="s">
        <v>187</v>
      </c>
      <c r="IQR32" t="s">
        <v>187</v>
      </c>
      <c r="IQS32" t="s">
        <v>187</v>
      </c>
      <c r="IQT32" t="s">
        <v>187</v>
      </c>
      <c r="IQU32" t="s">
        <v>187</v>
      </c>
      <c r="IQV32" t="s">
        <v>187</v>
      </c>
      <c r="IQW32" t="s">
        <v>187</v>
      </c>
      <c r="IQX32" t="s">
        <v>222</v>
      </c>
      <c r="IQY32" t="s">
        <v>222</v>
      </c>
      <c r="IQZ32" t="s">
        <v>222</v>
      </c>
      <c r="IRA32" t="s">
        <v>222</v>
      </c>
      <c r="IRB32" t="s">
        <v>222</v>
      </c>
      <c r="IRC32" t="s">
        <v>222</v>
      </c>
      <c r="IRD32" t="s">
        <v>222</v>
      </c>
      <c r="IRE32" t="s">
        <v>222</v>
      </c>
      <c r="IRF32" t="s">
        <v>222</v>
      </c>
      <c r="IRG32" t="s">
        <v>222</v>
      </c>
      <c r="IRH32" t="s">
        <v>222</v>
      </c>
      <c r="IRI32" t="s">
        <v>222</v>
      </c>
      <c r="IRJ32" t="s">
        <v>222</v>
      </c>
      <c r="IRK32" t="s">
        <v>222</v>
      </c>
      <c r="IRL32" t="s">
        <v>222</v>
      </c>
      <c r="IRM32" t="s">
        <v>222</v>
      </c>
      <c r="IRN32" t="s">
        <v>222</v>
      </c>
      <c r="IRO32" t="s">
        <v>222</v>
      </c>
      <c r="IRP32" t="s">
        <v>222</v>
      </c>
      <c r="IRQ32" t="s">
        <v>222</v>
      </c>
      <c r="IRR32" t="s">
        <v>222</v>
      </c>
      <c r="IRS32" t="s">
        <v>222</v>
      </c>
      <c r="IRT32" t="s">
        <v>222</v>
      </c>
      <c r="IRU32" t="s">
        <v>222</v>
      </c>
      <c r="IRV32" t="s">
        <v>222</v>
      </c>
      <c r="IRW32" t="s">
        <v>222</v>
      </c>
      <c r="IRX32" t="s">
        <v>222</v>
      </c>
      <c r="IRY32" t="s">
        <v>222</v>
      </c>
      <c r="IRZ32" t="s">
        <v>222</v>
      </c>
      <c r="ISA32" t="s">
        <v>222</v>
      </c>
      <c r="ISB32" t="s">
        <v>222</v>
      </c>
      <c r="ISC32" t="s">
        <v>222</v>
      </c>
      <c r="ISD32" t="s">
        <v>222</v>
      </c>
      <c r="ISE32" t="s">
        <v>222</v>
      </c>
      <c r="ISF32" t="s">
        <v>222</v>
      </c>
      <c r="ISG32" t="s">
        <v>222</v>
      </c>
      <c r="ISH32" t="s">
        <v>222</v>
      </c>
      <c r="ISI32" t="s">
        <v>222</v>
      </c>
      <c r="ISJ32" t="s">
        <v>222</v>
      </c>
      <c r="ISK32" t="s">
        <v>222</v>
      </c>
      <c r="ISL32" t="s">
        <v>222</v>
      </c>
      <c r="ISM32" t="s">
        <v>222</v>
      </c>
      <c r="ISN32" t="s">
        <v>222</v>
      </c>
      <c r="ISO32" t="s">
        <v>222</v>
      </c>
      <c r="ISP32" t="s">
        <v>222</v>
      </c>
      <c r="ISQ32" t="s">
        <v>222</v>
      </c>
      <c r="ISR32" t="s">
        <v>222</v>
      </c>
      <c r="ISS32" t="s">
        <v>222</v>
      </c>
      <c r="IST32" t="s">
        <v>222</v>
      </c>
      <c r="ISU32" t="s">
        <v>222</v>
      </c>
      <c r="ISV32" t="s">
        <v>222</v>
      </c>
      <c r="ISW32" t="s">
        <v>222</v>
      </c>
      <c r="ISX32" t="s">
        <v>222</v>
      </c>
      <c r="ISY32" t="s">
        <v>222</v>
      </c>
      <c r="ISZ32" t="s">
        <v>222</v>
      </c>
      <c r="ITA32" t="s">
        <v>222</v>
      </c>
      <c r="ITB32" t="s">
        <v>222</v>
      </c>
      <c r="ITC32" t="s">
        <v>222</v>
      </c>
      <c r="ITD32" t="s">
        <v>222</v>
      </c>
      <c r="ITE32" t="s">
        <v>222</v>
      </c>
      <c r="ITF32" t="s">
        <v>222</v>
      </c>
      <c r="ITG32" t="s">
        <v>222</v>
      </c>
      <c r="ITH32" t="s">
        <v>222</v>
      </c>
      <c r="ITI32" t="s">
        <v>222</v>
      </c>
      <c r="ITJ32" t="s">
        <v>222</v>
      </c>
      <c r="ITK32" t="s">
        <v>222</v>
      </c>
      <c r="ITL32" t="s">
        <v>222</v>
      </c>
      <c r="ITM32" t="s">
        <v>222</v>
      </c>
      <c r="ITN32" t="s">
        <v>222</v>
      </c>
      <c r="ITO32" t="s">
        <v>222</v>
      </c>
      <c r="ITP32" t="s">
        <v>222</v>
      </c>
      <c r="ITQ32" t="s">
        <v>222</v>
      </c>
      <c r="ITR32" t="s">
        <v>222</v>
      </c>
      <c r="ITS32" t="s">
        <v>222</v>
      </c>
      <c r="ITT32" t="s">
        <v>222</v>
      </c>
      <c r="ITU32" t="s">
        <v>222</v>
      </c>
      <c r="ITV32" t="s">
        <v>222</v>
      </c>
      <c r="ITW32" t="s">
        <v>222</v>
      </c>
      <c r="ITX32" t="s">
        <v>222</v>
      </c>
      <c r="ITY32" t="s">
        <v>222</v>
      </c>
      <c r="ITZ32" t="s">
        <v>222</v>
      </c>
      <c r="IUA32" t="s">
        <v>222</v>
      </c>
      <c r="IUB32" t="s">
        <v>222</v>
      </c>
      <c r="IUC32" t="s">
        <v>222</v>
      </c>
      <c r="IUD32" t="s">
        <v>222</v>
      </c>
      <c r="IUE32" t="s">
        <v>222</v>
      </c>
      <c r="IUF32" t="s">
        <v>222</v>
      </c>
      <c r="IUG32" t="s">
        <v>222</v>
      </c>
      <c r="IUH32" t="s">
        <v>222</v>
      </c>
      <c r="IUI32" t="s">
        <v>222</v>
      </c>
      <c r="IUJ32" t="s">
        <v>222</v>
      </c>
      <c r="IUK32" t="s">
        <v>222</v>
      </c>
      <c r="IUL32" t="s">
        <v>222</v>
      </c>
      <c r="IUM32" t="s">
        <v>222</v>
      </c>
      <c r="IUN32" t="s">
        <v>222</v>
      </c>
      <c r="IUO32" t="s">
        <v>222</v>
      </c>
      <c r="IUP32" t="s">
        <v>187</v>
      </c>
      <c r="IUQ32" t="s">
        <v>187</v>
      </c>
      <c r="IUR32" t="s">
        <v>187</v>
      </c>
      <c r="IUS32" t="s">
        <v>187</v>
      </c>
      <c r="IUT32" t="s">
        <v>187</v>
      </c>
      <c r="IUU32" t="s">
        <v>187</v>
      </c>
      <c r="IUV32" t="s">
        <v>187</v>
      </c>
      <c r="IUW32" t="s">
        <v>187</v>
      </c>
      <c r="IUX32" t="s">
        <v>187</v>
      </c>
      <c r="IUY32" t="s">
        <v>187</v>
      </c>
      <c r="IUZ32" t="s">
        <v>187</v>
      </c>
      <c r="IVA32" t="s">
        <v>187</v>
      </c>
      <c r="IVB32" t="s">
        <v>187</v>
      </c>
      <c r="IVC32" t="s">
        <v>187</v>
      </c>
      <c r="IVD32" t="s">
        <v>187</v>
      </c>
      <c r="IVE32" t="s">
        <v>187</v>
      </c>
      <c r="IVF32" t="s">
        <v>187</v>
      </c>
      <c r="IVG32" t="s">
        <v>187</v>
      </c>
      <c r="IVH32" t="s">
        <v>187</v>
      </c>
      <c r="IVI32" t="s">
        <v>187</v>
      </c>
      <c r="IVJ32" t="s">
        <v>187</v>
      </c>
      <c r="IVK32" t="s">
        <v>187</v>
      </c>
      <c r="IVL32" t="s">
        <v>187</v>
      </c>
      <c r="IVM32" t="s">
        <v>187</v>
      </c>
      <c r="IVN32" t="s">
        <v>336</v>
      </c>
      <c r="IVO32" t="s">
        <v>336</v>
      </c>
      <c r="IVP32" t="s">
        <v>336</v>
      </c>
      <c r="IVQ32" t="s">
        <v>336</v>
      </c>
      <c r="IVR32" t="s">
        <v>336</v>
      </c>
      <c r="IVS32" t="s">
        <v>336</v>
      </c>
      <c r="IVT32" t="s">
        <v>336</v>
      </c>
      <c r="IVU32" t="s">
        <v>336</v>
      </c>
      <c r="IVV32" t="s">
        <v>336</v>
      </c>
      <c r="IVW32" t="s">
        <v>336</v>
      </c>
      <c r="IVX32" t="s">
        <v>336</v>
      </c>
      <c r="IVY32" t="s">
        <v>336</v>
      </c>
      <c r="IVZ32" t="s">
        <v>336</v>
      </c>
      <c r="IWA32" t="s">
        <v>336</v>
      </c>
      <c r="IWB32" t="s">
        <v>336</v>
      </c>
      <c r="IWC32" t="s">
        <v>336</v>
      </c>
      <c r="IWD32" t="s">
        <v>336</v>
      </c>
      <c r="IWE32" t="s">
        <v>336</v>
      </c>
      <c r="IWF32" t="s">
        <v>336</v>
      </c>
      <c r="IWG32" t="s">
        <v>336</v>
      </c>
      <c r="IWH32" t="s">
        <v>336</v>
      </c>
      <c r="IWI32" t="s">
        <v>336</v>
      </c>
      <c r="IWJ32" t="s">
        <v>336</v>
      </c>
      <c r="IWK32" t="s">
        <v>336</v>
      </c>
      <c r="IWL32" t="s">
        <v>336</v>
      </c>
      <c r="IWM32" t="s">
        <v>187</v>
      </c>
      <c r="IWN32" t="s">
        <v>187</v>
      </c>
      <c r="IWO32" t="s">
        <v>336</v>
      </c>
      <c r="IWP32" t="s">
        <v>336</v>
      </c>
      <c r="IWQ32" t="s">
        <v>187</v>
      </c>
      <c r="IWR32" t="s">
        <v>187</v>
      </c>
      <c r="IWS32" t="s">
        <v>187</v>
      </c>
      <c r="IWT32" t="s">
        <v>187</v>
      </c>
      <c r="IWU32" t="s">
        <v>187</v>
      </c>
      <c r="IWV32" t="s">
        <v>187</v>
      </c>
      <c r="IWW32" t="s">
        <v>336</v>
      </c>
      <c r="IWX32" t="s">
        <v>187</v>
      </c>
      <c r="IWY32" t="s">
        <v>336</v>
      </c>
      <c r="IWZ32" t="s">
        <v>336</v>
      </c>
      <c r="IXA32" t="s">
        <v>187</v>
      </c>
      <c r="IXB32" t="s">
        <v>187</v>
      </c>
      <c r="IXC32" t="s">
        <v>336</v>
      </c>
      <c r="IXD32" t="s">
        <v>336</v>
      </c>
      <c r="IXE32" t="s">
        <v>187</v>
      </c>
      <c r="IXF32" t="s">
        <v>187</v>
      </c>
      <c r="IXG32" t="s">
        <v>187</v>
      </c>
      <c r="IXH32" t="s">
        <v>187</v>
      </c>
      <c r="IXI32" t="s">
        <v>336</v>
      </c>
      <c r="IXJ32" t="s">
        <v>187</v>
      </c>
      <c r="IXK32" t="s">
        <v>187</v>
      </c>
      <c r="IXL32" t="s">
        <v>187</v>
      </c>
      <c r="IXM32" t="s">
        <v>336</v>
      </c>
      <c r="IXN32" t="s">
        <v>187</v>
      </c>
      <c r="IXO32" t="s">
        <v>187</v>
      </c>
      <c r="IXP32" t="s">
        <v>336</v>
      </c>
      <c r="IXQ32" t="s">
        <v>187</v>
      </c>
      <c r="IXR32" t="s">
        <v>187</v>
      </c>
      <c r="IXS32" t="s">
        <v>187</v>
      </c>
      <c r="IXT32" t="s">
        <v>187</v>
      </c>
      <c r="IXU32" t="s">
        <v>187</v>
      </c>
      <c r="IXV32" t="s">
        <v>187</v>
      </c>
      <c r="IXW32" t="s">
        <v>336</v>
      </c>
      <c r="IXX32" t="s">
        <v>187</v>
      </c>
      <c r="IXY32" t="s">
        <v>187</v>
      </c>
      <c r="IXZ32" t="s">
        <v>187</v>
      </c>
      <c r="IYA32" t="s">
        <v>187</v>
      </c>
      <c r="IYB32" t="s">
        <v>336</v>
      </c>
      <c r="IYC32" t="s">
        <v>187</v>
      </c>
      <c r="IYD32" t="s">
        <v>187</v>
      </c>
      <c r="IYE32" t="s">
        <v>187</v>
      </c>
      <c r="IYF32" t="s">
        <v>336</v>
      </c>
      <c r="IYG32" t="s">
        <v>187</v>
      </c>
      <c r="IYH32" t="s">
        <v>187</v>
      </c>
      <c r="IYI32" t="s">
        <v>187</v>
      </c>
      <c r="IYJ32" t="s">
        <v>336</v>
      </c>
      <c r="IYK32" t="s">
        <v>336</v>
      </c>
      <c r="IYL32" t="s">
        <v>336</v>
      </c>
      <c r="IYM32" t="s">
        <v>187</v>
      </c>
      <c r="IYN32" t="s">
        <v>336</v>
      </c>
      <c r="IYO32" t="s">
        <v>187</v>
      </c>
      <c r="IYP32" t="s">
        <v>187</v>
      </c>
      <c r="IYQ32" t="s">
        <v>187</v>
      </c>
      <c r="IYR32" t="s">
        <v>336</v>
      </c>
      <c r="IYS32" t="s">
        <v>336</v>
      </c>
      <c r="IYT32" t="s">
        <v>187</v>
      </c>
      <c r="IYU32" t="s">
        <v>336</v>
      </c>
      <c r="IYV32" t="s">
        <v>187</v>
      </c>
      <c r="IYW32" t="s">
        <v>187</v>
      </c>
      <c r="IYX32" t="s">
        <v>336</v>
      </c>
      <c r="IYY32" t="s">
        <v>187</v>
      </c>
      <c r="IYZ32" t="s">
        <v>187</v>
      </c>
      <c r="IZA32" t="s">
        <v>336</v>
      </c>
      <c r="IZB32" t="s">
        <v>187</v>
      </c>
      <c r="IZC32" t="s">
        <v>187</v>
      </c>
      <c r="IZD32" t="s">
        <v>336</v>
      </c>
      <c r="IZE32" t="s">
        <v>187</v>
      </c>
      <c r="IZF32" t="s">
        <v>222</v>
      </c>
      <c r="IZG32" t="s">
        <v>222</v>
      </c>
      <c r="IZH32" t="s">
        <v>222</v>
      </c>
      <c r="IZI32" t="s">
        <v>222</v>
      </c>
      <c r="IZJ32" t="s">
        <v>222</v>
      </c>
      <c r="IZK32" t="s">
        <v>222</v>
      </c>
      <c r="IZL32" t="s">
        <v>222</v>
      </c>
      <c r="IZM32" t="s">
        <v>222</v>
      </c>
      <c r="IZN32" t="s">
        <v>222</v>
      </c>
      <c r="IZO32" t="s">
        <v>222</v>
      </c>
      <c r="IZP32" t="s">
        <v>222</v>
      </c>
      <c r="IZQ32" t="s">
        <v>222</v>
      </c>
      <c r="IZR32" t="s">
        <v>222</v>
      </c>
      <c r="IZS32" t="s">
        <v>222</v>
      </c>
      <c r="IZT32" t="s">
        <v>222</v>
      </c>
      <c r="IZU32" t="s">
        <v>222</v>
      </c>
      <c r="IZV32" t="s">
        <v>222</v>
      </c>
      <c r="IZW32" t="s">
        <v>222</v>
      </c>
      <c r="IZX32" t="s">
        <v>222</v>
      </c>
      <c r="IZY32" t="s">
        <v>222</v>
      </c>
      <c r="IZZ32" t="s">
        <v>222</v>
      </c>
      <c r="JAA32" t="s">
        <v>222</v>
      </c>
      <c r="JAB32" t="s">
        <v>222</v>
      </c>
      <c r="JAC32" t="s">
        <v>222</v>
      </c>
      <c r="JAD32" t="s">
        <v>222</v>
      </c>
      <c r="JAE32" t="s">
        <v>222</v>
      </c>
      <c r="JAF32" t="s">
        <v>222</v>
      </c>
      <c r="JAG32" t="s">
        <v>222</v>
      </c>
      <c r="JAH32" t="s">
        <v>222</v>
      </c>
      <c r="JAI32" t="s">
        <v>222</v>
      </c>
      <c r="JAJ32" t="s">
        <v>222</v>
      </c>
      <c r="JAK32" t="s">
        <v>222</v>
      </c>
      <c r="JAL32" t="s">
        <v>222</v>
      </c>
      <c r="JAM32" t="s">
        <v>222</v>
      </c>
      <c r="JAN32" t="s">
        <v>222</v>
      </c>
      <c r="JAO32" t="s">
        <v>222</v>
      </c>
      <c r="JAP32" t="s">
        <v>222</v>
      </c>
      <c r="JAQ32" t="s">
        <v>222</v>
      </c>
      <c r="JAR32" t="s">
        <v>222</v>
      </c>
      <c r="JAS32" t="s">
        <v>222</v>
      </c>
      <c r="JAT32" t="s">
        <v>222</v>
      </c>
      <c r="JAU32" t="s">
        <v>222</v>
      </c>
      <c r="JAV32" t="s">
        <v>222</v>
      </c>
      <c r="JAW32" t="s">
        <v>222</v>
      </c>
      <c r="JAX32" t="s">
        <v>222</v>
      </c>
      <c r="JAY32" t="s">
        <v>222</v>
      </c>
      <c r="JAZ32" t="s">
        <v>222</v>
      </c>
      <c r="JBA32" t="s">
        <v>222</v>
      </c>
      <c r="JBB32" t="s">
        <v>222</v>
      </c>
      <c r="JBC32" t="s">
        <v>222</v>
      </c>
      <c r="JBD32" t="s">
        <v>222</v>
      </c>
      <c r="JBE32" t="s">
        <v>222</v>
      </c>
      <c r="JBF32" t="s">
        <v>222</v>
      </c>
      <c r="JBG32" t="s">
        <v>222</v>
      </c>
      <c r="JBH32" t="s">
        <v>222</v>
      </c>
      <c r="JBI32" t="s">
        <v>222</v>
      </c>
      <c r="JBJ32" t="s">
        <v>222</v>
      </c>
      <c r="JBK32" t="s">
        <v>222</v>
      </c>
      <c r="JBL32" t="s">
        <v>222</v>
      </c>
      <c r="JBM32" t="s">
        <v>222</v>
      </c>
      <c r="JBN32" t="s">
        <v>222</v>
      </c>
      <c r="JBO32" t="s">
        <v>222</v>
      </c>
      <c r="JBP32" t="s">
        <v>222</v>
      </c>
      <c r="JBQ32" t="s">
        <v>222</v>
      </c>
      <c r="JBR32" t="s">
        <v>222</v>
      </c>
      <c r="JBS32" t="s">
        <v>222</v>
      </c>
      <c r="JBT32" t="s">
        <v>222</v>
      </c>
      <c r="JBU32" t="s">
        <v>222</v>
      </c>
      <c r="JBV32" t="s">
        <v>222</v>
      </c>
      <c r="JBW32" t="s">
        <v>222</v>
      </c>
      <c r="JBX32" t="s">
        <v>222</v>
      </c>
      <c r="JBY32" t="s">
        <v>222</v>
      </c>
      <c r="JBZ32" t="s">
        <v>187</v>
      </c>
      <c r="JCA32" t="s">
        <v>187</v>
      </c>
      <c r="JCB32" t="s">
        <v>187</v>
      </c>
      <c r="JCC32" t="s">
        <v>187</v>
      </c>
      <c r="JCD32" t="s">
        <v>187</v>
      </c>
      <c r="JCE32" t="s">
        <v>187</v>
      </c>
      <c r="JCF32" t="s">
        <v>187</v>
      </c>
      <c r="JCG32" t="s">
        <v>187</v>
      </c>
      <c r="JCH32" t="s">
        <v>187</v>
      </c>
      <c r="JCI32" t="s">
        <v>187</v>
      </c>
      <c r="JCJ32" t="s">
        <v>187</v>
      </c>
      <c r="JCK32" t="s">
        <v>187</v>
      </c>
      <c r="JCL32" t="s">
        <v>187</v>
      </c>
      <c r="JCM32" t="s">
        <v>187</v>
      </c>
      <c r="JCN32" t="s">
        <v>187</v>
      </c>
      <c r="JCO32" t="s">
        <v>187</v>
      </c>
      <c r="JCP32" t="s">
        <v>187</v>
      </c>
      <c r="JCQ32" t="s">
        <v>187</v>
      </c>
      <c r="JCR32" t="s">
        <v>222</v>
      </c>
      <c r="JCS32" t="s">
        <v>222</v>
      </c>
      <c r="JCT32" t="s">
        <v>222</v>
      </c>
      <c r="JCU32" t="s">
        <v>222</v>
      </c>
      <c r="JCV32" t="s">
        <v>222</v>
      </c>
      <c r="JCW32" t="s">
        <v>222</v>
      </c>
      <c r="JCX32" t="s">
        <v>222</v>
      </c>
      <c r="JCY32" t="s">
        <v>222</v>
      </c>
      <c r="JCZ32" t="s">
        <v>222</v>
      </c>
      <c r="JDA32" t="s">
        <v>222</v>
      </c>
      <c r="JDB32" t="s">
        <v>222</v>
      </c>
      <c r="JDC32" t="s">
        <v>222</v>
      </c>
      <c r="JDD32" t="s">
        <v>222</v>
      </c>
      <c r="JDE32" t="s">
        <v>222</v>
      </c>
      <c r="JDF32" t="s">
        <v>222</v>
      </c>
      <c r="JDG32" t="s">
        <v>222</v>
      </c>
      <c r="JDH32" t="s">
        <v>222</v>
      </c>
      <c r="JDI32" t="s">
        <v>222</v>
      </c>
      <c r="JDJ32" t="s">
        <v>222</v>
      </c>
      <c r="JDK32" t="s">
        <v>222</v>
      </c>
      <c r="JDL32" t="s">
        <v>222</v>
      </c>
      <c r="JDM32" t="s">
        <v>222</v>
      </c>
      <c r="JDN32" t="s">
        <v>222</v>
      </c>
      <c r="JDO32" t="s">
        <v>222</v>
      </c>
      <c r="JDP32" t="s">
        <v>187</v>
      </c>
      <c r="JDQ32" t="s">
        <v>187</v>
      </c>
      <c r="JDR32" t="s">
        <v>187</v>
      </c>
      <c r="JDS32" t="s">
        <v>187</v>
      </c>
      <c r="JDT32" t="s">
        <v>187</v>
      </c>
      <c r="JDU32" t="s">
        <v>187</v>
      </c>
      <c r="JDV32" t="s">
        <v>187</v>
      </c>
      <c r="JDW32" t="s">
        <v>187</v>
      </c>
      <c r="JDX32" t="s">
        <v>187</v>
      </c>
      <c r="JDY32" t="s">
        <v>187</v>
      </c>
      <c r="JDZ32" t="s">
        <v>187</v>
      </c>
      <c r="JEA32" t="s">
        <v>187</v>
      </c>
      <c r="JEB32" t="s">
        <v>187</v>
      </c>
      <c r="JEC32" t="s">
        <v>187</v>
      </c>
      <c r="JED32" t="s">
        <v>187</v>
      </c>
      <c r="JEE32" t="s">
        <v>187</v>
      </c>
      <c r="JEF32" t="s">
        <v>187</v>
      </c>
      <c r="JEG32" t="s">
        <v>187</v>
      </c>
      <c r="JEH32" t="s">
        <v>187</v>
      </c>
      <c r="JEI32" t="s">
        <v>187</v>
      </c>
      <c r="JEJ32" t="s">
        <v>187</v>
      </c>
      <c r="JEK32" t="s">
        <v>187</v>
      </c>
      <c r="JEL32" t="s">
        <v>187</v>
      </c>
      <c r="JEM32" t="s">
        <v>187</v>
      </c>
      <c r="JEN32" t="s">
        <v>187</v>
      </c>
      <c r="JEO32" t="s">
        <v>187</v>
      </c>
      <c r="JEP32" t="s">
        <v>187</v>
      </c>
      <c r="JEQ32" t="s">
        <v>187</v>
      </c>
      <c r="JER32" t="s">
        <v>187</v>
      </c>
      <c r="JES32" t="s">
        <v>187</v>
      </c>
      <c r="JET32" t="s">
        <v>187</v>
      </c>
      <c r="JEU32" t="s">
        <v>187</v>
      </c>
      <c r="JEV32" t="s">
        <v>187</v>
      </c>
      <c r="JEW32" t="s">
        <v>187</v>
      </c>
      <c r="JEX32" t="s">
        <v>187</v>
      </c>
      <c r="JEY32" t="s">
        <v>187</v>
      </c>
      <c r="JEZ32" t="s">
        <v>187</v>
      </c>
      <c r="JFA32" t="s">
        <v>187</v>
      </c>
      <c r="JFB32" t="s">
        <v>187</v>
      </c>
      <c r="JFC32" t="s">
        <v>187</v>
      </c>
      <c r="JFD32" t="s">
        <v>187</v>
      </c>
      <c r="JFE32" t="s">
        <v>187</v>
      </c>
      <c r="JFF32" t="s">
        <v>187</v>
      </c>
      <c r="JFG32" t="s">
        <v>187</v>
      </c>
      <c r="JFH32" t="s">
        <v>187</v>
      </c>
      <c r="JFI32" t="s">
        <v>187</v>
      </c>
      <c r="JFJ32" t="s">
        <v>187</v>
      </c>
      <c r="JFK32" t="s">
        <v>187</v>
      </c>
      <c r="JFL32" t="s">
        <v>222</v>
      </c>
      <c r="JFM32" t="s">
        <v>222</v>
      </c>
      <c r="JFN32" t="s">
        <v>222</v>
      </c>
      <c r="JFO32" t="s">
        <v>222</v>
      </c>
      <c r="JFP32" t="s">
        <v>222</v>
      </c>
      <c r="JFQ32" t="s">
        <v>222</v>
      </c>
      <c r="JFR32" t="s">
        <v>222</v>
      </c>
      <c r="JFS32" t="s">
        <v>222</v>
      </c>
      <c r="JFT32" t="s">
        <v>222</v>
      </c>
      <c r="JFU32" t="s">
        <v>222</v>
      </c>
      <c r="JFV32" t="s">
        <v>222</v>
      </c>
      <c r="JFW32" t="s">
        <v>222</v>
      </c>
      <c r="JFX32" t="s">
        <v>222</v>
      </c>
      <c r="JFY32" t="s">
        <v>222</v>
      </c>
      <c r="JFZ32" t="s">
        <v>222</v>
      </c>
      <c r="JGA32" t="s">
        <v>222</v>
      </c>
      <c r="JGB32" t="s">
        <v>222</v>
      </c>
      <c r="JGC32" t="s">
        <v>222</v>
      </c>
      <c r="JGD32" t="s">
        <v>222</v>
      </c>
      <c r="JGE32" t="s">
        <v>222</v>
      </c>
      <c r="JGF32" t="s">
        <v>222</v>
      </c>
      <c r="JGG32" t="s">
        <v>222</v>
      </c>
      <c r="JGH32" t="s">
        <v>222</v>
      </c>
      <c r="JGI32" t="s">
        <v>222</v>
      </c>
      <c r="JGJ32" t="s">
        <v>336</v>
      </c>
      <c r="JGK32" t="s">
        <v>336</v>
      </c>
      <c r="JGL32" t="s">
        <v>336</v>
      </c>
      <c r="JGM32" t="s">
        <v>336</v>
      </c>
      <c r="JGN32" t="s">
        <v>336</v>
      </c>
      <c r="JGO32" t="s">
        <v>336</v>
      </c>
      <c r="JGP32" t="s">
        <v>336</v>
      </c>
      <c r="JGQ32" t="s">
        <v>336</v>
      </c>
      <c r="JGR32" t="s">
        <v>336</v>
      </c>
      <c r="JGS32" t="s">
        <v>336</v>
      </c>
      <c r="JGT32" t="s">
        <v>336</v>
      </c>
      <c r="JGU32" t="s">
        <v>187</v>
      </c>
      <c r="JGV32" t="s">
        <v>187</v>
      </c>
      <c r="JGW32" t="s">
        <v>187</v>
      </c>
      <c r="JGX32" t="s">
        <v>187</v>
      </c>
      <c r="JGY32" t="s">
        <v>187</v>
      </c>
      <c r="JGZ32" t="s">
        <v>336</v>
      </c>
      <c r="JHA32" t="s">
        <v>187</v>
      </c>
      <c r="JHB32" t="s">
        <v>187</v>
      </c>
      <c r="JHC32" t="s">
        <v>187</v>
      </c>
      <c r="JHD32" t="s">
        <v>336</v>
      </c>
      <c r="JHE32" t="s">
        <v>187</v>
      </c>
      <c r="JHF32" t="s">
        <v>187</v>
      </c>
      <c r="JHG32" t="s">
        <v>187</v>
      </c>
      <c r="JHH32" t="s">
        <v>187</v>
      </c>
      <c r="JHI32" t="s">
        <v>336</v>
      </c>
      <c r="JHJ32" t="s">
        <v>336</v>
      </c>
      <c r="JHK32" t="s">
        <v>187</v>
      </c>
      <c r="JHL32" t="s">
        <v>187</v>
      </c>
      <c r="JHM32" t="s">
        <v>187</v>
      </c>
      <c r="JHN32" t="s">
        <v>187</v>
      </c>
      <c r="JHO32" t="s">
        <v>187</v>
      </c>
      <c r="JHP32" t="s">
        <v>336</v>
      </c>
      <c r="JHQ32" t="s">
        <v>187</v>
      </c>
      <c r="JHR32" t="s">
        <v>336</v>
      </c>
      <c r="JHS32" t="s">
        <v>336</v>
      </c>
      <c r="JHT32" t="s">
        <v>336</v>
      </c>
      <c r="JHU32" t="s">
        <v>336</v>
      </c>
      <c r="JHV32" t="s">
        <v>336</v>
      </c>
      <c r="JHW32" t="s">
        <v>336</v>
      </c>
      <c r="JHX32" t="s">
        <v>336</v>
      </c>
      <c r="JHY32" t="s">
        <v>187</v>
      </c>
      <c r="JHZ32" t="s">
        <v>187</v>
      </c>
      <c r="JIA32" t="s">
        <v>187</v>
      </c>
      <c r="JIB32" t="s">
        <v>187</v>
      </c>
      <c r="JIC32" t="s">
        <v>187</v>
      </c>
      <c r="JID32" t="s">
        <v>336</v>
      </c>
      <c r="JIE32" t="s">
        <v>187</v>
      </c>
      <c r="JIF32" t="s">
        <v>187</v>
      </c>
      <c r="JIG32" t="s">
        <v>187</v>
      </c>
      <c r="JIH32" t="s">
        <v>187</v>
      </c>
      <c r="JII32" t="s">
        <v>187</v>
      </c>
      <c r="JIJ32" t="s">
        <v>187</v>
      </c>
      <c r="JIK32" t="s">
        <v>187</v>
      </c>
      <c r="JIL32" t="s">
        <v>187</v>
      </c>
      <c r="JIM32" t="s">
        <v>187</v>
      </c>
      <c r="JIN32" t="s">
        <v>187</v>
      </c>
      <c r="JIO32" t="s">
        <v>187</v>
      </c>
      <c r="JIP32" t="s">
        <v>187</v>
      </c>
      <c r="JIQ32" t="s">
        <v>187</v>
      </c>
      <c r="JIR32" t="s">
        <v>187</v>
      </c>
      <c r="JIS32" t="s">
        <v>187</v>
      </c>
      <c r="JIT32" t="s">
        <v>187</v>
      </c>
      <c r="JIU32" t="s">
        <v>187</v>
      </c>
      <c r="JIV32" t="s">
        <v>187</v>
      </c>
      <c r="JIW32" t="s">
        <v>187</v>
      </c>
      <c r="JIX32" t="s">
        <v>187</v>
      </c>
      <c r="JIY32" t="s">
        <v>187</v>
      </c>
      <c r="JIZ32" t="s">
        <v>187</v>
      </c>
      <c r="JJA32" t="s">
        <v>187</v>
      </c>
      <c r="JJB32" t="s">
        <v>187</v>
      </c>
      <c r="JJC32" t="s">
        <v>187</v>
      </c>
      <c r="JJD32" t="s">
        <v>187</v>
      </c>
      <c r="JJE32" t="s">
        <v>187</v>
      </c>
      <c r="JJF32" t="s">
        <v>187</v>
      </c>
      <c r="JJG32" t="s">
        <v>187</v>
      </c>
      <c r="JJH32" t="s">
        <v>187</v>
      </c>
      <c r="JJI32" t="s">
        <v>187</v>
      </c>
      <c r="JJJ32" t="s">
        <v>187</v>
      </c>
      <c r="JJK32" t="s">
        <v>187</v>
      </c>
      <c r="JJL32" t="s">
        <v>187</v>
      </c>
      <c r="JJM32" t="s">
        <v>187</v>
      </c>
      <c r="JJN32" t="s">
        <v>187</v>
      </c>
      <c r="JJO32" t="s">
        <v>187</v>
      </c>
      <c r="JJP32" t="s">
        <v>187</v>
      </c>
      <c r="JJQ32" t="s">
        <v>187</v>
      </c>
      <c r="JJR32" t="s">
        <v>187</v>
      </c>
      <c r="JJS32" t="s">
        <v>187</v>
      </c>
      <c r="JJT32" t="s">
        <v>187</v>
      </c>
      <c r="JJU32" t="s">
        <v>187</v>
      </c>
      <c r="JJV32" t="s">
        <v>187</v>
      </c>
      <c r="JJW32" t="s">
        <v>187</v>
      </c>
      <c r="JJX32" t="s">
        <v>187</v>
      </c>
      <c r="JJY32" t="s">
        <v>187</v>
      </c>
      <c r="JJZ32" t="s">
        <v>187</v>
      </c>
      <c r="JKA32" t="s">
        <v>336</v>
      </c>
      <c r="JKB32" t="s">
        <v>336</v>
      </c>
      <c r="JKC32" t="s">
        <v>336</v>
      </c>
      <c r="JKD32" t="s">
        <v>187</v>
      </c>
      <c r="JKE32" t="s">
        <v>336</v>
      </c>
      <c r="JKF32" t="s">
        <v>187</v>
      </c>
      <c r="JKG32" t="s">
        <v>336</v>
      </c>
      <c r="JKH32" t="s">
        <v>187</v>
      </c>
      <c r="JKI32" t="s">
        <v>187</v>
      </c>
      <c r="JKJ32" t="s">
        <v>187</v>
      </c>
      <c r="JKK32" t="s">
        <v>187</v>
      </c>
      <c r="JKL32" t="s">
        <v>336</v>
      </c>
      <c r="JKM32" t="s">
        <v>336</v>
      </c>
      <c r="JKN32" t="s">
        <v>187</v>
      </c>
      <c r="JKO32" t="s">
        <v>187</v>
      </c>
      <c r="JKP32" t="s">
        <v>336</v>
      </c>
      <c r="JKQ32" t="s">
        <v>336</v>
      </c>
      <c r="JKR32" t="s">
        <v>187</v>
      </c>
      <c r="JKS32" t="s">
        <v>187</v>
      </c>
      <c r="JKT32" t="s">
        <v>187</v>
      </c>
      <c r="JKU32" t="s">
        <v>336</v>
      </c>
      <c r="JKV32" t="s">
        <v>336</v>
      </c>
      <c r="JKW32" t="s">
        <v>336</v>
      </c>
      <c r="JKX32" t="s">
        <v>336</v>
      </c>
      <c r="JKY32" t="s">
        <v>187</v>
      </c>
      <c r="JKZ32" t="s">
        <v>187</v>
      </c>
      <c r="JLA32" t="s">
        <v>336</v>
      </c>
      <c r="JLB32" t="s">
        <v>336</v>
      </c>
      <c r="JLC32" t="s">
        <v>187</v>
      </c>
      <c r="JLD32" t="s">
        <v>336</v>
      </c>
      <c r="JLE32" t="s">
        <v>336</v>
      </c>
      <c r="JLF32" t="s">
        <v>336</v>
      </c>
      <c r="JLG32" t="s">
        <v>187</v>
      </c>
      <c r="JLH32" t="s">
        <v>187</v>
      </c>
      <c r="JLI32" t="s">
        <v>187</v>
      </c>
      <c r="JLJ32" t="s">
        <v>187</v>
      </c>
      <c r="JLK32" t="s">
        <v>336</v>
      </c>
      <c r="JLL32" t="s">
        <v>187</v>
      </c>
      <c r="JLM32" t="s">
        <v>187</v>
      </c>
      <c r="JLN32" t="s">
        <v>336</v>
      </c>
      <c r="JLO32" t="s">
        <v>336</v>
      </c>
      <c r="JLP32" t="s">
        <v>336</v>
      </c>
      <c r="JLQ32" t="s">
        <v>187</v>
      </c>
      <c r="JLR32" t="s">
        <v>187</v>
      </c>
      <c r="JLS32" t="s">
        <v>336</v>
      </c>
      <c r="JLT32" t="s">
        <v>187</v>
      </c>
      <c r="JLU32" t="s">
        <v>336</v>
      </c>
      <c r="JLV32" t="s">
        <v>336</v>
      </c>
      <c r="JLW32" t="s">
        <v>336</v>
      </c>
      <c r="JLX32" t="s">
        <v>336</v>
      </c>
      <c r="JLY32" t="s">
        <v>336</v>
      </c>
      <c r="JLZ32" t="s">
        <v>336</v>
      </c>
      <c r="JMA32" t="s">
        <v>336</v>
      </c>
      <c r="JMB32" t="s">
        <v>336</v>
      </c>
      <c r="JMC32" t="s">
        <v>336</v>
      </c>
      <c r="JMD32" t="s">
        <v>336</v>
      </c>
      <c r="JME32" t="s">
        <v>336</v>
      </c>
      <c r="JMF32" t="s">
        <v>336</v>
      </c>
      <c r="JMG32" t="s">
        <v>336</v>
      </c>
      <c r="JMH32" t="s">
        <v>336</v>
      </c>
      <c r="JMI32" t="s">
        <v>336</v>
      </c>
      <c r="JMJ32" t="s">
        <v>336</v>
      </c>
      <c r="JMK32" t="s">
        <v>336</v>
      </c>
      <c r="JML32" t="s">
        <v>336</v>
      </c>
      <c r="JMM32" t="s">
        <v>336</v>
      </c>
      <c r="JMN32" t="s">
        <v>336</v>
      </c>
      <c r="JMO32" t="s">
        <v>336</v>
      </c>
      <c r="JMP32" t="s">
        <v>336</v>
      </c>
      <c r="JMQ32" t="s">
        <v>336</v>
      </c>
      <c r="JMR32" t="s">
        <v>336</v>
      </c>
      <c r="JMS32" t="s">
        <v>336</v>
      </c>
      <c r="JMT32" t="s">
        <v>222</v>
      </c>
      <c r="JMU32" t="s">
        <v>222</v>
      </c>
      <c r="JMV32" t="s">
        <v>222</v>
      </c>
      <c r="JMW32" t="s">
        <v>222</v>
      </c>
      <c r="JMX32" t="s">
        <v>222</v>
      </c>
      <c r="JMY32" t="s">
        <v>222</v>
      </c>
      <c r="JMZ32" t="s">
        <v>222</v>
      </c>
      <c r="JNA32" t="s">
        <v>222</v>
      </c>
      <c r="JNB32" t="s">
        <v>222</v>
      </c>
      <c r="JNC32" t="s">
        <v>222</v>
      </c>
      <c r="JND32" t="s">
        <v>222</v>
      </c>
      <c r="JNE32" t="s">
        <v>222</v>
      </c>
      <c r="JNF32" t="s">
        <v>222</v>
      </c>
      <c r="JNG32" t="s">
        <v>222</v>
      </c>
      <c r="JNH32" t="s">
        <v>222</v>
      </c>
      <c r="JNI32" t="s">
        <v>222</v>
      </c>
      <c r="JNJ32" t="s">
        <v>222</v>
      </c>
      <c r="JNK32" t="s">
        <v>222</v>
      </c>
      <c r="JNL32" t="s">
        <v>222</v>
      </c>
      <c r="JNM32" t="s">
        <v>222</v>
      </c>
      <c r="JNN32" t="s">
        <v>222</v>
      </c>
      <c r="JNO32" t="s">
        <v>222</v>
      </c>
      <c r="JNP32" t="s">
        <v>222</v>
      </c>
      <c r="JNQ32" t="s">
        <v>222</v>
      </c>
      <c r="JNR32" t="s">
        <v>222</v>
      </c>
      <c r="JNS32" t="s">
        <v>222</v>
      </c>
      <c r="JNT32" t="s">
        <v>222</v>
      </c>
      <c r="JNU32" t="s">
        <v>222</v>
      </c>
      <c r="JNV32" t="s">
        <v>222</v>
      </c>
      <c r="JNW32" t="s">
        <v>222</v>
      </c>
      <c r="JNX32" t="s">
        <v>222</v>
      </c>
      <c r="JNY32" t="s">
        <v>222</v>
      </c>
      <c r="JNZ32" t="s">
        <v>222</v>
      </c>
      <c r="JOA32" t="s">
        <v>222</v>
      </c>
      <c r="JOB32" t="s">
        <v>222</v>
      </c>
      <c r="JOC32" t="s">
        <v>222</v>
      </c>
      <c r="JOD32" t="s">
        <v>222</v>
      </c>
      <c r="JOE32" t="s">
        <v>222</v>
      </c>
      <c r="JOF32" t="s">
        <v>222</v>
      </c>
      <c r="JOG32" t="s">
        <v>222</v>
      </c>
      <c r="JOH32" t="s">
        <v>222</v>
      </c>
      <c r="JOI32" t="s">
        <v>222</v>
      </c>
      <c r="JOJ32" t="s">
        <v>187</v>
      </c>
      <c r="JOK32" t="s">
        <v>187</v>
      </c>
      <c r="JOL32" t="s">
        <v>187</v>
      </c>
      <c r="JOM32" t="s">
        <v>187</v>
      </c>
      <c r="JON32" t="s">
        <v>187</v>
      </c>
      <c r="JOO32" t="s">
        <v>187</v>
      </c>
      <c r="JOP32" t="s">
        <v>187</v>
      </c>
      <c r="JOQ32" t="s">
        <v>187</v>
      </c>
      <c r="JOR32" t="s">
        <v>187</v>
      </c>
      <c r="JOS32" t="s">
        <v>187</v>
      </c>
      <c r="JOT32" t="s">
        <v>187</v>
      </c>
      <c r="JOU32" t="s">
        <v>187</v>
      </c>
      <c r="JOV32" t="s">
        <v>187</v>
      </c>
      <c r="JOW32" t="s">
        <v>187</v>
      </c>
      <c r="JOX32" t="s">
        <v>187</v>
      </c>
      <c r="JOY32" t="s">
        <v>187</v>
      </c>
      <c r="JOZ32" t="s">
        <v>187</v>
      </c>
      <c r="JPA32" t="s">
        <v>187</v>
      </c>
      <c r="JPB32" t="s">
        <v>187</v>
      </c>
      <c r="JPC32" t="s">
        <v>187</v>
      </c>
      <c r="JPD32" t="s">
        <v>187</v>
      </c>
      <c r="JPE32" t="s">
        <v>187</v>
      </c>
      <c r="JPF32" t="s">
        <v>187</v>
      </c>
      <c r="JPG32" t="s">
        <v>187</v>
      </c>
      <c r="JPH32" t="s">
        <v>187</v>
      </c>
      <c r="JPI32" t="s">
        <v>187</v>
      </c>
      <c r="JPJ32" t="s">
        <v>187</v>
      </c>
      <c r="JPK32" t="s">
        <v>187</v>
      </c>
      <c r="JPL32" t="s">
        <v>187</v>
      </c>
      <c r="JPM32" t="s">
        <v>187</v>
      </c>
      <c r="JPN32" t="s">
        <v>187</v>
      </c>
      <c r="JPO32" t="s">
        <v>187</v>
      </c>
      <c r="JPP32" t="s">
        <v>187</v>
      </c>
      <c r="JPQ32" t="s">
        <v>187</v>
      </c>
      <c r="JPR32" t="s">
        <v>187</v>
      </c>
      <c r="JPS32" t="s">
        <v>187</v>
      </c>
      <c r="JPT32" t="s">
        <v>187</v>
      </c>
      <c r="JPU32" t="s">
        <v>187</v>
      </c>
      <c r="JPV32" t="s">
        <v>187</v>
      </c>
      <c r="JPW32" t="s">
        <v>187</v>
      </c>
      <c r="JPX32" t="s">
        <v>187</v>
      </c>
      <c r="JPY32" t="s">
        <v>187</v>
      </c>
      <c r="JPZ32" t="s">
        <v>187</v>
      </c>
      <c r="JQA32" t="s">
        <v>187</v>
      </c>
      <c r="JQB32" t="s">
        <v>187</v>
      </c>
      <c r="JQC32" t="s">
        <v>187</v>
      </c>
      <c r="JQD32" t="s">
        <v>187</v>
      </c>
      <c r="JQE32" t="s">
        <v>187</v>
      </c>
      <c r="JQF32" t="s">
        <v>187</v>
      </c>
      <c r="JQG32" t="s">
        <v>187</v>
      </c>
      <c r="JQH32" t="s">
        <v>187</v>
      </c>
      <c r="JQI32" t="s">
        <v>187</v>
      </c>
      <c r="JQJ32" t="s">
        <v>187</v>
      </c>
      <c r="JQK32" t="s">
        <v>187</v>
      </c>
      <c r="JQL32" t="s">
        <v>187</v>
      </c>
      <c r="JQM32" t="s">
        <v>187</v>
      </c>
      <c r="JQN32" t="s">
        <v>187</v>
      </c>
      <c r="JQO32" t="s">
        <v>187</v>
      </c>
      <c r="JQP32" t="s">
        <v>187</v>
      </c>
      <c r="JQQ32" t="s">
        <v>187</v>
      </c>
      <c r="JQR32" t="s">
        <v>187</v>
      </c>
      <c r="JQS32" t="s">
        <v>187</v>
      </c>
      <c r="JQT32" t="s">
        <v>187</v>
      </c>
      <c r="JQU32" t="s">
        <v>187</v>
      </c>
      <c r="JQV32" t="s">
        <v>187</v>
      </c>
      <c r="JQW32" t="s">
        <v>187</v>
      </c>
      <c r="JQX32" t="s">
        <v>187</v>
      </c>
      <c r="JQY32" t="s">
        <v>187</v>
      </c>
      <c r="JQZ32" t="s">
        <v>187</v>
      </c>
      <c r="JRA32" t="s">
        <v>187</v>
      </c>
      <c r="JRB32" t="s">
        <v>187</v>
      </c>
      <c r="JRC32" t="s">
        <v>187</v>
      </c>
      <c r="JRD32" t="s">
        <v>187</v>
      </c>
      <c r="JRE32" t="s">
        <v>187</v>
      </c>
      <c r="JRF32" t="s">
        <v>187</v>
      </c>
      <c r="JRG32" t="s">
        <v>187</v>
      </c>
      <c r="JRH32" t="s">
        <v>187</v>
      </c>
      <c r="JRI32" t="s">
        <v>187</v>
      </c>
      <c r="JRJ32" t="s">
        <v>187</v>
      </c>
      <c r="JRK32" t="s">
        <v>187</v>
      </c>
      <c r="JRL32" t="s">
        <v>187</v>
      </c>
      <c r="JRM32" t="s">
        <v>187</v>
      </c>
      <c r="JRN32" t="s">
        <v>187</v>
      </c>
      <c r="JRO32" t="s">
        <v>187</v>
      </c>
      <c r="JRP32" t="s">
        <v>187</v>
      </c>
      <c r="JRQ32" t="s">
        <v>187</v>
      </c>
      <c r="JRR32" t="s">
        <v>187</v>
      </c>
      <c r="JRS32" t="s">
        <v>187</v>
      </c>
      <c r="JRT32" t="s">
        <v>187</v>
      </c>
      <c r="JRU32" t="s">
        <v>187</v>
      </c>
      <c r="JRV32" t="s">
        <v>187</v>
      </c>
      <c r="JRW32" t="s">
        <v>187</v>
      </c>
      <c r="JRX32" t="s">
        <v>187</v>
      </c>
      <c r="JRY32" t="s">
        <v>187</v>
      </c>
      <c r="JRZ32" t="s">
        <v>187</v>
      </c>
      <c r="JSA32" t="s">
        <v>187</v>
      </c>
      <c r="JSB32" t="s">
        <v>187</v>
      </c>
      <c r="JSC32" t="s">
        <v>187</v>
      </c>
      <c r="JSD32" t="s">
        <v>187</v>
      </c>
      <c r="JSE32" t="s">
        <v>187</v>
      </c>
      <c r="JSF32" t="s">
        <v>187</v>
      </c>
      <c r="JSG32" t="s">
        <v>187</v>
      </c>
      <c r="JSH32" t="s">
        <v>187</v>
      </c>
      <c r="JSI32" t="s">
        <v>187</v>
      </c>
      <c r="JSJ32" t="s">
        <v>187</v>
      </c>
      <c r="JSK32" t="s">
        <v>187</v>
      </c>
      <c r="JSL32" t="s">
        <v>187</v>
      </c>
      <c r="JSM32" t="s">
        <v>187</v>
      </c>
      <c r="JSN32" t="s">
        <v>187</v>
      </c>
      <c r="JSO32" t="s">
        <v>187</v>
      </c>
      <c r="JSP32" t="s">
        <v>187</v>
      </c>
      <c r="JSQ32" t="s">
        <v>187</v>
      </c>
      <c r="JSR32" t="s">
        <v>187</v>
      </c>
      <c r="JSS32" t="s">
        <v>187</v>
      </c>
      <c r="JST32" t="s">
        <v>187</v>
      </c>
      <c r="JSU32" t="s">
        <v>187</v>
      </c>
      <c r="JSV32" t="s">
        <v>187</v>
      </c>
      <c r="JSW32" t="s">
        <v>187</v>
      </c>
      <c r="JSX32" t="s">
        <v>187</v>
      </c>
      <c r="JSY32" t="s">
        <v>187</v>
      </c>
      <c r="JSZ32" t="s">
        <v>187</v>
      </c>
      <c r="JTA32" t="s">
        <v>187</v>
      </c>
      <c r="JTB32" t="s">
        <v>187</v>
      </c>
      <c r="JTC32" t="s">
        <v>187</v>
      </c>
      <c r="JTD32" t="s">
        <v>187</v>
      </c>
      <c r="JTE32" t="s">
        <v>187</v>
      </c>
      <c r="JTF32" t="s">
        <v>187</v>
      </c>
      <c r="JTG32" t="s">
        <v>187</v>
      </c>
      <c r="JTH32" t="s">
        <v>187</v>
      </c>
      <c r="JTI32" t="s">
        <v>187</v>
      </c>
      <c r="JTJ32" t="s">
        <v>187</v>
      </c>
      <c r="JTK32" t="s">
        <v>187</v>
      </c>
      <c r="JTL32" t="s">
        <v>187</v>
      </c>
      <c r="JTM32" t="s">
        <v>187</v>
      </c>
      <c r="JTN32" t="s">
        <v>187</v>
      </c>
      <c r="JTO32" t="s">
        <v>187</v>
      </c>
      <c r="JTP32" t="s">
        <v>187</v>
      </c>
      <c r="JTQ32" t="s">
        <v>187</v>
      </c>
      <c r="JTR32" t="s">
        <v>187</v>
      </c>
      <c r="JTS32" t="s">
        <v>187</v>
      </c>
      <c r="JTT32" t="s">
        <v>187</v>
      </c>
      <c r="JTU32" t="s">
        <v>187</v>
      </c>
      <c r="JTV32" t="s">
        <v>187</v>
      </c>
      <c r="JTW32" t="s">
        <v>187</v>
      </c>
      <c r="JTX32" t="s">
        <v>187</v>
      </c>
      <c r="JTY32" t="s">
        <v>187</v>
      </c>
      <c r="JTZ32" t="s">
        <v>187</v>
      </c>
      <c r="JUA32" t="s">
        <v>187</v>
      </c>
      <c r="JUB32" t="s">
        <v>187</v>
      </c>
      <c r="JUC32" t="s">
        <v>187</v>
      </c>
      <c r="JUD32" t="s">
        <v>187</v>
      </c>
      <c r="JUE32" t="s">
        <v>187</v>
      </c>
      <c r="JUF32" t="s">
        <v>187</v>
      </c>
      <c r="JUG32" t="s">
        <v>187</v>
      </c>
      <c r="JUH32" t="s">
        <v>187</v>
      </c>
      <c r="JUI32" t="s">
        <v>187</v>
      </c>
      <c r="JUJ32" t="s">
        <v>187</v>
      </c>
      <c r="JUK32" t="s">
        <v>187</v>
      </c>
      <c r="JUL32" t="s">
        <v>187</v>
      </c>
      <c r="JUM32" t="s">
        <v>187</v>
      </c>
      <c r="JUN32" t="s">
        <v>187</v>
      </c>
      <c r="JUO32" t="s">
        <v>187</v>
      </c>
      <c r="JUP32" t="s">
        <v>187</v>
      </c>
      <c r="JUQ32" t="s">
        <v>187</v>
      </c>
      <c r="JUR32" t="s">
        <v>187</v>
      </c>
      <c r="JUS32" t="s">
        <v>187</v>
      </c>
      <c r="JUT32" t="s">
        <v>187</v>
      </c>
      <c r="JUU32" t="s">
        <v>187</v>
      </c>
      <c r="JUV32" t="s">
        <v>187</v>
      </c>
      <c r="JUW32" t="s">
        <v>187</v>
      </c>
      <c r="JUX32" t="s">
        <v>187</v>
      </c>
      <c r="JUY32" t="s">
        <v>187</v>
      </c>
      <c r="JUZ32" t="s">
        <v>187</v>
      </c>
      <c r="JVA32" t="s">
        <v>187</v>
      </c>
      <c r="JVB32" t="s">
        <v>187</v>
      </c>
      <c r="JVC32" t="s">
        <v>187</v>
      </c>
      <c r="JVD32" t="s">
        <v>187</v>
      </c>
      <c r="JVE32" t="s">
        <v>187</v>
      </c>
      <c r="JVF32" t="s">
        <v>187</v>
      </c>
      <c r="JVG32" t="s">
        <v>187</v>
      </c>
      <c r="JVH32" t="s">
        <v>187</v>
      </c>
      <c r="JVI32" t="s">
        <v>187</v>
      </c>
      <c r="JVJ32" t="s">
        <v>187</v>
      </c>
      <c r="JVK32" t="s">
        <v>187</v>
      </c>
      <c r="JVL32" t="s">
        <v>187</v>
      </c>
      <c r="JVM32" t="s">
        <v>187</v>
      </c>
      <c r="JVN32" t="s">
        <v>187</v>
      </c>
      <c r="JVO32" t="s">
        <v>187</v>
      </c>
      <c r="JVP32" t="s">
        <v>222</v>
      </c>
      <c r="JVQ32" t="s">
        <v>222</v>
      </c>
      <c r="JVR32" t="s">
        <v>222</v>
      </c>
      <c r="JVS32" t="s">
        <v>222</v>
      </c>
      <c r="JVT32" t="s">
        <v>222</v>
      </c>
      <c r="JVU32" t="s">
        <v>222</v>
      </c>
      <c r="JVV32" t="s">
        <v>222</v>
      </c>
      <c r="JVW32" t="s">
        <v>222</v>
      </c>
      <c r="JVX32" t="s">
        <v>222</v>
      </c>
      <c r="JVY32" t="s">
        <v>222</v>
      </c>
      <c r="JVZ32" t="s">
        <v>222</v>
      </c>
      <c r="JWA32" t="s">
        <v>222</v>
      </c>
      <c r="JWB32" t="s">
        <v>222</v>
      </c>
      <c r="JWC32" t="s">
        <v>222</v>
      </c>
      <c r="JWD32" t="s">
        <v>222</v>
      </c>
      <c r="JWE32" t="s">
        <v>222</v>
      </c>
      <c r="JWF32" t="s">
        <v>222</v>
      </c>
      <c r="JWG32" t="s">
        <v>222</v>
      </c>
      <c r="JWH32" t="s">
        <v>222</v>
      </c>
      <c r="JWI32" t="s">
        <v>222</v>
      </c>
      <c r="JWJ32" t="s">
        <v>222</v>
      </c>
      <c r="JWK32" t="s">
        <v>222</v>
      </c>
      <c r="JWL32" t="s">
        <v>222</v>
      </c>
      <c r="JWM32" t="s">
        <v>222</v>
      </c>
      <c r="JWN32" t="s">
        <v>187</v>
      </c>
      <c r="JWO32" t="s">
        <v>187</v>
      </c>
      <c r="JWP32" t="s">
        <v>187</v>
      </c>
      <c r="JWQ32" t="s">
        <v>187</v>
      </c>
      <c r="JWR32" t="s">
        <v>187</v>
      </c>
      <c r="JWS32" t="s">
        <v>187</v>
      </c>
      <c r="JWT32" t="s">
        <v>187</v>
      </c>
      <c r="JWU32" t="s">
        <v>187</v>
      </c>
      <c r="JWV32" t="s">
        <v>187</v>
      </c>
      <c r="JWW32" t="s">
        <v>187</v>
      </c>
      <c r="JWX32" t="s">
        <v>187</v>
      </c>
      <c r="JWY32" t="s">
        <v>187</v>
      </c>
      <c r="JWZ32" t="s">
        <v>187</v>
      </c>
      <c r="JXA32" t="s">
        <v>187</v>
      </c>
      <c r="JXB32" t="s">
        <v>187</v>
      </c>
      <c r="JXC32" t="s">
        <v>187</v>
      </c>
      <c r="JXD32" t="s">
        <v>187</v>
      </c>
      <c r="JXE32" t="s">
        <v>187</v>
      </c>
      <c r="JXF32" t="s">
        <v>187</v>
      </c>
      <c r="JXG32" t="s">
        <v>187</v>
      </c>
      <c r="JXH32" t="s">
        <v>187</v>
      </c>
      <c r="JXI32" t="s">
        <v>187</v>
      </c>
      <c r="JXJ32" t="s">
        <v>187</v>
      </c>
      <c r="JXK32" t="s">
        <v>187</v>
      </c>
      <c r="JXL32" t="s">
        <v>222</v>
      </c>
      <c r="JXM32" t="s">
        <v>222</v>
      </c>
      <c r="JXN32" t="s">
        <v>222</v>
      </c>
      <c r="JXO32" t="s">
        <v>222</v>
      </c>
      <c r="JXP32" t="s">
        <v>222</v>
      </c>
      <c r="JXQ32" t="s">
        <v>222</v>
      </c>
      <c r="JXR32" t="s">
        <v>222</v>
      </c>
      <c r="JXS32" t="s">
        <v>222</v>
      </c>
      <c r="JXT32" t="s">
        <v>222</v>
      </c>
      <c r="JXU32" t="s">
        <v>222</v>
      </c>
      <c r="JXV32" t="s">
        <v>222</v>
      </c>
      <c r="JXW32" t="s">
        <v>222</v>
      </c>
      <c r="JXX32" t="s">
        <v>222</v>
      </c>
      <c r="JXY32" t="s">
        <v>222</v>
      </c>
      <c r="JXZ32" t="s">
        <v>222</v>
      </c>
      <c r="JYA32" t="s">
        <v>222</v>
      </c>
      <c r="JYB32" t="s">
        <v>222</v>
      </c>
      <c r="JYC32" t="s">
        <v>222</v>
      </c>
      <c r="JYD32" t="s">
        <v>222</v>
      </c>
      <c r="JYE32" t="s">
        <v>222</v>
      </c>
      <c r="JYF32" t="s">
        <v>222</v>
      </c>
      <c r="JYG32" t="s">
        <v>222</v>
      </c>
      <c r="JYH32" t="s">
        <v>222</v>
      </c>
      <c r="JYI32" t="s">
        <v>222</v>
      </c>
      <c r="JYJ32" t="s">
        <v>222</v>
      </c>
      <c r="JYK32" t="s">
        <v>222</v>
      </c>
      <c r="JYL32" t="s">
        <v>222</v>
      </c>
      <c r="JYM32" t="s">
        <v>222</v>
      </c>
      <c r="JYN32" t="s">
        <v>222</v>
      </c>
      <c r="JYO32" t="s">
        <v>222</v>
      </c>
      <c r="JYP32" t="s">
        <v>222</v>
      </c>
      <c r="JYQ32" t="s">
        <v>222</v>
      </c>
      <c r="JYR32" t="s">
        <v>222</v>
      </c>
      <c r="JYS32" t="s">
        <v>222</v>
      </c>
      <c r="JYT32" t="s">
        <v>222</v>
      </c>
      <c r="JYU32" t="s">
        <v>222</v>
      </c>
      <c r="JYV32" t="s">
        <v>222</v>
      </c>
      <c r="JYW32" t="s">
        <v>222</v>
      </c>
      <c r="JYX32" t="s">
        <v>222</v>
      </c>
      <c r="JYY32" t="s">
        <v>222</v>
      </c>
      <c r="JYZ32" t="s">
        <v>222</v>
      </c>
      <c r="JZA32" t="s">
        <v>222</v>
      </c>
      <c r="JZB32" t="s">
        <v>222</v>
      </c>
      <c r="JZC32" t="s">
        <v>222</v>
      </c>
      <c r="JZD32" t="s">
        <v>222</v>
      </c>
      <c r="JZE32" t="s">
        <v>222</v>
      </c>
      <c r="JZF32" t="s">
        <v>222</v>
      </c>
      <c r="JZG32" t="s">
        <v>222</v>
      </c>
      <c r="JZH32" t="s">
        <v>187</v>
      </c>
      <c r="JZI32" t="s">
        <v>187</v>
      </c>
      <c r="JZJ32" t="s">
        <v>187</v>
      </c>
      <c r="JZK32" t="s">
        <v>187</v>
      </c>
      <c r="JZL32" t="s">
        <v>187</v>
      </c>
      <c r="JZM32" t="s">
        <v>187</v>
      </c>
      <c r="JZN32" t="s">
        <v>187</v>
      </c>
      <c r="JZO32" t="s">
        <v>187</v>
      </c>
      <c r="JZP32" t="s">
        <v>187</v>
      </c>
      <c r="JZQ32" t="s">
        <v>187</v>
      </c>
      <c r="JZR32" t="s">
        <v>187</v>
      </c>
      <c r="JZS32" t="s">
        <v>187</v>
      </c>
      <c r="JZT32" t="s">
        <v>187</v>
      </c>
      <c r="JZU32" t="s">
        <v>187</v>
      </c>
      <c r="JZV32" t="s">
        <v>187</v>
      </c>
      <c r="JZW32" t="s">
        <v>187</v>
      </c>
      <c r="JZX32" t="s">
        <v>187</v>
      </c>
      <c r="JZY32" t="s">
        <v>187</v>
      </c>
      <c r="JZZ32" t="s">
        <v>187</v>
      </c>
      <c r="KAA32" t="s">
        <v>187</v>
      </c>
      <c r="KAB32" t="s">
        <v>187</v>
      </c>
      <c r="KAC32" t="s">
        <v>187</v>
      </c>
      <c r="KAD32" t="s">
        <v>187</v>
      </c>
      <c r="KAE32" t="s">
        <v>187</v>
      </c>
      <c r="KAF32" t="s">
        <v>222</v>
      </c>
      <c r="KAG32" t="s">
        <v>222</v>
      </c>
      <c r="KAH32" t="s">
        <v>222</v>
      </c>
      <c r="KAI32" t="s">
        <v>222</v>
      </c>
      <c r="KAJ32" t="s">
        <v>222</v>
      </c>
      <c r="KAK32" t="s">
        <v>222</v>
      </c>
      <c r="KAL32" t="s">
        <v>222</v>
      </c>
      <c r="KAM32" t="s">
        <v>222</v>
      </c>
      <c r="KAN32" t="s">
        <v>222</v>
      </c>
      <c r="KAO32" t="s">
        <v>222</v>
      </c>
      <c r="KAP32" t="s">
        <v>222</v>
      </c>
      <c r="KAQ32" t="s">
        <v>222</v>
      </c>
      <c r="KAR32" t="s">
        <v>222</v>
      </c>
      <c r="KAS32" t="s">
        <v>222</v>
      </c>
      <c r="KAT32" t="s">
        <v>222</v>
      </c>
      <c r="KAU32" t="s">
        <v>222</v>
      </c>
      <c r="KAV32" t="s">
        <v>222</v>
      </c>
      <c r="KAW32" t="s">
        <v>222</v>
      </c>
      <c r="KAX32" t="s">
        <v>222</v>
      </c>
      <c r="KAY32" t="s">
        <v>222</v>
      </c>
      <c r="KAZ32" t="s">
        <v>222</v>
      </c>
      <c r="KBA32" t="s">
        <v>222</v>
      </c>
      <c r="KBB32" t="s">
        <v>222</v>
      </c>
      <c r="KBC32" t="s">
        <v>222</v>
      </c>
      <c r="KBD32" t="s">
        <v>336</v>
      </c>
      <c r="KBE32" t="s">
        <v>336</v>
      </c>
      <c r="KBF32" t="s">
        <v>336</v>
      </c>
      <c r="KBG32" t="s">
        <v>336</v>
      </c>
      <c r="KBH32" t="s">
        <v>336</v>
      </c>
      <c r="KBI32" t="s">
        <v>336</v>
      </c>
      <c r="KBJ32" t="s">
        <v>336</v>
      </c>
      <c r="KBK32" t="s">
        <v>336</v>
      </c>
      <c r="KBL32" t="s">
        <v>336</v>
      </c>
      <c r="KBM32" t="s">
        <v>336</v>
      </c>
      <c r="KBN32" t="s">
        <v>336</v>
      </c>
      <c r="KBO32" t="s">
        <v>336</v>
      </c>
      <c r="KBP32" t="s">
        <v>336</v>
      </c>
      <c r="KBQ32" t="s">
        <v>336</v>
      </c>
      <c r="KBR32" t="s">
        <v>336</v>
      </c>
      <c r="KBS32" t="s">
        <v>336</v>
      </c>
      <c r="KBT32" t="s">
        <v>336</v>
      </c>
      <c r="KBU32" t="s">
        <v>336</v>
      </c>
      <c r="KBV32" t="s">
        <v>336</v>
      </c>
      <c r="KBW32" t="s">
        <v>336</v>
      </c>
      <c r="KBX32" t="s">
        <v>336</v>
      </c>
      <c r="KBY32" t="s">
        <v>336</v>
      </c>
      <c r="KBZ32" t="s">
        <v>336</v>
      </c>
      <c r="KCA32" t="s">
        <v>336</v>
      </c>
      <c r="KCB32" t="s">
        <v>336</v>
      </c>
      <c r="KCC32" t="s">
        <v>336</v>
      </c>
      <c r="KCD32" t="s">
        <v>336</v>
      </c>
      <c r="KCE32" t="s">
        <v>336</v>
      </c>
      <c r="KCF32" t="s">
        <v>336</v>
      </c>
      <c r="KCG32" t="s">
        <v>336</v>
      </c>
      <c r="KCH32" t="s">
        <v>336</v>
      </c>
      <c r="KCI32" t="s">
        <v>336</v>
      </c>
      <c r="KCJ32" t="s">
        <v>336</v>
      </c>
      <c r="KCK32" t="s">
        <v>336</v>
      </c>
      <c r="KCL32" t="s">
        <v>336</v>
      </c>
      <c r="KCM32" t="s">
        <v>336</v>
      </c>
      <c r="KCN32" t="s">
        <v>336</v>
      </c>
      <c r="KCO32" t="s">
        <v>336</v>
      </c>
      <c r="KCP32" t="s">
        <v>336</v>
      </c>
      <c r="KCQ32" t="s">
        <v>336</v>
      </c>
      <c r="KCR32" t="s">
        <v>336</v>
      </c>
      <c r="KCS32" t="s">
        <v>336</v>
      </c>
      <c r="KCT32" t="s">
        <v>336</v>
      </c>
      <c r="KCU32" t="s">
        <v>336</v>
      </c>
      <c r="KCV32" t="s">
        <v>336</v>
      </c>
      <c r="KCW32" t="s">
        <v>336</v>
      </c>
      <c r="KCX32" t="s">
        <v>336</v>
      </c>
      <c r="KCY32" t="s">
        <v>336</v>
      </c>
      <c r="KCZ32" t="s">
        <v>222</v>
      </c>
      <c r="KDA32" t="s">
        <v>222</v>
      </c>
      <c r="KDB32" t="s">
        <v>222</v>
      </c>
      <c r="KDC32" t="s">
        <v>222</v>
      </c>
      <c r="KDD32" t="s">
        <v>222</v>
      </c>
      <c r="KDE32" t="s">
        <v>222</v>
      </c>
      <c r="KDF32" t="s">
        <v>222</v>
      </c>
      <c r="KDG32" t="s">
        <v>222</v>
      </c>
      <c r="KDH32" t="s">
        <v>222</v>
      </c>
      <c r="KDI32" t="s">
        <v>222</v>
      </c>
      <c r="KDJ32" t="s">
        <v>222</v>
      </c>
      <c r="KDK32" t="s">
        <v>222</v>
      </c>
      <c r="KDL32" t="s">
        <v>222</v>
      </c>
      <c r="KDM32" t="s">
        <v>222</v>
      </c>
      <c r="KDN32" t="s">
        <v>222</v>
      </c>
      <c r="KDO32" t="s">
        <v>222</v>
      </c>
      <c r="KDP32" t="s">
        <v>222</v>
      </c>
      <c r="KDQ32" t="s">
        <v>222</v>
      </c>
      <c r="KDR32" t="s">
        <v>222</v>
      </c>
      <c r="KDS32" t="s">
        <v>222</v>
      </c>
      <c r="KDT32" t="s">
        <v>222</v>
      </c>
      <c r="KDU32" t="s">
        <v>222</v>
      </c>
      <c r="KDV32" t="s">
        <v>222</v>
      </c>
      <c r="KDW32" t="s">
        <v>222</v>
      </c>
      <c r="KDX32" t="s">
        <v>222</v>
      </c>
      <c r="KDY32" t="s">
        <v>222</v>
      </c>
      <c r="KDZ32" t="s">
        <v>222</v>
      </c>
      <c r="KEA32" t="s">
        <v>222</v>
      </c>
      <c r="KEB32" t="s">
        <v>222</v>
      </c>
      <c r="KEC32" t="s">
        <v>222</v>
      </c>
      <c r="KED32" t="s">
        <v>222</v>
      </c>
      <c r="KEE32" t="s">
        <v>222</v>
      </c>
      <c r="KEF32" t="s">
        <v>222</v>
      </c>
      <c r="KEG32" t="s">
        <v>222</v>
      </c>
      <c r="KEH32" t="s">
        <v>222</v>
      </c>
      <c r="KEI32" t="s">
        <v>222</v>
      </c>
      <c r="KEJ32" t="s">
        <v>222</v>
      </c>
      <c r="KEK32" t="s">
        <v>222</v>
      </c>
      <c r="KEL32" t="s">
        <v>222</v>
      </c>
      <c r="KEM32" t="s">
        <v>222</v>
      </c>
      <c r="KEN32" t="s">
        <v>222</v>
      </c>
      <c r="KEO32" t="s">
        <v>222</v>
      </c>
      <c r="KEP32" t="s">
        <v>222</v>
      </c>
      <c r="KEQ32" t="s">
        <v>222</v>
      </c>
      <c r="KER32" t="s">
        <v>222</v>
      </c>
      <c r="KES32" t="s">
        <v>222</v>
      </c>
      <c r="KET32" t="s">
        <v>222</v>
      </c>
      <c r="KEU32" t="s">
        <v>222</v>
      </c>
      <c r="KEV32" t="s">
        <v>222</v>
      </c>
      <c r="KEW32" t="s">
        <v>222</v>
      </c>
      <c r="KEX32" t="s">
        <v>222</v>
      </c>
      <c r="KEY32" t="s">
        <v>222</v>
      </c>
      <c r="KEZ32" t="s">
        <v>222</v>
      </c>
      <c r="KFA32" t="s">
        <v>222</v>
      </c>
      <c r="KFB32" t="s">
        <v>222</v>
      </c>
      <c r="KFC32" t="s">
        <v>222</v>
      </c>
      <c r="KFD32" t="s">
        <v>222</v>
      </c>
      <c r="KFE32" t="s">
        <v>222</v>
      </c>
      <c r="KFF32" t="s">
        <v>222</v>
      </c>
      <c r="KFG32" t="s">
        <v>222</v>
      </c>
      <c r="KFH32" t="s">
        <v>222</v>
      </c>
      <c r="KFI32" t="s">
        <v>222</v>
      </c>
      <c r="KFJ32" t="s">
        <v>222</v>
      </c>
      <c r="KFK32" t="s">
        <v>222</v>
      </c>
      <c r="KFL32" t="s">
        <v>222</v>
      </c>
      <c r="KFM32" t="s">
        <v>222</v>
      </c>
      <c r="KFN32" t="s">
        <v>222</v>
      </c>
      <c r="KFO32" t="s">
        <v>222</v>
      </c>
      <c r="KFP32" t="s">
        <v>222</v>
      </c>
      <c r="KFQ32" t="s">
        <v>222</v>
      </c>
      <c r="KFR32" t="s">
        <v>222</v>
      </c>
      <c r="KFS32" t="s">
        <v>222</v>
      </c>
      <c r="KFT32" t="s">
        <v>187</v>
      </c>
      <c r="KFU32" t="s">
        <v>187</v>
      </c>
      <c r="KFV32" t="s">
        <v>187</v>
      </c>
      <c r="KFW32" t="s">
        <v>187</v>
      </c>
      <c r="KFX32" t="s">
        <v>187</v>
      </c>
      <c r="KFY32" t="s">
        <v>187</v>
      </c>
      <c r="KFZ32" t="s">
        <v>187</v>
      </c>
      <c r="KGA32" t="s">
        <v>187</v>
      </c>
      <c r="KGB32" t="s">
        <v>187</v>
      </c>
      <c r="KGC32" t="s">
        <v>187</v>
      </c>
      <c r="KGD32" t="s">
        <v>187</v>
      </c>
      <c r="KGE32" t="s">
        <v>187</v>
      </c>
      <c r="KGF32" t="s">
        <v>187</v>
      </c>
      <c r="KGG32" t="s">
        <v>187</v>
      </c>
      <c r="KGH32" t="s">
        <v>187</v>
      </c>
      <c r="KGI32" t="s">
        <v>187</v>
      </c>
      <c r="KGJ32" t="s">
        <v>187</v>
      </c>
      <c r="KGK32" t="s">
        <v>187</v>
      </c>
      <c r="KGL32" t="s">
        <v>187</v>
      </c>
      <c r="KGM32" t="s">
        <v>187</v>
      </c>
      <c r="KGN32" t="s">
        <v>187</v>
      </c>
      <c r="KGO32" t="s">
        <v>187</v>
      </c>
      <c r="KGP32" t="s">
        <v>187</v>
      </c>
      <c r="KGQ32" t="s">
        <v>187</v>
      </c>
      <c r="KGR32" t="s">
        <v>187</v>
      </c>
      <c r="KGS32" t="s">
        <v>187</v>
      </c>
      <c r="KGT32" t="s">
        <v>187</v>
      </c>
      <c r="KGU32" t="s">
        <v>187</v>
      </c>
      <c r="KGV32" t="s">
        <v>187</v>
      </c>
      <c r="KGW32" t="s">
        <v>187</v>
      </c>
      <c r="KGX32" t="s">
        <v>187</v>
      </c>
      <c r="KGY32" t="s">
        <v>187</v>
      </c>
      <c r="KGZ32" t="s">
        <v>187</v>
      </c>
      <c r="KHA32" t="s">
        <v>187</v>
      </c>
      <c r="KHB32" t="s">
        <v>187</v>
      </c>
      <c r="KHC32" t="s">
        <v>187</v>
      </c>
      <c r="KHD32" t="s">
        <v>187</v>
      </c>
      <c r="KHE32" t="s">
        <v>187</v>
      </c>
      <c r="KHF32" t="s">
        <v>187</v>
      </c>
      <c r="KHG32" t="s">
        <v>187</v>
      </c>
      <c r="KHH32" t="s">
        <v>187</v>
      </c>
      <c r="KHI32" t="s">
        <v>187</v>
      </c>
      <c r="KHJ32" t="s">
        <v>187</v>
      </c>
      <c r="KHK32" t="s">
        <v>187</v>
      </c>
      <c r="KHL32" t="s">
        <v>187</v>
      </c>
      <c r="KHM32" t="s">
        <v>187</v>
      </c>
      <c r="KHN32" t="s">
        <v>187</v>
      </c>
      <c r="KHO32" t="s">
        <v>187</v>
      </c>
      <c r="KHP32" t="s">
        <v>187</v>
      </c>
      <c r="KHQ32" t="s">
        <v>187</v>
      </c>
      <c r="KHR32" t="s">
        <v>187</v>
      </c>
      <c r="KHS32" t="s">
        <v>187</v>
      </c>
      <c r="KHT32" t="s">
        <v>187</v>
      </c>
      <c r="KHU32" t="s">
        <v>187</v>
      </c>
      <c r="KHV32" t="s">
        <v>187</v>
      </c>
      <c r="KHW32" t="s">
        <v>187</v>
      </c>
      <c r="KHX32" t="s">
        <v>187</v>
      </c>
      <c r="KHY32" t="s">
        <v>187</v>
      </c>
      <c r="KHZ32" t="s">
        <v>187</v>
      </c>
      <c r="KIA32" t="s">
        <v>187</v>
      </c>
      <c r="KIB32" t="s">
        <v>187</v>
      </c>
      <c r="KIC32" t="s">
        <v>187</v>
      </c>
      <c r="KID32" t="s">
        <v>187</v>
      </c>
      <c r="KIE32" t="s">
        <v>187</v>
      </c>
      <c r="KIF32" t="s">
        <v>187</v>
      </c>
      <c r="KIG32" t="s">
        <v>187</v>
      </c>
      <c r="KIH32" t="s">
        <v>187</v>
      </c>
      <c r="KII32" t="s">
        <v>187</v>
      </c>
      <c r="KIJ32" t="s">
        <v>187</v>
      </c>
      <c r="KIK32" t="s">
        <v>187</v>
      </c>
      <c r="KIL32" t="s">
        <v>187</v>
      </c>
      <c r="KIM32" t="s">
        <v>187</v>
      </c>
      <c r="KIN32" t="s">
        <v>222</v>
      </c>
      <c r="KIO32" t="s">
        <v>222</v>
      </c>
      <c r="KIP32" t="s">
        <v>222</v>
      </c>
      <c r="KIQ32" t="s">
        <v>222</v>
      </c>
      <c r="KIR32" t="s">
        <v>222</v>
      </c>
      <c r="KIS32" t="s">
        <v>222</v>
      </c>
      <c r="KIT32" t="s">
        <v>222</v>
      </c>
      <c r="KIU32" t="s">
        <v>222</v>
      </c>
      <c r="KIV32" t="s">
        <v>222</v>
      </c>
      <c r="KIW32" t="s">
        <v>222</v>
      </c>
      <c r="KIX32" t="s">
        <v>222</v>
      </c>
      <c r="KIY32" t="s">
        <v>222</v>
      </c>
      <c r="KIZ32" t="s">
        <v>222</v>
      </c>
      <c r="KJA32" t="s">
        <v>222</v>
      </c>
      <c r="KJB32" t="s">
        <v>222</v>
      </c>
      <c r="KJC32" t="s">
        <v>222</v>
      </c>
      <c r="KJD32" t="s">
        <v>222</v>
      </c>
      <c r="KJE32" t="s">
        <v>222</v>
      </c>
      <c r="KJF32" t="s">
        <v>222</v>
      </c>
      <c r="KJG32" t="s">
        <v>222</v>
      </c>
      <c r="KJH32" t="s">
        <v>222</v>
      </c>
      <c r="KJI32" t="s">
        <v>222</v>
      </c>
      <c r="KJJ32" t="s">
        <v>222</v>
      </c>
      <c r="KJK32" t="s">
        <v>222</v>
      </c>
      <c r="KJL32" t="s">
        <v>187</v>
      </c>
      <c r="KJM32" t="s">
        <v>187</v>
      </c>
      <c r="KJN32" t="s">
        <v>187</v>
      </c>
      <c r="KJO32" t="s">
        <v>187</v>
      </c>
      <c r="KJP32" t="s">
        <v>187</v>
      </c>
      <c r="KJQ32" t="s">
        <v>187</v>
      </c>
      <c r="KJR32" t="s">
        <v>187</v>
      </c>
      <c r="KJS32" t="s">
        <v>187</v>
      </c>
      <c r="KJT32" t="s">
        <v>187</v>
      </c>
      <c r="KJU32" t="s">
        <v>187</v>
      </c>
      <c r="KJV32" t="s">
        <v>187</v>
      </c>
      <c r="KJW32" t="s">
        <v>187</v>
      </c>
      <c r="KJX32" t="s">
        <v>187</v>
      </c>
      <c r="KJY32" t="s">
        <v>187</v>
      </c>
      <c r="KJZ32" t="s">
        <v>187</v>
      </c>
      <c r="KKA32" t="s">
        <v>187</v>
      </c>
      <c r="KKB32" t="s">
        <v>187</v>
      </c>
      <c r="KKC32" t="s">
        <v>187</v>
      </c>
      <c r="KKD32" t="s">
        <v>187</v>
      </c>
      <c r="KKE32" t="s">
        <v>187</v>
      </c>
      <c r="KKF32" t="s">
        <v>187</v>
      </c>
      <c r="KKG32" t="s">
        <v>187</v>
      </c>
      <c r="KKH32" t="s">
        <v>187</v>
      </c>
      <c r="KKI32" t="s">
        <v>187</v>
      </c>
      <c r="KKJ32" t="s">
        <v>222</v>
      </c>
      <c r="KKK32" t="s">
        <v>222</v>
      </c>
      <c r="KKL32" t="s">
        <v>222</v>
      </c>
      <c r="KKM32" t="s">
        <v>222</v>
      </c>
      <c r="KKN32" t="s">
        <v>222</v>
      </c>
      <c r="KKO32" t="s">
        <v>222</v>
      </c>
      <c r="KKP32" t="s">
        <v>222</v>
      </c>
      <c r="KKQ32" t="s">
        <v>222</v>
      </c>
      <c r="KKR32" t="s">
        <v>222</v>
      </c>
      <c r="KKS32" t="s">
        <v>222</v>
      </c>
      <c r="KKT32" t="s">
        <v>222</v>
      </c>
      <c r="KKU32" t="s">
        <v>222</v>
      </c>
      <c r="KKV32" t="s">
        <v>222</v>
      </c>
      <c r="KKW32" t="s">
        <v>222</v>
      </c>
      <c r="KKX32" t="s">
        <v>222</v>
      </c>
      <c r="KKY32" t="s">
        <v>222</v>
      </c>
      <c r="KKZ32" t="s">
        <v>222</v>
      </c>
      <c r="KLA32" t="s">
        <v>222</v>
      </c>
      <c r="KLB32" t="s">
        <v>222</v>
      </c>
      <c r="KLC32" t="s">
        <v>222</v>
      </c>
      <c r="KLD32" t="s">
        <v>222</v>
      </c>
      <c r="KLE32" t="s">
        <v>222</v>
      </c>
      <c r="KLF32" t="s">
        <v>222</v>
      </c>
      <c r="KLG32" t="s">
        <v>222</v>
      </c>
      <c r="KLH32" t="s">
        <v>222</v>
      </c>
      <c r="KLI32" t="s">
        <v>222</v>
      </c>
      <c r="KLJ32" t="s">
        <v>222</v>
      </c>
      <c r="KLK32" t="s">
        <v>222</v>
      </c>
      <c r="KLL32" t="s">
        <v>222</v>
      </c>
      <c r="KLM32" t="s">
        <v>222</v>
      </c>
      <c r="KLN32" t="s">
        <v>222</v>
      </c>
      <c r="KLO32" t="s">
        <v>222</v>
      </c>
      <c r="KLP32" t="s">
        <v>222</v>
      </c>
      <c r="KLQ32" t="s">
        <v>222</v>
      </c>
      <c r="KLR32" t="s">
        <v>222</v>
      </c>
      <c r="KLS32" t="s">
        <v>222</v>
      </c>
      <c r="KLT32" t="s">
        <v>222</v>
      </c>
      <c r="KLU32" t="s">
        <v>222</v>
      </c>
      <c r="KLV32" t="s">
        <v>222</v>
      </c>
      <c r="KLW32" t="s">
        <v>222</v>
      </c>
      <c r="KLX32" t="s">
        <v>222</v>
      </c>
      <c r="KLY32" t="s">
        <v>222</v>
      </c>
      <c r="KLZ32" t="s">
        <v>222</v>
      </c>
      <c r="KMA32" t="s">
        <v>222</v>
      </c>
      <c r="KMB32" t="s">
        <v>222</v>
      </c>
      <c r="KMC32" t="s">
        <v>222</v>
      </c>
      <c r="KMD32" t="s">
        <v>222</v>
      </c>
      <c r="KME32" t="s">
        <v>222</v>
      </c>
      <c r="KMF32" t="s">
        <v>222</v>
      </c>
      <c r="KMG32" t="s">
        <v>222</v>
      </c>
      <c r="KMH32" t="s">
        <v>222</v>
      </c>
      <c r="KMI32" t="s">
        <v>222</v>
      </c>
      <c r="KMJ32" t="s">
        <v>222</v>
      </c>
      <c r="KMK32" t="s">
        <v>222</v>
      </c>
      <c r="KML32" t="s">
        <v>222</v>
      </c>
      <c r="KMM32" t="s">
        <v>222</v>
      </c>
      <c r="KMN32" t="s">
        <v>222</v>
      </c>
      <c r="KMO32" t="s">
        <v>222</v>
      </c>
      <c r="KMP32" t="s">
        <v>222</v>
      </c>
      <c r="KMQ32" t="s">
        <v>222</v>
      </c>
      <c r="KMR32" t="s">
        <v>222</v>
      </c>
      <c r="KMS32" t="s">
        <v>222</v>
      </c>
      <c r="KMT32" t="s">
        <v>222</v>
      </c>
      <c r="KMU32" t="s">
        <v>222</v>
      </c>
      <c r="KMV32" t="s">
        <v>222</v>
      </c>
      <c r="KMW32" t="s">
        <v>222</v>
      </c>
      <c r="KMX32" t="s">
        <v>187</v>
      </c>
      <c r="KMY32" t="s">
        <v>187</v>
      </c>
      <c r="KMZ32" t="s">
        <v>187</v>
      </c>
      <c r="KNA32" t="s">
        <v>187</v>
      </c>
      <c r="KNB32" t="s">
        <v>187</v>
      </c>
      <c r="KNC32" t="s">
        <v>187</v>
      </c>
      <c r="KND32" t="s">
        <v>187</v>
      </c>
      <c r="KNE32" t="s">
        <v>187</v>
      </c>
      <c r="KNF32" t="s">
        <v>187</v>
      </c>
      <c r="KNG32" t="s">
        <v>187</v>
      </c>
      <c r="KNH32" t="s">
        <v>187</v>
      </c>
      <c r="KNI32" t="s">
        <v>187</v>
      </c>
      <c r="KNJ32" t="s">
        <v>187</v>
      </c>
      <c r="KNK32" t="s">
        <v>187</v>
      </c>
      <c r="KNL32" t="s">
        <v>187</v>
      </c>
      <c r="KNM32" t="s">
        <v>187</v>
      </c>
      <c r="KNN32" t="s">
        <v>187</v>
      </c>
      <c r="KNO32" t="s">
        <v>187</v>
      </c>
      <c r="KNP32" t="s">
        <v>187</v>
      </c>
      <c r="KNQ32" t="s">
        <v>187</v>
      </c>
      <c r="KNR32" t="s">
        <v>187</v>
      </c>
      <c r="KNS32" t="s">
        <v>187</v>
      </c>
      <c r="KNT32" t="s">
        <v>187</v>
      </c>
      <c r="KNU32" t="s">
        <v>187</v>
      </c>
      <c r="KNV32" t="s">
        <v>187</v>
      </c>
      <c r="KNW32" t="s">
        <v>187</v>
      </c>
      <c r="KNX32" t="s">
        <v>187</v>
      </c>
      <c r="KNY32" t="s">
        <v>187</v>
      </c>
      <c r="KNZ32" t="s">
        <v>187</v>
      </c>
      <c r="KOA32" t="s">
        <v>187</v>
      </c>
      <c r="KOB32" t="s">
        <v>187</v>
      </c>
      <c r="KOC32" t="s">
        <v>187</v>
      </c>
      <c r="KOD32" t="s">
        <v>187</v>
      </c>
      <c r="KOE32" t="s">
        <v>187</v>
      </c>
      <c r="KOF32" t="s">
        <v>187</v>
      </c>
      <c r="KOG32" t="s">
        <v>187</v>
      </c>
      <c r="KOH32" t="s">
        <v>187</v>
      </c>
      <c r="KOI32" t="s">
        <v>187</v>
      </c>
      <c r="KOJ32" t="s">
        <v>187</v>
      </c>
      <c r="KOK32" t="s">
        <v>187</v>
      </c>
      <c r="KOL32" t="s">
        <v>187</v>
      </c>
      <c r="KOM32" t="s">
        <v>187</v>
      </c>
      <c r="KON32" t="s">
        <v>187</v>
      </c>
      <c r="KOO32" t="s">
        <v>187</v>
      </c>
      <c r="KOP32" t="s">
        <v>187</v>
      </c>
      <c r="KOQ32" t="s">
        <v>187</v>
      </c>
      <c r="KOR32" t="s">
        <v>187</v>
      </c>
      <c r="KOS32" t="s">
        <v>187</v>
      </c>
      <c r="KOT32" t="s">
        <v>187</v>
      </c>
      <c r="KOU32" t="s">
        <v>187</v>
      </c>
      <c r="KOV32" t="s">
        <v>187</v>
      </c>
      <c r="KOW32" t="s">
        <v>187</v>
      </c>
      <c r="KOX32" t="s">
        <v>187</v>
      </c>
      <c r="KOY32" t="s">
        <v>187</v>
      </c>
      <c r="KOZ32" t="s">
        <v>187</v>
      </c>
      <c r="KPA32" t="s">
        <v>187</v>
      </c>
      <c r="KPB32" t="s">
        <v>187</v>
      </c>
      <c r="KPC32" t="s">
        <v>187</v>
      </c>
      <c r="KPD32" t="s">
        <v>187</v>
      </c>
      <c r="KPE32" t="s">
        <v>187</v>
      </c>
      <c r="KPF32" t="s">
        <v>187</v>
      </c>
      <c r="KPG32" t="s">
        <v>187</v>
      </c>
      <c r="KPH32" t="s">
        <v>187</v>
      </c>
      <c r="KPI32" t="s">
        <v>187</v>
      </c>
      <c r="KPJ32" t="s">
        <v>187</v>
      </c>
      <c r="KPK32" t="s">
        <v>187</v>
      </c>
      <c r="KPL32" t="s">
        <v>187</v>
      </c>
      <c r="KPM32" t="s">
        <v>187</v>
      </c>
      <c r="KPN32" t="s">
        <v>187</v>
      </c>
      <c r="KPO32" t="s">
        <v>187</v>
      </c>
      <c r="KPP32" t="s">
        <v>187</v>
      </c>
      <c r="KPQ32" t="s">
        <v>187</v>
      </c>
      <c r="KPR32" t="s">
        <v>336</v>
      </c>
      <c r="KPS32" t="s">
        <v>336</v>
      </c>
      <c r="KPT32" t="s">
        <v>336</v>
      </c>
      <c r="KPU32" t="s">
        <v>336</v>
      </c>
      <c r="KPV32" t="s">
        <v>336</v>
      </c>
      <c r="KPW32" t="s">
        <v>336</v>
      </c>
      <c r="KPX32" t="s">
        <v>336</v>
      </c>
      <c r="KPY32" t="s">
        <v>336</v>
      </c>
      <c r="KPZ32" t="s">
        <v>336</v>
      </c>
      <c r="KQA32" t="s">
        <v>336</v>
      </c>
      <c r="KQB32" t="s">
        <v>336</v>
      </c>
      <c r="KQC32" t="s">
        <v>336</v>
      </c>
      <c r="KQD32" t="s">
        <v>336</v>
      </c>
      <c r="KQE32" t="s">
        <v>336</v>
      </c>
      <c r="KQF32" t="s">
        <v>187</v>
      </c>
      <c r="KQG32" t="s">
        <v>187</v>
      </c>
      <c r="KQH32" t="s">
        <v>187</v>
      </c>
      <c r="KQI32" t="s">
        <v>187</v>
      </c>
      <c r="KQJ32" t="s">
        <v>187</v>
      </c>
      <c r="KQK32" t="s">
        <v>187</v>
      </c>
      <c r="KQL32" t="s">
        <v>187</v>
      </c>
      <c r="KQM32" t="s">
        <v>187</v>
      </c>
      <c r="KQN32" t="s">
        <v>187</v>
      </c>
      <c r="KQO32" t="s">
        <v>187</v>
      </c>
      <c r="KQP32" t="s">
        <v>187</v>
      </c>
      <c r="KQQ32" t="s">
        <v>187</v>
      </c>
      <c r="KQR32" t="s">
        <v>187</v>
      </c>
      <c r="KQS32" t="s">
        <v>187</v>
      </c>
      <c r="KQT32" t="s">
        <v>187</v>
      </c>
      <c r="KQU32" t="s">
        <v>187</v>
      </c>
      <c r="KQV32" t="s">
        <v>187</v>
      </c>
      <c r="KQW32" t="s">
        <v>187</v>
      </c>
      <c r="KQX32" t="s">
        <v>187</v>
      </c>
      <c r="KQY32" t="s">
        <v>187</v>
      </c>
      <c r="KQZ32" t="s">
        <v>187</v>
      </c>
      <c r="KRA32" t="s">
        <v>187</v>
      </c>
      <c r="KRB32" t="s">
        <v>187</v>
      </c>
      <c r="KRC32" t="s">
        <v>187</v>
      </c>
      <c r="KRD32" t="s">
        <v>222</v>
      </c>
      <c r="KRE32" t="s">
        <v>222</v>
      </c>
      <c r="KRF32" t="s">
        <v>222</v>
      </c>
      <c r="KRG32" t="s">
        <v>222</v>
      </c>
      <c r="KRH32" t="s">
        <v>222</v>
      </c>
      <c r="KRI32" t="s">
        <v>222</v>
      </c>
      <c r="KRJ32" t="s">
        <v>222</v>
      </c>
      <c r="KRK32" t="s">
        <v>222</v>
      </c>
      <c r="KRL32" t="s">
        <v>222</v>
      </c>
      <c r="KRM32" t="s">
        <v>222</v>
      </c>
      <c r="KRN32" t="s">
        <v>222</v>
      </c>
      <c r="KRO32" t="s">
        <v>222</v>
      </c>
      <c r="KRP32" t="s">
        <v>222</v>
      </c>
      <c r="KRQ32" t="s">
        <v>222</v>
      </c>
      <c r="KRR32" t="s">
        <v>222</v>
      </c>
      <c r="KRS32" t="s">
        <v>222</v>
      </c>
      <c r="KRT32" t="s">
        <v>222</v>
      </c>
      <c r="KRU32" t="s">
        <v>222</v>
      </c>
      <c r="KRV32" t="s">
        <v>222</v>
      </c>
      <c r="KRW32" t="s">
        <v>222</v>
      </c>
      <c r="KRX32" t="s">
        <v>222</v>
      </c>
      <c r="KRY32" t="s">
        <v>222</v>
      </c>
      <c r="KRZ32" t="s">
        <v>222</v>
      </c>
      <c r="KSA32" t="s">
        <v>222</v>
      </c>
      <c r="KSB32" t="s">
        <v>187</v>
      </c>
      <c r="KSC32" t="s">
        <v>187</v>
      </c>
      <c r="KSD32" t="s">
        <v>187</v>
      </c>
      <c r="KSE32" t="s">
        <v>187</v>
      </c>
      <c r="KSF32" t="s">
        <v>187</v>
      </c>
      <c r="KSG32" t="s">
        <v>187</v>
      </c>
      <c r="KSH32" t="s">
        <v>187</v>
      </c>
      <c r="KSI32" t="s">
        <v>187</v>
      </c>
      <c r="KSJ32" t="s">
        <v>187</v>
      </c>
      <c r="KSK32" t="s">
        <v>187</v>
      </c>
      <c r="KSL32" t="s">
        <v>187</v>
      </c>
      <c r="KSM32" t="s">
        <v>187</v>
      </c>
      <c r="KSN32" t="s">
        <v>187</v>
      </c>
      <c r="KSO32" t="s">
        <v>187</v>
      </c>
      <c r="KSP32" t="s">
        <v>187</v>
      </c>
      <c r="KSQ32" t="s">
        <v>187</v>
      </c>
      <c r="KSR32" t="s">
        <v>187</v>
      </c>
      <c r="KSS32" t="s">
        <v>187</v>
      </c>
      <c r="KST32" t="s">
        <v>187</v>
      </c>
      <c r="KSU32" t="s">
        <v>187</v>
      </c>
      <c r="KSV32" t="s">
        <v>187</v>
      </c>
      <c r="KSW32" t="s">
        <v>187</v>
      </c>
      <c r="KSX32" t="s">
        <v>187</v>
      </c>
      <c r="KSY32" t="s">
        <v>187</v>
      </c>
      <c r="KSZ32" t="s">
        <v>187</v>
      </c>
      <c r="KTA32" t="s">
        <v>187</v>
      </c>
      <c r="KTB32" t="s">
        <v>187</v>
      </c>
      <c r="KTC32" t="s">
        <v>187</v>
      </c>
      <c r="KTD32" t="s">
        <v>187</v>
      </c>
      <c r="KTE32" t="s">
        <v>187</v>
      </c>
      <c r="KTF32" t="s">
        <v>187</v>
      </c>
      <c r="KTG32" t="s">
        <v>187</v>
      </c>
      <c r="KTH32" t="s">
        <v>187</v>
      </c>
      <c r="KTI32" t="s">
        <v>187</v>
      </c>
      <c r="KTJ32" t="s">
        <v>187</v>
      </c>
      <c r="KTK32" t="s">
        <v>187</v>
      </c>
      <c r="KTL32" t="s">
        <v>187</v>
      </c>
      <c r="KTM32" t="s">
        <v>187</v>
      </c>
      <c r="KTN32" t="s">
        <v>187</v>
      </c>
      <c r="KTO32" t="s">
        <v>187</v>
      </c>
      <c r="KTP32" t="s">
        <v>187</v>
      </c>
      <c r="KTQ32" t="s">
        <v>187</v>
      </c>
      <c r="KTR32" t="s">
        <v>187</v>
      </c>
      <c r="KTS32" t="s">
        <v>187</v>
      </c>
      <c r="KTT32" t="s">
        <v>187</v>
      </c>
      <c r="KTU32" t="s">
        <v>187</v>
      </c>
      <c r="KTV32" t="s">
        <v>187</v>
      </c>
      <c r="KTW32" t="s">
        <v>187</v>
      </c>
      <c r="KTX32" t="s">
        <v>222</v>
      </c>
      <c r="KTY32" t="s">
        <v>222</v>
      </c>
      <c r="KTZ32" t="s">
        <v>222</v>
      </c>
      <c r="KUA32" t="s">
        <v>222</v>
      </c>
      <c r="KUB32" t="s">
        <v>222</v>
      </c>
      <c r="KUC32" t="s">
        <v>222</v>
      </c>
      <c r="KUD32" t="s">
        <v>222</v>
      </c>
      <c r="KUE32" t="s">
        <v>222</v>
      </c>
      <c r="KUF32" t="s">
        <v>222</v>
      </c>
      <c r="KUG32" t="s">
        <v>222</v>
      </c>
      <c r="KUH32" t="s">
        <v>222</v>
      </c>
      <c r="KUI32" t="s">
        <v>222</v>
      </c>
      <c r="KUJ32" t="s">
        <v>222</v>
      </c>
      <c r="KUK32" t="s">
        <v>222</v>
      </c>
      <c r="KUL32" t="s">
        <v>222</v>
      </c>
      <c r="KUM32" t="s">
        <v>222</v>
      </c>
      <c r="KUN32" t="s">
        <v>222</v>
      </c>
      <c r="KUO32" t="s">
        <v>222</v>
      </c>
      <c r="KUP32" t="s">
        <v>222</v>
      </c>
      <c r="KUQ32" t="s">
        <v>222</v>
      </c>
      <c r="KUR32" t="s">
        <v>222</v>
      </c>
      <c r="KUS32" t="s">
        <v>222</v>
      </c>
      <c r="KUT32" t="s">
        <v>222</v>
      </c>
      <c r="KUU32" t="s">
        <v>222</v>
      </c>
      <c r="KUV32" t="s">
        <v>222</v>
      </c>
      <c r="KUW32" t="s">
        <v>222</v>
      </c>
      <c r="KUX32" t="s">
        <v>222</v>
      </c>
      <c r="KUY32" t="s">
        <v>222</v>
      </c>
      <c r="KUZ32" t="s">
        <v>222</v>
      </c>
      <c r="KVA32" t="s">
        <v>222</v>
      </c>
      <c r="KVB32" t="s">
        <v>222</v>
      </c>
      <c r="KVC32" t="s">
        <v>222</v>
      </c>
      <c r="KVD32" t="s">
        <v>222</v>
      </c>
      <c r="KVE32" t="s">
        <v>222</v>
      </c>
      <c r="KVF32" t="s">
        <v>222</v>
      </c>
      <c r="KVG32" t="s">
        <v>222</v>
      </c>
      <c r="KVH32" t="s">
        <v>222</v>
      </c>
      <c r="KVI32" t="s">
        <v>222</v>
      </c>
      <c r="KVJ32" t="s">
        <v>222</v>
      </c>
      <c r="KVK32" t="s">
        <v>222</v>
      </c>
      <c r="KVL32" t="s">
        <v>222</v>
      </c>
      <c r="KVM32" t="s">
        <v>222</v>
      </c>
      <c r="KVN32" t="s">
        <v>222</v>
      </c>
      <c r="KVO32" t="s">
        <v>222</v>
      </c>
      <c r="KVP32" t="s">
        <v>222</v>
      </c>
      <c r="KVQ32" t="s">
        <v>222</v>
      </c>
      <c r="KVR32" t="s">
        <v>222</v>
      </c>
      <c r="KVS32" t="s">
        <v>222</v>
      </c>
      <c r="KVT32" t="s">
        <v>187</v>
      </c>
      <c r="KVU32" t="s">
        <v>187</v>
      </c>
      <c r="KVV32" t="s">
        <v>187</v>
      </c>
      <c r="KVW32" t="s">
        <v>187</v>
      </c>
      <c r="KVX32" t="s">
        <v>187</v>
      </c>
      <c r="KVY32" t="s">
        <v>187</v>
      </c>
      <c r="KVZ32" t="s">
        <v>187</v>
      </c>
      <c r="KWA32" t="s">
        <v>187</v>
      </c>
      <c r="KWB32" t="s">
        <v>187</v>
      </c>
      <c r="KWC32" t="s">
        <v>187</v>
      </c>
      <c r="KWD32" t="s">
        <v>187</v>
      </c>
      <c r="KWE32" t="s">
        <v>187</v>
      </c>
      <c r="KWF32" t="s">
        <v>187</v>
      </c>
      <c r="KWG32" t="s">
        <v>187</v>
      </c>
      <c r="KWH32" t="s">
        <v>187</v>
      </c>
      <c r="KWI32" t="s">
        <v>187</v>
      </c>
      <c r="KWJ32" t="s">
        <v>187</v>
      </c>
      <c r="KWK32" t="s">
        <v>187</v>
      </c>
      <c r="KWL32" t="s">
        <v>187</v>
      </c>
      <c r="KWM32" t="s">
        <v>187</v>
      </c>
      <c r="KWN32" t="s">
        <v>187</v>
      </c>
      <c r="KWO32" t="s">
        <v>187</v>
      </c>
      <c r="KWP32" t="s">
        <v>187</v>
      </c>
      <c r="KWQ32" t="s">
        <v>187</v>
      </c>
      <c r="KWR32" t="s">
        <v>336</v>
      </c>
      <c r="KWS32" t="s">
        <v>336</v>
      </c>
      <c r="KWT32" t="s">
        <v>222</v>
      </c>
      <c r="KWU32" t="s">
        <v>222</v>
      </c>
      <c r="KWV32" t="s">
        <v>222</v>
      </c>
      <c r="KWW32" t="s">
        <v>222</v>
      </c>
      <c r="KWX32" t="s">
        <v>222</v>
      </c>
      <c r="KWY32" t="s">
        <v>222</v>
      </c>
      <c r="KWZ32" t="s">
        <v>222</v>
      </c>
      <c r="KXA32" t="s">
        <v>222</v>
      </c>
      <c r="KXB32" t="s">
        <v>222</v>
      </c>
      <c r="KXC32" t="s">
        <v>222</v>
      </c>
      <c r="KXD32" t="s">
        <v>222</v>
      </c>
      <c r="KXE32" t="s">
        <v>222</v>
      </c>
      <c r="KXF32" t="s">
        <v>222</v>
      </c>
      <c r="KXG32" t="s">
        <v>222</v>
      </c>
      <c r="KXH32" t="s">
        <v>222</v>
      </c>
      <c r="KXI32" t="s">
        <v>222</v>
      </c>
      <c r="KXJ32" t="s">
        <v>222</v>
      </c>
      <c r="KXK32" t="s">
        <v>222</v>
      </c>
      <c r="KXL32" t="s">
        <v>222</v>
      </c>
      <c r="KXM32" t="s">
        <v>222</v>
      </c>
      <c r="KXN32" t="s">
        <v>222</v>
      </c>
      <c r="KXO32" t="s">
        <v>222</v>
      </c>
      <c r="KXP32" t="s">
        <v>222</v>
      </c>
      <c r="KXQ32" t="s">
        <v>222</v>
      </c>
      <c r="KXR32" t="s">
        <v>187</v>
      </c>
      <c r="KXS32" t="s">
        <v>187</v>
      </c>
      <c r="KXT32" t="s">
        <v>187</v>
      </c>
      <c r="KXU32" t="s">
        <v>187</v>
      </c>
      <c r="KXV32" t="s">
        <v>187</v>
      </c>
      <c r="KXW32" t="s">
        <v>187</v>
      </c>
      <c r="KXX32" t="s">
        <v>187</v>
      </c>
      <c r="KXY32" t="s">
        <v>187</v>
      </c>
      <c r="KXZ32" t="s">
        <v>187</v>
      </c>
      <c r="KYA32" t="s">
        <v>187</v>
      </c>
      <c r="KYB32" t="s">
        <v>187</v>
      </c>
      <c r="KYC32" t="s">
        <v>187</v>
      </c>
      <c r="KYD32" t="s">
        <v>187</v>
      </c>
      <c r="KYE32" t="s">
        <v>187</v>
      </c>
      <c r="KYF32" t="s">
        <v>187</v>
      </c>
      <c r="KYG32" t="s">
        <v>187</v>
      </c>
      <c r="KYH32" t="s">
        <v>187</v>
      </c>
      <c r="KYI32" t="s">
        <v>187</v>
      </c>
      <c r="KYJ32" t="s">
        <v>187</v>
      </c>
      <c r="KYK32" t="s">
        <v>187</v>
      </c>
      <c r="KYL32" t="s">
        <v>187</v>
      </c>
      <c r="KYM32" t="s">
        <v>187</v>
      </c>
      <c r="KYN32" t="s">
        <v>187</v>
      </c>
      <c r="KYO32" t="s">
        <v>187</v>
      </c>
      <c r="KYP32" t="s">
        <v>187</v>
      </c>
      <c r="KYQ32" t="s">
        <v>187</v>
      </c>
      <c r="KYR32" t="s">
        <v>187</v>
      </c>
      <c r="KYS32" t="s">
        <v>187</v>
      </c>
      <c r="KYT32" t="s">
        <v>187</v>
      </c>
      <c r="KYU32" t="s">
        <v>187</v>
      </c>
      <c r="KYV32" t="s">
        <v>187</v>
      </c>
      <c r="KYW32" t="s">
        <v>187</v>
      </c>
      <c r="KYX32" t="s">
        <v>187</v>
      </c>
      <c r="KYY32" t="s">
        <v>187</v>
      </c>
      <c r="KYZ32" t="s">
        <v>187</v>
      </c>
      <c r="KZA32" t="s">
        <v>187</v>
      </c>
      <c r="KZB32" t="s">
        <v>187</v>
      </c>
      <c r="KZC32" t="s">
        <v>187</v>
      </c>
      <c r="KZD32" t="s">
        <v>187</v>
      </c>
      <c r="KZE32" t="s">
        <v>187</v>
      </c>
      <c r="KZF32" t="s">
        <v>187</v>
      </c>
      <c r="KZG32" t="s">
        <v>187</v>
      </c>
      <c r="KZH32" t="s">
        <v>187</v>
      </c>
      <c r="KZI32" t="s">
        <v>187</v>
      </c>
      <c r="KZJ32" t="s">
        <v>187</v>
      </c>
      <c r="KZK32" t="s">
        <v>187</v>
      </c>
      <c r="KZL32" t="s">
        <v>187</v>
      </c>
      <c r="KZM32" t="s">
        <v>187</v>
      </c>
      <c r="KZN32" t="s">
        <v>187</v>
      </c>
      <c r="KZO32" t="s">
        <v>187</v>
      </c>
      <c r="KZP32" t="s">
        <v>187</v>
      </c>
      <c r="KZQ32" t="s">
        <v>187</v>
      </c>
      <c r="KZR32" t="s">
        <v>187</v>
      </c>
      <c r="KZS32" t="s">
        <v>187</v>
      </c>
      <c r="KZT32" t="s">
        <v>187</v>
      </c>
      <c r="KZU32" t="s">
        <v>187</v>
      </c>
      <c r="KZV32" t="s">
        <v>187</v>
      </c>
      <c r="KZW32" t="s">
        <v>187</v>
      </c>
      <c r="KZX32" t="s">
        <v>187</v>
      </c>
      <c r="KZY32" t="s">
        <v>187</v>
      </c>
      <c r="KZZ32" t="s">
        <v>187</v>
      </c>
      <c r="LAA32" t="s">
        <v>187</v>
      </c>
      <c r="LAB32" t="s">
        <v>187</v>
      </c>
      <c r="LAC32" t="s">
        <v>187</v>
      </c>
      <c r="LAD32" t="s">
        <v>187</v>
      </c>
      <c r="LAE32" t="s">
        <v>187</v>
      </c>
      <c r="LAF32" t="s">
        <v>187</v>
      </c>
      <c r="LAG32" t="s">
        <v>187</v>
      </c>
      <c r="LAH32" t="s">
        <v>187</v>
      </c>
      <c r="LAI32" t="s">
        <v>187</v>
      </c>
      <c r="LAJ32" t="s">
        <v>187</v>
      </c>
      <c r="LAK32" t="s">
        <v>187</v>
      </c>
      <c r="LAL32" t="s">
        <v>187</v>
      </c>
      <c r="LAM32" t="s">
        <v>187</v>
      </c>
      <c r="LAN32" t="s">
        <v>187</v>
      </c>
      <c r="LAO32" t="s">
        <v>187</v>
      </c>
      <c r="LAP32" t="s">
        <v>187</v>
      </c>
      <c r="LAQ32" t="s">
        <v>187</v>
      </c>
      <c r="LAR32" t="s">
        <v>187</v>
      </c>
      <c r="LAS32" t="s">
        <v>187</v>
      </c>
      <c r="LAT32" t="s">
        <v>187</v>
      </c>
      <c r="LAU32" t="s">
        <v>187</v>
      </c>
      <c r="LAV32" t="s">
        <v>187</v>
      </c>
      <c r="LAW32" t="s">
        <v>187</v>
      </c>
      <c r="LAX32" t="s">
        <v>187</v>
      </c>
      <c r="LAY32" t="s">
        <v>187</v>
      </c>
      <c r="LAZ32" t="s">
        <v>187</v>
      </c>
      <c r="LBA32" t="s">
        <v>187</v>
      </c>
      <c r="LBB32" t="s">
        <v>187</v>
      </c>
      <c r="LBC32" t="s">
        <v>187</v>
      </c>
      <c r="LBD32" t="s">
        <v>187</v>
      </c>
      <c r="LBE32" t="s">
        <v>187</v>
      </c>
      <c r="LBF32" t="s">
        <v>187</v>
      </c>
      <c r="LBG32" t="s">
        <v>187</v>
      </c>
      <c r="LBH32" t="s">
        <v>187</v>
      </c>
      <c r="LBI32" t="s">
        <v>187</v>
      </c>
      <c r="LBJ32" t="s">
        <v>187</v>
      </c>
      <c r="LBK32" t="s">
        <v>187</v>
      </c>
      <c r="LBL32" t="s">
        <v>187</v>
      </c>
      <c r="LBM32" t="s">
        <v>187</v>
      </c>
      <c r="LBN32" t="s">
        <v>187</v>
      </c>
      <c r="LBO32" t="s">
        <v>187</v>
      </c>
      <c r="LBP32" t="s">
        <v>187</v>
      </c>
      <c r="LBQ32" t="s">
        <v>187</v>
      </c>
      <c r="LBR32" t="s">
        <v>187</v>
      </c>
      <c r="LBS32" t="s">
        <v>187</v>
      </c>
      <c r="LBT32" t="s">
        <v>187</v>
      </c>
      <c r="LBU32" t="s">
        <v>187</v>
      </c>
      <c r="LBV32" t="s">
        <v>187</v>
      </c>
      <c r="LBW32" t="s">
        <v>187</v>
      </c>
      <c r="LBX32" t="s">
        <v>187</v>
      </c>
      <c r="LBY32" t="s">
        <v>187</v>
      </c>
      <c r="LBZ32" t="s">
        <v>187</v>
      </c>
      <c r="LCA32" t="s">
        <v>187</v>
      </c>
      <c r="LCB32" t="s">
        <v>187</v>
      </c>
      <c r="LCC32" t="s">
        <v>187</v>
      </c>
      <c r="LCD32" t="s">
        <v>187</v>
      </c>
      <c r="LCE32" t="s">
        <v>187</v>
      </c>
      <c r="LCF32" t="s">
        <v>187</v>
      </c>
      <c r="LCG32" t="s">
        <v>187</v>
      </c>
      <c r="LCH32" t="s">
        <v>187</v>
      </c>
      <c r="LCI32" t="s">
        <v>187</v>
      </c>
      <c r="LCJ32" t="s">
        <v>187</v>
      </c>
      <c r="LCK32" t="s">
        <v>187</v>
      </c>
      <c r="LCL32" t="s">
        <v>187</v>
      </c>
      <c r="LCM32" t="s">
        <v>187</v>
      </c>
      <c r="LCN32" t="s">
        <v>187</v>
      </c>
      <c r="LCO32" t="s">
        <v>187</v>
      </c>
      <c r="LCP32" t="s">
        <v>187</v>
      </c>
      <c r="LCQ32" t="s">
        <v>187</v>
      </c>
      <c r="LCR32" t="s">
        <v>187</v>
      </c>
      <c r="LCS32" t="s">
        <v>187</v>
      </c>
      <c r="LCT32" t="s">
        <v>187</v>
      </c>
      <c r="LCU32" t="s">
        <v>187</v>
      </c>
      <c r="LCV32" t="s">
        <v>187</v>
      </c>
      <c r="LCW32" t="s">
        <v>187</v>
      </c>
      <c r="LCX32" t="s">
        <v>187</v>
      </c>
      <c r="LCY32" t="s">
        <v>187</v>
      </c>
      <c r="LCZ32" t="s">
        <v>187</v>
      </c>
      <c r="LDA32" t="s">
        <v>187</v>
      </c>
      <c r="LDB32" t="s">
        <v>187</v>
      </c>
      <c r="LDC32" t="s">
        <v>187</v>
      </c>
      <c r="LDD32" t="s">
        <v>187</v>
      </c>
      <c r="LDE32" t="s">
        <v>187</v>
      </c>
      <c r="LDF32" t="s">
        <v>187</v>
      </c>
      <c r="LDG32" t="s">
        <v>187</v>
      </c>
      <c r="LDH32" t="s">
        <v>187</v>
      </c>
      <c r="LDI32" t="s">
        <v>187</v>
      </c>
      <c r="LDJ32" t="s">
        <v>187</v>
      </c>
      <c r="LDK32" t="s">
        <v>187</v>
      </c>
      <c r="LDL32" t="s">
        <v>187</v>
      </c>
      <c r="LDM32" t="s">
        <v>187</v>
      </c>
      <c r="LDN32" t="s">
        <v>187</v>
      </c>
      <c r="LDO32" t="s">
        <v>187</v>
      </c>
      <c r="LDP32" t="s">
        <v>187</v>
      </c>
      <c r="LDQ32" t="s">
        <v>187</v>
      </c>
      <c r="LDR32" t="s">
        <v>187</v>
      </c>
      <c r="LDS32" t="s">
        <v>187</v>
      </c>
      <c r="LDT32" t="s">
        <v>187</v>
      </c>
      <c r="LDU32" t="s">
        <v>187</v>
      </c>
      <c r="LDV32" t="s">
        <v>187</v>
      </c>
      <c r="LDW32" t="s">
        <v>187</v>
      </c>
      <c r="LDX32" t="s">
        <v>187</v>
      </c>
      <c r="LDY32" t="s">
        <v>187</v>
      </c>
      <c r="LDZ32" t="s">
        <v>187</v>
      </c>
      <c r="LEA32" t="s">
        <v>187</v>
      </c>
      <c r="LEB32" t="s">
        <v>187</v>
      </c>
      <c r="LEC32" t="s">
        <v>187</v>
      </c>
      <c r="LED32" t="s">
        <v>222</v>
      </c>
      <c r="LEE32" t="s">
        <v>222</v>
      </c>
      <c r="LEF32" t="s">
        <v>222</v>
      </c>
      <c r="LEG32" t="s">
        <v>222</v>
      </c>
      <c r="LEH32" t="s">
        <v>222</v>
      </c>
      <c r="LEI32" t="s">
        <v>222</v>
      </c>
      <c r="LEJ32" t="s">
        <v>222</v>
      </c>
      <c r="LEK32" t="s">
        <v>222</v>
      </c>
      <c r="LEL32" t="s">
        <v>222</v>
      </c>
      <c r="LEM32" t="s">
        <v>222</v>
      </c>
      <c r="LEN32" t="s">
        <v>222</v>
      </c>
      <c r="LEO32" t="s">
        <v>222</v>
      </c>
      <c r="LEP32" t="s">
        <v>222</v>
      </c>
      <c r="LEQ32" t="s">
        <v>222</v>
      </c>
      <c r="LER32" t="s">
        <v>222</v>
      </c>
      <c r="LES32" t="s">
        <v>222</v>
      </c>
      <c r="LET32" t="s">
        <v>222</v>
      </c>
      <c r="LEU32" t="s">
        <v>222</v>
      </c>
      <c r="LEV32" t="s">
        <v>222</v>
      </c>
      <c r="LEW32" t="s">
        <v>222</v>
      </c>
      <c r="LEX32" t="s">
        <v>222</v>
      </c>
      <c r="LEY32" t="s">
        <v>222</v>
      </c>
      <c r="LEZ32" t="s">
        <v>222</v>
      </c>
      <c r="LFA32" t="s">
        <v>222</v>
      </c>
      <c r="LFB32" t="s">
        <v>187</v>
      </c>
      <c r="LFC32" t="s">
        <v>187</v>
      </c>
      <c r="LFD32" t="s">
        <v>187</v>
      </c>
      <c r="LFE32" t="s">
        <v>187</v>
      </c>
      <c r="LFF32" t="s">
        <v>187</v>
      </c>
      <c r="LFG32" t="s">
        <v>187</v>
      </c>
      <c r="LFH32" t="s">
        <v>187</v>
      </c>
      <c r="LFI32" t="s">
        <v>187</v>
      </c>
      <c r="LFJ32" t="s">
        <v>187</v>
      </c>
      <c r="LFK32" t="s">
        <v>187</v>
      </c>
      <c r="LFL32" t="s">
        <v>187</v>
      </c>
      <c r="LFM32" t="s">
        <v>187</v>
      </c>
      <c r="LFN32" t="s">
        <v>187</v>
      </c>
      <c r="LFO32" t="s">
        <v>187</v>
      </c>
      <c r="LFP32" t="s">
        <v>187</v>
      </c>
      <c r="LFQ32" t="s">
        <v>187</v>
      </c>
      <c r="LFR32" t="s">
        <v>187</v>
      </c>
      <c r="LFS32" t="s">
        <v>187</v>
      </c>
      <c r="LFT32" t="s">
        <v>187</v>
      </c>
      <c r="LFU32" t="s">
        <v>187</v>
      </c>
      <c r="LFV32" t="s">
        <v>187</v>
      </c>
      <c r="LFW32" t="s">
        <v>187</v>
      </c>
      <c r="LFX32" t="s">
        <v>187</v>
      </c>
      <c r="LFY32" t="s">
        <v>187</v>
      </c>
      <c r="LFZ32" t="s">
        <v>222</v>
      </c>
      <c r="LGA32" t="s">
        <v>222</v>
      </c>
      <c r="LGB32" t="s">
        <v>222</v>
      </c>
      <c r="LGC32" t="s">
        <v>222</v>
      </c>
      <c r="LGD32" t="s">
        <v>222</v>
      </c>
      <c r="LGE32" t="s">
        <v>222</v>
      </c>
      <c r="LGF32" t="s">
        <v>222</v>
      </c>
      <c r="LGG32" t="s">
        <v>222</v>
      </c>
      <c r="LGH32" t="s">
        <v>222</v>
      </c>
      <c r="LGI32" t="s">
        <v>222</v>
      </c>
      <c r="LGJ32" t="s">
        <v>222</v>
      </c>
      <c r="LGK32" t="s">
        <v>222</v>
      </c>
      <c r="LGL32" t="s">
        <v>222</v>
      </c>
      <c r="LGM32" t="s">
        <v>222</v>
      </c>
      <c r="LGN32" t="s">
        <v>222</v>
      </c>
      <c r="LGO32" t="s">
        <v>222</v>
      </c>
      <c r="LGP32" t="s">
        <v>222</v>
      </c>
      <c r="LGQ32" t="s">
        <v>222</v>
      </c>
      <c r="LGR32" t="s">
        <v>222</v>
      </c>
      <c r="LGS32" t="s">
        <v>222</v>
      </c>
      <c r="LGT32" t="s">
        <v>222</v>
      </c>
      <c r="LGU32" t="s">
        <v>222</v>
      </c>
      <c r="LGV32" t="s">
        <v>222</v>
      </c>
      <c r="LGW32" t="s">
        <v>222</v>
      </c>
      <c r="LGX32" t="s">
        <v>222</v>
      </c>
      <c r="LGY32" t="s">
        <v>222</v>
      </c>
      <c r="LGZ32" t="s">
        <v>222</v>
      </c>
      <c r="LHA32" t="s">
        <v>222</v>
      </c>
      <c r="LHB32" t="s">
        <v>222</v>
      </c>
      <c r="LHC32" t="s">
        <v>222</v>
      </c>
      <c r="LHD32" t="s">
        <v>222</v>
      </c>
      <c r="LHE32" t="s">
        <v>222</v>
      </c>
      <c r="LHF32" t="s">
        <v>222</v>
      </c>
      <c r="LHG32" t="s">
        <v>222</v>
      </c>
      <c r="LHH32" t="s">
        <v>222</v>
      </c>
      <c r="LHI32" t="s">
        <v>222</v>
      </c>
      <c r="LHJ32" t="s">
        <v>222</v>
      </c>
      <c r="LHK32" t="s">
        <v>222</v>
      </c>
      <c r="LHL32" t="s">
        <v>222</v>
      </c>
      <c r="LHM32" t="s">
        <v>222</v>
      </c>
      <c r="LHN32" t="s">
        <v>222</v>
      </c>
      <c r="LHO32" t="s">
        <v>222</v>
      </c>
      <c r="LHP32" t="s">
        <v>222</v>
      </c>
      <c r="LHQ32" t="s">
        <v>222</v>
      </c>
      <c r="LHR32" t="s">
        <v>222</v>
      </c>
      <c r="LHS32" t="s">
        <v>222</v>
      </c>
      <c r="LHT32" t="s">
        <v>222</v>
      </c>
      <c r="LHU32" t="s">
        <v>222</v>
      </c>
      <c r="LHV32" t="s">
        <v>222</v>
      </c>
      <c r="LHW32" t="s">
        <v>222</v>
      </c>
      <c r="LHX32" t="s">
        <v>222</v>
      </c>
      <c r="LHY32" t="s">
        <v>222</v>
      </c>
      <c r="LHZ32" t="s">
        <v>222</v>
      </c>
      <c r="LIA32" t="s">
        <v>222</v>
      </c>
      <c r="LIB32" t="s">
        <v>222</v>
      </c>
      <c r="LIC32" t="s">
        <v>222</v>
      </c>
      <c r="LID32" t="s">
        <v>222</v>
      </c>
      <c r="LIE32" t="s">
        <v>222</v>
      </c>
      <c r="LIF32" t="s">
        <v>222</v>
      </c>
      <c r="LIG32" t="s">
        <v>222</v>
      </c>
      <c r="LIH32" t="s">
        <v>222</v>
      </c>
      <c r="LII32" t="s">
        <v>222</v>
      </c>
      <c r="LIJ32" t="s">
        <v>222</v>
      </c>
      <c r="LIK32" t="s">
        <v>222</v>
      </c>
      <c r="LIL32" t="s">
        <v>222</v>
      </c>
      <c r="LIM32" t="s">
        <v>222</v>
      </c>
      <c r="LIN32" t="s">
        <v>222</v>
      </c>
      <c r="LIO32" t="s">
        <v>222</v>
      </c>
      <c r="LIP32" t="s">
        <v>222</v>
      </c>
      <c r="LIQ32" t="s">
        <v>222</v>
      </c>
      <c r="LIR32" t="s">
        <v>222</v>
      </c>
      <c r="LIS32" t="s">
        <v>222</v>
      </c>
      <c r="LIT32" t="s">
        <v>222</v>
      </c>
      <c r="LIU32" t="s">
        <v>222</v>
      </c>
      <c r="LIV32" t="s">
        <v>222</v>
      </c>
      <c r="LIW32" t="s">
        <v>222</v>
      </c>
      <c r="LIX32" t="s">
        <v>222</v>
      </c>
      <c r="LIY32" t="s">
        <v>222</v>
      </c>
      <c r="LIZ32" t="s">
        <v>222</v>
      </c>
      <c r="LJA32" t="s">
        <v>222</v>
      </c>
      <c r="LJB32" t="s">
        <v>222</v>
      </c>
      <c r="LJC32" t="s">
        <v>222</v>
      </c>
      <c r="LJD32" t="s">
        <v>222</v>
      </c>
      <c r="LJE32" t="s">
        <v>222</v>
      </c>
      <c r="LJF32" t="s">
        <v>222</v>
      </c>
      <c r="LJG32" t="s">
        <v>222</v>
      </c>
      <c r="LJH32" t="s">
        <v>222</v>
      </c>
      <c r="LJI32" t="s">
        <v>222</v>
      </c>
      <c r="LJJ32" t="s">
        <v>222</v>
      </c>
      <c r="LJK32" t="s">
        <v>222</v>
      </c>
      <c r="LJL32" t="s">
        <v>222</v>
      </c>
      <c r="LJM32" t="s">
        <v>222</v>
      </c>
      <c r="LJN32" t="s">
        <v>222</v>
      </c>
      <c r="LJO32" t="s">
        <v>222</v>
      </c>
      <c r="LJP32" t="s">
        <v>222</v>
      </c>
      <c r="LJQ32" t="s">
        <v>222</v>
      </c>
      <c r="LJR32" t="s">
        <v>187</v>
      </c>
      <c r="LJS32" t="s">
        <v>187</v>
      </c>
      <c r="LJT32" t="s">
        <v>187</v>
      </c>
      <c r="LJU32" t="s">
        <v>187</v>
      </c>
      <c r="LJV32" t="s">
        <v>187</v>
      </c>
      <c r="LJW32" t="s">
        <v>187</v>
      </c>
      <c r="LJX32" t="s">
        <v>187</v>
      </c>
      <c r="LJY32" t="s">
        <v>187</v>
      </c>
      <c r="LJZ32" t="s">
        <v>187</v>
      </c>
      <c r="LKA32" t="s">
        <v>187</v>
      </c>
      <c r="LKB32" t="s">
        <v>187</v>
      </c>
      <c r="LKC32" t="s">
        <v>187</v>
      </c>
      <c r="LKD32" t="s">
        <v>187</v>
      </c>
      <c r="LKE32" t="s">
        <v>187</v>
      </c>
      <c r="LKF32" t="s">
        <v>187</v>
      </c>
      <c r="LKG32" t="s">
        <v>187</v>
      </c>
      <c r="LKH32" t="s">
        <v>187</v>
      </c>
      <c r="LKI32" t="s">
        <v>187</v>
      </c>
      <c r="LKJ32" t="s">
        <v>187</v>
      </c>
      <c r="LKK32" t="s">
        <v>187</v>
      </c>
      <c r="LKL32" t="s">
        <v>187</v>
      </c>
      <c r="LKM32" t="s">
        <v>187</v>
      </c>
      <c r="LKN32" t="s">
        <v>187</v>
      </c>
      <c r="LKO32" t="s">
        <v>187</v>
      </c>
      <c r="LKP32" t="s">
        <v>187</v>
      </c>
      <c r="LKQ32" t="s">
        <v>187</v>
      </c>
      <c r="LKR32" t="s">
        <v>187</v>
      </c>
      <c r="LKS32" t="s">
        <v>187</v>
      </c>
      <c r="LKT32" t="s">
        <v>187</v>
      </c>
      <c r="LKU32" t="s">
        <v>187</v>
      </c>
      <c r="LKV32" t="s">
        <v>187</v>
      </c>
      <c r="LKW32" t="s">
        <v>187</v>
      </c>
      <c r="LKX32" t="s">
        <v>187</v>
      </c>
      <c r="LKY32" t="s">
        <v>187</v>
      </c>
      <c r="LKZ32" t="s">
        <v>187</v>
      </c>
      <c r="LLA32" t="s">
        <v>187</v>
      </c>
      <c r="LLB32" t="s">
        <v>187</v>
      </c>
      <c r="LLC32" t="s">
        <v>187</v>
      </c>
      <c r="LLD32" t="s">
        <v>187</v>
      </c>
      <c r="LLE32" t="s">
        <v>187</v>
      </c>
      <c r="LLF32" t="s">
        <v>187</v>
      </c>
      <c r="LLG32" t="s">
        <v>187</v>
      </c>
      <c r="LLH32" t="s">
        <v>187</v>
      </c>
      <c r="LLI32" t="s">
        <v>187</v>
      </c>
      <c r="LLJ32" t="s">
        <v>187</v>
      </c>
      <c r="LLK32" t="s">
        <v>187</v>
      </c>
      <c r="LLL32" t="s">
        <v>187</v>
      </c>
      <c r="LLM32" t="s">
        <v>187</v>
      </c>
      <c r="LLN32" t="s">
        <v>222</v>
      </c>
      <c r="LLO32" t="s">
        <v>222</v>
      </c>
      <c r="LLP32" t="s">
        <v>222</v>
      </c>
      <c r="LLQ32" t="s">
        <v>222</v>
      </c>
      <c r="LLR32" t="s">
        <v>222</v>
      </c>
      <c r="LLS32" t="s">
        <v>222</v>
      </c>
      <c r="LLT32" t="s">
        <v>222</v>
      </c>
      <c r="LLU32" t="s">
        <v>222</v>
      </c>
      <c r="LLV32" t="s">
        <v>222</v>
      </c>
      <c r="LLW32" t="s">
        <v>222</v>
      </c>
      <c r="LLX32" t="s">
        <v>222</v>
      </c>
      <c r="LLY32" t="s">
        <v>222</v>
      </c>
      <c r="LLZ32" t="s">
        <v>222</v>
      </c>
      <c r="LMA32" t="s">
        <v>222</v>
      </c>
      <c r="LMB32" t="s">
        <v>222</v>
      </c>
      <c r="LMC32" t="s">
        <v>222</v>
      </c>
      <c r="LMD32" t="s">
        <v>222</v>
      </c>
      <c r="LME32" t="s">
        <v>222</v>
      </c>
      <c r="LMF32" t="s">
        <v>222</v>
      </c>
      <c r="LMG32" t="s">
        <v>222</v>
      </c>
      <c r="LMH32" t="s">
        <v>222</v>
      </c>
      <c r="LMI32" t="s">
        <v>222</v>
      </c>
      <c r="LMJ32" t="s">
        <v>222</v>
      </c>
      <c r="LMK32" t="s">
        <v>222</v>
      </c>
      <c r="LML32" t="s">
        <v>222</v>
      </c>
      <c r="LMM32" t="s">
        <v>222</v>
      </c>
      <c r="LMN32" t="s">
        <v>222</v>
      </c>
      <c r="LMO32" t="s">
        <v>222</v>
      </c>
      <c r="LMP32" t="s">
        <v>222</v>
      </c>
      <c r="LMQ32" t="s">
        <v>222</v>
      </c>
      <c r="LMR32" t="s">
        <v>222</v>
      </c>
      <c r="LMS32" t="s">
        <v>222</v>
      </c>
      <c r="LMT32" t="s">
        <v>222</v>
      </c>
      <c r="LMU32" t="s">
        <v>222</v>
      </c>
      <c r="LMV32" t="s">
        <v>222</v>
      </c>
      <c r="LMW32" t="s">
        <v>222</v>
      </c>
      <c r="LMX32" t="s">
        <v>222</v>
      </c>
      <c r="LMY32" t="s">
        <v>222</v>
      </c>
      <c r="LMZ32" t="s">
        <v>222</v>
      </c>
      <c r="LNA32" t="s">
        <v>222</v>
      </c>
      <c r="LNB32" t="s">
        <v>222</v>
      </c>
      <c r="LNC32" t="s">
        <v>222</v>
      </c>
      <c r="LND32" t="s">
        <v>222</v>
      </c>
      <c r="LNE32" t="s">
        <v>222</v>
      </c>
      <c r="LNF32" t="s">
        <v>222</v>
      </c>
      <c r="LNG32" t="s">
        <v>222</v>
      </c>
      <c r="LNH32" t="s">
        <v>222</v>
      </c>
      <c r="LNI32" t="s">
        <v>222</v>
      </c>
      <c r="LNJ32" t="s">
        <v>187</v>
      </c>
      <c r="LNK32" t="s">
        <v>187</v>
      </c>
      <c r="LNL32" t="s">
        <v>187</v>
      </c>
      <c r="LNM32" t="s">
        <v>187</v>
      </c>
      <c r="LNN32" t="s">
        <v>187</v>
      </c>
      <c r="LNO32" t="s">
        <v>187</v>
      </c>
      <c r="LNP32" t="s">
        <v>187</v>
      </c>
      <c r="LNQ32" t="s">
        <v>187</v>
      </c>
      <c r="LNR32" t="s">
        <v>187</v>
      </c>
      <c r="LNS32" t="s">
        <v>187</v>
      </c>
      <c r="LNT32" t="s">
        <v>187</v>
      </c>
      <c r="LNU32" t="s">
        <v>187</v>
      </c>
      <c r="LNV32" t="s">
        <v>187</v>
      </c>
      <c r="LNW32" t="s">
        <v>187</v>
      </c>
      <c r="LNX32" t="s">
        <v>187</v>
      </c>
      <c r="LNY32" t="s">
        <v>187</v>
      </c>
      <c r="LNZ32" t="s">
        <v>187</v>
      </c>
      <c r="LOA32" t="s">
        <v>187</v>
      </c>
      <c r="LOB32" t="s">
        <v>187</v>
      </c>
      <c r="LOC32" t="s">
        <v>187</v>
      </c>
      <c r="LOD32" t="s">
        <v>187</v>
      </c>
      <c r="LOE32" t="s">
        <v>187</v>
      </c>
      <c r="LOF32" t="s">
        <v>187</v>
      </c>
      <c r="LOG32" t="s">
        <v>187</v>
      </c>
      <c r="LOH32" t="s">
        <v>222</v>
      </c>
      <c r="LOI32" t="s">
        <v>222</v>
      </c>
      <c r="LOJ32" t="s">
        <v>222</v>
      </c>
      <c r="LOK32" t="s">
        <v>222</v>
      </c>
      <c r="LOL32" t="s">
        <v>222</v>
      </c>
      <c r="LOM32" t="s">
        <v>222</v>
      </c>
      <c r="LON32" t="s">
        <v>222</v>
      </c>
      <c r="LOO32" t="s">
        <v>222</v>
      </c>
      <c r="LOP32" t="s">
        <v>222</v>
      </c>
      <c r="LOQ32" t="s">
        <v>222</v>
      </c>
      <c r="LOR32" t="s">
        <v>222</v>
      </c>
      <c r="LOS32" t="s">
        <v>222</v>
      </c>
      <c r="LOT32" t="s">
        <v>222</v>
      </c>
      <c r="LOU32" t="s">
        <v>222</v>
      </c>
      <c r="LOV32" t="s">
        <v>222</v>
      </c>
      <c r="LOW32" t="s">
        <v>222</v>
      </c>
      <c r="LOX32" t="s">
        <v>222</v>
      </c>
      <c r="LOY32" t="s">
        <v>222</v>
      </c>
      <c r="LOZ32" t="s">
        <v>222</v>
      </c>
      <c r="LPA32" t="s">
        <v>222</v>
      </c>
      <c r="LPB32" t="s">
        <v>222</v>
      </c>
      <c r="LPC32" t="s">
        <v>222</v>
      </c>
      <c r="LPD32" t="s">
        <v>222</v>
      </c>
      <c r="LPE32" t="s">
        <v>222</v>
      </c>
      <c r="LPF32" t="s">
        <v>222</v>
      </c>
      <c r="LPG32" t="s">
        <v>222</v>
      </c>
      <c r="LPH32" t="s">
        <v>222</v>
      </c>
      <c r="LPI32" t="s">
        <v>222</v>
      </c>
      <c r="LPJ32" t="s">
        <v>222</v>
      </c>
      <c r="LPK32" t="s">
        <v>222</v>
      </c>
      <c r="LPL32" t="s">
        <v>222</v>
      </c>
      <c r="LPM32" t="s">
        <v>222</v>
      </c>
      <c r="LPN32" t="s">
        <v>222</v>
      </c>
      <c r="LPO32" t="s">
        <v>222</v>
      </c>
      <c r="LPP32" t="s">
        <v>222</v>
      </c>
      <c r="LPQ32" t="s">
        <v>222</v>
      </c>
      <c r="LPR32" t="s">
        <v>222</v>
      </c>
      <c r="LPS32" t="s">
        <v>222</v>
      </c>
      <c r="LPT32" t="s">
        <v>222</v>
      </c>
      <c r="LPU32" t="s">
        <v>222</v>
      </c>
      <c r="LPV32" t="s">
        <v>222</v>
      </c>
      <c r="LPW32" t="s">
        <v>222</v>
      </c>
      <c r="LPX32" t="s">
        <v>222</v>
      </c>
      <c r="LPY32" t="s">
        <v>222</v>
      </c>
      <c r="LPZ32" t="s">
        <v>222</v>
      </c>
      <c r="LQA32" t="s">
        <v>222</v>
      </c>
      <c r="LQB32" t="s">
        <v>222</v>
      </c>
      <c r="LQC32" t="s">
        <v>222</v>
      </c>
      <c r="LQD32" t="s">
        <v>336</v>
      </c>
      <c r="LQE32" t="s">
        <v>336</v>
      </c>
      <c r="LQF32" t="s">
        <v>336</v>
      </c>
      <c r="LQG32" t="s">
        <v>336</v>
      </c>
      <c r="LQH32" t="s">
        <v>336</v>
      </c>
      <c r="LQI32" t="s">
        <v>336</v>
      </c>
      <c r="LQJ32" t="s">
        <v>336</v>
      </c>
      <c r="LQK32" t="s">
        <v>336</v>
      </c>
      <c r="LQL32" t="s">
        <v>336</v>
      </c>
      <c r="LQM32" t="s">
        <v>336</v>
      </c>
      <c r="LQN32" t="s">
        <v>336</v>
      </c>
      <c r="LQO32" t="s">
        <v>336</v>
      </c>
      <c r="LQP32" t="s">
        <v>336</v>
      </c>
      <c r="LQQ32" t="s">
        <v>336</v>
      </c>
      <c r="LQR32" t="s">
        <v>336</v>
      </c>
      <c r="LQS32" t="s">
        <v>336</v>
      </c>
      <c r="LQT32" t="s">
        <v>336</v>
      </c>
      <c r="LQU32" t="s">
        <v>336</v>
      </c>
      <c r="LQV32" t="s">
        <v>336</v>
      </c>
      <c r="LQW32" t="s">
        <v>336</v>
      </c>
      <c r="LQX32" t="s">
        <v>336</v>
      </c>
      <c r="LQY32" t="s">
        <v>336</v>
      </c>
      <c r="LQZ32" t="s">
        <v>336</v>
      </c>
      <c r="LRA32" t="s">
        <v>187</v>
      </c>
      <c r="LRB32" t="s">
        <v>187</v>
      </c>
      <c r="LRC32" t="s">
        <v>187</v>
      </c>
      <c r="LRD32" t="s">
        <v>187</v>
      </c>
      <c r="LRE32" t="s">
        <v>187</v>
      </c>
      <c r="LRF32" t="s">
        <v>336</v>
      </c>
      <c r="LRG32" t="s">
        <v>336</v>
      </c>
      <c r="LRH32" t="s">
        <v>187</v>
      </c>
      <c r="LRI32" t="s">
        <v>187</v>
      </c>
      <c r="LRJ32" t="s">
        <v>187</v>
      </c>
      <c r="LRK32" t="s">
        <v>187</v>
      </c>
      <c r="LRL32" t="s">
        <v>187</v>
      </c>
      <c r="LRM32" t="s">
        <v>336</v>
      </c>
      <c r="LRN32" t="s">
        <v>336</v>
      </c>
      <c r="LRO32" t="s">
        <v>187</v>
      </c>
      <c r="LRP32" t="s">
        <v>336</v>
      </c>
      <c r="LRQ32" t="s">
        <v>336</v>
      </c>
      <c r="LRR32" t="s">
        <v>336</v>
      </c>
      <c r="LRS32" t="s">
        <v>187</v>
      </c>
      <c r="LRT32" t="s">
        <v>336</v>
      </c>
      <c r="LRU32" t="s">
        <v>336</v>
      </c>
      <c r="LRV32" t="s">
        <v>187</v>
      </c>
      <c r="LRW32" t="s">
        <v>336</v>
      </c>
      <c r="LRX32" t="s">
        <v>336</v>
      </c>
      <c r="LRY32" t="s">
        <v>187</v>
      </c>
      <c r="LRZ32" t="s">
        <v>336</v>
      </c>
      <c r="LSA32" t="s">
        <v>336</v>
      </c>
      <c r="LSB32" t="s">
        <v>336</v>
      </c>
      <c r="LSC32" t="s">
        <v>336</v>
      </c>
      <c r="LSD32" t="s">
        <v>336</v>
      </c>
      <c r="LSE32" t="s">
        <v>187</v>
      </c>
      <c r="LSF32" t="s">
        <v>336</v>
      </c>
      <c r="LSG32" t="s">
        <v>187</v>
      </c>
      <c r="LSH32" t="s">
        <v>187</v>
      </c>
      <c r="LSI32" t="s">
        <v>336</v>
      </c>
      <c r="LSJ32" t="s">
        <v>187</v>
      </c>
      <c r="LSK32" t="s">
        <v>336</v>
      </c>
      <c r="LSL32" t="s">
        <v>336</v>
      </c>
      <c r="LSM32" t="s">
        <v>336</v>
      </c>
      <c r="LSN32" t="s">
        <v>336</v>
      </c>
      <c r="LSO32" t="s">
        <v>187</v>
      </c>
      <c r="LSP32" t="s">
        <v>187</v>
      </c>
      <c r="LSQ32" t="s">
        <v>336</v>
      </c>
      <c r="LSR32" t="s">
        <v>336</v>
      </c>
      <c r="LSS32" t="s">
        <v>187</v>
      </c>
      <c r="LST32" t="s">
        <v>187</v>
      </c>
      <c r="LSU32" t="s">
        <v>187</v>
      </c>
      <c r="LSV32" t="s">
        <v>187</v>
      </c>
      <c r="LSW32" t="s">
        <v>336</v>
      </c>
      <c r="LSX32" t="s">
        <v>336</v>
      </c>
      <c r="LSY32" t="s">
        <v>336</v>
      </c>
      <c r="LSZ32" t="s">
        <v>336</v>
      </c>
      <c r="LTA32" t="s">
        <v>336</v>
      </c>
      <c r="LTB32" t="s">
        <v>336</v>
      </c>
      <c r="LTC32" t="s">
        <v>336</v>
      </c>
      <c r="LTD32" t="s">
        <v>336</v>
      </c>
      <c r="LTE32" t="s">
        <v>222</v>
      </c>
      <c r="LTF32" t="s">
        <v>222</v>
      </c>
      <c r="LTG32" t="s">
        <v>222</v>
      </c>
      <c r="LTH32" t="s">
        <v>222</v>
      </c>
      <c r="LTI32" t="s">
        <v>222</v>
      </c>
      <c r="LTJ32" t="s">
        <v>222</v>
      </c>
      <c r="LTK32" t="s">
        <v>222</v>
      </c>
      <c r="LTL32" t="s">
        <v>222</v>
      </c>
      <c r="LTM32" t="s">
        <v>222</v>
      </c>
      <c r="LTN32" t="s">
        <v>222</v>
      </c>
      <c r="LTO32" t="s">
        <v>222</v>
      </c>
      <c r="LTP32" t="s">
        <v>222</v>
      </c>
      <c r="LTQ32" t="s">
        <v>222</v>
      </c>
      <c r="LTR32" t="s">
        <v>222</v>
      </c>
      <c r="LTS32" t="s">
        <v>222</v>
      </c>
      <c r="LTT32" t="s">
        <v>222</v>
      </c>
      <c r="LTU32" t="s">
        <v>222</v>
      </c>
      <c r="LTV32" t="s">
        <v>222</v>
      </c>
      <c r="LTW32" t="s">
        <v>222</v>
      </c>
      <c r="LTX32" t="s">
        <v>222</v>
      </c>
      <c r="LTY32" t="s">
        <v>222</v>
      </c>
      <c r="LTZ32" t="s">
        <v>222</v>
      </c>
      <c r="LUA32" t="s">
        <v>222</v>
      </c>
      <c r="LUB32" t="s">
        <v>222</v>
      </c>
      <c r="LUC32" t="s">
        <v>222</v>
      </c>
      <c r="LUD32" t="s">
        <v>222</v>
      </c>
      <c r="LUE32" t="s">
        <v>222</v>
      </c>
      <c r="LUF32" t="s">
        <v>222</v>
      </c>
      <c r="LUG32" t="s">
        <v>222</v>
      </c>
      <c r="LUH32" t="s">
        <v>222</v>
      </c>
      <c r="LUI32" t="s">
        <v>222</v>
      </c>
      <c r="LUJ32" t="s">
        <v>222</v>
      </c>
      <c r="LUK32" t="s">
        <v>222</v>
      </c>
      <c r="LUL32" t="s">
        <v>222</v>
      </c>
      <c r="LUM32" t="s">
        <v>222</v>
      </c>
      <c r="LUN32" t="s">
        <v>222</v>
      </c>
      <c r="LUO32" t="s">
        <v>222</v>
      </c>
      <c r="LUP32" t="s">
        <v>222</v>
      </c>
      <c r="LUQ32" t="s">
        <v>222</v>
      </c>
      <c r="LUR32" t="s">
        <v>222</v>
      </c>
      <c r="LUS32" t="s">
        <v>222</v>
      </c>
      <c r="LUT32" t="s">
        <v>222</v>
      </c>
      <c r="LUU32" t="s">
        <v>222</v>
      </c>
      <c r="LUV32" t="s">
        <v>222</v>
      </c>
      <c r="LUW32" t="s">
        <v>222</v>
      </c>
      <c r="LUX32" t="s">
        <v>222</v>
      </c>
      <c r="LUY32" t="s">
        <v>222</v>
      </c>
      <c r="LUZ32" t="s">
        <v>222</v>
      </c>
      <c r="LVA32" t="s">
        <v>222</v>
      </c>
      <c r="LVB32" t="s">
        <v>222</v>
      </c>
      <c r="LVC32" t="s">
        <v>222</v>
      </c>
      <c r="LVD32" t="s">
        <v>222</v>
      </c>
      <c r="LVE32" t="s">
        <v>222</v>
      </c>
      <c r="LVF32" t="s">
        <v>222</v>
      </c>
      <c r="LVG32" t="s">
        <v>222</v>
      </c>
      <c r="LVH32" t="s">
        <v>222</v>
      </c>
      <c r="LVI32" t="s">
        <v>222</v>
      </c>
      <c r="LVJ32" t="s">
        <v>222</v>
      </c>
      <c r="LVK32" t="s">
        <v>222</v>
      </c>
      <c r="LVL32" t="s">
        <v>222</v>
      </c>
      <c r="LVM32" t="s">
        <v>222</v>
      </c>
      <c r="LVN32" t="s">
        <v>222</v>
      </c>
      <c r="LVO32" t="s">
        <v>222</v>
      </c>
      <c r="LVP32" t="s">
        <v>222</v>
      </c>
      <c r="LVQ32" t="s">
        <v>222</v>
      </c>
      <c r="LVR32" t="s">
        <v>222</v>
      </c>
      <c r="LVS32" t="s">
        <v>222</v>
      </c>
      <c r="LVT32" t="s">
        <v>222</v>
      </c>
      <c r="LVU32" t="s">
        <v>222</v>
      </c>
      <c r="LVV32" t="s">
        <v>222</v>
      </c>
      <c r="LVW32" t="s">
        <v>222</v>
      </c>
      <c r="LVX32" t="s">
        <v>222</v>
      </c>
      <c r="LVY32" t="s">
        <v>222</v>
      </c>
      <c r="LVZ32" t="s">
        <v>222</v>
      </c>
      <c r="LWA32" t="s">
        <v>222</v>
      </c>
      <c r="LWB32" t="s">
        <v>222</v>
      </c>
      <c r="LWC32" t="s">
        <v>222</v>
      </c>
      <c r="LWD32" t="s">
        <v>222</v>
      </c>
      <c r="LWE32" t="s">
        <v>222</v>
      </c>
      <c r="LWF32" t="s">
        <v>222</v>
      </c>
      <c r="LWG32" t="s">
        <v>222</v>
      </c>
      <c r="LWH32" t="s">
        <v>222</v>
      </c>
      <c r="LWI32" t="s">
        <v>222</v>
      </c>
      <c r="LWJ32" t="s">
        <v>222</v>
      </c>
      <c r="LWK32" t="s">
        <v>222</v>
      </c>
      <c r="LWL32" t="s">
        <v>222</v>
      </c>
      <c r="LWM32" t="s">
        <v>222</v>
      </c>
      <c r="LWN32" t="s">
        <v>222</v>
      </c>
      <c r="LWO32" t="s">
        <v>222</v>
      </c>
      <c r="LWP32" t="s">
        <v>222</v>
      </c>
      <c r="LWQ32" t="s">
        <v>222</v>
      </c>
      <c r="LWR32" t="s">
        <v>222</v>
      </c>
      <c r="LWS32" t="s">
        <v>222</v>
      </c>
      <c r="LWT32" t="s">
        <v>222</v>
      </c>
      <c r="LWU32" t="s">
        <v>222</v>
      </c>
      <c r="LWV32" t="s">
        <v>222</v>
      </c>
      <c r="LWW32" t="s">
        <v>222</v>
      </c>
      <c r="LWX32" t="s">
        <v>222</v>
      </c>
      <c r="LWY32" t="s">
        <v>222</v>
      </c>
      <c r="LWZ32" t="s">
        <v>222</v>
      </c>
      <c r="LXA32" t="s">
        <v>222</v>
      </c>
      <c r="LXB32" t="s">
        <v>222</v>
      </c>
      <c r="LXC32" t="s">
        <v>222</v>
      </c>
      <c r="LXD32" t="s">
        <v>222</v>
      </c>
      <c r="LXE32" t="s">
        <v>222</v>
      </c>
      <c r="LXF32" t="s">
        <v>222</v>
      </c>
      <c r="LXG32" t="s">
        <v>222</v>
      </c>
      <c r="LXH32" t="s">
        <v>222</v>
      </c>
      <c r="LXI32" t="s">
        <v>222</v>
      </c>
      <c r="LXJ32" t="s">
        <v>222</v>
      </c>
      <c r="LXK32" t="s">
        <v>222</v>
      </c>
      <c r="LXL32" t="s">
        <v>222</v>
      </c>
      <c r="LXM32" t="s">
        <v>222</v>
      </c>
      <c r="LXN32" t="s">
        <v>222</v>
      </c>
      <c r="LXO32" t="s">
        <v>222</v>
      </c>
      <c r="LXP32" t="s">
        <v>222</v>
      </c>
      <c r="LXQ32" t="s">
        <v>222</v>
      </c>
      <c r="LXR32" t="s">
        <v>222</v>
      </c>
      <c r="LXS32" t="s">
        <v>222</v>
      </c>
      <c r="LXT32" t="s">
        <v>222</v>
      </c>
      <c r="LXU32" t="s">
        <v>187</v>
      </c>
      <c r="LXV32" t="s">
        <v>187</v>
      </c>
      <c r="LXW32" t="s">
        <v>187</v>
      </c>
      <c r="LXX32" t="s">
        <v>187</v>
      </c>
      <c r="LXY32" t="s">
        <v>187</v>
      </c>
      <c r="LXZ32" t="s">
        <v>187</v>
      </c>
      <c r="LYA32" t="s">
        <v>187</v>
      </c>
      <c r="LYB32" t="s">
        <v>187</v>
      </c>
      <c r="LYC32" t="s">
        <v>187</v>
      </c>
      <c r="LYD32" t="s">
        <v>187</v>
      </c>
      <c r="LYE32" t="s">
        <v>187</v>
      </c>
      <c r="LYF32" t="s">
        <v>187</v>
      </c>
      <c r="LYG32" t="s">
        <v>187</v>
      </c>
      <c r="LYH32" t="s">
        <v>187</v>
      </c>
      <c r="LYI32" t="s">
        <v>187</v>
      </c>
      <c r="LYJ32" t="s">
        <v>187</v>
      </c>
      <c r="LYK32" t="s">
        <v>187</v>
      </c>
      <c r="LYL32" t="s">
        <v>187</v>
      </c>
      <c r="LYM32" t="s">
        <v>187</v>
      </c>
      <c r="LYN32" t="s">
        <v>187</v>
      </c>
      <c r="LYO32" t="s">
        <v>187</v>
      </c>
      <c r="LYP32" t="s">
        <v>187</v>
      </c>
      <c r="LYQ32" t="s">
        <v>187</v>
      </c>
      <c r="LYR32" t="s">
        <v>187</v>
      </c>
      <c r="LYS32" t="s">
        <v>187</v>
      </c>
      <c r="LYT32" t="s">
        <v>187</v>
      </c>
      <c r="LYU32" t="s">
        <v>187</v>
      </c>
      <c r="LYV32" t="s">
        <v>187</v>
      </c>
      <c r="LYW32" t="s">
        <v>187</v>
      </c>
      <c r="LYX32" t="s">
        <v>187</v>
      </c>
      <c r="LYY32" t="s">
        <v>187</v>
      </c>
      <c r="LYZ32" t="s">
        <v>187</v>
      </c>
      <c r="LZA32" t="s">
        <v>187</v>
      </c>
      <c r="LZB32" t="s">
        <v>187</v>
      </c>
      <c r="LZC32" t="s">
        <v>187</v>
      </c>
      <c r="LZD32" t="s">
        <v>187</v>
      </c>
      <c r="LZE32" t="s">
        <v>187</v>
      </c>
      <c r="LZF32" t="s">
        <v>187</v>
      </c>
      <c r="LZG32" t="s">
        <v>187</v>
      </c>
      <c r="LZH32" t="s">
        <v>187</v>
      </c>
      <c r="LZI32" t="s">
        <v>187</v>
      </c>
      <c r="LZJ32" t="s">
        <v>187</v>
      </c>
      <c r="LZK32" t="s">
        <v>187</v>
      </c>
      <c r="LZL32" t="s">
        <v>187</v>
      </c>
      <c r="LZM32" t="s">
        <v>187</v>
      </c>
      <c r="LZN32" t="s">
        <v>187</v>
      </c>
      <c r="LZO32" t="s">
        <v>187</v>
      </c>
      <c r="LZP32" t="s">
        <v>187</v>
      </c>
      <c r="LZQ32" t="s">
        <v>187</v>
      </c>
      <c r="LZR32" t="s">
        <v>187</v>
      </c>
      <c r="LZS32" t="s">
        <v>187</v>
      </c>
      <c r="LZT32" t="s">
        <v>187</v>
      </c>
      <c r="LZU32" t="s">
        <v>187</v>
      </c>
      <c r="LZV32" t="s">
        <v>187</v>
      </c>
      <c r="LZW32" t="s">
        <v>187</v>
      </c>
      <c r="LZX32" t="s">
        <v>187</v>
      </c>
      <c r="LZY32" t="s">
        <v>187</v>
      </c>
      <c r="LZZ32" t="s">
        <v>187</v>
      </c>
      <c r="MAA32" t="s">
        <v>187</v>
      </c>
      <c r="MAB32" t="s">
        <v>187</v>
      </c>
      <c r="MAC32" t="s">
        <v>187</v>
      </c>
      <c r="MAD32" t="s">
        <v>187</v>
      </c>
      <c r="MAE32" t="s">
        <v>187</v>
      </c>
      <c r="MAF32" t="s">
        <v>187</v>
      </c>
      <c r="MAG32" t="s">
        <v>187</v>
      </c>
      <c r="MAH32" t="s">
        <v>187</v>
      </c>
      <c r="MAI32" t="s">
        <v>187</v>
      </c>
      <c r="MAJ32" t="s">
        <v>187</v>
      </c>
      <c r="MAK32" t="s">
        <v>187</v>
      </c>
      <c r="MAL32" t="s">
        <v>187</v>
      </c>
      <c r="MAM32" t="s">
        <v>187</v>
      </c>
      <c r="MAN32" t="s">
        <v>187</v>
      </c>
      <c r="MAO32" t="s">
        <v>187</v>
      </c>
      <c r="MAP32" t="s">
        <v>187</v>
      </c>
      <c r="MAQ32" t="s">
        <v>187</v>
      </c>
      <c r="MAR32" t="s">
        <v>187</v>
      </c>
      <c r="MAS32" t="s">
        <v>187</v>
      </c>
      <c r="MAT32" t="s">
        <v>187</v>
      </c>
      <c r="MAU32" t="s">
        <v>187</v>
      </c>
      <c r="MAV32" t="s">
        <v>187</v>
      </c>
      <c r="MAW32" t="s">
        <v>187</v>
      </c>
      <c r="MAX32" t="s">
        <v>187</v>
      </c>
      <c r="MAY32" t="s">
        <v>187</v>
      </c>
      <c r="MAZ32" t="s">
        <v>187</v>
      </c>
      <c r="MBA32" t="s">
        <v>187</v>
      </c>
      <c r="MBB32" t="s">
        <v>187</v>
      </c>
      <c r="MBC32" t="s">
        <v>187</v>
      </c>
      <c r="MBD32" t="s">
        <v>187</v>
      </c>
      <c r="MBE32" t="s">
        <v>187</v>
      </c>
      <c r="MBF32" t="s">
        <v>187</v>
      </c>
      <c r="MBG32" t="s">
        <v>187</v>
      </c>
      <c r="MBH32" t="s">
        <v>187</v>
      </c>
      <c r="MBI32" t="s">
        <v>187</v>
      </c>
      <c r="MBJ32" t="s">
        <v>187</v>
      </c>
      <c r="MBK32" t="s">
        <v>187</v>
      </c>
      <c r="MBL32" t="s">
        <v>187</v>
      </c>
      <c r="MBM32" t="s">
        <v>336</v>
      </c>
      <c r="MBN32" t="s">
        <v>336</v>
      </c>
      <c r="MBO32" t="s">
        <v>336</v>
      </c>
      <c r="MBP32" t="s">
        <v>336</v>
      </c>
      <c r="MBQ32" t="s">
        <v>336</v>
      </c>
      <c r="MBR32" t="s">
        <v>336</v>
      </c>
      <c r="MBS32" t="s">
        <v>336</v>
      </c>
      <c r="MBT32" t="s">
        <v>336</v>
      </c>
      <c r="MBU32" t="s">
        <v>336</v>
      </c>
      <c r="MBV32" t="s">
        <v>336</v>
      </c>
      <c r="MBW32" t="s">
        <v>336</v>
      </c>
      <c r="MBX32" t="s">
        <v>336</v>
      </c>
      <c r="MBY32" t="s">
        <v>336</v>
      </c>
      <c r="MBZ32" t="s">
        <v>336</v>
      </c>
      <c r="MCA32" t="s">
        <v>336</v>
      </c>
      <c r="MCB32" t="s">
        <v>336</v>
      </c>
      <c r="MCC32" t="s">
        <v>336</v>
      </c>
      <c r="MCD32" t="s">
        <v>336</v>
      </c>
      <c r="MCE32" t="s">
        <v>336</v>
      </c>
      <c r="MCF32" t="s">
        <v>336</v>
      </c>
      <c r="MCG32" t="s">
        <v>336</v>
      </c>
      <c r="MCH32" t="s">
        <v>222</v>
      </c>
      <c r="MCI32" t="s">
        <v>222</v>
      </c>
      <c r="MCJ32" t="s">
        <v>222</v>
      </c>
      <c r="MCK32" t="s">
        <v>222</v>
      </c>
      <c r="MCL32" t="s">
        <v>222</v>
      </c>
      <c r="MCM32" t="s">
        <v>222</v>
      </c>
      <c r="MCN32" t="s">
        <v>222</v>
      </c>
      <c r="MCO32" t="s">
        <v>222</v>
      </c>
      <c r="MCP32" t="s">
        <v>222</v>
      </c>
      <c r="MCQ32" t="s">
        <v>222</v>
      </c>
      <c r="MCR32" t="s">
        <v>222</v>
      </c>
      <c r="MCS32" t="s">
        <v>222</v>
      </c>
      <c r="MCT32" t="s">
        <v>222</v>
      </c>
      <c r="MCU32" t="s">
        <v>222</v>
      </c>
      <c r="MCV32" t="s">
        <v>222</v>
      </c>
      <c r="MCW32" t="s">
        <v>222</v>
      </c>
      <c r="MCX32" t="s">
        <v>222</v>
      </c>
      <c r="MCY32" t="s">
        <v>222</v>
      </c>
      <c r="MCZ32" t="s">
        <v>222</v>
      </c>
      <c r="MDA32" t="s">
        <v>222</v>
      </c>
      <c r="MDB32" t="s">
        <v>222</v>
      </c>
      <c r="MDC32" t="s">
        <v>222</v>
      </c>
      <c r="MDD32" t="s">
        <v>222</v>
      </c>
      <c r="MDE32" t="s">
        <v>222</v>
      </c>
      <c r="MDF32" t="s">
        <v>187</v>
      </c>
      <c r="MDG32" t="s">
        <v>187</v>
      </c>
      <c r="MDH32" t="s">
        <v>187</v>
      </c>
      <c r="MDI32" t="s">
        <v>187</v>
      </c>
      <c r="MDJ32" t="s">
        <v>187</v>
      </c>
      <c r="MDK32" t="s">
        <v>187</v>
      </c>
      <c r="MDL32" t="s">
        <v>187</v>
      </c>
      <c r="MDM32" t="s">
        <v>187</v>
      </c>
      <c r="MDN32" t="s">
        <v>187</v>
      </c>
      <c r="MDO32" t="s">
        <v>187</v>
      </c>
      <c r="MDP32" t="s">
        <v>187</v>
      </c>
      <c r="MDQ32" t="s">
        <v>187</v>
      </c>
      <c r="MDR32" t="s">
        <v>187</v>
      </c>
      <c r="MDS32" t="s">
        <v>187</v>
      </c>
      <c r="MDT32" t="s">
        <v>187</v>
      </c>
      <c r="MDU32" t="s">
        <v>187</v>
      </c>
      <c r="MDV32" t="s">
        <v>187</v>
      </c>
      <c r="MDW32" t="s">
        <v>187</v>
      </c>
      <c r="MDX32" t="s">
        <v>187</v>
      </c>
      <c r="MDY32" t="s">
        <v>187</v>
      </c>
      <c r="MDZ32" t="s">
        <v>187</v>
      </c>
      <c r="MEA32" t="s">
        <v>187</v>
      </c>
      <c r="MEB32" t="s">
        <v>187</v>
      </c>
      <c r="MEC32" t="s">
        <v>187</v>
      </c>
      <c r="MED32" t="s">
        <v>187</v>
      </c>
      <c r="MEE32" t="s">
        <v>187</v>
      </c>
      <c r="MEF32" t="s">
        <v>187</v>
      </c>
      <c r="MEG32" t="s">
        <v>187</v>
      </c>
      <c r="MEH32" t="s">
        <v>187</v>
      </c>
      <c r="MEI32" t="s">
        <v>187</v>
      </c>
      <c r="MEJ32" t="s">
        <v>187</v>
      </c>
      <c r="MEK32" t="s">
        <v>187</v>
      </c>
      <c r="MEL32" t="s">
        <v>187</v>
      </c>
      <c r="MEM32" t="s">
        <v>187</v>
      </c>
      <c r="MEN32" t="s">
        <v>187</v>
      </c>
      <c r="MEO32" t="s">
        <v>187</v>
      </c>
      <c r="MEP32" t="s">
        <v>187</v>
      </c>
      <c r="MEQ32" t="s">
        <v>187</v>
      </c>
      <c r="MER32" t="s">
        <v>187</v>
      </c>
      <c r="MES32" t="s">
        <v>187</v>
      </c>
      <c r="MET32" t="s">
        <v>187</v>
      </c>
      <c r="MEU32" t="s">
        <v>187</v>
      </c>
      <c r="MEV32" t="s">
        <v>187</v>
      </c>
      <c r="MEW32" t="s">
        <v>187</v>
      </c>
      <c r="MEX32" t="s">
        <v>187</v>
      </c>
      <c r="MEY32" t="s">
        <v>187</v>
      </c>
      <c r="MEZ32" t="s">
        <v>187</v>
      </c>
      <c r="MFA32" t="s">
        <v>187</v>
      </c>
      <c r="MFB32" t="s">
        <v>187</v>
      </c>
      <c r="MFC32" t="s">
        <v>187</v>
      </c>
      <c r="MFD32" t="s">
        <v>187</v>
      </c>
      <c r="MFE32" t="s">
        <v>187</v>
      </c>
      <c r="MFF32" t="s">
        <v>187</v>
      </c>
      <c r="MFG32" t="s">
        <v>187</v>
      </c>
      <c r="MFH32" t="s">
        <v>187</v>
      </c>
      <c r="MFI32" t="s">
        <v>187</v>
      </c>
      <c r="MFJ32" t="s">
        <v>187</v>
      </c>
      <c r="MFK32" t="s">
        <v>187</v>
      </c>
      <c r="MFL32" t="s">
        <v>187</v>
      </c>
      <c r="MFM32" t="s">
        <v>187</v>
      </c>
      <c r="MFN32" t="s">
        <v>187</v>
      </c>
      <c r="MFO32" t="s">
        <v>187</v>
      </c>
      <c r="MFP32" t="s">
        <v>187</v>
      </c>
      <c r="MFQ32" t="s">
        <v>187</v>
      </c>
      <c r="MFR32" t="s">
        <v>187</v>
      </c>
      <c r="MFS32" t="s">
        <v>187</v>
      </c>
      <c r="MFT32" t="s">
        <v>187</v>
      </c>
      <c r="MFU32" t="s">
        <v>187</v>
      </c>
      <c r="MFV32" t="s">
        <v>187</v>
      </c>
      <c r="MFW32" t="s">
        <v>187</v>
      </c>
      <c r="MFX32" t="s">
        <v>187</v>
      </c>
      <c r="MFY32" t="s">
        <v>187</v>
      </c>
      <c r="MFZ32" t="s">
        <v>187</v>
      </c>
      <c r="MGA32" t="s">
        <v>187</v>
      </c>
      <c r="MGB32" t="s">
        <v>187</v>
      </c>
      <c r="MGC32" t="s">
        <v>187</v>
      </c>
      <c r="MGD32" t="s">
        <v>187</v>
      </c>
      <c r="MGE32" t="s">
        <v>187</v>
      </c>
      <c r="MGF32" t="s">
        <v>187</v>
      </c>
      <c r="MGG32" t="s">
        <v>187</v>
      </c>
      <c r="MGH32" t="s">
        <v>187</v>
      </c>
      <c r="MGI32" t="s">
        <v>187</v>
      </c>
      <c r="MGJ32" t="s">
        <v>187</v>
      </c>
      <c r="MGK32" t="s">
        <v>187</v>
      </c>
      <c r="MGL32" t="s">
        <v>187</v>
      </c>
      <c r="MGM32" t="s">
        <v>187</v>
      </c>
      <c r="MGN32" t="s">
        <v>187</v>
      </c>
      <c r="MGO32" t="s">
        <v>187</v>
      </c>
      <c r="MGP32" t="s">
        <v>187</v>
      </c>
      <c r="MGQ32" t="s">
        <v>187</v>
      </c>
      <c r="MGR32" t="s">
        <v>187</v>
      </c>
      <c r="MGS32" t="s">
        <v>187</v>
      </c>
      <c r="MGT32" t="s">
        <v>187</v>
      </c>
      <c r="MGU32" t="s">
        <v>187</v>
      </c>
      <c r="MGV32" t="s">
        <v>187</v>
      </c>
      <c r="MGW32" t="s">
        <v>187</v>
      </c>
      <c r="MGX32" t="s">
        <v>336</v>
      </c>
      <c r="MGY32" t="s">
        <v>336</v>
      </c>
      <c r="MGZ32" t="s">
        <v>336</v>
      </c>
      <c r="MHA32" t="s">
        <v>336</v>
      </c>
      <c r="MHB32" t="s">
        <v>336</v>
      </c>
      <c r="MHC32" t="s">
        <v>336</v>
      </c>
      <c r="MHD32" t="s">
        <v>336</v>
      </c>
      <c r="MHE32" t="s">
        <v>187</v>
      </c>
      <c r="MHF32" t="s">
        <v>336</v>
      </c>
      <c r="MHG32" t="s">
        <v>336</v>
      </c>
      <c r="MHH32" t="s">
        <v>336</v>
      </c>
      <c r="MHI32" t="s">
        <v>336</v>
      </c>
      <c r="MHJ32" t="s">
        <v>187</v>
      </c>
      <c r="MHK32" t="s">
        <v>336</v>
      </c>
      <c r="MHL32" t="s">
        <v>187</v>
      </c>
      <c r="MHM32" t="s">
        <v>187</v>
      </c>
      <c r="MHN32" t="s">
        <v>187</v>
      </c>
      <c r="MHO32" t="s">
        <v>187</v>
      </c>
      <c r="MHP32" t="s">
        <v>187</v>
      </c>
      <c r="MHQ32" t="s">
        <v>336</v>
      </c>
      <c r="MHR32" t="s">
        <v>336</v>
      </c>
      <c r="MHS32" t="s">
        <v>187</v>
      </c>
      <c r="MHT32" t="s">
        <v>336</v>
      </c>
      <c r="MHU32" t="s">
        <v>336</v>
      </c>
      <c r="MHV32" t="s">
        <v>336</v>
      </c>
      <c r="MHW32" t="s">
        <v>336</v>
      </c>
      <c r="MHX32" t="s">
        <v>336</v>
      </c>
      <c r="MHY32" t="s">
        <v>336</v>
      </c>
      <c r="MHZ32" t="s">
        <v>336</v>
      </c>
      <c r="MIA32" t="s">
        <v>336</v>
      </c>
      <c r="MIB32" t="s">
        <v>336</v>
      </c>
      <c r="MIC32" t="s">
        <v>336</v>
      </c>
      <c r="MID32" t="s">
        <v>336</v>
      </c>
      <c r="MIE32" t="s">
        <v>336</v>
      </c>
      <c r="MIF32" t="s">
        <v>336</v>
      </c>
      <c r="MIG32" t="s">
        <v>336</v>
      </c>
      <c r="MIH32" t="s">
        <v>336</v>
      </c>
      <c r="MII32" t="s">
        <v>336</v>
      </c>
      <c r="MIJ32" t="s">
        <v>336</v>
      </c>
      <c r="MIK32" t="s">
        <v>336</v>
      </c>
      <c r="MIL32" t="s">
        <v>336</v>
      </c>
      <c r="MIM32" t="s">
        <v>336</v>
      </c>
      <c r="MIN32" t="s">
        <v>336</v>
      </c>
      <c r="MIO32" t="s">
        <v>336</v>
      </c>
      <c r="MIP32" t="s">
        <v>336</v>
      </c>
      <c r="MIQ32" t="s">
        <v>336</v>
      </c>
      <c r="MIR32" t="s">
        <v>336</v>
      </c>
      <c r="MIS32" t="s">
        <v>336</v>
      </c>
      <c r="MIT32" t="s">
        <v>336</v>
      </c>
      <c r="MIU32" t="s">
        <v>336</v>
      </c>
      <c r="MIV32" t="s">
        <v>336</v>
      </c>
      <c r="MIW32" t="s">
        <v>336</v>
      </c>
      <c r="MIX32" t="s">
        <v>336</v>
      </c>
      <c r="MIY32" t="s">
        <v>336</v>
      </c>
      <c r="MIZ32" t="s">
        <v>336</v>
      </c>
      <c r="MJA32" t="s">
        <v>336</v>
      </c>
      <c r="MJB32" t="s">
        <v>336</v>
      </c>
      <c r="MJC32" t="s">
        <v>336</v>
      </c>
      <c r="MJD32" t="s">
        <v>336</v>
      </c>
      <c r="MJE32" t="s">
        <v>336</v>
      </c>
      <c r="MJF32" t="s">
        <v>336</v>
      </c>
      <c r="MJG32" t="s">
        <v>336</v>
      </c>
      <c r="MJH32" t="s">
        <v>336</v>
      </c>
      <c r="MJI32" t="s">
        <v>187</v>
      </c>
      <c r="MJJ32" t="s">
        <v>187</v>
      </c>
      <c r="MJK32" t="s">
        <v>187</v>
      </c>
      <c r="MJL32" t="s">
        <v>336</v>
      </c>
      <c r="MJM32" t="s">
        <v>187</v>
      </c>
      <c r="MJN32" t="s">
        <v>336</v>
      </c>
      <c r="MJO32" t="s">
        <v>187</v>
      </c>
      <c r="MJP32" t="s">
        <v>336</v>
      </c>
      <c r="MJQ32" t="s">
        <v>187</v>
      </c>
      <c r="MJR32" t="s">
        <v>187</v>
      </c>
      <c r="MJS32" t="s">
        <v>336</v>
      </c>
      <c r="MJT32" t="s">
        <v>336</v>
      </c>
      <c r="MJU32" t="s">
        <v>187</v>
      </c>
      <c r="MJV32" t="s">
        <v>187</v>
      </c>
      <c r="MJW32" t="s">
        <v>187</v>
      </c>
      <c r="MJX32" t="s">
        <v>187</v>
      </c>
      <c r="MJY32" t="s">
        <v>187</v>
      </c>
      <c r="MJZ32" t="s">
        <v>336</v>
      </c>
      <c r="MKA32" t="s">
        <v>336</v>
      </c>
      <c r="MKB32" t="s">
        <v>187</v>
      </c>
      <c r="MKC32" t="s">
        <v>187</v>
      </c>
      <c r="MKD32" t="s">
        <v>187</v>
      </c>
      <c r="MKE32" t="s">
        <v>187</v>
      </c>
      <c r="MKF32" t="s">
        <v>187</v>
      </c>
      <c r="MKG32" t="s">
        <v>187</v>
      </c>
      <c r="MKH32" t="s">
        <v>187</v>
      </c>
      <c r="MKI32" t="s">
        <v>187</v>
      </c>
      <c r="MKJ32" t="s">
        <v>187</v>
      </c>
      <c r="MKK32" t="s">
        <v>187</v>
      </c>
      <c r="MKL32" t="s">
        <v>336</v>
      </c>
      <c r="MKM32" t="s">
        <v>187</v>
      </c>
      <c r="MKN32" t="s">
        <v>187</v>
      </c>
      <c r="MKO32" t="s">
        <v>187</v>
      </c>
      <c r="MKP32" t="s">
        <v>187</v>
      </c>
      <c r="MKQ32" t="s">
        <v>187</v>
      </c>
      <c r="MKR32" t="s">
        <v>187</v>
      </c>
      <c r="MKS32" t="s">
        <v>187</v>
      </c>
      <c r="MKT32" t="s">
        <v>336</v>
      </c>
      <c r="MKU32" t="s">
        <v>336</v>
      </c>
      <c r="MKV32" t="s">
        <v>187</v>
      </c>
      <c r="MKW32" t="s">
        <v>187</v>
      </c>
      <c r="MKX32" t="s">
        <v>336</v>
      </c>
      <c r="MKY32" t="s">
        <v>187</v>
      </c>
      <c r="MKZ32" t="s">
        <v>187</v>
      </c>
      <c r="MLA32" t="s">
        <v>336</v>
      </c>
      <c r="MLB32" t="s">
        <v>187</v>
      </c>
      <c r="MLC32" t="s">
        <v>336</v>
      </c>
      <c r="MLD32" t="s">
        <v>187</v>
      </c>
      <c r="MLE32" t="s">
        <v>187</v>
      </c>
      <c r="MLF32" t="s">
        <v>336</v>
      </c>
      <c r="MLG32" t="s">
        <v>336</v>
      </c>
      <c r="MLH32" t="s">
        <v>187</v>
      </c>
      <c r="MLI32" t="s">
        <v>187</v>
      </c>
      <c r="MLJ32" t="s">
        <v>187</v>
      </c>
      <c r="MLK32" t="s">
        <v>336</v>
      </c>
      <c r="MLL32" t="s">
        <v>336</v>
      </c>
      <c r="MLM32" t="s">
        <v>187</v>
      </c>
      <c r="MLN32" t="s">
        <v>222</v>
      </c>
      <c r="MLO32" t="s">
        <v>187</v>
      </c>
      <c r="MLP32" t="s">
        <v>187</v>
      </c>
      <c r="MLQ32" t="s">
        <v>222</v>
      </c>
      <c r="MLR32" t="s">
        <v>222</v>
      </c>
      <c r="MLS32" t="s">
        <v>222</v>
      </c>
      <c r="MLT32" t="s">
        <v>187</v>
      </c>
      <c r="MLU32" t="s">
        <v>187</v>
      </c>
      <c r="MLV32" t="s">
        <v>222</v>
      </c>
      <c r="MLW32" t="s">
        <v>187</v>
      </c>
      <c r="MLX32" t="s">
        <v>187</v>
      </c>
      <c r="MLY32" t="s">
        <v>187</v>
      </c>
      <c r="MLZ32" t="s">
        <v>187</v>
      </c>
      <c r="MMA32" t="s">
        <v>187</v>
      </c>
      <c r="MMB32" t="s">
        <v>187</v>
      </c>
      <c r="MMC32" t="s">
        <v>187</v>
      </c>
      <c r="MMD32" t="s">
        <v>222</v>
      </c>
      <c r="MME32" t="s">
        <v>187</v>
      </c>
      <c r="MMF32" t="s">
        <v>222</v>
      </c>
      <c r="MMG32" t="s">
        <v>222</v>
      </c>
      <c r="MMH32" t="s">
        <v>222</v>
      </c>
      <c r="MMI32" t="s">
        <v>222</v>
      </c>
      <c r="MMJ32" t="s">
        <v>222</v>
      </c>
      <c r="MMK32" t="s">
        <v>187</v>
      </c>
      <c r="MML32" t="s">
        <v>222</v>
      </c>
      <c r="MMM32" t="s">
        <v>222</v>
      </c>
      <c r="MMN32" t="s">
        <v>222</v>
      </c>
      <c r="MMO32" t="s">
        <v>187</v>
      </c>
      <c r="MMP32" t="s">
        <v>222</v>
      </c>
      <c r="MMQ32" t="s">
        <v>187</v>
      </c>
      <c r="MMR32" t="s">
        <v>187</v>
      </c>
      <c r="MMS32" t="s">
        <v>187</v>
      </c>
      <c r="MMT32" t="s">
        <v>187</v>
      </c>
      <c r="MMU32" t="s">
        <v>187</v>
      </c>
      <c r="MMV32" t="s">
        <v>187</v>
      </c>
      <c r="MMW32" t="s">
        <v>222</v>
      </c>
      <c r="MMX32" t="s">
        <v>187</v>
      </c>
      <c r="MMY32" t="s">
        <v>222</v>
      </c>
      <c r="MMZ32" t="s">
        <v>222</v>
      </c>
      <c r="MNA32" t="s">
        <v>222</v>
      </c>
      <c r="MNB32" t="s">
        <v>222</v>
      </c>
      <c r="MNC32" t="s">
        <v>222</v>
      </c>
      <c r="MND32" t="s">
        <v>187</v>
      </c>
      <c r="MNE32" t="s">
        <v>222</v>
      </c>
      <c r="MNF32" t="s">
        <v>222</v>
      </c>
      <c r="MNG32" t="s">
        <v>187</v>
      </c>
      <c r="MNH32" t="s">
        <v>187</v>
      </c>
      <c r="MNI32" t="s">
        <v>222</v>
      </c>
      <c r="MNJ32" t="s">
        <v>222</v>
      </c>
      <c r="MNK32" t="s">
        <v>222</v>
      </c>
      <c r="MNL32" t="s">
        <v>222</v>
      </c>
      <c r="MNM32" t="s">
        <v>222</v>
      </c>
      <c r="MNN32" t="s">
        <v>222</v>
      </c>
      <c r="MNO32" t="s">
        <v>222</v>
      </c>
      <c r="MNP32" t="s">
        <v>222</v>
      </c>
      <c r="MNQ32" t="s">
        <v>222</v>
      </c>
      <c r="MNR32" t="s">
        <v>222</v>
      </c>
      <c r="MNS32" t="s">
        <v>222</v>
      </c>
      <c r="MNT32" t="s">
        <v>222</v>
      </c>
      <c r="MNU32" t="s">
        <v>222</v>
      </c>
      <c r="MNV32" t="s">
        <v>222</v>
      </c>
      <c r="MNW32" t="s">
        <v>222</v>
      </c>
      <c r="MNX32" t="s">
        <v>222</v>
      </c>
      <c r="MNY32" t="s">
        <v>222</v>
      </c>
      <c r="MNZ32" t="s">
        <v>222</v>
      </c>
      <c r="MOA32" t="s">
        <v>222</v>
      </c>
      <c r="MOB32" t="s">
        <v>222</v>
      </c>
      <c r="MOC32" t="s">
        <v>222</v>
      </c>
      <c r="MOD32" t="s">
        <v>222</v>
      </c>
      <c r="MOE32" t="s">
        <v>222</v>
      </c>
      <c r="MOF32" t="s">
        <v>222</v>
      </c>
      <c r="MOG32" t="s">
        <v>222</v>
      </c>
      <c r="MOH32" t="s">
        <v>222</v>
      </c>
      <c r="MOI32" t="s">
        <v>222</v>
      </c>
      <c r="MOJ32" t="s">
        <v>222</v>
      </c>
      <c r="MOK32" t="s">
        <v>222</v>
      </c>
      <c r="MOL32" t="s">
        <v>222</v>
      </c>
      <c r="MOM32" t="s">
        <v>222</v>
      </c>
      <c r="MON32" t="s">
        <v>222</v>
      </c>
      <c r="MOO32" t="s">
        <v>222</v>
      </c>
      <c r="MOP32" t="s">
        <v>222</v>
      </c>
      <c r="MOQ32" t="s">
        <v>222</v>
      </c>
      <c r="MOR32" t="s">
        <v>222</v>
      </c>
      <c r="MOS32" t="s">
        <v>222</v>
      </c>
      <c r="MOT32" t="s">
        <v>222</v>
      </c>
      <c r="MOU32" t="s">
        <v>222</v>
      </c>
      <c r="MOV32" t="s">
        <v>222</v>
      </c>
      <c r="MOW32" t="s">
        <v>222</v>
      </c>
      <c r="MOX32" t="s">
        <v>222</v>
      </c>
      <c r="MOY32" t="s">
        <v>222</v>
      </c>
      <c r="MOZ32" t="s">
        <v>222</v>
      </c>
      <c r="MPA32" t="s">
        <v>222</v>
      </c>
      <c r="MPB32" t="s">
        <v>222</v>
      </c>
      <c r="MPC32" t="s">
        <v>222</v>
      </c>
      <c r="MPD32" t="s">
        <v>222</v>
      </c>
      <c r="MPE32" t="s">
        <v>222</v>
      </c>
      <c r="MPF32" t="s">
        <v>222</v>
      </c>
      <c r="MPG32" t="s">
        <v>222</v>
      </c>
      <c r="MPH32" t="s">
        <v>222</v>
      </c>
      <c r="MPI32" t="s">
        <v>222</v>
      </c>
      <c r="MPJ32" t="s">
        <v>222</v>
      </c>
      <c r="MPK32" t="s">
        <v>222</v>
      </c>
      <c r="MPL32" t="s">
        <v>222</v>
      </c>
      <c r="MPM32" t="s">
        <v>222</v>
      </c>
      <c r="MPN32" t="s">
        <v>222</v>
      </c>
      <c r="MPO32" t="s">
        <v>222</v>
      </c>
      <c r="MPP32" t="s">
        <v>222</v>
      </c>
      <c r="MPQ32" t="s">
        <v>222</v>
      </c>
      <c r="MPR32" t="s">
        <v>222</v>
      </c>
      <c r="MPS32" t="s">
        <v>222</v>
      </c>
      <c r="MPT32" t="s">
        <v>222</v>
      </c>
      <c r="MPU32" t="s">
        <v>222</v>
      </c>
      <c r="MPV32" t="s">
        <v>222</v>
      </c>
      <c r="MPW32" t="s">
        <v>222</v>
      </c>
      <c r="MPX32" t="s">
        <v>222</v>
      </c>
      <c r="MPY32" t="s">
        <v>222</v>
      </c>
      <c r="MPZ32" t="s">
        <v>222</v>
      </c>
      <c r="MQA32" t="s">
        <v>222</v>
      </c>
      <c r="MQB32" t="s">
        <v>222</v>
      </c>
      <c r="MQC32" t="s">
        <v>222</v>
      </c>
      <c r="MQD32" t="s">
        <v>187</v>
      </c>
      <c r="MQE32" t="s">
        <v>187</v>
      </c>
      <c r="MQF32" t="s">
        <v>187</v>
      </c>
      <c r="MQG32" t="s">
        <v>187</v>
      </c>
      <c r="MQH32" t="s">
        <v>187</v>
      </c>
      <c r="MQI32" t="s">
        <v>187</v>
      </c>
      <c r="MQJ32" t="s">
        <v>187</v>
      </c>
      <c r="MQK32" t="s">
        <v>187</v>
      </c>
      <c r="MQL32" t="s">
        <v>187</v>
      </c>
      <c r="MQM32" t="s">
        <v>187</v>
      </c>
      <c r="MQN32" t="s">
        <v>187</v>
      </c>
      <c r="MQO32" t="s">
        <v>187</v>
      </c>
      <c r="MQP32" t="s">
        <v>187</v>
      </c>
      <c r="MQQ32" t="s">
        <v>187</v>
      </c>
      <c r="MQR32" t="s">
        <v>187</v>
      </c>
      <c r="MQS32" t="s">
        <v>187</v>
      </c>
      <c r="MQT32" t="s">
        <v>187</v>
      </c>
      <c r="MQU32" t="s">
        <v>187</v>
      </c>
      <c r="MQV32" t="s">
        <v>187</v>
      </c>
      <c r="MQW32" t="s">
        <v>187</v>
      </c>
      <c r="MQX32" t="s">
        <v>187</v>
      </c>
      <c r="MQY32" t="s">
        <v>187</v>
      </c>
      <c r="MQZ32" t="s">
        <v>187</v>
      </c>
      <c r="MRA32" t="s">
        <v>187</v>
      </c>
      <c r="MRB32" t="s">
        <v>187</v>
      </c>
      <c r="MRC32" t="s">
        <v>187</v>
      </c>
      <c r="MRD32" t="s">
        <v>187</v>
      </c>
      <c r="MRE32" t="s">
        <v>187</v>
      </c>
      <c r="MRF32" t="s">
        <v>187</v>
      </c>
      <c r="MRG32" t="s">
        <v>187</v>
      </c>
      <c r="MRH32" t="s">
        <v>187</v>
      </c>
      <c r="MRI32" t="s">
        <v>187</v>
      </c>
      <c r="MRJ32" t="s">
        <v>187</v>
      </c>
      <c r="MRK32" t="s">
        <v>187</v>
      </c>
      <c r="MRL32" t="s">
        <v>187</v>
      </c>
      <c r="MRM32" t="s">
        <v>187</v>
      </c>
      <c r="MRN32" t="s">
        <v>187</v>
      </c>
      <c r="MRO32" t="s">
        <v>187</v>
      </c>
      <c r="MRP32" t="s">
        <v>187</v>
      </c>
      <c r="MRQ32" t="s">
        <v>187</v>
      </c>
      <c r="MRR32" t="s">
        <v>187</v>
      </c>
      <c r="MRS32" t="s">
        <v>187</v>
      </c>
      <c r="MRT32" t="s">
        <v>187</v>
      </c>
      <c r="MRU32" t="s">
        <v>187</v>
      </c>
      <c r="MRV32" t="s">
        <v>187</v>
      </c>
      <c r="MRW32" t="s">
        <v>187</v>
      </c>
      <c r="MRX32" t="s">
        <v>187</v>
      </c>
      <c r="MRY32" t="s">
        <v>187</v>
      </c>
      <c r="MRZ32" t="s">
        <v>336</v>
      </c>
      <c r="MSA32" t="s">
        <v>336</v>
      </c>
      <c r="MSB32" t="s">
        <v>336</v>
      </c>
      <c r="MSC32" t="s">
        <v>187</v>
      </c>
      <c r="MSD32" t="s">
        <v>336</v>
      </c>
      <c r="MSE32" t="s">
        <v>336</v>
      </c>
      <c r="MSF32" t="s">
        <v>187</v>
      </c>
      <c r="MSG32" t="s">
        <v>336</v>
      </c>
      <c r="MSH32" t="s">
        <v>187</v>
      </c>
      <c r="MSI32" t="s">
        <v>187</v>
      </c>
      <c r="MSJ32" t="s">
        <v>187</v>
      </c>
      <c r="MSK32" t="s">
        <v>187</v>
      </c>
      <c r="MSL32" t="s">
        <v>187</v>
      </c>
      <c r="MSM32" t="s">
        <v>187</v>
      </c>
      <c r="MSN32" t="s">
        <v>187</v>
      </c>
      <c r="MSO32" t="s">
        <v>187</v>
      </c>
      <c r="MSP32" t="s">
        <v>187</v>
      </c>
      <c r="MSQ32" t="s">
        <v>187</v>
      </c>
      <c r="MSR32" t="s">
        <v>336</v>
      </c>
      <c r="MSS32" t="s">
        <v>187</v>
      </c>
      <c r="MST32" t="s">
        <v>187</v>
      </c>
      <c r="MSU32" t="s">
        <v>187</v>
      </c>
      <c r="MSV32" t="s">
        <v>336</v>
      </c>
      <c r="MSW32" t="s">
        <v>336</v>
      </c>
      <c r="MSX32" t="s">
        <v>187</v>
      </c>
      <c r="MSY32" t="s">
        <v>336</v>
      </c>
      <c r="MSZ32" t="s">
        <v>187</v>
      </c>
      <c r="MTA32" t="s">
        <v>187</v>
      </c>
      <c r="MTB32" t="s">
        <v>336</v>
      </c>
      <c r="MTC32" t="s">
        <v>187</v>
      </c>
      <c r="MTD32" t="s">
        <v>336</v>
      </c>
      <c r="MTE32" t="s">
        <v>336</v>
      </c>
      <c r="MTF32" t="s">
        <v>336</v>
      </c>
      <c r="MTG32" t="s">
        <v>336</v>
      </c>
      <c r="MTH32" t="s">
        <v>336</v>
      </c>
      <c r="MTI32" t="s">
        <v>336</v>
      </c>
      <c r="MTJ32" t="s">
        <v>336</v>
      </c>
      <c r="MTK32" t="s">
        <v>187</v>
      </c>
      <c r="MTL32" t="s">
        <v>336</v>
      </c>
      <c r="MTM32" t="s">
        <v>187</v>
      </c>
      <c r="MTN32" t="s">
        <v>336</v>
      </c>
      <c r="MTO32" t="s">
        <v>187</v>
      </c>
      <c r="MTP32" t="s">
        <v>187</v>
      </c>
      <c r="MTQ32" t="s">
        <v>336</v>
      </c>
      <c r="MTR32" t="s">
        <v>336</v>
      </c>
      <c r="MTS32" t="s">
        <v>336</v>
      </c>
      <c r="MTT32" t="s">
        <v>187</v>
      </c>
      <c r="MTU32" t="s">
        <v>336</v>
      </c>
      <c r="MTV32" t="s">
        <v>222</v>
      </c>
      <c r="MTW32" t="s">
        <v>222</v>
      </c>
      <c r="MTX32" t="s">
        <v>222</v>
      </c>
      <c r="MTY32" t="s">
        <v>222</v>
      </c>
      <c r="MTZ32" t="s">
        <v>222</v>
      </c>
      <c r="MUA32" t="s">
        <v>222</v>
      </c>
      <c r="MUB32" t="s">
        <v>222</v>
      </c>
      <c r="MUC32" t="s">
        <v>222</v>
      </c>
      <c r="MUD32" t="s">
        <v>222</v>
      </c>
      <c r="MUE32" t="s">
        <v>222</v>
      </c>
      <c r="MUF32" t="s">
        <v>222</v>
      </c>
      <c r="MUG32" t="s">
        <v>222</v>
      </c>
      <c r="MUH32" t="s">
        <v>222</v>
      </c>
      <c r="MUI32" t="s">
        <v>222</v>
      </c>
      <c r="MUJ32" t="s">
        <v>222</v>
      </c>
      <c r="MUK32" t="s">
        <v>222</v>
      </c>
      <c r="MUL32" t="s">
        <v>222</v>
      </c>
      <c r="MUM32" t="s">
        <v>222</v>
      </c>
      <c r="MUN32" t="s">
        <v>222</v>
      </c>
      <c r="MUO32" t="s">
        <v>222</v>
      </c>
      <c r="MUP32" t="s">
        <v>222</v>
      </c>
      <c r="MUQ32" t="s">
        <v>222</v>
      </c>
      <c r="MUR32" t="s">
        <v>222</v>
      </c>
      <c r="MUS32" t="s">
        <v>222</v>
      </c>
      <c r="MUT32" t="s">
        <v>222</v>
      </c>
      <c r="MUU32" t="s">
        <v>222</v>
      </c>
      <c r="MUV32" t="s">
        <v>222</v>
      </c>
      <c r="MUW32" t="s">
        <v>222</v>
      </c>
      <c r="MUX32" t="s">
        <v>222</v>
      </c>
      <c r="MUY32" t="s">
        <v>222</v>
      </c>
      <c r="MUZ32" t="s">
        <v>222</v>
      </c>
      <c r="MVA32" t="s">
        <v>222</v>
      </c>
      <c r="MVB32" t="s">
        <v>222</v>
      </c>
      <c r="MVC32" t="s">
        <v>222</v>
      </c>
      <c r="MVD32" t="s">
        <v>222</v>
      </c>
      <c r="MVE32" t="s">
        <v>222</v>
      </c>
      <c r="MVF32" t="s">
        <v>222</v>
      </c>
      <c r="MVG32" t="s">
        <v>222</v>
      </c>
      <c r="MVH32" t="s">
        <v>222</v>
      </c>
      <c r="MVI32" t="s">
        <v>222</v>
      </c>
      <c r="MVJ32" t="s">
        <v>222</v>
      </c>
      <c r="MVK32" t="s">
        <v>222</v>
      </c>
      <c r="MVL32" t="s">
        <v>222</v>
      </c>
      <c r="MVM32" t="s">
        <v>222</v>
      </c>
      <c r="MVN32" t="s">
        <v>222</v>
      </c>
      <c r="MVO32" t="s">
        <v>222</v>
      </c>
      <c r="MVP32" t="s">
        <v>222</v>
      </c>
      <c r="MVQ32" t="s">
        <v>222</v>
      </c>
      <c r="MVR32" t="s">
        <v>187</v>
      </c>
      <c r="MVS32" t="s">
        <v>187</v>
      </c>
      <c r="MVT32" t="s">
        <v>187</v>
      </c>
      <c r="MVU32" t="s">
        <v>187</v>
      </c>
      <c r="MVV32" t="s">
        <v>187</v>
      </c>
      <c r="MVW32" t="s">
        <v>187</v>
      </c>
      <c r="MVX32" t="s">
        <v>187</v>
      </c>
      <c r="MVY32" t="s">
        <v>187</v>
      </c>
      <c r="MVZ32" t="s">
        <v>187</v>
      </c>
      <c r="MWA32" t="s">
        <v>187</v>
      </c>
      <c r="MWB32" t="s">
        <v>187</v>
      </c>
      <c r="MWC32" t="s">
        <v>187</v>
      </c>
      <c r="MWD32" t="s">
        <v>187</v>
      </c>
      <c r="MWE32" t="s">
        <v>187</v>
      </c>
      <c r="MWF32" t="s">
        <v>187</v>
      </c>
      <c r="MWG32" t="s">
        <v>187</v>
      </c>
      <c r="MWH32" t="s">
        <v>187</v>
      </c>
      <c r="MWI32" t="s">
        <v>187</v>
      </c>
      <c r="MWJ32" t="s">
        <v>187</v>
      </c>
      <c r="MWK32" t="s">
        <v>187</v>
      </c>
      <c r="MWL32" t="s">
        <v>187</v>
      </c>
      <c r="MWM32" t="s">
        <v>187</v>
      </c>
      <c r="MWN32" t="s">
        <v>187</v>
      </c>
      <c r="MWO32" t="s">
        <v>187</v>
      </c>
      <c r="MWP32" t="s">
        <v>187</v>
      </c>
      <c r="MWQ32" t="s">
        <v>187</v>
      </c>
      <c r="MWR32" t="s">
        <v>187</v>
      </c>
      <c r="MWS32" t="s">
        <v>187</v>
      </c>
      <c r="MWT32" t="s">
        <v>187</v>
      </c>
      <c r="MWU32" t="s">
        <v>187</v>
      </c>
      <c r="MWV32" t="s">
        <v>187</v>
      </c>
      <c r="MWW32" t="s">
        <v>187</v>
      </c>
      <c r="MWX32" t="s">
        <v>187</v>
      </c>
      <c r="MWY32" t="s">
        <v>187</v>
      </c>
      <c r="MWZ32" t="s">
        <v>187</v>
      </c>
      <c r="MXA32" t="s">
        <v>187</v>
      </c>
      <c r="MXB32" t="s">
        <v>187</v>
      </c>
      <c r="MXC32" t="s">
        <v>187</v>
      </c>
      <c r="MXD32" t="s">
        <v>187</v>
      </c>
      <c r="MXE32" t="s">
        <v>187</v>
      </c>
      <c r="MXF32" t="s">
        <v>187</v>
      </c>
      <c r="MXG32" t="s">
        <v>187</v>
      </c>
      <c r="MXH32" t="s">
        <v>187</v>
      </c>
      <c r="MXI32" t="s">
        <v>187</v>
      </c>
      <c r="MXJ32" t="s">
        <v>187</v>
      </c>
      <c r="MXK32" t="s">
        <v>187</v>
      </c>
      <c r="MXL32" t="s">
        <v>187</v>
      </c>
      <c r="MXM32" t="s">
        <v>187</v>
      </c>
      <c r="MXN32" t="s">
        <v>187</v>
      </c>
      <c r="MXO32" t="s">
        <v>187</v>
      </c>
      <c r="MXP32" t="s">
        <v>187</v>
      </c>
      <c r="MXQ32" t="s">
        <v>187</v>
      </c>
      <c r="MXR32" t="s">
        <v>187</v>
      </c>
      <c r="MXS32" t="s">
        <v>187</v>
      </c>
      <c r="MXT32" t="s">
        <v>187</v>
      </c>
      <c r="MXU32" t="s">
        <v>187</v>
      </c>
      <c r="MXV32" t="s">
        <v>187</v>
      </c>
      <c r="MXW32" t="s">
        <v>187</v>
      </c>
      <c r="MXX32" t="s">
        <v>187</v>
      </c>
      <c r="MXY32" t="s">
        <v>187</v>
      </c>
      <c r="MXZ32" t="s">
        <v>187</v>
      </c>
      <c r="MYA32" t="s">
        <v>187</v>
      </c>
      <c r="MYB32" t="s">
        <v>187</v>
      </c>
      <c r="MYC32" t="s">
        <v>187</v>
      </c>
      <c r="MYD32" t="s">
        <v>187</v>
      </c>
      <c r="MYE32" t="s">
        <v>187</v>
      </c>
      <c r="MYF32" t="s">
        <v>187</v>
      </c>
      <c r="MYG32" t="s">
        <v>187</v>
      </c>
      <c r="MYH32" t="s">
        <v>187</v>
      </c>
      <c r="MYI32" t="s">
        <v>187</v>
      </c>
      <c r="MYJ32" t="s">
        <v>187</v>
      </c>
      <c r="MYK32" t="s">
        <v>187</v>
      </c>
      <c r="MYL32" t="s">
        <v>187</v>
      </c>
      <c r="MYM32" t="s">
        <v>187</v>
      </c>
      <c r="MYN32" t="s">
        <v>187</v>
      </c>
      <c r="MYO32" t="s">
        <v>187</v>
      </c>
      <c r="MYP32" t="s">
        <v>187</v>
      </c>
      <c r="MYQ32" t="s">
        <v>187</v>
      </c>
      <c r="MYR32" t="s">
        <v>187</v>
      </c>
      <c r="MYS32" t="s">
        <v>187</v>
      </c>
      <c r="MYT32" t="s">
        <v>187</v>
      </c>
      <c r="MYU32" t="s">
        <v>187</v>
      </c>
      <c r="MYV32" t="s">
        <v>187</v>
      </c>
      <c r="MYW32" t="s">
        <v>187</v>
      </c>
      <c r="MYX32" t="s">
        <v>187</v>
      </c>
      <c r="MYY32" t="s">
        <v>187</v>
      </c>
      <c r="MYZ32" t="s">
        <v>187</v>
      </c>
      <c r="MZA32" t="s">
        <v>187</v>
      </c>
      <c r="MZB32" t="s">
        <v>187</v>
      </c>
      <c r="MZC32" t="s">
        <v>187</v>
      </c>
      <c r="MZD32" t="s">
        <v>187</v>
      </c>
      <c r="MZE32" t="s">
        <v>187</v>
      </c>
      <c r="MZF32" t="s">
        <v>187</v>
      </c>
      <c r="MZG32" t="s">
        <v>187</v>
      </c>
      <c r="MZH32" t="s">
        <v>187</v>
      </c>
      <c r="MZI32" t="s">
        <v>187</v>
      </c>
      <c r="MZJ32" t="s">
        <v>187</v>
      </c>
      <c r="MZK32" t="s">
        <v>187</v>
      </c>
      <c r="MZL32" t="s">
        <v>187</v>
      </c>
      <c r="MZM32" t="s">
        <v>187</v>
      </c>
      <c r="MZN32" t="s">
        <v>187</v>
      </c>
      <c r="MZO32" t="s">
        <v>187</v>
      </c>
      <c r="MZP32" t="s">
        <v>187</v>
      </c>
      <c r="MZQ32" t="s">
        <v>187</v>
      </c>
      <c r="MZR32" t="s">
        <v>187</v>
      </c>
      <c r="MZS32" t="s">
        <v>187</v>
      </c>
      <c r="MZT32" t="s">
        <v>187</v>
      </c>
      <c r="MZU32" t="s">
        <v>187</v>
      </c>
      <c r="MZV32" t="s">
        <v>187</v>
      </c>
      <c r="MZW32" t="s">
        <v>187</v>
      </c>
      <c r="MZX32" t="s">
        <v>187</v>
      </c>
      <c r="MZY32" t="s">
        <v>187</v>
      </c>
      <c r="MZZ32" t="s">
        <v>187</v>
      </c>
      <c r="NAA32" t="s">
        <v>187</v>
      </c>
      <c r="NAB32" t="s">
        <v>187</v>
      </c>
      <c r="NAC32" t="s">
        <v>187</v>
      </c>
      <c r="NAD32" t="s">
        <v>187</v>
      </c>
      <c r="NAE32" t="s">
        <v>187</v>
      </c>
      <c r="NAF32" t="s">
        <v>187</v>
      </c>
      <c r="NAG32" t="s">
        <v>187</v>
      </c>
      <c r="NAH32" t="s">
        <v>187</v>
      </c>
      <c r="NAI32" t="s">
        <v>187</v>
      </c>
      <c r="NAJ32" t="s">
        <v>187</v>
      </c>
      <c r="NAK32" t="s">
        <v>187</v>
      </c>
      <c r="NAL32" t="s">
        <v>187</v>
      </c>
      <c r="NAM32" t="s">
        <v>187</v>
      </c>
      <c r="NAN32" t="s">
        <v>187</v>
      </c>
      <c r="NAO32" t="s">
        <v>187</v>
      </c>
      <c r="NAP32" t="s">
        <v>187</v>
      </c>
      <c r="NAQ32" t="s">
        <v>187</v>
      </c>
      <c r="NAR32" t="s">
        <v>187</v>
      </c>
      <c r="NAS32" t="s">
        <v>187</v>
      </c>
      <c r="NAT32" t="s">
        <v>187</v>
      </c>
      <c r="NAU32" t="s">
        <v>187</v>
      </c>
      <c r="NAV32" t="s">
        <v>187</v>
      </c>
      <c r="NAW32" t="s">
        <v>187</v>
      </c>
      <c r="NAX32" t="s">
        <v>187</v>
      </c>
      <c r="NAY32" t="s">
        <v>187</v>
      </c>
      <c r="NAZ32" t="s">
        <v>187</v>
      </c>
      <c r="NBA32" t="s">
        <v>187</v>
      </c>
      <c r="NBB32" t="s">
        <v>187</v>
      </c>
      <c r="NBC32" t="s">
        <v>187</v>
      </c>
      <c r="NBD32" t="s">
        <v>187</v>
      </c>
      <c r="NBE32" t="s">
        <v>187</v>
      </c>
      <c r="NBF32" t="s">
        <v>187</v>
      </c>
      <c r="NBG32" t="s">
        <v>187</v>
      </c>
      <c r="NBH32" t="s">
        <v>187</v>
      </c>
      <c r="NBI32" t="s">
        <v>187</v>
      </c>
      <c r="NBJ32" t="s">
        <v>187</v>
      </c>
      <c r="NBK32" t="s">
        <v>187</v>
      </c>
      <c r="NBL32" t="s">
        <v>187</v>
      </c>
      <c r="NBM32" t="s">
        <v>187</v>
      </c>
      <c r="NBN32" t="s">
        <v>187</v>
      </c>
      <c r="NBO32" t="s">
        <v>187</v>
      </c>
      <c r="NBP32" t="s">
        <v>187</v>
      </c>
      <c r="NBQ32" t="s">
        <v>187</v>
      </c>
      <c r="NBR32" t="s">
        <v>187</v>
      </c>
      <c r="NBS32" t="s">
        <v>187</v>
      </c>
      <c r="NBT32" t="s">
        <v>187</v>
      </c>
      <c r="NBU32" t="s">
        <v>187</v>
      </c>
      <c r="NBV32" t="s">
        <v>187</v>
      </c>
      <c r="NBW32" t="s">
        <v>187</v>
      </c>
      <c r="NBX32" t="s">
        <v>187</v>
      </c>
      <c r="NBY32" t="s">
        <v>187</v>
      </c>
      <c r="NBZ32" t="s">
        <v>187</v>
      </c>
      <c r="NCA32" t="s">
        <v>187</v>
      </c>
      <c r="NCB32" t="s">
        <v>187</v>
      </c>
      <c r="NCC32" t="s">
        <v>187</v>
      </c>
      <c r="NCD32" t="s">
        <v>336</v>
      </c>
      <c r="NCE32" t="s">
        <v>336</v>
      </c>
      <c r="NCF32" t="s">
        <v>336</v>
      </c>
      <c r="NCG32" t="s">
        <v>336</v>
      </c>
      <c r="NCH32" t="s">
        <v>336</v>
      </c>
      <c r="NCI32" t="s">
        <v>336</v>
      </c>
      <c r="NCJ32" t="s">
        <v>336</v>
      </c>
      <c r="NCK32" t="s">
        <v>336</v>
      </c>
      <c r="NCL32" t="s">
        <v>336</v>
      </c>
      <c r="NCM32" t="s">
        <v>336</v>
      </c>
      <c r="NCN32" t="s">
        <v>336</v>
      </c>
      <c r="NCO32" t="s">
        <v>336</v>
      </c>
      <c r="NCP32" t="s">
        <v>336</v>
      </c>
      <c r="NCQ32" t="s">
        <v>336</v>
      </c>
      <c r="NCR32" t="s">
        <v>336</v>
      </c>
      <c r="NCS32" t="s">
        <v>336</v>
      </c>
      <c r="NCT32" t="s">
        <v>336</v>
      </c>
      <c r="NCU32" t="s">
        <v>336</v>
      </c>
      <c r="NCV32" t="s">
        <v>336</v>
      </c>
      <c r="NCW32" t="s">
        <v>336</v>
      </c>
      <c r="NCX32" t="s">
        <v>336</v>
      </c>
      <c r="NCY32" t="s">
        <v>336</v>
      </c>
      <c r="NCZ32" t="s">
        <v>336</v>
      </c>
      <c r="NDA32" t="s">
        <v>336</v>
      </c>
      <c r="NDB32" t="s">
        <v>336</v>
      </c>
      <c r="NDC32" t="s">
        <v>336</v>
      </c>
      <c r="NDD32" t="s">
        <v>336</v>
      </c>
      <c r="NDE32" t="s">
        <v>336</v>
      </c>
      <c r="NDF32" t="s">
        <v>336</v>
      </c>
      <c r="NDG32" t="s">
        <v>336</v>
      </c>
      <c r="NDH32" t="s">
        <v>336</v>
      </c>
      <c r="NDI32" t="s">
        <v>336</v>
      </c>
      <c r="NDJ32" t="s">
        <v>336</v>
      </c>
      <c r="NDK32" t="s">
        <v>336</v>
      </c>
      <c r="NDL32" t="s">
        <v>336</v>
      </c>
      <c r="NDM32" t="s">
        <v>336</v>
      </c>
      <c r="NDN32" t="s">
        <v>336</v>
      </c>
      <c r="NDO32" t="s">
        <v>336</v>
      </c>
      <c r="NDP32" t="s">
        <v>336</v>
      </c>
      <c r="NDQ32" t="s">
        <v>336</v>
      </c>
      <c r="NDR32" t="s">
        <v>336</v>
      </c>
      <c r="NDS32" t="s">
        <v>336</v>
      </c>
      <c r="NDT32" t="s">
        <v>336</v>
      </c>
      <c r="NDU32" t="s">
        <v>336</v>
      </c>
      <c r="NDV32" t="s">
        <v>336</v>
      </c>
      <c r="NDW32" t="s">
        <v>336</v>
      </c>
      <c r="NDX32" t="s">
        <v>336</v>
      </c>
      <c r="NDY32" t="s">
        <v>336</v>
      </c>
      <c r="NDZ32" t="s">
        <v>222</v>
      </c>
      <c r="NEA32" t="s">
        <v>222</v>
      </c>
      <c r="NEB32" t="s">
        <v>222</v>
      </c>
      <c r="NEC32" t="s">
        <v>222</v>
      </c>
      <c r="NED32" t="s">
        <v>222</v>
      </c>
      <c r="NEE32" t="s">
        <v>222</v>
      </c>
      <c r="NEF32" t="s">
        <v>222</v>
      </c>
      <c r="NEG32" t="s">
        <v>222</v>
      </c>
      <c r="NEH32" t="s">
        <v>222</v>
      </c>
      <c r="NEI32" t="s">
        <v>222</v>
      </c>
      <c r="NEJ32" t="s">
        <v>222</v>
      </c>
      <c r="NEK32" t="s">
        <v>222</v>
      </c>
      <c r="NEL32" t="s">
        <v>222</v>
      </c>
      <c r="NEM32" t="s">
        <v>222</v>
      </c>
      <c r="NEN32" t="s">
        <v>222</v>
      </c>
      <c r="NEO32" t="s">
        <v>222</v>
      </c>
      <c r="NEP32" t="s">
        <v>222</v>
      </c>
      <c r="NEQ32" t="s">
        <v>222</v>
      </c>
      <c r="NER32" t="s">
        <v>222</v>
      </c>
      <c r="NES32" t="s">
        <v>222</v>
      </c>
      <c r="NET32" t="s">
        <v>222</v>
      </c>
      <c r="NEU32" t="s">
        <v>222</v>
      </c>
      <c r="NEV32" t="s">
        <v>222</v>
      </c>
      <c r="NEW32" t="s">
        <v>222</v>
      </c>
      <c r="NEX32" t="s">
        <v>222</v>
      </c>
      <c r="NEY32" t="s">
        <v>222</v>
      </c>
      <c r="NEZ32" t="s">
        <v>222</v>
      </c>
      <c r="NFA32" t="s">
        <v>222</v>
      </c>
      <c r="NFB32" t="s">
        <v>222</v>
      </c>
      <c r="NFC32" t="s">
        <v>222</v>
      </c>
      <c r="NFD32" t="s">
        <v>222</v>
      </c>
      <c r="NFE32" t="s">
        <v>222</v>
      </c>
      <c r="NFF32" t="s">
        <v>222</v>
      </c>
      <c r="NFG32" t="s">
        <v>222</v>
      </c>
      <c r="NFH32" t="s">
        <v>222</v>
      </c>
      <c r="NFI32" t="s">
        <v>222</v>
      </c>
      <c r="NFJ32" t="s">
        <v>222</v>
      </c>
      <c r="NFK32" t="s">
        <v>222</v>
      </c>
      <c r="NFL32" t="s">
        <v>222</v>
      </c>
      <c r="NFM32" t="s">
        <v>222</v>
      </c>
      <c r="NFN32" t="s">
        <v>222</v>
      </c>
      <c r="NFO32" t="s">
        <v>222</v>
      </c>
      <c r="NFP32" t="s">
        <v>222</v>
      </c>
      <c r="NFQ32" t="s">
        <v>222</v>
      </c>
      <c r="NFR32" t="s">
        <v>222</v>
      </c>
      <c r="NFS32" t="s">
        <v>222</v>
      </c>
      <c r="NFT32" t="s">
        <v>222</v>
      </c>
      <c r="NFU32" t="s">
        <v>222</v>
      </c>
      <c r="NFV32" t="s">
        <v>222</v>
      </c>
      <c r="NFW32" t="s">
        <v>222</v>
      </c>
      <c r="NFX32" t="s">
        <v>222</v>
      </c>
      <c r="NFY32" t="s">
        <v>222</v>
      </c>
      <c r="NFZ32" t="s">
        <v>222</v>
      </c>
      <c r="NGA32" t="s">
        <v>222</v>
      </c>
      <c r="NGB32" t="s">
        <v>222</v>
      </c>
      <c r="NGC32" t="s">
        <v>222</v>
      </c>
      <c r="NGD32" t="s">
        <v>222</v>
      </c>
      <c r="NGE32" t="s">
        <v>222</v>
      </c>
      <c r="NGF32" t="s">
        <v>222</v>
      </c>
      <c r="NGG32" t="s">
        <v>222</v>
      </c>
      <c r="NGH32" t="s">
        <v>222</v>
      </c>
      <c r="NGI32" t="s">
        <v>222</v>
      </c>
      <c r="NGJ32" t="s">
        <v>222</v>
      </c>
      <c r="NGK32" t="s">
        <v>222</v>
      </c>
      <c r="NGL32" t="s">
        <v>222</v>
      </c>
      <c r="NGM32" t="s">
        <v>222</v>
      </c>
      <c r="NGN32" t="s">
        <v>222</v>
      </c>
      <c r="NGO32" t="s">
        <v>222</v>
      </c>
      <c r="NGP32" t="s">
        <v>222</v>
      </c>
      <c r="NGQ32" t="s">
        <v>222</v>
      </c>
      <c r="NGR32" t="s">
        <v>222</v>
      </c>
      <c r="NGS32" t="s">
        <v>222</v>
      </c>
      <c r="NGT32" t="s">
        <v>336</v>
      </c>
      <c r="NGU32" t="s">
        <v>336</v>
      </c>
      <c r="NGV32" t="s">
        <v>336</v>
      </c>
      <c r="NGW32" t="s">
        <v>187</v>
      </c>
      <c r="NGX32" t="s">
        <v>336</v>
      </c>
      <c r="NGY32" t="s">
        <v>336</v>
      </c>
      <c r="NGZ32" t="s">
        <v>187</v>
      </c>
      <c r="NHA32" t="s">
        <v>187</v>
      </c>
      <c r="NHB32" t="s">
        <v>187</v>
      </c>
      <c r="NHC32" t="s">
        <v>336</v>
      </c>
      <c r="NHD32" t="s">
        <v>187</v>
      </c>
      <c r="NHE32" t="s">
        <v>336</v>
      </c>
      <c r="NHF32" t="s">
        <v>187</v>
      </c>
      <c r="NHG32" t="s">
        <v>187</v>
      </c>
      <c r="NHH32" t="s">
        <v>187</v>
      </c>
      <c r="NHI32" t="s">
        <v>187</v>
      </c>
      <c r="NHJ32" t="s">
        <v>336</v>
      </c>
      <c r="NHK32" t="s">
        <v>187</v>
      </c>
      <c r="NHL32" t="s">
        <v>336</v>
      </c>
      <c r="NHM32" t="s">
        <v>336</v>
      </c>
      <c r="NHN32" t="s">
        <v>187</v>
      </c>
      <c r="NHO32" t="s">
        <v>187</v>
      </c>
      <c r="NHP32" t="s">
        <v>187</v>
      </c>
      <c r="NHQ32" t="s">
        <v>336</v>
      </c>
      <c r="NHR32" t="s">
        <v>187</v>
      </c>
      <c r="NHS32" t="s">
        <v>187</v>
      </c>
      <c r="NHT32" t="s">
        <v>187</v>
      </c>
      <c r="NHU32" t="s">
        <v>187</v>
      </c>
      <c r="NHV32" t="s">
        <v>336</v>
      </c>
      <c r="NHW32" t="s">
        <v>187</v>
      </c>
      <c r="NHX32" t="s">
        <v>336</v>
      </c>
      <c r="NHY32" t="s">
        <v>187</v>
      </c>
      <c r="NHZ32" t="s">
        <v>336</v>
      </c>
      <c r="NIA32" t="s">
        <v>336</v>
      </c>
      <c r="NIB32" t="s">
        <v>187</v>
      </c>
      <c r="NIC32" t="s">
        <v>336</v>
      </c>
      <c r="NID32" t="s">
        <v>336</v>
      </c>
      <c r="NIE32" t="s">
        <v>336</v>
      </c>
      <c r="NIF32" t="s">
        <v>336</v>
      </c>
      <c r="NIG32" t="s">
        <v>336</v>
      </c>
      <c r="NIH32" t="s">
        <v>336</v>
      </c>
      <c r="NII32" t="s">
        <v>187</v>
      </c>
      <c r="NIJ32" t="s">
        <v>336</v>
      </c>
      <c r="NIK32" t="s">
        <v>336</v>
      </c>
      <c r="NIL32" t="s">
        <v>187</v>
      </c>
      <c r="NIM32" t="s">
        <v>187</v>
      </c>
      <c r="NIN32" t="s">
        <v>336</v>
      </c>
      <c r="NIO32" t="s">
        <v>187</v>
      </c>
      <c r="NIP32" t="s">
        <v>222</v>
      </c>
      <c r="NIQ32" t="s">
        <v>336</v>
      </c>
      <c r="NIR32" t="s">
        <v>336</v>
      </c>
      <c r="NIS32" t="s">
        <v>336</v>
      </c>
      <c r="NIT32" t="s">
        <v>222</v>
      </c>
      <c r="NIU32" t="s">
        <v>336</v>
      </c>
      <c r="NIV32" t="s">
        <v>336</v>
      </c>
      <c r="NIW32" t="s">
        <v>336</v>
      </c>
      <c r="NIX32" t="s">
        <v>336</v>
      </c>
      <c r="NIY32" t="s">
        <v>222</v>
      </c>
      <c r="NIZ32" t="s">
        <v>336</v>
      </c>
      <c r="NJA32" t="s">
        <v>222</v>
      </c>
      <c r="NJB32" t="s">
        <v>222</v>
      </c>
      <c r="NJC32" t="s">
        <v>222</v>
      </c>
      <c r="NJD32" t="s">
        <v>336</v>
      </c>
      <c r="NJE32" t="s">
        <v>222</v>
      </c>
      <c r="NJF32" t="s">
        <v>222</v>
      </c>
      <c r="NJG32" t="s">
        <v>336</v>
      </c>
      <c r="NJH32" t="s">
        <v>222</v>
      </c>
      <c r="NJI32" t="s">
        <v>336</v>
      </c>
      <c r="NJJ32" t="s">
        <v>336</v>
      </c>
      <c r="NJK32" t="s">
        <v>336</v>
      </c>
      <c r="NJL32" t="s">
        <v>222</v>
      </c>
      <c r="NJM32" t="s">
        <v>222</v>
      </c>
      <c r="NJN32" t="s">
        <v>222</v>
      </c>
      <c r="NJO32" t="s">
        <v>222</v>
      </c>
      <c r="NJP32" t="s">
        <v>336</v>
      </c>
      <c r="NJQ32" t="s">
        <v>336</v>
      </c>
      <c r="NJR32" t="s">
        <v>222</v>
      </c>
      <c r="NJS32" t="s">
        <v>222</v>
      </c>
      <c r="NJT32" t="s">
        <v>336</v>
      </c>
      <c r="NJU32" t="s">
        <v>336</v>
      </c>
      <c r="NJV32" t="s">
        <v>336</v>
      </c>
      <c r="NJW32" t="s">
        <v>222</v>
      </c>
      <c r="NJX32" t="s">
        <v>336</v>
      </c>
      <c r="NJY32" t="s">
        <v>222</v>
      </c>
      <c r="NJZ32" t="s">
        <v>336</v>
      </c>
      <c r="NKA32" t="s">
        <v>336</v>
      </c>
      <c r="NKB32" t="s">
        <v>222</v>
      </c>
      <c r="NKC32" t="s">
        <v>222</v>
      </c>
      <c r="NKD32" t="s">
        <v>222</v>
      </c>
      <c r="NKE32" t="s">
        <v>336</v>
      </c>
      <c r="NKF32" t="s">
        <v>222</v>
      </c>
      <c r="NKG32" t="s">
        <v>336</v>
      </c>
      <c r="NKH32" t="s">
        <v>336</v>
      </c>
      <c r="NKI32" t="s">
        <v>187</v>
      </c>
      <c r="NKJ32" t="s">
        <v>187</v>
      </c>
      <c r="NKK32" t="s">
        <v>187</v>
      </c>
      <c r="NKL32" t="s">
        <v>187</v>
      </c>
      <c r="NKM32" t="s">
        <v>187</v>
      </c>
      <c r="NKN32" t="s">
        <v>187</v>
      </c>
      <c r="NKO32" t="s">
        <v>187</v>
      </c>
      <c r="NKP32" t="s">
        <v>187</v>
      </c>
      <c r="NKQ32" t="s">
        <v>187</v>
      </c>
      <c r="NKR32" t="s">
        <v>187</v>
      </c>
      <c r="NKS32" t="s">
        <v>187</v>
      </c>
      <c r="NKT32" t="s">
        <v>187</v>
      </c>
      <c r="NKU32" t="s">
        <v>187</v>
      </c>
      <c r="NKV32" t="s">
        <v>187</v>
      </c>
      <c r="NKW32" t="s">
        <v>187</v>
      </c>
      <c r="NKX32" t="s">
        <v>187</v>
      </c>
      <c r="NKY32" t="s">
        <v>187</v>
      </c>
      <c r="NKZ32" t="s">
        <v>187</v>
      </c>
      <c r="NLA32" t="s">
        <v>187</v>
      </c>
      <c r="NLB32" t="s">
        <v>187</v>
      </c>
      <c r="NLC32" t="s">
        <v>187</v>
      </c>
      <c r="NLD32" t="s">
        <v>187</v>
      </c>
      <c r="NLE32" t="s">
        <v>187</v>
      </c>
      <c r="NLF32" t="s">
        <v>187</v>
      </c>
      <c r="NLG32" t="s">
        <v>187</v>
      </c>
      <c r="NLH32" t="s">
        <v>187</v>
      </c>
      <c r="NLI32" t="s">
        <v>187</v>
      </c>
      <c r="NLJ32" t="s">
        <v>187</v>
      </c>
      <c r="NLK32" t="s">
        <v>187</v>
      </c>
      <c r="NLL32" t="s">
        <v>187</v>
      </c>
      <c r="NLM32" t="s">
        <v>187</v>
      </c>
      <c r="NLN32" t="s">
        <v>187</v>
      </c>
      <c r="NLO32" t="s">
        <v>187</v>
      </c>
      <c r="NLP32" t="s">
        <v>187</v>
      </c>
      <c r="NLQ32" t="s">
        <v>187</v>
      </c>
      <c r="NLR32" t="s">
        <v>187</v>
      </c>
      <c r="NLS32" t="s">
        <v>187</v>
      </c>
      <c r="NLT32" t="s">
        <v>187</v>
      </c>
      <c r="NLU32" t="s">
        <v>187</v>
      </c>
      <c r="NLV32" t="s">
        <v>187</v>
      </c>
      <c r="NLW32" t="s">
        <v>187</v>
      </c>
      <c r="NLX32" t="s">
        <v>187</v>
      </c>
      <c r="NLY32" t="s">
        <v>187</v>
      </c>
      <c r="NLZ32" t="s">
        <v>187</v>
      </c>
      <c r="NMA32" t="s">
        <v>187</v>
      </c>
      <c r="NMB32" t="s">
        <v>187</v>
      </c>
      <c r="NMC32" t="s">
        <v>187</v>
      </c>
      <c r="NMD32" t="s">
        <v>187</v>
      </c>
      <c r="NME32" t="s">
        <v>187</v>
      </c>
      <c r="NMF32" t="s">
        <v>187</v>
      </c>
      <c r="NMG32" t="s">
        <v>187</v>
      </c>
      <c r="NMH32" t="s">
        <v>187</v>
      </c>
      <c r="NMI32" t="s">
        <v>187</v>
      </c>
      <c r="NMJ32" t="s">
        <v>187</v>
      </c>
      <c r="NMK32" t="s">
        <v>187</v>
      </c>
      <c r="NML32" t="s">
        <v>187</v>
      </c>
      <c r="NMM32" t="s">
        <v>187</v>
      </c>
      <c r="NMN32" t="s">
        <v>187</v>
      </c>
      <c r="NMO32" t="s">
        <v>187</v>
      </c>
      <c r="NMP32" t="s">
        <v>336</v>
      </c>
      <c r="NMQ32" t="s">
        <v>336</v>
      </c>
      <c r="NMR32" t="s">
        <v>336</v>
      </c>
      <c r="NMS32" t="s">
        <v>336</v>
      </c>
      <c r="NMT32" t="s">
        <v>336</v>
      </c>
      <c r="NMU32" t="s">
        <v>336</v>
      </c>
      <c r="NMV32" t="s">
        <v>336</v>
      </c>
      <c r="NMW32" t="s">
        <v>336</v>
      </c>
      <c r="NMX32" t="s">
        <v>336</v>
      </c>
      <c r="NMY32" t="s">
        <v>336</v>
      </c>
      <c r="NMZ32" t="s">
        <v>336</v>
      </c>
      <c r="NNA32" t="s">
        <v>336</v>
      </c>
      <c r="NNB32" t="s">
        <v>336</v>
      </c>
      <c r="NNC32" t="s">
        <v>336</v>
      </c>
      <c r="NND32" t="s">
        <v>336</v>
      </c>
      <c r="NNE32" t="s">
        <v>336</v>
      </c>
      <c r="NNF32" t="s">
        <v>336</v>
      </c>
      <c r="NNG32" t="s">
        <v>336</v>
      </c>
      <c r="NNH32" t="s">
        <v>336</v>
      </c>
      <c r="NNI32" t="s">
        <v>336</v>
      </c>
      <c r="NNJ32" t="s">
        <v>336</v>
      </c>
      <c r="NNK32" t="s">
        <v>336</v>
      </c>
      <c r="NNL32" t="s">
        <v>336</v>
      </c>
      <c r="NNM32" t="s">
        <v>336</v>
      </c>
      <c r="NNN32" t="s">
        <v>222</v>
      </c>
      <c r="NNO32" t="s">
        <v>222</v>
      </c>
      <c r="NNP32" t="s">
        <v>222</v>
      </c>
      <c r="NNQ32" t="s">
        <v>222</v>
      </c>
      <c r="NNR32" t="s">
        <v>222</v>
      </c>
      <c r="NNS32" t="s">
        <v>222</v>
      </c>
      <c r="NNT32" t="s">
        <v>222</v>
      </c>
      <c r="NNU32" t="s">
        <v>222</v>
      </c>
      <c r="NNV32" t="s">
        <v>222</v>
      </c>
      <c r="NNW32" t="s">
        <v>222</v>
      </c>
      <c r="NNX32" t="s">
        <v>222</v>
      </c>
      <c r="NNY32" t="s">
        <v>222</v>
      </c>
      <c r="NNZ32" t="s">
        <v>222</v>
      </c>
      <c r="NOA32" t="s">
        <v>222</v>
      </c>
      <c r="NOB32" t="s">
        <v>222</v>
      </c>
      <c r="NOC32" t="s">
        <v>222</v>
      </c>
      <c r="NOD32" t="s">
        <v>222</v>
      </c>
      <c r="NOE32" t="s">
        <v>222</v>
      </c>
      <c r="NOF32" t="s">
        <v>222</v>
      </c>
      <c r="NOG32" t="s">
        <v>222</v>
      </c>
      <c r="NOH32" t="s">
        <v>222</v>
      </c>
      <c r="NOI32" t="s">
        <v>222</v>
      </c>
      <c r="NOJ32" t="s">
        <v>222</v>
      </c>
      <c r="NOK32" t="s">
        <v>222</v>
      </c>
      <c r="NOL32" t="s">
        <v>187</v>
      </c>
      <c r="NOM32" t="s">
        <v>187</v>
      </c>
      <c r="NON32" t="s">
        <v>187</v>
      </c>
      <c r="NOO32" t="s">
        <v>187</v>
      </c>
      <c r="NOP32" t="s">
        <v>187</v>
      </c>
      <c r="NOQ32" t="s">
        <v>187</v>
      </c>
      <c r="NOR32" t="s">
        <v>187</v>
      </c>
      <c r="NOS32" t="s">
        <v>187</v>
      </c>
      <c r="NOT32" t="s">
        <v>187</v>
      </c>
      <c r="NOU32" t="s">
        <v>187</v>
      </c>
      <c r="NOV32" t="s">
        <v>187</v>
      </c>
      <c r="NOW32" t="s">
        <v>187</v>
      </c>
      <c r="NOX32" t="s">
        <v>187</v>
      </c>
      <c r="NOY32" t="s">
        <v>187</v>
      </c>
      <c r="NOZ32" t="s">
        <v>187</v>
      </c>
      <c r="NPA32" t="s">
        <v>187</v>
      </c>
      <c r="NPB32" t="s">
        <v>187</v>
      </c>
      <c r="NPC32" t="s">
        <v>187</v>
      </c>
      <c r="NPD32" t="s">
        <v>187</v>
      </c>
      <c r="NPE32" t="s">
        <v>187</v>
      </c>
      <c r="NPF32" t="s">
        <v>187</v>
      </c>
      <c r="NPG32" t="s">
        <v>187</v>
      </c>
      <c r="NPH32" t="s">
        <v>187</v>
      </c>
      <c r="NPI32" t="s">
        <v>187</v>
      </c>
      <c r="NPJ32" t="s">
        <v>187</v>
      </c>
      <c r="NPK32" t="s">
        <v>187</v>
      </c>
      <c r="NPL32" t="s">
        <v>187</v>
      </c>
      <c r="NPM32" t="s">
        <v>187</v>
      </c>
      <c r="NPN32" t="s">
        <v>187</v>
      </c>
      <c r="NPO32" t="s">
        <v>187</v>
      </c>
      <c r="NPP32" t="s">
        <v>187</v>
      </c>
      <c r="NPQ32" t="s">
        <v>187</v>
      </c>
      <c r="NPR32" t="s">
        <v>187</v>
      </c>
      <c r="NPS32" t="s">
        <v>187</v>
      </c>
      <c r="NPT32" t="s">
        <v>187</v>
      </c>
      <c r="NPU32" t="s">
        <v>187</v>
      </c>
      <c r="NPV32" t="s">
        <v>187</v>
      </c>
      <c r="NPW32" t="s">
        <v>187</v>
      </c>
      <c r="NPX32" t="s">
        <v>187</v>
      </c>
      <c r="NPY32" t="s">
        <v>187</v>
      </c>
      <c r="NPZ32" t="s">
        <v>187</v>
      </c>
      <c r="NQA32" t="s">
        <v>187</v>
      </c>
      <c r="NQB32" t="s">
        <v>187</v>
      </c>
      <c r="NQC32" t="s">
        <v>187</v>
      </c>
      <c r="NQD32" t="s">
        <v>187</v>
      </c>
      <c r="NQE32" t="s">
        <v>187</v>
      </c>
      <c r="NQF32" t="s">
        <v>187</v>
      </c>
      <c r="NQG32" t="s">
        <v>187</v>
      </c>
      <c r="NQH32" t="s">
        <v>187</v>
      </c>
      <c r="NQI32" t="s">
        <v>187</v>
      </c>
      <c r="NQJ32" t="s">
        <v>187</v>
      </c>
      <c r="NQK32" t="s">
        <v>187</v>
      </c>
      <c r="NQL32" t="s">
        <v>187</v>
      </c>
      <c r="NQM32" t="s">
        <v>187</v>
      </c>
      <c r="NQN32" t="s">
        <v>187</v>
      </c>
      <c r="NQO32" t="s">
        <v>187</v>
      </c>
      <c r="NQP32" t="s">
        <v>187</v>
      </c>
      <c r="NQQ32" t="s">
        <v>187</v>
      </c>
      <c r="NQR32" t="s">
        <v>187</v>
      </c>
      <c r="NQS32" t="s">
        <v>187</v>
      </c>
      <c r="NQT32" t="s">
        <v>187</v>
      </c>
      <c r="NQU32" t="s">
        <v>187</v>
      </c>
      <c r="NQV32" t="s">
        <v>187</v>
      </c>
      <c r="NQW32" t="s">
        <v>187</v>
      </c>
      <c r="NQX32" t="s">
        <v>187</v>
      </c>
      <c r="NQY32" t="s">
        <v>187</v>
      </c>
      <c r="NQZ32" t="s">
        <v>187</v>
      </c>
      <c r="NRA32" t="s">
        <v>187</v>
      </c>
      <c r="NRB32" t="s">
        <v>187</v>
      </c>
      <c r="NRC32" t="s">
        <v>187</v>
      </c>
      <c r="NRD32" t="s">
        <v>187</v>
      </c>
      <c r="NRE32" t="s">
        <v>187</v>
      </c>
      <c r="NRF32" t="s">
        <v>187</v>
      </c>
      <c r="NRG32" t="s">
        <v>187</v>
      </c>
      <c r="NRH32" t="s">
        <v>187</v>
      </c>
      <c r="NRI32" t="s">
        <v>187</v>
      </c>
      <c r="NRJ32" t="s">
        <v>187</v>
      </c>
      <c r="NRK32" t="s">
        <v>187</v>
      </c>
      <c r="NRL32" t="s">
        <v>187</v>
      </c>
      <c r="NRM32" t="s">
        <v>187</v>
      </c>
      <c r="NRN32" t="s">
        <v>187</v>
      </c>
      <c r="NRO32" t="s">
        <v>187</v>
      </c>
      <c r="NRP32" t="s">
        <v>187</v>
      </c>
      <c r="NRQ32" t="s">
        <v>187</v>
      </c>
      <c r="NRR32" t="s">
        <v>187</v>
      </c>
      <c r="NRS32" t="s">
        <v>187</v>
      </c>
      <c r="NRT32" t="s">
        <v>187</v>
      </c>
      <c r="NRU32" t="s">
        <v>187</v>
      </c>
      <c r="NRV32" t="s">
        <v>187</v>
      </c>
      <c r="NRW32" t="s">
        <v>187</v>
      </c>
      <c r="NRX32" t="s">
        <v>187</v>
      </c>
      <c r="NRY32" t="s">
        <v>187</v>
      </c>
      <c r="NRZ32" t="s">
        <v>187</v>
      </c>
      <c r="NSA32" t="s">
        <v>187</v>
      </c>
      <c r="NSB32" t="s">
        <v>187</v>
      </c>
      <c r="NSC32" t="s">
        <v>187</v>
      </c>
      <c r="NSD32" t="s">
        <v>187</v>
      </c>
      <c r="NSE32" t="s">
        <v>187</v>
      </c>
      <c r="NSF32" t="s">
        <v>187</v>
      </c>
      <c r="NSG32" t="s">
        <v>187</v>
      </c>
      <c r="NSH32" t="s">
        <v>187</v>
      </c>
      <c r="NSI32" t="s">
        <v>187</v>
      </c>
      <c r="NSJ32" t="s">
        <v>187</v>
      </c>
      <c r="NSK32" t="s">
        <v>187</v>
      </c>
      <c r="NSL32" t="s">
        <v>187</v>
      </c>
      <c r="NSM32" t="s">
        <v>187</v>
      </c>
      <c r="NSN32" t="s">
        <v>187</v>
      </c>
      <c r="NSO32" t="s">
        <v>187</v>
      </c>
      <c r="NSP32" t="s">
        <v>187</v>
      </c>
      <c r="NSQ32" t="s">
        <v>187</v>
      </c>
      <c r="NSR32" t="s">
        <v>187</v>
      </c>
      <c r="NSS32" t="s">
        <v>187</v>
      </c>
      <c r="NST32" t="s">
        <v>187</v>
      </c>
      <c r="NSU32" t="s">
        <v>187</v>
      </c>
      <c r="NSV32" t="s">
        <v>187</v>
      </c>
      <c r="NSW32" t="s">
        <v>187</v>
      </c>
      <c r="NSX32" t="s">
        <v>187</v>
      </c>
      <c r="NSY32" t="s">
        <v>187</v>
      </c>
      <c r="NSZ32" t="s">
        <v>187</v>
      </c>
      <c r="NTA32" t="s">
        <v>187</v>
      </c>
      <c r="NTB32" t="s">
        <v>187</v>
      </c>
      <c r="NTC32" t="s">
        <v>187</v>
      </c>
      <c r="NTD32" t="s">
        <v>187</v>
      </c>
      <c r="NTE32" t="s">
        <v>187</v>
      </c>
      <c r="NTF32" t="s">
        <v>187</v>
      </c>
      <c r="NTG32" t="s">
        <v>187</v>
      </c>
      <c r="NTH32" t="s">
        <v>187</v>
      </c>
      <c r="NTI32" t="s">
        <v>187</v>
      </c>
      <c r="NTJ32" t="s">
        <v>187</v>
      </c>
      <c r="NTK32" t="s">
        <v>187</v>
      </c>
      <c r="NTL32" t="s">
        <v>187</v>
      </c>
      <c r="NTM32" t="s">
        <v>187</v>
      </c>
      <c r="NTN32" t="s">
        <v>187</v>
      </c>
      <c r="NTO32" t="s">
        <v>187</v>
      </c>
      <c r="NTP32" t="s">
        <v>187</v>
      </c>
      <c r="NTQ32" t="s">
        <v>187</v>
      </c>
      <c r="NTR32" t="s">
        <v>187</v>
      </c>
      <c r="NTS32" t="s">
        <v>187</v>
      </c>
      <c r="NTT32" t="s">
        <v>187</v>
      </c>
      <c r="NTU32" t="s">
        <v>187</v>
      </c>
      <c r="NTV32" t="s">
        <v>187</v>
      </c>
      <c r="NTW32" t="s">
        <v>187</v>
      </c>
      <c r="NTX32" t="s">
        <v>187</v>
      </c>
      <c r="NTY32" t="s">
        <v>187</v>
      </c>
      <c r="NTZ32" t="s">
        <v>222</v>
      </c>
      <c r="NUA32" t="s">
        <v>222</v>
      </c>
      <c r="NUB32" t="s">
        <v>222</v>
      </c>
      <c r="NUC32" t="s">
        <v>222</v>
      </c>
      <c r="NUD32" t="s">
        <v>222</v>
      </c>
      <c r="NUE32" t="s">
        <v>222</v>
      </c>
      <c r="NUF32" t="s">
        <v>222</v>
      </c>
      <c r="NUG32" t="s">
        <v>222</v>
      </c>
      <c r="NUH32" t="s">
        <v>222</v>
      </c>
      <c r="NUI32" t="s">
        <v>222</v>
      </c>
      <c r="NUJ32" t="s">
        <v>222</v>
      </c>
      <c r="NUK32" t="s">
        <v>222</v>
      </c>
      <c r="NUL32" t="s">
        <v>222</v>
      </c>
      <c r="NUM32" t="s">
        <v>222</v>
      </c>
      <c r="NUN32" t="s">
        <v>222</v>
      </c>
      <c r="NUO32" t="s">
        <v>222</v>
      </c>
      <c r="NUP32" t="s">
        <v>222</v>
      </c>
      <c r="NUQ32" t="s">
        <v>222</v>
      </c>
      <c r="NUR32" t="s">
        <v>222</v>
      </c>
      <c r="NUS32" t="s">
        <v>222</v>
      </c>
      <c r="NUT32" t="s">
        <v>222</v>
      </c>
      <c r="NUU32" t="s">
        <v>222</v>
      </c>
      <c r="NUV32" t="s">
        <v>222</v>
      </c>
      <c r="NUW32" t="s">
        <v>222</v>
      </c>
      <c r="NUX32" t="s">
        <v>187</v>
      </c>
      <c r="NUY32" t="s">
        <v>187</v>
      </c>
      <c r="NUZ32" t="s">
        <v>187</v>
      </c>
      <c r="NVA32" t="s">
        <v>187</v>
      </c>
      <c r="NVB32" t="s">
        <v>187</v>
      </c>
      <c r="NVC32" t="s">
        <v>187</v>
      </c>
      <c r="NVD32" t="s">
        <v>187</v>
      </c>
      <c r="NVE32" t="s">
        <v>187</v>
      </c>
      <c r="NVF32" t="s">
        <v>187</v>
      </c>
      <c r="NVG32" t="s">
        <v>187</v>
      </c>
      <c r="NVH32" t="s">
        <v>187</v>
      </c>
      <c r="NVI32" t="s">
        <v>187</v>
      </c>
      <c r="NVJ32" t="s">
        <v>187</v>
      </c>
      <c r="NVK32" t="s">
        <v>187</v>
      </c>
      <c r="NVL32" t="s">
        <v>187</v>
      </c>
      <c r="NVM32" t="s">
        <v>187</v>
      </c>
      <c r="NVN32" t="s">
        <v>187</v>
      </c>
      <c r="NVO32" t="s">
        <v>187</v>
      </c>
      <c r="NVP32" t="s">
        <v>187</v>
      </c>
      <c r="NVQ32" t="s">
        <v>187</v>
      </c>
      <c r="NVR32" t="s">
        <v>187</v>
      </c>
      <c r="NVS32" t="s">
        <v>187</v>
      </c>
      <c r="NVT32" t="s">
        <v>187</v>
      </c>
      <c r="NVU32" t="s">
        <v>187</v>
      </c>
      <c r="NVV32" t="s">
        <v>336</v>
      </c>
      <c r="NVW32" t="s">
        <v>336</v>
      </c>
      <c r="NVX32" t="s">
        <v>336</v>
      </c>
      <c r="NVY32" t="s">
        <v>336</v>
      </c>
      <c r="NVZ32" t="s">
        <v>336</v>
      </c>
      <c r="NWA32" t="s">
        <v>336</v>
      </c>
      <c r="NWB32" t="s">
        <v>336</v>
      </c>
      <c r="NWC32" t="s">
        <v>336</v>
      </c>
      <c r="NWD32" t="s">
        <v>336</v>
      </c>
      <c r="NWE32" t="s">
        <v>336</v>
      </c>
      <c r="NWF32" t="s">
        <v>336</v>
      </c>
      <c r="NWG32" t="s">
        <v>336</v>
      </c>
      <c r="NWH32" t="s">
        <v>336</v>
      </c>
      <c r="NWI32" t="s">
        <v>336</v>
      </c>
      <c r="NWJ32" t="s">
        <v>336</v>
      </c>
      <c r="NWK32" t="s">
        <v>336</v>
      </c>
      <c r="NWL32" t="s">
        <v>336</v>
      </c>
      <c r="NWM32" t="s">
        <v>336</v>
      </c>
      <c r="NWN32" t="s">
        <v>336</v>
      </c>
      <c r="NWO32" t="s">
        <v>336</v>
      </c>
      <c r="NWP32" t="s">
        <v>336</v>
      </c>
      <c r="NWQ32" t="s">
        <v>336</v>
      </c>
      <c r="NWR32" t="s">
        <v>336</v>
      </c>
      <c r="NWS32" t="s">
        <v>336</v>
      </c>
      <c r="NWT32" t="s">
        <v>336</v>
      </c>
      <c r="NWU32" t="s">
        <v>336</v>
      </c>
      <c r="NWV32" t="s">
        <v>336</v>
      </c>
      <c r="NWW32" t="s">
        <v>336</v>
      </c>
      <c r="NWX32" t="s">
        <v>336</v>
      </c>
      <c r="NWY32" t="s">
        <v>336</v>
      </c>
      <c r="NWZ32" t="s">
        <v>336</v>
      </c>
      <c r="NXA32" t="s">
        <v>336</v>
      </c>
      <c r="NXB32" t="s">
        <v>336</v>
      </c>
      <c r="NXC32" t="s">
        <v>336</v>
      </c>
      <c r="NXD32" t="s">
        <v>336</v>
      </c>
      <c r="NXE32" t="s">
        <v>336</v>
      </c>
      <c r="NXF32" t="s">
        <v>336</v>
      </c>
      <c r="NXG32" t="s">
        <v>336</v>
      </c>
      <c r="NXH32" t="s">
        <v>222</v>
      </c>
      <c r="NXI32" t="s">
        <v>222</v>
      </c>
      <c r="NXJ32" t="s">
        <v>222</v>
      </c>
      <c r="NXK32" t="s">
        <v>222</v>
      </c>
      <c r="NXL32" t="s">
        <v>222</v>
      </c>
      <c r="NXM32" t="s">
        <v>222</v>
      </c>
      <c r="NXN32" t="s">
        <v>222</v>
      </c>
      <c r="NXO32" t="s">
        <v>222</v>
      </c>
      <c r="NXP32" t="s">
        <v>222</v>
      </c>
      <c r="NXQ32" t="s">
        <v>222</v>
      </c>
      <c r="NXR32" t="s">
        <v>222</v>
      </c>
      <c r="NXS32" t="s">
        <v>222</v>
      </c>
      <c r="NXT32" t="s">
        <v>222</v>
      </c>
      <c r="NXU32" t="s">
        <v>222</v>
      </c>
      <c r="NXV32" t="s">
        <v>222</v>
      </c>
      <c r="NXW32" t="s">
        <v>222</v>
      </c>
      <c r="NXX32" t="s">
        <v>222</v>
      </c>
      <c r="NXY32" t="s">
        <v>222</v>
      </c>
      <c r="NXZ32" t="s">
        <v>222</v>
      </c>
      <c r="NYA32" t="s">
        <v>222</v>
      </c>
      <c r="NYB32" t="s">
        <v>222</v>
      </c>
      <c r="NYC32" t="s">
        <v>222</v>
      </c>
      <c r="NYD32" t="s">
        <v>222</v>
      </c>
      <c r="NYE32" t="s">
        <v>222</v>
      </c>
      <c r="NYF32" t="s">
        <v>222</v>
      </c>
      <c r="NYG32" t="s">
        <v>222</v>
      </c>
      <c r="NYH32" t="s">
        <v>222</v>
      </c>
      <c r="NYI32" t="s">
        <v>222</v>
      </c>
      <c r="NYJ32" t="s">
        <v>222</v>
      </c>
      <c r="NYK32" t="s">
        <v>222</v>
      </c>
      <c r="NYL32" t="s">
        <v>222</v>
      </c>
      <c r="NYM32" t="s">
        <v>222</v>
      </c>
      <c r="NYN32" t="s">
        <v>222</v>
      </c>
      <c r="NYO32" t="s">
        <v>222</v>
      </c>
      <c r="NYP32" t="s">
        <v>222</v>
      </c>
      <c r="NYQ32" t="s">
        <v>222</v>
      </c>
      <c r="NYR32" t="s">
        <v>222</v>
      </c>
      <c r="NYS32" t="s">
        <v>222</v>
      </c>
      <c r="NYT32" t="s">
        <v>222</v>
      </c>
      <c r="NYU32" t="s">
        <v>222</v>
      </c>
      <c r="NYV32" t="s">
        <v>222</v>
      </c>
      <c r="NYW32" t="s">
        <v>222</v>
      </c>
      <c r="NYX32" t="s">
        <v>222</v>
      </c>
      <c r="NYY32" t="s">
        <v>222</v>
      </c>
      <c r="NYZ32" t="s">
        <v>222</v>
      </c>
      <c r="NZA32" t="s">
        <v>222</v>
      </c>
      <c r="NZB32" t="s">
        <v>222</v>
      </c>
      <c r="NZC32" t="s">
        <v>222</v>
      </c>
      <c r="NZD32" t="s">
        <v>222</v>
      </c>
      <c r="NZE32" t="s">
        <v>222</v>
      </c>
      <c r="NZF32" t="s">
        <v>222</v>
      </c>
      <c r="NZG32" t="s">
        <v>222</v>
      </c>
      <c r="NZH32" t="s">
        <v>222</v>
      </c>
      <c r="NZI32" t="s">
        <v>222</v>
      </c>
      <c r="NZJ32" t="s">
        <v>222</v>
      </c>
      <c r="NZK32" t="s">
        <v>222</v>
      </c>
      <c r="NZL32" t="s">
        <v>222</v>
      </c>
      <c r="NZM32" t="s">
        <v>222</v>
      </c>
      <c r="NZN32" t="s">
        <v>222</v>
      </c>
      <c r="NZO32" t="s">
        <v>222</v>
      </c>
      <c r="NZP32" t="s">
        <v>222</v>
      </c>
      <c r="NZQ32" t="s">
        <v>222</v>
      </c>
      <c r="NZR32" t="s">
        <v>222</v>
      </c>
      <c r="NZS32" t="s">
        <v>222</v>
      </c>
      <c r="NZT32" t="s">
        <v>222</v>
      </c>
      <c r="NZU32" t="s">
        <v>222</v>
      </c>
      <c r="NZV32" t="s">
        <v>222</v>
      </c>
      <c r="NZW32" t="s">
        <v>222</v>
      </c>
      <c r="NZX32" t="s">
        <v>222</v>
      </c>
      <c r="NZY32" t="s">
        <v>222</v>
      </c>
      <c r="NZZ32" t="s">
        <v>222</v>
      </c>
      <c r="OAA32" t="s">
        <v>222</v>
      </c>
      <c r="OAB32" t="s">
        <v>187</v>
      </c>
      <c r="OAC32" t="s">
        <v>222</v>
      </c>
      <c r="OAD32" t="s">
        <v>187</v>
      </c>
      <c r="OAE32" t="s">
        <v>187</v>
      </c>
      <c r="OAF32" t="s">
        <v>187</v>
      </c>
      <c r="OAG32" t="s">
        <v>222</v>
      </c>
      <c r="OAH32" t="s">
        <v>187</v>
      </c>
      <c r="OAI32" t="s">
        <v>222</v>
      </c>
      <c r="OAJ32" t="s">
        <v>187</v>
      </c>
      <c r="OAK32" t="s">
        <v>222</v>
      </c>
      <c r="OAL32" t="s">
        <v>187</v>
      </c>
      <c r="OAM32" t="s">
        <v>187</v>
      </c>
      <c r="OAN32" t="s">
        <v>187</v>
      </c>
      <c r="OAO32" t="s">
        <v>222</v>
      </c>
      <c r="OAP32" t="s">
        <v>222</v>
      </c>
      <c r="OAQ32" t="s">
        <v>187</v>
      </c>
      <c r="OAR32" t="s">
        <v>222</v>
      </c>
      <c r="OAS32" t="s">
        <v>222</v>
      </c>
      <c r="OAT32" t="s">
        <v>222</v>
      </c>
      <c r="OAU32" t="s">
        <v>222</v>
      </c>
      <c r="OAV32" t="s">
        <v>187</v>
      </c>
      <c r="OAW32" t="s">
        <v>222</v>
      </c>
      <c r="OAX32" t="s">
        <v>187</v>
      </c>
      <c r="OAY32" t="s">
        <v>222</v>
      </c>
      <c r="OAZ32" t="s">
        <v>222</v>
      </c>
      <c r="OBA32" t="s">
        <v>187</v>
      </c>
      <c r="OBB32" t="s">
        <v>222</v>
      </c>
      <c r="OBC32" t="s">
        <v>187</v>
      </c>
      <c r="OBD32" t="s">
        <v>222</v>
      </c>
      <c r="OBE32" t="s">
        <v>222</v>
      </c>
      <c r="OBF32" t="s">
        <v>222</v>
      </c>
      <c r="OBG32" t="s">
        <v>187</v>
      </c>
      <c r="OBH32" t="s">
        <v>222</v>
      </c>
      <c r="OBI32" t="s">
        <v>222</v>
      </c>
      <c r="OBJ32" t="s">
        <v>187</v>
      </c>
      <c r="OBK32" t="s">
        <v>222</v>
      </c>
      <c r="OBL32" t="s">
        <v>187</v>
      </c>
      <c r="OBM32" t="s">
        <v>187</v>
      </c>
      <c r="OBN32" t="s">
        <v>187</v>
      </c>
      <c r="OBO32" t="s">
        <v>222</v>
      </c>
      <c r="OBP32" t="s">
        <v>187</v>
      </c>
      <c r="OBQ32" t="s">
        <v>187</v>
      </c>
      <c r="OBR32" t="s">
        <v>222</v>
      </c>
      <c r="OBS32" t="s">
        <v>187</v>
      </c>
      <c r="OBT32" t="s">
        <v>222</v>
      </c>
      <c r="OBU32" t="s">
        <v>222</v>
      </c>
      <c r="OBV32" t="s">
        <v>187</v>
      </c>
      <c r="OBW32" t="s">
        <v>187</v>
      </c>
      <c r="OBX32" t="s">
        <v>187</v>
      </c>
      <c r="OBY32" t="s">
        <v>187</v>
      </c>
      <c r="OBZ32" t="s">
        <v>187</v>
      </c>
      <c r="OCA32" t="s">
        <v>187</v>
      </c>
      <c r="OCB32" t="s">
        <v>187</v>
      </c>
      <c r="OCC32" t="s">
        <v>187</v>
      </c>
      <c r="OCD32" t="s">
        <v>187</v>
      </c>
      <c r="OCE32" t="s">
        <v>187</v>
      </c>
      <c r="OCF32" t="s">
        <v>187</v>
      </c>
      <c r="OCG32" t="s">
        <v>187</v>
      </c>
      <c r="OCH32" t="s">
        <v>187</v>
      </c>
      <c r="OCI32" t="s">
        <v>187</v>
      </c>
      <c r="OCJ32" t="s">
        <v>187</v>
      </c>
      <c r="OCK32" t="s">
        <v>187</v>
      </c>
      <c r="OCL32" t="s">
        <v>187</v>
      </c>
      <c r="OCM32" t="s">
        <v>187</v>
      </c>
      <c r="OCN32" t="s">
        <v>187</v>
      </c>
      <c r="OCO32" t="s">
        <v>187</v>
      </c>
      <c r="OCP32" t="s">
        <v>187</v>
      </c>
      <c r="OCQ32" t="s">
        <v>187</v>
      </c>
      <c r="OCR32" t="s">
        <v>187</v>
      </c>
      <c r="OCS32" t="s">
        <v>187</v>
      </c>
      <c r="OCT32" t="s">
        <v>187</v>
      </c>
      <c r="OCU32" t="s">
        <v>187</v>
      </c>
      <c r="OCV32" t="s">
        <v>187</v>
      </c>
      <c r="OCW32" t="s">
        <v>187</v>
      </c>
      <c r="OCX32" t="s">
        <v>187</v>
      </c>
      <c r="OCY32" t="s">
        <v>187</v>
      </c>
      <c r="OCZ32" t="s">
        <v>187</v>
      </c>
      <c r="ODA32" t="s">
        <v>187</v>
      </c>
      <c r="ODB32" t="s">
        <v>187</v>
      </c>
      <c r="ODC32" t="s">
        <v>187</v>
      </c>
      <c r="ODD32" t="s">
        <v>187</v>
      </c>
      <c r="ODE32" t="s">
        <v>187</v>
      </c>
      <c r="ODF32" t="s">
        <v>187</v>
      </c>
      <c r="ODG32" t="s">
        <v>187</v>
      </c>
      <c r="ODH32" t="s">
        <v>187</v>
      </c>
      <c r="ODI32" t="s">
        <v>187</v>
      </c>
      <c r="ODJ32" t="s">
        <v>187</v>
      </c>
      <c r="ODK32" t="s">
        <v>187</v>
      </c>
      <c r="ODL32" t="s">
        <v>187</v>
      </c>
      <c r="ODM32" t="s">
        <v>187</v>
      </c>
      <c r="ODN32" t="s">
        <v>187</v>
      </c>
      <c r="ODO32" t="s">
        <v>187</v>
      </c>
      <c r="ODP32" t="s">
        <v>187</v>
      </c>
      <c r="ODQ32" t="s">
        <v>187</v>
      </c>
      <c r="ODR32" t="s">
        <v>187</v>
      </c>
      <c r="ODS32" t="s">
        <v>187</v>
      </c>
      <c r="ODT32" t="s">
        <v>336</v>
      </c>
      <c r="ODU32" t="s">
        <v>222</v>
      </c>
      <c r="ODV32" t="s">
        <v>336</v>
      </c>
      <c r="ODW32" t="s">
        <v>336</v>
      </c>
      <c r="ODX32" t="s">
        <v>222</v>
      </c>
      <c r="ODY32" t="s">
        <v>222</v>
      </c>
      <c r="ODZ32" t="s">
        <v>336</v>
      </c>
      <c r="OEA32" t="s">
        <v>222</v>
      </c>
      <c r="OEB32" t="s">
        <v>336</v>
      </c>
      <c r="OEC32" t="s">
        <v>222</v>
      </c>
      <c r="OED32" t="s">
        <v>336</v>
      </c>
      <c r="OEE32" t="s">
        <v>222</v>
      </c>
      <c r="OEF32" t="s">
        <v>336</v>
      </c>
      <c r="OEG32" t="s">
        <v>222</v>
      </c>
      <c r="OEH32" t="s">
        <v>336</v>
      </c>
      <c r="OEI32" t="s">
        <v>336</v>
      </c>
      <c r="OEJ32" t="s">
        <v>336</v>
      </c>
      <c r="OEK32" t="s">
        <v>336</v>
      </c>
      <c r="OEL32" t="s">
        <v>222</v>
      </c>
      <c r="OEM32" t="s">
        <v>222</v>
      </c>
      <c r="OEN32" t="s">
        <v>222</v>
      </c>
      <c r="OEO32" t="s">
        <v>222</v>
      </c>
      <c r="OEP32" t="s">
        <v>336</v>
      </c>
      <c r="OEQ32" t="s">
        <v>222</v>
      </c>
      <c r="OER32" t="s">
        <v>222</v>
      </c>
      <c r="OES32" t="s">
        <v>336</v>
      </c>
      <c r="OET32" t="s">
        <v>222</v>
      </c>
      <c r="OEU32" t="s">
        <v>222</v>
      </c>
      <c r="OEV32" t="s">
        <v>222</v>
      </c>
      <c r="OEW32" t="s">
        <v>222</v>
      </c>
      <c r="OEX32" t="s">
        <v>336</v>
      </c>
      <c r="OEY32" t="s">
        <v>222</v>
      </c>
      <c r="OEZ32" t="s">
        <v>222</v>
      </c>
      <c r="OFA32" t="s">
        <v>222</v>
      </c>
      <c r="OFB32" t="s">
        <v>336</v>
      </c>
      <c r="OFC32" t="s">
        <v>222</v>
      </c>
      <c r="OFD32" t="s">
        <v>336</v>
      </c>
      <c r="OFE32" t="s">
        <v>222</v>
      </c>
      <c r="OFF32" t="s">
        <v>336</v>
      </c>
      <c r="OFG32" t="s">
        <v>336</v>
      </c>
      <c r="OFH32" t="s">
        <v>336</v>
      </c>
      <c r="OFI32" t="s">
        <v>336</v>
      </c>
      <c r="OFJ32" t="s">
        <v>336</v>
      </c>
      <c r="OFK32" t="s">
        <v>336</v>
      </c>
      <c r="OFL32" t="s">
        <v>336</v>
      </c>
      <c r="OFM32" t="s">
        <v>336</v>
      </c>
      <c r="OFN32" t="s">
        <v>336</v>
      </c>
      <c r="OFO32" t="s">
        <v>222</v>
      </c>
      <c r="OFP32" t="s">
        <v>336</v>
      </c>
      <c r="OFQ32" t="s">
        <v>222</v>
      </c>
      <c r="OFR32" t="s">
        <v>336</v>
      </c>
      <c r="OFS32" t="s">
        <v>222</v>
      </c>
      <c r="OFT32" t="s">
        <v>222</v>
      </c>
      <c r="OFU32" t="s">
        <v>222</v>
      </c>
      <c r="OFV32" t="s">
        <v>222</v>
      </c>
      <c r="OFW32" t="s">
        <v>336</v>
      </c>
      <c r="OFX32" t="s">
        <v>222</v>
      </c>
      <c r="OFY32" t="s">
        <v>222</v>
      </c>
      <c r="OFZ32" t="s">
        <v>222</v>
      </c>
      <c r="OGA32" t="s">
        <v>222</v>
      </c>
      <c r="OGB32" t="s">
        <v>222</v>
      </c>
      <c r="OGC32" t="s">
        <v>336</v>
      </c>
      <c r="OGD32" t="s">
        <v>336</v>
      </c>
      <c r="OGE32" t="s">
        <v>222</v>
      </c>
      <c r="OGF32" t="s">
        <v>222</v>
      </c>
      <c r="OGG32" t="s">
        <v>336</v>
      </c>
      <c r="OGH32" t="s">
        <v>336</v>
      </c>
      <c r="OGI32" t="s">
        <v>222</v>
      </c>
      <c r="OGJ32" t="s">
        <v>336</v>
      </c>
      <c r="OGK32" t="s">
        <v>336</v>
      </c>
      <c r="OGL32" t="s">
        <v>336</v>
      </c>
      <c r="OGM32" t="s">
        <v>222</v>
      </c>
      <c r="OGN32" t="s">
        <v>222</v>
      </c>
      <c r="OGO32" t="s">
        <v>336</v>
      </c>
      <c r="OGP32" t="s">
        <v>336</v>
      </c>
      <c r="OGQ32" t="s">
        <v>336</v>
      </c>
      <c r="OGR32" t="s">
        <v>336</v>
      </c>
      <c r="OGS32" t="s">
        <v>222</v>
      </c>
      <c r="OGT32" t="s">
        <v>222</v>
      </c>
      <c r="OGU32" t="s">
        <v>222</v>
      </c>
      <c r="OGV32" t="s">
        <v>336</v>
      </c>
      <c r="OGW32" t="s">
        <v>222</v>
      </c>
      <c r="OGX32" t="s">
        <v>336</v>
      </c>
      <c r="OGY32" t="s">
        <v>222</v>
      </c>
      <c r="OGZ32" t="s">
        <v>336</v>
      </c>
      <c r="OHA32" t="s">
        <v>222</v>
      </c>
      <c r="OHB32" t="s">
        <v>222</v>
      </c>
      <c r="OHC32" t="s">
        <v>222</v>
      </c>
      <c r="OHD32" t="s">
        <v>336</v>
      </c>
      <c r="OHE32" t="s">
        <v>222</v>
      </c>
      <c r="OHF32" t="s">
        <v>336</v>
      </c>
      <c r="OHG32" t="s">
        <v>336</v>
      </c>
      <c r="OHH32" t="s">
        <v>222</v>
      </c>
      <c r="OHI32" t="s">
        <v>336</v>
      </c>
      <c r="OHJ32" t="s">
        <v>336</v>
      </c>
      <c r="OHK32" t="s">
        <v>336</v>
      </c>
      <c r="OHL32" t="s">
        <v>187</v>
      </c>
      <c r="OHM32" t="s">
        <v>187</v>
      </c>
      <c r="OHN32" t="s">
        <v>187</v>
      </c>
      <c r="OHO32" t="s">
        <v>187</v>
      </c>
      <c r="OHP32" t="s">
        <v>187</v>
      </c>
      <c r="OHQ32" t="s">
        <v>187</v>
      </c>
      <c r="OHR32" t="s">
        <v>187</v>
      </c>
      <c r="OHS32" t="s">
        <v>187</v>
      </c>
      <c r="OHT32" t="s">
        <v>187</v>
      </c>
      <c r="OHU32" t="s">
        <v>187</v>
      </c>
      <c r="OHV32" t="s">
        <v>187</v>
      </c>
      <c r="OHW32" t="s">
        <v>187</v>
      </c>
      <c r="OHX32" t="s">
        <v>187</v>
      </c>
      <c r="OHY32" t="s">
        <v>187</v>
      </c>
      <c r="OHZ32" t="s">
        <v>187</v>
      </c>
      <c r="OIA32" t="s">
        <v>187</v>
      </c>
      <c r="OIB32" t="s">
        <v>187</v>
      </c>
      <c r="OIC32" t="s">
        <v>187</v>
      </c>
      <c r="OID32" t="s">
        <v>187</v>
      </c>
      <c r="OIE32" t="s">
        <v>187</v>
      </c>
      <c r="OIF32" t="s">
        <v>187</v>
      </c>
      <c r="OIG32" t="s">
        <v>187</v>
      </c>
      <c r="OIH32" t="s">
        <v>187</v>
      </c>
      <c r="OII32" t="s">
        <v>187</v>
      </c>
      <c r="OIJ32" t="s">
        <v>187</v>
      </c>
      <c r="OIK32" t="s">
        <v>187</v>
      </c>
      <c r="OIL32" t="s">
        <v>187</v>
      </c>
      <c r="OIM32" t="s">
        <v>187</v>
      </c>
      <c r="OIN32" t="s">
        <v>187</v>
      </c>
      <c r="OIO32" t="s">
        <v>187</v>
      </c>
      <c r="OIP32" t="s">
        <v>336</v>
      </c>
      <c r="OIQ32" t="s">
        <v>187</v>
      </c>
      <c r="OIR32" t="s">
        <v>187</v>
      </c>
      <c r="OIS32" t="s">
        <v>187</v>
      </c>
      <c r="OIT32" t="s">
        <v>187</v>
      </c>
      <c r="OIU32" t="s">
        <v>187</v>
      </c>
      <c r="OIV32" t="s">
        <v>187</v>
      </c>
      <c r="OIW32" t="s">
        <v>187</v>
      </c>
      <c r="OIX32" t="s">
        <v>187</v>
      </c>
      <c r="OIY32" t="s">
        <v>187</v>
      </c>
      <c r="OIZ32" t="s">
        <v>187</v>
      </c>
      <c r="OJA32" t="s">
        <v>187</v>
      </c>
      <c r="OJB32" t="s">
        <v>187</v>
      </c>
      <c r="OJC32" t="s">
        <v>187</v>
      </c>
      <c r="OJD32" t="s">
        <v>336</v>
      </c>
      <c r="OJE32" t="s">
        <v>336</v>
      </c>
      <c r="OJF32" t="s">
        <v>336</v>
      </c>
      <c r="OJG32" t="s">
        <v>336</v>
      </c>
      <c r="OJH32" t="s">
        <v>336</v>
      </c>
      <c r="OJI32" t="s">
        <v>187</v>
      </c>
      <c r="OJJ32" t="s">
        <v>336</v>
      </c>
      <c r="OJK32" t="s">
        <v>336</v>
      </c>
      <c r="OJL32" t="s">
        <v>336</v>
      </c>
      <c r="OJM32" t="s">
        <v>336</v>
      </c>
      <c r="OJN32" t="s">
        <v>336</v>
      </c>
      <c r="OJO32" t="s">
        <v>336</v>
      </c>
      <c r="OJP32" t="s">
        <v>336</v>
      </c>
      <c r="OJQ32" t="s">
        <v>336</v>
      </c>
      <c r="OJR32" t="s">
        <v>336</v>
      </c>
      <c r="OJS32" t="s">
        <v>336</v>
      </c>
      <c r="OJT32" t="s">
        <v>336</v>
      </c>
      <c r="OJU32" t="s">
        <v>187</v>
      </c>
      <c r="OJV32" t="s">
        <v>336</v>
      </c>
      <c r="OJW32" t="s">
        <v>336</v>
      </c>
      <c r="OJX32" t="s">
        <v>336</v>
      </c>
      <c r="OJY32" t="s">
        <v>187</v>
      </c>
      <c r="OJZ32" t="s">
        <v>336</v>
      </c>
      <c r="OKA32" t="s">
        <v>336</v>
      </c>
      <c r="OKB32" t="s">
        <v>187</v>
      </c>
      <c r="OKC32" t="s">
        <v>187</v>
      </c>
      <c r="OKD32" t="s">
        <v>336</v>
      </c>
      <c r="OKE32" t="s">
        <v>336</v>
      </c>
      <c r="OKF32" t="s">
        <v>222</v>
      </c>
      <c r="OKG32" t="s">
        <v>222</v>
      </c>
      <c r="OKH32" t="s">
        <v>222</v>
      </c>
      <c r="OKI32" t="s">
        <v>222</v>
      </c>
      <c r="OKJ32" t="s">
        <v>222</v>
      </c>
      <c r="OKK32" t="s">
        <v>222</v>
      </c>
      <c r="OKL32" t="s">
        <v>222</v>
      </c>
      <c r="OKM32" t="s">
        <v>222</v>
      </c>
      <c r="OKN32" t="s">
        <v>222</v>
      </c>
      <c r="OKO32" t="s">
        <v>222</v>
      </c>
      <c r="OKP32" t="s">
        <v>222</v>
      </c>
      <c r="OKQ32" t="s">
        <v>222</v>
      </c>
      <c r="OKR32" t="s">
        <v>222</v>
      </c>
      <c r="OKS32" t="s">
        <v>222</v>
      </c>
      <c r="OKT32" t="s">
        <v>222</v>
      </c>
      <c r="OKU32" t="s">
        <v>222</v>
      </c>
      <c r="OKV32" t="s">
        <v>222</v>
      </c>
      <c r="OKW32" t="s">
        <v>222</v>
      </c>
      <c r="OKX32" t="s">
        <v>222</v>
      </c>
      <c r="OKY32" t="s">
        <v>222</v>
      </c>
      <c r="OKZ32" t="s">
        <v>222</v>
      </c>
      <c r="OLA32" t="s">
        <v>222</v>
      </c>
      <c r="OLB32" t="s">
        <v>222</v>
      </c>
      <c r="OLC32" t="s">
        <v>222</v>
      </c>
      <c r="OLD32" t="s">
        <v>187</v>
      </c>
      <c r="OLE32" t="s">
        <v>187</v>
      </c>
      <c r="OLF32" t="s">
        <v>187</v>
      </c>
      <c r="OLG32" t="s">
        <v>187</v>
      </c>
      <c r="OLH32" t="s">
        <v>187</v>
      </c>
      <c r="OLI32" t="s">
        <v>187</v>
      </c>
      <c r="OLJ32" t="s">
        <v>187</v>
      </c>
      <c r="OLK32" t="s">
        <v>187</v>
      </c>
      <c r="OLL32" t="s">
        <v>187</v>
      </c>
      <c r="OLM32" t="s">
        <v>187</v>
      </c>
      <c r="OLN32" t="s">
        <v>187</v>
      </c>
      <c r="OLO32" t="s">
        <v>187</v>
      </c>
      <c r="OLP32" t="s">
        <v>187</v>
      </c>
      <c r="OLQ32" t="s">
        <v>187</v>
      </c>
      <c r="OLR32" t="s">
        <v>187</v>
      </c>
      <c r="OLS32" t="s">
        <v>187</v>
      </c>
      <c r="OLT32" t="s">
        <v>187</v>
      </c>
      <c r="OLU32" t="s">
        <v>187</v>
      </c>
      <c r="OLV32" t="s">
        <v>187</v>
      </c>
      <c r="OLW32" t="s">
        <v>187</v>
      </c>
      <c r="OLX32" t="s">
        <v>187</v>
      </c>
      <c r="OLY32" t="s">
        <v>187</v>
      </c>
      <c r="OLZ32" t="s">
        <v>187</v>
      </c>
      <c r="OMA32" t="s">
        <v>187</v>
      </c>
      <c r="OMB32" t="s">
        <v>187</v>
      </c>
      <c r="OMC32" t="s">
        <v>187</v>
      </c>
      <c r="OMD32" t="s">
        <v>187</v>
      </c>
      <c r="OME32" t="s">
        <v>187</v>
      </c>
      <c r="OMF32" t="s">
        <v>187</v>
      </c>
      <c r="OMG32" t="s">
        <v>187</v>
      </c>
      <c r="OMH32" t="s">
        <v>187</v>
      </c>
      <c r="OMI32" t="s">
        <v>187</v>
      </c>
      <c r="OMJ32" t="s">
        <v>187</v>
      </c>
      <c r="OMK32" t="s">
        <v>187</v>
      </c>
      <c r="OML32" t="s">
        <v>187</v>
      </c>
      <c r="OMM32" t="s">
        <v>187</v>
      </c>
      <c r="OMN32" t="s">
        <v>187</v>
      </c>
      <c r="OMO32" t="s">
        <v>187</v>
      </c>
      <c r="OMP32" t="s">
        <v>187</v>
      </c>
      <c r="OMQ32" t="s">
        <v>187</v>
      </c>
      <c r="OMR32" t="s">
        <v>187</v>
      </c>
      <c r="OMS32" t="s">
        <v>187</v>
      </c>
      <c r="OMT32" t="s">
        <v>187</v>
      </c>
      <c r="OMU32" t="s">
        <v>187</v>
      </c>
      <c r="OMV32" t="s">
        <v>187</v>
      </c>
      <c r="OMW32" t="s">
        <v>187</v>
      </c>
      <c r="OMX32" t="s">
        <v>187</v>
      </c>
      <c r="OMY32" t="s">
        <v>187</v>
      </c>
      <c r="OMZ32" t="s">
        <v>222</v>
      </c>
      <c r="ONA32" t="s">
        <v>222</v>
      </c>
      <c r="ONB32" t="s">
        <v>222</v>
      </c>
      <c r="ONC32" t="s">
        <v>222</v>
      </c>
      <c r="OND32" t="s">
        <v>222</v>
      </c>
      <c r="ONE32" t="s">
        <v>222</v>
      </c>
      <c r="ONF32" t="s">
        <v>222</v>
      </c>
      <c r="ONG32" t="s">
        <v>222</v>
      </c>
      <c r="ONH32" t="s">
        <v>222</v>
      </c>
      <c r="ONI32" t="s">
        <v>222</v>
      </c>
      <c r="ONJ32" t="s">
        <v>222</v>
      </c>
      <c r="ONK32" t="s">
        <v>222</v>
      </c>
      <c r="ONL32" t="s">
        <v>222</v>
      </c>
      <c r="ONM32" t="s">
        <v>222</v>
      </c>
      <c r="ONN32" t="s">
        <v>222</v>
      </c>
      <c r="ONO32" t="s">
        <v>222</v>
      </c>
      <c r="ONP32" t="s">
        <v>222</v>
      </c>
      <c r="ONQ32" t="s">
        <v>222</v>
      </c>
      <c r="ONR32" t="s">
        <v>222</v>
      </c>
      <c r="ONS32" t="s">
        <v>222</v>
      </c>
      <c r="ONT32" t="s">
        <v>222</v>
      </c>
      <c r="ONU32" t="s">
        <v>222</v>
      </c>
      <c r="ONV32" t="s">
        <v>222</v>
      </c>
      <c r="ONW32" t="s">
        <v>222</v>
      </c>
      <c r="ONX32" t="s">
        <v>187</v>
      </c>
      <c r="ONY32" t="s">
        <v>187</v>
      </c>
      <c r="ONZ32" t="s">
        <v>187</v>
      </c>
      <c r="OOA32" t="s">
        <v>187</v>
      </c>
      <c r="OOB32" t="s">
        <v>187</v>
      </c>
      <c r="OOC32" t="s">
        <v>187</v>
      </c>
      <c r="OOD32" t="s">
        <v>187</v>
      </c>
      <c r="OOE32" t="s">
        <v>187</v>
      </c>
      <c r="OOF32" t="s">
        <v>187</v>
      </c>
      <c r="OOG32" t="s">
        <v>187</v>
      </c>
      <c r="OOH32" t="s">
        <v>187</v>
      </c>
      <c r="OOI32" t="s">
        <v>187</v>
      </c>
      <c r="OOJ32" t="s">
        <v>187</v>
      </c>
      <c r="OOK32" t="s">
        <v>187</v>
      </c>
      <c r="OOL32" t="s">
        <v>187</v>
      </c>
      <c r="OOM32" t="s">
        <v>187</v>
      </c>
      <c r="OON32" t="s">
        <v>187</v>
      </c>
      <c r="OOO32" t="s">
        <v>187</v>
      </c>
      <c r="OOP32" t="s">
        <v>187</v>
      </c>
      <c r="OOQ32" t="s">
        <v>187</v>
      </c>
      <c r="OOR32" t="s">
        <v>187</v>
      </c>
      <c r="OOS32" t="s">
        <v>187</v>
      </c>
      <c r="OOT32" t="s">
        <v>187</v>
      </c>
      <c r="OOU32" t="s">
        <v>187</v>
      </c>
      <c r="OOV32" t="s">
        <v>222</v>
      </c>
      <c r="OOW32" t="s">
        <v>222</v>
      </c>
      <c r="OOX32" t="s">
        <v>222</v>
      </c>
      <c r="OOY32" t="s">
        <v>222</v>
      </c>
      <c r="OOZ32" t="s">
        <v>222</v>
      </c>
      <c r="OPA32" t="s">
        <v>222</v>
      </c>
      <c r="OPB32" t="s">
        <v>222</v>
      </c>
      <c r="OPC32" t="s">
        <v>222</v>
      </c>
      <c r="OPD32" t="s">
        <v>222</v>
      </c>
      <c r="OPE32" t="s">
        <v>222</v>
      </c>
      <c r="OPF32" t="s">
        <v>222</v>
      </c>
      <c r="OPG32" t="s">
        <v>222</v>
      </c>
      <c r="OPH32" t="s">
        <v>222</v>
      </c>
      <c r="OPI32" t="s">
        <v>222</v>
      </c>
      <c r="OPJ32" t="s">
        <v>222</v>
      </c>
      <c r="OPK32" t="s">
        <v>222</v>
      </c>
      <c r="OPL32" t="s">
        <v>222</v>
      </c>
      <c r="OPM32" t="s">
        <v>222</v>
      </c>
      <c r="OPN32" t="s">
        <v>222</v>
      </c>
      <c r="OPO32" t="s">
        <v>222</v>
      </c>
      <c r="OPP32" t="s">
        <v>222</v>
      </c>
      <c r="OPQ32" t="s">
        <v>222</v>
      </c>
      <c r="OPR32" t="s">
        <v>222</v>
      </c>
      <c r="OPS32" t="s">
        <v>222</v>
      </c>
      <c r="OPT32" t="s">
        <v>222</v>
      </c>
      <c r="OPU32" t="s">
        <v>222</v>
      </c>
      <c r="OPV32" t="s">
        <v>222</v>
      </c>
      <c r="OPW32" t="s">
        <v>222</v>
      </c>
      <c r="OPX32" t="s">
        <v>222</v>
      </c>
      <c r="OPY32" t="s">
        <v>222</v>
      </c>
      <c r="OPZ32" t="s">
        <v>222</v>
      </c>
      <c r="OQA32" t="s">
        <v>222</v>
      </c>
      <c r="OQB32" t="s">
        <v>222</v>
      </c>
      <c r="OQC32" t="s">
        <v>222</v>
      </c>
      <c r="OQD32" t="s">
        <v>222</v>
      </c>
      <c r="OQE32" t="s">
        <v>222</v>
      </c>
      <c r="OQF32" t="s">
        <v>222</v>
      </c>
      <c r="OQG32" t="s">
        <v>222</v>
      </c>
      <c r="OQH32" t="s">
        <v>222</v>
      </c>
      <c r="OQI32" t="s">
        <v>222</v>
      </c>
      <c r="OQJ32" t="s">
        <v>222</v>
      </c>
      <c r="OQK32" t="s">
        <v>222</v>
      </c>
      <c r="OQL32" t="s">
        <v>222</v>
      </c>
      <c r="OQM32" t="s">
        <v>222</v>
      </c>
      <c r="OQN32" t="s">
        <v>222</v>
      </c>
      <c r="OQO32" t="s">
        <v>222</v>
      </c>
      <c r="OQP32" t="s">
        <v>222</v>
      </c>
      <c r="OQQ32" t="s">
        <v>222</v>
      </c>
      <c r="OQR32" t="s">
        <v>222</v>
      </c>
      <c r="OQS32" t="s">
        <v>222</v>
      </c>
      <c r="OQT32" t="s">
        <v>222</v>
      </c>
      <c r="OQU32" t="s">
        <v>222</v>
      </c>
      <c r="OQV32" t="s">
        <v>222</v>
      </c>
      <c r="OQW32" t="s">
        <v>222</v>
      </c>
      <c r="OQX32" t="s">
        <v>222</v>
      </c>
      <c r="OQY32" t="s">
        <v>222</v>
      </c>
      <c r="OQZ32" t="s">
        <v>222</v>
      </c>
      <c r="ORA32" t="s">
        <v>222</v>
      </c>
      <c r="ORB32" t="s">
        <v>222</v>
      </c>
      <c r="ORC32" t="s">
        <v>222</v>
      </c>
      <c r="ORD32" t="s">
        <v>222</v>
      </c>
      <c r="ORE32" t="s">
        <v>222</v>
      </c>
      <c r="ORF32" t="s">
        <v>222</v>
      </c>
      <c r="ORG32" t="s">
        <v>222</v>
      </c>
      <c r="ORH32" t="s">
        <v>222</v>
      </c>
      <c r="ORI32" t="s">
        <v>222</v>
      </c>
      <c r="ORJ32" t="s">
        <v>222</v>
      </c>
      <c r="ORK32" t="s">
        <v>222</v>
      </c>
      <c r="ORL32" t="s">
        <v>336</v>
      </c>
      <c r="ORM32" t="s">
        <v>336</v>
      </c>
      <c r="ORN32" t="s">
        <v>336</v>
      </c>
      <c r="ORO32" t="s">
        <v>187</v>
      </c>
      <c r="ORP32" t="s">
        <v>336</v>
      </c>
      <c r="ORQ32" t="s">
        <v>336</v>
      </c>
      <c r="ORR32" t="s">
        <v>187</v>
      </c>
      <c r="ORS32" t="s">
        <v>336</v>
      </c>
      <c r="ORT32" t="s">
        <v>336</v>
      </c>
      <c r="ORU32" t="s">
        <v>336</v>
      </c>
      <c r="ORV32" t="s">
        <v>187</v>
      </c>
      <c r="ORW32" t="s">
        <v>187</v>
      </c>
      <c r="ORX32" t="s">
        <v>336</v>
      </c>
      <c r="ORY32" t="s">
        <v>187</v>
      </c>
      <c r="ORZ32" t="s">
        <v>187</v>
      </c>
      <c r="OSA32" t="s">
        <v>187</v>
      </c>
      <c r="OSB32" t="s">
        <v>187</v>
      </c>
      <c r="OSC32" t="s">
        <v>187</v>
      </c>
      <c r="OSD32" t="s">
        <v>187</v>
      </c>
      <c r="OSE32" t="s">
        <v>336</v>
      </c>
      <c r="OSF32" t="s">
        <v>336</v>
      </c>
      <c r="OSG32" t="s">
        <v>336</v>
      </c>
      <c r="OSH32" t="s">
        <v>336</v>
      </c>
      <c r="OSI32" t="s">
        <v>336</v>
      </c>
      <c r="OSJ32" t="s">
        <v>336</v>
      </c>
      <c r="OSK32" t="s">
        <v>187</v>
      </c>
      <c r="OSL32" t="s">
        <v>336</v>
      </c>
      <c r="OSM32" t="s">
        <v>187</v>
      </c>
      <c r="OSN32" t="s">
        <v>336</v>
      </c>
      <c r="OSO32" t="s">
        <v>187</v>
      </c>
      <c r="OSP32" t="s">
        <v>336</v>
      </c>
      <c r="OSQ32" t="s">
        <v>336</v>
      </c>
      <c r="OSR32" t="s">
        <v>187</v>
      </c>
      <c r="OSS32" t="s">
        <v>187</v>
      </c>
      <c r="OST32" t="s">
        <v>336</v>
      </c>
      <c r="OSU32" t="s">
        <v>336</v>
      </c>
      <c r="OSV32" t="s">
        <v>187</v>
      </c>
      <c r="OSW32" t="s">
        <v>336</v>
      </c>
      <c r="OSX32" t="s">
        <v>187</v>
      </c>
      <c r="OSY32" t="s">
        <v>187</v>
      </c>
      <c r="OSZ32" t="s">
        <v>187</v>
      </c>
      <c r="OTA32" t="s">
        <v>187</v>
      </c>
      <c r="OTB32" t="s">
        <v>336</v>
      </c>
      <c r="OTC32" t="s">
        <v>187</v>
      </c>
      <c r="OTD32" t="s">
        <v>187</v>
      </c>
      <c r="OTE32" t="s">
        <v>336</v>
      </c>
      <c r="OTF32" t="s">
        <v>187</v>
      </c>
      <c r="OTG32" t="s">
        <v>187</v>
      </c>
      <c r="OTH32" t="s">
        <v>336</v>
      </c>
      <c r="OTI32" t="s">
        <v>336</v>
      </c>
      <c r="OTJ32" t="s">
        <v>336</v>
      </c>
      <c r="OTK32" t="s">
        <v>336</v>
      </c>
      <c r="OTL32" t="s">
        <v>336</v>
      </c>
      <c r="OTM32" t="s">
        <v>336</v>
      </c>
      <c r="OTN32" t="s">
        <v>336</v>
      </c>
      <c r="OTO32" t="s">
        <v>336</v>
      </c>
      <c r="OTP32" t="s">
        <v>336</v>
      </c>
      <c r="OTQ32" t="s">
        <v>336</v>
      </c>
      <c r="OTR32" t="s">
        <v>336</v>
      </c>
      <c r="OTS32" t="s">
        <v>336</v>
      </c>
      <c r="OTT32" t="s">
        <v>336</v>
      </c>
      <c r="OTU32" t="s">
        <v>336</v>
      </c>
      <c r="OTV32" t="s">
        <v>336</v>
      </c>
      <c r="OTW32" t="s">
        <v>336</v>
      </c>
      <c r="OTX32" t="s">
        <v>336</v>
      </c>
      <c r="OTY32" t="s">
        <v>336</v>
      </c>
      <c r="OTZ32" t="s">
        <v>336</v>
      </c>
      <c r="OUA32" t="s">
        <v>336</v>
      </c>
      <c r="OUB32" t="s">
        <v>336</v>
      </c>
      <c r="OUC32" t="s">
        <v>336</v>
      </c>
      <c r="OUD32" t="s">
        <v>336</v>
      </c>
      <c r="OUE32" t="s">
        <v>336</v>
      </c>
      <c r="OUF32" t="s">
        <v>222</v>
      </c>
      <c r="OUG32" t="s">
        <v>222</v>
      </c>
      <c r="OUH32" t="s">
        <v>222</v>
      </c>
      <c r="OUI32" t="s">
        <v>222</v>
      </c>
      <c r="OUJ32" t="s">
        <v>222</v>
      </c>
      <c r="OUK32" t="s">
        <v>222</v>
      </c>
      <c r="OUL32" t="s">
        <v>222</v>
      </c>
      <c r="OUM32" t="s">
        <v>222</v>
      </c>
      <c r="OUN32" t="s">
        <v>222</v>
      </c>
      <c r="OUO32" t="s">
        <v>222</v>
      </c>
      <c r="OUP32" t="s">
        <v>222</v>
      </c>
      <c r="OUQ32" t="s">
        <v>222</v>
      </c>
      <c r="OUR32" t="s">
        <v>222</v>
      </c>
      <c r="OUS32" t="s">
        <v>222</v>
      </c>
      <c r="OUT32" t="s">
        <v>222</v>
      </c>
      <c r="OUU32" t="s">
        <v>222</v>
      </c>
      <c r="OUV32" t="s">
        <v>222</v>
      </c>
      <c r="OUW32" t="s">
        <v>222</v>
      </c>
      <c r="OUX32" t="s">
        <v>222</v>
      </c>
      <c r="OUY32" t="s">
        <v>222</v>
      </c>
      <c r="OUZ32" t="s">
        <v>222</v>
      </c>
      <c r="OVA32" t="s">
        <v>222</v>
      </c>
      <c r="OVB32" t="s">
        <v>222</v>
      </c>
      <c r="OVC32" t="s">
        <v>222</v>
      </c>
      <c r="OVD32" t="s">
        <v>336</v>
      </c>
      <c r="OVE32" t="s">
        <v>336</v>
      </c>
      <c r="OVF32" t="s">
        <v>336</v>
      </c>
      <c r="OVG32" t="s">
        <v>336</v>
      </c>
      <c r="OVH32" t="s">
        <v>336</v>
      </c>
      <c r="OVI32" t="s">
        <v>336</v>
      </c>
      <c r="OVJ32" t="s">
        <v>336</v>
      </c>
      <c r="OVK32" t="s">
        <v>336</v>
      </c>
      <c r="OVL32" t="s">
        <v>336</v>
      </c>
      <c r="OVM32" t="s">
        <v>336</v>
      </c>
      <c r="OVN32" t="s">
        <v>336</v>
      </c>
      <c r="OVO32" t="s">
        <v>336</v>
      </c>
      <c r="OVP32" t="s">
        <v>336</v>
      </c>
      <c r="OVQ32" t="s">
        <v>336</v>
      </c>
      <c r="OVR32" t="s">
        <v>336</v>
      </c>
      <c r="OVS32" t="s">
        <v>336</v>
      </c>
      <c r="OVT32" t="s">
        <v>336</v>
      </c>
      <c r="OVU32" t="s">
        <v>336</v>
      </c>
      <c r="OVV32" t="s">
        <v>222</v>
      </c>
      <c r="OVW32" t="s">
        <v>222</v>
      </c>
      <c r="OVX32" t="s">
        <v>222</v>
      </c>
      <c r="OVY32" t="s">
        <v>222</v>
      </c>
      <c r="OVZ32" t="s">
        <v>222</v>
      </c>
      <c r="OWA32" t="s">
        <v>222</v>
      </c>
      <c r="OWB32" t="s">
        <v>222</v>
      </c>
      <c r="OWC32" t="s">
        <v>222</v>
      </c>
      <c r="OWD32" t="s">
        <v>222</v>
      </c>
      <c r="OWE32" t="s">
        <v>222</v>
      </c>
      <c r="OWF32" t="s">
        <v>222</v>
      </c>
      <c r="OWG32" t="s">
        <v>222</v>
      </c>
      <c r="OWH32" t="s">
        <v>222</v>
      </c>
      <c r="OWI32" t="s">
        <v>222</v>
      </c>
      <c r="OWJ32" t="s">
        <v>222</v>
      </c>
      <c r="OWK32" t="s">
        <v>222</v>
      </c>
      <c r="OWL32" t="s">
        <v>222</v>
      </c>
      <c r="OWM32" t="s">
        <v>222</v>
      </c>
      <c r="OWN32" t="s">
        <v>222</v>
      </c>
      <c r="OWO32" t="s">
        <v>222</v>
      </c>
      <c r="OWP32" t="s">
        <v>222</v>
      </c>
      <c r="OWQ32" t="s">
        <v>222</v>
      </c>
      <c r="OWR32" t="s">
        <v>222</v>
      </c>
      <c r="OWS32" t="s">
        <v>222</v>
      </c>
      <c r="OWT32" t="s">
        <v>187</v>
      </c>
      <c r="OWU32" t="s">
        <v>187</v>
      </c>
      <c r="OWV32" t="s">
        <v>187</v>
      </c>
      <c r="OWW32" t="s">
        <v>187</v>
      </c>
      <c r="OWX32" t="s">
        <v>187</v>
      </c>
      <c r="OWY32" t="s">
        <v>187</v>
      </c>
      <c r="OWZ32" t="s">
        <v>187</v>
      </c>
      <c r="OXA32" t="s">
        <v>187</v>
      </c>
      <c r="OXB32" t="s">
        <v>187</v>
      </c>
      <c r="OXC32" t="s">
        <v>187</v>
      </c>
      <c r="OXD32" t="s">
        <v>187</v>
      </c>
      <c r="OXE32" t="s">
        <v>187</v>
      </c>
      <c r="OXF32" t="s">
        <v>187</v>
      </c>
      <c r="OXG32" t="s">
        <v>187</v>
      </c>
      <c r="OXH32" t="s">
        <v>187</v>
      </c>
      <c r="OXI32" t="s">
        <v>187</v>
      </c>
      <c r="OXJ32" t="s">
        <v>187</v>
      </c>
      <c r="OXK32" t="s">
        <v>187</v>
      </c>
      <c r="OXL32" t="s">
        <v>187</v>
      </c>
      <c r="OXM32" t="s">
        <v>187</v>
      </c>
      <c r="OXN32" t="s">
        <v>187</v>
      </c>
      <c r="OXO32" t="s">
        <v>187</v>
      </c>
      <c r="OXP32" t="s">
        <v>187</v>
      </c>
      <c r="OXQ32" t="s">
        <v>187</v>
      </c>
      <c r="OXR32" t="s">
        <v>187</v>
      </c>
      <c r="OXS32" t="s">
        <v>187</v>
      </c>
      <c r="OXT32" t="s">
        <v>187</v>
      </c>
      <c r="OXU32" t="s">
        <v>187</v>
      </c>
      <c r="OXV32" t="s">
        <v>187</v>
      </c>
      <c r="OXW32" t="s">
        <v>187</v>
      </c>
      <c r="OXX32" t="s">
        <v>187</v>
      </c>
      <c r="OXY32" t="s">
        <v>187</v>
      </c>
      <c r="OXZ32" t="s">
        <v>187</v>
      </c>
      <c r="OYA32" t="s">
        <v>187</v>
      </c>
      <c r="OYB32" t="s">
        <v>187</v>
      </c>
      <c r="OYC32" t="s">
        <v>187</v>
      </c>
      <c r="OYD32" t="s">
        <v>187</v>
      </c>
      <c r="OYE32" t="s">
        <v>187</v>
      </c>
      <c r="OYF32" t="s">
        <v>187</v>
      </c>
      <c r="OYG32" t="s">
        <v>187</v>
      </c>
      <c r="OYH32" t="s">
        <v>187</v>
      </c>
      <c r="OYI32" t="s">
        <v>187</v>
      </c>
      <c r="OYJ32" t="s">
        <v>187</v>
      </c>
      <c r="OYK32" t="s">
        <v>187</v>
      </c>
      <c r="OYL32" t="s">
        <v>187</v>
      </c>
      <c r="OYM32" t="s">
        <v>187</v>
      </c>
      <c r="OYN32" t="s">
        <v>187</v>
      </c>
      <c r="OYO32" t="s">
        <v>187</v>
      </c>
      <c r="OYP32" t="s">
        <v>187</v>
      </c>
      <c r="OYQ32" t="s">
        <v>187</v>
      </c>
      <c r="OYR32" t="s">
        <v>187</v>
      </c>
      <c r="OYS32" t="s">
        <v>187</v>
      </c>
      <c r="OYT32" t="s">
        <v>187</v>
      </c>
      <c r="OYU32" t="s">
        <v>187</v>
      </c>
      <c r="OYV32" t="s">
        <v>187</v>
      </c>
      <c r="OYW32" t="s">
        <v>187</v>
      </c>
      <c r="OYX32" t="s">
        <v>187</v>
      </c>
      <c r="OYY32" t="s">
        <v>187</v>
      </c>
      <c r="OYZ32" t="s">
        <v>187</v>
      </c>
      <c r="OZA32" t="s">
        <v>187</v>
      </c>
      <c r="OZB32" t="s">
        <v>187</v>
      </c>
      <c r="OZC32" t="s">
        <v>187</v>
      </c>
      <c r="OZD32" t="s">
        <v>187</v>
      </c>
      <c r="OZE32" t="s">
        <v>187</v>
      </c>
      <c r="OZF32" t="s">
        <v>187</v>
      </c>
      <c r="OZG32" t="s">
        <v>187</v>
      </c>
      <c r="OZH32" t="s">
        <v>187</v>
      </c>
      <c r="OZI32" t="s">
        <v>187</v>
      </c>
      <c r="OZJ32" t="s">
        <v>187</v>
      </c>
      <c r="OZK32" t="s">
        <v>187</v>
      </c>
      <c r="OZL32" t="s">
        <v>187</v>
      </c>
      <c r="OZM32" t="s">
        <v>187</v>
      </c>
      <c r="OZN32" t="s">
        <v>187</v>
      </c>
      <c r="OZO32" t="s">
        <v>187</v>
      </c>
      <c r="OZP32" t="s">
        <v>187</v>
      </c>
      <c r="OZQ32" t="s">
        <v>187</v>
      </c>
      <c r="OZR32" t="s">
        <v>187</v>
      </c>
      <c r="OZS32" t="s">
        <v>187</v>
      </c>
      <c r="OZT32" t="s">
        <v>187</v>
      </c>
      <c r="OZU32" t="s">
        <v>187</v>
      </c>
      <c r="OZV32" t="s">
        <v>187</v>
      </c>
      <c r="OZW32" t="s">
        <v>187</v>
      </c>
      <c r="OZX32" t="s">
        <v>187</v>
      </c>
      <c r="OZY32" t="s">
        <v>187</v>
      </c>
      <c r="OZZ32" t="s">
        <v>187</v>
      </c>
      <c r="PAA32" t="s">
        <v>187</v>
      </c>
      <c r="PAB32" t="s">
        <v>187</v>
      </c>
      <c r="PAC32" t="s">
        <v>187</v>
      </c>
      <c r="PAD32" t="s">
        <v>187</v>
      </c>
      <c r="PAE32" t="s">
        <v>187</v>
      </c>
      <c r="PAF32" t="s">
        <v>187</v>
      </c>
      <c r="PAG32" t="s">
        <v>187</v>
      </c>
      <c r="PAH32" t="s">
        <v>187</v>
      </c>
      <c r="PAI32" t="s">
        <v>187</v>
      </c>
      <c r="PAJ32" t="s">
        <v>187</v>
      </c>
      <c r="PAK32" t="s">
        <v>187</v>
      </c>
      <c r="PAL32" t="s">
        <v>187</v>
      </c>
      <c r="PAM32" t="s">
        <v>187</v>
      </c>
      <c r="PAN32" t="s">
        <v>187</v>
      </c>
      <c r="PAO32" t="s">
        <v>187</v>
      </c>
      <c r="PAP32" t="s">
        <v>187</v>
      </c>
      <c r="PAQ32" t="s">
        <v>187</v>
      </c>
      <c r="PAR32" t="s">
        <v>187</v>
      </c>
      <c r="PAS32" t="s">
        <v>187</v>
      </c>
      <c r="PAT32" t="s">
        <v>187</v>
      </c>
      <c r="PAU32" t="s">
        <v>187</v>
      </c>
      <c r="PAV32" t="s">
        <v>187</v>
      </c>
      <c r="PAW32" t="s">
        <v>187</v>
      </c>
      <c r="PAX32" t="s">
        <v>187</v>
      </c>
      <c r="PAY32" t="s">
        <v>187</v>
      </c>
      <c r="PAZ32" t="s">
        <v>187</v>
      </c>
      <c r="PBA32" t="s">
        <v>187</v>
      </c>
      <c r="PBB32" t="s">
        <v>187</v>
      </c>
      <c r="PBC32" t="s">
        <v>187</v>
      </c>
      <c r="PBD32" t="s">
        <v>187</v>
      </c>
      <c r="PBE32" t="s">
        <v>187</v>
      </c>
      <c r="PBF32" t="s">
        <v>187</v>
      </c>
      <c r="PBG32" t="s">
        <v>187</v>
      </c>
      <c r="PBH32" t="s">
        <v>187</v>
      </c>
      <c r="PBI32" t="s">
        <v>187</v>
      </c>
      <c r="PBJ32" t="s">
        <v>187</v>
      </c>
      <c r="PBK32" t="s">
        <v>187</v>
      </c>
      <c r="PBL32" t="s">
        <v>187</v>
      </c>
      <c r="PBM32" t="s">
        <v>187</v>
      </c>
      <c r="PBN32" t="s">
        <v>187</v>
      </c>
      <c r="PBO32" t="s">
        <v>187</v>
      </c>
      <c r="PBP32" t="s">
        <v>187</v>
      </c>
      <c r="PBQ32" t="s">
        <v>187</v>
      </c>
      <c r="PBR32" t="s">
        <v>187</v>
      </c>
      <c r="PBS32" t="s">
        <v>187</v>
      </c>
      <c r="PBT32" t="s">
        <v>187</v>
      </c>
      <c r="PBU32" t="s">
        <v>187</v>
      </c>
      <c r="PBV32" t="s">
        <v>187</v>
      </c>
      <c r="PBW32" t="s">
        <v>187</v>
      </c>
      <c r="PBX32" t="s">
        <v>187</v>
      </c>
      <c r="PBY32" t="s">
        <v>187</v>
      </c>
      <c r="PBZ32" t="s">
        <v>187</v>
      </c>
      <c r="PCA32" t="s">
        <v>187</v>
      </c>
      <c r="PCB32" t="s">
        <v>187</v>
      </c>
      <c r="PCC32" t="s">
        <v>187</v>
      </c>
      <c r="PCD32" t="s">
        <v>187</v>
      </c>
      <c r="PCE32" t="s">
        <v>187</v>
      </c>
      <c r="PCF32" t="s">
        <v>187</v>
      </c>
      <c r="PCG32" t="s">
        <v>187</v>
      </c>
      <c r="PCH32" t="s">
        <v>187</v>
      </c>
      <c r="PCI32" t="s">
        <v>187</v>
      </c>
      <c r="PCJ32" t="s">
        <v>187</v>
      </c>
      <c r="PCK32" t="s">
        <v>187</v>
      </c>
      <c r="PCL32" t="s">
        <v>187</v>
      </c>
      <c r="PCM32" t="s">
        <v>187</v>
      </c>
      <c r="PCN32" t="s">
        <v>187</v>
      </c>
      <c r="PCO32" t="s">
        <v>187</v>
      </c>
      <c r="PCP32" t="s">
        <v>187</v>
      </c>
      <c r="PCQ32" t="s">
        <v>187</v>
      </c>
      <c r="PCR32" t="s">
        <v>187</v>
      </c>
      <c r="PCS32" t="s">
        <v>187</v>
      </c>
      <c r="PCT32" t="s">
        <v>187</v>
      </c>
      <c r="PCU32" t="s">
        <v>187</v>
      </c>
      <c r="PCV32" t="s">
        <v>187</v>
      </c>
      <c r="PCW32" t="s">
        <v>187</v>
      </c>
      <c r="PCX32" t="s">
        <v>187</v>
      </c>
      <c r="PCY32" t="s">
        <v>187</v>
      </c>
      <c r="PCZ32" t="s">
        <v>187</v>
      </c>
      <c r="PDA32" t="s">
        <v>187</v>
      </c>
      <c r="PDB32" t="s">
        <v>187</v>
      </c>
      <c r="PDC32" t="s">
        <v>187</v>
      </c>
      <c r="PDD32" t="s">
        <v>187</v>
      </c>
      <c r="PDE32" t="s">
        <v>222</v>
      </c>
      <c r="PDF32" t="s">
        <v>222</v>
      </c>
      <c r="PDG32" t="s">
        <v>222</v>
      </c>
      <c r="PDH32" t="s">
        <v>222</v>
      </c>
      <c r="PDI32" t="s">
        <v>222</v>
      </c>
      <c r="PDJ32" t="s">
        <v>222</v>
      </c>
      <c r="PDK32" t="s">
        <v>222</v>
      </c>
      <c r="PDL32" t="s">
        <v>222</v>
      </c>
      <c r="PDM32" t="s">
        <v>222</v>
      </c>
      <c r="PDN32" t="s">
        <v>222</v>
      </c>
      <c r="PDO32" t="s">
        <v>222</v>
      </c>
      <c r="PDP32" t="s">
        <v>222</v>
      </c>
      <c r="PDQ32" t="s">
        <v>222</v>
      </c>
      <c r="PDR32" t="s">
        <v>222</v>
      </c>
      <c r="PDS32" t="s">
        <v>222</v>
      </c>
      <c r="PDT32" t="s">
        <v>222</v>
      </c>
      <c r="PDU32" t="s">
        <v>222</v>
      </c>
      <c r="PDV32" t="s">
        <v>222</v>
      </c>
      <c r="PDW32" t="s">
        <v>222</v>
      </c>
      <c r="PDX32" t="s">
        <v>222</v>
      </c>
      <c r="PDY32" t="s">
        <v>222</v>
      </c>
      <c r="PDZ32" t="s">
        <v>222</v>
      </c>
      <c r="PEA32" t="s">
        <v>222</v>
      </c>
      <c r="PEB32" t="s">
        <v>222</v>
      </c>
      <c r="PEC32" t="s">
        <v>222</v>
      </c>
      <c r="PED32" t="s">
        <v>222</v>
      </c>
      <c r="PEE32" t="s">
        <v>222</v>
      </c>
      <c r="PEF32" t="s">
        <v>222</v>
      </c>
      <c r="PEG32" t="s">
        <v>222</v>
      </c>
      <c r="PEH32" t="s">
        <v>222</v>
      </c>
      <c r="PEI32" t="s">
        <v>222</v>
      </c>
      <c r="PEJ32" t="s">
        <v>222</v>
      </c>
      <c r="PEK32" t="s">
        <v>222</v>
      </c>
      <c r="PEL32" t="s">
        <v>222</v>
      </c>
      <c r="PEM32" t="s">
        <v>222</v>
      </c>
      <c r="PEN32" t="s">
        <v>222</v>
      </c>
      <c r="PEO32" t="s">
        <v>222</v>
      </c>
      <c r="PEP32" t="s">
        <v>222</v>
      </c>
      <c r="PEQ32" t="s">
        <v>222</v>
      </c>
      <c r="PER32" t="s">
        <v>222</v>
      </c>
      <c r="PES32" t="s">
        <v>222</v>
      </c>
      <c r="PET32" t="s">
        <v>222</v>
      </c>
      <c r="PEU32" t="s">
        <v>222</v>
      </c>
      <c r="PEV32" t="s">
        <v>222</v>
      </c>
      <c r="PEW32" t="s">
        <v>222</v>
      </c>
      <c r="PEX32" t="s">
        <v>222</v>
      </c>
      <c r="PEY32" t="s">
        <v>222</v>
      </c>
      <c r="PEZ32" t="s">
        <v>222</v>
      </c>
      <c r="PFA32" t="s">
        <v>222</v>
      </c>
      <c r="PFB32" t="s">
        <v>222</v>
      </c>
      <c r="PFC32" t="s">
        <v>222</v>
      </c>
      <c r="PFD32" t="s">
        <v>222</v>
      </c>
      <c r="PFE32" t="s">
        <v>222</v>
      </c>
      <c r="PFF32" t="s">
        <v>222</v>
      </c>
      <c r="PFG32" t="s">
        <v>222</v>
      </c>
      <c r="PFH32" t="s">
        <v>222</v>
      </c>
      <c r="PFI32" t="s">
        <v>222</v>
      </c>
      <c r="PFJ32" t="s">
        <v>222</v>
      </c>
      <c r="PFK32" t="s">
        <v>222</v>
      </c>
      <c r="PFL32" t="s">
        <v>222</v>
      </c>
      <c r="PFM32" t="s">
        <v>222</v>
      </c>
      <c r="PFN32" t="s">
        <v>222</v>
      </c>
      <c r="PFO32" t="s">
        <v>222</v>
      </c>
      <c r="PFP32" t="s">
        <v>187</v>
      </c>
      <c r="PFQ32" t="s">
        <v>222</v>
      </c>
      <c r="PFR32" t="s">
        <v>222</v>
      </c>
      <c r="PFS32" t="s">
        <v>222</v>
      </c>
      <c r="PFT32" t="s">
        <v>222</v>
      </c>
      <c r="PFU32" t="s">
        <v>222</v>
      </c>
      <c r="PFV32" t="s">
        <v>222</v>
      </c>
      <c r="PFW32" t="s">
        <v>222</v>
      </c>
      <c r="PFX32" t="s">
        <v>187</v>
      </c>
      <c r="PFY32" t="s">
        <v>187</v>
      </c>
      <c r="PFZ32" t="s">
        <v>187</v>
      </c>
      <c r="PGA32" t="s">
        <v>187</v>
      </c>
      <c r="PGB32" t="s">
        <v>187</v>
      </c>
      <c r="PGC32" t="s">
        <v>187</v>
      </c>
      <c r="PGD32" t="s">
        <v>187</v>
      </c>
      <c r="PGE32" t="s">
        <v>187</v>
      </c>
      <c r="PGF32" t="s">
        <v>187</v>
      </c>
      <c r="PGG32" t="s">
        <v>187</v>
      </c>
      <c r="PGH32" t="s">
        <v>187</v>
      </c>
      <c r="PGI32" t="s">
        <v>187</v>
      </c>
      <c r="PGJ32" t="s">
        <v>187</v>
      </c>
      <c r="PGK32" t="s">
        <v>187</v>
      </c>
      <c r="PGL32" t="s">
        <v>187</v>
      </c>
      <c r="PGM32" t="s">
        <v>187</v>
      </c>
      <c r="PGN32" t="s">
        <v>187</v>
      </c>
      <c r="PGO32" t="s">
        <v>187</v>
      </c>
      <c r="PGP32" t="s">
        <v>187</v>
      </c>
      <c r="PGQ32" t="s">
        <v>187</v>
      </c>
      <c r="PGR32" t="s">
        <v>187</v>
      </c>
      <c r="PGS32" t="s">
        <v>187</v>
      </c>
      <c r="PGT32" t="s">
        <v>222</v>
      </c>
      <c r="PGU32" t="s">
        <v>222</v>
      </c>
      <c r="PGV32" t="s">
        <v>187</v>
      </c>
      <c r="PGW32" t="s">
        <v>187</v>
      </c>
      <c r="PGX32" t="s">
        <v>187</v>
      </c>
      <c r="PGY32" t="s">
        <v>187</v>
      </c>
      <c r="PGZ32" t="s">
        <v>187</v>
      </c>
      <c r="PHA32" t="s">
        <v>187</v>
      </c>
      <c r="PHB32" t="s">
        <v>187</v>
      </c>
      <c r="PHC32" t="s">
        <v>187</v>
      </c>
      <c r="PHD32" t="s">
        <v>187</v>
      </c>
      <c r="PHE32" t="s">
        <v>187</v>
      </c>
      <c r="PHF32" t="s">
        <v>187</v>
      </c>
      <c r="PHG32" t="s">
        <v>187</v>
      </c>
      <c r="PHH32" t="s">
        <v>187</v>
      </c>
      <c r="PHI32" t="s">
        <v>187</v>
      </c>
      <c r="PHJ32" t="s">
        <v>187</v>
      </c>
      <c r="PHK32" t="s">
        <v>187</v>
      </c>
      <c r="PHL32" t="s">
        <v>187</v>
      </c>
      <c r="PHM32" t="s">
        <v>187</v>
      </c>
      <c r="PHN32" t="s">
        <v>187</v>
      </c>
      <c r="PHO32" t="s">
        <v>187</v>
      </c>
      <c r="PHP32" t="s">
        <v>187</v>
      </c>
      <c r="PHQ32" t="s">
        <v>187</v>
      </c>
      <c r="PHR32" t="s">
        <v>187</v>
      </c>
      <c r="PHS32" t="s">
        <v>187</v>
      </c>
      <c r="PHT32" t="s">
        <v>187</v>
      </c>
      <c r="PHU32" t="s">
        <v>187</v>
      </c>
      <c r="PHV32" t="s">
        <v>187</v>
      </c>
      <c r="PHW32" t="s">
        <v>187</v>
      </c>
      <c r="PHX32" t="s">
        <v>187</v>
      </c>
      <c r="PHY32" t="s">
        <v>187</v>
      </c>
      <c r="PHZ32" t="s">
        <v>187</v>
      </c>
      <c r="PIA32" t="s">
        <v>187</v>
      </c>
      <c r="PIB32" t="s">
        <v>187</v>
      </c>
      <c r="PIC32" t="s">
        <v>187</v>
      </c>
      <c r="PID32" t="s">
        <v>187</v>
      </c>
      <c r="PIE32" t="s">
        <v>187</v>
      </c>
      <c r="PIF32" t="s">
        <v>187</v>
      </c>
      <c r="PIG32" t="s">
        <v>187</v>
      </c>
      <c r="PIH32" t="s">
        <v>187</v>
      </c>
      <c r="PII32" t="s">
        <v>187</v>
      </c>
      <c r="PIJ32" t="s">
        <v>187</v>
      </c>
      <c r="PIK32" t="s">
        <v>187</v>
      </c>
      <c r="PIL32" t="s">
        <v>187</v>
      </c>
      <c r="PIM32" t="s">
        <v>187</v>
      </c>
      <c r="PIN32" t="s">
        <v>187</v>
      </c>
      <c r="PIO32" t="s">
        <v>187</v>
      </c>
      <c r="PIP32" t="s">
        <v>187</v>
      </c>
      <c r="PIQ32" t="s">
        <v>187</v>
      </c>
      <c r="PIR32" t="s">
        <v>187</v>
      </c>
      <c r="PIS32" t="s">
        <v>187</v>
      </c>
      <c r="PIT32" t="s">
        <v>187</v>
      </c>
      <c r="PIU32" t="s">
        <v>187</v>
      </c>
      <c r="PIV32" t="s">
        <v>187</v>
      </c>
      <c r="PIW32" t="s">
        <v>187</v>
      </c>
      <c r="PIX32" t="s">
        <v>187</v>
      </c>
      <c r="PIY32" t="s">
        <v>187</v>
      </c>
      <c r="PIZ32" t="s">
        <v>187</v>
      </c>
      <c r="PJA32" t="s">
        <v>187</v>
      </c>
      <c r="PJB32" t="s">
        <v>187</v>
      </c>
      <c r="PJC32" t="s">
        <v>187</v>
      </c>
      <c r="PJD32" t="s">
        <v>187</v>
      </c>
      <c r="PJE32" t="s">
        <v>187</v>
      </c>
      <c r="PJF32" t="s">
        <v>187</v>
      </c>
      <c r="PJG32" t="s">
        <v>187</v>
      </c>
      <c r="PJH32" t="s">
        <v>187</v>
      </c>
      <c r="PJI32" t="s">
        <v>187</v>
      </c>
      <c r="PJJ32" t="s">
        <v>187</v>
      </c>
      <c r="PJK32" t="s">
        <v>187</v>
      </c>
      <c r="PJL32" t="s">
        <v>187</v>
      </c>
      <c r="PJM32" t="s">
        <v>187</v>
      </c>
      <c r="PJN32" t="s">
        <v>187</v>
      </c>
      <c r="PJO32" t="s">
        <v>187</v>
      </c>
      <c r="PJP32" t="s">
        <v>187</v>
      </c>
      <c r="PJQ32" t="s">
        <v>187</v>
      </c>
      <c r="PJR32" t="s">
        <v>187</v>
      </c>
      <c r="PJS32" t="s">
        <v>187</v>
      </c>
      <c r="PJT32" t="s">
        <v>187</v>
      </c>
      <c r="PJU32" t="s">
        <v>187</v>
      </c>
      <c r="PJV32" t="s">
        <v>187</v>
      </c>
      <c r="PJW32" t="s">
        <v>187</v>
      </c>
      <c r="PJX32" t="s">
        <v>187</v>
      </c>
      <c r="PJY32" t="s">
        <v>187</v>
      </c>
      <c r="PJZ32" t="s">
        <v>187</v>
      </c>
      <c r="PKA32" t="s">
        <v>187</v>
      </c>
      <c r="PKB32" t="s">
        <v>187</v>
      </c>
      <c r="PKC32" t="s">
        <v>187</v>
      </c>
      <c r="PKD32" t="s">
        <v>187</v>
      </c>
      <c r="PKE32" t="s">
        <v>336</v>
      </c>
      <c r="PKF32" t="s">
        <v>336</v>
      </c>
      <c r="PKG32" t="s">
        <v>336</v>
      </c>
      <c r="PKH32" t="s">
        <v>336</v>
      </c>
      <c r="PKI32" t="s">
        <v>336</v>
      </c>
      <c r="PKJ32" t="s">
        <v>336</v>
      </c>
      <c r="PKK32" t="s">
        <v>336</v>
      </c>
      <c r="PKL32" t="s">
        <v>336</v>
      </c>
      <c r="PKM32" t="s">
        <v>336</v>
      </c>
      <c r="PKN32" t="s">
        <v>336</v>
      </c>
      <c r="PKO32" t="s">
        <v>336</v>
      </c>
      <c r="PKP32" t="s">
        <v>336</v>
      </c>
      <c r="PKQ32" t="s">
        <v>336</v>
      </c>
      <c r="PKR32" t="s">
        <v>336</v>
      </c>
      <c r="PKS32" t="s">
        <v>336</v>
      </c>
      <c r="PKT32" t="s">
        <v>336</v>
      </c>
      <c r="PKU32" t="s">
        <v>336</v>
      </c>
      <c r="PKV32" t="s">
        <v>336</v>
      </c>
      <c r="PKW32" t="s">
        <v>336</v>
      </c>
      <c r="PKX32" t="s">
        <v>336</v>
      </c>
      <c r="PKY32" t="s">
        <v>336</v>
      </c>
      <c r="PKZ32" t="s">
        <v>336</v>
      </c>
      <c r="PLA32" t="s">
        <v>336</v>
      </c>
      <c r="PLB32" t="s">
        <v>336</v>
      </c>
      <c r="PLC32" t="s">
        <v>336</v>
      </c>
      <c r="PLD32" t="s">
        <v>336</v>
      </c>
      <c r="PLE32" t="s">
        <v>336</v>
      </c>
      <c r="PLF32" t="s">
        <v>336</v>
      </c>
      <c r="PLG32" t="s">
        <v>336</v>
      </c>
      <c r="PLH32" t="s">
        <v>336</v>
      </c>
      <c r="PLI32" t="s">
        <v>336</v>
      </c>
      <c r="PLJ32" t="s">
        <v>336</v>
      </c>
      <c r="PLK32" t="s">
        <v>336</v>
      </c>
      <c r="PLL32" t="s">
        <v>336</v>
      </c>
      <c r="PLM32" t="s">
        <v>336</v>
      </c>
      <c r="PLN32" t="s">
        <v>336</v>
      </c>
      <c r="PLO32" t="s">
        <v>336</v>
      </c>
      <c r="PLP32" t="s">
        <v>336</v>
      </c>
      <c r="PLQ32" t="s">
        <v>336</v>
      </c>
      <c r="PLR32" t="s">
        <v>336</v>
      </c>
      <c r="PLS32" t="s">
        <v>336</v>
      </c>
      <c r="PLT32" t="s">
        <v>336</v>
      </c>
      <c r="PLU32" t="s">
        <v>336</v>
      </c>
      <c r="PLV32" t="s">
        <v>336</v>
      </c>
      <c r="PLW32" t="s">
        <v>336</v>
      </c>
      <c r="PLX32" t="s">
        <v>336</v>
      </c>
      <c r="PLY32" t="s">
        <v>336</v>
      </c>
      <c r="PLZ32" t="s">
        <v>336</v>
      </c>
      <c r="PMA32" t="s">
        <v>222</v>
      </c>
      <c r="PMB32" t="s">
        <v>222</v>
      </c>
      <c r="PMC32" t="s">
        <v>222</v>
      </c>
      <c r="PMD32" t="s">
        <v>222</v>
      </c>
      <c r="PME32" t="s">
        <v>222</v>
      </c>
      <c r="PMF32" t="s">
        <v>222</v>
      </c>
      <c r="PMG32" t="s">
        <v>222</v>
      </c>
      <c r="PMH32" t="s">
        <v>222</v>
      </c>
      <c r="PMI32" t="s">
        <v>222</v>
      </c>
      <c r="PMJ32" t="s">
        <v>222</v>
      </c>
      <c r="PMK32" t="s">
        <v>222</v>
      </c>
      <c r="PML32" t="s">
        <v>222</v>
      </c>
      <c r="PMM32" t="s">
        <v>222</v>
      </c>
      <c r="PMN32" t="s">
        <v>222</v>
      </c>
      <c r="PMO32" t="s">
        <v>222</v>
      </c>
      <c r="PMP32" t="s">
        <v>222</v>
      </c>
      <c r="PMQ32" t="s">
        <v>222</v>
      </c>
      <c r="PMR32" t="s">
        <v>222</v>
      </c>
      <c r="PMS32" t="s">
        <v>222</v>
      </c>
      <c r="PMT32" t="s">
        <v>222</v>
      </c>
      <c r="PMU32" t="s">
        <v>222</v>
      </c>
      <c r="PMV32" t="s">
        <v>222</v>
      </c>
      <c r="PMW32" t="s">
        <v>222</v>
      </c>
      <c r="PMX32" t="s">
        <v>222</v>
      </c>
      <c r="PMY32" t="s">
        <v>187</v>
      </c>
      <c r="PMZ32" t="s">
        <v>187</v>
      </c>
      <c r="PNA32" t="s">
        <v>187</v>
      </c>
      <c r="PNB32" t="s">
        <v>187</v>
      </c>
      <c r="PNC32" t="s">
        <v>187</v>
      </c>
      <c r="PND32" t="s">
        <v>187</v>
      </c>
      <c r="PNE32" t="s">
        <v>187</v>
      </c>
      <c r="PNF32" t="s">
        <v>187</v>
      </c>
      <c r="PNG32" t="s">
        <v>187</v>
      </c>
      <c r="PNH32" t="s">
        <v>187</v>
      </c>
      <c r="PNI32" t="s">
        <v>187</v>
      </c>
      <c r="PNJ32" t="s">
        <v>187</v>
      </c>
      <c r="PNK32" t="s">
        <v>187</v>
      </c>
      <c r="PNL32" t="s">
        <v>187</v>
      </c>
      <c r="PNM32" t="s">
        <v>187</v>
      </c>
      <c r="PNN32" t="s">
        <v>187</v>
      </c>
      <c r="PNO32" t="s">
        <v>187</v>
      </c>
      <c r="PNP32" t="s">
        <v>187</v>
      </c>
      <c r="PNQ32" t="s">
        <v>187</v>
      </c>
      <c r="PNR32" t="s">
        <v>187</v>
      </c>
      <c r="PNS32" t="s">
        <v>187</v>
      </c>
      <c r="PNT32" t="s">
        <v>187</v>
      </c>
      <c r="PNU32" t="s">
        <v>187</v>
      </c>
      <c r="PNV32" t="s">
        <v>187</v>
      </c>
      <c r="PNW32" t="s">
        <v>187</v>
      </c>
      <c r="PNX32" t="s">
        <v>187</v>
      </c>
      <c r="PNY32" t="s">
        <v>187</v>
      </c>
      <c r="PNZ32" t="s">
        <v>187</v>
      </c>
      <c r="POA32" t="s">
        <v>187</v>
      </c>
      <c r="POB32" t="s">
        <v>187</v>
      </c>
      <c r="POC32" t="s">
        <v>187</v>
      </c>
      <c r="POD32" t="s">
        <v>187</v>
      </c>
      <c r="POE32" t="s">
        <v>187</v>
      </c>
      <c r="POF32" t="s">
        <v>187</v>
      </c>
      <c r="POG32" t="s">
        <v>187</v>
      </c>
      <c r="POH32" t="s">
        <v>187</v>
      </c>
      <c r="POI32" t="s">
        <v>187</v>
      </c>
      <c r="POJ32" t="s">
        <v>187</v>
      </c>
      <c r="POK32" t="s">
        <v>187</v>
      </c>
      <c r="POL32" t="s">
        <v>187</v>
      </c>
      <c r="POM32" t="s">
        <v>187</v>
      </c>
      <c r="PON32" t="s">
        <v>187</v>
      </c>
      <c r="POO32" t="s">
        <v>187</v>
      </c>
      <c r="POP32" t="s">
        <v>187</v>
      </c>
      <c r="POQ32" t="s">
        <v>187</v>
      </c>
      <c r="POR32" t="s">
        <v>187</v>
      </c>
      <c r="POS32" t="s">
        <v>187</v>
      </c>
      <c r="POT32" t="s">
        <v>187</v>
      </c>
      <c r="POU32" t="s">
        <v>187</v>
      </c>
      <c r="POV32" t="s">
        <v>187</v>
      </c>
      <c r="POW32" t="s">
        <v>187</v>
      </c>
      <c r="POX32" t="s">
        <v>187</v>
      </c>
      <c r="POY32" t="s">
        <v>187</v>
      </c>
      <c r="POZ32" t="s">
        <v>187</v>
      </c>
      <c r="PPA32" t="s">
        <v>187</v>
      </c>
      <c r="PPB32" t="s">
        <v>187</v>
      </c>
      <c r="PPC32" t="s">
        <v>187</v>
      </c>
      <c r="PPD32" t="s">
        <v>187</v>
      </c>
      <c r="PPE32" t="s">
        <v>187</v>
      </c>
      <c r="PPF32" t="s">
        <v>187</v>
      </c>
      <c r="PPG32" t="s">
        <v>187</v>
      </c>
      <c r="PPH32" t="s">
        <v>187</v>
      </c>
      <c r="PPI32" t="s">
        <v>187</v>
      </c>
      <c r="PPJ32" t="s">
        <v>187</v>
      </c>
      <c r="PPK32" t="s">
        <v>187</v>
      </c>
      <c r="PPL32" t="s">
        <v>187</v>
      </c>
      <c r="PPM32" t="s">
        <v>187</v>
      </c>
      <c r="PPN32" t="s">
        <v>187</v>
      </c>
      <c r="PPO32" t="s">
        <v>187</v>
      </c>
      <c r="PPP32" t="s">
        <v>187</v>
      </c>
      <c r="PPQ32" t="s">
        <v>187</v>
      </c>
      <c r="PPR32" t="s">
        <v>187</v>
      </c>
      <c r="PPS32" t="s">
        <v>187</v>
      </c>
      <c r="PPT32" t="s">
        <v>187</v>
      </c>
      <c r="PPU32" t="s">
        <v>187</v>
      </c>
      <c r="PPV32" t="s">
        <v>187</v>
      </c>
      <c r="PPW32" t="s">
        <v>187</v>
      </c>
      <c r="PPX32" t="s">
        <v>187</v>
      </c>
      <c r="PPY32" t="s">
        <v>187</v>
      </c>
      <c r="PPZ32" t="s">
        <v>187</v>
      </c>
      <c r="PQA32" t="s">
        <v>187</v>
      </c>
      <c r="PQB32" t="s">
        <v>187</v>
      </c>
      <c r="PQC32" t="s">
        <v>187</v>
      </c>
      <c r="PQD32" t="s">
        <v>187</v>
      </c>
      <c r="PQE32" t="s">
        <v>187</v>
      </c>
      <c r="PQF32" t="s">
        <v>187</v>
      </c>
      <c r="PQG32" t="s">
        <v>187</v>
      </c>
      <c r="PQH32" t="s">
        <v>187</v>
      </c>
      <c r="PQI32" t="s">
        <v>187</v>
      </c>
      <c r="PQJ32" t="s">
        <v>187</v>
      </c>
      <c r="PQK32" t="s">
        <v>187</v>
      </c>
      <c r="PQL32" t="s">
        <v>187</v>
      </c>
      <c r="PQM32" t="s">
        <v>187</v>
      </c>
      <c r="PQN32" t="s">
        <v>187</v>
      </c>
      <c r="PQO32" t="s">
        <v>187</v>
      </c>
      <c r="PQP32" t="s">
        <v>187</v>
      </c>
      <c r="PQQ32" t="s">
        <v>187</v>
      </c>
      <c r="PQR32" t="s">
        <v>187</v>
      </c>
      <c r="PQS32" t="s">
        <v>187</v>
      </c>
      <c r="PQT32" t="s">
        <v>187</v>
      </c>
      <c r="PQU32" t="s">
        <v>187</v>
      </c>
      <c r="PQV32" t="s">
        <v>187</v>
      </c>
      <c r="PQW32" t="s">
        <v>187</v>
      </c>
      <c r="PQX32" t="s">
        <v>187</v>
      </c>
      <c r="PQY32" t="s">
        <v>187</v>
      </c>
      <c r="PQZ32" t="s">
        <v>187</v>
      </c>
      <c r="PRA32" t="s">
        <v>187</v>
      </c>
      <c r="PRB32" t="s">
        <v>187</v>
      </c>
      <c r="PRC32" t="s">
        <v>187</v>
      </c>
      <c r="PRD32" t="s">
        <v>187</v>
      </c>
      <c r="PRE32" t="s">
        <v>187</v>
      </c>
      <c r="PRF32" t="s">
        <v>187</v>
      </c>
      <c r="PRG32" t="s">
        <v>187</v>
      </c>
      <c r="PRH32" t="s">
        <v>187</v>
      </c>
      <c r="PRI32" t="s">
        <v>187</v>
      </c>
      <c r="PRJ32" t="s">
        <v>187</v>
      </c>
      <c r="PRK32" t="s">
        <v>187</v>
      </c>
      <c r="PRL32" t="s">
        <v>187</v>
      </c>
      <c r="PRM32" t="s">
        <v>187</v>
      </c>
      <c r="PRN32" t="s">
        <v>187</v>
      </c>
      <c r="PRO32" t="s">
        <v>336</v>
      </c>
      <c r="PRP32" t="s">
        <v>336</v>
      </c>
      <c r="PRQ32" t="s">
        <v>336</v>
      </c>
      <c r="PRR32" t="s">
        <v>336</v>
      </c>
      <c r="PRS32" t="s">
        <v>336</v>
      </c>
      <c r="PRT32" t="s">
        <v>336</v>
      </c>
      <c r="PRU32" t="s">
        <v>336</v>
      </c>
      <c r="PRV32" t="s">
        <v>336</v>
      </c>
      <c r="PRW32" t="s">
        <v>336</v>
      </c>
      <c r="PRX32" t="s">
        <v>336</v>
      </c>
      <c r="PRY32" t="s">
        <v>336</v>
      </c>
      <c r="PRZ32" t="s">
        <v>336</v>
      </c>
      <c r="PSA32" t="s">
        <v>336</v>
      </c>
      <c r="PSB32" t="s">
        <v>336</v>
      </c>
      <c r="PSC32" t="s">
        <v>336</v>
      </c>
      <c r="PSD32" t="s">
        <v>336</v>
      </c>
      <c r="PSE32" t="s">
        <v>336</v>
      </c>
      <c r="PSF32" t="s">
        <v>336</v>
      </c>
      <c r="PSG32" t="s">
        <v>187</v>
      </c>
      <c r="PSH32" t="s">
        <v>187</v>
      </c>
      <c r="PSI32" t="s">
        <v>187</v>
      </c>
      <c r="PSJ32" t="s">
        <v>187</v>
      </c>
      <c r="PSK32" t="s">
        <v>187</v>
      </c>
      <c r="PSL32" t="s">
        <v>187</v>
      </c>
      <c r="PSM32" t="s">
        <v>187</v>
      </c>
      <c r="PSN32" t="s">
        <v>187</v>
      </c>
      <c r="PSO32" t="s">
        <v>187</v>
      </c>
      <c r="PSP32" t="s">
        <v>187</v>
      </c>
      <c r="PSQ32" t="s">
        <v>187</v>
      </c>
      <c r="PSR32" t="s">
        <v>187</v>
      </c>
      <c r="PSS32" t="s">
        <v>187</v>
      </c>
      <c r="PST32" t="s">
        <v>187</v>
      </c>
      <c r="PSU32" t="s">
        <v>187</v>
      </c>
      <c r="PSV32" t="s">
        <v>187</v>
      </c>
      <c r="PSW32" t="s">
        <v>187</v>
      </c>
      <c r="PSX32" t="s">
        <v>187</v>
      </c>
      <c r="PSY32" t="s">
        <v>187</v>
      </c>
      <c r="PSZ32" t="s">
        <v>187</v>
      </c>
      <c r="PTA32" t="s">
        <v>187</v>
      </c>
      <c r="PTB32" t="s">
        <v>187</v>
      </c>
      <c r="PTC32" t="s">
        <v>187</v>
      </c>
      <c r="PTD32" t="s">
        <v>187</v>
      </c>
      <c r="PTE32" t="s">
        <v>187</v>
      </c>
      <c r="PTF32" t="s">
        <v>187</v>
      </c>
      <c r="PTG32" t="s">
        <v>187</v>
      </c>
      <c r="PTH32" t="s">
        <v>187</v>
      </c>
      <c r="PTI32" t="s">
        <v>187</v>
      </c>
      <c r="PTJ32" t="s">
        <v>187</v>
      </c>
      <c r="PTK32" t="s">
        <v>187</v>
      </c>
      <c r="PTL32" t="s">
        <v>187</v>
      </c>
      <c r="PTM32" t="s">
        <v>187</v>
      </c>
      <c r="PTN32" t="s">
        <v>187</v>
      </c>
      <c r="PTO32" t="s">
        <v>187</v>
      </c>
      <c r="PTP32" t="s">
        <v>187</v>
      </c>
      <c r="PTQ32" t="s">
        <v>187</v>
      </c>
      <c r="PTR32" t="s">
        <v>187</v>
      </c>
      <c r="PTS32" t="s">
        <v>187</v>
      </c>
      <c r="PTT32" t="s">
        <v>187</v>
      </c>
      <c r="PTU32" t="s">
        <v>187</v>
      </c>
      <c r="PTV32" t="s">
        <v>187</v>
      </c>
      <c r="PTW32" t="s">
        <v>187</v>
      </c>
      <c r="PTX32" t="s">
        <v>187</v>
      </c>
      <c r="PTY32" t="s">
        <v>187</v>
      </c>
      <c r="PTZ32" t="s">
        <v>187</v>
      </c>
      <c r="PUA32" t="s">
        <v>187</v>
      </c>
      <c r="PUB32" t="s">
        <v>187</v>
      </c>
      <c r="PUC32" t="s">
        <v>336</v>
      </c>
      <c r="PUD32" t="s">
        <v>336</v>
      </c>
      <c r="PUE32" t="s">
        <v>336</v>
      </c>
      <c r="PUF32" t="s">
        <v>336</v>
      </c>
      <c r="PUG32" t="s">
        <v>336</v>
      </c>
      <c r="PUH32" t="s">
        <v>336</v>
      </c>
      <c r="PUI32" t="s">
        <v>336</v>
      </c>
      <c r="PUJ32" t="s">
        <v>336</v>
      </c>
      <c r="PUK32" t="s">
        <v>336</v>
      </c>
      <c r="PUL32" t="s">
        <v>336</v>
      </c>
      <c r="PUM32" t="s">
        <v>336</v>
      </c>
      <c r="PUN32" t="s">
        <v>336</v>
      </c>
      <c r="PUO32" t="s">
        <v>336</v>
      </c>
      <c r="PUP32" t="s">
        <v>336</v>
      </c>
      <c r="PUQ32" t="s">
        <v>336</v>
      </c>
      <c r="PUR32" t="s">
        <v>336</v>
      </c>
      <c r="PUS32" t="s">
        <v>336</v>
      </c>
      <c r="PUT32" t="s">
        <v>336</v>
      </c>
      <c r="PUU32" t="s">
        <v>336</v>
      </c>
      <c r="PUV32" t="s">
        <v>336</v>
      </c>
      <c r="PUW32" t="s">
        <v>336</v>
      </c>
      <c r="PUX32" t="s">
        <v>187</v>
      </c>
      <c r="PUY32" t="s">
        <v>187</v>
      </c>
      <c r="PUZ32" t="s">
        <v>187</v>
      </c>
      <c r="PVA32" t="s">
        <v>336</v>
      </c>
      <c r="PVB32" t="s">
        <v>187</v>
      </c>
      <c r="PVC32" t="s">
        <v>187</v>
      </c>
      <c r="PVD32" t="s">
        <v>187</v>
      </c>
      <c r="PVE32" t="s">
        <v>187</v>
      </c>
      <c r="PVF32" t="s">
        <v>187</v>
      </c>
      <c r="PVG32" t="s">
        <v>187</v>
      </c>
      <c r="PVH32" t="s">
        <v>187</v>
      </c>
      <c r="PVI32" t="s">
        <v>187</v>
      </c>
      <c r="PVJ32" t="s">
        <v>187</v>
      </c>
      <c r="PVK32" t="s">
        <v>187</v>
      </c>
      <c r="PVL32" t="s">
        <v>187</v>
      </c>
      <c r="PVM32" t="s">
        <v>187</v>
      </c>
      <c r="PVN32" t="s">
        <v>187</v>
      </c>
      <c r="PVO32" t="s">
        <v>336</v>
      </c>
      <c r="PVP32" t="s">
        <v>187</v>
      </c>
      <c r="PVQ32" t="s">
        <v>187</v>
      </c>
      <c r="PVR32" t="s">
        <v>187</v>
      </c>
      <c r="PVS32" t="s">
        <v>336</v>
      </c>
      <c r="PVT32" t="s">
        <v>187</v>
      </c>
      <c r="PVU32" t="s">
        <v>187</v>
      </c>
      <c r="PVV32" t="s">
        <v>187</v>
      </c>
      <c r="PVW32" t="s">
        <v>187</v>
      </c>
      <c r="PVX32" t="s">
        <v>187</v>
      </c>
      <c r="PVY32" t="s">
        <v>336</v>
      </c>
      <c r="PVZ32" t="s">
        <v>336</v>
      </c>
      <c r="PWA32" t="s">
        <v>336</v>
      </c>
      <c r="PWB32" t="s">
        <v>336</v>
      </c>
      <c r="PWC32" t="s">
        <v>336</v>
      </c>
      <c r="PWD32" t="s">
        <v>336</v>
      </c>
      <c r="PWE32" t="s">
        <v>336</v>
      </c>
      <c r="PWF32" t="s">
        <v>336</v>
      </c>
      <c r="PWG32" t="s">
        <v>336</v>
      </c>
      <c r="PWH32" t="s">
        <v>336</v>
      </c>
      <c r="PWI32" t="s">
        <v>336</v>
      </c>
      <c r="PWJ32" t="s">
        <v>336</v>
      </c>
      <c r="PWK32" t="s">
        <v>336</v>
      </c>
      <c r="PWL32" t="s">
        <v>336</v>
      </c>
      <c r="PWM32" t="s">
        <v>336</v>
      </c>
      <c r="PWN32" t="s">
        <v>336</v>
      </c>
      <c r="PWO32" t="s">
        <v>336</v>
      </c>
      <c r="PWP32" t="s">
        <v>336</v>
      </c>
      <c r="PWQ32" t="s">
        <v>336</v>
      </c>
      <c r="PWR32" t="s">
        <v>336</v>
      </c>
      <c r="PWS32" t="s">
        <v>336</v>
      </c>
      <c r="PWT32" t="s">
        <v>336</v>
      </c>
      <c r="PWU32" t="s">
        <v>336</v>
      </c>
      <c r="PWV32" t="s">
        <v>336</v>
      </c>
      <c r="PWW32" t="s">
        <v>222</v>
      </c>
      <c r="PWX32" t="s">
        <v>222</v>
      </c>
      <c r="PWY32" t="s">
        <v>222</v>
      </c>
      <c r="PWZ32" t="s">
        <v>222</v>
      </c>
      <c r="PXA32" t="s">
        <v>222</v>
      </c>
      <c r="PXB32" t="s">
        <v>222</v>
      </c>
      <c r="PXC32" t="s">
        <v>222</v>
      </c>
      <c r="PXD32" t="s">
        <v>222</v>
      </c>
      <c r="PXE32" t="s">
        <v>222</v>
      </c>
      <c r="PXF32" t="s">
        <v>222</v>
      </c>
      <c r="PXG32" t="s">
        <v>222</v>
      </c>
      <c r="PXH32" t="s">
        <v>222</v>
      </c>
      <c r="PXI32" t="s">
        <v>222</v>
      </c>
      <c r="PXJ32" t="s">
        <v>222</v>
      </c>
      <c r="PXK32" t="s">
        <v>222</v>
      </c>
      <c r="PXL32" t="s">
        <v>222</v>
      </c>
      <c r="PXM32" t="s">
        <v>222</v>
      </c>
      <c r="PXN32" t="s">
        <v>222</v>
      </c>
      <c r="PXO32" t="s">
        <v>222</v>
      </c>
      <c r="PXP32" t="s">
        <v>222</v>
      </c>
      <c r="PXQ32" t="s">
        <v>222</v>
      </c>
      <c r="PXR32" t="s">
        <v>222</v>
      </c>
      <c r="PXS32" t="s">
        <v>222</v>
      </c>
      <c r="PXT32" t="s">
        <v>222</v>
      </c>
      <c r="PXU32" t="s">
        <v>187</v>
      </c>
      <c r="PXV32" t="s">
        <v>187</v>
      </c>
      <c r="PXW32" t="s">
        <v>187</v>
      </c>
      <c r="PXX32" t="s">
        <v>187</v>
      </c>
      <c r="PXY32" t="s">
        <v>187</v>
      </c>
      <c r="PXZ32" t="s">
        <v>187</v>
      </c>
      <c r="PYA32" t="s">
        <v>187</v>
      </c>
      <c r="PYB32" t="s">
        <v>187</v>
      </c>
      <c r="PYC32" t="s">
        <v>187</v>
      </c>
      <c r="PYD32" t="s">
        <v>187</v>
      </c>
      <c r="PYE32" t="s">
        <v>187</v>
      </c>
      <c r="PYF32" t="s">
        <v>187</v>
      </c>
      <c r="PYG32" t="s">
        <v>187</v>
      </c>
      <c r="PYH32" t="s">
        <v>187</v>
      </c>
      <c r="PYI32" t="s">
        <v>187</v>
      </c>
      <c r="PYJ32" t="s">
        <v>187</v>
      </c>
      <c r="PYK32" t="s">
        <v>187</v>
      </c>
      <c r="PYL32" t="s">
        <v>187</v>
      </c>
      <c r="PYM32" t="s">
        <v>187</v>
      </c>
      <c r="PYN32" t="s">
        <v>187</v>
      </c>
      <c r="PYO32" t="s">
        <v>187</v>
      </c>
      <c r="PYP32" t="s">
        <v>187</v>
      </c>
      <c r="PYQ32" t="s">
        <v>187</v>
      </c>
      <c r="PYR32" t="s">
        <v>187</v>
      </c>
      <c r="PYS32" t="s">
        <v>336</v>
      </c>
      <c r="PYT32" t="s">
        <v>336</v>
      </c>
      <c r="PYU32" t="s">
        <v>336</v>
      </c>
      <c r="PYV32" t="s">
        <v>336</v>
      </c>
      <c r="PYW32" t="s">
        <v>336</v>
      </c>
      <c r="PYX32" t="s">
        <v>336</v>
      </c>
      <c r="PYY32" t="s">
        <v>336</v>
      </c>
      <c r="PYZ32" t="s">
        <v>336</v>
      </c>
      <c r="PZA32" t="s">
        <v>336</v>
      </c>
      <c r="PZB32" t="s">
        <v>336</v>
      </c>
      <c r="PZC32" t="s">
        <v>336</v>
      </c>
      <c r="PZD32" t="s">
        <v>336</v>
      </c>
      <c r="PZE32" t="s">
        <v>336</v>
      </c>
      <c r="PZF32" t="s">
        <v>336</v>
      </c>
      <c r="PZG32" t="s">
        <v>336</v>
      </c>
      <c r="PZH32" t="s">
        <v>336</v>
      </c>
      <c r="PZI32" t="s">
        <v>336</v>
      </c>
      <c r="PZJ32" t="s">
        <v>336</v>
      </c>
      <c r="PZK32" t="s">
        <v>336</v>
      </c>
      <c r="PZL32" t="s">
        <v>336</v>
      </c>
      <c r="PZM32" t="s">
        <v>336</v>
      </c>
      <c r="PZN32" t="s">
        <v>336</v>
      </c>
      <c r="PZO32" t="s">
        <v>336</v>
      </c>
      <c r="PZP32" t="s">
        <v>336</v>
      </c>
      <c r="PZQ32" t="s">
        <v>336</v>
      </c>
      <c r="PZR32" t="s">
        <v>336</v>
      </c>
      <c r="PZS32" t="s">
        <v>336</v>
      </c>
      <c r="PZT32" t="s">
        <v>336</v>
      </c>
      <c r="PZU32" t="s">
        <v>336</v>
      </c>
      <c r="PZV32" t="s">
        <v>336</v>
      </c>
      <c r="PZW32" t="s">
        <v>336</v>
      </c>
      <c r="PZX32" t="s">
        <v>336</v>
      </c>
      <c r="PZY32" t="s">
        <v>336</v>
      </c>
      <c r="PZZ32" t="s">
        <v>336</v>
      </c>
      <c r="QAA32" t="s">
        <v>336</v>
      </c>
      <c r="QAB32" t="s">
        <v>336</v>
      </c>
      <c r="QAC32" t="s">
        <v>336</v>
      </c>
      <c r="QAD32" t="s">
        <v>336</v>
      </c>
      <c r="QAE32" t="s">
        <v>336</v>
      </c>
      <c r="QAF32" t="s">
        <v>336</v>
      </c>
      <c r="QAG32" t="s">
        <v>336</v>
      </c>
      <c r="QAH32" t="s">
        <v>336</v>
      </c>
      <c r="QAI32" t="s">
        <v>336</v>
      </c>
      <c r="QAJ32" t="s">
        <v>336</v>
      </c>
      <c r="QAK32" t="s">
        <v>336</v>
      </c>
      <c r="QAL32" t="s">
        <v>336</v>
      </c>
      <c r="QAM32" t="s">
        <v>336</v>
      </c>
      <c r="QAN32" t="s">
        <v>336</v>
      </c>
      <c r="QAO32" t="s">
        <v>336</v>
      </c>
      <c r="QAP32" t="s">
        <v>336</v>
      </c>
      <c r="QAQ32" t="s">
        <v>336</v>
      </c>
      <c r="QAR32" t="s">
        <v>336</v>
      </c>
      <c r="QAS32" t="s">
        <v>336</v>
      </c>
      <c r="QAT32" t="s">
        <v>336</v>
      </c>
      <c r="QAU32" t="s">
        <v>336</v>
      </c>
      <c r="QAV32" t="s">
        <v>336</v>
      </c>
      <c r="QAW32" t="s">
        <v>336</v>
      </c>
      <c r="QAX32" t="s">
        <v>336</v>
      </c>
      <c r="QAY32" t="s">
        <v>336</v>
      </c>
      <c r="QAZ32" t="s">
        <v>336</v>
      </c>
      <c r="QBA32" t="s">
        <v>336</v>
      </c>
      <c r="QBB32" t="s">
        <v>336</v>
      </c>
      <c r="QBC32" t="s">
        <v>336</v>
      </c>
      <c r="QBD32" t="s">
        <v>336</v>
      </c>
      <c r="QBE32" t="s">
        <v>336</v>
      </c>
      <c r="QBF32" t="s">
        <v>336</v>
      </c>
      <c r="QBG32" t="s">
        <v>336</v>
      </c>
      <c r="QBH32" t="s">
        <v>336</v>
      </c>
      <c r="QBI32" t="s">
        <v>336</v>
      </c>
      <c r="QBJ32" t="s">
        <v>336</v>
      </c>
      <c r="QBK32" t="s">
        <v>336</v>
      </c>
      <c r="QBL32" t="s">
        <v>336</v>
      </c>
      <c r="QBM32" t="s">
        <v>336</v>
      </c>
      <c r="QBN32" t="s">
        <v>336</v>
      </c>
      <c r="QBO32" t="s">
        <v>336</v>
      </c>
      <c r="QBP32" t="s">
        <v>336</v>
      </c>
      <c r="QBQ32" t="s">
        <v>336</v>
      </c>
      <c r="QBR32" t="s">
        <v>336</v>
      </c>
      <c r="QBS32" t="s">
        <v>336</v>
      </c>
      <c r="QBT32" t="s">
        <v>336</v>
      </c>
      <c r="QBU32" t="s">
        <v>336</v>
      </c>
      <c r="QBV32" t="s">
        <v>336</v>
      </c>
      <c r="QBW32" t="s">
        <v>336</v>
      </c>
      <c r="QBX32" t="s">
        <v>336</v>
      </c>
      <c r="QBY32" t="s">
        <v>336</v>
      </c>
      <c r="QBZ32" t="s">
        <v>336</v>
      </c>
      <c r="QCA32" t="s">
        <v>336</v>
      </c>
      <c r="QCB32" t="s">
        <v>336</v>
      </c>
      <c r="QCC32" t="s">
        <v>222</v>
      </c>
      <c r="QCD32" t="s">
        <v>222</v>
      </c>
      <c r="QCE32" t="s">
        <v>222</v>
      </c>
      <c r="QCF32" t="s">
        <v>222</v>
      </c>
      <c r="QCG32" t="s">
        <v>222</v>
      </c>
      <c r="QCH32" t="s">
        <v>222</v>
      </c>
      <c r="QCI32" t="s">
        <v>222</v>
      </c>
      <c r="QCJ32" t="s">
        <v>222</v>
      </c>
      <c r="QCK32" t="s">
        <v>222</v>
      </c>
      <c r="QCL32" t="s">
        <v>222</v>
      </c>
      <c r="QCM32" t="s">
        <v>222</v>
      </c>
      <c r="QCN32" t="s">
        <v>222</v>
      </c>
      <c r="QCO32" t="s">
        <v>222</v>
      </c>
      <c r="QCP32" t="s">
        <v>222</v>
      </c>
      <c r="QCQ32" t="s">
        <v>222</v>
      </c>
      <c r="QCR32" t="s">
        <v>222</v>
      </c>
      <c r="QCS32" t="s">
        <v>222</v>
      </c>
      <c r="QCT32" t="s">
        <v>222</v>
      </c>
      <c r="QCU32" t="s">
        <v>222</v>
      </c>
      <c r="QCV32" t="s">
        <v>222</v>
      </c>
      <c r="QCW32" t="s">
        <v>222</v>
      </c>
      <c r="QCX32" t="s">
        <v>222</v>
      </c>
      <c r="QCY32" t="s">
        <v>222</v>
      </c>
      <c r="QCZ32" t="s">
        <v>222</v>
      </c>
      <c r="QDA32" t="s">
        <v>222</v>
      </c>
      <c r="QDB32" t="s">
        <v>222</v>
      </c>
      <c r="QDC32" t="s">
        <v>222</v>
      </c>
      <c r="QDD32" t="s">
        <v>222</v>
      </c>
      <c r="QDE32" t="s">
        <v>222</v>
      </c>
      <c r="QDF32" t="s">
        <v>222</v>
      </c>
      <c r="QDG32" t="s">
        <v>222</v>
      </c>
      <c r="QDH32" t="s">
        <v>222</v>
      </c>
      <c r="QDI32" t="s">
        <v>222</v>
      </c>
      <c r="QDJ32" t="s">
        <v>222</v>
      </c>
      <c r="QDK32" t="s">
        <v>222</v>
      </c>
      <c r="QDL32" t="s">
        <v>222</v>
      </c>
      <c r="QDM32" t="s">
        <v>222</v>
      </c>
      <c r="QDN32" t="s">
        <v>222</v>
      </c>
      <c r="QDO32" t="s">
        <v>222</v>
      </c>
      <c r="QDP32" t="s">
        <v>222</v>
      </c>
      <c r="QDQ32" t="s">
        <v>222</v>
      </c>
      <c r="QDR32" t="s">
        <v>222</v>
      </c>
      <c r="QDS32" t="s">
        <v>222</v>
      </c>
      <c r="QDT32" t="s">
        <v>222</v>
      </c>
      <c r="QDU32" t="s">
        <v>222</v>
      </c>
      <c r="QDV32" t="s">
        <v>222</v>
      </c>
      <c r="QDW32" t="s">
        <v>222</v>
      </c>
      <c r="QDX32" t="s">
        <v>222</v>
      </c>
      <c r="QDY32" t="s">
        <v>222</v>
      </c>
      <c r="QDZ32" t="s">
        <v>222</v>
      </c>
      <c r="QEA32" t="s">
        <v>222</v>
      </c>
      <c r="QEB32" t="s">
        <v>222</v>
      </c>
      <c r="QEC32" t="s">
        <v>222</v>
      </c>
      <c r="QED32" t="s">
        <v>222</v>
      </c>
      <c r="QEE32" t="s">
        <v>222</v>
      </c>
      <c r="QEF32" t="s">
        <v>222</v>
      </c>
      <c r="QEG32" t="s">
        <v>222</v>
      </c>
      <c r="QEH32" t="s">
        <v>222</v>
      </c>
      <c r="QEI32" t="s">
        <v>222</v>
      </c>
      <c r="QEJ32" t="s">
        <v>222</v>
      </c>
      <c r="QEK32" t="s">
        <v>222</v>
      </c>
      <c r="QEL32" t="s">
        <v>222</v>
      </c>
      <c r="QEM32" t="s">
        <v>222</v>
      </c>
      <c r="QEN32" t="s">
        <v>222</v>
      </c>
      <c r="QEO32" t="s">
        <v>222</v>
      </c>
      <c r="QEP32" t="s">
        <v>222</v>
      </c>
      <c r="QEQ32" t="s">
        <v>222</v>
      </c>
      <c r="QER32" t="s">
        <v>222</v>
      </c>
      <c r="QES32" t="s">
        <v>222</v>
      </c>
      <c r="QET32" t="s">
        <v>222</v>
      </c>
      <c r="QEU32" t="s">
        <v>222</v>
      </c>
      <c r="QEV32" t="s">
        <v>222</v>
      </c>
      <c r="QEW32" t="s">
        <v>187</v>
      </c>
      <c r="QEX32" t="s">
        <v>187</v>
      </c>
      <c r="QEY32" t="s">
        <v>187</v>
      </c>
      <c r="QEZ32" t="s">
        <v>187</v>
      </c>
      <c r="QFA32" t="s">
        <v>187</v>
      </c>
      <c r="QFB32" t="s">
        <v>187</v>
      </c>
      <c r="QFC32" t="s">
        <v>187</v>
      </c>
      <c r="QFD32" t="s">
        <v>187</v>
      </c>
      <c r="QFE32" t="s">
        <v>187</v>
      </c>
      <c r="QFF32" t="s">
        <v>187</v>
      </c>
      <c r="QFG32" t="s">
        <v>187</v>
      </c>
      <c r="QFH32" t="s">
        <v>187</v>
      </c>
      <c r="QFI32" t="s">
        <v>187</v>
      </c>
      <c r="QFJ32" t="s">
        <v>187</v>
      </c>
      <c r="QFK32" t="s">
        <v>187</v>
      </c>
      <c r="QFL32" t="s">
        <v>187</v>
      </c>
      <c r="QFM32" t="s">
        <v>187</v>
      </c>
      <c r="QFN32" t="s">
        <v>187</v>
      </c>
      <c r="QFO32" t="s">
        <v>187</v>
      </c>
      <c r="QFP32" t="s">
        <v>187</v>
      </c>
      <c r="QFQ32" t="s">
        <v>187</v>
      </c>
      <c r="QFR32" t="s">
        <v>187</v>
      </c>
      <c r="QFS32" t="s">
        <v>187</v>
      </c>
      <c r="QFT32" t="s">
        <v>187</v>
      </c>
      <c r="QFU32" t="s">
        <v>187</v>
      </c>
      <c r="QFV32" t="s">
        <v>187</v>
      </c>
      <c r="QFW32" t="s">
        <v>187</v>
      </c>
      <c r="QFX32" t="s">
        <v>187</v>
      </c>
      <c r="QFY32" t="s">
        <v>187</v>
      </c>
      <c r="QFZ32" t="s">
        <v>187</v>
      </c>
      <c r="QGA32" t="s">
        <v>187</v>
      </c>
      <c r="QGB32" t="s">
        <v>187</v>
      </c>
      <c r="QGC32" t="s">
        <v>187</v>
      </c>
      <c r="QGD32" t="s">
        <v>187</v>
      </c>
      <c r="QGE32" t="s">
        <v>187</v>
      </c>
      <c r="QGF32" t="s">
        <v>187</v>
      </c>
      <c r="QGG32" t="s">
        <v>187</v>
      </c>
      <c r="QGH32" t="s">
        <v>187</v>
      </c>
      <c r="QGI32" t="s">
        <v>187</v>
      </c>
      <c r="QGJ32" t="s">
        <v>187</v>
      </c>
      <c r="QGK32" t="s">
        <v>187</v>
      </c>
      <c r="QGL32" t="s">
        <v>187</v>
      </c>
      <c r="QGM32" t="s">
        <v>187</v>
      </c>
      <c r="QGN32" t="s">
        <v>187</v>
      </c>
      <c r="QGO32" t="s">
        <v>187</v>
      </c>
      <c r="QGP32" t="s">
        <v>187</v>
      </c>
      <c r="QGQ32" t="s">
        <v>187</v>
      </c>
      <c r="QGR32" t="s">
        <v>187</v>
      </c>
      <c r="QGS32" t="s">
        <v>187</v>
      </c>
      <c r="QGT32" t="s">
        <v>187</v>
      </c>
      <c r="QGU32" t="s">
        <v>187</v>
      </c>
      <c r="QGV32" t="s">
        <v>187</v>
      </c>
      <c r="QGW32" t="s">
        <v>187</v>
      </c>
      <c r="QGX32" t="s">
        <v>187</v>
      </c>
      <c r="QGY32" t="s">
        <v>187</v>
      </c>
      <c r="QGZ32" t="s">
        <v>187</v>
      </c>
      <c r="QHA32" t="s">
        <v>187</v>
      </c>
      <c r="QHB32" t="s">
        <v>187</v>
      </c>
      <c r="QHC32" t="s">
        <v>187</v>
      </c>
      <c r="QHD32" t="s">
        <v>187</v>
      </c>
      <c r="QHE32" t="s">
        <v>187</v>
      </c>
      <c r="QHF32" t="s">
        <v>187</v>
      </c>
      <c r="QHG32" t="s">
        <v>187</v>
      </c>
      <c r="QHH32" t="s">
        <v>187</v>
      </c>
      <c r="QHI32" t="s">
        <v>187</v>
      </c>
      <c r="QHJ32" t="s">
        <v>187</v>
      </c>
      <c r="QHK32" t="s">
        <v>187</v>
      </c>
      <c r="QHL32" t="s">
        <v>187</v>
      </c>
      <c r="QHM32" t="s">
        <v>187</v>
      </c>
      <c r="QHN32" t="s">
        <v>187</v>
      </c>
      <c r="QHO32" t="s">
        <v>187</v>
      </c>
      <c r="QHP32" t="s">
        <v>187</v>
      </c>
      <c r="QHQ32" t="s">
        <v>187</v>
      </c>
      <c r="QHR32" t="s">
        <v>187</v>
      </c>
      <c r="QHS32" t="s">
        <v>187</v>
      </c>
      <c r="QHT32" t="s">
        <v>187</v>
      </c>
      <c r="QHU32" t="s">
        <v>187</v>
      </c>
      <c r="QHV32" t="s">
        <v>187</v>
      </c>
      <c r="QHW32" t="s">
        <v>187</v>
      </c>
      <c r="QHX32" t="s">
        <v>187</v>
      </c>
      <c r="QHY32" t="s">
        <v>187</v>
      </c>
      <c r="QHZ32" t="s">
        <v>187</v>
      </c>
      <c r="QIA32" t="s">
        <v>187</v>
      </c>
      <c r="QIB32" t="s">
        <v>187</v>
      </c>
      <c r="QIC32" t="s">
        <v>187</v>
      </c>
      <c r="QID32" t="s">
        <v>187</v>
      </c>
      <c r="QIE32" t="s">
        <v>187</v>
      </c>
      <c r="QIF32" t="s">
        <v>187</v>
      </c>
      <c r="QIG32" t="s">
        <v>187</v>
      </c>
      <c r="QIH32" t="s">
        <v>187</v>
      </c>
      <c r="QII32" t="s">
        <v>187</v>
      </c>
      <c r="QIJ32" t="s">
        <v>187</v>
      </c>
      <c r="QIK32" t="s">
        <v>187</v>
      </c>
      <c r="QIL32" t="s">
        <v>187</v>
      </c>
      <c r="QIM32" t="s">
        <v>187</v>
      </c>
      <c r="QIN32" t="s">
        <v>187</v>
      </c>
      <c r="QIO32" t="s">
        <v>222</v>
      </c>
      <c r="QIP32" t="s">
        <v>222</v>
      </c>
      <c r="QIQ32" t="s">
        <v>222</v>
      </c>
      <c r="QIR32" t="s">
        <v>222</v>
      </c>
      <c r="QIS32" t="s">
        <v>222</v>
      </c>
      <c r="QIT32" t="s">
        <v>222</v>
      </c>
      <c r="QIU32" t="s">
        <v>222</v>
      </c>
      <c r="QIV32" t="s">
        <v>222</v>
      </c>
      <c r="QIW32" t="s">
        <v>222</v>
      </c>
      <c r="QIX32" t="s">
        <v>222</v>
      </c>
      <c r="QIY32" t="s">
        <v>222</v>
      </c>
      <c r="QIZ32" t="s">
        <v>222</v>
      </c>
      <c r="QJA32" t="s">
        <v>222</v>
      </c>
      <c r="QJB32" t="s">
        <v>222</v>
      </c>
      <c r="QJC32" t="s">
        <v>222</v>
      </c>
      <c r="QJD32" t="s">
        <v>222</v>
      </c>
      <c r="QJE32" t="s">
        <v>222</v>
      </c>
      <c r="QJF32" t="s">
        <v>222</v>
      </c>
      <c r="QJG32" t="s">
        <v>222</v>
      </c>
      <c r="QJH32" t="s">
        <v>222</v>
      </c>
      <c r="QJI32" t="s">
        <v>222</v>
      </c>
      <c r="QJJ32" t="s">
        <v>222</v>
      </c>
      <c r="QJK32" t="s">
        <v>222</v>
      </c>
      <c r="QJL32" t="s">
        <v>222</v>
      </c>
      <c r="QJM32" t="s">
        <v>336</v>
      </c>
      <c r="QJN32" t="s">
        <v>336</v>
      </c>
      <c r="QJO32" t="s">
        <v>336</v>
      </c>
      <c r="QJP32" t="s">
        <v>336</v>
      </c>
      <c r="QJQ32" t="s">
        <v>187</v>
      </c>
      <c r="QJR32" t="s">
        <v>336</v>
      </c>
      <c r="QJS32" t="s">
        <v>336</v>
      </c>
      <c r="QJT32" t="s">
        <v>336</v>
      </c>
      <c r="QJU32" t="s">
        <v>336</v>
      </c>
      <c r="QJV32" t="s">
        <v>336</v>
      </c>
      <c r="QJW32" t="s">
        <v>336</v>
      </c>
      <c r="QJX32" t="s">
        <v>187</v>
      </c>
      <c r="QJY32" t="s">
        <v>187</v>
      </c>
      <c r="QJZ32" t="s">
        <v>187</v>
      </c>
      <c r="QKA32" t="s">
        <v>187</v>
      </c>
      <c r="QKB32" t="s">
        <v>187</v>
      </c>
      <c r="QKC32" t="s">
        <v>187</v>
      </c>
      <c r="QKD32" t="s">
        <v>187</v>
      </c>
      <c r="QKE32" t="s">
        <v>336</v>
      </c>
      <c r="QKF32" t="s">
        <v>187</v>
      </c>
      <c r="QKG32" t="s">
        <v>187</v>
      </c>
      <c r="QKH32" t="s">
        <v>187</v>
      </c>
      <c r="QKI32" t="s">
        <v>336</v>
      </c>
      <c r="QKJ32" t="s">
        <v>187</v>
      </c>
      <c r="QKK32" t="s">
        <v>336</v>
      </c>
      <c r="QKL32" t="s">
        <v>336</v>
      </c>
      <c r="QKM32" t="s">
        <v>336</v>
      </c>
      <c r="QKN32" t="s">
        <v>187</v>
      </c>
      <c r="QKO32" t="s">
        <v>336</v>
      </c>
      <c r="QKP32" t="s">
        <v>336</v>
      </c>
      <c r="QKQ32" t="s">
        <v>336</v>
      </c>
      <c r="QKR32" t="s">
        <v>336</v>
      </c>
      <c r="QKS32" t="s">
        <v>187</v>
      </c>
      <c r="QKT32" t="s">
        <v>336</v>
      </c>
      <c r="QKU32" t="s">
        <v>336</v>
      </c>
      <c r="QKV32" t="s">
        <v>336</v>
      </c>
      <c r="QKW32" t="s">
        <v>336</v>
      </c>
      <c r="QKX32" t="s">
        <v>336</v>
      </c>
      <c r="QKY32" t="s">
        <v>187</v>
      </c>
      <c r="QKZ32" t="s">
        <v>187</v>
      </c>
      <c r="QLA32" t="s">
        <v>187</v>
      </c>
      <c r="QLB32" t="s">
        <v>187</v>
      </c>
      <c r="QLC32" t="s">
        <v>187</v>
      </c>
      <c r="QLD32" t="s">
        <v>187</v>
      </c>
      <c r="QLE32" t="s">
        <v>187</v>
      </c>
      <c r="QLF32" t="s">
        <v>187</v>
      </c>
      <c r="QLG32" t="s">
        <v>187</v>
      </c>
      <c r="QLH32" t="s">
        <v>187</v>
      </c>
      <c r="QLI32" t="s">
        <v>187</v>
      </c>
      <c r="QLJ32" t="s">
        <v>187</v>
      </c>
      <c r="QLK32" t="s">
        <v>187</v>
      </c>
      <c r="QLL32" t="s">
        <v>187</v>
      </c>
      <c r="QLM32" t="s">
        <v>187</v>
      </c>
      <c r="QLN32" t="s">
        <v>187</v>
      </c>
      <c r="QLO32" t="s">
        <v>187</v>
      </c>
      <c r="QLP32" t="s">
        <v>187</v>
      </c>
      <c r="QLQ32" t="s">
        <v>187</v>
      </c>
      <c r="QLR32" t="s">
        <v>187</v>
      </c>
      <c r="QLS32" t="s">
        <v>187</v>
      </c>
      <c r="QLT32" t="s">
        <v>187</v>
      </c>
      <c r="QLU32" t="s">
        <v>187</v>
      </c>
      <c r="QLV32" t="s">
        <v>187</v>
      </c>
      <c r="QLW32" t="s">
        <v>222</v>
      </c>
      <c r="QLX32" t="s">
        <v>222</v>
      </c>
      <c r="QLY32" t="s">
        <v>222</v>
      </c>
      <c r="QLZ32" t="s">
        <v>222</v>
      </c>
      <c r="QMA32" t="s">
        <v>222</v>
      </c>
      <c r="QMB32" t="s">
        <v>222</v>
      </c>
      <c r="QMC32" t="s">
        <v>222</v>
      </c>
      <c r="QMD32" t="s">
        <v>222</v>
      </c>
      <c r="QME32" t="s">
        <v>222</v>
      </c>
      <c r="QMF32" t="s">
        <v>222</v>
      </c>
      <c r="QMG32" t="s">
        <v>222</v>
      </c>
      <c r="QMH32" t="s">
        <v>222</v>
      </c>
      <c r="QMI32" t="s">
        <v>222</v>
      </c>
      <c r="QMJ32" t="s">
        <v>222</v>
      </c>
      <c r="QMK32" t="s">
        <v>222</v>
      </c>
      <c r="QML32" t="s">
        <v>222</v>
      </c>
      <c r="QMM32" t="s">
        <v>222</v>
      </c>
      <c r="QMN32" t="s">
        <v>222</v>
      </c>
      <c r="QMO32" t="s">
        <v>222</v>
      </c>
      <c r="QMP32" t="s">
        <v>222</v>
      </c>
      <c r="QMQ32" t="s">
        <v>222</v>
      </c>
      <c r="QMR32" t="s">
        <v>222</v>
      </c>
      <c r="QMS32" t="s">
        <v>222</v>
      </c>
      <c r="QMT32" t="s">
        <v>222</v>
      </c>
      <c r="QMU32" t="s">
        <v>336</v>
      </c>
      <c r="QMV32" t="s">
        <v>336</v>
      </c>
      <c r="QMW32" t="s">
        <v>336</v>
      </c>
      <c r="QMX32" t="s">
        <v>336</v>
      </c>
      <c r="QMY32" t="s">
        <v>336</v>
      </c>
      <c r="QMZ32" t="s">
        <v>336</v>
      </c>
      <c r="QNA32" t="s">
        <v>336</v>
      </c>
      <c r="QNB32" t="s">
        <v>336</v>
      </c>
      <c r="QNC32" t="s">
        <v>336</v>
      </c>
      <c r="QND32" t="s">
        <v>336</v>
      </c>
      <c r="QNE32" t="s">
        <v>336</v>
      </c>
      <c r="QNF32" t="s">
        <v>336</v>
      </c>
      <c r="QNG32" t="s">
        <v>336</v>
      </c>
      <c r="QNH32" t="s">
        <v>336</v>
      </c>
      <c r="QNI32" t="s">
        <v>336</v>
      </c>
      <c r="QNJ32" t="s">
        <v>336</v>
      </c>
      <c r="QNK32" t="s">
        <v>336</v>
      </c>
      <c r="QNL32" t="s">
        <v>336</v>
      </c>
      <c r="QNM32" t="s">
        <v>336</v>
      </c>
      <c r="QNN32" t="s">
        <v>336</v>
      </c>
      <c r="QNO32" t="s">
        <v>336</v>
      </c>
      <c r="QNP32" t="s">
        <v>336</v>
      </c>
      <c r="QNQ32" t="s">
        <v>336</v>
      </c>
      <c r="QNR32" t="s">
        <v>336</v>
      </c>
      <c r="QNS32" t="s">
        <v>187</v>
      </c>
      <c r="QNT32" t="s">
        <v>187</v>
      </c>
      <c r="QNU32" t="s">
        <v>187</v>
      </c>
      <c r="QNV32" t="s">
        <v>187</v>
      </c>
      <c r="QNW32" t="s">
        <v>187</v>
      </c>
      <c r="QNX32" t="s">
        <v>187</v>
      </c>
      <c r="QNY32" t="s">
        <v>187</v>
      </c>
      <c r="QNZ32" t="s">
        <v>187</v>
      </c>
      <c r="QOA32" t="s">
        <v>187</v>
      </c>
      <c r="QOB32" t="s">
        <v>187</v>
      </c>
      <c r="QOC32" t="s">
        <v>187</v>
      </c>
      <c r="QOD32" t="s">
        <v>187</v>
      </c>
      <c r="QOE32" t="s">
        <v>187</v>
      </c>
      <c r="QOF32" t="s">
        <v>187</v>
      </c>
      <c r="QOG32" t="s">
        <v>187</v>
      </c>
      <c r="QOH32" t="s">
        <v>187</v>
      </c>
      <c r="QOI32" t="s">
        <v>187</v>
      </c>
      <c r="QOJ32" t="s">
        <v>187</v>
      </c>
      <c r="QOK32" t="s">
        <v>187</v>
      </c>
      <c r="QOL32" t="s">
        <v>187</v>
      </c>
      <c r="QOM32" t="s">
        <v>187</v>
      </c>
      <c r="QON32" t="s">
        <v>187</v>
      </c>
      <c r="QOO32" t="s">
        <v>187</v>
      </c>
      <c r="QOP32" t="s">
        <v>187</v>
      </c>
      <c r="QOQ32" t="s">
        <v>222</v>
      </c>
      <c r="QOR32" t="s">
        <v>222</v>
      </c>
      <c r="QOS32" t="s">
        <v>222</v>
      </c>
      <c r="QOT32" t="s">
        <v>222</v>
      </c>
      <c r="QOU32" t="s">
        <v>222</v>
      </c>
      <c r="QOV32" t="s">
        <v>222</v>
      </c>
      <c r="QOW32" t="s">
        <v>222</v>
      </c>
      <c r="QOX32" t="s">
        <v>222</v>
      </c>
      <c r="QOY32" t="s">
        <v>222</v>
      </c>
      <c r="QOZ32" t="s">
        <v>222</v>
      </c>
      <c r="QPA32" t="s">
        <v>222</v>
      </c>
      <c r="QPB32" t="s">
        <v>222</v>
      </c>
      <c r="QPC32" t="s">
        <v>222</v>
      </c>
      <c r="QPD32" t="s">
        <v>222</v>
      </c>
      <c r="QPE32" t="s">
        <v>222</v>
      </c>
      <c r="QPF32" t="s">
        <v>222</v>
      </c>
      <c r="QPG32" t="s">
        <v>222</v>
      </c>
      <c r="QPH32" t="s">
        <v>222</v>
      </c>
      <c r="QPI32" t="s">
        <v>222</v>
      </c>
      <c r="QPJ32" t="s">
        <v>222</v>
      </c>
      <c r="QPK32" t="s">
        <v>222</v>
      </c>
      <c r="QPL32" t="s">
        <v>222</v>
      </c>
      <c r="QPM32" t="s">
        <v>222</v>
      </c>
      <c r="QPN32" t="s">
        <v>222</v>
      </c>
      <c r="QPO32" t="s">
        <v>336</v>
      </c>
      <c r="QPP32" t="s">
        <v>336</v>
      </c>
      <c r="QPQ32" t="s">
        <v>336</v>
      </c>
      <c r="QPR32" t="s">
        <v>336</v>
      </c>
      <c r="QPS32" t="s">
        <v>336</v>
      </c>
      <c r="QPT32" t="s">
        <v>336</v>
      </c>
      <c r="QPU32" t="s">
        <v>336</v>
      </c>
      <c r="QPV32" t="s">
        <v>336</v>
      </c>
      <c r="QPW32" t="s">
        <v>336</v>
      </c>
      <c r="QPX32" t="s">
        <v>336</v>
      </c>
      <c r="QPY32" t="s">
        <v>336</v>
      </c>
      <c r="QPZ32" t="s">
        <v>336</v>
      </c>
      <c r="QQA32" t="s">
        <v>336</v>
      </c>
      <c r="QQB32" t="s">
        <v>336</v>
      </c>
      <c r="QQC32" t="s">
        <v>336</v>
      </c>
      <c r="QQD32" t="s">
        <v>336</v>
      </c>
      <c r="QQE32" t="s">
        <v>336</v>
      </c>
      <c r="QQF32" t="s">
        <v>336</v>
      </c>
      <c r="QQG32" t="s">
        <v>336</v>
      </c>
      <c r="QQH32" t="s">
        <v>336</v>
      </c>
      <c r="QQI32" t="s">
        <v>336</v>
      </c>
      <c r="QQJ32" t="s">
        <v>336</v>
      </c>
      <c r="QQK32" t="s">
        <v>336</v>
      </c>
      <c r="QQL32" t="s">
        <v>336</v>
      </c>
      <c r="QQM32" t="s">
        <v>336</v>
      </c>
      <c r="QQN32" t="s">
        <v>336</v>
      </c>
      <c r="QQO32" t="s">
        <v>336</v>
      </c>
      <c r="QQP32" t="s">
        <v>336</v>
      </c>
      <c r="QQQ32" t="s">
        <v>336</v>
      </c>
      <c r="QQR32" t="s">
        <v>336</v>
      </c>
      <c r="QQS32" t="s">
        <v>336</v>
      </c>
      <c r="QQT32" t="s">
        <v>336</v>
      </c>
      <c r="QQU32" t="s">
        <v>336</v>
      </c>
      <c r="QQV32" t="s">
        <v>336</v>
      </c>
      <c r="QQW32" t="s">
        <v>336</v>
      </c>
      <c r="QQX32" t="s">
        <v>336</v>
      </c>
      <c r="QQY32" t="s">
        <v>336</v>
      </c>
      <c r="QQZ32" t="s">
        <v>336</v>
      </c>
      <c r="QRA32" t="s">
        <v>336</v>
      </c>
      <c r="QRB32" t="s">
        <v>336</v>
      </c>
      <c r="QRC32" t="s">
        <v>336</v>
      </c>
      <c r="QRD32" t="s">
        <v>336</v>
      </c>
      <c r="QRE32" t="s">
        <v>336</v>
      </c>
      <c r="QRF32" t="s">
        <v>336</v>
      </c>
      <c r="QRG32" t="s">
        <v>336</v>
      </c>
      <c r="QRH32" t="s">
        <v>336</v>
      </c>
      <c r="QRI32" t="s">
        <v>336</v>
      </c>
      <c r="QRJ32" t="s">
        <v>336</v>
      </c>
      <c r="QRK32" t="s">
        <v>222</v>
      </c>
      <c r="QRL32" t="s">
        <v>222</v>
      </c>
      <c r="QRM32" t="s">
        <v>222</v>
      </c>
      <c r="QRN32" t="s">
        <v>222</v>
      </c>
      <c r="QRO32" t="s">
        <v>222</v>
      </c>
      <c r="QRP32" t="s">
        <v>222</v>
      </c>
      <c r="QRQ32" t="s">
        <v>222</v>
      </c>
      <c r="QRR32" t="s">
        <v>222</v>
      </c>
      <c r="QRS32" t="s">
        <v>222</v>
      </c>
      <c r="QRT32" t="s">
        <v>222</v>
      </c>
      <c r="QRU32" t="s">
        <v>222</v>
      </c>
      <c r="QRV32" t="s">
        <v>222</v>
      </c>
      <c r="QRW32" t="s">
        <v>222</v>
      </c>
      <c r="QRX32" t="s">
        <v>222</v>
      </c>
      <c r="QRY32" t="s">
        <v>222</v>
      </c>
      <c r="QRZ32" t="s">
        <v>222</v>
      </c>
      <c r="QSA32" t="s">
        <v>222</v>
      </c>
      <c r="QSB32" t="s">
        <v>222</v>
      </c>
      <c r="QSC32" t="s">
        <v>222</v>
      </c>
      <c r="QSD32" t="s">
        <v>222</v>
      </c>
      <c r="QSE32" t="s">
        <v>222</v>
      </c>
      <c r="QSF32" t="s">
        <v>222</v>
      </c>
      <c r="QSG32" t="s">
        <v>222</v>
      </c>
      <c r="QSH32" t="s">
        <v>222</v>
      </c>
      <c r="QSI32" t="s">
        <v>336</v>
      </c>
      <c r="QSJ32" t="s">
        <v>336</v>
      </c>
      <c r="QSK32" t="s">
        <v>336</v>
      </c>
      <c r="QSL32" t="s">
        <v>336</v>
      </c>
      <c r="QSM32" t="s">
        <v>336</v>
      </c>
      <c r="QSN32" t="s">
        <v>336</v>
      </c>
      <c r="QSO32" t="s">
        <v>336</v>
      </c>
      <c r="QSP32" t="s">
        <v>336</v>
      </c>
      <c r="QSQ32" t="s">
        <v>336</v>
      </c>
      <c r="QSR32" t="s">
        <v>336</v>
      </c>
      <c r="QSS32" t="s">
        <v>336</v>
      </c>
      <c r="QST32" t="s">
        <v>336</v>
      </c>
      <c r="QSU32" t="s">
        <v>336</v>
      </c>
      <c r="QSV32" t="s">
        <v>336</v>
      </c>
      <c r="QSW32" t="s">
        <v>336</v>
      </c>
      <c r="QSX32" t="s">
        <v>336</v>
      </c>
      <c r="QSY32" t="s">
        <v>336</v>
      </c>
      <c r="QSZ32" t="s">
        <v>336</v>
      </c>
      <c r="QTA32" t="s">
        <v>336</v>
      </c>
      <c r="QTB32" t="s">
        <v>336</v>
      </c>
      <c r="QTC32" t="s">
        <v>336</v>
      </c>
      <c r="QTD32" t="s">
        <v>336</v>
      </c>
      <c r="QTE32" t="s">
        <v>336</v>
      </c>
      <c r="QTF32" t="s">
        <v>336</v>
      </c>
      <c r="QTG32" t="s">
        <v>187</v>
      </c>
      <c r="QTH32" t="s">
        <v>187</v>
      </c>
      <c r="QTI32" t="s">
        <v>187</v>
      </c>
      <c r="QTJ32" t="s">
        <v>187</v>
      </c>
      <c r="QTK32" t="s">
        <v>222</v>
      </c>
      <c r="QTL32" t="s">
        <v>187</v>
      </c>
      <c r="QTM32" t="s">
        <v>222</v>
      </c>
      <c r="QTN32" t="s">
        <v>187</v>
      </c>
      <c r="QTO32" t="s">
        <v>187</v>
      </c>
      <c r="QTP32" t="s">
        <v>222</v>
      </c>
      <c r="QTQ32" t="s">
        <v>222</v>
      </c>
      <c r="QTR32" t="s">
        <v>222</v>
      </c>
      <c r="QTS32" t="s">
        <v>222</v>
      </c>
      <c r="QTT32" t="s">
        <v>222</v>
      </c>
      <c r="QTU32" t="s">
        <v>222</v>
      </c>
      <c r="QTV32" t="s">
        <v>222</v>
      </c>
      <c r="QTW32" t="s">
        <v>222</v>
      </c>
      <c r="QTX32" t="s">
        <v>222</v>
      </c>
      <c r="QTY32" t="s">
        <v>222</v>
      </c>
      <c r="QTZ32" t="s">
        <v>187</v>
      </c>
      <c r="QUA32" t="s">
        <v>187</v>
      </c>
      <c r="QUB32" t="s">
        <v>222</v>
      </c>
      <c r="QUC32" t="s">
        <v>187</v>
      </c>
      <c r="QUD32" t="s">
        <v>187</v>
      </c>
      <c r="QUE32" t="s">
        <v>222</v>
      </c>
      <c r="QUF32" t="s">
        <v>222</v>
      </c>
      <c r="QUG32" t="s">
        <v>187</v>
      </c>
      <c r="QUH32" t="s">
        <v>187</v>
      </c>
      <c r="QUI32" t="s">
        <v>222</v>
      </c>
      <c r="QUJ32" t="s">
        <v>222</v>
      </c>
      <c r="QUK32" t="s">
        <v>187</v>
      </c>
      <c r="QUL32" t="s">
        <v>222</v>
      </c>
      <c r="QUM32" t="s">
        <v>222</v>
      </c>
      <c r="QUN32" t="s">
        <v>187</v>
      </c>
      <c r="QUO32" t="s">
        <v>187</v>
      </c>
      <c r="QUP32" t="s">
        <v>222</v>
      </c>
      <c r="QUQ32" t="s">
        <v>187</v>
      </c>
      <c r="QUR32" t="s">
        <v>187</v>
      </c>
      <c r="QUS32" t="s">
        <v>187</v>
      </c>
      <c r="QUT32" t="s">
        <v>222</v>
      </c>
      <c r="QUU32" t="s">
        <v>222</v>
      </c>
      <c r="QUV32" t="s">
        <v>187</v>
      </c>
      <c r="QUW32" t="s">
        <v>187</v>
      </c>
      <c r="QUX32" t="s">
        <v>222</v>
      </c>
      <c r="QUY32" t="s">
        <v>187</v>
      </c>
      <c r="QUZ32" t="s">
        <v>187</v>
      </c>
      <c r="QVA32" t="s">
        <v>222</v>
      </c>
      <c r="QVB32" t="s">
        <v>187</v>
      </c>
      <c r="QVC32" t="s">
        <v>222</v>
      </c>
      <c r="QVD32" t="s">
        <v>222</v>
      </c>
      <c r="QVE32" t="s">
        <v>222</v>
      </c>
      <c r="QVF32" t="s">
        <v>222</v>
      </c>
      <c r="QVG32" t="s">
        <v>222</v>
      </c>
      <c r="QVH32" t="s">
        <v>222</v>
      </c>
      <c r="QVI32" t="s">
        <v>222</v>
      </c>
      <c r="QVJ32" t="s">
        <v>222</v>
      </c>
      <c r="QVK32" t="s">
        <v>222</v>
      </c>
      <c r="QVL32" t="s">
        <v>222</v>
      </c>
      <c r="QVM32" t="s">
        <v>222</v>
      </c>
      <c r="QVN32" t="s">
        <v>222</v>
      </c>
      <c r="QVO32" t="s">
        <v>222</v>
      </c>
      <c r="QVP32" t="s">
        <v>222</v>
      </c>
      <c r="QVQ32" t="s">
        <v>222</v>
      </c>
      <c r="QVR32" t="s">
        <v>222</v>
      </c>
      <c r="QVS32" t="s">
        <v>222</v>
      </c>
      <c r="QVT32" t="s">
        <v>222</v>
      </c>
      <c r="QVU32" t="s">
        <v>222</v>
      </c>
      <c r="QVV32" t="s">
        <v>222</v>
      </c>
      <c r="QVW32" t="s">
        <v>336</v>
      </c>
      <c r="QVX32" t="s">
        <v>336</v>
      </c>
      <c r="QVY32" t="s">
        <v>336</v>
      </c>
      <c r="QVZ32" t="s">
        <v>222</v>
      </c>
      <c r="QWA32" t="s">
        <v>336</v>
      </c>
      <c r="QWB32" t="s">
        <v>336</v>
      </c>
      <c r="QWC32" t="s">
        <v>222</v>
      </c>
      <c r="QWD32" t="s">
        <v>336</v>
      </c>
      <c r="QWE32" t="s">
        <v>336</v>
      </c>
      <c r="QWF32" t="s">
        <v>336</v>
      </c>
      <c r="QWG32" t="s">
        <v>336</v>
      </c>
      <c r="QWH32" t="s">
        <v>222</v>
      </c>
      <c r="QWI32" t="s">
        <v>336</v>
      </c>
      <c r="QWJ32" t="s">
        <v>336</v>
      </c>
      <c r="QWK32" t="s">
        <v>336</v>
      </c>
      <c r="QWL32" t="s">
        <v>336</v>
      </c>
      <c r="QWM32" t="s">
        <v>336</v>
      </c>
      <c r="QWN32" t="s">
        <v>336</v>
      </c>
      <c r="QWO32" t="s">
        <v>336</v>
      </c>
      <c r="QWP32" t="s">
        <v>336</v>
      </c>
      <c r="QWQ32" t="s">
        <v>222</v>
      </c>
      <c r="QWR32" t="s">
        <v>336</v>
      </c>
      <c r="QWS32" t="s">
        <v>336</v>
      </c>
      <c r="QWT32" t="s">
        <v>336</v>
      </c>
      <c r="QWU32" t="s">
        <v>336</v>
      </c>
      <c r="QWV32" t="s">
        <v>336</v>
      </c>
      <c r="QWW32" t="s">
        <v>336</v>
      </c>
      <c r="QWX32" t="s">
        <v>336</v>
      </c>
      <c r="QWY32" t="s">
        <v>336</v>
      </c>
      <c r="QWZ32" t="s">
        <v>336</v>
      </c>
      <c r="QXA32" t="s">
        <v>336</v>
      </c>
      <c r="QXB32" t="s">
        <v>336</v>
      </c>
      <c r="QXC32" t="s">
        <v>336</v>
      </c>
      <c r="QXD32" t="s">
        <v>336</v>
      </c>
      <c r="QXE32" t="s">
        <v>336</v>
      </c>
      <c r="QXF32" t="s">
        <v>336</v>
      </c>
      <c r="QXG32" t="s">
        <v>222</v>
      </c>
      <c r="QXH32" t="s">
        <v>222</v>
      </c>
      <c r="QXI32" t="s">
        <v>222</v>
      </c>
      <c r="QXJ32" t="s">
        <v>336</v>
      </c>
      <c r="QXK32" t="s">
        <v>336</v>
      </c>
      <c r="QXL32" t="s">
        <v>336</v>
      </c>
      <c r="QXM32" t="s">
        <v>336</v>
      </c>
      <c r="QXN32" t="s">
        <v>336</v>
      </c>
      <c r="QXO32" t="s">
        <v>222</v>
      </c>
      <c r="QXP32" t="s">
        <v>222</v>
      </c>
      <c r="QXQ32" t="s">
        <v>222</v>
      </c>
      <c r="QXR32" t="s">
        <v>336</v>
      </c>
      <c r="QXS32" t="s">
        <v>222</v>
      </c>
      <c r="QXT32" t="s">
        <v>336</v>
      </c>
      <c r="QXU32" t="s">
        <v>336</v>
      </c>
      <c r="QXV32" t="s">
        <v>222</v>
      </c>
      <c r="QXW32" t="s">
        <v>222</v>
      </c>
      <c r="QXX32" t="s">
        <v>222</v>
      </c>
      <c r="QXY32" t="s">
        <v>336</v>
      </c>
      <c r="QXZ32" t="s">
        <v>222</v>
      </c>
      <c r="QYA32" t="s">
        <v>222</v>
      </c>
      <c r="QYB32" t="s">
        <v>336</v>
      </c>
      <c r="QYC32" t="s">
        <v>222</v>
      </c>
      <c r="QYD32" t="s">
        <v>336</v>
      </c>
      <c r="QYE32" t="s">
        <v>222</v>
      </c>
      <c r="QYF32" t="s">
        <v>222</v>
      </c>
      <c r="QYG32" t="s">
        <v>222</v>
      </c>
      <c r="QYH32" t="s">
        <v>336</v>
      </c>
      <c r="QYI32" t="s">
        <v>222</v>
      </c>
      <c r="QYJ32" t="s">
        <v>336</v>
      </c>
      <c r="QYK32" t="s">
        <v>336</v>
      </c>
      <c r="QYL32" t="s">
        <v>336</v>
      </c>
      <c r="QYM32" t="s">
        <v>222</v>
      </c>
      <c r="QYN32" t="s">
        <v>336</v>
      </c>
      <c r="QYO32" t="s">
        <v>222</v>
      </c>
      <c r="QYP32" t="s">
        <v>222</v>
      </c>
      <c r="QYQ32" t="s">
        <v>187</v>
      </c>
      <c r="QYR32" t="s">
        <v>187</v>
      </c>
      <c r="QYS32" t="s">
        <v>187</v>
      </c>
      <c r="QYT32" t="s">
        <v>187</v>
      </c>
      <c r="QYU32" t="s">
        <v>187</v>
      </c>
      <c r="QYV32" t="s">
        <v>187</v>
      </c>
      <c r="QYW32" t="s">
        <v>187</v>
      </c>
      <c r="QYX32" t="s">
        <v>187</v>
      </c>
      <c r="QYY32" t="s">
        <v>187</v>
      </c>
      <c r="QYZ32" t="s">
        <v>187</v>
      </c>
      <c r="QZA32" t="s">
        <v>187</v>
      </c>
      <c r="QZB32" t="s">
        <v>187</v>
      </c>
      <c r="QZC32" t="s">
        <v>187</v>
      </c>
      <c r="QZD32" t="s">
        <v>187</v>
      </c>
      <c r="QZE32" t="s">
        <v>336</v>
      </c>
      <c r="QZF32" t="s">
        <v>336</v>
      </c>
      <c r="QZG32" t="s">
        <v>336</v>
      </c>
      <c r="QZH32" t="s">
        <v>336</v>
      </c>
      <c r="QZI32" t="s">
        <v>336</v>
      </c>
      <c r="QZJ32" t="s">
        <v>336</v>
      </c>
      <c r="QZK32" t="s">
        <v>336</v>
      </c>
      <c r="QZL32" t="s">
        <v>336</v>
      </c>
      <c r="QZM32" t="s">
        <v>336</v>
      </c>
      <c r="QZN32" t="s">
        <v>336</v>
      </c>
      <c r="QZO32" t="s">
        <v>336</v>
      </c>
      <c r="QZP32" t="s">
        <v>336</v>
      </c>
      <c r="QZQ32" t="s">
        <v>336</v>
      </c>
      <c r="QZR32" t="s">
        <v>336</v>
      </c>
      <c r="QZS32" t="s">
        <v>336</v>
      </c>
      <c r="QZT32" t="s">
        <v>336</v>
      </c>
      <c r="QZU32" t="s">
        <v>336</v>
      </c>
      <c r="QZV32" t="s">
        <v>336</v>
      </c>
      <c r="QZW32" t="s">
        <v>336</v>
      </c>
      <c r="QZX32" t="s">
        <v>336</v>
      </c>
      <c r="QZY32" t="s">
        <v>336</v>
      </c>
      <c r="QZZ32" t="s">
        <v>336</v>
      </c>
      <c r="RAA32" t="s">
        <v>187</v>
      </c>
      <c r="RAB32" t="s">
        <v>187</v>
      </c>
      <c r="RAC32" t="s">
        <v>187</v>
      </c>
      <c r="RAD32" t="s">
        <v>187</v>
      </c>
      <c r="RAE32" t="s">
        <v>187</v>
      </c>
      <c r="RAF32" t="s">
        <v>187</v>
      </c>
      <c r="RAG32" t="s">
        <v>187</v>
      </c>
      <c r="RAH32" t="s">
        <v>187</v>
      </c>
      <c r="RAI32" t="s">
        <v>187</v>
      </c>
      <c r="RAJ32" t="s">
        <v>187</v>
      </c>
      <c r="RAK32" t="s">
        <v>187</v>
      </c>
      <c r="RAL32" t="s">
        <v>187</v>
      </c>
      <c r="RAM32" t="s">
        <v>187</v>
      </c>
      <c r="RAN32" t="s">
        <v>187</v>
      </c>
      <c r="RAO32" t="s">
        <v>187</v>
      </c>
      <c r="RAP32" t="s">
        <v>187</v>
      </c>
      <c r="RAQ32" t="s">
        <v>187</v>
      </c>
      <c r="RAR32" t="s">
        <v>187</v>
      </c>
      <c r="RAS32" t="s">
        <v>187</v>
      </c>
      <c r="RAT32" t="s">
        <v>187</v>
      </c>
      <c r="RAU32" t="s">
        <v>187</v>
      </c>
      <c r="RAV32" t="s">
        <v>187</v>
      </c>
      <c r="RAW32" t="s">
        <v>187</v>
      </c>
      <c r="RAX32" t="s">
        <v>187</v>
      </c>
      <c r="RAY32" t="s">
        <v>222</v>
      </c>
      <c r="RAZ32" t="s">
        <v>222</v>
      </c>
      <c r="RBA32" t="s">
        <v>222</v>
      </c>
      <c r="RBB32" t="s">
        <v>222</v>
      </c>
      <c r="RBC32" t="s">
        <v>222</v>
      </c>
      <c r="RBD32" t="s">
        <v>222</v>
      </c>
      <c r="RBE32" t="s">
        <v>222</v>
      </c>
      <c r="RBF32" t="s">
        <v>222</v>
      </c>
      <c r="RBG32" t="s">
        <v>222</v>
      </c>
      <c r="RBH32" t="s">
        <v>222</v>
      </c>
      <c r="RBI32" t="s">
        <v>222</v>
      </c>
      <c r="RBJ32" t="s">
        <v>222</v>
      </c>
      <c r="RBK32" t="s">
        <v>222</v>
      </c>
      <c r="RBL32" t="s">
        <v>222</v>
      </c>
      <c r="RBM32" t="s">
        <v>222</v>
      </c>
      <c r="RBN32" t="s">
        <v>222</v>
      </c>
      <c r="RBO32" t="s">
        <v>222</v>
      </c>
      <c r="RBP32" t="s">
        <v>222</v>
      </c>
      <c r="RBQ32" t="s">
        <v>222</v>
      </c>
      <c r="RBR32" t="s">
        <v>222</v>
      </c>
      <c r="RBS32" t="s">
        <v>222</v>
      </c>
      <c r="RBT32" t="s">
        <v>222</v>
      </c>
      <c r="RBU32" t="s">
        <v>222</v>
      </c>
      <c r="RBV32" t="s">
        <v>222</v>
      </c>
      <c r="RBW32" t="s">
        <v>187</v>
      </c>
      <c r="RBX32" t="s">
        <v>187</v>
      </c>
      <c r="RBY32" t="s">
        <v>187</v>
      </c>
      <c r="RBZ32" t="s">
        <v>187</v>
      </c>
      <c r="RCA32" t="s">
        <v>187</v>
      </c>
      <c r="RCB32" t="s">
        <v>187</v>
      </c>
      <c r="RCC32" t="s">
        <v>187</v>
      </c>
      <c r="RCD32" t="s">
        <v>187</v>
      </c>
      <c r="RCE32" t="s">
        <v>187</v>
      </c>
      <c r="RCF32" t="s">
        <v>187</v>
      </c>
      <c r="RCG32" t="s">
        <v>187</v>
      </c>
      <c r="RCH32" t="s">
        <v>187</v>
      </c>
      <c r="RCI32" t="s">
        <v>187</v>
      </c>
      <c r="RCJ32" t="s">
        <v>187</v>
      </c>
      <c r="RCK32" t="s">
        <v>187</v>
      </c>
      <c r="RCL32" t="s">
        <v>187</v>
      </c>
      <c r="RCM32" t="s">
        <v>187</v>
      </c>
      <c r="RCN32" t="s">
        <v>187</v>
      </c>
      <c r="RCO32" t="s">
        <v>187</v>
      </c>
      <c r="RCP32" t="s">
        <v>187</v>
      </c>
      <c r="RCQ32" t="s">
        <v>187</v>
      </c>
      <c r="RCR32" t="s">
        <v>187</v>
      </c>
      <c r="RCS32" t="s">
        <v>187</v>
      </c>
      <c r="RCT32" t="s">
        <v>187</v>
      </c>
      <c r="RCU32" t="s">
        <v>222</v>
      </c>
      <c r="RCV32" t="s">
        <v>222</v>
      </c>
      <c r="RCW32" t="s">
        <v>222</v>
      </c>
      <c r="RCX32" t="s">
        <v>222</v>
      </c>
      <c r="RCY32" t="s">
        <v>222</v>
      </c>
      <c r="RCZ32" t="s">
        <v>222</v>
      </c>
      <c r="RDA32" t="s">
        <v>222</v>
      </c>
      <c r="RDB32" t="s">
        <v>222</v>
      </c>
      <c r="RDC32" t="s">
        <v>222</v>
      </c>
      <c r="RDD32" t="s">
        <v>222</v>
      </c>
      <c r="RDE32" t="s">
        <v>222</v>
      </c>
      <c r="RDF32" t="s">
        <v>222</v>
      </c>
      <c r="RDG32" t="s">
        <v>222</v>
      </c>
      <c r="RDH32" t="s">
        <v>222</v>
      </c>
      <c r="RDI32" t="s">
        <v>222</v>
      </c>
      <c r="RDJ32" t="s">
        <v>222</v>
      </c>
      <c r="RDK32" t="s">
        <v>222</v>
      </c>
      <c r="RDL32" t="s">
        <v>222</v>
      </c>
      <c r="RDM32" t="s">
        <v>222</v>
      </c>
      <c r="RDN32" t="s">
        <v>222</v>
      </c>
      <c r="RDO32" t="s">
        <v>222</v>
      </c>
      <c r="RDP32" t="s">
        <v>222</v>
      </c>
      <c r="RDQ32" t="s">
        <v>222</v>
      </c>
      <c r="RDR32" t="s">
        <v>222</v>
      </c>
      <c r="RDS32" t="s">
        <v>187</v>
      </c>
      <c r="RDT32" t="s">
        <v>187</v>
      </c>
      <c r="RDU32" t="s">
        <v>187</v>
      </c>
      <c r="RDV32" t="s">
        <v>187</v>
      </c>
      <c r="RDW32" t="s">
        <v>187</v>
      </c>
      <c r="RDX32" t="s">
        <v>187</v>
      </c>
      <c r="RDY32" t="s">
        <v>187</v>
      </c>
      <c r="RDZ32" t="s">
        <v>187</v>
      </c>
      <c r="REA32" t="s">
        <v>187</v>
      </c>
      <c r="REB32" t="s">
        <v>187</v>
      </c>
      <c r="REC32" t="s">
        <v>187</v>
      </c>
      <c r="RED32" t="s">
        <v>187</v>
      </c>
      <c r="REE32" t="s">
        <v>187</v>
      </c>
      <c r="REF32" t="s">
        <v>187</v>
      </c>
      <c r="REG32" t="s">
        <v>187</v>
      </c>
      <c r="REH32" t="s">
        <v>187</v>
      </c>
      <c r="REI32" t="s">
        <v>187</v>
      </c>
      <c r="REJ32" t="s">
        <v>187</v>
      </c>
      <c r="REK32" t="s">
        <v>187</v>
      </c>
      <c r="REL32" t="s">
        <v>187</v>
      </c>
      <c r="REM32" t="s">
        <v>187</v>
      </c>
      <c r="REN32" t="s">
        <v>187</v>
      </c>
      <c r="REO32" t="s">
        <v>187</v>
      </c>
      <c r="REP32" t="s">
        <v>187</v>
      </c>
      <c r="REQ32" t="s">
        <v>187</v>
      </c>
      <c r="RER32" t="s">
        <v>187</v>
      </c>
      <c r="RES32" t="s">
        <v>187</v>
      </c>
      <c r="RET32" t="s">
        <v>187</v>
      </c>
      <c r="REU32" t="s">
        <v>187</v>
      </c>
      <c r="REV32" t="s">
        <v>187</v>
      </c>
      <c r="REW32" t="s">
        <v>187</v>
      </c>
      <c r="REX32" t="s">
        <v>187</v>
      </c>
      <c r="REY32" t="s">
        <v>187</v>
      </c>
      <c r="REZ32" t="s">
        <v>187</v>
      </c>
      <c r="RFA32" t="s">
        <v>187</v>
      </c>
      <c r="RFB32" t="s">
        <v>187</v>
      </c>
      <c r="RFC32" t="s">
        <v>187</v>
      </c>
      <c r="RFD32" t="s">
        <v>187</v>
      </c>
      <c r="RFE32" t="s">
        <v>187</v>
      </c>
      <c r="RFF32" t="s">
        <v>187</v>
      </c>
      <c r="RFG32" t="s">
        <v>187</v>
      </c>
      <c r="RFH32" t="s">
        <v>187</v>
      </c>
      <c r="RFI32" t="s">
        <v>187</v>
      </c>
      <c r="RFJ32" t="s">
        <v>187</v>
      </c>
      <c r="RFK32" t="s">
        <v>187</v>
      </c>
      <c r="RFL32" t="s">
        <v>187</v>
      </c>
      <c r="RFM32" t="s">
        <v>187</v>
      </c>
      <c r="RFN32" t="s">
        <v>187</v>
      </c>
      <c r="RFO32" t="s">
        <v>187</v>
      </c>
      <c r="RFP32" t="s">
        <v>187</v>
      </c>
      <c r="RFQ32" t="s">
        <v>187</v>
      </c>
      <c r="RFR32" t="s">
        <v>187</v>
      </c>
      <c r="RFS32" t="s">
        <v>187</v>
      </c>
      <c r="RFT32" t="s">
        <v>187</v>
      </c>
      <c r="RFU32" t="s">
        <v>187</v>
      </c>
      <c r="RFV32" t="s">
        <v>187</v>
      </c>
      <c r="RFW32" t="s">
        <v>187</v>
      </c>
      <c r="RFX32" t="s">
        <v>187</v>
      </c>
      <c r="RFY32" t="s">
        <v>187</v>
      </c>
      <c r="RFZ32" t="s">
        <v>187</v>
      </c>
      <c r="RGA32" t="s">
        <v>187</v>
      </c>
      <c r="RGB32" t="s">
        <v>187</v>
      </c>
      <c r="RGC32" t="s">
        <v>187</v>
      </c>
      <c r="RGD32" t="s">
        <v>187</v>
      </c>
      <c r="RGE32" t="s">
        <v>187</v>
      </c>
      <c r="RGF32" t="s">
        <v>187</v>
      </c>
      <c r="RGG32" t="s">
        <v>187</v>
      </c>
      <c r="RGH32" t="s">
        <v>187</v>
      </c>
      <c r="RGI32" t="s">
        <v>187</v>
      </c>
      <c r="RGJ32" t="s">
        <v>187</v>
      </c>
      <c r="RGK32" t="s">
        <v>187</v>
      </c>
      <c r="RGL32" t="s">
        <v>187</v>
      </c>
      <c r="RGM32" t="s">
        <v>187</v>
      </c>
      <c r="RGN32" t="s">
        <v>187</v>
      </c>
      <c r="RGO32" t="s">
        <v>187</v>
      </c>
      <c r="RGP32" t="s">
        <v>187</v>
      </c>
      <c r="RGQ32" t="s">
        <v>187</v>
      </c>
      <c r="RGR32" t="s">
        <v>187</v>
      </c>
      <c r="RGS32" t="s">
        <v>187</v>
      </c>
      <c r="RGT32" t="s">
        <v>187</v>
      </c>
      <c r="RGU32" t="s">
        <v>187</v>
      </c>
      <c r="RGV32" t="s">
        <v>187</v>
      </c>
      <c r="RGW32" t="s">
        <v>187</v>
      </c>
      <c r="RGX32" t="s">
        <v>187</v>
      </c>
      <c r="RGY32" t="s">
        <v>187</v>
      </c>
      <c r="RGZ32" t="s">
        <v>187</v>
      </c>
      <c r="RHA32" t="s">
        <v>187</v>
      </c>
      <c r="RHB32" t="s">
        <v>187</v>
      </c>
      <c r="RHC32" t="s">
        <v>187</v>
      </c>
      <c r="RHD32" t="s">
        <v>187</v>
      </c>
      <c r="RHE32" t="s">
        <v>187</v>
      </c>
      <c r="RHF32" t="s">
        <v>187</v>
      </c>
      <c r="RHG32" t="s">
        <v>187</v>
      </c>
      <c r="RHH32" t="s">
        <v>187</v>
      </c>
      <c r="RHI32" t="s">
        <v>187</v>
      </c>
      <c r="RHJ32" t="s">
        <v>187</v>
      </c>
      <c r="RHK32" t="s">
        <v>222</v>
      </c>
      <c r="RHL32" t="s">
        <v>222</v>
      </c>
      <c r="RHM32" t="s">
        <v>222</v>
      </c>
      <c r="RHN32" t="s">
        <v>222</v>
      </c>
      <c r="RHO32" t="s">
        <v>222</v>
      </c>
      <c r="RHP32" t="s">
        <v>222</v>
      </c>
      <c r="RHQ32" t="s">
        <v>222</v>
      </c>
      <c r="RHR32" t="s">
        <v>222</v>
      </c>
      <c r="RHS32" t="s">
        <v>222</v>
      </c>
      <c r="RHT32" t="s">
        <v>222</v>
      </c>
      <c r="RHU32" t="s">
        <v>222</v>
      </c>
      <c r="RHV32" t="s">
        <v>222</v>
      </c>
      <c r="RHW32" t="s">
        <v>222</v>
      </c>
      <c r="RHX32" t="s">
        <v>222</v>
      </c>
      <c r="RHY32" t="s">
        <v>222</v>
      </c>
      <c r="RHZ32" t="s">
        <v>222</v>
      </c>
      <c r="RIA32" t="s">
        <v>222</v>
      </c>
      <c r="RIB32" t="s">
        <v>222</v>
      </c>
      <c r="RIC32" t="s">
        <v>222</v>
      </c>
      <c r="RID32" t="s">
        <v>222</v>
      </c>
      <c r="RIE32" t="s">
        <v>222</v>
      </c>
      <c r="RIF32" t="s">
        <v>222</v>
      </c>
      <c r="RIG32" t="s">
        <v>222</v>
      </c>
      <c r="RIH32" t="s">
        <v>222</v>
      </c>
      <c r="RII32" t="s">
        <v>222</v>
      </c>
      <c r="RIJ32" t="s">
        <v>222</v>
      </c>
      <c r="RIK32" t="s">
        <v>222</v>
      </c>
      <c r="RIL32" t="s">
        <v>222</v>
      </c>
      <c r="RIM32" t="s">
        <v>222</v>
      </c>
      <c r="RIN32" t="s">
        <v>222</v>
      </c>
      <c r="RIO32" t="s">
        <v>222</v>
      </c>
      <c r="RIP32" t="s">
        <v>222</v>
      </c>
      <c r="RIQ32" t="s">
        <v>222</v>
      </c>
      <c r="RIR32" t="s">
        <v>222</v>
      </c>
      <c r="RIS32" t="s">
        <v>222</v>
      </c>
      <c r="RIT32" t="s">
        <v>222</v>
      </c>
      <c r="RIU32" t="s">
        <v>222</v>
      </c>
      <c r="RIV32" t="s">
        <v>222</v>
      </c>
      <c r="RIW32" t="s">
        <v>222</v>
      </c>
      <c r="RIX32" t="s">
        <v>222</v>
      </c>
      <c r="RIY32" t="s">
        <v>222</v>
      </c>
      <c r="RIZ32" t="s">
        <v>222</v>
      </c>
      <c r="RJA32" t="s">
        <v>222</v>
      </c>
      <c r="RJB32" t="s">
        <v>222</v>
      </c>
      <c r="RJC32" t="s">
        <v>222</v>
      </c>
      <c r="RJD32" t="s">
        <v>222</v>
      </c>
      <c r="RJE32" t="s">
        <v>222</v>
      </c>
      <c r="RJF32" t="s">
        <v>222</v>
      </c>
      <c r="RJG32" t="s">
        <v>222</v>
      </c>
      <c r="RJH32" t="s">
        <v>222</v>
      </c>
      <c r="RJI32" t="s">
        <v>222</v>
      </c>
      <c r="RJJ32" t="s">
        <v>222</v>
      </c>
      <c r="RJK32" t="s">
        <v>222</v>
      </c>
      <c r="RJL32" t="s">
        <v>222</v>
      </c>
      <c r="RJM32" t="s">
        <v>222</v>
      </c>
      <c r="RJN32" t="s">
        <v>222</v>
      </c>
      <c r="RJO32" t="s">
        <v>222</v>
      </c>
      <c r="RJP32" t="s">
        <v>222</v>
      </c>
      <c r="RJQ32" t="s">
        <v>222</v>
      </c>
      <c r="RJR32" t="s">
        <v>222</v>
      </c>
      <c r="RJS32" t="s">
        <v>222</v>
      </c>
      <c r="RJT32" t="s">
        <v>222</v>
      </c>
      <c r="RJU32" t="s">
        <v>222</v>
      </c>
      <c r="RJV32" t="s">
        <v>222</v>
      </c>
      <c r="RJW32" t="s">
        <v>222</v>
      </c>
      <c r="RJX32" t="s">
        <v>222</v>
      </c>
      <c r="RJY32" t="s">
        <v>222</v>
      </c>
      <c r="RJZ32" t="s">
        <v>222</v>
      </c>
      <c r="RKA32" t="s">
        <v>222</v>
      </c>
      <c r="RKB32" t="s">
        <v>222</v>
      </c>
      <c r="RKC32" t="s">
        <v>222</v>
      </c>
      <c r="RKD32" t="s">
        <v>222</v>
      </c>
      <c r="RKE32" t="s">
        <v>222</v>
      </c>
      <c r="RKF32" t="s">
        <v>222</v>
      </c>
      <c r="RKG32" t="s">
        <v>222</v>
      </c>
      <c r="RKH32" t="s">
        <v>222</v>
      </c>
      <c r="RKI32" t="s">
        <v>222</v>
      </c>
      <c r="RKJ32" t="s">
        <v>222</v>
      </c>
      <c r="RKK32" t="s">
        <v>222</v>
      </c>
      <c r="RKL32" t="s">
        <v>222</v>
      </c>
      <c r="RKM32" t="s">
        <v>222</v>
      </c>
      <c r="RKN32" t="s">
        <v>222</v>
      </c>
      <c r="RKO32" t="s">
        <v>222</v>
      </c>
      <c r="RKP32" t="s">
        <v>222</v>
      </c>
      <c r="RKQ32" t="s">
        <v>222</v>
      </c>
      <c r="RKR32" t="s">
        <v>222</v>
      </c>
      <c r="RKS32" t="s">
        <v>222</v>
      </c>
      <c r="RKT32" t="s">
        <v>222</v>
      </c>
      <c r="RKU32" t="s">
        <v>222</v>
      </c>
      <c r="RKV32" t="s">
        <v>222</v>
      </c>
      <c r="RKW32" t="s">
        <v>222</v>
      </c>
      <c r="RKX32" t="s">
        <v>222</v>
      </c>
      <c r="RKY32" t="s">
        <v>222</v>
      </c>
      <c r="RKZ32" t="s">
        <v>222</v>
      </c>
      <c r="RLA32" t="s">
        <v>222</v>
      </c>
      <c r="RLB32" t="s">
        <v>222</v>
      </c>
      <c r="RLC32" t="s">
        <v>222</v>
      </c>
      <c r="RLD32" t="s">
        <v>222</v>
      </c>
      <c r="RLE32" t="s">
        <v>222</v>
      </c>
      <c r="RLF32" t="s">
        <v>222</v>
      </c>
      <c r="RLG32" t="s">
        <v>222</v>
      </c>
      <c r="RLH32" t="s">
        <v>222</v>
      </c>
      <c r="RLI32" t="s">
        <v>222</v>
      </c>
      <c r="RLJ32" t="s">
        <v>222</v>
      </c>
      <c r="RLK32" t="s">
        <v>222</v>
      </c>
      <c r="RLL32" t="s">
        <v>222</v>
      </c>
      <c r="RLM32" t="s">
        <v>222</v>
      </c>
      <c r="RLN32" t="s">
        <v>222</v>
      </c>
      <c r="RLO32" t="s">
        <v>222</v>
      </c>
      <c r="RLP32" t="s">
        <v>222</v>
      </c>
      <c r="RLQ32" t="s">
        <v>222</v>
      </c>
      <c r="RLR32" t="s">
        <v>222</v>
      </c>
      <c r="RLS32" t="s">
        <v>222</v>
      </c>
      <c r="RLT32" t="s">
        <v>222</v>
      </c>
      <c r="RLU32" t="s">
        <v>222</v>
      </c>
      <c r="RLV32" t="s">
        <v>222</v>
      </c>
      <c r="RLW32" t="s">
        <v>222</v>
      </c>
      <c r="RLX32" t="s">
        <v>222</v>
      </c>
      <c r="RLY32" t="s">
        <v>222</v>
      </c>
      <c r="RLZ32" t="s">
        <v>222</v>
      </c>
      <c r="RMA32" t="s">
        <v>222</v>
      </c>
      <c r="RMB32" t="s">
        <v>222</v>
      </c>
      <c r="RMC32" t="s">
        <v>222</v>
      </c>
      <c r="RMD32" t="s">
        <v>222</v>
      </c>
      <c r="RME32" t="s">
        <v>222</v>
      </c>
      <c r="RMF32" t="s">
        <v>222</v>
      </c>
      <c r="RMG32" t="s">
        <v>222</v>
      </c>
      <c r="RMH32" t="s">
        <v>222</v>
      </c>
      <c r="RMI32" t="s">
        <v>222</v>
      </c>
      <c r="RMJ32" t="s">
        <v>222</v>
      </c>
      <c r="RMK32" t="s">
        <v>222</v>
      </c>
      <c r="RML32" t="s">
        <v>222</v>
      </c>
      <c r="RMM32" t="s">
        <v>222</v>
      </c>
      <c r="RMN32" t="s">
        <v>222</v>
      </c>
      <c r="RMO32" t="s">
        <v>222</v>
      </c>
      <c r="RMP32" t="s">
        <v>222</v>
      </c>
      <c r="RMQ32" t="s">
        <v>222</v>
      </c>
      <c r="RMR32" t="s">
        <v>222</v>
      </c>
      <c r="RMS32" t="s">
        <v>222</v>
      </c>
      <c r="RMT32" t="s">
        <v>222</v>
      </c>
      <c r="RMU32" t="s">
        <v>222</v>
      </c>
      <c r="RMV32" t="s">
        <v>222</v>
      </c>
      <c r="RMW32" t="s">
        <v>222</v>
      </c>
      <c r="RMX32" t="s">
        <v>222</v>
      </c>
      <c r="RMY32" t="s">
        <v>187</v>
      </c>
      <c r="RMZ32" t="s">
        <v>187</v>
      </c>
      <c r="RNA32" t="s">
        <v>187</v>
      </c>
      <c r="RNB32" t="s">
        <v>187</v>
      </c>
      <c r="RNC32" t="s">
        <v>187</v>
      </c>
      <c r="RND32" t="s">
        <v>187</v>
      </c>
      <c r="RNE32" t="s">
        <v>187</v>
      </c>
      <c r="RNF32" t="s">
        <v>187</v>
      </c>
      <c r="RNG32" t="s">
        <v>187</v>
      </c>
      <c r="RNH32" t="s">
        <v>187</v>
      </c>
      <c r="RNI32" t="s">
        <v>187</v>
      </c>
      <c r="RNJ32" t="s">
        <v>187</v>
      </c>
      <c r="RNK32" t="s">
        <v>187</v>
      </c>
      <c r="RNL32" t="s">
        <v>187</v>
      </c>
      <c r="RNM32" t="s">
        <v>187</v>
      </c>
      <c r="RNN32" t="s">
        <v>187</v>
      </c>
      <c r="RNO32" t="s">
        <v>187</v>
      </c>
      <c r="RNP32" t="s">
        <v>187</v>
      </c>
      <c r="RNQ32" t="s">
        <v>187</v>
      </c>
      <c r="RNR32" t="s">
        <v>187</v>
      </c>
      <c r="RNS32" t="s">
        <v>187</v>
      </c>
      <c r="RNT32" t="s">
        <v>187</v>
      </c>
      <c r="RNU32" t="s">
        <v>187</v>
      </c>
      <c r="RNV32" t="s">
        <v>187</v>
      </c>
      <c r="RNW32" t="s">
        <v>187</v>
      </c>
      <c r="RNX32" t="s">
        <v>187</v>
      </c>
      <c r="RNY32" t="s">
        <v>187</v>
      </c>
      <c r="RNZ32" t="s">
        <v>187</v>
      </c>
      <c r="ROA32" t="s">
        <v>187</v>
      </c>
      <c r="ROB32" t="s">
        <v>187</v>
      </c>
      <c r="ROC32" t="s">
        <v>187</v>
      </c>
      <c r="ROD32" t="s">
        <v>187</v>
      </c>
      <c r="ROE32" t="s">
        <v>187</v>
      </c>
      <c r="ROF32" t="s">
        <v>187</v>
      </c>
      <c r="ROG32" t="s">
        <v>187</v>
      </c>
      <c r="ROH32" t="s">
        <v>187</v>
      </c>
      <c r="ROI32" t="s">
        <v>187</v>
      </c>
      <c r="ROJ32" t="s">
        <v>187</v>
      </c>
      <c r="ROK32" t="s">
        <v>187</v>
      </c>
      <c r="ROL32" t="s">
        <v>187</v>
      </c>
      <c r="ROM32" t="s">
        <v>187</v>
      </c>
      <c r="RON32" t="s">
        <v>187</v>
      </c>
      <c r="ROO32" t="s">
        <v>187</v>
      </c>
      <c r="ROP32" t="s">
        <v>187</v>
      </c>
      <c r="ROQ32" t="s">
        <v>187</v>
      </c>
      <c r="ROR32" t="s">
        <v>336</v>
      </c>
      <c r="ROS32" t="s">
        <v>187</v>
      </c>
      <c r="ROT32" t="s">
        <v>187</v>
      </c>
      <c r="ROU32" t="s">
        <v>336</v>
      </c>
      <c r="ROV32" t="s">
        <v>336</v>
      </c>
      <c r="ROW32" t="s">
        <v>336</v>
      </c>
      <c r="ROX32" t="s">
        <v>336</v>
      </c>
      <c r="ROY32" t="s">
        <v>336</v>
      </c>
      <c r="ROZ32" t="s">
        <v>187</v>
      </c>
      <c r="RPA32" t="s">
        <v>336</v>
      </c>
      <c r="RPB32" t="s">
        <v>187</v>
      </c>
      <c r="RPC32" t="s">
        <v>187</v>
      </c>
      <c r="RPD32" t="s">
        <v>187</v>
      </c>
      <c r="RPE32" t="s">
        <v>187</v>
      </c>
      <c r="RPF32" t="s">
        <v>336</v>
      </c>
      <c r="RPG32" t="s">
        <v>336</v>
      </c>
      <c r="RPH32" t="s">
        <v>336</v>
      </c>
      <c r="RPI32" t="s">
        <v>336</v>
      </c>
      <c r="RPJ32" t="s">
        <v>336</v>
      </c>
      <c r="RPK32" t="s">
        <v>187</v>
      </c>
      <c r="RPL32" t="s">
        <v>187</v>
      </c>
      <c r="RPM32" t="s">
        <v>187</v>
      </c>
      <c r="RPN32" t="s">
        <v>336</v>
      </c>
      <c r="RPO32" t="s">
        <v>336</v>
      </c>
      <c r="RPP32" t="s">
        <v>187</v>
      </c>
      <c r="RPQ32" t="s">
        <v>187</v>
      </c>
      <c r="RPR32" t="s">
        <v>336</v>
      </c>
      <c r="RPS32" t="s">
        <v>336</v>
      </c>
      <c r="RPT32" t="s">
        <v>187</v>
      </c>
      <c r="RPU32" t="s">
        <v>336</v>
      </c>
      <c r="RPV32" t="s">
        <v>336</v>
      </c>
      <c r="RPW32" t="s">
        <v>336</v>
      </c>
      <c r="RPX32" t="s">
        <v>187</v>
      </c>
      <c r="RPY32" t="s">
        <v>336</v>
      </c>
      <c r="RPZ32" t="s">
        <v>187</v>
      </c>
      <c r="RQA32" t="s">
        <v>187</v>
      </c>
      <c r="RQB32" t="s">
        <v>336</v>
      </c>
      <c r="RQC32" t="s">
        <v>187</v>
      </c>
      <c r="RQD32" t="s">
        <v>187</v>
      </c>
      <c r="RQE32" t="s">
        <v>336</v>
      </c>
      <c r="RQF32" t="s">
        <v>187</v>
      </c>
      <c r="RQG32" t="s">
        <v>187</v>
      </c>
      <c r="RQH32" t="s">
        <v>336</v>
      </c>
      <c r="RQI32" t="s">
        <v>336</v>
      </c>
      <c r="RQJ32" t="s">
        <v>187</v>
      </c>
      <c r="RQK32" t="s">
        <v>187</v>
      </c>
      <c r="RQL32" t="s">
        <v>187</v>
      </c>
      <c r="RQM32" t="s">
        <v>187</v>
      </c>
      <c r="RQN32" t="s">
        <v>187</v>
      </c>
      <c r="RQO32" t="s">
        <v>187</v>
      </c>
      <c r="RQP32" t="s">
        <v>187</v>
      </c>
      <c r="RQQ32" t="s">
        <v>187</v>
      </c>
      <c r="RQR32" t="s">
        <v>187</v>
      </c>
      <c r="RQS32" t="s">
        <v>187</v>
      </c>
      <c r="RQT32" t="s">
        <v>187</v>
      </c>
      <c r="RQU32" t="s">
        <v>187</v>
      </c>
      <c r="RQV32" t="s">
        <v>187</v>
      </c>
      <c r="RQW32" t="s">
        <v>187</v>
      </c>
      <c r="RQX32" t="s">
        <v>187</v>
      </c>
      <c r="RQY32" t="s">
        <v>187</v>
      </c>
      <c r="RQZ32" t="s">
        <v>187</v>
      </c>
      <c r="RRA32" t="s">
        <v>187</v>
      </c>
      <c r="RRB32" t="s">
        <v>187</v>
      </c>
      <c r="RRC32" t="s">
        <v>187</v>
      </c>
      <c r="RRD32" t="s">
        <v>187</v>
      </c>
      <c r="RRE32" t="s">
        <v>187</v>
      </c>
      <c r="RRF32" t="s">
        <v>187</v>
      </c>
      <c r="RRG32" t="s">
        <v>187</v>
      </c>
      <c r="RRH32" t="s">
        <v>187</v>
      </c>
      <c r="RRI32" t="s">
        <v>187</v>
      </c>
      <c r="RRJ32" t="s">
        <v>187</v>
      </c>
      <c r="RRK32" t="s">
        <v>187</v>
      </c>
      <c r="RRL32" t="s">
        <v>222</v>
      </c>
      <c r="RRM32" t="s">
        <v>222</v>
      </c>
      <c r="RRN32" t="s">
        <v>222</v>
      </c>
      <c r="RRO32" t="s">
        <v>222</v>
      </c>
      <c r="RRP32" t="s">
        <v>222</v>
      </c>
      <c r="RRQ32" t="s">
        <v>222</v>
      </c>
      <c r="RRR32" t="s">
        <v>222</v>
      </c>
      <c r="RRS32" t="s">
        <v>222</v>
      </c>
      <c r="RRT32" t="s">
        <v>222</v>
      </c>
      <c r="RRU32" t="s">
        <v>222</v>
      </c>
      <c r="RRV32" t="s">
        <v>222</v>
      </c>
      <c r="RRW32" t="s">
        <v>222</v>
      </c>
      <c r="RRX32" t="s">
        <v>222</v>
      </c>
      <c r="RRY32" t="s">
        <v>222</v>
      </c>
      <c r="RRZ32" t="s">
        <v>222</v>
      </c>
      <c r="RSA32" t="s">
        <v>222</v>
      </c>
      <c r="RSB32" t="s">
        <v>222</v>
      </c>
      <c r="RSC32" t="s">
        <v>222</v>
      </c>
      <c r="RSD32" t="s">
        <v>222</v>
      </c>
      <c r="RSE32" t="s">
        <v>222</v>
      </c>
      <c r="RSF32" t="s">
        <v>222</v>
      </c>
      <c r="RSG32" t="s">
        <v>222</v>
      </c>
      <c r="RSH32" t="s">
        <v>222</v>
      </c>
      <c r="RSI32" t="s">
        <v>222</v>
      </c>
      <c r="RSJ32" t="s">
        <v>222</v>
      </c>
      <c r="RSK32" t="s">
        <v>222</v>
      </c>
      <c r="RSL32" t="s">
        <v>222</v>
      </c>
      <c r="RSM32" t="s">
        <v>222</v>
      </c>
      <c r="RSN32" t="s">
        <v>222</v>
      </c>
      <c r="RSO32" t="s">
        <v>222</v>
      </c>
      <c r="RSP32" t="s">
        <v>222</v>
      </c>
      <c r="RSQ32" t="s">
        <v>222</v>
      </c>
      <c r="RSR32" t="s">
        <v>222</v>
      </c>
      <c r="RSS32" t="s">
        <v>222</v>
      </c>
      <c r="RST32" t="s">
        <v>222</v>
      </c>
      <c r="RSU32" t="s">
        <v>222</v>
      </c>
      <c r="RSV32" t="s">
        <v>222</v>
      </c>
      <c r="RSW32" t="s">
        <v>222</v>
      </c>
      <c r="RSX32" t="s">
        <v>222</v>
      </c>
      <c r="RSY32" t="s">
        <v>222</v>
      </c>
      <c r="RSZ32" t="s">
        <v>222</v>
      </c>
      <c r="RTA32" t="s">
        <v>222</v>
      </c>
      <c r="RTB32" t="s">
        <v>222</v>
      </c>
      <c r="RTC32" t="s">
        <v>222</v>
      </c>
      <c r="RTD32" t="s">
        <v>222</v>
      </c>
      <c r="RTE32" t="s">
        <v>222</v>
      </c>
      <c r="RTF32" t="s">
        <v>222</v>
      </c>
      <c r="RTG32" t="s">
        <v>222</v>
      </c>
      <c r="RTH32" t="s">
        <v>222</v>
      </c>
      <c r="RTI32" t="s">
        <v>222</v>
      </c>
      <c r="RTJ32" t="s">
        <v>222</v>
      </c>
      <c r="RTK32" t="s">
        <v>222</v>
      </c>
      <c r="RTL32" t="s">
        <v>222</v>
      </c>
      <c r="RTM32" t="s">
        <v>222</v>
      </c>
      <c r="RTN32" t="s">
        <v>222</v>
      </c>
      <c r="RTO32" t="s">
        <v>222</v>
      </c>
      <c r="RTP32" t="s">
        <v>222</v>
      </c>
      <c r="RTQ32" t="s">
        <v>222</v>
      </c>
      <c r="RTR32" t="s">
        <v>222</v>
      </c>
      <c r="RTS32" t="s">
        <v>222</v>
      </c>
      <c r="RTT32" t="s">
        <v>222</v>
      </c>
      <c r="RTU32" t="s">
        <v>222</v>
      </c>
      <c r="RTV32" t="s">
        <v>222</v>
      </c>
      <c r="RTW32" t="s">
        <v>222</v>
      </c>
      <c r="RTX32" t="s">
        <v>222</v>
      </c>
      <c r="RTY32" t="s">
        <v>222</v>
      </c>
      <c r="RTZ32" t="s">
        <v>222</v>
      </c>
      <c r="RUA32" t="s">
        <v>222</v>
      </c>
      <c r="RUB32" t="s">
        <v>222</v>
      </c>
      <c r="RUC32" t="s">
        <v>222</v>
      </c>
      <c r="RUD32" t="s">
        <v>222</v>
      </c>
      <c r="RUE32" t="s">
        <v>222</v>
      </c>
      <c r="RUF32" t="s">
        <v>222</v>
      </c>
      <c r="RUG32" t="s">
        <v>222</v>
      </c>
      <c r="RUH32" t="s">
        <v>222</v>
      </c>
      <c r="RUI32" t="s">
        <v>222</v>
      </c>
      <c r="RUJ32" t="s">
        <v>222</v>
      </c>
      <c r="RUK32" t="s">
        <v>222</v>
      </c>
      <c r="RUL32" t="s">
        <v>222</v>
      </c>
      <c r="RUM32" t="s">
        <v>222</v>
      </c>
      <c r="RUN32" t="s">
        <v>222</v>
      </c>
      <c r="RUO32" t="s">
        <v>222</v>
      </c>
      <c r="RUP32" t="s">
        <v>222</v>
      </c>
      <c r="RUQ32" t="s">
        <v>222</v>
      </c>
      <c r="RUR32" t="s">
        <v>222</v>
      </c>
      <c r="RUS32" t="s">
        <v>222</v>
      </c>
      <c r="RUT32" t="s">
        <v>222</v>
      </c>
      <c r="RUU32" t="s">
        <v>222</v>
      </c>
      <c r="RUV32" t="s">
        <v>222</v>
      </c>
      <c r="RUW32" t="s">
        <v>222</v>
      </c>
      <c r="RUX32" t="s">
        <v>222</v>
      </c>
      <c r="RUY32" t="s">
        <v>222</v>
      </c>
      <c r="RUZ32" t="s">
        <v>222</v>
      </c>
      <c r="RVA32" t="s">
        <v>222</v>
      </c>
      <c r="RVB32" t="s">
        <v>222</v>
      </c>
      <c r="RVC32" t="s">
        <v>222</v>
      </c>
      <c r="RVD32" t="s">
        <v>187</v>
      </c>
      <c r="RVE32" t="s">
        <v>187</v>
      </c>
      <c r="RVF32" t="s">
        <v>187</v>
      </c>
      <c r="RVG32" t="s">
        <v>187</v>
      </c>
      <c r="RVH32" t="s">
        <v>187</v>
      </c>
      <c r="RVI32" t="s">
        <v>187</v>
      </c>
      <c r="RVJ32" t="s">
        <v>187</v>
      </c>
      <c r="RVK32" t="s">
        <v>187</v>
      </c>
      <c r="RVL32" t="s">
        <v>187</v>
      </c>
      <c r="RVM32" t="s">
        <v>187</v>
      </c>
      <c r="RVN32" t="s">
        <v>187</v>
      </c>
      <c r="RVO32" t="s">
        <v>187</v>
      </c>
      <c r="RVP32" t="s">
        <v>187</v>
      </c>
      <c r="RVQ32" t="s">
        <v>187</v>
      </c>
      <c r="RVR32" t="s">
        <v>187</v>
      </c>
      <c r="RVS32" t="s">
        <v>187</v>
      </c>
      <c r="RVT32" t="s">
        <v>187</v>
      </c>
      <c r="RVU32" t="s">
        <v>187</v>
      </c>
      <c r="RVV32" t="s">
        <v>187</v>
      </c>
      <c r="RVW32" t="s">
        <v>187</v>
      </c>
      <c r="RVX32" t="s">
        <v>187</v>
      </c>
      <c r="RVY32" t="s">
        <v>187</v>
      </c>
      <c r="RVZ32" t="s">
        <v>187</v>
      </c>
      <c r="RWA32" t="s">
        <v>187</v>
      </c>
      <c r="RWB32" t="s">
        <v>187</v>
      </c>
      <c r="RWC32" t="s">
        <v>187</v>
      </c>
      <c r="RWD32" t="s">
        <v>187</v>
      </c>
      <c r="RWE32" t="s">
        <v>187</v>
      </c>
      <c r="RWF32" t="s">
        <v>187</v>
      </c>
      <c r="RWG32" t="s">
        <v>187</v>
      </c>
      <c r="RWH32" t="s">
        <v>187</v>
      </c>
      <c r="RWI32" t="s">
        <v>187</v>
      </c>
      <c r="RWJ32" t="s">
        <v>187</v>
      </c>
      <c r="RWK32" t="s">
        <v>187</v>
      </c>
      <c r="RWL32" t="s">
        <v>187</v>
      </c>
      <c r="RWM32" t="s">
        <v>187</v>
      </c>
      <c r="RWN32" t="s">
        <v>187</v>
      </c>
      <c r="RWO32" t="s">
        <v>187</v>
      </c>
      <c r="RWP32" t="s">
        <v>187</v>
      </c>
      <c r="RWQ32" t="s">
        <v>187</v>
      </c>
      <c r="RWR32" t="s">
        <v>187</v>
      </c>
      <c r="RWS32" t="s">
        <v>187</v>
      </c>
      <c r="RWT32" t="s">
        <v>187</v>
      </c>
      <c r="RWU32" t="s">
        <v>187</v>
      </c>
      <c r="RWV32" t="s">
        <v>187</v>
      </c>
      <c r="RWW32" t="s">
        <v>187</v>
      </c>
      <c r="RWX32" t="s">
        <v>187</v>
      </c>
      <c r="RWY32" t="s">
        <v>187</v>
      </c>
      <c r="RWZ32" t="s">
        <v>336</v>
      </c>
      <c r="RXA32" t="s">
        <v>336</v>
      </c>
      <c r="RXB32" t="s">
        <v>336</v>
      </c>
      <c r="RXC32" t="s">
        <v>336</v>
      </c>
      <c r="RXD32" t="s">
        <v>336</v>
      </c>
      <c r="RXE32" t="s">
        <v>336</v>
      </c>
      <c r="RXF32" t="s">
        <v>336</v>
      </c>
      <c r="RXG32" t="s">
        <v>336</v>
      </c>
      <c r="RXH32" t="s">
        <v>336</v>
      </c>
      <c r="RXI32" t="s">
        <v>336</v>
      </c>
      <c r="RXJ32" t="s">
        <v>336</v>
      </c>
      <c r="RXK32" t="s">
        <v>336</v>
      </c>
      <c r="RXL32" t="s">
        <v>336</v>
      </c>
      <c r="RXM32" t="s">
        <v>336</v>
      </c>
      <c r="RXN32" t="s">
        <v>336</v>
      </c>
      <c r="RXO32" t="s">
        <v>336</v>
      </c>
      <c r="RXP32" t="s">
        <v>336</v>
      </c>
      <c r="RXQ32" t="s">
        <v>336</v>
      </c>
      <c r="RXR32" t="s">
        <v>336</v>
      </c>
      <c r="RXS32" t="s">
        <v>336</v>
      </c>
      <c r="RXT32" t="s">
        <v>336</v>
      </c>
      <c r="RXU32" t="s">
        <v>336</v>
      </c>
      <c r="RXV32" t="s">
        <v>336</v>
      </c>
      <c r="RXW32" t="s">
        <v>336</v>
      </c>
      <c r="RXX32" t="s">
        <v>222</v>
      </c>
      <c r="RXY32" t="s">
        <v>222</v>
      </c>
      <c r="RXZ32" t="s">
        <v>222</v>
      </c>
      <c r="RYA32" t="s">
        <v>222</v>
      </c>
      <c r="RYB32" t="s">
        <v>222</v>
      </c>
      <c r="RYC32" t="s">
        <v>222</v>
      </c>
      <c r="RYD32" t="s">
        <v>222</v>
      </c>
      <c r="RYE32" t="s">
        <v>222</v>
      </c>
      <c r="RYF32" t="s">
        <v>222</v>
      </c>
      <c r="RYG32" t="s">
        <v>222</v>
      </c>
      <c r="RYH32" t="s">
        <v>222</v>
      </c>
      <c r="RYI32" t="s">
        <v>222</v>
      </c>
      <c r="RYJ32" t="s">
        <v>222</v>
      </c>
      <c r="RYK32" t="s">
        <v>222</v>
      </c>
      <c r="RYL32" t="s">
        <v>222</v>
      </c>
      <c r="RYM32" t="s">
        <v>222</v>
      </c>
      <c r="RYN32" t="s">
        <v>222</v>
      </c>
      <c r="RYO32" t="s">
        <v>222</v>
      </c>
      <c r="RYP32" t="s">
        <v>222</v>
      </c>
      <c r="RYQ32" t="s">
        <v>222</v>
      </c>
      <c r="RYR32" t="s">
        <v>222</v>
      </c>
      <c r="RYS32" t="s">
        <v>222</v>
      </c>
      <c r="RYT32" t="s">
        <v>222</v>
      </c>
      <c r="RYU32" t="s">
        <v>222</v>
      </c>
      <c r="RYV32" t="s">
        <v>222</v>
      </c>
      <c r="RYW32" t="s">
        <v>222</v>
      </c>
      <c r="RYX32" t="s">
        <v>222</v>
      </c>
      <c r="RYY32" t="s">
        <v>222</v>
      </c>
      <c r="RYZ32" t="s">
        <v>222</v>
      </c>
      <c r="RZA32" t="s">
        <v>222</v>
      </c>
      <c r="RZB32" t="s">
        <v>222</v>
      </c>
      <c r="RZC32" t="s">
        <v>222</v>
      </c>
      <c r="RZD32" t="s">
        <v>222</v>
      </c>
      <c r="RZE32" t="s">
        <v>222</v>
      </c>
      <c r="RZF32" t="s">
        <v>222</v>
      </c>
      <c r="RZG32" t="s">
        <v>222</v>
      </c>
      <c r="RZH32" t="s">
        <v>222</v>
      </c>
      <c r="RZI32" t="s">
        <v>222</v>
      </c>
      <c r="RZJ32" t="s">
        <v>222</v>
      </c>
      <c r="RZK32" t="s">
        <v>222</v>
      </c>
      <c r="RZL32" t="s">
        <v>222</v>
      </c>
      <c r="RZM32" t="s">
        <v>222</v>
      </c>
      <c r="RZN32" t="s">
        <v>222</v>
      </c>
      <c r="RZO32" t="s">
        <v>222</v>
      </c>
      <c r="RZP32" t="s">
        <v>222</v>
      </c>
      <c r="RZQ32" t="s">
        <v>222</v>
      </c>
      <c r="RZR32" t="s">
        <v>222</v>
      </c>
      <c r="RZS32" t="s">
        <v>222</v>
      </c>
      <c r="RZT32" t="s">
        <v>336</v>
      </c>
      <c r="RZU32" t="s">
        <v>336</v>
      </c>
      <c r="RZV32" t="s">
        <v>336</v>
      </c>
      <c r="RZW32" t="s">
        <v>336</v>
      </c>
      <c r="RZX32" t="s">
        <v>336</v>
      </c>
      <c r="RZY32" t="s">
        <v>336</v>
      </c>
      <c r="RZZ32" t="s">
        <v>336</v>
      </c>
      <c r="SAA32" t="s">
        <v>336</v>
      </c>
      <c r="SAB32" t="s">
        <v>336</v>
      </c>
      <c r="SAC32" t="s">
        <v>336</v>
      </c>
      <c r="SAD32" t="s">
        <v>336</v>
      </c>
      <c r="SAE32" t="s">
        <v>336</v>
      </c>
      <c r="SAF32" t="s">
        <v>336</v>
      </c>
      <c r="SAG32" t="s">
        <v>336</v>
      </c>
      <c r="SAH32" t="s">
        <v>336</v>
      </c>
      <c r="SAI32" t="s">
        <v>336</v>
      </c>
      <c r="SAJ32" t="s">
        <v>336</v>
      </c>
      <c r="SAK32" t="s">
        <v>336</v>
      </c>
      <c r="SAL32" t="s">
        <v>336</v>
      </c>
      <c r="SAM32" t="s">
        <v>336</v>
      </c>
      <c r="SAN32" t="s">
        <v>336</v>
      </c>
      <c r="SAO32" t="s">
        <v>336</v>
      </c>
      <c r="SAP32" t="s">
        <v>336</v>
      </c>
      <c r="SAQ32" t="s">
        <v>336</v>
      </c>
      <c r="SAR32" t="s">
        <v>336</v>
      </c>
      <c r="SAS32" t="s">
        <v>336</v>
      </c>
      <c r="SAT32" t="s">
        <v>336</v>
      </c>
      <c r="SAU32" t="s">
        <v>336</v>
      </c>
      <c r="SAV32" t="s">
        <v>336</v>
      </c>
      <c r="SAW32" t="s">
        <v>336</v>
      </c>
      <c r="SAX32" t="s">
        <v>336</v>
      </c>
      <c r="SAY32" t="s">
        <v>336</v>
      </c>
      <c r="SAZ32" t="s">
        <v>336</v>
      </c>
      <c r="SBA32" t="s">
        <v>336</v>
      </c>
      <c r="SBB32" t="s">
        <v>336</v>
      </c>
      <c r="SBC32" t="s">
        <v>336</v>
      </c>
      <c r="SBD32" t="s">
        <v>336</v>
      </c>
      <c r="SBE32" t="s">
        <v>336</v>
      </c>
      <c r="SBF32" t="s">
        <v>336</v>
      </c>
      <c r="SBG32" t="s">
        <v>336</v>
      </c>
      <c r="SBH32" t="s">
        <v>336</v>
      </c>
      <c r="SBI32" t="s">
        <v>336</v>
      </c>
      <c r="SBJ32" t="s">
        <v>336</v>
      </c>
      <c r="SBK32" t="s">
        <v>336</v>
      </c>
      <c r="SBL32" t="s">
        <v>336</v>
      </c>
      <c r="SBM32" t="s">
        <v>336</v>
      </c>
      <c r="SBN32" t="s">
        <v>336</v>
      </c>
      <c r="SBO32" t="s">
        <v>336</v>
      </c>
      <c r="SBP32" t="s">
        <v>336</v>
      </c>
      <c r="SBQ32" t="s">
        <v>336</v>
      </c>
      <c r="SBR32" t="s">
        <v>336</v>
      </c>
      <c r="SBS32" t="s">
        <v>336</v>
      </c>
      <c r="SBT32" t="s">
        <v>336</v>
      </c>
      <c r="SBU32" t="s">
        <v>336</v>
      </c>
      <c r="SBV32" t="s">
        <v>336</v>
      </c>
      <c r="SBW32" t="s">
        <v>336</v>
      </c>
      <c r="SBX32" t="s">
        <v>336</v>
      </c>
      <c r="SBY32" t="s">
        <v>336</v>
      </c>
      <c r="SBZ32" t="s">
        <v>336</v>
      </c>
      <c r="SCA32" t="s">
        <v>336</v>
      </c>
      <c r="SCB32" t="s">
        <v>336</v>
      </c>
      <c r="SCC32" t="s">
        <v>336</v>
      </c>
      <c r="SCD32" t="s">
        <v>336</v>
      </c>
      <c r="SCE32" t="s">
        <v>336</v>
      </c>
      <c r="SCF32" t="s">
        <v>336</v>
      </c>
      <c r="SCG32" t="s">
        <v>336</v>
      </c>
      <c r="SCH32" t="s">
        <v>336</v>
      </c>
      <c r="SCI32" t="s">
        <v>336</v>
      </c>
      <c r="SCJ32" t="s">
        <v>336</v>
      </c>
      <c r="SCK32" t="s">
        <v>336</v>
      </c>
      <c r="SCL32" t="s">
        <v>336</v>
      </c>
      <c r="SCM32" t="s">
        <v>336</v>
      </c>
      <c r="SCN32" t="s">
        <v>336</v>
      </c>
      <c r="SCO32" t="s">
        <v>336</v>
      </c>
      <c r="SCP32" t="s">
        <v>336</v>
      </c>
      <c r="SCQ32" t="s">
        <v>336</v>
      </c>
      <c r="SCR32" t="s">
        <v>336</v>
      </c>
      <c r="SCS32" t="s">
        <v>336</v>
      </c>
      <c r="SCT32" t="s">
        <v>336</v>
      </c>
      <c r="SCU32" t="s">
        <v>336</v>
      </c>
      <c r="SCV32" t="s">
        <v>336</v>
      </c>
      <c r="SCW32" t="s">
        <v>336</v>
      </c>
      <c r="SCX32" t="s">
        <v>336</v>
      </c>
      <c r="SCY32" t="s">
        <v>336</v>
      </c>
      <c r="SCZ32" t="s">
        <v>336</v>
      </c>
      <c r="SDA32" t="s">
        <v>336</v>
      </c>
      <c r="SDB32" t="s">
        <v>336</v>
      </c>
      <c r="SDC32" t="s">
        <v>336</v>
      </c>
      <c r="SDD32" t="s">
        <v>336</v>
      </c>
      <c r="SDE32" t="s">
        <v>336</v>
      </c>
      <c r="SDF32" t="s">
        <v>336</v>
      </c>
      <c r="SDG32" t="s">
        <v>336</v>
      </c>
      <c r="SDH32" t="s">
        <v>336</v>
      </c>
      <c r="SDI32" t="s">
        <v>336</v>
      </c>
      <c r="SDJ32" t="s">
        <v>336</v>
      </c>
      <c r="SDK32" t="s">
        <v>336</v>
      </c>
      <c r="SDL32" t="s">
        <v>336</v>
      </c>
      <c r="SDM32" t="s">
        <v>336</v>
      </c>
      <c r="SDN32" t="s">
        <v>187</v>
      </c>
      <c r="SDO32" t="s">
        <v>336</v>
      </c>
      <c r="SDP32" t="s">
        <v>187</v>
      </c>
      <c r="SDQ32" t="s">
        <v>187</v>
      </c>
      <c r="SDR32" t="s">
        <v>336</v>
      </c>
      <c r="SDS32" t="s">
        <v>336</v>
      </c>
      <c r="SDT32" t="s">
        <v>336</v>
      </c>
      <c r="SDU32" t="s">
        <v>187</v>
      </c>
      <c r="SDV32" t="s">
        <v>336</v>
      </c>
      <c r="SDW32" t="s">
        <v>187</v>
      </c>
      <c r="SDX32" t="s">
        <v>336</v>
      </c>
      <c r="SDY32" t="s">
        <v>336</v>
      </c>
      <c r="SDZ32" t="s">
        <v>187</v>
      </c>
      <c r="SEA32" t="s">
        <v>187</v>
      </c>
      <c r="SEB32" t="s">
        <v>187</v>
      </c>
      <c r="SEC32" t="s">
        <v>187</v>
      </c>
      <c r="SED32" t="s">
        <v>336</v>
      </c>
      <c r="SEE32" t="s">
        <v>187</v>
      </c>
      <c r="SEF32" t="s">
        <v>336</v>
      </c>
      <c r="SEG32" t="s">
        <v>336</v>
      </c>
      <c r="SEH32" t="s">
        <v>187</v>
      </c>
      <c r="SEI32" t="s">
        <v>336</v>
      </c>
      <c r="SEJ32" t="s">
        <v>187</v>
      </c>
      <c r="SEK32" t="s">
        <v>336</v>
      </c>
      <c r="SEL32" t="s">
        <v>336</v>
      </c>
      <c r="SEM32" t="s">
        <v>336</v>
      </c>
      <c r="SEN32" t="s">
        <v>187</v>
      </c>
      <c r="SEO32" t="s">
        <v>336</v>
      </c>
      <c r="SEP32" t="s">
        <v>187</v>
      </c>
      <c r="SEQ32" t="s">
        <v>187</v>
      </c>
      <c r="SER32" t="s">
        <v>187</v>
      </c>
      <c r="SES32" t="s">
        <v>187</v>
      </c>
      <c r="SET32" t="s">
        <v>187</v>
      </c>
      <c r="SEU32" t="s">
        <v>187</v>
      </c>
      <c r="SEV32" t="s">
        <v>187</v>
      </c>
      <c r="SEW32" t="s">
        <v>187</v>
      </c>
      <c r="SEX32" t="s">
        <v>187</v>
      </c>
      <c r="SEY32" t="s">
        <v>187</v>
      </c>
      <c r="SEZ32" t="s">
        <v>187</v>
      </c>
      <c r="SFA32" t="s">
        <v>187</v>
      </c>
      <c r="SFB32" t="s">
        <v>187</v>
      </c>
      <c r="SFC32" t="s">
        <v>187</v>
      </c>
      <c r="SFD32" t="s">
        <v>187</v>
      </c>
      <c r="SFE32" t="s">
        <v>187</v>
      </c>
      <c r="SFF32" t="s">
        <v>187</v>
      </c>
      <c r="SFG32" t="s">
        <v>187</v>
      </c>
      <c r="SFH32" t="s">
        <v>187</v>
      </c>
      <c r="SFI32" t="s">
        <v>187</v>
      </c>
      <c r="SFJ32" t="s">
        <v>187</v>
      </c>
      <c r="SFK32" t="s">
        <v>187</v>
      </c>
      <c r="SFL32" t="s">
        <v>336</v>
      </c>
      <c r="SFM32" t="s">
        <v>336</v>
      </c>
      <c r="SFN32" t="s">
        <v>336</v>
      </c>
      <c r="SFO32" t="s">
        <v>336</v>
      </c>
      <c r="SFP32" t="s">
        <v>187</v>
      </c>
      <c r="SFQ32" t="s">
        <v>187</v>
      </c>
      <c r="SFR32" t="s">
        <v>336</v>
      </c>
      <c r="SFS32" t="s">
        <v>187</v>
      </c>
      <c r="SFT32" t="s">
        <v>187</v>
      </c>
      <c r="SFU32" t="s">
        <v>187</v>
      </c>
      <c r="SFV32" t="s">
        <v>187</v>
      </c>
      <c r="SFW32" t="s">
        <v>187</v>
      </c>
      <c r="SFX32" t="s">
        <v>187</v>
      </c>
      <c r="SFY32" t="s">
        <v>336</v>
      </c>
      <c r="SFZ32" t="s">
        <v>336</v>
      </c>
      <c r="SGA32" t="s">
        <v>187</v>
      </c>
      <c r="SGB32" t="s">
        <v>187</v>
      </c>
      <c r="SGC32" t="s">
        <v>187</v>
      </c>
      <c r="SGD32" t="s">
        <v>187</v>
      </c>
      <c r="SGE32" t="s">
        <v>187</v>
      </c>
      <c r="SGF32" t="s">
        <v>222</v>
      </c>
      <c r="SGG32" t="s">
        <v>187</v>
      </c>
      <c r="SGH32" t="s">
        <v>222</v>
      </c>
      <c r="SGI32" t="s">
        <v>222</v>
      </c>
      <c r="SGJ32" t="s">
        <v>222</v>
      </c>
      <c r="SGK32" t="s">
        <v>222</v>
      </c>
      <c r="SGL32" t="s">
        <v>222</v>
      </c>
      <c r="SGM32" t="s">
        <v>187</v>
      </c>
      <c r="SGN32" t="s">
        <v>222</v>
      </c>
      <c r="SGO32" t="s">
        <v>222</v>
      </c>
      <c r="SGP32" t="s">
        <v>222</v>
      </c>
      <c r="SGQ32" t="s">
        <v>187</v>
      </c>
      <c r="SGR32" t="s">
        <v>222</v>
      </c>
      <c r="SGS32" t="s">
        <v>222</v>
      </c>
      <c r="SGT32" t="s">
        <v>222</v>
      </c>
      <c r="SGU32" t="s">
        <v>187</v>
      </c>
      <c r="SGV32" t="s">
        <v>187</v>
      </c>
      <c r="SGW32" t="s">
        <v>222</v>
      </c>
      <c r="SGX32" t="s">
        <v>222</v>
      </c>
      <c r="SGY32" t="s">
        <v>222</v>
      </c>
      <c r="SGZ32" t="s">
        <v>222</v>
      </c>
      <c r="SHA32" t="s">
        <v>222</v>
      </c>
      <c r="SHB32" t="s">
        <v>222</v>
      </c>
      <c r="SHC32" t="s">
        <v>222</v>
      </c>
      <c r="SHD32" t="s">
        <v>222</v>
      </c>
      <c r="SHE32" t="s">
        <v>222</v>
      </c>
      <c r="SHF32" t="s">
        <v>222</v>
      </c>
      <c r="SHG32" t="s">
        <v>187</v>
      </c>
      <c r="SHH32" t="s">
        <v>187</v>
      </c>
      <c r="SHI32" t="s">
        <v>222</v>
      </c>
      <c r="SHJ32" t="s">
        <v>187</v>
      </c>
      <c r="SHK32" t="s">
        <v>187</v>
      </c>
      <c r="SHL32" t="s">
        <v>187</v>
      </c>
      <c r="SHM32" t="s">
        <v>187</v>
      </c>
      <c r="SHN32" t="s">
        <v>187</v>
      </c>
      <c r="SHO32" t="s">
        <v>187</v>
      </c>
      <c r="SHP32" t="s">
        <v>222</v>
      </c>
      <c r="SHQ32" t="s">
        <v>187</v>
      </c>
      <c r="SHR32" t="s">
        <v>222</v>
      </c>
      <c r="SHS32" t="s">
        <v>222</v>
      </c>
      <c r="SHT32" t="s">
        <v>222</v>
      </c>
      <c r="SHU32" t="s">
        <v>222</v>
      </c>
      <c r="SHV32" t="s">
        <v>222</v>
      </c>
      <c r="SHW32" t="s">
        <v>222</v>
      </c>
      <c r="SHX32" t="s">
        <v>222</v>
      </c>
      <c r="SHY32" t="s">
        <v>222</v>
      </c>
      <c r="SHZ32" t="s">
        <v>222</v>
      </c>
      <c r="SIA32" t="s">
        <v>222</v>
      </c>
      <c r="SIB32" t="s">
        <v>222</v>
      </c>
      <c r="SIC32" t="s">
        <v>222</v>
      </c>
      <c r="SID32" t="s">
        <v>222</v>
      </c>
      <c r="SIE32" t="s">
        <v>222</v>
      </c>
      <c r="SIF32" t="s">
        <v>222</v>
      </c>
      <c r="SIG32" t="s">
        <v>222</v>
      </c>
      <c r="SIH32" t="s">
        <v>222</v>
      </c>
      <c r="SII32" t="s">
        <v>222</v>
      </c>
      <c r="SIJ32" t="s">
        <v>222</v>
      </c>
      <c r="SIK32" t="s">
        <v>222</v>
      </c>
      <c r="SIL32" t="s">
        <v>222</v>
      </c>
      <c r="SIM32" t="s">
        <v>222</v>
      </c>
      <c r="SIN32" t="s">
        <v>222</v>
      </c>
      <c r="SIO32" t="s">
        <v>222</v>
      </c>
      <c r="SIP32" t="s">
        <v>222</v>
      </c>
      <c r="SIQ32" t="s">
        <v>222</v>
      </c>
      <c r="SIR32" t="s">
        <v>222</v>
      </c>
      <c r="SIS32" t="s">
        <v>222</v>
      </c>
      <c r="SIT32" t="s">
        <v>222</v>
      </c>
      <c r="SIU32" t="s">
        <v>222</v>
      </c>
      <c r="SIV32" t="s">
        <v>222</v>
      </c>
      <c r="SIW32" t="s">
        <v>222</v>
      </c>
      <c r="SIX32" t="s">
        <v>222</v>
      </c>
      <c r="SIY32" t="s">
        <v>222</v>
      </c>
      <c r="SIZ32" t="s">
        <v>222</v>
      </c>
      <c r="SJA32" t="s">
        <v>222</v>
      </c>
      <c r="SJB32" t="s">
        <v>222</v>
      </c>
      <c r="SJC32" t="s">
        <v>222</v>
      </c>
      <c r="SJD32" t="s">
        <v>222</v>
      </c>
      <c r="SJE32" t="s">
        <v>222</v>
      </c>
      <c r="SJF32" t="s">
        <v>222</v>
      </c>
      <c r="SJG32" t="s">
        <v>222</v>
      </c>
      <c r="SJH32" t="s">
        <v>222</v>
      </c>
      <c r="SJI32" t="s">
        <v>222</v>
      </c>
      <c r="SJJ32" t="s">
        <v>222</v>
      </c>
      <c r="SJK32" t="s">
        <v>222</v>
      </c>
      <c r="SJL32" t="s">
        <v>222</v>
      </c>
      <c r="SJM32" t="s">
        <v>222</v>
      </c>
      <c r="SJN32" t="s">
        <v>336</v>
      </c>
      <c r="SJO32" t="s">
        <v>336</v>
      </c>
      <c r="SJP32" t="s">
        <v>336</v>
      </c>
      <c r="SJQ32" t="s">
        <v>336</v>
      </c>
      <c r="SJR32" t="s">
        <v>336</v>
      </c>
      <c r="SJS32" t="s">
        <v>336</v>
      </c>
      <c r="SJT32" t="s">
        <v>336</v>
      </c>
      <c r="SJU32" t="s">
        <v>336</v>
      </c>
      <c r="SJV32" t="s">
        <v>336</v>
      </c>
      <c r="SJW32" t="s">
        <v>336</v>
      </c>
      <c r="SJX32" t="s">
        <v>336</v>
      </c>
      <c r="SJY32" t="s">
        <v>336</v>
      </c>
      <c r="SJZ32" t="s">
        <v>336</v>
      </c>
      <c r="SKA32" t="s">
        <v>336</v>
      </c>
      <c r="SKB32" t="s">
        <v>336</v>
      </c>
      <c r="SKC32" t="s">
        <v>336</v>
      </c>
      <c r="SKD32" t="s">
        <v>336</v>
      </c>
      <c r="SKE32" t="s">
        <v>336</v>
      </c>
      <c r="SKF32" t="s">
        <v>336</v>
      </c>
      <c r="SKG32" t="s">
        <v>336</v>
      </c>
      <c r="SKH32" t="s">
        <v>336</v>
      </c>
      <c r="SKI32" t="s">
        <v>336</v>
      </c>
      <c r="SKJ32" t="s">
        <v>336</v>
      </c>
      <c r="SKK32" t="s">
        <v>336</v>
      </c>
      <c r="SKL32" t="s">
        <v>336</v>
      </c>
      <c r="SKM32" t="s">
        <v>336</v>
      </c>
      <c r="SKN32" t="s">
        <v>336</v>
      </c>
      <c r="SKO32" t="s">
        <v>336</v>
      </c>
      <c r="SKP32" t="s">
        <v>336</v>
      </c>
      <c r="SKQ32" t="s">
        <v>336</v>
      </c>
      <c r="SKR32" t="s">
        <v>336</v>
      </c>
      <c r="SKS32" t="s">
        <v>336</v>
      </c>
      <c r="SKT32" t="s">
        <v>222</v>
      </c>
      <c r="SKU32" t="s">
        <v>336</v>
      </c>
      <c r="SKV32" t="s">
        <v>336</v>
      </c>
      <c r="SKW32" t="s">
        <v>222</v>
      </c>
      <c r="SKX32" t="s">
        <v>222</v>
      </c>
      <c r="SKY32" t="s">
        <v>336</v>
      </c>
      <c r="SKZ32" t="s">
        <v>222</v>
      </c>
      <c r="SLA32" t="s">
        <v>336</v>
      </c>
      <c r="SLB32" t="s">
        <v>222</v>
      </c>
      <c r="SLC32" t="s">
        <v>222</v>
      </c>
      <c r="SLD32" t="s">
        <v>222</v>
      </c>
      <c r="SLE32" t="s">
        <v>336</v>
      </c>
      <c r="SLF32" t="s">
        <v>336</v>
      </c>
      <c r="SLG32" t="s">
        <v>222</v>
      </c>
      <c r="SLH32" t="s">
        <v>222</v>
      </c>
      <c r="SLI32" t="s">
        <v>222</v>
      </c>
      <c r="SLJ32" t="s">
        <v>336</v>
      </c>
      <c r="SLK32" t="s">
        <v>222</v>
      </c>
      <c r="SLL32" t="s">
        <v>336</v>
      </c>
      <c r="SLM32" t="s">
        <v>222</v>
      </c>
      <c r="SLN32" t="s">
        <v>222</v>
      </c>
      <c r="SLO32" t="s">
        <v>222</v>
      </c>
      <c r="SLP32" t="s">
        <v>222</v>
      </c>
      <c r="SLQ32" t="s">
        <v>222</v>
      </c>
      <c r="SLR32" t="s">
        <v>222</v>
      </c>
      <c r="SLS32" t="s">
        <v>222</v>
      </c>
      <c r="SLT32" t="s">
        <v>222</v>
      </c>
      <c r="SLU32" t="s">
        <v>336</v>
      </c>
      <c r="SLV32" t="s">
        <v>222</v>
      </c>
      <c r="SLW32" t="s">
        <v>336</v>
      </c>
      <c r="SLX32" t="s">
        <v>336</v>
      </c>
      <c r="SLY32" t="s">
        <v>336</v>
      </c>
      <c r="SLZ32" t="s">
        <v>222</v>
      </c>
      <c r="SMA32" t="s">
        <v>336</v>
      </c>
      <c r="SMB32" t="s">
        <v>336</v>
      </c>
      <c r="SMC32" t="s">
        <v>222</v>
      </c>
      <c r="SMD32" t="s">
        <v>336</v>
      </c>
      <c r="SME32" t="s">
        <v>222</v>
      </c>
      <c r="SMF32" t="s">
        <v>336</v>
      </c>
      <c r="SMG32" t="s">
        <v>222</v>
      </c>
      <c r="SMH32" t="s">
        <v>187</v>
      </c>
      <c r="SMI32" t="s">
        <v>187</v>
      </c>
      <c r="SMJ32" t="s">
        <v>187</v>
      </c>
      <c r="SMK32" t="s">
        <v>187</v>
      </c>
      <c r="SML32" t="s">
        <v>187</v>
      </c>
      <c r="SMM32" t="s">
        <v>187</v>
      </c>
      <c r="SMN32" t="s">
        <v>187</v>
      </c>
      <c r="SMO32" t="s">
        <v>187</v>
      </c>
      <c r="SMP32" t="s">
        <v>187</v>
      </c>
      <c r="SMQ32" t="s">
        <v>187</v>
      </c>
      <c r="SMR32" t="s">
        <v>187</v>
      </c>
      <c r="SMS32" t="s">
        <v>187</v>
      </c>
      <c r="SMT32" t="s">
        <v>187</v>
      </c>
      <c r="SMU32" t="s">
        <v>187</v>
      </c>
      <c r="SMV32" t="s">
        <v>187</v>
      </c>
      <c r="SMW32" t="s">
        <v>187</v>
      </c>
      <c r="SMX32" t="s">
        <v>187</v>
      </c>
      <c r="SMY32" t="s">
        <v>187</v>
      </c>
      <c r="SMZ32" t="s">
        <v>187</v>
      </c>
      <c r="SNA32" t="s">
        <v>187</v>
      </c>
      <c r="SNB32" t="s">
        <v>187</v>
      </c>
      <c r="SNC32" t="s">
        <v>187</v>
      </c>
      <c r="SND32" t="s">
        <v>187</v>
      </c>
      <c r="SNE32" t="s">
        <v>187</v>
      </c>
      <c r="SNF32" t="s">
        <v>187</v>
      </c>
      <c r="SNG32" t="s">
        <v>187</v>
      </c>
      <c r="SNH32" t="s">
        <v>187</v>
      </c>
      <c r="SNI32" t="s">
        <v>187</v>
      </c>
      <c r="SNJ32" t="s">
        <v>187</v>
      </c>
      <c r="SNK32" t="s">
        <v>187</v>
      </c>
      <c r="SNL32" t="s">
        <v>187</v>
      </c>
      <c r="SNM32" t="s">
        <v>187</v>
      </c>
      <c r="SNN32" t="s">
        <v>187</v>
      </c>
      <c r="SNO32" t="s">
        <v>187</v>
      </c>
      <c r="SNP32" t="s">
        <v>187</v>
      </c>
      <c r="SNQ32" t="s">
        <v>187</v>
      </c>
      <c r="SNR32" t="s">
        <v>187</v>
      </c>
      <c r="SNS32" t="s">
        <v>187</v>
      </c>
      <c r="SNT32" t="s">
        <v>187</v>
      </c>
      <c r="SNU32" t="s">
        <v>187</v>
      </c>
      <c r="SNV32" t="s">
        <v>187</v>
      </c>
      <c r="SNW32" t="s">
        <v>187</v>
      </c>
      <c r="SNX32" t="s">
        <v>187</v>
      </c>
      <c r="SNY32" t="s">
        <v>187</v>
      </c>
      <c r="SNZ32" t="s">
        <v>187</v>
      </c>
      <c r="SOA32" t="s">
        <v>187</v>
      </c>
      <c r="SOB32" t="s">
        <v>187</v>
      </c>
      <c r="SOC32" t="s">
        <v>187</v>
      </c>
      <c r="SOD32" t="s">
        <v>336</v>
      </c>
      <c r="SOE32" t="s">
        <v>336</v>
      </c>
      <c r="SOF32" t="s">
        <v>336</v>
      </c>
      <c r="SOG32" t="s">
        <v>336</v>
      </c>
      <c r="SOH32" t="s">
        <v>336</v>
      </c>
      <c r="SOI32" t="s">
        <v>336</v>
      </c>
      <c r="SOJ32" t="s">
        <v>336</v>
      </c>
      <c r="SOK32" t="s">
        <v>336</v>
      </c>
      <c r="SOL32" t="s">
        <v>336</v>
      </c>
      <c r="SOM32" t="s">
        <v>336</v>
      </c>
      <c r="SON32" t="s">
        <v>336</v>
      </c>
      <c r="SOO32" t="s">
        <v>336</v>
      </c>
      <c r="SOP32" t="s">
        <v>336</v>
      </c>
      <c r="SOQ32" t="s">
        <v>336</v>
      </c>
      <c r="SOR32" t="s">
        <v>336</v>
      </c>
      <c r="SOS32" t="s">
        <v>336</v>
      </c>
      <c r="SOT32" t="s">
        <v>336</v>
      </c>
      <c r="SOU32" t="s">
        <v>336</v>
      </c>
      <c r="SOV32" t="s">
        <v>336</v>
      </c>
      <c r="SOW32" t="s">
        <v>336</v>
      </c>
      <c r="SOX32" t="s">
        <v>336</v>
      </c>
      <c r="SOY32" t="s">
        <v>336</v>
      </c>
      <c r="SOZ32" t="s">
        <v>336</v>
      </c>
      <c r="SPA32" t="s">
        <v>336</v>
      </c>
      <c r="SPB32" t="s">
        <v>336</v>
      </c>
      <c r="SPC32" t="s">
        <v>336</v>
      </c>
      <c r="SPD32" t="s">
        <v>336</v>
      </c>
      <c r="SPE32" t="s">
        <v>336</v>
      </c>
      <c r="SPF32" t="s">
        <v>336</v>
      </c>
      <c r="SPG32" t="s">
        <v>336</v>
      </c>
      <c r="SPH32" t="s">
        <v>336</v>
      </c>
      <c r="SPI32" t="s">
        <v>336</v>
      </c>
      <c r="SPJ32" t="s">
        <v>336</v>
      </c>
      <c r="SPK32" t="s">
        <v>336</v>
      </c>
      <c r="SPL32" t="s">
        <v>336</v>
      </c>
      <c r="SPM32" t="s">
        <v>336</v>
      </c>
      <c r="SPN32" t="s">
        <v>336</v>
      </c>
      <c r="SPO32" t="s">
        <v>336</v>
      </c>
      <c r="SPP32" t="s">
        <v>336</v>
      </c>
      <c r="SPQ32" t="s">
        <v>336</v>
      </c>
      <c r="SPR32" t="s">
        <v>336</v>
      </c>
      <c r="SPS32" t="s">
        <v>336</v>
      </c>
      <c r="SPT32" t="s">
        <v>336</v>
      </c>
      <c r="SPU32" t="s">
        <v>336</v>
      </c>
      <c r="SPV32" t="s">
        <v>336</v>
      </c>
      <c r="SPW32" t="s">
        <v>336</v>
      </c>
      <c r="SPX32" t="s">
        <v>336</v>
      </c>
      <c r="SPY32" t="s">
        <v>336</v>
      </c>
      <c r="SPZ32" t="s">
        <v>336</v>
      </c>
      <c r="SQA32" t="s">
        <v>336</v>
      </c>
      <c r="SQB32" t="s">
        <v>336</v>
      </c>
      <c r="SQC32" t="s">
        <v>336</v>
      </c>
      <c r="SQD32" t="s">
        <v>336</v>
      </c>
      <c r="SQE32" t="s">
        <v>336</v>
      </c>
      <c r="SQF32" t="s">
        <v>336</v>
      </c>
      <c r="SQG32" t="s">
        <v>336</v>
      </c>
      <c r="SQH32" t="s">
        <v>336</v>
      </c>
      <c r="SQI32" t="s">
        <v>336</v>
      </c>
      <c r="SQJ32" t="s">
        <v>336</v>
      </c>
      <c r="SQK32" t="s">
        <v>336</v>
      </c>
      <c r="SQL32" t="s">
        <v>336</v>
      </c>
      <c r="SQM32" t="s">
        <v>336</v>
      </c>
      <c r="SQN32" t="s">
        <v>336</v>
      </c>
      <c r="SQO32" t="s">
        <v>336</v>
      </c>
      <c r="SQP32" t="s">
        <v>336</v>
      </c>
      <c r="SQQ32" t="s">
        <v>336</v>
      </c>
      <c r="SQR32" t="s">
        <v>336</v>
      </c>
      <c r="SQS32" t="s">
        <v>336</v>
      </c>
      <c r="SQT32" t="s">
        <v>336</v>
      </c>
      <c r="SQU32" t="s">
        <v>336</v>
      </c>
      <c r="SQV32" t="s">
        <v>336</v>
      </c>
      <c r="SQW32" t="s">
        <v>336</v>
      </c>
      <c r="SQX32" t="s">
        <v>336</v>
      </c>
      <c r="SQY32" t="s">
        <v>336</v>
      </c>
      <c r="SQZ32" t="s">
        <v>187</v>
      </c>
      <c r="SRA32" t="s">
        <v>336</v>
      </c>
      <c r="SRB32" t="s">
        <v>336</v>
      </c>
      <c r="SRC32" t="s">
        <v>336</v>
      </c>
      <c r="SRD32" t="s">
        <v>336</v>
      </c>
      <c r="SRE32" t="s">
        <v>187</v>
      </c>
      <c r="SRF32" t="s">
        <v>336</v>
      </c>
      <c r="SRG32" t="s">
        <v>336</v>
      </c>
      <c r="SRH32" t="s">
        <v>187</v>
      </c>
      <c r="SRI32" t="s">
        <v>336</v>
      </c>
      <c r="SRJ32" t="s">
        <v>336</v>
      </c>
      <c r="SRK32" t="s">
        <v>187</v>
      </c>
      <c r="SRL32" t="s">
        <v>187</v>
      </c>
      <c r="SRM32" t="s">
        <v>336</v>
      </c>
      <c r="SRN32" t="s">
        <v>336</v>
      </c>
      <c r="SRO32" t="s">
        <v>187</v>
      </c>
      <c r="SRP32" t="s">
        <v>336</v>
      </c>
      <c r="SRQ32" t="s">
        <v>336</v>
      </c>
      <c r="SRR32" t="s">
        <v>336</v>
      </c>
      <c r="SRS32" t="s">
        <v>336</v>
      </c>
      <c r="SRT32" t="s">
        <v>336</v>
      </c>
      <c r="SRU32" t="s">
        <v>336</v>
      </c>
      <c r="SRV32" t="s">
        <v>336</v>
      </c>
      <c r="SRW32" t="s">
        <v>187</v>
      </c>
      <c r="SRX32" t="s">
        <v>187</v>
      </c>
      <c r="SRY32" t="s">
        <v>336</v>
      </c>
      <c r="SRZ32" t="s">
        <v>336</v>
      </c>
      <c r="SSA32" t="s">
        <v>187</v>
      </c>
      <c r="SSB32" t="s">
        <v>187</v>
      </c>
      <c r="SSC32" t="s">
        <v>187</v>
      </c>
      <c r="SSD32" t="s">
        <v>187</v>
      </c>
      <c r="SSE32" t="s">
        <v>336</v>
      </c>
      <c r="SSF32" t="s">
        <v>336</v>
      </c>
      <c r="SSG32" t="s">
        <v>187</v>
      </c>
      <c r="SSH32" t="s">
        <v>187</v>
      </c>
      <c r="SSI32" t="s">
        <v>187</v>
      </c>
      <c r="SSJ32" t="s">
        <v>336</v>
      </c>
      <c r="SSK32" t="s">
        <v>187</v>
      </c>
      <c r="SSL32" t="s">
        <v>187</v>
      </c>
      <c r="SSM32" t="s">
        <v>187</v>
      </c>
      <c r="SSN32" t="s">
        <v>187</v>
      </c>
      <c r="SSO32" t="s">
        <v>336</v>
      </c>
      <c r="SSP32" t="s">
        <v>336</v>
      </c>
      <c r="SSQ32" t="s">
        <v>187</v>
      </c>
      <c r="SSR32" t="s">
        <v>336</v>
      </c>
      <c r="SSS32" t="s">
        <v>336</v>
      </c>
      <c r="SST32" t="s">
        <v>336</v>
      </c>
      <c r="SSU32" t="s">
        <v>336</v>
      </c>
      <c r="SSV32" t="s">
        <v>336</v>
      </c>
      <c r="SSW32" t="s">
        <v>336</v>
      </c>
      <c r="SSX32" t="s">
        <v>336</v>
      </c>
      <c r="SSY32" t="s">
        <v>187</v>
      </c>
      <c r="SSZ32" t="s">
        <v>336</v>
      </c>
      <c r="STA32" t="s">
        <v>336</v>
      </c>
      <c r="STB32" t="s">
        <v>336</v>
      </c>
      <c r="STC32" t="s">
        <v>336</v>
      </c>
      <c r="STD32" t="s">
        <v>336</v>
      </c>
      <c r="STE32" t="s">
        <v>336</v>
      </c>
      <c r="STF32" t="s">
        <v>336</v>
      </c>
      <c r="STG32" t="s">
        <v>336</v>
      </c>
      <c r="STH32" t="s">
        <v>336</v>
      </c>
      <c r="STI32" t="s">
        <v>187</v>
      </c>
      <c r="STJ32" t="s">
        <v>336</v>
      </c>
      <c r="STK32" t="s">
        <v>187</v>
      </c>
      <c r="STL32" t="s">
        <v>336</v>
      </c>
      <c r="STM32" t="s">
        <v>336</v>
      </c>
      <c r="STN32" t="s">
        <v>187</v>
      </c>
      <c r="STO32" t="s">
        <v>336</v>
      </c>
      <c r="STP32" t="s">
        <v>336</v>
      </c>
      <c r="STQ32" t="s">
        <v>336</v>
      </c>
      <c r="STR32" t="s">
        <v>336</v>
      </c>
      <c r="STS32" t="s">
        <v>336</v>
      </c>
      <c r="STT32" t="s">
        <v>336</v>
      </c>
      <c r="STU32" t="s">
        <v>336</v>
      </c>
      <c r="STV32" t="s">
        <v>336</v>
      </c>
      <c r="STW32" t="s">
        <v>336</v>
      </c>
      <c r="STX32" t="s">
        <v>336</v>
      </c>
      <c r="STY32" t="s">
        <v>336</v>
      </c>
      <c r="STZ32" t="s">
        <v>336</v>
      </c>
      <c r="SUA32" t="s">
        <v>336</v>
      </c>
      <c r="SUB32" t="s">
        <v>336</v>
      </c>
      <c r="SUC32" t="s">
        <v>336</v>
      </c>
      <c r="SUD32" t="s">
        <v>336</v>
      </c>
      <c r="SUE32" t="s">
        <v>336</v>
      </c>
      <c r="SUF32" t="s">
        <v>336</v>
      </c>
      <c r="SUG32" t="s">
        <v>336</v>
      </c>
      <c r="SUH32" t="s">
        <v>336</v>
      </c>
      <c r="SUI32" t="s">
        <v>336</v>
      </c>
      <c r="SUJ32" t="s">
        <v>336</v>
      </c>
      <c r="SUK32" t="s">
        <v>336</v>
      </c>
      <c r="SUL32" t="s">
        <v>336</v>
      </c>
      <c r="SUM32" t="s">
        <v>336</v>
      </c>
      <c r="SUN32" t="s">
        <v>336</v>
      </c>
      <c r="SUO32" t="s">
        <v>336</v>
      </c>
      <c r="SUP32" t="s">
        <v>222</v>
      </c>
      <c r="SUQ32" t="s">
        <v>222</v>
      </c>
      <c r="SUR32" t="s">
        <v>222</v>
      </c>
      <c r="SUS32" t="s">
        <v>222</v>
      </c>
      <c r="SUT32" t="s">
        <v>222</v>
      </c>
      <c r="SUU32" t="s">
        <v>222</v>
      </c>
      <c r="SUV32" t="s">
        <v>222</v>
      </c>
      <c r="SUW32" t="s">
        <v>222</v>
      </c>
      <c r="SUX32" t="s">
        <v>222</v>
      </c>
      <c r="SUY32" t="s">
        <v>222</v>
      </c>
      <c r="SUZ32" t="s">
        <v>222</v>
      </c>
      <c r="SVA32" t="s">
        <v>222</v>
      </c>
      <c r="SVB32" t="s">
        <v>222</v>
      </c>
      <c r="SVC32" t="s">
        <v>222</v>
      </c>
      <c r="SVD32" t="s">
        <v>222</v>
      </c>
      <c r="SVE32" t="s">
        <v>222</v>
      </c>
      <c r="SVF32" t="s">
        <v>222</v>
      </c>
      <c r="SVG32" t="s">
        <v>222</v>
      </c>
      <c r="SVH32" t="s">
        <v>222</v>
      </c>
      <c r="SVI32" t="s">
        <v>222</v>
      </c>
      <c r="SVJ32" t="s">
        <v>222</v>
      </c>
      <c r="SVK32" t="s">
        <v>222</v>
      </c>
      <c r="SVL32" t="s">
        <v>222</v>
      </c>
      <c r="SVM32" t="s">
        <v>222</v>
      </c>
      <c r="SVN32" t="s">
        <v>187</v>
      </c>
      <c r="SVO32" t="s">
        <v>187</v>
      </c>
      <c r="SVP32" t="s">
        <v>187</v>
      </c>
      <c r="SVQ32" t="s">
        <v>187</v>
      </c>
      <c r="SVR32" t="s">
        <v>187</v>
      </c>
      <c r="SVS32" t="s">
        <v>187</v>
      </c>
      <c r="SVT32" t="s">
        <v>187</v>
      </c>
      <c r="SVU32" t="s">
        <v>187</v>
      </c>
      <c r="SVV32" t="s">
        <v>187</v>
      </c>
      <c r="SVW32" t="s">
        <v>187</v>
      </c>
      <c r="SVX32" t="s">
        <v>187</v>
      </c>
      <c r="SVY32" t="s">
        <v>187</v>
      </c>
      <c r="SVZ32" t="s">
        <v>187</v>
      </c>
      <c r="SWA32" t="s">
        <v>187</v>
      </c>
      <c r="SWB32" t="s">
        <v>187</v>
      </c>
      <c r="SWC32" t="s">
        <v>187</v>
      </c>
      <c r="SWD32" t="s">
        <v>187</v>
      </c>
      <c r="SWE32" t="s">
        <v>187</v>
      </c>
      <c r="SWF32" t="s">
        <v>187</v>
      </c>
      <c r="SWG32" t="s">
        <v>187</v>
      </c>
      <c r="SWH32" t="s">
        <v>187</v>
      </c>
      <c r="SWI32" t="s">
        <v>187</v>
      </c>
      <c r="SWJ32" t="s">
        <v>187</v>
      </c>
      <c r="SWK32" t="s">
        <v>187</v>
      </c>
      <c r="SWL32" t="s">
        <v>187</v>
      </c>
      <c r="SWM32" t="s">
        <v>187</v>
      </c>
      <c r="SWN32" t="s">
        <v>187</v>
      </c>
      <c r="SWO32" t="s">
        <v>187</v>
      </c>
      <c r="SWP32" t="s">
        <v>187</v>
      </c>
      <c r="SWQ32" t="s">
        <v>187</v>
      </c>
      <c r="SWR32" t="s">
        <v>187</v>
      </c>
      <c r="SWS32" t="s">
        <v>187</v>
      </c>
      <c r="SWT32" t="s">
        <v>187</v>
      </c>
      <c r="SWU32" t="s">
        <v>187</v>
      </c>
      <c r="SWV32" t="s">
        <v>187</v>
      </c>
      <c r="SWW32" t="s">
        <v>187</v>
      </c>
      <c r="SWX32" t="s">
        <v>187</v>
      </c>
      <c r="SWY32" t="s">
        <v>187</v>
      </c>
      <c r="SWZ32" t="s">
        <v>187</v>
      </c>
      <c r="SXA32" t="s">
        <v>187</v>
      </c>
      <c r="SXB32" t="s">
        <v>187</v>
      </c>
      <c r="SXC32" t="s">
        <v>187</v>
      </c>
      <c r="SXD32" t="s">
        <v>187</v>
      </c>
      <c r="SXE32" t="s">
        <v>187</v>
      </c>
      <c r="SXF32" t="s">
        <v>187</v>
      </c>
      <c r="SXG32" t="s">
        <v>187</v>
      </c>
      <c r="SXH32" t="s">
        <v>187</v>
      </c>
      <c r="SXI32" t="s">
        <v>187</v>
      </c>
      <c r="SXJ32" t="s">
        <v>222</v>
      </c>
      <c r="SXK32" t="s">
        <v>222</v>
      </c>
      <c r="SXL32" t="s">
        <v>222</v>
      </c>
      <c r="SXM32" t="s">
        <v>222</v>
      </c>
      <c r="SXN32" t="s">
        <v>222</v>
      </c>
      <c r="SXO32" t="s">
        <v>222</v>
      </c>
      <c r="SXP32" t="s">
        <v>222</v>
      </c>
      <c r="SXQ32" t="s">
        <v>222</v>
      </c>
      <c r="SXR32" t="s">
        <v>222</v>
      </c>
      <c r="SXS32" t="s">
        <v>222</v>
      </c>
      <c r="SXT32" t="s">
        <v>222</v>
      </c>
      <c r="SXU32" t="s">
        <v>222</v>
      </c>
      <c r="SXV32" t="s">
        <v>222</v>
      </c>
      <c r="SXW32" t="s">
        <v>222</v>
      </c>
      <c r="SXX32" t="s">
        <v>222</v>
      </c>
      <c r="SXY32" t="s">
        <v>222</v>
      </c>
      <c r="SXZ32" t="s">
        <v>222</v>
      </c>
      <c r="SYA32" t="s">
        <v>222</v>
      </c>
      <c r="SYB32" t="s">
        <v>222</v>
      </c>
      <c r="SYC32" t="s">
        <v>222</v>
      </c>
      <c r="SYD32" t="s">
        <v>222</v>
      </c>
      <c r="SYE32" t="s">
        <v>222</v>
      </c>
      <c r="SYF32" t="s">
        <v>222</v>
      </c>
      <c r="SYG32" t="s">
        <v>222</v>
      </c>
      <c r="SYH32" t="s">
        <v>222</v>
      </c>
      <c r="SYI32" t="s">
        <v>222</v>
      </c>
      <c r="SYJ32" t="s">
        <v>222</v>
      </c>
      <c r="SYK32" t="s">
        <v>222</v>
      </c>
      <c r="SYL32" t="s">
        <v>222</v>
      </c>
      <c r="SYM32" t="s">
        <v>222</v>
      </c>
      <c r="SYN32" t="s">
        <v>222</v>
      </c>
      <c r="SYO32" t="s">
        <v>222</v>
      </c>
      <c r="SYP32" t="s">
        <v>222</v>
      </c>
      <c r="SYQ32" t="s">
        <v>222</v>
      </c>
      <c r="SYR32" t="s">
        <v>222</v>
      </c>
      <c r="SYS32" t="s">
        <v>222</v>
      </c>
      <c r="SYT32" t="s">
        <v>222</v>
      </c>
      <c r="SYU32" t="s">
        <v>222</v>
      </c>
      <c r="SYV32" t="s">
        <v>222</v>
      </c>
      <c r="SYW32" t="s">
        <v>222</v>
      </c>
      <c r="SYX32" t="s">
        <v>222</v>
      </c>
      <c r="SYY32" t="s">
        <v>222</v>
      </c>
      <c r="SYZ32" t="s">
        <v>222</v>
      </c>
      <c r="SZA32" t="s">
        <v>222</v>
      </c>
      <c r="SZB32" t="s">
        <v>222</v>
      </c>
      <c r="SZC32" t="s">
        <v>222</v>
      </c>
      <c r="SZD32" t="s">
        <v>222</v>
      </c>
      <c r="SZE32" t="s">
        <v>222</v>
      </c>
      <c r="SZF32" t="s">
        <v>222</v>
      </c>
      <c r="SZG32" t="s">
        <v>222</v>
      </c>
      <c r="SZH32" t="s">
        <v>222</v>
      </c>
      <c r="SZI32" t="s">
        <v>222</v>
      </c>
      <c r="SZJ32" t="s">
        <v>222</v>
      </c>
      <c r="SZK32" t="s">
        <v>222</v>
      </c>
      <c r="SZL32" t="s">
        <v>222</v>
      </c>
      <c r="SZM32" t="s">
        <v>222</v>
      </c>
      <c r="SZN32" t="s">
        <v>222</v>
      </c>
      <c r="SZO32" t="s">
        <v>222</v>
      </c>
      <c r="SZP32" t="s">
        <v>222</v>
      </c>
      <c r="SZQ32" t="s">
        <v>222</v>
      </c>
      <c r="SZR32" t="s">
        <v>222</v>
      </c>
      <c r="SZS32" t="s">
        <v>222</v>
      </c>
      <c r="SZT32" t="s">
        <v>222</v>
      </c>
      <c r="SZU32" t="s">
        <v>222</v>
      </c>
      <c r="SZV32" t="s">
        <v>222</v>
      </c>
      <c r="SZW32" t="s">
        <v>222</v>
      </c>
      <c r="SZX32" t="s">
        <v>222</v>
      </c>
      <c r="SZY32" t="s">
        <v>222</v>
      </c>
      <c r="SZZ32" t="s">
        <v>222</v>
      </c>
      <c r="TAA32" t="s">
        <v>222</v>
      </c>
      <c r="TAB32" t="s">
        <v>222</v>
      </c>
      <c r="TAC32" t="s">
        <v>222</v>
      </c>
      <c r="TAD32" t="s">
        <v>222</v>
      </c>
      <c r="TAE32" t="s">
        <v>222</v>
      </c>
      <c r="TAF32" t="s">
        <v>222</v>
      </c>
      <c r="TAG32" t="s">
        <v>222</v>
      </c>
      <c r="TAH32" t="s">
        <v>222</v>
      </c>
      <c r="TAI32" t="s">
        <v>222</v>
      </c>
      <c r="TAJ32" t="s">
        <v>222</v>
      </c>
      <c r="TAK32" t="s">
        <v>222</v>
      </c>
      <c r="TAL32" t="s">
        <v>222</v>
      </c>
      <c r="TAM32" t="s">
        <v>222</v>
      </c>
      <c r="TAN32" t="s">
        <v>222</v>
      </c>
      <c r="TAO32" t="s">
        <v>222</v>
      </c>
      <c r="TAP32" t="s">
        <v>222</v>
      </c>
      <c r="TAQ32" t="s">
        <v>222</v>
      </c>
      <c r="TAR32" t="s">
        <v>222</v>
      </c>
      <c r="TAS32" t="s">
        <v>222</v>
      </c>
      <c r="TAT32" t="s">
        <v>222</v>
      </c>
      <c r="TAU32" t="s">
        <v>222</v>
      </c>
      <c r="TAV32" t="s">
        <v>222</v>
      </c>
      <c r="TAW32" t="s">
        <v>222</v>
      </c>
      <c r="TAX32" t="s">
        <v>222</v>
      </c>
      <c r="TAY32" t="s">
        <v>222</v>
      </c>
      <c r="TAZ32" t="s">
        <v>222</v>
      </c>
      <c r="TBA32" t="s">
        <v>222</v>
      </c>
      <c r="TBB32" t="s">
        <v>222</v>
      </c>
      <c r="TBC32" t="s">
        <v>222</v>
      </c>
      <c r="TBD32" t="s">
        <v>222</v>
      </c>
      <c r="TBE32" t="s">
        <v>222</v>
      </c>
      <c r="TBF32" t="s">
        <v>222</v>
      </c>
      <c r="TBG32" t="s">
        <v>222</v>
      </c>
      <c r="TBH32" t="s">
        <v>222</v>
      </c>
      <c r="TBI32" t="s">
        <v>222</v>
      </c>
      <c r="TBJ32" t="s">
        <v>222</v>
      </c>
      <c r="TBK32" t="s">
        <v>222</v>
      </c>
      <c r="TBL32" t="s">
        <v>222</v>
      </c>
      <c r="TBM32" t="s">
        <v>222</v>
      </c>
      <c r="TBN32" t="s">
        <v>222</v>
      </c>
      <c r="TBO32" t="s">
        <v>222</v>
      </c>
      <c r="TBP32" t="s">
        <v>222</v>
      </c>
      <c r="TBQ32" t="s">
        <v>222</v>
      </c>
      <c r="TBR32" t="s">
        <v>222</v>
      </c>
      <c r="TBS32" t="s">
        <v>222</v>
      </c>
      <c r="TBT32" t="s">
        <v>222</v>
      </c>
      <c r="TBU32" t="s">
        <v>222</v>
      </c>
      <c r="TBV32" t="s">
        <v>222</v>
      </c>
      <c r="TBW32" t="s">
        <v>222</v>
      </c>
      <c r="TBX32" t="s">
        <v>222</v>
      </c>
      <c r="TBY32" t="s">
        <v>222</v>
      </c>
      <c r="TBZ32" t="s">
        <v>222</v>
      </c>
      <c r="TCA32" t="s">
        <v>222</v>
      </c>
      <c r="TCB32" t="s">
        <v>222</v>
      </c>
      <c r="TCC32" t="s">
        <v>222</v>
      </c>
      <c r="TCD32" t="s">
        <v>222</v>
      </c>
      <c r="TCE32" t="s">
        <v>222</v>
      </c>
      <c r="TCF32" t="s">
        <v>222</v>
      </c>
      <c r="TCG32" t="s">
        <v>222</v>
      </c>
      <c r="TCH32" t="s">
        <v>222</v>
      </c>
      <c r="TCI32" t="s">
        <v>222</v>
      </c>
      <c r="TCJ32" t="s">
        <v>222</v>
      </c>
      <c r="TCK32" t="s">
        <v>222</v>
      </c>
      <c r="TCL32" t="s">
        <v>222</v>
      </c>
      <c r="TCM32" t="s">
        <v>222</v>
      </c>
      <c r="TCN32" t="s">
        <v>222</v>
      </c>
      <c r="TCO32" t="s">
        <v>222</v>
      </c>
      <c r="TCP32" t="s">
        <v>222</v>
      </c>
      <c r="TCQ32" t="s">
        <v>222</v>
      </c>
      <c r="TCR32" t="s">
        <v>222</v>
      </c>
      <c r="TCS32" t="s">
        <v>222</v>
      </c>
      <c r="TCT32" t="s">
        <v>222</v>
      </c>
      <c r="TCU32" t="s">
        <v>222</v>
      </c>
      <c r="TCV32" t="s">
        <v>222</v>
      </c>
      <c r="TCW32" t="s">
        <v>222</v>
      </c>
      <c r="TCX32" t="s">
        <v>187</v>
      </c>
      <c r="TCY32" t="s">
        <v>187</v>
      </c>
      <c r="TCZ32" t="s">
        <v>187</v>
      </c>
      <c r="TDA32" t="s">
        <v>187</v>
      </c>
      <c r="TDB32" t="s">
        <v>187</v>
      </c>
      <c r="TDC32" t="s">
        <v>187</v>
      </c>
      <c r="TDD32" t="s">
        <v>187</v>
      </c>
      <c r="TDE32" t="s">
        <v>187</v>
      </c>
      <c r="TDF32" t="s">
        <v>187</v>
      </c>
      <c r="TDG32" t="s">
        <v>187</v>
      </c>
      <c r="TDH32" t="s">
        <v>187</v>
      </c>
      <c r="TDI32" t="s">
        <v>187</v>
      </c>
      <c r="TDJ32" t="s">
        <v>187</v>
      </c>
      <c r="TDK32" t="s">
        <v>187</v>
      </c>
      <c r="TDL32" t="s">
        <v>187</v>
      </c>
      <c r="TDM32" t="s">
        <v>187</v>
      </c>
      <c r="TDN32" t="s">
        <v>187</v>
      </c>
      <c r="TDO32" t="s">
        <v>187</v>
      </c>
      <c r="TDP32" t="s">
        <v>187</v>
      </c>
      <c r="TDQ32" t="s">
        <v>187</v>
      </c>
      <c r="TDR32" t="s">
        <v>187</v>
      </c>
      <c r="TDS32" t="s">
        <v>187</v>
      </c>
      <c r="TDT32" t="s">
        <v>187</v>
      </c>
      <c r="TDU32" t="s">
        <v>187</v>
      </c>
      <c r="TDV32" t="s">
        <v>222</v>
      </c>
      <c r="TDW32" t="s">
        <v>222</v>
      </c>
      <c r="TDX32" t="s">
        <v>222</v>
      </c>
      <c r="TDY32" t="s">
        <v>222</v>
      </c>
      <c r="TDZ32" t="s">
        <v>222</v>
      </c>
      <c r="TEA32" t="s">
        <v>222</v>
      </c>
      <c r="TEB32" t="s">
        <v>222</v>
      </c>
      <c r="TEC32" t="s">
        <v>222</v>
      </c>
      <c r="TED32" t="s">
        <v>222</v>
      </c>
      <c r="TEE32" t="s">
        <v>222</v>
      </c>
      <c r="TEF32" t="s">
        <v>222</v>
      </c>
      <c r="TEG32" t="s">
        <v>222</v>
      </c>
      <c r="TEH32" t="s">
        <v>222</v>
      </c>
      <c r="TEI32" t="s">
        <v>222</v>
      </c>
      <c r="TEJ32" t="s">
        <v>222</v>
      </c>
      <c r="TEK32" t="s">
        <v>222</v>
      </c>
      <c r="TEL32" t="s">
        <v>222</v>
      </c>
      <c r="TEM32" t="s">
        <v>222</v>
      </c>
      <c r="TEN32" t="s">
        <v>222</v>
      </c>
      <c r="TEO32" t="s">
        <v>222</v>
      </c>
      <c r="TEP32" t="s">
        <v>222</v>
      </c>
      <c r="TEQ32" t="s">
        <v>222</v>
      </c>
      <c r="TER32" t="s">
        <v>222</v>
      </c>
      <c r="TES32" t="s">
        <v>222</v>
      </c>
      <c r="TET32" t="s">
        <v>222</v>
      </c>
      <c r="TEU32" t="s">
        <v>222</v>
      </c>
      <c r="TEV32" t="s">
        <v>222</v>
      </c>
      <c r="TEW32" t="s">
        <v>222</v>
      </c>
      <c r="TEX32" t="s">
        <v>222</v>
      </c>
      <c r="TEY32" t="s">
        <v>222</v>
      </c>
      <c r="TEZ32" t="s">
        <v>222</v>
      </c>
      <c r="TFA32" t="s">
        <v>222</v>
      </c>
      <c r="TFB32" t="s">
        <v>222</v>
      </c>
      <c r="TFC32" t="s">
        <v>222</v>
      </c>
      <c r="TFD32" t="s">
        <v>222</v>
      </c>
      <c r="TFE32" t="s">
        <v>222</v>
      </c>
      <c r="TFF32" t="s">
        <v>222</v>
      </c>
      <c r="TFG32" t="s">
        <v>222</v>
      </c>
      <c r="TFH32" t="s">
        <v>222</v>
      </c>
      <c r="TFI32" t="s">
        <v>222</v>
      </c>
      <c r="TFJ32" t="s">
        <v>222</v>
      </c>
      <c r="TFK32" t="s">
        <v>222</v>
      </c>
      <c r="TFL32" t="s">
        <v>222</v>
      </c>
      <c r="TFM32" t="s">
        <v>222</v>
      </c>
      <c r="TFN32" t="s">
        <v>222</v>
      </c>
      <c r="TFO32" t="s">
        <v>222</v>
      </c>
      <c r="TFP32" t="s">
        <v>222</v>
      </c>
      <c r="TFQ32" t="s">
        <v>222</v>
      </c>
      <c r="TFR32" t="s">
        <v>222</v>
      </c>
      <c r="TFS32" t="s">
        <v>222</v>
      </c>
      <c r="TFT32" t="s">
        <v>222</v>
      </c>
      <c r="TFU32" t="s">
        <v>222</v>
      </c>
      <c r="TFV32" t="s">
        <v>222</v>
      </c>
      <c r="TFW32" t="s">
        <v>222</v>
      </c>
      <c r="TFX32" t="s">
        <v>222</v>
      </c>
      <c r="TFY32" t="s">
        <v>222</v>
      </c>
      <c r="TFZ32" t="s">
        <v>222</v>
      </c>
      <c r="TGA32" t="s">
        <v>222</v>
      </c>
      <c r="TGB32" t="s">
        <v>222</v>
      </c>
      <c r="TGC32" t="s">
        <v>222</v>
      </c>
      <c r="TGD32" t="s">
        <v>222</v>
      </c>
      <c r="TGE32" t="s">
        <v>222</v>
      </c>
      <c r="TGF32" t="s">
        <v>222</v>
      </c>
      <c r="TGG32" t="s">
        <v>222</v>
      </c>
      <c r="TGH32" t="s">
        <v>222</v>
      </c>
      <c r="TGI32" t="s">
        <v>222</v>
      </c>
      <c r="TGJ32" t="s">
        <v>222</v>
      </c>
      <c r="TGK32" t="s">
        <v>222</v>
      </c>
      <c r="TGL32" t="s">
        <v>222</v>
      </c>
      <c r="TGM32" t="s">
        <v>222</v>
      </c>
      <c r="TGN32" t="s">
        <v>222</v>
      </c>
      <c r="TGO32" t="s">
        <v>222</v>
      </c>
      <c r="TGP32" t="s">
        <v>187</v>
      </c>
      <c r="TGQ32" t="s">
        <v>187</v>
      </c>
      <c r="TGR32" t="s">
        <v>187</v>
      </c>
      <c r="TGS32" t="s">
        <v>187</v>
      </c>
      <c r="TGT32" t="s">
        <v>187</v>
      </c>
      <c r="TGU32" t="s">
        <v>187</v>
      </c>
      <c r="TGV32" t="s">
        <v>187</v>
      </c>
      <c r="TGW32" t="s">
        <v>187</v>
      </c>
      <c r="TGX32" t="s">
        <v>187</v>
      </c>
      <c r="TGY32" t="s">
        <v>187</v>
      </c>
      <c r="TGZ32" t="s">
        <v>187</v>
      </c>
      <c r="THA32" t="s">
        <v>187</v>
      </c>
      <c r="THB32" t="s">
        <v>187</v>
      </c>
      <c r="THC32" t="s">
        <v>187</v>
      </c>
      <c r="THD32" t="s">
        <v>187</v>
      </c>
      <c r="THE32" t="s">
        <v>187</v>
      </c>
      <c r="THF32" t="s">
        <v>187</v>
      </c>
      <c r="THG32" t="s">
        <v>187</v>
      </c>
      <c r="THH32" t="s">
        <v>187</v>
      </c>
      <c r="THI32" t="s">
        <v>187</v>
      </c>
      <c r="THJ32" t="s">
        <v>187</v>
      </c>
      <c r="THK32" t="s">
        <v>187</v>
      </c>
      <c r="THL32" t="s">
        <v>187</v>
      </c>
      <c r="THM32" t="s">
        <v>187</v>
      </c>
      <c r="THN32" t="s">
        <v>187</v>
      </c>
      <c r="THO32" t="s">
        <v>187</v>
      </c>
      <c r="THP32" t="s">
        <v>187</v>
      </c>
      <c r="THQ32" t="s">
        <v>187</v>
      </c>
      <c r="THR32" t="s">
        <v>187</v>
      </c>
      <c r="THS32" t="s">
        <v>187</v>
      </c>
      <c r="THT32" t="s">
        <v>187</v>
      </c>
      <c r="THU32" t="s">
        <v>187</v>
      </c>
      <c r="THV32" t="s">
        <v>187</v>
      </c>
      <c r="THW32" t="s">
        <v>187</v>
      </c>
      <c r="THX32" t="s">
        <v>187</v>
      </c>
      <c r="THY32" t="s">
        <v>187</v>
      </c>
      <c r="THZ32" t="s">
        <v>187</v>
      </c>
      <c r="TIA32" t="s">
        <v>187</v>
      </c>
      <c r="TIB32" t="s">
        <v>187</v>
      </c>
      <c r="TIC32" t="s">
        <v>187</v>
      </c>
      <c r="TID32" t="s">
        <v>187</v>
      </c>
      <c r="TIE32" t="s">
        <v>187</v>
      </c>
      <c r="TIF32" t="s">
        <v>187</v>
      </c>
      <c r="TIG32" t="s">
        <v>187</v>
      </c>
      <c r="TIH32" t="s">
        <v>187</v>
      </c>
      <c r="TII32" t="s">
        <v>187</v>
      </c>
      <c r="TIJ32" t="s">
        <v>187</v>
      </c>
      <c r="TIK32" t="s">
        <v>187</v>
      </c>
      <c r="TIL32" t="s">
        <v>336</v>
      </c>
      <c r="TIM32" t="s">
        <v>336</v>
      </c>
      <c r="TIN32" t="s">
        <v>336</v>
      </c>
      <c r="TIO32" t="s">
        <v>336</v>
      </c>
      <c r="TIP32" t="s">
        <v>336</v>
      </c>
      <c r="TIQ32" t="s">
        <v>336</v>
      </c>
      <c r="TIR32" t="s">
        <v>336</v>
      </c>
      <c r="TIS32" t="s">
        <v>336</v>
      </c>
      <c r="TIT32" t="s">
        <v>336</v>
      </c>
      <c r="TIU32" t="s">
        <v>336</v>
      </c>
      <c r="TIV32" t="s">
        <v>336</v>
      </c>
      <c r="TIW32" t="s">
        <v>336</v>
      </c>
      <c r="TIX32" t="s">
        <v>336</v>
      </c>
      <c r="TIY32" t="s">
        <v>336</v>
      </c>
      <c r="TIZ32" t="s">
        <v>336</v>
      </c>
      <c r="TJA32" t="s">
        <v>336</v>
      </c>
      <c r="TJB32" t="s">
        <v>336</v>
      </c>
      <c r="TJC32" t="s">
        <v>336</v>
      </c>
      <c r="TJD32" t="s">
        <v>336</v>
      </c>
      <c r="TJE32" t="s">
        <v>336</v>
      </c>
      <c r="TJF32" t="s">
        <v>336</v>
      </c>
      <c r="TJG32" t="s">
        <v>336</v>
      </c>
      <c r="TJH32" t="s">
        <v>336</v>
      </c>
      <c r="TJI32" t="s">
        <v>336</v>
      </c>
      <c r="TJJ32" t="s">
        <v>187</v>
      </c>
      <c r="TJK32" t="s">
        <v>187</v>
      </c>
      <c r="TJL32" t="s">
        <v>187</v>
      </c>
      <c r="TJM32" t="s">
        <v>187</v>
      </c>
      <c r="TJN32" t="s">
        <v>187</v>
      </c>
      <c r="TJO32" t="s">
        <v>187</v>
      </c>
      <c r="TJP32" t="s">
        <v>187</v>
      </c>
      <c r="TJQ32" t="s">
        <v>187</v>
      </c>
      <c r="TJR32" t="s">
        <v>187</v>
      </c>
      <c r="TJS32" t="s">
        <v>187</v>
      </c>
      <c r="TJT32" t="s">
        <v>187</v>
      </c>
      <c r="TJU32" t="s">
        <v>187</v>
      </c>
      <c r="TJV32" t="s">
        <v>187</v>
      </c>
      <c r="TJW32" t="s">
        <v>187</v>
      </c>
      <c r="TJX32" t="s">
        <v>187</v>
      </c>
      <c r="TJY32" t="s">
        <v>187</v>
      </c>
      <c r="TJZ32" t="s">
        <v>187</v>
      </c>
      <c r="TKA32" t="s">
        <v>187</v>
      </c>
      <c r="TKB32" t="s">
        <v>187</v>
      </c>
      <c r="TKC32" t="s">
        <v>187</v>
      </c>
      <c r="TKD32" t="s">
        <v>187</v>
      </c>
      <c r="TKE32" t="s">
        <v>187</v>
      </c>
      <c r="TKF32" t="s">
        <v>187</v>
      </c>
      <c r="TKG32" t="s">
        <v>187</v>
      </c>
      <c r="TKH32" t="s">
        <v>187</v>
      </c>
      <c r="TKI32" t="s">
        <v>187</v>
      </c>
      <c r="TKJ32" t="s">
        <v>187</v>
      </c>
      <c r="TKK32" t="s">
        <v>187</v>
      </c>
      <c r="TKL32" t="s">
        <v>187</v>
      </c>
      <c r="TKM32" t="s">
        <v>187</v>
      </c>
      <c r="TKN32" t="s">
        <v>187</v>
      </c>
      <c r="TKO32" t="s">
        <v>187</v>
      </c>
      <c r="TKP32" t="s">
        <v>187</v>
      </c>
      <c r="TKQ32" t="s">
        <v>187</v>
      </c>
      <c r="TKR32" t="s">
        <v>187</v>
      </c>
      <c r="TKS32" t="s">
        <v>187</v>
      </c>
      <c r="TKT32" t="s">
        <v>187</v>
      </c>
      <c r="TKU32" t="s">
        <v>187</v>
      </c>
      <c r="TKV32" t="s">
        <v>187</v>
      </c>
      <c r="TKW32" t="s">
        <v>187</v>
      </c>
      <c r="TKX32" t="s">
        <v>187</v>
      </c>
      <c r="TKY32" t="s">
        <v>187</v>
      </c>
      <c r="TKZ32" t="s">
        <v>187</v>
      </c>
      <c r="TLA32" t="s">
        <v>187</v>
      </c>
      <c r="TLB32" t="s">
        <v>187</v>
      </c>
      <c r="TLC32" t="s">
        <v>187</v>
      </c>
      <c r="TLD32" t="s">
        <v>187</v>
      </c>
      <c r="TLE32" t="s">
        <v>187</v>
      </c>
      <c r="TLF32" t="s">
        <v>187</v>
      </c>
      <c r="TLG32" t="s">
        <v>187</v>
      </c>
      <c r="TLH32" t="s">
        <v>187</v>
      </c>
      <c r="TLI32" t="s">
        <v>187</v>
      </c>
      <c r="TLJ32" t="s">
        <v>187</v>
      </c>
      <c r="TLK32" t="s">
        <v>187</v>
      </c>
      <c r="TLL32" t="s">
        <v>187</v>
      </c>
      <c r="TLM32" t="s">
        <v>187</v>
      </c>
      <c r="TLN32" t="s">
        <v>187</v>
      </c>
      <c r="TLO32" t="s">
        <v>187</v>
      </c>
      <c r="TLP32" t="s">
        <v>187</v>
      </c>
      <c r="TLQ32" t="s">
        <v>187</v>
      </c>
      <c r="TLR32" t="s">
        <v>187</v>
      </c>
      <c r="TLS32" t="s">
        <v>187</v>
      </c>
      <c r="TLT32" t="s">
        <v>187</v>
      </c>
      <c r="TLU32" t="s">
        <v>187</v>
      </c>
      <c r="TLV32" t="s">
        <v>187</v>
      </c>
      <c r="TLW32" t="s">
        <v>187</v>
      </c>
      <c r="TLX32" t="s">
        <v>187</v>
      </c>
      <c r="TLY32" t="s">
        <v>187</v>
      </c>
      <c r="TLZ32" t="s">
        <v>187</v>
      </c>
      <c r="TMA32" t="s">
        <v>187</v>
      </c>
      <c r="TMB32" t="s">
        <v>187</v>
      </c>
      <c r="TMC32" t="s">
        <v>187</v>
      </c>
      <c r="TMD32" t="s">
        <v>336</v>
      </c>
      <c r="TME32" t="s">
        <v>336</v>
      </c>
      <c r="TMF32" t="s">
        <v>336</v>
      </c>
      <c r="TMG32" t="s">
        <v>336</v>
      </c>
      <c r="TMH32" t="s">
        <v>336</v>
      </c>
      <c r="TMI32" t="s">
        <v>336</v>
      </c>
      <c r="TMJ32" t="s">
        <v>336</v>
      </c>
      <c r="TMK32" t="s">
        <v>336</v>
      </c>
      <c r="TML32" t="s">
        <v>336</v>
      </c>
      <c r="TMM32" t="s">
        <v>336</v>
      </c>
      <c r="TMN32" t="s">
        <v>336</v>
      </c>
      <c r="TMO32" t="s">
        <v>336</v>
      </c>
      <c r="TMP32" t="s">
        <v>336</v>
      </c>
      <c r="TMQ32" t="s">
        <v>336</v>
      </c>
      <c r="TMR32" t="s">
        <v>336</v>
      </c>
      <c r="TMS32" t="s">
        <v>336</v>
      </c>
      <c r="TMT32" t="s">
        <v>336</v>
      </c>
      <c r="TMU32" t="s">
        <v>336</v>
      </c>
      <c r="TMV32" t="s">
        <v>336</v>
      </c>
      <c r="TMW32" t="s">
        <v>336</v>
      </c>
      <c r="TMX32" t="s">
        <v>336</v>
      </c>
      <c r="TMY32" t="s">
        <v>336</v>
      </c>
      <c r="TMZ32" t="s">
        <v>336</v>
      </c>
      <c r="TNA32" t="s">
        <v>336</v>
      </c>
      <c r="TNB32" t="s">
        <v>187</v>
      </c>
      <c r="TNC32" t="s">
        <v>336</v>
      </c>
      <c r="TND32" t="s">
        <v>187</v>
      </c>
      <c r="TNE32" t="s">
        <v>336</v>
      </c>
      <c r="TNF32" t="s">
        <v>336</v>
      </c>
      <c r="TNG32" t="s">
        <v>336</v>
      </c>
      <c r="TNH32" t="s">
        <v>187</v>
      </c>
      <c r="TNI32" t="s">
        <v>336</v>
      </c>
      <c r="TNJ32" t="s">
        <v>336</v>
      </c>
      <c r="TNK32" t="s">
        <v>336</v>
      </c>
      <c r="TNL32" t="s">
        <v>187</v>
      </c>
      <c r="TNM32" t="s">
        <v>187</v>
      </c>
      <c r="TNN32" t="s">
        <v>187</v>
      </c>
      <c r="TNO32" t="s">
        <v>187</v>
      </c>
      <c r="TNP32" t="s">
        <v>187</v>
      </c>
      <c r="TNQ32" t="s">
        <v>187</v>
      </c>
      <c r="TNR32" t="s">
        <v>187</v>
      </c>
      <c r="TNS32" t="s">
        <v>187</v>
      </c>
      <c r="TNT32" t="s">
        <v>187</v>
      </c>
      <c r="TNU32" t="s">
        <v>187</v>
      </c>
      <c r="TNV32" t="s">
        <v>187</v>
      </c>
      <c r="TNW32" t="s">
        <v>187</v>
      </c>
      <c r="TNX32" t="s">
        <v>187</v>
      </c>
      <c r="TNY32" t="s">
        <v>187</v>
      </c>
      <c r="TNZ32" t="s">
        <v>187</v>
      </c>
      <c r="TOA32" t="s">
        <v>187</v>
      </c>
      <c r="TOB32" t="s">
        <v>187</v>
      </c>
      <c r="TOC32" t="s">
        <v>187</v>
      </c>
      <c r="TOD32" t="s">
        <v>187</v>
      </c>
      <c r="TOE32" t="s">
        <v>187</v>
      </c>
      <c r="TOF32" t="s">
        <v>187</v>
      </c>
      <c r="TOG32" t="s">
        <v>336</v>
      </c>
      <c r="TOH32" t="s">
        <v>336</v>
      </c>
      <c r="TOI32" t="s">
        <v>336</v>
      </c>
      <c r="TOJ32" t="s">
        <v>336</v>
      </c>
      <c r="TOK32" t="s">
        <v>336</v>
      </c>
      <c r="TOL32" t="s">
        <v>336</v>
      </c>
      <c r="TOM32" t="s">
        <v>336</v>
      </c>
      <c r="TON32" t="s">
        <v>187</v>
      </c>
      <c r="TOO32" t="s">
        <v>187</v>
      </c>
      <c r="TOP32" t="s">
        <v>336</v>
      </c>
      <c r="TOQ32" t="s">
        <v>187</v>
      </c>
      <c r="TOR32" t="s">
        <v>187</v>
      </c>
      <c r="TOS32" t="s">
        <v>187</v>
      </c>
      <c r="TOT32" t="s">
        <v>187</v>
      </c>
      <c r="TOU32" t="s">
        <v>336</v>
      </c>
      <c r="TOV32" t="s">
        <v>187</v>
      </c>
      <c r="TOW32" t="s">
        <v>336</v>
      </c>
      <c r="TOX32" t="s">
        <v>187</v>
      </c>
      <c r="TOY32" t="s">
        <v>336</v>
      </c>
      <c r="TOZ32" t="s">
        <v>187</v>
      </c>
      <c r="TPA32" t="s">
        <v>187</v>
      </c>
      <c r="TPB32" t="s">
        <v>336</v>
      </c>
      <c r="TPC32" t="s">
        <v>187</v>
      </c>
      <c r="TPD32" t="s">
        <v>187</v>
      </c>
      <c r="TPE32" t="s">
        <v>187</v>
      </c>
      <c r="TPF32" t="s">
        <v>336</v>
      </c>
      <c r="TPG32" t="s">
        <v>187</v>
      </c>
      <c r="TPH32" t="s">
        <v>187</v>
      </c>
      <c r="TPI32" t="s">
        <v>187</v>
      </c>
      <c r="TPJ32" t="s">
        <v>336</v>
      </c>
      <c r="TPK32" t="s">
        <v>187</v>
      </c>
      <c r="TPL32" t="s">
        <v>187</v>
      </c>
      <c r="TPM32" t="s">
        <v>187</v>
      </c>
      <c r="TPN32" t="s">
        <v>336</v>
      </c>
      <c r="TPO32" t="s">
        <v>187</v>
      </c>
      <c r="TPP32" t="s">
        <v>336</v>
      </c>
      <c r="TPQ32" t="s">
        <v>187</v>
      </c>
      <c r="TPR32" t="s">
        <v>187</v>
      </c>
      <c r="TPS32" t="s">
        <v>187</v>
      </c>
      <c r="TPT32" t="s">
        <v>336</v>
      </c>
      <c r="TPU32" t="s">
        <v>187</v>
      </c>
      <c r="TPV32" t="s">
        <v>336</v>
      </c>
      <c r="TPW32" t="s">
        <v>336</v>
      </c>
      <c r="TPX32" t="s">
        <v>336</v>
      </c>
      <c r="TPY32" t="s">
        <v>336</v>
      </c>
      <c r="TPZ32" t="s">
        <v>187</v>
      </c>
      <c r="TQA32" t="s">
        <v>336</v>
      </c>
      <c r="TQB32" t="s">
        <v>336</v>
      </c>
      <c r="TQC32" t="s">
        <v>336</v>
      </c>
      <c r="TQD32" t="s">
        <v>336</v>
      </c>
      <c r="TQE32" t="s">
        <v>187</v>
      </c>
      <c r="TQF32" t="s">
        <v>336</v>
      </c>
      <c r="TQG32" t="s">
        <v>336</v>
      </c>
      <c r="TQH32" t="s">
        <v>336</v>
      </c>
      <c r="TQI32" t="s">
        <v>336</v>
      </c>
      <c r="TQJ32" t="s">
        <v>336</v>
      </c>
      <c r="TQK32" t="s">
        <v>336</v>
      </c>
      <c r="TQL32" t="s">
        <v>336</v>
      </c>
      <c r="TQM32" t="s">
        <v>187</v>
      </c>
      <c r="TQN32" t="s">
        <v>336</v>
      </c>
      <c r="TQO32" t="s">
        <v>336</v>
      </c>
      <c r="TQP32" t="s">
        <v>187</v>
      </c>
      <c r="TQQ32" t="s">
        <v>187</v>
      </c>
      <c r="TQR32" t="s">
        <v>336</v>
      </c>
      <c r="TQS32" t="s">
        <v>187</v>
      </c>
      <c r="TQT32" t="s">
        <v>187</v>
      </c>
      <c r="TQU32" t="s">
        <v>336</v>
      </c>
      <c r="TQV32" t="s">
        <v>187</v>
      </c>
      <c r="TQW32" t="s">
        <v>187</v>
      </c>
      <c r="TQX32" t="s">
        <v>187</v>
      </c>
      <c r="TQY32" t="s">
        <v>187</v>
      </c>
      <c r="TQZ32" t="s">
        <v>187</v>
      </c>
      <c r="TRA32" t="s">
        <v>187</v>
      </c>
      <c r="TRB32" t="s">
        <v>187</v>
      </c>
      <c r="TRC32" t="s">
        <v>336</v>
      </c>
      <c r="TRD32" t="s">
        <v>187</v>
      </c>
      <c r="TRE32" t="s">
        <v>336</v>
      </c>
      <c r="TRF32" t="s">
        <v>187</v>
      </c>
      <c r="TRG32" t="s">
        <v>187</v>
      </c>
      <c r="TRH32" t="s">
        <v>187</v>
      </c>
      <c r="TRI32" t="s">
        <v>187</v>
      </c>
      <c r="TRJ32" t="s">
        <v>336</v>
      </c>
      <c r="TRK32" t="s">
        <v>187</v>
      </c>
      <c r="TRL32" t="s">
        <v>336</v>
      </c>
      <c r="TRM32" t="s">
        <v>187</v>
      </c>
      <c r="TRN32" t="s">
        <v>187</v>
      </c>
      <c r="TRO32" t="s">
        <v>336</v>
      </c>
      <c r="TRP32" t="s">
        <v>187</v>
      </c>
      <c r="TRQ32" t="s">
        <v>187</v>
      </c>
      <c r="TRR32" t="s">
        <v>222</v>
      </c>
      <c r="TRS32" t="s">
        <v>222</v>
      </c>
      <c r="TRT32" t="s">
        <v>222</v>
      </c>
      <c r="TRU32" t="s">
        <v>222</v>
      </c>
      <c r="TRV32" t="s">
        <v>222</v>
      </c>
      <c r="TRW32" t="s">
        <v>222</v>
      </c>
      <c r="TRX32" t="s">
        <v>222</v>
      </c>
      <c r="TRY32" t="s">
        <v>222</v>
      </c>
      <c r="TRZ32" t="s">
        <v>222</v>
      </c>
      <c r="TSA32" t="s">
        <v>222</v>
      </c>
      <c r="TSB32" t="s">
        <v>222</v>
      </c>
      <c r="TSC32" t="s">
        <v>222</v>
      </c>
      <c r="TSD32" t="s">
        <v>222</v>
      </c>
      <c r="TSE32" t="s">
        <v>222</v>
      </c>
      <c r="TSF32" t="s">
        <v>222</v>
      </c>
      <c r="TSG32" t="s">
        <v>222</v>
      </c>
      <c r="TSH32" t="s">
        <v>222</v>
      </c>
      <c r="TSI32" t="s">
        <v>222</v>
      </c>
      <c r="TSJ32" t="s">
        <v>222</v>
      </c>
      <c r="TSK32" t="s">
        <v>222</v>
      </c>
      <c r="TSL32" t="s">
        <v>222</v>
      </c>
      <c r="TSM32" t="s">
        <v>222</v>
      </c>
      <c r="TSN32" t="s">
        <v>222</v>
      </c>
      <c r="TSO32" t="s">
        <v>222</v>
      </c>
      <c r="TSP32" t="s">
        <v>222</v>
      </c>
      <c r="TSQ32" t="s">
        <v>222</v>
      </c>
      <c r="TSR32" t="s">
        <v>222</v>
      </c>
      <c r="TSS32" t="s">
        <v>222</v>
      </c>
      <c r="TST32" t="s">
        <v>222</v>
      </c>
      <c r="TSU32" t="s">
        <v>222</v>
      </c>
      <c r="TSV32" t="s">
        <v>222</v>
      </c>
      <c r="TSW32" t="s">
        <v>222</v>
      </c>
      <c r="TSX32" t="s">
        <v>222</v>
      </c>
      <c r="TSY32" t="s">
        <v>222</v>
      </c>
      <c r="TSZ32" t="s">
        <v>222</v>
      </c>
      <c r="TTA32" t="s">
        <v>222</v>
      </c>
      <c r="TTB32" t="s">
        <v>222</v>
      </c>
      <c r="TTC32" t="s">
        <v>222</v>
      </c>
      <c r="TTD32" t="s">
        <v>222</v>
      </c>
      <c r="TTE32" t="s">
        <v>222</v>
      </c>
      <c r="TTF32" t="s">
        <v>222</v>
      </c>
      <c r="TTG32" t="s">
        <v>222</v>
      </c>
      <c r="TTH32" t="s">
        <v>222</v>
      </c>
      <c r="TTI32" t="s">
        <v>222</v>
      </c>
      <c r="TTJ32" t="s">
        <v>222</v>
      </c>
      <c r="TTK32" t="s">
        <v>222</v>
      </c>
      <c r="TTL32" t="s">
        <v>222</v>
      </c>
      <c r="TTM32" t="s">
        <v>222</v>
      </c>
      <c r="TTN32" t="s">
        <v>187</v>
      </c>
      <c r="TTO32" t="s">
        <v>187</v>
      </c>
      <c r="TTP32" t="s">
        <v>187</v>
      </c>
      <c r="TTQ32" t="s">
        <v>187</v>
      </c>
      <c r="TTR32" t="s">
        <v>187</v>
      </c>
      <c r="TTS32" t="s">
        <v>187</v>
      </c>
      <c r="TTT32" t="s">
        <v>187</v>
      </c>
      <c r="TTU32" t="s">
        <v>187</v>
      </c>
      <c r="TTV32" t="s">
        <v>187</v>
      </c>
      <c r="TTW32" t="s">
        <v>187</v>
      </c>
      <c r="TTX32" t="s">
        <v>187</v>
      </c>
      <c r="TTY32" t="s">
        <v>187</v>
      </c>
      <c r="TTZ32" t="s">
        <v>187</v>
      </c>
      <c r="TUA32" t="s">
        <v>187</v>
      </c>
      <c r="TUB32" t="s">
        <v>187</v>
      </c>
      <c r="TUC32" t="s">
        <v>187</v>
      </c>
      <c r="TUD32" t="s">
        <v>187</v>
      </c>
      <c r="TUE32" t="s">
        <v>187</v>
      </c>
      <c r="TUF32" t="s">
        <v>187</v>
      </c>
      <c r="TUG32" t="s">
        <v>187</v>
      </c>
      <c r="TUH32" t="s">
        <v>187</v>
      </c>
      <c r="TUI32" t="s">
        <v>187</v>
      </c>
      <c r="TUJ32" t="s">
        <v>187</v>
      </c>
      <c r="TUK32" t="s">
        <v>187</v>
      </c>
      <c r="TUL32" t="s">
        <v>187</v>
      </c>
      <c r="TUM32" t="s">
        <v>187</v>
      </c>
      <c r="TUN32" t="s">
        <v>187</v>
      </c>
      <c r="TUO32" t="s">
        <v>187</v>
      </c>
      <c r="TUP32" t="s">
        <v>187</v>
      </c>
      <c r="TUQ32" t="s">
        <v>187</v>
      </c>
      <c r="TUR32" t="s">
        <v>187</v>
      </c>
      <c r="TUS32" t="s">
        <v>187</v>
      </c>
      <c r="TUT32" t="s">
        <v>187</v>
      </c>
      <c r="TUU32" t="s">
        <v>187</v>
      </c>
      <c r="TUV32" t="s">
        <v>187</v>
      </c>
      <c r="TUW32" t="s">
        <v>187</v>
      </c>
      <c r="TUX32" t="s">
        <v>187</v>
      </c>
      <c r="TUY32" t="s">
        <v>187</v>
      </c>
      <c r="TUZ32" t="s">
        <v>187</v>
      </c>
      <c r="TVA32" t="s">
        <v>187</v>
      </c>
      <c r="TVB32" t="s">
        <v>187</v>
      </c>
      <c r="TVC32" t="s">
        <v>187</v>
      </c>
      <c r="TVD32" t="s">
        <v>187</v>
      </c>
      <c r="TVE32" t="s">
        <v>187</v>
      </c>
      <c r="TVF32" t="s">
        <v>187</v>
      </c>
      <c r="TVG32" t="s">
        <v>187</v>
      </c>
      <c r="TVH32" t="s">
        <v>187</v>
      </c>
      <c r="TVI32" t="s">
        <v>187</v>
      </c>
      <c r="TVJ32" t="s">
        <v>336</v>
      </c>
      <c r="TVK32" t="s">
        <v>336</v>
      </c>
      <c r="TVL32" t="s">
        <v>336</v>
      </c>
      <c r="TVM32" t="s">
        <v>336</v>
      </c>
      <c r="TVN32" t="s">
        <v>336</v>
      </c>
      <c r="TVO32" t="s">
        <v>336</v>
      </c>
      <c r="TVP32" t="s">
        <v>336</v>
      </c>
      <c r="TVQ32" t="s">
        <v>336</v>
      </c>
      <c r="TVR32" t="s">
        <v>336</v>
      </c>
      <c r="TVS32" t="s">
        <v>336</v>
      </c>
      <c r="TVT32" t="s">
        <v>336</v>
      </c>
      <c r="TVU32" t="s">
        <v>336</v>
      </c>
      <c r="TVV32" t="s">
        <v>336</v>
      </c>
      <c r="TVW32" t="s">
        <v>336</v>
      </c>
      <c r="TVX32" t="s">
        <v>336</v>
      </c>
      <c r="TVY32" t="s">
        <v>336</v>
      </c>
      <c r="TVZ32" t="s">
        <v>336</v>
      </c>
      <c r="TWA32" t="s">
        <v>336</v>
      </c>
      <c r="TWB32" t="s">
        <v>336</v>
      </c>
      <c r="TWC32" t="s">
        <v>336</v>
      </c>
      <c r="TWD32" t="s">
        <v>336</v>
      </c>
      <c r="TWE32" t="s">
        <v>336</v>
      </c>
      <c r="TWF32" t="s">
        <v>336</v>
      </c>
      <c r="TWG32" t="s">
        <v>336</v>
      </c>
      <c r="TWH32" t="s">
        <v>336</v>
      </c>
      <c r="TWI32" t="s">
        <v>336</v>
      </c>
      <c r="TWJ32" t="s">
        <v>336</v>
      </c>
      <c r="TWK32" t="s">
        <v>336</v>
      </c>
      <c r="TWL32" t="s">
        <v>336</v>
      </c>
      <c r="TWM32" t="s">
        <v>336</v>
      </c>
      <c r="TWN32" t="s">
        <v>336</v>
      </c>
      <c r="TWO32" t="s">
        <v>336</v>
      </c>
      <c r="TWP32" t="s">
        <v>336</v>
      </c>
      <c r="TWQ32" t="s">
        <v>336</v>
      </c>
      <c r="TWR32" t="s">
        <v>336</v>
      </c>
      <c r="TWS32" t="s">
        <v>336</v>
      </c>
      <c r="TWT32" t="s">
        <v>336</v>
      </c>
      <c r="TWU32" t="s">
        <v>336</v>
      </c>
      <c r="TWV32" t="s">
        <v>336</v>
      </c>
      <c r="TWW32" t="s">
        <v>336</v>
      </c>
      <c r="TWX32" t="s">
        <v>336</v>
      </c>
      <c r="TWY32" t="s">
        <v>336</v>
      </c>
      <c r="TWZ32" t="s">
        <v>336</v>
      </c>
      <c r="TXA32" t="s">
        <v>336</v>
      </c>
      <c r="TXB32" t="s">
        <v>336</v>
      </c>
      <c r="TXC32" t="s">
        <v>336</v>
      </c>
      <c r="TXD32" t="s">
        <v>336</v>
      </c>
      <c r="TXE32" t="s">
        <v>336</v>
      </c>
      <c r="TXF32" t="s">
        <v>222</v>
      </c>
      <c r="TXG32" t="s">
        <v>222</v>
      </c>
      <c r="TXH32" t="s">
        <v>222</v>
      </c>
      <c r="TXI32" t="s">
        <v>222</v>
      </c>
      <c r="TXJ32" t="s">
        <v>222</v>
      </c>
      <c r="TXK32" t="s">
        <v>222</v>
      </c>
      <c r="TXL32" t="s">
        <v>222</v>
      </c>
      <c r="TXM32" t="s">
        <v>222</v>
      </c>
      <c r="TXN32" t="s">
        <v>222</v>
      </c>
      <c r="TXO32" t="s">
        <v>222</v>
      </c>
      <c r="TXP32" t="s">
        <v>222</v>
      </c>
      <c r="TXQ32" t="s">
        <v>222</v>
      </c>
      <c r="TXR32" t="s">
        <v>222</v>
      </c>
      <c r="TXS32" t="s">
        <v>222</v>
      </c>
      <c r="TXT32" t="s">
        <v>222</v>
      </c>
      <c r="TXU32" t="s">
        <v>222</v>
      </c>
      <c r="TXV32" t="s">
        <v>222</v>
      </c>
      <c r="TXW32" t="s">
        <v>222</v>
      </c>
      <c r="TXX32" t="s">
        <v>222</v>
      </c>
      <c r="TXY32" t="s">
        <v>222</v>
      </c>
      <c r="TXZ32" t="s">
        <v>222</v>
      </c>
      <c r="TYA32" t="s">
        <v>222</v>
      </c>
      <c r="TYB32" t="s">
        <v>222</v>
      </c>
      <c r="TYC32" t="s">
        <v>222</v>
      </c>
      <c r="TYD32" t="s">
        <v>336</v>
      </c>
      <c r="TYE32" t="s">
        <v>336</v>
      </c>
      <c r="TYF32" t="s">
        <v>336</v>
      </c>
      <c r="TYG32" t="s">
        <v>336</v>
      </c>
      <c r="TYH32" t="s">
        <v>187</v>
      </c>
      <c r="TYI32" t="s">
        <v>336</v>
      </c>
      <c r="TYJ32" t="s">
        <v>336</v>
      </c>
      <c r="TYK32" t="s">
        <v>336</v>
      </c>
      <c r="TYL32" t="s">
        <v>187</v>
      </c>
      <c r="TYM32" t="s">
        <v>336</v>
      </c>
      <c r="TYN32" t="s">
        <v>336</v>
      </c>
      <c r="TYO32" t="s">
        <v>187</v>
      </c>
      <c r="TYP32" t="s">
        <v>336</v>
      </c>
      <c r="TYQ32" t="s">
        <v>336</v>
      </c>
      <c r="TYR32" t="s">
        <v>187</v>
      </c>
      <c r="TYS32" t="s">
        <v>187</v>
      </c>
      <c r="TYT32" t="s">
        <v>187</v>
      </c>
      <c r="TYU32" t="s">
        <v>336</v>
      </c>
      <c r="TYV32" t="s">
        <v>336</v>
      </c>
      <c r="TYW32" t="s">
        <v>336</v>
      </c>
      <c r="TYX32" t="s">
        <v>187</v>
      </c>
      <c r="TYY32" t="s">
        <v>336</v>
      </c>
      <c r="TYZ32" t="s">
        <v>336</v>
      </c>
      <c r="TZA32" t="s">
        <v>187</v>
      </c>
      <c r="TZB32" t="s">
        <v>336</v>
      </c>
      <c r="TZC32" t="s">
        <v>187</v>
      </c>
      <c r="TZD32" t="s">
        <v>336</v>
      </c>
      <c r="TZE32" t="s">
        <v>336</v>
      </c>
      <c r="TZF32" t="s">
        <v>187</v>
      </c>
      <c r="TZG32" t="s">
        <v>336</v>
      </c>
      <c r="TZH32" t="s">
        <v>187</v>
      </c>
      <c r="TZI32" t="s">
        <v>187</v>
      </c>
      <c r="TZJ32" t="s">
        <v>187</v>
      </c>
      <c r="TZK32" t="s">
        <v>187</v>
      </c>
      <c r="TZL32" t="s">
        <v>336</v>
      </c>
      <c r="TZM32" t="s">
        <v>187</v>
      </c>
      <c r="TZN32" t="s">
        <v>187</v>
      </c>
      <c r="TZO32" t="s">
        <v>336</v>
      </c>
      <c r="TZP32" t="s">
        <v>336</v>
      </c>
      <c r="TZQ32" t="s">
        <v>187</v>
      </c>
      <c r="TZR32" t="s">
        <v>187</v>
      </c>
      <c r="TZS32" t="s">
        <v>187</v>
      </c>
      <c r="TZT32" t="s">
        <v>187</v>
      </c>
      <c r="TZU32" t="s">
        <v>187</v>
      </c>
      <c r="TZV32" t="s">
        <v>336</v>
      </c>
      <c r="TZW32" t="s">
        <v>187</v>
      </c>
      <c r="TZX32" t="s">
        <v>187</v>
      </c>
      <c r="TZY32" t="s">
        <v>187</v>
      </c>
      <c r="TZZ32" t="s">
        <v>222</v>
      </c>
      <c r="UAA32" t="s">
        <v>222</v>
      </c>
      <c r="UAB32" t="s">
        <v>222</v>
      </c>
      <c r="UAC32" t="s">
        <v>222</v>
      </c>
      <c r="UAD32" t="s">
        <v>222</v>
      </c>
      <c r="UAE32" t="s">
        <v>222</v>
      </c>
      <c r="UAF32" t="s">
        <v>222</v>
      </c>
      <c r="UAG32" t="s">
        <v>222</v>
      </c>
      <c r="UAH32" t="s">
        <v>222</v>
      </c>
      <c r="UAI32" t="s">
        <v>222</v>
      </c>
      <c r="UAJ32" t="s">
        <v>222</v>
      </c>
      <c r="UAK32" t="s">
        <v>222</v>
      </c>
      <c r="UAL32" t="s">
        <v>222</v>
      </c>
      <c r="UAM32" t="s">
        <v>222</v>
      </c>
      <c r="UAN32" t="s">
        <v>222</v>
      </c>
      <c r="UAO32" t="s">
        <v>222</v>
      </c>
      <c r="UAP32" t="s">
        <v>222</v>
      </c>
      <c r="UAQ32" t="s">
        <v>222</v>
      </c>
      <c r="UAR32" t="s">
        <v>222</v>
      </c>
      <c r="UAS32" t="s">
        <v>222</v>
      </c>
      <c r="UAT32" t="s">
        <v>222</v>
      </c>
      <c r="UAU32" t="s">
        <v>222</v>
      </c>
      <c r="UAV32" t="s">
        <v>222</v>
      </c>
      <c r="UAW32" t="s">
        <v>222</v>
      </c>
      <c r="UAX32" t="s">
        <v>222</v>
      </c>
      <c r="UAY32" t="s">
        <v>222</v>
      </c>
      <c r="UAZ32" t="s">
        <v>222</v>
      </c>
      <c r="UBA32" t="s">
        <v>222</v>
      </c>
      <c r="UBB32" t="s">
        <v>222</v>
      </c>
      <c r="UBC32" t="s">
        <v>222</v>
      </c>
      <c r="UBD32" t="s">
        <v>222</v>
      </c>
      <c r="UBE32" t="s">
        <v>222</v>
      </c>
      <c r="UBF32" t="s">
        <v>222</v>
      </c>
      <c r="UBG32" t="s">
        <v>222</v>
      </c>
      <c r="UBH32" t="s">
        <v>222</v>
      </c>
      <c r="UBI32" t="s">
        <v>222</v>
      </c>
      <c r="UBJ32" t="s">
        <v>222</v>
      </c>
      <c r="UBK32" t="s">
        <v>222</v>
      </c>
      <c r="UBL32" t="s">
        <v>222</v>
      </c>
      <c r="UBM32" t="s">
        <v>222</v>
      </c>
      <c r="UBN32" t="s">
        <v>222</v>
      </c>
      <c r="UBO32" t="s">
        <v>222</v>
      </c>
      <c r="UBP32" t="s">
        <v>222</v>
      </c>
      <c r="UBQ32" t="s">
        <v>222</v>
      </c>
      <c r="UBR32" t="s">
        <v>222</v>
      </c>
      <c r="UBS32" t="s">
        <v>222</v>
      </c>
      <c r="UBT32" t="s">
        <v>222</v>
      </c>
      <c r="UBU32" t="s">
        <v>222</v>
      </c>
      <c r="UBV32" t="s">
        <v>336</v>
      </c>
      <c r="UBW32" t="s">
        <v>336</v>
      </c>
      <c r="UBX32" t="s">
        <v>336</v>
      </c>
      <c r="UBY32" t="s">
        <v>336</v>
      </c>
      <c r="UBZ32" t="s">
        <v>222</v>
      </c>
      <c r="UCA32" t="s">
        <v>187</v>
      </c>
      <c r="UCB32" t="s">
        <v>336</v>
      </c>
      <c r="UCC32" t="s">
        <v>222</v>
      </c>
      <c r="UCD32" t="s">
        <v>222</v>
      </c>
      <c r="UCE32" t="s">
        <v>336</v>
      </c>
      <c r="UCF32" t="s">
        <v>336</v>
      </c>
      <c r="UCG32" t="s">
        <v>336</v>
      </c>
      <c r="UCH32" t="s">
        <v>336</v>
      </c>
      <c r="UCI32" t="s">
        <v>336</v>
      </c>
      <c r="UCJ32" t="s">
        <v>336</v>
      </c>
      <c r="UCK32" t="s">
        <v>336</v>
      </c>
      <c r="UCL32" t="s">
        <v>336</v>
      </c>
      <c r="UCM32" t="s">
        <v>336</v>
      </c>
      <c r="UCN32" t="s">
        <v>336</v>
      </c>
      <c r="UCO32" t="s">
        <v>336</v>
      </c>
      <c r="UCP32" t="s">
        <v>187</v>
      </c>
      <c r="UCQ32" t="s">
        <v>187</v>
      </c>
      <c r="UCR32" t="s">
        <v>222</v>
      </c>
      <c r="UCS32" t="s">
        <v>187</v>
      </c>
      <c r="UCT32" t="s">
        <v>336</v>
      </c>
      <c r="UCU32" t="s">
        <v>187</v>
      </c>
      <c r="UCV32" t="s">
        <v>187</v>
      </c>
      <c r="UCW32" t="s">
        <v>222</v>
      </c>
      <c r="UCX32" t="s">
        <v>336</v>
      </c>
      <c r="UCY32" t="s">
        <v>187</v>
      </c>
      <c r="UCZ32" t="s">
        <v>222</v>
      </c>
      <c r="UDA32" t="s">
        <v>336</v>
      </c>
      <c r="UDB32" t="s">
        <v>187</v>
      </c>
      <c r="UDC32" t="s">
        <v>222</v>
      </c>
      <c r="UDD32" t="s">
        <v>187</v>
      </c>
      <c r="UDE32" t="s">
        <v>336</v>
      </c>
      <c r="UDF32" t="s">
        <v>187</v>
      </c>
      <c r="UDG32" t="s">
        <v>336</v>
      </c>
      <c r="UDH32" t="s">
        <v>336</v>
      </c>
      <c r="UDI32" t="s">
        <v>336</v>
      </c>
      <c r="UDJ32" t="s">
        <v>336</v>
      </c>
      <c r="UDK32" t="s">
        <v>336</v>
      </c>
      <c r="UDL32" t="s">
        <v>336</v>
      </c>
      <c r="UDM32" t="s">
        <v>336</v>
      </c>
      <c r="UDN32" t="s">
        <v>336</v>
      </c>
      <c r="UDO32" t="s">
        <v>336</v>
      </c>
      <c r="UDP32" t="s">
        <v>336</v>
      </c>
      <c r="UDQ32" t="s">
        <v>187</v>
      </c>
      <c r="UDR32" t="s">
        <v>336</v>
      </c>
      <c r="UDS32" t="s">
        <v>222</v>
      </c>
      <c r="UDT32" t="s">
        <v>187</v>
      </c>
      <c r="UDU32" t="s">
        <v>336</v>
      </c>
      <c r="UDV32" t="s">
        <v>187</v>
      </c>
      <c r="UDW32" t="s">
        <v>187</v>
      </c>
      <c r="UDX32" t="s">
        <v>187</v>
      </c>
      <c r="UDY32" t="s">
        <v>222</v>
      </c>
      <c r="UDZ32" t="s">
        <v>222</v>
      </c>
      <c r="UEA32" t="s">
        <v>222</v>
      </c>
      <c r="UEB32" t="s">
        <v>336</v>
      </c>
      <c r="UEC32" t="s">
        <v>222</v>
      </c>
      <c r="UED32" t="s">
        <v>222</v>
      </c>
      <c r="UEE32" t="s">
        <v>336</v>
      </c>
      <c r="UEF32" t="s">
        <v>336</v>
      </c>
      <c r="UEG32" t="s">
        <v>336</v>
      </c>
      <c r="UEH32" t="s">
        <v>336</v>
      </c>
      <c r="UEI32" t="s">
        <v>336</v>
      </c>
      <c r="UEJ32" t="s">
        <v>187</v>
      </c>
      <c r="UEK32" t="s">
        <v>336</v>
      </c>
      <c r="UEL32" t="s">
        <v>336</v>
      </c>
      <c r="UEM32" t="s">
        <v>187</v>
      </c>
      <c r="UEN32" t="s">
        <v>222</v>
      </c>
      <c r="UEO32" t="s">
        <v>187</v>
      </c>
      <c r="UEP32" t="s">
        <v>222</v>
      </c>
      <c r="UEQ32" t="s">
        <v>222</v>
      </c>
      <c r="UER32" t="s">
        <v>222</v>
      </c>
      <c r="UES32" t="s">
        <v>187</v>
      </c>
      <c r="UET32" t="s">
        <v>222</v>
      </c>
      <c r="UEU32" t="s">
        <v>187</v>
      </c>
      <c r="UEV32" t="s">
        <v>336</v>
      </c>
      <c r="UEW32" t="s">
        <v>187</v>
      </c>
      <c r="UEX32" t="s">
        <v>336</v>
      </c>
      <c r="UEY32" t="s">
        <v>222</v>
      </c>
      <c r="UEZ32" t="s">
        <v>336</v>
      </c>
      <c r="UFA32" t="s">
        <v>336</v>
      </c>
      <c r="UFB32" t="s">
        <v>222</v>
      </c>
      <c r="UFC32" t="s">
        <v>336</v>
      </c>
      <c r="UFD32" t="s">
        <v>222</v>
      </c>
      <c r="UFE32" t="s">
        <v>222</v>
      </c>
      <c r="UFF32" t="s">
        <v>187</v>
      </c>
      <c r="UFG32" t="s">
        <v>187</v>
      </c>
      <c r="UFH32" t="s">
        <v>222</v>
      </c>
      <c r="UFI32" t="s">
        <v>336</v>
      </c>
      <c r="UFJ32" t="s">
        <v>336</v>
      </c>
      <c r="UFK32" t="s">
        <v>336</v>
      </c>
      <c r="UFL32" t="s">
        <v>222</v>
      </c>
      <c r="UFM32" t="s">
        <v>187</v>
      </c>
      <c r="UFN32" t="s">
        <v>222</v>
      </c>
      <c r="UFO32" t="s">
        <v>222</v>
      </c>
      <c r="UFP32" t="s">
        <v>222</v>
      </c>
      <c r="UFQ32" t="s">
        <v>222</v>
      </c>
      <c r="UFR32" t="s">
        <v>222</v>
      </c>
      <c r="UFS32" t="s">
        <v>222</v>
      </c>
      <c r="UFT32" t="s">
        <v>222</v>
      </c>
      <c r="UFU32" t="s">
        <v>222</v>
      </c>
      <c r="UFV32" t="s">
        <v>222</v>
      </c>
      <c r="UFW32" t="s">
        <v>222</v>
      </c>
      <c r="UFX32" t="s">
        <v>222</v>
      </c>
      <c r="UFY32" t="s">
        <v>222</v>
      </c>
      <c r="UFZ32" t="s">
        <v>222</v>
      </c>
      <c r="UGA32" t="s">
        <v>222</v>
      </c>
      <c r="UGB32" t="s">
        <v>222</v>
      </c>
      <c r="UGC32" t="s">
        <v>222</v>
      </c>
      <c r="UGD32" t="s">
        <v>222</v>
      </c>
      <c r="UGE32" t="s">
        <v>222</v>
      </c>
      <c r="UGF32" t="s">
        <v>222</v>
      </c>
      <c r="UGG32" t="s">
        <v>222</v>
      </c>
      <c r="UGH32" t="s">
        <v>222</v>
      </c>
      <c r="UGI32" t="s">
        <v>222</v>
      </c>
      <c r="UGJ32" t="s">
        <v>222</v>
      </c>
      <c r="UGK32" t="s">
        <v>222</v>
      </c>
      <c r="UGL32" t="s">
        <v>187</v>
      </c>
      <c r="UGM32" t="s">
        <v>222</v>
      </c>
      <c r="UGN32" t="s">
        <v>222</v>
      </c>
      <c r="UGO32" t="s">
        <v>222</v>
      </c>
      <c r="UGP32" t="s">
        <v>222</v>
      </c>
      <c r="UGQ32" t="s">
        <v>222</v>
      </c>
      <c r="UGR32" t="s">
        <v>187</v>
      </c>
      <c r="UGS32" t="s">
        <v>222</v>
      </c>
      <c r="UGT32" t="s">
        <v>222</v>
      </c>
      <c r="UGU32" t="s">
        <v>222</v>
      </c>
      <c r="UGV32" t="s">
        <v>187</v>
      </c>
      <c r="UGW32" t="s">
        <v>222</v>
      </c>
      <c r="UGX32" t="s">
        <v>187</v>
      </c>
      <c r="UGY32" t="s">
        <v>187</v>
      </c>
      <c r="UGZ32" t="s">
        <v>187</v>
      </c>
      <c r="UHA32" t="s">
        <v>222</v>
      </c>
      <c r="UHB32" t="s">
        <v>187</v>
      </c>
      <c r="UHC32" t="s">
        <v>222</v>
      </c>
      <c r="UHD32" t="s">
        <v>187</v>
      </c>
      <c r="UHE32" t="s">
        <v>222</v>
      </c>
      <c r="UHF32" t="s">
        <v>187</v>
      </c>
      <c r="UHG32" t="s">
        <v>187</v>
      </c>
      <c r="UHH32" t="s">
        <v>187</v>
      </c>
      <c r="UHI32" t="s">
        <v>187</v>
      </c>
      <c r="UHJ32" t="s">
        <v>222</v>
      </c>
      <c r="UHK32" t="s">
        <v>187</v>
      </c>
      <c r="UHL32" t="s">
        <v>222</v>
      </c>
      <c r="UHM32" t="s">
        <v>187</v>
      </c>
      <c r="UHN32" t="s">
        <v>222</v>
      </c>
      <c r="UHO32" t="s">
        <v>222</v>
      </c>
      <c r="UHP32" t="s">
        <v>222</v>
      </c>
      <c r="UHQ32" t="s">
        <v>187</v>
      </c>
      <c r="UHR32" t="s">
        <v>187</v>
      </c>
      <c r="UHS32" t="s">
        <v>187</v>
      </c>
      <c r="UHT32" t="s">
        <v>187</v>
      </c>
      <c r="UHU32" t="s">
        <v>187</v>
      </c>
      <c r="UHV32" t="s">
        <v>222</v>
      </c>
      <c r="UHW32" t="s">
        <v>187</v>
      </c>
      <c r="UHX32" t="s">
        <v>222</v>
      </c>
      <c r="UHY32" t="s">
        <v>187</v>
      </c>
      <c r="UHZ32" t="s">
        <v>222</v>
      </c>
      <c r="UIA32" t="s">
        <v>222</v>
      </c>
      <c r="UIB32" t="s">
        <v>187</v>
      </c>
      <c r="UIC32" t="s">
        <v>187</v>
      </c>
      <c r="UID32" t="s">
        <v>222</v>
      </c>
      <c r="UIE32" t="s">
        <v>222</v>
      </c>
      <c r="UIF32" t="s">
        <v>222</v>
      </c>
      <c r="UIG32" t="s">
        <v>187</v>
      </c>
      <c r="UIH32" t="s">
        <v>187</v>
      </c>
      <c r="UII32" t="s">
        <v>187</v>
      </c>
      <c r="UIJ32" t="s">
        <v>187</v>
      </c>
      <c r="UIK32" t="s">
        <v>187</v>
      </c>
      <c r="UIL32" t="s">
        <v>187</v>
      </c>
      <c r="UIM32" t="s">
        <v>187</v>
      </c>
      <c r="UIN32" t="s">
        <v>187</v>
      </c>
      <c r="UIO32" t="s">
        <v>187</v>
      </c>
      <c r="UIP32" t="s">
        <v>187</v>
      </c>
      <c r="UIQ32" t="s">
        <v>187</v>
      </c>
      <c r="UIR32" t="s">
        <v>187</v>
      </c>
      <c r="UIS32" t="s">
        <v>187</v>
      </c>
      <c r="UIT32" t="s">
        <v>187</v>
      </c>
      <c r="UIU32" t="s">
        <v>187</v>
      </c>
      <c r="UIV32" t="s">
        <v>187</v>
      </c>
      <c r="UIW32" t="s">
        <v>187</v>
      </c>
      <c r="UIX32" t="s">
        <v>187</v>
      </c>
      <c r="UIY32" t="s">
        <v>187</v>
      </c>
      <c r="UIZ32" t="s">
        <v>187</v>
      </c>
      <c r="UJA32" t="s">
        <v>187</v>
      </c>
      <c r="UJB32" t="s">
        <v>187</v>
      </c>
      <c r="UJC32" t="s">
        <v>187</v>
      </c>
      <c r="UJD32" t="s">
        <v>187</v>
      </c>
      <c r="UJE32" t="s">
        <v>187</v>
      </c>
      <c r="UJF32" t="s">
        <v>222</v>
      </c>
      <c r="UJG32" t="s">
        <v>222</v>
      </c>
      <c r="UJH32" t="s">
        <v>222</v>
      </c>
      <c r="UJI32" t="s">
        <v>222</v>
      </c>
      <c r="UJJ32" t="s">
        <v>222</v>
      </c>
      <c r="UJK32" t="s">
        <v>222</v>
      </c>
      <c r="UJL32" t="s">
        <v>222</v>
      </c>
      <c r="UJM32" t="s">
        <v>222</v>
      </c>
      <c r="UJN32" t="s">
        <v>222</v>
      </c>
      <c r="UJO32" t="s">
        <v>222</v>
      </c>
      <c r="UJP32" t="s">
        <v>222</v>
      </c>
      <c r="UJQ32" t="s">
        <v>222</v>
      </c>
      <c r="UJR32" t="s">
        <v>222</v>
      </c>
      <c r="UJS32" t="s">
        <v>222</v>
      </c>
      <c r="UJT32" t="s">
        <v>222</v>
      </c>
      <c r="UJU32" t="s">
        <v>222</v>
      </c>
      <c r="UJV32" t="s">
        <v>222</v>
      </c>
      <c r="UJW32" t="s">
        <v>222</v>
      </c>
      <c r="UJX32" t="s">
        <v>222</v>
      </c>
      <c r="UJY32" t="s">
        <v>222</v>
      </c>
      <c r="UJZ32" t="s">
        <v>222</v>
      </c>
      <c r="UKA32" t="s">
        <v>222</v>
      </c>
      <c r="UKB32" t="s">
        <v>222</v>
      </c>
      <c r="UKC32" t="s">
        <v>222</v>
      </c>
      <c r="UKD32" t="s">
        <v>222</v>
      </c>
      <c r="UKE32" t="s">
        <v>222</v>
      </c>
      <c r="UKF32" t="s">
        <v>222</v>
      </c>
      <c r="UKG32" t="s">
        <v>222</v>
      </c>
      <c r="UKH32" t="s">
        <v>222</v>
      </c>
      <c r="UKI32" t="s">
        <v>222</v>
      </c>
      <c r="UKJ32" t="s">
        <v>222</v>
      </c>
      <c r="UKK32" t="s">
        <v>222</v>
      </c>
      <c r="UKL32" t="s">
        <v>222</v>
      </c>
      <c r="UKM32" t="s">
        <v>222</v>
      </c>
      <c r="UKN32" t="s">
        <v>222</v>
      </c>
      <c r="UKO32" t="s">
        <v>222</v>
      </c>
      <c r="UKP32" t="s">
        <v>222</v>
      </c>
      <c r="UKQ32" t="s">
        <v>222</v>
      </c>
      <c r="UKR32" t="s">
        <v>222</v>
      </c>
      <c r="UKS32" t="s">
        <v>222</v>
      </c>
      <c r="UKT32" t="s">
        <v>222</v>
      </c>
      <c r="UKU32" t="s">
        <v>222</v>
      </c>
      <c r="UKV32" t="s">
        <v>222</v>
      </c>
      <c r="UKW32" t="s">
        <v>222</v>
      </c>
      <c r="UKX32" t="s">
        <v>222</v>
      </c>
      <c r="UKY32" t="s">
        <v>222</v>
      </c>
      <c r="UKZ32" t="s">
        <v>222</v>
      </c>
      <c r="ULA32" t="s">
        <v>222</v>
      </c>
      <c r="ULB32" t="s">
        <v>187</v>
      </c>
      <c r="ULC32" t="s">
        <v>187</v>
      </c>
      <c r="ULD32" t="s">
        <v>187</v>
      </c>
      <c r="ULE32" t="s">
        <v>187</v>
      </c>
      <c r="ULF32" t="s">
        <v>187</v>
      </c>
      <c r="ULG32" t="s">
        <v>187</v>
      </c>
      <c r="ULH32" t="s">
        <v>187</v>
      </c>
      <c r="ULI32" t="s">
        <v>187</v>
      </c>
      <c r="ULJ32" t="s">
        <v>187</v>
      </c>
      <c r="ULK32" t="s">
        <v>187</v>
      </c>
      <c r="ULL32" t="s">
        <v>187</v>
      </c>
      <c r="ULM32" t="s">
        <v>187</v>
      </c>
      <c r="ULN32" t="s">
        <v>187</v>
      </c>
      <c r="ULO32" t="s">
        <v>187</v>
      </c>
      <c r="ULP32" t="s">
        <v>187</v>
      </c>
      <c r="ULQ32" t="s">
        <v>187</v>
      </c>
      <c r="ULR32" t="s">
        <v>187</v>
      </c>
      <c r="ULS32" t="s">
        <v>187</v>
      </c>
      <c r="ULT32" t="s">
        <v>187</v>
      </c>
      <c r="ULU32" t="s">
        <v>187</v>
      </c>
      <c r="ULV32" t="s">
        <v>187</v>
      </c>
      <c r="ULW32" t="s">
        <v>187</v>
      </c>
      <c r="ULX32" t="s">
        <v>187</v>
      </c>
      <c r="ULY32" t="s">
        <v>187</v>
      </c>
      <c r="ULZ32" t="s">
        <v>336</v>
      </c>
      <c r="UMA32" t="s">
        <v>336</v>
      </c>
      <c r="UMB32" t="s">
        <v>336</v>
      </c>
      <c r="UMC32" t="s">
        <v>336</v>
      </c>
      <c r="UMD32" t="s">
        <v>336</v>
      </c>
      <c r="UME32" t="s">
        <v>336</v>
      </c>
      <c r="UMF32" t="s">
        <v>336</v>
      </c>
      <c r="UMG32" t="s">
        <v>336</v>
      </c>
      <c r="UMH32" t="s">
        <v>336</v>
      </c>
      <c r="UMI32" t="s">
        <v>336</v>
      </c>
      <c r="UMJ32" t="s">
        <v>336</v>
      </c>
      <c r="UMK32" t="s">
        <v>336</v>
      </c>
      <c r="UML32" t="s">
        <v>336</v>
      </c>
      <c r="UMM32" t="s">
        <v>336</v>
      </c>
      <c r="UMN32" t="s">
        <v>336</v>
      </c>
      <c r="UMO32" t="s">
        <v>336</v>
      </c>
      <c r="UMP32" t="s">
        <v>336</v>
      </c>
      <c r="UMQ32" t="s">
        <v>336</v>
      </c>
      <c r="UMR32" t="s">
        <v>336</v>
      </c>
      <c r="UMS32" t="s">
        <v>336</v>
      </c>
      <c r="UMT32" t="s">
        <v>336</v>
      </c>
      <c r="UMU32" t="s">
        <v>336</v>
      </c>
      <c r="UMV32" t="s">
        <v>336</v>
      </c>
      <c r="UMW32" t="s">
        <v>222</v>
      </c>
      <c r="UMX32" t="s">
        <v>222</v>
      </c>
      <c r="UMY32" t="s">
        <v>222</v>
      </c>
      <c r="UMZ32" t="s">
        <v>187</v>
      </c>
      <c r="UNA32" t="s">
        <v>187</v>
      </c>
      <c r="UNB32" t="s">
        <v>222</v>
      </c>
      <c r="UNC32" t="s">
        <v>187</v>
      </c>
      <c r="UND32" t="s">
        <v>187</v>
      </c>
      <c r="UNE32" t="s">
        <v>187</v>
      </c>
      <c r="UNF32" t="s">
        <v>222</v>
      </c>
      <c r="UNG32" t="s">
        <v>187</v>
      </c>
      <c r="UNH32" t="s">
        <v>222</v>
      </c>
      <c r="UNI32" t="s">
        <v>187</v>
      </c>
      <c r="UNJ32" t="s">
        <v>187</v>
      </c>
      <c r="UNK32" t="s">
        <v>187</v>
      </c>
      <c r="UNL32" t="s">
        <v>222</v>
      </c>
      <c r="UNM32" t="s">
        <v>187</v>
      </c>
      <c r="UNN32" t="s">
        <v>222</v>
      </c>
      <c r="UNO32" t="s">
        <v>187</v>
      </c>
      <c r="UNP32" t="s">
        <v>187</v>
      </c>
      <c r="UNQ32" t="s">
        <v>222</v>
      </c>
      <c r="UNR32" t="s">
        <v>222</v>
      </c>
      <c r="UNS32" t="s">
        <v>222</v>
      </c>
      <c r="UNT32" t="s">
        <v>187</v>
      </c>
      <c r="UNU32" t="s">
        <v>222</v>
      </c>
      <c r="UNV32" t="s">
        <v>187</v>
      </c>
      <c r="UNW32" t="s">
        <v>187</v>
      </c>
      <c r="UNX32" t="s">
        <v>187</v>
      </c>
      <c r="UNY32" t="s">
        <v>187</v>
      </c>
      <c r="UNZ32" t="s">
        <v>222</v>
      </c>
      <c r="UOA32" t="s">
        <v>187</v>
      </c>
      <c r="UOB32" t="s">
        <v>187</v>
      </c>
      <c r="UOC32" t="s">
        <v>187</v>
      </c>
      <c r="UOD32" t="s">
        <v>187</v>
      </c>
      <c r="UOE32" t="s">
        <v>222</v>
      </c>
      <c r="UOF32" t="s">
        <v>187</v>
      </c>
      <c r="UOG32" t="s">
        <v>187</v>
      </c>
      <c r="UOH32" t="s">
        <v>222</v>
      </c>
      <c r="UOI32" t="s">
        <v>222</v>
      </c>
      <c r="UOJ32" t="s">
        <v>222</v>
      </c>
      <c r="UOK32" t="s">
        <v>222</v>
      </c>
      <c r="UOL32" t="s">
        <v>222</v>
      </c>
      <c r="UOM32" t="s">
        <v>222</v>
      </c>
      <c r="UON32" t="s">
        <v>222</v>
      </c>
      <c r="UOO32" t="s">
        <v>222</v>
      </c>
      <c r="UOP32" t="s">
        <v>222</v>
      </c>
      <c r="UOQ32" t="s">
        <v>187</v>
      </c>
      <c r="UOR32" t="s">
        <v>222</v>
      </c>
      <c r="UOS32" t="s">
        <v>187</v>
      </c>
      <c r="UOT32" t="s">
        <v>187</v>
      </c>
      <c r="UOU32" t="s">
        <v>187</v>
      </c>
      <c r="UOV32" t="s">
        <v>187</v>
      </c>
      <c r="UOW32" t="s">
        <v>187</v>
      </c>
      <c r="UOX32" t="s">
        <v>187</v>
      </c>
      <c r="UOY32" t="s">
        <v>187</v>
      </c>
      <c r="UOZ32" t="s">
        <v>187</v>
      </c>
      <c r="UPA32" t="s">
        <v>187</v>
      </c>
      <c r="UPB32" t="s">
        <v>187</v>
      </c>
      <c r="UPC32" t="s">
        <v>187</v>
      </c>
      <c r="UPD32" t="s">
        <v>187</v>
      </c>
      <c r="UPE32" t="s">
        <v>187</v>
      </c>
      <c r="UPF32" t="s">
        <v>187</v>
      </c>
      <c r="UPG32" t="s">
        <v>187</v>
      </c>
      <c r="UPH32" t="s">
        <v>187</v>
      </c>
      <c r="UPI32" t="s">
        <v>187</v>
      </c>
      <c r="UPJ32" t="s">
        <v>187</v>
      </c>
      <c r="UPK32" t="s">
        <v>187</v>
      </c>
      <c r="UPL32" t="s">
        <v>187</v>
      </c>
      <c r="UPM32" t="s">
        <v>187</v>
      </c>
      <c r="UPN32" t="s">
        <v>187</v>
      </c>
      <c r="UPO32" t="s">
        <v>187</v>
      </c>
      <c r="UPP32" t="s">
        <v>187</v>
      </c>
      <c r="UPQ32" t="s">
        <v>187</v>
      </c>
      <c r="UPR32" t="s">
        <v>187</v>
      </c>
      <c r="UPS32" t="s">
        <v>187</v>
      </c>
      <c r="UPT32" t="s">
        <v>187</v>
      </c>
      <c r="UPU32" t="s">
        <v>187</v>
      </c>
      <c r="UPV32" t="s">
        <v>187</v>
      </c>
      <c r="UPW32" t="s">
        <v>187</v>
      </c>
      <c r="UPX32" t="s">
        <v>187</v>
      </c>
      <c r="UPY32" t="s">
        <v>187</v>
      </c>
      <c r="UPZ32" t="s">
        <v>187</v>
      </c>
      <c r="UQA32" t="s">
        <v>187</v>
      </c>
      <c r="UQB32" t="s">
        <v>187</v>
      </c>
      <c r="UQC32" t="s">
        <v>187</v>
      </c>
      <c r="UQD32" t="s">
        <v>187</v>
      </c>
      <c r="UQE32" t="s">
        <v>187</v>
      </c>
      <c r="UQF32" t="s">
        <v>187</v>
      </c>
      <c r="UQG32" t="s">
        <v>187</v>
      </c>
      <c r="UQH32" t="s">
        <v>187</v>
      </c>
      <c r="UQI32" t="s">
        <v>187</v>
      </c>
      <c r="UQJ32" t="s">
        <v>187</v>
      </c>
      <c r="UQK32" t="s">
        <v>187</v>
      </c>
      <c r="UQL32" t="s">
        <v>187</v>
      </c>
      <c r="UQM32" t="s">
        <v>187</v>
      </c>
      <c r="UQN32" t="s">
        <v>187</v>
      </c>
      <c r="UQO32" t="s">
        <v>187</v>
      </c>
      <c r="UQP32" t="s">
        <v>187</v>
      </c>
      <c r="UQQ32" t="s">
        <v>187</v>
      </c>
      <c r="UQR32" t="s">
        <v>187</v>
      </c>
      <c r="UQS32" t="s">
        <v>187</v>
      </c>
      <c r="UQT32" t="s">
        <v>187</v>
      </c>
      <c r="UQU32" t="s">
        <v>187</v>
      </c>
      <c r="UQV32" t="s">
        <v>187</v>
      </c>
      <c r="UQW32" t="s">
        <v>187</v>
      </c>
      <c r="UQX32" t="s">
        <v>187</v>
      </c>
      <c r="UQY32" t="s">
        <v>187</v>
      </c>
      <c r="UQZ32" t="s">
        <v>187</v>
      </c>
      <c r="URA32" t="s">
        <v>187</v>
      </c>
      <c r="URB32" t="s">
        <v>187</v>
      </c>
      <c r="URC32" t="s">
        <v>187</v>
      </c>
      <c r="URD32" t="s">
        <v>187</v>
      </c>
      <c r="URE32" t="s">
        <v>187</v>
      </c>
      <c r="URF32" t="s">
        <v>187</v>
      </c>
      <c r="URG32" t="s">
        <v>187</v>
      </c>
      <c r="URH32" t="s">
        <v>187</v>
      </c>
      <c r="URI32" t="s">
        <v>187</v>
      </c>
      <c r="URJ32" t="s">
        <v>187</v>
      </c>
      <c r="URK32" t="s">
        <v>187</v>
      </c>
      <c r="URL32" t="s">
        <v>187</v>
      </c>
      <c r="URM32" t="s">
        <v>336</v>
      </c>
      <c r="URN32" t="s">
        <v>336</v>
      </c>
      <c r="URO32" t="s">
        <v>336</v>
      </c>
      <c r="URP32" t="s">
        <v>336</v>
      </c>
      <c r="URQ32" t="s">
        <v>336</v>
      </c>
      <c r="URR32" t="s">
        <v>336</v>
      </c>
      <c r="URS32" t="s">
        <v>187</v>
      </c>
      <c r="URT32" t="s">
        <v>187</v>
      </c>
      <c r="URU32" t="s">
        <v>336</v>
      </c>
      <c r="URV32" t="s">
        <v>187</v>
      </c>
      <c r="URW32" t="s">
        <v>336</v>
      </c>
      <c r="URX32" t="s">
        <v>336</v>
      </c>
      <c r="URY32" t="s">
        <v>187</v>
      </c>
      <c r="URZ32" t="s">
        <v>187</v>
      </c>
      <c r="USA32" t="s">
        <v>336</v>
      </c>
      <c r="USB32" t="s">
        <v>336</v>
      </c>
      <c r="USC32" t="s">
        <v>187</v>
      </c>
      <c r="USD32" t="s">
        <v>336</v>
      </c>
      <c r="USE32" t="s">
        <v>336</v>
      </c>
      <c r="USF32" t="s">
        <v>336</v>
      </c>
      <c r="USG32" t="s">
        <v>336</v>
      </c>
      <c r="USH32" t="s">
        <v>336</v>
      </c>
      <c r="USI32" t="s">
        <v>187</v>
      </c>
      <c r="USJ32" t="s">
        <v>336</v>
      </c>
      <c r="USK32" t="s">
        <v>336</v>
      </c>
      <c r="USL32" t="s">
        <v>336</v>
      </c>
      <c r="USM32" t="s">
        <v>187</v>
      </c>
      <c r="USN32" t="s">
        <v>336</v>
      </c>
      <c r="USO32" t="s">
        <v>336</v>
      </c>
      <c r="USP32" t="s">
        <v>336</v>
      </c>
      <c r="USQ32" t="s">
        <v>336</v>
      </c>
      <c r="USR32" t="s">
        <v>336</v>
      </c>
      <c r="USS32" t="s">
        <v>187</v>
      </c>
      <c r="UST32" t="s">
        <v>187</v>
      </c>
      <c r="USU32" t="s">
        <v>336</v>
      </c>
      <c r="USV32" t="s">
        <v>336</v>
      </c>
      <c r="USW32" t="s">
        <v>187</v>
      </c>
      <c r="USX32" t="s">
        <v>187</v>
      </c>
      <c r="USY32" t="s">
        <v>336</v>
      </c>
      <c r="USZ32" t="s">
        <v>187</v>
      </c>
      <c r="UTA32" t="s">
        <v>336</v>
      </c>
      <c r="UTB32" t="s">
        <v>336</v>
      </c>
      <c r="UTC32" t="s">
        <v>336</v>
      </c>
      <c r="UTD32" t="s">
        <v>187</v>
      </c>
      <c r="UTE32" t="s">
        <v>336</v>
      </c>
      <c r="UTF32" t="s">
        <v>187</v>
      </c>
      <c r="UTG32" t="s">
        <v>336</v>
      </c>
      <c r="UTH32" t="s">
        <v>187</v>
      </c>
      <c r="UTI32" t="s">
        <v>187</v>
      </c>
      <c r="UTJ32" t="s">
        <v>336</v>
      </c>
      <c r="UTK32" t="s">
        <v>187</v>
      </c>
      <c r="UTL32" t="s">
        <v>187</v>
      </c>
      <c r="UTM32" t="s">
        <v>187</v>
      </c>
      <c r="UTN32" t="s">
        <v>336</v>
      </c>
      <c r="UTO32" t="s">
        <v>187</v>
      </c>
      <c r="UTP32" t="s">
        <v>187</v>
      </c>
      <c r="UTQ32" t="s">
        <v>336</v>
      </c>
      <c r="UTR32" t="s">
        <v>336</v>
      </c>
      <c r="UTS32" t="s">
        <v>187</v>
      </c>
      <c r="UTT32" t="s">
        <v>187</v>
      </c>
      <c r="UTU32" t="s">
        <v>187</v>
      </c>
      <c r="UTV32" t="s">
        <v>336</v>
      </c>
      <c r="UTW32" t="s">
        <v>187</v>
      </c>
      <c r="UTX32" t="s">
        <v>187</v>
      </c>
      <c r="UTY32" t="s">
        <v>336</v>
      </c>
      <c r="UTZ32" t="s">
        <v>187</v>
      </c>
      <c r="UUA32" t="s">
        <v>187</v>
      </c>
      <c r="UUB32" t="s">
        <v>187</v>
      </c>
      <c r="UUC32" t="s">
        <v>336</v>
      </c>
      <c r="UUD32" t="s">
        <v>336</v>
      </c>
      <c r="UUE32" t="s">
        <v>187</v>
      </c>
      <c r="UUF32" t="s">
        <v>336</v>
      </c>
      <c r="UUG32" t="s">
        <v>187</v>
      </c>
      <c r="UUH32" t="s">
        <v>187</v>
      </c>
      <c r="UUI32" t="s">
        <v>336</v>
      </c>
      <c r="UUJ32" t="s">
        <v>187</v>
      </c>
      <c r="UUK32" t="s">
        <v>187</v>
      </c>
      <c r="UUL32" t="s">
        <v>336</v>
      </c>
      <c r="UUM32" t="s">
        <v>187</v>
      </c>
      <c r="UUN32" t="s">
        <v>187</v>
      </c>
      <c r="UUO32" t="s">
        <v>187</v>
      </c>
      <c r="UUP32" t="s">
        <v>336</v>
      </c>
      <c r="UUQ32" t="s">
        <v>187</v>
      </c>
      <c r="UUR32" t="s">
        <v>336</v>
      </c>
      <c r="UUS32" t="s">
        <v>187</v>
      </c>
      <c r="UUT32" t="s">
        <v>187</v>
      </c>
      <c r="UUU32" t="s">
        <v>187</v>
      </c>
      <c r="UUV32" t="s">
        <v>336</v>
      </c>
      <c r="UUW32" t="s">
        <v>187</v>
      </c>
      <c r="UUX32" t="s">
        <v>187</v>
      </c>
      <c r="UUY32" t="s">
        <v>187</v>
      </c>
      <c r="UUZ32" t="s">
        <v>187</v>
      </c>
      <c r="UVA32" t="s">
        <v>336</v>
      </c>
      <c r="UVB32" t="s">
        <v>187</v>
      </c>
      <c r="UVC32" t="s">
        <v>187</v>
      </c>
      <c r="UVD32" t="s">
        <v>336</v>
      </c>
      <c r="UVE32" t="s">
        <v>187</v>
      </c>
      <c r="UVF32" t="s">
        <v>187</v>
      </c>
      <c r="UVG32" t="s">
        <v>187</v>
      </c>
      <c r="UVH32" t="s">
        <v>187</v>
      </c>
      <c r="UVI32" t="s">
        <v>187</v>
      </c>
      <c r="UVJ32" t="s">
        <v>187</v>
      </c>
      <c r="UVK32" t="s">
        <v>187</v>
      </c>
      <c r="UVL32" t="s">
        <v>187</v>
      </c>
      <c r="UVM32" t="s">
        <v>187</v>
      </c>
      <c r="UVN32" t="s">
        <v>187</v>
      </c>
      <c r="UVO32" t="s">
        <v>187</v>
      </c>
      <c r="UVP32" t="s">
        <v>187</v>
      </c>
      <c r="UVQ32" t="s">
        <v>187</v>
      </c>
      <c r="UVR32" t="s">
        <v>187</v>
      </c>
      <c r="UVS32" t="s">
        <v>187</v>
      </c>
      <c r="UVT32" t="s">
        <v>187</v>
      </c>
      <c r="UVU32" t="s">
        <v>187</v>
      </c>
      <c r="UVV32" t="s">
        <v>187</v>
      </c>
      <c r="UVW32" t="s">
        <v>187</v>
      </c>
      <c r="UVX32" t="s">
        <v>187</v>
      </c>
      <c r="UVY32" t="s">
        <v>187</v>
      </c>
      <c r="UVZ32" t="s">
        <v>187</v>
      </c>
      <c r="UWA32" t="s">
        <v>187</v>
      </c>
      <c r="UWB32" t="s">
        <v>187</v>
      </c>
      <c r="UWC32" t="s">
        <v>187</v>
      </c>
      <c r="UWD32" t="s">
        <v>187</v>
      </c>
      <c r="UWE32" t="s">
        <v>187</v>
      </c>
      <c r="UWF32" t="s">
        <v>187</v>
      </c>
      <c r="UWG32" t="s">
        <v>187</v>
      </c>
      <c r="UWH32" t="s">
        <v>187</v>
      </c>
      <c r="UWI32" t="s">
        <v>187</v>
      </c>
      <c r="UWJ32" t="s">
        <v>187</v>
      </c>
      <c r="UWK32" t="s">
        <v>187</v>
      </c>
      <c r="UWL32" t="s">
        <v>187</v>
      </c>
      <c r="UWM32" t="s">
        <v>187</v>
      </c>
      <c r="UWN32" t="s">
        <v>187</v>
      </c>
      <c r="UWO32" t="s">
        <v>187</v>
      </c>
      <c r="UWP32" t="s">
        <v>187</v>
      </c>
      <c r="UWQ32" t="s">
        <v>187</v>
      </c>
      <c r="UWR32" t="s">
        <v>187</v>
      </c>
      <c r="UWS32" t="s">
        <v>187</v>
      </c>
      <c r="UWT32" t="s">
        <v>187</v>
      </c>
      <c r="UWU32" t="s">
        <v>187</v>
      </c>
      <c r="UWV32" t="s">
        <v>187</v>
      </c>
      <c r="UWW32" t="s">
        <v>187</v>
      </c>
      <c r="UWX32" t="s">
        <v>187</v>
      </c>
      <c r="UWY32" t="s">
        <v>187</v>
      </c>
      <c r="UWZ32" t="s">
        <v>187</v>
      </c>
      <c r="UXA32" t="s">
        <v>187</v>
      </c>
      <c r="UXB32" t="s">
        <v>187</v>
      </c>
      <c r="UXC32" t="s">
        <v>187</v>
      </c>
      <c r="UXD32" t="s">
        <v>187</v>
      </c>
      <c r="UXE32" t="s">
        <v>187</v>
      </c>
      <c r="UXF32" t="s">
        <v>187</v>
      </c>
      <c r="UXG32" t="s">
        <v>187</v>
      </c>
      <c r="UXH32" t="s">
        <v>187</v>
      </c>
      <c r="UXI32" t="s">
        <v>187</v>
      </c>
      <c r="UXJ32" t="s">
        <v>187</v>
      </c>
      <c r="UXK32" t="s">
        <v>187</v>
      </c>
      <c r="UXL32" t="s">
        <v>187</v>
      </c>
      <c r="UXM32" t="s">
        <v>187</v>
      </c>
      <c r="UXN32" t="s">
        <v>187</v>
      </c>
      <c r="UXO32" t="s">
        <v>187</v>
      </c>
      <c r="UXP32" t="s">
        <v>187</v>
      </c>
      <c r="UXQ32" t="s">
        <v>187</v>
      </c>
      <c r="UXR32" t="s">
        <v>187</v>
      </c>
      <c r="UXS32" t="s">
        <v>187</v>
      </c>
      <c r="UXT32" t="s">
        <v>187</v>
      </c>
      <c r="UXU32" t="s">
        <v>187</v>
      </c>
      <c r="UXV32" t="s">
        <v>187</v>
      </c>
      <c r="UXW32" t="s">
        <v>187</v>
      </c>
      <c r="UXX32" t="s">
        <v>187</v>
      </c>
      <c r="UXY32" t="s">
        <v>187</v>
      </c>
      <c r="UXZ32" t="s">
        <v>187</v>
      </c>
      <c r="UYA32" t="s">
        <v>187</v>
      </c>
      <c r="UYB32" t="s">
        <v>187</v>
      </c>
      <c r="UYC32" t="s">
        <v>187</v>
      </c>
      <c r="UYD32" t="s">
        <v>187</v>
      </c>
      <c r="UYE32" t="s">
        <v>187</v>
      </c>
      <c r="UYF32" t="s">
        <v>187</v>
      </c>
      <c r="UYG32" t="s">
        <v>187</v>
      </c>
      <c r="UYH32" t="s">
        <v>187</v>
      </c>
      <c r="UYI32" t="s">
        <v>187</v>
      </c>
      <c r="UYJ32" t="s">
        <v>187</v>
      </c>
      <c r="UYK32" t="s">
        <v>187</v>
      </c>
      <c r="UYL32" t="s">
        <v>187</v>
      </c>
      <c r="UYM32" t="s">
        <v>187</v>
      </c>
      <c r="UYN32" t="s">
        <v>187</v>
      </c>
      <c r="UYO32" t="s">
        <v>187</v>
      </c>
      <c r="UYP32" t="s">
        <v>187</v>
      </c>
      <c r="UYQ32" t="s">
        <v>187</v>
      </c>
      <c r="UYR32" t="s">
        <v>187</v>
      </c>
      <c r="UYS32" t="s">
        <v>187</v>
      </c>
      <c r="UYT32" t="s">
        <v>187</v>
      </c>
      <c r="UYU32" t="s">
        <v>187</v>
      </c>
      <c r="UYV32" t="s">
        <v>187</v>
      </c>
      <c r="UYW32" t="s">
        <v>222</v>
      </c>
      <c r="UYX32" t="s">
        <v>222</v>
      </c>
      <c r="UYY32" t="s">
        <v>222</v>
      </c>
      <c r="UYZ32" t="s">
        <v>222</v>
      </c>
      <c r="UZA32" t="s">
        <v>222</v>
      </c>
      <c r="UZB32" t="s">
        <v>222</v>
      </c>
      <c r="UZC32" t="s">
        <v>222</v>
      </c>
      <c r="UZD32" t="s">
        <v>222</v>
      </c>
      <c r="UZE32" t="s">
        <v>222</v>
      </c>
      <c r="UZF32" t="s">
        <v>222</v>
      </c>
      <c r="UZG32" t="s">
        <v>222</v>
      </c>
      <c r="UZH32" t="s">
        <v>222</v>
      </c>
      <c r="UZI32" t="s">
        <v>222</v>
      </c>
      <c r="UZJ32" t="s">
        <v>222</v>
      </c>
      <c r="UZK32" t="s">
        <v>222</v>
      </c>
      <c r="UZL32" t="s">
        <v>222</v>
      </c>
      <c r="UZM32" t="s">
        <v>222</v>
      </c>
      <c r="UZN32" t="s">
        <v>222</v>
      </c>
      <c r="UZO32" t="s">
        <v>222</v>
      </c>
      <c r="UZP32" t="s">
        <v>222</v>
      </c>
      <c r="UZQ32" t="s">
        <v>222</v>
      </c>
      <c r="UZR32" t="s">
        <v>222</v>
      </c>
      <c r="UZS32" t="s">
        <v>222</v>
      </c>
      <c r="UZT32" t="s">
        <v>222</v>
      </c>
      <c r="UZU32" t="s">
        <v>222</v>
      </c>
      <c r="UZV32" t="s">
        <v>222</v>
      </c>
      <c r="UZW32" t="s">
        <v>222</v>
      </c>
      <c r="UZX32" t="s">
        <v>222</v>
      </c>
      <c r="UZY32" t="s">
        <v>222</v>
      </c>
      <c r="UZZ32" t="s">
        <v>222</v>
      </c>
      <c r="VAA32" t="s">
        <v>222</v>
      </c>
      <c r="VAB32" t="s">
        <v>222</v>
      </c>
      <c r="VAC32" t="s">
        <v>222</v>
      </c>
      <c r="VAD32" t="s">
        <v>222</v>
      </c>
      <c r="VAE32" t="s">
        <v>222</v>
      </c>
      <c r="VAF32" t="s">
        <v>222</v>
      </c>
      <c r="VAG32" t="s">
        <v>222</v>
      </c>
      <c r="VAH32" t="s">
        <v>222</v>
      </c>
      <c r="VAI32" t="s">
        <v>222</v>
      </c>
      <c r="VAJ32" t="s">
        <v>222</v>
      </c>
      <c r="VAK32" t="s">
        <v>222</v>
      </c>
      <c r="VAL32" t="s">
        <v>222</v>
      </c>
      <c r="VAM32" t="s">
        <v>222</v>
      </c>
      <c r="VAN32" t="s">
        <v>222</v>
      </c>
      <c r="VAO32" t="s">
        <v>222</v>
      </c>
      <c r="VAP32" t="s">
        <v>222</v>
      </c>
      <c r="VAQ32" t="s">
        <v>222</v>
      </c>
      <c r="VAR32" t="s">
        <v>222</v>
      </c>
      <c r="VAS32" t="s">
        <v>187</v>
      </c>
      <c r="VAT32" t="s">
        <v>187</v>
      </c>
      <c r="VAU32" t="s">
        <v>187</v>
      </c>
      <c r="VAV32" t="s">
        <v>336</v>
      </c>
      <c r="VAW32" t="s">
        <v>187</v>
      </c>
      <c r="VAX32" t="s">
        <v>336</v>
      </c>
      <c r="VAY32" t="s">
        <v>336</v>
      </c>
      <c r="VAZ32" t="s">
        <v>336</v>
      </c>
      <c r="VBA32" t="s">
        <v>187</v>
      </c>
      <c r="VBB32" t="s">
        <v>336</v>
      </c>
      <c r="VBC32" t="s">
        <v>187</v>
      </c>
      <c r="VBD32" t="s">
        <v>187</v>
      </c>
      <c r="VBE32" t="s">
        <v>336</v>
      </c>
      <c r="VBF32" t="s">
        <v>336</v>
      </c>
      <c r="VBG32" t="s">
        <v>187</v>
      </c>
      <c r="VBH32" t="s">
        <v>336</v>
      </c>
      <c r="VBI32" t="s">
        <v>336</v>
      </c>
      <c r="VBJ32" t="s">
        <v>336</v>
      </c>
      <c r="VBK32" t="s">
        <v>187</v>
      </c>
      <c r="VBL32" t="s">
        <v>336</v>
      </c>
      <c r="VBM32" t="s">
        <v>336</v>
      </c>
      <c r="VBN32" t="s">
        <v>336</v>
      </c>
      <c r="VBO32" t="s">
        <v>187</v>
      </c>
      <c r="VBP32" t="s">
        <v>336</v>
      </c>
      <c r="VBQ32" t="s">
        <v>336</v>
      </c>
      <c r="VBR32" t="s">
        <v>187</v>
      </c>
      <c r="VBS32" t="s">
        <v>187</v>
      </c>
      <c r="VBT32" t="s">
        <v>187</v>
      </c>
      <c r="VBU32" t="s">
        <v>187</v>
      </c>
      <c r="VBV32" t="s">
        <v>187</v>
      </c>
      <c r="VBW32" t="s">
        <v>187</v>
      </c>
      <c r="VBX32" t="s">
        <v>336</v>
      </c>
      <c r="VBY32" t="s">
        <v>336</v>
      </c>
      <c r="VBZ32" t="s">
        <v>187</v>
      </c>
      <c r="VCA32" t="s">
        <v>336</v>
      </c>
      <c r="VCB32" t="s">
        <v>336</v>
      </c>
      <c r="VCC32" t="s">
        <v>187</v>
      </c>
      <c r="VCD32" t="s">
        <v>336</v>
      </c>
      <c r="VCE32" t="s">
        <v>187</v>
      </c>
      <c r="VCF32" t="s">
        <v>187</v>
      </c>
      <c r="VCG32" t="s">
        <v>336</v>
      </c>
      <c r="VCH32" t="s">
        <v>187</v>
      </c>
      <c r="VCI32" t="s">
        <v>187</v>
      </c>
      <c r="VCJ32" t="s">
        <v>187</v>
      </c>
      <c r="VCK32" t="s">
        <v>336</v>
      </c>
      <c r="VCL32" t="s">
        <v>187</v>
      </c>
      <c r="VCM32" t="s">
        <v>336</v>
      </c>
      <c r="VCN32" t="s">
        <v>336</v>
      </c>
      <c r="VCO32" t="s">
        <v>222</v>
      </c>
      <c r="VCP32" t="s">
        <v>336</v>
      </c>
      <c r="VCQ32" t="s">
        <v>336</v>
      </c>
      <c r="VCR32" t="s">
        <v>336</v>
      </c>
      <c r="VCS32" t="s">
        <v>336</v>
      </c>
      <c r="VCT32" t="s">
        <v>222</v>
      </c>
      <c r="VCU32" t="s">
        <v>222</v>
      </c>
      <c r="VCV32" t="s">
        <v>336</v>
      </c>
      <c r="VCW32" t="s">
        <v>222</v>
      </c>
      <c r="VCX32" t="s">
        <v>222</v>
      </c>
      <c r="VCY32" t="s">
        <v>336</v>
      </c>
      <c r="VCZ32" t="s">
        <v>222</v>
      </c>
      <c r="VDA32" t="s">
        <v>336</v>
      </c>
      <c r="VDB32" t="s">
        <v>336</v>
      </c>
      <c r="VDC32" t="s">
        <v>222</v>
      </c>
      <c r="VDD32" t="s">
        <v>222</v>
      </c>
      <c r="VDE32" t="s">
        <v>222</v>
      </c>
      <c r="VDF32" t="s">
        <v>222</v>
      </c>
      <c r="VDG32" t="s">
        <v>222</v>
      </c>
      <c r="VDH32" t="s">
        <v>222</v>
      </c>
      <c r="VDI32" t="s">
        <v>222</v>
      </c>
      <c r="VDJ32" t="s">
        <v>222</v>
      </c>
      <c r="VDK32" t="s">
        <v>222</v>
      </c>
      <c r="VDL32" t="s">
        <v>222</v>
      </c>
      <c r="VDM32" t="s">
        <v>222</v>
      </c>
      <c r="VDN32" t="s">
        <v>222</v>
      </c>
      <c r="VDO32" t="s">
        <v>222</v>
      </c>
      <c r="VDP32" t="s">
        <v>336</v>
      </c>
      <c r="VDQ32" t="s">
        <v>222</v>
      </c>
      <c r="VDR32" t="s">
        <v>336</v>
      </c>
      <c r="VDS32" t="s">
        <v>222</v>
      </c>
      <c r="VDT32" t="s">
        <v>222</v>
      </c>
      <c r="VDU32" t="s">
        <v>222</v>
      </c>
      <c r="VDV32" t="s">
        <v>222</v>
      </c>
      <c r="VDW32" t="s">
        <v>222</v>
      </c>
      <c r="VDX32" t="s">
        <v>222</v>
      </c>
      <c r="VDY32" t="s">
        <v>222</v>
      </c>
      <c r="VDZ32" t="s">
        <v>336</v>
      </c>
      <c r="VEA32" t="s">
        <v>222</v>
      </c>
      <c r="VEB32" t="s">
        <v>222</v>
      </c>
      <c r="VEC32" t="s">
        <v>336</v>
      </c>
      <c r="VED32" t="s">
        <v>222</v>
      </c>
      <c r="VEE32" t="s">
        <v>222</v>
      </c>
      <c r="VEF32" t="s">
        <v>336</v>
      </c>
      <c r="VEG32" t="s">
        <v>222</v>
      </c>
      <c r="VEH32" t="s">
        <v>222</v>
      </c>
      <c r="VEI32" t="s">
        <v>336</v>
      </c>
      <c r="VEJ32" t="s">
        <v>336</v>
      </c>
      <c r="VEK32" t="s">
        <v>336</v>
      </c>
      <c r="VEL32" t="s">
        <v>222</v>
      </c>
      <c r="VEM32" t="s">
        <v>222</v>
      </c>
      <c r="VEN32" t="s">
        <v>222</v>
      </c>
      <c r="VEO32" t="s">
        <v>222</v>
      </c>
      <c r="VEP32" t="s">
        <v>336</v>
      </c>
      <c r="VEQ32" t="s">
        <v>222</v>
      </c>
      <c r="VER32" t="s">
        <v>336</v>
      </c>
      <c r="VES32" t="s">
        <v>222</v>
      </c>
      <c r="VET32" t="s">
        <v>222</v>
      </c>
      <c r="VEU32" t="s">
        <v>336</v>
      </c>
      <c r="VEV32" t="s">
        <v>336</v>
      </c>
      <c r="VEW32" t="s">
        <v>336</v>
      </c>
      <c r="VEX32" t="s">
        <v>222</v>
      </c>
      <c r="VEY32" t="s">
        <v>222</v>
      </c>
      <c r="VEZ32" t="s">
        <v>222</v>
      </c>
      <c r="VFA32" t="s">
        <v>336</v>
      </c>
      <c r="VFB32" t="s">
        <v>222</v>
      </c>
      <c r="VFC32" t="s">
        <v>222</v>
      </c>
      <c r="VFD32" t="s">
        <v>222</v>
      </c>
      <c r="VFE32" t="s">
        <v>222</v>
      </c>
      <c r="VFF32" t="s">
        <v>336</v>
      </c>
      <c r="VFG32" t="s">
        <v>336</v>
      </c>
      <c r="VFH32" t="s">
        <v>222</v>
      </c>
      <c r="VFI32" t="s">
        <v>222</v>
      </c>
      <c r="VFJ32" t="s">
        <v>222</v>
      </c>
      <c r="VFK32" t="s">
        <v>222</v>
      </c>
      <c r="VFL32" t="s">
        <v>222</v>
      </c>
      <c r="VFM32" t="s">
        <v>222</v>
      </c>
      <c r="VFN32" t="s">
        <v>222</v>
      </c>
      <c r="VFO32" t="s">
        <v>222</v>
      </c>
      <c r="VFP32" t="s">
        <v>222</v>
      </c>
      <c r="VFQ32" t="s">
        <v>222</v>
      </c>
      <c r="VFR32" t="s">
        <v>222</v>
      </c>
      <c r="VFS32" t="s">
        <v>222</v>
      </c>
      <c r="VFT32" t="s">
        <v>222</v>
      </c>
      <c r="VFU32" t="s">
        <v>222</v>
      </c>
      <c r="VFV32" t="s">
        <v>222</v>
      </c>
      <c r="VFW32" t="s">
        <v>222</v>
      </c>
      <c r="VFX32" t="s">
        <v>222</v>
      </c>
      <c r="VFY32" t="s">
        <v>222</v>
      </c>
      <c r="VFZ32" t="s">
        <v>222</v>
      </c>
      <c r="VGA32" t="s">
        <v>222</v>
      </c>
      <c r="VGB32" t="s">
        <v>222</v>
      </c>
      <c r="VGC32" t="s">
        <v>222</v>
      </c>
      <c r="VGD32" t="s">
        <v>222</v>
      </c>
      <c r="VGE32" t="s">
        <v>222</v>
      </c>
      <c r="VGF32" t="s">
        <v>222</v>
      </c>
      <c r="VGG32" t="s">
        <v>222</v>
      </c>
      <c r="VGH32" t="s">
        <v>222</v>
      </c>
      <c r="VGI32" t="s">
        <v>222</v>
      </c>
      <c r="VGJ32" t="s">
        <v>222</v>
      </c>
      <c r="VGK32" t="s">
        <v>222</v>
      </c>
      <c r="VGL32" t="s">
        <v>222</v>
      </c>
      <c r="VGM32" t="s">
        <v>222</v>
      </c>
      <c r="VGN32" t="s">
        <v>222</v>
      </c>
      <c r="VGO32" t="s">
        <v>222</v>
      </c>
      <c r="VGP32" t="s">
        <v>222</v>
      </c>
      <c r="VGQ32" t="s">
        <v>222</v>
      </c>
      <c r="VGR32" t="s">
        <v>222</v>
      </c>
      <c r="VGS32" t="s">
        <v>222</v>
      </c>
      <c r="VGT32" t="s">
        <v>222</v>
      </c>
      <c r="VGU32" t="s">
        <v>222</v>
      </c>
      <c r="VGV32" t="s">
        <v>222</v>
      </c>
      <c r="VGW32" t="s">
        <v>222</v>
      </c>
      <c r="VGX32" t="s">
        <v>222</v>
      </c>
      <c r="VGY32" t="s">
        <v>222</v>
      </c>
      <c r="VGZ32" t="s">
        <v>222</v>
      </c>
      <c r="VHA32" t="s">
        <v>222</v>
      </c>
      <c r="VHB32" t="s">
        <v>222</v>
      </c>
      <c r="VHC32" t="s">
        <v>222</v>
      </c>
      <c r="VHD32" t="s">
        <v>222</v>
      </c>
      <c r="VHE32" t="s">
        <v>222</v>
      </c>
      <c r="VHF32" t="s">
        <v>222</v>
      </c>
      <c r="VHG32" t="s">
        <v>222</v>
      </c>
      <c r="VHH32" t="s">
        <v>222</v>
      </c>
      <c r="VHI32" t="s">
        <v>222</v>
      </c>
      <c r="VHJ32" t="s">
        <v>222</v>
      </c>
      <c r="VHK32" t="s">
        <v>222</v>
      </c>
      <c r="VHL32" t="s">
        <v>222</v>
      </c>
      <c r="VHM32" t="s">
        <v>222</v>
      </c>
      <c r="VHN32" t="s">
        <v>222</v>
      </c>
      <c r="VHO32" t="s">
        <v>222</v>
      </c>
      <c r="VHP32" t="s">
        <v>222</v>
      </c>
      <c r="VHQ32" t="s">
        <v>222</v>
      </c>
      <c r="VHR32" t="s">
        <v>222</v>
      </c>
      <c r="VHS32" t="s">
        <v>222</v>
      </c>
      <c r="VHT32" t="s">
        <v>222</v>
      </c>
      <c r="VHU32" t="s">
        <v>222</v>
      </c>
      <c r="VHV32" t="s">
        <v>222</v>
      </c>
      <c r="VHW32" t="s">
        <v>222</v>
      </c>
      <c r="VHX32" t="s">
        <v>222</v>
      </c>
      <c r="VHY32" t="s">
        <v>222</v>
      </c>
      <c r="VHZ32" t="s">
        <v>222</v>
      </c>
      <c r="VIA32" t="s">
        <v>222</v>
      </c>
      <c r="VIB32" t="s">
        <v>222</v>
      </c>
      <c r="VIC32" t="s">
        <v>187</v>
      </c>
      <c r="VID32" t="s">
        <v>187</v>
      </c>
      <c r="VIE32" t="s">
        <v>187</v>
      </c>
      <c r="VIF32" t="s">
        <v>187</v>
      </c>
      <c r="VIG32" t="s">
        <v>187</v>
      </c>
      <c r="VIH32" t="s">
        <v>187</v>
      </c>
      <c r="VII32" t="s">
        <v>187</v>
      </c>
      <c r="VIJ32" t="s">
        <v>187</v>
      </c>
      <c r="VIK32" t="s">
        <v>187</v>
      </c>
      <c r="VIL32" t="s">
        <v>187</v>
      </c>
      <c r="VIM32" t="s">
        <v>187</v>
      </c>
      <c r="VIN32" t="s">
        <v>187</v>
      </c>
      <c r="VIO32" t="s">
        <v>187</v>
      </c>
      <c r="VIP32" t="s">
        <v>187</v>
      </c>
      <c r="VIQ32" t="s">
        <v>187</v>
      </c>
      <c r="VIR32" t="s">
        <v>187</v>
      </c>
      <c r="VIS32" t="s">
        <v>187</v>
      </c>
      <c r="VIT32" t="s">
        <v>187</v>
      </c>
      <c r="VIU32" t="s">
        <v>187</v>
      </c>
      <c r="VIV32" t="s">
        <v>187</v>
      </c>
      <c r="VIW32" t="s">
        <v>187</v>
      </c>
      <c r="VIX32" t="s">
        <v>187</v>
      </c>
      <c r="VIY32" t="s">
        <v>187</v>
      </c>
      <c r="VIZ32" t="s">
        <v>187</v>
      </c>
      <c r="VJA32" t="s">
        <v>336</v>
      </c>
      <c r="VJB32" t="s">
        <v>336</v>
      </c>
      <c r="VJC32" t="s">
        <v>336</v>
      </c>
      <c r="VJD32" t="s">
        <v>336</v>
      </c>
      <c r="VJE32" t="s">
        <v>336</v>
      </c>
      <c r="VJF32" t="s">
        <v>336</v>
      </c>
      <c r="VJG32" t="s">
        <v>336</v>
      </c>
      <c r="VJH32" t="s">
        <v>336</v>
      </c>
      <c r="VJI32" t="s">
        <v>336</v>
      </c>
      <c r="VJJ32" t="s">
        <v>336</v>
      </c>
      <c r="VJK32" t="s">
        <v>336</v>
      </c>
      <c r="VJL32" t="s">
        <v>336</v>
      </c>
      <c r="VJM32" t="s">
        <v>336</v>
      </c>
      <c r="VJN32" t="s">
        <v>336</v>
      </c>
      <c r="VJO32" t="s">
        <v>336</v>
      </c>
      <c r="VJP32" t="s">
        <v>336</v>
      </c>
      <c r="VJQ32" t="s">
        <v>336</v>
      </c>
      <c r="VJR32" t="s">
        <v>336</v>
      </c>
      <c r="VJS32" t="s">
        <v>336</v>
      </c>
      <c r="VJT32" t="s">
        <v>336</v>
      </c>
      <c r="VJU32" t="s">
        <v>336</v>
      </c>
      <c r="VJV32" t="s">
        <v>336</v>
      </c>
      <c r="VJW32" t="s">
        <v>336</v>
      </c>
      <c r="VJX32" t="s">
        <v>336</v>
      </c>
      <c r="VJY32" t="s">
        <v>336</v>
      </c>
      <c r="VJZ32" t="s">
        <v>336</v>
      </c>
      <c r="VKA32" t="s">
        <v>336</v>
      </c>
      <c r="VKB32" t="s">
        <v>336</v>
      </c>
      <c r="VKC32" t="s">
        <v>336</v>
      </c>
      <c r="VKD32" t="s">
        <v>336</v>
      </c>
      <c r="VKE32" t="s">
        <v>336</v>
      </c>
      <c r="VKF32" t="s">
        <v>336</v>
      </c>
      <c r="VKG32" t="s">
        <v>336</v>
      </c>
      <c r="VKH32" t="s">
        <v>336</v>
      </c>
      <c r="VKI32" t="s">
        <v>336</v>
      </c>
      <c r="VKJ32" t="s">
        <v>336</v>
      </c>
      <c r="VKK32" t="s">
        <v>336</v>
      </c>
      <c r="VKL32" t="s">
        <v>336</v>
      </c>
      <c r="VKM32" t="s">
        <v>336</v>
      </c>
      <c r="VKN32" t="s">
        <v>336</v>
      </c>
      <c r="VKO32" t="s">
        <v>336</v>
      </c>
      <c r="VKP32" t="s">
        <v>336</v>
      </c>
      <c r="VKQ32" t="s">
        <v>336</v>
      </c>
      <c r="VKR32" t="s">
        <v>336</v>
      </c>
      <c r="VKS32" t="s">
        <v>336</v>
      </c>
      <c r="VKT32" t="s">
        <v>336</v>
      </c>
      <c r="VKU32" t="s">
        <v>336</v>
      </c>
      <c r="VKV32" t="s">
        <v>336</v>
      </c>
      <c r="VKW32" t="s">
        <v>222</v>
      </c>
      <c r="VKX32" t="s">
        <v>222</v>
      </c>
      <c r="VKY32" t="s">
        <v>222</v>
      </c>
      <c r="VKZ32" t="s">
        <v>222</v>
      </c>
      <c r="VLA32" t="s">
        <v>222</v>
      </c>
      <c r="VLB32" t="s">
        <v>222</v>
      </c>
      <c r="VLC32" t="s">
        <v>222</v>
      </c>
      <c r="VLD32" t="s">
        <v>222</v>
      </c>
      <c r="VLE32" t="s">
        <v>222</v>
      </c>
      <c r="VLF32" t="s">
        <v>222</v>
      </c>
      <c r="VLG32" t="s">
        <v>222</v>
      </c>
      <c r="VLH32" t="s">
        <v>222</v>
      </c>
      <c r="VLI32" t="s">
        <v>222</v>
      </c>
      <c r="VLJ32" t="s">
        <v>222</v>
      </c>
      <c r="VLK32" t="s">
        <v>222</v>
      </c>
      <c r="VLL32" t="s">
        <v>222</v>
      </c>
      <c r="VLM32" t="s">
        <v>222</v>
      </c>
      <c r="VLN32" t="s">
        <v>222</v>
      </c>
      <c r="VLO32" t="s">
        <v>222</v>
      </c>
      <c r="VLP32" t="s">
        <v>222</v>
      </c>
      <c r="VLQ32" t="s">
        <v>222</v>
      </c>
      <c r="VLR32" t="s">
        <v>222</v>
      </c>
      <c r="VLS32" t="s">
        <v>222</v>
      </c>
      <c r="VLT32" t="s">
        <v>222</v>
      </c>
      <c r="VLU32" t="s">
        <v>336</v>
      </c>
      <c r="VLV32" t="s">
        <v>336</v>
      </c>
      <c r="VLW32" t="s">
        <v>336</v>
      </c>
      <c r="VLX32" t="s">
        <v>336</v>
      </c>
      <c r="VLY32" t="s">
        <v>336</v>
      </c>
      <c r="VLZ32" t="s">
        <v>336</v>
      </c>
      <c r="VMA32" t="s">
        <v>336</v>
      </c>
      <c r="VMB32" t="s">
        <v>336</v>
      </c>
      <c r="VMC32" t="s">
        <v>336</v>
      </c>
      <c r="VMD32" t="s">
        <v>336</v>
      </c>
      <c r="VME32" t="s">
        <v>336</v>
      </c>
      <c r="VMF32" t="s">
        <v>336</v>
      </c>
      <c r="VMG32" t="s">
        <v>336</v>
      </c>
      <c r="VMH32" t="s">
        <v>336</v>
      </c>
      <c r="VMI32" t="s">
        <v>336</v>
      </c>
      <c r="VMJ32" t="s">
        <v>336</v>
      </c>
      <c r="VMK32" t="s">
        <v>336</v>
      </c>
      <c r="VML32" t="s">
        <v>336</v>
      </c>
      <c r="VMM32" t="s">
        <v>336</v>
      </c>
      <c r="VMN32" t="s">
        <v>336</v>
      </c>
      <c r="VMO32" t="s">
        <v>336</v>
      </c>
      <c r="VMP32" t="s">
        <v>336</v>
      </c>
      <c r="VMQ32" t="s">
        <v>336</v>
      </c>
      <c r="VMR32" t="s">
        <v>336</v>
      </c>
      <c r="VMS32" t="s">
        <v>187</v>
      </c>
      <c r="VMT32" t="s">
        <v>187</v>
      </c>
      <c r="VMU32" t="s">
        <v>187</v>
      </c>
      <c r="VMV32" t="s">
        <v>187</v>
      </c>
      <c r="VMW32" t="s">
        <v>187</v>
      </c>
      <c r="VMX32" t="s">
        <v>187</v>
      </c>
      <c r="VMY32" t="s">
        <v>187</v>
      </c>
      <c r="VMZ32" t="s">
        <v>187</v>
      </c>
      <c r="VNA32" t="s">
        <v>187</v>
      </c>
      <c r="VNB32" t="s">
        <v>187</v>
      </c>
      <c r="VNC32" t="s">
        <v>187</v>
      </c>
      <c r="VND32" t="s">
        <v>187</v>
      </c>
      <c r="VNE32" t="s">
        <v>187</v>
      </c>
      <c r="VNF32" t="s">
        <v>187</v>
      </c>
      <c r="VNG32" t="s">
        <v>187</v>
      </c>
      <c r="VNH32" t="s">
        <v>187</v>
      </c>
      <c r="VNI32" t="s">
        <v>187</v>
      </c>
      <c r="VNJ32" t="s">
        <v>187</v>
      </c>
      <c r="VNK32" t="s">
        <v>187</v>
      </c>
      <c r="VNL32" t="s">
        <v>187</v>
      </c>
      <c r="VNM32" t="s">
        <v>187</v>
      </c>
      <c r="VNN32" t="s">
        <v>187</v>
      </c>
      <c r="VNO32" t="s">
        <v>187</v>
      </c>
      <c r="VNP32" t="s">
        <v>187</v>
      </c>
      <c r="VNQ32" t="s">
        <v>187</v>
      </c>
      <c r="VNR32" t="s">
        <v>187</v>
      </c>
      <c r="VNS32" t="s">
        <v>187</v>
      </c>
      <c r="VNT32" t="s">
        <v>187</v>
      </c>
      <c r="VNU32" t="s">
        <v>187</v>
      </c>
      <c r="VNV32" t="s">
        <v>187</v>
      </c>
      <c r="VNW32" t="s">
        <v>187</v>
      </c>
      <c r="VNX32" t="s">
        <v>187</v>
      </c>
      <c r="VNY32" t="s">
        <v>187</v>
      </c>
      <c r="VNZ32" t="s">
        <v>187</v>
      </c>
      <c r="VOA32" t="s">
        <v>187</v>
      </c>
      <c r="VOB32" t="s">
        <v>187</v>
      </c>
      <c r="VOC32" t="s">
        <v>187</v>
      </c>
      <c r="VOD32" t="s">
        <v>187</v>
      </c>
      <c r="VOE32" t="s">
        <v>187</v>
      </c>
      <c r="VOF32" t="s">
        <v>187</v>
      </c>
      <c r="VOG32" t="s">
        <v>187</v>
      </c>
      <c r="VOH32" t="s">
        <v>187</v>
      </c>
      <c r="VOI32" t="s">
        <v>187</v>
      </c>
      <c r="VOJ32" t="s">
        <v>187</v>
      </c>
      <c r="VOK32" t="s">
        <v>187</v>
      </c>
      <c r="VOL32" t="s">
        <v>187</v>
      </c>
      <c r="VOM32" t="s">
        <v>187</v>
      </c>
      <c r="VON32" t="s">
        <v>187</v>
      </c>
      <c r="VOO32" t="s">
        <v>187</v>
      </c>
      <c r="VOP32" t="s">
        <v>187</v>
      </c>
      <c r="VOQ32" t="s">
        <v>187</v>
      </c>
      <c r="VOR32" t="s">
        <v>187</v>
      </c>
      <c r="VOS32" t="s">
        <v>187</v>
      </c>
      <c r="VOT32" t="s">
        <v>187</v>
      </c>
      <c r="VOU32" t="s">
        <v>187</v>
      </c>
      <c r="VOV32" t="s">
        <v>187</v>
      </c>
      <c r="VOW32" t="s">
        <v>187</v>
      </c>
      <c r="VOX32" t="s">
        <v>187</v>
      </c>
      <c r="VOY32" t="s">
        <v>187</v>
      </c>
      <c r="VOZ32" t="s">
        <v>187</v>
      </c>
      <c r="VPA32" t="s">
        <v>187</v>
      </c>
      <c r="VPB32" t="s">
        <v>187</v>
      </c>
      <c r="VPC32" t="s">
        <v>187</v>
      </c>
      <c r="VPD32" t="s">
        <v>187</v>
      </c>
      <c r="VPE32" t="s">
        <v>187</v>
      </c>
      <c r="VPF32" t="s">
        <v>187</v>
      </c>
      <c r="VPG32" t="s">
        <v>187</v>
      </c>
      <c r="VPH32" t="s">
        <v>187</v>
      </c>
      <c r="VPI32" t="s">
        <v>187</v>
      </c>
      <c r="VPJ32" t="s">
        <v>187</v>
      </c>
      <c r="VPK32" t="s">
        <v>187</v>
      </c>
      <c r="VPL32" t="s">
        <v>187</v>
      </c>
      <c r="VPM32" t="s">
        <v>336</v>
      </c>
      <c r="VPN32" t="s">
        <v>187</v>
      </c>
      <c r="VPO32" t="s">
        <v>336</v>
      </c>
      <c r="VPP32" t="s">
        <v>187</v>
      </c>
      <c r="VPQ32" t="s">
        <v>187</v>
      </c>
      <c r="VPR32" t="s">
        <v>336</v>
      </c>
      <c r="VPS32" t="s">
        <v>187</v>
      </c>
      <c r="VPT32" t="s">
        <v>187</v>
      </c>
      <c r="VPU32" t="s">
        <v>336</v>
      </c>
      <c r="VPV32" t="s">
        <v>336</v>
      </c>
      <c r="VPW32" t="s">
        <v>336</v>
      </c>
      <c r="VPX32" t="s">
        <v>336</v>
      </c>
      <c r="VPY32" t="s">
        <v>336</v>
      </c>
      <c r="VPZ32" t="s">
        <v>336</v>
      </c>
      <c r="VQA32" t="s">
        <v>187</v>
      </c>
      <c r="VQB32" t="s">
        <v>336</v>
      </c>
      <c r="VQC32" t="s">
        <v>336</v>
      </c>
      <c r="VQD32" t="s">
        <v>187</v>
      </c>
      <c r="VQE32" t="s">
        <v>187</v>
      </c>
      <c r="VQF32" t="s">
        <v>336</v>
      </c>
      <c r="VQG32" t="s">
        <v>336</v>
      </c>
      <c r="VQH32" t="s">
        <v>336</v>
      </c>
      <c r="VQI32" t="s">
        <v>187</v>
      </c>
      <c r="VQJ32" t="s">
        <v>336</v>
      </c>
      <c r="VQK32" t="s">
        <v>187</v>
      </c>
      <c r="VQL32" t="s">
        <v>336</v>
      </c>
      <c r="VQM32" t="s">
        <v>187</v>
      </c>
      <c r="VQN32" t="s">
        <v>187</v>
      </c>
      <c r="VQO32" t="s">
        <v>187</v>
      </c>
      <c r="VQP32" t="s">
        <v>336</v>
      </c>
      <c r="VQQ32" t="s">
        <v>336</v>
      </c>
      <c r="VQR32" t="s">
        <v>187</v>
      </c>
      <c r="VQS32" t="s">
        <v>336</v>
      </c>
      <c r="VQT32" t="s">
        <v>187</v>
      </c>
      <c r="VQU32" t="s">
        <v>336</v>
      </c>
      <c r="VQV32" t="s">
        <v>336</v>
      </c>
      <c r="VQW32" t="s">
        <v>336</v>
      </c>
      <c r="VQX32" t="s">
        <v>187</v>
      </c>
      <c r="VQY32" t="s">
        <v>187</v>
      </c>
      <c r="VQZ32" t="s">
        <v>187</v>
      </c>
      <c r="VRA32" t="s">
        <v>187</v>
      </c>
      <c r="VRB32" t="s">
        <v>187</v>
      </c>
      <c r="VRC32" t="s">
        <v>336</v>
      </c>
      <c r="VRD32" t="s">
        <v>187</v>
      </c>
      <c r="VRE32" t="s">
        <v>187</v>
      </c>
      <c r="VRF32" t="s">
        <v>187</v>
      </c>
      <c r="VRG32" t="s">
        <v>336</v>
      </c>
      <c r="VRH32" t="s">
        <v>187</v>
      </c>
      <c r="VRI32" t="s">
        <v>336</v>
      </c>
      <c r="VRJ32" t="s">
        <v>336</v>
      </c>
      <c r="VRK32" t="s">
        <v>336</v>
      </c>
      <c r="VRL32" t="s">
        <v>336</v>
      </c>
      <c r="VRM32" t="s">
        <v>336</v>
      </c>
      <c r="VRN32" t="s">
        <v>336</v>
      </c>
      <c r="VRO32" t="s">
        <v>336</v>
      </c>
      <c r="VRP32" t="s">
        <v>336</v>
      </c>
      <c r="VRQ32" t="s">
        <v>336</v>
      </c>
      <c r="VRR32" t="s">
        <v>336</v>
      </c>
      <c r="VRS32" t="s">
        <v>336</v>
      </c>
      <c r="VRT32" t="s">
        <v>336</v>
      </c>
      <c r="VRU32" t="s">
        <v>336</v>
      </c>
      <c r="VRV32" t="s">
        <v>336</v>
      </c>
      <c r="VRW32" t="s">
        <v>336</v>
      </c>
      <c r="VRX32" t="s">
        <v>336</v>
      </c>
      <c r="VRY32" t="s">
        <v>336</v>
      </c>
      <c r="VRZ32" t="s">
        <v>336</v>
      </c>
      <c r="VSA32" t="s">
        <v>336</v>
      </c>
      <c r="VSB32" t="s">
        <v>336</v>
      </c>
      <c r="VSC32" t="s">
        <v>336</v>
      </c>
      <c r="VSD32" t="s">
        <v>336</v>
      </c>
      <c r="VSE32" t="s">
        <v>336</v>
      </c>
      <c r="VSF32" t="s">
        <v>336</v>
      </c>
      <c r="VSG32" t="s">
        <v>187</v>
      </c>
      <c r="VSH32" t="s">
        <v>187</v>
      </c>
      <c r="VSI32" t="s">
        <v>187</v>
      </c>
      <c r="VSJ32" t="s">
        <v>187</v>
      </c>
      <c r="VSK32" t="s">
        <v>187</v>
      </c>
      <c r="VSL32" t="s">
        <v>187</v>
      </c>
      <c r="VSM32" t="s">
        <v>187</v>
      </c>
      <c r="VSN32" t="s">
        <v>187</v>
      </c>
      <c r="VSO32" t="s">
        <v>187</v>
      </c>
      <c r="VSP32" t="s">
        <v>187</v>
      </c>
      <c r="VSQ32" t="s">
        <v>187</v>
      </c>
      <c r="VSR32" t="s">
        <v>187</v>
      </c>
      <c r="VSS32" t="s">
        <v>187</v>
      </c>
      <c r="VST32" t="s">
        <v>187</v>
      </c>
      <c r="VSU32" t="s">
        <v>187</v>
      </c>
      <c r="VSV32" t="s">
        <v>187</v>
      </c>
      <c r="VSW32" t="s">
        <v>187</v>
      </c>
      <c r="VSX32" t="s">
        <v>187</v>
      </c>
      <c r="VSY32" t="s">
        <v>187</v>
      </c>
      <c r="VSZ32" t="s">
        <v>187</v>
      </c>
      <c r="VTA32" t="s">
        <v>187</v>
      </c>
      <c r="VTB32" t="s">
        <v>187</v>
      </c>
      <c r="VTC32" t="s">
        <v>187</v>
      </c>
      <c r="VTD32" t="s">
        <v>187</v>
      </c>
      <c r="VTE32" t="s">
        <v>187</v>
      </c>
      <c r="VTF32" t="s">
        <v>187</v>
      </c>
      <c r="VTG32" t="s">
        <v>187</v>
      </c>
      <c r="VTH32" t="s">
        <v>187</v>
      </c>
      <c r="VTI32" t="s">
        <v>187</v>
      </c>
      <c r="VTJ32" t="s">
        <v>187</v>
      </c>
      <c r="VTK32" t="s">
        <v>187</v>
      </c>
      <c r="VTL32" t="s">
        <v>187</v>
      </c>
      <c r="VTM32" t="s">
        <v>187</v>
      </c>
      <c r="VTN32" t="s">
        <v>187</v>
      </c>
      <c r="VTO32" t="s">
        <v>187</v>
      </c>
      <c r="VTP32" t="s">
        <v>187</v>
      </c>
      <c r="VTQ32" t="s">
        <v>187</v>
      </c>
      <c r="VTR32" t="s">
        <v>187</v>
      </c>
      <c r="VTS32" t="s">
        <v>187</v>
      </c>
      <c r="VTT32" t="s">
        <v>187</v>
      </c>
      <c r="VTU32" t="s">
        <v>187</v>
      </c>
      <c r="VTV32" t="s">
        <v>187</v>
      </c>
      <c r="VTW32" t="s">
        <v>187</v>
      </c>
      <c r="VTX32" t="s">
        <v>187</v>
      </c>
      <c r="VTY32" t="s">
        <v>187</v>
      </c>
      <c r="VTZ32" t="s">
        <v>187</v>
      </c>
      <c r="VUA32" t="s">
        <v>187</v>
      </c>
      <c r="VUB32" t="s">
        <v>187</v>
      </c>
      <c r="VUC32" t="s">
        <v>187</v>
      </c>
      <c r="VUD32" t="s">
        <v>187</v>
      </c>
      <c r="VUE32" t="s">
        <v>187</v>
      </c>
      <c r="VUF32" t="s">
        <v>187</v>
      </c>
      <c r="VUG32" t="s">
        <v>187</v>
      </c>
      <c r="VUH32" t="s">
        <v>187</v>
      </c>
      <c r="VUI32" t="s">
        <v>187</v>
      </c>
      <c r="VUJ32" t="s">
        <v>187</v>
      </c>
      <c r="VUK32" t="s">
        <v>187</v>
      </c>
      <c r="VUL32" t="s">
        <v>187</v>
      </c>
      <c r="VUM32" t="s">
        <v>187</v>
      </c>
      <c r="VUN32" t="s">
        <v>187</v>
      </c>
      <c r="VUO32" t="s">
        <v>187</v>
      </c>
      <c r="VUP32" t="s">
        <v>187</v>
      </c>
      <c r="VUQ32" t="s">
        <v>187</v>
      </c>
      <c r="VUR32" t="s">
        <v>187</v>
      </c>
      <c r="VUS32" t="s">
        <v>187</v>
      </c>
      <c r="VUT32" t="s">
        <v>187</v>
      </c>
      <c r="VUU32" t="s">
        <v>187</v>
      </c>
      <c r="VUV32" t="s">
        <v>187</v>
      </c>
      <c r="VUW32" t="s">
        <v>187</v>
      </c>
      <c r="VUX32" t="s">
        <v>187</v>
      </c>
      <c r="VUY32" t="s">
        <v>187</v>
      </c>
      <c r="VUZ32" t="s">
        <v>187</v>
      </c>
      <c r="VVA32" t="s">
        <v>222</v>
      </c>
      <c r="VVB32" t="s">
        <v>222</v>
      </c>
      <c r="VVC32" t="s">
        <v>222</v>
      </c>
      <c r="VVD32" t="s">
        <v>222</v>
      </c>
      <c r="VVE32" t="s">
        <v>222</v>
      </c>
      <c r="VVF32" t="s">
        <v>222</v>
      </c>
      <c r="VVG32" t="s">
        <v>222</v>
      </c>
      <c r="VVH32" t="s">
        <v>222</v>
      </c>
      <c r="VVI32" t="s">
        <v>222</v>
      </c>
      <c r="VVJ32" t="s">
        <v>222</v>
      </c>
      <c r="VVK32" t="s">
        <v>222</v>
      </c>
      <c r="VVL32" t="s">
        <v>222</v>
      </c>
      <c r="VVM32" t="s">
        <v>222</v>
      </c>
      <c r="VVN32" t="s">
        <v>222</v>
      </c>
      <c r="VVO32" t="s">
        <v>222</v>
      </c>
      <c r="VVP32" t="s">
        <v>222</v>
      </c>
      <c r="VVQ32" t="s">
        <v>222</v>
      </c>
      <c r="VVR32" t="s">
        <v>222</v>
      </c>
      <c r="VVS32" t="s">
        <v>222</v>
      </c>
      <c r="VVT32" t="s">
        <v>222</v>
      </c>
      <c r="VVU32" t="s">
        <v>222</v>
      </c>
      <c r="VVV32" t="s">
        <v>222</v>
      </c>
      <c r="VVW32" t="s">
        <v>222</v>
      </c>
      <c r="VVX32" t="s">
        <v>222</v>
      </c>
      <c r="VVY32" t="s">
        <v>222</v>
      </c>
      <c r="VVZ32" t="s">
        <v>222</v>
      </c>
      <c r="VWA32" t="s">
        <v>222</v>
      </c>
      <c r="VWB32" t="s">
        <v>222</v>
      </c>
      <c r="VWC32" t="s">
        <v>222</v>
      </c>
      <c r="VWD32" t="s">
        <v>222</v>
      </c>
      <c r="VWE32" t="s">
        <v>222</v>
      </c>
      <c r="VWF32" t="s">
        <v>222</v>
      </c>
      <c r="VWG32" t="s">
        <v>222</v>
      </c>
      <c r="VWH32" t="s">
        <v>222</v>
      </c>
      <c r="VWI32" t="s">
        <v>222</v>
      </c>
      <c r="VWJ32" t="s">
        <v>222</v>
      </c>
      <c r="VWK32" t="s">
        <v>222</v>
      </c>
      <c r="VWL32" t="s">
        <v>222</v>
      </c>
      <c r="VWM32" t="s">
        <v>222</v>
      </c>
      <c r="VWN32" t="s">
        <v>222</v>
      </c>
      <c r="VWO32" t="s">
        <v>222</v>
      </c>
      <c r="VWP32" t="s">
        <v>222</v>
      </c>
      <c r="VWQ32" t="s">
        <v>222</v>
      </c>
      <c r="VWR32" t="s">
        <v>222</v>
      </c>
      <c r="VWS32" t="s">
        <v>222</v>
      </c>
      <c r="VWT32" t="s">
        <v>222</v>
      </c>
      <c r="VWU32" t="s">
        <v>222</v>
      </c>
      <c r="VWV32" t="s">
        <v>222</v>
      </c>
      <c r="VWW32" t="s">
        <v>187</v>
      </c>
      <c r="VWX32" t="s">
        <v>187</v>
      </c>
      <c r="VWY32" t="s">
        <v>187</v>
      </c>
      <c r="VWZ32" t="s">
        <v>187</v>
      </c>
      <c r="VXA32" t="s">
        <v>187</v>
      </c>
      <c r="VXB32" t="s">
        <v>187</v>
      </c>
      <c r="VXC32" t="s">
        <v>187</v>
      </c>
      <c r="VXD32" t="s">
        <v>187</v>
      </c>
      <c r="VXE32" t="s">
        <v>187</v>
      </c>
      <c r="VXF32" t="s">
        <v>187</v>
      </c>
      <c r="VXG32" t="s">
        <v>187</v>
      </c>
      <c r="VXH32" t="s">
        <v>187</v>
      </c>
      <c r="VXI32" t="s">
        <v>187</v>
      </c>
      <c r="VXJ32" t="s">
        <v>187</v>
      </c>
      <c r="VXK32" t="s">
        <v>187</v>
      </c>
      <c r="VXL32" t="s">
        <v>187</v>
      </c>
      <c r="VXM32" t="s">
        <v>187</v>
      </c>
      <c r="VXN32" t="s">
        <v>187</v>
      </c>
      <c r="VXO32" t="s">
        <v>187</v>
      </c>
      <c r="VXP32" t="s">
        <v>187</v>
      </c>
      <c r="VXQ32" t="s">
        <v>187</v>
      </c>
      <c r="VXR32" t="s">
        <v>187</v>
      </c>
      <c r="VXS32" t="s">
        <v>187</v>
      </c>
      <c r="VXT32" t="s">
        <v>187</v>
      </c>
      <c r="VXU32" t="s">
        <v>187</v>
      </c>
      <c r="VXV32" t="s">
        <v>187</v>
      </c>
      <c r="VXW32" t="s">
        <v>187</v>
      </c>
      <c r="VXX32" t="s">
        <v>187</v>
      </c>
      <c r="VXY32" t="s">
        <v>187</v>
      </c>
      <c r="VXZ32" t="s">
        <v>187</v>
      </c>
      <c r="VYA32" t="s">
        <v>187</v>
      </c>
      <c r="VYB32" t="s">
        <v>187</v>
      </c>
      <c r="VYC32" t="s">
        <v>187</v>
      </c>
      <c r="VYD32" t="s">
        <v>187</v>
      </c>
      <c r="VYE32" t="s">
        <v>187</v>
      </c>
      <c r="VYF32" t="s">
        <v>187</v>
      </c>
      <c r="VYG32" t="s">
        <v>187</v>
      </c>
      <c r="VYH32" t="s">
        <v>187</v>
      </c>
      <c r="VYI32" t="s">
        <v>187</v>
      </c>
      <c r="VYJ32" t="s">
        <v>187</v>
      </c>
      <c r="VYK32" t="s">
        <v>187</v>
      </c>
      <c r="VYL32" t="s">
        <v>187</v>
      </c>
      <c r="VYM32" t="s">
        <v>187</v>
      </c>
      <c r="VYN32" t="s">
        <v>187</v>
      </c>
      <c r="VYO32" t="s">
        <v>187</v>
      </c>
      <c r="VYP32" t="s">
        <v>187</v>
      </c>
      <c r="VYQ32" t="s">
        <v>187</v>
      </c>
      <c r="VYR32" t="s">
        <v>187</v>
      </c>
      <c r="VYS32" t="s">
        <v>336</v>
      </c>
      <c r="VYT32" t="s">
        <v>336</v>
      </c>
      <c r="VYU32" t="s">
        <v>336</v>
      </c>
      <c r="VYV32" t="s">
        <v>336</v>
      </c>
      <c r="VYW32" t="s">
        <v>336</v>
      </c>
      <c r="VYX32" t="s">
        <v>336</v>
      </c>
      <c r="VYY32" t="s">
        <v>336</v>
      </c>
      <c r="VYZ32" t="s">
        <v>336</v>
      </c>
      <c r="VZA32" t="s">
        <v>336</v>
      </c>
      <c r="VZB32" t="s">
        <v>336</v>
      </c>
      <c r="VZC32" t="s">
        <v>336</v>
      </c>
      <c r="VZD32" t="s">
        <v>336</v>
      </c>
      <c r="VZE32" t="s">
        <v>336</v>
      </c>
      <c r="VZF32" t="s">
        <v>336</v>
      </c>
      <c r="VZG32" t="s">
        <v>336</v>
      </c>
      <c r="VZH32" t="s">
        <v>336</v>
      </c>
      <c r="VZI32" t="s">
        <v>336</v>
      </c>
      <c r="VZJ32" t="s">
        <v>336</v>
      </c>
      <c r="VZK32" t="s">
        <v>336</v>
      </c>
      <c r="VZL32" t="s">
        <v>336</v>
      </c>
      <c r="VZM32" t="s">
        <v>336</v>
      </c>
      <c r="VZN32" t="s">
        <v>336</v>
      </c>
      <c r="VZO32" t="s">
        <v>336</v>
      </c>
      <c r="VZP32" t="s">
        <v>336</v>
      </c>
      <c r="VZQ32" t="s">
        <v>222</v>
      </c>
      <c r="VZR32" t="s">
        <v>222</v>
      </c>
      <c r="VZS32" t="s">
        <v>222</v>
      </c>
      <c r="VZT32" t="s">
        <v>222</v>
      </c>
      <c r="VZU32" t="s">
        <v>222</v>
      </c>
      <c r="VZV32" t="s">
        <v>222</v>
      </c>
      <c r="VZW32" t="s">
        <v>222</v>
      </c>
      <c r="VZX32" t="s">
        <v>222</v>
      </c>
      <c r="VZY32" t="s">
        <v>222</v>
      </c>
      <c r="VZZ32" t="s">
        <v>222</v>
      </c>
      <c r="WAA32" t="s">
        <v>222</v>
      </c>
      <c r="WAB32" t="s">
        <v>222</v>
      </c>
      <c r="WAC32" t="s">
        <v>222</v>
      </c>
      <c r="WAD32" t="s">
        <v>222</v>
      </c>
      <c r="WAE32" t="s">
        <v>222</v>
      </c>
      <c r="WAF32" t="s">
        <v>222</v>
      </c>
      <c r="WAG32" t="s">
        <v>222</v>
      </c>
      <c r="WAH32" t="s">
        <v>222</v>
      </c>
      <c r="WAI32" t="s">
        <v>222</v>
      </c>
      <c r="WAJ32" t="s">
        <v>222</v>
      </c>
      <c r="WAK32" t="s">
        <v>222</v>
      </c>
      <c r="WAL32" t="s">
        <v>222</v>
      </c>
      <c r="WAM32" t="s">
        <v>222</v>
      </c>
      <c r="WAN32" t="s">
        <v>222</v>
      </c>
      <c r="WAO32" t="s">
        <v>187</v>
      </c>
      <c r="WAP32" t="s">
        <v>187</v>
      </c>
      <c r="WAQ32" t="s">
        <v>187</v>
      </c>
      <c r="WAR32" t="s">
        <v>187</v>
      </c>
      <c r="WAS32" t="s">
        <v>187</v>
      </c>
      <c r="WAT32" t="s">
        <v>187</v>
      </c>
      <c r="WAU32" t="s">
        <v>187</v>
      </c>
      <c r="WAV32" t="s">
        <v>187</v>
      </c>
      <c r="WAW32" t="s">
        <v>187</v>
      </c>
      <c r="WAX32" t="s">
        <v>187</v>
      </c>
      <c r="WAY32" t="s">
        <v>187</v>
      </c>
      <c r="WAZ32" t="s">
        <v>187</v>
      </c>
      <c r="WBA32" t="s">
        <v>187</v>
      </c>
      <c r="WBB32" t="s">
        <v>187</v>
      </c>
      <c r="WBC32" t="s">
        <v>187</v>
      </c>
      <c r="WBD32" t="s">
        <v>187</v>
      </c>
      <c r="WBE32" t="s">
        <v>187</v>
      </c>
      <c r="WBF32" t="s">
        <v>187</v>
      </c>
      <c r="WBG32" t="s">
        <v>187</v>
      </c>
      <c r="WBH32" t="s">
        <v>187</v>
      </c>
      <c r="WBI32" t="s">
        <v>187</v>
      </c>
      <c r="WBJ32" t="s">
        <v>187</v>
      </c>
      <c r="WBK32" t="s">
        <v>187</v>
      </c>
      <c r="WBL32" t="s">
        <v>187</v>
      </c>
      <c r="WBM32" t="s">
        <v>187</v>
      </c>
      <c r="WBN32" t="s">
        <v>187</v>
      </c>
      <c r="WBO32" t="s">
        <v>187</v>
      </c>
      <c r="WBP32" t="s">
        <v>187</v>
      </c>
      <c r="WBQ32" t="s">
        <v>187</v>
      </c>
      <c r="WBR32" t="s">
        <v>187</v>
      </c>
      <c r="WBS32" t="s">
        <v>187</v>
      </c>
      <c r="WBT32" t="s">
        <v>187</v>
      </c>
      <c r="WBU32" t="s">
        <v>187</v>
      </c>
      <c r="WBV32" t="s">
        <v>187</v>
      </c>
      <c r="WBW32" t="s">
        <v>187</v>
      </c>
      <c r="WBX32" t="s">
        <v>187</v>
      </c>
      <c r="WBY32" t="s">
        <v>187</v>
      </c>
      <c r="WBZ32" t="s">
        <v>187</v>
      </c>
      <c r="WCA32" t="s">
        <v>187</v>
      </c>
      <c r="WCB32" t="s">
        <v>187</v>
      </c>
      <c r="WCC32" t="s">
        <v>187</v>
      </c>
      <c r="WCD32" t="s">
        <v>187</v>
      </c>
      <c r="WCE32" t="s">
        <v>187</v>
      </c>
      <c r="WCF32" t="s">
        <v>187</v>
      </c>
      <c r="WCG32" t="s">
        <v>187</v>
      </c>
      <c r="WCH32" t="s">
        <v>187</v>
      </c>
      <c r="WCI32" t="s">
        <v>187</v>
      </c>
      <c r="WCJ32" t="s">
        <v>187</v>
      </c>
      <c r="WCK32" t="s">
        <v>336</v>
      </c>
      <c r="WCL32" t="s">
        <v>336</v>
      </c>
      <c r="WCM32" t="s">
        <v>336</v>
      </c>
      <c r="WCN32" t="s">
        <v>336</v>
      </c>
      <c r="WCO32" t="s">
        <v>336</v>
      </c>
      <c r="WCP32" t="s">
        <v>336</v>
      </c>
      <c r="WCQ32" t="s">
        <v>336</v>
      </c>
      <c r="WCR32" t="s">
        <v>336</v>
      </c>
      <c r="WCS32" t="s">
        <v>336</v>
      </c>
      <c r="WCT32" t="s">
        <v>336</v>
      </c>
      <c r="WCU32" t="s">
        <v>336</v>
      </c>
      <c r="WCV32" t="s">
        <v>336</v>
      </c>
      <c r="WCW32" t="s">
        <v>336</v>
      </c>
      <c r="WCX32" t="s">
        <v>336</v>
      </c>
      <c r="WCY32" t="s">
        <v>336</v>
      </c>
      <c r="WCZ32" t="s">
        <v>336</v>
      </c>
      <c r="WDA32" t="s">
        <v>336</v>
      </c>
      <c r="WDB32" t="s">
        <v>336</v>
      </c>
      <c r="WDC32" t="s">
        <v>336</v>
      </c>
      <c r="WDD32" t="s">
        <v>336</v>
      </c>
      <c r="WDE32" t="s">
        <v>336</v>
      </c>
      <c r="WDF32" t="s">
        <v>336</v>
      </c>
      <c r="WDG32" t="s">
        <v>336</v>
      </c>
      <c r="WDH32" t="s">
        <v>336</v>
      </c>
      <c r="WDI32" t="s">
        <v>336</v>
      </c>
      <c r="WDJ32" t="s">
        <v>336</v>
      </c>
      <c r="WDK32" t="s">
        <v>336</v>
      </c>
      <c r="WDL32" t="s">
        <v>336</v>
      </c>
      <c r="WDM32" t="s">
        <v>336</v>
      </c>
      <c r="WDN32" t="s">
        <v>336</v>
      </c>
      <c r="WDO32" t="s">
        <v>336</v>
      </c>
      <c r="WDP32" t="s">
        <v>336</v>
      </c>
      <c r="WDQ32" t="s">
        <v>336</v>
      </c>
      <c r="WDR32" t="s">
        <v>336</v>
      </c>
      <c r="WDS32" t="s">
        <v>336</v>
      </c>
      <c r="WDT32" t="s">
        <v>336</v>
      </c>
      <c r="WDU32" t="s">
        <v>336</v>
      </c>
      <c r="WDV32" t="s">
        <v>336</v>
      </c>
      <c r="WDW32" t="s">
        <v>336</v>
      </c>
      <c r="WDX32" t="s">
        <v>336</v>
      </c>
      <c r="WDY32" t="s">
        <v>336</v>
      </c>
      <c r="WDZ32" t="s">
        <v>336</v>
      </c>
      <c r="WEA32" t="s">
        <v>336</v>
      </c>
      <c r="WEB32" t="s">
        <v>336</v>
      </c>
      <c r="WEC32" t="s">
        <v>336</v>
      </c>
      <c r="WED32" t="s">
        <v>336</v>
      </c>
      <c r="WEE32" t="s">
        <v>336</v>
      </c>
      <c r="WEF32" t="s">
        <v>336</v>
      </c>
      <c r="WEG32" t="s">
        <v>222</v>
      </c>
      <c r="WEH32" t="s">
        <v>222</v>
      </c>
      <c r="WEI32" t="s">
        <v>222</v>
      </c>
      <c r="WEJ32" t="s">
        <v>222</v>
      </c>
      <c r="WEK32" t="s">
        <v>222</v>
      </c>
      <c r="WEL32" t="s">
        <v>222</v>
      </c>
      <c r="WEM32" t="s">
        <v>222</v>
      </c>
      <c r="WEN32" t="s">
        <v>222</v>
      </c>
      <c r="WEO32" t="s">
        <v>222</v>
      </c>
      <c r="WEP32" t="s">
        <v>222</v>
      </c>
      <c r="WEQ32" t="s">
        <v>222</v>
      </c>
      <c r="WER32" t="s">
        <v>222</v>
      </c>
      <c r="WES32" t="s">
        <v>222</v>
      </c>
      <c r="WET32" t="s">
        <v>222</v>
      </c>
      <c r="WEU32" t="s">
        <v>222</v>
      </c>
      <c r="WEV32" t="s">
        <v>222</v>
      </c>
      <c r="WEW32" t="s">
        <v>222</v>
      </c>
      <c r="WEX32" t="s">
        <v>222</v>
      </c>
      <c r="WEY32" t="s">
        <v>222</v>
      </c>
      <c r="WEZ32" t="s">
        <v>222</v>
      </c>
      <c r="WFA32" t="s">
        <v>222</v>
      </c>
      <c r="WFB32" t="s">
        <v>222</v>
      </c>
      <c r="WFC32" t="s">
        <v>222</v>
      </c>
      <c r="WFD32" t="s">
        <v>222</v>
      </c>
      <c r="WFE32" t="s">
        <v>187</v>
      </c>
      <c r="WFF32" t="s">
        <v>187</v>
      </c>
      <c r="WFG32" t="s">
        <v>187</v>
      </c>
      <c r="WFH32" t="s">
        <v>187</v>
      </c>
      <c r="WFI32" t="s">
        <v>187</v>
      </c>
      <c r="WFJ32" t="s">
        <v>187</v>
      </c>
      <c r="WFK32" t="s">
        <v>187</v>
      </c>
      <c r="WFL32" t="s">
        <v>187</v>
      </c>
      <c r="WFM32" t="s">
        <v>187</v>
      </c>
      <c r="WFN32" t="s">
        <v>187</v>
      </c>
      <c r="WFO32" t="s">
        <v>187</v>
      </c>
      <c r="WFP32" t="s">
        <v>187</v>
      </c>
      <c r="WFQ32" t="s">
        <v>187</v>
      </c>
      <c r="WFR32" t="s">
        <v>187</v>
      </c>
      <c r="WFS32" t="s">
        <v>187</v>
      </c>
      <c r="WFT32" t="s">
        <v>187</v>
      </c>
      <c r="WFU32" t="s">
        <v>187</v>
      </c>
      <c r="WFV32" t="s">
        <v>187</v>
      </c>
      <c r="WFW32" t="s">
        <v>187</v>
      </c>
      <c r="WFX32" t="s">
        <v>187</v>
      </c>
      <c r="WFY32" t="s">
        <v>187</v>
      </c>
      <c r="WFZ32" t="s">
        <v>187</v>
      </c>
      <c r="WGA32" t="s">
        <v>187</v>
      </c>
      <c r="WGB32" t="s">
        <v>187</v>
      </c>
      <c r="WGC32" t="s">
        <v>187</v>
      </c>
      <c r="WGD32" t="s">
        <v>187</v>
      </c>
      <c r="WGE32" t="s">
        <v>187</v>
      </c>
      <c r="WGF32" t="s">
        <v>187</v>
      </c>
      <c r="WGG32" t="s">
        <v>187</v>
      </c>
      <c r="WGH32" t="s">
        <v>187</v>
      </c>
      <c r="WGI32" t="s">
        <v>187</v>
      </c>
      <c r="WGJ32" t="s">
        <v>187</v>
      </c>
      <c r="WGK32" t="s">
        <v>187</v>
      </c>
      <c r="WGL32" t="s">
        <v>187</v>
      </c>
      <c r="WGM32" t="s">
        <v>187</v>
      </c>
      <c r="WGN32" t="s">
        <v>187</v>
      </c>
      <c r="WGO32" t="s">
        <v>187</v>
      </c>
      <c r="WGP32" t="s">
        <v>187</v>
      </c>
      <c r="WGQ32" t="s">
        <v>187</v>
      </c>
      <c r="WGR32" t="s">
        <v>187</v>
      </c>
      <c r="WGS32" t="s">
        <v>187</v>
      </c>
      <c r="WGT32" t="s">
        <v>187</v>
      </c>
      <c r="WGU32" t="s">
        <v>187</v>
      </c>
      <c r="WGV32" t="s">
        <v>187</v>
      </c>
      <c r="WGW32" t="s">
        <v>187</v>
      </c>
      <c r="WGX32" t="s">
        <v>187</v>
      </c>
      <c r="WGY32" t="s">
        <v>187</v>
      </c>
      <c r="WGZ32" t="s">
        <v>187</v>
      </c>
      <c r="WHA32" t="s">
        <v>187</v>
      </c>
      <c r="WHB32" t="s">
        <v>187</v>
      </c>
      <c r="WHC32" t="s">
        <v>187</v>
      </c>
      <c r="WHD32" t="s">
        <v>187</v>
      </c>
      <c r="WHE32" t="s">
        <v>187</v>
      </c>
      <c r="WHF32" t="s">
        <v>187</v>
      </c>
      <c r="WHG32" t="s">
        <v>187</v>
      </c>
      <c r="WHH32" t="s">
        <v>187</v>
      </c>
      <c r="WHI32" t="s">
        <v>187</v>
      </c>
      <c r="WHJ32" t="s">
        <v>187</v>
      </c>
      <c r="WHK32" t="s">
        <v>187</v>
      </c>
      <c r="WHL32" t="s">
        <v>187</v>
      </c>
      <c r="WHM32" t="s">
        <v>187</v>
      </c>
      <c r="WHN32" t="s">
        <v>187</v>
      </c>
      <c r="WHO32" t="s">
        <v>187</v>
      </c>
      <c r="WHP32" t="s">
        <v>187</v>
      </c>
      <c r="WHQ32" t="s">
        <v>187</v>
      </c>
      <c r="WHR32" t="s">
        <v>187</v>
      </c>
      <c r="WHS32" t="s">
        <v>187</v>
      </c>
      <c r="WHT32" t="s">
        <v>187</v>
      </c>
      <c r="WHU32" t="s">
        <v>187</v>
      </c>
      <c r="WHV32" t="s">
        <v>187</v>
      </c>
      <c r="WHW32" t="s">
        <v>187</v>
      </c>
      <c r="WHX32" t="s">
        <v>187</v>
      </c>
      <c r="WHY32" t="s">
        <v>187</v>
      </c>
      <c r="WHZ32" t="s">
        <v>187</v>
      </c>
      <c r="WIA32" t="s">
        <v>187</v>
      </c>
      <c r="WIB32" t="s">
        <v>187</v>
      </c>
      <c r="WIC32" t="s">
        <v>187</v>
      </c>
      <c r="WID32" t="s">
        <v>187</v>
      </c>
      <c r="WIE32" t="s">
        <v>187</v>
      </c>
      <c r="WIF32" t="s">
        <v>187</v>
      </c>
      <c r="WIG32" t="s">
        <v>187</v>
      </c>
      <c r="WIH32" t="s">
        <v>187</v>
      </c>
      <c r="WII32" t="s">
        <v>187</v>
      </c>
      <c r="WIJ32" t="s">
        <v>187</v>
      </c>
      <c r="WIK32" t="s">
        <v>187</v>
      </c>
      <c r="WIL32" t="s">
        <v>187</v>
      </c>
      <c r="WIM32" t="s">
        <v>187</v>
      </c>
      <c r="WIN32" t="s">
        <v>187</v>
      </c>
      <c r="WIO32" t="s">
        <v>187</v>
      </c>
      <c r="WIP32" t="s">
        <v>187</v>
      </c>
      <c r="WIQ32" t="s">
        <v>187</v>
      </c>
      <c r="WIR32" t="s">
        <v>187</v>
      </c>
      <c r="WIS32" t="s">
        <v>187</v>
      </c>
      <c r="WIT32" t="s">
        <v>187</v>
      </c>
      <c r="WIU32" t="s">
        <v>187</v>
      </c>
      <c r="WIV32" t="s">
        <v>187</v>
      </c>
      <c r="WIW32" t="s">
        <v>222</v>
      </c>
      <c r="WIX32" t="s">
        <v>222</v>
      </c>
      <c r="WIY32" t="s">
        <v>222</v>
      </c>
      <c r="WIZ32" t="s">
        <v>222</v>
      </c>
      <c r="WJA32" t="s">
        <v>222</v>
      </c>
      <c r="WJB32" t="s">
        <v>222</v>
      </c>
      <c r="WJC32" t="s">
        <v>222</v>
      </c>
      <c r="WJD32" t="s">
        <v>222</v>
      </c>
      <c r="WJE32" t="s">
        <v>222</v>
      </c>
      <c r="WJF32" t="s">
        <v>222</v>
      </c>
      <c r="WJG32" t="s">
        <v>222</v>
      </c>
      <c r="WJH32" t="s">
        <v>222</v>
      </c>
      <c r="WJI32" t="s">
        <v>222</v>
      </c>
      <c r="WJJ32" t="s">
        <v>222</v>
      </c>
      <c r="WJK32" t="s">
        <v>222</v>
      </c>
      <c r="WJL32" t="s">
        <v>222</v>
      </c>
      <c r="WJM32" t="s">
        <v>222</v>
      </c>
      <c r="WJN32" t="s">
        <v>222</v>
      </c>
      <c r="WJO32" t="s">
        <v>222</v>
      </c>
      <c r="WJP32" t="s">
        <v>222</v>
      </c>
      <c r="WJQ32" t="s">
        <v>222</v>
      </c>
      <c r="WJR32" t="s">
        <v>222</v>
      </c>
      <c r="WJS32" t="s">
        <v>222</v>
      </c>
      <c r="WJT32" t="s">
        <v>222</v>
      </c>
      <c r="WJU32" t="s">
        <v>222</v>
      </c>
      <c r="WJV32" t="s">
        <v>222</v>
      </c>
      <c r="WJW32" t="s">
        <v>222</v>
      </c>
      <c r="WJX32" t="s">
        <v>222</v>
      </c>
      <c r="WJY32" t="s">
        <v>222</v>
      </c>
      <c r="WJZ32" t="s">
        <v>222</v>
      </c>
      <c r="WKA32" t="s">
        <v>222</v>
      </c>
      <c r="WKB32" t="s">
        <v>222</v>
      </c>
      <c r="WKC32" t="s">
        <v>222</v>
      </c>
      <c r="WKD32" t="s">
        <v>222</v>
      </c>
      <c r="WKE32" t="s">
        <v>222</v>
      </c>
      <c r="WKF32" t="s">
        <v>222</v>
      </c>
      <c r="WKG32" t="s">
        <v>222</v>
      </c>
      <c r="WKH32" t="s">
        <v>222</v>
      </c>
      <c r="WKI32" t="s">
        <v>222</v>
      </c>
      <c r="WKJ32" t="s">
        <v>222</v>
      </c>
      <c r="WKK32" t="s">
        <v>222</v>
      </c>
      <c r="WKL32" t="s">
        <v>222</v>
      </c>
      <c r="WKM32" t="s">
        <v>222</v>
      </c>
      <c r="WKN32" t="s">
        <v>222</v>
      </c>
      <c r="WKO32" t="s">
        <v>222</v>
      </c>
      <c r="WKP32" t="s">
        <v>222</v>
      </c>
      <c r="WKQ32" t="s">
        <v>222</v>
      </c>
      <c r="WKR32" t="s">
        <v>222</v>
      </c>
      <c r="WKS32" t="s">
        <v>222</v>
      </c>
      <c r="WKT32" t="s">
        <v>222</v>
      </c>
      <c r="WKU32" t="s">
        <v>222</v>
      </c>
      <c r="WKV32" t="s">
        <v>222</v>
      </c>
      <c r="WKW32" t="s">
        <v>222</v>
      </c>
      <c r="WKX32" t="s">
        <v>222</v>
      </c>
      <c r="WKY32" t="s">
        <v>222</v>
      </c>
      <c r="WKZ32" t="s">
        <v>222</v>
      </c>
      <c r="WLA32" t="s">
        <v>222</v>
      </c>
      <c r="WLB32" t="s">
        <v>222</v>
      </c>
      <c r="WLC32" t="s">
        <v>222</v>
      </c>
      <c r="WLD32" t="s">
        <v>222</v>
      </c>
      <c r="WLE32" t="s">
        <v>222</v>
      </c>
      <c r="WLF32" t="s">
        <v>222</v>
      </c>
      <c r="WLG32" t="s">
        <v>222</v>
      </c>
      <c r="WLH32" t="s">
        <v>222</v>
      </c>
      <c r="WLI32" t="s">
        <v>222</v>
      </c>
      <c r="WLJ32" t="s">
        <v>222</v>
      </c>
      <c r="WLK32" t="s">
        <v>222</v>
      </c>
      <c r="WLL32" t="s">
        <v>222</v>
      </c>
      <c r="WLM32" t="s">
        <v>222</v>
      </c>
      <c r="WLN32" t="s">
        <v>222</v>
      </c>
      <c r="WLO32" t="s">
        <v>222</v>
      </c>
      <c r="WLP32" t="s">
        <v>222</v>
      </c>
      <c r="WLQ32" t="s">
        <v>222</v>
      </c>
      <c r="WLR32" t="s">
        <v>222</v>
      </c>
      <c r="WLS32" t="s">
        <v>222</v>
      </c>
      <c r="WLT32" t="s">
        <v>222</v>
      </c>
      <c r="WLU32" t="s">
        <v>222</v>
      </c>
      <c r="WLV32" t="s">
        <v>222</v>
      </c>
      <c r="WLW32" t="s">
        <v>222</v>
      </c>
      <c r="WLX32" t="s">
        <v>222</v>
      </c>
      <c r="WLY32" t="s">
        <v>222</v>
      </c>
      <c r="WLZ32" t="s">
        <v>222</v>
      </c>
      <c r="WMA32" t="s">
        <v>222</v>
      </c>
      <c r="WMB32" t="s">
        <v>222</v>
      </c>
      <c r="WMC32" t="s">
        <v>222</v>
      </c>
      <c r="WMD32" t="s">
        <v>222</v>
      </c>
      <c r="WME32" t="s">
        <v>222</v>
      </c>
      <c r="WMF32" t="s">
        <v>222</v>
      </c>
      <c r="WMG32" t="s">
        <v>222</v>
      </c>
      <c r="WMH32" t="s">
        <v>222</v>
      </c>
      <c r="WMI32" t="s">
        <v>222</v>
      </c>
      <c r="WMJ32" t="s">
        <v>222</v>
      </c>
      <c r="WMK32" t="s">
        <v>222</v>
      </c>
      <c r="WML32" t="s">
        <v>222</v>
      </c>
      <c r="WMM32" t="s">
        <v>222</v>
      </c>
      <c r="WMN32" t="s">
        <v>222</v>
      </c>
      <c r="WMO32" t="s">
        <v>187</v>
      </c>
      <c r="WMP32" t="s">
        <v>187</v>
      </c>
      <c r="WMQ32" t="s">
        <v>187</v>
      </c>
      <c r="WMR32" t="s">
        <v>187</v>
      </c>
      <c r="WMS32" t="s">
        <v>187</v>
      </c>
      <c r="WMT32" t="s">
        <v>187</v>
      </c>
      <c r="WMU32" t="s">
        <v>187</v>
      </c>
      <c r="WMV32" t="s">
        <v>187</v>
      </c>
      <c r="WMW32" t="s">
        <v>187</v>
      </c>
      <c r="WMX32" t="s">
        <v>187</v>
      </c>
      <c r="WMY32" t="s">
        <v>187</v>
      </c>
      <c r="WMZ32" t="s">
        <v>187</v>
      </c>
      <c r="WNA32" t="s">
        <v>187</v>
      </c>
      <c r="WNB32" t="s">
        <v>187</v>
      </c>
      <c r="WNC32" t="s">
        <v>187</v>
      </c>
      <c r="WND32" t="s">
        <v>187</v>
      </c>
      <c r="WNE32" t="s">
        <v>187</v>
      </c>
      <c r="WNF32" t="s">
        <v>187</v>
      </c>
      <c r="WNG32" t="s">
        <v>187</v>
      </c>
      <c r="WNH32" t="s">
        <v>187</v>
      </c>
      <c r="WNI32" t="s">
        <v>187</v>
      </c>
      <c r="WNJ32" t="s">
        <v>187</v>
      </c>
      <c r="WNK32" t="s">
        <v>187</v>
      </c>
      <c r="WNL32" t="s">
        <v>187</v>
      </c>
      <c r="WNM32" t="s">
        <v>187</v>
      </c>
      <c r="WNN32" t="s">
        <v>187</v>
      </c>
      <c r="WNO32" t="s">
        <v>187</v>
      </c>
      <c r="WNP32" t="s">
        <v>187</v>
      </c>
      <c r="WNQ32" t="s">
        <v>187</v>
      </c>
      <c r="WNR32" t="s">
        <v>187</v>
      </c>
      <c r="WNS32" t="s">
        <v>187</v>
      </c>
      <c r="WNT32" t="s">
        <v>187</v>
      </c>
      <c r="WNU32" t="s">
        <v>187</v>
      </c>
      <c r="WNV32" t="s">
        <v>187</v>
      </c>
      <c r="WNW32" t="s">
        <v>187</v>
      </c>
      <c r="WNX32" t="s">
        <v>187</v>
      </c>
      <c r="WNY32" t="s">
        <v>187</v>
      </c>
      <c r="WNZ32" t="s">
        <v>187</v>
      </c>
      <c r="WOA32" t="s">
        <v>187</v>
      </c>
      <c r="WOB32" t="s">
        <v>187</v>
      </c>
      <c r="WOC32" t="s">
        <v>187</v>
      </c>
      <c r="WOD32" t="s">
        <v>187</v>
      </c>
      <c r="WOE32" t="s">
        <v>187</v>
      </c>
      <c r="WOF32" t="s">
        <v>187</v>
      </c>
      <c r="WOG32" t="s">
        <v>187</v>
      </c>
      <c r="WOH32" t="s">
        <v>187</v>
      </c>
      <c r="WOI32" t="s">
        <v>187</v>
      </c>
      <c r="WOJ32" t="s">
        <v>187</v>
      </c>
      <c r="WOK32" t="s">
        <v>336</v>
      </c>
      <c r="WOL32" t="s">
        <v>187</v>
      </c>
      <c r="WOM32" t="s">
        <v>336</v>
      </c>
      <c r="WON32" t="s">
        <v>336</v>
      </c>
      <c r="WOO32" t="s">
        <v>187</v>
      </c>
      <c r="WOP32" t="s">
        <v>336</v>
      </c>
      <c r="WOQ32" t="s">
        <v>336</v>
      </c>
      <c r="WOR32" t="s">
        <v>336</v>
      </c>
      <c r="WOS32" t="s">
        <v>187</v>
      </c>
      <c r="WOT32" t="s">
        <v>336</v>
      </c>
      <c r="WOU32" t="s">
        <v>336</v>
      </c>
      <c r="WOV32" t="s">
        <v>336</v>
      </c>
      <c r="WOW32" t="s">
        <v>187</v>
      </c>
      <c r="WOX32" t="s">
        <v>336</v>
      </c>
      <c r="WOY32" t="s">
        <v>187</v>
      </c>
      <c r="WOZ32" t="s">
        <v>187</v>
      </c>
      <c r="WPA32" t="s">
        <v>336</v>
      </c>
      <c r="WPB32" t="s">
        <v>187</v>
      </c>
      <c r="WPC32" t="s">
        <v>336</v>
      </c>
      <c r="WPD32" t="s">
        <v>336</v>
      </c>
      <c r="WPE32" t="s">
        <v>336</v>
      </c>
      <c r="WPF32" t="s">
        <v>336</v>
      </c>
      <c r="WPG32" t="s">
        <v>187</v>
      </c>
      <c r="WPH32" t="s">
        <v>336</v>
      </c>
      <c r="WPI32" t="s">
        <v>187</v>
      </c>
      <c r="WPJ32" t="s">
        <v>336</v>
      </c>
      <c r="WPK32" t="s">
        <v>187</v>
      </c>
      <c r="WPL32" t="s">
        <v>187</v>
      </c>
      <c r="WPM32" t="s">
        <v>187</v>
      </c>
      <c r="WPN32" t="s">
        <v>336</v>
      </c>
      <c r="WPO32" t="s">
        <v>187</v>
      </c>
      <c r="WPP32" t="s">
        <v>336</v>
      </c>
      <c r="WPQ32" t="s">
        <v>336</v>
      </c>
      <c r="WPR32" t="s">
        <v>187</v>
      </c>
      <c r="WPS32" t="s">
        <v>187</v>
      </c>
      <c r="WPT32" t="s">
        <v>187</v>
      </c>
      <c r="WPU32" t="s">
        <v>187</v>
      </c>
      <c r="WPV32" t="s">
        <v>187</v>
      </c>
      <c r="WPW32" t="s">
        <v>187</v>
      </c>
      <c r="WPX32" t="s">
        <v>187</v>
      </c>
      <c r="WPY32" t="s">
        <v>336</v>
      </c>
      <c r="WPZ32" t="s">
        <v>336</v>
      </c>
      <c r="WQA32" t="s">
        <v>187</v>
      </c>
      <c r="WQB32" t="s">
        <v>187</v>
      </c>
      <c r="WQC32" t="s">
        <v>187</v>
      </c>
      <c r="WQD32" t="s">
        <v>336</v>
      </c>
      <c r="WQE32" t="s">
        <v>187</v>
      </c>
      <c r="WQF32" t="s">
        <v>336</v>
      </c>
      <c r="WQG32" t="s">
        <v>222</v>
      </c>
      <c r="WQH32" t="s">
        <v>222</v>
      </c>
      <c r="WQI32" t="s">
        <v>222</v>
      </c>
      <c r="WQJ32" t="s">
        <v>222</v>
      </c>
      <c r="WQK32" t="s">
        <v>222</v>
      </c>
      <c r="WQL32" t="s">
        <v>222</v>
      </c>
      <c r="WQM32" t="s">
        <v>222</v>
      </c>
      <c r="WQN32" t="s">
        <v>222</v>
      </c>
      <c r="WQO32" t="s">
        <v>222</v>
      </c>
      <c r="WQP32" t="s">
        <v>222</v>
      </c>
      <c r="WQQ32" t="s">
        <v>222</v>
      </c>
      <c r="WQR32" t="s">
        <v>222</v>
      </c>
      <c r="WQS32" t="s">
        <v>222</v>
      </c>
      <c r="WQT32" t="s">
        <v>222</v>
      </c>
      <c r="WQU32" t="s">
        <v>222</v>
      </c>
      <c r="WQV32" t="s">
        <v>222</v>
      </c>
      <c r="WQW32" t="s">
        <v>222</v>
      </c>
      <c r="WQX32" t="s">
        <v>222</v>
      </c>
      <c r="WQY32" t="s">
        <v>222</v>
      </c>
      <c r="WQZ32" t="s">
        <v>222</v>
      </c>
      <c r="WRA32" t="s">
        <v>222</v>
      </c>
      <c r="WRB32" t="s">
        <v>222</v>
      </c>
      <c r="WRC32" t="s">
        <v>222</v>
      </c>
      <c r="WRD32" t="s">
        <v>222</v>
      </c>
      <c r="WRE32" t="s">
        <v>222</v>
      </c>
      <c r="WRF32" t="s">
        <v>222</v>
      </c>
      <c r="WRG32" t="s">
        <v>222</v>
      </c>
      <c r="WRH32" t="s">
        <v>222</v>
      </c>
      <c r="WRI32" t="s">
        <v>222</v>
      </c>
      <c r="WRJ32" t="s">
        <v>222</v>
      </c>
      <c r="WRK32" t="s">
        <v>222</v>
      </c>
      <c r="WRL32" t="s">
        <v>222</v>
      </c>
      <c r="WRM32" t="s">
        <v>222</v>
      </c>
      <c r="WRN32" t="s">
        <v>222</v>
      </c>
      <c r="WRO32" t="s">
        <v>222</v>
      </c>
      <c r="WRP32" t="s">
        <v>222</v>
      </c>
      <c r="WRQ32" t="s">
        <v>222</v>
      </c>
      <c r="WRR32" t="s">
        <v>222</v>
      </c>
      <c r="WRS32" t="s">
        <v>222</v>
      </c>
      <c r="WRT32" t="s">
        <v>222</v>
      </c>
      <c r="WRU32" t="s">
        <v>222</v>
      </c>
      <c r="WRV32" t="s">
        <v>222</v>
      </c>
      <c r="WRW32" t="s">
        <v>222</v>
      </c>
      <c r="WRX32" t="s">
        <v>222</v>
      </c>
      <c r="WRY32" t="s">
        <v>222</v>
      </c>
      <c r="WRZ32" t="s">
        <v>222</v>
      </c>
      <c r="WSA32" t="s">
        <v>222</v>
      </c>
      <c r="WSB32" t="s">
        <v>222</v>
      </c>
      <c r="WSC32" t="s">
        <v>222</v>
      </c>
      <c r="WSD32" t="s">
        <v>222</v>
      </c>
      <c r="WSE32" t="s">
        <v>222</v>
      </c>
      <c r="WSF32" t="s">
        <v>222</v>
      </c>
      <c r="WSG32" t="s">
        <v>222</v>
      </c>
      <c r="WSH32" t="s">
        <v>222</v>
      </c>
      <c r="WSI32" t="s">
        <v>222</v>
      </c>
      <c r="WSJ32" t="s">
        <v>222</v>
      </c>
      <c r="WSK32" t="s">
        <v>222</v>
      </c>
      <c r="WSL32" t="s">
        <v>222</v>
      </c>
      <c r="WSM32" t="s">
        <v>222</v>
      </c>
      <c r="WSN32" t="s">
        <v>222</v>
      </c>
      <c r="WSO32" t="s">
        <v>222</v>
      </c>
      <c r="WSP32" t="s">
        <v>222</v>
      </c>
      <c r="WSQ32" t="s">
        <v>222</v>
      </c>
      <c r="WSR32" t="s">
        <v>222</v>
      </c>
      <c r="WSS32" t="s">
        <v>222</v>
      </c>
      <c r="WST32" t="s">
        <v>222</v>
      </c>
      <c r="WSU32" t="s">
        <v>222</v>
      </c>
      <c r="WSV32" t="s">
        <v>222</v>
      </c>
      <c r="WSW32" t="s">
        <v>222</v>
      </c>
      <c r="WSX32" t="s">
        <v>222</v>
      </c>
      <c r="WSY32" t="s">
        <v>222</v>
      </c>
      <c r="WSZ32" t="s">
        <v>222</v>
      </c>
      <c r="WTA32" t="s">
        <v>222</v>
      </c>
      <c r="WTB32" t="s">
        <v>222</v>
      </c>
      <c r="WTC32" t="s">
        <v>222</v>
      </c>
      <c r="WTD32" t="s">
        <v>222</v>
      </c>
      <c r="WTE32" t="s">
        <v>222</v>
      </c>
      <c r="WTF32" t="s">
        <v>222</v>
      </c>
      <c r="WTG32" t="s">
        <v>222</v>
      </c>
      <c r="WTH32" t="s">
        <v>222</v>
      </c>
      <c r="WTI32" t="s">
        <v>222</v>
      </c>
      <c r="WTJ32" t="s">
        <v>222</v>
      </c>
      <c r="WTK32" t="s">
        <v>222</v>
      </c>
      <c r="WTL32" t="s">
        <v>222</v>
      </c>
      <c r="WTM32" t="s">
        <v>222</v>
      </c>
      <c r="WTN32" t="s">
        <v>222</v>
      </c>
      <c r="WTO32" t="s">
        <v>222</v>
      </c>
      <c r="WTP32" t="s">
        <v>222</v>
      </c>
      <c r="WTQ32" t="s">
        <v>222</v>
      </c>
      <c r="WTR32" t="s">
        <v>222</v>
      </c>
      <c r="WTS32" t="s">
        <v>222</v>
      </c>
      <c r="WTT32" t="s">
        <v>222</v>
      </c>
      <c r="WTU32" t="s">
        <v>222</v>
      </c>
      <c r="WTV32" t="s">
        <v>222</v>
      </c>
      <c r="WTW32" t="s">
        <v>222</v>
      </c>
      <c r="WTX32" t="s">
        <v>222</v>
      </c>
      <c r="WTY32" t="s">
        <v>222</v>
      </c>
      <c r="WTZ32" t="s">
        <v>222</v>
      </c>
      <c r="WUA32" t="s">
        <v>222</v>
      </c>
      <c r="WUB32" t="s">
        <v>222</v>
      </c>
      <c r="WUC32" t="s">
        <v>222</v>
      </c>
      <c r="WUD32" t="s">
        <v>222</v>
      </c>
      <c r="WUE32" t="s">
        <v>222</v>
      </c>
      <c r="WUF32" t="s">
        <v>222</v>
      </c>
      <c r="WUG32" t="s">
        <v>222</v>
      </c>
      <c r="WUH32" t="s">
        <v>222</v>
      </c>
      <c r="WUI32" t="s">
        <v>222</v>
      </c>
      <c r="WUJ32" t="s">
        <v>222</v>
      </c>
      <c r="WUK32" t="s">
        <v>222</v>
      </c>
      <c r="WUL32" t="s">
        <v>222</v>
      </c>
      <c r="WUM32" t="s">
        <v>222</v>
      </c>
      <c r="WUN32" t="s">
        <v>222</v>
      </c>
      <c r="WUO32" t="s">
        <v>222</v>
      </c>
      <c r="WUP32" t="s">
        <v>222</v>
      </c>
      <c r="WUQ32" t="s">
        <v>222</v>
      </c>
      <c r="WUR32" t="s">
        <v>222</v>
      </c>
      <c r="WUS32" t="s">
        <v>222</v>
      </c>
      <c r="WUT32" t="s">
        <v>222</v>
      </c>
      <c r="WUU32" t="s">
        <v>222</v>
      </c>
      <c r="WUV32" t="s">
        <v>222</v>
      </c>
      <c r="WUW32" t="s">
        <v>222</v>
      </c>
      <c r="WUX32" t="s">
        <v>222</v>
      </c>
      <c r="WUY32" t="s">
        <v>222</v>
      </c>
      <c r="WUZ32" t="s">
        <v>222</v>
      </c>
      <c r="WVA32" t="s">
        <v>222</v>
      </c>
      <c r="WVB32" t="s">
        <v>222</v>
      </c>
      <c r="WVC32" t="s">
        <v>222</v>
      </c>
      <c r="WVD32" t="s">
        <v>222</v>
      </c>
      <c r="WVE32" t="s">
        <v>222</v>
      </c>
      <c r="WVF32" t="s">
        <v>222</v>
      </c>
      <c r="WVG32" t="s">
        <v>222</v>
      </c>
      <c r="WVH32" t="s">
        <v>222</v>
      </c>
      <c r="WVI32" t="s">
        <v>222</v>
      </c>
      <c r="WVJ32" t="s">
        <v>222</v>
      </c>
      <c r="WVK32" t="s">
        <v>222</v>
      </c>
      <c r="WVL32" t="s">
        <v>222</v>
      </c>
      <c r="WVM32" t="s">
        <v>222</v>
      </c>
      <c r="WVN32" t="s">
        <v>222</v>
      </c>
      <c r="WVO32" t="s">
        <v>222</v>
      </c>
      <c r="WVP32" t="s">
        <v>222</v>
      </c>
      <c r="WVQ32" t="s">
        <v>222</v>
      </c>
      <c r="WVR32" t="s">
        <v>222</v>
      </c>
      <c r="WVS32" t="s">
        <v>222</v>
      </c>
      <c r="WVT32" t="s">
        <v>222</v>
      </c>
      <c r="WVU32" t="s">
        <v>187</v>
      </c>
      <c r="WVV32" t="s">
        <v>187</v>
      </c>
      <c r="WVW32" t="s">
        <v>187</v>
      </c>
      <c r="WVX32" t="s">
        <v>187</v>
      </c>
      <c r="WVY32" t="s">
        <v>187</v>
      </c>
      <c r="WVZ32" t="s">
        <v>187</v>
      </c>
      <c r="WWA32" t="s">
        <v>187</v>
      </c>
      <c r="WWB32" t="s">
        <v>187</v>
      </c>
      <c r="WWC32" t="s">
        <v>187</v>
      </c>
      <c r="WWD32" t="s">
        <v>187</v>
      </c>
      <c r="WWE32" t="s">
        <v>187</v>
      </c>
      <c r="WWF32" t="s">
        <v>187</v>
      </c>
      <c r="WWG32" t="s">
        <v>187</v>
      </c>
      <c r="WWH32" t="s">
        <v>187</v>
      </c>
      <c r="WWI32" t="s">
        <v>187</v>
      </c>
      <c r="WWJ32" t="s">
        <v>187</v>
      </c>
      <c r="WWK32" t="s">
        <v>187</v>
      </c>
      <c r="WWL32" t="s">
        <v>187</v>
      </c>
      <c r="WWM32" t="s">
        <v>187</v>
      </c>
      <c r="WWN32" t="s">
        <v>187</v>
      </c>
      <c r="WWO32" t="s">
        <v>187</v>
      </c>
      <c r="WWP32" t="s">
        <v>187</v>
      </c>
      <c r="WWQ32" t="s">
        <v>187</v>
      </c>
      <c r="WWR32" t="s">
        <v>187</v>
      </c>
      <c r="WWS32" t="s">
        <v>187</v>
      </c>
      <c r="WWT32" t="s">
        <v>187</v>
      </c>
      <c r="WWU32" t="s">
        <v>187</v>
      </c>
      <c r="WWV32" t="s">
        <v>187</v>
      </c>
      <c r="WWW32" t="s">
        <v>187</v>
      </c>
      <c r="WWX32" t="s">
        <v>187</v>
      </c>
      <c r="WWY32" t="s">
        <v>187</v>
      </c>
      <c r="WWZ32" t="s">
        <v>187</v>
      </c>
      <c r="WXA32" t="s">
        <v>187</v>
      </c>
      <c r="WXB32" t="s">
        <v>187</v>
      </c>
      <c r="WXC32" t="s">
        <v>187</v>
      </c>
      <c r="WXD32" t="s">
        <v>187</v>
      </c>
      <c r="WXE32" t="s">
        <v>187</v>
      </c>
      <c r="WXF32" t="s">
        <v>187</v>
      </c>
      <c r="WXG32" t="s">
        <v>187</v>
      </c>
      <c r="WXH32" t="s">
        <v>187</v>
      </c>
      <c r="WXI32" t="s">
        <v>187</v>
      </c>
      <c r="WXJ32" t="s">
        <v>187</v>
      </c>
      <c r="WXK32" t="s">
        <v>187</v>
      </c>
      <c r="WXL32" t="s">
        <v>187</v>
      </c>
      <c r="WXM32" t="s">
        <v>187</v>
      </c>
      <c r="WXN32" t="s">
        <v>187</v>
      </c>
      <c r="WXO32" t="s">
        <v>187</v>
      </c>
      <c r="WXP32" t="s">
        <v>187</v>
      </c>
      <c r="WXQ32" t="s">
        <v>187</v>
      </c>
      <c r="WXR32" t="s">
        <v>187</v>
      </c>
      <c r="WXS32" t="s">
        <v>187</v>
      </c>
      <c r="WXT32" t="s">
        <v>187</v>
      </c>
      <c r="WXU32" t="s">
        <v>187</v>
      </c>
      <c r="WXV32" t="s">
        <v>187</v>
      </c>
      <c r="WXW32" t="s">
        <v>187</v>
      </c>
      <c r="WXX32" t="s">
        <v>187</v>
      </c>
      <c r="WXY32" t="s">
        <v>187</v>
      </c>
      <c r="WXZ32" t="s">
        <v>187</v>
      </c>
      <c r="WYA32" t="s">
        <v>187</v>
      </c>
      <c r="WYB32" t="s">
        <v>187</v>
      </c>
      <c r="WYC32" t="s">
        <v>187</v>
      </c>
      <c r="WYD32" t="s">
        <v>187</v>
      </c>
      <c r="WYE32" t="s">
        <v>187</v>
      </c>
      <c r="WYF32" t="s">
        <v>187</v>
      </c>
      <c r="WYG32" t="s">
        <v>187</v>
      </c>
      <c r="WYH32" t="s">
        <v>187</v>
      </c>
      <c r="WYI32" t="s">
        <v>187</v>
      </c>
      <c r="WYJ32" t="s">
        <v>187</v>
      </c>
      <c r="WYK32" t="s">
        <v>187</v>
      </c>
      <c r="WYL32" t="s">
        <v>187</v>
      </c>
      <c r="WYM32" t="s">
        <v>187</v>
      </c>
      <c r="WYN32" t="s">
        <v>187</v>
      </c>
      <c r="WYO32" t="s">
        <v>187</v>
      </c>
      <c r="WYP32" t="s">
        <v>187</v>
      </c>
      <c r="WYQ32" t="s">
        <v>187</v>
      </c>
      <c r="WYR32" t="s">
        <v>187</v>
      </c>
      <c r="WYS32" t="s">
        <v>187</v>
      </c>
      <c r="WYT32" t="s">
        <v>187</v>
      </c>
      <c r="WYU32" t="s">
        <v>187</v>
      </c>
      <c r="WYV32" t="s">
        <v>187</v>
      </c>
      <c r="WYW32" t="s">
        <v>187</v>
      </c>
      <c r="WYX32" t="s">
        <v>187</v>
      </c>
      <c r="WYY32" t="s">
        <v>187</v>
      </c>
      <c r="WYZ32" t="s">
        <v>187</v>
      </c>
      <c r="WZA32" t="s">
        <v>187</v>
      </c>
      <c r="WZB32" t="s">
        <v>187</v>
      </c>
      <c r="WZC32" t="s">
        <v>187</v>
      </c>
      <c r="WZD32" t="s">
        <v>187</v>
      </c>
      <c r="WZE32" t="s">
        <v>187</v>
      </c>
      <c r="WZF32" t="s">
        <v>187</v>
      </c>
      <c r="WZG32" t="s">
        <v>187</v>
      </c>
      <c r="WZH32" t="s">
        <v>187</v>
      </c>
      <c r="WZI32" t="s">
        <v>187</v>
      </c>
      <c r="WZJ32" t="s">
        <v>187</v>
      </c>
      <c r="WZK32" t="s">
        <v>187</v>
      </c>
      <c r="WZL32" t="s">
        <v>187</v>
      </c>
      <c r="WZM32" t="s">
        <v>187</v>
      </c>
      <c r="WZN32" t="s">
        <v>187</v>
      </c>
      <c r="WZO32" t="s">
        <v>187</v>
      </c>
      <c r="WZP32" t="s">
        <v>187</v>
      </c>
      <c r="WZQ32" t="s">
        <v>187</v>
      </c>
      <c r="WZR32" t="s">
        <v>187</v>
      </c>
      <c r="WZS32" t="s">
        <v>187</v>
      </c>
      <c r="WZT32" t="s">
        <v>187</v>
      </c>
      <c r="WZU32" t="s">
        <v>187</v>
      </c>
      <c r="WZV32" t="s">
        <v>187</v>
      </c>
      <c r="WZW32" t="s">
        <v>187</v>
      </c>
      <c r="WZX32" t="s">
        <v>187</v>
      </c>
      <c r="WZY32" t="s">
        <v>187</v>
      </c>
      <c r="WZZ32" t="s">
        <v>187</v>
      </c>
      <c r="XAA32" t="s">
        <v>187</v>
      </c>
      <c r="XAB32" t="s">
        <v>187</v>
      </c>
      <c r="XAC32" t="s">
        <v>187</v>
      </c>
      <c r="XAD32" t="s">
        <v>187</v>
      </c>
      <c r="XAE32" t="s">
        <v>187</v>
      </c>
      <c r="XAF32" t="s">
        <v>187</v>
      </c>
      <c r="XAG32" t="s">
        <v>187</v>
      </c>
      <c r="XAH32" t="s">
        <v>187</v>
      </c>
      <c r="XAI32" t="s">
        <v>187</v>
      </c>
      <c r="XAJ32" t="s">
        <v>187</v>
      </c>
      <c r="XAK32" t="s">
        <v>187</v>
      </c>
      <c r="XAL32" t="s">
        <v>187</v>
      </c>
      <c r="XAM32" t="s">
        <v>187</v>
      </c>
      <c r="XAN32" t="s">
        <v>187</v>
      </c>
      <c r="XAO32" t="s">
        <v>187</v>
      </c>
      <c r="XAP32" t="s">
        <v>187</v>
      </c>
      <c r="XAQ32" t="s">
        <v>187</v>
      </c>
      <c r="XAR32" t="s">
        <v>187</v>
      </c>
      <c r="XAS32" t="s">
        <v>187</v>
      </c>
      <c r="XAT32" t="s">
        <v>187</v>
      </c>
      <c r="XAU32" t="s">
        <v>187</v>
      </c>
      <c r="XAV32" t="s">
        <v>187</v>
      </c>
      <c r="XAW32" t="s">
        <v>187</v>
      </c>
      <c r="XAX32" t="s">
        <v>187</v>
      </c>
      <c r="XAY32" t="s">
        <v>187</v>
      </c>
      <c r="XAZ32" t="s">
        <v>187</v>
      </c>
      <c r="XBA32" t="s">
        <v>187</v>
      </c>
      <c r="XBB32" t="s">
        <v>187</v>
      </c>
      <c r="XBC32" t="s">
        <v>187</v>
      </c>
      <c r="XBD32" t="s">
        <v>187</v>
      </c>
      <c r="XBE32" t="s">
        <v>187</v>
      </c>
      <c r="XBF32" t="s">
        <v>187</v>
      </c>
      <c r="XBG32" t="s">
        <v>187</v>
      </c>
      <c r="XBH32" t="s">
        <v>187</v>
      </c>
      <c r="XBI32" t="s">
        <v>187</v>
      </c>
      <c r="XBJ32" t="s">
        <v>187</v>
      </c>
      <c r="XBK32" t="s">
        <v>187</v>
      </c>
      <c r="XBL32" t="s">
        <v>187</v>
      </c>
      <c r="XBM32" t="s">
        <v>187</v>
      </c>
      <c r="XBN32" t="s">
        <v>187</v>
      </c>
      <c r="XBO32" t="s">
        <v>187</v>
      </c>
      <c r="XBP32" t="s">
        <v>187</v>
      </c>
      <c r="XBQ32" t="s">
        <v>187</v>
      </c>
      <c r="XBR32" t="s">
        <v>187</v>
      </c>
      <c r="XBS32" t="s">
        <v>187</v>
      </c>
      <c r="XBT32" t="s">
        <v>187</v>
      </c>
      <c r="XBU32" t="s">
        <v>187</v>
      </c>
      <c r="XBV32" t="s">
        <v>187</v>
      </c>
      <c r="XBW32" t="s">
        <v>222</v>
      </c>
      <c r="XBX32" t="s">
        <v>222</v>
      </c>
      <c r="XBY32" t="s">
        <v>222</v>
      </c>
      <c r="XBZ32" t="s">
        <v>222</v>
      </c>
      <c r="XCA32" t="s">
        <v>222</v>
      </c>
      <c r="XCB32" t="s">
        <v>222</v>
      </c>
      <c r="XCC32" t="s">
        <v>222</v>
      </c>
      <c r="XCD32" t="s">
        <v>222</v>
      </c>
      <c r="XCE32" t="s">
        <v>222</v>
      </c>
      <c r="XCF32" t="s">
        <v>222</v>
      </c>
      <c r="XCG32" t="s">
        <v>222</v>
      </c>
      <c r="XCH32" t="s">
        <v>222</v>
      </c>
      <c r="XCI32" t="s">
        <v>222</v>
      </c>
      <c r="XCJ32" t="s">
        <v>222</v>
      </c>
      <c r="XCK32" t="s">
        <v>222</v>
      </c>
      <c r="XCL32" t="s">
        <v>222</v>
      </c>
      <c r="XCM32" t="s">
        <v>222</v>
      </c>
      <c r="XCN32" t="s">
        <v>222</v>
      </c>
      <c r="XCO32" t="s">
        <v>222</v>
      </c>
      <c r="XCP32" t="s">
        <v>222</v>
      </c>
      <c r="XCQ32" t="s">
        <v>222</v>
      </c>
      <c r="XCR32" t="s">
        <v>222</v>
      </c>
      <c r="XCS32" t="s">
        <v>222</v>
      </c>
      <c r="XCT32" t="s">
        <v>222</v>
      </c>
      <c r="XCU32" t="s">
        <v>222</v>
      </c>
      <c r="XCV32" t="s">
        <v>222</v>
      </c>
      <c r="XCW32" t="s">
        <v>222</v>
      </c>
      <c r="XCX32" t="s">
        <v>222</v>
      </c>
      <c r="XCY32" t="s">
        <v>222</v>
      </c>
      <c r="XCZ32" t="s">
        <v>222</v>
      </c>
      <c r="XDA32" t="s">
        <v>222</v>
      </c>
      <c r="XDB32" t="s">
        <v>222</v>
      </c>
      <c r="XDC32" t="s">
        <v>222</v>
      </c>
      <c r="XDD32" t="s">
        <v>222</v>
      </c>
      <c r="XDE32" t="s">
        <v>222</v>
      </c>
      <c r="XDF32" t="s">
        <v>222</v>
      </c>
      <c r="XDG32" t="s">
        <v>222</v>
      </c>
      <c r="XDH32" t="s">
        <v>222</v>
      </c>
      <c r="XDI32" t="s">
        <v>222</v>
      </c>
      <c r="XDJ32" t="s">
        <v>222</v>
      </c>
      <c r="XDK32" t="s">
        <v>222</v>
      </c>
      <c r="XDL32" t="s">
        <v>222</v>
      </c>
      <c r="XDM32" t="s">
        <v>222</v>
      </c>
      <c r="XDN32" t="s">
        <v>222</v>
      </c>
      <c r="XDO32" t="s">
        <v>222</v>
      </c>
      <c r="XDP32" t="s">
        <v>222</v>
      </c>
      <c r="XDQ32" t="s">
        <v>222</v>
      </c>
      <c r="XDR32" t="s">
        <v>222</v>
      </c>
      <c r="XDS32" t="s">
        <v>222</v>
      </c>
      <c r="XDT32" t="s">
        <v>222</v>
      </c>
      <c r="XDU32" t="s">
        <v>222</v>
      </c>
      <c r="XDV32" t="s">
        <v>222</v>
      </c>
      <c r="XDW32" t="s">
        <v>222</v>
      </c>
      <c r="XDX32" t="s">
        <v>222</v>
      </c>
      <c r="XDY32" t="s">
        <v>222</v>
      </c>
      <c r="XDZ32" t="s">
        <v>222</v>
      </c>
      <c r="XEA32" t="s">
        <v>222</v>
      </c>
      <c r="XEB32" t="s">
        <v>222</v>
      </c>
      <c r="XEC32" t="s">
        <v>222</v>
      </c>
      <c r="XED32" t="s">
        <v>222</v>
      </c>
      <c r="XEE32" t="s">
        <v>222</v>
      </c>
      <c r="XEF32" t="s">
        <v>222</v>
      </c>
      <c r="XEG32" t="s">
        <v>222</v>
      </c>
      <c r="XEH32" t="s">
        <v>222</v>
      </c>
      <c r="XEI32" t="s">
        <v>222</v>
      </c>
      <c r="XEJ32" t="s">
        <v>222</v>
      </c>
      <c r="XEK32" t="s">
        <v>222</v>
      </c>
      <c r="XEL32" t="s">
        <v>222</v>
      </c>
      <c r="XEM32" t="s">
        <v>222</v>
      </c>
      <c r="XEN32" t="s">
        <v>222</v>
      </c>
      <c r="XEO32" t="s">
        <v>222</v>
      </c>
      <c r="XEP32" t="s">
        <v>222</v>
      </c>
      <c r="XEQ32" t="s">
        <v>187</v>
      </c>
      <c r="XER32" t="s">
        <v>187</v>
      </c>
      <c r="XES32" t="s">
        <v>187</v>
      </c>
      <c r="XET32" t="s">
        <v>187</v>
      </c>
      <c r="XEU32" t="s">
        <v>187</v>
      </c>
      <c r="XEV32" t="s">
        <v>187</v>
      </c>
      <c r="XEW32" t="s">
        <v>187</v>
      </c>
      <c r="XEX32" t="s">
        <v>187</v>
      </c>
      <c r="XEY32" t="s">
        <v>187</v>
      </c>
      <c r="XEZ32" t="s">
        <v>187</v>
      </c>
      <c r="XFA32" t="s">
        <v>187</v>
      </c>
      <c r="XFB32" t="s">
        <v>187</v>
      </c>
      <c r="XFC32" t="s">
        <v>187</v>
      </c>
      <c r="XFD32" t="s">
        <v>187</v>
      </c>
    </row>
    <row r="33" spans="1:16384">
      <c r="A33" t="s">
        <v>554</v>
      </c>
      <c r="B33" t="s">
        <v>46</v>
      </c>
      <c r="C33" t="s">
        <v>46</v>
      </c>
      <c r="D33" t="s">
        <v>46</v>
      </c>
      <c r="E33" t="s">
        <v>46</v>
      </c>
      <c r="F33" t="s">
        <v>46</v>
      </c>
      <c r="G33" t="s">
        <v>46</v>
      </c>
      <c r="H33" t="s">
        <v>46</v>
      </c>
      <c r="I33" t="s">
        <v>46</v>
      </c>
      <c r="J33" t="s">
        <v>46</v>
      </c>
      <c r="K33" t="s">
        <v>46</v>
      </c>
      <c r="L33" t="s">
        <v>46</v>
      </c>
      <c r="M33" t="s">
        <v>46</v>
      </c>
      <c r="N33" t="s">
        <v>46</v>
      </c>
      <c r="O33" t="s">
        <v>46</v>
      </c>
      <c r="P33" t="s">
        <v>37</v>
      </c>
      <c r="Q33" t="s">
        <v>37</v>
      </c>
      <c r="R33" t="s">
        <v>37</v>
      </c>
      <c r="S33" t="s">
        <v>37</v>
      </c>
      <c r="T33" t="s">
        <v>37</v>
      </c>
      <c r="U33" t="s">
        <v>37</v>
      </c>
      <c r="V33" t="s">
        <v>37</v>
      </c>
      <c r="W33" t="s">
        <v>37</v>
      </c>
      <c r="X33" t="s">
        <v>37</v>
      </c>
      <c r="Y33" t="s">
        <v>37</v>
      </c>
      <c r="Z33" t="s">
        <v>37</v>
      </c>
      <c r="AA33" t="s">
        <v>37</v>
      </c>
      <c r="AB33" t="s">
        <v>37</v>
      </c>
      <c r="AC33" t="s">
        <v>37</v>
      </c>
      <c r="AD33" t="s">
        <v>37</v>
      </c>
      <c r="AE33" t="s">
        <v>37</v>
      </c>
      <c r="AF33" t="s">
        <v>37</v>
      </c>
      <c r="AG33" t="s">
        <v>37</v>
      </c>
      <c r="AH33" t="s">
        <v>37</v>
      </c>
      <c r="AI33" t="s">
        <v>37</v>
      </c>
      <c r="AJ33" t="s">
        <v>37</v>
      </c>
      <c r="AK33" t="s">
        <v>37</v>
      </c>
      <c r="AL33" t="s">
        <v>37</v>
      </c>
      <c r="AM33" t="s">
        <v>37</v>
      </c>
      <c r="AN33" t="s">
        <v>37</v>
      </c>
      <c r="AO33" t="s">
        <v>37</v>
      </c>
      <c r="AP33" t="s">
        <v>37</v>
      </c>
      <c r="AQ33" t="s">
        <v>37</v>
      </c>
      <c r="AR33" t="s">
        <v>46</v>
      </c>
      <c r="AS33" t="s">
        <v>46</v>
      </c>
      <c r="AT33" t="s">
        <v>46</v>
      </c>
      <c r="AU33" t="s">
        <v>46</v>
      </c>
      <c r="AV33" t="s">
        <v>37</v>
      </c>
      <c r="AW33" t="s">
        <v>37</v>
      </c>
      <c r="AX33" t="s">
        <v>37</v>
      </c>
      <c r="AY33" t="s">
        <v>37</v>
      </c>
      <c r="AZ33" t="s">
        <v>37</v>
      </c>
      <c r="BA33" t="s">
        <v>37</v>
      </c>
      <c r="BB33" t="s">
        <v>37</v>
      </c>
      <c r="BC33" t="s">
        <v>37</v>
      </c>
      <c r="BD33" t="s">
        <v>37</v>
      </c>
      <c r="BE33" t="s">
        <v>37</v>
      </c>
      <c r="BF33" t="s">
        <v>37</v>
      </c>
      <c r="BG33" t="s">
        <v>46</v>
      </c>
      <c r="BH33" t="s">
        <v>37</v>
      </c>
      <c r="BI33" t="s">
        <v>37</v>
      </c>
      <c r="BJ33" t="s">
        <v>46</v>
      </c>
      <c r="BK33" t="s">
        <v>37</v>
      </c>
      <c r="BL33" t="s">
        <v>37</v>
      </c>
      <c r="BM33" t="s">
        <v>46</v>
      </c>
      <c r="BN33" t="s">
        <v>37</v>
      </c>
      <c r="BO33" t="s">
        <v>37</v>
      </c>
      <c r="BP33" t="s">
        <v>37</v>
      </c>
      <c r="BQ33" t="s">
        <v>37</v>
      </c>
      <c r="BR33" t="s">
        <v>46</v>
      </c>
      <c r="BS33" t="s">
        <v>46</v>
      </c>
      <c r="BT33" t="s">
        <v>37</v>
      </c>
      <c r="BU33" t="s">
        <v>37</v>
      </c>
      <c r="BV33" t="s">
        <v>37</v>
      </c>
      <c r="BW33" t="s">
        <v>46</v>
      </c>
      <c r="BX33" t="s">
        <v>37</v>
      </c>
      <c r="BY33" t="s">
        <v>46</v>
      </c>
      <c r="BZ33" t="s">
        <v>37</v>
      </c>
      <c r="CA33" t="s">
        <v>37</v>
      </c>
      <c r="CB33" t="s">
        <v>37</v>
      </c>
      <c r="CC33" t="s">
        <v>46</v>
      </c>
      <c r="CD33" t="s">
        <v>37</v>
      </c>
      <c r="CE33" t="s">
        <v>37</v>
      </c>
      <c r="CF33" t="s">
        <v>46</v>
      </c>
      <c r="CG33" t="s">
        <v>46</v>
      </c>
      <c r="CH33" t="s">
        <v>37</v>
      </c>
      <c r="CI33" t="s">
        <v>37</v>
      </c>
      <c r="CJ33" t="s">
        <v>37</v>
      </c>
      <c r="CK33" t="s">
        <v>37</v>
      </c>
      <c r="CL33" t="s">
        <v>37</v>
      </c>
      <c r="CM33" t="s">
        <v>37</v>
      </c>
      <c r="CN33" t="s">
        <v>37</v>
      </c>
      <c r="CO33" t="s">
        <v>37</v>
      </c>
      <c r="CP33" t="s">
        <v>37</v>
      </c>
      <c r="CQ33" t="s">
        <v>37</v>
      </c>
      <c r="CR33" t="s">
        <v>37</v>
      </c>
      <c r="CS33" t="s">
        <v>37</v>
      </c>
      <c r="CT33" t="s">
        <v>37</v>
      </c>
      <c r="CU33" t="s">
        <v>37</v>
      </c>
      <c r="CV33" t="s">
        <v>37</v>
      </c>
      <c r="CW33" t="s">
        <v>37</v>
      </c>
      <c r="CX33" t="s">
        <v>37</v>
      </c>
      <c r="CY33" t="s">
        <v>37</v>
      </c>
      <c r="CZ33" t="s">
        <v>46</v>
      </c>
      <c r="DA33" t="s">
        <v>37</v>
      </c>
      <c r="DB33" t="s">
        <v>37</v>
      </c>
      <c r="DC33" t="s">
        <v>37</v>
      </c>
      <c r="DD33" t="s">
        <v>37</v>
      </c>
      <c r="DE33" t="s">
        <v>46</v>
      </c>
      <c r="DF33" t="s">
        <v>37</v>
      </c>
      <c r="DG33" t="s">
        <v>46</v>
      </c>
      <c r="DH33" t="s">
        <v>37</v>
      </c>
      <c r="DI33" t="s">
        <v>46</v>
      </c>
      <c r="DJ33" t="s">
        <v>46</v>
      </c>
      <c r="DK33" t="s">
        <v>37</v>
      </c>
      <c r="DL33" t="s">
        <v>37</v>
      </c>
      <c r="DM33" t="s">
        <v>37</v>
      </c>
      <c r="DN33" t="s">
        <v>37</v>
      </c>
      <c r="DO33" t="s">
        <v>37</v>
      </c>
      <c r="DP33" t="s">
        <v>37</v>
      </c>
      <c r="DQ33" t="s">
        <v>37</v>
      </c>
      <c r="DR33" t="s">
        <v>37</v>
      </c>
      <c r="DS33" t="s">
        <v>37</v>
      </c>
      <c r="DT33" t="s">
        <v>37</v>
      </c>
      <c r="DU33" t="s">
        <v>37</v>
      </c>
      <c r="DV33" t="s">
        <v>46</v>
      </c>
      <c r="DW33" t="s">
        <v>37</v>
      </c>
      <c r="DX33" t="s">
        <v>46</v>
      </c>
      <c r="DY33" t="s">
        <v>37</v>
      </c>
      <c r="DZ33" t="s">
        <v>46</v>
      </c>
      <c r="EA33" t="s">
        <v>46</v>
      </c>
      <c r="EB33" t="s">
        <v>37</v>
      </c>
      <c r="EC33" t="s">
        <v>46</v>
      </c>
      <c r="ED33" t="s">
        <v>46</v>
      </c>
      <c r="EE33" t="s">
        <v>46</v>
      </c>
      <c r="EF33" t="s">
        <v>46</v>
      </c>
      <c r="EG33" t="s">
        <v>37</v>
      </c>
      <c r="EH33" t="s">
        <v>37</v>
      </c>
      <c r="EI33" t="s">
        <v>46</v>
      </c>
      <c r="EJ33" t="s">
        <v>46</v>
      </c>
      <c r="EK33" t="s">
        <v>37</v>
      </c>
      <c r="EL33" t="s">
        <v>46</v>
      </c>
      <c r="EM33" t="s">
        <v>46</v>
      </c>
      <c r="EN33" t="s">
        <v>46</v>
      </c>
      <c r="EO33" t="s">
        <v>37</v>
      </c>
      <c r="EP33" t="s">
        <v>46</v>
      </c>
      <c r="EQ33" t="s">
        <v>46</v>
      </c>
      <c r="ER33" t="s">
        <v>37</v>
      </c>
      <c r="ES33" t="s">
        <v>46</v>
      </c>
      <c r="ET33" t="s">
        <v>46</v>
      </c>
      <c r="EU33" t="s">
        <v>46</v>
      </c>
      <c r="EV33" t="s">
        <v>37</v>
      </c>
      <c r="EW33" t="s">
        <v>37</v>
      </c>
      <c r="EX33" t="s">
        <v>37</v>
      </c>
      <c r="EY33" t="s">
        <v>46</v>
      </c>
      <c r="EZ33" t="s">
        <v>37</v>
      </c>
      <c r="FA33" t="s">
        <v>37</v>
      </c>
      <c r="FB33" t="s">
        <v>37</v>
      </c>
      <c r="FC33" t="s">
        <v>37</v>
      </c>
      <c r="FD33" t="s">
        <v>37</v>
      </c>
      <c r="FE33" t="s">
        <v>37</v>
      </c>
      <c r="FF33" t="s">
        <v>37</v>
      </c>
      <c r="FG33" t="s">
        <v>37</v>
      </c>
      <c r="FH33" t="s">
        <v>37</v>
      </c>
      <c r="FI33" t="s">
        <v>37</v>
      </c>
      <c r="FJ33" t="s">
        <v>37</v>
      </c>
      <c r="FK33" t="s">
        <v>37</v>
      </c>
      <c r="FL33" t="s">
        <v>37</v>
      </c>
      <c r="FM33" t="s">
        <v>37</v>
      </c>
      <c r="FN33" t="s">
        <v>37</v>
      </c>
      <c r="FO33" t="s">
        <v>37</v>
      </c>
      <c r="FP33" t="s">
        <v>37</v>
      </c>
      <c r="FQ33" t="s">
        <v>37</v>
      </c>
      <c r="FR33" t="s">
        <v>37</v>
      </c>
      <c r="FS33" t="s">
        <v>37</v>
      </c>
      <c r="FT33" t="s">
        <v>37</v>
      </c>
      <c r="FU33" t="s">
        <v>37</v>
      </c>
      <c r="FV33" t="s">
        <v>37</v>
      </c>
      <c r="FW33" t="s">
        <v>37</v>
      </c>
      <c r="FX33" t="s">
        <v>37</v>
      </c>
      <c r="FY33" t="s">
        <v>37</v>
      </c>
      <c r="FZ33" t="s">
        <v>37</v>
      </c>
      <c r="GA33" t="s">
        <v>37</v>
      </c>
      <c r="GB33" t="s">
        <v>37</v>
      </c>
      <c r="GC33" t="s">
        <v>37</v>
      </c>
      <c r="GD33" t="s">
        <v>37</v>
      </c>
      <c r="GE33" t="s">
        <v>37</v>
      </c>
      <c r="GF33" t="s">
        <v>37</v>
      </c>
      <c r="GG33" t="s">
        <v>37</v>
      </c>
      <c r="GH33" t="s">
        <v>37</v>
      </c>
      <c r="GI33" t="s">
        <v>37</v>
      </c>
      <c r="GJ33" t="s">
        <v>37</v>
      </c>
      <c r="GK33" t="s">
        <v>37</v>
      </c>
      <c r="GL33" t="s">
        <v>37</v>
      </c>
      <c r="GM33" t="s">
        <v>37</v>
      </c>
      <c r="GN33" t="s">
        <v>37</v>
      </c>
      <c r="GO33" t="s">
        <v>37</v>
      </c>
      <c r="GP33" t="s">
        <v>37</v>
      </c>
      <c r="GQ33" t="s">
        <v>37</v>
      </c>
      <c r="GR33" t="s">
        <v>37</v>
      </c>
      <c r="GS33" t="s">
        <v>37</v>
      </c>
      <c r="GT33" t="s">
        <v>37</v>
      </c>
      <c r="GU33" t="s">
        <v>37</v>
      </c>
      <c r="GV33" t="s">
        <v>46</v>
      </c>
      <c r="GW33" t="s">
        <v>37</v>
      </c>
      <c r="GX33" t="s">
        <v>37</v>
      </c>
      <c r="GY33" t="s">
        <v>37</v>
      </c>
      <c r="GZ33" t="s">
        <v>46</v>
      </c>
      <c r="HA33" t="s">
        <v>37</v>
      </c>
      <c r="HB33" t="s">
        <v>37</v>
      </c>
      <c r="HC33" t="s">
        <v>46</v>
      </c>
      <c r="HD33" t="s">
        <v>46</v>
      </c>
      <c r="HE33" t="s">
        <v>37</v>
      </c>
      <c r="HF33" t="s">
        <v>46</v>
      </c>
      <c r="HG33" t="s">
        <v>37</v>
      </c>
      <c r="HH33" t="s">
        <v>37</v>
      </c>
      <c r="HI33" t="s">
        <v>46</v>
      </c>
      <c r="HJ33" t="s">
        <v>37</v>
      </c>
      <c r="HK33" t="s">
        <v>37</v>
      </c>
      <c r="HL33" t="s">
        <v>37</v>
      </c>
      <c r="HM33" t="s">
        <v>37</v>
      </c>
      <c r="HN33" t="s">
        <v>37</v>
      </c>
      <c r="HO33" t="s">
        <v>37</v>
      </c>
      <c r="HP33" t="s">
        <v>37</v>
      </c>
      <c r="HQ33" t="s">
        <v>37</v>
      </c>
      <c r="HR33" t="s">
        <v>37</v>
      </c>
      <c r="HS33" t="s">
        <v>37</v>
      </c>
      <c r="HT33" t="s">
        <v>37</v>
      </c>
      <c r="HU33" t="s">
        <v>37</v>
      </c>
      <c r="HV33" t="s">
        <v>37</v>
      </c>
      <c r="HW33" t="s">
        <v>46</v>
      </c>
      <c r="HX33" t="s">
        <v>37</v>
      </c>
      <c r="HY33" t="s">
        <v>37</v>
      </c>
      <c r="HZ33" t="s">
        <v>37</v>
      </c>
      <c r="IA33" t="s">
        <v>37</v>
      </c>
      <c r="IB33" t="s">
        <v>37</v>
      </c>
      <c r="IC33" t="s">
        <v>37</v>
      </c>
      <c r="ID33" t="s">
        <v>37</v>
      </c>
      <c r="IE33" t="s">
        <v>37</v>
      </c>
      <c r="IF33" t="s">
        <v>37</v>
      </c>
      <c r="IG33" t="s">
        <v>37</v>
      </c>
      <c r="IH33" t="s">
        <v>37</v>
      </c>
      <c r="II33" t="s">
        <v>37</v>
      </c>
      <c r="IJ33" t="s">
        <v>46</v>
      </c>
      <c r="IK33" t="s">
        <v>37</v>
      </c>
      <c r="IL33" t="s">
        <v>37</v>
      </c>
      <c r="IM33" t="s">
        <v>37</v>
      </c>
      <c r="IN33" t="s">
        <v>37</v>
      </c>
      <c r="IO33" t="s">
        <v>37</v>
      </c>
      <c r="IP33" t="s">
        <v>37</v>
      </c>
      <c r="IQ33" t="s">
        <v>37</v>
      </c>
      <c r="IR33" t="s">
        <v>37</v>
      </c>
      <c r="IS33" t="s">
        <v>37</v>
      </c>
      <c r="IT33" t="s">
        <v>37</v>
      </c>
      <c r="IU33" t="s">
        <v>46</v>
      </c>
      <c r="IV33" t="s">
        <v>46</v>
      </c>
      <c r="IW33" t="s">
        <v>46</v>
      </c>
      <c r="IX33" t="s">
        <v>46</v>
      </c>
      <c r="IY33" t="s">
        <v>46</v>
      </c>
      <c r="IZ33" t="s">
        <v>46</v>
      </c>
      <c r="JA33" t="s">
        <v>46</v>
      </c>
      <c r="JB33" t="s">
        <v>46</v>
      </c>
      <c r="JC33" t="s">
        <v>37</v>
      </c>
      <c r="JD33" t="s">
        <v>46</v>
      </c>
      <c r="JE33" t="s">
        <v>46</v>
      </c>
      <c r="JF33" t="s">
        <v>46</v>
      </c>
      <c r="JG33" t="s">
        <v>37</v>
      </c>
      <c r="JH33" t="s">
        <v>46</v>
      </c>
      <c r="JI33" t="s">
        <v>46</v>
      </c>
      <c r="JJ33" t="s">
        <v>46</v>
      </c>
      <c r="JK33" t="s">
        <v>37</v>
      </c>
      <c r="JL33" t="s">
        <v>46</v>
      </c>
      <c r="JM33" t="s">
        <v>46</v>
      </c>
      <c r="JN33" t="s">
        <v>37</v>
      </c>
      <c r="JO33" t="s">
        <v>37</v>
      </c>
      <c r="JP33" t="s">
        <v>37</v>
      </c>
      <c r="JQ33" t="s">
        <v>37</v>
      </c>
      <c r="JR33" t="s">
        <v>37</v>
      </c>
      <c r="JS33" t="s">
        <v>37</v>
      </c>
      <c r="JT33" t="s">
        <v>37</v>
      </c>
      <c r="JU33" t="s">
        <v>37</v>
      </c>
      <c r="JV33" t="s">
        <v>37</v>
      </c>
      <c r="JW33" t="s">
        <v>37</v>
      </c>
      <c r="JX33" t="s">
        <v>37</v>
      </c>
      <c r="JY33" t="s">
        <v>37</v>
      </c>
      <c r="JZ33" t="s">
        <v>37</v>
      </c>
      <c r="KA33" t="s">
        <v>37</v>
      </c>
      <c r="KB33" t="s">
        <v>37</v>
      </c>
      <c r="KC33" t="s">
        <v>37</v>
      </c>
      <c r="KD33" t="s">
        <v>37</v>
      </c>
      <c r="KE33" t="s">
        <v>37</v>
      </c>
      <c r="KF33" t="s">
        <v>37</v>
      </c>
      <c r="KG33" t="s">
        <v>37</v>
      </c>
      <c r="KH33" t="s">
        <v>37</v>
      </c>
      <c r="KI33" t="s">
        <v>37</v>
      </c>
      <c r="KJ33" t="s">
        <v>37</v>
      </c>
      <c r="KK33" t="s">
        <v>37</v>
      </c>
      <c r="KL33" t="s">
        <v>37</v>
      </c>
      <c r="KM33" t="s">
        <v>37</v>
      </c>
      <c r="KN33" t="s">
        <v>37</v>
      </c>
      <c r="KO33" t="s">
        <v>37</v>
      </c>
      <c r="KP33" t="s">
        <v>37</v>
      </c>
      <c r="KQ33" t="s">
        <v>37</v>
      </c>
      <c r="KR33" t="s">
        <v>37</v>
      </c>
      <c r="KS33" t="s">
        <v>37</v>
      </c>
      <c r="KT33" t="s">
        <v>37</v>
      </c>
      <c r="KU33" t="s">
        <v>37</v>
      </c>
      <c r="KV33" t="s">
        <v>37</v>
      </c>
      <c r="KW33" t="s">
        <v>37</v>
      </c>
      <c r="KX33" t="s">
        <v>37</v>
      </c>
      <c r="KY33" t="s">
        <v>37</v>
      </c>
      <c r="KZ33" t="s">
        <v>37</v>
      </c>
      <c r="LA33" t="s">
        <v>37</v>
      </c>
      <c r="LB33" t="s">
        <v>37</v>
      </c>
      <c r="LC33" t="s">
        <v>37</v>
      </c>
      <c r="LD33" t="s">
        <v>37</v>
      </c>
      <c r="LE33" t="s">
        <v>37</v>
      </c>
      <c r="LF33" t="s">
        <v>37</v>
      </c>
      <c r="LG33" t="s">
        <v>37</v>
      </c>
      <c r="LH33" t="s">
        <v>37</v>
      </c>
      <c r="LI33" t="s">
        <v>37</v>
      </c>
      <c r="LJ33" t="s">
        <v>37</v>
      </c>
      <c r="LK33" t="s">
        <v>37</v>
      </c>
      <c r="LL33" t="s">
        <v>37</v>
      </c>
      <c r="LM33" t="s">
        <v>37</v>
      </c>
      <c r="LN33" t="s">
        <v>37</v>
      </c>
      <c r="LO33" t="s">
        <v>37</v>
      </c>
      <c r="LP33" t="s">
        <v>37</v>
      </c>
      <c r="LQ33" t="s">
        <v>37</v>
      </c>
      <c r="LR33" t="s">
        <v>46</v>
      </c>
      <c r="LS33" t="s">
        <v>46</v>
      </c>
      <c r="LT33" t="s">
        <v>46</v>
      </c>
      <c r="LU33" t="s">
        <v>46</v>
      </c>
      <c r="LV33" t="s">
        <v>46</v>
      </c>
      <c r="LW33" t="s">
        <v>46</v>
      </c>
      <c r="LX33" t="s">
        <v>46</v>
      </c>
      <c r="LY33" t="s">
        <v>46</v>
      </c>
      <c r="LZ33" t="s">
        <v>46</v>
      </c>
      <c r="MA33" t="s">
        <v>46</v>
      </c>
      <c r="MB33" t="s">
        <v>46</v>
      </c>
      <c r="MC33" t="s">
        <v>46</v>
      </c>
      <c r="MD33" t="s">
        <v>46</v>
      </c>
      <c r="ME33" t="s">
        <v>46</v>
      </c>
      <c r="MF33" t="s">
        <v>46</v>
      </c>
      <c r="MG33" t="s">
        <v>46</v>
      </c>
      <c r="MH33" t="s">
        <v>46</v>
      </c>
      <c r="MI33" t="s">
        <v>46</v>
      </c>
      <c r="MJ33" t="s">
        <v>46</v>
      </c>
      <c r="MK33" t="s">
        <v>46</v>
      </c>
      <c r="ML33" t="s">
        <v>46</v>
      </c>
      <c r="MM33" t="s">
        <v>46</v>
      </c>
      <c r="MN33" t="s">
        <v>37</v>
      </c>
      <c r="MO33" t="s">
        <v>37</v>
      </c>
      <c r="MP33" t="s">
        <v>37</v>
      </c>
      <c r="MQ33" t="s">
        <v>37</v>
      </c>
      <c r="MR33" t="s">
        <v>37</v>
      </c>
      <c r="MS33" t="s">
        <v>37</v>
      </c>
      <c r="MT33" t="s">
        <v>37</v>
      </c>
      <c r="MU33" t="s">
        <v>37</v>
      </c>
      <c r="MV33" t="s">
        <v>37</v>
      </c>
      <c r="MW33" t="s">
        <v>37</v>
      </c>
      <c r="MX33" t="s">
        <v>37</v>
      </c>
      <c r="MY33" t="s">
        <v>37</v>
      </c>
      <c r="MZ33" t="s">
        <v>37</v>
      </c>
      <c r="NA33" t="s">
        <v>37</v>
      </c>
      <c r="NB33" t="s">
        <v>37</v>
      </c>
      <c r="NC33" t="s">
        <v>37</v>
      </c>
      <c r="ND33" t="s">
        <v>37</v>
      </c>
      <c r="NE33" t="s">
        <v>37</v>
      </c>
      <c r="NF33" t="s">
        <v>37</v>
      </c>
      <c r="NG33" t="s">
        <v>37</v>
      </c>
      <c r="NH33" t="s">
        <v>37</v>
      </c>
      <c r="NI33" t="s">
        <v>37</v>
      </c>
      <c r="NJ33" t="s">
        <v>37</v>
      </c>
      <c r="NK33" t="s">
        <v>37</v>
      </c>
      <c r="NL33" t="s">
        <v>37</v>
      </c>
      <c r="NM33" t="s">
        <v>37</v>
      </c>
      <c r="NN33" t="s">
        <v>37</v>
      </c>
      <c r="NO33" t="s">
        <v>37</v>
      </c>
      <c r="NP33" t="s">
        <v>37</v>
      </c>
      <c r="NQ33" t="s">
        <v>37</v>
      </c>
      <c r="NR33" t="s">
        <v>37</v>
      </c>
      <c r="NS33" t="s">
        <v>37</v>
      </c>
      <c r="NT33" t="s">
        <v>37</v>
      </c>
      <c r="NU33" t="s">
        <v>37</v>
      </c>
      <c r="NV33" t="s">
        <v>37</v>
      </c>
      <c r="NW33" t="s">
        <v>37</v>
      </c>
      <c r="NX33" t="s">
        <v>37</v>
      </c>
      <c r="NY33" t="s">
        <v>37</v>
      </c>
      <c r="NZ33" t="s">
        <v>37</v>
      </c>
      <c r="OA33" t="s">
        <v>37</v>
      </c>
      <c r="OB33" t="s">
        <v>37</v>
      </c>
      <c r="OC33" t="s">
        <v>37</v>
      </c>
      <c r="OD33" t="s">
        <v>37</v>
      </c>
      <c r="OE33" t="s">
        <v>37</v>
      </c>
      <c r="OF33" t="s">
        <v>37</v>
      </c>
      <c r="OG33" t="s">
        <v>37</v>
      </c>
      <c r="OH33" t="s">
        <v>37</v>
      </c>
      <c r="OI33" t="s">
        <v>37</v>
      </c>
      <c r="OJ33" t="s">
        <v>37</v>
      </c>
      <c r="OK33" t="s">
        <v>37</v>
      </c>
      <c r="OL33" t="s">
        <v>37</v>
      </c>
      <c r="OM33" t="s">
        <v>37</v>
      </c>
      <c r="ON33" t="s">
        <v>37</v>
      </c>
      <c r="OO33" t="s">
        <v>37</v>
      </c>
      <c r="OP33" t="s">
        <v>37</v>
      </c>
      <c r="OQ33" t="s">
        <v>37</v>
      </c>
      <c r="OR33" t="s">
        <v>37</v>
      </c>
      <c r="OS33" t="s">
        <v>37</v>
      </c>
      <c r="OT33" t="s">
        <v>37</v>
      </c>
      <c r="OU33" t="s">
        <v>37</v>
      </c>
      <c r="OV33" t="s">
        <v>37</v>
      </c>
      <c r="OW33" t="s">
        <v>37</v>
      </c>
      <c r="OX33" t="s">
        <v>37</v>
      </c>
      <c r="OY33" t="s">
        <v>37</v>
      </c>
      <c r="OZ33" t="s">
        <v>37</v>
      </c>
      <c r="PA33" t="s">
        <v>37</v>
      </c>
      <c r="PB33" t="s">
        <v>37</v>
      </c>
      <c r="PC33" t="s">
        <v>37</v>
      </c>
      <c r="PD33" t="s">
        <v>37</v>
      </c>
      <c r="PE33" t="s">
        <v>37</v>
      </c>
      <c r="PF33" t="s">
        <v>37</v>
      </c>
      <c r="PG33" t="s">
        <v>37</v>
      </c>
      <c r="PH33" t="s">
        <v>37</v>
      </c>
      <c r="PI33" t="s">
        <v>37</v>
      </c>
      <c r="PJ33" t="s">
        <v>37</v>
      </c>
      <c r="PK33" t="s">
        <v>37</v>
      </c>
      <c r="PL33" t="s">
        <v>37</v>
      </c>
      <c r="PM33" t="s">
        <v>37</v>
      </c>
      <c r="PN33" t="s">
        <v>37</v>
      </c>
      <c r="PO33" t="s">
        <v>37</v>
      </c>
      <c r="PP33" t="s">
        <v>37</v>
      </c>
      <c r="PQ33" t="s">
        <v>37</v>
      </c>
      <c r="PR33" t="s">
        <v>37</v>
      </c>
      <c r="PS33" t="s">
        <v>37</v>
      </c>
      <c r="PT33" t="s">
        <v>37</v>
      </c>
      <c r="PU33" t="s">
        <v>37</v>
      </c>
      <c r="PV33" t="s">
        <v>37</v>
      </c>
      <c r="PW33" t="s">
        <v>37</v>
      </c>
      <c r="PX33" t="s">
        <v>37</v>
      </c>
      <c r="PY33" t="s">
        <v>37</v>
      </c>
      <c r="PZ33" t="s">
        <v>37</v>
      </c>
      <c r="QA33" t="s">
        <v>37</v>
      </c>
      <c r="QB33" t="s">
        <v>46</v>
      </c>
      <c r="QC33" t="s">
        <v>46</v>
      </c>
      <c r="QD33" t="s">
        <v>46</v>
      </c>
      <c r="QE33" t="s">
        <v>46</v>
      </c>
      <c r="QF33" t="s">
        <v>46</v>
      </c>
      <c r="QG33" t="s">
        <v>46</v>
      </c>
      <c r="QH33" t="s">
        <v>46</v>
      </c>
      <c r="QI33" t="s">
        <v>46</v>
      </c>
      <c r="QJ33" t="s">
        <v>46</v>
      </c>
      <c r="QK33" t="s">
        <v>46</v>
      </c>
      <c r="QL33" t="s">
        <v>46</v>
      </c>
      <c r="QM33" t="s">
        <v>46</v>
      </c>
      <c r="QN33" t="s">
        <v>46</v>
      </c>
      <c r="QO33" t="s">
        <v>46</v>
      </c>
      <c r="QP33" t="s">
        <v>46</v>
      </c>
      <c r="QQ33" t="s">
        <v>46</v>
      </c>
      <c r="QR33" t="s">
        <v>46</v>
      </c>
      <c r="QS33" t="s">
        <v>46</v>
      </c>
      <c r="QT33" t="s">
        <v>46</v>
      </c>
      <c r="QU33" t="s">
        <v>46</v>
      </c>
      <c r="QV33" t="s">
        <v>46</v>
      </c>
      <c r="QW33" t="s">
        <v>46</v>
      </c>
      <c r="QX33" t="s">
        <v>46</v>
      </c>
      <c r="QY33" t="s">
        <v>46</v>
      </c>
      <c r="QZ33" t="s">
        <v>37</v>
      </c>
      <c r="RA33" t="s">
        <v>37</v>
      </c>
      <c r="RB33" t="s">
        <v>37</v>
      </c>
      <c r="RC33" t="s">
        <v>37</v>
      </c>
      <c r="RD33" t="s">
        <v>37</v>
      </c>
      <c r="RE33" t="s">
        <v>37</v>
      </c>
      <c r="RF33" t="s">
        <v>37</v>
      </c>
      <c r="RG33" t="s">
        <v>37</v>
      </c>
      <c r="RH33" t="s">
        <v>37</v>
      </c>
      <c r="RI33" t="s">
        <v>37</v>
      </c>
      <c r="RJ33" t="s">
        <v>37</v>
      </c>
      <c r="RK33" t="s">
        <v>37</v>
      </c>
      <c r="RL33" t="s">
        <v>37</v>
      </c>
      <c r="RM33" t="s">
        <v>37</v>
      </c>
      <c r="RN33" t="s">
        <v>37</v>
      </c>
      <c r="RO33" t="s">
        <v>37</v>
      </c>
      <c r="RP33" t="s">
        <v>37</v>
      </c>
      <c r="RQ33" t="s">
        <v>37</v>
      </c>
      <c r="RR33" t="s">
        <v>37</v>
      </c>
      <c r="RS33" t="s">
        <v>37</v>
      </c>
      <c r="RT33" t="s">
        <v>37</v>
      </c>
      <c r="RU33" t="s">
        <v>37</v>
      </c>
      <c r="RV33" t="s">
        <v>37</v>
      </c>
      <c r="RW33" t="s">
        <v>37</v>
      </c>
      <c r="RX33" t="s">
        <v>37</v>
      </c>
      <c r="RY33" t="s">
        <v>37</v>
      </c>
      <c r="RZ33" t="s">
        <v>37</v>
      </c>
      <c r="SA33" t="s">
        <v>37</v>
      </c>
      <c r="SB33" t="s">
        <v>37</v>
      </c>
      <c r="SC33" t="s">
        <v>37</v>
      </c>
      <c r="SD33" t="s">
        <v>37</v>
      </c>
      <c r="SE33" t="s">
        <v>37</v>
      </c>
      <c r="SF33" t="s">
        <v>37</v>
      </c>
      <c r="SG33" t="s">
        <v>37</v>
      </c>
      <c r="SH33" t="s">
        <v>37</v>
      </c>
      <c r="SI33" t="s">
        <v>37</v>
      </c>
      <c r="SJ33" t="s">
        <v>37</v>
      </c>
      <c r="SK33" t="s">
        <v>37</v>
      </c>
      <c r="SL33" t="s">
        <v>37</v>
      </c>
      <c r="SM33" t="s">
        <v>37</v>
      </c>
      <c r="SN33" t="s">
        <v>37</v>
      </c>
      <c r="SO33" t="s">
        <v>37</v>
      </c>
      <c r="SP33" t="s">
        <v>37</v>
      </c>
      <c r="SQ33" t="s">
        <v>37</v>
      </c>
      <c r="SR33" t="s">
        <v>37</v>
      </c>
      <c r="SS33" t="s">
        <v>37</v>
      </c>
      <c r="ST33" t="s">
        <v>37</v>
      </c>
      <c r="SU33" t="s">
        <v>37</v>
      </c>
      <c r="SV33" t="s">
        <v>37</v>
      </c>
      <c r="SW33" t="s">
        <v>37</v>
      </c>
      <c r="SX33" t="s">
        <v>37</v>
      </c>
      <c r="SY33" t="s">
        <v>37</v>
      </c>
      <c r="SZ33" t="s">
        <v>37</v>
      </c>
      <c r="TA33" t="s">
        <v>37</v>
      </c>
      <c r="TB33" t="s">
        <v>37</v>
      </c>
      <c r="TC33" t="s">
        <v>37</v>
      </c>
      <c r="TD33" t="s">
        <v>37</v>
      </c>
      <c r="TE33" t="s">
        <v>37</v>
      </c>
      <c r="TF33" t="s">
        <v>37</v>
      </c>
      <c r="TG33" t="s">
        <v>37</v>
      </c>
      <c r="TH33" t="s">
        <v>37</v>
      </c>
      <c r="TI33" t="s">
        <v>37</v>
      </c>
      <c r="TJ33" t="s">
        <v>37</v>
      </c>
      <c r="TK33" t="s">
        <v>37</v>
      </c>
      <c r="TL33" t="s">
        <v>37</v>
      </c>
      <c r="TM33" t="s">
        <v>37</v>
      </c>
      <c r="TN33" t="s">
        <v>37</v>
      </c>
      <c r="TO33" t="s">
        <v>37</v>
      </c>
      <c r="TP33" t="s">
        <v>37</v>
      </c>
      <c r="TQ33" t="s">
        <v>37</v>
      </c>
      <c r="TR33" t="s">
        <v>37</v>
      </c>
      <c r="TS33" t="s">
        <v>37</v>
      </c>
      <c r="TT33" t="s">
        <v>37</v>
      </c>
      <c r="TU33" t="s">
        <v>37</v>
      </c>
      <c r="TV33" t="s">
        <v>37</v>
      </c>
      <c r="TW33" t="s">
        <v>37</v>
      </c>
      <c r="TX33" t="s">
        <v>37</v>
      </c>
      <c r="TY33" t="s">
        <v>37</v>
      </c>
      <c r="TZ33" t="s">
        <v>37</v>
      </c>
      <c r="UA33" t="s">
        <v>37</v>
      </c>
      <c r="UB33" t="s">
        <v>37</v>
      </c>
      <c r="UC33" t="s">
        <v>37</v>
      </c>
      <c r="UD33" t="s">
        <v>37</v>
      </c>
      <c r="UE33" t="s">
        <v>37</v>
      </c>
      <c r="UF33" t="s">
        <v>37</v>
      </c>
      <c r="UG33" t="s">
        <v>37</v>
      </c>
      <c r="UH33" t="s">
        <v>37</v>
      </c>
      <c r="UI33" t="s">
        <v>37</v>
      </c>
      <c r="UJ33" t="s">
        <v>37</v>
      </c>
      <c r="UK33" t="s">
        <v>37</v>
      </c>
      <c r="UL33" t="s">
        <v>37</v>
      </c>
      <c r="UM33" t="s">
        <v>37</v>
      </c>
      <c r="UN33" t="s">
        <v>37</v>
      </c>
      <c r="UO33" t="s">
        <v>37</v>
      </c>
      <c r="UP33" t="s">
        <v>37</v>
      </c>
      <c r="UQ33" t="s">
        <v>37</v>
      </c>
      <c r="UR33" t="s">
        <v>37</v>
      </c>
      <c r="US33" t="s">
        <v>37</v>
      </c>
      <c r="UT33" t="s">
        <v>37</v>
      </c>
      <c r="UU33" t="s">
        <v>37</v>
      </c>
      <c r="UV33" t="s">
        <v>37</v>
      </c>
      <c r="UW33" t="s">
        <v>37</v>
      </c>
      <c r="UX33" t="s">
        <v>37</v>
      </c>
      <c r="UY33" t="s">
        <v>37</v>
      </c>
      <c r="UZ33" t="s">
        <v>37</v>
      </c>
      <c r="VA33" t="s">
        <v>37</v>
      </c>
      <c r="VB33" t="s">
        <v>37</v>
      </c>
      <c r="VC33" t="s">
        <v>37</v>
      </c>
      <c r="VD33" t="s">
        <v>37</v>
      </c>
      <c r="VE33" t="s">
        <v>37</v>
      </c>
      <c r="VF33" t="s">
        <v>37</v>
      </c>
      <c r="VG33" t="s">
        <v>37</v>
      </c>
      <c r="VH33" t="s">
        <v>37</v>
      </c>
      <c r="VI33" t="s">
        <v>37</v>
      </c>
      <c r="VJ33" t="s">
        <v>37</v>
      </c>
      <c r="VK33" t="s">
        <v>37</v>
      </c>
      <c r="VL33" t="s">
        <v>37</v>
      </c>
      <c r="VM33" t="s">
        <v>37</v>
      </c>
      <c r="VN33" t="s">
        <v>37</v>
      </c>
      <c r="VO33" t="s">
        <v>37</v>
      </c>
      <c r="VP33" t="s">
        <v>60</v>
      </c>
      <c r="VQ33" t="s">
        <v>60</v>
      </c>
      <c r="VR33" t="s">
        <v>60</v>
      </c>
      <c r="VS33" t="s">
        <v>60</v>
      </c>
      <c r="VT33" t="s">
        <v>60</v>
      </c>
      <c r="VU33" t="s">
        <v>60</v>
      </c>
      <c r="VV33" t="s">
        <v>37</v>
      </c>
      <c r="VW33" t="s">
        <v>60</v>
      </c>
      <c r="VX33" t="s">
        <v>60</v>
      </c>
      <c r="VY33" t="s">
        <v>60</v>
      </c>
      <c r="VZ33" t="s">
        <v>60</v>
      </c>
      <c r="WA33" t="s">
        <v>60</v>
      </c>
      <c r="WB33" t="s">
        <v>37</v>
      </c>
      <c r="WC33" t="s">
        <v>37</v>
      </c>
      <c r="WD33" t="s">
        <v>37</v>
      </c>
      <c r="WE33" t="s">
        <v>37</v>
      </c>
      <c r="WF33" t="s">
        <v>37</v>
      </c>
      <c r="WG33" t="s">
        <v>60</v>
      </c>
      <c r="WH33" t="s">
        <v>37</v>
      </c>
      <c r="WI33" t="s">
        <v>60</v>
      </c>
      <c r="WJ33" t="s">
        <v>37</v>
      </c>
      <c r="WK33" t="s">
        <v>60</v>
      </c>
      <c r="WL33" t="s">
        <v>37</v>
      </c>
      <c r="WM33" t="s">
        <v>37</v>
      </c>
      <c r="WN33" t="s">
        <v>37</v>
      </c>
      <c r="WO33" t="s">
        <v>37</v>
      </c>
      <c r="WP33" t="s">
        <v>37</v>
      </c>
      <c r="WQ33" t="s">
        <v>60</v>
      </c>
      <c r="WR33" t="s">
        <v>37</v>
      </c>
      <c r="WS33" t="s">
        <v>37</v>
      </c>
      <c r="WT33" t="s">
        <v>37</v>
      </c>
      <c r="WU33" t="s">
        <v>37</v>
      </c>
      <c r="WV33" t="s">
        <v>37</v>
      </c>
      <c r="WW33" t="s">
        <v>37</v>
      </c>
      <c r="WX33" t="s">
        <v>37</v>
      </c>
      <c r="WY33" t="s">
        <v>37</v>
      </c>
      <c r="WZ33" t="s">
        <v>37</v>
      </c>
      <c r="XA33" t="s">
        <v>37</v>
      </c>
      <c r="XB33" t="s">
        <v>60</v>
      </c>
      <c r="XC33" t="s">
        <v>60</v>
      </c>
      <c r="XD33" t="s">
        <v>60</v>
      </c>
      <c r="XE33" t="s">
        <v>60</v>
      </c>
      <c r="XF33" t="s">
        <v>60</v>
      </c>
      <c r="XG33" t="s">
        <v>60</v>
      </c>
      <c r="XH33" t="s">
        <v>60</v>
      </c>
      <c r="XI33" t="s">
        <v>60</v>
      </c>
      <c r="XJ33" t="s">
        <v>60</v>
      </c>
      <c r="XK33" t="s">
        <v>37</v>
      </c>
      <c r="XL33" t="s">
        <v>37</v>
      </c>
      <c r="XM33" t="s">
        <v>37</v>
      </c>
      <c r="XN33" t="s">
        <v>37</v>
      </c>
      <c r="XO33" t="s">
        <v>37</v>
      </c>
      <c r="XP33" t="s">
        <v>37</v>
      </c>
      <c r="XQ33" t="s">
        <v>37</v>
      </c>
      <c r="XR33" t="s">
        <v>37</v>
      </c>
      <c r="XS33" t="s">
        <v>37</v>
      </c>
      <c r="XT33" t="s">
        <v>37</v>
      </c>
      <c r="XU33" t="s">
        <v>37</v>
      </c>
      <c r="XV33" t="s">
        <v>37</v>
      </c>
      <c r="XW33" t="s">
        <v>37</v>
      </c>
      <c r="XX33" t="s">
        <v>37</v>
      </c>
      <c r="XY33" t="s">
        <v>37</v>
      </c>
      <c r="XZ33" t="s">
        <v>37</v>
      </c>
      <c r="YA33" t="s">
        <v>37</v>
      </c>
      <c r="YB33" t="s">
        <v>37</v>
      </c>
      <c r="YC33" t="s">
        <v>37</v>
      </c>
      <c r="YD33" t="s">
        <v>37</v>
      </c>
      <c r="YE33" t="s">
        <v>37</v>
      </c>
      <c r="YF33" t="s">
        <v>37</v>
      </c>
      <c r="YG33" t="s">
        <v>37</v>
      </c>
      <c r="YH33" t="s">
        <v>37</v>
      </c>
      <c r="YI33" t="s">
        <v>37</v>
      </c>
      <c r="YJ33" t="s">
        <v>37</v>
      </c>
      <c r="YK33" t="s">
        <v>37</v>
      </c>
      <c r="YL33" t="s">
        <v>37</v>
      </c>
      <c r="YM33" t="s">
        <v>37</v>
      </c>
      <c r="YN33" t="s">
        <v>37</v>
      </c>
      <c r="YO33" t="s">
        <v>37</v>
      </c>
      <c r="YP33" t="s">
        <v>37</v>
      </c>
      <c r="YQ33" t="s">
        <v>37</v>
      </c>
      <c r="YR33" t="s">
        <v>37</v>
      </c>
      <c r="YS33" t="s">
        <v>37</v>
      </c>
      <c r="YT33" t="s">
        <v>37</v>
      </c>
      <c r="YU33" t="s">
        <v>37</v>
      </c>
      <c r="YV33" t="s">
        <v>37</v>
      </c>
      <c r="YW33" t="s">
        <v>37</v>
      </c>
      <c r="YX33" t="s">
        <v>37</v>
      </c>
      <c r="YY33" t="s">
        <v>37</v>
      </c>
      <c r="YZ33" t="s">
        <v>37</v>
      </c>
      <c r="ZA33" t="s">
        <v>37</v>
      </c>
      <c r="ZB33" t="s">
        <v>37</v>
      </c>
      <c r="ZC33" t="s">
        <v>37</v>
      </c>
      <c r="ZD33" t="s">
        <v>37</v>
      </c>
      <c r="ZE33" t="s">
        <v>37</v>
      </c>
      <c r="ZF33" t="s">
        <v>37</v>
      </c>
      <c r="ZG33" t="s">
        <v>37</v>
      </c>
      <c r="ZH33" t="s">
        <v>37</v>
      </c>
      <c r="ZI33" t="s">
        <v>37</v>
      </c>
      <c r="ZJ33" t="s">
        <v>37</v>
      </c>
      <c r="ZK33" t="s">
        <v>37</v>
      </c>
      <c r="ZL33" t="s">
        <v>37</v>
      </c>
      <c r="ZM33" t="s">
        <v>37</v>
      </c>
      <c r="ZN33" t="s">
        <v>37</v>
      </c>
      <c r="ZO33" t="s">
        <v>37</v>
      </c>
      <c r="ZP33" t="s">
        <v>37</v>
      </c>
      <c r="ZQ33" t="s">
        <v>37</v>
      </c>
      <c r="ZR33" t="s">
        <v>37</v>
      </c>
      <c r="ZS33" t="s">
        <v>37</v>
      </c>
      <c r="ZT33" t="s">
        <v>37</v>
      </c>
      <c r="ZU33" t="s">
        <v>37</v>
      </c>
      <c r="ZV33" t="s">
        <v>37</v>
      </c>
      <c r="ZW33" t="s">
        <v>37</v>
      </c>
      <c r="ZX33" t="s">
        <v>37</v>
      </c>
      <c r="ZY33" t="s">
        <v>37</v>
      </c>
      <c r="ZZ33" t="s">
        <v>37</v>
      </c>
      <c r="AAA33" t="s">
        <v>37</v>
      </c>
      <c r="AAB33" t="s">
        <v>37</v>
      </c>
      <c r="AAC33" t="s">
        <v>37</v>
      </c>
      <c r="AAD33" t="s">
        <v>37</v>
      </c>
      <c r="AAE33" t="s">
        <v>37</v>
      </c>
      <c r="AAF33" t="s">
        <v>37</v>
      </c>
      <c r="AAG33" t="s">
        <v>37</v>
      </c>
      <c r="AAH33" t="s">
        <v>37</v>
      </c>
      <c r="AAI33" t="s">
        <v>37</v>
      </c>
      <c r="AAJ33" t="s">
        <v>37</v>
      </c>
      <c r="AAK33" t="s">
        <v>37</v>
      </c>
      <c r="AAL33" t="s">
        <v>37</v>
      </c>
      <c r="AAM33" t="s">
        <v>37</v>
      </c>
      <c r="AAN33" t="s">
        <v>37</v>
      </c>
      <c r="AAO33" t="s">
        <v>37</v>
      </c>
      <c r="AAP33" t="s">
        <v>37</v>
      </c>
      <c r="AAQ33" t="s">
        <v>37</v>
      </c>
      <c r="AAR33" t="s">
        <v>37</v>
      </c>
      <c r="AAS33" t="s">
        <v>37</v>
      </c>
      <c r="AAT33" t="s">
        <v>37</v>
      </c>
      <c r="AAU33" t="s">
        <v>37</v>
      </c>
      <c r="AAV33" t="s">
        <v>37</v>
      </c>
      <c r="AAW33" t="s">
        <v>37</v>
      </c>
      <c r="AAX33" t="s">
        <v>37</v>
      </c>
      <c r="AAY33" t="s">
        <v>37</v>
      </c>
      <c r="AAZ33" t="s">
        <v>37</v>
      </c>
      <c r="ABA33" t="s">
        <v>37</v>
      </c>
      <c r="ABB33" t="s">
        <v>37</v>
      </c>
      <c r="ABC33" t="s">
        <v>37</v>
      </c>
      <c r="ABD33" t="s">
        <v>37</v>
      </c>
      <c r="ABE33" t="s">
        <v>37</v>
      </c>
      <c r="ABF33" t="s">
        <v>37</v>
      </c>
      <c r="ABG33" t="s">
        <v>37</v>
      </c>
      <c r="ABH33" t="s">
        <v>37</v>
      </c>
      <c r="ABI33" t="s">
        <v>37</v>
      </c>
      <c r="ABJ33" t="s">
        <v>37</v>
      </c>
      <c r="ABK33" t="s">
        <v>37</v>
      </c>
      <c r="ABL33" t="s">
        <v>37</v>
      </c>
      <c r="ABM33" t="s">
        <v>37</v>
      </c>
      <c r="ABN33" t="s">
        <v>37</v>
      </c>
      <c r="ABO33" t="s">
        <v>37</v>
      </c>
      <c r="ABP33" t="s">
        <v>37</v>
      </c>
      <c r="ABQ33" t="s">
        <v>37</v>
      </c>
      <c r="ABR33" t="s">
        <v>37</v>
      </c>
      <c r="ABS33" t="s">
        <v>37</v>
      </c>
      <c r="ABT33" t="s">
        <v>37</v>
      </c>
      <c r="ABU33" t="s">
        <v>37</v>
      </c>
      <c r="ABV33" t="s">
        <v>37</v>
      </c>
      <c r="ABW33" t="s">
        <v>37</v>
      </c>
      <c r="ABX33" t="s">
        <v>37</v>
      </c>
      <c r="ABY33" t="s">
        <v>37</v>
      </c>
      <c r="ABZ33" t="s">
        <v>37</v>
      </c>
      <c r="ACA33" t="s">
        <v>37</v>
      </c>
      <c r="ACB33" t="s">
        <v>37</v>
      </c>
      <c r="ACC33" t="s">
        <v>37</v>
      </c>
      <c r="ACD33" t="s">
        <v>37</v>
      </c>
      <c r="ACE33" t="s">
        <v>37</v>
      </c>
      <c r="ACF33" t="s">
        <v>37</v>
      </c>
      <c r="ACG33" t="s">
        <v>37</v>
      </c>
      <c r="ACH33" t="s">
        <v>37</v>
      </c>
      <c r="ACI33" t="s">
        <v>37</v>
      </c>
      <c r="ACJ33" t="s">
        <v>37</v>
      </c>
      <c r="ACK33" t="s">
        <v>37</v>
      </c>
      <c r="ACL33" t="s">
        <v>37</v>
      </c>
      <c r="ACM33" t="s">
        <v>37</v>
      </c>
      <c r="ACN33" t="s">
        <v>37</v>
      </c>
      <c r="ACO33" t="s">
        <v>37</v>
      </c>
      <c r="ACP33" t="s">
        <v>37</v>
      </c>
      <c r="ACQ33" t="s">
        <v>37</v>
      </c>
      <c r="ACR33" t="s">
        <v>37</v>
      </c>
      <c r="ACS33" t="s">
        <v>37</v>
      </c>
      <c r="ACT33" t="s">
        <v>37</v>
      </c>
      <c r="ACU33" t="s">
        <v>37</v>
      </c>
      <c r="ACV33" t="s">
        <v>37</v>
      </c>
      <c r="ACW33" t="s">
        <v>37</v>
      </c>
      <c r="ACX33" t="s">
        <v>37</v>
      </c>
      <c r="ACY33" t="s">
        <v>37</v>
      </c>
      <c r="ACZ33" t="s">
        <v>37</v>
      </c>
      <c r="ADA33" t="s">
        <v>37</v>
      </c>
      <c r="ADB33" t="s">
        <v>37</v>
      </c>
      <c r="ADC33" t="s">
        <v>37</v>
      </c>
      <c r="ADD33" t="s">
        <v>37</v>
      </c>
      <c r="ADE33" t="s">
        <v>37</v>
      </c>
      <c r="ADF33" t="s">
        <v>37</v>
      </c>
      <c r="ADG33" t="s">
        <v>37</v>
      </c>
      <c r="ADH33" t="s">
        <v>37</v>
      </c>
      <c r="ADI33" t="s">
        <v>37</v>
      </c>
      <c r="ADJ33" t="s">
        <v>37</v>
      </c>
      <c r="ADK33" t="s">
        <v>37</v>
      </c>
      <c r="ADL33" t="s">
        <v>37</v>
      </c>
      <c r="ADM33" t="s">
        <v>37</v>
      </c>
      <c r="ADN33" t="s">
        <v>37</v>
      </c>
      <c r="ADO33" t="s">
        <v>37</v>
      </c>
      <c r="ADP33" t="s">
        <v>37</v>
      </c>
      <c r="ADQ33" t="s">
        <v>37</v>
      </c>
      <c r="ADR33" t="s">
        <v>37</v>
      </c>
      <c r="ADS33" t="s">
        <v>37</v>
      </c>
      <c r="ADT33" t="s">
        <v>37</v>
      </c>
      <c r="ADU33" t="s">
        <v>37</v>
      </c>
      <c r="ADV33" t="s">
        <v>37</v>
      </c>
      <c r="ADW33" t="s">
        <v>37</v>
      </c>
      <c r="ADX33" t="s">
        <v>37</v>
      </c>
      <c r="ADY33" t="s">
        <v>37</v>
      </c>
      <c r="ADZ33" t="s">
        <v>37</v>
      </c>
      <c r="AEA33" t="s">
        <v>37</v>
      </c>
      <c r="AEB33" t="s">
        <v>37</v>
      </c>
      <c r="AEC33" t="s">
        <v>37</v>
      </c>
      <c r="AED33" t="s">
        <v>37</v>
      </c>
      <c r="AEE33" t="s">
        <v>37</v>
      </c>
      <c r="AEF33" t="s">
        <v>37</v>
      </c>
      <c r="AEG33" t="s">
        <v>37</v>
      </c>
      <c r="AEH33" t="s">
        <v>37</v>
      </c>
      <c r="AEI33" t="s">
        <v>37</v>
      </c>
      <c r="AEJ33" t="s">
        <v>37</v>
      </c>
      <c r="AEK33" t="s">
        <v>37</v>
      </c>
      <c r="AEL33" t="s">
        <v>37</v>
      </c>
      <c r="AEM33" t="s">
        <v>37</v>
      </c>
      <c r="AEN33" t="s">
        <v>37</v>
      </c>
      <c r="AEO33" t="s">
        <v>37</v>
      </c>
      <c r="AEP33" t="s">
        <v>37</v>
      </c>
      <c r="AEQ33" t="s">
        <v>37</v>
      </c>
      <c r="AER33" t="s">
        <v>37</v>
      </c>
      <c r="AES33" t="s">
        <v>37</v>
      </c>
      <c r="AET33" t="s">
        <v>37</v>
      </c>
      <c r="AEU33" t="s">
        <v>37</v>
      </c>
      <c r="AEV33" t="s">
        <v>37</v>
      </c>
      <c r="AEW33" t="s">
        <v>37</v>
      </c>
      <c r="AEX33" t="s">
        <v>37</v>
      </c>
      <c r="AEY33" t="s">
        <v>37</v>
      </c>
      <c r="AEZ33" t="s">
        <v>37</v>
      </c>
      <c r="AFA33" t="s">
        <v>37</v>
      </c>
      <c r="AFB33" t="s">
        <v>37</v>
      </c>
      <c r="AFC33" t="s">
        <v>37</v>
      </c>
      <c r="AFD33" t="s">
        <v>37</v>
      </c>
      <c r="AFE33" t="s">
        <v>37</v>
      </c>
      <c r="AFF33" t="s">
        <v>46</v>
      </c>
      <c r="AFG33" t="s">
        <v>46</v>
      </c>
      <c r="AFH33" t="s">
        <v>46</v>
      </c>
      <c r="AFI33" t="s">
        <v>46</v>
      </c>
      <c r="AFJ33" t="s">
        <v>46</v>
      </c>
      <c r="AFK33" t="s">
        <v>46</v>
      </c>
      <c r="AFL33" t="s">
        <v>46</v>
      </c>
      <c r="AFM33" t="s">
        <v>46</v>
      </c>
      <c r="AFN33" t="s">
        <v>46</v>
      </c>
      <c r="AFO33" t="s">
        <v>46</v>
      </c>
      <c r="AFP33" t="s">
        <v>46</v>
      </c>
      <c r="AFQ33" t="s">
        <v>46</v>
      </c>
      <c r="AFR33" t="s">
        <v>46</v>
      </c>
      <c r="AFS33" t="s">
        <v>46</v>
      </c>
      <c r="AFT33" t="s">
        <v>46</v>
      </c>
      <c r="AFU33" t="s">
        <v>46</v>
      </c>
      <c r="AFV33" t="s">
        <v>46</v>
      </c>
      <c r="AFW33" t="s">
        <v>46</v>
      </c>
      <c r="AFX33" t="s">
        <v>46</v>
      </c>
      <c r="AFY33" t="s">
        <v>46</v>
      </c>
      <c r="AFZ33" t="s">
        <v>46</v>
      </c>
      <c r="AGA33" t="s">
        <v>46</v>
      </c>
      <c r="AGB33" t="s">
        <v>37</v>
      </c>
      <c r="AGC33" t="s">
        <v>37</v>
      </c>
      <c r="AGD33" t="s">
        <v>37</v>
      </c>
      <c r="AGE33" t="s">
        <v>37</v>
      </c>
      <c r="AGF33" t="s">
        <v>37</v>
      </c>
      <c r="AGG33" t="s">
        <v>37</v>
      </c>
      <c r="AGH33" t="s">
        <v>37</v>
      </c>
      <c r="AGI33" t="s">
        <v>37</v>
      </c>
      <c r="AGJ33" t="s">
        <v>37</v>
      </c>
      <c r="AGK33" t="s">
        <v>37</v>
      </c>
      <c r="AGL33" t="s">
        <v>37</v>
      </c>
      <c r="AGM33" t="s">
        <v>37</v>
      </c>
      <c r="AGN33" t="s">
        <v>37</v>
      </c>
      <c r="AGO33" t="s">
        <v>37</v>
      </c>
      <c r="AGP33" t="s">
        <v>37</v>
      </c>
      <c r="AGQ33" t="s">
        <v>37</v>
      </c>
      <c r="AGR33" t="s">
        <v>37</v>
      </c>
      <c r="AGS33" t="s">
        <v>37</v>
      </c>
      <c r="AGT33" t="s">
        <v>37</v>
      </c>
      <c r="AGU33" t="s">
        <v>37</v>
      </c>
      <c r="AGV33" t="s">
        <v>37</v>
      </c>
      <c r="AGW33" t="s">
        <v>37</v>
      </c>
      <c r="AGX33" t="s">
        <v>37</v>
      </c>
      <c r="AGY33" t="s">
        <v>37</v>
      </c>
      <c r="AGZ33" t="s">
        <v>37</v>
      </c>
      <c r="AHA33" t="s">
        <v>37</v>
      </c>
      <c r="AHB33" t="s">
        <v>37</v>
      </c>
      <c r="AHC33" t="s">
        <v>37</v>
      </c>
      <c r="AHD33" t="s">
        <v>37</v>
      </c>
      <c r="AHE33" t="s">
        <v>37</v>
      </c>
      <c r="AHF33" t="s">
        <v>37</v>
      </c>
      <c r="AHG33" t="s">
        <v>37</v>
      </c>
      <c r="AHH33" t="s">
        <v>37</v>
      </c>
      <c r="AHI33" t="s">
        <v>37</v>
      </c>
      <c r="AHJ33" t="s">
        <v>37</v>
      </c>
      <c r="AHK33" t="s">
        <v>37</v>
      </c>
      <c r="AHL33" t="s">
        <v>37</v>
      </c>
      <c r="AHM33" t="s">
        <v>37</v>
      </c>
      <c r="AHN33" t="s">
        <v>37</v>
      </c>
      <c r="AHO33" t="s">
        <v>37</v>
      </c>
      <c r="AHP33" t="s">
        <v>37</v>
      </c>
      <c r="AHQ33" t="s">
        <v>37</v>
      </c>
      <c r="AHR33" t="s">
        <v>37</v>
      </c>
      <c r="AHS33" t="s">
        <v>37</v>
      </c>
      <c r="AHT33" t="s">
        <v>37</v>
      </c>
      <c r="AHU33" t="s">
        <v>37</v>
      </c>
      <c r="AHV33" t="s">
        <v>37</v>
      </c>
      <c r="AHW33" t="s">
        <v>37</v>
      </c>
      <c r="AHX33" t="s">
        <v>37</v>
      </c>
      <c r="AHY33" t="s">
        <v>37</v>
      </c>
      <c r="AHZ33" t="s">
        <v>37</v>
      </c>
      <c r="AIA33" t="s">
        <v>37</v>
      </c>
      <c r="AIB33" t="s">
        <v>37</v>
      </c>
      <c r="AIC33" t="s">
        <v>37</v>
      </c>
      <c r="AID33" t="s">
        <v>37</v>
      </c>
      <c r="AIE33" t="s">
        <v>37</v>
      </c>
      <c r="AIF33" t="s">
        <v>37</v>
      </c>
      <c r="AIG33" t="s">
        <v>37</v>
      </c>
      <c r="AIH33" t="s">
        <v>37</v>
      </c>
      <c r="AII33" t="s">
        <v>37</v>
      </c>
      <c r="AIJ33" t="s">
        <v>37</v>
      </c>
      <c r="AIK33" t="s">
        <v>37</v>
      </c>
      <c r="AIL33" t="s">
        <v>37</v>
      </c>
      <c r="AIM33" t="s">
        <v>37</v>
      </c>
      <c r="AIN33" t="s">
        <v>37</v>
      </c>
      <c r="AIO33" t="s">
        <v>37</v>
      </c>
      <c r="AIP33" t="s">
        <v>37</v>
      </c>
      <c r="AIQ33" t="s">
        <v>37</v>
      </c>
      <c r="AIR33" t="s">
        <v>46</v>
      </c>
      <c r="AIS33" t="s">
        <v>46</v>
      </c>
      <c r="AIT33" t="s">
        <v>46</v>
      </c>
      <c r="AIU33" t="s">
        <v>46</v>
      </c>
      <c r="AIV33" t="s">
        <v>46</v>
      </c>
      <c r="AIW33" t="s">
        <v>46</v>
      </c>
      <c r="AIX33" t="s">
        <v>46</v>
      </c>
      <c r="AIY33" t="s">
        <v>46</v>
      </c>
      <c r="AIZ33" t="s">
        <v>46</v>
      </c>
      <c r="AJA33" t="s">
        <v>46</v>
      </c>
      <c r="AJB33" t="s">
        <v>46</v>
      </c>
      <c r="AJC33" t="s">
        <v>46</v>
      </c>
      <c r="AJD33" t="s">
        <v>46</v>
      </c>
      <c r="AJE33" t="s">
        <v>46</v>
      </c>
      <c r="AJF33" t="s">
        <v>46</v>
      </c>
      <c r="AJG33" t="s">
        <v>46</v>
      </c>
      <c r="AJH33" t="s">
        <v>46</v>
      </c>
      <c r="AJI33" t="s">
        <v>46</v>
      </c>
      <c r="AJJ33" t="s">
        <v>46</v>
      </c>
      <c r="AJK33" t="s">
        <v>46</v>
      </c>
      <c r="AJL33" t="s">
        <v>46</v>
      </c>
      <c r="AJM33" t="s">
        <v>46</v>
      </c>
      <c r="AJN33" t="s">
        <v>46</v>
      </c>
      <c r="AJO33" t="s">
        <v>46</v>
      </c>
      <c r="AJP33" t="s">
        <v>37</v>
      </c>
      <c r="AJQ33" t="s">
        <v>37</v>
      </c>
      <c r="AJR33" t="s">
        <v>37</v>
      </c>
      <c r="AJS33" t="s">
        <v>37</v>
      </c>
      <c r="AJT33" t="s">
        <v>37</v>
      </c>
      <c r="AJU33" t="s">
        <v>37</v>
      </c>
      <c r="AJV33" t="s">
        <v>37</v>
      </c>
      <c r="AJW33" t="s">
        <v>37</v>
      </c>
      <c r="AJX33" t="s">
        <v>37</v>
      </c>
      <c r="AJY33" t="s">
        <v>37</v>
      </c>
      <c r="AJZ33" t="s">
        <v>37</v>
      </c>
      <c r="AKA33" t="s">
        <v>37</v>
      </c>
      <c r="AKB33" t="s">
        <v>37</v>
      </c>
      <c r="AKC33" t="s">
        <v>37</v>
      </c>
      <c r="AKD33" t="s">
        <v>37</v>
      </c>
      <c r="AKE33" t="s">
        <v>37</v>
      </c>
      <c r="AKF33" t="s">
        <v>37</v>
      </c>
      <c r="AKG33" t="s">
        <v>37</v>
      </c>
      <c r="AKH33" t="s">
        <v>37</v>
      </c>
      <c r="AKI33" t="s">
        <v>37</v>
      </c>
      <c r="AKJ33" t="s">
        <v>37</v>
      </c>
      <c r="AKK33" t="s">
        <v>37</v>
      </c>
      <c r="AKL33" t="s">
        <v>37</v>
      </c>
      <c r="AKM33" t="s">
        <v>37</v>
      </c>
      <c r="AKN33" t="s">
        <v>37</v>
      </c>
      <c r="AKO33" t="s">
        <v>37</v>
      </c>
      <c r="AKP33" t="s">
        <v>37</v>
      </c>
      <c r="AKQ33" t="s">
        <v>37</v>
      </c>
      <c r="AKR33" t="s">
        <v>37</v>
      </c>
      <c r="AKS33" t="s">
        <v>37</v>
      </c>
      <c r="AKT33" t="s">
        <v>37</v>
      </c>
      <c r="AKU33" t="s">
        <v>37</v>
      </c>
      <c r="AKV33" t="s">
        <v>37</v>
      </c>
      <c r="AKW33" t="s">
        <v>37</v>
      </c>
      <c r="AKX33" t="s">
        <v>37</v>
      </c>
      <c r="AKY33" t="s">
        <v>37</v>
      </c>
      <c r="AKZ33" t="s">
        <v>37</v>
      </c>
      <c r="ALA33" t="s">
        <v>37</v>
      </c>
      <c r="ALB33" t="s">
        <v>37</v>
      </c>
      <c r="ALC33" t="s">
        <v>37</v>
      </c>
      <c r="ALD33" t="s">
        <v>37</v>
      </c>
      <c r="ALE33" t="s">
        <v>37</v>
      </c>
      <c r="ALF33" t="s">
        <v>37</v>
      </c>
      <c r="ALG33" t="s">
        <v>37</v>
      </c>
      <c r="ALH33" t="s">
        <v>37</v>
      </c>
      <c r="ALI33" t="s">
        <v>37</v>
      </c>
      <c r="ALJ33" t="s">
        <v>37</v>
      </c>
      <c r="ALK33" t="s">
        <v>37</v>
      </c>
      <c r="ALL33" t="s">
        <v>37</v>
      </c>
      <c r="ALM33" t="s">
        <v>37</v>
      </c>
      <c r="ALN33" t="s">
        <v>37</v>
      </c>
      <c r="ALO33" t="s">
        <v>37</v>
      </c>
      <c r="ALP33" t="s">
        <v>37</v>
      </c>
      <c r="ALQ33" t="s">
        <v>37</v>
      </c>
      <c r="ALR33" t="s">
        <v>37</v>
      </c>
      <c r="ALS33" t="s">
        <v>37</v>
      </c>
      <c r="ALT33" t="s">
        <v>37</v>
      </c>
      <c r="ALU33" t="s">
        <v>37</v>
      </c>
      <c r="ALV33" t="s">
        <v>37</v>
      </c>
      <c r="ALW33" t="s">
        <v>37</v>
      </c>
      <c r="ALX33" t="s">
        <v>37</v>
      </c>
      <c r="ALY33" t="s">
        <v>37</v>
      </c>
      <c r="ALZ33" t="s">
        <v>37</v>
      </c>
      <c r="AMA33" t="s">
        <v>37</v>
      </c>
      <c r="AMB33" t="s">
        <v>37</v>
      </c>
      <c r="AMC33" t="s">
        <v>37</v>
      </c>
      <c r="AMD33" t="s">
        <v>37</v>
      </c>
      <c r="AME33" t="s">
        <v>37</v>
      </c>
      <c r="AMF33" t="s">
        <v>37</v>
      </c>
      <c r="AMG33" t="s">
        <v>37</v>
      </c>
      <c r="AMH33" t="s">
        <v>37</v>
      </c>
      <c r="AMI33" t="s">
        <v>37</v>
      </c>
      <c r="AMJ33" t="s">
        <v>37</v>
      </c>
      <c r="AMK33" t="s">
        <v>37</v>
      </c>
      <c r="AML33" t="s">
        <v>37</v>
      </c>
      <c r="AMM33" t="s">
        <v>37</v>
      </c>
      <c r="AMN33" t="s">
        <v>37</v>
      </c>
      <c r="AMO33" t="s">
        <v>37</v>
      </c>
      <c r="AMP33" t="s">
        <v>37</v>
      </c>
      <c r="AMQ33" t="s">
        <v>37</v>
      </c>
      <c r="AMR33" t="s">
        <v>37</v>
      </c>
      <c r="AMS33" t="s">
        <v>37</v>
      </c>
      <c r="AMT33" t="s">
        <v>37</v>
      </c>
      <c r="AMU33" t="s">
        <v>37</v>
      </c>
      <c r="AMV33" t="s">
        <v>37</v>
      </c>
      <c r="AMW33" t="s">
        <v>37</v>
      </c>
      <c r="AMX33" t="s">
        <v>37</v>
      </c>
      <c r="AMY33" t="s">
        <v>37</v>
      </c>
      <c r="AMZ33" t="s">
        <v>37</v>
      </c>
      <c r="ANA33" t="s">
        <v>37</v>
      </c>
      <c r="ANB33" t="s">
        <v>37</v>
      </c>
      <c r="ANC33" t="s">
        <v>37</v>
      </c>
      <c r="AND33" t="s">
        <v>37</v>
      </c>
      <c r="ANE33" t="s">
        <v>37</v>
      </c>
      <c r="ANF33" t="s">
        <v>37</v>
      </c>
      <c r="ANG33" t="s">
        <v>37</v>
      </c>
      <c r="ANH33" t="s">
        <v>37</v>
      </c>
      <c r="ANI33" t="s">
        <v>37</v>
      </c>
      <c r="ANJ33" t="s">
        <v>37</v>
      </c>
      <c r="ANK33" t="s">
        <v>37</v>
      </c>
      <c r="ANL33" t="s">
        <v>37</v>
      </c>
      <c r="ANM33" t="s">
        <v>37</v>
      </c>
      <c r="ANN33" t="s">
        <v>37</v>
      </c>
      <c r="ANO33" t="s">
        <v>37</v>
      </c>
      <c r="ANP33" t="s">
        <v>37</v>
      </c>
      <c r="ANQ33" t="s">
        <v>37</v>
      </c>
      <c r="ANR33" t="s">
        <v>37</v>
      </c>
      <c r="ANS33" t="s">
        <v>37</v>
      </c>
      <c r="ANT33" t="s">
        <v>37</v>
      </c>
      <c r="ANU33" t="s">
        <v>37</v>
      </c>
      <c r="ANV33" t="s">
        <v>37</v>
      </c>
      <c r="ANW33" t="s">
        <v>37</v>
      </c>
      <c r="ANX33" t="s">
        <v>37</v>
      </c>
      <c r="ANY33" t="s">
        <v>37</v>
      </c>
      <c r="ANZ33" t="s">
        <v>37</v>
      </c>
      <c r="AOA33" t="s">
        <v>37</v>
      </c>
      <c r="AOB33" t="s">
        <v>37</v>
      </c>
      <c r="AOC33" t="s">
        <v>37</v>
      </c>
      <c r="AOD33" t="s">
        <v>37</v>
      </c>
      <c r="AOE33" t="s">
        <v>37</v>
      </c>
      <c r="AOF33" t="s">
        <v>37</v>
      </c>
      <c r="AOG33" t="s">
        <v>37</v>
      </c>
      <c r="AOH33" t="s">
        <v>37</v>
      </c>
      <c r="AOI33" t="s">
        <v>37</v>
      </c>
      <c r="AOJ33" t="s">
        <v>37</v>
      </c>
      <c r="AOK33" t="s">
        <v>37</v>
      </c>
      <c r="AOL33" t="s">
        <v>37</v>
      </c>
      <c r="AOM33" t="s">
        <v>37</v>
      </c>
      <c r="AON33" t="s">
        <v>37</v>
      </c>
      <c r="AOO33" t="s">
        <v>37</v>
      </c>
      <c r="AOP33" t="s">
        <v>37</v>
      </c>
      <c r="AOQ33" t="s">
        <v>37</v>
      </c>
      <c r="AOR33" t="s">
        <v>37</v>
      </c>
      <c r="AOS33" t="s">
        <v>37</v>
      </c>
      <c r="AOT33" t="s">
        <v>37</v>
      </c>
      <c r="AOU33" t="s">
        <v>37</v>
      </c>
      <c r="AOV33" t="s">
        <v>37</v>
      </c>
      <c r="AOW33" t="s">
        <v>37</v>
      </c>
      <c r="AOX33" t="s">
        <v>37</v>
      </c>
      <c r="AOY33" t="s">
        <v>37</v>
      </c>
      <c r="AOZ33" t="s">
        <v>37</v>
      </c>
      <c r="APA33" t="s">
        <v>37</v>
      </c>
      <c r="APB33" t="s">
        <v>37</v>
      </c>
      <c r="APC33" t="s">
        <v>37</v>
      </c>
      <c r="APD33" t="s">
        <v>37</v>
      </c>
      <c r="APE33" t="s">
        <v>37</v>
      </c>
      <c r="APF33" t="s">
        <v>37</v>
      </c>
      <c r="APG33" t="s">
        <v>37</v>
      </c>
      <c r="APH33" t="s">
        <v>37</v>
      </c>
      <c r="API33" t="s">
        <v>37</v>
      </c>
      <c r="APJ33" t="s">
        <v>37</v>
      </c>
      <c r="APK33" t="s">
        <v>37</v>
      </c>
      <c r="APL33" t="s">
        <v>37</v>
      </c>
      <c r="APM33" t="s">
        <v>37</v>
      </c>
      <c r="APN33" t="s">
        <v>37</v>
      </c>
      <c r="APO33" t="s">
        <v>37</v>
      </c>
      <c r="APP33" t="s">
        <v>37</v>
      </c>
      <c r="APQ33" t="s">
        <v>37</v>
      </c>
      <c r="APR33" t="s">
        <v>37</v>
      </c>
      <c r="APS33" t="s">
        <v>37</v>
      </c>
      <c r="APT33" t="s">
        <v>37</v>
      </c>
      <c r="APU33" t="s">
        <v>37</v>
      </c>
      <c r="APV33" t="s">
        <v>37</v>
      </c>
      <c r="APW33" t="s">
        <v>37</v>
      </c>
      <c r="APX33" t="s">
        <v>37</v>
      </c>
      <c r="APY33" t="s">
        <v>46</v>
      </c>
      <c r="APZ33" t="s">
        <v>46</v>
      </c>
      <c r="AQA33" t="s">
        <v>46</v>
      </c>
      <c r="AQB33" t="s">
        <v>46</v>
      </c>
      <c r="AQC33" t="s">
        <v>46</v>
      </c>
      <c r="AQD33" t="s">
        <v>46</v>
      </c>
      <c r="AQE33" t="s">
        <v>46</v>
      </c>
      <c r="AQF33" t="s">
        <v>46</v>
      </c>
      <c r="AQG33" t="s">
        <v>46</v>
      </c>
      <c r="AQH33" t="s">
        <v>46</v>
      </c>
      <c r="AQI33" t="s">
        <v>46</v>
      </c>
      <c r="AQJ33" t="s">
        <v>46</v>
      </c>
      <c r="AQK33" t="s">
        <v>46</v>
      </c>
      <c r="AQL33" t="s">
        <v>46</v>
      </c>
      <c r="AQM33" t="s">
        <v>37</v>
      </c>
      <c r="AQN33" t="s">
        <v>37</v>
      </c>
      <c r="AQO33" t="s">
        <v>37</v>
      </c>
      <c r="AQP33" t="s">
        <v>37</v>
      </c>
      <c r="AQQ33" t="s">
        <v>37</v>
      </c>
      <c r="AQR33" t="s">
        <v>37</v>
      </c>
      <c r="AQS33" t="s">
        <v>37</v>
      </c>
      <c r="AQT33" t="s">
        <v>37</v>
      </c>
      <c r="AQU33" t="s">
        <v>37</v>
      </c>
      <c r="AQV33" t="s">
        <v>37</v>
      </c>
      <c r="AQW33" t="s">
        <v>37</v>
      </c>
      <c r="AQX33" t="s">
        <v>37</v>
      </c>
      <c r="AQY33" t="s">
        <v>37</v>
      </c>
      <c r="AQZ33" t="s">
        <v>37</v>
      </c>
      <c r="ARA33" t="s">
        <v>37</v>
      </c>
      <c r="ARB33" t="s">
        <v>37</v>
      </c>
      <c r="ARC33" t="s">
        <v>37</v>
      </c>
      <c r="ARD33" t="s">
        <v>37</v>
      </c>
      <c r="ARE33" t="s">
        <v>37</v>
      </c>
      <c r="ARF33" t="s">
        <v>37</v>
      </c>
      <c r="ARG33" t="s">
        <v>37</v>
      </c>
      <c r="ARH33" t="s">
        <v>37</v>
      </c>
      <c r="ARI33" t="s">
        <v>37</v>
      </c>
      <c r="ARJ33" t="s">
        <v>37</v>
      </c>
      <c r="ARK33" t="s">
        <v>37</v>
      </c>
      <c r="ARL33" t="s">
        <v>37</v>
      </c>
      <c r="ARM33" t="s">
        <v>37</v>
      </c>
      <c r="ARN33" t="s">
        <v>37</v>
      </c>
      <c r="ARO33" t="s">
        <v>37</v>
      </c>
      <c r="ARP33" t="s">
        <v>37</v>
      </c>
      <c r="ARQ33" t="s">
        <v>37</v>
      </c>
      <c r="ARR33" t="s">
        <v>37</v>
      </c>
      <c r="ARS33" t="s">
        <v>37</v>
      </c>
      <c r="ART33" t="s">
        <v>37</v>
      </c>
      <c r="ARU33" t="s">
        <v>37</v>
      </c>
      <c r="ARV33" t="s">
        <v>37</v>
      </c>
      <c r="ARW33" t="s">
        <v>37</v>
      </c>
      <c r="ARX33" t="s">
        <v>37</v>
      </c>
      <c r="ARY33" t="s">
        <v>37</v>
      </c>
      <c r="ARZ33" t="s">
        <v>37</v>
      </c>
      <c r="ASA33" t="s">
        <v>37</v>
      </c>
      <c r="ASB33" t="s">
        <v>37</v>
      </c>
      <c r="ASC33" t="s">
        <v>37</v>
      </c>
      <c r="ASD33" t="s">
        <v>37</v>
      </c>
      <c r="ASE33" t="s">
        <v>37</v>
      </c>
      <c r="ASF33" t="s">
        <v>37</v>
      </c>
      <c r="ASG33" t="s">
        <v>37</v>
      </c>
      <c r="ASH33" t="s">
        <v>37</v>
      </c>
      <c r="ASI33" t="s">
        <v>37</v>
      </c>
      <c r="ASJ33" t="s">
        <v>37</v>
      </c>
      <c r="ASK33" t="s">
        <v>37</v>
      </c>
      <c r="ASL33" t="s">
        <v>37</v>
      </c>
      <c r="ASM33" t="s">
        <v>37</v>
      </c>
      <c r="ASN33" t="s">
        <v>37</v>
      </c>
      <c r="ASO33" t="s">
        <v>37</v>
      </c>
      <c r="ASP33" t="s">
        <v>37</v>
      </c>
      <c r="ASQ33" t="s">
        <v>37</v>
      </c>
      <c r="ASR33" t="s">
        <v>37</v>
      </c>
      <c r="ASS33" t="s">
        <v>37</v>
      </c>
      <c r="AST33" t="s">
        <v>37</v>
      </c>
      <c r="ASU33" t="s">
        <v>37</v>
      </c>
      <c r="ASV33" t="s">
        <v>37</v>
      </c>
      <c r="ASW33" t="s">
        <v>37</v>
      </c>
      <c r="ASX33" t="s">
        <v>37</v>
      </c>
      <c r="ASY33" t="s">
        <v>37</v>
      </c>
      <c r="ASZ33" t="s">
        <v>37</v>
      </c>
      <c r="ATA33" t="s">
        <v>37</v>
      </c>
      <c r="ATB33" t="s">
        <v>37</v>
      </c>
      <c r="ATC33" t="s">
        <v>37</v>
      </c>
      <c r="ATD33" t="s">
        <v>37</v>
      </c>
      <c r="ATE33" t="s">
        <v>46</v>
      </c>
      <c r="ATF33" t="s">
        <v>46</v>
      </c>
      <c r="ATG33" t="s">
        <v>46</v>
      </c>
      <c r="ATH33" t="s">
        <v>46</v>
      </c>
      <c r="ATI33" t="s">
        <v>46</v>
      </c>
      <c r="ATJ33" t="s">
        <v>46</v>
      </c>
      <c r="ATK33" t="s">
        <v>46</v>
      </c>
      <c r="ATL33" t="s">
        <v>46</v>
      </c>
      <c r="ATM33" t="s">
        <v>46</v>
      </c>
      <c r="ATN33" t="s">
        <v>46</v>
      </c>
      <c r="ATO33" t="s">
        <v>46</v>
      </c>
      <c r="ATP33" t="s">
        <v>46</v>
      </c>
      <c r="ATQ33" t="s">
        <v>46</v>
      </c>
      <c r="ATR33" t="s">
        <v>46</v>
      </c>
      <c r="ATS33" t="s">
        <v>37</v>
      </c>
      <c r="ATT33" t="s">
        <v>37</v>
      </c>
      <c r="ATU33" t="s">
        <v>37</v>
      </c>
      <c r="ATV33" t="s">
        <v>37</v>
      </c>
      <c r="ATW33" t="s">
        <v>37</v>
      </c>
      <c r="ATX33" t="s">
        <v>37</v>
      </c>
      <c r="ATY33" t="s">
        <v>37</v>
      </c>
      <c r="ATZ33" t="s">
        <v>37</v>
      </c>
      <c r="AUA33" t="s">
        <v>37</v>
      </c>
      <c r="AUB33" t="s">
        <v>37</v>
      </c>
      <c r="AUC33" t="s">
        <v>37</v>
      </c>
      <c r="AUD33" t="s">
        <v>37</v>
      </c>
      <c r="AUE33" t="s">
        <v>37</v>
      </c>
      <c r="AUF33" t="s">
        <v>37</v>
      </c>
      <c r="AUG33" t="s">
        <v>37</v>
      </c>
      <c r="AUH33" t="s">
        <v>37</v>
      </c>
      <c r="AUI33" t="s">
        <v>37</v>
      </c>
      <c r="AUJ33" t="s">
        <v>37</v>
      </c>
      <c r="AUK33" t="s">
        <v>37</v>
      </c>
      <c r="AUL33" t="s">
        <v>37</v>
      </c>
      <c r="AUM33" t="s">
        <v>37</v>
      </c>
      <c r="AUN33" t="s">
        <v>37</v>
      </c>
      <c r="AUO33" t="s">
        <v>37</v>
      </c>
      <c r="AUP33" t="s">
        <v>37</v>
      </c>
      <c r="AUQ33" t="s">
        <v>37</v>
      </c>
      <c r="AUR33" t="s">
        <v>37</v>
      </c>
      <c r="AUS33" t="s">
        <v>37</v>
      </c>
      <c r="AUT33" t="s">
        <v>37</v>
      </c>
      <c r="AUU33" t="s">
        <v>37</v>
      </c>
      <c r="AUV33" t="s">
        <v>37</v>
      </c>
      <c r="AUW33" t="s">
        <v>37</v>
      </c>
      <c r="AUX33" t="s">
        <v>37</v>
      </c>
      <c r="AUY33" t="s">
        <v>37</v>
      </c>
      <c r="AUZ33" t="s">
        <v>37</v>
      </c>
      <c r="AVA33" t="s">
        <v>37</v>
      </c>
      <c r="AVB33" t="s">
        <v>37</v>
      </c>
      <c r="AVC33" t="s">
        <v>37</v>
      </c>
      <c r="AVD33" t="s">
        <v>37</v>
      </c>
      <c r="AVE33" t="s">
        <v>37</v>
      </c>
      <c r="AVF33" t="s">
        <v>37</v>
      </c>
      <c r="AVG33" t="s">
        <v>37</v>
      </c>
      <c r="AVH33" t="s">
        <v>37</v>
      </c>
      <c r="AVI33" t="s">
        <v>37</v>
      </c>
      <c r="AVJ33" t="s">
        <v>37</v>
      </c>
      <c r="AVK33" t="s">
        <v>37</v>
      </c>
      <c r="AVL33" t="s">
        <v>37</v>
      </c>
      <c r="AVM33" t="s">
        <v>37</v>
      </c>
      <c r="AVN33" t="s">
        <v>37</v>
      </c>
      <c r="AVO33" t="s">
        <v>37</v>
      </c>
      <c r="AVP33" t="s">
        <v>37</v>
      </c>
      <c r="AVQ33" t="s">
        <v>37</v>
      </c>
      <c r="AVR33" t="s">
        <v>37</v>
      </c>
      <c r="AVS33" t="s">
        <v>37</v>
      </c>
      <c r="AVT33" t="s">
        <v>37</v>
      </c>
      <c r="AVU33" t="s">
        <v>37</v>
      </c>
      <c r="AVV33" t="s">
        <v>37</v>
      </c>
      <c r="AVW33" t="s">
        <v>37</v>
      </c>
      <c r="AVX33" t="s">
        <v>37</v>
      </c>
      <c r="AVY33" t="s">
        <v>37</v>
      </c>
      <c r="AVZ33" t="s">
        <v>37</v>
      </c>
      <c r="AWA33" t="s">
        <v>37</v>
      </c>
      <c r="AWB33" t="s">
        <v>37</v>
      </c>
      <c r="AWC33" t="s">
        <v>37</v>
      </c>
      <c r="AWD33" t="s">
        <v>37</v>
      </c>
      <c r="AWE33" t="s">
        <v>37</v>
      </c>
      <c r="AWF33" t="s">
        <v>37</v>
      </c>
      <c r="AWG33" t="s">
        <v>37</v>
      </c>
      <c r="AWH33" t="s">
        <v>37</v>
      </c>
      <c r="AWI33" t="s">
        <v>37</v>
      </c>
      <c r="AWJ33" t="s">
        <v>37</v>
      </c>
      <c r="AWK33" t="s">
        <v>37</v>
      </c>
      <c r="AWL33" t="s">
        <v>37</v>
      </c>
      <c r="AWM33" t="s">
        <v>37</v>
      </c>
      <c r="AWN33" t="s">
        <v>37</v>
      </c>
      <c r="AWO33" t="s">
        <v>37</v>
      </c>
      <c r="AWP33" t="s">
        <v>37</v>
      </c>
      <c r="AWQ33" t="s">
        <v>37</v>
      </c>
      <c r="AWR33" t="s">
        <v>37</v>
      </c>
      <c r="AWS33" t="s">
        <v>37</v>
      </c>
      <c r="AWT33" t="s">
        <v>37</v>
      </c>
      <c r="AWU33" t="s">
        <v>37</v>
      </c>
      <c r="AWV33" t="s">
        <v>37</v>
      </c>
      <c r="AWW33" t="s">
        <v>37</v>
      </c>
      <c r="AWX33" t="s">
        <v>37</v>
      </c>
      <c r="AWY33" t="s">
        <v>37</v>
      </c>
      <c r="AWZ33" t="s">
        <v>37</v>
      </c>
      <c r="AXA33" t="s">
        <v>37</v>
      </c>
      <c r="AXB33" t="s">
        <v>37</v>
      </c>
      <c r="AXC33" t="s">
        <v>37</v>
      </c>
      <c r="AXD33" t="s">
        <v>37</v>
      </c>
      <c r="AXE33" t="s">
        <v>37</v>
      </c>
      <c r="AXF33" t="s">
        <v>37</v>
      </c>
      <c r="AXG33" t="s">
        <v>37</v>
      </c>
      <c r="AXH33" t="s">
        <v>37</v>
      </c>
      <c r="AXI33" t="s">
        <v>37</v>
      </c>
      <c r="AXJ33" t="s">
        <v>37</v>
      </c>
      <c r="AXK33" t="s">
        <v>37</v>
      </c>
      <c r="AXL33" t="s">
        <v>37</v>
      </c>
      <c r="AXM33" t="s">
        <v>37</v>
      </c>
      <c r="AXN33" t="s">
        <v>37</v>
      </c>
      <c r="AXO33" t="s">
        <v>37</v>
      </c>
      <c r="AXP33" t="s">
        <v>37</v>
      </c>
      <c r="AXQ33" t="s">
        <v>37</v>
      </c>
      <c r="AXR33" t="s">
        <v>37</v>
      </c>
      <c r="AXS33" t="s">
        <v>37</v>
      </c>
      <c r="AXT33" t="s">
        <v>37</v>
      </c>
      <c r="AXU33" t="s">
        <v>37</v>
      </c>
      <c r="AXV33" t="s">
        <v>37</v>
      </c>
      <c r="AXW33" t="s">
        <v>37</v>
      </c>
      <c r="AXX33" t="s">
        <v>37</v>
      </c>
      <c r="AXY33" t="s">
        <v>37</v>
      </c>
      <c r="AXZ33" t="s">
        <v>37</v>
      </c>
      <c r="AYA33" t="s">
        <v>37</v>
      </c>
      <c r="AYB33" t="s">
        <v>37</v>
      </c>
      <c r="AYC33" t="s">
        <v>37</v>
      </c>
      <c r="AYD33" t="s">
        <v>37</v>
      </c>
      <c r="AYE33" t="s">
        <v>37</v>
      </c>
      <c r="AYF33" t="s">
        <v>37</v>
      </c>
      <c r="AYG33" t="s">
        <v>37</v>
      </c>
      <c r="AYH33" t="s">
        <v>37</v>
      </c>
      <c r="AYI33" t="s">
        <v>37</v>
      </c>
      <c r="AYJ33" t="s">
        <v>37</v>
      </c>
      <c r="AYK33" t="s">
        <v>37</v>
      </c>
      <c r="AYL33" t="s">
        <v>37</v>
      </c>
      <c r="AYM33" t="s">
        <v>37</v>
      </c>
      <c r="AYN33" t="s">
        <v>37</v>
      </c>
      <c r="AYO33" t="s">
        <v>37</v>
      </c>
      <c r="AYP33" t="s">
        <v>37</v>
      </c>
      <c r="AYQ33" t="s">
        <v>37</v>
      </c>
      <c r="AYR33" t="s">
        <v>37</v>
      </c>
      <c r="AYS33" t="s">
        <v>37</v>
      </c>
      <c r="AYT33" t="s">
        <v>37</v>
      </c>
      <c r="AYU33" t="s">
        <v>37</v>
      </c>
      <c r="AYV33" t="s">
        <v>37</v>
      </c>
      <c r="AYW33" t="s">
        <v>37</v>
      </c>
      <c r="AYX33" t="s">
        <v>37</v>
      </c>
      <c r="AYY33" t="s">
        <v>37</v>
      </c>
      <c r="AYZ33" t="s">
        <v>37</v>
      </c>
      <c r="AZA33" t="s">
        <v>37</v>
      </c>
      <c r="AZB33" t="s">
        <v>37</v>
      </c>
      <c r="AZC33" t="s">
        <v>37</v>
      </c>
      <c r="AZD33" t="s">
        <v>37</v>
      </c>
      <c r="AZE33" t="s">
        <v>37</v>
      </c>
      <c r="AZF33" t="s">
        <v>37</v>
      </c>
      <c r="AZG33" t="s">
        <v>37</v>
      </c>
      <c r="AZH33" t="s">
        <v>37</v>
      </c>
      <c r="AZI33" t="s">
        <v>37</v>
      </c>
      <c r="AZJ33" t="s">
        <v>37</v>
      </c>
      <c r="AZK33" t="s">
        <v>37</v>
      </c>
      <c r="AZL33" t="s">
        <v>37</v>
      </c>
      <c r="AZM33" t="s">
        <v>37</v>
      </c>
      <c r="AZN33" t="s">
        <v>37</v>
      </c>
      <c r="AZO33" t="s">
        <v>37</v>
      </c>
      <c r="AZP33" t="s">
        <v>37</v>
      </c>
      <c r="AZQ33" t="s">
        <v>37</v>
      </c>
      <c r="AZR33" t="s">
        <v>37</v>
      </c>
      <c r="AZS33" t="s">
        <v>37</v>
      </c>
      <c r="AZT33" t="s">
        <v>37</v>
      </c>
      <c r="AZU33" t="s">
        <v>37</v>
      </c>
      <c r="AZV33" t="s">
        <v>37</v>
      </c>
      <c r="AZW33" t="s">
        <v>37</v>
      </c>
      <c r="AZX33" t="s">
        <v>37</v>
      </c>
      <c r="AZY33" t="s">
        <v>37</v>
      </c>
      <c r="AZZ33" t="s">
        <v>37</v>
      </c>
      <c r="BAA33" t="s">
        <v>37</v>
      </c>
      <c r="BAB33" t="s">
        <v>37</v>
      </c>
      <c r="BAC33" t="s">
        <v>37</v>
      </c>
      <c r="BAD33" t="s">
        <v>37</v>
      </c>
      <c r="BAE33" t="s">
        <v>37</v>
      </c>
      <c r="BAF33" t="s">
        <v>37</v>
      </c>
      <c r="BAG33" t="s">
        <v>37</v>
      </c>
      <c r="BAH33" t="s">
        <v>37</v>
      </c>
      <c r="BAI33" t="s">
        <v>37</v>
      </c>
      <c r="BAJ33" t="s">
        <v>37</v>
      </c>
      <c r="BAK33" t="s">
        <v>37</v>
      </c>
      <c r="BAL33" t="s">
        <v>37</v>
      </c>
      <c r="BAM33" t="s">
        <v>37</v>
      </c>
      <c r="BAN33" t="s">
        <v>37</v>
      </c>
      <c r="BAO33" t="s">
        <v>37</v>
      </c>
      <c r="BAP33" t="s">
        <v>37</v>
      </c>
      <c r="BAQ33" t="s">
        <v>37</v>
      </c>
      <c r="BAR33" t="s">
        <v>37</v>
      </c>
      <c r="BAS33" t="s">
        <v>37</v>
      </c>
      <c r="BAT33" t="s">
        <v>37</v>
      </c>
      <c r="BAU33" t="s">
        <v>37</v>
      </c>
      <c r="BAV33" t="s">
        <v>37</v>
      </c>
      <c r="BAW33" t="s">
        <v>37</v>
      </c>
      <c r="BAX33" t="s">
        <v>37</v>
      </c>
      <c r="BAY33" t="s">
        <v>37</v>
      </c>
      <c r="BAZ33" t="s">
        <v>37</v>
      </c>
      <c r="BBA33" t="s">
        <v>37</v>
      </c>
      <c r="BBB33" t="s">
        <v>37</v>
      </c>
      <c r="BBC33" t="s">
        <v>37</v>
      </c>
      <c r="BBD33" t="s">
        <v>37</v>
      </c>
      <c r="BBE33" t="s">
        <v>37</v>
      </c>
      <c r="BBF33" t="s">
        <v>37</v>
      </c>
      <c r="BBG33" t="s">
        <v>37</v>
      </c>
      <c r="BBH33" t="s">
        <v>37</v>
      </c>
      <c r="BBI33" t="s">
        <v>37</v>
      </c>
      <c r="BBJ33" t="s">
        <v>37</v>
      </c>
      <c r="BBK33" t="s">
        <v>37</v>
      </c>
      <c r="BBL33" t="s">
        <v>37</v>
      </c>
      <c r="BBM33" t="s">
        <v>37</v>
      </c>
      <c r="BBN33" t="s">
        <v>37</v>
      </c>
      <c r="BBO33" t="s">
        <v>37</v>
      </c>
      <c r="BBP33" t="s">
        <v>37</v>
      </c>
      <c r="BBQ33" t="s">
        <v>37</v>
      </c>
      <c r="BBR33" t="s">
        <v>37</v>
      </c>
      <c r="BBS33" t="s">
        <v>37</v>
      </c>
      <c r="BBT33" t="s">
        <v>37</v>
      </c>
      <c r="BBU33" t="s">
        <v>37</v>
      </c>
      <c r="BBV33" t="s">
        <v>37</v>
      </c>
      <c r="BBW33" t="s">
        <v>37</v>
      </c>
      <c r="BBX33" t="s">
        <v>37</v>
      </c>
      <c r="BBY33" t="s">
        <v>37</v>
      </c>
      <c r="BBZ33" t="s">
        <v>37</v>
      </c>
      <c r="BCA33" t="s">
        <v>37</v>
      </c>
      <c r="BCB33" t="s">
        <v>37</v>
      </c>
      <c r="BCC33" t="s">
        <v>37</v>
      </c>
      <c r="BCD33" t="s">
        <v>37</v>
      </c>
      <c r="BCE33" t="s">
        <v>37</v>
      </c>
      <c r="BCF33" t="s">
        <v>37</v>
      </c>
      <c r="BCG33" t="s">
        <v>37</v>
      </c>
      <c r="BCH33" t="s">
        <v>37</v>
      </c>
      <c r="BCI33" t="s">
        <v>37</v>
      </c>
      <c r="BCJ33" t="s">
        <v>37</v>
      </c>
      <c r="BCK33" t="s">
        <v>37</v>
      </c>
      <c r="BCL33" t="s">
        <v>37</v>
      </c>
      <c r="BCM33" t="s">
        <v>37</v>
      </c>
      <c r="BCN33" t="s">
        <v>37</v>
      </c>
      <c r="BCO33" t="s">
        <v>37</v>
      </c>
      <c r="BCP33" t="s">
        <v>37</v>
      </c>
      <c r="BCQ33" t="s">
        <v>37</v>
      </c>
      <c r="BCR33" t="s">
        <v>46</v>
      </c>
      <c r="BCS33" t="s">
        <v>37</v>
      </c>
      <c r="BCT33" t="s">
        <v>37</v>
      </c>
      <c r="BCU33" t="s">
        <v>46</v>
      </c>
      <c r="BCV33" t="s">
        <v>46</v>
      </c>
      <c r="BCW33" t="s">
        <v>37</v>
      </c>
      <c r="BCX33" t="s">
        <v>37</v>
      </c>
      <c r="BCY33" t="s">
        <v>37</v>
      </c>
      <c r="BCZ33" t="s">
        <v>37</v>
      </c>
      <c r="BDA33" t="s">
        <v>37</v>
      </c>
      <c r="BDB33" t="s">
        <v>46</v>
      </c>
      <c r="BDC33" t="s">
        <v>46</v>
      </c>
      <c r="BDD33" t="s">
        <v>46</v>
      </c>
      <c r="BDE33" t="s">
        <v>46</v>
      </c>
      <c r="BDF33" t="s">
        <v>46</v>
      </c>
      <c r="BDG33" t="s">
        <v>46</v>
      </c>
      <c r="BDH33" t="s">
        <v>46</v>
      </c>
      <c r="BDI33" t="s">
        <v>46</v>
      </c>
      <c r="BDJ33" t="s">
        <v>37</v>
      </c>
      <c r="BDK33" t="s">
        <v>37</v>
      </c>
      <c r="BDL33" t="s">
        <v>37</v>
      </c>
      <c r="BDM33" t="s">
        <v>37</v>
      </c>
      <c r="BDN33" t="s">
        <v>37</v>
      </c>
      <c r="BDO33" t="s">
        <v>37</v>
      </c>
      <c r="BDP33" t="s">
        <v>37</v>
      </c>
      <c r="BDQ33" t="s">
        <v>37</v>
      </c>
      <c r="BDR33" t="s">
        <v>37</v>
      </c>
      <c r="BDS33" t="s">
        <v>37</v>
      </c>
      <c r="BDT33" t="s">
        <v>37</v>
      </c>
      <c r="BDU33" t="s">
        <v>37</v>
      </c>
      <c r="BDV33" t="s">
        <v>37</v>
      </c>
      <c r="BDW33" t="s">
        <v>37</v>
      </c>
      <c r="BDX33" t="s">
        <v>37</v>
      </c>
      <c r="BDY33" t="s">
        <v>37</v>
      </c>
      <c r="BDZ33" t="s">
        <v>37</v>
      </c>
      <c r="BEA33" t="s">
        <v>37</v>
      </c>
      <c r="BEB33" t="s">
        <v>37</v>
      </c>
      <c r="BEC33" t="s">
        <v>37</v>
      </c>
      <c r="BED33" t="s">
        <v>37</v>
      </c>
      <c r="BEE33" t="s">
        <v>46</v>
      </c>
      <c r="BEF33" t="s">
        <v>37</v>
      </c>
      <c r="BEG33" t="s">
        <v>37</v>
      </c>
      <c r="BEH33" t="s">
        <v>37</v>
      </c>
      <c r="BEI33" t="s">
        <v>37</v>
      </c>
      <c r="BEJ33" t="s">
        <v>37</v>
      </c>
      <c r="BEK33" t="s">
        <v>37</v>
      </c>
      <c r="BEL33" t="s">
        <v>37</v>
      </c>
      <c r="BEM33" t="s">
        <v>37</v>
      </c>
      <c r="BEN33" t="s">
        <v>37</v>
      </c>
      <c r="BEO33" t="s">
        <v>37</v>
      </c>
      <c r="BEP33" t="s">
        <v>37</v>
      </c>
      <c r="BEQ33" t="s">
        <v>37</v>
      </c>
      <c r="BER33" t="s">
        <v>37</v>
      </c>
      <c r="BES33" t="s">
        <v>37</v>
      </c>
      <c r="BET33" t="s">
        <v>37</v>
      </c>
      <c r="BEU33" t="s">
        <v>37</v>
      </c>
      <c r="BEV33" t="s">
        <v>37</v>
      </c>
      <c r="BEW33" t="s">
        <v>37</v>
      </c>
      <c r="BEX33" t="s">
        <v>46</v>
      </c>
      <c r="BEY33" t="s">
        <v>46</v>
      </c>
      <c r="BEZ33" t="s">
        <v>46</v>
      </c>
      <c r="BFA33" t="s">
        <v>46</v>
      </c>
      <c r="BFB33" t="s">
        <v>37</v>
      </c>
      <c r="BFC33" t="s">
        <v>46</v>
      </c>
      <c r="BFD33" t="s">
        <v>46</v>
      </c>
      <c r="BFE33" t="s">
        <v>46</v>
      </c>
      <c r="BFF33" t="s">
        <v>46</v>
      </c>
      <c r="BFG33" t="s">
        <v>46</v>
      </c>
      <c r="BFH33" t="s">
        <v>37</v>
      </c>
      <c r="BFI33" t="s">
        <v>46</v>
      </c>
      <c r="BFJ33" t="s">
        <v>46</v>
      </c>
      <c r="BFK33" t="s">
        <v>46</v>
      </c>
      <c r="BFL33" t="s">
        <v>37</v>
      </c>
      <c r="BFM33" t="s">
        <v>37</v>
      </c>
      <c r="BFN33" t="s">
        <v>37</v>
      </c>
      <c r="BFO33" t="s">
        <v>37</v>
      </c>
      <c r="BFP33" t="s">
        <v>37</v>
      </c>
      <c r="BFQ33" t="s">
        <v>37</v>
      </c>
      <c r="BFR33" t="s">
        <v>37</v>
      </c>
      <c r="BFS33" t="s">
        <v>37</v>
      </c>
      <c r="BFT33" t="s">
        <v>37</v>
      </c>
      <c r="BFU33" t="s">
        <v>37</v>
      </c>
      <c r="BFV33" t="s">
        <v>37</v>
      </c>
      <c r="BFW33" t="s">
        <v>37</v>
      </c>
      <c r="BFX33" t="s">
        <v>37</v>
      </c>
      <c r="BFY33" t="s">
        <v>37</v>
      </c>
      <c r="BFZ33" t="s">
        <v>37</v>
      </c>
      <c r="BGA33" t="s">
        <v>37</v>
      </c>
      <c r="BGB33" t="s">
        <v>37</v>
      </c>
      <c r="BGC33" t="s">
        <v>37</v>
      </c>
      <c r="BGD33" t="s">
        <v>37</v>
      </c>
      <c r="BGE33" t="s">
        <v>37</v>
      </c>
      <c r="BGF33" t="s">
        <v>37</v>
      </c>
      <c r="BGG33" t="s">
        <v>37</v>
      </c>
      <c r="BGH33" t="s">
        <v>37</v>
      </c>
      <c r="BGI33" t="s">
        <v>37</v>
      </c>
      <c r="BGJ33" t="s">
        <v>46</v>
      </c>
      <c r="BGK33" t="s">
        <v>46</v>
      </c>
      <c r="BGL33" t="s">
        <v>46</v>
      </c>
      <c r="BGM33" t="s">
        <v>46</v>
      </c>
      <c r="BGN33" t="s">
        <v>46</v>
      </c>
      <c r="BGO33" t="s">
        <v>46</v>
      </c>
      <c r="BGP33" t="s">
        <v>46</v>
      </c>
      <c r="BGQ33" t="s">
        <v>46</v>
      </c>
      <c r="BGR33" t="s">
        <v>46</v>
      </c>
      <c r="BGS33" t="s">
        <v>46</v>
      </c>
      <c r="BGT33" t="s">
        <v>46</v>
      </c>
      <c r="BGU33" t="s">
        <v>46</v>
      </c>
      <c r="BGV33" t="s">
        <v>46</v>
      </c>
      <c r="BGW33" t="s">
        <v>46</v>
      </c>
      <c r="BGX33" t="s">
        <v>46</v>
      </c>
      <c r="BGY33" t="s">
        <v>46</v>
      </c>
      <c r="BGZ33" t="s">
        <v>46</v>
      </c>
      <c r="BHA33" t="s">
        <v>46</v>
      </c>
      <c r="BHB33" t="s">
        <v>46</v>
      </c>
      <c r="BHC33" t="s">
        <v>46</v>
      </c>
      <c r="BHD33" t="s">
        <v>46</v>
      </c>
      <c r="BHE33" t="s">
        <v>46</v>
      </c>
      <c r="BHF33" t="s">
        <v>46</v>
      </c>
      <c r="BHG33" t="s">
        <v>46</v>
      </c>
      <c r="BHH33" t="s">
        <v>37</v>
      </c>
      <c r="BHI33" t="s">
        <v>37</v>
      </c>
      <c r="BHJ33" t="s">
        <v>37</v>
      </c>
      <c r="BHK33" t="s">
        <v>37</v>
      </c>
      <c r="BHL33" t="s">
        <v>37</v>
      </c>
      <c r="BHM33" t="s">
        <v>37</v>
      </c>
      <c r="BHN33" t="s">
        <v>37</v>
      </c>
      <c r="BHO33" t="s">
        <v>37</v>
      </c>
      <c r="BHP33" t="s">
        <v>37</v>
      </c>
      <c r="BHQ33" t="s">
        <v>37</v>
      </c>
      <c r="BHR33" t="s">
        <v>37</v>
      </c>
      <c r="BHS33" t="s">
        <v>37</v>
      </c>
      <c r="BHT33" t="s">
        <v>37</v>
      </c>
      <c r="BHU33" t="s">
        <v>37</v>
      </c>
      <c r="BHV33" t="s">
        <v>37</v>
      </c>
      <c r="BHW33" t="s">
        <v>37</v>
      </c>
      <c r="BHX33" t="s">
        <v>37</v>
      </c>
      <c r="BHY33" t="s">
        <v>37</v>
      </c>
      <c r="BHZ33" t="s">
        <v>37</v>
      </c>
      <c r="BIA33" t="s">
        <v>37</v>
      </c>
      <c r="BIB33" t="s">
        <v>37</v>
      </c>
      <c r="BIC33" t="s">
        <v>37</v>
      </c>
      <c r="BID33" t="s">
        <v>37</v>
      </c>
      <c r="BIE33" t="s">
        <v>37</v>
      </c>
      <c r="BIF33" t="s">
        <v>37</v>
      </c>
      <c r="BIG33" t="s">
        <v>37</v>
      </c>
      <c r="BIH33" t="s">
        <v>37</v>
      </c>
      <c r="BII33" t="s">
        <v>37</v>
      </c>
      <c r="BIJ33" t="s">
        <v>37</v>
      </c>
      <c r="BIK33" t="s">
        <v>37</v>
      </c>
      <c r="BIL33" t="s">
        <v>37</v>
      </c>
      <c r="BIM33" t="s">
        <v>37</v>
      </c>
      <c r="BIN33" t="s">
        <v>37</v>
      </c>
      <c r="BIO33" t="s">
        <v>37</v>
      </c>
      <c r="BIP33" t="s">
        <v>37</v>
      </c>
      <c r="BIQ33" t="s">
        <v>37</v>
      </c>
      <c r="BIR33" t="s">
        <v>37</v>
      </c>
      <c r="BIS33" t="s">
        <v>37</v>
      </c>
      <c r="BIT33" t="s">
        <v>37</v>
      </c>
      <c r="BIU33" t="s">
        <v>37</v>
      </c>
      <c r="BIV33" t="s">
        <v>37</v>
      </c>
      <c r="BIW33" t="s">
        <v>37</v>
      </c>
      <c r="BIX33" t="s">
        <v>37</v>
      </c>
      <c r="BIY33" t="s">
        <v>37</v>
      </c>
      <c r="BIZ33" t="s">
        <v>37</v>
      </c>
      <c r="BJA33" t="s">
        <v>37</v>
      </c>
      <c r="BJB33" t="s">
        <v>37</v>
      </c>
      <c r="BJC33" t="s">
        <v>37</v>
      </c>
      <c r="BJD33" t="s">
        <v>37</v>
      </c>
      <c r="BJE33" t="s">
        <v>37</v>
      </c>
      <c r="BJF33" t="s">
        <v>37</v>
      </c>
      <c r="BJG33" t="s">
        <v>37</v>
      </c>
      <c r="BJH33" t="s">
        <v>37</v>
      </c>
      <c r="BJI33" t="s">
        <v>37</v>
      </c>
      <c r="BJJ33" t="s">
        <v>37</v>
      </c>
      <c r="BJK33" t="s">
        <v>37</v>
      </c>
      <c r="BJL33" t="s">
        <v>37</v>
      </c>
      <c r="BJM33" t="s">
        <v>37</v>
      </c>
      <c r="BJN33" t="s">
        <v>37</v>
      </c>
      <c r="BJO33" t="s">
        <v>37</v>
      </c>
      <c r="BJP33" t="s">
        <v>37</v>
      </c>
      <c r="BJQ33" t="s">
        <v>37</v>
      </c>
      <c r="BJR33" t="s">
        <v>37</v>
      </c>
      <c r="BJS33" t="s">
        <v>37</v>
      </c>
      <c r="BJT33" t="s">
        <v>37</v>
      </c>
      <c r="BJU33" t="s">
        <v>37</v>
      </c>
      <c r="BJV33" t="s">
        <v>37</v>
      </c>
      <c r="BJW33" t="s">
        <v>37</v>
      </c>
      <c r="BJX33" t="s">
        <v>37</v>
      </c>
      <c r="BJY33" t="s">
        <v>37</v>
      </c>
      <c r="BJZ33" t="s">
        <v>37</v>
      </c>
      <c r="BKA33" t="s">
        <v>37</v>
      </c>
      <c r="BKB33" t="s">
        <v>37</v>
      </c>
      <c r="BKC33" t="s">
        <v>37</v>
      </c>
      <c r="BKD33" t="s">
        <v>37</v>
      </c>
      <c r="BKE33" t="s">
        <v>37</v>
      </c>
      <c r="BKF33" t="s">
        <v>37</v>
      </c>
      <c r="BKG33" t="s">
        <v>37</v>
      </c>
      <c r="BKH33" t="s">
        <v>37</v>
      </c>
      <c r="BKI33" t="s">
        <v>37</v>
      </c>
      <c r="BKJ33" t="s">
        <v>37</v>
      </c>
      <c r="BKK33" t="s">
        <v>37</v>
      </c>
      <c r="BKL33" t="s">
        <v>37</v>
      </c>
      <c r="BKM33" t="s">
        <v>37</v>
      </c>
      <c r="BKN33" t="s">
        <v>37</v>
      </c>
      <c r="BKO33" t="s">
        <v>37</v>
      </c>
      <c r="BKP33" t="s">
        <v>37</v>
      </c>
      <c r="BKQ33" t="s">
        <v>37</v>
      </c>
      <c r="BKR33" t="s">
        <v>37</v>
      </c>
      <c r="BKS33" t="s">
        <v>37</v>
      </c>
      <c r="BKT33" t="s">
        <v>37</v>
      </c>
      <c r="BKU33" t="s">
        <v>37</v>
      </c>
      <c r="BKV33" t="s">
        <v>37</v>
      </c>
      <c r="BKW33" t="s">
        <v>37</v>
      </c>
      <c r="BKX33" t="s">
        <v>37</v>
      </c>
      <c r="BKY33" t="s">
        <v>37</v>
      </c>
      <c r="BKZ33" t="s">
        <v>37</v>
      </c>
      <c r="BLA33" t="s">
        <v>37</v>
      </c>
      <c r="BLB33" t="s">
        <v>37</v>
      </c>
      <c r="BLC33" t="s">
        <v>37</v>
      </c>
      <c r="BLD33" t="s">
        <v>37</v>
      </c>
      <c r="BLE33" t="s">
        <v>37</v>
      </c>
      <c r="BLF33" t="s">
        <v>37</v>
      </c>
      <c r="BLG33" t="s">
        <v>37</v>
      </c>
      <c r="BLH33" t="s">
        <v>37</v>
      </c>
      <c r="BLI33" t="s">
        <v>37</v>
      </c>
      <c r="BLJ33" t="s">
        <v>37</v>
      </c>
      <c r="BLK33" t="s">
        <v>37</v>
      </c>
      <c r="BLL33" t="s">
        <v>37</v>
      </c>
      <c r="BLM33" t="s">
        <v>37</v>
      </c>
      <c r="BLN33" t="s">
        <v>37</v>
      </c>
      <c r="BLO33" t="s">
        <v>37</v>
      </c>
      <c r="BLP33" t="s">
        <v>37</v>
      </c>
      <c r="BLQ33" t="s">
        <v>37</v>
      </c>
      <c r="BLR33" t="s">
        <v>37</v>
      </c>
      <c r="BLS33" t="s">
        <v>37</v>
      </c>
      <c r="BLT33" t="s">
        <v>37</v>
      </c>
      <c r="BLU33" t="s">
        <v>37</v>
      </c>
      <c r="BLV33" t="s">
        <v>37</v>
      </c>
      <c r="BLW33" t="s">
        <v>37</v>
      </c>
      <c r="BLX33" t="s">
        <v>37</v>
      </c>
      <c r="BLY33" t="s">
        <v>37</v>
      </c>
      <c r="BLZ33" t="s">
        <v>37</v>
      </c>
      <c r="BMA33" t="s">
        <v>37</v>
      </c>
      <c r="BMB33" t="s">
        <v>37</v>
      </c>
      <c r="BMC33" t="s">
        <v>37</v>
      </c>
      <c r="BMD33" t="s">
        <v>37</v>
      </c>
      <c r="BME33" t="s">
        <v>37</v>
      </c>
      <c r="BMF33" t="s">
        <v>37</v>
      </c>
      <c r="BMG33" t="s">
        <v>37</v>
      </c>
      <c r="BMH33" t="s">
        <v>37</v>
      </c>
      <c r="BMI33" t="s">
        <v>37</v>
      </c>
      <c r="BMJ33" t="s">
        <v>37</v>
      </c>
      <c r="BMK33" t="s">
        <v>37</v>
      </c>
      <c r="BML33" t="s">
        <v>37</v>
      </c>
      <c r="BMM33" t="s">
        <v>37</v>
      </c>
      <c r="BMN33" t="s">
        <v>37</v>
      </c>
      <c r="BMO33" t="s">
        <v>37</v>
      </c>
      <c r="BMP33" t="s">
        <v>37</v>
      </c>
      <c r="BMQ33" t="s">
        <v>37</v>
      </c>
      <c r="BMR33" t="s">
        <v>37</v>
      </c>
      <c r="BMS33" t="s">
        <v>37</v>
      </c>
      <c r="BMT33" t="s">
        <v>37</v>
      </c>
      <c r="BMU33" t="s">
        <v>37</v>
      </c>
      <c r="BMV33" t="s">
        <v>37</v>
      </c>
      <c r="BMW33" t="s">
        <v>37</v>
      </c>
      <c r="BMX33" t="s">
        <v>37</v>
      </c>
      <c r="BMY33" t="s">
        <v>37</v>
      </c>
      <c r="BMZ33" t="s">
        <v>37</v>
      </c>
      <c r="BNA33" t="s">
        <v>37</v>
      </c>
      <c r="BNB33" t="s">
        <v>37</v>
      </c>
      <c r="BNC33" t="s">
        <v>37</v>
      </c>
      <c r="BND33" t="s">
        <v>37</v>
      </c>
      <c r="BNE33" t="s">
        <v>37</v>
      </c>
      <c r="BNF33" t="s">
        <v>37</v>
      </c>
      <c r="BNG33" t="s">
        <v>37</v>
      </c>
      <c r="BNH33" t="s">
        <v>37</v>
      </c>
      <c r="BNI33" t="s">
        <v>37</v>
      </c>
      <c r="BNJ33" t="s">
        <v>37</v>
      </c>
      <c r="BNK33" t="s">
        <v>37</v>
      </c>
      <c r="BNL33" t="s">
        <v>37</v>
      </c>
      <c r="BNM33" t="s">
        <v>37</v>
      </c>
      <c r="BNN33" t="s">
        <v>37</v>
      </c>
      <c r="BNO33" t="s">
        <v>37</v>
      </c>
      <c r="BNP33" t="s">
        <v>37</v>
      </c>
      <c r="BNQ33" t="s">
        <v>37</v>
      </c>
      <c r="BNR33" t="s">
        <v>37</v>
      </c>
      <c r="BNS33" t="s">
        <v>37</v>
      </c>
      <c r="BNT33" t="s">
        <v>37</v>
      </c>
      <c r="BNU33" t="s">
        <v>37</v>
      </c>
      <c r="BNV33" t="s">
        <v>37</v>
      </c>
      <c r="BNW33" t="s">
        <v>37</v>
      </c>
      <c r="BNX33" t="s">
        <v>37</v>
      </c>
      <c r="BNY33" t="s">
        <v>37</v>
      </c>
      <c r="BNZ33" t="s">
        <v>37</v>
      </c>
      <c r="BOA33" t="s">
        <v>37</v>
      </c>
      <c r="BOB33" t="s">
        <v>37</v>
      </c>
      <c r="BOC33" t="s">
        <v>37</v>
      </c>
      <c r="BOD33" t="s">
        <v>37</v>
      </c>
      <c r="BOE33" t="s">
        <v>37</v>
      </c>
      <c r="BOF33" t="s">
        <v>37</v>
      </c>
      <c r="BOG33" t="s">
        <v>37</v>
      </c>
      <c r="BOH33" t="s">
        <v>37</v>
      </c>
      <c r="BOI33" t="s">
        <v>37</v>
      </c>
      <c r="BOJ33" t="s">
        <v>37</v>
      </c>
      <c r="BOK33" t="s">
        <v>37</v>
      </c>
      <c r="BOL33" t="s">
        <v>37</v>
      </c>
      <c r="BOM33" t="s">
        <v>37</v>
      </c>
      <c r="BON33" t="s">
        <v>37</v>
      </c>
      <c r="BOO33" t="s">
        <v>37</v>
      </c>
      <c r="BOP33" t="s">
        <v>37</v>
      </c>
      <c r="BOQ33" t="s">
        <v>37</v>
      </c>
      <c r="BOR33" t="s">
        <v>37</v>
      </c>
      <c r="BOS33" t="s">
        <v>37</v>
      </c>
      <c r="BOT33" t="s">
        <v>37</v>
      </c>
      <c r="BOU33" t="s">
        <v>37</v>
      </c>
      <c r="BOV33" t="s">
        <v>37</v>
      </c>
      <c r="BOW33" t="s">
        <v>37</v>
      </c>
      <c r="BOX33" t="s">
        <v>37</v>
      </c>
      <c r="BOY33" t="s">
        <v>37</v>
      </c>
      <c r="BOZ33" t="s">
        <v>37</v>
      </c>
      <c r="BPA33" t="s">
        <v>37</v>
      </c>
      <c r="BPB33" t="s">
        <v>37</v>
      </c>
      <c r="BPC33" t="s">
        <v>37</v>
      </c>
      <c r="BPD33" t="s">
        <v>37</v>
      </c>
      <c r="BPE33" t="s">
        <v>37</v>
      </c>
      <c r="BPF33" t="s">
        <v>37</v>
      </c>
      <c r="BPG33" t="s">
        <v>37</v>
      </c>
      <c r="BPH33" t="s">
        <v>37</v>
      </c>
      <c r="BPI33" t="s">
        <v>37</v>
      </c>
      <c r="BPJ33" t="s">
        <v>37</v>
      </c>
      <c r="BPK33" t="s">
        <v>37</v>
      </c>
      <c r="BPL33" t="s">
        <v>37</v>
      </c>
      <c r="BPM33" t="s">
        <v>37</v>
      </c>
      <c r="BPN33" t="s">
        <v>37</v>
      </c>
      <c r="BPO33" t="s">
        <v>37</v>
      </c>
      <c r="BPP33" t="s">
        <v>37</v>
      </c>
      <c r="BPQ33" t="s">
        <v>37</v>
      </c>
      <c r="BPR33" t="s">
        <v>37</v>
      </c>
      <c r="BPS33" t="s">
        <v>37</v>
      </c>
      <c r="BPT33" t="s">
        <v>37</v>
      </c>
      <c r="BPU33" t="s">
        <v>37</v>
      </c>
      <c r="BPV33" t="s">
        <v>37</v>
      </c>
      <c r="BPW33" t="s">
        <v>37</v>
      </c>
      <c r="BPX33" t="s">
        <v>37</v>
      </c>
      <c r="BPY33" t="s">
        <v>37</v>
      </c>
      <c r="BPZ33" t="s">
        <v>37</v>
      </c>
      <c r="BQA33" t="s">
        <v>37</v>
      </c>
      <c r="BQB33" t="s">
        <v>37</v>
      </c>
      <c r="BQC33" t="s">
        <v>37</v>
      </c>
      <c r="BQD33" t="s">
        <v>37</v>
      </c>
      <c r="BQE33" t="s">
        <v>37</v>
      </c>
      <c r="BQF33" t="s">
        <v>37</v>
      </c>
      <c r="BQG33" t="s">
        <v>37</v>
      </c>
      <c r="BQH33" t="s">
        <v>37</v>
      </c>
      <c r="BQI33" t="s">
        <v>37</v>
      </c>
      <c r="BQJ33" t="s">
        <v>37</v>
      </c>
      <c r="BQK33" t="s">
        <v>37</v>
      </c>
      <c r="BQL33" t="s">
        <v>37</v>
      </c>
      <c r="BQM33" t="s">
        <v>37</v>
      </c>
      <c r="BQN33" t="s">
        <v>37</v>
      </c>
      <c r="BQO33" t="s">
        <v>37</v>
      </c>
      <c r="BQP33" t="s">
        <v>37</v>
      </c>
      <c r="BQQ33" t="s">
        <v>37</v>
      </c>
      <c r="BQR33" t="s">
        <v>37</v>
      </c>
      <c r="BQS33" t="s">
        <v>37</v>
      </c>
      <c r="BQT33" t="s">
        <v>37</v>
      </c>
      <c r="BQU33" t="s">
        <v>37</v>
      </c>
      <c r="BQV33" t="s">
        <v>37</v>
      </c>
      <c r="BQW33" t="s">
        <v>37</v>
      </c>
      <c r="BQX33" t="s">
        <v>37</v>
      </c>
      <c r="BQY33" t="s">
        <v>37</v>
      </c>
      <c r="BQZ33" t="s">
        <v>37</v>
      </c>
      <c r="BRA33" t="s">
        <v>37</v>
      </c>
      <c r="BRB33" t="s">
        <v>37</v>
      </c>
      <c r="BRC33" t="s">
        <v>37</v>
      </c>
      <c r="BRD33" t="s">
        <v>37</v>
      </c>
      <c r="BRE33" t="s">
        <v>37</v>
      </c>
      <c r="BRF33" t="s">
        <v>37</v>
      </c>
      <c r="BRG33" t="s">
        <v>37</v>
      </c>
      <c r="BRH33" t="s">
        <v>37</v>
      </c>
      <c r="BRI33" t="s">
        <v>37</v>
      </c>
      <c r="BRJ33" t="s">
        <v>37</v>
      </c>
      <c r="BRK33" t="s">
        <v>37</v>
      </c>
      <c r="BRL33" t="s">
        <v>37</v>
      </c>
      <c r="BRM33" t="s">
        <v>37</v>
      </c>
      <c r="BRN33" t="s">
        <v>37</v>
      </c>
      <c r="BRO33" t="s">
        <v>37</v>
      </c>
      <c r="BRP33" t="s">
        <v>37</v>
      </c>
      <c r="BRQ33" t="s">
        <v>37</v>
      </c>
      <c r="BRR33" t="s">
        <v>37</v>
      </c>
      <c r="BRS33" t="s">
        <v>37</v>
      </c>
      <c r="BRT33" t="s">
        <v>37</v>
      </c>
      <c r="BRU33" t="s">
        <v>37</v>
      </c>
      <c r="BRV33" t="s">
        <v>37</v>
      </c>
      <c r="BRW33" t="s">
        <v>37</v>
      </c>
      <c r="BRX33" t="s">
        <v>37</v>
      </c>
      <c r="BRY33" t="s">
        <v>37</v>
      </c>
      <c r="BRZ33" t="s">
        <v>37</v>
      </c>
      <c r="BSA33" t="s">
        <v>37</v>
      </c>
      <c r="BSB33" t="s">
        <v>37</v>
      </c>
      <c r="BSC33" t="s">
        <v>37</v>
      </c>
      <c r="BSD33" t="s">
        <v>37</v>
      </c>
      <c r="BSE33" t="s">
        <v>37</v>
      </c>
      <c r="BSF33" t="s">
        <v>37</v>
      </c>
      <c r="BSG33" t="s">
        <v>37</v>
      </c>
      <c r="BSH33" t="s">
        <v>37</v>
      </c>
      <c r="BSI33" t="s">
        <v>37</v>
      </c>
      <c r="BSJ33" t="s">
        <v>37</v>
      </c>
      <c r="BSK33" t="s">
        <v>37</v>
      </c>
      <c r="BSL33" t="s">
        <v>37</v>
      </c>
      <c r="BSM33" t="s">
        <v>37</v>
      </c>
      <c r="BSN33" t="s">
        <v>37</v>
      </c>
      <c r="BSO33" t="s">
        <v>37</v>
      </c>
      <c r="BSP33" t="s">
        <v>37</v>
      </c>
      <c r="BSQ33" t="s">
        <v>37</v>
      </c>
      <c r="BSR33" t="s">
        <v>37</v>
      </c>
      <c r="BSS33" t="s">
        <v>37</v>
      </c>
      <c r="BST33" t="s">
        <v>37</v>
      </c>
      <c r="BSU33" t="s">
        <v>37</v>
      </c>
      <c r="BSV33" t="s">
        <v>37</v>
      </c>
      <c r="BSW33" t="s">
        <v>37</v>
      </c>
      <c r="BSX33" t="s">
        <v>37</v>
      </c>
      <c r="BSY33" t="s">
        <v>37</v>
      </c>
      <c r="BSZ33" t="s">
        <v>37</v>
      </c>
      <c r="BTA33" t="s">
        <v>37</v>
      </c>
      <c r="BTB33" t="s">
        <v>37</v>
      </c>
      <c r="BTC33" t="s">
        <v>37</v>
      </c>
      <c r="BTD33" t="s">
        <v>37</v>
      </c>
      <c r="BTE33" t="s">
        <v>37</v>
      </c>
      <c r="BTF33" t="s">
        <v>37</v>
      </c>
      <c r="BTG33" t="s">
        <v>37</v>
      </c>
      <c r="BTH33" t="s">
        <v>37</v>
      </c>
      <c r="BTI33" t="s">
        <v>37</v>
      </c>
      <c r="BTJ33" t="s">
        <v>37</v>
      </c>
      <c r="BTK33" t="s">
        <v>37</v>
      </c>
      <c r="BTL33" t="s">
        <v>37</v>
      </c>
      <c r="BTM33" t="s">
        <v>37</v>
      </c>
      <c r="BTN33" t="s">
        <v>37</v>
      </c>
      <c r="BTO33" t="s">
        <v>37</v>
      </c>
      <c r="BTP33" t="s">
        <v>37</v>
      </c>
      <c r="BTQ33" t="s">
        <v>37</v>
      </c>
      <c r="BTR33" t="s">
        <v>37</v>
      </c>
      <c r="BTS33" t="s">
        <v>37</v>
      </c>
      <c r="BTT33" t="s">
        <v>37</v>
      </c>
      <c r="BTU33" t="s">
        <v>37</v>
      </c>
      <c r="BTV33" t="s">
        <v>37</v>
      </c>
      <c r="BTW33" t="s">
        <v>37</v>
      </c>
      <c r="BTX33" t="s">
        <v>37</v>
      </c>
      <c r="BTY33" t="s">
        <v>37</v>
      </c>
      <c r="BTZ33" t="s">
        <v>37</v>
      </c>
      <c r="BUA33" t="s">
        <v>37</v>
      </c>
      <c r="BUB33" t="s">
        <v>37</v>
      </c>
      <c r="BUC33" t="s">
        <v>37</v>
      </c>
      <c r="BUD33" t="s">
        <v>37</v>
      </c>
      <c r="BUE33" t="s">
        <v>37</v>
      </c>
      <c r="BUF33" t="s">
        <v>37</v>
      </c>
      <c r="BUG33" t="s">
        <v>37</v>
      </c>
      <c r="BUH33" t="s">
        <v>37</v>
      </c>
      <c r="BUI33" t="s">
        <v>37</v>
      </c>
      <c r="BUJ33" t="s">
        <v>37</v>
      </c>
      <c r="BUK33" t="s">
        <v>37</v>
      </c>
      <c r="BUL33" t="s">
        <v>37</v>
      </c>
      <c r="BUM33" t="s">
        <v>37</v>
      </c>
      <c r="BUN33" t="s">
        <v>37</v>
      </c>
      <c r="BUO33" t="s">
        <v>37</v>
      </c>
      <c r="BUP33" t="s">
        <v>37</v>
      </c>
      <c r="BUQ33" t="s">
        <v>37</v>
      </c>
      <c r="BUR33" t="s">
        <v>37</v>
      </c>
      <c r="BUS33" t="s">
        <v>37</v>
      </c>
      <c r="BUT33" t="s">
        <v>37</v>
      </c>
      <c r="BUU33" t="s">
        <v>37</v>
      </c>
      <c r="BUV33" t="s">
        <v>37</v>
      </c>
      <c r="BUW33" t="s">
        <v>37</v>
      </c>
      <c r="BUX33" t="s">
        <v>37</v>
      </c>
      <c r="BUY33" t="s">
        <v>37</v>
      </c>
      <c r="BUZ33" t="s">
        <v>37</v>
      </c>
      <c r="BVA33" t="s">
        <v>37</v>
      </c>
      <c r="BVB33" t="s">
        <v>37</v>
      </c>
      <c r="BVC33" t="s">
        <v>37</v>
      </c>
      <c r="BVD33" t="s">
        <v>37</v>
      </c>
      <c r="BVE33" t="s">
        <v>37</v>
      </c>
      <c r="BVF33" t="s">
        <v>37</v>
      </c>
      <c r="BVG33" t="s">
        <v>37</v>
      </c>
      <c r="BVH33" t="s">
        <v>37</v>
      </c>
      <c r="BVI33" t="s">
        <v>37</v>
      </c>
      <c r="BVJ33" t="s">
        <v>37</v>
      </c>
      <c r="BVK33" t="s">
        <v>37</v>
      </c>
      <c r="BVL33" t="s">
        <v>37</v>
      </c>
      <c r="BVM33" t="s">
        <v>37</v>
      </c>
      <c r="BVN33" t="s">
        <v>37</v>
      </c>
      <c r="BVO33" t="s">
        <v>37</v>
      </c>
      <c r="BVP33" t="s">
        <v>37</v>
      </c>
      <c r="BVQ33" t="s">
        <v>37</v>
      </c>
      <c r="BVR33" t="s">
        <v>37</v>
      </c>
      <c r="BVS33" t="s">
        <v>37</v>
      </c>
      <c r="BVT33" t="s">
        <v>37</v>
      </c>
      <c r="BVU33" t="s">
        <v>37</v>
      </c>
      <c r="BVV33" t="s">
        <v>37</v>
      </c>
      <c r="BVW33" t="s">
        <v>37</v>
      </c>
      <c r="BVX33" t="s">
        <v>37</v>
      </c>
      <c r="BVY33" t="s">
        <v>37</v>
      </c>
      <c r="BVZ33" t="s">
        <v>37</v>
      </c>
      <c r="BWA33" t="s">
        <v>37</v>
      </c>
      <c r="BWB33" t="s">
        <v>37</v>
      </c>
      <c r="BWC33" t="s">
        <v>37</v>
      </c>
      <c r="BWD33" t="s">
        <v>37</v>
      </c>
      <c r="BWE33" t="s">
        <v>37</v>
      </c>
      <c r="BWF33" t="s">
        <v>37</v>
      </c>
      <c r="BWG33" t="s">
        <v>37</v>
      </c>
      <c r="BWH33" t="s">
        <v>37</v>
      </c>
      <c r="BWI33" t="s">
        <v>37</v>
      </c>
      <c r="BWJ33" t="s">
        <v>37</v>
      </c>
      <c r="BWK33" t="s">
        <v>37</v>
      </c>
      <c r="BWL33" t="s">
        <v>37</v>
      </c>
      <c r="BWM33" t="s">
        <v>37</v>
      </c>
      <c r="BWN33" t="s">
        <v>37</v>
      </c>
      <c r="BWO33" t="s">
        <v>37</v>
      </c>
      <c r="BWP33" t="s">
        <v>37</v>
      </c>
      <c r="BWQ33" t="s">
        <v>37</v>
      </c>
      <c r="BWR33" t="s">
        <v>37</v>
      </c>
      <c r="BWS33" t="s">
        <v>37</v>
      </c>
      <c r="BWT33" t="s">
        <v>37</v>
      </c>
      <c r="BWU33" t="s">
        <v>37</v>
      </c>
      <c r="BWV33" t="s">
        <v>37</v>
      </c>
      <c r="BWW33" t="s">
        <v>37</v>
      </c>
      <c r="BWX33" t="s">
        <v>37</v>
      </c>
      <c r="BWY33" t="s">
        <v>37</v>
      </c>
      <c r="BWZ33" t="s">
        <v>37</v>
      </c>
      <c r="BXA33" t="s">
        <v>37</v>
      </c>
      <c r="BXB33" t="s">
        <v>37</v>
      </c>
      <c r="BXC33" t="s">
        <v>37</v>
      </c>
      <c r="BXD33" t="s">
        <v>37</v>
      </c>
      <c r="BXE33" t="s">
        <v>37</v>
      </c>
      <c r="BXF33" t="s">
        <v>37</v>
      </c>
      <c r="BXG33" t="s">
        <v>37</v>
      </c>
      <c r="BXH33" t="s">
        <v>37</v>
      </c>
      <c r="BXI33" t="s">
        <v>37</v>
      </c>
      <c r="BXJ33" t="s">
        <v>37</v>
      </c>
      <c r="BXK33" t="s">
        <v>37</v>
      </c>
      <c r="BXL33" t="s">
        <v>37</v>
      </c>
      <c r="BXM33" t="s">
        <v>37</v>
      </c>
      <c r="BXN33" t="s">
        <v>37</v>
      </c>
      <c r="BXO33" t="s">
        <v>37</v>
      </c>
      <c r="BXP33" t="s">
        <v>37</v>
      </c>
      <c r="BXQ33" t="s">
        <v>37</v>
      </c>
      <c r="BXR33" t="s">
        <v>37</v>
      </c>
      <c r="BXS33" t="s">
        <v>37</v>
      </c>
      <c r="BXT33" t="s">
        <v>37</v>
      </c>
      <c r="BXU33" t="s">
        <v>37</v>
      </c>
      <c r="BXV33" t="s">
        <v>37</v>
      </c>
      <c r="BXW33" t="s">
        <v>37</v>
      </c>
      <c r="BXX33" t="s">
        <v>37</v>
      </c>
      <c r="BXY33" t="s">
        <v>37</v>
      </c>
      <c r="BXZ33" t="s">
        <v>37</v>
      </c>
      <c r="BYA33" t="s">
        <v>37</v>
      </c>
      <c r="BYB33" t="s">
        <v>37</v>
      </c>
      <c r="BYC33" t="s">
        <v>37</v>
      </c>
      <c r="BYD33" t="s">
        <v>37</v>
      </c>
      <c r="BYE33" t="s">
        <v>37</v>
      </c>
      <c r="BYF33" t="s">
        <v>37</v>
      </c>
      <c r="BYG33" t="s">
        <v>37</v>
      </c>
      <c r="BYH33" t="s">
        <v>37</v>
      </c>
      <c r="BYI33" t="s">
        <v>37</v>
      </c>
      <c r="BYJ33" t="s">
        <v>37</v>
      </c>
      <c r="BYK33" t="s">
        <v>37</v>
      </c>
      <c r="BYL33" t="s">
        <v>37</v>
      </c>
      <c r="BYM33" t="s">
        <v>37</v>
      </c>
      <c r="BYN33" t="s">
        <v>37</v>
      </c>
      <c r="BYO33" t="s">
        <v>37</v>
      </c>
      <c r="BYP33" t="s">
        <v>37</v>
      </c>
      <c r="BYQ33" t="s">
        <v>37</v>
      </c>
      <c r="BYR33" t="s">
        <v>37</v>
      </c>
      <c r="BYS33" t="s">
        <v>37</v>
      </c>
      <c r="BYT33" t="s">
        <v>37</v>
      </c>
      <c r="BYU33" t="s">
        <v>37</v>
      </c>
      <c r="BYV33" t="s">
        <v>37</v>
      </c>
      <c r="BYW33" t="s">
        <v>37</v>
      </c>
      <c r="BYX33" t="s">
        <v>37</v>
      </c>
      <c r="BYY33" t="s">
        <v>37</v>
      </c>
      <c r="BYZ33" t="s">
        <v>37</v>
      </c>
      <c r="BZA33" t="s">
        <v>37</v>
      </c>
      <c r="BZB33" t="s">
        <v>37</v>
      </c>
      <c r="BZC33" t="s">
        <v>37</v>
      </c>
      <c r="BZD33" t="s">
        <v>37</v>
      </c>
      <c r="BZE33" t="s">
        <v>37</v>
      </c>
      <c r="BZF33" t="s">
        <v>37</v>
      </c>
      <c r="BZG33" t="s">
        <v>37</v>
      </c>
      <c r="BZH33" t="s">
        <v>37</v>
      </c>
      <c r="BZI33" t="s">
        <v>37</v>
      </c>
      <c r="BZJ33" t="s">
        <v>37</v>
      </c>
      <c r="BZK33" t="s">
        <v>37</v>
      </c>
      <c r="BZL33" t="s">
        <v>37</v>
      </c>
      <c r="BZM33" t="s">
        <v>37</v>
      </c>
      <c r="BZN33" t="s">
        <v>37</v>
      </c>
      <c r="BZO33" t="s">
        <v>37</v>
      </c>
      <c r="BZP33" t="s">
        <v>37</v>
      </c>
      <c r="BZQ33" t="s">
        <v>37</v>
      </c>
      <c r="BZR33" t="s">
        <v>37</v>
      </c>
      <c r="BZS33" t="s">
        <v>37</v>
      </c>
      <c r="BZT33" t="s">
        <v>37</v>
      </c>
      <c r="BZU33" t="s">
        <v>37</v>
      </c>
      <c r="BZV33" t="s">
        <v>37</v>
      </c>
      <c r="BZW33" t="s">
        <v>37</v>
      </c>
      <c r="BZX33" t="s">
        <v>37</v>
      </c>
      <c r="BZY33" t="s">
        <v>37</v>
      </c>
      <c r="BZZ33" t="s">
        <v>37</v>
      </c>
      <c r="CAA33" t="s">
        <v>37</v>
      </c>
      <c r="CAB33" t="s">
        <v>37</v>
      </c>
      <c r="CAC33" t="s">
        <v>37</v>
      </c>
      <c r="CAD33" t="s">
        <v>37</v>
      </c>
      <c r="CAE33" t="s">
        <v>37</v>
      </c>
      <c r="CAF33" t="s">
        <v>37</v>
      </c>
      <c r="CAG33" t="s">
        <v>37</v>
      </c>
      <c r="CAH33" t="s">
        <v>37</v>
      </c>
      <c r="CAI33" t="s">
        <v>37</v>
      </c>
      <c r="CAJ33" t="s">
        <v>37</v>
      </c>
      <c r="CAK33" t="s">
        <v>37</v>
      </c>
      <c r="CAL33" t="s">
        <v>37</v>
      </c>
      <c r="CAM33" t="s">
        <v>37</v>
      </c>
      <c r="CAN33" t="s">
        <v>37</v>
      </c>
      <c r="CAO33" t="s">
        <v>37</v>
      </c>
      <c r="CAP33" t="s">
        <v>37</v>
      </c>
      <c r="CAQ33" t="s">
        <v>60</v>
      </c>
      <c r="CAR33" t="s">
        <v>37</v>
      </c>
      <c r="CAS33" t="s">
        <v>37</v>
      </c>
      <c r="CAT33" t="s">
        <v>37</v>
      </c>
      <c r="CAU33" t="s">
        <v>37</v>
      </c>
      <c r="CAV33" t="s">
        <v>37</v>
      </c>
      <c r="CAW33" t="s">
        <v>37</v>
      </c>
      <c r="CAX33" t="s">
        <v>37</v>
      </c>
      <c r="CAY33" t="s">
        <v>37</v>
      </c>
      <c r="CAZ33" t="s">
        <v>37</v>
      </c>
      <c r="CBA33" t="s">
        <v>37</v>
      </c>
      <c r="CBB33" t="s">
        <v>37</v>
      </c>
      <c r="CBC33" t="s">
        <v>37</v>
      </c>
      <c r="CBD33" t="s">
        <v>37</v>
      </c>
      <c r="CBE33" t="s">
        <v>37</v>
      </c>
      <c r="CBF33" t="s">
        <v>37</v>
      </c>
      <c r="CBG33" t="s">
        <v>37</v>
      </c>
      <c r="CBH33" t="s">
        <v>37</v>
      </c>
      <c r="CBI33" t="s">
        <v>37</v>
      </c>
      <c r="CBJ33" t="s">
        <v>37</v>
      </c>
      <c r="CBK33" t="s">
        <v>60</v>
      </c>
      <c r="CBL33" t="s">
        <v>60</v>
      </c>
      <c r="CBM33" t="s">
        <v>37</v>
      </c>
      <c r="CBN33" t="s">
        <v>37</v>
      </c>
      <c r="CBO33" t="s">
        <v>37</v>
      </c>
      <c r="CBP33" t="s">
        <v>37</v>
      </c>
      <c r="CBQ33" t="s">
        <v>37</v>
      </c>
      <c r="CBR33" t="s">
        <v>37</v>
      </c>
      <c r="CBS33" t="s">
        <v>37</v>
      </c>
      <c r="CBT33" t="s">
        <v>37</v>
      </c>
      <c r="CBU33" t="s">
        <v>37</v>
      </c>
      <c r="CBV33" t="s">
        <v>37</v>
      </c>
      <c r="CBW33" t="s">
        <v>37</v>
      </c>
      <c r="CBX33" t="s">
        <v>37</v>
      </c>
      <c r="CBY33" t="s">
        <v>37</v>
      </c>
      <c r="CBZ33" t="s">
        <v>37</v>
      </c>
      <c r="CCA33" t="s">
        <v>37</v>
      </c>
      <c r="CCB33" t="s">
        <v>37</v>
      </c>
      <c r="CCC33" t="s">
        <v>37</v>
      </c>
      <c r="CCD33" t="s">
        <v>37</v>
      </c>
      <c r="CCE33" t="s">
        <v>37</v>
      </c>
      <c r="CCF33" t="s">
        <v>37</v>
      </c>
      <c r="CCG33" t="s">
        <v>37</v>
      </c>
      <c r="CCH33" t="s">
        <v>37</v>
      </c>
      <c r="CCI33" t="s">
        <v>37</v>
      </c>
      <c r="CCJ33" t="s">
        <v>37</v>
      </c>
      <c r="CCK33" t="s">
        <v>60</v>
      </c>
      <c r="CCL33" t="s">
        <v>37</v>
      </c>
      <c r="CCM33" t="s">
        <v>60</v>
      </c>
      <c r="CCN33" t="s">
        <v>60</v>
      </c>
      <c r="CCO33" t="s">
        <v>60</v>
      </c>
      <c r="CCP33" t="s">
        <v>60</v>
      </c>
      <c r="CCQ33" t="s">
        <v>60</v>
      </c>
      <c r="CCR33" t="s">
        <v>60</v>
      </c>
      <c r="CCS33" t="s">
        <v>60</v>
      </c>
      <c r="CCT33" t="s">
        <v>60</v>
      </c>
      <c r="CCU33" t="s">
        <v>60</v>
      </c>
      <c r="CCV33" t="s">
        <v>60</v>
      </c>
      <c r="CCW33" t="s">
        <v>60</v>
      </c>
      <c r="CCX33" t="s">
        <v>60</v>
      </c>
      <c r="CCY33" t="s">
        <v>60</v>
      </c>
      <c r="CCZ33" t="s">
        <v>60</v>
      </c>
      <c r="CDA33" t="s">
        <v>60</v>
      </c>
      <c r="CDB33" t="s">
        <v>60</v>
      </c>
      <c r="CDC33" t="s">
        <v>60</v>
      </c>
      <c r="CDD33" t="s">
        <v>37</v>
      </c>
      <c r="CDE33" t="s">
        <v>60</v>
      </c>
      <c r="CDF33" t="s">
        <v>37</v>
      </c>
      <c r="CDG33" t="s">
        <v>60</v>
      </c>
      <c r="CDH33" t="s">
        <v>60</v>
      </c>
      <c r="CDI33" t="s">
        <v>37</v>
      </c>
      <c r="CDJ33" t="s">
        <v>37</v>
      </c>
      <c r="CDK33" t="s">
        <v>37</v>
      </c>
      <c r="CDL33" t="s">
        <v>37</v>
      </c>
      <c r="CDM33" t="s">
        <v>37</v>
      </c>
      <c r="CDN33" t="s">
        <v>37</v>
      </c>
      <c r="CDO33" t="s">
        <v>37</v>
      </c>
      <c r="CDP33" t="s">
        <v>37</v>
      </c>
      <c r="CDQ33" t="s">
        <v>37</v>
      </c>
      <c r="CDR33" t="s">
        <v>37</v>
      </c>
      <c r="CDS33" t="s">
        <v>37</v>
      </c>
      <c r="CDT33" t="s">
        <v>37</v>
      </c>
      <c r="CDU33" t="s">
        <v>37</v>
      </c>
      <c r="CDV33" t="s">
        <v>37</v>
      </c>
      <c r="CDW33" t="s">
        <v>37</v>
      </c>
      <c r="CDX33" t="s">
        <v>37</v>
      </c>
      <c r="CDY33" t="s">
        <v>37</v>
      </c>
      <c r="CDZ33" t="s">
        <v>37</v>
      </c>
      <c r="CEA33" t="s">
        <v>37</v>
      </c>
      <c r="CEB33" t="s">
        <v>37</v>
      </c>
      <c r="CEC33" t="s">
        <v>37</v>
      </c>
      <c r="CED33" t="s">
        <v>37</v>
      </c>
      <c r="CEE33" t="s">
        <v>37</v>
      </c>
      <c r="CEF33" t="s">
        <v>37</v>
      </c>
      <c r="CEG33" t="s">
        <v>37</v>
      </c>
      <c r="CEH33" t="s">
        <v>37</v>
      </c>
      <c r="CEI33" t="s">
        <v>37</v>
      </c>
      <c r="CEJ33" t="s">
        <v>37</v>
      </c>
      <c r="CEK33" t="s">
        <v>37</v>
      </c>
      <c r="CEL33" t="s">
        <v>37</v>
      </c>
      <c r="CEM33" t="s">
        <v>37</v>
      </c>
      <c r="CEN33" t="s">
        <v>37</v>
      </c>
      <c r="CEO33" t="s">
        <v>37</v>
      </c>
      <c r="CEP33" t="s">
        <v>37</v>
      </c>
      <c r="CEQ33" t="s">
        <v>37</v>
      </c>
      <c r="CER33" t="s">
        <v>37</v>
      </c>
      <c r="CES33" t="s">
        <v>37</v>
      </c>
      <c r="CET33" t="s">
        <v>37</v>
      </c>
      <c r="CEU33" t="s">
        <v>37</v>
      </c>
      <c r="CEV33" t="s">
        <v>37</v>
      </c>
      <c r="CEW33" t="s">
        <v>37</v>
      </c>
      <c r="CEX33" t="s">
        <v>37</v>
      </c>
      <c r="CEY33" t="s">
        <v>37</v>
      </c>
      <c r="CEZ33" t="s">
        <v>37</v>
      </c>
      <c r="CFA33" t="s">
        <v>37</v>
      </c>
      <c r="CFB33" t="s">
        <v>37</v>
      </c>
      <c r="CFC33" t="s">
        <v>37</v>
      </c>
      <c r="CFD33" t="s">
        <v>37</v>
      </c>
      <c r="CFE33" t="s">
        <v>60</v>
      </c>
      <c r="CFF33" t="s">
        <v>60</v>
      </c>
      <c r="CFG33" t="s">
        <v>60</v>
      </c>
      <c r="CFH33" t="s">
        <v>37</v>
      </c>
      <c r="CFI33" t="s">
        <v>60</v>
      </c>
      <c r="CFJ33" t="s">
        <v>37</v>
      </c>
      <c r="CFK33" t="s">
        <v>60</v>
      </c>
      <c r="CFL33" t="s">
        <v>60</v>
      </c>
      <c r="CFM33" t="s">
        <v>37</v>
      </c>
      <c r="CFN33" t="s">
        <v>60</v>
      </c>
      <c r="CFO33" t="s">
        <v>60</v>
      </c>
      <c r="CFP33" t="s">
        <v>60</v>
      </c>
      <c r="CFQ33" t="s">
        <v>37</v>
      </c>
      <c r="CFR33" t="s">
        <v>60</v>
      </c>
      <c r="CFS33" t="s">
        <v>60</v>
      </c>
      <c r="CFT33" t="s">
        <v>60</v>
      </c>
      <c r="CFU33" t="s">
        <v>37</v>
      </c>
      <c r="CFV33" t="s">
        <v>60</v>
      </c>
      <c r="CFW33" t="s">
        <v>60</v>
      </c>
      <c r="CFX33" t="s">
        <v>60</v>
      </c>
      <c r="CFY33" t="s">
        <v>37</v>
      </c>
      <c r="CFZ33" t="s">
        <v>60</v>
      </c>
      <c r="CGA33" t="s">
        <v>60</v>
      </c>
      <c r="CGB33" t="s">
        <v>37</v>
      </c>
      <c r="CGC33" t="s">
        <v>37</v>
      </c>
      <c r="CGD33" t="s">
        <v>37</v>
      </c>
      <c r="CGE33" t="s">
        <v>37</v>
      </c>
      <c r="CGF33" t="s">
        <v>60</v>
      </c>
      <c r="CGG33" t="s">
        <v>37</v>
      </c>
      <c r="CGH33" t="s">
        <v>37</v>
      </c>
      <c r="CGI33" t="s">
        <v>37</v>
      </c>
      <c r="CGJ33" t="s">
        <v>37</v>
      </c>
      <c r="CGK33" t="s">
        <v>60</v>
      </c>
      <c r="CGL33" t="s">
        <v>37</v>
      </c>
      <c r="CGM33" t="s">
        <v>60</v>
      </c>
      <c r="CGN33" t="s">
        <v>37</v>
      </c>
      <c r="CGO33" t="s">
        <v>60</v>
      </c>
      <c r="CGP33" t="s">
        <v>37</v>
      </c>
      <c r="CGQ33" t="s">
        <v>60</v>
      </c>
      <c r="CGR33" t="s">
        <v>37</v>
      </c>
      <c r="CGS33" t="s">
        <v>37</v>
      </c>
      <c r="CGT33" t="s">
        <v>37</v>
      </c>
      <c r="CGU33" t="s">
        <v>37</v>
      </c>
      <c r="CGV33" t="s">
        <v>37</v>
      </c>
      <c r="CGW33" t="s">
        <v>60</v>
      </c>
      <c r="CGX33" t="s">
        <v>60</v>
      </c>
      <c r="CGY33" t="s">
        <v>37</v>
      </c>
      <c r="CGZ33" t="s">
        <v>37</v>
      </c>
      <c r="CHA33" t="s">
        <v>37</v>
      </c>
      <c r="CHB33" t="s">
        <v>37</v>
      </c>
      <c r="CHC33" t="s">
        <v>37</v>
      </c>
      <c r="CHD33" t="s">
        <v>37</v>
      </c>
      <c r="CHE33" t="s">
        <v>37</v>
      </c>
      <c r="CHF33" t="s">
        <v>37</v>
      </c>
      <c r="CHG33" t="s">
        <v>37</v>
      </c>
      <c r="CHH33" t="s">
        <v>37</v>
      </c>
      <c r="CHI33" t="s">
        <v>37</v>
      </c>
      <c r="CHJ33" t="s">
        <v>37</v>
      </c>
      <c r="CHK33" t="s">
        <v>37</v>
      </c>
      <c r="CHL33" t="s">
        <v>37</v>
      </c>
      <c r="CHM33" t="s">
        <v>37</v>
      </c>
      <c r="CHN33" t="s">
        <v>37</v>
      </c>
      <c r="CHO33" t="s">
        <v>37</v>
      </c>
      <c r="CHP33" t="s">
        <v>37</v>
      </c>
      <c r="CHQ33" t="s">
        <v>37</v>
      </c>
      <c r="CHR33" t="s">
        <v>37</v>
      </c>
      <c r="CHS33" t="s">
        <v>37</v>
      </c>
      <c r="CHT33" t="s">
        <v>37</v>
      </c>
      <c r="CHU33" t="s">
        <v>37</v>
      </c>
      <c r="CHV33" t="s">
        <v>37</v>
      </c>
      <c r="CHW33" t="s">
        <v>37</v>
      </c>
      <c r="CHX33" t="s">
        <v>37</v>
      </c>
      <c r="CHY33" t="s">
        <v>37</v>
      </c>
      <c r="CHZ33" t="s">
        <v>37</v>
      </c>
      <c r="CIA33" t="s">
        <v>37</v>
      </c>
      <c r="CIB33" t="s">
        <v>37</v>
      </c>
      <c r="CIC33" t="s">
        <v>37</v>
      </c>
      <c r="CID33" t="s">
        <v>37</v>
      </c>
      <c r="CIE33" t="s">
        <v>37</v>
      </c>
      <c r="CIF33" t="s">
        <v>37</v>
      </c>
      <c r="CIG33" t="s">
        <v>37</v>
      </c>
      <c r="CIH33" t="s">
        <v>37</v>
      </c>
      <c r="CII33" t="s">
        <v>37</v>
      </c>
      <c r="CIJ33" t="s">
        <v>37</v>
      </c>
      <c r="CIK33" t="s">
        <v>37</v>
      </c>
      <c r="CIL33" t="s">
        <v>37</v>
      </c>
      <c r="CIM33" t="s">
        <v>37</v>
      </c>
      <c r="CIN33" t="s">
        <v>37</v>
      </c>
      <c r="CIO33" t="s">
        <v>37</v>
      </c>
      <c r="CIP33" t="s">
        <v>37</v>
      </c>
      <c r="CIQ33" t="s">
        <v>37</v>
      </c>
      <c r="CIR33" t="s">
        <v>37</v>
      </c>
      <c r="CIS33" t="s">
        <v>37</v>
      </c>
      <c r="CIT33" t="s">
        <v>37</v>
      </c>
      <c r="CIU33" t="s">
        <v>37</v>
      </c>
      <c r="CIV33" t="s">
        <v>37</v>
      </c>
      <c r="CIW33" t="s">
        <v>37</v>
      </c>
      <c r="CIX33" t="s">
        <v>37</v>
      </c>
      <c r="CIY33" t="s">
        <v>37</v>
      </c>
      <c r="CIZ33" t="s">
        <v>37</v>
      </c>
      <c r="CJA33" t="s">
        <v>37</v>
      </c>
      <c r="CJB33" t="s">
        <v>37</v>
      </c>
      <c r="CJC33" t="s">
        <v>37</v>
      </c>
      <c r="CJD33" t="s">
        <v>37</v>
      </c>
      <c r="CJE33" t="s">
        <v>37</v>
      </c>
      <c r="CJF33" t="s">
        <v>37</v>
      </c>
      <c r="CJG33" t="s">
        <v>37</v>
      </c>
      <c r="CJH33" t="s">
        <v>37</v>
      </c>
      <c r="CJI33" t="s">
        <v>37</v>
      </c>
      <c r="CJJ33" t="s">
        <v>37</v>
      </c>
      <c r="CJK33" t="s">
        <v>37</v>
      </c>
      <c r="CJL33" t="s">
        <v>37</v>
      </c>
      <c r="CJM33" t="s">
        <v>37</v>
      </c>
      <c r="CJN33" t="s">
        <v>37</v>
      </c>
      <c r="CJO33" t="s">
        <v>37</v>
      </c>
      <c r="CJP33" t="s">
        <v>37</v>
      </c>
      <c r="CJQ33" t="s">
        <v>37</v>
      </c>
      <c r="CJR33" t="s">
        <v>37</v>
      </c>
      <c r="CJS33" t="s">
        <v>37</v>
      </c>
      <c r="CJT33" t="s">
        <v>37</v>
      </c>
      <c r="CJU33" t="s">
        <v>37</v>
      </c>
      <c r="CJV33" t="s">
        <v>37</v>
      </c>
      <c r="CJW33" t="s">
        <v>37</v>
      </c>
      <c r="CJX33" t="s">
        <v>37</v>
      </c>
      <c r="CJY33" t="s">
        <v>37</v>
      </c>
      <c r="CJZ33" t="s">
        <v>37</v>
      </c>
      <c r="CKA33" t="s">
        <v>37</v>
      </c>
      <c r="CKB33" t="s">
        <v>37</v>
      </c>
      <c r="CKC33" t="s">
        <v>37</v>
      </c>
      <c r="CKD33" t="s">
        <v>37</v>
      </c>
      <c r="CKE33" t="s">
        <v>37</v>
      </c>
      <c r="CKF33" t="s">
        <v>37</v>
      </c>
      <c r="CKG33" t="s">
        <v>37</v>
      </c>
      <c r="CKH33" t="s">
        <v>37</v>
      </c>
      <c r="CKI33" t="s">
        <v>37</v>
      </c>
      <c r="CKJ33" t="s">
        <v>37</v>
      </c>
      <c r="CKK33" t="s">
        <v>37</v>
      </c>
      <c r="CKL33" t="s">
        <v>37</v>
      </c>
      <c r="CKM33" t="s">
        <v>37</v>
      </c>
      <c r="CKN33" t="s">
        <v>37</v>
      </c>
      <c r="CKO33" t="s">
        <v>37</v>
      </c>
      <c r="CKP33" t="s">
        <v>37</v>
      </c>
      <c r="CKQ33" t="s">
        <v>37</v>
      </c>
      <c r="CKR33" t="s">
        <v>37</v>
      </c>
      <c r="CKS33" t="s">
        <v>37</v>
      </c>
      <c r="CKT33" t="s">
        <v>37</v>
      </c>
      <c r="CKU33" t="s">
        <v>37</v>
      </c>
      <c r="CKV33" t="s">
        <v>37</v>
      </c>
      <c r="CKW33" t="s">
        <v>37</v>
      </c>
      <c r="CKX33" t="s">
        <v>37</v>
      </c>
      <c r="CKY33" t="s">
        <v>37</v>
      </c>
      <c r="CKZ33" t="s">
        <v>37</v>
      </c>
      <c r="CLA33" t="s">
        <v>37</v>
      </c>
      <c r="CLB33" t="s">
        <v>37</v>
      </c>
      <c r="CLC33" t="s">
        <v>37</v>
      </c>
      <c r="CLD33" t="s">
        <v>37</v>
      </c>
      <c r="CLE33" t="s">
        <v>37</v>
      </c>
      <c r="CLF33" t="s">
        <v>37</v>
      </c>
      <c r="CLG33" t="s">
        <v>37</v>
      </c>
      <c r="CLH33" t="s">
        <v>37</v>
      </c>
      <c r="CLI33" t="s">
        <v>37</v>
      </c>
      <c r="CLJ33" t="s">
        <v>37</v>
      </c>
      <c r="CLK33" t="s">
        <v>37</v>
      </c>
      <c r="CLL33" t="s">
        <v>37</v>
      </c>
      <c r="CLM33" t="s">
        <v>37</v>
      </c>
      <c r="CLN33" t="s">
        <v>37</v>
      </c>
      <c r="CLO33" t="s">
        <v>37</v>
      </c>
      <c r="CLP33" t="s">
        <v>37</v>
      </c>
      <c r="CLQ33" t="s">
        <v>37</v>
      </c>
      <c r="CLR33" t="s">
        <v>37</v>
      </c>
      <c r="CLS33" t="s">
        <v>37</v>
      </c>
      <c r="CLT33" t="s">
        <v>37</v>
      </c>
      <c r="CLU33" t="s">
        <v>37</v>
      </c>
      <c r="CLV33" t="s">
        <v>37</v>
      </c>
      <c r="CLW33" t="s">
        <v>37</v>
      </c>
      <c r="CLX33" t="s">
        <v>37</v>
      </c>
      <c r="CLY33" t="s">
        <v>37</v>
      </c>
      <c r="CLZ33" t="s">
        <v>37</v>
      </c>
      <c r="CMA33" t="s">
        <v>37</v>
      </c>
      <c r="CMB33" t="s">
        <v>37</v>
      </c>
      <c r="CMC33" t="s">
        <v>37</v>
      </c>
      <c r="CMD33" t="s">
        <v>37</v>
      </c>
      <c r="CME33" t="s">
        <v>37</v>
      </c>
      <c r="CMF33" t="s">
        <v>37</v>
      </c>
      <c r="CMG33" t="s">
        <v>37</v>
      </c>
      <c r="CMH33" t="s">
        <v>37</v>
      </c>
      <c r="CMI33" t="s">
        <v>37</v>
      </c>
      <c r="CMJ33" t="s">
        <v>37</v>
      </c>
      <c r="CMK33" t="s">
        <v>37</v>
      </c>
      <c r="CML33" t="s">
        <v>37</v>
      </c>
      <c r="CMM33" t="s">
        <v>37</v>
      </c>
      <c r="CMN33" t="s">
        <v>37</v>
      </c>
      <c r="CMO33" t="s">
        <v>37</v>
      </c>
      <c r="CMP33" t="s">
        <v>37</v>
      </c>
      <c r="CMQ33" t="s">
        <v>37</v>
      </c>
      <c r="CMR33" t="s">
        <v>37</v>
      </c>
      <c r="CMS33" t="s">
        <v>37</v>
      </c>
      <c r="CMT33" t="s">
        <v>37</v>
      </c>
      <c r="CMU33" t="s">
        <v>37</v>
      </c>
      <c r="CMV33" t="s">
        <v>37</v>
      </c>
      <c r="CMW33" t="s">
        <v>37</v>
      </c>
      <c r="CMX33" t="s">
        <v>37</v>
      </c>
      <c r="CMY33" t="s">
        <v>37</v>
      </c>
      <c r="CMZ33" t="s">
        <v>37</v>
      </c>
      <c r="CNA33" t="s">
        <v>37</v>
      </c>
      <c r="CNB33" t="s">
        <v>37</v>
      </c>
      <c r="CNC33" t="s">
        <v>37</v>
      </c>
      <c r="CND33" t="s">
        <v>37</v>
      </c>
      <c r="CNE33" t="s">
        <v>37</v>
      </c>
      <c r="CNF33" t="s">
        <v>37</v>
      </c>
      <c r="CNG33" t="s">
        <v>37</v>
      </c>
      <c r="CNH33" t="s">
        <v>37</v>
      </c>
      <c r="CNI33" t="s">
        <v>37</v>
      </c>
      <c r="CNJ33" t="s">
        <v>37</v>
      </c>
      <c r="CNK33" t="s">
        <v>37</v>
      </c>
      <c r="CNL33" t="s">
        <v>37</v>
      </c>
      <c r="CNM33" t="s">
        <v>37</v>
      </c>
      <c r="CNN33" t="s">
        <v>37</v>
      </c>
      <c r="CNO33" t="s">
        <v>37</v>
      </c>
      <c r="CNP33" t="s">
        <v>37</v>
      </c>
      <c r="CNQ33" t="s">
        <v>37</v>
      </c>
      <c r="CNR33" t="s">
        <v>37</v>
      </c>
      <c r="CNS33" t="s">
        <v>37</v>
      </c>
      <c r="CNT33" t="s">
        <v>37</v>
      </c>
      <c r="CNU33" t="s">
        <v>37</v>
      </c>
      <c r="CNV33" t="s">
        <v>37</v>
      </c>
      <c r="CNW33" t="s">
        <v>37</v>
      </c>
      <c r="CNX33" t="s">
        <v>37</v>
      </c>
      <c r="CNY33" t="s">
        <v>37</v>
      </c>
      <c r="CNZ33" t="s">
        <v>37</v>
      </c>
      <c r="COA33" t="s">
        <v>37</v>
      </c>
      <c r="COB33" t="s">
        <v>37</v>
      </c>
      <c r="COC33" t="s">
        <v>37</v>
      </c>
      <c r="COD33" t="s">
        <v>37</v>
      </c>
      <c r="COE33" t="s">
        <v>37</v>
      </c>
      <c r="COF33" t="s">
        <v>37</v>
      </c>
      <c r="COG33" t="s">
        <v>37</v>
      </c>
      <c r="COH33" t="s">
        <v>37</v>
      </c>
      <c r="COI33" t="s">
        <v>37</v>
      </c>
      <c r="COJ33" t="s">
        <v>37</v>
      </c>
      <c r="COK33" t="s">
        <v>60</v>
      </c>
      <c r="COL33" t="s">
        <v>60</v>
      </c>
      <c r="COM33" t="s">
        <v>60</v>
      </c>
      <c r="CON33" t="s">
        <v>60</v>
      </c>
      <c r="COO33" t="s">
        <v>60</v>
      </c>
      <c r="COP33" t="s">
        <v>60</v>
      </c>
      <c r="COQ33" t="s">
        <v>60</v>
      </c>
      <c r="COR33" t="s">
        <v>60</v>
      </c>
      <c r="COS33" t="s">
        <v>60</v>
      </c>
      <c r="COT33" t="s">
        <v>60</v>
      </c>
      <c r="COU33" t="s">
        <v>60</v>
      </c>
      <c r="COV33" t="s">
        <v>60</v>
      </c>
      <c r="COW33" t="s">
        <v>60</v>
      </c>
      <c r="COX33" t="s">
        <v>60</v>
      </c>
      <c r="COY33" t="s">
        <v>60</v>
      </c>
      <c r="COZ33" t="s">
        <v>60</v>
      </c>
      <c r="CPA33" t="s">
        <v>60</v>
      </c>
      <c r="CPB33" t="s">
        <v>60</v>
      </c>
      <c r="CPC33" t="s">
        <v>60</v>
      </c>
      <c r="CPD33" t="s">
        <v>60</v>
      </c>
      <c r="CPE33" t="s">
        <v>60</v>
      </c>
      <c r="CPF33" t="s">
        <v>60</v>
      </c>
      <c r="CPG33" t="s">
        <v>60</v>
      </c>
      <c r="CPH33" t="s">
        <v>60</v>
      </c>
      <c r="CPI33" t="s">
        <v>37</v>
      </c>
      <c r="CPJ33" t="s">
        <v>37</v>
      </c>
      <c r="CPK33" t="s">
        <v>46</v>
      </c>
      <c r="CPL33" t="s">
        <v>46</v>
      </c>
      <c r="CPM33" t="s">
        <v>46</v>
      </c>
      <c r="CPN33" t="s">
        <v>46</v>
      </c>
      <c r="CPO33" t="s">
        <v>46</v>
      </c>
      <c r="CPP33" t="s">
        <v>46</v>
      </c>
      <c r="CPQ33" t="s">
        <v>37</v>
      </c>
      <c r="CPR33" t="s">
        <v>46</v>
      </c>
      <c r="CPS33" t="s">
        <v>37</v>
      </c>
      <c r="CPT33" t="s">
        <v>46</v>
      </c>
      <c r="CPU33" t="s">
        <v>37</v>
      </c>
      <c r="CPV33" t="s">
        <v>46</v>
      </c>
      <c r="CPW33" t="s">
        <v>46</v>
      </c>
      <c r="CPX33" t="s">
        <v>37</v>
      </c>
      <c r="CPY33" t="s">
        <v>37</v>
      </c>
      <c r="CPZ33" t="s">
        <v>37</v>
      </c>
      <c r="CQA33" t="s">
        <v>37</v>
      </c>
      <c r="CQB33" t="s">
        <v>37</v>
      </c>
      <c r="CQC33" t="s">
        <v>37</v>
      </c>
      <c r="CQD33" t="s">
        <v>37</v>
      </c>
      <c r="CQE33" t="s">
        <v>37</v>
      </c>
      <c r="CQF33" t="s">
        <v>37</v>
      </c>
      <c r="CQG33" t="s">
        <v>37</v>
      </c>
      <c r="CQH33" t="s">
        <v>46</v>
      </c>
      <c r="CQI33" t="s">
        <v>37</v>
      </c>
      <c r="CQJ33" t="s">
        <v>37</v>
      </c>
      <c r="CQK33" t="s">
        <v>37</v>
      </c>
      <c r="CQL33" t="s">
        <v>37</v>
      </c>
      <c r="CQM33" t="s">
        <v>37</v>
      </c>
      <c r="CQN33" t="s">
        <v>37</v>
      </c>
      <c r="CQO33" t="s">
        <v>37</v>
      </c>
      <c r="CQP33" t="s">
        <v>37</v>
      </c>
      <c r="CQQ33" t="s">
        <v>37</v>
      </c>
      <c r="CQR33" t="s">
        <v>37</v>
      </c>
      <c r="CQS33" t="s">
        <v>37</v>
      </c>
      <c r="CQT33" t="s">
        <v>37</v>
      </c>
      <c r="CQU33" t="s">
        <v>37</v>
      </c>
      <c r="CQV33" t="s">
        <v>37</v>
      </c>
      <c r="CQW33" t="s">
        <v>37</v>
      </c>
      <c r="CQX33" t="s">
        <v>37</v>
      </c>
      <c r="CQY33" t="s">
        <v>37</v>
      </c>
      <c r="CQZ33" t="s">
        <v>37</v>
      </c>
      <c r="CRA33" t="s">
        <v>37</v>
      </c>
      <c r="CRB33" t="s">
        <v>37</v>
      </c>
      <c r="CRC33" t="s">
        <v>46</v>
      </c>
      <c r="CRD33" t="s">
        <v>46</v>
      </c>
      <c r="CRE33" t="s">
        <v>46</v>
      </c>
      <c r="CRF33" t="s">
        <v>37</v>
      </c>
      <c r="CRG33" t="s">
        <v>46</v>
      </c>
      <c r="CRH33" t="s">
        <v>46</v>
      </c>
      <c r="CRI33" t="s">
        <v>37</v>
      </c>
      <c r="CRJ33" t="s">
        <v>46</v>
      </c>
      <c r="CRK33" t="s">
        <v>46</v>
      </c>
      <c r="CRL33" t="s">
        <v>46</v>
      </c>
      <c r="CRM33" t="s">
        <v>37</v>
      </c>
      <c r="CRN33" t="s">
        <v>46</v>
      </c>
      <c r="CRO33" t="s">
        <v>37</v>
      </c>
      <c r="CRP33" t="s">
        <v>37</v>
      </c>
      <c r="CRQ33" t="s">
        <v>37</v>
      </c>
      <c r="CRR33" t="s">
        <v>37</v>
      </c>
      <c r="CRS33" t="s">
        <v>37</v>
      </c>
      <c r="CRT33" t="s">
        <v>37</v>
      </c>
      <c r="CRU33" t="s">
        <v>37</v>
      </c>
      <c r="CRV33" t="s">
        <v>37</v>
      </c>
      <c r="CRW33" t="s">
        <v>37</v>
      </c>
      <c r="CRX33" t="s">
        <v>37</v>
      </c>
      <c r="CRY33" t="s">
        <v>37</v>
      </c>
      <c r="CRZ33" t="s">
        <v>37</v>
      </c>
      <c r="CSA33" t="s">
        <v>37</v>
      </c>
      <c r="CSB33" t="s">
        <v>37</v>
      </c>
      <c r="CSC33" t="s">
        <v>37</v>
      </c>
      <c r="CSD33" t="s">
        <v>37</v>
      </c>
      <c r="CSE33" t="s">
        <v>37</v>
      </c>
      <c r="CSF33" t="s">
        <v>37</v>
      </c>
      <c r="CSG33" t="s">
        <v>37</v>
      </c>
      <c r="CSH33" t="s">
        <v>37</v>
      </c>
      <c r="CSI33" t="s">
        <v>37</v>
      </c>
      <c r="CSJ33" t="s">
        <v>37</v>
      </c>
      <c r="CSK33" t="s">
        <v>37</v>
      </c>
      <c r="CSL33" t="s">
        <v>37</v>
      </c>
      <c r="CSM33" t="s">
        <v>37</v>
      </c>
      <c r="CSN33" t="s">
        <v>37</v>
      </c>
      <c r="CSO33" t="s">
        <v>37</v>
      </c>
      <c r="CSP33" t="s">
        <v>37</v>
      </c>
      <c r="CSQ33" t="s">
        <v>37</v>
      </c>
      <c r="CSR33" t="s">
        <v>37</v>
      </c>
      <c r="CSS33" t="s">
        <v>37</v>
      </c>
      <c r="CST33" t="s">
        <v>37</v>
      </c>
      <c r="CSU33" t="s">
        <v>37</v>
      </c>
      <c r="CSV33" t="s">
        <v>37</v>
      </c>
      <c r="CSW33" t="s">
        <v>37</v>
      </c>
      <c r="CSX33" t="s">
        <v>37</v>
      </c>
      <c r="CSY33" t="s">
        <v>37</v>
      </c>
      <c r="CSZ33" t="s">
        <v>37</v>
      </c>
      <c r="CTA33" t="s">
        <v>37</v>
      </c>
      <c r="CTB33" t="s">
        <v>37</v>
      </c>
      <c r="CTC33" t="s">
        <v>37</v>
      </c>
      <c r="CTD33" t="s">
        <v>37</v>
      </c>
      <c r="CTE33" t="s">
        <v>37</v>
      </c>
      <c r="CTF33" t="s">
        <v>37</v>
      </c>
      <c r="CTG33" t="s">
        <v>37</v>
      </c>
      <c r="CTH33" t="s">
        <v>37</v>
      </c>
      <c r="CTI33" t="s">
        <v>37</v>
      </c>
      <c r="CTJ33" t="s">
        <v>37</v>
      </c>
      <c r="CTK33" t="s">
        <v>37</v>
      </c>
      <c r="CTL33" t="s">
        <v>37</v>
      </c>
      <c r="CTM33" t="s">
        <v>37</v>
      </c>
      <c r="CTN33" t="s">
        <v>37</v>
      </c>
      <c r="CTO33" t="s">
        <v>37</v>
      </c>
      <c r="CTP33" t="s">
        <v>37</v>
      </c>
      <c r="CTQ33" t="s">
        <v>37</v>
      </c>
      <c r="CTR33" t="s">
        <v>37</v>
      </c>
      <c r="CTS33" t="s">
        <v>37</v>
      </c>
      <c r="CTT33" t="s">
        <v>37</v>
      </c>
      <c r="CTU33" t="s">
        <v>37</v>
      </c>
      <c r="CTV33" t="s">
        <v>37</v>
      </c>
      <c r="CTW33" t="s">
        <v>37</v>
      </c>
      <c r="CTX33" t="s">
        <v>37</v>
      </c>
      <c r="CTY33" t="s">
        <v>37</v>
      </c>
      <c r="CTZ33" t="s">
        <v>37</v>
      </c>
      <c r="CUA33" t="s">
        <v>37</v>
      </c>
      <c r="CUB33" t="s">
        <v>37</v>
      </c>
      <c r="CUC33" t="s">
        <v>37</v>
      </c>
      <c r="CUD33" t="s">
        <v>37</v>
      </c>
      <c r="CUE33" t="s">
        <v>37</v>
      </c>
      <c r="CUF33" t="s">
        <v>37</v>
      </c>
      <c r="CUG33" t="s">
        <v>37</v>
      </c>
      <c r="CUH33" t="s">
        <v>37</v>
      </c>
      <c r="CUI33" t="s">
        <v>37</v>
      </c>
      <c r="CUJ33" t="s">
        <v>37</v>
      </c>
      <c r="CUK33" t="s">
        <v>37</v>
      </c>
      <c r="CUL33" t="s">
        <v>37</v>
      </c>
      <c r="CUM33" t="s">
        <v>37</v>
      </c>
      <c r="CUN33" t="s">
        <v>37</v>
      </c>
      <c r="CUO33" t="s">
        <v>37</v>
      </c>
      <c r="CUP33" t="s">
        <v>37</v>
      </c>
      <c r="CUQ33" t="s">
        <v>37</v>
      </c>
      <c r="CUR33" t="s">
        <v>37</v>
      </c>
      <c r="CUS33" t="s">
        <v>37</v>
      </c>
      <c r="CUT33" t="s">
        <v>37</v>
      </c>
      <c r="CUU33" t="s">
        <v>37</v>
      </c>
      <c r="CUV33" t="s">
        <v>37</v>
      </c>
      <c r="CUW33" t="s">
        <v>37</v>
      </c>
      <c r="CUX33" t="s">
        <v>37</v>
      </c>
      <c r="CUY33" t="s">
        <v>37</v>
      </c>
      <c r="CUZ33" t="s">
        <v>37</v>
      </c>
      <c r="CVA33" t="s">
        <v>37</v>
      </c>
      <c r="CVB33" t="s">
        <v>37</v>
      </c>
      <c r="CVC33" t="s">
        <v>37</v>
      </c>
      <c r="CVD33" t="s">
        <v>37</v>
      </c>
      <c r="CVE33" t="s">
        <v>37</v>
      </c>
      <c r="CVF33" t="s">
        <v>37</v>
      </c>
      <c r="CVG33" t="s">
        <v>37</v>
      </c>
      <c r="CVH33" t="s">
        <v>37</v>
      </c>
      <c r="CVI33" t="s">
        <v>37</v>
      </c>
      <c r="CVJ33" t="s">
        <v>37</v>
      </c>
      <c r="CVK33" t="s">
        <v>37</v>
      </c>
      <c r="CVL33" t="s">
        <v>37</v>
      </c>
      <c r="CVM33" t="s">
        <v>37</v>
      </c>
      <c r="CVN33" t="s">
        <v>37</v>
      </c>
      <c r="CVO33" t="s">
        <v>37</v>
      </c>
      <c r="CVP33" t="s">
        <v>37</v>
      </c>
      <c r="CVQ33" t="s">
        <v>37</v>
      </c>
      <c r="CVR33" t="s">
        <v>37</v>
      </c>
      <c r="CVS33" t="s">
        <v>37</v>
      </c>
      <c r="CVT33" t="s">
        <v>37</v>
      </c>
      <c r="CVU33" t="s">
        <v>46</v>
      </c>
      <c r="CVV33" t="s">
        <v>46</v>
      </c>
      <c r="CVW33" t="s">
        <v>46</v>
      </c>
      <c r="CVX33" t="s">
        <v>46</v>
      </c>
      <c r="CVY33" t="s">
        <v>46</v>
      </c>
      <c r="CVZ33" t="s">
        <v>46</v>
      </c>
      <c r="CWA33" t="s">
        <v>46</v>
      </c>
      <c r="CWB33" t="s">
        <v>46</v>
      </c>
      <c r="CWC33" t="s">
        <v>46</v>
      </c>
      <c r="CWD33" t="s">
        <v>46</v>
      </c>
      <c r="CWE33" t="s">
        <v>46</v>
      </c>
      <c r="CWF33" t="s">
        <v>46</v>
      </c>
      <c r="CWG33" t="s">
        <v>46</v>
      </c>
      <c r="CWH33" t="s">
        <v>46</v>
      </c>
      <c r="CWI33" t="s">
        <v>46</v>
      </c>
      <c r="CWJ33" t="s">
        <v>46</v>
      </c>
      <c r="CWK33" t="s">
        <v>46</v>
      </c>
      <c r="CWL33" t="s">
        <v>46</v>
      </c>
      <c r="CWM33" t="s">
        <v>46</v>
      </c>
      <c r="CWN33" t="s">
        <v>46</v>
      </c>
      <c r="CWO33" t="s">
        <v>46</v>
      </c>
      <c r="CWP33" t="s">
        <v>46</v>
      </c>
      <c r="CWQ33" t="s">
        <v>46</v>
      </c>
      <c r="CWR33" t="s">
        <v>46</v>
      </c>
      <c r="CWS33" t="s">
        <v>37</v>
      </c>
      <c r="CWT33" t="s">
        <v>37</v>
      </c>
      <c r="CWU33" t="s">
        <v>37</v>
      </c>
      <c r="CWV33" t="s">
        <v>37</v>
      </c>
      <c r="CWW33" t="s">
        <v>37</v>
      </c>
      <c r="CWX33" t="s">
        <v>37</v>
      </c>
      <c r="CWY33" t="s">
        <v>37</v>
      </c>
      <c r="CWZ33" t="s">
        <v>37</v>
      </c>
      <c r="CXA33" t="s">
        <v>37</v>
      </c>
      <c r="CXB33" t="s">
        <v>37</v>
      </c>
      <c r="CXC33" t="s">
        <v>37</v>
      </c>
      <c r="CXD33" t="s">
        <v>37</v>
      </c>
      <c r="CXE33" t="s">
        <v>37</v>
      </c>
      <c r="CXF33" t="s">
        <v>37</v>
      </c>
      <c r="CXG33" t="s">
        <v>37</v>
      </c>
      <c r="CXH33" t="s">
        <v>37</v>
      </c>
      <c r="CXI33" t="s">
        <v>37</v>
      </c>
      <c r="CXJ33" t="s">
        <v>37</v>
      </c>
      <c r="CXK33" t="s">
        <v>37</v>
      </c>
      <c r="CXL33" t="s">
        <v>37</v>
      </c>
      <c r="CXM33" t="s">
        <v>37</v>
      </c>
      <c r="CXN33" t="s">
        <v>37</v>
      </c>
      <c r="CXO33" t="s">
        <v>37</v>
      </c>
      <c r="CXP33" t="s">
        <v>37</v>
      </c>
      <c r="CXQ33" t="s">
        <v>60</v>
      </c>
      <c r="CXR33" t="s">
        <v>60</v>
      </c>
      <c r="CXS33" t="s">
        <v>60</v>
      </c>
      <c r="CXT33" t="s">
        <v>60</v>
      </c>
      <c r="CXU33" t="s">
        <v>60</v>
      </c>
      <c r="CXV33" t="s">
        <v>60</v>
      </c>
      <c r="CXW33" t="s">
        <v>60</v>
      </c>
      <c r="CXX33" t="s">
        <v>60</v>
      </c>
      <c r="CXY33" t="s">
        <v>60</v>
      </c>
      <c r="CXZ33" t="s">
        <v>60</v>
      </c>
      <c r="CYA33" t="s">
        <v>60</v>
      </c>
      <c r="CYB33" t="s">
        <v>60</v>
      </c>
      <c r="CYC33" t="s">
        <v>60</v>
      </c>
      <c r="CYD33" t="s">
        <v>60</v>
      </c>
      <c r="CYE33" t="s">
        <v>60</v>
      </c>
      <c r="CYF33" t="s">
        <v>60</v>
      </c>
      <c r="CYG33" t="s">
        <v>60</v>
      </c>
      <c r="CYH33" t="s">
        <v>60</v>
      </c>
      <c r="CYI33" t="s">
        <v>60</v>
      </c>
      <c r="CYJ33" t="s">
        <v>60</v>
      </c>
      <c r="CYK33" t="s">
        <v>60</v>
      </c>
      <c r="CYL33" t="s">
        <v>60</v>
      </c>
      <c r="CYM33" t="s">
        <v>37</v>
      </c>
      <c r="CYN33" t="s">
        <v>60</v>
      </c>
      <c r="CYO33" t="s">
        <v>37</v>
      </c>
      <c r="CYP33" t="s">
        <v>37</v>
      </c>
      <c r="CYQ33" t="s">
        <v>37</v>
      </c>
      <c r="CYR33" t="s">
        <v>37</v>
      </c>
      <c r="CYS33" t="s">
        <v>37</v>
      </c>
      <c r="CYT33" t="s">
        <v>37</v>
      </c>
      <c r="CYU33" t="s">
        <v>37</v>
      </c>
      <c r="CYV33" t="s">
        <v>37</v>
      </c>
      <c r="CYW33" t="s">
        <v>37</v>
      </c>
      <c r="CYX33" t="s">
        <v>37</v>
      </c>
      <c r="CYY33" t="s">
        <v>37</v>
      </c>
      <c r="CYZ33" t="s">
        <v>37</v>
      </c>
      <c r="CZA33" t="s">
        <v>37</v>
      </c>
      <c r="CZB33" t="s">
        <v>37</v>
      </c>
      <c r="CZC33" t="s">
        <v>37</v>
      </c>
      <c r="CZD33" t="s">
        <v>37</v>
      </c>
      <c r="CZE33" t="s">
        <v>37</v>
      </c>
      <c r="CZF33" t="s">
        <v>37</v>
      </c>
      <c r="CZG33" t="s">
        <v>37</v>
      </c>
      <c r="CZH33" t="s">
        <v>37</v>
      </c>
      <c r="CZI33" t="s">
        <v>60</v>
      </c>
      <c r="CZJ33" t="s">
        <v>37</v>
      </c>
      <c r="CZK33" t="s">
        <v>37</v>
      </c>
      <c r="CZL33" t="s">
        <v>37</v>
      </c>
      <c r="CZM33" t="s">
        <v>37</v>
      </c>
      <c r="CZN33" t="s">
        <v>37</v>
      </c>
      <c r="CZO33" t="s">
        <v>37</v>
      </c>
      <c r="CZP33" t="s">
        <v>37</v>
      </c>
      <c r="CZQ33" t="s">
        <v>37</v>
      </c>
      <c r="CZR33" t="s">
        <v>37</v>
      </c>
      <c r="CZS33" t="s">
        <v>37</v>
      </c>
      <c r="CZT33" t="s">
        <v>37</v>
      </c>
      <c r="CZU33" t="s">
        <v>37</v>
      </c>
      <c r="CZV33" t="s">
        <v>37</v>
      </c>
      <c r="CZW33" t="s">
        <v>37</v>
      </c>
      <c r="CZX33" t="s">
        <v>37</v>
      </c>
      <c r="CZY33" t="s">
        <v>37</v>
      </c>
      <c r="CZZ33" t="s">
        <v>37</v>
      </c>
      <c r="DAA33" t="s">
        <v>37</v>
      </c>
      <c r="DAB33" t="s">
        <v>37</v>
      </c>
      <c r="DAC33" t="s">
        <v>37</v>
      </c>
      <c r="DAD33" t="s">
        <v>37</v>
      </c>
      <c r="DAE33" t="s">
        <v>37</v>
      </c>
      <c r="DAF33" t="s">
        <v>37</v>
      </c>
      <c r="DAG33" t="s">
        <v>37</v>
      </c>
      <c r="DAH33" t="s">
        <v>37</v>
      </c>
      <c r="DAI33" t="s">
        <v>37</v>
      </c>
      <c r="DAJ33" t="s">
        <v>37</v>
      </c>
      <c r="DAK33" t="s">
        <v>37</v>
      </c>
      <c r="DAL33" t="s">
        <v>37</v>
      </c>
      <c r="DAM33" t="s">
        <v>37</v>
      </c>
      <c r="DAN33" t="s">
        <v>37</v>
      </c>
      <c r="DAO33" t="s">
        <v>37</v>
      </c>
      <c r="DAP33" t="s">
        <v>37</v>
      </c>
      <c r="DAQ33" t="s">
        <v>37</v>
      </c>
      <c r="DAR33" t="s">
        <v>37</v>
      </c>
      <c r="DAS33" t="s">
        <v>37</v>
      </c>
      <c r="DAT33" t="s">
        <v>37</v>
      </c>
      <c r="DAU33" t="s">
        <v>37</v>
      </c>
      <c r="DAV33" t="s">
        <v>37</v>
      </c>
      <c r="DAW33" t="s">
        <v>37</v>
      </c>
      <c r="DAX33" t="s">
        <v>37</v>
      </c>
      <c r="DAY33" t="s">
        <v>37</v>
      </c>
      <c r="DAZ33" t="s">
        <v>37</v>
      </c>
      <c r="DBA33" t="s">
        <v>37</v>
      </c>
      <c r="DBB33" t="s">
        <v>37</v>
      </c>
      <c r="DBC33" t="s">
        <v>37</v>
      </c>
      <c r="DBD33" t="s">
        <v>37</v>
      </c>
      <c r="DBE33" t="s">
        <v>37</v>
      </c>
      <c r="DBF33" t="s">
        <v>37</v>
      </c>
      <c r="DBG33" t="s">
        <v>37</v>
      </c>
      <c r="DBH33" t="s">
        <v>37</v>
      </c>
      <c r="DBI33" t="s">
        <v>37</v>
      </c>
      <c r="DBJ33" t="s">
        <v>37</v>
      </c>
      <c r="DBK33" t="s">
        <v>37</v>
      </c>
      <c r="DBL33" t="s">
        <v>37</v>
      </c>
      <c r="DBM33" t="s">
        <v>37</v>
      </c>
      <c r="DBN33" t="s">
        <v>37</v>
      </c>
      <c r="DBO33" t="s">
        <v>37</v>
      </c>
      <c r="DBP33" t="s">
        <v>37</v>
      </c>
      <c r="DBQ33" t="s">
        <v>37</v>
      </c>
      <c r="DBR33" t="s">
        <v>37</v>
      </c>
      <c r="DBS33" t="s">
        <v>37</v>
      </c>
      <c r="DBT33" t="s">
        <v>37</v>
      </c>
      <c r="DBU33" t="s">
        <v>37</v>
      </c>
      <c r="DBV33" t="s">
        <v>37</v>
      </c>
      <c r="DBW33" t="s">
        <v>37</v>
      </c>
      <c r="DBX33" t="s">
        <v>37</v>
      </c>
      <c r="DBY33" t="s">
        <v>37</v>
      </c>
      <c r="DBZ33" t="s">
        <v>37</v>
      </c>
      <c r="DCA33" t="s">
        <v>37</v>
      </c>
      <c r="DCB33" t="s">
        <v>37</v>
      </c>
      <c r="DCC33" t="s">
        <v>37</v>
      </c>
      <c r="DCD33" t="s">
        <v>37</v>
      </c>
      <c r="DCE33" t="s">
        <v>37</v>
      </c>
      <c r="DCF33" t="s">
        <v>37</v>
      </c>
      <c r="DCG33" t="s">
        <v>37</v>
      </c>
      <c r="DCH33" t="s">
        <v>37</v>
      </c>
      <c r="DCI33" t="s">
        <v>37</v>
      </c>
      <c r="DCJ33" t="s">
        <v>37</v>
      </c>
      <c r="DCK33" t="s">
        <v>37</v>
      </c>
      <c r="DCL33" t="s">
        <v>37</v>
      </c>
      <c r="DCM33" t="s">
        <v>37</v>
      </c>
      <c r="DCN33" t="s">
        <v>37</v>
      </c>
      <c r="DCO33" t="s">
        <v>37</v>
      </c>
      <c r="DCP33" t="s">
        <v>37</v>
      </c>
      <c r="DCQ33" t="s">
        <v>37</v>
      </c>
      <c r="DCR33" t="s">
        <v>37</v>
      </c>
      <c r="DCS33" t="s">
        <v>37</v>
      </c>
      <c r="DCT33" t="s">
        <v>37</v>
      </c>
      <c r="DCU33" t="s">
        <v>37</v>
      </c>
      <c r="DCV33" t="s">
        <v>37</v>
      </c>
      <c r="DCW33" t="s">
        <v>37</v>
      </c>
      <c r="DCX33" t="s">
        <v>37</v>
      </c>
      <c r="DCY33" t="s">
        <v>37</v>
      </c>
      <c r="DCZ33" t="s">
        <v>37</v>
      </c>
      <c r="DDA33" t="s">
        <v>37</v>
      </c>
      <c r="DDB33" t="s">
        <v>37</v>
      </c>
      <c r="DDC33" t="s">
        <v>37</v>
      </c>
      <c r="DDD33" t="s">
        <v>37</v>
      </c>
      <c r="DDE33" t="s">
        <v>37</v>
      </c>
      <c r="DDF33" t="s">
        <v>37</v>
      </c>
      <c r="DDG33" t="s">
        <v>37</v>
      </c>
      <c r="DDH33" t="s">
        <v>37</v>
      </c>
      <c r="DDI33" t="s">
        <v>37</v>
      </c>
      <c r="DDJ33" t="s">
        <v>37</v>
      </c>
      <c r="DDK33" t="s">
        <v>37</v>
      </c>
      <c r="DDL33" t="s">
        <v>37</v>
      </c>
      <c r="DDM33" t="s">
        <v>37</v>
      </c>
      <c r="DDN33" t="s">
        <v>37</v>
      </c>
      <c r="DDO33" t="s">
        <v>37</v>
      </c>
      <c r="DDP33" t="s">
        <v>37</v>
      </c>
      <c r="DDQ33" t="s">
        <v>37</v>
      </c>
      <c r="DDR33" t="s">
        <v>37</v>
      </c>
      <c r="DDS33" t="s">
        <v>37</v>
      </c>
      <c r="DDT33" t="s">
        <v>37</v>
      </c>
      <c r="DDU33" t="s">
        <v>37</v>
      </c>
      <c r="DDV33" t="s">
        <v>37</v>
      </c>
      <c r="DDW33" t="s">
        <v>37</v>
      </c>
      <c r="DDX33" t="s">
        <v>37</v>
      </c>
      <c r="DDY33" t="s">
        <v>37</v>
      </c>
      <c r="DDZ33" t="s">
        <v>37</v>
      </c>
      <c r="DEA33" t="s">
        <v>37</v>
      </c>
      <c r="DEB33" t="s">
        <v>37</v>
      </c>
      <c r="DEC33" t="s">
        <v>37</v>
      </c>
      <c r="DED33" t="s">
        <v>37</v>
      </c>
      <c r="DEE33" t="s">
        <v>37</v>
      </c>
      <c r="DEF33" t="s">
        <v>37</v>
      </c>
      <c r="DEG33" t="s">
        <v>37</v>
      </c>
      <c r="DEH33" t="s">
        <v>37</v>
      </c>
      <c r="DEI33" t="s">
        <v>37</v>
      </c>
      <c r="DEJ33" t="s">
        <v>37</v>
      </c>
      <c r="DEK33" t="s">
        <v>37</v>
      </c>
      <c r="DEL33" t="s">
        <v>37</v>
      </c>
      <c r="DEM33" t="s">
        <v>37</v>
      </c>
      <c r="DEN33" t="s">
        <v>37</v>
      </c>
      <c r="DEO33" t="s">
        <v>37</v>
      </c>
      <c r="DEP33" t="s">
        <v>37</v>
      </c>
      <c r="DEQ33" t="s">
        <v>37</v>
      </c>
      <c r="DER33" t="s">
        <v>37</v>
      </c>
      <c r="DES33" t="s">
        <v>37</v>
      </c>
      <c r="DET33" t="s">
        <v>37</v>
      </c>
      <c r="DEU33" t="s">
        <v>37</v>
      </c>
      <c r="DEV33" t="s">
        <v>37</v>
      </c>
      <c r="DEW33" t="s">
        <v>37</v>
      </c>
      <c r="DEX33" t="s">
        <v>37</v>
      </c>
      <c r="DEY33" t="s">
        <v>37</v>
      </c>
      <c r="DEZ33" t="s">
        <v>37</v>
      </c>
      <c r="DFA33" t="s">
        <v>37</v>
      </c>
      <c r="DFB33" t="s">
        <v>37</v>
      </c>
      <c r="DFC33" t="s">
        <v>37</v>
      </c>
      <c r="DFD33" t="s">
        <v>37</v>
      </c>
      <c r="DFE33" t="s">
        <v>37</v>
      </c>
      <c r="DFF33" t="s">
        <v>37</v>
      </c>
      <c r="DFG33" t="s">
        <v>37</v>
      </c>
      <c r="DFH33" t="s">
        <v>37</v>
      </c>
      <c r="DFI33" t="s">
        <v>37</v>
      </c>
      <c r="DFJ33" t="s">
        <v>37</v>
      </c>
      <c r="DFK33" t="s">
        <v>37</v>
      </c>
      <c r="DFL33" t="s">
        <v>37</v>
      </c>
      <c r="DFM33" t="s">
        <v>37</v>
      </c>
      <c r="DFN33" t="s">
        <v>37</v>
      </c>
      <c r="DFO33" t="s">
        <v>37</v>
      </c>
      <c r="DFP33" t="s">
        <v>37</v>
      </c>
      <c r="DFQ33" t="s">
        <v>37</v>
      </c>
      <c r="DFR33" t="s">
        <v>37</v>
      </c>
      <c r="DFS33" t="s">
        <v>37</v>
      </c>
      <c r="DFT33" t="s">
        <v>37</v>
      </c>
      <c r="DFU33" t="s">
        <v>37</v>
      </c>
      <c r="DFV33" t="s">
        <v>37</v>
      </c>
      <c r="DFW33" t="s">
        <v>37</v>
      </c>
      <c r="DFX33" t="s">
        <v>37</v>
      </c>
      <c r="DFY33" t="s">
        <v>37</v>
      </c>
      <c r="DFZ33" t="s">
        <v>37</v>
      </c>
      <c r="DGA33" t="s">
        <v>37</v>
      </c>
      <c r="DGB33" t="s">
        <v>37</v>
      </c>
      <c r="DGC33" t="s">
        <v>37</v>
      </c>
      <c r="DGD33" t="s">
        <v>37</v>
      </c>
      <c r="DGE33" t="s">
        <v>37</v>
      </c>
      <c r="DGF33" t="s">
        <v>37</v>
      </c>
      <c r="DGG33" t="s">
        <v>37</v>
      </c>
      <c r="DGH33" t="s">
        <v>37</v>
      </c>
      <c r="DGI33" t="s">
        <v>37</v>
      </c>
      <c r="DGJ33" t="s">
        <v>37</v>
      </c>
      <c r="DGK33" t="s">
        <v>37</v>
      </c>
      <c r="DGL33" t="s">
        <v>37</v>
      </c>
      <c r="DGM33" t="s">
        <v>37</v>
      </c>
      <c r="DGN33" t="s">
        <v>37</v>
      </c>
      <c r="DGO33" t="s">
        <v>37</v>
      </c>
      <c r="DGP33" t="s">
        <v>37</v>
      </c>
      <c r="DGQ33" t="s">
        <v>37</v>
      </c>
      <c r="DGR33" t="s">
        <v>37</v>
      </c>
      <c r="DGS33" t="s">
        <v>37</v>
      </c>
      <c r="DGT33" t="s">
        <v>37</v>
      </c>
      <c r="DGU33" t="s">
        <v>37</v>
      </c>
      <c r="DGV33" t="s">
        <v>37</v>
      </c>
      <c r="DGW33" t="s">
        <v>37</v>
      </c>
      <c r="DGX33" t="s">
        <v>37</v>
      </c>
      <c r="DGY33" t="s">
        <v>37</v>
      </c>
      <c r="DGZ33" t="s">
        <v>37</v>
      </c>
      <c r="DHA33" t="s">
        <v>37</v>
      </c>
      <c r="DHB33" t="s">
        <v>37</v>
      </c>
      <c r="DHC33" t="s">
        <v>37</v>
      </c>
      <c r="DHD33" t="s">
        <v>37</v>
      </c>
      <c r="DHE33" t="s">
        <v>37</v>
      </c>
      <c r="DHF33" t="s">
        <v>37</v>
      </c>
      <c r="DHG33" t="s">
        <v>37</v>
      </c>
      <c r="DHH33" t="s">
        <v>37</v>
      </c>
      <c r="DHI33" t="s">
        <v>37</v>
      </c>
      <c r="DHJ33" t="s">
        <v>37</v>
      </c>
      <c r="DHK33" t="s">
        <v>37</v>
      </c>
      <c r="DHL33" t="s">
        <v>37</v>
      </c>
      <c r="DHM33" t="s">
        <v>37</v>
      </c>
      <c r="DHN33" t="s">
        <v>37</v>
      </c>
      <c r="DHO33" t="s">
        <v>37</v>
      </c>
      <c r="DHP33" t="s">
        <v>37</v>
      </c>
      <c r="DHQ33" t="s">
        <v>37</v>
      </c>
      <c r="DHR33" t="s">
        <v>37</v>
      </c>
      <c r="DHS33" t="s">
        <v>37</v>
      </c>
      <c r="DHT33" t="s">
        <v>37</v>
      </c>
      <c r="DHU33" t="s">
        <v>37</v>
      </c>
      <c r="DHV33" t="s">
        <v>37</v>
      </c>
      <c r="DHW33" t="s">
        <v>37</v>
      </c>
      <c r="DHX33" t="s">
        <v>37</v>
      </c>
      <c r="DHY33" t="s">
        <v>37</v>
      </c>
      <c r="DHZ33" t="s">
        <v>37</v>
      </c>
      <c r="DIA33" t="s">
        <v>37</v>
      </c>
      <c r="DIB33" t="s">
        <v>37</v>
      </c>
      <c r="DIC33" t="s">
        <v>37</v>
      </c>
      <c r="DID33" t="s">
        <v>37</v>
      </c>
      <c r="DIE33" t="s">
        <v>37</v>
      </c>
      <c r="DIF33" t="s">
        <v>37</v>
      </c>
      <c r="DIG33" t="s">
        <v>37</v>
      </c>
      <c r="DIH33" t="s">
        <v>37</v>
      </c>
      <c r="DII33" t="s">
        <v>37</v>
      </c>
      <c r="DIJ33" t="s">
        <v>46</v>
      </c>
      <c r="DIK33" t="s">
        <v>46</v>
      </c>
      <c r="DIL33" t="s">
        <v>46</v>
      </c>
      <c r="DIM33" t="s">
        <v>46</v>
      </c>
      <c r="DIN33" t="s">
        <v>46</v>
      </c>
      <c r="DIO33" t="s">
        <v>46</v>
      </c>
      <c r="DIP33" t="s">
        <v>46</v>
      </c>
      <c r="DIQ33" t="s">
        <v>46</v>
      </c>
      <c r="DIR33" t="s">
        <v>46</v>
      </c>
      <c r="DIS33" t="s">
        <v>46</v>
      </c>
      <c r="DIT33" t="s">
        <v>46</v>
      </c>
      <c r="DIU33" t="s">
        <v>46</v>
      </c>
      <c r="DIV33" t="s">
        <v>46</v>
      </c>
      <c r="DIW33" t="s">
        <v>46</v>
      </c>
      <c r="DIX33" t="s">
        <v>46</v>
      </c>
      <c r="DIY33" t="s">
        <v>46</v>
      </c>
      <c r="DIZ33" t="s">
        <v>46</v>
      </c>
      <c r="DJA33" t="s">
        <v>46</v>
      </c>
      <c r="DJB33" t="s">
        <v>46</v>
      </c>
      <c r="DJC33" t="s">
        <v>46</v>
      </c>
      <c r="DJD33" t="s">
        <v>46</v>
      </c>
      <c r="DJE33" t="s">
        <v>46</v>
      </c>
      <c r="DJF33" t="s">
        <v>46</v>
      </c>
      <c r="DJG33" t="s">
        <v>46</v>
      </c>
      <c r="DJH33" t="s">
        <v>37</v>
      </c>
      <c r="DJI33" t="s">
        <v>37</v>
      </c>
      <c r="DJJ33" t="s">
        <v>37</v>
      </c>
      <c r="DJK33" t="s">
        <v>37</v>
      </c>
      <c r="DJL33" t="s">
        <v>37</v>
      </c>
      <c r="DJM33" t="s">
        <v>37</v>
      </c>
      <c r="DJN33" t="s">
        <v>37</v>
      </c>
      <c r="DJO33" t="s">
        <v>37</v>
      </c>
      <c r="DJP33" t="s">
        <v>37</v>
      </c>
      <c r="DJQ33" t="s">
        <v>37</v>
      </c>
      <c r="DJR33" t="s">
        <v>37</v>
      </c>
      <c r="DJS33" t="s">
        <v>37</v>
      </c>
      <c r="DJT33" t="s">
        <v>37</v>
      </c>
      <c r="DJU33" t="s">
        <v>37</v>
      </c>
      <c r="DJV33" t="s">
        <v>37</v>
      </c>
      <c r="DJW33" t="s">
        <v>37</v>
      </c>
      <c r="DJX33" t="s">
        <v>37</v>
      </c>
      <c r="DJY33" t="s">
        <v>37</v>
      </c>
      <c r="DJZ33" t="s">
        <v>37</v>
      </c>
      <c r="DKA33" t="s">
        <v>37</v>
      </c>
      <c r="DKB33" t="s">
        <v>37</v>
      </c>
      <c r="DKC33" t="s">
        <v>37</v>
      </c>
      <c r="DKD33" t="s">
        <v>37</v>
      </c>
      <c r="DKE33" t="s">
        <v>37</v>
      </c>
      <c r="DKF33" t="s">
        <v>37</v>
      </c>
      <c r="DKG33" t="s">
        <v>37</v>
      </c>
      <c r="DKH33" t="s">
        <v>37</v>
      </c>
      <c r="DKI33" t="s">
        <v>37</v>
      </c>
      <c r="DKJ33" t="s">
        <v>37</v>
      </c>
      <c r="DKK33" t="s">
        <v>37</v>
      </c>
      <c r="DKL33" t="s">
        <v>37</v>
      </c>
      <c r="DKM33" t="s">
        <v>37</v>
      </c>
      <c r="DKN33" t="s">
        <v>37</v>
      </c>
      <c r="DKO33" t="s">
        <v>37</v>
      </c>
      <c r="DKP33" t="s">
        <v>37</v>
      </c>
      <c r="DKQ33" t="s">
        <v>37</v>
      </c>
      <c r="DKR33" t="s">
        <v>37</v>
      </c>
      <c r="DKS33" t="s">
        <v>37</v>
      </c>
      <c r="DKT33" t="s">
        <v>37</v>
      </c>
      <c r="DKU33" t="s">
        <v>37</v>
      </c>
      <c r="DKV33" t="s">
        <v>37</v>
      </c>
      <c r="DKW33" t="s">
        <v>37</v>
      </c>
      <c r="DKX33" t="s">
        <v>37</v>
      </c>
      <c r="DKY33" t="s">
        <v>37</v>
      </c>
      <c r="DKZ33" t="s">
        <v>37</v>
      </c>
      <c r="DLA33" t="s">
        <v>37</v>
      </c>
      <c r="DLB33" t="s">
        <v>37</v>
      </c>
      <c r="DLC33" t="s">
        <v>37</v>
      </c>
      <c r="DLD33" t="s">
        <v>37</v>
      </c>
      <c r="DLE33" t="s">
        <v>37</v>
      </c>
      <c r="DLF33" t="s">
        <v>37</v>
      </c>
      <c r="DLG33" t="s">
        <v>37</v>
      </c>
      <c r="DLH33" t="s">
        <v>37</v>
      </c>
      <c r="DLI33" t="s">
        <v>37</v>
      </c>
      <c r="DLJ33" t="s">
        <v>37</v>
      </c>
      <c r="DLK33" t="s">
        <v>37</v>
      </c>
      <c r="DLL33" t="s">
        <v>37</v>
      </c>
      <c r="DLM33" t="s">
        <v>37</v>
      </c>
      <c r="DLN33" t="s">
        <v>37</v>
      </c>
      <c r="DLO33" t="s">
        <v>37</v>
      </c>
      <c r="DLP33" t="s">
        <v>37</v>
      </c>
      <c r="DLQ33" t="s">
        <v>37</v>
      </c>
      <c r="DLR33" t="s">
        <v>37</v>
      </c>
      <c r="DLS33" t="s">
        <v>37</v>
      </c>
      <c r="DLT33" t="s">
        <v>37</v>
      </c>
      <c r="DLU33" t="s">
        <v>37</v>
      </c>
      <c r="DLV33" t="s">
        <v>37</v>
      </c>
      <c r="DLW33" t="s">
        <v>37</v>
      </c>
      <c r="DLX33" t="s">
        <v>37</v>
      </c>
      <c r="DLY33" t="s">
        <v>37</v>
      </c>
      <c r="DLZ33" t="s">
        <v>37</v>
      </c>
      <c r="DMA33" t="s">
        <v>37</v>
      </c>
      <c r="DMB33" t="s">
        <v>37</v>
      </c>
      <c r="DMC33" t="s">
        <v>37</v>
      </c>
      <c r="DMD33" t="s">
        <v>37</v>
      </c>
      <c r="DME33" t="s">
        <v>37</v>
      </c>
      <c r="DMF33" t="s">
        <v>37</v>
      </c>
      <c r="DMG33" t="s">
        <v>37</v>
      </c>
      <c r="DMH33" t="s">
        <v>37</v>
      </c>
      <c r="DMI33" t="s">
        <v>37</v>
      </c>
      <c r="DMJ33" t="s">
        <v>37</v>
      </c>
      <c r="DMK33" t="s">
        <v>37</v>
      </c>
      <c r="DML33" t="s">
        <v>37</v>
      </c>
      <c r="DMM33" t="s">
        <v>37</v>
      </c>
      <c r="DMN33" t="s">
        <v>37</v>
      </c>
      <c r="DMO33" t="s">
        <v>37</v>
      </c>
      <c r="DMP33" t="s">
        <v>37</v>
      </c>
      <c r="DMQ33" t="s">
        <v>37</v>
      </c>
      <c r="DMR33" t="s">
        <v>37</v>
      </c>
      <c r="DMS33" t="s">
        <v>37</v>
      </c>
      <c r="DMT33" t="s">
        <v>37</v>
      </c>
      <c r="DMU33" t="s">
        <v>37</v>
      </c>
      <c r="DMV33" t="s">
        <v>37</v>
      </c>
      <c r="DMW33" t="s">
        <v>37</v>
      </c>
      <c r="DMX33" t="s">
        <v>37</v>
      </c>
      <c r="DMY33" t="s">
        <v>37</v>
      </c>
      <c r="DMZ33" t="s">
        <v>37</v>
      </c>
      <c r="DNA33" t="s">
        <v>37</v>
      </c>
      <c r="DNB33" t="s">
        <v>37</v>
      </c>
      <c r="DNC33" t="s">
        <v>37</v>
      </c>
      <c r="DND33" t="s">
        <v>37</v>
      </c>
      <c r="DNE33" t="s">
        <v>37</v>
      </c>
      <c r="DNF33" t="s">
        <v>37</v>
      </c>
      <c r="DNG33" t="s">
        <v>37</v>
      </c>
      <c r="DNH33" t="s">
        <v>37</v>
      </c>
      <c r="DNI33" t="s">
        <v>37</v>
      </c>
      <c r="DNJ33" t="s">
        <v>37</v>
      </c>
      <c r="DNK33" t="s">
        <v>37</v>
      </c>
      <c r="DNL33" t="s">
        <v>37</v>
      </c>
      <c r="DNM33" t="s">
        <v>37</v>
      </c>
      <c r="DNN33" t="s">
        <v>37</v>
      </c>
      <c r="DNO33" t="s">
        <v>37</v>
      </c>
      <c r="DNP33" t="s">
        <v>37</v>
      </c>
      <c r="DNQ33" t="s">
        <v>37</v>
      </c>
      <c r="DNR33" t="s">
        <v>37</v>
      </c>
      <c r="DNS33" t="s">
        <v>37</v>
      </c>
      <c r="DNT33" t="s">
        <v>37</v>
      </c>
      <c r="DNU33" t="s">
        <v>37</v>
      </c>
      <c r="DNV33" t="s">
        <v>37</v>
      </c>
      <c r="DNW33" t="s">
        <v>37</v>
      </c>
      <c r="DNX33" t="s">
        <v>37</v>
      </c>
      <c r="DNY33" t="s">
        <v>37</v>
      </c>
      <c r="DNZ33" t="s">
        <v>37</v>
      </c>
      <c r="DOA33" t="s">
        <v>37</v>
      </c>
      <c r="DOB33" t="s">
        <v>37</v>
      </c>
      <c r="DOC33" t="s">
        <v>37</v>
      </c>
      <c r="DOD33" t="s">
        <v>37</v>
      </c>
      <c r="DOE33" t="s">
        <v>37</v>
      </c>
      <c r="DOF33" t="s">
        <v>37</v>
      </c>
      <c r="DOG33" t="s">
        <v>37</v>
      </c>
      <c r="DOH33" t="s">
        <v>37</v>
      </c>
      <c r="DOI33" t="s">
        <v>37</v>
      </c>
      <c r="DOJ33" t="s">
        <v>37</v>
      </c>
      <c r="DOK33" t="s">
        <v>37</v>
      </c>
      <c r="DOL33" t="s">
        <v>37</v>
      </c>
      <c r="DOM33" t="s">
        <v>37</v>
      </c>
      <c r="DON33" t="s">
        <v>37</v>
      </c>
      <c r="DOO33" t="s">
        <v>37</v>
      </c>
      <c r="DOP33" t="s">
        <v>37</v>
      </c>
      <c r="DOQ33" t="s">
        <v>37</v>
      </c>
      <c r="DOR33" t="s">
        <v>37</v>
      </c>
      <c r="DOS33" t="s">
        <v>37</v>
      </c>
      <c r="DOT33" t="s">
        <v>37</v>
      </c>
      <c r="DOU33" t="s">
        <v>37</v>
      </c>
      <c r="DOV33" t="s">
        <v>37</v>
      </c>
      <c r="DOW33" t="s">
        <v>37</v>
      </c>
      <c r="DOX33" t="s">
        <v>37</v>
      </c>
      <c r="DOY33" t="s">
        <v>37</v>
      </c>
      <c r="DOZ33" t="s">
        <v>37</v>
      </c>
      <c r="DPA33" t="s">
        <v>37</v>
      </c>
      <c r="DPB33" t="s">
        <v>37</v>
      </c>
      <c r="DPC33" t="s">
        <v>37</v>
      </c>
      <c r="DPD33" t="s">
        <v>37</v>
      </c>
      <c r="DPE33" t="s">
        <v>37</v>
      </c>
      <c r="DPF33" t="s">
        <v>37</v>
      </c>
      <c r="DPG33" t="s">
        <v>37</v>
      </c>
      <c r="DPH33" t="s">
        <v>37</v>
      </c>
      <c r="DPI33" t="s">
        <v>37</v>
      </c>
      <c r="DPJ33" t="s">
        <v>37</v>
      </c>
      <c r="DPK33" t="s">
        <v>37</v>
      </c>
      <c r="DPL33" t="s">
        <v>37</v>
      </c>
      <c r="DPM33" t="s">
        <v>37</v>
      </c>
      <c r="DPN33" t="s">
        <v>37</v>
      </c>
      <c r="DPO33" t="s">
        <v>37</v>
      </c>
      <c r="DPP33" t="s">
        <v>37</v>
      </c>
      <c r="DPQ33" t="s">
        <v>37</v>
      </c>
      <c r="DPR33" t="s">
        <v>37</v>
      </c>
      <c r="DPS33" t="s">
        <v>37</v>
      </c>
      <c r="DPT33" t="s">
        <v>37</v>
      </c>
      <c r="DPU33" t="s">
        <v>37</v>
      </c>
      <c r="DPV33" t="s">
        <v>37</v>
      </c>
      <c r="DPW33" t="s">
        <v>37</v>
      </c>
      <c r="DPX33" t="s">
        <v>37</v>
      </c>
      <c r="DPY33" t="s">
        <v>37</v>
      </c>
      <c r="DPZ33" t="s">
        <v>46</v>
      </c>
      <c r="DQA33" t="s">
        <v>46</v>
      </c>
      <c r="DQB33" t="s">
        <v>46</v>
      </c>
      <c r="DQC33" t="s">
        <v>46</v>
      </c>
      <c r="DQD33" t="s">
        <v>46</v>
      </c>
      <c r="DQE33" t="s">
        <v>46</v>
      </c>
      <c r="DQF33" t="s">
        <v>46</v>
      </c>
      <c r="DQG33" t="s">
        <v>46</v>
      </c>
      <c r="DQH33" t="s">
        <v>46</v>
      </c>
      <c r="DQI33" t="s">
        <v>46</v>
      </c>
      <c r="DQJ33" t="s">
        <v>46</v>
      </c>
      <c r="DQK33" t="s">
        <v>46</v>
      </c>
      <c r="DQL33" t="s">
        <v>46</v>
      </c>
      <c r="DQM33" t="s">
        <v>46</v>
      </c>
      <c r="DQN33" t="s">
        <v>46</v>
      </c>
      <c r="DQO33" t="s">
        <v>46</v>
      </c>
      <c r="DQP33" t="s">
        <v>46</v>
      </c>
      <c r="DQQ33" t="s">
        <v>46</v>
      </c>
      <c r="DQR33" t="s">
        <v>46</v>
      </c>
      <c r="DQS33" t="s">
        <v>46</v>
      </c>
      <c r="DQT33" t="s">
        <v>46</v>
      </c>
      <c r="DQU33" t="s">
        <v>46</v>
      </c>
      <c r="DQV33" t="s">
        <v>46</v>
      </c>
      <c r="DQW33" t="s">
        <v>46</v>
      </c>
      <c r="DQX33" t="s">
        <v>37</v>
      </c>
      <c r="DQY33" t="s">
        <v>37</v>
      </c>
      <c r="DQZ33" t="s">
        <v>37</v>
      </c>
      <c r="DRA33" t="s">
        <v>37</v>
      </c>
      <c r="DRB33" t="s">
        <v>37</v>
      </c>
      <c r="DRC33" t="s">
        <v>37</v>
      </c>
      <c r="DRD33" t="s">
        <v>37</v>
      </c>
      <c r="DRE33" t="s">
        <v>37</v>
      </c>
      <c r="DRF33" t="s">
        <v>37</v>
      </c>
      <c r="DRG33" t="s">
        <v>37</v>
      </c>
      <c r="DRH33" t="s">
        <v>37</v>
      </c>
      <c r="DRI33" t="s">
        <v>37</v>
      </c>
      <c r="DRJ33" t="s">
        <v>37</v>
      </c>
      <c r="DRK33" t="s">
        <v>37</v>
      </c>
      <c r="DRL33" t="s">
        <v>37</v>
      </c>
      <c r="DRM33" t="s">
        <v>37</v>
      </c>
      <c r="DRN33" t="s">
        <v>37</v>
      </c>
      <c r="DRO33" t="s">
        <v>37</v>
      </c>
      <c r="DRP33" t="s">
        <v>37</v>
      </c>
      <c r="DRQ33" t="s">
        <v>37</v>
      </c>
      <c r="DRR33" t="s">
        <v>37</v>
      </c>
      <c r="DRS33" t="s">
        <v>37</v>
      </c>
      <c r="DRT33" t="s">
        <v>37</v>
      </c>
      <c r="DRU33" t="s">
        <v>37</v>
      </c>
      <c r="DRV33" t="s">
        <v>37</v>
      </c>
      <c r="DRW33" t="s">
        <v>37</v>
      </c>
      <c r="DRX33" t="s">
        <v>37</v>
      </c>
      <c r="DRY33" t="s">
        <v>37</v>
      </c>
      <c r="DRZ33" t="s">
        <v>37</v>
      </c>
      <c r="DSA33" t="s">
        <v>37</v>
      </c>
      <c r="DSB33" t="s">
        <v>37</v>
      </c>
      <c r="DSC33" t="s">
        <v>37</v>
      </c>
      <c r="DSD33" t="s">
        <v>37</v>
      </c>
      <c r="DSE33" t="s">
        <v>37</v>
      </c>
      <c r="DSF33" t="s">
        <v>37</v>
      </c>
      <c r="DSG33" t="s">
        <v>37</v>
      </c>
      <c r="DSH33" t="s">
        <v>37</v>
      </c>
      <c r="DSI33" t="s">
        <v>37</v>
      </c>
      <c r="DSJ33" t="s">
        <v>37</v>
      </c>
      <c r="DSK33" t="s">
        <v>37</v>
      </c>
      <c r="DSL33" t="s">
        <v>37</v>
      </c>
      <c r="DSM33" t="s">
        <v>37</v>
      </c>
      <c r="DSN33" t="s">
        <v>37</v>
      </c>
      <c r="DSO33" t="s">
        <v>37</v>
      </c>
      <c r="DSP33" t="s">
        <v>37</v>
      </c>
      <c r="DSQ33" t="s">
        <v>37</v>
      </c>
      <c r="DSR33" t="s">
        <v>37</v>
      </c>
      <c r="DSS33" t="s">
        <v>37</v>
      </c>
      <c r="DST33" t="s">
        <v>37</v>
      </c>
      <c r="DSU33" t="s">
        <v>37</v>
      </c>
      <c r="DSV33" t="s">
        <v>37</v>
      </c>
      <c r="DSW33" t="s">
        <v>37</v>
      </c>
      <c r="DSX33" t="s">
        <v>37</v>
      </c>
      <c r="DSY33" t="s">
        <v>37</v>
      </c>
      <c r="DSZ33" t="s">
        <v>37</v>
      </c>
      <c r="DTA33" t="s">
        <v>37</v>
      </c>
      <c r="DTB33" t="s">
        <v>37</v>
      </c>
      <c r="DTC33" t="s">
        <v>37</v>
      </c>
      <c r="DTD33" t="s">
        <v>37</v>
      </c>
      <c r="DTE33" t="s">
        <v>37</v>
      </c>
      <c r="DTF33" t="s">
        <v>37</v>
      </c>
      <c r="DTG33" t="s">
        <v>37</v>
      </c>
      <c r="DTH33" t="s">
        <v>37</v>
      </c>
      <c r="DTI33" t="s">
        <v>37</v>
      </c>
      <c r="DTJ33" t="s">
        <v>37</v>
      </c>
      <c r="DTK33" t="s">
        <v>37</v>
      </c>
      <c r="DTL33" t="s">
        <v>37</v>
      </c>
      <c r="DTM33" t="s">
        <v>37</v>
      </c>
      <c r="DTN33" t="s">
        <v>37</v>
      </c>
      <c r="DTO33" t="s">
        <v>37</v>
      </c>
      <c r="DTP33" t="s">
        <v>37</v>
      </c>
      <c r="DTQ33" t="s">
        <v>37</v>
      </c>
      <c r="DTR33" t="s">
        <v>37</v>
      </c>
      <c r="DTS33" t="s">
        <v>37</v>
      </c>
      <c r="DTT33" t="s">
        <v>37</v>
      </c>
      <c r="DTU33" t="s">
        <v>37</v>
      </c>
      <c r="DTV33" t="s">
        <v>37</v>
      </c>
      <c r="DTW33" t="s">
        <v>37</v>
      </c>
      <c r="DTX33" t="s">
        <v>37</v>
      </c>
      <c r="DTY33" t="s">
        <v>37</v>
      </c>
      <c r="DTZ33" t="s">
        <v>37</v>
      </c>
      <c r="DUA33" t="s">
        <v>37</v>
      </c>
      <c r="DUB33" t="s">
        <v>37</v>
      </c>
      <c r="DUC33" t="s">
        <v>37</v>
      </c>
      <c r="DUD33" t="s">
        <v>37</v>
      </c>
      <c r="DUE33" t="s">
        <v>37</v>
      </c>
      <c r="DUF33" t="s">
        <v>37</v>
      </c>
      <c r="DUG33" t="s">
        <v>37</v>
      </c>
      <c r="DUH33" t="s">
        <v>37</v>
      </c>
      <c r="DUI33" t="s">
        <v>37</v>
      </c>
      <c r="DUJ33" t="s">
        <v>37</v>
      </c>
      <c r="DUK33" t="s">
        <v>37</v>
      </c>
      <c r="DUL33" t="s">
        <v>37</v>
      </c>
      <c r="DUM33" t="s">
        <v>37</v>
      </c>
      <c r="DUN33" t="s">
        <v>37</v>
      </c>
      <c r="DUO33" t="s">
        <v>37</v>
      </c>
      <c r="DUP33" t="s">
        <v>37</v>
      </c>
      <c r="DUQ33" t="s">
        <v>37</v>
      </c>
      <c r="DUR33" t="s">
        <v>37</v>
      </c>
      <c r="DUS33" t="s">
        <v>37</v>
      </c>
      <c r="DUT33" t="s">
        <v>37</v>
      </c>
      <c r="DUU33" t="s">
        <v>37</v>
      </c>
      <c r="DUV33" t="s">
        <v>37</v>
      </c>
      <c r="DUW33" t="s">
        <v>37</v>
      </c>
      <c r="DUX33" t="s">
        <v>37</v>
      </c>
      <c r="DUY33" t="s">
        <v>37</v>
      </c>
      <c r="DUZ33" t="s">
        <v>37</v>
      </c>
      <c r="DVA33" t="s">
        <v>37</v>
      </c>
      <c r="DVB33" t="s">
        <v>37</v>
      </c>
      <c r="DVC33" t="s">
        <v>37</v>
      </c>
      <c r="DVD33" t="s">
        <v>37</v>
      </c>
      <c r="DVE33" t="s">
        <v>37</v>
      </c>
      <c r="DVF33" t="s">
        <v>37</v>
      </c>
      <c r="DVG33" t="s">
        <v>37</v>
      </c>
      <c r="DVH33" t="s">
        <v>37</v>
      </c>
      <c r="DVI33" t="s">
        <v>37</v>
      </c>
      <c r="DVJ33" t="s">
        <v>37</v>
      </c>
      <c r="DVK33" t="s">
        <v>37</v>
      </c>
      <c r="DVL33" t="s">
        <v>37</v>
      </c>
      <c r="DVM33" t="s">
        <v>37</v>
      </c>
      <c r="DVN33" t="s">
        <v>37</v>
      </c>
      <c r="DVO33" t="s">
        <v>37</v>
      </c>
      <c r="DVP33" t="s">
        <v>37</v>
      </c>
      <c r="DVQ33" t="s">
        <v>37</v>
      </c>
      <c r="DVR33" t="s">
        <v>37</v>
      </c>
      <c r="DVS33" t="s">
        <v>37</v>
      </c>
      <c r="DVT33" t="s">
        <v>37</v>
      </c>
      <c r="DVU33" t="s">
        <v>37</v>
      </c>
      <c r="DVV33" t="s">
        <v>37</v>
      </c>
      <c r="DVW33" t="s">
        <v>37</v>
      </c>
      <c r="DVX33" t="s">
        <v>37</v>
      </c>
      <c r="DVY33" t="s">
        <v>37</v>
      </c>
      <c r="DVZ33" t="s">
        <v>37</v>
      </c>
      <c r="DWA33" t="s">
        <v>37</v>
      </c>
      <c r="DWB33" t="s">
        <v>37</v>
      </c>
      <c r="DWC33" t="s">
        <v>37</v>
      </c>
      <c r="DWD33" t="s">
        <v>37</v>
      </c>
      <c r="DWE33" t="s">
        <v>37</v>
      </c>
      <c r="DWF33" t="s">
        <v>37</v>
      </c>
      <c r="DWG33" t="s">
        <v>37</v>
      </c>
      <c r="DWH33" t="s">
        <v>37</v>
      </c>
      <c r="DWI33" t="s">
        <v>37</v>
      </c>
      <c r="DWJ33" t="s">
        <v>37</v>
      </c>
      <c r="DWK33" t="s">
        <v>37</v>
      </c>
      <c r="DWL33" t="s">
        <v>37</v>
      </c>
      <c r="DWM33" t="s">
        <v>37</v>
      </c>
      <c r="DWN33" t="s">
        <v>37</v>
      </c>
      <c r="DWO33" t="s">
        <v>37</v>
      </c>
      <c r="DWP33" t="s">
        <v>37</v>
      </c>
      <c r="DWQ33" t="s">
        <v>37</v>
      </c>
      <c r="DWR33" t="s">
        <v>37</v>
      </c>
      <c r="DWS33" t="s">
        <v>37</v>
      </c>
      <c r="DWT33" t="s">
        <v>37</v>
      </c>
      <c r="DWU33" t="s">
        <v>37</v>
      </c>
      <c r="DWV33" t="s">
        <v>37</v>
      </c>
      <c r="DWW33" t="s">
        <v>37</v>
      </c>
      <c r="DWX33" t="s">
        <v>37</v>
      </c>
      <c r="DWY33" t="s">
        <v>37</v>
      </c>
      <c r="DWZ33" t="s">
        <v>37</v>
      </c>
      <c r="DXA33" t="s">
        <v>37</v>
      </c>
      <c r="DXB33" t="s">
        <v>37</v>
      </c>
      <c r="DXC33" t="s">
        <v>37</v>
      </c>
      <c r="DXD33" t="s">
        <v>37</v>
      </c>
      <c r="DXE33" t="s">
        <v>37</v>
      </c>
      <c r="DXF33" t="s">
        <v>37</v>
      </c>
      <c r="DXG33" t="s">
        <v>37</v>
      </c>
      <c r="DXH33" t="s">
        <v>37</v>
      </c>
      <c r="DXI33" t="s">
        <v>37</v>
      </c>
      <c r="DXJ33" t="s">
        <v>37</v>
      </c>
      <c r="DXK33" t="s">
        <v>37</v>
      </c>
      <c r="DXL33" t="s">
        <v>37</v>
      </c>
      <c r="DXM33" t="s">
        <v>37</v>
      </c>
      <c r="DXN33" t="s">
        <v>37</v>
      </c>
      <c r="DXO33" t="s">
        <v>37</v>
      </c>
      <c r="DXP33" t="s">
        <v>37</v>
      </c>
      <c r="DXQ33" t="s">
        <v>37</v>
      </c>
      <c r="DXR33" t="s">
        <v>37</v>
      </c>
      <c r="DXS33" t="s">
        <v>37</v>
      </c>
      <c r="DXT33" t="s">
        <v>37</v>
      </c>
      <c r="DXU33" t="s">
        <v>37</v>
      </c>
      <c r="DXV33" t="s">
        <v>37</v>
      </c>
      <c r="DXW33" t="s">
        <v>37</v>
      </c>
      <c r="DXX33" t="s">
        <v>37</v>
      </c>
      <c r="DXY33" t="s">
        <v>37</v>
      </c>
      <c r="DXZ33" t="s">
        <v>37</v>
      </c>
      <c r="DYA33" t="s">
        <v>37</v>
      </c>
      <c r="DYB33" t="s">
        <v>37</v>
      </c>
      <c r="DYC33" t="s">
        <v>37</v>
      </c>
      <c r="DYD33" t="s">
        <v>37</v>
      </c>
      <c r="DYE33" t="s">
        <v>37</v>
      </c>
      <c r="DYF33" t="s">
        <v>37</v>
      </c>
      <c r="DYG33" t="s">
        <v>37</v>
      </c>
      <c r="DYH33" t="s">
        <v>37</v>
      </c>
      <c r="DYI33" t="s">
        <v>37</v>
      </c>
      <c r="DYJ33" t="s">
        <v>37</v>
      </c>
      <c r="DYK33" t="s">
        <v>37</v>
      </c>
      <c r="DYL33" t="s">
        <v>37</v>
      </c>
      <c r="DYM33" t="s">
        <v>37</v>
      </c>
      <c r="DYN33" t="s">
        <v>37</v>
      </c>
      <c r="DYO33" t="s">
        <v>37</v>
      </c>
      <c r="DYP33" t="s">
        <v>37</v>
      </c>
      <c r="DYQ33" t="s">
        <v>37</v>
      </c>
      <c r="DYR33" t="s">
        <v>37</v>
      </c>
      <c r="DYS33" t="s">
        <v>37</v>
      </c>
      <c r="DYT33" t="s">
        <v>37</v>
      </c>
      <c r="DYU33" t="s">
        <v>37</v>
      </c>
      <c r="DYV33" t="s">
        <v>37</v>
      </c>
      <c r="DYW33" t="s">
        <v>37</v>
      </c>
      <c r="DYX33" t="s">
        <v>37</v>
      </c>
      <c r="DYY33" t="s">
        <v>37</v>
      </c>
      <c r="DYZ33" t="s">
        <v>37</v>
      </c>
      <c r="DZA33" t="s">
        <v>37</v>
      </c>
      <c r="DZB33" t="s">
        <v>37</v>
      </c>
      <c r="DZC33" t="s">
        <v>37</v>
      </c>
      <c r="DZD33" t="s">
        <v>37</v>
      </c>
      <c r="DZE33" t="s">
        <v>37</v>
      </c>
      <c r="DZF33" t="s">
        <v>37</v>
      </c>
      <c r="DZG33" t="s">
        <v>37</v>
      </c>
      <c r="DZH33" t="s">
        <v>37</v>
      </c>
      <c r="DZI33" t="s">
        <v>37</v>
      </c>
      <c r="DZJ33" t="s">
        <v>37</v>
      </c>
      <c r="DZK33" t="s">
        <v>37</v>
      </c>
      <c r="DZL33" t="s">
        <v>37</v>
      </c>
      <c r="DZM33" t="s">
        <v>37</v>
      </c>
      <c r="DZN33" t="s">
        <v>37</v>
      </c>
      <c r="DZO33" t="s">
        <v>37</v>
      </c>
      <c r="DZP33" t="s">
        <v>37</v>
      </c>
      <c r="DZQ33" t="s">
        <v>37</v>
      </c>
      <c r="DZR33" t="s">
        <v>37</v>
      </c>
      <c r="DZS33" t="s">
        <v>37</v>
      </c>
      <c r="DZT33" t="s">
        <v>37</v>
      </c>
      <c r="DZU33" t="s">
        <v>37</v>
      </c>
      <c r="DZV33" t="s">
        <v>37</v>
      </c>
      <c r="DZW33" t="s">
        <v>37</v>
      </c>
      <c r="DZX33" t="s">
        <v>37</v>
      </c>
      <c r="DZY33" t="s">
        <v>37</v>
      </c>
      <c r="DZZ33" t="s">
        <v>37</v>
      </c>
      <c r="EAA33" t="s">
        <v>37</v>
      </c>
      <c r="EAB33" t="s">
        <v>37</v>
      </c>
      <c r="EAC33" t="s">
        <v>37</v>
      </c>
      <c r="EAD33" t="s">
        <v>37</v>
      </c>
      <c r="EAE33" t="s">
        <v>37</v>
      </c>
      <c r="EAF33" t="s">
        <v>37</v>
      </c>
      <c r="EAG33" t="s">
        <v>37</v>
      </c>
      <c r="EAH33" t="s">
        <v>37</v>
      </c>
      <c r="EAI33" t="s">
        <v>37</v>
      </c>
      <c r="EAJ33" t="s">
        <v>37</v>
      </c>
      <c r="EAK33" t="s">
        <v>37</v>
      </c>
      <c r="EAL33" t="s">
        <v>37</v>
      </c>
      <c r="EAM33" t="s">
        <v>37</v>
      </c>
      <c r="EAN33" t="s">
        <v>37</v>
      </c>
      <c r="EAO33" t="s">
        <v>37</v>
      </c>
      <c r="EAP33" t="s">
        <v>37</v>
      </c>
      <c r="EAQ33" t="s">
        <v>37</v>
      </c>
      <c r="EAR33" t="s">
        <v>37</v>
      </c>
      <c r="EAS33" t="s">
        <v>37</v>
      </c>
      <c r="EAT33" t="s">
        <v>37</v>
      </c>
      <c r="EAU33" t="s">
        <v>37</v>
      </c>
      <c r="EAV33" t="s">
        <v>37</v>
      </c>
      <c r="EAW33" t="s">
        <v>37</v>
      </c>
      <c r="EAX33" t="s">
        <v>37</v>
      </c>
      <c r="EAY33" t="s">
        <v>37</v>
      </c>
      <c r="EAZ33" t="s">
        <v>37</v>
      </c>
      <c r="EBA33" t="s">
        <v>37</v>
      </c>
      <c r="EBB33" t="s">
        <v>37</v>
      </c>
      <c r="EBC33" t="s">
        <v>37</v>
      </c>
      <c r="EBD33" t="s">
        <v>37</v>
      </c>
      <c r="EBE33" t="s">
        <v>37</v>
      </c>
      <c r="EBF33" t="s">
        <v>37</v>
      </c>
      <c r="EBG33" t="s">
        <v>37</v>
      </c>
      <c r="EBH33" t="s">
        <v>37</v>
      </c>
      <c r="EBI33" t="s">
        <v>37</v>
      </c>
      <c r="EBJ33" t="s">
        <v>37</v>
      </c>
      <c r="EBK33" t="s">
        <v>37</v>
      </c>
      <c r="EBL33" t="s">
        <v>37</v>
      </c>
      <c r="EBM33" t="s">
        <v>37</v>
      </c>
      <c r="EBN33" t="s">
        <v>37</v>
      </c>
      <c r="EBO33" t="s">
        <v>37</v>
      </c>
      <c r="EBP33" t="s">
        <v>37</v>
      </c>
      <c r="EBQ33" t="s">
        <v>37</v>
      </c>
      <c r="EBR33" t="s">
        <v>37</v>
      </c>
      <c r="EBS33" t="s">
        <v>37</v>
      </c>
      <c r="EBT33" t="s">
        <v>37</v>
      </c>
      <c r="EBU33" t="s">
        <v>37</v>
      </c>
      <c r="EBV33" t="s">
        <v>37</v>
      </c>
      <c r="EBW33" t="s">
        <v>37</v>
      </c>
      <c r="EBX33" t="s">
        <v>37</v>
      </c>
      <c r="EBY33" t="s">
        <v>37</v>
      </c>
      <c r="EBZ33" t="s">
        <v>37</v>
      </c>
      <c r="ECA33" t="s">
        <v>37</v>
      </c>
      <c r="ECB33" t="s">
        <v>37</v>
      </c>
      <c r="ECC33" t="s">
        <v>37</v>
      </c>
      <c r="ECD33" t="s">
        <v>37</v>
      </c>
      <c r="ECE33" t="s">
        <v>37</v>
      </c>
      <c r="ECF33" t="s">
        <v>37</v>
      </c>
      <c r="ECG33" t="s">
        <v>37</v>
      </c>
      <c r="ECH33" t="s">
        <v>37</v>
      </c>
      <c r="ECI33" t="s">
        <v>37</v>
      </c>
      <c r="ECJ33" t="s">
        <v>37</v>
      </c>
      <c r="ECK33" t="s">
        <v>37</v>
      </c>
      <c r="ECL33" t="s">
        <v>37</v>
      </c>
      <c r="ECM33" t="s">
        <v>37</v>
      </c>
      <c r="ECN33" t="s">
        <v>37</v>
      </c>
      <c r="ECO33" t="s">
        <v>37</v>
      </c>
      <c r="ECP33" t="s">
        <v>37</v>
      </c>
      <c r="ECQ33" t="s">
        <v>37</v>
      </c>
      <c r="ECR33" t="s">
        <v>37</v>
      </c>
      <c r="ECS33" t="s">
        <v>37</v>
      </c>
      <c r="ECT33" t="s">
        <v>37</v>
      </c>
      <c r="ECU33" t="s">
        <v>37</v>
      </c>
      <c r="ECV33" t="s">
        <v>37</v>
      </c>
      <c r="ECW33" t="s">
        <v>37</v>
      </c>
      <c r="ECX33" t="s">
        <v>37</v>
      </c>
      <c r="ECY33" t="s">
        <v>37</v>
      </c>
      <c r="ECZ33" t="s">
        <v>37</v>
      </c>
      <c r="EDA33" t="s">
        <v>37</v>
      </c>
      <c r="EDB33" t="s">
        <v>37</v>
      </c>
      <c r="EDC33" t="s">
        <v>37</v>
      </c>
      <c r="EDD33" t="s">
        <v>37</v>
      </c>
      <c r="EDE33" t="s">
        <v>37</v>
      </c>
      <c r="EDF33" t="s">
        <v>37</v>
      </c>
      <c r="EDG33" t="s">
        <v>37</v>
      </c>
      <c r="EDH33" t="s">
        <v>37</v>
      </c>
      <c r="EDI33" t="s">
        <v>37</v>
      </c>
      <c r="EDJ33" t="s">
        <v>37</v>
      </c>
      <c r="EDK33" t="s">
        <v>37</v>
      </c>
      <c r="EDL33" t="s">
        <v>37</v>
      </c>
      <c r="EDM33" t="s">
        <v>37</v>
      </c>
      <c r="EDN33" t="s">
        <v>37</v>
      </c>
      <c r="EDO33" t="s">
        <v>37</v>
      </c>
      <c r="EDP33" t="s">
        <v>37</v>
      </c>
      <c r="EDQ33" t="s">
        <v>37</v>
      </c>
      <c r="EDR33" t="s">
        <v>37</v>
      </c>
      <c r="EDS33" t="s">
        <v>37</v>
      </c>
      <c r="EDT33" t="s">
        <v>37</v>
      </c>
      <c r="EDU33" t="s">
        <v>37</v>
      </c>
      <c r="EDV33" t="s">
        <v>37</v>
      </c>
      <c r="EDW33" t="s">
        <v>37</v>
      </c>
      <c r="EDX33" t="s">
        <v>37</v>
      </c>
      <c r="EDY33" t="s">
        <v>37</v>
      </c>
      <c r="EDZ33" t="s">
        <v>37</v>
      </c>
      <c r="EEA33" t="s">
        <v>37</v>
      </c>
      <c r="EEB33" t="s">
        <v>37</v>
      </c>
      <c r="EEC33" t="s">
        <v>37</v>
      </c>
      <c r="EED33" t="s">
        <v>37</v>
      </c>
      <c r="EEE33" t="s">
        <v>37</v>
      </c>
      <c r="EEF33" t="s">
        <v>37</v>
      </c>
      <c r="EEG33" t="s">
        <v>37</v>
      </c>
      <c r="EEH33" t="s">
        <v>37</v>
      </c>
      <c r="EEI33" t="s">
        <v>37</v>
      </c>
      <c r="EEJ33" t="s">
        <v>37</v>
      </c>
      <c r="EEK33" t="s">
        <v>37</v>
      </c>
      <c r="EEL33" t="s">
        <v>37</v>
      </c>
      <c r="EEM33" t="s">
        <v>37</v>
      </c>
      <c r="EEN33" t="s">
        <v>37</v>
      </c>
      <c r="EEO33" t="s">
        <v>37</v>
      </c>
      <c r="EEP33" t="s">
        <v>37</v>
      </c>
      <c r="EEQ33" t="s">
        <v>37</v>
      </c>
      <c r="EER33" t="s">
        <v>37</v>
      </c>
      <c r="EES33" t="s">
        <v>37</v>
      </c>
      <c r="EET33" t="s">
        <v>37</v>
      </c>
      <c r="EEU33" t="s">
        <v>37</v>
      </c>
      <c r="EEV33" t="s">
        <v>37</v>
      </c>
      <c r="EEW33" t="s">
        <v>37</v>
      </c>
      <c r="EEX33" t="s">
        <v>37</v>
      </c>
      <c r="EEY33" t="s">
        <v>37</v>
      </c>
      <c r="EEZ33" t="s">
        <v>37</v>
      </c>
      <c r="EFA33" t="s">
        <v>37</v>
      </c>
      <c r="EFB33" t="s">
        <v>37</v>
      </c>
      <c r="EFC33" t="s">
        <v>37</v>
      </c>
      <c r="EFD33" t="s">
        <v>37</v>
      </c>
      <c r="EFE33" t="s">
        <v>37</v>
      </c>
      <c r="EFF33" t="s">
        <v>37</v>
      </c>
      <c r="EFG33" t="s">
        <v>37</v>
      </c>
      <c r="EFH33" t="s">
        <v>37</v>
      </c>
      <c r="EFI33" t="s">
        <v>37</v>
      </c>
      <c r="EFJ33" t="s">
        <v>37</v>
      </c>
      <c r="EFK33" t="s">
        <v>37</v>
      </c>
      <c r="EFL33" t="s">
        <v>37</v>
      </c>
      <c r="EFM33" t="s">
        <v>37</v>
      </c>
      <c r="EFN33" t="s">
        <v>37</v>
      </c>
      <c r="EFO33" t="s">
        <v>37</v>
      </c>
      <c r="EFP33" t="s">
        <v>37</v>
      </c>
      <c r="EFQ33" t="s">
        <v>37</v>
      </c>
      <c r="EFR33" t="s">
        <v>37</v>
      </c>
      <c r="EFS33" t="s">
        <v>37</v>
      </c>
      <c r="EFT33" t="s">
        <v>37</v>
      </c>
      <c r="EFU33" t="s">
        <v>37</v>
      </c>
      <c r="EFV33" t="s">
        <v>37</v>
      </c>
      <c r="EFW33" t="s">
        <v>37</v>
      </c>
      <c r="EFX33" t="s">
        <v>37</v>
      </c>
      <c r="EFY33" t="s">
        <v>37</v>
      </c>
      <c r="EFZ33" t="s">
        <v>37</v>
      </c>
      <c r="EGA33" t="s">
        <v>37</v>
      </c>
      <c r="EGB33" t="s">
        <v>37</v>
      </c>
      <c r="EGC33" t="s">
        <v>37</v>
      </c>
      <c r="EGD33" t="s">
        <v>37</v>
      </c>
      <c r="EGE33" t="s">
        <v>37</v>
      </c>
      <c r="EGF33" t="s">
        <v>46</v>
      </c>
      <c r="EGG33" t="s">
        <v>46</v>
      </c>
      <c r="EGH33" t="s">
        <v>46</v>
      </c>
      <c r="EGI33" t="s">
        <v>46</v>
      </c>
      <c r="EGJ33" t="s">
        <v>46</v>
      </c>
      <c r="EGK33" t="s">
        <v>46</v>
      </c>
      <c r="EGL33" t="s">
        <v>46</v>
      </c>
      <c r="EGM33" t="s">
        <v>46</v>
      </c>
      <c r="EGN33" t="s">
        <v>46</v>
      </c>
      <c r="EGO33" t="s">
        <v>46</v>
      </c>
      <c r="EGP33" t="s">
        <v>46</v>
      </c>
      <c r="EGQ33" t="s">
        <v>46</v>
      </c>
      <c r="EGR33" t="s">
        <v>46</v>
      </c>
      <c r="EGS33" t="s">
        <v>46</v>
      </c>
      <c r="EGT33" t="s">
        <v>46</v>
      </c>
      <c r="EGU33" t="s">
        <v>46</v>
      </c>
      <c r="EGV33" t="s">
        <v>46</v>
      </c>
      <c r="EGW33" t="s">
        <v>46</v>
      </c>
      <c r="EGX33" t="s">
        <v>46</v>
      </c>
      <c r="EGY33" t="s">
        <v>46</v>
      </c>
      <c r="EGZ33" t="s">
        <v>46</v>
      </c>
      <c r="EHA33" t="s">
        <v>46</v>
      </c>
      <c r="EHB33" t="s">
        <v>46</v>
      </c>
      <c r="EHC33" t="s">
        <v>46</v>
      </c>
      <c r="EHD33" t="s">
        <v>37</v>
      </c>
      <c r="EHE33" t="s">
        <v>37</v>
      </c>
      <c r="EHF33" t="s">
        <v>37</v>
      </c>
      <c r="EHG33" t="s">
        <v>37</v>
      </c>
      <c r="EHH33" t="s">
        <v>37</v>
      </c>
      <c r="EHI33" t="s">
        <v>37</v>
      </c>
      <c r="EHJ33" t="s">
        <v>37</v>
      </c>
      <c r="EHK33" t="s">
        <v>37</v>
      </c>
      <c r="EHL33" t="s">
        <v>37</v>
      </c>
      <c r="EHM33" t="s">
        <v>37</v>
      </c>
      <c r="EHN33" t="s">
        <v>37</v>
      </c>
      <c r="EHO33" t="s">
        <v>37</v>
      </c>
      <c r="EHP33" t="s">
        <v>37</v>
      </c>
      <c r="EHQ33" t="s">
        <v>37</v>
      </c>
      <c r="EHR33" t="s">
        <v>37</v>
      </c>
      <c r="EHS33" t="s">
        <v>37</v>
      </c>
      <c r="EHT33" t="s">
        <v>37</v>
      </c>
      <c r="EHU33" t="s">
        <v>37</v>
      </c>
      <c r="EHV33" t="s">
        <v>37</v>
      </c>
      <c r="EHW33" t="s">
        <v>37</v>
      </c>
      <c r="EHX33" t="s">
        <v>37</v>
      </c>
      <c r="EHY33" t="s">
        <v>37</v>
      </c>
      <c r="EHZ33" t="s">
        <v>37</v>
      </c>
      <c r="EIA33" t="s">
        <v>37</v>
      </c>
      <c r="EIB33" t="s">
        <v>37</v>
      </c>
      <c r="EIC33" t="s">
        <v>37</v>
      </c>
      <c r="EID33" t="s">
        <v>37</v>
      </c>
      <c r="EIE33" t="s">
        <v>37</v>
      </c>
      <c r="EIF33" t="s">
        <v>37</v>
      </c>
      <c r="EIG33" t="s">
        <v>37</v>
      </c>
      <c r="EIH33" t="s">
        <v>37</v>
      </c>
      <c r="EII33" t="s">
        <v>37</v>
      </c>
      <c r="EIJ33" t="s">
        <v>37</v>
      </c>
      <c r="EIK33" t="s">
        <v>37</v>
      </c>
      <c r="EIL33" t="s">
        <v>37</v>
      </c>
      <c r="EIM33" t="s">
        <v>37</v>
      </c>
      <c r="EIN33" t="s">
        <v>37</v>
      </c>
      <c r="EIO33" t="s">
        <v>37</v>
      </c>
      <c r="EIP33" t="s">
        <v>37</v>
      </c>
      <c r="EIQ33" t="s">
        <v>37</v>
      </c>
      <c r="EIR33" t="s">
        <v>37</v>
      </c>
      <c r="EIS33" t="s">
        <v>37</v>
      </c>
      <c r="EIT33" t="s">
        <v>37</v>
      </c>
      <c r="EIU33" t="s">
        <v>37</v>
      </c>
      <c r="EIV33" t="s">
        <v>37</v>
      </c>
      <c r="EIW33" t="s">
        <v>37</v>
      </c>
      <c r="EIX33" t="s">
        <v>37</v>
      </c>
      <c r="EIY33" t="s">
        <v>37</v>
      </c>
      <c r="EIZ33" t="s">
        <v>37</v>
      </c>
      <c r="EJA33" t="s">
        <v>37</v>
      </c>
      <c r="EJB33" t="s">
        <v>37</v>
      </c>
      <c r="EJC33" t="s">
        <v>37</v>
      </c>
      <c r="EJD33" t="s">
        <v>37</v>
      </c>
      <c r="EJE33" t="s">
        <v>37</v>
      </c>
      <c r="EJF33" t="s">
        <v>37</v>
      </c>
      <c r="EJG33" t="s">
        <v>37</v>
      </c>
      <c r="EJH33" t="s">
        <v>37</v>
      </c>
      <c r="EJI33" t="s">
        <v>37</v>
      </c>
      <c r="EJJ33" t="s">
        <v>37</v>
      </c>
      <c r="EJK33" t="s">
        <v>37</v>
      </c>
      <c r="EJL33" t="s">
        <v>37</v>
      </c>
      <c r="EJM33" t="s">
        <v>37</v>
      </c>
      <c r="EJN33" t="s">
        <v>37</v>
      </c>
      <c r="EJO33" t="s">
        <v>37</v>
      </c>
      <c r="EJP33" t="s">
        <v>37</v>
      </c>
      <c r="EJQ33" t="s">
        <v>37</v>
      </c>
      <c r="EJR33" t="s">
        <v>37</v>
      </c>
      <c r="EJS33" t="s">
        <v>37</v>
      </c>
      <c r="EJT33" t="s">
        <v>37</v>
      </c>
      <c r="EJU33" t="s">
        <v>37</v>
      </c>
      <c r="EJV33" t="s">
        <v>37</v>
      </c>
      <c r="EJW33" t="s">
        <v>37</v>
      </c>
      <c r="EJX33" t="s">
        <v>37</v>
      </c>
      <c r="EJY33" t="s">
        <v>37</v>
      </c>
      <c r="EJZ33" t="s">
        <v>37</v>
      </c>
      <c r="EKA33" t="s">
        <v>37</v>
      </c>
      <c r="EKB33" t="s">
        <v>37</v>
      </c>
      <c r="EKC33" t="s">
        <v>37</v>
      </c>
      <c r="EKD33" t="s">
        <v>37</v>
      </c>
      <c r="EKE33" t="s">
        <v>37</v>
      </c>
      <c r="EKF33" t="s">
        <v>37</v>
      </c>
      <c r="EKG33" t="s">
        <v>37</v>
      </c>
      <c r="EKH33" t="s">
        <v>37</v>
      </c>
      <c r="EKI33" t="s">
        <v>37</v>
      </c>
      <c r="EKJ33" t="s">
        <v>37</v>
      </c>
      <c r="EKK33" t="s">
        <v>37</v>
      </c>
      <c r="EKL33" t="s">
        <v>37</v>
      </c>
      <c r="EKM33" t="s">
        <v>37</v>
      </c>
      <c r="EKN33" t="s">
        <v>37</v>
      </c>
      <c r="EKO33" t="s">
        <v>37</v>
      </c>
      <c r="EKP33" t="s">
        <v>37</v>
      </c>
      <c r="EKQ33" t="s">
        <v>37</v>
      </c>
      <c r="EKR33" t="s">
        <v>37</v>
      </c>
      <c r="EKS33" t="s">
        <v>37</v>
      </c>
      <c r="EKT33" t="s">
        <v>37</v>
      </c>
      <c r="EKU33" t="s">
        <v>37</v>
      </c>
      <c r="EKV33" t="s">
        <v>37</v>
      </c>
      <c r="EKW33" t="s">
        <v>37</v>
      </c>
      <c r="EKX33" t="s">
        <v>37</v>
      </c>
      <c r="EKY33" t="s">
        <v>37</v>
      </c>
      <c r="EKZ33" t="s">
        <v>37</v>
      </c>
      <c r="ELA33" t="s">
        <v>37</v>
      </c>
      <c r="ELB33" t="s">
        <v>37</v>
      </c>
      <c r="ELC33" t="s">
        <v>37</v>
      </c>
      <c r="ELD33" t="s">
        <v>37</v>
      </c>
      <c r="ELE33" t="s">
        <v>37</v>
      </c>
      <c r="ELF33" t="s">
        <v>37</v>
      </c>
      <c r="ELG33" t="s">
        <v>37</v>
      </c>
      <c r="ELH33" t="s">
        <v>37</v>
      </c>
      <c r="ELI33" t="s">
        <v>37</v>
      </c>
      <c r="ELJ33" t="s">
        <v>37</v>
      </c>
      <c r="ELK33" t="s">
        <v>37</v>
      </c>
      <c r="ELL33" t="s">
        <v>37</v>
      </c>
      <c r="ELM33" t="s">
        <v>37</v>
      </c>
      <c r="ELN33" t="s">
        <v>37</v>
      </c>
      <c r="ELO33" t="s">
        <v>37</v>
      </c>
      <c r="ELP33" t="s">
        <v>37</v>
      </c>
      <c r="ELQ33" t="s">
        <v>37</v>
      </c>
      <c r="ELR33" t="s">
        <v>37</v>
      </c>
      <c r="ELS33" t="s">
        <v>37</v>
      </c>
      <c r="ELT33" t="s">
        <v>37</v>
      </c>
      <c r="ELU33" t="s">
        <v>37</v>
      </c>
      <c r="ELV33" t="s">
        <v>37</v>
      </c>
      <c r="ELW33" t="s">
        <v>37</v>
      </c>
      <c r="ELX33" t="s">
        <v>37</v>
      </c>
      <c r="ELY33" t="s">
        <v>37</v>
      </c>
      <c r="ELZ33" t="s">
        <v>37</v>
      </c>
      <c r="EMA33" t="s">
        <v>37</v>
      </c>
      <c r="EMB33" t="s">
        <v>37</v>
      </c>
      <c r="EMC33" t="s">
        <v>37</v>
      </c>
      <c r="EMD33" t="s">
        <v>37</v>
      </c>
      <c r="EME33" t="s">
        <v>37</v>
      </c>
      <c r="EMF33" t="s">
        <v>37</v>
      </c>
      <c r="EMG33" t="s">
        <v>37</v>
      </c>
      <c r="EMH33" t="s">
        <v>37</v>
      </c>
      <c r="EMI33" t="s">
        <v>37</v>
      </c>
      <c r="EMJ33" t="s">
        <v>37</v>
      </c>
      <c r="EMK33" t="s">
        <v>37</v>
      </c>
      <c r="EML33" t="s">
        <v>37</v>
      </c>
      <c r="EMM33" t="s">
        <v>37</v>
      </c>
      <c r="EMN33" t="s">
        <v>37</v>
      </c>
      <c r="EMO33" t="s">
        <v>37</v>
      </c>
      <c r="EMP33" t="s">
        <v>37</v>
      </c>
      <c r="EMQ33" t="s">
        <v>37</v>
      </c>
      <c r="EMR33" t="s">
        <v>37</v>
      </c>
      <c r="EMS33" t="s">
        <v>37</v>
      </c>
      <c r="EMT33" t="s">
        <v>37</v>
      </c>
      <c r="EMU33" t="s">
        <v>37</v>
      </c>
      <c r="EMV33" t="s">
        <v>37</v>
      </c>
      <c r="EMW33" t="s">
        <v>37</v>
      </c>
      <c r="EMX33" t="s">
        <v>37</v>
      </c>
      <c r="EMY33" t="s">
        <v>37</v>
      </c>
      <c r="EMZ33" t="s">
        <v>37</v>
      </c>
      <c r="ENA33" t="s">
        <v>37</v>
      </c>
      <c r="ENB33" t="s">
        <v>37</v>
      </c>
      <c r="ENC33" t="s">
        <v>37</v>
      </c>
      <c r="END33" t="s">
        <v>37</v>
      </c>
      <c r="ENE33" t="s">
        <v>37</v>
      </c>
      <c r="ENF33" t="s">
        <v>37</v>
      </c>
      <c r="ENG33" t="s">
        <v>37</v>
      </c>
      <c r="ENH33" t="s">
        <v>37</v>
      </c>
      <c r="ENI33" t="s">
        <v>37</v>
      </c>
      <c r="ENJ33" t="s">
        <v>37</v>
      </c>
      <c r="ENK33" t="s">
        <v>37</v>
      </c>
      <c r="ENL33" t="s">
        <v>37</v>
      </c>
      <c r="ENM33" t="s">
        <v>37</v>
      </c>
      <c r="ENN33" t="s">
        <v>37</v>
      </c>
      <c r="ENO33" t="s">
        <v>37</v>
      </c>
      <c r="ENP33" t="s">
        <v>37</v>
      </c>
      <c r="ENQ33" t="s">
        <v>37</v>
      </c>
      <c r="ENR33" t="s">
        <v>37</v>
      </c>
      <c r="ENS33" t="s">
        <v>37</v>
      </c>
      <c r="ENT33" t="s">
        <v>37</v>
      </c>
      <c r="ENU33" t="s">
        <v>37</v>
      </c>
      <c r="ENV33" t="s">
        <v>37</v>
      </c>
      <c r="ENW33" t="s">
        <v>37</v>
      </c>
      <c r="ENX33" t="s">
        <v>37</v>
      </c>
      <c r="ENY33" t="s">
        <v>37</v>
      </c>
      <c r="ENZ33" t="s">
        <v>37</v>
      </c>
      <c r="EOA33" t="s">
        <v>37</v>
      </c>
      <c r="EOB33" t="s">
        <v>37</v>
      </c>
      <c r="EOC33" t="s">
        <v>37</v>
      </c>
      <c r="EOD33" t="s">
        <v>37</v>
      </c>
      <c r="EOE33" t="s">
        <v>37</v>
      </c>
      <c r="EOF33" t="s">
        <v>37</v>
      </c>
      <c r="EOG33" t="s">
        <v>37</v>
      </c>
      <c r="EOH33" t="s">
        <v>37</v>
      </c>
      <c r="EOI33" t="s">
        <v>37</v>
      </c>
      <c r="EOJ33" t="s">
        <v>37</v>
      </c>
      <c r="EOK33" t="s">
        <v>37</v>
      </c>
      <c r="EOL33" t="s">
        <v>37</v>
      </c>
      <c r="EOM33" t="s">
        <v>37</v>
      </c>
      <c r="EON33" t="s">
        <v>37</v>
      </c>
      <c r="EOO33" t="s">
        <v>37</v>
      </c>
      <c r="EOP33" t="s">
        <v>37</v>
      </c>
      <c r="EOQ33" t="s">
        <v>37</v>
      </c>
      <c r="EOR33" t="s">
        <v>37</v>
      </c>
      <c r="EOS33" t="s">
        <v>37</v>
      </c>
      <c r="EOT33" t="s">
        <v>37</v>
      </c>
      <c r="EOU33" t="s">
        <v>37</v>
      </c>
      <c r="EOV33" t="s">
        <v>37</v>
      </c>
      <c r="EOW33" t="s">
        <v>37</v>
      </c>
      <c r="EOX33" t="s">
        <v>37</v>
      </c>
      <c r="EOY33" t="s">
        <v>37</v>
      </c>
      <c r="EOZ33" t="s">
        <v>37</v>
      </c>
      <c r="EPA33" t="s">
        <v>37</v>
      </c>
      <c r="EPB33" t="s">
        <v>37</v>
      </c>
      <c r="EPC33" t="s">
        <v>37</v>
      </c>
      <c r="EPD33" t="s">
        <v>37</v>
      </c>
      <c r="EPE33" t="s">
        <v>37</v>
      </c>
      <c r="EPF33" t="s">
        <v>37</v>
      </c>
      <c r="EPG33" t="s">
        <v>37</v>
      </c>
      <c r="EPH33" t="s">
        <v>37</v>
      </c>
      <c r="EPI33" t="s">
        <v>37</v>
      </c>
      <c r="EPJ33" t="s">
        <v>37</v>
      </c>
      <c r="EPK33" t="s">
        <v>37</v>
      </c>
      <c r="EPL33" t="s">
        <v>37</v>
      </c>
      <c r="EPM33" t="s">
        <v>37</v>
      </c>
      <c r="EPN33" t="s">
        <v>37</v>
      </c>
      <c r="EPO33" t="s">
        <v>37</v>
      </c>
      <c r="EPP33" t="s">
        <v>37</v>
      </c>
      <c r="EPQ33" t="s">
        <v>37</v>
      </c>
      <c r="EPR33" t="s">
        <v>37</v>
      </c>
      <c r="EPS33" t="s">
        <v>37</v>
      </c>
      <c r="EPT33" t="s">
        <v>37</v>
      </c>
      <c r="EPU33" t="s">
        <v>37</v>
      </c>
      <c r="EPV33" t="s">
        <v>37</v>
      </c>
      <c r="EPW33" t="s">
        <v>37</v>
      </c>
      <c r="EPX33" t="s">
        <v>37</v>
      </c>
      <c r="EPY33" t="s">
        <v>37</v>
      </c>
      <c r="EPZ33" t="s">
        <v>37</v>
      </c>
      <c r="EQA33" t="s">
        <v>37</v>
      </c>
      <c r="EQB33" t="s">
        <v>37</v>
      </c>
      <c r="EQC33" t="s">
        <v>37</v>
      </c>
      <c r="EQD33" t="s">
        <v>37</v>
      </c>
      <c r="EQE33" t="s">
        <v>37</v>
      </c>
      <c r="EQF33" t="s">
        <v>37</v>
      </c>
      <c r="EQG33" t="s">
        <v>37</v>
      </c>
      <c r="EQH33" t="s">
        <v>37</v>
      </c>
      <c r="EQI33" t="s">
        <v>37</v>
      </c>
      <c r="EQJ33" t="s">
        <v>46</v>
      </c>
      <c r="EQK33" t="s">
        <v>46</v>
      </c>
      <c r="EQL33" t="s">
        <v>46</v>
      </c>
      <c r="EQM33" t="s">
        <v>46</v>
      </c>
      <c r="EQN33" t="s">
        <v>46</v>
      </c>
      <c r="EQO33" t="s">
        <v>46</v>
      </c>
      <c r="EQP33" t="s">
        <v>46</v>
      </c>
      <c r="EQQ33" t="s">
        <v>46</v>
      </c>
      <c r="EQR33" t="s">
        <v>46</v>
      </c>
      <c r="EQS33" t="s">
        <v>46</v>
      </c>
      <c r="EQT33" t="s">
        <v>46</v>
      </c>
      <c r="EQU33" t="s">
        <v>46</v>
      </c>
      <c r="EQV33" t="s">
        <v>46</v>
      </c>
      <c r="EQW33" t="s">
        <v>46</v>
      </c>
      <c r="EQX33" t="s">
        <v>46</v>
      </c>
      <c r="EQY33" t="s">
        <v>46</v>
      </c>
      <c r="EQZ33" t="s">
        <v>46</v>
      </c>
      <c r="ERA33" t="s">
        <v>46</v>
      </c>
      <c r="ERB33" t="s">
        <v>46</v>
      </c>
      <c r="ERC33" t="s">
        <v>46</v>
      </c>
      <c r="ERD33" t="s">
        <v>46</v>
      </c>
      <c r="ERE33" t="s">
        <v>46</v>
      </c>
      <c r="ERF33" t="s">
        <v>46</v>
      </c>
      <c r="ERG33" t="s">
        <v>46</v>
      </c>
      <c r="ERH33" t="s">
        <v>46</v>
      </c>
      <c r="ERI33" t="s">
        <v>46</v>
      </c>
      <c r="ERJ33" t="s">
        <v>46</v>
      </c>
      <c r="ERK33" t="s">
        <v>46</v>
      </c>
      <c r="ERL33" t="s">
        <v>46</v>
      </c>
      <c r="ERM33" t="s">
        <v>46</v>
      </c>
      <c r="ERN33" t="s">
        <v>46</v>
      </c>
      <c r="ERO33" t="s">
        <v>46</v>
      </c>
      <c r="ERP33" t="s">
        <v>46</v>
      </c>
      <c r="ERQ33" t="s">
        <v>46</v>
      </c>
      <c r="ERR33" t="s">
        <v>46</v>
      </c>
      <c r="ERS33" t="s">
        <v>46</v>
      </c>
      <c r="ERT33" t="s">
        <v>46</v>
      </c>
      <c r="ERU33" t="s">
        <v>46</v>
      </c>
      <c r="ERV33" t="s">
        <v>46</v>
      </c>
      <c r="ERW33" t="s">
        <v>46</v>
      </c>
      <c r="ERX33" t="s">
        <v>46</v>
      </c>
      <c r="ERY33" t="s">
        <v>46</v>
      </c>
      <c r="ERZ33" t="s">
        <v>46</v>
      </c>
      <c r="ESA33" t="s">
        <v>46</v>
      </c>
      <c r="ESB33" t="s">
        <v>46</v>
      </c>
      <c r="ESC33" t="s">
        <v>46</v>
      </c>
      <c r="ESD33" t="s">
        <v>37</v>
      </c>
      <c r="ESE33" t="s">
        <v>37</v>
      </c>
      <c r="ESF33" t="s">
        <v>37</v>
      </c>
      <c r="ESG33" t="s">
        <v>37</v>
      </c>
      <c r="ESH33" t="s">
        <v>37</v>
      </c>
      <c r="ESI33" t="s">
        <v>37</v>
      </c>
      <c r="ESJ33" t="s">
        <v>37</v>
      </c>
      <c r="ESK33" t="s">
        <v>37</v>
      </c>
      <c r="ESL33" t="s">
        <v>37</v>
      </c>
      <c r="ESM33" t="s">
        <v>37</v>
      </c>
      <c r="ESN33" t="s">
        <v>37</v>
      </c>
      <c r="ESO33" t="s">
        <v>37</v>
      </c>
      <c r="ESP33" t="s">
        <v>37</v>
      </c>
      <c r="ESQ33" t="s">
        <v>37</v>
      </c>
      <c r="ESR33" t="s">
        <v>37</v>
      </c>
      <c r="ESS33" t="s">
        <v>37</v>
      </c>
      <c r="EST33" t="s">
        <v>37</v>
      </c>
      <c r="ESU33" t="s">
        <v>37</v>
      </c>
      <c r="ESV33" t="s">
        <v>37</v>
      </c>
      <c r="ESW33" t="s">
        <v>37</v>
      </c>
      <c r="ESX33" t="s">
        <v>37</v>
      </c>
      <c r="ESY33" t="s">
        <v>37</v>
      </c>
      <c r="ESZ33" t="s">
        <v>37</v>
      </c>
      <c r="ETA33" t="s">
        <v>37</v>
      </c>
      <c r="ETB33" t="s">
        <v>37</v>
      </c>
      <c r="ETC33" t="s">
        <v>37</v>
      </c>
      <c r="ETD33" t="s">
        <v>37</v>
      </c>
      <c r="ETE33" t="s">
        <v>37</v>
      </c>
      <c r="ETF33" t="s">
        <v>37</v>
      </c>
      <c r="ETG33" t="s">
        <v>37</v>
      </c>
      <c r="ETH33" t="s">
        <v>37</v>
      </c>
      <c r="ETI33" t="s">
        <v>37</v>
      </c>
      <c r="ETJ33" t="s">
        <v>37</v>
      </c>
      <c r="ETK33" t="s">
        <v>37</v>
      </c>
      <c r="ETL33" t="s">
        <v>37</v>
      </c>
      <c r="ETM33" t="s">
        <v>37</v>
      </c>
      <c r="ETN33" t="s">
        <v>37</v>
      </c>
      <c r="ETO33" t="s">
        <v>37</v>
      </c>
      <c r="ETP33" t="s">
        <v>37</v>
      </c>
      <c r="ETQ33" t="s">
        <v>37</v>
      </c>
      <c r="ETR33" t="s">
        <v>37</v>
      </c>
      <c r="ETS33" t="s">
        <v>37</v>
      </c>
      <c r="ETT33" t="s">
        <v>37</v>
      </c>
      <c r="ETU33" t="s">
        <v>37</v>
      </c>
      <c r="ETV33" t="s">
        <v>37</v>
      </c>
      <c r="ETW33" t="s">
        <v>37</v>
      </c>
      <c r="ETX33" t="s">
        <v>37</v>
      </c>
      <c r="ETY33" t="s">
        <v>37</v>
      </c>
      <c r="ETZ33" t="s">
        <v>37</v>
      </c>
      <c r="EUA33" t="s">
        <v>37</v>
      </c>
      <c r="EUB33" t="s">
        <v>37</v>
      </c>
      <c r="EUC33" t="s">
        <v>37</v>
      </c>
      <c r="EUD33" t="s">
        <v>37</v>
      </c>
      <c r="EUE33" t="s">
        <v>37</v>
      </c>
      <c r="EUF33" t="s">
        <v>37</v>
      </c>
      <c r="EUG33" t="s">
        <v>37</v>
      </c>
      <c r="EUH33" t="s">
        <v>37</v>
      </c>
      <c r="EUI33" t="s">
        <v>37</v>
      </c>
      <c r="EUJ33" t="s">
        <v>37</v>
      </c>
      <c r="EUK33" t="s">
        <v>37</v>
      </c>
      <c r="EUL33" t="s">
        <v>37</v>
      </c>
      <c r="EUM33" t="s">
        <v>37</v>
      </c>
      <c r="EUN33" t="s">
        <v>37</v>
      </c>
      <c r="EUO33" t="s">
        <v>37</v>
      </c>
      <c r="EUP33" t="s">
        <v>37</v>
      </c>
      <c r="EUQ33" t="s">
        <v>37</v>
      </c>
      <c r="EUR33" t="s">
        <v>37</v>
      </c>
      <c r="EUS33" t="s">
        <v>37</v>
      </c>
      <c r="EUT33" t="s">
        <v>37</v>
      </c>
      <c r="EUU33" t="s">
        <v>37</v>
      </c>
      <c r="EUV33" t="s">
        <v>37</v>
      </c>
      <c r="EUW33" t="s">
        <v>37</v>
      </c>
      <c r="EUX33" t="s">
        <v>37</v>
      </c>
      <c r="EUY33" t="s">
        <v>37</v>
      </c>
      <c r="EUZ33" t="s">
        <v>37</v>
      </c>
      <c r="EVA33" t="s">
        <v>37</v>
      </c>
      <c r="EVB33" t="s">
        <v>37</v>
      </c>
      <c r="EVC33" t="s">
        <v>37</v>
      </c>
      <c r="EVD33" t="s">
        <v>37</v>
      </c>
      <c r="EVE33" t="s">
        <v>37</v>
      </c>
      <c r="EVF33" t="s">
        <v>37</v>
      </c>
      <c r="EVG33" t="s">
        <v>37</v>
      </c>
      <c r="EVH33" t="s">
        <v>37</v>
      </c>
      <c r="EVI33" t="s">
        <v>37</v>
      </c>
      <c r="EVJ33" t="s">
        <v>37</v>
      </c>
      <c r="EVK33" t="s">
        <v>37</v>
      </c>
      <c r="EVL33" t="s">
        <v>37</v>
      </c>
      <c r="EVM33" t="s">
        <v>37</v>
      </c>
      <c r="EVN33" t="s">
        <v>37</v>
      </c>
      <c r="EVO33" t="s">
        <v>37</v>
      </c>
      <c r="EVP33" t="s">
        <v>37</v>
      </c>
      <c r="EVQ33" t="s">
        <v>37</v>
      </c>
      <c r="EVR33" t="s">
        <v>37</v>
      </c>
      <c r="EVS33" t="s">
        <v>37</v>
      </c>
      <c r="EVT33" t="s">
        <v>37</v>
      </c>
      <c r="EVU33" t="s">
        <v>37</v>
      </c>
      <c r="EVV33" t="s">
        <v>37</v>
      </c>
      <c r="EVW33" t="s">
        <v>37</v>
      </c>
      <c r="EVX33" t="s">
        <v>37</v>
      </c>
      <c r="EVY33" t="s">
        <v>37</v>
      </c>
      <c r="EVZ33" t="s">
        <v>37</v>
      </c>
      <c r="EWA33" t="s">
        <v>37</v>
      </c>
      <c r="EWB33" t="s">
        <v>37</v>
      </c>
      <c r="EWC33" t="s">
        <v>37</v>
      </c>
      <c r="EWD33" t="s">
        <v>37</v>
      </c>
      <c r="EWE33" t="s">
        <v>37</v>
      </c>
      <c r="EWF33" t="s">
        <v>37</v>
      </c>
      <c r="EWG33" t="s">
        <v>37</v>
      </c>
      <c r="EWH33" t="s">
        <v>37</v>
      </c>
      <c r="EWI33" t="s">
        <v>37</v>
      </c>
      <c r="EWJ33" t="s">
        <v>37</v>
      </c>
      <c r="EWK33" t="s">
        <v>37</v>
      </c>
      <c r="EWL33" t="s">
        <v>37</v>
      </c>
      <c r="EWM33" t="s">
        <v>37</v>
      </c>
      <c r="EWN33" t="s">
        <v>37</v>
      </c>
      <c r="EWO33" t="s">
        <v>37</v>
      </c>
      <c r="EWP33" t="s">
        <v>37</v>
      </c>
      <c r="EWQ33" t="s">
        <v>37</v>
      </c>
      <c r="EWR33" t="s">
        <v>37</v>
      </c>
      <c r="EWS33" t="s">
        <v>37</v>
      </c>
      <c r="EWT33" t="s">
        <v>37</v>
      </c>
      <c r="EWU33" t="s">
        <v>37</v>
      </c>
      <c r="EWV33" t="s">
        <v>37</v>
      </c>
      <c r="EWW33" t="s">
        <v>37</v>
      </c>
      <c r="EWX33" t="s">
        <v>37</v>
      </c>
      <c r="EWY33" t="s">
        <v>37</v>
      </c>
      <c r="EWZ33" t="s">
        <v>37</v>
      </c>
      <c r="EXA33" t="s">
        <v>37</v>
      </c>
      <c r="EXB33" t="s">
        <v>37</v>
      </c>
      <c r="EXC33" t="s">
        <v>37</v>
      </c>
      <c r="EXD33" t="s">
        <v>37</v>
      </c>
      <c r="EXE33" t="s">
        <v>37</v>
      </c>
      <c r="EXF33" t="s">
        <v>37</v>
      </c>
      <c r="EXG33" t="s">
        <v>37</v>
      </c>
      <c r="EXH33" t="s">
        <v>37</v>
      </c>
      <c r="EXI33" t="s">
        <v>37</v>
      </c>
      <c r="EXJ33" t="s">
        <v>37</v>
      </c>
      <c r="EXK33" t="s">
        <v>37</v>
      </c>
      <c r="EXL33" t="s">
        <v>37</v>
      </c>
      <c r="EXM33" t="s">
        <v>37</v>
      </c>
      <c r="EXN33" t="s">
        <v>37</v>
      </c>
      <c r="EXO33" t="s">
        <v>37</v>
      </c>
      <c r="EXP33" t="s">
        <v>37</v>
      </c>
      <c r="EXQ33" t="s">
        <v>37</v>
      </c>
      <c r="EXR33" t="s">
        <v>37</v>
      </c>
      <c r="EXS33" t="s">
        <v>37</v>
      </c>
      <c r="EXT33" t="s">
        <v>37</v>
      </c>
      <c r="EXU33" t="s">
        <v>37</v>
      </c>
      <c r="EXV33" t="s">
        <v>37</v>
      </c>
      <c r="EXW33" t="s">
        <v>37</v>
      </c>
      <c r="EXX33" t="s">
        <v>37</v>
      </c>
      <c r="EXY33" t="s">
        <v>37</v>
      </c>
      <c r="EXZ33" t="s">
        <v>37</v>
      </c>
      <c r="EYA33" t="s">
        <v>37</v>
      </c>
      <c r="EYB33" t="s">
        <v>37</v>
      </c>
      <c r="EYC33" t="s">
        <v>37</v>
      </c>
      <c r="EYD33" t="s">
        <v>37</v>
      </c>
      <c r="EYE33" t="s">
        <v>37</v>
      </c>
      <c r="EYF33" t="s">
        <v>37</v>
      </c>
      <c r="EYG33" t="s">
        <v>37</v>
      </c>
      <c r="EYH33" t="s">
        <v>37</v>
      </c>
      <c r="EYI33" t="s">
        <v>37</v>
      </c>
      <c r="EYJ33" t="s">
        <v>37</v>
      </c>
      <c r="EYK33" t="s">
        <v>37</v>
      </c>
      <c r="EYL33" t="s">
        <v>46</v>
      </c>
      <c r="EYM33" t="s">
        <v>60</v>
      </c>
      <c r="EYN33" t="s">
        <v>60</v>
      </c>
      <c r="EYO33" t="s">
        <v>60</v>
      </c>
      <c r="EYP33" t="s">
        <v>46</v>
      </c>
      <c r="EYQ33" t="s">
        <v>60</v>
      </c>
      <c r="EYR33" t="s">
        <v>60</v>
      </c>
      <c r="EYS33" t="s">
        <v>46</v>
      </c>
      <c r="EYT33" t="s">
        <v>46</v>
      </c>
      <c r="EYU33" t="s">
        <v>46</v>
      </c>
      <c r="EYV33" t="s">
        <v>60</v>
      </c>
      <c r="EYW33" t="s">
        <v>60</v>
      </c>
      <c r="EYX33" t="s">
        <v>60</v>
      </c>
      <c r="EYY33" t="s">
        <v>46</v>
      </c>
      <c r="EYZ33" t="s">
        <v>60</v>
      </c>
      <c r="EZA33" t="s">
        <v>60</v>
      </c>
      <c r="EZB33" t="s">
        <v>46</v>
      </c>
      <c r="EZC33" t="s">
        <v>60</v>
      </c>
      <c r="EZD33" t="s">
        <v>60</v>
      </c>
      <c r="EZE33" t="s">
        <v>46</v>
      </c>
      <c r="EZF33" t="s">
        <v>46</v>
      </c>
      <c r="EZG33" t="s">
        <v>46</v>
      </c>
      <c r="EZH33" t="s">
        <v>46</v>
      </c>
      <c r="EZI33" t="s">
        <v>60</v>
      </c>
      <c r="EZJ33" t="s">
        <v>46</v>
      </c>
      <c r="EZK33" t="s">
        <v>60</v>
      </c>
      <c r="EZL33" t="s">
        <v>60</v>
      </c>
      <c r="EZM33" t="s">
        <v>46</v>
      </c>
      <c r="EZN33" t="s">
        <v>46</v>
      </c>
      <c r="EZO33" t="s">
        <v>46</v>
      </c>
      <c r="EZP33" t="s">
        <v>46</v>
      </c>
      <c r="EZQ33" t="s">
        <v>60</v>
      </c>
      <c r="EZR33" t="s">
        <v>60</v>
      </c>
      <c r="EZS33" t="s">
        <v>46</v>
      </c>
      <c r="EZT33" t="s">
        <v>60</v>
      </c>
      <c r="EZU33" t="s">
        <v>60</v>
      </c>
      <c r="EZV33" t="s">
        <v>46</v>
      </c>
      <c r="EZW33" t="s">
        <v>46</v>
      </c>
      <c r="EZX33" t="s">
        <v>60</v>
      </c>
      <c r="EZY33" t="s">
        <v>46</v>
      </c>
      <c r="EZZ33" t="s">
        <v>46</v>
      </c>
      <c r="FAA33" t="s">
        <v>60</v>
      </c>
      <c r="FAB33" t="s">
        <v>46</v>
      </c>
      <c r="FAC33" t="s">
        <v>46</v>
      </c>
      <c r="FAD33" t="s">
        <v>60</v>
      </c>
      <c r="FAE33" t="s">
        <v>60</v>
      </c>
      <c r="FAF33" t="s">
        <v>60</v>
      </c>
      <c r="FAG33" t="s">
        <v>46</v>
      </c>
      <c r="FAH33" t="s">
        <v>37</v>
      </c>
      <c r="FAI33" t="s">
        <v>37</v>
      </c>
      <c r="FAJ33" t="s">
        <v>37</v>
      </c>
      <c r="FAK33" t="s">
        <v>37</v>
      </c>
      <c r="FAL33" t="s">
        <v>37</v>
      </c>
      <c r="FAM33" t="s">
        <v>37</v>
      </c>
      <c r="FAN33" t="s">
        <v>37</v>
      </c>
      <c r="FAO33" t="s">
        <v>37</v>
      </c>
      <c r="FAP33" t="s">
        <v>37</v>
      </c>
      <c r="FAQ33" t="s">
        <v>37</v>
      </c>
      <c r="FAR33" t="s">
        <v>37</v>
      </c>
      <c r="FAS33" t="s">
        <v>37</v>
      </c>
      <c r="FAT33" t="s">
        <v>37</v>
      </c>
      <c r="FAU33" t="s">
        <v>37</v>
      </c>
      <c r="FAV33" t="s">
        <v>37</v>
      </c>
      <c r="FAW33" t="s">
        <v>37</v>
      </c>
      <c r="FAX33" t="s">
        <v>37</v>
      </c>
      <c r="FAY33" t="s">
        <v>37</v>
      </c>
      <c r="FAZ33" t="s">
        <v>37</v>
      </c>
      <c r="FBA33" t="s">
        <v>37</v>
      </c>
      <c r="FBB33" t="s">
        <v>37</v>
      </c>
      <c r="FBC33" t="s">
        <v>37</v>
      </c>
      <c r="FBD33" t="s">
        <v>37</v>
      </c>
      <c r="FBE33" t="s">
        <v>37</v>
      </c>
      <c r="FBF33" t="s">
        <v>37</v>
      </c>
      <c r="FBG33" t="s">
        <v>37</v>
      </c>
      <c r="FBH33" t="s">
        <v>37</v>
      </c>
      <c r="FBI33" t="s">
        <v>37</v>
      </c>
      <c r="FBJ33" t="s">
        <v>37</v>
      </c>
      <c r="FBK33" t="s">
        <v>37</v>
      </c>
      <c r="FBL33" t="s">
        <v>37</v>
      </c>
      <c r="FBM33" t="s">
        <v>37</v>
      </c>
      <c r="FBN33" t="s">
        <v>37</v>
      </c>
      <c r="FBO33" t="s">
        <v>37</v>
      </c>
      <c r="FBP33" t="s">
        <v>37</v>
      </c>
      <c r="FBQ33" t="s">
        <v>37</v>
      </c>
      <c r="FBR33" t="s">
        <v>37</v>
      </c>
      <c r="FBS33" t="s">
        <v>37</v>
      </c>
      <c r="FBT33" t="s">
        <v>37</v>
      </c>
      <c r="FBU33" t="s">
        <v>37</v>
      </c>
      <c r="FBV33" t="s">
        <v>37</v>
      </c>
      <c r="FBW33" t="s">
        <v>37</v>
      </c>
      <c r="FBX33" t="s">
        <v>37</v>
      </c>
      <c r="FBY33" t="s">
        <v>37</v>
      </c>
      <c r="FBZ33" t="s">
        <v>37</v>
      </c>
      <c r="FCA33" t="s">
        <v>37</v>
      </c>
      <c r="FCB33" t="s">
        <v>37</v>
      </c>
      <c r="FCC33" t="s">
        <v>37</v>
      </c>
      <c r="FCD33" t="s">
        <v>37</v>
      </c>
      <c r="FCE33" t="s">
        <v>37</v>
      </c>
      <c r="FCF33" t="s">
        <v>37</v>
      </c>
      <c r="FCG33" t="s">
        <v>37</v>
      </c>
      <c r="FCH33" t="s">
        <v>37</v>
      </c>
      <c r="FCI33" t="s">
        <v>37</v>
      </c>
      <c r="FCJ33" t="s">
        <v>37</v>
      </c>
      <c r="FCK33" t="s">
        <v>37</v>
      </c>
      <c r="FCL33" t="s">
        <v>37</v>
      </c>
      <c r="FCM33" t="s">
        <v>37</v>
      </c>
      <c r="FCN33" t="s">
        <v>37</v>
      </c>
      <c r="FCO33" t="s">
        <v>46</v>
      </c>
      <c r="FCP33" t="s">
        <v>46</v>
      </c>
      <c r="FCQ33" t="s">
        <v>46</v>
      </c>
      <c r="FCR33" t="s">
        <v>46</v>
      </c>
      <c r="FCS33" t="s">
        <v>46</v>
      </c>
      <c r="FCT33" t="s">
        <v>46</v>
      </c>
      <c r="FCU33" t="s">
        <v>46</v>
      </c>
      <c r="FCV33" t="s">
        <v>46</v>
      </c>
      <c r="FCW33" t="s">
        <v>46</v>
      </c>
      <c r="FCX33" t="s">
        <v>46</v>
      </c>
      <c r="FCY33" t="s">
        <v>46</v>
      </c>
      <c r="FCZ33" t="s">
        <v>46</v>
      </c>
      <c r="FDA33" t="s">
        <v>46</v>
      </c>
      <c r="FDB33" t="s">
        <v>46</v>
      </c>
      <c r="FDC33" t="s">
        <v>46</v>
      </c>
      <c r="FDD33" t="s">
        <v>46</v>
      </c>
      <c r="FDE33" t="s">
        <v>46</v>
      </c>
      <c r="FDF33" t="s">
        <v>46</v>
      </c>
      <c r="FDG33" t="s">
        <v>46</v>
      </c>
      <c r="FDH33" t="s">
        <v>46</v>
      </c>
      <c r="FDI33" t="s">
        <v>46</v>
      </c>
      <c r="FDJ33" t="s">
        <v>46</v>
      </c>
      <c r="FDK33" t="s">
        <v>46</v>
      </c>
      <c r="FDL33" t="s">
        <v>46</v>
      </c>
      <c r="FDM33" t="s">
        <v>37</v>
      </c>
      <c r="FDN33" t="s">
        <v>37</v>
      </c>
      <c r="FDO33" t="s">
        <v>37</v>
      </c>
      <c r="FDP33" t="s">
        <v>37</v>
      </c>
      <c r="FDQ33" t="s">
        <v>37</v>
      </c>
      <c r="FDR33" t="s">
        <v>37</v>
      </c>
      <c r="FDS33" t="s">
        <v>37</v>
      </c>
      <c r="FDT33" t="s">
        <v>37</v>
      </c>
      <c r="FDU33" t="s">
        <v>37</v>
      </c>
      <c r="FDV33" t="s">
        <v>37</v>
      </c>
      <c r="FDW33" t="s">
        <v>37</v>
      </c>
      <c r="FDX33" t="s">
        <v>37</v>
      </c>
      <c r="FDY33" t="s">
        <v>37</v>
      </c>
      <c r="FDZ33" t="s">
        <v>37</v>
      </c>
      <c r="FEA33" t="s">
        <v>37</v>
      </c>
      <c r="FEB33" t="s">
        <v>37</v>
      </c>
      <c r="FEC33" t="s">
        <v>37</v>
      </c>
      <c r="FED33" t="s">
        <v>37</v>
      </c>
      <c r="FEE33" t="s">
        <v>37</v>
      </c>
      <c r="FEF33" t="s">
        <v>37</v>
      </c>
      <c r="FEG33" t="s">
        <v>37</v>
      </c>
      <c r="FEH33" t="s">
        <v>37</v>
      </c>
      <c r="FEI33" t="s">
        <v>37</v>
      </c>
      <c r="FEJ33" t="s">
        <v>37</v>
      </c>
      <c r="FEK33" t="s">
        <v>37</v>
      </c>
      <c r="FEL33" t="s">
        <v>37</v>
      </c>
      <c r="FEM33" t="s">
        <v>37</v>
      </c>
      <c r="FEN33" t="s">
        <v>37</v>
      </c>
      <c r="FEO33" t="s">
        <v>37</v>
      </c>
      <c r="FEP33" t="s">
        <v>37</v>
      </c>
      <c r="FEQ33" t="s">
        <v>37</v>
      </c>
      <c r="FER33" t="s">
        <v>37</v>
      </c>
      <c r="FES33" t="s">
        <v>37</v>
      </c>
      <c r="FET33" t="s">
        <v>37</v>
      </c>
      <c r="FEU33" t="s">
        <v>37</v>
      </c>
      <c r="FEV33" t="s">
        <v>37</v>
      </c>
      <c r="FEW33" t="s">
        <v>37</v>
      </c>
      <c r="FEX33" t="s">
        <v>37</v>
      </c>
      <c r="FEY33" t="s">
        <v>37</v>
      </c>
      <c r="FEZ33" t="s">
        <v>37</v>
      </c>
      <c r="FFA33" t="s">
        <v>37</v>
      </c>
      <c r="FFB33" t="s">
        <v>37</v>
      </c>
      <c r="FFC33" t="s">
        <v>37</v>
      </c>
      <c r="FFD33" t="s">
        <v>37</v>
      </c>
      <c r="FFE33" t="s">
        <v>37</v>
      </c>
      <c r="FFF33" t="s">
        <v>37</v>
      </c>
      <c r="FFG33" t="s">
        <v>37</v>
      </c>
      <c r="FFH33" t="s">
        <v>37</v>
      </c>
      <c r="FFI33" t="s">
        <v>37</v>
      </c>
      <c r="FFJ33" t="s">
        <v>37</v>
      </c>
      <c r="FFK33" t="s">
        <v>37</v>
      </c>
      <c r="FFL33" t="s">
        <v>37</v>
      </c>
      <c r="FFM33" t="s">
        <v>37</v>
      </c>
      <c r="FFN33" t="s">
        <v>37</v>
      </c>
      <c r="FFO33" t="s">
        <v>37</v>
      </c>
      <c r="FFP33" t="s">
        <v>37</v>
      </c>
      <c r="FFQ33" t="s">
        <v>37</v>
      </c>
      <c r="FFR33" t="s">
        <v>37</v>
      </c>
      <c r="FFS33" t="s">
        <v>37</v>
      </c>
      <c r="FFT33" t="s">
        <v>37</v>
      </c>
      <c r="FFU33" t="s">
        <v>37</v>
      </c>
      <c r="FFV33" t="s">
        <v>37</v>
      </c>
      <c r="FFW33" t="s">
        <v>37</v>
      </c>
      <c r="FFX33" t="s">
        <v>37</v>
      </c>
      <c r="FFY33" t="s">
        <v>37</v>
      </c>
      <c r="FFZ33" t="s">
        <v>37</v>
      </c>
      <c r="FGA33" t="s">
        <v>37</v>
      </c>
      <c r="FGB33" t="s">
        <v>37</v>
      </c>
      <c r="FGC33" t="s">
        <v>37</v>
      </c>
      <c r="FGD33" t="s">
        <v>37</v>
      </c>
      <c r="FGE33" t="s">
        <v>37</v>
      </c>
      <c r="FGF33" t="s">
        <v>37</v>
      </c>
      <c r="FGG33" t="s">
        <v>37</v>
      </c>
      <c r="FGH33" t="s">
        <v>37</v>
      </c>
      <c r="FGI33" t="s">
        <v>37</v>
      </c>
      <c r="FGJ33" t="s">
        <v>37</v>
      </c>
      <c r="FGK33" t="s">
        <v>37</v>
      </c>
      <c r="FGL33" t="s">
        <v>37</v>
      </c>
      <c r="FGM33" t="s">
        <v>37</v>
      </c>
      <c r="FGN33" t="s">
        <v>37</v>
      </c>
      <c r="FGO33" t="s">
        <v>37</v>
      </c>
      <c r="FGP33" t="s">
        <v>37</v>
      </c>
      <c r="FGQ33" t="s">
        <v>37</v>
      </c>
      <c r="FGR33" t="s">
        <v>37</v>
      </c>
      <c r="FGS33" t="s">
        <v>37</v>
      </c>
      <c r="FGT33" t="s">
        <v>37</v>
      </c>
      <c r="FGU33" t="s">
        <v>37</v>
      </c>
      <c r="FGV33" t="s">
        <v>37</v>
      </c>
      <c r="FGW33" t="s">
        <v>37</v>
      </c>
      <c r="FGX33" t="s">
        <v>37</v>
      </c>
      <c r="FGY33" t="s">
        <v>37</v>
      </c>
      <c r="FGZ33" t="s">
        <v>37</v>
      </c>
      <c r="FHA33" t="s">
        <v>37</v>
      </c>
      <c r="FHB33" t="s">
        <v>37</v>
      </c>
      <c r="FHC33" t="s">
        <v>37</v>
      </c>
      <c r="FHD33" t="s">
        <v>37</v>
      </c>
      <c r="FHE33" t="s">
        <v>46</v>
      </c>
      <c r="FHF33" t="s">
        <v>46</v>
      </c>
      <c r="FHG33" t="s">
        <v>37</v>
      </c>
      <c r="FHH33" t="s">
        <v>37</v>
      </c>
      <c r="FHI33" t="s">
        <v>37</v>
      </c>
      <c r="FHJ33" t="s">
        <v>46</v>
      </c>
      <c r="FHK33" t="s">
        <v>37</v>
      </c>
      <c r="FHL33" t="s">
        <v>46</v>
      </c>
      <c r="FHM33" t="s">
        <v>37</v>
      </c>
      <c r="FHN33" t="s">
        <v>46</v>
      </c>
      <c r="FHO33" t="s">
        <v>46</v>
      </c>
      <c r="FHP33" t="s">
        <v>37</v>
      </c>
      <c r="FHQ33" t="s">
        <v>37</v>
      </c>
      <c r="FHR33" t="s">
        <v>37</v>
      </c>
      <c r="FHS33" t="s">
        <v>37</v>
      </c>
      <c r="FHT33" t="s">
        <v>37</v>
      </c>
      <c r="FHU33" t="s">
        <v>46</v>
      </c>
      <c r="FHV33" t="s">
        <v>46</v>
      </c>
      <c r="FHW33" t="s">
        <v>46</v>
      </c>
      <c r="FHX33" t="s">
        <v>37</v>
      </c>
      <c r="FHY33" t="s">
        <v>37</v>
      </c>
      <c r="FHZ33" t="s">
        <v>46</v>
      </c>
      <c r="FIA33" t="s">
        <v>46</v>
      </c>
      <c r="FIB33" t="s">
        <v>37</v>
      </c>
      <c r="FIC33" t="s">
        <v>46</v>
      </c>
      <c r="FID33" t="s">
        <v>46</v>
      </c>
      <c r="FIE33" t="s">
        <v>46</v>
      </c>
      <c r="FIF33" t="s">
        <v>37</v>
      </c>
      <c r="FIG33" t="s">
        <v>37</v>
      </c>
      <c r="FIH33" t="s">
        <v>37</v>
      </c>
      <c r="FII33" t="s">
        <v>46</v>
      </c>
      <c r="FIJ33" t="s">
        <v>37</v>
      </c>
      <c r="FIK33" t="s">
        <v>46</v>
      </c>
      <c r="FIL33" t="s">
        <v>37</v>
      </c>
      <c r="FIM33" t="s">
        <v>46</v>
      </c>
      <c r="FIN33" t="s">
        <v>37</v>
      </c>
      <c r="FIO33" t="s">
        <v>46</v>
      </c>
      <c r="FIP33" t="s">
        <v>37</v>
      </c>
      <c r="FIQ33" t="s">
        <v>37</v>
      </c>
      <c r="FIR33" t="s">
        <v>46</v>
      </c>
      <c r="FIS33" t="s">
        <v>46</v>
      </c>
      <c r="FIT33" t="s">
        <v>37</v>
      </c>
      <c r="FIU33" t="s">
        <v>46</v>
      </c>
      <c r="FIV33" t="s">
        <v>37</v>
      </c>
      <c r="FIW33" t="s">
        <v>37</v>
      </c>
      <c r="FIX33" t="s">
        <v>46</v>
      </c>
      <c r="FIY33" t="s">
        <v>46</v>
      </c>
      <c r="FIZ33" t="s">
        <v>46</v>
      </c>
      <c r="FJA33" t="s">
        <v>37</v>
      </c>
      <c r="FJB33" t="s">
        <v>37</v>
      </c>
      <c r="FJC33" t="s">
        <v>37</v>
      </c>
      <c r="FJD33" t="s">
        <v>37</v>
      </c>
      <c r="FJE33" t="s">
        <v>37</v>
      </c>
      <c r="FJF33" t="s">
        <v>37</v>
      </c>
      <c r="FJG33" t="s">
        <v>37</v>
      </c>
      <c r="FJH33" t="s">
        <v>37</v>
      </c>
      <c r="FJI33" t="s">
        <v>37</v>
      </c>
      <c r="FJJ33" t="s">
        <v>37</v>
      </c>
      <c r="FJK33" t="s">
        <v>37</v>
      </c>
      <c r="FJL33" t="s">
        <v>37</v>
      </c>
      <c r="FJM33" t="s">
        <v>37</v>
      </c>
      <c r="FJN33" t="s">
        <v>37</v>
      </c>
      <c r="FJO33" t="s">
        <v>37</v>
      </c>
      <c r="FJP33" t="s">
        <v>37</v>
      </c>
      <c r="FJQ33" t="s">
        <v>37</v>
      </c>
      <c r="FJR33" t="s">
        <v>37</v>
      </c>
      <c r="FJS33" t="s">
        <v>37</v>
      </c>
      <c r="FJT33" t="s">
        <v>37</v>
      </c>
      <c r="FJU33" t="s">
        <v>37</v>
      </c>
      <c r="FJV33" t="s">
        <v>37</v>
      </c>
      <c r="FJW33" t="s">
        <v>37</v>
      </c>
      <c r="FJX33" t="s">
        <v>37</v>
      </c>
      <c r="FJY33" t="s">
        <v>37</v>
      </c>
      <c r="FJZ33" t="s">
        <v>37</v>
      </c>
      <c r="FKA33" t="s">
        <v>37</v>
      </c>
      <c r="FKB33" t="s">
        <v>37</v>
      </c>
      <c r="FKC33" t="s">
        <v>37</v>
      </c>
      <c r="FKD33" t="s">
        <v>37</v>
      </c>
      <c r="FKE33" t="s">
        <v>37</v>
      </c>
      <c r="FKF33" t="s">
        <v>37</v>
      </c>
      <c r="FKG33" t="s">
        <v>37</v>
      </c>
      <c r="FKH33" t="s">
        <v>37</v>
      </c>
      <c r="FKI33" t="s">
        <v>37</v>
      </c>
      <c r="FKJ33" t="s">
        <v>37</v>
      </c>
      <c r="FKK33" t="s">
        <v>37</v>
      </c>
      <c r="FKL33" t="s">
        <v>37</v>
      </c>
      <c r="FKM33" t="s">
        <v>37</v>
      </c>
      <c r="FKN33" t="s">
        <v>37</v>
      </c>
      <c r="FKO33" t="s">
        <v>37</v>
      </c>
      <c r="FKP33" t="s">
        <v>37</v>
      </c>
      <c r="FKQ33" t="s">
        <v>37</v>
      </c>
      <c r="FKR33" t="s">
        <v>37</v>
      </c>
      <c r="FKS33" t="s">
        <v>37</v>
      </c>
      <c r="FKT33" t="s">
        <v>37</v>
      </c>
      <c r="FKU33" t="s">
        <v>37</v>
      </c>
      <c r="FKV33" t="s">
        <v>37</v>
      </c>
      <c r="FKW33" t="s">
        <v>37</v>
      </c>
      <c r="FKX33" t="s">
        <v>37</v>
      </c>
      <c r="FKY33" t="s">
        <v>37</v>
      </c>
      <c r="FKZ33" t="s">
        <v>37</v>
      </c>
      <c r="FLA33" t="s">
        <v>37</v>
      </c>
      <c r="FLB33" t="s">
        <v>37</v>
      </c>
      <c r="FLC33" t="s">
        <v>37</v>
      </c>
      <c r="FLD33" t="s">
        <v>37</v>
      </c>
      <c r="FLE33" t="s">
        <v>37</v>
      </c>
      <c r="FLF33" t="s">
        <v>37</v>
      </c>
      <c r="FLG33" t="s">
        <v>37</v>
      </c>
      <c r="FLH33" t="s">
        <v>37</v>
      </c>
      <c r="FLI33" t="s">
        <v>37</v>
      </c>
      <c r="FLJ33" t="s">
        <v>37</v>
      </c>
      <c r="FLK33" t="s">
        <v>37</v>
      </c>
      <c r="FLL33" t="s">
        <v>37</v>
      </c>
      <c r="FLM33" t="s">
        <v>37</v>
      </c>
      <c r="FLN33" t="s">
        <v>37</v>
      </c>
      <c r="FLO33" t="s">
        <v>37</v>
      </c>
      <c r="FLP33" t="s">
        <v>37</v>
      </c>
      <c r="FLQ33" t="s">
        <v>37</v>
      </c>
      <c r="FLR33" t="s">
        <v>37</v>
      </c>
      <c r="FLS33" t="s">
        <v>37</v>
      </c>
      <c r="FLT33" t="s">
        <v>37</v>
      </c>
      <c r="FLU33" t="s">
        <v>37</v>
      </c>
      <c r="FLV33" t="s">
        <v>37</v>
      </c>
      <c r="FLW33" t="s">
        <v>37</v>
      </c>
      <c r="FLX33" t="s">
        <v>37</v>
      </c>
      <c r="FLY33" t="s">
        <v>37</v>
      </c>
      <c r="FLZ33" t="s">
        <v>37</v>
      </c>
      <c r="FMA33" t="s">
        <v>37</v>
      </c>
      <c r="FMB33" t="s">
        <v>37</v>
      </c>
      <c r="FMC33" t="s">
        <v>37</v>
      </c>
      <c r="FMD33" t="s">
        <v>37</v>
      </c>
      <c r="FME33" t="s">
        <v>37</v>
      </c>
      <c r="FMF33" t="s">
        <v>37</v>
      </c>
      <c r="FMG33" t="s">
        <v>37</v>
      </c>
      <c r="FMH33" t="s">
        <v>37</v>
      </c>
      <c r="FMI33" t="s">
        <v>37</v>
      </c>
      <c r="FMJ33" t="s">
        <v>37</v>
      </c>
      <c r="FMK33" t="s">
        <v>37</v>
      </c>
      <c r="FML33" t="s">
        <v>37</v>
      </c>
      <c r="FMM33" t="s">
        <v>37</v>
      </c>
      <c r="FMN33" t="s">
        <v>37</v>
      </c>
      <c r="FMO33" t="s">
        <v>37</v>
      </c>
      <c r="FMP33" t="s">
        <v>37</v>
      </c>
      <c r="FMQ33" t="s">
        <v>37</v>
      </c>
      <c r="FMR33" t="s">
        <v>37</v>
      </c>
      <c r="FMS33" t="s">
        <v>37</v>
      </c>
      <c r="FMT33" t="s">
        <v>37</v>
      </c>
      <c r="FMU33" t="s">
        <v>37</v>
      </c>
      <c r="FMV33" t="s">
        <v>37</v>
      </c>
      <c r="FMW33" t="s">
        <v>37</v>
      </c>
      <c r="FMX33" t="s">
        <v>37</v>
      </c>
      <c r="FMY33" t="s">
        <v>37</v>
      </c>
      <c r="FMZ33" t="s">
        <v>37</v>
      </c>
      <c r="FNA33" t="s">
        <v>37</v>
      </c>
      <c r="FNB33" t="s">
        <v>37</v>
      </c>
      <c r="FNC33" t="s">
        <v>37</v>
      </c>
      <c r="FND33" t="s">
        <v>37</v>
      </c>
      <c r="FNE33" t="s">
        <v>37</v>
      </c>
      <c r="FNF33" t="s">
        <v>37</v>
      </c>
      <c r="FNG33" t="s">
        <v>37</v>
      </c>
      <c r="FNH33" t="s">
        <v>37</v>
      </c>
      <c r="FNI33" t="s">
        <v>37</v>
      </c>
      <c r="FNJ33" t="s">
        <v>37</v>
      </c>
      <c r="FNK33" t="s">
        <v>37</v>
      </c>
      <c r="FNL33" t="s">
        <v>37</v>
      </c>
      <c r="FNM33" t="s">
        <v>37</v>
      </c>
      <c r="FNN33" t="s">
        <v>37</v>
      </c>
      <c r="FNO33" t="s">
        <v>37</v>
      </c>
      <c r="FNP33" t="s">
        <v>37</v>
      </c>
      <c r="FNQ33" t="s">
        <v>37</v>
      </c>
      <c r="FNR33" t="s">
        <v>37</v>
      </c>
      <c r="FNS33" t="s">
        <v>37</v>
      </c>
      <c r="FNT33" t="s">
        <v>60</v>
      </c>
      <c r="FNU33" t="s">
        <v>37</v>
      </c>
      <c r="FNV33" t="s">
        <v>60</v>
      </c>
      <c r="FNW33" t="s">
        <v>60</v>
      </c>
      <c r="FNX33" t="s">
        <v>60</v>
      </c>
      <c r="FNY33" t="s">
        <v>60</v>
      </c>
      <c r="FNZ33" t="s">
        <v>60</v>
      </c>
      <c r="FOA33" t="s">
        <v>60</v>
      </c>
      <c r="FOB33" t="s">
        <v>60</v>
      </c>
      <c r="FOC33" t="s">
        <v>60</v>
      </c>
      <c r="FOD33" t="s">
        <v>60</v>
      </c>
      <c r="FOE33" t="s">
        <v>60</v>
      </c>
      <c r="FOF33" t="s">
        <v>60</v>
      </c>
      <c r="FOG33" t="s">
        <v>60</v>
      </c>
      <c r="FOH33" t="s">
        <v>60</v>
      </c>
      <c r="FOI33" t="s">
        <v>60</v>
      </c>
      <c r="FOJ33" t="s">
        <v>60</v>
      </c>
      <c r="FOK33" t="s">
        <v>60</v>
      </c>
      <c r="FOL33" t="s">
        <v>60</v>
      </c>
      <c r="FOM33" t="s">
        <v>37</v>
      </c>
      <c r="FON33" t="s">
        <v>37</v>
      </c>
      <c r="FOO33" t="s">
        <v>37</v>
      </c>
      <c r="FOP33" t="s">
        <v>37</v>
      </c>
      <c r="FOQ33" t="s">
        <v>37</v>
      </c>
      <c r="FOR33" t="s">
        <v>37</v>
      </c>
      <c r="FOS33" t="s">
        <v>37</v>
      </c>
      <c r="FOT33" t="s">
        <v>37</v>
      </c>
      <c r="FOU33" t="s">
        <v>37</v>
      </c>
      <c r="FOV33" t="s">
        <v>37</v>
      </c>
      <c r="FOW33" t="s">
        <v>37</v>
      </c>
      <c r="FOX33" t="s">
        <v>37</v>
      </c>
      <c r="FOY33" t="s">
        <v>37</v>
      </c>
      <c r="FOZ33" t="s">
        <v>37</v>
      </c>
      <c r="FPA33" t="s">
        <v>37</v>
      </c>
      <c r="FPB33" t="s">
        <v>60</v>
      </c>
      <c r="FPC33" t="s">
        <v>37</v>
      </c>
      <c r="FPD33" t="s">
        <v>60</v>
      </c>
      <c r="FPE33" t="s">
        <v>37</v>
      </c>
      <c r="FPF33" t="s">
        <v>60</v>
      </c>
      <c r="FPG33" t="s">
        <v>37</v>
      </c>
      <c r="FPH33" t="s">
        <v>60</v>
      </c>
      <c r="FPI33" t="s">
        <v>60</v>
      </c>
      <c r="FPJ33" t="s">
        <v>60</v>
      </c>
      <c r="FPK33" t="s">
        <v>46</v>
      </c>
      <c r="FPL33" t="s">
        <v>46</v>
      </c>
      <c r="FPM33" t="s">
        <v>46</v>
      </c>
      <c r="FPN33" t="s">
        <v>46</v>
      </c>
      <c r="FPO33" t="s">
        <v>46</v>
      </c>
      <c r="FPP33" t="s">
        <v>46</v>
      </c>
      <c r="FPQ33" t="s">
        <v>46</v>
      </c>
      <c r="FPR33" t="s">
        <v>46</v>
      </c>
      <c r="FPS33" t="s">
        <v>46</v>
      </c>
      <c r="FPT33" t="s">
        <v>46</v>
      </c>
      <c r="FPU33" t="s">
        <v>46</v>
      </c>
      <c r="FPV33" t="s">
        <v>46</v>
      </c>
      <c r="FPW33" t="s">
        <v>46</v>
      </c>
      <c r="FPX33" t="s">
        <v>46</v>
      </c>
      <c r="FPY33" t="s">
        <v>46</v>
      </c>
      <c r="FPZ33" t="s">
        <v>46</v>
      </c>
      <c r="FQA33" t="s">
        <v>46</v>
      </c>
      <c r="FQB33" t="s">
        <v>46</v>
      </c>
      <c r="FQC33" t="s">
        <v>46</v>
      </c>
      <c r="FQD33" t="s">
        <v>46</v>
      </c>
      <c r="FQE33" t="s">
        <v>46</v>
      </c>
      <c r="FQF33" t="s">
        <v>46</v>
      </c>
      <c r="FQG33" t="s">
        <v>46</v>
      </c>
      <c r="FQH33" t="s">
        <v>46</v>
      </c>
      <c r="FQI33" t="s">
        <v>37</v>
      </c>
      <c r="FQJ33" t="s">
        <v>37</v>
      </c>
      <c r="FQK33" t="s">
        <v>37</v>
      </c>
      <c r="FQL33" t="s">
        <v>37</v>
      </c>
      <c r="FQM33" t="s">
        <v>37</v>
      </c>
      <c r="FQN33" t="s">
        <v>37</v>
      </c>
      <c r="FQO33" t="s">
        <v>37</v>
      </c>
      <c r="FQP33" t="s">
        <v>37</v>
      </c>
      <c r="FQQ33" t="s">
        <v>37</v>
      </c>
      <c r="FQR33" t="s">
        <v>37</v>
      </c>
      <c r="FQS33" t="s">
        <v>37</v>
      </c>
      <c r="FQT33" t="s">
        <v>37</v>
      </c>
      <c r="FQU33" t="s">
        <v>37</v>
      </c>
      <c r="FQV33" t="s">
        <v>37</v>
      </c>
      <c r="FQW33" t="s">
        <v>37</v>
      </c>
      <c r="FQX33" t="s">
        <v>37</v>
      </c>
      <c r="FQY33" t="s">
        <v>37</v>
      </c>
      <c r="FQZ33" t="s">
        <v>37</v>
      </c>
      <c r="FRA33" t="s">
        <v>37</v>
      </c>
      <c r="FRB33" t="s">
        <v>37</v>
      </c>
      <c r="FRC33" t="s">
        <v>37</v>
      </c>
      <c r="FRD33" t="s">
        <v>37</v>
      </c>
      <c r="FRE33" t="s">
        <v>37</v>
      </c>
      <c r="FRF33" t="s">
        <v>37</v>
      </c>
      <c r="FRG33" t="s">
        <v>37</v>
      </c>
      <c r="FRH33" t="s">
        <v>37</v>
      </c>
      <c r="FRI33" t="s">
        <v>37</v>
      </c>
      <c r="FRJ33" t="s">
        <v>37</v>
      </c>
      <c r="FRK33" t="s">
        <v>37</v>
      </c>
      <c r="FRL33" t="s">
        <v>37</v>
      </c>
      <c r="FRM33" t="s">
        <v>37</v>
      </c>
      <c r="FRN33" t="s">
        <v>37</v>
      </c>
      <c r="FRO33" t="s">
        <v>37</v>
      </c>
      <c r="FRP33" t="s">
        <v>37</v>
      </c>
      <c r="FRQ33" t="s">
        <v>37</v>
      </c>
      <c r="FRR33" t="s">
        <v>37</v>
      </c>
      <c r="FRS33" t="s">
        <v>37</v>
      </c>
      <c r="FRT33" t="s">
        <v>37</v>
      </c>
      <c r="FRU33" t="s">
        <v>37</v>
      </c>
      <c r="FRV33" t="s">
        <v>37</v>
      </c>
      <c r="FRW33" t="s">
        <v>37</v>
      </c>
      <c r="FRX33" t="s">
        <v>37</v>
      </c>
      <c r="FRY33" t="s">
        <v>37</v>
      </c>
      <c r="FRZ33" t="s">
        <v>37</v>
      </c>
      <c r="FSA33" t="s">
        <v>37</v>
      </c>
      <c r="FSB33" t="s">
        <v>37</v>
      </c>
      <c r="FSC33" t="s">
        <v>37</v>
      </c>
      <c r="FSD33" t="s">
        <v>37</v>
      </c>
      <c r="FSE33" t="s">
        <v>37</v>
      </c>
      <c r="FSF33" t="s">
        <v>37</v>
      </c>
      <c r="FSG33" t="s">
        <v>37</v>
      </c>
      <c r="FSH33" t="s">
        <v>37</v>
      </c>
      <c r="FSI33" t="s">
        <v>37</v>
      </c>
      <c r="FSJ33" t="s">
        <v>37</v>
      </c>
      <c r="FSK33" t="s">
        <v>37</v>
      </c>
      <c r="FSL33" t="s">
        <v>37</v>
      </c>
      <c r="FSM33" t="s">
        <v>37</v>
      </c>
      <c r="FSN33" t="s">
        <v>37</v>
      </c>
      <c r="FSO33" t="s">
        <v>37</v>
      </c>
      <c r="FSP33" t="s">
        <v>37</v>
      </c>
      <c r="FSQ33" t="s">
        <v>37</v>
      </c>
      <c r="FSR33" t="s">
        <v>37</v>
      </c>
      <c r="FSS33" t="s">
        <v>37</v>
      </c>
      <c r="FST33" t="s">
        <v>37</v>
      </c>
      <c r="FSU33" t="s">
        <v>37</v>
      </c>
      <c r="FSV33" t="s">
        <v>37</v>
      </c>
      <c r="FSW33" t="s">
        <v>37</v>
      </c>
      <c r="FSX33" t="s">
        <v>37</v>
      </c>
      <c r="FSY33" t="s">
        <v>37</v>
      </c>
      <c r="FSZ33" t="s">
        <v>37</v>
      </c>
      <c r="FTA33" t="s">
        <v>37</v>
      </c>
      <c r="FTB33" t="s">
        <v>37</v>
      </c>
      <c r="FTC33" t="s">
        <v>37</v>
      </c>
      <c r="FTD33" t="s">
        <v>37</v>
      </c>
      <c r="FTE33" t="s">
        <v>37</v>
      </c>
      <c r="FTF33" t="s">
        <v>37</v>
      </c>
      <c r="FTG33" t="s">
        <v>37</v>
      </c>
      <c r="FTH33" t="s">
        <v>37</v>
      </c>
      <c r="FTI33" t="s">
        <v>37</v>
      </c>
      <c r="FTJ33" t="s">
        <v>37</v>
      </c>
      <c r="FTK33" t="s">
        <v>37</v>
      </c>
      <c r="FTL33" t="s">
        <v>37</v>
      </c>
      <c r="FTM33" t="s">
        <v>37</v>
      </c>
      <c r="FTN33" t="s">
        <v>37</v>
      </c>
      <c r="FTO33" t="s">
        <v>37</v>
      </c>
      <c r="FTP33" t="s">
        <v>37</v>
      </c>
      <c r="FTQ33" t="s">
        <v>37</v>
      </c>
      <c r="FTR33" t="s">
        <v>37</v>
      </c>
      <c r="FTS33" t="s">
        <v>37</v>
      </c>
      <c r="FTT33" t="s">
        <v>37</v>
      </c>
      <c r="FTU33" t="s">
        <v>37</v>
      </c>
      <c r="FTV33" t="s">
        <v>37</v>
      </c>
      <c r="FTW33" t="s">
        <v>37</v>
      </c>
      <c r="FTX33" t="s">
        <v>37</v>
      </c>
      <c r="FTY33" t="s">
        <v>37</v>
      </c>
      <c r="FTZ33" t="s">
        <v>37</v>
      </c>
      <c r="FUA33" t="s">
        <v>37</v>
      </c>
      <c r="FUB33" t="s">
        <v>37</v>
      </c>
      <c r="FUC33" t="s">
        <v>37</v>
      </c>
      <c r="FUD33" t="s">
        <v>37</v>
      </c>
      <c r="FUE33" t="s">
        <v>37</v>
      </c>
      <c r="FUF33" t="s">
        <v>37</v>
      </c>
      <c r="FUG33" t="s">
        <v>37</v>
      </c>
      <c r="FUH33" t="s">
        <v>37</v>
      </c>
      <c r="FUI33" t="s">
        <v>37</v>
      </c>
      <c r="FUJ33" t="s">
        <v>37</v>
      </c>
      <c r="FUK33" t="s">
        <v>37</v>
      </c>
      <c r="FUL33" t="s">
        <v>37</v>
      </c>
      <c r="FUM33" t="s">
        <v>37</v>
      </c>
      <c r="FUN33" t="s">
        <v>37</v>
      </c>
      <c r="FUO33" t="s">
        <v>37</v>
      </c>
      <c r="FUP33" t="s">
        <v>37</v>
      </c>
      <c r="FUQ33" t="s">
        <v>37</v>
      </c>
      <c r="FUR33" t="s">
        <v>37</v>
      </c>
      <c r="FUS33" t="s">
        <v>37</v>
      </c>
      <c r="FUT33" t="s">
        <v>37</v>
      </c>
      <c r="FUU33" t="s">
        <v>37</v>
      </c>
      <c r="FUV33" t="s">
        <v>37</v>
      </c>
      <c r="FUW33" t="s">
        <v>37</v>
      </c>
      <c r="FUX33" t="s">
        <v>37</v>
      </c>
      <c r="FUY33" t="s">
        <v>37</v>
      </c>
      <c r="FUZ33" t="s">
        <v>37</v>
      </c>
      <c r="FVA33" t="s">
        <v>37</v>
      </c>
      <c r="FVB33" t="s">
        <v>37</v>
      </c>
      <c r="FVC33" t="s">
        <v>37</v>
      </c>
      <c r="FVD33" t="s">
        <v>37</v>
      </c>
      <c r="FVE33" t="s">
        <v>37</v>
      </c>
      <c r="FVF33" t="s">
        <v>37</v>
      </c>
      <c r="FVG33" t="s">
        <v>37</v>
      </c>
      <c r="FVH33" t="s">
        <v>37</v>
      </c>
      <c r="FVI33" t="s">
        <v>37</v>
      </c>
      <c r="FVJ33" t="s">
        <v>37</v>
      </c>
      <c r="FVK33" t="s">
        <v>37</v>
      </c>
      <c r="FVL33" t="s">
        <v>37</v>
      </c>
      <c r="FVM33" t="s">
        <v>37</v>
      </c>
      <c r="FVN33" t="s">
        <v>37</v>
      </c>
      <c r="FVO33" t="s">
        <v>37</v>
      </c>
      <c r="FVP33" t="s">
        <v>37</v>
      </c>
      <c r="FVQ33" t="s">
        <v>37</v>
      </c>
      <c r="FVR33" t="s">
        <v>37</v>
      </c>
      <c r="FVS33" t="s">
        <v>37</v>
      </c>
      <c r="FVT33" t="s">
        <v>37</v>
      </c>
      <c r="FVU33" t="s">
        <v>37</v>
      </c>
      <c r="FVV33" t="s">
        <v>37</v>
      </c>
      <c r="FVW33" t="s">
        <v>37</v>
      </c>
      <c r="FVX33" t="s">
        <v>37</v>
      </c>
      <c r="FVY33" t="s">
        <v>37</v>
      </c>
      <c r="FVZ33" t="s">
        <v>37</v>
      </c>
      <c r="FWA33" t="s">
        <v>37</v>
      </c>
      <c r="FWB33" t="s">
        <v>37</v>
      </c>
      <c r="FWC33" t="s">
        <v>37</v>
      </c>
      <c r="FWD33" t="s">
        <v>37</v>
      </c>
      <c r="FWE33" t="s">
        <v>37</v>
      </c>
      <c r="FWF33" t="s">
        <v>37</v>
      </c>
      <c r="FWG33" t="s">
        <v>37</v>
      </c>
      <c r="FWH33" t="s">
        <v>37</v>
      </c>
      <c r="FWI33" t="s">
        <v>37</v>
      </c>
      <c r="FWJ33" t="s">
        <v>37</v>
      </c>
      <c r="FWK33" t="s">
        <v>37</v>
      </c>
      <c r="FWL33" t="s">
        <v>37</v>
      </c>
      <c r="FWM33" t="s">
        <v>37</v>
      </c>
      <c r="FWN33" t="s">
        <v>37</v>
      </c>
      <c r="FWO33" t="s">
        <v>37</v>
      </c>
      <c r="FWP33" t="s">
        <v>37</v>
      </c>
      <c r="FWQ33" t="s">
        <v>37</v>
      </c>
      <c r="FWR33" t="s">
        <v>37</v>
      </c>
      <c r="FWS33" t="s">
        <v>37</v>
      </c>
      <c r="FWT33" t="s">
        <v>37</v>
      </c>
      <c r="FWU33" t="s">
        <v>37</v>
      </c>
      <c r="FWV33" t="s">
        <v>37</v>
      </c>
      <c r="FWW33" t="s">
        <v>37</v>
      </c>
      <c r="FWX33" t="s">
        <v>37</v>
      </c>
      <c r="FWY33" t="s">
        <v>37</v>
      </c>
      <c r="FWZ33" t="s">
        <v>37</v>
      </c>
      <c r="FXA33" t="s">
        <v>37</v>
      </c>
      <c r="FXB33" t="s">
        <v>37</v>
      </c>
      <c r="FXC33" t="s">
        <v>37</v>
      </c>
      <c r="FXD33" t="s">
        <v>37</v>
      </c>
      <c r="FXE33" t="s">
        <v>37</v>
      </c>
      <c r="FXF33" t="s">
        <v>37</v>
      </c>
      <c r="FXG33" t="s">
        <v>37</v>
      </c>
      <c r="FXH33" t="s">
        <v>37</v>
      </c>
      <c r="FXI33" t="s">
        <v>37</v>
      </c>
      <c r="FXJ33" t="s">
        <v>37</v>
      </c>
      <c r="FXK33" t="s">
        <v>37</v>
      </c>
      <c r="FXL33" t="s">
        <v>37</v>
      </c>
      <c r="FXM33" t="s">
        <v>37</v>
      </c>
      <c r="FXN33" t="s">
        <v>37</v>
      </c>
      <c r="FXO33" t="s">
        <v>37</v>
      </c>
      <c r="FXP33" t="s">
        <v>37</v>
      </c>
      <c r="FXQ33" t="s">
        <v>37</v>
      </c>
      <c r="FXR33" t="s">
        <v>37</v>
      </c>
      <c r="FXS33" t="s">
        <v>37</v>
      </c>
      <c r="FXT33" t="s">
        <v>37</v>
      </c>
      <c r="FXU33" t="s">
        <v>37</v>
      </c>
      <c r="FXV33" t="s">
        <v>37</v>
      </c>
      <c r="FXW33" t="s">
        <v>37</v>
      </c>
      <c r="FXX33" t="s">
        <v>37</v>
      </c>
      <c r="FXY33" t="s">
        <v>37</v>
      </c>
      <c r="FXZ33" t="s">
        <v>37</v>
      </c>
      <c r="FYA33" t="s">
        <v>37</v>
      </c>
      <c r="FYB33" t="s">
        <v>37</v>
      </c>
      <c r="FYC33" t="s">
        <v>37</v>
      </c>
      <c r="FYD33" t="s">
        <v>37</v>
      </c>
      <c r="FYE33" t="s">
        <v>37</v>
      </c>
      <c r="FYF33" t="s">
        <v>37</v>
      </c>
      <c r="FYG33" t="s">
        <v>37</v>
      </c>
      <c r="FYH33" t="s">
        <v>37</v>
      </c>
      <c r="FYI33" t="s">
        <v>37</v>
      </c>
      <c r="FYJ33" t="s">
        <v>37</v>
      </c>
      <c r="FYK33" t="s">
        <v>37</v>
      </c>
      <c r="FYL33" t="s">
        <v>37</v>
      </c>
      <c r="FYM33" t="s">
        <v>37</v>
      </c>
      <c r="FYN33" t="s">
        <v>37</v>
      </c>
      <c r="FYO33" t="s">
        <v>37</v>
      </c>
      <c r="FYP33" t="s">
        <v>37</v>
      </c>
      <c r="FYQ33" t="s">
        <v>37</v>
      </c>
      <c r="FYR33" t="s">
        <v>37</v>
      </c>
      <c r="FYS33" t="s">
        <v>37</v>
      </c>
      <c r="FYT33" t="s">
        <v>37</v>
      </c>
      <c r="FYU33" t="s">
        <v>37</v>
      </c>
      <c r="FYV33" t="s">
        <v>37</v>
      </c>
      <c r="FYW33" t="s">
        <v>37</v>
      </c>
      <c r="FYX33" t="s">
        <v>37</v>
      </c>
      <c r="FYY33" t="s">
        <v>37</v>
      </c>
      <c r="FYZ33" t="s">
        <v>37</v>
      </c>
      <c r="FZA33" t="s">
        <v>37</v>
      </c>
      <c r="FZB33" t="s">
        <v>37</v>
      </c>
      <c r="FZC33" t="s">
        <v>37</v>
      </c>
      <c r="FZD33" t="s">
        <v>37</v>
      </c>
      <c r="FZE33" t="s">
        <v>37</v>
      </c>
      <c r="FZF33" t="s">
        <v>37</v>
      </c>
      <c r="FZG33" t="s">
        <v>37</v>
      </c>
      <c r="FZH33" t="s">
        <v>37</v>
      </c>
      <c r="FZI33" t="s">
        <v>37</v>
      </c>
      <c r="FZJ33" t="s">
        <v>37</v>
      </c>
      <c r="FZK33" t="s">
        <v>37</v>
      </c>
      <c r="FZL33" t="s">
        <v>37</v>
      </c>
      <c r="FZM33" t="s">
        <v>37</v>
      </c>
      <c r="FZN33" t="s">
        <v>37</v>
      </c>
      <c r="FZO33" t="s">
        <v>37</v>
      </c>
      <c r="FZP33" t="s">
        <v>37</v>
      </c>
      <c r="FZQ33" t="s">
        <v>37</v>
      </c>
      <c r="FZR33" t="s">
        <v>37</v>
      </c>
      <c r="FZS33" t="s">
        <v>37</v>
      </c>
      <c r="FZT33" t="s">
        <v>37</v>
      </c>
      <c r="FZU33" t="s">
        <v>37</v>
      </c>
      <c r="FZV33" t="s">
        <v>37</v>
      </c>
      <c r="FZW33" t="s">
        <v>37</v>
      </c>
      <c r="FZX33" t="s">
        <v>37</v>
      </c>
      <c r="FZY33" t="s">
        <v>37</v>
      </c>
      <c r="FZZ33" t="s">
        <v>37</v>
      </c>
      <c r="GAA33" t="s">
        <v>37</v>
      </c>
      <c r="GAB33" t="s">
        <v>37</v>
      </c>
      <c r="GAC33" t="s">
        <v>37</v>
      </c>
      <c r="GAD33" t="s">
        <v>37</v>
      </c>
      <c r="GAE33" t="s">
        <v>37</v>
      </c>
      <c r="GAF33" t="s">
        <v>37</v>
      </c>
      <c r="GAG33" t="s">
        <v>37</v>
      </c>
      <c r="GAH33" t="s">
        <v>37</v>
      </c>
      <c r="GAI33" t="s">
        <v>37</v>
      </c>
      <c r="GAJ33" t="s">
        <v>37</v>
      </c>
      <c r="GAK33" t="s">
        <v>37</v>
      </c>
      <c r="GAL33" t="s">
        <v>37</v>
      </c>
      <c r="GAM33" t="s">
        <v>37</v>
      </c>
      <c r="GAN33" t="s">
        <v>37</v>
      </c>
      <c r="GAO33" t="s">
        <v>37</v>
      </c>
      <c r="GAP33" t="s">
        <v>37</v>
      </c>
      <c r="GAQ33" t="s">
        <v>37</v>
      </c>
      <c r="GAR33" t="s">
        <v>37</v>
      </c>
      <c r="GAS33" t="s">
        <v>37</v>
      </c>
      <c r="GAT33" t="s">
        <v>37</v>
      </c>
      <c r="GAU33" t="s">
        <v>37</v>
      </c>
      <c r="GAV33" t="s">
        <v>37</v>
      </c>
      <c r="GAW33" t="s">
        <v>37</v>
      </c>
      <c r="GAX33" t="s">
        <v>37</v>
      </c>
      <c r="GAY33" t="s">
        <v>37</v>
      </c>
      <c r="GAZ33" t="s">
        <v>37</v>
      </c>
      <c r="GBA33" t="s">
        <v>37</v>
      </c>
      <c r="GBB33" t="s">
        <v>37</v>
      </c>
      <c r="GBC33" t="s">
        <v>37</v>
      </c>
      <c r="GBD33" t="s">
        <v>37</v>
      </c>
      <c r="GBE33" t="s">
        <v>37</v>
      </c>
      <c r="GBF33" t="s">
        <v>37</v>
      </c>
      <c r="GBG33" t="s">
        <v>37</v>
      </c>
      <c r="GBH33" t="s">
        <v>37</v>
      </c>
      <c r="GBI33" t="s">
        <v>37</v>
      </c>
      <c r="GBJ33" t="s">
        <v>37</v>
      </c>
      <c r="GBK33" t="s">
        <v>37</v>
      </c>
      <c r="GBL33" t="s">
        <v>37</v>
      </c>
      <c r="GBM33" t="s">
        <v>37</v>
      </c>
      <c r="GBN33" t="s">
        <v>37</v>
      </c>
      <c r="GBO33" t="s">
        <v>37</v>
      </c>
      <c r="GBP33" t="s">
        <v>37</v>
      </c>
      <c r="GBQ33" t="s">
        <v>37</v>
      </c>
      <c r="GBR33" t="s">
        <v>46</v>
      </c>
      <c r="GBS33" t="s">
        <v>46</v>
      </c>
      <c r="GBT33" t="s">
        <v>46</v>
      </c>
      <c r="GBU33" t="s">
        <v>46</v>
      </c>
      <c r="GBV33" t="s">
        <v>46</v>
      </c>
      <c r="GBW33" t="s">
        <v>46</v>
      </c>
      <c r="GBX33" t="s">
        <v>46</v>
      </c>
      <c r="GBY33" t="s">
        <v>46</v>
      </c>
      <c r="GBZ33" t="s">
        <v>46</v>
      </c>
      <c r="GCA33" t="s">
        <v>46</v>
      </c>
      <c r="GCB33" t="s">
        <v>46</v>
      </c>
      <c r="GCC33" t="s">
        <v>46</v>
      </c>
      <c r="GCD33" t="s">
        <v>46</v>
      </c>
      <c r="GCE33" t="s">
        <v>46</v>
      </c>
      <c r="GCF33" t="s">
        <v>46</v>
      </c>
      <c r="GCG33" t="s">
        <v>46</v>
      </c>
      <c r="GCH33" t="s">
        <v>46</v>
      </c>
      <c r="GCI33" t="s">
        <v>46</v>
      </c>
      <c r="GCJ33" t="s">
        <v>46</v>
      </c>
      <c r="GCK33" t="s">
        <v>46</v>
      </c>
      <c r="GCL33" t="s">
        <v>46</v>
      </c>
      <c r="GCM33" t="s">
        <v>46</v>
      </c>
      <c r="GCN33" t="s">
        <v>46</v>
      </c>
      <c r="GCO33" t="s">
        <v>46</v>
      </c>
      <c r="GCP33" t="s">
        <v>46</v>
      </c>
      <c r="GCQ33" t="s">
        <v>46</v>
      </c>
      <c r="GCR33" t="s">
        <v>46</v>
      </c>
      <c r="GCS33" t="s">
        <v>46</v>
      </c>
      <c r="GCT33" t="s">
        <v>46</v>
      </c>
      <c r="GCU33" t="s">
        <v>46</v>
      </c>
      <c r="GCV33" t="s">
        <v>46</v>
      </c>
      <c r="GCW33" t="s">
        <v>46</v>
      </c>
      <c r="GCX33" t="s">
        <v>46</v>
      </c>
      <c r="GCY33" t="s">
        <v>46</v>
      </c>
      <c r="GCZ33" t="s">
        <v>46</v>
      </c>
      <c r="GDA33" t="s">
        <v>46</v>
      </c>
      <c r="GDB33" t="s">
        <v>46</v>
      </c>
      <c r="GDC33" t="s">
        <v>46</v>
      </c>
      <c r="GDD33" t="s">
        <v>46</v>
      </c>
      <c r="GDE33" t="s">
        <v>46</v>
      </c>
      <c r="GDF33" t="s">
        <v>46</v>
      </c>
      <c r="GDG33" t="s">
        <v>46</v>
      </c>
      <c r="GDH33" t="s">
        <v>46</v>
      </c>
      <c r="GDI33" t="s">
        <v>46</v>
      </c>
      <c r="GDJ33" t="s">
        <v>46</v>
      </c>
      <c r="GDK33" t="s">
        <v>46</v>
      </c>
      <c r="GDL33" t="s">
        <v>46</v>
      </c>
      <c r="GDM33" t="s">
        <v>46</v>
      </c>
      <c r="GDN33" t="s">
        <v>46</v>
      </c>
      <c r="GDO33" t="s">
        <v>46</v>
      </c>
      <c r="GDP33" t="s">
        <v>46</v>
      </c>
      <c r="GDQ33" t="s">
        <v>46</v>
      </c>
      <c r="GDR33" t="s">
        <v>46</v>
      </c>
      <c r="GDS33" t="s">
        <v>46</v>
      </c>
      <c r="GDT33" t="s">
        <v>46</v>
      </c>
      <c r="GDU33" t="s">
        <v>46</v>
      </c>
      <c r="GDV33" t="s">
        <v>46</v>
      </c>
      <c r="GDW33" t="s">
        <v>46</v>
      </c>
      <c r="GDX33" t="s">
        <v>46</v>
      </c>
      <c r="GDY33" t="s">
        <v>46</v>
      </c>
      <c r="GDZ33" t="s">
        <v>46</v>
      </c>
      <c r="GEA33" t="s">
        <v>46</v>
      </c>
      <c r="GEB33" t="s">
        <v>46</v>
      </c>
      <c r="GEC33" t="s">
        <v>46</v>
      </c>
      <c r="GED33" t="s">
        <v>46</v>
      </c>
      <c r="GEE33" t="s">
        <v>46</v>
      </c>
      <c r="GEF33" t="s">
        <v>46</v>
      </c>
      <c r="GEG33" t="s">
        <v>46</v>
      </c>
      <c r="GEH33" t="s">
        <v>46</v>
      </c>
      <c r="GEI33" t="s">
        <v>46</v>
      </c>
      <c r="GEJ33" t="s">
        <v>46</v>
      </c>
      <c r="GEK33" t="s">
        <v>46</v>
      </c>
      <c r="GEL33" t="s">
        <v>37</v>
      </c>
      <c r="GEM33" t="s">
        <v>37</v>
      </c>
      <c r="GEN33" t="s">
        <v>37</v>
      </c>
      <c r="GEO33" t="s">
        <v>37</v>
      </c>
      <c r="GEP33" t="s">
        <v>37</v>
      </c>
      <c r="GEQ33" t="s">
        <v>37</v>
      </c>
      <c r="GER33" t="s">
        <v>37</v>
      </c>
      <c r="GES33" t="s">
        <v>37</v>
      </c>
      <c r="GET33" t="s">
        <v>37</v>
      </c>
      <c r="GEU33" t="s">
        <v>37</v>
      </c>
      <c r="GEV33" t="s">
        <v>37</v>
      </c>
      <c r="GEW33" t="s">
        <v>37</v>
      </c>
      <c r="GEX33" t="s">
        <v>37</v>
      </c>
      <c r="GEY33" t="s">
        <v>37</v>
      </c>
      <c r="GEZ33" t="s">
        <v>37</v>
      </c>
      <c r="GFA33" t="s">
        <v>37</v>
      </c>
      <c r="GFB33" t="s">
        <v>37</v>
      </c>
      <c r="GFC33" t="s">
        <v>37</v>
      </c>
      <c r="GFD33" t="s">
        <v>37</v>
      </c>
      <c r="GFE33" t="s">
        <v>37</v>
      </c>
      <c r="GFF33" t="s">
        <v>37</v>
      </c>
      <c r="GFG33" t="s">
        <v>37</v>
      </c>
      <c r="GFH33" t="s">
        <v>37</v>
      </c>
      <c r="GFI33" t="s">
        <v>37</v>
      </c>
      <c r="GFJ33" t="s">
        <v>37</v>
      </c>
      <c r="GFK33" t="s">
        <v>37</v>
      </c>
      <c r="GFL33" t="s">
        <v>37</v>
      </c>
      <c r="GFM33" t="s">
        <v>37</v>
      </c>
      <c r="GFN33" t="s">
        <v>37</v>
      </c>
      <c r="GFO33" t="s">
        <v>37</v>
      </c>
      <c r="GFP33" t="s">
        <v>37</v>
      </c>
      <c r="GFQ33" t="s">
        <v>37</v>
      </c>
      <c r="GFR33" t="s">
        <v>37</v>
      </c>
      <c r="GFS33" t="s">
        <v>37</v>
      </c>
      <c r="GFT33" t="s">
        <v>37</v>
      </c>
      <c r="GFU33" t="s">
        <v>37</v>
      </c>
      <c r="GFV33" t="s">
        <v>37</v>
      </c>
      <c r="GFW33" t="s">
        <v>37</v>
      </c>
      <c r="GFX33" t="s">
        <v>37</v>
      </c>
      <c r="GFY33" t="s">
        <v>37</v>
      </c>
      <c r="GFZ33" t="s">
        <v>37</v>
      </c>
      <c r="GGA33" t="s">
        <v>37</v>
      </c>
      <c r="GGB33" t="s">
        <v>37</v>
      </c>
      <c r="GGC33" t="s">
        <v>37</v>
      </c>
      <c r="GGD33" t="s">
        <v>37</v>
      </c>
      <c r="GGE33" t="s">
        <v>37</v>
      </c>
      <c r="GGF33" t="s">
        <v>37</v>
      </c>
      <c r="GGG33" t="s">
        <v>37</v>
      </c>
      <c r="GGH33" t="s">
        <v>37</v>
      </c>
      <c r="GGI33" t="s">
        <v>37</v>
      </c>
      <c r="GGJ33" t="s">
        <v>37</v>
      </c>
      <c r="GGK33" t="s">
        <v>37</v>
      </c>
      <c r="GGL33" t="s">
        <v>37</v>
      </c>
      <c r="GGM33" t="s">
        <v>37</v>
      </c>
      <c r="GGN33" t="s">
        <v>37</v>
      </c>
      <c r="GGO33" t="s">
        <v>37</v>
      </c>
      <c r="GGP33" t="s">
        <v>37</v>
      </c>
      <c r="GGQ33" t="s">
        <v>37</v>
      </c>
      <c r="GGR33" t="s">
        <v>37</v>
      </c>
      <c r="GGS33" t="s">
        <v>37</v>
      </c>
      <c r="GGT33" t="s">
        <v>37</v>
      </c>
      <c r="GGU33" t="s">
        <v>37</v>
      </c>
      <c r="GGV33" t="s">
        <v>37</v>
      </c>
      <c r="GGW33" t="s">
        <v>37</v>
      </c>
      <c r="GGX33" t="s">
        <v>37</v>
      </c>
      <c r="GGY33" t="s">
        <v>37</v>
      </c>
      <c r="GGZ33" t="s">
        <v>37</v>
      </c>
      <c r="GHA33" t="s">
        <v>37</v>
      </c>
      <c r="GHB33" t="s">
        <v>37</v>
      </c>
      <c r="GHC33" t="s">
        <v>37</v>
      </c>
      <c r="GHD33" t="s">
        <v>37</v>
      </c>
      <c r="GHE33" t="s">
        <v>37</v>
      </c>
      <c r="GHF33" t="s">
        <v>37</v>
      </c>
      <c r="GHG33" t="s">
        <v>37</v>
      </c>
      <c r="GHH33" t="s">
        <v>37</v>
      </c>
      <c r="GHI33" t="s">
        <v>37</v>
      </c>
      <c r="GHJ33" t="s">
        <v>37</v>
      </c>
      <c r="GHK33" t="s">
        <v>37</v>
      </c>
      <c r="GHL33" t="s">
        <v>37</v>
      </c>
      <c r="GHM33" t="s">
        <v>37</v>
      </c>
      <c r="GHN33" t="s">
        <v>37</v>
      </c>
      <c r="GHO33" t="s">
        <v>37</v>
      </c>
      <c r="GHP33" t="s">
        <v>37</v>
      </c>
      <c r="GHQ33" t="s">
        <v>37</v>
      </c>
      <c r="GHR33" t="s">
        <v>37</v>
      </c>
      <c r="GHS33" t="s">
        <v>37</v>
      </c>
      <c r="GHT33" t="s">
        <v>37</v>
      </c>
      <c r="GHU33" t="s">
        <v>37</v>
      </c>
      <c r="GHV33" t="s">
        <v>37</v>
      </c>
      <c r="GHW33" t="s">
        <v>37</v>
      </c>
      <c r="GHX33" t="s">
        <v>37</v>
      </c>
      <c r="GHY33" t="s">
        <v>37</v>
      </c>
      <c r="GHZ33" t="s">
        <v>37</v>
      </c>
      <c r="GIA33" t="s">
        <v>37</v>
      </c>
      <c r="GIB33" t="s">
        <v>37</v>
      </c>
      <c r="GIC33" t="s">
        <v>37</v>
      </c>
      <c r="GID33" t="s">
        <v>37</v>
      </c>
      <c r="GIE33" t="s">
        <v>37</v>
      </c>
      <c r="GIF33" t="s">
        <v>37</v>
      </c>
      <c r="GIG33" t="s">
        <v>37</v>
      </c>
      <c r="GIH33" t="s">
        <v>37</v>
      </c>
      <c r="GII33" t="s">
        <v>37</v>
      </c>
      <c r="GIJ33" t="s">
        <v>37</v>
      </c>
      <c r="GIK33" t="s">
        <v>37</v>
      </c>
      <c r="GIL33" t="s">
        <v>37</v>
      </c>
      <c r="GIM33" t="s">
        <v>37</v>
      </c>
      <c r="GIN33" t="s">
        <v>37</v>
      </c>
      <c r="GIO33" t="s">
        <v>37</v>
      </c>
      <c r="GIP33" t="s">
        <v>37</v>
      </c>
      <c r="GIQ33" t="s">
        <v>37</v>
      </c>
      <c r="GIR33" t="s">
        <v>37</v>
      </c>
      <c r="GIS33" t="s">
        <v>37</v>
      </c>
      <c r="GIT33" t="s">
        <v>37</v>
      </c>
      <c r="GIU33" t="s">
        <v>37</v>
      </c>
      <c r="GIV33" t="s">
        <v>37</v>
      </c>
      <c r="GIW33" t="s">
        <v>37</v>
      </c>
      <c r="GIX33" t="s">
        <v>37</v>
      </c>
      <c r="GIY33" t="s">
        <v>37</v>
      </c>
      <c r="GIZ33" t="s">
        <v>37</v>
      </c>
      <c r="GJA33" t="s">
        <v>37</v>
      </c>
      <c r="GJB33" t="s">
        <v>37</v>
      </c>
      <c r="GJC33" t="s">
        <v>37</v>
      </c>
      <c r="GJD33" t="s">
        <v>37</v>
      </c>
      <c r="GJE33" t="s">
        <v>37</v>
      </c>
      <c r="GJF33" t="s">
        <v>37</v>
      </c>
      <c r="GJG33" t="s">
        <v>37</v>
      </c>
      <c r="GJH33" t="s">
        <v>37</v>
      </c>
      <c r="GJI33" t="s">
        <v>37</v>
      </c>
      <c r="GJJ33" t="s">
        <v>37</v>
      </c>
      <c r="GJK33" t="s">
        <v>37</v>
      </c>
      <c r="GJL33" t="s">
        <v>37</v>
      </c>
      <c r="GJM33" t="s">
        <v>37</v>
      </c>
      <c r="GJN33" t="s">
        <v>37</v>
      </c>
      <c r="GJO33" t="s">
        <v>37</v>
      </c>
      <c r="GJP33" t="s">
        <v>37</v>
      </c>
      <c r="GJQ33" t="s">
        <v>37</v>
      </c>
      <c r="GJR33" t="s">
        <v>37</v>
      </c>
      <c r="GJS33" t="s">
        <v>37</v>
      </c>
      <c r="GJT33" t="s">
        <v>37</v>
      </c>
      <c r="GJU33" t="s">
        <v>37</v>
      </c>
      <c r="GJV33" t="s">
        <v>37</v>
      </c>
      <c r="GJW33" t="s">
        <v>37</v>
      </c>
      <c r="GJX33" t="s">
        <v>37</v>
      </c>
      <c r="GJY33" t="s">
        <v>37</v>
      </c>
      <c r="GJZ33" t="s">
        <v>37</v>
      </c>
      <c r="GKA33" t="s">
        <v>37</v>
      </c>
      <c r="GKB33" t="s">
        <v>37</v>
      </c>
      <c r="GKC33" t="s">
        <v>37</v>
      </c>
      <c r="GKD33" t="s">
        <v>37</v>
      </c>
      <c r="GKE33" t="s">
        <v>37</v>
      </c>
      <c r="GKF33" t="s">
        <v>37</v>
      </c>
      <c r="GKG33" t="s">
        <v>37</v>
      </c>
      <c r="GKH33" t="s">
        <v>37</v>
      </c>
      <c r="GKI33" t="s">
        <v>37</v>
      </c>
      <c r="GKJ33" t="s">
        <v>37</v>
      </c>
      <c r="GKK33" t="s">
        <v>37</v>
      </c>
      <c r="GKL33" t="s">
        <v>37</v>
      </c>
      <c r="GKM33" t="s">
        <v>37</v>
      </c>
      <c r="GKN33" t="s">
        <v>37</v>
      </c>
      <c r="GKO33" t="s">
        <v>37</v>
      </c>
      <c r="GKP33" t="s">
        <v>37</v>
      </c>
      <c r="GKQ33" t="s">
        <v>37</v>
      </c>
      <c r="GKR33" t="s">
        <v>37</v>
      </c>
      <c r="GKS33" t="s">
        <v>37</v>
      </c>
      <c r="GKT33" t="s">
        <v>37</v>
      </c>
      <c r="GKU33" t="s">
        <v>37</v>
      </c>
      <c r="GKV33" t="s">
        <v>37</v>
      </c>
      <c r="GKW33" t="s">
        <v>37</v>
      </c>
      <c r="GKX33" t="s">
        <v>37</v>
      </c>
      <c r="GKY33" t="s">
        <v>37</v>
      </c>
      <c r="GKZ33" t="s">
        <v>37</v>
      </c>
      <c r="GLA33" t="s">
        <v>37</v>
      </c>
      <c r="GLB33" t="s">
        <v>37</v>
      </c>
      <c r="GLC33" t="s">
        <v>37</v>
      </c>
      <c r="GLD33" t="s">
        <v>37</v>
      </c>
      <c r="GLE33" t="s">
        <v>37</v>
      </c>
      <c r="GLF33" t="s">
        <v>37</v>
      </c>
      <c r="GLG33" t="s">
        <v>37</v>
      </c>
      <c r="GLH33" t="s">
        <v>37</v>
      </c>
      <c r="GLI33" t="s">
        <v>37</v>
      </c>
      <c r="GLJ33" t="s">
        <v>37</v>
      </c>
      <c r="GLK33" t="s">
        <v>37</v>
      </c>
      <c r="GLL33" t="s">
        <v>37</v>
      </c>
      <c r="GLM33" t="s">
        <v>37</v>
      </c>
      <c r="GLN33" t="s">
        <v>37</v>
      </c>
      <c r="GLO33" t="s">
        <v>37</v>
      </c>
      <c r="GLP33" t="s">
        <v>37</v>
      </c>
      <c r="GLQ33" t="s">
        <v>37</v>
      </c>
      <c r="GLR33" t="s">
        <v>37</v>
      </c>
      <c r="GLS33" t="s">
        <v>37</v>
      </c>
      <c r="GLT33" t="s">
        <v>37</v>
      </c>
      <c r="GLU33" t="s">
        <v>37</v>
      </c>
      <c r="GLV33" t="s">
        <v>37</v>
      </c>
      <c r="GLW33" t="s">
        <v>37</v>
      </c>
      <c r="GLX33" t="s">
        <v>37</v>
      </c>
      <c r="GLY33" t="s">
        <v>37</v>
      </c>
      <c r="GLZ33" t="s">
        <v>37</v>
      </c>
      <c r="GMA33" t="s">
        <v>37</v>
      </c>
      <c r="GMB33" t="s">
        <v>37</v>
      </c>
      <c r="GMC33" t="s">
        <v>37</v>
      </c>
      <c r="GMD33" t="s">
        <v>37</v>
      </c>
      <c r="GME33" t="s">
        <v>37</v>
      </c>
      <c r="GMF33" t="s">
        <v>37</v>
      </c>
      <c r="GMG33" t="s">
        <v>37</v>
      </c>
      <c r="GMH33" t="s">
        <v>37</v>
      </c>
      <c r="GMI33" t="s">
        <v>37</v>
      </c>
      <c r="GMJ33" t="s">
        <v>37</v>
      </c>
      <c r="GMK33" t="s">
        <v>37</v>
      </c>
      <c r="GML33" t="s">
        <v>37</v>
      </c>
      <c r="GMM33" t="s">
        <v>37</v>
      </c>
      <c r="GMN33" t="s">
        <v>37</v>
      </c>
      <c r="GMO33" t="s">
        <v>37</v>
      </c>
      <c r="GMP33" t="s">
        <v>37</v>
      </c>
      <c r="GMQ33" t="s">
        <v>37</v>
      </c>
      <c r="GMR33" t="s">
        <v>37</v>
      </c>
      <c r="GMS33" t="s">
        <v>37</v>
      </c>
      <c r="GMT33" t="s">
        <v>37</v>
      </c>
      <c r="GMU33" t="s">
        <v>37</v>
      </c>
      <c r="GMV33" t="s">
        <v>37</v>
      </c>
      <c r="GMW33" t="s">
        <v>37</v>
      </c>
      <c r="GMX33" t="s">
        <v>37</v>
      </c>
      <c r="GMY33" t="s">
        <v>37</v>
      </c>
      <c r="GMZ33" t="s">
        <v>37</v>
      </c>
      <c r="GNA33" t="s">
        <v>37</v>
      </c>
      <c r="GNB33" t="s">
        <v>37</v>
      </c>
      <c r="GNC33" t="s">
        <v>37</v>
      </c>
      <c r="GND33" t="s">
        <v>37</v>
      </c>
      <c r="GNE33" t="s">
        <v>37</v>
      </c>
      <c r="GNF33" t="s">
        <v>37</v>
      </c>
      <c r="GNG33" t="s">
        <v>37</v>
      </c>
      <c r="GNH33" t="s">
        <v>37</v>
      </c>
      <c r="GNI33" t="s">
        <v>37</v>
      </c>
      <c r="GNJ33" t="s">
        <v>37</v>
      </c>
      <c r="GNK33" t="s">
        <v>37</v>
      </c>
      <c r="GNL33" t="s">
        <v>37</v>
      </c>
      <c r="GNM33" t="s">
        <v>37</v>
      </c>
      <c r="GNN33" t="s">
        <v>37</v>
      </c>
      <c r="GNO33" t="s">
        <v>37</v>
      </c>
      <c r="GNP33" t="s">
        <v>37</v>
      </c>
      <c r="GNQ33" t="s">
        <v>37</v>
      </c>
      <c r="GNR33" t="s">
        <v>37</v>
      </c>
      <c r="GNS33" t="s">
        <v>37</v>
      </c>
      <c r="GNT33" t="s">
        <v>37</v>
      </c>
      <c r="GNU33" t="s">
        <v>37</v>
      </c>
      <c r="GNV33" t="s">
        <v>37</v>
      </c>
      <c r="GNW33" t="s">
        <v>37</v>
      </c>
      <c r="GNX33" t="s">
        <v>37</v>
      </c>
      <c r="GNY33" t="s">
        <v>37</v>
      </c>
      <c r="GNZ33" t="s">
        <v>37</v>
      </c>
      <c r="GOA33" t="s">
        <v>37</v>
      </c>
      <c r="GOB33" t="s">
        <v>37</v>
      </c>
      <c r="GOC33" t="s">
        <v>37</v>
      </c>
      <c r="GOD33" t="s">
        <v>37</v>
      </c>
      <c r="GOE33" t="s">
        <v>37</v>
      </c>
      <c r="GOF33" t="s">
        <v>37</v>
      </c>
      <c r="GOG33" t="s">
        <v>37</v>
      </c>
      <c r="GOH33" t="s">
        <v>37</v>
      </c>
      <c r="GOI33" t="s">
        <v>37</v>
      </c>
      <c r="GOJ33" t="s">
        <v>37</v>
      </c>
      <c r="GOK33" t="s">
        <v>37</v>
      </c>
      <c r="GOL33" t="s">
        <v>37</v>
      </c>
      <c r="GOM33" t="s">
        <v>37</v>
      </c>
      <c r="GON33" t="s">
        <v>37</v>
      </c>
      <c r="GOO33" t="s">
        <v>37</v>
      </c>
      <c r="GOP33" t="s">
        <v>37</v>
      </c>
      <c r="GOQ33" t="s">
        <v>37</v>
      </c>
      <c r="GOR33" t="s">
        <v>37</v>
      </c>
      <c r="GOS33" t="s">
        <v>37</v>
      </c>
      <c r="GOT33" t="s">
        <v>37</v>
      </c>
      <c r="GOU33" t="s">
        <v>37</v>
      </c>
      <c r="GOV33" t="s">
        <v>37</v>
      </c>
      <c r="GOW33" t="s">
        <v>37</v>
      </c>
      <c r="GOX33" t="s">
        <v>37</v>
      </c>
      <c r="GOY33" t="s">
        <v>37</v>
      </c>
      <c r="GOZ33" t="s">
        <v>37</v>
      </c>
      <c r="GPA33" t="s">
        <v>37</v>
      </c>
      <c r="GPB33" t="s">
        <v>37</v>
      </c>
      <c r="GPC33" t="s">
        <v>37</v>
      </c>
      <c r="GPD33" t="s">
        <v>37</v>
      </c>
      <c r="GPE33" t="s">
        <v>37</v>
      </c>
      <c r="GPF33" t="s">
        <v>37</v>
      </c>
      <c r="GPG33" t="s">
        <v>37</v>
      </c>
      <c r="GPH33" t="s">
        <v>37</v>
      </c>
      <c r="GPI33" t="s">
        <v>37</v>
      </c>
      <c r="GPJ33" t="s">
        <v>37</v>
      </c>
      <c r="GPK33" t="s">
        <v>37</v>
      </c>
      <c r="GPL33" t="s">
        <v>37</v>
      </c>
      <c r="GPM33" t="s">
        <v>37</v>
      </c>
      <c r="GPN33" t="s">
        <v>37</v>
      </c>
      <c r="GPO33" t="s">
        <v>37</v>
      </c>
      <c r="GPP33" t="s">
        <v>37</v>
      </c>
      <c r="GPQ33" t="s">
        <v>37</v>
      </c>
      <c r="GPR33" t="s">
        <v>37</v>
      </c>
      <c r="GPS33" t="s">
        <v>37</v>
      </c>
      <c r="GPT33" t="s">
        <v>37</v>
      </c>
      <c r="GPU33" t="s">
        <v>37</v>
      </c>
      <c r="GPV33" t="s">
        <v>37</v>
      </c>
      <c r="GPW33" t="s">
        <v>37</v>
      </c>
      <c r="GPX33" t="s">
        <v>37</v>
      </c>
      <c r="GPY33" t="s">
        <v>37</v>
      </c>
      <c r="GPZ33" t="s">
        <v>37</v>
      </c>
      <c r="GQA33" t="s">
        <v>37</v>
      </c>
      <c r="GQB33" t="s">
        <v>37</v>
      </c>
      <c r="GQC33" t="s">
        <v>37</v>
      </c>
      <c r="GQD33" t="s">
        <v>37</v>
      </c>
      <c r="GQE33" t="s">
        <v>37</v>
      </c>
      <c r="GQF33" t="s">
        <v>37</v>
      </c>
      <c r="GQG33" t="s">
        <v>37</v>
      </c>
      <c r="GQH33" t="s">
        <v>37</v>
      </c>
      <c r="GQI33" t="s">
        <v>37</v>
      </c>
      <c r="GQJ33" t="s">
        <v>37</v>
      </c>
      <c r="GQK33" t="s">
        <v>37</v>
      </c>
      <c r="GQL33" t="s">
        <v>37</v>
      </c>
      <c r="GQM33" t="s">
        <v>37</v>
      </c>
      <c r="GQN33" t="s">
        <v>37</v>
      </c>
      <c r="GQO33" t="s">
        <v>37</v>
      </c>
      <c r="GQP33" t="s">
        <v>37</v>
      </c>
      <c r="GQQ33" t="s">
        <v>37</v>
      </c>
      <c r="GQR33" t="s">
        <v>37</v>
      </c>
      <c r="GQS33" t="s">
        <v>37</v>
      </c>
      <c r="GQT33" t="s">
        <v>37</v>
      </c>
      <c r="GQU33" t="s">
        <v>37</v>
      </c>
      <c r="GQV33" t="s">
        <v>37</v>
      </c>
      <c r="GQW33" t="s">
        <v>37</v>
      </c>
      <c r="GQX33" t="s">
        <v>37</v>
      </c>
      <c r="GQY33" t="s">
        <v>37</v>
      </c>
      <c r="GQZ33" t="s">
        <v>37</v>
      </c>
      <c r="GRA33" t="s">
        <v>37</v>
      </c>
      <c r="GRB33" t="s">
        <v>37</v>
      </c>
      <c r="GRC33" t="s">
        <v>37</v>
      </c>
      <c r="GRD33" t="s">
        <v>37</v>
      </c>
      <c r="GRE33" t="s">
        <v>37</v>
      </c>
      <c r="GRF33" t="s">
        <v>37</v>
      </c>
      <c r="GRG33" t="s">
        <v>37</v>
      </c>
      <c r="GRH33" t="s">
        <v>37</v>
      </c>
      <c r="GRI33" t="s">
        <v>37</v>
      </c>
      <c r="GRJ33" t="s">
        <v>37</v>
      </c>
      <c r="GRK33" t="s">
        <v>37</v>
      </c>
      <c r="GRL33" t="s">
        <v>37</v>
      </c>
      <c r="GRM33" t="s">
        <v>37</v>
      </c>
      <c r="GRN33" t="s">
        <v>37</v>
      </c>
      <c r="GRO33" t="s">
        <v>37</v>
      </c>
      <c r="GRP33" t="s">
        <v>37</v>
      </c>
      <c r="GRQ33" t="s">
        <v>37</v>
      </c>
      <c r="GRR33" t="s">
        <v>37</v>
      </c>
      <c r="GRS33" t="s">
        <v>37</v>
      </c>
      <c r="GRT33" t="s">
        <v>37</v>
      </c>
      <c r="GRU33" t="s">
        <v>37</v>
      </c>
      <c r="GRV33" t="s">
        <v>37</v>
      </c>
      <c r="GRW33" t="s">
        <v>37</v>
      </c>
      <c r="GRX33" t="s">
        <v>37</v>
      </c>
      <c r="GRY33" t="s">
        <v>37</v>
      </c>
      <c r="GRZ33" t="s">
        <v>37</v>
      </c>
      <c r="GSA33" t="s">
        <v>37</v>
      </c>
      <c r="GSB33" t="s">
        <v>37</v>
      </c>
      <c r="GSC33" t="s">
        <v>37</v>
      </c>
      <c r="GSD33" t="s">
        <v>37</v>
      </c>
      <c r="GSE33" t="s">
        <v>37</v>
      </c>
      <c r="GSF33" t="s">
        <v>37</v>
      </c>
      <c r="GSG33" t="s">
        <v>37</v>
      </c>
      <c r="GSH33" t="s">
        <v>37</v>
      </c>
      <c r="GSI33" t="s">
        <v>37</v>
      </c>
      <c r="GSJ33" t="s">
        <v>37</v>
      </c>
      <c r="GSK33" t="s">
        <v>37</v>
      </c>
      <c r="GSL33" t="s">
        <v>37</v>
      </c>
      <c r="GSM33" t="s">
        <v>37</v>
      </c>
      <c r="GSN33" t="s">
        <v>37</v>
      </c>
      <c r="GSO33" t="s">
        <v>37</v>
      </c>
      <c r="GSP33" t="s">
        <v>37</v>
      </c>
      <c r="GSQ33" t="s">
        <v>37</v>
      </c>
      <c r="GSR33" t="s">
        <v>37</v>
      </c>
      <c r="GSS33" t="s">
        <v>37</v>
      </c>
      <c r="GST33" t="s">
        <v>37</v>
      </c>
      <c r="GSU33" t="s">
        <v>37</v>
      </c>
      <c r="GSV33" t="s">
        <v>37</v>
      </c>
      <c r="GSW33" t="s">
        <v>60</v>
      </c>
      <c r="GSX33" t="s">
        <v>60</v>
      </c>
      <c r="GSY33" t="s">
        <v>60</v>
      </c>
      <c r="GSZ33" t="s">
        <v>60</v>
      </c>
      <c r="GTA33" t="s">
        <v>60</v>
      </c>
      <c r="GTB33" t="s">
        <v>60</v>
      </c>
      <c r="GTC33" t="s">
        <v>60</v>
      </c>
      <c r="GTD33" t="s">
        <v>60</v>
      </c>
      <c r="GTE33" t="s">
        <v>60</v>
      </c>
      <c r="GTF33" t="s">
        <v>60</v>
      </c>
      <c r="GTG33" t="s">
        <v>60</v>
      </c>
      <c r="GTH33" t="s">
        <v>60</v>
      </c>
      <c r="GTI33" t="s">
        <v>60</v>
      </c>
      <c r="GTJ33" t="s">
        <v>60</v>
      </c>
      <c r="GTK33" t="s">
        <v>60</v>
      </c>
      <c r="GTL33" t="s">
        <v>60</v>
      </c>
      <c r="GTM33" t="s">
        <v>60</v>
      </c>
      <c r="GTN33" t="s">
        <v>60</v>
      </c>
      <c r="GTO33" t="s">
        <v>60</v>
      </c>
      <c r="GTP33" t="s">
        <v>60</v>
      </c>
      <c r="GTQ33" t="s">
        <v>60</v>
      </c>
      <c r="GTR33" t="s">
        <v>60</v>
      </c>
      <c r="GTS33" t="s">
        <v>60</v>
      </c>
      <c r="GTT33" t="s">
        <v>60</v>
      </c>
      <c r="GTU33" t="s">
        <v>37</v>
      </c>
      <c r="GTV33" t="s">
        <v>37</v>
      </c>
      <c r="GTW33" t="s">
        <v>37</v>
      </c>
      <c r="GTX33" t="s">
        <v>37</v>
      </c>
      <c r="GTY33" t="s">
        <v>37</v>
      </c>
      <c r="GTZ33" t="s">
        <v>37</v>
      </c>
      <c r="GUA33" t="s">
        <v>37</v>
      </c>
      <c r="GUB33" t="s">
        <v>37</v>
      </c>
      <c r="GUC33" t="s">
        <v>37</v>
      </c>
      <c r="GUD33" t="s">
        <v>37</v>
      </c>
      <c r="GUE33" t="s">
        <v>37</v>
      </c>
      <c r="GUF33" t="s">
        <v>37</v>
      </c>
      <c r="GUG33" t="s">
        <v>37</v>
      </c>
      <c r="GUH33" t="s">
        <v>37</v>
      </c>
      <c r="GUI33" t="s">
        <v>37</v>
      </c>
      <c r="GUJ33" t="s">
        <v>37</v>
      </c>
      <c r="GUK33" t="s">
        <v>37</v>
      </c>
      <c r="GUL33" t="s">
        <v>37</v>
      </c>
      <c r="GUM33" t="s">
        <v>37</v>
      </c>
      <c r="GUN33" t="s">
        <v>37</v>
      </c>
      <c r="GUO33" t="s">
        <v>37</v>
      </c>
      <c r="GUP33" t="s">
        <v>37</v>
      </c>
      <c r="GUQ33" t="s">
        <v>37</v>
      </c>
      <c r="GUR33" t="s">
        <v>37</v>
      </c>
      <c r="GUS33" t="s">
        <v>37</v>
      </c>
      <c r="GUT33" t="s">
        <v>37</v>
      </c>
      <c r="GUU33" t="s">
        <v>37</v>
      </c>
      <c r="GUV33" t="s">
        <v>37</v>
      </c>
      <c r="GUW33" t="s">
        <v>37</v>
      </c>
      <c r="GUX33" t="s">
        <v>37</v>
      </c>
      <c r="GUY33" t="s">
        <v>37</v>
      </c>
      <c r="GUZ33" t="s">
        <v>37</v>
      </c>
      <c r="GVA33" t="s">
        <v>37</v>
      </c>
      <c r="GVB33" t="s">
        <v>37</v>
      </c>
      <c r="GVC33" t="s">
        <v>37</v>
      </c>
      <c r="GVD33" t="s">
        <v>37</v>
      </c>
      <c r="GVE33" t="s">
        <v>37</v>
      </c>
      <c r="GVF33" t="s">
        <v>37</v>
      </c>
      <c r="GVG33" t="s">
        <v>37</v>
      </c>
      <c r="GVH33" t="s">
        <v>37</v>
      </c>
      <c r="GVI33" t="s">
        <v>37</v>
      </c>
      <c r="GVJ33" t="s">
        <v>37</v>
      </c>
      <c r="GVK33" t="s">
        <v>37</v>
      </c>
      <c r="GVL33" t="s">
        <v>37</v>
      </c>
      <c r="GVM33" t="s">
        <v>37</v>
      </c>
      <c r="GVN33" t="s">
        <v>37</v>
      </c>
      <c r="GVO33" t="s">
        <v>37</v>
      </c>
      <c r="GVP33" t="s">
        <v>37</v>
      </c>
      <c r="GVQ33" t="s">
        <v>37</v>
      </c>
      <c r="GVR33" t="s">
        <v>37</v>
      </c>
      <c r="GVS33" t="s">
        <v>37</v>
      </c>
      <c r="GVT33" t="s">
        <v>37</v>
      </c>
      <c r="GVU33" t="s">
        <v>37</v>
      </c>
      <c r="GVV33" t="s">
        <v>37</v>
      </c>
      <c r="GVW33" t="s">
        <v>37</v>
      </c>
      <c r="GVX33" t="s">
        <v>37</v>
      </c>
      <c r="GVY33" t="s">
        <v>37</v>
      </c>
      <c r="GVZ33" t="s">
        <v>37</v>
      </c>
      <c r="GWA33" t="s">
        <v>37</v>
      </c>
      <c r="GWB33" t="s">
        <v>37</v>
      </c>
      <c r="GWC33" t="s">
        <v>37</v>
      </c>
      <c r="GWD33" t="s">
        <v>37</v>
      </c>
      <c r="GWE33" t="s">
        <v>37</v>
      </c>
      <c r="GWF33" t="s">
        <v>37</v>
      </c>
      <c r="GWG33" t="s">
        <v>37</v>
      </c>
      <c r="GWH33" t="s">
        <v>37</v>
      </c>
      <c r="GWI33" t="s">
        <v>37</v>
      </c>
      <c r="GWJ33" t="s">
        <v>37</v>
      </c>
      <c r="GWK33" t="s">
        <v>37</v>
      </c>
      <c r="GWL33" t="s">
        <v>37</v>
      </c>
      <c r="GWM33" t="s">
        <v>37</v>
      </c>
      <c r="GWN33" t="s">
        <v>37</v>
      </c>
      <c r="GWO33" t="s">
        <v>37</v>
      </c>
      <c r="GWP33" t="s">
        <v>37</v>
      </c>
      <c r="GWQ33" t="s">
        <v>37</v>
      </c>
      <c r="GWR33" t="s">
        <v>37</v>
      </c>
      <c r="GWS33" t="s">
        <v>37</v>
      </c>
      <c r="GWT33" t="s">
        <v>37</v>
      </c>
      <c r="GWU33" t="s">
        <v>37</v>
      </c>
      <c r="GWV33" t="s">
        <v>37</v>
      </c>
      <c r="GWW33" t="s">
        <v>37</v>
      </c>
      <c r="GWX33" t="s">
        <v>37</v>
      </c>
      <c r="GWY33" t="s">
        <v>37</v>
      </c>
      <c r="GWZ33" t="s">
        <v>37</v>
      </c>
      <c r="GXA33" t="s">
        <v>37</v>
      </c>
      <c r="GXB33" t="s">
        <v>37</v>
      </c>
      <c r="GXC33" t="s">
        <v>37</v>
      </c>
      <c r="GXD33" t="s">
        <v>37</v>
      </c>
      <c r="GXE33" t="s">
        <v>37</v>
      </c>
      <c r="GXF33" t="s">
        <v>37</v>
      </c>
      <c r="GXG33" t="s">
        <v>37</v>
      </c>
      <c r="GXH33" t="s">
        <v>37</v>
      </c>
      <c r="GXI33" t="s">
        <v>37</v>
      </c>
      <c r="GXJ33" t="s">
        <v>37</v>
      </c>
      <c r="GXK33" t="s">
        <v>37</v>
      </c>
      <c r="GXL33" t="s">
        <v>37</v>
      </c>
      <c r="GXM33" t="s">
        <v>37</v>
      </c>
      <c r="GXN33" t="s">
        <v>37</v>
      </c>
      <c r="GXO33" t="s">
        <v>37</v>
      </c>
      <c r="GXP33" t="s">
        <v>37</v>
      </c>
      <c r="GXQ33" t="s">
        <v>37</v>
      </c>
      <c r="GXR33" t="s">
        <v>37</v>
      </c>
      <c r="GXS33" t="s">
        <v>37</v>
      </c>
      <c r="GXT33" t="s">
        <v>37</v>
      </c>
      <c r="GXU33" t="s">
        <v>37</v>
      </c>
      <c r="GXV33" t="s">
        <v>37</v>
      </c>
      <c r="GXW33" t="s">
        <v>37</v>
      </c>
      <c r="GXX33" t="s">
        <v>37</v>
      </c>
      <c r="GXY33" t="s">
        <v>37</v>
      </c>
      <c r="GXZ33" t="s">
        <v>37</v>
      </c>
      <c r="GYA33" t="s">
        <v>37</v>
      </c>
      <c r="GYB33" t="s">
        <v>37</v>
      </c>
      <c r="GYC33" t="s">
        <v>37</v>
      </c>
      <c r="GYD33" t="s">
        <v>37</v>
      </c>
      <c r="GYE33" t="s">
        <v>37</v>
      </c>
      <c r="GYF33" t="s">
        <v>37</v>
      </c>
      <c r="GYG33" t="s">
        <v>37</v>
      </c>
      <c r="GYH33" t="s">
        <v>37</v>
      </c>
      <c r="GYI33" t="s">
        <v>37</v>
      </c>
      <c r="GYJ33" t="s">
        <v>37</v>
      </c>
      <c r="GYK33" t="s">
        <v>37</v>
      </c>
      <c r="GYL33" t="s">
        <v>37</v>
      </c>
      <c r="GYM33" t="s">
        <v>37</v>
      </c>
      <c r="GYN33" t="s">
        <v>37</v>
      </c>
      <c r="GYO33" t="s">
        <v>37</v>
      </c>
      <c r="GYP33" t="s">
        <v>37</v>
      </c>
      <c r="GYQ33" t="s">
        <v>37</v>
      </c>
      <c r="GYR33" t="s">
        <v>37</v>
      </c>
      <c r="GYS33" t="s">
        <v>37</v>
      </c>
      <c r="GYT33" t="s">
        <v>37</v>
      </c>
      <c r="GYU33" t="s">
        <v>37</v>
      </c>
      <c r="GYV33" t="s">
        <v>37</v>
      </c>
      <c r="GYW33" t="s">
        <v>37</v>
      </c>
      <c r="GYX33" t="s">
        <v>37</v>
      </c>
      <c r="GYY33" t="s">
        <v>37</v>
      </c>
      <c r="GYZ33" t="s">
        <v>37</v>
      </c>
      <c r="GZA33" t="s">
        <v>37</v>
      </c>
      <c r="GZB33" t="s">
        <v>37</v>
      </c>
      <c r="GZC33" t="s">
        <v>37</v>
      </c>
      <c r="GZD33" t="s">
        <v>37</v>
      </c>
      <c r="GZE33" t="s">
        <v>37</v>
      </c>
      <c r="GZF33" t="s">
        <v>37</v>
      </c>
      <c r="GZG33" t="s">
        <v>37</v>
      </c>
      <c r="GZH33" t="s">
        <v>37</v>
      </c>
      <c r="GZI33" t="s">
        <v>37</v>
      </c>
      <c r="GZJ33" t="s">
        <v>37</v>
      </c>
      <c r="GZK33" t="s">
        <v>37</v>
      </c>
      <c r="GZL33" t="s">
        <v>37</v>
      </c>
      <c r="GZM33" t="s">
        <v>37</v>
      </c>
      <c r="GZN33" t="s">
        <v>37</v>
      </c>
      <c r="GZO33" t="s">
        <v>37</v>
      </c>
      <c r="GZP33" t="s">
        <v>37</v>
      </c>
      <c r="GZQ33" t="s">
        <v>37</v>
      </c>
      <c r="GZR33" t="s">
        <v>37</v>
      </c>
      <c r="GZS33" t="s">
        <v>37</v>
      </c>
      <c r="GZT33" t="s">
        <v>37</v>
      </c>
      <c r="GZU33" t="s">
        <v>37</v>
      </c>
      <c r="GZV33" t="s">
        <v>37</v>
      </c>
      <c r="GZW33" t="s">
        <v>37</v>
      </c>
      <c r="GZX33" t="s">
        <v>37</v>
      </c>
      <c r="GZY33" t="s">
        <v>37</v>
      </c>
      <c r="GZZ33" t="s">
        <v>37</v>
      </c>
      <c r="HAA33" t="s">
        <v>37</v>
      </c>
      <c r="HAB33" t="s">
        <v>37</v>
      </c>
      <c r="HAC33" t="s">
        <v>37</v>
      </c>
      <c r="HAD33" t="s">
        <v>37</v>
      </c>
      <c r="HAE33" t="s">
        <v>37</v>
      </c>
      <c r="HAF33" t="s">
        <v>37</v>
      </c>
      <c r="HAG33" t="s">
        <v>37</v>
      </c>
      <c r="HAH33" t="s">
        <v>37</v>
      </c>
      <c r="HAI33" t="s">
        <v>37</v>
      </c>
      <c r="HAJ33" t="s">
        <v>37</v>
      </c>
      <c r="HAK33" t="s">
        <v>37</v>
      </c>
      <c r="HAL33" t="s">
        <v>37</v>
      </c>
      <c r="HAM33" t="s">
        <v>37</v>
      </c>
      <c r="HAN33" t="s">
        <v>37</v>
      </c>
      <c r="HAO33" t="s">
        <v>37</v>
      </c>
      <c r="HAP33" t="s">
        <v>37</v>
      </c>
      <c r="HAQ33" t="s">
        <v>37</v>
      </c>
      <c r="HAR33" t="s">
        <v>37</v>
      </c>
      <c r="HAS33" t="s">
        <v>37</v>
      </c>
      <c r="HAT33" t="s">
        <v>37</v>
      </c>
      <c r="HAU33" t="s">
        <v>37</v>
      </c>
      <c r="HAV33" t="s">
        <v>37</v>
      </c>
      <c r="HAW33" t="s">
        <v>37</v>
      </c>
      <c r="HAX33" t="s">
        <v>37</v>
      </c>
      <c r="HAY33" t="s">
        <v>37</v>
      </c>
      <c r="HAZ33" t="s">
        <v>37</v>
      </c>
      <c r="HBA33" t="s">
        <v>37</v>
      </c>
      <c r="HBB33" t="s">
        <v>37</v>
      </c>
      <c r="HBC33" t="s">
        <v>37</v>
      </c>
      <c r="HBD33" t="s">
        <v>37</v>
      </c>
      <c r="HBE33" t="s">
        <v>37</v>
      </c>
      <c r="HBF33" t="s">
        <v>37</v>
      </c>
      <c r="HBG33" t="s">
        <v>37</v>
      </c>
      <c r="HBH33" t="s">
        <v>37</v>
      </c>
      <c r="HBI33" t="s">
        <v>37</v>
      </c>
      <c r="HBJ33" t="s">
        <v>37</v>
      </c>
      <c r="HBK33" t="s">
        <v>37</v>
      </c>
      <c r="HBL33" t="s">
        <v>37</v>
      </c>
      <c r="HBM33" t="s">
        <v>37</v>
      </c>
      <c r="HBN33" t="s">
        <v>37</v>
      </c>
      <c r="HBO33" t="s">
        <v>37</v>
      </c>
      <c r="HBP33" t="s">
        <v>37</v>
      </c>
      <c r="HBQ33" t="s">
        <v>37</v>
      </c>
      <c r="HBR33" t="s">
        <v>37</v>
      </c>
      <c r="HBS33" t="s">
        <v>37</v>
      </c>
      <c r="HBT33" t="s">
        <v>37</v>
      </c>
      <c r="HBU33" t="s">
        <v>37</v>
      </c>
      <c r="HBV33" t="s">
        <v>37</v>
      </c>
      <c r="HBW33" t="s">
        <v>37</v>
      </c>
      <c r="HBX33" t="s">
        <v>37</v>
      </c>
      <c r="HBY33" t="s">
        <v>37</v>
      </c>
      <c r="HBZ33" t="s">
        <v>37</v>
      </c>
      <c r="HCA33" t="s">
        <v>37</v>
      </c>
      <c r="HCB33" t="s">
        <v>37</v>
      </c>
      <c r="HCC33" t="s">
        <v>37</v>
      </c>
      <c r="HCD33" t="s">
        <v>37</v>
      </c>
      <c r="HCE33" t="s">
        <v>37</v>
      </c>
      <c r="HCF33" t="s">
        <v>37</v>
      </c>
      <c r="HCG33" t="s">
        <v>37</v>
      </c>
      <c r="HCH33" t="s">
        <v>37</v>
      </c>
      <c r="HCI33" t="s">
        <v>37</v>
      </c>
      <c r="HCJ33" t="s">
        <v>37</v>
      </c>
      <c r="HCK33" t="s">
        <v>37</v>
      </c>
      <c r="HCL33" t="s">
        <v>37</v>
      </c>
      <c r="HCM33" t="s">
        <v>37</v>
      </c>
      <c r="HCN33" t="s">
        <v>37</v>
      </c>
      <c r="HCO33" t="s">
        <v>37</v>
      </c>
      <c r="HCP33" t="s">
        <v>37</v>
      </c>
      <c r="HCQ33" t="s">
        <v>37</v>
      </c>
      <c r="HCR33" t="s">
        <v>37</v>
      </c>
      <c r="HCS33" t="s">
        <v>37</v>
      </c>
      <c r="HCT33" t="s">
        <v>37</v>
      </c>
      <c r="HCU33" t="s">
        <v>37</v>
      </c>
      <c r="HCV33" t="s">
        <v>37</v>
      </c>
      <c r="HCW33" t="s">
        <v>37</v>
      </c>
      <c r="HCX33" t="s">
        <v>37</v>
      </c>
      <c r="HCY33" t="s">
        <v>37</v>
      </c>
      <c r="HCZ33" t="s">
        <v>37</v>
      </c>
      <c r="HDA33" t="s">
        <v>37</v>
      </c>
      <c r="HDB33" t="s">
        <v>37</v>
      </c>
      <c r="HDC33" t="s">
        <v>37</v>
      </c>
      <c r="HDD33" t="s">
        <v>37</v>
      </c>
      <c r="HDE33" t="s">
        <v>37</v>
      </c>
      <c r="HDF33" t="s">
        <v>37</v>
      </c>
      <c r="HDG33" t="s">
        <v>37</v>
      </c>
      <c r="HDH33" t="s">
        <v>37</v>
      </c>
      <c r="HDI33" t="s">
        <v>37</v>
      </c>
      <c r="HDJ33" t="s">
        <v>37</v>
      </c>
      <c r="HDK33" t="s">
        <v>37</v>
      </c>
      <c r="HDL33" t="s">
        <v>37</v>
      </c>
      <c r="HDM33" t="s">
        <v>37</v>
      </c>
      <c r="HDN33" t="s">
        <v>37</v>
      </c>
      <c r="HDO33" t="s">
        <v>37</v>
      </c>
      <c r="HDP33" t="s">
        <v>37</v>
      </c>
      <c r="HDQ33" t="s">
        <v>37</v>
      </c>
      <c r="HDR33" t="s">
        <v>37</v>
      </c>
      <c r="HDS33" t="s">
        <v>37</v>
      </c>
      <c r="HDT33" t="s">
        <v>37</v>
      </c>
      <c r="HDU33" t="s">
        <v>37</v>
      </c>
      <c r="HDV33" t="s">
        <v>37</v>
      </c>
      <c r="HDW33" t="s">
        <v>37</v>
      </c>
      <c r="HDX33" t="s">
        <v>37</v>
      </c>
      <c r="HDY33" t="s">
        <v>37</v>
      </c>
      <c r="HDZ33" t="s">
        <v>37</v>
      </c>
      <c r="HEA33" t="s">
        <v>37</v>
      </c>
      <c r="HEB33" t="s">
        <v>37</v>
      </c>
      <c r="HEC33" t="s">
        <v>37</v>
      </c>
      <c r="HED33" t="s">
        <v>37</v>
      </c>
      <c r="HEE33" t="s">
        <v>37</v>
      </c>
      <c r="HEF33" t="s">
        <v>37</v>
      </c>
      <c r="HEG33" t="s">
        <v>37</v>
      </c>
      <c r="HEH33" t="s">
        <v>37</v>
      </c>
      <c r="HEI33" t="s">
        <v>37</v>
      </c>
      <c r="HEJ33" t="s">
        <v>37</v>
      </c>
      <c r="HEK33" t="s">
        <v>37</v>
      </c>
      <c r="HEL33" t="s">
        <v>37</v>
      </c>
      <c r="HEM33" t="s">
        <v>37</v>
      </c>
      <c r="HEN33" t="s">
        <v>37</v>
      </c>
      <c r="HEO33" t="s">
        <v>37</v>
      </c>
      <c r="HEP33" t="s">
        <v>37</v>
      </c>
      <c r="HEQ33" t="s">
        <v>37</v>
      </c>
      <c r="HER33" t="s">
        <v>37</v>
      </c>
      <c r="HES33" t="s">
        <v>37</v>
      </c>
      <c r="HET33" t="s">
        <v>37</v>
      </c>
      <c r="HEU33" t="s">
        <v>37</v>
      </c>
      <c r="HEV33" t="s">
        <v>37</v>
      </c>
      <c r="HEW33" t="s">
        <v>37</v>
      </c>
      <c r="HEX33" t="s">
        <v>37</v>
      </c>
      <c r="HEY33" t="s">
        <v>37</v>
      </c>
      <c r="HEZ33" t="s">
        <v>37</v>
      </c>
      <c r="HFA33" t="s">
        <v>37</v>
      </c>
      <c r="HFB33" t="s">
        <v>37</v>
      </c>
      <c r="HFC33" t="s">
        <v>37</v>
      </c>
      <c r="HFD33" t="s">
        <v>46</v>
      </c>
      <c r="HFE33" t="s">
        <v>46</v>
      </c>
      <c r="HFF33" t="s">
        <v>46</v>
      </c>
      <c r="HFG33" t="s">
        <v>46</v>
      </c>
      <c r="HFH33" t="s">
        <v>46</v>
      </c>
      <c r="HFI33" t="s">
        <v>46</v>
      </c>
      <c r="HFJ33" t="s">
        <v>46</v>
      </c>
      <c r="HFK33" t="s">
        <v>46</v>
      </c>
      <c r="HFL33" t="s">
        <v>46</v>
      </c>
      <c r="HFM33" t="s">
        <v>46</v>
      </c>
      <c r="HFN33" t="s">
        <v>46</v>
      </c>
      <c r="HFO33" t="s">
        <v>46</v>
      </c>
      <c r="HFP33" t="s">
        <v>46</v>
      </c>
      <c r="HFQ33" t="s">
        <v>46</v>
      </c>
      <c r="HFR33" t="s">
        <v>46</v>
      </c>
      <c r="HFS33" t="s">
        <v>46</v>
      </c>
      <c r="HFT33" t="s">
        <v>46</v>
      </c>
      <c r="HFU33" t="s">
        <v>46</v>
      </c>
      <c r="HFV33" t="s">
        <v>46</v>
      </c>
      <c r="HFW33" t="s">
        <v>46</v>
      </c>
      <c r="HFX33" t="s">
        <v>46</v>
      </c>
      <c r="HFY33" t="s">
        <v>46</v>
      </c>
      <c r="HFZ33" t="s">
        <v>46</v>
      </c>
      <c r="HGA33" t="s">
        <v>46</v>
      </c>
      <c r="HGB33" t="s">
        <v>37</v>
      </c>
      <c r="HGC33" t="s">
        <v>37</v>
      </c>
      <c r="HGD33" t="s">
        <v>37</v>
      </c>
      <c r="HGE33" t="s">
        <v>37</v>
      </c>
      <c r="HGF33" t="s">
        <v>37</v>
      </c>
      <c r="HGG33" t="s">
        <v>37</v>
      </c>
      <c r="HGH33" t="s">
        <v>37</v>
      </c>
      <c r="HGI33" t="s">
        <v>37</v>
      </c>
      <c r="HGJ33" t="s">
        <v>37</v>
      </c>
      <c r="HGK33" t="s">
        <v>37</v>
      </c>
      <c r="HGL33" t="s">
        <v>37</v>
      </c>
      <c r="HGM33" t="s">
        <v>37</v>
      </c>
      <c r="HGN33" t="s">
        <v>37</v>
      </c>
      <c r="HGO33" t="s">
        <v>37</v>
      </c>
      <c r="HGP33" t="s">
        <v>37</v>
      </c>
      <c r="HGQ33" t="s">
        <v>37</v>
      </c>
      <c r="HGR33" t="s">
        <v>37</v>
      </c>
      <c r="HGS33" t="s">
        <v>37</v>
      </c>
      <c r="HGT33" t="s">
        <v>37</v>
      </c>
      <c r="HGU33" t="s">
        <v>37</v>
      </c>
      <c r="HGV33" t="s">
        <v>37</v>
      </c>
      <c r="HGW33" t="s">
        <v>37</v>
      </c>
      <c r="HGX33" t="s">
        <v>37</v>
      </c>
      <c r="HGY33" t="s">
        <v>37</v>
      </c>
      <c r="HGZ33" t="s">
        <v>37</v>
      </c>
      <c r="HHA33" t="s">
        <v>37</v>
      </c>
      <c r="HHB33" t="s">
        <v>37</v>
      </c>
      <c r="HHC33" t="s">
        <v>37</v>
      </c>
      <c r="HHD33" t="s">
        <v>37</v>
      </c>
      <c r="HHE33" t="s">
        <v>37</v>
      </c>
      <c r="HHF33" t="s">
        <v>37</v>
      </c>
      <c r="HHG33" t="s">
        <v>37</v>
      </c>
      <c r="HHH33" t="s">
        <v>37</v>
      </c>
      <c r="HHI33" t="s">
        <v>37</v>
      </c>
      <c r="HHJ33" t="s">
        <v>37</v>
      </c>
      <c r="HHK33" t="s">
        <v>37</v>
      </c>
      <c r="HHL33" t="s">
        <v>37</v>
      </c>
      <c r="HHM33" t="s">
        <v>37</v>
      </c>
      <c r="HHN33" t="s">
        <v>37</v>
      </c>
      <c r="HHO33" t="s">
        <v>37</v>
      </c>
      <c r="HHP33" t="s">
        <v>37</v>
      </c>
      <c r="HHQ33" t="s">
        <v>37</v>
      </c>
      <c r="HHR33" t="s">
        <v>37</v>
      </c>
      <c r="HHS33" t="s">
        <v>37</v>
      </c>
      <c r="HHT33" t="s">
        <v>37</v>
      </c>
      <c r="HHU33" t="s">
        <v>37</v>
      </c>
      <c r="HHV33" t="s">
        <v>37</v>
      </c>
      <c r="HHW33" t="s">
        <v>37</v>
      </c>
      <c r="HHX33" t="s">
        <v>37</v>
      </c>
      <c r="HHY33" t="s">
        <v>37</v>
      </c>
      <c r="HHZ33" t="s">
        <v>37</v>
      </c>
      <c r="HIA33" t="s">
        <v>37</v>
      </c>
      <c r="HIB33" t="s">
        <v>37</v>
      </c>
      <c r="HIC33" t="s">
        <v>37</v>
      </c>
      <c r="HID33" t="s">
        <v>37</v>
      </c>
      <c r="HIE33" t="s">
        <v>37</v>
      </c>
      <c r="HIF33" t="s">
        <v>37</v>
      </c>
      <c r="HIG33" t="s">
        <v>37</v>
      </c>
      <c r="HIH33" t="s">
        <v>37</v>
      </c>
      <c r="HII33" t="s">
        <v>37</v>
      </c>
      <c r="HIJ33" t="s">
        <v>37</v>
      </c>
      <c r="HIK33" t="s">
        <v>37</v>
      </c>
      <c r="HIL33" t="s">
        <v>37</v>
      </c>
      <c r="HIM33" t="s">
        <v>37</v>
      </c>
      <c r="HIN33" t="s">
        <v>37</v>
      </c>
      <c r="HIO33" t="s">
        <v>37</v>
      </c>
      <c r="HIP33" t="s">
        <v>37</v>
      </c>
      <c r="HIQ33" t="s">
        <v>37</v>
      </c>
      <c r="HIR33" t="s">
        <v>37</v>
      </c>
      <c r="HIS33" t="s">
        <v>37</v>
      </c>
      <c r="HIT33" t="s">
        <v>37</v>
      </c>
      <c r="HIU33" t="s">
        <v>37</v>
      </c>
      <c r="HIV33" t="s">
        <v>37</v>
      </c>
      <c r="HIW33" t="s">
        <v>37</v>
      </c>
      <c r="HIX33" t="s">
        <v>37</v>
      </c>
      <c r="HIY33" t="s">
        <v>37</v>
      </c>
      <c r="HIZ33" t="s">
        <v>37</v>
      </c>
      <c r="HJA33" t="s">
        <v>37</v>
      </c>
      <c r="HJB33" t="s">
        <v>37</v>
      </c>
      <c r="HJC33" t="s">
        <v>37</v>
      </c>
      <c r="HJD33" t="s">
        <v>37</v>
      </c>
      <c r="HJE33" t="s">
        <v>37</v>
      </c>
      <c r="HJF33" t="s">
        <v>37</v>
      </c>
      <c r="HJG33" t="s">
        <v>37</v>
      </c>
      <c r="HJH33" t="s">
        <v>37</v>
      </c>
      <c r="HJI33" t="s">
        <v>37</v>
      </c>
      <c r="HJJ33" t="s">
        <v>37</v>
      </c>
      <c r="HJK33" t="s">
        <v>37</v>
      </c>
      <c r="HJL33" t="s">
        <v>37</v>
      </c>
      <c r="HJM33" t="s">
        <v>37</v>
      </c>
      <c r="HJN33" t="s">
        <v>37</v>
      </c>
      <c r="HJO33" t="s">
        <v>37</v>
      </c>
      <c r="HJP33" t="s">
        <v>37</v>
      </c>
      <c r="HJQ33" t="s">
        <v>37</v>
      </c>
      <c r="HJR33" t="s">
        <v>37</v>
      </c>
      <c r="HJS33" t="s">
        <v>37</v>
      </c>
      <c r="HJT33" t="s">
        <v>37</v>
      </c>
      <c r="HJU33" t="s">
        <v>37</v>
      </c>
      <c r="HJV33" t="s">
        <v>37</v>
      </c>
      <c r="HJW33" t="s">
        <v>37</v>
      </c>
      <c r="HJX33" t="s">
        <v>37</v>
      </c>
      <c r="HJY33" t="s">
        <v>37</v>
      </c>
      <c r="HJZ33" t="s">
        <v>37</v>
      </c>
      <c r="HKA33" t="s">
        <v>37</v>
      </c>
      <c r="HKB33" t="s">
        <v>37</v>
      </c>
      <c r="HKC33" t="s">
        <v>37</v>
      </c>
      <c r="HKD33" t="s">
        <v>37</v>
      </c>
      <c r="HKE33" t="s">
        <v>37</v>
      </c>
      <c r="HKF33" t="s">
        <v>37</v>
      </c>
      <c r="HKG33" t="s">
        <v>37</v>
      </c>
      <c r="HKH33" t="s">
        <v>37</v>
      </c>
      <c r="HKI33" t="s">
        <v>37</v>
      </c>
      <c r="HKJ33" t="s">
        <v>37</v>
      </c>
      <c r="HKK33" t="s">
        <v>37</v>
      </c>
      <c r="HKL33" t="s">
        <v>37</v>
      </c>
      <c r="HKM33" t="s">
        <v>37</v>
      </c>
      <c r="HKN33" t="s">
        <v>37</v>
      </c>
      <c r="HKO33" t="s">
        <v>37</v>
      </c>
      <c r="HKP33" t="s">
        <v>37</v>
      </c>
      <c r="HKQ33" t="s">
        <v>37</v>
      </c>
      <c r="HKR33" t="s">
        <v>37</v>
      </c>
      <c r="HKS33" t="s">
        <v>37</v>
      </c>
      <c r="HKT33" t="s">
        <v>37</v>
      </c>
      <c r="HKU33" t="s">
        <v>37</v>
      </c>
      <c r="HKV33" t="s">
        <v>37</v>
      </c>
      <c r="HKW33" t="s">
        <v>37</v>
      </c>
      <c r="HKX33" t="s">
        <v>37</v>
      </c>
      <c r="HKY33" t="s">
        <v>37</v>
      </c>
      <c r="HKZ33" t="s">
        <v>37</v>
      </c>
      <c r="HLA33" t="s">
        <v>37</v>
      </c>
      <c r="HLB33" t="s">
        <v>37</v>
      </c>
      <c r="HLC33" t="s">
        <v>37</v>
      </c>
      <c r="HLD33" t="s">
        <v>37</v>
      </c>
      <c r="HLE33" t="s">
        <v>37</v>
      </c>
      <c r="HLF33" t="s">
        <v>37</v>
      </c>
      <c r="HLG33" t="s">
        <v>37</v>
      </c>
      <c r="HLH33" t="s">
        <v>37</v>
      </c>
      <c r="HLI33" t="s">
        <v>37</v>
      </c>
      <c r="HLJ33" t="s">
        <v>37</v>
      </c>
      <c r="HLK33" t="s">
        <v>37</v>
      </c>
      <c r="HLL33" t="s">
        <v>37</v>
      </c>
      <c r="HLM33" t="s">
        <v>37</v>
      </c>
      <c r="HLN33" t="s">
        <v>37</v>
      </c>
      <c r="HLO33" t="s">
        <v>37</v>
      </c>
      <c r="HLP33" t="s">
        <v>37</v>
      </c>
      <c r="HLQ33" t="s">
        <v>37</v>
      </c>
      <c r="HLR33" t="s">
        <v>37</v>
      </c>
      <c r="HLS33" t="s">
        <v>37</v>
      </c>
      <c r="HLT33" t="s">
        <v>37</v>
      </c>
      <c r="HLU33" t="s">
        <v>37</v>
      </c>
      <c r="HLV33" t="s">
        <v>37</v>
      </c>
      <c r="HLW33" t="s">
        <v>37</v>
      </c>
      <c r="HLX33" t="s">
        <v>37</v>
      </c>
      <c r="HLY33" t="s">
        <v>37</v>
      </c>
      <c r="HLZ33" t="s">
        <v>37</v>
      </c>
      <c r="HMA33" t="s">
        <v>37</v>
      </c>
      <c r="HMB33" t="s">
        <v>37</v>
      </c>
      <c r="HMC33" t="s">
        <v>37</v>
      </c>
      <c r="HMD33" t="s">
        <v>37</v>
      </c>
      <c r="HME33" t="s">
        <v>37</v>
      </c>
      <c r="HMF33" t="s">
        <v>37</v>
      </c>
      <c r="HMG33" t="s">
        <v>37</v>
      </c>
      <c r="HMH33" t="s">
        <v>37</v>
      </c>
      <c r="HMI33" t="s">
        <v>37</v>
      </c>
      <c r="HMJ33" t="s">
        <v>37</v>
      </c>
      <c r="HMK33" t="s">
        <v>37</v>
      </c>
      <c r="HML33" t="s">
        <v>37</v>
      </c>
      <c r="HMM33" t="s">
        <v>37</v>
      </c>
      <c r="HMN33" t="s">
        <v>37</v>
      </c>
      <c r="HMO33" t="s">
        <v>37</v>
      </c>
      <c r="HMP33" t="s">
        <v>37</v>
      </c>
      <c r="HMQ33" t="s">
        <v>37</v>
      </c>
      <c r="HMR33" t="s">
        <v>37</v>
      </c>
      <c r="HMS33" t="s">
        <v>37</v>
      </c>
      <c r="HMT33" t="s">
        <v>37</v>
      </c>
      <c r="HMU33" t="s">
        <v>37</v>
      </c>
      <c r="HMV33" t="s">
        <v>37</v>
      </c>
      <c r="HMW33" t="s">
        <v>37</v>
      </c>
      <c r="HMX33" t="s">
        <v>37</v>
      </c>
      <c r="HMY33" t="s">
        <v>37</v>
      </c>
      <c r="HMZ33" t="s">
        <v>37</v>
      </c>
      <c r="HNA33" t="s">
        <v>37</v>
      </c>
      <c r="HNB33" t="s">
        <v>37</v>
      </c>
      <c r="HNC33" t="s">
        <v>37</v>
      </c>
      <c r="HND33" t="s">
        <v>37</v>
      </c>
      <c r="HNE33" t="s">
        <v>37</v>
      </c>
      <c r="HNF33" t="s">
        <v>37</v>
      </c>
      <c r="HNG33" t="s">
        <v>37</v>
      </c>
      <c r="HNH33" t="s">
        <v>37</v>
      </c>
      <c r="HNI33" t="s">
        <v>37</v>
      </c>
      <c r="HNJ33" t="s">
        <v>37</v>
      </c>
      <c r="HNK33" t="s">
        <v>37</v>
      </c>
      <c r="HNL33" t="s">
        <v>37</v>
      </c>
      <c r="HNM33" t="s">
        <v>37</v>
      </c>
      <c r="HNN33" t="s">
        <v>37</v>
      </c>
      <c r="HNO33" t="s">
        <v>60</v>
      </c>
      <c r="HNP33" t="s">
        <v>37</v>
      </c>
      <c r="HNQ33" t="s">
        <v>60</v>
      </c>
      <c r="HNR33" t="s">
        <v>60</v>
      </c>
      <c r="HNS33" t="s">
        <v>37</v>
      </c>
      <c r="HNT33" t="s">
        <v>37</v>
      </c>
      <c r="HNU33" t="s">
        <v>37</v>
      </c>
      <c r="HNV33" t="s">
        <v>60</v>
      </c>
      <c r="HNW33" t="s">
        <v>60</v>
      </c>
      <c r="HNX33" t="s">
        <v>37</v>
      </c>
      <c r="HNY33" t="s">
        <v>37</v>
      </c>
      <c r="HNZ33" t="s">
        <v>37</v>
      </c>
      <c r="HOA33" t="s">
        <v>37</v>
      </c>
      <c r="HOB33" t="s">
        <v>60</v>
      </c>
      <c r="HOC33" t="s">
        <v>60</v>
      </c>
      <c r="HOD33" t="s">
        <v>60</v>
      </c>
      <c r="HOE33" t="s">
        <v>37</v>
      </c>
      <c r="HOF33" t="s">
        <v>37</v>
      </c>
      <c r="HOG33" t="s">
        <v>37</v>
      </c>
      <c r="HOH33" t="s">
        <v>60</v>
      </c>
      <c r="HOI33" t="s">
        <v>60</v>
      </c>
      <c r="HOJ33" t="s">
        <v>37</v>
      </c>
      <c r="HOK33" t="s">
        <v>37</v>
      </c>
      <c r="HOL33" t="s">
        <v>60</v>
      </c>
      <c r="HOM33" t="s">
        <v>60</v>
      </c>
      <c r="HON33" t="s">
        <v>37</v>
      </c>
      <c r="HOO33" t="s">
        <v>37</v>
      </c>
      <c r="HOP33" t="s">
        <v>60</v>
      </c>
      <c r="HOQ33" t="s">
        <v>37</v>
      </c>
      <c r="HOR33" t="s">
        <v>37</v>
      </c>
      <c r="HOS33" t="s">
        <v>37</v>
      </c>
      <c r="HOT33" t="s">
        <v>37</v>
      </c>
      <c r="HOU33" t="s">
        <v>60</v>
      </c>
      <c r="HOV33" t="s">
        <v>37</v>
      </c>
      <c r="HOW33" t="s">
        <v>60</v>
      </c>
      <c r="HOX33" t="s">
        <v>37</v>
      </c>
      <c r="HOY33" t="s">
        <v>60</v>
      </c>
      <c r="HOZ33" t="s">
        <v>60</v>
      </c>
      <c r="HPA33" t="s">
        <v>37</v>
      </c>
      <c r="HPB33" t="s">
        <v>37</v>
      </c>
      <c r="HPC33" t="s">
        <v>37</v>
      </c>
      <c r="HPD33" t="s">
        <v>37</v>
      </c>
      <c r="HPE33" t="s">
        <v>37</v>
      </c>
      <c r="HPF33" t="s">
        <v>37</v>
      </c>
      <c r="HPG33" t="s">
        <v>37</v>
      </c>
      <c r="HPH33" t="s">
        <v>37</v>
      </c>
      <c r="HPI33" t="s">
        <v>37</v>
      </c>
      <c r="HPJ33" t="s">
        <v>60</v>
      </c>
      <c r="HPK33" t="s">
        <v>37</v>
      </c>
      <c r="HPL33" t="s">
        <v>37</v>
      </c>
      <c r="HPM33" t="s">
        <v>60</v>
      </c>
      <c r="HPN33" t="s">
        <v>60</v>
      </c>
      <c r="HPO33" t="s">
        <v>37</v>
      </c>
      <c r="HPP33" t="s">
        <v>37</v>
      </c>
      <c r="HPQ33" t="s">
        <v>60</v>
      </c>
      <c r="HPR33" t="s">
        <v>37</v>
      </c>
      <c r="HPS33" t="s">
        <v>60</v>
      </c>
      <c r="HPT33" t="s">
        <v>37</v>
      </c>
      <c r="HPU33" t="s">
        <v>37</v>
      </c>
      <c r="HPV33" t="s">
        <v>37</v>
      </c>
      <c r="HPW33" t="s">
        <v>37</v>
      </c>
      <c r="HPX33" t="s">
        <v>37</v>
      </c>
      <c r="HPY33" t="s">
        <v>37</v>
      </c>
      <c r="HPZ33" t="s">
        <v>60</v>
      </c>
      <c r="HQA33" t="s">
        <v>37</v>
      </c>
      <c r="HQB33" t="s">
        <v>37</v>
      </c>
      <c r="HQC33" t="s">
        <v>37</v>
      </c>
      <c r="HQD33" t="s">
        <v>37</v>
      </c>
      <c r="HQE33" t="s">
        <v>60</v>
      </c>
      <c r="HQF33" t="s">
        <v>37</v>
      </c>
      <c r="HQG33" t="s">
        <v>37</v>
      </c>
      <c r="HQH33" t="s">
        <v>37</v>
      </c>
      <c r="HQI33" t="s">
        <v>37</v>
      </c>
      <c r="HQJ33" t="s">
        <v>37</v>
      </c>
      <c r="HQK33" t="s">
        <v>37</v>
      </c>
      <c r="HQL33" t="s">
        <v>37</v>
      </c>
      <c r="HQM33" t="s">
        <v>37</v>
      </c>
      <c r="HQN33" t="s">
        <v>37</v>
      </c>
      <c r="HQO33" t="s">
        <v>37</v>
      </c>
      <c r="HQP33" t="s">
        <v>37</v>
      </c>
      <c r="HQQ33" t="s">
        <v>37</v>
      </c>
      <c r="HQR33" t="s">
        <v>37</v>
      </c>
      <c r="HQS33" t="s">
        <v>37</v>
      </c>
      <c r="HQT33" t="s">
        <v>37</v>
      </c>
      <c r="HQU33" t="s">
        <v>37</v>
      </c>
      <c r="HQV33" t="s">
        <v>37</v>
      </c>
      <c r="HQW33" t="s">
        <v>37</v>
      </c>
      <c r="HQX33" t="s">
        <v>37</v>
      </c>
      <c r="HQY33" t="s">
        <v>37</v>
      </c>
      <c r="HQZ33" t="s">
        <v>37</v>
      </c>
      <c r="HRA33" t="s">
        <v>37</v>
      </c>
      <c r="HRB33" t="s">
        <v>37</v>
      </c>
      <c r="HRC33" t="s">
        <v>37</v>
      </c>
      <c r="HRD33" t="s">
        <v>37</v>
      </c>
      <c r="HRE33" t="s">
        <v>37</v>
      </c>
      <c r="HRF33" t="s">
        <v>37</v>
      </c>
      <c r="HRG33" t="s">
        <v>37</v>
      </c>
      <c r="HRH33" t="s">
        <v>37</v>
      </c>
      <c r="HRI33" t="s">
        <v>37</v>
      </c>
      <c r="HRJ33" t="s">
        <v>37</v>
      </c>
      <c r="HRK33" t="s">
        <v>37</v>
      </c>
      <c r="HRL33" t="s">
        <v>37</v>
      </c>
      <c r="HRM33" t="s">
        <v>37</v>
      </c>
      <c r="HRN33" t="s">
        <v>37</v>
      </c>
      <c r="HRO33" t="s">
        <v>37</v>
      </c>
      <c r="HRP33" t="s">
        <v>37</v>
      </c>
      <c r="HRQ33" t="s">
        <v>37</v>
      </c>
      <c r="HRR33" t="s">
        <v>37</v>
      </c>
      <c r="HRS33" t="s">
        <v>37</v>
      </c>
      <c r="HRT33" t="s">
        <v>37</v>
      </c>
      <c r="HRU33" t="s">
        <v>37</v>
      </c>
      <c r="HRV33" t="s">
        <v>37</v>
      </c>
      <c r="HRW33" t="s">
        <v>37</v>
      </c>
      <c r="HRX33" t="s">
        <v>37</v>
      </c>
      <c r="HRY33" t="s">
        <v>37</v>
      </c>
      <c r="HRZ33" t="s">
        <v>37</v>
      </c>
      <c r="HSA33" t="s">
        <v>37</v>
      </c>
      <c r="HSB33" t="s">
        <v>37</v>
      </c>
      <c r="HSC33" t="s">
        <v>37</v>
      </c>
      <c r="HSD33" t="s">
        <v>37</v>
      </c>
      <c r="HSE33" t="s">
        <v>37</v>
      </c>
      <c r="HSF33" t="s">
        <v>37</v>
      </c>
      <c r="HSG33" t="s">
        <v>37</v>
      </c>
      <c r="HSH33" t="s">
        <v>37</v>
      </c>
      <c r="HSI33" t="s">
        <v>37</v>
      </c>
      <c r="HSJ33" t="s">
        <v>37</v>
      </c>
      <c r="HSK33" t="s">
        <v>37</v>
      </c>
      <c r="HSL33" t="s">
        <v>37</v>
      </c>
      <c r="HSM33" t="s">
        <v>37</v>
      </c>
      <c r="HSN33" t="s">
        <v>37</v>
      </c>
      <c r="HSO33" t="s">
        <v>37</v>
      </c>
      <c r="HSP33" t="s">
        <v>37</v>
      </c>
      <c r="HSQ33" t="s">
        <v>37</v>
      </c>
      <c r="HSR33" t="s">
        <v>37</v>
      </c>
      <c r="HSS33" t="s">
        <v>37</v>
      </c>
      <c r="HST33" t="s">
        <v>37</v>
      </c>
      <c r="HSU33" t="s">
        <v>37</v>
      </c>
      <c r="HSV33" t="s">
        <v>37</v>
      </c>
      <c r="HSW33" t="s">
        <v>37</v>
      </c>
      <c r="HSX33" t="s">
        <v>37</v>
      </c>
      <c r="HSY33" t="s">
        <v>37</v>
      </c>
      <c r="HSZ33" t="s">
        <v>37</v>
      </c>
      <c r="HTA33" t="s">
        <v>37</v>
      </c>
      <c r="HTB33" t="s">
        <v>37</v>
      </c>
      <c r="HTC33" t="s">
        <v>37</v>
      </c>
      <c r="HTD33" t="s">
        <v>37</v>
      </c>
      <c r="HTE33" t="s">
        <v>37</v>
      </c>
      <c r="HTF33" t="s">
        <v>37</v>
      </c>
      <c r="HTG33" t="s">
        <v>37</v>
      </c>
      <c r="HTH33" t="s">
        <v>37</v>
      </c>
      <c r="HTI33" t="s">
        <v>37</v>
      </c>
      <c r="HTJ33" t="s">
        <v>37</v>
      </c>
      <c r="HTK33" t="s">
        <v>37</v>
      </c>
      <c r="HTL33" t="s">
        <v>37</v>
      </c>
      <c r="HTM33" t="s">
        <v>37</v>
      </c>
      <c r="HTN33" t="s">
        <v>37</v>
      </c>
      <c r="HTO33" t="s">
        <v>37</v>
      </c>
      <c r="HTP33" t="s">
        <v>37</v>
      </c>
      <c r="HTQ33" t="s">
        <v>37</v>
      </c>
      <c r="HTR33" t="s">
        <v>37</v>
      </c>
      <c r="HTS33" t="s">
        <v>37</v>
      </c>
      <c r="HTT33" t="s">
        <v>37</v>
      </c>
      <c r="HTU33" t="s">
        <v>37</v>
      </c>
      <c r="HTV33" t="s">
        <v>37</v>
      </c>
      <c r="HTW33" t="s">
        <v>37</v>
      </c>
      <c r="HTX33" t="s">
        <v>37</v>
      </c>
      <c r="HTY33" t="s">
        <v>37</v>
      </c>
      <c r="HTZ33" t="s">
        <v>37</v>
      </c>
      <c r="HUA33" t="s">
        <v>37</v>
      </c>
      <c r="HUB33" t="s">
        <v>37</v>
      </c>
      <c r="HUC33" t="s">
        <v>37</v>
      </c>
      <c r="HUD33" t="s">
        <v>37</v>
      </c>
      <c r="HUE33" t="s">
        <v>37</v>
      </c>
      <c r="HUF33" t="s">
        <v>37</v>
      </c>
      <c r="HUG33" t="s">
        <v>37</v>
      </c>
      <c r="HUH33" t="s">
        <v>37</v>
      </c>
      <c r="HUI33" t="s">
        <v>37</v>
      </c>
      <c r="HUJ33" t="s">
        <v>37</v>
      </c>
      <c r="HUK33" t="s">
        <v>37</v>
      </c>
      <c r="HUL33" t="s">
        <v>37</v>
      </c>
      <c r="HUM33" t="s">
        <v>37</v>
      </c>
      <c r="HUN33" t="s">
        <v>37</v>
      </c>
      <c r="HUO33" t="s">
        <v>37</v>
      </c>
      <c r="HUP33" t="s">
        <v>37</v>
      </c>
      <c r="HUQ33" t="s">
        <v>37</v>
      </c>
      <c r="HUR33" t="s">
        <v>37</v>
      </c>
      <c r="HUS33" t="s">
        <v>37</v>
      </c>
      <c r="HUT33" t="s">
        <v>37</v>
      </c>
      <c r="HUU33" t="s">
        <v>37</v>
      </c>
      <c r="HUV33" t="s">
        <v>37</v>
      </c>
      <c r="HUW33" t="s">
        <v>37</v>
      </c>
      <c r="HUX33" t="s">
        <v>37</v>
      </c>
      <c r="HUY33" t="s">
        <v>37</v>
      </c>
      <c r="HUZ33" t="s">
        <v>37</v>
      </c>
      <c r="HVA33" t="s">
        <v>37</v>
      </c>
      <c r="HVB33" t="s">
        <v>37</v>
      </c>
      <c r="HVC33" t="s">
        <v>37</v>
      </c>
      <c r="HVD33" t="s">
        <v>37</v>
      </c>
      <c r="HVE33" t="s">
        <v>37</v>
      </c>
      <c r="HVF33" t="s">
        <v>37</v>
      </c>
      <c r="HVG33" t="s">
        <v>37</v>
      </c>
      <c r="HVH33" t="s">
        <v>37</v>
      </c>
      <c r="HVI33" t="s">
        <v>37</v>
      </c>
      <c r="HVJ33" t="s">
        <v>37</v>
      </c>
      <c r="HVK33" t="s">
        <v>37</v>
      </c>
      <c r="HVL33" t="s">
        <v>37</v>
      </c>
      <c r="HVM33" t="s">
        <v>37</v>
      </c>
      <c r="HVN33" t="s">
        <v>37</v>
      </c>
      <c r="HVO33" t="s">
        <v>37</v>
      </c>
      <c r="HVP33" t="s">
        <v>37</v>
      </c>
      <c r="HVQ33" t="s">
        <v>37</v>
      </c>
      <c r="HVR33" t="s">
        <v>37</v>
      </c>
      <c r="HVS33" t="s">
        <v>37</v>
      </c>
      <c r="HVT33" t="s">
        <v>37</v>
      </c>
      <c r="HVU33" t="s">
        <v>37</v>
      </c>
      <c r="HVV33" t="s">
        <v>37</v>
      </c>
      <c r="HVW33" t="s">
        <v>37</v>
      </c>
      <c r="HVX33" t="s">
        <v>37</v>
      </c>
      <c r="HVY33" t="s">
        <v>37</v>
      </c>
      <c r="HVZ33" t="s">
        <v>37</v>
      </c>
      <c r="HWA33" t="s">
        <v>37</v>
      </c>
      <c r="HWB33" t="s">
        <v>37</v>
      </c>
      <c r="HWC33" t="s">
        <v>37</v>
      </c>
      <c r="HWD33" t="s">
        <v>37</v>
      </c>
      <c r="HWE33" t="s">
        <v>37</v>
      </c>
      <c r="HWF33" t="s">
        <v>37</v>
      </c>
      <c r="HWG33" t="s">
        <v>37</v>
      </c>
      <c r="HWH33" t="s">
        <v>37</v>
      </c>
      <c r="HWI33" t="s">
        <v>37</v>
      </c>
      <c r="HWJ33" t="s">
        <v>37</v>
      </c>
      <c r="HWK33" t="s">
        <v>37</v>
      </c>
      <c r="HWL33" t="s">
        <v>37</v>
      </c>
      <c r="HWM33" t="s">
        <v>37</v>
      </c>
      <c r="HWN33" t="s">
        <v>37</v>
      </c>
      <c r="HWO33" t="s">
        <v>37</v>
      </c>
      <c r="HWP33" t="s">
        <v>37</v>
      </c>
      <c r="HWQ33" t="s">
        <v>37</v>
      </c>
      <c r="HWR33" t="s">
        <v>37</v>
      </c>
      <c r="HWS33" t="s">
        <v>37</v>
      </c>
      <c r="HWT33" t="s">
        <v>37</v>
      </c>
      <c r="HWU33" t="s">
        <v>37</v>
      </c>
      <c r="HWV33" t="s">
        <v>37</v>
      </c>
      <c r="HWW33" t="s">
        <v>37</v>
      </c>
      <c r="HWX33" t="s">
        <v>37</v>
      </c>
      <c r="HWY33" t="s">
        <v>37</v>
      </c>
      <c r="HWZ33" t="s">
        <v>37</v>
      </c>
      <c r="HXA33" t="s">
        <v>37</v>
      </c>
      <c r="HXB33" t="s">
        <v>37</v>
      </c>
      <c r="HXC33" t="s">
        <v>37</v>
      </c>
      <c r="HXD33" t="s">
        <v>37</v>
      </c>
      <c r="HXE33" t="s">
        <v>37</v>
      </c>
      <c r="HXF33" t="s">
        <v>37</v>
      </c>
      <c r="HXG33" t="s">
        <v>37</v>
      </c>
      <c r="HXH33" t="s">
        <v>37</v>
      </c>
      <c r="HXI33" t="s">
        <v>37</v>
      </c>
      <c r="HXJ33" t="s">
        <v>37</v>
      </c>
      <c r="HXK33" t="s">
        <v>37</v>
      </c>
      <c r="HXL33" t="s">
        <v>37</v>
      </c>
      <c r="HXM33" t="s">
        <v>37</v>
      </c>
      <c r="HXN33" t="s">
        <v>37</v>
      </c>
      <c r="HXO33" t="s">
        <v>37</v>
      </c>
      <c r="HXP33" t="s">
        <v>37</v>
      </c>
      <c r="HXQ33" t="s">
        <v>37</v>
      </c>
      <c r="HXR33" t="s">
        <v>37</v>
      </c>
      <c r="HXS33" t="s">
        <v>37</v>
      </c>
      <c r="HXT33" t="s">
        <v>37</v>
      </c>
      <c r="HXU33" t="s">
        <v>37</v>
      </c>
      <c r="HXV33" t="s">
        <v>37</v>
      </c>
      <c r="HXW33" t="s">
        <v>37</v>
      </c>
      <c r="HXX33" t="s">
        <v>37</v>
      </c>
      <c r="HXY33" t="s">
        <v>46</v>
      </c>
      <c r="HXZ33" t="s">
        <v>46</v>
      </c>
      <c r="HYA33" t="s">
        <v>46</v>
      </c>
      <c r="HYB33" t="s">
        <v>46</v>
      </c>
      <c r="HYC33" t="s">
        <v>46</v>
      </c>
      <c r="HYD33" t="s">
        <v>46</v>
      </c>
      <c r="HYE33" t="s">
        <v>46</v>
      </c>
      <c r="HYF33" t="s">
        <v>46</v>
      </c>
      <c r="HYG33" t="s">
        <v>46</v>
      </c>
      <c r="HYH33" t="s">
        <v>46</v>
      </c>
      <c r="HYI33" t="s">
        <v>46</v>
      </c>
      <c r="HYJ33" t="s">
        <v>46</v>
      </c>
      <c r="HYK33" t="s">
        <v>46</v>
      </c>
      <c r="HYL33" t="s">
        <v>46</v>
      </c>
      <c r="HYM33" t="s">
        <v>46</v>
      </c>
      <c r="HYN33" t="s">
        <v>46</v>
      </c>
      <c r="HYO33" t="s">
        <v>46</v>
      </c>
      <c r="HYP33" t="s">
        <v>46</v>
      </c>
      <c r="HYQ33" t="s">
        <v>46</v>
      </c>
      <c r="HYR33" t="s">
        <v>46</v>
      </c>
      <c r="HYS33" t="s">
        <v>46</v>
      </c>
      <c r="HYT33" t="s">
        <v>46</v>
      </c>
      <c r="HYU33" t="s">
        <v>46</v>
      </c>
      <c r="HYV33" t="s">
        <v>46</v>
      </c>
      <c r="HYW33" t="s">
        <v>37</v>
      </c>
      <c r="HYX33" t="s">
        <v>37</v>
      </c>
      <c r="HYY33" t="s">
        <v>37</v>
      </c>
      <c r="HYZ33" t="s">
        <v>37</v>
      </c>
      <c r="HZA33" t="s">
        <v>37</v>
      </c>
      <c r="HZB33" t="s">
        <v>37</v>
      </c>
      <c r="HZC33" t="s">
        <v>37</v>
      </c>
      <c r="HZD33" t="s">
        <v>37</v>
      </c>
      <c r="HZE33" t="s">
        <v>37</v>
      </c>
      <c r="HZF33" t="s">
        <v>37</v>
      </c>
      <c r="HZG33" t="s">
        <v>37</v>
      </c>
      <c r="HZH33" t="s">
        <v>37</v>
      </c>
      <c r="HZI33" t="s">
        <v>37</v>
      </c>
      <c r="HZJ33" t="s">
        <v>37</v>
      </c>
      <c r="HZK33" t="s">
        <v>37</v>
      </c>
      <c r="HZL33" t="s">
        <v>37</v>
      </c>
      <c r="HZM33" t="s">
        <v>37</v>
      </c>
      <c r="HZN33" t="s">
        <v>37</v>
      </c>
      <c r="HZO33" t="s">
        <v>37</v>
      </c>
      <c r="HZP33" t="s">
        <v>37</v>
      </c>
      <c r="HZQ33" t="s">
        <v>37</v>
      </c>
      <c r="HZR33" t="s">
        <v>37</v>
      </c>
      <c r="HZS33" t="s">
        <v>37</v>
      </c>
      <c r="HZT33" t="s">
        <v>37</v>
      </c>
      <c r="HZU33" t="s">
        <v>60</v>
      </c>
      <c r="HZV33" t="s">
        <v>46</v>
      </c>
      <c r="HZW33" t="s">
        <v>60</v>
      </c>
      <c r="HZX33" t="s">
        <v>60</v>
      </c>
      <c r="HZY33" t="s">
        <v>60</v>
      </c>
      <c r="HZZ33" t="s">
        <v>46</v>
      </c>
      <c r="IAA33" t="s">
        <v>60</v>
      </c>
      <c r="IAB33" t="s">
        <v>46</v>
      </c>
      <c r="IAC33" t="s">
        <v>46</v>
      </c>
      <c r="IAD33" t="s">
        <v>60</v>
      </c>
      <c r="IAE33" t="s">
        <v>46</v>
      </c>
      <c r="IAF33" t="s">
        <v>46</v>
      </c>
      <c r="IAG33" t="s">
        <v>60</v>
      </c>
      <c r="IAH33" t="s">
        <v>46</v>
      </c>
      <c r="IAI33" t="s">
        <v>46</v>
      </c>
      <c r="IAJ33" t="s">
        <v>46</v>
      </c>
      <c r="IAK33" t="s">
        <v>46</v>
      </c>
      <c r="IAL33" t="s">
        <v>46</v>
      </c>
      <c r="IAM33" t="s">
        <v>60</v>
      </c>
      <c r="IAN33" t="s">
        <v>60</v>
      </c>
      <c r="IAO33" t="s">
        <v>46</v>
      </c>
      <c r="IAP33" t="s">
        <v>46</v>
      </c>
      <c r="IAQ33" t="s">
        <v>60</v>
      </c>
      <c r="IAR33" t="s">
        <v>46</v>
      </c>
      <c r="IAS33" t="s">
        <v>60</v>
      </c>
      <c r="IAT33" t="s">
        <v>60</v>
      </c>
      <c r="IAU33" t="s">
        <v>60</v>
      </c>
      <c r="IAV33" t="s">
        <v>60</v>
      </c>
      <c r="IAW33" t="s">
        <v>46</v>
      </c>
      <c r="IAX33" t="s">
        <v>46</v>
      </c>
      <c r="IAY33" t="s">
        <v>46</v>
      </c>
      <c r="IAZ33" t="s">
        <v>46</v>
      </c>
      <c r="IBA33" t="s">
        <v>60</v>
      </c>
      <c r="IBB33" t="s">
        <v>60</v>
      </c>
      <c r="IBC33" t="s">
        <v>60</v>
      </c>
      <c r="IBD33" t="s">
        <v>60</v>
      </c>
      <c r="IBE33" t="s">
        <v>60</v>
      </c>
      <c r="IBF33" t="s">
        <v>46</v>
      </c>
      <c r="IBG33" t="s">
        <v>46</v>
      </c>
      <c r="IBH33" t="s">
        <v>60</v>
      </c>
      <c r="IBI33" t="s">
        <v>60</v>
      </c>
      <c r="IBJ33" t="s">
        <v>46</v>
      </c>
      <c r="IBK33" t="s">
        <v>46</v>
      </c>
      <c r="IBL33" t="s">
        <v>46</v>
      </c>
      <c r="IBM33" t="s">
        <v>60</v>
      </c>
      <c r="IBN33" t="s">
        <v>60</v>
      </c>
      <c r="IBO33" t="s">
        <v>46</v>
      </c>
      <c r="IBP33" t="s">
        <v>60</v>
      </c>
      <c r="IBQ33" t="s">
        <v>37</v>
      </c>
      <c r="IBR33" t="s">
        <v>37</v>
      </c>
      <c r="IBS33" t="s">
        <v>37</v>
      </c>
      <c r="IBT33" t="s">
        <v>37</v>
      </c>
      <c r="IBU33" t="s">
        <v>37</v>
      </c>
      <c r="IBV33" t="s">
        <v>37</v>
      </c>
      <c r="IBW33" t="s">
        <v>37</v>
      </c>
      <c r="IBX33" t="s">
        <v>37</v>
      </c>
      <c r="IBY33" t="s">
        <v>37</v>
      </c>
      <c r="IBZ33" t="s">
        <v>37</v>
      </c>
      <c r="ICA33" t="s">
        <v>37</v>
      </c>
      <c r="ICB33" t="s">
        <v>37</v>
      </c>
      <c r="ICC33" t="s">
        <v>37</v>
      </c>
      <c r="ICD33" t="s">
        <v>37</v>
      </c>
      <c r="ICE33" t="s">
        <v>37</v>
      </c>
      <c r="ICF33" t="s">
        <v>37</v>
      </c>
      <c r="ICG33" t="s">
        <v>37</v>
      </c>
      <c r="ICH33" t="s">
        <v>37</v>
      </c>
      <c r="ICI33" t="s">
        <v>37</v>
      </c>
      <c r="ICJ33" t="s">
        <v>37</v>
      </c>
      <c r="ICK33" t="s">
        <v>37</v>
      </c>
      <c r="ICL33" t="s">
        <v>37</v>
      </c>
      <c r="ICM33" t="s">
        <v>37</v>
      </c>
      <c r="ICN33" t="s">
        <v>37</v>
      </c>
      <c r="ICO33" t="s">
        <v>37</v>
      </c>
      <c r="ICP33" t="s">
        <v>37</v>
      </c>
      <c r="ICQ33" t="s">
        <v>37</v>
      </c>
      <c r="ICR33" t="s">
        <v>37</v>
      </c>
      <c r="ICS33" t="s">
        <v>37</v>
      </c>
      <c r="ICT33" t="s">
        <v>37</v>
      </c>
      <c r="ICU33" t="s">
        <v>37</v>
      </c>
      <c r="ICV33" t="s">
        <v>37</v>
      </c>
      <c r="ICW33" t="s">
        <v>37</v>
      </c>
      <c r="ICX33" t="s">
        <v>37</v>
      </c>
      <c r="ICY33" t="s">
        <v>37</v>
      </c>
      <c r="ICZ33" t="s">
        <v>37</v>
      </c>
      <c r="IDA33" t="s">
        <v>37</v>
      </c>
      <c r="IDB33" t="s">
        <v>37</v>
      </c>
      <c r="IDC33" t="s">
        <v>37</v>
      </c>
      <c r="IDD33" t="s">
        <v>37</v>
      </c>
      <c r="IDE33" t="s">
        <v>37</v>
      </c>
      <c r="IDF33" t="s">
        <v>37</v>
      </c>
      <c r="IDG33" t="s">
        <v>37</v>
      </c>
      <c r="IDH33" t="s">
        <v>37</v>
      </c>
      <c r="IDI33" t="s">
        <v>37</v>
      </c>
      <c r="IDJ33" t="s">
        <v>37</v>
      </c>
      <c r="IDK33" t="s">
        <v>37</v>
      </c>
      <c r="IDL33" t="s">
        <v>37</v>
      </c>
      <c r="IDM33" t="s">
        <v>37</v>
      </c>
      <c r="IDN33" t="s">
        <v>37</v>
      </c>
      <c r="IDO33" t="s">
        <v>37</v>
      </c>
      <c r="IDP33" t="s">
        <v>37</v>
      </c>
      <c r="IDQ33" t="s">
        <v>37</v>
      </c>
      <c r="IDR33" t="s">
        <v>37</v>
      </c>
      <c r="IDS33" t="s">
        <v>37</v>
      </c>
      <c r="IDT33" t="s">
        <v>37</v>
      </c>
      <c r="IDU33" t="s">
        <v>37</v>
      </c>
      <c r="IDV33" t="s">
        <v>37</v>
      </c>
      <c r="IDW33" t="s">
        <v>37</v>
      </c>
      <c r="IDX33" t="s">
        <v>37</v>
      </c>
      <c r="IDY33" t="s">
        <v>37</v>
      </c>
      <c r="IDZ33" t="s">
        <v>37</v>
      </c>
      <c r="IEA33" t="s">
        <v>37</v>
      </c>
      <c r="IEB33" t="s">
        <v>37</v>
      </c>
      <c r="IEC33" t="s">
        <v>37</v>
      </c>
      <c r="IED33" t="s">
        <v>37</v>
      </c>
      <c r="IEE33" t="s">
        <v>37</v>
      </c>
      <c r="IEF33" t="s">
        <v>37</v>
      </c>
      <c r="IEG33" t="s">
        <v>37</v>
      </c>
      <c r="IEH33" t="s">
        <v>37</v>
      </c>
      <c r="IEI33" t="s">
        <v>37</v>
      </c>
      <c r="IEJ33" t="s">
        <v>37</v>
      </c>
      <c r="IEK33" t="s">
        <v>37</v>
      </c>
      <c r="IEL33" t="s">
        <v>37</v>
      </c>
      <c r="IEM33" t="s">
        <v>37</v>
      </c>
      <c r="IEN33" t="s">
        <v>37</v>
      </c>
      <c r="IEO33" t="s">
        <v>37</v>
      </c>
      <c r="IEP33" t="s">
        <v>37</v>
      </c>
      <c r="IEQ33" t="s">
        <v>37</v>
      </c>
      <c r="IER33" t="s">
        <v>37</v>
      </c>
      <c r="IES33" t="s">
        <v>37</v>
      </c>
      <c r="IET33" t="s">
        <v>37</v>
      </c>
      <c r="IEU33" t="s">
        <v>37</v>
      </c>
      <c r="IEV33" t="s">
        <v>37</v>
      </c>
      <c r="IEW33" t="s">
        <v>37</v>
      </c>
      <c r="IEX33" t="s">
        <v>37</v>
      </c>
      <c r="IEY33" t="s">
        <v>37</v>
      </c>
      <c r="IEZ33" t="s">
        <v>37</v>
      </c>
      <c r="IFA33" t="s">
        <v>37</v>
      </c>
      <c r="IFB33" t="s">
        <v>37</v>
      </c>
      <c r="IFC33" t="s">
        <v>37</v>
      </c>
      <c r="IFD33" t="s">
        <v>37</v>
      </c>
      <c r="IFE33" t="s">
        <v>37</v>
      </c>
      <c r="IFF33" t="s">
        <v>37</v>
      </c>
      <c r="IFG33" t="s">
        <v>37</v>
      </c>
      <c r="IFH33" t="s">
        <v>37</v>
      </c>
      <c r="IFI33" t="s">
        <v>37</v>
      </c>
      <c r="IFJ33" t="s">
        <v>37</v>
      </c>
      <c r="IFK33" t="s">
        <v>37</v>
      </c>
      <c r="IFL33" t="s">
        <v>37</v>
      </c>
      <c r="IFM33" t="s">
        <v>37</v>
      </c>
      <c r="IFN33" t="s">
        <v>37</v>
      </c>
      <c r="IFO33" t="s">
        <v>37</v>
      </c>
      <c r="IFP33" t="s">
        <v>37</v>
      </c>
      <c r="IFQ33" t="s">
        <v>37</v>
      </c>
      <c r="IFR33" t="s">
        <v>37</v>
      </c>
      <c r="IFS33" t="s">
        <v>37</v>
      </c>
      <c r="IFT33" t="s">
        <v>37</v>
      </c>
      <c r="IFU33" t="s">
        <v>37</v>
      </c>
      <c r="IFV33" t="s">
        <v>37</v>
      </c>
      <c r="IFW33" t="s">
        <v>37</v>
      </c>
      <c r="IFX33" t="s">
        <v>37</v>
      </c>
      <c r="IFY33" t="s">
        <v>37</v>
      </c>
      <c r="IFZ33" t="s">
        <v>37</v>
      </c>
      <c r="IGA33" t="s">
        <v>37</v>
      </c>
      <c r="IGB33" t="s">
        <v>37</v>
      </c>
      <c r="IGC33" t="s">
        <v>37</v>
      </c>
      <c r="IGD33" t="s">
        <v>37</v>
      </c>
      <c r="IGE33" t="s">
        <v>37</v>
      </c>
      <c r="IGF33" t="s">
        <v>37</v>
      </c>
      <c r="IGG33" t="s">
        <v>37</v>
      </c>
      <c r="IGH33" t="s">
        <v>37</v>
      </c>
      <c r="IGI33" t="s">
        <v>37</v>
      </c>
      <c r="IGJ33" t="s">
        <v>37</v>
      </c>
      <c r="IGK33" t="s">
        <v>37</v>
      </c>
      <c r="IGL33" t="s">
        <v>37</v>
      </c>
      <c r="IGM33" t="s">
        <v>37</v>
      </c>
      <c r="IGN33" t="s">
        <v>37</v>
      </c>
      <c r="IGO33" t="s">
        <v>37</v>
      </c>
      <c r="IGP33" t="s">
        <v>37</v>
      </c>
      <c r="IGQ33" t="s">
        <v>37</v>
      </c>
      <c r="IGR33" t="s">
        <v>37</v>
      </c>
      <c r="IGS33" t="s">
        <v>37</v>
      </c>
      <c r="IGT33" t="s">
        <v>37</v>
      </c>
      <c r="IGU33" t="s">
        <v>37</v>
      </c>
      <c r="IGV33" t="s">
        <v>37</v>
      </c>
      <c r="IGW33" t="s">
        <v>37</v>
      </c>
      <c r="IGX33" t="s">
        <v>37</v>
      </c>
      <c r="IGY33" t="s">
        <v>37</v>
      </c>
      <c r="IGZ33" t="s">
        <v>37</v>
      </c>
      <c r="IHA33" t="s">
        <v>37</v>
      </c>
      <c r="IHB33" t="s">
        <v>37</v>
      </c>
      <c r="IHC33" t="s">
        <v>37</v>
      </c>
      <c r="IHD33" t="s">
        <v>37</v>
      </c>
      <c r="IHE33" t="s">
        <v>37</v>
      </c>
      <c r="IHF33" t="s">
        <v>37</v>
      </c>
      <c r="IHG33" t="s">
        <v>37</v>
      </c>
      <c r="IHH33" t="s">
        <v>37</v>
      </c>
      <c r="IHI33" t="s">
        <v>37</v>
      </c>
      <c r="IHJ33" t="s">
        <v>37</v>
      </c>
      <c r="IHK33" t="s">
        <v>37</v>
      </c>
      <c r="IHL33" t="s">
        <v>37</v>
      </c>
      <c r="IHM33" t="s">
        <v>37</v>
      </c>
      <c r="IHN33" t="s">
        <v>37</v>
      </c>
      <c r="IHO33" t="s">
        <v>37</v>
      </c>
      <c r="IHP33" t="s">
        <v>37</v>
      </c>
      <c r="IHQ33" t="s">
        <v>37</v>
      </c>
      <c r="IHR33" t="s">
        <v>37</v>
      </c>
      <c r="IHS33" t="s">
        <v>37</v>
      </c>
      <c r="IHT33" t="s">
        <v>37</v>
      </c>
      <c r="IHU33" t="s">
        <v>37</v>
      </c>
      <c r="IHV33" t="s">
        <v>37</v>
      </c>
      <c r="IHW33" t="s">
        <v>37</v>
      </c>
      <c r="IHX33" t="s">
        <v>37</v>
      </c>
      <c r="IHY33" t="s">
        <v>37</v>
      </c>
      <c r="IHZ33" t="s">
        <v>37</v>
      </c>
      <c r="IIA33" t="s">
        <v>37</v>
      </c>
      <c r="IIB33" t="s">
        <v>37</v>
      </c>
      <c r="IIC33" t="s">
        <v>37</v>
      </c>
      <c r="IID33" t="s">
        <v>37</v>
      </c>
      <c r="IIE33" t="s">
        <v>37</v>
      </c>
      <c r="IIF33" t="s">
        <v>37</v>
      </c>
      <c r="IIG33" t="s">
        <v>37</v>
      </c>
      <c r="IIH33" t="s">
        <v>37</v>
      </c>
      <c r="III33" t="s">
        <v>37</v>
      </c>
      <c r="IIJ33" t="s">
        <v>37</v>
      </c>
      <c r="IIK33" t="s">
        <v>37</v>
      </c>
      <c r="IIL33" t="s">
        <v>37</v>
      </c>
      <c r="IIM33" t="s">
        <v>37</v>
      </c>
      <c r="IIN33" t="s">
        <v>37</v>
      </c>
      <c r="IIO33" t="s">
        <v>37</v>
      </c>
      <c r="IIP33" t="s">
        <v>37</v>
      </c>
      <c r="IIQ33" t="s">
        <v>37</v>
      </c>
      <c r="IIR33" t="s">
        <v>37</v>
      </c>
      <c r="IIS33" t="s">
        <v>37</v>
      </c>
      <c r="IIT33" t="s">
        <v>37</v>
      </c>
      <c r="IIU33" t="s">
        <v>37</v>
      </c>
      <c r="IIV33" t="s">
        <v>37</v>
      </c>
      <c r="IIW33" t="s">
        <v>37</v>
      </c>
      <c r="IIX33" t="s">
        <v>37</v>
      </c>
      <c r="IIY33" t="s">
        <v>37</v>
      </c>
      <c r="IIZ33" t="s">
        <v>37</v>
      </c>
      <c r="IJA33" t="s">
        <v>37</v>
      </c>
      <c r="IJB33" t="s">
        <v>37</v>
      </c>
      <c r="IJC33" t="s">
        <v>37</v>
      </c>
      <c r="IJD33" t="s">
        <v>37</v>
      </c>
      <c r="IJE33" t="s">
        <v>37</v>
      </c>
      <c r="IJF33" t="s">
        <v>37</v>
      </c>
      <c r="IJG33" t="s">
        <v>37</v>
      </c>
      <c r="IJH33" t="s">
        <v>37</v>
      </c>
      <c r="IJI33" t="s">
        <v>37</v>
      </c>
      <c r="IJJ33" t="s">
        <v>37</v>
      </c>
      <c r="IJK33" t="s">
        <v>37</v>
      </c>
      <c r="IJL33" t="s">
        <v>37</v>
      </c>
      <c r="IJM33" t="s">
        <v>37</v>
      </c>
      <c r="IJN33" t="s">
        <v>37</v>
      </c>
      <c r="IJO33" t="s">
        <v>37</v>
      </c>
      <c r="IJP33" t="s">
        <v>37</v>
      </c>
      <c r="IJQ33" t="s">
        <v>37</v>
      </c>
      <c r="IJR33" t="s">
        <v>46</v>
      </c>
      <c r="IJS33" t="s">
        <v>46</v>
      </c>
      <c r="IJT33" t="s">
        <v>46</v>
      </c>
      <c r="IJU33" t="s">
        <v>46</v>
      </c>
      <c r="IJV33" t="s">
        <v>46</v>
      </c>
      <c r="IJW33" t="s">
        <v>46</v>
      </c>
      <c r="IJX33" t="s">
        <v>46</v>
      </c>
      <c r="IJY33" t="s">
        <v>46</v>
      </c>
      <c r="IJZ33" t="s">
        <v>46</v>
      </c>
      <c r="IKA33" t="s">
        <v>46</v>
      </c>
      <c r="IKB33" t="s">
        <v>46</v>
      </c>
      <c r="IKC33" t="s">
        <v>46</v>
      </c>
      <c r="IKD33" t="s">
        <v>46</v>
      </c>
      <c r="IKE33" t="s">
        <v>46</v>
      </c>
      <c r="IKF33" t="s">
        <v>46</v>
      </c>
      <c r="IKG33" t="s">
        <v>46</v>
      </c>
      <c r="IKH33" t="s">
        <v>46</v>
      </c>
      <c r="IKI33" t="s">
        <v>46</v>
      </c>
      <c r="IKJ33" t="s">
        <v>46</v>
      </c>
      <c r="IKK33" t="s">
        <v>46</v>
      </c>
      <c r="IKL33" t="s">
        <v>46</v>
      </c>
      <c r="IKM33" t="s">
        <v>46</v>
      </c>
      <c r="IKN33" t="s">
        <v>60</v>
      </c>
      <c r="IKO33" t="s">
        <v>60</v>
      </c>
      <c r="IKP33" t="s">
        <v>60</v>
      </c>
      <c r="IKQ33" t="s">
        <v>60</v>
      </c>
      <c r="IKR33" t="s">
        <v>60</v>
      </c>
      <c r="IKS33" t="s">
        <v>60</v>
      </c>
      <c r="IKT33" t="s">
        <v>60</v>
      </c>
      <c r="IKU33" t="s">
        <v>60</v>
      </c>
      <c r="IKV33" t="s">
        <v>60</v>
      </c>
      <c r="IKW33" t="s">
        <v>60</v>
      </c>
      <c r="IKX33" t="s">
        <v>60</v>
      </c>
      <c r="IKY33" t="s">
        <v>60</v>
      </c>
      <c r="IKZ33" t="s">
        <v>60</v>
      </c>
      <c r="ILA33" t="s">
        <v>60</v>
      </c>
      <c r="ILB33" t="s">
        <v>60</v>
      </c>
      <c r="ILC33" t="s">
        <v>60</v>
      </c>
      <c r="ILD33" t="s">
        <v>60</v>
      </c>
      <c r="ILE33" t="s">
        <v>60</v>
      </c>
      <c r="ILF33" t="s">
        <v>60</v>
      </c>
      <c r="ILG33" t="s">
        <v>60</v>
      </c>
      <c r="ILH33" t="s">
        <v>60</v>
      </c>
      <c r="ILI33" t="s">
        <v>60</v>
      </c>
      <c r="ILJ33" t="s">
        <v>60</v>
      </c>
      <c r="ILK33" t="s">
        <v>60</v>
      </c>
      <c r="ILL33" t="s">
        <v>37</v>
      </c>
      <c r="ILM33" t="s">
        <v>37</v>
      </c>
      <c r="ILN33" t="s">
        <v>37</v>
      </c>
      <c r="ILO33" t="s">
        <v>37</v>
      </c>
      <c r="ILP33" t="s">
        <v>46</v>
      </c>
      <c r="ILQ33" t="s">
        <v>37</v>
      </c>
      <c r="ILR33" t="s">
        <v>46</v>
      </c>
      <c r="ILS33" t="s">
        <v>46</v>
      </c>
      <c r="ILT33" t="s">
        <v>37</v>
      </c>
      <c r="ILU33" t="s">
        <v>37</v>
      </c>
      <c r="ILV33" t="s">
        <v>37</v>
      </c>
      <c r="ILW33" t="s">
        <v>46</v>
      </c>
      <c r="ILX33" t="s">
        <v>46</v>
      </c>
      <c r="ILY33" t="s">
        <v>46</v>
      </c>
      <c r="ILZ33" t="s">
        <v>37</v>
      </c>
      <c r="IMA33" t="s">
        <v>37</v>
      </c>
      <c r="IMB33" t="s">
        <v>46</v>
      </c>
      <c r="IMC33" t="s">
        <v>37</v>
      </c>
      <c r="IMD33" t="s">
        <v>37</v>
      </c>
      <c r="IME33" t="s">
        <v>37</v>
      </c>
      <c r="IMF33" t="s">
        <v>37</v>
      </c>
      <c r="IMG33" t="s">
        <v>37</v>
      </c>
      <c r="IMH33" t="s">
        <v>37</v>
      </c>
      <c r="IMI33" t="s">
        <v>46</v>
      </c>
      <c r="IMJ33" t="s">
        <v>37</v>
      </c>
      <c r="IMK33" t="s">
        <v>37</v>
      </c>
      <c r="IML33" t="s">
        <v>37</v>
      </c>
      <c r="IMM33" t="s">
        <v>37</v>
      </c>
      <c r="IMN33" t="s">
        <v>37</v>
      </c>
      <c r="IMO33" t="s">
        <v>37</v>
      </c>
      <c r="IMP33" t="s">
        <v>37</v>
      </c>
      <c r="IMQ33" t="s">
        <v>37</v>
      </c>
      <c r="IMR33" t="s">
        <v>46</v>
      </c>
      <c r="IMS33" t="s">
        <v>37</v>
      </c>
      <c r="IMT33" t="s">
        <v>46</v>
      </c>
      <c r="IMU33" t="s">
        <v>37</v>
      </c>
      <c r="IMV33" t="s">
        <v>37</v>
      </c>
      <c r="IMW33" t="s">
        <v>37</v>
      </c>
      <c r="IMX33" t="s">
        <v>37</v>
      </c>
      <c r="IMY33" t="s">
        <v>37</v>
      </c>
      <c r="IMZ33" t="s">
        <v>37</v>
      </c>
      <c r="INA33" t="s">
        <v>46</v>
      </c>
      <c r="INB33" t="s">
        <v>46</v>
      </c>
      <c r="INC33" t="s">
        <v>37</v>
      </c>
      <c r="IND33" t="s">
        <v>37</v>
      </c>
      <c r="INE33" t="s">
        <v>37</v>
      </c>
      <c r="INF33" t="s">
        <v>46</v>
      </c>
      <c r="ING33" t="s">
        <v>46</v>
      </c>
      <c r="INH33" t="s">
        <v>46</v>
      </c>
      <c r="INI33" t="s">
        <v>37</v>
      </c>
      <c r="INJ33" t="s">
        <v>46</v>
      </c>
      <c r="INK33" t="s">
        <v>37</v>
      </c>
      <c r="INL33" t="s">
        <v>46</v>
      </c>
      <c r="INM33" t="s">
        <v>37</v>
      </c>
      <c r="INN33" t="s">
        <v>37</v>
      </c>
      <c r="INO33" t="s">
        <v>37</v>
      </c>
      <c r="INP33" t="s">
        <v>37</v>
      </c>
      <c r="INQ33" t="s">
        <v>37</v>
      </c>
      <c r="INR33" t="s">
        <v>37</v>
      </c>
      <c r="INS33" t="s">
        <v>46</v>
      </c>
      <c r="INT33" t="s">
        <v>37</v>
      </c>
      <c r="INU33" t="s">
        <v>37</v>
      </c>
      <c r="INV33" t="s">
        <v>37</v>
      </c>
      <c r="INW33" t="s">
        <v>37</v>
      </c>
      <c r="INX33" t="s">
        <v>46</v>
      </c>
      <c r="INY33" t="s">
        <v>46</v>
      </c>
      <c r="INZ33" t="s">
        <v>37</v>
      </c>
      <c r="IOA33" t="s">
        <v>37</v>
      </c>
      <c r="IOB33" t="s">
        <v>37</v>
      </c>
      <c r="IOC33" t="s">
        <v>46</v>
      </c>
      <c r="IOD33" t="s">
        <v>37</v>
      </c>
      <c r="IOE33" t="s">
        <v>37</v>
      </c>
      <c r="IOF33" t="s">
        <v>37</v>
      </c>
      <c r="IOG33" t="s">
        <v>37</v>
      </c>
      <c r="IOH33" t="s">
        <v>37</v>
      </c>
      <c r="IOI33" t="s">
        <v>37</v>
      </c>
      <c r="IOJ33" t="s">
        <v>37</v>
      </c>
      <c r="IOK33" t="s">
        <v>37</v>
      </c>
      <c r="IOL33" t="s">
        <v>37</v>
      </c>
      <c r="IOM33" t="s">
        <v>46</v>
      </c>
      <c r="ION33" t="s">
        <v>37</v>
      </c>
      <c r="IOO33" t="s">
        <v>37</v>
      </c>
      <c r="IOP33" t="s">
        <v>37</v>
      </c>
      <c r="IOQ33" t="s">
        <v>37</v>
      </c>
      <c r="IOR33" t="s">
        <v>37</v>
      </c>
      <c r="IOS33" t="s">
        <v>46</v>
      </c>
      <c r="IOT33" t="s">
        <v>37</v>
      </c>
      <c r="IOU33" t="s">
        <v>37</v>
      </c>
      <c r="IOV33" t="s">
        <v>46</v>
      </c>
      <c r="IOW33" t="s">
        <v>37</v>
      </c>
      <c r="IOX33" t="s">
        <v>37</v>
      </c>
      <c r="IOY33" t="s">
        <v>37</v>
      </c>
      <c r="IOZ33" t="s">
        <v>37</v>
      </c>
      <c r="IPA33" t="s">
        <v>37</v>
      </c>
      <c r="IPB33" t="s">
        <v>37</v>
      </c>
      <c r="IPC33" t="s">
        <v>37</v>
      </c>
      <c r="IPD33" t="s">
        <v>46</v>
      </c>
      <c r="IPE33" t="s">
        <v>46</v>
      </c>
      <c r="IPF33" t="s">
        <v>46</v>
      </c>
      <c r="IPG33" t="s">
        <v>46</v>
      </c>
      <c r="IPH33" t="s">
        <v>46</v>
      </c>
      <c r="IPI33" t="s">
        <v>46</v>
      </c>
      <c r="IPJ33" t="s">
        <v>46</v>
      </c>
      <c r="IPK33" t="s">
        <v>46</v>
      </c>
      <c r="IPL33" t="s">
        <v>46</v>
      </c>
      <c r="IPM33" t="s">
        <v>46</v>
      </c>
      <c r="IPN33" t="s">
        <v>46</v>
      </c>
      <c r="IPO33" t="s">
        <v>46</v>
      </c>
      <c r="IPP33" t="s">
        <v>46</v>
      </c>
      <c r="IPQ33" t="s">
        <v>46</v>
      </c>
      <c r="IPR33" t="s">
        <v>46</v>
      </c>
      <c r="IPS33" t="s">
        <v>46</v>
      </c>
      <c r="IPT33" t="s">
        <v>46</v>
      </c>
      <c r="IPU33" t="s">
        <v>46</v>
      </c>
      <c r="IPV33" t="s">
        <v>46</v>
      </c>
      <c r="IPW33" t="s">
        <v>46</v>
      </c>
      <c r="IPX33" t="s">
        <v>46</v>
      </c>
      <c r="IPY33" t="s">
        <v>46</v>
      </c>
      <c r="IPZ33" t="s">
        <v>46</v>
      </c>
      <c r="IQA33" t="s">
        <v>46</v>
      </c>
      <c r="IQB33" t="s">
        <v>37</v>
      </c>
      <c r="IQC33" t="s">
        <v>37</v>
      </c>
      <c r="IQD33" t="s">
        <v>37</v>
      </c>
      <c r="IQE33" t="s">
        <v>37</v>
      </c>
      <c r="IQF33" t="s">
        <v>37</v>
      </c>
      <c r="IQG33" t="s">
        <v>37</v>
      </c>
      <c r="IQH33" t="s">
        <v>37</v>
      </c>
      <c r="IQI33" t="s">
        <v>37</v>
      </c>
      <c r="IQJ33" t="s">
        <v>37</v>
      </c>
      <c r="IQK33" t="s">
        <v>37</v>
      </c>
      <c r="IQL33" t="s">
        <v>37</v>
      </c>
      <c r="IQM33" t="s">
        <v>37</v>
      </c>
      <c r="IQN33" t="s">
        <v>37</v>
      </c>
      <c r="IQO33" t="s">
        <v>37</v>
      </c>
      <c r="IQP33" t="s">
        <v>37</v>
      </c>
      <c r="IQQ33" t="s">
        <v>37</v>
      </c>
      <c r="IQR33" t="s">
        <v>37</v>
      </c>
      <c r="IQS33" t="s">
        <v>37</v>
      </c>
      <c r="IQT33" t="s">
        <v>37</v>
      </c>
      <c r="IQU33" t="s">
        <v>37</v>
      </c>
      <c r="IQV33" t="s">
        <v>37</v>
      </c>
      <c r="IQW33" t="s">
        <v>37</v>
      </c>
      <c r="IQX33" t="s">
        <v>37</v>
      </c>
      <c r="IQY33" t="s">
        <v>37</v>
      </c>
      <c r="IQZ33" t="s">
        <v>37</v>
      </c>
      <c r="IRA33" t="s">
        <v>37</v>
      </c>
      <c r="IRB33" t="s">
        <v>60</v>
      </c>
      <c r="IRC33" t="s">
        <v>37</v>
      </c>
      <c r="IRD33" t="s">
        <v>37</v>
      </c>
      <c r="IRE33" t="s">
        <v>37</v>
      </c>
      <c r="IRF33" t="s">
        <v>60</v>
      </c>
      <c r="IRG33" t="s">
        <v>37</v>
      </c>
      <c r="IRH33" t="s">
        <v>37</v>
      </c>
      <c r="IRI33" t="s">
        <v>37</v>
      </c>
      <c r="IRJ33" t="s">
        <v>37</v>
      </c>
      <c r="IRK33" t="s">
        <v>37</v>
      </c>
      <c r="IRL33" t="s">
        <v>37</v>
      </c>
      <c r="IRM33" t="s">
        <v>60</v>
      </c>
      <c r="IRN33" t="s">
        <v>60</v>
      </c>
      <c r="IRO33" t="s">
        <v>60</v>
      </c>
      <c r="IRP33" t="s">
        <v>60</v>
      </c>
      <c r="IRQ33" t="s">
        <v>37</v>
      </c>
      <c r="IRR33" t="s">
        <v>37</v>
      </c>
      <c r="IRS33" t="s">
        <v>37</v>
      </c>
      <c r="IRT33" t="s">
        <v>60</v>
      </c>
      <c r="IRU33" t="s">
        <v>37</v>
      </c>
      <c r="IRV33" t="s">
        <v>60</v>
      </c>
      <c r="IRW33" t="s">
        <v>60</v>
      </c>
      <c r="IRX33" t="s">
        <v>37</v>
      </c>
      <c r="IRY33" t="s">
        <v>37</v>
      </c>
      <c r="IRZ33" t="s">
        <v>37</v>
      </c>
      <c r="ISA33" t="s">
        <v>37</v>
      </c>
      <c r="ISB33" t="s">
        <v>60</v>
      </c>
      <c r="ISC33" t="s">
        <v>37</v>
      </c>
      <c r="ISD33" t="s">
        <v>37</v>
      </c>
      <c r="ISE33" t="s">
        <v>37</v>
      </c>
      <c r="ISF33" t="s">
        <v>37</v>
      </c>
      <c r="ISG33" t="s">
        <v>37</v>
      </c>
      <c r="ISH33" t="s">
        <v>37</v>
      </c>
      <c r="ISI33" t="s">
        <v>37</v>
      </c>
      <c r="ISJ33" t="s">
        <v>37</v>
      </c>
      <c r="ISK33" t="s">
        <v>37</v>
      </c>
      <c r="ISL33" t="s">
        <v>60</v>
      </c>
      <c r="ISM33" t="s">
        <v>37</v>
      </c>
      <c r="ISN33" t="s">
        <v>37</v>
      </c>
      <c r="ISO33" t="s">
        <v>60</v>
      </c>
      <c r="ISP33" t="s">
        <v>60</v>
      </c>
      <c r="ISQ33" t="s">
        <v>37</v>
      </c>
      <c r="ISR33" t="s">
        <v>37</v>
      </c>
      <c r="ISS33" t="s">
        <v>37</v>
      </c>
      <c r="IST33" t="s">
        <v>37</v>
      </c>
      <c r="ISU33" t="s">
        <v>37</v>
      </c>
      <c r="ISV33" t="s">
        <v>37</v>
      </c>
      <c r="ISW33" t="s">
        <v>37</v>
      </c>
      <c r="ISX33" t="s">
        <v>37</v>
      </c>
      <c r="ISY33" t="s">
        <v>60</v>
      </c>
      <c r="ISZ33" t="s">
        <v>37</v>
      </c>
      <c r="ITA33" t="s">
        <v>60</v>
      </c>
      <c r="ITB33" t="s">
        <v>37</v>
      </c>
      <c r="ITC33" t="s">
        <v>60</v>
      </c>
      <c r="ITD33" t="s">
        <v>60</v>
      </c>
      <c r="ITE33" t="s">
        <v>60</v>
      </c>
      <c r="ITF33" t="s">
        <v>60</v>
      </c>
      <c r="ITG33" t="s">
        <v>37</v>
      </c>
      <c r="ITH33" t="s">
        <v>60</v>
      </c>
      <c r="ITI33" t="s">
        <v>60</v>
      </c>
      <c r="ITJ33" t="s">
        <v>37</v>
      </c>
      <c r="ITK33" t="s">
        <v>37</v>
      </c>
      <c r="ITL33" t="s">
        <v>37</v>
      </c>
      <c r="ITM33" t="s">
        <v>60</v>
      </c>
      <c r="ITN33" t="s">
        <v>37</v>
      </c>
      <c r="ITO33" t="s">
        <v>37</v>
      </c>
      <c r="ITP33" t="s">
        <v>60</v>
      </c>
      <c r="ITQ33" t="s">
        <v>60</v>
      </c>
      <c r="ITR33" t="s">
        <v>37</v>
      </c>
      <c r="ITS33" t="s">
        <v>37</v>
      </c>
      <c r="ITT33" t="s">
        <v>37</v>
      </c>
      <c r="ITU33" t="s">
        <v>37</v>
      </c>
      <c r="ITV33" t="s">
        <v>37</v>
      </c>
      <c r="ITW33" t="s">
        <v>37</v>
      </c>
      <c r="ITX33" t="s">
        <v>37</v>
      </c>
      <c r="ITY33" t="s">
        <v>37</v>
      </c>
      <c r="ITZ33" t="s">
        <v>37</v>
      </c>
      <c r="IUA33" t="s">
        <v>37</v>
      </c>
      <c r="IUB33" t="s">
        <v>37</v>
      </c>
      <c r="IUC33" t="s">
        <v>37</v>
      </c>
      <c r="IUD33" t="s">
        <v>37</v>
      </c>
      <c r="IUE33" t="s">
        <v>37</v>
      </c>
      <c r="IUF33" t="s">
        <v>37</v>
      </c>
      <c r="IUG33" t="s">
        <v>37</v>
      </c>
      <c r="IUH33" t="s">
        <v>37</v>
      </c>
      <c r="IUI33" t="s">
        <v>37</v>
      </c>
      <c r="IUJ33" t="s">
        <v>37</v>
      </c>
      <c r="IUK33" t="s">
        <v>37</v>
      </c>
      <c r="IUL33" t="s">
        <v>37</v>
      </c>
      <c r="IUM33" t="s">
        <v>37</v>
      </c>
      <c r="IUN33" t="s">
        <v>37</v>
      </c>
      <c r="IUO33" t="s">
        <v>37</v>
      </c>
      <c r="IUP33" t="s">
        <v>37</v>
      </c>
      <c r="IUQ33" t="s">
        <v>37</v>
      </c>
      <c r="IUR33" t="s">
        <v>37</v>
      </c>
      <c r="IUS33" t="s">
        <v>37</v>
      </c>
      <c r="IUT33" t="s">
        <v>37</v>
      </c>
      <c r="IUU33" t="s">
        <v>37</v>
      </c>
      <c r="IUV33" t="s">
        <v>37</v>
      </c>
      <c r="IUW33" t="s">
        <v>37</v>
      </c>
      <c r="IUX33" t="s">
        <v>37</v>
      </c>
      <c r="IUY33" t="s">
        <v>37</v>
      </c>
      <c r="IUZ33" t="s">
        <v>37</v>
      </c>
      <c r="IVA33" t="s">
        <v>37</v>
      </c>
      <c r="IVB33" t="s">
        <v>37</v>
      </c>
      <c r="IVC33" t="s">
        <v>37</v>
      </c>
      <c r="IVD33" t="s">
        <v>37</v>
      </c>
      <c r="IVE33" t="s">
        <v>37</v>
      </c>
      <c r="IVF33" t="s">
        <v>37</v>
      </c>
      <c r="IVG33" t="s">
        <v>37</v>
      </c>
      <c r="IVH33" t="s">
        <v>37</v>
      </c>
      <c r="IVI33" t="s">
        <v>37</v>
      </c>
      <c r="IVJ33" t="s">
        <v>37</v>
      </c>
      <c r="IVK33" t="s">
        <v>37</v>
      </c>
      <c r="IVL33" t="s">
        <v>37</v>
      </c>
      <c r="IVM33" t="s">
        <v>37</v>
      </c>
      <c r="IVN33" t="s">
        <v>37</v>
      </c>
      <c r="IVO33" t="s">
        <v>37</v>
      </c>
      <c r="IVP33" t="s">
        <v>37</v>
      </c>
      <c r="IVQ33" t="s">
        <v>37</v>
      </c>
      <c r="IVR33" t="s">
        <v>37</v>
      </c>
      <c r="IVS33" t="s">
        <v>37</v>
      </c>
      <c r="IVT33" t="s">
        <v>37</v>
      </c>
      <c r="IVU33" t="s">
        <v>37</v>
      </c>
      <c r="IVV33" t="s">
        <v>37</v>
      </c>
      <c r="IVW33" t="s">
        <v>37</v>
      </c>
      <c r="IVX33" t="s">
        <v>37</v>
      </c>
      <c r="IVY33" t="s">
        <v>37</v>
      </c>
      <c r="IVZ33" t="s">
        <v>37</v>
      </c>
      <c r="IWA33" t="s">
        <v>37</v>
      </c>
      <c r="IWB33" t="s">
        <v>37</v>
      </c>
      <c r="IWC33" t="s">
        <v>37</v>
      </c>
      <c r="IWD33" t="s">
        <v>37</v>
      </c>
      <c r="IWE33" t="s">
        <v>37</v>
      </c>
      <c r="IWF33" t="s">
        <v>37</v>
      </c>
      <c r="IWG33" t="s">
        <v>37</v>
      </c>
      <c r="IWH33" t="s">
        <v>37</v>
      </c>
      <c r="IWI33" t="s">
        <v>37</v>
      </c>
      <c r="IWJ33" t="s">
        <v>37</v>
      </c>
      <c r="IWK33" t="s">
        <v>37</v>
      </c>
      <c r="IWL33" t="s">
        <v>37</v>
      </c>
      <c r="IWM33" t="s">
        <v>37</v>
      </c>
      <c r="IWN33" t="s">
        <v>37</v>
      </c>
      <c r="IWO33" t="s">
        <v>37</v>
      </c>
      <c r="IWP33" t="s">
        <v>37</v>
      </c>
      <c r="IWQ33" t="s">
        <v>37</v>
      </c>
      <c r="IWR33" t="s">
        <v>37</v>
      </c>
      <c r="IWS33" t="s">
        <v>37</v>
      </c>
      <c r="IWT33" t="s">
        <v>37</v>
      </c>
      <c r="IWU33" t="s">
        <v>37</v>
      </c>
      <c r="IWV33" t="s">
        <v>37</v>
      </c>
      <c r="IWW33" t="s">
        <v>37</v>
      </c>
      <c r="IWX33" t="s">
        <v>37</v>
      </c>
      <c r="IWY33" t="s">
        <v>37</v>
      </c>
      <c r="IWZ33" t="s">
        <v>37</v>
      </c>
      <c r="IXA33" t="s">
        <v>37</v>
      </c>
      <c r="IXB33" t="s">
        <v>37</v>
      </c>
      <c r="IXC33" t="s">
        <v>37</v>
      </c>
      <c r="IXD33" t="s">
        <v>37</v>
      </c>
      <c r="IXE33" t="s">
        <v>37</v>
      </c>
      <c r="IXF33" t="s">
        <v>37</v>
      </c>
      <c r="IXG33" t="s">
        <v>37</v>
      </c>
      <c r="IXH33" t="s">
        <v>37</v>
      </c>
      <c r="IXI33" t="s">
        <v>37</v>
      </c>
      <c r="IXJ33" t="s">
        <v>37</v>
      </c>
      <c r="IXK33" t="s">
        <v>37</v>
      </c>
      <c r="IXL33" t="s">
        <v>37</v>
      </c>
      <c r="IXM33" t="s">
        <v>37</v>
      </c>
      <c r="IXN33" t="s">
        <v>37</v>
      </c>
      <c r="IXO33" t="s">
        <v>37</v>
      </c>
      <c r="IXP33" t="s">
        <v>37</v>
      </c>
      <c r="IXQ33" t="s">
        <v>37</v>
      </c>
      <c r="IXR33" t="s">
        <v>37</v>
      </c>
      <c r="IXS33" t="s">
        <v>37</v>
      </c>
      <c r="IXT33" t="s">
        <v>37</v>
      </c>
      <c r="IXU33" t="s">
        <v>37</v>
      </c>
      <c r="IXV33" t="s">
        <v>37</v>
      </c>
      <c r="IXW33" t="s">
        <v>37</v>
      </c>
      <c r="IXX33" t="s">
        <v>37</v>
      </c>
      <c r="IXY33" t="s">
        <v>37</v>
      </c>
      <c r="IXZ33" t="s">
        <v>37</v>
      </c>
      <c r="IYA33" t="s">
        <v>37</v>
      </c>
      <c r="IYB33" t="s">
        <v>37</v>
      </c>
      <c r="IYC33" t="s">
        <v>37</v>
      </c>
      <c r="IYD33" t="s">
        <v>37</v>
      </c>
      <c r="IYE33" t="s">
        <v>37</v>
      </c>
      <c r="IYF33" t="s">
        <v>37</v>
      </c>
      <c r="IYG33" t="s">
        <v>37</v>
      </c>
      <c r="IYH33" t="s">
        <v>37</v>
      </c>
      <c r="IYI33" t="s">
        <v>37</v>
      </c>
      <c r="IYJ33" t="s">
        <v>37</v>
      </c>
      <c r="IYK33" t="s">
        <v>37</v>
      </c>
      <c r="IYL33" t="s">
        <v>37</v>
      </c>
      <c r="IYM33" t="s">
        <v>37</v>
      </c>
      <c r="IYN33" t="s">
        <v>37</v>
      </c>
      <c r="IYO33" t="s">
        <v>37</v>
      </c>
      <c r="IYP33" t="s">
        <v>37</v>
      </c>
      <c r="IYQ33" t="s">
        <v>37</v>
      </c>
      <c r="IYR33" t="s">
        <v>37</v>
      </c>
      <c r="IYS33" t="s">
        <v>37</v>
      </c>
      <c r="IYT33" t="s">
        <v>37</v>
      </c>
      <c r="IYU33" t="s">
        <v>37</v>
      </c>
      <c r="IYV33" t="s">
        <v>37</v>
      </c>
      <c r="IYW33" t="s">
        <v>37</v>
      </c>
      <c r="IYX33" t="s">
        <v>37</v>
      </c>
      <c r="IYY33" t="s">
        <v>37</v>
      </c>
      <c r="IYZ33" t="s">
        <v>37</v>
      </c>
      <c r="IZA33" t="s">
        <v>37</v>
      </c>
      <c r="IZB33" t="s">
        <v>37</v>
      </c>
      <c r="IZC33" t="s">
        <v>37</v>
      </c>
      <c r="IZD33" t="s">
        <v>37</v>
      </c>
      <c r="IZE33" t="s">
        <v>37</v>
      </c>
      <c r="IZF33" t="s">
        <v>37</v>
      </c>
      <c r="IZG33" t="s">
        <v>37</v>
      </c>
      <c r="IZH33" t="s">
        <v>37</v>
      </c>
      <c r="IZI33" t="s">
        <v>37</v>
      </c>
      <c r="IZJ33" t="s">
        <v>37</v>
      </c>
      <c r="IZK33" t="s">
        <v>37</v>
      </c>
      <c r="IZL33" t="s">
        <v>37</v>
      </c>
      <c r="IZM33" t="s">
        <v>37</v>
      </c>
      <c r="IZN33" t="s">
        <v>37</v>
      </c>
      <c r="IZO33" t="s">
        <v>37</v>
      </c>
      <c r="IZP33" t="s">
        <v>37</v>
      </c>
      <c r="IZQ33" t="s">
        <v>37</v>
      </c>
      <c r="IZR33" t="s">
        <v>37</v>
      </c>
      <c r="IZS33" t="s">
        <v>37</v>
      </c>
      <c r="IZT33" t="s">
        <v>37</v>
      </c>
      <c r="IZU33" t="s">
        <v>37</v>
      </c>
      <c r="IZV33" t="s">
        <v>37</v>
      </c>
      <c r="IZW33" t="s">
        <v>37</v>
      </c>
      <c r="IZX33" t="s">
        <v>37</v>
      </c>
      <c r="IZY33" t="s">
        <v>37</v>
      </c>
      <c r="IZZ33" t="s">
        <v>37</v>
      </c>
      <c r="JAA33" t="s">
        <v>37</v>
      </c>
      <c r="JAB33" t="s">
        <v>37</v>
      </c>
      <c r="JAC33" t="s">
        <v>37</v>
      </c>
      <c r="JAD33" t="s">
        <v>37</v>
      </c>
      <c r="JAE33" t="s">
        <v>37</v>
      </c>
      <c r="JAF33" t="s">
        <v>37</v>
      </c>
      <c r="JAG33" t="s">
        <v>37</v>
      </c>
      <c r="JAH33" t="s">
        <v>37</v>
      </c>
      <c r="JAI33" t="s">
        <v>37</v>
      </c>
      <c r="JAJ33" t="s">
        <v>37</v>
      </c>
      <c r="JAK33" t="s">
        <v>37</v>
      </c>
      <c r="JAL33" t="s">
        <v>37</v>
      </c>
      <c r="JAM33" t="s">
        <v>37</v>
      </c>
      <c r="JAN33" t="s">
        <v>37</v>
      </c>
      <c r="JAO33" t="s">
        <v>37</v>
      </c>
      <c r="JAP33" t="s">
        <v>37</v>
      </c>
      <c r="JAQ33" t="s">
        <v>37</v>
      </c>
      <c r="JAR33" t="s">
        <v>37</v>
      </c>
      <c r="JAS33" t="s">
        <v>37</v>
      </c>
      <c r="JAT33" t="s">
        <v>37</v>
      </c>
      <c r="JAU33" t="s">
        <v>37</v>
      </c>
      <c r="JAV33" t="s">
        <v>37</v>
      </c>
      <c r="JAW33" t="s">
        <v>37</v>
      </c>
      <c r="JAX33" t="s">
        <v>37</v>
      </c>
      <c r="JAY33" t="s">
        <v>37</v>
      </c>
      <c r="JAZ33" t="s">
        <v>37</v>
      </c>
      <c r="JBA33" t="s">
        <v>37</v>
      </c>
      <c r="JBB33" t="s">
        <v>37</v>
      </c>
      <c r="JBC33" t="s">
        <v>37</v>
      </c>
      <c r="JBD33" t="s">
        <v>37</v>
      </c>
      <c r="JBE33" t="s">
        <v>37</v>
      </c>
      <c r="JBF33" t="s">
        <v>37</v>
      </c>
      <c r="JBG33" t="s">
        <v>37</v>
      </c>
      <c r="JBH33" t="s">
        <v>37</v>
      </c>
      <c r="JBI33" t="s">
        <v>37</v>
      </c>
      <c r="JBJ33" t="s">
        <v>37</v>
      </c>
      <c r="JBK33" t="s">
        <v>37</v>
      </c>
      <c r="JBL33" t="s">
        <v>37</v>
      </c>
      <c r="JBM33" t="s">
        <v>37</v>
      </c>
      <c r="JBN33" t="s">
        <v>37</v>
      </c>
      <c r="JBO33" t="s">
        <v>37</v>
      </c>
      <c r="JBP33" t="s">
        <v>37</v>
      </c>
      <c r="JBQ33" t="s">
        <v>37</v>
      </c>
      <c r="JBR33" t="s">
        <v>37</v>
      </c>
      <c r="JBS33" t="s">
        <v>37</v>
      </c>
      <c r="JBT33" t="s">
        <v>37</v>
      </c>
      <c r="JBU33" t="s">
        <v>37</v>
      </c>
      <c r="JBV33" t="s">
        <v>37</v>
      </c>
      <c r="JBW33" t="s">
        <v>37</v>
      </c>
      <c r="JBX33" t="s">
        <v>37</v>
      </c>
      <c r="JBY33" t="s">
        <v>37</v>
      </c>
      <c r="JBZ33" t="s">
        <v>37</v>
      </c>
      <c r="JCA33" t="s">
        <v>37</v>
      </c>
      <c r="JCB33" t="s">
        <v>37</v>
      </c>
      <c r="JCC33" t="s">
        <v>37</v>
      </c>
      <c r="JCD33" t="s">
        <v>37</v>
      </c>
      <c r="JCE33" t="s">
        <v>37</v>
      </c>
      <c r="JCF33" t="s">
        <v>37</v>
      </c>
      <c r="JCG33" t="s">
        <v>37</v>
      </c>
      <c r="JCH33" t="s">
        <v>37</v>
      </c>
      <c r="JCI33" t="s">
        <v>37</v>
      </c>
      <c r="JCJ33" t="s">
        <v>37</v>
      </c>
      <c r="JCK33" t="s">
        <v>37</v>
      </c>
      <c r="JCL33" t="s">
        <v>37</v>
      </c>
      <c r="JCM33" t="s">
        <v>37</v>
      </c>
      <c r="JCN33" t="s">
        <v>37</v>
      </c>
      <c r="JCO33" t="s">
        <v>37</v>
      </c>
      <c r="JCP33" t="s">
        <v>37</v>
      </c>
      <c r="JCQ33" t="s">
        <v>37</v>
      </c>
      <c r="JCR33" t="s">
        <v>37</v>
      </c>
      <c r="JCS33" t="s">
        <v>37</v>
      </c>
      <c r="JCT33" t="s">
        <v>37</v>
      </c>
      <c r="JCU33" t="s">
        <v>37</v>
      </c>
      <c r="JCV33" t="s">
        <v>37</v>
      </c>
      <c r="JCW33" t="s">
        <v>37</v>
      </c>
      <c r="JCX33" t="s">
        <v>37</v>
      </c>
      <c r="JCY33" t="s">
        <v>37</v>
      </c>
      <c r="JCZ33" t="s">
        <v>37</v>
      </c>
      <c r="JDA33" t="s">
        <v>37</v>
      </c>
      <c r="JDB33" t="s">
        <v>37</v>
      </c>
      <c r="JDC33" t="s">
        <v>37</v>
      </c>
      <c r="JDD33" t="s">
        <v>37</v>
      </c>
      <c r="JDE33" t="s">
        <v>37</v>
      </c>
      <c r="JDF33" t="s">
        <v>37</v>
      </c>
      <c r="JDG33" t="s">
        <v>37</v>
      </c>
      <c r="JDH33" t="s">
        <v>37</v>
      </c>
      <c r="JDI33" t="s">
        <v>37</v>
      </c>
      <c r="JDJ33" t="s">
        <v>37</v>
      </c>
      <c r="JDK33" t="s">
        <v>37</v>
      </c>
      <c r="JDL33" t="s">
        <v>37</v>
      </c>
      <c r="JDM33" t="s">
        <v>37</v>
      </c>
      <c r="JDN33" t="s">
        <v>37</v>
      </c>
      <c r="JDO33" t="s">
        <v>37</v>
      </c>
      <c r="JDP33" t="s">
        <v>37</v>
      </c>
      <c r="JDQ33" t="s">
        <v>37</v>
      </c>
      <c r="JDR33" t="s">
        <v>37</v>
      </c>
      <c r="JDS33" t="s">
        <v>37</v>
      </c>
      <c r="JDT33" t="s">
        <v>37</v>
      </c>
      <c r="JDU33" t="s">
        <v>37</v>
      </c>
      <c r="JDV33" t="s">
        <v>37</v>
      </c>
      <c r="JDW33" t="s">
        <v>37</v>
      </c>
      <c r="JDX33" t="s">
        <v>37</v>
      </c>
      <c r="JDY33" t="s">
        <v>37</v>
      </c>
      <c r="JDZ33" t="s">
        <v>37</v>
      </c>
      <c r="JEA33" t="s">
        <v>37</v>
      </c>
      <c r="JEB33" t="s">
        <v>37</v>
      </c>
      <c r="JEC33" t="s">
        <v>37</v>
      </c>
      <c r="JED33" t="s">
        <v>37</v>
      </c>
      <c r="JEE33" t="s">
        <v>37</v>
      </c>
      <c r="JEF33" t="s">
        <v>37</v>
      </c>
      <c r="JEG33" t="s">
        <v>37</v>
      </c>
      <c r="JEH33" t="s">
        <v>37</v>
      </c>
      <c r="JEI33" t="s">
        <v>37</v>
      </c>
      <c r="JEJ33" t="s">
        <v>37</v>
      </c>
      <c r="JEK33" t="s">
        <v>37</v>
      </c>
      <c r="JEL33" t="s">
        <v>37</v>
      </c>
      <c r="JEM33" t="s">
        <v>37</v>
      </c>
      <c r="JEN33" t="s">
        <v>37</v>
      </c>
      <c r="JEO33" t="s">
        <v>37</v>
      </c>
      <c r="JEP33" t="s">
        <v>37</v>
      </c>
      <c r="JEQ33" t="s">
        <v>37</v>
      </c>
      <c r="JER33" t="s">
        <v>37</v>
      </c>
      <c r="JES33" t="s">
        <v>37</v>
      </c>
      <c r="JET33" t="s">
        <v>37</v>
      </c>
      <c r="JEU33" t="s">
        <v>37</v>
      </c>
      <c r="JEV33" t="s">
        <v>37</v>
      </c>
      <c r="JEW33" t="s">
        <v>37</v>
      </c>
      <c r="JEX33" t="s">
        <v>37</v>
      </c>
      <c r="JEY33" t="s">
        <v>37</v>
      </c>
      <c r="JEZ33" t="s">
        <v>37</v>
      </c>
      <c r="JFA33" t="s">
        <v>37</v>
      </c>
      <c r="JFB33" t="s">
        <v>37</v>
      </c>
      <c r="JFC33" t="s">
        <v>37</v>
      </c>
      <c r="JFD33" t="s">
        <v>37</v>
      </c>
      <c r="JFE33" t="s">
        <v>37</v>
      </c>
      <c r="JFF33" t="s">
        <v>37</v>
      </c>
      <c r="JFG33" t="s">
        <v>37</v>
      </c>
      <c r="JFH33" t="s">
        <v>37</v>
      </c>
      <c r="JFI33" t="s">
        <v>37</v>
      </c>
      <c r="JFJ33" t="s">
        <v>37</v>
      </c>
      <c r="JFK33" t="s">
        <v>37</v>
      </c>
      <c r="JFL33" t="s">
        <v>37</v>
      </c>
      <c r="JFM33" t="s">
        <v>37</v>
      </c>
      <c r="JFN33" t="s">
        <v>37</v>
      </c>
      <c r="JFO33" t="s">
        <v>37</v>
      </c>
      <c r="JFP33" t="s">
        <v>37</v>
      </c>
      <c r="JFQ33" t="s">
        <v>37</v>
      </c>
      <c r="JFR33" t="s">
        <v>37</v>
      </c>
      <c r="JFS33" t="s">
        <v>37</v>
      </c>
      <c r="JFT33" t="s">
        <v>37</v>
      </c>
      <c r="JFU33" t="s">
        <v>37</v>
      </c>
      <c r="JFV33" t="s">
        <v>37</v>
      </c>
      <c r="JFW33" t="s">
        <v>37</v>
      </c>
      <c r="JFX33" t="s">
        <v>37</v>
      </c>
      <c r="JFY33" t="s">
        <v>37</v>
      </c>
      <c r="JFZ33" t="s">
        <v>37</v>
      </c>
      <c r="JGA33" t="s">
        <v>37</v>
      </c>
      <c r="JGB33" t="s">
        <v>37</v>
      </c>
      <c r="JGC33" t="s">
        <v>37</v>
      </c>
      <c r="JGD33" t="s">
        <v>37</v>
      </c>
      <c r="JGE33" t="s">
        <v>37</v>
      </c>
      <c r="JGF33" t="s">
        <v>37</v>
      </c>
      <c r="JGG33" t="s">
        <v>37</v>
      </c>
      <c r="JGH33" t="s">
        <v>37</v>
      </c>
      <c r="JGI33" t="s">
        <v>37</v>
      </c>
      <c r="JGJ33" t="s">
        <v>37</v>
      </c>
      <c r="JGK33" t="s">
        <v>37</v>
      </c>
      <c r="JGL33" t="s">
        <v>37</v>
      </c>
      <c r="JGM33" t="s">
        <v>37</v>
      </c>
      <c r="JGN33" t="s">
        <v>37</v>
      </c>
      <c r="JGO33" t="s">
        <v>37</v>
      </c>
      <c r="JGP33" t="s">
        <v>37</v>
      </c>
      <c r="JGQ33" t="s">
        <v>37</v>
      </c>
      <c r="JGR33" t="s">
        <v>37</v>
      </c>
      <c r="JGS33" t="s">
        <v>37</v>
      </c>
      <c r="JGT33" t="s">
        <v>37</v>
      </c>
      <c r="JGU33" t="s">
        <v>37</v>
      </c>
      <c r="JGV33" t="s">
        <v>37</v>
      </c>
      <c r="JGW33" t="s">
        <v>37</v>
      </c>
      <c r="JGX33" t="s">
        <v>37</v>
      </c>
      <c r="JGY33" t="s">
        <v>37</v>
      </c>
      <c r="JGZ33" t="s">
        <v>37</v>
      </c>
      <c r="JHA33" t="s">
        <v>37</v>
      </c>
      <c r="JHB33" t="s">
        <v>37</v>
      </c>
      <c r="JHC33" t="s">
        <v>37</v>
      </c>
      <c r="JHD33" t="s">
        <v>37</v>
      </c>
      <c r="JHE33" t="s">
        <v>37</v>
      </c>
      <c r="JHF33" t="s">
        <v>37</v>
      </c>
      <c r="JHG33" t="s">
        <v>37</v>
      </c>
      <c r="JHH33" t="s">
        <v>37</v>
      </c>
      <c r="JHI33" t="s">
        <v>37</v>
      </c>
      <c r="JHJ33" t="s">
        <v>37</v>
      </c>
      <c r="JHK33" t="s">
        <v>37</v>
      </c>
      <c r="JHL33" t="s">
        <v>37</v>
      </c>
      <c r="JHM33" t="s">
        <v>37</v>
      </c>
      <c r="JHN33" t="s">
        <v>37</v>
      </c>
      <c r="JHO33" t="s">
        <v>37</v>
      </c>
      <c r="JHP33" t="s">
        <v>37</v>
      </c>
      <c r="JHQ33" t="s">
        <v>37</v>
      </c>
      <c r="JHR33" t="s">
        <v>37</v>
      </c>
      <c r="JHS33" t="s">
        <v>37</v>
      </c>
      <c r="JHT33" t="s">
        <v>37</v>
      </c>
      <c r="JHU33" t="s">
        <v>37</v>
      </c>
      <c r="JHV33" t="s">
        <v>37</v>
      </c>
      <c r="JHW33" t="s">
        <v>37</v>
      </c>
      <c r="JHX33" t="s">
        <v>37</v>
      </c>
      <c r="JHY33" t="s">
        <v>37</v>
      </c>
      <c r="JHZ33" t="s">
        <v>37</v>
      </c>
      <c r="JIA33" t="s">
        <v>37</v>
      </c>
      <c r="JIB33" t="s">
        <v>37</v>
      </c>
      <c r="JIC33" t="s">
        <v>37</v>
      </c>
      <c r="JID33" t="s">
        <v>37</v>
      </c>
      <c r="JIE33" t="s">
        <v>37</v>
      </c>
      <c r="JIF33" t="s">
        <v>37</v>
      </c>
      <c r="JIG33" t="s">
        <v>37</v>
      </c>
      <c r="JIH33" t="s">
        <v>37</v>
      </c>
      <c r="JII33" t="s">
        <v>37</v>
      </c>
      <c r="JIJ33" t="s">
        <v>37</v>
      </c>
      <c r="JIK33" t="s">
        <v>37</v>
      </c>
      <c r="JIL33" t="s">
        <v>37</v>
      </c>
      <c r="JIM33" t="s">
        <v>37</v>
      </c>
      <c r="JIN33" t="s">
        <v>37</v>
      </c>
      <c r="JIO33" t="s">
        <v>37</v>
      </c>
      <c r="JIP33" t="s">
        <v>37</v>
      </c>
      <c r="JIQ33" t="s">
        <v>37</v>
      </c>
      <c r="JIR33" t="s">
        <v>37</v>
      </c>
      <c r="JIS33" t="s">
        <v>37</v>
      </c>
      <c r="JIT33" t="s">
        <v>37</v>
      </c>
      <c r="JIU33" t="s">
        <v>37</v>
      </c>
      <c r="JIV33" t="s">
        <v>37</v>
      </c>
      <c r="JIW33" t="s">
        <v>37</v>
      </c>
      <c r="JIX33" t="s">
        <v>37</v>
      </c>
      <c r="JIY33" t="s">
        <v>37</v>
      </c>
      <c r="JIZ33" t="s">
        <v>37</v>
      </c>
      <c r="JJA33" t="s">
        <v>37</v>
      </c>
      <c r="JJB33" t="s">
        <v>37</v>
      </c>
      <c r="JJC33" t="s">
        <v>37</v>
      </c>
      <c r="JJD33" t="s">
        <v>37</v>
      </c>
      <c r="JJE33" t="s">
        <v>37</v>
      </c>
      <c r="JJF33" t="s">
        <v>37</v>
      </c>
      <c r="JJG33" t="s">
        <v>37</v>
      </c>
      <c r="JJH33" t="s">
        <v>37</v>
      </c>
      <c r="JJI33" t="s">
        <v>37</v>
      </c>
      <c r="JJJ33" t="s">
        <v>37</v>
      </c>
      <c r="JJK33" t="s">
        <v>37</v>
      </c>
      <c r="JJL33" t="s">
        <v>37</v>
      </c>
      <c r="JJM33" t="s">
        <v>37</v>
      </c>
      <c r="JJN33" t="s">
        <v>37</v>
      </c>
      <c r="JJO33" t="s">
        <v>37</v>
      </c>
      <c r="JJP33" t="s">
        <v>37</v>
      </c>
      <c r="JJQ33" t="s">
        <v>37</v>
      </c>
      <c r="JJR33" t="s">
        <v>37</v>
      </c>
      <c r="JJS33" t="s">
        <v>37</v>
      </c>
      <c r="JJT33" t="s">
        <v>37</v>
      </c>
      <c r="JJU33" t="s">
        <v>37</v>
      </c>
      <c r="JJV33" t="s">
        <v>37</v>
      </c>
      <c r="JJW33" t="s">
        <v>37</v>
      </c>
      <c r="JJX33" t="s">
        <v>37</v>
      </c>
      <c r="JJY33" t="s">
        <v>37</v>
      </c>
      <c r="JJZ33" t="s">
        <v>37</v>
      </c>
      <c r="JKA33" t="s">
        <v>37</v>
      </c>
      <c r="JKB33" t="s">
        <v>37</v>
      </c>
      <c r="JKC33" t="s">
        <v>37</v>
      </c>
      <c r="JKD33" t="s">
        <v>37</v>
      </c>
      <c r="JKE33" t="s">
        <v>37</v>
      </c>
      <c r="JKF33" t="s">
        <v>37</v>
      </c>
      <c r="JKG33" t="s">
        <v>37</v>
      </c>
      <c r="JKH33" t="s">
        <v>37</v>
      </c>
      <c r="JKI33" t="s">
        <v>37</v>
      </c>
      <c r="JKJ33" t="s">
        <v>37</v>
      </c>
      <c r="JKK33" t="s">
        <v>37</v>
      </c>
      <c r="JKL33" t="s">
        <v>37</v>
      </c>
      <c r="JKM33" t="s">
        <v>37</v>
      </c>
      <c r="JKN33" t="s">
        <v>37</v>
      </c>
      <c r="JKO33" t="s">
        <v>37</v>
      </c>
      <c r="JKP33" t="s">
        <v>37</v>
      </c>
      <c r="JKQ33" t="s">
        <v>37</v>
      </c>
      <c r="JKR33" t="s">
        <v>37</v>
      </c>
      <c r="JKS33" t="s">
        <v>37</v>
      </c>
      <c r="JKT33" t="s">
        <v>37</v>
      </c>
      <c r="JKU33" t="s">
        <v>37</v>
      </c>
      <c r="JKV33" t="s">
        <v>37</v>
      </c>
      <c r="JKW33" t="s">
        <v>37</v>
      </c>
      <c r="JKX33" t="s">
        <v>37</v>
      </c>
      <c r="JKY33" t="s">
        <v>37</v>
      </c>
      <c r="JKZ33" t="s">
        <v>37</v>
      </c>
      <c r="JLA33" t="s">
        <v>37</v>
      </c>
      <c r="JLB33" t="s">
        <v>37</v>
      </c>
      <c r="JLC33" t="s">
        <v>37</v>
      </c>
      <c r="JLD33" t="s">
        <v>37</v>
      </c>
      <c r="JLE33" t="s">
        <v>37</v>
      </c>
      <c r="JLF33" t="s">
        <v>37</v>
      </c>
      <c r="JLG33" t="s">
        <v>37</v>
      </c>
      <c r="JLH33" t="s">
        <v>37</v>
      </c>
      <c r="JLI33" t="s">
        <v>37</v>
      </c>
      <c r="JLJ33" t="s">
        <v>37</v>
      </c>
      <c r="JLK33" t="s">
        <v>37</v>
      </c>
      <c r="JLL33" t="s">
        <v>37</v>
      </c>
      <c r="JLM33" t="s">
        <v>37</v>
      </c>
      <c r="JLN33" t="s">
        <v>37</v>
      </c>
      <c r="JLO33" t="s">
        <v>37</v>
      </c>
      <c r="JLP33" t="s">
        <v>37</v>
      </c>
      <c r="JLQ33" t="s">
        <v>37</v>
      </c>
      <c r="JLR33" t="s">
        <v>37</v>
      </c>
      <c r="JLS33" t="s">
        <v>37</v>
      </c>
      <c r="JLT33" t="s">
        <v>37</v>
      </c>
      <c r="JLU33" t="s">
        <v>37</v>
      </c>
      <c r="JLV33" t="s">
        <v>37</v>
      </c>
      <c r="JLW33" t="s">
        <v>37</v>
      </c>
      <c r="JLX33" t="s">
        <v>37</v>
      </c>
      <c r="JLY33" t="s">
        <v>37</v>
      </c>
      <c r="JLZ33" t="s">
        <v>37</v>
      </c>
      <c r="JMA33" t="s">
        <v>37</v>
      </c>
      <c r="JMB33" t="s">
        <v>37</v>
      </c>
      <c r="JMC33" t="s">
        <v>37</v>
      </c>
      <c r="JMD33" t="s">
        <v>37</v>
      </c>
      <c r="JME33" t="s">
        <v>37</v>
      </c>
      <c r="JMF33" t="s">
        <v>37</v>
      </c>
      <c r="JMG33" t="s">
        <v>37</v>
      </c>
      <c r="JMH33" t="s">
        <v>37</v>
      </c>
      <c r="JMI33" t="s">
        <v>37</v>
      </c>
      <c r="JMJ33" t="s">
        <v>37</v>
      </c>
      <c r="JMK33" t="s">
        <v>37</v>
      </c>
      <c r="JML33" t="s">
        <v>37</v>
      </c>
      <c r="JMM33" t="s">
        <v>37</v>
      </c>
      <c r="JMN33" t="s">
        <v>37</v>
      </c>
      <c r="JMO33" t="s">
        <v>37</v>
      </c>
      <c r="JMP33" t="s">
        <v>37</v>
      </c>
      <c r="JMQ33" t="s">
        <v>37</v>
      </c>
      <c r="JMR33" t="s">
        <v>37</v>
      </c>
      <c r="JMS33" t="s">
        <v>37</v>
      </c>
      <c r="JMT33" t="s">
        <v>37</v>
      </c>
      <c r="JMU33" t="s">
        <v>37</v>
      </c>
      <c r="JMV33" t="s">
        <v>37</v>
      </c>
      <c r="JMW33" t="s">
        <v>37</v>
      </c>
      <c r="JMX33" t="s">
        <v>37</v>
      </c>
      <c r="JMY33" t="s">
        <v>37</v>
      </c>
      <c r="JMZ33" t="s">
        <v>37</v>
      </c>
      <c r="JNA33" t="s">
        <v>37</v>
      </c>
      <c r="JNB33" t="s">
        <v>37</v>
      </c>
      <c r="JNC33" t="s">
        <v>37</v>
      </c>
      <c r="JND33" t="s">
        <v>37</v>
      </c>
      <c r="JNE33" t="s">
        <v>37</v>
      </c>
      <c r="JNF33" t="s">
        <v>37</v>
      </c>
      <c r="JNG33" t="s">
        <v>37</v>
      </c>
      <c r="JNH33" t="s">
        <v>37</v>
      </c>
      <c r="JNI33" t="s">
        <v>37</v>
      </c>
      <c r="JNJ33" t="s">
        <v>37</v>
      </c>
      <c r="JNK33" t="s">
        <v>37</v>
      </c>
      <c r="JNL33" t="s">
        <v>46</v>
      </c>
      <c r="JNM33" t="s">
        <v>46</v>
      </c>
      <c r="JNN33" t="s">
        <v>46</v>
      </c>
      <c r="JNO33" t="s">
        <v>46</v>
      </c>
      <c r="JNP33" t="s">
        <v>46</v>
      </c>
      <c r="JNQ33" t="s">
        <v>46</v>
      </c>
      <c r="JNR33" t="s">
        <v>46</v>
      </c>
      <c r="JNS33" t="s">
        <v>46</v>
      </c>
      <c r="JNT33" t="s">
        <v>46</v>
      </c>
      <c r="JNU33" t="s">
        <v>46</v>
      </c>
      <c r="JNV33" t="s">
        <v>46</v>
      </c>
      <c r="JNW33" t="s">
        <v>46</v>
      </c>
      <c r="JNX33" t="s">
        <v>46</v>
      </c>
      <c r="JNY33" t="s">
        <v>46</v>
      </c>
      <c r="JNZ33" t="s">
        <v>46</v>
      </c>
      <c r="JOA33" t="s">
        <v>46</v>
      </c>
      <c r="JOB33" t="s">
        <v>46</v>
      </c>
      <c r="JOC33" t="s">
        <v>46</v>
      </c>
      <c r="JOD33" t="s">
        <v>46</v>
      </c>
      <c r="JOE33" t="s">
        <v>46</v>
      </c>
      <c r="JOF33" t="s">
        <v>46</v>
      </c>
      <c r="JOG33" t="s">
        <v>46</v>
      </c>
      <c r="JOH33" t="s">
        <v>46</v>
      </c>
      <c r="JOI33" t="s">
        <v>46</v>
      </c>
      <c r="JOJ33" t="s">
        <v>37</v>
      </c>
      <c r="JOK33" t="s">
        <v>37</v>
      </c>
      <c r="JOL33" t="s">
        <v>37</v>
      </c>
      <c r="JOM33" t="s">
        <v>37</v>
      </c>
      <c r="JON33" t="s">
        <v>37</v>
      </c>
      <c r="JOO33" t="s">
        <v>37</v>
      </c>
      <c r="JOP33" t="s">
        <v>37</v>
      </c>
      <c r="JOQ33" t="s">
        <v>37</v>
      </c>
      <c r="JOR33" t="s">
        <v>37</v>
      </c>
      <c r="JOS33" t="s">
        <v>37</v>
      </c>
      <c r="JOT33" t="s">
        <v>37</v>
      </c>
      <c r="JOU33" t="s">
        <v>37</v>
      </c>
      <c r="JOV33" t="s">
        <v>37</v>
      </c>
      <c r="JOW33" t="s">
        <v>37</v>
      </c>
      <c r="JOX33" t="s">
        <v>37</v>
      </c>
      <c r="JOY33" t="s">
        <v>37</v>
      </c>
      <c r="JOZ33" t="s">
        <v>37</v>
      </c>
      <c r="JPA33" t="s">
        <v>37</v>
      </c>
      <c r="JPB33" t="s">
        <v>37</v>
      </c>
      <c r="JPC33" t="s">
        <v>37</v>
      </c>
      <c r="JPD33" t="s">
        <v>37</v>
      </c>
      <c r="JPE33" t="s">
        <v>37</v>
      </c>
      <c r="JPF33" t="s">
        <v>37</v>
      </c>
      <c r="JPG33" t="s">
        <v>37</v>
      </c>
      <c r="JPH33" t="s">
        <v>60</v>
      </c>
      <c r="JPI33" t="s">
        <v>60</v>
      </c>
      <c r="JPJ33" t="s">
        <v>60</v>
      </c>
      <c r="JPK33" t="s">
        <v>60</v>
      </c>
      <c r="JPL33" t="s">
        <v>60</v>
      </c>
      <c r="JPM33" t="s">
        <v>60</v>
      </c>
      <c r="JPN33" t="s">
        <v>60</v>
      </c>
      <c r="JPO33" t="s">
        <v>60</v>
      </c>
      <c r="JPP33" t="s">
        <v>60</v>
      </c>
      <c r="JPQ33" t="s">
        <v>60</v>
      </c>
      <c r="JPR33" t="s">
        <v>60</v>
      </c>
      <c r="JPS33" t="s">
        <v>60</v>
      </c>
      <c r="JPT33" t="s">
        <v>60</v>
      </c>
      <c r="JPU33" t="s">
        <v>60</v>
      </c>
      <c r="JPV33" t="s">
        <v>60</v>
      </c>
      <c r="JPW33" t="s">
        <v>60</v>
      </c>
      <c r="JPX33" t="s">
        <v>60</v>
      </c>
      <c r="JPY33" t="s">
        <v>60</v>
      </c>
      <c r="JPZ33" t="s">
        <v>60</v>
      </c>
      <c r="JQA33" t="s">
        <v>60</v>
      </c>
      <c r="JQB33" t="s">
        <v>60</v>
      </c>
      <c r="JQC33" t="s">
        <v>60</v>
      </c>
      <c r="JQD33" t="s">
        <v>60</v>
      </c>
      <c r="JQE33" t="s">
        <v>60</v>
      </c>
      <c r="JQF33" t="s">
        <v>46</v>
      </c>
      <c r="JQG33" t="s">
        <v>37</v>
      </c>
      <c r="JQH33" t="s">
        <v>46</v>
      </c>
      <c r="JQI33" t="s">
        <v>46</v>
      </c>
      <c r="JQJ33" t="s">
        <v>46</v>
      </c>
      <c r="JQK33" t="s">
        <v>46</v>
      </c>
      <c r="JQL33" t="s">
        <v>37</v>
      </c>
      <c r="JQM33" t="s">
        <v>46</v>
      </c>
      <c r="JQN33" t="s">
        <v>37</v>
      </c>
      <c r="JQO33" t="s">
        <v>46</v>
      </c>
      <c r="JQP33" t="s">
        <v>46</v>
      </c>
      <c r="JQQ33" t="s">
        <v>37</v>
      </c>
      <c r="JQR33" t="s">
        <v>46</v>
      </c>
      <c r="JQS33" t="s">
        <v>37</v>
      </c>
      <c r="JQT33" t="s">
        <v>46</v>
      </c>
      <c r="JQU33" t="s">
        <v>46</v>
      </c>
      <c r="JQV33" t="s">
        <v>46</v>
      </c>
      <c r="JQW33" t="s">
        <v>46</v>
      </c>
      <c r="JQX33" t="s">
        <v>46</v>
      </c>
      <c r="JQY33" t="s">
        <v>46</v>
      </c>
      <c r="JQZ33" t="s">
        <v>46</v>
      </c>
      <c r="JRA33" t="s">
        <v>46</v>
      </c>
      <c r="JRB33" t="s">
        <v>37</v>
      </c>
      <c r="JRC33" t="s">
        <v>37</v>
      </c>
      <c r="JRD33" t="s">
        <v>37</v>
      </c>
      <c r="JRE33" t="s">
        <v>37</v>
      </c>
      <c r="JRF33" t="s">
        <v>46</v>
      </c>
      <c r="JRG33" t="s">
        <v>46</v>
      </c>
      <c r="JRH33" t="s">
        <v>46</v>
      </c>
      <c r="JRI33" t="s">
        <v>37</v>
      </c>
      <c r="JRJ33" t="s">
        <v>37</v>
      </c>
      <c r="JRK33" t="s">
        <v>46</v>
      </c>
      <c r="JRL33" t="s">
        <v>46</v>
      </c>
      <c r="JRM33" t="s">
        <v>46</v>
      </c>
      <c r="JRN33" t="s">
        <v>46</v>
      </c>
      <c r="JRO33" t="s">
        <v>37</v>
      </c>
      <c r="JRP33" t="s">
        <v>37</v>
      </c>
      <c r="JRQ33" t="s">
        <v>37</v>
      </c>
      <c r="JRR33" t="s">
        <v>37</v>
      </c>
      <c r="JRS33" t="s">
        <v>37</v>
      </c>
      <c r="JRT33" t="s">
        <v>37</v>
      </c>
      <c r="JRU33" t="s">
        <v>37</v>
      </c>
      <c r="JRV33" t="s">
        <v>37</v>
      </c>
      <c r="JRW33" t="s">
        <v>37</v>
      </c>
      <c r="JRX33" t="s">
        <v>37</v>
      </c>
      <c r="JRY33" t="s">
        <v>37</v>
      </c>
      <c r="JRZ33" t="s">
        <v>37</v>
      </c>
      <c r="JSA33" t="s">
        <v>37</v>
      </c>
      <c r="JSB33" t="s">
        <v>37</v>
      </c>
      <c r="JSC33" t="s">
        <v>37</v>
      </c>
      <c r="JSD33" t="s">
        <v>37</v>
      </c>
      <c r="JSE33" t="s">
        <v>37</v>
      </c>
      <c r="JSF33" t="s">
        <v>37</v>
      </c>
      <c r="JSG33" t="s">
        <v>37</v>
      </c>
      <c r="JSH33" t="s">
        <v>37</v>
      </c>
      <c r="JSI33" t="s">
        <v>37</v>
      </c>
      <c r="JSJ33" t="s">
        <v>37</v>
      </c>
      <c r="JSK33" t="s">
        <v>37</v>
      </c>
      <c r="JSL33" t="s">
        <v>37</v>
      </c>
      <c r="JSM33" t="s">
        <v>37</v>
      </c>
      <c r="JSN33" t="s">
        <v>37</v>
      </c>
      <c r="JSO33" t="s">
        <v>37</v>
      </c>
      <c r="JSP33" t="s">
        <v>37</v>
      </c>
      <c r="JSQ33" t="s">
        <v>37</v>
      </c>
      <c r="JSR33" t="s">
        <v>37</v>
      </c>
      <c r="JSS33" t="s">
        <v>37</v>
      </c>
      <c r="JST33" t="s">
        <v>37</v>
      </c>
      <c r="JSU33" t="s">
        <v>37</v>
      </c>
      <c r="JSV33" t="s">
        <v>37</v>
      </c>
      <c r="JSW33" t="s">
        <v>37</v>
      </c>
      <c r="JSX33" t="s">
        <v>37</v>
      </c>
      <c r="JSY33" t="s">
        <v>37</v>
      </c>
      <c r="JSZ33" t="s">
        <v>37</v>
      </c>
      <c r="JTA33" t="s">
        <v>37</v>
      </c>
      <c r="JTB33" t="s">
        <v>37</v>
      </c>
      <c r="JTC33" t="s">
        <v>37</v>
      </c>
      <c r="JTD33" t="s">
        <v>37</v>
      </c>
      <c r="JTE33" t="s">
        <v>37</v>
      </c>
      <c r="JTF33" t="s">
        <v>37</v>
      </c>
      <c r="JTG33" t="s">
        <v>37</v>
      </c>
      <c r="JTH33" t="s">
        <v>37</v>
      </c>
      <c r="JTI33" t="s">
        <v>37</v>
      </c>
      <c r="JTJ33" t="s">
        <v>37</v>
      </c>
      <c r="JTK33" t="s">
        <v>37</v>
      </c>
      <c r="JTL33" t="s">
        <v>37</v>
      </c>
      <c r="JTM33" t="s">
        <v>37</v>
      </c>
      <c r="JTN33" t="s">
        <v>37</v>
      </c>
      <c r="JTO33" t="s">
        <v>37</v>
      </c>
      <c r="JTP33" t="s">
        <v>37</v>
      </c>
      <c r="JTQ33" t="s">
        <v>37</v>
      </c>
      <c r="JTR33" t="s">
        <v>37</v>
      </c>
      <c r="JTS33" t="s">
        <v>37</v>
      </c>
      <c r="JTT33" t="s">
        <v>37</v>
      </c>
      <c r="JTU33" t="s">
        <v>37</v>
      </c>
      <c r="JTV33" t="s">
        <v>37</v>
      </c>
      <c r="JTW33" t="s">
        <v>37</v>
      </c>
      <c r="JTX33" t="s">
        <v>46</v>
      </c>
      <c r="JTY33" t="s">
        <v>46</v>
      </c>
      <c r="JTZ33" t="s">
        <v>46</v>
      </c>
      <c r="JUA33" t="s">
        <v>46</v>
      </c>
      <c r="JUB33" t="s">
        <v>46</v>
      </c>
      <c r="JUC33" t="s">
        <v>46</v>
      </c>
      <c r="JUD33" t="s">
        <v>46</v>
      </c>
      <c r="JUE33" t="s">
        <v>46</v>
      </c>
      <c r="JUF33" t="s">
        <v>46</v>
      </c>
      <c r="JUG33" t="s">
        <v>46</v>
      </c>
      <c r="JUH33" t="s">
        <v>46</v>
      </c>
      <c r="JUI33" t="s">
        <v>46</v>
      </c>
      <c r="JUJ33" t="s">
        <v>46</v>
      </c>
      <c r="JUK33" t="s">
        <v>46</v>
      </c>
      <c r="JUL33" t="s">
        <v>46</v>
      </c>
      <c r="JUM33" t="s">
        <v>46</v>
      </c>
      <c r="JUN33" t="s">
        <v>46</v>
      </c>
      <c r="JUO33" t="s">
        <v>46</v>
      </c>
      <c r="JUP33" t="s">
        <v>46</v>
      </c>
      <c r="JUQ33" t="s">
        <v>46</v>
      </c>
      <c r="JUR33" t="s">
        <v>46</v>
      </c>
      <c r="JUS33" t="s">
        <v>46</v>
      </c>
      <c r="JUT33" t="s">
        <v>46</v>
      </c>
      <c r="JUU33" t="s">
        <v>46</v>
      </c>
      <c r="JUV33" t="s">
        <v>37</v>
      </c>
      <c r="JUW33" t="s">
        <v>37</v>
      </c>
      <c r="JUX33" t="s">
        <v>37</v>
      </c>
      <c r="JUY33" t="s">
        <v>37</v>
      </c>
      <c r="JUZ33" t="s">
        <v>37</v>
      </c>
      <c r="JVA33" t="s">
        <v>37</v>
      </c>
      <c r="JVB33" t="s">
        <v>37</v>
      </c>
      <c r="JVC33" t="s">
        <v>37</v>
      </c>
      <c r="JVD33" t="s">
        <v>37</v>
      </c>
      <c r="JVE33" t="s">
        <v>37</v>
      </c>
      <c r="JVF33" t="s">
        <v>37</v>
      </c>
      <c r="JVG33" t="s">
        <v>37</v>
      </c>
      <c r="JVH33" t="s">
        <v>37</v>
      </c>
      <c r="JVI33" t="s">
        <v>37</v>
      </c>
      <c r="JVJ33" t="s">
        <v>37</v>
      </c>
      <c r="JVK33" t="s">
        <v>37</v>
      </c>
      <c r="JVL33" t="s">
        <v>37</v>
      </c>
      <c r="JVM33" t="s">
        <v>37</v>
      </c>
      <c r="JVN33" t="s">
        <v>37</v>
      </c>
      <c r="JVO33" t="s">
        <v>37</v>
      </c>
      <c r="JVP33" t="s">
        <v>37</v>
      </c>
      <c r="JVQ33" t="s">
        <v>37</v>
      </c>
      <c r="JVR33" t="s">
        <v>37</v>
      </c>
      <c r="JVS33" t="s">
        <v>37</v>
      </c>
      <c r="JVT33" t="s">
        <v>37</v>
      </c>
      <c r="JVU33" t="s">
        <v>37</v>
      </c>
      <c r="JVV33" t="s">
        <v>37</v>
      </c>
      <c r="JVW33" t="s">
        <v>37</v>
      </c>
      <c r="JVX33" t="s">
        <v>37</v>
      </c>
      <c r="JVY33" t="s">
        <v>37</v>
      </c>
      <c r="JVZ33" t="s">
        <v>37</v>
      </c>
      <c r="JWA33" t="s">
        <v>37</v>
      </c>
      <c r="JWB33" t="s">
        <v>37</v>
      </c>
      <c r="JWC33" t="s">
        <v>37</v>
      </c>
      <c r="JWD33" t="s">
        <v>37</v>
      </c>
      <c r="JWE33" t="s">
        <v>37</v>
      </c>
      <c r="JWF33" t="s">
        <v>37</v>
      </c>
      <c r="JWG33" t="s">
        <v>37</v>
      </c>
      <c r="JWH33" t="s">
        <v>37</v>
      </c>
      <c r="JWI33" t="s">
        <v>37</v>
      </c>
      <c r="JWJ33" t="s">
        <v>37</v>
      </c>
      <c r="JWK33" t="s">
        <v>37</v>
      </c>
      <c r="JWL33" t="s">
        <v>37</v>
      </c>
      <c r="JWM33" t="s">
        <v>37</v>
      </c>
      <c r="JWN33" t="s">
        <v>37</v>
      </c>
      <c r="JWO33" t="s">
        <v>37</v>
      </c>
      <c r="JWP33" t="s">
        <v>37</v>
      </c>
      <c r="JWQ33" t="s">
        <v>37</v>
      </c>
      <c r="JWR33" t="s">
        <v>37</v>
      </c>
      <c r="JWS33" t="s">
        <v>37</v>
      </c>
      <c r="JWT33" t="s">
        <v>37</v>
      </c>
      <c r="JWU33" t="s">
        <v>37</v>
      </c>
      <c r="JWV33" t="s">
        <v>37</v>
      </c>
      <c r="JWW33" t="s">
        <v>37</v>
      </c>
      <c r="JWX33" t="s">
        <v>37</v>
      </c>
      <c r="JWY33" t="s">
        <v>37</v>
      </c>
      <c r="JWZ33" t="s">
        <v>37</v>
      </c>
      <c r="JXA33" t="s">
        <v>37</v>
      </c>
      <c r="JXB33" t="s">
        <v>37</v>
      </c>
      <c r="JXC33" t="s">
        <v>37</v>
      </c>
      <c r="JXD33" t="s">
        <v>37</v>
      </c>
      <c r="JXE33" t="s">
        <v>37</v>
      </c>
      <c r="JXF33" t="s">
        <v>37</v>
      </c>
      <c r="JXG33" t="s">
        <v>37</v>
      </c>
      <c r="JXH33" t="s">
        <v>37</v>
      </c>
      <c r="JXI33" t="s">
        <v>37</v>
      </c>
      <c r="JXJ33" t="s">
        <v>37</v>
      </c>
      <c r="JXK33" t="s">
        <v>37</v>
      </c>
      <c r="JXL33" t="s">
        <v>37</v>
      </c>
      <c r="JXM33" t="s">
        <v>37</v>
      </c>
      <c r="JXN33" t="s">
        <v>37</v>
      </c>
      <c r="JXO33" t="s">
        <v>37</v>
      </c>
      <c r="JXP33" t="s">
        <v>37</v>
      </c>
      <c r="JXQ33" t="s">
        <v>37</v>
      </c>
      <c r="JXR33" t="s">
        <v>37</v>
      </c>
      <c r="JXS33" t="s">
        <v>37</v>
      </c>
      <c r="JXT33" t="s">
        <v>37</v>
      </c>
      <c r="JXU33" t="s">
        <v>37</v>
      </c>
      <c r="JXV33" t="s">
        <v>37</v>
      </c>
      <c r="JXW33" t="s">
        <v>37</v>
      </c>
      <c r="JXX33" t="s">
        <v>37</v>
      </c>
      <c r="JXY33" t="s">
        <v>37</v>
      </c>
      <c r="JXZ33" t="s">
        <v>37</v>
      </c>
      <c r="JYA33" t="s">
        <v>37</v>
      </c>
      <c r="JYB33" t="s">
        <v>37</v>
      </c>
      <c r="JYC33" t="s">
        <v>37</v>
      </c>
      <c r="JYD33" t="s">
        <v>37</v>
      </c>
      <c r="JYE33" t="s">
        <v>37</v>
      </c>
      <c r="JYF33" t="s">
        <v>37</v>
      </c>
      <c r="JYG33" t="s">
        <v>37</v>
      </c>
      <c r="JYH33" t="s">
        <v>37</v>
      </c>
      <c r="JYI33" t="s">
        <v>37</v>
      </c>
      <c r="JYJ33" t="s">
        <v>37</v>
      </c>
      <c r="JYK33" t="s">
        <v>37</v>
      </c>
      <c r="JYL33" t="s">
        <v>37</v>
      </c>
      <c r="JYM33" t="s">
        <v>37</v>
      </c>
      <c r="JYN33" t="s">
        <v>37</v>
      </c>
      <c r="JYO33" t="s">
        <v>37</v>
      </c>
      <c r="JYP33" t="s">
        <v>37</v>
      </c>
      <c r="JYQ33" t="s">
        <v>37</v>
      </c>
      <c r="JYR33" t="s">
        <v>37</v>
      </c>
      <c r="JYS33" t="s">
        <v>37</v>
      </c>
      <c r="JYT33" t="s">
        <v>37</v>
      </c>
      <c r="JYU33" t="s">
        <v>37</v>
      </c>
      <c r="JYV33" t="s">
        <v>37</v>
      </c>
      <c r="JYW33" t="s">
        <v>37</v>
      </c>
      <c r="JYX33" t="s">
        <v>37</v>
      </c>
      <c r="JYY33" t="s">
        <v>37</v>
      </c>
      <c r="JYZ33" t="s">
        <v>37</v>
      </c>
      <c r="JZA33" t="s">
        <v>37</v>
      </c>
      <c r="JZB33" t="s">
        <v>37</v>
      </c>
      <c r="JZC33" t="s">
        <v>37</v>
      </c>
      <c r="JZD33" t="s">
        <v>37</v>
      </c>
      <c r="JZE33" t="s">
        <v>37</v>
      </c>
      <c r="JZF33" t="s">
        <v>37</v>
      </c>
      <c r="JZG33" t="s">
        <v>37</v>
      </c>
      <c r="JZH33" t="s">
        <v>46</v>
      </c>
      <c r="JZI33" t="s">
        <v>46</v>
      </c>
      <c r="JZJ33" t="s">
        <v>46</v>
      </c>
      <c r="JZK33" t="s">
        <v>46</v>
      </c>
      <c r="JZL33" t="s">
        <v>46</v>
      </c>
      <c r="JZM33" t="s">
        <v>46</v>
      </c>
      <c r="JZN33" t="s">
        <v>46</v>
      </c>
      <c r="JZO33" t="s">
        <v>46</v>
      </c>
      <c r="JZP33" t="s">
        <v>46</v>
      </c>
      <c r="JZQ33" t="s">
        <v>46</v>
      </c>
      <c r="JZR33" t="s">
        <v>46</v>
      </c>
      <c r="JZS33" t="s">
        <v>46</v>
      </c>
      <c r="JZT33" t="s">
        <v>46</v>
      </c>
      <c r="JZU33" t="s">
        <v>46</v>
      </c>
      <c r="JZV33" t="s">
        <v>46</v>
      </c>
      <c r="JZW33" t="s">
        <v>46</v>
      </c>
      <c r="JZX33" t="s">
        <v>46</v>
      </c>
      <c r="JZY33" t="s">
        <v>46</v>
      </c>
      <c r="JZZ33" t="s">
        <v>46</v>
      </c>
      <c r="KAA33" t="s">
        <v>46</v>
      </c>
      <c r="KAB33" t="s">
        <v>46</v>
      </c>
      <c r="KAC33" t="s">
        <v>46</v>
      </c>
      <c r="KAD33" t="s">
        <v>46</v>
      </c>
      <c r="KAE33" t="s">
        <v>46</v>
      </c>
      <c r="KAF33" t="s">
        <v>37</v>
      </c>
      <c r="KAG33" t="s">
        <v>37</v>
      </c>
      <c r="KAH33" t="s">
        <v>37</v>
      </c>
      <c r="KAI33" t="s">
        <v>37</v>
      </c>
      <c r="KAJ33" t="s">
        <v>37</v>
      </c>
      <c r="KAK33" t="s">
        <v>37</v>
      </c>
      <c r="KAL33" t="s">
        <v>37</v>
      </c>
      <c r="KAM33" t="s">
        <v>37</v>
      </c>
      <c r="KAN33" t="s">
        <v>37</v>
      </c>
      <c r="KAO33" t="s">
        <v>37</v>
      </c>
      <c r="KAP33" t="s">
        <v>37</v>
      </c>
      <c r="KAQ33" t="s">
        <v>37</v>
      </c>
      <c r="KAR33" t="s">
        <v>37</v>
      </c>
      <c r="KAS33" t="s">
        <v>37</v>
      </c>
      <c r="KAT33" t="s">
        <v>37</v>
      </c>
      <c r="KAU33" t="s">
        <v>37</v>
      </c>
      <c r="KAV33" t="s">
        <v>37</v>
      </c>
      <c r="KAW33" t="s">
        <v>37</v>
      </c>
      <c r="KAX33" t="s">
        <v>37</v>
      </c>
      <c r="KAY33" t="s">
        <v>37</v>
      </c>
      <c r="KAZ33" t="s">
        <v>37</v>
      </c>
      <c r="KBA33" t="s">
        <v>37</v>
      </c>
      <c r="KBB33" t="s">
        <v>37</v>
      </c>
      <c r="KBC33" t="s">
        <v>37</v>
      </c>
      <c r="KBD33" t="s">
        <v>37</v>
      </c>
      <c r="KBE33" t="s">
        <v>37</v>
      </c>
      <c r="KBF33" t="s">
        <v>37</v>
      </c>
      <c r="KBG33" t="s">
        <v>37</v>
      </c>
      <c r="KBH33" t="s">
        <v>37</v>
      </c>
      <c r="KBI33" t="s">
        <v>37</v>
      </c>
      <c r="KBJ33" t="s">
        <v>37</v>
      </c>
      <c r="KBK33" t="s">
        <v>37</v>
      </c>
      <c r="KBL33" t="s">
        <v>37</v>
      </c>
      <c r="KBM33" t="s">
        <v>37</v>
      </c>
      <c r="KBN33" t="s">
        <v>37</v>
      </c>
      <c r="KBO33" t="s">
        <v>37</v>
      </c>
      <c r="KBP33" t="s">
        <v>37</v>
      </c>
      <c r="KBQ33" t="s">
        <v>37</v>
      </c>
      <c r="KBR33" t="s">
        <v>37</v>
      </c>
      <c r="KBS33" t="s">
        <v>37</v>
      </c>
      <c r="KBT33" t="s">
        <v>37</v>
      </c>
      <c r="KBU33" t="s">
        <v>37</v>
      </c>
      <c r="KBV33" t="s">
        <v>37</v>
      </c>
      <c r="KBW33" t="s">
        <v>37</v>
      </c>
      <c r="KBX33" t="s">
        <v>37</v>
      </c>
      <c r="KBY33" t="s">
        <v>37</v>
      </c>
      <c r="KBZ33" t="s">
        <v>37</v>
      </c>
      <c r="KCA33" t="s">
        <v>37</v>
      </c>
      <c r="KCB33" t="s">
        <v>37</v>
      </c>
      <c r="KCC33" t="s">
        <v>37</v>
      </c>
      <c r="KCD33" t="s">
        <v>37</v>
      </c>
      <c r="KCE33" t="s">
        <v>37</v>
      </c>
      <c r="KCF33" t="s">
        <v>37</v>
      </c>
      <c r="KCG33" t="s">
        <v>37</v>
      </c>
      <c r="KCH33" t="s">
        <v>37</v>
      </c>
      <c r="KCI33" t="s">
        <v>37</v>
      </c>
      <c r="KCJ33" t="s">
        <v>37</v>
      </c>
      <c r="KCK33" t="s">
        <v>37</v>
      </c>
      <c r="KCL33" t="s">
        <v>37</v>
      </c>
      <c r="KCM33" t="s">
        <v>37</v>
      </c>
      <c r="KCN33" t="s">
        <v>37</v>
      </c>
      <c r="KCO33" t="s">
        <v>37</v>
      </c>
      <c r="KCP33" t="s">
        <v>37</v>
      </c>
      <c r="KCQ33" t="s">
        <v>37</v>
      </c>
      <c r="KCR33" t="s">
        <v>37</v>
      </c>
      <c r="KCS33" t="s">
        <v>37</v>
      </c>
      <c r="KCT33" t="s">
        <v>37</v>
      </c>
      <c r="KCU33" t="s">
        <v>37</v>
      </c>
      <c r="KCV33" t="s">
        <v>37</v>
      </c>
      <c r="KCW33" t="s">
        <v>37</v>
      </c>
      <c r="KCX33" t="s">
        <v>37</v>
      </c>
      <c r="KCY33" t="s">
        <v>37</v>
      </c>
      <c r="KCZ33" t="s">
        <v>37</v>
      </c>
      <c r="KDA33" t="s">
        <v>37</v>
      </c>
      <c r="KDB33" t="s">
        <v>37</v>
      </c>
      <c r="KDC33" t="s">
        <v>37</v>
      </c>
      <c r="KDD33" t="s">
        <v>37</v>
      </c>
      <c r="KDE33" t="s">
        <v>37</v>
      </c>
      <c r="KDF33" t="s">
        <v>37</v>
      </c>
      <c r="KDG33" t="s">
        <v>37</v>
      </c>
      <c r="KDH33" t="s">
        <v>37</v>
      </c>
      <c r="KDI33" t="s">
        <v>37</v>
      </c>
      <c r="KDJ33" t="s">
        <v>37</v>
      </c>
      <c r="KDK33" t="s">
        <v>37</v>
      </c>
      <c r="KDL33" t="s">
        <v>37</v>
      </c>
      <c r="KDM33" t="s">
        <v>37</v>
      </c>
      <c r="KDN33" t="s">
        <v>37</v>
      </c>
      <c r="KDO33" t="s">
        <v>37</v>
      </c>
      <c r="KDP33" t="s">
        <v>37</v>
      </c>
      <c r="KDQ33" t="s">
        <v>37</v>
      </c>
      <c r="KDR33" t="s">
        <v>37</v>
      </c>
      <c r="KDS33" t="s">
        <v>37</v>
      </c>
      <c r="KDT33" t="s">
        <v>37</v>
      </c>
      <c r="KDU33" t="s">
        <v>37</v>
      </c>
      <c r="KDV33" t="s">
        <v>37</v>
      </c>
      <c r="KDW33" t="s">
        <v>37</v>
      </c>
      <c r="KDX33" t="s">
        <v>37</v>
      </c>
      <c r="KDY33" t="s">
        <v>37</v>
      </c>
      <c r="KDZ33" t="s">
        <v>37</v>
      </c>
      <c r="KEA33" t="s">
        <v>37</v>
      </c>
      <c r="KEB33" t="s">
        <v>37</v>
      </c>
      <c r="KEC33" t="s">
        <v>37</v>
      </c>
      <c r="KED33" t="s">
        <v>37</v>
      </c>
      <c r="KEE33" t="s">
        <v>37</v>
      </c>
      <c r="KEF33" t="s">
        <v>37</v>
      </c>
      <c r="KEG33" t="s">
        <v>37</v>
      </c>
      <c r="KEH33" t="s">
        <v>37</v>
      </c>
      <c r="KEI33" t="s">
        <v>37</v>
      </c>
      <c r="KEJ33" t="s">
        <v>37</v>
      </c>
      <c r="KEK33" t="s">
        <v>37</v>
      </c>
      <c r="KEL33" t="s">
        <v>37</v>
      </c>
      <c r="KEM33" t="s">
        <v>37</v>
      </c>
      <c r="KEN33" t="s">
        <v>37</v>
      </c>
      <c r="KEO33" t="s">
        <v>37</v>
      </c>
      <c r="KEP33" t="s">
        <v>37</v>
      </c>
      <c r="KEQ33" t="s">
        <v>37</v>
      </c>
      <c r="KER33" t="s">
        <v>37</v>
      </c>
      <c r="KES33" t="s">
        <v>37</v>
      </c>
      <c r="KET33" t="s">
        <v>37</v>
      </c>
      <c r="KEU33" t="s">
        <v>37</v>
      </c>
      <c r="KEV33" t="s">
        <v>37</v>
      </c>
      <c r="KEW33" t="s">
        <v>37</v>
      </c>
      <c r="KEX33" t="s">
        <v>37</v>
      </c>
      <c r="KEY33" t="s">
        <v>37</v>
      </c>
      <c r="KEZ33" t="s">
        <v>37</v>
      </c>
      <c r="KFA33" t="s">
        <v>37</v>
      </c>
      <c r="KFB33" t="s">
        <v>37</v>
      </c>
      <c r="KFC33" t="s">
        <v>37</v>
      </c>
      <c r="KFD33" t="s">
        <v>37</v>
      </c>
      <c r="KFE33" t="s">
        <v>37</v>
      </c>
      <c r="KFF33" t="s">
        <v>37</v>
      </c>
      <c r="KFG33" t="s">
        <v>37</v>
      </c>
      <c r="KFH33" t="s">
        <v>37</v>
      </c>
      <c r="KFI33" t="s">
        <v>37</v>
      </c>
      <c r="KFJ33" t="s">
        <v>37</v>
      </c>
      <c r="KFK33" t="s">
        <v>37</v>
      </c>
      <c r="KFL33" t="s">
        <v>37</v>
      </c>
      <c r="KFM33" t="s">
        <v>37</v>
      </c>
      <c r="KFN33" t="s">
        <v>37</v>
      </c>
      <c r="KFO33" t="s">
        <v>37</v>
      </c>
      <c r="KFP33" t="s">
        <v>37</v>
      </c>
      <c r="KFQ33" t="s">
        <v>37</v>
      </c>
      <c r="KFR33" t="s">
        <v>37</v>
      </c>
      <c r="KFS33" t="s">
        <v>37</v>
      </c>
      <c r="KFT33" t="s">
        <v>37</v>
      </c>
      <c r="KFU33" t="s">
        <v>37</v>
      </c>
      <c r="KFV33" t="s">
        <v>37</v>
      </c>
      <c r="KFW33" t="s">
        <v>37</v>
      </c>
      <c r="KFX33" t="s">
        <v>37</v>
      </c>
      <c r="KFY33" t="s">
        <v>37</v>
      </c>
      <c r="KFZ33" t="s">
        <v>37</v>
      </c>
      <c r="KGA33" t="s">
        <v>37</v>
      </c>
      <c r="KGB33" t="s">
        <v>37</v>
      </c>
      <c r="KGC33" t="s">
        <v>37</v>
      </c>
      <c r="KGD33" t="s">
        <v>37</v>
      </c>
      <c r="KGE33" t="s">
        <v>37</v>
      </c>
      <c r="KGF33" t="s">
        <v>37</v>
      </c>
      <c r="KGG33" t="s">
        <v>37</v>
      </c>
      <c r="KGH33" t="s">
        <v>37</v>
      </c>
      <c r="KGI33" t="s">
        <v>37</v>
      </c>
      <c r="KGJ33" t="s">
        <v>37</v>
      </c>
      <c r="KGK33" t="s">
        <v>37</v>
      </c>
      <c r="KGL33" t="s">
        <v>37</v>
      </c>
      <c r="KGM33" t="s">
        <v>37</v>
      </c>
      <c r="KGN33" t="s">
        <v>37</v>
      </c>
      <c r="KGO33" t="s">
        <v>37</v>
      </c>
      <c r="KGP33" t="s">
        <v>37</v>
      </c>
      <c r="KGQ33" t="s">
        <v>37</v>
      </c>
      <c r="KGR33" t="s">
        <v>37</v>
      </c>
      <c r="KGS33" t="s">
        <v>37</v>
      </c>
      <c r="KGT33" t="s">
        <v>37</v>
      </c>
      <c r="KGU33" t="s">
        <v>37</v>
      </c>
      <c r="KGV33" t="s">
        <v>37</v>
      </c>
      <c r="KGW33" t="s">
        <v>37</v>
      </c>
      <c r="KGX33" t="s">
        <v>37</v>
      </c>
      <c r="KGY33" t="s">
        <v>37</v>
      </c>
      <c r="KGZ33" t="s">
        <v>37</v>
      </c>
      <c r="KHA33" t="s">
        <v>37</v>
      </c>
      <c r="KHB33" t="s">
        <v>37</v>
      </c>
      <c r="KHC33" t="s">
        <v>37</v>
      </c>
      <c r="KHD33" t="s">
        <v>37</v>
      </c>
      <c r="KHE33" t="s">
        <v>37</v>
      </c>
      <c r="KHF33" t="s">
        <v>37</v>
      </c>
      <c r="KHG33" t="s">
        <v>37</v>
      </c>
      <c r="KHH33" t="s">
        <v>37</v>
      </c>
      <c r="KHI33" t="s">
        <v>37</v>
      </c>
      <c r="KHJ33" t="s">
        <v>37</v>
      </c>
      <c r="KHK33" t="s">
        <v>37</v>
      </c>
      <c r="KHL33" t="s">
        <v>37</v>
      </c>
      <c r="KHM33" t="s">
        <v>37</v>
      </c>
      <c r="KHN33" t="s">
        <v>37</v>
      </c>
      <c r="KHO33" t="s">
        <v>37</v>
      </c>
      <c r="KHP33" t="s">
        <v>37</v>
      </c>
      <c r="KHQ33" t="s">
        <v>37</v>
      </c>
      <c r="KHR33" t="s">
        <v>37</v>
      </c>
      <c r="KHS33" t="s">
        <v>37</v>
      </c>
      <c r="KHT33" t="s">
        <v>37</v>
      </c>
      <c r="KHU33" t="s">
        <v>37</v>
      </c>
      <c r="KHV33" t="s">
        <v>37</v>
      </c>
      <c r="KHW33" t="s">
        <v>37</v>
      </c>
      <c r="KHX33" t="s">
        <v>37</v>
      </c>
      <c r="KHY33" t="s">
        <v>37</v>
      </c>
      <c r="KHZ33" t="s">
        <v>37</v>
      </c>
      <c r="KIA33" t="s">
        <v>37</v>
      </c>
      <c r="KIB33" t="s">
        <v>37</v>
      </c>
      <c r="KIC33" t="s">
        <v>37</v>
      </c>
      <c r="KID33" t="s">
        <v>37</v>
      </c>
      <c r="KIE33" t="s">
        <v>37</v>
      </c>
      <c r="KIF33" t="s">
        <v>37</v>
      </c>
      <c r="KIG33" t="s">
        <v>37</v>
      </c>
      <c r="KIH33" t="s">
        <v>37</v>
      </c>
      <c r="KII33" t="s">
        <v>37</v>
      </c>
      <c r="KIJ33" t="s">
        <v>37</v>
      </c>
      <c r="KIK33" t="s">
        <v>37</v>
      </c>
      <c r="KIL33" t="s">
        <v>37</v>
      </c>
      <c r="KIM33" t="s">
        <v>37</v>
      </c>
      <c r="KIN33" t="s">
        <v>37</v>
      </c>
      <c r="KIO33" t="s">
        <v>37</v>
      </c>
      <c r="KIP33" t="s">
        <v>37</v>
      </c>
      <c r="KIQ33" t="s">
        <v>37</v>
      </c>
      <c r="KIR33" t="s">
        <v>37</v>
      </c>
      <c r="KIS33" t="s">
        <v>37</v>
      </c>
      <c r="KIT33" t="s">
        <v>37</v>
      </c>
      <c r="KIU33" t="s">
        <v>37</v>
      </c>
      <c r="KIV33" t="s">
        <v>37</v>
      </c>
      <c r="KIW33" t="s">
        <v>37</v>
      </c>
      <c r="KIX33" t="s">
        <v>37</v>
      </c>
      <c r="KIY33" t="s">
        <v>37</v>
      </c>
      <c r="KIZ33" t="s">
        <v>37</v>
      </c>
      <c r="KJA33" t="s">
        <v>37</v>
      </c>
      <c r="KJB33" t="s">
        <v>37</v>
      </c>
      <c r="KJC33" t="s">
        <v>37</v>
      </c>
      <c r="KJD33" t="s">
        <v>37</v>
      </c>
      <c r="KJE33" t="s">
        <v>37</v>
      </c>
      <c r="KJF33" t="s">
        <v>37</v>
      </c>
      <c r="KJG33" t="s">
        <v>37</v>
      </c>
      <c r="KJH33" t="s">
        <v>37</v>
      </c>
      <c r="KJI33" t="s">
        <v>37</v>
      </c>
      <c r="KJJ33" t="s">
        <v>37</v>
      </c>
      <c r="KJK33" t="s">
        <v>37</v>
      </c>
      <c r="KJL33" t="s">
        <v>37</v>
      </c>
      <c r="KJM33" t="s">
        <v>37</v>
      </c>
      <c r="KJN33" t="s">
        <v>37</v>
      </c>
      <c r="KJO33" t="s">
        <v>37</v>
      </c>
      <c r="KJP33" t="s">
        <v>37</v>
      </c>
      <c r="KJQ33" t="s">
        <v>37</v>
      </c>
      <c r="KJR33" t="s">
        <v>37</v>
      </c>
      <c r="KJS33" t="s">
        <v>37</v>
      </c>
      <c r="KJT33" t="s">
        <v>37</v>
      </c>
      <c r="KJU33" t="s">
        <v>37</v>
      </c>
      <c r="KJV33" t="s">
        <v>37</v>
      </c>
      <c r="KJW33" t="s">
        <v>37</v>
      </c>
      <c r="KJX33" t="s">
        <v>37</v>
      </c>
      <c r="KJY33" t="s">
        <v>37</v>
      </c>
      <c r="KJZ33" t="s">
        <v>37</v>
      </c>
      <c r="KKA33" t="s">
        <v>37</v>
      </c>
      <c r="KKB33" t="s">
        <v>37</v>
      </c>
      <c r="KKC33" t="s">
        <v>37</v>
      </c>
      <c r="KKD33" t="s">
        <v>37</v>
      </c>
      <c r="KKE33" t="s">
        <v>37</v>
      </c>
      <c r="KKF33" t="s">
        <v>37</v>
      </c>
      <c r="KKG33" t="s">
        <v>37</v>
      </c>
      <c r="KKH33" t="s">
        <v>37</v>
      </c>
      <c r="KKI33" t="s">
        <v>37</v>
      </c>
      <c r="KKJ33" t="s">
        <v>37</v>
      </c>
      <c r="KKK33" t="s">
        <v>37</v>
      </c>
      <c r="KKL33" t="s">
        <v>37</v>
      </c>
      <c r="KKM33" t="s">
        <v>37</v>
      </c>
      <c r="KKN33" t="s">
        <v>37</v>
      </c>
      <c r="KKO33" t="s">
        <v>37</v>
      </c>
      <c r="KKP33" t="s">
        <v>37</v>
      </c>
      <c r="KKQ33" t="s">
        <v>37</v>
      </c>
      <c r="KKR33" t="s">
        <v>37</v>
      </c>
      <c r="KKS33" t="s">
        <v>37</v>
      </c>
      <c r="KKT33" t="s">
        <v>37</v>
      </c>
      <c r="KKU33" t="s">
        <v>37</v>
      </c>
      <c r="KKV33" t="s">
        <v>37</v>
      </c>
      <c r="KKW33" t="s">
        <v>37</v>
      </c>
      <c r="KKX33" t="s">
        <v>37</v>
      </c>
      <c r="KKY33" t="s">
        <v>37</v>
      </c>
      <c r="KKZ33" t="s">
        <v>37</v>
      </c>
      <c r="KLA33" t="s">
        <v>37</v>
      </c>
      <c r="KLB33" t="s">
        <v>37</v>
      </c>
      <c r="KLC33" t="s">
        <v>37</v>
      </c>
      <c r="KLD33" t="s">
        <v>37</v>
      </c>
      <c r="KLE33" t="s">
        <v>37</v>
      </c>
      <c r="KLF33" t="s">
        <v>37</v>
      </c>
      <c r="KLG33" t="s">
        <v>37</v>
      </c>
      <c r="KLH33" t="s">
        <v>37</v>
      </c>
      <c r="KLI33" t="s">
        <v>37</v>
      </c>
      <c r="KLJ33" t="s">
        <v>37</v>
      </c>
      <c r="KLK33" t="s">
        <v>37</v>
      </c>
      <c r="KLL33" t="s">
        <v>37</v>
      </c>
      <c r="KLM33" t="s">
        <v>37</v>
      </c>
      <c r="KLN33" t="s">
        <v>37</v>
      </c>
      <c r="KLO33" t="s">
        <v>37</v>
      </c>
      <c r="KLP33" t="s">
        <v>37</v>
      </c>
      <c r="KLQ33" t="s">
        <v>37</v>
      </c>
      <c r="KLR33" t="s">
        <v>37</v>
      </c>
      <c r="KLS33" t="s">
        <v>37</v>
      </c>
      <c r="KLT33" t="s">
        <v>37</v>
      </c>
      <c r="KLU33" t="s">
        <v>37</v>
      </c>
      <c r="KLV33" t="s">
        <v>37</v>
      </c>
      <c r="KLW33" t="s">
        <v>37</v>
      </c>
      <c r="KLX33" t="s">
        <v>37</v>
      </c>
      <c r="KLY33" t="s">
        <v>37</v>
      </c>
      <c r="KLZ33" t="s">
        <v>37</v>
      </c>
      <c r="KMA33" t="s">
        <v>37</v>
      </c>
      <c r="KMB33" t="s">
        <v>37</v>
      </c>
      <c r="KMC33" t="s">
        <v>37</v>
      </c>
      <c r="KMD33" t="s">
        <v>37</v>
      </c>
      <c r="KME33" t="s">
        <v>37</v>
      </c>
      <c r="KMF33" t="s">
        <v>37</v>
      </c>
      <c r="KMG33" t="s">
        <v>37</v>
      </c>
      <c r="KMH33" t="s">
        <v>37</v>
      </c>
      <c r="KMI33" t="s">
        <v>37</v>
      </c>
      <c r="KMJ33" t="s">
        <v>37</v>
      </c>
      <c r="KMK33" t="s">
        <v>37</v>
      </c>
      <c r="KML33" t="s">
        <v>37</v>
      </c>
      <c r="KMM33" t="s">
        <v>37</v>
      </c>
      <c r="KMN33" t="s">
        <v>37</v>
      </c>
      <c r="KMO33" t="s">
        <v>37</v>
      </c>
      <c r="KMP33" t="s">
        <v>37</v>
      </c>
      <c r="KMQ33" t="s">
        <v>37</v>
      </c>
      <c r="KMR33" t="s">
        <v>37</v>
      </c>
      <c r="KMS33" t="s">
        <v>37</v>
      </c>
      <c r="KMT33" t="s">
        <v>37</v>
      </c>
      <c r="KMU33" t="s">
        <v>37</v>
      </c>
      <c r="KMV33" t="s">
        <v>37</v>
      </c>
      <c r="KMW33" t="s">
        <v>37</v>
      </c>
      <c r="KMX33" t="s">
        <v>46</v>
      </c>
      <c r="KMY33" t="s">
        <v>46</v>
      </c>
      <c r="KMZ33" t="s">
        <v>46</v>
      </c>
      <c r="KNA33" t="s">
        <v>46</v>
      </c>
      <c r="KNB33" t="s">
        <v>46</v>
      </c>
      <c r="KNC33" t="s">
        <v>46</v>
      </c>
      <c r="KND33" t="s">
        <v>46</v>
      </c>
      <c r="KNE33" t="s">
        <v>46</v>
      </c>
      <c r="KNF33" t="s">
        <v>46</v>
      </c>
      <c r="KNG33" t="s">
        <v>46</v>
      </c>
      <c r="KNH33" t="s">
        <v>46</v>
      </c>
      <c r="KNI33" t="s">
        <v>46</v>
      </c>
      <c r="KNJ33" t="s">
        <v>46</v>
      </c>
      <c r="KNK33" t="s">
        <v>46</v>
      </c>
      <c r="KNL33" t="s">
        <v>46</v>
      </c>
      <c r="KNM33" t="s">
        <v>46</v>
      </c>
      <c r="KNN33" t="s">
        <v>46</v>
      </c>
      <c r="KNO33" t="s">
        <v>46</v>
      </c>
      <c r="KNP33" t="s">
        <v>46</v>
      </c>
      <c r="KNQ33" t="s">
        <v>46</v>
      </c>
      <c r="KNR33" t="s">
        <v>46</v>
      </c>
      <c r="KNS33" t="s">
        <v>46</v>
      </c>
      <c r="KNT33" t="s">
        <v>46</v>
      </c>
      <c r="KNU33" t="s">
        <v>46</v>
      </c>
      <c r="KNV33" t="s">
        <v>46</v>
      </c>
      <c r="KNW33" t="s">
        <v>46</v>
      </c>
      <c r="KNX33" t="s">
        <v>46</v>
      </c>
      <c r="KNY33" t="s">
        <v>46</v>
      </c>
      <c r="KNZ33" t="s">
        <v>46</v>
      </c>
      <c r="KOA33" t="s">
        <v>46</v>
      </c>
      <c r="KOB33" t="s">
        <v>46</v>
      </c>
      <c r="KOC33" t="s">
        <v>46</v>
      </c>
      <c r="KOD33" t="s">
        <v>46</v>
      </c>
      <c r="KOE33" t="s">
        <v>46</v>
      </c>
      <c r="KOF33" t="s">
        <v>46</v>
      </c>
      <c r="KOG33" t="s">
        <v>46</v>
      </c>
      <c r="KOH33" t="s">
        <v>46</v>
      </c>
      <c r="KOI33" t="s">
        <v>46</v>
      </c>
      <c r="KOJ33" t="s">
        <v>46</v>
      </c>
      <c r="KOK33" t="s">
        <v>46</v>
      </c>
      <c r="KOL33" t="s">
        <v>46</v>
      </c>
      <c r="KOM33" t="s">
        <v>46</v>
      </c>
      <c r="KON33" t="s">
        <v>46</v>
      </c>
      <c r="KOO33" t="s">
        <v>46</v>
      </c>
      <c r="KOP33" t="s">
        <v>46</v>
      </c>
      <c r="KOQ33" t="s">
        <v>46</v>
      </c>
      <c r="KOR33" t="s">
        <v>46</v>
      </c>
      <c r="KOS33" t="s">
        <v>46</v>
      </c>
      <c r="KOT33" t="s">
        <v>37</v>
      </c>
      <c r="KOU33" t="s">
        <v>37</v>
      </c>
      <c r="KOV33" t="s">
        <v>37</v>
      </c>
      <c r="KOW33" t="s">
        <v>37</v>
      </c>
      <c r="KOX33" t="s">
        <v>37</v>
      </c>
      <c r="KOY33" t="s">
        <v>37</v>
      </c>
      <c r="KOZ33" t="s">
        <v>37</v>
      </c>
      <c r="KPA33" t="s">
        <v>37</v>
      </c>
      <c r="KPB33" t="s">
        <v>37</v>
      </c>
      <c r="KPC33" t="s">
        <v>37</v>
      </c>
      <c r="KPD33" t="s">
        <v>37</v>
      </c>
      <c r="KPE33" t="s">
        <v>37</v>
      </c>
      <c r="KPF33" t="s">
        <v>37</v>
      </c>
      <c r="KPG33" t="s">
        <v>37</v>
      </c>
      <c r="KPH33" t="s">
        <v>37</v>
      </c>
      <c r="KPI33" t="s">
        <v>37</v>
      </c>
      <c r="KPJ33" t="s">
        <v>37</v>
      </c>
      <c r="KPK33" t="s">
        <v>37</v>
      </c>
      <c r="KPL33" t="s">
        <v>37</v>
      </c>
      <c r="KPM33" t="s">
        <v>37</v>
      </c>
      <c r="KPN33" t="s">
        <v>37</v>
      </c>
      <c r="KPO33" t="s">
        <v>37</v>
      </c>
      <c r="KPP33" t="s">
        <v>37</v>
      </c>
      <c r="KPQ33" t="s">
        <v>37</v>
      </c>
      <c r="KPR33" t="s">
        <v>37</v>
      </c>
      <c r="KPS33" t="s">
        <v>37</v>
      </c>
      <c r="KPT33" t="s">
        <v>37</v>
      </c>
      <c r="KPU33" t="s">
        <v>37</v>
      </c>
      <c r="KPV33" t="s">
        <v>37</v>
      </c>
      <c r="KPW33" t="s">
        <v>37</v>
      </c>
      <c r="KPX33" t="s">
        <v>37</v>
      </c>
      <c r="KPY33" t="s">
        <v>37</v>
      </c>
      <c r="KPZ33" t="s">
        <v>37</v>
      </c>
      <c r="KQA33" t="s">
        <v>37</v>
      </c>
      <c r="KQB33" t="s">
        <v>37</v>
      </c>
      <c r="KQC33" t="s">
        <v>37</v>
      </c>
      <c r="KQD33" t="s">
        <v>37</v>
      </c>
      <c r="KQE33" t="s">
        <v>37</v>
      </c>
      <c r="KQF33" t="s">
        <v>37</v>
      </c>
      <c r="KQG33" t="s">
        <v>37</v>
      </c>
      <c r="KQH33" t="s">
        <v>37</v>
      </c>
      <c r="KQI33" t="s">
        <v>37</v>
      </c>
      <c r="KQJ33" t="s">
        <v>37</v>
      </c>
      <c r="KQK33" t="s">
        <v>37</v>
      </c>
      <c r="KQL33" t="s">
        <v>37</v>
      </c>
      <c r="KQM33" t="s">
        <v>37</v>
      </c>
      <c r="KQN33" t="s">
        <v>37</v>
      </c>
      <c r="KQO33" t="s">
        <v>37</v>
      </c>
      <c r="KQP33" t="s">
        <v>37</v>
      </c>
      <c r="KQQ33" t="s">
        <v>37</v>
      </c>
      <c r="KQR33" t="s">
        <v>37</v>
      </c>
      <c r="KQS33" t="s">
        <v>37</v>
      </c>
      <c r="KQT33" t="s">
        <v>37</v>
      </c>
      <c r="KQU33" t="s">
        <v>37</v>
      </c>
      <c r="KQV33" t="s">
        <v>37</v>
      </c>
      <c r="KQW33" t="s">
        <v>37</v>
      </c>
      <c r="KQX33" t="s">
        <v>37</v>
      </c>
      <c r="KQY33" t="s">
        <v>37</v>
      </c>
      <c r="KQZ33" t="s">
        <v>37</v>
      </c>
      <c r="KRA33" t="s">
        <v>37</v>
      </c>
      <c r="KRB33" t="s">
        <v>37</v>
      </c>
      <c r="KRC33" t="s">
        <v>37</v>
      </c>
      <c r="KRD33" t="s">
        <v>37</v>
      </c>
      <c r="KRE33" t="s">
        <v>37</v>
      </c>
      <c r="KRF33" t="s">
        <v>37</v>
      </c>
      <c r="KRG33" t="s">
        <v>37</v>
      </c>
      <c r="KRH33" t="s">
        <v>37</v>
      </c>
      <c r="KRI33" t="s">
        <v>37</v>
      </c>
      <c r="KRJ33" t="s">
        <v>37</v>
      </c>
      <c r="KRK33" t="s">
        <v>37</v>
      </c>
      <c r="KRL33" t="s">
        <v>37</v>
      </c>
      <c r="KRM33" t="s">
        <v>37</v>
      </c>
      <c r="KRN33" t="s">
        <v>37</v>
      </c>
      <c r="KRO33" t="s">
        <v>37</v>
      </c>
      <c r="KRP33" t="s">
        <v>37</v>
      </c>
      <c r="KRQ33" t="s">
        <v>37</v>
      </c>
      <c r="KRR33" t="s">
        <v>37</v>
      </c>
      <c r="KRS33" t="s">
        <v>37</v>
      </c>
      <c r="KRT33" t="s">
        <v>37</v>
      </c>
      <c r="KRU33" t="s">
        <v>37</v>
      </c>
      <c r="KRV33" t="s">
        <v>37</v>
      </c>
      <c r="KRW33" t="s">
        <v>37</v>
      </c>
      <c r="KRX33" t="s">
        <v>37</v>
      </c>
      <c r="KRY33" t="s">
        <v>37</v>
      </c>
      <c r="KRZ33" t="s">
        <v>37</v>
      </c>
      <c r="KSA33" t="s">
        <v>37</v>
      </c>
      <c r="KSB33" t="s">
        <v>37</v>
      </c>
      <c r="KSC33" t="s">
        <v>37</v>
      </c>
      <c r="KSD33" t="s">
        <v>37</v>
      </c>
      <c r="KSE33" t="s">
        <v>37</v>
      </c>
      <c r="KSF33" t="s">
        <v>37</v>
      </c>
      <c r="KSG33" t="s">
        <v>37</v>
      </c>
      <c r="KSH33" t="s">
        <v>37</v>
      </c>
      <c r="KSI33" t="s">
        <v>37</v>
      </c>
      <c r="KSJ33" t="s">
        <v>37</v>
      </c>
      <c r="KSK33" t="s">
        <v>37</v>
      </c>
      <c r="KSL33" t="s">
        <v>37</v>
      </c>
      <c r="KSM33" t="s">
        <v>37</v>
      </c>
      <c r="KSN33" t="s">
        <v>37</v>
      </c>
      <c r="KSO33" t="s">
        <v>37</v>
      </c>
      <c r="KSP33" t="s">
        <v>37</v>
      </c>
      <c r="KSQ33" t="s">
        <v>37</v>
      </c>
      <c r="KSR33" t="s">
        <v>37</v>
      </c>
      <c r="KSS33" t="s">
        <v>37</v>
      </c>
      <c r="KST33" t="s">
        <v>37</v>
      </c>
      <c r="KSU33" t="s">
        <v>37</v>
      </c>
      <c r="KSV33" t="s">
        <v>37</v>
      </c>
      <c r="KSW33" t="s">
        <v>37</v>
      </c>
      <c r="KSX33" t="s">
        <v>37</v>
      </c>
      <c r="KSY33" t="s">
        <v>37</v>
      </c>
      <c r="KSZ33" t="s">
        <v>46</v>
      </c>
      <c r="KTA33" t="s">
        <v>46</v>
      </c>
      <c r="KTB33" t="s">
        <v>46</v>
      </c>
      <c r="KTC33" t="s">
        <v>46</v>
      </c>
      <c r="KTD33" t="s">
        <v>46</v>
      </c>
      <c r="KTE33" t="s">
        <v>46</v>
      </c>
      <c r="KTF33" t="s">
        <v>46</v>
      </c>
      <c r="KTG33" t="s">
        <v>46</v>
      </c>
      <c r="KTH33" t="s">
        <v>46</v>
      </c>
      <c r="KTI33" t="s">
        <v>46</v>
      </c>
      <c r="KTJ33" t="s">
        <v>46</v>
      </c>
      <c r="KTK33" t="s">
        <v>46</v>
      </c>
      <c r="KTL33" t="s">
        <v>46</v>
      </c>
      <c r="KTM33" t="s">
        <v>46</v>
      </c>
      <c r="KTN33" t="s">
        <v>46</v>
      </c>
      <c r="KTO33" t="s">
        <v>46</v>
      </c>
      <c r="KTP33" t="s">
        <v>46</v>
      </c>
      <c r="KTQ33" t="s">
        <v>46</v>
      </c>
      <c r="KTR33" t="s">
        <v>46</v>
      </c>
      <c r="KTS33" t="s">
        <v>46</v>
      </c>
      <c r="KTT33" t="s">
        <v>46</v>
      </c>
      <c r="KTU33" t="s">
        <v>46</v>
      </c>
      <c r="KTV33" t="s">
        <v>46</v>
      </c>
      <c r="KTW33" t="s">
        <v>46</v>
      </c>
      <c r="KTX33" t="s">
        <v>37</v>
      </c>
      <c r="KTY33" t="s">
        <v>37</v>
      </c>
      <c r="KTZ33" t="s">
        <v>37</v>
      </c>
      <c r="KUA33" t="s">
        <v>37</v>
      </c>
      <c r="KUB33" t="s">
        <v>37</v>
      </c>
      <c r="KUC33" t="s">
        <v>37</v>
      </c>
      <c r="KUD33" t="s">
        <v>37</v>
      </c>
      <c r="KUE33" t="s">
        <v>37</v>
      </c>
      <c r="KUF33" t="s">
        <v>37</v>
      </c>
      <c r="KUG33" t="s">
        <v>37</v>
      </c>
      <c r="KUH33" t="s">
        <v>37</v>
      </c>
      <c r="KUI33" t="s">
        <v>37</v>
      </c>
      <c r="KUJ33" t="s">
        <v>37</v>
      </c>
      <c r="KUK33" t="s">
        <v>37</v>
      </c>
      <c r="KUL33" t="s">
        <v>37</v>
      </c>
      <c r="KUM33" t="s">
        <v>37</v>
      </c>
      <c r="KUN33" t="s">
        <v>37</v>
      </c>
      <c r="KUO33" t="s">
        <v>37</v>
      </c>
      <c r="KUP33" t="s">
        <v>37</v>
      </c>
      <c r="KUQ33" t="s">
        <v>37</v>
      </c>
      <c r="KUR33" t="s">
        <v>37</v>
      </c>
      <c r="KUS33" t="s">
        <v>37</v>
      </c>
      <c r="KUT33" t="s">
        <v>37</v>
      </c>
      <c r="KUU33" t="s">
        <v>37</v>
      </c>
      <c r="KUV33" t="s">
        <v>37</v>
      </c>
      <c r="KUW33" t="s">
        <v>37</v>
      </c>
      <c r="KUX33" t="s">
        <v>37</v>
      </c>
      <c r="KUY33" t="s">
        <v>37</v>
      </c>
      <c r="KUZ33" t="s">
        <v>37</v>
      </c>
      <c r="KVA33" t="s">
        <v>37</v>
      </c>
      <c r="KVB33" t="s">
        <v>37</v>
      </c>
      <c r="KVC33" t="s">
        <v>37</v>
      </c>
      <c r="KVD33" t="s">
        <v>37</v>
      </c>
      <c r="KVE33" t="s">
        <v>37</v>
      </c>
      <c r="KVF33" t="s">
        <v>37</v>
      </c>
      <c r="KVG33" t="s">
        <v>37</v>
      </c>
      <c r="KVH33" t="s">
        <v>37</v>
      </c>
      <c r="KVI33" t="s">
        <v>37</v>
      </c>
      <c r="KVJ33" t="s">
        <v>37</v>
      </c>
      <c r="KVK33" t="s">
        <v>37</v>
      </c>
      <c r="KVL33" t="s">
        <v>37</v>
      </c>
      <c r="KVM33" t="s">
        <v>37</v>
      </c>
      <c r="KVN33" t="s">
        <v>37</v>
      </c>
      <c r="KVO33" t="s">
        <v>37</v>
      </c>
      <c r="KVP33" t="s">
        <v>37</v>
      </c>
      <c r="KVQ33" t="s">
        <v>37</v>
      </c>
      <c r="KVR33" t="s">
        <v>37</v>
      </c>
      <c r="KVS33" t="s">
        <v>37</v>
      </c>
      <c r="KVT33" t="s">
        <v>46</v>
      </c>
      <c r="KVU33" t="s">
        <v>46</v>
      </c>
      <c r="KVV33" t="s">
        <v>46</v>
      </c>
      <c r="KVW33" t="s">
        <v>46</v>
      </c>
      <c r="KVX33" t="s">
        <v>46</v>
      </c>
      <c r="KVY33" t="s">
        <v>46</v>
      </c>
      <c r="KVZ33" t="s">
        <v>46</v>
      </c>
      <c r="KWA33" t="s">
        <v>46</v>
      </c>
      <c r="KWB33" t="s">
        <v>46</v>
      </c>
      <c r="KWC33" t="s">
        <v>46</v>
      </c>
      <c r="KWD33" t="s">
        <v>46</v>
      </c>
      <c r="KWE33" t="s">
        <v>46</v>
      </c>
      <c r="KWF33" t="s">
        <v>46</v>
      </c>
      <c r="KWG33" t="s">
        <v>46</v>
      </c>
      <c r="KWH33" t="s">
        <v>46</v>
      </c>
      <c r="KWI33" t="s">
        <v>46</v>
      </c>
      <c r="KWJ33" t="s">
        <v>46</v>
      </c>
      <c r="KWK33" t="s">
        <v>46</v>
      </c>
      <c r="KWL33" t="s">
        <v>46</v>
      </c>
      <c r="KWM33" t="s">
        <v>46</v>
      </c>
      <c r="KWN33" t="s">
        <v>46</v>
      </c>
      <c r="KWO33" t="s">
        <v>46</v>
      </c>
      <c r="KWP33" t="s">
        <v>46</v>
      </c>
      <c r="KWQ33" t="s">
        <v>46</v>
      </c>
      <c r="KWR33" t="s">
        <v>37</v>
      </c>
      <c r="KWS33" t="s">
        <v>37</v>
      </c>
      <c r="KWT33" t="s">
        <v>37</v>
      </c>
      <c r="KWU33" t="s">
        <v>37</v>
      </c>
      <c r="KWV33" t="s">
        <v>37</v>
      </c>
      <c r="KWW33" t="s">
        <v>37</v>
      </c>
      <c r="KWX33" t="s">
        <v>37</v>
      </c>
      <c r="KWY33" t="s">
        <v>37</v>
      </c>
      <c r="KWZ33" t="s">
        <v>37</v>
      </c>
      <c r="KXA33" t="s">
        <v>37</v>
      </c>
      <c r="KXB33" t="s">
        <v>37</v>
      </c>
      <c r="KXC33" t="s">
        <v>37</v>
      </c>
      <c r="KXD33" t="s">
        <v>37</v>
      </c>
      <c r="KXE33" t="s">
        <v>37</v>
      </c>
      <c r="KXF33" t="s">
        <v>37</v>
      </c>
      <c r="KXG33" t="s">
        <v>37</v>
      </c>
      <c r="KXH33" t="s">
        <v>37</v>
      </c>
      <c r="KXI33" t="s">
        <v>37</v>
      </c>
      <c r="KXJ33" t="s">
        <v>37</v>
      </c>
      <c r="KXK33" t="s">
        <v>37</v>
      </c>
      <c r="KXL33" t="s">
        <v>37</v>
      </c>
      <c r="KXM33" t="s">
        <v>37</v>
      </c>
      <c r="KXN33" t="s">
        <v>37</v>
      </c>
      <c r="KXO33" t="s">
        <v>37</v>
      </c>
      <c r="KXP33" t="s">
        <v>37</v>
      </c>
      <c r="KXQ33" t="s">
        <v>37</v>
      </c>
      <c r="KXR33" t="s">
        <v>37</v>
      </c>
      <c r="KXS33" t="s">
        <v>37</v>
      </c>
      <c r="KXT33" t="s">
        <v>37</v>
      </c>
      <c r="KXU33" t="s">
        <v>37</v>
      </c>
      <c r="KXV33" t="s">
        <v>37</v>
      </c>
      <c r="KXW33" t="s">
        <v>37</v>
      </c>
      <c r="KXX33" t="s">
        <v>37</v>
      </c>
      <c r="KXY33" t="s">
        <v>37</v>
      </c>
      <c r="KXZ33" t="s">
        <v>37</v>
      </c>
      <c r="KYA33" t="s">
        <v>37</v>
      </c>
      <c r="KYB33" t="s">
        <v>37</v>
      </c>
      <c r="KYC33" t="s">
        <v>37</v>
      </c>
      <c r="KYD33" t="s">
        <v>37</v>
      </c>
      <c r="KYE33" t="s">
        <v>37</v>
      </c>
      <c r="KYF33" t="s">
        <v>37</v>
      </c>
      <c r="KYG33" t="s">
        <v>37</v>
      </c>
      <c r="KYH33" t="s">
        <v>37</v>
      </c>
      <c r="KYI33" t="s">
        <v>37</v>
      </c>
      <c r="KYJ33" t="s">
        <v>37</v>
      </c>
      <c r="KYK33" t="s">
        <v>37</v>
      </c>
      <c r="KYL33" t="s">
        <v>37</v>
      </c>
      <c r="KYM33" t="s">
        <v>37</v>
      </c>
      <c r="KYN33" t="s">
        <v>37</v>
      </c>
      <c r="KYO33" t="s">
        <v>37</v>
      </c>
      <c r="KYP33" t="s">
        <v>37</v>
      </c>
      <c r="KYQ33" t="s">
        <v>37</v>
      </c>
      <c r="KYR33" t="s">
        <v>37</v>
      </c>
      <c r="KYS33" t="s">
        <v>37</v>
      </c>
      <c r="KYT33" t="s">
        <v>37</v>
      </c>
      <c r="KYU33" t="s">
        <v>37</v>
      </c>
      <c r="KYV33" t="s">
        <v>37</v>
      </c>
      <c r="KYW33" t="s">
        <v>37</v>
      </c>
      <c r="KYX33" t="s">
        <v>37</v>
      </c>
      <c r="KYY33" t="s">
        <v>37</v>
      </c>
      <c r="KYZ33" t="s">
        <v>37</v>
      </c>
      <c r="KZA33" t="s">
        <v>37</v>
      </c>
      <c r="KZB33" t="s">
        <v>37</v>
      </c>
      <c r="KZC33" t="s">
        <v>37</v>
      </c>
      <c r="KZD33" t="s">
        <v>37</v>
      </c>
      <c r="KZE33" t="s">
        <v>37</v>
      </c>
      <c r="KZF33" t="s">
        <v>37</v>
      </c>
      <c r="KZG33" t="s">
        <v>37</v>
      </c>
      <c r="KZH33" t="s">
        <v>37</v>
      </c>
      <c r="KZI33" t="s">
        <v>37</v>
      </c>
      <c r="KZJ33" t="s">
        <v>37</v>
      </c>
      <c r="KZK33" t="s">
        <v>37</v>
      </c>
      <c r="KZL33" t="s">
        <v>37</v>
      </c>
      <c r="KZM33" t="s">
        <v>37</v>
      </c>
      <c r="KZN33" t="s">
        <v>37</v>
      </c>
      <c r="KZO33" t="s">
        <v>37</v>
      </c>
      <c r="KZP33" t="s">
        <v>37</v>
      </c>
      <c r="KZQ33" t="s">
        <v>37</v>
      </c>
      <c r="KZR33" t="s">
        <v>37</v>
      </c>
      <c r="KZS33" t="s">
        <v>37</v>
      </c>
      <c r="KZT33" t="s">
        <v>37</v>
      </c>
      <c r="KZU33" t="s">
        <v>37</v>
      </c>
      <c r="KZV33" t="s">
        <v>37</v>
      </c>
      <c r="KZW33" t="s">
        <v>37</v>
      </c>
      <c r="KZX33" t="s">
        <v>37</v>
      </c>
      <c r="KZY33" t="s">
        <v>37</v>
      </c>
      <c r="KZZ33" t="s">
        <v>37</v>
      </c>
      <c r="LAA33" t="s">
        <v>37</v>
      </c>
      <c r="LAB33" t="s">
        <v>37</v>
      </c>
      <c r="LAC33" t="s">
        <v>37</v>
      </c>
      <c r="LAD33" t="s">
        <v>37</v>
      </c>
      <c r="LAE33" t="s">
        <v>37</v>
      </c>
      <c r="LAF33" t="s">
        <v>37</v>
      </c>
      <c r="LAG33" t="s">
        <v>37</v>
      </c>
      <c r="LAH33" t="s">
        <v>37</v>
      </c>
      <c r="LAI33" t="s">
        <v>37</v>
      </c>
      <c r="LAJ33" t="s">
        <v>37</v>
      </c>
      <c r="LAK33" t="s">
        <v>37</v>
      </c>
      <c r="LAL33" t="s">
        <v>37</v>
      </c>
      <c r="LAM33" t="s">
        <v>37</v>
      </c>
      <c r="LAN33" t="s">
        <v>37</v>
      </c>
      <c r="LAO33" t="s">
        <v>37</v>
      </c>
      <c r="LAP33" t="s">
        <v>37</v>
      </c>
      <c r="LAQ33" t="s">
        <v>37</v>
      </c>
      <c r="LAR33" t="s">
        <v>37</v>
      </c>
      <c r="LAS33" t="s">
        <v>37</v>
      </c>
      <c r="LAT33" t="s">
        <v>37</v>
      </c>
      <c r="LAU33" t="s">
        <v>37</v>
      </c>
      <c r="LAV33" t="s">
        <v>37</v>
      </c>
      <c r="LAW33" t="s">
        <v>37</v>
      </c>
      <c r="LAX33" t="s">
        <v>37</v>
      </c>
      <c r="LAY33" t="s">
        <v>37</v>
      </c>
      <c r="LAZ33" t="s">
        <v>37</v>
      </c>
      <c r="LBA33" t="s">
        <v>37</v>
      </c>
      <c r="LBB33" t="s">
        <v>37</v>
      </c>
      <c r="LBC33" t="s">
        <v>37</v>
      </c>
      <c r="LBD33" t="s">
        <v>37</v>
      </c>
      <c r="LBE33" t="s">
        <v>37</v>
      </c>
      <c r="LBF33" t="s">
        <v>37</v>
      </c>
      <c r="LBG33" t="s">
        <v>37</v>
      </c>
      <c r="LBH33" t="s">
        <v>37</v>
      </c>
      <c r="LBI33" t="s">
        <v>37</v>
      </c>
      <c r="LBJ33" t="s">
        <v>37</v>
      </c>
      <c r="LBK33" t="s">
        <v>37</v>
      </c>
      <c r="LBL33" t="s">
        <v>37</v>
      </c>
      <c r="LBM33" t="s">
        <v>37</v>
      </c>
      <c r="LBN33" t="s">
        <v>37</v>
      </c>
      <c r="LBO33" t="s">
        <v>37</v>
      </c>
      <c r="LBP33" t="s">
        <v>37</v>
      </c>
      <c r="LBQ33" t="s">
        <v>37</v>
      </c>
      <c r="LBR33" t="s">
        <v>37</v>
      </c>
      <c r="LBS33" t="s">
        <v>37</v>
      </c>
      <c r="LBT33" t="s">
        <v>37</v>
      </c>
      <c r="LBU33" t="s">
        <v>37</v>
      </c>
      <c r="LBV33" t="s">
        <v>37</v>
      </c>
      <c r="LBW33" t="s">
        <v>37</v>
      </c>
      <c r="LBX33" t="s">
        <v>37</v>
      </c>
      <c r="LBY33" t="s">
        <v>37</v>
      </c>
      <c r="LBZ33" t="s">
        <v>37</v>
      </c>
      <c r="LCA33" t="s">
        <v>37</v>
      </c>
      <c r="LCB33" t="s">
        <v>37</v>
      </c>
      <c r="LCC33" t="s">
        <v>37</v>
      </c>
      <c r="LCD33" t="s">
        <v>37</v>
      </c>
      <c r="LCE33" t="s">
        <v>37</v>
      </c>
      <c r="LCF33" t="s">
        <v>37</v>
      </c>
      <c r="LCG33" t="s">
        <v>37</v>
      </c>
      <c r="LCH33" t="s">
        <v>37</v>
      </c>
      <c r="LCI33" t="s">
        <v>37</v>
      </c>
      <c r="LCJ33" t="s">
        <v>89</v>
      </c>
      <c r="LCK33" t="s">
        <v>37</v>
      </c>
      <c r="LCL33" t="s">
        <v>37</v>
      </c>
      <c r="LCM33" t="s">
        <v>89</v>
      </c>
      <c r="LCN33" t="s">
        <v>89</v>
      </c>
      <c r="LCO33" t="s">
        <v>37</v>
      </c>
      <c r="LCP33" t="s">
        <v>37</v>
      </c>
      <c r="LCQ33" t="s">
        <v>37</v>
      </c>
      <c r="LCR33" t="s">
        <v>89</v>
      </c>
      <c r="LCS33" t="s">
        <v>37</v>
      </c>
      <c r="LCT33" t="s">
        <v>37</v>
      </c>
      <c r="LCU33" t="s">
        <v>37</v>
      </c>
      <c r="LCV33" t="s">
        <v>37</v>
      </c>
      <c r="LCW33" t="s">
        <v>37</v>
      </c>
      <c r="LCX33" t="s">
        <v>89</v>
      </c>
      <c r="LCY33" t="s">
        <v>89</v>
      </c>
      <c r="LCZ33" t="s">
        <v>37</v>
      </c>
      <c r="LDA33" t="s">
        <v>37</v>
      </c>
      <c r="LDB33" t="s">
        <v>89</v>
      </c>
      <c r="LDC33" t="s">
        <v>37</v>
      </c>
      <c r="LDD33" t="s">
        <v>89</v>
      </c>
      <c r="LDE33" t="s">
        <v>89</v>
      </c>
      <c r="LDF33" t="s">
        <v>89</v>
      </c>
      <c r="LDG33" t="s">
        <v>89</v>
      </c>
      <c r="LDH33" t="s">
        <v>89</v>
      </c>
      <c r="LDI33" t="s">
        <v>37</v>
      </c>
      <c r="LDJ33" t="s">
        <v>37</v>
      </c>
      <c r="LDK33" t="s">
        <v>89</v>
      </c>
      <c r="LDL33" t="s">
        <v>89</v>
      </c>
      <c r="LDM33" t="s">
        <v>89</v>
      </c>
      <c r="LDN33" t="s">
        <v>37</v>
      </c>
      <c r="LDO33" t="s">
        <v>89</v>
      </c>
      <c r="LDP33" t="s">
        <v>89</v>
      </c>
      <c r="LDQ33" t="s">
        <v>89</v>
      </c>
      <c r="LDR33" t="s">
        <v>89</v>
      </c>
      <c r="LDS33" t="s">
        <v>37</v>
      </c>
      <c r="LDT33" t="s">
        <v>89</v>
      </c>
      <c r="LDU33" t="s">
        <v>37</v>
      </c>
      <c r="LDV33" t="s">
        <v>89</v>
      </c>
      <c r="LDW33" t="s">
        <v>37</v>
      </c>
      <c r="LDX33" t="s">
        <v>89</v>
      </c>
      <c r="LDY33" t="s">
        <v>89</v>
      </c>
      <c r="LDZ33" t="s">
        <v>37</v>
      </c>
      <c r="LEA33" t="s">
        <v>89</v>
      </c>
      <c r="LEB33" t="s">
        <v>37</v>
      </c>
      <c r="LEC33" t="s">
        <v>37</v>
      </c>
      <c r="LED33" t="s">
        <v>37</v>
      </c>
      <c r="LEE33" t="s">
        <v>37</v>
      </c>
      <c r="LEF33" t="s">
        <v>37</v>
      </c>
      <c r="LEG33" t="s">
        <v>37</v>
      </c>
      <c r="LEH33" t="s">
        <v>37</v>
      </c>
      <c r="LEI33" t="s">
        <v>37</v>
      </c>
      <c r="LEJ33" t="s">
        <v>37</v>
      </c>
      <c r="LEK33" t="s">
        <v>37</v>
      </c>
      <c r="LEL33" t="s">
        <v>37</v>
      </c>
      <c r="LEM33" t="s">
        <v>37</v>
      </c>
      <c r="LEN33" t="s">
        <v>37</v>
      </c>
      <c r="LEO33" t="s">
        <v>37</v>
      </c>
      <c r="LEP33" t="s">
        <v>37</v>
      </c>
      <c r="LEQ33" t="s">
        <v>37</v>
      </c>
      <c r="LER33" t="s">
        <v>37</v>
      </c>
      <c r="LES33" t="s">
        <v>37</v>
      </c>
      <c r="LET33" t="s">
        <v>37</v>
      </c>
      <c r="LEU33" t="s">
        <v>37</v>
      </c>
      <c r="LEV33" t="s">
        <v>37</v>
      </c>
      <c r="LEW33" t="s">
        <v>37</v>
      </c>
      <c r="LEX33" t="s">
        <v>37</v>
      </c>
      <c r="LEY33" t="s">
        <v>37</v>
      </c>
      <c r="LEZ33" t="s">
        <v>37</v>
      </c>
      <c r="LFA33" t="s">
        <v>37</v>
      </c>
      <c r="LFB33" t="s">
        <v>37</v>
      </c>
      <c r="LFC33" t="s">
        <v>37</v>
      </c>
      <c r="LFD33" t="s">
        <v>37</v>
      </c>
      <c r="LFE33" t="s">
        <v>37</v>
      </c>
      <c r="LFF33" t="s">
        <v>37</v>
      </c>
      <c r="LFG33" t="s">
        <v>37</v>
      </c>
      <c r="LFH33" t="s">
        <v>37</v>
      </c>
      <c r="LFI33" t="s">
        <v>37</v>
      </c>
      <c r="LFJ33" t="s">
        <v>37</v>
      </c>
      <c r="LFK33" t="s">
        <v>37</v>
      </c>
      <c r="LFL33" t="s">
        <v>37</v>
      </c>
      <c r="LFM33" t="s">
        <v>37</v>
      </c>
      <c r="LFN33" t="s">
        <v>37</v>
      </c>
      <c r="LFO33" t="s">
        <v>37</v>
      </c>
      <c r="LFP33" t="s">
        <v>37</v>
      </c>
      <c r="LFQ33" t="s">
        <v>37</v>
      </c>
      <c r="LFR33" t="s">
        <v>37</v>
      </c>
      <c r="LFS33" t="s">
        <v>37</v>
      </c>
      <c r="LFT33" t="s">
        <v>37</v>
      </c>
      <c r="LFU33" t="s">
        <v>37</v>
      </c>
      <c r="LFV33" t="s">
        <v>37</v>
      </c>
      <c r="LFW33" t="s">
        <v>37</v>
      </c>
      <c r="LFX33" t="s">
        <v>37</v>
      </c>
      <c r="LFY33" t="s">
        <v>37</v>
      </c>
      <c r="LFZ33" t="s">
        <v>37</v>
      </c>
      <c r="LGA33" t="s">
        <v>37</v>
      </c>
      <c r="LGB33" t="s">
        <v>37</v>
      </c>
      <c r="LGC33" t="s">
        <v>37</v>
      </c>
      <c r="LGD33" t="s">
        <v>37</v>
      </c>
      <c r="LGE33" t="s">
        <v>37</v>
      </c>
      <c r="LGF33" t="s">
        <v>37</v>
      </c>
      <c r="LGG33" t="s">
        <v>37</v>
      </c>
      <c r="LGH33" t="s">
        <v>37</v>
      </c>
      <c r="LGI33" t="s">
        <v>37</v>
      </c>
      <c r="LGJ33" t="s">
        <v>37</v>
      </c>
      <c r="LGK33" t="s">
        <v>37</v>
      </c>
      <c r="LGL33" t="s">
        <v>37</v>
      </c>
      <c r="LGM33" t="s">
        <v>37</v>
      </c>
      <c r="LGN33" t="s">
        <v>37</v>
      </c>
      <c r="LGO33" t="s">
        <v>37</v>
      </c>
      <c r="LGP33" t="s">
        <v>37</v>
      </c>
      <c r="LGQ33" t="s">
        <v>37</v>
      </c>
      <c r="LGR33" t="s">
        <v>37</v>
      </c>
      <c r="LGS33" t="s">
        <v>37</v>
      </c>
      <c r="LGT33" t="s">
        <v>37</v>
      </c>
      <c r="LGU33" t="s">
        <v>37</v>
      </c>
      <c r="LGV33" t="s">
        <v>37</v>
      </c>
      <c r="LGW33" t="s">
        <v>37</v>
      </c>
      <c r="LGX33" t="s">
        <v>37</v>
      </c>
      <c r="LGY33" t="s">
        <v>37</v>
      </c>
      <c r="LGZ33" t="s">
        <v>37</v>
      </c>
      <c r="LHA33" t="s">
        <v>37</v>
      </c>
      <c r="LHB33" t="s">
        <v>37</v>
      </c>
      <c r="LHC33" t="s">
        <v>37</v>
      </c>
      <c r="LHD33" t="s">
        <v>37</v>
      </c>
      <c r="LHE33" t="s">
        <v>37</v>
      </c>
      <c r="LHF33" t="s">
        <v>37</v>
      </c>
      <c r="LHG33" t="s">
        <v>37</v>
      </c>
      <c r="LHH33" t="s">
        <v>37</v>
      </c>
      <c r="LHI33" t="s">
        <v>37</v>
      </c>
      <c r="LHJ33" t="s">
        <v>37</v>
      </c>
      <c r="LHK33" t="s">
        <v>37</v>
      </c>
      <c r="LHL33" t="s">
        <v>37</v>
      </c>
      <c r="LHM33" t="s">
        <v>37</v>
      </c>
      <c r="LHN33" t="s">
        <v>37</v>
      </c>
      <c r="LHO33" t="s">
        <v>37</v>
      </c>
      <c r="LHP33" t="s">
        <v>37</v>
      </c>
      <c r="LHQ33" t="s">
        <v>37</v>
      </c>
      <c r="LHR33" t="s">
        <v>37</v>
      </c>
      <c r="LHS33" t="s">
        <v>37</v>
      </c>
      <c r="LHT33" t="s">
        <v>37</v>
      </c>
      <c r="LHU33" t="s">
        <v>37</v>
      </c>
      <c r="LHV33" t="s">
        <v>37</v>
      </c>
      <c r="LHW33" t="s">
        <v>37</v>
      </c>
      <c r="LHX33" t="s">
        <v>37</v>
      </c>
      <c r="LHY33" t="s">
        <v>37</v>
      </c>
      <c r="LHZ33" t="s">
        <v>37</v>
      </c>
      <c r="LIA33" t="s">
        <v>37</v>
      </c>
      <c r="LIB33" t="s">
        <v>37</v>
      </c>
      <c r="LIC33" t="s">
        <v>37</v>
      </c>
      <c r="LID33" t="s">
        <v>37</v>
      </c>
      <c r="LIE33" t="s">
        <v>37</v>
      </c>
      <c r="LIF33" t="s">
        <v>37</v>
      </c>
      <c r="LIG33" t="s">
        <v>37</v>
      </c>
      <c r="LIH33" t="s">
        <v>37</v>
      </c>
      <c r="LII33" t="s">
        <v>37</v>
      </c>
      <c r="LIJ33" t="s">
        <v>37</v>
      </c>
      <c r="LIK33" t="s">
        <v>37</v>
      </c>
      <c r="LIL33" t="s">
        <v>37</v>
      </c>
      <c r="LIM33" t="s">
        <v>37</v>
      </c>
      <c r="LIN33" t="s">
        <v>37</v>
      </c>
      <c r="LIO33" t="s">
        <v>37</v>
      </c>
      <c r="LIP33" t="s">
        <v>37</v>
      </c>
      <c r="LIQ33" t="s">
        <v>37</v>
      </c>
      <c r="LIR33" t="s">
        <v>37</v>
      </c>
      <c r="LIS33" t="s">
        <v>37</v>
      </c>
      <c r="LIT33" t="s">
        <v>46</v>
      </c>
      <c r="LIU33" t="s">
        <v>46</v>
      </c>
      <c r="LIV33" t="s">
        <v>46</v>
      </c>
      <c r="LIW33" t="s">
        <v>46</v>
      </c>
      <c r="LIX33" t="s">
        <v>46</v>
      </c>
      <c r="LIY33" t="s">
        <v>46</v>
      </c>
      <c r="LIZ33" t="s">
        <v>46</v>
      </c>
      <c r="LJA33" t="s">
        <v>46</v>
      </c>
      <c r="LJB33" t="s">
        <v>46</v>
      </c>
      <c r="LJC33" t="s">
        <v>46</v>
      </c>
      <c r="LJD33" t="s">
        <v>46</v>
      </c>
      <c r="LJE33" t="s">
        <v>46</v>
      </c>
      <c r="LJF33" t="s">
        <v>46</v>
      </c>
      <c r="LJG33" t="s">
        <v>46</v>
      </c>
      <c r="LJH33" t="s">
        <v>46</v>
      </c>
      <c r="LJI33" t="s">
        <v>46</v>
      </c>
      <c r="LJJ33" t="s">
        <v>46</v>
      </c>
      <c r="LJK33" t="s">
        <v>46</v>
      </c>
      <c r="LJL33" t="s">
        <v>46</v>
      </c>
      <c r="LJM33" t="s">
        <v>46</v>
      </c>
      <c r="LJN33" t="s">
        <v>46</v>
      </c>
      <c r="LJO33" t="s">
        <v>46</v>
      </c>
      <c r="LJP33" t="s">
        <v>46</v>
      </c>
      <c r="LJQ33" t="s">
        <v>46</v>
      </c>
      <c r="LJR33" t="s">
        <v>37</v>
      </c>
      <c r="LJS33" t="s">
        <v>37</v>
      </c>
      <c r="LJT33" t="s">
        <v>37</v>
      </c>
      <c r="LJU33" t="s">
        <v>37</v>
      </c>
      <c r="LJV33" t="s">
        <v>37</v>
      </c>
      <c r="LJW33" t="s">
        <v>37</v>
      </c>
      <c r="LJX33" t="s">
        <v>37</v>
      </c>
      <c r="LJY33" t="s">
        <v>37</v>
      </c>
      <c r="LJZ33" t="s">
        <v>37</v>
      </c>
      <c r="LKA33" t="s">
        <v>37</v>
      </c>
      <c r="LKB33" t="s">
        <v>37</v>
      </c>
      <c r="LKC33" t="s">
        <v>37</v>
      </c>
      <c r="LKD33" t="s">
        <v>37</v>
      </c>
      <c r="LKE33" t="s">
        <v>37</v>
      </c>
      <c r="LKF33" t="s">
        <v>37</v>
      </c>
      <c r="LKG33" t="s">
        <v>37</v>
      </c>
      <c r="LKH33" t="s">
        <v>37</v>
      </c>
      <c r="LKI33" t="s">
        <v>37</v>
      </c>
      <c r="LKJ33" t="s">
        <v>37</v>
      </c>
      <c r="LKK33" t="s">
        <v>37</v>
      </c>
      <c r="LKL33" t="s">
        <v>37</v>
      </c>
      <c r="LKM33" t="s">
        <v>37</v>
      </c>
      <c r="LKN33" t="s">
        <v>37</v>
      </c>
      <c r="LKO33" t="s">
        <v>37</v>
      </c>
      <c r="LKP33" t="s">
        <v>37</v>
      </c>
      <c r="LKQ33" t="s">
        <v>37</v>
      </c>
      <c r="LKR33" t="s">
        <v>37</v>
      </c>
      <c r="LKS33" t="s">
        <v>37</v>
      </c>
      <c r="LKT33" t="s">
        <v>37</v>
      </c>
      <c r="LKU33" t="s">
        <v>37</v>
      </c>
      <c r="LKV33" t="s">
        <v>37</v>
      </c>
      <c r="LKW33" t="s">
        <v>37</v>
      </c>
      <c r="LKX33" t="s">
        <v>37</v>
      </c>
      <c r="LKY33" t="s">
        <v>37</v>
      </c>
      <c r="LKZ33" t="s">
        <v>37</v>
      </c>
      <c r="LLA33" t="s">
        <v>37</v>
      </c>
      <c r="LLB33" t="s">
        <v>37</v>
      </c>
      <c r="LLC33" t="s">
        <v>37</v>
      </c>
      <c r="LLD33" t="s">
        <v>37</v>
      </c>
      <c r="LLE33" t="s">
        <v>37</v>
      </c>
      <c r="LLF33" t="s">
        <v>37</v>
      </c>
      <c r="LLG33" t="s">
        <v>37</v>
      </c>
      <c r="LLH33" t="s">
        <v>37</v>
      </c>
      <c r="LLI33" t="s">
        <v>37</v>
      </c>
      <c r="LLJ33" t="s">
        <v>37</v>
      </c>
      <c r="LLK33" t="s">
        <v>37</v>
      </c>
      <c r="LLL33" t="s">
        <v>37</v>
      </c>
      <c r="LLM33" t="s">
        <v>37</v>
      </c>
      <c r="LLN33" t="s">
        <v>37</v>
      </c>
      <c r="LLO33" t="s">
        <v>37</v>
      </c>
      <c r="LLP33" t="s">
        <v>37</v>
      </c>
      <c r="LLQ33" t="s">
        <v>37</v>
      </c>
      <c r="LLR33" t="s">
        <v>37</v>
      </c>
      <c r="LLS33" t="s">
        <v>37</v>
      </c>
      <c r="LLT33" t="s">
        <v>37</v>
      </c>
      <c r="LLU33" t="s">
        <v>37</v>
      </c>
      <c r="LLV33" t="s">
        <v>37</v>
      </c>
      <c r="LLW33" t="s">
        <v>37</v>
      </c>
      <c r="LLX33" t="s">
        <v>37</v>
      </c>
      <c r="LLY33" t="s">
        <v>37</v>
      </c>
      <c r="LLZ33" t="s">
        <v>37</v>
      </c>
      <c r="LMA33" t="s">
        <v>37</v>
      </c>
      <c r="LMB33" t="s">
        <v>37</v>
      </c>
      <c r="LMC33" t="s">
        <v>37</v>
      </c>
      <c r="LMD33" t="s">
        <v>37</v>
      </c>
      <c r="LME33" t="s">
        <v>37</v>
      </c>
      <c r="LMF33" t="s">
        <v>37</v>
      </c>
      <c r="LMG33" t="s">
        <v>37</v>
      </c>
      <c r="LMH33" t="s">
        <v>37</v>
      </c>
      <c r="LMI33" t="s">
        <v>37</v>
      </c>
      <c r="LMJ33" t="s">
        <v>37</v>
      </c>
      <c r="LMK33" t="s">
        <v>37</v>
      </c>
      <c r="LML33" t="s">
        <v>37</v>
      </c>
      <c r="LMM33" t="s">
        <v>37</v>
      </c>
      <c r="LMN33" t="s">
        <v>37</v>
      </c>
      <c r="LMO33" t="s">
        <v>37</v>
      </c>
      <c r="LMP33" t="s">
        <v>37</v>
      </c>
      <c r="LMQ33" t="s">
        <v>37</v>
      </c>
      <c r="LMR33" t="s">
        <v>37</v>
      </c>
      <c r="LMS33" t="s">
        <v>37</v>
      </c>
      <c r="LMT33" t="s">
        <v>37</v>
      </c>
      <c r="LMU33" t="s">
        <v>37</v>
      </c>
      <c r="LMV33" t="s">
        <v>37</v>
      </c>
      <c r="LMW33" t="s">
        <v>37</v>
      </c>
      <c r="LMX33" t="s">
        <v>37</v>
      </c>
      <c r="LMY33" t="s">
        <v>37</v>
      </c>
      <c r="LMZ33" t="s">
        <v>37</v>
      </c>
      <c r="LNA33" t="s">
        <v>37</v>
      </c>
      <c r="LNB33" t="s">
        <v>37</v>
      </c>
      <c r="LNC33" t="s">
        <v>37</v>
      </c>
      <c r="LND33" t="s">
        <v>37</v>
      </c>
      <c r="LNE33" t="s">
        <v>37</v>
      </c>
      <c r="LNF33" t="s">
        <v>37</v>
      </c>
      <c r="LNG33" t="s">
        <v>37</v>
      </c>
      <c r="LNH33" t="s">
        <v>37</v>
      </c>
      <c r="LNI33" t="s">
        <v>37</v>
      </c>
      <c r="LNJ33" t="s">
        <v>46</v>
      </c>
      <c r="LNK33" t="s">
        <v>46</v>
      </c>
      <c r="LNL33" t="s">
        <v>46</v>
      </c>
      <c r="LNM33" t="s">
        <v>46</v>
      </c>
      <c r="LNN33" t="s">
        <v>46</v>
      </c>
      <c r="LNO33" t="s">
        <v>46</v>
      </c>
      <c r="LNP33" t="s">
        <v>46</v>
      </c>
      <c r="LNQ33" t="s">
        <v>46</v>
      </c>
      <c r="LNR33" t="s">
        <v>46</v>
      </c>
      <c r="LNS33" t="s">
        <v>46</v>
      </c>
      <c r="LNT33" t="s">
        <v>46</v>
      </c>
      <c r="LNU33" t="s">
        <v>46</v>
      </c>
      <c r="LNV33" t="s">
        <v>46</v>
      </c>
      <c r="LNW33" t="s">
        <v>46</v>
      </c>
      <c r="LNX33" t="s">
        <v>46</v>
      </c>
      <c r="LNY33" t="s">
        <v>46</v>
      </c>
      <c r="LNZ33" t="s">
        <v>46</v>
      </c>
      <c r="LOA33" t="s">
        <v>46</v>
      </c>
      <c r="LOB33" t="s">
        <v>46</v>
      </c>
      <c r="LOC33" t="s">
        <v>46</v>
      </c>
      <c r="LOD33" t="s">
        <v>46</v>
      </c>
      <c r="LOE33" t="s">
        <v>46</v>
      </c>
      <c r="LOF33" t="s">
        <v>46</v>
      </c>
      <c r="LOG33" t="s">
        <v>46</v>
      </c>
      <c r="LOH33" t="s">
        <v>46</v>
      </c>
      <c r="LOI33" t="s">
        <v>46</v>
      </c>
      <c r="LOJ33" t="s">
        <v>46</v>
      </c>
      <c r="LOK33" t="s">
        <v>46</v>
      </c>
      <c r="LOL33" t="s">
        <v>46</v>
      </c>
      <c r="LOM33" t="s">
        <v>46</v>
      </c>
      <c r="LON33" t="s">
        <v>46</v>
      </c>
      <c r="LOO33" t="s">
        <v>46</v>
      </c>
      <c r="LOP33" t="s">
        <v>46</v>
      </c>
      <c r="LOQ33" t="s">
        <v>46</v>
      </c>
      <c r="LOR33" t="s">
        <v>46</v>
      </c>
      <c r="LOS33" t="s">
        <v>46</v>
      </c>
      <c r="LOT33" t="s">
        <v>46</v>
      </c>
      <c r="LOU33" t="s">
        <v>46</v>
      </c>
      <c r="LOV33" t="s">
        <v>46</v>
      </c>
      <c r="LOW33" t="s">
        <v>46</v>
      </c>
      <c r="LOX33" t="s">
        <v>46</v>
      </c>
      <c r="LOY33" t="s">
        <v>46</v>
      </c>
      <c r="LOZ33" t="s">
        <v>46</v>
      </c>
      <c r="LPA33" t="s">
        <v>46</v>
      </c>
      <c r="LPB33" t="s">
        <v>46</v>
      </c>
      <c r="LPC33" t="s">
        <v>46</v>
      </c>
      <c r="LPD33" t="s">
        <v>46</v>
      </c>
      <c r="LPE33" t="s">
        <v>46</v>
      </c>
      <c r="LPF33" t="s">
        <v>60</v>
      </c>
      <c r="LPG33" t="s">
        <v>60</v>
      </c>
      <c r="LPH33" t="s">
        <v>60</v>
      </c>
      <c r="LPI33" t="s">
        <v>60</v>
      </c>
      <c r="LPJ33" t="s">
        <v>60</v>
      </c>
      <c r="LPK33" t="s">
        <v>60</v>
      </c>
      <c r="LPL33" t="s">
        <v>60</v>
      </c>
      <c r="LPM33" t="s">
        <v>60</v>
      </c>
      <c r="LPN33" t="s">
        <v>60</v>
      </c>
      <c r="LPO33" t="s">
        <v>60</v>
      </c>
      <c r="LPP33" t="s">
        <v>60</v>
      </c>
      <c r="LPQ33" t="s">
        <v>60</v>
      </c>
      <c r="LPR33" t="s">
        <v>60</v>
      </c>
      <c r="LPS33" t="s">
        <v>60</v>
      </c>
      <c r="LPT33" t="s">
        <v>60</v>
      </c>
      <c r="LPU33" t="s">
        <v>60</v>
      </c>
      <c r="LPV33" t="s">
        <v>60</v>
      </c>
      <c r="LPW33" t="s">
        <v>60</v>
      </c>
      <c r="LPX33" t="s">
        <v>60</v>
      </c>
      <c r="LPY33" t="s">
        <v>60</v>
      </c>
      <c r="LPZ33" t="s">
        <v>60</v>
      </c>
      <c r="LQA33" t="s">
        <v>60</v>
      </c>
      <c r="LQB33" t="s">
        <v>60</v>
      </c>
      <c r="LQC33" t="s">
        <v>60</v>
      </c>
      <c r="LQD33" t="s">
        <v>37</v>
      </c>
      <c r="LQE33" t="s">
        <v>37</v>
      </c>
      <c r="LQF33" t="s">
        <v>37</v>
      </c>
      <c r="LQG33" t="s">
        <v>37</v>
      </c>
      <c r="LQH33" t="s">
        <v>37</v>
      </c>
      <c r="LQI33" t="s">
        <v>37</v>
      </c>
      <c r="LQJ33" t="s">
        <v>37</v>
      </c>
      <c r="LQK33" t="s">
        <v>37</v>
      </c>
      <c r="LQL33" t="s">
        <v>37</v>
      </c>
      <c r="LQM33" t="s">
        <v>37</v>
      </c>
      <c r="LQN33" t="s">
        <v>37</v>
      </c>
      <c r="LQO33" t="s">
        <v>37</v>
      </c>
      <c r="LQP33" t="s">
        <v>37</v>
      </c>
      <c r="LQQ33" t="s">
        <v>37</v>
      </c>
      <c r="LQR33" t="s">
        <v>37</v>
      </c>
      <c r="LQS33" t="s">
        <v>37</v>
      </c>
      <c r="LQT33" t="s">
        <v>37</v>
      </c>
      <c r="LQU33" t="s">
        <v>37</v>
      </c>
      <c r="LQV33" t="s">
        <v>37</v>
      </c>
      <c r="LQW33" t="s">
        <v>37</v>
      </c>
      <c r="LQX33" t="s">
        <v>37</v>
      </c>
      <c r="LQY33" t="s">
        <v>37</v>
      </c>
      <c r="LQZ33" t="s">
        <v>37</v>
      </c>
      <c r="LRA33" t="s">
        <v>37</v>
      </c>
      <c r="LRB33" t="s">
        <v>37</v>
      </c>
      <c r="LRC33" t="s">
        <v>37</v>
      </c>
      <c r="LRD33" t="s">
        <v>37</v>
      </c>
      <c r="LRE33" t="s">
        <v>37</v>
      </c>
      <c r="LRF33" t="s">
        <v>37</v>
      </c>
      <c r="LRG33" t="s">
        <v>37</v>
      </c>
      <c r="LRH33" t="s">
        <v>37</v>
      </c>
      <c r="LRI33" t="s">
        <v>37</v>
      </c>
      <c r="LRJ33" t="s">
        <v>37</v>
      </c>
      <c r="LRK33" t="s">
        <v>37</v>
      </c>
      <c r="LRL33" t="s">
        <v>37</v>
      </c>
      <c r="LRM33" t="s">
        <v>37</v>
      </c>
      <c r="LRN33" t="s">
        <v>37</v>
      </c>
      <c r="LRO33" t="s">
        <v>37</v>
      </c>
      <c r="LRP33" t="s">
        <v>37</v>
      </c>
      <c r="LRQ33" t="s">
        <v>37</v>
      </c>
      <c r="LRR33" t="s">
        <v>37</v>
      </c>
      <c r="LRS33" t="s">
        <v>37</v>
      </c>
      <c r="LRT33" t="s">
        <v>37</v>
      </c>
      <c r="LRU33" t="s">
        <v>37</v>
      </c>
      <c r="LRV33" t="s">
        <v>37</v>
      </c>
      <c r="LRW33" t="s">
        <v>37</v>
      </c>
      <c r="LRX33" t="s">
        <v>37</v>
      </c>
      <c r="LRY33" t="s">
        <v>37</v>
      </c>
      <c r="LRZ33" t="s">
        <v>37</v>
      </c>
      <c r="LSA33" t="s">
        <v>37</v>
      </c>
      <c r="LSB33" t="s">
        <v>37</v>
      </c>
      <c r="LSC33" t="s">
        <v>37</v>
      </c>
      <c r="LSD33" t="s">
        <v>37</v>
      </c>
      <c r="LSE33" t="s">
        <v>37</v>
      </c>
      <c r="LSF33" t="s">
        <v>37</v>
      </c>
      <c r="LSG33" t="s">
        <v>37</v>
      </c>
      <c r="LSH33" t="s">
        <v>37</v>
      </c>
      <c r="LSI33" t="s">
        <v>37</v>
      </c>
      <c r="LSJ33" t="s">
        <v>37</v>
      </c>
      <c r="LSK33" t="s">
        <v>37</v>
      </c>
      <c r="LSL33" t="s">
        <v>37</v>
      </c>
      <c r="LSM33" t="s">
        <v>37</v>
      </c>
      <c r="LSN33" t="s">
        <v>37</v>
      </c>
      <c r="LSO33" t="s">
        <v>37</v>
      </c>
      <c r="LSP33" t="s">
        <v>37</v>
      </c>
      <c r="LSQ33" t="s">
        <v>37</v>
      </c>
      <c r="LSR33" t="s">
        <v>37</v>
      </c>
      <c r="LSS33" t="s">
        <v>37</v>
      </c>
      <c r="LST33" t="s">
        <v>37</v>
      </c>
      <c r="LSU33" t="s">
        <v>37</v>
      </c>
      <c r="LSV33" t="s">
        <v>37</v>
      </c>
      <c r="LSW33" t="s">
        <v>37</v>
      </c>
      <c r="LSX33" t="s">
        <v>37</v>
      </c>
      <c r="LSY33" t="s">
        <v>37</v>
      </c>
      <c r="LSZ33" t="s">
        <v>37</v>
      </c>
      <c r="LTA33" t="s">
        <v>37</v>
      </c>
      <c r="LTB33" t="s">
        <v>37</v>
      </c>
      <c r="LTC33" t="s">
        <v>37</v>
      </c>
      <c r="LTD33" t="s">
        <v>37</v>
      </c>
      <c r="LTE33" t="s">
        <v>37</v>
      </c>
      <c r="LTF33" t="s">
        <v>37</v>
      </c>
      <c r="LTG33" t="s">
        <v>37</v>
      </c>
      <c r="LTH33" t="s">
        <v>37</v>
      </c>
      <c r="LTI33" t="s">
        <v>37</v>
      </c>
      <c r="LTJ33" t="s">
        <v>37</v>
      </c>
      <c r="LTK33" t="s">
        <v>37</v>
      </c>
      <c r="LTL33" t="s">
        <v>37</v>
      </c>
      <c r="LTM33" t="s">
        <v>37</v>
      </c>
      <c r="LTN33" t="s">
        <v>37</v>
      </c>
      <c r="LTO33" t="s">
        <v>37</v>
      </c>
      <c r="LTP33" t="s">
        <v>37</v>
      </c>
      <c r="LTQ33" t="s">
        <v>37</v>
      </c>
      <c r="LTR33" t="s">
        <v>37</v>
      </c>
      <c r="LTS33" t="s">
        <v>37</v>
      </c>
      <c r="LTT33" t="s">
        <v>37</v>
      </c>
      <c r="LTU33" t="s">
        <v>37</v>
      </c>
      <c r="LTV33" t="s">
        <v>37</v>
      </c>
      <c r="LTW33" t="s">
        <v>37</v>
      </c>
      <c r="LTX33" t="s">
        <v>37</v>
      </c>
      <c r="LTY33" t="s">
        <v>37</v>
      </c>
      <c r="LTZ33" t="s">
        <v>37</v>
      </c>
      <c r="LUA33" t="s">
        <v>37</v>
      </c>
      <c r="LUB33" t="s">
        <v>37</v>
      </c>
      <c r="LUC33" t="s">
        <v>46</v>
      </c>
      <c r="LUD33" t="s">
        <v>46</v>
      </c>
      <c r="LUE33" t="s">
        <v>46</v>
      </c>
      <c r="LUF33" t="s">
        <v>46</v>
      </c>
      <c r="LUG33" t="s">
        <v>46</v>
      </c>
      <c r="LUH33" t="s">
        <v>46</v>
      </c>
      <c r="LUI33" t="s">
        <v>46</v>
      </c>
      <c r="LUJ33" t="s">
        <v>46</v>
      </c>
      <c r="LUK33" t="s">
        <v>46</v>
      </c>
      <c r="LUL33" t="s">
        <v>46</v>
      </c>
      <c r="LUM33" t="s">
        <v>46</v>
      </c>
      <c r="LUN33" t="s">
        <v>46</v>
      </c>
      <c r="LUO33" t="s">
        <v>46</v>
      </c>
      <c r="LUP33" t="s">
        <v>46</v>
      </c>
      <c r="LUQ33" t="s">
        <v>46</v>
      </c>
      <c r="LUR33" t="s">
        <v>46</v>
      </c>
      <c r="LUS33" t="s">
        <v>46</v>
      </c>
      <c r="LUT33" t="s">
        <v>46</v>
      </c>
      <c r="LUU33" t="s">
        <v>46</v>
      </c>
      <c r="LUV33" t="s">
        <v>46</v>
      </c>
      <c r="LUW33" t="s">
        <v>46</v>
      </c>
      <c r="LUX33" t="s">
        <v>46</v>
      </c>
      <c r="LUY33" t="s">
        <v>46</v>
      </c>
      <c r="LUZ33" t="s">
        <v>46</v>
      </c>
      <c r="LVA33" t="s">
        <v>37</v>
      </c>
      <c r="LVB33" t="s">
        <v>37</v>
      </c>
      <c r="LVC33" t="s">
        <v>37</v>
      </c>
      <c r="LVD33" t="s">
        <v>37</v>
      </c>
      <c r="LVE33" t="s">
        <v>37</v>
      </c>
      <c r="LVF33" t="s">
        <v>37</v>
      </c>
      <c r="LVG33" t="s">
        <v>37</v>
      </c>
      <c r="LVH33" t="s">
        <v>37</v>
      </c>
      <c r="LVI33" t="s">
        <v>37</v>
      </c>
      <c r="LVJ33" t="s">
        <v>37</v>
      </c>
      <c r="LVK33" t="s">
        <v>37</v>
      </c>
      <c r="LVL33" t="s">
        <v>37</v>
      </c>
      <c r="LVM33" t="s">
        <v>37</v>
      </c>
      <c r="LVN33" t="s">
        <v>37</v>
      </c>
      <c r="LVO33" t="s">
        <v>37</v>
      </c>
      <c r="LVP33" t="s">
        <v>37</v>
      </c>
      <c r="LVQ33" t="s">
        <v>37</v>
      </c>
      <c r="LVR33" t="s">
        <v>37</v>
      </c>
      <c r="LVS33" t="s">
        <v>37</v>
      </c>
      <c r="LVT33" t="s">
        <v>37</v>
      </c>
      <c r="LVU33" t="s">
        <v>37</v>
      </c>
      <c r="LVV33" t="s">
        <v>37</v>
      </c>
      <c r="LVW33" t="s">
        <v>37</v>
      </c>
      <c r="LVX33" t="s">
        <v>37</v>
      </c>
      <c r="LVY33" t="s">
        <v>37</v>
      </c>
      <c r="LVZ33" t="s">
        <v>37</v>
      </c>
      <c r="LWA33" t="s">
        <v>37</v>
      </c>
      <c r="LWB33" t="s">
        <v>37</v>
      </c>
      <c r="LWC33" t="s">
        <v>37</v>
      </c>
      <c r="LWD33" t="s">
        <v>37</v>
      </c>
      <c r="LWE33" t="s">
        <v>37</v>
      </c>
      <c r="LWF33" t="s">
        <v>37</v>
      </c>
      <c r="LWG33" t="s">
        <v>37</v>
      </c>
      <c r="LWH33" t="s">
        <v>37</v>
      </c>
      <c r="LWI33" t="s">
        <v>37</v>
      </c>
      <c r="LWJ33" t="s">
        <v>37</v>
      </c>
      <c r="LWK33" t="s">
        <v>37</v>
      </c>
      <c r="LWL33" t="s">
        <v>37</v>
      </c>
      <c r="LWM33" t="s">
        <v>37</v>
      </c>
      <c r="LWN33" t="s">
        <v>37</v>
      </c>
      <c r="LWO33" t="s">
        <v>37</v>
      </c>
      <c r="LWP33" t="s">
        <v>37</v>
      </c>
      <c r="LWQ33" t="s">
        <v>37</v>
      </c>
      <c r="LWR33" t="s">
        <v>37</v>
      </c>
      <c r="LWS33" t="s">
        <v>37</v>
      </c>
      <c r="LWT33" t="s">
        <v>37</v>
      </c>
      <c r="LWU33" t="s">
        <v>37</v>
      </c>
      <c r="LWV33" t="s">
        <v>37</v>
      </c>
      <c r="LWW33" t="s">
        <v>37</v>
      </c>
      <c r="LWX33" t="s">
        <v>37</v>
      </c>
      <c r="LWY33" t="s">
        <v>37</v>
      </c>
      <c r="LWZ33" t="s">
        <v>37</v>
      </c>
      <c r="LXA33" t="s">
        <v>37</v>
      </c>
      <c r="LXB33" t="s">
        <v>37</v>
      </c>
      <c r="LXC33" t="s">
        <v>37</v>
      </c>
      <c r="LXD33" t="s">
        <v>37</v>
      </c>
      <c r="LXE33" t="s">
        <v>37</v>
      </c>
      <c r="LXF33" t="s">
        <v>37</v>
      </c>
      <c r="LXG33" t="s">
        <v>37</v>
      </c>
      <c r="LXH33" t="s">
        <v>37</v>
      </c>
      <c r="LXI33" t="s">
        <v>37</v>
      </c>
      <c r="LXJ33" t="s">
        <v>37</v>
      </c>
      <c r="LXK33" t="s">
        <v>37</v>
      </c>
      <c r="LXL33" t="s">
        <v>37</v>
      </c>
      <c r="LXM33" t="s">
        <v>37</v>
      </c>
      <c r="LXN33" t="s">
        <v>37</v>
      </c>
      <c r="LXO33" t="s">
        <v>37</v>
      </c>
      <c r="LXP33" t="s">
        <v>37</v>
      </c>
      <c r="LXQ33" t="s">
        <v>37</v>
      </c>
      <c r="LXR33" t="s">
        <v>37</v>
      </c>
      <c r="LXS33" t="s">
        <v>37</v>
      </c>
      <c r="LXT33" t="s">
        <v>37</v>
      </c>
      <c r="LXU33" t="s">
        <v>37</v>
      </c>
      <c r="LXV33" t="s">
        <v>37</v>
      </c>
      <c r="LXW33" t="s">
        <v>37</v>
      </c>
      <c r="LXX33" t="s">
        <v>37</v>
      </c>
      <c r="LXY33" t="s">
        <v>37</v>
      </c>
      <c r="LXZ33" t="s">
        <v>37</v>
      </c>
      <c r="LYA33" t="s">
        <v>37</v>
      </c>
      <c r="LYB33" t="s">
        <v>37</v>
      </c>
      <c r="LYC33" t="s">
        <v>37</v>
      </c>
      <c r="LYD33" t="s">
        <v>37</v>
      </c>
      <c r="LYE33" t="s">
        <v>37</v>
      </c>
      <c r="LYF33" t="s">
        <v>37</v>
      </c>
      <c r="LYG33" t="s">
        <v>37</v>
      </c>
      <c r="LYH33" t="s">
        <v>37</v>
      </c>
      <c r="LYI33" t="s">
        <v>37</v>
      </c>
      <c r="LYJ33" t="s">
        <v>37</v>
      </c>
      <c r="LYK33" t="s">
        <v>37</v>
      </c>
      <c r="LYL33" t="s">
        <v>37</v>
      </c>
      <c r="LYM33" t="s">
        <v>37</v>
      </c>
      <c r="LYN33" t="s">
        <v>37</v>
      </c>
      <c r="LYO33" t="s">
        <v>37</v>
      </c>
      <c r="LYP33" t="s">
        <v>37</v>
      </c>
      <c r="LYQ33" t="s">
        <v>37</v>
      </c>
      <c r="LYR33" t="s">
        <v>37</v>
      </c>
      <c r="LYS33" t="s">
        <v>37</v>
      </c>
      <c r="LYT33" t="s">
        <v>37</v>
      </c>
      <c r="LYU33" t="s">
        <v>37</v>
      </c>
      <c r="LYV33" t="s">
        <v>37</v>
      </c>
      <c r="LYW33" t="s">
        <v>37</v>
      </c>
      <c r="LYX33" t="s">
        <v>37</v>
      </c>
      <c r="LYY33" t="s">
        <v>37</v>
      </c>
      <c r="LYZ33" t="s">
        <v>37</v>
      </c>
      <c r="LZA33" t="s">
        <v>37</v>
      </c>
      <c r="LZB33" t="s">
        <v>37</v>
      </c>
      <c r="LZC33" t="s">
        <v>37</v>
      </c>
      <c r="LZD33" t="s">
        <v>37</v>
      </c>
      <c r="LZE33" t="s">
        <v>37</v>
      </c>
      <c r="LZF33" t="s">
        <v>37</v>
      </c>
      <c r="LZG33" t="s">
        <v>37</v>
      </c>
      <c r="LZH33" t="s">
        <v>37</v>
      </c>
      <c r="LZI33" t="s">
        <v>37</v>
      </c>
      <c r="LZJ33" t="s">
        <v>37</v>
      </c>
      <c r="LZK33" t="s">
        <v>37</v>
      </c>
      <c r="LZL33" t="s">
        <v>37</v>
      </c>
      <c r="LZM33" t="s">
        <v>37</v>
      </c>
      <c r="LZN33" t="s">
        <v>37</v>
      </c>
      <c r="LZO33" t="s">
        <v>37</v>
      </c>
      <c r="LZP33" t="s">
        <v>37</v>
      </c>
      <c r="LZQ33" t="s">
        <v>46</v>
      </c>
      <c r="LZR33" t="s">
        <v>60</v>
      </c>
      <c r="LZS33" t="s">
        <v>60</v>
      </c>
      <c r="LZT33" t="s">
        <v>46</v>
      </c>
      <c r="LZU33" t="s">
        <v>60</v>
      </c>
      <c r="LZV33" t="s">
        <v>46</v>
      </c>
      <c r="LZW33" t="s">
        <v>46</v>
      </c>
      <c r="LZX33" t="s">
        <v>60</v>
      </c>
      <c r="LZY33" t="s">
        <v>46</v>
      </c>
      <c r="LZZ33" t="s">
        <v>46</v>
      </c>
      <c r="MAA33" t="s">
        <v>60</v>
      </c>
      <c r="MAB33" t="s">
        <v>46</v>
      </c>
      <c r="MAC33" t="s">
        <v>46</v>
      </c>
      <c r="MAD33" t="s">
        <v>46</v>
      </c>
      <c r="MAE33" t="s">
        <v>60</v>
      </c>
      <c r="MAF33" t="s">
        <v>46</v>
      </c>
      <c r="MAG33" t="s">
        <v>46</v>
      </c>
      <c r="MAH33" t="s">
        <v>46</v>
      </c>
      <c r="MAI33" t="s">
        <v>46</v>
      </c>
      <c r="MAJ33" t="s">
        <v>60</v>
      </c>
      <c r="MAK33" t="s">
        <v>46</v>
      </c>
      <c r="MAL33" t="s">
        <v>46</v>
      </c>
      <c r="MAM33" t="s">
        <v>60</v>
      </c>
      <c r="MAN33" t="s">
        <v>60</v>
      </c>
      <c r="MAO33" t="s">
        <v>60</v>
      </c>
      <c r="MAP33" t="s">
        <v>46</v>
      </c>
      <c r="MAQ33" t="s">
        <v>60</v>
      </c>
      <c r="MAR33" t="s">
        <v>46</v>
      </c>
      <c r="MAS33" t="s">
        <v>60</v>
      </c>
      <c r="MAT33" t="s">
        <v>46</v>
      </c>
      <c r="MAU33" t="s">
        <v>46</v>
      </c>
      <c r="MAV33" t="s">
        <v>60</v>
      </c>
      <c r="MAW33" t="s">
        <v>60</v>
      </c>
      <c r="MAX33" t="s">
        <v>60</v>
      </c>
      <c r="MAY33" t="s">
        <v>46</v>
      </c>
      <c r="MAZ33" t="s">
        <v>46</v>
      </c>
      <c r="MBA33" t="s">
        <v>60</v>
      </c>
      <c r="MBB33" t="s">
        <v>60</v>
      </c>
      <c r="MBC33" t="s">
        <v>46</v>
      </c>
      <c r="MBD33" t="s">
        <v>60</v>
      </c>
      <c r="MBE33" t="s">
        <v>60</v>
      </c>
      <c r="MBF33" t="s">
        <v>60</v>
      </c>
      <c r="MBG33" t="s">
        <v>46</v>
      </c>
      <c r="MBH33" t="s">
        <v>46</v>
      </c>
      <c r="MBI33" t="s">
        <v>60</v>
      </c>
      <c r="MBJ33" t="s">
        <v>60</v>
      </c>
      <c r="MBK33" t="s">
        <v>60</v>
      </c>
      <c r="MBL33" t="s">
        <v>60</v>
      </c>
      <c r="MBM33" t="s">
        <v>37</v>
      </c>
      <c r="MBN33" t="s">
        <v>37</v>
      </c>
      <c r="MBO33" t="s">
        <v>37</v>
      </c>
      <c r="MBP33" t="s">
        <v>37</v>
      </c>
      <c r="MBQ33" t="s">
        <v>37</v>
      </c>
      <c r="MBR33" t="s">
        <v>37</v>
      </c>
      <c r="MBS33" t="s">
        <v>37</v>
      </c>
      <c r="MBT33" t="s">
        <v>37</v>
      </c>
      <c r="MBU33" t="s">
        <v>37</v>
      </c>
      <c r="MBV33" t="s">
        <v>37</v>
      </c>
      <c r="MBW33" t="s">
        <v>37</v>
      </c>
      <c r="MBX33" t="s">
        <v>37</v>
      </c>
      <c r="MBY33" t="s">
        <v>37</v>
      </c>
      <c r="MBZ33" t="s">
        <v>37</v>
      </c>
      <c r="MCA33" t="s">
        <v>37</v>
      </c>
      <c r="MCB33" t="s">
        <v>37</v>
      </c>
      <c r="MCC33" t="s">
        <v>37</v>
      </c>
      <c r="MCD33" t="s">
        <v>37</v>
      </c>
      <c r="MCE33" t="s">
        <v>37</v>
      </c>
      <c r="MCF33" t="s">
        <v>37</v>
      </c>
      <c r="MCG33" t="s">
        <v>37</v>
      </c>
      <c r="MCH33" t="s">
        <v>37</v>
      </c>
      <c r="MCI33" t="s">
        <v>37</v>
      </c>
      <c r="MCJ33" t="s">
        <v>37</v>
      </c>
      <c r="MCK33" t="s">
        <v>37</v>
      </c>
      <c r="MCL33" t="s">
        <v>37</v>
      </c>
      <c r="MCM33" t="s">
        <v>37</v>
      </c>
      <c r="MCN33" t="s">
        <v>37</v>
      </c>
      <c r="MCO33" t="s">
        <v>37</v>
      </c>
      <c r="MCP33" t="s">
        <v>37</v>
      </c>
      <c r="MCQ33" t="s">
        <v>37</v>
      </c>
      <c r="MCR33" t="s">
        <v>37</v>
      </c>
      <c r="MCS33" t="s">
        <v>37</v>
      </c>
      <c r="MCT33" t="s">
        <v>37</v>
      </c>
      <c r="MCU33" t="s">
        <v>37</v>
      </c>
      <c r="MCV33" t="s">
        <v>37</v>
      </c>
      <c r="MCW33" t="s">
        <v>37</v>
      </c>
      <c r="MCX33" t="s">
        <v>37</v>
      </c>
      <c r="MCY33" t="s">
        <v>37</v>
      </c>
      <c r="MCZ33" t="s">
        <v>37</v>
      </c>
      <c r="MDA33" t="s">
        <v>37</v>
      </c>
      <c r="MDB33" t="s">
        <v>37</v>
      </c>
      <c r="MDC33" t="s">
        <v>37</v>
      </c>
      <c r="MDD33" t="s">
        <v>37</v>
      </c>
      <c r="MDE33" t="s">
        <v>37</v>
      </c>
      <c r="MDF33" t="s">
        <v>37</v>
      </c>
      <c r="MDG33" t="s">
        <v>37</v>
      </c>
      <c r="MDH33" t="s">
        <v>37</v>
      </c>
      <c r="MDI33" t="s">
        <v>37</v>
      </c>
      <c r="MDJ33" t="s">
        <v>37</v>
      </c>
      <c r="MDK33" t="s">
        <v>37</v>
      </c>
      <c r="MDL33" t="s">
        <v>37</v>
      </c>
      <c r="MDM33" t="s">
        <v>37</v>
      </c>
      <c r="MDN33" t="s">
        <v>37</v>
      </c>
      <c r="MDO33" t="s">
        <v>37</v>
      </c>
      <c r="MDP33" t="s">
        <v>37</v>
      </c>
      <c r="MDQ33" t="s">
        <v>37</v>
      </c>
      <c r="MDR33" t="s">
        <v>37</v>
      </c>
      <c r="MDS33" t="s">
        <v>37</v>
      </c>
      <c r="MDT33" t="s">
        <v>37</v>
      </c>
      <c r="MDU33" t="s">
        <v>37</v>
      </c>
      <c r="MDV33" t="s">
        <v>37</v>
      </c>
      <c r="MDW33" t="s">
        <v>37</v>
      </c>
      <c r="MDX33" t="s">
        <v>37</v>
      </c>
      <c r="MDY33" t="s">
        <v>37</v>
      </c>
      <c r="MDZ33" t="s">
        <v>37</v>
      </c>
      <c r="MEA33" t="s">
        <v>37</v>
      </c>
      <c r="MEB33" t="s">
        <v>37</v>
      </c>
      <c r="MEC33" t="s">
        <v>37</v>
      </c>
      <c r="MED33" t="s">
        <v>37</v>
      </c>
      <c r="MEE33" t="s">
        <v>37</v>
      </c>
      <c r="MEF33" t="s">
        <v>37</v>
      </c>
      <c r="MEG33" t="s">
        <v>37</v>
      </c>
      <c r="MEH33" t="s">
        <v>37</v>
      </c>
      <c r="MEI33" t="s">
        <v>37</v>
      </c>
      <c r="MEJ33" t="s">
        <v>37</v>
      </c>
      <c r="MEK33" t="s">
        <v>37</v>
      </c>
      <c r="MEL33" t="s">
        <v>37</v>
      </c>
      <c r="MEM33" t="s">
        <v>37</v>
      </c>
      <c r="MEN33" t="s">
        <v>37</v>
      </c>
      <c r="MEO33" t="s">
        <v>37</v>
      </c>
      <c r="MEP33" t="s">
        <v>37</v>
      </c>
      <c r="MEQ33" t="s">
        <v>37</v>
      </c>
      <c r="MER33" t="s">
        <v>37</v>
      </c>
      <c r="MES33" t="s">
        <v>37</v>
      </c>
      <c r="MET33" t="s">
        <v>37</v>
      </c>
      <c r="MEU33" t="s">
        <v>37</v>
      </c>
      <c r="MEV33" t="s">
        <v>37</v>
      </c>
      <c r="MEW33" t="s">
        <v>37</v>
      </c>
      <c r="MEX33" t="s">
        <v>37</v>
      </c>
      <c r="MEY33" t="s">
        <v>37</v>
      </c>
      <c r="MEZ33" t="s">
        <v>37</v>
      </c>
      <c r="MFA33" t="s">
        <v>37</v>
      </c>
      <c r="MFB33" t="s">
        <v>46</v>
      </c>
      <c r="MFC33" t="s">
        <v>46</v>
      </c>
      <c r="MFD33" t="s">
        <v>46</v>
      </c>
      <c r="MFE33" t="s">
        <v>46</v>
      </c>
      <c r="MFF33" t="s">
        <v>46</v>
      </c>
      <c r="MFG33" t="s">
        <v>46</v>
      </c>
      <c r="MFH33" t="s">
        <v>46</v>
      </c>
      <c r="MFI33" t="s">
        <v>46</v>
      </c>
      <c r="MFJ33" t="s">
        <v>46</v>
      </c>
      <c r="MFK33" t="s">
        <v>46</v>
      </c>
      <c r="MFL33" t="s">
        <v>46</v>
      </c>
      <c r="MFM33" t="s">
        <v>46</v>
      </c>
      <c r="MFN33" t="s">
        <v>46</v>
      </c>
      <c r="MFO33" t="s">
        <v>46</v>
      </c>
      <c r="MFP33" t="s">
        <v>46</v>
      </c>
      <c r="MFQ33" t="s">
        <v>46</v>
      </c>
      <c r="MFR33" t="s">
        <v>46</v>
      </c>
      <c r="MFS33" t="s">
        <v>46</v>
      </c>
      <c r="MFT33" t="s">
        <v>46</v>
      </c>
      <c r="MFU33" t="s">
        <v>46</v>
      </c>
      <c r="MFV33" t="s">
        <v>46</v>
      </c>
      <c r="MFW33" t="s">
        <v>46</v>
      </c>
      <c r="MFX33" t="s">
        <v>46</v>
      </c>
      <c r="MFY33" t="s">
        <v>46</v>
      </c>
      <c r="MFZ33" t="s">
        <v>37</v>
      </c>
      <c r="MGA33" t="s">
        <v>37</v>
      </c>
      <c r="MGB33" t="s">
        <v>37</v>
      </c>
      <c r="MGC33" t="s">
        <v>37</v>
      </c>
      <c r="MGD33" t="s">
        <v>37</v>
      </c>
      <c r="MGE33" t="s">
        <v>37</v>
      </c>
      <c r="MGF33" t="s">
        <v>37</v>
      </c>
      <c r="MGG33" t="s">
        <v>37</v>
      </c>
      <c r="MGH33" t="s">
        <v>37</v>
      </c>
      <c r="MGI33" t="s">
        <v>37</v>
      </c>
      <c r="MGJ33" t="s">
        <v>37</v>
      </c>
      <c r="MGK33" t="s">
        <v>37</v>
      </c>
      <c r="MGL33" t="s">
        <v>37</v>
      </c>
      <c r="MGM33" t="s">
        <v>37</v>
      </c>
      <c r="MGN33" t="s">
        <v>37</v>
      </c>
      <c r="MGO33" t="s">
        <v>37</v>
      </c>
      <c r="MGP33" t="s">
        <v>37</v>
      </c>
      <c r="MGQ33" t="s">
        <v>37</v>
      </c>
      <c r="MGR33" t="s">
        <v>37</v>
      </c>
      <c r="MGS33" t="s">
        <v>37</v>
      </c>
      <c r="MGT33" t="s">
        <v>37</v>
      </c>
      <c r="MGU33" t="s">
        <v>37</v>
      </c>
      <c r="MGV33" t="s">
        <v>37</v>
      </c>
      <c r="MGW33" t="s">
        <v>37</v>
      </c>
      <c r="MGX33" t="s">
        <v>37</v>
      </c>
      <c r="MGY33" t="s">
        <v>37</v>
      </c>
      <c r="MGZ33" t="s">
        <v>37</v>
      </c>
      <c r="MHA33" t="s">
        <v>37</v>
      </c>
      <c r="MHB33" t="s">
        <v>37</v>
      </c>
      <c r="MHC33" t="s">
        <v>37</v>
      </c>
      <c r="MHD33" t="s">
        <v>37</v>
      </c>
      <c r="MHE33" t="s">
        <v>37</v>
      </c>
      <c r="MHF33" t="s">
        <v>37</v>
      </c>
      <c r="MHG33" t="s">
        <v>37</v>
      </c>
      <c r="MHH33" t="s">
        <v>37</v>
      </c>
      <c r="MHI33" t="s">
        <v>60</v>
      </c>
      <c r="MHJ33" t="s">
        <v>37</v>
      </c>
      <c r="MHK33" t="s">
        <v>37</v>
      </c>
      <c r="MHL33" t="s">
        <v>37</v>
      </c>
      <c r="MHM33" t="s">
        <v>191</v>
      </c>
      <c r="MHN33" t="s">
        <v>191</v>
      </c>
      <c r="MHO33" t="s">
        <v>37</v>
      </c>
      <c r="MHP33" t="s">
        <v>191</v>
      </c>
      <c r="MHQ33" t="s">
        <v>60</v>
      </c>
      <c r="MHR33" t="s">
        <v>60</v>
      </c>
      <c r="MHS33" t="s">
        <v>191</v>
      </c>
      <c r="MHT33" t="s">
        <v>37</v>
      </c>
      <c r="MHU33" t="s">
        <v>37</v>
      </c>
      <c r="MHV33" t="s">
        <v>37</v>
      </c>
      <c r="MHW33" t="s">
        <v>60</v>
      </c>
      <c r="MHX33" t="s">
        <v>60</v>
      </c>
      <c r="MHY33" t="s">
        <v>60</v>
      </c>
      <c r="MHZ33" t="s">
        <v>60</v>
      </c>
      <c r="MIA33" t="s">
        <v>60</v>
      </c>
      <c r="MIB33" t="s">
        <v>60</v>
      </c>
      <c r="MIC33" t="s">
        <v>37</v>
      </c>
      <c r="MID33" t="s">
        <v>37</v>
      </c>
      <c r="MIE33" t="s">
        <v>37</v>
      </c>
      <c r="MIF33" t="s">
        <v>37</v>
      </c>
      <c r="MIG33" t="s">
        <v>37</v>
      </c>
      <c r="MIH33" t="s">
        <v>37</v>
      </c>
      <c r="MII33" t="s">
        <v>37</v>
      </c>
      <c r="MIJ33" t="s">
        <v>37</v>
      </c>
      <c r="MIK33" t="s">
        <v>37</v>
      </c>
      <c r="MIL33" t="s">
        <v>37</v>
      </c>
      <c r="MIM33" t="s">
        <v>37</v>
      </c>
      <c r="MIN33" t="s">
        <v>37</v>
      </c>
      <c r="MIO33" t="s">
        <v>37</v>
      </c>
      <c r="MIP33" t="s">
        <v>60</v>
      </c>
      <c r="MIQ33" t="s">
        <v>37</v>
      </c>
      <c r="MIR33" t="s">
        <v>60</v>
      </c>
      <c r="MIS33" t="s">
        <v>37</v>
      </c>
      <c r="MIT33" t="s">
        <v>60</v>
      </c>
      <c r="MIU33" t="s">
        <v>37</v>
      </c>
      <c r="MIV33" t="s">
        <v>37</v>
      </c>
      <c r="MIW33" t="s">
        <v>60</v>
      </c>
      <c r="MIX33" t="s">
        <v>37</v>
      </c>
      <c r="MIY33" t="s">
        <v>37</v>
      </c>
      <c r="MIZ33" t="s">
        <v>60</v>
      </c>
      <c r="MJA33" t="s">
        <v>37</v>
      </c>
      <c r="MJB33" t="s">
        <v>37</v>
      </c>
      <c r="MJC33" t="s">
        <v>37</v>
      </c>
      <c r="MJD33" t="s">
        <v>60</v>
      </c>
      <c r="MJE33" t="s">
        <v>60</v>
      </c>
      <c r="MJF33" t="s">
        <v>37</v>
      </c>
      <c r="MJG33" t="s">
        <v>37</v>
      </c>
      <c r="MJH33" t="s">
        <v>37</v>
      </c>
      <c r="MJI33" t="s">
        <v>191</v>
      </c>
      <c r="MJJ33" t="s">
        <v>191</v>
      </c>
      <c r="MJK33" t="s">
        <v>191</v>
      </c>
      <c r="MJL33" t="s">
        <v>37</v>
      </c>
      <c r="MJM33" t="s">
        <v>37</v>
      </c>
      <c r="MJN33" t="s">
        <v>37</v>
      </c>
      <c r="MJO33" t="s">
        <v>37</v>
      </c>
      <c r="MJP33" t="s">
        <v>37</v>
      </c>
      <c r="MJQ33" t="s">
        <v>37</v>
      </c>
      <c r="MJR33" t="s">
        <v>191</v>
      </c>
      <c r="MJS33" t="s">
        <v>60</v>
      </c>
      <c r="MJT33" t="s">
        <v>60</v>
      </c>
      <c r="MJU33" t="s">
        <v>191</v>
      </c>
      <c r="MJV33" t="s">
        <v>37</v>
      </c>
      <c r="MJW33" t="s">
        <v>191</v>
      </c>
      <c r="MJX33" t="s">
        <v>37</v>
      </c>
      <c r="MJY33" t="s">
        <v>37</v>
      </c>
      <c r="MJZ33" t="s">
        <v>60</v>
      </c>
      <c r="MKA33" t="s">
        <v>37</v>
      </c>
      <c r="MKB33" t="s">
        <v>191</v>
      </c>
      <c r="MKC33" t="s">
        <v>191</v>
      </c>
      <c r="MKD33" t="s">
        <v>37</v>
      </c>
      <c r="MKE33" t="s">
        <v>37</v>
      </c>
      <c r="MKF33" t="s">
        <v>191</v>
      </c>
      <c r="MKG33" t="s">
        <v>191</v>
      </c>
      <c r="MKH33" t="s">
        <v>37</v>
      </c>
      <c r="MKI33" t="s">
        <v>37</v>
      </c>
      <c r="MKJ33" t="s">
        <v>37</v>
      </c>
      <c r="MKK33" t="s">
        <v>191</v>
      </c>
      <c r="MKL33" t="s">
        <v>37</v>
      </c>
      <c r="MKM33" t="s">
        <v>191</v>
      </c>
      <c r="MKN33" t="s">
        <v>37</v>
      </c>
      <c r="MKO33" t="s">
        <v>37</v>
      </c>
      <c r="MKP33" t="s">
        <v>191</v>
      </c>
      <c r="MKQ33" t="s">
        <v>37</v>
      </c>
      <c r="MKR33" t="s">
        <v>191</v>
      </c>
      <c r="MKS33" t="s">
        <v>191</v>
      </c>
      <c r="MKT33" t="s">
        <v>37</v>
      </c>
      <c r="MKU33" t="s">
        <v>60</v>
      </c>
      <c r="MKV33" t="s">
        <v>191</v>
      </c>
      <c r="MKW33" t="s">
        <v>37</v>
      </c>
      <c r="MKX33" t="s">
        <v>60</v>
      </c>
      <c r="MKY33" t="s">
        <v>191</v>
      </c>
      <c r="MKZ33" t="s">
        <v>37</v>
      </c>
      <c r="MLA33" t="s">
        <v>60</v>
      </c>
      <c r="MLB33" t="s">
        <v>37</v>
      </c>
      <c r="MLC33" t="s">
        <v>37</v>
      </c>
      <c r="MLD33" t="s">
        <v>191</v>
      </c>
      <c r="MLE33" t="s">
        <v>37</v>
      </c>
      <c r="MLF33" t="s">
        <v>37</v>
      </c>
      <c r="MLG33" t="s">
        <v>60</v>
      </c>
      <c r="MLH33" t="s">
        <v>37</v>
      </c>
      <c r="MLI33" t="s">
        <v>37</v>
      </c>
      <c r="MLJ33" t="s">
        <v>191</v>
      </c>
      <c r="MLK33" t="s">
        <v>37</v>
      </c>
      <c r="MLL33" t="s">
        <v>60</v>
      </c>
      <c r="MLM33" t="s">
        <v>191</v>
      </c>
      <c r="MLN33" t="s">
        <v>37</v>
      </c>
      <c r="MLO33" t="s">
        <v>37</v>
      </c>
      <c r="MLP33" t="s">
        <v>37</v>
      </c>
      <c r="MLQ33" t="s">
        <v>37</v>
      </c>
      <c r="MLR33" t="s">
        <v>37</v>
      </c>
      <c r="MLS33" t="s">
        <v>37</v>
      </c>
      <c r="MLT33" t="s">
        <v>37</v>
      </c>
      <c r="MLU33" t="s">
        <v>37</v>
      </c>
      <c r="MLV33" t="s">
        <v>37</v>
      </c>
      <c r="MLW33" t="s">
        <v>37</v>
      </c>
      <c r="MLX33" t="s">
        <v>37</v>
      </c>
      <c r="MLY33" t="s">
        <v>37</v>
      </c>
      <c r="MLZ33" t="s">
        <v>37</v>
      </c>
      <c r="MMA33" t="s">
        <v>37</v>
      </c>
      <c r="MMB33" t="s">
        <v>37</v>
      </c>
      <c r="MMC33" t="s">
        <v>37</v>
      </c>
      <c r="MMD33" t="s">
        <v>37</v>
      </c>
      <c r="MME33" t="s">
        <v>37</v>
      </c>
      <c r="MMF33" t="s">
        <v>37</v>
      </c>
      <c r="MMG33" t="s">
        <v>37</v>
      </c>
      <c r="MMH33" t="s">
        <v>37</v>
      </c>
      <c r="MMI33" t="s">
        <v>37</v>
      </c>
      <c r="MMJ33" t="s">
        <v>37</v>
      </c>
      <c r="MMK33" t="s">
        <v>37</v>
      </c>
      <c r="MML33" t="s">
        <v>37</v>
      </c>
      <c r="MMM33" t="s">
        <v>37</v>
      </c>
      <c r="MMN33" t="s">
        <v>37</v>
      </c>
      <c r="MMO33" t="s">
        <v>37</v>
      </c>
      <c r="MMP33" t="s">
        <v>37</v>
      </c>
      <c r="MMQ33" t="s">
        <v>37</v>
      </c>
      <c r="MMR33" t="s">
        <v>37</v>
      </c>
      <c r="MMS33" t="s">
        <v>37</v>
      </c>
      <c r="MMT33" t="s">
        <v>37</v>
      </c>
      <c r="MMU33" t="s">
        <v>37</v>
      </c>
      <c r="MMV33" t="s">
        <v>37</v>
      </c>
      <c r="MMW33" t="s">
        <v>37</v>
      </c>
      <c r="MMX33" t="s">
        <v>37</v>
      </c>
      <c r="MMY33" t="s">
        <v>37</v>
      </c>
      <c r="MMZ33" t="s">
        <v>37</v>
      </c>
      <c r="MNA33" t="s">
        <v>37</v>
      </c>
      <c r="MNB33" t="s">
        <v>37</v>
      </c>
      <c r="MNC33" t="s">
        <v>37</v>
      </c>
      <c r="MND33" t="s">
        <v>37</v>
      </c>
      <c r="MNE33" t="s">
        <v>37</v>
      </c>
      <c r="MNF33" t="s">
        <v>37</v>
      </c>
      <c r="MNG33" t="s">
        <v>37</v>
      </c>
      <c r="MNH33" t="s">
        <v>37</v>
      </c>
      <c r="MNI33" t="s">
        <v>37</v>
      </c>
      <c r="MNJ33" t="s">
        <v>37</v>
      </c>
      <c r="MNK33" t="s">
        <v>60</v>
      </c>
      <c r="MNL33" t="s">
        <v>37</v>
      </c>
      <c r="MNM33" t="s">
        <v>60</v>
      </c>
      <c r="MNN33" t="s">
        <v>60</v>
      </c>
      <c r="MNO33" t="s">
        <v>60</v>
      </c>
      <c r="MNP33" t="s">
        <v>60</v>
      </c>
      <c r="MNQ33" t="s">
        <v>37</v>
      </c>
      <c r="MNR33" t="s">
        <v>60</v>
      </c>
      <c r="MNS33" t="s">
        <v>37</v>
      </c>
      <c r="MNT33" t="s">
        <v>37</v>
      </c>
      <c r="MNU33" t="s">
        <v>37</v>
      </c>
      <c r="MNV33" t="s">
        <v>60</v>
      </c>
      <c r="MNW33" t="s">
        <v>37</v>
      </c>
      <c r="MNX33" t="s">
        <v>37</v>
      </c>
      <c r="MNY33" t="s">
        <v>37</v>
      </c>
      <c r="MNZ33" t="s">
        <v>60</v>
      </c>
      <c r="MOA33" t="s">
        <v>37</v>
      </c>
      <c r="MOB33" t="s">
        <v>60</v>
      </c>
      <c r="MOC33" t="s">
        <v>37</v>
      </c>
      <c r="MOD33" t="s">
        <v>37</v>
      </c>
      <c r="MOE33" t="s">
        <v>37</v>
      </c>
      <c r="MOF33" t="s">
        <v>37</v>
      </c>
      <c r="MOG33" t="s">
        <v>60</v>
      </c>
      <c r="MOH33" t="s">
        <v>37</v>
      </c>
      <c r="MOI33" t="s">
        <v>60</v>
      </c>
      <c r="MOJ33" t="s">
        <v>60</v>
      </c>
      <c r="MOK33" t="s">
        <v>37</v>
      </c>
      <c r="MOL33" t="s">
        <v>37</v>
      </c>
      <c r="MOM33" t="s">
        <v>60</v>
      </c>
      <c r="MON33" t="s">
        <v>37</v>
      </c>
      <c r="MOO33" t="s">
        <v>60</v>
      </c>
      <c r="MOP33" t="s">
        <v>37</v>
      </c>
      <c r="MOQ33" t="s">
        <v>37</v>
      </c>
      <c r="MOR33" t="s">
        <v>60</v>
      </c>
      <c r="MOS33" t="s">
        <v>60</v>
      </c>
      <c r="MOT33" t="s">
        <v>37</v>
      </c>
      <c r="MOU33" t="s">
        <v>37</v>
      </c>
      <c r="MOV33" t="s">
        <v>37</v>
      </c>
      <c r="MOW33" t="s">
        <v>37</v>
      </c>
      <c r="MOX33" t="s">
        <v>37</v>
      </c>
      <c r="MOY33" t="s">
        <v>37</v>
      </c>
      <c r="MOZ33" t="s">
        <v>37</v>
      </c>
      <c r="MPA33" t="s">
        <v>60</v>
      </c>
      <c r="MPB33" t="s">
        <v>37</v>
      </c>
      <c r="MPC33" t="s">
        <v>60</v>
      </c>
      <c r="MPD33" t="s">
        <v>37</v>
      </c>
      <c r="MPE33" t="s">
        <v>37</v>
      </c>
      <c r="MPF33" t="s">
        <v>37</v>
      </c>
      <c r="MPG33" t="s">
        <v>60</v>
      </c>
      <c r="MPH33" t="s">
        <v>60</v>
      </c>
      <c r="MPI33" t="s">
        <v>37</v>
      </c>
      <c r="MPJ33" t="s">
        <v>37</v>
      </c>
      <c r="MPK33" t="s">
        <v>37</v>
      </c>
      <c r="MPL33" t="s">
        <v>37</v>
      </c>
      <c r="MPM33" t="s">
        <v>60</v>
      </c>
      <c r="MPN33" t="s">
        <v>37</v>
      </c>
      <c r="MPO33" t="s">
        <v>37</v>
      </c>
      <c r="MPP33" t="s">
        <v>60</v>
      </c>
      <c r="MPQ33" t="s">
        <v>37</v>
      </c>
      <c r="MPR33" t="s">
        <v>37</v>
      </c>
      <c r="MPS33" t="s">
        <v>37</v>
      </c>
      <c r="MPT33" t="s">
        <v>37</v>
      </c>
      <c r="MPU33" t="s">
        <v>37</v>
      </c>
      <c r="MPV33" t="s">
        <v>60</v>
      </c>
      <c r="MPW33" t="s">
        <v>60</v>
      </c>
      <c r="MPX33" t="s">
        <v>37</v>
      </c>
      <c r="MPY33" t="s">
        <v>37</v>
      </c>
      <c r="MPZ33" t="s">
        <v>37</v>
      </c>
      <c r="MQA33" t="s">
        <v>37</v>
      </c>
      <c r="MQB33" t="s">
        <v>37</v>
      </c>
      <c r="MQC33" t="s">
        <v>37</v>
      </c>
      <c r="MQD33" t="s">
        <v>37</v>
      </c>
      <c r="MQE33" t="s">
        <v>37</v>
      </c>
      <c r="MQF33" t="s">
        <v>37</v>
      </c>
      <c r="MQG33" t="s">
        <v>37</v>
      </c>
      <c r="MQH33" t="s">
        <v>37</v>
      </c>
      <c r="MQI33" t="s">
        <v>37</v>
      </c>
      <c r="MQJ33" t="s">
        <v>37</v>
      </c>
      <c r="MQK33" t="s">
        <v>37</v>
      </c>
      <c r="MQL33" t="s">
        <v>37</v>
      </c>
      <c r="MQM33" t="s">
        <v>37</v>
      </c>
      <c r="MQN33" t="s">
        <v>37</v>
      </c>
      <c r="MQO33" t="s">
        <v>37</v>
      </c>
      <c r="MQP33" t="s">
        <v>37</v>
      </c>
      <c r="MQQ33" t="s">
        <v>37</v>
      </c>
      <c r="MQR33" t="s">
        <v>37</v>
      </c>
      <c r="MQS33" t="s">
        <v>37</v>
      </c>
      <c r="MQT33" t="s">
        <v>37</v>
      </c>
      <c r="MQU33" t="s">
        <v>37</v>
      </c>
      <c r="MQV33" t="s">
        <v>37</v>
      </c>
      <c r="MQW33" t="s">
        <v>37</v>
      </c>
      <c r="MQX33" t="s">
        <v>37</v>
      </c>
      <c r="MQY33" t="s">
        <v>37</v>
      </c>
      <c r="MQZ33" t="s">
        <v>37</v>
      </c>
      <c r="MRA33" t="s">
        <v>37</v>
      </c>
      <c r="MRB33" t="s">
        <v>37</v>
      </c>
      <c r="MRC33" t="s">
        <v>37</v>
      </c>
      <c r="MRD33" t="s">
        <v>37</v>
      </c>
      <c r="MRE33" t="s">
        <v>37</v>
      </c>
      <c r="MRF33" t="s">
        <v>37</v>
      </c>
      <c r="MRG33" t="s">
        <v>37</v>
      </c>
      <c r="MRH33" t="s">
        <v>37</v>
      </c>
      <c r="MRI33" t="s">
        <v>37</v>
      </c>
      <c r="MRJ33" t="s">
        <v>37</v>
      </c>
      <c r="MRK33" t="s">
        <v>37</v>
      </c>
      <c r="MRL33" t="s">
        <v>37</v>
      </c>
      <c r="MRM33" t="s">
        <v>37</v>
      </c>
      <c r="MRN33" t="s">
        <v>37</v>
      </c>
      <c r="MRO33" t="s">
        <v>37</v>
      </c>
      <c r="MRP33" t="s">
        <v>37</v>
      </c>
      <c r="MRQ33" t="s">
        <v>37</v>
      </c>
      <c r="MRR33" t="s">
        <v>37</v>
      </c>
      <c r="MRS33" t="s">
        <v>37</v>
      </c>
      <c r="MRT33" t="s">
        <v>37</v>
      </c>
      <c r="MRU33" t="s">
        <v>37</v>
      </c>
      <c r="MRV33" t="s">
        <v>37</v>
      </c>
      <c r="MRW33" t="s">
        <v>37</v>
      </c>
      <c r="MRX33" t="s">
        <v>37</v>
      </c>
      <c r="MRY33" t="s">
        <v>37</v>
      </c>
      <c r="MRZ33" t="s">
        <v>37</v>
      </c>
      <c r="MSA33" t="s">
        <v>37</v>
      </c>
      <c r="MSB33" t="s">
        <v>37</v>
      </c>
      <c r="MSC33" t="s">
        <v>37</v>
      </c>
      <c r="MSD33" t="s">
        <v>37</v>
      </c>
      <c r="MSE33" t="s">
        <v>37</v>
      </c>
      <c r="MSF33" t="s">
        <v>37</v>
      </c>
      <c r="MSG33" t="s">
        <v>37</v>
      </c>
      <c r="MSH33" t="s">
        <v>37</v>
      </c>
      <c r="MSI33" t="s">
        <v>37</v>
      </c>
      <c r="MSJ33" t="s">
        <v>37</v>
      </c>
      <c r="MSK33" t="s">
        <v>37</v>
      </c>
      <c r="MSL33" t="s">
        <v>37</v>
      </c>
      <c r="MSM33" t="s">
        <v>37</v>
      </c>
      <c r="MSN33" t="s">
        <v>37</v>
      </c>
      <c r="MSO33" t="s">
        <v>37</v>
      </c>
      <c r="MSP33" t="s">
        <v>37</v>
      </c>
      <c r="MSQ33" t="s">
        <v>37</v>
      </c>
      <c r="MSR33" t="s">
        <v>37</v>
      </c>
      <c r="MSS33" t="s">
        <v>37</v>
      </c>
      <c r="MST33" t="s">
        <v>37</v>
      </c>
      <c r="MSU33" t="s">
        <v>37</v>
      </c>
      <c r="MSV33" t="s">
        <v>37</v>
      </c>
      <c r="MSW33" t="s">
        <v>37</v>
      </c>
      <c r="MSX33" t="s">
        <v>37</v>
      </c>
      <c r="MSY33" t="s">
        <v>37</v>
      </c>
      <c r="MSZ33" t="s">
        <v>37</v>
      </c>
      <c r="MTA33" t="s">
        <v>37</v>
      </c>
      <c r="MTB33" t="s">
        <v>37</v>
      </c>
      <c r="MTC33" t="s">
        <v>37</v>
      </c>
      <c r="MTD33" t="s">
        <v>37</v>
      </c>
      <c r="MTE33" t="s">
        <v>37</v>
      </c>
      <c r="MTF33" t="s">
        <v>37</v>
      </c>
      <c r="MTG33" t="s">
        <v>37</v>
      </c>
      <c r="MTH33" t="s">
        <v>37</v>
      </c>
      <c r="MTI33" t="s">
        <v>37</v>
      </c>
      <c r="MTJ33" t="s">
        <v>37</v>
      </c>
      <c r="MTK33" t="s">
        <v>37</v>
      </c>
      <c r="MTL33" t="s">
        <v>37</v>
      </c>
      <c r="MTM33" t="s">
        <v>37</v>
      </c>
      <c r="MTN33" t="s">
        <v>37</v>
      </c>
      <c r="MTO33" t="s">
        <v>37</v>
      </c>
      <c r="MTP33" t="s">
        <v>37</v>
      </c>
      <c r="MTQ33" t="s">
        <v>37</v>
      </c>
      <c r="MTR33" t="s">
        <v>37</v>
      </c>
      <c r="MTS33" t="s">
        <v>37</v>
      </c>
      <c r="MTT33" t="s">
        <v>37</v>
      </c>
      <c r="MTU33" t="s">
        <v>37</v>
      </c>
      <c r="MTV33" t="s">
        <v>37</v>
      </c>
      <c r="MTW33" t="s">
        <v>37</v>
      </c>
      <c r="MTX33" t="s">
        <v>37</v>
      </c>
      <c r="MTY33" t="s">
        <v>37</v>
      </c>
      <c r="MTZ33" t="s">
        <v>37</v>
      </c>
      <c r="MUA33" t="s">
        <v>37</v>
      </c>
      <c r="MUB33" t="s">
        <v>37</v>
      </c>
      <c r="MUC33" t="s">
        <v>37</v>
      </c>
      <c r="MUD33" t="s">
        <v>37</v>
      </c>
      <c r="MUE33" t="s">
        <v>37</v>
      </c>
      <c r="MUF33" t="s">
        <v>37</v>
      </c>
      <c r="MUG33" t="s">
        <v>37</v>
      </c>
      <c r="MUH33" t="s">
        <v>37</v>
      </c>
      <c r="MUI33" t="s">
        <v>37</v>
      </c>
      <c r="MUJ33" t="s">
        <v>37</v>
      </c>
      <c r="MUK33" t="s">
        <v>37</v>
      </c>
      <c r="MUL33" t="s">
        <v>37</v>
      </c>
      <c r="MUM33" t="s">
        <v>37</v>
      </c>
      <c r="MUN33" t="s">
        <v>37</v>
      </c>
      <c r="MUO33" t="s">
        <v>37</v>
      </c>
      <c r="MUP33" t="s">
        <v>37</v>
      </c>
      <c r="MUQ33" t="s">
        <v>37</v>
      </c>
      <c r="MUR33" t="s">
        <v>37</v>
      </c>
      <c r="MUS33" t="s">
        <v>37</v>
      </c>
      <c r="MUT33" t="s">
        <v>37</v>
      </c>
      <c r="MUU33" t="s">
        <v>37</v>
      </c>
      <c r="MUV33" t="s">
        <v>37</v>
      </c>
      <c r="MUW33" t="s">
        <v>37</v>
      </c>
      <c r="MUX33" t="s">
        <v>37</v>
      </c>
      <c r="MUY33" t="s">
        <v>37</v>
      </c>
      <c r="MUZ33" t="s">
        <v>37</v>
      </c>
      <c r="MVA33" t="s">
        <v>37</v>
      </c>
      <c r="MVB33" t="s">
        <v>37</v>
      </c>
      <c r="MVC33" t="s">
        <v>37</v>
      </c>
      <c r="MVD33" t="s">
        <v>37</v>
      </c>
      <c r="MVE33" t="s">
        <v>37</v>
      </c>
      <c r="MVF33" t="s">
        <v>37</v>
      </c>
      <c r="MVG33" t="s">
        <v>37</v>
      </c>
      <c r="MVH33" t="s">
        <v>37</v>
      </c>
      <c r="MVI33" t="s">
        <v>37</v>
      </c>
      <c r="MVJ33" t="s">
        <v>37</v>
      </c>
      <c r="MVK33" t="s">
        <v>37</v>
      </c>
      <c r="MVL33" t="s">
        <v>37</v>
      </c>
      <c r="MVM33" t="s">
        <v>37</v>
      </c>
      <c r="MVN33" t="s">
        <v>37</v>
      </c>
      <c r="MVO33" t="s">
        <v>37</v>
      </c>
      <c r="MVP33" t="s">
        <v>37</v>
      </c>
      <c r="MVQ33" t="s">
        <v>37</v>
      </c>
      <c r="MVR33" t="s">
        <v>60</v>
      </c>
      <c r="MVS33" t="s">
        <v>60</v>
      </c>
      <c r="MVT33" t="s">
        <v>60</v>
      </c>
      <c r="MVU33" t="s">
        <v>60</v>
      </c>
      <c r="MVV33" t="s">
        <v>60</v>
      </c>
      <c r="MVW33" t="s">
        <v>60</v>
      </c>
      <c r="MVX33" t="s">
        <v>60</v>
      </c>
      <c r="MVY33" t="s">
        <v>60</v>
      </c>
      <c r="MVZ33" t="s">
        <v>60</v>
      </c>
      <c r="MWA33" t="s">
        <v>60</v>
      </c>
      <c r="MWB33" t="s">
        <v>60</v>
      </c>
      <c r="MWC33" t="s">
        <v>60</v>
      </c>
      <c r="MWD33" t="s">
        <v>60</v>
      </c>
      <c r="MWE33" t="s">
        <v>60</v>
      </c>
      <c r="MWF33" t="s">
        <v>60</v>
      </c>
      <c r="MWG33" t="s">
        <v>60</v>
      </c>
      <c r="MWH33" t="s">
        <v>60</v>
      </c>
      <c r="MWI33" t="s">
        <v>60</v>
      </c>
      <c r="MWJ33" t="s">
        <v>60</v>
      </c>
      <c r="MWK33" t="s">
        <v>60</v>
      </c>
      <c r="MWL33" t="s">
        <v>60</v>
      </c>
      <c r="MWM33" t="s">
        <v>60</v>
      </c>
      <c r="MWN33" t="s">
        <v>60</v>
      </c>
      <c r="MWO33" t="s">
        <v>60</v>
      </c>
      <c r="MWP33" t="s">
        <v>46</v>
      </c>
      <c r="MWQ33" t="s">
        <v>46</v>
      </c>
      <c r="MWR33" t="s">
        <v>46</v>
      </c>
      <c r="MWS33" t="s">
        <v>46</v>
      </c>
      <c r="MWT33" t="s">
        <v>46</v>
      </c>
      <c r="MWU33" t="s">
        <v>46</v>
      </c>
      <c r="MWV33" t="s">
        <v>46</v>
      </c>
      <c r="MWW33" t="s">
        <v>46</v>
      </c>
      <c r="MWX33" t="s">
        <v>46</v>
      </c>
      <c r="MWY33" t="s">
        <v>46</v>
      </c>
      <c r="MWZ33" t="s">
        <v>46</v>
      </c>
      <c r="MXA33" t="s">
        <v>46</v>
      </c>
      <c r="MXB33" t="s">
        <v>46</v>
      </c>
      <c r="MXC33" t="s">
        <v>46</v>
      </c>
      <c r="MXD33" t="s">
        <v>46</v>
      </c>
      <c r="MXE33" t="s">
        <v>46</v>
      </c>
      <c r="MXF33" t="s">
        <v>46</v>
      </c>
      <c r="MXG33" t="s">
        <v>46</v>
      </c>
      <c r="MXH33" t="s">
        <v>46</v>
      </c>
      <c r="MXI33" t="s">
        <v>46</v>
      </c>
      <c r="MXJ33" t="s">
        <v>46</v>
      </c>
      <c r="MXK33" t="s">
        <v>46</v>
      </c>
      <c r="MXL33" t="s">
        <v>46</v>
      </c>
      <c r="MXM33" t="s">
        <v>46</v>
      </c>
      <c r="MXN33" t="s">
        <v>46</v>
      </c>
      <c r="MXO33" t="s">
        <v>46</v>
      </c>
      <c r="MXP33" t="s">
        <v>46</v>
      </c>
      <c r="MXQ33" t="s">
        <v>46</v>
      </c>
      <c r="MXR33" t="s">
        <v>46</v>
      </c>
      <c r="MXS33" t="s">
        <v>46</v>
      </c>
      <c r="MXT33" t="s">
        <v>46</v>
      </c>
      <c r="MXU33" t="s">
        <v>46</v>
      </c>
      <c r="MXV33" t="s">
        <v>46</v>
      </c>
      <c r="MXW33" t="s">
        <v>46</v>
      </c>
      <c r="MXX33" t="s">
        <v>46</v>
      </c>
      <c r="MXY33" t="s">
        <v>46</v>
      </c>
      <c r="MXZ33" t="s">
        <v>46</v>
      </c>
      <c r="MYA33" t="s">
        <v>46</v>
      </c>
      <c r="MYB33" t="s">
        <v>46</v>
      </c>
      <c r="MYC33" t="s">
        <v>46</v>
      </c>
      <c r="MYD33" t="s">
        <v>46</v>
      </c>
      <c r="MYE33" t="s">
        <v>46</v>
      </c>
      <c r="MYF33" t="s">
        <v>46</v>
      </c>
      <c r="MYG33" t="s">
        <v>46</v>
      </c>
      <c r="MYH33" t="s">
        <v>46</v>
      </c>
      <c r="MYI33" t="s">
        <v>46</v>
      </c>
      <c r="MYJ33" t="s">
        <v>46</v>
      </c>
      <c r="MYK33" t="s">
        <v>46</v>
      </c>
      <c r="MYL33" t="s">
        <v>46</v>
      </c>
      <c r="MYM33" t="s">
        <v>46</v>
      </c>
      <c r="MYN33" t="s">
        <v>46</v>
      </c>
      <c r="MYO33" t="s">
        <v>46</v>
      </c>
      <c r="MYP33" t="s">
        <v>46</v>
      </c>
      <c r="MYQ33" t="s">
        <v>46</v>
      </c>
      <c r="MYR33" t="s">
        <v>46</v>
      </c>
      <c r="MYS33" t="s">
        <v>46</v>
      </c>
      <c r="MYT33" t="s">
        <v>46</v>
      </c>
      <c r="MYU33" t="s">
        <v>46</v>
      </c>
      <c r="MYV33" t="s">
        <v>46</v>
      </c>
      <c r="MYW33" t="s">
        <v>46</v>
      </c>
      <c r="MYX33" t="s">
        <v>46</v>
      </c>
      <c r="MYY33" t="s">
        <v>46</v>
      </c>
      <c r="MYZ33" t="s">
        <v>46</v>
      </c>
      <c r="MZA33" t="s">
        <v>46</v>
      </c>
      <c r="MZB33" t="s">
        <v>46</v>
      </c>
      <c r="MZC33" t="s">
        <v>46</v>
      </c>
      <c r="MZD33" t="s">
        <v>46</v>
      </c>
      <c r="MZE33" t="s">
        <v>46</v>
      </c>
      <c r="MZF33" t="s">
        <v>46</v>
      </c>
      <c r="MZG33" t="s">
        <v>46</v>
      </c>
      <c r="MZH33" t="s">
        <v>46</v>
      </c>
      <c r="MZI33" t="s">
        <v>46</v>
      </c>
      <c r="MZJ33" t="s">
        <v>46</v>
      </c>
      <c r="MZK33" t="s">
        <v>46</v>
      </c>
      <c r="MZL33" t="s">
        <v>46</v>
      </c>
      <c r="MZM33" t="s">
        <v>46</v>
      </c>
      <c r="MZN33" t="s">
        <v>46</v>
      </c>
      <c r="MZO33" t="s">
        <v>46</v>
      </c>
      <c r="MZP33" t="s">
        <v>46</v>
      </c>
      <c r="MZQ33" t="s">
        <v>46</v>
      </c>
      <c r="MZR33" t="s">
        <v>46</v>
      </c>
      <c r="MZS33" t="s">
        <v>46</v>
      </c>
      <c r="MZT33" t="s">
        <v>46</v>
      </c>
      <c r="MZU33" t="s">
        <v>46</v>
      </c>
      <c r="MZV33" t="s">
        <v>46</v>
      </c>
      <c r="MZW33" t="s">
        <v>46</v>
      </c>
      <c r="MZX33" t="s">
        <v>46</v>
      </c>
      <c r="MZY33" t="s">
        <v>46</v>
      </c>
      <c r="MZZ33" t="s">
        <v>46</v>
      </c>
      <c r="NAA33" t="s">
        <v>46</v>
      </c>
      <c r="NAB33" t="s">
        <v>46</v>
      </c>
      <c r="NAC33" t="s">
        <v>46</v>
      </c>
      <c r="NAD33" t="s">
        <v>46</v>
      </c>
      <c r="NAE33" t="s">
        <v>46</v>
      </c>
      <c r="NAF33" t="s">
        <v>46</v>
      </c>
      <c r="NAG33" t="s">
        <v>46</v>
      </c>
      <c r="NAH33" t="s">
        <v>37</v>
      </c>
      <c r="NAI33" t="s">
        <v>37</v>
      </c>
      <c r="NAJ33" t="s">
        <v>37</v>
      </c>
      <c r="NAK33" t="s">
        <v>37</v>
      </c>
      <c r="NAL33" t="s">
        <v>37</v>
      </c>
      <c r="NAM33" t="s">
        <v>37</v>
      </c>
      <c r="NAN33" t="s">
        <v>37</v>
      </c>
      <c r="NAO33" t="s">
        <v>37</v>
      </c>
      <c r="NAP33" t="s">
        <v>37</v>
      </c>
      <c r="NAQ33" t="s">
        <v>37</v>
      </c>
      <c r="NAR33" t="s">
        <v>37</v>
      </c>
      <c r="NAS33" t="s">
        <v>37</v>
      </c>
      <c r="NAT33" t="s">
        <v>37</v>
      </c>
      <c r="NAU33" t="s">
        <v>37</v>
      </c>
      <c r="NAV33" t="s">
        <v>37</v>
      </c>
      <c r="NAW33" t="s">
        <v>37</v>
      </c>
      <c r="NAX33" t="s">
        <v>37</v>
      </c>
      <c r="NAY33" t="s">
        <v>37</v>
      </c>
      <c r="NAZ33" t="s">
        <v>37</v>
      </c>
      <c r="NBA33" t="s">
        <v>37</v>
      </c>
      <c r="NBB33" t="s">
        <v>37</v>
      </c>
      <c r="NBC33" t="s">
        <v>37</v>
      </c>
      <c r="NBD33" t="s">
        <v>37</v>
      </c>
      <c r="NBE33" t="s">
        <v>37</v>
      </c>
      <c r="NBF33" t="s">
        <v>37</v>
      </c>
      <c r="NBG33" t="s">
        <v>37</v>
      </c>
      <c r="NBH33" t="s">
        <v>37</v>
      </c>
      <c r="NBI33" t="s">
        <v>37</v>
      </c>
      <c r="NBJ33" t="s">
        <v>37</v>
      </c>
      <c r="NBK33" t="s">
        <v>37</v>
      </c>
      <c r="NBL33" t="s">
        <v>37</v>
      </c>
      <c r="NBM33" t="s">
        <v>37</v>
      </c>
      <c r="NBN33" t="s">
        <v>37</v>
      </c>
      <c r="NBO33" t="s">
        <v>37</v>
      </c>
      <c r="NBP33" t="s">
        <v>37</v>
      </c>
      <c r="NBQ33" t="s">
        <v>37</v>
      </c>
      <c r="NBR33" t="s">
        <v>37</v>
      </c>
      <c r="NBS33" t="s">
        <v>37</v>
      </c>
      <c r="NBT33" t="s">
        <v>37</v>
      </c>
      <c r="NBU33" t="s">
        <v>37</v>
      </c>
      <c r="NBV33" t="s">
        <v>37</v>
      </c>
      <c r="NBW33" t="s">
        <v>37</v>
      </c>
      <c r="NBX33" t="s">
        <v>37</v>
      </c>
      <c r="NBY33" t="s">
        <v>37</v>
      </c>
      <c r="NBZ33" t="s">
        <v>37</v>
      </c>
      <c r="NCA33" t="s">
        <v>37</v>
      </c>
      <c r="NCB33" t="s">
        <v>37</v>
      </c>
      <c r="NCC33" t="s">
        <v>37</v>
      </c>
      <c r="NCD33" t="s">
        <v>37</v>
      </c>
      <c r="NCE33" t="s">
        <v>37</v>
      </c>
      <c r="NCF33" t="s">
        <v>37</v>
      </c>
      <c r="NCG33" t="s">
        <v>37</v>
      </c>
      <c r="NCH33" t="s">
        <v>37</v>
      </c>
      <c r="NCI33" t="s">
        <v>37</v>
      </c>
      <c r="NCJ33" t="s">
        <v>37</v>
      </c>
      <c r="NCK33" t="s">
        <v>37</v>
      </c>
      <c r="NCL33" t="s">
        <v>37</v>
      </c>
      <c r="NCM33" t="s">
        <v>37</v>
      </c>
      <c r="NCN33" t="s">
        <v>37</v>
      </c>
      <c r="NCO33" t="s">
        <v>37</v>
      </c>
      <c r="NCP33" t="s">
        <v>37</v>
      </c>
      <c r="NCQ33" t="s">
        <v>37</v>
      </c>
      <c r="NCR33" t="s">
        <v>37</v>
      </c>
      <c r="NCS33" t="s">
        <v>37</v>
      </c>
      <c r="NCT33" t="s">
        <v>37</v>
      </c>
      <c r="NCU33" t="s">
        <v>37</v>
      </c>
      <c r="NCV33" t="s">
        <v>37</v>
      </c>
      <c r="NCW33" t="s">
        <v>37</v>
      </c>
      <c r="NCX33" t="s">
        <v>37</v>
      </c>
      <c r="NCY33" t="s">
        <v>37</v>
      </c>
      <c r="NCZ33" t="s">
        <v>37</v>
      </c>
      <c r="NDA33" t="s">
        <v>37</v>
      </c>
      <c r="NDB33" t="s">
        <v>37</v>
      </c>
      <c r="NDC33" t="s">
        <v>37</v>
      </c>
      <c r="NDD33" t="s">
        <v>37</v>
      </c>
      <c r="NDE33" t="s">
        <v>37</v>
      </c>
      <c r="NDF33" t="s">
        <v>37</v>
      </c>
      <c r="NDG33" t="s">
        <v>37</v>
      </c>
      <c r="NDH33" t="s">
        <v>37</v>
      </c>
      <c r="NDI33" t="s">
        <v>37</v>
      </c>
      <c r="NDJ33" t="s">
        <v>37</v>
      </c>
      <c r="NDK33" t="s">
        <v>37</v>
      </c>
      <c r="NDL33" t="s">
        <v>37</v>
      </c>
      <c r="NDM33" t="s">
        <v>37</v>
      </c>
      <c r="NDN33" t="s">
        <v>37</v>
      </c>
      <c r="NDO33" t="s">
        <v>37</v>
      </c>
      <c r="NDP33" t="s">
        <v>37</v>
      </c>
      <c r="NDQ33" t="s">
        <v>37</v>
      </c>
      <c r="NDR33" t="s">
        <v>37</v>
      </c>
      <c r="NDS33" t="s">
        <v>37</v>
      </c>
      <c r="NDT33" t="s">
        <v>37</v>
      </c>
      <c r="NDU33" t="s">
        <v>37</v>
      </c>
      <c r="NDV33" t="s">
        <v>37</v>
      </c>
      <c r="NDW33" t="s">
        <v>37</v>
      </c>
      <c r="NDX33" t="s">
        <v>37</v>
      </c>
      <c r="NDY33" t="s">
        <v>37</v>
      </c>
      <c r="NDZ33" t="s">
        <v>37</v>
      </c>
      <c r="NEA33" t="s">
        <v>37</v>
      </c>
      <c r="NEB33" t="s">
        <v>37</v>
      </c>
      <c r="NEC33" t="s">
        <v>37</v>
      </c>
      <c r="NED33" t="s">
        <v>37</v>
      </c>
      <c r="NEE33" t="s">
        <v>37</v>
      </c>
      <c r="NEF33" t="s">
        <v>37</v>
      </c>
      <c r="NEG33" t="s">
        <v>37</v>
      </c>
      <c r="NEH33" t="s">
        <v>37</v>
      </c>
      <c r="NEI33" t="s">
        <v>37</v>
      </c>
      <c r="NEJ33" t="s">
        <v>37</v>
      </c>
      <c r="NEK33" t="s">
        <v>37</v>
      </c>
      <c r="NEL33" t="s">
        <v>37</v>
      </c>
      <c r="NEM33" t="s">
        <v>37</v>
      </c>
      <c r="NEN33" t="s">
        <v>37</v>
      </c>
      <c r="NEO33" t="s">
        <v>37</v>
      </c>
      <c r="NEP33" t="s">
        <v>37</v>
      </c>
      <c r="NEQ33" t="s">
        <v>37</v>
      </c>
      <c r="NER33" t="s">
        <v>37</v>
      </c>
      <c r="NES33" t="s">
        <v>37</v>
      </c>
      <c r="NET33" t="s">
        <v>37</v>
      </c>
      <c r="NEU33" t="s">
        <v>37</v>
      </c>
      <c r="NEV33" t="s">
        <v>37</v>
      </c>
      <c r="NEW33" t="s">
        <v>37</v>
      </c>
      <c r="NEX33" t="s">
        <v>37</v>
      </c>
      <c r="NEY33" t="s">
        <v>37</v>
      </c>
      <c r="NEZ33" t="s">
        <v>37</v>
      </c>
      <c r="NFA33" t="s">
        <v>37</v>
      </c>
      <c r="NFB33" t="s">
        <v>37</v>
      </c>
      <c r="NFC33" t="s">
        <v>37</v>
      </c>
      <c r="NFD33" t="s">
        <v>37</v>
      </c>
      <c r="NFE33" t="s">
        <v>37</v>
      </c>
      <c r="NFF33" t="s">
        <v>37</v>
      </c>
      <c r="NFG33" t="s">
        <v>37</v>
      </c>
      <c r="NFH33" t="s">
        <v>37</v>
      </c>
      <c r="NFI33" t="s">
        <v>37</v>
      </c>
      <c r="NFJ33" t="s">
        <v>37</v>
      </c>
      <c r="NFK33" t="s">
        <v>37</v>
      </c>
      <c r="NFL33" t="s">
        <v>37</v>
      </c>
      <c r="NFM33" t="s">
        <v>37</v>
      </c>
      <c r="NFN33" t="s">
        <v>37</v>
      </c>
      <c r="NFO33" t="s">
        <v>37</v>
      </c>
      <c r="NFP33" t="s">
        <v>37</v>
      </c>
      <c r="NFQ33" t="s">
        <v>37</v>
      </c>
      <c r="NFR33" t="s">
        <v>37</v>
      </c>
      <c r="NFS33" t="s">
        <v>37</v>
      </c>
      <c r="NFT33" t="s">
        <v>37</v>
      </c>
      <c r="NFU33" t="s">
        <v>37</v>
      </c>
      <c r="NFV33" t="s">
        <v>37</v>
      </c>
      <c r="NFW33" t="s">
        <v>37</v>
      </c>
      <c r="NFX33" t="s">
        <v>37</v>
      </c>
      <c r="NFY33" t="s">
        <v>37</v>
      </c>
      <c r="NFZ33" t="s">
        <v>37</v>
      </c>
      <c r="NGA33" t="s">
        <v>37</v>
      </c>
      <c r="NGB33" t="s">
        <v>37</v>
      </c>
      <c r="NGC33" t="s">
        <v>37</v>
      </c>
      <c r="NGD33" t="s">
        <v>37</v>
      </c>
      <c r="NGE33" t="s">
        <v>37</v>
      </c>
      <c r="NGF33" t="s">
        <v>37</v>
      </c>
      <c r="NGG33" t="s">
        <v>37</v>
      </c>
      <c r="NGH33" t="s">
        <v>37</v>
      </c>
      <c r="NGI33" t="s">
        <v>37</v>
      </c>
      <c r="NGJ33" t="s">
        <v>37</v>
      </c>
      <c r="NGK33" t="s">
        <v>37</v>
      </c>
      <c r="NGL33" t="s">
        <v>37</v>
      </c>
      <c r="NGM33" t="s">
        <v>37</v>
      </c>
      <c r="NGN33" t="s">
        <v>37</v>
      </c>
      <c r="NGO33" t="s">
        <v>37</v>
      </c>
      <c r="NGP33" t="s">
        <v>37</v>
      </c>
      <c r="NGQ33" t="s">
        <v>37</v>
      </c>
      <c r="NGR33" t="s">
        <v>37</v>
      </c>
      <c r="NGS33" t="s">
        <v>37</v>
      </c>
      <c r="NGT33" t="s">
        <v>37</v>
      </c>
      <c r="NGU33" t="s">
        <v>37</v>
      </c>
      <c r="NGV33" t="s">
        <v>37</v>
      </c>
      <c r="NGW33" t="s">
        <v>37</v>
      </c>
      <c r="NGX33" t="s">
        <v>37</v>
      </c>
      <c r="NGY33" t="s">
        <v>37</v>
      </c>
      <c r="NGZ33" t="s">
        <v>37</v>
      </c>
      <c r="NHA33" t="s">
        <v>37</v>
      </c>
      <c r="NHB33" t="s">
        <v>37</v>
      </c>
      <c r="NHC33" t="s">
        <v>37</v>
      </c>
      <c r="NHD33" t="s">
        <v>37</v>
      </c>
      <c r="NHE33" t="s">
        <v>37</v>
      </c>
      <c r="NHF33" t="s">
        <v>37</v>
      </c>
      <c r="NHG33" t="s">
        <v>37</v>
      </c>
      <c r="NHH33" t="s">
        <v>37</v>
      </c>
      <c r="NHI33" t="s">
        <v>37</v>
      </c>
      <c r="NHJ33" t="s">
        <v>37</v>
      </c>
      <c r="NHK33" t="s">
        <v>37</v>
      </c>
      <c r="NHL33" t="s">
        <v>37</v>
      </c>
      <c r="NHM33" t="s">
        <v>37</v>
      </c>
      <c r="NHN33" t="s">
        <v>37</v>
      </c>
      <c r="NHO33" t="s">
        <v>37</v>
      </c>
      <c r="NHP33" t="s">
        <v>37</v>
      </c>
      <c r="NHQ33" t="s">
        <v>37</v>
      </c>
      <c r="NHR33" t="s">
        <v>37</v>
      </c>
      <c r="NHS33" t="s">
        <v>37</v>
      </c>
      <c r="NHT33" t="s">
        <v>37</v>
      </c>
      <c r="NHU33" t="s">
        <v>37</v>
      </c>
      <c r="NHV33" t="s">
        <v>37</v>
      </c>
      <c r="NHW33" t="s">
        <v>37</v>
      </c>
      <c r="NHX33" t="s">
        <v>37</v>
      </c>
      <c r="NHY33" t="s">
        <v>37</v>
      </c>
      <c r="NHZ33" t="s">
        <v>37</v>
      </c>
      <c r="NIA33" t="s">
        <v>37</v>
      </c>
      <c r="NIB33" t="s">
        <v>37</v>
      </c>
      <c r="NIC33" t="s">
        <v>37</v>
      </c>
      <c r="NID33" t="s">
        <v>37</v>
      </c>
      <c r="NIE33" t="s">
        <v>37</v>
      </c>
      <c r="NIF33" t="s">
        <v>37</v>
      </c>
      <c r="NIG33" t="s">
        <v>37</v>
      </c>
      <c r="NIH33" t="s">
        <v>37</v>
      </c>
      <c r="NII33" t="s">
        <v>37</v>
      </c>
      <c r="NIJ33" t="s">
        <v>37</v>
      </c>
      <c r="NIK33" t="s">
        <v>37</v>
      </c>
      <c r="NIL33" t="s">
        <v>37</v>
      </c>
      <c r="NIM33" t="s">
        <v>37</v>
      </c>
      <c r="NIN33" t="s">
        <v>37</v>
      </c>
      <c r="NIO33" t="s">
        <v>37</v>
      </c>
      <c r="NIP33" t="s">
        <v>37</v>
      </c>
      <c r="NIQ33" t="s">
        <v>37</v>
      </c>
      <c r="NIR33" t="s">
        <v>37</v>
      </c>
      <c r="NIS33" t="s">
        <v>37</v>
      </c>
      <c r="NIT33" t="s">
        <v>37</v>
      </c>
      <c r="NIU33" t="s">
        <v>37</v>
      </c>
      <c r="NIV33" t="s">
        <v>37</v>
      </c>
      <c r="NIW33" t="s">
        <v>37</v>
      </c>
      <c r="NIX33" t="s">
        <v>37</v>
      </c>
      <c r="NIY33" t="s">
        <v>37</v>
      </c>
      <c r="NIZ33" t="s">
        <v>37</v>
      </c>
      <c r="NJA33" t="s">
        <v>37</v>
      </c>
      <c r="NJB33" t="s">
        <v>37</v>
      </c>
      <c r="NJC33" t="s">
        <v>37</v>
      </c>
      <c r="NJD33" t="s">
        <v>37</v>
      </c>
      <c r="NJE33" t="s">
        <v>37</v>
      </c>
      <c r="NJF33" t="s">
        <v>37</v>
      </c>
      <c r="NJG33" t="s">
        <v>37</v>
      </c>
      <c r="NJH33" t="s">
        <v>37</v>
      </c>
      <c r="NJI33" t="s">
        <v>37</v>
      </c>
      <c r="NJJ33" t="s">
        <v>37</v>
      </c>
      <c r="NJK33" t="s">
        <v>37</v>
      </c>
      <c r="NJL33" t="s">
        <v>37</v>
      </c>
      <c r="NJM33" t="s">
        <v>37</v>
      </c>
      <c r="NJN33" t="s">
        <v>37</v>
      </c>
      <c r="NJO33" t="s">
        <v>37</v>
      </c>
      <c r="NJP33" t="s">
        <v>37</v>
      </c>
      <c r="NJQ33" t="s">
        <v>37</v>
      </c>
      <c r="NJR33" t="s">
        <v>37</v>
      </c>
      <c r="NJS33" t="s">
        <v>37</v>
      </c>
      <c r="NJT33" t="s">
        <v>37</v>
      </c>
      <c r="NJU33" t="s">
        <v>37</v>
      </c>
      <c r="NJV33" t="s">
        <v>37</v>
      </c>
      <c r="NJW33" t="s">
        <v>37</v>
      </c>
      <c r="NJX33" t="s">
        <v>37</v>
      </c>
      <c r="NJY33" t="s">
        <v>37</v>
      </c>
      <c r="NJZ33" t="s">
        <v>37</v>
      </c>
      <c r="NKA33" t="s">
        <v>37</v>
      </c>
      <c r="NKB33" t="s">
        <v>37</v>
      </c>
      <c r="NKC33" t="s">
        <v>37</v>
      </c>
      <c r="NKD33" t="s">
        <v>37</v>
      </c>
      <c r="NKE33" t="s">
        <v>37</v>
      </c>
      <c r="NKF33" t="s">
        <v>37</v>
      </c>
      <c r="NKG33" t="s">
        <v>37</v>
      </c>
      <c r="NKH33" t="s">
        <v>37</v>
      </c>
      <c r="NKI33" t="s">
        <v>60</v>
      </c>
      <c r="NKJ33" t="s">
        <v>60</v>
      </c>
      <c r="NKK33" t="s">
        <v>46</v>
      </c>
      <c r="NKL33" t="s">
        <v>46</v>
      </c>
      <c r="NKM33" t="s">
        <v>46</v>
      </c>
      <c r="NKN33" t="s">
        <v>60</v>
      </c>
      <c r="NKO33" t="s">
        <v>60</v>
      </c>
      <c r="NKP33" t="s">
        <v>46</v>
      </c>
      <c r="NKQ33" t="s">
        <v>46</v>
      </c>
      <c r="NKR33" t="s">
        <v>46</v>
      </c>
      <c r="NKS33" t="s">
        <v>46</v>
      </c>
      <c r="NKT33" t="s">
        <v>46</v>
      </c>
      <c r="NKU33" t="s">
        <v>46</v>
      </c>
      <c r="NKV33" t="s">
        <v>46</v>
      </c>
      <c r="NKW33" t="s">
        <v>46</v>
      </c>
      <c r="NKX33" t="s">
        <v>46</v>
      </c>
      <c r="NKY33" t="s">
        <v>46</v>
      </c>
      <c r="NKZ33" t="s">
        <v>46</v>
      </c>
      <c r="NLA33" t="s">
        <v>46</v>
      </c>
      <c r="NLB33" t="s">
        <v>60</v>
      </c>
      <c r="NLC33" t="s">
        <v>60</v>
      </c>
      <c r="NLD33" t="s">
        <v>46</v>
      </c>
      <c r="NLE33" t="s">
        <v>60</v>
      </c>
      <c r="NLF33" t="s">
        <v>46</v>
      </c>
      <c r="NLG33" t="s">
        <v>60</v>
      </c>
      <c r="NLH33" t="s">
        <v>46</v>
      </c>
      <c r="NLI33" t="s">
        <v>46</v>
      </c>
      <c r="NLJ33" t="s">
        <v>60</v>
      </c>
      <c r="NLK33" t="s">
        <v>46</v>
      </c>
      <c r="NLL33" t="s">
        <v>60</v>
      </c>
      <c r="NLM33" t="s">
        <v>46</v>
      </c>
      <c r="NLN33" t="s">
        <v>46</v>
      </c>
      <c r="NLO33" t="s">
        <v>60</v>
      </c>
      <c r="NLP33" t="s">
        <v>60</v>
      </c>
      <c r="NLQ33" t="s">
        <v>60</v>
      </c>
      <c r="NLR33" t="s">
        <v>60</v>
      </c>
      <c r="NLS33" t="s">
        <v>60</v>
      </c>
      <c r="NLT33" t="s">
        <v>46</v>
      </c>
      <c r="NLU33" t="s">
        <v>60</v>
      </c>
      <c r="NLV33" t="s">
        <v>60</v>
      </c>
      <c r="NLW33" t="s">
        <v>60</v>
      </c>
      <c r="NLX33" t="s">
        <v>60</v>
      </c>
      <c r="NLY33" t="s">
        <v>60</v>
      </c>
      <c r="NLZ33" t="s">
        <v>60</v>
      </c>
      <c r="NMA33" t="s">
        <v>60</v>
      </c>
      <c r="NMB33" t="s">
        <v>60</v>
      </c>
      <c r="NMC33" t="s">
        <v>60</v>
      </c>
      <c r="NMD33" t="s">
        <v>46</v>
      </c>
      <c r="NME33" t="s">
        <v>37</v>
      </c>
      <c r="NMF33" t="s">
        <v>37</v>
      </c>
      <c r="NMG33" t="s">
        <v>37</v>
      </c>
      <c r="NMH33" t="s">
        <v>37</v>
      </c>
      <c r="NMI33" t="s">
        <v>37</v>
      </c>
      <c r="NMJ33" t="s">
        <v>37</v>
      </c>
      <c r="NMK33" t="s">
        <v>37</v>
      </c>
      <c r="NML33" t="s">
        <v>37</v>
      </c>
      <c r="NMM33" t="s">
        <v>37</v>
      </c>
      <c r="NMN33" t="s">
        <v>37</v>
      </c>
      <c r="NMO33" t="s">
        <v>37</v>
      </c>
      <c r="NMP33" t="s">
        <v>37</v>
      </c>
      <c r="NMQ33" t="s">
        <v>37</v>
      </c>
      <c r="NMR33" t="s">
        <v>37</v>
      </c>
      <c r="NMS33" t="s">
        <v>37</v>
      </c>
      <c r="NMT33" t="s">
        <v>37</v>
      </c>
      <c r="NMU33" t="s">
        <v>37</v>
      </c>
      <c r="NMV33" t="s">
        <v>37</v>
      </c>
      <c r="NMW33" t="s">
        <v>37</v>
      </c>
      <c r="NMX33" t="s">
        <v>37</v>
      </c>
      <c r="NMY33" t="s">
        <v>37</v>
      </c>
      <c r="NMZ33" t="s">
        <v>37</v>
      </c>
      <c r="NNA33" t="s">
        <v>37</v>
      </c>
      <c r="NNB33" t="s">
        <v>37</v>
      </c>
      <c r="NNC33" t="s">
        <v>37</v>
      </c>
      <c r="NND33" t="s">
        <v>37</v>
      </c>
      <c r="NNE33" t="s">
        <v>37</v>
      </c>
      <c r="NNF33" t="s">
        <v>37</v>
      </c>
      <c r="NNG33" t="s">
        <v>37</v>
      </c>
      <c r="NNH33" t="s">
        <v>37</v>
      </c>
      <c r="NNI33" t="s">
        <v>37</v>
      </c>
      <c r="NNJ33" t="s">
        <v>37</v>
      </c>
      <c r="NNK33" t="s">
        <v>37</v>
      </c>
      <c r="NNL33" t="s">
        <v>37</v>
      </c>
      <c r="NNM33" t="s">
        <v>37</v>
      </c>
      <c r="NNN33" t="s">
        <v>46</v>
      </c>
      <c r="NNO33" t="s">
        <v>46</v>
      </c>
      <c r="NNP33" t="s">
        <v>46</v>
      </c>
      <c r="NNQ33" t="s">
        <v>46</v>
      </c>
      <c r="NNR33" t="s">
        <v>46</v>
      </c>
      <c r="NNS33" t="s">
        <v>46</v>
      </c>
      <c r="NNT33" t="s">
        <v>46</v>
      </c>
      <c r="NNU33" t="s">
        <v>46</v>
      </c>
      <c r="NNV33" t="s">
        <v>46</v>
      </c>
      <c r="NNW33" t="s">
        <v>46</v>
      </c>
      <c r="NNX33" t="s">
        <v>46</v>
      </c>
      <c r="NNY33" t="s">
        <v>46</v>
      </c>
      <c r="NNZ33" t="s">
        <v>46</v>
      </c>
      <c r="NOA33" t="s">
        <v>46</v>
      </c>
      <c r="NOB33" t="s">
        <v>46</v>
      </c>
      <c r="NOC33" t="s">
        <v>46</v>
      </c>
      <c r="NOD33" t="s">
        <v>46</v>
      </c>
      <c r="NOE33" t="s">
        <v>46</v>
      </c>
      <c r="NOF33" t="s">
        <v>46</v>
      </c>
      <c r="NOG33" t="s">
        <v>46</v>
      </c>
      <c r="NOH33" t="s">
        <v>46</v>
      </c>
      <c r="NOI33" t="s">
        <v>46</v>
      </c>
      <c r="NOJ33" t="s">
        <v>46</v>
      </c>
      <c r="NOK33" t="s">
        <v>46</v>
      </c>
      <c r="NOL33" t="s">
        <v>60</v>
      </c>
      <c r="NOM33" t="s">
        <v>60</v>
      </c>
      <c r="NON33" t="s">
        <v>60</v>
      </c>
      <c r="NOO33" t="s">
        <v>60</v>
      </c>
      <c r="NOP33" t="s">
        <v>60</v>
      </c>
      <c r="NOQ33" t="s">
        <v>60</v>
      </c>
      <c r="NOR33" t="s">
        <v>60</v>
      </c>
      <c r="NOS33" t="s">
        <v>60</v>
      </c>
      <c r="NOT33" t="s">
        <v>60</v>
      </c>
      <c r="NOU33" t="s">
        <v>60</v>
      </c>
      <c r="NOV33" t="s">
        <v>60</v>
      </c>
      <c r="NOW33" t="s">
        <v>60</v>
      </c>
      <c r="NOX33" t="s">
        <v>60</v>
      </c>
      <c r="NOY33" t="s">
        <v>60</v>
      </c>
      <c r="NOZ33" t="s">
        <v>60</v>
      </c>
      <c r="NPA33" t="s">
        <v>60</v>
      </c>
      <c r="NPB33" t="s">
        <v>60</v>
      </c>
      <c r="NPC33" t="s">
        <v>60</v>
      </c>
      <c r="NPD33" t="s">
        <v>60</v>
      </c>
      <c r="NPE33" t="s">
        <v>60</v>
      </c>
      <c r="NPF33" t="s">
        <v>60</v>
      </c>
      <c r="NPG33" t="s">
        <v>60</v>
      </c>
      <c r="NPH33" t="s">
        <v>60</v>
      </c>
      <c r="NPI33" t="s">
        <v>60</v>
      </c>
      <c r="NPJ33" t="s">
        <v>37</v>
      </c>
      <c r="NPK33" t="s">
        <v>46</v>
      </c>
      <c r="NPL33" t="s">
        <v>37</v>
      </c>
      <c r="NPM33" t="s">
        <v>37</v>
      </c>
      <c r="NPN33" t="s">
        <v>46</v>
      </c>
      <c r="NPO33" t="s">
        <v>37</v>
      </c>
      <c r="NPP33" t="s">
        <v>46</v>
      </c>
      <c r="NPQ33" t="s">
        <v>46</v>
      </c>
      <c r="NPR33" t="s">
        <v>37</v>
      </c>
      <c r="NPS33" t="s">
        <v>37</v>
      </c>
      <c r="NPT33" t="s">
        <v>46</v>
      </c>
      <c r="NPU33" t="s">
        <v>46</v>
      </c>
      <c r="NPV33" t="s">
        <v>46</v>
      </c>
      <c r="NPW33" t="s">
        <v>46</v>
      </c>
      <c r="NPX33" t="s">
        <v>46</v>
      </c>
      <c r="NPY33" t="s">
        <v>37</v>
      </c>
      <c r="NPZ33" t="s">
        <v>37</v>
      </c>
      <c r="NQA33" t="s">
        <v>37</v>
      </c>
      <c r="NQB33" t="s">
        <v>37</v>
      </c>
      <c r="NQC33" t="s">
        <v>37</v>
      </c>
      <c r="NQD33" t="s">
        <v>37</v>
      </c>
      <c r="NQE33" t="s">
        <v>37</v>
      </c>
      <c r="NQF33" t="s">
        <v>37</v>
      </c>
      <c r="NQG33" t="s">
        <v>37</v>
      </c>
      <c r="NQH33" t="s">
        <v>37</v>
      </c>
      <c r="NQI33" t="s">
        <v>46</v>
      </c>
      <c r="NQJ33" t="s">
        <v>46</v>
      </c>
      <c r="NQK33" t="s">
        <v>46</v>
      </c>
      <c r="NQL33" t="s">
        <v>46</v>
      </c>
      <c r="NQM33" t="s">
        <v>46</v>
      </c>
      <c r="NQN33" t="s">
        <v>37</v>
      </c>
      <c r="NQO33" t="s">
        <v>46</v>
      </c>
      <c r="NQP33" t="s">
        <v>37</v>
      </c>
      <c r="NQQ33" t="s">
        <v>37</v>
      </c>
      <c r="NQR33" t="s">
        <v>46</v>
      </c>
      <c r="NQS33" t="s">
        <v>37</v>
      </c>
      <c r="NQT33" t="s">
        <v>37</v>
      </c>
      <c r="NQU33" t="s">
        <v>37</v>
      </c>
      <c r="NQV33" t="s">
        <v>37</v>
      </c>
      <c r="NQW33" t="s">
        <v>37</v>
      </c>
      <c r="NQX33" t="s">
        <v>37</v>
      </c>
      <c r="NQY33" t="s">
        <v>37</v>
      </c>
      <c r="NQZ33" t="s">
        <v>37</v>
      </c>
      <c r="NRA33" t="s">
        <v>37</v>
      </c>
      <c r="NRB33" t="s">
        <v>37</v>
      </c>
      <c r="NRC33" t="s">
        <v>37</v>
      </c>
      <c r="NRD33" t="s">
        <v>37</v>
      </c>
      <c r="NRE33" t="s">
        <v>37</v>
      </c>
      <c r="NRF33" t="s">
        <v>37</v>
      </c>
      <c r="NRG33" t="s">
        <v>37</v>
      </c>
      <c r="NRH33" t="s">
        <v>37</v>
      </c>
      <c r="NRI33" t="s">
        <v>46</v>
      </c>
      <c r="NRJ33" t="s">
        <v>37</v>
      </c>
      <c r="NRK33" t="s">
        <v>37</v>
      </c>
      <c r="NRL33" t="s">
        <v>37</v>
      </c>
      <c r="NRM33" t="s">
        <v>46</v>
      </c>
      <c r="NRN33" t="s">
        <v>46</v>
      </c>
      <c r="NRO33" t="s">
        <v>37</v>
      </c>
      <c r="NRP33" t="s">
        <v>46</v>
      </c>
      <c r="NRQ33" t="s">
        <v>46</v>
      </c>
      <c r="NRR33" t="s">
        <v>37</v>
      </c>
      <c r="NRS33" t="s">
        <v>37</v>
      </c>
      <c r="NRT33" t="s">
        <v>37</v>
      </c>
      <c r="NRU33" t="s">
        <v>46</v>
      </c>
      <c r="NRV33" t="s">
        <v>46</v>
      </c>
      <c r="NRW33" t="s">
        <v>46</v>
      </c>
      <c r="NRX33" t="s">
        <v>37</v>
      </c>
      <c r="NRY33" t="s">
        <v>37</v>
      </c>
      <c r="NRZ33" t="s">
        <v>37</v>
      </c>
      <c r="NSA33" t="s">
        <v>37</v>
      </c>
      <c r="NSB33" t="s">
        <v>37</v>
      </c>
      <c r="NSC33" t="s">
        <v>37</v>
      </c>
      <c r="NSD33" t="s">
        <v>37</v>
      </c>
      <c r="NSE33" t="s">
        <v>37</v>
      </c>
      <c r="NSF33" t="s">
        <v>37</v>
      </c>
      <c r="NSG33" t="s">
        <v>37</v>
      </c>
      <c r="NSH33" t="s">
        <v>37</v>
      </c>
      <c r="NSI33" t="s">
        <v>37</v>
      </c>
      <c r="NSJ33" t="s">
        <v>37</v>
      </c>
      <c r="NSK33" t="s">
        <v>37</v>
      </c>
      <c r="NSL33" t="s">
        <v>37</v>
      </c>
      <c r="NSM33" t="s">
        <v>37</v>
      </c>
      <c r="NSN33" t="s">
        <v>37</v>
      </c>
      <c r="NSO33" t="s">
        <v>37</v>
      </c>
      <c r="NSP33" t="s">
        <v>37</v>
      </c>
      <c r="NSQ33" t="s">
        <v>37</v>
      </c>
      <c r="NSR33" t="s">
        <v>37</v>
      </c>
      <c r="NSS33" t="s">
        <v>37</v>
      </c>
      <c r="NST33" t="s">
        <v>37</v>
      </c>
      <c r="NSU33" t="s">
        <v>37</v>
      </c>
      <c r="NSV33" t="s">
        <v>37</v>
      </c>
      <c r="NSW33" t="s">
        <v>37</v>
      </c>
      <c r="NSX33" t="s">
        <v>37</v>
      </c>
      <c r="NSY33" t="s">
        <v>37</v>
      </c>
      <c r="NSZ33" t="s">
        <v>37</v>
      </c>
      <c r="NTA33" t="s">
        <v>37</v>
      </c>
      <c r="NTB33" t="s">
        <v>46</v>
      </c>
      <c r="NTC33" t="s">
        <v>46</v>
      </c>
      <c r="NTD33" t="s">
        <v>46</v>
      </c>
      <c r="NTE33" t="s">
        <v>46</v>
      </c>
      <c r="NTF33" t="s">
        <v>46</v>
      </c>
      <c r="NTG33" t="s">
        <v>46</v>
      </c>
      <c r="NTH33" t="s">
        <v>46</v>
      </c>
      <c r="NTI33" t="s">
        <v>46</v>
      </c>
      <c r="NTJ33" t="s">
        <v>46</v>
      </c>
      <c r="NTK33" t="s">
        <v>46</v>
      </c>
      <c r="NTL33" t="s">
        <v>46</v>
      </c>
      <c r="NTM33" t="s">
        <v>46</v>
      </c>
      <c r="NTN33" t="s">
        <v>46</v>
      </c>
      <c r="NTO33" t="s">
        <v>46</v>
      </c>
      <c r="NTP33" t="s">
        <v>46</v>
      </c>
      <c r="NTQ33" t="s">
        <v>46</v>
      </c>
      <c r="NTR33" t="s">
        <v>46</v>
      </c>
      <c r="NTS33" t="s">
        <v>46</v>
      </c>
      <c r="NTT33" t="s">
        <v>46</v>
      </c>
      <c r="NTU33" t="s">
        <v>46</v>
      </c>
      <c r="NTV33" t="s">
        <v>46</v>
      </c>
      <c r="NTW33" t="s">
        <v>46</v>
      </c>
      <c r="NTX33" t="s">
        <v>46</v>
      </c>
      <c r="NTY33" t="s">
        <v>46</v>
      </c>
      <c r="NTZ33" t="s">
        <v>37</v>
      </c>
      <c r="NUA33" t="s">
        <v>37</v>
      </c>
      <c r="NUB33" t="s">
        <v>37</v>
      </c>
      <c r="NUC33" t="s">
        <v>37</v>
      </c>
      <c r="NUD33" t="s">
        <v>37</v>
      </c>
      <c r="NUE33" t="s">
        <v>37</v>
      </c>
      <c r="NUF33" t="s">
        <v>37</v>
      </c>
      <c r="NUG33" t="s">
        <v>37</v>
      </c>
      <c r="NUH33" t="s">
        <v>37</v>
      </c>
      <c r="NUI33" t="s">
        <v>37</v>
      </c>
      <c r="NUJ33" t="s">
        <v>37</v>
      </c>
      <c r="NUK33" t="s">
        <v>37</v>
      </c>
      <c r="NUL33" t="s">
        <v>37</v>
      </c>
      <c r="NUM33" t="s">
        <v>37</v>
      </c>
      <c r="NUN33" t="s">
        <v>37</v>
      </c>
      <c r="NUO33" t="s">
        <v>37</v>
      </c>
      <c r="NUP33" t="s">
        <v>37</v>
      </c>
      <c r="NUQ33" t="s">
        <v>37</v>
      </c>
      <c r="NUR33" t="s">
        <v>37</v>
      </c>
      <c r="NUS33" t="s">
        <v>37</v>
      </c>
      <c r="NUT33" t="s">
        <v>37</v>
      </c>
      <c r="NUU33" t="s">
        <v>37</v>
      </c>
      <c r="NUV33" t="s">
        <v>37</v>
      </c>
      <c r="NUW33" t="s">
        <v>37</v>
      </c>
      <c r="NUX33" t="s">
        <v>46</v>
      </c>
      <c r="NUY33" t="s">
        <v>46</v>
      </c>
      <c r="NUZ33" t="s">
        <v>46</v>
      </c>
      <c r="NVA33" t="s">
        <v>46</v>
      </c>
      <c r="NVB33" t="s">
        <v>46</v>
      </c>
      <c r="NVC33" t="s">
        <v>46</v>
      </c>
      <c r="NVD33" t="s">
        <v>46</v>
      </c>
      <c r="NVE33" t="s">
        <v>46</v>
      </c>
      <c r="NVF33" t="s">
        <v>46</v>
      </c>
      <c r="NVG33" t="s">
        <v>46</v>
      </c>
      <c r="NVH33" t="s">
        <v>46</v>
      </c>
      <c r="NVI33" t="s">
        <v>46</v>
      </c>
      <c r="NVJ33" t="s">
        <v>46</v>
      </c>
      <c r="NVK33" t="s">
        <v>46</v>
      </c>
      <c r="NVL33" t="s">
        <v>46</v>
      </c>
      <c r="NVM33" t="s">
        <v>46</v>
      </c>
      <c r="NVN33" t="s">
        <v>46</v>
      </c>
      <c r="NVO33" t="s">
        <v>46</v>
      </c>
      <c r="NVP33" t="s">
        <v>46</v>
      </c>
      <c r="NVQ33" t="s">
        <v>46</v>
      </c>
      <c r="NVR33" t="s">
        <v>46</v>
      </c>
      <c r="NVS33" t="s">
        <v>46</v>
      </c>
      <c r="NVT33" t="s">
        <v>46</v>
      </c>
      <c r="NVU33" t="s">
        <v>46</v>
      </c>
      <c r="NVV33" t="s">
        <v>37</v>
      </c>
      <c r="NVW33" t="s">
        <v>37</v>
      </c>
      <c r="NVX33" t="s">
        <v>37</v>
      </c>
      <c r="NVY33" t="s">
        <v>37</v>
      </c>
      <c r="NVZ33" t="s">
        <v>37</v>
      </c>
      <c r="NWA33" t="s">
        <v>37</v>
      </c>
      <c r="NWB33" t="s">
        <v>37</v>
      </c>
      <c r="NWC33" t="s">
        <v>37</v>
      </c>
      <c r="NWD33" t="s">
        <v>37</v>
      </c>
      <c r="NWE33" t="s">
        <v>37</v>
      </c>
      <c r="NWF33" t="s">
        <v>37</v>
      </c>
      <c r="NWG33" t="s">
        <v>37</v>
      </c>
      <c r="NWH33" t="s">
        <v>37</v>
      </c>
      <c r="NWI33" t="s">
        <v>37</v>
      </c>
      <c r="NWJ33" t="s">
        <v>37</v>
      </c>
      <c r="NWK33" t="s">
        <v>37</v>
      </c>
      <c r="NWL33" t="s">
        <v>37</v>
      </c>
      <c r="NWM33" t="s">
        <v>37</v>
      </c>
      <c r="NWN33" t="s">
        <v>37</v>
      </c>
      <c r="NWO33" t="s">
        <v>37</v>
      </c>
      <c r="NWP33" t="s">
        <v>37</v>
      </c>
      <c r="NWQ33" t="s">
        <v>37</v>
      </c>
      <c r="NWR33" t="s">
        <v>37</v>
      </c>
      <c r="NWS33" t="s">
        <v>37</v>
      </c>
      <c r="NWT33" t="s">
        <v>37</v>
      </c>
      <c r="NWU33" t="s">
        <v>37</v>
      </c>
      <c r="NWV33" t="s">
        <v>37</v>
      </c>
      <c r="NWW33" t="s">
        <v>37</v>
      </c>
      <c r="NWX33" t="s">
        <v>37</v>
      </c>
      <c r="NWY33" t="s">
        <v>37</v>
      </c>
      <c r="NWZ33" t="s">
        <v>37</v>
      </c>
      <c r="NXA33" t="s">
        <v>37</v>
      </c>
      <c r="NXB33" t="s">
        <v>37</v>
      </c>
      <c r="NXC33" t="s">
        <v>37</v>
      </c>
      <c r="NXD33" t="s">
        <v>37</v>
      </c>
      <c r="NXE33" t="s">
        <v>37</v>
      </c>
      <c r="NXF33" t="s">
        <v>37</v>
      </c>
      <c r="NXG33" t="s">
        <v>37</v>
      </c>
      <c r="NXH33" t="s">
        <v>37</v>
      </c>
      <c r="NXI33" t="s">
        <v>37</v>
      </c>
      <c r="NXJ33" t="s">
        <v>37</v>
      </c>
      <c r="NXK33" t="s">
        <v>37</v>
      </c>
      <c r="NXL33" t="s">
        <v>37</v>
      </c>
      <c r="NXM33" t="s">
        <v>37</v>
      </c>
      <c r="NXN33" t="s">
        <v>37</v>
      </c>
      <c r="NXO33" t="s">
        <v>37</v>
      </c>
      <c r="NXP33" t="s">
        <v>37</v>
      </c>
      <c r="NXQ33" t="s">
        <v>37</v>
      </c>
      <c r="NXR33" t="s">
        <v>37</v>
      </c>
      <c r="NXS33" t="s">
        <v>37</v>
      </c>
      <c r="NXT33" t="s">
        <v>37</v>
      </c>
      <c r="NXU33" t="s">
        <v>37</v>
      </c>
      <c r="NXV33" t="s">
        <v>37</v>
      </c>
      <c r="NXW33" t="s">
        <v>37</v>
      </c>
      <c r="NXX33" t="s">
        <v>37</v>
      </c>
      <c r="NXY33" t="s">
        <v>37</v>
      </c>
      <c r="NXZ33" t="s">
        <v>37</v>
      </c>
      <c r="NYA33" t="s">
        <v>37</v>
      </c>
      <c r="NYB33" t="s">
        <v>37</v>
      </c>
      <c r="NYC33" t="s">
        <v>37</v>
      </c>
      <c r="NYD33" t="s">
        <v>37</v>
      </c>
      <c r="NYE33" t="s">
        <v>37</v>
      </c>
      <c r="NYF33" t="s">
        <v>37</v>
      </c>
      <c r="NYG33" t="s">
        <v>37</v>
      </c>
      <c r="NYH33" t="s">
        <v>37</v>
      </c>
      <c r="NYI33" t="s">
        <v>37</v>
      </c>
      <c r="NYJ33" t="s">
        <v>37</v>
      </c>
      <c r="NYK33" t="s">
        <v>37</v>
      </c>
      <c r="NYL33" t="s">
        <v>37</v>
      </c>
      <c r="NYM33" t="s">
        <v>37</v>
      </c>
      <c r="NYN33" t="s">
        <v>37</v>
      </c>
      <c r="NYO33" t="s">
        <v>37</v>
      </c>
      <c r="NYP33" t="s">
        <v>37</v>
      </c>
      <c r="NYQ33" t="s">
        <v>37</v>
      </c>
      <c r="NYR33" t="s">
        <v>37</v>
      </c>
      <c r="NYS33" t="s">
        <v>37</v>
      </c>
      <c r="NYT33" t="s">
        <v>37</v>
      </c>
      <c r="NYU33" t="s">
        <v>37</v>
      </c>
      <c r="NYV33" t="s">
        <v>37</v>
      </c>
      <c r="NYW33" t="s">
        <v>37</v>
      </c>
      <c r="NYX33" t="s">
        <v>37</v>
      </c>
      <c r="NYY33" t="s">
        <v>37</v>
      </c>
      <c r="NYZ33" t="s">
        <v>37</v>
      </c>
      <c r="NZA33" t="s">
        <v>37</v>
      </c>
      <c r="NZB33" t="s">
        <v>37</v>
      </c>
      <c r="NZC33" t="s">
        <v>37</v>
      </c>
      <c r="NZD33" t="s">
        <v>37</v>
      </c>
      <c r="NZE33" t="s">
        <v>37</v>
      </c>
      <c r="NZF33" t="s">
        <v>37</v>
      </c>
      <c r="NZG33" t="s">
        <v>37</v>
      </c>
      <c r="NZH33" t="s">
        <v>37</v>
      </c>
      <c r="NZI33" t="s">
        <v>37</v>
      </c>
      <c r="NZJ33" t="s">
        <v>37</v>
      </c>
      <c r="NZK33" t="s">
        <v>37</v>
      </c>
      <c r="NZL33" t="s">
        <v>37</v>
      </c>
      <c r="NZM33" t="s">
        <v>37</v>
      </c>
      <c r="NZN33" t="s">
        <v>37</v>
      </c>
      <c r="NZO33" t="s">
        <v>37</v>
      </c>
      <c r="NZP33" t="s">
        <v>37</v>
      </c>
      <c r="NZQ33" t="s">
        <v>37</v>
      </c>
      <c r="NZR33" t="s">
        <v>37</v>
      </c>
      <c r="NZS33" t="s">
        <v>37</v>
      </c>
      <c r="NZT33" t="s">
        <v>37</v>
      </c>
      <c r="NZU33" t="s">
        <v>37</v>
      </c>
      <c r="NZV33" t="s">
        <v>37</v>
      </c>
      <c r="NZW33" t="s">
        <v>37</v>
      </c>
      <c r="NZX33" t="s">
        <v>37</v>
      </c>
      <c r="NZY33" t="s">
        <v>37</v>
      </c>
      <c r="NZZ33" t="s">
        <v>37</v>
      </c>
      <c r="OAA33" t="s">
        <v>37</v>
      </c>
      <c r="OAB33" t="s">
        <v>46</v>
      </c>
      <c r="OAC33" t="s">
        <v>46</v>
      </c>
      <c r="OAD33" t="s">
        <v>46</v>
      </c>
      <c r="OAE33" t="s">
        <v>46</v>
      </c>
      <c r="OAF33" t="s">
        <v>46</v>
      </c>
      <c r="OAG33" t="s">
        <v>46</v>
      </c>
      <c r="OAH33" t="s">
        <v>46</v>
      </c>
      <c r="OAI33" t="s">
        <v>46</v>
      </c>
      <c r="OAJ33" t="s">
        <v>46</v>
      </c>
      <c r="OAK33" t="s">
        <v>46</v>
      </c>
      <c r="OAL33" t="s">
        <v>46</v>
      </c>
      <c r="OAM33" t="s">
        <v>46</v>
      </c>
      <c r="OAN33" t="s">
        <v>46</v>
      </c>
      <c r="OAO33" t="s">
        <v>46</v>
      </c>
      <c r="OAP33" t="s">
        <v>46</v>
      </c>
      <c r="OAQ33" t="s">
        <v>46</v>
      </c>
      <c r="OAR33" t="s">
        <v>46</v>
      </c>
      <c r="OAS33" t="s">
        <v>46</v>
      </c>
      <c r="OAT33" t="s">
        <v>46</v>
      </c>
      <c r="OAU33" t="s">
        <v>46</v>
      </c>
      <c r="OAV33" t="s">
        <v>46</v>
      </c>
      <c r="OAW33" t="s">
        <v>46</v>
      </c>
      <c r="OAX33" t="s">
        <v>46</v>
      </c>
      <c r="OAY33" t="s">
        <v>46</v>
      </c>
      <c r="OAZ33" t="s">
        <v>46</v>
      </c>
      <c r="OBA33" t="s">
        <v>46</v>
      </c>
      <c r="OBB33" t="s">
        <v>46</v>
      </c>
      <c r="OBC33" t="s">
        <v>46</v>
      </c>
      <c r="OBD33" t="s">
        <v>46</v>
      </c>
      <c r="OBE33" t="s">
        <v>46</v>
      </c>
      <c r="OBF33" t="s">
        <v>46</v>
      </c>
      <c r="OBG33" t="s">
        <v>46</v>
      </c>
      <c r="OBH33" t="s">
        <v>46</v>
      </c>
      <c r="OBI33" t="s">
        <v>46</v>
      </c>
      <c r="OBJ33" t="s">
        <v>46</v>
      </c>
      <c r="OBK33" t="s">
        <v>46</v>
      </c>
      <c r="OBL33" t="s">
        <v>46</v>
      </c>
      <c r="OBM33" t="s">
        <v>46</v>
      </c>
      <c r="OBN33" t="s">
        <v>46</v>
      </c>
      <c r="OBO33" t="s">
        <v>46</v>
      </c>
      <c r="OBP33" t="s">
        <v>46</v>
      </c>
      <c r="OBQ33" t="s">
        <v>46</v>
      </c>
      <c r="OBR33" t="s">
        <v>46</v>
      </c>
      <c r="OBS33" t="s">
        <v>46</v>
      </c>
      <c r="OBT33" t="s">
        <v>46</v>
      </c>
      <c r="OBU33" t="s">
        <v>46</v>
      </c>
      <c r="OBV33" t="s">
        <v>46</v>
      </c>
      <c r="OBW33" t="s">
        <v>46</v>
      </c>
      <c r="OBX33" t="s">
        <v>37</v>
      </c>
      <c r="OBY33" t="s">
        <v>37</v>
      </c>
      <c r="OBZ33" t="s">
        <v>37</v>
      </c>
      <c r="OCA33" t="s">
        <v>37</v>
      </c>
      <c r="OCB33" t="s">
        <v>37</v>
      </c>
      <c r="OCC33" t="s">
        <v>37</v>
      </c>
      <c r="OCD33" t="s">
        <v>37</v>
      </c>
      <c r="OCE33" t="s">
        <v>37</v>
      </c>
      <c r="OCF33" t="s">
        <v>37</v>
      </c>
      <c r="OCG33" t="s">
        <v>37</v>
      </c>
      <c r="OCH33" t="s">
        <v>37</v>
      </c>
      <c r="OCI33" t="s">
        <v>37</v>
      </c>
      <c r="OCJ33" t="s">
        <v>37</v>
      </c>
      <c r="OCK33" t="s">
        <v>37</v>
      </c>
      <c r="OCL33" t="s">
        <v>37</v>
      </c>
      <c r="OCM33" t="s">
        <v>37</v>
      </c>
      <c r="OCN33" t="s">
        <v>37</v>
      </c>
      <c r="OCO33" t="s">
        <v>37</v>
      </c>
      <c r="OCP33" t="s">
        <v>37</v>
      </c>
      <c r="OCQ33" t="s">
        <v>37</v>
      </c>
      <c r="OCR33" t="s">
        <v>37</v>
      </c>
      <c r="OCS33" t="s">
        <v>37</v>
      </c>
      <c r="OCT33" t="s">
        <v>37</v>
      </c>
      <c r="OCU33" t="s">
        <v>37</v>
      </c>
      <c r="OCV33" t="s">
        <v>46</v>
      </c>
      <c r="OCW33" t="s">
        <v>46</v>
      </c>
      <c r="OCX33" t="s">
        <v>46</v>
      </c>
      <c r="OCY33" t="s">
        <v>46</v>
      </c>
      <c r="OCZ33" t="s">
        <v>46</v>
      </c>
      <c r="ODA33" t="s">
        <v>46</v>
      </c>
      <c r="ODB33" t="s">
        <v>46</v>
      </c>
      <c r="ODC33" t="s">
        <v>46</v>
      </c>
      <c r="ODD33" t="s">
        <v>46</v>
      </c>
      <c r="ODE33" t="s">
        <v>46</v>
      </c>
      <c r="ODF33" t="s">
        <v>46</v>
      </c>
      <c r="ODG33" t="s">
        <v>46</v>
      </c>
      <c r="ODH33" t="s">
        <v>46</v>
      </c>
      <c r="ODI33" t="s">
        <v>46</v>
      </c>
      <c r="ODJ33" t="s">
        <v>46</v>
      </c>
      <c r="ODK33" t="s">
        <v>46</v>
      </c>
      <c r="ODL33" t="s">
        <v>46</v>
      </c>
      <c r="ODM33" t="s">
        <v>46</v>
      </c>
      <c r="ODN33" t="s">
        <v>46</v>
      </c>
      <c r="ODO33" t="s">
        <v>46</v>
      </c>
      <c r="ODP33" t="s">
        <v>46</v>
      </c>
      <c r="ODQ33" t="s">
        <v>46</v>
      </c>
      <c r="ODR33" t="s">
        <v>46</v>
      </c>
      <c r="ODS33" t="s">
        <v>46</v>
      </c>
      <c r="ODT33" t="s">
        <v>37</v>
      </c>
      <c r="ODU33" t="s">
        <v>37</v>
      </c>
      <c r="ODV33" t="s">
        <v>37</v>
      </c>
      <c r="ODW33" t="s">
        <v>37</v>
      </c>
      <c r="ODX33" t="s">
        <v>37</v>
      </c>
      <c r="ODY33" t="s">
        <v>37</v>
      </c>
      <c r="ODZ33" t="s">
        <v>37</v>
      </c>
      <c r="OEA33" t="s">
        <v>37</v>
      </c>
      <c r="OEB33" t="s">
        <v>37</v>
      </c>
      <c r="OEC33" t="s">
        <v>37</v>
      </c>
      <c r="OED33" t="s">
        <v>37</v>
      </c>
      <c r="OEE33" t="s">
        <v>37</v>
      </c>
      <c r="OEF33" t="s">
        <v>37</v>
      </c>
      <c r="OEG33" t="s">
        <v>37</v>
      </c>
      <c r="OEH33" t="s">
        <v>37</v>
      </c>
      <c r="OEI33" t="s">
        <v>37</v>
      </c>
      <c r="OEJ33" t="s">
        <v>37</v>
      </c>
      <c r="OEK33" t="s">
        <v>37</v>
      </c>
      <c r="OEL33" t="s">
        <v>37</v>
      </c>
      <c r="OEM33" t="s">
        <v>37</v>
      </c>
      <c r="OEN33" t="s">
        <v>37</v>
      </c>
      <c r="OEO33" t="s">
        <v>37</v>
      </c>
      <c r="OEP33" t="s">
        <v>37</v>
      </c>
      <c r="OEQ33" t="s">
        <v>37</v>
      </c>
      <c r="OER33" t="s">
        <v>37</v>
      </c>
      <c r="OES33" t="s">
        <v>37</v>
      </c>
      <c r="OET33" t="s">
        <v>37</v>
      </c>
      <c r="OEU33" t="s">
        <v>37</v>
      </c>
      <c r="OEV33" t="s">
        <v>37</v>
      </c>
      <c r="OEW33" t="s">
        <v>37</v>
      </c>
      <c r="OEX33" t="s">
        <v>37</v>
      </c>
      <c r="OEY33" t="s">
        <v>37</v>
      </c>
      <c r="OEZ33" t="s">
        <v>37</v>
      </c>
      <c r="OFA33" t="s">
        <v>37</v>
      </c>
      <c r="OFB33" t="s">
        <v>37</v>
      </c>
      <c r="OFC33" t="s">
        <v>37</v>
      </c>
      <c r="OFD33" t="s">
        <v>37</v>
      </c>
      <c r="OFE33" t="s">
        <v>37</v>
      </c>
      <c r="OFF33" t="s">
        <v>37</v>
      </c>
      <c r="OFG33" t="s">
        <v>37</v>
      </c>
      <c r="OFH33" t="s">
        <v>37</v>
      </c>
      <c r="OFI33" t="s">
        <v>37</v>
      </c>
      <c r="OFJ33" t="s">
        <v>37</v>
      </c>
      <c r="OFK33" t="s">
        <v>37</v>
      </c>
      <c r="OFL33" t="s">
        <v>37</v>
      </c>
      <c r="OFM33" t="s">
        <v>37</v>
      </c>
      <c r="OFN33" t="s">
        <v>37</v>
      </c>
      <c r="OFO33" t="s">
        <v>37</v>
      </c>
      <c r="OFP33" t="s">
        <v>37</v>
      </c>
      <c r="OFQ33" t="s">
        <v>37</v>
      </c>
      <c r="OFR33" t="s">
        <v>37</v>
      </c>
      <c r="OFS33" t="s">
        <v>37</v>
      </c>
      <c r="OFT33" t="s">
        <v>37</v>
      </c>
      <c r="OFU33" t="s">
        <v>37</v>
      </c>
      <c r="OFV33" t="s">
        <v>37</v>
      </c>
      <c r="OFW33" t="s">
        <v>37</v>
      </c>
      <c r="OFX33" t="s">
        <v>37</v>
      </c>
      <c r="OFY33" t="s">
        <v>37</v>
      </c>
      <c r="OFZ33" t="s">
        <v>37</v>
      </c>
      <c r="OGA33" t="s">
        <v>37</v>
      </c>
      <c r="OGB33" t="s">
        <v>37</v>
      </c>
      <c r="OGC33" t="s">
        <v>37</v>
      </c>
      <c r="OGD33" t="s">
        <v>37</v>
      </c>
      <c r="OGE33" t="s">
        <v>37</v>
      </c>
      <c r="OGF33" t="s">
        <v>37</v>
      </c>
      <c r="OGG33" t="s">
        <v>37</v>
      </c>
      <c r="OGH33" t="s">
        <v>37</v>
      </c>
      <c r="OGI33" t="s">
        <v>37</v>
      </c>
      <c r="OGJ33" t="s">
        <v>37</v>
      </c>
      <c r="OGK33" t="s">
        <v>37</v>
      </c>
      <c r="OGL33" t="s">
        <v>37</v>
      </c>
      <c r="OGM33" t="s">
        <v>37</v>
      </c>
      <c r="OGN33" t="s">
        <v>37</v>
      </c>
      <c r="OGO33" t="s">
        <v>37</v>
      </c>
      <c r="OGP33" t="s">
        <v>37</v>
      </c>
      <c r="OGQ33" t="s">
        <v>37</v>
      </c>
      <c r="OGR33" t="s">
        <v>37</v>
      </c>
      <c r="OGS33" t="s">
        <v>37</v>
      </c>
      <c r="OGT33" t="s">
        <v>37</v>
      </c>
      <c r="OGU33" t="s">
        <v>37</v>
      </c>
      <c r="OGV33" t="s">
        <v>37</v>
      </c>
      <c r="OGW33" t="s">
        <v>37</v>
      </c>
      <c r="OGX33" t="s">
        <v>37</v>
      </c>
      <c r="OGY33" t="s">
        <v>37</v>
      </c>
      <c r="OGZ33" t="s">
        <v>37</v>
      </c>
      <c r="OHA33" t="s">
        <v>37</v>
      </c>
      <c r="OHB33" t="s">
        <v>37</v>
      </c>
      <c r="OHC33" t="s">
        <v>37</v>
      </c>
      <c r="OHD33" t="s">
        <v>37</v>
      </c>
      <c r="OHE33" t="s">
        <v>37</v>
      </c>
      <c r="OHF33" t="s">
        <v>37</v>
      </c>
      <c r="OHG33" t="s">
        <v>37</v>
      </c>
      <c r="OHH33" t="s">
        <v>37</v>
      </c>
      <c r="OHI33" t="s">
        <v>37</v>
      </c>
      <c r="OHJ33" t="s">
        <v>37</v>
      </c>
      <c r="OHK33" t="s">
        <v>37</v>
      </c>
      <c r="OHL33" t="s">
        <v>37</v>
      </c>
      <c r="OHM33" t="s">
        <v>37</v>
      </c>
      <c r="OHN33" t="s">
        <v>37</v>
      </c>
      <c r="OHO33" t="s">
        <v>37</v>
      </c>
      <c r="OHP33" t="s">
        <v>37</v>
      </c>
      <c r="OHQ33" t="s">
        <v>37</v>
      </c>
      <c r="OHR33" t="s">
        <v>37</v>
      </c>
      <c r="OHS33" t="s">
        <v>37</v>
      </c>
      <c r="OHT33" t="s">
        <v>37</v>
      </c>
      <c r="OHU33" t="s">
        <v>37</v>
      </c>
      <c r="OHV33" t="s">
        <v>37</v>
      </c>
      <c r="OHW33" t="s">
        <v>37</v>
      </c>
      <c r="OHX33" t="s">
        <v>37</v>
      </c>
      <c r="OHY33" t="s">
        <v>37</v>
      </c>
      <c r="OHZ33" t="s">
        <v>37</v>
      </c>
      <c r="OIA33" t="s">
        <v>37</v>
      </c>
      <c r="OIB33" t="s">
        <v>37</v>
      </c>
      <c r="OIC33" t="s">
        <v>37</v>
      </c>
      <c r="OID33" t="s">
        <v>37</v>
      </c>
      <c r="OIE33" t="s">
        <v>37</v>
      </c>
      <c r="OIF33" t="s">
        <v>37</v>
      </c>
      <c r="OIG33" t="s">
        <v>37</v>
      </c>
      <c r="OIH33" t="s">
        <v>37</v>
      </c>
      <c r="OII33" t="s">
        <v>37</v>
      </c>
      <c r="OIJ33" t="s">
        <v>37</v>
      </c>
      <c r="OIK33" t="s">
        <v>37</v>
      </c>
      <c r="OIL33" t="s">
        <v>37</v>
      </c>
      <c r="OIM33" t="s">
        <v>37</v>
      </c>
      <c r="OIN33" t="s">
        <v>37</v>
      </c>
      <c r="OIO33" t="s">
        <v>37</v>
      </c>
      <c r="OIP33" t="s">
        <v>37</v>
      </c>
      <c r="OIQ33" t="s">
        <v>37</v>
      </c>
      <c r="OIR33" t="s">
        <v>37</v>
      </c>
      <c r="OIS33" t="s">
        <v>37</v>
      </c>
      <c r="OIT33" t="s">
        <v>37</v>
      </c>
      <c r="OIU33" t="s">
        <v>37</v>
      </c>
      <c r="OIV33" t="s">
        <v>37</v>
      </c>
      <c r="OIW33" t="s">
        <v>37</v>
      </c>
      <c r="OIX33" t="s">
        <v>37</v>
      </c>
      <c r="OIY33" t="s">
        <v>37</v>
      </c>
      <c r="OIZ33" t="s">
        <v>37</v>
      </c>
      <c r="OJA33" t="s">
        <v>37</v>
      </c>
      <c r="OJB33" t="s">
        <v>37</v>
      </c>
      <c r="OJC33" t="s">
        <v>37</v>
      </c>
      <c r="OJD33" t="s">
        <v>37</v>
      </c>
      <c r="OJE33" t="s">
        <v>37</v>
      </c>
      <c r="OJF33" t="s">
        <v>37</v>
      </c>
      <c r="OJG33" t="s">
        <v>37</v>
      </c>
      <c r="OJH33" t="s">
        <v>37</v>
      </c>
      <c r="OJI33" t="s">
        <v>37</v>
      </c>
      <c r="OJJ33" t="s">
        <v>37</v>
      </c>
      <c r="OJK33" t="s">
        <v>37</v>
      </c>
      <c r="OJL33" t="s">
        <v>37</v>
      </c>
      <c r="OJM33" t="s">
        <v>37</v>
      </c>
      <c r="OJN33" t="s">
        <v>37</v>
      </c>
      <c r="OJO33" t="s">
        <v>37</v>
      </c>
      <c r="OJP33" t="s">
        <v>37</v>
      </c>
      <c r="OJQ33" t="s">
        <v>37</v>
      </c>
      <c r="OJR33" t="s">
        <v>37</v>
      </c>
      <c r="OJS33" t="s">
        <v>37</v>
      </c>
      <c r="OJT33" t="s">
        <v>37</v>
      </c>
      <c r="OJU33" t="s">
        <v>37</v>
      </c>
      <c r="OJV33" t="s">
        <v>37</v>
      </c>
      <c r="OJW33" t="s">
        <v>37</v>
      </c>
      <c r="OJX33" t="s">
        <v>37</v>
      </c>
      <c r="OJY33" t="s">
        <v>37</v>
      </c>
      <c r="OJZ33" t="s">
        <v>37</v>
      </c>
      <c r="OKA33" t="s">
        <v>37</v>
      </c>
      <c r="OKB33" t="s">
        <v>37</v>
      </c>
      <c r="OKC33" t="s">
        <v>37</v>
      </c>
      <c r="OKD33" t="s">
        <v>37</v>
      </c>
      <c r="OKE33" t="s">
        <v>37</v>
      </c>
      <c r="OKF33" t="s">
        <v>37</v>
      </c>
      <c r="OKG33" t="s">
        <v>37</v>
      </c>
      <c r="OKH33" t="s">
        <v>37</v>
      </c>
      <c r="OKI33" t="s">
        <v>37</v>
      </c>
      <c r="OKJ33" t="s">
        <v>37</v>
      </c>
      <c r="OKK33" t="s">
        <v>37</v>
      </c>
      <c r="OKL33" t="s">
        <v>37</v>
      </c>
      <c r="OKM33" t="s">
        <v>37</v>
      </c>
      <c r="OKN33" t="s">
        <v>37</v>
      </c>
      <c r="OKO33" t="s">
        <v>37</v>
      </c>
      <c r="OKP33" t="s">
        <v>37</v>
      </c>
      <c r="OKQ33" t="s">
        <v>37</v>
      </c>
      <c r="OKR33" t="s">
        <v>37</v>
      </c>
      <c r="OKS33" t="s">
        <v>37</v>
      </c>
      <c r="OKT33" t="s">
        <v>37</v>
      </c>
      <c r="OKU33" t="s">
        <v>37</v>
      </c>
      <c r="OKV33" t="s">
        <v>37</v>
      </c>
      <c r="OKW33" t="s">
        <v>37</v>
      </c>
      <c r="OKX33" t="s">
        <v>37</v>
      </c>
      <c r="OKY33" t="s">
        <v>37</v>
      </c>
      <c r="OKZ33" t="s">
        <v>37</v>
      </c>
      <c r="OLA33" t="s">
        <v>37</v>
      </c>
      <c r="OLB33" t="s">
        <v>37</v>
      </c>
      <c r="OLC33" t="s">
        <v>37</v>
      </c>
      <c r="OLD33" t="s">
        <v>37</v>
      </c>
      <c r="OLE33" t="s">
        <v>37</v>
      </c>
      <c r="OLF33" t="s">
        <v>37</v>
      </c>
      <c r="OLG33" t="s">
        <v>37</v>
      </c>
      <c r="OLH33" t="s">
        <v>37</v>
      </c>
      <c r="OLI33" t="s">
        <v>37</v>
      </c>
      <c r="OLJ33" t="s">
        <v>37</v>
      </c>
      <c r="OLK33" t="s">
        <v>37</v>
      </c>
      <c r="OLL33" t="s">
        <v>37</v>
      </c>
      <c r="OLM33" t="s">
        <v>37</v>
      </c>
      <c r="OLN33" t="s">
        <v>37</v>
      </c>
      <c r="OLO33" t="s">
        <v>37</v>
      </c>
      <c r="OLP33" t="s">
        <v>37</v>
      </c>
      <c r="OLQ33" t="s">
        <v>37</v>
      </c>
      <c r="OLR33" t="s">
        <v>37</v>
      </c>
      <c r="OLS33" t="s">
        <v>37</v>
      </c>
      <c r="OLT33" t="s">
        <v>37</v>
      </c>
      <c r="OLU33" t="s">
        <v>37</v>
      </c>
      <c r="OLV33" t="s">
        <v>37</v>
      </c>
      <c r="OLW33" t="s">
        <v>37</v>
      </c>
      <c r="OLX33" t="s">
        <v>37</v>
      </c>
      <c r="OLY33" t="s">
        <v>37</v>
      </c>
      <c r="OLZ33" t="s">
        <v>37</v>
      </c>
      <c r="OMA33" t="s">
        <v>37</v>
      </c>
      <c r="OMB33" t="s">
        <v>37</v>
      </c>
      <c r="OMC33" t="s">
        <v>37</v>
      </c>
      <c r="OMD33" t="s">
        <v>37</v>
      </c>
      <c r="OME33" t="s">
        <v>37</v>
      </c>
      <c r="OMF33" t="s">
        <v>37</v>
      </c>
      <c r="OMG33" t="s">
        <v>37</v>
      </c>
      <c r="OMH33" t="s">
        <v>37</v>
      </c>
      <c r="OMI33" t="s">
        <v>37</v>
      </c>
      <c r="OMJ33" t="s">
        <v>37</v>
      </c>
      <c r="OMK33" t="s">
        <v>37</v>
      </c>
      <c r="OML33" t="s">
        <v>37</v>
      </c>
      <c r="OMM33" t="s">
        <v>37</v>
      </c>
      <c r="OMN33" t="s">
        <v>37</v>
      </c>
      <c r="OMO33" t="s">
        <v>37</v>
      </c>
      <c r="OMP33" t="s">
        <v>37</v>
      </c>
      <c r="OMQ33" t="s">
        <v>37</v>
      </c>
      <c r="OMR33" t="s">
        <v>37</v>
      </c>
      <c r="OMS33" t="s">
        <v>37</v>
      </c>
      <c r="OMT33" t="s">
        <v>37</v>
      </c>
      <c r="OMU33" t="s">
        <v>37</v>
      </c>
      <c r="OMV33" t="s">
        <v>37</v>
      </c>
      <c r="OMW33" t="s">
        <v>37</v>
      </c>
      <c r="OMX33" t="s">
        <v>37</v>
      </c>
      <c r="OMY33" t="s">
        <v>37</v>
      </c>
      <c r="OMZ33" t="s">
        <v>60</v>
      </c>
      <c r="ONA33" t="s">
        <v>60</v>
      </c>
      <c r="ONB33" t="s">
        <v>60</v>
      </c>
      <c r="ONC33" t="s">
        <v>60</v>
      </c>
      <c r="OND33" t="s">
        <v>60</v>
      </c>
      <c r="ONE33" t="s">
        <v>60</v>
      </c>
      <c r="ONF33" t="s">
        <v>60</v>
      </c>
      <c r="ONG33" t="s">
        <v>60</v>
      </c>
      <c r="ONH33" t="s">
        <v>60</v>
      </c>
      <c r="ONI33" t="s">
        <v>60</v>
      </c>
      <c r="ONJ33" t="s">
        <v>60</v>
      </c>
      <c r="ONK33" t="s">
        <v>60</v>
      </c>
      <c r="ONL33" t="s">
        <v>60</v>
      </c>
      <c r="ONM33" t="s">
        <v>60</v>
      </c>
      <c r="ONN33" t="s">
        <v>60</v>
      </c>
      <c r="ONO33" t="s">
        <v>60</v>
      </c>
      <c r="ONP33" t="s">
        <v>60</v>
      </c>
      <c r="ONQ33" t="s">
        <v>60</v>
      </c>
      <c r="ONR33" t="s">
        <v>60</v>
      </c>
      <c r="ONS33" t="s">
        <v>60</v>
      </c>
      <c r="ONT33" t="s">
        <v>60</v>
      </c>
      <c r="ONU33" t="s">
        <v>60</v>
      </c>
      <c r="ONV33" t="s">
        <v>60</v>
      </c>
      <c r="ONW33" t="s">
        <v>60</v>
      </c>
      <c r="ONX33" t="s">
        <v>37</v>
      </c>
      <c r="ONY33" t="s">
        <v>37</v>
      </c>
      <c r="ONZ33" t="s">
        <v>37</v>
      </c>
      <c r="OOA33" t="s">
        <v>37</v>
      </c>
      <c r="OOB33" t="s">
        <v>37</v>
      </c>
      <c r="OOC33" t="s">
        <v>37</v>
      </c>
      <c r="OOD33" t="s">
        <v>37</v>
      </c>
      <c r="OOE33" t="s">
        <v>37</v>
      </c>
      <c r="OOF33" t="s">
        <v>37</v>
      </c>
      <c r="OOG33" t="s">
        <v>37</v>
      </c>
      <c r="OOH33" t="s">
        <v>37</v>
      </c>
      <c r="OOI33" t="s">
        <v>37</v>
      </c>
      <c r="OOJ33" t="s">
        <v>37</v>
      </c>
      <c r="OOK33" t="s">
        <v>37</v>
      </c>
      <c r="OOL33" t="s">
        <v>37</v>
      </c>
      <c r="OOM33" t="s">
        <v>37</v>
      </c>
      <c r="OON33" t="s">
        <v>37</v>
      </c>
      <c r="OOO33" t="s">
        <v>37</v>
      </c>
      <c r="OOP33" t="s">
        <v>37</v>
      </c>
      <c r="OOQ33" t="s">
        <v>37</v>
      </c>
      <c r="OOR33" t="s">
        <v>37</v>
      </c>
      <c r="OOS33" t="s">
        <v>37</v>
      </c>
      <c r="OOT33" t="s">
        <v>37</v>
      </c>
      <c r="OOU33" t="s">
        <v>37</v>
      </c>
      <c r="OOV33" t="s">
        <v>37</v>
      </c>
      <c r="OOW33" t="s">
        <v>37</v>
      </c>
      <c r="OOX33" t="s">
        <v>37</v>
      </c>
      <c r="OOY33" t="s">
        <v>37</v>
      </c>
      <c r="OOZ33" t="s">
        <v>37</v>
      </c>
      <c r="OPA33" t="s">
        <v>37</v>
      </c>
      <c r="OPB33" t="s">
        <v>37</v>
      </c>
      <c r="OPC33" t="s">
        <v>37</v>
      </c>
      <c r="OPD33" t="s">
        <v>37</v>
      </c>
      <c r="OPE33" t="s">
        <v>37</v>
      </c>
      <c r="OPF33" t="s">
        <v>37</v>
      </c>
      <c r="OPG33" t="s">
        <v>37</v>
      </c>
      <c r="OPH33" t="s">
        <v>37</v>
      </c>
      <c r="OPI33" t="s">
        <v>37</v>
      </c>
      <c r="OPJ33" t="s">
        <v>37</v>
      </c>
      <c r="OPK33" t="s">
        <v>37</v>
      </c>
      <c r="OPL33" t="s">
        <v>37</v>
      </c>
      <c r="OPM33" t="s">
        <v>37</v>
      </c>
      <c r="OPN33" t="s">
        <v>37</v>
      </c>
      <c r="OPO33" t="s">
        <v>37</v>
      </c>
      <c r="OPP33" t="s">
        <v>37</v>
      </c>
      <c r="OPQ33" t="s">
        <v>37</v>
      </c>
      <c r="OPR33" t="s">
        <v>37</v>
      </c>
      <c r="OPS33" t="s">
        <v>37</v>
      </c>
      <c r="OPT33" t="s">
        <v>37</v>
      </c>
      <c r="OPU33" t="s">
        <v>37</v>
      </c>
      <c r="OPV33" t="s">
        <v>37</v>
      </c>
      <c r="OPW33" t="s">
        <v>37</v>
      </c>
      <c r="OPX33" t="s">
        <v>37</v>
      </c>
      <c r="OPY33" t="s">
        <v>37</v>
      </c>
      <c r="OPZ33" t="s">
        <v>37</v>
      </c>
      <c r="OQA33" t="s">
        <v>37</v>
      </c>
      <c r="OQB33" t="s">
        <v>37</v>
      </c>
      <c r="OQC33" t="s">
        <v>37</v>
      </c>
      <c r="OQD33" t="s">
        <v>37</v>
      </c>
      <c r="OQE33" t="s">
        <v>37</v>
      </c>
      <c r="OQF33" t="s">
        <v>37</v>
      </c>
      <c r="OQG33" t="s">
        <v>37</v>
      </c>
      <c r="OQH33" t="s">
        <v>37</v>
      </c>
      <c r="OQI33" t="s">
        <v>37</v>
      </c>
      <c r="OQJ33" t="s">
        <v>37</v>
      </c>
      <c r="OQK33" t="s">
        <v>37</v>
      </c>
      <c r="OQL33" t="s">
        <v>37</v>
      </c>
      <c r="OQM33" t="s">
        <v>37</v>
      </c>
      <c r="OQN33" t="s">
        <v>37</v>
      </c>
      <c r="OQO33" t="s">
        <v>37</v>
      </c>
      <c r="OQP33" t="s">
        <v>37</v>
      </c>
      <c r="OQQ33" t="s">
        <v>37</v>
      </c>
      <c r="OQR33" t="s">
        <v>37</v>
      </c>
      <c r="OQS33" t="s">
        <v>37</v>
      </c>
      <c r="OQT33" t="s">
        <v>37</v>
      </c>
      <c r="OQU33" t="s">
        <v>37</v>
      </c>
      <c r="OQV33" t="s">
        <v>37</v>
      </c>
      <c r="OQW33" t="s">
        <v>37</v>
      </c>
      <c r="OQX33" t="s">
        <v>37</v>
      </c>
      <c r="OQY33" t="s">
        <v>37</v>
      </c>
      <c r="OQZ33" t="s">
        <v>37</v>
      </c>
      <c r="ORA33" t="s">
        <v>37</v>
      </c>
      <c r="ORB33" t="s">
        <v>37</v>
      </c>
      <c r="ORC33" t="s">
        <v>37</v>
      </c>
      <c r="ORD33" t="s">
        <v>37</v>
      </c>
      <c r="ORE33" t="s">
        <v>37</v>
      </c>
      <c r="ORF33" t="s">
        <v>37</v>
      </c>
      <c r="ORG33" t="s">
        <v>37</v>
      </c>
      <c r="ORH33" t="s">
        <v>37</v>
      </c>
      <c r="ORI33" t="s">
        <v>37</v>
      </c>
      <c r="ORJ33" t="s">
        <v>37</v>
      </c>
      <c r="ORK33" t="s">
        <v>37</v>
      </c>
      <c r="ORL33" t="s">
        <v>37</v>
      </c>
      <c r="ORM33" t="s">
        <v>37</v>
      </c>
      <c r="ORN33" t="s">
        <v>37</v>
      </c>
      <c r="ORO33" t="s">
        <v>37</v>
      </c>
      <c r="ORP33" t="s">
        <v>37</v>
      </c>
      <c r="ORQ33" t="s">
        <v>37</v>
      </c>
      <c r="ORR33" t="s">
        <v>37</v>
      </c>
      <c r="ORS33" t="s">
        <v>37</v>
      </c>
      <c r="ORT33" t="s">
        <v>37</v>
      </c>
      <c r="ORU33" t="s">
        <v>37</v>
      </c>
      <c r="ORV33" t="s">
        <v>37</v>
      </c>
      <c r="ORW33" t="s">
        <v>37</v>
      </c>
      <c r="ORX33" t="s">
        <v>37</v>
      </c>
      <c r="ORY33" t="s">
        <v>37</v>
      </c>
      <c r="ORZ33" t="s">
        <v>37</v>
      </c>
      <c r="OSA33" t="s">
        <v>37</v>
      </c>
      <c r="OSB33" t="s">
        <v>37</v>
      </c>
      <c r="OSC33" t="s">
        <v>37</v>
      </c>
      <c r="OSD33" t="s">
        <v>37</v>
      </c>
      <c r="OSE33" t="s">
        <v>37</v>
      </c>
      <c r="OSF33" t="s">
        <v>37</v>
      </c>
      <c r="OSG33" t="s">
        <v>37</v>
      </c>
      <c r="OSH33" t="s">
        <v>37</v>
      </c>
      <c r="OSI33" t="s">
        <v>37</v>
      </c>
      <c r="OSJ33" t="s">
        <v>37</v>
      </c>
      <c r="OSK33" t="s">
        <v>37</v>
      </c>
      <c r="OSL33" t="s">
        <v>37</v>
      </c>
      <c r="OSM33" t="s">
        <v>37</v>
      </c>
      <c r="OSN33" t="s">
        <v>37</v>
      </c>
      <c r="OSO33" t="s">
        <v>37</v>
      </c>
      <c r="OSP33" t="s">
        <v>37</v>
      </c>
      <c r="OSQ33" t="s">
        <v>37</v>
      </c>
      <c r="OSR33" t="s">
        <v>37</v>
      </c>
      <c r="OSS33" t="s">
        <v>37</v>
      </c>
      <c r="OST33" t="s">
        <v>37</v>
      </c>
      <c r="OSU33" t="s">
        <v>37</v>
      </c>
      <c r="OSV33" t="s">
        <v>37</v>
      </c>
      <c r="OSW33" t="s">
        <v>37</v>
      </c>
      <c r="OSX33" t="s">
        <v>37</v>
      </c>
      <c r="OSY33" t="s">
        <v>37</v>
      </c>
      <c r="OSZ33" t="s">
        <v>37</v>
      </c>
      <c r="OTA33" t="s">
        <v>37</v>
      </c>
      <c r="OTB33" t="s">
        <v>37</v>
      </c>
      <c r="OTC33" t="s">
        <v>37</v>
      </c>
      <c r="OTD33" t="s">
        <v>37</v>
      </c>
      <c r="OTE33" t="s">
        <v>37</v>
      </c>
      <c r="OTF33" t="s">
        <v>37</v>
      </c>
      <c r="OTG33" t="s">
        <v>37</v>
      </c>
      <c r="OTH33" t="s">
        <v>37</v>
      </c>
      <c r="OTI33" t="s">
        <v>37</v>
      </c>
      <c r="OTJ33" t="s">
        <v>37</v>
      </c>
      <c r="OTK33" t="s">
        <v>37</v>
      </c>
      <c r="OTL33" t="s">
        <v>37</v>
      </c>
      <c r="OTM33" t="s">
        <v>37</v>
      </c>
      <c r="OTN33" t="s">
        <v>37</v>
      </c>
      <c r="OTO33" t="s">
        <v>37</v>
      </c>
      <c r="OTP33" t="s">
        <v>37</v>
      </c>
      <c r="OTQ33" t="s">
        <v>37</v>
      </c>
      <c r="OTR33" t="s">
        <v>37</v>
      </c>
      <c r="OTS33" t="s">
        <v>37</v>
      </c>
      <c r="OTT33" t="s">
        <v>37</v>
      </c>
      <c r="OTU33" t="s">
        <v>37</v>
      </c>
      <c r="OTV33" t="s">
        <v>37</v>
      </c>
      <c r="OTW33" t="s">
        <v>37</v>
      </c>
      <c r="OTX33" t="s">
        <v>37</v>
      </c>
      <c r="OTY33" t="s">
        <v>37</v>
      </c>
      <c r="OTZ33" t="s">
        <v>37</v>
      </c>
      <c r="OUA33" t="s">
        <v>37</v>
      </c>
      <c r="OUB33" t="s">
        <v>37</v>
      </c>
      <c r="OUC33" t="s">
        <v>37</v>
      </c>
      <c r="OUD33" t="s">
        <v>37</v>
      </c>
      <c r="OUE33" t="s">
        <v>37</v>
      </c>
      <c r="OUF33" t="s">
        <v>37</v>
      </c>
      <c r="OUG33" t="s">
        <v>37</v>
      </c>
      <c r="OUH33" t="s">
        <v>37</v>
      </c>
      <c r="OUI33" t="s">
        <v>37</v>
      </c>
      <c r="OUJ33" t="s">
        <v>37</v>
      </c>
      <c r="OUK33" t="s">
        <v>37</v>
      </c>
      <c r="OUL33" t="s">
        <v>37</v>
      </c>
      <c r="OUM33" t="s">
        <v>37</v>
      </c>
      <c r="OUN33" t="s">
        <v>37</v>
      </c>
      <c r="OUO33" t="s">
        <v>37</v>
      </c>
      <c r="OUP33" t="s">
        <v>37</v>
      </c>
      <c r="OUQ33" t="s">
        <v>37</v>
      </c>
      <c r="OUR33" t="s">
        <v>37</v>
      </c>
      <c r="OUS33" t="s">
        <v>37</v>
      </c>
      <c r="OUT33" t="s">
        <v>37</v>
      </c>
      <c r="OUU33" t="s">
        <v>37</v>
      </c>
      <c r="OUV33" t="s">
        <v>37</v>
      </c>
      <c r="OUW33" t="s">
        <v>37</v>
      </c>
      <c r="OUX33" t="s">
        <v>37</v>
      </c>
      <c r="OUY33" t="s">
        <v>37</v>
      </c>
      <c r="OUZ33" t="s">
        <v>37</v>
      </c>
      <c r="OVA33" t="s">
        <v>37</v>
      </c>
      <c r="OVB33" t="s">
        <v>37</v>
      </c>
      <c r="OVC33" t="s">
        <v>37</v>
      </c>
      <c r="OVD33" t="s">
        <v>37</v>
      </c>
      <c r="OVE33" t="s">
        <v>37</v>
      </c>
      <c r="OVF33" t="s">
        <v>37</v>
      </c>
      <c r="OVG33" t="s">
        <v>37</v>
      </c>
      <c r="OVH33" t="s">
        <v>37</v>
      </c>
      <c r="OVI33" t="s">
        <v>37</v>
      </c>
      <c r="OVJ33" t="s">
        <v>37</v>
      </c>
      <c r="OVK33" t="s">
        <v>37</v>
      </c>
      <c r="OVL33" t="s">
        <v>37</v>
      </c>
      <c r="OVM33" t="s">
        <v>37</v>
      </c>
      <c r="OVN33" t="s">
        <v>37</v>
      </c>
      <c r="OVO33" t="s">
        <v>37</v>
      </c>
      <c r="OVP33" t="s">
        <v>37</v>
      </c>
      <c r="OVQ33" t="s">
        <v>37</v>
      </c>
      <c r="OVR33" t="s">
        <v>37</v>
      </c>
      <c r="OVS33" t="s">
        <v>37</v>
      </c>
      <c r="OVT33" t="s">
        <v>37</v>
      </c>
      <c r="OVU33" t="s">
        <v>37</v>
      </c>
      <c r="OVV33" t="s">
        <v>37</v>
      </c>
      <c r="OVW33" t="s">
        <v>37</v>
      </c>
      <c r="OVX33" t="s">
        <v>37</v>
      </c>
      <c r="OVY33" t="s">
        <v>37</v>
      </c>
      <c r="OVZ33" t="s">
        <v>37</v>
      </c>
      <c r="OWA33" t="s">
        <v>37</v>
      </c>
      <c r="OWB33" t="s">
        <v>37</v>
      </c>
      <c r="OWC33" t="s">
        <v>37</v>
      </c>
      <c r="OWD33" t="s">
        <v>37</v>
      </c>
      <c r="OWE33" t="s">
        <v>37</v>
      </c>
      <c r="OWF33" t="s">
        <v>37</v>
      </c>
      <c r="OWG33" t="s">
        <v>37</v>
      </c>
      <c r="OWH33" t="s">
        <v>37</v>
      </c>
      <c r="OWI33" t="s">
        <v>37</v>
      </c>
      <c r="OWJ33" t="s">
        <v>37</v>
      </c>
      <c r="OWK33" t="s">
        <v>37</v>
      </c>
      <c r="OWL33" t="s">
        <v>37</v>
      </c>
      <c r="OWM33" t="s">
        <v>37</v>
      </c>
      <c r="OWN33" t="s">
        <v>37</v>
      </c>
      <c r="OWO33" t="s">
        <v>37</v>
      </c>
      <c r="OWP33" t="s">
        <v>37</v>
      </c>
      <c r="OWQ33" t="s">
        <v>37</v>
      </c>
      <c r="OWR33" t="s">
        <v>37</v>
      </c>
      <c r="OWS33" t="s">
        <v>37</v>
      </c>
      <c r="OWT33" t="s">
        <v>60</v>
      </c>
      <c r="OWU33" t="s">
        <v>60</v>
      </c>
      <c r="OWV33" t="s">
        <v>60</v>
      </c>
      <c r="OWW33" t="s">
        <v>60</v>
      </c>
      <c r="OWX33" t="s">
        <v>60</v>
      </c>
      <c r="OWY33" t="s">
        <v>60</v>
      </c>
      <c r="OWZ33" t="s">
        <v>60</v>
      </c>
      <c r="OXA33" t="s">
        <v>60</v>
      </c>
      <c r="OXB33" t="s">
        <v>60</v>
      </c>
      <c r="OXC33" t="s">
        <v>60</v>
      </c>
      <c r="OXD33" t="s">
        <v>60</v>
      </c>
      <c r="OXE33" t="s">
        <v>60</v>
      </c>
      <c r="OXF33" t="s">
        <v>60</v>
      </c>
      <c r="OXG33" t="s">
        <v>60</v>
      </c>
      <c r="OXH33" t="s">
        <v>60</v>
      </c>
      <c r="OXI33" t="s">
        <v>60</v>
      </c>
      <c r="OXJ33" t="s">
        <v>60</v>
      </c>
      <c r="OXK33" t="s">
        <v>60</v>
      </c>
      <c r="OXL33" t="s">
        <v>60</v>
      </c>
      <c r="OXM33" t="s">
        <v>60</v>
      </c>
      <c r="OXN33" t="s">
        <v>60</v>
      </c>
      <c r="OXO33" t="s">
        <v>60</v>
      </c>
      <c r="OXP33" t="s">
        <v>60</v>
      </c>
      <c r="OXQ33" t="s">
        <v>60</v>
      </c>
      <c r="OXR33" t="s">
        <v>46</v>
      </c>
      <c r="OXS33" t="s">
        <v>46</v>
      </c>
      <c r="OXT33" t="s">
        <v>46</v>
      </c>
      <c r="OXU33" t="s">
        <v>46</v>
      </c>
      <c r="OXV33" t="s">
        <v>46</v>
      </c>
      <c r="OXW33" t="s">
        <v>46</v>
      </c>
      <c r="OXX33" t="s">
        <v>46</v>
      </c>
      <c r="OXY33" t="s">
        <v>46</v>
      </c>
      <c r="OXZ33" t="s">
        <v>46</v>
      </c>
      <c r="OYA33" t="s">
        <v>46</v>
      </c>
      <c r="OYB33" t="s">
        <v>46</v>
      </c>
      <c r="OYC33" t="s">
        <v>46</v>
      </c>
      <c r="OYD33" t="s">
        <v>46</v>
      </c>
      <c r="OYE33" t="s">
        <v>46</v>
      </c>
      <c r="OYF33" t="s">
        <v>46</v>
      </c>
      <c r="OYG33" t="s">
        <v>46</v>
      </c>
      <c r="OYH33" t="s">
        <v>46</v>
      </c>
      <c r="OYI33" t="s">
        <v>46</v>
      </c>
      <c r="OYJ33" t="s">
        <v>46</v>
      </c>
      <c r="OYK33" t="s">
        <v>46</v>
      </c>
      <c r="OYL33" t="s">
        <v>46</v>
      </c>
      <c r="OYM33" t="s">
        <v>46</v>
      </c>
      <c r="OYN33" t="s">
        <v>46</v>
      </c>
      <c r="OYO33" t="s">
        <v>46</v>
      </c>
      <c r="OYP33" t="s">
        <v>46</v>
      </c>
      <c r="OYQ33" t="s">
        <v>46</v>
      </c>
      <c r="OYR33" t="s">
        <v>46</v>
      </c>
      <c r="OYS33" t="s">
        <v>46</v>
      </c>
      <c r="OYT33" t="s">
        <v>46</v>
      </c>
      <c r="OYU33" t="s">
        <v>46</v>
      </c>
      <c r="OYV33" t="s">
        <v>46</v>
      </c>
      <c r="OYW33" t="s">
        <v>46</v>
      </c>
      <c r="OYX33" t="s">
        <v>46</v>
      </c>
      <c r="OYY33" t="s">
        <v>46</v>
      </c>
      <c r="OYZ33" t="s">
        <v>46</v>
      </c>
      <c r="OZA33" t="s">
        <v>46</v>
      </c>
      <c r="OZB33" t="s">
        <v>46</v>
      </c>
      <c r="OZC33" t="s">
        <v>46</v>
      </c>
      <c r="OZD33" t="s">
        <v>46</v>
      </c>
      <c r="OZE33" t="s">
        <v>46</v>
      </c>
      <c r="OZF33" t="s">
        <v>46</v>
      </c>
      <c r="OZG33" t="s">
        <v>46</v>
      </c>
      <c r="OZH33" t="s">
        <v>46</v>
      </c>
      <c r="OZI33" t="s">
        <v>46</v>
      </c>
      <c r="OZJ33" t="s">
        <v>46</v>
      </c>
      <c r="OZK33" t="s">
        <v>46</v>
      </c>
      <c r="OZL33" t="s">
        <v>46</v>
      </c>
      <c r="OZM33" t="s">
        <v>46</v>
      </c>
      <c r="OZN33" t="s">
        <v>37</v>
      </c>
      <c r="OZO33" t="s">
        <v>37</v>
      </c>
      <c r="OZP33" t="s">
        <v>37</v>
      </c>
      <c r="OZQ33" t="s">
        <v>37</v>
      </c>
      <c r="OZR33" t="s">
        <v>37</v>
      </c>
      <c r="OZS33" t="s">
        <v>37</v>
      </c>
      <c r="OZT33" t="s">
        <v>37</v>
      </c>
      <c r="OZU33" t="s">
        <v>37</v>
      </c>
      <c r="OZV33" t="s">
        <v>37</v>
      </c>
      <c r="OZW33" t="s">
        <v>37</v>
      </c>
      <c r="OZX33" t="s">
        <v>37</v>
      </c>
      <c r="OZY33" t="s">
        <v>37</v>
      </c>
      <c r="OZZ33" t="s">
        <v>37</v>
      </c>
      <c r="PAA33" t="s">
        <v>37</v>
      </c>
      <c r="PAB33" t="s">
        <v>37</v>
      </c>
      <c r="PAC33" t="s">
        <v>37</v>
      </c>
      <c r="PAD33" t="s">
        <v>37</v>
      </c>
      <c r="PAE33" t="s">
        <v>37</v>
      </c>
      <c r="PAF33" t="s">
        <v>37</v>
      </c>
      <c r="PAG33" t="s">
        <v>37</v>
      </c>
      <c r="PAH33" t="s">
        <v>37</v>
      </c>
      <c r="PAI33" t="s">
        <v>37</v>
      </c>
      <c r="PAJ33" t="s">
        <v>37</v>
      </c>
      <c r="PAK33" t="s">
        <v>37</v>
      </c>
      <c r="PAL33" t="s">
        <v>37</v>
      </c>
      <c r="PAM33" t="s">
        <v>37</v>
      </c>
      <c r="PAN33" t="s">
        <v>37</v>
      </c>
      <c r="PAO33" t="s">
        <v>37</v>
      </c>
      <c r="PAP33" t="s">
        <v>37</v>
      </c>
      <c r="PAQ33" t="s">
        <v>37</v>
      </c>
      <c r="PAR33" t="s">
        <v>37</v>
      </c>
      <c r="PAS33" t="s">
        <v>37</v>
      </c>
      <c r="PAT33" t="s">
        <v>37</v>
      </c>
      <c r="PAU33" t="s">
        <v>37</v>
      </c>
      <c r="PAV33" t="s">
        <v>37</v>
      </c>
      <c r="PAW33" t="s">
        <v>37</v>
      </c>
      <c r="PAX33" t="s">
        <v>37</v>
      </c>
      <c r="PAY33" t="s">
        <v>37</v>
      </c>
      <c r="PAZ33" t="s">
        <v>37</v>
      </c>
      <c r="PBA33" t="s">
        <v>37</v>
      </c>
      <c r="PBB33" t="s">
        <v>37</v>
      </c>
      <c r="PBC33" t="s">
        <v>37</v>
      </c>
      <c r="PBD33" t="s">
        <v>37</v>
      </c>
      <c r="PBE33" t="s">
        <v>37</v>
      </c>
      <c r="PBF33" t="s">
        <v>37</v>
      </c>
      <c r="PBG33" t="s">
        <v>37</v>
      </c>
      <c r="PBH33" t="s">
        <v>37</v>
      </c>
      <c r="PBI33" t="s">
        <v>37</v>
      </c>
      <c r="PBJ33" t="s">
        <v>37</v>
      </c>
      <c r="PBK33" t="s">
        <v>37</v>
      </c>
      <c r="PBL33" t="s">
        <v>37</v>
      </c>
      <c r="PBM33" t="s">
        <v>37</v>
      </c>
      <c r="PBN33" t="s">
        <v>37</v>
      </c>
      <c r="PBO33" t="s">
        <v>37</v>
      </c>
      <c r="PBP33" t="s">
        <v>37</v>
      </c>
      <c r="PBQ33" t="s">
        <v>37</v>
      </c>
      <c r="PBR33" t="s">
        <v>37</v>
      </c>
      <c r="PBS33" t="s">
        <v>37</v>
      </c>
      <c r="PBT33" t="s">
        <v>37</v>
      </c>
      <c r="PBU33" t="s">
        <v>37</v>
      </c>
      <c r="PBV33" t="s">
        <v>37</v>
      </c>
      <c r="PBW33" t="s">
        <v>37</v>
      </c>
      <c r="PBX33" t="s">
        <v>37</v>
      </c>
      <c r="PBY33" t="s">
        <v>37</v>
      </c>
      <c r="PBZ33" t="s">
        <v>37</v>
      </c>
      <c r="PCA33" t="s">
        <v>37</v>
      </c>
      <c r="PCB33" t="s">
        <v>37</v>
      </c>
      <c r="PCC33" t="s">
        <v>37</v>
      </c>
      <c r="PCD33" t="s">
        <v>37</v>
      </c>
      <c r="PCE33" t="s">
        <v>37</v>
      </c>
      <c r="PCF33" t="s">
        <v>37</v>
      </c>
      <c r="PCG33" t="s">
        <v>37</v>
      </c>
      <c r="PCH33" t="s">
        <v>37</v>
      </c>
      <c r="PCI33" t="s">
        <v>37</v>
      </c>
      <c r="PCJ33" t="s">
        <v>37</v>
      </c>
      <c r="PCK33" t="s">
        <v>37</v>
      </c>
      <c r="PCL33" t="s">
        <v>37</v>
      </c>
      <c r="PCM33" t="s">
        <v>37</v>
      </c>
      <c r="PCN33" t="s">
        <v>37</v>
      </c>
      <c r="PCO33" t="s">
        <v>37</v>
      </c>
      <c r="PCP33" t="s">
        <v>37</v>
      </c>
      <c r="PCQ33" t="s">
        <v>37</v>
      </c>
      <c r="PCR33" t="s">
        <v>37</v>
      </c>
      <c r="PCS33" t="s">
        <v>37</v>
      </c>
      <c r="PCT33" t="s">
        <v>37</v>
      </c>
      <c r="PCU33" t="s">
        <v>37</v>
      </c>
      <c r="PCV33" t="s">
        <v>37</v>
      </c>
      <c r="PCW33" t="s">
        <v>37</v>
      </c>
      <c r="PCX33" t="s">
        <v>37</v>
      </c>
      <c r="PCY33" t="s">
        <v>37</v>
      </c>
      <c r="PCZ33" t="s">
        <v>37</v>
      </c>
      <c r="PDA33" t="s">
        <v>37</v>
      </c>
      <c r="PDB33" t="s">
        <v>37</v>
      </c>
      <c r="PDC33" t="s">
        <v>37</v>
      </c>
      <c r="PDD33" t="s">
        <v>37</v>
      </c>
      <c r="PDE33" t="s">
        <v>37</v>
      </c>
      <c r="PDF33" t="s">
        <v>37</v>
      </c>
      <c r="PDG33" t="s">
        <v>37</v>
      </c>
      <c r="PDH33" t="s">
        <v>37</v>
      </c>
      <c r="PDI33" t="s">
        <v>37</v>
      </c>
      <c r="PDJ33" t="s">
        <v>37</v>
      </c>
      <c r="PDK33" t="s">
        <v>37</v>
      </c>
      <c r="PDL33" t="s">
        <v>37</v>
      </c>
      <c r="PDM33" t="s">
        <v>37</v>
      </c>
      <c r="PDN33" t="s">
        <v>37</v>
      </c>
      <c r="PDO33" t="s">
        <v>37</v>
      </c>
      <c r="PDP33" t="s">
        <v>37</v>
      </c>
      <c r="PDQ33" t="s">
        <v>37</v>
      </c>
      <c r="PDR33" t="s">
        <v>37</v>
      </c>
      <c r="PDS33" t="s">
        <v>37</v>
      </c>
      <c r="PDT33" t="s">
        <v>37</v>
      </c>
      <c r="PDU33" t="s">
        <v>37</v>
      </c>
      <c r="PDV33" t="s">
        <v>37</v>
      </c>
      <c r="PDW33" t="s">
        <v>37</v>
      </c>
      <c r="PDX33" t="s">
        <v>37</v>
      </c>
      <c r="PDY33" t="s">
        <v>37</v>
      </c>
      <c r="PDZ33" t="s">
        <v>37</v>
      </c>
      <c r="PEA33" t="s">
        <v>37</v>
      </c>
      <c r="PEB33" t="s">
        <v>37</v>
      </c>
      <c r="PEC33" t="s">
        <v>37</v>
      </c>
      <c r="PED33" t="s">
        <v>37</v>
      </c>
      <c r="PEE33" t="s">
        <v>37</v>
      </c>
      <c r="PEF33" t="s">
        <v>37</v>
      </c>
      <c r="PEG33" t="s">
        <v>37</v>
      </c>
      <c r="PEH33" t="s">
        <v>37</v>
      </c>
      <c r="PEI33" t="s">
        <v>37</v>
      </c>
      <c r="PEJ33" t="s">
        <v>37</v>
      </c>
      <c r="PEK33" t="s">
        <v>37</v>
      </c>
      <c r="PEL33" t="s">
        <v>37</v>
      </c>
      <c r="PEM33" t="s">
        <v>37</v>
      </c>
      <c r="PEN33" t="s">
        <v>37</v>
      </c>
      <c r="PEO33" t="s">
        <v>37</v>
      </c>
      <c r="PEP33" t="s">
        <v>37</v>
      </c>
      <c r="PEQ33" t="s">
        <v>37</v>
      </c>
      <c r="PER33" t="s">
        <v>37</v>
      </c>
      <c r="PES33" t="s">
        <v>37</v>
      </c>
      <c r="PET33" t="s">
        <v>37</v>
      </c>
      <c r="PEU33" t="s">
        <v>37</v>
      </c>
      <c r="PEV33" t="s">
        <v>37</v>
      </c>
      <c r="PEW33" t="s">
        <v>37</v>
      </c>
      <c r="PEX33" t="s">
        <v>37</v>
      </c>
      <c r="PEY33" t="s">
        <v>37</v>
      </c>
      <c r="PEZ33" t="s">
        <v>37</v>
      </c>
      <c r="PFA33" t="s">
        <v>46</v>
      </c>
      <c r="PFB33" t="s">
        <v>46</v>
      </c>
      <c r="PFC33" t="s">
        <v>46</v>
      </c>
      <c r="PFD33" t="s">
        <v>46</v>
      </c>
      <c r="PFE33" t="s">
        <v>46</v>
      </c>
      <c r="PFF33" t="s">
        <v>46</v>
      </c>
      <c r="PFG33" t="s">
        <v>46</v>
      </c>
      <c r="PFH33" t="s">
        <v>46</v>
      </c>
      <c r="PFI33" t="s">
        <v>46</v>
      </c>
      <c r="PFJ33" t="s">
        <v>46</v>
      </c>
      <c r="PFK33" t="s">
        <v>46</v>
      </c>
      <c r="PFL33" t="s">
        <v>46</v>
      </c>
      <c r="PFM33" t="s">
        <v>46</v>
      </c>
      <c r="PFN33" t="s">
        <v>46</v>
      </c>
      <c r="PFO33" t="s">
        <v>46</v>
      </c>
      <c r="PFP33" t="s">
        <v>46</v>
      </c>
      <c r="PFQ33" t="s">
        <v>46</v>
      </c>
      <c r="PFR33" t="s">
        <v>46</v>
      </c>
      <c r="PFS33" t="s">
        <v>46</v>
      </c>
      <c r="PFT33" t="s">
        <v>46</v>
      </c>
      <c r="PFU33" t="s">
        <v>46</v>
      </c>
      <c r="PFV33" t="s">
        <v>46</v>
      </c>
      <c r="PFW33" t="s">
        <v>46</v>
      </c>
      <c r="PFX33" t="s">
        <v>46</v>
      </c>
      <c r="PFY33" t="s">
        <v>46</v>
      </c>
      <c r="PFZ33" t="s">
        <v>46</v>
      </c>
      <c r="PGA33" t="s">
        <v>46</v>
      </c>
      <c r="PGB33" t="s">
        <v>46</v>
      </c>
      <c r="PGC33" t="s">
        <v>46</v>
      </c>
      <c r="PGD33" t="s">
        <v>46</v>
      </c>
      <c r="PGE33" t="s">
        <v>46</v>
      </c>
      <c r="PGF33" t="s">
        <v>46</v>
      </c>
      <c r="PGG33" t="s">
        <v>46</v>
      </c>
      <c r="PGH33" t="s">
        <v>46</v>
      </c>
      <c r="PGI33" t="s">
        <v>46</v>
      </c>
      <c r="PGJ33" t="s">
        <v>46</v>
      </c>
      <c r="PGK33" t="s">
        <v>46</v>
      </c>
      <c r="PGL33" t="s">
        <v>46</v>
      </c>
      <c r="PGM33" t="s">
        <v>46</v>
      </c>
      <c r="PGN33" t="s">
        <v>46</v>
      </c>
      <c r="PGO33" t="s">
        <v>46</v>
      </c>
      <c r="PGP33" t="s">
        <v>46</v>
      </c>
      <c r="PGQ33" t="s">
        <v>46</v>
      </c>
      <c r="PGR33" t="s">
        <v>46</v>
      </c>
      <c r="PGS33" t="s">
        <v>46</v>
      </c>
      <c r="PGT33" t="s">
        <v>46</v>
      </c>
      <c r="PGU33" t="s">
        <v>46</v>
      </c>
      <c r="PGV33" t="s">
        <v>46</v>
      </c>
      <c r="PGW33" t="s">
        <v>46</v>
      </c>
      <c r="PGX33" t="s">
        <v>46</v>
      </c>
      <c r="PGY33" t="s">
        <v>46</v>
      </c>
      <c r="PGZ33" t="s">
        <v>46</v>
      </c>
      <c r="PHA33" t="s">
        <v>46</v>
      </c>
      <c r="PHB33" t="s">
        <v>46</v>
      </c>
      <c r="PHC33" t="s">
        <v>46</v>
      </c>
      <c r="PHD33" t="s">
        <v>46</v>
      </c>
      <c r="PHE33" t="s">
        <v>46</v>
      </c>
      <c r="PHF33" t="s">
        <v>46</v>
      </c>
      <c r="PHG33" t="s">
        <v>46</v>
      </c>
      <c r="PHH33" t="s">
        <v>46</v>
      </c>
      <c r="PHI33" t="s">
        <v>46</v>
      </c>
      <c r="PHJ33" t="s">
        <v>46</v>
      </c>
      <c r="PHK33" t="s">
        <v>46</v>
      </c>
      <c r="PHL33" t="s">
        <v>46</v>
      </c>
      <c r="PHM33" t="s">
        <v>46</v>
      </c>
      <c r="PHN33" t="s">
        <v>46</v>
      </c>
      <c r="PHO33" t="s">
        <v>46</v>
      </c>
      <c r="PHP33" t="s">
        <v>46</v>
      </c>
      <c r="PHQ33" t="s">
        <v>46</v>
      </c>
      <c r="PHR33" t="s">
        <v>46</v>
      </c>
      <c r="PHS33" t="s">
        <v>46</v>
      </c>
      <c r="PHT33" t="s">
        <v>46</v>
      </c>
      <c r="PHU33" t="s">
        <v>46</v>
      </c>
      <c r="PHV33" t="s">
        <v>46</v>
      </c>
      <c r="PHW33" t="s">
        <v>46</v>
      </c>
      <c r="PHX33" t="s">
        <v>46</v>
      </c>
      <c r="PHY33" t="s">
        <v>46</v>
      </c>
      <c r="PHZ33" t="s">
        <v>46</v>
      </c>
      <c r="PIA33" t="s">
        <v>46</v>
      </c>
      <c r="PIB33" t="s">
        <v>46</v>
      </c>
      <c r="PIC33" t="s">
        <v>46</v>
      </c>
      <c r="PID33" t="s">
        <v>46</v>
      </c>
      <c r="PIE33" t="s">
        <v>46</v>
      </c>
      <c r="PIF33" t="s">
        <v>46</v>
      </c>
      <c r="PIG33" t="s">
        <v>46</v>
      </c>
      <c r="PIH33" t="s">
        <v>46</v>
      </c>
      <c r="PII33" t="s">
        <v>46</v>
      </c>
      <c r="PIJ33" t="s">
        <v>46</v>
      </c>
      <c r="PIK33" t="s">
        <v>46</v>
      </c>
      <c r="PIL33" t="s">
        <v>46</v>
      </c>
      <c r="PIM33" t="s">
        <v>46</v>
      </c>
      <c r="PIN33" t="s">
        <v>46</v>
      </c>
      <c r="PIO33" t="s">
        <v>46</v>
      </c>
      <c r="PIP33" t="s">
        <v>46</v>
      </c>
      <c r="PIQ33" t="s">
        <v>46</v>
      </c>
      <c r="PIR33" t="s">
        <v>46</v>
      </c>
      <c r="PIS33" t="s">
        <v>37</v>
      </c>
      <c r="PIT33" t="s">
        <v>37</v>
      </c>
      <c r="PIU33" t="s">
        <v>37</v>
      </c>
      <c r="PIV33" t="s">
        <v>37</v>
      </c>
      <c r="PIW33" t="s">
        <v>37</v>
      </c>
      <c r="PIX33" t="s">
        <v>37</v>
      </c>
      <c r="PIY33" t="s">
        <v>37</v>
      </c>
      <c r="PIZ33" t="s">
        <v>37</v>
      </c>
      <c r="PJA33" t="s">
        <v>37</v>
      </c>
      <c r="PJB33" t="s">
        <v>37</v>
      </c>
      <c r="PJC33" t="s">
        <v>37</v>
      </c>
      <c r="PJD33" t="s">
        <v>37</v>
      </c>
      <c r="PJE33" t="s">
        <v>37</v>
      </c>
      <c r="PJF33" t="s">
        <v>37</v>
      </c>
      <c r="PJG33" t="s">
        <v>37</v>
      </c>
      <c r="PJH33" t="s">
        <v>37</v>
      </c>
      <c r="PJI33" t="s">
        <v>37</v>
      </c>
      <c r="PJJ33" t="s">
        <v>37</v>
      </c>
      <c r="PJK33" t="s">
        <v>37</v>
      </c>
      <c r="PJL33" t="s">
        <v>37</v>
      </c>
      <c r="PJM33" t="s">
        <v>37</v>
      </c>
      <c r="PJN33" t="s">
        <v>37</v>
      </c>
      <c r="PJO33" t="s">
        <v>37</v>
      </c>
      <c r="PJP33" t="s">
        <v>37</v>
      </c>
      <c r="PJQ33" t="s">
        <v>37</v>
      </c>
      <c r="PJR33" t="s">
        <v>37</v>
      </c>
      <c r="PJS33" t="s">
        <v>37</v>
      </c>
      <c r="PJT33" t="s">
        <v>37</v>
      </c>
      <c r="PJU33" t="s">
        <v>37</v>
      </c>
      <c r="PJV33" t="s">
        <v>37</v>
      </c>
      <c r="PJW33" t="s">
        <v>37</v>
      </c>
      <c r="PJX33" t="s">
        <v>37</v>
      </c>
      <c r="PJY33" t="s">
        <v>37</v>
      </c>
      <c r="PJZ33" t="s">
        <v>37</v>
      </c>
      <c r="PKA33" t="s">
        <v>37</v>
      </c>
      <c r="PKB33" t="s">
        <v>37</v>
      </c>
      <c r="PKC33" t="s">
        <v>37</v>
      </c>
      <c r="PKD33" t="s">
        <v>37</v>
      </c>
      <c r="PKE33" t="s">
        <v>37</v>
      </c>
      <c r="PKF33" t="s">
        <v>37</v>
      </c>
      <c r="PKG33" t="s">
        <v>37</v>
      </c>
      <c r="PKH33" t="s">
        <v>37</v>
      </c>
      <c r="PKI33" t="s">
        <v>37</v>
      </c>
      <c r="PKJ33" t="s">
        <v>37</v>
      </c>
      <c r="PKK33" t="s">
        <v>37</v>
      </c>
      <c r="PKL33" t="s">
        <v>37</v>
      </c>
      <c r="PKM33" t="s">
        <v>37</v>
      </c>
      <c r="PKN33" t="s">
        <v>37</v>
      </c>
      <c r="PKO33" t="s">
        <v>37</v>
      </c>
      <c r="PKP33" t="s">
        <v>37</v>
      </c>
      <c r="PKQ33" t="s">
        <v>37</v>
      </c>
      <c r="PKR33" t="s">
        <v>37</v>
      </c>
      <c r="PKS33" t="s">
        <v>37</v>
      </c>
      <c r="PKT33" t="s">
        <v>37</v>
      </c>
      <c r="PKU33" t="s">
        <v>37</v>
      </c>
      <c r="PKV33" t="s">
        <v>37</v>
      </c>
      <c r="PKW33" t="s">
        <v>37</v>
      </c>
      <c r="PKX33" t="s">
        <v>37</v>
      </c>
      <c r="PKY33" t="s">
        <v>37</v>
      </c>
      <c r="PKZ33" t="s">
        <v>37</v>
      </c>
      <c r="PLA33" t="s">
        <v>37</v>
      </c>
      <c r="PLB33" t="s">
        <v>37</v>
      </c>
      <c r="PLC33" t="s">
        <v>37</v>
      </c>
      <c r="PLD33" t="s">
        <v>37</v>
      </c>
      <c r="PLE33" t="s">
        <v>37</v>
      </c>
      <c r="PLF33" t="s">
        <v>37</v>
      </c>
      <c r="PLG33" t="s">
        <v>37</v>
      </c>
      <c r="PLH33" t="s">
        <v>37</v>
      </c>
      <c r="PLI33" t="s">
        <v>37</v>
      </c>
      <c r="PLJ33" t="s">
        <v>37</v>
      </c>
      <c r="PLK33" t="s">
        <v>37</v>
      </c>
      <c r="PLL33" t="s">
        <v>37</v>
      </c>
      <c r="PLM33" t="s">
        <v>37</v>
      </c>
      <c r="PLN33" t="s">
        <v>37</v>
      </c>
      <c r="PLO33" t="s">
        <v>37</v>
      </c>
      <c r="PLP33" t="s">
        <v>37</v>
      </c>
      <c r="PLQ33" t="s">
        <v>37</v>
      </c>
      <c r="PLR33" t="s">
        <v>37</v>
      </c>
      <c r="PLS33" t="s">
        <v>37</v>
      </c>
      <c r="PLT33" t="s">
        <v>37</v>
      </c>
      <c r="PLU33" t="s">
        <v>37</v>
      </c>
      <c r="PLV33" t="s">
        <v>37</v>
      </c>
      <c r="PLW33" t="s">
        <v>37</v>
      </c>
      <c r="PLX33" t="s">
        <v>37</v>
      </c>
      <c r="PLY33" t="s">
        <v>37</v>
      </c>
      <c r="PLZ33" t="s">
        <v>37</v>
      </c>
      <c r="PMA33" t="s">
        <v>37</v>
      </c>
      <c r="PMB33" t="s">
        <v>37</v>
      </c>
      <c r="PMC33" t="s">
        <v>37</v>
      </c>
      <c r="PMD33" t="s">
        <v>37</v>
      </c>
      <c r="PME33" t="s">
        <v>37</v>
      </c>
      <c r="PMF33" t="s">
        <v>37</v>
      </c>
      <c r="PMG33" t="s">
        <v>37</v>
      </c>
      <c r="PMH33" t="s">
        <v>37</v>
      </c>
      <c r="PMI33" t="s">
        <v>37</v>
      </c>
      <c r="PMJ33" t="s">
        <v>37</v>
      </c>
      <c r="PMK33" t="s">
        <v>37</v>
      </c>
      <c r="PML33" t="s">
        <v>37</v>
      </c>
      <c r="PMM33" t="s">
        <v>37</v>
      </c>
      <c r="PMN33" t="s">
        <v>37</v>
      </c>
      <c r="PMO33" t="s">
        <v>37</v>
      </c>
      <c r="PMP33" t="s">
        <v>37</v>
      </c>
      <c r="PMQ33" t="s">
        <v>37</v>
      </c>
      <c r="PMR33" t="s">
        <v>37</v>
      </c>
      <c r="PMS33" t="s">
        <v>37</v>
      </c>
      <c r="PMT33" t="s">
        <v>37</v>
      </c>
      <c r="PMU33" t="s">
        <v>37</v>
      </c>
      <c r="PMV33" t="s">
        <v>37</v>
      </c>
      <c r="PMW33" t="s">
        <v>37</v>
      </c>
      <c r="PMX33" t="s">
        <v>37</v>
      </c>
      <c r="PMY33" t="s">
        <v>37</v>
      </c>
      <c r="PMZ33" t="s">
        <v>37</v>
      </c>
      <c r="PNA33" t="s">
        <v>60</v>
      </c>
      <c r="PNB33" t="s">
        <v>60</v>
      </c>
      <c r="PNC33" t="s">
        <v>37</v>
      </c>
      <c r="PND33" t="s">
        <v>60</v>
      </c>
      <c r="PNE33" t="s">
        <v>60</v>
      </c>
      <c r="PNF33" t="s">
        <v>37</v>
      </c>
      <c r="PNG33" t="s">
        <v>60</v>
      </c>
      <c r="PNH33" t="s">
        <v>37</v>
      </c>
      <c r="PNI33" t="s">
        <v>37</v>
      </c>
      <c r="PNJ33" t="s">
        <v>60</v>
      </c>
      <c r="PNK33" t="s">
        <v>60</v>
      </c>
      <c r="PNL33" t="s">
        <v>60</v>
      </c>
      <c r="PNM33" t="s">
        <v>60</v>
      </c>
      <c r="PNN33" t="s">
        <v>60</v>
      </c>
      <c r="PNO33" t="s">
        <v>60</v>
      </c>
      <c r="PNP33" t="s">
        <v>37</v>
      </c>
      <c r="PNQ33" t="s">
        <v>37</v>
      </c>
      <c r="PNR33" t="s">
        <v>60</v>
      </c>
      <c r="PNS33" t="s">
        <v>60</v>
      </c>
      <c r="PNT33" t="s">
        <v>37</v>
      </c>
      <c r="PNU33" t="s">
        <v>60</v>
      </c>
      <c r="PNV33" t="s">
        <v>37</v>
      </c>
      <c r="PNW33" t="s">
        <v>60</v>
      </c>
      <c r="PNX33" t="s">
        <v>60</v>
      </c>
      <c r="PNY33" t="s">
        <v>60</v>
      </c>
      <c r="PNZ33" t="s">
        <v>60</v>
      </c>
      <c r="POA33" t="s">
        <v>60</v>
      </c>
      <c r="POB33" t="s">
        <v>60</v>
      </c>
      <c r="POC33" t="s">
        <v>60</v>
      </c>
      <c r="POD33" t="s">
        <v>37</v>
      </c>
      <c r="POE33" t="s">
        <v>37</v>
      </c>
      <c r="POF33" t="s">
        <v>37</v>
      </c>
      <c r="POG33" t="s">
        <v>37</v>
      </c>
      <c r="POH33" t="s">
        <v>37</v>
      </c>
      <c r="POI33" t="s">
        <v>37</v>
      </c>
      <c r="POJ33" t="s">
        <v>37</v>
      </c>
      <c r="POK33" t="s">
        <v>37</v>
      </c>
      <c r="POL33" t="s">
        <v>37</v>
      </c>
      <c r="POM33" t="s">
        <v>37</v>
      </c>
      <c r="PON33" t="s">
        <v>37</v>
      </c>
      <c r="POO33" t="s">
        <v>37</v>
      </c>
      <c r="POP33" t="s">
        <v>37</v>
      </c>
      <c r="POQ33" t="s">
        <v>37</v>
      </c>
      <c r="POR33" t="s">
        <v>37</v>
      </c>
      <c r="POS33" t="s">
        <v>37</v>
      </c>
      <c r="POT33" t="s">
        <v>37</v>
      </c>
      <c r="POU33" t="s">
        <v>37</v>
      </c>
      <c r="POV33" t="s">
        <v>37</v>
      </c>
      <c r="POW33" t="s">
        <v>37</v>
      </c>
      <c r="POX33" t="s">
        <v>37</v>
      </c>
      <c r="POY33" t="s">
        <v>37</v>
      </c>
      <c r="POZ33" t="s">
        <v>37</v>
      </c>
      <c r="PPA33" t="s">
        <v>37</v>
      </c>
      <c r="PPB33" t="s">
        <v>37</v>
      </c>
      <c r="PPC33" t="s">
        <v>60</v>
      </c>
      <c r="PPD33" t="s">
        <v>37</v>
      </c>
      <c r="PPE33" t="s">
        <v>37</v>
      </c>
      <c r="PPF33" t="s">
        <v>37</v>
      </c>
      <c r="PPG33" t="s">
        <v>37</v>
      </c>
      <c r="PPH33" t="s">
        <v>37</v>
      </c>
      <c r="PPI33" t="s">
        <v>37</v>
      </c>
      <c r="PPJ33" t="s">
        <v>37</v>
      </c>
      <c r="PPK33" t="s">
        <v>60</v>
      </c>
      <c r="PPL33" t="s">
        <v>37</v>
      </c>
      <c r="PPM33" t="s">
        <v>37</v>
      </c>
      <c r="PPN33" t="s">
        <v>37</v>
      </c>
      <c r="PPO33" t="s">
        <v>37</v>
      </c>
      <c r="PPP33" t="s">
        <v>37</v>
      </c>
      <c r="PPQ33" t="s">
        <v>37</v>
      </c>
      <c r="PPR33" t="s">
        <v>60</v>
      </c>
      <c r="PPS33" t="s">
        <v>37</v>
      </c>
      <c r="PPT33" t="s">
        <v>37</v>
      </c>
      <c r="PPU33" t="s">
        <v>37</v>
      </c>
      <c r="PPV33" t="s">
        <v>37</v>
      </c>
      <c r="PPW33" t="s">
        <v>37</v>
      </c>
      <c r="PPX33" t="s">
        <v>37</v>
      </c>
      <c r="PPY33" t="s">
        <v>37</v>
      </c>
      <c r="PPZ33" t="s">
        <v>37</v>
      </c>
      <c r="PQA33" t="s">
        <v>37</v>
      </c>
      <c r="PQB33" t="s">
        <v>37</v>
      </c>
      <c r="PQC33" t="s">
        <v>37</v>
      </c>
      <c r="PQD33" t="s">
        <v>37</v>
      </c>
      <c r="PQE33" t="s">
        <v>37</v>
      </c>
      <c r="PQF33" t="s">
        <v>37</v>
      </c>
      <c r="PQG33" t="s">
        <v>37</v>
      </c>
      <c r="PQH33" t="s">
        <v>37</v>
      </c>
      <c r="PQI33" t="s">
        <v>37</v>
      </c>
      <c r="PQJ33" t="s">
        <v>37</v>
      </c>
      <c r="PQK33" t="s">
        <v>37</v>
      </c>
      <c r="PQL33" t="s">
        <v>37</v>
      </c>
      <c r="PQM33" t="s">
        <v>37</v>
      </c>
      <c r="PQN33" t="s">
        <v>37</v>
      </c>
      <c r="PQO33" t="s">
        <v>37</v>
      </c>
      <c r="PQP33" t="s">
        <v>37</v>
      </c>
      <c r="PQQ33" t="s">
        <v>60</v>
      </c>
      <c r="PQR33" t="s">
        <v>60</v>
      </c>
      <c r="PQS33" t="s">
        <v>60</v>
      </c>
      <c r="PQT33" t="s">
        <v>60</v>
      </c>
      <c r="PQU33" t="s">
        <v>60</v>
      </c>
      <c r="PQV33" t="s">
        <v>60</v>
      </c>
      <c r="PQW33" t="s">
        <v>60</v>
      </c>
      <c r="PQX33" t="s">
        <v>60</v>
      </c>
      <c r="PQY33" t="s">
        <v>60</v>
      </c>
      <c r="PQZ33" t="s">
        <v>60</v>
      </c>
      <c r="PRA33" t="s">
        <v>60</v>
      </c>
      <c r="PRB33" t="s">
        <v>60</v>
      </c>
      <c r="PRC33" t="s">
        <v>60</v>
      </c>
      <c r="PRD33" t="s">
        <v>60</v>
      </c>
      <c r="PRE33" t="s">
        <v>60</v>
      </c>
      <c r="PRF33" t="s">
        <v>60</v>
      </c>
      <c r="PRG33" t="s">
        <v>60</v>
      </c>
      <c r="PRH33" t="s">
        <v>60</v>
      </c>
      <c r="PRI33" t="s">
        <v>60</v>
      </c>
      <c r="PRJ33" t="s">
        <v>60</v>
      </c>
      <c r="PRK33" t="s">
        <v>60</v>
      </c>
      <c r="PRL33" t="s">
        <v>60</v>
      </c>
      <c r="PRM33" t="s">
        <v>60</v>
      </c>
      <c r="PRN33" t="s">
        <v>60</v>
      </c>
      <c r="PRO33" t="s">
        <v>37</v>
      </c>
      <c r="PRP33" t="s">
        <v>37</v>
      </c>
      <c r="PRQ33" t="s">
        <v>37</v>
      </c>
      <c r="PRR33" t="s">
        <v>37</v>
      </c>
      <c r="PRS33" t="s">
        <v>37</v>
      </c>
      <c r="PRT33" t="s">
        <v>37</v>
      </c>
      <c r="PRU33" t="s">
        <v>37</v>
      </c>
      <c r="PRV33" t="s">
        <v>37</v>
      </c>
      <c r="PRW33" t="s">
        <v>37</v>
      </c>
      <c r="PRX33" t="s">
        <v>37</v>
      </c>
      <c r="PRY33" t="s">
        <v>37</v>
      </c>
      <c r="PRZ33" t="s">
        <v>37</v>
      </c>
      <c r="PSA33" t="s">
        <v>37</v>
      </c>
      <c r="PSB33" t="s">
        <v>37</v>
      </c>
      <c r="PSC33" t="s">
        <v>37</v>
      </c>
      <c r="PSD33" t="s">
        <v>37</v>
      </c>
      <c r="PSE33" t="s">
        <v>37</v>
      </c>
      <c r="PSF33" t="s">
        <v>37</v>
      </c>
      <c r="PSG33" t="s">
        <v>37</v>
      </c>
      <c r="PSH33" t="s">
        <v>37</v>
      </c>
      <c r="PSI33" t="s">
        <v>37</v>
      </c>
      <c r="PSJ33" t="s">
        <v>37</v>
      </c>
      <c r="PSK33" t="s">
        <v>37</v>
      </c>
      <c r="PSL33" t="s">
        <v>37</v>
      </c>
      <c r="PSM33" t="s">
        <v>37</v>
      </c>
      <c r="PSN33" t="s">
        <v>37</v>
      </c>
      <c r="PSO33" t="s">
        <v>37</v>
      </c>
      <c r="PSP33" t="s">
        <v>37</v>
      </c>
      <c r="PSQ33" t="s">
        <v>37</v>
      </c>
      <c r="PSR33" t="s">
        <v>37</v>
      </c>
      <c r="PSS33" t="s">
        <v>37</v>
      </c>
      <c r="PST33" t="s">
        <v>37</v>
      </c>
      <c r="PSU33" t="s">
        <v>37</v>
      </c>
      <c r="PSV33" t="s">
        <v>37</v>
      </c>
      <c r="PSW33" t="s">
        <v>37</v>
      </c>
      <c r="PSX33" t="s">
        <v>37</v>
      </c>
      <c r="PSY33" t="s">
        <v>37</v>
      </c>
      <c r="PSZ33" t="s">
        <v>37</v>
      </c>
      <c r="PTA33" t="s">
        <v>37</v>
      </c>
      <c r="PTB33" t="s">
        <v>37</v>
      </c>
      <c r="PTC33" t="s">
        <v>37</v>
      </c>
      <c r="PTD33" t="s">
        <v>37</v>
      </c>
      <c r="PTE33" t="s">
        <v>37</v>
      </c>
      <c r="PTF33" t="s">
        <v>37</v>
      </c>
      <c r="PTG33" t="s">
        <v>37</v>
      </c>
      <c r="PTH33" t="s">
        <v>37</v>
      </c>
      <c r="PTI33" t="s">
        <v>37</v>
      </c>
      <c r="PTJ33" t="s">
        <v>37</v>
      </c>
      <c r="PTK33" t="s">
        <v>37</v>
      </c>
      <c r="PTL33" t="s">
        <v>37</v>
      </c>
      <c r="PTM33" t="s">
        <v>37</v>
      </c>
      <c r="PTN33" t="s">
        <v>37</v>
      </c>
      <c r="PTO33" t="s">
        <v>37</v>
      </c>
      <c r="PTP33" t="s">
        <v>37</v>
      </c>
      <c r="PTQ33" t="s">
        <v>37</v>
      </c>
      <c r="PTR33" t="s">
        <v>37</v>
      </c>
      <c r="PTS33" t="s">
        <v>37</v>
      </c>
      <c r="PTT33" t="s">
        <v>37</v>
      </c>
      <c r="PTU33" t="s">
        <v>37</v>
      </c>
      <c r="PTV33" t="s">
        <v>37</v>
      </c>
      <c r="PTW33" t="s">
        <v>37</v>
      </c>
      <c r="PTX33" t="s">
        <v>37</v>
      </c>
      <c r="PTY33" t="s">
        <v>37</v>
      </c>
      <c r="PTZ33" t="s">
        <v>37</v>
      </c>
      <c r="PUA33" t="s">
        <v>37</v>
      </c>
      <c r="PUB33" t="s">
        <v>37</v>
      </c>
      <c r="PUC33" t="s">
        <v>37</v>
      </c>
      <c r="PUD33" t="s">
        <v>37</v>
      </c>
      <c r="PUE33" t="s">
        <v>37</v>
      </c>
      <c r="PUF33" t="s">
        <v>37</v>
      </c>
      <c r="PUG33" t="s">
        <v>37</v>
      </c>
      <c r="PUH33" t="s">
        <v>37</v>
      </c>
      <c r="PUI33" t="s">
        <v>37</v>
      </c>
      <c r="PUJ33" t="s">
        <v>37</v>
      </c>
      <c r="PUK33" t="s">
        <v>37</v>
      </c>
      <c r="PUL33" t="s">
        <v>37</v>
      </c>
      <c r="PUM33" t="s">
        <v>37</v>
      </c>
      <c r="PUN33" t="s">
        <v>37</v>
      </c>
      <c r="PUO33" t="s">
        <v>37</v>
      </c>
      <c r="PUP33" t="s">
        <v>37</v>
      </c>
      <c r="PUQ33" t="s">
        <v>37</v>
      </c>
      <c r="PUR33" t="s">
        <v>37</v>
      </c>
      <c r="PUS33" t="s">
        <v>37</v>
      </c>
      <c r="PUT33" t="s">
        <v>37</v>
      </c>
      <c r="PUU33" t="s">
        <v>37</v>
      </c>
      <c r="PUV33" t="s">
        <v>37</v>
      </c>
      <c r="PUW33" t="s">
        <v>37</v>
      </c>
      <c r="PUX33" t="s">
        <v>37</v>
      </c>
      <c r="PUY33" t="s">
        <v>37</v>
      </c>
      <c r="PUZ33" t="s">
        <v>37</v>
      </c>
      <c r="PVA33" t="s">
        <v>37</v>
      </c>
      <c r="PVB33" t="s">
        <v>37</v>
      </c>
      <c r="PVC33" t="s">
        <v>37</v>
      </c>
      <c r="PVD33" t="s">
        <v>37</v>
      </c>
      <c r="PVE33" t="s">
        <v>37</v>
      </c>
      <c r="PVF33" t="s">
        <v>37</v>
      </c>
      <c r="PVG33" t="s">
        <v>37</v>
      </c>
      <c r="PVH33" t="s">
        <v>37</v>
      </c>
      <c r="PVI33" t="s">
        <v>37</v>
      </c>
      <c r="PVJ33" t="s">
        <v>37</v>
      </c>
      <c r="PVK33" t="s">
        <v>37</v>
      </c>
      <c r="PVL33" t="s">
        <v>37</v>
      </c>
      <c r="PVM33" t="s">
        <v>37</v>
      </c>
      <c r="PVN33" t="s">
        <v>37</v>
      </c>
      <c r="PVO33" t="s">
        <v>37</v>
      </c>
      <c r="PVP33" t="s">
        <v>37</v>
      </c>
      <c r="PVQ33" t="s">
        <v>37</v>
      </c>
      <c r="PVR33" t="s">
        <v>37</v>
      </c>
      <c r="PVS33" t="s">
        <v>37</v>
      </c>
      <c r="PVT33" t="s">
        <v>37</v>
      </c>
      <c r="PVU33" t="s">
        <v>37</v>
      </c>
      <c r="PVV33" t="s">
        <v>37</v>
      </c>
      <c r="PVW33" t="s">
        <v>37</v>
      </c>
      <c r="PVX33" t="s">
        <v>37</v>
      </c>
      <c r="PVY33" t="s">
        <v>37</v>
      </c>
      <c r="PVZ33" t="s">
        <v>37</v>
      </c>
      <c r="PWA33" t="s">
        <v>37</v>
      </c>
      <c r="PWB33" t="s">
        <v>37</v>
      </c>
      <c r="PWC33" t="s">
        <v>37</v>
      </c>
      <c r="PWD33" t="s">
        <v>37</v>
      </c>
      <c r="PWE33" t="s">
        <v>37</v>
      </c>
      <c r="PWF33" t="s">
        <v>37</v>
      </c>
      <c r="PWG33" t="s">
        <v>37</v>
      </c>
      <c r="PWH33" t="s">
        <v>37</v>
      </c>
      <c r="PWI33" t="s">
        <v>37</v>
      </c>
      <c r="PWJ33" t="s">
        <v>37</v>
      </c>
      <c r="PWK33" t="s">
        <v>37</v>
      </c>
      <c r="PWL33" t="s">
        <v>37</v>
      </c>
      <c r="PWM33" t="s">
        <v>37</v>
      </c>
      <c r="PWN33" t="s">
        <v>37</v>
      </c>
      <c r="PWO33" t="s">
        <v>37</v>
      </c>
      <c r="PWP33" t="s">
        <v>37</v>
      </c>
      <c r="PWQ33" t="s">
        <v>37</v>
      </c>
      <c r="PWR33" t="s">
        <v>37</v>
      </c>
      <c r="PWS33" t="s">
        <v>37</v>
      </c>
      <c r="PWT33" t="s">
        <v>37</v>
      </c>
      <c r="PWU33" t="s">
        <v>37</v>
      </c>
      <c r="PWV33" t="s">
        <v>37</v>
      </c>
      <c r="PWW33" t="s">
        <v>37</v>
      </c>
      <c r="PWX33" t="s">
        <v>37</v>
      </c>
      <c r="PWY33" t="s">
        <v>37</v>
      </c>
      <c r="PWZ33" t="s">
        <v>37</v>
      </c>
      <c r="PXA33" t="s">
        <v>37</v>
      </c>
      <c r="PXB33" t="s">
        <v>37</v>
      </c>
      <c r="PXC33" t="s">
        <v>37</v>
      </c>
      <c r="PXD33" t="s">
        <v>37</v>
      </c>
      <c r="PXE33" t="s">
        <v>37</v>
      </c>
      <c r="PXF33" t="s">
        <v>37</v>
      </c>
      <c r="PXG33" t="s">
        <v>37</v>
      </c>
      <c r="PXH33" t="s">
        <v>37</v>
      </c>
      <c r="PXI33" t="s">
        <v>37</v>
      </c>
      <c r="PXJ33" t="s">
        <v>37</v>
      </c>
      <c r="PXK33" t="s">
        <v>37</v>
      </c>
      <c r="PXL33" t="s">
        <v>37</v>
      </c>
      <c r="PXM33" t="s">
        <v>37</v>
      </c>
      <c r="PXN33" t="s">
        <v>37</v>
      </c>
      <c r="PXO33" t="s">
        <v>37</v>
      </c>
      <c r="PXP33" t="s">
        <v>37</v>
      </c>
      <c r="PXQ33" t="s">
        <v>37</v>
      </c>
      <c r="PXR33" t="s">
        <v>37</v>
      </c>
      <c r="PXS33" t="s">
        <v>37</v>
      </c>
      <c r="PXT33" t="s">
        <v>37</v>
      </c>
      <c r="PXU33" t="s">
        <v>37</v>
      </c>
      <c r="PXV33" t="s">
        <v>37</v>
      </c>
      <c r="PXW33" t="s">
        <v>37</v>
      </c>
      <c r="PXX33" t="s">
        <v>37</v>
      </c>
      <c r="PXY33" t="s">
        <v>37</v>
      </c>
      <c r="PXZ33" t="s">
        <v>37</v>
      </c>
      <c r="PYA33" t="s">
        <v>37</v>
      </c>
      <c r="PYB33" t="s">
        <v>37</v>
      </c>
      <c r="PYC33" t="s">
        <v>37</v>
      </c>
      <c r="PYD33" t="s">
        <v>37</v>
      </c>
      <c r="PYE33" t="s">
        <v>37</v>
      </c>
      <c r="PYF33" t="s">
        <v>37</v>
      </c>
      <c r="PYG33" t="s">
        <v>37</v>
      </c>
      <c r="PYH33" t="s">
        <v>37</v>
      </c>
      <c r="PYI33" t="s">
        <v>37</v>
      </c>
      <c r="PYJ33" t="s">
        <v>37</v>
      </c>
      <c r="PYK33" t="s">
        <v>37</v>
      </c>
      <c r="PYL33" t="s">
        <v>37</v>
      </c>
      <c r="PYM33" t="s">
        <v>37</v>
      </c>
      <c r="PYN33" t="s">
        <v>37</v>
      </c>
      <c r="PYO33" t="s">
        <v>37</v>
      </c>
      <c r="PYP33" t="s">
        <v>37</v>
      </c>
      <c r="PYQ33" t="s">
        <v>37</v>
      </c>
      <c r="PYR33" t="s">
        <v>37</v>
      </c>
      <c r="PYS33" t="s">
        <v>37</v>
      </c>
      <c r="PYT33" t="s">
        <v>37</v>
      </c>
      <c r="PYU33" t="s">
        <v>37</v>
      </c>
      <c r="PYV33" t="s">
        <v>37</v>
      </c>
      <c r="PYW33" t="s">
        <v>37</v>
      </c>
      <c r="PYX33" t="s">
        <v>37</v>
      </c>
      <c r="PYY33" t="s">
        <v>37</v>
      </c>
      <c r="PYZ33" t="s">
        <v>37</v>
      </c>
      <c r="PZA33" t="s">
        <v>37</v>
      </c>
      <c r="PZB33" t="s">
        <v>37</v>
      </c>
      <c r="PZC33" t="s">
        <v>37</v>
      </c>
      <c r="PZD33" t="s">
        <v>37</v>
      </c>
      <c r="PZE33" t="s">
        <v>37</v>
      </c>
      <c r="PZF33" t="s">
        <v>37</v>
      </c>
      <c r="PZG33" t="s">
        <v>37</v>
      </c>
      <c r="PZH33" t="s">
        <v>37</v>
      </c>
      <c r="PZI33" t="s">
        <v>37</v>
      </c>
      <c r="PZJ33" t="s">
        <v>37</v>
      </c>
      <c r="PZK33" t="s">
        <v>37</v>
      </c>
      <c r="PZL33" t="s">
        <v>37</v>
      </c>
      <c r="PZM33" t="s">
        <v>37</v>
      </c>
      <c r="PZN33" t="s">
        <v>37</v>
      </c>
      <c r="PZO33" t="s">
        <v>37</v>
      </c>
      <c r="PZP33" t="s">
        <v>37</v>
      </c>
      <c r="PZQ33" t="s">
        <v>37</v>
      </c>
      <c r="PZR33" t="s">
        <v>37</v>
      </c>
      <c r="PZS33" t="s">
        <v>37</v>
      </c>
      <c r="PZT33" t="s">
        <v>37</v>
      </c>
      <c r="PZU33" t="s">
        <v>37</v>
      </c>
      <c r="PZV33" t="s">
        <v>37</v>
      </c>
      <c r="PZW33" t="s">
        <v>37</v>
      </c>
      <c r="PZX33" t="s">
        <v>37</v>
      </c>
      <c r="PZY33" t="s">
        <v>37</v>
      </c>
      <c r="PZZ33" t="s">
        <v>37</v>
      </c>
      <c r="QAA33" t="s">
        <v>37</v>
      </c>
      <c r="QAB33" t="s">
        <v>37</v>
      </c>
      <c r="QAC33" t="s">
        <v>37</v>
      </c>
      <c r="QAD33" t="s">
        <v>37</v>
      </c>
      <c r="QAE33" t="s">
        <v>37</v>
      </c>
      <c r="QAF33" t="s">
        <v>37</v>
      </c>
      <c r="QAG33" t="s">
        <v>37</v>
      </c>
      <c r="QAH33" t="s">
        <v>37</v>
      </c>
      <c r="QAI33" t="s">
        <v>37</v>
      </c>
      <c r="QAJ33" t="s">
        <v>37</v>
      </c>
      <c r="QAK33" t="s">
        <v>37</v>
      </c>
      <c r="QAL33" t="s">
        <v>37</v>
      </c>
      <c r="QAM33" t="s">
        <v>37</v>
      </c>
      <c r="QAN33" t="s">
        <v>37</v>
      </c>
      <c r="QAO33" t="s">
        <v>37</v>
      </c>
      <c r="QAP33" t="s">
        <v>37</v>
      </c>
      <c r="QAQ33" t="s">
        <v>37</v>
      </c>
      <c r="QAR33" t="s">
        <v>37</v>
      </c>
      <c r="QAS33" t="s">
        <v>37</v>
      </c>
      <c r="QAT33" t="s">
        <v>37</v>
      </c>
      <c r="QAU33" t="s">
        <v>37</v>
      </c>
      <c r="QAV33" t="s">
        <v>37</v>
      </c>
      <c r="QAW33" t="s">
        <v>37</v>
      </c>
      <c r="QAX33" t="s">
        <v>37</v>
      </c>
      <c r="QAY33" t="s">
        <v>37</v>
      </c>
      <c r="QAZ33" t="s">
        <v>37</v>
      </c>
      <c r="QBA33" t="s">
        <v>37</v>
      </c>
      <c r="QBB33" t="s">
        <v>37</v>
      </c>
      <c r="QBC33" t="s">
        <v>37</v>
      </c>
      <c r="QBD33" t="s">
        <v>37</v>
      </c>
      <c r="QBE33" t="s">
        <v>37</v>
      </c>
      <c r="QBF33" t="s">
        <v>37</v>
      </c>
      <c r="QBG33" t="s">
        <v>37</v>
      </c>
      <c r="QBH33" t="s">
        <v>37</v>
      </c>
      <c r="QBI33" t="s">
        <v>37</v>
      </c>
      <c r="QBJ33" t="s">
        <v>37</v>
      </c>
      <c r="QBK33" t="s">
        <v>37</v>
      </c>
      <c r="QBL33" t="s">
        <v>37</v>
      </c>
      <c r="QBM33" t="s">
        <v>37</v>
      </c>
      <c r="QBN33" t="s">
        <v>37</v>
      </c>
      <c r="QBO33" t="s">
        <v>37</v>
      </c>
      <c r="QBP33" t="s">
        <v>37</v>
      </c>
      <c r="QBQ33" t="s">
        <v>37</v>
      </c>
      <c r="QBR33" t="s">
        <v>37</v>
      </c>
      <c r="QBS33" t="s">
        <v>37</v>
      </c>
      <c r="QBT33" t="s">
        <v>37</v>
      </c>
      <c r="QBU33" t="s">
        <v>37</v>
      </c>
      <c r="QBV33" t="s">
        <v>37</v>
      </c>
      <c r="QBW33" t="s">
        <v>37</v>
      </c>
      <c r="QBX33" t="s">
        <v>37</v>
      </c>
      <c r="QBY33" t="s">
        <v>37</v>
      </c>
      <c r="QBZ33" t="s">
        <v>37</v>
      </c>
      <c r="QCA33" t="s">
        <v>37</v>
      </c>
      <c r="QCB33" t="s">
        <v>37</v>
      </c>
      <c r="QCC33" t="s">
        <v>37</v>
      </c>
      <c r="QCD33" t="s">
        <v>37</v>
      </c>
      <c r="QCE33" t="s">
        <v>37</v>
      </c>
      <c r="QCF33" t="s">
        <v>37</v>
      </c>
      <c r="QCG33" t="s">
        <v>37</v>
      </c>
      <c r="QCH33" t="s">
        <v>37</v>
      </c>
      <c r="QCI33" t="s">
        <v>37</v>
      </c>
      <c r="QCJ33" t="s">
        <v>37</v>
      </c>
      <c r="QCK33" t="s">
        <v>37</v>
      </c>
      <c r="QCL33" t="s">
        <v>37</v>
      </c>
      <c r="QCM33" t="s">
        <v>37</v>
      </c>
      <c r="QCN33" t="s">
        <v>37</v>
      </c>
      <c r="QCO33" t="s">
        <v>37</v>
      </c>
      <c r="QCP33" t="s">
        <v>37</v>
      </c>
      <c r="QCQ33" t="s">
        <v>37</v>
      </c>
      <c r="QCR33" t="s">
        <v>37</v>
      </c>
      <c r="QCS33" t="s">
        <v>37</v>
      </c>
      <c r="QCT33" t="s">
        <v>37</v>
      </c>
      <c r="QCU33" t="s">
        <v>37</v>
      </c>
      <c r="QCV33" t="s">
        <v>37</v>
      </c>
      <c r="QCW33" t="s">
        <v>37</v>
      </c>
      <c r="QCX33" t="s">
        <v>37</v>
      </c>
      <c r="QCY33" t="s">
        <v>37</v>
      </c>
      <c r="QCZ33" t="s">
        <v>37</v>
      </c>
      <c r="QDA33" t="s">
        <v>37</v>
      </c>
      <c r="QDB33" t="s">
        <v>37</v>
      </c>
      <c r="QDC33" t="s">
        <v>37</v>
      </c>
      <c r="QDD33" t="s">
        <v>37</v>
      </c>
      <c r="QDE33" t="s">
        <v>37</v>
      </c>
      <c r="QDF33" t="s">
        <v>37</v>
      </c>
      <c r="QDG33" t="s">
        <v>37</v>
      </c>
      <c r="QDH33" t="s">
        <v>37</v>
      </c>
      <c r="QDI33" t="s">
        <v>37</v>
      </c>
      <c r="QDJ33" t="s">
        <v>37</v>
      </c>
      <c r="QDK33" t="s">
        <v>37</v>
      </c>
      <c r="QDL33" t="s">
        <v>37</v>
      </c>
      <c r="QDM33" t="s">
        <v>37</v>
      </c>
      <c r="QDN33" t="s">
        <v>37</v>
      </c>
      <c r="QDO33" t="s">
        <v>37</v>
      </c>
      <c r="QDP33" t="s">
        <v>37</v>
      </c>
      <c r="QDQ33" t="s">
        <v>37</v>
      </c>
      <c r="QDR33" t="s">
        <v>37</v>
      </c>
      <c r="QDS33" t="s">
        <v>37</v>
      </c>
      <c r="QDT33" t="s">
        <v>37</v>
      </c>
      <c r="QDU33" t="s">
        <v>37</v>
      </c>
      <c r="QDV33" t="s">
        <v>37</v>
      </c>
      <c r="QDW33" t="s">
        <v>37</v>
      </c>
      <c r="QDX33" t="s">
        <v>37</v>
      </c>
      <c r="QDY33" t="s">
        <v>37</v>
      </c>
      <c r="QDZ33" t="s">
        <v>37</v>
      </c>
      <c r="QEA33" t="s">
        <v>37</v>
      </c>
      <c r="QEB33" t="s">
        <v>37</v>
      </c>
      <c r="QEC33" t="s">
        <v>37</v>
      </c>
      <c r="QED33" t="s">
        <v>37</v>
      </c>
      <c r="QEE33" t="s">
        <v>37</v>
      </c>
      <c r="QEF33" t="s">
        <v>37</v>
      </c>
      <c r="QEG33" t="s">
        <v>37</v>
      </c>
      <c r="QEH33" t="s">
        <v>37</v>
      </c>
      <c r="QEI33" t="s">
        <v>37</v>
      </c>
      <c r="QEJ33" t="s">
        <v>37</v>
      </c>
      <c r="QEK33" t="s">
        <v>37</v>
      </c>
      <c r="QEL33" t="s">
        <v>37</v>
      </c>
      <c r="QEM33" t="s">
        <v>37</v>
      </c>
      <c r="QEN33" t="s">
        <v>37</v>
      </c>
      <c r="QEO33" t="s">
        <v>37</v>
      </c>
      <c r="QEP33" t="s">
        <v>37</v>
      </c>
      <c r="QEQ33" t="s">
        <v>37</v>
      </c>
      <c r="QER33" t="s">
        <v>37</v>
      </c>
      <c r="QES33" t="s">
        <v>37</v>
      </c>
      <c r="QET33" t="s">
        <v>37</v>
      </c>
      <c r="QEU33" t="s">
        <v>37</v>
      </c>
      <c r="QEV33" t="s">
        <v>37</v>
      </c>
      <c r="QEW33" t="s">
        <v>60</v>
      </c>
      <c r="QEX33" t="s">
        <v>60</v>
      </c>
      <c r="QEY33" t="s">
        <v>60</v>
      </c>
      <c r="QEZ33" t="s">
        <v>60</v>
      </c>
      <c r="QFA33" t="s">
        <v>60</v>
      </c>
      <c r="QFB33" t="s">
        <v>60</v>
      </c>
      <c r="QFC33" t="s">
        <v>60</v>
      </c>
      <c r="QFD33" t="s">
        <v>60</v>
      </c>
      <c r="QFE33" t="s">
        <v>60</v>
      </c>
      <c r="QFF33" t="s">
        <v>60</v>
      </c>
      <c r="QFG33" t="s">
        <v>60</v>
      </c>
      <c r="QFH33" t="s">
        <v>60</v>
      </c>
      <c r="QFI33" t="s">
        <v>60</v>
      </c>
      <c r="QFJ33" t="s">
        <v>60</v>
      </c>
      <c r="QFK33" t="s">
        <v>60</v>
      </c>
      <c r="QFL33" t="s">
        <v>60</v>
      </c>
      <c r="QFM33" t="s">
        <v>60</v>
      </c>
      <c r="QFN33" t="s">
        <v>60</v>
      </c>
      <c r="QFO33" t="s">
        <v>60</v>
      </c>
      <c r="QFP33" t="s">
        <v>60</v>
      </c>
      <c r="QFQ33" t="s">
        <v>60</v>
      </c>
      <c r="QFR33" t="s">
        <v>60</v>
      </c>
      <c r="QFS33" t="s">
        <v>60</v>
      </c>
      <c r="QFT33" t="s">
        <v>60</v>
      </c>
      <c r="QFU33" t="s">
        <v>37</v>
      </c>
      <c r="QFV33" t="s">
        <v>37</v>
      </c>
      <c r="QFW33" t="s">
        <v>37</v>
      </c>
      <c r="QFX33" t="s">
        <v>37</v>
      </c>
      <c r="QFY33" t="s">
        <v>37</v>
      </c>
      <c r="QFZ33" t="s">
        <v>37</v>
      </c>
      <c r="QGA33" t="s">
        <v>37</v>
      </c>
      <c r="QGB33" t="s">
        <v>37</v>
      </c>
      <c r="QGC33" t="s">
        <v>37</v>
      </c>
      <c r="QGD33" t="s">
        <v>37</v>
      </c>
      <c r="QGE33" t="s">
        <v>37</v>
      </c>
      <c r="QGF33" t="s">
        <v>37</v>
      </c>
      <c r="QGG33" t="s">
        <v>37</v>
      </c>
      <c r="QGH33" t="s">
        <v>37</v>
      </c>
      <c r="QGI33" t="s">
        <v>37</v>
      </c>
      <c r="QGJ33" t="s">
        <v>37</v>
      </c>
      <c r="QGK33" t="s">
        <v>37</v>
      </c>
      <c r="QGL33" t="s">
        <v>37</v>
      </c>
      <c r="QGM33" t="s">
        <v>37</v>
      </c>
      <c r="QGN33" t="s">
        <v>37</v>
      </c>
      <c r="QGO33" t="s">
        <v>37</v>
      </c>
      <c r="QGP33" t="s">
        <v>37</v>
      </c>
      <c r="QGQ33" t="s">
        <v>37</v>
      </c>
      <c r="QGR33" t="s">
        <v>37</v>
      </c>
      <c r="QGS33" t="s">
        <v>37</v>
      </c>
      <c r="QGT33" t="s">
        <v>37</v>
      </c>
      <c r="QGU33" t="s">
        <v>37</v>
      </c>
      <c r="QGV33" t="s">
        <v>37</v>
      </c>
      <c r="QGW33" t="s">
        <v>37</v>
      </c>
      <c r="QGX33" t="s">
        <v>37</v>
      </c>
      <c r="QGY33" t="s">
        <v>37</v>
      </c>
      <c r="QGZ33" t="s">
        <v>37</v>
      </c>
      <c r="QHA33" t="s">
        <v>37</v>
      </c>
      <c r="QHB33" t="s">
        <v>37</v>
      </c>
      <c r="QHC33" t="s">
        <v>37</v>
      </c>
      <c r="QHD33" t="s">
        <v>37</v>
      </c>
      <c r="QHE33" t="s">
        <v>37</v>
      </c>
      <c r="QHF33" t="s">
        <v>37</v>
      </c>
      <c r="QHG33" t="s">
        <v>37</v>
      </c>
      <c r="QHH33" t="s">
        <v>37</v>
      </c>
      <c r="QHI33" t="s">
        <v>37</v>
      </c>
      <c r="QHJ33" t="s">
        <v>37</v>
      </c>
      <c r="QHK33" t="s">
        <v>37</v>
      </c>
      <c r="QHL33" t="s">
        <v>37</v>
      </c>
      <c r="QHM33" t="s">
        <v>37</v>
      </c>
      <c r="QHN33" t="s">
        <v>37</v>
      </c>
      <c r="QHO33" t="s">
        <v>37</v>
      </c>
      <c r="QHP33" t="s">
        <v>37</v>
      </c>
      <c r="QHQ33" t="s">
        <v>37</v>
      </c>
      <c r="QHR33" t="s">
        <v>37</v>
      </c>
      <c r="QHS33" t="s">
        <v>37</v>
      </c>
      <c r="QHT33" t="s">
        <v>37</v>
      </c>
      <c r="QHU33" t="s">
        <v>37</v>
      </c>
      <c r="QHV33" t="s">
        <v>37</v>
      </c>
      <c r="QHW33" t="s">
        <v>37</v>
      </c>
      <c r="QHX33" t="s">
        <v>37</v>
      </c>
      <c r="QHY33" t="s">
        <v>37</v>
      </c>
      <c r="QHZ33" t="s">
        <v>37</v>
      </c>
      <c r="QIA33" t="s">
        <v>37</v>
      </c>
      <c r="QIB33" t="s">
        <v>37</v>
      </c>
      <c r="QIC33" t="s">
        <v>37</v>
      </c>
      <c r="QID33" t="s">
        <v>37</v>
      </c>
      <c r="QIE33" t="s">
        <v>37</v>
      </c>
      <c r="QIF33" t="s">
        <v>37</v>
      </c>
      <c r="QIG33" t="s">
        <v>37</v>
      </c>
      <c r="QIH33" t="s">
        <v>37</v>
      </c>
      <c r="QII33" t="s">
        <v>37</v>
      </c>
      <c r="QIJ33" t="s">
        <v>37</v>
      </c>
      <c r="QIK33" t="s">
        <v>37</v>
      </c>
      <c r="QIL33" t="s">
        <v>37</v>
      </c>
      <c r="QIM33" t="s">
        <v>37</v>
      </c>
      <c r="QIN33" t="s">
        <v>37</v>
      </c>
      <c r="QIO33" t="s">
        <v>37</v>
      </c>
      <c r="QIP33" t="s">
        <v>37</v>
      </c>
      <c r="QIQ33" t="s">
        <v>37</v>
      </c>
      <c r="QIR33" t="s">
        <v>37</v>
      </c>
      <c r="QIS33" t="s">
        <v>37</v>
      </c>
      <c r="QIT33" t="s">
        <v>37</v>
      </c>
      <c r="QIU33" t="s">
        <v>37</v>
      </c>
      <c r="QIV33" t="s">
        <v>37</v>
      </c>
      <c r="QIW33" t="s">
        <v>37</v>
      </c>
      <c r="QIX33" t="s">
        <v>37</v>
      </c>
      <c r="QIY33" t="s">
        <v>37</v>
      </c>
      <c r="QIZ33" t="s">
        <v>37</v>
      </c>
      <c r="QJA33" t="s">
        <v>37</v>
      </c>
      <c r="QJB33" t="s">
        <v>37</v>
      </c>
      <c r="QJC33" t="s">
        <v>37</v>
      </c>
      <c r="QJD33" t="s">
        <v>37</v>
      </c>
      <c r="QJE33" t="s">
        <v>37</v>
      </c>
      <c r="QJF33" t="s">
        <v>37</v>
      </c>
      <c r="QJG33" t="s">
        <v>37</v>
      </c>
      <c r="QJH33" t="s">
        <v>37</v>
      </c>
      <c r="QJI33" t="s">
        <v>37</v>
      </c>
      <c r="QJJ33" t="s">
        <v>37</v>
      </c>
      <c r="QJK33" t="s">
        <v>37</v>
      </c>
      <c r="QJL33" t="s">
        <v>37</v>
      </c>
      <c r="QJM33" t="s">
        <v>37</v>
      </c>
      <c r="QJN33" t="s">
        <v>37</v>
      </c>
      <c r="QJO33" t="s">
        <v>37</v>
      </c>
      <c r="QJP33" t="s">
        <v>37</v>
      </c>
      <c r="QJQ33" t="s">
        <v>37</v>
      </c>
      <c r="QJR33" t="s">
        <v>37</v>
      </c>
      <c r="QJS33" t="s">
        <v>37</v>
      </c>
      <c r="QJT33" t="s">
        <v>37</v>
      </c>
      <c r="QJU33" t="s">
        <v>37</v>
      </c>
      <c r="QJV33" t="s">
        <v>37</v>
      </c>
      <c r="QJW33" t="s">
        <v>37</v>
      </c>
      <c r="QJX33" t="s">
        <v>37</v>
      </c>
      <c r="QJY33" t="s">
        <v>37</v>
      </c>
      <c r="QJZ33" t="s">
        <v>37</v>
      </c>
      <c r="QKA33" t="s">
        <v>37</v>
      </c>
      <c r="QKB33" t="s">
        <v>37</v>
      </c>
      <c r="QKC33" t="s">
        <v>37</v>
      </c>
      <c r="QKD33" t="s">
        <v>37</v>
      </c>
      <c r="QKE33" t="s">
        <v>37</v>
      </c>
      <c r="QKF33" t="s">
        <v>37</v>
      </c>
      <c r="QKG33" t="s">
        <v>37</v>
      </c>
      <c r="QKH33" t="s">
        <v>37</v>
      </c>
      <c r="QKI33" t="s">
        <v>37</v>
      </c>
      <c r="QKJ33" t="s">
        <v>37</v>
      </c>
      <c r="QKK33" t="s">
        <v>37</v>
      </c>
      <c r="QKL33" t="s">
        <v>37</v>
      </c>
      <c r="QKM33" t="s">
        <v>37</v>
      </c>
      <c r="QKN33" t="s">
        <v>37</v>
      </c>
      <c r="QKO33" t="s">
        <v>37</v>
      </c>
      <c r="QKP33" t="s">
        <v>37</v>
      </c>
      <c r="QKQ33" t="s">
        <v>37</v>
      </c>
      <c r="QKR33" t="s">
        <v>37</v>
      </c>
      <c r="QKS33" t="s">
        <v>37</v>
      </c>
      <c r="QKT33" t="s">
        <v>37</v>
      </c>
      <c r="QKU33" t="s">
        <v>37</v>
      </c>
      <c r="QKV33" t="s">
        <v>37</v>
      </c>
      <c r="QKW33" t="s">
        <v>37</v>
      </c>
      <c r="QKX33" t="s">
        <v>37</v>
      </c>
      <c r="QKY33" t="s">
        <v>37</v>
      </c>
      <c r="QKZ33" t="s">
        <v>37</v>
      </c>
      <c r="QLA33" t="s">
        <v>37</v>
      </c>
      <c r="QLB33" t="s">
        <v>37</v>
      </c>
      <c r="QLC33" t="s">
        <v>37</v>
      </c>
      <c r="QLD33" t="s">
        <v>37</v>
      </c>
      <c r="QLE33" t="s">
        <v>37</v>
      </c>
      <c r="QLF33" t="s">
        <v>37</v>
      </c>
      <c r="QLG33" t="s">
        <v>37</v>
      </c>
      <c r="QLH33" t="s">
        <v>37</v>
      </c>
      <c r="QLI33" t="s">
        <v>37</v>
      </c>
      <c r="QLJ33" t="s">
        <v>37</v>
      </c>
      <c r="QLK33" t="s">
        <v>37</v>
      </c>
      <c r="QLL33" t="s">
        <v>37</v>
      </c>
      <c r="QLM33" t="s">
        <v>37</v>
      </c>
      <c r="QLN33" t="s">
        <v>37</v>
      </c>
      <c r="QLO33" t="s">
        <v>37</v>
      </c>
      <c r="QLP33" t="s">
        <v>37</v>
      </c>
      <c r="QLQ33" t="s">
        <v>37</v>
      </c>
      <c r="QLR33" t="s">
        <v>37</v>
      </c>
      <c r="QLS33" t="s">
        <v>37</v>
      </c>
      <c r="QLT33" t="s">
        <v>37</v>
      </c>
      <c r="QLU33" t="s">
        <v>37</v>
      </c>
      <c r="QLV33" t="s">
        <v>37</v>
      </c>
      <c r="QLW33" t="s">
        <v>37</v>
      </c>
      <c r="QLX33" t="s">
        <v>37</v>
      </c>
      <c r="QLY33" t="s">
        <v>37</v>
      </c>
      <c r="QLZ33" t="s">
        <v>37</v>
      </c>
      <c r="QMA33" t="s">
        <v>37</v>
      </c>
      <c r="QMB33" t="s">
        <v>37</v>
      </c>
      <c r="QMC33" t="s">
        <v>37</v>
      </c>
      <c r="QMD33" t="s">
        <v>37</v>
      </c>
      <c r="QME33" t="s">
        <v>37</v>
      </c>
      <c r="QMF33" t="s">
        <v>37</v>
      </c>
      <c r="QMG33" t="s">
        <v>37</v>
      </c>
      <c r="QMH33" t="s">
        <v>37</v>
      </c>
      <c r="QMI33" t="s">
        <v>37</v>
      </c>
      <c r="QMJ33" t="s">
        <v>37</v>
      </c>
      <c r="QMK33" t="s">
        <v>37</v>
      </c>
      <c r="QML33" t="s">
        <v>37</v>
      </c>
      <c r="QMM33" t="s">
        <v>37</v>
      </c>
      <c r="QMN33" t="s">
        <v>37</v>
      </c>
      <c r="QMO33" t="s">
        <v>37</v>
      </c>
      <c r="QMP33" t="s">
        <v>37</v>
      </c>
      <c r="QMQ33" t="s">
        <v>37</v>
      </c>
      <c r="QMR33" t="s">
        <v>37</v>
      </c>
      <c r="QMS33" t="s">
        <v>37</v>
      </c>
      <c r="QMT33" t="s">
        <v>37</v>
      </c>
      <c r="QMU33" t="s">
        <v>37</v>
      </c>
      <c r="QMV33" t="s">
        <v>37</v>
      </c>
      <c r="QMW33" t="s">
        <v>37</v>
      </c>
      <c r="QMX33" t="s">
        <v>37</v>
      </c>
      <c r="QMY33" t="s">
        <v>37</v>
      </c>
      <c r="QMZ33" t="s">
        <v>37</v>
      </c>
      <c r="QNA33" t="s">
        <v>37</v>
      </c>
      <c r="QNB33" t="s">
        <v>37</v>
      </c>
      <c r="QNC33" t="s">
        <v>37</v>
      </c>
      <c r="QND33" t="s">
        <v>37</v>
      </c>
      <c r="QNE33" t="s">
        <v>37</v>
      </c>
      <c r="QNF33" t="s">
        <v>37</v>
      </c>
      <c r="QNG33" t="s">
        <v>37</v>
      </c>
      <c r="QNH33" t="s">
        <v>37</v>
      </c>
      <c r="QNI33" t="s">
        <v>37</v>
      </c>
      <c r="QNJ33" t="s">
        <v>37</v>
      </c>
      <c r="QNK33" t="s">
        <v>37</v>
      </c>
      <c r="QNL33" t="s">
        <v>37</v>
      </c>
      <c r="QNM33" t="s">
        <v>37</v>
      </c>
      <c r="QNN33" t="s">
        <v>37</v>
      </c>
      <c r="QNO33" t="s">
        <v>37</v>
      </c>
      <c r="QNP33" t="s">
        <v>37</v>
      </c>
      <c r="QNQ33" t="s">
        <v>37</v>
      </c>
      <c r="QNR33" t="s">
        <v>37</v>
      </c>
      <c r="QNS33" t="s">
        <v>46</v>
      </c>
      <c r="QNT33" t="s">
        <v>46</v>
      </c>
      <c r="QNU33" t="s">
        <v>46</v>
      </c>
      <c r="QNV33" t="s">
        <v>46</v>
      </c>
      <c r="QNW33" t="s">
        <v>46</v>
      </c>
      <c r="QNX33" t="s">
        <v>46</v>
      </c>
      <c r="QNY33" t="s">
        <v>46</v>
      </c>
      <c r="QNZ33" t="s">
        <v>46</v>
      </c>
      <c r="QOA33" t="s">
        <v>46</v>
      </c>
      <c r="QOB33" t="s">
        <v>46</v>
      </c>
      <c r="QOC33" t="s">
        <v>46</v>
      </c>
      <c r="QOD33" t="s">
        <v>46</v>
      </c>
      <c r="QOE33" t="s">
        <v>46</v>
      </c>
      <c r="QOF33" t="s">
        <v>46</v>
      </c>
      <c r="QOG33" t="s">
        <v>46</v>
      </c>
      <c r="QOH33" t="s">
        <v>46</v>
      </c>
      <c r="QOI33" t="s">
        <v>46</v>
      </c>
      <c r="QOJ33" t="s">
        <v>46</v>
      </c>
      <c r="QOK33" t="s">
        <v>46</v>
      </c>
      <c r="QOL33" t="s">
        <v>46</v>
      </c>
      <c r="QOM33" t="s">
        <v>46</v>
      </c>
      <c r="QON33" t="s">
        <v>46</v>
      </c>
      <c r="QOO33" t="s">
        <v>46</v>
      </c>
      <c r="QOP33" t="s">
        <v>46</v>
      </c>
      <c r="QOQ33" t="s">
        <v>37</v>
      </c>
      <c r="QOR33" t="s">
        <v>37</v>
      </c>
      <c r="QOS33" t="s">
        <v>37</v>
      </c>
      <c r="QOT33" t="s">
        <v>37</v>
      </c>
      <c r="QOU33" t="s">
        <v>37</v>
      </c>
      <c r="QOV33" t="s">
        <v>37</v>
      </c>
      <c r="QOW33" t="s">
        <v>37</v>
      </c>
      <c r="QOX33" t="s">
        <v>37</v>
      </c>
      <c r="QOY33" t="s">
        <v>37</v>
      </c>
      <c r="QOZ33" t="s">
        <v>37</v>
      </c>
      <c r="QPA33" t="s">
        <v>37</v>
      </c>
      <c r="QPB33" t="s">
        <v>37</v>
      </c>
      <c r="QPC33" t="s">
        <v>37</v>
      </c>
      <c r="QPD33" t="s">
        <v>37</v>
      </c>
      <c r="QPE33" t="s">
        <v>37</v>
      </c>
      <c r="QPF33" t="s">
        <v>37</v>
      </c>
      <c r="QPG33" t="s">
        <v>37</v>
      </c>
      <c r="QPH33" t="s">
        <v>37</v>
      </c>
      <c r="QPI33" t="s">
        <v>37</v>
      </c>
      <c r="QPJ33" t="s">
        <v>37</v>
      </c>
      <c r="QPK33" t="s">
        <v>37</v>
      </c>
      <c r="QPL33" t="s">
        <v>37</v>
      </c>
      <c r="QPM33" t="s">
        <v>37</v>
      </c>
      <c r="QPN33" t="s">
        <v>37</v>
      </c>
      <c r="QPO33" t="s">
        <v>37</v>
      </c>
      <c r="QPP33" t="s">
        <v>37</v>
      </c>
      <c r="QPQ33" t="s">
        <v>37</v>
      </c>
      <c r="QPR33" t="s">
        <v>37</v>
      </c>
      <c r="QPS33" t="s">
        <v>37</v>
      </c>
      <c r="QPT33" t="s">
        <v>37</v>
      </c>
      <c r="QPU33" t="s">
        <v>37</v>
      </c>
      <c r="QPV33" t="s">
        <v>37</v>
      </c>
      <c r="QPW33" t="s">
        <v>37</v>
      </c>
      <c r="QPX33" t="s">
        <v>37</v>
      </c>
      <c r="QPY33" t="s">
        <v>37</v>
      </c>
      <c r="QPZ33" t="s">
        <v>37</v>
      </c>
      <c r="QQA33" t="s">
        <v>37</v>
      </c>
      <c r="QQB33" t="s">
        <v>37</v>
      </c>
      <c r="QQC33" t="s">
        <v>37</v>
      </c>
      <c r="QQD33" t="s">
        <v>37</v>
      </c>
      <c r="QQE33" t="s">
        <v>37</v>
      </c>
      <c r="QQF33" t="s">
        <v>37</v>
      </c>
      <c r="QQG33" t="s">
        <v>37</v>
      </c>
      <c r="QQH33" t="s">
        <v>37</v>
      </c>
      <c r="QQI33" t="s">
        <v>37</v>
      </c>
      <c r="QQJ33" t="s">
        <v>37</v>
      </c>
      <c r="QQK33" t="s">
        <v>37</v>
      </c>
      <c r="QQL33" t="s">
        <v>37</v>
      </c>
      <c r="QQM33" t="s">
        <v>37</v>
      </c>
      <c r="QQN33" t="s">
        <v>37</v>
      </c>
      <c r="QQO33" t="s">
        <v>37</v>
      </c>
      <c r="QQP33" t="s">
        <v>37</v>
      </c>
      <c r="QQQ33" t="s">
        <v>37</v>
      </c>
      <c r="QQR33" t="s">
        <v>37</v>
      </c>
      <c r="QQS33" t="s">
        <v>37</v>
      </c>
      <c r="QQT33" t="s">
        <v>37</v>
      </c>
      <c r="QQU33" t="s">
        <v>37</v>
      </c>
      <c r="QQV33" t="s">
        <v>37</v>
      </c>
      <c r="QQW33" t="s">
        <v>37</v>
      </c>
      <c r="QQX33" t="s">
        <v>37</v>
      </c>
      <c r="QQY33" t="s">
        <v>37</v>
      </c>
      <c r="QQZ33" t="s">
        <v>37</v>
      </c>
      <c r="QRA33" t="s">
        <v>37</v>
      </c>
      <c r="QRB33" t="s">
        <v>37</v>
      </c>
      <c r="QRC33" t="s">
        <v>37</v>
      </c>
      <c r="QRD33" t="s">
        <v>37</v>
      </c>
      <c r="QRE33" t="s">
        <v>37</v>
      </c>
      <c r="QRF33" t="s">
        <v>37</v>
      </c>
      <c r="QRG33" t="s">
        <v>37</v>
      </c>
      <c r="QRH33" t="s">
        <v>37</v>
      </c>
      <c r="QRI33" t="s">
        <v>37</v>
      </c>
      <c r="QRJ33" t="s">
        <v>37</v>
      </c>
      <c r="QRK33" t="s">
        <v>46</v>
      </c>
      <c r="QRL33" t="s">
        <v>46</v>
      </c>
      <c r="QRM33" t="s">
        <v>46</v>
      </c>
      <c r="QRN33" t="s">
        <v>46</v>
      </c>
      <c r="QRO33" t="s">
        <v>46</v>
      </c>
      <c r="QRP33" t="s">
        <v>46</v>
      </c>
      <c r="QRQ33" t="s">
        <v>46</v>
      </c>
      <c r="QRR33" t="s">
        <v>46</v>
      </c>
      <c r="QRS33" t="s">
        <v>46</v>
      </c>
      <c r="QRT33" t="s">
        <v>46</v>
      </c>
      <c r="QRU33" t="s">
        <v>46</v>
      </c>
      <c r="QRV33" t="s">
        <v>46</v>
      </c>
      <c r="QRW33" t="s">
        <v>46</v>
      </c>
      <c r="QRX33" t="s">
        <v>46</v>
      </c>
      <c r="QRY33" t="s">
        <v>46</v>
      </c>
      <c r="QRZ33" t="s">
        <v>46</v>
      </c>
      <c r="QSA33" t="s">
        <v>46</v>
      </c>
      <c r="QSB33" t="s">
        <v>46</v>
      </c>
      <c r="QSC33" t="s">
        <v>46</v>
      </c>
      <c r="QSD33" t="s">
        <v>46</v>
      </c>
      <c r="QSE33" t="s">
        <v>46</v>
      </c>
      <c r="QSF33" t="s">
        <v>46</v>
      </c>
      <c r="QSG33" t="s">
        <v>46</v>
      </c>
      <c r="QSH33" t="s">
        <v>46</v>
      </c>
      <c r="QSI33" t="s">
        <v>37</v>
      </c>
      <c r="QSJ33" t="s">
        <v>37</v>
      </c>
      <c r="QSK33" t="s">
        <v>37</v>
      </c>
      <c r="QSL33" t="s">
        <v>37</v>
      </c>
      <c r="QSM33" t="s">
        <v>37</v>
      </c>
      <c r="QSN33" t="s">
        <v>37</v>
      </c>
      <c r="QSO33" t="s">
        <v>37</v>
      </c>
      <c r="QSP33" t="s">
        <v>37</v>
      </c>
      <c r="QSQ33" t="s">
        <v>37</v>
      </c>
      <c r="QSR33" t="s">
        <v>37</v>
      </c>
      <c r="QSS33" t="s">
        <v>37</v>
      </c>
      <c r="QST33" t="s">
        <v>37</v>
      </c>
      <c r="QSU33" t="s">
        <v>37</v>
      </c>
      <c r="QSV33" t="s">
        <v>37</v>
      </c>
      <c r="QSW33" t="s">
        <v>37</v>
      </c>
      <c r="QSX33" t="s">
        <v>37</v>
      </c>
      <c r="QSY33" t="s">
        <v>37</v>
      </c>
      <c r="QSZ33" t="s">
        <v>37</v>
      </c>
      <c r="QTA33" t="s">
        <v>37</v>
      </c>
      <c r="QTB33" t="s">
        <v>37</v>
      </c>
      <c r="QTC33" t="s">
        <v>37</v>
      </c>
      <c r="QTD33" t="s">
        <v>37</v>
      </c>
      <c r="QTE33" t="s">
        <v>37</v>
      </c>
      <c r="QTF33" t="s">
        <v>37</v>
      </c>
      <c r="QTG33" t="s">
        <v>37</v>
      </c>
      <c r="QTH33" t="s">
        <v>37</v>
      </c>
      <c r="QTI33" t="s">
        <v>37</v>
      </c>
      <c r="QTJ33" t="s">
        <v>37</v>
      </c>
      <c r="QTK33" t="s">
        <v>37</v>
      </c>
      <c r="QTL33" t="s">
        <v>37</v>
      </c>
      <c r="QTM33" t="s">
        <v>37</v>
      </c>
      <c r="QTN33" t="s">
        <v>37</v>
      </c>
      <c r="QTO33" t="s">
        <v>37</v>
      </c>
      <c r="QTP33" t="s">
        <v>37</v>
      </c>
      <c r="QTQ33" t="s">
        <v>37</v>
      </c>
      <c r="QTR33" t="s">
        <v>37</v>
      </c>
      <c r="QTS33" t="s">
        <v>37</v>
      </c>
      <c r="QTT33" t="s">
        <v>37</v>
      </c>
      <c r="QTU33" t="s">
        <v>37</v>
      </c>
      <c r="QTV33" t="s">
        <v>37</v>
      </c>
      <c r="QTW33" t="s">
        <v>37</v>
      </c>
      <c r="QTX33" t="s">
        <v>37</v>
      </c>
      <c r="QTY33" t="s">
        <v>37</v>
      </c>
      <c r="QTZ33" t="s">
        <v>37</v>
      </c>
      <c r="QUA33" t="s">
        <v>37</v>
      </c>
      <c r="QUB33" t="s">
        <v>37</v>
      </c>
      <c r="QUC33" t="s">
        <v>37</v>
      </c>
      <c r="QUD33" t="s">
        <v>37</v>
      </c>
      <c r="QUE33" t="s">
        <v>37</v>
      </c>
      <c r="QUF33" t="s">
        <v>37</v>
      </c>
      <c r="QUG33" t="s">
        <v>37</v>
      </c>
      <c r="QUH33" t="s">
        <v>37</v>
      </c>
      <c r="QUI33" t="s">
        <v>37</v>
      </c>
      <c r="QUJ33" t="s">
        <v>37</v>
      </c>
      <c r="QUK33" t="s">
        <v>37</v>
      </c>
      <c r="QUL33" t="s">
        <v>37</v>
      </c>
      <c r="QUM33" t="s">
        <v>37</v>
      </c>
      <c r="QUN33" t="s">
        <v>37</v>
      </c>
      <c r="QUO33" t="s">
        <v>37</v>
      </c>
      <c r="QUP33" t="s">
        <v>37</v>
      </c>
      <c r="QUQ33" t="s">
        <v>37</v>
      </c>
      <c r="QUR33" t="s">
        <v>37</v>
      </c>
      <c r="QUS33" t="s">
        <v>37</v>
      </c>
      <c r="QUT33" t="s">
        <v>37</v>
      </c>
      <c r="QUU33" t="s">
        <v>37</v>
      </c>
      <c r="QUV33" t="s">
        <v>37</v>
      </c>
      <c r="QUW33" t="s">
        <v>37</v>
      </c>
      <c r="QUX33" t="s">
        <v>37</v>
      </c>
      <c r="QUY33" t="s">
        <v>37</v>
      </c>
      <c r="QUZ33" t="s">
        <v>37</v>
      </c>
      <c r="QVA33" t="s">
        <v>37</v>
      </c>
      <c r="QVB33" t="s">
        <v>37</v>
      </c>
      <c r="QVC33" t="s">
        <v>37</v>
      </c>
      <c r="QVD33" t="s">
        <v>37</v>
      </c>
      <c r="QVE33" t="s">
        <v>37</v>
      </c>
      <c r="QVF33" t="s">
        <v>37</v>
      </c>
      <c r="QVG33" t="s">
        <v>37</v>
      </c>
      <c r="QVH33" t="s">
        <v>37</v>
      </c>
      <c r="QVI33" t="s">
        <v>37</v>
      </c>
      <c r="QVJ33" t="s">
        <v>37</v>
      </c>
      <c r="QVK33" t="s">
        <v>37</v>
      </c>
      <c r="QVL33" t="s">
        <v>37</v>
      </c>
      <c r="QVM33" t="s">
        <v>37</v>
      </c>
      <c r="QVN33" t="s">
        <v>37</v>
      </c>
      <c r="QVO33" t="s">
        <v>37</v>
      </c>
      <c r="QVP33" t="s">
        <v>37</v>
      </c>
      <c r="QVQ33" t="s">
        <v>37</v>
      </c>
      <c r="QVR33" t="s">
        <v>37</v>
      </c>
      <c r="QVS33" t="s">
        <v>37</v>
      </c>
      <c r="QVT33" t="s">
        <v>37</v>
      </c>
      <c r="QVU33" t="s">
        <v>37</v>
      </c>
      <c r="QVV33" t="s">
        <v>37</v>
      </c>
      <c r="QVW33" t="s">
        <v>37</v>
      </c>
      <c r="QVX33" t="s">
        <v>37</v>
      </c>
      <c r="QVY33" t="s">
        <v>37</v>
      </c>
      <c r="QVZ33" t="s">
        <v>37</v>
      </c>
      <c r="QWA33" t="s">
        <v>37</v>
      </c>
      <c r="QWB33" t="s">
        <v>37</v>
      </c>
      <c r="QWC33" t="s">
        <v>37</v>
      </c>
      <c r="QWD33" t="s">
        <v>37</v>
      </c>
      <c r="QWE33" t="s">
        <v>37</v>
      </c>
      <c r="QWF33" t="s">
        <v>37</v>
      </c>
      <c r="QWG33" t="s">
        <v>37</v>
      </c>
      <c r="QWH33" t="s">
        <v>37</v>
      </c>
      <c r="QWI33" t="s">
        <v>37</v>
      </c>
      <c r="QWJ33" t="s">
        <v>37</v>
      </c>
      <c r="QWK33" t="s">
        <v>37</v>
      </c>
      <c r="QWL33" t="s">
        <v>37</v>
      </c>
      <c r="QWM33" t="s">
        <v>37</v>
      </c>
      <c r="QWN33" t="s">
        <v>37</v>
      </c>
      <c r="QWO33" t="s">
        <v>37</v>
      </c>
      <c r="QWP33" t="s">
        <v>37</v>
      </c>
      <c r="QWQ33" t="s">
        <v>37</v>
      </c>
      <c r="QWR33" t="s">
        <v>37</v>
      </c>
      <c r="QWS33" t="s">
        <v>37</v>
      </c>
      <c r="QWT33" t="s">
        <v>37</v>
      </c>
      <c r="QWU33" t="s">
        <v>37</v>
      </c>
      <c r="QWV33" t="s">
        <v>37</v>
      </c>
      <c r="QWW33" t="s">
        <v>37</v>
      </c>
      <c r="QWX33" t="s">
        <v>37</v>
      </c>
      <c r="QWY33" t="s">
        <v>37</v>
      </c>
      <c r="QWZ33" t="s">
        <v>37</v>
      </c>
      <c r="QXA33" t="s">
        <v>37</v>
      </c>
      <c r="QXB33" t="s">
        <v>37</v>
      </c>
      <c r="QXC33" t="s">
        <v>37</v>
      </c>
      <c r="QXD33" t="s">
        <v>37</v>
      </c>
      <c r="QXE33" t="s">
        <v>37</v>
      </c>
      <c r="QXF33" t="s">
        <v>37</v>
      </c>
      <c r="QXG33" t="s">
        <v>37</v>
      </c>
      <c r="QXH33" t="s">
        <v>37</v>
      </c>
      <c r="QXI33" t="s">
        <v>37</v>
      </c>
      <c r="QXJ33" t="s">
        <v>37</v>
      </c>
      <c r="QXK33" t="s">
        <v>37</v>
      </c>
      <c r="QXL33" t="s">
        <v>37</v>
      </c>
      <c r="QXM33" t="s">
        <v>37</v>
      </c>
      <c r="QXN33" t="s">
        <v>37</v>
      </c>
      <c r="QXO33" t="s">
        <v>37</v>
      </c>
      <c r="QXP33" t="s">
        <v>37</v>
      </c>
      <c r="QXQ33" t="s">
        <v>37</v>
      </c>
      <c r="QXR33" t="s">
        <v>37</v>
      </c>
      <c r="QXS33" t="s">
        <v>37</v>
      </c>
      <c r="QXT33" t="s">
        <v>37</v>
      </c>
      <c r="QXU33" t="s">
        <v>37</v>
      </c>
      <c r="QXV33" t="s">
        <v>37</v>
      </c>
      <c r="QXW33" t="s">
        <v>37</v>
      </c>
      <c r="QXX33" t="s">
        <v>37</v>
      </c>
      <c r="QXY33" t="s">
        <v>37</v>
      </c>
      <c r="QXZ33" t="s">
        <v>37</v>
      </c>
      <c r="QYA33" t="s">
        <v>37</v>
      </c>
      <c r="QYB33" t="s">
        <v>37</v>
      </c>
      <c r="QYC33" t="s">
        <v>37</v>
      </c>
      <c r="QYD33" t="s">
        <v>37</v>
      </c>
      <c r="QYE33" t="s">
        <v>37</v>
      </c>
      <c r="QYF33" t="s">
        <v>37</v>
      </c>
      <c r="QYG33" t="s">
        <v>37</v>
      </c>
      <c r="QYH33" t="s">
        <v>37</v>
      </c>
      <c r="QYI33" t="s">
        <v>37</v>
      </c>
      <c r="QYJ33" t="s">
        <v>37</v>
      </c>
      <c r="QYK33" t="s">
        <v>37</v>
      </c>
      <c r="QYL33" t="s">
        <v>37</v>
      </c>
      <c r="QYM33" t="s">
        <v>37</v>
      </c>
      <c r="QYN33" t="s">
        <v>37</v>
      </c>
      <c r="QYO33" t="s">
        <v>37</v>
      </c>
      <c r="QYP33" t="s">
        <v>37</v>
      </c>
      <c r="QYQ33" t="s">
        <v>37</v>
      </c>
      <c r="QYR33" t="s">
        <v>37</v>
      </c>
      <c r="QYS33" t="s">
        <v>37</v>
      </c>
      <c r="QYT33" t="s">
        <v>37</v>
      </c>
      <c r="QYU33" t="s">
        <v>37</v>
      </c>
      <c r="QYV33" t="s">
        <v>37</v>
      </c>
      <c r="QYW33" t="s">
        <v>37</v>
      </c>
      <c r="QYX33" t="s">
        <v>37</v>
      </c>
      <c r="QYY33" t="s">
        <v>37</v>
      </c>
      <c r="QYZ33" t="s">
        <v>37</v>
      </c>
      <c r="QZA33" t="s">
        <v>37</v>
      </c>
      <c r="QZB33" t="s">
        <v>37</v>
      </c>
      <c r="QZC33" t="s">
        <v>37</v>
      </c>
      <c r="QZD33" t="s">
        <v>37</v>
      </c>
      <c r="QZE33" t="s">
        <v>37</v>
      </c>
      <c r="QZF33" t="s">
        <v>37</v>
      </c>
      <c r="QZG33" t="s">
        <v>37</v>
      </c>
      <c r="QZH33" t="s">
        <v>37</v>
      </c>
      <c r="QZI33" t="s">
        <v>37</v>
      </c>
      <c r="QZJ33" t="s">
        <v>37</v>
      </c>
      <c r="QZK33" t="s">
        <v>37</v>
      </c>
      <c r="QZL33" t="s">
        <v>37</v>
      </c>
      <c r="QZM33" t="s">
        <v>37</v>
      </c>
      <c r="QZN33" t="s">
        <v>37</v>
      </c>
      <c r="QZO33" t="s">
        <v>37</v>
      </c>
      <c r="QZP33" t="s">
        <v>37</v>
      </c>
      <c r="QZQ33" t="s">
        <v>37</v>
      </c>
      <c r="QZR33" t="s">
        <v>37</v>
      </c>
      <c r="QZS33" t="s">
        <v>37</v>
      </c>
      <c r="QZT33" t="s">
        <v>37</v>
      </c>
      <c r="QZU33" t="s">
        <v>37</v>
      </c>
      <c r="QZV33" t="s">
        <v>37</v>
      </c>
      <c r="QZW33" t="s">
        <v>37</v>
      </c>
      <c r="QZX33" t="s">
        <v>37</v>
      </c>
      <c r="QZY33" t="s">
        <v>37</v>
      </c>
      <c r="QZZ33" t="s">
        <v>37</v>
      </c>
      <c r="RAA33" t="s">
        <v>37</v>
      </c>
      <c r="RAB33" t="s">
        <v>37</v>
      </c>
      <c r="RAC33" t="s">
        <v>37</v>
      </c>
      <c r="RAD33" t="s">
        <v>37</v>
      </c>
      <c r="RAE33" t="s">
        <v>37</v>
      </c>
      <c r="RAF33" t="s">
        <v>37</v>
      </c>
      <c r="RAG33" t="s">
        <v>37</v>
      </c>
      <c r="RAH33" t="s">
        <v>37</v>
      </c>
      <c r="RAI33" t="s">
        <v>37</v>
      </c>
      <c r="RAJ33" t="s">
        <v>37</v>
      </c>
      <c r="RAK33" t="s">
        <v>37</v>
      </c>
      <c r="RAL33" t="s">
        <v>37</v>
      </c>
      <c r="RAM33" t="s">
        <v>37</v>
      </c>
      <c r="RAN33" t="s">
        <v>37</v>
      </c>
      <c r="RAO33" t="s">
        <v>37</v>
      </c>
      <c r="RAP33" t="s">
        <v>37</v>
      </c>
      <c r="RAQ33" t="s">
        <v>37</v>
      </c>
      <c r="RAR33" t="s">
        <v>37</v>
      </c>
      <c r="RAS33" t="s">
        <v>37</v>
      </c>
      <c r="RAT33" t="s">
        <v>37</v>
      </c>
      <c r="RAU33" t="s">
        <v>37</v>
      </c>
      <c r="RAV33" t="s">
        <v>37</v>
      </c>
      <c r="RAW33" t="s">
        <v>37</v>
      </c>
      <c r="RAX33" t="s">
        <v>37</v>
      </c>
      <c r="RAY33" t="s">
        <v>37</v>
      </c>
      <c r="RAZ33" t="s">
        <v>37</v>
      </c>
      <c r="RBA33" t="s">
        <v>37</v>
      </c>
      <c r="RBB33" t="s">
        <v>37</v>
      </c>
      <c r="RBC33" t="s">
        <v>37</v>
      </c>
      <c r="RBD33" t="s">
        <v>37</v>
      </c>
      <c r="RBE33" t="s">
        <v>37</v>
      </c>
      <c r="RBF33" t="s">
        <v>37</v>
      </c>
      <c r="RBG33" t="s">
        <v>37</v>
      </c>
      <c r="RBH33" t="s">
        <v>37</v>
      </c>
      <c r="RBI33" t="s">
        <v>37</v>
      </c>
      <c r="RBJ33" t="s">
        <v>37</v>
      </c>
      <c r="RBK33" t="s">
        <v>37</v>
      </c>
      <c r="RBL33" t="s">
        <v>37</v>
      </c>
      <c r="RBM33" t="s">
        <v>37</v>
      </c>
      <c r="RBN33" t="s">
        <v>37</v>
      </c>
      <c r="RBO33" t="s">
        <v>37</v>
      </c>
      <c r="RBP33" t="s">
        <v>37</v>
      </c>
      <c r="RBQ33" t="s">
        <v>37</v>
      </c>
      <c r="RBR33" t="s">
        <v>37</v>
      </c>
      <c r="RBS33" t="s">
        <v>37</v>
      </c>
      <c r="RBT33" t="s">
        <v>37</v>
      </c>
      <c r="RBU33" t="s">
        <v>37</v>
      </c>
      <c r="RBV33" t="s">
        <v>37</v>
      </c>
      <c r="RBW33" t="s">
        <v>37</v>
      </c>
      <c r="RBX33" t="s">
        <v>37</v>
      </c>
      <c r="RBY33" t="s">
        <v>37</v>
      </c>
      <c r="RBZ33" t="s">
        <v>37</v>
      </c>
      <c r="RCA33" t="s">
        <v>37</v>
      </c>
      <c r="RCB33" t="s">
        <v>37</v>
      </c>
      <c r="RCC33" t="s">
        <v>37</v>
      </c>
      <c r="RCD33" t="s">
        <v>37</v>
      </c>
      <c r="RCE33" t="s">
        <v>37</v>
      </c>
      <c r="RCF33" t="s">
        <v>37</v>
      </c>
      <c r="RCG33" t="s">
        <v>37</v>
      </c>
      <c r="RCH33" t="s">
        <v>37</v>
      </c>
      <c r="RCI33" t="s">
        <v>37</v>
      </c>
      <c r="RCJ33" t="s">
        <v>37</v>
      </c>
      <c r="RCK33" t="s">
        <v>37</v>
      </c>
      <c r="RCL33" t="s">
        <v>37</v>
      </c>
      <c r="RCM33" t="s">
        <v>37</v>
      </c>
      <c r="RCN33" t="s">
        <v>37</v>
      </c>
      <c r="RCO33" t="s">
        <v>37</v>
      </c>
      <c r="RCP33" t="s">
        <v>37</v>
      </c>
      <c r="RCQ33" t="s">
        <v>37</v>
      </c>
      <c r="RCR33" t="s">
        <v>37</v>
      </c>
      <c r="RCS33" t="s">
        <v>37</v>
      </c>
      <c r="RCT33" t="s">
        <v>37</v>
      </c>
      <c r="RCU33" t="s">
        <v>37</v>
      </c>
      <c r="RCV33" t="s">
        <v>37</v>
      </c>
      <c r="RCW33" t="s">
        <v>37</v>
      </c>
      <c r="RCX33" t="s">
        <v>37</v>
      </c>
      <c r="RCY33" t="s">
        <v>37</v>
      </c>
      <c r="RCZ33" t="s">
        <v>37</v>
      </c>
      <c r="RDA33" t="s">
        <v>37</v>
      </c>
      <c r="RDB33" t="s">
        <v>37</v>
      </c>
      <c r="RDC33" t="s">
        <v>37</v>
      </c>
      <c r="RDD33" t="s">
        <v>37</v>
      </c>
      <c r="RDE33" t="s">
        <v>37</v>
      </c>
      <c r="RDF33" t="s">
        <v>37</v>
      </c>
      <c r="RDG33" t="s">
        <v>37</v>
      </c>
      <c r="RDH33" t="s">
        <v>37</v>
      </c>
      <c r="RDI33" t="s">
        <v>37</v>
      </c>
      <c r="RDJ33" t="s">
        <v>37</v>
      </c>
      <c r="RDK33" t="s">
        <v>37</v>
      </c>
      <c r="RDL33" t="s">
        <v>37</v>
      </c>
      <c r="RDM33" t="s">
        <v>37</v>
      </c>
      <c r="RDN33" t="s">
        <v>37</v>
      </c>
      <c r="RDO33" t="s">
        <v>37</v>
      </c>
      <c r="RDP33" t="s">
        <v>37</v>
      </c>
      <c r="RDQ33" t="s">
        <v>37</v>
      </c>
      <c r="RDR33" t="s">
        <v>37</v>
      </c>
      <c r="RDS33" t="s">
        <v>46</v>
      </c>
      <c r="RDT33" t="s">
        <v>46</v>
      </c>
      <c r="RDU33" t="s">
        <v>46</v>
      </c>
      <c r="RDV33" t="s">
        <v>46</v>
      </c>
      <c r="RDW33" t="s">
        <v>46</v>
      </c>
      <c r="RDX33" t="s">
        <v>46</v>
      </c>
      <c r="RDY33" t="s">
        <v>46</v>
      </c>
      <c r="RDZ33" t="s">
        <v>46</v>
      </c>
      <c r="REA33" t="s">
        <v>46</v>
      </c>
      <c r="REB33" t="s">
        <v>46</v>
      </c>
      <c r="REC33" t="s">
        <v>46</v>
      </c>
      <c r="RED33" t="s">
        <v>46</v>
      </c>
      <c r="REE33" t="s">
        <v>46</v>
      </c>
      <c r="REF33" t="s">
        <v>46</v>
      </c>
      <c r="REG33" t="s">
        <v>46</v>
      </c>
      <c r="REH33" t="s">
        <v>46</v>
      </c>
      <c r="REI33" t="s">
        <v>46</v>
      </c>
      <c r="REJ33" t="s">
        <v>46</v>
      </c>
      <c r="REK33" t="s">
        <v>46</v>
      </c>
      <c r="REL33" t="s">
        <v>46</v>
      </c>
      <c r="REM33" t="s">
        <v>46</v>
      </c>
      <c r="REN33" t="s">
        <v>46</v>
      </c>
      <c r="REO33" t="s">
        <v>46</v>
      </c>
      <c r="REP33" t="s">
        <v>46</v>
      </c>
      <c r="REQ33" t="s">
        <v>37</v>
      </c>
      <c r="RER33" t="s">
        <v>37</v>
      </c>
      <c r="RES33" t="s">
        <v>37</v>
      </c>
      <c r="RET33" t="s">
        <v>37</v>
      </c>
      <c r="REU33" t="s">
        <v>37</v>
      </c>
      <c r="REV33" t="s">
        <v>37</v>
      </c>
      <c r="REW33" t="s">
        <v>37</v>
      </c>
      <c r="REX33" t="s">
        <v>37</v>
      </c>
      <c r="REY33" t="s">
        <v>37</v>
      </c>
      <c r="REZ33" t="s">
        <v>37</v>
      </c>
      <c r="RFA33" t="s">
        <v>37</v>
      </c>
      <c r="RFB33" t="s">
        <v>37</v>
      </c>
      <c r="RFC33" t="s">
        <v>37</v>
      </c>
      <c r="RFD33" t="s">
        <v>37</v>
      </c>
      <c r="RFE33" t="s">
        <v>37</v>
      </c>
      <c r="RFF33" t="s">
        <v>37</v>
      </c>
      <c r="RFG33" t="s">
        <v>37</v>
      </c>
      <c r="RFH33" t="s">
        <v>37</v>
      </c>
      <c r="RFI33" t="s">
        <v>37</v>
      </c>
      <c r="RFJ33" t="s">
        <v>37</v>
      </c>
      <c r="RFK33" t="s">
        <v>37</v>
      </c>
      <c r="RFL33" t="s">
        <v>37</v>
      </c>
      <c r="RFM33" t="s">
        <v>37</v>
      </c>
      <c r="RFN33" t="s">
        <v>37</v>
      </c>
      <c r="RFO33" t="s">
        <v>37</v>
      </c>
      <c r="RFP33" t="s">
        <v>197</v>
      </c>
      <c r="RFQ33" t="s">
        <v>37</v>
      </c>
      <c r="RFR33" t="s">
        <v>37</v>
      </c>
      <c r="RFS33" t="s">
        <v>37</v>
      </c>
      <c r="RFT33" t="s">
        <v>37</v>
      </c>
      <c r="RFU33" t="s">
        <v>37</v>
      </c>
      <c r="RFV33" t="s">
        <v>37</v>
      </c>
      <c r="RFW33" t="s">
        <v>37</v>
      </c>
      <c r="RFX33" t="s">
        <v>37</v>
      </c>
      <c r="RFY33" t="s">
        <v>197</v>
      </c>
      <c r="RFZ33" t="s">
        <v>37</v>
      </c>
      <c r="RGA33" t="s">
        <v>197</v>
      </c>
      <c r="RGB33" t="s">
        <v>37</v>
      </c>
      <c r="RGC33" t="s">
        <v>197</v>
      </c>
      <c r="RGD33" t="s">
        <v>197</v>
      </c>
      <c r="RGE33" t="s">
        <v>197</v>
      </c>
      <c r="RGF33" t="s">
        <v>197</v>
      </c>
      <c r="RGG33" t="s">
        <v>197</v>
      </c>
      <c r="RGH33" t="s">
        <v>197</v>
      </c>
      <c r="RGI33" t="s">
        <v>197</v>
      </c>
      <c r="RGJ33" t="s">
        <v>197</v>
      </c>
      <c r="RGK33" t="s">
        <v>197</v>
      </c>
      <c r="RGL33" t="s">
        <v>197</v>
      </c>
      <c r="RGM33" t="s">
        <v>197</v>
      </c>
      <c r="RGN33" t="s">
        <v>197</v>
      </c>
      <c r="RGO33" t="s">
        <v>197</v>
      </c>
      <c r="RGP33" t="s">
        <v>197</v>
      </c>
      <c r="RGQ33" t="s">
        <v>197</v>
      </c>
      <c r="RGR33" t="s">
        <v>197</v>
      </c>
      <c r="RGS33" t="s">
        <v>197</v>
      </c>
      <c r="RGT33" t="s">
        <v>197</v>
      </c>
      <c r="RGU33" t="s">
        <v>197</v>
      </c>
      <c r="RGV33" t="s">
        <v>197</v>
      </c>
      <c r="RGW33" t="s">
        <v>197</v>
      </c>
      <c r="RGX33" t="s">
        <v>37</v>
      </c>
      <c r="RGY33" t="s">
        <v>37</v>
      </c>
      <c r="RGZ33" t="s">
        <v>37</v>
      </c>
      <c r="RHA33" t="s">
        <v>37</v>
      </c>
      <c r="RHB33" t="s">
        <v>37</v>
      </c>
      <c r="RHC33" t="s">
        <v>37</v>
      </c>
      <c r="RHD33" t="s">
        <v>37</v>
      </c>
      <c r="RHE33" t="s">
        <v>37</v>
      </c>
      <c r="RHF33" t="s">
        <v>37</v>
      </c>
      <c r="RHG33" t="s">
        <v>37</v>
      </c>
      <c r="RHH33" t="s">
        <v>37</v>
      </c>
      <c r="RHI33" t="s">
        <v>37</v>
      </c>
      <c r="RHJ33" t="s">
        <v>37</v>
      </c>
      <c r="RHK33" t="s">
        <v>60</v>
      </c>
      <c r="RHL33" t="s">
        <v>60</v>
      </c>
      <c r="RHM33" t="s">
        <v>46</v>
      </c>
      <c r="RHN33" t="s">
        <v>60</v>
      </c>
      <c r="RHO33" t="s">
        <v>46</v>
      </c>
      <c r="RHP33" t="s">
        <v>60</v>
      </c>
      <c r="RHQ33" t="s">
        <v>60</v>
      </c>
      <c r="RHR33" t="s">
        <v>46</v>
      </c>
      <c r="RHS33" t="s">
        <v>60</v>
      </c>
      <c r="RHT33" t="s">
        <v>60</v>
      </c>
      <c r="RHU33" t="s">
        <v>60</v>
      </c>
      <c r="RHV33" t="s">
        <v>60</v>
      </c>
      <c r="RHW33" t="s">
        <v>60</v>
      </c>
      <c r="RHX33" t="s">
        <v>60</v>
      </c>
      <c r="RHY33" t="s">
        <v>60</v>
      </c>
      <c r="RHZ33" t="s">
        <v>46</v>
      </c>
      <c r="RIA33" t="s">
        <v>60</v>
      </c>
      <c r="RIB33" t="s">
        <v>60</v>
      </c>
      <c r="RIC33" t="s">
        <v>46</v>
      </c>
      <c r="RID33" t="s">
        <v>46</v>
      </c>
      <c r="RIE33" t="s">
        <v>60</v>
      </c>
      <c r="RIF33" t="s">
        <v>46</v>
      </c>
      <c r="RIG33" t="s">
        <v>46</v>
      </c>
      <c r="RIH33" t="s">
        <v>60</v>
      </c>
      <c r="RII33" t="s">
        <v>46</v>
      </c>
      <c r="RIJ33" t="s">
        <v>46</v>
      </c>
      <c r="RIK33" t="s">
        <v>60</v>
      </c>
      <c r="RIL33" t="s">
        <v>46</v>
      </c>
      <c r="RIM33" t="s">
        <v>46</v>
      </c>
      <c r="RIN33" t="s">
        <v>60</v>
      </c>
      <c r="RIO33" t="s">
        <v>46</v>
      </c>
      <c r="RIP33" t="s">
        <v>60</v>
      </c>
      <c r="RIQ33" t="s">
        <v>46</v>
      </c>
      <c r="RIR33" t="s">
        <v>60</v>
      </c>
      <c r="RIS33" t="s">
        <v>60</v>
      </c>
      <c r="RIT33" t="s">
        <v>46</v>
      </c>
      <c r="RIU33" t="s">
        <v>60</v>
      </c>
      <c r="RIV33" t="s">
        <v>46</v>
      </c>
      <c r="RIW33" t="s">
        <v>46</v>
      </c>
      <c r="RIX33" t="s">
        <v>46</v>
      </c>
      <c r="RIY33" t="s">
        <v>60</v>
      </c>
      <c r="RIZ33" t="s">
        <v>46</v>
      </c>
      <c r="RJA33" t="s">
        <v>46</v>
      </c>
      <c r="RJB33" t="s">
        <v>46</v>
      </c>
      <c r="RJC33" t="s">
        <v>46</v>
      </c>
      <c r="RJD33" t="s">
        <v>60</v>
      </c>
      <c r="RJE33" t="s">
        <v>46</v>
      </c>
      <c r="RJF33" t="s">
        <v>46</v>
      </c>
      <c r="RJG33" t="s">
        <v>37</v>
      </c>
      <c r="RJH33" t="s">
        <v>37</v>
      </c>
      <c r="RJI33" t="s">
        <v>37</v>
      </c>
      <c r="RJJ33" t="s">
        <v>37</v>
      </c>
      <c r="RJK33" t="s">
        <v>37</v>
      </c>
      <c r="RJL33" t="s">
        <v>37</v>
      </c>
      <c r="RJM33" t="s">
        <v>37</v>
      </c>
      <c r="RJN33" t="s">
        <v>37</v>
      </c>
      <c r="RJO33" t="s">
        <v>37</v>
      </c>
      <c r="RJP33" t="s">
        <v>37</v>
      </c>
      <c r="RJQ33" t="s">
        <v>37</v>
      </c>
      <c r="RJR33" t="s">
        <v>37</v>
      </c>
      <c r="RJS33" t="s">
        <v>37</v>
      </c>
      <c r="RJT33" t="s">
        <v>37</v>
      </c>
      <c r="RJU33" t="s">
        <v>37</v>
      </c>
      <c r="RJV33" t="s">
        <v>37</v>
      </c>
      <c r="RJW33" t="s">
        <v>37</v>
      </c>
      <c r="RJX33" t="s">
        <v>37</v>
      </c>
      <c r="RJY33" t="s">
        <v>37</v>
      </c>
      <c r="RJZ33" t="s">
        <v>37</v>
      </c>
      <c r="RKA33" t="s">
        <v>37</v>
      </c>
      <c r="RKB33" t="s">
        <v>37</v>
      </c>
      <c r="RKC33" t="s">
        <v>37</v>
      </c>
      <c r="RKD33" t="s">
        <v>37</v>
      </c>
      <c r="RKE33" t="s">
        <v>37</v>
      </c>
      <c r="RKF33" t="s">
        <v>37</v>
      </c>
      <c r="RKG33" t="s">
        <v>37</v>
      </c>
      <c r="RKH33" t="s">
        <v>37</v>
      </c>
      <c r="RKI33" t="s">
        <v>37</v>
      </c>
      <c r="RKJ33" t="s">
        <v>37</v>
      </c>
      <c r="RKK33" t="s">
        <v>37</v>
      </c>
      <c r="RKL33" t="s">
        <v>37</v>
      </c>
      <c r="RKM33" t="s">
        <v>37</v>
      </c>
      <c r="RKN33" t="s">
        <v>37</v>
      </c>
      <c r="RKO33" t="s">
        <v>37</v>
      </c>
      <c r="RKP33" t="s">
        <v>37</v>
      </c>
      <c r="RKQ33" t="s">
        <v>37</v>
      </c>
      <c r="RKR33" t="s">
        <v>37</v>
      </c>
      <c r="RKS33" t="s">
        <v>37</v>
      </c>
      <c r="RKT33" t="s">
        <v>37</v>
      </c>
      <c r="RKU33" t="s">
        <v>37</v>
      </c>
      <c r="RKV33" t="s">
        <v>37</v>
      </c>
      <c r="RKW33" t="s">
        <v>37</v>
      </c>
      <c r="RKX33" t="s">
        <v>37</v>
      </c>
      <c r="RKY33" t="s">
        <v>37</v>
      </c>
      <c r="RKZ33" t="s">
        <v>37</v>
      </c>
      <c r="RLA33" t="s">
        <v>37</v>
      </c>
      <c r="RLB33" t="s">
        <v>37</v>
      </c>
      <c r="RLC33" t="s">
        <v>37</v>
      </c>
      <c r="RLD33" t="s">
        <v>37</v>
      </c>
      <c r="RLE33" t="s">
        <v>37</v>
      </c>
      <c r="RLF33" t="s">
        <v>37</v>
      </c>
      <c r="RLG33" t="s">
        <v>37</v>
      </c>
      <c r="RLH33" t="s">
        <v>37</v>
      </c>
      <c r="RLI33" t="s">
        <v>37</v>
      </c>
      <c r="RLJ33" t="s">
        <v>37</v>
      </c>
      <c r="RLK33" t="s">
        <v>37</v>
      </c>
      <c r="RLL33" t="s">
        <v>37</v>
      </c>
      <c r="RLM33" t="s">
        <v>37</v>
      </c>
      <c r="RLN33" t="s">
        <v>37</v>
      </c>
      <c r="RLO33" t="s">
        <v>37</v>
      </c>
      <c r="RLP33" t="s">
        <v>37</v>
      </c>
      <c r="RLQ33" t="s">
        <v>37</v>
      </c>
      <c r="RLR33" t="s">
        <v>37</v>
      </c>
      <c r="RLS33" t="s">
        <v>37</v>
      </c>
      <c r="RLT33" t="s">
        <v>37</v>
      </c>
      <c r="RLU33" t="s">
        <v>37</v>
      </c>
      <c r="RLV33" t="s">
        <v>37</v>
      </c>
      <c r="RLW33" t="s">
        <v>37</v>
      </c>
      <c r="RLX33" t="s">
        <v>37</v>
      </c>
      <c r="RLY33" t="s">
        <v>37</v>
      </c>
      <c r="RLZ33" t="s">
        <v>37</v>
      </c>
      <c r="RMA33" t="s">
        <v>37</v>
      </c>
      <c r="RMB33" t="s">
        <v>37</v>
      </c>
      <c r="RMC33" t="s">
        <v>37</v>
      </c>
      <c r="RMD33" t="s">
        <v>37</v>
      </c>
      <c r="RME33" t="s">
        <v>37</v>
      </c>
      <c r="RMF33" t="s">
        <v>37</v>
      </c>
      <c r="RMG33" t="s">
        <v>37</v>
      </c>
      <c r="RMH33" t="s">
        <v>37</v>
      </c>
      <c r="RMI33" t="s">
        <v>37</v>
      </c>
      <c r="RMJ33" t="s">
        <v>37</v>
      </c>
      <c r="RMK33" t="s">
        <v>37</v>
      </c>
      <c r="RML33" t="s">
        <v>37</v>
      </c>
      <c r="RMM33" t="s">
        <v>37</v>
      </c>
      <c r="RMN33" t="s">
        <v>37</v>
      </c>
      <c r="RMO33" t="s">
        <v>37</v>
      </c>
      <c r="RMP33" t="s">
        <v>37</v>
      </c>
      <c r="RMQ33" t="s">
        <v>37</v>
      </c>
      <c r="RMR33" t="s">
        <v>37</v>
      </c>
      <c r="RMS33" t="s">
        <v>37</v>
      </c>
      <c r="RMT33" t="s">
        <v>37</v>
      </c>
      <c r="RMU33" t="s">
        <v>37</v>
      </c>
      <c r="RMV33" t="s">
        <v>37</v>
      </c>
      <c r="RMW33" t="s">
        <v>37</v>
      </c>
      <c r="RMX33" t="s">
        <v>37</v>
      </c>
      <c r="RMY33" t="s">
        <v>37</v>
      </c>
      <c r="RMZ33" t="s">
        <v>37</v>
      </c>
      <c r="RNA33" t="s">
        <v>37</v>
      </c>
      <c r="RNB33" t="s">
        <v>37</v>
      </c>
      <c r="RNC33" t="s">
        <v>37</v>
      </c>
      <c r="RND33" t="s">
        <v>37</v>
      </c>
      <c r="RNE33" t="s">
        <v>37</v>
      </c>
      <c r="RNF33" t="s">
        <v>37</v>
      </c>
      <c r="RNG33" t="s">
        <v>37</v>
      </c>
      <c r="RNH33" t="s">
        <v>37</v>
      </c>
      <c r="RNI33" t="s">
        <v>37</v>
      </c>
      <c r="RNJ33" t="s">
        <v>37</v>
      </c>
      <c r="RNK33" t="s">
        <v>37</v>
      </c>
      <c r="RNL33" t="s">
        <v>37</v>
      </c>
      <c r="RNM33" t="s">
        <v>37</v>
      </c>
      <c r="RNN33" t="s">
        <v>37</v>
      </c>
      <c r="RNO33" t="s">
        <v>37</v>
      </c>
      <c r="RNP33" t="s">
        <v>37</v>
      </c>
      <c r="RNQ33" t="s">
        <v>37</v>
      </c>
      <c r="RNR33" t="s">
        <v>37</v>
      </c>
      <c r="RNS33" t="s">
        <v>37</v>
      </c>
      <c r="RNT33" t="s">
        <v>37</v>
      </c>
      <c r="RNU33" t="s">
        <v>37</v>
      </c>
      <c r="RNV33" t="s">
        <v>37</v>
      </c>
      <c r="RNW33" t="s">
        <v>37</v>
      </c>
      <c r="RNX33" t="s">
        <v>37</v>
      </c>
      <c r="RNY33" t="s">
        <v>37</v>
      </c>
      <c r="RNZ33" t="s">
        <v>37</v>
      </c>
      <c r="ROA33" t="s">
        <v>37</v>
      </c>
      <c r="ROB33" t="s">
        <v>37</v>
      </c>
      <c r="ROC33" t="s">
        <v>37</v>
      </c>
      <c r="ROD33" t="s">
        <v>37</v>
      </c>
      <c r="ROE33" t="s">
        <v>37</v>
      </c>
      <c r="ROF33" t="s">
        <v>37</v>
      </c>
      <c r="ROG33" t="s">
        <v>37</v>
      </c>
      <c r="ROH33" t="s">
        <v>37</v>
      </c>
      <c r="ROI33" t="s">
        <v>37</v>
      </c>
      <c r="ROJ33" t="s">
        <v>37</v>
      </c>
      <c r="ROK33" t="s">
        <v>37</v>
      </c>
      <c r="ROL33" t="s">
        <v>37</v>
      </c>
      <c r="ROM33" t="s">
        <v>37</v>
      </c>
      <c r="RON33" t="s">
        <v>37</v>
      </c>
      <c r="ROO33" t="s">
        <v>37</v>
      </c>
      <c r="ROP33" t="s">
        <v>37</v>
      </c>
      <c r="ROQ33" t="s">
        <v>37</v>
      </c>
      <c r="ROR33" t="s">
        <v>37</v>
      </c>
      <c r="ROS33" t="s">
        <v>37</v>
      </c>
      <c r="ROT33" t="s">
        <v>37</v>
      </c>
      <c r="ROU33" t="s">
        <v>37</v>
      </c>
      <c r="ROV33" t="s">
        <v>37</v>
      </c>
      <c r="ROW33" t="s">
        <v>37</v>
      </c>
      <c r="ROX33" t="s">
        <v>37</v>
      </c>
      <c r="ROY33" t="s">
        <v>37</v>
      </c>
      <c r="ROZ33" t="s">
        <v>37</v>
      </c>
      <c r="RPA33" t="s">
        <v>37</v>
      </c>
      <c r="RPB33" t="s">
        <v>37</v>
      </c>
      <c r="RPC33" t="s">
        <v>37</v>
      </c>
      <c r="RPD33" t="s">
        <v>37</v>
      </c>
      <c r="RPE33" t="s">
        <v>37</v>
      </c>
      <c r="RPF33" t="s">
        <v>37</v>
      </c>
      <c r="RPG33" t="s">
        <v>37</v>
      </c>
      <c r="RPH33" t="s">
        <v>37</v>
      </c>
      <c r="RPI33" t="s">
        <v>37</v>
      </c>
      <c r="RPJ33" t="s">
        <v>37</v>
      </c>
      <c r="RPK33" t="s">
        <v>37</v>
      </c>
      <c r="RPL33" t="s">
        <v>37</v>
      </c>
      <c r="RPM33" t="s">
        <v>37</v>
      </c>
      <c r="RPN33" t="s">
        <v>37</v>
      </c>
      <c r="RPO33" t="s">
        <v>37</v>
      </c>
      <c r="RPP33" t="s">
        <v>37</v>
      </c>
      <c r="RPQ33" t="s">
        <v>37</v>
      </c>
      <c r="RPR33" t="s">
        <v>37</v>
      </c>
      <c r="RPS33" t="s">
        <v>37</v>
      </c>
      <c r="RPT33" t="s">
        <v>37</v>
      </c>
      <c r="RPU33" t="s">
        <v>37</v>
      </c>
      <c r="RPV33" t="s">
        <v>37</v>
      </c>
      <c r="RPW33" t="s">
        <v>37</v>
      </c>
      <c r="RPX33" t="s">
        <v>37</v>
      </c>
      <c r="RPY33" t="s">
        <v>37</v>
      </c>
      <c r="RPZ33" t="s">
        <v>37</v>
      </c>
      <c r="RQA33" t="s">
        <v>37</v>
      </c>
      <c r="RQB33" t="s">
        <v>37</v>
      </c>
      <c r="RQC33" t="s">
        <v>37</v>
      </c>
      <c r="RQD33" t="s">
        <v>37</v>
      </c>
      <c r="RQE33" t="s">
        <v>37</v>
      </c>
      <c r="RQF33" t="s">
        <v>37</v>
      </c>
      <c r="RQG33" t="s">
        <v>37</v>
      </c>
      <c r="RQH33" t="s">
        <v>37</v>
      </c>
      <c r="RQI33" t="s">
        <v>37</v>
      </c>
      <c r="RQJ33" t="s">
        <v>37</v>
      </c>
      <c r="RQK33" t="s">
        <v>37</v>
      </c>
      <c r="RQL33" t="s">
        <v>37</v>
      </c>
      <c r="RQM33" t="s">
        <v>37</v>
      </c>
      <c r="RQN33" t="s">
        <v>37</v>
      </c>
      <c r="RQO33" t="s">
        <v>37</v>
      </c>
      <c r="RQP33" t="s">
        <v>37</v>
      </c>
      <c r="RQQ33" t="s">
        <v>37</v>
      </c>
      <c r="RQR33" t="s">
        <v>37</v>
      </c>
      <c r="RQS33" t="s">
        <v>37</v>
      </c>
      <c r="RQT33" t="s">
        <v>37</v>
      </c>
      <c r="RQU33" t="s">
        <v>37</v>
      </c>
      <c r="RQV33" t="s">
        <v>37</v>
      </c>
      <c r="RQW33" t="s">
        <v>37</v>
      </c>
      <c r="RQX33" t="s">
        <v>37</v>
      </c>
      <c r="RQY33" t="s">
        <v>37</v>
      </c>
      <c r="RQZ33" t="s">
        <v>37</v>
      </c>
      <c r="RRA33" t="s">
        <v>37</v>
      </c>
      <c r="RRB33" t="s">
        <v>37</v>
      </c>
      <c r="RRC33" t="s">
        <v>37</v>
      </c>
      <c r="RRD33" t="s">
        <v>37</v>
      </c>
      <c r="RRE33" t="s">
        <v>37</v>
      </c>
      <c r="RRF33" t="s">
        <v>37</v>
      </c>
      <c r="RRG33" t="s">
        <v>37</v>
      </c>
      <c r="RRH33" t="s">
        <v>37</v>
      </c>
      <c r="RRI33" t="s">
        <v>37</v>
      </c>
      <c r="RRJ33" t="s">
        <v>37</v>
      </c>
      <c r="RRK33" t="s">
        <v>37</v>
      </c>
      <c r="RRL33" t="s">
        <v>37</v>
      </c>
      <c r="RRM33" t="s">
        <v>37</v>
      </c>
      <c r="RRN33" t="s">
        <v>37</v>
      </c>
      <c r="RRO33" t="s">
        <v>37</v>
      </c>
      <c r="RRP33" t="s">
        <v>37</v>
      </c>
      <c r="RRQ33" t="s">
        <v>37</v>
      </c>
      <c r="RRR33" t="s">
        <v>37</v>
      </c>
      <c r="RRS33" t="s">
        <v>37</v>
      </c>
      <c r="RRT33" t="s">
        <v>37</v>
      </c>
      <c r="RRU33" t="s">
        <v>37</v>
      </c>
      <c r="RRV33" t="s">
        <v>37</v>
      </c>
      <c r="RRW33" t="s">
        <v>37</v>
      </c>
      <c r="RRX33" t="s">
        <v>37</v>
      </c>
      <c r="RRY33" t="s">
        <v>37</v>
      </c>
      <c r="RRZ33" t="s">
        <v>37</v>
      </c>
      <c r="RSA33" t="s">
        <v>37</v>
      </c>
      <c r="RSB33" t="s">
        <v>37</v>
      </c>
      <c r="RSC33" t="s">
        <v>37</v>
      </c>
      <c r="RSD33" t="s">
        <v>37</v>
      </c>
      <c r="RSE33" t="s">
        <v>37</v>
      </c>
      <c r="RSF33" t="s">
        <v>37</v>
      </c>
      <c r="RSG33" t="s">
        <v>37</v>
      </c>
      <c r="RSH33" t="s">
        <v>37</v>
      </c>
      <c r="RSI33" t="s">
        <v>37</v>
      </c>
      <c r="RSJ33" t="s">
        <v>37</v>
      </c>
      <c r="RSK33" t="s">
        <v>37</v>
      </c>
      <c r="RSL33" t="s">
        <v>37</v>
      </c>
      <c r="RSM33" t="s">
        <v>37</v>
      </c>
      <c r="RSN33" t="s">
        <v>37</v>
      </c>
      <c r="RSO33" t="s">
        <v>37</v>
      </c>
      <c r="RSP33" t="s">
        <v>37</v>
      </c>
      <c r="RSQ33" t="s">
        <v>37</v>
      </c>
      <c r="RSR33" t="s">
        <v>37</v>
      </c>
      <c r="RSS33" t="s">
        <v>37</v>
      </c>
      <c r="RST33" t="s">
        <v>37</v>
      </c>
      <c r="RSU33" t="s">
        <v>37</v>
      </c>
      <c r="RSV33" t="s">
        <v>37</v>
      </c>
      <c r="RSW33" t="s">
        <v>37</v>
      </c>
      <c r="RSX33" t="s">
        <v>37</v>
      </c>
      <c r="RSY33" t="s">
        <v>37</v>
      </c>
      <c r="RSZ33" t="s">
        <v>37</v>
      </c>
      <c r="RTA33" t="s">
        <v>37</v>
      </c>
      <c r="RTB33" t="s">
        <v>37</v>
      </c>
      <c r="RTC33" t="s">
        <v>37</v>
      </c>
      <c r="RTD33" t="s">
        <v>37</v>
      </c>
      <c r="RTE33" t="s">
        <v>37</v>
      </c>
      <c r="RTF33" t="s">
        <v>37</v>
      </c>
      <c r="RTG33" t="s">
        <v>37</v>
      </c>
      <c r="RTH33" t="s">
        <v>37</v>
      </c>
      <c r="RTI33" t="s">
        <v>37</v>
      </c>
      <c r="RTJ33" t="s">
        <v>37</v>
      </c>
      <c r="RTK33" t="s">
        <v>37</v>
      </c>
      <c r="RTL33" t="s">
        <v>37</v>
      </c>
      <c r="RTM33" t="s">
        <v>37</v>
      </c>
      <c r="RTN33" t="s">
        <v>37</v>
      </c>
      <c r="RTO33" t="s">
        <v>37</v>
      </c>
      <c r="RTP33" t="s">
        <v>37</v>
      </c>
      <c r="RTQ33" t="s">
        <v>37</v>
      </c>
      <c r="RTR33" t="s">
        <v>37</v>
      </c>
      <c r="RTS33" t="s">
        <v>37</v>
      </c>
      <c r="RTT33" t="s">
        <v>37</v>
      </c>
      <c r="RTU33" t="s">
        <v>37</v>
      </c>
      <c r="RTV33" t="s">
        <v>37</v>
      </c>
      <c r="RTW33" t="s">
        <v>37</v>
      </c>
      <c r="RTX33" t="s">
        <v>37</v>
      </c>
      <c r="RTY33" t="s">
        <v>37</v>
      </c>
      <c r="RTZ33" t="s">
        <v>37</v>
      </c>
      <c r="RUA33" t="s">
        <v>37</v>
      </c>
      <c r="RUB33" t="s">
        <v>37</v>
      </c>
      <c r="RUC33" t="s">
        <v>37</v>
      </c>
      <c r="RUD33" t="s">
        <v>37</v>
      </c>
      <c r="RUE33" t="s">
        <v>37</v>
      </c>
      <c r="RUF33" t="s">
        <v>37</v>
      </c>
      <c r="RUG33" t="s">
        <v>37</v>
      </c>
      <c r="RUH33" t="s">
        <v>37</v>
      </c>
      <c r="RUI33" t="s">
        <v>37</v>
      </c>
      <c r="RUJ33" t="s">
        <v>37</v>
      </c>
      <c r="RUK33" t="s">
        <v>37</v>
      </c>
      <c r="RUL33" t="s">
        <v>37</v>
      </c>
      <c r="RUM33" t="s">
        <v>37</v>
      </c>
      <c r="RUN33" t="s">
        <v>37</v>
      </c>
      <c r="RUO33" t="s">
        <v>37</v>
      </c>
      <c r="RUP33" t="s">
        <v>37</v>
      </c>
      <c r="RUQ33" t="s">
        <v>37</v>
      </c>
      <c r="RUR33" t="s">
        <v>37</v>
      </c>
      <c r="RUS33" t="s">
        <v>37</v>
      </c>
      <c r="RUT33" t="s">
        <v>37</v>
      </c>
      <c r="RUU33" t="s">
        <v>37</v>
      </c>
      <c r="RUV33" t="s">
        <v>37</v>
      </c>
      <c r="RUW33" t="s">
        <v>37</v>
      </c>
      <c r="RUX33" t="s">
        <v>37</v>
      </c>
      <c r="RUY33" t="s">
        <v>37</v>
      </c>
      <c r="RUZ33" t="s">
        <v>37</v>
      </c>
      <c r="RVA33" t="s">
        <v>37</v>
      </c>
      <c r="RVB33" t="s">
        <v>37</v>
      </c>
      <c r="RVC33" t="s">
        <v>37</v>
      </c>
      <c r="RVD33" t="s">
        <v>37</v>
      </c>
      <c r="RVE33" t="s">
        <v>37</v>
      </c>
      <c r="RVF33" t="s">
        <v>37</v>
      </c>
      <c r="RVG33" t="s">
        <v>37</v>
      </c>
      <c r="RVH33" t="s">
        <v>37</v>
      </c>
      <c r="RVI33" t="s">
        <v>37</v>
      </c>
      <c r="RVJ33" t="s">
        <v>37</v>
      </c>
      <c r="RVK33" t="s">
        <v>37</v>
      </c>
      <c r="RVL33" t="s">
        <v>37</v>
      </c>
      <c r="RVM33" t="s">
        <v>37</v>
      </c>
      <c r="RVN33" t="s">
        <v>37</v>
      </c>
      <c r="RVO33" t="s">
        <v>37</v>
      </c>
      <c r="RVP33" t="s">
        <v>37</v>
      </c>
      <c r="RVQ33" t="s">
        <v>37</v>
      </c>
      <c r="RVR33" t="s">
        <v>37</v>
      </c>
      <c r="RVS33" t="s">
        <v>37</v>
      </c>
      <c r="RVT33" t="s">
        <v>37</v>
      </c>
      <c r="RVU33" t="s">
        <v>37</v>
      </c>
      <c r="RVV33" t="s">
        <v>37</v>
      </c>
      <c r="RVW33" t="s">
        <v>37</v>
      </c>
      <c r="RVX33" t="s">
        <v>37</v>
      </c>
      <c r="RVY33" t="s">
        <v>37</v>
      </c>
      <c r="RVZ33" t="s">
        <v>37</v>
      </c>
      <c r="RWA33" t="s">
        <v>37</v>
      </c>
      <c r="RWB33" t="s">
        <v>46</v>
      </c>
      <c r="RWC33" t="s">
        <v>46</v>
      </c>
      <c r="RWD33" t="s">
        <v>46</v>
      </c>
      <c r="RWE33" t="s">
        <v>46</v>
      </c>
      <c r="RWF33" t="s">
        <v>46</v>
      </c>
      <c r="RWG33" t="s">
        <v>46</v>
      </c>
      <c r="RWH33" t="s">
        <v>46</v>
      </c>
      <c r="RWI33" t="s">
        <v>46</v>
      </c>
      <c r="RWJ33" t="s">
        <v>46</v>
      </c>
      <c r="RWK33" t="s">
        <v>46</v>
      </c>
      <c r="RWL33" t="s">
        <v>46</v>
      </c>
      <c r="RWM33" t="s">
        <v>46</v>
      </c>
      <c r="RWN33" t="s">
        <v>46</v>
      </c>
      <c r="RWO33" t="s">
        <v>46</v>
      </c>
      <c r="RWP33" t="s">
        <v>46</v>
      </c>
      <c r="RWQ33" t="s">
        <v>46</v>
      </c>
      <c r="RWR33" t="s">
        <v>46</v>
      </c>
      <c r="RWS33" t="s">
        <v>46</v>
      </c>
      <c r="RWT33" t="s">
        <v>46</v>
      </c>
      <c r="RWU33" t="s">
        <v>46</v>
      </c>
      <c r="RWV33" t="s">
        <v>46</v>
      </c>
      <c r="RWW33" t="s">
        <v>46</v>
      </c>
      <c r="RWX33" t="s">
        <v>46</v>
      </c>
      <c r="RWY33" t="s">
        <v>46</v>
      </c>
      <c r="RWZ33" t="s">
        <v>46</v>
      </c>
      <c r="RXA33" t="s">
        <v>46</v>
      </c>
      <c r="RXB33" t="s">
        <v>46</v>
      </c>
      <c r="RXC33" t="s">
        <v>46</v>
      </c>
      <c r="RXD33" t="s">
        <v>46</v>
      </c>
      <c r="RXE33" t="s">
        <v>46</v>
      </c>
      <c r="RXF33" t="s">
        <v>46</v>
      </c>
      <c r="RXG33" t="s">
        <v>46</v>
      </c>
      <c r="RXH33" t="s">
        <v>46</v>
      </c>
      <c r="RXI33" t="s">
        <v>46</v>
      </c>
      <c r="RXJ33" t="s">
        <v>46</v>
      </c>
      <c r="RXK33" t="s">
        <v>46</v>
      </c>
      <c r="RXL33" t="s">
        <v>46</v>
      </c>
      <c r="RXM33" t="s">
        <v>46</v>
      </c>
      <c r="RXN33" t="s">
        <v>46</v>
      </c>
      <c r="RXO33" t="s">
        <v>46</v>
      </c>
      <c r="RXP33" t="s">
        <v>46</v>
      </c>
      <c r="RXQ33" t="s">
        <v>46</v>
      </c>
      <c r="RXR33" t="s">
        <v>46</v>
      </c>
      <c r="RXS33" t="s">
        <v>46</v>
      </c>
      <c r="RXT33" t="s">
        <v>46</v>
      </c>
      <c r="RXU33" t="s">
        <v>46</v>
      </c>
      <c r="RXV33" t="s">
        <v>46</v>
      </c>
      <c r="RXW33" t="s">
        <v>46</v>
      </c>
      <c r="RXX33" t="s">
        <v>37</v>
      </c>
      <c r="RXY33" t="s">
        <v>37</v>
      </c>
      <c r="RXZ33" t="s">
        <v>37</v>
      </c>
      <c r="RYA33" t="s">
        <v>37</v>
      </c>
      <c r="RYB33" t="s">
        <v>37</v>
      </c>
      <c r="RYC33" t="s">
        <v>37</v>
      </c>
      <c r="RYD33" t="s">
        <v>37</v>
      </c>
      <c r="RYE33" t="s">
        <v>37</v>
      </c>
      <c r="RYF33" t="s">
        <v>37</v>
      </c>
      <c r="RYG33" t="s">
        <v>37</v>
      </c>
      <c r="RYH33" t="s">
        <v>37</v>
      </c>
      <c r="RYI33" t="s">
        <v>37</v>
      </c>
      <c r="RYJ33" t="s">
        <v>37</v>
      </c>
      <c r="RYK33" t="s">
        <v>37</v>
      </c>
      <c r="RYL33" t="s">
        <v>37</v>
      </c>
      <c r="RYM33" t="s">
        <v>37</v>
      </c>
      <c r="RYN33" t="s">
        <v>37</v>
      </c>
      <c r="RYO33" t="s">
        <v>37</v>
      </c>
      <c r="RYP33" t="s">
        <v>37</v>
      </c>
      <c r="RYQ33" t="s">
        <v>37</v>
      </c>
      <c r="RYR33" t="s">
        <v>37</v>
      </c>
      <c r="RYS33" t="s">
        <v>37</v>
      </c>
      <c r="RYT33" t="s">
        <v>37</v>
      </c>
      <c r="RYU33" t="s">
        <v>37</v>
      </c>
      <c r="RYV33" t="s">
        <v>37</v>
      </c>
      <c r="RYW33" t="s">
        <v>37</v>
      </c>
      <c r="RYX33" t="s">
        <v>37</v>
      </c>
      <c r="RYY33" t="s">
        <v>37</v>
      </c>
      <c r="RYZ33" t="s">
        <v>37</v>
      </c>
      <c r="RZA33" t="s">
        <v>37</v>
      </c>
      <c r="RZB33" t="s">
        <v>37</v>
      </c>
      <c r="RZC33" t="s">
        <v>37</v>
      </c>
      <c r="RZD33" t="s">
        <v>37</v>
      </c>
      <c r="RZE33" t="s">
        <v>37</v>
      </c>
      <c r="RZF33" t="s">
        <v>37</v>
      </c>
      <c r="RZG33" t="s">
        <v>37</v>
      </c>
      <c r="RZH33" t="s">
        <v>37</v>
      </c>
      <c r="RZI33" t="s">
        <v>37</v>
      </c>
      <c r="RZJ33" t="s">
        <v>37</v>
      </c>
      <c r="RZK33" t="s">
        <v>37</v>
      </c>
      <c r="RZL33" t="s">
        <v>37</v>
      </c>
      <c r="RZM33" t="s">
        <v>37</v>
      </c>
      <c r="RZN33" t="s">
        <v>37</v>
      </c>
      <c r="RZO33" t="s">
        <v>37</v>
      </c>
      <c r="RZP33" t="s">
        <v>37</v>
      </c>
      <c r="RZQ33" t="s">
        <v>37</v>
      </c>
      <c r="RZR33" t="s">
        <v>37</v>
      </c>
      <c r="RZS33" t="s">
        <v>37</v>
      </c>
      <c r="RZT33" t="s">
        <v>37</v>
      </c>
      <c r="RZU33" t="s">
        <v>37</v>
      </c>
      <c r="RZV33" t="s">
        <v>37</v>
      </c>
      <c r="RZW33" t="s">
        <v>37</v>
      </c>
      <c r="RZX33" t="s">
        <v>37</v>
      </c>
      <c r="RZY33" t="s">
        <v>37</v>
      </c>
      <c r="RZZ33" t="s">
        <v>37</v>
      </c>
      <c r="SAA33" t="s">
        <v>37</v>
      </c>
      <c r="SAB33" t="s">
        <v>37</v>
      </c>
      <c r="SAC33" t="s">
        <v>37</v>
      </c>
      <c r="SAD33" t="s">
        <v>37</v>
      </c>
      <c r="SAE33" t="s">
        <v>37</v>
      </c>
      <c r="SAF33" t="s">
        <v>37</v>
      </c>
      <c r="SAG33" t="s">
        <v>37</v>
      </c>
      <c r="SAH33" t="s">
        <v>37</v>
      </c>
      <c r="SAI33" t="s">
        <v>37</v>
      </c>
      <c r="SAJ33" t="s">
        <v>37</v>
      </c>
      <c r="SAK33" t="s">
        <v>37</v>
      </c>
      <c r="SAL33" t="s">
        <v>37</v>
      </c>
      <c r="SAM33" t="s">
        <v>37</v>
      </c>
      <c r="SAN33" t="s">
        <v>37</v>
      </c>
      <c r="SAO33" t="s">
        <v>37</v>
      </c>
      <c r="SAP33" t="s">
        <v>37</v>
      </c>
      <c r="SAQ33" t="s">
        <v>37</v>
      </c>
      <c r="SAR33" t="s">
        <v>37</v>
      </c>
      <c r="SAS33" t="s">
        <v>37</v>
      </c>
      <c r="SAT33" t="s">
        <v>37</v>
      </c>
      <c r="SAU33" t="s">
        <v>37</v>
      </c>
      <c r="SAV33" t="s">
        <v>37</v>
      </c>
      <c r="SAW33" t="s">
        <v>37</v>
      </c>
      <c r="SAX33" t="s">
        <v>37</v>
      </c>
      <c r="SAY33" t="s">
        <v>37</v>
      </c>
      <c r="SAZ33" t="s">
        <v>37</v>
      </c>
      <c r="SBA33" t="s">
        <v>37</v>
      </c>
      <c r="SBB33" t="s">
        <v>37</v>
      </c>
      <c r="SBC33" t="s">
        <v>37</v>
      </c>
      <c r="SBD33" t="s">
        <v>37</v>
      </c>
      <c r="SBE33" t="s">
        <v>37</v>
      </c>
      <c r="SBF33" t="s">
        <v>37</v>
      </c>
      <c r="SBG33" t="s">
        <v>37</v>
      </c>
      <c r="SBH33" t="s">
        <v>37</v>
      </c>
      <c r="SBI33" t="s">
        <v>37</v>
      </c>
      <c r="SBJ33" t="s">
        <v>37</v>
      </c>
      <c r="SBK33" t="s">
        <v>37</v>
      </c>
      <c r="SBL33" t="s">
        <v>37</v>
      </c>
      <c r="SBM33" t="s">
        <v>37</v>
      </c>
      <c r="SBN33" t="s">
        <v>37</v>
      </c>
      <c r="SBO33" t="s">
        <v>37</v>
      </c>
      <c r="SBP33" t="s">
        <v>37</v>
      </c>
      <c r="SBQ33" t="s">
        <v>37</v>
      </c>
      <c r="SBR33" t="s">
        <v>37</v>
      </c>
      <c r="SBS33" t="s">
        <v>37</v>
      </c>
      <c r="SBT33" t="s">
        <v>37</v>
      </c>
      <c r="SBU33" t="s">
        <v>37</v>
      </c>
      <c r="SBV33" t="s">
        <v>37</v>
      </c>
      <c r="SBW33" t="s">
        <v>37</v>
      </c>
      <c r="SBX33" t="s">
        <v>37</v>
      </c>
      <c r="SBY33" t="s">
        <v>37</v>
      </c>
      <c r="SBZ33" t="s">
        <v>37</v>
      </c>
      <c r="SCA33" t="s">
        <v>37</v>
      </c>
      <c r="SCB33" t="s">
        <v>37</v>
      </c>
      <c r="SCC33" t="s">
        <v>37</v>
      </c>
      <c r="SCD33" t="s">
        <v>37</v>
      </c>
      <c r="SCE33" t="s">
        <v>37</v>
      </c>
      <c r="SCF33" t="s">
        <v>37</v>
      </c>
      <c r="SCG33" t="s">
        <v>37</v>
      </c>
      <c r="SCH33" t="s">
        <v>37</v>
      </c>
      <c r="SCI33" t="s">
        <v>37</v>
      </c>
      <c r="SCJ33" t="s">
        <v>37</v>
      </c>
      <c r="SCK33" t="s">
        <v>37</v>
      </c>
      <c r="SCL33" t="s">
        <v>37</v>
      </c>
      <c r="SCM33" t="s">
        <v>37</v>
      </c>
      <c r="SCN33" t="s">
        <v>37</v>
      </c>
      <c r="SCO33" t="s">
        <v>37</v>
      </c>
      <c r="SCP33" t="s">
        <v>37</v>
      </c>
      <c r="SCQ33" t="s">
        <v>37</v>
      </c>
      <c r="SCR33" t="s">
        <v>37</v>
      </c>
      <c r="SCS33" t="s">
        <v>37</v>
      </c>
      <c r="SCT33" t="s">
        <v>37</v>
      </c>
      <c r="SCU33" t="s">
        <v>37</v>
      </c>
      <c r="SCV33" t="s">
        <v>37</v>
      </c>
      <c r="SCW33" t="s">
        <v>37</v>
      </c>
      <c r="SCX33" t="s">
        <v>37</v>
      </c>
      <c r="SCY33" t="s">
        <v>37</v>
      </c>
      <c r="SCZ33" t="s">
        <v>37</v>
      </c>
      <c r="SDA33" t="s">
        <v>37</v>
      </c>
      <c r="SDB33" t="s">
        <v>37</v>
      </c>
      <c r="SDC33" t="s">
        <v>37</v>
      </c>
      <c r="SDD33" t="s">
        <v>37</v>
      </c>
      <c r="SDE33" t="s">
        <v>37</v>
      </c>
      <c r="SDF33" t="s">
        <v>37</v>
      </c>
      <c r="SDG33" t="s">
        <v>37</v>
      </c>
      <c r="SDH33" t="s">
        <v>37</v>
      </c>
      <c r="SDI33" t="s">
        <v>37</v>
      </c>
      <c r="SDJ33" t="s">
        <v>37</v>
      </c>
      <c r="SDK33" t="s">
        <v>37</v>
      </c>
      <c r="SDL33" t="s">
        <v>37</v>
      </c>
      <c r="SDM33" t="s">
        <v>37</v>
      </c>
      <c r="SDN33" t="s">
        <v>37</v>
      </c>
      <c r="SDO33" t="s">
        <v>37</v>
      </c>
      <c r="SDP33" t="s">
        <v>37</v>
      </c>
      <c r="SDQ33" t="s">
        <v>37</v>
      </c>
      <c r="SDR33" t="s">
        <v>37</v>
      </c>
      <c r="SDS33" t="s">
        <v>37</v>
      </c>
      <c r="SDT33" t="s">
        <v>37</v>
      </c>
      <c r="SDU33" t="s">
        <v>37</v>
      </c>
      <c r="SDV33" t="s">
        <v>37</v>
      </c>
      <c r="SDW33" t="s">
        <v>37</v>
      </c>
      <c r="SDX33" t="s">
        <v>37</v>
      </c>
      <c r="SDY33" t="s">
        <v>37</v>
      </c>
      <c r="SDZ33" t="s">
        <v>37</v>
      </c>
      <c r="SEA33" t="s">
        <v>37</v>
      </c>
      <c r="SEB33" t="s">
        <v>37</v>
      </c>
      <c r="SEC33" t="s">
        <v>37</v>
      </c>
      <c r="SED33" t="s">
        <v>37</v>
      </c>
      <c r="SEE33" t="s">
        <v>37</v>
      </c>
      <c r="SEF33" t="s">
        <v>37</v>
      </c>
      <c r="SEG33" t="s">
        <v>37</v>
      </c>
      <c r="SEH33" t="s">
        <v>37</v>
      </c>
      <c r="SEI33" t="s">
        <v>37</v>
      </c>
      <c r="SEJ33" t="s">
        <v>37</v>
      </c>
      <c r="SEK33" t="s">
        <v>37</v>
      </c>
      <c r="SEL33" t="s">
        <v>37</v>
      </c>
      <c r="SEM33" t="s">
        <v>37</v>
      </c>
      <c r="SEN33" t="s">
        <v>37</v>
      </c>
      <c r="SEO33" t="s">
        <v>37</v>
      </c>
      <c r="SEP33" t="s">
        <v>37</v>
      </c>
      <c r="SEQ33" t="s">
        <v>37</v>
      </c>
      <c r="SER33" t="s">
        <v>37</v>
      </c>
      <c r="SES33" t="s">
        <v>37</v>
      </c>
      <c r="SET33" t="s">
        <v>37</v>
      </c>
      <c r="SEU33" t="s">
        <v>37</v>
      </c>
      <c r="SEV33" t="s">
        <v>37</v>
      </c>
      <c r="SEW33" t="s">
        <v>37</v>
      </c>
      <c r="SEX33" t="s">
        <v>37</v>
      </c>
      <c r="SEY33" t="s">
        <v>37</v>
      </c>
      <c r="SEZ33" t="s">
        <v>37</v>
      </c>
      <c r="SFA33" t="s">
        <v>37</v>
      </c>
      <c r="SFB33" t="s">
        <v>37</v>
      </c>
      <c r="SFC33" t="s">
        <v>37</v>
      </c>
      <c r="SFD33" t="s">
        <v>37</v>
      </c>
      <c r="SFE33" t="s">
        <v>37</v>
      </c>
      <c r="SFF33" t="s">
        <v>37</v>
      </c>
      <c r="SFG33" t="s">
        <v>37</v>
      </c>
      <c r="SFH33" t="s">
        <v>37</v>
      </c>
      <c r="SFI33" t="s">
        <v>37</v>
      </c>
      <c r="SFJ33" t="s">
        <v>37</v>
      </c>
      <c r="SFK33" t="s">
        <v>37</v>
      </c>
      <c r="SFL33" t="s">
        <v>37</v>
      </c>
      <c r="SFM33" t="s">
        <v>37</v>
      </c>
      <c r="SFN33" t="s">
        <v>37</v>
      </c>
      <c r="SFO33" t="s">
        <v>37</v>
      </c>
      <c r="SFP33" t="s">
        <v>37</v>
      </c>
      <c r="SFQ33" t="s">
        <v>37</v>
      </c>
      <c r="SFR33" t="s">
        <v>37</v>
      </c>
      <c r="SFS33" t="s">
        <v>37</v>
      </c>
      <c r="SFT33" t="s">
        <v>37</v>
      </c>
      <c r="SFU33" t="s">
        <v>37</v>
      </c>
      <c r="SFV33" t="s">
        <v>37</v>
      </c>
      <c r="SFW33" t="s">
        <v>37</v>
      </c>
      <c r="SFX33" t="s">
        <v>37</v>
      </c>
      <c r="SFY33" t="s">
        <v>37</v>
      </c>
      <c r="SFZ33" t="s">
        <v>37</v>
      </c>
      <c r="SGA33" t="s">
        <v>37</v>
      </c>
      <c r="SGB33" t="s">
        <v>37</v>
      </c>
      <c r="SGC33" t="s">
        <v>37</v>
      </c>
      <c r="SGD33" t="s">
        <v>37</v>
      </c>
      <c r="SGE33" t="s">
        <v>37</v>
      </c>
      <c r="SGF33" t="s">
        <v>37</v>
      </c>
      <c r="SGG33" t="s">
        <v>37</v>
      </c>
      <c r="SGH33" t="s">
        <v>37</v>
      </c>
      <c r="SGI33" t="s">
        <v>37</v>
      </c>
      <c r="SGJ33" t="s">
        <v>37</v>
      </c>
      <c r="SGK33" t="s">
        <v>37</v>
      </c>
      <c r="SGL33" t="s">
        <v>37</v>
      </c>
      <c r="SGM33" t="s">
        <v>37</v>
      </c>
      <c r="SGN33" t="s">
        <v>37</v>
      </c>
      <c r="SGO33" t="s">
        <v>37</v>
      </c>
      <c r="SGP33" t="s">
        <v>37</v>
      </c>
      <c r="SGQ33" t="s">
        <v>37</v>
      </c>
      <c r="SGR33" t="s">
        <v>37</v>
      </c>
      <c r="SGS33" t="s">
        <v>37</v>
      </c>
      <c r="SGT33" t="s">
        <v>37</v>
      </c>
      <c r="SGU33" t="s">
        <v>37</v>
      </c>
      <c r="SGV33" t="s">
        <v>37</v>
      </c>
      <c r="SGW33" t="s">
        <v>37</v>
      </c>
      <c r="SGX33" t="s">
        <v>37</v>
      </c>
      <c r="SGY33" t="s">
        <v>37</v>
      </c>
      <c r="SGZ33" t="s">
        <v>37</v>
      </c>
      <c r="SHA33" t="s">
        <v>37</v>
      </c>
      <c r="SHB33" t="s">
        <v>37</v>
      </c>
      <c r="SHC33" t="s">
        <v>37</v>
      </c>
      <c r="SHD33" t="s">
        <v>37</v>
      </c>
      <c r="SHE33" t="s">
        <v>37</v>
      </c>
      <c r="SHF33" t="s">
        <v>37</v>
      </c>
      <c r="SHG33" t="s">
        <v>37</v>
      </c>
      <c r="SHH33" t="s">
        <v>37</v>
      </c>
      <c r="SHI33" t="s">
        <v>37</v>
      </c>
      <c r="SHJ33" t="s">
        <v>37</v>
      </c>
      <c r="SHK33" t="s">
        <v>37</v>
      </c>
      <c r="SHL33" t="s">
        <v>37</v>
      </c>
      <c r="SHM33" t="s">
        <v>37</v>
      </c>
      <c r="SHN33" t="s">
        <v>37</v>
      </c>
      <c r="SHO33" t="s">
        <v>37</v>
      </c>
      <c r="SHP33" t="s">
        <v>37</v>
      </c>
      <c r="SHQ33" t="s">
        <v>37</v>
      </c>
      <c r="SHR33" t="s">
        <v>37</v>
      </c>
      <c r="SHS33" t="s">
        <v>37</v>
      </c>
      <c r="SHT33" t="s">
        <v>37</v>
      </c>
      <c r="SHU33" t="s">
        <v>37</v>
      </c>
      <c r="SHV33" t="s">
        <v>37</v>
      </c>
      <c r="SHW33" t="s">
        <v>37</v>
      </c>
      <c r="SHX33" t="s">
        <v>37</v>
      </c>
      <c r="SHY33" t="s">
        <v>37</v>
      </c>
      <c r="SHZ33" t="s">
        <v>37</v>
      </c>
      <c r="SIA33" t="s">
        <v>37</v>
      </c>
      <c r="SIB33" t="s">
        <v>37</v>
      </c>
      <c r="SIC33" t="s">
        <v>37</v>
      </c>
      <c r="SID33" t="s">
        <v>37</v>
      </c>
      <c r="SIE33" t="s">
        <v>37</v>
      </c>
      <c r="SIF33" t="s">
        <v>37</v>
      </c>
      <c r="SIG33" t="s">
        <v>37</v>
      </c>
      <c r="SIH33" t="s">
        <v>37</v>
      </c>
      <c r="SII33" t="s">
        <v>37</v>
      </c>
      <c r="SIJ33" t="s">
        <v>37</v>
      </c>
      <c r="SIK33" t="s">
        <v>37</v>
      </c>
      <c r="SIL33" t="s">
        <v>37</v>
      </c>
      <c r="SIM33" t="s">
        <v>37</v>
      </c>
      <c r="SIN33" t="s">
        <v>37</v>
      </c>
      <c r="SIO33" t="s">
        <v>37</v>
      </c>
      <c r="SIP33" t="s">
        <v>37</v>
      </c>
      <c r="SIQ33" t="s">
        <v>37</v>
      </c>
      <c r="SIR33" t="s">
        <v>37</v>
      </c>
      <c r="SIS33" t="s">
        <v>37</v>
      </c>
      <c r="SIT33" t="s">
        <v>37</v>
      </c>
      <c r="SIU33" t="s">
        <v>37</v>
      </c>
      <c r="SIV33" t="s">
        <v>37</v>
      </c>
      <c r="SIW33" t="s">
        <v>37</v>
      </c>
      <c r="SIX33" t="s">
        <v>37</v>
      </c>
      <c r="SIY33" t="s">
        <v>37</v>
      </c>
      <c r="SIZ33" t="s">
        <v>37</v>
      </c>
      <c r="SJA33" t="s">
        <v>37</v>
      </c>
      <c r="SJB33" t="s">
        <v>37</v>
      </c>
      <c r="SJC33" t="s">
        <v>37</v>
      </c>
      <c r="SJD33" t="s">
        <v>37</v>
      </c>
      <c r="SJE33" t="s">
        <v>37</v>
      </c>
      <c r="SJF33" t="s">
        <v>37</v>
      </c>
      <c r="SJG33" t="s">
        <v>37</v>
      </c>
      <c r="SJH33" t="s">
        <v>37</v>
      </c>
      <c r="SJI33" t="s">
        <v>37</v>
      </c>
      <c r="SJJ33" t="s">
        <v>37</v>
      </c>
      <c r="SJK33" t="s">
        <v>37</v>
      </c>
      <c r="SJL33" t="s">
        <v>37</v>
      </c>
      <c r="SJM33" t="s">
        <v>37</v>
      </c>
      <c r="SJN33" t="s">
        <v>37</v>
      </c>
      <c r="SJO33" t="s">
        <v>37</v>
      </c>
      <c r="SJP33" t="s">
        <v>37</v>
      </c>
      <c r="SJQ33" t="s">
        <v>37</v>
      </c>
      <c r="SJR33" t="s">
        <v>37</v>
      </c>
      <c r="SJS33" t="s">
        <v>37</v>
      </c>
      <c r="SJT33" t="s">
        <v>37</v>
      </c>
      <c r="SJU33" t="s">
        <v>37</v>
      </c>
      <c r="SJV33" t="s">
        <v>37</v>
      </c>
      <c r="SJW33" t="s">
        <v>37</v>
      </c>
      <c r="SJX33" t="s">
        <v>37</v>
      </c>
      <c r="SJY33" t="s">
        <v>37</v>
      </c>
      <c r="SJZ33" t="s">
        <v>37</v>
      </c>
      <c r="SKA33" t="s">
        <v>37</v>
      </c>
      <c r="SKB33" t="s">
        <v>37</v>
      </c>
      <c r="SKC33" t="s">
        <v>37</v>
      </c>
      <c r="SKD33" t="s">
        <v>37</v>
      </c>
      <c r="SKE33" t="s">
        <v>37</v>
      </c>
      <c r="SKF33" t="s">
        <v>37</v>
      </c>
      <c r="SKG33" t="s">
        <v>37</v>
      </c>
      <c r="SKH33" t="s">
        <v>37</v>
      </c>
      <c r="SKI33" t="s">
        <v>37</v>
      </c>
      <c r="SKJ33" t="s">
        <v>37</v>
      </c>
      <c r="SKK33" t="s">
        <v>37</v>
      </c>
      <c r="SKL33" t="s">
        <v>37</v>
      </c>
      <c r="SKM33" t="s">
        <v>37</v>
      </c>
      <c r="SKN33" t="s">
        <v>37</v>
      </c>
      <c r="SKO33" t="s">
        <v>37</v>
      </c>
      <c r="SKP33" t="s">
        <v>37</v>
      </c>
      <c r="SKQ33" t="s">
        <v>37</v>
      </c>
      <c r="SKR33" t="s">
        <v>37</v>
      </c>
      <c r="SKS33" t="s">
        <v>37</v>
      </c>
      <c r="SKT33" t="s">
        <v>37</v>
      </c>
      <c r="SKU33" t="s">
        <v>37</v>
      </c>
      <c r="SKV33" t="s">
        <v>37</v>
      </c>
      <c r="SKW33" t="s">
        <v>37</v>
      </c>
      <c r="SKX33" t="s">
        <v>37</v>
      </c>
      <c r="SKY33" t="s">
        <v>37</v>
      </c>
      <c r="SKZ33" t="s">
        <v>37</v>
      </c>
      <c r="SLA33" t="s">
        <v>37</v>
      </c>
      <c r="SLB33" t="s">
        <v>37</v>
      </c>
      <c r="SLC33" t="s">
        <v>37</v>
      </c>
      <c r="SLD33" t="s">
        <v>37</v>
      </c>
      <c r="SLE33" t="s">
        <v>37</v>
      </c>
      <c r="SLF33" t="s">
        <v>37</v>
      </c>
      <c r="SLG33" t="s">
        <v>37</v>
      </c>
      <c r="SLH33" t="s">
        <v>37</v>
      </c>
      <c r="SLI33" t="s">
        <v>37</v>
      </c>
      <c r="SLJ33" t="s">
        <v>37</v>
      </c>
      <c r="SLK33" t="s">
        <v>37</v>
      </c>
      <c r="SLL33" t="s">
        <v>37</v>
      </c>
      <c r="SLM33" t="s">
        <v>37</v>
      </c>
      <c r="SLN33" t="s">
        <v>37</v>
      </c>
      <c r="SLO33" t="s">
        <v>37</v>
      </c>
      <c r="SLP33" t="s">
        <v>37</v>
      </c>
      <c r="SLQ33" t="s">
        <v>37</v>
      </c>
      <c r="SLR33" t="s">
        <v>37</v>
      </c>
      <c r="SLS33" t="s">
        <v>37</v>
      </c>
      <c r="SLT33" t="s">
        <v>37</v>
      </c>
      <c r="SLU33" t="s">
        <v>37</v>
      </c>
      <c r="SLV33" t="s">
        <v>37</v>
      </c>
      <c r="SLW33" t="s">
        <v>37</v>
      </c>
      <c r="SLX33" t="s">
        <v>37</v>
      </c>
      <c r="SLY33" t="s">
        <v>37</v>
      </c>
      <c r="SLZ33" t="s">
        <v>37</v>
      </c>
      <c r="SMA33" t="s">
        <v>37</v>
      </c>
      <c r="SMB33" t="s">
        <v>37</v>
      </c>
      <c r="SMC33" t="s">
        <v>37</v>
      </c>
      <c r="SMD33" t="s">
        <v>37</v>
      </c>
      <c r="SME33" t="s">
        <v>37</v>
      </c>
      <c r="SMF33" t="s">
        <v>37</v>
      </c>
      <c r="SMG33" t="s">
        <v>37</v>
      </c>
      <c r="SMH33" t="s">
        <v>60</v>
      </c>
      <c r="SMI33" t="s">
        <v>60</v>
      </c>
      <c r="SMJ33" t="s">
        <v>60</v>
      </c>
      <c r="SMK33" t="s">
        <v>60</v>
      </c>
      <c r="SML33" t="s">
        <v>60</v>
      </c>
      <c r="SMM33" t="s">
        <v>60</v>
      </c>
      <c r="SMN33" t="s">
        <v>60</v>
      </c>
      <c r="SMO33" t="s">
        <v>60</v>
      </c>
      <c r="SMP33" t="s">
        <v>60</v>
      </c>
      <c r="SMQ33" t="s">
        <v>46</v>
      </c>
      <c r="SMR33" t="s">
        <v>60</v>
      </c>
      <c r="SMS33" t="s">
        <v>60</v>
      </c>
      <c r="SMT33" t="s">
        <v>60</v>
      </c>
      <c r="SMU33" t="s">
        <v>60</v>
      </c>
      <c r="SMV33" t="s">
        <v>60</v>
      </c>
      <c r="SMW33" t="s">
        <v>46</v>
      </c>
      <c r="SMX33" t="s">
        <v>46</v>
      </c>
      <c r="SMY33" t="s">
        <v>46</v>
      </c>
      <c r="SMZ33" t="s">
        <v>46</v>
      </c>
      <c r="SNA33" t="s">
        <v>46</v>
      </c>
      <c r="SNB33" t="s">
        <v>46</v>
      </c>
      <c r="SNC33" t="s">
        <v>46</v>
      </c>
      <c r="SND33" t="s">
        <v>60</v>
      </c>
      <c r="SNE33" t="s">
        <v>60</v>
      </c>
      <c r="SNF33" t="s">
        <v>60</v>
      </c>
      <c r="SNG33" t="s">
        <v>46</v>
      </c>
      <c r="SNH33" t="s">
        <v>46</v>
      </c>
      <c r="SNI33" t="s">
        <v>46</v>
      </c>
      <c r="SNJ33" t="s">
        <v>46</v>
      </c>
      <c r="SNK33" t="s">
        <v>46</v>
      </c>
      <c r="SNL33" t="s">
        <v>46</v>
      </c>
      <c r="SNM33" t="s">
        <v>46</v>
      </c>
      <c r="SNN33" t="s">
        <v>60</v>
      </c>
      <c r="SNO33" t="s">
        <v>46</v>
      </c>
      <c r="SNP33" t="s">
        <v>46</v>
      </c>
      <c r="SNQ33" t="s">
        <v>60</v>
      </c>
      <c r="SNR33" t="s">
        <v>46</v>
      </c>
      <c r="SNS33" t="s">
        <v>60</v>
      </c>
      <c r="SNT33" t="s">
        <v>60</v>
      </c>
      <c r="SNU33" t="s">
        <v>46</v>
      </c>
      <c r="SNV33" t="s">
        <v>46</v>
      </c>
      <c r="SNW33" t="s">
        <v>60</v>
      </c>
      <c r="SNX33" t="s">
        <v>46</v>
      </c>
      <c r="SNY33" t="s">
        <v>60</v>
      </c>
      <c r="SNZ33" t="s">
        <v>46</v>
      </c>
      <c r="SOA33" t="s">
        <v>46</v>
      </c>
      <c r="SOB33" t="s">
        <v>60</v>
      </c>
      <c r="SOC33" t="s">
        <v>46</v>
      </c>
      <c r="SOD33" t="s">
        <v>37</v>
      </c>
      <c r="SOE33" t="s">
        <v>37</v>
      </c>
      <c r="SOF33" t="s">
        <v>37</v>
      </c>
      <c r="SOG33" t="s">
        <v>37</v>
      </c>
      <c r="SOH33" t="s">
        <v>37</v>
      </c>
      <c r="SOI33" t="s">
        <v>37</v>
      </c>
      <c r="SOJ33" t="s">
        <v>37</v>
      </c>
      <c r="SOK33" t="s">
        <v>37</v>
      </c>
      <c r="SOL33" t="s">
        <v>37</v>
      </c>
      <c r="SOM33" t="s">
        <v>37</v>
      </c>
      <c r="SON33" t="s">
        <v>37</v>
      </c>
      <c r="SOO33" t="s">
        <v>37</v>
      </c>
      <c r="SOP33" t="s">
        <v>37</v>
      </c>
      <c r="SOQ33" t="s">
        <v>37</v>
      </c>
      <c r="SOR33" t="s">
        <v>37</v>
      </c>
      <c r="SOS33" t="s">
        <v>37</v>
      </c>
      <c r="SOT33" t="s">
        <v>37</v>
      </c>
      <c r="SOU33" t="s">
        <v>37</v>
      </c>
      <c r="SOV33" t="s">
        <v>37</v>
      </c>
      <c r="SOW33" t="s">
        <v>37</v>
      </c>
      <c r="SOX33" t="s">
        <v>37</v>
      </c>
      <c r="SOY33" t="s">
        <v>37</v>
      </c>
      <c r="SOZ33" t="s">
        <v>37</v>
      </c>
      <c r="SPA33" t="s">
        <v>37</v>
      </c>
      <c r="SPB33" t="s">
        <v>37</v>
      </c>
      <c r="SPC33" t="s">
        <v>37</v>
      </c>
      <c r="SPD33" t="s">
        <v>37</v>
      </c>
      <c r="SPE33" t="s">
        <v>37</v>
      </c>
      <c r="SPF33" t="s">
        <v>37</v>
      </c>
      <c r="SPG33" t="s">
        <v>37</v>
      </c>
      <c r="SPH33" t="s">
        <v>37</v>
      </c>
      <c r="SPI33" t="s">
        <v>37</v>
      </c>
      <c r="SPJ33" t="s">
        <v>37</v>
      </c>
      <c r="SPK33" t="s">
        <v>37</v>
      </c>
      <c r="SPL33" t="s">
        <v>37</v>
      </c>
      <c r="SPM33" t="s">
        <v>37</v>
      </c>
      <c r="SPN33" t="s">
        <v>37</v>
      </c>
      <c r="SPO33" t="s">
        <v>37</v>
      </c>
      <c r="SPP33" t="s">
        <v>37</v>
      </c>
      <c r="SPQ33" t="s">
        <v>37</v>
      </c>
      <c r="SPR33" t="s">
        <v>37</v>
      </c>
      <c r="SPS33" t="s">
        <v>37</v>
      </c>
      <c r="SPT33" t="s">
        <v>37</v>
      </c>
      <c r="SPU33" t="s">
        <v>37</v>
      </c>
      <c r="SPV33" t="s">
        <v>37</v>
      </c>
      <c r="SPW33" t="s">
        <v>37</v>
      </c>
      <c r="SPX33" t="s">
        <v>37</v>
      </c>
      <c r="SPY33" t="s">
        <v>37</v>
      </c>
      <c r="SPZ33" t="s">
        <v>46</v>
      </c>
      <c r="SQA33" t="s">
        <v>46</v>
      </c>
      <c r="SQB33" t="s">
        <v>46</v>
      </c>
      <c r="SQC33" t="s">
        <v>46</v>
      </c>
      <c r="SQD33" t="s">
        <v>46</v>
      </c>
      <c r="SQE33" t="s">
        <v>46</v>
      </c>
      <c r="SQF33" t="s">
        <v>46</v>
      </c>
      <c r="SQG33" t="s">
        <v>46</v>
      </c>
      <c r="SQH33" t="s">
        <v>46</v>
      </c>
      <c r="SQI33" t="s">
        <v>46</v>
      </c>
      <c r="SQJ33" t="s">
        <v>46</v>
      </c>
      <c r="SQK33" t="s">
        <v>46</v>
      </c>
      <c r="SQL33" t="s">
        <v>46</v>
      </c>
      <c r="SQM33" t="s">
        <v>46</v>
      </c>
      <c r="SQN33" t="s">
        <v>46</v>
      </c>
      <c r="SQO33" t="s">
        <v>46</v>
      </c>
      <c r="SQP33" t="s">
        <v>46</v>
      </c>
      <c r="SQQ33" t="s">
        <v>46</v>
      </c>
      <c r="SQR33" t="s">
        <v>46</v>
      </c>
      <c r="SQS33" t="s">
        <v>46</v>
      </c>
      <c r="SQT33" t="s">
        <v>46</v>
      </c>
      <c r="SQU33" t="s">
        <v>46</v>
      </c>
      <c r="SQV33" t="s">
        <v>46</v>
      </c>
      <c r="SQW33" t="s">
        <v>46</v>
      </c>
      <c r="SQX33" t="s">
        <v>37</v>
      </c>
      <c r="SQY33" t="s">
        <v>37</v>
      </c>
      <c r="SQZ33" t="s">
        <v>37</v>
      </c>
      <c r="SRA33" t="s">
        <v>37</v>
      </c>
      <c r="SRB33" t="s">
        <v>37</v>
      </c>
      <c r="SRC33" t="s">
        <v>37</v>
      </c>
      <c r="SRD33" t="s">
        <v>37</v>
      </c>
      <c r="SRE33" t="s">
        <v>37</v>
      </c>
      <c r="SRF33" t="s">
        <v>37</v>
      </c>
      <c r="SRG33" t="s">
        <v>37</v>
      </c>
      <c r="SRH33" t="s">
        <v>37</v>
      </c>
      <c r="SRI33" t="s">
        <v>37</v>
      </c>
      <c r="SRJ33" t="s">
        <v>37</v>
      </c>
      <c r="SRK33" t="s">
        <v>37</v>
      </c>
      <c r="SRL33" t="s">
        <v>37</v>
      </c>
      <c r="SRM33" t="s">
        <v>37</v>
      </c>
      <c r="SRN33" t="s">
        <v>37</v>
      </c>
      <c r="SRO33" t="s">
        <v>37</v>
      </c>
      <c r="SRP33" t="s">
        <v>37</v>
      </c>
      <c r="SRQ33" t="s">
        <v>37</v>
      </c>
      <c r="SRR33" t="s">
        <v>37</v>
      </c>
      <c r="SRS33" t="s">
        <v>37</v>
      </c>
      <c r="SRT33" t="s">
        <v>37</v>
      </c>
      <c r="SRU33" t="s">
        <v>37</v>
      </c>
      <c r="SRV33" t="s">
        <v>37</v>
      </c>
      <c r="SRW33" t="s">
        <v>37</v>
      </c>
      <c r="SRX33" t="s">
        <v>37</v>
      </c>
      <c r="SRY33" t="s">
        <v>37</v>
      </c>
      <c r="SRZ33" t="s">
        <v>37</v>
      </c>
      <c r="SSA33" t="s">
        <v>37</v>
      </c>
      <c r="SSB33" t="s">
        <v>37</v>
      </c>
      <c r="SSC33" t="s">
        <v>37</v>
      </c>
      <c r="SSD33" t="s">
        <v>37</v>
      </c>
      <c r="SSE33" t="s">
        <v>37</v>
      </c>
      <c r="SSF33" t="s">
        <v>37</v>
      </c>
      <c r="SSG33" t="s">
        <v>37</v>
      </c>
      <c r="SSH33" t="s">
        <v>37</v>
      </c>
      <c r="SSI33" t="s">
        <v>37</v>
      </c>
      <c r="SSJ33" t="s">
        <v>37</v>
      </c>
      <c r="SSK33" t="s">
        <v>37</v>
      </c>
      <c r="SSL33" t="s">
        <v>37</v>
      </c>
      <c r="SSM33" t="s">
        <v>37</v>
      </c>
      <c r="SSN33" t="s">
        <v>37</v>
      </c>
      <c r="SSO33" t="s">
        <v>37</v>
      </c>
      <c r="SSP33" t="s">
        <v>37</v>
      </c>
      <c r="SSQ33" t="s">
        <v>37</v>
      </c>
      <c r="SSR33" t="s">
        <v>37</v>
      </c>
      <c r="SSS33" t="s">
        <v>37</v>
      </c>
      <c r="SST33" t="s">
        <v>37</v>
      </c>
      <c r="SSU33" t="s">
        <v>37</v>
      </c>
      <c r="SSV33" t="s">
        <v>37</v>
      </c>
      <c r="SSW33" t="s">
        <v>37</v>
      </c>
      <c r="SSX33" t="s">
        <v>37</v>
      </c>
      <c r="SSY33" t="s">
        <v>37</v>
      </c>
      <c r="SSZ33" t="s">
        <v>37</v>
      </c>
      <c r="STA33" t="s">
        <v>37</v>
      </c>
      <c r="STB33" t="s">
        <v>37</v>
      </c>
      <c r="STC33" t="s">
        <v>37</v>
      </c>
      <c r="STD33" t="s">
        <v>37</v>
      </c>
      <c r="STE33" t="s">
        <v>37</v>
      </c>
      <c r="STF33" t="s">
        <v>37</v>
      </c>
      <c r="STG33" t="s">
        <v>37</v>
      </c>
      <c r="STH33" t="s">
        <v>37</v>
      </c>
      <c r="STI33" t="s">
        <v>37</v>
      </c>
      <c r="STJ33" t="s">
        <v>37</v>
      </c>
      <c r="STK33" t="s">
        <v>37</v>
      </c>
      <c r="STL33" t="s">
        <v>37</v>
      </c>
      <c r="STM33" t="s">
        <v>37</v>
      </c>
      <c r="STN33" t="s">
        <v>37</v>
      </c>
      <c r="STO33" t="s">
        <v>37</v>
      </c>
      <c r="STP33" t="s">
        <v>37</v>
      </c>
      <c r="STQ33" t="s">
        <v>37</v>
      </c>
      <c r="STR33" t="s">
        <v>37</v>
      </c>
      <c r="STS33" t="s">
        <v>37</v>
      </c>
      <c r="STT33" t="s">
        <v>37</v>
      </c>
      <c r="STU33" t="s">
        <v>37</v>
      </c>
      <c r="STV33" t="s">
        <v>37</v>
      </c>
      <c r="STW33" t="s">
        <v>37</v>
      </c>
      <c r="STX33" t="s">
        <v>37</v>
      </c>
      <c r="STY33" t="s">
        <v>37</v>
      </c>
      <c r="STZ33" t="s">
        <v>37</v>
      </c>
      <c r="SUA33" t="s">
        <v>37</v>
      </c>
      <c r="SUB33" t="s">
        <v>37</v>
      </c>
      <c r="SUC33" t="s">
        <v>37</v>
      </c>
      <c r="SUD33" t="s">
        <v>37</v>
      </c>
      <c r="SUE33" t="s">
        <v>37</v>
      </c>
      <c r="SUF33" t="s">
        <v>37</v>
      </c>
      <c r="SUG33" t="s">
        <v>37</v>
      </c>
      <c r="SUH33" t="s">
        <v>37</v>
      </c>
      <c r="SUI33" t="s">
        <v>37</v>
      </c>
      <c r="SUJ33" t="s">
        <v>37</v>
      </c>
      <c r="SUK33" t="s">
        <v>37</v>
      </c>
      <c r="SUL33" t="s">
        <v>37</v>
      </c>
      <c r="SUM33" t="s">
        <v>37</v>
      </c>
      <c r="SUN33" t="s">
        <v>37</v>
      </c>
      <c r="SUO33" t="s">
        <v>37</v>
      </c>
      <c r="SUP33" t="s">
        <v>37</v>
      </c>
      <c r="SUQ33" t="s">
        <v>37</v>
      </c>
      <c r="SUR33" t="s">
        <v>37</v>
      </c>
      <c r="SUS33" t="s">
        <v>37</v>
      </c>
      <c r="SUT33" t="s">
        <v>37</v>
      </c>
      <c r="SUU33" t="s">
        <v>37</v>
      </c>
      <c r="SUV33" t="s">
        <v>37</v>
      </c>
      <c r="SUW33" t="s">
        <v>37</v>
      </c>
      <c r="SUX33" t="s">
        <v>37</v>
      </c>
      <c r="SUY33" t="s">
        <v>37</v>
      </c>
      <c r="SUZ33" t="s">
        <v>37</v>
      </c>
      <c r="SVA33" t="s">
        <v>37</v>
      </c>
      <c r="SVB33" t="s">
        <v>37</v>
      </c>
      <c r="SVC33" t="s">
        <v>37</v>
      </c>
      <c r="SVD33" t="s">
        <v>37</v>
      </c>
      <c r="SVE33" t="s">
        <v>37</v>
      </c>
      <c r="SVF33" t="s">
        <v>37</v>
      </c>
      <c r="SVG33" t="s">
        <v>37</v>
      </c>
      <c r="SVH33" t="s">
        <v>37</v>
      </c>
      <c r="SVI33" t="s">
        <v>37</v>
      </c>
      <c r="SVJ33" t="s">
        <v>37</v>
      </c>
      <c r="SVK33" t="s">
        <v>37</v>
      </c>
      <c r="SVL33" t="s">
        <v>37</v>
      </c>
      <c r="SVM33" t="s">
        <v>37</v>
      </c>
      <c r="SVN33" t="s">
        <v>46</v>
      </c>
      <c r="SVO33" t="s">
        <v>46</v>
      </c>
      <c r="SVP33" t="s">
        <v>46</v>
      </c>
      <c r="SVQ33" t="s">
        <v>46</v>
      </c>
      <c r="SVR33" t="s">
        <v>46</v>
      </c>
      <c r="SVS33" t="s">
        <v>46</v>
      </c>
      <c r="SVT33" t="s">
        <v>46</v>
      </c>
      <c r="SVU33" t="s">
        <v>46</v>
      </c>
      <c r="SVV33" t="s">
        <v>46</v>
      </c>
      <c r="SVW33" t="s">
        <v>46</v>
      </c>
      <c r="SVX33" t="s">
        <v>46</v>
      </c>
      <c r="SVY33" t="s">
        <v>46</v>
      </c>
      <c r="SVZ33" t="s">
        <v>46</v>
      </c>
      <c r="SWA33" t="s">
        <v>46</v>
      </c>
      <c r="SWB33" t="s">
        <v>46</v>
      </c>
      <c r="SWC33" t="s">
        <v>46</v>
      </c>
      <c r="SWD33" t="s">
        <v>46</v>
      </c>
      <c r="SWE33" t="s">
        <v>46</v>
      </c>
      <c r="SWF33" t="s">
        <v>46</v>
      </c>
      <c r="SWG33" t="s">
        <v>46</v>
      </c>
      <c r="SWH33" t="s">
        <v>46</v>
      </c>
      <c r="SWI33" t="s">
        <v>46</v>
      </c>
      <c r="SWJ33" t="s">
        <v>46</v>
      </c>
      <c r="SWK33" t="s">
        <v>46</v>
      </c>
      <c r="SWL33" t="s">
        <v>46</v>
      </c>
      <c r="SWM33" t="s">
        <v>46</v>
      </c>
      <c r="SWN33" t="s">
        <v>46</v>
      </c>
      <c r="SWO33" t="s">
        <v>46</v>
      </c>
      <c r="SWP33" t="s">
        <v>46</v>
      </c>
      <c r="SWQ33" t="s">
        <v>46</v>
      </c>
      <c r="SWR33" t="s">
        <v>46</v>
      </c>
      <c r="SWS33" t="s">
        <v>46</v>
      </c>
      <c r="SWT33" t="s">
        <v>46</v>
      </c>
      <c r="SWU33" t="s">
        <v>46</v>
      </c>
      <c r="SWV33" t="s">
        <v>46</v>
      </c>
      <c r="SWW33" t="s">
        <v>46</v>
      </c>
      <c r="SWX33" t="s">
        <v>46</v>
      </c>
      <c r="SWY33" t="s">
        <v>46</v>
      </c>
      <c r="SWZ33" t="s">
        <v>46</v>
      </c>
      <c r="SXA33" t="s">
        <v>46</v>
      </c>
      <c r="SXB33" t="s">
        <v>46</v>
      </c>
      <c r="SXC33" t="s">
        <v>46</v>
      </c>
      <c r="SXD33" t="s">
        <v>46</v>
      </c>
      <c r="SXE33" t="s">
        <v>46</v>
      </c>
      <c r="SXF33" t="s">
        <v>46</v>
      </c>
      <c r="SXG33" t="s">
        <v>46</v>
      </c>
      <c r="SXH33" t="s">
        <v>46</v>
      </c>
      <c r="SXI33" t="s">
        <v>46</v>
      </c>
      <c r="SXJ33" t="s">
        <v>46</v>
      </c>
      <c r="SXK33" t="s">
        <v>46</v>
      </c>
      <c r="SXL33" t="s">
        <v>46</v>
      </c>
      <c r="SXM33" t="s">
        <v>60</v>
      </c>
      <c r="SXN33" t="s">
        <v>60</v>
      </c>
      <c r="SXO33" t="s">
        <v>46</v>
      </c>
      <c r="SXP33" t="s">
        <v>60</v>
      </c>
      <c r="SXQ33" t="s">
        <v>46</v>
      </c>
      <c r="SXR33" t="s">
        <v>46</v>
      </c>
      <c r="SXS33" t="s">
        <v>46</v>
      </c>
      <c r="SXT33" t="s">
        <v>60</v>
      </c>
      <c r="SXU33" t="s">
        <v>60</v>
      </c>
      <c r="SXV33" t="s">
        <v>46</v>
      </c>
      <c r="SXW33" t="s">
        <v>46</v>
      </c>
      <c r="SXX33" t="s">
        <v>46</v>
      </c>
      <c r="SXY33" t="s">
        <v>60</v>
      </c>
      <c r="SXZ33" t="s">
        <v>60</v>
      </c>
      <c r="SYA33" t="s">
        <v>60</v>
      </c>
      <c r="SYB33" t="s">
        <v>46</v>
      </c>
      <c r="SYC33" t="s">
        <v>60</v>
      </c>
      <c r="SYD33" t="s">
        <v>46</v>
      </c>
      <c r="SYE33" t="s">
        <v>46</v>
      </c>
      <c r="SYF33" t="s">
        <v>46</v>
      </c>
      <c r="SYG33" t="s">
        <v>46</v>
      </c>
      <c r="SYH33" t="s">
        <v>60</v>
      </c>
      <c r="SYI33" t="s">
        <v>60</v>
      </c>
      <c r="SYJ33" t="s">
        <v>46</v>
      </c>
      <c r="SYK33" t="s">
        <v>60</v>
      </c>
      <c r="SYL33" t="s">
        <v>46</v>
      </c>
      <c r="SYM33" t="s">
        <v>60</v>
      </c>
      <c r="SYN33" t="s">
        <v>46</v>
      </c>
      <c r="SYO33" t="s">
        <v>60</v>
      </c>
      <c r="SYP33" t="s">
        <v>46</v>
      </c>
      <c r="SYQ33" t="s">
        <v>60</v>
      </c>
      <c r="SYR33" t="s">
        <v>46</v>
      </c>
      <c r="SYS33" t="s">
        <v>46</v>
      </c>
      <c r="SYT33" t="s">
        <v>60</v>
      </c>
      <c r="SYU33" t="s">
        <v>60</v>
      </c>
      <c r="SYV33" t="s">
        <v>60</v>
      </c>
      <c r="SYW33" t="s">
        <v>60</v>
      </c>
      <c r="SYX33" t="s">
        <v>60</v>
      </c>
      <c r="SYY33" t="s">
        <v>46</v>
      </c>
      <c r="SYZ33" t="s">
        <v>60</v>
      </c>
      <c r="SZA33" t="s">
        <v>60</v>
      </c>
      <c r="SZB33" t="s">
        <v>60</v>
      </c>
      <c r="SZC33" t="s">
        <v>46</v>
      </c>
      <c r="SZD33" t="s">
        <v>46</v>
      </c>
      <c r="SZE33" t="s">
        <v>60</v>
      </c>
      <c r="SZF33" t="s">
        <v>37</v>
      </c>
      <c r="SZG33" t="s">
        <v>37</v>
      </c>
      <c r="SZH33" t="s">
        <v>37</v>
      </c>
      <c r="SZI33" t="s">
        <v>37</v>
      </c>
      <c r="SZJ33" t="s">
        <v>37</v>
      </c>
      <c r="SZK33" t="s">
        <v>37</v>
      </c>
      <c r="SZL33" t="s">
        <v>37</v>
      </c>
      <c r="SZM33" t="s">
        <v>37</v>
      </c>
      <c r="SZN33" t="s">
        <v>37</v>
      </c>
      <c r="SZO33" t="s">
        <v>37</v>
      </c>
      <c r="SZP33" t="s">
        <v>37</v>
      </c>
      <c r="SZQ33" t="s">
        <v>37</v>
      </c>
      <c r="SZR33" t="s">
        <v>37</v>
      </c>
      <c r="SZS33" t="s">
        <v>37</v>
      </c>
      <c r="SZT33" t="s">
        <v>37</v>
      </c>
      <c r="SZU33" t="s">
        <v>37</v>
      </c>
      <c r="SZV33" t="s">
        <v>37</v>
      </c>
      <c r="SZW33" t="s">
        <v>37</v>
      </c>
      <c r="SZX33" t="s">
        <v>37</v>
      </c>
      <c r="SZY33" t="s">
        <v>37</v>
      </c>
      <c r="SZZ33" t="s">
        <v>37</v>
      </c>
      <c r="TAA33" t="s">
        <v>37</v>
      </c>
      <c r="TAB33" t="s">
        <v>37</v>
      </c>
      <c r="TAC33" t="s">
        <v>37</v>
      </c>
      <c r="TAD33" t="s">
        <v>37</v>
      </c>
      <c r="TAE33" t="s">
        <v>37</v>
      </c>
      <c r="TAF33" t="s">
        <v>37</v>
      </c>
      <c r="TAG33" t="s">
        <v>37</v>
      </c>
      <c r="TAH33" t="s">
        <v>37</v>
      </c>
      <c r="TAI33" t="s">
        <v>37</v>
      </c>
      <c r="TAJ33" t="s">
        <v>37</v>
      </c>
      <c r="TAK33" t="s">
        <v>37</v>
      </c>
      <c r="TAL33" t="s">
        <v>37</v>
      </c>
      <c r="TAM33" t="s">
        <v>37</v>
      </c>
      <c r="TAN33" t="s">
        <v>37</v>
      </c>
      <c r="TAO33" t="s">
        <v>37</v>
      </c>
      <c r="TAP33" t="s">
        <v>37</v>
      </c>
      <c r="TAQ33" t="s">
        <v>37</v>
      </c>
      <c r="TAR33" t="s">
        <v>37</v>
      </c>
      <c r="TAS33" t="s">
        <v>37</v>
      </c>
      <c r="TAT33" t="s">
        <v>37</v>
      </c>
      <c r="TAU33" t="s">
        <v>37</v>
      </c>
      <c r="TAV33" t="s">
        <v>37</v>
      </c>
      <c r="TAW33" t="s">
        <v>37</v>
      </c>
      <c r="TAX33" t="s">
        <v>37</v>
      </c>
      <c r="TAY33" t="s">
        <v>37</v>
      </c>
      <c r="TAZ33" t="s">
        <v>37</v>
      </c>
      <c r="TBA33" t="s">
        <v>37</v>
      </c>
      <c r="TBB33" t="s">
        <v>37</v>
      </c>
      <c r="TBC33" t="s">
        <v>37</v>
      </c>
      <c r="TBD33" t="s">
        <v>37</v>
      </c>
      <c r="TBE33" t="s">
        <v>37</v>
      </c>
      <c r="TBF33" t="s">
        <v>37</v>
      </c>
      <c r="TBG33" t="s">
        <v>37</v>
      </c>
      <c r="TBH33" t="s">
        <v>37</v>
      </c>
      <c r="TBI33" t="s">
        <v>37</v>
      </c>
      <c r="TBJ33" t="s">
        <v>37</v>
      </c>
      <c r="TBK33" t="s">
        <v>37</v>
      </c>
      <c r="TBL33" t="s">
        <v>37</v>
      </c>
      <c r="TBM33" t="s">
        <v>37</v>
      </c>
      <c r="TBN33" t="s">
        <v>37</v>
      </c>
      <c r="TBO33" t="s">
        <v>37</v>
      </c>
      <c r="TBP33" t="s">
        <v>37</v>
      </c>
      <c r="TBQ33" t="s">
        <v>37</v>
      </c>
      <c r="TBR33" t="s">
        <v>37</v>
      </c>
      <c r="TBS33" t="s">
        <v>37</v>
      </c>
      <c r="TBT33" t="s">
        <v>37</v>
      </c>
      <c r="TBU33" t="s">
        <v>37</v>
      </c>
      <c r="TBV33" t="s">
        <v>37</v>
      </c>
      <c r="TBW33" t="s">
        <v>37</v>
      </c>
      <c r="TBX33" t="s">
        <v>37</v>
      </c>
      <c r="TBY33" t="s">
        <v>37</v>
      </c>
      <c r="TBZ33" t="s">
        <v>46</v>
      </c>
      <c r="TCA33" t="s">
        <v>46</v>
      </c>
      <c r="TCB33" t="s">
        <v>46</v>
      </c>
      <c r="TCC33" t="s">
        <v>46</v>
      </c>
      <c r="TCD33" t="s">
        <v>46</v>
      </c>
      <c r="TCE33" t="s">
        <v>46</v>
      </c>
      <c r="TCF33" t="s">
        <v>46</v>
      </c>
      <c r="TCG33" t="s">
        <v>46</v>
      </c>
      <c r="TCH33" t="s">
        <v>46</v>
      </c>
      <c r="TCI33" t="s">
        <v>46</v>
      </c>
      <c r="TCJ33" t="s">
        <v>46</v>
      </c>
      <c r="TCK33" t="s">
        <v>46</v>
      </c>
      <c r="TCL33" t="s">
        <v>46</v>
      </c>
      <c r="TCM33" t="s">
        <v>46</v>
      </c>
      <c r="TCN33" t="s">
        <v>46</v>
      </c>
      <c r="TCO33" t="s">
        <v>46</v>
      </c>
      <c r="TCP33" t="s">
        <v>46</v>
      </c>
      <c r="TCQ33" t="s">
        <v>46</v>
      </c>
      <c r="TCR33" t="s">
        <v>46</v>
      </c>
      <c r="TCS33" t="s">
        <v>46</v>
      </c>
      <c r="TCT33" t="s">
        <v>46</v>
      </c>
      <c r="TCU33" t="s">
        <v>46</v>
      </c>
      <c r="TCV33" t="s">
        <v>46</v>
      </c>
      <c r="TCW33" t="s">
        <v>46</v>
      </c>
      <c r="TCX33" t="s">
        <v>37</v>
      </c>
      <c r="TCY33" t="s">
        <v>37</v>
      </c>
      <c r="TCZ33" t="s">
        <v>37</v>
      </c>
      <c r="TDA33" t="s">
        <v>37</v>
      </c>
      <c r="TDB33" t="s">
        <v>37</v>
      </c>
      <c r="TDC33" t="s">
        <v>37</v>
      </c>
      <c r="TDD33" t="s">
        <v>37</v>
      </c>
      <c r="TDE33" t="s">
        <v>37</v>
      </c>
      <c r="TDF33" t="s">
        <v>37</v>
      </c>
      <c r="TDG33" t="s">
        <v>37</v>
      </c>
      <c r="TDH33" t="s">
        <v>37</v>
      </c>
      <c r="TDI33" t="s">
        <v>37</v>
      </c>
      <c r="TDJ33" t="s">
        <v>37</v>
      </c>
      <c r="TDK33" t="s">
        <v>37</v>
      </c>
      <c r="TDL33" t="s">
        <v>37</v>
      </c>
      <c r="TDM33" t="s">
        <v>37</v>
      </c>
      <c r="TDN33" t="s">
        <v>37</v>
      </c>
      <c r="TDO33" t="s">
        <v>37</v>
      </c>
      <c r="TDP33" t="s">
        <v>37</v>
      </c>
      <c r="TDQ33" t="s">
        <v>37</v>
      </c>
      <c r="TDR33" t="s">
        <v>37</v>
      </c>
      <c r="TDS33" t="s">
        <v>37</v>
      </c>
      <c r="TDT33" t="s">
        <v>37</v>
      </c>
      <c r="TDU33" t="s">
        <v>37</v>
      </c>
      <c r="TDV33" t="s">
        <v>37</v>
      </c>
      <c r="TDW33" t="s">
        <v>37</v>
      </c>
      <c r="TDX33" t="s">
        <v>37</v>
      </c>
      <c r="TDY33" t="s">
        <v>37</v>
      </c>
      <c r="TDZ33" t="s">
        <v>37</v>
      </c>
      <c r="TEA33" t="s">
        <v>37</v>
      </c>
      <c r="TEB33" t="s">
        <v>37</v>
      </c>
      <c r="TEC33" t="s">
        <v>37</v>
      </c>
      <c r="TED33" t="s">
        <v>37</v>
      </c>
      <c r="TEE33" t="s">
        <v>37</v>
      </c>
      <c r="TEF33" t="s">
        <v>37</v>
      </c>
      <c r="TEG33" t="s">
        <v>37</v>
      </c>
      <c r="TEH33" t="s">
        <v>37</v>
      </c>
      <c r="TEI33" t="s">
        <v>37</v>
      </c>
      <c r="TEJ33" t="s">
        <v>37</v>
      </c>
      <c r="TEK33" t="s">
        <v>37</v>
      </c>
      <c r="TEL33" t="s">
        <v>37</v>
      </c>
      <c r="TEM33" t="s">
        <v>37</v>
      </c>
      <c r="TEN33" t="s">
        <v>37</v>
      </c>
      <c r="TEO33" t="s">
        <v>37</v>
      </c>
      <c r="TEP33" t="s">
        <v>37</v>
      </c>
      <c r="TEQ33" t="s">
        <v>37</v>
      </c>
      <c r="TER33" t="s">
        <v>37</v>
      </c>
      <c r="TES33" t="s">
        <v>37</v>
      </c>
      <c r="TET33" t="s">
        <v>37</v>
      </c>
      <c r="TEU33" t="s">
        <v>37</v>
      </c>
      <c r="TEV33" t="s">
        <v>37</v>
      </c>
      <c r="TEW33" t="s">
        <v>37</v>
      </c>
      <c r="TEX33" t="s">
        <v>37</v>
      </c>
      <c r="TEY33" t="s">
        <v>37</v>
      </c>
      <c r="TEZ33" t="s">
        <v>37</v>
      </c>
      <c r="TFA33" t="s">
        <v>37</v>
      </c>
      <c r="TFB33" t="s">
        <v>37</v>
      </c>
      <c r="TFC33" t="s">
        <v>37</v>
      </c>
      <c r="TFD33" t="s">
        <v>37</v>
      </c>
      <c r="TFE33" t="s">
        <v>37</v>
      </c>
      <c r="TFF33" t="s">
        <v>37</v>
      </c>
      <c r="TFG33" t="s">
        <v>37</v>
      </c>
      <c r="TFH33" t="s">
        <v>37</v>
      </c>
      <c r="TFI33" t="s">
        <v>37</v>
      </c>
      <c r="TFJ33" t="s">
        <v>37</v>
      </c>
      <c r="TFK33" t="s">
        <v>37</v>
      </c>
      <c r="TFL33" t="s">
        <v>37</v>
      </c>
      <c r="TFM33" t="s">
        <v>37</v>
      </c>
      <c r="TFN33" t="s">
        <v>37</v>
      </c>
      <c r="TFO33" t="s">
        <v>37</v>
      </c>
      <c r="TFP33" t="s">
        <v>37</v>
      </c>
      <c r="TFQ33" t="s">
        <v>37</v>
      </c>
      <c r="TFR33" t="s">
        <v>46</v>
      </c>
      <c r="TFS33" t="s">
        <v>46</v>
      </c>
      <c r="TFT33" t="s">
        <v>46</v>
      </c>
      <c r="TFU33" t="s">
        <v>46</v>
      </c>
      <c r="TFV33" t="s">
        <v>46</v>
      </c>
      <c r="TFW33" t="s">
        <v>46</v>
      </c>
      <c r="TFX33" t="s">
        <v>46</v>
      </c>
      <c r="TFY33" t="s">
        <v>46</v>
      </c>
      <c r="TFZ33" t="s">
        <v>46</v>
      </c>
      <c r="TGA33" t="s">
        <v>46</v>
      </c>
      <c r="TGB33" t="s">
        <v>46</v>
      </c>
      <c r="TGC33" t="s">
        <v>46</v>
      </c>
      <c r="TGD33" t="s">
        <v>46</v>
      </c>
      <c r="TGE33" t="s">
        <v>46</v>
      </c>
      <c r="TGF33" t="s">
        <v>46</v>
      </c>
      <c r="TGG33" t="s">
        <v>46</v>
      </c>
      <c r="TGH33" t="s">
        <v>46</v>
      </c>
      <c r="TGI33" t="s">
        <v>46</v>
      </c>
      <c r="TGJ33" t="s">
        <v>46</v>
      </c>
      <c r="TGK33" t="s">
        <v>46</v>
      </c>
      <c r="TGL33" t="s">
        <v>46</v>
      </c>
      <c r="TGM33" t="s">
        <v>46</v>
      </c>
      <c r="TGN33" t="s">
        <v>46</v>
      </c>
      <c r="TGO33" t="s">
        <v>46</v>
      </c>
      <c r="TGP33" t="s">
        <v>37</v>
      </c>
      <c r="TGQ33" t="s">
        <v>37</v>
      </c>
      <c r="TGR33" t="s">
        <v>37</v>
      </c>
      <c r="TGS33" t="s">
        <v>37</v>
      </c>
      <c r="TGT33" t="s">
        <v>37</v>
      </c>
      <c r="TGU33" t="s">
        <v>37</v>
      </c>
      <c r="TGV33" t="s">
        <v>37</v>
      </c>
      <c r="TGW33" t="s">
        <v>37</v>
      </c>
      <c r="TGX33" t="s">
        <v>37</v>
      </c>
      <c r="TGY33" t="s">
        <v>37</v>
      </c>
      <c r="TGZ33" t="s">
        <v>37</v>
      </c>
      <c r="THA33" t="s">
        <v>37</v>
      </c>
      <c r="THB33" t="s">
        <v>37</v>
      </c>
      <c r="THC33" t="s">
        <v>37</v>
      </c>
      <c r="THD33" t="s">
        <v>37</v>
      </c>
      <c r="THE33" t="s">
        <v>37</v>
      </c>
      <c r="THF33" t="s">
        <v>37</v>
      </c>
      <c r="THG33" t="s">
        <v>37</v>
      </c>
      <c r="THH33" t="s">
        <v>37</v>
      </c>
      <c r="THI33" t="s">
        <v>37</v>
      </c>
      <c r="THJ33" t="s">
        <v>37</v>
      </c>
      <c r="THK33" t="s">
        <v>37</v>
      </c>
      <c r="THL33" t="s">
        <v>37</v>
      </c>
      <c r="THM33" t="s">
        <v>37</v>
      </c>
      <c r="THN33" t="s">
        <v>37</v>
      </c>
      <c r="THO33" t="s">
        <v>37</v>
      </c>
      <c r="THP33" t="s">
        <v>37</v>
      </c>
      <c r="THQ33" t="s">
        <v>37</v>
      </c>
      <c r="THR33" t="s">
        <v>37</v>
      </c>
      <c r="THS33" t="s">
        <v>37</v>
      </c>
      <c r="THT33" t="s">
        <v>37</v>
      </c>
      <c r="THU33" t="s">
        <v>37</v>
      </c>
      <c r="THV33" t="s">
        <v>37</v>
      </c>
      <c r="THW33" t="s">
        <v>37</v>
      </c>
      <c r="THX33" t="s">
        <v>37</v>
      </c>
      <c r="THY33" t="s">
        <v>37</v>
      </c>
      <c r="THZ33" t="s">
        <v>37</v>
      </c>
      <c r="TIA33" t="s">
        <v>37</v>
      </c>
      <c r="TIB33" t="s">
        <v>37</v>
      </c>
      <c r="TIC33" t="s">
        <v>37</v>
      </c>
      <c r="TID33" t="s">
        <v>37</v>
      </c>
      <c r="TIE33" t="s">
        <v>37</v>
      </c>
      <c r="TIF33" t="s">
        <v>37</v>
      </c>
      <c r="TIG33" t="s">
        <v>37</v>
      </c>
      <c r="TIH33" t="s">
        <v>37</v>
      </c>
      <c r="TII33" t="s">
        <v>37</v>
      </c>
      <c r="TIJ33" t="s">
        <v>37</v>
      </c>
      <c r="TIK33" t="s">
        <v>37</v>
      </c>
      <c r="TIL33" t="s">
        <v>46</v>
      </c>
      <c r="TIM33" t="s">
        <v>46</v>
      </c>
      <c r="TIN33" t="s">
        <v>46</v>
      </c>
      <c r="TIO33" t="s">
        <v>46</v>
      </c>
      <c r="TIP33" t="s">
        <v>46</v>
      </c>
      <c r="TIQ33" t="s">
        <v>46</v>
      </c>
      <c r="TIR33" t="s">
        <v>46</v>
      </c>
      <c r="TIS33" t="s">
        <v>46</v>
      </c>
      <c r="TIT33" t="s">
        <v>46</v>
      </c>
      <c r="TIU33" t="s">
        <v>46</v>
      </c>
      <c r="TIV33" t="s">
        <v>46</v>
      </c>
      <c r="TIW33" t="s">
        <v>46</v>
      </c>
      <c r="TIX33" t="s">
        <v>46</v>
      </c>
      <c r="TIY33" t="s">
        <v>46</v>
      </c>
      <c r="TIZ33" t="s">
        <v>46</v>
      </c>
      <c r="TJA33" t="s">
        <v>46</v>
      </c>
      <c r="TJB33" t="s">
        <v>46</v>
      </c>
      <c r="TJC33" t="s">
        <v>46</v>
      </c>
      <c r="TJD33" t="s">
        <v>46</v>
      </c>
      <c r="TJE33" t="s">
        <v>46</v>
      </c>
      <c r="TJF33" t="s">
        <v>46</v>
      </c>
      <c r="TJG33" t="s">
        <v>46</v>
      </c>
      <c r="TJH33" t="s">
        <v>46</v>
      </c>
      <c r="TJI33" t="s">
        <v>46</v>
      </c>
      <c r="TJJ33" t="s">
        <v>37</v>
      </c>
      <c r="TJK33" t="s">
        <v>37</v>
      </c>
      <c r="TJL33" t="s">
        <v>37</v>
      </c>
      <c r="TJM33" t="s">
        <v>37</v>
      </c>
      <c r="TJN33" t="s">
        <v>37</v>
      </c>
      <c r="TJO33" t="s">
        <v>37</v>
      </c>
      <c r="TJP33" t="s">
        <v>37</v>
      </c>
      <c r="TJQ33" t="s">
        <v>37</v>
      </c>
      <c r="TJR33" t="s">
        <v>37</v>
      </c>
      <c r="TJS33" t="s">
        <v>37</v>
      </c>
      <c r="TJT33" t="s">
        <v>37</v>
      </c>
      <c r="TJU33" t="s">
        <v>37</v>
      </c>
      <c r="TJV33" t="s">
        <v>37</v>
      </c>
      <c r="TJW33" t="s">
        <v>37</v>
      </c>
      <c r="TJX33" t="s">
        <v>37</v>
      </c>
      <c r="TJY33" t="s">
        <v>37</v>
      </c>
      <c r="TJZ33" t="s">
        <v>37</v>
      </c>
      <c r="TKA33" t="s">
        <v>37</v>
      </c>
      <c r="TKB33" t="s">
        <v>37</v>
      </c>
      <c r="TKC33" t="s">
        <v>37</v>
      </c>
      <c r="TKD33" t="s">
        <v>37</v>
      </c>
      <c r="TKE33" t="s">
        <v>37</v>
      </c>
      <c r="TKF33" t="s">
        <v>37</v>
      </c>
      <c r="TKG33" t="s">
        <v>37</v>
      </c>
      <c r="TKH33" t="s">
        <v>37</v>
      </c>
      <c r="TKI33" t="s">
        <v>37</v>
      </c>
      <c r="TKJ33" t="s">
        <v>37</v>
      </c>
      <c r="TKK33" t="s">
        <v>37</v>
      </c>
      <c r="TKL33" t="s">
        <v>37</v>
      </c>
      <c r="TKM33" t="s">
        <v>37</v>
      </c>
      <c r="TKN33" t="s">
        <v>37</v>
      </c>
      <c r="TKO33" t="s">
        <v>37</v>
      </c>
      <c r="TKP33" t="s">
        <v>37</v>
      </c>
      <c r="TKQ33" t="s">
        <v>37</v>
      </c>
      <c r="TKR33" t="s">
        <v>37</v>
      </c>
      <c r="TKS33" t="s">
        <v>37</v>
      </c>
      <c r="TKT33" t="s">
        <v>37</v>
      </c>
      <c r="TKU33" t="s">
        <v>37</v>
      </c>
      <c r="TKV33" t="s">
        <v>37</v>
      </c>
      <c r="TKW33" t="s">
        <v>37</v>
      </c>
      <c r="TKX33" t="s">
        <v>37</v>
      </c>
      <c r="TKY33" t="s">
        <v>37</v>
      </c>
      <c r="TKZ33" t="s">
        <v>37</v>
      </c>
      <c r="TLA33" t="s">
        <v>37</v>
      </c>
      <c r="TLB33" t="s">
        <v>37</v>
      </c>
      <c r="TLC33" t="s">
        <v>37</v>
      </c>
      <c r="TLD33" t="s">
        <v>37</v>
      </c>
      <c r="TLE33" t="s">
        <v>37</v>
      </c>
      <c r="TLF33" t="s">
        <v>37</v>
      </c>
      <c r="TLG33" t="s">
        <v>37</v>
      </c>
      <c r="TLH33" t="s">
        <v>37</v>
      </c>
      <c r="TLI33" t="s">
        <v>37</v>
      </c>
      <c r="TLJ33" t="s">
        <v>37</v>
      </c>
      <c r="TLK33" t="s">
        <v>37</v>
      </c>
      <c r="TLL33" t="s">
        <v>37</v>
      </c>
      <c r="TLM33" t="s">
        <v>37</v>
      </c>
      <c r="TLN33" t="s">
        <v>37</v>
      </c>
      <c r="TLO33" t="s">
        <v>37</v>
      </c>
      <c r="TLP33" t="s">
        <v>37</v>
      </c>
      <c r="TLQ33" t="s">
        <v>37</v>
      </c>
      <c r="TLR33" t="s">
        <v>37</v>
      </c>
      <c r="TLS33" t="s">
        <v>37</v>
      </c>
      <c r="TLT33" t="s">
        <v>37</v>
      </c>
      <c r="TLU33" t="s">
        <v>37</v>
      </c>
      <c r="TLV33" t="s">
        <v>37</v>
      </c>
      <c r="TLW33" t="s">
        <v>37</v>
      </c>
      <c r="TLX33" t="s">
        <v>37</v>
      </c>
      <c r="TLY33" t="s">
        <v>37</v>
      </c>
      <c r="TLZ33" t="s">
        <v>37</v>
      </c>
      <c r="TMA33" t="s">
        <v>37</v>
      </c>
      <c r="TMB33" t="s">
        <v>37</v>
      </c>
      <c r="TMC33" t="s">
        <v>37</v>
      </c>
      <c r="TMD33" t="s">
        <v>37</v>
      </c>
      <c r="TME33" t="s">
        <v>37</v>
      </c>
      <c r="TMF33" t="s">
        <v>37</v>
      </c>
      <c r="TMG33" t="s">
        <v>37</v>
      </c>
      <c r="TMH33" t="s">
        <v>37</v>
      </c>
      <c r="TMI33" t="s">
        <v>37</v>
      </c>
      <c r="TMJ33" t="s">
        <v>37</v>
      </c>
      <c r="TMK33" t="s">
        <v>37</v>
      </c>
      <c r="TML33" t="s">
        <v>37</v>
      </c>
      <c r="TMM33" t="s">
        <v>37</v>
      </c>
      <c r="TMN33" t="s">
        <v>37</v>
      </c>
      <c r="TMO33" t="s">
        <v>37</v>
      </c>
      <c r="TMP33" t="s">
        <v>37</v>
      </c>
      <c r="TMQ33" t="s">
        <v>37</v>
      </c>
      <c r="TMR33" t="s">
        <v>37</v>
      </c>
      <c r="TMS33" t="s">
        <v>37</v>
      </c>
      <c r="TMT33" t="s">
        <v>37</v>
      </c>
      <c r="TMU33" t="s">
        <v>37</v>
      </c>
      <c r="TMV33" t="s">
        <v>37</v>
      </c>
      <c r="TMW33" t="s">
        <v>37</v>
      </c>
      <c r="TMX33" t="s">
        <v>37</v>
      </c>
      <c r="TMY33" t="s">
        <v>37</v>
      </c>
      <c r="TMZ33" t="s">
        <v>37</v>
      </c>
      <c r="TNA33" t="s">
        <v>37</v>
      </c>
      <c r="TNB33" t="s">
        <v>37</v>
      </c>
      <c r="TNC33" t="s">
        <v>37</v>
      </c>
      <c r="TND33" t="s">
        <v>37</v>
      </c>
      <c r="TNE33" t="s">
        <v>37</v>
      </c>
      <c r="TNF33" t="s">
        <v>37</v>
      </c>
      <c r="TNG33" t="s">
        <v>37</v>
      </c>
      <c r="TNH33" t="s">
        <v>37</v>
      </c>
      <c r="TNI33" t="s">
        <v>37</v>
      </c>
      <c r="TNJ33" t="s">
        <v>37</v>
      </c>
      <c r="TNK33" t="s">
        <v>37</v>
      </c>
      <c r="TNL33" t="s">
        <v>37</v>
      </c>
      <c r="TNM33" t="s">
        <v>37</v>
      </c>
      <c r="TNN33" t="s">
        <v>37</v>
      </c>
      <c r="TNO33" t="s">
        <v>37</v>
      </c>
      <c r="TNP33" t="s">
        <v>37</v>
      </c>
      <c r="TNQ33" t="s">
        <v>37</v>
      </c>
      <c r="TNR33" t="s">
        <v>37</v>
      </c>
      <c r="TNS33" t="s">
        <v>37</v>
      </c>
      <c r="TNT33" t="s">
        <v>37</v>
      </c>
      <c r="TNU33" t="s">
        <v>37</v>
      </c>
      <c r="TNV33" t="s">
        <v>37</v>
      </c>
      <c r="TNW33" t="s">
        <v>37</v>
      </c>
      <c r="TNX33" t="s">
        <v>37</v>
      </c>
      <c r="TNY33" t="s">
        <v>37</v>
      </c>
      <c r="TNZ33" t="s">
        <v>37</v>
      </c>
      <c r="TOA33" t="s">
        <v>37</v>
      </c>
      <c r="TOB33" t="s">
        <v>37</v>
      </c>
      <c r="TOC33" t="s">
        <v>37</v>
      </c>
      <c r="TOD33" t="s">
        <v>37</v>
      </c>
      <c r="TOE33" t="s">
        <v>37</v>
      </c>
      <c r="TOF33" t="s">
        <v>37</v>
      </c>
      <c r="TOG33" t="s">
        <v>37</v>
      </c>
      <c r="TOH33" t="s">
        <v>37</v>
      </c>
      <c r="TOI33" t="s">
        <v>37</v>
      </c>
      <c r="TOJ33" t="s">
        <v>37</v>
      </c>
      <c r="TOK33" t="s">
        <v>37</v>
      </c>
      <c r="TOL33" t="s">
        <v>37</v>
      </c>
      <c r="TOM33" t="s">
        <v>37</v>
      </c>
      <c r="TON33" t="s">
        <v>37</v>
      </c>
      <c r="TOO33" t="s">
        <v>37</v>
      </c>
      <c r="TOP33" t="s">
        <v>37</v>
      </c>
      <c r="TOQ33" t="s">
        <v>37</v>
      </c>
      <c r="TOR33" t="s">
        <v>37</v>
      </c>
      <c r="TOS33" t="s">
        <v>37</v>
      </c>
      <c r="TOT33" t="s">
        <v>37</v>
      </c>
      <c r="TOU33" t="s">
        <v>37</v>
      </c>
      <c r="TOV33" t="s">
        <v>37</v>
      </c>
      <c r="TOW33" t="s">
        <v>37</v>
      </c>
      <c r="TOX33" t="s">
        <v>37</v>
      </c>
      <c r="TOY33" t="s">
        <v>37</v>
      </c>
      <c r="TOZ33" t="s">
        <v>37</v>
      </c>
      <c r="TPA33" t="s">
        <v>37</v>
      </c>
      <c r="TPB33" t="s">
        <v>37</v>
      </c>
      <c r="TPC33" t="s">
        <v>37</v>
      </c>
      <c r="TPD33" t="s">
        <v>37</v>
      </c>
      <c r="TPE33" t="s">
        <v>37</v>
      </c>
      <c r="TPF33" t="s">
        <v>37</v>
      </c>
      <c r="TPG33" t="s">
        <v>37</v>
      </c>
      <c r="TPH33" t="s">
        <v>37</v>
      </c>
      <c r="TPI33" t="s">
        <v>37</v>
      </c>
      <c r="TPJ33" t="s">
        <v>37</v>
      </c>
      <c r="TPK33" t="s">
        <v>37</v>
      </c>
      <c r="TPL33" t="s">
        <v>37</v>
      </c>
      <c r="TPM33" t="s">
        <v>37</v>
      </c>
      <c r="TPN33" t="s">
        <v>37</v>
      </c>
      <c r="TPO33" t="s">
        <v>37</v>
      </c>
      <c r="TPP33" t="s">
        <v>37</v>
      </c>
      <c r="TPQ33" t="s">
        <v>37</v>
      </c>
      <c r="TPR33" t="s">
        <v>37</v>
      </c>
      <c r="TPS33" t="s">
        <v>37</v>
      </c>
      <c r="TPT33" t="s">
        <v>37</v>
      </c>
      <c r="TPU33" t="s">
        <v>37</v>
      </c>
      <c r="TPV33" t="s">
        <v>37</v>
      </c>
      <c r="TPW33" t="s">
        <v>37</v>
      </c>
      <c r="TPX33" t="s">
        <v>37</v>
      </c>
      <c r="TPY33" t="s">
        <v>37</v>
      </c>
      <c r="TPZ33" t="s">
        <v>37</v>
      </c>
      <c r="TQA33" t="s">
        <v>37</v>
      </c>
      <c r="TQB33" t="s">
        <v>37</v>
      </c>
      <c r="TQC33" t="s">
        <v>37</v>
      </c>
      <c r="TQD33" t="s">
        <v>37</v>
      </c>
      <c r="TQE33" t="s">
        <v>37</v>
      </c>
      <c r="TQF33" t="s">
        <v>37</v>
      </c>
      <c r="TQG33" t="s">
        <v>37</v>
      </c>
      <c r="TQH33" t="s">
        <v>37</v>
      </c>
      <c r="TQI33" t="s">
        <v>37</v>
      </c>
      <c r="TQJ33" t="s">
        <v>37</v>
      </c>
      <c r="TQK33" t="s">
        <v>37</v>
      </c>
      <c r="TQL33" t="s">
        <v>37</v>
      </c>
      <c r="TQM33" t="s">
        <v>37</v>
      </c>
      <c r="TQN33" t="s">
        <v>37</v>
      </c>
      <c r="TQO33" t="s">
        <v>37</v>
      </c>
      <c r="TQP33" t="s">
        <v>37</v>
      </c>
      <c r="TQQ33" t="s">
        <v>37</v>
      </c>
      <c r="TQR33" t="s">
        <v>37</v>
      </c>
      <c r="TQS33" t="s">
        <v>37</v>
      </c>
      <c r="TQT33" t="s">
        <v>37</v>
      </c>
      <c r="TQU33" t="s">
        <v>37</v>
      </c>
      <c r="TQV33" t="s">
        <v>37</v>
      </c>
      <c r="TQW33" t="s">
        <v>37</v>
      </c>
      <c r="TQX33" t="s">
        <v>37</v>
      </c>
      <c r="TQY33" t="s">
        <v>37</v>
      </c>
      <c r="TQZ33" t="s">
        <v>37</v>
      </c>
      <c r="TRA33" t="s">
        <v>37</v>
      </c>
      <c r="TRB33" t="s">
        <v>37</v>
      </c>
      <c r="TRC33" t="s">
        <v>37</v>
      </c>
      <c r="TRD33" t="s">
        <v>37</v>
      </c>
      <c r="TRE33" t="s">
        <v>37</v>
      </c>
      <c r="TRF33" t="s">
        <v>37</v>
      </c>
      <c r="TRG33" t="s">
        <v>37</v>
      </c>
      <c r="TRH33" t="s">
        <v>37</v>
      </c>
      <c r="TRI33" t="s">
        <v>37</v>
      </c>
      <c r="TRJ33" t="s">
        <v>37</v>
      </c>
      <c r="TRK33" t="s">
        <v>37</v>
      </c>
      <c r="TRL33" t="s">
        <v>37</v>
      </c>
      <c r="TRM33" t="s">
        <v>37</v>
      </c>
      <c r="TRN33" t="s">
        <v>37</v>
      </c>
      <c r="TRO33" t="s">
        <v>37</v>
      </c>
      <c r="TRP33" t="s">
        <v>37</v>
      </c>
      <c r="TRQ33" t="s">
        <v>37</v>
      </c>
      <c r="TRR33" t="s">
        <v>37</v>
      </c>
      <c r="TRS33" t="s">
        <v>37</v>
      </c>
      <c r="TRT33" t="s">
        <v>37</v>
      </c>
      <c r="TRU33" t="s">
        <v>37</v>
      </c>
      <c r="TRV33" t="s">
        <v>37</v>
      </c>
      <c r="TRW33" t="s">
        <v>37</v>
      </c>
      <c r="TRX33" t="s">
        <v>37</v>
      </c>
      <c r="TRY33" t="s">
        <v>37</v>
      </c>
      <c r="TRZ33" t="s">
        <v>37</v>
      </c>
      <c r="TSA33" t="s">
        <v>37</v>
      </c>
      <c r="TSB33" t="s">
        <v>37</v>
      </c>
      <c r="TSC33" t="s">
        <v>37</v>
      </c>
      <c r="TSD33" t="s">
        <v>37</v>
      </c>
      <c r="TSE33" t="s">
        <v>37</v>
      </c>
      <c r="TSF33" t="s">
        <v>37</v>
      </c>
      <c r="TSG33" t="s">
        <v>37</v>
      </c>
      <c r="TSH33" t="s">
        <v>37</v>
      </c>
      <c r="TSI33" t="s">
        <v>37</v>
      </c>
      <c r="TSJ33" t="s">
        <v>37</v>
      </c>
      <c r="TSK33" t="s">
        <v>37</v>
      </c>
      <c r="TSL33" t="s">
        <v>37</v>
      </c>
      <c r="TSM33" t="s">
        <v>37</v>
      </c>
      <c r="TSN33" t="s">
        <v>37</v>
      </c>
      <c r="TSO33" t="s">
        <v>37</v>
      </c>
      <c r="TSP33" t="s">
        <v>37</v>
      </c>
      <c r="TSQ33" t="s">
        <v>37</v>
      </c>
      <c r="TSR33" t="s">
        <v>37</v>
      </c>
      <c r="TSS33" t="s">
        <v>37</v>
      </c>
      <c r="TST33" t="s">
        <v>37</v>
      </c>
      <c r="TSU33" t="s">
        <v>37</v>
      </c>
      <c r="TSV33" t="s">
        <v>37</v>
      </c>
      <c r="TSW33" t="s">
        <v>37</v>
      </c>
      <c r="TSX33" t="s">
        <v>37</v>
      </c>
      <c r="TSY33" t="s">
        <v>37</v>
      </c>
      <c r="TSZ33" t="s">
        <v>37</v>
      </c>
      <c r="TTA33" t="s">
        <v>37</v>
      </c>
      <c r="TTB33" t="s">
        <v>37</v>
      </c>
      <c r="TTC33" t="s">
        <v>37</v>
      </c>
      <c r="TTD33" t="s">
        <v>37</v>
      </c>
      <c r="TTE33" t="s">
        <v>37</v>
      </c>
      <c r="TTF33" t="s">
        <v>37</v>
      </c>
      <c r="TTG33" t="s">
        <v>37</v>
      </c>
      <c r="TTH33" t="s">
        <v>37</v>
      </c>
      <c r="TTI33" t="s">
        <v>37</v>
      </c>
      <c r="TTJ33" t="s">
        <v>37</v>
      </c>
      <c r="TTK33" t="s">
        <v>37</v>
      </c>
      <c r="TTL33" t="s">
        <v>37</v>
      </c>
      <c r="TTM33" t="s">
        <v>37</v>
      </c>
      <c r="TTN33" t="s">
        <v>37</v>
      </c>
      <c r="TTO33" t="s">
        <v>37</v>
      </c>
      <c r="TTP33" t="s">
        <v>37</v>
      </c>
      <c r="TTQ33" t="s">
        <v>37</v>
      </c>
      <c r="TTR33" t="s">
        <v>37</v>
      </c>
      <c r="TTS33" t="s">
        <v>37</v>
      </c>
      <c r="TTT33" t="s">
        <v>37</v>
      </c>
      <c r="TTU33" t="s">
        <v>37</v>
      </c>
      <c r="TTV33" t="s">
        <v>37</v>
      </c>
      <c r="TTW33" t="s">
        <v>37</v>
      </c>
      <c r="TTX33" t="s">
        <v>37</v>
      </c>
      <c r="TTY33" t="s">
        <v>37</v>
      </c>
      <c r="TTZ33" t="s">
        <v>37</v>
      </c>
      <c r="TUA33" t="s">
        <v>37</v>
      </c>
      <c r="TUB33" t="s">
        <v>37</v>
      </c>
      <c r="TUC33" t="s">
        <v>37</v>
      </c>
      <c r="TUD33" t="s">
        <v>37</v>
      </c>
      <c r="TUE33" t="s">
        <v>37</v>
      </c>
      <c r="TUF33" t="s">
        <v>37</v>
      </c>
      <c r="TUG33" t="s">
        <v>37</v>
      </c>
      <c r="TUH33" t="s">
        <v>37</v>
      </c>
      <c r="TUI33" t="s">
        <v>37</v>
      </c>
      <c r="TUJ33" t="s">
        <v>37</v>
      </c>
      <c r="TUK33" t="s">
        <v>37</v>
      </c>
      <c r="TUL33" t="s">
        <v>46</v>
      </c>
      <c r="TUM33" t="s">
        <v>46</v>
      </c>
      <c r="TUN33" t="s">
        <v>46</v>
      </c>
      <c r="TUO33" t="s">
        <v>46</v>
      </c>
      <c r="TUP33" t="s">
        <v>46</v>
      </c>
      <c r="TUQ33" t="s">
        <v>46</v>
      </c>
      <c r="TUR33" t="s">
        <v>46</v>
      </c>
      <c r="TUS33" t="s">
        <v>46</v>
      </c>
      <c r="TUT33" t="s">
        <v>46</v>
      </c>
      <c r="TUU33" t="s">
        <v>46</v>
      </c>
      <c r="TUV33" t="s">
        <v>46</v>
      </c>
      <c r="TUW33" t="s">
        <v>46</v>
      </c>
      <c r="TUX33" t="s">
        <v>46</v>
      </c>
      <c r="TUY33" t="s">
        <v>46</v>
      </c>
      <c r="TUZ33" t="s">
        <v>46</v>
      </c>
      <c r="TVA33" t="s">
        <v>46</v>
      </c>
      <c r="TVB33" t="s">
        <v>46</v>
      </c>
      <c r="TVC33" t="s">
        <v>46</v>
      </c>
      <c r="TVD33" t="s">
        <v>46</v>
      </c>
      <c r="TVE33" t="s">
        <v>46</v>
      </c>
      <c r="TVF33" t="s">
        <v>46</v>
      </c>
      <c r="TVG33" t="s">
        <v>46</v>
      </c>
      <c r="TVH33" t="s">
        <v>46</v>
      </c>
      <c r="TVI33" t="s">
        <v>46</v>
      </c>
      <c r="TVJ33" t="s">
        <v>37</v>
      </c>
      <c r="TVK33" t="s">
        <v>37</v>
      </c>
      <c r="TVL33" t="s">
        <v>37</v>
      </c>
      <c r="TVM33" t="s">
        <v>37</v>
      </c>
      <c r="TVN33" t="s">
        <v>37</v>
      </c>
      <c r="TVO33" t="s">
        <v>37</v>
      </c>
      <c r="TVP33" t="s">
        <v>37</v>
      </c>
      <c r="TVQ33" t="s">
        <v>37</v>
      </c>
      <c r="TVR33" t="s">
        <v>37</v>
      </c>
      <c r="TVS33" t="s">
        <v>37</v>
      </c>
      <c r="TVT33" t="s">
        <v>37</v>
      </c>
      <c r="TVU33" t="s">
        <v>37</v>
      </c>
      <c r="TVV33" t="s">
        <v>37</v>
      </c>
      <c r="TVW33" t="s">
        <v>37</v>
      </c>
      <c r="TVX33" t="s">
        <v>37</v>
      </c>
      <c r="TVY33" t="s">
        <v>37</v>
      </c>
      <c r="TVZ33" t="s">
        <v>37</v>
      </c>
      <c r="TWA33" t="s">
        <v>37</v>
      </c>
      <c r="TWB33" t="s">
        <v>37</v>
      </c>
      <c r="TWC33" t="s">
        <v>37</v>
      </c>
      <c r="TWD33" t="s">
        <v>37</v>
      </c>
      <c r="TWE33" t="s">
        <v>37</v>
      </c>
      <c r="TWF33" t="s">
        <v>37</v>
      </c>
      <c r="TWG33" t="s">
        <v>37</v>
      </c>
      <c r="TWH33" t="s">
        <v>37</v>
      </c>
      <c r="TWI33" t="s">
        <v>37</v>
      </c>
      <c r="TWJ33" t="s">
        <v>37</v>
      </c>
      <c r="TWK33" t="s">
        <v>37</v>
      </c>
      <c r="TWL33" t="s">
        <v>37</v>
      </c>
      <c r="TWM33" t="s">
        <v>37</v>
      </c>
      <c r="TWN33" t="s">
        <v>37</v>
      </c>
      <c r="TWO33" t="s">
        <v>37</v>
      </c>
      <c r="TWP33" t="s">
        <v>37</v>
      </c>
      <c r="TWQ33" t="s">
        <v>37</v>
      </c>
      <c r="TWR33" t="s">
        <v>37</v>
      </c>
      <c r="TWS33" t="s">
        <v>37</v>
      </c>
      <c r="TWT33" t="s">
        <v>37</v>
      </c>
      <c r="TWU33" t="s">
        <v>37</v>
      </c>
      <c r="TWV33" t="s">
        <v>37</v>
      </c>
      <c r="TWW33" t="s">
        <v>37</v>
      </c>
      <c r="TWX33" t="s">
        <v>37</v>
      </c>
      <c r="TWY33" t="s">
        <v>37</v>
      </c>
      <c r="TWZ33" t="s">
        <v>37</v>
      </c>
      <c r="TXA33" t="s">
        <v>37</v>
      </c>
      <c r="TXB33" t="s">
        <v>37</v>
      </c>
      <c r="TXC33" t="s">
        <v>37</v>
      </c>
      <c r="TXD33" t="s">
        <v>37</v>
      </c>
      <c r="TXE33" t="s">
        <v>37</v>
      </c>
      <c r="TXF33" t="s">
        <v>37</v>
      </c>
      <c r="TXG33" t="s">
        <v>37</v>
      </c>
      <c r="TXH33" t="s">
        <v>37</v>
      </c>
      <c r="TXI33" t="s">
        <v>37</v>
      </c>
      <c r="TXJ33" t="s">
        <v>37</v>
      </c>
      <c r="TXK33" t="s">
        <v>37</v>
      </c>
      <c r="TXL33" t="s">
        <v>37</v>
      </c>
      <c r="TXM33" t="s">
        <v>37</v>
      </c>
      <c r="TXN33" t="s">
        <v>37</v>
      </c>
      <c r="TXO33" t="s">
        <v>37</v>
      </c>
      <c r="TXP33" t="s">
        <v>37</v>
      </c>
      <c r="TXQ33" t="s">
        <v>37</v>
      </c>
      <c r="TXR33" t="s">
        <v>37</v>
      </c>
      <c r="TXS33" t="s">
        <v>37</v>
      </c>
      <c r="TXT33" t="s">
        <v>37</v>
      </c>
      <c r="TXU33" t="s">
        <v>37</v>
      </c>
      <c r="TXV33" t="s">
        <v>37</v>
      </c>
      <c r="TXW33" t="s">
        <v>37</v>
      </c>
      <c r="TXX33" t="s">
        <v>37</v>
      </c>
      <c r="TXY33" t="s">
        <v>37</v>
      </c>
      <c r="TXZ33" t="s">
        <v>37</v>
      </c>
      <c r="TYA33" t="s">
        <v>37</v>
      </c>
      <c r="TYB33" t="s">
        <v>37</v>
      </c>
      <c r="TYC33" t="s">
        <v>37</v>
      </c>
      <c r="TYD33" t="s">
        <v>37</v>
      </c>
      <c r="TYE33" t="s">
        <v>37</v>
      </c>
      <c r="TYF33" t="s">
        <v>37</v>
      </c>
      <c r="TYG33" t="s">
        <v>37</v>
      </c>
      <c r="TYH33" t="s">
        <v>37</v>
      </c>
      <c r="TYI33" t="s">
        <v>37</v>
      </c>
      <c r="TYJ33" t="s">
        <v>37</v>
      </c>
      <c r="TYK33" t="s">
        <v>37</v>
      </c>
      <c r="TYL33" t="s">
        <v>37</v>
      </c>
      <c r="TYM33" t="s">
        <v>37</v>
      </c>
      <c r="TYN33" t="s">
        <v>37</v>
      </c>
      <c r="TYO33" t="s">
        <v>37</v>
      </c>
      <c r="TYP33" t="s">
        <v>37</v>
      </c>
      <c r="TYQ33" t="s">
        <v>37</v>
      </c>
      <c r="TYR33" t="s">
        <v>37</v>
      </c>
      <c r="TYS33" t="s">
        <v>37</v>
      </c>
      <c r="TYT33" t="s">
        <v>37</v>
      </c>
      <c r="TYU33" t="s">
        <v>37</v>
      </c>
      <c r="TYV33" t="s">
        <v>37</v>
      </c>
      <c r="TYW33" t="s">
        <v>37</v>
      </c>
      <c r="TYX33" t="s">
        <v>37</v>
      </c>
      <c r="TYY33" t="s">
        <v>37</v>
      </c>
      <c r="TYZ33" t="s">
        <v>37</v>
      </c>
      <c r="TZA33" t="s">
        <v>37</v>
      </c>
      <c r="TZB33" t="s">
        <v>37</v>
      </c>
      <c r="TZC33" t="s">
        <v>37</v>
      </c>
      <c r="TZD33" t="s">
        <v>37</v>
      </c>
      <c r="TZE33" t="s">
        <v>37</v>
      </c>
      <c r="TZF33" t="s">
        <v>37</v>
      </c>
      <c r="TZG33" t="s">
        <v>37</v>
      </c>
      <c r="TZH33" t="s">
        <v>37</v>
      </c>
      <c r="TZI33" t="s">
        <v>37</v>
      </c>
      <c r="TZJ33" t="s">
        <v>37</v>
      </c>
      <c r="TZK33" t="s">
        <v>37</v>
      </c>
      <c r="TZL33" t="s">
        <v>37</v>
      </c>
      <c r="TZM33" t="s">
        <v>37</v>
      </c>
      <c r="TZN33" t="s">
        <v>37</v>
      </c>
      <c r="TZO33" t="s">
        <v>37</v>
      </c>
      <c r="TZP33" t="s">
        <v>37</v>
      </c>
      <c r="TZQ33" t="s">
        <v>37</v>
      </c>
      <c r="TZR33" t="s">
        <v>37</v>
      </c>
      <c r="TZS33" t="s">
        <v>37</v>
      </c>
      <c r="TZT33" t="s">
        <v>37</v>
      </c>
      <c r="TZU33" t="s">
        <v>37</v>
      </c>
      <c r="TZV33" t="s">
        <v>37</v>
      </c>
      <c r="TZW33" t="s">
        <v>37</v>
      </c>
      <c r="TZX33" t="s">
        <v>37</v>
      </c>
      <c r="TZY33" t="s">
        <v>37</v>
      </c>
      <c r="TZZ33" t="s">
        <v>46</v>
      </c>
      <c r="UAA33" t="s">
        <v>46</v>
      </c>
      <c r="UAB33" t="s">
        <v>46</v>
      </c>
      <c r="UAC33" t="s">
        <v>46</v>
      </c>
      <c r="UAD33" t="s">
        <v>46</v>
      </c>
      <c r="UAE33" t="s">
        <v>46</v>
      </c>
      <c r="UAF33" t="s">
        <v>46</v>
      </c>
      <c r="UAG33" t="s">
        <v>46</v>
      </c>
      <c r="UAH33" t="s">
        <v>46</v>
      </c>
      <c r="UAI33" t="s">
        <v>46</v>
      </c>
      <c r="UAJ33" t="s">
        <v>46</v>
      </c>
      <c r="UAK33" t="s">
        <v>46</v>
      </c>
      <c r="UAL33" t="s">
        <v>46</v>
      </c>
      <c r="UAM33" t="s">
        <v>46</v>
      </c>
      <c r="UAN33" t="s">
        <v>46</v>
      </c>
      <c r="UAO33" t="s">
        <v>46</v>
      </c>
      <c r="UAP33" t="s">
        <v>46</v>
      </c>
      <c r="UAQ33" t="s">
        <v>46</v>
      </c>
      <c r="UAR33" t="s">
        <v>46</v>
      </c>
      <c r="UAS33" t="s">
        <v>46</v>
      </c>
      <c r="UAT33" t="s">
        <v>46</v>
      </c>
      <c r="UAU33" t="s">
        <v>46</v>
      </c>
      <c r="UAV33" t="s">
        <v>46</v>
      </c>
      <c r="UAW33" t="s">
        <v>46</v>
      </c>
      <c r="UAX33" t="s">
        <v>46</v>
      </c>
      <c r="UAY33" t="s">
        <v>46</v>
      </c>
      <c r="UAZ33" t="s">
        <v>46</v>
      </c>
      <c r="UBA33" t="s">
        <v>46</v>
      </c>
      <c r="UBB33" t="s">
        <v>46</v>
      </c>
      <c r="UBC33" t="s">
        <v>46</v>
      </c>
      <c r="UBD33" t="s">
        <v>46</v>
      </c>
      <c r="UBE33" t="s">
        <v>46</v>
      </c>
      <c r="UBF33" t="s">
        <v>46</v>
      </c>
      <c r="UBG33" t="s">
        <v>46</v>
      </c>
      <c r="UBH33" t="s">
        <v>46</v>
      </c>
      <c r="UBI33" t="s">
        <v>46</v>
      </c>
      <c r="UBJ33" t="s">
        <v>46</v>
      </c>
      <c r="UBK33" t="s">
        <v>46</v>
      </c>
      <c r="UBL33" t="s">
        <v>46</v>
      </c>
      <c r="UBM33" t="s">
        <v>46</v>
      </c>
      <c r="UBN33" t="s">
        <v>46</v>
      </c>
      <c r="UBO33" t="s">
        <v>46</v>
      </c>
      <c r="UBP33" t="s">
        <v>46</v>
      </c>
      <c r="UBQ33" t="s">
        <v>46</v>
      </c>
      <c r="UBR33" t="s">
        <v>46</v>
      </c>
      <c r="UBS33" t="s">
        <v>46</v>
      </c>
      <c r="UBT33" t="s">
        <v>46</v>
      </c>
      <c r="UBU33" t="s">
        <v>46</v>
      </c>
      <c r="UBV33" t="s">
        <v>46</v>
      </c>
      <c r="UBW33" t="s">
        <v>46</v>
      </c>
      <c r="UBX33" t="s">
        <v>46</v>
      </c>
      <c r="UBY33" t="s">
        <v>46</v>
      </c>
      <c r="UBZ33" t="s">
        <v>37</v>
      </c>
      <c r="UCA33" t="s">
        <v>46</v>
      </c>
      <c r="UCB33" t="s">
        <v>46</v>
      </c>
      <c r="UCC33" t="s">
        <v>37</v>
      </c>
      <c r="UCD33" t="s">
        <v>37</v>
      </c>
      <c r="UCE33" t="s">
        <v>46</v>
      </c>
      <c r="UCF33" t="s">
        <v>46</v>
      </c>
      <c r="UCG33" t="s">
        <v>46</v>
      </c>
      <c r="UCH33" t="s">
        <v>46</v>
      </c>
      <c r="UCI33" t="s">
        <v>46</v>
      </c>
      <c r="UCJ33" t="s">
        <v>46</v>
      </c>
      <c r="UCK33" t="s">
        <v>46</v>
      </c>
      <c r="UCL33" t="s">
        <v>46</v>
      </c>
      <c r="UCM33" t="s">
        <v>46</v>
      </c>
      <c r="UCN33" t="s">
        <v>46</v>
      </c>
      <c r="UCO33" t="s">
        <v>46</v>
      </c>
      <c r="UCP33" t="s">
        <v>46</v>
      </c>
      <c r="UCQ33" t="s">
        <v>46</v>
      </c>
      <c r="UCR33" t="s">
        <v>37</v>
      </c>
      <c r="UCS33" t="s">
        <v>46</v>
      </c>
      <c r="UCT33" t="s">
        <v>46</v>
      </c>
      <c r="UCU33" t="s">
        <v>46</v>
      </c>
      <c r="UCV33" t="s">
        <v>46</v>
      </c>
      <c r="UCW33" t="s">
        <v>37</v>
      </c>
      <c r="UCX33" t="s">
        <v>46</v>
      </c>
      <c r="UCY33" t="s">
        <v>46</v>
      </c>
      <c r="UCZ33" t="s">
        <v>37</v>
      </c>
      <c r="UDA33" t="s">
        <v>46</v>
      </c>
      <c r="UDB33" t="s">
        <v>46</v>
      </c>
      <c r="UDC33" t="s">
        <v>37</v>
      </c>
      <c r="UDD33" t="s">
        <v>46</v>
      </c>
      <c r="UDE33" t="s">
        <v>46</v>
      </c>
      <c r="UDF33" t="s">
        <v>46</v>
      </c>
      <c r="UDG33" t="s">
        <v>46</v>
      </c>
      <c r="UDH33" t="s">
        <v>46</v>
      </c>
      <c r="UDI33" t="s">
        <v>46</v>
      </c>
      <c r="UDJ33" t="s">
        <v>46</v>
      </c>
      <c r="UDK33" t="s">
        <v>46</v>
      </c>
      <c r="UDL33" t="s">
        <v>46</v>
      </c>
      <c r="UDM33" t="s">
        <v>46</v>
      </c>
      <c r="UDN33" t="s">
        <v>46</v>
      </c>
      <c r="UDO33" t="s">
        <v>46</v>
      </c>
      <c r="UDP33" t="s">
        <v>46</v>
      </c>
      <c r="UDQ33" t="s">
        <v>46</v>
      </c>
      <c r="UDR33" t="s">
        <v>46</v>
      </c>
      <c r="UDS33" t="s">
        <v>37</v>
      </c>
      <c r="UDT33" t="s">
        <v>46</v>
      </c>
      <c r="UDU33" t="s">
        <v>46</v>
      </c>
      <c r="UDV33" t="s">
        <v>46</v>
      </c>
      <c r="UDW33" t="s">
        <v>46</v>
      </c>
      <c r="UDX33" t="s">
        <v>46</v>
      </c>
      <c r="UDY33" t="s">
        <v>37</v>
      </c>
      <c r="UDZ33" t="s">
        <v>37</v>
      </c>
      <c r="UEA33" t="s">
        <v>37</v>
      </c>
      <c r="UEB33" t="s">
        <v>46</v>
      </c>
      <c r="UEC33" t="s">
        <v>37</v>
      </c>
      <c r="UED33" t="s">
        <v>37</v>
      </c>
      <c r="UEE33" t="s">
        <v>46</v>
      </c>
      <c r="UEF33" t="s">
        <v>46</v>
      </c>
      <c r="UEG33" t="s">
        <v>46</v>
      </c>
      <c r="UEH33" t="s">
        <v>46</v>
      </c>
      <c r="UEI33" t="s">
        <v>46</v>
      </c>
      <c r="UEJ33" t="s">
        <v>46</v>
      </c>
      <c r="UEK33" t="s">
        <v>46</v>
      </c>
      <c r="UEL33" t="s">
        <v>46</v>
      </c>
      <c r="UEM33" t="s">
        <v>46</v>
      </c>
      <c r="UEN33" t="s">
        <v>37</v>
      </c>
      <c r="UEO33" t="s">
        <v>46</v>
      </c>
      <c r="UEP33" t="s">
        <v>37</v>
      </c>
      <c r="UEQ33" t="s">
        <v>37</v>
      </c>
      <c r="UER33" t="s">
        <v>37</v>
      </c>
      <c r="UES33" t="s">
        <v>46</v>
      </c>
      <c r="UET33" t="s">
        <v>37</v>
      </c>
      <c r="UEU33" t="s">
        <v>46</v>
      </c>
      <c r="UEV33" t="s">
        <v>46</v>
      </c>
      <c r="UEW33" t="s">
        <v>46</v>
      </c>
      <c r="UEX33" t="s">
        <v>46</v>
      </c>
      <c r="UEY33" t="s">
        <v>37</v>
      </c>
      <c r="UEZ33" t="s">
        <v>46</v>
      </c>
      <c r="UFA33" t="s">
        <v>46</v>
      </c>
      <c r="UFB33" t="s">
        <v>37</v>
      </c>
      <c r="UFC33" t="s">
        <v>46</v>
      </c>
      <c r="UFD33" t="s">
        <v>37</v>
      </c>
      <c r="UFE33" t="s">
        <v>37</v>
      </c>
      <c r="UFF33" t="s">
        <v>46</v>
      </c>
      <c r="UFG33" t="s">
        <v>46</v>
      </c>
      <c r="UFH33" t="s">
        <v>37</v>
      </c>
      <c r="UFI33" t="s">
        <v>46</v>
      </c>
      <c r="UFJ33" t="s">
        <v>46</v>
      </c>
      <c r="UFK33" t="s">
        <v>46</v>
      </c>
      <c r="UFL33" t="s">
        <v>37</v>
      </c>
      <c r="UFM33" t="s">
        <v>46</v>
      </c>
      <c r="UFN33" t="s">
        <v>37</v>
      </c>
      <c r="UFO33" t="s">
        <v>37</v>
      </c>
      <c r="UFP33" t="s">
        <v>37</v>
      </c>
      <c r="UFQ33" t="s">
        <v>37</v>
      </c>
      <c r="UFR33" t="s">
        <v>37</v>
      </c>
      <c r="UFS33" t="s">
        <v>37</v>
      </c>
      <c r="UFT33" t="s">
        <v>37</v>
      </c>
      <c r="UFU33" t="s">
        <v>37</v>
      </c>
      <c r="UFV33" t="s">
        <v>37</v>
      </c>
      <c r="UFW33" t="s">
        <v>37</v>
      </c>
      <c r="UFX33" t="s">
        <v>37</v>
      </c>
      <c r="UFY33" t="s">
        <v>37</v>
      </c>
      <c r="UFZ33" t="s">
        <v>37</v>
      </c>
      <c r="UGA33" t="s">
        <v>37</v>
      </c>
      <c r="UGB33" t="s">
        <v>37</v>
      </c>
      <c r="UGC33" t="s">
        <v>37</v>
      </c>
      <c r="UGD33" t="s">
        <v>37</v>
      </c>
      <c r="UGE33" t="s">
        <v>37</v>
      </c>
      <c r="UGF33" t="s">
        <v>37</v>
      </c>
      <c r="UGG33" t="s">
        <v>37</v>
      </c>
      <c r="UGH33" t="s">
        <v>37</v>
      </c>
      <c r="UGI33" t="s">
        <v>37</v>
      </c>
      <c r="UGJ33" t="s">
        <v>37</v>
      </c>
      <c r="UGK33" t="s">
        <v>37</v>
      </c>
      <c r="UGL33" t="s">
        <v>46</v>
      </c>
      <c r="UGM33" t="s">
        <v>46</v>
      </c>
      <c r="UGN33" t="s">
        <v>46</v>
      </c>
      <c r="UGO33" t="s">
        <v>46</v>
      </c>
      <c r="UGP33" t="s">
        <v>46</v>
      </c>
      <c r="UGQ33" t="s">
        <v>46</v>
      </c>
      <c r="UGR33" t="s">
        <v>46</v>
      </c>
      <c r="UGS33" t="s">
        <v>46</v>
      </c>
      <c r="UGT33" t="s">
        <v>46</v>
      </c>
      <c r="UGU33" t="s">
        <v>46</v>
      </c>
      <c r="UGV33" t="s">
        <v>46</v>
      </c>
      <c r="UGW33" t="s">
        <v>46</v>
      </c>
      <c r="UGX33" t="s">
        <v>46</v>
      </c>
      <c r="UGY33" t="s">
        <v>46</v>
      </c>
      <c r="UGZ33" t="s">
        <v>46</v>
      </c>
      <c r="UHA33" t="s">
        <v>46</v>
      </c>
      <c r="UHB33" t="s">
        <v>46</v>
      </c>
      <c r="UHC33" t="s">
        <v>46</v>
      </c>
      <c r="UHD33" t="s">
        <v>46</v>
      </c>
      <c r="UHE33" t="s">
        <v>46</v>
      </c>
      <c r="UHF33" t="s">
        <v>46</v>
      </c>
      <c r="UHG33" t="s">
        <v>46</v>
      </c>
      <c r="UHH33" t="s">
        <v>46</v>
      </c>
      <c r="UHI33" t="s">
        <v>46</v>
      </c>
      <c r="UHJ33" t="s">
        <v>46</v>
      </c>
      <c r="UHK33" t="s">
        <v>46</v>
      </c>
      <c r="UHL33" t="s">
        <v>46</v>
      </c>
      <c r="UHM33" t="s">
        <v>46</v>
      </c>
      <c r="UHN33" t="s">
        <v>46</v>
      </c>
      <c r="UHO33" t="s">
        <v>46</v>
      </c>
      <c r="UHP33" t="s">
        <v>46</v>
      </c>
      <c r="UHQ33" t="s">
        <v>46</v>
      </c>
      <c r="UHR33" t="s">
        <v>46</v>
      </c>
      <c r="UHS33" t="s">
        <v>46</v>
      </c>
      <c r="UHT33" t="s">
        <v>46</v>
      </c>
      <c r="UHU33" t="s">
        <v>46</v>
      </c>
      <c r="UHV33" t="s">
        <v>46</v>
      </c>
      <c r="UHW33" t="s">
        <v>46</v>
      </c>
      <c r="UHX33" t="s">
        <v>46</v>
      </c>
      <c r="UHY33" t="s">
        <v>46</v>
      </c>
      <c r="UHZ33" t="s">
        <v>46</v>
      </c>
      <c r="UIA33" t="s">
        <v>46</v>
      </c>
      <c r="UIB33" t="s">
        <v>46</v>
      </c>
      <c r="UIC33" t="s">
        <v>46</v>
      </c>
      <c r="UID33" t="s">
        <v>46</v>
      </c>
      <c r="UIE33" t="s">
        <v>46</v>
      </c>
      <c r="UIF33" t="s">
        <v>46</v>
      </c>
      <c r="UIG33" t="s">
        <v>46</v>
      </c>
      <c r="UIH33" t="s">
        <v>46</v>
      </c>
      <c r="UII33" t="s">
        <v>46</v>
      </c>
      <c r="UIJ33" t="s">
        <v>46</v>
      </c>
      <c r="UIK33" t="s">
        <v>46</v>
      </c>
      <c r="UIL33" t="s">
        <v>46</v>
      </c>
      <c r="UIM33" t="s">
        <v>46</v>
      </c>
      <c r="UIN33" t="s">
        <v>46</v>
      </c>
      <c r="UIO33" t="s">
        <v>46</v>
      </c>
      <c r="UIP33" t="s">
        <v>46</v>
      </c>
      <c r="UIQ33" t="s">
        <v>46</v>
      </c>
      <c r="UIR33" t="s">
        <v>46</v>
      </c>
      <c r="UIS33" t="s">
        <v>46</v>
      </c>
      <c r="UIT33" t="s">
        <v>46</v>
      </c>
      <c r="UIU33" t="s">
        <v>46</v>
      </c>
      <c r="UIV33" t="s">
        <v>46</v>
      </c>
      <c r="UIW33" t="s">
        <v>46</v>
      </c>
      <c r="UIX33" t="s">
        <v>46</v>
      </c>
      <c r="UIY33" t="s">
        <v>46</v>
      </c>
      <c r="UIZ33" t="s">
        <v>46</v>
      </c>
      <c r="UJA33" t="s">
        <v>46</v>
      </c>
      <c r="UJB33" t="s">
        <v>46</v>
      </c>
      <c r="UJC33" t="s">
        <v>46</v>
      </c>
      <c r="UJD33" t="s">
        <v>46</v>
      </c>
      <c r="UJE33" t="s">
        <v>46</v>
      </c>
      <c r="UJF33" t="s">
        <v>37</v>
      </c>
      <c r="UJG33" t="s">
        <v>37</v>
      </c>
      <c r="UJH33" t="s">
        <v>37</v>
      </c>
      <c r="UJI33" t="s">
        <v>37</v>
      </c>
      <c r="UJJ33" t="s">
        <v>37</v>
      </c>
      <c r="UJK33" t="s">
        <v>37</v>
      </c>
      <c r="UJL33" t="s">
        <v>37</v>
      </c>
      <c r="UJM33" t="s">
        <v>37</v>
      </c>
      <c r="UJN33" t="s">
        <v>37</v>
      </c>
      <c r="UJO33" t="s">
        <v>37</v>
      </c>
      <c r="UJP33" t="s">
        <v>37</v>
      </c>
      <c r="UJQ33" t="s">
        <v>37</v>
      </c>
      <c r="UJR33" t="s">
        <v>37</v>
      </c>
      <c r="UJS33" t="s">
        <v>37</v>
      </c>
      <c r="UJT33" t="s">
        <v>37</v>
      </c>
      <c r="UJU33" t="s">
        <v>37</v>
      </c>
      <c r="UJV33" t="s">
        <v>37</v>
      </c>
      <c r="UJW33" t="s">
        <v>37</v>
      </c>
      <c r="UJX33" t="s">
        <v>37</v>
      </c>
      <c r="UJY33" t="s">
        <v>37</v>
      </c>
      <c r="UJZ33" t="s">
        <v>37</v>
      </c>
      <c r="UKA33" t="s">
        <v>37</v>
      </c>
      <c r="UKB33" t="s">
        <v>37</v>
      </c>
      <c r="UKC33" t="s">
        <v>37</v>
      </c>
      <c r="UKD33" t="s">
        <v>46</v>
      </c>
      <c r="UKE33" t="s">
        <v>46</v>
      </c>
      <c r="UKF33" t="s">
        <v>46</v>
      </c>
      <c r="UKG33" t="s">
        <v>46</v>
      </c>
      <c r="UKH33" t="s">
        <v>46</v>
      </c>
      <c r="UKI33" t="s">
        <v>46</v>
      </c>
      <c r="UKJ33" t="s">
        <v>46</v>
      </c>
      <c r="UKK33" t="s">
        <v>46</v>
      </c>
      <c r="UKL33" t="s">
        <v>46</v>
      </c>
      <c r="UKM33" t="s">
        <v>46</v>
      </c>
      <c r="UKN33" t="s">
        <v>46</v>
      </c>
      <c r="UKO33" t="s">
        <v>46</v>
      </c>
      <c r="UKP33" t="s">
        <v>46</v>
      </c>
      <c r="UKQ33" t="s">
        <v>46</v>
      </c>
      <c r="UKR33" t="s">
        <v>46</v>
      </c>
      <c r="UKS33" t="s">
        <v>46</v>
      </c>
      <c r="UKT33" t="s">
        <v>46</v>
      </c>
      <c r="UKU33" t="s">
        <v>46</v>
      </c>
      <c r="UKV33" t="s">
        <v>46</v>
      </c>
      <c r="UKW33" t="s">
        <v>46</v>
      </c>
      <c r="UKX33" t="s">
        <v>46</v>
      </c>
      <c r="UKY33" t="s">
        <v>46</v>
      </c>
      <c r="UKZ33" t="s">
        <v>46</v>
      </c>
      <c r="ULA33" t="s">
        <v>46</v>
      </c>
      <c r="ULB33" t="s">
        <v>46</v>
      </c>
      <c r="ULC33" t="s">
        <v>46</v>
      </c>
      <c r="ULD33" t="s">
        <v>46</v>
      </c>
      <c r="ULE33" t="s">
        <v>46</v>
      </c>
      <c r="ULF33" t="s">
        <v>46</v>
      </c>
      <c r="ULG33" t="s">
        <v>46</v>
      </c>
      <c r="ULH33" t="s">
        <v>46</v>
      </c>
      <c r="ULI33" t="s">
        <v>46</v>
      </c>
      <c r="ULJ33" t="s">
        <v>46</v>
      </c>
      <c r="ULK33" t="s">
        <v>46</v>
      </c>
      <c r="ULL33" t="s">
        <v>46</v>
      </c>
      <c r="ULM33" t="s">
        <v>46</v>
      </c>
      <c r="ULN33" t="s">
        <v>46</v>
      </c>
      <c r="ULO33" t="s">
        <v>46</v>
      </c>
      <c r="ULP33" t="s">
        <v>46</v>
      </c>
      <c r="ULQ33" t="s">
        <v>46</v>
      </c>
      <c r="ULR33" t="s">
        <v>46</v>
      </c>
      <c r="ULS33" t="s">
        <v>46</v>
      </c>
      <c r="ULT33" t="s">
        <v>46</v>
      </c>
      <c r="ULU33" t="s">
        <v>46</v>
      </c>
      <c r="ULV33" t="s">
        <v>46</v>
      </c>
      <c r="ULW33" t="s">
        <v>46</v>
      </c>
      <c r="ULX33" t="s">
        <v>46</v>
      </c>
      <c r="ULY33" t="s">
        <v>46</v>
      </c>
      <c r="ULZ33" t="s">
        <v>37</v>
      </c>
      <c r="UMA33" t="s">
        <v>37</v>
      </c>
      <c r="UMB33" t="s">
        <v>37</v>
      </c>
      <c r="UMC33" t="s">
        <v>37</v>
      </c>
      <c r="UMD33" t="s">
        <v>37</v>
      </c>
      <c r="UME33" t="s">
        <v>37</v>
      </c>
      <c r="UMF33" t="s">
        <v>37</v>
      </c>
      <c r="UMG33" t="s">
        <v>37</v>
      </c>
      <c r="UMH33" t="s">
        <v>37</v>
      </c>
      <c r="UMI33" t="s">
        <v>37</v>
      </c>
      <c r="UMJ33" t="s">
        <v>37</v>
      </c>
      <c r="UMK33" t="s">
        <v>37</v>
      </c>
      <c r="UML33" t="s">
        <v>37</v>
      </c>
      <c r="UMM33" t="s">
        <v>37</v>
      </c>
      <c r="UMN33" t="s">
        <v>37</v>
      </c>
      <c r="UMO33" t="s">
        <v>37</v>
      </c>
      <c r="UMP33" t="s">
        <v>37</v>
      </c>
      <c r="UMQ33" t="s">
        <v>37</v>
      </c>
      <c r="UMR33" t="s">
        <v>37</v>
      </c>
      <c r="UMS33" t="s">
        <v>37</v>
      </c>
      <c r="UMT33" t="s">
        <v>37</v>
      </c>
      <c r="UMU33" t="s">
        <v>37</v>
      </c>
      <c r="UMV33" t="s">
        <v>37</v>
      </c>
      <c r="UMW33" t="s">
        <v>46</v>
      </c>
      <c r="UMX33" t="s">
        <v>46</v>
      </c>
      <c r="UMY33" t="s">
        <v>46</v>
      </c>
      <c r="UMZ33" t="s">
        <v>37</v>
      </c>
      <c r="UNA33" t="s">
        <v>37</v>
      </c>
      <c r="UNB33" t="s">
        <v>46</v>
      </c>
      <c r="UNC33" t="s">
        <v>37</v>
      </c>
      <c r="UND33" t="s">
        <v>37</v>
      </c>
      <c r="UNE33" t="s">
        <v>37</v>
      </c>
      <c r="UNF33" t="s">
        <v>46</v>
      </c>
      <c r="UNG33" t="s">
        <v>37</v>
      </c>
      <c r="UNH33" t="s">
        <v>46</v>
      </c>
      <c r="UNI33" t="s">
        <v>37</v>
      </c>
      <c r="UNJ33" t="s">
        <v>37</v>
      </c>
      <c r="UNK33" t="s">
        <v>37</v>
      </c>
      <c r="UNL33" t="s">
        <v>46</v>
      </c>
      <c r="UNM33" t="s">
        <v>37</v>
      </c>
      <c r="UNN33" t="s">
        <v>46</v>
      </c>
      <c r="UNO33" t="s">
        <v>37</v>
      </c>
      <c r="UNP33" t="s">
        <v>37</v>
      </c>
      <c r="UNQ33" t="s">
        <v>46</v>
      </c>
      <c r="UNR33" t="s">
        <v>46</v>
      </c>
      <c r="UNS33" t="s">
        <v>46</v>
      </c>
      <c r="UNT33" t="s">
        <v>37</v>
      </c>
      <c r="UNU33" t="s">
        <v>46</v>
      </c>
      <c r="UNV33" t="s">
        <v>37</v>
      </c>
      <c r="UNW33" t="s">
        <v>37</v>
      </c>
      <c r="UNX33" t="s">
        <v>37</v>
      </c>
      <c r="UNY33" t="s">
        <v>37</v>
      </c>
      <c r="UNZ33" t="s">
        <v>46</v>
      </c>
      <c r="UOA33" t="s">
        <v>37</v>
      </c>
      <c r="UOB33" t="s">
        <v>37</v>
      </c>
      <c r="UOC33" t="s">
        <v>37</v>
      </c>
      <c r="UOD33" t="s">
        <v>37</v>
      </c>
      <c r="UOE33" t="s">
        <v>46</v>
      </c>
      <c r="UOF33" t="s">
        <v>37</v>
      </c>
      <c r="UOG33" t="s">
        <v>37</v>
      </c>
      <c r="UOH33" t="s">
        <v>46</v>
      </c>
      <c r="UOI33" t="s">
        <v>46</v>
      </c>
      <c r="UOJ33" t="s">
        <v>46</v>
      </c>
      <c r="UOK33" t="s">
        <v>46</v>
      </c>
      <c r="UOL33" t="s">
        <v>46</v>
      </c>
      <c r="UOM33" t="s">
        <v>46</v>
      </c>
      <c r="UON33" t="s">
        <v>46</v>
      </c>
      <c r="UOO33" t="s">
        <v>46</v>
      </c>
      <c r="UOP33" t="s">
        <v>46</v>
      </c>
      <c r="UOQ33" t="s">
        <v>37</v>
      </c>
      <c r="UOR33" t="s">
        <v>46</v>
      </c>
      <c r="UOS33" t="s">
        <v>89</v>
      </c>
      <c r="UOT33" t="s">
        <v>89</v>
      </c>
      <c r="UOU33" t="s">
        <v>89</v>
      </c>
      <c r="UOV33" t="s">
        <v>89</v>
      </c>
      <c r="UOW33" t="s">
        <v>89</v>
      </c>
      <c r="UOX33" t="s">
        <v>89</v>
      </c>
      <c r="UOY33" t="s">
        <v>89</v>
      </c>
      <c r="UOZ33" t="s">
        <v>89</v>
      </c>
      <c r="UPA33" t="s">
        <v>89</v>
      </c>
      <c r="UPB33" t="s">
        <v>89</v>
      </c>
      <c r="UPC33" t="s">
        <v>89</v>
      </c>
      <c r="UPD33" t="s">
        <v>89</v>
      </c>
      <c r="UPE33" t="s">
        <v>89</v>
      </c>
      <c r="UPF33" t="s">
        <v>89</v>
      </c>
      <c r="UPG33" t="s">
        <v>89</v>
      </c>
      <c r="UPH33" t="s">
        <v>89</v>
      </c>
      <c r="UPI33" t="s">
        <v>60</v>
      </c>
      <c r="UPJ33" t="s">
        <v>89</v>
      </c>
      <c r="UPK33" t="s">
        <v>60</v>
      </c>
      <c r="UPL33" t="s">
        <v>60</v>
      </c>
      <c r="UPM33" t="s">
        <v>60</v>
      </c>
      <c r="UPN33" t="s">
        <v>60</v>
      </c>
      <c r="UPO33" t="s">
        <v>60</v>
      </c>
      <c r="UPP33" t="s">
        <v>60</v>
      </c>
      <c r="UPQ33" t="s">
        <v>60</v>
      </c>
      <c r="UPR33" t="s">
        <v>60</v>
      </c>
      <c r="UPS33" t="s">
        <v>60</v>
      </c>
      <c r="UPT33" t="s">
        <v>60</v>
      </c>
      <c r="UPU33" t="s">
        <v>60</v>
      </c>
      <c r="UPV33" t="s">
        <v>60</v>
      </c>
      <c r="UPW33" t="s">
        <v>60</v>
      </c>
      <c r="UPX33" t="s">
        <v>60</v>
      </c>
      <c r="UPY33" t="s">
        <v>60</v>
      </c>
      <c r="UPZ33" t="s">
        <v>60</v>
      </c>
      <c r="UQA33" t="s">
        <v>60</v>
      </c>
      <c r="UQB33" t="s">
        <v>89</v>
      </c>
      <c r="UQC33" t="s">
        <v>60</v>
      </c>
      <c r="UQD33" t="s">
        <v>89</v>
      </c>
      <c r="UQE33" t="s">
        <v>89</v>
      </c>
      <c r="UQF33" t="s">
        <v>89</v>
      </c>
      <c r="UQG33" t="s">
        <v>60</v>
      </c>
      <c r="UQH33" t="s">
        <v>89</v>
      </c>
      <c r="UQI33" t="s">
        <v>60</v>
      </c>
      <c r="UQJ33" t="s">
        <v>89</v>
      </c>
      <c r="UQK33" t="s">
        <v>89</v>
      </c>
      <c r="UQL33" t="s">
        <v>60</v>
      </c>
      <c r="UQM33" t="s">
        <v>60</v>
      </c>
      <c r="UQN33" t="s">
        <v>60</v>
      </c>
      <c r="UQO33" t="s">
        <v>37</v>
      </c>
      <c r="UQP33" t="s">
        <v>37</v>
      </c>
      <c r="UQQ33" t="s">
        <v>37</v>
      </c>
      <c r="UQR33" t="s">
        <v>37</v>
      </c>
      <c r="UQS33" t="s">
        <v>37</v>
      </c>
      <c r="UQT33" t="s">
        <v>37</v>
      </c>
      <c r="UQU33" t="s">
        <v>37</v>
      </c>
      <c r="UQV33" t="s">
        <v>37</v>
      </c>
      <c r="UQW33" t="s">
        <v>37</v>
      </c>
      <c r="UQX33" t="s">
        <v>37</v>
      </c>
      <c r="UQY33" t="s">
        <v>37</v>
      </c>
      <c r="UQZ33" t="s">
        <v>37</v>
      </c>
      <c r="URA33" t="s">
        <v>37</v>
      </c>
      <c r="URB33" t="s">
        <v>37</v>
      </c>
      <c r="URC33" t="s">
        <v>37</v>
      </c>
      <c r="URD33" t="s">
        <v>37</v>
      </c>
      <c r="URE33" t="s">
        <v>37</v>
      </c>
      <c r="URF33" t="s">
        <v>37</v>
      </c>
      <c r="URG33" t="s">
        <v>37</v>
      </c>
      <c r="URH33" t="s">
        <v>37</v>
      </c>
      <c r="URI33" t="s">
        <v>37</v>
      </c>
      <c r="URJ33" t="s">
        <v>37</v>
      </c>
      <c r="URK33" t="s">
        <v>37</v>
      </c>
      <c r="URL33" t="s">
        <v>37</v>
      </c>
      <c r="URM33" t="s">
        <v>37</v>
      </c>
      <c r="URN33" t="s">
        <v>37</v>
      </c>
      <c r="URO33" t="s">
        <v>37</v>
      </c>
      <c r="URP33" t="s">
        <v>37</v>
      </c>
      <c r="URQ33" t="s">
        <v>37</v>
      </c>
      <c r="URR33" t="s">
        <v>37</v>
      </c>
      <c r="URS33" t="s">
        <v>37</v>
      </c>
      <c r="URT33" t="s">
        <v>37</v>
      </c>
      <c r="URU33" t="s">
        <v>37</v>
      </c>
      <c r="URV33" t="s">
        <v>37</v>
      </c>
      <c r="URW33" t="s">
        <v>37</v>
      </c>
      <c r="URX33" t="s">
        <v>37</v>
      </c>
      <c r="URY33" t="s">
        <v>37</v>
      </c>
      <c r="URZ33" t="s">
        <v>37</v>
      </c>
      <c r="USA33" t="s">
        <v>37</v>
      </c>
      <c r="USB33" t="s">
        <v>37</v>
      </c>
      <c r="USC33" t="s">
        <v>37</v>
      </c>
      <c r="USD33" t="s">
        <v>37</v>
      </c>
      <c r="USE33" t="s">
        <v>37</v>
      </c>
      <c r="USF33" t="s">
        <v>37</v>
      </c>
      <c r="USG33" t="s">
        <v>37</v>
      </c>
      <c r="USH33" t="s">
        <v>37</v>
      </c>
      <c r="USI33" t="s">
        <v>37</v>
      </c>
      <c r="USJ33" t="s">
        <v>37</v>
      </c>
      <c r="USK33" t="s">
        <v>37</v>
      </c>
      <c r="USL33" t="s">
        <v>37</v>
      </c>
      <c r="USM33" t="s">
        <v>37</v>
      </c>
      <c r="USN33" t="s">
        <v>37</v>
      </c>
      <c r="USO33" t="s">
        <v>37</v>
      </c>
      <c r="USP33" t="s">
        <v>37</v>
      </c>
      <c r="USQ33" t="s">
        <v>37</v>
      </c>
      <c r="USR33" t="s">
        <v>37</v>
      </c>
      <c r="USS33" t="s">
        <v>37</v>
      </c>
      <c r="UST33" t="s">
        <v>37</v>
      </c>
      <c r="USU33" t="s">
        <v>37</v>
      </c>
      <c r="USV33" t="s">
        <v>37</v>
      </c>
      <c r="USW33" t="s">
        <v>37</v>
      </c>
      <c r="USX33" t="s">
        <v>37</v>
      </c>
      <c r="USY33" t="s">
        <v>37</v>
      </c>
      <c r="USZ33" t="s">
        <v>37</v>
      </c>
      <c r="UTA33" t="s">
        <v>37</v>
      </c>
      <c r="UTB33" t="s">
        <v>37</v>
      </c>
      <c r="UTC33" t="s">
        <v>37</v>
      </c>
      <c r="UTD33" t="s">
        <v>37</v>
      </c>
      <c r="UTE33" t="s">
        <v>37</v>
      </c>
      <c r="UTF33" t="s">
        <v>37</v>
      </c>
      <c r="UTG33" t="s">
        <v>37</v>
      </c>
      <c r="UTH33" t="s">
        <v>37</v>
      </c>
      <c r="UTI33" t="s">
        <v>37</v>
      </c>
      <c r="UTJ33" t="s">
        <v>37</v>
      </c>
      <c r="UTK33" t="s">
        <v>37</v>
      </c>
      <c r="UTL33" t="s">
        <v>37</v>
      </c>
      <c r="UTM33" t="s">
        <v>37</v>
      </c>
      <c r="UTN33" t="s">
        <v>37</v>
      </c>
      <c r="UTO33" t="s">
        <v>37</v>
      </c>
      <c r="UTP33" t="s">
        <v>37</v>
      </c>
      <c r="UTQ33" t="s">
        <v>37</v>
      </c>
      <c r="UTR33" t="s">
        <v>37</v>
      </c>
      <c r="UTS33" t="s">
        <v>37</v>
      </c>
      <c r="UTT33" t="s">
        <v>37</v>
      </c>
      <c r="UTU33" t="s">
        <v>37</v>
      </c>
      <c r="UTV33" t="s">
        <v>37</v>
      </c>
      <c r="UTW33" t="s">
        <v>37</v>
      </c>
      <c r="UTX33" t="s">
        <v>37</v>
      </c>
      <c r="UTY33" t="s">
        <v>37</v>
      </c>
      <c r="UTZ33" t="s">
        <v>37</v>
      </c>
      <c r="UUA33" t="s">
        <v>37</v>
      </c>
      <c r="UUB33" t="s">
        <v>37</v>
      </c>
      <c r="UUC33" t="s">
        <v>37</v>
      </c>
      <c r="UUD33" t="s">
        <v>37</v>
      </c>
      <c r="UUE33" t="s">
        <v>37</v>
      </c>
      <c r="UUF33" t="s">
        <v>37</v>
      </c>
      <c r="UUG33" t="s">
        <v>37</v>
      </c>
      <c r="UUH33" t="s">
        <v>37</v>
      </c>
      <c r="UUI33" t="s">
        <v>37</v>
      </c>
      <c r="UUJ33" t="s">
        <v>37</v>
      </c>
      <c r="UUK33" t="s">
        <v>37</v>
      </c>
      <c r="UUL33" t="s">
        <v>37</v>
      </c>
      <c r="UUM33" t="s">
        <v>37</v>
      </c>
      <c r="UUN33" t="s">
        <v>37</v>
      </c>
      <c r="UUO33" t="s">
        <v>37</v>
      </c>
      <c r="UUP33" t="s">
        <v>37</v>
      </c>
      <c r="UUQ33" t="s">
        <v>37</v>
      </c>
      <c r="UUR33" t="s">
        <v>37</v>
      </c>
      <c r="UUS33" t="s">
        <v>37</v>
      </c>
      <c r="UUT33" t="s">
        <v>37</v>
      </c>
      <c r="UUU33" t="s">
        <v>37</v>
      </c>
      <c r="UUV33" t="s">
        <v>37</v>
      </c>
      <c r="UUW33" t="s">
        <v>37</v>
      </c>
      <c r="UUX33" t="s">
        <v>37</v>
      </c>
      <c r="UUY33" t="s">
        <v>37</v>
      </c>
      <c r="UUZ33" t="s">
        <v>37</v>
      </c>
      <c r="UVA33" t="s">
        <v>37</v>
      </c>
      <c r="UVB33" t="s">
        <v>37</v>
      </c>
      <c r="UVC33" t="s">
        <v>37</v>
      </c>
      <c r="UVD33" t="s">
        <v>37</v>
      </c>
      <c r="UVE33" t="s">
        <v>46</v>
      </c>
      <c r="UVF33" t="s">
        <v>46</v>
      </c>
      <c r="UVG33" t="s">
        <v>46</v>
      </c>
      <c r="UVH33" t="s">
        <v>46</v>
      </c>
      <c r="UVI33" t="s">
        <v>46</v>
      </c>
      <c r="UVJ33" t="s">
        <v>46</v>
      </c>
      <c r="UVK33" t="s">
        <v>46</v>
      </c>
      <c r="UVL33" t="s">
        <v>46</v>
      </c>
      <c r="UVM33" t="s">
        <v>46</v>
      </c>
      <c r="UVN33" t="s">
        <v>46</v>
      </c>
      <c r="UVO33" t="s">
        <v>46</v>
      </c>
      <c r="UVP33" t="s">
        <v>46</v>
      </c>
      <c r="UVQ33" t="s">
        <v>46</v>
      </c>
      <c r="UVR33" t="s">
        <v>46</v>
      </c>
      <c r="UVS33" t="s">
        <v>46</v>
      </c>
      <c r="UVT33" t="s">
        <v>46</v>
      </c>
      <c r="UVU33" t="s">
        <v>46</v>
      </c>
      <c r="UVV33" t="s">
        <v>46</v>
      </c>
      <c r="UVW33" t="s">
        <v>46</v>
      </c>
      <c r="UVX33" t="s">
        <v>46</v>
      </c>
      <c r="UVY33" t="s">
        <v>46</v>
      </c>
      <c r="UVZ33" t="s">
        <v>46</v>
      </c>
      <c r="UWA33" t="s">
        <v>46</v>
      </c>
      <c r="UWB33" t="s">
        <v>46</v>
      </c>
      <c r="UWC33" t="s">
        <v>37</v>
      </c>
      <c r="UWD33" t="s">
        <v>37</v>
      </c>
      <c r="UWE33" t="s">
        <v>37</v>
      </c>
      <c r="UWF33" t="s">
        <v>37</v>
      </c>
      <c r="UWG33" t="s">
        <v>37</v>
      </c>
      <c r="UWH33" t="s">
        <v>37</v>
      </c>
      <c r="UWI33" t="s">
        <v>37</v>
      </c>
      <c r="UWJ33" t="s">
        <v>37</v>
      </c>
      <c r="UWK33" t="s">
        <v>37</v>
      </c>
      <c r="UWL33" t="s">
        <v>37</v>
      </c>
      <c r="UWM33" t="s">
        <v>37</v>
      </c>
      <c r="UWN33" t="s">
        <v>37</v>
      </c>
      <c r="UWO33" t="s">
        <v>37</v>
      </c>
      <c r="UWP33" t="s">
        <v>37</v>
      </c>
      <c r="UWQ33" t="s">
        <v>37</v>
      </c>
      <c r="UWR33" t="s">
        <v>37</v>
      </c>
      <c r="UWS33" t="s">
        <v>37</v>
      </c>
      <c r="UWT33" t="s">
        <v>37</v>
      </c>
      <c r="UWU33" t="s">
        <v>37</v>
      </c>
      <c r="UWV33" t="s">
        <v>37</v>
      </c>
      <c r="UWW33" t="s">
        <v>37</v>
      </c>
      <c r="UWX33" t="s">
        <v>37</v>
      </c>
      <c r="UWY33" t="s">
        <v>37</v>
      </c>
      <c r="UWZ33" t="s">
        <v>37</v>
      </c>
      <c r="UXA33" t="s">
        <v>206</v>
      </c>
      <c r="UXB33" t="s">
        <v>206</v>
      </c>
      <c r="UXC33" t="s">
        <v>206</v>
      </c>
      <c r="UXD33" t="s">
        <v>206</v>
      </c>
      <c r="UXE33" t="s">
        <v>37</v>
      </c>
      <c r="UXF33" t="s">
        <v>206</v>
      </c>
      <c r="UXG33" t="s">
        <v>206</v>
      </c>
      <c r="UXH33" t="s">
        <v>37</v>
      </c>
      <c r="UXI33" t="s">
        <v>37</v>
      </c>
      <c r="UXJ33" t="s">
        <v>37</v>
      </c>
      <c r="UXK33" t="s">
        <v>37</v>
      </c>
      <c r="UXL33" t="s">
        <v>206</v>
      </c>
      <c r="UXM33" t="s">
        <v>37</v>
      </c>
      <c r="UXN33" t="s">
        <v>206</v>
      </c>
      <c r="UXO33" t="s">
        <v>37</v>
      </c>
      <c r="UXP33" t="s">
        <v>37</v>
      </c>
      <c r="UXQ33" t="s">
        <v>37</v>
      </c>
      <c r="UXR33" t="s">
        <v>37</v>
      </c>
      <c r="UXS33" t="s">
        <v>37</v>
      </c>
      <c r="UXT33" t="s">
        <v>206</v>
      </c>
      <c r="UXU33" t="s">
        <v>206</v>
      </c>
      <c r="UXV33" t="s">
        <v>37</v>
      </c>
      <c r="UXW33" t="s">
        <v>206</v>
      </c>
      <c r="UXX33" t="s">
        <v>206</v>
      </c>
      <c r="UXY33" t="s">
        <v>206</v>
      </c>
      <c r="UXZ33" t="s">
        <v>206</v>
      </c>
      <c r="UYA33" t="s">
        <v>206</v>
      </c>
      <c r="UYB33" t="s">
        <v>37</v>
      </c>
      <c r="UYC33" t="s">
        <v>37</v>
      </c>
      <c r="UYD33" t="s">
        <v>37</v>
      </c>
      <c r="UYE33" t="s">
        <v>206</v>
      </c>
      <c r="UYF33" t="s">
        <v>37</v>
      </c>
      <c r="UYG33" t="s">
        <v>37</v>
      </c>
      <c r="UYH33" t="s">
        <v>206</v>
      </c>
      <c r="UYI33" t="s">
        <v>206</v>
      </c>
      <c r="UYJ33" t="s">
        <v>206</v>
      </c>
      <c r="UYK33" t="s">
        <v>206</v>
      </c>
      <c r="UYL33" t="s">
        <v>37</v>
      </c>
      <c r="UYM33" t="s">
        <v>37</v>
      </c>
      <c r="UYN33" t="s">
        <v>206</v>
      </c>
      <c r="UYO33" t="s">
        <v>37</v>
      </c>
      <c r="UYP33" t="s">
        <v>37</v>
      </c>
      <c r="UYQ33" t="s">
        <v>37</v>
      </c>
      <c r="UYR33" t="s">
        <v>37</v>
      </c>
      <c r="UYS33" t="s">
        <v>206</v>
      </c>
      <c r="UYT33" t="s">
        <v>206</v>
      </c>
      <c r="UYU33" t="s">
        <v>37</v>
      </c>
      <c r="UYV33" t="s">
        <v>206</v>
      </c>
      <c r="UYW33" t="s">
        <v>37</v>
      </c>
      <c r="UYX33" t="s">
        <v>37</v>
      </c>
      <c r="UYY33" t="s">
        <v>37</v>
      </c>
      <c r="UYZ33" t="s">
        <v>37</v>
      </c>
      <c r="UZA33" t="s">
        <v>37</v>
      </c>
      <c r="UZB33" t="s">
        <v>37</v>
      </c>
      <c r="UZC33" t="s">
        <v>37</v>
      </c>
      <c r="UZD33" t="s">
        <v>37</v>
      </c>
      <c r="UZE33" t="s">
        <v>37</v>
      </c>
      <c r="UZF33" t="s">
        <v>37</v>
      </c>
      <c r="UZG33" t="s">
        <v>37</v>
      </c>
      <c r="UZH33" t="s">
        <v>37</v>
      </c>
      <c r="UZI33" t="s">
        <v>37</v>
      </c>
      <c r="UZJ33" t="s">
        <v>37</v>
      </c>
      <c r="UZK33" t="s">
        <v>37</v>
      </c>
      <c r="UZL33" t="s">
        <v>37</v>
      </c>
      <c r="UZM33" t="s">
        <v>37</v>
      </c>
      <c r="UZN33" t="s">
        <v>37</v>
      </c>
      <c r="UZO33" t="s">
        <v>37</v>
      </c>
      <c r="UZP33" t="s">
        <v>37</v>
      </c>
      <c r="UZQ33" t="s">
        <v>37</v>
      </c>
      <c r="UZR33" t="s">
        <v>37</v>
      </c>
      <c r="UZS33" t="s">
        <v>37</v>
      </c>
      <c r="UZT33" t="s">
        <v>37</v>
      </c>
      <c r="UZU33" t="s">
        <v>37</v>
      </c>
      <c r="UZV33" t="s">
        <v>37</v>
      </c>
      <c r="UZW33" t="s">
        <v>37</v>
      </c>
      <c r="UZX33" t="s">
        <v>37</v>
      </c>
      <c r="UZY33" t="s">
        <v>37</v>
      </c>
      <c r="UZZ33" t="s">
        <v>37</v>
      </c>
      <c r="VAA33" t="s">
        <v>37</v>
      </c>
      <c r="VAB33" t="s">
        <v>37</v>
      </c>
      <c r="VAC33" t="s">
        <v>37</v>
      </c>
      <c r="VAD33" t="s">
        <v>37</v>
      </c>
      <c r="VAE33" t="s">
        <v>37</v>
      </c>
      <c r="VAF33" t="s">
        <v>37</v>
      </c>
      <c r="VAG33" t="s">
        <v>37</v>
      </c>
      <c r="VAH33" t="s">
        <v>37</v>
      </c>
      <c r="VAI33" t="s">
        <v>37</v>
      </c>
      <c r="VAJ33" t="s">
        <v>37</v>
      </c>
      <c r="VAK33" t="s">
        <v>37</v>
      </c>
      <c r="VAL33" t="s">
        <v>37</v>
      </c>
      <c r="VAM33" t="s">
        <v>37</v>
      </c>
      <c r="VAN33" t="s">
        <v>37</v>
      </c>
      <c r="VAO33" t="s">
        <v>37</v>
      </c>
      <c r="VAP33" t="s">
        <v>37</v>
      </c>
      <c r="VAQ33" t="s">
        <v>37</v>
      </c>
      <c r="VAR33" t="s">
        <v>37</v>
      </c>
      <c r="VAS33" t="s">
        <v>37</v>
      </c>
      <c r="VAT33" t="s">
        <v>37</v>
      </c>
      <c r="VAU33" t="s">
        <v>37</v>
      </c>
      <c r="VAV33" t="s">
        <v>37</v>
      </c>
      <c r="VAW33" t="s">
        <v>37</v>
      </c>
      <c r="VAX33" t="s">
        <v>37</v>
      </c>
      <c r="VAY33" t="s">
        <v>37</v>
      </c>
      <c r="VAZ33" t="s">
        <v>37</v>
      </c>
      <c r="VBA33" t="s">
        <v>37</v>
      </c>
      <c r="VBB33" t="s">
        <v>37</v>
      </c>
      <c r="VBC33" t="s">
        <v>37</v>
      </c>
      <c r="VBD33" t="s">
        <v>37</v>
      </c>
      <c r="VBE33" t="s">
        <v>37</v>
      </c>
      <c r="VBF33" t="s">
        <v>37</v>
      </c>
      <c r="VBG33" t="s">
        <v>37</v>
      </c>
      <c r="VBH33" t="s">
        <v>37</v>
      </c>
      <c r="VBI33" t="s">
        <v>37</v>
      </c>
      <c r="VBJ33" t="s">
        <v>37</v>
      </c>
      <c r="VBK33" t="s">
        <v>37</v>
      </c>
      <c r="VBL33" t="s">
        <v>37</v>
      </c>
      <c r="VBM33" t="s">
        <v>37</v>
      </c>
      <c r="VBN33" t="s">
        <v>37</v>
      </c>
      <c r="VBO33" t="s">
        <v>37</v>
      </c>
      <c r="VBP33" t="s">
        <v>37</v>
      </c>
      <c r="VBQ33" t="s">
        <v>37</v>
      </c>
      <c r="VBR33" t="s">
        <v>37</v>
      </c>
      <c r="VBS33" t="s">
        <v>37</v>
      </c>
      <c r="VBT33" t="s">
        <v>37</v>
      </c>
      <c r="VBU33" t="s">
        <v>37</v>
      </c>
      <c r="VBV33" t="s">
        <v>37</v>
      </c>
      <c r="VBW33" t="s">
        <v>37</v>
      </c>
      <c r="VBX33" t="s">
        <v>37</v>
      </c>
      <c r="VBY33" t="s">
        <v>37</v>
      </c>
      <c r="VBZ33" t="s">
        <v>37</v>
      </c>
      <c r="VCA33" t="s">
        <v>37</v>
      </c>
      <c r="VCB33" t="s">
        <v>37</v>
      </c>
      <c r="VCC33" t="s">
        <v>37</v>
      </c>
      <c r="VCD33" t="s">
        <v>37</v>
      </c>
      <c r="VCE33" t="s">
        <v>37</v>
      </c>
      <c r="VCF33" t="s">
        <v>37</v>
      </c>
      <c r="VCG33" t="s">
        <v>37</v>
      </c>
      <c r="VCH33" t="s">
        <v>37</v>
      </c>
      <c r="VCI33" t="s">
        <v>37</v>
      </c>
      <c r="VCJ33" t="s">
        <v>37</v>
      </c>
      <c r="VCK33" t="s">
        <v>37</v>
      </c>
      <c r="VCL33" t="s">
        <v>37</v>
      </c>
      <c r="VCM33" t="s">
        <v>37</v>
      </c>
      <c r="VCN33" t="s">
        <v>37</v>
      </c>
      <c r="VCO33" t="s">
        <v>37</v>
      </c>
      <c r="VCP33" t="s">
        <v>37</v>
      </c>
      <c r="VCQ33" t="s">
        <v>37</v>
      </c>
      <c r="VCR33" t="s">
        <v>37</v>
      </c>
      <c r="VCS33" t="s">
        <v>37</v>
      </c>
      <c r="VCT33" t="s">
        <v>37</v>
      </c>
      <c r="VCU33" t="s">
        <v>37</v>
      </c>
      <c r="VCV33" t="s">
        <v>37</v>
      </c>
      <c r="VCW33" t="s">
        <v>37</v>
      </c>
      <c r="VCX33" t="s">
        <v>37</v>
      </c>
      <c r="VCY33" t="s">
        <v>37</v>
      </c>
      <c r="VCZ33" t="s">
        <v>37</v>
      </c>
      <c r="VDA33" t="s">
        <v>37</v>
      </c>
      <c r="VDB33" t="s">
        <v>37</v>
      </c>
      <c r="VDC33" t="s">
        <v>37</v>
      </c>
      <c r="VDD33" t="s">
        <v>37</v>
      </c>
      <c r="VDE33" t="s">
        <v>37</v>
      </c>
      <c r="VDF33" t="s">
        <v>37</v>
      </c>
      <c r="VDG33" t="s">
        <v>37</v>
      </c>
      <c r="VDH33" t="s">
        <v>37</v>
      </c>
      <c r="VDI33" t="s">
        <v>37</v>
      </c>
      <c r="VDJ33" t="s">
        <v>37</v>
      </c>
      <c r="VDK33" t="s">
        <v>37</v>
      </c>
      <c r="VDL33" t="s">
        <v>37</v>
      </c>
      <c r="VDM33" t="s">
        <v>37</v>
      </c>
      <c r="VDN33" t="s">
        <v>37</v>
      </c>
      <c r="VDO33" t="s">
        <v>37</v>
      </c>
      <c r="VDP33" t="s">
        <v>37</v>
      </c>
      <c r="VDQ33" t="s">
        <v>37</v>
      </c>
      <c r="VDR33" t="s">
        <v>37</v>
      </c>
      <c r="VDS33" t="s">
        <v>37</v>
      </c>
      <c r="VDT33" t="s">
        <v>37</v>
      </c>
      <c r="VDU33" t="s">
        <v>37</v>
      </c>
      <c r="VDV33" t="s">
        <v>37</v>
      </c>
      <c r="VDW33" t="s">
        <v>37</v>
      </c>
      <c r="VDX33" t="s">
        <v>37</v>
      </c>
      <c r="VDY33" t="s">
        <v>37</v>
      </c>
      <c r="VDZ33" t="s">
        <v>37</v>
      </c>
      <c r="VEA33" t="s">
        <v>37</v>
      </c>
      <c r="VEB33" t="s">
        <v>37</v>
      </c>
      <c r="VEC33" t="s">
        <v>37</v>
      </c>
      <c r="VED33" t="s">
        <v>37</v>
      </c>
      <c r="VEE33" t="s">
        <v>37</v>
      </c>
      <c r="VEF33" t="s">
        <v>37</v>
      </c>
      <c r="VEG33" t="s">
        <v>37</v>
      </c>
      <c r="VEH33" t="s">
        <v>37</v>
      </c>
      <c r="VEI33" t="s">
        <v>37</v>
      </c>
      <c r="VEJ33" t="s">
        <v>37</v>
      </c>
      <c r="VEK33" t="s">
        <v>37</v>
      </c>
      <c r="VEL33" t="s">
        <v>37</v>
      </c>
      <c r="VEM33" t="s">
        <v>37</v>
      </c>
      <c r="VEN33" t="s">
        <v>37</v>
      </c>
      <c r="VEO33" t="s">
        <v>37</v>
      </c>
      <c r="VEP33" t="s">
        <v>37</v>
      </c>
      <c r="VEQ33" t="s">
        <v>37</v>
      </c>
      <c r="VER33" t="s">
        <v>37</v>
      </c>
      <c r="VES33" t="s">
        <v>37</v>
      </c>
      <c r="VET33" t="s">
        <v>37</v>
      </c>
      <c r="VEU33" t="s">
        <v>37</v>
      </c>
      <c r="VEV33" t="s">
        <v>37</v>
      </c>
      <c r="VEW33" t="s">
        <v>37</v>
      </c>
      <c r="VEX33" t="s">
        <v>37</v>
      </c>
      <c r="VEY33" t="s">
        <v>37</v>
      </c>
      <c r="VEZ33" t="s">
        <v>37</v>
      </c>
      <c r="VFA33" t="s">
        <v>37</v>
      </c>
      <c r="VFB33" t="s">
        <v>37</v>
      </c>
      <c r="VFC33" t="s">
        <v>37</v>
      </c>
      <c r="VFD33" t="s">
        <v>37</v>
      </c>
      <c r="VFE33" t="s">
        <v>37</v>
      </c>
      <c r="VFF33" t="s">
        <v>37</v>
      </c>
      <c r="VFG33" t="s">
        <v>37</v>
      </c>
      <c r="VFH33" t="s">
        <v>37</v>
      </c>
      <c r="VFI33" t="s">
        <v>37</v>
      </c>
      <c r="VFJ33" t="s">
        <v>37</v>
      </c>
      <c r="VFK33" t="s">
        <v>37</v>
      </c>
      <c r="VFL33" t="s">
        <v>37</v>
      </c>
      <c r="VFM33" t="s">
        <v>37</v>
      </c>
      <c r="VFN33" t="s">
        <v>37</v>
      </c>
      <c r="VFO33" t="s">
        <v>37</v>
      </c>
      <c r="VFP33" t="s">
        <v>37</v>
      </c>
      <c r="VFQ33" t="s">
        <v>37</v>
      </c>
      <c r="VFR33" t="s">
        <v>37</v>
      </c>
      <c r="VFS33" t="s">
        <v>37</v>
      </c>
      <c r="VFT33" t="s">
        <v>37</v>
      </c>
      <c r="VFU33" t="s">
        <v>37</v>
      </c>
      <c r="VFV33" t="s">
        <v>37</v>
      </c>
      <c r="VFW33" t="s">
        <v>37</v>
      </c>
      <c r="VFX33" t="s">
        <v>37</v>
      </c>
      <c r="VFY33" t="s">
        <v>37</v>
      </c>
      <c r="VFZ33" t="s">
        <v>37</v>
      </c>
      <c r="VGA33" t="s">
        <v>37</v>
      </c>
      <c r="VGB33" t="s">
        <v>37</v>
      </c>
      <c r="VGC33" t="s">
        <v>37</v>
      </c>
      <c r="VGD33" t="s">
        <v>37</v>
      </c>
      <c r="VGE33" t="s">
        <v>37</v>
      </c>
      <c r="VGF33" t="s">
        <v>37</v>
      </c>
      <c r="VGG33" t="s">
        <v>37</v>
      </c>
      <c r="VGH33" t="s">
        <v>37</v>
      </c>
      <c r="VGI33" t="s">
        <v>37</v>
      </c>
      <c r="VGJ33" t="s">
        <v>37</v>
      </c>
      <c r="VGK33" t="s">
        <v>37</v>
      </c>
      <c r="VGL33" t="s">
        <v>37</v>
      </c>
      <c r="VGM33" t="s">
        <v>37</v>
      </c>
      <c r="VGN33" t="s">
        <v>37</v>
      </c>
      <c r="VGO33" t="s">
        <v>37</v>
      </c>
      <c r="VGP33" t="s">
        <v>89</v>
      </c>
      <c r="VGQ33" t="s">
        <v>37</v>
      </c>
      <c r="VGR33" t="s">
        <v>89</v>
      </c>
      <c r="VGS33" t="s">
        <v>37</v>
      </c>
      <c r="VGT33" t="s">
        <v>89</v>
      </c>
      <c r="VGU33" t="s">
        <v>89</v>
      </c>
      <c r="VGV33" t="s">
        <v>37</v>
      </c>
      <c r="VGW33" t="s">
        <v>89</v>
      </c>
      <c r="VGX33" t="s">
        <v>37</v>
      </c>
      <c r="VGY33" t="s">
        <v>89</v>
      </c>
      <c r="VGZ33" t="s">
        <v>89</v>
      </c>
      <c r="VHA33" t="s">
        <v>89</v>
      </c>
      <c r="VHB33" t="s">
        <v>89</v>
      </c>
      <c r="VHC33" t="s">
        <v>89</v>
      </c>
      <c r="VHD33" t="s">
        <v>89</v>
      </c>
      <c r="VHE33" t="s">
        <v>89</v>
      </c>
      <c r="VHF33" t="s">
        <v>89</v>
      </c>
      <c r="VHG33" t="s">
        <v>89</v>
      </c>
      <c r="VHH33" t="s">
        <v>89</v>
      </c>
      <c r="VHI33" t="s">
        <v>37</v>
      </c>
      <c r="VHJ33" t="s">
        <v>89</v>
      </c>
      <c r="VHK33" t="s">
        <v>89</v>
      </c>
      <c r="VHL33" t="s">
        <v>37</v>
      </c>
      <c r="VHM33" t="s">
        <v>89</v>
      </c>
      <c r="VHN33" t="s">
        <v>89</v>
      </c>
      <c r="VHO33" t="s">
        <v>89</v>
      </c>
      <c r="VHP33" t="s">
        <v>89</v>
      </c>
      <c r="VHQ33" t="s">
        <v>89</v>
      </c>
      <c r="VHR33" t="s">
        <v>89</v>
      </c>
      <c r="VHS33" t="s">
        <v>37</v>
      </c>
      <c r="VHT33" t="s">
        <v>37</v>
      </c>
      <c r="VHU33" t="s">
        <v>37</v>
      </c>
      <c r="VHV33" t="s">
        <v>37</v>
      </c>
      <c r="VHW33" t="s">
        <v>37</v>
      </c>
      <c r="VHX33" t="s">
        <v>37</v>
      </c>
      <c r="VHY33" t="s">
        <v>37</v>
      </c>
      <c r="VHZ33" t="s">
        <v>89</v>
      </c>
      <c r="VIA33" t="s">
        <v>37</v>
      </c>
      <c r="VIB33" t="s">
        <v>37</v>
      </c>
      <c r="VIC33" t="s">
        <v>37</v>
      </c>
      <c r="VID33" t="s">
        <v>37</v>
      </c>
      <c r="VIE33" t="s">
        <v>37</v>
      </c>
      <c r="VIF33" t="s">
        <v>37</v>
      </c>
      <c r="VIG33" t="s">
        <v>37</v>
      </c>
      <c r="VIH33" t="s">
        <v>37</v>
      </c>
      <c r="VII33" t="s">
        <v>37</v>
      </c>
      <c r="VIJ33" t="s">
        <v>37</v>
      </c>
      <c r="VIK33" t="s">
        <v>37</v>
      </c>
      <c r="VIL33" t="s">
        <v>37</v>
      </c>
      <c r="VIM33" t="s">
        <v>37</v>
      </c>
      <c r="VIN33" t="s">
        <v>37</v>
      </c>
      <c r="VIO33" t="s">
        <v>37</v>
      </c>
      <c r="VIP33" t="s">
        <v>37</v>
      </c>
      <c r="VIQ33" t="s">
        <v>37</v>
      </c>
      <c r="VIR33" t="s">
        <v>37</v>
      </c>
      <c r="VIS33" t="s">
        <v>37</v>
      </c>
      <c r="VIT33" t="s">
        <v>37</v>
      </c>
      <c r="VIU33" t="s">
        <v>37</v>
      </c>
      <c r="VIV33" t="s">
        <v>37</v>
      </c>
      <c r="VIW33" t="s">
        <v>37</v>
      </c>
      <c r="VIX33" t="s">
        <v>37</v>
      </c>
      <c r="VIY33" t="s">
        <v>37</v>
      </c>
      <c r="VIZ33" t="s">
        <v>37</v>
      </c>
      <c r="VJA33" t="s">
        <v>37</v>
      </c>
      <c r="VJB33" t="s">
        <v>37</v>
      </c>
      <c r="VJC33" t="s">
        <v>37</v>
      </c>
      <c r="VJD33" t="s">
        <v>37</v>
      </c>
      <c r="VJE33" t="s">
        <v>37</v>
      </c>
      <c r="VJF33" t="s">
        <v>37</v>
      </c>
      <c r="VJG33" t="s">
        <v>37</v>
      </c>
      <c r="VJH33" t="s">
        <v>37</v>
      </c>
      <c r="VJI33" t="s">
        <v>37</v>
      </c>
      <c r="VJJ33" t="s">
        <v>37</v>
      </c>
      <c r="VJK33" t="s">
        <v>37</v>
      </c>
      <c r="VJL33" t="s">
        <v>37</v>
      </c>
      <c r="VJM33" t="s">
        <v>37</v>
      </c>
      <c r="VJN33" t="s">
        <v>37</v>
      </c>
      <c r="VJO33" t="s">
        <v>37</v>
      </c>
      <c r="VJP33" t="s">
        <v>37</v>
      </c>
      <c r="VJQ33" t="s">
        <v>37</v>
      </c>
      <c r="VJR33" t="s">
        <v>37</v>
      </c>
      <c r="VJS33" t="s">
        <v>37</v>
      </c>
      <c r="VJT33" t="s">
        <v>37</v>
      </c>
      <c r="VJU33" t="s">
        <v>37</v>
      </c>
      <c r="VJV33" t="s">
        <v>37</v>
      </c>
      <c r="VJW33" t="s">
        <v>37</v>
      </c>
      <c r="VJX33" t="s">
        <v>37</v>
      </c>
      <c r="VJY33" t="s">
        <v>37</v>
      </c>
      <c r="VJZ33" t="s">
        <v>37</v>
      </c>
      <c r="VKA33" t="s">
        <v>37</v>
      </c>
      <c r="VKB33" t="s">
        <v>37</v>
      </c>
      <c r="VKC33" t="s">
        <v>37</v>
      </c>
      <c r="VKD33" t="s">
        <v>37</v>
      </c>
      <c r="VKE33" t="s">
        <v>37</v>
      </c>
      <c r="VKF33" t="s">
        <v>37</v>
      </c>
      <c r="VKG33" t="s">
        <v>37</v>
      </c>
      <c r="VKH33" t="s">
        <v>37</v>
      </c>
      <c r="VKI33" t="s">
        <v>37</v>
      </c>
      <c r="VKJ33" t="s">
        <v>37</v>
      </c>
      <c r="VKK33" t="s">
        <v>37</v>
      </c>
      <c r="VKL33" t="s">
        <v>37</v>
      </c>
      <c r="VKM33" t="s">
        <v>37</v>
      </c>
      <c r="VKN33" t="s">
        <v>37</v>
      </c>
      <c r="VKO33" t="s">
        <v>37</v>
      </c>
      <c r="VKP33" t="s">
        <v>37</v>
      </c>
      <c r="VKQ33" t="s">
        <v>37</v>
      </c>
      <c r="VKR33" t="s">
        <v>37</v>
      </c>
      <c r="VKS33" t="s">
        <v>37</v>
      </c>
      <c r="VKT33" t="s">
        <v>37</v>
      </c>
      <c r="VKU33" t="s">
        <v>37</v>
      </c>
      <c r="VKV33" t="s">
        <v>37</v>
      </c>
      <c r="VKW33" t="s">
        <v>37</v>
      </c>
      <c r="VKX33" t="s">
        <v>37</v>
      </c>
      <c r="VKY33" t="s">
        <v>37</v>
      </c>
      <c r="VKZ33" t="s">
        <v>37</v>
      </c>
      <c r="VLA33" t="s">
        <v>37</v>
      </c>
      <c r="VLB33" t="s">
        <v>37</v>
      </c>
      <c r="VLC33" t="s">
        <v>37</v>
      </c>
      <c r="VLD33" t="s">
        <v>37</v>
      </c>
      <c r="VLE33" t="s">
        <v>37</v>
      </c>
      <c r="VLF33" t="s">
        <v>37</v>
      </c>
      <c r="VLG33" t="s">
        <v>37</v>
      </c>
      <c r="VLH33" t="s">
        <v>37</v>
      </c>
      <c r="VLI33" t="s">
        <v>37</v>
      </c>
      <c r="VLJ33" t="s">
        <v>37</v>
      </c>
      <c r="VLK33" t="s">
        <v>37</v>
      </c>
      <c r="VLL33" t="s">
        <v>37</v>
      </c>
      <c r="VLM33" t="s">
        <v>37</v>
      </c>
      <c r="VLN33" t="s">
        <v>37</v>
      </c>
      <c r="VLO33" t="s">
        <v>37</v>
      </c>
      <c r="VLP33" t="s">
        <v>37</v>
      </c>
      <c r="VLQ33" t="s">
        <v>37</v>
      </c>
      <c r="VLR33" t="s">
        <v>37</v>
      </c>
      <c r="VLS33" t="s">
        <v>37</v>
      </c>
      <c r="VLT33" t="s">
        <v>37</v>
      </c>
      <c r="VLU33" t="s">
        <v>37</v>
      </c>
      <c r="VLV33" t="s">
        <v>37</v>
      </c>
      <c r="VLW33" t="s">
        <v>37</v>
      </c>
      <c r="VLX33" t="s">
        <v>37</v>
      </c>
      <c r="VLY33" t="s">
        <v>37</v>
      </c>
      <c r="VLZ33" t="s">
        <v>37</v>
      </c>
      <c r="VMA33" t="s">
        <v>37</v>
      </c>
      <c r="VMB33" t="s">
        <v>37</v>
      </c>
      <c r="VMC33" t="s">
        <v>37</v>
      </c>
      <c r="VMD33" t="s">
        <v>37</v>
      </c>
      <c r="VME33" t="s">
        <v>37</v>
      </c>
      <c r="VMF33" t="s">
        <v>37</v>
      </c>
      <c r="VMG33" t="s">
        <v>37</v>
      </c>
      <c r="VMH33" t="s">
        <v>37</v>
      </c>
      <c r="VMI33" t="s">
        <v>37</v>
      </c>
      <c r="VMJ33" t="s">
        <v>37</v>
      </c>
      <c r="VMK33" t="s">
        <v>37</v>
      </c>
      <c r="VML33" t="s">
        <v>37</v>
      </c>
      <c r="VMM33" t="s">
        <v>37</v>
      </c>
      <c r="VMN33" t="s">
        <v>37</v>
      </c>
      <c r="VMO33" t="s">
        <v>37</v>
      </c>
      <c r="VMP33" t="s">
        <v>37</v>
      </c>
      <c r="VMQ33" t="s">
        <v>37</v>
      </c>
      <c r="VMR33" t="s">
        <v>37</v>
      </c>
      <c r="VMS33" t="s">
        <v>60</v>
      </c>
      <c r="VMT33" t="s">
        <v>60</v>
      </c>
      <c r="VMU33" t="s">
        <v>60</v>
      </c>
      <c r="VMV33" t="s">
        <v>60</v>
      </c>
      <c r="VMW33" t="s">
        <v>60</v>
      </c>
      <c r="VMX33" t="s">
        <v>60</v>
      </c>
      <c r="VMY33" t="s">
        <v>60</v>
      </c>
      <c r="VMZ33" t="s">
        <v>60</v>
      </c>
      <c r="VNA33" t="s">
        <v>60</v>
      </c>
      <c r="VNB33" t="s">
        <v>60</v>
      </c>
      <c r="VNC33" t="s">
        <v>60</v>
      </c>
      <c r="VND33" t="s">
        <v>60</v>
      </c>
      <c r="VNE33" t="s">
        <v>60</v>
      </c>
      <c r="VNF33" t="s">
        <v>60</v>
      </c>
      <c r="VNG33" t="s">
        <v>60</v>
      </c>
      <c r="VNH33" t="s">
        <v>60</v>
      </c>
      <c r="VNI33" t="s">
        <v>60</v>
      </c>
      <c r="VNJ33" t="s">
        <v>60</v>
      </c>
      <c r="VNK33" t="s">
        <v>60</v>
      </c>
      <c r="VNL33" t="s">
        <v>60</v>
      </c>
      <c r="VNM33" t="s">
        <v>60</v>
      </c>
      <c r="VNN33" t="s">
        <v>60</v>
      </c>
      <c r="VNO33" t="s">
        <v>60</v>
      </c>
      <c r="VNP33" t="s">
        <v>60</v>
      </c>
      <c r="VNQ33" t="s">
        <v>37</v>
      </c>
      <c r="VNR33" t="s">
        <v>37</v>
      </c>
      <c r="VNS33" t="s">
        <v>37</v>
      </c>
      <c r="VNT33" t="s">
        <v>37</v>
      </c>
      <c r="VNU33" t="s">
        <v>37</v>
      </c>
      <c r="VNV33" t="s">
        <v>37</v>
      </c>
      <c r="VNW33" t="s">
        <v>37</v>
      </c>
      <c r="VNX33" t="s">
        <v>37</v>
      </c>
      <c r="VNY33" t="s">
        <v>37</v>
      </c>
      <c r="VNZ33" t="s">
        <v>37</v>
      </c>
      <c r="VOA33" t="s">
        <v>37</v>
      </c>
      <c r="VOB33" t="s">
        <v>37</v>
      </c>
      <c r="VOC33" t="s">
        <v>37</v>
      </c>
      <c r="VOD33" t="s">
        <v>37</v>
      </c>
      <c r="VOE33" t="s">
        <v>37</v>
      </c>
      <c r="VOF33" t="s">
        <v>37</v>
      </c>
      <c r="VOG33" t="s">
        <v>37</v>
      </c>
      <c r="VOH33" t="s">
        <v>37</v>
      </c>
      <c r="VOI33" t="s">
        <v>37</v>
      </c>
      <c r="VOJ33" t="s">
        <v>37</v>
      </c>
      <c r="VOK33" t="s">
        <v>37</v>
      </c>
      <c r="VOL33" t="s">
        <v>37</v>
      </c>
      <c r="VOM33" t="s">
        <v>37</v>
      </c>
      <c r="VON33" t="s">
        <v>37</v>
      </c>
      <c r="VOO33" t="s">
        <v>37</v>
      </c>
      <c r="VOP33" t="s">
        <v>37</v>
      </c>
      <c r="VOQ33" t="s">
        <v>37</v>
      </c>
      <c r="VOR33" t="s">
        <v>37</v>
      </c>
      <c r="VOS33" t="s">
        <v>37</v>
      </c>
      <c r="VOT33" t="s">
        <v>37</v>
      </c>
      <c r="VOU33" t="s">
        <v>37</v>
      </c>
      <c r="VOV33" t="s">
        <v>37</v>
      </c>
      <c r="VOW33" t="s">
        <v>37</v>
      </c>
      <c r="VOX33" t="s">
        <v>37</v>
      </c>
      <c r="VOY33" t="s">
        <v>37</v>
      </c>
      <c r="VOZ33" t="s">
        <v>37</v>
      </c>
      <c r="VPA33" t="s">
        <v>37</v>
      </c>
      <c r="VPB33" t="s">
        <v>37</v>
      </c>
      <c r="VPC33" t="s">
        <v>37</v>
      </c>
      <c r="VPD33" t="s">
        <v>37</v>
      </c>
      <c r="VPE33" t="s">
        <v>37</v>
      </c>
      <c r="VPF33" t="s">
        <v>37</v>
      </c>
      <c r="VPG33" t="s">
        <v>37</v>
      </c>
      <c r="VPH33" t="s">
        <v>37</v>
      </c>
      <c r="VPI33" t="s">
        <v>37</v>
      </c>
      <c r="VPJ33" t="s">
        <v>37</v>
      </c>
      <c r="VPK33" t="s">
        <v>37</v>
      </c>
      <c r="VPL33" t="s">
        <v>37</v>
      </c>
      <c r="VPM33" t="s">
        <v>37</v>
      </c>
      <c r="VPN33" t="s">
        <v>37</v>
      </c>
      <c r="VPO33" t="s">
        <v>37</v>
      </c>
      <c r="VPP33" t="s">
        <v>37</v>
      </c>
      <c r="VPQ33" t="s">
        <v>37</v>
      </c>
      <c r="VPR33" t="s">
        <v>37</v>
      </c>
      <c r="VPS33" t="s">
        <v>37</v>
      </c>
      <c r="VPT33" t="s">
        <v>37</v>
      </c>
      <c r="VPU33" t="s">
        <v>37</v>
      </c>
      <c r="VPV33" t="s">
        <v>37</v>
      </c>
      <c r="VPW33" t="s">
        <v>37</v>
      </c>
      <c r="VPX33" t="s">
        <v>37</v>
      </c>
      <c r="VPY33" t="s">
        <v>37</v>
      </c>
      <c r="VPZ33" t="s">
        <v>37</v>
      </c>
      <c r="VQA33" t="s">
        <v>37</v>
      </c>
      <c r="VQB33" t="s">
        <v>37</v>
      </c>
      <c r="VQC33" t="s">
        <v>37</v>
      </c>
      <c r="VQD33" t="s">
        <v>37</v>
      </c>
      <c r="VQE33" t="s">
        <v>37</v>
      </c>
      <c r="VQF33" t="s">
        <v>37</v>
      </c>
      <c r="VQG33" t="s">
        <v>37</v>
      </c>
      <c r="VQH33" t="s">
        <v>37</v>
      </c>
      <c r="VQI33" t="s">
        <v>37</v>
      </c>
      <c r="VQJ33" t="s">
        <v>37</v>
      </c>
      <c r="VQK33" t="s">
        <v>37</v>
      </c>
      <c r="VQL33" t="s">
        <v>37</v>
      </c>
      <c r="VQM33" t="s">
        <v>37</v>
      </c>
      <c r="VQN33" t="s">
        <v>37</v>
      </c>
      <c r="VQO33" t="s">
        <v>37</v>
      </c>
      <c r="VQP33" t="s">
        <v>37</v>
      </c>
      <c r="VQQ33" t="s">
        <v>37</v>
      </c>
      <c r="VQR33" t="s">
        <v>37</v>
      </c>
      <c r="VQS33" t="s">
        <v>37</v>
      </c>
      <c r="VQT33" t="s">
        <v>37</v>
      </c>
      <c r="VQU33" t="s">
        <v>37</v>
      </c>
      <c r="VQV33" t="s">
        <v>37</v>
      </c>
      <c r="VQW33" t="s">
        <v>37</v>
      </c>
      <c r="VQX33" t="s">
        <v>37</v>
      </c>
      <c r="VQY33" t="s">
        <v>37</v>
      </c>
      <c r="VQZ33" t="s">
        <v>37</v>
      </c>
      <c r="VRA33" t="s">
        <v>37</v>
      </c>
      <c r="VRB33" t="s">
        <v>37</v>
      </c>
      <c r="VRC33" t="s">
        <v>37</v>
      </c>
      <c r="VRD33" t="s">
        <v>37</v>
      </c>
      <c r="VRE33" t="s">
        <v>37</v>
      </c>
      <c r="VRF33" t="s">
        <v>37</v>
      </c>
      <c r="VRG33" t="s">
        <v>37</v>
      </c>
      <c r="VRH33" t="s">
        <v>37</v>
      </c>
      <c r="VRI33" t="s">
        <v>37</v>
      </c>
      <c r="VRJ33" t="s">
        <v>37</v>
      </c>
      <c r="VRK33" t="s">
        <v>37</v>
      </c>
      <c r="VRL33" t="s">
        <v>37</v>
      </c>
      <c r="VRM33" t="s">
        <v>37</v>
      </c>
      <c r="VRN33" t="s">
        <v>37</v>
      </c>
      <c r="VRO33" t="s">
        <v>37</v>
      </c>
      <c r="VRP33" t="s">
        <v>37</v>
      </c>
      <c r="VRQ33" t="s">
        <v>37</v>
      </c>
      <c r="VRR33" t="s">
        <v>37</v>
      </c>
      <c r="VRS33" t="s">
        <v>37</v>
      </c>
      <c r="VRT33" t="s">
        <v>37</v>
      </c>
      <c r="VRU33" t="s">
        <v>37</v>
      </c>
      <c r="VRV33" t="s">
        <v>37</v>
      </c>
      <c r="VRW33" t="s">
        <v>37</v>
      </c>
      <c r="VRX33" t="s">
        <v>37</v>
      </c>
      <c r="VRY33" t="s">
        <v>37</v>
      </c>
      <c r="VRZ33" t="s">
        <v>37</v>
      </c>
      <c r="VSA33" t="s">
        <v>37</v>
      </c>
      <c r="VSB33" t="s">
        <v>37</v>
      </c>
      <c r="VSC33" t="s">
        <v>37</v>
      </c>
      <c r="VSD33" t="s">
        <v>37</v>
      </c>
      <c r="VSE33" t="s">
        <v>37</v>
      </c>
      <c r="VSF33" t="s">
        <v>37</v>
      </c>
      <c r="VSG33" t="s">
        <v>37</v>
      </c>
      <c r="VSH33" t="s">
        <v>37</v>
      </c>
      <c r="VSI33" t="s">
        <v>37</v>
      </c>
      <c r="VSJ33" t="s">
        <v>37</v>
      </c>
      <c r="VSK33" t="s">
        <v>37</v>
      </c>
      <c r="VSL33" t="s">
        <v>37</v>
      </c>
      <c r="VSM33" t="s">
        <v>37</v>
      </c>
      <c r="VSN33" t="s">
        <v>37</v>
      </c>
      <c r="VSO33" t="s">
        <v>37</v>
      </c>
      <c r="VSP33" t="s">
        <v>37</v>
      </c>
      <c r="VSQ33" t="s">
        <v>37</v>
      </c>
      <c r="VSR33" t="s">
        <v>37</v>
      </c>
      <c r="VSS33" t="s">
        <v>37</v>
      </c>
      <c r="VST33" t="s">
        <v>37</v>
      </c>
      <c r="VSU33" t="s">
        <v>37</v>
      </c>
      <c r="VSV33" t="s">
        <v>37</v>
      </c>
      <c r="VSW33" t="s">
        <v>37</v>
      </c>
      <c r="VSX33" t="s">
        <v>37</v>
      </c>
      <c r="VSY33" t="s">
        <v>37</v>
      </c>
      <c r="VSZ33" t="s">
        <v>37</v>
      </c>
      <c r="VTA33" t="s">
        <v>37</v>
      </c>
      <c r="VTB33" t="s">
        <v>37</v>
      </c>
      <c r="VTC33" t="s">
        <v>37</v>
      </c>
      <c r="VTD33" t="s">
        <v>37</v>
      </c>
      <c r="VTE33" t="s">
        <v>37</v>
      </c>
      <c r="VTF33" t="s">
        <v>37</v>
      </c>
      <c r="VTG33" t="s">
        <v>89</v>
      </c>
      <c r="VTH33" t="s">
        <v>37</v>
      </c>
      <c r="VTI33" t="s">
        <v>89</v>
      </c>
      <c r="VTJ33" t="s">
        <v>37</v>
      </c>
      <c r="VTK33" t="s">
        <v>37</v>
      </c>
      <c r="VTL33" t="s">
        <v>37</v>
      </c>
      <c r="VTM33" t="s">
        <v>37</v>
      </c>
      <c r="VTN33" t="s">
        <v>89</v>
      </c>
      <c r="VTO33" t="s">
        <v>89</v>
      </c>
      <c r="VTP33" t="s">
        <v>37</v>
      </c>
      <c r="VTQ33" t="s">
        <v>37</v>
      </c>
      <c r="VTR33" t="s">
        <v>89</v>
      </c>
      <c r="VTS33" t="s">
        <v>89</v>
      </c>
      <c r="VTT33" t="s">
        <v>89</v>
      </c>
      <c r="VTU33" t="s">
        <v>37</v>
      </c>
      <c r="VTV33" t="s">
        <v>89</v>
      </c>
      <c r="VTW33" t="s">
        <v>37</v>
      </c>
      <c r="VTX33" t="s">
        <v>37</v>
      </c>
      <c r="VTY33" t="s">
        <v>89</v>
      </c>
      <c r="VTZ33" t="s">
        <v>89</v>
      </c>
      <c r="VUA33" t="s">
        <v>37</v>
      </c>
      <c r="VUB33" t="s">
        <v>89</v>
      </c>
      <c r="VUC33" t="s">
        <v>89</v>
      </c>
      <c r="VUD33" t="s">
        <v>89</v>
      </c>
      <c r="VUE33" t="s">
        <v>89</v>
      </c>
      <c r="VUF33" t="s">
        <v>89</v>
      </c>
      <c r="VUG33" t="s">
        <v>37</v>
      </c>
      <c r="VUH33" t="s">
        <v>89</v>
      </c>
      <c r="VUI33" t="s">
        <v>37</v>
      </c>
      <c r="VUJ33" t="s">
        <v>89</v>
      </c>
      <c r="VUK33" t="s">
        <v>37</v>
      </c>
      <c r="VUL33" t="s">
        <v>89</v>
      </c>
      <c r="VUM33" t="s">
        <v>89</v>
      </c>
      <c r="VUN33" t="s">
        <v>89</v>
      </c>
      <c r="VUO33" t="s">
        <v>37</v>
      </c>
      <c r="VUP33" t="s">
        <v>37</v>
      </c>
      <c r="VUQ33" t="s">
        <v>89</v>
      </c>
      <c r="VUR33" t="s">
        <v>37</v>
      </c>
      <c r="VUS33" t="s">
        <v>37</v>
      </c>
      <c r="VUT33" t="s">
        <v>37</v>
      </c>
      <c r="VUU33" t="s">
        <v>37</v>
      </c>
      <c r="VUV33" t="s">
        <v>89</v>
      </c>
      <c r="VUW33" t="s">
        <v>89</v>
      </c>
      <c r="VUX33" t="s">
        <v>37</v>
      </c>
      <c r="VUY33" t="s">
        <v>37</v>
      </c>
      <c r="VUZ33" t="s">
        <v>89</v>
      </c>
      <c r="VVA33" t="s">
        <v>37</v>
      </c>
      <c r="VVB33" t="s">
        <v>37</v>
      </c>
      <c r="VVC33" t="s">
        <v>37</v>
      </c>
      <c r="VVD33" t="s">
        <v>37</v>
      </c>
      <c r="VVE33" t="s">
        <v>37</v>
      </c>
      <c r="VVF33" t="s">
        <v>37</v>
      </c>
      <c r="VVG33" t="s">
        <v>37</v>
      </c>
      <c r="VVH33" t="s">
        <v>37</v>
      </c>
      <c r="VVI33" t="s">
        <v>37</v>
      </c>
      <c r="VVJ33" t="s">
        <v>37</v>
      </c>
      <c r="VVK33" t="s">
        <v>37</v>
      </c>
      <c r="VVL33" t="s">
        <v>37</v>
      </c>
      <c r="VVM33" t="s">
        <v>37</v>
      </c>
      <c r="VVN33" t="s">
        <v>37</v>
      </c>
      <c r="VVO33" t="s">
        <v>37</v>
      </c>
      <c r="VVP33" t="s">
        <v>37</v>
      </c>
      <c r="VVQ33" t="s">
        <v>37</v>
      </c>
      <c r="VVR33" t="s">
        <v>37</v>
      </c>
      <c r="VVS33" t="s">
        <v>37</v>
      </c>
      <c r="VVT33" t="s">
        <v>37</v>
      </c>
      <c r="VVU33" t="s">
        <v>37</v>
      </c>
      <c r="VVV33" t="s">
        <v>37</v>
      </c>
      <c r="VVW33" t="s">
        <v>37</v>
      </c>
      <c r="VVX33" t="s">
        <v>37</v>
      </c>
      <c r="VVY33" t="s">
        <v>37</v>
      </c>
      <c r="VVZ33" t="s">
        <v>37</v>
      </c>
      <c r="VWA33" t="s">
        <v>37</v>
      </c>
      <c r="VWB33" t="s">
        <v>37</v>
      </c>
      <c r="VWC33" t="s">
        <v>37</v>
      </c>
      <c r="VWD33" t="s">
        <v>37</v>
      </c>
      <c r="VWE33" t="s">
        <v>37</v>
      </c>
      <c r="VWF33" t="s">
        <v>37</v>
      </c>
      <c r="VWG33" t="s">
        <v>37</v>
      </c>
      <c r="VWH33" t="s">
        <v>37</v>
      </c>
      <c r="VWI33" t="s">
        <v>37</v>
      </c>
      <c r="VWJ33" t="s">
        <v>37</v>
      </c>
      <c r="VWK33" t="s">
        <v>37</v>
      </c>
      <c r="VWL33" t="s">
        <v>37</v>
      </c>
      <c r="VWM33" t="s">
        <v>37</v>
      </c>
      <c r="VWN33" t="s">
        <v>37</v>
      </c>
      <c r="VWO33" t="s">
        <v>37</v>
      </c>
      <c r="VWP33" t="s">
        <v>37</v>
      </c>
      <c r="VWQ33" t="s">
        <v>37</v>
      </c>
      <c r="VWR33" t="s">
        <v>37</v>
      </c>
      <c r="VWS33" t="s">
        <v>37</v>
      </c>
      <c r="VWT33" t="s">
        <v>37</v>
      </c>
      <c r="VWU33" t="s">
        <v>37</v>
      </c>
      <c r="VWV33" t="s">
        <v>37</v>
      </c>
      <c r="VWW33" t="s">
        <v>37</v>
      </c>
      <c r="VWX33" t="s">
        <v>37</v>
      </c>
      <c r="VWY33" t="s">
        <v>37</v>
      </c>
      <c r="VWZ33" t="s">
        <v>37</v>
      </c>
      <c r="VXA33" t="s">
        <v>37</v>
      </c>
      <c r="VXB33" t="s">
        <v>37</v>
      </c>
      <c r="VXC33" t="s">
        <v>37</v>
      </c>
      <c r="VXD33" t="s">
        <v>37</v>
      </c>
      <c r="VXE33" t="s">
        <v>37</v>
      </c>
      <c r="VXF33" t="s">
        <v>37</v>
      </c>
      <c r="VXG33" t="s">
        <v>37</v>
      </c>
      <c r="VXH33" t="s">
        <v>37</v>
      </c>
      <c r="VXI33" t="s">
        <v>37</v>
      </c>
      <c r="VXJ33" t="s">
        <v>37</v>
      </c>
      <c r="VXK33" t="s">
        <v>37</v>
      </c>
      <c r="VXL33" t="s">
        <v>37</v>
      </c>
      <c r="VXM33" t="s">
        <v>37</v>
      </c>
      <c r="VXN33" t="s">
        <v>37</v>
      </c>
      <c r="VXO33" t="s">
        <v>37</v>
      </c>
      <c r="VXP33" t="s">
        <v>37</v>
      </c>
      <c r="VXQ33" t="s">
        <v>37</v>
      </c>
      <c r="VXR33" t="s">
        <v>37</v>
      </c>
      <c r="VXS33" t="s">
        <v>37</v>
      </c>
      <c r="VXT33" t="s">
        <v>37</v>
      </c>
      <c r="VXU33" t="s">
        <v>37</v>
      </c>
      <c r="VXV33" t="s">
        <v>37</v>
      </c>
      <c r="VXW33" t="s">
        <v>37</v>
      </c>
      <c r="VXX33" t="s">
        <v>37</v>
      </c>
      <c r="VXY33" t="s">
        <v>37</v>
      </c>
      <c r="VXZ33" t="s">
        <v>37</v>
      </c>
      <c r="VYA33" t="s">
        <v>37</v>
      </c>
      <c r="VYB33" t="s">
        <v>37</v>
      </c>
      <c r="VYC33" t="s">
        <v>37</v>
      </c>
      <c r="VYD33" t="s">
        <v>37</v>
      </c>
      <c r="VYE33" t="s">
        <v>37</v>
      </c>
      <c r="VYF33" t="s">
        <v>37</v>
      </c>
      <c r="VYG33" t="s">
        <v>37</v>
      </c>
      <c r="VYH33" t="s">
        <v>37</v>
      </c>
      <c r="VYI33" t="s">
        <v>37</v>
      </c>
      <c r="VYJ33" t="s">
        <v>37</v>
      </c>
      <c r="VYK33" t="s">
        <v>37</v>
      </c>
      <c r="VYL33" t="s">
        <v>37</v>
      </c>
      <c r="VYM33" t="s">
        <v>37</v>
      </c>
      <c r="VYN33" t="s">
        <v>37</v>
      </c>
      <c r="VYO33" t="s">
        <v>37</v>
      </c>
      <c r="VYP33" t="s">
        <v>37</v>
      </c>
      <c r="VYQ33" t="s">
        <v>37</v>
      </c>
      <c r="VYR33" t="s">
        <v>37</v>
      </c>
      <c r="VYS33" t="s">
        <v>37</v>
      </c>
      <c r="VYT33" t="s">
        <v>37</v>
      </c>
      <c r="VYU33" t="s">
        <v>37</v>
      </c>
      <c r="VYV33" t="s">
        <v>37</v>
      </c>
      <c r="VYW33" t="s">
        <v>37</v>
      </c>
      <c r="VYX33" t="s">
        <v>37</v>
      </c>
      <c r="VYY33" t="s">
        <v>37</v>
      </c>
      <c r="VYZ33" t="s">
        <v>37</v>
      </c>
      <c r="VZA33" t="s">
        <v>37</v>
      </c>
      <c r="VZB33" t="s">
        <v>37</v>
      </c>
      <c r="VZC33" t="s">
        <v>37</v>
      </c>
      <c r="VZD33" t="s">
        <v>37</v>
      </c>
      <c r="VZE33" t="s">
        <v>37</v>
      </c>
      <c r="VZF33" t="s">
        <v>37</v>
      </c>
      <c r="VZG33" t="s">
        <v>37</v>
      </c>
      <c r="VZH33" t="s">
        <v>37</v>
      </c>
      <c r="VZI33" t="s">
        <v>37</v>
      </c>
      <c r="VZJ33" t="s">
        <v>37</v>
      </c>
      <c r="VZK33" t="s">
        <v>37</v>
      </c>
      <c r="VZL33" t="s">
        <v>37</v>
      </c>
      <c r="VZM33" t="s">
        <v>37</v>
      </c>
      <c r="VZN33" t="s">
        <v>37</v>
      </c>
      <c r="VZO33" t="s">
        <v>37</v>
      </c>
      <c r="VZP33" t="s">
        <v>37</v>
      </c>
      <c r="VZQ33" t="s">
        <v>46</v>
      </c>
      <c r="VZR33" t="s">
        <v>46</v>
      </c>
      <c r="VZS33" t="s">
        <v>46</v>
      </c>
      <c r="VZT33" t="s">
        <v>46</v>
      </c>
      <c r="VZU33" t="s">
        <v>46</v>
      </c>
      <c r="VZV33" t="s">
        <v>46</v>
      </c>
      <c r="VZW33" t="s">
        <v>46</v>
      </c>
      <c r="VZX33" t="s">
        <v>46</v>
      </c>
      <c r="VZY33" t="s">
        <v>46</v>
      </c>
      <c r="VZZ33" t="s">
        <v>46</v>
      </c>
      <c r="WAA33" t="s">
        <v>46</v>
      </c>
      <c r="WAB33" t="s">
        <v>46</v>
      </c>
      <c r="WAC33" t="s">
        <v>46</v>
      </c>
      <c r="WAD33" t="s">
        <v>46</v>
      </c>
      <c r="WAE33" t="s">
        <v>46</v>
      </c>
      <c r="WAF33" t="s">
        <v>46</v>
      </c>
      <c r="WAG33" t="s">
        <v>46</v>
      </c>
      <c r="WAH33" t="s">
        <v>46</v>
      </c>
      <c r="WAI33" t="s">
        <v>46</v>
      </c>
      <c r="WAJ33" t="s">
        <v>46</v>
      </c>
      <c r="WAK33" t="s">
        <v>46</v>
      </c>
      <c r="WAL33" t="s">
        <v>46</v>
      </c>
      <c r="WAM33" t="s">
        <v>46</v>
      </c>
      <c r="WAN33" t="s">
        <v>46</v>
      </c>
      <c r="WAO33" t="s">
        <v>37</v>
      </c>
      <c r="WAP33" t="s">
        <v>37</v>
      </c>
      <c r="WAQ33" t="s">
        <v>37</v>
      </c>
      <c r="WAR33" t="s">
        <v>37</v>
      </c>
      <c r="WAS33" t="s">
        <v>37</v>
      </c>
      <c r="WAT33" t="s">
        <v>37</v>
      </c>
      <c r="WAU33" t="s">
        <v>37</v>
      </c>
      <c r="WAV33" t="s">
        <v>37</v>
      </c>
      <c r="WAW33" t="s">
        <v>37</v>
      </c>
      <c r="WAX33" t="s">
        <v>37</v>
      </c>
      <c r="WAY33" t="s">
        <v>37</v>
      </c>
      <c r="WAZ33" t="s">
        <v>37</v>
      </c>
      <c r="WBA33" t="s">
        <v>37</v>
      </c>
      <c r="WBB33" t="s">
        <v>37</v>
      </c>
      <c r="WBC33" t="s">
        <v>37</v>
      </c>
      <c r="WBD33" t="s">
        <v>37</v>
      </c>
      <c r="WBE33" t="s">
        <v>37</v>
      </c>
      <c r="WBF33" t="s">
        <v>37</v>
      </c>
      <c r="WBG33" t="s">
        <v>37</v>
      </c>
      <c r="WBH33" t="s">
        <v>37</v>
      </c>
      <c r="WBI33" t="s">
        <v>37</v>
      </c>
      <c r="WBJ33" t="s">
        <v>37</v>
      </c>
      <c r="WBK33" t="s">
        <v>37</v>
      </c>
      <c r="WBL33" t="s">
        <v>37</v>
      </c>
      <c r="WBM33" t="s">
        <v>46</v>
      </c>
      <c r="WBN33" t="s">
        <v>46</v>
      </c>
      <c r="WBO33" t="s">
        <v>46</v>
      </c>
      <c r="WBP33" t="s">
        <v>46</v>
      </c>
      <c r="WBQ33" t="s">
        <v>46</v>
      </c>
      <c r="WBR33" t="s">
        <v>46</v>
      </c>
      <c r="WBS33" t="s">
        <v>46</v>
      </c>
      <c r="WBT33" t="s">
        <v>46</v>
      </c>
      <c r="WBU33" t="s">
        <v>46</v>
      </c>
      <c r="WBV33" t="s">
        <v>46</v>
      </c>
      <c r="WBW33" t="s">
        <v>46</v>
      </c>
      <c r="WBX33" t="s">
        <v>46</v>
      </c>
      <c r="WBY33" t="s">
        <v>46</v>
      </c>
      <c r="WBZ33" t="s">
        <v>46</v>
      </c>
      <c r="WCA33" t="s">
        <v>46</v>
      </c>
      <c r="WCB33" t="s">
        <v>46</v>
      </c>
      <c r="WCC33" t="s">
        <v>46</v>
      </c>
      <c r="WCD33" t="s">
        <v>46</v>
      </c>
      <c r="WCE33" t="s">
        <v>46</v>
      </c>
      <c r="WCF33" t="s">
        <v>46</v>
      </c>
      <c r="WCG33" t="s">
        <v>46</v>
      </c>
      <c r="WCH33" t="s">
        <v>46</v>
      </c>
      <c r="WCI33" t="s">
        <v>46</v>
      </c>
      <c r="WCJ33" t="s">
        <v>46</v>
      </c>
      <c r="WCK33" t="s">
        <v>37</v>
      </c>
      <c r="WCL33" t="s">
        <v>37</v>
      </c>
      <c r="WCM33" t="s">
        <v>37</v>
      </c>
      <c r="WCN33" t="s">
        <v>37</v>
      </c>
      <c r="WCO33" t="s">
        <v>37</v>
      </c>
      <c r="WCP33" t="s">
        <v>37</v>
      </c>
      <c r="WCQ33" t="s">
        <v>37</v>
      </c>
      <c r="WCR33" t="s">
        <v>37</v>
      </c>
      <c r="WCS33" t="s">
        <v>37</v>
      </c>
      <c r="WCT33" t="s">
        <v>37</v>
      </c>
      <c r="WCU33" t="s">
        <v>37</v>
      </c>
      <c r="WCV33" t="s">
        <v>37</v>
      </c>
      <c r="WCW33" t="s">
        <v>37</v>
      </c>
      <c r="WCX33" t="s">
        <v>37</v>
      </c>
      <c r="WCY33" t="s">
        <v>37</v>
      </c>
      <c r="WCZ33" t="s">
        <v>37</v>
      </c>
      <c r="WDA33" t="s">
        <v>37</v>
      </c>
      <c r="WDB33" t="s">
        <v>37</v>
      </c>
      <c r="WDC33" t="s">
        <v>37</v>
      </c>
      <c r="WDD33" t="s">
        <v>37</v>
      </c>
      <c r="WDE33" t="s">
        <v>37</v>
      </c>
      <c r="WDF33" t="s">
        <v>37</v>
      </c>
      <c r="WDG33" t="s">
        <v>37</v>
      </c>
      <c r="WDH33" t="s">
        <v>37</v>
      </c>
      <c r="WDI33" t="s">
        <v>37</v>
      </c>
      <c r="WDJ33" t="s">
        <v>37</v>
      </c>
      <c r="WDK33" t="s">
        <v>37</v>
      </c>
      <c r="WDL33" t="s">
        <v>37</v>
      </c>
      <c r="WDM33" t="s">
        <v>37</v>
      </c>
      <c r="WDN33" t="s">
        <v>37</v>
      </c>
      <c r="WDO33" t="s">
        <v>37</v>
      </c>
      <c r="WDP33" t="s">
        <v>37</v>
      </c>
      <c r="WDQ33" t="s">
        <v>37</v>
      </c>
      <c r="WDR33" t="s">
        <v>37</v>
      </c>
      <c r="WDS33" t="s">
        <v>37</v>
      </c>
      <c r="WDT33" t="s">
        <v>37</v>
      </c>
      <c r="WDU33" t="s">
        <v>37</v>
      </c>
      <c r="WDV33" t="s">
        <v>37</v>
      </c>
      <c r="WDW33" t="s">
        <v>37</v>
      </c>
      <c r="WDX33" t="s">
        <v>37</v>
      </c>
      <c r="WDY33" t="s">
        <v>37</v>
      </c>
      <c r="WDZ33" t="s">
        <v>37</v>
      </c>
      <c r="WEA33" t="s">
        <v>37</v>
      </c>
      <c r="WEB33" t="s">
        <v>37</v>
      </c>
      <c r="WEC33" t="s">
        <v>37</v>
      </c>
      <c r="WED33" t="s">
        <v>37</v>
      </c>
      <c r="WEE33" t="s">
        <v>37</v>
      </c>
      <c r="WEF33" t="s">
        <v>37</v>
      </c>
      <c r="WEG33" t="s">
        <v>37</v>
      </c>
      <c r="WEH33" t="s">
        <v>37</v>
      </c>
      <c r="WEI33" t="s">
        <v>37</v>
      </c>
      <c r="WEJ33" t="s">
        <v>37</v>
      </c>
      <c r="WEK33" t="s">
        <v>37</v>
      </c>
      <c r="WEL33" t="s">
        <v>37</v>
      </c>
      <c r="WEM33" t="s">
        <v>37</v>
      </c>
      <c r="WEN33" t="s">
        <v>37</v>
      </c>
      <c r="WEO33" t="s">
        <v>37</v>
      </c>
      <c r="WEP33" t="s">
        <v>37</v>
      </c>
      <c r="WEQ33" t="s">
        <v>37</v>
      </c>
      <c r="WER33" t="s">
        <v>37</v>
      </c>
      <c r="WES33" t="s">
        <v>37</v>
      </c>
      <c r="WET33" t="s">
        <v>37</v>
      </c>
      <c r="WEU33" t="s">
        <v>37</v>
      </c>
      <c r="WEV33" t="s">
        <v>37</v>
      </c>
      <c r="WEW33" t="s">
        <v>37</v>
      </c>
      <c r="WEX33" t="s">
        <v>37</v>
      </c>
      <c r="WEY33" t="s">
        <v>37</v>
      </c>
      <c r="WEZ33" t="s">
        <v>37</v>
      </c>
      <c r="WFA33" t="s">
        <v>37</v>
      </c>
      <c r="WFB33" t="s">
        <v>37</v>
      </c>
      <c r="WFC33" t="s">
        <v>37</v>
      </c>
      <c r="WFD33" t="s">
        <v>37</v>
      </c>
      <c r="WFE33" t="s">
        <v>37</v>
      </c>
      <c r="WFF33" t="s">
        <v>37</v>
      </c>
      <c r="WFG33" t="s">
        <v>37</v>
      </c>
      <c r="WFH33" t="s">
        <v>37</v>
      </c>
      <c r="WFI33" t="s">
        <v>37</v>
      </c>
      <c r="WFJ33" t="s">
        <v>37</v>
      </c>
      <c r="WFK33" t="s">
        <v>37</v>
      </c>
      <c r="WFL33" t="s">
        <v>37</v>
      </c>
      <c r="WFM33" t="s">
        <v>37</v>
      </c>
      <c r="WFN33" t="s">
        <v>37</v>
      </c>
      <c r="WFO33" t="s">
        <v>37</v>
      </c>
      <c r="WFP33" t="s">
        <v>37</v>
      </c>
      <c r="WFQ33" t="s">
        <v>37</v>
      </c>
      <c r="WFR33" t="s">
        <v>37</v>
      </c>
      <c r="WFS33" t="s">
        <v>37</v>
      </c>
      <c r="WFT33" t="s">
        <v>37</v>
      </c>
      <c r="WFU33" t="s">
        <v>37</v>
      </c>
      <c r="WFV33" t="s">
        <v>37</v>
      </c>
      <c r="WFW33" t="s">
        <v>37</v>
      </c>
      <c r="WFX33" t="s">
        <v>37</v>
      </c>
      <c r="WFY33" t="s">
        <v>37</v>
      </c>
      <c r="WFZ33" t="s">
        <v>37</v>
      </c>
      <c r="WGA33" t="s">
        <v>37</v>
      </c>
      <c r="WGB33" t="s">
        <v>37</v>
      </c>
      <c r="WGC33" t="s">
        <v>37</v>
      </c>
      <c r="WGD33" t="s">
        <v>37</v>
      </c>
      <c r="WGE33" t="s">
        <v>37</v>
      </c>
      <c r="WGF33" t="s">
        <v>37</v>
      </c>
      <c r="WGG33" t="s">
        <v>37</v>
      </c>
      <c r="WGH33" t="s">
        <v>37</v>
      </c>
      <c r="WGI33" t="s">
        <v>37</v>
      </c>
      <c r="WGJ33" t="s">
        <v>37</v>
      </c>
      <c r="WGK33" t="s">
        <v>37</v>
      </c>
      <c r="WGL33" t="s">
        <v>37</v>
      </c>
      <c r="WGM33" t="s">
        <v>37</v>
      </c>
      <c r="WGN33" t="s">
        <v>37</v>
      </c>
      <c r="WGO33" t="s">
        <v>37</v>
      </c>
      <c r="WGP33" t="s">
        <v>37</v>
      </c>
      <c r="WGQ33" t="s">
        <v>37</v>
      </c>
      <c r="WGR33" t="s">
        <v>37</v>
      </c>
      <c r="WGS33" t="s">
        <v>37</v>
      </c>
      <c r="WGT33" t="s">
        <v>37</v>
      </c>
      <c r="WGU33" t="s">
        <v>37</v>
      </c>
      <c r="WGV33" t="s">
        <v>37</v>
      </c>
      <c r="WGW33" t="s">
        <v>37</v>
      </c>
      <c r="WGX33" t="s">
        <v>37</v>
      </c>
      <c r="WGY33" t="s">
        <v>37</v>
      </c>
      <c r="WGZ33" t="s">
        <v>37</v>
      </c>
      <c r="WHA33" t="s">
        <v>37</v>
      </c>
      <c r="WHB33" t="s">
        <v>37</v>
      </c>
      <c r="WHC33" t="s">
        <v>37</v>
      </c>
      <c r="WHD33" t="s">
        <v>37</v>
      </c>
      <c r="WHE33" t="s">
        <v>37</v>
      </c>
      <c r="WHF33" t="s">
        <v>37</v>
      </c>
      <c r="WHG33" t="s">
        <v>37</v>
      </c>
      <c r="WHH33" t="s">
        <v>37</v>
      </c>
      <c r="WHI33" t="s">
        <v>37</v>
      </c>
      <c r="WHJ33" t="s">
        <v>37</v>
      </c>
      <c r="WHK33" t="s">
        <v>37</v>
      </c>
      <c r="WHL33" t="s">
        <v>37</v>
      </c>
      <c r="WHM33" t="s">
        <v>37</v>
      </c>
      <c r="WHN33" t="s">
        <v>37</v>
      </c>
      <c r="WHO33" t="s">
        <v>37</v>
      </c>
      <c r="WHP33" t="s">
        <v>37</v>
      </c>
      <c r="WHQ33" t="s">
        <v>37</v>
      </c>
      <c r="WHR33" t="s">
        <v>37</v>
      </c>
      <c r="WHS33" t="s">
        <v>37</v>
      </c>
      <c r="WHT33" t="s">
        <v>37</v>
      </c>
      <c r="WHU33" t="s">
        <v>37</v>
      </c>
      <c r="WHV33" t="s">
        <v>37</v>
      </c>
      <c r="WHW33" t="s">
        <v>37</v>
      </c>
      <c r="WHX33" t="s">
        <v>37</v>
      </c>
      <c r="WHY33" t="s">
        <v>37</v>
      </c>
      <c r="WHZ33" t="s">
        <v>37</v>
      </c>
      <c r="WIA33" t="s">
        <v>37</v>
      </c>
      <c r="WIB33" t="s">
        <v>37</v>
      </c>
      <c r="WIC33" t="s">
        <v>37</v>
      </c>
      <c r="WID33" t="s">
        <v>37</v>
      </c>
      <c r="WIE33" t="s">
        <v>37</v>
      </c>
      <c r="WIF33" t="s">
        <v>37</v>
      </c>
      <c r="WIG33" t="s">
        <v>37</v>
      </c>
      <c r="WIH33" t="s">
        <v>37</v>
      </c>
      <c r="WII33" t="s">
        <v>37</v>
      </c>
      <c r="WIJ33" t="s">
        <v>37</v>
      </c>
      <c r="WIK33" t="s">
        <v>37</v>
      </c>
      <c r="WIL33" t="s">
        <v>37</v>
      </c>
      <c r="WIM33" t="s">
        <v>37</v>
      </c>
      <c r="WIN33" t="s">
        <v>37</v>
      </c>
      <c r="WIO33" t="s">
        <v>37</v>
      </c>
      <c r="WIP33" t="s">
        <v>37</v>
      </c>
      <c r="WIQ33" t="s">
        <v>37</v>
      </c>
      <c r="WIR33" t="s">
        <v>37</v>
      </c>
      <c r="WIS33" t="s">
        <v>37</v>
      </c>
      <c r="WIT33" t="s">
        <v>37</v>
      </c>
      <c r="WIU33" t="s">
        <v>37</v>
      </c>
      <c r="WIV33" t="s">
        <v>37</v>
      </c>
      <c r="WIW33" t="s">
        <v>37</v>
      </c>
      <c r="WIX33" t="s">
        <v>37</v>
      </c>
      <c r="WIY33" t="s">
        <v>37</v>
      </c>
      <c r="WIZ33" t="s">
        <v>37</v>
      </c>
      <c r="WJA33" t="s">
        <v>37</v>
      </c>
      <c r="WJB33" t="s">
        <v>37</v>
      </c>
      <c r="WJC33" t="s">
        <v>37</v>
      </c>
      <c r="WJD33" t="s">
        <v>37</v>
      </c>
      <c r="WJE33" t="s">
        <v>37</v>
      </c>
      <c r="WJF33" t="s">
        <v>37</v>
      </c>
      <c r="WJG33" t="s">
        <v>37</v>
      </c>
      <c r="WJH33" t="s">
        <v>37</v>
      </c>
      <c r="WJI33" t="s">
        <v>37</v>
      </c>
      <c r="WJJ33" t="s">
        <v>37</v>
      </c>
      <c r="WJK33" t="s">
        <v>37</v>
      </c>
      <c r="WJL33" t="s">
        <v>37</v>
      </c>
      <c r="WJM33" t="s">
        <v>37</v>
      </c>
      <c r="WJN33" t="s">
        <v>37</v>
      </c>
      <c r="WJO33" t="s">
        <v>37</v>
      </c>
      <c r="WJP33" t="s">
        <v>37</v>
      </c>
      <c r="WJQ33" t="s">
        <v>37</v>
      </c>
      <c r="WJR33" t="s">
        <v>37</v>
      </c>
      <c r="WJS33" t="s">
        <v>37</v>
      </c>
      <c r="WJT33" t="s">
        <v>37</v>
      </c>
      <c r="WJU33" t="s">
        <v>37</v>
      </c>
      <c r="WJV33" t="s">
        <v>37</v>
      </c>
      <c r="WJW33" t="s">
        <v>37</v>
      </c>
      <c r="WJX33" t="s">
        <v>37</v>
      </c>
      <c r="WJY33" t="s">
        <v>37</v>
      </c>
      <c r="WJZ33" t="s">
        <v>37</v>
      </c>
      <c r="WKA33" t="s">
        <v>37</v>
      </c>
      <c r="WKB33" t="s">
        <v>37</v>
      </c>
      <c r="WKC33" t="s">
        <v>37</v>
      </c>
      <c r="WKD33" t="s">
        <v>37</v>
      </c>
      <c r="WKE33" t="s">
        <v>37</v>
      </c>
      <c r="WKF33" t="s">
        <v>37</v>
      </c>
      <c r="WKG33" t="s">
        <v>37</v>
      </c>
      <c r="WKH33" t="s">
        <v>37</v>
      </c>
      <c r="WKI33" t="s">
        <v>37</v>
      </c>
      <c r="WKJ33" t="s">
        <v>37</v>
      </c>
      <c r="WKK33" t="s">
        <v>37</v>
      </c>
      <c r="WKL33" t="s">
        <v>37</v>
      </c>
      <c r="WKM33" t="s">
        <v>37</v>
      </c>
      <c r="WKN33" t="s">
        <v>37</v>
      </c>
      <c r="WKO33" t="s">
        <v>37</v>
      </c>
      <c r="WKP33" t="s">
        <v>37</v>
      </c>
      <c r="WKQ33" t="s">
        <v>37</v>
      </c>
      <c r="WKR33" t="s">
        <v>37</v>
      </c>
      <c r="WKS33" t="s">
        <v>46</v>
      </c>
      <c r="WKT33" t="s">
        <v>46</v>
      </c>
      <c r="WKU33" t="s">
        <v>46</v>
      </c>
      <c r="WKV33" t="s">
        <v>46</v>
      </c>
      <c r="WKW33" t="s">
        <v>46</v>
      </c>
      <c r="WKX33" t="s">
        <v>46</v>
      </c>
      <c r="WKY33" t="s">
        <v>46</v>
      </c>
      <c r="WKZ33" t="s">
        <v>46</v>
      </c>
      <c r="WLA33" t="s">
        <v>46</v>
      </c>
      <c r="WLB33" t="s">
        <v>46</v>
      </c>
      <c r="WLC33" t="s">
        <v>46</v>
      </c>
      <c r="WLD33" t="s">
        <v>46</v>
      </c>
      <c r="WLE33" t="s">
        <v>46</v>
      </c>
      <c r="WLF33" t="s">
        <v>46</v>
      </c>
      <c r="WLG33" t="s">
        <v>46</v>
      </c>
      <c r="WLH33" t="s">
        <v>46</v>
      </c>
      <c r="WLI33" t="s">
        <v>46</v>
      </c>
      <c r="WLJ33" t="s">
        <v>46</v>
      </c>
      <c r="WLK33" t="s">
        <v>46</v>
      </c>
      <c r="WLL33" t="s">
        <v>46</v>
      </c>
      <c r="WLM33" t="s">
        <v>46</v>
      </c>
      <c r="WLN33" t="s">
        <v>46</v>
      </c>
      <c r="WLO33" t="s">
        <v>46</v>
      </c>
      <c r="WLP33" t="s">
        <v>46</v>
      </c>
      <c r="WLQ33" t="s">
        <v>60</v>
      </c>
      <c r="WLR33" t="s">
        <v>60</v>
      </c>
      <c r="WLS33" t="s">
        <v>60</v>
      </c>
      <c r="WLT33" t="s">
        <v>60</v>
      </c>
      <c r="WLU33" t="s">
        <v>60</v>
      </c>
      <c r="WLV33" t="s">
        <v>60</v>
      </c>
      <c r="WLW33" t="s">
        <v>60</v>
      </c>
      <c r="WLX33" t="s">
        <v>60</v>
      </c>
      <c r="WLY33" t="s">
        <v>60</v>
      </c>
      <c r="WLZ33" t="s">
        <v>60</v>
      </c>
      <c r="WMA33" t="s">
        <v>60</v>
      </c>
      <c r="WMB33" t="s">
        <v>60</v>
      </c>
      <c r="WMC33" t="s">
        <v>60</v>
      </c>
      <c r="WMD33" t="s">
        <v>60</v>
      </c>
      <c r="WME33" t="s">
        <v>60</v>
      </c>
      <c r="WMF33" t="s">
        <v>60</v>
      </c>
      <c r="WMG33" t="s">
        <v>60</v>
      </c>
      <c r="WMH33" t="s">
        <v>60</v>
      </c>
      <c r="WMI33" t="s">
        <v>60</v>
      </c>
      <c r="WMJ33" t="s">
        <v>60</v>
      </c>
      <c r="WMK33" t="s">
        <v>60</v>
      </c>
      <c r="WML33" t="s">
        <v>60</v>
      </c>
      <c r="WMM33" t="s">
        <v>60</v>
      </c>
      <c r="WMN33" t="s">
        <v>60</v>
      </c>
      <c r="WMO33" t="s">
        <v>191</v>
      </c>
      <c r="WMP33" t="s">
        <v>191</v>
      </c>
      <c r="WMQ33" t="s">
        <v>191</v>
      </c>
      <c r="WMR33" t="s">
        <v>191</v>
      </c>
      <c r="WMS33" t="s">
        <v>191</v>
      </c>
      <c r="WMT33" t="s">
        <v>191</v>
      </c>
      <c r="WMU33" t="s">
        <v>191</v>
      </c>
      <c r="WMV33" t="s">
        <v>191</v>
      </c>
      <c r="WMW33" t="s">
        <v>191</v>
      </c>
      <c r="WMX33" t="s">
        <v>191</v>
      </c>
      <c r="WMY33" t="s">
        <v>191</v>
      </c>
      <c r="WMZ33" t="s">
        <v>191</v>
      </c>
      <c r="WNA33" t="s">
        <v>191</v>
      </c>
      <c r="WNB33" t="s">
        <v>191</v>
      </c>
      <c r="WNC33" t="s">
        <v>191</v>
      </c>
      <c r="WND33" t="s">
        <v>191</v>
      </c>
      <c r="WNE33" t="s">
        <v>191</v>
      </c>
      <c r="WNF33" t="s">
        <v>191</v>
      </c>
      <c r="WNG33" t="s">
        <v>191</v>
      </c>
      <c r="WNH33" t="s">
        <v>191</v>
      </c>
      <c r="WNI33" t="s">
        <v>191</v>
      </c>
      <c r="WNJ33" t="s">
        <v>191</v>
      </c>
      <c r="WNK33" t="s">
        <v>191</v>
      </c>
      <c r="WNL33" t="s">
        <v>191</v>
      </c>
      <c r="WNM33" t="s">
        <v>60</v>
      </c>
      <c r="WNN33" t="s">
        <v>60</v>
      </c>
      <c r="WNO33" t="s">
        <v>60</v>
      </c>
      <c r="WNP33" t="s">
        <v>60</v>
      </c>
      <c r="WNQ33" t="s">
        <v>60</v>
      </c>
      <c r="WNR33" t="s">
        <v>60</v>
      </c>
      <c r="WNS33" t="s">
        <v>60</v>
      </c>
      <c r="WNT33" t="s">
        <v>60</v>
      </c>
      <c r="WNU33" t="s">
        <v>60</v>
      </c>
      <c r="WNV33" t="s">
        <v>60</v>
      </c>
      <c r="WNW33" t="s">
        <v>60</v>
      </c>
      <c r="WNX33" t="s">
        <v>60</v>
      </c>
      <c r="WNY33" t="s">
        <v>60</v>
      </c>
      <c r="WNZ33" t="s">
        <v>60</v>
      </c>
      <c r="WOA33" t="s">
        <v>60</v>
      </c>
      <c r="WOB33" t="s">
        <v>60</v>
      </c>
      <c r="WOC33" t="s">
        <v>60</v>
      </c>
      <c r="WOD33" t="s">
        <v>60</v>
      </c>
      <c r="WOE33" t="s">
        <v>60</v>
      </c>
      <c r="WOF33" t="s">
        <v>60</v>
      </c>
      <c r="WOG33" t="s">
        <v>60</v>
      </c>
      <c r="WOH33" t="s">
        <v>60</v>
      </c>
      <c r="WOI33" t="s">
        <v>60</v>
      </c>
      <c r="WOJ33" t="s">
        <v>60</v>
      </c>
      <c r="WOK33" t="s">
        <v>37</v>
      </c>
      <c r="WOL33" t="s">
        <v>37</v>
      </c>
      <c r="WOM33" t="s">
        <v>37</v>
      </c>
      <c r="WON33" t="s">
        <v>37</v>
      </c>
      <c r="WOO33" t="s">
        <v>37</v>
      </c>
      <c r="WOP33" t="s">
        <v>37</v>
      </c>
      <c r="WOQ33" t="s">
        <v>37</v>
      </c>
      <c r="WOR33" t="s">
        <v>37</v>
      </c>
      <c r="WOS33" t="s">
        <v>37</v>
      </c>
      <c r="WOT33" t="s">
        <v>37</v>
      </c>
      <c r="WOU33" t="s">
        <v>37</v>
      </c>
      <c r="WOV33" t="s">
        <v>37</v>
      </c>
      <c r="WOW33" t="s">
        <v>37</v>
      </c>
      <c r="WOX33" t="s">
        <v>37</v>
      </c>
      <c r="WOY33" t="s">
        <v>37</v>
      </c>
      <c r="WOZ33" t="s">
        <v>37</v>
      </c>
      <c r="WPA33" t="s">
        <v>37</v>
      </c>
      <c r="WPB33" t="s">
        <v>37</v>
      </c>
      <c r="WPC33" t="s">
        <v>37</v>
      </c>
      <c r="WPD33" t="s">
        <v>37</v>
      </c>
      <c r="WPE33" t="s">
        <v>37</v>
      </c>
      <c r="WPF33" t="s">
        <v>37</v>
      </c>
      <c r="WPG33" t="s">
        <v>37</v>
      </c>
      <c r="WPH33" t="s">
        <v>37</v>
      </c>
      <c r="WPI33" t="s">
        <v>37</v>
      </c>
      <c r="WPJ33" t="s">
        <v>37</v>
      </c>
      <c r="WPK33" t="s">
        <v>37</v>
      </c>
      <c r="WPL33" t="s">
        <v>37</v>
      </c>
      <c r="WPM33" t="s">
        <v>37</v>
      </c>
      <c r="WPN33" t="s">
        <v>37</v>
      </c>
      <c r="WPO33" t="s">
        <v>37</v>
      </c>
      <c r="WPP33" t="s">
        <v>37</v>
      </c>
      <c r="WPQ33" t="s">
        <v>37</v>
      </c>
      <c r="WPR33" t="s">
        <v>37</v>
      </c>
      <c r="WPS33" t="s">
        <v>37</v>
      </c>
      <c r="WPT33" t="s">
        <v>37</v>
      </c>
      <c r="WPU33" t="s">
        <v>37</v>
      </c>
      <c r="WPV33" t="s">
        <v>37</v>
      </c>
      <c r="WPW33" t="s">
        <v>37</v>
      </c>
      <c r="WPX33" t="s">
        <v>37</v>
      </c>
      <c r="WPY33" t="s">
        <v>37</v>
      </c>
      <c r="WPZ33" t="s">
        <v>37</v>
      </c>
      <c r="WQA33" t="s">
        <v>37</v>
      </c>
      <c r="WQB33" t="s">
        <v>37</v>
      </c>
      <c r="WQC33" t="s">
        <v>37</v>
      </c>
      <c r="WQD33" t="s">
        <v>37</v>
      </c>
      <c r="WQE33" t="s">
        <v>37</v>
      </c>
      <c r="WQF33" t="s">
        <v>37</v>
      </c>
      <c r="WQG33" t="s">
        <v>37</v>
      </c>
      <c r="WQH33" t="s">
        <v>37</v>
      </c>
      <c r="WQI33" t="s">
        <v>37</v>
      </c>
      <c r="WQJ33" t="s">
        <v>37</v>
      </c>
      <c r="WQK33" t="s">
        <v>37</v>
      </c>
      <c r="WQL33" t="s">
        <v>37</v>
      </c>
      <c r="WQM33" t="s">
        <v>37</v>
      </c>
      <c r="WQN33" t="s">
        <v>37</v>
      </c>
      <c r="WQO33" t="s">
        <v>37</v>
      </c>
      <c r="WQP33" t="s">
        <v>37</v>
      </c>
      <c r="WQQ33" t="s">
        <v>37</v>
      </c>
      <c r="WQR33" t="s">
        <v>37</v>
      </c>
      <c r="WQS33" t="s">
        <v>37</v>
      </c>
      <c r="WQT33" t="s">
        <v>37</v>
      </c>
      <c r="WQU33" t="s">
        <v>37</v>
      </c>
      <c r="WQV33" t="s">
        <v>37</v>
      </c>
      <c r="WQW33" t="s">
        <v>37</v>
      </c>
      <c r="WQX33" t="s">
        <v>37</v>
      </c>
      <c r="WQY33" t="s">
        <v>37</v>
      </c>
      <c r="WQZ33" t="s">
        <v>37</v>
      </c>
      <c r="WRA33" t="s">
        <v>37</v>
      </c>
      <c r="WRB33" t="s">
        <v>37</v>
      </c>
      <c r="WRC33" t="s">
        <v>37</v>
      </c>
      <c r="WRD33" t="s">
        <v>37</v>
      </c>
      <c r="WRE33" t="s">
        <v>37</v>
      </c>
      <c r="WRF33" t="s">
        <v>37</v>
      </c>
      <c r="WRG33" t="s">
        <v>37</v>
      </c>
      <c r="WRH33" t="s">
        <v>37</v>
      </c>
      <c r="WRI33" t="s">
        <v>37</v>
      </c>
      <c r="WRJ33" t="s">
        <v>37</v>
      </c>
      <c r="WRK33" t="s">
        <v>37</v>
      </c>
      <c r="WRL33" t="s">
        <v>37</v>
      </c>
      <c r="WRM33" t="s">
        <v>37</v>
      </c>
      <c r="WRN33" t="s">
        <v>37</v>
      </c>
      <c r="WRO33" t="s">
        <v>37</v>
      </c>
      <c r="WRP33" t="s">
        <v>37</v>
      </c>
      <c r="WRQ33" t="s">
        <v>37</v>
      </c>
      <c r="WRR33" t="s">
        <v>37</v>
      </c>
      <c r="WRS33" t="s">
        <v>37</v>
      </c>
      <c r="WRT33" t="s">
        <v>37</v>
      </c>
      <c r="WRU33" t="s">
        <v>37</v>
      </c>
      <c r="WRV33" t="s">
        <v>37</v>
      </c>
      <c r="WRW33" t="s">
        <v>37</v>
      </c>
      <c r="WRX33" t="s">
        <v>37</v>
      </c>
      <c r="WRY33" t="s">
        <v>37</v>
      </c>
      <c r="WRZ33" t="s">
        <v>37</v>
      </c>
      <c r="WSA33" t="s">
        <v>37</v>
      </c>
      <c r="WSB33" t="s">
        <v>37</v>
      </c>
      <c r="WSC33" t="s">
        <v>46</v>
      </c>
      <c r="WSD33" t="s">
        <v>46</v>
      </c>
      <c r="WSE33" t="s">
        <v>46</v>
      </c>
      <c r="WSF33" t="s">
        <v>46</v>
      </c>
      <c r="WSG33" t="s">
        <v>46</v>
      </c>
      <c r="WSH33" t="s">
        <v>46</v>
      </c>
      <c r="WSI33" t="s">
        <v>46</v>
      </c>
      <c r="WSJ33" t="s">
        <v>46</v>
      </c>
      <c r="WSK33" t="s">
        <v>46</v>
      </c>
      <c r="WSL33" t="s">
        <v>46</v>
      </c>
      <c r="WSM33" t="s">
        <v>46</v>
      </c>
      <c r="WSN33" t="s">
        <v>46</v>
      </c>
      <c r="WSO33" t="s">
        <v>46</v>
      </c>
      <c r="WSP33" t="s">
        <v>46</v>
      </c>
      <c r="WSQ33" t="s">
        <v>46</v>
      </c>
      <c r="WSR33" t="s">
        <v>46</v>
      </c>
      <c r="WSS33" t="s">
        <v>46</v>
      </c>
      <c r="WST33" t="s">
        <v>46</v>
      </c>
      <c r="WSU33" t="s">
        <v>46</v>
      </c>
      <c r="WSV33" t="s">
        <v>46</v>
      </c>
      <c r="WSW33" t="s">
        <v>46</v>
      </c>
      <c r="WSX33" t="s">
        <v>46</v>
      </c>
      <c r="WSY33" t="s">
        <v>46</v>
      </c>
      <c r="WSZ33" t="s">
        <v>46</v>
      </c>
      <c r="WTA33" t="s">
        <v>37</v>
      </c>
      <c r="WTB33" t="s">
        <v>37</v>
      </c>
      <c r="WTC33" t="s">
        <v>37</v>
      </c>
      <c r="WTD33" t="s">
        <v>37</v>
      </c>
      <c r="WTE33" t="s">
        <v>37</v>
      </c>
      <c r="WTF33" t="s">
        <v>37</v>
      </c>
      <c r="WTG33" t="s">
        <v>37</v>
      </c>
      <c r="WTH33" t="s">
        <v>37</v>
      </c>
      <c r="WTI33" t="s">
        <v>37</v>
      </c>
      <c r="WTJ33" t="s">
        <v>37</v>
      </c>
      <c r="WTK33" t="s">
        <v>37</v>
      </c>
      <c r="WTL33" t="s">
        <v>37</v>
      </c>
      <c r="WTM33" t="s">
        <v>191</v>
      </c>
      <c r="WTN33" t="s">
        <v>37</v>
      </c>
      <c r="WTO33" t="s">
        <v>37</v>
      </c>
      <c r="WTP33" t="s">
        <v>37</v>
      </c>
      <c r="WTQ33" t="s">
        <v>37</v>
      </c>
      <c r="WTR33" t="s">
        <v>37</v>
      </c>
      <c r="WTS33" t="s">
        <v>37</v>
      </c>
      <c r="WTT33" t="s">
        <v>191</v>
      </c>
      <c r="WTU33" t="s">
        <v>191</v>
      </c>
      <c r="WTV33" t="s">
        <v>191</v>
      </c>
      <c r="WTW33" t="s">
        <v>191</v>
      </c>
      <c r="WTX33" t="s">
        <v>191</v>
      </c>
      <c r="WTY33" t="s">
        <v>191</v>
      </c>
      <c r="WTZ33" t="s">
        <v>191</v>
      </c>
      <c r="WUA33" t="s">
        <v>37</v>
      </c>
      <c r="WUB33" t="s">
        <v>37</v>
      </c>
      <c r="WUC33" t="s">
        <v>37</v>
      </c>
      <c r="WUD33" t="s">
        <v>37</v>
      </c>
      <c r="WUE33" t="s">
        <v>37</v>
      </c>
      <c r="WUF33" t="s">
        <v>37</v>
      </c>
      <c r="WUG33" t="s">
        <v>37</v>
      </c>
      <c r="WUH33" t="s">
        <v>37</v>
      </c>
      <c r="WUI33" t="s">
        <v>37</v>
      </c>
      <c r="WUJ33" t="s">
        <v>37</v>
      </c>
      <c r="WUK33" t="s">
        <v>37</v>
      </c>
      <c r="WUL33" t="s">
        <v>37</v>
      </c>
      <c r="WUM33" t="s">
        <v>37</v>
      </c>
      <c r="WUN33" t="s">
        <v>37</v>
      </c>
      <c r="WUO33" t="s">
        <v>37</v>
      </c>
      <c r="WUP33" t="s">
        <v>37</v>
      </c>
      <c r="WUQ33" t="s">
        <v>37</v>
      </c>
      <c r="WUR33" t="s">
        <v>37</v>
      </c>
      <c r="WUS33" t="s">
        <v>37</v>
      </c>
      <c r="WUT33" t="s">
        <v>37</v>
      </c>
      <c r="WUU33" t="s">
        <v>191</v>
      </c>
      <c r="WUV33" t="s">
        <v>191</v>
      </c>
      <c r="WUW33" t="s">
        <v>191</v>
      </c>
      <c r="WUX33" t="s">
        <v>191</v>
      </c>
      <c r="WUY33" t="s">
        <v>37</v>
      </c>
      <c r="WUZ33" t="s">
        <v>37</v>
      </c>
      <c r="WVA33" t="s">
        <v>37</v>
      </c>
      <c r="WVB33" t="s">
        <v>191</v>
      </c>
      <c r="WVC33" t="s">
        <v>37</v>
      </c>
      <c r="WVD33" t="s">
        <v>191</v>
      </c>
      <c r="WVE33" t="s">
        <v>191</v>
      </c>
      <c r="WVF33" t="s">
        <v>37</v>
      </c>
      <c r="WVG33" t="s">
        <v>37</v>
      </c>
      <c r="WVH33" t="s">
        <v>191</v>
      </c>
      <c r="WVI33" t="s">
        <v>191</v>
      </c>
      <c r="WVJ33" t="s">
        <v>37</v>
      </c>
      <c r="WVK33" t="s">
        <v>37</v>
      </c>
      <c r="WVL33" t="s">
        <v>37</v>
      </c>
      <c r="WVM33" t="s">
        <v>191</v>
      </c>
      <c r="WVN33" t="s">
        <v>191</v>
      </c>
      <c r="WVO33" t="s">
        <v>191</v>
      </c>
      <c r="WVP33" t="s">
        <v>191</v>
      </c>
      <c r="WVQ33" t="s">
        <v>191</v>
      </c>
      <c r="WVR33" t="s">
        <v>191</v>
      </c>
      <c r="WVS33" t="s">
        <v>37</v>
      </c>
      <c r="WVT33" t="s">
        <v>191</v>
      </c>
      <c r="WVU33" t="s">
        <v>37</v>
      </c>
      <c r="WVV33" t="s">
        <v>37</v>
      </c>
      <c r="WVW33" t="s">
        <v>37</v>
      </c>
      <c r="WVX33" t="s">
        <v>37</v>
      </c>
      <c r="WVY33" t="s">
        <v>37</v>
      </c>
      <c r="WVZ33" t="s">
        <v>37</v>
      </c>
      <c r="WWA33" t="s">
        <v>37</v>
      </c>
      <c r="WWB33" t="s">
        <v>37</v>
      </c>
      <c r="WWC33" t="s">
        <v>37</v>
      </c>
      <c r="WWD33" t="s">
        <v>37</v>
      </c>
      <c r="WWE33" t="s">
        <v>37</v>
      </c>
      <c r="WWF33" t="s">
        <v>37</v>
      </c>
      <c r="WWG33" t="s">
        <v>37</v>
      </c>
      <c r="WWH33" t="s">
        <v>37</v>
      </c>
      <c r="WWI33" t="s">
        <v>37</v>
      </c>
      <c r="WWJ33" t="s">
        <v>37</v>
      </c>
      <c r="WWK33" t="s">
        <v>37</v>
      </c>
      <c r="WWL33" t="s">
        <v>37</v>
      </c>
      <c r="WWM33" t="s">
        <v>37</v>
      </c>
      <c r="WWN33" t="s">
        <v>37</v>
      </c>
      <c r="WWO33" t="s">
        <v>37</v>
      </c>
      <c r="WWP33" t="s">
        <v>37</v>
      </c>
      <c r="WWQ33" t="s">
        <v>37</v>
      </c>
      <c r="WWR33" t="s">
        <v>37</v>
      </c>
      <c r="WWS33" t="s">
        <v>37</v>
      </c>
      <c r="WWT33" t="s">
        <v>37</v>
      </c>
      <c r="WWU33" t="s">
        <v>37</v>
      </c>
      <c r="WWV33" t="s">
        <v>37</v>
      </c>
      <c r="WWW33" t="s">
        <v>37</v>
      </c>
      <c r="WWX33" t="s">
        <v>37</v>
      </c>
      <c r="WWY33" t="s">
        <v>37</v>
      </c>
      <c r="WWZ33" t="s">
        <v>37</v>
      </c>
      <c r="WXA33" t="s">
        <v>37</v>
      </c>
      <c r="WXB33" t="s">
        <v>37</v>
      </c>
      <c r="WXC33" t="s">
        <v>37</v>
      </c>
      <c r="WXD33" t="s">
        <v>37</v>
      </c>
      <c r="WXE33" t="s">
        <v>37</v>
      </c>
      <c r="WXF33" t="s">
        <v>37</v>
      </c>
      <c r="WXG33" t="s">
        <v>37</v>
      </c>
      <c r="WXH33" t="s">
        <v>37</v>
      </c>
      <c r="WXI33" t="s">
        <v>37</v>
      </c>
      <c r="WXJ33" t="s">
        <v>37</v>
      </c>
      <c r="WXK33" t="s">
        <v>37</v>
      </c>
      <c r="WXL33" t="s">
        <v>37</v>
      </c>
      <c r="WXM33" t="s">
        <v>37</v>
      </c>
      <c r="WXN33" t="s">
        <v>37</v>
      </c>
      <c r="WXO33" t="s">
        <v>37</v>
      </c>
      <c r="WXP33" t="s">
        <v>37</v>
      </c>
      <c r="WXQ33" t="s">
        <v>37</v>
      </c>
      <c r="WXR33" t="s">
        <v>37</v>
      </c>
      <c r="WXS33" t="s">
        <v>37</v>
      </c>
      <c r="WXT33" t="s">
        <v>37</v>
      </c>
      <c r="WXU33" t="s">
        <v>37</v>
      </c>
      <c r="WXV33" t="s">
        <v>37</v>
      </c>
      <c r="WXW33" t="s">
        <v>37</v>
      </c>
      <c r="WXX33" t="s">
        <v>37</v>
      </c>
      <c r="WXY33" t="s">
        <v>37</v>
      </c>
      <c r="WXZ33" t="s">
        <v>37</v>
      </c>
      <c r="WYA33" t="s">
        <v>37</v>
      </c>
      <c r="WYB33" t="s">
        <v>37</v>
      </c>
      <c r="WYC33" t="s">
        <v>37</v>
      </c>
      <c r="WYD33" t="s">
        <v>37</v>
      </c>
      <c r="WYE33" t="s">
        <v>37</v>
      </c>
      <c r="WYF33" t="s">
        <v>37</v>
      </c>
      <c r="WYG33" t="s">
        <v>37</v>
      </c>
      <c r="WYH33" t="s">
        <v>37</v>
      </c>
      <c r="WYI33" t="s">
        <v>37</v>
      </c>
      <c r="WYJ33" t="s">
        <v>37</v>
      </c>
      <c r="WYK33" t="s">
        <v>37</v>
      </c>
      <c r="WYL33" t="s">
        <v>37</v>
      </c>
      <c r="WYM33" t="s">
        <v>37</v>
      </c>
      <c r="WYN33" t="s">
        <v>37</v>
      </c>
      <c r="WYO33" t="s">
        <v>37</v>
      </c>
      <c r="WYP33" t="s">
        <v>37</v>
      </c>
      <c r="WYQ33" t="s">
        <v>37</v>
      </c>
      <c r="WYR33" t="s">
        <v>37</v>
      </c>
      <c r="WYS33" t="s">
        <v>37</v>
      </c>
      <c r="WYT33" t="s">
        <v>37</v>
      </c>
      <c r="WYU33" t="s">
        <v>37</v>
      </c>
      <c r="WYV33" t="s">
        <v>37</v>
      </c>
      <c r="WYW33" t="s">
        <v>37</v>
      </c>
      <c r="WYX33" t="s">
        <v>37</v>
      </c>
      <c r="WYY33" t="s">
        <v>37</v>
      </c>
      <c r="WYZ33" t="s">
        <v>37</v>
      </c>
      <c r="WZA33" t="s">
        <v>37</v>
      </c>
      <c r="WZB33" t="s">
        <v>37</v>
      </c>
      <c r="WZC33" t="s">
        <v>37</v>
      </c>
      <c r="WZD33" t="s">
        <v>37</v>
      </c>
      <c r="WZE33" t="s">
        <v>37</v>
      </c>
      <c r="WZF33" t="s">
        <v>37</v>
      </c>
      <c r="WZG33" t="s">
        <v>37</v>
      </c>
      <c r="WZH33" t="s">
        <v>89</v>
      </c>
      <c r="WZI33" t="s">
        <v>37</v>
      </c>
      <c r="WZJ33" t="s">
        <v>37</v>
      </c>
      <c r="WZK33" t="s">
        <v>37</v>
      </c>
      <c r="WZL33" t="s">
        <v>37</v>
      </c>
      <c r="WZM33" t="s">
        <v>37</v>
      </c>
      <c r="WZN33" t="s">
        <v>37</v>
      </c>
      <c r="WZO33" t="s">
        <v>37</v>
      </c>
      <c r="WZP33" t="s">
        <v>37</v>
      </c>
      <c r="WZQ33" t="s">
        <v>37</v>
      </c>
      <c r="WZR33" t="s">
        <v>37</v>
      </c>
      <c r="WZS33" t="s">
        <v>37</v>
      </c>
      <c r="WZT33" t="s">
        <v>37</v>
      </c>
      <c r="WZU33" t="s">
        <v>37</v>
      </c>
      <c r="WZV33" t="s">
        <v>89</v>
      </c>
      <c r="WZW33" t="s">
        <v>89</v>
      </c>
      <c r="WZX33" t="s">
        <v>37</v>
      </c>
      <c r="WZY33" t="s">
        <v>89</v>
      </c>
      <c r="WZZ33" t="s">
        <v>89</v>
      </c>
      <c r="XAA33" t="s">
        <v>89</v>
      </c>
      <c r="XAB33" t="s">
        <v>37</v>
      </c>
      <c r="XAC33" t="s">
        <v>89</v>
      </c>
      <c r="XAD33" t="s">
        <v>89</v>
      </c>
      <c r="XAE33" t="s">
        <v>89</v>
      </c>
      <c r="XAF33" t="s">
        <v>89</v>
      </c>
      <c r="XAG33" t="s">
        <v>89</v>
      </c>
      <c r="XAH33" t="s">
        <v>89</v>
      </c>
      <c r="XAI33" t="s">
        <v>89</v>
      </c>
      <c r="XAJ33" t="s">
        <v>89</v>
      </c>
      <c r="XAK33" t="s">
        <v>89</v>
      </c>
      <c r="XAL33" t="s">
        <v>89</v>
      </c>
      <c r="XAM33" t="s">
        <v>89</v>
      </c>
      <c r="XAN33" t="s">
        <v>37</v>
      </c>
      <c r="XAO33" t="s">
        <v>89</v>
      </c>
      <c r="XAP33" t="s">
        <v>89</v>
      </c>
      <c r="XAQ33" t="s">
        <v>89</v>
      </c>
      <c r="XAR33" t="s">
        <v>89</v>
      </c>
      <c r="XAS33" t="s">
        <v>89</v>
      </c>
      <c r="XAT33" t="s">
        <v>89</v>
      </c>
      <c r="XAU33" t="s">
        <v>89</v>
      </c>
      <c r="XAV33" t="s">
        <v>37</v>
      </c>
      <c r="XAW33" t="s">
        <v>37</v>
      </c>
      <c r="XAX33" t="s">
        <v>37</v>
      </c>
      <c r="XAY33" t="s">
        <v>37</v>
      </c>
      <c r="XAZ33" t="s">
        <v>37</v>
      </c>
      <c r="XBA33" t="s">
        <v>37</v>
      </c>
      <c r="XBB33" t="s">
        <v>37</v>
      </c>
      <c r="XBC33" t="s">
        <v>37</v>
      </c>
      <c r="XBD33" t="s">
        <v>37</v>
      </c>
      <c r="XBE33" t="s">
        <v>37</v>
      </c>
      <c r="XBF33" t="s">
        <v>37</v>
      </c>
      <c r="XBG33" t="s">
        <v>37</v>
      </c>
      <c r="XBH33" t="s">
        <v>37</v>
      </c>
      <c r="XBI33" t="s">
        <v>37</v>
      </c>
      <c r="XBJ33" t="s">
        <v>37</v>
      </c>
      <c r="XBK33" t="s">
        <v>37</v>
      </c>
      <c r="XBL33" t="s">
        <v>37</v>
      </c>
      <c r="XBM33" t="s">
        <v>37</v>
      </c>
      <c r="XBN33" t="s">
        <v>37</v>
      </c>
      <c r="XBO33" t="s">
        <v>37</v>
      </c>
      <c r="XBP33" t="s">
        <v>37</v>
      </c>
      <c r="XBQ33" t="s">
        <v>37</v>
      </c>
      <c r="XBR33" t="s">
        <v>37</v>
      </c>
      <c r="XBS33" t="s">
        <v>37</v>
      </c>
      <c r="XBT33" t="s">
        <v>37</v>
      </c>
      <c r="XBU33" t="s">
        <v>37</v>
      </c>
      <c r="XBV33" t="s">
        <v>37</v>
      </c>
      <c r="XBW33" t="s">
        <v>37</v>
      </c>
      <c r="XBX33" t="s">
        <v>37</v>
      </c>
      <c r="XBY33" t="s">
        <v>37</v>
      </c>
      <c r="XBZ33" t="s">
        <v>37</v>
      </c>
      <c r="XCA33" t="s">
        <v>37</v>
      </c>
      <c r="XCB33" t="s">
        <v>37</v>
      </c>
      <c r="XCC33" t="s">
        <v>37</v>
      </c>
      <c r="XCD33" t="s">
        <v>37</v>
      </c>
      <c r="XCE33" t="s">
        <v>37</v>
      </c>
      <c r="XCF33" t="s">
        <v>37</v>
      </c>
      <c r="XCG33" t="s">
        <v>37</v>
      </c>
      <c r="XCH33" t="s">
        <v>37</v>
      </c>
      <c r="XCI33" t="s">
        <v>37</v>
      </c>
      <c r="XCJ33" t="s">
        <v>37</v>
      </c>
      <c r="XCK33" t="s">
        <v>37</v>
      </c>
      <c r="XCL33" t="s">
        <v>37</v>
      </c>
      <c r="XCM33" t="s">
        <v>37</v>
      </c>
      <c r="XCN33" t="s">
        <v>37</v>
      </c>
      <c r="XCO33" t="s">
        <v>37</v>
      </c>
      <c r="XCP33" t="s">
        <v>37</v>
      </c>
      <c r="XCQ33" t="s">
        <v>37</v>
      </c>
      <c r="XCR33" t="s">
        <v>37</v>
      </c>
      <c r="XCS33" t="s">
        <v>37</v>
      </c>
      <c r="XCT33" t="s">
        <v>37</v>
      </c>
      <c r="XCU33" t="s">
        <v>37</v>
      </c>
      <c r="XCV33" t="s">
        <v>37</v>
      </c>
      <c r="XCW33" t="s">
        <v>37</v>
      </c>
      <c r="XCX33" t="s">
        <v>37</v>
      </c>
      <c r="XCY33" t="s">
        <v>37</v>
      </c>
      <c r="XCZ33" t="s">
        <v>37</v>
      </c>
      <c r="XDA33" t="s">
        <v>37</v>
      </c>
      <c r="XDB33" t="s">
        <v>37</v>
      </c>
      <c r="XDC33" t="s">
        <v>37</v>
      </c>
      <c r="XDD33" t="s">
        <v>37</v>
      </c>
      <c r="XDE33" t="s">
        <v>37</v>
      </c>
      <c r="XDF33" t="s">
        <v>37</v>
      </c>
      <c r="XDG33" t="s">
        <v>37</v>
      </c>
      <c r="XDH33" t="s">
        <v>37</v>
      </c>
      <c r="XDI33" t="s">
        <v>37</v>
      </c>
      <c r="XDJ33" t="s">
        <v>37</v>
      </c>
      <c r="XDK33" t="s">
        <v>37</v>
      </c>
      <c r="XDL33" t="s">
        <v>37</v>
      </c>
      <c r="XDM33" t="s">
        <v>37</v>
      </c>
      <c r="XDN33" t="s">
        <v>37</v>
      </c>
      <c r="XDO33" t="s">
        <v>37</v>
      </c>
      <c r="XDP33" t="s">
        <v>37</v>
      </c>
      <c r="XDQ33" t="s">
        <v>37</v>
      </c>
      <c r="XDR33" t="s">
        <v>37</v>
      </c>
      <c r="XDS33" t="s">
        <v>37</v>
      </c>
      <c r="XDT33" t="s">
        <v>37</v>
      </c>
      <c r="XDU33" t="s">
        <v>37</v>
      </c>
      <c r="XDV33" t="s">
        <v>37</v>
      </c>
      <c r="XDW33" t="s">
        <v>37</v>
      </c>
      <c r="XDX33" t="s">
        <v>37</v>
      </c>
      <c r="XDY33" t="s">
        <v>37</v>
      </c>
      <c r="XDZ33" t="s">
        <v>37</v>
      </c>
      <c r="XEA33" t="s">
        <v>37</v>
      </c>
      <c r="XEB33" t="s">
        <v>37</v>
      </c>
      <c r="XEC33" t="s">
        <v>37</v>
      </c>
      <c r="XED33" t="s">
        <v>37</v>
      </c>
      <c r="XEE33" t="s">
        <v>37</v>
      </c>
      <c r="XEF33" t="s">
        <v>37</v>
      </c>
      <c r="XEG33" t="s">
        <v>37</v>
      </c>
      <c r="XEH33" t="s">
        <v>37</v>
      </c>
      <c r="XEI33" t="s">
        <v>37</v>
      </c>
      <c r="XEJ33" t="s">
        <v>37</v>
      </c>
      <c r="XEK33" t="s">
        <v>37</v>
      </c>
      <c r="XEL33" t="s">
        <v>37</v>
      </c>
      <c r="XEM33" t="s">
        <v>37</v>
      </c>
      <c r="XEN33" t="s">
        <v>37</v>
      </c>
      <c r="XEO33" t="s">
        <v>37</v>
      </c>
      <c r="XEP33" t="s">
        <v>37</v>
      </c>
      <c r="XEQ33" t="s">
        <v>37</v>
      </c>
      <c r="XER33" t="s">
        <v>37</v>
      </c>
      <c r="XES33" t="s">
        <v>37</v>
      </c>
      <c r="XET33" t="s">
        <v>37</v>
      </c>
      <c r="XEU33" t="s">
        <v>37</v>
      </c>
      <c r="XEV33" t="s">
        <v>37</v>
      </c>
      <c r="XEW33" t="s">
        <v>37</v>
      </c>
      <c r="XEX33" t="s">
        <v>37</v>
      </c>
      <c r="XEY33" t="s">
        <v>37</v>
      </c>
      <c r="XEZ33" t="s">
        <v>37</v>
      </c>
      <c r="XFA33" t="s">
        <v>37</v>
      </c>
      <c r="XFB33" t="s">
        <v>37</v>
      </c>
      <c r="XFC33" t="s">
        <v>37</v>
      </c>
      <c r="XFD33" t="s">
        <v>37</v>
      </c>
    </row>
    <row r="34" spans="1:16384">
      <c r="A34" t="s">
        <v>555</v>
      </c>
      <c r="B34" t="s">
        <v>60</v>
      </c>
      <c r="C34" t="s">
        <v>60</v>
      </c>
      <c r="D34" t="s">
        <v>60</v>
      </c>
      <c r="E34" t="s">
        <v>60</v>
      </c>
      <c r="F34" t="s">
        <v>60</v>
      </c>
      <c r="G34" t="s">
        <v>60</v>
      </c>
      <c r="H34" t="s">
        <v>60</v>
      </c>
      <c r="I34" t="s">
        <v>60</v>
      </c>
      <c r="J34" t="s">
        <v>60</v>
      </c>
      <c r="K34" t="s">
        <v>60</v>
      </c>
      <c r="L34" t="s">
        <v>60</v>
      </c>
      <c r="M34" t="s">
        <v>60</v>
      </c>
      <c r="N34" t="s">
        <v>60</v>
      </c>
      <c r="O34" t="s">
        <v>60</v>
      </c>
      <c r="P34" t="s">
        <v>46</v>
      </c>
      <c r="Q34" t="s">
        <v>46</v>
      </c>
      <c r="R34" t="s">
        <v>46</v>
      </c>
      <c r="S34" t="s">
        <v>46</v>
      </c>
      <c r="T34" t="s">
        <v>46</v>
      </c>
      <c r="U34" t="s">
        <v>46</v>
      </c>
      <c r="V34" t="s">
        <v>46</v>
      </c>
      <c r="W34" t="s">
        <v>46</v>
      </c>
      <c r="X34" t="s">
        <v>46</v>
      </c>
      <c r="Y34" t="s">
        <v>60</v>
      </c>
      <c r="Z34" t="s">
        <v>46</v>
      </c>
      <c r="AA34" t="s">
        <v>46</v>
      </c>
      <c r="AB34" t="s">
        <v>46</v>
      </c>
      <c r="AC34" t="s">
        <v>60</v>
      </c>
      <c r="AD34" t="s">
        <v>60</v>
      </c>
      <c r="AE34" t="s">
        <v>60</v>
      </c>
      <c r="AF34" t="s">
        <v>60</v>
      </c>
      <c r="AG34" t="s">
        <v>60</v>
      </c>
      <c r="AH34" t="s">
        <v>60</v>
      </c>
      <c r="AI34" t="s">
        <v>60</v>
      </c>
      <c r="AJ34" t="s">
        <v>60</v>
      </c>
      <c r="AK34" t="s">
        <v>60</v>
      </c>
      <c r="AL34" t="s">
        <v>60</v>
      </c>
      <c r="AM34" t="s">
        <v>46</v>
      </c>
      <c r="AN34" t="s">
        <v>60</v>
      </c>
      <c r="AO34" t="s">
        <v>60</v>
      </c>
      <c r="AP34" t="s">
        <v>60</v>
      </c>
      <c r="AQ34" t="s">
        <v>46</v>
      </c>
      <c r="AR34" t="s">
        <v>60</v>
      </c>
      <c r="AS34" t="s">
        <v>60</v>
      </c>
      <c r="AT34" t="s">
        <v>60</v>
      </c>
      <c r="AU34" t="s">
        <v>60</v>
      </c>
      <c r="AV34" t="s">
        <v>60</v>
      </c>
      <c r="AW34" t="s">
        <v>60</v>
      </c>
      <c r="AX34" t="s">
        <v>60</v>
      </c>
      <c r="AY34" t="s">
        <v>60</v>
      </c>
      <c r="AZ34" t="s">
        <v>60</v>
      </c>
      <c r="BA34" t="s">
        <v>60</v>
      </c>
      <c r="BB34" t="s">
        <v>60</v>
      </c>
      <c r="BC34" t="s">
        <v>60</v>
      </c>
      <c r="BD34" t="s">
        <v>60</v>
      </c>
      <c r="BE34" t="s">
        <v>60</v>
      </c>
      <c r="BF34" t="s">
        <v>60</v>
      </c>
      <c r="BG34" t="s">
        <v>60</v>
      </c>
      <c r="BH34" t="s">
        <v>60</v>
      </c>
      <c r="BI34" t="s">
        <v>60</v>
      </c>
      <c r="BJ34" t="s">
        <v>60</v>
      </c>
      <c r="BK34" t="s">
        <v>46</v>
      </c>
      <c r="BL34" t="s">
        <v>60</v>
      </c>
      <c r="BM34" t="s">
        <v>60</v>
      </c>
      <c r="BN34" t="s">
        <v>46</v>
      </c>
      <c r="BO34" t="s">
        <v>46</v>
      </c>
      <c r="BP34" t="s">
        <v>46</v>
      </c>
      <c r="BQ34" t="s">
        <v>46</v>
      </c>
      <c r="BR34" t="s">
        <v>60</v>
      </c>
      <c r="BS34" t="s">
        <v>60</v>
      </c>
      <c r="BT34" t="s">
        <v>46</v>
      </c>
      <c r="BU34" t="s">
        <v>46</v>
      </c>
      <c r="BV34" t="s">
        <v>46</v>
      </c>
      <c r="BW34" t="s">
        <v>60</v>
      </c>
      <c r="BX34" t="s">
        <v>46</v>
      </c>
      <c r="BY34" t="s">
        <v>60</v>
      </c>
      <c r="BZ34" t="s">
        <v>46</v>
      </c>
      <c r="CA34" t="s">
        <v>46</v>
      </c>
      <c r="CB34" t="s">
        <v>46</v>
      </c>
      <c r="CC34" t="s">
        <v>60</v>
      </c>
      <c r="CD34" t="s">
        <v>46</v>
      </c>
      <c r="CE34" t="s">
        <v>46</v>
      </c>
      <c r="CF34" t="s">
        <v>60</v>
      </c>
      <c r="CG34" t="s">
        <v>60</v>
      </c>
      <c r="CH34" t="s">
        <v>46</v>
      </c>
      <c r="CI34" t="s">
        <v>60</v>
      </c>
      <c r="CJ34" t="s">
        <v>46</v>
      </c>
      <c r="CK34" t="s">
        <v>46</v>
      </c>
      <c r="CL34" t="s">
        <v>60</v>
      </c>
      <c r="CM34" t="s">
        <v>60</v>
      </c>
      <c r="CN34" t="s">
        <v>60</v>
      </c>
      <c r="CO34" t="s">
        <v>60</v>
      </c>
      <c r="CP34" t="s">
        <v>60</v>
      </c>
      <c r="CQ34" t="s">
        <v>60</v>
      </c>
      <c r="CR34" t="s">
        <v>60</v>
      </c>
      <c r="CS34" t="s">
        <v>46</v>
      </c>
      <c r="CT34" t="s">
        <v>60</v>
      </c>
      <c r="CU34" t="s">
        <v>46</v>
      </c>
      <c r="CV34" t="s">
        <v>60</v>
      </c>
      <c r="CW34" t="s">
        <v>60</v>
      </c>
      <c r="CX34" t="s">
        <v>46</v>
      </c>
      <c r="CY34" t="s">
        <v>46</v>
      </c>
      <c r="CZ34" t="s">
        <v>60</v>
      </c>
      <c r="DA34" t="s">
        <v>60</v>
      </c>
      <c r="DB34" t="s">
        <v>60</v>
      </c>
      <c r="DC34" t="s">
        <v>60</v>
      </c>
      <c r="DD34" t="s">
        <v>46</v>
      </c>
      <c r="DE34" t="s">
        <v>60</v>
      </c>
      <c r="DF34" t="s">
        <v>60</v>
      </c>
      <c r="DG34" t="s">
        <v>60</v>
      </c>
      <c r="DH34" t="s">
        <v>60</v>
      </c>
      <c r="DI34" t="s">
        <v>60</v>
      </c>
      <c r="DJ34" t="s">
        <v>60</v>
      </c>
      <c r="DK34" t="s">
        <v>60</v>
      </c>
      <c r="DL34" t="s">
        <v>46</v>
      </c>
      <c r="DM34" t="s">
        <v>60</v>
      </c>
      <c r="DN34" t="s">
        <v>46</v>
      </c>
      <c r="DO34" t="s">
        <v>46</v>
      </c>
      <c r="DP34" t="s">
        <v>60</v>
      </c>
      <c r="DQ34" t="s">
        <v>60</v>
      </c>
      <c r="DR34" t="s">
        <v>60</v>
      </c>
      <c r="DS34" t="s">
        <v>60</v>
      </c>
      <c r="DT34" t="s">
        <v>60</v>
      </c>
      <c r="DU34" t="s">
        <v>60</v>
      </c>
      <c r="DV34" t="s">
        <v>60</v>
      </c>
      <c r="DW34" t="s">
        <v>46</v>
      </c>
      <c r="DX34" t="s">
        <v>60</v>
      </c>
      <c r="DY34" t="s">
        <v>46</v>
      </c>
      <c r="DZ34" t="s">
        <v>60</v>
      </c>
      <c r="EA34" t="s">
        <v>60</v>
      </c>
      <c r="EB34" t="s">
        <v>46</v>
      </c>
      <c r="EC34" t="s">
        <v>60</v>
      </c>
      <c r="ED34" t="s">
        <v>60</v>
      </c>
      <c r="EE34" t="s">
        <v>60</v>
      </c>
      <c r="EF34" t="s">
        <v>60</v>
      </c>
      <c r="EG34" t="s">
        <v>46</v>
      </c>
      <c r="EH34" t="s">
        <v>46</v>
      </c>
      <c r="EI34" t="s">
        <v>60</v>
      </c>
      <c r="EJ34" t="s">
        <v>60</v>
      </c>
      <c r="EK34" t="s">
        <v>46</v>
      </c>
      <c r="EL34" t="s">
        <v>60</v>
      </c>
      <c r="EM34" t="s">
        <v>60</v>
      </c>
      <c r="EN34" t="s">
        <v>60</v>
      </c>
      <c r="EO34" t="s">
        <v>46</v>
      </c>
      <c r="EP34" t="s">
        <v>60</v>
      </c>
      <c r="EQ34" t="s">
        <v>60</v>
      </c>
      <c r="ER34" t="s">
        <v>46</v>
      </c>
      <c r="ES34" t="s">
        <v>60</v>
      </c>
      <c r="ET34" t="s">
        <v>60</v>
      </c>
      <c r="EU34" t="s">
        <v>60</v>
      </c>
      <c r="EV34" t="s">
        <v>46</v>
      </c>
      <c r="EW34" t="s">
        <v>46</v>
      </c>
      <c r="EX34" t="s">
        <v>46</v>
      </c>
      <c r="EY34" t="s">
        <v>60</v>
      </c>
      <c r="EZ34" t="s">
        <v>46</v>
      </c>
      <c r="FA34" t="s">
        <v>46</v>
      </c>
      <c r="FB34" t="s">
        <v>60</v>
      </c>
      <c r="FC34" t="s">
        <v>60</v>
      </c>
      <c r="FD34" t="s">
        <v>60</v>
      </c>
      <c r="FE34" t="s">
        <v>60</v>
      </c>
      <c r="FF34" t="s">
        <v>60</v>
      </c>
      <c r="FG34" t="s">
        <v>60</v>
      </c>
      <c r="FH34" t="s">
        <v>60</v>
      </c>
      <c r="FI34" t="s">
        <v>60</v>
      </c>
      <c r="FJ34" t="s">
        <v>60</v>
      </c>
      <c r="FK34" t="s">
        <v>60</v>
      </c>
      <c r="FL34" t="s">
        <v>60</v>
      </c>
      <c r="FM34" t="s">
        <v>60</v>
      </c>
      <c r="FN34" t="s">
        <v>60</v>
      </c>
      <c r="FO34" t="s">
        <v>60</v>
      </c>
      <c r="FP34" t="s">
        <v>60</v>
      </c>
      <c r="FQ34" t="s">
        <v>60</v>
      </c>
      <c r="FR34" t="s">
        <v>60</v>
      </c>
      <c r="FS34" t="s">
        <v>60</v>
      </c>
      <c r="FT34" t="s">
        <v>60</v>
      </c>
      <c r="FU34" t="s">
        <v>60</v>
      </c>
      <c r="FV34" t="s">
        <v>60</v>
      </c>
      <c r="FW34" t="s">
        <v>60</v>
      </c>
      <c r="FX34" t="s">
        <v>60</v>
      </c>
      <c r="FY34" t="s">
        <v>60</v>
      </c>
      <c r="FZ34" t="s">
        <v>60</v>
      </c>
      <c r="GA34" t="s">
        <v>60</v>
      </c>
      <c r="GB34" t="s">
        <v>60</v>
      </c>
      <c r="GC34" t="s">
        <v>60</v>
      </c>
      <c r="GD34" t="s">
        <v>60</v>
      </c>
      <c r="GE34" t="s">
        <v>60</v>
      </c>
      <c r="GF34" t="s">
        <v>60</v>
      </c>
      <c r="GG34" t="s">
        <v>60</v>
      </c>
      <c r="GH34" t="s">
        <v>60</v>
      </c>
      <c r="GI34" t="s">
        <v>60</v>
      </c>
      <c r="GJ34" t="s">
        <v>60</v>
      </c>
      <c r="GK34" t="s">
        <v>60</v>
      </c>
      <c r="GL34" t="s">
        <v>60</v>
      </c>
      <c r="GM34" t="s">
        <v>60</v>
      </c>
      <c r="GN34" t="s">
        <v>60</v>
      </c>
      <c r="GO34" t="s">
        <v>60</v>
      </c>
      <c r="GP34" t="s">
        <v>60</v>
      </c>
      <c r="GQ34" t="s">
        <v>60</v>
      </c>
      <c r="GR34" t="s">
        <v>60</v>
      </c>
      <c r="GS34" t="s">
        <v>60</v>
      </c>
      <c r="GT34" t="s">
        <v>60</v>
      </c>
      <c r="GU34" t="s">
        <v>60</v>
      </c>
      <c r="GV34" t="s">
        <v>60</v>
      </c>
      <c r="GW34" t="s">
        <v>60</v>
      </c>
      <c r="GX34" t="s">
        <v>60</v>
      </c>
      <c r="GY34" t="s">
        <v>60</v>
      </c>
      <c r="GZ34" t="s">
        <v>60</v>
      </c>
      <c r="HA34" t="s">
        <v>60</v>
      </c>
      <c r="HB34" t="s">
        <v>60</v>
      </c>
      <c r="HC34" t="s">
        <v>60</v>
      </c>
      <c r="HD34" t="s">
        <v>60</v>
      </c>
      <c r="HE34" t="s">
        <v>60</v>
      </c>
      <c r="HF34" t="s">
        <v>60</v>
      </c>
      <c r="HG34" t="s">
        <v>60</v>
      </c>
      <c r="HH34" t="s">
        <v>60</v>
      </c>
      <c r="HI34" t="s">
        <v>60</v>
      </c>
      <c r="HJ34" t="s">
        <v>60</v>
      </c>
      <c r="HK34" t="s">
        <v>60</v>
      </c>
      <c r="HL34" t="s">
        <v>60</v>
      </c>
      <c r="HM34" t="s">
        <v>46</v>
      </c>
      <c r="HN34" t="s">
        <v>60</v>
      </c>
      <c r="HO34" t="s">
        <v>60</v>
      </c>
      <c r="HP34" t="s">
        <v>60</v>
      </c>
      <c r="HQ34" t="s">
        <v>60</v>
      </c>
      <c r="HR34" t="s">
        <v>60</v>
      </c>
      <c r="HS34" t="s">
        <v>60</v>
      </c>
      <c r="HT34" t="s">
        <v>60</v>
      </c>
      <c r="HU34" t="s">
        <v>60</v>
      </c>
      <c r="HV34" t="s">
        <v>46</v>
      </c>
      <c r="HW34" t="s">
        <v>60</v>
      </c>
      <c r="HX34" t="s">
        <v>46</v>
      </c>
      <c r="HY34" t="s">
        <v>46</v>
      </c>
      <c r="HZ34" t="s">
        <v>46</v>
      </c>
      <c r="IA34" t="s">
        <v>46</v>
      </c>
      <c r="IB34" t="s">
        <v>46</v>
      </c>
      <c r="IC34" t="s">
        <v>46</v>
      </c>
      <c r="ID34" t="s">
        <v>46</v>
      </c>
      <c r="IE34" t="s">
        <v>46</v>
      </c>
      <c r="IF34" t="s">
        <v>46</v>
      </c>
      <c r="IG34" t="s">
        <v>46</v>
      </c>
      <c r="IH34" t="s">
        <v>46</v>
      </c>
      <c r="II34" t="s">
        <v>46</v>
      </c>
      <c r="IJ34" t="s">
        <v>60</v>
      </c>
      <c r="IK34" t="s">
        <v>46</v>
      </c>
      <c r="IL34" t="s">
        <v>46</v>
      </c>
      <c r="IM34" t="s">
        <v>46</v>
      </c>
      <c r="IN34" t="s">
        <v>46</v>
      </c>
      <c r="IO34" t="s">
        <v>46</v>
      </c>
      <c r="IP34" t="s">
        <v>46</v>
      </c>
      <c r="IQ34" t="s">
        <v>46</v>
      </c>
      <c r="IR34" t="s">
        <v>46</v>
      </c>
      <c r="IS34" t="s">
        <v>46</v>
      </c>
      <c r="IT34" t="s">
        <v>46</v>
      </c>
      <c r="IU34" t="s">
        <v>60</v>
      </c>
      <c r="IV34" t="s">
        <v>60</v>
      </c>
      <c r="IW34" t="s">
        <v>60</v>
      </c>
      <c r="IX34" t="s">
        <v>60</v>
      </c>
      <c r="IY34" t="s">
        <v>60</v>
      </c>
      <c r="IZ34" t="s">
        <v>60</v>
      </c>
      <c r="JA34" t="s">
        <v>60</v>
      </c>
      <c r="JB34" t="s">
        <v>60</v>
      </c>
      <c r="JC34" t="s">
        <v>60</v>
      </c>
      <c r="JD34" t="s">
        <v>60</v>
      </c>
      <c r="JE34" t="s">
        <v>60</v>
      </c>
      <c r="JF34" t="s">
        <v>60</v>
      </c>
      <c r="JG34" t="s">
        <v>60</v>
      </c>
      <c r="JH34" t="s">
        <v>60</v>
      </c>
      <c r="JI34" t="s">
        <v>60</v>
      </c>
      <c r="JJ34" t="s">
        <v>60</v>
      </c>
      <c r="JK34" t="s">
        <v>60</v>
      </c>
      <c r="JL34" t="s">
        <v>60</v>
      </c>
      <c r="JM34" t="s">
        <v>60</v>
      </c>
      <c r="JN34" t="s">
        <v>89</v>
      </c>
      <c r="JO34" t="s">
        <v>60</v>
      </c>
      <c r="JP34" t="s">
        <v>89</v>
      </c>
      <c r="JQ34" t="s">
        <v>60</v>
      </c>
      <c r="JR34" t="s">
        <v>89</v>
      </c>
      <c r="JS34" t="s">
        <v>89</v>
      </c>
      <c r="JT34" t="s">
        <v>89</v>
      </c>
      <c r="JU34" t="s">
        <v>60</v>
      </c>
      <c r="JV34" t="s">
        <v>89</v>
      </c>
      <c r="JW34" t="s">
        <v>89</v>
      </c>
      <c r="JX34" t="s">
        <v>89</v>
      </c>
      <c r="JY34" t="s">
        <v>89</v>
      </c>
      <c r="JZ34" t="s">
        <v>89</v>
      </c>
      <c r="KA34" t="s">
        <v>89</v>
      </c>
      <c r="KB34" t="s">
        <v>89</v>
      </c>
      <c r="KC34" t="s">
        <v>60</v>
      </c>
      <c r="KD34" t="s">
        <v>60</v>
      </c>
      <c r="KE34" t="s">
        <v>60</v>
      </c>
      <c r="KF34" t="s">
        <v>60</v>
      </c>
      <c r="KG34" t="s">
        <v>60</v>
      </c>
      <c r="KH34" t="s">
        <v>60</v>
      </c>
      <c r="KI34" t="s">
        <v>60</v>
      </c>
      <c r="KJ34" t="s">
        <v>60</v>
      </c>
      <c r="KK34" t="s">
        <v>89</v>
      </c>
      <c r="KL34" t="s">
        <v>60</v>
      </c>
      <c r="KM34" t="s">
        <v>89</v>
      </c>
      <c r="KN34" t="s">
        <v>60</v>
      </c>
      <c r="KO34" t="s">
        <v>60</v>
      </c>
      <c r="KP34" t="s">
        <v>60</v>
      </c>
      <c r="KQ34" t="s">
        <v>89</v>
      </c>
      <c r="KR34" t="s">
        <v>89</v>
      </c>
      <c r="KS34" t="s">
        <v>60</v>
      </c>
      <c r="KT34" t="s">
        <v>60</v>
      </c>
      <c r="KU34" t="s">
        <v>60</v>
      </c>
      <c r="KV34" t="s">
        <v>60</v>
      </c>
      <c r="KW34" t="s">
        <v>60</v>
      </c>
      <c r="KX34" t="s">
        <v>60</v>
      </c>
      <c r="KY34" t="s">
        <v>60</v>
      </c>
      <c r="KZ34" t="s">
        <v>60</v>
      </c>
      <c r="LA34" t="s">
        <v>60</v>
      </c>
      <c r="LB34" t="s">
        <v>60</v>
      </c>
      <c r="LC34" t="s">
        <v>60</v>
      </c>
      <c r="LD34" t="s">
        <v>60</v>
      </c>
      <c r="LE34" t="s">
        <v>60</v>
      </c>
      <c r="LF34" t="s">
        <v>60</v>
      </c>
      <c r="LG34" t="s">
        <v>60</v>
      </c>
      <c r="LH34" t="s">
        <v>60</v>
      </c>
      <c r="LI34" t="s">
        <v>60</v>
      </c>
      <c r="LJ34" t="s">
        <v>60</v>
      </c>
      <c r="LK34" t="s">
        <v>60</v>
      </c>
      <c r="LL34" t="s">
        <v>60</v>
      </c>
      <c r="LM34" t="s">
        <v>60</v>
      </c>
      <c r="LN34" t="s">
        <v>60</v>
      </c>
      <c r="LO34" t="s">
        <v>60</v>
      </c>
      <c r="LP34" t="s">
        <v>60</v>
      </c>
      <c r="LQ34" t="s">
        <v>60</v>
      </c>
      <c r="LR34" t="s">
        <v>60</v>
      </c>
      <c r="LS34" t="s">
        <v>60</v>
      </c>
      <c r="LT34" t="s">
        <v>60</v>
      </c>
      <c r="LU34" t="s">
        <v>60</v>
      </c>
      <c r="LV34" t="s">
        <v>60</v>
      </c>
      <c r="LW34" t="s">
        <v>60</v>
      </c>
      <c r="LX34" t="s">
        <v>60</v>
      </c>
      <c r="LY34" t="s">
        <v>60</v>
      </c>
      <c r="LZ34" t="s">
        <v>60</v>
      </c>
      <c r="MA34" t="s">
        <v>60</v>
      </c>
      <c r="MB34" t="s">
        <v>60</v>
      </c>
      <c r="MC34" t="s">
        <v>60</v>
      </c>
      <c r="MD34" t="s">
        <v>60</v>
      </c>
      <c r="ME34" t="s">
        <v>60</v>
      </c>
      <c r="MF34" t="s">
        <v>60</v>
      </c>
      <c r="MG34" t="s">
        <v>60</v>
      </c>
      <c r="MH34" t="s">
        <v>60</v>
      </c>
      <c r="MI34" t="s">
        <v>60</v>
      </c>
      <c r="MJ34" t="s">
        <v>60</v>
      </c>
      <c r="MK34" t="s">
        <v>60</v>
      </c>
      <c r="ML34" t="s">
        <v>60</v>
      </c>
      <c r="MM34" t="s">
        <v>60</v>
      </c>
      <c r="MN34" t="s">
        <v>46</v>
      </c>
      <c r="MO34" t="s">
        <v>46</v>
      </c>
      <c r="MP34" t="s">
        <v>46</v>
      </c>
      <c r="MQ34" t="s">
        <v>46</v>
      </c>
      <c r="MR34" t="s">
        <v>46</v>
      </c>
      <c r="MS34" t="s">
        <v>46</v>
      </c>
      <c r="MT34" t="s">
        <v>46</v>
      </c>
      <c r="MU34" t="s">
        <v>46</v>
      </c>
      <c r="MV34" t="s">
        <v>60</v>
      </c>
      <c r="MW34" t="s">
        <v>60</v>
      </c>
      <c r="MX34" t="s">
        <v>60</v>
      </c>
      <c r="MY34" t="s">
        <v>60</v>
      </c>
      <c r="MZ34" t="s">
        <v>46</v>
      </c>
      <c r="NA34" t="s">
        <v>60</v>
      </c>
      <c r="NB34" t="s">
        <v>46</v>
      </c>
      <c r="NC34" t="s">
        <v>60</v>
      </c>
      <c r="ND34" t="s">
        <v>60</v>
      </c>
      <c r="NE34" t="s">
        <v>46</v>
      </c>
      <c r="NF34" t="s">
        <v>60</v>
      </c>
      <c r="NG34" t="s">
        <v>46</v>
      </c>
      <c r="NH34" t="s">
        <v>46</v>
      </c>
      <c r="NI34" t="s">
        <v>46</v>
      </c>
      <c r="NJ34" t="s">
        <v>60</v>
      </c>
      <c r="NK34" t="s">
        <v>46</v>
      </c>
      <c r="NL34" t="s">
        <v>60</v>
      </c>
      <c r="NM34" t="s">
        <v>46</v>
      </c>
      <c r="NN34" t="s">
        <v>46</v>
      </c>
      <c r="NO34" t="s">
        <v>60</v>
      </c>
      <c r="NP34" t="s">
        <v>46</v>
      </c>
      <c r="NQ34" t="s">
        <v>46</v>
      </c>
      <c r="NR34" t="s">
        <v>60</v>
      </c>
      <c r="NS34" t="s">
        <v>46</v>
      </c>
      <c r="NT34" t="s">
        <v>60</v>
      </c>
      <c r="NU34" t="s">
        <v>60</v>
      </c>
      <c r="NV34" t="s">
        <v>60</v>
      </c>
      <c r="NW34" t="s">
        <v>60</v>
      </c>
      <c r="NX34" t="s">
        <v>46</v>
      </c>
      <c r="NY34" t="s">
        <v>60</v>
      </c>
      <c r="NZ34" t="s">
        <v>60</v>
      </c>
      <c r="OA34" t="s">
        <v>60</v>
      </c>
      <c r="OB34" t="s">
        <v>46</v>
      </c>
      <c r="OC34" t="s">
        <v>60</v>
      </c>
      <c r="OD34" t="s">
        <v>60</v>
      </c>
      <c r="OE34" t="s">
        <v>60</v>
      </c>
      <c r="OF34" t="s">
        <v>191</v>
      </c>
      <c r="OG34" t="s">
        <v>60</v>
      </c>
      <c r="OH34" t="s">
        <v>191</v>
      </c>
      <c r="OI34" t="s">
        <v>60</v>
      </c>
      <c r="OJ34" t="s">
        <v>191</v>
      </c>
      <c r="OK34" t="s">
        <v>60</v>
      </c>
      <c r="OL34" t="s">
        <v>60</v>
      </c>
      <c r="OM34" t="s">
        <v>191</v>
      </c>
      <c r="ON34" t="s">
        <v>60</v>
      </c>
      <c r="OO34" t="s">
        <v>60</v>
      </c>
      <c r="OP34" t="s">
        <v>191</v>
      </c>
      <c r="OQ34" t="s">
        <v>60</v>
      </c>
      <c r="OR34" t="s">
        <v>60</v>
      </c>
      <c r="OS34" t="s">
        <v>60</v>
      </c>
      <c r="OT34" t="s">
        <v>60</v>
      </c>
      <c r="OU34" t="s">
        <v>60</v>
      </c>
      <c r="OV34" t="s">
        <v>60</v>
      </c>
      <c r="OW34" t="s">
        <v>60</v>
      </c>
      <c r="OX34" t="s">
        <v>60</v>
      </c>
      <c r="OY34" t="s">
        <v>191</v>
      </c>
      <c r="OZ34" t="s">
        <v>191</v>
      </c>
      <c r="PA34" t="s">
        <v>191</v>
      </c>
      <c r="PB34" t="s">
        <v>191</v>
      </c>
      <c r="PC34" t="s">
        <v>191</v>
      </c>
      <c r="PD34" t="s">
        <v>191</v>
      </c>
      <c r="PE34" t="s">
        <v>191</v>
      </c>
      <c r="PF34" t="s">
        <v>60</v>
      </c>
      <c r="PG34" t="s">
        <v>60</v>
      </c>
      <c r="PH34" t="s">
        <v>60</v>
      </c>
      <c r="PI34" t="s">
        <v>191</v>
      </c>
      <c r="PJ34" t="s">
        <v>60</v>
      </c>
      <c r="PK34" t="s">
        <v>60</v>
      </c>
      <c r="PL34" t="s">
        <v>191</v>
      </c>
      <c r="PM34" t="s">
        <v>60</v>
      </c>
      <c r="PN34" t="s">
        <v>60</v>
      </c>
      <c r="PO34" t="s">
        <v>191</v>
      </c>
      <c r="PP34" t="s">
        <v>191</v>
      </c>
      <c r="PQ34" t="s">
        <v>191</v>
      </c>
      <c r="PR34" t="s">
        <v>191</v>
      </c>
      <c r="PS34" t="s">
        <v>191</v>
      </c>
      <c r="PT34" t="s">
        <v>60</v>
      </c>
      <c r="PU34" t="s">
        <v>191</v>
      </c>
      <c r="PV34" t="s">
        <v>191</v>
      </c>
      <c r="PW34" t="s">
        <v>191</v>
      </c>
      <c r="PX34" t="s">
        <v>60</v>
      </c>
      <c r="PY34" t="s">
        <v>191</v>
      </c>
      <c r="PZ34" t="s">
        <v>60</v>
      </c>
      <c r="QA34" t="s">
        <v>191</v>
      </c>
      <c r="QB34" t="s">
        <v>60</v>
      </c>
      <c r="QC34" t="s">
        <v>60</v>
      </c>
      <c r="QD34" t="s">
        <v>60</v>
      </c>
      <c r="QE34" t="s">
        <v>60</v>
      </c>
      <c r="QF34" t="s">
        <v>60</v>
      </c>
      <c r="QG34" t="s">
        <v>60</v>
      </c>
      <c r="QH34" t="s">
        <v>60</v>
      </c>
      <c r="QI34" t="s">
        <v>60</v>
      </c>
      <c r="QJ34" t="s">
        <v>60</v>
      </c>
      <c r="QK34" t="s">
        <v>60</v>
      </c>
      <c r="QL34" t="s">
        <v>60</v>
      </c>
      <c r="QM34" t="s">
        <v>60</v>
      </c>
      <c r="QN34" t="s">
        <v>60</v>
      </c>
      <c r="QO34" t="s">
        <v>60</v>
      </c>
      <c r="QP34" t="s">
        <v>60</v>
      </c>
      <c r="QQ34" t="s">
        <v>60</v>
      </c>
      <c r="QR34" t="s">
        <v>60</v>
      </c>
      <c r="QS34" t="s">
        <v>60</v>
      </c>
      <c r="QT34" t="s">
        <v>60</v>
      </c>
      <c r="QU34" t="s">
        <v>60</v>
      </c>
      <c r="QV34" t="s">
        <v>60</v>
      </c>
      <c r="QW34" t="s">
        <v>60</v>
      </c>
      <c r="QX34" t="s">
        <v>60</v>
      </c>
      <c r="QY34" t="s">
        <v>60</v>
      </c>
      <c r="QZ34" t="s">
        <v>46</v>
      </c>
      <c r="RA34" t="s">
        <v>60</v>
      </c>
      <c r="RB34" t="s">
        <v>60</v>
      </c>
      <c r="RC34" t="s">
        <v>60</v>
      </c>
      <c r="RD34" t="s">
        <v>60</v>
      </c>
      <c r="RE34" t="s">
        <v>60</v>
      </c>
      <c r="RF34" t="s">
        <v>60</v>
      </c>
      <c r="RG34" t="s">
        <v>60</v>
      </c>
      <c r="RH34" t="s">
        <v>60</v>
      </c>
      <c r="RI34" t="s">
        <v>46</v>
      </c>
      <c r="RJ34" t="s">
        <v>60</v>
      </c>
      <c r="RK34" t="s">
        <v>60</v>
      </c>
      <c r="RL34" t="s">
        <v>60</v>
      </c>
      <c r="RM34" t="s">
        <v>46</v>
      </c>
      <c r="RN34" t="s">
        <v>60</v>
      </c>
      <c r="RO34" t="s">
        <v>60</v>
      </c>
      <c r="RP34" t="s">
        <v>46</v>
      </c>
      <c r="RQ34" t="s">
        <v>46</v>
      </c>
      <c r="RR34" t="s">
        <v>46</v>
      </c>
      <c r="RS34" t="s">
        <v>46</v>
      </c>
      <c r="RT34" t="s">
        <v>60</v>
      </c>
      <c r="RU34" t="s">
        <v>46</v>
      </c>
      <c r="RV34" t="s">
        <v>46</v>
      </c>
      <c r="RW34" t="s">
        <v>46</v>
      </c>
      <c r="RX34" t="s">
        <v>60</v>
      </c>
      <c r="RY34" t="s">
        <v>60</v>
      </c>
      <c r="RZ34" t="s">
        <v>60</v>
      </c>
      <c r="SA34" t="s">
        <v>46</v>
      </c>
      <c r="SB34" t="s">
        <v>46</v>
      </c>
      <c r="SC34" t="s">
        <v>46</v>
      </c>
      <c r="SD34" t="s">
        <v>60</v>
      </c>
      <c r="SE34" t="s">
        <v>46</v>
      </c>
      <c r="SF34" t="s">
        <v>46</v>
      </c>
      <c r="SG34" t="s">
        <v>46</v>
      </c>
      <c r="SH34" t="s">
        <v>46</v>
      </c>
      <c r="SI34" t="s">
        <v>46</v>
      </c>
      <c r="SJ34" t="s">
        <v>60</v>
      </c>
      <c r="SK34" t="s">
        <v>46</v>
      </c>
      <c r="SL34" t="s">
        <v>46</v>
      </c>
      <c r="SM34" t="s">
        <v>46</v>
      </c>
      <c r="SN34" t="s">
        <v>46</v>
      </c>
      <c r="SO34" t="s">
        <v>60</v>
      </c>
      <c r="SP34" t="s">
        <v>60</v>
      </c>
      <c r="SQ34" t="s">
        <v>46</v>
      </c>
      <c r="SR34" t="s">
        <v>60</v>
      </c>
      <c r="SS34" t="s">
        <v>60</v>
      </c>
      <c r="ST34" t="s">
        <v>60</v>
      </c>
      <c r="SU34" t="s">
        <v>46</v>
      </c>
      <c r="SV34" t="s">
        <v>46</v>
      </c>
      <c r="SW34" t="s">
        <v>46</v>
      </c>
      <c r="SX34" t="s">
        <v>46</v>
      </c>
      <c r="SY34" t="s">
        <v>46</v>
      </c>
      <c r="SZ34" t="s">
        <v>60</v>
      </c>
      <c r="TA34" t="s">
        <v>60</v>
      </c>
      <c r="TB34" t="s">
        <v>60</v>
      </c>
      <c r="TC34" t="s">
        <v>60</v>
      </c>
      <c r="TD34" t="s">
        <v>60</v>
      </c>
      <c r="TE34" t="s">
        <v>60</v>
      </c>
      <c r="TF34" t="s">
        <v>60</v>
      </c>
      <c r="TG34" t="s">
        <v>60</v>
      </c>
      <c r="TH34" t="s">
        <v>60</v>
      </c>
      <c r="TI34" t="s">
        <v>60</v>
      </c>
      <c r="TJ34" t="s">
        <v>60</v>
      </c>
      <c r="TK34" t="s">
        <v>60</v>
      </c>
      <c r="TL34" t="s">
        <v>60</v>
      </c>
      <c r="TM34" t="s">
        <v>60</v>
      </c>
      <c r="TN34" t="s">
        <v>60</v>
      </c>
      <c r="TO34" t="s">
        <v>60</v>
      </c>
      <c r="TP34" t="s">
        <v>60</v>
      </c>
      <c r="TQ34" t="s">
        <v>60</v>
      </c>
      <c r="TR34" t="s">
        <v>60</v>
      </c>
      <c r="TS34" t="s">
        <v>60</v>
      </c>
      <c r="TT34" t="s">
        <v>60</v>
      </c>
      <c r="TU34" t="s">
        <v>60</v>
      </c>
      <c r="TV34" t="s">
        <v>60</v>
      </c>
      <c r="TW34" t="s">
        <v>60</v>
      </c>
      <c r="TX34" t="s">
        <v>60</v>
      </c>
      <c r="TY34" t="s">
        <v>60</v>
      </c>
      <c r="TZ34" t="s">
        <v>60</v>
      </c>
      <c r="UA34" t="s">
        <v>60</v>
      </c>
      <c r="UB34" t="s">
        <v>60</v>
      </c>
      <c r="UC34" t="s">
        <v>60</v>
      </c>
      <c r="UD34" t="s">
        <v>60</v>
      </c>
      <c r="UE34" t="s">
        <v>60</v>
      </c>
      <c r="UF34" t="s">
        <v>60</v>
      </c>
      <c r="UG34" t="s">
        <v>60</v>
      </c>
      <c r="UH34" t="s">
        <v>60</v>
      </c>
      <c r="UI34" t="s">
        <v>60</v>
      </c>
      <c r="UJ34" t="s">
        <v>60</v>
      </c>
      <c r="UK34" t="s">
        <v>60</v>
      </c>
      <c r="UL34" t="s">
        <v>60</v>
      </c>
      <c r="UM34" t="s">
        <v>60</v>
      </c>
      <c r="UN34" t="s">
        <v>60</v>
      </c>
      <c r="UO34" t="s">
        <v>60</v>
      </c>
      <c r="UP34" t="s">
        <v>60</v>
      </c>
      <c r="UQ34" t="s">
        <v>60</v>
      </c>
      <c r="UR34" t="s">
        <v>239</v>
      </c>
      <c r="US34" t="s">
        <v>239</v>
      </c>
      <c r="UT34" t="s">
        <v>239</v>
      </c>
      <c r="UU34" t="s">
        <v>239</v>
      </c>
      <c r="UV34" t="s">
        <v>239</v>
      </c>
      <c r="UW34" t="s">
        <v>239</v>
      </c>
      <c r="UX34" t="s">
        <v>239</v>
      </c>
      <c r="UY34" t="s">
        <v>239</v>
      </c>
      <c r="UZ34" t="s">
        <v>239</v>
      </c>
      <c r="VA34" t="s">
        <v>239</v>
      </c>
      <c r="VB34" t="s">
        <v>239</v>
      </c>
      <c r="VC34" t="s">
        <v>239</v>
      </c>
      <c r="VD34" t="s">
        <v>239</v>
      </c>
      <c r="VE34" t="s">
        <v>239</v>
      </c>
      <c r="VF34" t="s">
        <v>239</v>
      </c>
      <c r="VG34" t="s">
        <v>239</v>
      </c>
      <c r="VH34" t="s">
        <v>239</v>
      </c>
      <c r="VI34" t="s">
        <v>239</v>
      </c>
      <c r="VJ34" t="s">
        <v>239</v>
      </c>
      <c r="VK34" t="s">
        <v>239</v>
      </c>
      <c r="VL34" t="s">
        <v>239</v>
      </c>
      <c r="VM34" t="s">
        <v>239</v>
      </c>
      <c r="VN34" t="s">
        <v>239</v>
      </c>
      <c r="VO34" t="s">
        <v>239</v>
      </c>
      <c r="VP34" t="s">
        <v>239</v>
      </c>
      <c r="VQ34" t="s">
        <v>239</v>
      </c>
      <c r="VR34" t="s">
        <v>239</v>
      </c>
      <c r="VS34" t="s">
        <v>239</v>
      </c>
      <c r="VT34" t="s">
        <v>239</v>
      </c>
      <c r="VU34" t="s">
        <v>239</v>
      </c>
      <c r="VV34" t="s">
        <v>60</v>
      </c>
      <c r="VW34" t="s">
        <v>239</v>
      </c>
      <c r="VX34" t="s">
        <v>239</v>
      </c>
      <c r="VY34" t="s">
        <v>239</v>
      </c>
      <c r="VZ34" t="s">
        <v>239</v>
      </c>
      <c r="WA34" t="s">
        <v>239</v>
      </c>
      <c r="WB34" t="s">
        <v>60</v>
      </c>
      <c r="WC34" t="s">
        <v>60</v>
      </c>
      <c r="WD34" t="s">
        <v>60</v>
      </c>
      <c r="WE34" t="s">
        <v>60</v>
      </c>
      <c r="WF34" t="s">
        <v>60</v>
      </c>
      <c r="WG34" t="s">
        <v>239</v>
      </c>
      <c r="WH34" t="s">
        <v>60</v>
      </c>
      <c r="WI34" t="s">
        <v>239</v>
      </c>
      <c r="WJ34" t="s">
        <v>60</v>
      </c>
      <c r="WK34" t="s">
        <v>239</v>
      </c>
      <c r="WL34" t="s">
        <v>60</v>
      </c>
      <c r="WM34" t="s">
        <v>60</v>
      </c>
      <c r="WN34" t="s">
        <v>60</v>
      </c>
      <c r="WO34" t="s">
        <v>60</v>
      </c>
      <c r="WP34" t="s">
        <v>60</v>
      </c>
      <c r="WQ34" t="s">
        <v>239</v>
      </c>
      <c r="WR34" t="s">
        <v>60</v>
      </c>
      <c r="WS34" t="s">
        <v>60</v>
      </c>
      <c r="WT34" t="s">
        <v>60</v>
      </c>
      <c r="WU34" t="s">
        <v>60</v>
      </c>
      <c r="WV34" t="s">
        <v>60</v>
      </c>
      <c r="WW34" t="s">
        <v>60</v>
      </c>
      <c r="WX34" t="s">
        <v>60</v>
      </c>
      <c r="WY34" t="s">
        <v>60</v>
      </c>
      <c r="WZ34" t="s">
        <v>60</v>
      </c>
      <c r="XA34" t="s">
        <v>60</v>
      </c>
      <c r="XB34" t="s">
        <v>239</v>
      </c>
      <c r="XC34" t="s">
        <v>239</v>
      </c>
      <c r="XD34" t="s">
        <v>239</v>
      </c>
      <c r="XE34" t="s">
        <v>239</v>
      </c>
      <c r="XF34" t="s">
        <v>239</v>
      </c>
      <c r="XG34" t="s">
        <v>239</v>
      </c>
      <c r="XH34" t="s">
        <v>239</v>
      </c>
      <c r="XI34" t="s">
        <v>239</v>
      </c>
      <c r="XJ34" t="s">
        <v>239</v>
      </c>
      <c r="XK34" t="s">
        <v>60</v>
      </c>
      <c r="XL34" t="s">
        <v>60</v>
      </c>
      <c r="XM34" t="s">
        <v>60</v>
      </c>
      <c r="XN34" t="s">
        <v>60</v>
      </c>
      <c r="XO34" t="s">
        <v>60</v>
      </c>
      <c r="XP34" t="s">
        <v>60</v>
      </c>
      <c r="XQ34" t="s">
        <v>60</v>
      </c>
      <c r="XR34" t="s">
        <v>60</v>
      </c>
      <c r="XS34" t="s">
        <v>60</v>
      </c>
      <c r="XT34" t="s">
        <v>60</v>
      </c>
      <c r="XU34" t="s">
        <v>60</v>
      </c>
      <c r="XV34" t="s">
        <v>60</v>
      </c>
      <c r="XW34" t="s">
        <v>60</v>
      </c>
      <c r="XX34" t="s">
        <v>60</v>
      </c>
      <c r="XY34" t="s">
        <v>60</v>
      </c>
      <c r="XZ34" t="s">
        <v>60</v>
      </c>
      <c r="YA34" t="s">
        <v>60</v>
      </c>
      <c r="YB34" t="s">
        <v>60</v>
      </c>
      <c r="YC34" t="s">
        <v>60</v>
      </c>
      <c r="YD34" t="s">
        <v>60</v>
      </c>
      <c r="YE34" t="s">
        <v>60</v>
      </c>
      <c r="YF34" t="s">
        <v>60</v>
      </c>
      <c r="YG34" t="s">
        <v>60</v>
      </c>
      <c r="YH34" t="s">
        <v>60</v>
      </c>
      <c r="YI34" t="s">
        <v>60</v>
      </c>
      <c r="YJ34" t="s">
        <v>46</v>
      </c>
      <c r="YK34" t="s">
        <v>46</v>
      </c>
      <c r="YL34" t="s">
        <v>46</v>
      </c>
      <c r="YM34" t="s">
        <v>46</v>
      </c>
      <c r="YN34" t="s">
        <v>46</v>
      </c>
      <c r="YO34" t="s">
        <v>46</v>
      </c>
      <c r="YP34" t="s">
        <v>46</v>
      </c>
      <c r="YQ34" t="s">
        <v>46</v>
      </c>
      <c r="YR34" t="s">
        <v>46</v>
      </c>
      <c r="YS34" t="s">
        <v>46</v>
      </c>
      <c r="YT34" t="s">
        <v>46</v>
      </c>
      <c r="YU34" t="s">
        <v>46</v>
      </c>
      <c r="YV34" t="s">
        <v>46</v>
      </c>
      <c r="YW34" t="s">
        <v>46</v>
      </c>
      <c r="YX34" t="s">
        <v>46</v>
      </c>
      <c r="YY34" t="s">
        <v>46</v>
      </c>
      <c r="YZ34" t="s">
        <v>46</v>
      </c>
      <c r="ZA34" t="s">
        <v>46</v>
      </c>
      <c r="ZB34" t="s">
        <v>60</v>
      </c>
      <c r="ZC34" t="s">
        <v>60</v>
      </c>
      <c r="ZD34" t="s">
        <v>60</v>
      </c>
      <c r="ZE34" t="s">
        <v>60</v>
      </c>
      <c r="ZF34" t="s">
        <v>60</v>
      </c>
      <c r="ZG34" t="s">
        <v>60</v>
      </c>
      <c r="ZH34" t="s">
        <v>60</v>
      </c>
      <c r="ZI34" t="s">
        <v>60</v>
      </c>
      <c r="ZJ34" t="s">
        <v>60</v>
      </c>
      <c r="ZK34" t="s">
        <v>60</v>
      </c>
      <c r="ZL34" t="s">
        <v>60</v>
      </c>
      <c r="ZM34" t="s">
        <v>60</v>
      </c>
      <c r="ZN34" t="s">
        <v>60</v>
      </c>
      <c r="ZO34" t="s">
        <v>60</v>
      </c>
      <c r="ZP34" t="s">
        <v>60</v>
      </c>
      <c r="ZQ34" t="s">
        <v>60</v>
      </c>
      <c r="ZR34" t="s">
        <v>60</v>
      </c>
      <c r="ZS34" t="s">
        <v>60</v>
      </c>
      <c r="ZT34" t="s">
        <v>60</v>
      </c>
      <c r="ZU34" t="s">
        <v>60</v>
      </c>
      <c r="ZV34" t="s">
        <v>60</v>
      </c>
      <c r="ZW34" t="s">
        <v>60</v>
      </c>
      <c r="ZX34" t="s">
        <v>60</v>
      </c>
      <c r="ZY34" t="s">
        <v>60</v>
      </c>
      <c r="ZZ34" t="s">
        <v>46</v>
      </c>
      <c r="AAA34" t="s">
        <v>46</v>
      </c>
      <c r="AAB34" t="s">
        <v>46</v>
      </c>
      <c r="AAC34" t="s">
        <v>46</v>
      </c>
      <c r="AAD34" t="s">
        <v>46</v>
      </c>
      <c r="AAE34" t="s">
        <v>46</v>
      </c>
      <c r="AAF34" t="s">
        <v>46</v>
      </c>
      <c r="AAG34" t="s">
        <v>46</v>
      </c>
      <c r="AAH34" t="s">
        <v>46</v>
      </c>
      <c r="AAI34" t="s">
        <v>46</v>
      </c>
      <c r="AAJ34" t="s">
        <v>46</v>
      </c>
      <c r="AAK34" t="s">
        <v>46</v>
      </c>
      <c r="AAL34" t="s">
        <v>46</v>
      </c>
      <c r="AAM34" t="s">
        <v>46</v>
      </c>
      <c r="AAN34" t="s">
        <v>46</v>
      </c>
      <c r="AAO34" t="s">
        <v>46</v>
      </c>
      <c r="AAP34" t="s">
        <v>46</v>
      </c>
      <c r="AAQ34" t="s">
        <v>46</v>
      </c>
      <c r="AAR34" t="s">
        <v>46</v>
      </c>
      <c r="AAS34" t="s">
        <v>46</v>
      </c>
      <c r="AAT34" t="s">
        <v>46</v>
      </c>
      <c r="AAU34" t="s">
        <v>46</v>
      </c>
      <c r="AAV34" t="s">
        <v>89</v>
      </c>
      <c r="AAW34" t="s">
        <v>89</v>
      </c>
      <c r="AAX34" t="s">
        <v>89</v>
      </c>
      <c r="AAY34" t="s">
        <v>89</v>
      </c>
      <c r="AAZ34" t="s">
        <v>89</v>
      </c>
      <c r="ABA34" t="s">
        <v>89</v>
      </c>
      <c r="ABB34" t="s">
        <v>89</v>
      </c>
      <c r="ABC34" t="s">
        <v>89</v>
      </c>
      <c r="ABD34" t="s">
        <v>89</v>
      </c>
      <c r="ABE34" t="s">
        <v>89</v>
      </c>
      <c r="ABF34" t="s">
        <v>89</v>
      </c>
      <c r="ABG34" t="s">
        <v>89</v>
      </c>
      <c r="ABH34" t="s">
        <v>89</v>
      </c>
      <c r="ABI34" t="s">
        <v>89</v>
      </c>
      <c r="ABJ34" t="s">
        <v>60</v>
      </c>
      <c r="ABK34" t="s">
        <v>60</v>
      </c>
      <c r="ABL34" t="s">
        <v>60</v>
      </c>
      <c r="ABM34" t="s">
        <v>60</v>
      </c>
      <c r="ABN34" t="s">
        <v>60</v>
      </c>
      <c r="ABO34" t="s">
        <v>60</v>
      </c>
      <c r="ABP34" t="s">
        <v>60</v>
      </c>
      <c r="ABQ34" t="s">
        <v>60</v>
      </c>
      <c r="ABR34" t="s">
        <v>60</v>
      </c>
      <c r="ABS34" t="s">
        <v>60</v>
      </c>
      <c r="ABT34" t="s">
        <v>60</v>
      </c>
      <c r="ABU34" t="s">
        <v>60</v>
      </c>
      <c r="ABV34" t="s">
        <v>60</v>
      </c>
      <c r="ABW34" t="s">
        <v>60</v>
      </c>
      <c r="ABX34" t="s">
        <v>60</v>
      </c>
      <c r="ABY34" t="s">
        <v>60</v>
      </c>
      <c r="ABZ34" t="s">
        <v>60</v>
      </c>
      <c r="ACA34" t="s">
        <v>60</v>
      </c>
      <c r="ACB34" t="s">
        <v>60</v>
      </c>
      <c r="ACC34" t="s">
        <v>60</v>
      </c>
      <c r="ACD34" t="s">
        <v>60</v>
      </c>
      <c r="ACE34" t="s">
        <v>60</v>
      </c>
      <c r="ACF34" t="s">
        <v>60</v>
      </c>
      <c r="ACG34" t="s">
        <v>60</v>
      </c>
      <c r="ACH34" t="s">
        <v>60</v>
      </c>
      <c r="ACI34" t="s">
        <v>60</v>
      </c>
      <c r="ACJ34" t="s">
        <v>60</v>
      </c>
      <c r="ACK34" t="s">
        <v>60</v>
      </c>
      <c r="ACL34" t="s">
        <v>60</v>
      </c>
      <c r="ACM34" t="s">
        <v>60</v>
      </c>
      <c r="ACN34" t="s">
        <v>60</v>
      </c>
      <c r="ACO34" t="s">
        <v>60</v>
      </c>
      <c r="ACP34" t="s">
        <v>60</v>
      </c>
      <c r="ACQ34" t="s">
        <v>60</v>
      </c>
      <c r="ACR34" t="s">
        <v>60</v>
      </c>
      <c r="ACS34" t="s">
        <v>60</v>
      </c>
      <c r="ACT34" t="s">
        <v>60</v>
      </c>
      <c r="ACU34" t="s">
        <v>60</v>
      </c>
      <c r="ACV34" t="s">
        <v>60</v>
      </c>
      <c r="ACW34" t="s">
        <v>60</v>
      </c>
      <c r="ACX34" t="s">
        <v>60</v>
      </c>
      <c r="ACY34" t="s">
        <v>60</v>
      </c>
      <c r="ACZ34" t="s">
        <v>60</v>
      </c>
      <c r="ADA34" t="s">
        <v>60</v>
      </c>
      <c r="ADB34" t="s">
        <v>60</v>
      </c>
      <c r="ADC34" t="s">
        <v>60</v>
      </c>
      <c r="ADD34" t="s">
        <v>60</v>
      </c>
      <c r="ADE34" t="s">
        <v>60</v>
      </c>
      <c r="ADF34" t="s">
        <v>60</v>
      </c>
      <c r="ADG34" t="s">
        <v>60</v>
      </c>
      <c r="ADH34" t="s">
        <v>60</v>
      </c>
      <c r="ADI34" t="s">
        <v>60</v>
      </c>
      <c r="ADJ34" t="s">
        <v>60</v>
      </c>
      <c r="ADK34" t="s">
        <v>60</v>
      </c>
      <c r="ADL34" t="s">
        <v>60</v>
      </c>
      <c r="ADM34" t="s">
        <v>60</v>
      </c>
      <c r="ADN34" t="s">
        <v>60</v>
      </c>
      <c r="ADO34" t="s">
        <v>60</v>
      </c>
      <c r="ADP34" t="s">
        <v>60</v>
      </c>
      <c r="ADQ34" t="s">
        <v>60</v>
      </c>
      <c r="ADR34" t="s">
        <v>60</v>
      </c>
      <c r="ADS34" t="s">
        <v>60</v>
      </c>
      <c r="ADT34" t="s">
        <v>60</v>
      </c>
      <c r="ADU34" t="s">
        <v>60</v>
      </c>
      <c r="ADV34" t="s">
        <v>60</v>
      </c>
      <c r="ADW34" t="s">
        <v>60</v>
      </c>
      <c r="ADX34" t="s">
        <v>60</v>
      </c>
      <c r="ADY34" t="s">
        <v>60</v>
      </c>
      <c r="ADZ34" t="s">
        <v>60</v>
      </c>
      <c r="AEA34" t="s">
        <v>60</v>
      </c>
      <c r="AEB34" t="s">
        <v>60</v>
      </c>
      <c r="AEC34" t="s">
        <v>60</v>
      </c>
      <c r="AED34" t="s">
        <v>46</v>
      </c>
      <c r="AEE34" t="s">
        <v>46</v>
      </c>
      <c r="AEF34" t="s">
        <v>46</v>
      </c>
      <c r="AEG34" t="s">
        <v>46</v>
      </c>
      <c r="AEH34" t="s">
        <v>46</v>
      </c>
      <c r="AEI34" t="s">
        <v>46</v>
      </c>
      <c r="AEJ34" t="s">
        <v>46</v>
      </c>
      <c r="AEK34" t="s">
        <v>46</v>
      </c>
      <c r="AEL34" t="s">
        <v>46</v>
      </c>
      <c r="AEM34" t="s">
        <v>46</v>
      </c>
      <c r="AEN34" t="s">
        <v>46</v>
      </c>
      <c r="AEO34" t="s">
        <v>46</v>
      </c>
      <c r="AEP34" t="s">
        <v>46</v>
      </c>
      <c r="AEQ34" t="s">
        <v>46</v>
      </c>
      <c r="AER34" t="s">
        <v>46</v>
      </c>
      <c r="AES34" t="s">
        <v>46</v>
      </c>
      <c r="AET34" t="s">
        <v>46</v>
      </c>
      <c r="AEU34" t="s">
        <v>46</v>
      </c>
      <c r="AEV34" t="s">
        <v>46</v>
      </c>
      <c r="AEW34" t="s">
        <v>46</v>
      </c>
      <c r="AEX34" t="s">
        <v>46</v>
      </c>
      <c r="AEY34" t="s">
        <v>46</v>
      </c>
      <c r="AEZ34" t="s">
        <v>46</v>
      </c>
      <c r="AFA34" t="s">
        <v>46</v>
      </c>
      <c r="AFB34" t="s">
        <v>46</v>
      </c>
      <c r="AFC34" t="s">
        <v>46</v>
      </c>
      <c r="AFD34" t="s">
        <v>46</v>
      </c>
      <c r="AFE34" t="s">
        <v>46</v>
      </c>
      <c r="AFF34" t="s">
        <v>60</v>
      </c>
      <c r="AFG34" t="s">
        <v>60</v>
      </c>
      <c r="AFH34" t="s">
        <v>60</v>
      </c>
      <c r="AFI34" t="s">
        <v>60</v>
      </c>
      <c r="AFJ34" t="s">
        <v>60</v>
      </c>
      <c r="AFK34" t="s">
        <v>60</v>
      </c>
      <c r="AFL34" t="s">
        <v>60</v>
      </c>
      <c r="AFM34" t="s">
        <v>60</v>
      </c>
      <c r="AFN34" t="s">
        <v>60</v>
      </c>
      <c r="AFO34" t="s">
        <v>60</v>
      </c>
      <c r="AFP34" t="s">
        <v>60</v>
      </c>
      <c r="AFQ34" t="s">
        <v>60</v>
      </c>
      <c r="AFR34" t="s">
        <v>60</v>
      </c>
      <c r="AFS34" t="s">
        <v>60</v>
      </c>
      <c r="AFT34" t="s">
        <v>60</v>
      </c>
      <c r="AFU34" t="s">
        <v>60</v>
      </c>
      <c r="AFV34" t="s">
        <v>60</v>
      </c>
      <c r="AFW34" t="s">
        <v>60</v>
      </c>
      <c r="AFX34" t="s">
        <v>60</v>
      </c>
      <c r="AFY34" t="s">
        <v>60</v>
      </c>
      <c r="AFZ34" t="s">
        <v>60</v>
      </c>
      <c r="AGA34" t="s">
        <v>60</v>
      </c>
      <c r="AGB34" t="s">
        <v>60</v>
      </c>
      <c r="AGC34" t="s">
        <v>60</v>
      </c>
      <c r="AGD34" t="s">
        <v>46</v>
      </c>
      <c r="AGE34" t="s">
        <v>46</v>
      </c>
      <c r="AGF34" t="s">
        <v>191</v>
      </c>
      <c r="AGG34" t="s">
        <v>60</v>
      </c>
      <c r="AGH34" t="s">
        <v>191</v>
      </c>
      <c r="AGI34" t="s">
        <v>46</v>
      </c>
      <c r="AGJ34" t="s">
        <v>191</v>
      </c>
      <c r="AGK34" t="s">
        <v>46</v>
      </c>
      <c r="AGL34" t="s">
        <v>191</v>
      </c>
      <c r="AGM34" t="s">
        <v>60</v>
      </c>
      <c r="AGN34" t="s">
        <v>191</v>
      </c>
      <c r="AGO34" t="s">
        <v>191</v>
      </c>
      <c r="AGP34" t="s">
        <v>191</v>
      </c>
      <c r="AGQ34" t="s">
        <v>60</v>
      </c>
      <c r="AGR34" t="s">
        <v>60</v>
      </c>
      <c r="AGS34" t="s">
        <v>191</v>
      </c>
      <c r="AGT34" t="s">
        <v>191</v>
      </c>
      <c r="AGU34" t="s">
        <v>46</v>
      </c>
      <c r="AGV34" t="s">
        <v>60</v>
      </c>
      <c r="AGW34" t="s">
        <v>191</v>
      </c>
      <c r="AGX34" t="s">
        <v>46</v>
      </c>
      <c r="AGY34" t="s">
        <v>191</v>
      </c>
      <c r="AGZ34" t="s">
        <v>60</v>
      </c>
      <c r="AHA34" t="s">
        <v>46</v>
      </c>
      <c r="AHB34" t="s">
        <v>46</v>
      </c>
      <c r="AHC34" t="s">
        <v>60</v>
      </c>
      <c r="AHD34" t="s">
        <v>46</v>
      </c>
      <c r="AHE34" t="s">
        <v>191</v>
      </c>
      <c r="AHF34" t="s">
        <v>46</v>
      </c>
      <c r="AHG34" t="s">
        <v>60</v>
      </c>
      <c r="AHH34" t="s">
        <v>191</v>
      </c>
      <c r="AHI34" t="s">
        <v>60</v>
      </c>
      <c r="AHJ34" t="s">
        <v>46</v>
      </c>
      <c r="AHK34" t="s">
        <v>60</v>
      </c>
      <c r="AHL34" t="s">
        <v>191</v>
      </c>
      <c r="AHM34" t="s">
        <v>60</v>
      </c>
      <c r="AHN34" t="s">
        <v>46</v>
      </c>
      <c r="AHO34" t="s">
        <v>60</v>
      </c>
      <c r="AHP34" t="s">
        <v>46</v>
      </c>
      <c r="AHQ34" t="s">
        <v>60</v>
      </c>
      <c r="AHR34" t="s">
        <v>191</v>
      </c>
      <c r="AHS34" t="s">
        <v>191</v>
      </c>
      <c r="AHT34" t="s">
        <v>60</v>
      </c>
      <c r="AHU34" t="s">
        <v>60</v>
      </c>
      <c r="AHV34" t="s">
        <v>46</v>
      </c>
      <c r="AHW34" t="s">
        <v>46</v>
      </c>
      <c r="AHX34" t="s">
        <v>60</v>
      </c>
      <c r="AHY34" t="s">
        <v>46</v>
      </c>
      <c r="AHZ34" t="s">
        <v>191</v>
      </c>
      <c r="AIA34" t="s">
        <v>46</v>
      </c>
      <c r="AIB34" t="s">
        <v>46</v>
      </c>
      <c r="AIC34" t="s">
        <v>60</v>
      </c>
      <c r="AID34" t="s">
        <v>191</v>
      </c>
      <c r="AIE34" t="s">
        <v>191</v>
      </c>
      <c r="AIF34" t="s">
        <v>46</v>
      </c>
      <c r="AIG34" t="s">
        <v>191</v>
      </c>
      <c r="AIH34" t="s">
        <v>46</v>
      </c>
      <c r="AII34" t="s">
        <v>60</v>
      </c>
      <c r="AIJ34" t="s">
        <v>191</v>
      </c>
      <c r="AIK34" t="s">
        <v>191</v>
      </c>
      <c r="AIL34" t="s">
        <v>60</v>
      </c>
      <c r="AIM34" t="s">
        <v>191</v>
      </c>
      <c r="AIN34" t="s">
        <v>60</v>
      </c>
      <c r="AIO34" t="s">
        <v>191</v>
      </c>
      <c r="AIP34" t="s">
        <v>46</v>
      </c>
      <c r="AIQ34" t="s">
        <v>46</v>
      </c>
      <c r="AIR34" t="s">
        <v>60</v>
      </c>
      <c r="AIS34" t="s">
        <v>60</v>
      </c>
      <c r="AIT34" t="s">
        <v>60</v>
      </c>
      <c r="AIU34" t="s">
        <v>60</v>
      </c>
      <c r="AIV34" t="s">
        <v>60</v>
      </c>
      <c r="AIW34" t="s">
        <v>60</v>
      </c>
      <c r="AIX34" t="s">
        <v>60</v>
      </c>
      <c r="AIY34" t="s">
        <v>60</v>
      </c>
      <c r="AIZ34" t="s">
        <v>60</v>
      </c>
      <c r="AJA34" t="s">
        <v>60</v>
      </c>
      <c r="AJB34" t="s">
        <v>60</v>
      </c>
      <c r="AJC34" t="s">
        <v>60</v>
      </c>
      <c r="AJD34" t="s">
        <v>60</v>
      </c>
      <c r="AJE34" t="s">
        <v>60</v>
      </c>
      <c r="AJF34" t="s">
        <v>60</v>
      </c>
      <c r="AJG34" t="s">
        <v>60</v>
      </c>
      <c r="AJH34" t="s">
        <v>60</v>
      </c>
      <c r="AJI34" t="s">
        <v>60</v>
      </c>
      <c r="AJJ34" t="s">
        <v>60</v>
      </c>
      <c r="AJK34" t="s">
        <v>60</v>
      </c>
      <c r="AJL34" t="s">
        <v>60</v>
      </c>
      <c r="AJM34" t="s">
        <v>60</v>
      </c>
      <c r="AJN34" t="s">
        <v>60</v>
      </c>
      <c r="AJO34" t="s">
        <v>60</v>
      </c>
      <c r="AJP34" t="s">
        <v>46</v>
      </c>
      <c r="AJQ34" t="s">
        <v>46</v>
      </c>
      <c r="AJR34" t="s">
        <v>60</v>
      </c>
      <c r="AJS34" t="s">
        <v>60</v>
      </c>
      <c r="AJT34" t="s">
        <v>60</v>
      </c>
      <c r="AJU34" t="s">
        <v>60</v>
      </c>
      <c r="AJV34" t="s">
        <v>60</v>
      </c>
      <c r="AJW34" t="s">
        <v>60</v>
      </c>
      <c r="AJX34" t="s">
        <v>60</v>
      </c>
      <c r="AJY34" t="s">
        <v>60</v>
      </c>
      <c r="AJZ34" t="s">
        <v>60</v>
      </c>
      <c r="AKA34" t="s">
        <v>46</v>
      </c>
      <c r="AKB34" t="s">
        <v>46</v>
      </c>
      <c r="AKC34" t="s">
        <v>46</v>
      </c>
      <c r="AKD34" t="s">
        <v>46</v>
      </c>
      <c r="AKE34" t="s">
        <v>46</v>
      </c>
      <c r="AKF34" t="s">
        <v>46</v>
      </c>
      <c r="AKG34" t="s">
        <v>46</v>
      </c>
      <c r="AKH34" t="s">
        <v>46</v>
      </c>
      <c r="AKI34" t="s">
        <v>60</v>
      </c>
      <c r="AKJ34" t="s">
        <v>60</v>
      </c>
      <c r="AKK34" t="s">
        <v>60</v>
      </c>
      <c r="AKL34" t="s">
        <v>60</v>
      </c>
      <c r="AKM34" t="s">
        <v>60</v>
      </c>
      <c r="AKN34" t="s">
        <v>60</v>
      </c>
      <c r="AKO34" t="s">
        <v>60</v>
      </c>
      <c r="AKP34" t="s">
        <v>60</v>
      </c>
      <c r="AKQ34" t="s">
        <v>60</v>
      </c>
      <c r="AKR34" t="s">
        <v>46</v>
      </c>
      <c r="AKS34" t="s">
        <v>60</v>
      </c>
      <c r="AKT34" t="s">
        <v>60</v>
      </c>
      <c r="AKU34" t="s">
        <v>46</v>
      </c>
      <c r="AKV34" t="s">
        <v>46</v>
      </c>
      <c r="AKW34" t="s">
        <v>60</v>
      </c>
      <c r="AKX34" t="s">
        <v>46</v>
      </c>
      <c r="AKY34" t="s">
        <v>60</v>
      </c>
      <c r="AKZ34" t="s">
        <v>46</v>
      </c>
      <c r="ALA34" t="s">
        <v>60</v>
      </c>
      <c r="ALB34" t="s">
        <v>46</v>
      </c>
      <c r="ALC34" t="s">
        <v>46</v>
      </c>
      <c r="ALD34" t="s">
        <v>46</v>
      </c>
      <c r="ALE34" t="s">
        <v>46</v>
      </c>
      <c r="ALF34" t="s">
        <v>60</v>
      </c>
      <c r="ALG34" t="s">
        <v>46</v>
      </c>
      <c r="ALH34" t="s">
        <v>46</v>
      </c>
      <c r="ALI34" t="s">
        <v>46</v>
      </c>
      <c r="ALJ34" t="s">
        <v>46</v>
      </c>
      <c r="ALK34" t="s">
        <v>46</v>
      </c>
      <c r="ALL34" t="s">
        <v>46</v>
      </c>
      <c r="ALM34" t="s">
        <v>46</v>
      </c>
      <c r="ALN34" t="s">
        <v>46</v>
      </c>
      <c r="ALO34" t="s">
        <v>46</v>
      </c>
      <c r="ALP34" t="s">
        <v>46</v>
      </c>
      <c r="ALQ34" t="s">
        <v>46</v>
      </c>
      <c r="ALR34" t="s">
        <v>46</v>
      </c>
      <c r="ALS34" t="s">
        <v>46</v>
      </c>
      <c r="ALT34" t="s">
        <v>46</v>
      </c>
      <c r="ALU34" t="s">
        <v>46</v>
      </c>
      <c r="ALV34" t="s">
        <v>46</v>
      </c>
      <c r="ALW34" t="s">
        <v>46</v>
      </c>
      <c r="ALX34" t="s">
        <v>46</v>
      </c>
      <c r="ALY34" t="s">
        <v>46</v>
      </c>
      <c r="ALZ34" t="s">
        <v>46</v>
      </c>
      <c r="AMA34" t="s">
        <v>46</v>
      </c>
      <c r="AMB34" t="s">
        <v>46</v>
      </c>
      <c r="AMC34" t="s">
        <v>46</v>
      </c>
      <c r="AMD34" t="s">
        <v>46</v>
      </c>
      <c r="AME34" t="s">
        <v>46</v>
      </c>
      <c r="AMF34" t="s">
        <v>46</v>
      </c>
      <c r="AMG34" t="s">
        <v>46</v>
      </c>
      <c r="AMH34" t="s">
        <v>46</v>
      </c>
      <c r="AMI34" t="s">
        <v>46</v>
      </c>
      <c r="AMJ34" t="s">
        <v>46</v>
      </c>
      <c r="AMK34" t="s">
        <v>46</v>
      </c>
      <c r="AML34" t="s">
        <v>46</v>
      </c>
      <c r="AMM34" t="s">
        <v>89</v>
      </c>
      <c r="AMN34" t="s">
        <v>89</v>
      </c>
      <c r="AMO34" t="s">
        <v>89</v>
      </c>
      <c r="AMP34" t="s">
        <v>89</v>
      </c>
      <c r="AMQ34" t="s">
        <v>89</v>
      </c>
      <c r="AMR34" t="s">
        <v>89</v>
      </c>
      <c r="AMS34" t="s">
        <v>89</v>
      </c>
      <c r="AMT34" t="s">
        <v>89</v>
      </c>
      <c r="AMU34" t="s">
        <v>46</v>
      </c>
      <c r="AMV34" t="s">
        <v>46</v>
      </c>
      <c r="AMW34" t="s">
        <v>46</v>
      </c>
      <c r="AMX34" t="s">
        <v>46</v>
      </c>
      <c r="AMY34" t="s">
        <v>46</v>
      </c>
      <c r="AMZ34" t="s">
        <v>46</v>
      </c>
      <c r="ANA34" t="s">
        <v>46</v>
      </c>
      <c r="ANB34" t="s">
        <v>46</v>
      </c>
      <c r="ANC34" t="s">
        <v>46</v>
      </c>
      <c r="AND34" t="s">
        <v>46</v>
      </c>
      <c r="ANE34" t="s">
        <v>46</v>
      </c>
      <c r="ANF34" t="s">
        <v>46</v>
      </c>
      <c r="ANG34" t="s">
        <v>46</v>
      </c>
      <c r="ANH34" t="s">
        <v>46</v>
      </c>
      <c r="ANI34" t="s">
        <v>46</v>
      </c>
      <c r="ANJ34" t="s">
        <v>46</v>
      </c>
      <c r="ANK34" t="s">
        <v>46</v>
      </c>
      <c r="ANL34" t="s">
        <v>46</v>
      </c>
      <c r="ANM34" t="s">
        <v>46</v>
      </c>
      <c r="ANN34" t="s">
        <v>46</v>
      </c>
      <c r="ANO34" t="s">
        <v>46</v>
      </c>
      <c r="ANP34" t="s">
        <v>46</v>
      </c>
      <c r="ANQ34" t="s">
        <v>46</v>
      </c>
      <c r="ANR34" t="s">
        <v>46</v>
      </c>
      <c r="ANS34" t="s">
        <v>46</v>
      </c>
      <c r="ANT34" t="s">
        <v>46</v>
      </c>
      <c r="ANU34" t="s">
        <v>46</v>
      </c>
      <c r="ANV34" t="s">
        <v>46</v>
      </c>
      <c r="ANW34" t="s">
        <v>46</v>
      </c>
      <c r="ANX34" t="s">
        <v>46</v>
      </c>
      <c r="ANY34" t="s">
        <v>46</v>
      </c>
      <c r="ANZ34" t="s">
        <v>46</v>
      </c>
      <c r="AOA34" t="s">
        <v>46</v>
      </c>
      <c r="AOB34" t="s">
        <v>46</v>
      </c>
      <c r="AOC34" t="s">
        <v>46</v>
      </c>
      <c r="AOD34" t="s">
        <v>46</v>
      </c>
      <c r="AOE34" t="s">
        <v>46</v>
      </c>
      <c r="AOF34" t="s">
        <v>46</v>
      </c>
      <c r="AOG34" t="s">
        <v>46</v>
      </c>
      <c r="AOH34" t="s">
        <v>46</v>
      </c>
      <c r="AOI34" t="s">
        <v>46</v>
      </c>
      <c r="AOJ34" t="s">
        <v>46</v>
      </c>
      <c r="AOK34" t="s">
        <v>46</v>
      </c>
      <c r="AOL34" t="s">
        <v>46</v>
      </c>
      <c r="AOM34" t="s">
        <v>46</v>
      </c>
      <c r="AON34" t="s">
        <v>46</v>
      </c>
      <c r="AOO34" t="s">
        <v>46</v>
      </c>
      <c r="AOP34" t="s">
        <v>46</v>
      </c>
      <c r="AOQ34" t="s">
        <v>46</v>
      </c>
      <c r="AOR34" t="s">
        <v>46</v>
      </c>
      <c r="AOS34" t="s">
        <v>46</v>
      </c>
      <c r="AOT34" t="s">
        <v>46</v>
      </c>
      <c r="AOU34" t="s">
        <v>46</v>
      </c>
      <c r="AOV34" t="s">
        <v>46</v>
      </c>
      <c r="AOW34" t="s">
        <v>46</v>
      </c>
      <c r="AOX34" t="s">
        <v>46</v>
      </c>
      <c r="AOY34" t="s">
        <v>46</v>
      </c>
      <c r="AOZ34" t="s">
        <v>46</v>
      </c>
      <c r="APA34" t="s">
        <v>46</v>
      </c>
      <c r="APB34" t="s">
        <v>46</v>
      </c>
      <c r="APC34" t="s">
        <v>46</v>
      </c>
      <c r="APD34" t="s">
        <v>46</v>
      </c>
      <c r="APE34" t="s">
        <v>46</v>
      </c>
      <c r="APF34" t="s">
        <v>46</v>
      </c>
      <c r="APG34" t="s">
        <v>46</v>
      </c>
      <c r="APH34" t="s">
        <v>46</v>
      </c>
      <c r="API34" t="s">
        <v>46</v>
      </c>
      <c r="APJ34" t="s">
        <v>46</v>
      </c>
      <c r="APK34" t="s">
        <v>46</v>
      </c>
      <c r="APL34" t="s">
        <v>46</v>
      </c>
      <c r="APM34" t="s">
        <v>46</v>
      </c>
      <c r="APN34" t="s">
        <v>46</v>
      </c>
      <c r="APO34" t="s">
        <v>46</v>
      </c>
      <c r="APP34" t="s">
        <v>46</v>
      </c>
      <c r="APQ34" t="s">
        <v>46</v>
      </c>
      <c r="APR34" t="s">
        <v>46</v>
      </c>
      <c r="APS34" t="s">
        <v>46</v>
      </c>
      <c r="APT34" t="s">
        <v>46</v>
      </c>
      <c r="APU34" t="s">
        <v>46</v>
      </c>
      <c r="APV34" t="s">
        <v>46</v>
      </c>
      <c r="APW34" t="s">
        <v>46</v>
      </c>
      <c r="APX34" t="s">
        <v>46</v>
      </c>
      <c r="APY34" t="s">
        <v>60</v>
      </c>
      <c r="APZ34" t="s">
        <v>60</v>
      </c>
      <c r="AQA34" t="s">
        <v>60</v>
      </c>
      <c r="AQB34" t="s">
        <v>60</v>
      </c>
      <c r="AQC34" t="s">
        <v>60</v>
      </c>
      <c r="AQD34" t="s">
        <v>60</v>
      </c>
      <c r="AQE34" t="s">
        <v>60</v>
      </c>
      <c r="AQF34" t="s">
        <v>60</v>
      </c>
      <c r="AQG34" t="s">
        <v>60</v>
      </c>
      <c r="AQH34" t="s">
        <v>60</v>
      </c>
      <c r="AQI34" t="s">
        <v>60</v>
      </c>
      <c r="AQJ34" t="s">
        <v>60</v>
      </c>
      <c r="AQK34" t="s">
        <v>60</v>
      </c>
      <c r="AQL34" t="s">
        <v>60</v>
      </c>
      <c r="AQM34" t="s">
        <v>60</v>
      </c>
      <c r="AQN34" t="s">
        <v>60</v>
      </c>
      <c r="AQO34" t="s">
        <v>60</v>
      </c>
      <c r="AQP34" t="s">
        <v>60</v>
      </c>
      <c r="AQQ34" t="s">
        <v>60</v>
      </c>
      <c r="AQR34" t="s">
        <v>60</v>
      </c>
      <c r="AQS34" t="s">
        <v>60</v>
      </c>
      <c r="AQT34" t="s">
        <v>60</v>
      </c>
      <c r="AQU34" t="s">
        <v>60</v>
      </c>
      <c r="AQV34" t="s">
        <v>60</v>
      </c>
      <c r="AQW34" t="s">
        <v>60</v>
      </c>
      <c r="AQX34" t="s">
        <v>60</v>
      </c>
      <c r="AQY34" t="s">
        <v>60</v>
      </c>
      <c r="AQZ34" t="s">
        <v>60</v>
      </c>
      <c r="ARA34" t="s">
        <v>60</v>
      </c>
      <c r="ARB34" t="s">
        <v>60</v>
      </c>
      <c r="ARC34" t="s">
        <v>60</v>
      </c>
      <c r="ARD34" t="s">
        <v>60</v>
      </c>
      <c r="ARE34" t="s">
        <v>60</v>
      </c>
      <c r="ARF34" t="s">
        <v>60</v>
      </c>
      <c r="ARG34" t="s">
        <v>60</v>
      </c>
      <c r="ARH34" t="s">
        <v>60</v>
      </c>
      <c r="ARI34" t="s">
        <v>60</v>
      </c>
      <c r="ARJ34" t="s">
        <v>60</v>
      </c>
      <c r="ARK34" t="s">
        <v>89</v>
      </c>
      <c r="ARL34" t="s">
        <v>89</v>
      </c>
      <c r="ARM34" t="s">
        <v>89</v>
      </c>
      <c r="ARN34" t="s">
        <v>89</v>
      </c>
      <c r="ARO34" t="s">
        <v>89</v>
      </c>
      <c r="ARP34" t="s">
        <v>89</v>
      </c>
      <c r="ARQ34" t="s">
        <v>89</v>
      </c>
      <c r="ARR34" t="s">
        <v>89</v>
      </c>
      <c r="ARS34" t="s">
        <v>89</v>
      </c>
      <c r="ART34" t="s">
        <v>89</v>
      </c>
      <c r="ARU34" t="s">
        <v>89</v>
      </c>
      <c r="ARV34" t="s">
        <v>89</v>
      </c>
      <c r="ARW34" t="s">
        <v>89</v>
      </c>
      <c r="ARX34" t="s">
        <v>89</v>
      </c>
      <c r="ARY34" t="s">
        <v>89</v>
      </c>
      <c r="ARZ34" t="s">
        <v>89</v>
      </c>
      <c r="ASA34" t="s">
        <v>89</v>
      </c>
      <c r="ASB34" t="s">
        <v>89</v>
      </c>
      <c r="ASC34" t="s">
        <v>89</v>
      </c>
      <c r="ASD34" t="s">
        <v>89</v>
      </c>
      <c r="ASE34" t="s">
        <v>89</v>
      </c>
      <c r="ASF34" t="s">
        <v>89</v>
      </c>
      <c r="ASG34" t="s">
        <v>89</v>
      </c>
      <c r="ASH34" t="s">
        <v>60</v>
      </c>
      <c r="ASI34" t="s">
        <v>60</v>
      </c>
      <c r="ASJ34" t="s">
        <v>60</v>
      </c>
      <c r="ASK34" t="s">
        <v>60</v>
      </c>
      <c r="ASL34" t="s">
        <v>60</v>
      </c>
      <c r="ASM34" t="s">
        <v>60</v>
      </c>
      <c r="ASN34" t="s">
        <v>60</v>
      </c>
      <c r="ASO34" t="s">
        <v>60</v>
      </c>
      <c r="ASP34" t="s">
        <v>60</v>
      </c>
      <c r="ASQ34" t="s">
        <v>60</v>
      </c>
      <c r="ASR34" t="s">
        <v>60</v>
      </c>
      <c r="ASS34" t="s">
        <v>60</v>
      </c>
      <c r="AST34" t="s">
        <v>60</v>
      </c>
      <c r="ASU34" t="s">
        <v>60</v>
      </c>
      <c r="ASV34" t="s">
        <v>60</v>
      </c>
      <c r="ASW34" t="s">
        <v>60</v>
      </c>
      <c r="ASX34" t="s">
        <v>60</v>
      </c>
      <c r="ASY34" t="s">
        <v>60</v>
      </c>
      <c r="ASZ34" t="s">
        <v>60</v>
      </c>
      <c r="ATA34" t="s">
        <v>60</v>
      </c>
      <c r="ATB34" t="s">
        <v>60</v>
      </c>
      <c r="ATC34" t="s">
        <v>60</v>
      </c>
      <c r="ATD34" t="s">
        <v>60</v>
      </c>
      <c r="ATE34" t="s">
        <v>60</v>
      </c>
      <c r="ATF34" t="s">
        <v>60</v>
      </c>
      <c r="ATG34" t="s">
        <v>60</v>
      </c>
      <c r="ATH34" t="s">
        <v>60</v>
      </c>
      <c r="ATI34" t="s">
        <v>60</v>
      </c>
      <c r="ATJ34" t="s">
        <v>60</v>
      </c>
      <c r="ATK34" t="s">
        <v>60</v>
      </c>
      <c r="ATL34" t="s">
        <v>60</v>
      </c>
      <c r="ATM34" t="s">
        <v>60</v>
      </c>
      <c r="ATN34" t="s">
        <v>60</v>
      </c>
      <c r="ATO34" t="s">
        <v>60</v>
      </c>
      <c r="ATP34" t="s">
        <v>60</v>
      </c>
      <c r="ATQ34" t="s">
        <v>60</v>
      </c>
      <c r="ATR34" t="s">
        <v>60</v>
      </c>
      <c r="ATS34" t="s">
        <v>46</v>
      </c>
      <c r="ATT34" t="s">
        <v>46</v>
      </c>
      <c r="ATU34" t="s">
        <v>46</v>
      </c>
      <c r="ATV34" t="s">
        <v>46</v>
      </c>
      <c r="ATW34" t="s">
        <v>46</v>
      </c>
      <c r="ATX34" t="s">
        <v>46</v>
      </c>
      <c r="ATY34" t="s">
        <v>46</v>
      </c>
      <c r="ATZ34" t="s">
        <v>46</v>
      </c>
      <c r="AUA34" t="s">
        <v>46</v>
      </c>
      <c r="AUB34" t="s">
        <v>46</v>
      </c>
      <c r="AUC34" t="s">
        <v>46</v>
      </c>
      <c r="AUD34" t="s">
        <v>46</v>
      </c>
      <c r="AUE34" t="s">
        <v>46</v>
      </c>
      <c r="AUF34" t="s">
        <v>46</v>
      </c>
      <c r="AUG34" t="s">
        <v>46</v>
      </c>
      <c r="AUH34" t="s">
        <v>46</v>
      </c>
      <c r="AUI34" t="s">
        <v>46</v>
      </c>
      <c r="AUJ34" t="s">
        <v>46</v>
      </c>
      <c r="AUK34" t="s">
        <v>46</v>
      </c>
      <c r="AUL34" t="s">
        <v>46</v>
      </c>
      <c r="AUM34" t="s">
        <v>46</v>
      </c>
      <c r="AUN34" t="s">
        <v>46</v>
      </c>
      <c r="AUO34" t="s">
        <v>46</v>
      </c>
      <c r="AUP34" t="s">
        <v>46</v>
      </c>
      <c r="AUQ34" t="s">
        <v>46</v>
      </c>
      <c r="AUR34" t="s">
        <v>46</v>
      </c>
      <c r="AUS34" t="s">
        <v>46</v>
      </c>
      <c r="AUT34" t="s">
        <v>46</v>
      </c>
      <c r="AUU34" t="s">
        <v>60</v>
      </c>
      <c r="AUV34" t="s">
        <v>60</v>
      </c>
      <c r="AUW34" t="s">
        <v>191</v>
      </c>
      <c r="AUX34" t="s">
        <v>60</v>
      </c>
      <c r="AUY34" t="s">
        <v>60</v>
      </c>
      <c r="AUZ34" t="s">
        <v>60</v>
      </c>
      <c r="AVA34" t="s">
        <v>60</v>
      </c>
      <c r="AVB34" t="s">
        <v>60</v>
      </c>
      <c r="AVC34" t="s">
        <v>60</v>
      </c>
      <c r="AVD34" t="s">
        <v>60</v>
      </c>
      <c r="AVE34" t="s">
        <v>191</v>
      </c>
      <c r="AVF34" t="s">
        <v>60</v>
      </c>
      <c r="AVG34" t="s">
        <v>60</v>
      </c>
      <c r="AVH34" t="s">
        <v>60</v>
      </c>
      <c r="AVI34" t="s">
        <v>60</v>
      </c>
      <c r="AVJ34" t="s">
        <v>191</v>
      </c>
      <c r="AVK34" t="s">
        <v>191</v>
      </c>
      <c r="AVL34" t="s">
        <v>191</v>
      </c>
      <c r="AVM34" t="s">
        <v>60</v>
      </c>
      <c r="AVN34" t="s">
        <v>191</v>
      </c>
      <c r="AVO34" t="s">
        <v>191</v>
      </c>
      <c r="AVP34" t="s">
        <v>191</v>
      </c>
      <c r="AVQ34" t="s">
        <v>191</v>
      </c>
      <c r="AVR34" t="s">
        <v>191</v>
      </c>
      <c r="AVS34" t="s">
        <v>60</v>
      </c>
      <c r="AVT34" t="s">
        <v>191</v>
      </c>
      <c r="AVU34" t="s">
        <v>191</v>
      </c>
      <c r="AVV34" t="s">
        <v>191</v>
      </c>
      <c r="AVW34" t="s">
        <v>191</v>
      </c>
      <c r="AVX34" t="s">
        <v>191</v>
      </c>
      <c r="AVY34" t="s">
        <v>191</v>
      </c>
      <c r="AVZ34" t="s">
        <v>60</v>
      </c>
      <c r="AWA34" t="s">
        <v>191</v>
      </c>
      <c r="AWB34" t="s">
        <v>191</v>
      </c>
      <c r="AWC34" t="s">
        <v>191</v>
      </c>
      <c r="AWD34" t="s">
        <v>191</v>
      </c>
      <c r="AWE34" t="s">
        <v>60</v>
      </c>
      <c r="AWF34" t="s">
        <v>191</v>
      </c>
      <c r="AWG34" t="s">
        <v>191</v>
      </c>
      <c r="AWH34" t="s">
        <v>60</v>
      </c>
      <c r="AWI34" t="s">
        <v>60</v>
      </c>
      <c r="AWJ34" t="s">
        <v>89</v>
      </c>
      <c r="AWK34" t="s">
        <v>89</v>
      </c>
      <c r="AWL34" t="s">
        <v>60</v>
      </c>
      <c r="AWM34" t="s">
        <v>60</v>
      </c>
      <c r="AWN34" t="s">
        <v>89</v>
      </c>
      <c r="AWO34" t="s">
        <v>89</v>
      </c>
      <c r="AWP34" t="s">
        <v>89</v>
      </c>
      <c r="AWQ34" t="s">
        <v>89</v>
      </c>
      <c r="AWR34" t="s">
        <v>89</v>
      </c>
      <c r="AWS34" t="s">
        <v>89</v>
      </c>
      <c r="AWT34" t="s">
        <v>89</v>
      </c>
      <c r="AWU34" t="s">
        <v>89</v>
      </c>
      <c r="AWV34" t="s">
        <v>89</v>
      </c>
      <c r="AWW34" t="s">
        <v>89</v>
      </c>
      <c r="AWX34" t="s">
        <v>89</v>
      </c>
      <c r="AWY34" t="s">
        <v>89</v>
      </c>
      <c r="AWZ34" t="s">
        <v>60</v>
      </c>
      <c r="AXA34" t="s">
        <v>60</v>
      </c>
      <c r="AXB34" t="s">
        <v>60</v>
      </c>
      <c r="AXC34" t="s">
        <v>60</v>
      </c>
      <c r="AXD34" t="s">
        <v>60</v>
      </c>
      <c r="AXE34" t="s">
        <v>60</v>
      </c>
      <c r="AXF34" t="s">
        <v>60</v>
      </c>
      <c r="AXG34" t="s">
        <v>89</v>
      </c>
      <c r="AXH34" t="s">
        <v>60</v>
      </c>
      <c r="AXI34" t="s">
        <v>60</v>
      </c>
      <c r="AXJ34" t="s">
        <v>60</v>
      </c>
      <c r="AXK34" t="s">
        <v>60</v>
      </c>
      <c r="AXL34" t="s">
        <v>60</v>
      </c>
      <c r="AXM34" t="s">
        <v>60</v>
      </c>
      <c r="AXN34" t="s">
        <v>89</v>
      </c>
      <c r="AXO34" t="s">
        <v>60</v>
      </c>
      <c r="AXP34" t="s">
        <v>89</v>
      </c>
      <c r="AXQ34" t="s">
        <v>60</v>
      </c>
      <c r="AXR34" t="s">
        <v>89</v>
      </c>
      <c r="AXS34" t="s">
        <v>60</v>
      </c>
      <c r="AXT34" t="s">
        <v>89</v>
      </c>
      <c r="AXU34" t="s">
        <v>60</v>
      </c>
      <c r="AXV34" t="s">
        <v>89</v>
      </c>
      <c r="AXW34" t="s">
        <v>89</v>
      </c>
      <c r="AXX34" t="s">
        <v>60</v>
      </c>
      <c r="AXY34" t="s">
        <v>60</v>
      </c>
      <c r="AXZ34" t="s">
        <v>60</v>
      </c>
      <c r="AYA34" t="s">
        <v>60</v>
      </c>
      <c r="AYB34" t="s">
        <v>89</v>
      </c>
      <c r="AYC34" t="s">
        <v>89</v>
      </c>
      <c r="AYD34" t="s">
        <v>89</v>
      </c>
      <c r="AYE34" t="s">
        <v>60</v>
      </c>
      <c r="AYF34" t="s">
        <v>60</v>
      </c>
      <c r="AYG34" t="s">
        <v>60</v>
      </c>
      <c r="AYH34" t="s">
        <v>60</v>
      </c>
      <c r="AYI34" t="s">
        <v>60</v>
      </c>
      <c r="AYJ34" t="s">
        <v>60</v>
      </c>
      <c r="AYK34" t="s">
        <v>60</v>
      </c>
      <c r="AYL34" t="s">
        <v>60</v>
      </c>
      <c r="AYM34" t="s">
        <v>60</v>
      </c>
      <c r="AYN34" t="s">
        <v>60</v>
      </c>
      <c r="AYO34" t="s">
        <v>60</v>
      </c>
      <c r="AYP34" t="s">
        <v>60</v>
      </c>
      <c r="AYQ34" t="s">
        <v>60</v>
      </c>
      <c r="AYR34" t="s">
        <v>60</v>
      </c>
      <c r="AYS34" t="s">
        <v>60</v>
      </c>
      <c r="AYT34" t="s">
        <v>60</v>
      </c>
      <c r="AYU34" t="s">
        <v>60</v>
      </c>
      <c r="AYV34" t="s">
        <v>60</v>
      </c>
      <c r="AYW34" t="s">
        <v>60</v>
      </c>
      <c r="AYX34" t="s">
        <v>60</v>
      </c>
      <c r="AYY34" t="s">
        <v>60</v>
      </c>
      <c r="AYZ34" t="s">
        <v>60</v>
      </c>
      <c r="AZA34" t="s">
        <v>60</v>
      </c>
      <c r="AZB34" t="s">
        <v>60</v>
      </c>
      <c r="AZC34" t="s">
        <v>46</v>
      </c>
      <c r="AZD34" t="s">
        <v>46</v>
      </c>
      <c r="AZE34" t="s">
        <v>46</v>
      </c>
      <c r="AZF34" t="s">
        <v>46</v>
      </c>
      <c r="AZG34" t="s">
        <v>46</v>
      </c>
      <c r="AZH34" t="s">
        <v>46</v>
      </c>
      <c r="AZI34" t="s">
        <v>46</v>
      </c>
      <c r="AZJ34" t="s">
        <v>46</v>
      </c>
      <c r="AZK34" t="s">
        <v>46</v>
      </c>
      <c r="AZL34" t="s">
        <v>46</v>
      </c>
      <c r="AZM34" t="s">
        <v>46</v>
      </c>
      <c r="AZN34" t="s">
        <v>46</v>
      </c>
      <c r="AZO34" t="s">
        <v>46</v>
      </c>
      <c r="AZP34" t="s">
        <v>46</v>
      </c>
      <c r="AZQ34" t="s">
        <v>46</v>
      </c>
      <c r="AZR34" t="s">
        <v>46</v>
      </c>
      <c r="AZS34" t="s">
        <v>46</v>
      </c>
      <c r="AZT34" t="s">
        <v>46</v>
      </c>
      <c r="AZU34" t="s">
        <v>46</v>
      </c>
      <c r="AZV34" t="s">
        <v>46</v>
      </c>
      <c r="AZW34" t="s">
        <v>46</v>
      </c>
      <c r="AZX34" t="s">
        <v>46</v>
      </c>
      <c r="AZY34" t="s">
        <v>46</v>
      </c>
      <c r="AZZ34" t="s">
        <v>46</v>
      </c>
      <c r="BAA34" t="s">
        <v>46</v>
      </c>
      <c r="BAB34" t="s">
        <v>46</v>
      </c>
      <c r="BAC34" t="s">
        <v>46</v>
      </c>
      <c r="BAD34" t="s">
        <v>46</v>
      </c>
      <c r="BAE34" t="s">
        <v>46</v>
      </c>
      <c r="BAF34" t="s">
        <v>46</v>
      </c>
      <c r="BAG34" t="s">
        <v>46</v>
      </c>
      <c r="BAH34" t="s">
        <v>46</v>
      </c>
      <c r="BAI34" t="s">
        <v>46</v>
      </c>
      <c r="BAJ34" t="s">
        <v>46</v>
      </c>
      <c r="BAK34" t="s">
        <v>46</v>
      </c>
      <c r="BAL34" t="s">
        <v>46</v>
      </c>
      <c r="BAM34" t="s">
        <v>46</v>
      </c>
      <c r="BAN34" t="s">
        <v>46</v>
      </c>
      <c r="BAO34" t="s">
        <v>46</v>
      </c>
      <c r="BAP34" t="s">
        <v>46</v>
      </c>
      <c r="BAQ34" t="s">
        <v>46</v>
      </c>
      <c r="BAR34" t="s">
        <v>46</v>
      </c>
      <c r="BAS34" t="s">
        <v>46</v>
      </c>
      <c r="BAT34" t="s">
        <v>46</v>
      </c>
      <c r="BAU34" t="s">
        <v>46</v>
      </c>
      <c r="BAV34" t="s">
        <v>46</v>
      </c>
      <c r="BAW34" t="s">
        <v>46</v>
      </c>
      <c r="BAX34" t="s">
        <v>46</v>
      </c>
      <c r="BAY34" t="s">
        <v>46</v>
      </c>
      <c r="BAZ34" t="s">
        <v>46</v>
      </c>
      <c r="BBA34" t="s">
        <v>46</v>
      </c>
      <c r="BBB34" t="s">
        <v>46</v>
      </c>
      <c r="BBC34" t="s">
        <v>46</v>
      </c>
      <c r="BBD34" t="s">
        <v>46</v>
      </c>
      <c r="BBE34" t="s">
        <v>46</v>
      </c>
      <c r="BBF34" t="s">
        <v>46</v>
      </c>
      <c r="BBG34" t="s">
        <v>46</v>
      </c>
      <c r="BBH34" t="s">
        <v>46</v>
      </c>
      <c r="BBI34" t="s">
        <v>46</v>
      </c>
      <c r="BBJ34" t="s">
        <v>46</v>
      </c>
      <c r="BBK34" t="s">
        <v>46</v>
      </c>
      <c r="BBL34" t="s">
        <v>46</v>
      </c>
      <c r="BBM34" t="s">
        <v>46</v>
      </c>
      <c r="BBN34" t="s">
        <v>46</v>
      </c>
      <c r="BBO34" t="s">
        <v>46</v>
      </c>
      <c r="BBP34" t="s">
        <v>46</v>
      </c>
      <c r="BBQ34" t="s">
        <v>46</v>
      </c>
      <c r="BBR34" t="s">
        <v>46</v>
      </c>
      <c r="BBS34" t="s">
        <v>46</v>
      </c>
      <c r="BBT34" t="s">
        <v>46</v>
      </c>
      <c r="BBU34" t="s">
        <v>46</v>
      </c>
      <c r="BBV34" t="s">
        <v>46</v>
      </c>
      <c r="BBW34" t="s">
        <v>46</v>
      </c>
      <c r="BBX34" t="s">
        <v>46</v>
      </c>
      <c r="BBY34" t="s">
        <v>46</v>
      </c>
      <c r="BBZ34" t="s">
        <v>46</v>
      </c>
      <c r="BCA34" t="s">
        <v>46</v>
      </c>
      <c r="BCB34" t="s">
        <v>46</v>
      </c>
      <c r="BCC34" t="s">
        <v>46</v>
      </c>
      <c r="BCD34" t="s">
        <v>46</v>
      </c>
      <c r="BCE34" t="s">
        <v>46</v>
      </c>
      <c r="BCF34" t="s">
        <v>46</v>
      </c>
      <c r="BCG34" t="s">
        <v>46</v>
      </c>
      <c r="BCH34" t="s">
        <v>46</v>
      </c>
      <c r="BCI34" t="s">
        <v>46</v>
      </c>
      <c r="BCJ34" t="s">
        <v>46</v>
      </c>
      <c r="BCK34" t="s">
        <v>46</v>
      </c>
      <c r="BCL34" t="s">
        <v>46</v>
      </c>
      <c r="BCM34" t="s">
        <v>46</v>
      </c>
      <c r="BCN34" t="s">
        <v>46</v>
      </c>
      <c r="BCO34" t="s">
        <v>46</v>
      </c>
      <c r="BCP34" t="s">
        <v>46</v>
      </c>
      <c r="BCQ34" t="s">
        <v>46</v>
      </c>
      <c r="BCR34" t="s">
        <v>60</v>
      </c>
      <c r="BCS34" t="s">
        <v>46</v>
      </c>
      <c r="BCT34" t="s">
        <v>60</v>
      </c>
      <c r="BCU34" t="s">
        <v>60</v>
      </c>
      <c r="BCV34" t="s">
        <v>60</v>
      </c>
      <c r="BCW34" t="s">
        <v>46</v>
      </c>
      <c r="BCX34" t="s">
        <v>46</v>
      </c>
      <c r="BCY34" t="s">
        <v>46</v>
      </c>
      <c r="BCZ34" t="s">
        <v>46</v>
      </c>
      <c r="BDA34" t="s">
        <v>60</v>
      </c>
      <c r="BDB34" t="s">
        <v>60</v>
      </c>
      <c r="BDC34" t="s">
        <v>60</v>
      </c>
      <c r="BDD34" t="s">
        <v>60</v>
      </c>
      <c r="BDE34" t="s">
        <v>60</v>
      </c>
      <c r="BDF34" t="s">
        <v>60</v>
      </c>
      <c r="BDG34" t="s">
        <v>60</v>
      </c>
      <c r="BDH34" t="s">
        <v>60</v>
      </c>
      <c r="BDI34" t="s">
        <v>60</v>
      </c>
      <c r="BDJ34" t="s">
        <v>60</v>
      </c>
      <c r="BDK34" t="s">
        <v>60</v>
      </c>
      <c r="BDL34" t="s">
        <v>60</v>
      </c>
      <c r="BDM34" t="s">
        <v>46</v>
      </c>
      <c r="BDN34" t="s">
        <v>60</v>
      </c>
      <c r="BDO34" t="s">
        <v>60</v>
      </c>
      <c r="BDP34" t="s">
        <v>60</v>
      </c>
      <c r="BDQ34" t="s">
        <v>46</v>
      </c>
      <c r="BDR34" t="s">
        <v>60</v>
      </c>
      <c r="BDS34" t="s">
        <v>60</v>
      </c>
      <c r="BDT34" t="s">
        <v>60</v>
      </c>
      <c r="BDU34" t="s">
        <v>60</v>
      </c>
      <c r="BDV34" t="s">
        <v>60</v>
      </c>
      <c r="BDW34" t="s">
        <v>46</v>
      </c>
      <c r="BDX34" t="s">
        <v>60</v>
      </c>
      <c r="BDY34" t="s">
        <v>60</v>
      </c>
      <c r="BDZ34" t="s">
        <v>60</v>
      </c>
      <c r="BEA34" t="s">
        <v>60</v>
      </c>
      <c r="BEB34" t="s">
        <v>60</v>
      </c>
      <c r="BEC34" t="s">
        <v>60</v>
      </c>
      <c r="BED34" t="s">
        <v>60</v>
      </c>
      <c r="BEE34" t="s">
        <v>60</v>
      </c>
      <c r="BEF34" t="s">
        <v>60</v>
      </c>
      <c r="BEG34" t="s">
        <v>46</v>
      </c>
      <c r="BEH34" t="s">
        <v>46</v>
      </c>
      <c r="BEI34" t="s">
        <v>46</v>
      </c>
      <c r="BEJ34" t="s">
        <v>46</v>
      </c>
      <c r="BEK34" t="s">
        <v>46</v>
      </c>
      <c r="BEL34" t="s">
        <v>46</v>
      </c>
      <c r="BEM34" t="s">
        <v>60</v>
      </c>
      <c r="BEN34" t="s">
        <v>46</v>
      </c>
      <c r="BEO34" t="s">
        <v>46</v>
      </c>
      <c r="BEP34" t="s">
        <v>46</v>
      </c>
      <c r="BEQ34" t="s">
        <v>46</v>
      </c>
      <c r="BER34" t="s">
        <v>46</v>
      </c>
      <c r="BES34" t="s">
        <v>46</v>
      </c>
      <c r="BET34" t="s">
        <v>46</v>
      </c>
      <c r="BEU34" t="s">
        <v>46</v>
      </c>
      <c r="BEV34" t="s">
        <v>46</v>
      </c>
      <c r="BEW34" t="s">
        <v>60</v>
      </c>
      <c r="BEX34" t="s">
        <v>60</v>
      </c>
      <c r="BEY34" t="s">
        <v>60</v>
      </c>
      <c r="BEZ34" t="s">
        <v>60</v>
      </c>
      <c r="BFA34" t="s">
        <v>60</v>
      </c>
      <c r="BFB34" t="s">
        <v>46</v>
      </c>
      <c r="BFC34" t="s">
        <v>60</v>
      </c>
      <c r="BFD34" t="s">
        <v>60</v>
      </c>
      <c r="BFE34" t="s">
        <v>60</v>
      </c>
      <c r="BFF34" t="s">
        <v>60</v>
      </c>
      <c r="BFG34" t="s">
        <v>60</v>
      </c>
      <c r="BFH34" t="s">
        <v>60</v>
      </c>
      <c r="BFI34" t="s">
        <v>60</v>
      </c>
      <c r="BFJ34" t="s">
        <v>60</v>
      </c>
      <c r="BFK34" t="s">
        <v>60</v>
      </c>
      <c r="BFL34" t="s">
        <v>239</v>
      </c>
      <c r="BFM34" t="s">
        <v>239</v>
      </c>
      <c r="BFN34" t="s">
        <v>239</v>
      </c>
      <c r="BFO34" t="s">
        <v>239</v>
      </c>
      <c r="BFP34" t="s">
        <v>239</v>
      </c>
      <c r="BFQ34" t="s">
        <v>239</v>
      </c>
      <c r="BFR34" t="s">
        <v>239</v>
      </c>
      <c r="BFS34" t="s">
        <v>239</v>
      </c>
      <c r="BFT34" t="s">
        <v>239</v>
      </c>
      <c r="BFU34" t="s">
        <v>239</v>
      </c>
      <c r="BFV34" t="s">
        <v>239</v>
      </c>
      <c r="BFW34" t="s">
        <v>239</v>
      </c>
      <c r="BFX34" t="s">
        <v>239</v>
      </c>
      <c r="BFY34" t="s">
        <v>239</v>
      </c>
      <c r="BFZ34" t="s">
        <v>239</v>
      </c>
      <c r="BGA34" t="s">
        <v>239</v>
      </c>
      <c r="BGB34" t="s">
        <v>239</v>
      </c>
      <c r="BGC34" t="s">
        <v>239</v>
      </c>
      <c r="BGD34" t="s">
        <v>239</v>
      </c>
      <c r="BGE34" t="s">
        <v>239</v>
      </c>
      <c r="BGF34" t="s">
        <v>239</v>
      </c>
      <c r="BGG34" t="s">
        <v>239</v>
      </c>
      <c r="BGH34" t="s">
        <v>239</v>
      </c>
      <c r="BGI34" t="s">
        <v>239</v>
      </c>
      <c r="BGJ34" t="s">
        <v>60</v>
      </c>
      <c r="BGK34" t="s">
        <v>60</v>
      </c>
      <c r="BGL34" t="s">
        <v>60</v>
      </c>
      <c r="BGM34" t="s">
        <v>60</v>
      </c>
      <c r="BGN34" t="s">
        <v>60</v>
      </c>
      <c r="BGO34" t="s">
        <v>60</v>
      </c>
      <c r="BGP34" t="s">
        <v>60</v>
      </c>
      <c r="BGQ34" t="s">
        <v>60</v>
      </c>
      <c r="BGR34" t="s">
        <v>60</v>
      </c>
      <c r="BGS34" t="s">
        <v>60</v>
      </c>
      <c r="BGT34" t="s">
        <v>60</v>
      </c>
      <c r="BGU34" t="s">
        <v>60</v>
      </c>
      <c r="BGV34" t="s">
        <v>60</v>
      </c>
      <c r="BGW34" t="s">
        <v>60</v>
      </c>
      <c r="BGX34" t="s">
        <v>60</v>
      </c>
      <c r="BGY34" t="s">
        <v>60</v>
      </c>
      <c r="BGZ34" t="s">
        <v>60</v>
      </c>
      <c r="BHA34" t="s">
        <v>60</v>
      </c>
      <c r="BHB34" t="s">
        <v>60</v>
      </c>
      <c r="BHC34" t="s">
        <v>60</v>
      </c>
      <c r="BHD34" t="s">
        <v>60</v>
      </c>
      <c r="BHE34" t="s">
        <v>60</v>
      </c>
      <c r="BHF34" t="s">
        <v>60</v>
      </c>
      <c r="BHG34" t="s">
        <v>60</v>
      </c>
      <c r="BHH34" t="s">
        <v>191</v>
      </c>
      <c r="BHI34" t="s">
        <v>191</v>
      </c>
      <c r="BHJ34" t="s">
        <v>191</v>
      </c>
      <c r="BHK34" t="s">
        <v>191</v>
      </c>
      <c r="BHL34" t="s">
        <v>191</v>
      </c>
      <c r="BHM34" t="s">
        <v>191</v>
      </c>
      <c r="BHN34" t="s">
        <v>191</v>
      </c>
      <c r="BHO34" t="s">
        <v>191</v>
      </c>
      <c r="BHP34" t="s">
        <v>191</v>
      </c>
      <c r="BHQ34" t="s">
        <v>191</v>
      </c>
      <c r="BHR34" t="s">
        <v>191</v>
      </c>
      <c r="BHS34" t="s">
        <v>191</v>
      </c>
      <c r="BHT34" t="s">
        <v>191</v>
      </c>
      <c r="BHU34" t="s">
        <v>191</v>
      </c>
      <c r="BHV34" t="s">
        <v>191</v>
      </c>
      <c r="BHW34" t="s">
        <v>191</v>
      </c>
      <c r="BHX34" t="s">
        <v>191</v>
      </c>
      <c r="BHY34" t="s">
        <v>191</v>
      </c>
      <c r="BHZ34" t="s">
        <v>191</v>
      </c>
      <c r="BIA34" t="s">
        <v>191</v>
      </c>
      <c r="BIB34" t="s">
        <v>191</v>
      </c>
      <c r="BIC34" t="s">
        <v>191</v>
      </c>
      <c r="BID34" t="s">
        <v>191</v>
      </c>
      <c r="BIE34" t="s">
        <v>191</v>
      </c>
      <c r="BIF34" t="s">
        <v>60</v>
      </c>
      <c r="BIG34" t="s">
        <v>60</v>
      </c>
      <c r="BIH34" t="s">
        <v>60</v>
      </c>
      <c r="BII34" t="s">
        <v>60</v>
      </c>
      <c r="BIJ34" t="s">
        <v>60</v>
      </c>
      <c r="BIK34" t="s">
        <v>60</v>
      </c>
      <c r="BIL34" t="s">
        <v>60</v>
      </c>
      <c r="BIM34" t="s">
        <v>60</v>
      </c>
      <c r="BIN34" t="s">
        <v>60</v>
      </c>
      <c r="BIO34" t="s">
        <v>60</v>
      </c>
      <c r="BIP34" t="s">
        <v>60</v>
      </c>
      <c r="BIQ34" t="s">
        <v>60</v>
      </c>
      <c r="BIR34" t="s">
        <v>60</v>
      </c>
      <c r="BIS34" t="s">
        <v>60</v>
      </c>
      <c r="BIT34" t="s">
        <v>60</v>
      </c>
      <c r="BIU34" t="s">
        <v>60</v>
      </c>
      <c r="BIV34" t="s">
        <v>60</v>
      </c>
      <c r="BIW34" t="s">
        <v>60</v>
      </c>
      <c r="BIX34" t="s">
        <v>60</v>
      </c>
      <c r="BIY34" t="s">
        <v>60</v>
      </c>
      <c r="BIZ34" t="s">
        <v>60</v>
      </c>
      <c r="BJA34" t="s">
        <v>60</v>
      </c>
      <c r="BJB34" t="s">
        <v>60</v>
      </c>
      <c r="BJC34" t="s">
        <v>60</v>
      </c>
      <c r="BJD34" t="s">
        <v>89</v>
      </c>
      <c r="BJE34" t="s">
        <v>89</v>
      </c>
      <c r="BJF34" t="s">
        <v>89</v>
      </c>
      <c r="BJG34" t="s">
        <v>89</v>
      </c>
      <c r="BJH34" t="s">
        <v>89</v>
      </c>
      <c r="BJI34" t="s">
        <v>60</v>
      </c>
      <c r="BJJ34" t="s">
        <v>89</v>
      </c>
      <c r="BJK34" t="s">
        <v>89</v>
      </c>
      <c r="BJL34" t="s">
        <v>89</v>
      </c>
      <c r="BJM34" t="s">
        <v>89</v>
      </c>
      <c r="BJN34" t="s">
        <v>89</v>
      </c>
      <c r="BJO34" t="s">
        <v>89</v>
      </c>
      <c r="BJP34" t="s">
        <v>89</v>
      </c>
      <c r="BJQ34" t="s">
        <v>89</v>
      </c>
      <c r="BJR34" t="s">
        <v>89</v>
      </c>
      <c r="BJS34" t="s">
        <v>89</v>
      </c>
      <c r="BJT34" t="s">
        <v>89</v>
      </c>
      <c r="BJU34" t="s">
        <v>89</v>
      </c>
      <c r="BJV34" t="s">
        <v>89</v>
      </c>
      <c r="BJW34" t="s">
        <v>89</v>
      </c>
      <c r="BJX34" t="s">
        <v>89</v>
      </c>
      <c r="BJY34" t="s">
        <v>89</v>
      </c>
      <c r="BJZ34" t="s">
        <v>60</v>
      </c>
      <c r="BKA34" t="s">
        <v>60</v>
      </c>
      <c r="BKB34" t="s">
        <v>89</v>
      </c>
      <c r="BKC34" t="s">
        <v>60</v>
      </c>
      <c r="BKD34" t="s">
        <v>60</v>
      </c>
      <c r="BKE34" t="s">
        <v>60</v>
      </c>
      <c r="BKF34" t="s">
        <v>60</v>
      </c>
      <c r="BKG34" t="s">
        <v>60</v>
      </c>
      <c r="BKH34" t="s">
        <v>60</v>
      </c>
      <c r="BKI34" t="s">
        <v>60</v>
      </c>
      <c r="BKJ34" t="s">
        <v>60</v>
      </c>
      <c r="BKK34" t="s">
        <v>60</v>
      </c>
      <c r="BKL34" t="s">
        <v>60</v>
      </c>
      <c r="BKM34" t="s">
        <v>60</v>
      </c>
      <c r="BKN34" t="s">
        <v>60</v>
      </c>
      <c r="BKO34" t="s">
        <v>60</v>
      </c>
      <c r="BKP34" t="s">
        <v>60</v>
      </c>
      <c r="BKQ34" t="s">
        <v>60</v>
      </c>
      <c r="BKR34" t="s">
        <v>60</v>
      </c>
      <c r="BKS34" t="s">
        <v>60</v>
      </c>
      <c r="BKT34" t="s">
        <v>60</v>
      </c>
      <c r="BKU34" t="s">
        <v>89</v>
      </c>
      <c r="BKV34" t="s">
        <v>60</v>
      </c>
      <c r="BKW34" t="s">
        <v>60</v>
      </c>
      <c r="BKX34" t="s">
        <v>60</v>
      </c>
      <c r="BKY34" t="s">
        <v>89</v>
      </c>
      <c r="BKZ34" t="s">
        <v>60</v>
      </c>
      <c r="BLA34" t="s">
        <v>60</v>
      </c>
      <c r="BLB34" t="s">
        <v>60</v>
      </c>
      <c r="BLC34" t="s">
        <v>60</v>
      </c>
      <c r="BLD34" t="s">
        <v>60</v>
      </c>
      <c r="BLE34" t="s">
        <v>60</v>
      </c>
      <c r="BLF34" t="s">
        <v>60</v>
      </c>
      <c r="BLG34" t="s">
        <v>60</v>
      </c>
      <c r="BLH34" t="s">
        <v>60</v>
      </c>
      <c r="BLI34" t="s">
        <v>60</v>
      </c>
      <c r="BLJ34" t="s">
        <v>60</v>
      </c>
      <c r="BLK34" t="s">
        <v>60</v>
      </c>
      <c r="BLL34" t="s">
        <v>60</v>
      </c>
      <c r="BLM34" t="s">
        <v>60</v>
      </c>
      <c r="BLN34" t="s">
        <v>60</v>
      </c>
      <c r="BLO34" t="s">
        <v>60</v>
      </c>
      <c r="BLP34" t="s">
        <v>60</v>
      </c>
      <c r="BLQ34" t="s">
        <v>60</v>
      </c>
      <c r="BLR34" t="s">
        <v>60</v>
      </c>
      <c r="BLS34" t="s">
        <v>60</v>
      </c>
      <c r="BLT34" t="s">
        <v>60</v>
      </c>
      <c r="BLU34" t="s">
        <v>60</v>
      </c>
      <c r="BLV34" t="s">
        <v>60</v>
      </c>
      <c r="BLW34" t="s">
        <v>60</v>
      </c>
      <c r="BLX34" t="s">
        <v>60</v>
      </c>
      <c r="BLY34" t="s">
        <v>191</v>
      </c>
      <c r="BLZ34" t="s">
        <v>191</v>
      </c>
      <c r="BMA34" t="s">
        <v>191</v>
      </c>
      <c r="BMB34" t="s">
        <v>191</v>
      </c>
      <c r="BMC34" t="s">
        <v>191</v>
      </c>
      <c r="BMD34" t="s">
        <v>191</v>
      </c>
      <c r="BME34" t="s">
        <v>191</v>
      </c>
      <c r="BMF34" t="s">
        <v>191</v>
      </c>
      <c r="BMG34" t="s">
        <v>191</v>
      </c>
      <c r="BMH34" t="s">
        <v>191</v>
      </c>
      <c r="BMI34" t="s">
        <v>60</v>
      </c>
      <c r="BMJ34" t="s">
        <v>60</v>
      </c>
      <c r="BMK34" t="s">
        <v>60</v>
      </c>
      <c r="BML34" t="s">
        <v>60</v>
      </c>
      <c r="BMM34" t="s">
        <v>60</v>
      </c>
      <c r="BMN34" t="s">
        <v>60</v>
      </c>
      <c r="BMO34" t="s">
        <v>60</v>
      </c>
      <c r="BMP34" t="s">
        <v>60</v>
      </c>
      <c r="BMQ34" t="s">
        <v>191</v>
      </c>
      <c r="BMR34" t="s">
        <v>191</v>
      </c>
      <c r="BMS34" t="s">
        <v>60</v>
      </c>
      <c r="BMT34" t="s">
        <v>191</v>
      </c>
      <c r="BMU34" t="s">
        <v>60</v>
      </c>
      <c r="BMV34" t="s">
        <v>60</v>
      </c>
      <c r="BMW34" t="s">
        <v>60</v>
      </c>
      <c r="BMX34" t="s">
        <v>60</v>
      </c>
      <c r="BMY34" t="s">
        <v>60</v>
      </c>
      <c r="BMZ34" t="s">
        <v>191</v>
      </c>
      <c r="BNA34" t="s">
        <v>191</v>
      </c>
      <c r="BNB34" t="s">
        <v>191</v>
      </c>
      <c r="BNC34" t="s">
        <v>191</v>
      </c>
      <c r="BND34" t="s">
        <v>191</v>
      </c>
      <c r="BNE34" t="s">
        <v>191</v>
      </c>
      <c r="BNF34" t="s">
        <v>191</v>
      </c>
      <c r="BNG34" t="s">
        <v>191</v>
      </c>
      <c r="BNH34" t="s">
        <v>191</v>
      </c>
      <c r="BNI34" t="s">
        <v>60</v>
      </c>
      <c r="BNJ34" t="s">
        <v>191</v>
      </c>
      <c r="BNK34" t="s">
        <v>191</v>
      </c>
      <c r="BNL34" t="s">
        <v>60</v>
      </c>
      <c r="BNM34" t="s">
        <v>60</v>
      </c>
      <c r="BNN34" t="s">
        <v>60</v>
      </c>
      <c r="BNO34" t="s">
        <v>60</v>
      </c>
      <c r="BNP34" t="s">
        <v>60</v>
      </c>
      <c r="BNQ34" t="s">
        <v>60</v>
      </c>
      <c r="BNR34" t="s">
        <v>60</v>
      </c>
      <c r="BNS34" t="s">
        <v>60</v>
      </c>
      <c r="BNT34" t="s">
        <v>46</v>
      </c>
      <c r="BNU34" t="s">
        <v>46</v>
      </c>
      <c r="BNV34" t="s">
        <v>46</v>
      </c>
      <c r="BNW34" t="s">
        <v>46</v>
      </c>
      <c r="BNX34" t="s">
        <v>46</v>
      </c>
      <c r="BNY34" t="s">
        <v>46</v>
      </c>
      <c r="BNZ34" t="s">
        <v>46</v>
      </c>
      <c r="BOA34" t="s">
        <v>46</v>
      </c>
      <c r="BOB34" t="s">
        <v>46</v>
      </c>
      <c r="BOC34" t="s">
        <v>46</v>
      </c>
      <c r="BOD34" t="s">
        <v>46</v>
      </c>
      <c r="BOE34" t="s">
        <v>60</v>
      </c>
      <c r="BOF34" t="s">
        <v>60</v>
      </c>
      <c r="BOG34" t="s">
        <v>60</v>
      </c>
      <c r="BOH34" t="s">
        <v>60</v>
      </c>
      <c r="BOI34" t="s">
        <v>60</v>
      </c>
      <c r="BOJ34" t="s">
        <v>60</v>
      </c>
      <c r="BOK34" t="s">
        <v>60</v>
      </c>
      <c r="BOL34" t="s">
        <v>60</v>
      </c>
      <c r="BOM34" t="s">
        <v>60</v>
      </c>
      <c r="BON34" t="s">
        <v>60</v>
      </c>
      <c r="BOO34" t="s">
        <v>60</v>
      </c>
      <c r="BOP34" t="s">
        <v>60</v>
      </c>
      <c r="BOQ34" t="s">
        <v>60</v>
      </c>
      <c r="BOR34" t="s">
        <v>60</v>
      </c>
      <c r="BOS34" t="s">
        <v>60</v>
      </c>
      <c r="BOT34" t="s">
        <v>60</v>
      </c>
      <c r="BOU34" t="s">
        <v>60</v>
      </c>
      <c r="BOV34" t="s">
        <v>60</v>
      </c>
      <c r="BOW34" t="s">
        <v>60</v>
      </c>
      <c r="BOX34" t="s">
        <v>60</v>
      </c>
      <c r="BOY34" t="s">
        <v>60</v>
      </c>
      <c r="BOZ34" t="s">
        <v>60</v>
      </c>
      <c r="BPA34" t="s">
        <v>60</v>
      </c>
      <c r="BPB34" t="s">
        <v>60</v>
      </c>
      <c r="BPC34" t="s">
        <v>60</v>
      </c>
      <c r="BPD34" t="s">
        <v>60</v>
      </c>
      <c r="BPE34" t="s">
        <v>60</v>
      </c>
      <c r="BPF34" t="s">
        <v>60</v>
      </c>
      <c r="BPG34" t="s">
        <v>60</v>
      </c>
      <c r="BPH34" t="s">
        <v>60</v>
      </c>
      <c r="BPI34" t="s">
        <v>60</v>
      </c>
      <c r="BPJ34" t="s">
        <v>60</v>
      </c>
      <c r="BPK34" t="s">
        <v>60</v>
      </c>
      <c r="BPL34" t="s">
        <v>60</v>
      </c>
      <c r="BPM34" t="s">
        <v>60</v>
      </c>
      <c r="BPN34" t="s">
        <v>60</v>
      </c>
      <c r="BPO34" t="s">
        <v>60</v>
      </c>
      <c r="BPP34" t="s">
        <v>60</v>
      </c>
      <c r="BPQ34" t="s">
        <v>60</v>
      </c>
      <c r="BPR34" t="s">
        <v>60</v>
      </c>
      <c r="BPS34" t="s">
        <v>60</v>
      </c>
      <c r="BPT34" t="s">
        <v>60</v>
      </c>
      <c r="BPU34" t="s">
        <v>60</v>
      </c>
      <c r="BPV34" t="s">
        <v>60</v>
      </c>
      <c r="BPW34" t="s">
        <v>60</v>
      </c>
      <c r="BPX34" t="s">
        <v>60</v>
      </c>
      <c r="BPY34" t="s">
        <v>60</v>
      </c>
      <c r="BPZ34" t="s">
        <v>60</v>
      </c>
      <c r="BQA34" t="s">
        <v>191</v>
      </c>
      <c r="BQB34" t="s">
        <v>191</v>
      </c>
      <c r="BQC34" t="s">
        <v>191</v>
      </c>
      <c r="BQD34" t="s">
        <v>191</v>
      </c>
      <c r="BQE34" t="s">
        <v>191</v>
      </c>
      <c r="BQF34" t="s">
        <v>191</v>
      </c>
      <c r="BQG34" t="s">
        <v>191</v>
      </c>
      <c r="BQH34" t="s">
        <v>191</v>
      </c>
      <c r="BQI34" t="s">
        <v>191</v>
      </c>
      <c r="BQJ34" t="s">
        <v>191</v>
      </c>
      <c r="BQK34" t="s">
        <v>60</v>
      </c>
      <c r="BQL34" t="s">
        <v>191</v>
      </c>
      <c r="BQM34" t="s">
        <v>191</v>
      </c>
      <c r="BQN34" t="s">
        <v>191</v>
      </c>
      <c r="BQO34" t="s">
        <v>191</v>
      </c>
      <c r="BQP34" t="s">
        <v>191</v>
      </c>
      <c r="BQQ34" t="s">
        <v>191</v>
      </c>
      <c r="BQR34" t="s">
        <v>191</v>
      </c>
      <c r="BQS34" t="s">
        <v>191</v>
      </c>
      <c r="BQT34" t="s">
        <v>191</v>
      </c>
      <c r="BQU34" t="s">
        <v>60</v>
      </c>
      <c r="BQV34" t="s">
        <v>60</v>
      </c>
      <c r="BQW34" t="s">
        <v>60</v>
      </c>
      <c r="BQX34" t="s">
        <v>60</v>
      </c>
      <c r="BQY34" t="s">
        <v>60</v>
      </c>
      <c r="BQZ34" t="s">
        <v>60</v>
      </c>
      <c r="BRA34" t="s">
        <v>60</v>
      </c>
      <c r="BRB34" t="s">
        <v>60</v>
      </c>
      <c r="BRC34" t="s">
        <v>60</v>
      </c>
      <c r="BRD34" t="s">
        <v>60</v>
      </c>
      <c r="BRE34" t="s">
        <v>60</v>
      </c>
      <c r="BRF34" t="s">
        <v>60</v>
      </c>
      <c r="BRG34" t="s">
        <v>60</v>
      </c>
      <c r="BRH34" t="s">
        <v>60</v>
      </c>
      <c r="BRI34" t="s">
        <v>191</v>
      </c>
      <c r="BRJ34" t="s">
        <v>60</v>
      </c>
      <c r="BRK34" t="s">
        <v>60</v>
      </c>
      <c r="BRL34" t="s">
        <v>60</v>
      </c>
      <c r="BRM34" t="s">
        <v>60</v>
      </c>
      <c r="BRN34" t="s">
        <v>60</v>
      </c>
      <c r="BRO34" t="s">
        <v>60</v>
      </c>
      <c r="BRP34" t="s">
        <v>60</v>
      </c>
      <c r="BRQ34" t="s">
        <v>60</v>
      </c>
      <c r="BRR34" t="s">
        <v>60</v>
      </c>
      <c r="BRS34" t="s">
        <v>191</v>
      </c>
      <c r="BRT34" t="s">
        <v>191</v>
      </c>
      <c r="BRU34" t="s">
        <v>191</v>
      </c>
      <c r="BRV34" t="s">
        <v>191</v>
      </c>
      <c r="BRW34" t="s">
        <v>46</v>
      </c>
      <c r="BRX34" t="s">
        <v>46</v>
      </c>
      <c r="BRY34" t="s">
        <v>46</v>
      </c>
      <c r="BRZ34" t="s">
        <v>46</v>
      </c>
      <c r="BSA34" t="s">
        <v>46</v>
      </c>
      <c r="BSB34" t="s">
        <v>46</v>
      </c>
      <c r="BSC34" t="s">
        <v>46</v>
      </c>
      <c r="BSD34" t="s">
        <v>46</v>
      </c>
      <c r="BSE34" t="s">
        <v>46</v>
      </c>
      <c r="BSF34" t="s">
        <v>46</v>
      </c>
      <c r="BSG34" t="s">
        <v>46</v>
      </c>
      <c r="BSH34" t="s">
        <v>46</v>
      </c>
      <c r="BSI34" t="s">
        <v>46</v>
      </c>
      <c r="BSJ34" t="s">
        <v>46</v>
      </c>
      <c r="BSK34" t="s">
        <v>46</v>
      </c>
      <c r="BSL34" t="s">
        <v>46</v>
      </c>
      <c r="BSM34" t="s">
        <v>46</v>
      </c>
      <c r="BSN34" t="s">
        <v>46</v>
      </c>
      <c r="BSO34" t="s">
        <v>46</v>
      </c>
      <c r="BSP34" t="s">
        <v>46</v>
      </c>
      <c r="BSQ34" t="s">
        <v>46</v>
      </c>
      <c r="BSR34" t="s">
        <v>46</v>
      </c>
      <c r="BSS34" t="s">
        <v>60</v>
      </c>
      <c r="BST34" t="s">
        <v>60</v>
      </c>
      <c r="BSU34" t="s">
        <v>60</v>
      </c>
      <c r="BSV34" t="s">
        <v>60</v>
      </c>
      <c r="BSW34" t="s">
        <v>60</v>
      </c>
      <c r="BSX34" t="s">
        <v>60</v>
      </c>
      <c r="BSY34" t="s">
        <v>60</v>
      </c>
      <c r="BSZ34" t="s">
        <v>60</v>
      </c>
      <c r="BTA34" t="s">
        <v>60</v>
      </c>
      <c r="BTB34" t="s">
        <v>60</v>
      </c>
      <c r="BTC34" t="s">
        <v>60</v>
      </c>
      <c r="BTD34" t="s">
        <v>60</v>
      </c>
      <c r="BTE34" t="s">
        <v>60</v>
      </c>
      <c r="BTF34" t="s">
        <v>60</v>
      </c>
      <c r="BTG34" t="s">
        <v>60</v>
      </c>
      <c r="BTH34" t="s">
        <v>60</v>
      </c>
      <c r="BTI34" t="s">
        <v>60</v>
      </c>
      <c r="BTJ34" t="s">
        <v>60</v>
      </c>
      <c r="BTK34" t="s">
        <v>60</v>
      </c>
      <c r="BTL34" t="s">
        <v>60</v>
      </c>
      <c r="BTM34" t="s">
        <v>60</v>
      </c>
      <c r="BTN34" t="s">
        <v>60</v>
      </c>
      <c r="BTO34" t="s">
        <v>60</v>
      </c>
      <c r="BTP34" t="s">
        <v>60</v>
      </c>
      <c r="BTQ34" t="s">
        <v>239</v>
      </c>
      <c r="BTR34" t="s">
        <v>239</v>
      </c>
      <c r="BTS34" t="s">
        <v>239</v>
      </c>
      <c r="BTT34" t="s">
        <v>239</v>
      </c>
      <c r="BTU34" t="s">
        <v>239</v>
      </c>
      <c r="BTV34" t="s">
        <v>239</v>
      </c>
      <c r="BTW34" t="s">
        <v>239</v>
      </c>
      <c r="BTX34" t="s">
        <v>239</v>
      </c>
      <c r="BTY34" t="s">
        <v>239</v>
      </c>
      <c r="BTZ34" t="s">
        <v>239</v>
      </c>
      <c r="BUA34" t="s">
        <v>239</v>
      </c>
      <c r="BUB34" t="s">
        <v>239</v>
      </c>
      <c r="BUC34" t="s">
        <v>239</v>
      </c>
      <c r="BUD34" t="s">
        <v>239</v>
      </c>
      <c r="BUE34" t="s">
        <v>239</v>
      </c>
      <c r="BUF34" t="s">
        <v>239</v>
      </c>
      <c r="BUG34" t="s">
        <v>239</v>
      </c>
      <c r="BUH34" t="s">
        <v>239</v>
      </c>
      <c r="BUI34" t="s">
        <v>239</v>
      </c>
      <c r="BUJ34" t="s">
        <v>239</v>
      </c>
      <c r="BUK34" t="s">
        <v>239</v>
      </c>
      <c r="BUL34" t="s">
        <v>239</v>
      </c>
      <c r="BUM34" t="s">
        <v>239</v>
      </c>
      <c r="BUN34" t="s">
        <v>239</v>
      </c>
      <c r="BUO34" t="s">
        <v>46</v>
      </c>
      <c r="BUP34" t="s">
        <v>46</v>
      </c>
      <c r="BUQ34" t="s">
        <v>46</v>
      </c>
      <c r="BUR34" t="s">
        <v>46</v>
      </c>
      <c r="BUS34" t="s">
        <v>46</v>
      </c>
      <c r="BUT34" t="s">
        <v>46</v>
      </c>
      <c r="BUU34" t="s">
        <v>46</v>
      </c>
      <c r="BUV34" t="s">
        <v>46</v>
      </c>
      <c r="BUW34" t="s">
        <v>46</v>
      </c>
      <c r="BUX34" t="s">
        <v>46</v>
      </c>
      <c r="BUY34" t="s">
        <v>46</v>
      </c>
      <c r="BUZ34" t="s">
        <v>46</v>
      </c>
      <c r="BVA34" t="s">
        <v>46</v>
      </c>
      <c r="BVB34" t="s">
        <v>46</v>
      </c>
      <c r="BVC34" t="s">
        <v>46</v>
      </c>
      <c r="BVD34" t="s">
        <v>46</v>
      </c>
      <c r="BVE34" t="s">
        <v>46</v>
      </c>
      <c r="BVF34" t="s">
        <v>46</v>
      </c>
      <c r="BVG34" t="s">
        <v>46</v>
      </c>
      <c r="BVH34" t="s">
        <v>46</v>
      </c>
      <c r="BVI34" t="s">
        <v>46</v>
      </c>
      <c r="BVJ34" t="s">
        <v>46</v>
      </c>
      <c r="BVK34" t="s">
        <v>46</v>
      </c>
      <c r="BVL34" t="s">
        <v>46</v>
      </c>
      <c r="BVM34" t="s">
        <v>46</v>
      </c>
      <c r="BVN34" t="s">
        <v>46</v>
      </c>
      <c r="BVO34" t="s">
        <v>46</v>
      </c>
      <c r="BVP34" t="s">
        <v>46</v>
      </c>
      <c r="BVQ34" t="s">
        <v>46</v>
      </c>
      <c r="BVR34" t="s">
        <v>46</v>
      </c>
      <c r="BVS34" t="s">
        <v>46</v>
      </c>
      <c r="BVT34" t="s">
        <v>46</v>
      </c>
      <c r="BVU34" t="s">
        <v>46</v>
      </c>
      <c r="BVV34" t="s">
        <v>46</v>
      </c>
      <c r="BVW34" t="s">
        <v>46</v>
      </c>
      <c r="BVX34" t="s">
        <v>46</v>
      </c>
      <c r="BVY34" t="s">
        <v>46</v>
      </c>
      <c r="BVZ34" t="s">
        <v>46</v>
      </c>
      <c r="BWA34" t="s">
        <v>46</v>
      </c>
      <c r="BWB34" t="s">
        <v>46</v>
      </c>
      <c r="BWC34" t="s">
        <v>46</v>
      </c>
      <c r="BWD34" t="s">
        <v>46</v>
      </c>
      <c r="BWE34" t="s">
        <v>46</v>
      </c>
      <c r="BWF34" t="s">
        <v>46</v>
      </c>
      <c r="BWG34" t="s">
        <v>46</v>
      </c>
      <c r="BWH34" t="s">
        <v>46</v>
      </c>
      <c r="BWI34" t="s">
        <v>46</v>
      </c>
      <c r="BWJ34" t="s">
        <v>46</v>
      </c>
      <c r="BWK34" t="s">
        <v>46</v>
      </c>
      <c r="BWL34" t="s">
        <v>46</v>
      </c>
      <c r="BWM34" t="s">
        <v>46</v>
      </c>
      <c r="BWN34" t="s">
        <v>46</v>
      </c>
      <c r="BWO34" t="s">
        <v>46</v>
      </c>
      <c r="BWP34" t="s">
        <v>46</v>
      </c>
      <c r="BWQ34" t="s">
        <v>46</v>
      </c>
      <c r="BWR34" t="s">
        <v>46</v>
      </c>
      <c r="BWS34" t="s">
        <v>46</v>
      </c>
      <c r="BWT34" t="s">
        <v>46</v>
      </c>
      <c r="BWU34" t="s">
        <v>46</v>
      </c>
      <c r="BWV34" t="s">
        <v>46</v>
      </c>
      <c r="BWW34" t="s">
        <v>46</v>
      </c>
      <c r="BWX34" t="s">
        <v>46</v>
      </c>
      <c r="BWY34" t="s">
        <v>46</v>
      </c>
      <c r="BWZ34" t="s">
        <v>46</v>
      </c>
      <c r="BXA34" t="s">
        <v>46</v>
      </c>
      <c r="BXB34" t="s">
        <v>46</v>
      </c>
      <c r="BXC34" t="s">
        <v>46</v>
      </c>
      <c r="BXD34" t="s">
        <v>46</v>
      </c>
      <c r="BXE34" t="s">
        <v>46</v>
      </c>
      <c r="BXF34" t="s">
        <v>46</v>
      </c>
      <c r="BXG34" t="s">
        <v>46</v>
      </c>
      <c r="BXH34" t="s">
        <v>46</v>
      </c>
      <c r="BXI34" t="s">
        <v>46</v>
      </c>
      <c r="BXJ34" t="s">
        <v>46</v>
      </c>
      <c r="BXK34" t="s">
        <v>46</v>
      </c>
      <c r="BXL34" t="s">
        <v>46</v>
      </c>
      <c r="BXM34" t="s">
        <v>46</v>
      </c>
      <c r="BXN34" t="s">
        <v>46</v>
      </c>
      <c r="BXO34" t="s">
        <v>46</v>
      </c>
      <c r="BXP34" t="s">
        <v>46</v>
      </c>
      <c r="BXQ34" t="s">
        <v>46</v>
      </c>
      <c r="BXR34" t="s">
        <v>46</v>
      </c>
      <c r="BXS34" t="s">
        <v>46</v>
      </c>
      <c r="BXT34" t="s">
        <v>46</v>
      </c>
      <c r="BXU34" t="s">
        <v>46</v>
      </c>
      <c r="BXV34" t="s">
        <v>46</v>
      </c>
      <c r="BXW34" t="s">
        <v>60</v>
      </c>
      <c r="BXX34" t="s">
        <v>60</v>
      </c>
      <c r="BXY34" t="s">
        <v>60</v>
      </c>
      <c r="BXZ34" t="s">
        <v>60</v>
      </c>
      <c r="BYA34" t="s">
        <v>60</v>
      </c>
      <c r="BYB34" t="s">
        <v>60</v>
      </c>
      <c r="BYC34" t="s">
        <v>60</v>
      </c>
      <c r="BYD34" t="s">
        <v>60</v>
      </c>
      <c r="BYE34" t="s">
        <v>60</v>
      </c>
      <c r="BYF34" t="s">
        <v>60</v>
      </c>
      <c r="BYG34" t="s">
        <v>60</v>
      </c>
      <c r="BYH34" t="s">
        <v>60</v>
      </c>
      <c r="BYI34" t="s">
        <v>60</v>
      </c>
      <c r="BYJ34" t="s">
        <v>60</v>
      </c>
      <c r="BYK34" t="s">
        <v>60</v>
      </c>
      <c r="BYL34" t="s">
        <v>60</v>
      </c>
      <c r="BYM34" t="s">
        <v>60</v>
      </c>
      <c r="BYN34" t="s">
        <v>60</v>
      </c>
      <c r="BYO34" t="s">
        <v>60</v>
      </c>
      <c r="BYP34" t="s">
        <v>60</v>
      </c>
      <c r="BYQ34" t="s">
        <v>60</v>
      </c>
      <c r="BYR34" t="s">
        <v>60</v>
      </c>
      <c r="BYS34" t="s">
        <v>60</v>
      </c>
      <c r="BYT34" t="s">
        <v>60</v>
      </c>
      <c r="BYU34" t="s">
        <v>46</v>
      </c>
      <c r="BYV34" t="s">
        <v>46</v>
      </c>
      <c r="BYW34" t="s">
        <v>46</v>
      </c>
      <c r="BYX34" t="s">
        <v>46</v>
      </c>
      <c r="BYY34" t="s">
        <v>46</v>
      </c>
      <c r="BYZ34" t="s">
        <v>46</v>
      </c>
      <c r="BZA34" t="s">
        <v>46</v>
      </c>
      <c r="BZB34" t="s">
        <v>46</v>
      </c>
      <c r="BZC34" t="s">
        <v>46</v>
      </c>
      <c r="BZD34" t="s">
        <v>46</v>
      </c>
      <c r="BZE34" t="s">
        <v>46</v>
      </c>
      <c r="BZF34" t="s">
        <v>46</v>
      </c>
      <c r="BZG34" t="s">
        <v>46</v>
      </c>
      <c r="BZH34" t="s">
        <v>46</v>
      </c>
      <c r="BZI34" t="s">
        <v>46</v>
      </c>
      <c r="BZJ34" t="s">
        <v>46</v>
      </c>
      <c r="BZK34" t="s">
        <v>46</v>
      </c>
      <c r="BZL34" t="s">
        <v>46</v>
      </c>
      <c r="BZM34" t="s">
        <v>46</v>
      </c>
      <c r="BZN34" t="s">
        <v>46</v>
      </c>
      <c r="BZO34" t="s">
        <v>46</v>
      </c>
      <c r="BZP34" t="s">
        <v>46</v>
      </c>
      <c r="BZQ34" t="s">
        <v>60</v>
      </c>
      <c r="BZR34" t="s">
        <v>60</v>
      </c>
      <c r="BZS34" t="s">
        <v>60</v>
      </c>
      <c r="BZT34" t="s">
        <v>60</v>
      </c>
      <c r="BZU34" t="s">
        <v>60</v>
      </c>
      <c r="BZV34" t="s">
        <v>60</v>
      </c>
      <c r="BZW34" t="s">
        <v>60</v>
      </c>
      <c r="BZX34" t="s">
        <v>60</v>
      </c>
      <c r="BZY34" t="s">
        <v>60</v>
      </c>
      <c r="BZZ34" t="s">
        <v>60</v>
      </c>
      <c r="CAA34" t="s">
        <v>60</v>
      </c>
      <c r="CAB34" t="s">
        <v>60</v>
      </c>
      <c r="CAC34" t="s">
        <v>60</v>
      </c>
      <c r="CAD34" t="s">
        <v>60</v>
      </c>
      <c r="CAE34" t="s">
        <v>60</v>
      </c>
      <c r="CAF34" t="s">
        <v>60</v>
      </c>
      <c r="CAG34" t="s">
        <v>60</v>
      </c>
      <c r="CAH34" t="s">
        <v>60</v>
      </c>
      <c r="CAI34" t="s">
        <v>60</v>
      </c>
      <c r="CAJ34" t="s">
        <v>60</v>
      </c>
      <c r="CAK34" t="s">
        <v>60</v>
      </c>
      <c r="CAL34" t="s">
        <v>60</v>
      </c>
      <c r="CAM34" t="s">
        <v>60</v>
      </c>
      <c r="CAN34" t="s">
        <v>60</v>
      </c>
      <c r="CAO34" t="s">
        <v>60</v>
      </c>
      <c r="CAP34" t="s">
        <v>239</v>
      </c>
      <c r="CAQ34" t="s">
        <v>239</v>
      </c>
      <c r="CAR34" t="s">
        <v>239</v>
      </c>
      <c r="CAS34" t="s">
        <v>239</v>
      </c>
      <c r="CAT34" t="s">
        <v>239</v>
      </c>
      <c r="CAU34" t="s">
        <v>239</v>
      </c>
      <c r="CAV34" t="s">
        <v>239</v>
      </c>
      <c r="CAW34" t="s">
        <v>239</v>
      </c>
      <c r="CAX34" t="s">
        <v>239</v>
      </c>
      <c r="CAY34" t="s">
        <v>239</v>
      </c>
      <c r="CAZ34" t="s">
        <v>239</v>
      </c>
      <c r="CBA34" t="s">
        <v>239</v>
      </c>
      <c r="CBB34" t="s">
        <v>239</v>
      </c>
      <c r="CBC34" t="s">
        <v>239</v>
      </c>
      <c r="CBD34" t="s">
        <v>60</v>
      </c>
      <c r="CBE34" t="s">
        <v>60</v>
      </c>
      <c r="CBF34" t="s">
        <v>60</v>
      </c>
      <c r="CBG34" t="s">
        <v>60</v>
      </c>
      <c r="CBH34" t="s">
        <v>60</v>
      </c>
      <c r="CBI34" t="s">
        <v>60</v>
      </c>
      <c r="CBJ34" t="s">
        <v>60</v>
      </c>
      <c r="CBK34" t="s">
        <v>239</v>
      </c>
      <c r="CBL34" t="s">
        <v>239</v>
      </c>
      <c r="CBM34" t="s">
        <v>239</v>
      </c>
      <c r="CBN34" t="s">
        <v>239</v>
      </c>
      <c r="CBO34" t="s">
        <v>239</v>
      </c>
      <c r="CBP34" t="s">
        <v>60</v>
      </c>
      <c r="CBQ34" t="s">
        <v>60</v>
      </c>
      <c r="CBR34" t="s">
        <v>60</v>
      </c>
      <c r="CBS34" t="s">
        <v>60</v>
      </c>
      <c r="CBT34" t="s">
        <v>60</v>
      </c>
      <c r="CBU34" t="s">
        <v>60</v>
      </c>
      <c r="CBV34" t="s">
        <v>60</v>
      </c>
      <c r="CBW34" t="s">
        <v>60</v>
      </c>
      <c r="CBX34" t="s">
        <v>60</v>
      </c>
      <c r="CBY34" t="s">
        <v>60</v>
      </c>
      <c r="CBZ34" t="s">
        <v>60</v>
      </c>
      <c r="CCA34" t="s">
        <v>239</v>
      </c>
      <c r="CCB34" t="s">
        <v>60</v>
      </c>
      <c r="CCC34" t="s">
        <v>239</v>
      </c>
      <c r="CCD34" t="s">
        <v>60</v>
      </c>
      <c r="CCE34" t="s">
        <v>239</v>
      </c>
      <c r="CCF34" t="s">
        <v>239</v>
      </c>
      <c r="CCG34" t="s">
        <v>60</v>
      </c>
      <c r="CCH34" t="s">
        <v>239</v>
      </c>
      <c r="CCI34" t="s">
        <v>239</v>
      </c>
      <c r="CCJ34" t="s">
        <v>239</v>
      </c>
      <c r="CCK34" t="s">
        <v>239</v>
      </c>
      <c r="CCL34" t="s">
        <v>239</v>
      </c>
      <c r="CCM34" t="s">
        <v>239</v>
      </c>
      <c r="CCN34" t="s">
        <v>239</v>
      </c>
      <c r="CCO34" t="s">
        <v>239</v>
      </c>
      <c r="CCP34" t="s">
        <v>239</v>
      </c>
      <c r="CCQ34" t="s">
        <v>239</v>
      </c>
      <c r="CCR34" t="s">
        <v>239</v>
      </c>
      <c r="CCS34" t="s">
        <v>239</v>
      </c>
      <c r="CCT34" t="s">
        <v>239</v>
      </c>
      <c r="CCU34" t="s">
        <v>239</v>
      </c>
      <c r="CCV34" t="s">
        <v>239</v>
      </c>
      <c r="CCW34" t="s">
        <v>239</v>
      </c>
      <c r="CCX34" t="s">
        <v>239</v>
      </c>
      <c r="CCY34" t="s">
        <v>239</v>
      </c>
      <c r="CCZ34" t="s">
        <v>239</v>
      </c>
      <c r="CDA34" t="s">
        <v>239</v>
      </c>
      <c r="CDB34" t="s">
        <v>239</v>
      </c>
      <c r="CDC34" t="s">
        <v>239</v>
      </c>
      <c r="CDD34" t="s">
        <v>60</v>
      </c>
      <c r="CDE34" t="s">
        <v>239</v>
      </c>
      <c r="CDF34" t="s">
        <v>60</v>
      </c>
      <c r="CDG34" t="s">
        <v>239</v>
      </c>
      <c r="CDH34" t="s">
        <v>239</v>
      </c>
      <c r="CDI34" t="s">
        <v>60</v>
      </c>
      <c r="CDJ34" t="s">
        <v>60</v>
      </c>
      <c r="CDK34" t="s">
        <v>60</v>
      </c>
      <c r="CDL34" t="s">
        <v>60</v>
      </c>
      <c r="CDM34" t="s">
        <v>60</v>
      </c>
      <c r="CDN34" t="s">
        <v>60</v>
      </c>
      <c r="CDO34" t="s">
        <v>60</v>
      </c>
      <c r="CDP34" t="s">
        <v>60</v>
      </c>
      <c r="CDQ34" t="s">
        <v>60</v>
      </c>
      <c r="CDR34" t="s">
        <v>60</v>
      </c>
      <c r="CDS34" t="s">
        <v>60</v>
      </c>
      <c r="CDT34" t="s">
        <v>60</v>
      </c>
      <c r="CDU34" t="s">
        <v>60</v>
      </c>
      <c r="CDV34" t="s">
        <v>60</v>
      </c>
      <c r="CDW34" t="s">
        <v>60</v>
      </c>
      <c r="CDX34" t="s">
        <v>60</v>
      </c>
      <c r="CDY34" t="s">
        <v>60</v>
      </c>
      <c r="CDZ34" t="s">
        <v>60</v>
      </c>
      <c r="CEA34" t="s">
        <v>60</v>
      </c>
      <c r="CEB34" t="s">
        <v>60</v>
      </c>
      <c r="CEC34" t="s">
        <v>60</v>
      </c>
      <c r="CED34" t="s">
        <v>60</v>
      </c>
      <c r="CEE34" t="s">
        <v>60</v>
      </c>
      <c r="CEF34" t="s">
        <v>60</v>
      </c>
      <c r="CEG34" t="s">
        <v>239</v>
      </c>
      <c r="CEH34" t="s">
        <v>239</v>
      </c>
      <c r="CEI34" t="s">
        <v>239</v>
      </c>
      <c r="CEJ34" t="s">
        <v>239</v>
      </c>
      <c r="CEK34" t="s">
        <v>239</v>
      </c>
      <c r="CEL34" t="s">
        <v>239</v>
      </c>
      <c r="CEM34" t="s">
        <v>239</v>
      </c>
      <c r="CEN34" t="s">
        <v>239</v>
      </c>
      <c r="CEO34" t="s">
        <v>239</v>
      </c>
      <c r="CEP34" t="s">
        <v>239</v>
      </c>
      <c r="CEQ34" t="s">
        <v>239</v>
      </c>
      <c r="CER34" t="s">
        <v>239</v>
      </c>
      <c r="CES34" t="s">
        <v>239</v>
      </c>
      <c r="CET34" t="s">
        <v>239</v>
      </c>
      <c r="CEU34" t="s">
        <v>239</v>
      </c>
      <c r="CEV34" t="s">
        <v>239</v>
      </c>
      <c r="CEW34" t="s">
        <v>239</v>
      </c>
      <c r="CEX34" t="s">
        <v>239</v>
      </c>
      <c r="CEY34" t="s">
        <v>239</v>
      </c>
      <c r="CEZ34" t="s">
        <v>239</v>
      </c>
      <c r="CFA34" t="s">
        <v>239</v>
      </c>
      <c r="CFB34" t="s">
        <v>239</v>
      </c>
      <c r="CFC34" t="s">
        <v>239</v>
      </c>
      <c r="CFD34" t="s">
        <v>239</v>
      </c>
      <c r="CFE34" t="s">
        <v>239</v>
      </c>
      <c r="CFF34" t="s">
        <v>239</v>
      </c>
      <c r="CFG34" t="s">
        <v>239</v>
      </c>
      <c r="CFH34" t="s">
        <v>60</v>
      </c>
      <c r="CFI34" t="s">
        <v>239</v>
      </c>
      <c r="CFJ34" t="s">
        <v>60</v>
      </c>
      <c r="CFK34" t="s">
        <v>239</v>
      </c>
      <c r="CFL34" t="s">
        <v>239</v>
      </c>
      <c r="CFM34" t="s">
        <v>60</v>
      </c>
      <c r="CFN34" t="s">
        <v>239</v>
      </c>
      <c r="CFO34" t="s">
        <v>239</v>
      </c>
      <c r="CFP34" t="s">
        <v>239</v>
      </c>
      <c r="CFQ34" t="s">
        <v>60</v>
      </c>
      <c r="CFR34" t="s">
        <v>239</v>
      </c>
      <c r="CFS34" t="s">
        <v>239</v>
      </c>
      <c r="CFT34" t="s">
        <v>239</v>
      </c>
      <c r="CFU34" t="s">
        <v>60</v>
      </c>
      <c r="CFV34" t="s">
        <v>239</v>
      </c>
      <c r="CFW34" t="s">
        <v>239</v>
      </c>
      <c r="CFX34" t="s">
        <v>239</v>
      </c>
      <c r="CFY34" t="s">
        <v>60</v>
      </c>
      <c r="CFZ34" t="s">
        <v>239</v>
      </c>
      <c r="CGA34" t="s">
        <v>239</v>
      </c>
      <c r="CGB34" t="s">
        <v>60</v>
      </c>
      <c r="CGC34" t="s">
        <v>60</v>
      </c>
      <c r="CGD34" t="s">
        <v>60</v>
      </c>
      <c r="CGE34" t="s">
        <v>60</v>
      </c>
      <c r="CGF34" t="s">
        <v>239</v>
      </c>
      <c r="CGG34" t="s">
        <v>60</v>
      </c>
      <c r="CGH34" t="s">
        <v>60</v>
      </c>
      <c r="CGI34" t="s">
        <v>60</v>
      </c>
      <c r="CGJ34" t="s">
        <v>60</v>
      </c>
      <c r="CGK34" t="s">
        <v>239</v>
      </c>
      <c r="CGL34" t="s">
        <v>60</v>
      </c>
      <c r="CGM34" t="s">
        <v>239</v>
      </c>
      <c r="CGN34" t="s">
        <v>60</v>
      </c>
      <c r="CGO34" t="s">
        <v>239</v>
      </c>
      <c r="CGP34" t="s">
        <v>60</v>
      </c>
      <c r="CGQ34" t="s">
        <v>239</v>
      </c>
      <c r="CGR34" t="s">
        <v>60</v>
      </c>
      <c r="CGS34" t="s">
        <v>60</v>
      </c>
      <c r="CGT34" t="s">
        <v>60</v>
      </c>
      <c r="CGU34" t="s">
        <v>60</v>
      </c>
      <c r="CGV34" t="s">
        <v>60</v>
      </c>
      <c r="CGW34" t="s">
        <v>239</v>
      </c>
      <c r="CGX34" t="s">
        <v>239</v>
      </c>
      <c r="CGY34" t="s">
        <v>60</v>
      </c>
      <c r="CGZ34" t="s">
        <v>60</v>
      </c>
      <c r="CHA34" t="s">
        <v>46</v>
      </c>
      <c r="CHB34" t="s">
        <v>46</v>
      </c>
      <c r="CHC34" t="s">
        <v>46</v>
      </c>
      <c r="CHD34" t="s">
        <v>46</v>
      </c>
      <c r="CHE34" t="s">
        <v>46</v>
      </c>
      <c r="CHF34" t="s">
        <v>46</v>
      </c>
      <c r="CHG34" t="s">
        <v>46</v>
      </c>
      <c r="CHH34" t="s">
        <v>46</v>
      </c>
      <c r="CHI34" t="s">
        <v>46</v>
      </c>
      <c r="CHJ34" t="s">
        <v>60</v>
      </c>
      <c r="CHK34" t="s">
        <v>60</v>
      </c>
      <c r="CHL34" t="s">
        <v>60</v>
      </c>
      <c r="CHM34" t="s">
        <v>60</v>
      </c>
      <c r="CHN34" t="s">
        <v>60</v>
      </c>
      <c r="CHO34" t="s">
        <v>60</v>
      </c>
      <c r="CHP34" t="s">
        <v>60</v>
      </c>
      <c r="CHQ34" t="s">
        <v>60</v>
      </c>
      <c r="CHR34" t="s">
        <v>60</v>
      </c>
      <c r="CHS34" t="s">
        <v>60</v>
      </c>
      <c r="CHT34" t="s">
        <v>60</v>
      </c>
      <c r="CHU34" t="s">
        <v>60</v>
      </c>
      <c r="CHV34" t="s">
        <v>60</v>
      </c>
      <c r="CHW34" t="s">
        <v>60</v>
      </c>
      <c r="CHX34" t="s">
        <v>60</v>
      </c>
      <c r="CHY34" t="s">
        <v>60</v>
      </c>
      <c r="CHZ34" t="s">
        <v>60</v>
      </c>
      <c r="CIA34" t="s">
        <v>60</v>
      </c>
      <c r="CIB34" t="s">
        <v>60</v>
      </c>
      <c r="CIC34" t="s">
        <v>60</v>
      </c>
      <c r="CID34" t="s">
        <v>60</v>
      </c>
      <c r="CIE34" t="s">
        <v>60</v>
      </c>
      <c r="CIF34" t="s">
        <v>60</v>
      </c>
      <c r="CIG34" t="s">
        <v>60</v>
      </c>
      <c r="CIH34" t="s">
        <v>46</v>
      </c>
      <c r="CII34" t="s">
        <v>46</v>
      </c>
      <c r="CIJ34" t="s">
        <v>46</v>
      </c>
      <c r="CIK34" t="s">
        <v>46</v>
      </c>
      <c r="CIL34" t="s">
        <v>46</v>
      </c>
      <c r="CIM34" t="s">
        <v>46</v>
      </c>
      <c r="CIN34" t="s">
        <v>46</v>
      </c>
      <c r="CIO34" t="s">
        <v>46</v>
      </c>
      <c r="CIP34" t="s">
        <v>46</v>
      </c>
      <c r="CIQ34" t="s">
        <v>46</v>
      </c>
      <c r="CIR34" t="s">
        <v>46</v>
      </c>
      <c r="CIS34" t="s">
        <v>46</v>
      </c>
      <c r="CIT34" t="s">
        <v>46</v>
      </c>
      <c r="CIU34" t="s">
        <v>46</v>
      </c>
      <c r="CIV34" t="s">
        <v>46</v>
      </c>
      <c r="CIW34" t="s">
        <v>46</v>
      </c>
      <c r="CIX34" t="s">
        <v>46</v>
      </c>
      <c r="CIY34" t="s">
        <v>46</v>
      </c>
      <c r="CIZ34" t="s">
        <v>46</v>
      </c>
      <c r="CJA34" t="s">
        <v>46</v>
      </c>
      <c r="CJB34" t="s">
        <v>46</v>
      </c>
      <c r="CJC34" t="s">
        <v>46</v>
      </c>
      <c r="CJD34" t="s">
        <v>46</v>
      </c>
      <c r="CJE34" t="s">
        <v>46</v>
      </c>
      <c r="CJF34" t="s">
        <v>46</v>
      </c>
      <c r="CJG34" t="s">
        <v>46</v>
      </c>
      <c r="CJH34" t="s">
        <v>46</v>
      </c>
      <c r="CJI34" t="s">
        <v>46</v>
      </c>
      <c r="CJJ34" t="s">
        <v>46</v>
      </c>
      <c r="CJK34" t="s">
        <v>46</v>
      </c>
      <c r="CJL34" t="s">
        <v>46</v>
      </c>
      <c r="CJM34" t="s">
        <v>46</v>
      </c>
      <c r="CJN34" t="s">
        <v>46</v>
      </c>
      <c r="CJO34" t="s">
        <v>46</v>
      </c>
      <c r="CJP34" t="s">
        <v>46</v>
      </c>
      <c r="CJQ34" t="s">
        <v>46</v>
      </c>
      <c r="CJR34" t="s">
        <v>46</v>
      </c>
      <c r="CJS34" t="s">
        <v>46</v>
      </c>
      <c r="CJT34" t="s">
        <v>46</v>
      </c>
      <c r="CJU34" t="s">
        <v>46</v>
      </c>
      <c r="CJV34" t="s">
        <v>46</v>
      </c>
      <c r="CJW34" t="s">
        <v>46</v>
      </c>
      <c r="CJX34" t="s">
        <v>46</v>
      </c>
      <c r="CJY34" t="s">
        <v>46</v>
      </c>
      <c r="CJZ34" t="s">
        <v>46</v>
      </c>
      <c r="CKA34" t="s">
        <v>46</v>
      </c>
      <c r="CKB34" t="s">
        <v>46</v>
      </c>
      <c r="CKC34" t="s">
        <v>46</v>
      </c>
      <c r="CKD34" t="s">
        <v>46</v>
      </c>
      <c r="CKE34" t="s">
        <v>46</v>
      </c>
      <c r="CKF34" t="s">
        <v>46</v>
      </c>
      <c r="CKG34" t="s">
        <v>46</v>
      </c>
      <c r="CKH34" t="s">
        <v>46</v>
      </c>
      <c r="CKI34" t="s">
        <v>46</v>
      </c>
      <c r="CKJ34" t="s">
        <v>46</v>
      </c>
      <c r="CKK34" t="s">
        <v>46</v>
      </c>
      <c r="CKL34" t="s">
        <v>46</v>
      </c>
      <c r="CKM34" t="s">
        <v>46</v>
      </c>
      <c r="CKN34" t="s">
        <v>46</v>
      </c>
      <c r="CKO34" t="s">
        <v>46</v>
      </c>
      <c r="CKP34" t="s">
        <v>46</v>
      </c>
      <c r="CKQ34" t="s">
        <v>46</v>
      </c>
      <c r="CKR34" t="s">
        <v>46</v>
      </c>
      <c r="CKS34" t="s">
        <v>46</v>
      </c>
      <c r="CKT34" t="s">
        <v>46</v>
      </c>
      <c r="CKU34" t="s">
        <v>46</v>
      </c>
      <c r="CKV34" t="s">
        <v>46</v>
      </c>
      <c r="CKW34" t="s">
        <v>46</v>
      </c>
      <c r="CKX34" t="s">
        <v>46</v>
      </c>
      <c r="CKY34" t="s">
        <v>46</v>
      </c>
      <c r="CKZ34" t="s">
        <v>46</v>
      </c>
      <c r="CLA34" t="s">
        <v>46</v>
      </c>
      <c r="CLB34" t="s">
        <v>46</v>
      </c>
      <c r="CLC34" t="s">
        <v>46</v>
      </c>
      <c r="CLD34" t="s">
        <v>46</v>
      </c>
      <c r="CLE34" t="s">
        <v>46</v>
      </c>
      <c r="CLF34" t="s">
        <v>46</v>
      </c>
      <c r="CLG34" t="s">
        <v>46</v>
      </c>
      <c r="CLH34" t="s">
        <v>46</v>
      </c>
      <c r="CLI34" t="s">
        <v>46</v>
      </c>
      <c r="CLJ34" t="s">
        <v>46</v>
      </c>
      <c r="CLK34" t="s">
        <v>46</v>
      </c>
      <c r="CLL34" t="s">
        <v>46</v>
      </c>
      <c r="CLM34" t="s">
        <v>46</v>
      </c>
      <c r="CLN34" t="s">
        <v>46</v>
      </c>
      <c r="CLO34" t="s">
        <v>46</v>
      </c>
      <c r="CLP34" t="s">
        <v>46</v>
      </c>
      <c r="CLQ34" t="s">
        <v>46</v>
      </c>
      <c r="CLR34" t="s">
        <v>46</v>
      </c>
      <c r="CLS34" t="s">
        <v>46</v>
      </c>
      <c r="CLT34" t="s">
        <v>46</v>
      </c>
      <c r="CLU34" t="s">
        <v>46</v>
      </c>
      <c r="CLV34" t="s">
        <v>46</v>
      </c>
      <c r="CLW34" t="s">
        <v>46</v>
      </c>
      <c r="CLX34" t="s">
        <v>46</v>
      </c>
      <c r="CLY34" t="s">
        <v>46</v>
      </c>
      <c r="CLZ34" t="s">
        <v>46</v>
      </c>
      <c r="CMA34" t="s">
        <v>46</v>
      </c>
      <c r="CMB34" t="s">
        <v>46</v>
      </c>
      <c r="CMC34" t="s">
        <v>46</v>
      </c>
      <c r="CMD34" t="s">
        <v>46</v>
      </c>
      <c r="CME34" t="s">
        <v>46</v>
      </c>
      <c r="CMF34" t="s">
        <v>46</v>
      </c>
      <c r="CMG34" t="s">
        <v>46</v>
      </c>
      <c r="CMH34" t="s">
        <v>46</v>
      </c>
      <c r="CMI34" t="s">
        <v>46</v>
      </c>
      <c r="CMJ34" t="s">
        <v>46</v>
      </c>
      <c r="CMK34" t="s">
        <v>46</v>
      </c>
      <c r="CML34" t="s">
        <v>46</v>
      </c>
      <c r="CMM34" t="s">
        <v>46</v>
      </c>
      <c r="CMN34" t="s">
        <v>46</v>
      </c>
      <c r="CMO34" t="s">
        <v>46</v>
      </c>
      <c r="CMP34" t="s">
        <v>46</v>
      </c>
      <c r="CMQ34" t="s">
        <v>46</v>
      </c>
      <c r="CMR34" t="s">
        <v>46</v>
      </c>
      <c r="CMS34" t="s">
        <v>46</v>
      </c>
      <c r="CMT34" t="s">
        <v>46</v>
      </c>
      <c r="CMU34" t="s">
        <v>46</v>
      </c>
      <c r="CMV34" t="s">
        <v>46</v>
      </c>
      <c r="CMW34" t="s">
        <v>46</v>
      </c>
      <c r="CMX34" t="s">
        <v>46</v>
      </c>
      <c r="CMY34" t="s">
        <v>46</v>
      </c>
      <c r="CMZ34" t="s">
        <v>46</v>
      </c>
      <c r="CNA34" t="s">
        <v>46</v>
      </c>
      <c r="CNB34" t="s">
        <v>46</v>
      </c>
      <c r="CNC34" t="s">
        <v>46</v>
      </c>
      <c r="CND34" t="s">
        <v>46</v>
      </c>
      <c r="CNE34" t="s">
        <v>46</v>
      </c>
      <c r="CNF34" t="s">
        <v>46</v>
      </c>
      <c r="CNG34" t="s">
        <v>46</v>
      </c>
      <c r="CNH34" t="s">
        <v>46</v>
      </c>
      <c r="CNI34" t="s">
        <v>46</v>
      </c>
      <c r="CNJ34" t="s">
        <v>46</v>
      </c>
      <c r="CNK34" t="s">
        <v>46</v>
      </c>
      <c r="CNL34" t="s">
        <v>46</v>
      </c>
      <c r="CNM34" t="s">
        <v>46</v>
      </c>
      <c r="CNN34" t="s">
        <v>46</v>
      </c>
      <c r="CNO34" t="s">
        <v>46</v>
      </c>
      <c r="CNP34" t="s">
        <v>46</v>
      </c>
      <c r="CNQ34" t="s">
        <v>46</v>
      </c>
      <c r="CNR34" t="s">
        <v>46</v>
      </c>
      <c r="CNS34" t="s">
        <v>46</v>
      </c>
      <c r="CNT34" t="s">
        <v>46</v>
      </c>
      <c r="CNU34" t="s">
        <v>46</v>
      </c>
      <c r="CNV34" t="s">
        <v>46</v>
      </c>
      <c r="CNW34" t="s">
        <v>46</v>
      </c>
      <c r="CNX34" t="s">
        <v>46</v>
      </c>
      <c r="CNY34" t="s">
        <v>46</v>
      </c>
      <c r="CNZ34" t="s">
        <v>46</v>
      </c>
      <c r="COA34" t="s">
        <v>46</v>
      </c>
      <c r="COB34" t="s">
        <v>46</v>
      </c>
      <c r="COC34" t="s">
        <v>46</v>
      </c>
      <c r="COD34" t="s">
        <v>46</v>
      </c>
      <c r="COE34" t="s">
        <v>46</v>
      </c>
      <c r="COF34" t="s">
        <v>46</v>
      </c>
      <c r="COG34" t="s">
        <v>46</v>
      </c>
      <c r="COH34" t="s">
        <v>46</v>
      </c>
      <c r="COI34" t="s">
        <v>46</v>
      </c>
      <c r="COJ34" t="s">
        <v>46</v>
      </c>
      <c r="COK34" t="s">
        <v>239</v>
      </c>
      <c r="COL34" t="s">
        <v>239</v>
      </c>
      <c r="COM34" t="s">
        <v>239</v>
      </c>
      <c r="CON34" t="s">
        <v>239</v>
      </c>
      <c r="COO34" t="s">
        <v>239</v>
      </c>
      <c r="COP34" t="s">
        <v>239</v>
      </c>
      <c r="COQ34" t="s">
        <v>239</v>
      </c>
      <c r="COR34" t="s">
        <v>239</v>
      </c>
      <c r="COS34" t="s">
        <v>239</v>
      </c>
      <c r="COT34" t="s">
        <v>239</v>
      </c>
      <c r="COU34" t="s">
        <v>239</v>
      </c>
      <c r="COV34" t="s">
        <v>239</v>
      </c>
      <c r="COW34" t="s">
        <v>239</v>
      </c>
      <c r="COX34" t="s">
        <v>239</v>
      </c>
      <c r="COY34" t="s">
        <v>239</v>
      </c>
      <c r="COZ34" t="s">
        <v>239</v>
      </c>
      <c r="CPA34" t="s">
        <v>239</v>
      </c>
      <c r="CPB34" t="s">
        <v>239</v>
      </c>
      <c r="CPC34" t="s">
        <v>239</v>
      </c>
      <c r="CPD34" t="s">
        <v>239</v>
      </c>
      <c r="CPE34" t="s">
        <v>239</v>
      </c>
      <c r="CPF34" t="s">
        <v>239</v>
      </c>
      <c r="CPG34" t="s">
        <v>239</v>
      </c>
      <c r="CPH34" t="s">
        <v>239</v>
      </c>
      <c r="CPI34" t="s">
        <v>60</v>
      </c>
      <c r="CPJ34" t="s">
        <v>60</v>
      </c>
      <c r="CPK34" t="s">
        <v>60</v>
      </c>
      <c r="CPL34" t="s">
        <v>60</v>
      </c>
      <c r="CPM34" t="s">
        <v>60</v>
      </c>
      <c r="CPN34" t="s">
        <v>60</v>
      </c>
      <c r="CPO34" t="s">
        <v>60</v>
      </c>
      <c r="CPP34" t="s">
        <v>60</v>
      </c>
      <c r="CPQ34" t="s">
        <v>60</v>
      </c>
      <c r="CPR34" t="s">
        <v>60</v>
      </c>
      <c r="CPS34" t="s">
        <v>60</v>
      </c>
      <c r="CPT34" t="s">
        <v>60</v>
      </c>
      <c r="CPU34" t="s">
        <v>60</v>
      </c>
      <c r="CPV34" t="s">
        <v>60</v>
      </c>
      <c r="CPW34" t="s">
        <v>60</v>
      </c>
      <c r="CPX34" t="s">
        <v>60</v>
      </c>
      <c r="CPY34" t="s">
        <v>60</v>
      </c>
      <c r="CPZ34" t="s">
        <v>60</v>
      </c>
      <c r="CQA34" t="s">
        <v>60</v>
      </c>
      <c r="CQB34" t="s">
        <v>60</v>
      </c>
      <c r="CQC34" t="s">
        <v>60</v>
      </c>
      <c r="CQD34" t="s">
        <v>60</v>
      </c>
      <c r="CQE34" t="s">
        <v>60</v>
      </c>
      <c r="CQF34" t="s">
        <v>60</v>
      </c>
      <c r="CQG34" t="s">
        <v>60</v>
      </c>
      <c r="CQH34" t="s">
        <v>60</v>
      </c>
      <c r="CQI34" t="s">
        <v>60</v>
      </c>
      <c r="CQJ34" t="s">
        <v>60</v>
      </c>
      <c r="CQK34" t="s">
        <v>60</v>
      </c>
      <c r="CQL34" t="s">
        <v>60</v>
      </c>
      <c r="CQM34" t="s">
        <v>60</v>
      </c>
      <c r="CQN34" t="s">
        <v>60</v>
      </c>
      <c r="CQO34" t="s">
        <v>60</v>
      </c>
      <c r="CQP34" t="s">
        <v>60</v>
      </c>
      <c r="CQQ34" t="s">
        <v>60</v>
      </c>
      <c r="CQR34" t="s">
        <v>60</v>
      </c>
      <c r="CQS34" t="s">
        <v>60</v>
      </c>
      <c r="CQT34" t="s">
        <v>60</v>
      </c>
      <c r="CQU34" t="s">
        <v>60</v>
      </c>
      <c r="CQV34" t="s">
        <v>60</v>
      </c>
      <c r="CQW34" t="s">
        <v>60</v>
      </c>
      <c r="CQX34" t="s">
        <v>60</v>
      </c>
      <c r="CQY34" t="s">
        <v>60</v>
      </c>
      <c r="CQZ34" t="s">
        <v>60</v>
      </c>
      <c r="CRA34" t="s">
        <v>60</v>
      </c>
      <c r="CRB34" t="s">
        <v>60</v>
      </c>
      <c r="CRC34" t="s">
        <v>60</v>
      </c>
      <c r="CRD34" t="s">
        <v>60</v>
      </c>
      <c r="CRE34" t="s">
        <v>60</v>
      </c>
      <c r="CRF34" t="s">
        <v>60</v>
      </c>
      <c r="CRG34" t="s">
        <v>60</v>
      </c>
      <c r="CRH34" t="s">
        <v>60</v>
      </c>
      <c r="CRI34" t="s">
        <v>60</v>
      </c>
      <c r="CRJ34" t="s">
        <v>60</v>
      </c>
      <c r="CRK34" t="s">
        <v>60</v>
      </c>
      <c r="CRL34" t="s">
        <v>60</v>
      </c>
      <c r="CRM34" t="s">
        <v>60</v>
      </c>
      <c r="CRN34" t="s">
        <v>60</v>
      </c>
      <c r="CRO34" t="s">
        <v>60</v>
      </c>
      <c r="CRP34" t="s">
        <v>60</v>
      </c>
      <c r="CRQ34" t="s">
        <v>60</v>
      </c>
      <c r="CRR34" t="s">
        <v>60</v>
      </c>
      <c r="CRS34" t="s">
        <v>60</v>
      </c>
      <c r="CRT34" t="s">
        <v>60</v>
      </c>
      <c r="CRU34" t="s">
        <v>60</v>
      </c>
      <c r="CRV34" t="s">
        <v>60</v>
      </c>
      <c r="CRW34" t="s">
        <v>60</v>
      </c>
      <c r="CRX34" t="s">
        <v>60</v>
      </c>
      <c r="CRY34" t="s">
        <v>60</v>
      </c>
      <c r="CRZ34" t="s">
        <v>60</v>
      </c>
      <c r="CSA34" t="s">
        <v>60</v>
      </c>
      <c r="CSB34" t="s">
        <v>60</v>
      </c>
      <c r="CSC34" t="s">
        <v>60</v>
      </c>
      <c r="CSD34" t="s">
        <v>60</v>
      </c>
      <c r="CSE34" t="s">
        <v>60</v>
      </c>
      <c r="CSF34" t="s">
        <v>60</v>
      </c>
      <c r="CSG34" t="s">
        <v>60</v>
      </c>
      <c r="CSH34" t="s">
        <v>60</v>
      </c>
      <c r="CSI34" t="s">
        <v>60</v>
      </c>
      <c r="CSJ34" t="s">
        <v>60</v>
      </c>
      <c r="CSK34" t="s">
        <v>60</v>
      </c>
      <c r="CSL34" t="s">
        <v>60</v>
      </c>
      <c r="CSM34" t="s">
        <v>60</v>
      </c>
      <c r="CSN34" t="s">
        <v>60</v>
      </c>
      <c r="CSO34" t="s">
        <v>60</v>
      </c>
      <c r="CSP34" t="s">
        <v>60</v>
      </c>
      <c r="CSQ34" t="s">
        <v>60</v>
      </c>
      <c r="CSR34" t="s">
        <v>60</v>
      </c>
      <c r="CSS34" t="s">
        <v>60</v>
      </c>
      <c r="CST34" t="s">
        <v>60</v>
      </c>
      <c r="CSU34" t="s">
        <v>60</v>
      </c>
      <c r="CSV34" t="s">
        <v>60</v>
      </c>
      <c r="CSW34" t="s">
        <v>60</v>
      </c>
      <c r="CSX34" t="s">
        <v>60</v>
      </c>
      <c r="CSY34" t="s">
        <v>60</v>
      </c>
      <c r="CSZ34" t="s">
        <v>60</v>
      </c>
      <c r="CTA34" t="s">
        <v>60</v>
      </c>
      <c r="CTB34" t="s">
        <v>60</v>
      </c>
      <c r="CTC34" t="s">
        <v>60</v>
      </c>
      <c r="CTD34" t="s">
        <v>60</v>
      </c>
      <c r="CTE34" t="s">
        <v>60</v>
      </c>
      <c r="CTF34" t="s">
        <v>60</v>
      </c>
      <c r="CTG34" t="s">
        <v>60</v>
      </c>
      <c r="CTH34" t="s">
        <v>60</v>
      </c>
      <c r="CTI34" t="s">
        <v>60</v>
      </c>
      <c r="CTJ34" t="s">
        <v>60</v>
      </c>
      <c r="CTK34" t="s">
        <v>60</v>
      </c>
      <c r="CTL34" t="s">
        <v>60</v>
      </c>
      <c r="CTM34" t="s">
        <v>60</v>
      </c>
      <c r="CTN34" t="s">
        <v>60</v>
      </c>
      <c r="CTO34" t="s">
        <v>60</v>
      </c>
      <c r="CTP34" t="s">
        <v>60</v>
      </c>
      <c r="CTQ34" t="s">
        <v>60</v>
      </c>
      <c r="CTR34" t="s">
        <v>60</v>
      </c>
      <c r="CTS34" t="s">
        <v>60</v>
      </c>
      <c r="CTT34" t="s">
        <v>60</v>
      </c>
      <c r="CTU34" t="s">
        <v>46</v>
      </c>
      <c r="CTV34" t="s">
        <v>46</v>
      </c>
      <c r="CTW34" t="s">
        <v>46</v>
      </c>
      <c r="CTX34" t="s">
        <v>46</v>
      </c>
      <c r="CTY34" t="s">
        <v>46</v>
      </c>
      <c r="CTZ34" t="s">
        <v>46</v>
      </c>
      <c r="CUA34" t="s">
        <v>46</v>
      </c>
      <c r="CUB34" t="s">
        <v>46</v>
      </c>
      <c r="CUC34" t="s">
        <v>46</v>
      </c>
      <c r="CUD34" t="s">
        <v>46</v>
      </c>
      <c r="CUE34" t="s">
        <v>46</v>
      </c>
      <c r="CUF34" t="s">
        <v>46</v>
      </c>
      <c r="CUG34" t="s">
        <v>46</v>
      </c>
      <c r="CUH34" t="s">
        <v>46</v>
      </c>
      <c r="CUI34" t="s">
        <v>46</v>
      </c>
      <c r="CUJ34" t="s">
        <v>46</v>
      </c>
      <c r="CUK34" t="s">
        <v>46</v>
      </c>
      <c r="CUL34" t="s">
        <v>46</v>
      </c>
      <c r="CUM34" t="s">
        <v>46</v>
      </c>
      <c r="CUN34" t="s">
        <v>46</v>
      </c>
      <c r="CUO34" t="s">
        <v>46</v>
      </c>
      <c r="CUP34" t="s">
        <v>46</v>
      </c>
      <c r="CUQ34" t="s">
        <v>89</v>
      </c>
      <c r="CUR34" t="s">
        <v>89</v>
      </c>
      <c r="CUS34" t="s">
        <v>89</v>
      </c>
      <c r="CUT34" t="s">
        <v>89</v>
      </c>
      <c r="CUU34" t="s">
        <v>89</v>
      </c>
      <c r="CUV34" t="s">
        <v>89</v>
      </c>
      <c r="CUW34" t="s">
        <v>89</v>
      </c>
      <c r="CUX34" t="s">
        <v>89</v>
      </c>
      <c r="CUY34" t="s">
        <v>89</v>
      </c>
      <c r="CUZ34" t="s">
        <v>89</v>
      </c>
      <c r="CVA34" t="s">
        <v>89</v>
      </c>
      <c r="CVB34" t="s">
        <v>89</v>
      </c>
      <c r="CVC34" t="s">
        <v>89</v>
      </c>
      <c r="CVD34" t="s">
        <v>89</v>
      </c>
      <c r="CVE34" t="s">
        <v>89</v>
      </c>
      <c r="CVF34" t="s">
        <v>89</v>
      </c>
      <c r="CVG34" t="s">
        <v>89</v>
      </c>
      <c r="CVH34" t="s">
        <v>89</v>
      </c>
      <c r="CVI34" t="s">
        <v>89</v>
      </c>
      <c r="CVJ34" t="s">
        <v>89</v>
      </c>
      <c r="CVK34" t="s">
        <v>89</v>
      </c>
      <c r="CVL34" t="s">
        <v>89</v>
      </c>
      <c r="CVM34" t="s">
        <v>46</v>
      </c>
      <c r="CVN34" t="s">
        <v>46</v>
      </c>
      <c r="CVO34" t="s">
        <v>46</v>
      </c>
      <c r="CVP34" t="s">
        <v>46</v>
      </c>
      <c r="CVQ34" t="s">
        <v>46</v>
      </c>
      <c r="CVR34" t="s">
        <v>46</v>
      </c>
      <c r="CVS34" t="s">
        <v>46</v>
      </c>
      <c r="CVT34" t="s">
        <v>46</v>
      </c>
      <c r="CVU34" t="s">
        <v>60</v>
      </c>
      <c r="CVV34" t="s">
        <v>60</v>
      </c>
      <c r="CVW34" t="s">
        <v>60</v>
      </c>
      <c r="CVX34" t="s">
        <v>60</v>
      </c>
      <c r="CVY34" t="s">
        <v>60</v>
      </c>
      <c r="CVZ34" t="s">
        <v>60</v>
      </c>
      <c r="CWA34" t="s">
        <v>60</v>
      </c>
      <c r="CWB34" t="s">
        <v>60</v>
      </c>
      <c r="CWC34" t="s">
        <v>60</v>
      </c>
      <c r="CWD34" t="s">
        <v>60</v>
      </c>
      <c r="CWE34" t="s">
        <v>60</v>
      </c>
      <c r="CWF34" t="s">
        <v>60</v>
      </c>
      <c r="CWG34" t="s">
        <v>60</v>
      </c>
      <c r="CWH34" t="s">
        <v>60</v>
      </c>
      <c r="CWI34" t="s">
        <v>60</v>
      </c>
      <c r="CWJ34" t="s">
        <v>60</v>
      </c>
      <c r="CWK34" t="s">
        <v>60</v>
      </c>
      <c r="CWL34" t="s">
        <v>60</v>
      </c>
      <c r="CWM34" t="s">
        <v>60</v>
      </c>
      <c r="CWN34" t="s">
        <v>60</v>
      </c>
      <c r="CWO34" t="s">
        <v>60</v>
      </c>
      <c r="CWP34" t="s">
        <v>60</v>
      </c>
      <c r="CWQ34" t="s">
        <v>60</v>
      </c>
      <c r="CWR34" t="s">
        <v>60</v>
      </c>
      <c r="CWS34" t="s">
        <v>239</v>
      </c>
      <c r="CWT34" t="s">
        <v>239</v>
      </c>
      <c r="CWU34" t="s">
        <v>239</v>
      </c>
      <c r="CWV34" t="s">
        <v>239</v>
      </c>
      <c r="CWW34" t="s">
        <v>239</v>
      </c>
      <c r="CWX34" t="s">
        <v>239</v>
      </c>
      <c r="CWY34" t="s">
        <v>239</v>
      </c>
      <c r="CWZ34" t="s">
        <v>239</v>
      </c>
      <c r="CXA34" t="s">
        <v>239</v>
      </c>
      <c r="CXB34" t="s">
        <v>239</v>
      </c>
      <c r="CXC34" t="s">
        <v>239</v>
      </c>
      <c r="CXD34" t="s">
        <v>239</v>
      </c>
      <c r="CXE34" t="s">
        <v>239</v>
      </c>
      <c r="CXF34" t="s">
        <v>239</v>
      </c>
      <c r="CXG34" t="s">
        <v>239</v>
      </c>
      <c r="CXH34" t="s">
        <v>239</v>
      </c>
      <c r="CXI34" t="s">
        <v>239</v>
      </c>
      <c r="CXJ34" t="s">
        <v>239</v>
      </c>
      <c r="CXK34" t="s">
        <v>239</v>
      </c>
      <c r="CXL34" t="s">
        <v>239</v>
      </c>
      <c r="CXM34" t="s">
        <v>239</v>
      </c>
      <c r="CXN34" t="s">
        <v>239</v>
      </c>
      <c r="CXO34" t="s">
        <v>239</v>
      </c>
      <c r="CXP34" t="s">
        <v>239</v>
      </c>
      <c r="CXQ34" t="s">
        <v>239</v>
      </c>
      <c r="CXR34" t="s">
        <v>239</v>
      </c>
      <c r="CXS34" t="s">
        <v>239</v>
      </c>
      <c r="CXT34" t="s">
        <v>239</v>
      </c>
      <c r="CXU34" t="s">
        <v>239</v>
      </c>
      <c r="CXV34" t="s">
        <v>239</v>
      </c>
      <c r="CXW34" t="s">
        <v>239</v>
      </c>
      <c r="CXX34" t="s">
        <v>239</v>
      </c>
      <c r="CXY34" t="s">
        <v>239</v>
      </c>
      <c r="CXZ34" t="s">
        <v>239</v>
      </c>
      <c r="CYA34" t="s">
        <v>239</v>
      </c>
      <c r="CYB34" t="s">
        <v>239</v>
      </c>
      <c r="CYC34" t="s">
        <v>239</v>
      </c>
      <c r="CYD34" t="s">
        <v>239</v>
      </c>
      <c r="CYE34" t="s">
        <v>239</v>
      </c>
      <c r="CYF34" t="s">
        <v>239</v>
      </c>
      <c r="CYG34" t="s">
        <v>239</v>
      </c>
      <c r="CYH34" t="s">
        <v>239</v>
      </c>
      <c r="CYI34" t="s">
        <v>239</v>
      </c>
      <c r="CYJ34" t="s">
        <v>239</v>
      </c>
      <c r="CYK34" t="s">
        <v>239</v>
      </c>
      <c r="CYL34" t="s">
        <v>239</v>
      </c>
      <c r="CYM34" t="s">
        <v>60</v>
      </c>
      <c r="CYN34" t="s">
        <v>239</v>
      </c>
      <c r="CYO34" t="s">
        <v>60</v>
      </c>
      <c r="CYP34" t="s">
        <v>60</v>
      </c>
      <c r="CYQ34" t="s">
        <v>60</v>
      </c>
      <c r="CYR34" t="s">
        <v>60</v>
      </c>
      <c r="CYS34" t="s">
        <v>60</v>
      </c>
      <c r="CYT34" t="s">
        <v>60</v>
      </c>
      <c r="CYU34" t="s">
        <v>60</v>
      </c>
      <c r="CYV34" t="s">
        <v>60</v>
      </c>
      <c r="CYW34" t="s">
        <v>60</v>
      </c>
      <c r="CYX34" t="s">
        <v>60</v>
      </c>
      <c r="CYY34" t="s">
        <v>60</v>
      </c>
      <c r="CYZ34" t="s">
        <v>60</v>
      </c>
      <c r="CZA34" t="s">
        <v>60</v>
      </c>
      <c r="CZB34" t="s">
        <v>60</v>
      </c>
      <c r="CZC34" t="s">
        <v>60</v>
      </c>
      <c r="CZD34" t="s">
        <v>60</v>
      </c>
      <c r="CZE34" t="s">
        <v>60</v>
      </c>
      <c r="CZF34" t="s">
        <v>60</v>
      </c>
      <c r="CZG34" t="s">
        <v>60</v>
      </c>
      <c r="CZH34" t="s">
        <v>60</v>
      </c>
      <c r="CZI34" t="s">
        <v>239</v>
      </c>
      <c r="CZJ34" t="s">
        <v>60</v>
      </c>
      <c r="CZK34" t="s">
        <v>60</v>
      </c>
      <c r="CZL34" t="s">
        <v>60</v>
      </c>
      <c r="CZM34" t="s">
        <v>60</v>
      </c>
      <c r="CZN34" t="s">
        <v>60</v>
      </c>
      <c r="CZO34" t="s">
        <v>60</v>
      </c>
      <c r="CZP34" t="s">
        <v>60</v>
      </c>
      <c r="CZQ34" t="s">
        <v>60</v>
      </c>
      <c r="CZR34" t="s">
        <v>60</v>
      </c>
      <c r="CZS34" t="s">
        <v>60</v>
      </c>
      <c r="CZT34" t="s">
        <v>60</v>
      </c>
      <c r="CZU34" t="s">
        <v>60</v>
      </c>
      <c r="CZV34" t="s">
        <v>60</v>
      </c>
      <c r="CZW34" t="s">
        <v>60</v>
      </c>
      <c r="CZX34" t="s">
        <v>60</v>
      </c>
      <c r="CZY34" t="s">
        <v>60</v>
      </c>
      <c r="CZZ34" t="s">
        <v>60</v>
      </c>
      <c r="DAA34" t="s">
        <v>60</v>
      </c>
      <c r="DAB34" t="s">
        <v>60</v>
      </c>
      <c r="DAC34" t="s">
        <v>60</v>
      </c>
      <c r="DAD34" t="s">
        <v>60</v>
      </c>
      <c r="DAE34" t="s">
        <v>60</v>
      </c>
      <c r="DAF34" t="s">
        <v>60</v>
      </c>
      <c r="DAG34" t="s">
        <v>60</v>
      </c>
      <c r="DAH34" t="s">
        <v>60</v>
      </c>
      <c r="DAI34" t="s">
        <v>60</v>
      </c>
      <c r="DAJ34" t="s">
        <v>60</v>
      </c>
      <c r="DAK34" t="s">
        <v>89</v>
      </c>
      <c r="DAL34" t="s">
        <v>89</v>
      </c>
      <c r="DAM34" t="s">
        <v>89</v>
      </c>
      <c r="DAN34" t="s">
        <v>89</v>
      </c>
      <c r="DAO34" t="s">
        <v>89</v>
      </c>
      <c r="DAP34" t="s">
        <v>89</v>
      </c>
      <c r="DAQ34" t="s">
        <v>89</v>
      </c>
      <c r="DAR34" t="s">
        <v>89</v>
      </c>
      <c r="DAS34" t="s">
        <v>89</v>
      </c>
      <c r="DAT34" t="s">
        <v>89</v>
      </c>
      <c r="DAU34" t="s">
        <v>89</v>
      </c>
      <c r="DAV34" t="s">
        <v>89</v>
      </c>
      <c r="DAW34" t="s">
        <v>89</v>
      </c>
      <c r="DAX34" t="s">
        <v>89</v>
      </c>
      <c r="DAY34" t="s">
        <v>89</v>
      </c>
      <c r="DAZ34" t="s">
        <v>89</v>
      </c>
      <c r="DBA34" t="s">
        <v>89</v>
      </c>
      <c r="DBB34" t="s">
        <v>89</v>
      </c>
      <c r="DBC34" t="s">
        <v>89</v>
      </c>
      <c r="DBD34" t="s">
        <v>89</v>
      </c>
      <c r="DBE34" t="s">
        <v>89</v>
      </c>
      <c r="DBF34" t="s">
        <v>89</v>
      </c>
      <c r="DBG34" t="s">
        <v>60</v>
      </c>
      <c r="DBH34" t="s">
        <v>60</v>
      </c>
      <c r="DBI34" t="s">
        <v>60</v>
      </c>
      <c r="DBJ34" t="s">
        <v>60</v>
      </c>
      <c r="DBK34" t="s">
        <v>60</v>
      </c>
      <c r="DBL34" t="s">
        <v>60</v>
      </c>
      <c r="DBM34" t="s">
        <v>60</v>
      </c>
      <c r="DBN34" t="s">
        <v>60</v>
      </c>
      <c r="DBO34" t="s">
        <v>60</v>
      </c>
      <c r="DBP34" t="s">
        <v>60</v>
      </c>
      <c r="DBQ34" t="s">
        <v>60</v>
      </c>
      <c r="DBR34" t="s">
        <v>60</v>
      </c>
      <c r="DBS34" t="s">
        <v>60</v>
      </c>
      <c r="DBT34" t="s">
        <v>60</v>
      </c>
      <c r="DBU34" t="s">
        <v>60</v>
      </c>
      <c r="DBV34" t="s">
        <v>89</v>
      </c>
      <c r="DBW34" t="s">
        <v>60</v>
      </c>
      <c r="DBX34" t="s">
        <v>60</v>
      </c>
      <c r="DBY34" t="s">
        <v>89</v>
      </c>
      <c r="DBZ34" t="s">
        <v>89</v>
      </c>
      <c r="DCA34" t="s">
        <v>89</v>
      </c>
      <c r="DCB34" t="s">
        <v>89</v>
      </c>
      <c r="DCC34" t="s">
        <v>89</v>
      </c>
      <c r="DCD34" t="s">
        <v>89</v>
      </c>
      <c r="DCE34" t="s">
        <v>89</v>
      </c>
      <c r="DCF34" t="s">
        <v>60</v>
      </c>
      <c r="DCG34" t="s">
        <v>89</v>
      </c>
      <c r="DCH34" t="s">
        <v>89</v>
      </c>
      <c r="DCI34" t="s">
        <v>89</v>
      </c>
      <c r="DCJ34" t="s">
        <v>89</v>
      </c>
      <c r="DCK34" t="s">
        <v>89</v>
      </c>
      <c r="DCL34" t="s">
        <v>89</v>
      </c>
      <c r="DCM34" t="s">
        <v>89</v>
      </c>
      <c r="DCN34" t="s">
        <v>89</v>
      </c>
      <c r="DCO34" t="s">
        <v>89</v>
      </c>
      <c r="DCP34" t="s">
        <v>89</v>
      </c>
      <c r="DCQ34" t="s">
        <v>89</v>
      </c>
      <c r="DCR34" t="s">
        <v>89</v>
      </c>
      <c r="DCS34" t="s">
        <v>89</v>
      </c>
      <c r="DCT34" t="s">
        <v>89</v>
      </c>
      <c r="DCU34" t="s">
        <v>89</v>
      </c>
      <c r="DCV34" t="s">
        <v>60</v>
      </c>
      <c r="DCW34" t="s">
        <v>60</v>
      </c>
      <c r="DCX34" t="s">
        <v>60</v>
      </c>
      <c r="DCY34" t="s">
        <v>60</v>
      </c>
      <c r="DCZ34" t="s">
        <v>60</v>
      </c>
      <c r="DDA34" t="s">
        <v>60</v>
      </c>
      <c r="DDB34" t="s">
        <v>89</v>
      </c>
      <c r="DDC34" t="s">
        <v>60</v>
      </c>
      <c r="DDD34" t="s">
        <v>60</v>
      </c>
      <c r="DDE34" t="s">
        <v>60</v>
      </c>
      <c r="DDF34" t="s">
        <v>60</v>
      </c>
      <c r="DDG34" t="s">
        <v>60</v>
      </c>
      <c r="DDH34" t="s">
        <v>60</v>
      </c>
      <c r="DDI34" t="s">
        <v>60</v>
      </c>
      <c r="DDJ34" t="s">
        <v>60</v>
      </c>
      <c r="DDK34" t="s">
        <v>60</v>
      </c>
      <c r="DDL34" t="s">
        <v>60</v>
      </c>
      <c r="DDM34" t="s">
        <v>60</v>
      </c>
      <c r="DDN34" t="s">
        <v>60</v>
      </c>
      <c r="DDO34" t="s">
        <v>60</v>
      </c>
      <c r="DDP34" t="s">
        <v>60</v>
      </c>
      <c r="DDQ34" t="s">
        <v>60</v>
      </c>
      <c r="DDR34" t="s">
        <v>60</v>
      </c>
      <c r="DDS34" t="s">
        <v>60</v>
      </c>
      <c r="DDT34" t="s">
        <v>60</v>
      </c>
      <c r="DDU34" t="s">
        <v>60</v>
      </c>
      <c r="DDV34" t="s">
        <v>60</v>
      </c>
      <c r="DDW34" t="s">
        <v>60</v>
      </c>
      <c r="DDX34" t="s">
        <v>60</v>
      </c>
      <c r="DDY34" t="s">
        <v>60</v>
      </c>
      <c r="DDZ34" t="s">
        <v>60</v>
      </c>
      <c r="DEA34" t="s">
        <v>60</v>
      </c>
      <c r="DEB34" t="s">
        <v>60</v>
      </c>
      <c r="DEC34" t="s">
        <v>60</v>
      </c>
      <c r="DED34" t="s">
        <v>60</v>
      </c>
      <c r="DEE34" t="s">
        <v>60</v>
      </c>
      <c r="DEF34" t="s">
        <v>60</v>
      </c>
      <c r="DEG34" t="s">
        <v>60</v>
      </c>
      <c r="DEH34" t="s">
        <v>60</v>
      </c>
      <c r="DEI34" t="s">
        <v>60</v>
      </c>
      <c r="DEJ34" t="s">
        <v>60</v>
      </c>
      <c r="DEK34" t="s">
        <v>60</v>
      </c>
      <c r="DEL34" t="s">
        <v>60</v>
      </c>
      <c r="DEM34" t="s">
        <v>60</v>
      </c>
      <c r="DEN34" t="s">
        <v>60</v>
      </c>
      <c r="DEO34" t="s">
        <v>60</v>
      </c>
      <c r="DEP34" t="s">
        <v>60</v>
      </c>
      <c r="DEQ34" t="s">
        <v>60</v>
      </c>
      <c r="DER34" t="s">
        <v>60</v>
      </c>
      <c r="DES34" t="s">
        <v>60</v>
      </c>
      <c r="DET34" t="s">
        <v>60</v>
      </c>
      <c r="DEU34" t="s">
        <v>60</v>
      </c>
      <c r="DEV34" t="s">
        <v>60</v>
      </c>
      <c r="DEW34" t="s">
        <v>60</v>
      </c>
      <c r="DEX34" t="s">
        <v>60</v>
      </c>
      <c r="DEY34" t="s">
        <v>60</v>
      </c>
      <c r="DEZ34" t="s">
        <v>60</v>
      </c>
      <c r="DFA34" t="s">
        <v>60</v>
      </c>
      <c r="DFB34" t="s">
        <v>60</v>
      </c>
      <c r="DFC34" t="s">
        <v>60</v>
      </c>
      <c r="DFD34" t="s">
        <v>60</v>
      </c>
      <c r="DFE34" t="s">
        <v>60</v>
      </c>
      <c r="DFF34" t="s">
        <v>60</v>
      </c>
      <c r="DFG34" t="s">
        <v>60</v>
      </c>
      <c r="DFH34" t="s">
        <v>60</v>
      </c>
      <c r="DFI34" t="s">
        <v>60</v>
      </c>
      <c r="DFJ34" t="s">
        <v>60</v>
      </c>
      <c r="DFK34" t="s">
        <v>60</v>
      </c>
      <c r="DFL34" t="s">
        <v>60</v>
      </c>
      <c r="DFM34" t="s">
        <v>60</v>
      </c>
      <c r="DFN34" t="s">
        <v>60</v>
      </c>
      <c r="DFO34" t="s">
        <v>60</v>
      </c>
      <c r="DFP34" t="s">
        <v>60</v>
      </c>
      <c r="DFQ34" t="s">
        <v>60</v>
      </c>
      <c r="DFR34" t="s">
        <v>60</v>
      </c>
      <c r="DFS34" t="s">
        <v>60</v>
      </c>
      <c r="DFT34" t="s">
        <v>60</v>
      </c>
      <c r="DFU34" t="s">
        <v>60</v>
      </c>
      <c r="DFV34" t="s">
        <v>60</v>
      </c>
      <c r="DFW34" t="s">
        <v>60</v>
      </c>
      <c r="DFX34" t="s">
        <v>60</v>
      </c>
      <c r="DFY34" t="s">
        <v>60</v>
      </c>
      <c r="DFZ34" t="s">
        <v>60</v>
      </c>
      <c r="DGA34" t="s">
        <v>60</v>
      </c>
      <c r="DGB34" t="s">
        <v>60</v>
      </c>
      <c r="DGC34" t="s">
        <v>60</v>
      </c>
      <c r="DGD34" t="s">
        <v>60</v>
      </c>
      <c r="DGE34" t="s">
        <v>60</v>
      </c>
      <c r="DGF34" t="s">
        <v>60</v>
      </c>
      <c r="DGG34" t="s">
        <v>60</v>
      </c>
      <c r="DGH34" t="s">
        <v>60</v>
      </c>
      <c r="DGI34" t="s">
        <v>60</v>
      </c>
      <c r="DGJ34" t="s">
        <v>60</v>
      </c>
      <c r="DGK34" t="s">
        <v>60</v>
      </c>
      <c r="DGL34" t="s">
        <v>60</v>
      </c>
      <c r="DGM34" t="s">
        <v>60</v>
      </c>
      <c r="DGN34" t="s">
        <v>60</v>
      </c>
      <c r="DGO34" t="s">
        <v>60</v>
      </c>
      <c r="DGP34" t="s">
        <v>60</v>
      </c>
      <c r="DGQ34" t="s">
        <v>60</v>
      </c>
      <c r="DGR34" t="s">
        <v>60</v>
      </c>
      <c r="DGS34" t="s">
        <v>60</v>
      </c>
      <c r="DGT34" t="s">
        <v>60</v>
      </c>
      <c r="DGU34" t="s">
        <v>60</v>
      </c>
      <c r="DGV34" t="s">
        <v>60</v>
      </c>
      <c r="DGW34" t="s">
        <v>60</v>
      </c>
      <c r="DGX34" t="s">
        <v>60</v>
      </c>
      <c r="DGY34" t="s">
        <v>60</v>
      </c>
      <c r="DGZ34" t="s">
        <v>60</v>
      </c>
      <c r="DHA34" t="s">
        <v>60</v>
      </c>
      <c r="DHB34" t="s">
        <v>60</v>
      </c>
      <c r="DHC34" t="s">
        <v>60</v>
      </c>
      <c r="DHD34" t="s">
        <v>60</v>
      </c>
      <c r="DHE34" t="s">
        <v>60</v>
      </c>
      <c r="DHF34" t="s">
        <v>60</v>
      </c>
      <c r="DHG34" t="s">
        <v>60</v>
      </c>
      <c r="DHH34" t="s">
        <v>60</v>
      </c>
      <c r="DHI34" t="s">
        <v>60</v>
      </c>
      <c r="DHJ34" t="s">
        <v>60</v>
      </c>
      <c r="DHK34" t="s">
        <v>60</v>
      </c>
      <c r="DHL34" t="s">
        <v>60</v>
      </c>
      <c r="DHM34" t="s">
        <v>60</v>
      </c>
      <c r="DHN34" t="s">
        <v>60</v>
      </c>
      <c r="DHO34" t="s">
        <v>60</v>
      </c>
      <c r="DHP34" t="s">
        <v>60</v>
      </c>
      <c r="DHQ34" t="s">
        <v>60</v>
      </c>
      <c r="DHR34" t="s">
        <v>60</v>
      </c>
      <c r="DHS34" t="s">
        <v>46</v>
      </c>
      <c r="DHT34" t="s">
        <v>46</v>
      </c>
      <c r="DHU34" t="s">
        <v>46</v>
      </c>
      <c r="DHV34" t="s">
        <v>46</v>
      </c>
      <c r="DHW34" t="s">
        <v>46</v>
      </c>
      <c r="DHX34" t="s">
        <v>46</v>
      </c>
      <c r="DHY34" t="s">
        <v>46</v>
      </c>
      <c r="DHZ34" t="s">
        <v>46</v>
      </c>
      <c r="DIA34" t="s">
        <v>46</v>
      </c>
      <c r="DIB34" t="s">
        <v>46</v>
      </c>
      <c r="DIC34" t="s">
        <v>46</v>
      </c>
      <c r="DID34" t="s">
        <v>46</v>
      </c>
      <c r="DIE34" t="s">
        <v>46</v>
      </c>
      <c r="DIF34" t="s">
        <v>46</v>
      </c>
      <c r="DIG34" t="s">
        <v>46</v>
      </c>
      <c r="DIH34" t="s">
        <v>46</v>
      </c>
      <c r="DII34" t="s">
        <v>46</v>
      </c>
      <c r="DIJ34" t="s">
        <v>60</v>
      </c>
      <c r="DIK34" t="s">
        <v>60</v>
      </c>
      <c r="DIL34" t="s">
        <v>60</v>
      </c>
      <c r="DIM34" t="s">
        <v>60</v>
      </c>
      <c r="DIN34" t="s">
        <v>60</v>
      </c>
      <c r="DIO34" t="s">
        <v>60</v>
      </c>
      <c r="DIP34" t="s">
        <v>60</v>
      </c>
      <c r="DIQ34" t="s">
        <v>60</v>
      </c>
      <c r="DIR34" t="s">
        <v>60</v>
      </c>
      <c r="DIS34" t="s">
        <v>60</v>
      </c>
      <c r="DIT34" t="s">
        <v>60</v>
      </c>
      <c r="DIU34" t="s">
        <v>60</v>
      </c>
      <c r="DIV34" t="s">
        <v>60</v>
      </c>
      <c r="DIW34" t="s">
        <v>60</v>
      </c>
      <c r="DIX34" t="s">
        <v>60</v>
      </c>
      <c r="DIY34" t="s">
        <v>60</v>
      </c>
      <c r="DIZ34" t="s">
        <v>60</v>
      </c>
      <c r="DJA34" t="s">
        <v>60</v>
      </c>
      <c r="DJB34" t="s">
        <v>60</v>
      </c>
      <c r="DJC34" t="s">
        <v>60</v>
      </c>
      <c r="DJD34" t="s">
        <v>60</v>
      </c>
      <c r="DJE34" t="s">
        <v>60</v>
      </c>
      <c r="DJF34" t="s">
        <v>60</v>
      </c>
      <c r="DJG34" t="s">
        <v>60</v>
      </c>
      <c r="DJH34" t="s">
        <v>46</v>
      </c>
      <c r="DJI34" t="s">
        <v>46</v>
      </c>
      <c r="DJJ34" t="s">
        <v>46</v>
      </c>
      <c r="DJK34" t="s">
        <v>46</v>
      </c>
      <c r="DJL34" t="s">
        <v>46</v>
      </c>
      <c r="DJM34" t="s">
        <v>46</v>
      </c>
      <c r="DJN34" t="s">
        <v>46</v>
      </c>
      <c r="DJO34" t="s">
        <v>46</v>
      </c>
      <c r="DJP34" t="s">
        <v>46</v>
      </c>
      <c r="DJQ34" t="s">
        <v>46</v>
      </c>
      <c r="DJR34" t="s">
        <v>46</v>
      </c>
      <c r="DJS34" t="s">
        <v>46</v>
      </c>
      <c r="DJT34" t="s">
        <v>46</v>
      </c>
      <c r="DJU34" t="s">
        <v>46</v>
      </c>
      <c r="DJV34" t="s">
        <v>46</v>
      </c>
      <c r="DJW34" t="s">
        <v>46</v>
      </c>
      <c r="DJX34" t="s">
        <v>46</v>
      </c>
      <c r="DJY34" t="s">
        <v>46</v>
      </c>
      <c r="DJZ34" t="s">
        <v>46</v>
      </c>
      <c r="DKA34" t="s">
        <v>46</v>
      </c>
      <c r="DKB34" t="s">
        <v>46</v>
      </c>
      <c r="DKC34" t="s">
        <v>46</v>
      </c>
      <c r="DKD34" t="s">
        <v>191</v>
      </c>
      <c r="DKE34" t="s">
        <v>191</v>
      </c>
      <c r="DKF34" t="s">
        <v>191</v>
      </c>
      <c r="DKG34" t="s">
        <v>191</v>
      </c>
      <c r="DKH34" t="s">
        <v>191</v>
      </c>
      <c r="DKI34" t="s">
        <v>191</v>
      </c>
      <c r="DKJ34" t="s">
        <v>191</v>
      </c>
      <c r="DKK34" t="s">
        <v>191</v>
      </c>
      <c r="DKL34" t="s">
        <v>191</v>
      </c>
      <c r="DKM34" t="s">
        <v>191</v>
      </c>
      <c r="DKN34" t="s">
        <v>191</v>
      </c>
      <c r="DKO34" t="s">
        <v>191</v>
      </c>
      <c r="DKP34" t="s">
        <v>191</v>
      </c>
      <c r="DKQ34" t="s">
        <v>191</v>
      </c>
      <c r="DKR34" t="s">
        <v>191</v>
      </c>
      <c r="DKS34" t="s">
        <v>191</v>
      </c>
      <c r="DKT34" t="s">
        <v>191</v>
      </c>
      <c r="DKU34" t="s">
        <v>191</v>
      </c>
      <c r="DKV34" t="s">
        <v>191</v>
      </c>
      <c r="DKW34" t="s">
        <v>191</v>
      </c>
      <c r="DKX34" t="s">
        <v>191</v>
      </c>
      <c r="DKY34" t="s">
        <v>191</v>
      </c>
      <c r="DKZ34" t="s">
        <v>191</v>
      </c>
      <c r="DLA34" t="s">
        <v>191</v>
      </c>
      <c r="DLB34" t="s">
        <v>89</v>
      </c>
      <c r="DLC34" t="s">
        <v>89</v>
      </c>
      <c r="DLD34" t="s">
        <v>89</v>
      </c>
      <c r="DLE34" t="s">
        <v>89</v>
      </c>
      <c r="DLF34" t="s">
        <v>89</v>
      </c>
      <c r="DLG34" t="s">
        <v>89</v>
      </c>
      <c r="DLH34" t="s">
        <v>89</v>
      </c>
      <c r="DLI34" t="s">
        <v>89</v>
      </c>
      <c r="DLJ34" t="s">
        <v>89</v>
      </c>
      <c r="DLK34" t="s">
        <v>89</v>
      </c>
      <c r="DLL34" t="s">
        <v>89</v>
      </c>
      <c r="DLM34" t="s">
        <v>89</v>
      </c>
      <c r="DLN34" t="s">
        <v>89</v>
      </c>
      <c r="DLO34" t="s">
        <v>89</v>
      </c>
      <c r="DLP34" t="s">
        <v>89</v>
      </c>
      <c r="DLQ34" t="s">
        <v>89</v>
      </c>
      <c r="DLR34" t="s">
        <v>89</v>
      </c>
      <c r="DLS34" t="s">
        <v>89</v>
      </c>
      <c r="DLT34" t="s">
        <v>89</v>
      </c>
      <c r="DLU34" t="s">
        <v>89</v>
      </c>
      <c r="DLV34" t="s">
        <v>89</v>
      </c>
      <c r="DLW34" t="s">
        <v>89</v>
      </c>
      <c r="DLX34" t="s">
        <v>89</v>
      </c>
      <c r="DLY34" t="s">
        <v>89</v>
      </c>
      <c r="DLZ34" t="s">
        <v>46</v>
      </c>
      <c r="DMA34" t="s">
        <v>46</v>
      </c>
      <c r="DMB34" t="s">
        <v>46</v>
      </c>
      <c r="DMC34" t="s">
        <v>46</v>
      </c>
      <c r="DMD34" t="s">
        <v>46</v>
      </c>
      <c r="DME34" t="s">
        <v>46</v>
      </c>
      <c r="DMF34" t="s">
        <v>46</v>
      </c>
      <c r="DMG34" t="s">
        <v>46</v>
      </c>
      <c r="DMH34" t="s">
        <v>60</v>
      </c>
      <c r="DMI34" t="s">
        <v>60</v>
      </c>
      <c r="DMJ34" t="s">
        <v>60</v>
      </c>
      <c r="DMK34" t="s">
        <v>60</v>
      </c>
      <c r="DML34" t="s">
        <v>60</v>
      </c>
      <c r="DMM34" t="s">
        <v>60</v>
      </c>
      <c r="DMN34" t="s">
        <v>60</v>
      </c>
      <c r="DMO34" t="s">
        <v>60</v>
      </c>
      <c r="DMP34" t="s">
        <v>60</v>
      </c>
      <c r="DMQ34" t="s">
        <v>60</v>
      </c>
      <c r="DMR34" t="s">
        <v>60</v>
      </c>
      <c r="DMS34" t="s">
        <v>60</v>
      </c>
      <c r="DMT34" t="s">
        <v>60</v>
      </c>
      <c r="DMU34" t="s">
        <v>60</v>
      </c>
      <c r="DMV34" t="s">
        <v>60</v>
      </c>
      <c r="DMW34" t="s">
        <v>60</v>
      </c>
      <c r="DMX34" t="s">
        <v>60</v>
      </c>
      <c r="DMY34" t="s">
        <v>60</v>
      </c>
      <c r="DMZ34" t="s">
        <v>60</v>
      </c>
      <c r="DNA34" t="s">
        <v>60</v>
      </c>
      <c r="DNB34" t="s">
        <v>60</v>
      </c>
      <c r="DNC34" t="s">
        <v>60</v>
      </c>
      <c r="DND34" t="s">
        <v>60</v>
      </c>
      <c r="DNE34" t="s">
        <v>60</v>
      </c>
      <c r="DNF34" t="s">
        <v>60</v>
      </c>
      <c r="DNG34" t="s">
        <v>60</v>
      </c>
      <c r="DNH34" t="s">
        <v>60</v>
      </c>
      <c r="DNI34" t="s">
        <v>60</v>
      </c>
      <c r="DNJ34" t="s">
        <v>60</v>
      </c>
      <c r="DNK34" t="s">
        <v>60</v>
      </c>
      <c r="DNL34" t="s">
        <v>60</v>
      </c>
      <c r="DNM34" t="s">
        <v>60</v>
      </c>
      <c r="DNN34" t="s">
        <v>60</v>
      </c>
      <c r="DNO34" t="s">
        <v>60</v>
      </c>
      <c r="DNP34" t="s">
        <v>60</v>
      </c>
      <c r="DNQ34" t="s">
        <v>60</v>
      </c>
      <c r="DNR34" t="s">
        <v>60</v>
      </c>
      <c r="DNS34" t="s">
        <v>60</v>
      </c>
      <c r="DNT34" t="s">
        <v>60</v>
      </c>
      <c r="DNU34" t="s">
        <v>60</v>
      </c>
      <c r="DNV34" t="s">
        <v>60</v>
      </c>
      <c r="DNW34" t="s">
        <v>60</v>
      </c>
      <c r="DNX34" t="s">
        <v>60</v>
      </c>
      <c r="DNY34" t="s">
        <v>60</v>
      </c>
      <c r="DNZ34" t="s">
        <v>60</v>
      </c>
      <c r="DOA34" t="s">
        <v>60</v>
      </c>
      <c r="DOB34" t="s">
        <v>60</v>
      </c>
      <c r="DOC34" t="s">
        <v>60</v>
      </c>
      <c r="DOD34" t="s">
        <v>60</v>
      </c>
      <c r="DOE34" t="s">
        <v>60</v>
      </c>
      <c r="DOF34" t="s">
        <v>60</v>
      </c>
      <c r="DOG34" t="s">
        <v>60</v>
      </c>
      <c r="DOH34" t="s">
        <v>60</v>
      </c>
      <c r="DOI34" t="s">
        <v>60</v>
      </c>
      <c r="DOJ34" t="s">
        <v>60</v>
      </c>
      <c r="DOK34" t="s">
        <v>60</v>
      </c>
      <c r="DOL34" t="s">
        <v>60</v>
      </c>
      <c r="DOM34" t="s">
        <v>60</v>
      </c>
      <c r="DON34" t="s">
        <v>60</v>
      </c>
      <c r="DOO34" t="s">
        <v>60</v>
      </c>
      <c r="DOP34" t="s">
        <v>60</v>
      </c>
      <c r="DOQ34" t="s">
        <v>60</v>
      </c>
      <c r="DOR34" t="s">
        <v>60</v>
      </c>
      <c r="DOS34" t="s">
        <v>60</v>
      </c>
      <c r="DOT34" t="s">
        <v>60</v>
      </c>
      <c r="DOU34" t="s">
        <v>60</v>
      </c>
      <c r="DOV34" t="s">
        <v>60</v>
      </c>
      <c r="DOW34" t="s">
        <v>60</v>
      </c>
      <c r="DOX34" t="s">
        <v>60</v>
      </c>
      <c r="DOY34" t="s">
        <v>60</v>
      </c>
      <c r="DOZ34" t="s">
        <v>60</v>
      </c>
      <c r="DPA34" t="s">
        <v>60</v>
      </c>
      <c r="DPB34" t="s">
        <v>60</v>
      </c>
      <c r="DPC34" t="s">
        <v>60</v>
      </c>
      <c r="DPD34" t="s">
        <v>60</v>
      </c>
      <c r="DPE34" t="s">
        <v>60</v>
      </c>
      <c r="DPF34" t="s">
        <v>60</v>
      </c>
      <c r="DPG34" t="s">
        <v>60</v>
      </c>
      <c r="DPH34" t="s">
        <v>60</v>
      </c>
      <c r="DPI34" t="s">
        <v>60</v>
      </c>
      <c r="DPJ34" t="s">
        <v>60</v>
      </c>
      <c r="DPK34" t="s">
        <v>60</v>
      </c>
      <c r="DPL34" t="s">
        <v>60</v>
      </c>
      <c r="DPM34" t="s">
        <v>60</v>
      </c>
      <c r="DPN34" t="s">
        <v>60</v>
      </c>
      <c r="DPO34" t="s">
        <v>60</v>
      </c>
      <c r="DPP34" t="s">
        <v>60</v>
      </c>
      <c r="DPQ34" t="s">
        <v>60</v>
      </c>
      <c r="DPR34" t="s">
        <v>60</v>
      </c>
      <c r="DPS34" t="s">
        <v>60</v>
      </c>
      <c r="DPT34" t="s">
        <v>60</v>
      </c>
      <c r="DPU34" t="s">
        <v>60</v>
      </c>
      <c r="DPV34" t="s">
        <v>60</v>
      </c>
      <c r="DPW34" t="s">
        <v>60</v>
      </c>
      <c r="DPX34" t="s">
        <v>60</v>
      </c>
      <c r="DPY34" t="s">
        <v>60</v>
      </c>
      <c r="DPZ34" t="s">
        <v>60</v>
      </c>
      <c r="DQA34" t="s">
        <v>60</v>
      </c>
      <c r="DQB34" t="s">
        <v>60</v>
      </c>
      <c r="DQC34" t="s">
        <v>60</v>
      </c>
      <c r="DQD34" t="s">
        <v>60</v>
      </c>
      <c r="DQE34" t="s">
        <v>60</v>
      </c>
      <c r="DQF34" t="s">
        <v>60</v>
      </c>
      <c r="DQG34" t="s">
        <v>60</v>
      </c>
      <c r="DQH34" t="s">
        <v>60</v>
      </c>
      <c r="DQI34" t="s">
        <v>60</v>
      </c>
      <c r="DQJ34" t="s">
        <v>60</v>
      </c>
      <c r="DQK34" t="s">
        <v>60</v>
      </c>
      <c r="DQL34" t="s">
        <v>60</v>
      </c>
      <c r="DQM34" t="s">
        <v>60</v>
      </c>
      <c r="DQN34" t="s">
        <v>60</v>
      </c>
      <c r="DQO34" t="s">
        <v>60</v>
      </c>
      <c r="DQP34" t="s">
        <v>60</v>
      </c>
      <c r="DQQ34" t="s">
        <v>60</v>
      </c>
      <c r="DQR34" t="s">
        <v>60</v>
      </c>
      <c r="DQS34" t="s">
        <v>60</v>
      </c>
      <c r="DQT34" t="s">
        <v>60</v>
      </c>
      <c r="DQU34" t="s">
        <v>60</v>
      </c>
      <c r="DQV34" t="s">
        <v>60</v>
      </c>
      <c r="DQW34" t="s">
        <v>60</v>
      </c>
      <c r="DQX34" t="s">
        <v>60</v>
      </c>
      <c r="DQY34" t="s">
        <v>46</v>
      </c>
      <c r="DQZ34" t="s">
        <v>191</v>
      </c>
      <c r="DRA34" t="s">
        <v>191</v>
      </c>
      <c r="DRB34" t="s">
        <v>191</v>
      </c>
      <c r="DRC34" t="s">
        <v>191</v>
      </c>
      <c r="DRD34" t="s">
        <v>191</v>
      </c>
      <c r="DRE34" t="s">
        <v>191</v>
      </c>
      <c r="DRF34" t="s">
        <v>60</v>
      </c>
      <c r="DRG34" t="s">
        <v>60</v>
      </c>
      <c r="DRH34" t="s">
        <v>46</v>
      </c>
      <c r="DRI34" t="s">
        <v>46</v>
      </c>
      <c r="DRJ34" t="s">
        <v>46</v>
      </c>
      <c r="DRK34" t="s">
        <v>60</v>
      </c>
      <c r="DRL34" t="s">
        <v>46</v>
      </c>
      <c r="DRM34" t="s">
        <v>46</v>
      </c>
      <c r="DRN34" t="s">
        <v>60</v>
      </c>
      <c r="DRO34" t="s">
        <v>191</v>
      </c>
      <c r="DRP34" t="s">
        <v>191</v>
      </c>
      <c r="DRQ34" t="s">
        <v>191</v>
      </c>
      <c r="DRR34" t="s">
        <v>191</v>
      </c>
      <c r="DRS34" t="s">
        <v>191</v>
      </c>
      <c r="DRT34" t="s">
        <v>60</v>
      </c>
      <c r="DRU34" t="s">
        <v>191</v>
      </c>
      <c r="DRV34" t="s">
        <v>191</v>
      </c>
      <c r="DRW34" t="s">
        <v>191</v>
      </c>
      <c r="DRX34" t="s">
        <v>191</v>
      </c>
      <c r="DRY34" t="s">
        <v>60</v>
      </c>
      <c r="DRZ34" t="s">
        <v>46</v>
      </c>
      <c r="DSA34" t="s">
        <v>46</v>
      </c>
      <c r="DSB34" t="s">
        <v>46</v>
      </c>
      <c r="DSC34" t="s">
        <v>191</v>
      </c>
      <c r="DSD34" t="s">
        <v>60</v>
      </c>
      <c r="DSE34" t="s">
        <v>191</v>
      </c>
      <c r="DSF34" t="s">
        <v>191</v>
      </c>
      <c r="DSG34" t="s">
        <v>46</v>
      </c>
      <c r="DSH34" t="s">
        <v>60</v>
      </c>
      <c r="DSI34" t="s">
        <v>46</v>
      </c>
      <c r="DSJ34" t="s">
        <v>191</v>
      </c>
      <c r="DSK34" t="s">
        <v>46</v>
      </c>
      <c r="DSL34" t="s">
        <v>60</v>
      </c>
      <c r="DSM34" t="s">
        <v>60</v>
      </c>
      <c r="DSN34" t="s">
        <v>60</v>
      </c>
      <c r="DSO34" t="s">
        <v>60</v>
      </c>
      <c r="DSP34" t="s">
        <v>60</v>
      </c>
      <c r="DSQ34" t="s">
        <v>46</v>
      </c>
      <c r="DSR34" t="s">
        <v>46</v>
      </c>
      <c r="DSS34" t="s">
        <v>46</v>
      </c>
      <c r="DST34" t="s">
        <v>46</v>
      </c>
      <c r="DSU34" t="s">
        <v>46</v>
      </c>
      <c r="DSV34" t="s">
        <v>60</v>
      </c>
      <c r="DSW34" t="s">
        <v>46</v>
      </c>
      <c r="DSX34" t="s">
        <v>60</v>
      </c>
      <c r="DSY34" t="s">
        <v>60</v>
      </c>
      <c r="DSZ34" t="s">
        <v>46</v>
      </c>
      <c r="DTA34" t="s">
        <v>60</v>
      </c>
      <c r="DTB34" t="s">
        <v>191</v>
      </c>
      <c r="DTC34" t="s">
        <v>60</v>
      </c>
      <c r="DTD34" t="s">
        <v>60</v>
      </c>
      <c r="DTE34" t="s">
        <v>191</v>
      </c>
      <c r="DTF34" t="s">
        <v>46</v>
      </c>
      <c r="DTG34" t="s">
        <v>60</v>
      </c>
      <c r="DTH34" t="s">
        <v>46</v>
      </c>
      <c r="DTI34" t="s">
        <v>46</v>
      </c>
      <c r="DTJ34" t="s">
        <v>191</v>
      </c>
      <c r="DTK34" t="s">
        <v>46</v>
      </c>
      <c r="DTL34" t="s">
        <v>60</v>
      </c>
      <c r="DTM34" t="s">
        <v>60</v>
      </c>
      <c r="DTN34" t="s">
        <v>46</v>
      </c>
      <c r="DTO34" t="s">
        <v>191</v>
      </c>
      <c r="DTP34" t="s">
        <v>60</v>
      </c>
      <c r="DTQ34" t="s">
        <v>191</v>
      </c>
      <c r="DTR34" t="s">
        <v>60</v>
      </c>
      <c r="DTS34" t="s">
        <v>60</v>
      </c>
      <c r="DTT34" t="s">
        <v>60</v>
      </c>
      <c r="DTU34" t="s">
        <v>60</v>
      </c>
      <c r="DTV34" t="s">
        <v>60</v>
      </c>
      <c r="DTW34" t="s">
        <v>60</v>
      </c>
      <c r="DTX34" t="s">
        <v>60</v>
      </c>
      <c r="DTY34" t="s">
        <v>60</v>
      </c>
      <c r="DTZ34" t="s">
        <v>60</v>
      </c>
      <c r="DUA34" t="s">
        <v>60</v>
      </c>
      <c r="DUB34" t="s">
        <v>60</v>
      </c>
      <c r="DUC34" t="s">
        <v>60</v>
      </c>
      <c r="DUD34" t="s">
        <v>60</v>
      </c>
      <c r="DUE34" t="s">
        <v>60</v>
      </c>
      <c r="DUF34" t="s">
        <v>60</v>
      </c>
      <c r="DUG34" t="s">
        <v>60</v>
      </c>
      <c r="DUH34" t="s">
        <v>60</v>
      </c>
      <c r="DUI34" t="s">
        <v>60</v>
      </c>
      <c r="DUJ34" t="s">
        <v>60</v>
      </c>
      <c r="DUK34" t="s">
        <v>60</v>
      </c>
      <c r="DUL34" t="s">
        <v>60</v>
      </c>
      <c r="DUM34" t="s">
        <v>60</v>
      </c>
      <c r="DUN34" t="s">
        <v>60</v>
      </c>
      <c r="DUO34" t="s">
        <v>60</v>
      </c>
      <c r="DUP34" t="s">
        <v>191</v>
      </c>
      <c r="DUQ34" t="s">
        <v>191</v>
      </c>
      <c r="DUR34" t="s">
        <v>191</v>
      </c>
      <c r="DUS34" t="s">
        <v>191</v>
      </c>
      <c r="DUT34" t="s">
        <v>60</v>
      </c>
      <c r="DUU34" t="s">
        <v>191</v>
      </c>
      <c r="DUV34" t="s">
        <v>60</v>
      </c>
      <c r="DUW34" t="s">
        <v>191</v>
      </c>
      <c r="DUX34" t="s">
        <v>191</v>
      </c>
      <c r="DUY34" t="s">
        <v>60</v>
      </c>
      <c r="DUZ34" t="s">
        <v>191</v>
      </c>
      <c r="DVA34" t="s">
        <v>191</v>
      </c>
      <c r="DVB34" t="s">
        <v>191</v>
      </c>
      <c r="DVC34" t="s">
        <v>191</v>
      </c>
      <c r="DVD34" t="s">
        <v>191</v>
      </c>
      <c r="DVE34" t="s">
        <v>60</v>
      </c>
      <c r="DVF34" t="s">
        <v>191</v>
      </c>
      <c r="DVG34" t="s">
        <v>191</v>
      </c>
      <c r="DVH34" t="s">
        <v>191</v>
      </c>
      <c r="DVI34" t="s">
        <v>60</v>
      </c>
      <c r="DVJ34" t="s">
        <v>191</v>
      </c>
      <c r="DVK34" t="s">
        <v>191</v>
      </c>
      <c r="DVL34" t="s">
        <v>191</v>
      </c>
      <c r="DVM34" t="s">
        <v>191</v>
      </c>
      <c r="DVN34" t="s">
        <v>60</v>
      </c>
      <c r="DVO34" t="s">
        <v>191</v>
      </c>
      <c r="DVP34" t="s">
        <v>60</v>
      </c>
      <c r="DVQ34" t="s">
        <v>60</v>
      </c>
      <c r="DVR34" t="s">
        <v>60</v>
      </c>
      <c r="DVS34" t="s">
        <v>60</v>
      </c>
      <c r="DVT34" t="s">
        <v>60</v>
      </c>
      <c r="DVU34" t="s">
        <v>60</v>
      </c>
      <c r="DVV34" t="s">
        <v>60</v>
      </c>
      <c r="DVW34" t="s">
        <v>60</v>
      </c>
      <c r="DVX34" t="s">
        <v>60</v>
      </c>
      <c r="DVY34" t="s">
        <v>60</v>
      </c>
      <c r="DVZ34" t="s">
        <v>60</v>
      </c>
      <c r="DWA34" t="s">
        <v>60</v>
      </c>
      <c r="DWB34" t="s">
        <v>60</v>
      </c>
      <c r="DWC34" t="s">
        <v>60</v>
      </c>
      <c r="DWD34" t="s">
        <v>60</v>
      </c>
      <c r="DWE34" t="s">
        <v>60</v>
      </c>
      <c r="DWF34" t="s">
        <v>60</v>
      </c>
      <c r="DWG34" t="s">
        <v>60</v>
      </c>
      <c r="DWH34" t="s">
        <v>191</v>
      </c>
      <c r="DWI34" t="s">
        <v>191</v>
      </c>
      <c r="DWJ34" t="s">
        <v>191</v>
      </c>
      <c r="DWK34" t="s">
        <v>191</v>
      </c>
      <c r="DWL34" t="s">
        <v>46</v>
      </c>
      <c r="DWM34" t="s">
        <v>46</v>
      </c>
      <c r="DWN34" t="s">
        <v>46</v>
      </c>
      <c r="DWO34" t="s">
        <v>46</v>
      </c>
      <c r="DWP34" t="s">
        <v>46</v>
      </c>
      <c r="DWQ34" t="s">
        <v>46</v>
      </c>
      <c r="DWR34" t="s">
        <v>46</v>
      </c>
      <c r="DWS34" t="s">
        <v>46</v>
      </c>
      <c r="DWT34" t="s">
        <v>46</v>
      </c>
      <c r="DWU34" t="s">
        <v>46</v>
      </c>
      <c r="DWV34" t="s">
        <v>46</v>
      </c>
      <c r="DWW34" t="s">
        <v>46</v>
      </c>
      <c r="DWX34" t="s">
        <v>46</v>
      </c>
      <c r="DWY34" t="s">
        <v>46</v>
      </c>
      <c r="DWZ34" t="s">
        <v>46</v>
      </c>
      <c r="DXA34" t="s">
        <v>46</v>
      </c>
      <c r="DXB34" t="s">
        <v>46</v>
      </c>
      <c r="DXC34" t="s">
        <v>46</v>
      </c>
      <c r="DXD34" t="s">
        <v>46</v>
      </c>
      <c r="DXE34" t="s">
        <v>46</v>
      </c>
      <c r="DXF34" t="s">
        <v>46</v>
      </c>
      <c r="DXG34" t="s">
        <v>46</v>
      </c>
      <c r="DXH34" t="s">
        <v>46</v>
      </c>
      <c r="DXI34" t="s">
        <v>46</v>
      </c>
      <c r="DXJ34" t="s">
        <v>46</v>
      </c>
      <c r="DXK34" t="s">
        <v>46</v>
      </c>
      <c r="DXL34" t="s">
        <v>46</v>
      </c>
      <c r="DXM34" t="s">
        <v>46</v>
      </c>
      <c r="DXN34" t="s">
        <v>46</v>
      </c>
      <c r="DXO34" t="s">
        <v>46</v>
      </c>
      <c r="DXP34" t="s">
        <v>46</v>
      </c>
      <c r="DXQ34" t="s">
        <v>46</v>
      </c>
      <c r="DXR34" t="s">
        <v>46</v>
      </c>
      <c r="DXS34" t="s">
        <v>46</v>
      </c>
      <c r="DXT34" t="s">
        <v>46</v>
      </c>
      <c r="DXU34" t="s">
        <v>46</v>
      </c>
      <c r="DXV34" t="s">
        <v>46</v>
      </c>
      <c r="DXW34" t="s">
        <v>46</v>
      </c>
      <c r="DXX34" t="s">
        <v>46</v>
      </c>
      <c r="DXY34" t="s">
        <v>46</v>
      </c>
      <c r="DXZ34" t="s">
        <v>46</v>
      </c>
      <c r="DYA34" t="s">
        <v>46</v>
      </c>
      <c r="DYB34" t="s">
        <v>46</v>
      </c>
      <c r="DYC34" t="s">
        <v>46</v>
      </c>
      <c r="DYD34" t="s">
        <v>46</v>
      </c>
      <c r="DYE34" t="s">
        <v>46</v>
      </c>
      <c r="DYF34" t="s">
        <v>46</v>
      </c>
      <c r="DYG34" t="s">
        <v>46</v>
      </c>
      <c r="DYH34" t="s">
        <v>46</v>
      </c>
      <c r="DYI34" t="s">
        <v>46</v>
      </c>
      <c r="DYJ34" t="s">
        <v>46</v>
      </c>
      <c r="DYK34" t="s">
        <v>46</v>
      </c>
      <c r="DYL34" t="s">
        <v>46</v>
      </c>
      <c r="DYM34" t="s">
        <v>46</v>
      </c>
      <c r="DYN34" t="s">
        <v>46</v>
      </c>
      <c r="DYO34" t="s">
        <v>46</v>
      </c>
      <c r="DYP34" t="s">
        <v>46</v>
      </c>
      <c r="DYQ34" t="s">
        <v>46</v>
      </c>
      <c r="DYR34" t="s">
        <v>46</v>
      </c>
      <c r="DYS34" t="s">
        <v>46</v>
      </c>
      <c r="DYT34" t="s">
        <v>46</v>
      </c>
      <c r="DYU34" t="s">
        <v>46</v>
      </c>
      <c r="DYV34" t="s">
        <v>46</v>
      </c>
      <c r="DYW34" t="s">
        <v>46</v>
      </c>
      <c r="DYX34" t="s">
        <v>46</v>
      </c>
      <c r="DYY34" t="s">
        <v>89</v>
      </c>
      <c r="DYZ34" t="s">
        <v>89</v>
      </c>
      <c r="DZA34" t="s">
        <v>89</v>
      </c>
      <c r="DZB34" t="s">
        <v>89</v>
      </c>
      <c r="DZC34" t="s">
        <v>89</v>
      </c>
      <c r="DZD34" t="s">
        <v>89</v>
      </c>
      <c r="DZE34" t="s">
        <v>89</v>
      </c>
      <c r="DZF34" t="s">
        <v>89</v>
      </c>
      <c r="DZG34" t="s">
        <v>89</v>
      </c>
      <c r="DZH34" t="s">
        <v>89</v>
      </c>
      <c r="DZI34" t="s">
        <v>89</v>
      </c>
      <c r="DZJ34" t="s">
        <v>89</v>
      </c>
      <c r="DZK34" t="s">
        <v>89</v>
      </c>
      <c r="DZL34" t="s">
        <v>89</v>
      </c>
      <c r="DZM34" t="s">
        <v>89</v>
      </c>
      <c r="DZN34" t="s">
        <v>89</v>
      </c>
      <c r="DZO34" t="s">
        <v>89</v>
      </c>
      <c r="DZP34" t="s">
        <v>89</v>
      </c>
      <c r="DZQ34" t="s">
        <v>46</v>
      </c>
      <c r="DZR34" t="s">
        <v>46</v>
      </c>
      <c r="DZS34" t="s">
        <v>46</v>
      </c>
      <c r="DZT34" t="s">
        <v>46</v>
      </c>
      <c r="DZU34" t="s">
        <v>46</v>
      </c>
      <c r="DZV34" t="s">
        <v>46</v>
      </c>
      <c r="DZW34" t="s">
        <v>46</v>
      </c>
      <c r="DZX34" t="s">
        <v>46</v>
      </c>
      <c r="DZY34" t="s">
        <v>46</v>
      </c>
      <c r="DZZ34" t="s">
        <v>46</v>
      </c>
      <c r="EAA34" t="s">
        <v>46</v>
      </c>
      <c r="EAB34" t="s">
        <v>46</v>
      </c>
      <c r="EAC34" t="s">
        <v>46</v>
      </c>
      <c r="EAD34" t="s">
        <v>46</v>
      </c>
      <c r="EAE34" t="s">
        <v>46</v>
      </c>
      <c r="EAF34" t="s">
        <v>46</v>
      </c>
      <c r="EAG34" t="s">
        <v>46</v>
      </c>
      <c r="EAH34" t="s">
        <v>46</v>
      </c>
      <c r="EAI34" t="s">
        <v>46</v>
      </c>
      <c r="EAJ34" t="s">
        <v>46</v>
      </c>
      <c r="EAK34" t="s">
        <v>46</v>
      </c>
      <c r="EAL34" t="s">
        <v>46</v>
      </c>
      <c r="EAM34" t="s">
        <v>46</v>
      </c>
      <c r="EAN34" t="s">
        <v>46</v>
      </c>
      <c r="EAO34" t="s">
        <v>46</v>
      </c>
      <c r="EAP34" t="s">
        <v>46</v>
      </c>
      <c r="EAQ34" t="s">
        <v>46</v>
      </c>
      <c r="EAR34" t="s">
        <v>46</v>
      </c>
      <c r="EAS34" t="s">
        <v>46</v>
      </c>
      <c r="EAT34" t="s">
        <v>46</v>
      </c>
      <c r="EAU34" t="s">
        <v>46</v>
      </c>
      <c r="EAV34" t="s">
        <v>46</v>
      </c>
      <c r="EAW34" t="s">
        <v>46</v>
      </c>
      <c r="EAX34" t="s">
        <v>46</v>
      </c>
      <c r="EAY34" t="s">
        <v>46</v>
      </c>
      <c r="EAZ34" t="s">
        <v>46</v>
      </c>
      <c r="EBA34" t="s">
        <v>46</v>
      </c>
      <c r="EBB34" t="s">
        <v>46</v>
      </c>
      <c r="EBC34" t="s">
        <v>46</v>
      </c>
      <c r="EBD34" t="s">
        <v>46</v>
      </c>
      <c r="EBE34" t="s">
        <v>46</v>
      </c>
      <c r="EBF34" t="s">
        <v>46</v>
      </c>
      <c r="EBG34" t="s">
        <v>46</v>
      </c>
      <c r="EBH34" t="s">
        <v>46</v>
      </c>
      <c r="EBI34" t="s">
        <v>46</v>
      </c>
      <c r="EBJ34" t="s">
        <v>46</v>
      </c>
      <c r="EBK34" t="s">
        <v>46</v>
      </c>
      <c r="EBL34" t="s">
        <v>46</v>
      </c>
      <c r="EBM34" t="s">
        <v>46</v>
      </c>
      <c r="EBN34" t="s">
        <v>46</v>
      </c>
      <c r="EBO34" t="s">
        <v>46</v>
      </c>
      <c r="EBP34" t="s">
        <v>46</v>
      </c>
      <c r="EBQ34" t="s">
        <v>46</v>
      </c>
      <c r="EBR34" t="s">
        <v>46</v>
      </c>
      <c r="EBS34" t="s">
        <v>46</v>
      </c>
      <c r="EBT34" t="s">
        <v>46</v>
      </c>
      <c r="EBU34" t="s">
        <v>46</v>
      </c>
      <c r="EBV34" t="s">
        <v>46</v>
      </c>
      <c r="EBW34" t="s">
        <v>46</v>
      </c>
      <c r="EBX34" t="s">
        <v>46</v>
      </c>
      <c r="EBY34" t="s">
        <v>46</v>
      </c>
      <c r="EBZ34" t="s">
        <v>46</v>
      </c>
      <c r="ECA34" t="s">
        <v>46</v>
      </c>
      <c r="ECB34" t="s">
        <v>46</v>
      </c>
      <c r="ECC34" t="s">
        <v>46</v>
      </c>
      <c r="ECD34" t="s">
        <v>46</v>
      </c>
      <c r="ECE34" t="s">
        <v>46</v>
      </c>
      <c r="ECF34" t="s">
        <v>46</v>
      </c>
      <c r="ECG34" t="s">
        <v>46</v>
      </c>
      <c r="ECH34" t="s">
        <v>46</v>
      </c>
      <c r="ECI34" t="s">
        <v>46</v>
      </c>
      <c r="ECJ34" t="s">
        <v>46</v>
      </c>
      <c r="ECK34" t="s">
        <v>46</v>
      </c>
      <c r="ECL34" t="s">
        <v>46</v>
      </c>
      <c r="ECM34" t="s">
        <v>46</v>
      </c>
      <c r="ECN34" t="s">
        <v>46</v>
      </c>
      <c r="ECO34" t="s">
        <v>46</v>
      </c>
      <c r="ECP34" t="s">
        <v>46</v>
      </c>
      <c r="ECQ34" t="s">
        <v>46</v>
      </c>
      <c r="ECR34" t="s">
        <v>46</v>
      </c>
      <c r="ECS34" t="s">
        <v>46</v>
      </c>
      <c r="ECT34" t="s">
        <v>46</v>
      </c>
      <c r="ECU34" t="s">
        <v>46</v>
      </c>
      <c r="ECV34" t="s">
        <v>46</v>
      </c>
      <c r="ECW34" t="s">
        <v>46</v>
      </c>
      <c r="ECX34" t="s">
        <v>46</v>
      </c>
      <c r="ECY34" t="s">
        <v>46</v>
      </c>
      <c r="ECZ34" t="s">
        <v>46</v>
      </c>
      <c r="EDA34" t="s">
        <v>46</v>
      </c>
      <c r="EDB34" t="s">
        <v>46</v>
      </c>
      <c r="EDC34" t="s">
        <v>46</v>
      </c>
      <c r="EDD34" t="s">
        <v>46</v>
      </c>
      <c r="EDE34" t="s">
        <v>46</v>
      </c>
      <c r="EDF34" t="s">
        <v>46</v>
      </c>
      <c r="EDG34" t="s">
        <v>46</v>
      </c>
      <c r="EDH34" t="s">
        <v>46</v>
      </c>
      <c r="EDI34" t="s">
        <v>46</v>
      </c>
      <c r="EDJ34" t="s">
        <v>46</v>
      </c>
      <c r="EDK34" t="s">
        <v>46</v>
      </c>
      <c r="EDL34" t="s">
        <v>46</v>
      </c>
      <c r="EDM34" t="s">
        <v>46</v>
      </c>
      <c r="EDN34" t="s">
        <v>46</v>
      </c>
      <c r="EDO34" t="s">
        <v>46</v>
      </c>
      <c r="EDP34" t="s">
        <v>46</v>
      </c>
      <c r="EDQ34" t="s">
        <v>46</v>
      </c>
      <c r="EDR34" t="s">
        <v>46</v>
      </c>
      <c r="EDS34" t="s">
        <v>46</v>
      </c>
      <c r="EDT34" t="s">
        <v>46</v>
      </c>
      <c r="EDU34" t="s">
        <v>46</v>
      </c>
      <c r="EDV34" t="s">
        <v>46</v>
      </c>
      <c r="EDW34" t="s">
        <v>46</v>
      </c>
      <c r="EDX34" t="s">
        <v>46</v>
      </c>
      <c r="EDY34" t="s">
        <v>46</v>
      </c>
      <c r="EDZ34" t="s">
        <v>46</v>
      </c>
      <c r="EEA34" t="s">
        <v>46</v>
      </c>
      <c r="EEB34" t="s">
        <v>46</v>
      </c>
      <c r="EEC34" t="s">
        <v>46</v>
      </c>
      <c r="EED34" t="s">
        <v>46</v>
      </c>
      <c r="EEE34" t="s">
        <v>46</v>
      </c>
      <c r="EEF34" t="s">
        <v>46</v>
      </c>
      <c r="EEG34" t="s">
        <v>46</v>
      </c>
      <c r="EEH34" t="s">
        <v>46</v>
      </c>
      <c r="EEI34" t="s">
        <v>46</v>
      </c>
      <c r="EEJ34" t="s">
        <v>46</v>
      </c>
      <c r="EEK34" t="s">
        <v>46</v>
      </c>
      <c r="EEL34" t="s">
        <v>46</v>
      </c>
      <c r="EEM34" t="s">
        <v>46</v>
      </c>
      <c r="EEN34" t="s">
        <v>46</v>
      </c>
      <c r="EEO34" t="s">
        <v>46</v>
      </c>
      <c r="EEP34" t="s">
        <v>46</v>
      </c>
      <c r="EEQ34" t="s">
        <v>46</v>
      </c>
      <c r="EER34" t="s">
        <v>46</v>
      </c>
      <c r="EES34" t="s">
        <v>46</v>
      </c>
      <c r="EET34" t="s">
        <v>46</v>
      </c>
      <c r="EEU34" t="s">
        <v>46</v>
      </c>
      <c r="EEV34" t="s">
        <v>46</v>
      </c>
      <c r="EEW34" t="s">
        <v>46</v>
      </c>
      <c r="EEX34" t="s">
        <v>46</v>
      </c>
      <c r="EEY34" t="s">
        <v>46</v>
      </c>
      <c r="EEZ34" t="s">
        <v>46</v>
      </c>
      <c r="EFA34" t="s">
        <v>46</v>
      </c>
      <c r="EFB34" t="s">
        <v>46</v>
      </c>
      <c r="EFC34" t="s">
        <v>46</v>
      </c>
      <c r="EFD34" t="s">
        <v>46</v>
      </c>
      <c r="EFE34" t="s">
        <v>46</v>
      </c>
      <c r="EFF34" t="s">
        <v>46</v>
      </c>
      <c r="EFG34" t="s">
        <v>46</v>
      </c>
      <c r="EFH34" t="s">
        <v>46</v>
      </c>
      <c r="EFI34" t="s">
        <v>46</v>
      </c>
      <c r="EFJ34" t="s">
        <v>46</v>
      </c>
      <c r="EFK34" t="s">
        <v>46</v>
      </c>
      <c r="EFL34" t="s">
        <v>46</v>
      </c>
      <c r="EFM34" t="s">
        <v>46</v>
      </c>
      <c r="EFN34" t="s">
        <v>89</v>
      </c>
      <c r="EFO34" t="s">
        <v>89</v>
      </c>
      <c r="EFP34" t="s">
        <v>89</v>
      </c>
      <c r="EFQ34" t="s">
        <v>89</v>
      </c>
      <c r="EFR34" t="s">
        <v>89</v>
      </c>
      <c r="EFS34" t="s">
        <v>89</v>
      </c>
      <c r="EFT34" t="s">
        <v>89</v>
      </c>
      <c r="EFU34" t="s">
        <v>89</v>
      </c>
      <c r="EFV34" t="s">
        <v>89</v>
      </c>
      <c r="EFW34" t="s">
        <v>89</v>
      </c>
      <c r="EFX34" t="s">
        <v>89</v>
      </c>
      <c r="EFY34" t="s">
        <v>89</v>
      </c>
      <c r="EFZ34" t="s">
        <v>89</v>
      </c>
      <c r="EGA34" t="s">
        <v>89</v>
      </c>
      <c r="EGB34" t="s">
        <v>89</v>
      </c>
      <c r="EGC34" t="s">
        <v>89</v>
      </c>
      <c r="EGD34" t="s">
        <v>89</v>
      </c>
      <c r="EGE34" t="s">
        <v>89</v>
      </c>
      <c r="EGF34" t="s">
        <v>60</v>
      </c>
      <c r="EGG34" t="s">
        <v>60</v>
      </c>
      <c r="EGH34" t="s">
        <v>60</v>
      </c>
      <c r="EGI34" t="s">
        <v>60</v>
      </c>
      <c r="EGJ34" t="s">
        <v>60</v>
      </c>
      <c r="EGK34" t="s">
        <v>60</v>
      </c>
      <c r="EGL34" t="s">
        <v>60</v>
      </c>
      <c r="EGM34" t="s">
        <v>60</v>
      </c>
      <c r="EGN34" t="s">
        <v>60</v>
      </c>
      <c r="EGO34" t="s">
        <v>60</v>
      </c>
      <c r="EGP34" t="s">
        <v>60</v>
      </c>
      <c r="EGQ34" t="s">
        <v>60</v>
      </c>
      <c r="EGR34" t="s">
        <v>60</v>
      </c>
      <c r="EGS34" t="s">
        <v>60</v>
      </c>
      <c r="EGT34" t="s">
        <v>60</v>
      </c>
      <c r="EGU34" t="s">
        <v>60</v>
      </c>
      <c r="EGV34" t="s">
        <v>60</v>
      </c>
      <c r="EGW34" t="s">
        <v>60</v>
      </c>
      <c r="EGX34" t="s">
        <v>60</v>
      </c>
      <c r="EGY34" t="s">
        <v>60</v>
      </c>
      <c r="EGZ34" t="s">
        <v>60</v>
      </c>
      <c r="EHA34" t="s">
        <v>60</v>
      </c>
      <c r="EHB34" t="s">
        <v>60</v>
      </c>
      <c r="EHC34" t="s">
        <v>60</v>
      </c>
      <c r="EHD34" t="s">
        <v>46</v>
      </c>
      <c r="EHE34" t="s">
        <v>191</v>
      </c>
      <c r="EHF34" t="s">
        <v>191</v>
      </c>
      <c r="EHG34" t="s">
        <v>46</v>
      </c>
      <c r="EHH34" t="s">
        <v>191</v>
      </c>
      <c r="EHI34" t="s">
        <v>60</v>
      </c>
      <c r="EHJ34" t="s">
        <v>60</v>
      </c>
      <c r="EHK34" t="s">
        <v>191</v>
      </c>
      <c r="EHL34" t="s">
        <v>191</v>
      </c>
      <c r="EHM34" t="s">
        <v>191</v>
      </c>
      <c r="EHN34" t="s">
        <v>46</v>
      </c>
      <c r="EHO34" t="s">
        <v>191</v>
      </c>
      <c r="EHP34" t="s">
        <v>191</v>
      </c>
      <c r="EHQ34" t="s">
        <v>60</v>
      </c>
      <c r="EHR34" t="s">
        <v>191</v>
      </c>
      <c r="EHS34" t="s">
        <v>46</v>
      </c>
      <c r="EHT34" t="s">
        <v>191</v>
      </c>
      <c r="EHU34" t="s">
        <v>60</v>
      </c>
      <c r="EHV34" t="s">
        <v>191</v>
      </c>
      <c r="EHW34" t="s">
        <v>46</v>
      </c>
      <c r="EHX34" t="s">
        <v>46</v>
      </c>
      <c r="EHY34" t="s">
        <v>191</v>
      </c>
      <c r="EHZ34" t="s">
        <v>191</v>
      </c>
      <c r="EIA34" t="s">
        <v>191</v>
      </c>
      <c r="EIB34" t="s">
        <v>191</v>
      </c>
      <c r="EIC34" t="s">
        <v>191</v>
      </c>
      <c r="EID34" t="s">
        <v>191</v>
      </c>
      <c r="EIE34" t="s">
        <v>60</v>
      </c>
      <c r="EIF34" t="s">
        <v>191</v>
      </c>
      <c r="EIG34" t="s">
        <v>60</v>
      </c>
      <c r="EIH34" t="s">
        <v>191</v>
      </c>
      <c r="EII34" t="s">
        <v>46</v>
      </c>
      <c r="EIJ34" t="s">
        <v>60</v>
      </c>
      <c r="EIK34" t="s">
        <v>46</v>
      </c>
      <c r="EIL34" t="s">
        <v>191</v>
      </c>
      <c r="EIM34" t="s">
        <v>60</v>
      </c>
      <c r="EIN34" t="s">
        <v>60</v>
      </c>
      <c r="EIO34" t="s">
        <v>60</v>
      </c>
      <c r="EIP34" t="s">
        <v>46</v>
      </c>
      <c r="EIQ34" t="s">
        <v>191</v>
      </c>
      <c r="EIR34" t="s">
        <v>60</v>
      </c>
      <c r="EIS34" t="s">
        <v>46</v>
      </c>
      <c r="EIT34" t="s">
        <v>191</v>
      </c>
      <c r="EIU34" t="s">
        <v>60</v>
      </c>
      <c r="EIV34" t="s">
        <v>60</v>
      </c>
      <c r="EIW34" t="s">
        <v>191</v>
      </c>
      <c r="EIX34" t="s">
        <v>46</v>
      </c>
      <c r="EIY34" t="s">
        <v>191</v>
      </c>
      <c r="EIZ34" t="s">
        <v>46</v>
      </c>
      <c r="EJA34" t="s">
        <v>60</v>
      </c>
      <c r="EJB34" t="s">
        <v>60</v>
      </c>
      <c r="EJC34" t="s">
        <v>46</v>
      </c>
      <c r="EJD34" t="s">
        <v>46</v>
      </c>
      <c r="EJE34" t="s">
        <v>46</v>
      </c>
      <c r="EJF34" t="s">
        <v>46</v>
      </c>
      <c r="EJG34" t="s">
        <v>46</v>
      </c>
      <c r="EJH34" t="s">
        <v>46</v>
      </c>
      <c r="EJI34" t="s">
        <v>46</v>
      </c>
      <c r="EJJ34" t="s">
        <v>60</v>
      </c>
      <c r="EJK34" t="s">
        <v>46</v>
      </c>
      <c r="EJL34" t="s">
        <v>60</v>
      </c>
      <c r="EJM34" t="s">
        <v>60</v>
      </c>
      <c r="EJN34" t="s">
        <v>60</v>
      </c>
      <c r="EJO34" t="s">
        <v>60</v>
      </c>
      <c r="EJP34" t="s">
        <v>60</v>
      </c>
      <c r="EJQ34" t="s">
        <v>46</v>
      </c>
      <c r="EJR34" t="s">
        <v>46</v>
      </c>
      <c r="EJS34" t="s">
        <v>46</v>
      </c>
      <c r="EJT34" t="s">
        <v>60</v>
      </c>
      <c r="EJU34" t="s">
        <v>46</v>
      </c>
      <c r="EJV34" t="s">
        <v>60</v>
      </c>
      <c r="EJW34" t="s">
        <v>60</v>
      </c>
      <c r="EJX34" t="s">
        <v>46</v>
      </c>
      <c r="EJY34" t="s">
        <v>46</v>
      </c>
      <c r="EJZ34" t="s">
        <v>46</v>
      </c>
      <c r="EKA34" t="s">
        <v>46</v>
      </c>
      <c r="EKB34" t="s">
        <v>46</v>
      </c>
      <c r="EKC34" t="s">
        <v>46</v>
      </c>
      <c r="EKD34" t="s">
        <v>46</v>
      </c>
      <c r="EKE34" t="s">
        <v>46</v>
      </c>
      <c r="EKF34" t="s">
        <v>46</v>
      </c>
      <c r="EKG34" t="s">
        <v>46</v>
      </c>
      <c r="EKH34" t="s">
        <v>46</v>
      </c>
      <c r="EKI34" t="s">
        <v>46</v>
      </c>
      <c r="EKJ34" t="s">
        <v>46</v>
      </c>
      <c r="EKK34" t="s">
        <v>46</v>
      </c>
      <c r="EKL34" t="s">
        <v>46</v>
      </c>
      <c r="EKM34" t="s">
        <v>46</v>
      </c>
      <c r="EKN34" t="s">
        <v>46</v>
      </c>
      <c r="EKO34" t="s">
        <v>46</v>
      </c>
      <c r="EKP34" t="s">
        <v>46</v>
      </c>
      <c r="EKQ34" t="s">
        <v>46</v>
      </c>
      <c r="EKR34" t="s">
        <v>46</v>
      </c>
      <c r="EKS34" t="s">
        <v>46</v>
      </c>
      <c r="EKT34" t="s">
        <v>46</v>
      </c>
      <c r="EKU34" t="s">
        <v>46</v>
      </c>
      <c r="EKV34" t="s">
        <v>46</v>
      </c>
      <c r="EKW34" t="s">
        <v>46</v>
      </c>
      <c r="EKX34" t="s">
        <v>46</v>
      </c>
      <c r="EKY34" t="s">
        <v>46</v>
      </c>
      <c r="EKZ34" t="s">
        <v>46</v>
      </c>
      <c r="ELA34" t="s">
        <v>46</v>
      </c>
      <c r="ELB34" t="s">
        <v>46</v>
      </c>
      <c r="ELC34" t="s">
        <v>46</v>
      </c>
      <c r="ELD34" t="s">
        <v>46</v>
      </c>
      <c r="ELE34" t="s">
        <v>46</v>
      </c>
      <c r="ELF34" t="s">
        <v>46</v>
      </c>
      <c r="ELG34" t="s">
        <v>46</v>
      </c>
      <c r="ELH34" t="s">
        <v>46</v>
      </c>
      <c r="ELI34" t="s">
        <v>46</v>
      </c>
      <c r="ELJ34" t="s">
        <v>46</v>
      </c>
      <c r="ELK34" t="s">
        <v>46</v>
      </c>
      <c r="ELL34" t="s">
        <v>46</v>
      </c>
      <c r="ELM34" t="s">
        <v>46</v>
      </c>
      <c r="ELN34" t="s">
        <v>46</v>
      </c>
      <c r="ELO34" t="s">
        <v>46</v>
      </c>
      <c r="ELP34" t="s">
        <v>46</v>
      </c>
      <c r="ELQ34" t="s">
        <v>46</v>
      </c>
      <c r="ELR34" t="s">
        <v>46</v>
      </c>
      <c r="ELS34" t="s">
        <v>46</v>
      </c>
      <c r="ELT34" t="s">
        <v>60</v>
      </c>
      <c r="ELU34" t="s">
        <v>60</v>
      </c>
      <c r="ELV34" t="s">
        <v>60</v>
      </c>
      <c r="ELW34" t="s">
        <v>60</v>
      </c>
      <c r="ELX34" t="s">
        <v>60</v>
      </c>
      <c r="ELY34" t="s">
        <v>60</v>
      </c>
      <c r="ELZ34" t="s">
        <v>60</v>
      </c>
      <c r="EMA34" t="s">
        <v>60</v>
      </c>
      <c r="EMB34" t="s">
        <v>60</v>
      </c>
      <c r="EMC34" t="s">
        <v>60</v>
      </c>
      <c r="EMD34" t="s">
        <v>60</v>
      </c>
      <c r="EME34" t="s">
        <v>60</v>
      </c>
      <c r="EMF34" t="s">
        <v>60</v>
      </c>
      <c r="EMG34" t="s">
        <v>60</v>
      </c>
      <c r="EMH34" t="s">
        <v>60</v>
      </c>
      <c r="EMI34" t="s">
        <v>60</v>
      </c>
      <c r="EMJ34" t="s">
        <v>60</v>
      </c>
      <c r="EMK34" t="s">
        <v>60</v>
      </c>
      <c r="EML34" t="s">
        <v>60</v>
      </c>
      <c r="EMM34" t="s">
        <v>60</v>
      </c>
      <c r="EMN34" t="s">
        <v>60</v>
      </c>
      <c r="EMO34" t="s">
        <v>60</v>
      </c>
      <c r="EMP34" t="s">
        <v>60</v>
      </c>
      <c r="EMQ34" t="s">
        <v>60</v>
      </c>
      <c r="EMR34" t="s">
        <v>60</v>
      </c>
      <c r="EMS34" t="s">
        <v>60</v>
      </c>
      <c r="EMT34" t="s">
        <v>60</v>
      </c>
      <c r="EMU34" t="s">
        <v>60</v>
      </c>
      <c r="EMV34" t="s">
        <v>60</v>
      </c>
      <c r="EMW34" t="s">
        <v>60</v>
      </c>
      <c r="EMX34" t="s">
        <v>60</v>
      </c>
      <c r="EMY34" t="s">
        <v>60</v>
      </c>
      <c r="EMZ34" t="s">
        <v>60</v>
      </c>
      <c r="ENA34" t="s">
        <v>60</v>
      </c>
      <c r="ENB34" t="s">
        <v>60</v>
      </c>
      <c r="ENC34" t="s">
        <v>60</v>
      </c>
      <c r="END34" t="s">
        <v>60</v>
      </c>
      <c r="ENE34" t="s">
        <v>60</v>
      </c>
      <c r="ENF34" t="s">
        <v>60</v>
      </c>
      <c r="ENG34" t="s">
        <v>60</v>
      </c>
      <c r="ENH34" t="s">
        <v>60</v>
      </c>
      <c r="ENI34" t="s">
        <v>60</v>
      </c>
      <c r="ENJ34" t="s">
        <v>60</v>
      </c>
      <c r="ENK34" t="s">
        <v>60</v>
      </c>
      <c r="ENL34" t="s">
        <v>60</v>
      </c>
      <c r="ENM34" t="s">
        <v>60</v>
      </c>
      <c r="ENN34" t="s">
        <v>60</v>
      </c>
      <c r="ENO34" t="s">
        <v>60</v>
      </c>
      <c r="ENP34" t="s">
        <v>46</v>
      </c>
      <c r="ENQ34" t="s">
        <v>46</v>
      </c>
      <c r="ENR34" t="s">
        <v>46</v>
      </c>
      <c r="ENS34" t="s">
        <v>46</v>
      </c>
      <c r="ENT34" t="s">
        <v>46</v>
      </c>
      <c r="ENU34" t="s">
        <v>46</v>
      </c>
      <c r="ENV34" t="s">
        <v>46</v>
      </c>
      <c r="ENW34" t="s">
        <v>46</v>
      </c>
      <c r="ENX34" t="s">
        <v>46</v>
      </c>
      <c r="ENY34" t="s">
        <v>46</v>
      </c>
      <c r="ENZ34" t="s">
        <v>46</v>
      </c>
      <c r="EOA34" t="s">
        <v>46</v>
      </c>
      <c r="EOB34" t="s">
        <v>46</v>
      </c>
      <c r="EOC34" t="s">
        <v>46</v>
      </c>
      <c r="EOD34" t="s">
        <v>46</v>
      </c>
      <c r="EOE34" t="s">
        <v>46</v>
      </c>
      <c r="EOF34" t="s">
        <v>46</v>
      </c>
      <c r="EOG34" t="s">
        <v>46</v>
      </c>
      <c r="EOH34" t="s">
        <v>46</v>
      </c>
      <c r="EOI34" t="s">
        <v>46</v>
      </c>
      <c r="EOJ34" t="s">
        <v>46</v>
      </c>
      <c r="EOK34" t="s">
        <v>46</v>
      </c>
      <c r="EOL34" t="s">
        <v>46</v>
      </c>
      <c r="EOM34" t="s">
        <v>46</v>
      </c>
      <c r="EON34" t="s">
        <v>46</v>
      </c>
      <c r="EOO34" t="s">
        <v>46</v>
      </c>
      <c r="EOP34" t="s">
        <v>46</v>
      </c>
      <c r="EOQ34" t="s">
        <v>46</v>
      </c>
      <c r="EOR34" t="s">
        <v>46</v>
      </c>
      <c r="EOS34" t="s">
        <v>46</v>
      </c>
      <c r="EOT34" t="s">
        <v>46</v>
      </c>
      <c r="EOU34" t="s">
        <v>46</v>
      </c>
      <c r="EOV34" t="s">
        <v>46</v>
      </c>
      <c r="EOW34" t="s">
        <v>46</v>
      </c>
      <c r="EOX34" t="s">
        <v>46</v>
      </c>
      <c r="EOY34" t="s">
        <v>46</v>
      </c>
      <c r="EOZ34" t="s">
        <v>46</v>
      </c>
      <c r="EPA34" t="s">
        <v>46</v>
      </c>
      <c r="EPB34" t="s">
        <v>46</v>
      </c>
      <c r="EPC34" t="s">
        <v>46</v>
      </c>
      <c r="EPD34" t="s">
        <v>46</v>
      </c>
      <c r="EPE34" t="s">
        <v>46</v>
      </c>
      <c r="EPF34" t="s">
        <v>46</v>
      </c>
      <c r="EPG34" t="s">
        <v>46</v>
      </c>
      <c r="EPH34" t="s">
        <v>46</v>
      </c>
      <c r="EPI34" t="s">
        <v>46</v>
      </c>
      <c r="EPJ34" t="s">
        <v>46</v>
      </c>
      <c r="EPK34" t="s">
        <v>46</v>
      </c>
      <c r="EPL34" t="s">
        <v>46</v>
      </c>
      <c r="EPM34" t="s">
        <v>46</v>
      </c>
      <c r="EPN34" t="s">
        <v>46</v>
      </c>
      <c r="EPO34" t="s">
        <v>46</v>
      </c>
      <c r="EPP34" t="s">
        <v>46</v>
      </c>
      <c r="EPQ34" t="s">
        <v>46</v>
      </c>
      <c r="EPR34" t="s">
        <v>46</v>
      </c>
      <c r="EPS34" t="s">
        <v>46</v>
      </c>
      <c r="EPT34" t="s">
        <v>46</v>
      </c>
      <c r="EPU34" t="s">
        <v>46</v>
      </c>
      <c r="EPV34" t="s">
        <v>46</v>
      </c>
      <c r="EPW34" t="s">
        <v>46</v>
      </c>
      <c r="EPX34" t="s">
        <v>46</v>
      </c>
      <c r="EPY34" t="s">
        <v>46</v>
      </c>
      <c r="EPZ34" t="s">
        <v>46</v>
      </c>
      <c r="EQA34" t="s">
        <v>46</v>
      </c>
      <c r="EQB34" t="s">
        <v>46</v>
      </c>
      <c r="EQC34" t="s">
        <v>46</v>
      </c>
      <c r="EQD34" t="s">
        <v>46</v>
      </c>
      <c r="EQE34" t="s">
        <v>46</v>
      </c>
      <c r="EQF34" t="s">
        <v>46</v>
      </c>
      <c r="EQG34" t="s">
        <v>46</v>
      </c>
      <c r="EQH34" t="s">
        <v>46</v>
      </c>
      <c r="EQI34" t="s">
        <v>46</v>
      </c>
      <c r="EQJ34" t="s">
        <v>60</v>
      </c>
      <c r="EQK34" t="s">
        <v>60</v>
      </c>
      <c r="EQL34" t="s">
        <v>60</v>
      </c>
      <c r="EQM34" t="s">
        <v>60</v>
      </c>
      <c r="EQN34" t="s">
        <v>60</v>
      </c>
      <c r="EQO34" t="s">
        <v>60</v>
      </c>
      <c r="EQP34" t="s">
        <v>60</v>
      </c>
      <c r="EQQ34" t="s">
        <v>60</v>
      </c>
      <c r="EQR34" t="s">
        <v>60</v>
      </c>
      <c r="EQS34" t="s">
        <v>60</v>
      </c>
      <c r="EQT34" t="s">
        <v>60</v>
      </c>
      <c r="EQU34" t="s">
        <v>60</v>
      </c>
      <c r="EQV34" t="s">
        <v>60</v>
      </c>
      <c r="EQW34" t="s">
        <v>60</v>
      </c>
      <c r="EQX34" t="s">
        <v>60</v>
      </c>
      <c r="EQY34" t="s">
        <v>60</v>
      </c>
      <c r="EQZ34" t="s">
        <v>60</v>
      </c>
      <c r="ERA34" t="s">
        <v>60</v>
      </c>
      <c r="ERB34" t="s">
        <v>60</v>
      </c>
      <c r="ERC34" t="s">
        <v>60</v>
      </c>
      <c r="ERD34" t="s">
        <v>60</v>
      </c>
      <c r="ERE34" t="s">
        <v>60</v>
      </c>
      <c r="ERF34" t="s">
        <v>60</v>
      </c>
      <c r="ERG34" t="s">
        <v>60</v>
      </c>
      <c r="ERH34" t="s">
        <v>60</v>
      </c>
      <c r="ERI34" t="s">
        <v>60</v>
      </c>
      <c r="ERJ34" t="s">
        <v>60</v>
      </c>
      <c r="ERK34" t="s">
        <v>60</v>
      </c>
      <c r="ERL34" t="s">
        <v>60</v>
      </c>
      <c r="ERM34" t="s">
        <v>60</v>
      </c>
      <c r="ERN34" t="s">
        <v>60</v>
      </c>
      <c r="ERO34" t="s">
        <v>60</v>
      </c>
      <c r="ERP34" t="s">
        <v>60</v>
      </c>
      <c r="ERQ34" t="s">
        <v>60</v>
      </c>
      <c r="ERR34" t="s">
        <v>60</v>
      </c>
      <c r="ERS34" t="s">
        <v>60</v>
      </c>
      <c r="ERT34" t="s">
        <v>60</v>
      </c>
      <c r="ERU34" t="s">
        <v>60</v>
      </c>
      <c r="ERV34" t="s">
        <v>60</v>
      </c>
      <c r="ERW34" t="s">
        <v>60</v>
      </c>
      <c r="ERX34" t="s">
        <v>60</v>
      </c>
      <c r="ERY34" t="s">
        <v>60</v>
      </c>
      <c r="ERZ34" t="s">
        <v>60</v>
      </c>
      <c r="ESA34" t="s">
        <v>60</v>
      </c>
      <c r="ESB34" t="s">
        <v>60</v>
      </c>
      <c r="ESC34" t="s">
        <v>60</v>
      </c>
      <c r="ESD34" t="s">
        <v>60</v>
      </c>
      <c r="ESE34" t="s">
        <v>60</v>
      </c>
      <c r="ESF34" t="s">
        <v>60</v>
      </c>
      <c r="ESG34" t="s">
        <v>60</v>
      </c>
      <c r="ESH34" t="s">
        <v>60</v>
      </c>
      <c r="ESI34" t="s">
        <v>60</v>
      </c>
      <c r="ESJ34" t="s">
        <v>60</v>
      </c>
      <c r="ESK34" t="s">
        <v>60</v>
      </c>
      <c r="ESL34" t="s">
        <v>60</v>
      </c>
      <c r="ESM34" t="s">
        <v>60</v>
      </c>
      <c r="ESN34" t="s">
        <v>60</v>
      </c>
      <c r="ESO34" t="s">
        <v>60</v>
      </c>
      <c r="ESP34" t="s">
        <v>60</v>
      </c>
      <c r="ESQ34" t="s">
        <v>60</v>
      </c>
      <c r="ESR34" t="s">
        <v>60</v>
      </c>
      <c r="ESS34" t="s">
        <v>60</v>
      </c>
      <c r="EST34" t="s">
        <v>60</v>
      </c>
      <c r="ESU34" t="s">
        <v>60</v>
      </c>
      <c r="ESV34" t="s">
        <v>60</v>
      </c>
      <c r="ESW34" t="s">
        <v>60</v>
      </c>
      <c r="ESX34" t="s">
        <v>60</v>
      </c>
      <c r="ESY34" t="s">
        <v>60</v>
      </c>
      <c r="ESZ34" t="s">
        <v>60</v>
      </c>
      <c r="ETA34" t="s">
        <v>60</v>
      </c>
      <c r="ETB34" t="s">
        <v>46</v>
      </c>
      <c r="ETC34" t="s">
        <v>46</v>
      </c>
      <c r="ETD34" t="s">
        <v>191</v>
      </c>
      <c r="ETE34" t="s">
        <v>191</v>
      </c>
      <c r="ETF34" t="s">
        <v>46</v>
      </c>
      <c r="ETG34" t="s">
        <v>191</v>
      </c>
      <c r="ETH34" t="s">
        <v>46</v>
      </c>
      <c r="ETI34" t="s">
        <v>46</v>
      </c>
      <c r="ETJ34" t="s">
        <v>191</v>
      </c>
      <c r="ETK34" t="s">
        <v>46</v>
      </c>
      <c r="ETL34" t="s">
        <v>46</v>
      </c>
      <c r="ETM34" t="s">
        <v>191</v>
      </c>
      <c r="ETN34" t="s">
        <v>46</v>
      </c>
      <c r="ETO34" t="s">
        <v>46</v>
      </c>
      <c r="ETP34" t="s">
        <v>46</v>
      </c>
      <c r="ETQ34" t="s">
        <v>191</v>
      </c>
      <c r="ETR34" t="s">
        <v>191</v>
      </c>
      <c r="ETS34" t="s">
        <v>46</v>
      </c>
      <c r="ETT34" t="s">
        <v>191</v>
      </c>
      <c r="ETU34" t="s">
        <v>191</v>
      </c>
      <c r="ETV34" t="s">
        <v>46</v>
      </c>
      <c r="ETW34" t="s">
        <v>46</v>
      </c>
      <c r="ETX34" t="s">
        <v>46</v>
      </c>
      <c r="ETY34" t="s">
        <v>46</v>
      </c>
      <c r="ETZ34" t="s">
        <v>46</v>
      </c>
      <c r="EUA34" t="s">
        <v>46</v>
      </c>
      <c r="EUB34" t="s">
        <v>46</v>
      </c>
      <c r="EUC34" t="s">
        <v>46</v>
      </c>
      <c r="EUD34" t="s">
        <v>46</v>
      </c>
      <c r="EUE34" t="s">
        <v>46</v>
      </c>
      <c r="EUF34" t="s">
        <v>46</v>
      </c>
      <c r="EUG34" t="s">
        <v>46</v>
      </c>
      <c r="EUH34" t="s">
        <v>191</v>
      </c>
      <c r="EUI34" t="s">
        <v>46</v>
      </c>
      <c r="EUJ34" t="s">
        <v>46</v>
      </c>
      <c r="EUK34" t="s">
        <v>46</v>
      </c>
      <c r="EUL34" t="s">
        <v>46</v>
      </c>
      <c r="EUM34" t="s">
        <v>46</v>
      </c>
      <c r="EUN34" t="s">
        <v>46</v>
      </c>
      <c r="EUO34" t="s">
        <v>191</v>
      </c>
      <c r="EUP34" t="s">
        <v>191</v>
      </c>
      <c r="EUQ34" t="s">
        <v>46</v>
      </c>
      <c r="EUR34" t="s">
        <v>46</v>
      </c>
      <c r="EUS34" t="s">
        <v>191</v>
      </c>
      <c r="EUT34" t="s">
        <v>46</v>
      </c>
      <c r="EUU34" t="s">
        <v>191</v>
      </c>
      <c r="EUV34" t="s">
        <v>46</v>
      </c>
      <c r="EUW34" t="s">
        <v>191</v>
      </c>
      <c r="EUX34" t="s">
        <v>191</v>
      </c>
      <c r="EUY34" t="s">
        <v>46</v>
      </c>
      <c r="EUZ34" t="s">
        <v>191</v>
      </c>
      <c r="EVA34" t="s">
        <v>46</v>
      </c>
      <c r="EVB34" t="s">
        <v>191</v>
      </c>
      <c r="EVC34" t="s">
        <v>46</v>
      </c>
      <c r="EVD34" t="s">
        <v>46</v>
      </c>
      <c r="EVE34" t="s">
        <v>46</v>
      </c>
      <c r="EVF34" t="s">
        <v>46</v>
      </c>
      <c r="EVG34" t="s">
        <v>46</v>
      </c>
      <c r="EVH34" t="s">
        <v>191</v>
      </c>
      <c r="EVI34" t="s">
        <v>46</v>
      </c>
      <c r="EVJ34" t="s">
        <v>191</v>
      </c>
      <c r="EVK34" t="s">
        <v>191</v>
      </c>
      <c r="EVL34" t="s">
        <v>46</v>
      </c>
      <c r="EVM34" t="s">
        <v>46</v>
      </c>
      <c r="EVN34" t="s">
        <v>191</v>
      </c>
      <c r="EVO34" t="s">
        <v>191</v>
      </c>
      <c r="EVP34" t="s">
        <v>46</v>
      </c>
      <c r="EVQ34" t="s">
        <v>191</v>
      </c>
      <c r="EVR34" t="s">
        <v>89</v>
      </c>
      <c r="EVS34" t="s">
        <v>89</v>
      </c>
      <c r="EVT34" t="s">
        <v>89</v>
      </c>
      <c r="EVU34" t="s">
        <v>89</v>
      </c>
      <c r="EVV34" t="s">
        <v>89</v>
      </c>
      <c r="EVW34" t="s">
        <v>89</v>
      </c>
      <c r="EVX34" t="s">
        <v>89</v>
      </c>
      <c r="EVY34" t="s">
        <v>89</v>
      </c>
      <c r="EVZ34" t="s">
        <v>89</v>
      </c>
      <c r="EWA34" t="s">
        <v>89</v>
      </c>
      <c r="EWB34" t="s">
        <v>89</v>
      </c>
      <c r="EWC34" t="s">
        <v>89</v>
      </c>
      <c r="EWD34" t="s">
        <v>89</v>
      </c>
      <c r="EWE34" t="s">
        <v>89</v>
      </c>
      <c r="EWF34" t="s">
        <v>89</v>
      </c>
      <c r="EWG34" t="s">
        <v>89</v>
      </c>
      <c r="EWH34" t="s">
        <v>89</v>
      </c>
      <c r="EWI34" t="s">
        <v>89</v>
      </c>
      <c r="EWJ34" t="s">
        <v>89</v>
      </c>
      <c r="EWK34" t="s">
        <v>89</v>
      </c>
      <c r="EWL34" t="s">
        <v>89</v>
      </c>
      <c r="EWM34" t="s">
        <v>89</v>
      </c>
      <c r="EWN34" t="s">
        <v>89</v>
      </c>
      <c r="EWO34" t="s">
        <v>89</v>
      </c>
      <c r="EWP34" t="s">
        <v>60</v>
      </c>
      <c r="EWQ34" t="s">
        <v>60</v>
      </c>
      <c r="EWR34" t="s">
        <v>60</v>
      </c>
      <c r="EWS34" t="s">
        <v>60</v>
      </c>
      <c r="EWT34" t="s">
        <v>60</v>
      </c>
      <c r="EWU34" t="s">
        <v>60</v>
      </c>
      <c r="EWV34" t="s">
        <v>60</v>
      </c>
      <c r="EWW34" t="s">
        <v>60</v>
      </c>
      <c r="EWX34" t="s">
        <v>60</v>
      </c>
      <c r="EWY34" t="s">
        <v>60</v>
      </c>
      <c r="EWZ34" t="s">
        <v>60</v>
      </c>
      <c r="EXA34" t="s">
        <v>60</v>
      </c>
      <c r="EXB34" t="s">
        <v>60</v>
      </c>
      <c r="EXC34" t="s">
        <v>60</v>
      </c>
      <c r="EXD34" t="s">
        <v>60</v>
      </c>
      <c r="EXE34" t="s">
        <v>60</v>
      </c>
      <c r="EXF34" t="s">
        <v>60</v>
      </c>
      <c r="EXG34" t="s">
        <v>60</v>
      </c>
      <c r="EXH34" t="s">
        <v>60</v>
      </c>
      <c r="EXI34" t="s">
        <v>60</v>
      </c>
      <c r="EXJ34" t="s">
        <v>60</v>
      </c>
      <c r="EXK34" t="s">
        <v>60</v>
      </c>
      <c r="EXL34" t="s">
        <v>60</v>
      </c>
      <c r="EXM34" t="s">
        <v>60</v>
      </c>
      <c r="EXN34" t="s">
        <v>89</v>
      </c>
      <c r="EXO34" t="s">
        <v>89</v>
      </c>
      <c r="EXP34" t="s">
        <v>89</v>
      </c>
      <c r="EXQ34" t="s">
        <v>89</v>
      </c>
      <c r="EXR34" t="s">
        <v>89</v>
      </c>
      <c r="EXS34" t="s">
        <v>89</v>
      </c>
      <c r="EXT34" t="s">
        <v>89</v>
      </c>
      <c r="EXU34" t="s">
        <v>89</v>
      </c>
      <c r="EXV34" t="s">
        <v>89</v>
      </c>
      <c r="EXW34" t="s">
        <v>89</v>
      </c>
      <c r="EXX34" t="s">
        <v>89</v>
      </c>
      <c r="EXY34" t="s">
        <v>89</v>
      </c>
      <c r="EXZ34" t="s">
        <v>89</v>
      </c>
      <c r="EYA34" t="s">
        <v>89</v>
      </c>
      <c r="EYB34" t="s">
        <v>89</v>
      </c>
      <c r="EYC34" t="s">
        <v>89</v>
      </c>
      <c r="EYD34" t="s">
        <v>89</v>
      </c>
      <c r="EYE34" t="s">
        <v>89</v>
      </c>
      <c r="EYF34" t="s">
        <v>89</v>
      </c>
      <c r="EYG34" t="s">
        <v>89</v>
      </c>
      <c r="EYH34" t="s">
        <v>89</v>
      </c>
      <c r="EYI34" t="s">
        <v>89</v>
      </c>
      <c r="EYJ34" t="s">
        <v>89</v>
      </c>
      <c r="EYK34" t="s">
        <v>89</v>
      </c>
      <c r="EYL34" t="s">
        <v>60</v>
      </c>
      <c r="EYM34" t="s">
        <v>239</v>
      </c>
      <c r="EYN34" t="s">
        <v>239</v>
      </c>
      <c r="EYO34" t="s">
        <v>239</v>
      </c>
      <c r="EYP34" t="s">
        <v>60</v>
      </c>
      <c r="EYQ34" t="s">
        <v>239</v>
      </c>
      <c r="EYR34" t="s">
        <v>239</v>
      </c>
      <c r="EYS34" t="s">
        <v>60</v>
      </c>
      <c r="EYT34" t="s">
        <v>60</v>
      </c>
      <c r="EYU34" t="s">
        <v>60</v>
      </c>
      <c r="EYV34" t="s">
        <v>239</v>
      </c>
      <c r="EYW34" t="s">
        <v>239</v>
      </c>
      <c r="EYX34" t="s">
        <v>239</v>
      </c>
      <c r="EYY34" t="s">
        <v>60</v>
      </c>
      <c r="EYZ34" t="s">
        <v>239</v>
      </c>
      <c r="EZA34" t="s">
        <v>239</v>
      </c>
      <c r="EZB34" t="s">
        <v>60</v>
      </c>
      <c r="EZC34" t="s">
        <v>239</v>
      </c>
      <c r="EZD34" t="s">
        <v>239</v>
      </c>
      <c r="EZE34" t="s">
        <v>60</v>
      </c>
      <c r="EZF34" t="s">
        <v>60</v>
      </c>
      <c r="EZG34" t="s">
        <v>60</v>
      </c>
      <c r="EZH34" t="s">
        <v>60</v>
      </c>
      <c r="EZI34" t="s">
        <v>239</v>
      </c>
      <c r="EZJ34" t="s">
        <v>60</v>
      </c>
      <c r="EZK34" t="s">
        <v>239</v>
      </c>
      <c r="EZL34" t="s">
        <v>239</v>
      </c>
      <c r="EZM34" t="s">
        <v>60</v>
      </c>
      <c r="EZN34" t="s">
        <v>60</v>
      </c>
      <c r="EZO34" t="s">
        <v>60</v>
      </c>
      <c r="EZP34" t="s">
        <v>60</v>
      </c>
      <c r="EZQ34" t="s">
        <v>239</v>
      </c>
      <c r="EZR34" t="s">
        <v>239</v>
      </c>
      <c r="EZS34" t="s">
        <v>60</v>
      </c>
      <c r="EZT34" t="s">
        <v>239</v>
      </c>
      <c r="EZU34" t="s">
        <v>239</v>
      </c>
      <c r="EZV34" t="s">
        <v>60</v>
      </c>
      <c r="EZW34" t="s">
        <v>60</v>
      </c>
      <c r="EZX34" t="s">
        <v>239</v>
      </c>
      <c r="EZY34" t="s">
        <v>60</v>
      </c>
      <c r="EZZ34" t="s">
        <v>60</v>
      </c>
      <c r="FAA34" t="s">
        <v>239</v>
      </c>
      <c r="FAB34" t="s">
        <v>60</v>
      </c>
      <c r="FAC34" t="s">
        <v>60</v>
      </c>
      <c r="FAD34" t="s">
        <v>239</v>
      </c>
      <c r="FAE34" t="s">
        <v>239</v>
      </c>
      <c r="FAF34" t="s">
        <v>239</v>
      </c>
      <c r="FAG34" t="s">
        <v>60</v>
      </c>
      <c r="FAH34" t="s">
        <v>46</v>
      </c>
      <c r="FAI34" t="s">
        <v>46</v>
      </c>
      <c r="FAJ34" t="s">
        <v>46</v>
      </c>
      <c r="FAK34" t="s">
        <v>46</v>
      </c>
      <c r="FAL34" t="s">
        <v>46</v>
      </c>
      <c r="FAM34" t="s">
        <v>46</v>
      </c>
      <c r="FAN34" t="s">
        <v>46</v>
      </c>
      <c r="FAO34" t="s">
        <v>46</v>
      </c>
      <c r="FAP34" t="s">
        <v>46</v>
      </c>
      <c r="FAQ34" t="s">
        <v>46</v>
      </c>
      <c r="FAR34" t="s">
        <v>46</v>
      </c>
      <c r="FAS34" t="s">
        <v>46</v>
      </c>
      <c r="FAT34" t="s">
        <v>46</v>
      </c>
      <c r="FAU34" t="s">
        <v>46</v>
      </c>
      <c r="FAV34" t="s">
        <v>46</v>
      </c>
      <c r="FAW34" t="s">
        <v>46</v>
      </c>
      <c r="FAX34" t="s">
        <v>46</v>
      </c>
      <c r="FAY34" t="s">
        <v>46</v>
      </c>
      <c r="FAZ34" t="s">
        <v>46</v>
      </c>
      <c r="FBA34" t="s">
        <v>46</v>
      </c>
      <c r="FBB34" t="s">
        <v>46</v>
      </c>
      <c r="FBC34" t="s">
        <v>46</v>
      </c>
      <c r="FBD34" t="s">
        <v>46</v>
      </c>
      <c r="FBE34" t="s">
        <v>46</v>
      </c>
      <c r="FBF34" t="s">
        <v>46</v>
      </c>
      <c r="FBG34" t="s">
        <v>46</v>
      </c>
      <c r="FBH34" t="s">
        <v>46</v>
      </c>
      <c r="FBI34" t="s">
        <v>46</v>
      </c>
      <c r="FBJ34" t="s">
        <v>46</v>
      </c>
      <c r="FBK34" t="s">
        <v>46</v>
      </c>
      <c r="FBL34" t="s">
        <v>46</v>
      </c>
      <c r="FBM34" t="s">
        <v>46</v>
      </c>
      <c r="FBN34" t="s">
        <v>46</v>
      </c>
      <c r="FBO34" t="s">
        <v>46</v>
      </c>
      <c r="FBP34" t="s">
        <v>46</v>
      </c>
      <c r="FBQ34" t="s">
        <v>46</v>
      </c>
      <c r="FBR34" t="s">
        <v>46</v>
      </c>
      <c r="FBS34" t="s">
        <v>46</v>
      </c>
      <c r="FBT34" t="s">
        <v>46</v>
      </c>
      <c r="FBU34" t="s">
        <v>46</v>
      </c>
      <c r="FBV34" t="s">
        <v>46</v>
      </c>
      <c r="FBW34" t="s">
        <v>46</v>
      </c>
      <c r="FBX34" t="s">
        <v>46</v>
      </c>
      <c r="FBY34" t="s">
        <v>46</v>
      </c>
      <c r="FBZ34" t="s">
        <v>46</v>
      </c>
      <c r="FCA34" t="s">
        <v>46</v>
      </c>
      <c r="FCB34" t="s">
        <v>46</v>
      </c>
      <c r="FCC34" t="s">
        <v>46</v>
      </c>
      <c r="FCD34" t="s">
        <v>46</v>
      </c>
      <c r="FCE34" t="s">
        <v>46</v>
      </c>
      <c r="FCF34" t="s">
        <v>46</v>
      </c>
      <c r="FCG34" t="s">
        <v>46</v>
      </c>
      <c r="FCH34" t="s">
        <v>46</v>
      </c>
      <c r="FCI34" t="s">
        <v>46</v>
      </c>
      <c r="FCJ34" t="s">
        <v>46</v>
      </c>
      <c r="FCK34" t="s">
        <v>46</v>
      </c>
      <c r="FCL34" t="s">
        <v>46</v>
      </c>
      <c r="FCM34" t="s">
        <v>46</v>
      </c>
      <c r="FCN34" t="s">
        <v>46</v>
      </c>
      <c r="FCO34" t="s">
        <v>60</v>
      </c>
      <c r="FCP34" t="s">
        <v>60</v>
      </c>
      <c r="FCQ34" t="s">
        <v>60</v>
      </c>
      <c r="FCR34" t="s">
        <v>60</v>
      </c>
      <c r="FCS34" t="s">
        <v>60</v>
      </c>
      <c r="FCT34" t="s">
        <v>60</v>
      </c>
      <c r="FCU34" t="s">
        <v>60</v>
      </c>
      <c r="FCV34" t="s">
        <v>60</v>
      </c>
      <c r="FCW34" t="s">
        <v>60</v>
      </c>
      <c r="FCX34" t="s">
        <v>60</v>
      </c>
      <c r="FCY34" t="s">
        <v>60</v>
      </c>
      <c r="FCZ34" t="s">
        <v>60</v>
      </c>
      <c r="FDA34" t="s">
        <v>60</v>
      </c>
      <c r="FDB34" t="s">
        <v>60</v>
      </c>
      <c r="FDC34" t="s">
        <v>60</v>
      </c>
      <c r="FDD34" t="s">
        <v>60</v>
      </c>
      <c r="FDE34" t="s">
        <v>60</v>
      </c>
      <c r="FDF34" t="s">
        <v>60</v>
      </c>
      <c r="FDG34" t="s">
        <v>60</v>
      </c>
      <c r="FDH34" t="s">
        <v>60</v>
      </c>
      <c r="FDI34" t="s">
        <v>60</v>
      </c>
      <c r="FDJ34" t="s">
        <v>60</v>
      </c>
      <c r="FDK34" t="s">
        <v>60</v>
      </c>
      <c r="FDL34" t="s">
        <v>60</v>
      </c>
      <c r="FDM34" t="s">
        <v>46</v>
      </c>
      <c r="FDN34" t="s">
        <v>46</v>
      </c>
      <c r="FDO34" t="s">
        <v>46</v>
      </c>
      <c r="FDP34" t="s">
        <v>46</v>
      </c>
      <c r="FDQ34" t="s">
        <v>46</v>
      </c>
      <c r="FDR34" t="s">
        <v>46</v>
      </c>
      <c r="FDS34" t="s">
        <v>46</v>
      </c>
      <c r="FDT34" t="s">
        <v>46</v>
      </c>
      <c r="FDU34" t="s">
        <v>46</v>
      </c>
      <c r="FDV34" t="s">
        <v>46</v>
      </c>
      <c r="FDW34" t="s">
        <v>46</v>
      </c>
      <c r="FDX34" t="s">
        <v>60</v>
      </c>
      <c r="FDY34" t="s">
        <v>46</v>
      </c>
      <c r="FDZ34" t="s">
        <v>46</v>
      </c>
      <c r="FEA34" t="s">
        <v>60</v>
      </c>
      <c r="FEB34" t="s">
        <v>60</v>
      </c>
      <c r="FEC34" t="s">
        <v>46</v>
      </c>
      <c r="FED34" t="s">
        <v>46</v>
      </c>
      <c r="FEE34" t="s">
        <v>46</v>
      </c>
      <c r="FEF34" t="s">
        <v>60</v>
      </c>
      <c r="FEG34" t="s">
        <v>60</v>
      </c>
      <c r="FEH34" t="s">
        <v>60</v>
      </c>
      <c r="FEI34" t="s">
        <v>60</v>
      </c>
      <c r="FEJ34" t="s">
        <v>60</v>
      </c>
      <c r="FEK34" t="s">
        <v>60</v>
      </c>
      <c r="FEL34" t="s">
        <v>60</v>
      </c>
      <c r="FEM34" t="s">
        <v>60</v>
      </c>
      <c r="FEN34" t="s">
        <v>60</v>
      </c>
      <c r="FEO34" t="s">
        <v>60</v>
      </c>
      <c r="FEP34" t="s">
        <v>60</v>
      </c>
      <c r="FEQ34" t="s">
        <v>60</v>
      </c>
      <c r="FER34" t="s">
        <v>60</v>
      </c>
      <c r="FES34" t="s">
        <v>46</v>
      </c>
      <c r="FET34" t="s">
        <v>60</v>
      </c>
      <c r="FEU34" t="s">
        <v>60</v>
      </c>
      <c r="FEV34" t="s">
        <v>46</v>
      </c>
      <c r="FEW34" t="s">
        <v>60</v>
      </c>
      <c r="FEX34" t="s">
        <v>60</v>
      </c>
      <c r="FEY34" t="s">
        <v>60</v>
      </c>
      <c r="FEZ34" t="s">
        <v>60</v>
      </c>
      <c r="FFA34" t="s">
        <v>46</v>
      </c>
      <c r="FFB34" t="s">
        <v>46</v>
      </c>
      <c r="FFC34" t="s">
        <v>46</v>
      </c>
      <c r="FFD34" t="s">
        <v>46</v>
      </c>
      <c r="FFE34" t="s">
        <v>60</v>
      </c>
      <c r="FFF34" t="s">
        <v>46</v>
      </c>
      <c r="FFG34" t="s">
        <v>46</v>
      </c>
      <c r="FFH34" t="s">
        <v>60</v>
      </c>
      <c r="FFI34" t="s">
        <v>239</v>
      </c>
      <c r="FFJ34" t="s">
        <v>239</v>
      </c>
      <c r="FFK34" t="s">
        <v>239</v>
      </c>
      <c r="FFL34" t="s">
        <v>239</v>
      </c>
      <c r="FFM34" t="s">
        <v>239</v>
      </c>
      <c r="FFN34" t="s">
        <v>239</v>
      </c>
      <c r="FFO34" t="s">
        <v>239</v>
      </c>
      <c r="FFP34" t="s">
        <v>239</v>
      </c>
      <c r="FFQ34" t="s">
        <v>239</v>
      </c>
      <c r="FFR34" t="s">
        <v>239</v>
      </c>
      <c r="FFS34" t="s">
        <v>239</v>
      </c>
      <c r="FFT34" t="s">
        <v>239</v>
      </c>
      <c r="FFU34" t="s">
        <v>239</v>
      </c>
      <c r="FFV34" t="s">
        <v>239</v>
      </c>
      <c r="FFW34" t="s">
        <v>239</v>
      </c>
      <c r="FFX34" t="s">
        <v>239</v>
      </c>
      <c r="FFY34" t="s">
        <v>239</v>
      </c>
      <c r="FFZ34" t="s">
        <v>239</v>
      </c>
      <c r="FGA34" t="s">
        <v>239</v>
      </c>
      <c r="FGB34" t="s">
        <v>239</v>
      </c>
      <c r="FGC34" t="s">
        <v>239</v>
      </c>
      <c r="FGD34" t="s">
        <v>239</v>
      </c>
      <c r="FGE34" t="s">
        <v>239</v>
      </c>
      <c r="FGF34" t="s">
        <v>239</v>
      </c>
      <c r="FGG34" t="s">
        <v>46</v>
      </c>
      <c r="FGH34" t="s">
        <v>46</v>
      </c>
      <c r="FGI34" t="s">
        <v>46</v>
      </c>
      <c r="FGJ34" t="s">
        <v>46</v>
      </c>
      <c r="FGK34" t="s">
        <v>46</v>
      </c>
      <c r="FGL34" t="s">
        <v>46</v>
      </c>
      <c r="FGM34" t="s">
        <v>46</v>
      </c>
      <c r="FGN34" t="s">
        <v>46</v>
      </c>
      <c r="FGO34" t="s">
        <v>46</v>
      </c>
      <c r="FGP34" t="s">
        <v>46</v>
      </c>
      <c r="FGQ34" t="s">
        <v>46</v>
      </c>
      <c r="FGR34" t="s">
        <v>46</v>
      </c>
      <c r="FGS34" t="s">
        <v>46</v>
      </c>
      <c r="FGT34" t="s">
        <v>46</v>
      </c>
      <c r="FGU34" t="s">
        <v>46</v>
      </c>
      <c r="FGV34" t="s">
        <v>46</v>
      </c>
      <c r="FGW34" t="s">
        <v>46</v>
      </c>
      <c r="FGX34" t="s">
        <v>46</v>
      </c>
      <c r="FGY34" t="s">
        <v>46</v>
      </c>
      <c r="FGZ34" t="s">
        <v>46</v>
      </c>
      <c r="FHA34" t="s">
        <v>46</v>
      </c>
      <c r="FHB34" t="s">
        <v>46</v>
      </c>
      <c r="FHC34" t="s">
        <v>46</v>
      </c>
      <c r="FHD34" t="s">
        <v>46</v>
      </c>
      <c r="FHE34" t="s">
        <v>60</v>
      </c>
      <c r="FHF34" t="s">
        <v>60</v>
      </c>
      <c r="FHG34" t="s">
        <v>60</v>
      </c>
      <c r="FHH34" t="s">
        <v>60</v>
      </c>
      <c r="FHI34" t="s">
        <v>60</v>
      </c>
      <c r="FHJ34" t="s">
        <v>60</v>
      </c>
      <c r="FHK34" t="s">
        <v>60</v>
      </c>
      <c r="FHL34" t="s">
        <v>60</v>
      </c>
      <c r="FHM34" t="s">
        <v>60</v>
      </c>
      <c r="FHN34" t="s">
        <v>60</v>
      </c>
      <c r="FHO34" t="s">
        <v>60</v>
      </c>
      <c r="FHP34" t="s">
        <v>60</v>
      </c>
      <c r="FHQ34" t="s">
        <v>60</v>
      </c>
      <c r="FHR34" t="s">
        <v>60</v>
      </c>
      <c r="FHS34" t="s">
        <v>60</v>
      </c>
      <c r="FHT34" t="s">
        <v>60</v>
      </c>
      <c r="FHU34" t="s">
        <v>60</v>
      </c>
      <c r="FHV34" t="s">
        <v>60</v>
      </c>
      <c r="FHW34" t="s">
        <v>60</v>
      </c>
      <c r="FHX34" t="s">
        <v>60</v>
      </c>
      <c r="FHY34" t="s">
        <v>60</v>
      </c>
      <c r="FHZ34" t="s">
        <v>60</v>
      </c>
      <c r="FIA34" t="s">
        <v>60</v>
      </c>
      <c r="FIB34" t="s">
        <v>60</v>
      </c>
      <c r="FIC34" t="s">
        <v>60</v>
      </c>
      <c r="FID34" t="s">
        <v>60</v>
      </c>
      <c r="FIE34" t="s">
        <v>60</v>
      </c>
      <c r="FIF34" t="s">
        <v>60</v>
      </c>
      <c r="FIG34" t="s">
        <v>60</v>
      </c>
      <c r="FIH34" t="s">
        <v>60</v>
      </c>
      <c r="FII34" t="s">
        <v>60</v>
      </c>
      <c r="FIJ34" t="s">
        <v>60</v>
      </c>
      <c r="FIK34" t="s">
        <v>60</v>
      </c>
      <c r="FIL34" t="s">
        <v>60</v>
      </c>
      <c r="FIM34" t="s">
        <v>60</v>
      </c>
      <c r="FIN34" t="s">
        <v>60</v>
      </c>
      <c r="FIO34" t="s">
        <v>60</v>
      </c>
      <c r="FIP34" t="s">
        <v>60</v>
      </c>
      <c r="FIQ34" t="s">
        <v>60</v>
      </c>
      <c r="FIR34" t="s">
        <v>60</v>
      </c>
      <c r="FIS34" t="s">
        <v>60</v>
      </c>
      <c r="FIT34" t="s">
        <v>60</v>
      </c>
      <c r="FIU34" t="s">
        <v>60</v>
      </c>
      <c r="FIV34" t="s">
        <v>60</v>
      </c>
      <c r="FIW34" t="s">
        <v>60</v>
      </c>
      <c r="FIX34" t="s">
        <v>60</v>
      </c>
      <c r="FIY34" t="s">
        <v>60</v>
      </c>
      <c r="FIZ34" t="s">
        <v>60</v>
      </c>
      <c r="FJA34" t="s">
        <v>46</v>
      </c>
      <c r="FJB34" t="s">
        <v>46</v>
      </c>
      <c r="FJC34" t="s">
        <v>46</v>
      </c>
      <c r="FJD34" t="s">
        <v>46</v>
      </c>
      <c r="FJE34" t="s">
        <v>46</v>
      </c>
      <c r="FJF34" t="s">
        <v>46</v>
      </c>
      <c r="FJG34" t="s">
        <v>46</v>
      </c>
      <c r="FJH34" t="s">
        <v>46</v>
      </c>
      <c r="FJI34" t="s">
        <v>46</v>
      </c>
      <c r="FJJ34" t="s">
        <v>46</v>
      </c>
      <c r="FJK34" t="s">
        <v>46</v>
      </c>
      <c r="FJL34" t="s">
        <v>46</v>
      </c>
      <c r="FJM34" t="s">
        <v>46</v>
      </c>
      <c r="FJN34" t="s">
        <v>46</v>
      </c>
      <c r="FJO34" t="s">
        <v>46</v>
      </c>
      <c r="FJP34" t="s">
        <v>46</v>
      </c>
      <c r="FJQ34" t="s">
        <v>46</v>
      </c>
      <c r="FJR34" t="s">
        <v>46</v>
      </c>
      <c r="FJS34" t="s">
        <v>46</v>
      </c>
      <c r="FJT34" t="s">
        <v>46</v>
      </c>
      <c r="FJU34" t="s">
        <v>46</v>
      </c>
      <c r="FJV34" t="s">
        <v>46</v>
      </c>
      <c r="FJW34" t="s">
        <v>60</v>
      </c>
      <c r="FJX34" t="s">
        <v>60</v>
      </c>
      <c r="FJY34" t="s">
        <v>191</v>
      </c>
      <c r="FJZ34" t="s">
        <v>60</v>
      </c>
      <c r="FKA34" t="s">
        <v>60</v>
      </c>
      <c r="FKB34" t="s">
        <v>191</v>
      </c>
      <c r="FKC34" t="s">
        <v>191</v>
      </c>
      <c r="FKD34" t="s">
        <v>191</v>
      </c>
      <c r="FKE34" t="s">
        <v>191</v>
      </c>
      <c r="FKF34" t="s">
        <v>60</v>
      </c>
      <c r="FKG34" t="s">
        <v>191</v>
      </c>
      <c r="FKH34" t="s">
        <v>60</v>
      </c>
      <c r="FKI34" t="s">
        <v>60</v>
      </c>
      <c r="FKJ34" t="s">
        <v>60</v>
      </c>
      <c r="FKK34" t="s">
        <v>60</v>
      </c>
      <c r="FKL34" t="s">
        <v>60</v>
      </c>
      <c r="FKM34" t="s">
        <v>60</v>
      </c>
      <c r="FKN34" t="s">
        <v>191</v>
      </c>
      <c r="FKO34" t="s">
        <v>191</v>
      </c>
      <c r="FKP34" t="s">
        <v>191</v>
      </c>
      <c r="FKQ34" t="s">
        <v>191</v>
      </c>
      <c r="FKR34" t="s">
        <v>60</v>
      </c>
      <c r="FKS34" t="s">
        <v>191</v>
      </c>
      <c r="FKT34" t="s">
        <v>60</v>
      </c>
      <c r="FKU34" t="s">
        <v>191</v>
      </c>
      <c r="FKV34" t="s">
        <v>60</v>
      </c>
      <c r="FKW34" t="s">
        <v>60</v>
      </c>
      <c r="FKX34" t="s">
        <v>60</v>
      </c>
      <c r="FKY34" t="s">
        <v>191</v>
      </c>
      <c r="FKZ34" t="s">
        <v>191</v>
      </c>
      <c r="FLA34" t="s">
        <v>191</v>
      </c>
      <c r="FLB34" t="s">
        <v>60</v>
      </c>
      <c r="FLC34" t="s">
        <v>191</v>
      </c>
      <c r="FLD34" t="s">
        <v>191</v>
      </c>
      <c r="FLE34" t="s">
        <v>191</v>
      </c>
      <c r="FLF34" t="s">
        <v>60</v>
      </c>
      <c r="FLG34" t="s">
        <v>60</v>
      </c>
      <c r="FLH34" t="s">
        <v>60</v>
      </c>
      <c r="FLI34" t="s">
        <v>191</v>
      </c>
      <c r="FLJ34" t="s">
        <v>60</v>
      </c>
      <c r="FLK34" t="s">
        <v>191</v>
      </c>
      <c r="FLL34" t="s">
        <v>191</v>
      </c>
      <c r="FLM34" t="s">
        <v>60</v>
      </c>
      <c r="FLN34" t="s">
        <v>191</v>
      </c>
      <c r="FLO34" t="s">
        <v>191</v>
      </c>
      <c r="FLP34" t="s">
        <v>60</v>
      </c>
      <c r="FLQ34" t="s">
        <v>191</v>
      </c>
      <c r="FLR34" t="s">
        <v>60</v>
      </c>
      <c r="FLS34" t="s">
        <v>239</v>
      </c>
      <c r="FLT34" t="s">
        <v>239</v>
      </c>
      <c r="FLU34" t="s">
        <v>239</v>
      </c>
      <c r="FLV34" t="s">
        <v>239</v>
      </c>
      <c r="FLW34" t="s">
        <v>239</v>
      </c>
      <c r="FLX34" t="s">
        <v>239</v>
      </c>
      <c r="FLY34" t="s">
        <v>239</v>
      </c>
      <c r="FLZ34" t="s">
        <v>239</v>
      </c>
      <c r="FMA34" t="s">
        <v>239</v>
      </c>
      <c r="FMB34" t="s">
        <v>239</v>
      </c>
      <c r="FMC34" t="s">
        <v>239</v>
      </c>
      <c r="FMD34" t="s">
        <v>239</v>
      </c>
      <c r="FME34" t="s">
        <v>239</v>
      </c>
      <c r="FMF34" t="s">
        <v>239</v>
      </c>
      <c r="FMG34" t="s">
        <v>239</v>
      </c>
      <c r="FMH34" t="s">
        <v>239</v>
      </c>
      <c r="FMI34" t="s">
        <v>239</v>
      </c>
      <c r="FMJ34" t="s">
        <v>239</v>
      </c>
      <c r="FMK34" t="s">
        <v>239</v>
      </c>
      <c r="FML34" t="s">
        <v>239</v>
      </c>
      <c r="FMM34" t="s">
        <v>239</v>
      </c>
      <c r="FMN34" t="s">
        <v>239</v>
      </c>
      <c r="FMO34" t="s">
        <v>239</v>
      </c>
      <c r="FMP34" t="s">
        <v>239</v>
      </c>
      <c r="FMQ34" t="s">
        <v>239</v>
      </c>
      <c r="FMR34" t="s">
        <v>239</v>
      </c>
      <c r="FMS34" t="s">
        <v>239</v>
      </c>
      <c r="FMT34" t="s">
        <v>239</v>
      </c>
      <c r="FMU34" t="s">
        <v>239</v>
      </c>
      <c r="FMV34" t="s">
        <v>239</v>
      </c>
      <c r="FMW34" t="s">
        <v>239</v>
      </c>
      <c r="FMX34" t="s">
        <v>239</v>
      </c>
      <c r="FMY34" t="s">
        <v>239</v>
      </c>
      <c r="FMZ34" t="s">
        <v>239</v>
      </c>
      <c r="FNA34" t="s">
        <v>239</v>
      </c>
      <c r="FNB34" t="s">
        <v>239</v>
      </c>
      <c r="FNC34" t="s">
        <v>239</v>
      </c>
      <c r="FND34" t="s">
        <v>239</v>
      </c>
      <c r="FNE34" t="s">
        <v>239</v>
      </c>
      <c r="FNF34" t="s">
        <v>239</v>
      </c>
      <c r="FNG34" t="s">
        <v>239</v>
      </c>
      <c r="FNH34" t="s">
        <v>239</v>
      </c>
      <c r="FNI34" t="s">
        <v>239</v>
      </c>
      <c r="FNJ34" t="s">
        <v>239</v>
      </c>
      <c r="FNK34" t="s">
        <v>239</v>
      </c>
      <c r="FNL34" t="s">
        <v>239</v>
      </c>
      <c r="FNM34" t="s">
        <v>239</v>
      </c>
      <c r="FNN34" t="s">
        <v>239</v>
      </c>
      <c r="FNO34" t="s">
        <v>60</v>
      </c>
      <c r="FNP34" t="s">
        <v>60</v>
      </c>
      <c r="FNQ34" t="s">
        <v>60</v>
      </c>
      <c r="FNR34" t="s">
        <v>60</v>
      </c>
      <c r="FNS34" t="s">
        <v>60</v>
      </c>
      <c r="FNT34" t="s">
        <v>239</v>
      </c>
      <c r="FNU34" t="s">
        <v>60</v>
      </c>
      <c r="FNV34" t="s">
        <v>239</v>
      </c>
      <c r="FNW34" t="s">
        <v>239</v>
      </c>
      <c r="FNX34" t="s">
        <v>239</v>
      </c>
      <c r="FNY34" t="s">
        <v>239</v>
      </c>
      <c r="FNZ34" t="s">
        <v>239</v>
      </c>
      <c r="FOA34" t="s">
        <v>239</v>
      </c>
      <c r="FOB34" t="s">
        <v>239</v>
      </c>
      <c r="FOC34" t="s">
        <v>239</v>
      </c>
      <c r="FOD34" t="s">
        <v>239</v>
      </c>
      <c r="FOE34" t="s">
        <v>239</v>
      </c>
      <c r="FOF34" t="s">
        <v>239</v>
      </c>
      <c r="FOG34" t="s">
        <v>239</v>
      </c>
      <c r="FOH34" t="s">
        <v>239</v>
      </c>
      <c r="FOI34" t="s">
        <v>239</v>
      </c>
      <c r="FOJ34" t="s">
        <v>239</v>
      </c>
      <c r="FOK34" t="s">
        <v>239</v>
      </c>
      <c r="FOL34" t="s">
        <v>239</v>
      </c>
      <c r="FOM34" t="s">
        <v>60</v>
      </c>
      <c r="FON34" t="s">
        <v>60</v>
      </c>
      <c r="FOO34" t="s">
        <v>60</v>
      </c>
      <c r="FOP34" t="s">
        <v>60</v>
      </c>
      <c r="FOQ34" t="s">
        <v>60</v>
      </c>
      <c r="FOR34" t="s">
        <v>60</v>
      </c>
      <c r="FOS34" t="s">
        <v>60</v>
      </c>
      <c r="FOT34" t="s">
        <v>60</v>
      </c>
      <c r="FOU34" t="s">
        <v>60</v>
      </c>
      <c r="FOV34" t="s">
        <v>60</v>
      </c>
      <c r="FOW34" t="s">
        <v>60</v>
      </c>
      <c r="FOX34" t="s">
        <v>60</v>
      </c>
      <c r="FOY34" t="s">
        <v>60</v>
      </c>
      <c r="FOZ34" t="s">
        <v>60</v>
      </c>
      <c r="FPA34" t="s">
        <v>60</v>
      </c>
      <c r="FPB34" t="s">
        <v>239</v>
      </c>
      <c r="FPC34" t="s">
        <v>60</v>
      </c>
      <c r="FPD34" t="s">
        <v>239</v>
      </c>
      <c r="FPE34" t="s">
        <v>60</v>
      </c>
      <c r="FPF34" t="s">
        <v>239</v>
      </c>
      <c r="FPG34" t="s">
        <v>60</v>
      </c>
      <c r="FPH34" t="s">
        <v>239</v>
      </c>
      <c r="FPI34" t="s">
        <v>239</v>
      </c>
      <c r="FPJ34" t="s">
        <v>239</v>
      </c>
      <c r="FPK34" t="s">
        <v>60</v>
      </c>
      <c r="FPL34" t="s">
        <v>60</v>
      </c>
      <c r="FPM34" t="s">
        <v>60</v>
      </c>
      <c r="FPN34" t="s">
        <v>60</v>
      </c>
      <c r="FPO34" t="s">
        <v>60</v>
      </c>
      <c r="FPP34" t="s">
        <v>60</v>
      </c>
      <c r="FPQ34" t="s">
        <v>60</v>
      </c>
      <c r="FPR34" t="s">
        <v>60</v>
      </c>
      <c r="FPS34" t="s">
        <v>60</v>
      </c>
      <c r="FPT34" t="s">
        <v>60</v>
      </c>
      <c r="FPU34" t="s">
        <v>60</v>
      </c>
      <c r="FPV34" t="s">
        <v>60</v>
      </c>
      <c r="FPW34" t="s">
        <v>60</v>
      </c>
      <c r="FPX34" t="s">
        <v>60</v>
      </c>
      <c r="FPY34" t="s">
        <v>60</v>
      </c>
      <c r="FPZ34" t="s">
        <v>60</v>
      </c>
      <c r="FQA34" t="s">
        <v>60</v>
      </c>
      <c r="FQB34" t="s">
        <v>60</v>
      </c>
      <c r="FQC34" t="s">
        <v>60</v>
      </c>
      <c r="FQD34" t="s">
        <v>60</v>
      </c>
      <c r="FQE34" t="s">
        <v>60</v>
      </c>
      <c r="FQF34" t="s">
        <v>60</v>
      </c>
      <c r="FQG34" t="s">
        <v>60</v>
      </c>
      <c r="FQH34" t="s">
        <v>60</v>
      </c>
      <c r="FQI34" t="s">
        <v>60</v>
      </c>
      <c r="FQJ34" t="s">
        <v>60</v>
      </c>
      <c r="FQK34" t="s">
        <v>60</v>
      </c>
      <c r="FQL34" t="s">
        <v>60</v>
      </c>
      <c r="FQM34" t="s">
        <v>60</v>
      </c>
      <c r="FQN34" t="s">
        <v>60</v>
      </c>
      <c r="FQO34" t="s">
        <v>60</v>
      </c>
      <c r="FQP34" t="s">
        <v>60</v>
      </c>
      <c r="FQQ34" t="s">
        <v>60</v>
      </c>
      <c r="FQR34" t="s">
        <v>60</v>
      </c>
      <c r="FQS34" t="s">
        <v>60</v>
      </c>
      <c r="FQT34" t="s">
        <v>60</v>
      </c>
      <c r="FQU34" t="s">
        <v>60</v>
      </c>
      <c r="FQV34" t="s">
        <v>60</v>
      </c>
      <c r="FQW34" t="s">
        <v>60</v>
      </c>
      <c r="FQX34" t="s">
        <v>60</v>
      </c>
      <c r="FQY34" t="s">
        <v>60</v>
      </c>
      <c r="FQZ34" t="s">
        <v>60</v>
      </c>
      <c r="FRA34" t="s">
        <v>60</v>
      </c>
      <c r="FRB34" t="s">
        <v>60</v>
      </c>
      <c r="FRC34" t="s">
        <v>60</v>
      </c>
      <c r="FRD34" t="s">
        <v>60</v>
      </c>
      <c r="FRE34" t="s">
        <v>60</v>
      </c>
      <c r="FRF34" t="s">
        <v>60</v>
      </c>
      <c r="FRG34" t="s">
        <v>60</v>
      </c>
      <c r="FRH34" t="s">
        <v>60</v>
      </c>
      <c r="FRI34" t="s">
        <v>60</v>
      </c>
      <c r="FRJ34" t="s">
        <v>60</v>
      </c>
      <c r="FRK34" t="s">
        <v>60</v>
      </c>
      <c r="FRL34" t="s">
        <v>60</v>
      </c>
      <c r="FRM34" t="s">
        <v>60</v>
      </c>
      <c r="FRN34" t="s">
        <v>60</v>
      </c>
      <c r="FRO34" t="s">
        <v>60</v>
      </c>
      <c r="FRP34" t="s">
        <v>60</v>
      </c>
      <c r="FRQ34" t="s">
        <v>60</v>
      </c>
      <c r="FRR34" t="s">
        <v>60</v>
      </c>
      <c r="FRS34" t="s">
        <v>60</v>
      </c>
      <c r="FRT34" t="s">
        <v>60</v>
      </c>
      <c r="FRU34" t="s">
        <v>60</v>
      </c>
      <c r="FRV34" t="s">
        <v>60</v>
      </c>
      <c r="FRW34" t="s">
        <v>60</v>
      </c>
      <c r="FRX34" t="s">
        <v>60</v>
      </c>
      <c r="FRY34" t="s">
        <v>60</v>
      </c>
      <c r="FRZ34" t="s">
        <v>60</v>
      </c>
      <c r="FSA34" t="s">
        <v>60</v>
      </c>
      <c r="FSB34" t="s">
        <v>60</v>
      </c>
      <c r="FSC34" t="s">
        <v>60</v>
      </c>
      <c r="FSD34" t="s">
        <v>60</v>
      </c>
      <c r="FSE34" t="s">
        <v>89</v>
      </c>
      <c r="FSF34" t="s">
        <v>89</v>
      </c>
      <c r="FSG34" t="s">
        <v>89</v>
      </c>
      <c r="FSH34" t="s">
        <v>89</v>
      </c>
      <c r="FSI34" t="s">
        <v>89</v>
      </c>
      <c r="FSJ34" t="s">
        <v>89</v>
      </c>
      <c r="FSK34" t="s">
        <v>89</v>
      </c>
      <c r="FSL34" t="s">
        <v>89</v>
      </c>
      <c r="FSM34" t="s">
        <v>89</v>
      </c>
      <c r="FSN34" t="s">
        <v>89</v>
      </c>
      <c r="FSO34" t="s">
        <v>89</v>
      </c>
      <c r="FSP34" t="s">
        <v>89</v>
      </c>
      <c r="FSQ34" t="s">
        <v>89</v>
      </c>
      <c r="FSR34" t="s">
        <v>89</v>
      </c>
      <c r="FSS34" t="s">
        <v>89</v>
      </c>
      <c r="FST34" t="s">
        <v>89</v>
      </c>
      <c r="FSU34" t="s">
        <v>89</v>
      </c>
      <c r="FSV34" t="s">
        <v>89</v>
      </c>
      <c r="FSW34" t="s">
        <v>89</v>
      </c>
      <c r="FSX34" t="s">
        <v>89</v>
      </c>
      <c r="FSY34" t="s">
        <v>89</v>
      </c>
      <c r="FSZ34" t="s">
        <v>89</v>
      </c>
      <c r="FTA34" t="s">
        <v>89</v>
      </c>
      <c r="FTB34" t="s">
        <v>89</v>
      </c>
      <c r="FTC34" t="s">
        <v>60</v>
      </c>
      <c r="FTD34" t="s">
        <v>60</v>
      </c>
      <c r="FTE34" t="s">
        <v>60</v>
      </c>
      <c r="FTF34" t="s">
        <v>60</v>
      </c>
      <c r="FTG34" t="s">
        <v>60</v>
      </c>
      <c r="FTH34" t="s">
        <v>60</v>
      </c>
      <c r="FTI34" t="s">
        <v>60</v>
      </c>
      <c r="FTJ34" t="s">
        <v>60</v>
      </c>
      <c r="FTK34" t="s">
        <v>60</v>
      </c>
      <c r="FTL34" t="s">
        <v>60</v>
      </c>
      <c r="FTM34" t="s">
        <v>60</v>
      </c>
      <c r="FTN34" t="s">
        <v>60</v>
      </c>
      <c r="FTO34" t="s">
        <v>60</v>
      </c>
      <c r="FTP34" t="s">
        <v>60</v>
      </c>
      <c r="FTQ34" t="s">
        <v>60</v>
      </c>
      <c r="FTR34" t="s">
        <v>60</v>
      </c>
      <c r="FTS34" t="s">
        <v>60</v>
      </c>
      <c r="FTT34" t="s">
        <v>60</v>
      </c>
      <c r="FTU34" t="s">
        <v>60</v>
      </c>
      <c r="FTV34" t="s">
        <v>60</v>
      </c>
      <c r="FTW34" t="s">
        <v>60</v>
      </c>
      <c r="FTX34" t="s">
        <v>60</v>
      </c>
      <c r="FTY34" t="s">
        <v>60</v>
      </c>
      <c r="FTZ34" t="s">
        <v>60</v>
      </c>
      <c r="FUA34" t="s">
        <v>60</v>
      </c>
      <c r="FUB34" t="s">
        <v>60</v>
      </c>
      <c r="FUC34" t="s">
        <v>60</v>
      </c>
      <c r="FUD34" t="s">
        <v>60</v>
      </c>
      <c r="FUE34" t="s">
        <v>60</v>
      </c>
      <c r="FUF34" t="s">
        <v>60</v>
      </c>
      <c r="FUG34" t="s">
        <v>60</v>
      </c>
      <c r="FUH34" t="s">
        <v>60</v>
      </c>
      <c r="FUI34" t="s">
        <v>60</v>
      </c>
      <c r="FUJ34" t="s">
        <v>60</v>
      </c>
      <c r="FUK34" t="s">
        <v>60</v>
      </c>
      <c r="FUL34" t="s">
        <v>60</v>
      </c>
      <c r="FUM34" t="s">
        <v>60</v>
      </c>
      <c r="FUN34" t="s">
        <v>60</v>
      </c>
      <c r="FUO34" t="s">
        <v>60</v>
      </c>
      <c r="FUP34" t="s">
        <v>60</v>
      </c>
      <c r="FUQ34" t="s">
        <v>60</v>
      </c>
      <c r="FUR34" t="s">
        <v>60</v>
      </c>
      <c r="FUS34" t="s">
        <v>60</v>
      </c>
      <c r="FUT34" t="s">
        <v>60</v>
      </c>
      <c r="FUU34" t="s">
        <v>60</v>
      </c>
      <c r="FUV34" t="s">
        <v>60</v>
      </c>
      <c r="FUW34" t="s">
        <v>60</v>
      </c>
      <c r="FUX34" t="s">
        <v>60</v>
      </c>
      <c r="FUY34" t="s">
        <v>191</v>
      </c>
      <c r="FUZ34" t="s">
        <v>191</v>
      </c>
      <c r="FVA34" t="s">
        <v>191</v>
      </c>
      <c r="FVB34" t="s">
        <v>191</v>
      </c>
      <c r="FVC34" t="s">
        <v>191</v>
      </c>
      <c r="FVD34" t="s">
        <v>191</v>
      </c>
      <c r="FVE34" t="s">
        <v>191</v>
      </c>
      <c r="FVF34" t="s">
        <v>191</v>
      </c>
      <c r="FVG34" t="s">
        <v>191</v>
      </c>
      <c r="FVH34" t="s">
        <v>191</v>
      </c>
      <c r="FVI34" t="s">
        <v>191</v>
      </c>
      <c r="FVJ34" t="s">
        <v>191</v>
      </c>
      <c r="FVK34" t="s">
        <v>191</v>
      </c>
      <c r="FVL34" t="s">
        <v>191</v>
      </c>
      <c r="FVM34" t="s">
        <v>191</v>
      </c>
      <c r="FVN34" t="s">
        <v>191</v>
      </c>
      <c r="FVO34" t="s">
        <v>191</v>
      </c>
      <c r="FVP34" t="s">
        <v>191</v>
      </c>
      <c r="FVQ34" t="s">
        <v>191</v>
      </c>
      <c r="FVR34" t="s">
        <v>191</v>
      </c>
      <c r="FVS34" t="s">
        <v>191</v>
      </c>
      <c r="FVT34" t="s">
        <v>191</v>
      </c>
      <c r="FVU34" t="s">
        <v>191</v>
      </c>
      <c r="FVV34" t="s">
        <v>191</v>
      </c>
      <c r="FVW34" t="s">
        <v>60</v>
      </c>
      <c r="FVX34" t="s">
        <v>60</v>
      </c>
      <c r="FVY34" t="s">
        <v>60</v>
      </c>
      <c r="FVZ34" t="s">
        <v>60</v>
      </c>
      <c r="FWA34" t="s">
        <v>60</v>
      </c>
      <c r="FWB34" t="s">
        <v>60</v>
      </c>
      <c r="FWC34" t="s">
        <v>60</v>
      </c>
      <c r="FWD34" t="s">
        <v>60</v>
      </c>
      <c r="FWE34" t="s">
        <v>60</v>
      </c>
      <c r="FWF34" t="s">
        <v>60</v>
      </c>
      <c r="FWG34" t="s">
        <v>60</v>
      </c>
      <c r="FWH34" t="s">
        <v>60</v>
      </c>
      <c r="FWI34" t="s">
        <v>60</v>
      </c>
      <c r="FWJ34" t="s">
        <v>60</v>
      </c>
      <c r="FWK34" t="s">
        <v>60</v>
      </c>
      <c r="FWL34" t="s">
        <v>60</v>
      </c>
      <c r="FWM34" t="s">
        <v>60</v>
      </c>
      <c r="FWN34" t="s">
        <v>60</v>
      </c>
      <c r="FWO34" t="s">
        <v>60</v>
      </c>
      <c r="FWP34" t="s">
        <v>60</v>
      </c>
      <c r="FWQ34" t="s">
        <v>60</v>
      </c>
      <c r="FWR34" t="s">
        <v>60</v>
      </c>
      <c r="FWS34" t="s">
        <v>60</v>
      </c>
      <c r="FWT34" t="s">
        <v>60</v>
      </c>
      <c r="FWU34" t="s">
        <v>46</v>
      </c>
      <c r="FWV34" t="s">
        <v>46</v>
      </c>
      <c r="FWW34" t="s">
        <v>46</v>
      </c>
      <c r="FWX34" t="s">
        <v>46</v>
      </c>
      <c r="FWY34" t="s">
        <v>46</v>
      </c>
      <c r="FWZ34" t="s">
        <v>46</v>
      </c>
      <c r="FXA34" t="s">
        <v>46</v>
      </c>
      <c r="FXB34" t="s">
        <v>46</v>
      </c>
      <c r="FXC34" t="s">
        <v>46</v>
      </c>
      <c r="FXD34" t="s">
        <v>46</v>
      </c>
      <c r="FXE34" t="s">
        <v>46</v>
      </c>
      <c r="FXF34" t="s">
        <v>46</v>
      </c>
      <c r="FXG34" t="s">
        <v>46</v>
      </c>
      <c r="FXH34" t="s">
        <v>46</v>
      </c>
      <c r="FXI34" t="s">
        <v>46</v>
      </c>
      <c r="FXJ34" t="s">
        <v>46</v>
      </c>
      <c r="FXK34" t="s">
        <v>46</v>
      </c>
      <c r="FXL34" t="s">
        <v>46</v>
      </c>
      <c r="FXM34" t="s">
        <v>46</v>
      </c>
      <c r="FXN34" t="s">
        <v>46</v>
      </c>
      <c r="FXO34" t="s">
        <v>46</v>
      </c>
      <c r="FXP34" t="s">
        <v>46</v>
      </c>
      <c r="FXQ34" t="s">
        <v>46</v>
      </c>
      <c r="FXR34" t="s">
        <v>46</v>
      </c>
      <c r="FXS34" t="s">
        <v>46</v>
      </c>
      <c r="FXT34" t="s">
        <v>46</v>
      </c>
      <c r="FXU34" t="s">
        <v>46</v>
      </c>
      <c r="FXV34" t="s">
        <v>46</v>
      </c>
      <c r="FXW34" t="s">
        <v>46</v>
      </c>
      <c r="FXX34" t="s">
        <v>46</v>
      </c>
      <c r="FXY34" t="s">
        <v>46</v>
      </c>
      <c r="FXZ34" t="s">
        <v>46</v>
      </c>
      <c r="FYA34" t="s">
        <v>46</v>
      </c>
      <c r="FYB34" t="s">
        <v>46</v>
      </c>
      <c r="FYC34" t="s">
        <v>46</v>
      </c>
      <c r="FYD34" t="s">
        <v>46</v>
      </c>
      <c r="FYE34" t="s">
        <v>46</v>
      </c>
      <c r="FYF34" t="s">
        <v>46</v>
      </c>
      <c r="FYG34" t="s">
        <v>46</v>
      </c>
      <c r="FYH34" t="s">
        <v>46</v>
      </c>
      <c r="FYI34" t="s">
        <v>46</v>
      </c>
      <c r="FYJ34" t="s">
        <v>46</v>
      </c>
      <c r="FYK34" t="s">
        <v>46</v>
      </c>
      <c r="FYL34" t="s">
        <v>46</v>
      </c>
      <c r="FYM34" t="s">
        <v>46</v>
      </c>
      <c r="FYN34" t="s">
        <v>46</v>
      </c>
      <c r="FYO34" t="s">
        <v>46</v>
      </c>
      <c r="FYP34" t="s">
        <v>46</v>
      </c>
      <c r="FYQ34" t="s">
        <v>191</v>
      </c>
      <c r="FYR34" t="s">
        <v>60</v>
      </c>
      <c r="FYS34" t="s">
        <v>191</v>
      </c>
      <c r="FYT34" t="s">
        <v>60</v>
      </c>
      <c r="FYU34" t="s">
        <v>60</v>
      </c>
      <c r="FYV34" t="s">
        <v>60</v>
      </c>
      <c r="FYW34" t="s">
        <v>60</v>
      </c>
      <c r="FYX34" t="s">
        <v>191</v>
      </c>
      <c r="FYY34" t="s">
        <v>60</v>
      </c>
      <c r="FYZ34" t="s">
        <v>191</v>
      </c>
      <c r="FZA34" t="s">
        <v>191</v>
      </c>
      <c r="FZB34" t="s">
        <v>60</v>
      </c>
      <c r="FZC34" t="s">
        <v>60</v>
      </c>
      <c r="FZD34" t="s">
        <v>191</v>
      </c>
      <c r="FZE34" t="s">
        <v>60</v>
      </c>
      <c r="FZF34" t="s">
        <v>191</v>
      </c>
      <c r="FZG34" t="s">
        <v>191</v>
      </c>
      <c r="FZH34" t="s">
        <v>60</v>
      </c>
      <c r="FZI34" t="s">
        <v>60</v>
      </c>
      <c r="FZJ34" t="s">
        <v>191</v>
      </c>
      <c r="FZK34" t="s">
        <v>60</v>
      </c>
      <c r="FZL34" t="s">
        <v>60</v>
      </c>
      <c r="FZM34" t="s">
        <v>60</v>
      </c>
      <c r="FZN34" t="s">
        <v>191</v>
      </c>
      <c r="FZO34" t="s">
        <v>60</v>
      </c>
      <c r="FZP34" t="s">
        <v>60</v>
      </c>
      <c r="FZQ34" t="s">
        <v>60</v>
      </c>
      <c r="FZR34" t="s">
        <v>191</v>
      </c>
      <c r="FZS34" t="s">
        <v>60</v>
      </c>
      <c r="FZT34" t="s">
        <v>191</v>
      </c>
      <c r="FZU34" t="s">
        <v>60</v>
      </c>
      <c r="FZV34" t="s">
        <v>191</v>
      </c>
      <c r="FZW34" t="s">
        <v>191</v>
      </c>
      <c r="FZX34" t="s">
        <v>191</v>
      </c>
      <c r="FZY34" t="s">
        <v>191</v>
      </c>
      <c r="FZZ34" t="s">
        <v>191</v>
      </c>
      <c r="GAA34" t="s">
        <v>60</v>
      </c>
      <c r="GAB34" t="s">
        <v>191</v>
      </c>
      <c r="GAC34" t="s">
        <v>191</v>
      </c>
      <c r="GAD34" t="s">
        <v>191</v>
      </c>
      <c r="GAE34" t="s">
        <v>60</v>
      </c>
      <c r="GAF34" t="s">
        <v>191</v>
      </c>
      <c r="GAG34" t="s">
        <v>60</v>
      </c>
      <c r="GAH34" t="s">
        <v>191</v>
      </c>
      <c r="GAI34" t="s">
        <v>60</v>
      </c>
      <c r="GAJ34" t="s">
        <v>60</v>
      </c>
      <c r="GAK34" t="s">
        <v>191</v>
      </c>
      <c r="GAL34" t="s">
        <v>191</v>
      </c>
      <c r="GAM34" t="s">
        <v>46</v>
      </c>
      <c r="GAN34" t="s">
        <v>46</v>
      </c>
      <c r="GAO34" t="s">
        <v>46</v>
      </c>
      <c r="GAP34" t="s">
        <v>46</v>
      </c>
      <c r="GAQ34" t="s">
        <v>46</v>
      </c>
      <c r="GAR34" t="s">
        <v>46</v>
      </c>
      <c r="GAS34" t="s">
        <v>46</v>
      </c>
      <c r="GAT34" t="s">
        <v>46</v>
      </c>
      <c r="GAU34" t="s">
        <v>46</v>
      </c>
      <c r="GAV34" t="s">
        <v>46</v>
      </c>
      <c r="GAW34" t="s">
        <v>46</v>
      </c>
      <c r="GAX34" t="s">
        <v>46</v>
      </c>
      <c r="GAY34" t="s">
        <v>46</v>
      </c>
      <c r="GAZ34" t="s">
        <v>46</v>
      </c>
      <c r="GBA34" t="s">
        <v>46</v>
      </c>
      <c r="GBB34" t="s">
        <v>46</v>
      </c>
      <c r="GBC34" t="s">
        <v>46</v>
      </c>
      <c r="GBD34" t="s">
        <v>46</v>
      </c>
      <c r="GBE34" t="s">
        <v>46</v>
      </c>
      <c r="GBF34" t="s">
        <v>46</v>
      </c>
      <c r="GBG34" t="s">
        <v>46</v>
      </c>
      <c r="GBH34" t="s">
        <v>46</v>
      </c>
      <c r="GBI34" t="s">
        <v>46</v>
      </c>
      <c r="GBJ34" t="s">
        <v>46</v>
      </c>
      <c r="GBK34" t="s">
        <v>46</v>
      </c>
      <c r="GBL34" t="s">
        <v>46</v>
      </c>
      <c r="GBM34" t="s">
        <v>46</v>
      </c>
      <c r="GBN34" t="s">
        <v>46</v>
      </c>
      <c r="GBO34" t="s">
        <v>46</v>
      </c>
      <c r="GBP34" t="s">
        <v>46</v>
      </c>
      <c r="GBQ34" t="s">
        <v>46</v>
      </c>
      <c r="GBR34" t="s">
        <v>60</v>
      </c>
      <c r="GBS34" t="s">
        <v>60</v>
      </c>
      <c r="GBT34" t="s">
        <v>60</v>
      </c>
      <c r="GBU34" t="s">
        <v>60</v>
      </c>
      <c r="GBV34" t="s">
        <v>60</v>
      </c>
      <c r="GBW34" t="s">
        <v>60</v>
      </c>
      <c r="GBX34" t="s">
        <v>60</v>
      </c>
      <c r="GBY34" t="s">
        <v>60</v>
      </c>
      <c r="GBZ34" t="s">
        <v>60</v>
      </c>
      <c r="GCA34" t="s">
        <v>60</v>
      </c>
      <c r="GCB34" t="s">
        <v>60</v>
      </c>
      <c r="GCC34" t="s">
        <v>60</v>
      </c>
      <c r="GCD34" t="s">
        <v>60</v>
      </c>
      <c r="GCE34" t="s">
        <v>60</v>
      </c>
      <c r="GCF34" t="s">
        <v>60</v>
      </c>
      <c r="GCG34" t="s">
        <v>60</v>
      </c>
      <c r="GCH34" t="s">
        <v>60</v>
      </c>
      <c r="GCI34" t="s">
        <v>60</v>
      </c>
      <c r="GCJ34" t="s">
        <v>60</v>
      </c>
      <c r="GCK34" t="s">
        <v>60</v>
      </c>
      <c r="GCL34" t="s">
        <v>60</v>
      </c>
      <c r="GCM34" t="s">
        <v>60</v>
      </c>
      <c r="GCN34" t="s">
        <v>60</v>
      </c>
      <c r="GCO34" t="s">
        <v>60</v>
      </c>
      <c r="GCP34" t="s">
        <v>60</v>
      </c>
      <c r="GCQ34" t="s">
        <v>60</v>
      </c>
      <c r="GCR34" t="s">
        <v>60</v>
      </c>
      <c r="GCS34" t="s">
        <v>60</v>
      </c>
      <c r="GCT34" t="s">
        <v>60</v>
      </c>
      <c r="GCU34" t="s">
        <v>60</v>
      </c>
      <c r="GCV34" t="s">
        <v>60</v>
      </c>
      <c r="GCW34" t="s">
        <v>60</v>
      </c>
      <c r="GCX34" t="s">
        <v>60</v>
      </c>
      <c r="GCY34" t="s">
        <v>60</v>
      </c>
      <c r="GCZ34" t="s">
        <v>60</v>
      </c>
      <c r="GDA34" t="s">
        <v>60</v>
      </c>
      <c r="GDB34" t="s">
        <v>60</v>
      </c>
      <c r="GDC34" t="s">
        <v>60</v>
      </c>
      <c r="GDD34" t="s">
        <v>60</v>
      </c>
      <c r="GDE34" t="s">
        <v>60</v>
      </c>
      <c r="GDF34" t="s">
        <v>60</v>
      </c>
      <c r="GDG34" t="s">
        <v>60</v>
      </c>
      <c r="GDH34" t="s">
        <v>60</v>
      </c>
      <c r="GDI34" t="s">
        <v>60</v>
      </c>
      <c r="GDJ34" t="s">
        <v>60</v>
      </c>
      <c r="GDK34" t="s">
        <v>60</v>
      </c>
      <c r="GDL34" t="s">
        <v>60</v>
      </c>
      <c r="GDM34" t="s">
        <v>60</v>
      </c>
      <c r="GDN34" t="s">
        <v>60</v>
      </c>
      <c r="GDO34" t="s">
        <v>60</v>
      </c>
      <c r="GDP34" t="s">
        <v>60</v>
      </c>
      <c r="GDQ34" t="s">
        <v>60</v>
      </c>
      <c r="GDR34" t="s">
        <v>60</v>
      </c>
      <c r="GDS34" t="s">
        <v>60</v>
      </c>
      <c r="GDT34" t="s">
        <v>60</v>
      </c>
      <c r="GDU34" t="s">
        <v>60</v>
      </c>
      <c r="GDV34" t="s">
        <v>60</v>
      </c>
      <c r="GDW34" t="s">
        <v>60</v>
      </c>
      <c r="GDX34" t="s">
        <v>60</v>
      </c>
      <c r="GDY34" t="s">
        <v>60</v>
      </c>
      <c r="GDZ34" t="s">
        <v>60</v>
      </c>
      <c r="GEA34" t="s">
        <v>60</v>
      </c>
      <c r="GEB34" t="s">
        <v>60</v>
      </c>
      <c r="GEC34" t="s">
        <v>60</v>
      </c>
      <c r="GED34" t="s">
        <v>60</v>
      </c>
      <c r="GEE34" t="s">
        <v>60</v>
      </c>
      <c r="GEF34" t="s">
        <v>60</v>
      </c>
      <c r="GEG34" t="s">
        <v>60</v>
      </c>
      <c r="GEH34" t="s">
        <v>60</v>
      </c>
      <c r="GEI34" t="s">
        <v>60</v>
      </c>
      <c r="GEJ34" t="s">
        <v>60</v>
      </c>
      <c r="GEK34" t="s">
        <v>60</v>
      </c>
      <c r="GEL34" t="s">
        <v>239</v>
      </c>
      <c r="GEM34" t="s">
        <v>239</v>
      </c>
      <c r="GEN34" t="s">
        <v>239</v>
      </c>
      <c r="GEO34" t="s">
        <v>239</v>
      </c>
      <c r="GEP34" t="s">
        <v>239</v>
      </c>
      <c r="GEQ34" t="s">
        <v>239</v>
      </c>
      <c r="GER34" t="s">
        <v>239</v>
      </c>
      <c r="GES34" t="s">
        <v>239</v>
      </c>
      <c r="GET34" t="s">
        <v>239</v>
      </c>
      <c r="GEU34" t="s">
        <v>239</v>
      </c>
      <c r="GEV34" t="s">
        <v>239</v>
      </c>
      <c r="GEW34" t="s">
        <v>239</v>
      </c>
      <c r="GEX34" t="s">
        <v>239</v>
      </c>
      <c r="GEY34" t="s">
        <v>239</v>
      </c>
      <c r="GEZ34" t="s">
        <v>239</v>
      </c>
      <c r="GFA34" t="s">
        <v>239</v>
      </c>
      <c r="GFB34" t="s">
        <v>239</v>
      </c>
      <c r="GFC34" t="s">
        <v>239</v>
      </c>
      <c r="GFD34" t="s">
        <v>239</v>
      </c>
      <c r="GFE34" t="s">
        <v>239</v>
      </c>
      <c r="GFF34" t="s">
        <v>239</v>
      </c>
      <c r="GFG34" t="s">
        <v>239</v>
      </c>
      <c r="GFH34" t="s">
        <v>239</v>
      </c>
      <c r="GFI34" t="s">
        <v>239</v>
      </c>
      <c r="GFJ34" t="s">
        <v>46</v>
      </c>
      <c r="GFK34" t="s">
        <v>46</v>
      </c>
      <c r="GFL34" t="s">
        <v>46</v>
      </c>
      <c r="GFM34" t="s">
        <v>46</v>
      </c>
      <c r="GFN34" t="s">
        <v>46</v>
      </c>
      <c r="GFO34" t="s">
        <v>46</v>
      </c>
      <c r="GFP34" t="s">
        <v>46</v>
      </c>
      <c r="GFQ34" t="s">
        <v>46</v>
      </c>
      <c r="GFR34" t="s">
        <v>46</v>
      </c>
      <c r="GFS34" t="s">
        <v>46</v>
      </c>
      <c r="GFT34" t="s">
        <v>46</v>
      </c>
      <c r="GFU34" t="s">
        <v>46</v>
      </c>
      <c r="GFV34" t="s">
        <v>46</v>
      </c>
      <c r="GFW34" t="s">
        <v>46</v>
      </c>
      <c r="GFX34" t="s">
        <v>46</v>
      </c>
      <c r="GFY34" t="s">
        <v>46</v>
      </c>
      <c r="GFZ34" t="s">
        <v>46</v>
      </c>
      <c r="GGA34" t="s">
        <v>46</v>
      </c>
      <c r="GGB34" t="s">
        <v>89</v>
      </c>
      <c r="GGC34" t="s">
        <v>89</v>
      </c>
      <c r="GGD34" t="s">
        <v>89</v>
      </c>
      <c r="GGE34" t="s">
        <v>89</v>
      </c>
      <c r="GGF34" t="s">
        <v>89</v>
      </c>
      <c r="GGG34" t="s">
        <v>60</v>
      </c>
      <c r="GGH34" t="s">
        <v>89</v>
      </c>
      <c r="GGI34" t="s">
        <v>89</v>
      </c>
      <c r="GGJ34" t="s">
        <v>89</v>
      </c>
      <c r="GGK34" t="s">
        <v>89</v>
      </c>
      <c r="GGL34" t="s">
        <v>60</v>
      </c>
      <c r="GGM34" t="s">
        <v>89</v>
      </c>
      <c r="GGN34" t="s">
        <v>60</v>
      </c>
      <c r="GGO34" t="s">
        <v>60</v>
      </c>
      <c r="GGP34" t="s">
        <v>89</v>
      </c>
      <c r="GGQ34" t="s">
        <v>89</v>
      </c>
      <c r="GGR34" t="s">
        <v>89</v>
      </c>
      <c r="GGS34" t="s">
        <v>60</v>
      </c>
      <c r="GGT34" t="s">
        <v>60</v>
      </c>
      <c r="GGU34" t="s">
        <v>60</v>
      </c>
      <c r="GGV34" t="s">
        <v>60</v>
      </c>
      <c r="GGW34" t="s">
        <v>60</v>
      </c>
      <c r="GGX34" t="s">
        <v>60</v>
      </c>
      <c r="GGY34" t="s">
        <v>89</v>
      </c>
      <c r="GGZ34" t="s">
        <v>60</v>
      </c>
      <c r="GHA34" t="s">
        <v>60</v>
      </c>
      <c r="GHB34" t="s">
        <v>60</v>
      </c>
      <c r="GHC34" t="s">
        <v>60</v>
      </c>
      <c r="GHD34" t="s">
        <v>89</v>
      </c>
      <c r="GHE34" t="s">
        <v>89</v>
      </c>
      <c r="GHF34" t="s">
        <v>60</v>
      </c>
      <c r="GHG34" t="s">
        <v>60</v>
      </c>
      <c r="GHH34" t="s">
        <v>60</v>
      </c>
      <c r="GHI34" t="s">
        <v>89</v>
      </c>
      <c r="GHJ34" t="s">
        <v>89</v>
      </c>
      <c r="GHK34" t="s">
        <v>60</v>
      </c>
      <c r="GHL34" t="s">
        <v>89</v>
      </c>
      <c r="GHM34" t="s">
        <v>89</v>
      </c>
      <c r="GHN34" t="s">
        <v>89</v>
      </c>
      <c r="GHO34" t="s">
        <v>89</v>
      </c>
      <c r="GHP34" t="s">
        <v>60</v>
      </c>
      <c r="GHQ34" t="s">
        <v>60</v>
      </c>
      <c r="GHR34" t="s">
        <v>60</v>
      </c>
      <c r="GHS34" t="s">
        <v>60</v>
      </c>
      <c r="GHT34" t="s">
        <v>89</v>
      </c>
      <c r="GHU34" t="s">
        <v>60</v>
      </c>
      <c r="GHV34" t="s">
        <v>89</v>
      </c>
      <c r="GHW34" t="s">
        <v>60</v>
      </c>
      <c r="GHX34" t="s">
        <v>46</v>
      </c>
      <c r="GHY34" t="s">
        <v>46</v>
      </c>
      <c r="GHZ34" t="s">
        <v>46</v>
      </c>
      <c r="GIA34" t="s">
        <v>46</v>
      </c>
      <c r="GIB34" t="s">
        <v>46</v>
      </c>
      <c r="GIC34" t="s">
        <v>46</v>
      </c>
      <c r="GID34" t="s">
        <v>46</v>
      </c>
      <c r="GIE34" t="s">
        <v>46</v>
      </c>
      <c r="GIF34" t="s">
        <v>46</v>
      </c>
      <c r="GIG34" t="s">
        <v>46</v>
      </c>
      <c r="GIH34" t="s">
        <v>46</v>
      </c>
      <c r="GII34" t="s">
        <v>46</v>
      </c>
      <c r="GIJ34" t="s">
        <v>46</v>
      </c>
      <c r="GIK34" t="s">
        <v>46</v>
      </c>
      <c r="GIL34" t="s">
        <v>46</v>
      </c>
      <c r="GIM34" t="s">
        <v>46</v>
      </c>
      <c r="GIN34" t="s">
        <v>60</v>
      </c>
      <c r="GIO34" t="s">
        <v>60</v>
      </c>
      <c r="GIP34" t="s">
        <v>60</v>
      </c>
      <c r="GIQ34" t="s">
        <v>60</v>
      </c>
      <c r="GIR34" t="s">
        <v>60</v>
      </c>
      <c r="GIS34" t="s">
        <v>60</v>
      </c>
      <c r="GIT34" t="s">
        <v>60</v>
      </c>
      <c r="GIU34" t="s">
        <v>60</v>
      </c>
      <c r="GIV34" t="s">
        <v>60</v>
      </c>
      <c r="GIW34" t="s">
        <v>60</v>
      </c>
      <c r="GIX34" t="s">
        <v>60</v>
      </c>
      <c r="GIY34" t="s">
        <v>60</v>
      </c>
      <c r="GIZ34" t="s">
        <v>60</v>
      </c>
      <c r="GJA34" t="s">
        <v>60</v>
      </c>
      <c r="GJB34" t="s">
        <v>60</v>
      </c>
      <c r="GJC34" t="s">
        <v>60</v>
      </c>
      <c r="GJD34" t="s">
        <v>60</v>
      </c>
      <c r="GJE34" t="s">
        <v>60</v>
      </c>
      <c r="GJF34" t="s">
        <v>60</v>
      </c>
      <c r="GJG34" t="s">
        <v>60</v>
      </c>
      <c r="GJH34" t="s">
        <v>60</v>
      </c>
      <c r="GJI34" t="s">
        <v>60</v>
      </c>
      <c r="GJJ34" t="s">
        <v>60</v>
      </c>
      <c r="GJK34" t="s">
        <v>60</v>
      </c>
      <c r="GJL34" t="s">
        <v>60</v>
      </c>
      <c r="GJM34" t="s">
        <v>60</v>
      </c>
      <c r="GJN34" t="s">
        <v>60</v>
      </c>
      <c r="GJO34" t="s">
        <v>60</v>
      </c>
      <c r="GJP34" t="s">
        <v>60</v>
      </c>
      <c r="GJQ34" t="s">
        <v>60</v>
      </c>
      <c r="GJR34" t="s">
        <v>60</v>
      </c>
      <c r="GJS34" t="s">
        <v>60</v>
      </c>
      <c r="GJT34" t="s">
        <v>60</v>
      </c>
      <c r="GJU34" t="s">
        <v>60</v>
      </c>
      <c r="GJV34" t="s">
        <v>60</v>
      </c>
      <c r="GJW34" t="s">
        <v>60</v>
      </c>
      <c r="GJX34" t="s">
        <v>60</v>
      </c>
      <c r="GJY34" t="s">
        <v>60</v>
      </c>
      <c r="GJZ34" t="s">
        <v>60</v>
      </c>
      <c r="GKA34" t="s">
        <v>60</v>
      </c>
      <c r="GKB34" t="s">
        <v>60</v>
      </c>
      <c r="GKC34" t="s">
        <v>60</v>
      </c>
      <c r="GKD34" t="s">
        <v>60</v>
      </c>
      <c r="GKE34" t="s">
        <v>60</v>
      </c>
      <c r="GKF34" t="s">
        <v>60</v>
      </c>
      <c r="GKG34" t="s">
        <v>60</v>
      </c>
      <c r="GKH34" t="s">
        <v>60</v>
      </c>
      <c r="GKI34" t="s">
        <v>60</v>
      </c>
      <c r="GKJ34" t="s">
        <v>60</v>
      </c>
      <c r="GKK34" t="s">
        <v>60</v>
      </c>
      <c r="GKL34" t="s">
        <v>60</v>
      </c>
      <c r="GKM34" t="s">
        <v>60</v>
      </c>
      <c r="GKN34" t="s">
        <v>60</v>
      </c>
      <c r="GKO34" t="s">
        <v>60</v>
      </c>
      <c r="GKP34" t="s">
        <v>60</v>
      </c>
      <c r="GKQ34" t="s">
        <v>60</v>
      </c>
      <c r="GKR34" t="s">
        <v>60</v>
      </c>
      <c r="GKS34" t="s">
        <v>60</v>
      </c>
      <c r="GKT34" t="s">
        <v>60</v>
      </c>
      <c r="GKU34" t="s">
        <v>60</v>
      </c>
      <c r="GKV34" t="s">
        <v>60</v>
      </c>
      <c r="GKW34" t="s">
        <v>60</v>
      </c>
      <c r="GKX34" t="s">
        <v>60</v>
      </c>
      <c r="GKY34" t="s">
        <v>60</v>
      </c>
      <c r="GKZ34" t="s">
        <v>60</v>
      </c>
      <c r="GLA34" t="s">
        <v>60</v>
      </c>
      <c r="GLB34" t="s">
        <v>60</v>
      </c>
      <c r="GLC34" t="s">
        <v>60</v>
      </c>
      <c r="GLD34" t="s">
        <v>60</v>
      </c>
      <c r="GLE34" t="s">
        <v>60</v>
      </c>
      <c r="GLF34" t="s">
        <v>60</v>
      </c>
      <c r="GLG34" t="s">
        <v>60</v>
      </c>
      <c r="GLH34" t="s">
        <v>60</v>
      </c>
      <c r="GLI34" t="s">
        <v>60</v>
      </c>
      <c r="GLJ34" t="s">
        <v>60</v>
      </c>
      <c r="GLK34" t="s">
        <v>60</v>
      </c>
      <c r="GLL34" t="s">
        <v>60</v>
      </c>
      <c r="GLM34" t="s">
        <v>60</v>
      </c>
      <c r="GLN34" t="s">
        <v>60</v>
      </c>
      <c r="GLO34" t="s">
        <v>60</v>
      </c>
      <c r="GLP34" t="s">
        <v>60</v>
      </c>
      <c r="GLQ34" t="s">
        <v>60</v>
      </c>
      <c r="GLR34" t="s">
        <v>60</v>
      </c>
      <c r="GLS34" t="s">
        <v>60</v>
      </c>
      <c r="GLT34" t="s">
        <v>60</v>
      </c>
      <c r="GLU34" t="s">
        <v>60</v>
      </c>
      <c r="GLV34" t="s">
        <v>60</v>
      </c>
      <c r="GLW34" t="s">
        <v>60</v>
      </c>
      <c r="GLX34" t="s">
        <v>60</v>
      </c>
      <c r="GLY34" t="s">
        <v>60</v>
      </c>
      <c r="GLZ34" t="s">
        <v>60</v>
      </c>
      <c r="GMA34" t="s">
        <v>60</v>
      </c>
      <c r="GMB34" t="s">
        <v>60</v>
      </c>
      <c r="GMC34" t="s">
        <v>60</v>
      </c>
      <c r="GMD34" t="s">
        <v>60</v>
      </c>
      <c r="GME34" t="s">
        <v>60</v>
      </c>
      <c r="GMF34" t="s">
        <v>60</v>
      </c>
      <c r="GMG34" t="s">
        <v>60</v>
      </c>
      <c r="GMH34" t="s">
        <v>60</v>
      </c>
      <c r="GMI34" t="s">
        <v>60</v>
      </c>
      <c r="GMJ34" t="s">
        <v>60</v>
      </c>
      <c r="GMK34" t="s">
        <v>60</v>
      </c>
      <c r="GML34" t="s">
        <v>60</v>
      </c>
      <c r="GMM34" t="s">
        <v>60</v>
      </c>
      <c r="GMN34" t="s">
        <v>60</v>
      </c>
      <c r="GMO34" t="s">
        <v>60</v>
      </c>
      <c r="GMP34" t="s">
        <v>60</v>
      </c>
      <c r="GMQ34" t="s">
        <v>60</v>
      </c>
      <c r="GMR34" t="s">
        <v>60</v>
      </c>
      <c r="GMS34" t="s">
        <v>60</v>
      </c>
      <c r="GMT34" t="s">
        <v>60</v>
      </c>
      <c r="GMU34" t="s">
        <v>60</v>
      </c>
      <c r="GMV34" t="s">
        <v>60</v>
      </c>
      <c r="GMW34" t="s">
        <v>60</v>
      </c>
      <c r="GMX34" t="s">
        <v>60</v>
      </c>
      <c r="GMY34" t="s">
        <v>60</v>
      </c>
      <c r="GMZ34" t="s">
        <v>60</v>
      </c>
      <c r="GNA34" t="s">
        <v>60</v>
      </c>
      <c r="GNB34" t="s">
        <v>60</v>
      </c>
      <c r="GNC34" t="s">
        <v>60</v>
      </c>
      <c r="GND34" t="s">
        <v>60</v>
      </c>
      <c r="GNE34" t="s">
        <v>60</v>
      </c>
      <c r="GNF34" t="s">
        <v>60</v>
      </c>
      <c r="GNG34" t="s">
        <v>60</v>
      </c>
      <c r="GNH34" t="s">
        <v>60</v>
      </c>
      <c r="GNI34" t="s">
        <v>60</v>
      </c>
      <c r="GNJ34" t="s">
        <v>60</v>
      </c>
      <c r="GNK34" t="s">
        <v>60</v>
      </c>
      <c r="GNL34" t="s">
        <v>60</v>
      </c>
      <c r="GNM34" t="s">
        <v>60</v>
      </c>
      <c r="GNN34" t="s">
        <v>60</v>
      </c>
      <c r="GNO34" t="s">
        <v>60</v>
      </c>
      <c r="GNP34" t="s">
        <v>60</v>
      </c>
      <c r="GNQ34" t="s">
        <v>60</v>
      </c>
      <c r="GNR34" t="s">
        <v>60</v>
      </c>
      <c r="GNS34" t="s">
        <v>60</v>
      </c>
      <c r="GNT34" t="s">
        <v>60</v>
      </c>
      <c r="GNU34" t="s">
        <v>60</v>
      </c>
      <c r="GNV34" t="s">
        <v>60</v>
      </c>
      <c r="GNW34" t="s">
        <v>60</v>
      </c>
      <c r="GNX34" t="s">
        <v>60</v>
      </c>
      <c r="GNY34" t="s">
        <v>60</v>
      </c>
      <c r="GNZ34" t="s">
        <v>60</v>
      </c>
      <c r="GOA34" t="s">
        <v>60</v>
      </c>
      <c r="GOB34" t="s">
        <v>60</v>
      </c>
      <c r="GOC34" t="s">
        <v>60</v>
      </c>
      <c r="GOD34" t="s">
        <v>60</v>
      </c>
      <c r="GOE34" t="s">
        <v>60</v>
      </c>
      <c r="GOF34" t="s">
        <v>60</v>
      </c>
      <c r="GOG34" t="s">
        <v>60</v>
      </c>
      <c r="GOH34" t="s">
        <v>60</v>
      </c>
      <c r="GOI34" t="s">
        <v>60</v>
      </c>
      <c r="GOJ34" t="s">
        <v>60</v>
      </c>
      <c r="GOK34" t="s">
        <v>60</v>
      </c>
      <c r="GOL34" t="s">
        <v>60</v>
      </c>
      <c r="GOM34" t="s">
        <v>60</v>
      </c>
      <c r="GON34" t="s">
        <v>60</v>
      </c>
      <c r="GOO34" t="s">
        <v>60</v>
      </c>
      <c r="GOP34" t="s">
        <v>60</v>
      </c>
      <c r="GOQ34" t="s">
        <v>60</v>
      </c>
      <c r="GOR34" t="s">
        <v>60</v>
      </c>
      <c r="GOS34" t="s">
        <v>60</v>
      </c>
      <c r="GOT34" t="s">
        <v>60</v>
      </c>
      <c r="GOU34" t="s">
        <v>60</v>
      </c>
      <c r="GOV34" t="s">
        <v>60</v>
      </c>
      <c r="GOW34" t="s">
        <v>60</v>
      </c>
      <c r="GOX34" t="s">
        <v>60</v>
      </c>
      <c r="GOY34" t="s">
        <v>60</v>
      </c>
      <c r="GOZ34" t="s">
        <v>60</v>
      </c>
      <c r="GPA34" t="s">
        <v>60</v>
      </c>
      <c r="GPB34" t="s">
        <v>60</v>
      </c>
      <c r="GPC34" t="s">
        <v>60</v>
      </c>
      <c r="GPD34" t="s">
        <v>60</v>
      </c>
      <c r="GPE34" t="s">
        <v>60</v>
      </c>
      <c r="GPF34" t="s">
        <v>60</v>
      </c>
      <c r="GPG34" t="s">
        <v>60</v>
      </c>
      <c r="GPH34" t="s">
        <v>60</v>
      </c>
      <c r="GPI34" t="s">
        <v>60</v>
      </c>
      <c r="GPJ34" t="s">
        <v>60</v>
      </c>
      <c r="GPK34" t="s">
        <v>60</v>
      </c>
      <c r="GPL34" t="s">
        <v>60</v>
      </c>
      <c r="GPM34" t="s">
        <v>60</v>
      </c>
      <c r="GPN34" t="s">
        <v>60</v>
      </c>
      <c r="GPO34" t="s">
        <v>60</v>
      </c>
      <c r="GPP34" t="s">
        <v>60</v>
      </c>
      <c r="GPQ34" t="s">
        <v>60</v>
      </c>
      <c r="GPR34" t="s">
        <v>60</v>
      </c>
      <c r="GPS34" t="s">
        <v>60</v>
      </c>
      <c r="GPT34" t="s">
        <v>60</v>
      </c>
      <c r="GPU34" t="s">
        <v>60</v>
      </c>
      <c r="GPV34" t="s">
        <v>60</v>
      </c>
      <c r="GPW34" t="s">
        <v>60</v>
      </c>
      <c r="GPX34" t="s">
        <v>46</v>
      </c>
      <c r="GPY34" t="s">
        <v>46</v>
      </c>
      <c r="GPZ34" t="s">
        <v>46</v>
      </c>
      <c r="GQA34" t="s">
        <v>46</v>
      </c>
      <c r="GQB34" t="s">
        <v>46</v>
      </c>
      <c r="GQC34" t="s">
        <v>191</v>
      </c>
      <c r="GQD34" t="s">
        <v>191</v>
      </c>
      <c r="GQE34" t="s">
        <v>191</v>
      </c>
      <c r="GQF34" t="s">
        <v>191</v>
      </c>
      <c r="GQG34" t="s">
        <v>191</v>
      </c>
      <c r="GQH34" t="s">
        <v>191</v>
      </c>
      <c r="GQI34" t="s">
        <v>191</v>
      </c>
      <c r="GQJ34" t="s">
        <v>191</v>
      </c>
      <c r="GQK34" t="s">
        <v>191</v>
      </c>
      <c r="GQL34" t="s">
        <v>191</v>
      </c>
      <c r="GQM34" t="s">
        <v>191</v>
      </c>
      <c r="GQN34" t="s">
        <v>191</v>
      </c>
      <c r="GQO34" t="s">
        <v>191</v>
      </c>
      <c r="GQP34" t="s">
        <v>191</v>
      </c>
      <c r="GQQ34" t="s">
        <v>191</v>
      </c>
      <c r="GQR34" t="s">
        <v>191</v>
      </c>
      <c r="GQS34" t="s">
        <v>191</v>
      </c>
      <c r="GQT34" t="s">
        <v>191</v>
      </c>
      <c r="GQU34" t="s">
        <v>191</v>
      </c>
      <c r="GQV34" t="s">
        <v>191</v>
      </c>
      <c r="GQW34" t="s">
        <v>191</v>
      </c>
      <c r="GQX34" t="s">
        <v>191</v>
      </c>
      <c r="GQY34" t="s">
        <v>191</v>
      </c>
      <c r="GQZ34" t="s">
        <v>191</v>
      </c>
      <c r="GRA34" t="s">
        <v>60</v>
      </c>
      <c r="GRB34" t="s">
        <v>60</v>
      </c>
      <c r="GRC34" t="s">
        <v>60</v>
      </c>
      <c r="GRD34" t="s">
        <v>60</v>
      </c>
      <c r="GRE34" t="s">
        <v>60</v>
      </c>
      <c r="GRF34" t="s">
        <v>60</v>
      </c>
      <c r="GRG34" t="s">
        <v>60</v>
      </c>
      <c r="GRH34" t="s">
        <v>60</v>
      </c>
      <c r="GRI34" t="s">
        <v>60</v>
      </c>
      <c r="GRJ34" t="s">
        <v>60</v>
      </c>
      <c r="GRK34" t="s">
        <v>60</v>
      </c>
      <c r="GRL34" t="s">
        <v>60</v>
      </c>
      <c r="GRM34" t="s">
        <v>60</v>
      </c>
      <c r="GRN34" t="s">
        <v>60</v>
      </c>
      <c r="GRO34" t="s">
        <v>60</v>
      </c>
      <c r="GRP34" t="s">
        <v>60</v>
      </c>
      <c r="GRQ34" t="s">
        <v>60</v>
      </c>
      <c r="GRR34" t="s">
        <v>60</v>
      </c>
      <c r="GRS34" t="s">
        <v>60</v>
      </c>
      <c r="GRT34" t="s">
        <v>60</v>
      </c>
      <c r="GRU34" t="s">
        <v>60</v>
      </c>
      <c r="GRV34" t="s">
        <v>60</v>
      </c>
      <c r="GRW34" t="s">
        <v>60</v>
      </c>
      <c r="GRX34" t="s">
        <v>60</v>
      </c>
      <c r="GRY34" t="s">
        <v>46</v>
      </c>
      <c r="GRZ34" t="s">
        <v>46</v>
      </c>
      <c r="GSA34" t="s">
        <v>46</v>
      </c>
      <c r="GSB34" t="s">
        <v>46</v>
      </c>
      <c r="GSC34" t="s">
        <v>46</v>
      </c>
      <c r="GSD34" t="s">
        <v>46</v>
      </c>
      <c r="GSE34" t="s">
        <v>46</v>
      </c>
      <c r="GSF34" t="s">
        <v>46</v>
      </c>
      <c r="GSG34" t="s">
        <v>46</v>
      </c>
      <c r="GSH34" t="s">
        <v>46</v>
      </c>
      <c r="GSI34" t="s">
        <v>46</v>
      </c>
      <c r="GSJ34" t="s">
        <v>46</v>
      </c>
      <c r="GSK34" t="s">
        <v>46</v>
      </c>
      <c r="GSL34" t="s">
        <v>46</v>
      </c>
      <c r="GSM34" t="s">
        <v>46</v>
      </c>
      <c r="GSN34" t="s">
        <v>46</v>
      </c>
      <c r="GSO34" t="s">
        <v>46</v>
      </c>
      <c r="GSP34" t="s">
        <v>46</v>
      </c>
      <c r="GSQ34" t="s">
        <v>46</v>
      </c>
      <c r="GSR34" t="s">
        <v>46</v>
      </c>
      <c r="GSS34" t="s">
        <v>46</v>
      </c>
      <c r="GST34" t="s">
        <v>46</v>
      </c>
      <c r="GSU34" t="s">
        <v>46</v>
      </c>
      <c r="GSV34" t="s">
        <v>46</v>
      </c>
      <c r="GSW34" t="s">
        <v>239</v>
      </c>
      <c r="GSX34" t="s">
        <v>239</v>
      </c>
      <c r="GSY34" t="s">
        <v>239</v>
      </c>
      <c r="GSZ34" t="s">
        <v>239</v>
      </c>
      <c r="GTA34" t="s">
        <v>239</v>
      </c>
      <c r="GTB34" t="s">
        <v>239</v>
      </c>
      <c r="GTC34" t="s">
        <v>239</v>
      </c>
      <c r="GTD34" t="s">
        <v>239</v>
      </c>
      <c r="GTE34" t="s">
        <v>239</v>
      </c>
      <c r="GTF34" t="s">
        <v>239</v>
      </c>
      <c r="GTG34" t="s">
        <v>239</v>
      </c>
      <c r="GTH34" t="s">
        <v>239</v>
      </c>
      <c r="GTI34" t="s">
        <v>239</v>
      </c>
      <c r="GTJ34" t="s">
        <v>239</v>
      </c>
      <c r="GTK34" t="s">
        <v>239</v>
      </c>
      <c r="GTL34" t="s">
        <v>239</v>
      </c>
      <c r="GTM34" t="s">
        <v>239</v>
      </c>
      <c r="GTN34" t="s">
        <v>239</v>
      </c>
      <c r="GTO34" t="s">
        <v>239</v>
      </c>
      <c r="GTP34" t="s">
        <v>239</v>
      </c>
      <c r="GTQ34" t="s">
        <v>239</v>
      </c>
      <c r="GTR34" t="s">
        <v>239</v>
      </c>
      <c r="GTS34" t="s">
        <v>239</v>
      </c>
      <c r="GTT34" t="s">
        <v>239</v>
      </c>
      <c r="GTU34" t="s">
        <v>60</v>
      </c>
      <c r="GTV34" t="s">
        <v>60</v>
      </c>
      <c r="GTW34" t="s">
        <v>60</v>
      </c>
      <c r="GTX34" t="s">
        <v>60</v>
      </c>
      <c r="GTY34" t="s">
        <v>60</v>
      </c>
      <c r="GTZ34" t="s">
        <v>60</v>
      </c>
      <c r="GUA34" t="s">
        <v>60</v>
      </c>
      <c r="GUB34" t="s">
        <v>60</v>
      </c>
      <c r="GUC34" t="s">
        <v>60</v>
      </c>
      <c r="GUD34" t="s">
        <v>60</v>
      </c>
      <c r="GUE34" t="s">
        <v>60</v>
      </c>
      <c r="GUF34" t="s">
        <v>60</v>
      </c>
      <c r="GUG34" t="s">
        <v>60</v>
      </c>
      <c r="GUH34" t="s">
        <v>60</v>
      </c>
      <c r="GUI34" t="s">
        <v>60</v>
      </c>
      <c r="GUJ34" t="s">
        <v>60</v>
      </c>
      <c r="GUK34" t="s">
        <v>60</v>
      </c>
      <c r="GUL34" t="s">
        <v>60</v>
      </c>
      <c r="GUM34" t="s">
        <v>60</v>
      </c>
      <c r="GUN34" t="s">
        <v>60</v>
      </c>
      <c r="GUO34" t="s">
        <v>60</v>
      </c>
      <c r="GUP34" t="s">
        <v>60</v>
      </c>
      <c r="GUQ34" t="s">
        <v>60</v>
      </c>
      <c r="GUR34" t="s">
        <v>60</v>
      </c>
      <c r="GUS34" t="s">
        <v>46</v>
      </c>
      <c r="GUT34" t="s">
        <v>46</v>
      </c>
      <c r="GUU34" t="s">
        <v>46</v>
      </c>
      <c r="GUV34" t="s">
        <v>46</v>
      </c>
      <c r="GUW34" t="s">
        <v>46</v>
      </c>
      <c r="GUX34" t="s">
        <v>46</v>
      </c>
      <c r="GUY34" t="s">
        <v>46</v>
      </c>
      <c r="GUZ34" t="s">
        <v>46</v>
      </c>
      <c r="GVA34" t="s">
        <v>46</v>
      </c>
      <c r="GVB34" t="s">
        <v>46</v>
      </c>
      <c r="GVC34" t="s">
        <v>46</v>
      </c>
      <c r="GVD34" t="s">
        <v>46</v>
      </c>
      <c r="GVE34" t="s">
        <v>46</v>
      </c>
      <c r="GVF34" t="s">
        <v>46</v>
      </c>
      <c r="GVG34" t="s">
        <v>46</v>
      </c>
      <c r="GVH34" t="s">
        <v>46</v>
      </c>
      <c r="GVI34" t="s">
        <v>46</v>
      </c>
      <c r="GVJ34" t="s">
        <v>46</v>
      </c>
      <c r="GVK34" t="s">
        <v>46</v>
      </c>
      <c r="GVL34" t="s">
        <v>46</v>
      </c>
      <c r="GVM34" t="s">
        <v>46</v>
      </c>
      <c r="GVN34" t="s">
        <v>46</v>
      </c>
      <c r="GVO34" t="s">
        <v>46</v>
      </c>
      <c r="GVP34" t="s">
        <v>46</v>
      </c>
      <c r="GVQ34" t="s">
        <v>46</v>
      </c>
      <c r="GVR34" t="s">
        <v>46</v>
      </c>
      <c r="GVS34" t="s">
        <v>46</v>
      </c>
      <c r="GVT34" t="s">
        <v>46</v>
      </c>
      <c r="GVU34" t="s">
        <v>60</v>
      </c>
      <c r="GVV34" t="s">
        <v>60</v>
      </c>
      <c r="GVW34" t="s">
        <v>60</v>
      </c>
      <c r="GVX34" t="s">
        <v>60</v>
      </c>
      <c r="GVY34" t="s">
        <v>60</v>
      </c>
      <c r="GVZ34" t="s">
        <v>60</v>
      </c>
      <c r="GWA34" t="s">
        <v>60</v>
      </c>
      <c r="GWB34" t="s">
        <v>60</v>
      </c>
      <c r="GWC34" t="s">
        <v>60</v>
      </c>
      <c r="GWD34" t="s">
        <v>60</v>
      </c>
      <c r="GWE34" t="s">
        <v>60</v>
      </c>
      <c r="GWF34" t="s">
        <v>60</v>
      </c>
      <c r="GWG34" t="s">
        <v>60</v>
      </c>
      <c r="GWH34" t="s">
        <v>60</v>
      </c>
      <c r="GWI34" t="s">
        <v>60</v>
      </c>
      <c r="GWJ34" t="s">
        <v>60</v>
      </c>
      <c r="GWK34" t="s">
        <v>60</v>
      </c>
      <c r="GWL34" t="s">
        <v>60</v>
      </c>
      <c r="GWM34" t="s">
        <v>60</v>
      </c>
      <c r="GWN34" t="s">
        <v>60</v>
      </c>
      <c r="GWO34" t="s">
        <v>60</v>
      </c>
      <c r="GWP34" t="s">
        <v>60</v>
      </c>
      <c r="GWQ34" t="s">
        <v>60</v>
      </c>
      <c r="GWR34" t="s">
        <v>60</v>
      </c>
      <c r="GWS34" t="s">
        <v>239</v>
      </c>
      <c r="GWT34" t="s">
        <v>239</v>
      </c>
      <c r="GWU34" t="s">
        <v>239</v>
      </c>
      <c r="GWV34" t="s">
        <v>239</v>
      </c>
      <c r="GWW34" t="s">
        <v>239</v>
      </c>
      <c r="GWX34" t="s">
        <v>239</v>
      </c>
      <c r="GWY34" t="s">
        <v>239</v>
      </c>
      <c r="GWZ34" t="s">
        <v>239</v>
      </c>
      <c r="GXA34" t="s">
        <v>239</v>
      </c>
      <c r="GXB34" t="s">
        <v>239</v>
      </c>
      <c r="GXC34" t="s">
        <v>239</v>
      </c>
      <c r="GXD34" t="s">
        <v>239</v>
      </c>
      <c r="GXE34" t="s">
        <v>239</v>
      </c>
      <c r="GXF34" t="s">
        <v>239</v>
      </c>
      <c r="GXG34" t="s">
        <v>239</v>
      </c>
      <c r="GXH34" t="s">
        <v>239</v>
      </c>
      <c r="GXI34" t="s">
        <v>239</v>
      </c>
      <c r="GXJ34" t="s">
        <v>239</v>
      </c>
      <c r="GXK34" t="s">
        <v>239</v>
      </c>
      <c r="GXL34" t="s">
        <v>239</v>
      </c>
      <c r="GXM34" t="s">
        <v>239</v>
      </c>
      <c r="GXN34" t="s">
        <v>239</v>
      </c>
      <c r="GXO34" t="s">
        <v>239</v>
      </c>
      <c r="GXP34" t="s">
        <v>239</v>
      </c>
      <c r="GXQ34" t="s">
        <v>60</v>
      </c>
      <c r="GXR34" t="s">
        <v>60</v>
      </c>
      <c r="GXS34" t="s">
        <v>60</v>
      </c>
      <c r="GXT34" t="s">
        <v>60</v>
      </c>
      <c r="GXU34" t="s">
        <v>60</v>
      </c>
      <c r="GXV34" t="s">
        <v>60</v>
      </c>
      <c r="GXW34" t="s">
        <v>60</v>
      </c>
      <c r="GXX34" t="s">
        <v>60</v>
      </c>
      <c r="GXY34" t="s">
        <v>60</v>
      </c>
      <c r="GXZ34" t="s">
        <v>60</v>
      </c>
      <c r="GYA34" t="s">
        <v>60</v>
      </c>
      <c r="GYB34" t="s">
        <v>60</v>
      </c>
      <c r="GYC34" t="s">
        <v>60</v>
      </c>
      <c r="GYD34" t="s">
        <v>60</v>
      </c>
      <c r="GYE34" t="s">
        <v>60</v>
      </c>
      <c r="GYF34" t="s">
        <v>60</v>
      </c>
      <c r="GYG34" t="s">
        <v>60</v>
      </c>
      <c r="GYH34" t="s">
        <v>60</v>
      </c>
      <c r="GYI34" t="s">
        <v>60</v>
      </c>
      <c r="GYJ34" t="s">
        <v>60</v>
      </c>
      <c r="GYK34" t="s">
        <v>60</v>
      </c>
      <c r="GYL34" t="s">
        <v>60</v>
      </c>
      <c r="GYM34" t="s">
        <v>60</v>
      </c>
      <c r="GYN34" t="s">
        <v>60</v>
      </c>
      <c r="GYO34" t="s">
        <v>46</v>
      </c>
      <c r="GYP34" t="s">
        <v>46</v>
      </c>
      <c r="GYQ34" t="s">
        <v>46</v>
      </c>
      <c r="GYR34" t="s">
        <v>46</v>
      </c>
      <c r="GYS34" t="s">
        <v>46</v>
      </c>
      <c r="GYT34" t="s">
        <v>46</v>
      </c>
      <c r="GYU34" t="s">
        <v>46</v>
      </c>
      <c r="GYV34" t="s">
        <v>46</v>
      </c>
      <c r="GYW34" t="s">
        <v>46</v>
      </c>
      <c r="GYX34" t="s">
        <v>46</v>
      </c>
      <c r="GYY34" t="s">
        <v>46</v>
      </c>
      <c r="GYZ34" t="s">
        <v>46</v>
      </c>
      <c r="GZA34" t="s">
        <v>46</v>
      </c>
      <c r="GZB34" t="s">
        <v>46</v>
      </c>
      <c r="GZC34" t="s">
        <v>46</v>
      </c>
      <c r="GZD34" t="s">
        <v>46</v>
      </c>
      <c r="GZE34" t="s">
        <v>46</v>
      </c>
      <c r="GZF34" t="s">
        <v>46</v>
      </c>
      <c r="GZG34" t="s">
        <v>46</v>
      </c>
      <c r="GZH34" t="s">
        <v>46</v>
      </c>
      <c r="GZI34" t="s">
        <v>46</v>
      </c>
      <c r="GZJ34" t="s">
        <v>46</v>
      </c>
      <c r="GZK34" t="s">
        <v>46</v>
      </c>
      <c r="GZL34" t="s">
        <v>46</v>
      </c>
      <c r="GZM34" t="s">
        <v>46</v>
      </c>
      <c r="GZN34" t="s">
        <v>46</v>
      </c>
      <c r="GZO34" t="s">
        <v>46</v>
      </c>
      <c r="GZP34" t="s">
        <v>46</v>
      </c>
      <c r="GZQ34" t="s">
        <v>46</v>
      </c>
      <c r="GZR34" t="s">
        <v>46</v>
      </c>
      <c r="GZS34" t="s">
        <v>46</v>
      </c>
      <c r="GZT34" t="s">
        <v>46</v>
      </c>
      <c r="GZU34" t="s">
        <v>46</v>
      </c>
      <c r="GZV34" t="s">
        <v>46</v>
      </c>
      <c r="GZW34" t="s">
        <v>46</v>
      </c>
      <c r="GZX34" t="s">
        <v>46</v>
      </c>
      <c r="GZY34" t="s">
        <v>46</v>
      </c>
      <c r="GZZ34" t="s">
        <v>46</v>
      </c>
      <c r="HAA34" t="s">
        <v>46</v>
      </c>
      <c r="HAB34" t="s">
        <v>46</v>
      </c>
      <c r="HAC34" t="s">
        <v>46</v>
      </c>
      <c r="HAD34" t="s">
        <v>46</v>
      </c>
      <c r="HAE34" t="s">
        <v>46</v>
      </c>
      <c r="HAF34" t="s">
        <v>46</v>
      </c>
      <c r="HAG34" t="s">
        <v>46</v>
      </c>
      <c r="HAH34" t="s">
        <v>46</v>
      </c>
      <c r="HAI34" t="s">
        <v>46</v>
      </c>
      <c r="HAJ34" t="s">
        <v>46</v>
      </c>
      <c r="HAK34" t="s">
        <v>46</v>
      </c>
      <c r="HAL34" t="s">
        <v>46</v>
      </c>
      <c r="HAM34" t="s">
        <v>46</v>
      </c>
      <c r="HAN34" t="s">
        <v>46</v>
      </c>
      <c r="HAO34" t="s">
        <v>46</v>
      </c>
      <c r="HAP34" t="s">
        <v>46</v>
      </c>
      <c r="HAQ34" t="s">
        <v>46</v>
      </c>
      <c r="HAR34" t="s">
        <v>46</v>
      </c>
      <c r="HAS34" t="s">
        <v>46</v>
      </c>
      <c r="HAT34" t="s">
        <v>46</v>
      </c>
      <c r="HAU34" t="s">
        <v>46</v>
      </c>
      <c r="HAV34" t="s">
        <v>46</v>
      </c>
      <c r="HAW34" t="s">
        <v>46</v>
      </c>
      <c r="HAX34" t="s">
        <v>46</v>
      </c>
      <c r="HAY34" t="s">
        <v>46</v>
      </c>
      <c r="HAZ34" t="s">
        <v>46</v>
      </c>
      <c r="HBA34" t="s">
        <v>46</v>
      </c>
      <c r="HBB34" t="s">
        <v>46</v>
      </c>
      <c r="HBC34" t="s">
        <v>46</v>
      </c>
      <c r="HBD34" t="s">
        <v>46</v>
      </c>
      <c r="HBE34" t="s">
        <v>46</v>
      </c>
      <c r="HBF34" t="s">
        <v>46</v>
      </c>
      <c r="HBG34" t="s">
        <v>46</v>
      </c>
      <c r="HBH34" t="s">
        <v>46</v>
      </c>
      <c r="HBI34" t="s">
        <v>46</v>
      </c>
      <c r="HBJ34" t="s">
        <v>46</v>
      </c>
      <c r="HBK34" t="s">
        <v>46</v>
      </c>
      <c r="HBL34" t="s">
        <v>46</v>
      </c>
      <c r="HBM34" t="s">
        <v>46</v>
      </c>
      <c r="HBN34" t="s">
        <v>46</v>
      </c>
      <c r="HBO34" t="s">
        <v>46</v>
      </c>
      <c r="HBP34" t="s">
        <v>46</v>
      </c>
      <c r="HBQ34" t="s">
        <v>46</v>
      </c>
      <c r="HBR34" t="s">
        <v>46</v>
      </c>
      <c r="HBS34" t="s">
        <v>46</v>
      </c>
      <c r="HBT34" t="s">
        <v>46</v>
      </c>
      <c r="HBU34" t="s">
        <v>46</v>
      </c>
      <c r="HBV34" t="s">
        <v>46</v>
      </c>
      <c r="HBW34" t="s">
        <v>46</v>
      </c>
      <c r="HBX34" t="s">
        <v>46</v>
      </c>
      <c r="HBY34" t="s">
        <v>46</v>
      </c>
      <c r="HBZ34" t="s">
        <v>46</v>
      </c>
      <c r="HCA34" t="s">
        <v>46</v>
      </c>
      <c r="HCB34" t="s">
        <v>46</v>
      </c>
      <c r="HCC34" t="s">
        <v>46</v>
      </c>
      <c r="HCD34" t="s">
        <v>46</v>
      </c>
      <c r="HCE34" t="s">
        <v>239</v>
      </c>
      <c r="HCF34" t="s">
        <v>239</v>
      </c>
      <c r="HCG34" t="s">
        <v>239</v>
      </c>
      <c r="HCH34" t="s">
        <v>239</v>
      </c>
      <c r="HCI34" t="s">
        <v>239</v>
      </c>
      <c r="HCJ34" t="s">
        <v>239</v>
      </c>
      <c r="HCK34" t="s">
        <v>239</v>
      </c>
      <c r="HCL34" t="s">
        <v>239</v>
      </c>
      <c r="HCM34" t="s">
        <v>239</v>
      </c>
      <c r="HCN34" t="s">
        <v>239</v>
      </c>
      <c r="HCO34" t="s">
        <v>239</v>
      </c>
      <c r="HCP34" t="s">
        <v>239</v>
      </c>
      <c r="HCQ34" t="s">
        <v>239</v>
      </c>
      <c r="HCR34" t="s">
        <v>239</v>
      </c>
      <c r="HCS34" t="s">
        <v>239</v>
      </c>
      <c r="HCT34" t="s">
        <v>239</v>
      </c>
      <c r="HCU34" t="s">
        <v>239</v>
      </c>
      <c r="HCV34" t="s">
        <v>239</v>
      </c>
      <c r="HCW34" t="s">
        <v>239</v>
      </c>
      <c r="HCX34" t="s">
        <v>239</v>
      </c>
      <c r="HCY34" t="s">
        <v>239</v>
      </c>
      <c r="HCZ34" t="s">
        <v>239</v>
      </c>
      <c r="HDA34" t="s">
        <v>239</v>
      </c>
      <c r="HDB34" t="s">
        <v>239</v>
      </c>
      <c r="HDC34" t="s">
        <v>46</v>
      </c>
      <c r="HDD34" t="s">
        <v>46</v>
      </c>
      <c r="HDE34" t="s">
        <v>46</v>
      </c>
      <c r="HDF34" t="s">
        <v>46</v>
      </c>
      <c r="HDG34" t="s">
        <v>46</v>
      </c>
      <c r="HDH34" t="s">
        <v>46</v>
      </c>
      <c r="HDI34" t="s">
        <v>46</v>
      </c>
      <c r="HDJ34" t="s">
        <v>46</v>
      </c>
      <c r="HDK34" t="s">
        <v>46</v>
      </c>
      <c r="HDL34" t="s">
        <v>46</v>
      </c>
      <c r="HDM34" t="s">
        <v>46</v>
      </c>
      <c r="HDN34" t="s">
        <v>46</v>
      </c>
      <c r="HDO34" t="s">
        <v>46</v>
      </c>
      <c r="HDP34" t="s">
        <v>46</v>
      </c>
      <c r="HDQ34" t="s">
        <v>46</v>
      </c>
      <c r="HDR34" t="s">
        <v>46</v>
      </c>
      <c r="HDS34" t="s">
        <v>46</v>
      </c>
      <c r="HDT34" t="s">
        <v>46</v>
      </c>
      <c r="HDU34" t="s">
        <v>46</v>
      </c>
      <c r="HDV34" t="s">
        <v>46</v>
      </c>
      <c r="HDW34" t="s">
        <v>46</v>
      </c>
      <c r="HDX34" t="s">
        <v>46</v>
      </c>
      <c r="HDY34" t="s">
        <v>46</v>
      </c>
      <c r="HDZ34" t="s">
        <v>46</v>
      </c>
      <c r="HEA34" t="s">
        <v>46</v>
      </c>
      <c r="HEB34" t="s">
        <v>46</v>
      </c>
      <c r="HEC34" t="s">
        <v>46</v>
      </c>
      <c r="HED34" t="s">
        <v>46</v>
      </c>
      <c r="HEE34" t="s">
        <v>46</v>
      </c>
      <c r="HEF34" t="s">
        <v>46</v>
      </c>
      <c r="HEG34" t="s">
        <v>46</v>
      </c>
      <c r="HEH34" t="s">
        <v>46</v>
      </c>
      <c r="HEI34" t="s">
        <v>46</v>
      </c>
      <c r="HEJ34" t="s">
        <v>46</v>
      </c>
      <c r="HEK34" t="s">
        <v>46</v>
      </c>
      <c r="HEL34" t="s">
        <v>46</v>
      </c>
      <c r="HEM34" t="s">
        <v>46</v>
      </c>
      <c r="HEN34" t="s">
        <v>46</v>
      </c>
      <c r="HEO34" t="s">
        <v>46</v>
      </c>
      <c r="HEP34" t="s">
        <v>46</v>
      </c>
      <c r="HEQ34" t="s">
        <v>46</v>
      </c>
      <c r="HER34" t="s">
        <v>46</v>
      </c>
      <c r="HES34" t="s">
        <v>46</v>
      </c>
      <c r="HET34" t="s">
        <v>46</v>
      </c>
      <c r="HEU34" t="s">
        <v>46</v>
      </c>
      <c r="HEV34" t="s">
        <v>46</v>
      </c>
      <c r="HEW34" t="s">
        <v>46</v>
      </c>
      <c r="HEX34" t="s">
        <v>46</v>
      </c>
      <c r="HEY34" t="s">
        <v>46</v>
      </c>
      <c r="HEZ34" t="s">
        <v>46</v>
      </c>
      <c r="HFA34" t="s">
        <v>46</v>
      </c>
      <c r="HFB34" t="s">
        <v>46</v>
      </c>
      <c r="HFC34" t="s">
        <v>46</v>
      </c>
      <c r="HFD34" t="s">
        <v>60</v>
      </c>
      <c r="HFE34" t="s">
        <v>60</v>
      </c>
      <c r="HFF34" t="s">
        <v>60</v>
      </c>
      <c r="HFG34" t="s">
        <v>60</v>
      </c>
      <c r="HFH34" t="s">
        <v>60</v>
      </c>
      <c r="HFI34" t="s">
        <v>60</v>
      </c>
      <c r="HFJ34" t="s">
        <v>60</v>
      </c>
      <c r="HFK34" t="s">
        <v>60</v>
      </c>
      <c r="HFL34" t="s">
        <v>60</v>
      </c>
      <c r="HFM34" t="s">
        <v>60</v>
      </c>
      <c r="HFN34" t="s">
        <v>60</v>
      </c>
      <c r="HFO34" t="s">
        <v>60</v>
      </c>
      <c r="HFP34" t="s">
        <v>60</v>
      </c>
      <c r="HFQ34" t="s">
        <v>60</v>
      </c>
      <c r="HFR34" t="s">
        <v>60</v>
      </c>
      <c r="HFS34" t="s">
        <v>60</v>
      </c>
      <c r="HFT34" t="s">
        <v>60</v>
      </c>
      <c r="HFU34" t="s">
        <v>60</v>
      </c>
      <c r="HFV34" t="s">
        <v>60</v>
      </c>
      <c r="HFW34" t="s">
        <v>60</v>
      </c>
      <c r="HFX34" t="s">
        <v>60</v>
      </c>
      <c r="HFY34" t="s">
        <v>60</v>
      </c>
      <c r="HFZ34" t="s">
        <v>60</v>
      </c>
      <c r="HGA34" t="s">
        <v>60</v>
      </c>
      <c r="HGB34" t="s">
        <v>46</v>
      </c>
      <c r="HGC34" t="s">
        <v>46</v>
      </c>
      <c r="HGD34" t="s">
        <v>46</v>
      </c>
      <c r="HGE34" t="s">
        <v>46</v>
      </c>
      <c r="HGF34" t="s">
        <v>60</v>
      </c>
      <c r="HGG34" t="s">
        <v>191</v>
      </c>
      <c r="HGH34" t="s">
        <v>60</v>
      </c>
      <c r="HGI34" t="s">
        <v>46</v>
      </c>
      <c r="HGJ34" t="s">
        <v>46</v>
      </c>
      <c r="HGK34" t="s">
        <v>60</v>
      </c>
      <c r="HGL34" t="s">
        <v>60</v>
      </c>
      <c r="HGM34" t="s">
        <v>191</v>
      </c>
      <c r="HGN34" t="s">
        <v>191</v>
      </c>
      <c r="HGO34" t="s">
        <v>60</v>
      </c>
      <c r="HGP34" t="s">
        <v>46</v>
      </c>
      <c r="HGQ34" t="s">
        <v>191</v>
      </c>
      <c r="HGR34" t="s">
        <v>191</v>
      </c>
      <c r="HGS34" t="s">
        <v>46</v>
      </c>
      <c r="HGT34" t="s">
        <v>191</v>
      </c>
      <c r="HGU34" t="s">
        <v>60</v>
      </c>
      <c r="HGV34" t="s">
        <v>191</v>
      </c>
      <c r="HGW34" t="s">
        <v>191</v>
      </c>
      <c r="HGX34" t="s">
        <v>60</v>
      </c>
      <c r="HGY34" t="s">
        <v>191</v>
      </c>
      <c r="HGZ34" t="s">
        <v>191</v>
      </c>
      <c r="HHA34" t="s">
        <v>191</v>
      </c>
      <c r="HHB34" t="s">
        <v>46</v>
      </c>
      <c r="HHC34" t="s">
        <v>46</v>
      </c>
      <c r="HHD34" t="s">
        <v>46</v>
      </c>
      <c r="HHE34" t="s">
        <v>60</v>
      </c>
      <c r="HHF34" t="s">
        <v>60</v>
      </c>
      <c r="HHG34" t="s">
        <v>46</v>
      </c>
      <c r="HHH34" t="s">
        <v>46</v>
      </c>
      <c r="HHI34" t="s">
        <v>60</v>
      </c>
      <c r="HHJ34" t="s">
        <v>60</v>
      </c>
      <c r="HHK34" t="s">
        <v>60</v>
      </c>
      <c r="HHL34" t="s">
        <v>60</v>
      </c>
      <c r="HHM34" t="s">
        <v>191</v>
      </c>
      <c r="HHN34" t="s">
        <v>191</v>
      </c>
      <c r="HHO34" t="s">
        <v>191</v>
      </c>
      <c r="HHP34" t="s">
        <v>60</v>
      </c>
      <c r="HHQ34" t="s">
        <v>46</v>
      </c>
      <c r="HHR34" t="s">
        <v>46</v>
      </c>
      <c r="HHS34" t="s">
        <v>46</v>
      </c>
      <c r="HHT34" t="s">
        <v>60</v>
      </c>
      <c r="HHU34" t="s">
        <v>60</v>
      </c>
      <c r="HHV34" t="s">
        <v>46</v>
      </c>
      <c r="HHW34" t="s">
        <v>60</v>
      </c>
      <c r="HHX34" t="s">
        <v>46</v>
      </c>
      <c r="HHY34" t="s">
        <v>60</v>
      </c>
      <c r="HHZ34" t="s">
        <v>60</v>
      </c>
      <c r="HIA34" t="s">
        <v>191</v>
      </c>
      <c r="HIB34" t="s">
        <v>60</v>
      </c>
      <c r="HIC34" t="s">
        <v>191</v>
      </c>
      <c r="HID34" t="s">
        <v>60</v>
      </c>
      <c r="HIE34" t="s">
        <v>191</v>
      </c>
      <c r="HIF34" t="s">
        <v>191</v>
      </c>
      <c r="HIG34" t="s">
        <v>46</v>
      </c>
      <c r="HIH34" t="s">
        <v>46</v>
      </c>
      <c r="HII34" t="s">
        <v>191</v>
      </c>
      <c r="HIJ34" t="s">
        <v>46</v>
      </c>
      <c r="HIK34" t="s">
        <v>46</v>
      </c>
      <c r="HIL34" t="s">
        <v>60</v>
      </c>
      <c r="HIM34" t="s">
        <v>60</v>
      </c>
      <c r="HIN34" t="s">
        <v>191</v>
      </c>
      <c r="HIO34" t="s">
        <v>191</v>
      </c>
      <c r="HIP34" t="s">
        <v>46</v>
      </c>
      <c r="HIQ34" t="s">
        <v>46</v>
      </c>
      <c r="HIR34" t="s">
        <v>191</v>
      </c>
      <c r="HIS34" t="s">
        <v>191</v>
      </c>
      <c r="HIT34" t="s">
        <v>60</v>
      </c>
      <c r="HIU34" t="s">
        <v>191</v>
      </c>
      <c r="HIV34" t="s">
        <v>60</v>
      </c>
      <c r="HIW34" t="s">
        <v>60</v>
      </c>
      <c r="HIX34" t="s">
        <v>60</v>
      </c>
      <c r="HIY34" t="s">
        <v>60</v>
      </c>
      <c r="HIZ34" t="s">
        <v>60</v>
      </c>
      <c r="HJA34" t="s">
        <v>60</v>
      </c>
      <c r="HJB34" t="s">
        <v>60</v>
      </c>
      <c r="HJC34" t="s">
        <v>60</v>
      </c>
      <c r="HJD34" t="s">
        <v>60</v>
      </c>
      <c r="HJE34" t="s">
        <v>60</v>
      </c>
      <c r="HJF34" t="s">
        <v>60</v>
      </c>
      <c r="HJG34" t="s">
        <v>60</v>
      </c>
      <c r="HJH34" t="s">
        <v>60</v>
      </c>
      <c r="HJI34" t="s">
        <v>60</v>
      </c>
      <c r="HJJ34" t="s">
        <v>60</v>
      </c>
      <c r="HJK34" t="s">
        <v>60</v>
      </c>
      <c r="HJL34" t="s">
        <v>60</v>
      </c>
      <c r="HJM34" t="s">
        <v>60</v>
      </c>
      <c r="HJN34" t="s">
        <v>60</v>
      </c>
      <c r="HJO34" t="s">
        <v>60</v>
      </c>
      <c r="HJP34" t="s">
        <v>60</v>
      </c>
      <c r="HJQ34" t="s">
        <v>60</v>
      </c>
      <c r="HJR34" t="s">
        <v>60</v>
      </c>
      <c r="HJS34" t="s">
        <v>60</v>
      </c>
      <c r="HJT34" t="s">
        <v>60</v>
      </c>
      <c r="HJU34" t="s">
        <v>60</v>
      </c>
      <c r="HJV34" t="s">
        <v>60</v>
      </c>
      <c r="HJW34" t="s">
        <v>60</v>
      </c>
      <c r="HJX34" t="s">
        <v>60</v>
      </c>
      <c r="HJY34" t="s">
        <v>60</v>
      </c>
      <c r="HJZ34" t="s">
        <v>60</v>
      </c>
      <c r="HKA34" t="s">
        <v>60</v>
      </c>
      <c r="HKB34" t="s">
        <v>60</v>
      </c>
      <c r="HKC34" t="s">
        <v>60</v>
      </c>
      <c r="HKD34" t="s">
        <v>60</v>
      </c>
      <c r="HKE34" t="s">
        <v>60</v>
      </c>
      <c r="HKF34" t="s">
        <v>60</v>
      </c>
      <c r="HKG34" t="s">
        <v>60</v>
      </c>
      <c r="HKH34" t="s">
        <v>60</v>
      </c>
      <c r="HKI34" t="s">
        <v>60</v>
      </c>
      <c r="HKJ34" t="s">
        <v>60</v>
      </c>
      <c r="HKK34" t="s">
        <v>60</v>
      </c>
      <c r="HKL34" t="s">
        <v>60</v>
      </c>
      <c r="HKM34" t="s">
        <v>60</v>
      </c>
      <c r="HKN34" t="s">
        <v>60</v>
      </c>
      <c r="HKO34" t="s">
        <v>60</v>
      </c>
      <c r="HKP34" t="s">
        <v>60</v>
      </c>
      <c r="HKQ34" t="s">
        <v>60</v>
      </c>
      <c r="HKR34" t="s">
        <v>46</v>
      </c>
      <c r="HKS34" t="s">
        <v>46</v>
      </c>
      <c r="HKT34" t="s">
        <v>46</v>
      </c>
      <c r="HKU34" t="s">
        <v>46</v>
      </c>
      <c r="HKV34" t="s">
        <v>46</v>
      </c>
      <c r="HKW34" t="s">
        <v>46</v>
      </c>
      <c r="HKX34" t="s">
        <v>46</v>
      </c>
      <c r="HKY34" t="s">
        <v>46</v>
      </c>
      <c r="HKZ34" t="s">
        <v>46</v>
      </c>
      <c r="HLA34" t="s">
        <v>46</v>
      </c>
      <c r="HLB34" t="s">
        <v>46</v>
      </c>
      <c r="HLC34" t="s">
        <v>46</v>
      </c>
      <c r="HLD34" t="s">
        <v>46</v>
      </c>
      <c r="HLE34" t="s">
        <v>46</v>
      </c>
      <c r="HLF34" t="s">
        <v>46</v>
      </c>
      <c r="HLG34" t="s">
        <v>46</v>
      </c>
      <c r="HLH34" t="s">
        <v>46</v>
      </c>
      <c r="HLI34" t="s">
        <v>46</v>
      </c>
      <c r="HLJ34" t="s">
        <v>46</v>
      </c>
      <c r="HLK34" t="s">
        <v>46</v>
      </c>
      <c r="HLL34" t="s">
        <v>46</v>
      </c>
      <c r="HLM34" t="s">
        <v>46</v>
      </c>
      <c r="HLN34" t="s">
        <v>46</v>
      </c>
      <c r="HLO34" t="s">
        <v>46</v>
      </c>
      <c r="HLP34" t="s">
        <v>46</v>
      </c>
      <c r="HLQ34" t="s">
        <v>46</v>
      </c>
      <c r="HLR34" t="s">
        <v>46</v>
      </c>
      <c r="HLS34" t="s">
        <v>46</v>
      </c>
      <c r="HLT34" t="s">
        <v>46</v>
      </c>
      <c r="HLU34" t="s">
        <v>46</v>
      </c>
      <c r="HLV34" t="s">
        <v>46</v>
      </c>
      <c r="HLW34" t="s">
        <v>46</v>
      </c>
      <c r="HLX34" t="s">
        <v>46</v>
      </c>
      <c r="HLY34" t="s">
        <v>46</v>
      </c>
      <c r="HLZ34" t="s">
        <v>46</v>
      </c>
      <c r="HMA34" t="s">
        <v>46</v>
      </c>
      <c r="HMB34" t="s">
        <v>46</v>
      </c>
      <c r="HMC34" t="s">
        <v>46</v>
      </c>
      <c r="HMD34" t="s">
        <v>46</v>
      </c>
      <c r="HME34" t="s">
        <v>46</v>
      </c>
      <c r="HMF34" t="s">
        <v>46</v>
      </c>
      <c r="HMG34" t="s">
        <v>46</v>
      </c>
      <c r="HMH34" t="s">
        <v>46</v>
      </c>
      <c r="HMI34" t="s">
        <v>46</v>
      </c>
      <c r="HMJ34" t="s">
        <v>46</v>
      </c>
      <c r="HMK34" t="s">
        <v>46</v>
      </c>
      <c r="HML34" t="s">
        <v>46</v>
      </c>
      <c r="HMM34" t="s">
        <v>46</v>
      </c>
      <c r="HMN34" t="s">
        <v>46</v>
      </c>
      <c r="HMO34" t="s">
        <v>46</v>
      </c>
      <c r="HMP34" t="s">
        <v>46</v>
      </c>
      <c r="HMQ34" t="s">
        <v>46</v>
      </c>
      <c r="HMR34" t="s">
        <v>46</v>
      </c>
      <c r="HMS34" t="s">
        <v>46</v>
      </c>
      <c r="HMT34" t="s">
        <v>46</v>
      </c>
      <c r="HMU34" t="s">
        <v>46</v>
      </c>
      <c r="HMV34" t="s">
        <v>46</v>
      </c>
      <c r="HMW34" t="s">
        <v>46</v>
      </c>
      <c r="HMX34" t="s">
        <v>46</v>
      </c>
      <c r="HMY34" t="s">
        <v>46</v>
      </c>
      <c r="HMZ34" t="s">
        <v>46</v>
      </c>
      <c r="HNA34" t="s">
        <v>46</v>
      </c>
      <c r="HNB34" t="s">
        <v>46</v>
      </c>
      <c r="HNC34" t="s">
        <v>46</v>
      </c>
      <c r="HND34" t="s">
        <v>46</v>
      </c>
      <c r="HNE34" t="s">
        <v>46</v>
      </c>
      <c r="HNF34" t="s">
        <v>46</v>
      </c>
      <c r="HNG34" t="s">
        <v>46</v>
      </c>
      <c r="HNH34" t="s">
        <v>46</v>
      </c>
      <c r="HNI34" t="s">
        <v>46</v>
      </c>
      <c r="HNJ34" t="s">
        <v>46</v>
      </c>
      <c r="HNK34" t="s">
        <v>46</v>
      </c>
      <c r="HNL34" t="s">
        <v>60</v>
      </c>
      <c r="HNM34" t="s">
        <v>60</v>
      </c>
      <c r="HNN34" t="s">
        <v>60</v>
      </c>
      <c r="HNO34" t="s">
        <v>239</v>
      </c>
      <c r="HNP34" t="s">
        <v>60</v>
      </c>
      <c r="HNQ34" t="s">
        <v>239</v>
      </c>
      <c r="HNR34" t="s">
        <v>239</v>
      </c>
      <c r="HNS34" t="s">
        <v>60</v>
      </c>
      <c r="HNT34" t="s">
        <v>60</v>
      </c>
      <c r="HNU34" t="s">
        <v>60</v>
      </c>
      <c r="HNV34" t="s">
        <v>239</v>
      </c>
      <c r="HNW34" t="s">
        <v>239</v>
      </c>
      <c r="HNX34" t="s">
        <v>239</v>
      </c>
      <c r="HNY34" t="s">
        <v>60</v>
      </c>
      <c r="HNZ34" t="s">
        <v>60</v>
      </c>
      <c r="HOA34" t="s">
        <v>60</v>
      </c>
      <c r="HOB34" t="s">
        <v>239</v>
      </c>
      <c r="HOC34" t="s">
        <v>239</v>
      </c>
      <c r="HOD34" t="s">
        <v>239</v>
      </c>
      <c r="HOE34" t="s">
        <v>60</v>
      </c>
      <c r="HOF34" t="s">
        <v>239</v>
      </c>
      <c r="HOG34" t="s">
        <v>60</v>
      </c>
      <c r="HOH34" t="s">
        <v>239</v>
      </c>
      <c r="HOI34" t="s">
        <v>239</v>
      </c>
      <c r="HOJ34" t="s">
        <v>239</v>
      </c>
      <c r="HOK34" t="s">
        <v>60</v>
      </c>
      <c r="HOL34" t="s">
        <v>239</v>
      </c>
      <c r="HOM34" t="s">
        <v>239</v>
      </c>
      <c r="HON34" t="s">
        <v>60</v>
      </c>
      <c r="HOO34" t="s">
        <v>60</v>
      </c>
      <c r="HOP34" t="s">
        <v>239</v>
      </c>
      <c r="HOQ34" t="s">
        <v>239</v>
      </c>
      <c r="HOR34" t="s">
        <v>60</v>
      </c>
      <c r="HOS34" t="s">
        <v>239</v>
      </c>
      <c r="HOT34" t="s">
        <v>60</v>
      </c>
      <c r="HOU34" t="s">
        <v>239</v>
      </c>
      <c r="HOV34" t="s">
        <v>60</v>
      </c>
      <c r="HOW34" t="s">
        <v>239</v>
      </c>
      <c r="HOX34" t="s">
        <v>239</v>
      </c>
      <c r="HOY34" t="s">
        <v>239</v>
      </c>
      <c r="HOZ34" t="s">
        <v>239</v>
      </c>
      <c r="HPA34" t="s">
        <v>239</v>
      </c>
      <c r="HPB34" t="s">
        <v>239</v>
      </c>
      <c r="HPC34" t="s">
        <v>239</v>
      </c>
      <c r="HPD34" t="s">
        <v>239</v>
      </c>
      <c r="HPE34" t="s">
        <v>239</v>
      </c>
      <c r="HPF34" t="s">
        <v>239</v>
      </c>
      <c r="HPG34" t="s">
        <v>239</v>
      </c>
      <c r="HPH34" t="s">
        <v>239</v>
      </c>
      <c r="HPI34" t="s">
        <v>239</v>
      </c>
      <c r="HPJ34" t="s">
        <v>239</v>
      </c>
      <c r="HPK34" t="s">
        <v>239</v>
      </c>
      <c r="HPL34" t="s">
        <v>60</v>
      </c>
      <c r="HPM34" t="s">
        <v>239</v>
      </c>
      <c r="HPN34" t="s">
        <v>239</v>
      </c>
      <c r="HPO34" t="s">
        <v>239</v>
      </c>
      <c r="HPP34" t="s">
        <v>60</v>
      </c>
      <c r="HPQ34" t="s">
        <v>239</v>
      </c>
      <c r="HPR34" t="s">
        <v>239</v>
      </c>
      <c r="HPS34" t="s">
        <v>239</v>
      </c>
      <c r="HPT34" t="s">
        <v>239</v>
      </c>
      <c r="HPU34" t="s">
        <v>239</v>
      </c>
      <c r="HPV34" t="s">
        <v>60</v>
      </c>
      <c r="HPW34" t="s">
        <v>239</v>
      </c>
      <c r="HPX34" t="s">
        <v>239</v>
      </c>
      <c r="HPY34" t="s">
        <v>60</v>
      </c>
      <c r="HPZ34" t="s">
        <v>239</v>
      </c>
      <c r="HQA34" t="s">
        <v>60</v>
      </c>
      <c r="HQB34" t="s">
        <v>239</v>
      </c>
      <c r="HQC34" t="s">
        <v>60</v>
      </c>
      <c r="HQD34" t="s">
        <v>239</v>
      </c>
      <c r="HQE34" t="s">
        <v>239</v>
      </c>
      <c r="HQF34" t="s">
        <v>46</v>
      </c>
      <c r="HQG34" t="s">
        <v>46</v>
      </c>
      <c r="HQH34" t="s">
        <v>46</v>
      </c>
      <c r="HQI34" t="s">
        <v>46</v>
      </c>
      <c r="HQJ34" t="s">
        <v>46</v>
      </c>
      <c r="HQK34" t="s">
        <v>46</v>
      </c>
      <c r="HQL34" t="s">
        <v>46</v>
      </c>
      <c r="HQM34" t="s">
        <v>46</v>
      </c>
      <c r="HQN34" t="s">
        <v>46</v>
      </c>
      <c r="HQO34" t="s">
        <v>46</v>
      </c>
      <c r="HQP34" t="s">
        <v>46</v>
      </c>
      <c r="HQQ34" t="s">
        <v>46</v>
      </c>
      <c r="HQR34" t="s">
        <v>46</v>
      </c>
      <c r="HQS34" t="s">
        <v>46</v>
      </c>
      <c r="HQT34" t="s">
        <v>46</v>
      </c>
      <c r="HQU34" t="s">
        <v>46</v>
      </c>
      <c r="HQV34" t="s">
        <v>46</v>
      </c>
      <c r="HQW34" t="s">
        <v>46</v>
      </c>
      <c r="HQX34" t="s">
        <v>239</v>
      </c>
      <c r="HQY34" t="s">
        <v>239</v>
      </c>
      <c r="HQZ34" t="s">
        <v>239</v>
      </c>
      <c r="HRA34" t="s">
        <v>239</v>
      </c>
      <c r="HRB34" t="s">
        <v>239</v>
      </c>
      <c r="HRC34" t="s">
        <v>239</v>
      </c>
      <c r="HRD34" t="s">
        <v>239</v>
      </c>
      <c r="HRE34" t="s">
        <v>239</v>
      </c>
      <c r="HRF34" t="s">
        <v>239</v>
      </c>
      <c r="HRG34" t="s">
        <v>239</v>
      </c>
      <c r="HRH34" t="s">
        <v>239</v>
      </c>
      <c r="HRI34" t="s">
        <v>239</v>
      </c>
      <c r="HRJ34" t="s">
        <v>239</v>
      </c>
      <c r="HRK34" t="s">
        <v>239</v>
      </c>
      <c r="HRL34" t="s">
        <v>239</v>
      </c>
      <c r="HRM34" t="s">
        <v>239</v>
      </c>
      <c r="HRN34" t="s">
        <v>239</v>
      </c>
      <c r="HRO34" t="s">
        <v>239</v>
      </c>
      <c r="HRP34" t="s">
        <v>239</v>
      </c>
      <c r="HRQ34" t="s">
        <v>239</v>
      </c>
      <c r="HRR34" t="s">
        <v>239</v>
      </c>
      <c r="HRS34" t="s">
        <v>239</v>
      </c>
      <c r="HRT34" t="s">
        <v>239</v>
      </c>
      <c r="HRU34" t="s">
        <v>239</v>
      </c>
      <c r="HRV34" t="s">
        <v>60</v>
      </c>
      <c r="HRW34" t="s">
        <v>60</v>
      </c>
      <c r="HRX34" t="s">
        <v>60</v>
      </c>
      <c r="HRY34" t="s">
        <v>60</v>
      </c>
      <c r="HRZ34" t="s">
        <v>60</v>
      </c>
      <c r="HSA34" t="s">
        <v>60</v>
      </c>
      <c r="HSB34" t="s">
        <v>60</v>
      </c>
      <c r="HSC34" t="s">
        <v>60</v>
      </c>
      <c r="HSD34" t="s">
        <v>60</v>
      </c>
      <c r="HSE34" t="s">
        <v>60</v>
      </c>
      <c r="HSF34" t="s">
        <v>60</v>
      </c>
      <c r="HSG34" t="s">
        <v>60</v>
      </c>
      <c r="HSH34" t="s">
        <v>60</v>
      </c>
      <c r="HSI34" t="s">
        <v>60</v>
      </c>
      <c r="HSJ34" t="s">
        <v>60</v>
      </c>
      <c r="HSK34" t="s">
        <v>60</v>
      </c>
      <c r="HSL34" t="s">
        <v>60</v>
      </c>
      <c r="HSM34" t="s">
        <v>60</v>
      </c>
      <c r="HSN34" t="s">
        <v>60</v>
      </c>
      <c r="HSO34" t="s">
        <v>60</v>
      </c>
      <c r="HSP34" t="s">
        <v>60</v>
      </c>
      <c r="HSQ34" t="s">
        <v>60</v>
      </c>
      <c r="HSR34" t="s">
        <v>60</v>
      </c>
      <c r="HSS34" t="s">
        <v>60</v>
      </c>
      <c r="HST34" t="s">
        <v>46</v>
      </c>
      <c r="HSU34" t="s">
        <v>46</v>
      </c>
      <c r="HSV34" t="s">
        <v>46</v>
      </c>
      <c r="HSW34" t="s">
        <v>46</v>
      </c>
      <c r="HSX34" t="s">
        <v>46</v>
      </c>
      <c r="HSY34" t="s">
        <v>46</v>
      </c>
      <c r="HSZ34" t="s">
        <v>46</v>
      </c>
      <c r="HTA34" t="s">
        <v>46</v>
      </c>
      <c r="HTB34" t="s">
        <v>46</v>
      </c>
      <c r="HTC34" t="s">
        <v>46</v>
      </c>
      <c r="HTD34" t="s">
        <v>89</v>
      </c>
      <c r="HTE34" t="s">
        <v>89</v>
      </c>
      <c r="HTF34" t="s">
        <v>89</v>
      </c>
      <c r="HTG34" t="s">
        <v>89</v>
      </c>
      <c r="HTH34" t="s">
        <v>89</v>
      </c>
      <c r="HTI34" t="s">
        <v>89</v>
      </c>
      <c r="HTJ34" t="s">
        <v>89</v>
      </c>
      <c r="HTK34" t="s">
        <v>46</v>
      </c>
      <c r="HTL34" t="s">
        <v>89</v>
      </c>
      <c r="HTM34" t="s">
        <v>46</v>
      </c>
      <c r="HTN34" t="s">
        <v>89</v>
      </c>
      <c r="HTO34" t="s">
        <v>89</v>
      </c>
      <c r="HTP34" t="s">
        <v>89</v>
      </c>
      <c r="HTQ34" t="s">
        <v>89</v>
      </c>
      <c r="HTR34" t="s">
        <v>89</v>
      </c>
      <c r="HTS34" t="s">
        <v>46</v>
      </c>
      <c r="HTT34" t="s">
        <v>89</v>
      </c>
      <c r="HTU34" t="s">
        <v>46</v>
      </c>
      <c r="HTV34" t="s">
        <v>46</v>
      </c>
      <c r="HTW34" t="s">
        <v>46</v>
      </c>
      <c r="HTX34" t="s">
        <v>46</v>
      </c>
      <c r="HTY34" t="s">
        <v>46</v>
      </c>
      <c r="HTZ34" t="s">
        <v>46</v>
      </c>
      <c r="HUA34" t="s">
        <v>46</v>
      </c>
      <c r="HUB34" t="s">
        <v>89</v>
      </c>
      <c r="HUC34" t="s">
        <v>46</v>
      </c>
      <c r="HUD34" t="s">
        <v>46</v>
      </c>
      <c r="HUE34" t="s">
        <v>46</v>
      </c>
      <c r="HUF34" t="s">
        <v>46</v>
      </c>
      <c r="HUG34" t="s">
        <v>46</v>
      </c>
      <c r="HUH34" t="s">
        <v>46</v>
      </c>
      <c r="HUI34" t="s">
        <v>46</v>
      </c>
      <c r="HUJ34" t="s">
        <v>46</v>
      </c>
      <c r="HUK34" t="s">
        <v>46</v>
      </c>
      <c r="HUL34" t="s">
        <v>46</v>
      </c>
      <c r="HUM34" t="s">
        <v>46</v>
      </c>
      <c r="HUN34" t="s">
        <v>46</v>
      </c>
      <c r="HUO34" t="s">
        <v>46</v>
      </c>
      <c r="HUP34" t="s">
        <v>89</v>
      </c>
      <c r="HUQ34" t="s">
        <v>46</v>
      </c>
      <c r="HUR34" t="s">
        <v>46</v>
      </c>
      <c r="HUS34" t="s">
        <v>46</v>
      </c>
      <c r="HUT34" t="s">
        <v>89</v>
      </c>
      <c r="HUU34" t="s">
        <v>89</v>
      </c>
      <c r="HUV34" t="s">
        <v>89</v>
      </c>
      <c r="HUW34" t="s">
        <v>89</v>
      </c>
      <c r="HUX34" t="s">
        <v>89</v>
      </c>
      <c r="HUY34" t="s">
        <v>89</v>
      </c>
      <c r="HUZ34" t="s">
        <v>89</v>
      </c>
      <c r="HVA34" t="s">
        <v>46</v>
      </c>
      <c r="HVB34" t="s">
        <v>89</v>
      </c>
      <c r="HVC34" t="s">
        <v>46</v>
      </c>
      <c r="HVD34" t="s">
        <v>46</v>
      </c>
      <c r="HVE34" t="s">
        <v>46</v>
      </c>
      <c r="HVF34" t="s">
        <v>46</v>
      </c>
      <c r="HVG34" t="s">
        <v>46</v>
      </c>
      <c r="HVH34" t="s">
        <v>46</v>
      </c>
      <c r="HVI34" t="s">
        <v>46</v>
      </c>
      <c r="HVJ34" t="s">
        <v>46</v>
      </c>
      <c r="HVK34" t="s">
        <v>46</v>
      </c>
      <c r="HVL34" t="s">
        <v>46</v>
      </c>
      <c r="HVM34" t="s">
        <v>46</v>
      </c>
      <c r="HVN34" t="s">
        <v>46</v>
      </c>
      <c r="HVO34" t="s">
        <v>46</v>
      </c>
      <c r="HVP34" t="s">
        <v>46</v>
      </c>
      <c r="HVQ34" t="s">
        <v>46</v>
      </c>
      <c r="HVR34" t="s">
        <v>46</v>
      </c>
      <c r="HVS34" t="s">
        <v>46</v>
      </c>
      <c r="HVT34" t="s">
        <v>46</v>
      </c>
      <c r="HVU34" t="s">
        <v>46</v>
      </c>
      <c r="HVV34" t="s">
        <v>46</v>
      </c>
      <c r="HVW34" t="s">
        <v>46</v>
      </c>
      <c r="HVX34" t="s">
        <v>46</v>
      </c>
      <c r="HVY34" t="s">
        <v>46</v>
      </c>
      <c r="HVZ34" t="s">
        <v>46</v>
      </c>
      <c r="HWA34" t="s">
        <v>46</v>
      </c>
      <c r="HWB34" t="s">
        <v>46</v>
      </c>
      <c r="HWC34" t="s">
        <v>46</v>
      </c>
      <c r="HWD34" t="s">
        <v>46</v>
      </c>
      <c r="HWE34" t="s">
        <v>46</v>
      </c>
      <c r="HWF34" t="s">
        <v>46</v>
      </c>
      <c r="HWG34" t="s">
        <v>46</v>
      </c>
      <c r="HWH34" t="s">
        <v>46</v>
      </c>
      <c r="HWI34" t="s">
        <v>46</v>
      </c>
      <c r="HWJ34" t="s">
        <v>46</v>
      </c>
      <c r="HWK34" t="s">
        <v>46</v>
      </c>
      <c r="HWL34" t="s">
        <v>46</v>
      </c>
      <c r="HWM34" t="s">
        <v>46</v>
      </c>
      <c r="HWN34" t="s">
        <v>46</v>
      </c>
      <c r="HWO34" t="s">
        <v>46</v>
      </c>
      <c r="HWP34" t="s">
        <v>46</v>
      </c>
      <c r="HWQ34" t="s">
        <v>46</v>
      </c>
      <c r="HWR34" t="s">
        <v>46</v>
      </c>
      <c r="HWS34" t="s">
        <v>46</v>
      </c>
      <c r="HWT34" t="s">
        <v>46</v>
      </c>
      <c r="HWU34" t="s">
        <v>46</v>
      </c>
      <c r="HWV34" t="s">
        <v>46</v>
      </c>
      <c r="HWW34" t="s">
        <v>46</v>
      </c>
      <c r="HWX34" t="s">
        <v>46</v>
      </c>
      <c r="HWY34" t="s">
        <v>46</v>
      </c>
      <c r="HWZ34" t="s">
        <v>46</v>
      </c>
      <c r="HXA34" t="s">
        <v>46</v>
      </c>
      <c r="HXB34" t="s">
        <v>46</v>
      </c>
      <c r="HXC34" t="s">
        <v>46</v>
      </c>
      <c r="HXD34" t="s">
        <v>46</v>
      </c>
      <c r="HXE34" t="s">
        <v>46</v>
      </c>
      <c r="HXF34" t="s">
        <v>46</v>
      </c>
      <c r="HXG34" t="s">
        <v>46</v>
      </c>
      <c r="HXH34" t="s">
        <v>46</v>
      </c>
      <c r="HXI34" t="s">
        <v>46</v>
      </c>
      <c r="HXJ34" t="s">
        <v>46</v>
      </c>
      <c r="HXK34" t="s">
        <v>46</v>
      </c>
      <c r="HXL34" t="s">
        <v>46</v>
      </c>
      <c r="HXM34" t="s">
        <v>46</v>
      </c>
      <c r="HXN34" t="s">
        <v>46</v>
      </c>
      <c r="HXO34" t="s">
        <v>46</v>
      </c>
      <c r="HXP34" t="s">
        <v>46</v>
      </c>
      <c r="HXQ34" t="s">
        <v>46</v>
      </c>
      <c r="HXR34" t="s">
        <v>46</v>
      </c>
      <c r="HXS34" t="s">
        <v>46</v>
      </c>
      <c r="HXT34" t="s">
        <v>46</v>
      </c>
      <c r="HXU34" t="s">
        <v>46</v>
      </c>
      <c r="HXV34" t="s">
        <v>46</v>
      </c>
      <c r="HXW34" t="s">
        <v>46</v>
      </c>
      <c r="HXX34" t="s">
        <v>46</v>
      </c>
      <c r="HXY34" t="s">
        <v>60</v>
      </c>
      <c r="HXZ34" t="s">
        <v>60</v>
      </c>
      <c r="HYA34" t="s">
        <v>60</v>
      </c>
      <c r="HYB34" t="s">
        <v>60</v>
      </c>
      <c r="HYC34" t="s">
        <v>60</v>
      </c>
      <c r="HYD34" t="s">
        <v>60</v>
      </c>
      <c r="HYE34" t="s">
        <v>60</v>
      </c>
      <c r="HYF34" t="s">
        <v>60</v>
      </c>
      <c r="HYG34" t="s">
        <v>60</v>
      </c>
      <c r="HYH34" t="s">
        <v>60</v>
      </c>
      <c r="HYI34" t="s">
        <v>60</v>
      </c>
      <c r="HYJ34" t="s">
        <v>60</v>
      </c>
      <c r="HYK34" t="s">
        <v>60</v>
      </c>
      <c r="HYL34" t="s">
        <v>60</v>
      </c>
      <c r="HYM34" t="s">
        <v>60</v>
      </c>
      <c r="HYN34" t="s">
        <v>60</v>
      </c>
      <c r="HYO34" t="s">
        <v>60</v>
      </c>
      <c r="HYP34" t="s">
        <v>60</v>
      </c>
      <c r="HYQ34" t="s">
        <v>60</v>
      </c>
      <c r="HYR34" t="s">
        <v>60</v>
      </c>
      <c r="HYS34" t="s">
        <v>60</v>
      </c>
      <c r="HYT34" t="s">
        <v>60</v>
      </c>
      <c r="HYU34" t="s">
        <v>60</v>
      </c>
      <c r="HYV34" t="s">
        <v>60</v>
      </c>
      <c r="HYW34" t="s">
        <v>46</v>
      </c>
      <c r="HYX34" t="s">
        <v>46</v>
      </c>
      <c r="HYY34" t="s">
        <v>46</v>
      </c>
      <c r="HYZ34" t="s">
        <v>46</v>
      </c>
      <c r="HZA34" t="s">
        <v>46</v>
      </c>
      <c r="HZB34" t="s">
        <v>46</v>
      </c>
      <c r="HZC34" t="s">
        <v>46</v>
      </c>
      <c r="HZD34" t="s">
        <v>46</v>
      </c>
      <c r="HZE34" t="s">
        <v>46</v>
      </c>
      <c r="HZF34" t="s">
        <v>46</v>
      </c>
      <c r="HZG34" t="s">
        <v>46</v>
      </c>
      <c r="HZH34" t="s">
        <v>46</v>
      </c>
      <c r="HZI34" t="s">
        <v>46</v>
      </c>
      <c r="HZJ34" t="s">
        <v>46</v>
      </c>
      <c r="HZK34" t="s">
        <v>46</v>
      </c>
      <c r="HZL34" t="s">
        <v>46</v>
      </c>
      <c r="HZM34" t="s">
        <v>46</v>
      </c>
      <c r="HZN34" t="s">
        <v>46</v>
      </c>
      <c r="HZO34" t="s">
        <v>46</v>
      </c>
      <c r="HZP34" t="s">
        <v>46</v>
      </c>
      <c r="HZQ34" t="s">
        <v>46</v>
      </c>
      <c r="HZR34" t="s">
        <v>46</v>
      </c>
      <c r="HZS34" t="s">
        <v>46</v>
      </c>
      <c r="HZT34" t="s">
        <v>46</v>
      </c>
      <c r="HZU34" t="s">
        <v>239</v>
      </c>
      <c r="HZV34" t="s">
        <v>60</v>
      </c>
      <c r="HZW34" t="s">
        <v>239</v>
      </c>
      <c r="HZX34" t="s">
        <v>239</v>
      </c>
      <c r="HZY34" t="s">
        <v>239</v>
      </c>
      <c r="HZZ34" t="s">
        <v>60</v>
      </c>
      <c r="IAA34" t="s">
        <v>239</v>
      </c>
      <c r="IAB34" t="s">
        <v>60</v>
      </c>
      <c r="IAC34" t="s">
        <v>60</v>
      </c>
      <c r="IAD34" t="s">
        <v>239</v>
      </c>
      <c r="IAE34" t="s">
        <v>60</v>
      </c>
      <c r="IAF34" t="s">
        <v>60</v>
      </c>
      <c r="IAG34" t="s">
        <v>239</v>
      </c>
      <c r="IAH34" t="s">
        <v>60</v>
      </c>
      <c r="IAI34" t="s">
        <v>60</v>
      </c>
      <c r="IAJ34" t="s">
        <v>60</v>
      </c>
      <c r="IAK34" t="s">
        <v>60</v>
      </c>
      <c r="IAL34" t="s">
        <v>60</v>
      </c>
      <c r="IAM34" t="s">
        <v>239</v>
      </c>
      <c r="IAN34" t="s">
        <v>239</v>
      </c>
      <c r="IAO34" t="s">
        <v>60</v>
      </c>
      <c r="IAP34" t="s">
        <v>60</v>
      </c>
      <c r="IAQ34" t="s">
        <v>239</v>
      </c>
      <c r="IAR34" t="s">
        <v>60</v>
      </c>
      <c r="IAS34" t="s">
        <v>239</v>
      </c>
      <c r="IAT34" t="s">
        <v>239</v>
      </c>
      <c r="IAU34" t="s">
        <v>239</v>
      </c>
      <c r="IAV34" t="s">
        <v>239</v>
      </c>
      <c r="IAW34" t="s">
        <v>60</v>
      </c>
      <c r="IAX34" t="s">
        <v>60</v>
      </c>
      <c r="IAY34" t="s">
        <v>60</v>
      </c>
      <c r="IAZ34" t="s">
        <v>60</v>
      </c>
      <c r="IBA34" t="s">
        <v>239</v>
      </c>
      <c r="IBB34" t="s">
        <v>239</v>
      </c>
      <c r="IBC34" t="s">
        <v>239</v>
      </c>
      <c r="IBD34" t="s">
        <v>239</v>
      </c>
      <c r="IBE34" t="s">
        <v>239</v>
      </c>
      <c r="IBF34" t="s">
        <v>60</v>
      </c>
      <c r="IBG34" t="s">
        <v>60</v>
      </c>
      <c r="IBH34" t="s">
        <v>239</v>
      </c>
      <c r="IBI34" t="s">
        <v>239</v>
      </c>
      <c r="IBJ34" t="s">
        <v>60</v>
      </c>
      <c r="IBK34" t="s">
        <v>60</v>
      </c>
      <c r="IBL34" t="s">
        <v>60</v>
      </c>
      <c r="IBM34" t="s">
        <v>239</v>
      </c>
      <c r="IBN34" t="s">
        <v>239</v>
      </c>
      <c r="IBO34" t="s">
        <v>60</v>
      </c>
      <c r="IBP34" t="s">
        <v>239</v>
      </c>
      <c r="IBQ34" t="s">
        <v>60</v>
      </c>
      <c r="IBR34" t="s">
        <v>60</v>
      </c>
      <c r="IBS34" t="s">
        <v>60</v>
      </c>
      <c r="IBT34" t="s">
        <v>60</v>
      </c>
      <c r="IBU34" t="s">
        <v>60</v>
      </c>
      <c r="IBV34" t="s">
        <v>60</v>
      </c>
      <c r="IBW34" t="s">
        <v>60</v>
      </c>
      <c r="IBX34" t="s">
        <v>60</v>
      </c>
      <c r="IBY34" t="s">
        <v>60</v>
      </c>
      <c r="IBZ34" t="s">
        <v>60</v>
      </c>
      <c r="ICA34" t="s">
        <v>60</v>
      </c>
      <c r="ICB34" t="s">
        <v>60</v>
      </c>
      <c r="ICC34" t="s">
        <v>60</v>
      </c>
      <c r="ICD34" t="s">
        <v>60</v>
      </c>
      <c r="ICE34" t="s">
        <v>60</v>
      </c>
      <c r="ICF34" t="s">
        <v>60</v>
      </c>
      <c r="ICG34" t="s">
        <v>60</v>
      </c>
      <c r="ICH34" t="s">
        <v>60</v>
      </c>
      <c r="ICI34" t="s">
        <v>60</v>
      </c>
      <c r="ICJ34" t="s">
        <v>60</v>
      </c>
      <c r="ICK34" t="s">
        <v>60</v>
      </c>
      <c r="ICL34" t="s">
        <v>60</v>
      </c>
      <c r="ICM34" t="s">
        <v>60</v>
      </c>
      <c r="ICN34" t="s">
        <v>60</v>
      </c>
      <c r="ICO34" t="s">
        <v>60</v>
      </c>
      <c r="ICP34" t="s">
        <v>60</v>
      </c>
      <c r="ICQ34" t="s">
        <v>60</v>
      </c>
      <c r="ICR34" t="s">
        <v>60</v>
      </c>
      <c r="ICS34" t="s">
        <v>60</v>
      </c>
      <c r="ICT34" t="s">
        <v>60</v>
      </c>
      <c r="ICU34" t="s">
        <v>60</v>
      </c>
      <c r="ICV34" t="s">
        <v>60</v>
      </c>
      <c r="ICW34" t="s">
        <v>60</v>
      </c>
      <c r="ICX34" t="s">
        <v>60</v>
      </c>
      <c r="ICY34" t="s">
        <v>60</v>
      </c>
      <c r="ICZ34" t="s">
        <v>60</v>
      </c>
      <c r="IDA34" t="s">
        <v>60</v>
      </c>
      <c r="IDB34" t="s">
        <v>60</v>
      </c>
      <c r="IDC34" t="s">
        <v>60</v>
      </c>
      <c r="IDD34" t="s">
        <v>60</v>
      </c>
      <c r="IDE34" t="s">
        <v>60</v>
      </c>
      <c r="IDF34" t="s">
        <v>60</v>
      </c>
      <c r="IDG34" t="s">
        <v>60</v>
      </c>
      <c r="IDH34" t="s">
        <v>60</v>
      </c>
      <c r="IDI34" t="s">
        <v>60</v>
      </c>
      <c r="IDJ34" t="s">
        <v>60</v>
      </c>
      <c r="IDK34" t="s">
        <v>60</v>
      </c>
      <c r="IDL34" t="s">
        <v>60</v>
      </c>
      <c r="IDM34" t="s">
        <v>60</v>
      </c>
      <c r="IDN34" t="s">
        <v>60</v>
      </c>
      <c r="IDO34" t="s">
        <v>60</v>
      </c>
      <c r="IDP34" t="s">
        <v>60</v>
      </c>
      <c r="IDQ34" t="s">
        <v>60</v>
      </c>
      <c r="IDR34" t="s">
        <v>60</v>
      </c>
      <c r="IDS34" t="s">
        <v>60</v>
      </c>
      <c r="IDT34" t="s">
        <v>60</v>
      </c>
      <c r="IDU34" t="s">
        <v>60</v>
      </c>
      <c r="IDV34" t="s">
        <v>60</v>
      </c>
      <c r="IDW34" t="s">
        <v>60</v>
      </c>
      <c r="IDX34" t="s">
        <v>60</v>
      </c>
      <c r="IDY34" t="s">
        <v>60</v>
      </c>
      <c r="IDZ34" t="s">
        <v>60</v>
      </c>
      <c r="IEA34" t="s">
        <v>60</v>
      </c>
      <c r="IEB34" t="s">
        <v>60</v>
      </c>
      <c r="IEC34" t="s">
        <v>60</v>
      </c>
      <c r="IED34" t="s">
        <v>60</v>
      </c>
      <c r="IEE34" t="s">
        <v>60</v>
      </c>
      <c r="IEF34" t="s">
        <v>60</v>
      </c>
      <c r="IEG34" t="s">
        <v>60</v>
      </c>
      <c r="IEH34" t="s">
        <v>60</v>
      </c>
      <c r="IEI34" t="s">
        <v>60</v>
      </c>
      <c r="IEJ34" t="s">
        <v>60</v>
      </c>
      <c r="IEK34" t="s">
        <v>60</v>
      </c>
      <c r="IEL34" t="s">
        <v>60</v>
      </c>
      <c r="IEM34" t="s">
        <v>60</v>
      </c>
      <c r="IEN34" t="s">
        <v>60</v>
      </c>
      <c r="IEO34" t="s">
        <v>60</v>
      </c>
      <c r="IEP34" t="s">
        <v>60</v>
      </c>
      <c r="IEQ34" t="s">
        <v>60</v>
      </c>
      <c r="IER34" t="s">
        <v>60</v>
      </c>
      <c r="IES34" t="s">
        <v>60</v>
      </c>
      <c r="IET34" t="s">
        <v>60</v>
      </c>
      <c r="IEU34" t="s">
        <v>60</v>
      </c>
      <c r="IEV34" t="s">
        <v>60</v>
      </c>
      <c r="IEW34" t="s">
        <v>60</v>
      </c>
      <c r="IEX34" t="s">
        <v>60</v>
      </c>
      <c r="IEY34" t="s">
        <v>60</v>
      </c>
      <c r="IEZ34" t="s">
        <v>60</v>
      </c>
      <c r="IFA34" t="s">
        <v>60</v>
      </c>
      <c r="IFB34" t="s">
        <v>60</v>
      </c>
      <c r="IFC34" t="s">
        <v>60</v>
      </c>
      <c r="IFD34" t="s">
        <v>60</v>
      </c>
      <c r="IFE34" t="s">
        <v>60</v>
      </c>
      <c r="IFF34" t="s">
        <v>60</v>
      </c>
      <c r="IFG34" t="s">
        <v>60</v>
      </c>
      <c r="IFH34" t="s">
        <v>60</v>
      </c>
      <c r="IFI34" t="s">
        <v>46</v>
      </c>
      <c r="IFJ34" t="s">
        <v>46</v>
      </c>
      <c r="IFK34" t="s">
        <v>46</v>
      </c>
      <c r="IFL34" t="s">
        <v>46</v>
      </c>
      <c r="IFM34" t="s">
        <v>46</v>
      </c>
      <c r="IFN34" t="s">
        <v>46</v>
      </c>
      <c r="IFO34" t="s">
        <v>46</v>
      </c>
      <c r="IFP34" t="s">
        <v>46</v>
      </c>
      <c r="IFQ34" t="s">
        <v>46</v>
      </c>
      <c r="IFR34" t="s">
        <v>46</v>
      </c>
      <c r="IFS34" t="s">
        <v>46</v>
      </c>
      <c r="IFT34" t="s">
        <v>46</v>
      </c>
      <c r="IFU34" t="s">
        <v>46</v>
      </c>
      <c r="IFV34" t="s">
        <v>46</v>
      </c>
      <c r="IFW34" t="s">
        <v>46</v>
      </c>
      <c r="IFX34" t="s">
        <v>46</v>
      </c>
      <c r="IFY34" t="s">
        <v>46</v>
      </c>
      <c r="IFZ34" t="s">
        <v>46</v>
      </c>
      <c r="IGA34" t="s">
        <v>46</v>
      </c>
      <c r="IGB34" t="s">
        <v>46</v>
      </c>
      <c r="IGC34" t="s">
        <v>46</v>
      </c>
      <c r="IGD34" t="s">
        <v>46</v>
      </c>
      <c r="IGE34" t="s">
        <v>46</v>
      </c>
      <c r="IGF34" t="s">
        <v>46</v>
      </c>
      <c r="IGG34" t="s">
        <v>46</v>
      </c>
      <c r="IGH34" t="s">
        <v>46</v>
      </c>
      <c r="IGI34" t="s">
        <v>46</v>
      </c>
      <c r="IGJ34" t="s">
        <v>46</v>
      </c>
      <c r="IGK34" t="s">
        <v>46</v>
      </c>
      <c r="IGL34" t="s">
        <v>46</v>
      </c>
      <c r="IGM34" t="s">
        <v>46</v>
      </c>
      <c r="IGN34" t="s">
        <v>46</v>
      </c>
      <c r="IGO34" t="s">
        <v>46</v>
      </c>
      <c r="IGP34" t="s">
        <v>46</v>
      </c>
      <c r="IGQ34" t="s">
        <v>46</v>
      </c>
      <c r="IGR34" t="s">
        <v>46</v>
      </c>
      <c r="IGS34" t="s">
        <v>46</v>
      </c>
      <c r="IGT34" t="s">
        <v>46</v>
      </c>
      <c r="IGU34" t="s">
        <v>46</v>
      </c>
      <c r="IGV34" t="s">
        <v>46</v>
      </c>
      <c r="IGW34" t="s">
        <v>46</v>
      </c>
      <c r="IGX34" t="s">
        <v>46</v>
      </c>
      <c r="IGY34" t="s">
        <v>46</v>
      </c>
      <c r="IGZ34" t="s">
        <v>46</v>
      </c>
      <c r="IHA34" t="s">
        <v>46</v>
      </c>
      <c r="IHB34" t="s">
        <v>46</v>
      </c>
      <c r="IHC34" t="s">
        <v>46</v>
      </c>
      <c r="IHD34" t="s">
        <v>46</v>
      </c>
      <c r="IHE34" t="s">
        <v>46</v>
      </c>
      <c r="IHF34" t="s">
        <v>46</v>
      </c>
      <c r="IHG34" t="s">
        <v>46</v>
      </c>
      <c r="IHH34" t="s">
        <v>46</v>
      </c>
      <c r="IHI34" t="s">
        <v>46</v>
      </c>
      <c r="IHJ34" t="s">
        <v>46</v>
      </c>
      <c r="IHK34" t="s">
        <v>46</v>
      </c>
      <c r="IHL34" t="s">
        <v>46</v>
      </c>
      <c r="IHM34" t="s">
        <v>46</v>
      </c>
      <c r="IHN34" t="s">
        <v>46</v>
      </c>
      <c r="IHO34" t="s">
        <v>46</v>
      </c>
      <c r="IHP34" t="s">
        <v>46</v>
      </c>
      <c r="IHQ34" t="s">
        <v>46</v>
      </c>
      <c r="IHR34" t="s">
        <v>46</v>
      </c>
      <c r="IHS34" t="s">
        <v>46</v>
      </c>
      <c r="IHT34" t="s">
        <v>46</v>
      </c>
      <c r="IHU34" t="s">
        <v>46</v>
      </c>
      <c r="IHV34" t="s">
        <v>46</v>
      </c>
      <c r="IHW34" t="s">
        <v>46</v>
      </c>
      <c r="IHX34" t="s">
        <v>46</v>
      </c>
      <c r="IHY34" t="s">
        <v>46</v>
      </c>
      <c r="IHZ34" t="s">
        <v>46</v>
      </c>
      <c r="IIA34" t="s">
        <v>46</v>
      </c>
      <c r="IIB34" t="s">
        <v>46</v>
      </c>
      <c r="IIC34" t="s">
        <v>46</v>
      </c>
      <c r="IID34" t="s">
        <v>46</v>
      </c>
      <c r="IIE34" t="s">
        <v>46</v>
      </c>
      <c r="IIF34" t="s">
        <v>46</v>
      </c>
      <c r="IIG34" t="s">
        <v>46</v>
      </c>
      <c r="IIH34" t="s">
        <v>46</v>
      </c>
      <c r="III34" t="s">
        <v>46</v>
      </c>
      <c r="IIJ34" t="s">
        <v>46</v>
      </c>
      <c r="IIK34" t="s">
        <v>46</v>
      </c>
      <c r="IIL34" t="s">
        <v>46</v>
      </c>
      <c r="IIM34" t="s">
        <v>46</v>
      </c>
      <c r="IIN34" t="s">
        <v>46</v>
      </c>
      <c r="IIO34" t="s">
        <v>46</v>
      </c>
      <c r="IIP34" t="s">
        <v>46</v>
      </c>
      <c r="IIQ34" t="s">
        <v>46</v>
      </c>
      <c r="IIR34" t="s">
        <v>46</v>
      </c>
      <c r="IIS34" t="s">
        <v>46</v>
      </c>
      <c r="IIT34" t="s">
        <v>46</v>
      </c>
      <c r="IIU34" t="s">
        <v>46</v>
      </c>
      <c r="IIV34" t="s">
        <v>46</v>
      </c>
      <c r="IIW34" t="s">
        <v>46</v>
      </c>
      <c r="IIX34" t="s">
        <v>46</v>
      </c>
      <c r="IIY34" t="s">
        <v>46</v>
      </c>
      <c r="IIZ34" t="s">
        <v>46</v>
      </c>
      <c r="IJA34" t="s">
        <v>46</v>
      </c>
      <c r="IJB34" t="s">
        <v>46</v>
      </c>
      <c r="IJC34" t="s">
        <v>46</v>
      </c>
      <c r="IJD34" t="s">
        <v>46</v>
      </c>
      <c r="IJE34" t="s">
        <v>46</v>
      </c>
      <c r="IJF34" t="s">
        <v>46</v>
      </c>
      <c r="IJG34" t="s">
        <v>46</v>
      </c>
      <c r="IJH34" t="s">
        <v>46</v>
      </c>
      <c r="IJI34" t="s">
        <v>46</v>
      </c>
      <c r="IJJ34" t="s">
        <v>46</v>
      </c>
      <c r="IJK34" t="s">
        <v>46</v>
      </c>
      <c r="IJL34" t="s">
        <v>46</v>
      </c>
      <c r="IJM34" t="s">
        <v>46</v>
      </c>
      <c r="IJN34" t="s">
        <v>46</v>
      </c>
      <c r="IJO34" t="s">
        <v>46</v>
      </c>
      <c r="IJP34" t="s">
        <v>46</v>
      </c>
      <c r="IJQ34" t="s">
        <v>46</v>
      </c>
      <c r="IJR34" t="s">
        <v>60</v>
      </c>
      <c r="IJS34" t="s">
        <v>60</v>
      </c>
      <c r="IJT34" t="s">
        <v>60</v>
      </c>
      <c r="IJU34" t="s">
        <v>60</v>
      </c>
      <c r="IJV34" t="s">
        <v>60</v>
      </c>
      <c r="IJW34" t="s">
        <v>60</v>
      </c>
      <c r="IJX34" t="s">
        <v>60</v>
      </c>
      <c r="IJY34" t="s">
        <v>60</v>
      </c>
      <c r="IJZ34" t="s">
        <v>60</v>
      </c>
      <c r="IKA34" t="s">
        <v>60</v>
      </c>
      <c r="IKB34" t="s">
        <v>60</v>
      </c>
      <c r="IKC34" t="s">
        <v>60</v>
      </c>
      <c r="IKD34" t="s">
        <v>60</v>
      </c>
      <c r="IKE34" t="s">
        <v>60</v>
      </c>
      <c r="IKF34" t="s">
        <v>60</v>
      </c>
      <c r="IKG34" t="s">
        <v>60</v>
      </c>
      <c r="IKH34" t="s">
        <v>60</v>
      </c>
      <c r="IKI34" t="s">
        <v>60</v>
      </c>
      <c r="IKJ34" t="s">
        <v>60</v>
      </c>
      <c r="IKK34" t="s">
        <v>60</v>
      </c>
      <c r="IKL34" t="s">
        <v>60</v>
      </c>
      <c r="IKM34" t="s">
        <v>60</v>
      </c>
      <c r="IKN34" t="s">
        <v>239</v>
      </c>
      <c r="IKO34" t="s">
        <v>239</v>
      </c>
      <c r="IKP34" t="s">
        <v>239</v>
      </c>
      <c r="IKQ34" t="s">
        <v>239</v>
      </c>
      <c r="IKR34" t="s">
        <v>239</v>
      </c>
      <c r="IKS34" t="s">
        <v>239</v>
      </c>
      <c r="IKT34" t="s">
        <v>239</v>
      </c>
      <c r="IKU34" t="s">
        <v>239</v>
      </c>
      <c r="IKV34" t="s">
        <v>239</v>
      </c>
      <c r="IKW34" t="s">
        <v>239</v>
      </c>
      <c r="IKX34" t="s">
        <v>239</v>
      </c>
      <c r="IKY34" t="s">
        <v>239</v>
      </c>
      <c r="IKZ34" t="s">
        <v>239</v>
      </c>
      <c r="ILA34" t="s">
        <v>239</v>
      </c>
      <c r="ILB34" t="s">
        <v>239</v>
      </c>
      <c r="ILC34" t="s">
        <v>239</v>
      </c>
      <c r="ILD34" t="s">
        <v>239</v>
      </c>
      <c r="ILE34" t="s">
        <v>239</v>
      </c>
      <c r="ILF34" t="s">
        <v>239</v>
      </c>
      <c r="ILG34" t="s">
        <v>239</v>
      </c>
      <c r="ILH34" t="s">
        <v>239</v>
      </c>
      <c r="ILI34" t="s">
        <v>239</v>
      </c>
      <c r="ILJ34" t="s">
        <v>239</v>
      </c>
      <c r="ILK34" t="s">
        <v>239</v>
      </c>
      <c r="ILL34" t="s">
        <v>60</v>
      </c>
      <c r="ILM34" t="s">
        <v>60</v>
      </c>
      <c r="ILN34" t="s">
        <v>60</v>
      </c>
      <c r="ILO34" t="s">
        <v>60</v>
      </c>
      <c r="ILP34" t="s">
        <v>60</v>
      </c>
      <c r="ILQ34" t="s">
        <v>60</v>
      </c>
      <c r="ILR34" t="s">
        <v>60</v>
      </c>
      <c r="ILS34" t="s">
        <v>60</v>
      </c>
      <c r="ILT34" t="s">
        <v>60</v>
      </c>
      <c r="ILU34" t="s">
        <v>60</v>
      </c>
      <c r="ILV34" t="s">
        <v>60</v>
      </c>
      <c r="ILW34" t="s">
        <v>60</v>
      </c>
      <c r="ILX34" t="s">
        <v>60</v>
      </c>
      <c r="ILY34" t="s">
        <v>60</v>
      </c>
      <c r="ILZ34" t="s">
        <v>60</v>
      </c>
      <c r="IMA34" t="s">
        <v>60</v>
      </c>
      <c r="IMB34" t="s">
        <v>60</v>
      </c>
      <c r="IMC34" t="s">
        <v>60</v>
      </c>
      <c r="IMD34" t="s">
        <v>60</v>
      </c>
      <c r="IME34" t="s">
        <v>60</v>
      </c>
      <c r="IMF34" t="s">
        <v>60</v>
      </c>
      <c r="IMG34" t="s">
        <v>60</v>
      </c>
      <c r="IMH34" t="s">
        <v>60</v>
      </c>
      <c r="IMI34" t="s">
        <v>60</v>
      </c>
      <c r="IMJ34" t="s">
        <v>60</v>
      </c>
      <c r="IMK34" t="s">
        <v>60</v>
      </c>
      <c r="IML34" t="s">
        <v>60</v>
      </c>
      <c r="IMM34" t="s">
        <v>60</v>
      </c>
      <c r="IMN34" t="s">
        <v>60</v>
      </c>
      <c r="IMO34" t="s">
        <v>60</v>
      </c>
      <c r="IMP34" t="s">
        <v>60</v>
      </c>
      <c r="IMQ34" t="s">
        <v>60</v>
      </c>
      <c r="IMR34" t="s">
        <v>60</v>
      </c>
      <c r="IMS34" t="s">
        <v>60</v>
      </c>
      <c r="IMT34" t="s">
        <v>60</v>
      </c>
      <c r="IMU34" t="s">
        <v>60</v>
      </c>
      <c r="IMV34" t="s">
        <v>60</v>
      </c>
      <c r="IMW34" t="s">
        <v>60</v>
      </c>
      <c r="IMX34" t="s">
        <v>60</v>
      </c>
      <c r="IMY34" t="s">
        <v>60</v>
      </c>
      <c r="IMZ34" t="s">
        <v>60</v>
      </c>
      <c r="INA34" t="s">
        <v>60</v>
      </c>
      <c r="INB34" t="s">
        <v>60</v>
      </c>
      <c r="INC34" t="s">
        <v>60</v>
      </c>
      <c r="IND34" t="s">
        <v>60</v>
      </c>
      <c r="INE34" t="s">
        <v>60</v>
      </c>
      <c r="INF34" t="s">
        <v>60</v>
      </c>
      <c r="ING34" t="s">
        <v>60</v>
      </c>
      <c r="INH34" t="s">
        <v>60</v>
      </c>
      <c r="INI34" t="s">
        <v>60</v>
      </c>
      <c r="INJ34" t="s">
        <v>60</v>
      </c>
      <c r="INK34" t="s">
        <v>60</v>
      </c>
      <c r="INL34" t="s">
        <v>60</v>
      </c>
      <c r="INM34" t="s">
        <v>60</v>
      </c>
      <c r="INN34" t="s">
        <v>60</v>
      </c>
      <c r="INO34" t="s">
        <v>60</v>
      </c>
      <c r="INP34" t="s">
        <v>60</v>
      </c>
      <c r="INQ34" t="s">
        <v>60</v>
      </c>
      <c r="INR34" t="s">
        <v>60</v>
      </c>
      <c r="INS34" t="s">
        <v>60</v>
      </c>
      <c r="INT34" t="s">
        <v>60</v>
      </c>
      <c r="INU34" t="s">
        <v>60</v>
      </c>
      <c r="INV34" t="s">
        <v>60</v>
      </c>
      <c r="INW34" t="s">
        <v>60</v>
      </c>
      <c r="INX34" t="s">
        <v>60</v>
      </c>
      <c r="INY34" t="s">
        <v>60</v>
      </c>
      <c r="INZ34" t="s">
        <v>60</v>
      </c>
      <c r="IOA34" t="s">
        <v>60</v>
      </c>
      <c r="IOB34" t="s">
        <v>60</v>
      </c>
      <c r="IOC34" t="s">
        <v>60</v>
      </c>
      <c r="IOD34" t="s">
        <v>60</v>
      </c>
      <c r="IOE34" t="s">
        <v>60</v>
      </c>
      <c r="IOF34" t="s">
        <v>60</v>
      </c>
      <c r="IOG34" t="s">
        <v>60</v>
      </c>
      <c r="IOH34" t="s">
        <v>60</v>
      </c>
      <c r="IOI34" t="s">
        <v>60</v>
      </c>
      <c r="IOJ34" t="s">
        <v>60</v>
      </c>
      <c r="IOK34" t="s">
        <v>60</v>
      </c>
      <c r="IOL34" t="s">
        <v>60</v>
      </c>
      <c r="IOM34" t="s">
        <v>60</v>
      </c>
      <c r="ION34" t="s">
        <v>60</v>
      </c>
      <c r="IOO34" t="s">
        <v>60</v>
      </c>
      <c r="IOP34" t="s">
        <v>60</v>
      </c>
      <c r="IOQ34" t="s">
        <v>60</v>
      </c>
      <c r="IOR34" t="s">
        <v>60</v>
      </c>
      <c r="IOS34" t="s">
        <v>60</v>
      </c>
      <c r="IOT34" t="s">
        <v>60</v>
      </c>
      <c r="IOU34" t="s">
        <v>60</v>
      </c>
      <c r="IOV34" t="s">
        <v>60</v>
      </c>
      <c r="IOW34" t="s">
        <v>60</v>
      </c>
      <c r="IOX34" t="s">
        <v>60</v>
      </c>
      <c r="IOY34" t="s">
        <v>60</v>
      </c>
      <c r="IOZ34" t="s">
        <v>60</v>
      </c>
      <c r="IPA34" t="s">
        <v>60</v>
      </c>
      <c r="IPB34" t="s">
        <v>60</v>
      </c>
      <c r="IPC34" t="s">
        <v>60</v>
      </c>
      <c r="IPD34" t="s">
        <v>60</v>
      </c>
      <c r="IPE34" t="s">
        <v>60</v>
      </c>
      <c r="IPF34" t="s">
        <v>60</v>
      </c>
      <c r="IPG34" t="s">
        <v>60</v>
      </c>
      <c r="IPH34" t="s">
        <v>60</v>
      </c>
      <c r="IPI34" t="s">
        <v>60</v>
      </c>
      <c r="IPJ34" t="s">
        <v>60</v>
      </c>
      <c r="IPK34" t="s">
        <v>60</v>
      </c>
      <c r="IPL34" t="s">
        <v>60</v>
      </c>
      <c r="IPM34" t="s">
        <v>60</v>
      </c>
      <c r="IPN34" t="s">
        <v>60</v>
      </c>
      <c r="IPO34" t="s">
        <v>60</v>
      </c>
      <c r="IPP34" t="s">
        <v>60</v>
      </c>
      <c r="IPQ34" t="s">
        <v>60</v>
      </c>
      <c r="IPR34" t="s">
        <v>60</v>
      </c>
      <c r="IPS34" t="s">
        <v>60</v>
      </c>
      <c r="IPT34" t="s">
        <v>60</v>
      </c>
      <c r="IPU34" t="s">
        <v>60</v>
      </c>
      <c r="IPV34" t="s">
        <v>60</v>
      </c>
      <c r="IPW34" t="s">
        <v>60</v>
      </c>
      <c r="IPX34" t="s">
        <v>60</v>
      </c>
      <c r="IPY34" t="s">
        <v>60</v>
      </c>
      <c r="IPZ34" t="s">
        <v>60</v>
      </c>
      <c r="IQA34" t="s">
        <v>60</v>
      </c>
      <c r="IQB34" t="s">
        <v>46</v>
      </c>
      <c r="IQC34" t="s">
        <v>46</v>
      </c>
      <c r="IQD34" t="s">
        <v>46</v>
      </c>
      <c r="IQE34" t="s">
        <v>46</v>
      </c>
      <c r="IQF34" t="s">
        <v>46</v>
      </c>
      <c r="IQG34" t="s">
        <v>46</v>
      </c>
      <c r="IQH34" t="s">
        <v>46</v>
      </c>
      <c r="IQI34" t="s">
        <v>46</v>
      </c>
      <c r="IQJ34" t="s">
        <v>46</v>
      </c>
      <c r="IQK34" t="s">
        <v>46</v>
      </c>
      <c r="IQL34" t="s">
        <v>46</v>
      </c>
      <c r="IQM34" t="s">
        <v>46</v>
      </c>
      <c r="IQN34" t="s">
        <v>46</v>
      </c>
      <c r="IQO34" t="s">
        <v>46</v>
      </c>
      <c r="IQP34" t="s">
        <v>46</v>
      </c>
      <c r="IQQ34" t="s">
        <v>46</v>
      </c>
      <c r="IQR34" t="s">
        <v>46</v>
      </c>
      <c r="IQS34" t="s">
        <v>46</v>
      </c>
      <c r="IQT34" t="s">
        <v>46</v>
      </c>
      <c r="IQU34" t="s">
        <v>46</v>
      </c>
      <c r="IQV34" t="s">
        <v>46</v>
      </c>
      <c r="IQW34" t="s">
        <v>46</v>
      </c>
      <c r="IQX34" t="s">
        <v>60</v>
      </c>
      <c r="IQY34" t="s">
        <v>60</v>
      </c>
      <c r="IQZ34" t="s">
        <v>239</v>
      </c>
      <c r="IRA34" t="s">
        <v>60</v>
      </c>
      <c r="IRB34" t="s">
        <v>239</v>
      </c>
      <c r="IRC34" t="s">
        <v>60</v>
      </c>
      <c r="IRD34" t="s">
        <v>60</v>
      </c>
      <c r="IRE34" t="s">
        <v>239</v>
      </c>
      <c r="IRF34" t="s">
        <v>239</v>
      </c>
      <c r="IRG34" t="s">
        <v>239</v>
      </c>
      <c r="IRH34" t="s">
        <v>239</v>
      </c>
      <c r="IRI34" t="s">
        <v>60</v>
      </c>
      <c r="IRJ34" t="s">
        <v>239</v>
      </c>
      <c r="IRK34" t="s">
        <v>239</v>
      </c>
      <c r="IRL34" t="s">
        <v>60</v>
      </c>
      <c r="IRM34" t="s">
        <v>239</v>
      </c>
      <c r="IRN34" t="s">
        <v>239</v>
      </c>
      <c r="IRO34" t="s">
        <v>239</v>
      </c>
      <c r="IRP34" t="s">
        <v>239</v>
      </c>
      <c r="IRQ34" t="s">
        <v>239</v>
      </c>
      <c r="IRR34" t="s">
        <v>239</v>
      </c>
      <c r="IRS34" t="s">
        <v>239</v>
      </c>
      <c r="IRT34" t="s">
        <v>239</v>
      </c>
      <c r="IRU34" t="s">
        <v>60</v>
      </c>
      <c r="IRV34" t="s">
        <v>239</v>
      </c>
      <c r="IRW34" t="s">
        <v>239</v>
      </c>
      <c r="IRX34" t="s">
        <v>239</v>
      </c>
      <c r="IRY34" t="s">
        <v>239</v>
      </c>
      <c r="IRZ34" t="s">
        <v>60</v>
      </c>
      <c r="ISA34" t="s">
        <v>239</v>
      </c>
      <c r="ISB34" t="s">
        <v>239</v>
      </c>
      <c r="ISC34" t="s">
        <v>239</v>
      </c>
      <c r="ISD34" t="s">
        <v>60</v>
      </c>
      <c r="ISE34" t="s">
        <v>239</v>
      </c>
      <c r="ISF34" t="s">
        <v>60</v>
      </c>
      <c r="ISG34" t="s">
        <v>239</v>
      </c>
      <c r="ISH34" t="s">
        <v>239</v>
      </c>
      <c r="ISI34" t="s">
        <v>239</v>
      </c>
      <c r="ISJ34" t="s">
        <v>239</v>
      </c>
      <c r="ISK34" t="s">
        <v>239</v>
      </c>
      <c r="ISL34" t="s">
        <v>239</v>
      </c>
      <c r="ISM34" t="s">
        <v>239</v>
      </c>
      <c r="ISN34" t="s">
        <v>239</v>
      </c>
      <c r="ISO34" t="s">
        <v>239</v>
      </c>
      <c r="ISP34" t="s">
        <v>239</v>
      </c>
      <c r="ISQ34" t="s">
        <v>60</v>
      </c>
      <c r="ISR34" t="s">
        <v>60</v>
      </c>
      <c r="ISS34" t="s">
        <v>239</v>
      </c>
      <c r="IST34" t="s">
        <v>60</v>
      </c>
      <c r="ISU34" t="s">
        <v>60</v>
      </c>
      <c r="ISV34" t="s">
        <v>60</v>
      </c>
      <c r="ISW34" t="s">
        <v>239</v>
      </c>
      <c r="ISX34" t="s">
        <v>239</v>
      </c>
      <c r="ISY34" t="s">
        <v>239</v>
      </c>
      <c r="ISZ34" t="s">
        <v>60</v>
      </c>
      <c r="ITA34" t="s">
        <v>239</v>
      </c>
      <c r="ITB34" t="s">
        <v>60</v>
      </c>
      <c r="ITC34" t="s">
        <v>239</v>
      </c>
      <c r="ITD34" t="s">
        <v>239</v>
      </c>
      <c r="ITE34" t="s">
        <v>239</v>
      </c>
      <c r="ITF34" t="s">
        <v>239</v>
      </c>
      <c r="ITG34" t="s">
        <v>60</v>
      </c>
      <c r="ITH34" t="s">
        <v>239</v>
      </c>
      <c r="ITI34" t="s">
        <v>239</v>
      </c>
      <c r="ITJ34" t="s">
        <v>60</v>
      </c>
      <c r="ITK34" t="s">
        <v>60</v>
      </c>
      <c r="ITL34" t="s">
        <v>60</v>
      </c>
      <c r="ITM34" t="s">
        <v>239</v>
      </c>
      <c r="ITN34" t="s">
        <v>60</v>
      </c>
      <c r="ITO34" t="s">
        <v>60</v>
      </c>
      <c r="ITP34" t="s">
        <v>239</v>
      </c>
      <c r="ITQ34" t="s">
        <v>239</v>
      </c>
      <c r="ITR34" t="s">
        <v>89</v>
      </c>
      <c r="ITS34" t="s">
        <v>89</v>
      </c>
      <c r="ITT34" t="s">
        <v>89</v>
      </c>
      <c r="ITU34" t="s">
        <v>89</v>
      </c>
      <c r="ITV34" t="s">
        <v>89</v>
      </c>
      <c r="ITW34" t="s">
        <v>89</v>
      </c>
      <c r="ITX34" t="s">
        <v>89</v>
      </c>
      <c r="ITY34" t="s">
        <v>89</v>
      </c>
      <c r="ITZ34" t="s">
        <v>89</v>
      </c>
      <c r="IUA34" t="s">
        <v>89</v>
      </c>
      <c r="IUB34" t="s">
        <v>89</v>
      </c>
      <c r="IUC34" t="s">
        <v>89</v>
      </c>
      <c r="IUD34" t="s">
        <v>89</v>
      </c>
      <c r="IUE34" t="s">
        <v>89</v>
      </c>
      <c r="IUF34" t="s">
        <v>89</v>
      </c>
      <c r="IUG34" t="s">
        <v>89</v>
      </c>
      <c r="IUH34" t="s">
        <v>89</v>
      </c>
      <c r="IUI34" t="s">
        <v>89</v>
      </c>
      <c r="IUJ34" t="s">
        <v>89</v>
      </c>
      <c r="IUK34" t="s">
        <v>89</v>
      </c>
      <c r="IUL34" t="s">
        <v>89</v>
      </c>
      <c r="IUM34" t="s">
        <v>89</v>
      </c>
      <c r="IUN34" t="s">
        <v>89</v>
      </c>
      <c r="IUO34" t="s">
        <v>89</v>
      </c>
      <c r="IUP34" t="s">
        <v>60</v>
      </c>
      <c r="IUQ34" t="s">
        <v>60</v>
      </c>
      <c r="IUR34" t="s">
        <v>60</v>
      </c>
      <c r="IUS34" t="s">
        <v>60</v>
      </c>
      <c r="IUT34" t="s">
        <v>60</v>
      </c>
      <c r="IUU34" t="s">
        <v>60</v>
      </c>
      <c r="IUV34" t="s">
        <v>60</v>
      </c>
      <c r="IUW34" t="s">
        <v>60</v>
      </c>
      <c r="IUX34" t="s">
        <v>60</v>
      </c>
      <c r="IUY34" t="s">
        <v>60</v>
      </c>
      <c r="IUZ34" t="s">
        <v>60</v>
      </c>
      <c r="IVA34" t="s">
        <v>60</v>
      </c>
      <c r="IVB34" t="s">
        <v>60</v>
      </c>
      <c r="IVC34" t="s">
        <v>60</v>
      </c>
      <c r="IVD34" t="s">
        <v>60</v>
      </c>
      <c r="IVE34" t="s">
        <v>60</v>
      </c>
      <c r="IVF34" t="s">
        <v>60</v>
      </c>
      <c r="IVG34" t="s">
        <v>60</v>
      </c>
      <c r="IVH34" t="s">
        <v>60</v>
      </c>
      <c r="IVI34" t="s">
        <v>60</v>
      </c>
      <c r="IVJ34" t="s">
        <v>60</v>
      </c>
      <c r="IVK34" t="s">
        <v>60</v>
      </c>
      <c r="IVL34" t="s">
        <v>60</v>
      </c>
      <c r="IVM34" t="s">
        <v>60</v>
      </c>
      <c r="IVN34" t="s">
        <v>89</v>
      </c>
      <c r="IVO34" t="s">
        <v>89</v>
      </c>
      <c r="IVP34" t="s">
        <v>89</v>
      </c>
      <c r="IVQ34" t="s">
        <v>89</v>
      </c>
      <c r="IVR34" t="s">
        <v>89</v>
      </c>
      <c r="IVS34" t="s">
        <v>89</v>
      </c>
      <c r="IVT34" t="s">
        <v>89</v>
      </c>
      <c r="IVU34" t="s">
        <v>89</v>
      </c>
      <c r="IVV34" t="s">
        <v>89</v>
      </c>
      <c r="IVW34" t="s">
        <v>89</v>
      </c>
      <c r="IVX34" t="s">
        <v>89</v>
      </c>
      <c r="IVY34" t="s">
        <v>89</v>
      </c>
      <c r="IVZ34" t="s">
        <v>89</v>
      </c>
      <c r="IWA34" t="s">
        <v>89</v>
      </c>
      <c r="IWB34" t="s">
        <v>89</v>
      </c>
      <c r="IWC34" t="s">
        <v>89</v>
      </c>
      <c r="IWD34" t="s">
        <v>89</v>
      </c>
      <c r="IWE34" t="s">
        <v>89</v>
      </c>
      <c r="IWF34" t="s">
        <v>89</v>
      </c>
      <c r="IWG34" t="s">
        <v>89</v>
      </c>
      <c r="IWH34" t="s">
        <v>89</v>
      </c>
      <c r="IWI34" t="s">
        <v>89</v>
      </c>
      <c r="IWJ34" t="s">
        <v>89</v>
      </c>
      <c r="IWK34" t="s">
        <v>89</v>
      </c>
      <c r="IWL34" t="s">
        <v>60</v>
      </c>
      <c r="IWM34" t="s">
        <v>89</v>
      </c>
      <c r="IWN34" t="s">
        <v>191</v>
      </c>
      <c r="IWO34" t="s">
        <v>60</v>
      </c>
      <c r="IWP34" t="s">
        <v>60</v>
      </c>
      <c r="IWQ34" t="s">
        <v>191</v>
      </c>
      <c r="IWR34" t="s">
        <v>191</v>
      </c>
      <c r="IWS34" t="s">
        <v>89</v>
      </c>
      <c r="IWT34" t="s">
        <v>89</v>
      </c>
      <c r="IWU34" t="s">
        <v>191</v>
      </c>
      <c r="IWV34" t="s">
        <v>191</v>
      </c>
      <c r="IWW34" t="s">
        <v>60</v>
      </c>
      <c r="IWX34" t="s">
        <v>89</v>
      </c>
      <c r="IWY34" t="s">
        <v>60</v>
      </c>
      <c r="IWZ34" t="s">
        <v>60</v>
      </c>
      <c r="IXA34" t="s">
        <v>191</v>
      </c>
      <c r="IXB34" t="s">
        <v>89</v>
      </c>
      <c r="IXC34" t="s">
        <v>60</v>
      </c>
      <c r="IXD34" t="s">
        <v>60</v>
      </c>
      <c r="IXE34" t="s">
        <v>89</v>
      </c>
      <c r="IXF34" t="s">
        <v>89</v>
      </c>
      <c r="IXG34" t="s">
        <v>89</v>
      </c>
      <c r="IXH34" t="s">
        <v>89</v>
      </c>
      <c r="IXI34" t="s">
        <v>60</v>
      </c>
      <c r="IXJ34" t="s">
        <v>89</v>
      </c>
      <c r="IXK34" t="s">
        <v>89</v>
      </c>
      <c r="IXL34" t="s">
        <v>191</v>
      </c>
      <c r="IXM34" t="s">
        <v>60</v>
      </c>
      <c r="IXN34" t="s">
        <v>191</v>
      </c>
      <c r="IXO34" t="s">
        <v>191</v>
      </c>
      <c r="IXP34" t="s">
        <v>60</v>
      </c>
      <c r="IXQ34" t="s">
        <v>191</v>
      </c>
      <c r="IXR34" t="s">
        <v>191</v>
      </c>
      <c r="IXS34" t="s">
        <v>89</v>
      </c>
      <c r="IXT34" t="s">
        <v>191</v>
      </c>
      <c r="IXU34" t="s">
        <v>191</v>
      </c>
      <c r="IXV34" t="s">
        <v>89</v>
      </c>
      <c r="IXW34" t="s">
        <v>60</v>
      </c>
      <c r="IXX34" t="s">
        <v>89</v>
      </c>
      <c r="IXY34" t="s">
        <v>191</v>
      </c>
      <c r="IXZ34" t="s">
        <v>191</v>
      </c>
      <c r="IYA34" t="s">
        <v>89</v>
      </c>
      <c r="IYB34" t="s">
        <v>60</v>
      </c>
      <c r="IYC34" t="s">
        <v>89</v>
      </c>
      <c r="IYD34" t="s">
        <v>89</v>
      </c>
      <c r="IYE34" t="s">
        <v>89</v>
      </c>
      <c r="IYF34" t="s">
        <v>60</v>
      </c>
      <c r="IYG34" t="s">
        <v>191</v>
      </c>
      <c r="IYH34" t="s">
        <v>191</v>
      </c>
      <c r="IYI34" t="s">
        <v>89</v>
      </c>
      <c r="IYJ34" t="s">
        <v>60</v>
      </c>
      <c r="IYK34" t="s">
        <v>60</v>
      </c>
      <c r="IYL34" t="s">
        <v>60</v>
      </c>
      <c r="IYM34" t="s">
        <v>191</v>
      </c>
      <c r="IYN34" t="s">
        <v>60</v>
      </c>
      <c r="IYO34" t="s">
        <v>191</v>
      </c>
      <c r="IYP34" t="s">
        <v>89</v>
      </c>
      <c r="IYQ34" t="s">
        <v>191</v>
      </c>
      <c r="IYR34" t="s">
        <v>60</v>
      </c>
      <c r="IYS34" t="s">
        <v>60</v>
      </c>
      <c r="IYT34" t="s">
        <v>89</v>
      </c>
      <c r="IYU34" t="s">
        <v>60</v>
      </c>
      <c r="IYV34" t="s">
        <v>89</v>
      </c>
      <c r="IYW34" t="s">
        <v>191</v>
      </c>
      <c r="IYX34" t="s">
        <v>60</v>
      </c>
      <c r="IYY34" t="s">
        <v>89</v>
      </c>
      <c r="IYZ34" t="s">
        <v>191</v>
      </c>
      <c r="IZA34" t="s">
        <v>60</v>
      </c>
      <c r="IZB34" t="s">
        <v>191</v>
      </c>
      <c r="IZC34" t="s">
        <v>191</v>
      </c>
      <c r="IZD34" t="s">
        <v>60</v>
      </c>
      <c r="IZE34" t="s">
        <v>89</v>
      </c>
      <c r="IZF34" t="s">
        <v>89</v>
      </c>
      <c r="IZG34" t="s">
        <v>89</v>
      </c>
      <c r="IZH34" t="s">
        <v>89</v>
      </c>
      <c r="IZI34" t="s">
        <v>89</v>
      </c>
      <c r="IZJ34" t="s">
        <v>89</v>
      </c>
      <c r="IZK34" t="s">
        <v>89</v>
      </c>
      <c r="IZL34" t="s">
        <v>89</v>
      </c>
      <c r="IZM34" t="s">
        <v>89</v>
      </c>
      <c r="IZN34" t="s">
        <v>89</v>
      </c>
      <c r="IZO34" t="s">
        <v>89</v>
      </c>
      <c r="IZP34" t="s">
        <v>89</v>
      </c>
      <c r="IZQ34" t="s">
        <v>89</v>
      </c>
      <c r="IZR34" t="s">
        <v>89</v>
      </c>
      <c r="IZS34" t="s">
        <v>89</v>
      </c>
      <c r="IZT34" t="s">
        <v>89</v>
      </c>
      <c r="IZU34" t="s">
        <v>89</v>
      </c>
      <c r="IZV34" t="s">
        <v>89</v>
      </c>
      <c r="IZW34" t="s">
        <v>89</v>
      </c>
      <c r="IZX34" t="s">
        <v>89</v>
      </c>
      <c r="IZY34" t="s">
        <v>89</v>
      </c>
      <c r="IZZ34" t="s">
        <v>89</v>
      </c>
      <c r="JAA34" t="s">
        <v>89</v>
      </c>
      <c r="JAB34" t="s">
        <v>89</v>
      </c>
      <c r="JAC34" t="s">
        <v>89</v>
      </c>
      <c r="JAD34" t="s">
        <v>60</v>
      </c>
      <c r="JAE34" t="s">
        <v>60</v>
      </c>
      <c r="JAF34" t="s">
        <v>60</v>
      </c>
      <c r="JAG34" t="s">
        <v>60</v>
      </c>
      <c r="JAH34" t="s">
        <v>60</v>
      </c>
      <c r="JAI34" t="s">
        <v>60</v>
      </c>
      <c r="JAJ34" t="s">
        <v>60</v>
      </c>
      <c r="JAK34" t="s">
        <v>60</v>
      </c>
      <c r="JAL34" t="s">
        <v>60</v>
      </c>
      <c r="JAM34" t="s">
        <v>60</v>
      </c>
      <c r="JAN34" t="s">
        <v>60</v>
      </c>
      <c r="JAO34" t="s">
        <v>60</v>
      </c>
      <c r="JAP34" t="s">
        <v>60</v>
      </c>
      <c r="JAQ34" t="s">
        <v>60</v>
      </c>
      <c r="JAR34" t="s">
        <v>60</v>
      </c>
      <c r="JAS34" t="s">
        <v>60</v>
      </c>
      <c r="JAT34" t="s">
        <v>60</v>
      </c>
      <c r="JAU34" t="s">
        <v>60</v>
      </c>
      <c r="JAV34" t="s">
        <v>60</v>
      </c>
      <c r="JAW34" t="s">
        <v>60</v>
      </c>
      <c r="JAX34" t="s">
        <v>60</v>
      </c>
      <c r="JAY34" t="s">
        <v>60</v>
      </c>
      <c r="JAZ34" t="s">
        <v>60</v>
      </c>
      <c r="JBA34" t="s">
        <v>60</v>
      </c>
      <c r="JBB34" t="s">
        <v>60</v>
      </c>
      <c r="JBC34" t="s">
        <v>60</v>
      </c>
      <c r="JBD34" t="s">
        <v>60</v>
      </c>
      <c r="JBE34" t="s">
        <v>60</v>
      </c>
      <c r="JBF34" t="s">
        <v>60</v>
      </c>
      <c r="JBG34" t="s">
        <v>60</v>
      </c>
      <c r="JBH34" t="s">
        <v>60</v>
      </c>
      <c r="JBI34" t="s">
        <v>60</v>
      </c>
      <c r="JBJ34" t="s">
        <v>60</v>
      </c>
      <c r="JBK34" t="s">
        <v>60</v>
      </c>
      <c r="JBL34" t="s">
        <v>60</v>
      </c>
      <c r="JBM34" t="s">
        <v>60</v>
      </c>
      <c r="JBN34" t="s">
        <v>60</v>
      </c>
      <c r="JBO34" t="s">
        <v>60</v>
      </c>
      <c r="JBP34" t="s">
        <v>60</v>
      </c>
      <c r="JBQ34" t="s">
        <v>60</v>
      </c>
      <c r="JBR34" t="s">
        <v>60</v>
      </c>
      <c r="JBS34" t="s">
        <v>60</v>
      </c>
      <c r="JBT34" t="s">
        <v>60</v>
      </c>
      <c r="JBU34" t="s">
        <v>60</v>
      </c>
      <c r="JBV34" t="s">
        <v>60</v>
      </c>
      <c r="JBW34" t="s">
        <v>60</v>
      </c>
      <c r="JBX34" t="s">
        <v>60</v>
      </c>
      <c r="JBY34" t="s">
        <v>60</v>
      </c>
      <c r="JBZ34" t="s">
        <v>46</v>
      </c>
      <c r="JCA34" t="s">
        <v>46</v>
      </c>
      <c r="JCB34" t="s">
        <v>46</v>
      </c>
      <c r="JCC34" t="s">
        <v>46</v>
      </c>
      <c r="JCD34" t="s">
        <v>46</v>
      </c>
      <c r="JCE34" t="s">
        <v>46</v>
      </c>
      <c r="JCF34" t="s">
        <v>46</v>
      </c>
      <c r="JCG34" t="s">
        <v>46</v>
      </c>
      <c r="JCH34" t="s">
        <v>46</v>
      </c>
      <c r="JCI34" t="s">
        <v>46</v>
      </c>
      <c r="JCJ34" t="s">
        <v>46</v>
      </c>
      <c r="JCK34" t="s">
        <v>46</v>
      </c>
      <c r="JCL34" t="s">
        <v>46</v>
      </c>
      <c r="JCM34" t="s">
        <v>46</v>
      </c>
      <c r="JCN34" t="s">
        <v>46</v>
      </c>
      <c r="JCO34" t="s">
        <v>46</v>
      </c>
      <c r="JCP34" t="s">
        <v>46</v>
      </c>
      <c r="JCQ34" t="s">
        <v>46</v>
      </c>
      <c r="JCR34" t="s">
        <v>60</v>
      </c>
      <c r="JCS34" t="s">
        <v>60</v>
      </c>
      <c r="JCT34" t="s">
        <v>60</v>
      </c>
      <c r="JCU34" t="s">
        <v>60</v>
      </c>
      <c r="JCV34" t="s">
        <v>60</v>
      </c>
      <c r="JCW34" t="s">
        <v>60</v>
      </c>
      <c r="JCX34" t="s">
        <v>60</v>
      </c>
      <c r="JCY34" t="s">
        <v>60</v>
      </c>
      <c r="JCZ34" t="s">
        <v>60</v>
      </c>
      <c r="JDA34" t="s">
        <v>60</v>
      </c>
      <c r="JDB34" t="s">
        <v>60</v>
      </c>
      <c r="JDC34" t="s">
        <v>60</v>
      </c>
      <c r="JDD34" t="s">
        <v>60</v>
      </c>
      <c r="JDE34" t="s">
        <v>60</v>
      </c>
      <c r="JDF34" t="s">
        <v>60</v>
      </c>
      <c r="JDG34" t="s">
        <v>60</v>
      </c>
      <c r="JDH34" t="s">
        <v>60</v>
      </c>
      <c r="JDI34" t="s">
        <v>60</v>
      </c>
      <c r="JDJ34" t="s">
        <v>60</v>
      </c>
      <c r="JDK34" t="s">
        <v>60</v>
      </c>
      <c r="JDL34" t="s">
        <v>60</v>
      </c>
      <c r="JDM34" t="s">
        <v>60</v>
      </c>
      <c r="JDN34" t="s">
        <v>60</v>
      </c>
      <c r="JDO34" t="s">
        <v>60</v>
      </c>
      <c r="JDP34" t="s">
        <v>46</v>
      </c>
      <c r="JDQ34" t="s">
        <v>46</v>
      </c>
      <c r="JDR34" t="s">
        <v>46</v>
      </c>
      <c r="JDS34" t="s">
        <v>46</v>
      </c>
      <c r="JDT34" t="s">
        <v>46</v>
      </c>
      <c r="JDU34" t="s">
        <v>46</v>
      </c>
      <c r="JDV34" t="s">
        <v>46</v>
      </c>
      <c r="JDW34" t="s">
        <v>46</v>
      </c>
      <c r="JDX34" t="s">
        <v>46</v>
      </c>
      <c r="JDY34" t="s">
        <v>46</v>
      </c>
      <c r="JDZ34" t="s">
        <v>46</v>
      </c>
      <c r="JEA34" t="s">
        <v>46</v>
      </c>
      <c r="JEB34" t="s">
        <v>46</v>
      </c>
      <c r="JEC34" t="s">
        <v>46</v>
      </c>
      <c r="JED34" t="s">
        <v>46</v>
      </c>
      <c r="JEE34" t="s">
        <v>46</v>
      </c>
      <c r="JEF34" t="s">
        <v>46</v>
      </c>
      <c r="JEG34" t="s">
        <v>46</v>
      </c>
      <c r="JEH34" t="s">
        <v>46</v>
      </c>
      <c r="JEI34" t="s">
        <v>46</v>
      </c>
      <c r="JEJ34" t="s">
        <v>46</v>
      </c>
      <c r="JEK34" t="s">
        <v>46</v>
      </c>
      <c r="JEL34" t="s">
        <v>46</v>
      </c>
      <c r="JEM34" t="s">
        <v>46</v>
      </c>
      <c r="JEN34" t="s">
        <v>46</v>
      </c>
      <c r="JEO34" t="s">
        <v>46</v>
      </c>
      <c r="JEP34" t="s">
        <v>46</v>
      </c>
      <c r="JEQ34" t="s">
        <v>46</v>
      </c>
      <c r="JER34" t="s">
        <v>46</v>
      </c>
      <c r="JES34" t="s">
        <v>46</v>
      </c>
      <c r="JET34" t="s">
        <v>46</v>
      </c>
      <c r="JEU34" t="s">
        <v>46</v>
      </c>
      <c r="JEV34" t="s">
        <v>46</v>
      </c>
      <c r="JEW34" t="s">
        <v>46</v>
      </c>
      <c r="JEX34" t="s">
        <v>46</v>
      </c>
      <c r="JEY34" t="s">
        <v>46</v>
      </c>
      <c r="JEZ34" t="s">
        <v>46</v>
      </c>
      <c r="JFA34" t="s">
        <v>46</v>
      </c>
      <c r="JFB34" t="s">
        <v>46</v>
      </c>
      <c r="JFC34" t="s">
        <v>46</v>
      </c>
      <c r="JFD34" t="s">
        <v>46</v>
      </c>
      <c r="JFE34" t="s">
        <v>46</v>
      </c>
      <c r="JFF34" t="s">
        <v>46</v>
      </c>
      <c r="JFG34" t="s">
        <v>46</v>
      </c>
      <c r="JFH34" t="s">
        <v>46</v>
      </c>
      <c r="JFI34" t="s">
        <v>46</v>
      </c>
      <c r="JFJ34" t="s">
        <v>46</v>
      </c>
      <c r="JFK34" t="s">
        <v>46</v>
      </c>
      <c r="JFL34" t="s">
        <v>60</v>
      </c>
      <c r="JFM34" t="s">
        <v>60</v>
      </c>
      <c r="JFN34" t="s">
        <v>60</v>
      </c>
      <c r="JFO34" t="s">
        <v>60</v>
      </c>
      <c r="JFP34" t="s">
        <v>60</v>
      </c>
      <c r="JFQ34" t="s">
        <v>60</v>
      </c>
      <c r="JFR34" t="s">
        <v>60</v>
      </c>
      <c r="JFS34" t="s">
        <v>60</v>
      </c>
      <c r="JFT34" t="s">
        <v>60</v>
      </c>
      <c r="JFU34" t="s">
        <v>60</v>
      </c>
      <c r="JFV34" t="s">
        <v>60</v>
      </c>
      <c r="JFW34" t="s">
        <v>60</v>
      </c>
      <c r="JFX34" t="s">
        <v>60</v>
      </c>
      <c r="JFY34" t="s">
        <v>60</v>
      </c>
      <c r="JFZ34" t="s">
        <v>60</v>
      </c>
      <c r="JGA34" t="s">
        <v>60</v>
      </c>
      <c r="JGB34" t="s">
        <v>60</v>
      </c>
      <c r="JGC34" t="s">
        <v>60</v>
      </c>
      <c r="JGD34" t="s">
        <v>60</v>
      </c>
      <c r="JGE34" t="s">
        <v>60</v>
      </c>
      <c r="JGF34" t="s">
        <v>60</v>
      </c>
      <c r="JGG34" t="s">
        <v>60</v>
      </c>
      <c r="JGH34" t="s">
        <v>60</v>
      </c>
      <c r="JGI34" t="s">
        <v>60</v>
      </c>
      <c r="JGJ34" t="s">
        <v>60</v>
      </c>
      <c r="JGK34" t="s">
        <v>60</v>
      </c>
      <c r="JGL34" t="s">
        <v>60</v>
      </c>
      <c r="JGM34" t="s">
        <v>60</v>
      </c>
      <c r="JGN34" t="s">
        <v>60</v>
      </c>
      <c r="JGO34" t="s">
        <v>60</v>
      </c>
      <c r="JGP34" t="s">
        <v>60</v>
      </c>
      <c r="JGQ34" t="s">
        <v>60</v>
      </c>
      <c r="JGR34" t="s">
        <v>60</v>
      </c>
      <c r="JGS34" t="s">
        <v>60</v>
      </c>
      <c r="JGT34" t="s">
        <v>60</v>
      </c>
      <c r="JGU34" t="s">
        <v>191</v>
      </c>
      <c r="JGV34" t="s">
        <v>191</v>
      </c>
      <c r="JGW34" t="s">
        <v>191</v>
      </c>
      <c r="JGX34" t="s">
        <v>191</v>
      </c>
      <c r="JGY34" t="s">
        <v>191</v>
      </c>
      <c r="JGZ34" t="s">
        <v>60</v>
      </c>
      <c r="JHA34" t="s">
        <v>191</v>
      </c>
      <c r="JHB34" t="s">
        <v>191</v>
      </c>
      <c r="JHC34" t="s">
        <v>191</v>
      </c>
      <c r="JHD34" t="s">
        <v>60</v>
      </c>
      <c r="JHE34" t="s">
        <v>191</v>
      </c>
      <c r="JHF34" t="s">
        <v>191</v>
      </c>
      <c r="JHG34" t="s">
        <v>191</v>
      </c>
      <c r="JHH34" t="s">
        <v>191</v>
      </c>
      <c r="JHI34" t="s">
        <v>60</v>
      </c>
      <c r="JHJ34" t="s">
        <v>60</v>
      </c>
      <c r="JHK34" t="s">
        <v>191</v>
      </c>
      <c r="JHL34" t="s">
        <v>191</v>
      </c>
      <c r="JHM34" t="s">
        <v>191</v>
      </c>
      <c r="JHN34" t="s">
        <v>191</v>
      </c>
      <c r="JHO34" t="s">
        <v>191</v>
      </c>
      <c r="JHP34" t="s">
        <v>60</v>
      </c>
      <c r="JHQ34" t="s">
        <v>191</v>
      </c>
      <c r="JHR34" t="s">
        <v>60</v>
      </c>
      <c r="JHS34" t="s">
        <v>60</v>
      </c>
      <c r="JHT34" t="s">
        <v>60</v>
      </c>
      <c r="JHU34" t="s">
        <v>60</v>
      </c>
      <c r="JHV34" t="s">
        <v>60</v>
      </c>
      <c r="JHW34" t="s">
        <v>60</v>
      </c>
      <c r="JHX34" t="s">
        <v>60</v>
      </c>
      <c r="JHY34" t="s">
        <v>191</v>
      </c>
      <c r="JHZ34" t="s">
        <v>191</v>
      </c>
      <c r="JIA34" t="s">
        <v>191</v>
      </c>
      <c r="JIB34" t="s">
        <v>191</v>
      </c>
      <c r="JIC34" t="s">
        <v>191</v>
      </c>
      <c r="JID34" t="s">
        <v>60</v>
      </c>
      <c r="JIE34" t="s">
        <v>191</v>
      </c>
      <c r="JIF34" t="s">
        <v>60</v>
      </c>
      <c r="JIG34" t="s">
        <v>60</v>
      </c>
      <c r="JIH34" t="s">
        <v>60</v>
      </c>
      <c r="JII34" t="s">
        <v>60</v>
      </c>
      <c r="JIJ34" t="s">
        <v>60</v>
      </c>
      <c r="JIK34" t="s">
        <v>60</v>
      </c>
      <c r="JIL34" t="s">
        <v>60</v>
      </c>
      <c r="JIM34" t="s">
        <v>60</v>
      </c>
      <c r="JIN34" t="s">
        <v>60</v>
      </c>
      <c r="JIO34" t="s">
        <v>60</v>
      </c>
      <c r="JIP34" t="s">
        <v>60</v>
      </c>
      <c r="JIQ34" t="s">
        <v>60</v>
      </c>
      <c r="JIR34" t="s">
        <v>60</v>
      </c>
      <c r="JIS34" t="s">
        <v>60</v>
      </c>
      <c r="JIT34" t="s">
        <v>60</v>
      </c>
      <c r="JIU34" t="s">
        <v>60</v>
      </c>
      <c r="JIV34" t="s">
        <v>60</v>
      </c>
      <c r="JIW34" t="s">
        <v>60</v>
      </c>
      <c r="JIX34" t="s">
        <v>60</v>
      </c>
      <c r="JIY34" t="s">
        <v>60</v>
      </c>
      <c r="JIZ34" t="s">
        <v>60</v>
      </c>
      <c r="JJA34" t="s">
        <v>60</v>
      </c>
      <c r="JJB34" t="s">
        <v>60</v>
      </c>
      <c r="JJC34" t="s">
        <v>60</v>
      </c>
      <c r="JJD34" t="s">
        <v>46</v>
      </c>
      <c r="JJE34" t="s">
        <v>46</v>
      </c>
      <c r="JJF34" t="s">
        <v>46</v>
      </c>
      <c r="JJG34" t="s">
        <v>46</v>
      </c>
      <c r="JJH34" t="s">
        <v>46</v>
      </c>
      <c r="JJI34" t="s">
        <v>46</v>
      </c>
      <c r="JJJ34" t="s">
        <v>46</v>
      </c>
      <c r="JJK34" t="s">
        <v>46</v>
      </c>
      <c r="JJL34" t="s">
        <v>46</v>
      </c>
      <c r="JJM34" t="s">
        <v>46</v>
      </c>
      <c r="JJN34" t="s">
        <v>46</v>
      </c>
      <c r="JJO34" t="s">
        <v>46</v>
      </c>
      <c r="JJP34" t="s">
        <v>46</v>
      </c>
      <c r="JJQ34" t="s">
        <v>46</v>
      </c>
      <c r="JJR34" t="s">
        <v>46</v>
      </c>
      <c r="JJS34" t="s">
        <v>46</v>
      </c>
      <c r="JJT34" t="s">
        <v>46</v>
      </c>
      <c r="JJU34" t="s">
        <v>46</v>
      </c>
      <c r="JJV34" t="s">
        <v>46</v>
      </c>
      <c r="JJW34" t="s">
        <v>46</v>
      </c>
      <c r="JJX34" t="s">
        <v>46</v>
      </c>
      <c r="JJY34" t="s">
        <v>46</v>
      </c>
      <c r="JJZ34" t="s">
        <v>46</v>
      </c>
      <c r="JKA34" t="s">
        <v>46</v>
      </c>
      <c r="JKB34" t="s">
        <v>46</v>
      </c>
      <c r="JKC34" t="s">
        <v>46</v>
      </c>
      <c r="JKD34" t="s">
        <v>46</v>
      </c>
      <c r="JKE34" t="s">
        <v>46</v>
      </c>
      <c r="JKF34" t="s">
        <v>46</v>
      </c>
      <c r="JKG34" t="s">
        <v>46</v>
      </c>
      <c r="JKH34" t="s">
        <v>46</v>
      </c>
      <c r="JKI34" t="s">
        <v>46</v>
      </c>
      <c r="JKJ34" t="s">
        <v>46</v>
      </c>
      <c r="JKK34" t="s">
        <v>46</v>
      </c>
      <c r="JKL34" t="s">
        <v>46</v>
      </c>
      <c r="JKM34" t="s">
        <v>46</v>
      </c>
      <c r="JKN34" t="s">
        <v>46</v>
      </c>
      <c r="JKO34" t="s">
        <v>46</v>
      </c>
      <c r="JKP34" t="s">
        <v>46</v>
      </c>
      <c r="JKQ34" t="s">
        <v>46</v>
      </c>
      <c r="JKR34" t="s">
        <v>46</v>
      </c>
      <c r="JKS34" t="s">
        <v>46</v>
      </c>
      <c r="JKT34" t="s">
        <v>46</v>
      </c>
      <c r="JKU34" t="s">
        <v>46</v>
      </c>
      <c r="JKV34" t="s">
        <v>46</v>
      </c>
      <c r="JKW34" t="s">
        <v>46</v>
      </c>
      <c r="JKX34" t="s">
        <v>46</v>
      </c>
      <c r="JKY34" t="s">
        <v>46</v>
      </c>
      <c r="JKZ34" t="s">
        <v>46</v>
      </c>
      <c r="JLA34" t="s">
        <v>46</v>
      </c>
      <c r="JLB34" t="s">
        <v>46</v>
      </c>
      <c r="JLC34" t="s">
        <v>46</v>
      </c>
      <c r="JLD34" t="s">
        <v>46</v>
      </c>
      <c r="JLE34" t="s">
        <v>46</v>
      </c>
      <c r="JLF34" t="s">
        <v>46</v>
      </c>
      <c r="JLG34" t="s">
        <v>46</v>
      </c>
      <c r="JLH34" t="s">
        <v>46</v>
      </c>
      <c r="JLI34" t="s">
        <v>46</v>
      </c>
      <c r="JLJ34" t="s">
        <v>46</v>
      </c>
      <c r="JLK34" t="s">
        <v>46</v>
      </c>
      <c r="JLL34" t="s">
        <v>46</v>
      </c>
      <c r="JLM34" t="s">
        <v>46</v>
      </c>
      <c r="JLN34" t="s">
        <v>46</v>
      </c>
      <c r="JLO34" t="s">
        <v>46</v>
      </c>
      <c r="JLP34" t="s">
        <v>46</v>
      </c>
      <c r="JLQ34" t="s">
        <v>46</v>
      </c>
      <c r="JLR34" t="s">
        <v>46</v>
      </c>
      <c r="JLS34" t="s">
        <v>46</v>
      </c>
      <c r="JLT34" t="s">
        <v>46</v>
      </c>
      <c r="JLU34" t="s">
        <v>46</v>
      </c>
      <c r="JLV34" t="s">
        <v>46</v>
      </c>
      <c r="JLW34" t="s">
        <v>46</v>
      </c>
      <c r="JLX34" t="s">
        <v>46</v>
      </c>
      <c r="JLY34" t="s">
        <v>46</v>
      </c>
      <c r="JLZ34" t="s">
        <v>46</v>
      </c>
      <c r="JMA34" t="s">
        <v>46</v>
      </c>
      <c r="JMB34" t="s">
        <v>46</v>
      </c>
      <c r="JMC34" t="s">
        <v>46</v>
      </c>
      <c r="JMD34" t="s">
        <v>46</v>
      </c>
      <c r="JME34" t="s">
        <v>46</v>
      </c>
      <c r="JMF34" t="s">
        <v>46</v>
      </c>
      <c r="JMG34" t="s">
        <v>46</v>
      </c>
      <c r="JMH34" t="s">
        <v>46</v>
      </c>
      <c r="JMI34" t="s">
        <v>46</v>
      </c>
      <c r="JMJ34" t="s">
        <v>46</v>
      </c>
      <c r="JMK34" t="s">
        <v>46</v>
      </c>
      <c r="JML34" t="s">
        <v>46</v>
      </c>
      <c r="JMM34" t="s">
        <v>46</v>
      </c>
      <c r="JMN34" t="s">
        <v>46</v>
      </c>
      <c r="JMO34" t="s">
        <v>46</v>
      </c>
      <c r="JMP34" t="s">
        <v>46</v>
      </c>
      <c r="JMQ34" t="s">
        <v>46</v>
      </c>
      <c r="JMR34" t="s">
        <v>46</v>
      </c>
      <c r="JMS34" t="s">
        <v>46</v>
      </c>
      <c r="JMT34" t="s">
        <v>46</v>
      </c>
      <c r="JMU34" t="s">
        <v>46</v>
      </c>
      <c r="JMV34" t="s">
        <v>46</v>
      </c>
      <c r="JMW34" t="s">
        <v>46</v>
      </c>
      <c r="JMX34" t="s">
        <v>46</v>
      </c>
      <c r="JMY34" t="s">
        <v>46</v>
      </c>
      <c r="JMZ34" t="s">
        <v>46</v>
      </c>
      <c r="JNA34" t="s">
        <v>46</v>
      </c>
      <c r="JNB34" t="s">
        <v>46</v>
      </c>
      <c r="JNC34" t="s">
        <v>46</v>
      </c>
      <c r="JND34" t="s">
        <v>46</v>
      </c>
      <c r="JNE34" t="s">
        <v>46</v>
      </c>
      <c r="JNF34" t="s">
        <v>46</v>
      </c>
      <c r="JNG34" t="s">
        <v>46</v>
      </c>
      <c r="JNH34" t="s">
        <v>46</v>
      </c>
      <c r="JNI34" t="s">
        <v>46</v>
      </c>
      <c r="JNJ34" t="s">
        <v>46</v>
      </c>
      <c r="JNK34" t="s">
        <v>46</v>
      </c>
      <c r="JNL34" t="s">
        <v>60</v>
      </c>
      <c r="JNM34" t="s">
        <v>60</v>
      </c>
      <c r="JNN34" t="s">
        <v>60</v>
      </c>
      <c r="JNO34" t="s">
        <v>60</v>
      </c>
      <c r="JNP34" t="s">
        <v>60</v>
      </c>
      <c r="JNQ34" t="s">
        <v>60</v>
      </c>
      <c r="JNR34" t="s">
        <v>60</v>
      </c>
      <c r="JNS34" t="s">
        <v>60</v>
      </c>
      <c r="JNT34" t="s">
        <v>60</v>
      </c>
      <c r="JNU34" t="s">
        <v>60</v>
      </c>
      <c r="JNV34" t="s">
        <v>60</v>
      </c>
      <c r="JNW34" t="s">
        <v>60</v>
      </c>
      <c r="JNX34" t="s">
        <v>60</v>
      </c>
      <c r="JNY34" t="s">
        <v>60</v>
      </c>
      <c r="JNZ34" t="s">
        <v>60</v>
      </c>
      <c r="JOA34" t="s">
        <v>60</v>
      </c>
      <c r="JOB34" t="s">
        <v>60</v>
      </c>
      <c r="JOC34" t="s">
        <v>60</v>
      </c>
      <c r="JOD34" t="s">
        <v>60</v>
      </c>
      <c r="JOE34" t="s">
        <v>60</v>
      </c>
      <c r="JOF34" t="s">
        <v>60</v>
      </c>
      <c r="JOG34" t="s">
        <v>60</v>
      </c>
      <c r="JOH34" t="s">
        <v>60</v>
      </c>
      <c r="JOI34" t="s">
        <v>60</v>
      </c>
      <c r="JOJ34" t="s">
        <v>239</v>
      </c>
      <c r="JOK34" t="s">
        <v>239</v>
      </c>
      <c r="JOL34" t="s">
        <v>239</v>
      </c>
      <c r="JOM34" t="s">
        <v>239</v>
      </c>
      <c r="JON34" t="s">
        <v>239</v>
      </c>
      <c r="JOO34" t="s">
        <v>239</v>
      </c>
      <c r="JOP34" t="s">
        <v>239</v>
      </c>
      <c r="JOQ34" t="s">
        <v>239</v>
      </c>
      <c r="JOR34" t="s">
        <v>239</v>
      </c>
      <c r="JOS34" t="s">
        <v>239</v>
      </c>
      <c r="JOT34" t="s">
        <v>239</v>
      </c>
      <c r="JOU34" t="s">
        <v>239</v>
      </c>
      <c r="JOV34" t="s">
        <v>239</v>
      </c>
      <c r="JOW34" t="s">
        <v>239</v>
      </c>
      <c r="JOX34" t="s">
        <v>239</v>
      </c>
      <c r="JOY34" t="s">
        <v>239</v>
      </c>
      <c r="JOZ34" t="s">
        <v>239</v>
      </c>
      <c r="JPA34" t="s">
        <v>239</v>
      </c>
      <c r="JPB34" t="s">
        <v>239</v>
      </c>
      <c r="JPC34" t="s">
        <v>239</v>
      </c>
      <c r="JPD34" t="s">
        <v>239</v>
      </c>
      <c r="JPE34" t="s">
        <v>239</v>
      </c>
      <c r="JPF34" t="s">
        <v>239</v>
      </c>
      <c r="JPG34" t="s">
        <v>239</v>
      </c>
      <c r="JPH34" t="s">
        <v>239</v>
      </c>
      <c r="JPI34" t="s">
        <v>239</v>
      </c>
      <c r="JPJ34" t="s">
        <v>239</v>
      </c>
      <c r="JPK34" t="s">
        <v>239</v>
      </c>
      <c r="JPL34" t="s">
        <v>239</v>
      </c>
      <c r="JPM34" t="s">
        <v>239</v>
      </c>
      <c r="JPN34" t="s">
        <v>239</v>
      </c>
      <c r="JPO34" t="s">
        <v>239</v>
      </c>
      <c r="JPP34" t="s">
        <v>239</v>
      </c>
      <c r="JPQ34" t="s">
        <v>239</v>
      </c>
      <c r="JPR34" t="s">
        <v>239</v>
      </c>
      <c r="JPS34" t="s">
        <v>239</v>
      </c>
      <c r="JPT34" t="s">
        <v>239</v>
      </c>
      <c r="JPU34" t="s">
        <v>239</v>
      </c>
      <c r="JPV34" t="s">
        <v>239</v>
      </c>
      <c r="JPW34" t="s">
        <v>239</v>
      </c>
      <c r="JPX34" t="s">
        <v>239</v>
      </c>
      <c r="JPY34" t="s">
        <v>239</v>
      </c>
      <c r="JPZ34" t="s">
        <v>239</v>
      </c>
      <c r="JQA34" t="s">
        <v>239</v>
      </c>
      <c r="JQB34" t="s">
        <v>239</v>
      </c>
      <c r="JQC34" t="s">
        <v>239</v>
      </c>
      <c r="JQD34" t="s">
        <v>239</v>
      </c>
      <c r="JQE34" t="s">
        <v>239</v>
      </c>
      <c r="JQF34" t="s">
        <v>60</v>
      </c>
      <c r="JQG34" t="s">
        <v>60</v>
      </c>
      <c r="JQH34" t="s">
        <v>60</v>
      </c>
      <c r="JQI34" t="s">
        <v>60</v>
      </c>
      <c r="JQJ34" t="s">
        <v>60</v>
      </c>
      <c r="JQK34" t="s">
        <v>60</v>
      </c>
      <c r="JQL34" t="s">
        <v>60</v>
      </c>
      <c r="JQM34" t="s">
        <v>60</v>
      </c>
      <c r="JQN34" t="s">
        <v>60</v>
      </c>
      <c r="JQO34" t="s">
        <v>60</v>
      </c>
      <c r="JQP34" t="s">
        <v>60</v>
      </c>
      <c r="JQQ34" t="s">
        <v>60</v>
      </c>
      <c r="JQR34" t="s">
        <v>60</v>
      </c>
      <c r="JQS34" t="s">
        <v>60</v>
      </c>
      <c r="JQT34" t="s">
        <v>60</v>
      </c>
      <c r="JQU34" t="s">
        <v>60</v>
      </c>
      <c r="JQV34" t="s">
        <v>60</v>
      </c>
      <c r="JQW34" t="s">
        <v>60</v>
      </c>
      <c r="JQX34" t="s">
        <v>60</v>
      </c>
      <c r="JQY34" t="s">
        <v>60</v>
      </c>
      <c r="JQZ34" t="s">
        <v>60</v>
      </c>
      <c r="JRA34" t="s">
        <v>60</v>
      </c>
      <c r="JRB34" t="s">
        <v>60</v>
      </c>
      <c r="JRC34" t="s">
        <v>60</v>
      </c>
      <c r="JRD34" t="s">
        <v>60</v>
      </c>
      <c r="JRE34" t="s">
        <v>60</v>
      </c>
      <c r="JRF34" t="s">
        <v>60</v>
      </c>
      <c r="JRG34" t="s">
        <v>60</v>
      </c>
      <c r="JRH34" t="s">
        <v>60</v>
      </c>
      <c r="JRI34" t="s">
        <v>60</v>
      </c>
      <c r="JRJ34" t="s">
        <v>60</v>
      </c>
      <c r="JRK34" t="s">
        <v>60</v>
      </c>
      <c r="JRL34" t="s">
        <v>60</v>
      </c>
      <c r="JRM34" t="s">
        <v>60</v>
      </c>
      <c r="JRN34" t="s">
        <v>60</v>
      </c>
      <c r="JRO34" t="s">
        <v>60</v>
      </c>
      <c r="JRP34" t="s">
        <v>60</v>
      </c>
      <c r="JRQ34" t="s">
        <v>60</v>
      </c>
      <c r="JRR34" t="s">
        <v>60</v>
      </c>
      <c r="JRS34" t="s">
        <v>60</v>
      </c>
      <c r="JRT34" t="s">
        <v>60</v>
      </c>
      <c r="JRU34" t="s">
        <v>60</v>
      </c>
      <c r="JRV34" t="s">
        <v>60</v>
      </c>
      <c r="JRW34" t="s">
        <v>60</v>
      </c>
      <c r="JRX34" t="s">
        <v>60</v>
      </c>
      <c r="JRY34" t="s">
        <v>60</v>
      </c>
      <c r="JRZ34" t="s">
        <v>60</v>
      </c>
      <c r="JSA34" t="s">
        <v>60</v>
      </c>
      <c r="JSB34" t="s">
        <v>60</v>
      </c>
      <c r="JSC34" t="s">
        <v>60</v>
      </c>
      <c r="JSD34" t="s">
        <v>60</v>
      </c>
      <c r="JSE34" t="s">
        <v>60</v>
      </c>
      <c r="JSF34" t="s">
        <v>60</v>
      </c>
      <c r="JSG34" t="s">
        <v>60</v>
      </c>
      <c r="JSH34" t="s">
        <v>60</v>
      </c>
      <c r="JSI34" t="s">
        <v>60</v>
      </c>
      <c r="JSJ34" t="s">
        <v>60</v>
      </c>
      <c r="JSK34" t="s">
        <v>60</v>
      </c>
      <c r="JSL34" t="s">
        <v>60</v>
      </c>
      <c r="JSM34" t="s">
        <v>60</v>
      </c>
      <c r="JSN34" t="s">
        <v>60</v>
      </c>
      <c r="JSO34" t="s">
        <v>60</v>
      </c>
      <c r="JSP34" t="s">
        <v>60</v>
      </c>
      <c r="JSQ34" t="s">
        <v>60</v>
      </c>
      <c r="JSR34" t="s">
        <v>60</v>
      </c>
      <c r="JSS34" t="s">
        <v>60</v>
      </c>
      <c r="JST34" t="s">
        <v>60</v>
      </c>
      <c r="JSU34" t="s">
        <v>60</v>
      </c>
      <c r="JSV34" t="s">
        <v>60</v>
      </c>
      <c r="JSW34" t="s">
        <v>60</v>
      </c>
      <c r="JSX34" t="s">
        <v>60</v>
      </c>
      <c r="JSY34" t="s">
        <v>60</v>
      </c>
      <c r="JSZ34" t="s">
        <v>60</v>
      </c>
      <c r="JTA34" t="s">
        <v>60</v>
      </c>
      <c r="JTB34" t="s">
        <v>60</v>
      </c>
      <c r="JTC34" t="s">
        <v>60</v>
      </c>
      <c r="JTD34" t="s">
        <v>60</v>
      </c>
      <c r="JTE34" t="s">
        <v>60</v>
      </c>
      <c r="JTF34" t="s">
        <v>60</v>
      </c>
      <c r="JTG34" t="s">
        <v>60</v>
      </c>
      <c r="JTH34" t="s">
        <v>60</v>
      </c>
      <c r="JTI34" t="s">
        <v>60</v>
      </c>
      <c r="JTJ34" t="s">
        <v>60</v>
      </c>
      <c r="JTK34" t="s">
        <v>60</v>
      </c>
      <c r="JTL34" t="s">
        <v>60</v>
      </c>
      <c r="JTM34" t="s">
        <v>60</v>
      </c>
      <c r="JTN34" t="s">
        <v>60</v>
      </c>
      <c r="JTO34" t="s">
        <v>60</v>
      </c>
      <c r="JTP34" t="s">
        <v>60</v>
      </c>
      <c r="JTQ34" t="s">
        <v>60</v>
      </c>
      <c r="JTR34" t="s">
        <v>60</v>
      </c>
      <c r="JTS34" t="s">
        <v>60</v>
      </c>
      <c r="JTT34" t="s">
        <v>60</v>
      </c>
      <c r="JTU34" t="s">
        <v>60</v>
      </c>
      <c r="JTV34" t="s">
        <v>60</v>
      </c>
      <c r="JTW34" t="s">
        <v>60</v>
      </c>
      <c r="JTX34" t="s">
        <v>60</v>
      </c>
      <c r="JTY34" t="s">
        <v>60</v>
      </c>
      <c r="JTZ34" t="s">
        <v>60</v>
      </c>
      <c r="JUA34" t="s">
        <v>60</v>
      </c>
      <c r="JUB34" t="s">
        <v>60</v>
      </c>
      <c r="JUC34" t="s">
        <v>60</v>
      </c>
      <c r="JUD34" t="s">
        <v>60</v>
      </c>
      <c r="JUE34" t="s">
        <v>60</v>
      </c>
      <c r="JUF34" t="s">
        <v>60</v>
      </c>
      <c r="JUG34" t="s">
        <v>60</v>
      </c>
      <c r="JUH34" t="s">
        <v>60</v>
      </c>
      <c r="JUI34" t="s">
        <v>60</v>
      </c>
      <c r="JUJ34" t="s">
        <v>60</v>
      </c>
      <c r="JUK34" t="s">
        <v>60</v>
      </c>
      <c r="JUL34" t="s">
        <v>60</v>
      </c>
      <c r="JUM34" t="s">
        <v>60</v>
      </c>
      <c r="JUN34" t="s">
        <v>60</v>
      </c>
      <c r="JUO34" t="s">
        <v>60</v>
      </c>
      <c r="JUP34" t="s">
        <v>60</v>
      </c>
      <c r="JUQ34" t="s">
        <v>60</v>
      </c>
      <c r="JUR34" t="s">
        <v>60</v>
      </c>
      <c r="JUS34" t="s">
        <v>60</v>
      </c>
      <c r="JUT34" t="s">
        <v>60</v>
      </c>
      <c r="JUU34" t="s">
        <v>60</v>
      </c>
      <c r="JUV34" t="s">
        <v>46</v>
      </c>
      <c r="JUW34" t="s">
        <v>46</v>
      </c>
      <c r="JUX34" t="s">
        <v>46</v>
      </c>
      <c r="JUY34" t="s">
        <v>46</v>
      </c>
      <c r="JUZ34" t="s">
        <v>46</v>
      </c>
      <c r="JVA34" t="s">
        <v>46</v>
      </c>
      <c r="JVB34" t="s">
        <v>46</v>
      </c>
      <c r="JVC34" t="s">
        <v>46</v>
      </c>
      <c r="JVD34" t="s">
        <v>46</v>
      </c>
      <c r="JVE34" t="s">
        <v>46</v>
      </c>
      <c r="JVF34" t="s">
        <v>46</v>
      </c>
      <c r="JVG34" t="s">
        <v>46</v>
      </c>
      <c r="JVH34" t="s">
        <v>46</v>
      </c>
      <c r="JVI34" t="s">
        <v>46</v>
      </c>
      <c r="JVJ34" t="s">
        <v>46</v>
      </c>
      <c r="JVK34" t="s">
        <v>46</v>
      </c>
      <c r="JVL34" t="s">
        <v>46</v>
      </c>
      <c r="JVM34" t="s">
        <v>46</v>
      </c>
      <c r="JVN34" t="s">
        <v>46</v>
      </c>
      <c r="JVO34" t="s">
        <v>46</v>
      </c>
      <c r="JVP34" t="s">
        <v>89</v>
      </c>
      <c r="JVQ34" t="s">
        <v>89</v>
      </c>
      <c r="JVR34" t="s">
        <v>89</v>
      </c>
      <c r="JVS34" t="s">
        <v>89</v>
      </c>
      <c r="JVT34" t="s">
        <v>89</v>
      </c>
      <c r="JVU34" t="s">
        <v>89</v>
      </c>
      <c r="JVV34" t="s">
        <v>89</v>
      </c>
      <c r="JVW34" t="s">
        <v>89</v>
      </c>
      <c r="JVX34" t="s">
        <v>89</v>
      </c>
      <c r="JVY34" t="s">
        <v>89</v>
      </c>
      <c r="JVZ34" t="s">
        <v>89</v>
      </c>
      <c r="JWA34" t="s">
        <v>89</v>
      </c>
      <c r="JWB34" t="s">
        <v>89</v>
      </c>
      <c r="JWC34" t="s">
        <v>89</v>
      </c>
      <c r="JWD34" t="s">
        <v>89</v>
      </c>
      <c r="JWE34" t="s">
        <v>89</v>
      </c>
      <c r="JWF34" t="s">
        <v>89</v>
      </c>
      <c r="JWG34" t="s">
        <v>89</v>
      </c>
      <c r="JWH34" t="s">
        <v>89</v>
      </c>
      <c r="JWI34" t="s">
        <v>89</v>
      </c>
      <c r="JWJ34" t="s">
        <v>89</v>
      </c>
      <c r="JWK34" t="s">
        <v>89</v>
      </c>
      <c r="JWL34" t="s">
        <v>89</v>
      </c>
      <c r="JWM34" t="s">
        <v>89</v>
      </c>
      <c r="JWN34" t="s">
        <v>46</v>
      </c>
      <c r="JWO34" t="s">
        <v>46</v>
      </c>
      <c r="JWP34" t="s">
        <v>46</v>
      </c>
      <c r="JWQ34" t="s">
        <v>46</v>
      </c>
      <c r="JWR34" t="s">
        <v>46</v>
      </c>
      <c r="JWS34" t="s">
        <v>46</v>
      </c>
      <c r="JWT34" t="s">
        <v>46</v>
      </c>
      <c r="JWU34" t="s">
        <v>46</v>
      </c>
      <c r="JWV34" t="s">
        <v>46</v>
      </c>
      <c r="JWW34" t="s">
        <v>46</v>
      </c>
      <c r="JWX34" t="s">
        <v>46</v>
      </c>
      <c r="JWY34" t="s">
        <v>46</v>
      </c>
      <c r="JWZ34" t="s">
        <v>46</v>
      </c>
      <c r="JXA34" t="s">
        <v>46</v>
      </c>
      <c r="JXB34" t="s">
        <v>46</v>
      </c>
      <c r="JXC34" t="s">
        <v>46</v>
      </c>
      <c r="JXD34" t="s">
        <v>46</v>
      </c>
      <c r="JXE34" t="s">
        <v>46</v>
      </c>
      <c r="JXF34" t="s">
        <v>46</v>
      </c>
      <c r="JXG34" t="s">
        <v>46</v>
      </c>
      <c r="JXH34" t="s">
        <v>46</v>
      </c>
      <c r="JXI34" t="s">
        <v>46</v>
      </c>
      <c r="JXJ34" t="s">
        <v>46</v>
      </c>
      <c r="JXK34" t="s">
        <v>46</v>
      </c>
      <c r="JXL34" t="s">
        <v>60</v>
      </c>
      <c r="JXM34" t="s">
        <v>60</v>
      </c>
      <c r="JXN34" t="s">
        <v>60</v>
      </c>
      <c r="JXO34" t="s">
        <v>60</v>
      </c>
      <c r="JXP34" t="s">
        <v>60</v>
      </c>
      <c r="JXQ34" t="s">
        <v>60</v>
      </c>
      <c r="JXR34" t="s">
        <v>60</v>
      </c>
      <c r="JXS34" t="s">
        <v>60</v>
      </c>
      <c r="JXT34" t="s">
        <v>60</v>
      </c>
      <c r="JXU34" t="s">
        <v>60</v>
      </c>
      <c r="JXV34" t="s">
        <v>60</v>
      </c>
      <c r="JXW34" t="s">
        <v>60</v>
      </c>
      <c r="JXX34" t="s">
        <v>60</v>
      </c>
      <c r="JXY34" t="s">
        <v>60</v>
      </c>
      <c r="JXZ34" t="s">
        <v>60</v>
      </c>
      <c r="JYA34" t="s">
        <v>60</v>
      </c>
      <c r="JYB34" t="s">
        <v>60</v>
      </c>
      <c r="JYC34" t="s">
        <v>60</v>
      </c>
      <c r="JYD34" t="s">
        <v>60</v>
      </c>
      <c r="JYE34" t="s">
        <v>60</v>
      </c>
      <c r="JYF34" t="s">
        <v>60</v>
      </c>
      <c r="JYG34" t="s">
        <v>60</v>
      </c>
      <c r="JYH34" t="s">
        <v>60</v>
      </c>
      <c r="JYI34" t="s">
        <v>60</v>
      </c>
      <c r="JYJ34" t="s">
        <v>60</v>
      </c>
      <c r="JYK34" t="s">
        <v>60</v>
      </c>
      <c r="JYL34" t="s">
        <v>60</v>
      </c>
      <c r="JYM34" t="s">
        <v>60</v>
      </c>
      <c r="JYN34" t="s">
        <v>60</v>
      </c>
      <c r="JYO34" t="s">
        <v>60</v>
      </c>
      <c r="JYP34" t="s">
        <v>60</v>
      </c>
      <c r="JYQ34" t="s">
        <v>60</v>
      </c>
      <c r="JYR34" t="s">
        <v>60</v>
      </c>
      <c r="JYS34" t="s">
        <v>60</v>
      </c>
      <c r="JYT34" t="s">
        <v>60</v>
      </c>
      <c r="JYU34" t="s">
        <v>60</v>
      </c>
      <c r="JYV34" t="s">
        <v>60</v>
      </c>
      <c r="JYW34" t="s">
        <v>60</v>
      </c>
      <c r="JYX34" t="s">
        <v>60</v>
      </c>
      <c r="JYY34" t="s">
        <v>60</v>
      </c>
      <c r="JYZ34" t="s">
        <v>60</v>
      </c>
      <c r="JZA34" t="s">
        <v>60</v>
      </c>
      <c r="JZB34" t="s">
        <v>60</v>
      </c>
      <c r="JZC34" t="s">
        <v>60</v>
      </c>
      <c r="JZD34" t="s">
        <v>60</v>
      </c>
      <c r="JZE34" t="s">
        <v>60</v>
      </c>
      <c r="JZF34" t="s">
        <v>60</v>
      </c>
      <c r="JZG34" t="s">
        <v>60</v>
      </c>
      <c r="JZH34" t="s">
        <v>60</v>
      </c>
      <c r="JZI34" t="s">
        <v>60</v>
      </c>
      <c r="JZJ34" t="s">
        <v>60</v>
      </c>
      <c r="JZK34" t="s">
        <v>60</v>
      </c>
      <c r="JZL34" t="s">
        <v>60</v>
      </c>
      <c r="JZM34" t="s">
        <v>60</v>
      </c>
      <c r="JZN34" t="s">
        <v>60</v>
      </c>
      <c r="JZO34" t="s">
        <v>60</v>
      </c>
      <c r="JZP34" t="s">
        <v>60</v>
      </c>
      <c r="JZQ34" t="s">
        <v>60</v>
      </c>
      <c r="JZR34" t="s">
        <v>60</v>
      </c>
      <c r="JZS34" t="s">
        <v>60</v>
      </c>
      <c r="JZT34" t="s">
        <v>60</v>
      </c>
      <c r="JZU34" t="s">
        <v>60</v>
      </c>
      <c r="JZV34" t="s">
        <v>60</v>
      </c>
      <c r="JZW34" t="s">
        <v>60</v>
      </c>
      <c r="JZX34" t="s">
        <v>60</v>
      </c>
      <c r="JZY34" t="s">
        <v>60</v>
      </c>
      <c r="JZZ34" t="s">
        <v>60</v>
      </c>
      <c r="KAA34" t="s">
        <v>60</v>
      </c>
      <c r="KAB34" t="s">
        <v>60</v>
      </c>
      <c r="KAC34" t="s">
        <v>60</v>
      </c>
      <c r="KAD34" t="s">
        <v>60</v>
      </c>
      <c r="KAE34" t="s">
        <v>60</v>
      </c>
      <c r="KAF34" t="s">
        <v>191</v>
      </c>
      <c r="KAG34" t="s">
        <v>191</v>
      </c>
      <c r="KAH34" t="s">
        <v>191</v>
      </c>
      <c r="KAI34" t="s">
        <v>191</v>
      </c>
      <c r="KAJ34" t="s">
        <v>191</v>
      </c>
      <c r="KAK34" t="s">
        <v>191</v>
      </c>
      <c r="KAL34" t="s">
        <v>191</v>
      </c>
      <c r="KAM34" t="s">
        <v>191</v>
      </c>
      <c r="KAN34" t="s">
        <v>191</v>
      </c>
      <c r="KAO34" t="s">
        <v>191</v>
      </c>
      <c r="KAP34" t="s">
        <v>191</v>
      </c>
      <c r="KAQ34" t="s">
        <v>191</v>
      </c>
      <c r="KAR34" t="s">
        <v>191</v>
      </c>
      <c r="KAS34" t="s">
        <v>191</v>
      </c>
      <c r="KAT34" t="s">
        <v>191</v>
      </c>
      <c r="KAU34" t="s">
        <v>191</v>
      </c>
      <c r="KAV34" t="s">
        <v>191</v>
      </c>
      <c r="KAW34" t="s">
        <v>191</v>
      </c>
      <c r="KAX34" t="s">
        <v>191</v>
      </c>
      <c r="KAY34" t="s">
        <v>191</v>
      </c>
      <c r="KAZ34" t="s">
        <v>191</v>
      </c>
      <c r="KBA34" t="s">
        <v>191</v>
      </c>
      <c r="KBB34" t="s">
        <v>191</v>
      </c>
      <c r="KBC34" t="s">
        <v>191</v>
      </c>
      <c r="KBD34" t="s">
        <v>191</v>
      </c>
      <c r="KBE34" t="s">
        <v>191</v>
      </c>
      <c r="KBF34" t="s">
        <v>191</v>
      </c>
      <c r="KBG34" t="s">
        <v>191</v>
      </c>
      <c r="KBH34" t="s">
        <v>191</v>
      </c>
      <c r="KBI34" t="s">
        <v>191</v>
      </c>
      <c r="KBJ34" t="s">
        <v>191</v>
      </c>
      <c r="KBK34" t="s">
        <v>191</v>
      </c>
      <c r="KBL34" t="s">
        <v>191</v>
      </c>
      <c r="KBM34" t="s">
        <v>191</v>
      </c>
      <c r="KBN34" t="s">
        <v>191</v>
      </c>
      <c r="KBO34" t="s">
        <v>191</v>
      </c>
      <c r="KBP34" t="s">
        <v>191</v>
      </c>
      <c r="KBQ34" t="s">
        <v>191</v>
      </c>
      <c r="KBR34" t="s">
        <v>191</v>
      </c>
      <c r="KBS34" t="s">
        <v>191</v>
      </c>
      <c r="KBT34" t="s">
        <v>191</v>
      </c>
      <c r="KBU34" t="s">
        <v>191</v>
      </c>
      <c r="KBV34" t="s">
        <v>191</v>
      </c>
      <c r="KBW34" t="s">
        <v>191</v>
      </c>
      <c r="KBX34" t="s">
        <v>191</v>
      </c>
      <c r="KBY34" t="s">
        <v>191</v>
      </c>
      <c r="KBZ34" t="s">
        <v>191</v>
      </c>
      <c r="KCA34" t="s">
        <v>191</v>
      </c>
      <c r="KCB34" t="s">
        <v>60</v>
      </c>
      <c r="KCC34" t="s">
        <v>60</v>
      </c>
      <c r="KCD34" t="s">
        <v>60</v>
      </c>
      <c r="KCE34" t="s">
        <v>60</v>
      </c>
      <c r="KCF34" t="s">
        <v>60</v>
      </c>
      <c r="KCG34" t="s">
        <v>60</v>
      </c>
      <c r="KCH34" t="s">
        <v>60</v>
      </c>
      <c r="KCI34" t="s">
        <v>60</v>
      </c>
      <c r="KCJ34" t="s">
        <v>60</v>
      </c>
      <c r="KCK34" t="s">
        <v>60</v>
      </c>
      <c r="KCL34" t="s">
        <v>60</v>
      </c>
      <c r="KCM34" t="s">
        <v>60</v>
      </c>
      <c r="KCN34" t="s">
        <v>60</v>
      </c>
      <c r="KCO34" t="s">
        <v>60</v>
      </c>
      <c r="KCP34" t="s">
        <v>60</v>
      </c>
      <c r="KCQ34" t="s">
        <v>60</v>
      </c>
      <c r="KCR34" t="s">
        <v>60</v>
      </c>
      <c r="KCS34" t="s">
        <v>60</v>
      </c>
      <c r="KCT34" t="s">
        <v>60</v>
      </c>
      <c r="KCU34" t="s">
        <v>60</v>
      </c>
      <c r="KCV34" t="s">
        <v>60</v>
      </c>
      <c r="KCW34" t="s">
        <v>60</v>
      </c>
      <c r="KCX34" t="s">
        <v>60</v>
      </c>
      <c r="KCY34" t="s">
        <v>60</v>
      </c>
      <c r="KCZ34" t="s">
        <v>60</v>
      </c>
      <c r="KDA34" t="s">
        <v>60</v>
      </c>
      <c r="KDB34" t="s">
        <v>60</v>
      </c>
      <c r="KDC34" t="s">
        <v>60</v>
      </c>
      <c r="KDD34" t="s">
        <v>60</v>
      </c>
      <c r="KDE34" t="s">
        <v>60</v>
      </c>
      <c r="KDF34" t="s">
        <v>60</v>
      </c>
      <c r="KDG34" t="s">
        <v>60</v>
      </c>
      <c r="KDH34" t="s">
        <v>60</v>
      </c>
      <c r="KDI34" t="s">
        <v>60</v>
      </c>
      <c r="KDJ34" t="s">
        <v>60</v>
      </c>
      <c r="KDK34" t="s">
        <v>60</v>
      </c>
      <c r="KDL34" t="s">
        <v>60</v>
      </c>
      <c r="KDM34" t="s">
        <v>60</v>
      </c>
      <c r="KDN34" t="s">
        <v>60</v>
      </c>
      <c r="KDO34" t="s">
        <v>60</v>
      </c>
      <c r="KDP34" t="s">
        <v>60</v>
      </c>
      <c r="KDQ34" t="s">
        <v>60</v>
      </c>
      <c r="KDR34" t="s">
        <v>60</v>
      </c>
      <c r="KDS34" t="s">
        <v>60</v>
      </c>
      <c r="KDT34" t="s">
        <v>60</v>
      </c>
      <c r="KDU34" t="s">
        <v>60</v>
      </c>
      <c r="KDV34" t="s">
        <v>60</v>
      </c>
      <c r="KDW34" t="s">
        <v>60</v>
      </c>
      <c r="KDX34" t="s">
        <v>191</v>
      </c>
      <c r="KDY34" t="s">
        <v>191</v>
      </c>
      <c r="KDZ34" t="s">
        <v>191</v>
      </c>
      <c r="KEA34" t="s">
        <v>191</v>
      </c>
      <c r="KEB34" t="s">
        <v>191</v>
      </c>
      <c r="KEC34" t="s">
        <v>191</v>
      </c>
      <c r="KED34" t="s">
        <v>191</v>
      </c>
      <c r="KEE34" t="s">
        <v>191</v>
      </c>
      <c r="KEF34" t="s">
        <v>191</v>
      </c>
      <c r="KEG34" t="s">
        <v>191</v>
      </c>
      <c r="KEH34" t="s">
        <v>191</v>
      </c>
      <c r="KEI34" t="s">
        <v>191</v>
      </c>
      <c r="KEJ34" t="s">
        <v>191</v>
      </c>
      <c r="KEK34" t="s">
        <v>191</v>
      </c>
      <c r="KEL34" t="s">
        <v>191</v>
      </c>
      <c r="KEM34" t="s">
        <v>191</v>
      </c>
      <c r="KEN34" t="s">
        <v>191</v>
      </c>
      <c r="KEO34" t="s">
        <v>191</v>
      </c>
      <c r="KEP34" t="s">
        <v>191</v>
      </c>
      <c r="KEQ34" t="s">
        <v>191</v>
      </c>
      <c r="KER34" t="s">
        <v>191</v>
      </c>
      <c r="KES34" t="s">
        <v>191</v>
      </c>
      <c r="KET34" t="s">
        <v>191</v>
      </c>
      <c r="KEU34" t="s">
        <v>191</v>
      </c>
      <c r="KEV34" t="s">
        <v>60</v>
      </c>
      <c r="KEW34" t="s">
        <v>60</v>
      </c>
      <c r="KEX34" t="s">
        <v>60</v>
      </c>
      <c r="KEY34" t="s">
        <v>60</v>
      </c>
      <c r="KEZ34" t="s">
        <v>60</v>
      </c>
      <c r="KFA34" t="s">
        <v>60</v>
      </c>
      <c r="KFB34" t="s">
        <v>60</v>
      </c>
      <c r="KFC34" t="s">
        <v>60</v>
      </c>
      <c r="KFD34" t="s">
        <v>60</v>
      </c>
      <c r="KFE34" t="s">
        <v>60</v>
      </c>
      <c r="KFF34" t="s">
        <v>60</v>
      </c>
      <c r="KFG34" t="s">
        <v>60</v>
      </c>
      <c r="KFH34" t="s">
        <v>60</v>
      </c>
      <c r="KFI34" t="s">
        <v>60</v>
      </c>
      <c r="KFJ34" t="s">
        <v>60</v>
      </c>
      <c r="KFK34" t="s">
        <v>60</v>
      </c>
      <c r="KFL34" t="s">
        <v>60</v>
      </c>
      <c r="KFM34" t="s">
        <v>60</v>
      </c>
      <c r="KFN34" t="s">
        <v>60</v>
      </c>
      <c r="KFO34" t="s">
        <v>60</v>
      </c>
      <c r="KFP34" t="s">
        <v>60</v>
      </c>
      <c r="KFQ34" t="s">
        <v>60</v>
      </c>
      <c r="KFR34" t="s">
        <v>60</v>
      </c>
      <c r="KFS34" t="s">
        <v>60</v>
      </c>
      <c r="KFT34" t="s">
        <v>60</v>
      </c>
      <c r="KFU34" t="s">
        <v>60</v>
      </c>
      <c r="KFV34" t="s">
        <v>60</v>
      </c>
      <c r="KFW34" t="s">
        <v>60</v>
      </c>
      <c r="KFX34" t="s">
        <v>60</v>
      </c>
      <c r="KFY34" t="s">
        <v>60</v>
      </c>
      <c r="KFZ34" t="s">
        <v>60</v>
      </c>
      <c r="KGA34" t="s">
        <v>60</v>
      </c>
      <c r="KGB34" t="s">
        <v>60</v>
      </c>
      <c r="KGC34" t="s">
        <v>60</v>
      </c>
      <c r="KGD34" t="s">
        <v>60</v>
      </c>
      <c r="KGE34" t="s">
        <v>60</v>
      </c>
      <c r="KGF34" t="s">
        <v>60</v>
      </c>
      <c r="KGG34" t="s">
        <v>60</v>
      </c>
      <c r="KGH34" t="s">
        <v>60</v>
      </c>
      <c r="KGI34" t="s">
        <v>60</v>
      </c>
      <c r="KGJ34" t="s">
        <v>60</v>
      </c>
      <c r="KGK34" t="s">
        <v>60</v>
      </c>
      <c r="KGL34" t="s">
        <v>60</v>
      </c>
      <c r="KGM34" t="s">
        <v>60</v>
      </c>
      <c r="KGN34" t="s">
        <v>60</v>
      </c>
      <c r="KGO34" t="s">
        <v>60</v>
      </c>
      <c r="KGP34" t="s">
        <v>60</v>
      </c>
      <c r="KGQ34" t="s">
        <v>60</v>
      </c>
      <c r="KGR34" t="s">
        <v>60</v>
      </c>
      <c r="KGS34" t="s">
        <v>60</v>
      </c>
      <c r="KGT34" t="s">
        <v>60</v>
      </c>
      <c r="KGU34" t="s">
        <v>60</v>
      </c>
      <c r="KGV34" t="s">
        <v>60</v>
      </c>
      <c r="KGW34" t="s">
        <v>60</v>
      </c>
      <c r="KGX34" t="s">
        <v>60</v>
      </c>
      <c r="KGY34" t="s">
        <v>60</v>
      </c>
      <c r="KGZ34" t="s">
        <v>60</v>
      </c>
      <c r="KHA34" t="s">
        <v>60</v>
      </c>
      <c r="KHB34" t="s">
        <v>60</v>
      </c>
      <c r="KHC34" t="s">
        <v>60</v>
      </c>
      <c r="KHD34" t="s">
        <v>60</v>
      </c>
      <c r="KHE34" t="s">
        <v>60</v>
      </c>
      <c r="KHF34" t="s">
        <v>60</v>
      </c>
      <c r="KHG34" t="s">
        <v>60</v>
      </c>
      <c r="KHH34" t="s">
        <v>60</v>
      </c>
      <c r="KHI34" t="s">
        <v>60</v>
      </c>
      <c r="KHJ34" t="s">
        <v>60</v>
      </c>
      <c r="KHK34" t="s">
        <v>60</v>
      </c>
      <c r="KHL34" t="s">
        <v>60</v>
      </c>
      <c r="KHM34" t="s">
        <v>60</v>
      </c>
      <c r="KHN34" t="s">
        <v>60</v>
      </c>
      <c r="KHO34" t="s">
        <v>60</v>
      </c>
      <c r="KHP34" t="s">
        <v>46</v>
      </c>
      <c r="KHQ34" t="s">
        <v>46</v>
      </c>
      <c r="KHR34" t="s">
        <v>46</v>
      </c>
      <c r="KHS34" t="s">
        <v>46</v>
      </c>
      <c r="KHT34" t="s">
        <v>46</v>
      </c>
      <c r="KHU34" t="s">
        <v>46</v>
      </c>
      <c r="KHV34" t="s">
        <v>46</v>
      </c>
      <c r="KHW34" t="s">
        <v>46</v>
      </c>
      <c r="KHX34" t="s">
        <v>46</v>
      </c>
      <c r="KHY34" t="s">
        <v>46</v>
      </c>
      <c r="KHZ34" t="s">
        <v>46</v>
      </c>
      <c r="KIA34" t="s">
        <v>46</v>
      </c>
      <c r="KIB34" t="s">
        <v>46</v>
      </c>
      <c r="KIC34" t="s">
        <v>46</v>
      </c>
      <c r="KID34" t="s">
        <v>46</v>
      </c>
      <c r="KIE34" t="s">
        <v>46</v>
      </c>
      <c r="KIF34" t="s">
        <v>46</v>
      </c>
      <c r="KIG34" t="s">
        <v>46</v>
      </c>
      <c r="KIH34" t="s">
        <v>46</v>
      </c>
      <c r="KII34" t="s">
        <v>46</v>
      </c>
      <c r="KIJ34" t="s">
        <v>46</v>
      </c>
      <c r="KIK34" t="s">
        <v>46</v>
      </c>
      <c r="KIL34" t="s">
        <v>46</v>
      </c>
      <c r="KIM34" t="s">
        <v>46</v>
      </c>
      <c r="KIN34" t="s">
        <v>46</v>
      </c>
      <c r="KIO34" t="s">
        <v>46</v>
      </c>
      <c r="KIP34" t="s">
        <v>46</v>
      </c>
      <c r="KIQ34" t="s">
        <v>46</v>
      </c>
      <c r="KIR34" t="s">
        <v>46</v>
      </c>
      <c r="KIS34" t="s">
        <v>46</v>
      </c>
      <c r="KIT34" t="s">
        <v>46</v>
      </c>
      <c r="KIU34" t="s">
        <v>46</v>
      </c>
      <c r="KIV34" t="s">
        <v>46</v>
      </c>
      <c r="KIW34" t="s">
        <v>46</v>
      </c>
      <c r="KIX34" t="s">
        <v>46</v>
      </c>
      <c r="KIY34" t="s">
        <v>46</v>
      </c>
      <c r="KIZ34" t="s">
        <v>46</v>
      </c>
      <c r="KJA34" t="s">
        <v>46</v>
      </c>
      <c r="KJB34" t="s">
        <v>46</v>
      </c>
      <c r="KJC34" t="s">
        <v>46</v>
      </c>
      <c r="KJD34" t="s">
        <v>46</v>
      </c>
      <c r="KJE34" t="s">
        <v>46</v>
      </c>
      <c r="KJF34" t="s">
        <v>46</v>
      </c>
      <c r="KJG34" t="s">
        <v>46</v>
      </c>
      <c r="KJH34" t="s">
        <v>46</v>
      </c>
      <c r="KJI34" t="s">
        <v>46</v>
      </c>
      <c r="KJJ34" t="s">
        <v>46</v>
      </c>
      <c r="KJK34" t="s">
        <v>46</v>
      </c>
      <c r="KJL34" t="s">
        <v>46</v>
      </c>
      <c r="KJM34" t="s">
        <v>46</v>
      </c>
      <c r="KJN34" t="s">
        <v>46</v>
      </c>
      <c r="KJO34" t="s">
        <v>46</v>
      </c>
      <c r="KJP34" t="s">
        <v>46</v>
      </c>
      <c r="KJQ34" t="s">
        <v>46</v>
      </c>
      <c r="KJR34" t="s">
        <v>46</v>
      </c>
      <c r="KJS34" t="s">
        <v>46</v>
      </c>
      <c r="KJT34" t="s">
        <v>46</v>
      </c>
      <c r="KJU34" t="s">
        <v>46</v>
      </c>
      <c r="KJV34" t="s">
        <v>46</v>
      </c>
      <c r="KJW34" t="s">
        <v>46</v>
      </c>
      <c r="KJX34" t="s">
        <v>46</v>
      </c>
      <c r="KJY34" t="s">
        <v>46</v>
      </c>
      <c r="KJZ34" t="s">
        <v>46</v>
      </c>
      <c r="KKA34" t="s">
        <v>46</v>
      </c>
      <c r="KKB34" t="s">
        <v>46</v>
      </c>
      <c r="KKC34" t="s">
        <v>46</v>
      </c>
      <c r="KKD34" t="s">
        <v>46</v>
      </c>
      <c r="KKE34" t="s">
        <v>46</v>
      </c>
      <c r="KKF34" t="s">
        <v>46</v>
      </c>
      <c r="KKG34" t="s">
        <v>46</v>
      </c>
      <c r="KKH34" t="s">
        <v>46</v>
      </c>
      <c r="KKI34" t="s">
        <v>46</v>
      </c>
      <c r="KKJ34" t="s">
        <v>46</v>
      </c>
      <c r="KKK34" t="s">
        <v>46</v>
      </c>
      <c r="KKL34" t="s">
        <v>46</v>
      </c>
      <c r="KKM34" t="s">
        <v>46</v>
      </c>
      <c r="KKN34" t="s">
        <v>46</v>
      </c>
      <c r="KKO34" t="s">
        <v>46</v>
      </c>
      <c r="KKP34" t="s">
        <v>46</v>
      </c>
      <c r="KKQ34" t="s">
        <v>46</v>
      </c>
      <c r="KKR34" t="s">
        <v>46</v>
      </c>
      <c r="KKS34" t="s">
        <v>46</v>
      </c>
      <c r="KKT34" t="s">
        <v>46</v>
      </c>
      <c r="KKU34" t="s">
        <v>46</v>
      </c>
      <c r="KKV34" t="s">
        <v>46</v>
      </c>
      <c r="KKW34" t="s">
        <v>46</v>
      </c>
      <c r="KKX34" t="s">
        <v>46</v>
      </c>
      <c r="KKY34" t="s">
        <v>46</v>
      </c>
      <c r="KKZ34" t="s">
        <v>46</v>
      </c>
      <c r="KLA34" t="s">
        <v>46</v>
      </c>
      <c r="KLB34" t="s">
        <v>46</v>
      </c>
      <c r="KLC34" t="s">
        <v>46</v>
      </c>
      <c r="KLD34" t="s">
        <v>46</v>
      </c>
      <c r="KLE34" t="s">
        <v>46</v>
      </c>
      <c r="KLF34" t="s">
        <v>46</v>
      </c>
      <c r="KLG34" t="s">
        <v>46</v>
      </c>
      <c r="KLH34" t="s">
        <v>46</v>
      </c>
      <c r="KLI34" t="s">
        <v>46</v>
      </c>
      <c r="KLJ34" t="s">
        <v>46</v>
      </c>
      <c r="KLK34" t="s">
        <v>46</v>
      </c>
      <c r="KLL34" t="s">
        <v>46</v>
      </c>
      <c r="KLM34" t="s">
        <v>46</v>
      </c>
      <c r="KLN34" t="s">
        <v>46</v>
      </c>
      <c r="KLO34" t="s">
        <v>46</v>
      </c>
      <c r="KLP34" t="s">
        <v>46</v>
      </c>
      <c r="KLQ34" t="s">
        <v>46</v>
      </c>
      <c r="KLR34" t="s">
        <v>46</v>
      </c>
      <c r="KLS34" t="s">
        <v>46</v>
      </c>
      <c r="KLT34" t="s">
        <v>46</v>
      </c>
      <c r="KLU34" t="s">
        <v>46</v>
      </c>
      <c r="KLV34" t="s">
        <v>46</v>
      </c>
      <c r="KLW34" t="s">
        <v>46</v>
      </c>
      <c r="KLX34" t="s">
        <v>46</v>
      </c>
      <c r="KLY34" t="s">
        <v>46</v>
      </c>
      <c r="KLZ34" t="s">
        <v>46</v>
      </c>
      <c r="KMA34" t="s">
        <v>46</v>
      </c>
      <c r="KMB34" t="s">
        <v>46</v>
      </c>
      <c r="KMC34" t="s">
        <v>46</v>
      </c>
      <c r="KMD34" t="s">
        <v>46</v>
      </c>
      <c r="KME34" t="s">
        <v>46</v>
      </c>
      <c r="KMF34" t="s">
        <v>46</v>
      </c>
      <c r="KMG34" t="s">
        <v>46</v>
      </c>
      <c r="KMH34" t="s">
        <v>46</v>
      </c>
      <c r="KMI34" t="s">
        <v>46</v>
      </c>
      <c r="KMJ34" t="s">
        <v>46</v>
      </c>
      <c r="KMK34" t="s">
        <v>46</v>
      </c>
      <c r="KML34" t="s">
        <v>46</v>
      </c>
      <c r="KMM34" t="s">
        <v>46</v>
      </c>
      <c r="KMN34" t="s">
        <v>46</v>
      </c>
      <c r="KMO34" t="s">
        <v>46</v>
      </c>
      <c r="KMP34" t="s">
        <v>46</v>
      </c>
      <c r="KMQ34" t="s">
        <v>46</v>
      </c>
      <c r="KMR34" t="s">
        <v>46</v>
      </c>
      <c r="KMS34" t="s">
        <v>46</v>
      </c>
      <c r="KMT34" t="s">
        <v>46</v>
      </c>
      <c r="KMU34" t="s">
        <v>46</v>
      </c>
      <c r="KMV34" t="s">
        <v>46</v>
      </c>
      <c r="KMW34" t="s">
        <v>46</v>
      </c>
      <c r="KMX34" t="s">
        <v>60</v>
      </c>
      <c r="KMY34" t="s">
        <v>60</v>
      </c>
      <c r="KMZ34" t="s">
        <v>60</v>
      </c>
      <c r="KNA34" t="s">
        <v>60</v>
      </c>
      <c r="KNB34" t="s">
        <v>60</v>
      </c>
      <c r="KNC34" t="s">
        <v>60</v>
      </c>
      <c r="KND34" t="s">
        <v>60</v>
      </c>
      <c r="KNE34" t="s">
        <v>60</v>
      </c>
      <c r="KNF34" t="s">
        <v>60</v>
      </c>
      <c r="KNG34" t="s">
        <v>60</v>
      </c>
      <c r="KNH34" t="s">
        <v>60</v>
      </c>
      <c r="KNI34" t="s">
        <v>60</v>
      </c>
      <c r="KNJ34" t="s">
        <v>60</v>
      </c>
      <c r="KNK34" t="s">
        <v>60</v>
      </c>
      <c r="KNL34" t="s">
        <v>60</v>
      </c>
      <c r="KNM34" t="s">
        <v>60</v>
      </c>
      <c r="KNN34" t="s">
        <v>60</v>
      </c>
      <c r="KNO34" t="s">
        <v>60</v>
      </c>
      <c r="KNP34" t="s">
        <v>60</v>
      </c>
      <c r="KNQ34" t="s">
        <v>60</v>
      </c>
      <c r="KNR34" t="s">
        <v>60</v>
      </c>
      <c r="KNS34" t="s">
        <v>60</v>
      </c>
      <c r="KNT34" t="s">
        <v>60</v>
      </c>
      <c r="KNU34" t="s">
        <v>60</v>
      </c>
      <c r="KNV34" t="s">
        <v>60</v>
      </c>
      <c r="KNW34" t="s">
        <v>60</v>
      </c>
      <c r="KNX34" t="s">
        <v>60</v>
      </c>
      <c r="KNY34" t="s">
        <v>60</v>
      </c>
      <c r="KNZ34" t="s">
        <v>60</v>
      </c>
      <c r="KOA34" t="s">
        <v>60</v>
      </c>
      <c r="KOB34" t="s">
        <v>60</v>
      </c>
      <c r="KOC34" t="s">
        <v>60</v>
      </c>
      <c r="KOD34" t="s">
        <v>60</v>
      </c>
      <c r="KOE34" t="s">
        <v>60</v>
      </c>
      <c r="KOF34" t="s">
        <v>60</v>
      </c>
      <c r="KOG34" t="s">
        <v>60</v>
      </c>
      <c r="KOH34" t="s">
        <v>60</v>
      </c>
      <c r="KOI34" t="s">
        <v>60</v>
      </c>
      <c r="KOJ34" t="s">
        <v>60</v>
      </c>
      <c r="KOK34" t="s">
        <v>60</v>
      </c>
      <c r="KOL34" t="s">
        <v>60</v>
      </c>
      <c r="KOM34" t="s">
        <v>60</v>
      </c>
      <c r="KON34" t="s">
        <v>60</v>
      </c>
      <c r="KOO34" t="s">
        <v>60</v>
      </c>
      <c r="KOP34" t="s">
        <v>60</v>
      </c>
      <c r="KOQ34" t="s">
        <v>60</v>
      </c>
      <c r="KOR34" t="s">
        <v>60</v>
      </c>
      <c r="KOS34" t="s">
        <v>60</v>
      </c>
      <c r="KOT34" t="s">
        <v>46</v>
      </c>
      <c r="KOU34" t="s">
        <v>46</v>
      </c>
      <c r="KOV34" t="s">
        <v>46</v>
      </c>
      <c r="KOW34" t="s">
        <v>46</v>
      </c>
      <c r="KOX34" t="s">
        <v>46</v>
      </c>
      <c r="KOY34" t="s">
        <v>46</v>
      </c>
      <c r="KOZ34" t="s">
        <v>46</v>
      </c>
      <c r="KPA34" t="s">
        <v>46</v>
      </c>
      <c r="KPB34" t="s">
        <v>46</v>
      </c>
      <c r="KPC34" t="s">
        <v>46</v>
      </c>
      <c r="KPD34" t="s">
        <v>46</v>
      </c>
      <c r="KPE34" t="s">
        <v>46</v>
      </c>
      <c r="KPF34" t="s">
        <v>46</v>
      </c>
      <c r="KPG34" t="s">
        <v>46</v>
      </c>
      <c r="KPH34" t="s">
        <v>46</v>
      </c>
      <c r="KPI34" t="s">
        <v>46</v>
      </c>
      <c r="KPJ34" t="s">
        <v>46</v>
      </c>
      <c r="KPK34" t="s">
        <v>46</v>
      </c>
      <c r="KPL34" t="s">
        <v>46</v>
      </c>
      <c r="KPM34" t="s">
        <v>46</v>
      </c>
      <c r="KPN34" t="s">
        <v>46</v>
      </c>
      <c r="KPO34" t="s">
        <v>46</v>
      </c>
      <c r="KPP34" t="s">
        <v>46</v>
      </c>
      <c r="KPQ34" t="s">
        <v>46</v>
      </c>
      <c r="KPR34" t="s">
        <v>46</v>
      </c>
      <c r="KPS34" t="s">
        <v>46</v>
      </c>
      <c r="KPT34" t="s">
        <v>46</v>
      </c>
      <c r="KPU34" t="s">
        <v>46</v>
      </c>
      <c r="KPV34" t="s">
        <v>46</v>
      </c>
      <c r="KPW34" t="s">
        <v>46</v>
      </c>
      <c r="KPX34" t="s">
        <v>46</v>
      </c>
      <c r="KPY34" t="s">
        <v>46</v>
      </c>
      <c r="KPZ34" t="s">
        <v>46</v>
      </c>
      <c r="KQA34" t="s">
        <v>46</v>
      </c>
      <c r="KQB34" t="s">
        <v>46</v>
      </c>
      <c r="KQC34" t="s">
        <v>46</v>
      </c>
      <c r="KQD34" t="s">
        <v>46</v>
      </c>
      <c r="KQE34" t="s">
        <v>46</v>
      </c>
      <c r="KQF34" t="s">
        <v>46</v>
      </c>
      <c r="KQG34" t="s">
        <v>46</v>
      </c>
      <c r="KQH34" t="s">
        <v>46</v>
      </c>
      <c r="KQI34" t="s">
        <v>46</v>
      </c>
      <c r="KQJ34" t="s">
        <v>46</v>
      </c>
      <c r="KQK34" t="s">
        <v>46</v>
      </c>
      <c r="KQL34" t="s">
        <v>46</v>
      </c>
      <c r="KQM34" t="s">
        <v>46</v>
      </c>
      <c r="KQN34" t="s">
        <v>46</v>
      </c>
      <c r="KQO34" t="s">
        <v>46</v>
      </c>
      <c r="KQP34" t="s">
        <v>46</v>
      </c>
      <c r="KQQ34" t="s">
        <v>46</v>
      </c>
      <c r="KQR34" t="s">
        <v>46</v>
      </c>
      <c r="KQS34" t="s">
        <v>46</v>
      </c>
      <c r="KQT34" t="s">
        <v>46</v>
      </c>
      <c r="KQU34" t="s">
        <v>46</v>
      </c>
      <c r="KQV34" t="s">
        <v>46</v>
      </c>
      <c r="KQW34" t="s">
        <v>46</v>
      </c>
      <c r="KQX34" t="s">
        <v>46</v>
      </c>
      <c r="KQY34" t="s">
        <v>46</v>
      </c>
      <c r="KQZ34" t="s">
        <v>46</v>
      </c>
      <c r="KRA34" t="s">
        <v>46</v>
      </c>
      <c r="KRB34" t="s">
        <v>46</v>
      </c>
      <c r="KRC34" t="s">
        <v>46</v>
      </c>
      <c r="KRD34" t="s">
        <v>46</v>
      </c>
      <c r="KRE34" t="s">
        <v>46</v>
      </c>
      <c r="KRF34" t="s">
        <v>46</v>
      </c>
      <c r="KRG34" t="s">
        <v>46</v>
      </c>
      <c r="KRH34" t="s">
        <v>46</v>
      </c>
      <c r="KRI34" t="s">
        <v>46</v>
      </c>
      <c r="KRJ34" t="s">
        <v>46</v>
      </c>
      <c r="KRK34" t="s">
        <v>46</v>
      </c>
      <c r="KRL34" t="s">
        <v>46</v>
      </c>
      <c r="KRM34" t="s">
        <v>46</v>
      </c>
      <c r="KRN34" t="s">
        <v>46</v>
      </c>
      <c r="KRO34" t="s">
        <v>46</v>
      </c>
      <c r="KRP34" t="s">
        <v>46</v>
      </c>
      <c r="KRQ34" t="s">
        <v>46</v>
      </c>
      <c r="KRR34" t="s">
        <v>46</v>
      </c>
      <c r="KRS34" t="s">
        <v>46</v>
      </c>
      <c r="KRT34" t="s">
        <v>46</v>
      </c>
      <c r="KRU34" t="s">
        <v>46</v>
      </c>
      <c r="KRV34" t="s">
        <v>46</v>
      </c>
      <c r="KRW34" t="s">
        <v>46</v>
      </c>
      <c r="KRX34" t="s">
        <v>46</v>
      </c>
      <c r="KRY34" t="s">
        <v>46</v>
      </c>
      <c r="KRZ34" t="s">
        <v>46</v>
      </c>
      <c r="KSA34" t="s">
        <v>46</v>
      </c>
      <c r="KSB34" t="s">
        <v>89</v>
      </c>
      <c r="KSC34" t="s">
        <v>89</v>
      </c>
      <c r="KSD34" t="s">
        <v>89</v>
      </c>
      <c r="KSE34" t="s">
        <v>89</v>
      </c>
      <c r="KSF34" t="s">
        <v>89</v>
      </c>
      <c r="KSG34" t="s">
        <v>89</v>
      </c>
      <c r="KSH34" t="s">
        <v>89</v>
      </c>
      <c r="KSI34" t="s">
        <v>89</v>
      </c>
      <c r="KSJ34" t="s">
        <v>89</v>
      </c>
      <c r="KSK34" t="s">
        <v>89</v>
      </c>
      <c r="KSL34" t="s">
        <v>89</v>
      </c>
      <c r="KSM34" t="s">
        <v>89</v>
      </c>
      <c r="KSN34" t="s">
        <v>89</v>
      </c>
      <c r="KSO34" t="s">
        <v>89</v>
      </c>
      <c r="KSP34" t="s">
        <v>89</v>
      </c>
      <c r="KSQ34" t="s">
        <v>89</v>
      </c>
      <c r="KSR34" t="s">
        <v>89</v>
      </c>
      <c r="KSS34" t="s">
        <v>89</v>
      </c>
      <c r="KST34" t="s">
        <v>89</v>
      </c>
      <c r="KSU34" t="s">
        <v>89</v>
      </c>
      <c r="KSV34" t="s">
        <v>89</v>
      </c>
      <c r="KSW34" t="s">
        <v>89</v>
      </c>
      <c r="KSX34" t="s">
        <v>89</v>
      </c>
      <c r="KSY34" t="s">
        <v>89</v>
      </c>
      <c r="KSZ34" t="s">
        <v>60</v>
      </c>
      <c r="KTA34" t="s">
        <v>60</v>
      </c>
      <c r="KTB34" t="s">
        <v>60</v>
      </c>
      <c r="KTC34" t="s">
        <v>60</v>
      </c>
      <c r="KTD34" t="s">
        <v>60</v>
      </c>
      <c r="KTE34" t="s">
        <v>60</v>
      </c>
      <c r="KTF34" t="s">
        <v>60</v>
      </c>
      <c r="KTG34" t="s">
        <v>60</v>
      </c>
      <c r="KTH34" t="s">
        <v>60</v>
      </c>
      <c r="KTI34" t="s">
        <v>60</v>
      </c>
      <c r="KTJ34" t="s">
        <v>60</v>
      </c>
      <c r="KTK34" t="s">
        <v>60</v>
      </c>
      <c r="KTL34" t="s">
        <v>60</v>
      </c>
      <c r="KTM34" t="s">
        <v>60</v>
      </c>
      <c r="KTN34" t="s">
        <v>60</v>
      </c>
      <c r="KTO34" t="s">
        <v>60</v>
      </c>
      <c r="KTP34" t="s">
        <v>60</v>
      </c>
      <c r="KTQ34" t="s">
        <v>60</v>
      </c>
      <c r="KTR34" t="s">
        <v>60</v>
      </c>
      <c r="KTS34" t="s">
        <v>60</v>
      </c>
      <c r="KTT34" t="s">
        <v>60</v>
      </c>
      <c r="KTU34" t="s">
        <v>60</v>
      </c>
      <c r="KTV34" t="s">
        <v>60</v>
      </c>
      <c r="KTW34" t="s">
        <v>60</v>
      </c>
      <c r="KTX34" t="s">
        <v>89</v>
      </c>
      <c r="KTY34" t="s">
        <v>89</v>
      </c>
      <c r="KTZ34" t="s">
        <v>89</v>
      </c>
      <c r="KUA34" t="s">
        <v>89</v>
      </c>
      <c r="KUB34" t="s">
        <v>89</v>
      </c>
      <c r="KUC34" t="s">
        <v>89</v>
      </c>
      <c r="KUD34" t="s">
        <v>89</v>
      </c>
      <c r="KUE34" t="s">
        <v>89</v>
      </c>
      <c r="KUF34" t="s">
        <v>89</v>
      </c>
      <c r="KUG34" t="s">
        <v>89</v>
      </c>
      <c r="KUH34" t="s">
        <v>89</v>
      </c>
      <c r="KUI34" t="s">
        <v>89</v>
      </c>
      <c r="KUJ34" t="s">
        <v>89</v>
      </c>
      <c r="KUK34" t="s">
        <v>89</v>
      </c>
      <c r="KUL34" t="s">
        <v>89</v>
      </c>
      <c r="KUM34" t="s">
        <v>89</v>
      </c>
      <c r="KUN34" t="s">
        <v>89</v>
      </c>
      <c r="KUO34" t="s">
        <v>89</v>
      </c>
      <c r="KUP34" t="s">
        <v>89</v>
      </c>
      <c r="KUQ34" t="s">
        <v>89</v>
      </c>
      <c r="KUR34" t="s">
        <v>89</v>
      </c>
      <c r="KUS34" t="s">
        <v>89</v>
      </c>
      <c r="KUT34" t="s">
        <v>89</v>
      </c>
      <c r="KUU34" t="s">
        <v>89</v>
      </c>
      <c r="KUV34" t="s">
        <v>191</v>
      </c>
      <c r="KUW34" t="s">
        <v>191</v>
      </c>
      <c r="KUX34" t="s">
        <v>191</v>
      </c>
      <c r="KUY34" t="s">
        <v>191</v>
      </c>
      <c r="KUZ34" t="s">
        <v>191</v>
      </c>
      <c r="KVA34" t="s">
        <v>191</v>
      </c>
      <c r="KVB34" t="s">
        <v>191</v>
      </c>
      <c r="KVC34" t="s">
        <v>191</v>
      </c>
      <c r="KVD34" t="s">
        <v>191</v>
      </c>
      <c r="KVE34" t="s">
        <v>191</v>
      </c>
      <c r="KVF34" t="s">
        <v>191</v>
      </c>
      <c r="KVG34" t="s">
        <v>191</v>
      </c>
      <c r="KVH34" t="s">
        <v>191</v>
      </c>
      <c r="KVI34" t="s">
        <v>191</v>
      </c>
      <c r="KVJ34" t="s">
        <v>191</v>
      </c>
      <c r="KVK34" t="s">
        <v>191</v>
      </c>
      <c r="KVL34" t="s">
        <v>191</v>
      </c>
      <c r="KVM34" t="s">
        <v>191</v>
      </c>
      <c r="KVN34" t="s">
        <v>191</v>
      </c>
      <c r="KVO34" t="s">
        <v>191</v>
      </c>
      <c r="KVP34" t="s">
        <v>191</v>
      </c>
      <c r="KVQ34" t="s">
        <v>191</v>
      </c>
      <c r="KVR34" t="s">
        <v>191</v>
      </c>
      <c r="KVS34" t="s">
        <v>191</v>
      </c>
      <c r="KVT34" t="s">
        <v>60</v>
      </c>
      <c r="KVU34" t="s">
        <v>60</v>
      </c>
      <c r="KVV34" t="s">
        <v>60</v>
      </c>
      <c r="KVW34" t="s">
        <v>60</v>
      </c>
      <c r="KVX34" t="s">
        <v>60</v>
      </c>
      <c r="KVY34" t="s">
        <v>60</v>
      </c>
      <c r="KVZ34" t="s">
        <v>60</v>
      </c>
      <c r="KWA34" t="s">
        <v>60</v>
      </c>
      <c r="KWB34" t="s">
        <v>60</v>
      </c>
      <c r="KWC34" t="s">
        <v>60</v>
      </c>
      <c r="KWD34" t="s">
        <v>60</v>
      </c>
      <c r="KWE34" t="s">
        <v>60</v>
      </c>
      <c r="KWF34" t="s">
        <v>60</v>
      </c>
      <c r="KWG34" t="s">
        <v>60</v>
      </c>
      <c r="KWH34" t="s">
        <v>60</v>
      </c>
      <c r="KWI34" t="s">
        <v>60</v>
      </c>
      <c r="KWJ34" t="s">
        <v>60</v>
      </c>
      <c r="KWK34" t="s">
        <v>60</v>
      </c>
      <c r="KWL34" t="s">
        <v>60</v>
      </c>
      <c r="KWM34" t="s">
        <v>60</v>
      </c>
      <c r="KWN34" t="s">
        <v>60</v>
      </c>
      <c r="KWO34" t="s">
        <v>60</v>
      </c>
      <c r="KWP34" t="s">
        <v>60</v>
      </c>
      <c r="KWQ34" t="s">
        <v>60</v>
      </c>
      <c r="KWR34" t="s">
        <v>46</v>
      </c>
      <c r="KWS34" t="s">
        <v>46</v>
      </c>
      <c r="KWT34" t="s">
        <v>46</v>
      </c>
      <c r="KWU34" t="s">
        <v>46</v>
      </c>
      <c r="KWV34" t="s">
        <v>46</v>
      </c>
      <c r="KWW34" t="s">
        <v>46</v>
      </c>
      <c r="KWX34" t="s">
        <v>46</v>
      </c>
      <c r="KWY34" t="s">
        <v>46</v>
      </c>
      <c r="KWZ34" t="s">
        <v>46</v>
      </c>
      <c r="KXA34" t="s">
        <v>46</v>
      </c>
      <c r="KXB34" t="s">
        <v>46</v>
      </c>
      <c r="KXC34" t="s">
        <v>46</v>
      </c>
      <c r="KXD34" t="s">
        <v>46</v>
      </c>
      <c r="KXE34" t="s">
        <v>46</v>
      </c>
      <c r="KXF34" t="s">
        <v>46</v>
      </c>
      <c r="KXG34" t="s">
        <v>46</v>
      </c>
      <c r="KXH34" t="s">
        <v>46</v>
      </c>
      <c r="KXI34" t="s">
        <v>46</v>
      </c>
      <c r="KXJ34" t="s">
        <v>46</v>
      </c>
      <c r="KXK34" t="s">
        <v>46</v>
      </c>
      <c r="KXL34" t="s">
        <v>46</v>
      </c>
      <c r="KXM34" t="s">
        <v>46</v>
      </c>
      <c r="KXN34" t="s">
        <v>46</v>
      </c>
      <c r="KXO34" t="s">
        <v>46</v>
      </c>
      <c r="KXP34" t="s">
        <v>46</v>
      </c>
      <c r="KXQ34" t="s">
        <v>46</v>
      </c>
      <c r="KXR34" t="s">
        <v>60</v>
      </c>
      <c r="KXS34" t="s">
        <v>60</v>
      </c>
      <c r="KXT34" t="s">
        <v>60</v>
      </c>
      <c r="KXU34" t="s">
        <v>60</v>
      </c>
      <c r="KXV34" t="s">
        <v>60</v>
      </c>
      <c r="KXW34" t="s">
        <v>60</v>
      </c>
      <c r="KXX34" t="s">
        <v>60</v>
      </c>
      <c r="KXY34" t="s">
        <v>60</v>
      </c>
      <c r="KXZ34" t="s">
        <v>60</v>
      </c>
      <c r="KYA34" t="s">
        <v>60</v>
      </c>
      <c r="KYB34" t="s">
        <v>60</v>
      </c>
      <c r="KYC34" t="s">
        <v>60</v>
      </c>
      <c r="KYD34" t="s">
        <v>60</v>
      </c>
      <c r="KYE34" t="s">
        <v>60</v>
      </c>
      <c r="KYF34" t="s">
        <v>60</v>
      </c>
      <c r="KYG34" t="s">
        <v>60</v>
      </c>
      <c r="KYH34" t="s">
        <v>60</v>
      </c>
      <c r="KYI34" t="s">
        <v>60</v>
      </c>
      <c r="KYJ34" t="s">
        <v>60</v>
      </c>
      <c r="KYK34" t="s">
        <v>60</v>
      </c>
      <c r="KYL34" t="s">
        <v>60</v>
      </c>
      <c r="KYM34" t="s">
        <v>60</v>
      </c>
      <c r="KYN34" t="s">
        <v>60</v>
      </c>
      <c r="KYO34" t="s">
        <v>60</v>
      </c>
      <c r="KYP34" t="s">
        <v>60</v>
      </c>
      <c r="KYQ34" t="s">
        <v>60</v>
      </c>
      <c r="KYR34" t="s">
        <v>60</v>
      </c>
      <c r="KYS34" t="s">
        <v>60</v>
      </c>
      <c r="KYT34" t="s">
        <v>60</v>
      </c>
      <c r="KYU34" t="s">
        <v>60</v>
      </c>
      <c r="KYV34" t="s">
        <v>60</v>
      </c>
      <c r="KYW34" t="s">
        <v>60</v>
      </c>
      <c r="KYX34" t="s">
        <v>60</v>
      </c>
      <c r="KYY34" t="s">
        <v>60</v>
      </c>
      <c r="KYZ34" t="s">
        <v>60</v>
      </c>
      <c r="KZA34" t="s">
        <v>60</v>
      </c>
      <c r="KZB34" t="s">
        <v>60</v>
      </c>
      <c r="KZC34" t="s">
        <v>60</v>
      </c>
      <c r="KZD34" t="s">
        <v>60</v>
      </c>
      <c r="KZE34" t="s">
        <v>60</v>
      </c>
      <c r="KZF34" t="s">
        <v>60</v>
      </c>
      <c r="KZG34" t="s">
        <v>60</v>
      </c>
      <c r="KZH34" t="s">
        <v>60</v>
      </c>
      <c r="KZI34" t="s">
        <v>60</v>
      </c>
      <c r="KZJ34" t="s">
        <v>60</v>
      </c>
      <c r="KZK34" t="s">
        <v>60</v>
      </c>
      <c r="KZL34" t="s">
        <v>60</v>
      </c>
      <c r="KZM34" t="s">
        <v>60</v>
      </c>
      <c r="KZN34" t="s">
        <v>60</v>
      </c>
      <c r="KZO34" t="s">
        <v>60</v>
      </c>
      <c r="KZP34" t="s">
        <v>60</v>
      </c>
      <c r="KZQ34" t="s">
        <v>60</v>
      </c>
      <c r="KZR34" t="s">
        <v>60</v>
      </c>
      <c r="KZS34" t="s">
        <v>60</v>
      </c>
      <c r="KZT34" t="s">
        <v>60</v>
      </c>
      <c r="KZU34" t="s">
        <v>60</v>
      </c>
      <c r="KZV34" t="s">
        <v>60</v>
      </c>
      <c r="KZW34" t="s">
        <v>60</v>
      </c>
      <c r="KZX34" t="s">
        <v>60</v>
      </c>
      <c r="KZY34" t="s">
        <v>60</v>
      </c>
      <c r="KZZ34" t="s">
        <v>60</v>
      </c>
      <c r="LAA34" t="s">
        <v>60</v>
      </c>
      <c r="LAB34" t="s">
        <v>60</v>
      </c>
      <c r="LAC34" t="s">
        <v>60</v>
      </c>
      <c r="LAD34" t="s">
        <v>60</v>
      </c>
      <c r="LAE34" t="s">
        <v>60</v>
      </c>
      <c r="LAF34" t="s">
        <v>60</v>
      </c>
      <c r="LAG34" t="s">
        <v>60</v>
      </c>
      <c r="LAH34" t="s">
        <v>60</v>
      </c>
      <c r="LAI34" t="s">
        <v>60</v>
      </c>
      <c r="LAJ34" t="s">
        <v>60</v>
      </c>
      <c r="LAK34" t="s">
        <v>60</v>
      </c>
      <c r="LAL34" t="s">
        <v>89</v>
      </c>
      <c r="LAM34" t="s">
        <v>89</v>
      </c>
      <c r="LAN34" t="s">
        <v>89</v>
      </c>
      <c r="LAO34" t="s">
        <v>89</v>
      </c>
      <c r="LAP34" t="s">
        <v>89</v>
      </c>
      <c r="LAQ34" t="s">
        <v>89</v>
      </c>
      <c r="LAR34" t="s">
        <v>89</v>
      </c>
      <c r="LAS34" t="s">
        <v>89</v>
      </c>
      <c r="LAT34" t="s">
        <v>89</v>
      </c>
      <c r="LAU34" t="s">
        <v>89</v>
      </c>
      <c r="LAV34" t="s">
        <v>89</v>
      </c>
      <c r="LAW34" t="s">
        <v>89</v>
      </c>
      <c r="LAX34" t="s">
        <v>89</v>
      </c>
      <c r="LAY34" t="s">
        <v>89</v>
      </c>
      <c r="LAZ34" t="s">
        <v>89</v>
      </c>
      <c r="LBA34" t="s">
        <v>89</v>
      </c>
      <c r="LBB34" t="s">
        <v>89</v>
      </c>
      <c r="LBC34" t="s">
        <v>89</v>
      </c>
      <c r="LBD34" t="s">
        <v>89</v>
      </c>
      <c r="LBE34" t="s">
        <v>89</v>
      </c>
      <c r="LBF34" t="s">
        <v>89</v>
      </c>
      <c r="LBG34" t="s">
        <v>89</v>
      </c>
      <c r="LBH34" t="s">
        <v>89</v>
      </c>
      <c r="LBI34" t="s">
        <v>89</v>
      </c>
      <c r="LBJ34" t="s">
        <v>239</v>
      </c>
      <c r="LBK34" t="s">
        <v>239</v>
      </c>
      <c r="LBL34" t="s">
        <v>239</v>
      </c>
      <c r="LBM34" t="s">
        <v>239</v>
      </c>
      <c r="LBN34" t="s">
        <v>239</v>
      </c>
      <c r="LBO34" t="s">
        <v>239</v>
      </c>
      <c r="LBP34" t="s">
        <v>239</v>
      </c>
      <c r="LBQ34" t="s">
        <v>239</v>
      </c>
      <c r="LBR34" t="s">
        <v>239</v>
      </c>
      <c r="LBS34" t="s">
        <v>239</v>
      </c>
      <c r="LBT34" t="s">
        <v>239</v>
      </c>
      <c r="LBU34" t="s">
        <v>239</v>
      </c>
      <c r="LBV34" t="s">
        <v>239</v>
      </c>
      <c r="LBW34" t="s">
        <v>239</v>
      </c>
      <c r="LBX34" t="s">
        <v>239</v>
      </c>
      <c r="LBY34" t="s">
        <v>239</v>
      </c>
      <c r="LBZ34" t="s">
        <v>239</v>
      </c>
      <c r="LCA34" t="s">
        <v>239</v>
      </c>
      <c r="LCB34" t="s">
        <v>239</v>
      </c>
      <c r="LCC34" t="s">
        <v>239</v>
      </c>
      <c r="LCD34" t="s">
        <v>239</v>
      </c>
      <c r="LCE34" t="s">
        <v>239</v>
      </c>
      <c r="LCF34" t="s">
        <v>239</v>
      </c>
      <c r="LCG34" t="s">
        <v>239</v>
      </c>
      <c r="LCH34" t="s">
        <v>89</v>
      </c>
      <c r="LCI34" t="s">
        <v>89</v>
      </c>
      <c r="LCJ34" t="s">
        <v>239</v>
      </c>
      <c r="LCK34" t="s">
        <v>89</v>
      </c>
      <c r="LCL34" t="s">
        <v>89</v>
      </c>
      <c r="LCM34" t="s">
        <v>239</v>
      </c>
      <c r="LCN34" t="s">
        <v>239</v>
      </c>
      <c r="LCO34" t="s">
        <v>89</v>
      </c>
      <c r="LCP34" t="s">
        <v>89</v>
      </c>
      <c r="LCQ34" t="s">
        <v>89</v>
      </c>
      <c r="LCR34" t="s">
        <v>239</v>
      </c>
      <c r="LCS34" t="s">
        <v>89</v>
      </c>
      <c r="LCT34" t="s">
        <v>89</v>
      </c>
      <c r="LCU34" t="s">
        <v>89</v>
      </c>
      <c r="LCV34" t="s">
        <v>89</v>
      </c>
      <c r="LCW34" t="s">
        <v>89</v>
      </c>
      <c r="LCX34" t="s">
        <v>239</v>
      </c>
      <c r="LCY34" t="s">
        <v>239</v>
      </c>
      <c r="LCZ34" t="s">
        <v>89</v>
      </c>
      <c r="LDA34" t="s">
        <v>89</v>
      </c>
      <c r="LDB34" t="s">
        <v>239</v>
      </c>
      <c r="LDC34" t="s">
        <v>89</v>
      </c>
      <c r="LDD34" t="s">
        <v>239</v>
      </c>
      <c r="LDE34" t="s">
        <v>239</v>
      </c>
      <c r="LDF34" t="s">
        <v>239</v>
      </c>
      <c r="LDG34" t="s">
        <v>239</v>
      </c>
      <c r="LDH34" t="s">
        <v>239</v>
      </c>
      <c r="LDI34" t="s">
        <v>89</v>
      </c>
      <c r="LDJ34" t="s">
        <v>89</v>
      </c>
      <c r="LDK34" t="s">
        <v>239</v>
      </c>
      <c r="LDL34" t="s">
        <v>239</v>
      </c>
      <c r="LDM34" t="s">
        <v>239</v>
      </c>
      <c r="LDN34" t="s">
        <v>89</v>
      </c>
      <c r="LDO34" t="s">
        <v>239</v>
      </c>
      <c r="LDP34" t="s">
        <v>239</v>
      </c>
      <c r="LDQ34" t="s">
        <v>239</v>
      </c>
      <c r="LDR34" t="s">
        <v>239</v>
      </c>
      <c r="LDS34" t="s">
        <v>89</v>
      </c>
      <c r="LDT34" t="s">
        <v>239</v>
      </c>
      <c r="LDU34" t="s">
        <v>89</v>
      </c>
      <c r="LDV34" t="s">
        <v>239</v>
      </c>
      <c r="LDW34" t="s">
        <v>89</v>
      </c>
      <c r="LDX34" t="s">
        <v>239</v>
      </c>
      <c r="LDY34" t="s">
        <v>239</v>
      </c>
      <c r="LDZ34" t="s">
        <v>89</v>
      </c>
      <c r="LEA34" t="s">
        <v>239</v>
      </c>
      <c r="LEB34" t="s">
        <v>89</v>
      </c>
      <c r="LEC34" t="s">
        <v>89</v>
      </c>
      <c r="LED34" t="s">
        <v>60</v>
      </c>
      <c r="LEE34" t="s">
        <v>60</v>
      </c>
      <c r="LEF34" t="s">
        <v>60</v>
      </c>
      <c r="LEG34" t="s">
        <v>60</v>
      </c>
      <c r="LEH34" t="s">
        <v>60</v>
      </c>
      <c r="LEI34" t="s">
        <v>60</v>
      </c>
      <c r="LEJ34" t="s">
        <v>60</v>
      </c>
      <c r="LEK34" t="s">
        <v>60</v>
      </c>
      <c r="LEL34" t="s">
        <v>60</v>
      </c>
      <c r="LEM34" t="s">
        <v>60</v>
      </c>
      <c r="LEN34" t="s">
        <v>60</v>
      </c>
      <c r="LEO34" t="s">
        <v>60</v>
      </c>
      <c r="LEP34" t="s">
        <v>60</v>
      </c>
      <c r="LEQ34" t="s">
        <v>60</v>
      </c>
      <c r="LER34" t="s">
        <v>60</v>
      </c>
      <c r="LES34" t="s">
        <v>60</v>
      </c>
      <c r="LET34" t="s">
        <v>60</v>
      </c>
      <c r="LEU34" t="s">
        <v>60</v>
      </c>
      <c r="LEV34" t="s">
        <v>60</v>
      </c>
      <c r="LEW34" t="s">
        <v>60</v>
      </c>
      <c r="LEX34" t="s">
        <v>60</v>
      </c>
      <c r="LEY34" t="s">
        <v>60</v>
      </c>
      <c r="LEZ34" t="s">
        <v>60</v>
      </c>
      <c r="LFA34" t="s">
        <v>60</v>
      </c>
      <c r="LFB34" t="s">
        <v>89</v>
      </c>
      <c r="LFC34" t="s">
        <v>89</v>
      </c>
      <c r="LFD34" t="s">
        <v>89</v>
      </c>
      <c r="LFE34" t="s">
        <v>89</v>
      </c>
      <c r="LFF34" t="s">
        <v>89</v>
      </c>
      <c r="LFG34" t="s">
        <v>89</v>
      </c>
      <c r="LFH34" t="s">
        <v>89</v>
      </c>
      <c r="LFI34" t="s">
        <v>89</v>
      </c>
      <c r="LFJ34" t="s">
        <v>89</v>
      </c>
      <c r="LFK34" t="s">
        <v>89</v>
      </c>
      <c r="LFL34" t="s">
        <v>89</v>
      </c>
      <c r="LFM34" t="s">
        <v>89</v>
      </c>
      <c r="LFN34" t="s">
        <v>89</v>
      </c>
      <c r="LFO34" t="s">
        <v>89</v>
      </c>
      <c r="LFP34" t="s">
        <v>89</v>
      </c>
      <c r="LFQ34" t="s">
        <v>89</v>
      </c>
      <c r="LFR34" t="s">
        <v>89</v>
      </c>
      <c r="LFS34" t="s">
        <v>89</v>
      </c>
      <c r="LFT34" t="s">
        <v>89</v>
      </c>
      <c r="LFU34" t="s">
        <v>89</v>
      </c>
      <c r="LFV34" t="s">
        <v>89</v>
      </c>
      <c r="LFW34" t="s">
        <v>89</v>
      </c>
      <c r="LFX34" t="s">
        <v>89</v>
      </c>
      <c r="LFY34" t="s">
        <v>89</v>
      </c>
      <c r="LFZ34" t="s">
        <v>46</v>
      </c>
      <c r="LGA34" t="s">
        <v>46</v>
      </c>
      <c r="LGB34" t="s">
        <v>46</v>
      </c>
      <c r="LGC34" t="s">
        <v>46</v>
      </c>
      <c r="LGD34" t="s">
        <v>46</v>
      </c>
      <c r="LGE34" t="s">
        <v>46</v>
      </c>
      <c r="LGF34" t="s">
        <v>46</v>
      </c>
      <c r="LGG34" t="s">
        <v>46</v>
      </c>
      <c r="LGH34" t="s">
        <v>46</v>
      </c>
      <c r="LGI34" t="s">
        <v>46</v>
      </c>
      <c r="LGJ34" t="s">
        <v>46</v>
      </c>
      <c r="LGK34" t="s">
        <v>46</v>
      </c>
      <c r="LGL34" t="s">
        <v>46</v>
      </c>
      <c r="LGM34" t="s">
        <v>46</v>
      </c>
      <c r="LGN34" t="s">
        <v>46</v>
      </c>
      <c r="LGO34" t="s">
        <v>46</v>
      </c>
      <c r="LGP34" t="s">
        <v>46</v>
      </c>
      <c r="LGQ34" t="s">
        <v>46</v>
      </c>
      <c r="LGR34" t="s">
        <v>46</v>
      </c>
      <c r="LGS34" t="s">
        <v>46</v>
      </c>
      <c r="LGT34" t="s">
        <v>46</v>
      </c>
      <c r="LGU34" t="s">
        <v>46</v>
      </c>
      <c r="LGV34" t="s">
        <v>46</v>
      </c>
      <c r="LGW34" t="s">
        <v>46</v>
      </c>
      <c r="LGX34" t="s">
        <v>46</v>
      </c>
      <c r="LGY34" t="s">
        <v>46</v>
      </c>
      <c r="LGZ34" t="s">
        <v>46</v>
      </c>
      <c r="LHA34" t="s">
        <v>46</v>
      </c>
      <c r="LHB34" t="s">
        <v>46</v>
      </c>
      <c r="LHC34" t="s">
        <v>46</v>
      </c>
      <c r="LHD34" t="s">
        <v>46</v>
      </c>
      <c r="LHE34" t="s">
        <v>46</v>
      </c>
      <c r="LHF34" t="s">
        <v>46</v>
      </c>
      <c r="LHG34" t="s">
        <v>46</v>
      </c>
      <c r="LHH34" t="s">
        <v>46</v>
      </c>
      <c r="LHI34" t="s">
        <v>46</v>
      </c>
      <c r="LHJ34" t="s">
        <v>46</v>
      </c>
      <c r="LHK34" t="s">
        <v>46</v>
      </c>
      <c r="LHL34" t="s">
        <v>46</v>
      </c>
      <c r="LHM34" t="s">
        <v>46</v>
      </c>
      <c r="LHN34" t="s">
        <v>46</v>
      </c>
      <c r="LHO34" t="s">
        <v>46</v>
      </c>
      <c r="LHP34" t="s">
        <v>46</v>
      </c>
      <c r="LHQ34" t="s">
        <v>46</v>
      </c>
      <c r="LHR34" t="s">
        <v>46</v>
      </c>
      <c r="LHS34" t="s">
        <v>46</v>
      </c>
      <c r="LHT34" t="s">
        <v>46</v>
      </c>
      <c r="LHU34" t="s">
        <v>46</v>
      </c>
      <c r="LHV34" t="s">
        <v>46</v>
      </c>
      <c r="LHW34" t="s">
        <v>46</v>
      </c>
      <c r="LHX34" t="s">
        <v>46</v>
      </c>
      <c r="LHY34" t="s">
        <v>46</v>
      </c>
      <c r="LHZ34" t="s">
        <v>46</v>
      </c>
      <c r="LIA34" t="s">
        <v>46</v>
      </c>
      <c r="LIB34" t="s">
        <v>46</v>
      </c>
      <c r="LIC34" t="s">
        <v>46</v>
      </c>
      <c r="LID34" t="s">
        <v>46</v>
      </c>
      <c r="LIE34" t="s">
        <v>46</v>
      </c>
      <c r="LIF34" t="s">
        <v>46</v>
      </c>
      <c r="LIG34" t="s">
        <v>46</v>
      </c>
      <c r="LIH34" t="s">
        <v>46</v>
      </c>
      <c r="LII34" t="s">
        <v>46</v>
      </c>
      <c r="LIJ34" t="s">
        <v>46</v>
      </c>
      <c r="LIK34" t="s">
        <v>46</v>
      </c>
      <c r="LIL34" t="s">
        <v>46</v>
      </c>
      <c r="LIM34" t="s">
        <v>46</v>
      </c>
      <c r="LIN34" t="s">
        <v>46</v>
      </c>
      <c r="LIO34" t="s">
        <v>46</v>
      </c>
      <c r="LIP34" t="s">
        <v>46</v>
      </c>
      <c r="LIQ34" t="s">
        <v>46</v>
      </c>
      <c r="LIR34" t="s">
        <v>46</v>
      </c>
      <c r="LIS34" t="s">
        <v>46</v>
      </c>
      <c r="LIT34" t="s">
        <v>60</v>
      </c>
      <c r="LIU34" t="s">
        <v>60</v>
      </c>
      <c r="LIV34" t="s">
        <v>60</v>
      </c>
      <c r="LIW34" t="s">
        <v>60</v>
      </c>
      <c r="LIX34" t="s">
        <v>60</v>
      </c>
      <c r="LIY34" t="s">
        <v>60</v>
      </c>
      <c r="LIZ34" t="s">
        <v>60</v>
      </c>
      <c r="LJA34" t="s">
        <v>60</v>
      </c>
      <c r="LJB34" t="s">
        <v>60</v>
      </c>
      <c r="LJC34" t="s">
        <v>60</v>
      </c>
      <c r="LJD34" t="s">
        <v>60</v>
      </c>
      <c r="LJE34" t="s">
        <v>60</v>
      </c>
      <c r="LJF34" t="s">
        <v>60</v>
      </c>
      <c r="LJG34" t="s">
        <v>60</v>
      </c>
      <c r="LJH34" t="s">
        <v>60</v>
      </c>
      <c r="LJI34" t="s">
        <v>60</v>
      </c>
      <c r="LJJ34" t="s">
        <v>60</v>
      </c>
      <c r="LJK34" t="s">
        <v>60</v>
      </c>
      <c r="LJL34" t="s">
        <v>60</v>
      </c>
      <c r="LJM34" t="s">
        <v>60</v>
      </c>
      <c r="LJN34" t="s">
        <v>60</v>
      </c>
      <c r="LJO34" t="s">
        <v>60</v>
      </c>
      <c r="LJP34" t="s">
        <v>60</v>
      </c>
      <c r="LJQ34" t="s">
        <v>60</v>
      </c>
      <c r="LJR34" t="s">
        <v>60</v>
      </c>
      <c r="LJS34" t="s">
        <v>60</v>
      </c>
      <c r="LJT34" t="s">
        <v>60</v>
      </c>
      <c r="LJU34" t="s">
        <v>60</v>
      </c>
      <c r="LJV34" t="s">
        <v>60</v>
      </c>
      <c r="LJW34" t="s">
        <v>60</v>
      </c>
      <c r="LJX34" t="s">
        <v>60</v>
      </c>
      <c r="LJY34" t="s">
        <v>60</v>
      </c>
      <c r="LJZ34" t="s">
        <v>60</v>
      </c>
      <c r="LKA34" t="s">
        <v>60</v>
      </c>
      <c r="LKB34" t="s">
        <v>60</v>
      </c>
      <c r="LKC34" t="s">
        <v>60</v>
      </c>
      <c r="LKD34" t="s">
        <v>60</v>
      </c>
      <c r="LKE34" t="s">
        <v>60</v>
      </c>
      <c r="LKF34" t="s">
        <v>60</v>
      </c>
      <c r="LKG34" t="s">
        <v>60</v>
      </c>
      <c r="LKH34" t="s">
        <v>60</v>
      </c>
      <c r="LKI34" t="s">
        <v>60</v>
      </c>
      <c r="LKJ34" t="s">
        <v>60</v>
      </c>
      <c r="LKK34" t="s">
        <v>60</v>
      </c>
      <c r="LKL34" t="s">
        <v>60</v>
      </c>
      <c r="LKM34" t="s">
        <v>60</v>
      </c>
      <c r="LKN34" t="s">
        <v>60</v>
      </c>
      <c r="LKO34" t="s">
        <v>60</v>
      </c>
      <c r="LKP34" t="s">
        <v>239</v>
      </c>
      <c r="LKQ34" t="s">
        <v>239</v>
      </c>
      <c r="LKR34" t="s">
        <v>239</v>
      </c>
      <c r="LKS34" t="s">
        <v>239</v>
      </c>
      <c r="LKT34" t="s">
        <v>239</v>
      </c>
      <c r="LKU34" t="s">
        <v>239</v>
      </c>
      <c r="LKV34" t="s">
        <v>239</v>
      </c>
      <c r="LKW34" t="s">
        <v>239</v>
      </c>
      <c r="LKX34" t="s">
        <v>239</v>
      </c>
      <c r="LKY34" t="s">
        <v>239</v>
      </c>
      <c r="LKZ34" t="s">
        <v>239</v>
      </c>
      <c r="LLA34" t="s">
        <v>239</v>
      </c>
      <c r="LLB34" t="s">
        <v>239</v>
      </c>
      <c r="LLC34" t="s">
        <v>239</v>
      </c>
      <c r="LLD34" t="s">
        <v>239</v>
      </c>
      <c r="LLE34" t="s">
        <v>239</v>
      </c>
      <c r="LLF34" t="s">
        <v>239</v>
      </c>
      <c r="LLG34" t="s">
        <v>239</v>
      </c>
      <c r="LLH34" t="s">
        <v>239</v>
      </c>
      <c r="LLI34" t="s">
        <v>239</v>
      </c>
      <c r="LLJ34" t="s">
        <v>239</v>
      </c>
      <c r="LLK34" t="s">
        <v>239</v>
      </c>
      <c r="LLL34" t="s">
        <v>239</v>
      </c>
      <c r="LLM34" t="s">
        <v>239</v>
      </c>
      <c r="LLN34" t="s">
        <v>60</v>
      </c>
      <c r="LLO34" t="s">
        <v>60</v>
      </c>
      <c r="LLP34" t="s">
        <v>60</v>
      </c>
      <c r="LLQ34" t="s">
        <v>60</v>
      </c>
      <c r="LLR34" t="s">
        <v>60</v>
      </c>
      <c r="LLS34" t="s">
        <v>60</v>
      </c>
      <c r="LLT34" t="s">
        <v>60</v>
      </c>
      <c r="LLU34" t="s">
        <v>60</v>
      </c>
      <c r="LLV34" t="s">
        <v>60</v>
      </c>
      <c r="LLW34" t="s">
        <v>60</v>
      </c>
      <c r="LLX34" t="s">
        <v>60</v>
      </c>
      <c r="LLY34" t="s">
        <v>60</v>
      </c>
      <c r="LLZ34" t="s">
        <v>60</v>
      </c>
      <c r="LMA34" t="s">
        <v>60</v>
      </c>
      <c r="LMB34" t="s">
        <v>60</v>
      </c>
      <c r="LMC34" t="s">
        <v>60</v>
      </c>
      <c r="LMD34" t="s">
        <v>60</v>
      </c>
      <c r="LME34" t="s">
        <v>60</v>
      </c>
      <c r="LMF34" t="s">
        <v>60</v>
      </c>
      <c r="LMG34" t="s">
        <v>60</v>
      </c>
      <c r="LMH34" t="s">
        <v>60</v>
      </c>
      <c r="LMI34" t="s">
        <v>60</v>
      </c>
      <c r="LMJ34" t="s">
        <v>60</v>
      </c>
      <c r="LMK34" t="s">
        <v>60</v>
      </c>
      <c r="LML34" t="s">
        <v>89</v>
      </c>
      <c r="LMM34" t="s">
        <v>89</v>
      </c>
      <c r="LMN34" t="s">
        <v>89</v>
      </c>
      <c r="LMO34" t="s">
        <v>89</v>
      </c>
      <c r="LMP34" t="s">
        <v>89</v>
      </c>
      <c r="LMQ34" t="s">
        <v>89</v>
      </c>
      <c r="LMR34" t="s">
        <v>89</v>
      </c>
      <c r="LMS34" t="s">
        <v>89</v>
      </c>
      <c r="LMT34" t="s">
        <v>89</v>
      </c>
      <c r="LMU34" t="s">
        <v>89</v>
      </c>
      <c r="LMV34" t="s">
        <v>89</v>
      </c>
      <c r="LMW34" t="s">
        <v>89</v>
      </c>
      <c r="LMX34" t="s">
        <v>89</v>
      </c>
      <c r="LMY34" t="s">
        <v>89</v>
      </c>
      <c r="LMZ34" t="s">
        <v>89</v>
      </c>
      <c r="LNA34" t="s">
        <v>89</v>
      </c>
      <c r="LNB34" t="s">
        <v>89</v>
      </c>
      <c r="LNC34" t="s">
        <v>89</v>
      </c>
      <c r="LND34" t="s">
        <v>89</v>
      </c>
      <c r="LNE34" t="s">
        <v>89</v>
      </c>
      <c r="LNF34" t="s">
        <v>89</v>
      </c>
      <c r="LNG34" t="s">
        <v>89</v>
      </c>
      <c r="LNH34" t="s">
        <v>89</v>
      </c>
      <c r="LNI34" t="s">
        <v>89</v>
      </c>
      <c r="LNJ34" t="s">
        <v>60</v>
      </c>
      <c r="LNK34" t="s">
        <v>60</v>
      </c>
      <c r="LNL34" t="s">
        <v>60</v>
      </c>
      <c r="LNM34" t="s">
        <v>60</v>
      </c>
      <c r="LNN34" t="s">
        <v>60</v>
      </c>
      <c r="LNO34" t="s">
        <v>60</v>
      </c>
      <c r="LNP34" t="s">
        <v>60</v>
      </c>
      <c r="LNQ34" t="s">
        <v>60</v>
      </c>
      <c r="LNR34" t="s">
        <v>60</v>
      </c>
      <c r="LNS34" t="s">
        <v>60</v>
      </c>
      <c r="LNT34" t="s">
        <v>60</v>
      </c>
      <c r="LNU34" t="s">
        <v>60</v>
      </c>
      <c r="LNV34" t="s">
        <v>60</v>
      </c>
      <c r="LNW34" t="s">
        <v>60</v>
      </c>
      <c r="LNX34" t="s">
        <v>60</v>
      </c>
      <c r="LNY34" t="s">
        <v>60</v>
      </c>
      <c r="LNZ34" t="s">
        <v>60</v>
      </c>
      <c r="LOA34" t="s">
        <v>60</v>
      </c>
      <c r="LOB34" t="s">
        <v>60</v>
      </c>
      <c r="LOC34" t="s">
        <v>60</v>
      </c>
      <c r="LOD34" t="s">
        <v>60</v>
      </c>
      <c r="LOE34" t="s">
        <v>60</v>
      </c>
      <c r="LOF34" t="s">
        <v>60</v>
      </c>
      <c r="LOG34" t="s">
        <v>60</v>
      </c>
      <c r="LOH34" t="s">
        <v>60</v>
      </c>
      <c r="LOI34" t="s">
        <v>60</v>
      </c>
      <c r="LOJ34" t="s">
        <v>60</v>
      </c>
      <c r="LOK34" t="s">
        <v>60</v>
      </c>
      <c r="LOL34" t="s">
        <v>60</v>
      </c>
      <c r="LOM34" t="s">
        <v>60</v>
      </c>
      <c r="LON34" t="s">
        <v>60</v>
      </c>
      <c r="LOO34" t="s">
        <v>60</v>
      </c>
      <c r="LOP34" t="s">
        <v>60</v>
      </c>
      <c r="LOQ34" t="s">
        <v>60</v>
      </c>
      <c r="LOR34" t="s">
        <v>60</v>
      </c>
      <c r="LOS34" t="s">
        <v>60</v>
      </c>
      <c r="LOT34" t="s">
        <v>60</v>
      </c>
      <c r="LOU34" t="s">
        <v>60</v>
      </c>
      <c r="LOV34" t="s">
        <v>60</v>
      </c>
      <c r="LOW34" t="s">
        <v>60</v>
      </c>
      <c r="LOX34" t="s">
        <v>60</v>
      </c>
      <c r="LOY34" t="s">
        <v>60</v>
      </c>
      <c r="LOZ34" t="s">
        <v>60</v>
      </c>
      <c r="LPA34" t="s">
        <v>60</v>
      </c>
      <c r="LPB34" t="s">
        <v>60</v>
      </c>
      <c r="LPC34" t="s">
        <v>60</v>
      </c>
      <c r="LPD34" t="s">
        <v>60</v>
      </c>
      <c r="LPE34" t="s">
        <v>60</v>
      </c>
      <c r="LPF34" t="s">
        <v>239</v>
      </c>
      <c r="LPG34" t="s">
        <v>239</v>
      </c>
      <c r="LPH34" t="s">
        <v>239</v>
      </c>
      <c r="LPI34" t="s">
        <v>239</v>
      </c>
      <c r="LPJ34" t="s">
        <v>239</v>
      </c>
      <c r="LPK34" t="s">
        <v>239</v>
      </c>
      <c r="LPL34" t="s">
        <v>239</v>
      </c>
      <c r="LPM34" t="s">
        <v>239</v>
      </c>
      <c r="LPN34" t="s">
        <v>239</v>
      </c>
      <c r="LPO34" t="s">
        <v>239</v>
      </c>
      <c r="LPP34" t="s">
        <v>239</v>
      </c>
      <c r="LPQ34" t="s">
        <v>239</v>
      </c>
      <c r="LPR34" t="s">
        <v>239</v>
      </c>
      <c r="LPS34" t="s">
        <v>239</v>
      </c>
      <c r="LPT34" t="s">
        <v>239</v>
      </c>
      <c r="LPU34" t="s">
        <v>239</v>
      </c>
      <c r="LPV34" t="s">
        <v>239</v>
      </c>
      <c r="LPW34" t="s">
        <v>239</v>
      </c>
      <c r="LPX34" t="s">
        <v>239</v>
      </c>
      <c r="LPY34" t="s">
        <v>239</v>
      </c>
      <c r="LPZ34" t="s">
        <v>239</v>
      </c>
      <c r="LQA34" t="s">
        <v>239</v>
      </c>
      <c r="LQB34" t="s">
        <v>239</v>
      </c>
      <c r="LQC34" t="s">
        <v>239</v>
      </c>
      <c r="LQD34" t="s">
        <v>46</v>
      </c>
      <c r="LQE34" t="s">
        <v>46</v>
      </c>
      <c r="LQF34" t="s">
        <v>46</v>
      </c>
      <c r="LQG34" t="s">
        <v>46</v>
      </c>
      <c r="LQH34" t="s">
        <v>46</v>
      </c>
      <c r="LQI34" t="s">
        <v>46</v>
      </c>
      <c r="LQJ34" t="s">
        <v>46</v>
      </c>
      <c r="LQK34" t="s">
        <v>46</v>
      </c>
      <c r="LQL34" t="s">
        <v>46</v>
      </c>
      <c r="LQM34" t="s">
        <v>46</v>
      </c>
      <c r="LQN34" t="s">
        <v>46</v>
      </c>
      <c r="LQO34" t="s">
        <v>46</v>
      </c>
      <c r="LQP34" t="s">
        <v>46</v>
      </c>
      <c r="LQQ34" t="s">
        <v>46</v>
      </c>
      <c r="LQR34" t="s">
        <v>46</v>
      </c>
      <c r="LQS34" t="s">
        <v>46</v>
      </c>
      <c r="LQT34" t="s">
        <v>46</v>
      </c>
      <c r="LQU34" t="s">
        <v>46</v>
      </c>
      <c r="LQV34" t="s">
        <v>46</v>
      </c>
      <c r="LQW34" t="s">
        <v>46</v>
      </c>
      <c r="LQX34" t="s">
        <v>46</v>
      </c>
      <c r="LQY34" t="s">
        <v>46</v>
      </c>
      <c r="LQZ34" t="s">
        <v>46</v>
      </c>
      <c r="LRA34" t="s">
        <v>191</v>
      </c>
      <c r="LRB34" t="s">
        <v>191</v>
      </c>
      <c r="LRC34" t="s">
        <v>191</v>
      </c>
      <c r="LRD34" t="s">
        <v>191</v>
      </c>
      <c r="LRE34" t="s">
        <v>191</v>
      </c>
      <c r="LRF34" t="s">
        <v>60</v>
      </c>
      <c r="LRG34" t="s">
        <v>60</v>
      </c>
      <c r="LRH34" t="s">
        <v>191</v>
      </c>
      <c r="LRI34" t="s">
        <v>191</v>
      </c>
      <c r="LRJ34" t="s">
        <v>191</v>
      </c>
      <c r="LRK34" t="s">
        <v>191</v>
      </c>
      <c r="LRL34" t="s">
        <v>191</v>
      </c>
      <c r="LRM34" t="s">
        <v>60</v>
      </c>
      <c r="LRN34" t="s">
        <v>60</v>
      </c>
      <c r="LRO34" t="s">
        <v>191</v>
      </c>
      <c r="LRP34" t="s">
        <v>60</v>
      </c>
      <c r="LRQ34" t="s">
        <v>60</v>
      </c>
      <c r="LRR34" t="s">
        <v>60</v>
      </c>
      <c r="LRS34" t="s">
        <v>191</v>
      </c>
      <c r="LRT34" t="s">
        <v>60</v>
      </c>
      <c r="LRU34" t="s">
        <v>60</v>
      </c>
      <c r="LRV34" t="s">
        <v>191</v>
      </c>
      <c r="LRW34" t="s">
        <v>60</v>
      </c>
      <c r="LRX34" t="s">
        <v>60</v>
      </c>
      <c r="LRY34" t="s">
        <v>191</v>
      </c>
      <c r="LRZ34" t="s">
        <v>60</v>
      </c>
      <c r="LSA34" t="s">
        <v>60</v>
      </c>
      <c r="LSB34" t="s">
        <v>60</v>
      </c>
      <c r="LSC34" t="s">
        <v>60</v>
      </c>
      <c r="LSD34" t="s">
        <v>60</v>
      </c>
      <c r="LSE34" t="s">
        <v>191</v>
      </c>
      <c r="LSF34" t="s">
        <v>60</v>
      </c>
      <c r="LSG34" t="s">
        <v>191</v>
      </c>
      <c r="LSH34" t="s">
        <v>191</v>
      </c>
      <c r="LSI34" t="s">
        <v>60</v>
      </c>
      <c r="LSJ34" t="s">
        <v>191</v>
      </c>
      <c r="LSK34" t="s">
        <v>60</v>
      </c>
      <c r="LSL34" t="s">
        <v>60</v>
      </c>
      <c r="LSM34" t="s">
        <v>60</v>
      </c>
      <c r="LSN34" t="s">
        <v>60</v>
      </c>
      <c r="LSO34" t="s">
        <v>191</v>
      </c>
      <c r="LSP34" t="s">
        <v>191</v>
      </c>
      <c r="LSQ34" t="s">
        <v>60</v>
      </c>
      <c r="LSR34" t="s">
        <v>60</v>
      </c>
      <c r="LSS34" t="s">
        <v>191</v>
      </c>
      <c r="LST34" t="s">
        <v>191</v>
      </c>
      <c r="LSU34" t="s">
        <v>191</v>
      </c>
      <c r="LSV34" t="s">
        <v>191</v>
      </c>
      <c r="LSW34" t="s">
        <v>46</v>
      </c>
      <c r="LSX34" t="s">
        <v>46</v>
      </c>
      <c r="LSY34" t="s">
        <v>46</v>
      </c>
      <c r="LSZ34" t="s">
        <v>46</v>
      </c>
      <c r="LTA34" t="s">
        <v>46</v>
      </c>
      <c r="LTB34" t="s">
        <v>46</v>
      </c>
      <c r="LTC34" t="s">
        <v>46</v>
      </c>
      <c r="LTD34" t="s">
        <v>46</v>
      </c>
      <c r="LTE34" t="s">
        <v>46</v>
      </c>
      <c r="LTF34" t="s">
        <v>46</v>
      </c>
      <c r="LTG34" t="s">
        <v>46</v>
      </c>
      <c r="LTH34" t="s">
        <v>46</v>
      </c>
      <c r="LTI34" t="s">
        <v>46</v>
      </c>
      <c r="LTJ34" t="s">
        <v>46</v>
      </c>
      <c r="LTK34" t="s">
        <v>46</v>
      </c>
      <c r="LTL34" t="s">
        <v>46</v>
      </c>
      <c r="LTM34" t="s">
        <v>46</v>
      </c>
      <c r="LTN34" t="s">
        <v>46</v>
      </c>
      <c r="LTO34" t="s">
        <v>46</v>
      </c>
      <c r="LTP34" t="s">
        <v>46</v>
      </c>
      <c r="LTQ34" t="s">
        <v>46</v>
      </c>
      <c r="LTR34" t="s">
        <v>46</v>
      </c>
      <c r="LTS34" t="s">
        <v>46</v>
      </c>
      <c r="LTT34" t="s">
        <v>46</v>
      </c>
      <c r="LTU34" t="s">
        <v>46</v>
      </c>
      <c r="LTV34" t="s">
        <v>46</v>
      </c>
      <c r="LTW34" t="s">
        <v>46</v>
      </c>
      <c r="LTX34" t="s">
        <v>46</v>
      </c>
      <c r="LTY34" t="s">
        <v>46</v>
      </c>
      <c r="LTZ34" t="s">
        <v>46</v>
      </c>
      <c r="LUA34" t="s">
        <v>46</v>
      </c>
      <c r="LUB34" t="s">
        <v>46</v>
      </c>
      <c r="LUC34" t="s">
        <v>60</v>
      </c>
      <c r="LUD34" t="s">
        <v>60</v>
      </c>
      <c r="LUE34" t="s">
        <v>60</v>
      </c>
      <c r="LUF34" t="s">
        <v>60</v>
      </c>
      <c r="LUG34" t="s">
        <v>60</v>
      </c>
      <c r="LUH34" t="s">
        <v>60</v>
      </c>
      <c r="LUI34" t="s">
        <v>60</v>
      </c>
      <c r="LUJ34" t="s">
        <v>60</v>
      </c>
      <c r="LUK34" t="s">
        <v>60</v>
      </c>
      <c r="LUL34" t="s">
        <v>60</v>
      </c>
      <c r="LUM34" t="s">
        <v>60</v>
      </c>
      <c r="LUN34" t="s">
        <v>60</v>
      </c>
      <c r="LUO34" t="s">
        <v>60</v>
      </c>
      <c r="LUP34" t="s">
        <v>60</v>
      </c>
      <c r="LUQ34" t="s">
        <v>60</v>
      </c>
      <c r="LUR34" t="s">
        <v>60</v>
      </c>
      <c r="LUS34" t="s">
        <v>60</v>
      </c>
      <c r="LUT34" t="s">
        <v>60</v>
      </c>
      <c r="LUU34" t="s">
        <v>60</v>
      </c>
      <c r="LUV34" t="s">
        <v>60</v>
      </c>
      <c r="LUW34" t="s">
        <v>60</v>
      </c>
      <c r="LUX34" t="s">
        <v>60</v>
      </c>
      <c r="LUY34" t="s">
        <v>60</v>
      </c>
      <c r="LUZ34" t="s">
        <v>60</v>
      </c>
      <c r="LVA34" t="s">
        <v>60</v>
      </c>
      <c r="LVB34" t="s">
        <v>60</v>
      </c>
      <c r="LVC34" t="s">
        <v>60</v>
      </c>
      <c r="LVD34" t="s">
        <v>60</v>
      </c>
      <c r="LVE34" t="s">
        <v>60</v>
      </c>
      <c r="LVF34" t="s">
        <v>60</v>
      </c>
      <c r="LVG34" t="s">
        <v>60</v>
      </c>
      <c r="LVH34" t="s">
        <v>60</v>
      </c>
      <c r="LVI34" t="s">
        <v>60</v>
      </c>
      <c r="LVJ34" t="s">
        <v>60</v>
      </c>
      <c r="LVK34" t="s">
        <v>60</v>
      </c>
      <c r="LVL34" t="s">
        <v>60</v>
      </c>
      <c r="LVM34" t="s">
        <v>60</v>
      </c>
      <c r="LVN34" t="s">
        <v>60</v>
      </c>
      <c r="LVO34" t="s">
        <v>60</v>
      </c>
      <c r="LVP34" t="s">
        <v>60</v>
      </c>
      <c r="LVQ34" t="s">
        <v>60</v>
      </c>
      <c r="LVR34" t="s">
        <v>60</v>
      </c>
      <c r="LVS34" t="s">
        <v>60</v>
      </c>
      <c r="LVT34" t="s">
        <v>60</v>
      </c>
      <c r="LVU34" t="s">
        <v>60</v>
      </c>
      <c r="LVV34" t="s">
        <v>60</v>
      </c>
      <c r="LVW34" t="s">
        <v>60</v>
      </c>
      <c r="LVX34" t="s">
        <v>60</v>
      </c>
      <c r="LVY34" t="s">
        <v>46</v>
      </c>
      <c r="LVZ34" t="s">
        <v>46</v>
      </c>
      <c r="LWA34" t="s">
        <v>46</v>
      </c>
      <c r="LWB34" t="s">
        <v>191</v>
      </c>
      <c r="LWC34" t="s">
        <v>46</v>
      </c>
      <c r="LWD34" t="s">
        <v>191</v>
      </c>
      <c r="LWE34" t="s">
        <v>191</v>
      </c>
      <c r="LWF34" t="s">
        <v>191</v>
      </c>
      <c r="LWG34" t="s">
        <v>46</v>
      </c>
      <c r="LWH34" t="s">
        <v>191</v>
      </c>
      <c r="LWI34" t="s">
        <v>191</v>
      </c>
      <c r="LWJ34" t="s">
        <v>46</v>
      </c>
      <c r="LWK34" t="s">
        <v>46</v>
      </c>
      <c r="LWL34" t="s">
        <v>191</v>
      </c>
      <c r="LWM34" t="s">
        <v>191</v>
      </c>
      <c r="LWN34" t="s">
        <v>191</v>
      </c>
      <c r="LWO34" t="s">
        <v>46</v>
      </c>
      <c r="LWP34" t="s">
        <v>191</v>
      </c>
      <c r="LWQ34" t="s">
        <v>191</v>
      </c>
      <c r="LWR34" t="s">
        <v>191</v>
      </c>
      <c r="LWS34" t="s">
        <v>191</v>
      </c>
      <c r="LWT34" t="s">
        <v>191</v>
      </c>
      <c r="LWU34" t="s">
        <v>191</v>
      </c>
      <c r="LWV34" t="s">
        <v>191</v>
      </c>
      <c r="LWW34" t="s">
        <v>191</v>
      </c>
      <c r="LWX34" t="s">
        <v>46</v>
      </c>
      <c r="LWY34" t="s">
        <v>191</v>
      </c>
      <c r="LWZ34" t="s">
        <v>46</v>
      </c>
      <c r="LXA34" t="s">
        <v>191</v>
      </c>
      <c r="LXB34" t="s">
        <v>191</v>
      </c>
      <c r="LXC34" t="s">
        <v>46</v>
      </c>
      <c r="LXD34" t="s">
        <v>191</v>
      </c>
      <c r="LXE34" t="s">
        <v>46</v>
      </c>
      <c r="LXF34" t="s">
        <v>46</v>
      </c>
      <c r="LXG34" t="s">
        <v>46</v>
      </c>
      <c r="LXH34" t="s">
        <v>46</v>
      </c>
      <c r="LXI34" t="s">
        <v>46</v>
      </c>
      <c r="LXJ34" t="s">
        <v>46</v>
      </c>
      <c r="LXK34" t="s">
        <v>46</v>
      </c>
      <c r="LXL34" t="s">
        <v>46</v>
      </c>
      <c r="LXM34" t="s">
        <v>46</v>
      </c>
      <c r="LXN34" t="s">
        <v>46</v>
      </c>
      <c r="LXO34" t="s">
        <v>191</v>
      </c>
      <c r="LXP34" t="s">
        <v>46</v>
      </c>
      <c r="LXQ34" t="s">
        <v>191</v>
      </c>
      <c r="LXR34" t="s">
        <v>191</v>
      </c>
      <c r="LXS34" t="s">
        <v>46</v>
      </c>
      <c r="LXT34" t="s">
        <v>46</v>
      </c>
      <c r="LXU34" t="s">
        <v>60</v>
      </c>
      <c r="LXV34" t="s">
        <v>60</v>
      </c>
      <c r="LXW34" t="s">
        <v>60</v>
      </c>
      <c r="LXX34" t="s">
        <v>60</v>
      </c>
      <c r="LXY34" t="s">
        <v>60</v>
      </c>
      <c r="LXZ34" t="s">
        <v>60</v>
      </c>
      <c r="LYA34" t="s">
        <v>60</v>
      </c>
      <c r="LYB34" t="s">
        <v>60</v>
      </c>
      <c r="LYC34" t="s">
        <v>60</v>
      </c>
      <c r="LYD34" t="s">
        <v>60</v>
      </c>
      <c r="LYE34" t="s">
        <v>60</v>
      </c>
      <c r="LYF34" t="s">
        <v>60</v>
      </c>
      <c r="LYG34" t="s">
        <v>60</v>
      </c>
      <c r="LYH34" t="s">
        <v>60</v>
      </c>
      <c r="LYI34" t="s">
        <v>60</v>
      </c>
      <c r="LYJ34" t="s">
        <v>60</v>
      </c>
      <c r="LYK34" t="s">
        <v>60</v>
      </c>
      <c r="LYL34" t="s">
        <v>60</v>
      </c>
      <c r="LYM34" t="s">
        <v>60</v>
      </c>
      <c r="LYN34" t="s">
        <v>60</v>
      </c>
      <c r="LYO34" t="s">
        <v>60</v>
      </c>
      <c r="LYP34" t="s">
        <v>60</v>
      </c>
      <c r="LYQ34" t="s">
        <v>60</v>
      </c>
      <c r="LYR34" t="s">
        <v>60</v>
      </c>
      <c r="LYS34" t="s">
        <v>60</v>
      </c>
      <c r="LYT34" t="s">
        <v>60</v>
      </c>
      <c r="LYU34" t="s">
        <v>60</v>
      </c>
      <c r="LYV34" t="s">
        <v>60</v>
      </c>
      <c r="LYW34" t="s">
        <v>60</v>
      </c>
      <c r="LYX34" t="s">
        <v>60</v>
      </c>
      <c r="LYY34" t="s">
        <v>60</v>
      </c>
      <c r="LYZ34" t="s">
        <v>60</v>
      </c>
      <c r="LZA34" t="s">
        <v>60</v>
      </c>
      <c r="LZB34" t="s">
        <v>60</v>
      </c>
      <c r="LZC34" t="s">
        <v>60</v>
      </c>
      <c r="LZD34" t="s">
        <v>60</v>
      </c>
      <c r="LZE34" t="s">
        <v>60</v>
      </c>
      <c r="LZF34" t="s">
        <v>60</v>
      </c>
      <c r="LZG34" t="s">
        <v>60</v>
      </c>
      <c r="LZH34" t="s">
        <v>60</v>
      </c>
      <c r="LZI34" t="s">
        <v>60</v>
      </c>
      <c r="LZJ34" t="s">
        <v>60</v>
      </c>
      <c r="LZK34" t="s">
        <v>60</v>
      </c>
      <c r="LZL34" t="s">
        <v>60</v>
      </c>
      <c r="LZM34" t="s">
        <v>60</v>
      </c>
      <c r="LZN34" t="s">
        <v>60</v>
      </c>
      <c r="LZO34" t="s">
        <v>60</v>
      </c>
      <c r="LZP34" t="s">
        <v>60</v>
      </c>
      <c r="LZQ34" t="s">
        <v>60</v>
      </c>
      <c r="LZR34" t="s">
        <v>239</v>
      </c>
      <c r="LZS34" t="s">
        <v>239</v>
      </c>
      <c r="LZT34" t="s">
        <v>60</v>
      </c>
      <c r="LZU34" t="s">
        <v>239</v>
      </c>
      <c r="LZV34" t="s">
        <v>60</v>
      </c>
      <c r="LZW34" t="s">
        <v>60</v>
      </c>
      <c r="LZX34" t="s">
        <v>239</v>
      </c>
      <c r="LZY34" t="s">
        <v>60</v>
      </c>
      <c r="LZZ34" t="s">
        <v>60</v>
      </c>
      <c r="MAA34" t="s">
        <v>239</v>
      </c>
      <c r="MAB34" t="s">
        <v>60</v>
      </c>
      <c r="MAC34" t="s">
        <v>60</v>
      </c>
      <c r="MAD34" t="s">
        <v>60</v>
      </c>
      <c r="MAE34" t="s">
        <v>239</v>
      </c>
      <c r="MAF34" t="s">
        <v>60</v>
      </c>
      <c r="MAG34" t="s">
        <v>60</v>
      </c>
      <c r="MAH34" t="s">
        <v>60</v>
      </c>
      <c r="MAI34" t="s">
        <v>60</v>
      </c>
      <c r="MAJ34" t="s">
        <v>239</v>
      </c>
      <c r="MAK34" t="s">
        <v>60</v>
      </c>
      <c r="MAL34" t="s">
        <v>60</v>
      </c>
      <c r="MAM34" t="s">
        <v>239</v>
      </c>
      <c r="MAN34" t="s">
        <v>239</v>
      </c>
      <c r="MAO34" t="s">
        <v>239</v>
      </c>
      <c r="MAP34" t="s">
        <v>60</v>
      </c>
      <c r="MAQ34" t="s">
        <v>239</v>
      </c>
      <c r="MAR34" t="s">
        <v>60</v>
      </c>
      <c r="MAS34" t="s">
        <v>239</v>
      </c>
      <c r="MAT34" t="s">
        <v>60</v>
      </c>
      <c r="MAU34" t="s">
        <v>60</v>
      </c>
      <c r="MAV34" t="s">
        <v>239</v>
      </c>
      <c r="MAW34" t="s">
        <v>239</v>
      </c>
      <c r="MAX34" t="s">
        <v>239</v>
      </c>
      <c r="MAY34" t="s">
        <v>60</v>
      </c>
      <c r="MAZ34" t="s">
        <v>60</v>
      </c>
      <c r="MBA34" t="s">
        <v>239</v>
      </c>
      <c r="MBB34" t="s">
        <v>239</v>
      </c>
      <c r="MBC34" t="s">
        <v>60</v>
      </c>
      <c r="MBD34" t="s">
        <v>239</v>
      </c>
      <c r="MBE34" t="s">
        <v>239</v>
      </c>
      <c r="MBF34" t="s">
        <v>239</v>
      </c>
      <c r="MBG34" t="s">
        <v>60</v>
      </c>
      <c r="MBH34" t="s">
        <v>60</v>
      </c>
      <c r="MBI34" t="s">
        <v>239</v>
      </c>
      <c r="MBJ34" t="s">
        <v>239</v>
      </c>
      <c r="MBK34" t="s">
        <v>239</v>
      </c>
      <c r="MBL34" t="s">
        <v>239</v>
      </c>
      <c r="MBM34" t="s">
        <v>46</v>
      </c>
      <c r="MBN34" t="s">
        <v>46</v>
      </c>
      <c r="MBO34" t="s">
        <v>46</v>
      </c>
      <c r="MBP34" t="s">
        <v>46</v>
      </c>
      <c r="MBQ34" t="s">
        <v>46</v>
      </c>
      <c r="MBR34" t="s">
        <v>46</v>
      </c>
      <c r="MBS34" t="s">
        <v>46</v>
      </c>
      <c r="MBT34" t="s">
        <v>46</v>
      </c>
      <c r="MBU34" t="s">
        <v>46</v>
      </c>
      <c r="MBV34" t="s">
        <v>46</v>
      </c>
      <c r="MBW34" t="s">
        <v>46</v>
      </c>
      <c r="MBX34" t="s">
        <v>46</v>
      </c>
      <c r="MBY34" t="s">
        <v>46</v>
      </c>
      <c r="MBZ34" t="s">
        <v>46</v>
      </c>
      <c r="MCA34" t="s">
        <v>46</v>
      </c>
      <c r="MCB34" t="s">
        <v>46</v>
      </c>
      <c r="MCC34" t="s">
        <v>46</v>
      </c>
      <c r="MCD34" t="s">
        <v>46</v>
      </c>
      <c r="MCE34" t="s">
        <v>46</v>
      </c>
      <c r="MCF34" t="s">
        <v>46</v>
      </c>
      <c r="MCG34" t="s">
        <v>46</v>
      </c>
      <c r="MCH34" t="s">
        <v>239</v>
      </c>
      <c r="MCI34" t="s">
        <v>239</v>
      </c>
      <c r="MCJ34" t="s">
        <v>239</v>
      </c>
      <c r="MCK34" t="s">
        <v>239</v>
      </c>
      <c r="MCL34" t="s">
        <v>239</v>
      </c>
      <c r="MCM34" t="s">
        <v>239</v>
      </c>
      <c r="MCN34" t="s">
        <v>239</v>
      </c>
      <c r="MCO34" t="s">
        <v>239</v>
      </c>
      <c r="MCP34" t="s">
        <v>239</v>
      </c>
      <c r="MCQ34" t="s">
        <v>239</v>
      </c>
      <c r="MCR34" t="s">
        <v>239</v>
      </c>
      <c r="MCS34" t="s">
        <v>239</v>
      </c>
      <c r="MCT34" t="s">
        <v>239</v>
      </c>
      <c r="MCU34" t="s">
        <v>239</v>
      </c>
      <c r="MCV34" t="s">
        <v>239</v>
      </c>
      <c r="MCW34" t="s">
        <v>239</v>
      </c>
      <c r="MCX34" t="s">
        <v>239</v>
      </c>
      <c r="MCY34" t="s">
        <v>239</v>
      </c>
      <c r="MCZ34" t="s">
        <v>239</v>
      </c>
      <c r="MDA34" t="s">
        <v>239</v>
      </c>
      <c r="MDB34" t="s">
        <v>239</v>
      </c>
      <c r="MDC34" t="s">
        <v>239</v>
      </c>
      <c r="MDD34" t="s">
        <v>239</v>
      </c>
      <c r="MDE34" t="s">
        <v>239</v>
      </c>
      <c r="MDF34" t="s">
        <v>60</v>
      </c>
      <c r="MDG34" t="s">
        <v>60</v>
      </c>
      <c r="MDH34" t="s">
        <v>60</v>
      </c>
      <c r="MDI34" t="s">
        <v>60</v>
      </c>
      <c r="MDJ34" t="s">
        <v>60</v>
      </c>
      <c r="MDK34" t="s">
        <v>60</v>
      </c>
      <c r="MDL34" t="s">
        <v>60</v>
      </c>
      <c r="MDM34" t="s">
        <v>60</v>
      </c>
      <c r="MDN34" t="s">
        <v>60</v>
      </c>
      <c r="MDO34" t="s">
        <v>60</v>
      </c>
      <c r="MDP34" t="s">
        <v>60</v>
      </c>
      <c r="MDQ34" t="s">
        <v>60</v>
      </c>
      <c r="MDR34" t="s">
        <v>60</v>
      </c>
      <c r="MDS34" t="s">
        <v>60</v>
      </c>
      <c r="MDT34" t="s">
        <v>60</v>
      </c>
      <c r="MDU34" t="s">
        <v>60</v>
      </c>
      <c r="MDV34" t="s">
        <v>60</v>
      </c>
      <c r="MDW34" t="s">
        <v>60</v>
      </c>
      <c r="MDX34" t="s">
        <v>60</v>
      </c>
      <c r="MDY34" t="s">
        <v>60</v>
      </c>
      <c r="MDZ34" t="s">
        <v>60</v>
      </c>
      <c r="MEA34" t="s">
        <v>60</v>
      </c>
      <c r="MEB34" t="s">
        <v>60</v>
      </c>
      <c r="MEC34" t="s">
        <v>60</v>
      </c>
      <c r="MED34" t="s">
        <v>191</v>
      </c>
      <c r="MEE34" t="s">
        <v>191</v>
      </c>
      <c r="MEF34" t="s">
        <v>191</v>
      </c>
      <c r="MEG34" t="s">
        <v>191</v>
      </c>
      <c r="MEH34" t="s">
        <v>191</v>
      </c>
      <c r="MEI34" t="s">
        <v>191</v>
      </c>
      <c r="MEJ34" t="s">
        <v>191</v>
      </c>
      <c r="MEK34" t="s">
        <v>191</v>
      </c>
      <c r="MEL34" t="s">
        <v>191</v>
      </c>
      <c r="MEM34" t="s">
        <v>191</v>
      </c>
      <c r="MEN34" t="s">
        <v>191</v>
      </c>
      <c r="MEO34" t="s">
        <v>191</v>
      </c>
      <c r="MEP34" t="s">
        <v>191</v>
      </c>
      <c r="MEQ34" t="s">
        <v>191</v>
      </c>
      <c r="MER34" t="s">
        <v>191</v>
      </c>
      <c r="MES34" t="s">
        <v>191</v>
      </c>
      <c r="MET34" t="s">
        <v>191</v>
      </c>
      <c r="MEU34" t="s">
        <v>191</v>
      </c>
      <c r="MEV34" t="s">
        <v>191</v>
      </c>
      <c r="MEW34" t="s">
        <v>191</v>
      </c>
      <c r="MEX34" t="s">
        <v>191</v>
      </c>
      <c r="MEY34" t="s">
        <v>191</v>
      </c>
      <c r="MEZ34" t="s">
        <v>191</v>
      </c>
      <c r="MFA34" t="s">
        <v>191</v>
      </c>
      <c r="MFB34" t="s">
        <v>60</v>
      </c>
      <c r="MFC34" t="s">
        <v>60</v>
      </c>
      <c r="MFD34" t="s">
        <v>60</v>
      </c>
      <c r="MFE34" t="s">
        <v>60</v>
      </c>
      <c r="MFF34" t="s">
        <v>60</v>
      </c>
      <c r="MFG34" t="s">
        <v>60</v>
      </c>
      <c r="MFH34" t="s">
        <v>60</v>
      </c>
      <c r="MFI34" t="s">
        <v>60</v>
      </c>
      <c r="MFJ34" t="s">
        <v>60</v>
      </c>
      <c r="MFK34" t="s">
        <v>60</v>
      </c>
      <c r="MFL34" t="s">
        <v>60</v>
      </c>
      <c r="MFM34" t="s">
        <v>60</v>
      </c>
      <c r="MFN34" t="s">
        <v>60</v>
      </c>
      <c r="MFO34" t="s">
        <v>60</v>
      </c>
      <c r="MFP34" t="s">
        <v>60</v>
      </c>
      <c r="MFQ34" t="s">
        <v>60</v>
      </c>
      <c r="MFR34" t="s">
        <v>60</v>
      </c>
      <c r="MFS34" t="s">
        <v>60</v>
      </c>
      <c r="MFT34" t="s">
        <v>60</v>
      </c>
      <c r="MFU34" t="s">
        <v>60</v>
      </c>
      <c r="MFV34" t="s">
        <v>60</v>
      </c>
      <c r="MFW34" t="s">
        <v>60</v>
      </c>
      <c r="MFX34" t="s">
        <v>60</v>
      </c>
      <c r="MFY34" t="s">
        <v>60</v>
      </c>
      <c r="MFZ34" t="s">
        <v>239</v>
      </c>
      <c r="MGA34" t="s">
        <v>239</v>
      </c>
      <c r="MGB34" t="s">
        <v>239</v>
      </c>
      <c r="MGC34" t="s">
        <v>239</v>
      </c>
      <c r="MGD34" t="s">
        <v>239</v>
      </c>
      <c r="MGE34" t="s">
        <v>239</v>
      </c>
      <c r="MGF34" t="s">
        <v>239</v>
      </c>
      <c r="MGG34" t="s">
        <v>239</v>
      </c>
      <c r="MGH34" t="s">
        <v>239</v>
      </c>
      <c r="MGI34" t="s">
        <v>239</v>
      </c>
      <c r="MGJ34" t="s">
        <v>239</v>
      </c>
      <c r="MGK34" t="s">
        <v>239</v>
      </c>
      <c r="MGL34" t="s">
        <v>239</v>
      </c>
      <c r="MGM34" t="s">
        <v>239</v>
      </c>
      <c r="MGN34" t="s">
        <v>239</v>
      </c>
      <c r="MGO34" t="s">
        <v>239</v>
      </c>
      <c r="MGP34" t="s">
        <v>239</v>
      </c>
      <c r="MGQ34" t="s">
        <v>239</v>
      </c>
      <c r="MGR34" t="s">
        <v>239</v>
      </c>
      <c r="MGS34" t="s">
        <v>239</v>
      </c>
      <c r="MGT34" t="s">
        <v>239</v>
      </c>
      <c r="MGU34" t="s">
        <v>239</v>
      </c>
      <c r="MGV34" t="s">
        <v>239</v>
      </c>
      <c r="MGW34" t="s">
        <v>239</v>
      </c>
      <c r="MGX34" t="s">
        <v>60</v>
      </c>
      <c r="MGY34" t="s">
        <v>60</v>
      </c>
      <c r="MGZ34" t="s">
        <v>60</v>
      </c>
      <c r="MHA34" t="s">
        <v>60</v>
      </c>
      <c r="MHB34" t="s">
        <v>60</v>
      </c>
      <c r="MHC34" t="s">
        <v>239</v>
      </c>
      <c r="MHD34" t="s">
        <v>239</v>
      </c>
      <c r="MHE34" t="s">
        <v>191</v>
      </c>
      <c r="MHF34" t="s">
        <v>60</v>
      </c>
      <c r="MHG34" t="s">
        <v>60</v>
      </c>
      <c r="MHH34" t="s">
        <v>239</v>
      </c>
      <c r="MHI34" t="s">
        <v>239</v>
      </c>
      <c r="MHJ34" t="s">
        <v>191</v>
      </c>
      <c r="MHK34" t="s">
        <v>60</v>
      </c>
      <c r="MHL34" t="s">
        <v>191</v>
      </c>
      <c r="MHM34" t="s">
        <v>239</v>
      </c>
      <c r="MHN34" t="s">
        <v>239</v>
      </c>
      <c r="MHO34" t="s">
        <v>191</v>
      </c>
      <c r="MHP34" t="s">
        <v>239</v>
      </c>
      <c r="MHQ34" t="s">
        <v>239</v>
      </c>
      <c r="MHR34" t="s">
        <v>239</v>
      </c>
      <c r="MHS34" t="s">
        <v>239</v>
      </c>
      <c r="MHT34" t="s">
        <v>239</v>
      </c>
      <c r="MHU34" t="s">
        <v>60</v>
      </c>
      <c r="MHV34" t="s">
        <v>239</v>
      </c>
      <c r="MHW34" t="s">
        <v>239</v>
      </c>
      <c r="MHX34" t="s">
        <v>239</v>
      </c>
      <c r="MHY34" t="s">
        <v>239</v>
      </c>
      <c r="MHZ34" t="s">
        <v>239</v>
      </c>
      <c r="MIA34" t="s">
        <v>239</v>
      </c>
      <c r="MIB34" t="s">
        <v>239</v>
      </c>
      <c r="MIC34" t="s">
        <v>60</v>
      </c>
      <c r="MID34" t="s">
        <v>239</v>
      </c>
      <c r="MIE34" t="s">
        <v>239</v>
      </c>
      <c r="MIF34" t="s">
        <v>239</v>
      </c>
      <c r="MIG34" t="s">
        <v>239</v>
      </c>
      <c r="MIH34" t="s">
        <v>239</v>
      </c>
      <c r="MII34" t="s">
        <v>239</v>
      </c>
      <c r="MIJ34" t="s">
        <v>60</v>
      </c>
      <c r="MIK34" t="s">
        <v>239</v>
      </c>
      <c r="MIL34" t="s">
        <v>239</v>
      </c>
      <c r="MIM34" t="s">
        <v>239</v>
      </c>
      <c r="MIN34" t="s">
        <v>239</v>
      </c>
      <c r="MIO34" t="s">
        <v>239</v>
      </c>
      <c r="MIP34" t="s">
        <v>239</v>
      </c>
      <c r="MIQ34" t="s">
        <v>60</v>
      </c>
      <c r="MIR34" t="s">
        <v>239</v>
      </c>
      <c r="MIS34" t="s">
        <v>239</v>
      </c>
      <c r="MIT34" t="s">
        <v>239</v>
      </c>
      <c r="MIU34" t="s">
        <v>239</v>
      </c>
      <c r="MIV34" t="s">
        <v>239</v>
      </c>
      <c r="MIW34" t="s">
        <v>239</v>
      </c>
      <c r="MIX34" t="s">
        <v>60</v>
      </c>
      <c r="MIY34" t="s">
        <v>60</v>
      </c>
      <c r="MIZ34" t="s">
        <v>239</v>
      </c>
      <c r="MJA34" t="s">
        <v>60</v>
      </c>
      <c r="MJB34" t="s">
        <v>239</v>
      </c>
      <c r="MJC34" t="s">
        <v>239</v>
      </c>
      <c r="MJD34" t="s">
        <v>239</v>
      </c>
      <c r="MJE34" t="s">
        <v>239</v>
      </c>
      <c r="MJF34" t="s">
        <v>239</v>
      </c>
      <c r="MJG34" t="s">
        <v>239</v>
      </c>
      <c r="MJH34" t="s">
        <v>239</v>
      </c>
      <c r="MJI34" t="s">
        <v>239</v>
      </c>
      <c r="MJJ34" t="s">
        <v>239</v>
      </c>
      <c r="MJK34" t="s">
        <v>239</v>
      </c>
      <c r="MJL34" t="s">
        <v>60</v>
      </c>
      <c r="MJM34" t="s">
        <v>191</v>
      </c>
      <c r="MJN34" t="s">
        <v>60</v>
      </c>
      <c r="MJO34" t="s">
        <v>191</v>
      </c>
      <c r="MJP34" t="s">
        <v>60</v>
      </c>
      <c r="MJQ34" t="s">
        <v>191</v>
      </c>
      <c r="MJR34" t="s">
        <v>239</v>
      </c>
      <c r="MJS34" t="s">
        <v>239</v>
      </c>
      <c r="MJT34" t="s">
        <v>239</v>
      </c>
      <c r="MJU34" t="s">
        <v>239</v>
      </c>
      <c r="MJV34" t="s">
        <v>191</v>
      </c>
      <c r="MJW34" t="s">
        <v>239</v>
      </c>
      <c r="MJX34" t="s">
        <v>191</v>
      </c>
      <c r="MJY34" t="s">
        <v>191</v>
      </c>
      <c r="MJZ34" t="s">
        <v>239</v>
      </c>
      <c r="MKA34" t="s">
        <v>60</v>
      </c>
      <c r="MKB34" t="s">
        <v>239</v>
      </c>
      <c r="MKC34" t="s">
        <v>239</v>
      </c>
      <c r="MKD34" t="s">
        <v>191</v>
      </c>
      <c r="MKE34" t="s">
        <v>191</v>
      </c>
      <c r="MKF34" t="s">
        <v>239</v>
      </c>
      <c r="MKG34" t="s">
        <v>239</v>
      </c>
      <c r="MKH34" t="s">
        <v>191</v>
      </c>
      <c r="MKI34" t="s">
        <v>191</v>
      </c>
      <c r="MKJ34" t="s">
        <v>191</v>
      </c>
      <c r="MKK34" t="s">
        <v>239</v>
      </c>
      <c r="MKL34" t="s">
        <v>60</v>
      </c>
      <c r="MKM34" t="s">
        <v>239</v>
      </c>
      <c r="MKN34" t="s">
        <v>191</v>
      </c>
      <c r="MKO34" t="s">
        <v>191</v>
      </c>
      <c r="MKP34" t="s">
        <v>239</v>
      </c>
      <c r="MKQ34" t="s">
        <v>191</v>
      </c>
      <c r="MKR34" t="s">
        <v>239</v>
      </c>
      <c r="MKS34" t="s">
        <v>239</v>
      </c>
      <c r="MKT34" t="s">
        <v>60</v>
      </c>
      <c r="MKU34" t="s">
        <v>239</v>
      </c>
      <c r="MKV34" t="s">
        <v>239</v>
      </c>
      <c r="MKW34" t="s">
        <v>191</v>
      </c>
      <c r="MKX34" t="s">
        <v>239</v>
      </c>
      <c r="MKY34" t="s">
        <v>239</v>
      </c>
      <c r="MKZ34" t="s">
        <v>191</v>
      </c>
      <c r="MLA34" t="s">
        <v>239</v>
      </c>
      <c r="MLB34" t="s">
        <v>191</v>
      </c>
      <c r="MLC34" t="s">
        <v>60</v>
      </c>
      <c r="MLD34" t="s">
        <v>239</v>
      </c>
      <c r="MLE34" t="s">
        <v>191</v>
      </c>
      <c r="MLF34" t="s">
        <v>60</v>
      </c>
      <c r="MLG34" t="s">
        <v>239</v>
      </c>
      <c r="MLH34" t="s">
        <v>191</v>
      </c>
      <c r="MLI34" t="s">
        <v>191</v>
      </c>
      <c r="MLJ34" t="s">
        <v>239</v>
      </c>
      <c r="MLK34" t="s">
        <v>60</v>
      </c>
      <c r="MLL34" t="s">
        <v>239</v>
      </c>
      <c r="MLM34" t="s">
        <v>239</v>
      </c>
      <c r="MLN34" t="s">
        <v>89</v>
      </c>
      <c r="MLO34" t="s">
        <v>89</v>
      </c>
      <c r="MLP34" t="s">
        <v>89</v>
      </c>
      <c r="MLQ34" t="s">
        <v>89</v>
      </c>
      <c r="MLR34" t="s">
        <v>89</v>
      </c>
      <c r="MLS34" t="s">
        <v>89</v>
      </c>
      <c r="MLT34" t="s">
        <v>89</v>
      </c>
      <c r="MLU34" t="s">
        <v>89</v>
      </c>
      <c r="MLV34" t="s">
        <v>89</v>
      </c>
      <c r="MLW34" t="s">
        <v>89</v>
      </c>
      <c r="MLX34" t="s">
        <v>89</v>
      </c>
      <c r="MLY34" t="s">
        <v>89</v>
      </c>
      <c r="MLZ34" t="s">
        <v>89</v>
      </c>
      <c r="MMA34" t="s">
        <v>89</v>
      </c>
      <c r="MMB34" t="s">
        <v>89</v>
      </c>
      <c r="MMC34" t="s">
        <v>89</v>
      </c>
      <c r="MMD34" t="s">
        <v>89</v>
      </c>
      <c r="MME34" t="s">
        <v>89</v>
      </c>
      <c r="MMF34" t="s">
        <v>89</v>
      </c>
      <c r="MMG34" t="s">
        <v>89</v>
      </c>
      <c r="MMH34" t="s">
        <v>89</v>
      </c>
      <c r="MMI34" t="s">
        <v>89</v>
      </c>
      <c r="MMJ34" t="s">
        <v>89</v>
      </c>
      <c r="MMK34" t="s">
        <v>89</v>
      </c>
      <c r="MML34" t="s">
        <v>89</v>
      </c>
      <c r="MMM34" t="s">
        <v>89</v>
      </c>
      <c r="MMN34" t="s">
        <v>89</v>
      </c>
      <c r="MMO34" t="s">
        <v>89</v>
      </c>
      <c r="MMP34" t="s">
        <v>89</v>
      </c>
      <c r="MMQ34" t="s">
        <v>89</v>
      </c>
      <c r="MMR34" t="s">
        <v>89</v>
      </c>
      <c r="MMS34" t="s">
        <v>89</v>
      </c>
      <c r="MMT34" t="s">
        <v>89</v>
      </c>
      <c r="MMU34" t="s">
        <v>89</v>
      </c>
      <c r="MMV34" t="s">
        <v>89</v>
      </c>
      <c r="MMW34" t="s">
        <v>89</v>
      </c>
      <c r="MMX34" t="s">
        <v>89</v>
      </c>
      <c r="MMY34" t="s">
        <v>89</v>
      </c>
      <c r="MMZ34" t="s">
        <v>89</v>
      </c>
      <c r="MNA34" t="s">
        <v>89</v>
      </c>
      <c r="MNB34" t="s">
        <v>89</v>
      </c>
      <c r="MNC34" t="s">
        <v>89</v>
      </c>
      <c r="MND34" t="s">
        <v>89</v>
      </c>
      <c r="MNE34" t="s">
        <v>89</v>
      </c>
      <c r="MNF34" t="s">
        <v>89</v>
      </c>
      <c r="MNG34" t="s">
        <v>89</v>
      </c>
      <c r="MNH34" t="s">
        <v>89</v>
      </c>
      <c r="MNI34" t="s">
        <v>89</v>
      </c>
      <c r="MNJ34" t="s">
        <v>239</v>
      </c>
      <c r="MNK34" t="s">
        <v>239</v>
      </c>
      <c r="MNL34" t="s">
        <v>60</v>
      </c>
      <c r="MNM34" t="s">
        <v>239</v>
      </c>
      <c r="MNN34" t="s">
        <v>239</v>
      </c>
      <c r="MNO34" t="s">
        <v>239</v>
      </c>
      <c r="MNP34" t="s">
        <v>239</v>
      </c>
      <c r="MNQ34" t="s">
        <v>60</v>
      </c>
      <c r="MNR34" t="s">
        <v>239</v>
      </c>
      <c r="MNS34" t="s">
        <v>60</v>
      </c>
      <c r="MNT34" t="s">
        <v>239</v>
      </c>
      <c r="MNU34" t="s">
        <v>60</v>
      </c>
      <c r="MNV34" t="s">
        <v>239</v>
      </c>
      <c r="MNW34" t="s">
        <v>239</v>
      </c>
      <c r="MNX34" t="s">
        <v>60</v>
      </c>
      <c r="MNY34" t="s">
        <v>60</v>
      </c>
      <c r="MNZ34" t="s">
        <v>239</v>
      </c>
      <c r="MOA34" t="s">
        <v>60</v>
      </c>
      <c r="MOB34" t="s">
        <v>239</v>
      </c>
      <c r="MOC34" t="s">
        <v>60</v>
      </c>
      <c r="MOD34" t="s">
        <v>60</v>
      </c>
      <c r="MOE34" t="s">
        <v>60</v>
      </c>
      <c r="MOF34" t="s">
        <v>239</v>
      </c>
      <c r="MOG34" t="s">
        <v>239</v>
      </c>
      <c r="MOH34" t="s">
        <v>60</v>
      </c>
      <c r="MOI34" t="s">
        <v>239</v>
      </c>
      <c r="MOJ34" t="s">
        <v>239</v>
      </c>
      <c r="MOK34" t="s">
        <v>60</v>
      </c>
      <c r="MOL34" t="s">
        <v>60</v>
      </c>
      <c r="MOM34" t="s">
        <v>239</v>
      </c>
      <c r="MON34" t="s">
        <v>60</v>
      </c>
      <c r="MOO34" t="s">
        <v>239</v>
      </c>
      <c r="MOP34" t="s">
        <v>239</v>
      </c>
      <c r="MOQ34" t="s">
        <v>60</v>
      </c>
      <c r="MOR34" t="s">
        <v>239</v>
      </c>
      <c r="MOS34" t="s">
        <v>239</v>
      </c>
      <c r="MOT34" t="s">
        <v>239</v>
      </c>
      <c r="MOU34" t="s">
        <v>239</v>
      </c>
      <c r="MOV34" t="s">
        <v>60</v>
      </c>
      <c r="MOW34" t="s">
        <v>239</v>
      </c>
      <c r="MOX34" t="s">
        <v>239</v>
      </c>
      <c r="MOY34" t="s">
        <v>60</v>
      </c>
      <c r="MOZ34" t="s">
        <v>60</v>
      </c>
      <c r="MPA34" t="s">
        <v>239</v>
      </c>
      <c r="MPB34" t="s">
        <v>239</v>
      </c>
      <c r="MPC34" t="s">
        <v>239</v>
      </c>
      <c r="MPD34" t="s">
        <v>60</v>
      </c>
      <c r="MPE34" t="s">
        <v>239</v>
      </c>
      <c r="MPF34" t="s">
        <v>239</v>
      </c>
      <c r="MPG34" t="s">
        <v>239</v>
      </c>
      <c r="MPH34" t="s">
        <v>239</v>
      </c>
      <c r="MPI34" t="s">
        <v>239</v>
      </c>
      <c r="MPJ34" t="s">
        <v>239</v>
      </c>
      <c r="MPK34" t="s">
        <v>60</v>
      </c>
      <c r="MPL34" t="s">
        <v>60</v>
      </c>
      <c r="MPM34" t="s">
        <v>239</v>
      </c>
      <c r="MPN34" t="s">
        <v>239</v>
      </c>
      <c r="MPO34" t="s">
        <v>239</v>
      </c>
      <c r="MPP34" t="s">
        <v>239</v>
      </c>
      <c r="MPQ34" t="s">
        <v>239</v>
      </c>
      <c r="MPR34" t="s">
        <v>239</v>
      </c>
      <c r="MPS34" t="s">
        <v>239</v>
      </c>
      <c r="MPT34" t="s">
        <v>239</v>
      </c>
      <c r="MPU34" t="s">
        <v>239</v>
      </c>
      <c r="MPV34" t="s">
        <v>239</v>
      </c>
      <c r="MPW34" t="s">
        <v>239</v>
      </c>
      <c r="MPX34" t="s">
        <v>60</v>
      </c>
      <c r="MPY34" t="s">
        <v>239</v>
      </c>
      <c r="MPZ34" t="s">
        <v>60</v>
      </c>
      <c r="MQA34" t="s">
        <v>239</v>
      </c>
      <c r="MQB34" t="s">
        <v>239</v>
      </c>
      <c r="MQC34" t="s">
        <v>60</v>
      </c>
      <c r="MQD34" t="s">
        <v>60</v>
      </c>
      <c r="MQE34" t="s">
        <v>60</v>
      </c>
      <c r="MQF34" t="s">
        <v>60</v>
      </c>
      <c r="MQG34" t="s">
        <v>60</v>
      </c>
      <c r="MQH34" t="s">
        <v>60</v>
      </c>
      <c r="MQI34" t="s">
        <v>60</v>
      </c>
      <c r="MQJ34" t="s">
        <v>60</v>
      </c>
      <c r="MQK34" t="s">
        <v>60</v>
      </c>
      <c r="MQL34" t="s">
        <v>60</v>
      </c>
      <c r="MQM34" t="s">
        <v>60</v>
      </c>
      <c r="MQN34" t="s">
        <v>60</v>
      </c>
      <c r="MQO34" t="s">
        <v>60</v>
      </c>
      <c r="MQP34" t="s">
        <v>60</v>
      </c>
      <c r="MQQ34" t="s">
        <v>60</v>
      </c>
      <c r="MQR34" t="s">
        <v>60</v>
      </c>
      <c r="MQS34" t="s">
        <v>60</v>
      </c>
      <c r="MQT34" t="s">
        <v>60</v>
      </c>
      <c r="MQU34" t="s">
        <v>60</v>
      </c>
      <c r="MQV34" t="s">
        <v>60</v>
      </c>
      <c r="MQW34" t="s">
        <v>60</v>
      </c>
      <c r="MQX34" t="s">
        <v>60</v>
      </c>
      <c r="MQY34" t="s">
        <v>60</v>
      </c>
      <c r="MQZ34" t="s">
        <v>60</v>
      </c>
      <c r="MRA34" t="s">
        <v>60</v>
      </c>
      <c r="MRB34" t="s">
        <v>89</v>
      </c>
      <c r="MRC34" t="s">
        <v>89</v>
      </c>
      <c r="MRD34" t="s">
        <v>89</v>
      </c>
      <c r="MRE34" t="s">
        <v>89</v>
      </c>
      <c r="MRF34" t="s">
        <v>89</v>
      </c>
      <c r="MRG34" t="s">
        <v>89</v>
      </c>
      <c r="MRH34" t="s">
        <v>89</v>
      </c>
      <c r="MRI34" t="s">
        <v>89</v>
      </c>
      <c r="MRJ34" t="s">
        <v>89</v>
      </c>
      <c r="MRK34" t="s">
        <v>89</v>
      </c>
      <c r="MRL34" t="s">
        <v>89</v>
      </c>
      <c r="MRM34" t="s">
        <v>89</v>
      </c>
      <c r="MRN34" t="s">
        <v>89</v>
      </c>
      <c r="MRO34" t="s">
        <v>89</v>
      </c>
      <c r="MRP34" t="s">
        <v>89</v>
      </c>
      <c r="MRQ34" t="s">
        <v>89</v>
      </c>
      <c r="MRR34" t="s">
        <v>89</v>
      </c>
      <c r="MRS34" t="s">
        <v>89</v>
      </c>
      <c r="MRT34" t="s">
        <v>89</v>
      </c>
      <c r="MRU34" t="s">
        <v>89</v>
      </c>
      <c r="MRV34" t="s">
        <v>89</v>
      </c>
      <c r="MRW34" t="s">
        <v>89</v>
      </c>
      <c r="MRX34" t="s">
        <v>89</v>
      </c>
      <c r="MRY34" t="s">
        <v>89</v>
      </c>
      <c r="MRZ34" t="s">
        <v>60</v>
      </c>
      <c r="MSA34" t="s">
        <v>60</v>
      </c>
      <c r="MSB34" t="s">
        <v>60</v>
      </c>
      <c r="MSC34" t="s">
        <v>191</v>
      </c>
      <c r="MSD34" t="s">
        <v>60</v>
      </c>
      <c r="MSE34" t="s">
        <v>60</v>
      </c>
      <c r="MSF34" t="s">
        <v>191</v>
      </c>
      <c r="MSG34" t="s">
        <v>60</v>
      </c>
      <c r="MSH34" t="s">
        <v>191</v>
      </c>
      <c r="MSI34" t="s">
        <v>191</v>
      </c>
      <c r="MSJ34" t="s">
        <v>191</v>
      </c>
      <c r="MSK34" t="s">
        <v>191</v>
      </c>
      <c r="MSL34" t="s">
        <v>191</v>
      </c>
      <c r="MSM34" t="s">
        <v>191</v>
      </c>
      <c r="MSN34" t="s">
        <v>191</v>
      </c>
      <c r="MSO34" t="s">
        <v>191</v>
      </c>
      <c r="MSP34" t="s">
        <v>191</v>
      </c>
      <c r="MSQ34" t="s">
        <v>191</v>
      </c>
      <c r="MSR34" t="s">
        <v>60</v>
      </c>
      <c r="MSS34" t="s">
        <v>191</v>
      </c>
      <c r="MST34" t="s">
        <v>191</v>
      </c>
      <c r="MSU34" t="s">
        <v>191</v>
      </c>
      <c r="MSV34" t="s">
        <v>60</v>
      </c>
      <c r="MSW34" t="s">
        <v>60</v>
      </c>
      <c r="MSX34" t="s">
        <v>191</v>
      </c>
      <c r="MSY34" t="s">
        <v>60</v>
      </c>
      <c r="MSZ34" t="s">
        <v>191</v>
      </c>
      <c r="MTA34" t="s">
        <v>191</v>
      </c>
      <c r="MTB34" t="s">
        <v>60</v>
      </c>
      <c r="MTC34" t="s">
        <v>191</v>
      </c>
      <c r="MTD34" t="s">
        <v>60</v>
      </c>
      <c r="MTE34" t="s">
        <v>60</v>
      </c>
      <c r="MTF34" t="s">
        <v>60</v>
      </c>
      <c r="MTG34" t="s">
        <v>60</v>
      </c>
      <c r="MTH34" t="s">
        <v>60</v>
      </c>
      <c r="MTI34" t="s">
        <v>60</v>
      </c>
      <c r="MTJ34" t="s">
        <v>60</v>
      </c>
      <c r="MTK34" t="s">
        <v>191</v>
      </c>
      <c r="MTL34" t="s">
        <v>60</v>
      </c>
      <c r="MTM34" t="s">
        <v>191</v>
      </c>
      <c r="MTN34" t="s">
        <v>60</v>
      </c>
      <c r="MTO34" t="s">
        <v>191</v>
      </c>
      <c r="MTP34" t="s">
        <v>191</v>
      </c>
      <c r="MTQ34" t="s">
        <v>60</v>
      </c>
      <c r="MTR34" t="s">
        <v>60</v>
      </c>
      <c r="MTS34" t="s">
        <v>60</v>
      </c>
      <c r="MTT34" t="s">
        <v>191</v>
      </c>
      <c r="MTU34" t="s">
        <v>60</v>
      </c>
      <c r="MTV34" t="s">
        <v>60</v>
      </c>
      <c r="MTW34" t="s">
        <v>60</v>
      </c>
      <c r="MTX34" t="s">
        <v>60</v>
      </c>
      <c r="MTY34" t="s">
        <v>60</v>
      </c>
      <c r="MTZ34" t="s">
        <v>60</v>
      </c>
      <c r="MUA34" t="s">
        <v>60</v>
      </c>
      <c r="MUB34" t="s">
        <v>60</v>
      </c>
      <c r="MUC34" t="s">
        <v>60</v>
      </c>
      <c r="MUD34" t="s">
        <v>60</v>
      </c>
      <c r="MUE34" t="s">
        <v>60</v>
      </c>
      <c r="MUF34" t="s">
        <v>60</v>
      </c>
      <c r="MUG34" t="s">
        <v>60</v>
      </c>
      <c r="MUH34" t="s">
        <v>60</v>
      </c>
      <c r="MUI34" t="s">
        <v>60</v>
      </c>
      <c r="MUJ34" t="s">
        <v>60</v>
      </c>
      <c r="MUK34" t="s">
        <v>60</v>
      </c>
      <c r="MUL34" t="s">
        <v>60</v>
      </c>
      <c r="MUM34" t="s">
        <v>60</v>
      </c>
      <c r="MUN34" t="s">
        <v>60</v>
      </c>
      <c r="MUO34" t="s">
        <v>60</v>
      </c>
      <c r="MUP34" t="s">
        <v>60</v>
      </c>
      <c r="MUQ34" t="s">
        <v>60</v>
      </c>
      <c r="MUR34" t="s">
        <v>60</v>
      </c>
      <c r="MUS34" t="s">
        <v>60</v>
      </c>
      <c r="MUT34" t="s">
        <v>60</v>
      </c>
      <c r="MUU34" t="s">
        <v>60</v>
      </c>
      <c r="MUV34" t="s">
        <v>60</v>
      </c>
      <c r="MUW34" t="s">
        <v>60</v>
      </c>
      <c r="MUX34" t="s">
        <v>60</v>
      </c>
      <c r="MUY34" t="s">
        <v>60</v>
      </c>
      <c r="MUZ34" t="s">
        <v>60</v>
      </c>
      <c r="MVA34" t="s">
        <v>60</v>
      </c>
      <c r="MVB34" t="s">
        <v>60</v>
      </c>
      <c r="MVC34" t="s">
        <v>60</v>
      </c>
      <c r="MVD34" t="s">
        <v>60</v>
      </c>
      <c r="MVE34" t="s">
        <v>60</v>
      </c>
      <c r="MVF34" t="s">
        <v>60</v>
      </c>
      <c r="MVG34" t="s">
        <v>60</v>
      </c>
      <c r="MVH34" t="s">
        <v>60</v>
      </c>
      <c r="MVI34" t="s">
        <v>60</v>
      </c>
      <c r="MVJ34" t="s">
        <v>60</v>
      </c>
      <c r="MVK34" t="s">
        <v>60</v>
      </c>
      <c r="MVL34" t="s">
        <v>60</v>
      </c>
      <c r="MVM34" t="s">
        <v>60</v>
      </c>
      <c r="MVN34" t="s">
        <v>60</v>
      </c>
      <c r="MVO34" t="s">
        <v>60</v>
      </c>
      <c r="MVP34" t="s">
        <v>60</v>
      </c>
      <c r="MVQ34" t="s">
        <v>60</v>
      </c>
      <c r="MVR34" t="s">
        <v>239</v>
      </c>
      <c r="MVS34" t="s">
        <v>239</v>
      </c>
      <c r="MVT34" t="s">
        <v>239</v>
      </c>
      <c r="MVU34" t="s">
        <v>239</v>
      </c>
      <c r="MVV34" t="s">
        <v>239</v>
      </c>
      <c r="MVW34" t="s">
        <v>239</v>
      </c>
      <c r="MVX34" t="s">
        <v>239</v>
      </c>
      <c r="MVY34" t="s">
        <v>239</v>
      </c>
      <c r="MVZ34" t="s">
        <v>239</v>
      </c>
      <c r="MWA34" t="s">
        <v>239</v>
      </c>
      <c r="MWB34" t="s">
        <v>239</v>
      </c>
      <c r="MWC34" t="s">
        <v>239</v>
      </c>
      <c r="MWD34" t="s">
        <v>239</v>
      </c>
      <c r="MWE34" t="s">
        <v>239</v>
      </c>
      <c r="MWF34" t="s">
        <v>239</v>
      </c>
      <c r="MWG34" t="s">
        <v>239</v>
      </c>
      <c r="MWH34" t="s">
        <v>239</v>
      </c>
      <c r="MWI34" t="s">
        <v>239</v>
      </c>
      <c r="MWJ34" t="s">
        <v>239</v>
      </c>
      <c r="MWK34" t="s">
        <v>239</v>
      </c>
      <c r="MWL34" t="s">
        <v>239</v>
      </c>
      <c r="MWM34" t="s">
        <v>239</v>
      </c>
      <c r="MWN34" t="s">
        <v>239</v>
      </c>
      <c r="MWO34" t="s">
        <v>239</v>
      </c>
      <c r="MWP34" t="s">
        <v>60</v>
      </c>
      <c r="MWQ34" t="s">
        <v>60</v>
      </c>
      <c r="MWR34" t="s">
        <v>60</v>
      </c>
      <c r="MWS34" t="s">
        <v>60</v>
      </c>
      <c r="MWT34" t="s">
        <v>60</v>
      </c>
      <c r="MWU34" t="s">
        <v>60</v>
      </c>
      <c r="MWV34" t="s">
        <v>60</v>
      </c>
      <c r="MWW34" t="s">
        <v>60</v>
      </c>
      <c r="MWX34" t="s">
        <v>60</v>
      </c>
      <c r="MWY34" t="s">
        <v>60</v>
      </c>
      <c r="MWZ34" t="s">
        <v>60</v>
      </c>
      <c r="MXA34" t="s">
        <v>60</v>
      </c>
      <c r="MXB34" t="s">
        <v>60</v>
      </c>
      <c r="MXC34" t="s">
        <v>60</v>
      </c>
      <c r="MXD34" t="s">
        <v>60</v>
      </c>
      <c r="MXE34" t="s">
        <v>60</v>
      </c>
      <c r="MXF34" t="s">
        <v>60</v>
      </c>
      <c r="MXG34" t="s">
        <v>60</v>
      </c>
      <c r="MXH34" t="s">
        <v>60</v>
      </c>
      <c r="MXI34" t="s">
        <v>60</v>
      </c>
      <c r="MXJ34" t="s">
        <v>60</v>
      </c>
      <c r="MXK34" t="s">
        <v>60</v>
      </c>
      <c r="MXL34" t="s">
        <v>60</v>
      </c>
      <c r="MXM34" t="s">
        <v>60</v>
      </c>
      <c r="MXN34" t="s">
        <v>60</v>
      </c>
      <c r="MXO34" t="s">
        <v>60</v>
      </c>
      <c r="MXP34" t="s">
        <v>60</v>
      </c>
      <c r="MXQ34" t="s">
        <v>60</v>
      </c>
      <c r="MXR34" t="s">
        <v>60</v>
      </c>
      <c r="MXS34" t="s">
        <v>60</v>
      </c>
      <c r="MXT34" t="s">
        <v>60</v>
      </c>
      <c r="MXU34" t="s">
        <v>60</v>
      </c>
      <c r="MXV34" t="s">
        <v>60</v>
      </c>
      <c r="MXW34" t="s">
        <v>60</v>
      </c>
      <c r="MXX34" t="s">
        <v>60</v>
      </c>
      <c r="MXY34" t="s">
        <v>60</v>
      </c>
      <c r="MXZ34" t="s">
        <v>60</v>
      </c>
      <c r="MYA34" t="s">
        <v>60</v>
      </c>
      <c r="MYB34" t="s">
        <v>60</v>
      </c>
      <c r="MYC34" t="s">
        <v>60</v>
      </c>
      <c r="MYD34" t="s">
        <v>60</v>
      </c>
      <c r="MYE34" t="s">
        <v>60</v>
      </c>
      <c r="MYF34" t="s">
        <v>60</v>
      </c>
      <c r="MYG34" t="s">
        <v>60</v>
      </c>
      <c r="MYH34" t="s">
        <v>60</v>
      </c>
      <c r="MYI34" t="s">
        <v>60</v>
      </c>
      <c r="MYJ34" t="s">
        <v>60</v>
      </c>
      <c r="MYK34" t="s">
        <v>60</v>
      </c>
      <c r="MYL34" t="s">
        <v>60</v>
      </c>
      <c r="MYM34" t="s">
        <v>60</v>
      </c>
      <c r="MYN34" t="s">
        <v>60</v>
      </c>
      <c r="MYO34" t="s">
        <v>60</v>
      </c>
      <c r="MYP34" t="s">
        <v>60</v>
      </c>
      <c r="MYQ34" t="s">
        <v>60</v>
      </c>
      <c r="MYR34" t="s">
        <v>60</v>
      </c>
      <c r="MYS34" t="s">
        <v>60</v>
      </c>
      <c r="MYT34" t="s">
        <v>60</v>
      </c>
      <c r="MYU34" t="s">
        <v>60</v>
      </c>
      <c r="MYV34" t="s">
        <v>60</v>
      </c>
      <c r="MYW34" t="s">
        <v>60</v>
      </c>
      <c r="MYX34" t="s">
        <v>60</v>
      </c>
      <c r="MYY34" t="s">
        <v>60</v>
      </c>
      <c r="MYZ34" t="s">
        <v>60</v>
      </c>
      <c r="MZA34" t="s">
        <v>60</v>
      </c>
      <c r="MZB34" t="s">
        <v>60</v>
      </c>
      <c r="MZC34" t="s">
        <v>60</v>
      </c>
      <c r="MZD34" t="s">
        <v>60</v>
      </c>
      <c r="MZE34" t="s">
        <v>60</v>
      </c>
      <c r="MZF34" t="s">
        <v>60</v>
      </c>
      <c r="MZG34" t="s">
        <v>60</v>
      </c>
      <c r="MZH34" t="s">
        <v>60</v>
      </c>
      <c r="MZI34" t="s">
        <v>60</v>
      </c>
      <c r="MZJ34" t="s">
        <v>60</v>
      </c>
      <c r="MZK34" t="s">
        <v>60</v>
      </c>
      <c r="MZL34" t="s">
        <v>60</v>
      </c>
      <c r="MZM34" t="s">
        <v>60</v>
      </c>
      <c r="MZN34" t="s">
        <v>60</v>
      </c>
      <c r="MZO34" t="s">
        <v>60</v>
      </c>
      <c r="MZP34" t="s">
        <v>60</v>
      </c>
      <c r="MZQ34" t="s">
        <v>60</v>
      </c>
      <c r="MZR34" t="s">
        <v>60</v>
      </c>
      <c r="MZS34" t="s">
        <v>60</v>
      </c>
      <c r="MZT34" t="s">
        <v>60</v>
      </c>
      <c r="MZU34" t="s">
        <v>60</v>
      </c>
      <c r="MZV34" t="s">
        <v>60</v>
      </c>
      <c r="MZW34" t="s">
        <v>60</v>
      </c>
      <c r="MZX34" t="s">
        <v>60</v>
      </c>
      <c r="MZY34" t="s">
        <v>60</v>
      </c>
      <c r="MZZ34" t="s">
        <v>60</v>
      </c>
      <c r="NAA34" t="s">
        <v>60</v>
      </c>
      <c r="NAB34" t="s">
        <v>60</v>
      </c>
      <c r="NAC34" t="s">
        <v>60</v>
      </c>
      <c r="NAD34" t="s">
        <v>60</v>
      </c>
      <c r="NAE34" t="s">
        <v>60</v>
      </c>
      <c r="NAF34" t="s">
        <v>60</v>
      </c>
      <c r="NAG34" t="s">
        <v>60</v>
      </c>
      <c r="NAH34" t="s">
        <v>46</v>
      </c>
      <c r="NAI34" t="s">
        <v>46</v>
      </c>
      <c r="NAJ34" t="s">
        <v>46</v>
      </c>
      <c r="NAK34" t="s">
        <v>46</v>
      </c>
      <c r="NAL34" t="s">
        <v>46</v>
      </c>
      <c r="NAM34" t="s">
        <v>46</v>
      </c>
      <c r="NAN34" t="s">
        <v>46</v>
      </c>
      <c r="NAO34" t="s">
        <v>46</v>
      </c>
      <c r="NAP34" t="s">
        <v>46</v>
      </c>
      <c r="NAQ34" t="s">
        <v>46</v>
      </c>
      <c r="NAR34" t="s">
        <v>46</v>
      </c>
      <c r="NAS34" t="s">
        <v>46</v>
      </c>
      <c r="NAT34" t="s">
        <v>46</v>
      </c>
      <c r="NAU34" t="s">
        <v>46</v>
      </c>
      <c r="NAV34" t="s">
        <v>46</v>
      </c>
      <c r="NAW34" t="s">
        <v>46</v>
      </c>
      <c r="NAX34" t="s">
        <v>46</v>
      </c>
      <c r="NAY34" t="s">
        <v>46</v>
      </c>
      <c r="NAZ34" t="s">
        <v>46</v>
      </c>
      <c r="NBA34" t="s">
        <v>46</v>
      </c>
      <c r="NBB34" t="s">
        <v>46</v>
      </c>
      <c r="NBC34" t="s">
        <v>46</v>
      </c>
      <c r="NBD34" t="s">
        <v>46</v>
      </c>
      <c r="NBE34" t="s">
        <v>46</v>
      </c>
      <c r="NBF34" t="s">
        <v>46</v>
      </c>
      <c r="NBG34" t="s">
        <v>46</v>
      </c>
      <c r="NBH34" t="s">
        <v>46</v>
      </c>
      <c r="NBI34" t="s">
        <v>46</v>
      </c>
      <c r="NBJ34" t="s">
        <v>46</v>
      </c>
      <c r="NBK34" t="s">
        <v>46</v>
      </c>
      <c r="NBL34" t="s">
        <v>46</v>
      </c>
      <c r="NBM34" t="s">
        <v>46</v>
      </c>
      <c r="NBN34" t="s">
        <v>46</v>
      </c>
      <c r="NBO34" t="s">
        <v>46</v>
      </c>
      <c r="NBP34" t="s">
        <v>46</v>
      </c>
      <c r="NBQ34" t="s">
        <v>46</v>
      </c>
      <c r="NBR34" t="s">
        <v>46</v>
      </c>
      <c r="NBS34" t="s">
        <v>46</v>
      </c>
      <c r="NBT34" t="s">
        <v>46</v>
      </c>
      <c r="NBU34" t="s">
        <v>46</v>
      </c>
      <c r="NBV34" t="s">
        <v>46</v>
      </c>
      <c r="NBW34" t="s">
        <v>46</v>
      </c>
      <c r="NBX34" t="s">
        <v>46</v>
      </c>
      <c r="NBY34" t="s">
        <v>46</v>
      </c>
      <c r="NBZ34" t="s">
        <v>46</v>
      </c>
      <c r="NCA34" t="s">
        <v>46</v>
      </c>
      <c r="NCB34" t="s">
        <v>46</v>
      </c>
      <c r="NCC34" t="s">
        <v>46</v>
      </c>
      <c r="NCD34" t="s">
        <v>46</v>
      </c>
      <c r="NCE34" t="s">
        <v>46</v>
      </c>
      <c r="NCF34" t="s">
        <v>46</v>
      </c>
      <c r="NCG34" t="s">
        <v>46</v>
      </c>
      <c r="NCH34" t="s">
        <v>46</v>
      </c>
      <c r="NCI34" t="s">
        <v>46</v>
      </c>
      <c r="NCJ34" t="s">
        <v>46</v>
      </c>
      <c r="NCK34" t="s">
        <v>46</v>
      </c>
      <c r="NCL34" t="s">
        <v>46</v>
      </c>
      <c r="NCM34" t="s">
        <v>46</v>
      </c>
      <c r="NCN34" t="s">
        <v>46</v>
      </c>
      <c r="NCO34" t="s">
        <v>46</v>
      </c>
      <c r="NCP34" t="s">
        <v>46</v>
      </c>
      <c r="NCQ34" t="s">
        <v>46</v>
      </c>
      <c r="NCR34" t="s">
        <v>46</v>
      </c>
      <c r="NCS34" t="s">
        <v>46</v>
      </c>
      <c r="NCT34" t="s">
        <v>46</v>
      </c>
      <c r="NCU34" t="s">
        <v>46</v>
      </c>
      <c r="NCV34" t="s">
        <v>46</v>
      </c>
      <c r="NCW34" t="s">
        <v>46</v>
      </c>
      <c r="NCX34" t="s">
        <v>46</v>
      </c>
      <c r="NCY34" t="s">
        <v>46</v>
      </c>
      <c r="NCZ34" t="s">
        <v>46</v>
      </c>
      <c r="NDA34" t="s">
        <v>46</v>
      </c>
      <c r="NDB34" t="s">
        <v>46</v>
      </c>
      <c r="NDC34" t="s">
        <v>46</v>
      </c>
      <c r="NDD34" t="s">
        <v>46</v>
      </c>
      <c r="NDE34" t="s">
        <v>46</v>
      </c>
      <c r="NDF34" t="s">
        <v>46</v>
      </c>
      <c r="NDG34" t="s">
        <v>46</v>
      </c>
      <c r="NDH34" t="s">
        <v>46</v>
      </c>
      <c r="NDI34" t="s">
        <v>46</v>
      </c>
      <c r="NDJ34" t="s">
        <v>46</v>
      </c>
      <c r="NDK34" t="s">
        <v>46</v>
      </c>
      <c r="NDL34" t="s">
        <v>46</v>
      </c>
      <c r="NDM34" t="s">
        <v>46</v>
      </c>
      <c r="NDN34" t="s">
        <v>46</v>
      </c>
      <c r="NDO34" t="s">
        <v>46</v>
      </c>
      <c r="NDP34" t="s">
        <v>46</v>
      </c>
      <c r="NDQ34" t="s">
        <v>46</v>
      </c>
      <c r="NDR34" t="s">
        <v>46</v>
      </c>
      <c r="NDS34" t="s">
        <v>46</v>
      </c>
      <c r="NDT34" t="s">
        <v>46</v>
      </c>
      <c r="NDU34" t="s">
        <v>46</v>
      </c>
      <c r="NDV34" t="s">
        <v>46</v>
      </c>
      <c r="NDW34" t="s">
        <v>46</v>
      </c>
      <c r="NDX34" t="s">
        <v>46</v>
      </c>
      <c r="NDY34" t="s">
        <v>46</v>
      </c>
      <c r="NDZ34" t="s">
        <v>191</v>
      </c>
      <c r="NEA34" t="s">
        <v>191</v>
      </c>
      <c r="NEB34" t="s">
        <v>46</v>
      </c>
      <c r="NEC34" t="s">
        <v>46</v>
      </c>
      <c r="NED34" t="s">
        <v>191</v>
      </c>
      <c r="NEE34" t="s">
        <v>46</v>
      </c>
      <c r="NEF34" t="s">
        <v>46</v>
      </c>
      <c r="NEG34" t="s">
        <v>46</v>
      </c>
      <c r="NEH34" t="s">
        <v>46</v>
      </c>
      <c r="NEI34" t="s">
        <v>191</v>
      </c>
      <c r="NEJ34" t="s">
        <v>46</v>
      </c>
      <c r="NEK34" t="s">
        <v>46</v>
      </c>
      <c r="NEL34" t="s">
        <v>191</v>
      </c>
      <c r="NEM34" t="s">
        <v>191</v>
      </c>
      <c r="NEN34" t="s">
        <v>191</v>
      </c>
      <c r="NEO34" t="s">
        <v>46</v>
      </c>
      <c r="NEP34" t="s">
        <v>191</v>
      </c>
      <c r="NEQ34" t="s">
        <v>46</v>
      </c>
      <c r="NER34" t="s">
        <v>46</v>
      </c>
      <c r="NES34" t="s">
        <v>46</v>
      </c>
      <c r="NET34" t="s">
        <v>46</v>
      </c>
      <c r="NEU34" t="s">
        <v>46</v>
      </c>
      <c r="NEV34" t="s">
        <v>46</v>
      </c>
      <c r="NEW34" t="s">
        <v>46</v>
      </c>
      <c r="NEX34" t="s">
        <v>46</v>
      </c>
      <c r="NEY34" t="s">
        <v>46</v>
      </c>
      <c r="NEZ34" t="s">
        <v>46</v>
      </c>
      <c r="NFA34" t="s">
        <v>46</v>
      </c>
      <c r="NFB34" t="s">
        <v>46</v>
      </c>
      <c r="NFC34" t="s">
        <v>46</v>
      </c>
      <c r="NFD34" t="s">
        <v>46</v>
      </c>
      <c r="NFE34" t="s">
        <v>46</v>
      </c>
      <c r="NFF34" t="s">
        <v>46</v>
      </c>
      <c r="NFG34" t="s">
        <v>46</v>
      </c>
      <c r="NFH34" t="s">
        <v>191</v>
      </c>
      <c r="NFI34" t="s">
        <v>46</v>
      </c>
      <c r="NFJ34" t="s">
        <v>191</v>
      </c>
      <c r="NFK34" t="s">
        <v>191</v>
      </c>
      <c r="NFL34" t="s">
        <v>46</v>
      </c>
      <c r="NFM34" t="s">
        <v>191</v>
      </c>
      <c r="NFN34" t="s">
        <v>46</v>
      </c>
      <c r="NFO34" t="s">
        <v>191</v>
      </c>
      <c r="NFP34" t="s">
        <v>191</v>
      </c>
      <c r="NFQ34" t="s">
        <v>191</v>
      </c>
      <c r="NFR34" t="s">
        <v>46</v>
      </c>
      <c r="NFS34" t="s">
        <v>191</v>
      </c>
      <c r="NFT34" t="s">
        <v>46</v>
      </c>
      <c r="NFU34" t="s">
        <v>46</v>
      </c>
      <c r="NFV34" t="s">
        <v>191</v>
      </c>
      <c r="NFW34" t="s">
        <v>46</v>
      </c>
      <c r="NFX34" t="s">
        <v>191</v>
      </c>
      <c r="NFY34" t="s">
        <v>46</v>
      </c>
      <c r="NFZ34" t="s">
        <v>191</v>
      </c>
      <c r="NGA34" t="s">
        <v>46</v>
      </c>
      <c r="NGB34" t="s">
        <v>191</v>
      </c>
      <c r="NGC34" t="s">
        <v>46</v>
      </c>
      <c r="NGD34" t="s">
        <v>46</v>
      </c>
      <c r="NGE34" t="s">
        <v>191</v>
      </c>
      <c r="NGF34" t="s">
        <v>191</v>
      </c>
      <c r="NGG34" t="s">
        <v>46</v>
      </c>
      <c r="NGH34" t="s">
        <v>191</v>
      </c>
      <c r="NGI34" t="s">
        <v>46</v>
      </c>
      <c r="NGJ34" t="s">
        <v>46</v>
      </c>
      <c r="NGK34" t="s">
        <v>46</v>
      </c>
      <c r="NGL34" t="s">
        <v>46</v>
      </c>
      <c r="NGM34" t="s">
        <v>46</v>
      </c>
      <c r="NGN34" t="s">
        <v>46</v>
      </c>
      <c r="NGO34" t="s">
        <v>46</v>
      </c>
      <c r="NGP34" t="s">
        <v>46</v>
      </c>
      <c r="NGQ34" t="s">
        <v>46</v>
      </c>
      <c r="NGR34" t="s">
        <v>46</v>
      </c>
      <c r="NGS34" t="s">
        <v>191</v>
      </c>
      <c r="NGT34" t="s">
        <v>46</v>
      </c>
      <c r="NGU34" t="s">
        <v>46</v>
      </c>
      <c r="NGV34" t="s">
        <v>46</v>
      </c>
      <c r="NGW34" t="s">
        <v>46</v>
      </c>
      <c r="NGX34" t="s">
        <v>46</v>
      </c>
      <c r="NGY34" t="s">
        <v>46</v>
      </c>
      <c r="NGZ34" t="s">
        <v>46</v>
      </c>
      <c r="NHA34" t="s">
        <v>46</v>
      </c>
      <c r="NHB34" t="s">
        <v>46</v>
      </c>
      <c r="NHC34" t="s">
        <v>46</v>
      </c>
      <c r="NHD34" t="s">
        <v>46</v>
      </c>
      <c r="NHE34" t="s">
        <v>46</v>
      </c>
      <c r="NHF34" t="s">
        <v>46</v>
      </c>
      <c r="NHG34" t="s">
        <v>46</v>
      </c>
      <c r="NHH34" t="s">
        <v>46</v>
      </c>
      <c r="NHI34" t="s">
        <v>46</v>
      </c>
      <c r="NHJ34" t="s">
        <v>46</v>
      </c>
      <c r="NHK34" t="s">
        <v>46</v>
      </c>
      <c r="NHL34" t="s">
        <v>46</v>
      </c>
      <c r="NHM34" t="s">
        <v>46</v>
      </c>
      <c r="NHN34" t="s">
        <v>46</v>
      </c>
      <c r="NHO34" t="s">
        <v>46</v>
      </c>
      <c r="NHP34" t="s">
        <v>46</v>
      </c>
      <c r="NHQ34" t="s">
        <v>46</v>
      </c>
      <c r="NHR34" t="s">
        <v>46</v>
      </c>
      <c r="NHS34" t="s">
        <v>46</v>
      </c>
      <c r="NHT34" t="s">
        <v>46</v>
      </c>
      <c r="NHU34" t="s">
        <v>46</v>
      </c>
      <c r="NHV34" t="s">
        <v>46</v>
      </c>
      <c r="NHW34" t="s">
        <v>46</v>
      </c>
      <c r="NHX34" t="s">
        <v>46</v>
      </c>
      <c r="NHY34" t="s">
        <v>46</v>
      </c>
      <c r="NHZ34" t="s">
        <v>46</v>
      </c>
      <c r="NIA34" t="s">
        <v>46</v>
      </c>
      <c r="NIB34" t="s">
        <v>46</v>
      </c>
      <c r="NIC34" t="s">
        <v>46</v>
      </c>
      <c r="NID34" t="s">
        <v>46</v>
      </c>
      <c r="NIE34" t="s">
        <v>46</v>
      </c>
      <c r="NIF34" t="s">
        <v>46</v>
      </c>
      <c r="NIG34" t="s">
        <v>46</v>
      </c>
      <c r="NIH34" t="s">
        <v>46</v>
      </c>
      <c r="NII34" t="s">
        <v>46</v>
      </c>
      <c r="NIJ34" t="s">
        <v>46</v>
      </c>
      <c r="NIK34" t="s">
        <v>46</v>
      </c>
      <c r="NIL34" t="s">
        <v>46</v>
      </c>
      <c r="NIM34" t="s">
        <v>46</v>
      </c>
      <c r="NIN34" t="s">
        <v>46</v>
      </c>
      <c r="NIO34" t="s">
        <v>46</v>
      </c>
      <c r="NIP34" t="s">
        <v>46</v>
      </c>
      <c r="NIQ34" t="s">
        <v>46</v>
      </c>
      <c r="NIR34" t="s">
        <v>46</v>
      </c>
      <c r="NIS34" t="s">
        <v>46</v>
      </c>
      <c r="NIT34" t="s">
        <v>46</v>
      </c>
      <c r="NIU34" t="s">
        <v>46</v>
      </c>
      <c r="NIV34" t="s">
        <v>46</v>
      </c>
      <c r="NIW34" t="s">
        <v>46</v>
      </c>
      <c r="NIX34" t="s">
        <v>46</v>
      </c>
      <c r="NIY34" t="s">
        <v>46</v>
      </c>
      <c r="NIZ34" t="s">
        <v>46</v>
      </c>
      <c r="NJA34" t="s">
        <v>46</v>
      </c>
      <c r="NJB34" t="s">
        <v>46</v>
      </c>
      <c r="NJC34" t="s">
        <v>46</v>
      </c>
      <c r="NJD34" t="s">
        <v>46</v>
      </c>
      <c r="NJE34" t="s">
        <v>46</v>
      </c>
      <c r="NJF34" t="s">
        <v>46</v>
      </c>
      <c r="NJG34" t="s">
        <v>46</v>
      </c>
      <c r="NJH34" t="s">
        <v>46</v>
      </c>
      <c r="NJI34" t="s">
        <v>46</v>
      </c>
      <c r="NJJ34" t="s">
        <v>46</v>
      </c>
      <c r="NJK34" t="s">
        <v>46</v>
      </c>
      <c r="NJL34" t="s">
        <v>46</v>
      </c>
      <c r="NJM34" t="s">
        <v>46</v>
      </c>
      <c r="NJN34" t="s">
        <v>46</v>
      </c>
      <c r="NJO34" t="s">
        <v>46</v>
      </c>
      <c r="NJP34" t="s">
        <v>46</v>
      </c>
      <c r="NJQ34" t="s">
        <v>46</v>
      </c>
      <c r="NJR34" t="s">
        <v>46</v>
      </c>
      <c r="NJS34" t="s">
        <v>46</v>
      </c>
      <c r="NJT34" t="s">
        <v>46</v>
      </c>
      <c r="NJU34" t="s">
        <v>46</v>
      </c>
      <c r="NJV34" t="s">
        <v>46</v>
      </c>
      <c r="NJW34" t="s">
        <v>46</v>
      </c>
      <c r="NJX34" t="s">
        <v>46</v>
      </c>
      <c r="NJY34" t="s">
        <v>46</v>
      </c>
      <c r="NJZ34" t="s">
        <v>46</v>
      </c>
      <c r="NKA34" t="s">
        <v>46</v>
      </c>
      <c r="NKB34" t="s">
        <v>46</v>
      </c>
      <c r="NKC34" t="s">
        <v>46</v>
      </c>
      <c r="NKD34" t="s">
        <v>46</v>
      </c>
      <c r="NKE34" t="s">
        <v>46</v>
      </c>
      <c r="NKF34" t="s">
        <v>46</v>
      </c>
      <c r="NKG34" t="s">
        <v>46</v>
      </c>
      <c r="NKH34" t="s">
        <v>46</v>
      </c>
      <c r="NKI34" t="s">
        <v>239</v>
      </c>
      <c r="NKJ34" t="s">
        <v>239</v>
      </c>
      <c r="NKK34" t="s">
        <v>60</v>
      </c>
      <c r="NKL34" t="s">
        <v>60</v>
      </c>
      <c r="NKM34" t="s">
        <v>60</v>
      </c>
      <c r="NKN34" t="s">
        <v>239</v>
      </c>
      <c r="NKO34" t="s">
        <v>239</v>
      </c>
      <c r="NKP34" t="s">
        <v>60</v>
      </c>
      <c r="NKQ34" t="s">
        <v>60</v>
      </c>
      <c r="NKR34" t="s">
        <v>60</v>
      </c>
      <c r="NKS34" t="s">
        <v>60</v>
      </c>
      <c r="NKT34" t="s">
        <v>60</v>
      </c>
      <c r="NKU34" t="s">
        <v>60</v>
      </c>
      <c r="NKV34" t="s">
        <v>60</v>
      </c>
      <c r="NKW34" t="s">
        <v>60</v>
      </c>
      <c r="NKX34" t="s">
        <v>60</v>
      </c>
      <c r="NKY34" t="s">
        <v>60</v>
      </c>
      <c r="NKZ34" t="s">
        <v>60</v>
      </c>
      <c r="NLA34" t="s">
        <v>60</v>
      </c>
      <c r="NLB34" t="s">
        <v>239</v>
      </c>
      <c r="NLC34" t="s">
        <v>239</v>
      </c>
      <c r="NLD34" t="s">
        <v>60</v>
      </c>
      <c r="NLE34" t="s">
        <v>239</v>
      </c>
      <c r="NLF34" t="s">
        <v>60</v>
      </c>
      <c r="NLG34" t="s">
        <v>239</v>
      </c>
      <c r="NLH34" t="s">
        <v>60</v>
      </c>
      <c r="NLI34" t="s">
        <v>60</v>
      </c>
      <c r="NLJ34" t="s">
        <v>239</v>
      </c>
      <c r="NLK34" t="s">
        <v>60</v>
      </c>
      <c r="NLL34" t="s">
        <v>239</v>
      </c>
      <c r="NLM34" t="s">
        <v>60</v>
      </c>
      <c r="NLN34" t="s">
        <v>60</v>
      </c>
      <c r="NLO34" t="s">
        <v>239</v>
      </c>
      <c r="NLP34" t="s">
        <v>239</v>
      </c>
      <c r="NLQ34" t="s">
        <v>239</v>
      </c>
      <c r="NLR34" t="s">
        <v>239</v>
      </c>
      <c r="NLS34" t="s">
        <v>239</v>
      </c>
      <c r="NLT34" t="s">
        <v>60</v>
      </c>
      <c r="NLU34" t="s">
        <v>239</v>
      </c>
      <c r="NLV34" t="s">
        <v>239</v>
      </c>
      <c r="NLW34" t="s">
        <v>239</v>
      </c>
      <c r="NLX34" t="s">
        <v>239</v>
      </c>
      <c r="NLY34" t="s">
        <v>239</v>
      </c>
      <c r="NLZ34" t="s">
        <v>239</v>
      </c>
      <c r="NMA34" t="s">
        <v>239</v>
      </c>
      <c r="NMB34" t="s">
        <v>239</v>
      </c>
      <c r="NMC34" t="s">
        <v>239</v>
      </c>
      <c r="NMD34" t="s">
        <v>60</v>
      </c>
      <c r="NME34" t="s">
        <v>46</v>
      </c>
      <c r="NMF34" t="s">
        <v>46</v>
      </c>
      <c r="NMG34" t="s">
        <v>46</v>
      </c>
      <c r="NMH34" t="s">
        <v>46</v>
      </c>
      <c r="NMI34" t="s">
        <v>46</v>
      </c>
      <c r="NMJ34" t="s">
        <v>46</v>
      </c>
      <c r="NMK34" t="s">
        <v>46</v>
      </c>
      <c r="NML34" t="s">
        <v>46</v>
      </c>
      <c r="NMM34" t="s">
        <v>46</v>
      </c>
      <c r="NMN34" t="s">
        <v>46</v>
      </c>
      <c r="NMO34" t="s">
        <v>46</v>
      </c>
      <c r="NMP34" t="s">
        <v>46</v>
      </c>
      <c r="NMQ34" t="s">
        <v>46</v>
      </c>
      <c r="NMR34" t="s">
        <v>46</v>
      </c>
      <c r="NMS34" t="s">
        <v>46</v>
      </c>
      <c r="NMT34" t="s">
        <v>46</v>
      </c>
      <c r="NMU34" t="s">
        <v>46</v>
      </c>
      <c r="NMV34" t="s">
        <v>46</v>
      </c>
      <c r="NMW34" t="s">
        <v>46</v>
      </c>
      <c r="NMX34" t="s">
        <v>46</v>
      </c>
      <c r="NMY34" t="s">
        <v>46</v>
      </c>
      <c r="NMZ34" t="s">
        <v>46</v>
      </c>
      <c r="NNA34" t="s">
        <v>46</v>
      </c>
      <c r="NNB34" t="s">
        <v>46</v>
      </c>
      <c r="NNC34" t="s">
        <v>46</v>
      </c>
      <c r="NND34" t="s">
        <v>46</v>
      </c>
      <c r="NNE34" t="s">
        <v>46</v>
      </c>
      <c r="NNF34" t="s">
        <v>46</v>
      </c>
      <c r="NNG34" t="s">
        <v>46</v>
      </c>
      <c r="NNH34" t="s">
        <v>46</v>
      </c>
      <c r="NNI34" t="s">
        <v>46</v>
      </c>
      <c r="NNJ34" t="s">
        <v>46</v>
      </c>
      <c r="NNK34" t="s">
        <v>46</v>
      </c>
      <c r="NNL34" t="s">
        <v>46</v>
      </c>
      <c r="NNM34" t="s">
        <v>46</v>
      </c>
      <c r="NNN34" t="s">
        <v>60</v>
      </c>
      <c r="NNO34" t="s">
        <v>60</v>
      </c>
      <c r="NNP34" t="s">
        <v>60</v>
      </c>
      <c r="NNQ34" t="s">
        <v>60</v>
      </c>
      <c r="NNR34" t="s">
        <v>60</v>
      </c>
      <c r="NNS34" t="s">
        <v>60</v>
      </c>
      <c r="NNT34" t="s">
        <v>60</v>
      </c>
      <c r="NNU34" t="s">
        <v>60</v>
      </c>
      <c r="NNV34" t="s">
        <v>60</v>
      </c>
      <c r="NNW34" t="s">
        <v>60</v>
      </c>
      <c r="NNX34" t="s">
        <v>60</v>
      </c>
      <c r="NNY34" t="s">
        <v>60</v>
      </c>
      <c r="NNZ34" t="s">
        <v>60</v>
      </c>
      <c r="NOA34" t="s">
        <v>60</v>
      </c>
      <c r="NOB34" t="s">
        <v>60</v>
      </c>
      <c r="NOC34" t="s">
        <v>60</v>
      </c>
      <c r="NOD34" t="s">
        <v>60</v>
      </c>
      <c r="NOE34" t="s">
        <v>60</v>
      </c>
      <c r="NOF34" t="s">
        <v>60</v>
      </c>
      <c r="NOG34" t="s">
        <v>60</v>
      </c>
      <c r="NOH34" t="s">
        <v>60</v>
      </c>
      <c r="NOI34" t="s">
        <v>60</v>
      </c>
      <c r="NOJ34" t="s">
        <v>60</v>
      </c>
      <c r="NOK34" t="s">
        <v>60</v>
      </c>
      <c r="NOL34" t="s">
        <v>239</v>
      </c>
      <c r="NOM34" t="s">
        <v>239</v>
      </c>
      <c r="NON34" t="s">
        <v>239</v>
      </c>
      <c r="NOO34" t="s">
        <v>239</v>
      </c>
      <c r="NOP34" t="s">
        <v>239</v>
      </c>
      <c r="NOQ34" t="s">
        <v>239</v>
      </c>
      <c r="NOR34" t="s">
        <v>239</v>
      </c>
      <c r="NOS34" t="s">
        <v>239</v>
      </c>
      <c r="NOT34" t="s">
        <v>239</v>
      </c>
      <c r="NOU34" t="s">
        <v>239</v>
      </c>
      <c r="NOV34" t="s">
        <v>239</v>
      </c>
      <c r="NOW34" t="s">
        <v>239</v>
      </c>
      <c r="NOX34" t="s">
        <v>239</v>
      </c>
      <c r="NOY34" t="s">
        <v>239</v>
      </c>
      <c r="NOZ34" t="s">
        <v>239</v>
      </c>
      <c r="NPA34" t="s">
        <v>239</v>
      </c>
      <c r="NPB34" t="s">
        <v>239</v>
      </c>
      <c r="NPC34" t="s">
        <v>239</v>
      </c>
      <c r="NPD34" t="s">
        <v>239</v>
      </c>
      <c r="NPE34" t="s">
        <v>239</v>
      </c>
      <c r="NPF34" t="s">
        <v>239</v>
      </c>
      <c r="NPG34" t="s">
        <v>239</v>
      </c>
      <c r="NPH34" t="s">
        <v>239</v>
      </c>
      <c r="NPI34" t="s">
        <v>239</v>
      </c>
      <c r="NPJ34" t="s">
        <v>60</v>
      </c>
      <c r="NPK34" t="s">
        <v>60</v>
      </c>
      <c r="NPL34" t="s">
        <v>60</v>
      </c>
      <c r="NPM34" t="s">
        <v>60</v>
      </c>
      <c r="NPN34" t="s">
        <v>60</v>
      </c>
      <c r="NPO34" t="s">
        <v>60</v>
      </c>
      <c r="NPP34" t="s">
        <v>60</v>
      </c>
      <c r="NPQ34" t="s">
        <v>60</v>
      </c>
      <c r="NPR34" t="s">
        <v>60</v>
      </c>
      <c r="NPS34" t="s">
        <v>60</v>
      </c>
      <c r="NPT34" t="s">
        <v>60</v>
      </c>
      <c r="NPU34" t="s">
        <v>60</v>
      </c>
      <c r="NPV34" t="s">
        <v>60</v>
      </c>
      <c r="NPW34" t="s">
        <v>60</v>
      </c>
      <c r="NPX34" t="s">
        <v>60</v>
      </c>
      <c r="NPY34" t="s">
        <v>60</v>
      </c>
      <c r="NPZ34" t="s">
        <v>60</v>
      </c>
      <c r="NQA34" t="s">
        <v>60</v>
      </c>
      <c r="NQB34" t="s">
        <v>60</v>
      </c>
      <c r="NQC34" t="s">
        <v>60</v>
      </c>
      <c r="NQD34" t="s">
        <v>60</v>
      </c>
      <c r="NQE34" t="s">
        <v>60</v>
      </c>
      <c r="NQF34" t="s">
        <v>60</v>
      </c>
      <c r="NQG34" t="s">
        <v>60</v>
      </c>
      <c r="NQH34" t="s">
        <v>60</v>
      </c>
      <c r="NQI34" t="s">
        <v>60</v>
      </c>
      <c r="NQJ34" t="s">
        <v>60</v>
      </c>
      <c r="NQK34" t="s">
        <v>60</v>
      </c>
      <c r="NQL34" t="s">
        <v>60</v>
      </c>
      <c r="NQM34" t="s">
        <v>60</v>
      </c>
      <c r="NQN34" t="s">
        <v>60</v>
      </c>
      <c r="NQO34" t="s">
        <v>60</v>
      </c>
      <c r="NQP34" t="s">
        <v>60</v>
      </c>
      <c r="NQQ34" t="s">
        <v>60</v>
      </c>
      <c r="NQR34" t="s">
        <v>60</v>
      </c>
      <c r="NQS34" t="s">
        <v>60</v>
      </c>
      <c r="NQT34" t="s">
        <v>60</v>
      </c>
      <c r="NQU34" t="s">
        <v>60</v>
      </c>
      <c r="NQV34" t="s">
        <v>60</v>
      </c>
      <c r="NQW34" t="s">
        <v>60</v>
      </c>
      <c r="NQX34" t="s">
        <v>60</v>
      </c>
      <c r="NQY34" t="s">
        <v>60</v>
      </c>
      <c r="NQZ34" t="s">
        <v>60</v>
      </c>
      <c r="NRA34" t="s">
        <v>60</v>
      </c>
      <c r="NRB34" t="s">
        <v>60</v>
      </c>
      <c r="NRC34" t="s">
        <v>60</v>
      </c>
      <c r="NRD34" t="s">
        <v>60</v>
      </c>
      <c r="NRE34" t="s">
        <v>60</v>
      </c>
      <c r="NRF34" t="s">
        <v>60</v>
      </c>
      <c r="NRG34" t="s">
        <v>60</v>
      </c>
      <c r="NRH34" t="s">
        <v>60</v>
      </c>
      <c r="NRI34" t="s">
        <v>60</v>
      </c>
      <c r="NRJ34" t="s">
        <v>60</v>
      </c>
      <c r="NRK34" t="s">
        <v>60</v>
      </c>
      <c r="NRL34" t="s">
        <v>60</v>
      </c>
      <c r="NRM34" t="s">
        <v>60</v>
      </c>
      <c r="NRN34" t="s">
        <v>60</v>
      </c>
      <c r="NRO34" t="s">
        <v>60</v>
      </c>
      <c r="NRP34" t="s">
        <v>60</v>
      </c>
      <c r="NRQ34" t="s">
        <v>60</v>
      </c>
      <c r="NRR34" t="s">
        <v>60</v>
      </c>
      <c r="NRS34" t="s">
        <v>60</v>
      </c>
      <c r="NRT34" t="s">
        <v>60</v>
      </c>
      <c r="NRU34" t="s">
        <v>60</v>
      </c>
      <c r="NRV34" t="s">
        <v>60</v>
      </c>
      <c r="NRW34" t="s">
        <v>60</v>
      </c>
      <c r="NRX34" t="s">
        <v>60</v>
      </c>
      <c r="NRY34" t="s">
        <v>60</v>
      </c>
      <c r="NRZ34" t="s">
        <v>60</v>
      </c>
      <c r="NSA34" t="s">
        <v>60</v>
      </c>
      <c r="NSB34" t="s">
        <v>60</v>
      </c>
      <c r="NSC34" t="s">
        <v>60</v>
      </c>
      <c r="NSD34" t="s">
        <v>60</v>
      </c>
      <c r="NSE34" t="s">
        <v>60</v>
      </c>
      <c r="NSF34" t="s">
        <v>60</v>
      </c>
      <c r="NSG34" t="s">
        <v>60</v>
      </c>
      <c r="NSH34" t="s">
        <v>60</v>
      </c>
      <c r="NSI34" t="s">
        <v>60</v>
      </c>
      <c r="NSJ34" t="s">
        <v>60</v>
      </c>
      <c r="NSK34" t="s">
        <v>60</v>
      </c>
      <c r="NSL34" t="s">
        <v>60</v>
      </c>
      <c r="NSM34" t="s">
        <v>60</v>
      </c>
      <c r="NSN34" t="s">
        <v>60</v>
      </c>
      <c r="NSO34" t="s">
        <v>60</v>
      </c>
      <c r="NSP34" t="s">
        <v>60</v>
      </c>
      <c r="NSQ34" t="s">
        <v>60</v>
      </c>
      <c r="NSR34" t="s">
        <v>60</v>
      </c>
      <c r="NSS34" t="s">
        <v>60</v>
      </c>
      <c r="NST34" t="s">
        <v>60</v>
      </c>
      <c r="NSU34" t="s">
        <v>60</v>
      </c>
      <c r="NSV34" t="s">
        <v>60</v>
      </c>
      <c r="NSW34" t="s">
        <v>60</v>
      </c>
      <c r="NSX34" t="s">
        <v>60</v>
      </c>
      <c r="NSY34" t="s">
        <v>60</v>
      </c>
      <c r="NSZ34" t="s">
        <v>60</v>
      </c>
      <c r="NTA34" t="s">
        <v>60</v>
      </c>
      <c r="NTB34" t="s">
        <v>60</v>
      </c>
      <c r="NTC34" t="s">
        <v>60</v>
      </c>
      <c r="NTD34" t="s">
        <v>60</v>
      </c>
      <c r="NTE34" t="s">
        <v>60</v>
      </c>
      <c r="NTF34" t="s">
        <v>60</v>
      </c>
      <c r="NTG34" t="s">
        <v>60</v>
      </c>
      <c r="NTH34" t="s">
        <v>60</v>
      </c>
      <c r="NTI34" t="s">
        <v>60</v>
      </c>
      <c r="NTJ34" t="s">
        <v>60</v>
      </c>
      <c r="NTK34" t="s">
        <v>60</v>
      </c>
      <c r="NTL34" t="s">
        <v>60</v>
      </c>
      <c r="NTM34" t="s">
        <v>60</v>
      </c>
      <c r="NTN34" t="s">
        <v>60</v>
      </c>
      <c r="NTO34" t="s">
        <v>60</v>
      </c>
      <c r="NTP34" t="s">
        <v>60</v>
      </c>
      <c r="NTQ34" t="s">
        <v>60</v>
      </c>
      <c r="NTR34" t="s">
        <v>60</v>
      </c>
      <c r="NTS34" t="s">
        <v>60</v>
      </c>
      <c r="NTT34" t="s">
        <v>60</v>
      </c>
      <c r="NTU34" t="s">
        <v>60</v>
      </c>
      <c r="NTV34" t="s">
        <v>60</v>
      </c>
      <c r="NTW34" t="s">
        <v>60</v>
      </c>
      <c r="NTX34" t="s">
        <v>60</v>
      </c>
      <c r="NTY34" t="s">
        <v>60</v>
      </c>
      <c r="NTZ34" t="s">
        <v>239</v>
      </c>
      <c r="NUA34" t="s">
        <v>239</v>
      </c>
      <c r="NUB34" t="s">
        <v>239</v>
      </c>
      <c r="NUC34" t="s">
        <v>239</v>
      </c>
      <c r="NUD34" t="s">
        <v>239</v>
      </c>
      <c r="NUE34" t="s">
        <v>239</v>
      </c>
      <c r="NUF34" t="s">
        <v>239</v>
      </c>
      <c r="NUG34" t="s">
        <v>239</v>
      </c>
      <c r="NUH34" t="s">
        <v>239</v>
      </c>
      <c r="NUI34" t="s">
        <v>239</v>
      </c>
      <c r="NUJ34" t="s">
        <v>239</v>
      </c>
      <c r="NUK34" t="s">
        <v>239</v>
      </c>
      <c r="NUL34" t="s">
        <v>239</v>
      </c>
      <c r="NUM34" t="s">
        <v>239</v>
      </c>
      <c r="NUN34" t="s">
        <v>239</v>
      </c>
      <c r="NUO34" t="s">
        <v>239</v>
      </c>
      <c r="NUP34" t="s">
        <v>239</v>
      </c>
      <c r="NUQ34" t="s">
        <v>239</v>
      </c>
      <c r="NUR34" t="s">
        <v>239</v>
      </c>
      <c r="NUS34" t="s">
        <v>239</v>
      </c>
      <c r="NUT34" t="s">
        <v>239</v>
      </c>
      <c r="NUU34" t="s">
        <v>239</v>
      </c>
      <c r="NUV34" t="s">
        <v>239</v>
      </c>
      <c r="NUW34" t="s">
        <v>239</v>
      </c>
      <c r="NUX34" t="s">
        <v>60</v>
      </c>
      <c r="NUY34" t="s">
        <v>60</v>
      </c>
      <c r="NUZ34" t="s">
        <v>60</v>
      </c>
      <c r="NVA34" t="s">
        <v>60</v>
      </c>
      <c r="NVB34" t="s">
        <v>60</v>
      </c>
      <c r="NVC34" t="s">
        <v>60</v>
      </c>
      <c r="NVD34" t="s">
        <v>60</v>
      </c>
      <c r="NVE34" t="s">
        <v>60</v>
      </c>
      <c r="NVF34" t="s">
        <v>60</v>
      </c>
      <c r="NVG34" t="s">
        <v>60</v>
      </c>
      <c r="NVH34" t="s">
        <v>60</v>
      </c>
      <c r="NVI34" t="s">
        <v>60</v>
      </c>
      <c r="NVJ34" t="s">
        <v>60</v>
      </c>
      <c r="NVK34" t="s">
        <v>60</v>
      </c>
      <c r="NVL34" t="s">
        <v>60</v>
      </c>
      <c r="NVM34" t="s">
        <v>60</v>
      </c>
      <c r="NVN34" t="s">
        <v>60</v>
      </c>
      <c r="NVO34" t="s">
        <v>60</v>
      </c>
      <c r="NVP34" t="s">
        <v>60</v>
      </c>
      <c r="NVQ34" t="s">
        <v>60</v>
      </c>
      <c r="NVR34" t="s">
        <v>60</v>
      </c>
      <c r="NVS34" t="s">
        <v>60</v>
      </c>
      <c r="NVT34" t="s">
        <v>60</v>
      </c>
      <c r="NVU34" t="s">
        <v>60</v>
      </c>
      <c r="NVV34" t="s">
        <v>46</v>
      </c>
      <c r="NVW34" t="s">
        <v>46</v>
      </c>
      <c r="NVX34" t="s">
        <v>46</v>
      </c>
      <c r="NVY34" t="s">
        <v>46</v>
      </c>
      <c r="NVZ34" t="s">
        <v>46</v>
      </c>
      <c r="NWA34" t="s">
        <v>46</v>
      </c>
      <c r="NWB34" t="s">
        <v>46</v>
      </c>
      <c r="NWC34" t="s">
        <v>46</v>
      </c>
      <c r="NWD34" t="s">
        <v>46</v>
      </c>
      <c r="NWE34" t="s">
        <v>46</v>
      </c>
      <c r="NWF34" t="s">
        <v>46</v>
      </c>
      <c r="NWG34" t="s">
        <v>46</v>
      </c>
      <c r="NWH34" t="s">
        <v>46</v>
      </c>
      <c r="NWI34" t="s">
        <v>46</v>
      </c>
      <c r="NWJ34" t="s">
        <v>89</v>
      </c>
      <c r="NWK34" t="s">
        <v>89</v>
      </c>
      <c r="NWL34" t="s">
        <v>89</v>
      </c>
      <c r="NWM34" t="s">
        <v>89</v>
      </c>
      <c r="NWN34" t="s">
        <v>89</v>
      </c>
      <c r="NWO34" t="s">
        <v>89</v>
      </c>
      <c r="NWP34" t="s">
        <v>89</v>
      </c>
      <c r="NWQ34" t="s">
        <v>89</v>
      </c>
      <c r="NWR34" t="s">
        <v>89</v>
      </c>
      <c r="NWS34" t="s">
        <v>89</v>
      </c>
      <c r="NWT34" t="s">
        <v>89</v>
      </c>
      <c r="NWU34" t="s">
        <v>89</v>
      </c>
      <c r="NWV34" t="s">
        <v>89</v>
      </c>
      <c r="NWW34" t="s">
        <v>89</v>
      </c>
      <c r="NWX34" t="s">
        <v>89</v>
      </c>
      <c r="NWY34" t="s">
        <v>89</v>
      </c>
      <c r="NWZ34" t="s">
        <v>89</v>
      </c>
      <c r="NXA34" t="s">
        <v>89</v>
      </c>
      <c r="NXB34" t="s">
        <v>89</v>
      </c>
      <c r="NXC34" t="s">
        <v>89</v>
      </c>
      <c r="NXD34" t="s">
        <v>89</v>
      </c>
      <c r="NXE34" t="s">
        <v>89</v>
      </c>
      <c r="NXF34" t="s">
        <v>89</v>
      </c>
      <c r="NXG34" t="s">
        <v>89</v>
      </c>
      <c r="NXH34" t="s">
        <v>46</v>
      </c>
      <c r="NXI34" t="s">
        <v>46</v>
      </c>
      <c r="NXJ34" t="s">
        <v>46</v>
      </c>
      <c r="NXK34" t="s">
        <v>46</v>
      </c>
      <c r="NXL34" t="s">
        <v>46</v>
      </c>
      <c r="NXM34" t="s">
        <v>46</v>
      </c>
      <c r="NXN34" t="s">
        <v>46</v>
      </c>
      <c r="NXO34" t="s">
        <v>46</v>
      </c>
      <c r="NXP34" t="s">
        <v>46</v>
      </c>
      <c r="NXQ34" t="s">
        <v>46</v>
      </c>
      <c r="NXR34" t="s">
        <v>46</v>
      </c>
      <c r="NXS34" t="s">
        <v>46</v>
      </c>
      <c r="NXT34" t="s">
        <v>46</v>
      </c>
      <c r="NXU34" t="s">
        <v>46</v>
      </c>
      <c r="NXV34" t="s">
        <v>46</v>
      </c>
      <c r="NXW34" t="s">
        <v>46</v>
      </c>
      <c r="NXX34" t="s">
        <v>46</v>
      </c>
      <c r="NXY34" t="s">
        <v>46</v>
      </c>
      <c r="NXZ34" t="s">
        <v>46</v>
      </c>
      <c r="NYA34" t="s">
        <v>46</v>
      </c>
      <c r="NYB34" t="s">
        <v>46</v>
      </c>
      <c r="NYC34" t="s">
        <v>46</v>
      </c>
      <c r="NYD34" t="s">
        <v>46</v>
      </c>
      <c r="NYE34" t="s">
        <v>46</v>
      </c>
      <c r="NYF34" t="s">
        <v>89</v>
      </c>
      <c r="NYG34" t="s">
        <v>89</v>
      </c>
      <c r="NYH34" t="s">
        <v>89</v>
      </c>
      <c r="NYI34" t="s">
        <v>89</v>
      </c>
      <c r="NYJ34" t="s">
        <v>89</v>
      </c>
      <c r="NYK34" t="s">
        <v>89</v>
      </c>
      <c r="NYL34" t="s">
        <v>89</v>
      </c>
      <c r="NYM34" t="s">
        <v>89</v>
      </c>
      <c r="NYN34" t="s">
        <v>89</v>
      </c>
      <c r="NYO34" t="s">
        <v>89</v>
      </c>
      <c r="NYP34" t="s">
        <v>89</v>
      </c>
      <c r="NYQ34" t="s">
        <v>89</v>
      </c>
      <c r="NYR34" t="s">
        <v>89</v>
      </c>
      <c r="NYS34" t="s">
        <v>89</v>
      </c>
      <c r="NYT34" t="s">
        <v>89</v>
      </c>
      <c r="NYU34" t="s">
        <v>89</v>
      </c>
      <c r="NYV34" t="s">
        <v>89</v>
      </c>
      <c r="NYW34" t="s">
        <v>89</v>
      </c>
      <c r="NYX34" t="s">
        <v>89</v>
      </c>
      <c r="NYY34" t="s">
        <v>89</v>
      </c>
      <c r="NYZ34" t="s">
        <v>89</v>
      </c>
      <c r="NZA34" t="s">
        <v>89</v>
      </c>
      <c r="NZB34" t="s">
        <v>89</v>
      </c>
      <c r="NZC34" t="s">
        <v>89</v>
      </c>
      <c r="NZD34" t="s">
        <v>60</v>
      </c>
      <c r="NZE34" t="s">
        <v>60</v>
      </c>
      <c r="NZF34" t="s">
        <v>60</v>
      </c>
      <c r="NZG34" t="s">
        <v>60</v>
      </c>
      <c r="NZH34" t="s">
        <v>60</v>
      </c>
      <c r="NZI34" t="s">
        <v>60</v>
      </c>
      <c r="NZJ34" t="s">
        <v>60</v>
      </c>
      <c r="NZK34" t="s">
        <v>60</v>
      </c>
      <c r="NZL34" t="s">
        <v>60</v>
      </c>
      <c r="NZM34" t="s">
        <v>60</v>
      </c>
      <c r="NZN34" t="s">
        <v>60</v>
      </c>
      <c r="NZO34" t="s">
        <v>60</v>
      </c>
      <c r="NZP34" t="s">
        <v>60</v>
      </c>
      <c r="NZQ34" t="s">
        <v>60</v>
      </c>
      <c r="NZR34" t="s">
        <v>60</v>
      </c>
      <c r="NZS34" t="s">
        <v>60</v>
      </c>
      <c r="NZT34" t="s">
        <v>60</v>
      </c>
      <c r="NZU34" t="s">
        <v>60</v>
      </c>
      <c r="NZV34" t="s">
        <v>60</v>
      </c>
      <c r="NZW34" t="s">
        <v>60</v>
      </c>
      <c r="NZX34" t="s">
        <v>60</v>
      </c>
      <c r="NZY34" t="s">
        <v>60</v>
      </c>
      <c r="NZZ34" t="s">
        <v>60</v>
      </c>
      <c r="OAA34" t="s">
        <v>60</v>
      </c>
      <c r="OAB34" t="s">
        <v>60</v>
      </c>
      <c r="OAC34" t="s">
        <v>60</v>
      </c>
      <c r="OAD34" t="s">
        <v>60</v>
      </c>
      <c r="OAE34" t="s">
        <v>60</v>
      </c>
      <c r="OAF34" t="s">
        <v>60</v>
      </c>
      <c r="OAG34" t="s">
        <v>60</v>
      </c>
      <c r="OAH34" t="s">
        <v>60</v>
      </c>
      <c r="OAI34" t="s">
        <v>60</v>
      </c>
      <c r="OAJ34" t="s">
        <v>60</v>
      </c>
      <c r="OAK34" t="s">
        <v>60</v>
      </c>
      <c r="OAL34" t="s">
        <v>60</v>
      </c>
      <c r="OAM34" t="s">
        <v>60</v>
      </c>
      <c r="OAN34" t="s">
        <v>60</v>
      </c>
      <c r="OAO34" t="s">
        <v>60</v>
      </c>
      <c r="OAP34" t="s">
        <v>60</v>
      </c>
      <c r="OAQ34" t="s">
        <v>60</v>
      </c>
      <c r="OAR34" t="s">
        <v>60</v>
      </c>
      <c r="OAS34" t="s">
        <v>60</v>
      </c>
      <c r="OAT34" t="s">
        <v>60</v>
      </c>
      <c r="OAU34" t="s">
        <v>60</v>
      </c>
      <c r="OAV34" t="s">
        <v>60</v>
      </c>
      <c r="OAW34" t="s">
        <v>60</v>
      </c>
      <c r="OAX34" t="s">
        <v>60</v>
      </c>
      <c r="OAY34" t="s">
        <v>60</v>
      </c>
      <c r="OAZ34" t="s">
        <v>60</v>
      </c>
      <c r="OBA34" t="s">
        <v>60</v>
      </c>
      <c r="OBB34" t="s">
        <v>60</v>
      </c>
      <c r="OBC34" t="s">
        <v>60</v>
      </c>
      <c r="OBD34" t="s">
        <v>60</v>
      </c>
      <c r="OBE34" t="s">
        <v>60</v>
      </c>
      <c r="OBF34" t="s">
        <v>60</v>
      </c>
      <c r="OBG34" t="s">
        <v>60</v>
      </c>
      <c r="OBH34" t="s">
        <v>60</v>
      </c>
      <c r="OBI34" t="s">
        <v>60</v>
      </c>
      <c r="OBJ34" t="s">
        <v>60</v>
      </c>
      <c r="OBK34" t="s">
        <v>60</v>
      </c>
      <c r="OBL34" t="s">
        <v>60</v>
      </c>
      <c r="OBM34" t="s">
        <v>60</v>
      </c>
      <c r="OBN34" t="s">
        <v>60</v>
      </c>
      <c r="OBO34" t="s">
        <v>60</v>
      </c>
      <c r="OBP34" t="s">
        <v>60</v>
      </c>
      <c r="OBQ34" t="s">
        <v>60</v>
      </c>
      <c r="OBR34" t="s">
        <v>60</v>
      </c>
      <c r="OBS34" t="s">
        <v>60</v>
      </c>
      <c r="OBT34" t="s">
        <v>60</v>
      </c>
      <c r="OBU34" t="s">
        <v>60</v>
      </c>
      <c r="OBV34" t="s">
        <v>60</v>
      </c>
      <c r="OBW34" t="s">
        <v>60</v>
      </c>
      <c r="OBX34" t="s">
        <v>46</v>
      </c>
      <c r="OBY34" t="s">
        <v>46</v>
      </c>
      <c r="OBZ34" t="s">
        <v>46</v>
      </c>
      <c r="OCA34" t="s">
        <v>46</v>
      </c>
      <c r="OCB34" t="s">
        <v>46</v>
      </c>
      <c r="OCC34" t="s">
        <v>46</v>
      </c>
      <c r="OCD34" t="s">
        <v>46</v>
      </c>
      <c r="OCE34" t="s">
        <v>46</v>
      </c>
      <c r="OCF34" t="s">
        <v>46</v>
      </c>
      <c r="OCG34" t="s">
        <v>46</v>
      </c>
      <c r="OCH34" t="s">
        <v>46</v>
      </c>
      <c r="OCI34" t="s">
        <v>46</v>
      </c>
      <c r="OCJ34" t="s">
        <v>46</v>
      </c>
      <c r="OCK34" t="s">
        <v>46</v>
      </c>
      <c r="OCL34" t="s">
        <v>46</v>
      </c>
      <c r="OCM34" t="s">
        <v>46</v>
      </c>
      <c r="OCN34" t="s">
        <v>46</v>
      </c>
      <c r="OCO34" t="s">
        <v>46</v>
      </c>
      <c r="OCP34" t="s">
        <v>46</v>
      </c>
      <c r="OCQ34" t="s">
        <v>46</v>
      </c>
      <c r="OCR34" t="s">
        <v>46</v>
      </c>
      <c r="OCS34" t="s">
        <v>46</v>
      </c>
      <c r="OCT34" t="s">
        <v>46</v>
      </c>
      <c r="OCU34" t="s">
        <v>46</v>
      </c>
      <c r="OCV34" t="s">
        <v>60</v>
      </c>
      <c r="OCW34" t="s">
        <v>60</v>
      </c>
      <c r="OCX34" t="s">
        <v>60</v>
      </c>
      <c r="OCY34" t="s">
        <v>60</v>
      </c>
      <c r="OCZ34" t="s">
        <v>60</v>
      </c>
      <c r="ODA34" t="s">
        <v>60</v>
      </c>
      <c r="ODB34" t="s">
        <v>60</v>
      </c>
      <c r="ODC34" t="s">
        <v>60</v>
      </c>
      <c r="ODD34" t="s">
        <v>60</v>
      </c>
      <c r="ODE34" t="s">
        <v>60</v>
      </c>
      <c r="ODF34" t="s">
        <v>60</v>
      </c>
      <c r="ODG34" t="s">
        <v>60</v>
      </c>
      <c r="ODH34" t="s">
        <v>60</v>
      </c>
      <c r="ODI34" t="s">
        <v>60</v>
      </c>
      <c r="ODJ34" t="s">
        <v>60</v>
      </c>
      <c r="ODK34" t="s">
        <v>60</v>
      </c>
      <c r="ODL34" t="s">
        <v>60</v>
      </c>
      <c r="ODM34" t="s">
        <v>60</v>
      </c>
      <c r="ODN34" t="s">
        <v>60</v>
      </c>
      <c r="ODO34" t="s">
        <v>60</v>
      </c>
      <c r="ODP34" t="s">
        <v>60</v>
      </c>
      <c r="ODQ34" t="s">
        <v>60</v>
      </c>
      <c r="ODR34" t="s">
        <v>60</v>
      </c>
      <c r="ODS34" t="s">
        <v>60</v>
      </c>
      <c r="ODT34" t="s">
        <v>60</v>
      </c>
      <c r="ODU34" t="s">
        <v>60</v>
      </c>
      <c r="ODV34" t="s">
        <v>60</v>
      </c>
      <c r="ODW34" t="s">
        <v>60</v>
      </c>
      <c r="ODX34" t="s">
        <v>60</v>
      </c>
      <c r="ODY34" t="s">
        <v>60</v>
      </c>
      <c r="ODZ34" t="s">
        <v>60</v>
      </c>
      <c r="OEA34" t="s">
        <v>60</v>
      </c>
      <c r="OEB34" t="s">
        <v>60</v>
      </c>
      <c r="OEC34" t="s">
        <v>60</v>
      </c>
      <c r="OED34" t="s">
        <v>60</v>
      </c>
      <c r="OEE34" t="s">
        <v>60</v>
      </c>
      <c r="OEF34" t="s">
        <v>60</v>
      </c>
      <c r="OEG34" t="s">
        <v>60</v>
      </c>
      <c r="OEH34" t="s">
        <v>60</v>
      </c>
      <c r="OEI34" t="s">
        <v>60</v>
      </c>
      <c r="OEJ34" t="s">
        <v>60</v>
      </c>
      <c r="OEK34" t="s">
        <v>60</v>
      </c>
      <c r="OEL34" t="s">
        <v>191</v>
      </c>
      <c r="OEM34" t="s">
        <v>191</v>
      </c>
      <c r="OEN34" t="s">
        <v>191</v>
      </c>
      <c r="OEO34" t="s">
        <v>60</v>
      </c>
      <c r="OEP34" t="s">
        <v>60</v>
      </c>
      <c r="OEQ34" t="s">
        <v>191</v>
      </c>
      <c r="OER34" t="s">
        <v>191</v>
      </c>
      <c r="OES34" t="s">
        <v>60</v>
      </c>
      <c r="OET34" t="s">
        <v>191</v>
      </c>
      <c r="OEU34" t="s">
        <v>191</v>
      </c>
      <c r="OEV34" t="s">
        <v>191</v>
      </c>
      <c r="OEW34" t="s">
        <v>191</v>
      </c>
      <c r="OEX34" t="s">
        <v>60</v>
      </c>
      <c r="OEY34" t="s">
        <v>191</v>
      </c>
      <c r="OEZ34" t="s">
        <v>191</v>
      </c>
      <c r="OFA34" t="s">
        <v>60</v>
      </c>
      <c r="OFB34" t="s">
        <v>60</v>
      </c>
      <c r="OFC34" t="s">
        <v>191</v>
      </c>
      <c r="OFD34" t="s">
        <v>60</v>
      </c>
      <c r="OFE34" t="s">
        <v>60</v>
      </c>
      <c r="OFF34" t="s">
        <v>60</v>
      </c>
      <c r="OFG34" t="s">
        <v>60</v>
      </c>
      <c r="OFH34" t="s">
        <v>60</v>
      </c>
      <c r="OFI34" t="s">
        <v>60</v>
      </c>
      <c r="OFJ34" t="s">
        <v>60</v>
      </c>
      <c r="OFK34" t="s">
        <v>60</v>
      </c>
      <c r="OFL34" t="s">
        <v>60</v>
      </c>
      <c r="OFM34" t="s">
        <v>60</v>
      </c>
      <c r="OFN34" t="s">
        <v>60</v>
      </c>
      <c r="OFO34" t="s">
        <v>191</v>
      </c>
      <c r="OFP34" t="s">
        <v>60</v>
      </c>
      <c r="OFQ34" t="s">
        <v>191</v>
      </c>
      <c r="OFR34" t="s">
        <v>60</v>
      </c>
      <c r="OFS34" t="s">
        <v>191</v>
      </c>
      <c r="OFT34" t="s">
        <v>191</v>
      </c>
      <c r="OFU34" t="s">
        <v>60</v>
      </c>
      <c r="OFV34" t="s">
        <v>191</v>
      </c>
      <c r="OFW34" t="s">
        <v>60</v>
      </c>
      <c r="OFX34" t="s">
        <v>191</v>
      </c>
      <c r="OFY34" t="s">
        <v>191</v>
      </c>
      <c r="OFZ34" t="s">
        <v>60</v>
      </c>
      <c r="OGA34" t="s">
        <v>60</v>
      </c>
      <c r="OGB34" t="s">
        <v>60</v>
      </c>
      <c r="OGC34" t="s">
        <v>60</v>
      </c>
      <c r="OGD34" t="s">
        <v>60</v>
      </c>
      <c r="OGE34" t="s">
        <v>60</v>
      </c>
      <c r="OGF34" t="s">
        <v>60</v>
      </c>
      <c r="OGG34" t="s">
        <v>60</v>
      </c>
      <c r="OGH34" t="s">
        <v>60</v>
      </c>
      <c r="OGI34" t="s">
        <v>191</v>
      </c>
      <c r="OGJ34" t="s">
        <v>60</v>
      </c>
      <c r="OGK34" t="s">
        <v>60</v>
      </c>
      <c r="OGL34" t="s">
        <v>60</v>
      </c>
      <c r="OGM34" t="s">
        <v>60</v>
      </c>
      <c r="OGN34" t="s">
        <v>60</v>
      </c>
      <c r="OGO34" t="s">
        <v>60</v>
      </c>
      <c r="OGP34" t="s">
        <v>60</v>
      </c>
      <c r="OGQ34" t="s">
        <v>60</v>
      </c>
      <c r="OGR34" t="s">
        <v>60</v>
      </c>
      <c r="OGS34" t="s">
        <v>60</v>
      </c>
      <c r="OGT34" t="s">
        <v>60</v>
      </c>
      <c r="OGU34" t="s">
        <v>191</v>
      </c>
      <c r="OGV34" t="s">
        <v>60</v>
      </c>
      <c r="OGW34" t="s">
        <v>60</v>
      </c>
      <c r="OGX34" t="s">
        <v>60</v>
      </c>
      <c r="OGY34" t="s">
        <v>191</v>
      </c>
      <c r="OGZ34" t="s">
        <v>60</v>
      </c>
      <c r="OHA34" t="s">
        <v>191</v>
      </c>
      <c r="OHB34" t="s">
        <v>191</v>
      </c>
      <c r="OHC34" t="s">
        <v>60</v>
      </c>
      <c r="OHD34" t="s">
        <v>60</v>
      </c>
      <c r="OHE34" t="s">
        <v>60</v>
      </c>
      <c r="OHF34" t="s">
        <v>60</v>
      </c>
      <c r="OHG34" t="s">
        <v>60</v>
      </c>
      <c r="OHH34" t="s">
        <v>60</v>
      </c>
      <c r="OHI34" t="s">
        <v>60</v>
      </c>
      <c r="OHJ34" t="s">
        <v>60</v>
      </c>
      <c r="OHK34" t="s">
        <v>60</v>
      </c>
      <c r="OHL34" t="s">
        <v>191</v>
      </c>
      <c r="OHM34" t="s">
        <v>191</v>
      </c>
      <c r="OHN34" t="s">
        <v>191</v>
      </c>
      <c r="OHO34" t="s">
        <v>191</v>
      </c>
      <c r="OHP34" t="s">
        <v>191</v>
      </c>
      <c r="OHQ34" t="s">
        <v>191</v>
      </c>
      <c r="OHR34" t="s">
        <v>191</v>
      </c>
      <c r="OHS34" t="s">
        <v>191</v>
      </c>
      <c r="OHT34" t="s">
        <v>191</v>
      </c>
      <c r="OHU34" t="s">
        <v>191</v>
      </c>
      <c r="OHV34" t="s">
        <v>191</v>
      </c>
      <c r="OHW34" t="s">
        <v>191</v>
      </c>
      <c r="OHX34" t="s">
        <v>191</v>
      </c>
      <c r="OHY34" t="s">
        <v>191</v>
      </c>
      <c r="OHZ34" t="s">
        <v>191</v>
      </c>
      <c r="OIA34" t="s">
        <v>191</v>
      </c>
      <c r="OIB34" t="s">
        <v>191</v>
      </c>
      <c r="OIC34" t="s">
        <v>191</v>
      </c>
      <c r="OID34" t="s">
        <v>191</v>
      </c>
      <c r="OIE34" t="s">
        <v>191</v>
      </c>
      <c r="OIF34" t="s">
        <v>191</v>
      </c>
      <c r="OIG34" t="s">
        <v>191</v>
      </c>
      <c r="OIH34" t="s">
        <v>191</v>
      </c>
      <c r="OII34" t="s">
        <v>191</v>
      </c>
      <c r="OIJ34" t="s">
        <v>191</v>
      </c>
      <c r="OIK34" t="s">
        <v>191</v>
      </c>
      <c r="OIL34" t="s">
        <v>191</v>
      </c>
      <c r="OIM34" t="s">
        <v>191</v>
      </c>
      <c r="OIN34" t="s">
        <v>191</v>
      </c>
      <c r="OIO34" t="s">
        <v>191</v>
      </c>
      <c r="OIP34" t="s">
        <v>60</v>
      </c>
      <c r="OIQ34" t="s">
        <v>191</v>
      </c>
      <c r="OIR34" t="s">
        <v>191</v>
      </c>
      <c r="OIS34" t="s">
        <v>191</v>
      </c>
      <c r="OIT34" t="s">
        <v>191</v>
      </c>
      <c r="OIU34" t="s">
        <v>191</v>
      </c>
      <c r="OIV34" t="s">
        <v>191</v>
      </c>
      <c r="OIW34" t="s">
        <v>191</v>
      </c>
      <c r="OIX34" t="s">
        <v>191</v>
      </c>
      <c r="OIY34" t="s">
        <v>191</v>
      </c>
      <c r="OIZ34" t="s">
        <v>191</v>
      </c>
      <c r="OJA34" t="s">
        <v>191</v>
      </c>
      <c r="OJB34" t="s">
        <v>191</v>
      </c>
      <c r="OJC34" t="s">
        <v>191</v>
      </c>
      <c r="OJD34" t="s">
        <v>60</v>
      </c>
      <c r="OJE34" t="s">
        <v>60</v>
      </c>
      <c r="OJF34" t="s">
        <v>60</v>
      </c>
      <c r="OJG34" t="s">
        <v>60</v>
      </c>
      <c r="OJH34" t="s">
        <v>60</v>
      </c>
      <c r="OJI34" t="s">
        <v>191</v>
      </c>
      <c r="OJJ34" t="s">
        <v>60</v>
      </c>
      <c r="OJK34" t="s">
        <v>60</v>
      </c>
      <c r="OJL34" t="s">
        <v>60</v>
      </c>
      <c r="OJM34" t="s">
        <v>60</v>
      </c>
      <c r="OJN34" t="s">
        <v>60</v>
      </c>
      <c r="OJO34" t="s">
        <v>60</v>
      </c>
      <c r="OJP34" t="s">
        <v>60</v>
      </c>
      <c r="OJQ34" t="s">
        <v>60</v>
      </c>
      <c r="OJR34" t="s">
        <v>60</v>
      </c>
      <c r="OJS34" t="s">
        <v>60</v>
      </c>
      <c r="OJT34" t="s">
        <v>60</v>
      </c>
      <c r="OJU34" t="s">
        <v>191</v>
      </c>
      <c r="OJV34" t="s">
        <v>60</v>
      </c>
      <c r="OJW34" t="s">
        <v>60</v>
      </c>
      <c r="OJX34" t="s">
        <v>60</v>
      </c>
      <c r="OJY34" t="s">
        <v>191</v>
      </c>
      <c r="OJZ34" t="s">
        <v>60</v>
      </c>
      <c r="OKA34" t="s">
        <v>60</v>
      </c>
      <c r="OKB34" t="s">
        <v>191</v>
      </c>
      <c r="OKC34" t="s">
        <v>191</v>
      </c>
      <c r="OKD34" t="s">
        <v>60</v>
      </c>
      <c r="OKE34" t="s">
        <v>60</v>
      </c>
      <c r="OKF34" t="s">
        <v>60</v>
      </c>
      <c r="OKG34" t="s">
        <v>60</v>
      </c>
      <c r="OKH34" t="s">
        <v>60</v>
      </c>
      <c r="OKI34" t="s">
        <v>60</v>
      </c>
      <c r="OKJ34" t="s">
        <v>60</v>
      </c>
      <c r="OKK34" t="s">
        <v>60</v>
      </c>
      <c r="OKL34" t="s">
        <v>60</v>
      </c>
      <c r="OKM34" t="s">
        <v>60</v>
      </c>
      <c r="OKN34" t="s">
        <v>60</v>
      </c>
      <c r="OKO34" t="s">
        <v>60</v>
      </c>
      <c r="OKP34" t="s">
        <v>60</v>
      </c>
      <c r="OKQ34" t="s">
        <v>60</v>
      </c>
      <c r="OKR34" t="s">
        <v>60</v>
      </c>
      <c r="OKS34" t="s">
        <v>60</v>
      </c>
      <c r="OKT34" t="s">
        <v>60</v>
      </c>
      <c r="OKU34" t="s">
        <v>60</v>
      </c>
      <c r="OKV34" t="s">
        <v>60</v>
      </c>
      <c r="OKW34" t="s">
        <v>60</v>
      </c>
      <c r="OKX34" t="s">
        <v>60</v>
      </c>
      <c r="OKY34" t="s">
        <v>60</v>
      </c>
      <c r="OKZ34" t="s">
        <v>60</v>
      </c>
      <c r="OLA34" t="s">
        <v>60</v>
      </c>
      <c r="OLB34" t="s">
        <v>60</v>
      </c>
      <c r="OLC34" t="s">
        <v>60</v>
      </c>
      <c r="OLD34" t="s">
        <v>60</v>
      </c>
      <c r="OLE34" t="s">
        <v>60</v>
      </c>
      <c r="OLF34" t="s">
        <v>60</v>
      </c>
      <c r="OLG34" t="s">
        <v>60</v>
      </c>
      <c r="OLH34" t="s">
        <v>60</v>
      </c>
      <c r="OLI34" t="s">
        <v>60</v>
      </c>
      <c r="OLJ34" t="s">
        <v>60</v>
      </c>
      <c r="OLK34" t="s">
        <v>60</v>
      </c>
      <c r="OLL34" t="s">
        <v>60</v>
      </c>
      <c r="OLM34" t="s">
        <v>60</v>
      </c>
      <c r="OLN34" t="s">
        <v>60</v>
      </c>
      <c r="OLO34" t="s">
        <v>60</v>
      </c>
      <c r="OLP34" t="s">
        <v>60</v>
      </c>
      <c r="OLQ34" t="s">
        <v>60</v>
      </c>
      <c r="OLR34" t="s">
        <v>60</v>
      </c>
      <c r="OLS34" t="s">
        <v>60</v>
      </c>
      <c r="OLT34" t="s">
        <v>60</v>
      </c>
      <c r="OLU34" t="s">
        <v>60</v>
      </c>
      <c r="OLV34" t="s">
        <v>60</v>
      </c>
      <c r="OLW34" t="s">
        <v>60</v>
      </c>
      <c r="OLX34" t="s">
        <v>60</v>
      </c>
      <c r="OLY34" t="s">
        <v>60</v>
      </c>
      <c r="OLZ34" t="s">
        <v>60</v>
      </c>
      <c r="OMA34" t="s">
        <v>60</v>
      </c>
      <c r="OMB34" t="s">
        <v>60</v>
      </c>
      <c r="OMC34" t="s">
        <v>60</v>
      </c>
      <c r="OMD34" t="s">
        <v>60</v>
      </c>
      <c r="OME34" t="s">
        <v>60</v>
      </c>
      <c r="OMF34" t="s">
        <v>60</v>
      </c>
      <c r="OMG34" t="s">
        <v>60</v>
      </c>
      <c r="OMH34" t="s">
        <v>60</v>
      </c>
      <c r="OMI34" t="s">
        <v>60</v>
      </c>
      <c r="OMJ34" t="s">
        <v>60</v>
      </c>
      <c r="OMK34" t="s">
        <v>60</v>
      </c>
      <c r="OML34" t="s">
        <v>60</v>
      </c>
      <c r="OMM34" t="s">
        <v>60</v>
      </c>
      <c r="OMN34" t="s">
        <v>60</v>
      </c>
      <c r="OMO34" t="s">
        <v>60</v>
      </c>
      <c r="OMP34" t="s">
        <v>60</v>
      </c>
      <c r="OMQ34" t="s">
        <v>60</v>
      </c>
      <c r="OMR34" t="s">
        <v>60</v>
      </c>
      <c r="OMS34" t="s">
        <v>60</v>
      </c>
      <c r="OMT34" t="s">
        <v>60</v>
      </c>
      <c r="OMU34" t="s">
        <v>60</v>
      </c>
      <c r="OMV34" t="s">
        <v>60</v>
      </c>
      <c r="OMW34" t="s">
        <v>60</v>
      </c>
      <c r="OMX34" t="s">
        <v>60</v>
      </c>
      <c r="OMY34" t="s">
        <v>60</v>
      </c>
      <c r="OMZ34" t="s">
        <v>239</v>
      </c>
      <c r="ONA34" t="s">
        <v>239</v>
      </c>
      <c r="ONB34" t="s">
        <v>239</v>
      </c>
      <c r="ONC34" t="s">
        <v>239</v>
      </c>
      <c r="OND34" t="s">
        <v>239</v>
      </c>
      <c r="ONE34" t="s">
        <v>239</v>
      </c>
      <c r="ONF34" t="s">
        <v>239</v>
      </c>
      <c r="ONG34" t="s">
        <v>239</v>
      </c>
      <c r="ONH34" t="s">
        <v>239</v>
      </c>
      <c r="ONI34" t="s">
        <v>239</v>
      </c>
      <c r="ONJ34" t="s">
        <v>239</v>
      </c>
      <c r="ONK34" t="s">
        <v>239</v>
      </c>
      <c r="ONL34" t="s">
        <v>239</v>
      </c>
      <c r="ONM34" t="s">
        <v>239</v>
      </c>
      <c r="ONN34" t="s">
        <v>239</v>
      </c>
      <c r="ONO34" t="s">
        <v>239</v>
      </c>
      <c r="ONP34" t="s">
        <v>239</v>
      </c>
      <c r="ONQ34" t="s">
        <v>239</v>
      </c>
      <c r="ONR34" t="s">
        <v>239</v>
      </c>
      <c r="ONS34" t="s">
        <v>239</v>
      </c>
      <c r="ONT34" t="s">
        <v>239</v>
      </c>
      <c r="ONU34" t="s">
        <v>239</v>
      </c>
      <c r="ONV34" t="s">
        <v>239</v>
      </c>
      <c r="ONW34" t="s">
        <v>239</v>
      </c>
      <c r="ONX34" t="s">
        <v>60</v>
      </c>
      <c r="ONY34" t="s">
        <v>60</v>
      </c>
      <c r="ONZ34" t="s">
        <v>60</v>
      </c>
      <c r="OOA34" t="s">
        <v>60</v>
      </c>
      <c r="OOB34" t="s">
        <v>60</v>
      </c>
      <c r="OOC34" t="s">
        <v>60</v>
      </c>
      <c r="OOD34" t="s">
        <v>60</v>
      </c>
      <c r="OOE34" t="s">
        <v>60</v>
      </c>
      <c r="OOF34" t="s">
        <v>60</v>
      </c>
      <c r="OOG34" t="s">
        <v>60</v>
      </c>
      <c r="OOH34" t="s">
        <v>60</v>
      </c>
      <c r="OOI34" t="s">
        <v>60</v>
      </c>
      <c r="OOJ34" t="s">
        <v>60</v>
      </c>
      <c r="OOK34" t="s">
        <v>60</v>
      </c>
      <c r="OOL34" t="s">
        <v>60</v>
      </c>
      <c r="OOM34" t="s">
        <v>60</v>
      </c>
      <c r="OON34" t="s">
        <v>60</v>
      </c>
      <c r="OOO34" t="s">
        <v>60</v>
      </c>
      <c r="OOP34" t="s">
        <v>60</v>
      </c>
      <c r="OOQ34" t="s">
        <v>60</v>
      </c>
      <c r="OOR34" t="s">
        <v>60</v>
      </c>
      <c r="OOS34" t="s">
        <v>60</v>
      </c>
      <c r="OOT34" t="s">
        <v>60</v>
      </c>
      <c r="OOU34" t="s">
        <v>60</v>
      </c>
      <c r="OOV34" t="s">
        <v>60</v>
      </c>
      <c r="OOW34" t="s">
        <v>60</v>
      </c>
      <c r="OOX34" t="s">
        <v>60</v>
      </c>
      <c r="OOY34" t="s">
        <v>60</v>
      </c>
      <c r="OOZ34" t="s">
        <v>60</v>
      </c>
      <c r="OPA34" t="s">
        <v>60</v>
      </c>
      <c r="OPB34" t="s">
        <v>60</v>
      </c>
      <c r="OPC34" t="s">
        <v>60</v>
      </c>
      <c r="OPD34" t="s">
        <v>60</v>
      </c>
      <c r="OPE34" t="s">
        <v>60</v>
      </c>
      <c r="OPF34" t="s">
        <v>60</v>
      </c>
      <c r="OPG34" t="s">
        <v>60</v>
      </c>
      <c r="OPH34" t="s">
        <v>60</v>
      </c>
      <c r="OPI34" t="s">
        <v>60</v>
      </c>
      <c r="OPJ34" t="s">
        <v>60</v>
      </c>
      <c r="OPK34" t="s">
        <v>60</v>
      </c>
      <c r="OPL34" t="s">
        <v>60</v>
      </c>
      <c r="OPM34" t="s">
        <v>60</v>
      </c>
      <c r="OPN34" t="s">
        <v>60</v>
      </c>
      <c r="OPO34" t="s">
        <v>60</v>
      </c>
      <c r="OPP34" t="s">
        <v>60</v>
      </c>
      <c r="OPQ34" t="s">
        <v>60</v>
      </c>
      <c r="OPR34" t="s">
        <v>60</v>
      </c>
      <c r="OPS34" t="s">
        <v>60</v>
      </c>
      <c r="OPT34" t="s">
        <v>46</v>
      </c>
      <c r="OPU34" t="s">
        <v>46</v>
      </c>
      <c r="OPV34" t="s">
        <v>46</v>
      </c>
      <c r="OPW34" t="s">
        <v>46</v>
      </c>
      <c r="OPX34" t="s">
        <v>46</v>
      </c>
      <c r="OPY34" t="s">
        <v>46</v>
      </c>
      <c r="OPZ34" t="s">
        <v>46</v>
      </c>
      <c r="OQA34" t="s">
        <v>46</v>
      </c>
      <c r="OQB34" t="s">
        <v>46</v>
      </c>
      <c r="OQC34" t="s">
        <v>46</v>
      </c>
      <c r="OQD34" t="s">
        <v>46</v>
      </c>
      <c r="OQE34" t="s">
        <v>46</v>
      </c>
      <c r="OQF34" t="s">
        <v>46</v>
      </c>
      <c r="OQG34" t="s">
        <v>46</v>
      </c>
      <c r="OQH34" t="s">
        <v>46</v>
      </c>
      <c r="OQI34" t="s">
        <v>46</v>
      </c>
      <c r="OQJ34" t="s">
        <v>46</v>
      </c>
      <c r="OQK34" t="s">
        <v>46</v>
      </c>
      <c r="OQL34" t="s">
        <v>46</v>
      </c>
      <c r="OQM34" t="s">
        <v>46</v>
      </c>
      <c r="OQN34" t="s">
        <v>46</v>
      </c>
      <c r="OQO34" t="s">
        <v>46</v>
      </c>
      <c r="OQP34" t="s">
        <v>46</v>
      </c>
      <c r="OQQ34" t="s">
        <v>46</v>
      </c>
      <c r="OQR34" t="s">
        <v>46</v>
      </c>
      <c r="OQS34" t="s">
        <v>46</v>
      </c>
      <c r="OQT34" t="s">
        <v>46</v>
      </c>
      <c r="OQU34" t="s">
        <v>46</v>
      </c>
      <c r="OQV34" t="s">
        <v>46</v>
      </c>
      <c r="OQW34" t="s">
        <v>46</v>
      </c>
      <c r="OQX34" t="s">
        <v>46</v>
      </c>
      <c r="OQY34" t="s">
        <v>46</v>
      </c>
      <c r="OQZ34" t="s">
        <v>46</v>
      </c>
      <c r="ORA34" t="s">
        <v>46</v>
      </c>
      <c r="ORB34" t="s">
        <v>46</v>
      </c>
      <c r="ORC34" t="s">
        <v>46</v>
      </c>
      <c r="ORD34" t="s">
        <v>46</v>
      </c>
      <c r="ORE34" t="s">
        <v>46</v>
      </c>
      <c r="ORF34" t="s">
        <v>46</v>
      </c>
      <c r="ORG34" t="s">
        <v>46</v>
      </c>
      <c r="ORH34" t="s">
        <v>46</v>
      </c>
      <c r="ORI34" t="s">
        <v>46</v>
      </c>
      <c r="ORJ34" t="s">
        <v>46</v>
      </c>
      <c r="ORK34" t="s">
        <v>46</v>
      </c>
      <c r="ORL34" t="s">
        <v>60</v>
      </c>
      <c r="ORM34" t="s">
        <v>60</v>
      </c>
      <c r="ORN34" t="s">
        <v>60</v>
      </c>
      <c r="ORO34" t="s">
        <v>60</v>
      </c>
      <c r="ORP34" t="s">
        <v>60</v>
      </c>
      <c r="ORQ34" t="s">
        <v>60</v>
      </c>
      <c r="ORR34" t="s">
        <v>60</v>
      </c>
      <c r="ORS34" t="s">
        <v>60</v>
      </c>
      <c r="ORT34" t="s">
        <v>60</v>
      </c>
      <c r="ORU34" t="s">
        <v>60</v>
      </c>
      <c r="ORV34" t="s">
        <v>60</v>
      </c>
      <c r="ORW34" t="s">
        <v>60</v>
      </c>
      <c r="ORX34" t="s">
        <v>60</v>
      </c>
      <c r="ORY34" t="s">
        <v>60</v>
      </c>
      <c r="ORZ34" t="s">
        <v>60</v>
      </c>
      <c r="OSA34" t="s">
        <v>60</v>
      </c>
      <c r="OSB34" t="s">
        <v>60</v>
      </c>
      <c r="OSC34" t="s">
        <v>60</v>
      </c>
      <c r="OSD34" t="s">
        <v>60</v>
      </c>
      <c r="OSE34" t="s">
        <v>60</v>
      </c>
      <c r="OSF34" t="s">
        <v>60</v>
      </c>
      <c r="OSG34" t="s">
        <v>60</v>
      </c>
      <c r="OSH34" t="s">
        <v>60</v>
      </c>
      <c r="OSI34" t="s">
        <v>60</v>
      </c>
      <c r="OSJ34" t="s">
        <v>60</v>
      </c>
      <c r="OSK34" t="s">
        <v>60</v>
      </c>
      <c r="OSL34" t="s">
        <v>60</v>
      </c>
      <c r="OSM34" t="s">
        <v>60</v>
      </c>
      <c r="OSN34" t="s">
        <v>60</v>
      </c>
      <c r="OSO34" t="s">
        <v>60</v>
      </c>
      <c r="OSP34" t="s">
        <v>60</v>
      </c>
      <c r="OSQ34" t="s">
        <v>60</v>
      </c>
      <c r="OSR34" t="s">
        <v>60</v>
      </c>
      <c r="OSS34" t="s">
        <v>60</v>
      </c>
      <c r="OST34" t="s">
        <v>60</v>
      </c>
      <c r="OSU34" t="s">
        <v>60</v>
      </c>
      <c r="OSV34" t="s">
        <v>60</v>
      </c>
      <c r="OSW34" t="s">
        <v>60</v>
      </c>
      <c r="OSX34" t="s">
        <v>60</v>
      </c>
      <c r="OSY34" t="s">
        <v>60</v>
      </c>
      <c r="OSZ34" t="s">
        <v>60</v>
      </c>
      <c r="OTA34" t="s">
        <v>60</v>
      </c>
      <c r="OTB34" t="s">
        <v>60</v>
      </c>
      <c r="OTC34" t="s">
        <v>60</v>
      </c>
      <c r="OTD34" t="s">
        <v>60</v>
      </c>
      <c r="OTE34" t="s">
        <v>60</v>
      </c>
      <c r="OTF34" t="s">
        <v>60</v>
      </c>
      <c r="OTG34" t="s">
        <v>60</v>
      </c>
      <c r="OTH34" t="s">
        <v>60</v>
      </c>
      <c r="OTI34" t="s">
        <v>60</v>
      </c>
      <c r="OTJ34" t="s">
        <v>60</v>
      </c>
      <c r="OTK34" t="s">
        <v>60</v>
      </c>
      <c r="OTL34" t="s">
        <v>60</v>
      </c>
      <c r="OTM34" t="s">
        <v>60</v>
      </c>
      <c r="OTN34" t="s">
        <v>60</v>
      </c>
      <c r="OTO34" t="s">
        <v>60</v>
      </c>
      <c r="OTP34" t="s">
        <v>60</v>
      </c>
      <c r="OTQ34" t="s">
        <v>60</v>
      </c>
      <c r="OTR34" t="s">
        <v>60</v>
      </c>
      <c r="OTS34" t="s">
        <v>60</v>
      </c>
      <c r="OTT34" t="s">
        <v>60</v>
      </c>
      <c r="OTU34" t="s">
        <v>60</v>
      </c>
      <c r="OTV34" t="s">
        <v>60</v>
      </c>
      <c r="OTW34" t="s">
        <v>60</v>
      </c>
      <c r="OTX34" t="s">
        <v>60</v>
      </c>
      <c r="OTY34" t="s">
        <v>60</v>
      </c>
      <c r="OTZ34" t="s">
        <v>60</v>
      </c>
      <c r="OUA34" t="s">
        <v>60</v>
      </c>
      <c r="OUB34" t="s">
        <v>60</v>
      </c>
      <c r="OUC34" t="s">
        <v>60</v>
      </c>
      <c r="OUD34" t="s">
        <v>60</v>
      </c>
      <c r="OUE34" t="s">
        <v>60</v>
      </c>
      <c r="OUF34" t="s">
        <v>60</v>
      </c>
      <c r="OUG34" t="s">
        <v>60</v>
      </c>
      <c r="OUH34" t="s">
        <v>60</v>
      </c>
      <c r="OUI34" t="s">
        <v>60</v>
      </c>
      <c r="OUJ34" t="s">
        <v>60</v>
      </c>
      <c r="OUK34" t="s">
        <v>60</v>
      </c>
      <c r="OUL34" t="s">
        <v>60</v>
      </c>
      <c r="OUM34" t="s">
        <v>60</v>
      </c>
      <c r="OUN34" t="s">
        <v>60</v>
      </c>
      <c r="OUO34" t="s">
        <v>60</v>
      </c>
      <c r="OUP34" t="s">
        <v>60</v>
      </c>
      <c r="OUQ34" t="s">
        <v>60</v>
      </c>
      <c r="OUR34" t="s">
        <v>60</v>
      </c>
      <c r="OUS34" t="s">
        <v>60</v>
      </c>
      <c r="OUT34" t="s">
        <v>60</v>
      </c>
      <c r="OUU34" t="s">
        <v>60</v>
      </c>
      <c r="OUV34" t="s">
        <v>60</v>
      </c>
      <c r="OUW34" t="s">
        <v>60</v>
      </c>
      <c r="OUX34" t="s">
        <v>60</v>
      </c>
      <c r="OUY34" t="s">
        <v>60</v>
      </c>
      <c r="OUZ34" t="s">
        <v>60</v>
      </c>
      <c r="OVA34" t="s">
        <v>60</v>
      </c>
      <c r="OVB34" t="s">
        <v>60</v>
      </c>
      <c r="OVC34" t="s">
        <v>60</v>
      </c>
      <c r="OVD34" t="s">
        <v>46</v>
      </c>
      <c r="OVE34" t="s">
        <v>46</v>
      </c>
      <c r="OVF34" t="s">
        <v>46</v>
      </c>
      <c r="OVG34" t="s">
        <v>46</v>
      </c>
      <c r="OVH34" t="s">
        <v>46</v>
      </c>
      <c r="OVI34" t="s">
        <v>46</v>
      </c>
      <c r="OVJ34" t="s">
        <v>46</v>
      </c>
      <c r="OVK34" t="s">
        <v>46</v>
      </c>
      <c r="OVL34" t="s">
        <v>46</v>
      </c>
      <c r="OVM34" t="s">
        <v>46</v>
      </c>
      <c r="OVN34" t="s">
        <v>46</v>
      </c>
      <c r="OVO34" t="s">
        <v>46</v>
      </c>
      <c r="OVP34" t="s">
        <v>46</v>
      </c>
      <c r="OVQ34" t="s">
        <v>46</v>
      </c>
      <c r="OVR34" t="s">
        <v>46</v>
      </c>
      <c r="OVS34" t="s">
        <v>46</v>
      </c>
      <c r="OVT34" t="s">
        <v>46</v>
      </c>
      <c r="OVU34" t="s">
        <v>46</v>
      </c>
      <c r="OVV34" t="s">
        <v>46</v>
      </c>
      <c r="OVW34" t="s">
        <v>46</v>
      </c>
      <c r="OVX34" t="s">
        <v>46</v>
      </c>
      <c r="OVY34" t="s">
        <v>46</v>
      </c>
      <c r="OVZ34" t="s">
        <v>46</v>
      </c>
      <c r="OWA34" t="s">
        <v>46</v>
      </c>
      <c r="OWB34" t="s">
        <v>46</v>
      </c>
      <c r="OWC34" t="s">
        <v>46</v>
      </c>
      <c r="OWD34" t="s">
        <v>46</v>
      </c>
      <c r="OWE34" t="s">
        <v>46</v>
      </c>
      <c r="OWF34" t="s">
        <v>46</v>
      </c>
      <c r="OWG34" t="s">
        <v>46</v>
      </c>
      <c r="OWH34" t="s">
        <v>46</v>
      </c>
      <c r="OWI34" t="s">
        <v>46</v>
      </c>
      <c r="OWJ34" t="s">
        <v>46</v>
      </c>
      <c r="OWK34" t="s">
        <v>46</v>
      </c>
      <c r="OWL34" t="s">
        <v>46</v>
      </c>
      <c r="OWM34" t="s">
        <v>46</v>
      </c>
      <c r="OWN34" t="s">
        <v>46</v>
      </c>
      <c r="OWO34" t="s">
        <v>46</v>
      </c>
      <c r="OWP34" t="s">
        <v>46</v>
      </c>
      <c r="OWQ34" t="s">
        <v>46</v>
      </c>
      <c r="OWR34" t="s">
        <v>46</v>
      </c>
      <c r="OWS34" t="s">
        <v>46</v>
      </c>
      <c r="OWT34" t="s">
        <v>239</v>
      </c>
      <c r="OWU34" t="s">
        <v>239</v>
      </c>
      <c r="OWV34" t="s">
        <v>239</v>
      </c>
      <c r="OWW34" t="s">
        <v>239</v>
      </c>
      <c r="OWX34" t="s">
        <v>239</v>
      </c>
      <c r="OWY34" t="s">
        <v>239</v>
      </c>
      <c r="OWZ34" t="s">
        <v>239</v>
      </c>
      <c r="OXA34" t="s">
        <v>239</v>
      </c>
      <c r="OXB34" t="s">
        <v>239</v>
      </c>
      <c r="OXC34" t="s">
        <v>239</v>
      </c>
      <c r="OXD34" t="s">
        <v>239</v>
      </c>
      <c r="OXE34" t="s">
        <v>239</v>
      </c>
      <c r="OXF34" t="s">
        <v>239</v>
      </c>
      <c r="OXG34" t="s">
        <v>239</v>
      </c>
      <c r="OXH34" t="s">
        <v>239</v>
      </c>
      <c r="OXI34" t="s">
        <v>239</v>
      </c>
      <c r="OXJ34" t="s">
        <v>239</v>
      </c>
      <c r="OXK34" t="s">
        <v>239</v>
      </c>
      <c r="OXL34" t="s">
        <v>239</v>
      </c>
      <c r="OXM34" t="s">
        <v>239</v>
      </c>
      <c r="OXN34" t="s">
        <v>239</v>
      </c>
      <c r="OXO34" t="s">
        <v>239</v>
      </c>
      <c r="OXP34" t="s">
        <v>239</v>
      </c>
      <c r="OXQ34" t="s">
        <v>239</v>
      </c>
      <c r="OXR34" t="s">
        <v>60</v>
      </c>
      <c r="OXS34" t="s">
        <v>60</v>
      </c>
      <c r="OXT34" t="s">
        <v>60</v>
      </c>
      <c r="OXU34" t="s">
        <v>60</v>
      </c>
      <c r="OXV34" t="s">
        <v>60</v>
      </c>
      <c r="OXW34" t="s">
        <v>60</v>
      </c>
      <c r="OXX34" t="s">
        <v>60</v>
      </c>
      <c r="OXY34" t="s">
        <v>60</v>
      </c>
      <c r="OXZ34" t="s">
        <v>60</v>
      </c>
      <c r="OYA34" t="s">
        <v>60</v>
      </c>
      <c r="OYB34" t="s">
        <v>60</v>
      </c>
      <c r="OYC34" t="s">
        <v>60</v>
      </c>
      <c r="OYD34" t="s">
        <v>60</v>
      </c>
      <c r="OYE34" t="s">
        <v>60</v>
      </c>
      <c r="OYF34" t="s">
        <v>60</v>
      </c>
      <c r="OYG34" t="s">
        <v>60</v>
      </c>
      <c r="OYH34" t="s">
        <v>60</v>
      </c>
      <c r="OYI34" t="s">
        <v>60</v>
      </c>
      <c r="OYJ34" t="s">
        <v>60</v>
      </c>
      <c r="OYK34" t="s">
        <v>60</v>
      </c>
      <c r="OYL34" t="s">
        <v>60</v>
      </c>
      <c r="OYM34" t="s">
        <v>60</v>
      </c>
      <c r="OYN34" t="s">
        <v>60</v>
      </c>
      <c r="OYO34" t="s">
        <v>60</v>
      </c>
      <c r="OYP34" t="s">
        <v>60</v>
      </c>
      <c r="OYQ34" t="s">
        <v>60</v>
      </c>
      <c r="OYR34" t="s">
        <v>60</v>
      </c>
      <c r="OYS34" t="s">
        <v>60</v>
      </c>
      <c r="OYT34" t="s">
        <v>60</v>
      </c>
      <c r="OYU34" t="s">
        <v>60</v>
      </c>
      <c r="OYV34" t="s">
        <v>60</v>
      </c>
      <c r="OYW34" t="s">
        <v>60</v>
      </c>
      <c r="OYX34" t="s">
        <v>60</v>
      </c>
      <c r="OYY34" t="s">
        <v>60</v>
      </c>
      <c r="OYZ34" t="s">
        <v>60</v>
      </c>
      <c r="OZA34" t="s">
        <v>60</v>
      </c>
      <c r="OZB34" t="s">
        <v>60</v>
      </c>
      <c r="OZC34" t="s">
        <v>60</v>
      </c>
      <c r="OZD34" t="s">
        <v>60</v>
      </c>
      <c r="OZE34" t="s">
        <v>60</v>
      </c>
      <c r="OZF34" t="s">
        <v>60</v>
      </c>
      <c r="OZG34" t="s">
        <v>60</v>
      </c>
      <c r="OZH34" t="s">
        <v>60</v>
      </c>
      <c r="OZI34" t="s">
        <v>60</v>
      </c>
      <c r="OZJ34" t="s">
        <v>60</v>
      </c>
      <c r="OZK34" t="s">
        <v>60</v>
      </c>
      <c r="OZL34" t="s">
        <v>60</v>
      </c>
      <c r="OZM34" t="s">
        <v>60</v>
      </c>
      <c r="OZN34" t="s">
        <v>60</v>
      </c>
      <c r="OZO34" t="s">
        <v>60</v>
      </c>
      <c r="OZP34" t="s">
        <v>60</v>
      </c>
      <c r="OZQ34" t="s">
        <v>60</v>
      </c>
      <c r="OZR34" t="s">
        <v>60</v>
      </c>
      <c r="OZS34" t="s">
        <v>60</v>
      </c>
      <c r="OZT34" t="s">
        <v>60</v>
      </c>
      <c r="OZU34" t="s">
        <v>60</v>
      </c>
      <c r="OZV34" t="s">
        <v>60</v>
      </c>
      <c r="OZW34" t="s">
        <v>60</v>
      </c>
      <c r="OZX34" t="s">
        <v>60</v>
      </c>
      <c r="OZY34" t="s">
        <v>60</v>
      </c>
      <c r="OZZ34" t="s">
        <v>60</v>
      </c>
      <c r="PAA34" t="s">
        <v>60</v>
      </c>
      <c r="PAB34" t="s">
        <v>60</v>
      </c>
      <c r="PAC34" t="s">
        <v>60</v>
      </c>
      <c r="PAD34" t="s">
        <v>60</v>
      </c>
      <c r="PAE34" t="s">
        <v>60</v>
      </c>
      <c r="PAF34" t="s">
        <v>60</v>
      </c>
      <c r="PAG34" t="s">
        <v>60</v>
      </c>
      <c r="PAH34" t="s">
        <v>60</v>
      </c>
      <c r="PAI34" t="s">
        <v>60</v>
      </c>
      <c r="PAJ34" t="s">
        <v>60</v>
      </c>
      <c r="PAK34" t="s">
        <v>60</v>
      </c>
      <c r="PAL34" t="s">
        <v>46</v>
      </c>
      <c r="PAM34" t="s">
        <v>46</v>
      </c>
      <c r="PAN34" t="s">
        <v>46</v>
      </c>
      <c r="PAO34" t="s">
        <v>46</v>
      </c>
      <c r="PAP34" t="s">
        <v>46</v>
      </c>
      <c r="PAQ34" t="s">
        <v>46</v>
      </c>
      <c r="PAR34" t="s">
        <v>46</v>
      </c>
      <c r="PAS34" t="s">
        <v>46</v>
      </c>
      <c r="PAT34" t="s">
        <v>46</v>
      </c>
      <c r="PAU34" t="s">
        <v>46</v>
      </c>
      <c r="PAV34" t="s">
        <v>46</v>
      </c>
      <c r="PAW34" t="s">
        <v>46</v>
      </c>
      <c r="PAX34" t="s">
        <v>46</v>
      </c>
      <c r="PAY34" t="s">
        <v>46</v>
      </c>
      <c r="PAZ34" t="s">
        <v>46</v>
      </c>
      <c r="PBA34" t="s">
        <v>46</v>
      </c>
      <c r="PBB34" t="s">
        <v>46</v>
      </c>
      <c r="PBC34" t="s">
        <v>46</v>
      </c>
      <c r="PBD34" t="s">
        <v>46</v>
      </c>
      <c r="PBE34" t="s">
        <v>46</v>
      </c>
      <c r="PBF34" t="s">
        <v>46</v>
      </c>
      <c r="PBG34" t="s">
        <v>46</v>
      </c>
      <c r="PBH34" t="s">
        <v>46</v>
      </c>
      <c r="PBI34" t="s">
        <v>46</v>
      </c>
      <c r="PBJ34" t="s">
        <v>46</v>
      </c>
      <c r="PBK34" t="s">
        <v>46</v>
      </c>
      <c r="PBL34" t="s">
        <v>46</v>
      </c>
      <c r="PBM34" t="s">
        <v>46</v>
      </c>
      <c r="PBN34" t="s">
        <v>46</v>
      </c>
      <c r="PBO34" t="s">
        <v>46</v>
      </c>
      <c r="PBP34" t="s">
        <v>46</v>
      </c>
      <c r="PBQ34" t="s">
        <v>46</v>
      </c>
      <c r="PBR34" t="s">
        <v>46</v>
      </c>
      <c r="PBS34" t="s">
        <v>46</v>
      </c>
      <c r="PBT34" t="s">
        <v>46</v>
      </c>
      <c r="PBU34" t="s">
        <v>46</v>
      </c>
      <c r="PBV34" t="s">
        <v>46</v>
      </c>
      <c r="PBW34" t="s">
        <v>46</v>
      </c>
      <c r="PBX34" t="s">
        <v>46</v>
      </c>
      <c r="PBY34" t="s">
        <v>46</v>
      </c>
      <c r="PBZ34" t="s">
        <v>46</v>
      </c>
      <c r="PCA34" t="s">
        <v>46</v>
      </c>
      <c r="PCB34" t="s">
        <v>46</v>
      </c>
      <c r="PCC34" t="s">
        <v>46</v>
      </c>
      <c r="PCD34" t="s">
        <v>46</v>
      </c>
      <c r="PCE34" t="s">
        <v>46</v>
      </c>
      <c r="PCF34" t="s">
        <v>46</v>
      </c>
      <c r="PCG34" t="s">
        <v>239</v>
      </c>
      <c r="PCH34" t="s">
        <v>239</v>
      </c>
      <c r="PCI34" t="s">
        <v>239</v>
      </c>
      <c r="PCJ34" t="s">
        <v>239</v>
      </c>
      <c r="PCK34" t="s">
        <v>239</v>
      </c>
      <c r="PCL34" t="s">
        <v>239</v>
      </c>
      <c r="PCM34" t="s">
        <v>239</v>
      </c>
      <c r="PCN34" t="s">
        <v>239</v>
      </c>
      <c r="PCO34" t="s">
        <v>239</v>
      </c>
      <c r="PCP34" t="s">
        <v>239</v>
      </c>
      <c r="PCQ34" t="s">
        <v>239</v>
      </c>
      <c r="PCR34" t="s">
        <v>239</v>
      </c>
      <c r="PCS34" t="s">
        <v>239</v>
      </c>
      <c r="PCT34" t="s">
        <v>239</v>
      </c>
      <c r="PCU34" t="s">
        <v>239</v>
      </c>
      <c r="PCV34" t="s">
        <v>239</v>
      </c>
      <c r="PCW34" t="s">
        <v>239</v>
      </c>
      <c r="PCX34" t="s">
        <v>239</v>
      </c>
      <c r="PCY34" t="s">
        <v>239</v>
      </c>
      <c r="PCZ34" t="s">
        <v>239</v>
      </c>
      <c r="PDA34" t="s">
        <v>239</v>
      </c>
      <c r="PDB34" t="s">
        <v>239</v>
      </c>
      <c r="PDC34" t="s">
        <v>239</v>
      </c>
      <c r="PDD34" t="s">
        <v>239</v>
      </c>
      <c r="PDE34" t="s">
        <v>46</v>
      </c>
      <c r="PDF34" t="s">
        <v>46</v>
      </c>
      <c r="PDG34" t="s">
        <v>46</v>
      </c>
      <c r="PDH34" t="s">
        <v>46</v>
      </c>
      <c r="PDI34" t="s">
        <v>46</v>
      </c>
      <c r="PDJ34" t="s">
        <v>46</v>
      </c>
      <c r="PDK34" t="s">
        <v>46</v>
      </c>
      <c r="PDL34" t="s">
        <v>46</v>
      </c>
      <c r="PDM34" t="s">
        <v>46</v>
      </c>
      <c r="PDN34" t="s">
        <v>46</v>
      </c>
      <c r="PDO34" t="s">
        <v>46</v>
      </c>
      <c r="PDP34" t="s">
        <v>46</v>
      </c>
      <c r="PDQ34" t="s">
        <v>46</v>
      </c>
      <c r="PDR34" t="s">
        <v>46</v>
      </c>
      <c r="PDS34" t="s">
        <v>46</v>
      </c>
      <c r="PDT34" t="s">
        <v>46</v>
      </c>
      <c r="PDU34" t="s">
        <v>46</v>
      </c>
      <c r="PDV34" t="s">
        <v>46</v>
      </c>
      <c r="PDW34" t="s">
        <v>46</v>
      </c>
      <c r="PDX34" t="s">
        <v>46</v>
      </c>
      <c r="PDY34" t="s">
        <v>46</v>
      </c>
      <c r="PDZ34" t="s">
        <v>46</v>
      </c>
      <c r="PEA34" t="s">
        <v>46</v>
      </c>
      <c r="PEB34" t="s">
        <v>46</v>
      </c>
      <c r="PEC34" t="s">
        <v>239</v>
      </c>
      <c r="PED34" t="s">
        <v>239</v>
      </c>
      <c r="PEE34" t="s">
        <v>239</v>
      </c>
      <c r="PEF34" t="s">
        <v>239</v>
      </c>
      <c r="PEG34" t="s">
        <v>239</v>
      </c>
      <c r="PEH34" t="s">
        <v>239</v>
      </c>
      <c r="PEI34" t="s">
        <v>239</v>
      </c>
      <c r="PEJ34" t="s">
        <v>239</v>
      </c>
      <c r="PEK34" t="s">
        <v>239</v>
      </c>
      <c r="PEL34" t="s">
        <v>239</v>
      </c>
      <c r="PEM34" t="s">
        <v>239</v>
      </c>
      <c r="PEN34" t="s">
        <v>239</v>
      </c>
      <c r="PEO34" t="s">
        <v>239</v>
      </c>
      <c r="PEP34" t="s">
        <v>239</v>
      </c>
      <c r="PEQ34" t="s">
        <v>239</v>
      </c>
      <c r="PER34" t="s">
        <v>239</v>
      </c>
      <c r="PES34" t="s">
        <v>239</v>
      </c>
      <c r="PET34" t="s">
        <v>239</v>
      </c>
      <c r="PEU34" t="s">
        <v>239</v>
      </c>
      <c r="PEV34" t="s">
        <v>239</v>
      </c>
      <c r="PEW34" t="s">
        <v>239</v>
      </c>
      <c r="PEX34" t="s">
        <v>239</v>
      </c>
      <c r="PEY34" t="s">
        <v>239</v>
      </c>
      <c r="PEZ34" t="s">
        <v>239</v>
      </c>
      <c r="PFA34" t="s">
        <v>60</v>
      </c>
      <c r="PFB34" t="s">
        <v>60</v>
      </c>
      <c r="PFC34" t="s">
        <v>60</v>
      </c>
      <c r="PFD34" t="s">
        <v>60</v>
      </c>
      <c r="PFE34" t="s">
        <v>60</v>
      </c>
      <c r="PFF34" t="s">
        <v>60</v>
      </c>
      <c r="PFG34" t="s">
        <v>60</v>
      </c>
      <c r="PFH34" t="s">
        <v>60</v>
      </c>
      <c r="PFI34" t="s">
        <v>60</v>
      </c>
      <c r="PFJ34" t="s">
        <v>60</v>
      </c>
      <c r="PFK34" t="s">
        <v>60</v>
      </c>
      <c r="PFL34" t="s">
        <v>60</v>
      </c>
      <c r="PFM34" t="s">
        <v>60</v>
      </c>
      <c r="PFN34" t="s">
        <v>60</v>
      </c>
      <c r="PFO34" t="s">
        <v>60</v>
      </c>
      <c r="PFP34" t="s">
        <v>60</v>
      </c>
      <c r="PFQ34" t="s">
        <v>60</v>
      </c>
      <c r="PFR34" t="s">
        <v>60</v>
      </c>
      <c r="PFS34" t="s">
        <v>60</v>
      </c>
      <c r="PFT34" t="s">
        <v>60</v>
      </c>
      <c r="PFU34" t="s">
        <v>60</v>
      </c>
      <c r="PFV34" t="s">
        <v>60</v>
      </c>
      <c r="PFW34" t="s">
        <v>60</v>
      </c>
      <c r="PFX34" t="s">
        <v>60</v>
      </c>
      <c r="PFY34" t="s">
        <v>60</v>
      </c>
      <c r="PFZ34" t="s">
        <v>60</v>
      </c>
      <c r="PGA34" t="s">
        <v>60</v>
      </c>
      <c r="PGB34" t="s">
        <v>60</v>
      </c>
      <c r="PGC34" t="s">
        <v>60</v>
      </c>
      <c r="PGD34" t="s">
        <v>60</v>
      </c>
      <c r="PGE34" t="s">
        <v>60</v>
      </c>
      <c r="PGF34" t="s">
        <v>60</v>
      </c>
      <c r="PGG34" t="s">
        <v>60</v>
      </c>
      <c r="PGH34" t="s">
        <v>60</v>
      </c>
      <c r="PGI34" t="s">
        <v>60</v>
      </c>
      <c r="PGJ34" t="s">
        <v>60</v>
      </c>
      <c r="PGK34" t="s">
        <v>60</v>
      </c>
      <c r="PGL34" t="s">
        <v>60</v>
      </c>
      <c r="PGM34" t="s">
        <v>60</v>
      </c>
      <c r="PGN34" t="s">
        <v>60</v>
      </c>
      <c r="PGO34" t="s">
        <v>60</v>
      </c>
      <c r="PGP34" t="s">
        <v>60</v>
      </c>
      <c r="PGQ34" t="s">
        <v>60</v>
      </c>
      <c r="PGR34" t="s">
        <v>60</v>
      </c>
      <c r="PGS34" t="s">
        <v>60</v>
      </c>
      <c r="PGT34" t="s">
        <v>60</v>
      </c>
      <c r="PGU34" t="s">
        <v>60</v>
      </c>
      <c r="PGV34" t="s">
        <v>60</v>
      </c>
      <c r="PGW34" t="s">
        <v>60</v>
      </c>
      <c r="PGX34" t="s">
        <v>60</v>
      </c>
      <c r="PGY34" t="s">
        <v>60</v>
      </c>
      <c r="PGZ34" t="s">
        <v>60</v>
      </c>
      <c r="PHA34" t="s">
        <v>60</v>
      </c>
      <c r="PHB34" t="s">
        <v>60</v>
      </c>
      <c r="PHC34" t="s">
        <v>60</v>
      </c>
      <c r="PHD34" t="s">
        <v>60</v>
      </c>
      <c r="PHE34" t="s">
        <v>60</v>
      </c>
      <c r="PHF34" t="s">
        <v>60</v>
      </c>
      <c r="PHG34" t="s">
        <v>60</v>
      </c>
      <c r="PHH34" t="s">
        <v>60</v>
      </c>
      <c r="PHI34" t="s">
        <v>60</v>
      </c>
      <c r="PHJ34" t="s">
        <v>60</v>
      </c>
      <c r="PHK34" t="s">
        <v>60</v>
      </c>
      <c r="PHL34" t="s">
        <v>60</v>
      </c>
      <c r="PHM34" t="s">
        <v>60</v>
      </c>
      <c r="PHN34" t="s">
        <v>60</v>
      </c>
      <c r="PHO34" t="s">
        <v>60</v>
      </c>
      <c r="PHP34" t="s">
        <v>60</v>
      </c>
      <c r="PHQ34" t="s">
        <v>60</v>
      </c>
      <c r="PHR34" t="s">
        <v>60</v>
      </c>
      <c r="PHS34" t="s">
        <v>60</v>
      </c>
      <c r="PHT34" t="s">
        <v>60</v>
      </c>
      <c r="PHU34" t="s">
        <v>60</v>
      </c>
      <c r="PHV34" t="s">
        <v>60</v>
      </c>
      <c r="PHW34" t="s">
        <v>60</v>
      </c>
      <c r="PHX34" t="s">
        <v>60</v>
      </c>
      <c r="PHY34" t="s">
        <v>60</v>
      </c>
      <c r="PHZ34" t="s">
        <v>60</v>
      </c>
      <c r="PIA34" t="s">
        <v>60</v>
      </c>
      <c r="PIB34" t="s">
        <v>60</v>
      </c>
      <c r="PIC34" t="s">
        <v>60</v>
      </c>
      <c r="PID34" t="s">
        <v>60</v>
      </c>
      <c r="PIE34" t="s">
        <v>60</v>
      </c>
      <c r="PIF34" t="s">
        <v>60</v>
      </c>
      <c r="PIG34" t="s">
        <v>60</v>
      </c>
      <c r="PIH34" t="s">
        <v>60</v>
      </c>
      <c r="PII34" t="s">
        <v>60</v>
      </c>
      <c r="PIJ34" t="s">
        <v>60</v>
      </c>
      <c r="PIK34" t="s">
        <v>60</v>
      </c>
      <c r="PIL34" t="s">
        <v>60</v>
      </c>
      <c r="PIM34" t="s">
        <v>60</v>
      </c>
      <c r="PIN34" t="s">
        <v>60</v>
      </c>
      <c r="PIO34" t="s">
        <v>60</v>
      </c>
      <c r="PIP34" t="s">
        <v>60</v>
      </c>
      <c r="PIQ34" t="s">
        <v>60</v>
      </c>
      <c r="PIR34" t="s">
        <v>60</v>
      </c>
      <c r="PIS34" t="s">
        <v>46</v>
      </c>
      <c r="PIT34" t="s">
        <v>46</v>
      </c>
      <c r="PIU34" t="s">
        <v>46</v>
      </c>
      <c r="PIV34" t="s">
        <v>46</v>
      </c>
      <c r="PIW34" t="s">
        <v>46</v>
      </c>
      <c r="PIX34" t="s">
        <v>46</v>
      </c>
      <c r="PIY34" t="s">
        <v>46</v>
      </c>
      <c r="PIZ34" t="s">
        <v>46</v>
      </c>
      <c r="PJA34" t="s">
        <v>46</v>
      </c>
      <c r="PJB34" t="s">
        <v>46</v>
      </c>
      <c r="PJC34" t="s">
        <v>46</v>
      </c>
      <c r="PJD34" t="s">
        <v>46</v>
      </c>
      <c r="PJE34" t="s">
        <v>46</v>
      </c>
      <c r="PJF34" t="s">
        <v>46</v>
      </c>
      <c r="PJG34" t="s">
        <v>60</v>
      </c>
      <c r="PJH34" t="s">
        <v>60</v>
      </c>
      <c r="PJI34" t="s">
        <v>60</v>
      </c>
      <c r="PJJ34" t="s">
        <v>60</v>
      </c>
      <c r="PJK34" t="s">
        <v>60</v>
      </c>
      <c r="PJL34" t="s">
        <v>60</v>
      </c>
      <c r="PJM34" t="s">
        <v>60</v>
      </c>
      <c r="PJN34" t="s">
        <v>60</v>
      </c>
      <c r="PJO34" t="s">
        <v>60</v>
      </c>
      <c r="PJP34" t="s">
        <v>60</v>
      </c>
      <c r="PJQ34" t="s">
        <v>60</v>
      </c>
      <c r="PJR34" t="s">
        <v>60</v>
      </c>
      <c r="PJS34" t="s">
        <v>60</v>
      </c>
      <c r="PJT34" t="s">
        <v>60</v>
      </c>
      <c r="PJU34" t="s">
        <v>60</v>
      </c>
      <c r="PJV34" t="s">
        <v>60</v>
      </c>
      <c r="PJW34" t="s">
        <v>60</v>
      </c>
      <c r="PJX34" t="s">
        <v>60</v>
      </c>
      <c r="PJY34" t="s">
        <v>60</v>
      </c>
      <c r="PJZ34" t="s">
        <v>60</v>
      </c>
      <c r="PKA34" t="s">
        <v>60</v>
      </c>
      <c r="PKB34" t="s">
        <v>60</v>
      </c>
      <c r="PKC34" t="s">
        <v>60</v>
      </c>
      <c r="PKD34" t="s">
        <v>60</v>
      </c>
      <c r="PKE34" t="s">
        <v>46</v>
      </c>
      <c r="PKF34" t="s">
        <v>46</v>
      </c>
      <c r="PKG34" t="s">
        <v>46</v>
      </c>
      <c r="PKH34" t="s">
        <v>46</v>
      </c>
      <c r="PKI34" t="s">
        <v>46</v>
      </c>
      <c r="PKJ34" t="s">
        <v>46</v>
      </c>
      <c r="PKK34" t="s">
        <v>46</v>
      </c>
      <c r="PKL34" t="s">
        <v>46</v>
      </c>
      <c r="PKM34" t="s">
        <v>46</v>
      </c>
      <c r="PKN34" t="s">
        <v>46</v>
      </c>
      <c r="PKO34" t="s">
        <v>46</v>
      </c>
      <c r="PKP34" t="s">
        <v>46</v>
      </c>
      <c r="PKQ34" t="s">
        <v>46</v>
      </c>
      <c r="PKR34" t="s">
        <v>46</v>
      </c>
      <c r="PKS34" t="s">
        <v>46</v>
      </c>
      <c r="PKT34" t="s">
        <v>46</v>
      </c>
      <c r="PKU34" t="s">
        <v>46</v>
      </c>
      <c r="PKV34" t="s">
        <v>46</v>
      </c>
      <c r="PKW34" t="s">
        <v>46</v>
      </c>
      <c r="PKX34" t="s">
        <v>46</v>
      </c>
      <c r="PKY34" t="s">
        <v>46</v>
      </c>
      <c r="PKZ34" t="s">
        <v>46</v>
      </c>
      <c r="PLA34" t="s">
        <v>46</v>
      </c>
      <c r="PLB34" t="s">
        <v>46</v>
      </c>
      <c r="PLC34" t="s">
        <v>191</v>
      </c>
      <c r="PLD34" t="s">
        <v>191</v>
      </c>
      <c r="PLE34" t="s">
        <v>191</v>
      </c>
      <c r="PLF34" t="s">
        <v>191</v>
      </c>
      <c r="PLG34" t="s">
        <v>191</v>
      </c>
      <c r="PLH34" t="s">
        <v>191</v>
      </c>
      <c r="PLI34" t="s">
        <v>191</v>
      </c>
      <c r="PLJ34" t="s">
        <v>191</v>
      </c>
      <c r="PLK34" t="s">
        <v>191</v>
      </c>
      <c r="PLL34" t="s">
        <v>191</v>
      </c>
      <c r="PLM34" t="s">
        <v>191</v>
      </c>
      <c r="PLN34" t="s">
        <v>191</v>
      </c>
      <c r="PLO34" t="s">
        <v>191</v>
      </c>
      <c r="PLP34" t="s">
        <v>191</v>
      </c>
      <c r="PLQ34" t="s">
        <v>191</v>
      </c>
      <c r="PLR34" t="s">
        <v>191</v>
      </c>
      <c r="PLS34" t="s">
        <v>191</v>
      </c>
      <c r="PLT34" t="s">
        <v>191</v>
      </c>
      <c r="PLU34" t="s">
        <v>191</v>
      </c>
      <c r="PLV34" t="s">
        <v>191</v>
      </c>
      <c r="PLW34" t="s">
        <v>191</v>
      </c>
      <c r="PLX34" t="s">
        <v>191</v>
      </c>
      <c r="PLY34" t="s">
        <v>191</v>
      </c>
      <c r="PLZ34" t="s">
        <v>191</v>
      </c>
      <c r="PMA34" t="s">
        <v>191</v>
      </c>
      <c r="PMB34" t="s">
        <v>191</v>
      </c>
      <c r="PMC34" t="s">
        <v>191</v>
      </c>
      <c r="PMD34" t="s">
        <v>191</v>
      </c>
      <c r="PME34" t="s">
        <v>191</v>
      </c>
      <c r="PMF34" t="s">
        <v>191</v>
      </c>
      <c r="PMG34" t="s">
        <v>191</v>
      </c>
      <c r="PMH34" t="s">
        <v>191</v>
      </c>
      <c r="PMI34" t="s">
        <v>191</v>
      </c>
      <c r="PMJ34" t="s">
        <v>191</v>
      </c>
      <c r="PMK34" t="s">
        <v>191</v>
      </c>
      <c r="PML34" t="s">
        <v>191</v>
      </c>
      <c r="PMM34" t="s">
        <v>191</v>
      </c>
      <c r="PMN34" t="s">
        <v>191</v>
      </c>
      <c r="PMO34" t="s">
        <v>191</v>
      </c>
      <c r="PMP34" t="s">
        <v>191</v>
      </c>
      <c r="PMQ34" t="s">
        <v>191</v>
      </c>
      <c r="PMR34" t="s">
        <v>191</v>
      </c>
      <c r="PMS34" t="s">
        <v>191</v>
      </c>
      <c r="PMT34" t="s">
        <v>191</v>
      </c>
      <c r="PMU34" t="s">
        <v>191</v>
      </c>
      <c r="PMV34" t="s">
        <v>191</v>
      </c>
      <c r="PMW34" t="s">
        <v>191</v>
      </c>
      <c r="PMX34" t="s">
        <v>191</v>
      </c>
      <c r="PMY34" t="s">
        <v>60</v>
      </c>
      <c r="PMZ34" t="s">
        <v>239</v>
      </c>
      <c r="PNA34" t="s">
        <v>239</v>
      </c>
      <c r="PNB34" t="s">
        <v>239</v>
      </c>
      <c r="PNC34" t="s">
        <v>60</v>
      </c>
      <c r="PND34" t="s">
        <v>239</v>
      </c>
      <c r="PNE34" t="s">
        <v>239</v>
      </c>
      <c r="PNF34" t="s">
        <v>60</v>
      </c>
      <c r="PNG34" t="s">
        <v>239</v>
      </c>
      <c r="PNH34" t="s">
        <v>239</v>
      </c>
      <c r="PNI34" t="s">
        <v>239</v>
      </c>
      <c r="PNJ34" t="s">
        <v>239</v>
      </c>
      <c r="PNK34" t="s">
        <v>239</v>
      </c>
      <c r="PNL34" t="s">
        <v>239</v>
      </c>
      <c r="PNM34" t="s">
        <v>239</v>
      </c>
      <c r="PNN34" t="s">
        <v>239</v>
      </c>
      <c r="PNO34" t="s">
        <v>239</v>
      </c>
      <c r="PNP34" t="s">
        <v>60</v>
      </c>
      <c r="PNQ34" t="s">
        <v>239</v>
      </c>
      <c r="PNR34" t="s">
        <v>239</v>
      </c>
      <c r="PNS34" t="s">
        <v>239</v>
      </c>
      <c r="PNT34" t="s">
        <v>60</v>
      </c>
      <c r="PNU34" t="s">
        <v>239</v>
      </c>
      <c r="PNV34" t="s">
        <v>60</v>
      </c>
      <c r="PNW34" t="s">
        <v>239</v>
      </c>
      <c r="PNX34" t="s">
        <v>239</v>
      </c>
      <c r="PNY34" t="s">
        <v>239</v>
      </c>
      <c r="PNZ34" t="s">
        <v>239</v>
      </c>
      <c r="POA34" t="s">
        <v>239</v>
      </c>
      <c r="POB34" t="s">
        <v>239</v>
      </c>
      <c r="POC34" t="s">
        <v>239</v>
      </c>
      <c r="POD34" t="s">
        <v>60</v>
      </c>
      <c r="POE34" t="s">
        <v>60</v>
      </c>
      <c r="POF34" t="s">
        <v>239</v>
      </c>
      <c r="POG34" t="s">
        <v>239</v>
      </c>
      <c r="POH34" t="s">
        <v>239</v>
      </c>
      <c r="POI34" t="s">
        <v>239</v>
      </c>
      <c r="POJ34" t="s">
        <v>60</v>
      </c>
      <c r="POK34" t="s">
        <v>239</v>
      </c>
      <c r="POL34" t="s">
        <v>239</v>
      </c>
      <c r="POM34" t="s">
        <v>60</v>
      </c>
      <c r="PON34" t="s">
        <v>239</v>
      </c>
      <c r="POO34" t="s">
        <v>60</v>
      </c>
      <c r="POP34" t="s">
        <v>60</v>
      </c>
      <c r="POQ34" t="s">
        <v>239</v>
      </c>
      <c r="POR34" t="s">
        <v>60</v>
      </c>
      <c r="POS34" t="s">
        <v>239</v>
      </c>
      <c r="POT34" t="s">
        <v>239</v>
      </c>
      <c r="POU34" t="s">
        <v>239</v>
      </c>
      <c r="POV34" t="s">
        <v>60</v>
      </c>
      <c r="POW34" t="s">
        <v>60</v>
      </c>
      <c r="POX34" t="s">
        <v>60</v>
      </c>
      <c r="POY34" t="s">
        <v>239</v>
      </c>
      <c r="POZ34" t="s">
        <v>239</v>
      </c>
      <c r="PPA34" t="s">
        <v>60</v>
      </c>
      <c r="PPB34" t="s">
        <v>239</v>
      </c>
      <c r="PPC34" t="s">
        <v>239</v>
      </c>
      <c r="PPD34" t="s">
        <v>60</v>
      </c>
      <c r="PPE34" t="s">
        <v>60</v>
      </c>
      <c r="PPF34" t="s">
        <v>239</v>
      </c>
      <c r="PPG34" t="s">
        <v>239</v>
      </c>
      <c r="PPH34" t="s">
        <v>239</v>
      </c>
      <c r="PPI34" t="s">
        <v>60</v>
      </c>
      <c r="PPJ34" t="s">
        <v>60</v>
      </c>
      <c r="PPK34" t="s">
        <v>239</v>
      </c>
      <c r="PPL34" t="s">
        <v>60</v>
      </c>
      <c r="PPM34" t="s">
        <v>239</v>
      </c>
      <c r="PPN34" t="s">
        <v>60</v>
      </c>
      <c r="PPO34" t="s">
        <v>239</v>
      </c>
      <c r="PPP34" t="s">
        <v>60</v>
      </c>
      <c r="PPQ34" t="s">
        <v>239</v>
      </c>
      <c r="PPR34" t="s">
        <v>239</v>
      </c>
      <c r="PPS34" t="s">
        <v>60</v>
      </c>
      <c r="PPT34" t="s">
        <v>60</v>
      </c>
      <c r="PPU34" t="s">
        <v>60</v>
      </c>
      <c r="PPV34" t="s">
        <v>60</v>
      </c>
      <c r="PPW34" t="s">
        <v>60</v>
      </c>
      <c r="PPX34" t="s">
        <v>60</v>
      </c>
      <c r="PPY34" t="s">
        <v>60</v>
      </c>
      <c r="PPZ34" t="s">
        <v>60</v>
      </c>
      <c r="PQA34" t="s">
        <v>60</v>
      </c>
      <c r="PQB34" t="s">
        <v>60</v>
      </c>
      <c r="PQC34" t="s">
        <v>60</v>
      </c>
      <c r="PQD34" t="s">
        <v>60</v>
      </c>
      <c r="PQE34" t="s">
        <v>60</v>
      </c>
      <c r="PQF34" t="s">
        <v>60</v>
      </c>
      <c r="PQG34" t="s">
        <v>60</v>
      </c>
      <c r="PQH34" t="s">
        <v>60</v>
      </c>
      <c r="PQI34" t="s">
        <v>60</v>
      </c>
      <c r="PQJ34" t="s">
        <v>60</v>
      </c>
      <c r="PQK34" t="s">
        <v>60</v>
      </c>
      <c r="PQL34" t="s">
        <v>60</v>
      </c>
      <c r="PQM34" t="s">
        <v>60</v>
      </c>
      <c r="PQN34" t="s">
        <v>60</v>
      </c>
      <c r="PQO34" t="s">
        <v>60</v>
      </c>
      <c r="PQP34" t="s">
        <v>60</v>
      </c>
      <c r="PQQ34" t="s">
        <v>239</v>
      </c>
      <c r="PQR34" t="s">
        <v>239</v>
      </c>
      <c r="PQS34" t="s">
        <v>239</v>
      </c>
      <c r="PQT34" t="s">
        <v>239</v>
      </c>
      <c r="PQU34" t="s">
        <v>239</v>
      </c>
      <c r="PQV34" t="s">
        <v>239</v>
      </c>
      <c r="PQW34" t="s">
        <v>239</v>
      </c>
      <c r="PQX34" t="s">
        <v>239</v>
      </c>
      <c r="PQY34" t="s">
        <v>239</v>
      </c>
      <c r="PQZ34" t="s">
        <v>239</v>
      </c>
      <c r="PRA34" t="s">
        <v>239</v>
      </c>
      <c r="PRB34" t="s">
        <v>239</v>
      </c>
      <c r="PRC34" t="s">
        <v>239</v>
      </c>
      <c r="PRD34" t="s">
        <v>239</v>
      </c>
      <c r="PRE34" t="s">
        <v>239</v>
      </c>
      <c r="PRF34" t="s">
        <v>239</v>
      </c>
      <c r="PRG34" t="s">
        <v>239</v>
      </c>
      <c r="PRH34" t="s">
        <v>239</v>
      </c>
      <c r="PRI34" t="s">
        <v>239</v>
      </c>
      <c r="PRJ34" t="s">
        <v>239</v>
      </c>
      <c r="PRK34" t="s">
        <v>239</v>
      </c>
      <c r="PRL34" t="s">
        <v>239</v>
      </c>
      <c r="PRM34" t="s">
        <v>239</v>
      </c>
      <c r="PRN34" t="s">
        <v>239</v>
      </c>
      <c r="PRO34" t="s">
        <v>46</v>
      </c>
      <c r="PRP34" t="s">
        <v>46</v>
      </c>
      <c r="PRQ34" t="s">
        <v>46</v>
      </c>
      <c r="PRR34" t="s">
        <v>46</v>
      </c>
      <c r="PRS34" t="s">
        <v>46</v>
      </c>
      <c r="PRT34" t="s">
        <v>46</v>
      </c>
      <c r="PRU34" t="s">
        <v>46</v>
      </c>
      <c r="PRV34" t="s">
        <v>46</v>
      </c>
      <c r="PRW34" t="s">
        <v>46</v>
      </c>
      <c r="PRX34" t="s">
        <v>46</v>
      </c>
      <c r="PRY34" t="s">
        <v>46</v>
      </c>
      <c r="PRZ34" t="s">
        <v>46</v>
      </c>
      <c r="PSA34" t="s">
        <v>46</v>
      </c>
      <c r="PSB34" t="s">
        <v>46</v>
      </c>
      <c r="PSC34" t="s">
        <v>46</v>
      </c>
      <c r="PSD34" t="s">
        <v>46</v>
      </c>
      <c r="PSE34" t="s">
        <v>46</v>
      </c>
      <c r="PSF34" t="s">
        <v>46</v>
      </c>
      <c r="PSG34" t="s">
        <v>60</v>
      </c>
      <c r="PSH34" t="s">
        <v>60</v>
      </c>
      <c r="PSI34" t="s">
        <v>60</v>
      </c>
      <c r="PSJ34" t="s">
        <v>60</v>
      </c>
      <c r="PSK34" t="s">
        <v>60</v>
      </c>
      <c r="PSL34" t="s">
        <v>60</v>
      </c>
      <c r="PSM34" t="s">
        <v>60</v>
      </c>
      <c r="PSN34" t="s">
        <v>60</v>
      </c>
      <c r="PSO34" t="s">
        <v>60</v>
      </c>
      <c r="PSP34" t="s">
        <v>60</v>
      </c>
      <c r="PSQ34" t="s">
        <v>60</v>
      </c>
      <c r="PSR34" t="s">
        <v>60</v>
      </c>
      <c r="PSS34" t="s">
        <v>60</v>
      </c>
      <c r="PST34" t="s">
        <v>60</v>
      </c>
      <c r="PSU34" t="s">
        <v>60</v>
      </c>
      <c r="PSV34" t="s">
        <v>60</v>
      </c>
      <c r="PSW34" t="s">
        <v>60</v>
      </c>
      <c r="PSX34" t="s">
        <v>60</v>
      </c>
      <c r="PSY34" t="s">
        <v>60</v>
      </c>
      <c r="PSZ34" t="s">
        <v>60</v>
      </c>
      <c r="PTA34" t="s">
        <v>60</v>
      </c>
      <c r="PTB34" t="s">
        <v>60</v>
      </c>
      <c r="PTC34" t="s">
        <v>60</v>
      </c>
      <c r="PTD34" t="s">
        <v>60</v>
      </c>
      <c r="PTE34" t="s">
        <v>239</v>
      </c>
      <c r="PTF34" t="s">
        <v>239</v>
      </c>
      <c r="PTG34" t="s">
        <v>239</v>
      </c>
      <c r="PTH34" t="s">
        <v>239</v>
      </c>
      <c r="PTI34" t="s">
        <v>239</v>
      </c>
      <c r="PTJ34" t="s">
        <v>239</v>
      </c>
      <c r="PTK34" t="s">
        <v>239</v>
      </c>
      <c r="PTL34" t="s">
        <v>239</v>
      </c>
      <c r="PTM34" t="s">
        <v>239</v>
      </c>
      <c r="PTN34" t="s">
        <v>239</v>
      </c>
      <c r="PTO34" t="s">
        <v>239</v>
      </c>
      <c r="PTP34" t="s">
        <v>239</v>
      </c>
      <c r="PTQ34" t="s">
        <v>239</v>
      </c>
      <c r="PTR34" t="s">
        <v>239</v>
      </c>
      <c r="PTS34" t="s">
        <v>239</v>
      </c>
      <c r="PTT34" t="s">
        <v>239</v>
      </c>
      <c r="PTU34" t="s">
        <v>239</v>
      </c>
      <c r="PTV34" t="s">
        <v>239</v>
      </c>
      <c r="PTW34" t="s">
        <v>239</v>
      </c>
      <c r="PTX34" t="s">
        <v>239</v>
      </c>
      <c r="PTY34" t="s">
        <v>239</v>
      </c>
      <c r="PTZ34" t="s">
        <v>239</v>
      </c>
      <c r="PUA34" t="s">
        <v>239</v>
      </c>
      <c r="PUB34" t="s">
        <v>239</v>
      </c>
      <c r="PUC34" t="s">
        <v>60</v>
      </c>
      <c r="PUD34" t="s">
        <v>60</v>
      </c>
      <c r="PUE34" t="s">
        <v>60</v>
      </c>
      <c r="PUF34" t="s">
        <v>60</v>
      </c>
      <c r="PUG34" t="s">
        <v>60</v>
      </c>
      <c r="PUH34" t="s">
        <v>60</v>
      </c>
      <c r="PUI34" t="s">
        <v>60</v>
      </c>
      <c r="PUJ34" t="s">
        <v>60</v>
      </c>
      <c r="PUK34" t="s">
        <v>60</v>
      </c>
      <c r="PUL34" t="s">
        <v>60</v>
      </c>
      <c r="PUM34" t="s">
        <v>60</v>
      </c>
      <c r="PUN34" t="s">
        <v>60</v>
      </c>
      <c r="PUO34" t="s">
        <v>60</v>
      </c>
      <c r="PUP34" t="s">
        <v>60</v>
      </c>
      <c r="PUQ34" t="s">
        <v>60</v>
      </c>
      <c r="PUR34" t="s">
        <v>60</v>
      </c>
      <c r="PUS34" t="s">
        <v>60</v>
      </c>
      <c r="PUT34" t="s">
        <v>60</v>
      </c>
      <c r="PUU34" t="s">
        <v>60</v>
      </c>
      <c r="PUV34" t="s">
        <v>60</v>
      </c>
      <c r="PUW34" t="s">
        <v>60</v>
      </c>
      <c r="PUX34" t="s">
        <v>60</v>
      </c>
      <c r="PUY34" t="s">
        <v>60</v>
      </c>
      <c r="PUZ34" t="s">
        <v>60</v>
      </c>
      <c r="PVA34" t="s">
        <v>60</v>
      </c>
      <c r="PVB34" t="s">
        <v>60</v>
      </c>
      <c r="PVC34" t="s">
        <v>60</v>
      </c>
      <c r="PVD34" t="s">
        <v>60</v>
      </c>
      <c r="PVE34" t="s">
        <v>60</v>
      </c>
      <c r="PVF34" t="s">
        <v>60</v>
      </c>
      <c r="PVG34" t="s">
        <v>60</v>
      </c>
      <c r="PVH34" t="s">
        <v>60</v>
      </c>
      <c r="PVI34" t="s">
        <v>60</v>
      </c>
      <c r="PVJ34" t="s">
        <v>60</v>
      </c>
      <c r="PVK34" t="s">
        <v>60</v>
      </c>
      <c r="PVL34" t="s">
        <v>60</v>
      </c>
      <c r="PVM34" t="s">
        <v>60</v>
      </c>
      <c r="PVN34" t="s">
        <v>60</v>
      </c>
      <c r="PVO34" t="s">
        <v>60</v>
      </c>
      <c r="PVP34" t="s">
        <v>60</v>
      </c>
      <c r="PVQ34" t="s">
        <v>60</v>
      </c>
      <c r="PVR34" t="s">
        <v>60</v>
      </c>
      <c r="PVS34" t="s">
        <v>60</v>
      </c>
      <c r="PVT34" t="s">
        <v>60</v>
      </c>
      <c r="PVU34" t="s">
        <v>60</v>
      </c>
      <c r="PVV34" t="s">
        <v>60</v>
      </c>
      <c r="PVW34" t="s">
        <v>60</v>
      </c>
      <c r="PVX34" t="s">
        <v>60</v>
      </c>
      <c r="PVY34" t="s">
        <v>60</v>
      </c>
      <c r="PVZ34" t="s">
        <v>60</v>
      </c>
      <c r="PWA34" t="s">
        <v>60</v>
      </c>
      <c r="PWB34" t="s">
        <v>60</v>
      </c>
      <c r="PWC34" t="s">
        <v>60</v>
      </c>
      <c r="PWD34" t="s">
        <v>60</v>
      </c>
      <c r="PWE34" t="s">
        <v>60</v>
      </c>
      <c r="PWF34" t="s">
        <v>60</v>
      </c>
      <c r="PWG34" t="s">
        <v>60</v>
      </c>
      <c r="PWH34" t="s">
        <v>60</v>
      </c>
      <c r="PWI34" t="s">
        <v>60</v>
      </c>
      <c r="PWJ34" t="s">
        <v>60</v>
      </c>
      <c r="PWK34" t="s">
        <v>60</v>
      </c>
      <c r="PWL34" t="s">
        <v>60</v>
      </c>
      <c r="PWM34" t="s">
        <v>60</v>
      </c>
      <c r="PWN34" t="s">
        <v>60</v>
      </c>
      <c r="PWO34" t="s">
        <v>60</v>
      </c>
      <c r="PWP34" t="s">
        <v>60</v>
      </c>
      <c r="PWQ34" t="s">
        <v>60</v>
      </c>
      <c r="PWR34" t="s">
        <v>60</v>
      </c>
      <c r="PWS34" t="s">
        <v>60</v>
      </c>
      <c r="PWT34" t="s">
        <v>60</v>
      </c>
      <c r="PWU34" t="s">
        <v>60</v>
      </c>
      <c r="PWV34" t="s">
        <v>60</v>
      </c>
      <c r="PWW34" t="s">
        <v>60</v>
      </c>
      <c r="PWX34" t="s">
        <v>60</v>
      </c>
      <c r="PWY34" t="s">
        <v>60</v>
      </c>
      <c r="PWZ34" t="s">
        <v>60</v>
      </c>
      <c r="PXA34" t="s">
        <v>60</v>
      </c>
      <c r="PXB34" t="s">
        <v>60</v>
      </c>
      <c r="PXC34" t="s">
        <v>60</v>
      </c>
      <c r="PXD34" t="s">
        <v>60</v>
      </c>
      <c r="PXE34" t="s">
        <v>60</v>
      </c>
      <c r="PXF34" t="s">
        <v>60</v>
      </c>
      <c r="PXG34" t="s">
        <v>60</v>
      </c>
      <c r="PXH34" t="s">
        <v>60</v>
      </c>
      <c r="PXI34" t="s">
        <v>60</v>
      </c>
      <c r="PXJ34" t="s">
        <v>60</v>
      </c>
      <c r="PXK34" t="s">
        <v>60</v>
      </c>
      <c r="PXL34" t="s">
        <v>60</v>
      </c>
      <c r="PXM34" t="s">
        <v>60</v>
      </c>
      <c r="PXN34" t="s">
        <v>60</v>
      </c>
      <c r="PXO34" t="s">
        <v>60</v>
      </c>
      <c r="PXP34" t="s">
        <v>60</v>
      </c>
      <c r="PXQ34" t="s">
        <v>60</v>
      </c>
      <c r="PXR34" t="s">
        <v>60</v>
      </c>
      <c r="PXS34" t="s">
        <v>60</v>
      </c>
      <c r="PXT34" t="s">
        <v>60</v>
      </c>
      <c r="PXU34" t="s">
        <v>89</v>
      </c>
      <c r="PXV34" t="s">
        <v>89</v>
      </c>
      <c r="PXW34" t="s">
        <v>89</v>
      </c>
      <c r="PXX34" t="s">
        <v>89</v>
      </c>
      <c r="PXY34" t="s">
        <v>89</v>
      </c>
      <c r="PXZ34" t="s">
        <v>89</v>
      </c>
      <c r="PYA34" t="s">
        <v>89</v>
      </c>
      <c r="PYB34" t="s">
        <v>89</v>
      </c>
      <c r="PYC34" t="s">
        <v>89</v>
      </c>
      <c r="PYD34" t="s">
        <v>89</v>
      </c>
      <c r="PYE34" t="s">
        <v>89</v>
      </c>
      <c r="PYF34" t="s">
        <v>89</v>
      </c>
      <c r="PYG34" t="s">
        <v>89</v>
      </c>
      <c r="PYH34" t="s">
        <v>89</v>
      </c>
      <c r="PYI34" t="s">
        <v>89</v>
      </c>
      <c r="PYJ34" t="s">
        <v>89</v>
      </c>
      <c r="PYK34" t="s">
        <v>89</v>
      </c>
      <c r="PYL34" t="s">
        <v>89</v>
      </c>
      <c r="PYM34" t="s">
        <v>89</v>
      </c>
      <c r="PYN34" t="s">
        <v>89</v>
      </c>
      <c r="PYO34" t="s">
        <v>89</v>
      </c>
      <c r="PYP34" t="s">
        <v>89</v>
      </c>
      <c r="PYQ34" t="s">
        <v>89</v>
      </c>
      <c r="PYR34" t="s">
        <v>89</v>
      </c>
      <c r="PYS34" t="s">
        <v>46</v>
      </c>
      <c r="PYT34" t="s">
        <v>46</v>
      </c>
      <c r="PYU34" t="s">
        <v>46</v>
      </c>
      <c r="PYV34" t="s">
        <v>46</v>
      </c>
      <c r="PYW34" t="s">
        <v>46</v>
      </c>
      <c r="PYX34" t="s">
        <v>46</v>
      </c>
      <c r="PYY34" t="s">
        <v>46</v>
      </c>
      <c r="PYZ34" t="s">
        <v>46</v>
      </c>
      <c r="PZA34" t="s">
        <v>46</v>
      </c>
      <c r="PZB34" t="s">
        <v>46</v>
      </c>
      <c r="PZC34" t="s">
        <v>46</v>
      </c>
      <c r="PZD34" t="s">
        <v>46</v>
      </c>
      <c r="PZE34" t="s">
        <v>46</v>
      </c>
      <c r="PZF34" t="s">
        <v>46</v>
      </c>
      <c r="PZG34" t="s">
        <v>46</v>
      </c>
      <c r="PZH34" t="s">
        <v>46</v>
      </c>
      <c r="PZI34" t="s">
        <v>46</v>
      </c>
      <c r="PZJ34" t="s">
        <v>46</v>
      </c>
      <c r="PZK34" t="s">
        <v>46</v>
      </c>
      <c r="PZL34" t="s">
        <v>46</v>
      </c>
      <c r="PZM34" t="s">
        <v>46</v>
      </c>
      <c r="PZN34" t="s">
        <v>46</v>
      </c>
      <c r="PZO34" t="s">
        <v>46</v>
      </c>
      <c r="PZP34" t="s">
        <v>46</v>
      </c>
      <c r="PZQ34" t="s">
        <v>46</v>
      </c>
      <c r="PZR34" t="s">
        <v>46</v>
      </c>
      <c r="PZS34" t="s">
        <v>46</v>
      </c>
      <c r="PZT34" t="s">
        <v>46</v>
      </c>
      <c r="PZU34" t="s">
        <v>46</v>
      </c>
      <c r="PZV34" t="s">
        <v>46</v>
      </c>
      <c r="PZW34" t="s">
        <v>46</v>
      </c>
      <c r="PZX34" t="s">
        <v>46</v>
      </c>
      <c r="PZY34" t="s">
        <v>46</v>
      </c>
      <c r="PZZ34" t="s">
        <v>46</v>
      </c>
      <c r="QAA34" t="s">
        <v>46</v>
      </c>
      <c r="QAB34" t="s">
        <v>46</v>
      </c>
      <c r="QAC34" t="s">
        <v>46</v>
      </c>
      <c r="QAD34" t="s">
        <v>46</v>
      </c>
      <c r="QAE34" t="s">
        <v>46</v>
      </c>
      <c r="QAF34" t="s">
        <v>46</v>
      </c>
      <c r="QAG34" t="s">
        <v>46</v>
      </c>
      <c r="QAH34" t="s">
        <v>46</v>
      </c>
      <c r="QAI34" t="s">
        <v>46</v>
      </c>
      <c r="QAJ34" t="s">
        <v>46</v>
      </c>
      <c r="QAK34" t="s">
        <v>46</v>
      </c>
      <c r="QAL34" t="s">
        <v>46</v>
      </c>
      <c r="QAM34" t="s">
        <v>46</v>
      </c>
      <c r="QAN34" t="s">
        <v>46</v>
      </c>
      <c r="QAO34" t="s">
        <v>46</v>
      </c>
      <c r="QAP34" t="s">
        <v>46</v>
      </c>
      <c r="QAQ34" t="s">
        <v>46</v>
      </c>
      <c r="QAR34" t="s">
        <v>46</v>
      </c>
      <c r="QAS34" t="s">
        <v>46</v>
      </c>
      <c r="QAT34" t="s">
        <v>46</v>
      </c>
      <c r="QAU34" t="s">
        <v>46</v>
      </c>
      <c r="QAV34" t="s">
        <v>46</v>
      </c>
      <c r="QAW34" t="s">
        <v>46</v>
      </c>
      <c r="QAX34" t="s">
        <v>46</v>
      </c>
      <c r="QAY34" t="s">
        <v>46</v>
      </c>
      <c r="QAZ34" t="s">
        <v>46</v>
      </c>
      <c r="QBA34" t="s">
        <v>46</v>
      </c>
      <c r="QBB34" t="s">
        <v>46</v>
      </c>
      <c r="QBC34" t="s">
        <v>46</v>
      </c>
      <c r="QBD34" t="s">
        <v>46</v>
      </c>
      <c r="QBE34" t="s">
        <v>46</v>
      </c>
      <c r="QBF34" t="s">
        <v>46</v>
      </c>
      <c r="QBG34" t="s">
        <v>46</v>
      </c>
      <c r="QBH34" t="s">
        <v>46</v>
      </c>
      <c r="QBI34" t="s">
        <v>46</v>
      </c>
      <c r="QBJ34" t="s">
        <v>46</v>
      </c>
      <c r="QBK34" t="s">
        <v>46</v>
      </c>
      <c r="QBL34" t="s">
        <v>46</v>
      </c>
      <c r="QBM34" t="s">
        <v>46</v>
      </c>
      <c r="QBN34" t="s">
        <v>46</v>
      </c>
      <c r="QBO34" t="s">
        <v>46</v>
      </c>
      <c r="QBP34" t="s">
        <v>46</v>
      </c>
      <c r="QBQ34" t="s">
        <v>46</v>
      </c>
      <c r="QBR34" t="s">
        <v>46</v>
      </c>
      <c r="QBS34" t="s">
        <v>46</v>
      </c>
      <c r="QBT34" t="s">
        <v>46</v>
      </c>
      <c r="QBU34" t="s">
        <v>46</v>
      </c>
      <c r="QBV34" t="s">
        <v>46</v>
      </c>
      <c r="QBW34" t="s">
        <v>46</v>
      </c>
      <c r="QBX34" t="s">
        <v>46</v>
      </c>
      <c r="QBY34" t="s">
        <v>46</v>
      </c>
      <c r="QBZ34" t="s">
        <v>46</v>
      </c>
      <c r="QCA34" t="s">
        <v>46</v>
      </c>
      <c r="QCB34" t="s">
        <v>46</v>
      </c>
      <c r="QCC34" t="s">
        <v>46</v>
      </c>
      <c r="QCD34" t="s">
        <v>46</v>
      </c>
      <c r="QCE34" t="s">
        <v>46</v>
      </c>
      <c r="QCF34" t="s">
        <v>46</v>
      </c>
      <c r="QCG34" t="s">
        <v>46</v>
      </c>
      <c r="QCH34" t="s">
        <v>46</v>
      </c>
      <c r="QCI34" t="s">
        <v>46</v>
      </c>
      <c r="QCJ34" t="s">
        <v>46</v>
      </c>
      <c r="QCK34" t="s">
        <v>46</v>
      </c>
      <c r="QCL34" t="s">
        <v>46</v>
      </c>
      <c r="QCM34" t="s">
        <v>46</v>
      </c>
      <c r="QCN34" t="s">
        <v>46</v>
      </c>
      <c r="QCO34" t="s">
        <v>46</v>
      </c>
      <c r="QCP34" t="s">
        <v>46</v>
      </c>
      <c r="QCQ34" t="s">
        <v>46</v>
      </c>
      <c r="QCR34" t="s">
        <v>46</v>
      </c>
      <c r="QCS34" t="s">
        <v>46</v>
      </c>
      <c r="QCT34" t="s">
        <v>46</v>
      </c>
      <c r="QCU34" t="s">
        <v>46</v>
      </c>
      <c r="QCV34" t="s">
        <v>46</v>
      </c>
      <c r="QCW34" t="s">
        <v>46</v>
      </c>
      <c r="QCX34" t="s">
        <v>46</v>
      </c>
      <c r="QCY34" t="s">
        <v>46</v>
      </c>
      <c r="QCZ34" t="s">
        <v>46</v>
      </c>
      <c r="QDA34" t="s">
        <v>46</v>
      </c>
      <c r="QDB34" t="s">
        <v>46</v>
      </c>
      <c r="QDC34" t="s">
        <v>46</v>
      </c>
      <c r="QDD34" t="s">
        <v>46</v>
      </c>
      <c r="QDE34" t="s">
        <v>46</v>
      </c>
      <c r="QDF34" t="s">
        <v>46</v>
      </c>
      <c r="QDG34" t="s">
        <v>46</v>
      </c>
      <c r="QDH34" t="s">
        <v>46</v>
      </c>
      <c r="QDI34" t="s">
        <v>46</v>
      </c>
      <c r="QDJ34" t="s">
        <v>46</v>
      </c>
      <c r="QDK34" t="s">
        <v>46</v>
      </c>
      <c r="QDL34" t="s">
        <v>46</v>
      </c>
      <c r="QDM34" t="s">
        <v>46</v>
      </c>
      <c r="QDN34" t="s">
        <v>46</v>
      </c>
      <c r="QDO34" t="s">
        <v>46</v>
      </c>
      <c r="QDP34" t="s">
        <v>46</v>
      </c>
      <c r="QDQ34" t="s">
        <v>46</v>
      </c>
      <c r="QDR34" t="s">
        <v>46</v>
      </c>
      <c r="QDS34" t="s">
        <v>46</v>
      </c>
      <c r="QDT34" t="s">
        <v>46</v>
      </c>
      <c r="QDU34" t="s">
        <v>46</v>
      </c>
      <c r="QDV34" t="s">
        <v>46</v>
      </c>
      <c r="QDW34" t="s">
        <v>46</v>
      </c>
      <c r="QDX34" t="s">
        <v>46</v>
      </c>
      <c r="QDY34" t="s">
        <v>46</v>
      </c>
      <c r="QDZ34" t="s">
        <v>46</v>
      </c>
      <c r="QEA34" t="s">
        <v>46</v>
      </c>
      <c r="QEB34" t="s">
        <v>46</v>
      </c>
      <c r="QEC34" t="s">
        <v>46</v>
      </c>
      <c r="QED34" t="s">
        <v>46</v>
      </c>
      <c r="QEE34" t="s">
        <v>46</v>
      </c>
      <c r="QEF34" t="s">
        <v>46</v>
      </c>
      <c r="QEG34" t="s">
        <v>46</v>
      </c>
      <c r="QEH34" t="s">
        <v>46</v>
      </c>
      <c r="QEI34" t="s">
        <v>46</v>
      </c>
      <c r="QEJ34" t="s">
        <v>46</v>
      </c>
      <c r="QEK34" t="s">
        <v>46</v>
      </c>
      <c r="QEL34" t="s">
        <v>46</v>
      </c>
      <c r="QEM34" t="s">
        <v>46</v>
      </c>
      <c r="QEN34" t="s">
        <v>46</v>
      </c>
      <c r="QEO34" t="s">
        <v>46</v>
      </c>
      <c r="QEP34" t="s">
        <v>46</v>
      </c>
      <c r="QEQ34" t="s">
        <v>46</v>
      </c>
      <c r="QER34" t="s">
        <v>46</v>
      </c>
      <c r="QES34" t="s">
        <v>46</v>
      </c>
      <c r="QET34" t="s">
        <v>46</v>
      </c>
      <c r="QEU34" t="s">
        <v>46</v>
      </c>
      <c r="QEV34" t="s">
        <v>46</v>
      </c>
      <c r="QEW34" t="s">
        <v>239</v>
      </c>
      <c r="QEX34" t="s">
        <v>239</v>
      </c>
      <c r="QEY34" t="s">
        <v>239</v>
      </c>
      <c r="QEZ34" t="s">
        <v>239</v>
      </c>
      <c r="QFA34" t="s">
        <v>239</v>
      </c>
      <c r="QFB34" t="s">
        <v>239</v>
      </c>
      <c r="QFC34" t="s">
        <v>239</v>
      </c>
      <c r="QFD34" t="s">
        <v>239</v>
      </c>
      <c r="QFE34" t="s">
        <v>239</v>
      </c>
      <c r="QFF34" t="s">
        <v>239</v>
      </c>
      <c r="QFG34" t="s">
        <v>239</v>
      </c>
      <c r="QFH34" t="s">
        <v>239</v>
      </c>
      <c r="QFI34" t="s">
        <v>239</v>
      </c>
      <c r="QFJ34" t="s">
        <v>239</v>
      </c>
      <c r="QFK34" t="s">
        <v>239</v>
      </c>
      <c r="QFL34" t="s">
        <v>239</v>
      </c>
      <c r="QFM34" t="s">
        <v>239</v>
      </c>
      <c r="QFN34" t="s">
        <v>239</v>
      </c>
      <c r="QFO34" t="s">
        <v>239</v>
      </c>
      <c r="QFP34" t="s">
        <v>239</v>
      </c>
      <c r="QFQ34" t="s">
        <v>239</v>
      </c>
      <c r="QFR34" t="s">
        <v>239</v>
      </c>
      <c r="QFS34" t="s">
        <v>239</v>
      </c>
      <c r="QFT34" t="s">
        <v>239</v>
      </c>
      <c r="QFU34" t="s">
        <v>46</v>
      </c>
      <c r="QFV34" t="s">
        <v>46</v>
      </c>
      <c r="QFW34" t="s">
        <v>46</v>
      </c>
      <c r="QFX34" t="s">
        <v>46</v>
      </c>
      <c r="QFY34" t="s">
        <v>46</v>
      </c>
      <c r="QFZ34" t="s">
        <v>46</v>
      </c>
      <c r="QGA34" t="s">
        <v>46</v>
      </c>
      <c r="QGB34" t="s">
        <v>46</v>
      </c>
      <c r="QGC34" t="s">
        <v>46</v>
      </c>
      <c r="QGD34" t="s">
        <v>46</v>
      </c>
      <c r="QGE34" t="s">
        <v>46</v>
      </c>
      <c r="QGF34" t="s">
        <v>46</v>
      </c>
      <c r="QGG34" t="s">
        <v>46</v>
      </c>
      <c r="QGH34" t="s">
        <v>46</v>
      </c>
      <c r="QGI34" t="s">
        <v>46</v>
      </c>
      <c r="QGJ34" t="s">
        <v>46</v>
      </c>
      <c r="QGK34" t="s">
        <v>46</v>
      </c>
      <c r="QGL34" t="s">
        <v>46</v>
      </c>
      <c r="QGM34" t="s">
        <v>46</v>
      </c>
      <c r="QGN34" t="s">
        <v>46</v>
      </c>
      <c r="QGO34" t="s">
        <v>46</v>
      </c>
      <c r="QGP34" t="s">
        <v>46</v>
      </c>
      <c r="QGQ34" t="s">
        <v>46</v>
      </c>
      <c r="QGR34" t="s">
        <v>46</v>
      </c>
      <c r="QGS34" t="s">
        <v>46</v>
      </c>
      <c r="QGT34" t="s">
        <v>46</v>
      </c>
      <c r="QGU34" t="s">
        <v>46</v>
      </c>
      <c r="QGV34" t="s">
        <v>46</v>
      </c>
      <c r="QGW34" t="s">
        <v>46</v>
      </c>
      <c r="QGX34" t="s">
        <v>46</v>
      </c>
      <c r="QGY34" t="s">
        <v>46</v>
      </c>
      <c r="QGZ34" t="s">
        <v>46</v>
      </c>
      <c r="QHA34" t="s">
        <v>46</v>
      </c>
      <c r="QHB34" t="s">
        <v>46</v>
      </c>
      <c r="QHC34" t="s">
        <v>46</v>
      </c>
      <c r="QHD34" t="s">
        <v>46</v>
      </c>
      <c r="QHE34" t="s">
        <v>46</v>
      </c>
      <c r="QHF34" t="s">
        <v>46</v>
      </c>
      <c r="QHG34" t="s">
        <v>46</v>
      </c>
      <c r="QHH34" t="s">
        <v>46</v>
      </c>
      <c r="QHI34" t="s">
        <v>46</v>
      </c>
      <c r="QHJ34" t="s">
        <v>46</v>
      </c>
      <c r="QHK34" t="s">
        <v>46</v>
      </c>
      <c r="QHL34" t="s">
        <v>46</v>
      </c>
      <c r="QHM34" t="s">
        <v>46</v>
      </c>
      <c r="QHN34" t="s">
        <v>46</v>
      </c>
      <c r="QHO34" t="s">
        <v>46</v>
      </c>
      <c r="QHP34" t="s">
        <v>46</v>
      </c>
      <c r="QHQ34" t="s">
        <v>60</v>
      </c>
      <c r="QHR34" t="s">
        <v>60</v>
      </c>
      <c r="QHS34" t="s">
        <v>60</v>
      </c>
      <c r="QHT34" t="s">
        <v>60</v>
      </c>
      <c r="QHU34" t="s">
        <v>60</v>
      </c>
      <c r="QHV34" t="s">
        <v>60</v>
      </c>
      <c r="QHW34" t="s">
        <v>60</v>
      </c>
      <c r="QHX34" t="s">
        <v>60</v>
      </c>
      <c r="QHY34" t="s">
        <v>60</v>
      </c>
      <c r="QHZ34" t="s">
        <v>60</v>
      </c>
      <c r="QIA34" t="s">
        <v>60</v>
      </c>
      <c r="QIB34" t="s">
        <v>60</v>
      </c>
      <c r="QIC34" t="s">
        <v>60</v>
      </c>
      <c r="QID34" t="s">
        <v>60</v>
      </c>
      <c r="QIE34" t="s">
        <v>60</v>
      </c>
      <c r="QIF34" t="s">
        <v>60</v>
      </c>
      <c r="QIG34" t="s">
        <v>60</v>
      </c>
      <c r="QIH34" t="s">
        <v>60</v>
      </c>
      <c r="QII34" t="s">
        <v>60</v>
      </c>
      <c r="QIJ34" t="s">
        <v>60</v>
      </c>
      <c r="QIK34" t="s">
        <v>60</v>
      </c>
      <c r="QIL34" t="s">
        <v>60</v>
      </c>
      <c r="QIM34" t="s">
        <v>60</v>
      </c>
      <c r="QIN34" t="s">
        <v>60</v>
      </c>
      <c r="QIO34" t="s">
        <v>239</v>
      </c>
      <c r="QIP34" t="s">
        <v>239</v>
      </c>
      <c r="QIQ34" t="s">
        <v>239</v>
      </c>
      <c r="QIR34" t="s">
        <v>239</v>
      </c>
      <c r="QIS34" t="s">
        <v>239</v>
      </c>
      <c r="QIT34" t="s">
        <v>239</v>
      </c>
      <c r="QIU34" t="s">
        <v>239</v>
      </c>
      <c r="QIV34" t="s">
        <v>239</v>
      </c>
      <c r="QIW34" t="s">
        <v>239</v>
      </c>
      <c r="QIX34" t="s">
        <v>239</v>
      </c>
      <c r="QIY34" t="s">
        <v>239</v>
      </c>
      <c r="QIZ34" t="s">
        <v>239</v>
      </c>
      <c r="QJA34" t="s">
        <v>239</v>
      </c>
      <c r="QJB34" t="s">
        <v>239</v>
      </c>
      <c r="QJC34" t="s">
        <v>239</v>
      </c>
      <c r="QJD34" t="s">
        <v>239</v>
      </c>
      <c r="QJE34" t="s">
        <v>239</v>
      </c>
      <c r="QJF34" t="s">
        <v>239</v>
      </c>
      <c r="QJG34" t="s">
        <v>239</v>
      </c>
      <c r="QJH34" t="s">
        <v>239</v>
      </c>
      <c r="QJI34" t="s">
        <v>239</v>
      </c>
      <c r="QJJ34" t="s">
        <v>239</v>
      </c>
      <c r="QJK34" t="s">
        <v>239</v>
      </c>
      <c r="QJL34" t="s">
        <v>239</v>
      </c>
      <c r="QJM34" t="s">
        <v>89</v>
      </c>
      <c r="QJN34" t="s">
        <v>89</v>
      </c>
      <c r="QJO34" t="s">
        <v>89</v>
      </c>
      <c r="QJP34" t="s">
        <v>89</v>
      </c>
      <c r="QJQ34" t="s">
        <v>46</v>
      </c>
      <c r="QJR34" t="s">
        <v>89</v>
      </c>
      <c r="QJS34" t="s">
        <v>89</v>
      </c>
      <c r="QJT34" t="s">
        <v>89</v>
      </c>
      <c r="QJU34" t="s">
        <v>89</v>
      </c>
      <c r="QJV34" t="s">
        <v>89</v>
      </c>
      <c r="QJW34" t="s">
        <v>89</v>
      </c>
      <c r="QJX34" t="s">
        <v>46</v>
      </c>
      <c r="QJY34" t="s">
        <v>46</v>
      </c>
      <c r="QJZ34" t="s">
        <v>46</v>
      </c>
      <c r="QKA34" t="s">
        <v>46</v>
      </c>
      <c r="QKB34" t="s">
        <v>46</v>
      </c>
      <c r="QKC34" t="s">
        <v>46</v>
      </c>
      <c r="QKD34" t="s">
        <v>46</v>
      </c>
      <c r="QKE34" t="s">
        <v>89</v>
      </c>
      <c r="QKF34" t="s">
        <v>46</v>
      </c>
      <c r="QKG34" t="s">
        <v>46</v>
      </c>
      <c r="QKH34" t="s">
        <v>46</v>
      </c>
      <c r="QKI34" t="s">
        <v>89</v>
      </c>
      <c r="QKJ34" t="s">
        <v>46</v>
      </c>
      <c r="QKK34" t="s">
        <v>89</v>
      </c>
      <c r="QKL34" t="s">
        <v>89</v>
      </c>
      <c r="QKM34" t="s">
        <v>89</v>
      </c>
      <c r="QKN34" t="s">
        <v>46</v>
      </c>
      <c r="QKO34" t="s">
        <v>89</v>
      </c>
      <c r="QKP34" t="s">
        <v>89</v>
      </c>
      <c r="QKQ34" t="s">
        <v>89</v>
      </c>
      <c r="QKR34" t="s">
        <v>89</v>
      </c>
      <c r="QKS34" t="s">
        <v>46</v>
      </c>
      <c r="QKT34" t="s">
        <v>89</v>
      </c>
      <c r="QKU34" t="s">
        <v>89</v>
      </c>
      <c r="QKV34" t="s">
        <v>89</v>
      </c>
      <c r="QKW34" t="s">
        <v>89</v>
      </c>
      <c r="QKX34" t="s">
        <v>89</v>
      </c>
      <c r="QKY34" t="s">
        <v>60</v>
      </c>
      <c r="QKZ34" t="s">
        <v>60</v>
      </c>
      <c r="QLA34" t="s">
        <v>60</v>
      </c>
      <c r="QLB34" t="s">
        <v>60</v>
      </c>
      <c r="QLC34" t="s">
        <v>60</v>
      </c>
      <c r="QLD34" t="s">
        <v>60</v>
      </c>
      <c r="QLE34" t="s">
        <v>60</v>
      </c>
      <c r="QLF34" t="s">
        <v>60</v>
      </c>
      <c r="QLG34" t="s">
        <v>60</v>
      </c>
      <c r="QLH34" t="s">
        <v>60</v>
      </c>
      <c r="QLI34" t="s">
        <v>60</v>
      </c>
      <c r="QLJ34" t="s">
        <v>60</v>
      </c>
      <c r="QLK34" t="s">
        <v>60</v>
      </c>
      <c r="QLL34" t="s">
        <v>60</v>
      </c>
      <c r="QLM34" t="s">
        <v>60</v>
      </c>
      <c r="QLN34" t="s">
        <v>60</v>
      </c>
      <c r="QLO34" t="s">
        <v>60</v>
      </c>
      <c r="QLP34" t="s">
        <v>60</v>
      </c>
      <c r="QLQ34" t="s">
        <v>60</v>
      </c>
      <c r="QLR34" t="s">
        <v>60</v>
      </c>
      <c r="QLS34" t="s">
        <v>60</v>
      </c>
      <c r="QLT34" t="s">
        <v>60</v>
      </c>
      <c r="QLU34" t="s">
        <v>60</v>
      </c>
      <c r="QLV34" t="s">
        <v>60</v>
      </c>
      <c r="QLW34" t="s">
        <v>89</v>
      </c>
      <c r="QLX34" t="s">
        <v>89</v>
      </c>
      <c r="QLY34" t="s">
        <v>89</v>
      </c>
      <c r="QLZ34" t="s">
        <v>89</v>
      </c>
      <c r="QMA34" t="s">
        <v>89</v>
      </c>
      <c r="QMB34" t="s">
        <v>89</v>
      </c>
      <c r="QMC34" t="s">
        <v>89</v>
      </c>
      <c r="QMD34" t="s">
        <v>89</v>
      </c>
      <c r="QME34" t="s">
        <v>89</v>
      </c>
      <c r="QMF34" t="s">
        <v>89</v>
      </c>
      <c r="QMG34" t="s">
        <v>89</v>
      </c>
      <c r="QMH34" t="s">
        <v>89</v>
      </c>
      <c r="QMI34" t="s">
        <v>89</v>
      </c>
      <c r="QMJ34" t="s">
        <v>89</v>
      </c>
      <c r="QMK34" t="s">
        <v>89</v>
      </c>
      <c r="QML34" t="s">
        <v>89</v>
      </c>
      <c r="QMM34" t="s">
        <v>89</v>
      </c>
      <c r="QMN34" t="s">
        <v>89</v>
      </c>
      <c r="QMO34" t="s">
        <v>89</v>
      </c>
      <c r="QMP34" t="s">
        <v>89</v>
      </c>
      <c r="QMQ34" t="s">
        <v>89</v>
      </c>
      <c r="QMR34" t="s">
        <v>89</v>
      </c>
      <c r="QMS34" t="s">
        <v>89</v>
      </c>
      <c r="QMT34" t="s">
        <v>89</v>
      </c>
      <c r="QMU34" t="s">
        <v>46</v>
      </c>
      <c r="QMV34" t="s">
        <v>46</v>
      </c>
      <c r="QMW34" t="s">
        <v>46</v>
      </c>
      <c r="QMX34" t="s">
        <v>46</v>
      </c>
      <c r="QMY34" t="s">
        <v>46</v>
      </c>
      <c r="QMZ34" t="s">
        <v>46</v>
      </c>
      <c r="QNA34" t="s">
        <v>46</v>
      </c>
      <c r="QNB34" t="s">
        <v>46</v>
      </c>
      <c r="QNC34" t="s">
        <v>46</v>
      </c>
      <c r="QND34" t="s">
        <v>46</v>
      </c>
      <c r="QNE34" t="s">
        <v>46</v>
      </c>
      <c r="QNF34" t="s">
        <v>46</v>
      </c>
      <c r="QNG34" t="s">
        <v>46</v>
      </c>
      <c r="QNH34" t="s">
        <v>46</v>
      </c>
      <c r="QNI34" t="s">
        <v>46</v>
      </c>
      <c r="QNJ34" t="s">
        <v>46</v>
      </c>
      <c r="QNK34" t="s">
        <v>46</v>
      </c>
      <c r="QNL34" t="s">
        <v>46</v>
      </c>
      <c r="QNM34" t="s">
        <v>46</v>
      </c>
      <c r="QNN34" t="s">
        <v>46</v>
      </c>
      <c r="QNO34" t="s">
        <v>46</v>
      </c>
      <c r="QNP34" t="s">
        <v>46</v>
      </c>
      <c r="QNQ34" t="s">
        <v>46</v>
      </c>
      <c r="QNR34" t="s">
        <v>46</v>
      </c>
      <c r="QNS34" t="s">
        <v>60</v>
      </c>
      <c r="QNT34" t="s">
        <v>60</v>
      </c>
      <c r="QNU34" t="s">
        <v>60</v>
      </c>
      <c r="QNV34" t="s">
        <v>60</v>
      </c>
      <c r="QNW34" t="s">
        <v>60</v>
      </c>
      <c r="QNX34" t="s">
        <v>60</v>
      </c>
      <c r="QNY34" t="s">
        <v>60</v>
      </c>
      <c r="QNZ34" t="s">
        <v>60</v>
      </c>
      <c r="QOA34" t="s">
        <v>60</v>
      </c>
      <c r="QOB34" t="s">
        <v>60</v>
      </c>
      <c r="QOC34" t="s">
        <v>60</v>
      </c>
      <c r="QOD34" t="s">
        <v>60</v>
      </c>
      <c r="QOE34" t="s">
        <v>60</v>
      </c>
      <c r="QOF34" t="s">
        <v>60</v>
      </c>
      <c r="QOG34" t="s">
        <v>60</v>
      </c>
      <c r="QOH34" t="s">
        <v>60</v>
      </c>
      <c r="QOI34" t="s">
        <v>60</v>
      </c>
      <c r="QOJ34" t="s">
        <v>60</v>
      </c>
      <c r="QOK34" t="s">
        <v>60</v>
      </c>
      <c r="QOL34" t="s">
        <v>60</v>
      </c>
      <c r="QOM34" t="s">
        <v>60</v>
      </c>
      <c r="QON34" t="s">
        <v>60</v>
      </c>
      <c r="QOO34" t="s">
        <v>60</v>
      </c>
      <c r="QOP34" t="s">
        <v>60</v>
      </c>
      <c r="QOQ34" t="s">
        <v>46</v>
      </c>
      <c r="QOR34" t="s">
        <v>46</v>
      </c>
      <c r="QOS34" t="s">
        <v>46</v>
      </c>
      <c r="QOT34" t="s">
        <v>46</v>
      </c>
      <c r="QOU34" t="s">
        <v>46</v>
      </c>
      <c r="QOV34" t="s">
        <v>46</v>
      </c>
      <c r="QOW34" t="s">
        <v>46</v>
      </c>
      <c r="QOX34" t="s">
        <v>46</v>
      </c>
      <c r="QOY34" t="s">
        <v>46</v>
      </c>
      <c r="QOZ34" t="s">
        <v>46</v>
      </c>
      <c r="QPA34" t="s">
        <v>46</v>
      </c>
      <c r="QPB34" t="s">
        <v>46</v>
      </c>
      <c r="QPC34" t="s">
        <v>46</v>
      </c>
      <c r="QPD34" t="s">
        <v>46</v>
      </c>
      <c r="QPE34" t="s">
        <v>46</v>
      </c>
      <c r="QPF34" t="s">
        <v>46</v>
      </c>
      <c r="QPG34" t="s">
        <v>46</v>
      </c>
      <c r="QPH34" t="s">
        <v>46</v>
      </c>
      <c r="QPI34" t="s">
        <v>46</v>
      </c>
      <c r="QPJ34" t="s">
        <v>46</v>
      </c>
      <c r="QPK34" t="s">
        <v>46</v>
      </c>
      <c r="QPL34" t="s">
        <v>46</v>
      </c>
      <c r="QPM34" t="s">
        <v>46</v>
      </c>
      <c r="QPN34" t="s">
        <v>46</v>
      </c>
      <c r="QPO34" t="s">
        <v>46</v>
      </c>
      <c r="QPP34" t="s">
        <v>46</v>
      </c>
      <c r="QPQ34" t="s">
        <v>46</v>
      </c>
      <c r="QPR34" t="s">
        <v>46</v>
      </c>
      <c r="QPS34" t="s">
        <v>46</v>
      </c>
      <c r="QPT34" t="s">
        <v>46</v>
      </c>
      <c r="QPU34" t="s">
        <v>46</v>
      </c>
      <c r="QPV34" t="s">
        <v>46</v>
      </c>
      <c r="QPW34" t="s">
        <v>46</v>
      </c>
      <c r="QPX34" t="s">
        <v>46</v>
      </c>
      <c r="QPY34" t="s">
        <v>46</v>
      </c>
      <c r="QPZ34" t="s">
        <v>46</v>
      </c>
      <c r="QQA34" t="s">
        <v>46</v>
      </c>
      <c r="QQB34" t="s">
        <v>46</v>
      </c>
      <c r="QQC34" t="s">
        <v>46</v>
      </c>
      <c r="QQD34" t="s">
        <v>46</v>
      </c>
      <c r="QQE34" t="s">
        <v>46</v>
      </c>
      <c r="QQF34" t="s">
        <v>46</v>
      </c>
      <c r="QQG34" t="s">
        <v>46</v>
      </c>
      <c r="QQH34" t="s">
        <v>46</v>
      </c>
      <c r="QQI34" t="s">
        <v>46</v>
      </c>
      <c r="QQJ34" t="s">
        <v>46</v>
      </c>
      <c r="QQK34" t="s">
        <v>46</v>
      </c>
      <c r="QQL34" t="s">
        <v>46</v>
      </c>
      <c r="QQM34" t="s">
        <v>46</v>
      </c>
      <c r="QQN34" t="s">
        <v>46</v>
      </c>
      <c r="QQO34" t="s">
        <v>46</v>
      </c>
      <c r="QQP34" t="s">
        <v>46</v>
      </c>
      <c r="QQQ34" t="s">
        <v>46</v>
      </c>
      <c r="QQR34" t="s">
        <v>46</v>
      </c>
      <c r="QQS34" t="s">
        <v>46</v>
      </c>
      <c r="QQT34" t="s">
        <v>46</v>
      </c>
      <c r="QQU34" t="s">
        <v>46</v>
      </c>
      <c r="QQV34" t="s">
        <v>46</v>
      </c>
      <c r="QQW34" t="s">
        <v>46</v>
      </c>
      <c r="QQX34" t="s">
        <v>46</v>
      </c>
      <c r="QQY34" t="s">
        <v>46</v>
      </c>
      <c r="QQZ34" t="s">
        <v>46</v>
      </c>
      <c r="QRA34" t="s">
        <v>46</v>
      </c>
      <c r="QRB34" t="s">
        <v>46</v>
      </c>
      <c r="QRC34" t="s">
        <v>46</v>
      </c>
      <c r="QRD34" t="s">
        <v>46</v>
      </c>
      <c r="QRE34" t="s">
        <v>46</v>
      </c>
      <c r="QRF34" t="s">
        <v>46</v>
      </c>
      <c r="QRG34" t="s">
        <v>46</v>
      </c>
      <c r="QRH34" t="s">
        <v>46</v>
      </c>
      <c r="QRI34" t="s">
        <v>46</v>
      </c>
      <c r="QRJ34" t="s">
        <v>46</v>
      </c>
      <c r="QRK34" t="s">
        <v>60</v>
      </c>
      <c r="QRL34" t="s">
        <v>60</v>
      </c>
      <c r="QRM34" t="s">
        <v>60</v>
      </c>
      <c r="QRN34" t="s">
        <v>60</v>
      </c>
      <c r="QRO34" t="s">
        <v>60</v>
      </c>
      <c r="QRP34" t="s">
        <v>60</v>
      </c>
      <c r="QRQ34" t="s">
        <v>60</v>
      </c>
      <c r="QRR34" t="s">
        <v>60</v>
      </c>
      <c r="QRS34" t="s">
        <v>60</v>
      </c>
      <c r="QRT34" t="s">
        <v>60</v>
      </c>
      <c r="QRU34" t="s">
        <v>60</v>
      </c>
      <c r="QRV34" t="s">
        <v>60</v>
      </c>
      <c r="QRW34" t="s">
        <v>60</v>
      </c>
      <c r="QRX34" t="s">
        <v>60</v>
      </c>
      <c r="QRY34" t="s">
        <v>60</v>
      </c>
      <c r="QRZ34" t="s">
        <v>60</v>
      </c>
      <c r="QSA34" t="s">
        <v>60</v>
      </c>
      <c r="QSB34" t="s">
        <v>60</v>
      </c>
      <c r="QSC34" t="s">
        <v>60</v>
      </c>
      <c r="QSD34" t="s">
        <v>60</v>
      </c>
      <c r="QSE34" t="s">
        <v>60</v>
      </c>
      <c r="QSF34" t="s">
        <v>60</v>
      </c>
      <c r="QSG34" t="s">
        <v>60</v>
      </c>
      <c r="QSH34" t="s">
        <v>60</v>
      </c>
      <c r="QSI34" t="s">
        <v>46</v>
      </c>
      <c r="QSJ34" t="s">
        <v>46</v>
      </c>
      <c r="QSK34" t="s">
        <v>46</v>
      </c>
      <c r="QSL34" t="s">
        <v>46</v>
      </c>
      <c r="QSM34" t="s">
        <v>46</v>
      </c>
      <c r="QSN34" t="s">
        <v>46</v>
      </c>
      <c r="QSO34" t="s">
        <v>46</v>
      </c>
      <c r="QSP34" t="s">
        <v>46</v>
      </c>
      <c r="QSQ34" t="s">
        <v>46</v>
      </c>
      <c r="QSR34" t="s">
        <v>46</v>
      </c>
      <c r="QSS34" t="s">
        <v>46</v>
      </c>
      <c r="QST34" t="s">
        <v>46</v>
      </c>
      <c r="QSU34" t="s">
        <v>46</v>
      </c>
      <c r="QSV34" t="s">
        <v>46</v>
      </c>
      <c r="QSW34" t="s">
        <v>46</v>
      </c>
      <c r="QSX34" t="s">
        <v>46</v>
      </c>
      <c r="QSY34" t="s">
        <v>46</v>
      </c>
      <c r="QSZ34" t="s">
        <v>46</v>
      </c>
      <c r="QTA34" t="s">
        <v>46</v>
      </c>
      <c r="QTB34" t="s">
        <v>46</v>
      </c>
      <c r="QTC34" t="s">
        <v>46</v>
      </c>
      <c r="QTD34" t="s">
        <v>46</v>
      </c>
      <c r="QTE34" t="s">
        <v>46</v>
      </c>
      <c r="QTF34" t="s">
        <v>46</v>
      </c>
      <c r="QTG34" t="s">
        <v>89</v>
      </c>
      <c r="QTH34" t="s">
        <v>89</v>
      </c>
      <c r="QTI34" t="s">
        <v>89</v>
      </c>
      <c r="QTJ34" t="s">
        <v>89</v>
      </c>
      <c r="QTK34" t="s">
        <v>46</v>
      </c>
      <c r="QTL34" t="s">
        <v>89</v>
      </c>
      <c r="QTM34" t="s">
        <v>46</v>
      </c>
      <c r="QTN34" t="s">
        <v>89</v>
      </c>
      <c r="QTO34" t="s">
        <v>89</v>
      </c>
      <c r="QTP34" t="s">
        <v>46</v>
      </c>
      <c r="QTQ34" t="s">
        <v>46</v>
      </c>
      <c r="QTR34" t="s">
        <v>46</v>
      </c>
      <c r="QTS34" t="s">
        <v>46</v>
      </c>
      <c r="QTT34" t="s">
        <v>46</v>
      </c>
      <c r="QTU34" t="s">
        <v>46</v>
      </c>
      <c r="QTV34" t="s">
        <v>46</v>
      </c>
      <c r="QTW34" t="s">
        <v>46</v>
      </c>
      <c r="QTX34" t="s">
        <v>46</v>
      </c>
      <c r="QTY34" t="s">
        <v>46</v>
      </c>
      <c r="QTZ34" t="s">
        <v>89</v>
      </c>
      <c r="QUA34" t="s">
        <v>89</v>
      </c>
      <c r="QUB34" t="s">
        <v>46</v>
      </c>
      <c r="QUC34" t="s">
        <v>89</v>
      </c>
      <c r="QUD34" t="s">
        <v>89</v>
      </c>
      <c r="QUE34" t="s">
        <v>46</v>
      </c>
      <c r="QUF34" t="s">
        <v>46</v>
      </c>
      <c r="QUG34" t="s">
        <v>89</v>
      </c>
      <c r="QUH34" t="s">
        <v>89</v>
      </c>
      <c r="QUI34" t="s">
        <v>46</v>
      </c>
      <c r="QUJ34" t="s">
        <v>46</v>
      </c>
      <c r="QUK34" t="s">
        <v>89</v>
      </c>
      <c r="QUL34" t="s">
        <v>46</v>
      </c>
      <c r="QUM34" t="s">
        <v>46</v>
      </c>
      <c r="QUN34" t="s">
        <v>89</v>
      </c>
      <c r="QUO34" t="s">
        <v>89</v>
      </c>
      <c r="QUP34" t="s">
        <v>46</v>
      </c>
      <c r="QUQ34" t="s">
        <v>89</v>
      </c>
      <c r="QUR34" t="s">
        <v>89</v>
      </c>
      <c r="QUS34" t="s">
        <v>89</v>
      </c>
      <c r="QUT34" t="s">
        <v>46</v>
      </c>
      <c r="QUU34" t="s">
        <v>46</v>
      </c>
      <c r="QUV34" t="s">
        <v>89</v>
      </c>
      <c r="QUW34" t="s">
        <v>89</v>
      </c>
      <c r="QUX34" t="s">
        <v>46</v>
      </c>
      <c r="QUY34" t="s">
        <v>89</v>
      </c>
      <c r="QUZ34" t="s">
        <v>89</v>
      </c>
      <c r="QVA34" t="s">
        <v>46</v>
      </c>
      <c r="QVB34" t="s">
        <v>89</v>
      </c>
      <c r="QVC34" t="s">
        <v>46</v>
      </c>
      <c r="QVD34" t="s">
        <v>46</v>
      </c>
      <c r="QVE34" t="s">
        <v>46</v>
      </c>
      <c r="QVF34" t="s">
        <v>46</v>
      </c>
      <c r="QVG34" t="s">
        <v>46</v>
      </c>
      <c r="QVH34" t="s">
        <v>46</v>
      </c>
      <c r="QVI34" t="s">
        <v>46</v>
      </c>
      <c r="QVJ34" t="s">
        <v>46</v>
      </c>
      <c r="QVK34" t="s">
        <v>46</v>
      </c>
      <c r="QVL34" t="s">
        <v>46</v>
      </c>
      <c r="QVM34" t="s">
        <v>46</v>
      </c>
      <c r="QVN34" t="s">
        <v>46</v>
      </c>
      <c r="QVO34" t="s">
        <v>46</v>
      </c>
      <c r="QVP34" t="s">
        <v>46</v>
      </c>
      <c r="QVQ34" t="s">
        <v>46</v>
      </c>
      <c r="QVR34" t="s">
        <v>46</v>
      </c>
      <c r="QVS34" t="s">
        <v>46</v>
      </c>
      <c r="QVT34" t="s">
        <v>46</v>
      </c>
      <c r="QVU34" t="s">
        <v>46</v>
      </c>
      <c r="QVV34" t="s">
        <v>46</v>
      </c>
      <c r="QVW34" t="s">
        <v>46</v>
      </c>
      <c r="QVX34" t="s">
        <v>46</v>
      </c>
      <c r="QVY34" t="s">
        <v>46</v>
      </c>
      <c r="QVZ34" t="s">
        <v>46</v>
      </c>
      <c r="QWA34" t="s">
        <v>46</v>
      </c>
      <c r="QWB34" t="s">
        <v>46</v>
      </c>
      <c r="QWC34" t="s">
        <v>46</v>
      </c>
      <c r="QWD34" t="s">
        <v>46</v>
      </c>
      <c r="QWE34" t="s">
        <v>46</v>
      </c>
      <c r="QWF34" t="s">
        <v>46</v>
      </c>
      <c r="QWG34" t="s">
        <v>46</v>
      </c>
      <c r="QWH34" t="s">
        <v>46</v>
      </c>
      <c r="QWI34" t="s">
        <v>46</v>
      </c>
      <c r="QWJ34" t="s">
        <v>46</v>
      </c>
      <c r="QWK34" t="s">
        <v>46</v>
      </c>
      <c r="QWL34" t="s">
        <v>46</v>
      </c>
      <c r="QWM34" t="s">
        <v>46</v>
      </c>
      <c r="QWN34" t="s">
        <v>46</v>
      </c>
      <c r="QWO34" t="s">
        <v>46</v>
      </c>
      <c r="QWP34" t="s">
        <v>46</v>
      </c>
      <c r="QWQ34" t="s">
        <v>46</v>
      </c>
      <c r="QWR34" t="s">
        <v>46</v>
      </c>
      <c r="QWS34" t="s">
        <v>46</v>
      </c>
      <c r="QWT34" t="s">
        <v>46</v>
      </c>
      <c r="QWU34" t="s">
        <v>46</v>
      </c>
      <c r="QWV34" t="s">
        <v>46</v>
      </c>
      <c r="QWW34" t="s">
        <v>46</v>
      </c>
      <c r="QWX34" t="s">
        <v>46</v>
      </c>
      <c r="QWY34" t="s">
        <v>46</v>
      </c>
      <c r="QWZ34" t="s">
        <v>46</v>
      </c>
      <c r="QXA34" t="s">
        <v>46</v>
      </c>
      <c r="QXB34" t="s">
        <v>46</v>
      </c>
      <c r="QXC34" t="s">
        <v>46</v>
      </c>
      <c r="QXD34" t="s">
        <v>46</v>
      </c>
      <c r="QXE34" t="s">
        <v>46</v>
      </c>
      <c r="QXF34" t="s">
        <v>46</v>
      </c>
      <c r="QXG34" t="s">
        <v>46</v>
      </c>
      <c r="QXH34" t="s">
        <v>46</v>
      </c>
      <c r="QXI34" t="s">
        <v>46</v>
      </c>
      <c r="QXJ34" t="s">
        <v>46</v>
      </c>
      <c r="QXK34" t="s">
        <v>46</v>
      </c>
      <c r="QXL34" t="s">
        <v>46</v>
      </c>
      <c r="QXM34" t="s">
        <v>46</v>
      </c>
      <c r="QXN34" t="s">
        <v>46</v>
      </c>
      <c r="QXO34" t="s">
        <v>46</v>
      </c>
      <c r="QXP34" t="s">
        <v>46</v>
      </c>
      <c r="QXQ34" t="s">
        <v>46</v>
      </c>
      <c r="QXR34" t="s">
        <v>46</v>
      </c>
      <c r="QXS34" t="s">
        <v>46</v>
      </c>
      <c r="QXT34" t="s">
        <v>46</v>
      </c>
      <c r="QXU34" t="s">
        <v>46</v>
      </c>
      <c r="QXV34" t="s">
        <v>46</v>
      </c>
      <c r="QXW34" t="s">
        <v>46</v>
      </c>
      <c r="QXX34" t="s">
        <v>46</v>
      </c>
      <c r="QXY34" t="s">
        <v>46</v>
      </c>
      <c r="QXZ34" t="s">
        <v>46</v>
      </c>
      <c r="QYA34" t="s">
        <v>46</v>
      </c>
      <c r="QYB34" t="s">
        <v>46</v>
      </c>
      <c r="QYC34" t="s">
        <v>46</v>
      </c>
      <c r="QYD34" t="s">
        <v>46</v>
      </c>
      <c r="QYE34" t="s">
        <v>46</v>
      </c>
      <c r="QYF34" t="s">
        <v>46</v>
      </c>
      <c r="QYG34" t="s">
        <v>46</v>
      </c>
      <c r="QYH34" t="s">
        <v>46</v>
      </c>
      <c r="QYI34" t="s">
        <v>46</v>
      </c>
      <c r="QYJ34" t="s">
        <v>46</v>
      </c>
      <c r="QYK34" t="s">
        <v>46</v>
      </c>
      <c r="QYL34" t="s">
        <v>46</v>
      </c>
      <c r="QYM34" t="s">
        <v>46</v>
      </c>
      <c r="QYN34" t="s">
        <v>46</v>
      </c>
      <c r="QYO34" t="s">
        <v>46</v>
      </c>
      <c r="QYP34" t="s">
        <v>46</v>
      </c>
      <c r="QYQ34" t="s">
        <v>46</v>
      </c>
      <c r="QYR34" t="s">
        <v>46</v>
      </c>
      <c r="QYS34" t="s">
        <v>46</v>
      </c>
      <c r="QYT34" t="s">
        <v>46</v>
      </c>
      <c r="QYU34" t="s">
        <v>46</v>
      </c>
      <c r="QYV34" t="s">
        <v>46</v>
      </c>
      <c r="QYW34" t="s">
        <v>46</v>
      </c>
      <c r="QYX34" t="s">
        <v>46</v>
      </c>
      <c r="QYY34" t="s">
        <v>46</v>
      </c>
      <c r="QYZ34" t="s">
        <v>46</v>
      </c>
      <c r="QZA34" t="s">
        <v>46</v>
      </c>
      <c r="QZB34" t="s">
        <v>46</v>
      </c>
      <c r="QZC34" t="s">
        <v>46</v>
      </c>
      <c r="QZD34" t="s">
        <v>46</v>
      </c>
      <c r="QZE34" t="s">
        <v>46</v>
      </c>
      <c r="QZF34" t="s">
        <v>46</v>
      </c>
      <c r="QZG34" t="s">
        <v>46</v>
      </c>
      <c r="QZH34" t="s">
        <v>46</v>
      </c>
      <c r="QZI34" t="s">
        <v>46</v>
      </c>
      <c r="QZJ34" t="s">
        <v>46</v>
      </c>
      <c r="QZK34" t="s">
        <v>46</v>
      </c>
      <c r="QZL34" t="s">
        <v>46</v>
      </c>
      <c r="QZM34" t="s">
        <v>46</v>
      </c>
      <c r="QZN34" t="s">
        <v>46</v>
      </c>
      <c r="QZO34" t="s">
        <v>46</v>
      </c>
      <c r="QZP34" t="s">
        <v>46</v>
      </c>
      <c r="QZQ34" t="s">
        <v>46</v>
      </c>
      <c r="QZR34" t="s">
        <v>46</v>
      </c>
      <c r="QZS34" t="s">
        <v>46</v>
      </c>
      <c r="QZT34" t="s">
        <v>46</v>
      </c>
      <c r="QZU34" t="s">
        <v>46</v>
      </c>
      <c r="QZV34" t="s">
        <v>46</v>
      </c>
      <c r="QZW34" t="s">
        <v>46</v>
      </c>
      <c r="QZX34" t="s">
        <v>46</v>
      </c>
      <c r="QZY34" t="s">
        <v>46</v>
      </c>
      <c r="QZZ34" t="s">
        <v>46</v>
      </c>
      <c r="RAA34" t="s">
        <v>60</v>
      </c>
      <c r="RAB34" t="s">
        <v>60</v>
      </c>
      <c r="RAC34" t="s">
        <v>60</v>
      </c>
      <c r="RAD34" t="s">
        <v>60</v>
      </c>
      <c r="RAE34" t="s">
        <v>60</v>
      </c>
      <c r="RAF34" t="s">
        <v>60</v>
      </c>
      <c r="RAG34" t="s">
        <v>60</v>
      </c>
      <c r="RAH34" t="s">
        <v>60</v>
      </c>
      <c r="RAI34" t="s">
        <v>60</v>
      </c>
      <c r="RAJ34" t="s">
        <v>60</v>
      </c>
      <c r="RAK34" t="s">
        <v>60</v>
      </c>
      <c r="RAL34" t="s">
        <v>60</v>
      </c>
      <c r="RAM34" t="s">
        <v>60</v>
      </c>
      <c r="RAN34" t="s">
        <v>60</v>
      </c>
      <c r="RAO34" t="s">
        <v>60</v>
      </c>
      <c r="RAP34" t="s">
        <v>60</v>
      </c>
      <c r="RAQ34" t="s">
        <v>60</v>
      </c>
      <c r="RAR34" t="s">
        <v>60</v>
      </c>
      <c r="RAS34" t="s">
        <v>60</v>
      </c>
      <c r="RAT34" t="s">
        <v>60</v>
      </c>
      <c r="RAU34" t="s">
        <v>60</v>
      </c>
      <c r="RAV34" t="s">
        <v>60</v>
      </c>
      <c r="RAW34" t="s">
        <v>60</v>
      </c>
      <c r="RAX34" t="s">
        <v>60</v>
      </c>
      <c r="RAY34" t="s">
        <v>60</v>
      </c>
      <c r="RAZ34" t="s">
        <v>60</v>
      </c>
      <c r="RBA34" t="s">
        <v>60</v>
      </c>
      <c r="RBB34" t="s">
        <v>60</v>
      </c>
      <c r="RBC34" t="s">
        <v>60</v>
      </c>
      <c r="RBD34" t="s">
        <v>60</v>
      </c>
      <c r="RBE34" t="s">
        <v>60</v>
      </c>
      <c r="RBF34" t="s">
        <v>60</v>
      </c>
      <c r="RBG34" t="s">
        <v>60</v>
      </c>
      <c r="RBH34" t="s">
        <v>60</v>
      </c>
      <c r="RBI34" t="s">
        <v>60</v>
      </c>
      <c r="RBJ34" t="s">
        <v>60</v>
      </c>
      <c r="RBK34" t="s">
        <v>60</v>
      </c>
      <c r="RBL34" t="s">
        <v>60</v>
      </c>
      <c r="RBM34" t="s">
        <v>60</v>
      </c>
      <c r="RBN34" t="s">
        <v>60</v>
      </c>
      <c r="RBO34" t="s">
        <v>60</v>
      </c>
      <c r="RBP34" t="s">
        <v>60</v>
      </c>
      <c r="RBQ34" t="s">
        <v>60</v>
      </c>
      <c r="RBR34" t="s">
        <v>60</v>
      </c>
      <c r="RBS34" t="s">
        <v>60</v>
      </c>
      <c r="RBT34" t="s">
        <v>60</v>
      </c>
      <c r="RBU34" t="s">
        <v>60</v>
      </c>
      <c r="RBV34" t="s">
        <v>60</v>
      </c>
      <c r="RBW34" t="s">
        <v>239</v>
      </c>
      <c r="RBX34" t="s">
        <v>239</v>
      </c>
      <c r="RBY34" t="s">
        <v>239</v>
      </c>
      <c r="RBZ34" t="s">
        <v>239</v>
      </c>
      <c r="RCA34" t="s">
        <v>239</v>
      </c>
      <c r="RCB34" t="s">
        <v>239</v>
      </c>
      <c r="RCC34" t="s">
        <v>239</v>
      </c>
      <c r="RCD34" t="s">
        <v>239</v>
      </c>
      <c r="RCE34" t="s">
        <v>239</v>
      </c>
      <c r="RCF34" t="s">
        <v>239</v>
      </c>
      <c r="RCG34" t="s">
        <v>239</v>
      </c>
      <c r="RCH34" t="s">
        <v>239</v>
      </c>
      <c r="RCI34" t="s">
        <v>239</v>
      </c>
      <c r="RCJ34" t="s">
        <v>239</v>
      </c>
      <c r="RCK34" t="s">
        <v>239</v>
      </c>
      <c r="RCL34" t="s">
        <v>239</v>
      </c>
      <c r="RCM34" t="s">
        <v>239</v>
      </c>
      <c r="RCN34" t="s">
        <v>239</v>
      </c>
      <c r="RCO34" t="s">
        <v>239</v>
      </c>
      <c r="RCP34" t="s">
        <v>239</v>
      </c>
      <c r="RCQ34" t="s">
        <v>239</v>
      </c>
      <c r="RCR34" t="s">
        <v>239</v>
      </c>
      <c r="RCS34" t="s">
        <v>239</v>
      </c>
      <c r="RCT34" t="s">
        <v>239</v>
      </c>
      <c r="RCU34" t="s">
        <v>239</v>
      </c>
      <c r="RCV34" t="s">
        <v>239</v>
      </c>
      <c r="RCW34" t="s">
        <v>239</v>
      </c>
      <c r="RCX34" t="s">
        <v>239</v>
      </c>
      <c r="RCY34" t="s">
        <v>239</v>
      </c>
      <c r="RCZ34" t="s">
        <v>239</v>
      </c>
      <c r="RDA34" t="s">
        <v>239</v>
      </c>
      <c r="RDB34" t="s">
        <v>239</v>
      </c>
      <c r="RDC34" t="s">
        <v>239</v>
      </c>
      <c r="RDD34" t="s">
        <v>239</v>
      </c>
      <c r="RDE34" t="s">
        <v>239</v>
      </c>
      <c r="RDF34" t="s">
        <v>239</v>
      </c>
      <c r="RDG34" t="s">
        <v>239</v>
      </c>
      <c r="RDH34" t="s">
        <v>239</v>
      </c>
      <c r="RDI34" t="s">
        <v>239</v>
      </c>
      <c r="RDJ34" t="s">
        <v>239</v>
      </c>
      <c r="RDK34" t="s">
        <v>239</v>
      </c>
      <c r="RDL34" t="s">
        <v>239</v>
      </c>
      <c r="RDM34" t="s">
        <v>239</v>
      </c>
      <c r="RDN34" t="s">
        <v>239</v>
      </c>
      <c r="RDO34" t="s">
        <v>239</v>
      </c>
      <c r="RDP34" t="s">
        <v>239</v>
      </c>
      <c r="RDQ34" t="s">
        <v>239</v>
      </c>
      <c r="RDR34" t="s">
        <v>239</v>
      </c>
      <c r="RDS34" t="s">
        <v>60</v>
      </c>
      <c r="RDT34" t="s">
        <v>60</v>
      </c>
      <c r="RDU34" t="s">
        <v>60</v>
      </c>
      <c r="RDV34" t="s">
        <v>60</v>
      </c>
      <c r="RDW34" t="s">
        <v>60</v>
      </c>
      <c r="RDX34" t="s">
        <v>60</v>
      </c>
      <c r="RDY34" t="s">
        <v>60</v>
      </c>
      <c r="RDZ34" t="s">
        <v>60</v>
      </c>
      <c r="REA34" t="s">
        <v>60</v>
      </c>
      <c r="REB34" t="s">
        <v>60</v>
      </c>
      <c r="REC34" t="s">
        <v>60</v>
      </c>
      <c r="RED34" t="s">
        <v>60</v>
      </c>
      <c r="REE34" t="s">
        <v>60</v>
      </c>
      <c r="REF34" t="s">
        <v>60</v>
      </c>
      <c r="REG34" t="s">
        <v>60</v>
      </c>
      <c r="REH34" t="s">
        <v>60</v>
      </c>
      <c r="REI34" t="s">
        <v>60</v>
      </c>
      <c r="REJ34" t="s">
        <v>60</v>
      </c>
      <c r="REK34" t="s">
        <v>60</v>
      </c>
      <c r="REL34" t="s">
        <v>60</v>
      </c>
      <c r="REM34" t="s">
        <v>60</v>
      </c>
      <c r="REN34" t="s">
        <v>60</v>
      </c>
      <c r="REO34" t="s">
        <v>60</v>
      </c>
      <c r="REP34" t="s">
        <v>60</v>
      </c>
      <c r="REQ34" t="s">
        <v>60</v>
      </c>
      <c r="RER34" t="s">
        <v>60</v>
      </c>
      <c r="RES34" t="s">
        <v>60</v>
      </c>
      <c r="RET34" t="s">
        <v>60</v>
      </c>
      <c r="REU34" t="s">
        <v>60</v>
      </c>
      <c r="REV34" t="s">
        <v>60</v>
      </c>
      <c r="REW34" t="s">
        <v>60</v>
      </c>
      <c r="REX34" t="s">
        <v>60</v>
      </c>
      <c r="REY34" t="s">
        <v>60</v>
      </c>
      <c r="REZ34" t="s">
        <v>60</v>
      </c>
      <c r="RFA34" t="s">
        <v>60</v>
      </c>
      <c r="RFB34" t="s">
        <v>60</v>
      </c>
      <c r="RFC34" t="s">
        <v>60</v>
      </c>
      <c r="RFD34" t="s">
        <v>60</v>
      </c>
      <c r="RFE34" t="s">
        <v>60</v>
      </c>
      <c r="RFF34" t="s">
        <v>60</v>
      </c>
      <c r="RFG34" t="s">
        <v>60</v>
      </c>
      <c r="RFH34" t="s">
        <v>60</v>
      </c>
      <c r="RFI34" t="s">
        <v>60</v>
      </c>
      <c r="RFJ34" t="s">
        <v>60</v>
      </c>
      <c r="RFK34" t="s">
        <v>60</v>
      </c>
      <c r="RFL34" t="s">
        <v>60</v>
      </c>
      <c r="RFM34" t="s">
        <v>60</v>
      </c>
      <c r="RFN34" t="s">
        <v>60</v>
      </c>
      <c r="RFO34" t="s">
        <v>239</v>
      </c>
      <c r="RFP34" t="s">
        <v>239</v>
      </c>
      <c r="RFQ34" t="s">
        <v>239</v>
      </c>
      <c r="RFR34" t="s">
        <v>239</v>
      </c>
      <c r="RFS34" t="s">
        <v>239</v>
      </c>
      <c r="RFT34" t="s">
        <v>239</v>
      </c>
      <c r="RFU34" t="s">
        <v>239</v>
      </c>
      <c r="RFV34" t="s">
        <v>239</v>
      </c>
      <c r="RFW34" t="s">
        <v>239</v>
      </c>
      <c r="RFX34" t="s">
        <v>239</v>
      </c>
      <c r="RFY34" t="s">
        <v>239</v>
      </c>
      <c r="RFZ34" t="s">
        <v>239</v>
      </c>
      <c r="RGA34" t="s">
        <v>239</v>
      </c>
      <c r="RGB34" t="s">
        <v>239</v>
      </c>
      <c r="RGC34" t="s">
        <v>239</v>
      </c>
      <c r="RGD34" t="s">
        <v>239</v>
      </c>
      <c r="RGE34" t="s">
        <v>239</v>
      </c>
      <c r="RGF34" t="s">
        <v>239</v>
      </c>
      <c r="RGG34" t="s">
        <v>239</v>
      </c>
      <c r="RGH34" t="s">
        <v>239</v>
      </c>
      <c r="RGI34" t="s">
        <v>239</v>
      </c>
      <c r="RGJ34" t="s">
        <v>239</v>
      </c>
      <c r="RGK34" t="s">
        <v>239</v>
      </c>
      <c r="RGL34" t="s">
        <v>239</v>
      </c>
      <c r="RGM34" t="s">
        <v>239</v>
      </c>
      <c r="RGN34" t="s">
        <v>239</v>
      </c>
      <c r="RGO34" t="s">
        <v>239</v>
      </c>
      <c r="RGP34" t="s">
        <v>239</v>
      </c>
      <c r="RGQ34" t="s">
        <v>239</v>
      </c>
      <c r="RGR34" t="s">
        <v>239</v>
      </c>
      <c r="RGS34" t="s">
        <v>239</v>
      </c>
      <c r="RGT34" t="s">
        <v>239</v>
      </c>
      <c r="RGU34" t="s">
        <v>239</v>
      </c>
      <c r="RGV34" t="s">
        <v>239</v>
      </c>
      <c r="RGW34" t="s">
        <v>239</v>
      </c>
      <c r="RGX34" t="s">
        <v>239</v>
      </c>
      <c r="RGY34" t="s">
        <v>239</v>
      </c>
      <c r="RGZ34" t="s">
        <v>239</v>
      </c>
      <c r="RHA34" t="s">
        <v>239</v>
      </c>
      <c r="RHB34" t="s">
        <v>239</v>
      </c>
      <c r="RHC34" t="s">
        <v>239</v>
      </c>
      <c r="RHD34" t="s">
        <v>239</v>
      </c>
      <c r="RHE34" t="s">
        <v>239</v>
      </c>
      <c r="RHF34" t="s">
        <v>239</v>
      </c>
      <c r="RHG34" t="s">
        <v>239</v>
      </c>
      <c r="RHH34" t="s">
        <v>239</v>
      </c>
      <c r="RHI34" t="s">
        <v>239</v>
      </c>
      <c r="RHJ34" t="s">
        <v>239</v>
      </c>
      <c r="RHK34" t="s">
        <v>239</v>
      </c>
      <c r="RHL34" t="s">
        <v>239</v>
      </c>
      <c r="RHM34" t="s">
        <v>60</v>
      </c>
      <c r="RHN34" t="s">
        <v>239</v>
      </c>
      <c r="RHO34" t="s">
        <v>60</v>
      </c>
      <c r="RHP34" t="s">
        <v>239</v>
      </c>
      <c r="RHQ34" t="s">
        <v>239</v>
      </c>
      <c r="RHR34" t="s">
        <v>60</v>
      </c>
      <c r="RHS34" t="s">
        <v>239</v>
      </c>
      <c r="RHT34" t="s">
        <v>239</v>
      </c>
      <c r="RHU34" t="s">
        <v>239</v>
      </c>
      <c r="RHV34" t="s">
        <v>239</v>
      </c>
      <c r="RHW34" t="s">
        <v>239</v>
      </c>
      <c r="RHX34" t="s">
        <v>239</v>
      </c>
      <c r="RHY34" t="s">
        <v>239</v>
      </c>
      <c r="RHZ34" t="s">
        <v>60</v>
      </c>
      <c r="RIA34" t="s">
        <v>239</v>
      </c>
      <c r="RIB34" t="s">
        <v>239</v>
      </c>
      <c r="RIC34" t="s">
        <v>60</v>
      </c>
      <c r="RID34" t="s">
        <v>60</v>
      </c>
      <c r="RIE34" t="s">
        <v>239</v>
      </c>
      <c r="RIF34" t="s">
        <v>60</v>
      </c>
      <c r="RIG34" t="s">
        <v>60</v>
      </c>
      <c r="RIH34" t="s">
        <v>239</v>
      </c>
      <c r="RII34" t="s">
        <v>60</v>
      </c>
      <c r="RIJ34" t="s">
        <v>60</v>
      </c>
      <c r="RIK34" t="s">
        <v>239</v>
      </c>
      <c r="RIL34" t="s">
        <v>60</v>
      </c>
      <c r="RIM34" t="s">
        <v>60</v>
      </c>
      <c r="RIN34" t="s">
        <v>239</v>
      </c>
      <c r="RIO34" t="s">
        <v>60</v>
      </c>
      <c r="RIP34" t="s">
        <v>239</v>
      </c>
      <c r="RIQ34" t="s">
        <v>60</v>
      </c>
      <c r="RIR34" t="s">
        <v>239</v>
      </c>
      <c r="RIS34" t="s">
        <v>239</v>
      </c>
      <c r="RIT34" t="s">
        <v>60</v>
      </c>
      <c r="RIU34" t="s">
        <v>239</v>
      </c>
      <c r="RIV34" t="s">
        <v>60</v>
      </c>
      <c r="RIW34" t="s">
        <v>60</v>
      </c>
      <c r="RIX34" t="s">
        <v>60</v>
      </c>
      <c r="RIY34" t="s">
        <v>239</v>
      </c>
      <c r="RIZ34" t="s">
        <v>60</v>
      </c>
      <c r="RJA34" t="s">
        <v>60</v>
      </c>
      <c r="RJB34" t="s">
        <v>60</v>
      </c>
      <c r="RJC34" t="s">
        <v>60</v>
      </c>
      <c r="RJD34" t="s">
        <v>239</v>
      </c>
      <c r="RJE34" t="s">
        <v>60</v>
      </c>
      <c r="RJF34" t="s">
        <v>60</v>
      </c>
      <c r="RJG34" t="s">
        <v>60</v>
      </c>
      <c r="RJH34" t="s">
        <v>60</v>
      </c>
      <c r="RJI34" t="s">
        <v>60</v>
      </c>
      <c r="RJJ34" t="s">
        <v>60</v>
      </c>
      <c r="RJK34" t="s">
        <v>60</v>
      </c>
      <c r="RJL34" t="s">
        <v>60</v>
      </c>
      <c r="RJM34" t="s">
        <v>60</v>
      </c>
      <c r="RJN34" t="s">
        <v>60</v>
      </c>
      <c r="RJO34" t="s">
        <v>60</v>
      </c>
      <c r="RJP34" t="s">
        <v>60</v>
      </c>
      <c r="RJQ34" t="s">
        <v>60</v>
      </c>
      <c r="RJR34" t="s">
        <v>60</v>
      </c>
      <c r="RJS34" t="s">
        <v>60</v>
      </c>
      <c r="RJT34" t="s">
        <v>60</v>
      </c>
      <c r="RJU34" t="s">
        <v>60</v>
      </c>
      <c r="RJV34" t="s">
        <v>60</v>
      </c>
      <c r="RJW34" t="s">
        <v>60</v>
      </c>
      <c r="RJX34" t="s">
        <v>60</v>
      </c>
      <c r="RJY34" t="s">
        <v>60</v>
      </c>
      <c r="RJZ34" t="s">
        <v>60</v>
      </c>
      <c r="RKA34" t="s">
        <v>60</v>
      </c>
      <c r="RKB34" t="s">
        <v>60</v>
      </c>
      <c r="RKC34" t="s">
        <v>60</v>
      </c>
      <c r="RKD34" t="s">
        <v>60</v>
      </c>
      <c r="RKE34" t="s">
        <v>60</v>
      </c>
      <c r="RKF34" t="s">
        <v>60</v>
      </c>
      <c r="RKG34" t="s">
        <v>60</v>
      </c>
      <c r="RKH34" t="s">
        <v>60</v>
      </c>
      <c r="RKI34" t="s">
        <v>60</v>
      </c>
      <c r="RKJ34" t="s">
        <v>60</v>
      </c>
      <c r="RKK34" t="s">
        <v>60</v>
      </c>
      <c r="RKL34" t="s">
        <v>60</v>
      </c>
      <c r="RKM34" t="s">
        <v>60</v>
      </c>
      <c r="RKN34" t="s">
        <v>60</v>
      </c>
      <c r="RKO34" t="s">
        <v>60</v>
      </c>
      <c r="RKP34" t="s">
        <v>60</v>
      </c>
      <c r="RKQ34" t="s">
        <v>60</v>
      </c>
      <c r="RKR34" t="s">
        <v>60</v>
      </c>
      <c r="RKS34" t="s">
        <v>60</v>
      </c>
      <c r="RKT34" t="s">
        <v>60</v>
      </c>
      <c r="RKU34" t="s">
        <v>60</v>
      </c>
      <c r="RKV34" t="s">
        <v>60</v>
      </c>
      <c r="RKW34" t="s">
        <v>60</v>
      </c>
      <c r="RKX34" t="s">
        <v>60</v>
      </c>
      <c r="RKY34" t="s">
        <v>60</v>
      </c>
      <c r="RKZ34" t="s">
        <v>60</v>
      </c>
      <c r="RLA34" t="s">
        <v>60</v>
      </c>
      <c r="RLB34" t="s">
        <v>60</v>
      </c>
      <c r="RLC34" t="s">
        <v>60</v>
      </c>
      <c r="RLD34" t="s">
        <v>60</v>
      </c>
      <c r="RLE34" t="s">
        <v>60</v>
      </c>
      <c r="RLF34" t="s">
        <v>60</v>
      </c>
      <c r="RLG34" t="s">
        <v>60</v>
      </c>
      <c r="RLH34" t="s">
        <v>60</v>
      </c>
      <c r="RLI34" t="s">
        <v>60</v>
      </c>
      <c r="RLJ34" t="s">
        <v>60</v>
      </c>
      <c r="RLK34" t="s">
        <v>60</v>
      </c>
      <c r="RLL34" t="s">
        <v>60</v>
      </c>
      <c r="RLM34" t="s">
        <v>60</v>
      </c>
      <c r="RLN34" t="s">
        <v>60</v>
      </c>
      <c r="RLO34" t="s">
        <v>60</v>
      </c>
      <c r="RLP34" t="s">
        <v>60</v>
      </c>
      <c r="RLQ34" t="s">
        <v>60</v>
      </c>
      <c r="RLR34" t="s">
        <v>60</v>
      </c>
      <c r="RLS34" t="s">
        <v>60</v>
      </c>
      <c r="RLT34" t="s">
        <v>60</v>
      </c>
      <c r="RLU34" t="s">
        <v>60</v>
      </c>
      <c r="RLV34" t="s">
        <v>60</v>
      </c>
      <c r="RLW34" t="s">
        <v>60</v>
      </c>
      <c r="RLX34" t="s">
        <v>60</v>
      </c>
      <c r="RLY34" t="s">
        <v>60</v>
      </c>
      <c r="RLZ34" t="s">
        <v>60</v>
      </c>
      <c r="RMA34" t="s">
        <v>46</v>
      </c>
      <c r="RMB34" t="s">
        <v>46</v>
      </c>
      <c r="RMC34" t="s">
        <v>46</v>
      </c>
      <c r="RMD34" t="s">
        <v>46</v>
      </c>
      <c r="RME34" t="s">
        <v>46</v>
      </c>
      <c r="RMF34" t="s">
        <v>46</v>
      </c>
      <c r="RMG34" t="s">
        <v>46</v>
      </c>
      <c r="RMH34" t="s">
        <v>46</v>
      </c>
      <c r="RMI34" t="s">
        <v>46</v>
      </c>
      <c r="RMJ34" t="s">
        <v>46</v>
      </c>
      <c r="RMK34" t="s">
        <v>46</v>
      </c>
      <c r="RML34" t="s">
        <v>46</v>
      </c>
      <c r="RMM34" t="s">
        <v>46</v>
      </c>
      <c r="RMN34" t="s">
        <v>46</v>
      </c>
      <c r="RMO34" t="s">
        <v>46</v>
      </c>
      <c r="RMP34" t="s">
        <v>46</v>
      </c>
      <c r="RMQ34" t="s">
        <v>46</v>
      </c>
      <c r="RMR34" t="s">
        <v>46</v>
      </c>
      <c r="RMS34" t="s">
        <v>46</v>
      </c>
      <c r="RMT34" t="s">
        <v>46</v>
      </c>
      <c r="RMU34" t="s">
        <v>46</v>
      </c>
      <c r="RMV34" t="s">
        <v>46</v>
      </c>
      <c r="RMW34" t="s">
        <v>46</v>
      </c>
      <c r="RMX34" t="s">
        <v>46</v>
      </c>
      <c r="RMY34" t="s">
        <v>46</v>
      </c>
      <c r="RMZ34" t="s">
        <v>46</v>
      </c>
      <c r="RNA34" t="s">
        <v>46</v>
      </c>
      <c r="RNB34" t="s">
        <v>46</v>
      </c>
      <c r="RNC34" t="s">
        <v>46</v>
      </c>
      <c r="RND34" t="s">
        <v>46</v>
      </c>
      <c r="RNE34" t="s">
        <v>46</v>
      </c>
      <c r="RNF34" t="s">
        <v>46</v>
      </c>
      <c r="RNG34" t="s">
        <v>46</v>
      </c>
      <c r="RNH34" t="s">
        <v>46</v>
      </c>
      <c r="RNI34" t="s">
        <v>46</v>
      </c>
      <c r="RNJ34" t="s">
        <v>46</v>
      </c>
      <c r="RNK34" t="s">
        <v>46</v>
      </c>
      <c r="RNL34" t="s">
        <v>46</v>
      </c>
      <c r="RNM34" t="s">
        <v>46</v>
      </c>
      <c r="RNN34" t="s">
        <v>46</v>
      </c>
      <c r="RNO34" t="s">
        <v>46</v>
      </c>
      <c r="RNP34" t="s">
        <v>46</v>
      </c>
      <c r="RNQ34" t="s">
        <v>46</v>
      </c>
      <c r="RNR34" t="s">
        <v>46</v>
      </c>
      <c r="RNS34" t="s">
        <v>46</v>
      </c>
      <c r="RNT34" t="s">
        <v>60</v>
      </c>
      <c r="RNU34" t="s">
        <v>60</v>
      </c>
      <c r="RNV34" t="s">
        <v>60</v>
      </c>
      <c r="RNW34" t="s">
        <v>60</v>
      </c>
      <c r="RNX34" t="s">
        <v>60</v>
      </c>
      <c r="RNY34" t="s">
        <v>60</v>
      </c>
      <c r="RNZ34" t="s">
        <v>60</v>
      </c>
      <c r="ROA34" t="s">
        <v>60</v>
      </c>
      <c r="ROB34" t="s">
        <v>60</v>
      </c>
      <c r="ROC34" t="s">
        <v>60</v>
      </c>
      <c r="ROD34" t="s">
        <v>60</v>
      </c>
      <c r="ROE34" t="s">
        <v>60</v>
      </c>
      <c r="ROF34" t="s">
        <v>60</v>
      </c>
      <c r="ROG34" t="s">
        <v>60</v>
      </c>
      <c r="ROH34" t="s">
        <v>60</v>
      </c>
      <c r="ROI34" t="s">
        <v>60</v>
      </c>
      <c r="ROJ34" t="s">
        <v>60</v>
      </c>
      <c r="ROK34" t="s">
        <v>60</v>
      </c>
      <c r="ROL34" t="s">
        <v>60</v>
      </c>
      <c r="ROM34" t="s">
        <v>60</v>
      </c>
      <c r="RON34" t="s">
        <v>60</v>
      </c>
      <c r="ROO34" t="s">
        <v>60</v>
      </c>
      <c r="ROP34" t="s">
        <v>60</v>
      </c>
      <c r="ROQ34" t="s">
        <v>60</v>
      </c>
      <c r="ROR34" t="s">
        <v>60</v>
      </c>
      <c r="ROS34" t="s">
        <v>191</v>
      </c>
      <c r="ROT34" t="s">
        <v>191</v>
      </c>
      <c r="ROU34" t="s">
        <v>60</v>
      </c>
      <c r="ROV34" t="s">
        <v>60</v>
      </c>
      <c r="ROW34" t="s">
        <v>60</v>
      </c>
      <c r="ROX34" t="s">
        <v>60</v>
      </c>
      <c r="ROY34" t="s">
        <v>60</v>
      </c>
      <c r="ROZ34" t="s">
        <v>191</v>
      </c>
      <c r="RPA34" t="s">
        <v>60</v>
      </c>
      <c r="RPB34" t="s">
        <v>191</v>
      </c>
      <c r="RPC34" t="s">
        <v>191</v>
      </c>
      <c r="RPD34" t="s">
        <v>191</v>
      </c>
      <c r="RPE34" t="s">
        <v>191</v>
      </c>
      <c r="RPF34" t="s">
        <v>60</v>
      </c>
      <c r="RPG34" t="s">
        <v>60</v>
      </c>
      <c r="RPH34" t="s">
        <v>60</v>
      </c>
      <c r="RPI34" t="s">
        <v>60</v>
      </c>
      <c r="RPJ34" t="s">
        <v>60</v>
      </c>
      <c r="RPK34" t="s">
        <v>191</v>
      </c>
      <c r="RPL34" t="s">
        <v>191</v>
      </c>
      <c r="RPM34" t="s">
        <v>191</v>
      </c>
      <c r="RPN34" t="s">
        <v>60</v>
      </c>
      <c r="RPO34" t="s">
        <v>60</v>
      </c>
      <c r="RPP34" t="s">
        <v>191</v>
      </c>
      <c r="RPQ34" t="s">
        <v>191</v>
      </c>
      <c r="RPR34" t="s">
        <v>60</v>
      </c>
      <c r="RPS34" t="s">
        <v>60</v>
      </c>
      <c r="RPT34" t="s">
        <v>191</v>
      </c>
      <c r="RPU34" t="s">
        <v>60</v>
      </c>
      <c r="RPV34" t="s">
        <v>60</v>
      </c>
      <c r="RPW34" t="s">
        <v>60</v>
      </c>
      <c r="RPX34" t="s">
        <v>191</v>
      </c>
      <c r="RPY34" t="s">
        <v>60</v>
      </c>
      <c r="RPZ34" t="s">
        <v>191</v>
      </c>
      <c r="RQA34" t="s">
        <v>191</v>
      </c>
      <c r="RQB34" t="s">
        <v>60</v>
      </c>
      <c r="RQC34" t="s">
        <v>191</v>
      </c>
      <c r="RQD34" t="s">
        <v>191</v>
      </c>
      <c r="RQE34" t="s">
        <v>60</v>
      </c>
      <c r="RQF34" t="s">
        <v>191</v>
      </c>
      <c r="RQG34" t="s">
        <v>191</v>
      </c>
      <c r="RQH34" t="s">
        <v>60</v>
      </c>
      <c r="RQI34" t="s">
        <v>60</v>
      </c>
      <c r="RQJ34" t="s">
        <v>191</v>
      </c>
      <c r="RQK34" t="s">
        <v>191</v>
      </c>
      <c r="RQL34" t="s">
        <v>191</v>
      </c>
      <c r="RQM34" t="s">
        <v>191</v>
      </c>
      <c r="RQN34" t="s">
        <v>60</v>
      </c>
      <c r="RQO34" t="s">
        <v>60</v>
      </c>
      <c r="RQP34" t="s">
        <v>60</v>
      </c>
      <c r="RQQ34" t="s">
        <v>60</v>
      </c>
      <c r="RQR34" t="s">
        <v>60</v>
      </c>
      <c r="RQS34" t="s">
        <v>60</v>
      </c>
      <c r="RQT34" t="s">
        <v>60</v>
      </c>
      <c r="RQU34" t="s">
        <v>60</v>
      </c>
      <c r="RQV34" t="s">
        <v>60</v>
      </c>
      <c r="RQW34" t="s">
        <v>60</v>
      </c>
      <c r="RQX34" t="s">
        <v>60</v>
      </c>
      <c r="RQY34" t="s">
        <v>60</v>
      </c>
      <c r="RQZ34" t="s">
        <v>60</v>
      </c>
      <c r="RRA34" t="s">
        <v>60</v>
      </c>
      <c r="RRB34" t="s">
        <v>60</v>
      </c>
      <c r="RRC34" t="s">
        <v>60</v>
      </c>
      <c r="RRD34" t="s">
        <v>60</v>
      </c>
      <c r="RRE34" t="s">
        <v>60</v>
      </c>
      <c r="RRF34" t="s">
        <v>60</v>
      </c>
      <c r="RRG34" t="s">
        <v>60</v>
      </c>
      <c r="RRH34" t="s">
        <v>60</v>
      </c>
      <c r="RRI34" t="s">
        <v>60</v>
      </c>
      <c r="RRJ34" t="s">
        <v>60</v>
      </c>
      <c r="RRK34" t="s">
        <v>60</v>
      </c>
      <c r="RRL34" t="s">
        <v>60</v>
      </c>
      <c r="RRM34" t="s">
        <v>60</v>
      </c>
      <c r="RRN34" t="s">
        <v>60</v>
      </c>
      <c r="RRO34" t="s">
        <v>60</v>
      </c>
      <c r="RRP34" t="s">
        <v>60</v>
      </c>
      <c r="RRQ34" t="s">
        <v>60</v>
      </c>
      <c r="RRR34" t="s">
        <v>60</v>
      </c>
      <c r="RRS34" t="s">
        <v>60</v>
      </c>
      <c r="RRT34" t="s">
        <v>60</v>
      </c>
      <c r="RRU34" t="s">
        <v>60</v>
      </c>
      <c r="RRV34" t="s">
        <v>60</v>
      </c>
      <c r="RRW34" t="s">
        <v>60</v>
      </c>
      <c r="RRX34" t="s">
        <v>60</v>
      </c>
      <c r="RRY34" t="s">
        <v>60</v>
      </c>
      <c r="RRZ34" t="s">
        <v>60</v>
      </c>
      <c r="RSA34" t="s">
        <v>60</v>
      </c>
      <c r="RSB34" t="s">
        <v>60</v>
      </c>
      <c r="RSC34" t="s">
        <v>60</v>
      </c>
      <c r="RSD34" t="s">
        <v>60</v>
      </c>
      <c r="RSE34" t="s">
        <v>60</v>
      </c>
      <c r="RSF34" t="s">
        <v>60</v>
      </c>
      <c r="RSG34" t="s">
        <v>60</v>
      </c>
      <c r="RSH34" t="s">
        <v>60</v>
      </c>
      <c r="RSI34" t="s">
        <v>60</v>
      </c>
      <c r="RSJ34" t="s">
        <v>191</v>
      </c>
      <c r="RSK34" t="s">
        <v>191</v>
      </c>
      <c r="RSL34" t="s">
        <v>191</v>
      </c>
      <c r="RSM34" t="s">
        <v>191</v>
      </c>
      <c r="RSN34" t="s">
        <v>191</v>
      </c>
      <c r="RSO34" t="s">
        <v>89</v>
      </c>
      <c r="RSP34" t="s">
        <v>191</v>
      </c>
      <c r="RSQ34" t="s">
        <v>191</v>
      </c>
      <c r="RSR34" t="s">
        <v>191</v>
      </c>
      <c r="RSS34" t="s">
        <v>191</v>
      </c>
      <c r="RST34" t="s">
        <v>89</v>
      </c>
      <c r="RSU34" t="s">
        <v>89</v>
      </c>
      <c r="RSV34" t="s">
        <v>89</v>
      </c>
      <c r="RSW34" t="s">
        <v>191</v>
      </c>
      <c r="RSX34" t="s">
        <v>191</v>
      </c>
      <c r="RSY34" t="s">
        <v>89</v>
      </c>
      <c r="RSZ34" t="s">
        <v>191</v>
      </c>
      <c r="RTA34" t="s">
        <v>89</v>
      </c>
      <c r="RTB34" t="s">
        <v>89</v>
      </c>
      <c r="RTC34" t="s">
        <v>191</v>
      </c>
      <c r="RTD34" t="s">
        <v>89</v>
      </c>
      <c r="RTE34" t="s">
        <v>191</v>
      </c>
      <c r="RTF34" t="s">
        <v>191</v>
      </c>
      <c r="RTG34" t="s">
        <v>191</v>
      </c>
      <c r="RTH34" t="s">
        <v>89</v>
      </c>
      <c r="RTI34" t="s">
        <v>89</v>
      </c>
      <c r="RTJ34" t="s">
        <v>191</v>
      </c>
      <c r="RTK34" t="s">
        <v>89</v>
      </c>
      <c r="RTL34" t="s">
        <v>89</v>
      </c>
      <c r="RTM34" t="s">
        <v>89</v>
      </c>
      <c r="RTN34" t="s">
        <v>89</v>
      </c>
      <c r="RTO34" t="s">
        <v>191</v>
      </c>
      <c r="RTP34" t="s">
        <v>89</v>
      </c>
      <c r="RTQ34" t="s">
        <v>89</v>
      </c>
      <c r="RTR34" t="s">
        <v>191</v>
      </c>
      <c r="RTS34" t="s">
        <v>89</v>
      </c>
      <c r="RTT34" t="s">
        <v>191</v>
      </c>
      <c r="RTU34" t="s">
        <v>89</v>
      </c>
      <c r="RTV34" t="s">
        <v>191</v>
      </c>
      <c r="RTW34" t="s">
        <v>89</v>
      </c>
      <c r="RTX34" t="s">
        <v>191</v>
      </c>
      <c r="RTY34" t="s">
        <v>89</v>
      </c>
      <c r="RTZ34" t="s">
        <v>191</v>
      </c>
      <c r="RUA34" t="s">
        <v>191</v>
      </c>
      <c r="RUB34" t="s">
        <v>89</v>
      </c>
      <c r="RUC34" t="s">
        <v>89</v>
      </c>
      <c r="RUD34" t="s">
        <v>89</v>
      </c>
      <c r="RUE34" t="s">
        <v>89</v>
      </c>
      <c r="RUF34" t="s">
        <v>46</v>
      </c>
      <c r="RUG34" t="s">
        <v>46</v>
      </c>
      <c r="RUH34" t="s">
        <v>46</v>
      </c>
      <c r="RUI34" t="s">
        <v>46</v>
      </c>
      <c r="RUJ34" t="s">
        <v>46</v>
      </c>
      <c r="RUK34" t="s">
        <v>46</v>
      </c>
      <c r="RUL34" t="s">
        <v>46</v>
      </c>
      <c r="RUM34" t="s">
        <v>46</v>
      </c>
      <c r="RUN34" t="s">
        <v>46</v>
      </c>
      <c r="RUO34" t="s">
        <v>46</v>
      </c>
      <c r="RUP34" t="s">
        <v>46</v>
      </c>
      <c r="RUQ34" t="s">
        <v>46</v>
      </c>
      <c r="RUR34" t="s">
        <v>46</v>
      </c>
      <c r="RUS34" t="s">
        <v>46</v>
      </c>
      <c r="RUT34" t="s">
        <v>46</v>
      </c>
      <c r="RUU34" t="s">
        <v>46</v>
      </c>
      <c r="RUV34" t="s">
        <v>46</v>
      </c>
      <c r="RUW34" t="s">
        <v>46</v>
      </c>
      <c r="RUX34" t="s">
        <v>46</v>
      </c>
      <c r="RUY34" t="s">
        <v>46</v>
      </c>
      <c r="RUZ34" t="s">
        <v>46</v>
      </c>
      <c r="RVA34" t="s">
        <v>46</v>
      </c>
      <c r="RVB34" t="s">
        <v>46</v>
      </c>
      <c r="RVC34" t="s">
        <v>46</v>
      </c>
      <c r="RVD34" t="s">
        <v>89</v>
      </c>
      <c r="RVE34" t="s">
        <v>89</v>
      </c>
      <c r="RVF34" t="s">
        <v>89</v>
      </c>
      <c r="RVG34" t="s">
        <v>89</v>
      </c>
      <c r="RVH34" t="s">
        <v>89</v>
      </c>
      <c r="RVI34" t="s">
        <v>89</v>
      </c>
      <c r="RVJ34" t="s">
        <v>89</v>
      </c>
      <c r="RVK34" t="s">
        <v>89</v>
      </c>
      <c r="RVL34" t="s">
        <v>89</v>
      </c>
      <c r="RVM34" t="s">
        <v>89</v>
      </c>
      <c r="RVN34" t="s">
        <v>89</v>
      </c>
      <c r="RVO34" t="s">
        <v>89</v>
      </c>
      <c r="RVP34" t="s">
        <v>89</v>
      </c>
      <c r="RVQ34" t="s">
        <v>89</v>
      </c>
      <c r="RVR34" t="s">
        <v>89</v>
      </c>
      <c r="RVS34" t="s">
        <v>89</v>
      </c>
      <c r="RVT34" t="s">
        <v>89</v>
      </c>
      <c r="RVU34" t="s">
        <v>89</v>
      </c>
      <c r="RVV34" t="s">
        <v>89</v>
      </c>
      <c r="RVW34" t="s">
        <v>89</v>
      </c>
      <c r="RVX34" t="s">
        <v>89</v>
      </c>
      <c r="RVY34" t="s">
        <v>89</v>
      </c>
      <c r="RVZ34" t="s">
        <v>89</v>
      </c>
      <c r="RWA34" t="s">
        <v>89</v>
      </c>
      <c r="RWB34" t="s">
        <v>60</v>
      </c>
      <c r="RWC34" t="s">
        <v>60</v>
      </c>
      <c r="RWD34" t="s">
        <v>60</v>
      </c>
      <c r="RWE34" t="s">
        <v>60</v>
      </c>
      <c r="RWF34" t="s">
        <v>60</v>
      </c>
      <c r="RWG34" t="s">
        <v>60</v>
      </c>
      <c r="RWH34" t="s">
        <v>60</v>
      </c>
      <c r="RWI34" t="s">
        <v>60</v>
      </c>
      <c r="RWJ34" t="s">
        <v>60</v>
      </c>
      <c r="RWK34" t="s">
        <v>60</v>
      </c>
      <c r="RWL34" t="s">
        <v>60</v>
      </c>
      <c r="RWM34" t="s">
        <v>60</v>
      </c>
      <c r="RWN34" t="s">
        <v>60</v>
      </c>
      <c r="RWO34" t="s">
        <v>60</v>
      </c>
      <c r="RWP34" t="s">
        <v>60</v>
      </c>
      <c r="RWQ34" t="s">
        <v>60</v>
      </c>
      <c r="RWR34" t="s">
        <v>60</v>
      </c>
      <c r="RWS34" t="s">
        <v>60</v>
      </c>
      <c r="RWT34" t="s">
        <v>60</v>
      </c>
      <c r="RWU34" t="s">
        <v>60</v>
      </c>
      <c r="RWV34" t="s">
        <v>60</v>
      </c>
      <c r="RWW34" t="s">
        <v>60</v>
      </c>
      <c r="RWX34" t="s">
        <v>60</v>
      </c>
      <c r="RWY34" t="s">
        <v>60</v>
      </c>
      <c r="RWZ34" t="s">
        <v>60</v>
      </c>
      <c r="RXA34" t="s">
        <v>60</v>
      </c>
      <c r="RXB34" t="s">
        <v>60</v>
      </c>
      <c r="RXC34" t="s">
        <v>60</v>
      </c>
      <c r="RXD34" t="s">
        <v>60</v>
      </c>
      <c r="RXE34" t="s">
        <v>60</v>
      </c>
      <c r="RXF34" t="s">
        <v>60</v>
      </c>
      <c r="RXG34" t="s">
        <v>60</v>
      </c>
      <c r="RXH34" t="s">
        <v>60</v>
      </c>
      <c r="RXI34" t="s">
        <v>60</v>
      </c>
      <c r="RXJ34" t="s">
        <v>60</v>
      </c>
      <c r="RXK34" t="s">
        <v>60</v>
      </c>
      <c r="RXL34" t="s">
        <v>60</v>
      </c>
      <c r="RXM34" t="s">
        <v>60</v>
      </c>
      <c r="RXN34" t="s">
        <v>60</v>
      </c>
      <c r="RXO34" t="s">
        <v>60</v>
      </c>
      <c r="RXP34" t="s">
        <v>60</v>
      </c>
      <c r="RXQ34" t="s">
        <v>60</v>
      </c>
      <c r="RXR34" t="s">
        <v>60</v>
      </c>
      <c r="RXS34" t="s">
        <v>60</v>
      </c>
      <c r="RXT34" t="s">
        <v>60</v>
      </c>
      <c r="RXU34" t="s">
        <v>60</v>
      </c>
      <c r="RXV34" t="s">
        <v>60</v>
      </c>
      <c r="RXW34" t="s">
        <v>60</v>
      </c>
      <c r="RXX34" t="s">
        <v>46</v>
      </c>
      <c r="RXY34" t="s">
        <v>46</v>
      </c>
      <c r="RXZ34" t="s">
        <v>46</v>
      </c>
      <c r="RYA34" t="s">
        <v>46</v>
      </c>
      <c r="RYB34" t="s">
        <v>46</v>
      </c>
      <c r="RYC34" t="s">
        <v>46</v>
      </c>
      <c r="RYD34" t="s">
        <v>46</v>
      </c>
      <c r="RYE34" t="s">
        <v>46</v>
      </c>
      <c r="RYF34" t="s">
        <v>46</v>
      </c>
      <c r="RYG34" t="s">
        <v>46</v>
      </c>
      <c r="RYH34" t="s">
        <v>46</v>
      </c>
      <c r="RYI34" t="s">
        <v>46</v>
      </c>
      <c r="RYJ34" t="s">
        <v>46</v>
      </c>
      <c r="RYK34" t="s">
        <v>46</v>
      </c>
      <c r="RYL34" t="s">
        <v>46</v>
      </c>
      <c r="RYM34" t="s">
        <v>46</v>
      </c>
      <c r="RYN34" t="s">
        <v>46</v>
      </c>
      <c r="RYO34" t="s">
        <v>46</v>
      </c>
      <c r="RYP34" t="s">
        <v>46</v>
      </c>
      <c r="RYQ34" t="s">
        <v>46</v>
      </c>
      <c r="RYR34" t="s">
        <v>46</v>
      </c>
      <c r="RYS34" t="s">
        <v>46</v>
      </c>
      <c r="RYT34" t="s">
        <v>46</v>
      </c>
      <c r="RYU34" t="s">
        <v>46</v>
      </c>
      <c r="RYV34" t="s">
        <v>46</v>
      </c>
      <c r="RYW34" t="s">
        <v>46</v>
      </c>
      <c r="RYX34" t="s">
        <v>46</v>
      </c>
      <c r="RYY34" t="s">
        <v>46</v>
      </c>
      <c r="RYZ34" t="s">
        <v>46</v>
      </c>
      <c r="RZA34" t="s">
        <v>46</v>
      </c>
      <c r="RZB34" t="s">
        <v>46</v>
      </c>
      <c r="RZC34" t="s">
        <v>46</v>
      </c>
      <c r="RZD34" t="s">
        <v>46</v>
      </c>
      <c r="RZE34" t="s">
        <v>46</v>
      </c>
      <c r="RZF34" t="s">
        <v>46</v>
      </c>
      <c r="RZG34" t="s">
        <v>46</v>
      </c>
      <c r="RZH34" t="s">
        <v>46</v>
      </c>
      <c r="RZI34" t="s">
        <v>46</v>
      </c>
      <c r="RZJ34" t="s">
        <v>46</v>
      </c>
      <c r="RZK34" t="s">
        <v>46</v>
      </c>
      <c r="RZL34" t="s">
        <v>46</v>
      </c>
      <c r="RZM34" t="s">
        <v>46</v>
      </c>
      <c r="RZN34" t="s">
        <v>46</v>
      </c>
      <c r="RZO34" t="s">
        <v>46</v>
      </c>
      <c r="RZP34" t="s">
        <v>46</v>
      </c>
      <c r="RZQ34" t="s">
        <v>46</v>
      </c>
      <c r="RZR34" t="s">
        <v>46</v>
      </c>
      <c r="RZS34" t="s">
        <v>46</v>
      </c>
      <c r="RZT34" t="s">
        <v>46</v>
      </c>
      <c r="RZU34" t="s">
        <v>191</v>
      </c>
      <c r="RZV34" t="s">
        <v>191</v>
      </c>
      <c r="RZW34" t="s">
        <v>191</v>
      </c>
      <c r="RZX34" t="s">
        <v>191</v>
      </c>
      <c r="RZY34" t="s">
        <v>46</v>
      </c>
      <c r="RZZ34" t="s">
        <v>46</v>
      </c>
      <c r="SAA34" t="s">
        <v>46</v>
      </c>
      <c r="SAB34" t="s">
        <v>46</v>
      </c>
      <c r="SAC34" t="s">
        <v>46</v>
      </c>
      <c r="SAD34" t="s">
        <v>46</v>
      </c>
      <c r="SAE34" t="s">
        <v>46</v>
      </c>
      <c r="SAF34" t="s">
        <v>46</v>
      </c>
      <c r="SAG34" t="s">
        <v>46</v>
      </c>
      <c r="SAH34" t="s">
        <v>46</v>
      </c>
      <c r="SAI34" t="s">
        <v>46</v>
      </c>
      <c r="SAJ34" t="s">
        <v>46</v>
      </c>
      <c r="SAK34" t="s">
        <v>46</v>
      </c>
      <c r="SAL34" t="s">
        <v>46</v>
      </c>
      <c r="SAM34" t="s">
        <v>46</v>
      </c>
      <c r="SAN34" t="s">
        <v>46</v>
      </c>
      <c r="SAO34" t="s">
        <v>46</v>
      </c>
      <c r="SAP34" t="s">
        <v>191</v>
      </c>
      <c r="SAQ34" t="s">
        <v>46</v>
      </c>
      <c r="SAR34" t="s">
        <v>46</v>
      </c>
      <c r="SAS34" t="s">
        <v>191</v>
      </c>
      <c r="SAT34" t="s">
        <v>46</v>
      </c>
      <c r="SAU34" t="s">
        <v>46</v>
      </c>
      <c r="SAV34" t="s">
        <v>191</v>
      </c>
      <c r="SAW34" t="s">
        <v>191</v>
      </c>
      <c r="SAX34" t="s">
        <v>46</v>
      </c>
      <c r="SAY34" t="s">
        <v>46</v>
      </c>
      <c r="SAZ34" t="s">
        <v>46</v>
      </c>
      <c r="SBA34" t="s">
        <v>191</v>
      </c>
      <c r="SBB34" t="s">
        <v>46</v>
      </c>
      <c r="SBC34" t="s">
        <v>46</v>
      </c>
      <c r="SBD34" t="s">
        <v>46</v>
      </c>
      <c r="SBE34" t="s">
        <v>191</v>
      </c>
      <c r="SBF34" t="s">
        <v>46</v>
      </c>
      <c r="SBG34" t="s">
        <v>46</v>
      </c>
      <c r="SBH34" t="s">
        <v>191</v>
      </c>
      <c r="SBI34" t="s">
        <v>46</v>
      </c>
      <c r="SBJ34" t="s">
        <v>46</v>
      </c>
      <c r="SBK34" t="s">
        <v>191</v>
      </c>
      <c r="SBL34" t="s">
        <v>191</v>
      </c>
      <c r="SBM34" t="s">
        <v>191</v>
      </c>
      <c r="SBN34" t="s">
        <v>191</v>
      </c>
      <c r="SBO34" t="s">
        <v>191</v>
      </c>
      <c r="SBP34" t="s">
        <v>46</v>
      </c>
      <c r="SBQ34" t="s">
        <v>46</v>
      </c>
      <c r="SBR34" t="s">
        <v>46</v>
      </c>
      <c r="SBS34" t="s">
        <v>191</v>
      </c>
      <c r="SBT34" t="s">
        <v>191</v>
      </c>
      <c r="SBU34" t="s">
        <v>46</v>
      </c>
      <c r="SBV34" t="s">
        <v>46</v>
      </c>
      <c r="SBW34" t="s">
        <v>191</v>
      </c>
      <c r="SBX34" t="s">
        <v>191</v>
      </c>
      <c r="SBY34" t="s">
        <v>191</v>
      </c>
      <c r="SBZ34" t="s">
        <v>191</v>
      </c>
      <c r="SCA34" t="s">
        <v>46</v>
      </c>
      <c r="SCB34" t="s">
        <v>46</v>
      </c>
      <c r="SCC34" t="s">
        <v>46</v>
      </c>
      <c r="SCD34" t="s">
        <v>46</v>
      </c>
      <c r="SCE34" t="s">
        <v>191</v>
      </c>
      <c r="SCF34" t="s">
        <v>46</v>
      </c>
      <c r="SCG34" t="s">
        <v>46</v>
      </c>
      <c r="SCH34" t="s">
        <v>46</v>
      </c>
      <c r="SCI34" t="s">
        <v>46</v>
      </c>
      <c r="SCJ34" t="s">
        <v>46</v>
      </c>
      <c r="SCK34" t="s">
        <v>46</v>
      </c>
      <c r="SCL34" t="s">
        <v>46</v>
      </c>
      <c r="SCM34" t="s">
        <v>191</v>
      </c>
      <c r="SCN34" t="s">
        <v>89</v>
      </c>
      <c r="SCO34" t="s">
        <v>89</v>
      </c>
      <c r="SCP34" t="s">
        <v>89</v>
      </c>
      <c r="SCQ34" t="s">
        <v>89</v>
      </c>
      <c r="SCR34" t="s">
        <v>89</v>
      </c>
      <c r="SCS34" t="s">
        <v>89</v>
      </c>
      <c r="SCT34" t="s">
        <v>89</v>
      </c>
      <c r="SCU34" t="s">
        <v>89</v>
      </c>
      <c r="SCV34" t="s">
        <v>89</v>
      </c>
      <c r="SCW34" t="s">
        <v>89</v>
      </c>
      <c r="SCX34" t="s">
        <v>89</v>
      </c>
      <c r="SCY34" t="s">
        <v>89</v>
      </c>
      <c r="SCZ34" t="s">
        <v>89</v>
      </c>
      <c r="SDA34" t="s">
        <v>89</v>
      </c>
      <c r="SDB34" t="s">
        <v>89</v>
      </c>
      <c r="SDC34" t="s">
        <v>89</v>
      </c>
      <c r="SDD34" t="s">
        <v>89</v>
      </c>
      <c r="SDE34" t="s">
        <v>89</v>
      </c>
      <c r="SDF34" t="s">
        <v>89</v>
      </c>
      <c r="SDG34" t="s">
        <v>89</v>
      </c>
      <c r="SDH34" t="s">
        <v>89</v>
      </c>
      <c r="SDI34" t="s">
        <v>89</v>
      </c>
      <c r="SDJ34" t="s">
        <v>89</v>
      </c>
      <c r="SDK34" t="s">
        <v>89</v>
      </c>
      <c r="SDL34" t="s">
        <v>60</v>
      </c>
      <c r="SDM34" t="s">
        <v>60</v>
      </c>
      <c r="SDN34" t="s">
        <v>89</v>
      </c>
      <c r="SDO34" t="s">
        <v>60</v>
      </c>
      <c r="SDP34" t="s">
        <v>89</v>
      </c>
      <c r="SDQ34" t="s">
        <v>89</v>
      </c>
      <c r="SDR34" t="s">
        <v>60</v>
      </c>
      <c r="SDS34" t="s">
        <v>60</v>
      </c>
      <c r="SDT34" t="s">
        <v>60</v>
      </c>
      <c r="SDU34" t="s">
        <v>89</v>
      </c>
      <c r="SDV34" t="s">
        <v>60</v>
      </c>
      <c r="SDW34" t="s">
        <v>89</v>
      </c>
      <c r="SDX34" t="s">
        <v>60</v>
      </c>
      <c r="SDY34" t="s">
        <v>60</v>
      </c>
      <c r="SDZ34" t="s">
        <v>89</v>
      </c>
      <c r="SEA34" t="s">
        <v>89</v>
      </c>
      <c r="SEB34" t="s">
        <v>89</v>
      </c>
      <c r="SEC34" t="s">
        <v>89</v>
      </c>
      <c r="SED34" t="s">
        <v>60</v>
      </c>
      <c r="SEE34" t="s">
        <v>89</v>
      </c>
      <c r="SEF34" t="s">
        <v>60</v>
      </c>
      <c r="SEG34" t="s">
        <v>60</v>
      </c>
      <c r="SEH34" t="s">
        <v>89</v>
      </c>
      <c r="SEI34" t="s">
        <v>60</v>
      </c>
      <c r="SEJ34" t="s">
        <v>89</v>
      </c>
      <c r="SEK34" t="s">
        <v>60</v>
      </c>
      <c r="SEL34" t="s">
        <v>60</v>
      </c>
      <c r="SEM34" t="s">
        <v>60</v>
      </c>
      <c r="SEN34" t="s">
        <v>191</v>
      </c>
      <c r="SEO34" t="s">
        <v>60</v>
      </c>
      <c r="SEP34" t="s">
        <v>191</v>
      </c>
      <c r="SEQ34" t="s">
        <v>191</v>
      </c>
      <c r="SER34" t="s">
        <v>191</v>
      </c>
      <c r="SES34" t="s">
        <v>191</v>
      </c>
      <c r="SET34" t="s">
        <v>191</v>
      </c>
      <c r="SEU34" t="s">
        <v>191</v>
      </c>
      <c r="SEV34" t="s">
        <v>191</v>
      </c>
      <c r="SEW34" t="s">
        <v>191</v>
      </c>
      <c r="SEX34" t="s">
        <v>89</v>
      </c>
      <c r="SEY34" t="s">
        <v>191</v>
      </c>
      <c r="SEZ34" t="s">
        <v>89</v>
      </c>
      <c r="SFA34" t="s">
        <v>191</v>
      </c>
      <c r="SFB34" t="s">
        <v>191</v>
      </c>
      <c r="SFC34" t="s">
        <v>191</v>
      </c>
      <c r="SFD34" t="s">
        <v>191</v>
      </c>
      <c r="SFE34" t="s">
        <v>191</v>
      </c>
      <c r="SFF34" t="s">
        <v>191</v>
      </c>
      <c r="SFG34" t="s">
        <v>191</v>
      </c>
      <c r="SFH34" t="s">
        <v>89</v>
      </c>
      <c r="SFI34" t="s">
        <v>191</v>
      </c>
      <c r="SFJ34" t="s">
        <v>191</v>
      </c>
      <c r="SFK34" t="s">
        <v>89</v>
      </c>
      <c r="SFL34" t="s">
        <v>60</v>
      </c>
      <c r="SFM34" t="s">
        <v>60</v>
      </c>
      <c r="SFN34" t="s">
        <v>60</v>
      </c>
      <c r="SFO34" t="s">
        <v>60</v>
      </c>
      <c r="SFP34" t="s">
        <v>89</v>
      </c>
      <c r="SFQ34" t="s">
        <v>89</v>
      </c>
      <c r="SFR34" t="s">
        <v>60</v>
      </c>
      <c r="SFS34" t="s">
        <v>89</v>
      </c>
      <c r="SFT34" t="s">
        <v>89</v>
      </c>
      <c r="SFU34" t="s">
        <v>89</v>
      </c>
      <c r="SFV34" t="s">
        <v>191</v>
      </c>
      <c r="SFW34" t="s">
        <v>89</v>
      </c>
      <c r="SFX34" t="s">
        <v>89</v>
      </c>
      <c r="SFY34" t="s">
        <v>60</v>
      </c>
      <c r="SFZ34" t="s">
        <v>60</v>
      </c>
      <c r="SGA34" t="s">
        <v>191</v>
      </c>
      <c r="SGB34" t="s">
        <v>191</v>
      </c>
      <c r="SGC34" t="s">
        <v>191</v>
      </c>
      <c r="SGD34" t="s">
        <v>89</v>
      </c>
      <c r="SGE34" t="s">
        <v>191</v>
      </c>
      <c r="SGF34" t="s">
        <v>191</v>
      </c>
      <c r="SGG34" t="s">
        <v>46</v>
      </c>
      <c r="SGH34" t="s">
        <v>191</v>
      </c>
      <c r="SGI34" t="s">
        <v>191</v>
      </c>
      <c r="SGJ34" t="s">
        <v>191</v>
      </c>
      <c r="SGK34" t="s">
        <v>191</v>
      </c>
      <c r="SGL34" t="s">
        <v>191</v>
      </c>
      <c r="SGM34" t="s">
        <v>46</v>
      </c>
      <c r="SGN34" t="s">
        <v>191</v>
      </c>
      <c r="SGO34" t="s">
        <v>191</v>
      </c>
      <c r="SGP34" t="s">
        <v>191</v>
      </c>
      <c r="SGQ34" t="s">
        <v>46</v>
      </c>
      <c r="SGR34" t="s">
        <v>191</v>
      </c>
      <c r="SGS34" t="s">
        <v>191</v>
      </c>
      <c r="SGT34" t="s">
        <v>191</v>
      </c>
      <c r="SGU34" t="s">
        <v>46</v>
      </c>
      <c r="SGV34" t="s">
        <v>46</v>
      </c>
      <c r="SGW34" t="s">
        <v>191</v>
      </c>
      <c r="SGX34" t="s">
        <v>191</v>
      </c>
      <c r="SGY34" t="s">
        <v>191</v>
      </c>
      <c r="SGZ34" t="s">
        <v>191</v>
      </c>
      <c r="SHA34" t="s">
        <v>191</v>
      </c>
      <c r="SHB34" t="s">
        <v>191</v>
      </c>
      <c r="SHC34" t="s">
        <v>191</v>
      </c>
      <c r="SHD34" t="s">
        <v>191</v>
      </c>
      <c r="SHE34" t="s">
        <v>191</v>
      </c>
      <c r="SHF34" t="s">
        <v>191</v>
      </c>
      <c r="SHG34" t="s">
        <v>46</v>
      </c>
      <c r="SHH34" t="s">
        <v>46</v>
      </c>
      <c r="SHI34" t="s">
        <v>191</v>
      </c>
      <c r="SHJ34" t="s">
        <v>46</v>
      </c>
      <c r="SHK34" t="s">
        <v>46</v>
      </c>
      <c r="SHL34" t="s">
        <v>46</v>
      </c>
      <c r="SHM34" t="s">
        <v>46</v>
      </c>
      <c r="SHN34" t="s">
        <v>46</v>
      </c>
      <c r="SHO34" t="s">
        <v>46</v>
      </c>
      <c r="SHP34" t="s">
        <v>191</v>
      </c>
      <c r="SHQ34" t="s">
        <v>46</v>
      </c>
      <c r="SHR34" t="s">
        <v>60</v>
      </c>
      <c r="SHS34" t="s">
        <v>60</v>
      </c>
      <c r="SHT34" t="s">
        <v>60</v>
      </c>
      <c r="SHU34" t="s">
        <v>60</v>
      </c>
      <c r="SHV34" t="s">
        <v>60</v>
      </c>
      <c r="SHW34" t="s">
        <v>60</v>
      </c>
      <c r="SHX34" t="s">
        <v>60</v>
      </c>
      <c r="SHY34" t="s">
        <v>60</v>
      </c>
      <c r="SHZ34" t="s">
        <v>60</v>
      </c>
      <c r="SIA34" t="s">
        <v>60</v>
      </c>
      <c r="SIB34" t="s">
        <v>60</v>
      </c>
      <c r="SIC34" t="s">
        <v>60</v>
      </c>
      <c r="SID34" t="s">
        <v>60</v>
      </c>
      <c r="SIE34" t="s">
        <v>60</v>
      </c>
      <c r="SIF34" t="s">
        <v>60</v>
      </c>
      <c r="SIG34" t="s">
        <v>60</v>
      </c>
      <c r="SIH34" t="s">
        <v>60</v>
      </c>
      <c r="SII34" t="s">
        <v>60</v>
      </c>
      <c r="SIJ34" t="s">
        <v>60</v>
      </c>
      <c r="SIK34" t="s">
        <v>60</v>
      </c>
      <c r="SIL34" t="s">
        <v>60</v>
      </c>
      <c r="SIM34" t="s">
        <v>60</v>
      </c>
      <c r="SIN34" t="s">
        <v>60</v>
      </c>
      <c r="SIO34" t="s">
        <v>60</v>
      </c>
      <c r="SIP34" t="s">
        <v>46</v>
      </c>
      <c r="SIQ34" t="s">
        <v>46</v>
      </c>
      <c r="SIR34" t="s">
        <v>46</v>
      </c>
      <c r="SIS34" t="s">
        <v>46</v>
      </c>
      <c r="SIT34" t="s">
        <v>46</v>
      </c>
      <c r="SIU34" t="s">
        <v>46</v>
      </c>
      <c r="SIV34" t="s">
        <v>46</v>
      </c>
      <c r="SIW34" t="s">
        <v>46</v>
      </c>
      <c r="SIX34" t="s">
        <v>46</v>
      </c>
      <c r="SIY34" t="s">
        <v>46</v>
      </c>
      <c r="SIZ34" t="s">
        <v>46</v>
      </c>
      <c r="SJA34" t="s">
        <v>46</v>
      </c>
      <c r="SJB34" t="s">
        <v>46</v>
      </c>
      <c r="SJC34" t="s">
        <v>46</v>
      </c>
      <c r="SJD34" t="s">
        <v>46</v>
      </c>
      <c r="SJE34" t="s">
        <v>46</v>
      </c>
      <c r="SJF34" t="s">
        <v>46</v>
      </c>
      <c r="SJG34" t="s">
        <v>46</v>
      </c>
      <c r="SJH34" t="s">
        <v>46</v>
      </c>
      <c r="SJI34" t="s">
        <v>46</v>
      </c>
      <c r="SJJ34" t="s">
        <v>46</v>
      </c>
      <c r="SJK34" t="s">
        <v>46</v>
      </c>
      <c r="SJL34" t="s">
        <v>46</v>
      </c>
      <c r="SJM34" t="s">
        <v>46</v>
      </c>
      <c r="SJN34" t="s">
        <v>46</v>
      </c>
      <c r="SJO34" t="s">
        <v>46</v>
      </c>
      <c r="SJP34" t="s">
        <v>46</v>
      </c>
      <c r="SJQ34" t="s">
        <v>46</v>
      </c>
      <c r="SJR34" t="s">
        <v>46</v>
      </c>
      <c r="SJS34" t="s">
        <v>46</v>
      </c>
      <c r="SJT34" t="s">
        <v>46</v>
      </c>
      <c r="SJU34" t="s">
        <v>46</v>
      </c>
      <c r="SJV34" t="s">
        <v>46</v>
      </c>
      <c r="SJW34" t="s">
        <v>46</v>
      </c>
      <c r="SJX34" t="s">
        <v>46</v>
      </c>
      <c r="SJY34" t="s">
        <v>46</v>
      </c>
      <c r="SJZ34" t="s">
        <v>46</v>
      </c>
      <c r="SKA34" t="s">
        <v>46</v>
      </c>
      <c r="SKB34" t="s">
        <v>46</v>
      </c>
      <c r="SKC34" t="s">
        <v>46</v>
      </c>
      <c r="SKD34" t="s">
        <v>46</v>
      </c>
      <c r="SKE34" t="s">
        <v>46</v>
      </c>
      <c r="SKF34" t="s">
        <v>46</v>
      </c>
      <c r="SKG34" t="s">
        <v>46</v>
      </c>
      <c r="SKH34" t="s">
        <v>46</v>
      </c>
      <c r="SKI34" t="s">
        <v>46</v>
      </c>
      <c r="SKJ34" t="s">
        <v>46</v>
      </c>
      <c r="SKK34" t="s">
        <v>46</v>
      </c>
      <c r="SKL34" t="s">
        <v>46</v>
      </c>
      <c r="SKM34" t="s">
        <v>46</v>
      </c>
      <c r="SKN34" t="s">
        <v>46</v>
      </c>
      <c r="SKO34" t="s">
        <v>46</v>
      </c>
      <c r="SKP34" t="s">
        <v>46</v>
      </c>
      <c r="SKQ34" t="s">
        <v>46</v>
      </c>
      <c r="SKR34" t="s">
        <v>46</v>
      </c>
      <c r="SKS34" t="s">
        <v>46</v>
      </c>
      <c r="SKT34" t="s">
        <v>46</v>
      </c>
      <c r="SKU34" t="s">
        <v>46</v>
      </c>
      <c r="SKV34" t="s">
        <v>46</v>
      </c>
      <c r="SKW34" t="s">
        <v>46</v>
      </c>
      <c r="SKX34" t="s">
        <v>46</v>
      </c>
      <c r="SKY34" t="s">
        <v>46</v>
      </c>
      <c r="SKZ34" t="s">
        <v>46</v>
      </c>
      <c r="SLA34" t="s">
        <v>46</v>
      </c>
      <c r="SLB34" t="s">
        <v>46</v>
      </c>
      <c r="SLC34" t="s">
        <v>46</v>
      </c>
      <c r="SLD34" t="s">
        <v>46</v>
      </c>
      <c r="SLE34" t="s">
        <v>46</v>
      </c>
      <c r="SLF34" t="s">
        <v>46</v>
      </c>
      <c r="SLG34" t="s">
        <v>46</v>
      </c>
      <c r="SLH34" t="s">
        <v>46</v>
      </c>
      <c r="SLI34" t="s">
        <v>46</v>
      </c>
      <c r="SLJ34" t="s">
        <v>46</v>
      </c>
      <c r="SLK34" t="s">
        <v>46</v>
      </c>
      <c r="SLL34" t="s">
        <v>46</v>
      </c>
      <c r="SLM34" t="s">
        <v>46</v>
      </c>
      <c r="SLN34" t="s">
        <v>46</v>
      </c>
      <c r="SLO34" t="s">
        <v>46</v>
      </c>
      <c r="SLP34" t="s">
        <v>46</v>
      </c>
      <c r="SLQ34" t="s">
        <v>46</v>
      </c>
      <c r="SLR34" t="s">
        <v>46</v>
      </c>
      <c r="SLS34" t="s">
        <v>46</v>
      </c>
      <c r="SLT34" t="s">
        <v>46</v>
      </c>
      <c r="SLU34" t="s">
        <v>46</v>
      </c>
      <c r="SLV34" t="s">
        <v>46</v>
      </c>
      <c r="SLW34" t="s">
        <v>46</v>
      </c>
      <c r="SLX34" t="s">
        <v>46</v>
      </c>
      <c r="SLY34" t="s">
        <v>46</v>
      </c>
      <c r="SLZ34" t="s">
        <v>46</v>
      </c>
      <c r="SMA34" t="s">
        <v>46</v>
      </c>
      <c r="SMB34" t="s">
        <v>46</v>
      </c>
      <c r="SMC34" t="s">
        <v>46</v>
      </c>
      <c r="SMD34" t="s">
        <v>46</v>
      </c>
      <c r="SME34" t="s">
        <v>46</v>
      </c>
      <c r="SMF34" t="s">
        <v>46</v>
      </c>
      <c r="SMG34" t="s">
        <v>46</v>
      </c>
      <c r="SMH34" t="s">
        <v>239</v>
      </c>
      <c r="SMI34" t="s">
        <v>239</v>
      </c>
      <c r="SMJ34" t="s">
        <v>239</v>
      </c>
      <c r="SMK34" t="s">
        <v>239</v>
      </c>
      <c r="SML34" t="s">
        <v>239</v>
      </c>
      <c r="SMM34" t="s">
        <v>239</v>
      </c>
      <c r="SMN34" t="s">
        <v>239</v>
      </c>
      <c r="SMO34" t="s">
        <v>239</v>
      </c>
      <c r="SMP34" t="s">
        <v>239</v>
      </c>
      <c r="SMQ34" t="s">
        <v>60</v>
      </c>
      <c r="SMR34" t="s">
        <v>239</v>
      </c>
      <c r="SMS34" t="s">
        <v>239</v>
      </c>
      <c r="SMT34" t="s">
        <v>239</v>
      </c>
      <c r="SMU34" t="s">
        <v>239</v>
      </c>
      <c r="SMV34" t="s">
        <v>239</v>
      </c>
      <c r="SMW34" t="s">
        <v>60</v>
      </c>
      <c r="SMX34" t="s">
        <v>60</v>
      </c>
      <c r="SMY34" t="s">
        <v>60</v>
      </c>
      <c r="SMZ34" t="s">
        <v>60</v>
      </c>
      <c r="SNA34" t="s">
        <v>60</v>
      </c>
      <c r="SNB34" t="s">
        <v>60</v>
      </c>
      <c r="SNC34" t="s">
        <v>60</v>
      </c>
      <c r="SND34" t="s">
        <v>239</v>
      </c>
      <c r="SNE34" t="s">
        <v>239</v>
      </c>
      <c r="SNF34" t="s">
        <v>239</v>
      </c>
      <c r="SNG34" t="s">
        <v>60</v>
      </c>
      <c r="SNH34" t="s">
        <v>60</v>
      </c>
      <c r="SNI34" t="s">
        <v>60</v>
      </c>
      <c r="SNJ34" t="s">
        <v>60</v>
      </c>
      <c r="SNK34" t="s">
        <v>60</v>
      </c>
      <c r="SNL34" t="s">
        <v>60</v>
      </c>
      <c r="SNM34" t="s">
        <v>60</v>
      </c>
      <c r="SNN34" t="s">
        <v>239</v>
      </c>
      <c r="SNO34" t="s">
        <v>60</v>
      </c>
      <c r="SNP34" t="s">
        <v>60</v>
      </c>
      <c r="SNQ34" t="s">
        <v>239</v>
      </c>
      <c r="SNR34" t="s">
        <v>60</v>
      </c>
      <c r="SNS34" t="s">
        <v>239</v>
      </c>
      <c r="SNT34" t="s">
        <v>239</v>
      </c>
      <c r="SNU34" t="s">
        <v>60</v>
      </c>
      <c r="SNV34" t="s">
        <v>60</v>
      </c>
      <c r="SNW34" t="s">
        <v>239</v>
      </c>
      <c r="SNX34" t="s">
        <v>60</v>
      </c>
      <c r="SNY34" t="s">
        <v>239</v>
      </c>
      <c r="SNZ34" t="s">
        <v>60</v>
      </c>
      <c r="SOA34" t="s">
        <v>60</v>
      </c>
      <c r="SOB34" t="s">
        <v>239</v>
      </c>
      <c r="SOC34" t="s">
        <v>60</v>
      </c>
      <c r="SOD34" t="s">
        <v>46</v>
      </c>
      <c r="SOE34" t="s">
        <v>46</v>
      </c>
      <c r="SOF34" t="s">
        <v>46</v>
      </c>
      <c r="SOG34" t="s">
        <v>46</v>
      </c>
      <c r="SOH34" t="s">
        <v>46</v>
      </c>
      <c r="SOI34" t="s">
        <v>46</v>
      </c>
      <c r="SOJ34" t="s">
        <v>46</v>
      </c>
      <c r="SOK34" t="s">
        <v>46</v>
      </c>
      <c r="SOL34" t="s">
        <v>46</v>
      </c>
      <c r="SOM34" t="s">
        <v>46</v>
      </c>
      <c r="SON34" t="s">
        <v>46</v>
      </c>
      <c r="SOO34" t="s">
        <v>46</v>
      </c>
      <c r="SOP34" t="s">
        <v>46</v>
      </c>
      <c r="SOQ34" t="s">
        <v>46</v>
      </c>
      <c r="SOR34" t="s">
        <v>46</v>
      </c>
      <c r="SOS34" t="s">
        <v>46</v>
      </c>
      <c r="SOT34" t="s">
        <v>46</v>
      </c>
      <c r="SOU34" t="s">
        <v>46</v>
      </c>
      <c r="SOV34" t="s">
        <v>46</v>
      </c>
      <c r="SOW34" t="s">
        <v>46</v>
      </c>
      <c r="SOX34" t="s">
        <v>46</v>
      </c>
      <c r="SOY34" t="s">
        <v>46</v>
      </c>
      <c r="SOZ34" t="s">
        <v>46</v>
      </c>
      <c r="SPA34" t="s">
        <v>46</v>
      </c>
      <c r="SPB34" t="s">
        <v>46</v>
      </c>
      <c r="SPC34" t="s">
        <v>46</v>
      </c>
      <c r="SPD34" t="s">
        <v>46</v>
      </c>
      <c r="SPE34" t="s">
        <v>46</v>
      </c>
      <c r="SPF34" t="s">
        <v>46</v>
      </c>
      <c r="SPG34" t="s">
        <v>46</v>
      </c>
      <c r="SPH34" t="s">
        <v>46</v>
      </c>
      <c r="SPI34" t="s">
        <v>46</v>
      </c>
      <c r="SPJ34" t="s">
        <v>46</v>
      </c>
      <c r="SPK34" t="s">
        <v>46</v>
      </c>
      <c r="SPL34" t="s">
        <v>46</v>
      </c>
      <c r="SPM34" t="s">
        <v>46</v>
      </c>
      <c r="SPN34" t="s">
        <v>46</v>
      </c>
      <c r="SPO34" t="s">
        <v>46</v>
      </c>
      <c r="SPP34" t="s">
        <v>46</v>
      </c>
      <c r="SPQ34" t="s">
        <v>46</v>
      </c>
      <c r="SPR34" t="s">
        <v>46</v>
      </c>
      <c r="SPS34" t="s">
        <v>46</v>
      </c>
      <c r="SPT34" t="s">
        <v>46</v>
      </c>
      <c r="SPU34" t="s">
        <v>46</v>
      </c>
      <c r="SPV34" t="s">
        <v>46</v>
      </c>
      <c r="SPW34" t="s">
        <v>46</v>
      </c>
      <c r="SPX34" t="s">
        <v>46</v>
      </c>
      <c r="SPY34" t="s">
        <v>46</v>
      </c>
      <c r="SPZ34" t="s">
        <v>60</v>
      </c>
      <c r="SQA34" t="s">
        <v>60</v>
      </c>
      <c r="SQB34" t="s">
        <v>60</v>
      </c>
      <c r="SQC34" t="s">
        <v>60</v>
      </c>
      <c r="SQD34" t="s">
        <v>60</v>
      </c>
      <c r="SQE34" t="s">
        <v>60</v>
      </c>
      <c r="SQF34" t="s">
        <v>60</v>
      </c>
      <c r="SQG34" t="s">
        <v>60</v>
      </c>
      <c r="SQH34" t="s">
        <v>60</v>
      </c>
      <c r="SQI34" t="s">
        <v>60</v>
      </c>
      <c r="SQJ34" t="s">
        <v>60</v>
      </c>
      <c r="SQK34" t="s">
        <v>60</v>
      </c>
      <c r="SQL34" t="s">
        <v>60</v>
      </c>
      <c r="SQM34" t="s">
        <v>60</v>
      </c>
      <c r="SQN34" t="s">
        <v>60</v>
      </c>
      <c r="SQO34" t="s">
        <v>60</v>
      </c>
      <c r="SQP34" t="s">
        <v>60</v>
      </c>
      <c r="SQQ34" t="s">
        <v>60</v>
      </c>
      <c r="SQR34" t="s">
        <v>60</v>
      </c>
      <c r="SQS34" t="s">
        <v>60</v>
      </c>
      <c r="SQT34" t="s">
        <v>60</v>
      </c>
      <c r="SQU34" t="s">
        <v>60</v>
      </c>
      <c r="SQV34" t="s">
        <v>60</v>
      </c>
      <c r="SQW34" t="s">
        <v>60</v>
      </c>
      <c r="SQX34" t="s">
        <v>46</v>
      </c>
      <c r="SQY34" t="s">
        <v>46</v>
      </c>
      <c r="SQZ34" t="s">
        <v>191</v>
      </c>
      <c r="SRA34" t="s">
        <v>46</v>
      </c>
      <c r="SRB34" t="s">
        <v>46</v>
      </c>
      <c r="SRC34" t="s">
        <v>46</v>
      </c>
      <c r="SRD34" t="s">
        <v>46</v>
      </c>
      <c r="SRE34" t="s">
        <v>191</v>
      </c>
      <c r="SRF34" t="s">
        <v>46</v>
      </c>
      <c r="SRG34" t="s">
        <v>46</v>
      </c>
      <c r="SRH34" t="s">
        <v>191</v>
      </c>
      <c r="SRI34" t="s">
        <v>46</v>
      </c>
      <c r="SRJ34" t="s">
        <v>46</v>
      </c>
      <c r="SRK34" t="s">
        <v>191</v>
      </c>
      <c r="SRL34" t="s">
        <v>191</v>
      </c>
      <c r="SRM34" t="s">
        <v>46</v>
      </c>
      <c r="SRN34" t="s">
        <v>46</v>
      </c>
      <c r="SRO34" t="s">
        <v>191</v>
      </c>
      <c r="SRP34" t="s">
        <v>60</v>
      </c>
      <c r="SRQ34" t="s">
        <v>46</v>
      </c>
      <c r="SRR34" t="s">
        <v>46</v>
      </c>
      <c r="SRS34" t="s">
        <v>46</v>
      </c>
      <c r="SRT34" t="s">
        <v>60</v>
      </c>
      <c r="SRU34" t="s">
        <v>60</v>
      </c>
      <c r="SRV34" t="s">
        <v>46</v>
      </c>
      <c r="SRW34" t="s">
        <v>191</v>
      </c>
      <c r="SRX34" t="s">
        <v>191</v>
      </c>
      <c r="SRY34" t="s">
        <v>46</v>
      </c>
      <c r="SRZ34" t="s">
        <v>60</v>
      </c>
      <c r="SSA34" t="s">
        <v>191</v>
      </c>
      <c r="SSB34" t="s">
        <v>191</v>
      </c>
      <c r="SSC34" t="s">
        <v>191</v>
      </c>
      <c r="SSD34" t="s">
        <v>191</v>
      </c>
      <c r="SSE34" t="s">
        <v>60</v>
      </c>
      <c r="SSF34" t="s">
        <v>60</v>
      </c>
      <c r="SSG34" t="s">
        <v>191</v>
      </c>
      <c r="SSH34" t="s">
        <v>191</v>
      </c>
      <c r="SSI34" t="s">
        <v>191</v>
      </c>
      <c r="SSJ34" t="s">
        <v>60</v>
      </c>
      <c r="SSK34" t="s">
        <v>191</v>
      </c>
      <c r="SSL34" t="s">
        <v>191</v>
      </c>
      <c r="SSM34" t="s">
        <v>191</v>
      </c>
      <c r="SSN34" t="s">
        <v>191</v>
      </c>
      <c r="SSO34" t="s">
        <v>60</v>
      </c>
      <c r="SSP34" t="s">
        <v>46</v>
      </c>
      <c r="SSQ34" t="s">
        <v>191</v>
      </c>
      <c r="SSR34" t="s">
        <v>46</v>
      </c>
      <c r="SSS34" t="s">
        <v>46</v>
      </c>
      <c r="SST34" t="s">
        <v>46</v>
      </c>
      <c r="SSU34" t="s">
        <v>46</v>
      </c>
      <c r="SSV34" t="s">
        <v>46</v>
      </c>
      <c r="SSW34" t="s">
        <v>46</v>
      </c>
      <c r="SSX34" t="s">
        <v>60</v>
      </c>
      <c r="SSY34" t="s">
        <v>191</v>
      </c>
      <c r="SSZ34" t="s">
        <v>60</v>
      </c>
      <c r="STA34" t="s">
        <v>60</v>
      </c>
      <c r="STB34" t="s">
        <v>60</v>
      </c>
      <c r="STC34" t="s">
        <v>60</v>
      </c>
      <c r="STD34" t="s">
        <v>60</v>
      </c>
      <c r="STE34" t="s">
        <v>60</v>
      </c>
      <c r="STF34" t="s">
        <v>60</v>
      </c>
      <c r="STG34" t="s">
        <v>60</v>
      </c>
      <c r="STH34" t="s">
        <v>60</v>
      </c>
      <c r="STI34" t="s">
        <v>191</v>
      </c>
      <c r="STJ34" t="s">
        <v>60</v>
      </c>
      <c r="STK34" t="s">
        <v>191</v>
      </c>
      <c r="STL34" t="s">
        <v>60</v>
      </c>
      <c r="STM34" t="s">
        <v>60</v>
      </c>
      <c r="STN34" t="s">
        <v>191</v>
      </c>
      <c r="STO34" t="s">
        <v>60</v>
      </c>
      <c r="STP34" t="s">
        <v>60</v>
      </c>
      <c r="STQ34" t="s">
        <v>60</v>
      </c>
      <c r="STR34" t="s">
        <v>239</v>
      </c>
      <c r="STS34" t="s">
        <v>239</v>
      </c>
      <c r="STT34" t="s">
        <v>239</v>
      </c>
      <c r="STU34" t="s">
        <v>239</v>
      </c>
      <c r="STV34" t="s">
        <v>239</v>
      </c>
      <c r="STW34" t="s">
        <v>239</v>
      </c>
      <c r="STX34" t="s">
        <v>239</v>
      </c>
      <c r="STY34" t="s">
        <v>239</v>
      </c>
      <c r="STZ34" t="s">
        <v>239</v>
      </c>
      <c r="SUA34" t="s">
        <v>239</v>
      </c>
      <c r="SUB34" t="s">
        <v>239</v>
      </c>
      <c r="SUC34" t="s">
        <v>239</v>
      </c>
      <c r="SUD34" t="s">
        <v>239</v>
      </c>
      <c r="SUE34" t="s">
        <v>239</v>
      </c>
      <c r="SUF34" t="s">
        <v>239</v>
      </c>
      <c r="SUG34" t="s">
        <v>239</v>
      </c>
      <c r="SUH34" t="s">
        <v>239</v>
      </c>
      <c r="SUI34" t="s">
        <v>239</v>
      </c>
      <c r="SUJ34" t="s">
        <v>239</v>
      </c>
      <c r="SUK34" t="s">
        <v>239</v>
      </c>
      <c r="SUL34" t="s">
        <v>239</v>
      </c>
      <c r="SUM34" t="s">
        <v>239</v>
      </c>
      <c r="SUN34" t="s">
        <v>239</v>
      </c>
      <c r="SUO34" t="s">
        <v>239</v>
      </c>
      <c r="SUP34" t="s">
        <v>239</v>
      </c>
      <c r="SUQ34" t="s">
        <v>239</v>
      </c>
      <c r="SUR34" t="s">
        <v>239</v>
      </c>
      <c r="SUS34" t="s">
        <v>239</v>
      </c>
      <c r="SUT34" t="s">
        <v>239</v>
      </c>
      <c r="SUU34" t="s">
        <v>239</v>
      </c>
      <c r="SUV34" t="s">
        <v>239</v>
      </c>
      <c r="SUW34" t="s">
        <v>239</v>
      </c>
      <c r="SUX34" t="s">
        <v>239</v>
      </c>
      <c r="SUY34" t="s">
        <v>239</v>
      </c>
      <c r="SUZ34" t="s">
        <v>239</v>
      </c>
      <c r="SVA34" t="s">
        <v>239</v>
      </c>
      <c r="SVB34" t="s">
        <v>239</v>
      </c>
      <c r="SVC34" t="s">
        <v>239</v>
      </c>
      <c r="SVD34" t="s">
        <v>239</v>
      </c>
      <c r="SVE34" t="s">
        <v>239</v>
      </c>
      <c r="SVF34" t="s">
        <v>239</v>
      </c>
      <c r="SVG34" t="s">
        <v>239</v>
      </c>
      <c r="SVH34" t="s">
        <v>239</v>
      </c>
      <c r="SVI34" t="s">
        <v>239</v>
      </c>
      <c r="SVJ34" t="s">
        <v>239</v>
      </c>
      <c r="SVK34" t="s">
        <v>239</v>
      </c>
      <c r="SVL34" t="s">
        <v>239</v>
      </c>
      <c r="SVM34" t="s">
        <v>239</v>
      </c>
      <c r="SVN34" t="s">
        <v>60</v>
      </c>
      <c r="SVO34" t="s">
        <v>60</v>
      </c>
      <c r="SVP34" t="s">
        <v>60</v>
      </c>
      <c r="SVQ34" t="s">
        <v>60</v>
      </c>
      <c r="SVR34" t="s">
        <v>60</v>
      </c>
      <c r="SVS34" t="s">
        <v>60</v>
      </c>
      <c r="SVT34" t="s">
        <v>60</v>
      </c>
      <c r="SVU34" t="s">
        <v>60</v>
      </c>
      <c r="SVV34" t="s">
        <v>60</v>
      </c>
      <c r="SVW34" t="s">
        <v>60</v>
      </c>
      <c r="SVX34" t="s">
        <v>60</v>
      </c>
      <c r="SVY34" t="s">
        <v>60</v>
      </c>
      <c r="SVZ34" t="s">
        <v>60</v>
      </c>
      <c r="SWA34" t="s">
        <v>60</v>
      </c>
      <c r="SWB34" t="s">
        <v>60</v>
      </c>
      <c r="SWC34" t="s">
        <v>60</v>
      </c>
      <c r="SWD34" t="s">
        <v>60</v>
      </c>
      <c r="SWE34" t="s">
        <v>60</v>
      </c>
      <c r="SWF34" t="s">
        <v>60</v>
      </c>
      <c r="SWG34" t="s">
        <v>60</v>
      </c>
      <c r="SWH34" t="s">
        <v>60</v>
      </c>
      <c r="SWI34" t="s">
        <v>60</v>
      </c>
      <c r="SWJ34" t="s">
        <v>60</v>
      </c>
      <c r="SWK34" t="s">
        <v>60</v>
      </c>
      <c r="SWL34" t="s">
        <v>60</v>
      </c>
      <c r="SWM34" t="s">
        <v>60</v>
      </c>
      <c r="SWN34" t="s">
        <v>60</v>
      </c>
      <c r="SWO34" t="s">
        <v>60</v>
      </c>
      <c r="SWP34" t="s">
        <v>60</v>
      </c>
      <c r="SWQ34" t="s">
        <v>60</v>
      </c>
      <c r="SWR34" t="s">
        <v>60</v>
      </c>
      <c r="SWS34" t="s">
        <v>60</v>
      </c>
      <c r="SWT34" t="s">
        <v>60</v>
      </c>
      <c r="SWU34" t="s">
        <v>60</v>
      </c>
      <c r="SWV34" t="s">
        <v>60</v>
      </c>
      <c r="SWW34" t="s">
        <v>60</v>
      </c>
      <c r="SWX34" t="s">
        <v>60</v>
      </c>
      <c r="SWY34" t="s">
        <v>60</v>
      </c>
      <c r="SWZ34" t="s">
        <v>60</v>
      </c>
      <c r="SXA34" t="s">
        <v>60</v>
      </c>
      <c r="SXB34" t="s">
        <v>60</v>
      </c>
      <c r="SXC34" t="s">
        <v>60</v>
      </c>
      <c r="SXD34" t="s">
        <v>60</v>
      </c>
      <c r="SXE34" t="s">
        <v>60</v>
      </c>
      <c r="SXF34" t="s">
        <v>60</v>
      </c>
      <c r="SXG34" t="s">
        <v>60</v>
      </c>
      <c r="SXH34" t="s">
        <v>60</v>
      </c>
      <c r="SXI34" t="s">
        <v>60</v>
      </c>
      <c r="SXJ34" t="s">
        <v>60</v>
      </c>
      <c r="SXK34" t="s">
        <v>60</v>
      </c>
      <c r="SXL34" t="s">
        <v>60</v>
      </c>
      <c r="SXM34" t="s">
        <v>239</v>
      </c>
      <c r="SXN34" t="s">
        <v>239</v>
      </c>
      <c r="SXO34" t="s">
        <v>60</v>
      </c>
      <c r="SXP34" t="s">
        <v>239</v>
      </c>
      <c r="SXQ34" t="s">
        <v>60</v>
      </c>
      <c r="SXR34" t="s">
        <v>60</v>
      </c>
      <c r="SXS34" t="s">
        <v>60</v>
      </c>
      <c r="SXT34" t="s">
        <v>239</v>
      </c>
      <c r="SXU34" t="s">
        <v>239</v>
      </c>
      <c r="SXV34" t="s">
        <v>60</v>
      </c>
      <c r="SXW34" t="s">
        <v>60</v>
      </c>
      <c r="SXX34" t="s">
        <v>60</v>
      </c>
      <c r="SXY34" t="s">
        <v>239</v>
      </c>
      <c r="SXZ34" t="s">
        <v>239</v>
      </c>
      <c r="SYA34" t="s">
        <v>239</v>
      </c>
      <c r="SYB34" t="s">
        <v>60</v>
      </c>
      <c r="SYC34" t="s">
        <v>239</v>
      </c>
      <c r="SYD34" t="s">
        <v>60</v>
      </c>
      <c r="SYE34" t="s">
        <v>60</v>
      </c>
      <c r="SYF34" t="s">
        <v>60</v>
      </c>
      <c r="SYG34" t="s">
        <v>60</v>
      </c>
      <c r="SYH34" t="s">
        <v>239</v>
      </c>
      <c r="SYI34" t="s">
        <v>239</v>
      </c>
      <c r="SYJ34" t="s">
        <v>60</v>
      </c>
      <c r="SYK34" t="s">
        <v>239</v>
      </c>
      <c r="SYL34" t="s">
        <v>60</v>
      </c>
      <c r="SYM34" t="s">
        <v>239</v>
      </c>
      <c r="SYN34" t="s">
        <v>60</v>
      </c>
      <c r="SYO34" t="s">
        <v>239</v>
      </c>
      <c r="SYP34" t="s">
        <v>60</v>
      </c>
      <c r="SYQ34" t="s">
        <v>239</v>
      </c>
      <c r="SYR34" t="s">
        <v>60</v>
      </c>
      <c r="SYS34" t="s">
        <v>60</v>
      </c>
      <c r="SYT34" t="s">
        <v>239</v>
      </c>
      <c r="SYU34" t="s">
        <v>239</v>
      </c>
      <c r="SYV34" t="s">
        <v>239</v>
      </c>
      <c r="SYW34" t="s">
        <v>239</v>
      </c>
      <c r="SYX34" t="s">
        <v>239</v>
      </c>
      <c r="SYY34" t="s">
        <v>60</v>
      </c>
      <c r="SYZ34" t="s">
        <v>239</v>
      </c>
      <c r="SZA34" t="s">
        <v>239</v>
      </c>
      <c r="SZB34" t="s">
        <v>239</v>
      </c>
      <c r="SZC34" t="s">
        <v>60</v>
      </c>
      <c r="SZD34" t="s">
        <v>60</v>
      </c>
      <c r="SZE34" t="s">
        <v>239</v>
      </c>
      <c r="SZF34" t="s">
        <v>60</v>
      </c>
      <c r="SZG34" t="s">
        <v>60</v>
      </c>
      <c r="SZH34" t="s">
        <v>60</v>
      </c>
      <c r="SZI34" t="s">
        <v>60</v>
      </c>
      <c r="SZJ34" t="s">
        <v>60</v>
      </c>
      <c r="SZK34" t="s">
        <v>60</v>
      </c>
      <c r="SZL34" t="s">
        <v>60</v>
      </c>
      <c r="SZM34" t="s">
        <v>60</v>
      </c>
      <c r="SZN34" t="s">
        <v>60</v>
      </c>
      <c r="SZO34" t="s">
        <v>60</v>
      </c>
      <c r="SZP34" t="s">
        <v>60</v>
      </c>
      <c r="SZQ34" t="s">
        <v>60</v>
      </c>
      <c r="SZR34" t="s">
        <v>60</v>
      </c>
      <c r="SZS34" t="s">
        <v>60</v>
      </c>
      <c r="SZT34" t="s">
        <v>60</v>
      </c>
      <c r="SZU34" t="s">
        <v>60</v>
      </c>
      <c r="SZV34" t="s">
        <v>60</v>
      </c>
      <c r="SZW34" t="s">
        <v>60</v>
      </c>
      <c r="SZX34" t="s">
        <v>60</v>
      </c>
      <c r="SZY34" t="s">
        <v>60</v>
      </c>
      <c r="SZZ34" t="s">
        <v>60</v>
      </c>
      <c r="TAA34" t="s">
        <v>60</v>
      </c>
      <c r="TAB34" t="s">
        <v>60</v>
      </c>
      <c r="TAC34" t="s">
        <v>60</v>
      </c>
      <c r="TAD34" t="s">
        <v>60</v>
      </c>
      <c r="TAE34" t="s">
        <v>60</v>
      </c>
      <c r="TAF34" t="s">
        <v>60</v>
      </c>
      <c r="TAG34" t="s">
        <v>60</v>
      </c>
      <c r="TAH34" t="s">
        <v>60</v>
      </c>
      <c r="TAI34" t="s">
        <v>60</v>
      </c>
      <c r="TAJ34" t="s">
        <v>60</v>
      </c>
      <c r="TAK34" t="s">
        <v>60</v>
      </c>
      <c r="TAL34" t="s">
        <v>60</v>
      </c>
      <c r="TAM34" t="s">
        <v>60</v>
      </c>
      <c r="TAN34" t="s">
        <v>60</v>
      </c>
      <c r="TAO34" t="s">
        <v>60</v>
      </c>
      <c r="TAP34" t="s">
        <v>60</v>
      </c>
      <c r="TAQ34" t="s">
        <v>60</v>
      </c>
      <c r="TAR34" t="s">
        <v>60</v>
      </c>
      <c r="TAS34" t="s">
        <v>60</v>
      </c>
      <c r="TAT34" t="s">
        <v>60</v>
      </c>
      <c r="TAU34" t="s">
        <v>60</v>
      </c>
      <c r="TAV34" t="s">
        <v>60</v>
      </c>
      <c r="TAW34" t="s">
        <v>60</v>
      </c>
      <c r="TAX34" t="s">
        <v>60</v>
      </c>
      <c r="TAY34" t="s">
        <v>60</v>
      </c>
      <c r="TAZ34" t="s">
        <v>60</v>
      </c>
      <c r="TBA34" t="s">
        <v>60</v>
      </c>
      <c r="TBB34" t="s">
        <v>60</v>
      </c>
      <c r="TBC34" t="s">
        <v>60</v>
      </c>
      <c r="TBD34" t="s">
        <v>60</v>
      </c>
      <c r="TBE34" t="s">
        <v>60</v>
      </c>
      <c r="TBF34" t="s">
        <v>60</v>
      </c>
      <c r="TBG34" t="s">
        <v>60</v>
      </c>
      <c r="TBH34" t="s">
        <v>60</v>
      </c>
      <c r="TBI34" t="s">
        <v>60</v>
      </c>
      <c r="TBJ34" t="s">
        <v>60</v>
      </c>
      <c r="TBK34" t="s">
        <v>60</v>
      </c>
      <c r="TBL34" t="s">
        <v>60</v>
      </c>
      <c r="TBM34" t="s">
        <v>60</v>
      </c>
      <c r="TBN34" t="s">
        <v>60</v>
      </c>
      <c r="TBO34" t="s">
        <v>60</v>
      </c>
      <c r="TBP34" t="s">
        <v>60</v>
      </c>
      <c r="TBQ34" t="s">
        <v>60</v>
      </c>
      <c r="TBR34" t="s">
        <v>60</v>
      </c>
      <c r="TBS34" t="s">
        <v>60</v>
      </c>
      <c r="TBT34" t="s">
        <v>60</v>
      </c>
      <c r="TBU34" t="s">
        <v>60</v>
      </c>
      <c r="TBV34" t="s">
        <v>60</v>
      </c>
      <c r="TBW34" t="s">
        <v>60</v>
      </c>
      <c r="TBX34" t="s">
        <v>60</v>
      </c>
      <c r="TBY34" t="s">
        <v>60</v>
      </c>
      <c r="TBZ34" t="s">
        <v>60</v>
      </c>
      <c r="TCA34" t="s">
        <v>60</v>
      </c>
      <c r="TCB34" t="s">
        <v>60</v>
      </c>
      <c r="TCC34" t="s">
        <v>60</v>
      </c>
      <c r="TCD34" t="s">
        <v>60</v>
      </c>
      <c r="TCE34" t="s">
        <v>60</v>
      </c>
      <c r="TCF34" t="s">
        <v>60</v>
      </c>
      <c r="TCG34" t="s">
        <v>60</v>
      </c>
      <c r="TCH34" t="s">
        <v>60</v>
      </c>
      <c r="TCI34" t="s">
        <v>60</v>
      </c>
      <c r="TCJ34" t="s">
        <v>60</v>
      </c>
      <c r="TCK34" t="s">
        <v>60</v>
      </c>
      <c r="TCL34" t="s">
        <v>60</v>
      </c>
      <c r="TCM34" t="s">
        <v>60</v>
      </c>
      <c r="TCN34" t="s">
        <v>60</v>
      </c>
      <c r="TCO34" t="s">
        <v>60</v>
      </c>
      <c r="TCP34" t="s">
        <v>60</v>
      </c>
      <c r="TCQ34" t="s">
        <v>60</v>
      </c>
      <c r="TCR34" t="s">
        <v>60</v>
      </c>
      <c r="TCS34" t="s">
        <v>60</v>
      </c>
      <c r="TCT34" t="s">
        <v>60</v>
      </c>
      <c r="TCU34" t="s">
        <v>60</v>
      </c>
      <c r="TCV34" t="s">
        <v>60</v>
      </c>
      <c r="TCW34" t="s">
        <v>60</v>
      </c>
      <c r="TCX34" t="s">
        <v>46</v>
      </c>
      <c r="TCY34" t="s">
        <v>46</v>
      </c>
      <c r="TCZ34" t="s">
        <v>46</v>
      </c>
      <c r="TDA34" t="s">
        <v>46</v>
      </c>
      <c r="TDB34" t="s">
        <v>46</v>
      </c>
      <c r="TDC34" t="s">
        <v>46</v>
      </c>
      <c r="TDD34" t="s">
        <v>46</v>
      </c>
      <c r="TDE34" t="s">
        <v>46</v>
      </c>
      <c r="TDF34" t="s">
        <v>46</v>
      </c>
      <c r="TDG34" t="s">
        <v>46</v>
      </c>
      <c r="TDH34" t="s">
        <v>46</v>
      </c>
      <c r="TDI34" t="s">
        <v>46</v>
      </c>
      <c r="TDJ34" t="s">
        <v>46</v>
      </c>
      <c r="TDK34" t="s">
        <v>46</v>
      </c>
      <c r="TDL34" t="s">
        <v>46</v>
      </c>
      <c r="TDM34" t="s">
        <v>46</v>
      </c>
      <c r="TDN34" t="s">
        <v>46</v>
      </c>
      <c r="TDO34" t="s">
        <v>46</v>
      </c>
      <c r="TDP34" t="s">
        <v>46</v>
      </c>
      <c r="TDQ34" t="s">
        <v>46</v>
      </c>
      <c r="TDR34" t="s">
        <v>46</v>
      </c>
      <c r="TDS34" t="s">
        <v>46</v>
      </c>
      <c r="TDT34" t="s">
        <v>46</v>
      </c>
      <c r="TDU34" t="s">
        <v>46</v>
      </c>
      <c r="TDV34" t="s">
        <v>46</v>
      </c>
      <c r="TDW34" t="s">
        <v>46</v>
      </c>
      <c r="TDX34" t="s">
        <v>46</v>
      </c>
      <c r="TDY34" t="s">
        <v>46</v>
      </c>
      <c r="TDZ34" t="s">
        <v>46</v>
      </c>
      <c r="TEA34" t="s">
        <v>46</v>
      </c>
      <c r="TEB34" t="s">
        <v>46</v>
      </c>
      <c r="TEC34" t="s">
        <v>46</v>
      </c>
      <c r="TED34" t="s">
        <v>46</v>
      </c>
      <c r="TEE34" t="s">
        <v>46</v>
      </c>
      <c r="TEF34" t="s">
        <v>46</v>
      </c>
      <c r="TEG34" t="s">
        <v>46</v>
      </c>
      <c r="TEH34" t="s">
        <v>46</v>
      </c>
      <c r="TEI34" t="s">
        <v>46</v>
      </c>
      <c r="TEJ34" t="s">
        <v>46</v>
      </c>
      <c r="TEK34" t="s">
        <v>46</v>
      </c>
      <c r="TEL34" t="s">
        <v>46</v>
      </c>
      <c r="TEM34" t="s">
        <v>46</v>
      </c>
      <c r="TEN34" t="s">
        <v>46</v>
      </c>
      <c r="TEO34" t="s">
        <v>46</v>
      </c>
      <c r="TEP34" t="s">
        <v>46</v>
      </c>
      <c r="TEQ34" t="s">
        <v>46</v>
      </c>
      <c r="TER34" t="s">
        <v>46</v>
      </c>
      <c r="TES34" t="s">
        <v>46</v>
      </c>
      <c r="TET34" t="s">
        <v>46</v>
      </c>
      <c r="TEU34" t="s">
        <v>46</v>
      </c>
      <c r="TEV34" t="s">
        <v>46</v>
      </c>
      <c r="TEW34" t="s">
        <v>46</v>
      </c>
      <c r="TEX34" t="s">
        <v>46</v>
      </c>
      <c r="TEY34" t="s">
        <v>46</v>
      </c>
      <c r="TEZ34" t="s">
        <v>46</v>
      </c>
      <c r="TFA34" t="s">
        <v>46</v>
      </c>
      <c r="TFB34" t="s">
        <v>46</v>
      </c>
      <c r="TFC34" t="s">
        <v>46</v>
      </c>
      <c r="TFD34" t="s">
        <v>46</v>
      </c>
      <c r="TFE34" t="s">
        <v>46</v>
      </c>
      <c r="TFF34" t="s">
        <v>46</v>
      </c>
      <c r="TFG34" t="s">
        <v>46</v>
      </c>
      <c r="TFH34" t="s">
        <v>46</v>
      </c>
      <c r="TFI34" t="s">
        <v>46</v>
      </c>
      <c r="TFJ34" t="s">
        <v>46</v>
      </c>
      <c r="TFK34" t="s">
        <v>46</v>
      </c>
      <c r="TFL34" t="s">
        <v>46</v>
      </c>
      <c r="TFM34" t="s">
        <v>46</v>
      </c>
      <c r="TFN34" t="s">
        <v>46</v>
      </c>
      <c r="TFO34" t="s">
        <v>46</v>
      </c>
      <c r="TFP34" t="s">
        <v>46</v>
      </c>
      <c r="TFQ34" t="s">
        <v>46</v>
      </c>
      <c r="TFR34" t="s">
        <v>60</v>
      </c>
      <c r="TFS34" t="s">
        <v>60</v>
      </c>
      <c r="TFT34" t="s">
        <v>60</v>
      </c>
      <c r="TFU34" t="s">
        <v>60</v>
      </c>
      <c r="TFV34" t="s">
        <v>60</v>
      </c>
      <c r="TFW34" t="s">
        <v>60</v>
      </c>
      <c r="TFX34" t="s">
        <v>60</v>
      </c>
      <c r="TFY34" t="s">
        <v>60</v>
      </c>
      <c r="TFZ34" t="s">
        <v>60</v>
      </c>
      <c r="TGA34" t="s">
        <v>60</v>
      </c>
      <c r="TGB34" t="s">
        <v>60</v>
      </c>
      <c r="TGC34" t="s">
        <v>60</v>
      </c>
      <c r="TGD34" t="s">
        <v>60</v>
      </c>
      <c r="TGE34" t="s">
        <v>60</v>
      </c>
      <c r="TGF34" t="s">
        <v>60</v>
      </c>
      <c r="TGG34" t="s">
        <v>60</v>
      </c>
      <c r="TGH34" t="s">
        <v>60</v>
      </c>
      <c r="TGI34" t="s">
        <v>60</v>
      </c>
      <c r="TGJ34" t="s">
        <v>60</v>
      </c>
      <c r="TGK34" t="s">
        <v>60</v>
      </c>
      <c r="TGL34" t="s">
        <v>60</v>
      </c>
      <c r="TGM34" t="s">
        <v>60</v>
      </c>
      <c r="TGN34" t="s">
        <v>60</v>
      </c>
      <c r="TGO34" t="s">
        <v>60</v>
      </c>
      <c r="TGP34" t="s">
        <v>89</v>
      </c>
      <c r="TGQ34" t="s">
        <v>89</v>
      </c>
      <c r="TGR34" t="s">
        <v>89</v>
      </c>
      <c r="TGS34" t="s">
        <v>89</v>
      </c>
      <c r="TGT34" t="s">
        <v>89</v>
      </c>
      <c r="TGU34" t="s">
        <v>89</v>
      </c>
      <c r="TGV34" t="s">
        <v>89</v>
      </c>
      <c r="TGW34" t="s">
        <v>89</v>
      </c>
      <c r="TGX34" t="s">
        <v>89</v>
      </c>
      <c r="TGY34" t="s">
        <v>89</v>
      </c>
      <c r="TGZ34" t="s">
        <v>89</v>
      </c>
      <c r="THA34" t="s">
        <v>89</v>
      </c>
      <c r="THB34" t="s">
        <v>89</v>
      </c>
      <c r="THC34" t="s">
        <v>89</v>
      </c>
      <c r="THD34" t="s">
        <v>89</v>
      </c>
      <c r="THE34" t="s">
        <v>89</v>
      </c>
      <c r="THF34" t="s">
        <v>89</v>
      </c>
      <c r="THG34" t="s">
        <v>89</v>
      </c>
      <c r="THH34" t="s">
        <v>89</v>
      </c>
      <c r="THI34" t="s">
        <v>89</v>
      </c>
      <c r="THJ34" t="s">
        <v>89</v>
      </c>
      <c r="THK34" t="s">
        <v>89</v>
      </c>
      <c r="THL34" t="s">
        <v>89</v>
      </c>
      <c r="THM34" t="s">
        <v>89</v>
      </c>
      <c r="THN34" t="s">
        <v>89</v>
      </c>
      <c r="THO34" t="s">
        <v>89</v>
      </c>
      <c r="THP34" t="s">
        <v>89</v>
      </c>
      <c r="THQ34" t="s">
        <v>89</v>
      </c>
      <c r="THR34" t="s">
        <v>89</v>
      </c>
      <c r="THS34" t="s">
        <v>89</v>
      </c>
      <c r="THT34" t="s">
        <v>89</v>
      </c>
      <c r="THU34" t="s">
        <v>89</v>
      </c>
      <c r="THV34" t="s">
        <v>89</v>
      </c>
      <c r="THW34" t="s">
        <v>89</v>
      </c>
      <c r="THX34" t="s">
        <v>89</v>
      </c>
      <c r="THY34" t="s">
        <v>89</v>
      </c>
      <c r="THZ34" t="s">
        <v>89</v>
      </c>
      <c r="TIA34" t="s">
        <v>89</v>
      </c>
      <c r="TIB34" t="s">
        <v>89</v>
      </c>
      <c r="TIC34" t="s">
        <v>89</v>
      </c>
      <c r="TID34" t="s">
        <v>89</v>
      </c>
      <c r="TIE34" t="s">
        <v>89</v>
      </c>
      <c r="TIF34" t="s">
        <v>89</v>
      </c>
      <c r="TIG34" t="s">
        <v>89</v>
      </c>
      <c r="TIH34" t="s">
        <v>89</v>
      </c>
      <c r="TII34" t="s">
        <v>89</v>
      </c>
      <c r="TIJ34" t="s">
        <v>89</v>
      </c>
      <c r="TIK34" t="s">
        <v>89</v>
      </c>
      <c r="TIL34" t="s">
        <v>60</v>
      </c>
      <c r="TIM34" t="s">
        <v>60</v>
      </c>
      <c r="TIN34" t="s">
        <v>60</v>
      </c>
      <c r="TIO34" t="s">
        <v>60</v>
      </c>
      <c r="TIP34" t="s">
        <v>60</v>
      </c>
      <c r="TIQ34" t="s">
        <v>60</v>
      </c>
      <c r="TIR34" t="s">
        <v>60</v>
      </c>
      <c r="TIS34" t="s">
        <v>60</v>
      </c>
      <c r="TIT34" t="s">
        <v>60</v>
      </c>
      <c r="TIU34" t="s">
        <v>60</v>
      </c>
      <c r="TIV34" t="s">
        <v>60</v>
      </c>
      <c r="TIW34" t="s">
        <v>60</v>
      </c>
      <c r="TIX34" t="s">
        <v>60</v>
      </c>
      <c r="TIY34" t="s">
        <v>60</v>
      </c>
      <c r="TIZ34" t="s">
        <v>60</v>
      </c>
      <c r="TJA34" t="s">
        <v>60</v>
      </c>
      <c r="TJB34" t="s">
        <v>60</v>
      </c>
      <c r="TJC34" t="s">
        <v>60</v>
      </c>
      <c r="TJD34" t="s">
        <v>60</v>
      </c>
      <c r="TJE34" t="s">
        <v>60</v>
      </c>
      <c r="TJF34" t="s">
        <v>60</v>
      </c>
      <c r="TJG34" t="s">
        <v>60</v>
      </c>
      <c r="TJH34" t="s">
        <v>60</v>
      </c>
      <c r="TJI34" t="s">
        <v>60</v>
      </c>
      <c r="TJJ34" t="s">
        <v>46</v>
      </c>
      <c r="TJK34" t="s">
        <v>46</v>
      </c>
      <c r="TJL34" t="s">
        <v>46</v>
      </c>
      <c r="TJM34" t="s">
        <v>46</v>
      </c>
      <c r="TJN34" t="s">
        <v>46</v>
      </c>
      <c r="TJO34" t="s">
        <v>46</v>
      </c>
      <c r="TJP34" t="s">
        <v>46</v>
      </c>
      <c r="TJQ34" t="s">
        <v>46</v>
      </c>
      <c r="TJR34" t="s">
        <v>46</v>
      </c>
      <c r="TJS34" t="s">
        <v>46</v>
      </c>
      <c r="TJT34" t="s">
        <v>46</v>
      </c>
      <c r="TJU34" t="s">
        <v>46</v>
      </c>
      <c r="TJV34" t="s">
        <v>46</v>
      </c>
      <c r="TJW34" t="s">
        <v>46</v>
      </c>
      <c r="TJX34" t="s">
        <v>46</v>
      </c>
      <c r="TJY34" t="s">
        <v>46</v>
      </c>
      <c r="TJZ34" t="s">
        <v>46</v>
      </c>
      <c r="TKA34" t="s">
        <v>46</v>
      </c>
      <c r="TKB34" t="s">
        <v>46</v>
      </c>
      <c r="TKC34" t="s">
        <v>46</v>
      </c>
      <c r="TKD34" t="s">
        <v>46</v>
      </c>
      <c r="TKE34" t="s">
        <v>46</v>
      </c>
      <c r="TKF34" t="s">
        <v>46</v>
      </c>
      <c r="TKG34" t="s">
        <v>46</v>
      </c>
      <c r="TKH34" t="s">
        <v>46</v>
      </c>
      <c r="TKI34" t="s">
        <v>46</v>
      </c>
      <c r="TKJ34" t="s">
        <v>46</v>
      </c>
      <c r="TKK34" t="s">
        <v>46</v>
      </c>
      <c r="TKL34" t="s">
        <v>46</v>
      </c>
      <c r="TKM34" t="s">
        <v>46</v>
      </c>
      <c r="TKN34" t="s">
        <v>46</v>
      </c>
      <c r="TKO34" t="s">
        <v>46</v>
      </c>
      <c r="TKP34" t="s">
        <v>46</v>
      </c>
      <c r="TKQ34" t="s">
        <v>46</v>
      </c>
      <c r="TKR34" t="s">
        <v>46</v>
      </c>
      <c r="TKS34" t="s">
        <v>46</v>
      </c>
      <c r="TKT34" t="s">
        <v>46</v>
      </c>
      <c r="TKU34" t="s">
        <v>46</v>
      </c>
      <c r="TKV34" t="s">
        <v>46</v>
      </c>
      <c r="TKW34" t="s">
        <v>46</v>
      </c>
      <c r="TKX34" t="s">
        <v>46</v>
      </c>
      <c r="TKY34" t="s">
        <v>46</v>
      </c>
      <c r="TKZ34" t="s">
        <v>46</v>
      </c>
      <c r="TLA34" t="s">
        <v>46</v>
      </c>
      <c r="TLB34" t="s">
        <v>46</v>
      </c>
      <c r="TLC34" t="s">
        <v>46</v>
      </c>
      <c r="TLD34" t="s">
        <v>46</v>
      </c>
      <c r="TLE34" t="s">
        <v>46</v>
      </c>
      <c r="TLF34" t="s">
        <v>46</v>
      </c>
      <c r="TLG34" t="s">
        <v>46</v>
      </c>
      <c r="TLH34" t="s">
        <v>46</v>
      </c>
      <c r="TLI34" t="s">
        <v>46</v>
      </c>
      <c r="TLJ34" t="s">
        <v>46</v>
      </c>
      <c r="TLK34" t="s">
        <v>46</v>
      </c>
      <c r="TLL34" t="s">
        <v>46</v>
      </c>
      <c r="TLM34" t="s">
        <v>46</v>
      </c>
      <c r="TLN34" t="s">
        <v>46</v>
      </c>
      <c r="TLO34" t="s">
        <v>46</v>
      </c>
      <c r="TLP34" t="s">
        <v>46</v>
      </c>
      <c r="TLQ34" t="s">
        <v>46</v>
      </c>
      <c r="TLR34" t="s">
        <v>46</v>
      </c>
      <c r="TLS34" t="s">
        <v>46</v>
      </c>
      <c r="TLT34" t="s">
        <v>46</v>
      </c>
      <c r="TLU34" t="s">
        <v>46</v>
      </c>
      <c r="TLV34" t="s">
        <v>46</v>
      </c>
      <c r="TLW34" t="s">
        <v>46</v>
      </c>
      <c r="TLX34" t="s">
        <v>46</v>
      </c>
      <c r="TLY34" t="s">
        <v>46</v>
      </c>
      <c r="TLZ34" t="s">
        <v>46</v>
      </c>
      <c r="TMA34" t="s">
        <v>46</v>
      </c>
      <c r="TMB34" t="s">
        <v>46</v>
      </c>
      <c r="TMC34" t="s">
        <v>46</v>
      </c>
      <c r="TMD34" t="s">
        <v>89</v>
      </c>
      <c r="TME34" t="s">
        <v>89</v>
      </c>
      <c r="TMF34" t="s">
        <v>89</v>
      </c>
      <c r="TMG34" t="s">
        <v>89</v>
      </c>
      <c r="TMH34" t="s">
        <v>89</v>
      </c>
      <c r="TMI34" t="s">
        <v>89</v>
      </c>
      <c r="TMJ34" t="s">
        <v>89</v>
      </c>
      <c r="TMK34" t="s">
        <v>89</v>
      </c>
      <c r="TML34" t="s">
        <v>89</v>
      </c>
      <c r="TMM34" t="s">
        <v>89</v>
      </c>
      <c r="TMN34" t="s">
        <v>89</v>
      </c>
      <c r="TMO34" t="s">
        <v>89</v>
      </c>
      <c r="TMP34" t="s">
        <v>89</v>
      </c>
      <c r="TMQ34" t="s">
        <v>89</v>
      </c>
      <c r="TMR34" t="s">
        <v>89</v>
      </c>
      <c r="TMS34" t="s">
        <v>89</v>
      </c>
      <c r="TMT34" t="s">
        <v>89</v>
      </c>
      <c r="TMU34" t="s">
        <v>89</v>
      </c>
      <c r="TMV34" t="s">
        <v>89</v>
      </c>
      <c r="TMW34" t="s">
        <v>89</v>
      </c>
      <c r="TMX34" t="s">
        <v>89</v>
      </c>
      <c r="TMY34" t="s">
        <v>89</v>
      </c>
      <c r="TMZ34" t="s">
        <v>89</v>
      </c>
      <c r="TNA34" t="s">
        <v>89</v>
      </c>
      <c r="TNB34" t="s">
        <v>89</v>
      </c>
      <c r="TNC34" t="s">
        <v>60</v>
      </c>
      <c r="TND34" t="s">
        <v>89</v>
      </c>
      <c r="TNE34" t="s">
        <v>60</v>
      </c>
      <c r="TNF34" t="s">
        <v>60</v>
      </c>
      <c r="TNG34" t="s">
        <v>60</v>
      </c>
      <c r="TNH34" t="s">
        <v>89</v>
      </c>
      <c r="TNI34" t="s">
        <v>60</v>
      </c>
      <c r="TNJ34" t="s">
        <v>60</v>
      </c>
      <c r="TNK34" t="s">
        <v>60</v>
      </c>
      <c r="TNL34" t="s">
        <v>89</v>
      </c>
      <c r="TNM34" t="s">
        <v>89</v>
      </c>
      <c r="TNN34" t="s">
        <v>89</v>
      </c>
      <c r="TNO34" t="s">
        <v>89</v>
      </c>
      <c r="TNP34" t="s">
        <v>89</v>
      </c>
      <c r="TNQ34" t="s">
        <v>89</v>
      </c>
      <c r="TNR34" t="s">
        <v>89</v>
      </c>
      <c r="TNS34" t="s">
        <v>89</v>
      </c>
      <c r="TNT34" t="s">
        <v>89</v>
      </c>
      <c r="TNU34" t="s">
        <v>89</v>
      </c>
      <c r="TNV34" t="s">
        <v>89</v>
      </c>
      <c r="TNW34" t="s">
        <v>89</v>
      </c>
      <c r="TNX34" t="s">
        <v>89</v>
      </c>
      <c r="TNY34" t="s">
        <v>89</v>
      </c>
      <c r="TNZ34" t="s">
        <v>89</v>
      </c>
      <c r="TOA34" t="s">
        <v>89</v>
      </c>
      <c r="TOB34" t="s">
        <v>89</v>
      </c>
      <c r="TOC34" t="s">
        <v>89</v>
      </c>
      <c r="TOD34" t="s">
        <v>89</v>
      </c>
      <c r="TOE34" t="s">
        <v>89</v>
      </c>
      <c r="TOF34" t="s">
        <v>89</v>
      </c>
      <c r="TOG34" t="s">
        <v>60</v>
      </c>
      <c r="TOH34" t="s">
        <v>60</v>
      </c>
      <c r="TOI34" t="s">
        <v>60</v>
      </c>
      <c r="TOJ34" t="s">
        <v>60</v>
      </c>
      <c r="TOK34" t="s">
        <v>60</v>
      </c>
      <c r="TOL34" t="s">
        <v>60</v>
      </c>
      <c r="TOM34" t="s">
        <v>60</v>
      </c>
      <c r="TON34" t="s">
        <v>191</v>
      </c>
      <c r="TOO34" t="s">
        <v>191</v>
      </c>
      <c r="TOP34" t="s">
        <v>60</v>
      </c>
      <c r="TOQ34" t="s">
        <v>191</v>
      </c>
      <c r="TOR34" t="s">
        <v>191</v>
      </c>
      <c r="TOS34" t="s">
        <v>191</v>
      </c>
      <c r="TOT34" t="s">
        <v>191</v>
      </c>
      <c r="TOU34" t="s">
        <v>60</v>
      </c>
      <c r="TOV34" t="s">
        <v>191</v>
      </c>
      <c r="TOW34" t="s">
        <v>60</v>
      </c>
      <c r="TOX34" t="s">
        <v>191</v>
      </c>
      <c r="TOY34" t="s">
        <v>60</v>
      </c>
      <c r="TOZ34" t="s">
        <v>191</v>
      </c>
      <c r="TPA34" t="s">
        <v>191</v>
      </c>
      <c r="TPB34" t="s">
        <v>60</v>
      </c>
      <c r="TPC34" t="s">
        <v>191</v>
      </c>
      <c r="TPD34" t="s">
        <v>191</v>
      </c>
      <c r="TPE34" t="s">
        <v>191</v>
      </c>
      <c r="TPF34" t="s">
        <v>60</v>
      </c>
      <c r="TPG34" t="s">
        <v>191</v>
      </c>
      <c r="TPH34" t="s">
        <v>191</v>
      </c>
      <c r="TPI34" t="s">
        <v>191</v>
      </c>
      <c r="TPJ34" t="s">
        <v>60</v>
      </c>
      <c r="TPK34" t="s">
        <v>191</v>
      </c>
      <c r="TPL34" t="s">
        <v>191</v>
      </c>
      <c r="TPM34" t="s">
        <v>191</v>
      </c>
      <c r="TPN34" t="s">
        <v>60</v>
      </c>
      <c r="TPO34" t="s">
        <v>191</v>
      </c>
      <c r="TPP34" t="s">
        <v>60</v>
      </c>
      <c r="TPQ34" t="s">
        <v>191</v>
      </c>
      <c r="TPR34" t="s">
        <v>191</v>
      </c>
      <c r="TPS34" t="s">
        <v>191</v>
      </c>
      <c r="TPT34" t="s">
        <v>60</v>
      </c>
      <c r="TPU34" t="s">
        <v>191</v>
      </c>
      <c r="TPV34" t="s">
        <v>60</v>
      </c>
      <c r="TPW34" t="s">
        <v>60</v>
      </c>
      <c r="TPX34" t="s">
        <v>60</v>
      </c>
      <c r="TPY34" t="s">
        <v>60</v>
      </c>
      <c r="TPZ34" t="s">
        <v>191</v>
      </c>
      <c r="TQA34" t="s">
        <v>60</v>
      </c>
      <c r="TQB34" t="s">
        <v>60</v>
      </c>
      <c r="TQC34" t="s">
        <v>60</v>
      </c>
      <c r="TQD34" t="s">
        <v>60</v>
      </c>
      <c r="TQE34" t="s">
        <v>191</v>
      </c>
      <c r="TQF34" t="s">
        <v>60</v>
      </c>
      <c r="TQG34" t="s">
        <v>60</v>
      </c>
      <c r="TQH34" t="s">
        <v>60</v>
      </c>
      <c r="TQI34" t="s">
        <v>60</v>
      </c>
      <c r="TQJ34" t="s">
        <v>60</v>
      </c>
      <c r="TQK34" t="s">
        <v>60</v>
      </c>
      <c r="TQL34" t="s">
        <v>60</v>
      </c>
      <c r="TQM34" t="s">
        <v>191</v>
      </c>
      <c r="TQN34" t="s">
        <v>60</v>
      </c>
      <c r="TQO34" t="s">
        <v>60</v>
      </c>
      <c r="TQP34" t="s">
        <v>191</v>
      </c>
      <c r="TQQ34" t="s">
        <v>191</v>
      </c>
      <c r="TQR34" t="s">
        <v>60</v>
      </c>
      <c r="TQS34" t="s">
        <v>191</v>
      </c>
      <c r="TQT34" t="s">
        <v>191</v>
      </c>
      <c r="TQU34" t="s">
        <v>60</v>
      </c>
      <c r="TQV34" t="s">
        <v>191</v>
      </c>
      <c r="TQW34" t="s">
        <v>191</v>
      </c>
      <c r="TQX34" t="s">
        <v>191</v>
      </c>
      <c r="TQY34" t="s">
        <v>191</v>
      </c>
      <c r="TQZ34" t="s">
        <v>191</v>
      </c>
      <c r="TRA34" t="s">
        <v>191</v>
      </c>
      <c r="TRB34" t="s">
        <v>191</v>
      </c>
      <c r="TRC34" t="s">
        <v>60</v>
      </c>
      <c r="TRD34" t="s">
        <v>191</v>
      </c>
      <c r="TRE34" t="s">
        <v>60</v>
      </c>
      <c r="TRF34" t="s">
        <v>191</v>
      </c>
      <c r="TRG34" t="s">
        <v>191</v>
      </c>
      <c r="TRH34" t="s">
        <v>191</v>
      </c>
      <c r="TRI34" t="s">
        <v>191</v>
      </c>
      <c r="TRJ34" t="s">
        <v>60</v>
      </c>
      <c r="TRK34" t="s">
        <v>191</v>
      </c>
      <c r="TRL34" t="s">
        <v>60</v>
      </c>
      <c r="TRM34" t="s">
        <v>191</v>
      </c>
      <c r="TRN34" t="s">
        <v>191</v>
      </c>
      <c r="TRO34" t="s">
        <v>60</v>
      </c>
      <c r="TRP34" t="s">
        <v>191</v>
      </c>
      <c r="TRQ34" t="s">
        <v>191</v>
      </c>
      <c r="TRR34" t="s">
        <v>60</v>
      </c>
      <c r="TRS34" t="s">
        <v>60</v>
      </c>
      <c r="TRT34" t="s">
        <v>60</v>
      </c>
      <c r="TRU34" t="s">
        <v>60</v>
      </c>
      <c r="TRV34" t="s">
        <v>60</v>
      </c>
      <c r="TRW34" t="s">
        <v>60</v>
      </c>
      <c r="TRX34" t="s">
        <v>60</v>
      </c>
      <c r="TRY34" t="s">
        <v>60</v>
      </c>
      <c r="TRZ34" t="s">
        <v>60</v>
      </c>
      <c r="TSA34" t="s">
        <v>60</v>
      </c>
      <c r="TSB34" t="s">
        <v>60</v>
      </c>
      <c r="TSC34" t="s">
        <v>60</v>
      </c>
      <c r="TSD34" t="s">
        <v>60</v>
      </c>
      <c r="TSE34" t="s">
        <v>60</v>
      </c>
      <c r="TSF34" t="s">
        <v>60</v>
      </c>
      <c r="TSG34" t="s">
        <v>60</v>
      </c>
      <c r="TSH34" t="s">
        <v>60</v>
      </c>
      <c r="TSI34" t="s">
        <v>60</v>
      </c>
      <c r="TSJ34" t="s">
        <v>60</v>
      </c>
      <c r="TSK34" t="s">
        <v>60</v>
      </c>
      <c r="TSL34" t="s">
        <v>60</v>
      </c>
      <c r="TSM34" t="s">
        <v>60</v>
      </c>
      <c r="TSN34" t="s">
        <v>60</v>
      </c>
      <c r="TSO34" t="s">
        <v>60</v>
      </c>
      <c r="TSP34" t="s">
        <v>60</v>
      </c>
      <c r="TSQ34" t="s">
        <v>60</v>
      </c>
      <c r="TSR34" t="s">
        <v>60</v>
      </c>
      <c r="TSS34" t="s">
        <v>60</v>
      </c>
      <c r="TST34" t="s">
        <v>60</v>
      </c>
      <c r="TSU34" t="s">
        <v>60</v>
      </c>
      <c r="TSV34" t="s">
        <v>60</v>
      </c>
      <c r="TSW34" t="s">
        <v>60</v>
      </c>
      <c r="TSX34" t="s">
        <v>60</v>
      </c>
      <c r="TSY34" t="s">
        <v>60</v>
      </c>
      <c r="TSZ34" t="s">
        <v>60</v>
      </c>
      <c r="TTA34" t="s">
        <v>60</v>
      </c>
      <c r="TTB34" t="s">
        <v>60</v>
      </c>
      <c r="TTC34" t="s">
        <v>60</v>
      </c>
      <c r="TTD34" t="s">
        <v>60</v>
      </c>
      <c r="TTE34" t="s">
        <v>60</v>
      </c>
      <c r="TTF34" t="s">
        <v>60</v>
      </c>
      <c r="TTG34" t="s">
        <v>60</v>
      </c>
      <c r="TTH34" t="s">
        <v>60</v>
      </c>
      <c r="TTI34" t="s">
        <v>60</v>
      </c>
      <c r="TTJ34" t="s">
        <v>60</v>
      </c>
      <c r="TTK34" t="s">
        <v>60</v>
      </c>
      <c r="TTL34" t="s">
        <v>60</v>
      </c>
      <c r="TTM34" t="s">
        <v>60</v>
      </c>
      <c r="TTN34" t="s">
        <v>89</v>
      </c>
      <c r="TTO34" t="s">
        <v>89</v>
      </c>
      <c r="TTP34" t="s">
        <v>89</v>
      </c>
      <c r="TTQ34" t="s">
        <v>89</v>
      </c>
      <c r="TTR34" t="s">
        <v>89</v>
      </c>
      <c r="TTS34" t="s">
        <v>89</v>
      </c>
      <c r="TTT34" t="s">
        <v>89</v>
      </c>
      <c r="TTU34" t="s">
        <v>89</v>
      </c>
      <c r="TTV34" t="s">
        <v>89</v>
      </c>
      <c r="TTW34" t="s">
        <v>89</v>
      </c>
      <c r="TTX34" t="s">
        <v>89</v>
      </c>
      <c r="TTY34" t="s">
        <v>89</v>
      </c>
      <c r="TTZ34" t="s">
        <v>89</v>
      </c>
      <c r="TUA34" t="s">
        <v>89</v>
      </c>
      <c r="TUB34" t="s">
        <v>89</v>
      </c>
      <c r="TUC34" t="s">
        <v>89</v>
      </c>
      <c r="TUD34" t="s">
        <v>89</v>
      </c>
      <c r="TUE34" t="s">
        <v>89</v>
      </c>
      <c r="TUF34" t="s">
        <v>89</v>
      </c>
      <c r="TUG34" t="s">
        <v>89</v>
      </c>
      <c r="TUH34" t="s">
        <v>89</v>
      </c>
      <c r="TUI34" t="s">
        <v>89</v>
      </c>
      <c r="TUJ34" t="s">
        <v>89</v>
      </c>
      <c r="TUK34" t="s">
        <v>89</v>
      </c>
      <c r="TUL34" t="s">
        <v>60</v>
      </c>
      <c r="TUM34" t="s">
        <v>60</v>
      </c>
      <c r="TUN34" t="s">
        <v>60</v>
      </c>
      <c r="TUO34" t="s">
        <v>60</v>
      </c>
      <c r="TUP34" t="s">
        <v>60</v>
      </c>
      <c r="TUQ34" t="s">
        <v>60</v>
      </c>
      <c r="TUR34" t="s">
        <v>60</v>
      </c>
      <c r="TUS34" t="s">
        <v>60</v>
      </c>
      <c r="TUT34" t="s">
        <v>60</v>
      </c>
      <c r="TUU34" t="s">
        <v>60</v>
      </c>
      <c r="TUV34" t="s">
        <v>60</v>
      </c>
      <c r="TUW34" t="s">
        <v>60</v>
      </c>
      <c r="TUX34" t="s">
        <v>60</v>
      </c>
      <c r="TUY34" t="s">
        <v>60</v>
      </c>
      <c r="TUZ34" t="s">
        <v>60</v>
      </c>
      <c r="TVA34" t="s">
        <v>60</v>
      </c>
      <c r="TVB34" t="s">
        <v>60</v>
      </c>
      <c r="TVC34" t="s">
        <v>60</v>
      </c>
      <c r="TVD34" t="s">
        <v>60</v>
      </c>
      <c r="TVE34" t="s">
        <v>60</v>
      </c>
      <c r="TVF34" t="s">
        <v>60</v>
      </c>
      <c r="TVG34" t="s">
        <v>60</v>
      </c>
      <c r="TVH34" t="s">
        <v>60</v>
      </c>
      <c r="TVI34" t="s">
        <v>60</v>
      </c>
      <c r="TVJ34" t="s">
        <v>191</v>
      </c>
      <c r="TVK34" t="s">
        <v>191</v>
      </c>
      <c r="TVL34" t="s">
        <v>191</v>
      </c>
      <c r="TVM34" t="s">
        <v>191</v>
      </c>
      <c r="TVN34" t="s">
        <v>191</v>
      </c>
      <c r="TVO34" t="s">
        <v>191</v>
      </c>
      <c r="TVP34" t="s">
        <v>191</v>
      </c>
      <c r="TVQ34" t="s">
        <v>191</v>
      </c>
      <c r="TVR34" t="s">
        <v>191</v>
      </c>
      <c r="TVS34" t="s">
        <v>191</v>
      </c>
      <c r="TVT34" t="s">
        <v>191</v>
      </c>
      <c r="TVU34" t="s">
        <v>191</v>
      </c>
      <c r="TVV34" t="s">
        <v>191</v>
      </c>
      <c r="TVW34" t="s">
        <v>191</v>
      </c>
      <c r="TVX34" t="s">
        <v>191</v>
      </c>
      <c r="TVY34" t="s">
        <v>191</v>
      </c>
      <c r="TVZ34" t="s">
        <v>191</v>
      </c>
      <c r="TWA34" t="s">
        <v>191</v>
      </c>
      <c r="TWB34" t="s">
        <v>191</v>
      </c>
      <c r="TWC34" t="s">
        <v>191</v>
      </c>
      <c r="TWD34" t="s">
        <v>191</v>
      </c>
      <c r="TWE34" t="s">
        <v>191</v>
      </c>
      <c r="TWF34" t="s">
        <v>191</v>
      </c>
      <c r="TWG34" t="s">
        <v>191</v>
      </c>
      <c r="TWH34" t="s">
        <v>60</v>
      </c>
      <c r="TWI34" t="s">
        <v>60</v>
      </c>
      <c r="TWJ34" t="s">
        <v>60</v>
      </c>
      <c r="TWK34" t="s">
        <v>60</v>
      </c>
      <c r="TWL34" t="s">
        <v>60</v>
      </c>
      <c r="TWM34" t="s">
        <v>60</v>
      </c>
      <c r="TWN34" t="s">
        <v>60</v>
      </c>
      <c r="TWO34" t="s">
        <v>60</v>
      </c>
      <c r="TWP34" t="s">
        <v>60</v>
      </c>
      <c r="TWQ34" t="s">
        <v>60</v>
      </c>
      <c r="TWR34" t="s">
        <v>60</v>
      </c>
      <c r="TWS34" t="s">
        <v>60</v>
      </c>
      <c r="TWT34" t="s">
        <v>60</v>
      </c>
      <c r="TWU34" t="s">
        <v>60</v>
      </c>
      <c r="TWV34" t="s">
        <v>60</v>
      </c>
      <c r="TWW34" t="s">
        <v>60</v>
      </c>
      <c r="TWX34" t="s">
        <v>60</v>
      </c>
      <c r="TWY34" t="s">
        <v>60</v>
      </c>
      <c r="TWZ34" t="s">
        <v>60</v>
      </c>
      <c r="TXA34" t="s">
        <v>60</v>
      </c>
      <c r="TXB34" t="s">
        <v>60</v>
      </c>
      <c r="TXC34" t="s">
        <v>60</v>
      </c>
      <c r="TXD34" t="s">
        <v>60</v>
      </c>
      <c r="TXE34" t="s">
        <v>60</v>
      </c>
      <c r="TXF34" t="s">
        <v>46</v>
      </c>
      <c r="TXG34" t="s">
        <v>46</v>
      </c>
      <c r="TXH34" t="s">
        <v>46</v>
      </c>
      <c r="TXI34" t="s">
        <v>46</v>
      </c>
      <c r="TXJ34" t="s">
        <v>46</v>
      </c>
      <c r="TXK34" t="s">
        <v>46</v>
      </c>
      <c r="TXL34" t="s">
        <v>46</v>
      </c>
      <c r="TXM34" t="s">
        <v>46</v>
      </c>
      <c r="TXN34" t="s">
        <v>46</v>
      </c>
      <c r="TXO34" t="s">
        <v>46</v>
      </c>
      <c r="TXP34" t="s">
        <v>46</v>
      </c>
      <c r="TXQ34" t="s">
        <v>46</v>
      </c>
      <c r="TXR34" t="s">
        <v>46</v>
      </c>
      <c r="TXS34" t="s">
        <v>46</v>
      </c>
      <c r="TXT34" t="s">
        <v>46</v>
      </c>
      <c r="TXU34" t="s">
        <v>46</v>
      </c>
      <c r="TXV34" t="s">
        <v>46</v>
      </c>
      <c r="TXW34" t="s">
        <v>46</v>
      </c>
      <c r="TXX34" t="s">
        <v>46</v>
      </c>
      <c r="TXY34" t="s">
        <v>46</v>
      </c>
      <c r="TXZ34" t="s">
        <v>46</v>
      </c>
      <c r="TYA34" t="s">
        <v>46</v>
      </c>
      <c r="TYB34" t="s">
        <v>46</v>
      </c>
      <c r="TYC34" t="s">
        <v>46</v>
      </c>
      <c r="TYD34" t="s">
        <v>46</v>
      </c>
      <c r="TYE34" t="s">
        <v>46</v>
      </c>
      <c r="TYF34" t="s">
        <v>46</v>
      </c>
      <c r="TYG34" t="s">
        <v>46</v>
      </c>
      <c r="TYH34" t="s">
        <v>46</v>
      </c>
      <c r="TYI34" t="s">
        <v>46</v>
      </c>
      <c r="TYJ34" t="s">
        <v>46</v>
      </c>
      <c r="TYK34" t="s">
        <v>46</v>
      </c>
      <c r="TYL34" t="s">
        <v>46</v>
      </c>
      <c r="TYM34" t="s">
        <v>46</v>
      </c>
      <c r="TYN34" t="s">
        <v>46</v>
      </c>
      <c r="TYO34" t="s">
        <v>46</v>
      </c>
      <c r="TYP34" t="s">
        <v>46</v>
      </c>
      <c r="TYQ34" t="s">
        <v>46</v>
      </c>
      <c r="TYR34" t="s">
        <v>46</v>
      </c>
      <c r="TYS34" t="s">
        <v>46</v>
      </c>
      <c r="TYT34" t="s">
        <v>46</v>
      </c>
      <c r="TYU34" t="s">
        <v>46</v>
      </c>
      <c r="TYV34" t="s">
        <v>46</v>
      </c>
      <c r="TYW34" t="s">
        <v>46</v>
      </c>
      <c r="TYX34" t="s">
        <v>46</v>
      </c>
      <c r="TYY34" t="s">
        <v>46</v>
      </c>
      <c r="TYZ34" t="s">
        <v>46</v>
      </c>
      <c r="TZA34" t="s">
        <v>46</v>
      </c>
      <c r="TZB34" t="s">
        <v>46</v>
      </c>
      <c r="TZC34" t="s">
        <v>46</v>
      </c>
      <c r="TZD34" t="s">
        <v>46</v>
      </c>
      <c r="TZE34" t="s">
        <v>46</v>
      </c>
      <c r="TZF34" t="s">
        <v>46</v>
      </c>
      <c r="TZG34" t="s">
        <v>46</v>
      </c>
      <c r="TZH34" t="s">
        <v>46</v>
      </c>
      <c r="TZI34" t="s">
        <v>46</v>
      </c>
      <c r="TZJ34" t="s">
        <v>46</v>
      </c>
      <c r="TZK34" t="s">
        <v>46</v>
      </c>
      <c r="TZL34" t="s">
        <v>46</v>
      </c>
      <c r="TZM34" t="s">
        <v>46</v>
      </c>
      <c r="TZN34" t="s">
        <v>46</v>
      </c>
      <c r="TZO34" t="s">
        <v>46</v>
      </c>
      <c r="TZP34" t="s">
        <v>46</v>
      </c>
      <c r="TZQ34" t="s">
        <v>46</v>
      </c>
      <c r="TZR34" t="s">
        <v>46</v>
      </c>
      <c r="TZS34" t="s">
        <v>46</v>
      </c>
      <c r="TZT34" t="s">
        <v>46</v>
      </c>
      <c r="TZU34" t="s">
        <v>46</v>
      </c>
      <c r="TZV34" t="s">
        <v>46</v>
      </c>
      <c r="TZW34" t="s">
        <v>46</v>
      </c>
      <c r="TZX34" t="s">
        <v>46</v>
      </c>
      <c r="TZY34" t="s">
        <v>46</v>
      </c>
      <c r="TZZ34" t="s">
        <v>60</v>
      </c>
      <c r="UAA34" t="s">
        <v>60</v>
      </c>
      <c r="UAB34" t="s">
        <v>60</v>
      </c>
      <c r="UAC34" t="s">
        <v>60</v>
      </c>
      <c r="UAD34" t="s">
        <v>60</v>
      </c>
      <c r="UAE34" t="s">
        <v>60</v>
      </c>
      <c r="UAF34" t="s">
        <v>60</v>
      </c>
      <c r="UAG34" t="s">
        <v>60</v>
      </c>
      <c r="UAH34" t="s">
        <v>60</v>
      </c>
      <c r="UAI34" t="s">
        <v>60</v>
      </c>
      <c r="UAJ34" t="s">
        <v>60</v>
      </c>
      <c r="UAK34" t="s">
        <v>60</v>
      </c>
      <c r="UAL34" t="s">
        <v>60</v>
      </c>
      <c r="UAM34" t="s">
        <v>60</v>
      </c>
      <c r="UAN34" t="s">
        <v>60</v>
      </c>
      <c r="UAO34" t="s">
        <v>60</v>
      </c>
      <c r="UAP34" t="s">
        <v>60</v>
      </c>
      <c r="UAQ34" t="s">
        <v>60</v>
      </c>
      <c r="UAR34" t="s">
        <v>60</v>
      </c>
      <c r="UAS34" t="s">
        <v>60</v>
      </c>
      <c r="UAT34" t="s">
        <v>60</v>
      </c>
      <c r="UAU34" t="s">
        <v>60</v>
      </c>
      <c r="UAV34" t="s">
        <v>60</v>
      </c>
      <c r="UAW34" t="s">
        <v>60</v>
      </c>
      <c r="UAX34" t="s">
        <v>60</v>
      </c>
      <c r="UAY34" t="s">
        <v>60</v>
      </c>
      <c r="UAZ34" t="s">
        <v>60</v>
      </c>
      <c r="UBA34" t="s">
        <v>60</v>
      </c>
      <c r="UBB34" t="s">
        <v>60</v>
      </c>
      <c r="UBC34" t="s">
        <v>60</v>
      </c>
      <c r="UBD34" t="s">
        <v>60</v>
      </c>
      <c r="UBE34" t="s">
        <v>60</v>
      </c>
      <c r="UBF34" t="s">
        <v>60</v>
      </c>
      <c r="UBG34" t="s">
        <v>60</v>
      </c>
      <c r="UBH34" t="s">
        <v>60</v>
      </c>
      <c r="UBI34" t="s">
        <v>60</v>
      </c>
      <c r="UBJ34" t="s">
        <v>60</v>
      </c>
      <c r="UBK34" t="s">
        <v>60</v>
      </c>
      <c r="UBL34" t="s">
        <v>60</v>
      </c>
      <c r="UBM34" t="s">
        <v>60</v>
      </c>
      <c r="UBN34" t="s">
        <v>60</v>
      </c>
      <c r="UBO34" t="s">
        <v>60</v>
      </c>
      <c r="UBP34" t="s">
        <v>60</v>
      </c>
      <c r="UBQ34" t="s">
        <v>60</v>
      </c>
      <c r="UBR34" t="s">
        <v>60</v>
      </c>
      <c r="UBS34" t="s">
        <v>60</v>
      </c>
      <c r="UBT34" t="s">
        <v>60</v>
      </c>
      <c r="UBU34" t="s">
        <v>60</v>
      </c>
      <c r="UBV34" t="s">
        <v>60</v>
      </c>
      <c r="UBW34" t="s">
        <v>60</v>
      </c>
      <c r="UBX34" t="s">
        <v>60</v>
      </c>
      <c r="UBY34" t="s">
        <v>60</v>
      </c>
      <c r="UBZ34" t="s">
        <v>46</v>
      </c>
      <c r="UCA34" t="s">
        <v>60</v>
      </c>
      <c r="UCB34" t="s">
        <v>60</v>
      </c>
      <c r="UCC34" t="s">
        <v>46</v>
      </c>
      <c r="UCD34" t="s">
        <v>46</v>
      </c>
      <c r="UCE34" t="s">
        <v>60</v>
      </c>
      <c r="UCF34" t="s">
        <v>60</v>
      </c>
      <c r="UCG34" t="s">
        <v>60</v>
      </c>
      <c r="UCH34" t="s">
        <v>60</v>
      </c>
      <c r="UCI34" t="s">
        <v>60</v>
      </c>
      <c r="UCJ34" t="s">
        <v>60</v>
      </c>
      <c r="UCK34" t="s">
        <v>60</v>
      </c>
      <c r="UCL34" t="s">
        <v>60</v>
      </c>
      <c r="UCM34" t="s">
        <v>60</v>
      </c>
      <c r="UCN34" t="s">
        <v>60</v>
      </c>
      <c r="UCO34" t="s">
        <v>60</v>
      </c>
      <c r="UCP34" t="s">
        <v>60</v>
      </c>
      <c r="UCQ34" t="s">
        <v>60</v>
      </c>
      <c r="UCR34" t="s">
        <v>46</v>
      </c>
      <c r="UCS34" t="s">
        <v>60</v>
      </c>
      <c r="UCT34" t="s">
        <v>60</v>
      </c>
      <c r="UCU34" t="s">
        <v>60</v>
      </c>
      <c r="UCV34" t="s">
        <v>60</v>
      </c>
      <c r="UCW34" t="s">
        <v>46</v>
      </c>
      <c r="UCX34" t="s">
        <v>60</v>
      </c>
      <c r="UCY34" t="s">
        <v>60</v>
      </c>
      <c r="UCZ34" t="s">
        <v>46</v>
      </c>
      <c r="UDA34" t="s">
        <v>60</v>
      </c>
      <c r="UDB34" t="s">
        <v>60</v>
      </c>
      <c r="UDC34" t="s">
        <v>46</v>
      </c>
      <c r="UDD34" t="s">
        <v>60</v>
      </c>
      <c r="UDE34" t="s">
        <v>60</v>
      </c>
      <c r="UDF34" t="s">
        <v>60</v>
      </c>
      <c r="UDG34" t="s">
        <v>60</v>
      </c>
      <c r="UDH34" t="s">
        <v>60</v>
      </c>
      <c r="UDI34" t="s">
        <v>60</v>
      </c>
      <c r="UDJ34" t="s">
        <v>60</v>
      </c>
      <c r="UDK34" t="s">
        <v>60</v>
      </c>
      <c r="UDL34" t="s">
        <v>60</v>
      </c>
      <c r="UDM34" t="s">
        <v>60</v>
      </c>
      <c r="UDN34" t="s">
        <v>60</v>
      </c>
      <c r="UDO34" t="s">
        <v>60</v>
      </c>
      <c r="UDP34" t="s">
        <v>60</v>
      </c>
      <c r="UDQ34" t="s">
        <v>60</v>
      </c>
      <c r="UDR34" t="s">
        <v>60</v>
      </c>
      <c r="UDS34" t="s">
        <v>46</v>
      </c>
      <c r="UDT34" t="s">
        <v>60</v>
      </c>
      <c r="UDU34" t="s">
        <v>60</v>
      </c>
      <c r="UDV34" t="s">
        <v>60</v>
      </c>
      <c r="UDW34" t="s">
        <v>60</v>
      </c>
      <c r="UDX34" t="s">
        <v>60</v>
      </c>
      <c r="UDY34" t="s">
        <v>46</v>
      </c>
      <c r="UDZ34" t="s">
        <v>46</v>
      </c>
      <c r="UEA34" t="s">
        <v>46</v>
      </c>
      <c r="UEB34" t="s">
        <v>60</v>
      </c>
      <c r="UEC34" t="s">
        <v>46</v>
      </c>
      <c r="UED34" t="s">
        <v>46</v>
      </c>
      <c r="UEE34" t="s">
        <v>60</v>
      </c>
      <c r="UEF34" t="s">
        <v>60</v>
      </c>
      <c r="UEG34" t="s">
        <v>60</v>
      </c>
      <c r="UEH34" t="s">
        <v>60</v>
      </c>
      <c r="UEI34" t="s">
        <v>60</v>
      </c>
      <c r="UEJ34" t="s">
        <v>60</v>
      </c>
      <c r="UEK34" t="s">
        <v>60</v>
      </c>
      <c r="UEL34" t="s">
        <v>60</v>
      </c>
      <c r="UEM34" t="s">
        <v>60</v>
      </c>
      <c r="UEN34" t="s">
        <v>46</v>
      </c>
      <c r="UEO34" t="s">
        <v>60</v>
      </c>
      <c r="UEP34" t="s">
        <v>46</v>
      </c>
      <c r="UEQ34" t="s">
        <v>46</v>
      </c>
      <c r="UER34" t="s">
        <v>46</v>
      </c>
      <c r="UES34" t="s">
        <v>60</v>
      </c>
      <c r="UET34" t="s">
        <v>46</v>
      </c>
      <c r="UEU34" t="s">
        <v>60</v>
      </c>
      <c r="UEV34" t="s">
        <v>60</v>
      </c>
      <c r="UEW34" t="s">
        <v>60</v>
      </c>
      <c r="UEX34" t="s">
        <v>60</v>
      </c>
      <c r="UEY34" t="s">
        <v>46</v>
      </c>
      <c r="UEZ34" t="s">
        <v>60</v>
      </c>
      <c r="UFA34" t="s">
        <v>60</v>
      </c>
      <c r="UFB34" t="s">
        <v>46</v>
      </c>
      <c r="UFC34" t="s">
        <v>60</v>
      </c>
      <c r="UFD34" t="s">
        <v>46</v>
      </c>
      <c r="UFE34" t="s">
        <v>46</v>
      </c>
      <c r="UFF34" t="s">
        <v>60</v>
      </c>
      <c r="UFG34" t="s">
        <v>60</v>
      </c>
      <c r="UFH34" t="s">
        <v>46</v>
      </c>
      <c r="UFI34" t="s">
        <v>60</v>
      </c>
      <c r="UFJ34" t="s">
        <v>60</v>
      </c>
      <c r="UFK34" t="s">
        <v>60</v>
      </c>
      <c r="UFL34" t="s">
        <v>46</v>
      </c>
      <c r="UFM34" t="s">
        <v>60</v>
      </c>
      <c r="UFN34" t="s">
        <v>46</v>
      </c>
      <c r="UFO34" t="s">
        <v>46</v>
      </c>
      <c r="UFP34" t="s">
        <v>46</v>
      </c>
      <c r="UFQ34" t="s">
        <v>46</v>
      </c>
      <c r="UFR34" t="s">
        <v>46</v>
      </c>
      <c r="UFS34" t="s">
        <v>46</v>
      </c>
      <c r="UFT34" t="s">
        <v>46</v>
      </c>
      <c r="UFU34" t="s">
        <v>46</v>
      </c>
      <c r="UFV34" t="s">
        <v>46</v>
      </c>
      <c r="UFW34" t="s">
        <v>46</v>
      </c>
      <c r="UFX34" t="s">
        <v>46</v>
      </c>
      <c r="UFY34" t="s">
        <v>46</v>
      </c>
      <c r="UFZ34" t="s">
        <v>46</v>
      </c>
      <c r="UGA34" t="s">
        <v>46</v>
      </c>
      <c r="UGB34" t="s">
        <v>46</v>
      </c>
      <c r="UGC34" t="s">
        <v>46</v>
      </c>
      <c r="UGD34" t="s">
        <v>46</v>
      </c>
      <c r="UGE34" t="s">
        <v>46</v>
      </c>
      <c r="UGF34" t="s">
        <v>46</v>
      </c>
      <c r="UGG34" t="s">
        <v>46</v>
      </c>
      <c r="UGH34" t="s">
        <v>46</v>
      </c>
      <c r="UGI34" t="s">
        <v>46</v>
      </c>
      <c r="UGJ34" t="s">
        <v>46</v>
      </c>
      <c r="UGK34" t="s">
        <v>46</v>
      </c>
      <c r="UGL34" t="s">
        <v>60</v>
      </c>
      <c r="UGM34" t="s">
        <v>60</v>
      </c>
      <c r="UGN34" t="s">
        <v>60</v>
      </c>
      <c r="UGO34" t="s">
        <v>60</v>
      </c>
      <c r="UGP34" t="s">
        <v>60</v>
      </c>
      <c r="UGQ34" t="s">
        <v>60</v>
      </c>
      <c r="UGR34" t="s">
        <v>60</v>
      </c>
      <c r="UGS34" t="s">
        <v>60</v>
      </c>
      <c r="UGT34" t="s">
        <v>60</v>
      </c>
      <c r="UGU34" t="s">
        <v>60</v>
      </c>
      <c r="UGV34" t="s">
        <v>60</v>
      </c>
      <c r="UGW34" t="s">
        <v>60</v>
      </c>
      <c r="UGX34" t="s">
        <v>60</v>
      </c>
      <c r="UGY34" t="s">
        <v>60</v>
      </c>
      <c r="UGZ34" t="s">
        <v>60</v>
      </c>
      <c r="UHA34" t="s">
        <v>60</v>
      </c>
      <c r="UHB34" t="s">
        <v>60</v>
      </c>
      <c r="UHC34" t="s">
        <v>60</v>
      </c>
      <c r="UHD34" t="s">
        <v>60</v>
      </c>
      <c r="UHE34" t="s">
        <v>60</v>
      </c>
      <c r="UHF34" t="s">
        <v>60</v>
      </c>
      <c r="UHG34" t="s">
        <v>60</v>
      </c>
      <c r="UHH34" t="s">
        <v>60</v>
      </c>
      <c r="UHI34" t="s">
        <v>60</v>
      </c>
      <c r="UHJ34" t="s">
        <v>60</v>
      </c>
      <c r="UHK34" t="s">
        <v>60</v>
      </c>
      <c r="UHL34" t="s">
        <v>60</v>
      </c>
      <c r="UHM34" t="s">
        <v>60</v>
      </c>
      <c r="UHN34" t="s">
        <v>60</v>
      </c>
      <c r="UHO34" t="s">
        <v>60</v>
      </c>
      <c r="UHP34" t="s">
        <v>60</v>
      </c>
      <c r="UHQ34" t="s">
        <v>60</v>
      </c>
      <c r="UHR34" t="s">
        <v>60</v>
      </c>
      <c r="UHS34" t="s">
        <v>60</v>
      </c>
      <c r="UHT34" t="s">
        <v>60</v>
      </c>
      <c r="UHU34" t="s">
        <v>60</v>
      </c>
      <c r="UHV34" t="s">
        <v>60</v>
      </c>
      <c r="UHW34" t="s">
        <v>60</v>
      </c>
      <c r="UHX34" t="s">
        <v>60</v>
      </c>
      <c r="UHY34" t="s">
        <v>60</v>
      </c>
      <c r="UHZ34" t="s">
        <v>60</v>
      </c>
      <c r="UIA34" t="s">
        <v>60</v>
      </c>
      <c r="UIB34" t="s">
        <v>60</v>
      </c>
      <c r="UIC34" t="s">
        <v>60</v>
      </c>
      <c r="UID34" t="s">
        <v>60</v>
      </c>
      <c r="UIE34" t="s">
        <v>60</v>
      </c>
      <c r="UIF34" t="s">
        <v>60</v>
      </c>
      <c r="UIG34" t="s">
        <v>60</v>
      </c>
      <c r="UIH34" t="s">
        <v>60</v>
      </c>
      <c r="UII34" t="s">
        <v>60</v>
      </c>
      <c r="UIJ34" t="s">
        <v>60</v>
      </c>
      <c r="UIK34" t="s">
        <v>60</v>
      </c>
      <c r="UIL34" t="s">
        <v>60</v>
      </c>
      <c r="UIM34" t="s">
        <v>60</v>
      </c>
      <c r="UIN34" t="s">
        <v>60</v>
      </c>
      <c r="UIO34" t="s">
        <v>60</v>
      </c>
      <c r="UIP34" t="s">
        <v>60</v>
      </c>
      <c r="UIQ34" t="s">
        <v>60</v>
      </c>
      <c r="UIR34" t="s">
        <v>60</v>
      </c>
      <c r="UIS34" t="s">
        <v>60</v>
      </c>
      <c r="UIT34" t="s">
        <v>60</v>
      </c>
      <c r="UIU34" t="s">
        <v>60</v>
      </c>
      <c r="UIV34" t="s">
        <v>60</v>
      </c>
      <c r="UIW34" t="s">
        <v>60</v>
      </c>
      <c r="UIX34" t="s">
        <v>60</v>
      </c>
      <c r="UIY34" t="s">
        <v>60</v>
      </c>
      <c r="UIZ34" t="s">
        <v>60</v>
      </c>
      <c r="UJA34" t="s">
        <v>60</v>
      </c>
      <c r="UJB34" t="s">
        <v>60</v>
      </c>
      <c r="UJC34" t="s">
        <v>60</v>
      </c>
      <c r="UJD34" t="s">
        <v>60</v>
      </c>
      <c r="UJE34" t="s">
        <v>60</v>
      </c>
      <c r="UJF34" t="s">
        <v>89</v>
      </c>
      <c r="UJG34" t="s">
        <v>89</v>
      </c>
      <c r="UJH34" t="s">
        <v>89</v>
      </c>
      <c r="UJI34" t="s">
        <v>89</v>
      </c>
      <c r="UJJ34" t="s">
        <v>89</v>
      </c>
      <c r="UJK34" t="s">
        <v>89</v>
      </c>
      <c r="UJL34" t="s">
        <v>89</v>
      </c>
      <c r="UJM34" t="s">
        <v>89</v>
      </c>
      <c r="UJN34" t="s">
        <v>89</v>
      </c>
      <c r="UJO34" t="s">
        <v>89</v>
      </c>
      <c r="UJP34" t="s">
        <v>89</v>
      </c>
      <c r="UJQ34" t="s">
        <v>89</v>
      </c>
      <c r="UJR34" t="s">
        <v>89</v>
      </c>
      <c r="UJS34" t="s">
        <v>89</v>
      </c>
      <c r="UJT34" t="s">
        <v>89</v>
      </c>
      <c r="UJU34" t="s">
        <v>89</v>
      </c>
      <c r="UJV34" t="s">
        <v>89</v>
      </c>
      <c r="UJW34" t="s">
        <v>89</v>
      </c>
      <c r="UJX34" t="s">
        <v>89</v>
      </c>
      <c r="UJY34" t="s">
        <v>89</v>
      </c>
      <c r="UJZ34" t="s">
        <v>89</v>
      </c>
      <c r="UKA34" t="s">
        <v>89</v>
      </c>
      <c r="UKB34" t="s">
        <v>89</v>
      </c>
      <c r="UKC34" t="s">
        <v>89</v>
      </c>
      <c r="UKD34" t="s">
        <v>60</v>
      </c>
      <c r="UKE34" t="s">
        <v>60</v>
      </c>
      <c r="UKF34" t="s">
        <v>60</v>
      </c>
      <c r="UKG34" t="s">
        <v>60</v>
      </c>
      <c r="UKH34" t="s">
        <v>60</v>
      </c>
      <c r="UKI34" t="s">
        <v>60</v>
      </c>
      <c r="UKJ34" t="s">
        <v>60</v>
      </c>
      <c r="UKK34" t="s">
        <v>60</v>
      </c>
      <c r="UKL34" t="s">
        <v>60</v>
      </c>
      <c r="UKM34" t="s">
        <v>60</v>
      </c>
      <c r="UKN34" t="s">
        <v>60</v>
      </c>
      <c r="UKO34" t="s">
        <v>60</v>
      </c>
      <c r="UKP34" t="s">
        <v>60</v>
      </c>
      <c r="UKQ34" t="s">
        <v>60</v>
      </c>
      <c r="UKR34" t="s">
        <v>60</v>
      </c>
      <c r="UKS34" t="s">
        <v>60</v>
      </c>
      <c r="UKT34" t="s">
        <v>60</v>
      </c>
      <c r="UKU34" t="s">
        <v>60</v>
      </c>
      <c r="UKV34" t="s">
        <v>60</v>
      </c>
      <c r="UKW34" t="s">
        <v>60</v>
      </c>
      <c r="UKX34" t="s">
        <v>60</v>
      </c>
      <c r="UKY34" t="s">
        <v>60</v>
      </c>
      <c r="UKZ34" t="s">
        <v>60</v>
      </c>
      <c r="ULA34" t="s">
        <v>60</v>
      </c>
      <c r="ULB34" t="s">
        <v>60</v>
      </c>
      <c r="ULC34" t="s">
        <v>60</v>
      </c>
      <c r="ULD34" t="s">
        <v>60</v>
      </c>
      <c r="ULE34" t="s">
        <v>60</v>
      </c>
      <c r="ULF34" t="s">
        <v>60</v>
      </c>
      <c r="ULG34" t="s">
        <v>60</v>
      </c>
      <c r="ULH34" t="s">
        <v>60</v>
      </c>
      <c r="ULI34" t="s">
        <v>60</v>
      </c>
      <c r="ULJ34" t="s">
        <v>60</v>
      </c>
      <c r="ULK34" t="s">
        <v>60</v>
      </c>
      <c r="ULL34" t="s">
        <v>60</v>
      </c>
      <c r="ULM34" t="s">
        <v>60</v>
      </c>
      <c r="ULN34" t="s">
        <v>60</v>
      </c>
      <c r="ULO34" t="s">
        <v>60</v>
      </c>
      <c r="ULP34" t="s">
        <v>60</v>
      </c>
      <c r="ULQ34" t="s">
        <v>60</v>
      </c>
      <c r="ULR34" t="s">
        <v>60</v>
      </c>
      <c r="ULS34" t="s">
        <v>60</v>
      </c>
      <c r="ULT34" t="s">
        <v>60</v>
      </c>
      <c r="ULU34" t="s">
        <v>60</v>
      </c>
      <c r="ULV34" t="s">
        <v>60</v>
      </c>
      <c r="ULW34" t="s">
        <v>60</v>
      </c>
      <c r="ULX34" t="s">
        <v>60</v>
      </c>
      <c r="ULY34" t="s">
        <v>60</v>
      </c>
      <c r="ULZ34" t="s">
        <v>46</v>
      </c>
      <c r="UMA34" t="s">
        <v>46</v>
      </c>
      <c r="UMB34" t="s">
        <v>46</v>
      </c>
      <c r="UMC34" t="s">
        <v>46</v>
      </c>
      <c r="UMD34" t="s">
        <v>46</v>
      </c>
      <c r="UME34" t="s">
        <v>46</v>
      </c>
      <c r="UMF34" t="s">
        <v>46</v>
      </c>
      <c r="UMG34" t="s">
        <v>46</v>
      </c>
      <c r="UMH34" t="s">
        <v>46</v>
      </c>
      <c r="UMI34" t="s">
        <v>46</v>
      </c>
      <c r="UMJ34" t="s">
        <v>46</v>
      </c>
      <c r="UMK34" t="s">
        <v>46</v>
      </c>
      <c r="UML34" t="s">
        <v>46</v>
      </c>
      <c r="UMM34" t="s">
        <v>46</v>
      </c>
      <c r="UMN34" t="s">
        <v>46</v>
      </c>
      <c r="UMO34" t="s">
        <v>46</v>
      </c>
      <c r="UMP34" t="s">
        <v>46</v>
      </c>
      <c r="UMQ34" t="s">
        <v>46</v>
      </c>
      <c r="UMR34" t="s">
        <v>46</v>
      </c>
      <c r="UMS34" t="s">
        <v>46</v>
      </c>
      <c r="UMT34" t="s">
        <v>46</v>
      </c>
      <c r="UMU34" t="s">
        <v>46</v>
      </c>
      <c r="UMV34" t="s">
        <v>46</v>
      </c>
      <c r="UMW34" t="s">
        <v>60</v>
      </c>
      <c r="UMX34" t="s">
        <v>60</v>
      </c>
      <c r="UMY34" t="s">
        <v>60</v>
      </c>
      <c r="UMZ34" t="s">
        <v>60</v>
      </c>
      <c r="UNA34" t="s">
        <v>60</v>
      </c>
      <c r="UNB34" t="s">
        <v>60</v>
      </c>
      <c r="UNC34" t="s">
        <v>60</v>
      </c>
      <c r="UND34" t="s">
        <v>60</v>
      </c>
      <c r="UNE34" t="s">
        <v>60</v>
      </c>
      <c r="UNF34" t="s">
        <v>60</v>
      </c>
      <c r="UNG34" t="s">
        <v>60</v>
      </c>
      <c r="UNH34" t="s">
        <v>60</v>
      </c>
      <c r="UNI34" t="s">
        <v>60</v>
      </c>
      <c r="UNJ34" t="s">
        <v>60</v>
      </c>
      <c r="UNK34" t="s">
        <v>60</v>
      </c>
      <c r="UNL34" t="s">
        <v>60</v>
      </c>
      <c r="UNM34" t="s">
        <v>60</v>
      </c>
      <c r="UNN34" t="s">
        <v>60</v>
      </c>
      <c r="UNO34" t="s">
        <v>60</v>
      </c>
      <c r="UNP34" t="s">
        <v>60</v>
      </c>
      <c r="UNQ34" t="s">
        <v>60</v>
      </c>
      <c r="UNR34" t="s">
        <v>60</v>
      </c>
      <c r="UNS34" t="s">
        <v>60</v>
      </c>
      <c r="UNT34" t="s">
        <v>60</v>
      </c>
      <c r="UNU34" t="s">
        <v>60</v>
      </c>
      <c r="UNV34" t="s">
        <v>60</v>
      </c>
      <c r="UNW34" t="s">
        <v>60</v>
      </c>
      <c r="UNX34" t="s">
        <v>60</v>
      </c>
      <c r="UNY34" t="s">
        <v>60</v>
      </c>
      <c r="UNZ34" t="s">
        <v>60</v>
      </c>
      <c r="UOA34" t="s">
        <v>60</v>
      </c>
      <c r="UOB34" t="s">
        <v>60</v>
      </c>
      <c r="UOC34" t="s">
        <v>60</v>
      </c>
      <c r="UOD34" t="s">
        <v>60</v>
      </c>
      <c r="UOE34" t="s">
        <v>60</v>
      </c>
      <c r="UOF34" t="s">
        <v>60</v>
      </c>
      <c r="UOG34" t="s">
        <v>60</v>
      </c>
      <c r="UOH34" t="s">
        <v>60</v>
      </c>
      <c r="UOI34" t="s">
        <v>60</v>
      </c>
      <c r="UOJ34" t="s">
        <v>60</v>
      </c>
      <c r="UOK34" t="s">
        <v>60</v>
      </c>
      <c r="UOL34" t="s">
        <v>60</v>
      </c>
      <c r="UOM34" t="s">
        <v>60</v>
      </c>
      <c r="UON34" t="s">
        <v>60</v>
      </c>
      <c r="UOO34" t="s">
        <v>60</v>
      </c>
      <c r="UOP34" t="s">
        <v>60</v>
      </c>
      <c r="UOQ34" t="s">
        <v>60</v>
      </c>
      <c r="UOR34" t="s">
        <v>60</v>
      </c>
      <c r="UOS34" t="s">
        <v>239</v>
      </c>
      <c r="UOT34" t="s">
        <v>239</v>
      </c>
      <c r="UOU34" t="s">
        <v>239</v>
      </c>
      <c r="UOV34" t="s">
        <v>239</v>
      </c>
      <c r="UOW34" t="s">
        <v>239</v>
      </c>
      <c r="UOX34" t="s">
        <v>239</v>
      </c>
      <c r="UOY34" t="s">
        <v>239</v>
      </c>
      <c r="UOZ34" t="s">
        <v>239</v>
      </c>
      <c r="UPA34" t="s">
        <v>239</v>
      </c>
      <c r="UPB34" t="s">
        <v>239</v>
      </c>
      <c r="UPC34" t="s">
        <v>239</v>
      </c>
      <c r="UPD34" t="s">
        <v>239</v>
      </c>
      <c r="UPE34" t="s">
        <v>239</v>
      </c>
      <c r="UPF34" t="s">
        <v>239</v>
      </c>
      <c r="UPG34" t="s">
        <v>239</v>
      </c>
      <c r="UPH34" t="s">
        <v>239</v>
      </c>
      <c r="UPI34" t="s">
        <v>239</v>
      </c>
      <c r="UPJ34" t="s">
        <v>239</v>
      </c>
      <c r="UPK34" t="s">
        <v>239</v>
      </c>
      <c r="UPL34" t="s">
        <v>239</v>
      </c>
      <c r="UPM34" t="s">
        <v>239</v>
      </c>
      <c r="UPN34" t="s">
        <v>239</v>
      </c>
      <c r="UPO34" t="s">
        <v>239</v>
      </c>
      <c r="UPP34" t="s">
        <v>239</v>
      </c>
      <c r="UPQ34" t="s">
        <v>239</v>
      </c>
      <c r="UPR34" t="s">
        <v>239</v>
      </c>
      <c r="UPS34" t="s">
        <v>239</v>
      </c>
      <c r="UPT34" t="s">
        <v>239</v>
      </c>
      <c r="UPU34" t="s">
        <v>239</v>
      </c>
      <c r="UPV34" t="s">
        <v>239</v>
      </c>
      <c r="UPW34" t="s">
        <v>239</v>
      </c>
      <c r="UPX34" t="s">
        <v>239</v>
      </c>
      <c r="UPY34" t="s">
        <v>239</v>
      </c>
      <c r="UPZ34" t="s">
        <v>239</v>
      </c>
      <c r="UQA34" t="s">
        <v>239</v>
      </c>
      <c r="UQB34" t="s">
        <v>239</v>
      </c>
      <c r="UQC34" t="s">
        <v>239</v>
      </c>
      <c r="UQD34" t="s">
        <v>239</v>
      </c>
      <c r="UQE34" t="s">
        <v>239</v>
      </c>
      <c r="UQF34" t="s">
        <v>239</v>
      </c>
      <c r="UQG34" t="s">
        <v>239</v>
      </c>
      <c r="UQH34" t="s">
        <v>239</v>
      </c>
      <c r="UQI34" t="s">
        <v>239</v>
      </c>
      <c r="UQJ34" t="s">
        <v>239</v>
      </c>
      <c r="UQK34" t="s">
        <v>239</v>
      </c>
      <c r="UQL34" t="s">
        <v>239</v>
      </c>
      <c r="UQM34" t="s">
        <v>239</v>
      </c>
      <c r="UQN34" t="s">
        <v>239</v>
      </c>
      <c r="UQO34" t="s">
        <v>60</v>
      </c>
      <c r="UQP34" t="s">
        <v>60</v>
      </c>
      <c r="UQQ34" t="s">
        <v>60</v>
      </c>
      <c r="UQR34" t="s">
        <v>60</v>
      </c>
      <c r="UQS34" t="s">
        <v>60</v>
      </c>
      <c r="UQT34" t="s">
        <v>60</v>
      </c>
      <c r="UQU34" t="s">
        <v>60</v>
      </c>
      <c r="UQV34" t="s">
        <v>60</v>
      </c>
      <c r="UQW34" t="s">
        <v>60</v>
      </c>
      <c r="UQX34" t="s">
        <v>60</v>
      </c>
      <c r="UQY34" t="s">
        <v>60</v>
      </c>
      <c r="UQZ34" t="s">
        <v>60</v>
      </c>
      <c r="URA34" t="s">
        <v>60</v>
      </c>
      <c r="URB34" t="s">
        <v>60</v>
      </c>
      <c r="URC34" t="s">
        <v>60</v>
      </c>
      <c r="URD34" t="s">
        <v>60</v>
      </c>
      <c r="URE34" t="s">
        <v>60</v>
      </c>
      <c r="URF34" t="s">
        <v>60</v>
      </c>
      <c r="URG34" t="s">
        <v>60</v>
      </c>
      <c r="URH34" t="s">
        <v>60</v>
      </c>
      <c r="URI34" t="s">
        <v>60</v>
      </c>
      <c r="URJ34" t="s">
        <v>60</v>
      </c>
      <c r="URK34" t="s">
        <v>60</v>
      </c>
      <c r="URL34" t="s">
        <v>60</v>
      </c>
      <c r="URM34" t="s">
        <v>60</v>
      </c>
      <c r="URN34" t="s">
        <v>60</v>
      </c>
      <c r="URO34" t="s">
        <v>60</v>
      </c>
      <c r="URP34" t="s">
        <v>60</v>
      </c>
      <c r="URQ34" t="s">
        <v>60</v>
      </c>
      <c r="URR34" t="s">
        <v>60</v>
      </c>
      <c r="URS34" t="s">
        <v>191</v>
      </c>
      <c r="URT34" t="s">
        <v>191</v>
      </c>
      <c r="URU34" t="s">
        <v>60</v>
      </c>
      <c r="URV34" t="s">
        <v>191</v>
      </c>
      <c r="URW34" t="s">
        <v>60</v>
      </c>
      <c r="URX34" t="s">
        <v>60</v>
      </c>
      <c r="URY34" t="s">
        <v>191</v>
      </c>
      <c r="URZ34" t="s">
        <v>191</v>
      </c>
      <c r="USA34" t="s">
        <v>60</v>
      </c>
      <c r="USB34" t="s">
        <v>60</v>
      </c>
      <c r="USC34" t="s">
        <v>191</v>
      </c>
      <c r="USD34" t="s">
        <v>60</v>
      </c>
      <c r="USE34" t="s">
        <v>60</v>
      </c>
      <c r="USF34" t="s">
        <v>60</v>
      </c>
      <c r="USG34" t="s">
        <v>60</v>
      </c>
      <c r="USH34" t="s">
        <v>60</v>
      </c>
      <c r="USI34" t="s">
        <v>191</v>
      </c>
      <c r="USJ34" t="s">
        <v>60</v>
      </c>
      <c r="USK34" t="s">
        <v>60</v>
      </c>
      <c r="USL34" t="s">
        <v>60</v>
      </c>
      <c r="USM34" t="s">
        <v>191</v>
      </c>
      <c r="USN34" t="s">
        <v>60</v>
      </c>
      <c r="USO34" t="s">
        <v>60</v>
      </c>
      <c r="USP34" t="s">
        <v>60</v>
      </c>
      <c r="USQ34" t="s">
        <v>60</v>
      </c>
      <c r="USR34" t="s">
        <v>60</v>
      </c>
      <c r="USS34" t="s">
        <v>191</v>
      </c>
      <c r="UST34" t="s">
        <v>191</v>
      </c>
      <c r="USU34" t="s">
        <v>60</v>
      </c>
      <c r="USV34" t="s">
        <v>60</v>
      </c>
      <c r="USW34" t="s">
        <v>191</v>
      </c>
      <c r="USX34" t="s">
        <v>191</v>
      </c>
      <c r="USY34" t="s">
        <v>60</v>
      </c>
      <c r="USZ34" t="s">
        <v>191</v>
      </c>
      <c r="UTA34" t="s">
        <v>60</v>
      </c>
      <c r="UTB34" t="s">
        <v>60</v>
      </c>
      <c r="UTC34" t="s">
        <v>60</v>
      </c>
      <c r="UTD34" t="s">
        <v>191</v>
      </c>
      <c r="UTE34" t="s">
        <v>60</v>
      </c>
      <c r="UTF34" t="s">
        <v>191</v>
      </c>
      <c r="UTG34" t="s">
        <v>60</v>
      </c>
      <c r="UTH34" t="s">
        <v>191</v>
      </c>
      <c r="UTI34" t="s">
        <v>191</v>
      </c>
      <c r="UTJ34" t="s">
        <v>60</v>
      </c>
      <c r="UTK34" t="s">
        <v>191</v>
      </c>
      <c r="UTL34" t="s">
        <v>191</v>
      </c>
      <c r="UTM34" t="s">
        <v>191</v>
      </c>
      <c r="UTN34" t="s">
        <v>60</v>
      </c>
      <c r="UTO34" t="s">
        <v>191</v>
      </c>
      <c r="UTP34" t="s">
        <v>191</v>
      </c>
      <c r="UTQ34" t="s">
        <v>60</v>
      </c>
      <c r="UTR34" t="s">
        <v>60</v>
      </c>
      <c r="UTS34" t="s">
        <v>191</v>
      </c>
      <c r="UTT34" t="s">
        <v>191</v>
      </c>
      <c r="UTU34" t="s">
        <v>191</v>
      </c>
      <c r="UTV34" t="s">
        <v>60</v>
      </c>
      <c r="UTW34" t="s">
        <v>191</v>
      </c>
      <c r="UTX34" t="s">
        <v>191</v>
      </c>
      <c r="UTY34" t="s">
        <v>60</v>
      </c>
      <c r="UTZ34" t="s">
        <v>191</v>
      </c>
      <c r="UUA34" t="s">
        <v>191</v>
      </c>
      <c r="UUB34" t="s">
        <v>191</v>
      </c>
      <c r="UUC34" t="s">
        <v>60</v>
      </c>
      <c r="UUD34" t="s">
        <v>60</v>
      </c>
      <c r="UUE34" t="s">
        <v>191</v>
      </c>
      <c r="UUF34" t="s">
        <v>60</v>
      </c>
      <c r="UUG34" t="s">
        <v>191</v>
      </c>
      <c r="UUH34" t="s">
        <v>191</v>
      </c>
      <c r="UUI34" t="s">
        <v>60</v>
      </c>
      <c r="UUJ34" t="s">
        <v>191</v>
      </c>
      <c r="UUK34" t="s">
        <v>191</v>
      </c>
      <c r="UUL34" t="s">
        <v>60</v>
      </c>
      <c r="UUM34" t="s">
        <v>191</v>
      </c>
      <c r="UUN34" t="s">
        <v>191</v>
      </c>
      <c r="UUO34" t="s">
        <v>191</v>
      </c>
      <c r="UUP34" t="s">
        <v>60</v>
      </c>
      <c r="UUQ34" t="s">
        <v>191</v>
      </c>
      <c r="UUR34" t="s">
        <v>60</v>
      </c>
      <c r="UUS34" t="s">
        <v>191</v>
      </c>
      <c r="UUT34" t="s">
        <v>191</v>
      </c>
      <c r="UUU34" t="s">
        <v>191</v>
      </c>
      <c r="UUV34" t="s">
        <v>60</v>
      </c>
      <c r="UUW34" t="s">
        <v>191</v>
      </c>
      <c r="UUX34" t="s">
        <v>191</v>
      </c>
      <c r="UUY34" t="s">
        <v>191</v>
      </c>
      <c r="UUZ34" t="s">
        <v>191</v>
      </c>
      <c r="UVA34" t="s">
        <v>60</v>
      </c>
      <c r="UVB34" t="s">
        <v>191</v>
      </c>
      <c r="UVC34" t="s">
        <v>191</v>
      </c>
      <c r="UVD34" t="s">
        <v>60</v>
      </c>
      <c r="UVE34" t="s">
        <v>60</v>
      </c>
      <c r="UVF34" t="s">
        <v>60</v>
      </c>
      <c r="UVG34" t="s">
        <v>60</v>
      </c>
      <c r="UVH34" t="s">
        <v>60</v>
      </c>
      <c r="UVI34" t="s">
        <v>60</v>
      </c>
      <c r="UVJ34" t="s">
        <v>60</v>
      </c>
      <c r="UVK34" t="s">
        <v>60</v>
      </c>
      <c r="UVL34" t="s">
        <v>60</v>
      </c>
      <c r="UVM34" t="s">
        <v>60</v>
      </c>
      <c r="UVN34" t="s">
        <v>60</v>
      </c>
      <c r="UVO34" t="s">
        <v>60</v>
      </c>
      <c r="UVP34" t="s">
        <v>60</v>
      </c>
      <c r="UVQ34" t="s">
        <v>60</v>
      </c>
      <c r="UVR34" t="s">
        <v>60</v>
      </c>
      <c r="UVS34" t="s">
        <v>60</v>
      </c>
      <c r="UVT34" t="s">
        <v>60</v>
      </c>
      <c r="UVU34" t="s">
        <v>60</v>
      </c>
      <c r="UVV34" t="s">
        <v>60</v>
      </c>
      <c r="UVW34" t="s">
        <v>60</v>
      </c>
      <c r="UVX34" t="s">
        <v>60</v>
      </c>
      <c r="UVY34" t="s">
        <v>60</v>
      </c>
      <c r="UVZ34" t="s">
        <v>60</v>
      </c>
      <c r="UWA34" t="s">
        <v>60</v>
      </c>
      <c r="UWB34" t="s">
        <v>60</v>
      </c>
      <c r="UWC34" t="s">
        <v>89</v>
      </c>
      <c r="UWD34" t="s">
        <v>89</v>
      </c>
      <c r="UWE34" t="s">
        <v>89</v>
      </c>
      <c r="UWF34" t="s">
        <v>89</v>
      </c>
      <c r="UWG34" t="s">
        <v>89</v>
      </c>
      <c r="UWH34" t="s">
        <v>89</v>
      </c>
      <c r="UWI34" t="s">
        <v>89</v>
      </c>
      <c r="UWJ34" t="s">
        <v>89</v>
      </c>
      <c r="UWK34" t="s">
        <v>89</v>
      </c>
      <c r="UWL34" t="s">
        <v>89</v>
      </c>
      <c r="UWM34" t="s">
        <v>89</v>
      </c>
      <c r="UWN34" t="s">
        <v>89</v>
      </c>
      <c r="UWO34" t="s">
        <v>89</v>
      </c>
      <c r="UWP34" t="s">
        <v>89</v>
      </c>
      <c r="UWQ34" t="s">
        <v>89</v>
      </c>
      <c r="UWR34" t="s">
        <v>89</v>
      </c>
      <c r="UWS34" t="s">
        <v>89</v>
      </c>
      <c r="UWT34" t="s">
        <v>89</v>
      </c>
      <c r="UWU34" t="s">
        <v>89</v>
      </c>
      <c r="UWV34" t="s">
        <v>89</v>
      </c>
      <c r="UWW34" t="s">
        <v>89</v>
      </c>
      <c r="UWX34" t="s">
        <v>89</v>
      </c>
      <c r="UWY34" t="s">
        <v>89</v>
      </c>
      <c r="UWZ34" t="s">
        <v>89</v>
      </c>
      <c r="UXA34" t="s">
        <v>239</v>
      </c>
      <c r="UXB34" t="s">
        <v>239</v>
      </c>
      <c r="UXC34" t="s">
        <v>239</v>
      </c>
      <c r="UXD34" t="s">
        <v>239</v>
      </c>
      <c r="UXE34" t="s">
        <v>239</v>
      </c>
      <c r="UXF34" t="s">
        <v>239</v>
      </c>
      <c r="UXG34" t="s">
        <v>239</v>
      </c>
      <c r="UXH34" t="s">
        <v>239</v>
      </c>
      <c r="UXI34" t="s">
        <v>239</v>
      </c>
      <c r="UXJ34" t="s">
        <v>239</v>
      </c>
      <c r="UXK34" t="s">
        <v>239</v>
      </c>
      <c r="UXL34" t="s">
        <v>239</v>
      </c>
      <c r="UXM34" t="s">
        <v>239</v>
      </c>
      <c r="UXN34" t="s">
        <v>239</v>
      </c>
      <c r="UXO34" t="s">
        <v>239</v>
      </c>
      <c r="UXP34" t="s">
        <v>239</v>
      </c>
      <c r="UXQ34" t="s">
        <v>239</v>
      </c>
      <c r="UXR34" t="s">
        <v>239</v>
      </c>
      <c r="UXS34" t="s">
        <v>239</v>
      </c>
      <c r="UXT34" t="s">
        <v>239</v>
      </c>
      <c r="UXU34" t="s">
        <v>239</v>
      </c>
      <c r="UXV34" t="s">
        <v>239</v>
      </c>
      <c r="UXW34" t="s">
        <v>239</v>
      </c>
      <c r="UXX34" t="s">
        <v>239</v>
      </c>
      <c r="UXY34" t="s">
        <v>239</v>
      </c>
      <c r="UXZ34" t="s">
        <v>239</v>
      </c>
      <c r="UYA34" t="s">
        <v>239</v>
      </c>
      <c r="UYB34" t="s">
        <v>239</v>
      </c>
      <c r="UYC34" t="s">
        <v>239</v>
      </c>
      <c r="UYD34" t="s">
        <v>239</v>
      </c>
      <c r="UYE34" t="s">
        <v>239</v>
      </c>
      <c r="UYF34" t="s">
        <v>239</v>
      </c>
      <c r="UYG34" t="s">
        <v>239</v>
      </c>
      <c r="UYH34" t="s">
        <v>239</v>
      </c>
      <c r="UYI34" t="s">
        <v>239</v>
      </c>
      <c r="UYJ34" t="s">
        <v>239</v>
      </c>
      <c r="UYK34" t="s">
        <v>239</v>
      </c>
      <c r="UYL34" t="s">
        <v>239</v>
      </c>
      <c r="UYM34" t="s">
        <v>239</v>
      </c>
      <c r="UYN34" t="s">
        <v>239</v>
      </c>
      <c r="UYO34" t="s">
        <v>239</v>
      </c>
      <c r="UYP34" t="s">
        <v>239</v>
      </c>
      <c r="UYQ34" t="s">
        <v>239</v>
      </c>
      <c r="UYR34" t="s">
        <v>239</v>
      </c>
      <c r="UYS34" t="s">
        <v>239</v>
      </c>
      <c r="UYT34" t="s">
        <v>239</v>
      </c>
      <c r="UYU34" t="s">
        <v>239</v>
      </c>
      <c r="UYV34" t="s">
        <v>239</v>
      </c>
      <c r="UYW34" t="s">
        <v>60</v>
      </c>
      <c r="UYX34" t="s">
        <v>60</v>
      </c>
      <c r="UYY34" t="s">
        <v>60</v>
      </c>
      <c r="UYZ34" t="s">
        <v>60</v>
      </c>
      <c r="UZA34" t="s">
        <v>60</v>
      </c>
      <c r="UZB34" t="s">
        <v>60</v>
      </c>
      <c r="UZC34" t="s">
        <v>60</v>
      </c>
      <c r="UZD34" t="s">
        <v>60</v>
      </c>
      <c r="UZE34" t="s">
        <v>60</v>
      </c>
      <c r="UZF34" t="s">
        <v>60</v>
      </c>
      <c r="UZG34" t="s">
        <v>60</v>
      </c>
      <c r="UZH34" t="s">
        <v>60</v>
      </c>
      <c r="UZI34" t="s">
        <v>60</v>
      </c>
      <c r="UZJ34" t="s">
        <v>60</v>
      </c>
      <c r="UZK34" t="s">
        <v>60</v>
      </c>
      <c r="UZL34" t="s">
        <v>60</v>
      </c>
      <c r="UZM34" t="s">
        <v>60</v>
      </c>
      <c r="UZN34" t="s">
        <v>60</v>
      </c>
      <c r="UZO34" t="s">
        <v>60</v>
      </c>
      <c r="UZP34" t="s">
        <v>60</v>
      </c>
      <c r="UZQ34" t="s">
        <v>60</v>
      </c>
      <c r="UZR34" t="s">
        <v>60</v>
      </c>
      <c r="UZS34" t="s">
        <v>60</v>
      </c>
      <c r="UZT34" t="s">
        <v>60</v>
      </c>
      <c r="UZU34" t="s">
        <v>60</v>
      </c>
      <c r="UZV34" t="s">
        <v>60</v>
      </c>
      <c r="UZW34" t="s">
        <v>60</v>
      </c>
      <c r="UZX34" t="s">
        <v>60</v>
      </c>
      <c r="UZY34" t="s">
        <v>60</v>
      </c>
      <c r="UZZ34" t="s">
        <v>60</v>
      </c>
      <c r="VAA34" t="s">
        <v>60</v>
      </c>
      <c r="VAB34" t="s">
        <v>60</v>
      </c>
      <c r="VAC34" t="s">
        <v>60</v>
      </c>
      <c r="VAD34" t="s">
        <v>60</v>
      </c>
      <c r="VAE34" t="s">
        <v>60</v>
      </c>
      <c r="VAF34" t="s">
        <v>60</v>
      </c>
      <c r="VAG34" t="s">
        <v>60</v>
      </c>
      <c r="VAH34" t="s">
        <v>60</v>
      </c>
      <c r="VAI34" t="s">
        <v>60</v>
      </c>
      <c r="VAJ34" t="s">
        <v>60</v>
      </c>
      <c r="VAK34" t="s">
        <v>60</v>
      </c>
      <c r="VAL34" t="s">
        <v>60</v>
      </c>
      <c r="VAM34" t="s">
        <v>60</v>
      </c>
      <c r="VAN34" t="s">
        <v>60</v>
      </c>
      <c r="VAO34" t="s">
        <v>60</v>
      </c>
      <c r="VAP34" t="s">
        <v>60</v>
      </c>
      <c r="VAQ34" t="s">
        <v>60</v>
      </c>
      <c r="VAR34" t="s">
        <v>60</v>
      </c>
      <c r="VAS34" t="s">
        <v>60</v>
      </c>
      <c r="VAT34" t="s">
        <v>60</v>
      </c>
      <c r="VAU34" t="s">
        <v>60</v>
      </c>
      <c r="VAV34" t="s">
        <v>60</v>
      </c>
      <c r="VAW34" t="s">
        <v>60</v>
      </c>
      <c r="VAX34" t="s">
        <v>60</v>
      </c>
      <c r="VAY34" t="s">
        <v>60</v>
      </c>
      <c r="VAZ34" t="s">
        <v>60</v>
      </c>
      <c r="VBA34" t="s">
        <v>60</v>
      </c>
      <c r="VBB34" t="s">
        <v>60</v>
      </c>
      <c r="VBC34" t="s">
        <v>60</v>
      </c>
      <c r="VBD34" t="s">
        <v>60</v>
      </c>
      <c r="VBE34" t="s">
        <v>60</v>
      </c>
      <c r="VBF34" t="s">
        <v>60</v>
      </c>
      <c r="VBG34" t="s">
        <v>60</v>
      </c>
      <c r="VBH34" t="s">
        <v>60</v>
      </c>
      <c r="VBI34" t="s">
        <v>60</v>
      </c>
      <c r="VBJ34" t="s">
        <v>60</v>
      </c>
      <c r="VBK34" t="s">
        <v>60</v>
      </c>
      <c r="VBL34" t="s">
        <v>60</v>
      </c>
      <c r="VBM34" t="s">
        <v>60</v>
      </c>
      <c r="VBN34" t="s">
        <v>60</v>
      </c>
      <c r="VBO34" t="s">
        <v>60</v>
      </c>
      <c r="VBP34" t="s">
        <v>60</v>
      </c>
      <c r="VBQ34" t="s">
        <v>60</v>
      </c>
      <c r="VBR34" t="s">
        <v>60</v>
      </c>
      <c r="VBS34" t="s">
        <v>60</v>
      </c>
      <c r="VBT34" t="s">
        <v>60</v>
      </c>
      <c r="VBU34" t="s">
        <v>60</v>
      </c>
      <c r="VBV34" t="s">
        <v>60</v>
      </c>
      <c r="VBW34" t="s">
        <v>60</v>
      </c>
      <c r="VBX34" t="s">
        <v>60</v>
      </c>
      <c r="VBY34" t="s">
        <v>60</v>
      </c>
      <c r="VBZ34" t="s">
        <v>60</v>
      </c>
      <c r="VCA34" t="s">
        <v>60</v>
      </c>
      <c r="VCB34" t="s">
        <v>60</v>
      </c>
      <c r="VCC34" t="s">
        <v>60</v>
      </c>
      <c r="VCD34" t="s">
        <v>60</v>
      </c>
      <c r="VCE34" t="s">
        <v>60</v>
      </c>
      <c r="VCF34" t="s">
        <v>60</v>
      </c>
      <c r="VCG34" t="s">
        <v>60</v>
      </c>
      <c r="VCH34" t="s">
        <v>60</v>
      </c>
      <c r="VCI34" t="s">
        <v>60</v>
      </c>
      <c r="VCJ34" t="s">
        <v>60</v>
      </c>
      <c r="VCK34" t="s">
        <v>60</v>
      </c>
      <c r="VCL34" t="s">
        <v>60</v>
      </c>
      <c r="VCM34" t="s">
        <v>60</v>
      </c>
      <c r="VCN34" t="s">
        <v>60</v>
      </c>
      <c r="VCO34" t="s">
        <v>60</v>
      </c>
      <c r="VCP34" t="s">
        <v>60</v>
      </c>
      <c r="VCQ34" t="s">
        <v>60</v>
      </c>
      <c r="VCR34" t="s">
        <v>60</v>
      </c>
      <c r="VCS34" t="s">
        <v>60</v>
      </c>
      <c r="VCT34" t="s">
        <v>60</v>
      </c>
      <c r="VCU34" t="s">
        <v>60</v>
      </c>
      <c r="VCV34" t="s">
        <v>60</v>
      </c>
      <c r="VCW34" t="s">
        <v>60</v>
      </c>
      <c r="VCX34" t="s">
        <v>60</v>
      </c>
      <c r="VCY34" t="s">
        <v>60</v>
      </c>
      <c r="VCZ34" t="s">
        <v>60</v>
      </c>
      <c r="VDA34" t="s">
        <v>60</v>
      </c>
      <c r="VDB34" t="s">
        <v>60</v>
      </c>
      <c r="VDC34" t="s">
        <v>89</v>
      </c>
      <c r="VDD34" t="s">
        <v>60</v>
      </c>
      <c r="VDE34" t="s">
        <v>89</v>
      </c>
      <c r="VDF34" t="s">
        <v>89</v>
      </c>
      <c r="VDG34" t="s">
        <v>89</v>
      </c>
      <c r="VDH34" t="s">
        <v>60</v>
      </c>
      <c r="VDI34" t="s">
        <v>60</v>
      </c>
      <c r="VDJ34" t="s">
        <v>89</v>
      </c>
      <c r="VDK34" t="s">
        <v>89</v>
      </c>
      <c r="VDL34" t="s">
        <v>89</v>
      </c>
      <c r="VDM34" t="s">
        <v>89</v>
      </c>
      <c r="VDN34" t="s">
        <v>89</v>
      </c>
      <c r="VDO34" t="s">
        <v>60</v>
      </c>
      <c r="VDP34" t="s">
        <v>60</v>
      </c>
      <c r="VDQ34" t="s">
        <v>60</v>
      </c>
      <c r="VDR34" t="s">
        <v>60</v>
      </c>
      <c r="VDS34" t="s">
        <v>89</v>
      </c>
      <c r="VDT34" t="s">
        <v>60</v>
      </c>
      <c r="VDU34" t="s">
        <v>60</v>
      </c>
      <c r="VDV34" t="s">
        <v>89</v>
      </c>
      <c r="VDW34" t="s">
        <v>89</v>
      </c>
      <c r="VDX34" t="s">
        <v>89</v>
      </c>
      <c r="VDY34" t="s">
        <v>89</v>
      </c>
      <c r="VDZ34" t="s">
        <v>60</v>
      </c>
      <c r="VEA34" t="s">
        <v>89</v>
      </c>
      <c r="VEB34" t="s">
        <v>89</v>
      </c>
      <c r="VEC34" t="s">
        <v>60</v>
      </c>
      <c r="VED34" t="s">
        <v>89</v>
      </c>
      <c r="VEE34" t="s">
        <v>89</v>
      </c>
      <c r="VEF34" t="s">
        <v>60</v>
      </c>
      <c r="VEG34" t="s">
        <v>89</v>
      </c>
      <c r="VEH34" t="s">
        <v>60</v>
      </c>
      <c r="VEI34" t="s">
        <v>60</v>
      </c>
      <c r="VEJ34" t="s">
        <v>60</v>
      </c>
      <c r="VEK34" t="s">
        <v>60</v>
      </c>
      <c r="VEL34" t="s">
        <v>89</v>
      </c>
      <c r="VEM34" t="s">
        <v>60</v>
      </c>
      <c r="VEN34" t="s">
        <v>60</v>
      </c>
      <c r="VEO34" t="s">
        <v>60</v>
      </c>
      <c r="VEP34" t="s">
        <v>60</v>
      </c>
      <c r="VEQ34" t="s">
        <v>60</v>
      </c>
      <c r="VER34" t="s">
        <v>60</v>
      </c>
      <c r="VES34" t="s">
        <v>60</v>
      </c>
      <c r="VET34" t="s">
        <v>60</v>
      </c>
      <c r="VEU34" t="s">
        <v>60</v>
      </c>
      <c r="VEV34" t="s">
        <v>60</v>
      </c>
      <c r="VEW34" t="s">
        <v>60</v>
      </c>
      <c r="VEX34" t="s">
        <v>89</v>
      </c>
      <c r="VEY34" t="s">
        <v>60</v>
      </c>
      <c r="VEZ34" t="s">
        <v>60</v>
      </c>
      <c r="VFA34" t="s">
        <v>60</v>
      </c>
      <c r="VFB34" t="s">
        <v>89</v>
      </c>
      <c r="VFC34" t="s">
        <v>60</v>
      </c>
      <c r="VFD34" t="s">
        <v>60</v>
      </c>
      <c r="VFE34" t="s">
        <v>89</v>
      </c>
      <c r="VFF34" t="s">
        <v>60</v>
      </c>
      <c r="VFG34" t="s">
        <v>60</v>
      </c>
      <c r="VFH34" t="s">
        <v>89</v>
      </c>
      <c r="VFI34" t="s">
        <v>239</v>
      </c>
      <c r="VFJ34" t="s">
        <v>239</v>
      </c>
      <c r="VFK34" t="s">
        <v>239</v>
      </c>
      <c r="VFL34" t="s">
        <v>89</v>
      </c>
      <c r="VFM34" t="s">
        <v>239</v>
      </c>
      <c r="VFN34" t="s">
        <v>239</v>
      </c>
      <c r="VFO34" t="s">
        <v>239</v>
      </c>
      <c r="VFP34" t="s">
        <v>89</v>
      </c>
      <c r="VFQ34" t="s">
        <v>239</v>
      </c>
      <c r="VFR34" t="s">
        <v>239</v>
      </c>
      <c r="VFS34" t="s">
        <v>239</v>
      </c>
      <c r="VFT34" t="s">
        <v>239</v>
      </c>
      <c r="VFU34" t="s">
        <v>239</v>
      </c>
      <c r="VFV34" t="s">
        <v>239</v>
      </c>
      <c r="VFW34" t="s">
        <v>89</v>
      </c>
      <c r="VFX34" t="s">
        <v>239</v>
      </c>
      <c r="VFY34" t="s">
        <v>239</v>
      </c>
      <c r="VFZ34" t="s">
        <v>239</v>
      </c>
      <c r="VGA34" t="s">
        <v>89</v>
      </c>
      <c r="VGB34" t="s">
        <v>239</v>
      </c>
      <c r="VGC34" t="s">
        <v>239</v>
      </c>
      <c r="VGD34" t="s">
        <v>89</v>
      </c>
      <c r="VGE34" t="s">
        <v>239</v>
      </c>
      <c r="VGF34" t="s">
        <v>89</v>
      </c>
      <c r="VGG34" t="s">
        <v>239</v>
      </c>
      <c r="VGH34" t="s">
        <v>239</v>
      </c>
      <c r="VGI34" t="s">
        <v>89</v>
      </c>
      <c r="VGJ34" t="s">
        <v>239</v>
      </c>
      <c r="VGK34" t="s">
        <v>239</v>
      </c>
      <c r="VGL34" t="s">
        <v>89</v>
      </c>
      <c r="VGM34" t="s">
        <v>239</v>
      </c>
      <c r="VGN34" t="s">
        <v>239</v>
      </c>
      <c r="VGO34" t="s">
        <v>89</v>
      </c>
      <c r="VGP34" t="s">
        <v>239</v>
      </c>
      <c r="VGQ34" t="s">
        <v>89</v>
      </c>
      <c r="VGR34" t="s">
        <v>239</v>
      </c>
      <c r="VGS34" t="s">
        <v>89</v>
      </c>
      <c r="VGT34" t="s">
        <v>239</v>
      </c>
      <c r="VGU34" t="s">
        <v>239</v>
      </c>
      <c r="VGV34" t="s">
        <v>89</v>
      </c>
      <c r="VGW34" t="s">
        <v>239</v>
      </c>
      <c r="VGX34" t="s">
        <v>89</v>
      </c>
      <c r="VGY34" t="s">
        <v>239</v>
      </c>
      <c r="VGZ34" t="s">
        <v>239</v>
      </c>
      <c r="VHA34" t="s">
        <v>239</v>
      </c>
      <c r="VHB34" t="s">
        <v>239</v>
      </c>
      <c r="VHC34" t="s">
        <v>239</v>
      </c>
      <c r="VHD34" t="s">
        <v>239</v>
      </c>
      <c r="VHE34" t="s">
        <v>239</v>
      </c>
      <c r="VHF34" t="s">
        <v>239</v>
      </c>
      <c r="VHG34" t="s">
        <v>239</v>
      </c>
      <c r="VHH34" t="s">
        <v>239</v>
      </c>
      <c r="VHI34" t="s">
        <v>89</v>
      </c>
      <c r="VHJ34" t="s">
        <v>239</v>
      </c>
      <c r="VHK34" t="s">
        <v>239</v>
      </c>
      <c r="VHL34" t="s">
        <v>89</v>
      </c>
      <c r="VHM34" t="s">
        <v>239</v>
      </c>
      <c r="VHN34" t="s">
        <v>239</v>
      </c>
      <c r="VHO34" t="s">
        <v>239</v>
      </c>
      <c r="VHP34" t="s">
        <v>239</v>
      </c>
      <c r="VHQ34" t="s">
        <v>239</v>
      </c>
      <c r="VHR34" t="s">
        <v>239</v>
      </c>
      <c r="VHS34" t="s">
        <v>89</v>
      </c>
      <c r="VHT34" t="s">
        <v>89</v>
      </c>
      <c r="VHU34" t="s">
        <v>89</v>
      </c>
      <c r="VHV34" t="s">
        <v>89</v>
      </c>
      <c r="VHW34" t="s">
        <v>89</v>
      </c>
      <c r="VHX34" t="s">
        <v>89</v>
      </c>
      <c r="VHY34" t="s">
        <v>89</v>
      </c>
      <c r="VHZ34" t="s">
        <v>239</v>
      </c>
      <c r="VIA34" t="s">
        <v>89</v>
      </c>
      <c r="VIB34" t="s">
        <v>89</v>
      </c>
      <c r="VIC34" t="s">
        <v>60</v>
      </c>
      <c r="VID34" t="s">
        <v>60</v>
      </c>
      <c r="VIE34" t="s">
        <v>60</v>
      </c>
      <c r="VIF34" t="s">
        <v>60</v>
      </c>
      <c r="VIG34" t="s">
        <v>60</v>
      </c>
      <c r="VIH34" t="s">
        <v>60</v>
      </c>
      <c r="VII34" t="s">
        <v>60</v>
      </c>
      <c r="VIJ34" t="s">
        <v>60</v>
      </c>
      <c r="VIK34" t="s">
        <v>60</v>
      </c>
      <c r="VIL34" t="s">
        <v>60</v>
      </c>
      <c r="VIM34" t="s">
        <v>60</v>
      </c>
      <c r="VIN34" t="s">
        <v>60</v>
      </c>
      <c r="VIO34" t="s">
        <v>60</v>
      </c>
      <c r="VIP34" t="s">
        <v>60</v>
      </c>
      <c r="VIQ34" t="s">
        <v>60</v>
      </c>
      <c r="VIR34" t="s">
        <v>60</v>
      </c>
      <c r="VIS34" t="s">
        <v>60</v>
      </c>
      <c r="VIT34" t="s">
        <v>60</v>
      </c>
      <c r="VIU34" t="s">
        <v>60</v>
      </c>
      <c r="VIV34" t="s">
        <v>60</v>
      </c>
      <c r="VIW34" t="s">
        <v>60</v>
      </c>
      <c r="VIX34" t="s">
        <v>60</v>
      </c>
      <c r="VIY34" t="s">
        <v>60</v>
      </c>
      <c r="VIZ34" t="s">
        <v>60</v>
      </c>
      <c r="VJA34" t="s">
        <v>191</v>
      </c>
      <c r="VJB34" t="s">
        <v>191</v>
      </c>
      <c r="VJC34" t="s">
        <v>191</v>
      </c>
      <c r="VJD34" t="s">
        <v>191</v>
      </c>
      <c r="VJE34" t="s">
        <v>191</v>
      </c>
      <c r="VJF34" t="s">
        <v>191</v>
      </c>
      <c r="VJG34" t="s">
        <v>191</v>
      </c>
      <c r="VJH34" t="s">
        <v>191</v>
      </c>
      <c r="VJI34" t="s">
        <v>191</v>
      </c>
      <c r="VJJ34" t="s">
        <v>191</v>
      </c>
      <c r="VJK34" t="s">
        <v>191</v>
      </c>
      <c r="VJL34" t="s">
        <v>191</v>
      </c>
      <c r="VJM34" t="s">
        <v>191</v>
      </c>
      <c r="VJN34" t="s">
        <v>191</v>
      </c>
      <c r="VJO34" t="s">
        <v>191</v>
      </c>
      <c r="VJP34" t="s">
        <v>191</v>
      </c>
      <c r="VJQ34" t="s">
        <v>191</v>
      </c>
      <c r="VJR34" t="s">
        <v>191</v>
      </c>
      <c r="VJS34" t="s">
        <v>191</v>
      </c>
      <c r="VJT34" t="s">
        <v>191</v>
      </c>
      <c r="VJU34" t="s">
        <v>191</v>
      </c>
      <c r="VJV34" t="s">
        <v>191</v>
      </c>
      <c r="VJW34" t="s">
        <v>191</v>
      </c>
      <c r="VJX34" t="s">
        <v>191</v>
      </c>
      <c r="VJY34" t="s">
        <v>60</v>
      </c>
      <c r="VJZ34" t="s">
        <v>60</v>
      </c>
      <c r="VKA34" t="s">
        <v>60</v>
      </c>
      <c r="VKB34" t="s">
        <v>60</v>
      </c>
      <c r="VKC34" t="s">
        <v>60</v>
      </c>
      <c r="VKD34" t="s">
        <v>60</v>
      </c>
      <c r="VKE34" t="s">
        <v>60</v>
      </c>
      <c r="VKF34" t="s">
        <v>60</v>
      </c>
      <c r="VKG34" t="s">
        <v>60</v>
      </c>
      <c r="VKH34" t="s">
        <v>60</v>
      </c>
      <c r="VKI34" t="s">
        <v>60</v>
      </c>
      <c r="VKJ34" t="s">
        <v>60</v>
      </c>
      <c r="VKK34" t="s">
        <v>60</v>
      </c>
      <c r="VKL34" t="s">
        <v>60</v>
      </c>
      <c r="VKM34" t="s">
        <v>60</v>
      </c>
      <c r="VKN34" t="s">
        <v>60</v>
      </c>
      <c r="VKO34" t="s">
        <v>60</v>
      </c>
      <c r="VKP34" t="s">
        <v>60</v>
      </c>
      <c r="VKQ34" t="s">
        <v>60</v>
      </c>
      <c r="VKR34" t="s">
        <v>60</v>
      </c>
      <c r="VKS34" t="s">
        <v>60</v>
      </c>
      <c r="VKT34" t="s">
        <v>60</v>
      </c>
      <c r="VKU34" t="s">
        <v>60</v>
      </c>
      <c r="VKV34" t="s">
        <v>60</v>
      </c>
      <c r="VKW34" t="s">
        <v>89</v>
      </c>
      <c r="VKX34" t="s">
        <v>89</v>
      </c>
      <c r="VKY34" t="s">
        <v>89</v>
      </c>
      <c r="VKZ34" t="s">
        <v>89</v>
      </c>
      <c r="VLA34" t="s">
        <v>89</v>
      </c>
      <c r="VLB34" t="s">
        <v>89</v>
      </c>
      <c r="VLC34" t="s">
        <v>89</v>
      </c>
      <c r="VLD34" t="s">
        <v>89</v>
      </c>
      <c r="VLE34" t="s">
        <v>89</v>
      </c>
      <c r="VLF34" t="s">
        <v>89</v>
      </c>
      <c r="VLG34" t="s">
        <v>89</v>
      </c>
      <c r="VLH34" t="s">
        <v>89</v>
      </c>
      <c r="VLI34" t="s">
        <v>89</v>
      </c>
      <c r="VLJ34" t="s">
        <v>89</v>
      </c>
      <c r="VLK34" t="s">
        <v>89</v>
      </c>
      <c r="VLL34" t="s">
        <v>89</v>
      </c>
      <c r="VLM34" t="s">
        <v>89</v>
      </c>
      <c r="VLN34" t="s">
        <v>89</v>
      </c>
      <c r="VLO34" t="s">
        <v>89</v>
      </c>
      <c r="VLP34" t="s">
        <v>89</v>
      </c>
      <c r="VLQ34" t="s">
        <v>89</v>
      </c>
      <c r="VLR34" t="s">
        <v>89</v>
      </c>
      <c r="VLS34" t="s">
        <v>89</v>
      </c>
      <c r="VLT34" t="s">
        <v>89</v>
      </c>
      <c r="VLU34" t="s">
        <v>46</v>
      </c>
      <c r="VLV34" t="s">
        <v>46</v>
      </c>
      <c r="VLW34" t="s">
        <v>46</v>
      </c>
      <c r="VLX34" t="s">
        <v>46</v>
      </c>
      <c r="VLY34" t="s">
        <v>46</v>
      </c>
      <c r="VLZ34" t="s">
        <v>46</v>
      </c>
      <c r="VMA34" t="s">
        <v>46</v>
      </c>
      <c r="VMB34" t="s">
        <v>46</v>
      </c>
      <c r="VMC34" t="s">
        <v>46</v>
      </c>
      <c r="VMD34" t="s">
        <v>46</v>
      </c>
      <c r="VME34" t="s">
        <v>46</v>
      </c>
      <c r="VMF34" t="s">
        <v>46</v>
      </c>
      <c r="VMG34" t="s">
        <v>46</v>
      </c>
      <c r="VMH34" t="s">
        <v>46</v>
      </c>
      <c r="VMI34" t="s">
        <v>46</v>
      </c>
      <c r="VMJ34" t="s">
        <v>46</v>
      </c>
      <c r="VMK34" t="s">
        <v>46</v>
      </c>
      <c r="VML34" t="s">
        <v>46</v>
      </c>
      <c r="VMM34" t="s">
        <v>46</v>
      </c>
      <c r="VMN34" t="s">
        <v>46</v>
      </c>
      <c r="VMO34" t="s">
        <v>46</v>
      </c>
      <c r="VMP34" t="s">
        <v>46</v>
      </c>
      <c r="VMQ34" t="s">
        <v>46</v>
      </c>
      <c r="VMR34" t="s">
        <v>46</v>
      </c>
      <c r="VMS34" t="s">
        <v>239</v>
      </c>
      <c r="VMT34" t="s">
        <v>239</v>
      </c>
      <c r="VMU34" t="s">
        <v>239</v>
      </c>
      <c r="VMV34" t="s">
        <v>239</v>
      </c>
      <c r="VMW34" t="s">
        <v>239</v>
      </c>
      <c r="VMX34" t="s">
        <v>239</v>
      </c>
      <c r="VMY34" t="s">
        <v>239</v>
      </c>
      <c r="VMZ34" t="s">
        <v>239</v>
      </c>
      <c r="VNA34" t="s">
        <v>239</v>
      </c>
      <c r="VNB34" t="s">
        <v>239</v>
      </c>
      <c r="VNC34" t="s">
        <v>239</v>
      </c>
      <c r="VND34" t="s">
        <v>239</v>
      </c>
      <c r="VNE34" t="s">
        <v>239</v>
      </c>
      <c r="VNF34" t="s">
        <v>239</v>
      </c>
      <c r="VNG34" t="s">
        <v>239</v>
      </c>
      <c r="VNH34" t="s">
        <v>239</v>
      </c>
      <c r="VNI34" t="s">
        <v>239</v>
      </c>
      <c r="VNJ34" t="s">
        <v>239</v>
      </c>
      <c r="VNK34" t="s">
        <v>239</v>
      </c>
      <c r="VNL34" t="s">
        <v>239</v>
      </c>
      <c r="VNM34" t="s">
        <v>239</v>
      </c>
      <c r="VNN34" t="s">
        <v>239</v>
      </c>
      <c r="VNO34" t="s">
        <v>239</v>
      </c>
      <c r="VNP34" t="s">
        <v>239</v>
      </c>
      <c r="VNQ34" t="s">
        <v>46</v>
      </c>
      <c r="VNR34" t="s">
        <v>46</v>
      </c>
      <c r="VNS34" t="s">
        <v>46</v>
      </c>
      <c r="VNT34" t="s">
        <v>46</v>
      </c>
      <c r="VNU34" t="s">
        <v>46</v>
      </c>
      <c r="VNV34" t="s">
        <v>46</v>
      </c>
      <c r="VNW34" t="s">
        <v>46</v>
      </c>
      <c r="VNX34" t="s">
        <v>46</v>
      </c>
      <c r="VNY34" t="s">
        <v>46</v>
      </c>
      <c r="VNZ34" t="s">
        <v>46</v>
      </c>
      <c r="VOA34" t="s">
        <v>46</v>
      </c>
      <c r="VOB34" t="s">
        <v>46</v>
      </c>
      <c r="VOC34" t="s">
        <v>46</v>
      </c>
      <c r="VOD34" t="s">
        <v>46</v>
      </c>
      <c r="VOE34" t="s">
        <v>46</v>
      </c>
      <c r="VOF34" t="s">
        <v>46</v>
      </c>
      <c r="VOG34" t="s">
        <v>46</v>
      </c>
      <c r="VOH34" t="s">
        <v>46</v>
      </c>
      <c r="VOI34" t="s">
        <v>46</v>
      </c>
      <c r="VOJ34" t="s">
        <v>46</v>
      </c>
      <c r="VOK34" t="s">
        <v>46</v>
      </c>
      <c r="VOL34" t="s">
        <v>46</v>
      </c>
      <c r="VOM34" t="s">
        <v>46</v>
      </c>
      <c r="VON34" t="s">
        <v>46</v>
      </c>
      <c r="VOO34" t="s">
        <v>46</v>
      </c>
      <c r="VOP34" t="s">
        <v>46</v>
      </c>
      <c r="VOQ34" t="s">
        <v>46</v>
      </c>
      <c r="VOR34" t="s">
        <v>46</v>
      </c>
      <c r="VOS34" t="s">
        <v>46</v>
      </c>
      <c r="VOT34" t="s">
        <v>46</v>
      </c>
      <c r="VOU34" t="s">
        <v>46</v>
      </c>
      <c r="VOV34" t="s">
        <v>46</v>
      </c>
      <c r="VOW34" t="s">
        <v>46</v>
      </c>
      <c r="VOX34" t="s">
        <v>46</v>
      </c>
      <c r="VOY34" t="s">
        <v>46</v>
      </c>
      <c r="VOZ34" t="s">
        <v>46</v>
      </c>
      <c r="VPA34" t="s">
        <v>46</v>
      </c>
      <c r="VPB34" t="s">
        <v>46</v>
      </c>
      <c r="VPC34" t="s">
        <v>46</v>
      </c>
      <c r="VPD34" t="s">
        <v>46</v>
      </c>
      <c r="VPE34" t="s">
        <v>46</v>
      </c>
      <c r="VPF34" t="s">
        <v>46</v>
      </c>
      <c r="VPG34" t="s">
        <v>46</v>
      </c>
      <c r="VPH34" t="s">
        <v>46</v>
      </c>
      <c r="VPI34" t="s">
        <v>46</v>
      </c>
      <c r="VPJ34" t="s">
        <v>46</v>
      </c>
      <c r="VPK34" t="s">
        <v>46</v>
      </c>
      <c r="VPL34" t="s">
        <v>46</v>
      </c>
      <c r="VPM34" t="s">
        <v>60</v>
      </c>
      <c r="VPN34" t="s">
        <v>191</v>
      </c>
      <c r="VPO34" t="s">
        <v>60</v>
      </c>
      <c r="VPP34" t="s">
        <v>191</v>
      </c>
      <c r="VPQ34" t="s">
        <v>191</v>
      </c>
      <c r="VPR34" t="s">
        <v>60</v>
      </c>
      <c r="VPS34" t="s">
        <v>191</v>
      </c>
      <c r="VPT34" t="s">
        <v>191</v>
      </c>
      <c r="VPU34" t="s">
        <v>60</v>
      </c>
      <c r="VPV34" t="s">
        <v>60</v>
      </c>
      <c r="VPW34" t="s">
        <v>60</v>
      </c>
      <c r="VPX34" t="s">
        <v>60</v>
      </c>
      <c r="VPY34" t="s">
        <v>60</v>
      </c>
      <c r="VPZ34" t="s">
        <v>60</v>
      </c>
      <c r="VQA34" t="s">
        <v>191</v>
      </c>
      <c r="VQB34" t="s">
        <v>60</v>
      </c>
      <c r="VQC34" t="s">
        <v>60</v>
      </c>
      <c r="VQD34" t="s">
        <v>191</v>
      </c>
      <c r="VQE34" t="s">
        <v>191</v>
      </c>
      <c r="VQF34" t="s">
        <v>60</v>
      </c>
      <c r="VQG34" t="s">
        <v>60</v>
      </c>
      <c r="VQH34" t="s">
        <v>60</v>
      </c>
      <c r="VQI34" t="s">
        <v>191</v>
      </c>
      <c r="VQJ34" t="s">
        <v>60</v>
      </c>
      <c r="VQK34" t="s">
        <v>191</v>
      </c>
      <c r="VQL34" t="s">
        <v>60</v>
      </c>
      <c r="VQM34" t="s">
        <v>191</v>
      </c>
      <c r="VQN34" t="s">
        <v>191</v>
      </c>
      <c r="VQO34" t="s">
        <v>191</v>
      </c>
      <c r="VQP34" t="s">
        <v>60</v>
      </c>
      <c r="VQQ34" t="s">
        <v>60</v>
      </c>
      <c r="VQR34" t="s">
        <v>191</v>
      </c>
      <c r="VQS34" t="s">
        <v>60</v>
      </c>
      <c r="VQT34" t="s">
        <v>191</v>
      </c>
      <c r="VQU34" t="s">
        <v>60</v>
      </c>
      <c r="VQV34" t="s">
        <v>60</v>
      </c>
      <c r="VQW34" t="s">
        <v>60</v>
      </c>
      <c r="VQX34" t="s">
        <v>191</v>
      </c>
      <c r="VQY34" t="s">
        <v>191</v>
      </c>
      <c r="VQZ34" t="s">
        <v>191</v>
      </c>
      <c r="VRA34" t="s">
        <v>191</v>
      </c>
      <c r="VRB34" t="s">
        <v>191</v>
      </c>
      <c r="VRC34" t="s">
        <v>60</v>
      </c>
      <c r="VRD34" t="s">
        <v>191</v>
      </c>
      <c r="VRE34" t="s">
        <v>191</v>
      </c>
      <c r="VRF34" t="s">
        <v>191</v>
      </c>
      <c r="VRG34" t="s">
        <v>60</v>
      </c>
      <c r="VRH34" t="s">
        <v>191</v>
      </c>
      <c r="VRI34" t="s">
        <v>239</v>
      </c>
      <c r="VRJ34" t="s">
        <v>239</v>
      </c>
      <c r="VRK34" t="s">
        <v>239</v>
      </c>
      <c r="VRL34" t="s">
        <v>239</v>
      </c>
      <c r="VRM34" t="s">
        <v>239</v>
      </c>
      <c r="VRN34" t="s">
        <v>239</v>
      </c>
      <c r="VRO34" t="s">
        <v>239</v>
      </c>
      <c r="VRP34" t="s">
        <v>239</v>
      </c>
      <c r="VRQ34" t="s">
        <v>239</v>
      </c>
      <c r="VRR34" t="s">
        <v>239</v>
      </c>
      <c r="VRS34" t="s">
        <v>239</v>
      </c>
      <c r="VRT34" t="s">
        <v>239</v>
      </c>
      <c r="VRU34" t="s">
        <v>239</v>
      </c>
      <c r="VRV34" t="s">
        <v>239</v>
      </c>
      <c r="VRW34" t="s">
        <v>239</v>
      </c>
      <c r="VRX34" t="s">
        <v>239</v>
      </c>
      <c r="VRY34" t="s">
        <v>239</v>
      </c>
      <c r="VRZ34" t="s">
        <v>239</v>
      </c>
      <c r="VSA34" t="s">
        <v>239</v>
      </c>
      <c r="VSB34" t="s">
        <v>239</v>
      </c>
      <c r="VSC34" t="s">
        <v>239</v>
      </c>
      <c r="VSD34" t="s">
        <v>239</v>
      </c>
      <c r="VSE34" t="s">
        <v>239</v>
      </c>
      <c r="VSF34" t="s">
        <v>239</v>
      </c>
      <c r="VSG34" t="s">
        <v>239</v>
      </c>
      <c r="VSH34" t="s">
        <v>239</v>
      </c>
      <c r="VSI34" t="s">
        <v>239</v>
      </c>
      <c r="VSJ34" t="s">
        <v>239</v>
      </c>
      <c r="VSK34" t="s">
        <v>239</v>
      </c>
      <c r="VSL34" t="s">
        <v>239</v>
      </c>
      <c r="VSM34" t="s">
        <v>239</v>
      </c>
      <c r="VSN34" t="s">
        <v>239</v>
      </c>
      <c r="VSO34" t="s">
        <v>239</v>
      </c>
      <c r="VSP34" t="s">
        <v>239</v>
      </c>
      <c r="VSQ34" t="s">
        <v>239</v>
      </c>
      <c r="VSR34" t="s">
        <v>239</v>
      </c>
      <c r="VSS34" t="s">
        <v>239</v>
      </c>
      <c r="VST34" t="s">
        <v>239</v>
      </c>
      <c r="VSU34" t="s">
        <v>239</v>
      </c>
      <c r="VSV34" t="s">
        <v>239</v>
      </c>
      <c r="VSW34" t="s">
        <v>239</v>
      </c>
      <c r="VSX34" t="s">
        <v>239</v>
      </c>
      <c r="VSY34" t="s">
        <v>239</v>
      </c>
      <c r="VSZ34" t="s">
        <v>239</v>
      </c>
      <c r="VTA34" t="s">
        <v>239</v>
      </c>
      <c r="VTB34" t="s">
        <v>239</v>
      </c>
      <c r="VTC34" t="s">
        <v>239</v>
      </c>
      <c r="VTD34" t="s">
        <v>239</v>
      </c>
      <c r="VTE34" t="s">
        <v>89</v>
      </c>
      <c r="VTF34" t="s">
        <v>89</v>
      </c>
      <c r="VTG34" t="s">
        <v>239</v>
      </c>
      <c r="VTH34" t="s">
        <v>89</v>
      </c>
      <c r="VTI34" t="s">
        <v>239</v>
      </c>
      <c r="VTJ34" t="s">
        <v>89</v>
      </c>
      <c r="VTK34" t="s">
        <v>89</v>
      </c>
      <c r="VTL34" t="s">
        <v>89</v>
      </c>
      <c r="VTM34" t="s">
        <v>89</v>
      </c>
      <c r="VTN34" t="s">
        <v>239</v>
      </c>
      <c r="VTO34" t="s">
        <v>239</v>
      </c>
      <c r="VTP34" t="s">
        <v>89</v>
      </c>
      <c r="VTQ34" t="s">
        <v>89</v>
      </c>
      <c r="VTR34" t="s">
        <v>239</v>
      </c>
      <c r="VTS34" t="s">
        <v>239</v>
      </c>
      <c r="VTT34" t="s">
        <v>239</v>
      </c>
      <c r="VTU34" t="s">
        <v>89</v>
      </c>
      <c r="VTV34" t="s">
        <v>239</v>
      </c>
      <c r="VTW34" t="s">
        <v>89</v>
      </c>
      <c r="VTX34" t="s">
        <v>89</v>
      </c>
      <c r="VTY34" t="s">
        <v>239</v>
      </c>
      <c r="VTZ34" t="s">
        <v>239</v>
      </c>
      <c r="VUA34" t="s">
        <v>89</v>
      </c>
      <c r="VUB34" t="s">
        <v>239</v>
      </c>
      <c r="VUC34" t="s">
        <v>239</v>
      </c>
      <c r="VUD34" t="s">
        <v>239</v>
      </c>
      <c r="VUE34" t="s">
        <v>239</v>
      </c>
      <c r="VUF34" t="s">
        <v>239</v>
      </c>
      <c r="VUG34" t="s">
        <v>89</v>
      </c>
      <c r="VUH34" t="s">
        <v>239</v>
      </c>
      <c r="VUI34" t="s">
        <v>89</v>
      </c>
      <c r="VUJ34" t="s">
        <v>239</v>
      </c>
      <c r="VUK34" t="s">
        <v>89</v>
      </c>
      <c r="VUL34" t="s">
        <v>239</v>
      </c>
      <c r="VUM34" t="s">
        <v>239</v>
      </c>
      <c r="VUN34" t="s">
        <v>239</v>
      </c>
      <c r="VUO34" t="s">
        <v>89</v>
      </c>
      <c r="VUP34" t="s">
        <v>89</v>
      </c>
      <c r="VUQ34" t="s">
        <v>239</v>
      </c>
      <c r="VUR34" t="s">
        <v>89</v>
      </c>
      <c r="VUS34" t="s">
        <v>89</v>
      </c>
      <c r="VUT34" t="s">
        <v>89</v>
      </c>
      <c r="VUU34" t="s">
        <v>89</v>
      </c>
      <c r="VUV34" t="s">
        <v>239</v>
      </c>
      <c r="VUW34" t="s">
        <v>239</v>
      </c>
      <c r="VUX34" t="s">
        <v>89</v>
      </c>
      <c r="VUY34" t="s">
        <v>89</v>
      </c>
      <c r="VUZ34" t="s">
        <v>239</v>
      </c>
      <c r="VVA34" t="s">
        <v>60</v>
      </c>
      <c r="VVB34" t="s">
        <v>60</v>
      </c>
      <c r="VVC34" t="s">
        <v>60</v>
      </c>
      <c r="VVD34" t="s">
        <v>60</v>
      </c>
      <c r="VVE34" t="s">
        <v>60</v>
      </c>
      <c r="VVF34" t="s">
        <v>60</v>
      </c>
      <c r="VVG34" t="s">
        <v>60</v>
      </c>
      <c r="VVH34" t="s">
        <v>60</v>
      </c>
      <c r="VVI34" t="s">
        <v>60</v>
      </c>
      <c r="VVJ34" t="s">
        <v>60</v>
      </c>
      <c r="VVK34" t="s">
        <v>60</v>
      </c>
      <c r="VVL34" t="s">
        <v>60</v>
      </c>
      <c r="VVM34" t="s">
        <v>60</v>
      </c>
      <c r="VVN34" t="s">
        <v>60</v>
      </c>
      <c r="VVO34" t="s">
        <v>60</v>
      </c>
      <c r="VVP34" t="s">
        <v>60</v>
      </c>
      <c r="VVQ34" t="s">
        <v>60</v>
      </c>
      <c r="VVR34" t="s">
        <v>60</v>
      </c>
      <c r="VVS34" t="s">
        <v>60</v>
      </c>
      <c r="VVT34" t="s">
        <v>60</v>
      </c>
      <c r="VVU34" t="s">
        <v>60</v>
      </c>
      <c r="VVV34" t="s">
        <v>60</v>
      </c>
      <c r="VVW34" t="s">
        <v>60</v>
      </c>
      <c r="VVX34" t="s">
        <v>60</v>
      </c>
      <c r="VVY34" t="s">
        <v>239</v>
      </c>
      <c r="VVZ34" t="s">
        <v>239</v>
      </c>
      <c r="VWA34" t="s">
        <v>239</v>
      </c>
      <c r="VWB34" t="s">
        <v>239</v>
      </c>
      <c r="VWC34" t="s">
        <v>239</v>
      </c>
      <c r="VWD34" t="s">
        <v>239</v>
      </c>
      <c r="VWE34" t="s">
        <v>239</v>
      </c>
      <c r="VWF34" t="s">
        <v>239</v>
      </c>
      <c r="VWG34" t="s">
        <v>239</v>
      </c>
      <c r="VWH34" t="s">
        <v>239</v>
      </c>
      <c r="VWI34" t="s">
        <v>239</v>
      </c>
      <c r="VWJ34" t="s">
        <v>239</v>
      </c>
      <c r="VWK34" t="s">
        <v>239</v>
      </c>
      <c r="VWL34" t="s">
        <v>239</v>
      </c>
      <c r="VWM34" t="s">
        <v>239</v>
      </c>
      <c r="VWN34" t="s">
        <v>239</v>
      </c>
      <c r="VWO34" t="s">
        <v>239</v>
      </c>
      <c r="VWP34" t="s">
        <v>239</v>
      </c>
      <c r="VWQ34" t="s">
        <v>239</v>
      </c>
      <c r="VWR34" t="s">
        <v>239</v>
      </c>
      <c r="VWS34" t="s">
        <v>239</v>
      </c>
      <c r="VWT34" t="s">
        <v>239</v>
      </c>
      <c r="VWU34" t="s">
        <v>239</v>
      </c>
      <c r="VWV34" t="s">
        <v>239</v>
      </c>
      <c r="VWW34" t="s">
        <v>60</v>
      </c>
      <c r="VWX34" t="s">
        <v>60</v>
      </c>
      <c r="VWY34" t="s">
        <v>60</v>
      </c>
      <c r="VWZ34" t="s">
        <v>60</v>
      </c>
      <c r="VXA34" t="s">
        <v>60</v>
      </c>
      <c r="VXB34" t="s">
        <v>60</v>
      </c>
      <c r="VXC34" t="s">
        <v>60</v>
      </c>
      <c r="VXD34" t="s">
        <v>60</v>
      </c>
      <c r="VXE34" t="s">
        <v>60</v>
      </c>
      <c r="VXF34" t="s">
        <v>60</v>
      </c>
      <c r="VXG34" t="s">
        <v>60</v>
      </c>
      <c r="VXH34" t="s">
        <v>60</v>
      </c>
      <c r="VXI34" t="s">
        <v>60</v>
      </c>
      <c r="VXJ34" t="s">
        <v>60</v>
      </c>
      <c r="VXK34" t="s">
        <v>60</v>
      </c>
      <c r="VXL34" t="s">
        <v>60</v>
      </c>
      <c r="VXM34" t="s">
        <v>60</v>
      </c>
      <c r="VXN34" t="s">
        <v>60</v>
      </c>
      <c r="VXO34" t="s">
        <v>60</v>
      </c>
      <c r="VXP34" t="s">
        <v>60</v>
      </c>
      <c r="VXQ34" t="s">
        <v>60</v>
      </c>
      <c r="VXR34" t="s">
        <v>60</v>
      </c>
      <c r="VXS34" t="s">
        <v>60</v>
      </c>
      <c r="VXT34" t="s">
        <v>60</v>
      </c>
      <c r="VXU34" t="s">
        <v>89</v>
      </c>
      <c r="VXV34" t="s">
        <v>89</v>
      </c>
      <c r="VXW34" t="s">
        <v>89</v>
      </c>
      <c r="VXX34" t="s">
        <v>89</v>
      </c>
      <c r="VXY34" t="s">
        <v>89</v>
      </c>
      <c r="VXZ34" t="s">
        <v>89</v>
      </c>
      <c r="VYA34" t="s">
        <v>89</v>
      </c>
      <c r="VYB34" t="s">
        <v>89</v>
      </c>
      <c r="VYC34" t="s">
        <v>89</v>
      </c>
      <c r="VYD34" t="s">
        <v>89</v>
      </c>
      <c r="VYE34" t="s">
        <v>89</v>
      </c>
      <c r="VYF34" t="s">
        <v>89</v>
      </c>
      <c r="VYG34" t="s">
        <v>89</v>
      </c>
      <c r="VYH34" t="s">
        <v>89</v>
      </c>
      <c r="VYI34" t="s">
        <v>89</v>
      </c>
      <c r="VYJ34" t="s">
        <v>89</v>
      </c>
      <c r="VYK34" t="s">
        <v>89</v>
      </c>
      <c r="VYL34" t="s">
        <v>89</v>
      </c>
      <c r="VYM34" t="s">
        <v>89</v>
      </c>
      <c r="VYN34" t="s">
        <v>89</v>
      </c>
      <c r="VYO34" t="s">
        <v>89</v>
      </c>
      <c r="VYP34" t="s">
        <v>89</v>
      </c>
      <c r="VYQ34" t="s">
        <v>89</v>
      </c>
      <c r="VYR34" t="s">
        <v>89</v>
      </c>
      <c r="VYS34" t="s">
        <v>46</v>
      </c>
      <c r="VYT34" t="s">
        <v>46</v>
      </c>
      <c r="VYU34" t="s">
        <v>46</v>
      </c>
      <c r="VYV34" t="s">
        <v>46</v>
      </c>
      <c r="VYW34" t="s">
        <v>46</v>
      </c>
      <c r="VYX34" t="s">
        <v>46</v>
      </c>
      <c r="VYY34" t="s">
        <v>46</v>
      </c>
      <c r="VYZ34" t="s">
        <v>46</v>
      </c>
      <c r="VZA34" t="s">
        <v>46</v>
      </c>
      <c r="VZB34" t="s">
        <v>46</v>
      </c>
      <c r="VZC34" t="s">
        <v>46</v>
      </c>
      <c r="VZD34" t="s">
        <v>46</v>
      </c>
      <c r="VZE34" t="s">
        <v>46</v>
      </c>
      <c r="VZF34" t="s">
        <v>46</v>
      </c>
      <c r="VZG34" t="s">
        <v>46</v>
      </c>
      <c r="VZH34" t="s">
        <v>46</v>
      </c>
      <c r="VZI34" t="s">
        <v>46</v>
      </c>
      <c r="VZJ34" t="s">
        <v>46</v>
      </c>
      <c r="VZK34" t="s">
        <v>46</v>
      </c>
      <c r="VZL34" t="s">
        <v>46</v>
      </c>
      <c r="VZM34" t="s">
        <v>46</v>
      </c>
      <c r="VZN34" t="s">
        <v>46</v>
      </c>
      <c r="VZO34" t="s">
        <v>46</v>
      </c>
      <c r="VZP34" t="s">
        <v>46</v>
      </c>
      <c r="VZQ34" t="s">
        <v>60</v>
      </c>
      <c r="VZR34" t="s">
        <v>60</v>
      </c>
      <c r="VZS34" t="s">
        <v>60</v>
      </c>
      <c r="VZT34" t="s">
        <v>60</v>
      </c>
      <c r="VZU34" t="s">
        <v>60</v>
      </c>
      <c r="VZV34" t="s">
        <v>60</v>
      </c>
      <c r="VZW34" t="s">
        <v>60</v>
      </c>
      <c r="VZX34" t="s">
        <v>60</v>
      </c>
      <c r="VZY34" t="s">
        <v>60</v>
      </c>
      <c r="VZZ34" t="s">
        <v>60</v>
      </c>
      <c r="WAA34" t="s">
        <v>60</v>
      </c>
      <c r="WAB34" t="s">
        <v>60</v>
      </c>
      <c r="WAC34" t="s">
        <v>60</v>
      </c>
      <c r="WAD34" t="s">
        <v>60</v>
      </c>
      <c r="WAE34" t="s">
        <v>60</v>
      </c>
      <c r="WAF34" t="s">
        <v>60</v>
      </c>
      <c r="WAG34" t="s">
        <v>60</v>
      </c>
      <c r="WAH34" t="s">
        <v>60</v>
      </c>
      <c r="WAI34" t="s">
        <v>60</v>
      </c>
      <c r="WAJ34" t="s">
        <v>60</v>
      </c>
      <c r="WAK34" t="s">
        <v>60</v>
      </c>
      <c r="WAL34" t="s">
        <v>60</v>
      </c>
      <c r="WAM34" t="s">
        <v>60</v>
      </c>
      <c r="WAN34" t="s">
        <v>60</v>
      </c>
      <c r="WAO34" t="s">
        <v>239</v>
      </c>
      <c r="WAP34" t="s">
        <v>239</v>
      </c>
      <c r="WAQ34" t="s">
        <v>239</v>
      </c>
      <c r="WAR34" t="s">
        <v>239</v>
      </c>
      <c r="WAS34" t="s">
        <v>239</v>
      </c>
      <c r="WAT34" t="s">
        <v>239</v>
      </c>
      <c r="WAU34" t="s">
        <v>239</v>
      </c>
      <c r="WAV34" t="s">
        <v>239</v>
      </c>
      <c r="WAW34" t="s">
        <v>239</v>
      </c>
      <c r="WAX34" t="s">
        <v>239</v>
      </c>
      <c r="WAY34" t="s">
        <v>239</v>
      </c>
      <c r="WAZ34" t="s">
        <v>239</v>
      </c>
      <c r="WBA34" t="s">
        <v>239</v>
      </c>
      <c r="WBB34" t="s">
        <v>239</v>
      </c>
      <c r="WBC34" t="s">
        <v>239</v>
      </c>
      <c r="WBD34" t="s">
        <v>239</v>
      </c>
      <c r="WBE34" t="s">
        <v>239</v>
      </c>
      <c r="WBF34" t="s">
        <v>239</v>
      </c>
      <c r="WBG34" t="s">
        <v>239</v>
      </c>
      <c r="WBH34" t="s">
        <v>239</v>
      </c>
      <c r="WBI34" t="s">
        <v>239</v>
      </c>
      <c r="WBJ34" t="s">
        <v>239</v>
      </c>
      <c r="WBK34" t="s">
        <v>239</v>
      </c>
      <c r="WBL34" t="s">
        <v>239</v>
      </c>
      <c r="WBM34" t="s">
        <v>60</v>
      </c>
      <c r="WBN34" t="s">
        <v>60</v>
      </c>
      <c r="WBO34" t="s">
        <v>60</v>
      </c>
      <c r="WBP34" t="s">
        <v>60</v>
      </c>
      <c r="WBQ34" t="s">
        <v>60</v>
      </c>
      <c r="WBR34" t="s">
        <v>60</v>
      </c>
      <c r="WBS34" t="s">
        <v>60</v>
      </c>
      <c r="WBT34" t="s">
        <v>60</v>
      </c>
      <c r="WBU34" t="s">
        <v>60</v>
      </c>
      <c r="WBV34" t="s">
        <v>60</v>
      </c>
      <c r="WBW34" t="s">
        <v>60</v>
      </c>
      <c r="WBX34" t="s">
        <v>60</v>
      </c>
      <c r="WBY34" t="s">
        <v>60</v>
      </c>
      <c r="WBZ34" t="s">
        <v>60</v>
      </c>
      <c r="WCA34" t="s">
        <v>60</v>
      </c>
      <c r="WCB34" t="s">
        <v>60</v>
      </c>
      <c r="WCC34" t="s">
        <v>60</v>
      </c>
      <c r="WCD34" t="s">
        <v>60</v>
      </c>
      <c r="WCE34" t="s">
        <v>60</v>
      </c>
      <c r="WCF34" t="s">
        <v>60</v>
      </c>
      <c r="WCG34" t="s">
        <v>60</v>
      </c>
      <c r="WCH34" t="s">
        <v>60</v>
      </c>
      <c r="WCI34" t="s">
        <v>60</v>
      </c>
      <c r="WCJ34" t="s">
        <v>60</v>
      </c>
      <c r="WCK34" t="s">
        <v>46</v>
      </c>
      <c r="WCL34" t="s">
        <v>46</v>
      </c>
      <c r="WCM34" t="s">
        <v>46</v>
      </c>
      <c r="WCN34" t="s">
        <v>46</v>
      </c>
      <c r="WCO34" t="s">
        <v>46</v>
      </c>
      <c r="WCP34" t="s">
        <v>46</v>
      </c>
      <c r="WCQ34" t="s">
        <v>46</v>
      </c>
      <c r="WCR34" t="s">
        <v>46</v>
      </c>
      <c r="WCS34" t="s">
        <v>46</v>
      </c>
      <c r="WCT34" t="s">
        <v>46</v>
      </c>
      <c r="WCU34" t="s">
        <v>46</v>
      </c>
      <c r="WCV34" t="s">
        <v>46</v>
      </c>
      <c r="WCW34" t="s">
        <v>46</v>
      </c>
      <c r="WCX34" t="s">
        <v>46</v>
      </c>
      <c r="WCY34" t="s">
        <v>46</v>
      </c>
      <c r="WCZ34" t="s">
        <v>46</v>
      </c>
      <c r="WDA34" t="s">
        <v>46</v>
      </c>
      <c r="WDB34" t="s">
        <v>46</v>
      </c>
      <c r="WDC34" t="s">
        <v>46</v>
      </c>
      <c r="WDD34" t="s">
        <v>46</v>
      </c>
      <c r="WDE34" t="s">
        <v>46</v>
      </c>
      <c r="WDF34" t="s">
        <v>46</v>
      </c>
      <c r="WDG34" t="s">
        <v>46</v>
      </c>
      <c r="WDH34" t="s">
        <v>46</v>
      </c>
      <c r="WDI34" t="s">
        <v>46</v>
      </c>
      <c r="WDJ34" t="s">
        <v>46</v>
      </c>
      <c r="WDK34" t="s">
        <v>46</v>
      </c>
      <c r="WDL34" t="s">
        <v>46</v>
      </c>
      <c r="WDM34" t="s">
        <v>46</v>
      </c>
      <c r="WDN34" t="s">
        <v>46</v>
      </c>
      <c r="WDO34" t="s">
        <v>46</v>
      </c>
      <c r="WDP34" t="s">
        <v>46</v>
      </c>
      <c r="WDQ34" t="s">
        <v>46</v>
      </c>
      <c r="WDR34" t="s">
        <v>46</v>
      </c>
      <c r="WDS34" t="s">
        <v>46</v>
      </c>
      <c r="WDT34" t="s">
        <v>46</v>
      </c>
      <c r="WDU34" t="s">
        <v>46</v>
      </c>
      <c r="WDV34" t="s">
        <v>46</v>
      </c>
      <c r="WDW34" t="s">
        <v>46</v>
      </c>
      <c r="WDX34" t="s">
        <v>46</v>
      </c>
      <c r="WDY34" t="s">
        <v>46</v>
      </c>
      <c r="WDZ34" t="s">
        <v>46</v>
      </c>
      <c r="WEA34" t="s">
        <v>46</v>
      </c>
      <c r="WEB34" t="s">
        <v>46</v>
      </c>
      <c r="WEC34" t="s">
        <v>46</v>
      </c>
      <c r="WED34" t="s">
        <v>46</v>
      </c>
      <c r="WEE34" t="s">
        <v>46</v>
      </c>
      <c r="WEF34" t="s">
        <v>46</v>
      </c>
      <c r="WEG34" t="s">
        <v>191</v>
      </c>
      <c r="WEH34" t="s">
        <v>191</v>
      </c>
      <c r="WEI34" t="s">
        <v>191</v>
      </c>
      <c r="WEJ34" t="s">
        <v>191</v>
      </c>
      <c r="WEK34" t="s">
        <v>191</v>
      </c>
      <c r="WEL34" t="s">
        <v>191</v>
      </c>
      <c r="WEM34" t="s">
        <v>191</v>
      </c>
      <c r="WEN34" t="s">
        <v>191</v>
      </c>
      <c r="WEO34" t="s">
        <v>191</v>
      </c>
      <c r="WEP34" t="s">
        <v>191</v>
      </c>
      <c r="WEQ34" t="s">
        <v>191</v>
      </c>
      <c r="WER34" t="s">
        <v>191</v>
      </c>
      <c r="WES34" t="s">
        <v>191</v>
      </c>
      <c r="WET34" t="s">
        <v>191</v>
      </c>
      <c r="WEU34" t="s">
        <v>191</v>
      </c>
      <c r="WEV34" t="s">
        <v>191</v>
      </c>
      <c r="WEW34" t="s">
        <v>191</v>
      </c>
      <c r="WEX34" t="s">
        <v>191</v>
      </c>
      <c r="WEY34" t="s">
        <v>191</v>
      </c>
      <c r="WEZ34" t="s">
        <v>191</v>
      </c>
      <c r="WFA34" t="s">
        <v>191</v>
      </c>
      <c r="WFB34" t="s">
        <v>191</v>
      </c>
      <c r="WFC34" t="s">
        <v>191</v>
      </c>
      <c r="WFD34" t="s">
        <v>191</v>
      </c>
      <c r="WFE34" t="s">
        <v>89</v>
      </c>
      <c r="WFF34" t="s">
        <v>89</v>
      </c>
      <c r="WFG34" t="s">
        <v>89</v>
      </c>
      <c r="WFH34" t="s">
        <v>89</v>
      </c>
      <c r="WFI34" t="s">
        <v>89</v>
      </c>
      <c r="WFJ34" t="s">
        <v>89</v>
      </c>
      <c r="WFK34" t="s">
        <v>89</v>
      </c>
      <c r="WFL34" t="s">
        <v>89</v>
      </c>
      <c r="WFM34" t="s">
        <v>89</v>
      </c>
      <c r="WFN34" t="s">
        <v>89</v>
      </c>
      <c r="WFO34" t="s">
        <v>89</v>
      </c>
      <c r="WFP34" t="s">
        <v>89</v>
      </c>
      <c r="WFQ34" t="s">
        <v>89</v>
      </c>
      <c r="WFR34" t="s">
        <v>89</v>
      </c>
      <c r="WFS34" t="s">
        <v>89</v>
      </c>
      <c r="WFT34" t="s">
        <v>89</v>
      </c>
      <c r="WFU34" t="s">
        <v>89</v>
      </c>
      <c r="WFV34" t="s">
        <v>89</v>
      </c>
      <c r="WFW34" t="s">
        <v>89</v>
      </c>
      <c r="WFX34" t="s">
        <v>89</v>
      </c>
      <c r="WFY34" t="s">
        <v>89</v>
      </c>
      <c r="WFZ34" t="s">
        <v>89</v>
      </c>
      <c r="WGA34" t="s">
        <v>89</v>
      </c>
      <c r="WGB34" t="s">
        <v>89</v>
      </c>
      <c r="WGC34" t="s">
        <v>89</v>
      </c>
      <c r="WGD34" t="s">
        <v>89</v>
      </c>
      <c r="WGE34" t="s">
        <v>89</v>
      </c>
      <c r="WGF34" t="s">
        <v>89</v>
      </c>
      <c r="WGG34" t="s">
        <v>89</v>
      </c>
      <c r="WGH34" t="s">
        <v>89</v>
      </c>
      <c r="WGI34" t="s">
        <v>89</v>
      </c>
      <c r="WGJ34" t="s">
        <v>89</v>
      </c>
      <c r="WGK34" t="s">
        <v>89</v>
      </c>
      <c r="WGL34" t="s">
        <v>89</v>
      </c>
      <c r="WGM34" t="s">
        <v>89</v>
      </c>
      <c r="WGN34" t="s">
        <v>89</v>
      </c>
      <c r="WGO34" t="s">
        <v>89</v>
      </c>
      <c r="WGP34" t="s">
        <v>89</v>
      </c>
      <c r="WGQ34" t="s">
        <v>89</v>
      </c>
      <c r="WGR34" t="s">
        <v>89</v>
      </c>
      <c r="WGS34" t="s">
        <v>89</v>
      </c>
      <c r="WGT34" t="s">
        <v>89</v>
      </c>
      <c r="WGU34" t="s">
        <v>89</v>
      </c>
      <c r="WGV34" t="s">
        <v>89</v>
      </c>
      <c r="WGW34" t="s">
        <v>89</v>
      </c>
      <c r="WGX34" t="s">
        <v>89</v>
      </c>
      <c r="WGY34" t="s">
        <v>89</v>
      </c>
      <c r="WGZ34" t="s">
        <v>89</v>
      </c>
      <c r="WHA34" t="s">
        <v>89</v>
      </c>
      <c r="WHB34" t="s">
        <v>89</v>
      </c>
      <c r="WHC34" t="s">
        <v>89</v>
      </c>
      <c r="WHD34" t="s">
        <v>89</v>
      </c>
      <c r="WHE34" t="s">
        <v>89</v>
      </c>
      <c r="WHF34" t="s">
        <v>89</v>
      </c>
      <c r="WHG34" t="s">
        <v>89</v>
      </c>
      <c r="WHH34" t="s">
        <v>89</v>
      </c>
      <c r="WHI34" t="s">
        <v>89</v>
      </c>
      <c r="WHJ34" t="s">
        <v>89</v>
      </c>
      <c r="WHK34" t="s">
        <v>89</v>
      </c>
      <c r="WHL34" t="s">
        <v>89</v>
      </c>
      <c r="WHM34" t="s">
        <v>89</v>
      </c>
      <c r="WHN34" t="s">
        <v>89</v>
      </c>
      <c r="WHO34" t="s">
        <v>89</v>
      </c>
      <c r="WHP34" t="s">
        <v>89</v>
      </c>
      <c r="WHQ34" t="s">
        <v>89</v>
      </c>
      <c r="WHR34" t="s">
        <v>89</v>
      </c>
      <c r="WHS34" t="s">
        <v>89</v>
      </c>
      <c r="WHT34" t="s">
        <v>89</v>
      </c>
      <c r="WHU34" t="s">
        <v>89</v>
      </c>
      <c r="WHV34" t="s">
        <v>89</v>
      </c>
      <c r="WHW34" t="s">
        <v>89</v>
      </c>
      <c r="WHX34" t="s">
        <v>89</v>
      </c>
      <c r="WHY34" t="s">
        <v>89</v>
      </c>
      <c r="WHZ34" t="s">
        <v>89</v>
      </c>
      <c r="WIA34" t="s">
        <v>89</v>
      </c>
      <c r="WIB34" t="s">
        <v>89</v>
      </c>
      <c r="WIC34" t="s">
        <v>89</v>
      </c>
      <c r="WID34" t="s">
        <v>89</v>
      </c>
      <c r="WIE34" t="s">
        <v>89</v>
      </c>
      <c r="WIF34" t="s">
        <v>89</v>
      </c>
      <c r="WIG34" t="s">
        <v>89</v>
      </c>
      <c r="WIH34" t="s">
        <v>89</v>
      </c>
      <c r="WII34" t="s">
        <v>89</v>
      </c>
      <c r="WIJ34" t="s">
        <v>89</v>
      </c>
      <c r="WIK34" t="s">
        <v>89</v>
      </c>
      <c r="WIL34" t="s">
        <v>89</v>
      </c>
      <c r="WIM34" t="s">
        <v>89</v>
      </c>
      <c r="WIN34" t="s">
        <v>89</v>
      </c>
      <c r="WIO34" t="s">
        <v>89</v>
      </c>
      <c r="WIP34" t="s">
        <v>89</v>
      </c>
      <c r="WIQ34" t="s">
        <v>89</v>
      </c>
      <c r="WIR34" t="s">
        <v>89</v>
      </c>
      <c r="WIS34" t="s">
        <v>89</v>
      </c>
      <c r="WIT34" t="s">
        <v>89</v>
      </c>
      <c r="WIU34" t="s">
        <v>89</v>
      </c>
      <c r="WIV34" t="s">
        <v>89</v>
      </c>
      <c r="WIW34" t="s">
        <v>60</v>
      </c>
      <c r="WIX34" t="s">
        <v>60</v>
      </c>
      <c r="WIY34" t="s">
        <v>60</v>
      </c>
      <c r="WIZ34" t="s">
        <v>60</v>
      </c>
      <c r="WJA34" t="s">
        <v>60</v>
      </c>
      <c r="WJB34" t="s">
        <v>60</v>
      </c>
      <c r="WJC34" t="s">
        <v>60</v>
      </c>
      <c r="WJD34" t="s">
        <v>60</v>
      </c>
      <c r="WJE34" t="s">
        <v>60</v>
      </c>
      <c r="WJF34" t="s">
        <v>60</v>
      </c>
      <c r="WJG34" t="s">
        <v>60</v>
      </c>
      <c r="WJH34" t="s">
        <v>60</v>
      </c>
      <c r="WJI34" t="s">
        <v>60</v>
      </c>
      <c r="WJJ34" t="s">
        <v>60</v>
      </c>
      <c r="WJK34" t="s">
        <v>60</v>
      </c>
      <c r="WJL34" t="s">
        <v>60</v>
      </c>
      <c r="WJM34" t="s">
        <v>60</v>
      </c>
      <c r="WJN34" t="s">
        <v>60</v>
      </c>
      <c r="WJO34" t="s">
        <v>60</v>
      </c>
      <c r="WJP34" t="s">
        <v>60</v>
      </c>
      <c r="WJQ34" t="s">
        <v>60</v>
      </c>
      <c r="WJR34" t="s">
        <v>60</v>
      </c>
      <c r="WJS34" t="s">
        <v>60</v>
      </c>
      <c r="WJT34" t="s">
        <v>60</v>
      </c>
      <c r="WJU34" t="s">
        <v>60</v>
      </c>
      <c r="WJV34" t="s">
        <v>60</v>
      </c>
      <c r="WJW34" t="s">
        <v>60</v>
      </c>
      <c r="WJX34" t="s">
        <v>60</v>
      </c>
      <c r="WJY34" t="s">
        <v>60</v>
      </c>
      <c r="WJZ34" t="s">
        <v>60</v>
      </c>
      <c r="WKA34" t="s">
        <v>60</v>
      </c>
      <c r="WKB34" t="s">
        <v>60</v>
      </c>
      <c r="WKC34" t="s">
        <v>60</v>
      </c>
      <c r="WKD34" t="s">
        <v>60</v>
      </c>
      <c r="WKE34" t="s">
        <v>60</v>
      </c>
      <c r="WKF34" t="s">
        <v>60</v>
      </c>
      <c r="WKG34" t="s">
        <v>60</v>
      </c>
      <c r="WKH34" t="s">
        <v>60</v>
      </c>
      <c r="WKI34" t="s">
        <v>60</v>
      </c>
      <c r="WKJ34" t="s">
        <v>60</v>
      </c>
      <c r="WKK34" t="s">
        <v>60</v>
      </c>
      <c r="WKL34" t="s">
        <v>60</v>
      </c>
      <c r="WKM34" t="s">
        <v>60</v>
      </c>
      <c r="WKN34" t="s">
        <v>60</v>
      </c>
      <c r="WKO34" t="s">
        <v>60</v>
      </c>
      <c r="WKP34" t="s">
        <v>60</v>
      </c>
      <c r="WKQ34" t="s">
        <v>60</v>
      </c>
      <c r="WKR34" t="s">
        <v>60</v>
      </c>
      <c r="WKS34" t="s">
        <v>60</v>
      </c>
      <c r="WKT34" t="s">
        <v>60</v>
      </c>
      <c r="WKU34" t="s">
        <v>60</v>
      </c>
      <c r="WKV34" t="s">
        <v>60</v>
      </c>
      <c r="WKW34" t="s">
        <v>60</v>
      </c>
      <c r="WKX34" t="s">
        <v>60</v>
      </c>
      <c r="WKY34" t="s">
        <v>60</v>
      </c>
      <c r="WKZ34" t="s">
        <v>60</v>
      </c>
      <c r="WLA34" t="s">
        <v>60</v>
      </c>
      <c r="WLB34" t="s">
        <v>60</v>
      </c>
      <c r="WLC34" t="s">
        <v>60</v>
      </c>
      <c r="WLD34" t="s">
        <v>60</v>
      </c>
      <c r="WLE34" t="s">
        <v>60</v>
      </c>
      <c r="WLF34" t="s">
        <v>60</v>
      </c>
      <c r="WLG34" t="s">
        <v>60</v>
      </c>
      <c r="WLH34" t="s">
        <v>60</v>
      </c>
      <c r="WLI34" t="s">
        <v>60</v>
      </c>
      <c r="WLJ34" t="s">
        <v>60</v>
      </c>
      <c r="WLK34" t="s">
        <v>60</v>
      </c>
      <c r="WLL34" t="s">
        <v>60</v>
      </c>
      <c r="WLM34" t="s">
        <v>60</v>
      </c>
      <c r="WLN34" t="s">
        <v>60</v>
      </c>
      <c r="WLO34" t="s">
        <v>60</v>
      </c>
      <c r="WLP34" t="s">
        <v>60</v>
      </c>
      <c r="WLQ34" t="s">
        <v>239</v>
      </c>
      <c r="WLR34" t="s">
        <v>239</v>
      </c>
      <c r="WLS34" t="s">
        <v>239</v>
      </c>
      <c r="WLT34" t="s">
        <v>239</v>
      </c>
      <c r="WLU34" t="s">
        <v>239</v>
      </c>
      <c r="WLV34" t="s">
        <v>239</v>
      </c>
      <c r="WLW34" t="s">
        <v>239</v>
      </c>
      <c r="WLX34" t="s">
        <v>239</v>
      </c>
      <c r="WLY34" t="s">
        <v>239</v>
      </c>
      <c r="WLZ34" t="s">
        <v>239</v>
      </c>
      <c r="WMA34" t="s">
        <v>239</v>
      </c>
      <c r="WMB34" t="s">
        <v>239</v>
      </c>
      <c r="WMC34" t="s">
        <v>239</v>
      </c>
      <c r="WMD34" t="s">
        <v>239</v>
      </c>
      <c r="WME34" t="s">
        <v>239</v>
      </c>
      <c r="WMF34" t="s">
        <v>239</v>
      </c>
      <c r="WMG34" t="s">
        <v>239</v>
      </c>
      <c r="WMH34" t="s">
        <v>239</v>
      </c>
      <c r="WMI34" t="s">
        <v>239</v>
      </c>
      <c r="WMJ34" t="s">
        <v>239</v>
      </c>
      <c r="WMK34" t="s">
        <v>239</v>
      </c>
      <c r="WML34" t="s">
        <v>239</v>
      </c>
      <c r="WMM34" t="s">
        <v>239</v>
      </c>
      <c r="WMN34" t="s">
        <v>239</v>
      </c>
      <c r="WMO34" t="s">
        <v>239</v>
      </c>
      <c r="WMP34" t="s">
        <v>239</v>
      </c>
      <c r="WMQ34" t="s">
        <v>239</v>
      </c>
      <c r="WMR34" t="s">
        <v>239</v>
      </c>
      <c r="WMS34" t="s">
        <v>239</v>
      </c>
      <c r="WMT34" t="s">
        <v>239</v>
      </c>
      <c r="WMU34" t="s">
        <v>239</v>
      </c>
      <c r="WMV34" t="s">
        <v>239</v>
      </c>
      <c r="WMW34" t="s">
        <v>239</v>
      </c>
      <c r="WMX34" t="s">
        <v>239</v>
      </c>
      <c r="WMY34" t="s">
        <v>239</v>
      </c>
      <c r="WMZ34" t="s">
        <v>239</v>
      </c>
      <c r="WNA34" t="s">
        <v>239</v>
      </c>
      <c r="WNB34" t="s">
        <v>239</v>
      </c>
      <c r="WNC34" t="s">
        <v>239</v>
      </c>
      <c r="WND34" t="s">
        <v>239</v>
      </c>
      <c r="WNE34" t="s">
        <v>239</v>
      </c>
      <c r="WNF34" t="s">
        <v>239</v>
      </c>
      <c r="WNG34" t="s">
        <v>239</v>
      </c>
      <c r="WNH34" t="s">
        <v>239</v>
      </c>
      <c r="WNI34" t="s">
        <v>239</v>
      </c>
      <c r="WNJ34" t="s">
        <v>239</v>
      </c>
      <c r="WNK34" t="s">
        <v>239</v>
      </c>
      <c r="WNL34" t="s">
        <v>239</v>
      </c>
      <c r="WNM34" t="s">
        <v>239</v>
      </c>
      <c r="WNN34" t="s">
        <v>239</v>
      </c>
      <c r="WNO34" t="s">
        <v>239</v>
      </c>
      <c r="WNP34" t="s">
        <v>239</v>
      </c>
      <c r="WNQ34" t="s">
        <v>239</v>
      </c>
      <c r="WNR34" t="s">
        <v>239</v>
      </c>
      <c r="WNS34" t="s">
        <v>239</v>
      </c>
      <c r="WNT34" t="s">
        <v>239</v>
      </c>
      <c r="WNU34" t="s">
        <v>239</v>
      </c>
      <c r="WNV34" t="s">
        <v>239</v>
      </c>
      <c r="WNW34" t="s">
        <v>239</v>
      </c>
      <c r="WNX34" t="s">
        <v>239</v>
      </c>
      <c r="WNY34" t="s">
        <v>239</v>
      </c>
      <c r="WNZ34" t="s">
        <v>239</v>
      </c>
      <c r="WOA34" t="s">
        <v>239</v>
      </c>
      <c r="WOB34" t="s">
        <v>239</v>
      </c>
      <c r="WOC34" t="s">
        <v>239</v>
      </c>
      <c r="WOD34" t="s">
        <v>239</v>
      </c>
      <c r="WOE34" t="s">
        <v>239</v>
      </c>
      <c r="WOF34" t="s">
        <v>239</v>
      </c>
      <c r="WOG34" t="s">
        <v>239</v>
      </c>
      <c r="WOH34" t="s">
        <v>239</v>
      </c>
      <c r="WOI34" t="s">
        <v>239</v>
      </c>
      <c r="WOJ34" t="s">
        <v>239</v>
      </c>
      <c r="WOK34" t="s">
        <v>60</v>
      </c>
      <c r="WOL34" t="s">
        <v>191</v>
      </c>
      <c r="WOM34" t="s">
        <v>60</v>
      </c>
      <c r="WON34" t="s">
        <v>60</v>
      </c>
      <c r="WOO34" t="s">
        <v>191</v>
      </c>
      <c r="WOP34" t="s">
        <v>60</v>
      </c>
      <c r="WOQ34" t="s">
        <v>60</v>
      </c>
      <c r="WOR34" t="s">
        <v>60</v>
      </c>
      <c r="WOS34" t="s">
        <v>191</v>
      </c>
      <c r="WOT34" t="s">
        <v>60</v>
      </c>
      <c r="WOU34" t="s">
        <v>60</v>
      </c>
      <c r="WOV34" t="s">
        <v>60</v>
      </c>
      <c r="WOW34" t="s">
        <v>191</v>
      </c>
      <c r="WOX34" t="s">
        <v>60</v>
      </c>
      <c r="WOY34" t="s">
        <v>191</v>
      </c>
      <c r="WOZ34" t="s">
        <v>191</v>
      </c>
      <c r="WPA34" t="s">
        <v>60</v>
      </c>
      <c r="WPB34" t="s">
        <v>191</v>
      </c>
      <c r="WPC34" t="s">
        <v>60</v>
      </c>
      <c r="WPD34" t="s">
        <v>60</v>
      </c>
      <c r="WPE34" t="s">
        <v>60</v>
      </c>
      <c r="WPF34" t="s">
        <v>60</v>
      </c>
      <c r="WPG34" t="s">
        <v>191</v>
      </c>
      <c r="WPH34" t="s">
        <v>60</v>
      </c>
      <c r="WPI34" t="s">
        <v>191</v>
      </c>
      <c r="WPJ34" t="s">
        <v>60</v>
      </c>
      <c r="WPK34" t="s">
        <v>191</v>
      </c>
      <c r="WPL34" t="s">
        <v>191</v>
      </c>
      <c r="WPM34" t="s">
        <v>191</v>
      </c>
      <c r="WPN34" t="s">
        <v>60</v>
      </c>
      <c r="WPO34" t="s">
        <v>191</v>
      </c>
      <c r="WPP34" t="s">
        <v>60</v>
      </c>
      <c r="WPQ34" t="s">
        <v>60</v>
      </c>
      <c r="WPR34" t="s">
        <v>191</v>
      </c>
      <c r="WPS34" t="s">
        <v>191</v>
      </c>
      <c r="WPT34" t="s">
        <v>191</v>
      </c>
      <c r="WPU34" t="s">
        <v>191</v>
      </c>
      <c r="WPV34" t="s">
        <v>191</v>
      </c>
      <c r="WPW34" t="s">
        <v>191</v>
      </c>
      <c r="WPX34" t="s">
        <v>191</v>
      </c>
      <c r="WPY34" t="s">
        <v>60</v>
      </c>
      <c r="WPZ34" t="s">
        <v>60</v>
      </c>
      <c r="WQA34" t="s">
        <v>191</v>
      </c>
      <c r="WQB34" t="s">
        <v>191</v>
      </c>
      <c r="WQC34" t="s">
        <v>191</v>
      </c>
      <c r="WQD34" t="s">
        <v>60</v>
      </c>
      <c r="WQE34" t="s">
        <v>191</v>
      </c>
      <c r="WQF34" t="s">
        <v>60</v>
      </c>
      <c r="WQG34" t="s">
        <v>191</v>
      </c>
      <c r="WQH34" t="s">
        <v>60</v>
      </c>
      <c r="WQI34" t="s">
        <v>60</v>
      </c>
      <c r="WQJ34" t="s">
        <v>191</v>
      </c>
      <c r="WQK34" t="s">
        <v>191</v>
      </c>
      <c r="WQL34" t="s">
        <v>191</v>
      </c>
      <c r="WQM34" t="s">
        <v>60</v>
      </c>
      <c r="WQN34" t="s">
        <v>60</v>
      </c>
      <c r="WQO34" t="s">
        <v>191</v>
      </c>
      <c r="WQP34" t="s">
        <v>191</v>
      </c>
      <c r="WQQ34" t="s">
        <v>60</v>
      </c>
      <c r="WQR34" t="s">
        <v>191</v>
      </c>
      <c r="WQS34" t="s">
        <v>60</v>
      </c>
      <c r="WQT34" t="s">
        <v>60</v>
      </c>
      <c r="WQU34" t="s">
        <v>191</v>
      </c>
      <c r="WQV34" t="s">
        <v>60</v>
      </c>
      <c r="WQW34" t="s">
        <v>60</v>
      </c>
      <c r="WQX34" t="s">
        <v>191</v>
      </c>
      <c r="WQY34" t="s">
        <v>191</v>
      </c>
      <c r="WQZ34" t="s">
        <v>191</v>
      </c>
      <c r="WRA34" t="s">
        <v>60</v>
      </c>
      <c r="WRB34" t="s">
        <v>191</v>
      </c>
      <c r="WRC34" t="s">
        <v>191</v>
      </c>
      <c r="WRD34" t="s">
        <v>60</v>
      </c>
      <c r="WRE34" t="s">
        <v>191</v>
      </c>
      <c r="WRF34" t="s">
        <v>191</v>
      </c>
      <c r="WRG34" t="s">
        <v>60</v>
      </c>
      <c r="WRH34" t="s">
        <v>60</v>
      </c>
      <c r="WRI34" t="s">
        <v>60</v>
      </c>
      <c r="WRJ34" t="s">
        <v>60</v>
      </c>
      <c r="WRK34" t="s">
        <v>60</v>
      </c>
      <c r="WRL34" t="s">
        <v>60</v>
      </c>
      <c r="WRM34" t="s">
        <v>60</v>
      </c>
      <c r="WRN34" t="s">
        <v>191</v>
      </c>
      <c r="WRO34" t="s">
        <v>191</v>
      </c>
      <c r="WRP34" t="s">
        <v>60</v>
      </c>
      <c r="WRQ34" t="s">
        <v>60</v>
      </c>
      <c r="WRR34" t="s">
        <v>191</v>
      </c>
      <c r="WRS34" t="s">
        <v>191</v>
      </c>
      <c r="WRT34" t="s">
        <v>191</v>
      </c>
      <c r="WRU34" t="s">
        <v>60</v>
      </c>
      <c r="WRV34" t="s">
        <v>60</v>
      </c>
      <c r="WRW34" t="s">
        <v>191</v>
      </c>
      <c r="WRX34" t="s">
        <v>191</v>
      </c>
      <c r="WRY34" t="s">
        <v>60</v>
      </c>
      <c r="WRZ34" t="s">
        <v>191</v>
      </c>
      <c r="WSA34" t="s">
        <v>60</v>
      </c>
      <c r="WSB34" t="s">
        <v>191</v>
      </c>
      <c r="WSC34" t="s">
        <v>60</v>
      </c>
      <c r="WSD34" t="s">
        <v>60</v>
      </c>
      <c r="WSE34" t="s">
        <v>60</v>
      </c>
      <c r="WSF34" t="s">
        <v>60</v>
      </c>
      <c r="WSG34" t="s">
        <v>60</v>
      </c>
      <c r="WSH34" t="s">
        <v>60</v>
      </c>
      <c r="WSI34" t="s">
        <v>60</v>
      </c>
      <c r="WSJ34" t="s">
        <v>60</v>
      </c>
      <c r="WSK34" t="s">
        <v>60</v>
      </c>
      <c r="WSL34" t="s">
        <v>60</v>
      </c>
      <c r="WSM34" t="s">
        <v>60</v>
      </c>
      <c r="WSN34" t="s">
        <v>60</v>
      </c>
      <c r="WSO34" t="s">
        <v>60</v>
      </c>
      <c r="WSP34" t="s">
        <v>60</v>
      </c>
      <c r="WSQ34" t="s">
        <v>60</v>
      </c>
      <c r="WSR34" t="s">
        <v>60</v>
      </c>
      <c r="WSS34" t="s">
        <v>60</v>
      </c>
      <c r="WST34" t="s">
        <v>60</v>
      </c>
      <c r="WSU34" t="s">
        <v>60</v>
      </c>
      <c r="WSV34" t="s">
        <v>60</v>
      </c>
      <c r="WSW34" t="s">
        <v>60</v>
      </c>
      <c r="WSX34" t="s">
        <v>60</v>
      </c>
      <c r="WSY34" t="s">
        <v>60</v>
      </c>
      <c r="WSZ34" t="s">
        <v>60</v>
      </c>
      <c r="WTA34" t="s">
        <v>191</v>
      </c>
      <c r="WTB34" t="s">
        <v>191</v>
      </c>
      <c r="WTC34" t="s">
        <v>191</v>
      </c>
      <c r="WTD34" t="s">
        <v>239</v>
      </c>
      <c r="WTE34" t="s">
        <v>191</v>
      </c>
      <c r="WTF34" t="s">
        <v>239</v>
      </c>
      <c r="WTG34" t="s">
        <v>191</v>
      </c>
      <c r="WTH34" t="s">
        <v>191</v>
      </c>
      <c r="WTI34" t="s">
        <v>239</v>
      </c>
      <c r="WTJ34" t="s">
        <v>191</v>
      </c>
      <c r="WTK34" t="s">
        <v>239</v>
      </c>
      <c r="WTL34" t="s">
        <v>191</v>
      </c>
      <c r="WTM34" t="s">
        <v>239</v>
      </c>
      <c r="WTN34" t="s">
        <v>191</v>
      </c>
      <c r="WTO34" t="s">
        <v>191</v>
      </c>
      <c r="WTP34" t="s">
        <v>239</v>
      </c>
      <c r="WTQ34" t="s">
        <v>239</v>
      </c>
      <c r="WTR34" t="s">
        <v>239</v>
      </c>
      <c r="WTS34" t="s">
        <v>239</v>
      </c>
      <c r="WTT34" t="s">
        <v>239</v>
      </c>
      <c r="WTU34" t="s">
        <v>239</v>
      </c>
      <c r="WTV34" t="s">
        <v>239</v>
      </c>
      <c r="WTW34" t="s">
        <v>239</v>
      </c>
      <c r="WTX34" t="s">
        <v>239</v>
      </c>
      <c r="WTY34" t="s">
        <v>239</v>
      </c>
      <c r="WTZ34" t="s">
        <v>239</v>
      </c>
      <c r="WUA34" t="s">
        <v>191</v>
      </c>
      <c r="WUB34" t="s">
        <v>239</v>
      </c>
      <c r="WUC34" t="s">
        <v>239</v>
      </c>
      <c r="WUD34" t="s">
        <v>191</v>
      </c>
      <c r="WUE34" t="s">
        <v>191</v>
      </c>
      <c r="WUF34" t="s">
        <v>239</v>
      </c>
      <c r="WUG34" t="s">
        <v>191</v>
      </c>
      <c r="WUH34" t="s">
        <v>191</v>
      </c>
      <c r="WUI34" t="s">
        <v>191</v>
      </c>
      <c r="WUJ34" t="s">
        <v>191</v>
      </c>
      <c r="WUK34" t="s">
        <v>191</v>
      </c>
      <c r="WUL34" t="s">
        <v>239</v>
      </c>
      <c r="WUM34" t="s">
        <v>239</v>
      </c>
      <c r="WUN34" t="s">
        <v>239</v>
      </c>
      <c r="WUO34" t="s">
        <v>191</v>
      </c>
      <c r="WUP34" t="s">
        <v>191</v>
      </c>
      <c r="WUQ34" t="s">
        <v>191</v>
      </c>
      <c r="WUR34" t="s">
        <v>239</v>
      </c>
      <c r="WUS34" t="s">
        <v>191</v>
      </c>
      <c r="WUT34" t="s">
        <v>239</v>
      </c>
      <c r="WUU34" t="s">
        <v>239</v>
      </c>
      <c r="WUV34" t="s">
        <v>239</v>
      </c>
      <c r="WUW34" t="s">
        <v>239</v>
      </c>
      <c r="WUX34" t="s">
        <v>239</v>
      </c>
      <c r="WUY34" t="s">
        <v>239</v>
      </c>
      <c r="WUZ34" t="s">
        <v>239</v>
      </c>
      <c r="WVA34" t="s">
        <v>191</v>
      </c>
      <c r="WVB34" t="s">
        <v>239</v>
      </c>
      <c r="WVC34" t="s">
        <v>239</v>
      </c>
      <c r="WVD34" t="s">
        <v>239</v>
      </c>
      <c r="WVE34" t="s">
        <v>239</v>
      </c>
      <c r="WVF34" t="s">
        <v>239</v>
      </c>
      <c r="WVG34" t="s">
        <v>239</v>
      </c>
      <c r="WVH34" t="s">
        <v>239</v>
      </c>
      <c r="WVI34" t="s">
        <v>239</v>
      </c>
      <c r="WVJ34" t="s">
        <v>191</v>
      </c>
      <c r="WVK34" t="s">
        <v>239</v>
      </c>
      <c r="WVL34" t="s">
        <v>239</v>
      </c>
      <c r="WVM34" t="s">
        <v>239</v>
      </c>
      <c r="WVN34" t="s">
        <v>239</v>
      </c>
      <c r="WVO34" t="s">
        <v>239</v>
      </c>
      <c r="WVP34" t="s">
        <v>239</v>
      </c>
      <c r="WVQ34" t="s">
        <v>239</v>
      </c>
      <c r="WVR34" t="s">
        <v>239</v>
      </c>
      <c r="WVS34" t="s">
        <v>239</v>
      </c>
      <c r="WVT34" t="s">
        <v>239</v>
      </c>
      <c r="WVU34" t="s">
        <v>46</v>
      </c>
      <c r="WVV34" t="s">
        <v>46</v>
      </c>
      <c r="WVW34" t="s">
        <v>46</v>
      </c>
      <c r="WVX34" t="s">
        <v>46</v>
      </c>
      <c r="WVY34" t="s">
        <v>46</v>
      </c>
      <c r="WVZ34" t="s">
        <v>46</v>
      </c>
      <c r="WWA34" t="s">
        <v>46</v>
      </c>
      <c r="WWB34" t="s">
        <v>46</v>
      </c>
      <c r="WWC34" t="s">
        <v>46</v>
      </c>
      <c r="WWD34" t="s">
        <v>46</v>
      </c>
      <c r="WWE34" t="s">
        <v>46</v>
      </c>
      <c r="WWF34" t="s">
        <v>46</v>
      </c>
      <c r="WWG34" t="s">
        <v>46</v>
      </c>
      <c r="WWH34" t="s">
        <v>46</v>
      </c>
      <c r="WWI34" t="s">
        <v>60</v>
      </c>
      <c r="WWJ34" t="s">
        <v>60</v>
      </c>
      <c r="WWK34" t="s">
        <v>60</v>
      </c>
      <c r="WWL34" t="s">
        <v>60</v>
      </c>
      <c r="WWM34" t="s">
        <v>60</v>
      </c>
      <c r="WWN34" t="s">
        <v>60</v>
      </c>
      <c r="WWO34" t="s">
        <v>60</v>
      </c>
      <c r="WWP34" t="s">
        <v>60</v>
      </c>
      <c r="WWQ34" t="s">
        <v>60</v>
      </c>
      <c r="WWR34" t="s">
        <v>60</v>
      </c>
      <c r="WWS34" t="s">
        <v>60</v>
      </c>
      <c r="WWT34" t="s">
        <v>60</v>
      </c>
      <c r="WWU34" t="s">
        <v>60</v>
      </c>
      <c r="WWV34" t="s">
        <v>60</v>
      </c>
      <c r="WWW34" t="s">
        <v>60</v>
      </c>
      <c r="WWX34" t="s">
        <v>60</v>
      </c>
      <c r="WWY34" t="s">
        <v>60</v>
      </c>
      <c r="WWZ34" t="s">
        <v>60</v>
      </c>
      <c r="WXA34" t="s">
        <v>60</v>
      </c>
      <c r="WXB34" t="s">
        <v>60</v>
      </c>
      <c r="WXC34" t="s">
        <v>60</v>
      </c>
      <c r="WXD34" t="s">
        <v>60</v>
      </c>
      <c r="WXE34" t="s">
        <v>60</v>
      </c>
      <c r="WXF34" t="s">
        <v>60</v>
      </c>
      <c r="WXG34" t="s">
        <v>60</v>
      </c>
      <c r="WXH34" t="s">
        <v>60</v>
      </c>
      <c r="WXI34" t="s">
        <v>60</v>
      </c>
      <c r="WXJ34" t="s">
        <v>60</v>
      </c>
      <c r="WXK34" t="s">
        <v>60</v>
      </c>
      <c r="WXL34" t="s">
        <v>60</v>
      </c>
      <c r="WXM34" t="s">
        <v>60</v>
      </c>
      <c r="WXN34" t="s">
        <v>60</v>
      </c>
      <c r="WXO34" t="s">
        <v>60</v>
      </c>
      <c r="WXP34" t="s">
        <v>60</v>
      </c>
      <c r="WXQ34" t="s">
        <v>60</v>
      </c>
      <c r="WXR34" t="s">
        <v>60</v>
      </c>
      <c r="WXS34" t="s">
        <v>60</v>
      </c>
      <c r="WXT34" t="s">
        <v>60</v>
      </c>
      <c r="WXU34" t="s">
        <v>60</v>
      </c>
      <c r="WXV34" t="s">
        <v>60</v>
      </c>
      <c r="WXW34" t="s">
        <v>60</v>
      </c>
      <c r="WXX34" t="s">
        <v>60</v>
      </c>
      <c r="WXY34" t="s">
        <v>60</v>
      </c>
      <c r="WXZ34" t="s">
        <v>60</v>
      </c>
      <c r="WYA34" t="s">
        <v>60</v>
      </c>
      <c r="WYB34" t="s">
        <v>60</v>
      </c>
      <c r="WYC34" t="s">
        <v>60</v>
      </c>
      <c r="WYD34" t="s">
        <v>60</v>
      </c>
      <c r="WYE34" t="s">
        <v>239</v>
      </c>
      <c r="WYF34" t="s">
        <v>239</v>
      </c>
      <c r="WYG34" t="s">
        <v>239</v>
      </c>
      <c r="WYH34" t="s">
        <v>239</v>
      </c>
      <c r="WYI34" t="s">
        <v>239</v>
      </c>
      <c r="WYJ34" t="s">
        <v>239</v>
      </c>
      <c r="WYK34" t="s">
        <v>239</v>
      </c>
      <c r="WYL34" t="s">
        <v>239</v>
      </c>
      <c r="WYM34" t="s">
        <v>239</v>
      </c>
      <c r="WYN34" t="s">
        <v>239</v>
      </c>
      <c r="WYO34" t="s">
        <v>239</v>
      </c>
      <c r="WYP34" t="s">
        <v>239</v>
      </c>
      <c r="WYQ34" t="s">
        <v>239</v>
      </c>
      <c r="WYR34" t="s">
        <v>239</v>
      </c>
      <c r="WYS34" t="s">
        <v>239</v>
      </c>
      <c r="WYT34" t="s">
        <v>239</v>
      </c>
      <c r="WYU34" t="s">
        <v>239</v>
      </c>
      <c r="WYV34" t="s">
        <v>239</v>
      </c>
      <c r="WYW34" t="s">
        <v>239</v>
      </c>
      <c r="WYX34" t="s">
        <v>239</v>
      </c>
      <c r="WYY34" t="s">
        <v>239</v>
      </c>
      <c r="WYZ34" t="s">
        <v>239</v>
      </c>
      <c r="WZA34" t="s">
        <v>239</v>
      </c>
      <c r="WZB34" t="s">
        <v>239</v>
      </c>
      <c r="WZC34" t="s">
        <v>89</v>
      </c>
      <c r="WZD34" t="s">
        <v>89</v>
      </c>
      <c r="WZE34" t="s">
        <v>89</v>
      </c>
      <c r="WZF34" t="s">
        <v>89</v>
      </c>
      <c r="WZG34" t="s">
        <v>89</v>
      </c>
      <c r="WZH34" t="s">
        <v>239</v>
      </c>
      <c r="WZI34" t="s">
        <v>89</v>
      </c>
      <c r="WZJ34" t="s">
        <v>89</v>
      </c>
      <c r="WZK34" t="s">
        <v>89</v>
      </c>
      <c r="WZL34" t="s">
        <v>89</v>
      </c>
      <c r="WZM34" t="s">
        <v>89</v>
      </c>
      <c r="WZN34" t="s">
        <v>89</v>
      </c>
      <c r="WZO34" t="s">
        <v>89</v>
      </c>
      <c r="WZP34" t="s">
        <v>89</v>
      </c>
      <c r="WZQ34" t="s">
        <v>89</v>
      </c>
      <c r="WZR34" t="s">
        <v>89</v>
      </c>
      <c r="WZS34" t="s">
        <v>89</v>
      </c>
      <c r="WZT34" t="s">
        <v>89</v>
      </c>
      <c r="WZU34" t="s">
        <v>89</v>
      </c>
      <c r="WZV34" t="s">
        <v>239</v>
      </c>
      <c r="WZW34" t="s">
        <v>239</v>
      </c>
      <c r="WZX34" t="s">
        <v>89</v>
      </c>
      <c r="WZY34" t="s">
        <v>239</v>
      </c>
      <c r="WZZ34" t="s">
        <v>239</v>
      </c>
      <c r="XAA34" t="s">
        <v>239</v>
      </c>
      <c r="XAB34" t="s">
        <v>89</v>
      </c>
      <c r="XAC34" t="s">
        <v>239</v>
      </c>
      <c r="XAD34" t="s">
        <v>239</v>
      </c>
      <c r="XAE34" t="s">
        <v>239</v>
      </c>
      <c r="XAF34" t="s">
        <v>239</v>
      </c>
      <c r="XAG34" t="s">
        <v>239</v>
      </c>
      <c r="XAH34" t="s">
        <v>239</v>
      </c>
      <c r="XAI34" t="s">
        <v>239</v>
      </c>
      <c r="XAJ34" t="s">
        <v>239</v>
      </c>
      <c r="XAK34" t="s">
        <v>239</v>
      </c>
      <c r="XAL34" t="s">
        <v>239</v>
      </c>
      <c r="XAM34" t="s">
        <v>239</v>
      </c>
      <c r="XAN34" t="s">
        <v>89</v>
      </c>
      <c r="XAO34" t="s">
        <v>239</v>
      </c>
      <c r="XAP34" t="s">
        <v>239</v>
      </c>
      <c r="XAQ34" t="s">
        <v>239</v>
      </c>
      <c r="XAR34" t="s">
        <v>239</v>
      </c>
      <c r="XAS34" t="s">
        <v>239</v>
      </c>
      <c r="XAT34" t="s">
        <v>239</v>
      </c>
      <c r="XAU34" t="s">
        <v>239</v>
      </c>
      <c r="XAV34" t="s">
        <v>89</v>
      </c>
      <c r="XAW34" t="s">
        <v>89</v>
      </c>
      <c r="XAX34" t="s">
        <v>89</v>
      </c>
      <c r="XAY34" t="s">
        <v>239</v>
      </c>
      <c r="XAZ34" t="s">
        <v>239</v>
      </c>
      <c r="XBA34" t="s">
        <v>239</v>
      </c>
      <c r="XBB34" t="s">
        <v>239</v>
      </c>
      <c r="XBC34" t="s">
        <v>239</v>
      </c>
      <c r="XBD34" t="s">
        <v>239</v>
      </c>
      <c r="XBE34" t="s">
        <v>239</v>
      </c>
      <c r="XBF34" t="s">
        <v>239</v>
      </c>
      <c r="XBG34" t="s">
        <v>239</v>
      </c>
      <c r="XBH34" t="s">
        <v>239</v>
      </c>
      <c r="XBI34" t="s">
        <v>239</v>
      </c>
      <c r="XBJ34" t="s">
        <v>239</v>
      </c>
      <c r="XBK34" t="s">
        <v>239</v>
      </c>
      <c r="XBL34" t="s">
        <v>239</v>
      </c>
      <c r="XBM34" t="s">
        <v>239</v>
      </c>
      <c r="XBN34" t="s">
        <v>239</v>
      </c>
      <c r="XBO34" t="s">
        <v>239</v>
      </c>
      <c r="XBP34" t="s">
        <v>239</v>
      </c>
      <c r="XBQ34" t="s">
        <v>239</v>
      </c>
      <c r="XBR34" t="s">
        <v>239</v>
      </c>
      <c r="XBS34" t="s">
        <v>239</v>
      </c>
      <c r="XBT34" t="s">
        <v>239</v>
      </c>
      <c r="XBU34" t="s">
        <v>239</v>
      </c>
      <c r="XBV34" t="s">
        <v>239</v>
      </c>
      <c r="XBW34" t="s">
        <v>60</v>
      </c>
      <c r="XBX34" t="s">
        <v>60</v>
      </c>
      <c r="XBY34" t="s">
        <v>60</v>
      </c>
      <c r="XBZ34" t="s">
        <v>60</v>
      </c>
      <c r="XCA34" t="s">
        <v>60</v>
      </c>
      <c r="XCB34" t="s">
        <v>60</v>
      </c>
      <c r="XCC34" t="s">
        <v>60</v>
      </c>
      <c r="XCD34" t="s">
        <v>60</v>
      </c>
      <c r="XCE34" t="s">
        <v>60</v>
      </c>
      <c r="XCF34" t="s">
        <v>60</v>
      </c>
      <c r="XCG34" t="s">
        <v>60</v>
      </c>
      <c r="XCH34" t="s">
        <v>60</v>
      </c>
      <c r="XCI34" t="s">
        <v>60</v>
      </c>
      <c r="XCJ34" t="s">
        <v>60</v>
      </c>
      <c r="XCK34" t="s">
        <v>60</v>
      </c>
      <c r="XCL34" t="s">
        <v>60</v>
      </c>
      <c r="XCM34" t="s">
        <v>60</v>
      </c>
      <c r="XCN34" t="s">
        <v>60</v>
      </c>
      <c r="XCO34" t="s">
        <v>60</v>
      </c>
      <c r="XCP34" t="s">
        <v>60</v>
      </c>
      <c r="XCQ34" t="s">
        <v>60</v>
      </c>
      <c r="XCR34" t="s">
        <v>60</v>
      </c>
      <c r="XCS34" t="s">
        <v>60</v>
      </c>
      <c r="XCT34" t="s">
        <v>60</v>
      </c>
      <c r="XCU34" t="s">
        <v>89</v>
      </c>
      <c r="XCV34" t="s">
        <v>89</v>
      </c>
      <c r="XCW34" t="s">
        <v>89</v>
      </c>
      <c r="XCX34" t="s">
        <v>89</v>
      </c>
      <c r="XCY34" t="s">
        <v>89</v>
      </c>
      <c r="XCZ34" t="s">
        <v>89</v>
      </c>
      <c r="XDA34" t="s">
        <v>89</v>
      </c>
      <c r="XDB34" t="s">
        <v>89</v>
      </c>
      <c r="XDC34" t="s">
        <v>89</v>
      </c>
      <c r="XDD34" t="s">
        <v>89</v>
      </c>
      <c r="XDE34" t="s">
        <v>89</v>
      </c>
      <c r="XDF34" t="s">
        <v>89</v>
      </c>
      <c r="XDG34" t="s">
        <v>89</v>
      </c>
      <c r="XDH34" t="s">
        <v>89</v>
      </c>
      <c r="XDI34" t="s">
        <v>89</v>
      </c>
      <c r="XDJ34" t="s">
        <v>89</v>
      </c>
      <c r="XDK34" t="s">
        <v>89</v>
      </c>
      <c r="XDL34" t="s">
        <v>89</v>
      </c>
      <c r="XDM34" t="s">
        <v>89</v>
      </c>
      <c r="XDN34" t="s">
        <v>89</v>
      </c>
      <c r="XDO34" t="s">
        <v>89</v>
      </c>
      <c r="XDP34" t="s">
        <v>89</v>
      </c>
      <c r="XDQ34" t="s">
        <v>89</v>
      </c>
      <c r="XDR34" t="s">
        <v>89</v>
      </c>
      <c r="XDS34" t="s">
        <v>191</v>
      </c>
      <c r="XDT34" t="s">
        <v>191</v>
      </c>
      <c r="XDU34" t="s">
        <v>191</v>
      </c>
      <c r="XDV34" t="s">
        <v>191</v>
      </c>
      <c r="XDW34" t="s">
        <v>191</v>
      </c>
      <c r="XDX34" t="s">
        <v>191</v>
      </c>
      <c r="XDY34" t="s">
        <v>191</v>
      </c>
      <c r="XDZ34" t="s">
        <v>191</v>
      </c>
      <c r="XEA34" t="s">
        <v>191</v>
      </c>
      <c r="XEB34" t="s">
        <v>191</v>
      </c>
      <c r="XEC34" t="s">
        <v>191</v>
      </c>
      <c r="XED34" t="s">
        <v>191</v>
      </c>
      <c r="XEE34" t="s">
        <v>191</v>
      </c>
      <c r="XEF34" t="s">
        <v>191</v>
      </c>
      <c r="XEG34" t="s">
        <v>191</v>
      </c>
      <c r="XEH34" t="s">
        <v>191</v>
      </c>
      <c r="XEI34" t="s">
        <v>191</v>
      </c>
      <c r="XEJ34" t="s">
        <v>191</v>
      </c>
      <c r="XEK34" t="s">
        <v>191</v>
      </c>
      <c r="XEL34" t="s">
        <v>191</v>
      </c>
      <c r="XEM34" t="s">
        <v>191</v>
      </c>
      <c r="XEN34" t="s">
        <v>191</v>
      </c>
      <c r="XEO34" t="s">
        <v>191</v>
      </c>
      <c r="XEP34" t="s">
        <v>191</v>
      </c>
      <c r="XEQ34" t="s">
        <v>89</v>
      </c>
      <c r="XER34" t="s">
        <v>89</v>
      </c>
      <c r="XES34" t="s">
        <v>89</v>
      </c>
      <c r="XET34" t="s">
        <v>89</v>
      </c>
      <c r="XEU34" t="s">
        <v>89</v>
      </c>
      <c r="XEV34" t="s">
        <v>89</v>
      </c>
      <c r="XEW34" t="s">
        <v>89</v>
      </c>
      <c r="XEX34" t="s">
        <v>89</v>
      </c>
      <c r="XEY34" t="s">
        <v>89</v>
      </c>
      <c r="XEZ34" t="s">
        <v>89</v>
      </c>
      <c r="XFA34" t="s">
        <v>89</v>
      </c>
      <c r="XFB34" t="s">
        <v>89</v>
      </c>
      <c r="XFC34" t="s">
        <v>89</v>
      </c>
      <c r="XFD34" t="s">
        <v>89</v>
      </c>
    </row>
    <row r="35" spans="1:16384">
      <c r="A35" t="s">
        <v>556</v>
      </c>
      <c r="B35" t="s">
        <v>239</v>
      </c>
      <c r="C35" t="s">
        <v>239</v>
      </c>
      <c r="D35" t="s">
        <v>239</v>
      </c>
      <c r="E35" t="s">
        <v>239</v>
      </c>
      <c r="F35" t="s">
        <v>239</v>
      </c>
      <c r="G35" t="s">
        <v>239</v>
      </c>
      <c r="H35" t="s">
        <v>239</v>
      </c>
      <c r="I35" t="s">
        <v>239</v>
      </c>
      <c r="J35" t="s">
        <v>239</v>
      </c>
      <c r="K35" t="s">
        <v>239</v>
      </c>
      <c r="L35" t="s">
        <v>239</v>
      </c>
      <c r="M35" t="s">
        <v>239</v>
      </c>
      <c r="N35" t="s">
        <v>239</v>
      </c>
      <c r="O35" t="s">
        <v>239</v>
      </c>
      <c r="P35" t="s">
        <v>60</v>
      </c>
      <c r="Q35" t="s">
        <v>60</v>
      </c>
      <c r="R35" t="s">
        <v>60</v>
      </c>
      <c r="S35" t="s">
        <v>60</v>
      </c>
      <c r="T35" t="s">
        <v>60</v>
      </c>
      <c r="U35" t="s">
        <v>60</v>
      </c>
      <c r="V35" t="s">
        <v>60</v>
      </c>
      <c r="W35" t="s">
        <v>60</v>
      </c>
      <c r="X35" t="s">
        <v>60</v>
      </c>
      <c r="Y35" t="s">
        <v>239</v>
      </c>
      <c r="Z35" t="s">
        <v>60</v>
      </c>
      <c r="AA35" t="s">
        <v>60</v>
      </c>
      <c r="AB35" t="s">
        <v>60</v>
      </c>
      <c r="AC35" t="s">
        <v>239</v>
      </c>
      <c r="AD35" t="s">
        <v>239</v>
      </c>
      <c r="AE35" t="s">
        <v>239</v>
      </c>
      <c r="AF35" t="s">
        <v>239</v>
      </c>
      <c r="AG35" t="s">
        <v>239</v>
      </c>
      <c r="AH35" t="s">
        <v>239</v>
      </c>
      <c r="AI35" t="s">
        <v>239</v>
      </c>
      <c r="AJ35" t="s">
        <v>239</v>
      </c>
      <c r="AK35" t="s">
        <v>239</v>
      </c>
      <c r="AL35" t="s">
        <v>239</v>
      </c>
      <c r="AM35" t="s">
        <v>60</v>
      </c>
      <c r="AN35" t="s">
        <v>239</v>
      </c>
      <c r="AO35" t="s">
        <v>239</v>
      </c>
      <c r="AP35" t="s">
        <v>239</v>
      </c>
      <c r="AQ35" t="s">
        <v>60</v>
      </c>
      <c r="AR35" t="s">
        <v>239</v>
      </c>
      <c r="AS35" t="s">
        <v>239</v>
      </c>
      <c r="AT35" t="s">
        <v>239</v>
      </c>
      <c r="AU35" t="s">
        <v>239</v>
      </c>
      <c r="AV35" t="s">
        <v>239</v>
      </c>
      <c r="AW35" t="s">
        <v>239</v>
      </c>
      <c r="AX35" t="s">
        <v>239</v>
      </c>
      <c r="AY35" t="s">
        <v>239</v>
      </c>
      <c r="AZ35" t="s">
        <v>239</v>
      </c>
      <c r="BA35" t="s">
        <v>239</v>
      </c>
      <c r="BB35" t="s">
        <v>239</v>
      </c>
      <c r="BC35" t="s">
        <v>239</v>
      </c>
      <c r="BD35" t="s">
        <v>239</v>
      </c>
      <c r="BE35" t="s">
        <v>239</v>
      </c>
      <c r="BF35" t="s">
        <v>239</v>
      </c>
      <c r="BG35" t="s">
        <v>239</v>
      </c>
      <c r="BH35" t="s">
        <v>239</v>
      </c>
      <c r="BI35" t="s">
        <v>239</v>
      </c>
      <c r="BJ35" t="s">
        <v>239</v>
      </c>
      <c r="BK35" t="s">
        <v>60</v>
      </c>
      <c r="BL35" t="s">
        <v>239</v>
      </c>
      <c r="BM35" t="s">
        <v>239</v>
      </c>
      <c r="BN35" t="s">
        <v>60</v>
      </c>
      <c r="BO35" t="s">
        <v>60</v>
      </c>
      <c r="BP35" t="s">
        <v>60</v>
      </c>
      <c r="BQ35" t="s">
        <v>60</v>
      </c>
      <c r="BR35" t="s">
        <v>239</v>
      </c>
      <c r="BS35" t="s">
        <v>239</v>
      </c>
      <c r="BT35" t="s">
        <v>60</v>
      </c>
      <c r="BU35" t="s">
        <v>60</v>
      </c>
      <c r="BV35" t="s">
        <v>60</v>
      </c>
      <c r="BW35" t="s">
        <v>239</v>
      </c>
      <c r="BX35" t="s">
        <v>60</v>
      </c>
      <c r="BY35" t="s">
        <v>239</v>
      </c>
      <c r="BZ35" t="s">
        <v>60</v>
      </c>
      <c r="CA35" t="s">
        <v>60</v>
      </c>
      <c r="CB35" t="s">
        <v>60</v>
      </c>
      <c r="CC35" t="s">
        <v>239</v>
      </c>
      <c r="CD35" t="s">
        <v>60</v>
      </c>
      <c r="CE35" t="s">
        <v>60</v>
      </c>
      <c r="CF35" t="s">
        <v>239</v>
      </c>
      <c r="CG35" t="s">
        <v>239</v>
      </c>
      <c r="CH35" t="s">
        <v>60</v>
      </c>
      <c r="CI35" t="s">
        <v>239</v>
      </c>
      <c r="CJ35" t="s">
        <v>60</v>
      </c>
      <c r="CK35" t="s">
        <v>60</v>
      </c>
      <c r="CL35" t="s">
        <v>239</v>
      </c>
      <c r="CM35" t="s">
        <v>239</v>
      </c>
      <c r="CN35" t="s">
        <v>239</v>
      </c>
      <c r="CO35" t="s">
        <v>239</v>
      </c>
      <c r="CP35" t="s">
        <v>239</v>
      </c>
      <c r="CQ35" t="s">
        <v>239</v>
      </c>
      <c r="CR35" t="s">
        <v>239</v>
      </c>
      <c r="CS35" t="s">
        <v>60</v>
      </c>
      <c r="CT35" t="s">
        <v>239</v>
      </c>
      <c r="CU35" t="s">
        <v>60</v>
      </c>
      <c r="CV35" t="s">
        <v>239</v>
      </c>
      <c r="CW35" t="s">
        <v>239</v>
      </c>
      <c r="CX35" t="s">
        <v>60</v>
      </c>
      <c r="CY35" t="s">
        <v>60</v>
      </c>
      <c r="CZ35" t="s">
        <v>239</v>
      </c>
      <c r="DA35" t="s">
        <v>239</v>
      </c>
      <c r="DB35" t="s">
        <v>239</v>
      </c>
      <c r="DC35" t="s">
        <v>239</v>
      </c>
      <c r="DD35" t="s">
        <v>60</v>
      </c>
      <c r="DE35" t="s">
        <v>239</v>
      </c>
      <c r="DF35" t="s">
        <v>239</v>
      </c>
      <c r="DG35" t="s">
        <v>239</v>
      </c>
      <c r="DH35" t="s">
        <v>239</v>
      </c>
      <c r="DI35" t="s">
        <v>239</v>
      </c>
      <c r="DJ35" t="s">
        <v>239</v>
      </c>
      <c r="DK35" t="s">
        <v>239</v>
      </c>
      <c r="DL35" t="s">
        <v>60</v>
      </c>
      <c r="DM35" t="s">
        <v>239</v>
      </c>
      <c r="DN35" t="s">
        <v>60</v>
      </c>
      <c r="DO35" t="s">
        <v>60</v>
      </c>
      <c r="DP35" t="s">
        <v>239</v>
      </c>
      <c r="DQ35" t="s">
        <v>239</v>
      </c>
      <c r="DR35" t="s">
        <v>239</v>
      </c>
      <c r="DS35" t="s">
        <v>239</v>
      </c>
      <c r="DT35" t="s">
        <v>239</v>
      </c>
      <c r="DU35" t="s">
        <v>239</v>
      </c>
      <c r="DV35" t="s">
        <v>239</v>
      </c>
      <c r="DW35" t="s">
        <v>60</v>
      </c>
      <c r="DX35" t="s">
        <v>239</v>
      </c>
      <c r="DY35" t="s">
        <v>60</v>
      </c>
      <c r="DZ35" t="s">
        <v>239</v>
      </c>
      <c r="EA35" t="s">
        <v>239</v>
      </c>
      <c r="EB35" t="s">
        <v>60</v>
      </c>
      <c r="EC35" t="s">
        <v>239</v>
      </c>
      <c r="ED35" t="s">
        <v>239</v>
      </c>
      <c r="EE35" t="s">
        <v>239</v>
      </c>
      <c r="EF35" t="s">
        <v>239</v>
      </c>
      <c r="EG35" t="s">
        <v>60</v>
      </c>
      <c r="EH35" t="s">
        <v>60</v>
      </c>
      <c r="EI35" t="s">
        <v>239</v>
      </c>
      <c r="EJ35" t="s">
        <v>239</v>
      </c>
      <c r="EK35" t="s">
        <v>60</v>
      </c>
      <c r="EL35" t="s">
        <v>239</v>
      </c>
      <c r="EM35" t="s">
        <v>239</v>
      </c>
      <c r="EN35" t="s">
        <v>239</v>
      </c>
      <c r="EO35" t="s">
        <v>60</v>
      </c>
      <c r="EP35" t="s">
        <v>239</v>
      </c>
      <c r="EQ35" t="s">
        <v>239</v>
      </c>
      <c r="ER35" t="s">
        <v>60</v>
      </c>
      <c r="ES35" t="s">
        <v>239</v>
      </c>
      <c r="ET35" t="s">
        <v>239</v>
      </c>
      <c r="EU35" t="s">
        <v>239</v>
      </c>
      <c r="EV35" t="s">
        <v>60</v>
      </c>
      <c r="EW35" t="s">
        <v>60</v>
      </c>
      <c r="EX35" t="s">
        <v>60</v>
      </c>
      <c r="EY35" t="s">
        <v>239</v>
      </c>
      <c r="EZ35" t="s">
        <v>60</v>
      </c>
      <c r="FA35" t="s">
        <v>60</v>
      </c>
      <c r="FB35" t="s">
        <v>239</v>
      </c>
      <c r="FC35" t="s">
        <v>239</v>
      </c>
      <c r="FD35" t="s">
        <v>239</v>
      </c>
      <c r="FE35" t="s">
        <v>239</v>
      </c>
      <c r="FF35" t="s">
        <v>239</v>
      </c>
      <c r="FG35" t="s">
        <v>239</v>
      </c>
      <c r="FH35" t="s">
        <v>239</v>
      </c>
      <c r="FI35" t="s">
        <v>239</v>
      </c>
      <c r="FJ35" t="s">
        <v>239</v>
      </c>
      <c r="FK35" t="s">
        <v>239</v>
      </c>
      <c r="FL35" t="s">
        <v>239</v>
      </c>
      <c r="FM35" t="s">
        <v>239</v>
      </c>
      <c r="FN35" t="s">
        <v>239</v>
      </c>
      <c r="FO35" t="s">
        <v>239</v>
      </c>
      <c r="FP35" t="s">
        <v>239</v>
      </c>
      <c r="FQ35" t="s">
        <v>239</v>
      </c>
      <c r="FR35" t="s">
        <v>239</v>
      </c>
      <c r="FS35" t="s">
        <v>239</v>
      </c>
      <c r="FT35" t="s">
        <v>239</v>
      </c>
      <c r="FU35" t="s">
        <v>239</v>
      </c>
      <c r="FV35" t="s">
        <v>239</v>
      </c>
      <c r="FW35" t="s">
        <v>239</v>
      </c>
      <c r="FX35" t="s">
        <v>239</v>
      </c>
      <c r="FY35" t="s">
        <v>239</v>
      </c>
      <c r="FZ35" t="s">
        <v>239</v>
      </c>
      <c r="GA35" t="s">
        <v>239</v>
      </c>
      <c r="GB35" t="s">
        <v>239</v>
      </c>
      <c r="GC35" t="s">
        <v>239</v>
      </c>
      <c r="GD35" t="s">
        <v>239</v>
      </c>
      <c r="GE35" t="s">
        <v>239</v>
      </c>
      <c r="GF35" t="s">
        <v>239</v>
      </c>
      <c r="GG35" t="s">
        <v>239</v>
      </c>
      <c r="GH35" t="s">
        <v>239</v>
      </c>
      <c r="GI35" t="s">
        <v>239</v>
      </c>
      <c r="GJ35" t="s">
        <v>239</v>
      </c>
      <c r="GK35" t="s">
        <v>239</v>
      </c>
      <c r="GL35" t="s">
        <v>239</v>
      </c>
      <c r="GM35" t="s">
        <v>239</v>
      </c>
      <c r="GN35" t="s">
        <v>239</v>
      </c>
      <c r="GO35" t="s">
        <v>239</v>
      </c>
      <c r="GP35" t="s">
        <v>239</v>
      </c>
      <c r="GQ35" t="s">
        <v>239</v>
      </c>
      <c r="GR35" t="s">
        <v>239</v>
      </c>
      <c r="GS35" t="s">
        <v>239</v>
      </c>
      <c r="GT35" t="s">
        <v>239</v>
      </c>
      <c r="GU35" t="s">
        <v>239</v>
      </c>
      <c r="GV35" t="s">
        <v>239</v>
      </c>
      <c r="GW35" t="s">
        <v>239</v>
      </c>
      <c r="GX35" t="s">
        <v>239</v>
      </c>
      <c r="GY35" t="s">
        <v>239</v>
      </c>
      <c r="GZ35" t="s">
        <v>239</v>
      </c>
      <c r="HA35" t="s">
        <v>239</v>
      </c>
      <c r="HB35" t="s">
        <v>239</v>
      </c>
      <c r="HC35" t="s">
        <v>239</v>
      </c>
      <c r="HD35" t="s">
        <v>239</v>
      </c>
      <c r="HE35" t="s">
        <v>239</v>
      </c>
      <c r="HF35" t="s">
        <v>239</v>
      </c>
      <c r="HG35" t="s">
        <v>239</v>
      </c>
      <c r="HH35" t="s">
        <v>239</v>
      </c>
      <c r="HI35" t="s">
        <v>239</v>
      </c>
      <c r="HJ35" t="s">
        <v>239</v>
      </c>
      <c r="HK35" t="s">
        <v>239</v>
      </c>
      <c r="HL35" t="s">
        <v>239</v>
      </c>
      <c r="HM35" t="s">
        <v>60</v>
      </c>
      <c r="HN35" t="s">
        <v>239</v>
      </c>
      <c r="HO35" t="s">
        <v>239</v>
      </c>
      <c r="HP35" t="s">
        <v>239</v>
      </c>
      <c r="HQ35" t="s">
        <v>239</v>
      </c>
      <c r="HR35" t="s">
        <v>239</v>
      </c>
      <c r="HS35" t="s">
        <v>239</v>
      </c>
      <c r="HT35" t="s">
        <v>239</v>
      </c>
      <c r="HU35" t="s">
        <v>239</v>
      </c>
      <c r="HV35" t="s">
        <v>60</v>
      </c>
      <c r="HW35" t="s">
        <v>239</v>
      </c>
      <c r="HX35" t="s">
        <v>60</v>
      </c>
      <c r="HY35" t="s">
        <v>60</v>
      </c>
      <c r="HZ35" t="s">
        <v>60</v>
      </c>
      <c r="IA35" t="s">
        <v>60</v>
      </c>
      <c r="IB35" t="s">
        <v>60</v>
      </c>
      <c r="IC35" t="s">
        <v>60</v>
      </c>
      <c r="ID35" t="s">
        <v>60</v>
      </c>
      <c r="IE35" t="s">
        <v>60</v>
      </c>
      <c r="IF35" t="s">
        <v>60</v>
      </c>
      <c r="IG35" t="s">
        <v>60</v>
      </c>
      <c r="IH35" t="s">
        <v>60</v>
      </c>
      <c r="II35" t="s">
        <v>60</v>
      </c>
      <c r="IJ35" t="s">
        <v>239</v>
      </c>
      <c r="IK35" t="s">
        <v>60</v>
      </c>
      <c r="IL35" t="s">
        <v>60</v>
      </c>
      <c r="IM35" t="s">
        <v>60</v>
      </c>
      <c r="IN35" t="s">
        <v>60</v>
      </c>
      <c r="IO35" t="s">
        <v>60</v>
      </c>
      <c r="IP35" t="s">
        <v>60</v>
      </c>
      <c r="IQ35" t="s">
        <v>60</v>
      </c>
      <c r="IR35" t="s">
        <v>60</v>
      </c>
      <c r="IS35" t="s">
        <v>60</v>
      </c>
      <c r="IT35" t="s">
        <v>60</v>
      </c>
      <c r="IU35" t="s">
        <v>239</v>
      </c>
      <c r="IV35" t="s">
        <v>239</v>
      </c>
      <c r="IW35" t="s">
        <v>239</v>
      </c>
      <c r="IX35" t="s">
        <v>239</v>
      </c>
      <c r="IY35" t="s">
        <v>239</v>
      </c>
      <c r="IZ35" t="s">
        <v>239</v>
      </c>
      <c r="JA35" t="s">
        <v>239</v>
      </c>
      <c r="JB35" t="s">
        <v>239</v>
      </c>
      <c r="JC35" t="s">
        <v>239</v>
      </c>
      <c r="JD35" t="s">
        <v>239</v>
      </c>
      <c r="JE35" t="s">
        <v>239</v>
      </c>
      <c r="JF35" t="s">
        <v>239</v>
      </c>
      <c r="JG35" t="s">
        <v>239</v>
      </c>
      <c r="JH35" t="s">
        <v>239</v>
      </c>
      <c r="JI35" t="s">
        <v>239</v>
      </c>
      <c r="JJ35" t="s">
        <v>239</v>
      </c>
      <c r="JK35" t="s">
        <v>239</v>
      </c>
      <c r="JL35" t="s">
        <v>239</v>
      </c>
      <c r="JM35" t="s">
        <v>239</v>
      </c>
      <c r="JN35" t="s">
        <v>239</v>
      </c>
      <c r="JO35" t="s">
        <v>239</v>
      </c>
      <c r="JP35" t="s">
        <v>239</v>
      </c>
      <c r="JQ35" t="s">
        <v>239</v>
      </c>
      <c r="JR35" t="s">
        <v>239</v>
      </c>
      <c r="JS35" t="s">
        <v>239</v>
      </c>
      <c r="JT35" t="s">
        <v>239</v>
      </c>
      <c r="JU35" t="s">
        <v>239</v>
      </c>
      <c r="JV35" t="s">
        <v>239</v>
      </c>
      <c r="JW35" t="s">
        <v>239</v>
      </c>
      <c r="JX35" t="s">
        <v>239</v>
      </c>
      <c r="JY35" t="s">
        <v>239</v>
      </c>
      <c r="JZ35" t="s">
        <v>239</v>
      </c>
      <c r="KA35" t="s">
        <v>239</v>
      </c>
      <c r="KB35" t="s">
        <v>239</v>
      </c>
      <c r="KC35" t="s">
        <v>239</v>
      </c>
      <c r="KD35" t="s">
        <v>239</v>
      </c>
      <c r="KE35" t="s">
        <v>239</v>
      </c>
      <c r="KF35" t="s">
        <v>239</v>
      </c>
      <c r="KG35" t="s">
        <v>239</v>
      </c>
      <c r="KH35" t="s">
        <v>239</v>
      </c>
      <c r="KI35" t="s">
        <v>239</v>
      </c>
      <c r="KJ35" t="s">
        <v>239</v>
      </c>
      <c r="KK35" t="s">
        <v>239</v>
      </c>
      <c r="KL35" t="s">
        <v>239</v>
      </c>
      <c r="KM35" t="s">
        <v>239</v>
      </c>
      <c r="KN35" t="s">
        <v>239</v>
      </c>
      <c r="KO35" t="s">
        <v>239</v>
      </c>
      <c r="KP35" t="s">
        <v>239</v>
      </c>
      <c r="KQ35" t="s">
        <v>239</v>
      </c>
      <c r="KR35" t="s">
        <v>239</v>
      </c>
      <c r="KS35" t="s">
        <v>239</v>
      </c>
      <c r="KT35" t="s">
        <v>239</v>
      </c>
      <c r="KU35" t="s">
        <v>239</v>
      </c>
      <c r="KV35" t="s">
        <v>239</v>
      </c>
      <c r="KW35" t="s">
        <v>239</v>
      </c>
      <c r="KX35" t="s">
        <v>239</v>
      </c>
      <c r="KY35" t="s">
        <v>239</v>
      </c>
      <c r="KZ35" t="s">
        <v>239</v>
      </c>
      <c r="LA35" t="s">
        <v>239</v>
      </c>
      <c r="LB35" t="s">
        <v>239</v>
      </c>
      <c r="LC35" t="s">
        <v>239</v>
      </c>
      <c r="LD35" t="s">
        <v>239</v>
      </c>
      <c r="LE35" t="s">
        <v>239</v>
      </c>
      <c r="LF35" t="s">
        <v>239</v>
      </c>
      <c r="LG35" t="s">
        <v>239</v>
      </c>
      <c r="LH35" t="s">
        <v>239</v>
      </c>
      <c r="LI35" t="s">
        <v>239</v>
      </c>
      <c r="LJ35" t="s">
        <v>239</v>
      </c>
      <c r="LK35" t="s">
        <v>239</v>
      </c>
      <c r="LL35" t="s">
        <v>239</v>
      </c>
      <c r="LM35" t="s">
        <v>239</v>
      </c>
      <c r="LN35" t="s">
        <v>239</v>
      </c>
      <c r="LO35" t="s">
        <v>239</v>
      </c>
      <c r="LP35" t="s">
        <v>239</v>
      </c>
      <c r="LQ35" t="s">
        <v>239</v>
      </c>
      <c r="LR35" t="s">
        <v>239</v>
      </c>
      <c r="LS35" t="s">
        <v>239</v>
      </c>
      <c r="LT35" t="s">
        <v>239</v>
      </c>
      <c r="LU35" t="s">
        <v>239</v>
      </c>
      <c r="LV35" t="s">
        <v>239</v>
      </c>
      <c r="LW35" t="s">
        <v>239</v>
      </c>
      <c r="LX35" t="s">
        <v>239</v>
      </c>
      <c r="LY35" t="s">
        <v>239</v>
      </c>
      <c r="LZ35" t="s">
        <v>239</v>
      </c>
      <c r="MA35" t="s">
        <v>239</v>
      </c>
      <c r="MB35" t="s">
        <v>239</v>
      </c>
      <c r="MC35" t="s">
        <v>239</v>
      </c>
      <c r="MD35" t="s">
        <v>239</v>
      </c>
      <c r="ME35" t="s">
        <v>239</v>
      </c>
      <c r="MF35" t="s">
        <v>239</v>
      </c>
      <c r="MG35" t="s">
        <v>239</v>
      </c>
      <c r="MH35" t="s">
        <v>239</v>
      </c>
      <c r="MI35" t="s">
        <v>239</v>
      </c>
      <c r="MJ35" t="s">
        <v>239</v>
      </c>
      <c r="MK35" t="s">
        <v>239</v>
      </c>
      <c r="ML35" t="s">
        <v>239</v>
      </c>
      <c r="MM35" t="s">
        <v>239</v>
      </c>
      <c r="MN35" t="s">
        <v>60</v>
      </c>
      <c r="MO35" t="s">
        <v>60</v>
      </c>
      <c r="MP35" t="s">
        <v>60</v>
      </c>
      <c r="MQ35" t="s">
        <v>60</v>
      </c>
      <c r="MR35" t="s">
        <v>60</v>
      </c>
      <c r="MS35" t="s">
        <v>60</v>
      </c>
      <c r="MT35" t="s">
        <v>60</v>
      </c>
      <c r="MU35" t="s">
        <v>60</v>
      </c>
      <c r="MV35" t="s">
        <v>239</v>
      </c>
      <c r="MW35" t="s">
        <v>239</v>
      </c>
      <c r="MX35" t="s">
        <v>239</v>
      </c>
      <c r="MY35" t="s">
        <v>239</v>
      </c>
      <c r="MZ35" t="s">
        <v>60</v>
      </c>
      <c r="NA35" t="s">
        <v>239</v>
      </c>
      <c r="NB35" t="s">
        <v>60</v>
      </c>
      <c r="NC35" t="s">
        <v>239</v>
      </c>
      <c r="ND35" t="s">
        <v>239</v>
      </c>
      <c r="NE35" t="s">
        <v>60</v>
      </c>
      <c r="NF35" t="s">
        <v>239</v>
      </c>
      <c r="NG35" t="s">
        <v>60</v>
      </c>
      <c r="NH35" t="s">
        <v>60</v>
      </c>
      <c r="NI35" t="s">
        <v>60</v>
      </c>
      <c r="NJ35" t="s">
        <v>239</v>
      </c>
      <c r="NK35" t="s">
        <v>60</v>
      </c>
      <c r="NL35" t="s">
        <v>239</v>
      </c>
      <c r="NM35" t="s">
        <v>60</v>
      </c>
      <c r="NN35" t="s">
        <v>60</v>
      </c>
      <c r="NO35" t="s">
        <v>239</v>
      </c>
      <c r="NP35" t="s">
        <v>60</v>
      </c>
      <c r="NQ35" t="s">
        <v>60</v>
      </c>
      <c r="NR35" t="s">
        <v>239</v>
      </c>
      <c r="NS35" t="s">
        <v>60</v>
      </c>
      <c r="NT35" t="s">
        <v>239</v>
      </c>
      <c r="NU35" t="s">
        <v>239</v>
      </c>
      <c r="NV35" t="s">
        <v>239</v>
      </c>
      <c r="NW35" t="s">
        <v>239</v>
      </c>
      <c r="NX35" t="s">
        <v>60</v>
      </c>
      <c r="NY35" t="s">
        <v>239</v>
      </c>
      <c r="NZ35" t="s">
        <v>239</v>
      </c>
      <c r="OA35" t="s">
        <v>239</v>
      </c>
      <c r="OB35" t="s">
        <v>60</v>
      </c>
      <c r="OC35" t="s">
        <v>239</v>
      </c>
      <c r="OD35" t="s">
        <v>239</v>
      </c>
      <c r="OE35" t="s">
        <v>239</v>
      </c>
      <c r="OF35" t="s">
        <v>239</v>
      </c>
      <c r="OG35" t="s">
        <v>239</v>
      </c>
      <c r="OH35" t="s">
        <v>239</v>
      </c>
      <c r="OI35" t="s">
        <v>239</v>
      </c>
      <c r="OJ35" t="s">
        <v>239</v>
      </c>
      <c r="OK35" t="s">
        <v>239</v>
      </c>
      <c r="OL35" t="s">
        <v>239</v>
      </c>
      <c r="OM35" t="s">
        <v>239</v>
      </c>
      <c r="ON35" t="s">
        <v>239</v>
      </c>
      <c r="OO35" t="s">
        <v>239</v>
      </c>
      <c r="OP35" t="s">
        <v>239</v>
      </c>
      <c r="OQ35" t="s">
        <v>239</v>
      </c>
      <c r="OR35" t="s">
        <v>239</v>
      </c>
      <c r="OS35" t="s">
        <v>239</v>
      </c>
      <c r="OT35" t="s">
        <v>239</v>
      </c>
      <c r="OU35" t="s">
        <v>239</v>
      </c>
      <c r="OV35" t="s">
        <v>239</v>
      </c>
      <c r="OW35" t="s">
        <v>239</v>
      </c>
      <c r="OX35" t="s">
        <v>239</v>
      </c>
      <c r="OY35" t="s">
        <v>239</v>
      </c>
      <c r="OZ35" t="s">
        <v>239</v>
      </c>
      <c r="PA35" t="s">
        <v>239</v>
      </c>
      <c r="PB35" t="s">
        <v>239</v>
      </c>
      <c r="PC35" t="s">
        <v>239</v>
      </c>
      <c r="PD35" t="s">
        <v>239</v>
      </c>
      <c r="PE35" t="s">
        <v>239</v>
      </c>
      <c r="PF35" t="s">
        <v>239</v>
      </c>
      <c r="PG35" t="s">
        <v>239</v>
      </c>
      <c r="PH35" t="s">
        <v>239</v>
      </c>
      <c r="PI35" t="s">
        <v>239</v>
      </c>
      <c r="PJ35" t="s">
        <v>239</v>
      </c>
      <c r="PK35" t="s">
        <v>239</v>
      </c>
      <c r="PL35" t="s">
        <v>239</v>
      </c>
      <c r="PM35" t="s">
        <v>239</v>
      </c>
      <c r="PN35" t="s">
        <v>239</v>
      </c>
      <c r="PO35" t="s">
        <v>239</v>
      </c>
      <c r="PP35" t="s">
        <v>239</v>
      </c>
      <c r="PQ35" t="s">
        <v>239</v>
      </c>
      <c r="PR35" t="s">
        <v>239</v>
      </c>
      <c r="PS35" t="s">
        <v>239</v>
      </c>
      <c r="PT35" t="s">
        <v>239</v>
      </c>
      <c r="PU35" t="s">
        <v>239</v>
      </c>
      <c r="PV35" t="s">
        <v>239</v>
      </c>
      <c r="PW35" t="s">
        <v>239</v>
      </c>
      <c r="PX35" t="s">
        <v>239</v>
      </c>
      <c r="PY35" t="s">
        <v>239</v>
      </c>
      <c r="PZ35" t="s">
        <v>239</v>
      </c>
      <c r="QA35" t="s">
        <v>239</v>
      </c>
      <c r="QB35" t="s">
        <v>239</v>
      </c>
      <c r="QC35" t="s">
        <v>239</v>
      </c>
      <c r="QD35" t="s">
        <v>239</v>
      </c>
      <c r="QE35" t="s">
        <v>239</v>
      </c>
      <c r="QF35" t="s">
        <v>239</v>
      </c>
      <c r="QG35" t="s">
        <v>239</v>
      </c>
      <c r="QH35" t="s">
        <v>239</v>
      </c>
      <c r="QI35" t="s">
        <v>239</v>
      </c>
      <c r="QJ35" t="s">
        <v>239</v>
      </c>
      <c r="QK35" t="s">
        <v>239</v>
      </c>
      <c r="QL35" t="s">
        <v>239</v>
      </c>
      <c r="QM35" t="s">
        <v>239</v>
      </c>
      <c r="QN35" t="s">
        <v>239</v>
      </c>
      <c r="QO35" t="s">
        <v>239</v>
      </c>
      <c r="QP35" t="s">
        <v>239</v>
      </c>
      <c r="QQ35" t="s">
        <v>239</v>
      </c>
      <c r="QR35" t="s">
        <v>239</v>
      </c>
      <c r="QS35" t="s">
        <v>239</v>
      </c>
      <c r="QT35" t="s">
        <v>239</v>
      </c>
      <c r="QU35" t="s">
        <v>239</v>
      </c>
      <c r="QV35" t="s">
        <v>239</v>
      </c>
      <c r="QW35" t="s">
        <v>239</v>
      </c>
      <c r="QX35" t="s">
        <v>239</v>
      </c>
      <c r="QY35" t="s">
        <v>239</v>
      </c>
      <c r="QZ35" t="s">
        <v>60</v>
      </c>
      <c r="RA35" t="s">
        <v>239</v>
      </c>
      <c r="RB35" t="s">
        <v>239</v>
      </c>
      <c r="RC35" t="s">
        <v>239</v>
      </c>
      <c r="RD35" t="s">
        <v>239</v>
      </c>
      <c r="RE35" t="s">
        <v>239</v>
      </c>
      <c r="RF35" t="s">
        <v>239</v>
      </c>
      <c r="RG35" t="s">
        <v>239</v>
      </c>
      <c r="RH35" t="s">
        <v>239</v>
      </c>
      <c r="RI35" t="s">
        <v>60</v>
      </c>
      <c r="RJ35" t="s">
        <v>239</v>
      </c>
      <c r="RK35" t="s">
        <v>239</v>
      </c>
      <c r="RL35" t="s">
        <v>239</v>
      </c>
      <c r="RM35" t="s">
        <v>60</v>
      </c>
      <c r="RN35" t="s">
        <v>239</v>
      </c>
      <c r="RO35" t="s">
        <v>239</v>
      </c>
      <c r="RP35" t="s">
        <v>60</v>
      </c>
      <c r="RQ35" t="s">
        <v>60</v>
      </c>
      <c r="RR35" t="s">
        <v>60</v>
      </c>
      <c r="RS35" t="s">
        <v>60</v>
      </c>
      <c r="RT35" t="s">
        <v>239</v>
      </c>
      <c r="RU35" t="s">
        <v>60</v>
      </c>
      <c r="RV35" t="s">
        <v>60</v>
      </c>
      <c r="RW35" t="s">
        <v>60</v>
      </c>
      <c r="RX35" t="s">
        <v>239</v>
      </c>
      <c r="RY35" t="s">
        <v>239</v>
      </c>
      <c r="RZ35" t="s">
        <v>239</v>
      </c>
      <c r="SA35" t="s">
        <v>60</v>
      </c>
      <c r="SB35" t="s">
        <v>60</v>
      </c>
      <c r="SC35" t="s">
        <v>60</v>
      </c>
      <c r="SD35" t="s">
        <v>239</v>
      </c>
      <c r="SE35" t="s">
        <v>60</v>
      </c>
      <c r="SF35" t="s">
        <v>60</v>
      </c>
      <c r="SG35" t="s">
        <v>60</v>
      </c>
      <c r="SH35" t="s">
        <v>60</v>
      </c>
      <c r="SI35" t="s">
        <v>60</v>
      </c>
      <c r="SJ35" t="s">
        <v>239</v>
      </c>
      <c r="SK35" t="s">
        <v>60</v>
      </c>
      <c r="SL35" t="s">
        <v>60</v>
      </c>
      <c r="SM35" t="s">
        <v>60</v>
      </c>
      <c r="SN35" t="s">
        <v>60</v>
      </c>
      <c r="SO35" t="s">
        <v>239</v>
      </c>
      <c r="SP35" t="s">
        <v>239</v>
      </c>
      <c r="SQ35" t="s">
        <v>60</v>
      </c>
      <c r="SR35" t="s">
        <v>239</v>
      </c>
      <c r="SS35" t="s">
        <v>239</v>
      </c>
      <c r="ST35" t="s">
        <v>239</v>
      </c>
      <c r="SU35" t="s">
        <v>60</v>
      </c>
      <c r="SV35" t="s">
        <v>60</v>
      </c>
      <c r="SW35" t="s">
        <v>60</v>
      </c>
      <c r="SX35" t="s">
        <v>60</v>
      </c>
      <c r="SY35" t="s">
        <v>60</v>
      </c>
      <c r="SZ35" t="s">
        <v>239</v>
      </c>
      <c r="TA35" t="s">
        <v>239</v>
      </c>
      <c r="TB35" t="s">
        <v>239</v>
      </c>
      <c r="TC35" t="s">
        <v>239</v>
      </c>
      <c r="TD35" t="s">
        <v>239</v>
      </c>
      <c r="TE35" t="s">
        <v>239</v>
      </c>
      <c r="TF35" t="s">
        <v>239</v>
      </c>
      <c r="TG35" t="s">
        <v>239</v>
      </c>
      <c r="TH35" t="s">
        <v>239</v>
      </c>
      <c r="TI35" t="s">
        <v>239</v>
      </c>
      <c r="TJ35" t="s">
        <v>239</v>
      </c>
      <c r="TK35" t="s">
        <v>239</v>
      </c>
      <c r="TL35" t="s">
        <v>239</v>
      </c>
      <c r="TM35" t="s">
        <v>239</v>
      </c>
      <c r="TN35" t="s">
        <v>239</v>
      </c>
      <c r="TO35" t="s">
        <v>239</v>
      </c>
      <c r="TP35" t="s">
        <v>239</v>
      </c>
      <c r="TQ35" t="s">
        <v>239</v>
      </c>
      <c r="TR35" t="s">
        <v>239</v>
      </c>
      <c r="TS35" t="s">
        <v>239</v>
      </c>
      <c r="TT35" t="s">
        <v>239</v>
      </c>
      <c r="TU35" t="s">
        <v>239</v>
      </c>
      <c r="TV35" t="s">
        <v>239</v>
      </c>
      <c r="TW35" t="s">
        <v>239</v>
      </c>
      <c r="TX35" t="s">
        <v>239</v>
      </c>
      <c r="TY35" t="s">
        <v>239</v>
      </c>
      <c r="TZ35" t="s">
        <v>239</v>
      </c>
      <c r="UA35" t="s">
        <v>239</v>
      </c>
      <c r="UB35" t="s">
        <v>239</v>
      </c>
      <c r="UC35" t="s">
        <v>239</v>
      </c>
      <c r="UD35" t="s">
        <v>239</v>
      </c>
      <c r="UE35" t="s">
        <v>239</v>
      </c>
      <c r="UF35" t="s">
        <v>239</v>
      </c>
      <c r="UG35" t="s">
        <v>239</v>
      </c>
      <c r="UH35" t="s">
        <v>239</v>
      </c>
      <c r="UI35" t="s">
        <v>239</v>
      </c>
      <c r="UJ35" t="s">
        <v>239</v>
      </c>
      <c r="UK35" t="s">
        <v>239</v>
      </c>
      <c r="UL35" t="s">
        <v>239</v>
      </c>
      <c r="UM35" t="s">
        <v>239</v>
      </c>
      <c r="UN35" t="s">
        <v>239</v>
      </c>
      <c r="UO35" t="s">
        <v>239</v>
      </c>
      <c r="UP35" t="s">
        <v>239</v>
      </c>
      <c r="UQ35" t="s">
        <v>239</v>
      </c>
      <c r="UR35" t="s">
        <v>240</v>
      </c>
      <c r="US35" t="s">
        <v>240</v>
      </c>
      <c r="UT35" t="s">
        <v>240</v>
      </c>
      <c r="UU35" t="s">
        <v>240</v>
      </c>
      <c r="UV35" t="s">
        <v>240</v>
      </c>
      <c r="UW35" t="s">
        <v>240</v>
      </c>
      <c r="UX35" t="s">
        <v>240</v>
      </c>
      <c r="UY35" t="s">
        <v>240</v>
      </c>
      <c r="UZ35" t="s">
        <v>240</v>
      </c>
      <c r="VA35" t="s">
        <v>240</v>
      </c>
      <c r="VB35" t="s">
        <v>240</v>
      </c>
      <c r="VC35" t="s">
        <v>240</v>
      </c>
      <c r="VD35" t="s">
        <v>240</v>
      </c>
      <c r="VE35" t="s">
        <v>240</v>
      </c>
      <c r="VF35" t="s">
        <v>240</v>
      </c>
      <c r="VG35" t="s">
        <v>240</v>
      </c>
      <c r="VH35" t="s">
        <v>240</v>
      </c>
      <c r="VI35" t="s">
        <v>240</v>
      </c>
      <c r="VJ35" t="s">
        <v>240</v>
      </c>
      <c r="VK35" t="s">
        <v>240</v>
      </c>
      <c r="VL35" t="s">
        <v>240</v>
      </c>
      <c r="VM35" t="s">
        <v>240</v>
      </c>
      <c r="VN35" t="s">
        <v>240</v>
      </c>
      <c r="VO35" t="s">
        <v>240</v>
      </c>
      <c r="VP35" t="s">
        <v>240</v>
      </c>
      <c r="VQ35" t="s">
        <v>240</v>
      </c>
      <c r="VR35" t="s">
        <v>240</v>
      </c>
      <c r="VS35" t="s">
        <v>240</v>
      </c>
      <c r="VT35" t="s">
        <v>240</v>
      </c>
      <c r="VU35" t="s">
        <v>240</v>
      </c>
      <c r="VV35" t="s">
        <v>239</v>
      </c>
      <c r="VW35" t="s">
        <v>240</v>
      </c>
      <c r="VX35" t="s">
        <v>240</v>
      </c>
      <c r="VY35" t="s">
        <v>240</v>
      </c>
      <c r="VZ35" t="s">
        <v>240</v>
      </c>
      <c r="WA35" t="s">
        <v>240</v>
      </c>
      <c r="WB35" t="s">
        <v>239</v>
      </c>
      <c r="WC35" t="s">
        <v>239</v>
      </c>
      <c r="WD35" t="s">
        <v>239</v>
      </c>
      <c r="WE35" t="s">
        <v>239</v>
      </c>
      <c r="WF35" t="s">
        <v>239</v>
      </c>
      <c r="WG35" t="s">
        <v>240</v>
      </c>
      <c r="WH35" t="s">
        <v>239</v>
      </c>
      <c r="WI35" t="s">
        <v>240</v>
      </c>
      <c r="WJ35" t="s">
        <v>239</v>
      </c>
      <c r="WK35" t="s">
        <v>240</v>
      </c>
      <c r="WL35" t="s">
        <v>239</v>
      </c>
      <c r="WM35" t="s">
        <v>239</v>
      </c>
      <c r="WN35" t="s">
        <v>239</v>
      </c>
      <c r="WO35" t="s">
        <v>239</v>
      </c>
      <c r="WP35" t="s">
        <v>239</v>
      </c>
      <c r="WQ35" t="s">
        <v>240</v>
      </c>
      <c r="WR35" t="s">
        <v>239</v>
      </c>
      <c r="WS35" t="s">
        <v>239</v>
      </c>
      <c r="WT35" t="s">
        <v>239</v>
      </c>
      <c r="WU35" t="s">
        <v>239</v>
      </c>
      <c r="WV35" t="s">
        <v>239</v>
      </c>
      <c r="WW35" t="s">
        <v>239</v>
      </c>
      <c r="WX35" t="s">
        <v>239</v>
      </c>
      <c r="WY35" t="s">
        <v>239</v>
      </c>
      <c r="WZ35" t="s">
        <v>239</v>
      </c>
      <c r="XA35" t="s">
        <v>239</v>
      </c>
      <c r="XB35" t="s">
        <v>240</v>
      </c>
      <c r="XC35" t="s">
        <v>240</v>
      </c>
      <c r="XD35" t="s">
        <v>240</v>
      </c>
      <c r="XE35" t="s">
        <v>240</v>
      </c>
      <c r="XF35" t="s">
        <v>240</v>
      </c>
      <c r="XG35" t="s">
        <v>240</v>
      </c>
      <c r="XH35" t="s">
        <v>240</v>
      </c>
      <c r="XI35" t="s">
        <v>240</v>
      </c>
      <c r="XJ35" t="s">
        <v>240</v>
      </c>
      <c r="XK35" t="s">
        <v>239</v>
      </c>
      <c r="XL35" t="s">
        <v>239</v>
      </c>
      <c r="XM35" t="s">
        <v>239</v>
      </c>
      <c r="XN35" t="s">
        <v>239</v>
      </c>
      <c r="XO35" t="s">
        <v>239</v>
      </c>
      <c r="XP35" t="s">
        <v>239</v>
      </c>
      <c r="XQ35" t="s">
        <v>239</v>
      </c>
      <c r="XR35" t="s">
        <v>239</v>
      </c>
      <c r="XS35" t="s">
        <v>239</v>
      </c>
      <c r="XT35" t="s">
        <v>239</v>
      </c>
      <c r="XU35" t="s">
        <v>239</v>
      </c>
      <c r="XV35" t="s">
        <v>239</v>
      </c>
      <c r="XW35" t="s">
        <v>239</v>
      </c>
      <c r="XX35" t="s">
        <v>239</v>
      </c>
      <c r="XY35" t="s">
        <v>239</v>
      </c>
      <c r="XZ35" t="s">
        <v>239</v>
      </c>
      <c r="YA35" t="s">
        <v>239</v>
      </c>
      <c r="YB35" t="s">
        <v>239</v>
      </c>
      <c r="YC35" t="s">
        <v>239</v>
      </c>
      <c r="YD35" t="s">
        <v>239</v>
      </c>
      <c r="YE35" t="s">
        <v>239</v>
      </c>
      <c r="YF35" t="s">
        <v>239</v>
      </c>
      <c r="YG35" t="s">
        <v>239</v>
      </c>
      <c r="YH35" t="s">
        <v>239</v>
      </c>
      <c r="YI35" t="s">
        <v>239</v>
      </c>
      <c r="YJ35" t="s">
        <v>60</v>
      </c>
      <c r="YK35" t="s">
        <v>60</v>
      </c>
      <c r="YL35" t="s">
        <v>60</v>
      </c>
      <c r="YM35" t="s">
        <v>60</v>
      </c>
      <c r="YN35" t="s">
        <v>60</v>
      </c>
      <c r="YO35" t="s">
        <v>60</v>
      </c>
      <c r="YP35" t="s">
        <v>60</v>
      </c>
      <c r="YQ35" t="s">
        <v>60</v>
      </c>
      <c r="YR35" t="s">
        <v>60</v>
      </c>
      <c r="YS35" t="s">
        <v>60</v>
      </c>
      <c r="YT35" t="s">
        <v>60</v>
      </c>
      <c r="YU35" t="s">
        <v>60</v>
      </c>
      <c r="YV35" t="s">
        <v>60</v>
      </c>
      <c r="YW35" t="s">
        <v>60</v>
      </c>
      <c r="YX35" t="s">
        <v>60</v>
      </c>
      <c r="YY35" t="s">
        <v>60</v>
      </c>
      <c r="YZ35" t="s">
        <v>60</v>
      </c>
      <c r="ZA35" t="s">
        <v>60</v>
      </c>
      <c r="ZB35" t="s">
        <v>239</v>
      </c>
      <c r="ZC35" t="s">
        <v>239</v>
      </c>
      <c r="ZD35" t="s">
        <v>239</v>
      </c>
      <c r="ZE35" t="s">
        <v>239</v>
      </c>
      <c r="ZF35" t="s">
        <v>239</v>
      </c>
      <c r="ZG35" t="s">
        <v>239</v>
      </c>
      <c r="ZH35" t="s">
        <v>239</v>
      </c>
      <c r="ZI35" t="s">
        <v>239</v>
      </c>
      <c r="ZJ35" t="s">
        <v>239</v>
      </c>
      <c r="ZK35" t="s">
        <v>239</v>
      </c>
      <c r="ZL35" t="s">
        <v>239</v>
      </c>
      <c r="ZM35" t="s">
        <v>239</v>
      </c>
      <c r="ZN35" t="s">
        <v>239</v>
      </c>
      <c r="ZO35" t="s">
        <v>239</v>
      </c>
      <c r="ZP35" t="s">
        <v>239</v>
      </c>
      <c r="ZQ35" t="s">
        <v>239</v>
      </c>
      <c r="ZR35" t="s">
        <v>239</v>
      </c>
      <c r="ZS35" t="s">
        <v>239</v>
      </c>
      <c r="ZT35" t="s">
        <v>239</v>
      </c>
      <c r="ZU35" t="s">
        <v>239</v>
      </c>
      <c r="ZV35" t="s">
        <v>239</v>
      </c>
      <c r="ZW35" t="s">
        <v>239</v>
      </c>
      <c r="ZX35" t="s">
        <v>239</v>
      </c>
      <c r="ZY35" t="s">
        <v>239</v>
      </c>
      <c r="ZZ35" t="s">
        <v>60</v>
      </c>
      <c r="AAA35" t="s">
        <v>60</v>
      </c>
      <c r="AAB35" t="s">
        <v>60</v>
      </c>
      <c r="AAC35" t="s">
        <v>60</v>
      </c>
      <c r="AAD35" t="s">
        <v>60</v>
      </c>
      <c r="AAE35" t="s">
        <v>60</v>
      </c>
      <c r="AAF35" t="s">
        <v>60</v>
      </c>
      <c r="AAG35" t="s">
        <v>60</v>
      </c>
      <c r="AAH35" t="s">
        <v>60</v>
      </c>
      <c r="AAI35" t="s">
        <v>60</v>
      </c>
      <c r="AAJ35" t="s">
        <v>60</v>
      </c>
      <c r="AAK35" t="s">
        <v>60</v>
      </c>
      <c r="AAL35" t="s">
        <v>60</v>
      </c>
      <c r="AAM35" t="s">
        <v>60</v>
      </c>
      <c r="AAN35" t="s">
        <v>60</v>
      </c>
      <c r="AAO35" t="s">
        <v>60</v>
      </c>
      <c r="AAP35" t="s">
        <v>60</v>
      </c>
      <c r="AAQ35" t="s">
        <v>60</v>
      </c>
      <c r="AAR35" t="s">
        <v>60</v>
      </c>
      <c r="AAS35" t="s">
        <v>60</v>
      </c>
      <c r="AAT35" t="s">
        <v>60</v>
      </c>
      <c r="AAU35" t="s">
        <v>60</v>
      </c>
      <c r="AAV35" t="s">
        <v>239</v>
      </c>
      <c r="AAW35" t="s">
        <v>239</v>
      </c>
      <c r="AAX35" t="s">
        <v>239</v>
      </c>
      <c r="AAY35" t="s">
        <v>239</v>
      </c>
      <c r="AAZ35" t="s">
        <v>239</v>
      </c>
      <c r="ABA35" t="s">
        <v>239</v>
      </c>
      <c r="ABB35" t="s">
        <v>239</v>
      </c>
      <c r="ABC35" t="s">
        <v>239</v>
      </c>
      <c r="ABD35" t="s">
        <v>239</v>
      </c>
      <c r="ABE35" t="s">
        <v>239</v>
      </c>
      <c r="ABF35" t="s">
        <v>239</v>
      </c>
      <c r="ABG35" t="s">
        <v>239</v>
      </c>
      <c r="ABH35" t="s">
        <v>239</v>
      </c>
      <c r="ABI35" t="s">
        <v>239</v>
      </c>
      <c r="ABJ35" t="s">
        <v>239</v>
      </c>
      <c r="ABK35" t="s">
        <v>239</v>
      </c>
      <c r="ABL35" t="s">
        <v>239</v>
      </c>
      <c r="ABM35" t="s">
        <v>239</v>
      </c>
      <c r="ABN35" t="s">
        <v>239</v>
      </c>
      <c r="ABO35" t="s">
        <v>239</v>
      </c>
      <c r="ABP35" t="s">
        <v>239</v>
      </c>
      <c r="ABQ35" t="s">
        <v>239</v>
      </c>
      <c r="ABR35" t="s">
        <v>239</v>
      </c>
      <c r="ABS35" t="s">
        <v>239</v>
      </c>
      <c r="ABT35" t="s">
        <v>239</v>
      </c>
      <c r="ABU35" t="s">
        <v>239</v>
      </c>
      <c r="ABV35" t="s">
        <v>239</v>
      </c>
      <c r="ABW35" t="s">
        <v>239</v>
      </c>
      <c r="ABX35" t="s">
        <v>239</v>
      </c>
      <c r="ABY35" t="s">
        <v>239</v>
      </c>
      <c r="ABZ35" t="s">
        <v>239</v>
      </c>
      <c r="ACA35" t="s">
        <v>239</v>
      </c>
      <c r="ACB35" t="s">
        <v>239</v>
      </c>
      <c r="ACC35" t="s">
        <v>239</v>
      </c>
      <c r="ACD35" t="s">
        <v>239</v>
      </c>
      <c r="ACE35" t="s">
        <v>239</v>
      </c>
      <c r="ACF35" t="s">
        <v>239</v>
      </c>
      <c r="ACG35" t="s">
        <v>239</v>
      </c>
      <c r="ACH35" t="s">
        <v>239</v>
      </c>
      <c r="ACI35" t="s">
        <v>239</v>
      </c>
      <c r="ACJ35" t="s">
        <v>239</v>
      </c>
      <c r="ACK35" t="s">
        <v>239</v>
      </c>
      <c r="ACL35" t="s">
        <v>239</v>
      </c>
      <c r="ACM35" t="s">
        <v>239</v>
      </c>
      <c r="ACN35" t="s">
        <v>239</v>
      </c>
      <c r="ACO35" t="s">
        <v>239</v>
      </c>
      <c r="ACP35" t="s">
        <v>239</v>
      </c>
      <c r="ACQ35" t="s">
        <v>239</v>
      </c>
      <c r="ACR35" t="s">
        <v>239</v>
      </c>
      <c r="ACS35" t="s">
        <v>239</v>
      </c>
      <c r="ACT35" t="s">
        <v>239</v>
      </c>
      <c r="ACU35" t="s">
        <v>239</v>
      </c>
      <c r="ACV35" t="s">
        <v>239</v>
      </c>
      <c r="ACW35" t="s">
        <v>239</v>
      </c>
      <c r="ACX35" t="s">
        <v>239</v>
      </c>
      <c r="ACY35" t="s">
        <v>239</v>
      </c>
      <c r="ACZ35" t="s">
        <v>239</v>
      </c>
      <c r="ADA35" t="s">
        <v>239</v>
      </c>
      <c r="ADB35" t="s">
        <v>239</v>
      </c>
      <c r="ADC35" t="s">
        <v>239</v>
      </c>
      <c r="ADD35" t="s">
        <v>239</v>
      </c>
      <c r="ADE35" t="s">
        <v>239</v>
      </c>
      <c r="ADF35" t="s">
        <v>239</v>
      </c>
      <c r="ADG35" t="s">
        <v>239</v>
      </c>
      <c r="ADH35" t="s">
        <v>239</v>
      </c>
      <c r="ADI35" t="s">
        <v>239</v>
      </c>
      <c r="ADJ35" t="s">
        <v>239</v>
      </c>
      <c r="ADK35" t="s">
        <v>239</v>
      </c>
      <c r="ADL35" t="s">
        <v>239</v>
      </c>
      <c r="ADM35" t="s">
        <v>239</v>
      </c>
      <c r="ADN35" t="s">
        <v>239</v>
      </c>
      <c r="ADO35" t="s">
        <v>239</v>
      </c>
      <c r="ADP35" t="s">
        <v>239</v>
      </c>
      <c r="ADQ35" t="s">
        <v>239</v>
      </c>
      <c r="ADR35" t="s">
        <v>239</v>
      </c>
      <c r="ADS35" t="s">
        <v>239</v>
      </c>
      <c r="ADT35" t="s">
        <v>239</v>
      </c>
      <c r="ADU35" t="s">
        <v>239</v>
      </c>
      <c r="ADV35" t="s">
        <v>239</v>
      </c>
      <c r="ADW35" t="s">
        <v>239</v>
      </c>
      <c r="ADX35" t="s">
        <v>239</v>
      </c>
      <c r="ADY35" t="s">
        <v>239</v>
      </c>
      <c r="ADZ35" t="s">
        <v>239</v>
      </c>
      <c r="AEA35" t="s">
        <v>239</v>
      </c>
      <c r="AEB35" t="s">
        <v>239</v>
      </c>
      <c r="AEC35" t="s">
        <v>239</v>
      </c>
      <c r="AED35" t="s">
        <v>60</v>
      </c>
      <c r="AEE35" t="s">
        <v>60</v>
      </c>
      <c r="AEF35" t="s">
        <v>60</v>
      </c>
      <c r="AEG35" t="s">
        <v>60</v>
      </c>
      <c r="AEH35" t="s">
        <v>60</v>
      </c>
      <c r="AEI35" t="s">
        <v>60</v>
      </c>
      <c r="AEJ35" t="s">
        <v>60</v>
      </c>
      <c r="AEK35" t="s">
        <v>60</v>
      </c>
      <c r="AEL35" t="s">
        <v>60</v>
      </c>
      <c r="AEM35" t="s">
        <v>60</v>
      </c>
      <c r="AEN35" t="s">
        <v>60</v>
      </c>
      <c r="AEO35" t="s">
        <v>60</v>
      </c>
      <c r="AEP35" t="s">
        <v>60</v>
      </c>
      <c r="AEQ35" t="s">
        <v>60</v>
      </c>
      <c r="AER35" t="s">
        <v>60</v>
      </c>
      <c r="AES35" t="s">
        <v>60</v>
      </c>
      <c r="AET35" t="s">
        <v>60</v>
      </c>
      <c r="AEU35" t="s">
        <v>60</v>
      </c>
      <c r="AEV35" t="s">
        <v>60</v>
      </c>
      <c r="AEW35" t="s">
        <v>60</v>
      </c>
      <c r="AEX35" t="s">
        <v>60</v>
      </c>
      <c r="AEY35" t="s">
        <v>60</v>
      </c>
      <c r="AEZ35" t="s">
        <v>60</v>
      </c>
      <c r="AFA35" t="s">
        <v>60</v>
      </c>
      <c r="AFB35" t="s">
        <v>60</v>
      </c>
      <c r="AFC35" t="s">
        <v>60</v>
      </c>
      <c r="AFD35" t="s">
        <v>60</v>
      </c>
      <c r="AFE35" t="s">
        <v>60</v>
      </c>
      <c r="AFF35" t="s">
        <v>239</v>
      </c>
      <c r="AFG35" t="s">
        <v>239</v>
      </c>
      <c r="AFH35" t="s">
        <v>239</v>
      </c>
      <c r="AFI35" t="s">
        <v>239</v>
      </c>
      <c r="AFJ35" t="s">
        <v>239</v>
      </c>
      <c r="AFK35" t="s">
        <v>239</v>
      </c>
      <c r="AFL35" t="s">
        <v>239</v>
      </c>
      <c r="AFM35" t="s">
        <v>239</v>
      </c>
      <c r="AFN35" t="s">
        <v>239</v>
      </c>
      <c r="AFO35" t="s">
        <v>239</v>
      </c>
      <c r="AFP35" t="s">
        <v>239</v>
      </c>
      <c r="AFQ35" t="s">
        <v>239</v>
      </c>
      <c r="AFR35" t="s">
        <v>239</v>
      </c>
      <c r="AFS35" t="s">
        <v>239</v>
      </c>
      <c r="AFT35" t="s">
        <v>239</v>
      </c>
      <c r="AFU35" t="s">
        <v>239</v>
      </c>
      <c r="AFV35" t="s">
        <v>239</v>
      </c>
      <c r="AFW35" t="s">
        <v>239</v>
      </c>
      <c r="AFX35" t="s">
        <v>239</v>
      </c>
      <c r="AFY35" t="s">
        <v>239</v>
      </c>
      <c r="AFZ35" t="s">
        <v>239</v>
      </c>
      <c r="AGA35" t="s">
        <v>239</v>
      </c>
      <c r="AGB35" t="s">
        <v>239</v>
      </c>
      <c r="AGC35" t="s">
        <v>239</v>
      </c>
      <c r="AGD35" t="s">
        <v>60</v>
      </c>
      <c r="AGE35" t="s">
        <v>60</v>
      </c>
      <c r="AGF35" t="s">
        <v>239</v>
      </c>
      <c r="AGG35" t="s">
        <v>239</v>
      </c>
      <c r="AGH35" t="s">
        <v>239</v>
      </c>
      <c r="AGI35" t="s">
        <v>60</v>
      </c>
      <c r="AGJ35" t="s">
        <v>239</v>
      </c>
      <c r="AGK35" t="s">
        <v>60</v>
      </c>
      <c r="AGL35" t="s">
        <v>239</v>
      </c>
      <c r="AGM35" t="s">
        <v>239</v>
      </c>
      <c r="AGN35" t="s">
        <v>239</v>
      </c>
      <c r="AGO35" t="s">
        <v>239</v>
      </c>
      <c r="AGP35" t="s">
        <v>239</v>
      </c>
      <c r="AGQ35" t="s">
        <v>239</v>
      </c>
      <c r="AGR35" t="s">
        <v>239</v>
      </c>
      <c r="AGS35" t="s">
        <v>239</v>
      </c>
      <c r="AGT35" t="s">
        <v>239</v>
      </c>
      <c r="AGU35" t="s">
        <v>60</v>
      </c>
      <c r="AGV35" t="s">
        <v>239</v>
      </c>
      <c r="AGW35" t="s">
        <v>239</v>
      </c>
      <c r="AGX35" t="s">
        <v>60</v>
      </c>
      <c r="AGY35" t="s">
        <v>239</v>
      </c>
      <c r="AGZ35" t="s">
        <v>239</v>
      </c>
      <c r="AHA35" t="s">
        <v>60</v>
      </c>
      <c r="AHB35" t="s">
        <v>60</v>
      </c>
      <c r="AHC35" t="s">
        <v>239</v>
      </c>
      <c r="AHD35" t="s">
        <v>60</v>
      </c>
      <c r="AHE35" t="s">
        <v>239</v>
      </c>
      <c r="AHF35" t="s">
        <v>60</v>
      </c>
      <c r="AHG35" t="s">
        <v>239</v>
      </c>
      <c r="AHH35" t="s">
        <v>239</v>
      </c>
      <c r="AHI35" t="s">
        <v>239</v>
      </c>
      <c r="AHJ35" t="s">
        <v>60</v>
      </c>
      <c r="AHK35" t="s">
        <v>239</v>
      </c>
      <c r="AHL35" t="s">
        <v>239</v>
      </c>
      <c r="AHM35" t="s">
        <v>239</v>
      </c>
      <c r="AHN35" t="s">
        <v>60</v>
      </c>
      <c r="AHO35" t="s">
        <v>239</v>
      </c>
      <c r="AHP35" t="s">
        <v>60</v>
      </c>
      <c r="AHQ35" t="s">
        <v>239</v>
      </c>
      <c r="AHR35" t="s">
        <v>239</v>
      </c>
      <c r="AHS35" t="s">
        <v>239</v>
      </c>
      <c r="AHT35" t="s">
        <v>239</v>
      </c>
      <c r="AHU35" t="s">
        <v>239</v>
      </c>
      <c r="AHV35" t="s">
        <v>60</v>
      </c>
      <c r="AHW35" t="s">
        <v>60</v>
      </c>
      <c r="AHX35" t="s">
        <v>239</v>
      </c>
      <c r="AHY35" t="s">
        <v>60</v>
      </c>
      <c r="AHZ35" t="s">
        <v>239</v>
      </c>
      <c r="AIA35" t="s">
        <v>60</v>
      </c>
      <c r="AIB35" t="s">
        <v>60</v>
      </c>
      <c r="AIC35" t="s">
        <v>239</v>
      </c>
      <c r="AID35" t="s">
        <v>239</v>
      </c>
      <c r="AIE35" t="s">
        <v>239</v>
      </c>
      <c r="AIF35" t="s">
        <v>60</v>
      </c>
      <c r="AIG35" t="s">
        <v>239</v>
      </c>
      <c r="AIH35" t="s">
        <v>60</v>
      </c>
      <c r="AII35" t="s">
        <v>239</v>
      </c>
      <c r="AIJ35" t="s">
        <v>239</v>
      </c>
      <c r="AIK35" t="s">
        <v>239</v>
      </c>
      <c r="AIL35" t="s">
        <v>239</v>
      </c>
      <c r="AIM35" t="s">
        <v>239</v>
      </c>
      <c r="AIN35" t="s">
        <v>239</v>
      </c>
      <c r="AIO35" t="s">
        <v>239</v>
      </c>
      <c r="AIP35" t="s">
        <v>60</v>
      </c>
      <c r="AIQ35" t="s">
        <v>60</v>
      </c>
      <c r="AIR35" t="s">
        <v>239</v>
      </c>
      <c r="AIS35" t="s">
        <v>239</v>
      </c>
      <c r="AIT35" t="s">
        <v>239</v>
      </c>
      <c r="AIU35" t="s">
        <v>239</v>
      </c>
      <c r="AIV35" t="s">
        <v>239</v>
      </c>
      <c r="AIW35" t="s">
        <v>239</v>
      </c>
      <c r="AIX35" t="s">
        <v>239</v>
      </c>
      <c r="AIY35" t="s">
        <v>239</v>
      </c>
      <c r="AIZ35" t="s">
        <v>239</v>
      </c>
      <c r="AJA35" t="s">
        <v>239</v>
      </c>
      <c r="AJB35" t="s">
        <v>239</v>
      </c>
      <c r="AJC35" t="s">
        <v>239</v>
      </c>
      <c r="AJD35" t="s">
        <v>239</v>
      </c>
      <c r="AJE35" t="s">
        <v>239</v>
      </c>
      <c r="AJF35" t="s">
        <v>239</v>
      </c>
      <c r="AJG35" t="s">
        <v>239</v>
      </c>
      <c r="AJH35" t="s">
        <v>239</v>
      </c>
      <c r="AJI35" t="s">
        <v>239</v>
      </c>
      <c r="AJJ35" t="s">
        <v>239</v>
      </c>
      <c r="AJK35" t="s">
        <v>239</v>
      </c>
      <c r="AJL35" t="s">
        <v>239</v>
      </c>
      <c r="AJM35" t="s">
        <v>239</v>
      </c>
      <c r="AJN35" t="s">
        <v>239</v>
      </c>
      <c r="AJO35" t="s">
        <v>239</v>
      </c>
      <c r="AJP35" t="s">
        <v>60</v>
      </c>
      <c r="AJQ35" t="s">
        <v>60</v>
      </c>
      <c r="AJR35" t="s">
        <v>239</v>
      </c>
      <c r="AJS35" t="s">
        <v>239</v>
      </c>
      <c r="AJT35" t="s">
        <v>239</v>
      </c>
      <c r="AJU35" t="s">
        <v>239</v>
      </c>
      <c r="AJV35" t="s">
        <v>239</v>
      </c>
      <c r="AJW35" t="s">
        <v>239</v>
      </c>
      <c r="AJX35" t="s">
        <v>239</v>
      </c>
      <c r="AJY35" t="s">
        <v>239</v>
      </c>
      <c r="AJZ35" t="s">
        <v>239</v>
      </c>
      <c r="AKA35" t="s">
        <v>60</v>
      </c>
      <c r="AKB35" t="s">
        <v>60</v>
      </c>
      <c r="AKC35" t="s">
        <v>60</v>
      </c>
      <c r="AKD35" t="s">
        <v>60</v>
      </c>
      <c r="AKE35" t="s">
        <v>60</v>
      </c>
      <c r="AKF35" t="s">
        <v>60</v>
      </c>
      <c r="AKG35" t="s">
        <v>60</v>
      </c>
      <c r="AKH35" t="s">
        <v>60</v>
      </c>
      <c r="AKI35" t="s">
        <v>239</v>
      </c>
      <c r="AKJ35" t="s">
        <v>239</v>
      </c>
      <c r="AKK35" t="s">
        <v>239</v>
      </c>
      <c r="AKL35" t="s">
        <v>239</v>
      </c>
      <c r="AKM35" t="s">
        <v>239</v>
      </c>
      <c r="AKN35" t="s">
        <v>239</v>
      </c>
      <c r="AKO35" t="s">
        <v>239</v>
      </c>
      <c r="AKP35" t="s">
        <v>239</v>
      </c>
      <c r="AKQ35" t="s">
        <v>239</v>
      </c>
      <c r="AKR35" t="s">
        <v>60</v>
      </c>
      <c r="AKS35" t="s">
        <v>239</v>
      </c>
      <c r="AKT35" t="s">
        <v>239</v>
      </c>
      <c r="AKU35" t="s">
        <v>60</v>
      </c>
      <c r="AKV35" t="s">
        <v>60</v>
      </c>
      <c r="AKW35" t="s">
        <v>239</v>
      </c>
      <c r="AKX35" t="s">
        <v>60</v>
      </c>
      <c r="AKY35" t="s">
        <v>239</v>
      </c>
      <c r="AKZ35" t="s">
        <v>60</v>
      </c>
      <c r="ALA35" t="s">
        <v>239</v>
      </c>
      <c r="ALB35" t="s">
        <v>60</v>
      </c>
      <c r="ALC35" t="s">
        <v>60</v>
      </c>
      <c r="ALD35" t="s">
        <v>60</v>
      </c>
      <c r="ALE35" t="s">
        <v>60</v>
      </c>
      <c r="ALF35" t="s">
        <v>239</v>
      </c>
      <c r="ALG35" t="s">
        <v>60</v>
      </c>
      <c r="ALH35" t="s">
        <v>60</v>
      </c>
      <c r="ALI35" t="s">
        <v>60</v>
      </c>
      <c r="ALJ35" t="s">
        <v>60</v>
      </c>
      <c r="ALK35" t="s">
        <v>60</v>
      </c>
      <c r="ALL35" t="s">
        <v>60</v>
      </c>
      <c r="ALM35" t="s">
        <v>60</v>
      </c>
      <c r="ALN35" t="s">
        <v>60</v>
      </c>
      <c r="ALO35" t="s">
        <v>60</v>
      </c>
      <c r="ALP35" t="s">
        <v>60</v>
      </c>
      <c r="ALQ35" t="s">
        <v>60</v>
      </c>
      <c r="ALR35" t="s">
        <v>60</v>
      </c>
      <c r="ALS35" t="s">
        <v>60</v>
      </c>
      <c r="ALT35" t="s">
        <v>60</v>
      </c>
      <c r="ALU35" t="s">
        <v>60</v>
      </c>
      <c r="ALV35" t="s">
        <v>60</v>
      </c>
      <c r="ALW35" t="s">
        <v>60</v>
      </c>
      <c r="ALX35" t="s">
        <v>60</v>
      </c>
      <c r="ALY35" t="s">
        <v>60</v>
      </c>
      <c r="ALZ35" t="s">
        <v>60</v>
      </c>
      <c r="AMA35" t="s">
        <v>60</v>
      </c>
      <c r="AMB35" t="s">
        <v>60</v>
      </c>
      <c r="AMC35" t="s">
        <v>60</v>
      </c>
      <c r="AMD35" t="s">
        <v>60</v>
      </c>
      <c r="AME35" t="s">
        <v>60</v>
      </c>
      <c r="AMF35" t="s">
        <v>60</v>
      </c>
      <c r="AMG35" t="s">
        <v>60</v>
      </c>
      <c r="AMH35" t="s">
        <v>60</v>
      </c>
      <c r="AMI35" t="s">
        <v>60</v>
      </c>
      <c r="AMJ35" t="s">
        <v>60</v>
      </c>
      <c r="AMK35" t="s">
        <v>60</v>
      </c>
      <c r="AML35" t="s">
        <v>60</v>
      </c>
      <c r="AMM35" t="s">
        <v>239</v>
      </c>
      <c r="AMN35" t="s">
        <v>239</v>
      </c>
      <c r="AMO35" t="s">
        <v>239</v>
      </c>
      <c r="AMP35" t="s">
        <v>239</v>
      </c>
      <c r="AMQ35" t="s">
        <v>239</v>
      </c>
      <c r="AMR35" t="s">
        <v>239</v>
      </c>
      <c r="AMS35" t="s">
        <v>239</v>
      </c>
      <c r="AMT35" t="s">
        <v>239</v>
      </c>
      <c r="AMU35" t="s">
        <v>60</v>
      </c>
      <c r="AMV35" t="s">
        <v>60</v>
      </c>
      <c r="AMW35" t="s">
        <v>60</v>
      </c>
      <c r="AMX35" t="s">
        <v>60</v>
      </c>
      <c r="AMY35" t="s">
        <v>60</v>
      </c>
      <c r="AMZ35" t="s">
        <v>60</v>
      </c>
      <c r="ANA35" t="s">
        <v>60</v>
      </c>
      <c r="ANB35" t="s">
        <v>60</v>
      </c>
      <c r="ANC35" t="s">
        <v>60</v>
      </c>
      <c r="AND35" t="s">
        <v>60</v>
      </c>
      <c r="ANE35" t="s">
        <v>60</v>
      </c>
      <c r="ANF35" t="s">
        <v>60</v>
      </c>
      <c r="ANG35" t="s">
        <v>60</v>
      </c>
      <c r="ANH35" t="s">
        <v>60</v>
      </c>
      <c r="ANI35" t="s">
        <v>60</v>
      </c>
      <c r="ANJ35" t="s">
        <v>60</v>
      </c>
      <c r="ANK35" t="s">
        <v>60</v>
      </c>
      <c r="ANL35" t="s">
        <v>60</v>
      </c>
      <c r="ANM35" t="s">
        <v>60</v>
      </c>
      <c r="ANN35" t="s">
        <v>60</v>
      </c>
      <c r="ANO35" t="s">
        <v>60</v>
      </c>
      <c r="ANP35" t="s">
        <v>60</v>
      </c>
      <c r="ANQ35" t="s">
        <v>60</v>
      </c>
      <c r="ANR35" t="s">
        <v>60</v>
      </c>
      <c r="ANS35" t="s">
        <v>60</v>
      </c>
      <c r="ANT35" t="s">
        <v>60</v>
      </c>
      <c r="ANU35" t="s">
        <v>60</v>
      </c>
      <c r="ANV35" t="s">
        <v>60</v>
      </c>
      <c r="ANW35" t="s">
        <v>60</v>
      </c>
      <c r="ANX35" t="s">
        <v>60</v>
      </c>
      <c r="ANY35" t="s">
        <v>60</v>
      </c>
      <c r="ANZ35" t="s">
        <v>60</v>
      </c>
      <c r="AOA35" t="s">
        <v>60</v>
      </c>
      <c r="AOB35" t="s">
        <v>60</v>
      </c>
      <c r="AOC35" t="s">
        <v>60</v>
      </c>
      <c r="AOD35" t="s">
        <v>60</v>
      </c>
      <c r="AOE35" t="s">
        <v>60</v>
      </c>
      <c r="AOF35" t="s">
        <v>60</v>
      </c>
      <c r="AOG35" t="s">
        <v>60</v>
      </c>
      <c r="AOH35" t="s">
        <v>60</v>
      </c>
      <c r="AOI35" t="s">
        <v>60</v>
      </c>
      <c r="AOJ35" t="s">
        <v>60</v>
      </c>
      <c r="AOK35" t="s">
        <v>60</v>
      </c>
      <c r="AOL35" t="s">
        <v>60</v>
      </c>
      <c r="AOM35" t="s">
        <v>60</v>
      </c>
      <c r="AON35" t="s">
        <v>60</v>
      </c>
      <c r="AOO35" t="s">
        <v>60</v>
      </c>
      <c r="AOP35" t="s">
        <v>60</v>
      </c>
      <c r="AOQ35" t="s">
        <v>60</v>
      </c>
      <c r="AOR35" t="s">
        <v>60</v>
      </c>
      <c r="AOS35" t="s">
        <v>60</v>
      </c>
      <c r="AOT35" t="s">
        <v>60</v>
      </c>
      <c r="AOU35" t="s">
        <v>60</v>
      </c>
      <c r="AOV35" t="s">
        <v>60</v>
      </c>
      <c r="AOW35" t="s">
        <v>60</v>
      </c>
      <c r="AOX35" t="s">
        <v>60</v>
      </c>
      <c r="AOY35" t="s">
        <v>60</v>
      </c>
      <c r="AOZ35" t="s">
        <v>60</v>
      </c>
      <c r="APA35" t="s">
        <v>60</v>
      </c>
      <c r="APB35" t="s">
        <v>60</v>
      </c>
      <c r="APC35" t="s">
        <v>60</v>
      </c>
      <c r="APD35" t="s">
        <v>60</v>
      </c>
      <c r="APE35" t="s">
        <v>60</v>
      </c>
      <c r="APF35" t="s">
        <v>60</v>
      </c>
      <c r="APG35" t="s">
        <v>60</v>
      </c>
      <c r="APH35" t="s">
        <v>60</v>
      </c>
      <c r="API35" t="s">
        <v>60</v>
      </c>
      <c r="APJ35" t="s">
        <v>60</v>
      </c>
      <c r="APK35" t="s">
        <v>60</v>
      </c>
      <c r="APL35" t="s">
        <v>60</v>
      </c>
      <c r="APM35" t="s">
        <v>60</v>
      </c>
      <c r="APN35" t="s">
        <v>60</v>
      </c>
      <c r="APO35" t="s">
        <v>60</v>
      </c>
      <c r="APP35" t="s">
        <v>60</v>
      </c>
      <c r="APQ35" t="s">
        <v>60</v>
      </c>
      <c r="APR35" t="s">
        <v>60</v>
      </c>
      <c r="APS35" t="s">
        <v>60</v>
      </c>
      <c r="APT35" t="s">
        <v>60</v>
      </c>
      <c r="APU35" t="s">
        <v>60</v>
      </c>
      <c r="APV35" t="s">
        <v>60</v>
      </c>
      <c r="APW35" t="s">
        <v>60</v>
      </c>
      <c r="APX35" t="s">
        <v>60</v>
      </c>
      <c r="APY35" t="s">
        <v>239</v>
      </c>
      <c r="APZ35" t="s">
        <v>239</v>
      </c>
      <c r="AQA35" t="s">
        <v>239</v>
      </c>
      <c r="AQB35" t="s">
        <v>239</v>
      </c>
      <c r="AQC35" t="s">
        <v>239</v>
      </c>
      <c r="AQD35" t="s">
        <v>239</v>
      </c>
      <c r="AQE35" t="s">
        <v>239</v>
      </c>
      <c r="AQF35" t="s">
        <v>239</v>
      </c>
      <c r="AQG35" t="s">
        <v>239</v>
      </c>
      <c r="AQH35" t="s">
        <v>239</v>
      </c>
      <c r="AQI35" t="s">
        <v>239</v>
      </c>
      <c r="AQJ35" t="s">
        <v>239</v>
      </c>
      <c r="AQK35" t="s">
        <v>239</v>
      </c>
      <c r="AQL35" t="s">
        <v>239</v>
      </c>
      <c r="AQM35" t="s">
        <v>239</v>
      </c>
      <c r="AQN35" t="s">
        <v>239</v>
      </c>
      <c r="AQO35" t="s">
        <v>239</v>
      </c>
      <c r="AQP35" t="s">
        <v>239</v>
      </c>
      <c r="AQQ35" t="s">
        <v>239</v>
      </c>
      <c r="AQR35" t="s">
        <v>239</v>
      </c>
      <c r="AQS35" t="s">
        <v>239</v>
      </c>
      <c r="AQT35" t="s">
        <v>239</v>
      </c>
      <c r="AQU35" t="s">
        <v>239</v>
      </c>
      <c r="AQV35" t="s">
        <v>239</v>
      </c>
      <c r="AQW35" t="s">
        <v>239</v>
      </c>
      <c r="AQX35" t="s">
        <v>239</v>
      </c>
      <c r="AQY35" t="s">
        <v>239</v>
      </c>
      <c r="AQZ35" t="s">
        <v>239</v>
      </c>
      <c r="ARA35" t="s">
        <v>239</v>
      </c>
      <c r="ARB35" t="s">
        <v>239</v>
      </c>
      <c r="ARC35" t="s">
        <v>239</v>
      </c>
      <c r="ARD35" t="s">
        <v>239</v>
      </c>
      <c r="ARE35" t="s">
        <v>239</v>
      </c>
      <c r="ARF35" t="s">
        <v>239</v>
      </c>
      <c r="ARG35" t="s">
        <v>239</v>
      </c>
      <c r="ARH35" t="s">
        <v>239</v>
      </c>
      <c r="ARI35" t="s">
        <v>239</v>
      </c>
      <c r="ARJ35" t="s">
        <v>239</v>
      </c>
      <c r="ARK35" t="s">
        <v>239</v>
      </c>
      <c r="ARL35" t="s">
        <v>239</v>
      </c>
      <c r="ARM35" t="s">
        <v>239</v>
      </c>
      <c r="ARN35" t="s">
        <v>239</v>
      </c>
      <c r="ARO35" t="s">
        <v>239</v>
      </c>
      <c r="ARP35" t="s">
        <v>239</v>
      </c>
      <c r="ARQ35" t="s">
        <v>239</v>
      </c>
      <c r="ARR35" t="s">
        <v>239</v>
      </c>
      <c r="ARS35" t="s">
        <v>239</v>
      </c>
      <c r="ART35" t="s">
        <v>239</v>
      </c>
      <c r="ARU35" t="s">
        <v>239</v>
      </c>
      <c r="ARV35" t="s">
        <v>239</v>
      </c>
      <c r="ARW35" t="s">
        <v>239</v>
      </c>
      <c r="ARX35" t="s">
        <v>239</v>
      </c>
      <c r="ARY35" t="s">
        <v>239</v>
      </c>
      <c r="ARZ35" t="s">
        <v>239</v>
      </c>
      <c r="ASA35" t="s">
        <v>239</v>
      </c>
      <c r="ASB35" t="s">
        <v>239</v>
      </c>
      <c r="ASC35" t="s">
        <v>239</v>
      </c>
      <c r="ASD35" t="s">
        <v>239</v>
      </c>
      <c r="ASE35" t="s">
        <v>239</v>
      </c>
      <c r="ASF35" t="s">
        <v>239</v>
      </c>
      <c r="ASG35" t="s">
        <v>239</v>
      </c>
      <c r="ASH35" t="s">
        <v>239</v>
      </c>
      <c r="ASI35" t="s">
        <v>239</v>
      </c>
      <c r="ASJ35" t="s">
        <v>239</v>
      </c>
      <c r="ASK35" t="s">
        <v>239</v>
      </c>
      <c r="ASL35" t="s">
        <v>239</v>
      </c>
      <c r="ASM35" t="s">
        <v>239</v>
      </c>
      <c r="ASN35" t="s">
        <v>239</v>
      </c>
      <c r="ASO35" t="s">
        <v>239</v>
      </c>
      <c r="ASP35" t="s">
        <v>239</v>
      </c>
      <c r="ASQ35" t="s">
        <v>239</v>
      </c>
      <c r="ASR35" t="s">
        <v>239</v>
      </c>
      <c r="ASS35" t="s">
        <v>239</v>
      </c>
      <c r="AST35" t="s">
        <v>239</v>
      </c>
      <c r="ASU35" t="s">
        <v>239</v>
      </c>
      <c r="ASV35" t="s">
        <v>239</v>
      </c>
      <c r="ASW35" t="s">
        <v>239</v>
      </c>
      <c r="ASX35" t="s">
        <v>239</v>
      </c>
      <c r="ASY35" t="s">
        <v>239</v>
      </c>
      <c r="ASZ35" t="s">
        <v>239</v>
      </c>
      <c r="ATA35" t="s">
        <v>239</v>
      </c>
      <c r="ATB35" t="s">
        <v>239</v>
      </c>
      <c r="ATC35" t="s">
        <v>239</v>
      </c>
      <c r="ATD35" t="s">
        <v>239</v>
      </c>
      <c r="ATE35" t="s">
        <v>239</v>
      </c>
      <c r="ATF35" t="s">
        <v>239</v>
      </c>
      <c r="ATG35" t="s">
        <v>239</v>
      </c>
      <c r="ATH35" t="s">
        <v>239</v>
      </c>
      <c r="ATI35" t="s">
        <v>239</v>
      </c>
      <c r="ATJ35" t="s">
        <v>239</v>
      </c>
      <c r="ATK35" t="s">
        <v>239</v>
      </c>
      <c r="ATL35" t="s">
        <v>239</v>
      </c>
      <c r="ATM35" t="s">
        <v>239</v>
      </c>
      <c r="ATN35" t="s">
        <v>239</v>
      </c>
      <c r="ATO35" t="s">
        <v>239</v>
      </c>
      <c r="ATP35" t="s">
        <v>239</v>
      </c>
      <c r="ATQ35" t="s">
        <v>239</v>
      </c>
      <c r="ATR35" t="s">
        <v>239</v>
      </c>
      <c r="ATS35" t="s">
        <v>60</v>
      </c>
      <c r="ATT35" t="s">
        <v>60</v>
      </c>
      <c r="ATU35" t="s">
        <v>60</v>
      </c>
      <c r="ATV35" t="s">
        <v>60</v>
      </c>
      <c r="ATW35" t="s">
        <v>60</v>
      </c>
      <c r="ATX35" t="s">
        <v>60</v>
      </c>
      <c r="ATY35" t="s">
        <v>60</v>
      </c>
      <c r="ATZ35" t="s">
        <v>60</v>
      </c>
      <c r="AUA35" t="s">
        <v>60</v>
      </c>
      <c r="AUB35" t="s">
        <v>60</v>
      </c>
      <c r="AUC35" t="s">
        <v>60</v>
      </c>
      <c r="AUD35" t="s">
        <v>60</v>
      </c>
      <c r="AUE35" t="s">
        <v>60</v>
      </c>
      <c r="AUF35" t="s">
        <v>60</v>
      </c>
      <c r="AUG35" t="s">
        <v>60</v>
      </c>
      <c r="AUH35" t="s">
        <v>60</v>
      </c>
      <c r="AUI35" t="s">
        <v>60</v>
      </c>
      <c r="AUJ35" t="s">
        <v>60</v>
      </c>
      <c r="AUK35" t="s">
        <v>60</v>
      </c>
      <c r="AUL35" t="s">
        <v>60</v>
      </c>
      <c r="AUM35" t="s">
        <v>60</v>
      </c>
      <c r="AUN35" t="s">
        <v>60</v>
      </c>
      <c r="AUO35" t="s">
        <v>60</v>
      </c>
      <c r="AUP35" t="s">
        <v>60</v>
      </c>
      <c r="AUQ35" t="s">
        <v>60</v>
      </c>
      <c r="AUR35" t="s">
        <v>60</v>
      </c>
      <c r="AUS35" t="s">
        <v>60</v>
      </c>
      <c r="AUT35" t="s">
        <v>60</v>
      </c>
      <c r="AUU35" t="s">
        <v>239</v>
      </c>
      <c r="AUV35" t="s">
        <v>239</v>
      </c>
      <c r="AUW35" t="s">
        <v>239</v>
      </c>
      <c r="AUX35" t="s">
        <v>239</v>
      </c>
      <c r="AUY35" t="s">
        <v>239</v>
      </c>
      <c r="AUZ35" t="s">
        <v>239</v>
      </c>
      <c r="AVA35" t="s">
        <v>239</v>
      </c>
      <c r="AVB35" t="s">
        <v>239</v>
      </c>
      <c r="AVC35" t="s">
        <v>239</v>
      </c>
      <c r="AVD35" t="s">
        <v>239</v>
      </c>
      <c r="AVE35" t="s">
        <v>239</v>
      </c>
      <c r="AVF35" t="s">
        <v>239</v>
      </c>
      <c r="AVG35" t="s">
        <v>239</v>
      </c>
      <c r="AVH35" t="s">
        <v>239</v>
      </c>
      <c r="AVI35" t="s">
        <v>239</v>
      </c>
      <c r="AVJ35" t="s">
        <v>239</v>
      </c>
      <c r="AVK35" t="s">
        <v>239</v>
      </c>
      <c r="AVL35" t="s">
        <v>239</v>
      </c>
      <c r="AVM35" t="s">
        <v>239</v>
      </c>
      <c r="AVN35" t="s">
        <v>239</v>
      </c>
      <c r="AVO35" t="s">
        <v>239</v>
      </c>
      <c r="AVP35" t="s">
        <v>239</v>
      </c>
      <c r="AVQ35" t="s">
        <v>239</v>
      </c>
      <c r="AVR35" t="s">
        <v>239</v>
      </c>
      <c r="AVS35" t="s">
        <v>239</v>
      </c>
      <c r="AVT35" t="s">
        <v>239</v>
      </c>
      <c r="AVU35" t="s">
        <v>239</v>
      </c>
      <c r="AVV35" t="s">
        <v>239</v>
      </c>
      <c r="AVW35" t="s">
        <v>239</v>
      </c>
      <c r="AVX35" t="s">
        <v>239</v>
      </c>
      <c r="AVY35" t="s">
        <v>239</v>
      </c>
      <c r="AVZ35" t="s">
        <v>239</v>
      </c>
      <c r="AWA35" t="s">
        <v>239</v>
      </c>
      <c r="AWB35" t="s">
        <v>239</v>
      </c>
      <c r="AWC35" t="s">
        <v>239</v>
      </c>
      <c r="AWD35" t="s">
        <v>239</v>
      </c>
      <c r="AWE35" t="s">
        <v>239</v>
      </c>
      <c r="AWF35" t="s">
        <v>239</v>
      </c>
      <c r="AWG35" t="s">
        <v>239</v>
      </c>
      <c r="AWH35" t="s">
        <v>239</v>
      </c>
      <c r="AWI35" t="s">
        <v>239</v>
      </c>
      <c r="AWJ35" t="s">
        <v>239</v>
      </c>
      <c r="AWK35" t="s">
        <v>239</v>
      </c>
      <c r="AWL35" t="s">
        <v>239</v>
      </c>
      <c r="AWM35" t="s">
        <v>239</v>
      </c>
      <c r="AWN35" t="s">
        <v>239</v>
      </c>
      <c r="AWO35" t="s">
        <v>239</v>
      </c>
      <c r="AWP35" t="s">
        <v>239</v>
      </c>
      <c r="AWQ35" t="s">
        <v>239</v>
      </c>
      <c r="AWR35" t="s">
        <v>239</v>
      </c>
      <c r="AWS35" t="s">
        <v>239</v>
      </c>
      <c r="AWT35" t="s">
        <v>239</v>
      </c>
      <c r="AWU35" t="s">
        <v>239</v>
      </c>
      <c r="AWV35" t="s">
        <v>239</v>
      </c>
      <c r="AWW35" t="s">
        <v>239</v>
      </c>
      <c r="AWX35" t="s">
        <v>239</v>
      </c>
      <c r="AWY35" t="s">
        <v>239</v>
      </c>
      <c r="AWZ35" t="s">
        <v>239</v>
      </c>
      <c r="AXA35" t="s">
        <v>239</v>
      </c>
      <c r="AXB35" t="s">
        <v>239</v>
      </c>
      <c r="AXC35" t="s">
        <v>239</v>
      </c>
      <c r="AXD35" t="s">
        <v>239</v>
      </c>
      <c r="AXE35" t="s">
        <v>239</v>
      </c>
      <c r="AXF35" t="s">
        <v>239</v>
      </c>
      <c r="AXG35" t="s">
        <v>239</v>
      </c>
      <c r="AXH35" t="s">
        <v>239</v>
      </c>
      <c r="AXI35" t="s">
        <v>239</v>
      </c>
      <c r="AXJ35" t="s">
        <v>239</v>
      </c>
      <c r="AXK35" t="s">
        <v>239</v>
      </c>
      <c r="AXL35" t="s">
        <v>239</v>
      </c>
      <c r="AXM35" t="s">
        <v>239</v>
      </c>
      <c r="AXN35" t="s">
        <v>239</v>
      </c>
      <c r="AXO35" t="s">
        <v>239</v>
      </c>
      <c r="AXP35" t="s">
        <v>239</v>
      </c>
      <c r="AXQ35" t="s">
        <v>239</v>
      </c>
      <c r="AXR35" t="s">
        <v>239</v>
      </c>
      <c r="AXS35" t="s">
        <v>239</v>
      </c>
      <c r="AXT35" t="s">
        <v>239</v>
      </c>
      <c r="AXU35" t="s">
        <v>239</v>
      </c>
      <c r="AXV35" t="s">
        <v>239</v>
      </c>
      <c r="AXW35" t="s">
        <v>239</v>
      </c>
      <c r="AXX35" t="s">
        <v>239</v>
      </c>
      <c r="AXY35" t="s">
        <v>239</v>
      </c>
      <c r="AXZ35" t="s">
        <v>239</v>
      </c>
      <c r="AYA35" t="s">
        <v>239</v>
      </c>
      <c r="AYB35" t="s">
        <v>239</v>
      </c>
      <c r="AYC35" t="s">
        <v>239</v>
      </c>
      <c r="AYD35" t="s">
        <v>239</v>
      </c>
      <c r="AYE35" t="s">
        <v>239</v>
      </c>
      <c r="AYF35" t="s">
        <v>239</v>
      </c>
      <c r="AYG35" t="s">
        <v>239</v>
      </c>
      <c r="AYH35" t="s">
        <v>239</v>
      </c>
      <c r="AYI35" t="s">
        <v>239</v>
      </c>
      <c r="AYJ35" t="s">
        <v>239</v>
      </c>
      <c r="AYK35" t="s">
        <v>239</v>
      </c>
      <c r="AYL35" t="s">
        <v>239</v>
      </c>
      <c r="AYM35" t="s">
        <v>239</v>
      </c>
      <c r="AYN35" t="s">
        <v>239</v>
      </c>
      <c r="AYO35" t="s">
        <v>239</v>
      </c>
      <c r="AYP35" t="s">
        <v>239</v>
      </c>
      <c r="AYQ35" t="s">
        <v>239</v>
      </c>
      <c r="AYR35" t="s">
        <v>239</v>
      </c>
      <c r="AYS35" t="s">
        <v>239</v>
      </c>
      <c r="AYT35" t="s">
        <v>239</v>
      </c>
      <c r="AYU35" t="s">
        <v>239</v>
      </c>
      <c r="AYV35" t="s">
        <v>239</v>
      </c>
      <c r="AYW35" t="s">
        <v>239</v>
      </c>
      <c r="AYX35" t="s">
        <v>239</v>
      </c>
      <c r="AYY35" t="s">
        <v>239</v>
      </c>
      <c r="AYZ35" t="s">
        <v>239</v>
      </c>
      <c r="AZA35" t="s">
        <v>239</v>
      </c>
      <c r="AZB35" t="s">
        <v>239</v>
      </c>
      <c r="AZC35" t="s">
        <v>60</v>
      </c>
      <c r="AZD35" t="s">
        <v>60</v>
      </c>
      <c r="AZE35" t="s">
        <v>60</v>
      </c>
      <c r="AZF35" t="s">
        <v>60</v>
      </c>
      <c r="AZG35" t="s">
        <v>60</v>
      </c>
      <c r="AZH35" t="s">
        <v>60</v>
      </c>
      <c r="AZI35" t="s">
        <v>60</v>
      </c>
      <c r="AZJ35" t="s">
        <v>60</v>
      </c>
      <c r="AZK35" t="s">
        <v>60</v>
      </c>
      <c r="AZL35" t="s">
        <v>60</v>
      </c>
      <c r="AZM35" t="s">
        <v>60</v>
      </c>
      <c r="AZN35" t="s">
        <v>60</v>
      </c>
      <c r="AZO35" t="s">
        <v>60</v>
      </c>
      <c r="AZP35" t="s">
        <v>60</v>
      </c>
      <c r="AZQ35" t="s">
        <v>60</v>
      </c>
      <c r="AZR35" t="s">
        <v>60</v>
      </c>
      <c r="AZS35" t="s">
        <v>60</v>
      </c>
      <c r="AZT35" t="s">
        <v>60</v>
      </c>
      <c r="AZU35" t="s">
        <v>60</v>
      </c>
      <c r="AZV35" t="s">
        <v>60</v>
      </c>
      <c r="AZW35" t="s">
        <v>60</v>
      </c>
      <c r="AZX35" t="s">
        <v>60</v>
      </c>
      <c r="AZY35" t="s">
        <v>60</v>
      </c>
      <c r="AZZ35" t="s">
        <v>60</v>
      </c>
      <c r="BAA35" t="s">
        <v>60</v>
      </c>
      <c r="BAB35" t="s">
        <v>60</v>
      </c>
      <c r="BAC35" t="s">
        <v>60</v>
      </c>
      <c r="BAD35" t="s">
        <v>60</v>
      </c>
      <c r="BAE35" t="s">
        <v>60</v>
      </c>
      <c r="BAF35" t="s">
        <v>60</v>
      </c>
      <c r="BAG35" t="s">
        <v>60</v>
      </c>
      <c r="BAH35" t="s">
        <v>60</v>
      </c>
      <c r="BAI35" t="s">
        <v>60</v>
      </c>
      <c r="BAJ35" t="s">
        <v>60</v>
      </c>
      <c r="BAK35" t="s">
        <v>60</v>
      </c>
      <c r="BAL35" t="s">
        <v>60</v>
      </c>
      <c r="BAM35" t="s">
        <v>60</v>
      </c>
      <c r="BAN35" t="s">
        <v>60</v>
      </c>
      <c r="BAO35" t="s">
        <v>60</v>
      </c>
      <c r="BAP35" t="s">
        <v>60</v>
      </c>
      <c r="BAQ35" t="s">
        <v>60</v>
      </c>
      <c r="BAR35" t="s">
        <v>60</v>
      </c>
      <c r="BAS35" t="s">
        <v>60</v>
      </c>
      <c r="BAT35" t="s">
        <v>60</v>
      </c>
      <c r="BAU35" t="s">
        <v>60</v>
      </c>
      <c r="BAV35" t="s">
        <v>60</v>
      </c>
      <c r="BAW35" t="s">
        <v>60</v>
      </c>
      <c r="BAX35" t="s">
        <v>60</v>
      </c>
      <c r="BAY35" t="s">
        <v>60</v>
      </c>
      <c r="BAZ35" t="s">
        <v>60</v>
      </c>
      <c r="BBA35" t="s">
        <v>60</v>
      </c>
      <c r="BBB35" t="s">
        <v>60</v>
      </c>
      <c r="BBC35" t="s">
        <v>60</v>
      </c>
      <c r="BBD35" t="s">
        <v>60</v>
      </c>
      <c r="BBE35" t="s">
        <v>60</v>
      </c>
      <c r="BBF35" t="s">
        <v>60</v>
      </c>
      <c r="BBG35" t="s">
        <v>60</v>
      </c>
      <c r="BBH35" t="s">
        <v>60</v>
      </c>
      <c r="BBI35" t="s">
        <v>60</v>
      </c>
      <c r="BBJ35" t="s">
        <v>60</v>
      </c>
      <c r="BBK35" t="s">
        <v>60</v>
      </c>
      <c r="BBL35" t="s">
        <v>60</v>
      </c>
      <c r="BBM35" t="s">
        <v>60</v>
      </c>
      <c r="BBN35" t="s">
        <v>60</v>
      </c>
      <c r="BBO35" t="s">
        <v>60</v>
      </c>
      <c r="BBP35" t="s">
        <v>60</v>
      </c>
      <c r="BBQ35" t="s">
        <v>60</v>
      </c>
      <c r="BBR35" t="s">
        <v>60</v>
      </c>
      <c r="BBS35" t="s">
        <v>60</v>
      </c>
      <c r="BBT35" t="s">
        <v>60</v>
      </c>
      <c r="BBU35" t="s">
        <v>60</v>
      </c>
      <c r="BBV35" t="s">
        <v>60</v>
      </c>
      <c r="BBW35" t="s">
        <v>60</v>
      </c>
      <c r="BBX35" t="s">
        <v>60</v>
      </c>
      <c r="BBY35" t="s">
        <v>60</v>
      </c>
      <c r="BBZ35" t="s">
        <v>60</v>
      </c>
      <c r="BCA35" t="s">
        <v>60</v>
      </c>
      <c r="BCB35" t="s">
        <v>60</v>
      </c>
      <c r="BCC35" t="s">
        <v>60</v>
      </c>
      <c r="BCD35" t="s">
        <v>60</v>
      </c>
      <c r="BCE35" t="s">
        <v>60</v>
      </c>
      <c r="BCF35" t="s">
        <v>60</v>
      </c>
      <c r="BCG35" t="s">
        <v>60</v>
      </c>
      <c r="BCH35" t="s">
        <v>60</v>
      </c>
      <c r="BCI35" t="s">
        <v>60</v>
      </c>
      <c r="BCJ35" t="s">
        <v>60</v>
      </c>
      <c r="BCK35" t="s">
        <v>60</v>
      </c>
      <c r="BCL35" t="s">
        <v>60</v>
      </c>
      <c r="BCM35" t="s">
        <v>60</v>
      </c>
      <c r="BCN35" t="s">
        <v>60</v>
      </c>
      <c r="BCO35" t="s">
        <v>60</v>
      </c>
      <c r="BCP35" t="s">
        <v>60</v>
      </c>
      <c r="BCQ35" t="s">
        <v>60</v>
      </c>
      <c r="BCR35" t="s">
        <v>239</v>
      </c>
      <c r="BCS35" t="s">
        <v>60</v>
      </c>
      <c r="BCT35" t="s">
        <v>239</v>
      </c>
      <c r="BCU35" t="s">
        <v>239</v>
      </c>
      <c r="BCV35" t="s">
        <v>239</v>
      </c>
      <c r="BCW35" t="s">
        <v>60</v>
      </c>
      <c r="BCX35" t="s">
        <v>60</v>
      </c>
      <c r="BCY35" t="s">
        <v>60</v>
      </c>
      <c r="BCZ35" t="s">
        <v>60</v>
      </c>
      <c r="BDA35" t="s">
        <v>239</v>
      </c>
      <c r="BDB35" t="s">
        <v>239</v>
      </c>
      <c r="BDC35" t="s">
        <v>239</v>
      </c>
      <c r="BDD35" t="s">
        <v>239</v>
      </c>
      <c r="BDE35" t="s">
        <v>239</v>
      </c>
      <c r="BDF35" t="s">
        <v>239</v>
      </c>
      <c r="BDG35" t="s">
        <v>239</v>
      </c>
      <c r="BDH35" t="s">
        <v>239</v>
      </c>
      <c r="BDI35" t="s">
        <v>239</v>
      </c>
      <c r="BDJ35" t="s">
        <v>239</v>
      </c>
      <c r="BDK35" t="s">
        <v>239</v>
      </c>
      <c r="BDL35" t="s">
        <v>239</v>
      </c>
      <c r="BDM35" t="s">
        <v>60</v>
      </c>
      <c r="BDN35" t="s">
        <v>239</v>
      </c>
      <c r="BDO35" t="s">
        <v>239</v>
      </c>
      <c r="BDP35" t="s">
        <v>239</v>
      </c>
      <c r="BDQ35" t="s">
        <v>60</v>
      </c>
      <c r="BDR35" t="s">
        <v>239</v>
      </c>
      <c r="BDS35" t="s">
        <v>239</v>
      </c>
      <c r="BDT35" t="s">
        <v>239</v>
      </c>
      <c r="BDU35" t="s">
        <v>239</v>
      </c>
      <c r="BDV35" t="s">
        <v>239</v>
      </c>
      <c r="BDW35" t="s">
        <v>60</v>
      </c>
      <c r="BDX35" t="s">
        <v>239</v>
      </c>
      <c r="BDY35" t="s">
        <v>239</v>
      </c>
      <c r="BDZ35" t="s">
        <v>239</v>
      </c>
      <c r="BEA35" t="s">
        <v>239</v>
      </c>
      <c r="BEB35" t="s">
        <v>239</v>
      </c>
      <c r="BEC35" t="s">
        <v>239</v>
      </c>
      <c r="BED35" t="s">
        <v>239</v>
      </c>
      <c r="BEE35" t="s">
        <v>239</v>
      </c>
      <c r="BEF35" t="s">
        <v>239</v>
      </c>
      <c r="BEG35" t="s">
        <v>60</v>
      </c>
      <c r="BEH35" t="s">
        <v>60</v>
      </c>
      <c r="BEI35" t="s">
        <v>60</v>
      </c>
      <c r="BEJ35" t="s">
        <v>60</v>
      </c>
      <c r="BEK35" t="s">
        <v>60</v>
      </c>
      <c r="BEL35" t="s">
        <v>60</v>
      </c>
      <c r="BEM35" t="s">
        <v>239</v>
      </c>
      <c r="BEN35" t="s">
        <v>60</v>
      </c>
      <c r="BEO35" t="s">
        <v>60</v>
      </c>
      <c r="BEP35" t="s">
        <v>60</v>
      </c>
      <c r="BEQ35" t="s">
        <v>60</v>
      </c>
      <c r="BER35" t="s">
        <v>60</v>
      </c>
      <c r="BES35" t="s">
        <v>60</v>
      </c>
      <c r="BET35" t="s">
        <v>60</v>
      </c>
      <c r="BEU35" t="s">
        <v>60</v>
      </c>
      <c r="BEV35" t="s">
        <v>60</v>
      </c>
      <c r="BEW35" t="s">
        <v>239</v>
      </c>
      <c r="BEX35" t="s">
        <v>239</v>
      </c>
      <c r="BEY35" t="s">
        <v>239</v>
      </c>
      <c r="BEZ35" t="s">
        <v>239</v>
      </c>
      <c r="BFA35" t="s">
        <v>239</v>
      </c>
      <c r="BFB35" t="s">
        <v>60</v>
      </c>
      <c r="BFC35" t="s">
        <v>239</v>
      </c>
      <c r="BFD35" t="s">
        <v>239</v>
      </c>
      <c r="BFE35" t="s">
        <v>239</v>
      </c>
      <c r="BFF35" t="s">
        <v>239</v>
      </c>
      <c r="BFG35" t="s">
        <v>239</v>
      </c>
      <c r="BFH35" t="s">
        <v>239</v>
      </c>
      <c r="BFI35" t="s">
        <v>239</v>
      </c>
      <c r="BFJ35" t="s">
        <v>239</v>
      </c>
      <c r="BFK35" t="s">
        <v>239</v>
      </c>
      <c r="BFL35" t="s">
        <v>240</v>
      </c>
      <c r="BFM35" t="s">
        <v>240</v>
      </c>
      <c r="BFN35" t="s">
        <v>240</v>
      </c>
      <c r="BFO35" t="s">
        <v>240</v>
      </c>
      <c r="BFP35" t="s">
        <v>240</v>
      </c>
      <c r="BFQ35" t="s">
        <v>240</v>
      </c>
      <c r="BFR35" t="s">
        <v>240</v>
      </c>
      <c r="BFS35" t="s">
        <v>240</v>
      </c>
      <c r="BFT35" t="s">
        <v>240</v>
      </c>
      <c r="BFU35" t="s">
        <v>240</v>
      </c>
      <c r="BFV35" t="s">
        <v>240</v>
      </c>
      <c r="BFW35" t="s">
        <v>240</v>
      </c>
      <c r="BFX35" t="s">
        <v>240</v>
      </c>
      <c r="BFY35" t="s">
        <v>240</v>
      </c>
      <c r="BFZ35" t="s">
        <v>240</v>
      </c>
      <c r="BGA35" t="s">
        <v>240</v>
      </c>
      <c r="BGB35" t="s">
        <v>240</v>
      </c>
      <c r="BGC35" t="s">
        <v>240</v>
      </c>
      <c r="BGD35" t="s">
        <v>240</v>
      </c>
      <c r="BGE35" t="s">
        <v>240</v>
      </c>
      <c r="BGF35" t="s">
        <v>240</v>
      </c>
      <c r="BGG35" t="s">
        <v>240</v>
      </c>
      <c r="BGH35" t="s">
        <v>240</v>
      </c>
      <c r="BGI35" t="s">
        <v>240</v>
      </c>
      <c r="BGJ35" t="s">
        <v>239</v>
      </c>
      <c r="BGK35" t="s">
        <v>239</v>
      </c>
      <c r="BGL35" t="s">
        <v>239</v>
      </c>
      <c r="BGM35" t="s">
        <v>239</v>
      </c>
      <c r="BGN35" t="s">
        <v>239</v>
      </c>
      <c r="BGO35" t="s">
        <v>239</v>
      </c>
      <c r="BGP35" t="s">
        <v>239</v>
      </c>
      <c r="BGQ35" t="s">
        <v>239</v>
      </c>
      <c r="BGR35" t="s">
        <v>239</v>
      </c>
      <c r="BGS35" t="s">
        <v>239</v>
      </c>
      <c r="BGT35" t="s">
        <v>239</v>
      </c>
      <c r="BGU35" t="s">
        <v>239</v>
      </c>
      <c r="BGV35" t="s">
        <v>239</v>
      </c>
      <c r="BGW35" t="s">
        <v>239</v>
      </c>
      <c r="BGX35" t="s">
        <v>239</v>
      </c>
      <c r="BGY35" t="s">
        <v>239</v>
      </c>
      <c r="BGZ35" t="s">
        <v>239</v>
      </c>
      <c r="BHA35" t="s">
        <v>239</v>
      </c>
      <c r="BHB35" t="s">
        <v>239</v>
      </c>
      <c r="BHC35" t="s">
        <v>239</v>
      </c>
      <c r="BHD35" t="s">
        <v>239</v>
      </c>
      <c r="BHE35" t="s">
        <v>239</v>
      </c>
      <c r="BHF35" t="s">
        <v>239</v>
      </c>
      <c r="BHG35" t="s">
        <v>239</v>
      </c>
      <c r="BHH35" t="s">
        <v>239</v>
      </c>
      <c r="BHI35" t="s">
        <v>239</v>
      </c>
      <c r="BHJ35" t="s">
        <v>239</v>
      </c>
      <c r="BHK35" t="s">
        <v>239</v>
      </c>
      <c r="BHL35" t="s">
        <v>239</v>
      </c>
      <c r="BHM35" t="s">
        <v>239</v>
      </c>
      <c r="BHN35" t="s">
        <v>239</v>
      </c>
      <c r="BHO35" t="s">
        <v>239</v>
      </c>
      <c r="BHP35" t="s">
        <v>239</v>
      </c>
      <c r="BHQ35" t="s">
        <v>239</v>
      </c>
      <c r="BHR35" t="s">
        <v>239</v>
      </c>
      <c r="BHS35" t="s">
        <v>239</v>
      </c>
      <c r="BHT35" t="s">
        <v>239</v>
      </c>
      <c r="BHU35" t="s">
        <v>239</v>
      </c>
      <c r="BHV35" t="s">
        <v>239</v>
      </c>
      <c r="BHW35" t="s">
        <v>239</v>
      </c>
      <c r="BHX35" t="s">
        <v>239</v>
      </c>
      <c r="BHY35" t="s">
        <v>239</v>
      </c>
      <c r="BHZ35" t="s">
        <v>239</v>
      </c>
      <c r="BIA35" t="s">
        <v>239</v>
      </c>
      <c r="BIB35" t="s">
        <v>239</v>
      </c>
      <c r="BIC35" t="s">
        <v>239</v>
      </c>
      <c r="BID35" t="s">
        <v>239</v>
      </c>
      <c r="BIE35" t="s">
        <v>239</v>
      </c>
      <c r="BIF35" t="s">
        <v>239</v>
      </c>
      <c r="BIG35" t="s">
        <v>239</v>
      </c>
      <c r="BIH35" t="s">
        <v>239</v>
      </c>
      <c r="BII35" t="s">
        <v>239</v>
      </c>
      <c r="BIJ35" t="s">
        <v>239</v>
      </c>
      <c r="BIK35" t="s">
        <v>239</v>
      </c>
      <c r="BIL35" t="s">
        <v>239</v>
      </c>
      <c r="BIM35" t="s">
        <v>239</v>
      </c>
      <c r="BIN35" t="s">
        <v>239</v>
      </c>
      <c r="BIO35" t="s">
        <v>239</v>
      </c>
      <c r="BIP35" t="s">
        <v>239</v>
      </c>
      <c r="BIQ35" t="s">
        <v>239</v>
      </c>
      <c r="BIR35" t="s">
        <v>239</v>
      </c>
      <c r="BIS35" t="s">
        <v>239</v>
      </c>
      <c r="BIT35" t="s">
        <v>239</v>
      </c>
      <c r="BIU35" t="s">
        <v>239</v>
      </c>
      <c r="BIV35" t="s">
        <v>239</v>
      </c>
      <c r="BIW35" t="s">
        <v>239</v>
      </c>
      <c r="BIX35" t="s">
        <v>239</v>
      </c>
      <c r="BIY35" t="s">
        <v>239</v>
      </c>
      <c r="BIZ35" t="s">
        <v>239</v>
      </c>
      <c r="BJA35" t="s">
        <v>239</v>
      </c>
      <c r="BJB35" t="s">
        <v>239</v>
      </c>
      <c r="BJC35" t="s">
        <v>239</v>
      </c>
      <c r="BJD35" t="s">
        <v>239</v>
      </c>
      <c r="BJE35" t="s">
        <v>239</v>
      </c>
      <c r="BJF35" t="s">
        <v>239</v>
      </c>
      <c r="BJG35" t="s">
        <v>239</v>
      </c>
      <c r="BJH35" t="s">
        <v>239</v>
      </c>
      <c r="BJI35" t="s">
        <v>239</v>
      </c>
      <c r="BJJ35" t="s">
        <v>239</v>
      </c>
      <c r="BJK35" t="s">
        <v>239</v>
      </c>
      <c r="BJL35" t="s">
        <v>239</v>
      </c>
      <c r="BJM35" t="s">
        <v>239</v>
      </c>
      <c r="BJN35" t="s">
        <v>239</v>
      </c>
      <c r="BJO35" t="s">
        <v>239</v>
      </c>
      <c r="BJP35" t="s">
        <v>239</v>
      </c>
      <c r="BJQ35" t="s">
        <v>239</v>
      </c>
      <c r="BJR35" t="s">
        <v>239</v>
      </c>
      <c r="BJS35" t="s">
        <v>239</v>
      </c>
      <c r="BJT35" t="s">
        <v>239</v>
      </c>
      <c r="BJU35" t="s">
        <v>239</v>
      </c>
      <c r="BJV35" t="s">
        <v>239</v>
      </c>
      <c r="BJW35" t="s">
        <v>239</v>
      </c>
      <c r="BJX35" t="s">
        <v>239</v>
      </c>
      <c r="BJY35" t="s">
        <v>239</v>
      </c>
      <c r="BJZ35" t="s">
        <v>239</v>
      </c>
      <c r="BKA35" t="s">
        <v>239</v>
      </c>
      <c r="BKB35" t="s">
        <v>239</v>
      </c>
      <c r="BKC35" t="s">
        <v>239</v>
      </c>
      <c r="BKD35" t="s">
        <v>239</v>
      </c>
      <c r="BKE35" t="s">
        <v>239</v>
      </c>
      <c r="BKF35" t="s">
        <v>239</v>
      </c>
      <c r="BKG35" t="s">
        <v>239</v>
      </c>
      <c r="BKH35" t="s">
        <v>239</v>
      </c>
      <c r="BKI35" t="s">
        <v>239</v>
      </c>
      <c r="BKJ35" t="s">
        <v>239</v>
      </c>
      <c r="BKK35" t="s">
        <v>239</v>
      </c>
      <c r="BKL35" t="s">
        <v>239</v>
      </c>
      <c r="BKM35" t="s">
        <v>239</v>
      </c>
      <c r="BKN35" t="s">
        <v>239</v>
      </c>
      <c r="BKO35" t="s">
        <v>239</v>
      </c>
      <c r="BKP35" t="s">
        <v>239</v>
      </c>
      <c r="BKQ35" t="s">
        <v>239</v>
      </c>
      <c r="BKR35" t="s">
        <v>239</v>
      </c>
      <c r="BKS35" t="s">
        <v>239</v>
      </c>
      <c r="BKT35" t="s">
        <v>239</v>
      </c>
      <c r="BKU35" t="s">
        <v>239</v>
      </c>
      <c r="BKV35" t="s">
        <v>239</v>
      </c>
      <c r="BKW35" t="s">
        <v>239</v>
      </c>
      <c r="BKX35" t="s">
        <v>239</v>
      </c>
      <c r="BKY35" t="s">
        <v>239</v>
      </c>
      <c r="BKZ35" t="s">
        <v>239</v>
      </c>
      <c r="BLA35" t="s">
        <v>239</v>
      </c>
      <c r="BLB35" t="s">
        <v>239</v>
      </c>
      <c r="BLC35" t="s">
        <v>239</v>
      </c>
      <c r="BLD35" t="s">
        <v>239</v>
      </c>
      <c r="BLE35" t="s">
        <v>239</v>
      </c>
      <c r="BLF35" t="s">
        <v>239</v>
      </c>
      <c r="BLG35" t="s">
        <v>239</v>
      </c>
      <c r="BLH35" t="s">
        <v>239</v>
      </c>
      <c r="BLI35" t="s">
        <v>239</v>
      </c>
      <c r="BLJ35" t="s">
        <v>239</v>
      </c>
      <c r="BLK35" t="s">
        <v>239</v>
      </c>
      <c r="BLL35" t="s">
        <v>239</v>
      </c>
      <c r="BLM35" t="s">
        <v>239</v>
      </c>
      <c r="BLN35" t="s">
        <v>239</v>
      </c>
      <c r="BLO35" t="s">
        <v>239</v>
      </c>
      <c r="BLP35" t="s">
        <v>239</v>
      </c>
      <c r="BLQ35" t="s">
        <v>239</v>
      </c>
      <c r="BLR35" t="s">
        <v>239</v>
      </c>
      <c r="BLS35" t="s">
        <v>239</v>
      </c>
      <c r="BLT35" t="s">
        <v>239</v>
      </c>
      <c r="BLU35" t="s">
        <v>239</v>
      </c>
      <c r="BLV35" t="s">
        <v>239</v>
      </c>
      <c r="BLW35" t="s">
        <v>239</v>
      </c>
      <c r="BLX35" t="s">
        <v>239</v>
      </c>
      <c r="BLY35" t="s">
        <v>239</v>
      </c>
      <c r="BLZ35" t="s">
        <v>239</v>
      </c>
      <c r="BMA35" t="s">
        <v>239</v>
      </c>
      <c r="BMB35" t="s">
        <v>239</v>
      </c>
      <c r="BMC35" t="s">
        <v>239</v>
      </c>
      <c r="BMD35" t="s">
        <v>239</v>
      </c>
      <c r="BME35" t="s">
        <v>239</v>
      </c>
      <c r="BMF35" t="s">
        <v>239</v>
      </c>
      <c r="BMG35" t="s">
        <v>239</v>
      </c>
      <c r="BMH35" t="s">
        <v>239</v>
      </c>
      <c r="BMI35" t="s">
        <v>239</v>
      </c>
      <c r="BMJ35" t="s">
        <v>239</v>
      </c>
      <c r="BMK35" t="s">
        <v>239</v>
      </c>
      <c r="BML35" t="s">
        <v>239</v>
      </c>
      <c r="BMM35" t="s">
        <v>239</v>
      </c>
      <c r="BMN35" t="s">
        <v>239</v>
      </c>
      <c r="BMO35" t="s">
        <v>239</v>
      </c>
      <c r="BMP35" t="s">
        <v>239</v>
      </c>
      <c r="BMQ35" t="s">
        <v>239</v>
      </c>
      <c r="BMR35" t="s">
        <v>239</v>
      </c>
      <c r="BMS35" t="s">
        <v>239</v>
      </c>
      <c r="BMT35" t="s">
        <v>239</v>
      </c>
      <c r="BMU35" t="s">
        <v>239</v>
      </c>
      <c r="BMV35" t="s">
        <v>239</v>
      </c>
      <c r="BMW35" t="s">
        <v>239</v>
      </c>
      <c r="BMX35" t="s">
        <v>239</v>
      </c>
      <c r="BMY35" t="s">
        <v>239</v>
      </c>
      <c r="BMZ35" t="s">
        <v>239</v>
      </c>
      <c r="BNA35" t="s">
        <v>239</v>
      </c>
      <c r="BNB35" t="s">
        <v>239</v>
      </c>
      <c r="BNC35" t="s">
        <v>239</v>
      </c>
      <c r="BND35" t="s">
        <v>239</v>
      </c>
      <c r="BNE35" t="s">
        <v>239</v>
      </c>
      <c r="BNF35" t="s">
        <v>239</v>
      </c>
      <c r="BNG35" t="s">
        <v>239</v>
      </c>
      <c r="BNH35" t="s">
        <v>239</v>
      </c>
      <c r="BNI35" t="s">
        <v>239</v>
      </c>
      <c r="BNJ35" t="s">
        <v>239</v>
      </c>
      <c r="BNK35" t="s">
        <v>239</v>
      </c>
      <c r="BNL35" t="s">
        <v>239</v>
      </c>
      <c r="BNM35" t="s">
        <v>239</v>
      </c>
      <c r="BNN35" t="s">
        <v>239</v>
      </c>
      <c r="BNO35" t="s">
        <v>239</v>
      </c>
      <c r="BNP35" t="s">
        <v>239</v>
      </c>
      <c r="BNQ35" t="s">
        <v>239</v>
      </c>
      <c r="BNR35" t="s">
        <v>239</v>
      </c>
      <c r="BNS35" t="s">
        <v>239</v>
      </c>
      <c r="BNT35" t="s">
        <v>60</v>
      </c>
      <c r="BNU35" t="s">
        <v>60</v>
      </c>
      <c r="BNV35" t="s">
        <v>60</v>
      </c>
      <c r="BNW35" t="s">
        <v>60</v>
      </c>
      <c r="BNX35" t="s">
        <v>60</v>
      </c>
      <c r="BNY35" t="s">
        <v>60</v>
      </c>
      <c r="BNZ35" t="s">
        <v>60</v>
      </c>
      <c r="BOA35" t="s">
        <v>60</v>
      </c>
      <c r="BOB35" t="s">
        <v>60</v>
      </c>
      <c r="BOC35" t="s">
        <v>60</v>
      </c>
      <c r="BOD35" t="s">
        <v>60</v>
      </c>
      <c r="BOE35" t="s">
        <v>239</v>
      </c>
      <c r="BOF35" t="s">
        <v>239</v>
      </c>
      <c r="BOG35" t="s">
        <v>239</v>
      </c>
      <c r="BOH35" t="s">
        <v>239</v>
      </c>
      <c r="BOI35" t="s">
        <v>239</v>
      </c>
      <c r="BOJ35" t="s">
        <v>239</v>
      </c>
      <c r="BOK35" t="s">
        <v>239</v>
      </c>
      <c r="BOL35" t="s">
        <v>239</v>
      </c>
      <c r="BOM35" t="s">
        <v>239</v>
      </c>
      <c r="BON35" t="s">
        <v>239</v>
      </c>
      <c r="BOO35" t="s">
        <v>239</v>
      </c>
      <c r="BOP35" t="s">
        <v>239</v>
      </c>
      <c r="BOQ35" t="s">
        <v>239</v>
      </c>
      <c r="BOR35" t="s">
        <v>239</v>
      </c>
      <c r="BOS35" t="s">
        <v>239</v>
      </c>
      <c r="BOT35" t="s">
        <v>239</v>
      </c>
      <c r="BOU35" t="s">
        <v>239</v>
      </c>
      <c r="BOV35" t="s">
        <v>239</v>
      </c>
      <c r="BOW35" t="s">
        <v>239</v>
      </c>
      <c r="BOX35" t="s">
        <v>239</v>
      </c>
      <c r="BOY35" t="s">
        <v>239</v>
      </c>
      <c r="BOZ35" t="s">
        <v>239</v>
      </c>
      <c r="BPA35" t="s">
        <v>239</v>
      </c>
      <c r="BPB35" t="s">
        <v>239</v>
      </c>
      <c r="BPC35" t="s">
        <v>239</v>
      </c>
      <c r="BPD35" t="s">
        <v>239</v>
      </c>
      <c r="BPE35" t="s">
        <v>239</v>
      </c>
      <c r="BPF35" t="s">
        <v>239</v>
      </c>
      <c r="BPG35" t="s">
        <v>239</v>
      </c>
      <c r="BPH35" t="s">
        <v>239</v>
      </c>
      <c r="BPI35" t="s">
        <v>239</v>
      </c>
      <c r="BPJ35" t="s">
        <v>239</v>
      </c>
      <c r="BPK35" t="s">
        <v>239</v>
      </c>
      <c r="BPL35" t="s">
        <v>239</v>
      </c>
      <c r="BPM35" t="s">
        <v>239</v>
      </c>
      <c r="BPN35" t="s">
        <v>239</v>
      </c>
      <c r="BPO35" t="s">
        <v>239</v>
      </c>
      <c r="BPP35" t="s">
        <v>239</v>
      </c>
      <c r="BPQ35" t="s">
        <v>239</v>
      </c>
      <c r="BPR35" t="s">
        <v>239</v>
      </c>
      <c r="BPS35" t="s">
        <v>239</v>
      </c>
      <c r="BPT35" t="s">
        <v>239</v>
      </c>
      <c r="BPU35" t="s">
        <v>239</v>
      </c>
      <c r="BPV35" t="s">
        <v>239</v>
      </c>
      <c r="BPW35" t="s">
        <v>239</v>
      </c>
      <c r="BPX35" t="s">
        <v>239</v>
      </c>
      <c r="BPY35" t="s">
        <v>239</v>
      </c>
      <c r="BPZ35" t="s">
        <v>239</v>
      </c>
      <c r="BQA35" t="s">
        <v>239</v>
      </c>
      <c r="BQB35" t="s">
        <v>239</v>
      </c>
      <c r="BQC35" t="s">
        <v>239</v>
      </c>
      <c r="BQD35" t="s">
        <v>239</v>
      </c>
      <c r="BQE35" t="s">
        <v>239</v>
      </c>
      <c r="BQF35" t="s">
        <v>239</v>
      </c>
      <c r="BQG35" t="s">
        <v>239</v>
      </c>
      <c r="BQH35" t="s">
        <v>239</v>
      </c>
      <c r="BQI35" t="s">
        <v>239</v>
      </c>
      <c r="BQJ35" t="s">
        <v>239</v>
      </c>
      <c r="BQK35" t="s">
        <v>239</v>
      </c>
      <c r="BQL35" t="s">
        <v>239</v>
      </c>
      <c r="BQM35" t="s">
        <v>239</v>
      </c>
      <c r="BQN35" t="s">
        <v>239</v>
      </c>
      <c r="BQO35" t="s">
        <v>239</v>
      </c>
      <c r="BQP35" t="s">
        <v>239</v>
      </c>
      <c r="BQQ35" t="s">
        <v>239</v>
      </c>
      <c r="BQR35" t="s">
        <v>239</v>
      </c>
      <c r="BQS35" t="s">
        <v>239</v>
      </c>
      <c r="BQT35" t="s">
        <v>239</v>
      </c>
      <c r="BQU35" t="s">
        <v>239</v>
      </c>
      <c r="BQV35" t="s">
        <v>239</v>
      </c>
      <c r="BQW35" t="s">
        <v>239</v>
      </c>
      <c r="BQX35" t="s">
        <v>239</v>
      </c>
      <c r="BQY35" t="s">
        <v>239</v>
      </c>
      <c r="BQZ35" t="s">
        <v>239</v>
      </c>
      <c r="BRA35" t="s">
        <v>239</v>
      </c>
      <c r="BRB35" t="s">
        <v>239</v>
      </c>
      <c r="BRC35" t="s">
        <v>239</v>
      </c>
      <c r="BRD35" t="s">
        <v>239</v>
      </c>
      <c r="BRE35" t="s">
        <v>239</v>
      </c>
      <c r="BRF35" t="s">
        <v>239</v>
      </c>
      <c r="BRG35" t="s">
        <v>239</v>
      </c>
      <c r="BRH35" t="s">
        <v>239</v>
      </c>
      <c r="BRI35" t="s">
        <v>239</v>
      </c>
      <c r="BRJ35" t="s">
        <v>239</v>
      </c>
      <c r="BRK35" t="s">
        <v>239</v>
      </c>
      <c r="BRL35" t="s">
        <v>239</v>
      </c>
      <c r="BRM35" t="s">
        <v>239</v>
      </c>
      <c r="BRN35" t="s">
        <v>239</v>
      </c>
      <c r="BRO35" t="s">
        <v>239</v>
      </c>
      <c r="BRP35" t="s">
        <v>239</v>
      </c>
      <c r="BRQ35" t="s">
        <v>239</v>
      </c>
      <c r="BRR35" t="s">
        <v>239</v>
      </c>
      <c r="BRS35" t="s">
        <v>239</v>
      </c>
      <c r="BRT35" t="s">
        <v>239</v>
      </c>
      <c r="BRU35" t="s">
        <v>239</v>
      </c>
      <c r="BRV35" t="s">
        <v>239</v>
      </c>
      <c r="BRW35" t="s">
        <v>60</v>
      </c>
      <c r="BRX35" t="s">
        <v>60</v>
      </c>
      <c r="BRY35" t="s">
        <v>60</v>
      </c>
      <c r="BRZ35" t="s">
        <v>60</v>
      </c>
      <c r="BSA35" t="s">
        <v>60</v>
      </c>
      <c r="BSB35" t="s">
        <v>60</v>
      </c>
      <c r="BSC35" t="s">
        <v>60</v>
      </c>
      <c r="BSD35" t="s">
        <v>60</v>
      </c>
      <c r="BSE35" t="s">
        <v>60</v>
      </c>
      <c r="BSF35" t="s">
        <v>60</v>
      </c>
      <c r="BSG35" t="s">
        <v>60</v>
      </c>
      <c r="BSH35" t="s">
        <v>60</v>
      </c>
      <c r="BSI35" t="s">
        <v>60</v>
      </c>
      <c r="BSJ35" t="s">
        <v>60</v>
      </c>
      <c r="BSK35" t="s">
        <v>60</v>
      </c>
      <c r="BSL35" t="s">
        <v>60</v>
      </c>
      <c r="BSM35" t="s">
        <v>60</v>
      </c>
      <c r="BSN35" t="s">
        <v>60</v>
      </c>
      <c r="BSO35" t="s">
        <v>60</v>
      </c>
      <c r="BSP35" t="s">
        <v>60</v>
      </c>
      <c r="BSQ35" t="s">
        <v>60</v>
      </c>
      <c r="BSR35" t="s">
        <v>60</v>
      </c>
      <c r="BSS35" t="s">
        <v>239</v>
      </c>
      <c r="BST35" t="s">
        <v>239</v>
      </c>
      <c r="BSU35" t="s">
        <v>239</v>
      </c>
      <c r="BSV35" t="s">
        <v>239</v>
      </c>
      <c r="BSW35" t="s">
        <v>239</v>
      </c>
      <c r="BSX35" t="s">
        <v>239</v>
      </c>
      <c r="BSY35" t="s">
        <v>239</v>
      </c>
      <c r="BSZ35" t="s">
        <v>239</v>
      </c>
      <c r="BTA35" t="s">
        <v>239</v>
      </c>
      <c r="BTB35" t="s">
        <v>239</v>
      </c>
      <c r="BTC35" t="s">
        <v>239</v>
      </c>
      <c r="BTD35" t="s">
        <v>239</v>
      </c>
      <c r="BTE35" t="s">
        <v>239</v>
      </c>
      <c r="BTF35" t="s">
        <v>239</v>
      </c>
      <c r="BTG35" t="s">
        <v>239</v>
      </c>
      <c r="BTH35" t="s">
        <v>239</v>
      </c>
      <c r="BTI35" t="s">
        <v>239</v>
      </c>
      <c r="BTJ35" t="s">
        <v>239</v>
      </c>
      <c r="BTK35" t="s">
        <v>239</v>
      </c>
      <c r="BTL35" t="s">
        <v>239</v>
      </c>
      <c r="BTM35" t="s">
        <v>239</v>
      </c>
      <c r="BTN35" t="s">
        <v>239</v>
      </c>
      <c r="BTO35" t="s">
        <v>239</v>
      </c>
      <c r="BTP35" t="s">
        <v>239</v>
      </c>
      <c r="BTQ35" t="s">
        <v>240</v>
      </c>
      <c r="BTR35" t="s">
        <v>240</v>
      </c>
      <c r="BTS35" t="s">
        <v>240</v>
      </c>
      <c r="BTT35" t="s">
        <v>240</v>
      </c>
      <c r="BTU35" t="s">
        <v>240</v>
      </c>
      <c r="BTV35" t="s">
        <v>240</v>
      </c>
      <c r="BTW35" t="s">
        <v>240</v>
      </c>
      <c r="BTX35" t="s">
        <v>240</v>
      </c>
      <c r="BTY35" t="s">
        <v>240</v>
      </c>
      <c r="BTZ35" t="s">
        <v>240</v>
      </c>
      <c r="BUA35" t="s">
        <v>240</v>
      </c>
      <c r="BUB35" t="s">
        <v>240</v>
      </c>
      <c r="BUC35" t="s">
        <v>240</v>
      </c>
      <c r="BUD35" t="s">
        <v>240</v>
      </c>
      <c r="BUE35" t="s">
        <v>240</v>
      </c>
      <c r="BUF35" t="s">
        <v>240</v>
      </c>
      <c r="BUG35" t="s">
        <v>240</v>
      </c>
      <c r="BUH35" t="s">
        <v>240</v>
      </c>
      <c r="BUI35" t="s">
        <v>240</v>
      </c>
      <c r="BUJ35" t="s">
        <v>240</v>
      </c>
      <c r="BUK35" t="s">
        <v>240</v>
      </c>
      <c r="BUL35" t="s">
        <v>240</v>
      </c>
      <c r="BUM35" t="s">
        <v>240</v>
      </c>
      <c r="BUN35" t="s">
        <v>240</v>
      </c>
      <c r="BUO35" t="s">
        <v>60</v>
      </c>
      <c r="BUP35" t="s">
        <v>60</v>
      </c>
      <c r="BUQ35" t="s">
        <v>60</v>
      </c>
      <c r="BUR35" t="s">
        <v>60</v>
      </c>
      <c r="BUS35" t="s">
        <v>60</v>
      </c>
      <c r="BUT35" t="s">
        <v>60</v>
      </c>
      <c r="BUU35" t="s">
        <v>60</v>
      </c>
      <c r="BUV35" t="s">
        <v>60</v>
      </c>
      <c r="BUW35" t="s">
        <v>60</v>
      </c>
      <c r="BUX35" t="s">
        <v>60</v>
      </c>
      <c r="BUY35" t="s">
        <v>60</v>
      </c>
      <c r="BUZ35" t="s">
        <v>60</v>
      </c>
      <c r="BVA35" t="s">
        <v>60</v>
      </c>
      <c r="BVB35" t="s">
        <v>60</v>
      </c>
      <c r="BVC35" t="s">
        <v>60</v>
      </c>
      <c r="BVD35" t="s">
        <v>60</v>
      </c>
      <c r="BVE35" t="s">
        <v>60</v>
      </c>
      <c r="BVF35" t="s">
        <v>60</v>
      </c>
      <c r="BVG35" t="s">
        <v>60</v>
      </c>
      <c r="BVH35" t="s">
        <v>60</v>
      </c>
      <c r="BVI35" t="s">
        <v>60</v>
      </c>
      <c r="BVJ35" t="s">
        <v>60</v>
      </c>
      <c r="BVK35" t="s">
        <v>60</v>
      </c>
      <c r="BVL35" t="s">
        <v>60</v>
      </c>
      <c r="BVM35" t="s">
        <v>60</v>
      </c>
      <c r="BVN35" t="s">
        <v>60</v>
      </c>
      <c r="BVO35" t="s">
        <v>60</v>
      </c>
      <c r="BVP35" t="s">
        <v>60</v>
      </c>
      <c r="BVQ35" t="s">
        <v>60</v>
      </c>
      <c r="BVR35" t="s">
        <v>60</v>
      </c>
      <c r="BVS35" t="s">
        <v>60</v>
      </c>
      <c r="BVT35" t="s">
        <v>60</v>
      </c>
      <c r="BVU35" t="s">
        <v>60</v>
      </c>
      <c r="BVV35" t="s">
        <v>60</v>
      </c>
      <c r="BVW35" t="s">
        <v>60</v>
      </c>
      <c r="BVX35" t="s">
        <v>60</v>
      </c>
      <c r="BVY35" t="s">
        <v>60</v>
      </c>
      <c r="BVZ35" t="s">
        <v>60</v>
      </c>
      <c r="BWA35" t="s">
        <v>60</v>
      </c>
      <c r="BWB35" t="s">
        <v>60</v>
      </c>
      <c r="BWC35" t="s">
        <v>60</v>
      </c>
      <c r="BWD35" t="s">
        <v>60</v>
      </c>
      <c r="BWE35" t="s">
        <v>60</v>
      </c>
      <c r="BWF35" t="s">
        <v>60</v>
      </c>
      <c r="BWG35" t="s">
        <v>60</v>
      </c>
      <c r="BWH35" t="s">
        <v>60</v>
      </c>
      <c r="BWI35" t="s">
        <v>60</v>
      </c>
      <c r="BWJ35" t="s">
        <v>60</v>
      </c>
      <c r="BWK35" t="s">
        <v>60</v>
      </c>
      <c r="BWL35" t="s">
        <v>60</v>
      </c>
      <c r="BWM35" t="s">
        <v>60</v>
      </c>
      <c r="BWN35" t="s">
        <v>60</v>
      </c>
      <c r="BWO35" t="s">
        <v>60</v>
      </c>
      <c r="BWP35" t="s">
        <v>60</v>
      </c>
      <c r="BWQ35" t="s">
        <v>60</v>
      </c>
      <c r="BWR35" t="s">
        <v>60</v>
      </c>
      <c r="BWS35" t="s">
        <v>60</v>
      </c>
      <c r="BWT35" t="s">
        <v>60</v>
      </c>
      <c r="BWU35" t="s">
        <v>60</v>
      </c>
      <c r="BWV35" t="s">
        <v>60</v>
      </c>
      <c r="BWW35" t="s">
        <v>60</v>
      </c>
      <c r="BWX35" t="s">
        <v>60</v>
      </c>
      <c r="BWY35" t="s">
        <v>60</v>
      </c>
      <c r="BWZ35" t="s">
        <v>60</v>
      </c>
      <c r="BXA35" t="s">
        <v>60</v>
      </c>
      <c r="BXB35" t="s">
        <v>60</v>
      </c>
      <c r="BXC35" t="s">
        <v>60</v>
      </c>
      <c r="BXD35" t="s">
        <v>60</v>
      </c>
      <c r="BXE35" t="s">
        <v>60</v>
      </c>
      <c r="BXF35" t="s">
        <v>60</v>
      </c>
      <c r="BXG35" t="s">
        <v>60</v>
      </c>
      <c r="BXH35" t="s">
        <v>60</v>
      </c>
      <c r="BXI35" t="s">
        <v>60</v>
      </c>
      <c r="BXJ35" t="s">
        <v>60</v>
      </c>
      <c r="BXK35" t="s">
        <v>60</v>
      </c>
      <c r="BXL35" t="s">
        <v>60</v>
      </c>
      <c r="BXM35" t="s">
        <v>60</v>
      </c>
      <c r="BXN35" t="s">
        <v>60</v>
      </c>
      <c r="BXO35" t="s">
        <v>60</v>
      </c>
      <c r="BXP35" t="s">
        <v>60</v>
      </c>
      <c r="BXQ35" t="s">
        <v>60</v>
      </c>
      <c r="BXR35" t="s">
        <v>60</v>
      </c>
      <c r="BXS35" t="s">
        <v>60</v>
      </c>
      <c r="BXT35" t="s">
        <v>60</v>
      </c>
      <c r="BXU35" t="s">
        <v>60</v>
      </c>
      <c r="BXV35" t="s">
        <v>60</v>
      </c>
      <c r="BXW35" t="s">
        <v>239</v>
      </c>
      <c r="BXX35" t="s">
        <v>239</v>
      </c>
      <c r="BXY35" t="s">
        <v>239</v>
      </c>
      <c r="BXZ35" t="s">
        <v>239</v>
      </c>
      <c r="BYA35" t="s">
        <v>239</v>
      </c>
      <c r="BYB35" t="s">
        <v>239</v>
      </c>
      <c r="BYC35" t="s">
        <v>239</v>
      </c>
      <c r="BYD35" t="s">
        <v>239</v>
      </c>
      <c r="BYE35" t="s">
        <v>239</v>
      </c>
      <c r="BYF35" t="s">
        <v>239</v>
      </c>
      <c r="BYG35" t="s">
        <v>239</v>
      </c>
      <c r="BYH35" t="s">
        <v>239</v>
      </c>
      <c r="BYI35" t="s">
        <v>239</v>
      </c>
      <c r="BYJ35" t="s">
        <v>239</v>
      </c>
      <c r="BYK35" t="s">
        <v>239</v>
      </c>
      <c r="BYL35" t="s">
        <v>239</v>
      </c>
      <c r="BYM35" t="s">
        <v>239</v>
      </c>
      <c r="BYN35" t="s">
        <v>239</v>
      </c>
      <c r="BYO35" t="s">
        <v>239</v>
      </c>
      <c r="BYP35" t="s">
        <v>239</v>
      </c>
      <c r="BYQ35" t="s">
        <v>239</v>
      </c>
      <c r="BYR35" t="s">
        <v>239</v>
      </c>
      <c r="BYS35" t="s">
        <v>239</v>
      </c>
      <c r="BYT35" t="s">
        <v>239</v>
      </c>
      <c r="BYU35" t="s">
        <v>60</v>
      </c>
      <c r="BYV35" t="s">
        <v>60</v>
      </c>
      <c r="BYW35" t="s">
        <v>60</v>
      </c>
      <c r="BYX35" t="s">
        <v>60</v>
      </c>
      <c r="BYY35" t="s">
        <v>60</v>
      </c>
      <c r="BYZ35" t="s">
        <v>60</v>
      </c>
      <c r="BZA35" t="s">
        <v>60</v>
      </c>
      <c r="BZB35" t="s">
        <v>60</v>
      </c>
      <c r="BZC35" t="s">
        <v>60</v>
      </c>
      <c r="BZD35" t="s">
        <v>60</v>
      </c>
      <c r="BZE35" t="s">
        <v>60</v>
      </c>
      <c r="BZF35" t="s">
        <v>60</v>
      </c>
      <c r="BZG35" t="s">
        <v>60</v>
      </c>
      <c r="BZH35" t="s">
        <v>60</v>
      </c>
      <c r="BZI35" t="s">
        <v>60</v>
      </c>
      <c r="BZJ35" t="s">
        <v>60</v>
      </c>
      <c r="BZK35" t="s">
        <v>60</v>
      </c>
      <c r="BZL35" t="s">
        <v>60</v>
      </c>
      <c r="BZM35" t="s">
        <v>60</v>
      </c>
      <c r="BZN35" t="s">
        <v>60</v>
      </c>
      <c r="BZO35" t="s">
        <v>60</v>
      </c>
      <c r="BZP35" t="s">
        <v>60</v>
      </c>
      <c r="BZQ35" t="s">
        <v>239</v>
      </c>
      <c r="BZR35" t="s">
        <v>239</v>
      </c>
      <c r="BZS35" t="s">
        <v>239</v>
      </c>
      <c r="BZT35" t="s">
        <v>239</v>
      </c>
      <c r="BZU35" t="s">
        <v>239</v>
      </c>
      <c r="BZV35" t="s">
        <v>239</v>
      </c>
      <c r="BZW35" t="s">
        <v>239</v>
      </c>
      <c r="BZX35" t="s">
        <v>239</v>
      </c>
      <c r="BZY35" t="s">
        <v>239</v>
      </c>
      <c r="BZZ35" t="s">
        <v>239</v>
      </c>
      <c r="CAA35" t="s">
        <v>239</v>
      </c>
      <c r="CAB35" t="s">
        <v>239</v>
      </c>
      <c r="CAC35" t="s">
        <v>239</v>
      </c>
      <c r="CAD35" t="s">
        <v>239</v>
      </c>
      <c r="CAE35" t="s">
        <v>239</v>
      </c>
      <c r="CAF35" t="s">
        <v>239</v>
      </c>
      <c r="CAG35" t="s">
        <v>239</v>
      </c>
      <c r="CAH35" t="s">
        <v>239</v>
      </c>
      <c r="CAI35" t="s">
        <v>239</v>
      </c>
      <c r="CAJ35" t="s">
        <v>239</v>
      </c>
      <c r="CAK35" t="s">
        <v>239</v>
      </c>
      <c r="CAL35" t="s">
        <v>239</v>
      </c>
      <c r="CAM35" t="s">
        <v>239</v>
      </c>
      <c r="CAN35" t="s">
        <v>239</v>
      </c>
      <c r="CAO35" t="s">
        <v>239</v>
      </c>
      <c r="CAP35" t="s">
        <v>240</v>
      </c>
      <c r="CAQ35" t="s">
        <v>240</v>
      </c>
      <c r="CAR35" t="s">
        <v>240</v>
      </c>
      <c r="CAS35" t="s">
        <v>240</v>
      </c>
      <c r="CAT35" t="s">
        <v>240</v>
      </c>
      <c r="CAU35" t="s">
        <v>240</v>
      </c>
      <c r="CAV35" t="s">
        <v>240</v>
      </c>
      <c r="CAW35" t="s">
        <v>240</v>
      </c>
      <c r="CAX35" t="s">
        <v>240</v>
      </c>
      <c r="CAY35" t="s">
        <v>240</v>
      </c>
      <c r="CAZ35" t="s">
        <v>240</v>
      </c>
      <c r="CBA35" t="s">
        <v>240</v>
      </c>
      <c r="CBB35" t="s">
        <v>240</v>
      </c>
      <c r="CBC35" t="s">
        <v>240</v>
      </c>
      <c r="CBD35" t="s">
        <v>239</v>
      </c>
      <c r="CBE35" t="s">
        <v>239</v>
      </c>
      <c r="CBF35" t="s">
        <v>239</v>
      </c>
      <c r="CBG35" t="s">
        <v>239</v>
      </c>
      <c r="CBH35" t="s">
        <v>239</v>
      </c>
      <c r="CBI35" t="s">
        <v>239</v>
      </c>
      <c r="CBJ35" t="s">
        <v>239</v>
      </c>
      <c r="CBK35" t="s">
        <v>240</v>
      </c>
      <c r="CBL35" t="s">
        <v>240</v>
      </c>
      <c r="CBM35" t="s">
        <v>240</v>
      </c>
      <c r="CBN35" t="s">
        <v>240</v>
      </c>
      <c r="CBO35" t="s">
        <v>240</v>
      </c>
      <c r="CBP35" t="s">
        <v>239</v>
      </c>
      <c r="CBQ35" t="s">
        <v>239</v>
      </c>
      <c r="CBR35" t="s">
        <v>239</v>
      </c>
      <c r="CBS35" t="s">
        <v>239</v>
      </c>
      <c r="CBT35" t="s">
        <v>239</v>
      </c>
      <c r="CBU35" t="s">
        <v>239</v>
      </c>
      <c r="CBV35" t="s">
        <v>239</v>
      </c>
      <c r="CBW35" t="s">
        <v>239</v>
      </c>
      <c r="CBX35" t="s">
        <v>239</v>
      </c>
      <c r="CBY35" t="s">
        <v>239</v>
      </c>
      <c r="CBZ35" t="s">
        <v>239</v>
      </c>
      <c r="CCA35" t="s">
        <v>240</v>
      </c>
      <c r="CCB35" t="s">
        <v>239</v>
      </c>
      <c r="CCC35" t="s">
        <v>240</v>
      </c>
      <c r="CCD35" t="s">
        <v>239</v>
      </c>
      <c r="CCE35" t="s">
        <v>240</v>
      </c>
      <c r="CCF35" t="s">
        <v>240</v>
      </c>
      <c r="CCG35" t="s">
        <v>239</v>
      </c>
      <c r="CCH35" t="s">
        <v>240</v>
      </c>
      <c r="CCI35" t="s">
        <v>240</v>
      </c>
      <c r="CCJ35" t="s">
        <v>240</v>
      </c>
      <c r="CCK35" t="s">
        <v>240</v>
      </c>
      <c r="CCL35" t="s">
        <v>240</v>
      </c>
      <c r="CCM35" t="s">
        <v>240</v>
      </c>
      <c r="CCN35" t="s">
        <v>240</v>
      </c>
      <c r="CCO35" t="s">
        <v>240</v>
      </c>
      <c r="CCP35" t="s">
        <v>240</v>
      </c>
      <c r="CCQ35" t="s">
        <v>240</v>
      </c>
      <c r="CCR35" t="s">
        <v>240</v>
      </c>
      <c r="CCS35" t="s">
        <v>240</v>
      </c>
      <c r="CCT35" t="s">
        <v>240</v>
      </c>
      <c r="CCU35" t="s">
        <v>240</v>
      </c>
      <c r="CCV35" t="s">
        <v>240</v>
      </c>
      <c r="CCW35" t="s">
        <v>240</v>
      </c>
      <c r="CCX35" t="s">
        <v>240</v>
      </c>
      <c r="CCY35" t="s">
        <v>240</v>
      </c>
      <c r="CCZ35" t="s">
        <v>240</v>
      </c>
      <c r="CDA35" t="s">
        <v>240</v>
      </c>
      <c r="CDB35" t="s">
        <v>240</v>
      </c>
      <c r="CDC35" t="s">
        <v>240</v>
      </c>
      <c r="CDD35" t="s">
        <v>239</v>
      </c>
      <c r="CDE35" t="s">
        <v>240</v>
      </c>
      <c r="CDF35" t="s">
        <v>239</v>
      </c>
      <c r="CDG35" t="s">
        <v>240</v>
      </c>
      <c r="CDH35" t="s">
        <v>240</v>
      </c>
      <c r="CDI35" t="s">
        <v>239</v>
      </c>
      <c r="CDJ35" t="s">
        <v>239</v>
      </c>
      <c r="CDK35" t="s">
        <v>239</v>
      </c>
      <c r="CDL35" t="s">
        <v>239</v>
      </c>
      <c r="CDM35" t="s">
        <v>239</v>
      </c>
      <c r="CDN35" t="s">
        <v>239</v>
      </c>
      <c r="CDO35" t="s">
        <v>239</v>
      </c>
      <c r="CDP35" t="s">
        <v>239</v>
      </c>
      <c r="CDQ35" t="s">
        <v>239</v>
      </c>
      <c r="CDR35" t="s">
        <v>239</v>
      </c>
      <c r="CDS35" t="s">
        <v>239</v>
      </c>
      <c r="CDT35" t="s">
        <v>239</v>
      </c>
      <c r="CDU35" t="s">
        <v>239</v>
      </c>
      <c r="CDV35" t="s">
        <v>239</v>
      </c>
      <c r="CDW35" t="s">
        <v>239</v>
      </c>
      <c r="CDX35" t="s">
        <v>239</v>
      </c>
      <c r="CDY35" t="s">
        <v>239</v>
      </c>
      <c r="CDZ35" t="s">
        <v>239</v>
      </c>
      <c r="CEA35" t="s">
        <v>239</v>
      </c>
      <c r="CEB35" t="s">
        <v>239</v>
      </c>
      <c r="CEC35" t="s">
        <v>239</v>
      </c>
      <c r="CED35" t="s">
        <v>239</v>
      </c>
      <c r="CEE35" t="s">
        <v>239</v>
      </c>
      <c r="CEF35" t="s">
        <v>239</v>
      </c>
      <c r="CEG35" t="s">
        <v>240</v>
      </c>
      <c r="CEH35" t="s">
        <v>240</v>
      </c>
      <c r="CEI35" t="s">
        <v>240</v>
      </c>
      <c r="CEJ35" t="s">
        <v>240</v>
      </c>
      <c r="CEK35" t="s">
        <v>240</v>
      </c>
      <c r="CEL35" t="s">
        <v>240</v>
      </c>
      <c r="CEM35" t="s">
        <v>240</v>
      </c>
      <c r="CEN35" t="s">
        <v>240</v>
      </c>
      <c r="CEO35" t="s">
        <v>240</v>
      </c>
      <c r="CEP35" t="s">
        <v>240</v>
      </c>
      <c r="CEQ35" t="s">
        <v>240</v>
      </c>
      <c r="CER35" t="s">
        <v>240</v>
      </c>
      <c r="CES35" t="s">
        <v>240</v>
      </c>
      <c r="CET35" t="s">
        <v>240</v>
      </c>
      <c r="CEU35" t="s">
        <v>240</v>
      </c>
      <c r="CEV35" t="s">
        <v>240</v>
      </c>
      <c r="CEW35" t="s">
        <v>240</v>
      </c>
      <c r="CEX35" t="s">
        <v>240</v>
      </c>
      <c r="CEY35" t="s">
        <v>240</v>
      </c>
      <c r="CEZ35" t="s">
        <v>240</v>
      </c>
      <c r="CFA35" t="s">
        <v>240</v>
      </c>
      <c r="CFB35" t="s">
        <v>240</v>
      </c>
      <c r="CFC35" t="s">
        <v>240</v>
      </c>
      <c r="CFD35" t="s">
        <v>240</v>
      </c>
      <c r="CFE35" t="s">
        <v>240</v>
      </c>
      <c r="CFF35" t="s">
        <v>240</v>
      </c>
      <c r="CFG35" t="s">
        <v>240</v>
      </c>
      <c r="CFH35" t="s">
        <v>239</v>
      </c>
      <c r="CFI35" t="s">
        <v>240</v>
      </c>
      <c r="CFJ35" t="s">
        <v>239</v>
      </c>
      <c r="CFK35" t="s">
        <v>240</v>
      </c>
      <c r="CFL35" t="s">
        <v>240</v>
      </c>
      <c r="CFM35" t="s">
        <v>239</v>
      </c>
      <c r="CFN35" t="s">
        <v>240</v>
      </c>
      <c r="CFO35" t="s">
        <v>240</v>
      </c>
      <c r="CFP35" t="s">
        <v>240</v>
      </c>
      <c r="CFQ35" t="s">
        <v>239</v>
      </c>
      <c r="CFR35" t="s">
        <v>240</v>
      </c>
      <c r="CFS35" t="s">
        <v>240</v>
      </c>
      <c r="CFT35" t="s">
        <v>240</v>
      </c>
      <c r="CFU35" t="s">
        <v>239</v>
      </c>
      <c r="CFV35" t="s">
        <v>240</v>
      </c>
      <c r="CFW35" t="s">
        <v>240</v>
      </c>
      <c r="CFX35" t="s">
        <v>240</v>
      </c>
      <c r="CFY35" t="s">
        <v>239</v>
      </c>
      <c r="CFZ35" t="s">
        <v>240</v>
      </c>
      <c r="CGA35" t="s">
        <v>240</v>
      </c>
      <c r="CGB35" t="s">
        <v>239</v>
      </c>
      <c r="CGC35" t="s">
        <v>239</v>
      </c>
      <c r="CGD35" t="s">
        <v>239</v>
      </c>
      <c r="CGE35" t="s">
        <v>239</v>
      </c>
      <c r="CGF35" t="s">
        <v>240</v>
      </c>
      <c r="CGG35" t="s">
        <v>239</v>
      </c>
      <c r="CGH35" t="s">
        <v>239</v>
      </c>
      <c r="CGI35" t="s">
        <v>239</v>
      </c>
      <c r="CGJ35" t="s">
        <v>239</v>
      </c>
      <c r="CGK35" t="s">
        <v>240</v>
      </c>
      <c r="CGL35" t="s">
        <v>239</v>
      </c>
      <c r="CGM35" t="s">
        <v>240</v>
      </c>
      <c r="CGN35" t="s">
        <v>239</v>
      </c>
      <c r="CGO35" t="s">
        <v>240</v>
      </c>
      <c r="CGP35" t="s">
        <v>239</v>
      </c>
      <c r="CGQ35" t="s">
        <v>240</v>
      </c>
      <c r="CGR35" t="s">
        <v>239</v>
      </c>
      <c r="CGS35" t="s">
        <v>239</v>
      </c>
      <c r="CGT35" t="s">
        <v>239</v>
      </c>
      <c r="CGU35" t="s">
        <v>239</v>
      </c>
      <c r="CGV35" t="s">
        <v>239</v>
      </c>
      <c r="CGW35" t="s">
        <v>240</v>
      </c>
      <c r="CGX35" t="s">
        <v>240</v>
      </c>
      <c r="CGY35" t="s">
        <v>239</v>
      </c>
      <c r="CGZ35" t="s">
        <v>239</v>
      </c>
      <c r="CHA35" t="s">
        <v>60</v>
      </c>
      <c r="CHB35" t="s">
        <v>60</v>
      </c>
      <c r="CHC35" t="s">
        <v>60</v>
      </c>
      <c r="CHD35" t="s">
        <v>60</v>
      </c>
      <c r="CHE35" t="s">
        <v>60</v>
      </c>
      <c r="CHF35" t="s">
        <v>60</v>
      </c>
      <c r="CHG35" t="s">
        <v>60</v>
      </c>
      <c r="CHH35" t="s">
        <v>60</v>
      </c>
      <c r="CHI35" t="s">
        <v>60</v>
      </c>
      <c r="CHJ35" t="s">
        <v>239</v>
      </c>
      <c r="CHK35" t="s">
        <v>239</v>
      </c>
      <c r="CHL35" t="s">
        <v>239</v>
      </c>
      <c r="CHM35" t="s">
        <v>239</v>
      </c>
      <c r="CHN35" t="s">
        <v>239</v>
      </c>
      <c r="CHO35" t="s">
        <v>239</v>
      </c>
      <c r="CHP35" t="s">
        <v>239</v>
      </c>
      <c r="CHQ35" t="s">
        <v>239</v>
      </c>
      <c r="CHR35" t="s">
        <v>239</v>
      </c>
      <c r="CHS35" t="s">
        <v>239</v>
      </c>
      <c r="CHT35" t="s">
        <v>239</v>
      </c>
      <c r="CHU35" t="s">
        <v>239</v>
      </c>
      <c r="CHV35" t="s">
        <v>239</v>
      </c>
      <c r="CHW35" t="s">
        <v>239</v>
      </c>
      <c r="CHX35" t="s">
        <v>239</v>
      </c>
      <c r="CHY35" t="s">
        <v>239</v>
      </c>
      <c r="CHZ35" t="s">
        <v>239</v>
      </c>
      <c r="CIA35" t="s">
        <v>239</v>
      </c>
      <c r="CIB35" t="s">
        <v>239</v>
      </c>
      <c r="CIC35" t="s">
        <v>239</v>
      </c>
      <c r="CID35" t="s">
        <v>239</v>
      </c>
      <c r="CIE35" t="s">
        <v>239</v>
      </c>
      <c r="CIF35" t="s">
        <v>239</v>
      </c>
      <c r="CIG35" t="s">
        <v>239</v>
      </c>
      <c r="CIH35" t="s">
        <v>60</v>
      </c>
      <c r="CII35" t="s">
        <v>60</v>
      </c>
      <c r="CIJ35" t="s">
        <v>60</v>
      </c>
      <c r="CIK35" t="s">
        <v>60</v>
      </c>
      <c r="CIL35" t="s">
        <v>60</v>
      </c>
      <c r="CIM35" t="s">
        <v>60</v>
      </c>
      <c r="CIN35" t="s">
        <v>60</v>
      </c>
      <c r="CIO35" t="s">
        <v>60</v>
      </c>
      <c r="CIP35" t="s">
        <v>60</v>
      </c>
      <c r="CIQ35" t="s">
        <v>60</v>
      </c>
      <c r="CIR35" t="s">
        <v>60</v>
      </c>
      <c r="CIS35" t="s">
        <v>60</v>
      </c>
      <c r="CIT35" t="s">
        <v>60</v>
      </c>
      <c r="CIU35" t="s">
        <v>60</v>
      </c>
      <c r="CIV35" t="s">
        <v>60</v>
      </c>
      <c r="CIW35" t="s">
        <v>60</v>
      </c>
      <c r="CIX35" t="s">
        <v>60</v>
      </c>
      <c r="CIY35" t="s">
        <v>60</v>
      </c>
      <c r="CIZ35" t="s">
        <v>60</v>
      </c>
      <c r="CJA35" t="s">
        <v>60</v>
      </c>
      <c r="CJB35" t="s">
        <v>60</v>
      </c>
      <c r="CJC35" t="s">
        <v>60</v>
      </c>
      <c r="CJD35" t="s">
        <v>60</v>
      </c>
      <c r="CJE35" t="s">
        <v>60</v>
      </c>
      <c r="CJF35" t="s">
        <v>60</v>
      </c>
      <c r="CJG35" t="s">
        <v>60</v>
      </c>
      <c r="CJH35" t="s">
        <v>60</v>
      </c>
      <c r="CJI35" t="s">
        <v>60</v>
      </c>
      <c r="CJJ35" t="s">
        <v>60</v>
      </c>
      <c r="CJK35" t="s">
        <v>60</v>
      </c>
      <c r="CJL35" t="s">
        <v>60</v>
      </c>
      <c r="CJM35" t="s">
        <v>60</v>
      </c>
      <c r="CJN35" t="s">
        <v>60</v>
      </c>
      <c r="CJO35" t="s">
        <v>60</v>
      </c>
      <c r="CJP35" t="s">
        <v>60</v>
      </c>
      <c r="CJQ35" t="s">
        <v>60</v>
      </c>
      <c r="CJR35" t="s">
        <v>60</v>
      </c>
      <c r="CJS35" t="s">
        <v>60</v>
      </c>
      <c r="CJT35" t="s">
        <v>60</v>
      </c>
      <c r="CJU35" t="s">
        <v>60</v>
      </c>
      <c r="CJV35" t="s">
        <v>60</v>
      </c>
      <c r="CJW35" t="s">
        <v>60</v>
      </c>
      <c r="CJX35" t="s">
        <v>60</v>
      </c>
      <c r="CJY35" t="s">
        <v>60</v>
      </c>
      <c r="CJZ35" t="s">
        <v>60</v>
      </c>
      <c r="CKA35" t="s">
        <v>60</v>
      </c>
      <c r="CKB35" t="s">
        <v>60</v>
      </c>
      <c r="CKC35" t="s">
        <v>60</v>
      </c>
      <c r="CKD35" t="s">
        <v>60</v>
      </c>
      <c r="CKE35" t="s">
        <v>60</v>
      </c>
      <c r="CKF35" t="s">
        <v>60</v>
      </c>
      <c r="CKG35" t="s">
        <v>60</v>
      </c>
      <c r="CKH35" t="s">
        <v>60</v>
      </c>
      <c r="CKI35" t="s">
        <v>60</v>
      </c>
      <c r="CKJ35" t="s">
        <v>60</v>
      </c>
      <c r="CKK35" t="s">
        <v>60</v>
      </c>
      <c r="CKL35" t="s">
        <v>60</v>
      </c>
      <c r="CKM35" t="s">
        <v>60</v>
      </c>
      <c r="CKN35" t="s">
        <v>60</v>
      </c>
      <c r="CKO35" t="s">
        <v>60</v>
      </c>
      <c r="CKP35" t="s">
        <v>60</v>
      </c>
      <c r="CKQ35" t="s">
        <v>60</v>
      </c>
      <c r="CKR35" t="s">
        <v>60</v>
      </c>
      <c r="CKS35" t="s">
        <v>60</v>
      </c>
      <c r="CKT35" t="s">
        <v>60</v>
      </c>
      <c r="CKU35" t="s">
        <v>60</v>
      </c>
      <c r="CKV35" t="s">
        <v>60</v>
      </c>
      <c r="CKW35" t="s">
        <v>60</v>
      </c>
      <c r="CKX35" t="s">
        <v>60</v>
      </c>
      <c r="CKY35" t="s">
        <v>60</v>
      </c>
      <c r="CKZ35" t="s">
        <v>60</v>
      </c>
      <c r="CLA35" t="s">
        <v>60</v>
      </c>
      <c r="CLB35" t="s">
        <v>60</v>
      </c>
      <c r="CLC35" t="s">
        <v>60</v>
      </c>
      <c r="CLD35" t="s">
        <v>60</v>
      </c>
      <c r="CLE35" t="s">
        <v>60</v>
      </c>
      <c r="CLF35" t="s">
        <v>60</v>
      </c>
      <c r="CLG35" t="s">
        <v>60</v>
      </c>
      <c r="CLH35" t="s">
        <v>60</v>
      </c>
      <c r="CLI35" t="s">
        <v>60</v>
      </c>
      <c r="CLJ35" t="s">
        <v>60</v>
      </c>
      <c r="CLK35" t="s">
        <v>60</v>
      </c>
      <c r="CLL35" t="s">
        <v>60</v>
      </c>
      <c r="CLM35" t="s">
        <v>60</v>
      </c>
      <c r="CLN35" t="s">
        <v>60</v>
      </c>
      <c r="CLO35" t="s">
        <v>60</v>
      </c>
      <c r="CLP35" t="s">
        <v>60</v>
      </c>
      <c r="CLQ35" t="s">
        <v>60</v>
      </c>
      <c r="CLR35" t="s">
        <v>60</v>
      </c>
      <c r="CLS35" t="s">
        <v>60</v>
      </c>
      <c r="CLT35" t="s">
        <v>60</v>
      </c>
      <c r="CLU35" t="s">
        <v>60</v>
      </c>
      <c r="CLV35" t="s">
        <v>60</v>
      </c>
      <c r="CLW35" t="s">
        <v>60</v>
      </c>
      <c r="CLX35" t="s">
        <v>60</v>
      </c>
      <c r="CLY35" t="s">
        <v>60</v>
      </c>
      <c r="CLZ35" t="s">
        <v>60</v>
      </c>
      <c r="CMA35" t="s">
        <v>60</v>
      </c>
      <c r="CMB35" t="s">
        <v>60</v>
      </c>
      <c r="CMC35" t="s">
        <v>60</v>
      </c>
      <c r="CMD35" t="s">
        <v>60</v>
      </c>
      <c r="CME35" t="s">
        <v>60</v>
      </c>
      <c r="CMF35" t="s">
        <v>60</v>
      </c>
      <c r="CMG35" t="s">
        <v>60</v>
      </c>
      <c r="CMH35" t="s">
        <v>60</v>
      </c>
      <c r="CMI35" t="s">
        <v>60</v>
      </c>
      <c r="CMJ35" t="s">
        <v>60</v>
      </c>
      <c r="CMK35" t="s">
        <v>60</v>
      </c>
      <c r="CML35" t="s">
        <v>60</v>
      </c>
      <c r="CMM35" t="s">
        <v>60</v>
      </c>
      <c r="CMN35" t="s">
        <v>60</v>
      </c>
      <c r="CMO35" t="s">
        <v>60</v>
      </c>
      <c r="CMP35" t="s">
        <v>60</v>
      </c>
      <c r="CMQ35" t="s">
        <v>60</v>
      </c>
      <c r="CMR35" t="s">
        <v>60</v>
      </c>
      <c r="CMS35" t="s">
        <v>60</v>
      </c>
      <c r="CMT35" t="s">
        <v>60</v>
      </c>
      <c r="CMU35" t="s">
        <v>60</v>
      </c>
      <c r="CMV35" t="s">
        <v>60</v>
      </c>
      <c r="CMW35" t="s">
        <v>60</v>
      </c>
      <c r="CMX35" t="s">
        <v>60</v>
      </c>
      <c r="CMY35" t="s">
        <v>60</v>
      </c>
      <c r="CMZ35" t="s">
        <v>60</v>
      </c>
      <c r="CNA35" t="s">
        <v>60</v>
      </c>
      <c r="CNB35" t="s">
        <v>60</v>
      </c>
      <c r="CNC35" t="s">
        <v>60</v>
      </c>
      <c r="CND35" t="s">
        <v>60</v>
      </c>
      <c r="CNE35" t="s">
        <v>60</v>
      </c>
      <c r="CNF35" t="s">
        <v>60</v>
      </c>
      <c r="CNG35" t="s">
        <v>60</v>
      </c>
      <c r="CNH35" t="s">
        <v>60</v>
      </c>
      <c r="CNI35" t="s">
        <v>60</v>
      </c>
      <c r="CNJ35" t="s">
        <v>60</v>
      </c>
      <c r="CNK35" t="s">
        <v>60</v>
      </c>
      <c r="CNL35" t="s">
        <v>60</v>
      </c>
      <c r="CNM35" t="s">
        <v>60</v>
      </c>
      <c r="CNN35" t="s">
        <v>60</v>
      </c>
      <c r="CNO35" t="s">
        <v>60</v>
      </c>
      <c r="CNP35" t="s">
        <v>60</v>
      </c>
      <c r="CNQ35" t="s">
        <v>60</v>
      </c>
      <c r="CNR35" t="s">
        <v>60</v>
      </c>
      <c r="CNS35" t="s">
        <v>60</v>
      </c>
      <c r="CNT35" t="s">
        <v>60</v>
      </c>
      <c r="CNU35" t="s">
        <v>60</v>
      </c>
      <c r="CNV35" t="s">
        <v>60</v>
      </c>
      <c r="CNW35" t="s">
        <v>60</v>
      </c>
      <c r="CNX35" t="s">
        <v>60</v>
      </c>
      <c r="CNY35" t="s">
        <v>60</v>
      </c>
      <c r="CNZ35" t="s">
        <v>60</v>
      </c>
      <c r="COA35" t="s">
        <v>60</v>
      </c>
      <c r="COB35" t="s">
        <v>60</v>
      </c>
      <c r="COC35" t="s">
        <v>60</v>
      </c>
      <c r="COD35" t="s">
        <v>60</v>
      </c>
      <c r="COE35" t="s">
        <v>60</v>
      </c>
      <c r="COF35" t="s">
        <v>60</v>
      </c>
      <c r="COG35" t="s">
        <v>60</v>
      </c>
      <c r="COH35" t="s">
        <v>60</v>
      </c>
      <c r="COI35" t="s">
        <v>60</v>
      </c>
      <c r="COJ35" t="s">
        <v>60</v>
      </c>
      <c r="COK35" t="s">
        <v>328</v>
      </c>
      <c r="COL35" t="s">
        <v>328</v>
      </c>
      <c r="COM35" t="s">
        <v>328</v>
      </c>
      <c r="CON35" t="s">
        <v>328</v>
      </c>
      <c r="COO35" t="s">
        <v>328</v>
      </c>
      <c r="COP35" t="s">
        <v>328</v>
      </c>
      <c r="COQ35" t="s">
        <v>328</v>
      </c>
      <c r="COR35" t="s">
        <v>328</v>
      </c>
      <c r="COS35" t="s">
        <v>328</v>
      </c>
      <c r="COT35" t="s">
        <v>328</v>
      </c>
      <c r="COU35" t="s">
        <v>328</v>
      </c>
      <c r="COV35" t="s">
        <v>328</v>
      </c>
      <c r="COW35" t="s">
        <v>328</v>
      </c>
      <c r="COX35" t="s">
        <v>328</v>
      </c>
      <c r="COY35" t="s">
        <v>328</v>
      </c>
      <c r="COZ35" t="s">
        <v>328</v>
      </c>
      <c r="CPA35" t="s">
        <v>328</v>
      </c>
      <c r="CPB35" t="s">
        <v>328</v>
      </c>
      <c r="CPC35" t="s">
        <v>328</v>
      </c>
      <c r="CPD35" t="s">
        <v>328</v>
      </c>
      <c r="CPE35" t="s">
        <v>328</v>
      </c>
      <c r="CPF35" t="s">
        <v>328</v>
      </c>
      <c r="CPG35" t="s">
        <v>328</v>
      </c>
      <c r="CPH35" t="s">
        <v>328</v>
      </c>
      <c r="CPI35" t="s">
        <v>239</v>
      </c>
      <c r="CPJ35" t="s">
        <v>239</v>
      </c>
      <c r="CPK35" t="s">
        <v>239</v>
      </c>
      <c r="CPL35" t="s">
        <v>239</v>
      </c>
      <c r="CPM35" t="s">
        <v>239</v>
      </c>
      <c r="CPN35" t="s">
        <v>239</v>
      </c>
      <c r="CPO35" t="s">
        <v>239</v>
      </c>
      <c r="CPP35" t="s">
        <v>239</v>
      </c>
      <c r="CPQ35" t="s">
        <v>239</v>
      </c>
      <c r="CPR35" t="s">
        <v>239</v>
      </c>
      <c r="CPS35" t="s">
        <v>239</v>
      </c>
      <c r="CPT35" t="s">
        <v>239</v>
      </c>
      <c r="CPU35" t="s">
        <v>239</v>
      </c>
      <c r="CPV35" t="s">
        <v>239</v>
      </c>
      <c r="CPW35" t="s">
        <v>239</v>
      </c>
      <c r="CPX35" t="s">
        <v>239</v>
      </c>
      <c r="CPY35" t="s">
        <v>239</v>
      </c>
      <c r="CPZ35" t="s">
        <v>239</v>
      </c>
      <c r="CQA35" t="s">
        <v>239</v>
      </c>
      <c r="CQB35" t="s">
        <v>239</v>
      </c>
      <c r="CQC35" t="s">
        <v>239</v>
      </c>
      <c r="CQD35" t="s">
        <v>239</v>
      </c>
      <c r="CQE35" t="s">
        <v>239</v>
      </c>
      <c r="CQF35" t="s">
        <v>239</v>
      </c>
      <c r="CQG35" t="s">
        <v>239</v>
      </c>
      <c r="CQH35" t="s">
        <v>239</v>
      </c>
      <c r="CQI35" t="s">
        <v>239</v>
      </c>
      <c r="CQJ35" t="s">
        <v>239</v>
      </c>
      <c r="CQK35" t="s">
        <v>239</v>
      </c>
      <c r="CQL35" t="s">
        <v>239</v>
      </c>
      <c r="CQM35" t="s">
        <v>239</v>
      </c>
      <c r="CQN35" t="s">
        <v>239</v>
      </c>
      <c r="CQO35" t="s">
        <v>239</v>
      </c>
      <c r="CQP35" t="s">
        <v>239</v>
      </c>
      <c r="CQQ35" t="s">
        <v>239</v>
      </c>
      <c r="CQR35" t="s">
        <v>239</v>
      </c>
      <c r="CQS35" t="s">
        <v>239</v>
      </c>
      <c r="CQT35" t="s">
        <v>239</v>
      </c>
      <c r="CQU35" t="s">
        <v>239</v>
      </c>
      <c r="CQV35" t="s">
        <v>239</v>
      </c>
      <c r="CQW35" t="s">
        <v>239</v>
      </c>
      <c r="CQX35" t="s">
        <v>239</v>
      </c>
      <c r="CQY35" t="s">
        <v>239</v>
      </c>
      <c r="CQZ35" t="s">
        <v>239</v>
      </c>
      <c r="CRA35" t="s">
        <v>239</v>
      </c>
      <c r="CRB35" t="s">
        <v>239</v>
      </c>
      <c r="CRC35" t="s">
        <v>239</v>
      </c>
      <c r="CRD35" t="s">
        <v>239</v>
      </c>
      <c r="CRE35" t="s">
        <v>239</v>
      </c>
      <c r="CRF35" t="s">
        <v>239</v>
      </c>
      <c r="CRG35" t="s">
        <v>239</v>
      </c>
      <c r="CRH35" t="s">
        <v>239</v>
      </c>
      <c r="CRI35" t="s">
        <v>239</v>
      </c>
      <c r="CRJ35" t="s">
        <v>239</v>
      </c>
      <c r="CRK35" t="s">
        <v>239</v>
      </c>
      <c r="CRL35" t="s">
        <v>239</v>
      </c>
      <c r="CRM35" t="s">
        <v>239</v>
      </c>
      <c r="CRN35" t="s">
        <v>239</v>
      </c>
      <c r="CRO35" t="s">
        <v>239</v>
      </c>
      <c r="CRP35" t="s">
        <v>239</v>
      </c>
      <c r="CRQ35" t="s">
        <v>239</v>
      </c>
      <c r="CRR35" t="s">
        <v>239</v>
      </c>
      <c r="CRS35" t="s">
        <v>239</v>
      </c>
      <c r="CRT35" t="s">
        <v>239</v>
      </c>
      <c r="CRU35" t="s">
        <v>239</v>
      </c>
      <c r="CRV35" t="s">
        <v>239</v>
      </c>
      <c r="CRW35" t="s">
        <v>239</v>
      </c>
      <c r="CRX35" t="s">
        <v>239</v>
      </c>
      <c r="CRY35" t="s">
        <v>239</v>
      </c>
      <c r="CRZ35" t="s">
        <v>239</v>
      </c>
      <c r="CSA35" t="s">
        <v>239</v>
      </c>
      <c r="CSB35" t="s">
        <v>239</v>
      </c>
      <c r="CSC35" t="s">
        <v>239</v>
      </c>
      <c r="CSD35" t="s">
        <v>239</v>
      </c>
      <c r="CSE35" t="s">
        <v>239</v>
      </c>
      <c r="CSF35" t="s">
        <v>239</v>
      </c>
      <c r="CSG35" t="s">
        <v>239</v>
      </c>
      <c r="CSH35" t="s">
        <v>239</v>
      </c>
      <c r="CSI35" t="s">
        <v>239</v>
      </c>
      <c r="CSJ35" t="s">
        <v>239</v>
      </c>
      <c r="CSK35" t="s">
        <v>239</v>
      </c>
      <c r="CSL35" t="s">
        <v>239</v>
      </c>
      <c r="CSM35" t="s">
        <v>239</v>
      </c>
      <c r="CSN35" t="s">
        <v>239</v>
      </c>
      <c r="CSO35" t="s">
        <v>239</v>
      </c>
      <c r="CSP35" t="s">
        <v>239</v>
      </c>
      <c r="CSQ35" t="s">
        <v>239</v>
      </c>
      <c r="CSR35" t="s">
        <v>239</v>
      </c>
      <c r="CSS35" t="s">
        <v>239</v>
      </c>
      <c r="CST35" t="s">
        <v>239</v>
      </c>
      <c r="CSU35" t="s">
        <v>239</v>
      </c>
      <c r="CSV35" t="s">
        <v>239</v>
      </c>
      <c r="CSW35" t="s">
        <v>239</v>
      </c>
      <c r="CSX35" t="s">
        <v>239</v>
      </c>
      <c r="CSY35" t="s">
        <v>239</v>
      </c>
      <c r="CSZ35" t="s">
        <v>239</v>
      </c>
      <c r="CTA35" t="s">
        <v>239</v>
      </c>
      <c r="CTB35" t="s">
        <v>239</v>
      </c>
      <c r="CTC35" t="s">
        <v>239</v>
      </c>
      <c r="CTD35" t="s">
        <v>239</v>
      </c>
      <c r="CTE35" t="s">
        <v>239</v>
      </c>
      <c r="CTF35" t="s">
        <v>239</v>
      </c>
      <c r="CTG35" t="s">
        <v>239</v>
      </c>
      <c r="CTH35" t="s">
        <v>239</v>
      </c>
      <c r="CTI35" t="s">
        <v>239</v>
      </c>
      <c r="CTJ35" t="s">
        <v>239</v>
      </c>
      <c r="CTK35" t="s">
        <v>239</v>
      </c>
      <c r="CTL35" t="s">
        <v>239</v>
      </c>
      <c r="CTM35" t="s">
        <v>239</v>
      </c>
      <c r="CTN35" t="s">
        <v>239</v>
      </c>
      <c r="CTO35" t="s">
        <v>239</v>
      </c>
      <c r="CTP35" t="s">
        <v>239</v>
      </c>
      <c r="CTQ35" t="s">
        <v>239</v>
      </c>
      <c r="CTR35" t="s">
        <v>239</v>
      </c>
      <c r="CTS35" t="s">
        <v>239</v>
      </c>
      <c r="CTT35" t="s">
        <v>239</v>
      </c>
      <c r="CTU35" t="s">
        <v>60</v>
      </c>
      <c r="CTV35" t="s">
        <v>60</v>
      </c>
      <c r="CTW35" t="s">
        <v>60</v>
      </c>
      <c r="CTX35" t="s">
        <v>60</v>
      </c>
      <c r="CTY35" t="s">
        <v>60</v>
      </c>
      <c r="CTZ35" t="s">
        <v>60</v>
      </c>
      <c r="CUA35" t="s">
        <v>60</v>
      </c>
      <c r="CUB35" t="s">
        <v>60</v>
      </c>
      <c r="CUC35" t="s">
        <v>60</v>
      </c>
      <c r="CUD35" t="s">
        <v>60</v>
      </c>
      <c r="CUE35" t="s">
        <v>60</v>
      </c>
      <c r="CUF35" t="s">
        <v>60</v>
      </c>
      <c r="CUG35" t="s">
        <v>60</v>
      </c>
      <c r="CUH35" t="s">
        <v>60</v>
      </c>
      <c r="CUI35" t="s">
        <v>60</v>
      </c>
      <c r="CUJ35" t="s">
        <v>60</v>
      </c>
      <c r="CUK35" t="s">
        <v>60</v>
      </c>
      <c r="CUL35" t="s">
        <v>60</v>
      </c>
      <c r="CUM35" t="s">
        <v>60</v>
      </c>
      <c r="CUN35" t="s">
        <v>60</v>
      </c>
      <c r="CUO35" t="s">
        <v>60</v>
      </c>
      <c r="CUP35" t="s">
        <v>60</v>
      </c>
      <c r="CUQ35" t="s">
        <v>239</v>
      </c>
      <c r="CUR35" t="s">
        <v>239</v>
      </c>
      <c r="CUS35" t="s">
        <v>239</v>
      </c>
      <c r="CUT35" t="s">
        <v>239</v>
      </c>
      <c r="CUU35" t="s">
        <v>239</v>
      </c>
      <c r="CUV35" t="s">
        <v>239</v>
      </c>
      <c r="CUW35" t="s">
        <v>239</v>
      </c>
      <c r="CUX35" t="s">
        <v>239</v>
      </c>
      <c r="CUY35" t="s">
        <v>239</v>
      </c>
      <c r="CUZ35" t="s">
        <v>239</v>
      </c>
      <c r="CVA35" t="s">
        <v>239</v>
      </c>
      <c r="CVB35" t="s">
        <v>239</v>
      </c>
      <c r="CVC35" t="s">
        <v>239</v>
      </c>
      <c r="CVD35" t="s">
        <v>239</v>
      </c>
      <c r="CVE35" t="s">
        <v>239</v>
      </c>
      <c r="CVF35" t="s">
        <v>239</v>
      </c>
      <c r="CVG35" t="s">
        <v>239</v>
      </c>
      <c r="CVH35" t="s">
        <v>239</v>
      </c>
      <c r="CVI35" t="s">
        <v>239</v>
      </c>
      <c r="CVJ35" t="s">
        <v>239</v>
      </c>
      <c r="CVK35" t="s">
        <v>239</v>
      </c>
      <c r="CVL35" t="s">
        <v>239</v>
      </c>
      <c r="CVM35" t="s">
        <v>60</v>
      </c>
      <c r="CVN35" t="s">
        <v>60</v>
      </c>
      <c r="CVO35" t="s">
        <v>60</v>
      </c>
      <c r="CVP35" t="s">
        <v>60</v>
      </c>
      <c r="CVQ35" t="s">
        <v>60</v>
      </c>
      <c r="CVR35" t="s">
        <v>60</v>
      </c>
      <c r="CVS35" t="s">
        <v>60</v>
      </c>
      <c r="CVT35" t="s">
        <v>60</v>
      </c>
      <c r="CVU35" t="s">
        <v>239</v>
      </c>
      <c r="CVV35" t="s">
        <v>239</v>
      </c>
      <c r="CVW35" t="s">
        <v>239</v>
      </c>
      <c r="CVX35" t="s">
        <v>239</v>
      </c>
      <c r="CVY35" t="s">
        <v>239</v>
      </c>
      <c r="CVZ35" t="s">
        <v>239</v>
      </c>
      <c r="CWA35" t="s">
        <v>239</v>
      </c>
      <c r="CWB35" t="s">
        <v>239</v>
      </c>
      <c r="CWC35" t="s">
        <v>239</v>
      </c>
      <c r="CWD35" t="s">
        <v>239</v>
      </c>
      <c r="CWE35" t="s">
        <v>239</v>
      </c>
      <c r="CWF35" t="s">
        <v>239</v>
      </c>
      <c r="CWG35" t="s">
        <v>239</v>
      </c>
      <c r="CWH35" t="s">
        <v>239</v>
      </c>
      <c r="CWI35" t="s">
        <v>239</v>
      </c>
      <c r="CWJ35" t="s">
        <v>239</v>
      </c>
      <c r="CWK35" t="s">
        <v>239</v>
      </c>
      <c r="CWL35" t="s">
        <v>239</v>
      </c>
      <c r="CWM35" t="s">
        <v>239</v>
      </c>
      <c r="CWN35" t="s">
        <v>239</v>
      </c>
      <c r="CWO35" t="s">
        <v>239</v>
      </c>
      <c r="CWP35" t="s">
        <v>239</v>
      </c>
      <c r="CWQ35" t="s">
        <v>239</v>
      </c>
      <c r="CWR35" t="s">
        <v>239</v>
      </c>
      <c r="CWS35" t="s">
        <v>240</v>
      </c>
      <c r="CWT35" t="s">
        <v>240</v>
      </c>
      <c r="CWU35" t="s">
        <v>240</v>
      </c>
      <c r="CWV35" t="s">
        <v>240</v>
      </c>
      <c r="CWW35" t="s">
        <v>240</v>
      </c>
      <c r="CWX35" t="s">
        <v>240</v>
      </c>
      <c r="CWY35" t="s">
        <v>240</v>
      </c>
      <c r="CWZ35" t="s">
        <v>240</v>
      </c>
      <c r="CXA35" t="s">
        <v>240</v>
      </c>
      <c r="CXB35" t="s">
        <v>240</v>
      </c>
      <c r="CXC35" t="s">
        <v>240</v>
      </c>
      <c r="CXD35" t="s">
        <v>240</v>
      </c>
      <c r="CXE35" t="s">
        <v>240</v>
      </c>
      <c r="CXF35" t="s">
        <v>240</v>
      </c>
      <c r="CXG35" t="s">
        <v>240</v>
      </c>
      <c r="CXH35" t="s">
        <v>240</v>
      </c>
      <c r="CXI35" t="s">
        <v>240</v>
      </c>
      <c r="CXJ35" t="s">
        <v>240</v>
      </c>
      <c r="CXK35" t="s">
        <v>240</v>
      </c>
      <c r="CXL35" t="s">
        <v>240</v>
      </c>
      <c r="CXM35" t="s">
        <v>240</v>
      </c>
      <c r="CXN35" t="s">
        <v>240</v>
      </c>
      <c r="CXO35" t="s">
        <v>240</v>
      </c>
      <c r="CXP35" t="s">
        <v>240</v>
      </c>
      <c r="CXQ35" t="s">
        <v>240</v>
      </c>
      <c r="CXR35" t="s">
        <v>240</v>
      </c>
      <c r="CXS35" t="s">
        <v>240</v>
      </c>
      <c r="CXT35" t="s">
        <v>240</v>
      </c>
      <c r="CXU35" t="s">
        <v>240</v>
      </c>
      <c r="CXV35" t="s">
        <v>240</v>
      </c>
      <c r="CXW35" t="s">
        <v>240</v>
      </c>
      <c r="CXX35" t="s">
        <v>240</v>
      </c>
      <c r="CXY35" t="s">
        <v>240</v>
      </c>
      <c r="CXZ35" t="s">
        <v>240</v>
      </c>
      <c r="CYA35" t="s">
        <v>240</v>
      </c>
      <c r="CYB35" t="s">
        <v>240</v>
      </c>
      <c r="CYC35" t="s">
        <v>240</v>
      </c>
      <c r="CYD35" t="s">
        <v>240</v>
      </c>
      <c r="CYE35" t="s">
        <v>240</v>
      </c>
      <c r="CYF35" t="s">
        <v>240</v>
      </c>
      <c r="CYG35" t="s">
        <v>240</v>
      </c>
      <c r="CYH35" t="s">
        <v>240</v>
      </c>
      <c r="CYI35" t="s">
        <v>240</v>
      </c>
      <c r="CYJ35" t="s">
        <v>240</v>
      </c>
      <c r="CYK35" t="s">
        <v>240</v>
      </c>
      <c r="CYL35" t="s">
        <v>240</v>
      </c>
      <c r="CYM35" t="s">
        <v>239</v>
      </c>
      <c r="CYN35" t="s">
        <v>240</v>
      </c>
      <c r="CYO35" t="s">
        <v>239</v>
      </c>
      <c r="CYP35" t="s">
        <v>239</v>
      </c>
      <c r="CYQ35" t="s">
        <v>239</v>
      </c>
      <c r="CYR35" t="s">
        <v>239</v>
      </c>
      <c r="CYS35" t="s">
        <v>239</v>
      </c>
      <c r="CYT35" t="s">
        <v>239</v>
      </c>
      <c r="CYU35" t="s">
        <v>239</v>
      </c>
      <c r="CYV35" t="s">
        <v>239</v>
      </c>
      <c r="CYW35" t="s">
        <v>239</v>
      </c>
      <c r="CYX35" t="s">
        <v>239</v>
      </c>
      <c r="CYY35" t="s">
        <v>239</v>
      </c>
      <c r="CYZ35" t="s">
        <v>239</v>
      </c>
      <c r="CZA35" t="s">
        <v>239</v>
      </c>
      <c r="CZB35" t="s">
        <v>239</v>
      </c>
      <c r="CZC35" t="s">
        <v>239</v>
      </c>
      <c r="CZD35" t="s">
        <v>239</v>
      </c>
      <c r="CZE35" t="s">
        <v>239</v>
      </c>
      <c r="CZF35" t="s">
        <v>239</v>
      </c>
      <c r="CZG35" t="s">
        <v>239</v>
      </c>
      <c r="CZH35" t="s">
        <v>239</v>
      </c>
      <c r="CZI35" t="s">
        <v>240</v>
      </c>
      <c r="CZJ35" t="s">
        <v>239</v>
      </c>
      <c r="CZK35" t="s">
        <v>239</v>
      </c>
      <c r="CZL35" t="s">
        <v>239</v>
      </c>
      <c r="CZM35" t="s">
        <v>239</v>
      </c>
      <c r="CZN35" t="s">
        <v>239</v>
      </c>
      <c r="CZO35" t="s">
        <v>239</v>
      </c>
      <c r="CZP35" t="s">
        <v>239</v>
      </c>
      <c r="CZQ35" t="s">
        <v>239</v>
      </c>
      <c r="CZR35" t="s">
        <v>239</v>
      </c>
      <c r="CZS35" t="s">
        <v>239</v>
      </c>
      <c r="CZT35" t="s">
        <v>239</v>
      </c>
      <c r="CZU35" t="s">
        <v>239</v>
      </c>
      <c r="CZV35" t="s">
        <v>239</v>
      </c>
      <c r="CZW35" t="s">
        <v>239</v>
      </c>
      <c r="CZX35" t="s">
        <v>239</v>
      </c>
      <c r="CZY35" t="s">
        <v>239</v>
      </c>
      <c r="CZZ35" t="s">
        <v>239</v>
      </c>
      <c r="DAA35" t="s">
        <v>239</v>
      </c>
      <c r="DAB35" t="s">
        <v>239</v>
      </c>
      <c r="DAC35" t="s">
        <v>239</v>
      </c>
      <c r="DAD35" t="s">
        <v>239</v>
      </c>
      <c r="DAE35" t="s">
        <v>239</v>
      </c>
      <c r="DAF35" t="s">
        <v>239</v>
      </c>
      <c r="DAG35" t="s">
        <v>239</v>
      </c>
      <c r="DAH35" t="s">
        <v>239</v>
      </c>
      <c r="DAI35" t="s">
        <v>239</v>
      </c>
      <c r="DAJ35" t="s">
        <v>239</v>
      </c>
      <c r="DAK35" t="s">
        <v>239</v>
      </c>
      <c r="DAL35" t="s">
        <v>239</v>
      </c>
      <c r="DAM35" t="s">
        <v>239</v>
      </c>
      <c r="DAN35" t="s">
        <v>239</v>
      </c>
      <c r="DAO35" t="s">
        <v>239</v>
      </c>
      <c r="DAP35" t="s">
        <v>239</v>
      </c>
      <c r="DAQ35" t="s">
        <v>239</v>
      </c>
      <c r="DAR35" t="s">
        <v>239</v>
      </c>
      <c r="DAS35" t="s">
        <v>239</v>
      </c>
      <c r="DAT35" t="s">
        <v>239</v>
      </c>
      <c r="DAU35" t="s">
        <v>239</v>
      </c>
      <c r="DAV35" t="s">
        <v>239</v>
      </c>
      <c r="DAW35" t="s">
        <v>239</v>
      </c>
      <c r="DAX35" t="s">
        <v>239</v>
      </c>
      <c r="DAY35" t="s">
        <v>239</v>
      </c>
      <c r="DAZ35" t="s">
        <v>239</v>
      </c>
      <c r="DBA35" t="s">
        <v>239</v>
      </c>
      <c r="DBB35" t="s">
        <v>239</v>
      </c>
      <c r="DBC35" t="s">
        <v>239</v>
      </c>
      <c r="DBD35" t="s">
        <v>239</v>
      </c>
      <c r="DBE35" t="s">
        <v>239</v>
      </c>
      <c r="DBF35" t="s">
        <v>239</v>
      </c>
      <c r="DBG35" t="s">
        <v>239</v>
      </c>
      <c r="DBH35" t="s">
        <v>239</v>
      </c>
      <c r="DBI35" t="s">
        <v>239</v>
      </c>
      <c r="DBJ35" t="s">
        <v>239</v>
      </c>
      <c r="DBK35" t="s">
        <v>239</v>
      </c>
      <c r="DBL35" t="s">
        <v>239</v>
      </c>
      <c r="DBM35" t="s">
        <v>239</v>
      </c>
      <c r="DBN35" t="s">
        <v>239</v>
      </c>
      <c r="DBO35" t="s">
        <v>239</v>
      </c>
      <c r="DBP35" t="s">
        <v>239</v>
      </c>
      <c r="DBQ35" t="s">
        <v>239</v>
      </c>
      <c r="DBR35" t="s">
        <v>239</v>
      </c>
      <c r="DBS35" t="s">
        <v>239</v>
      </c>
      <c r="DBT35" t="s">
        <v>239</v>
      </c>
      <c r="DBU35" t="s">
        <v>239</v>
      </c>
      <c r="DBV35" t="s">
        <v>239</v>
      </c>
      <c r="DBW35" t="s">
        <v>239</v>
      </c>
      <c r="DBX35" t="s">
        <v>239</v>
      </c>
      <c r="DBY35" t="s">
        <v>239</v>
      </c>
      <c r="DBZ35" t="s">
        <v>239</v>
      </c>
      <c r="DCA35" t="s">
        <v>239</v>
      </c>
      <c r="DCB35" t="s">
        <v>239</v>
      </c>
      <c r="DCC35" t="s">
        <v>239</v>
      </c>
      <c r="DCD35" t="s">
        <v>239</v>
      </c>
      <c r="DCE35" t="s">
        <v>239</v>
      </c>
      <c r="DCF35" t="s">
        <v>239</v>
      </c>
      <c r="DCG35" t="s">
        <v>239</v>
      </c>
      <c r="DCH35" t="s">
        <v>239</v>
      </c>
      <c r="DCI35" t="s">
        <v>239</v>
      </c>
      <c r="DCJ35" t="s">
        <v>239</v>
      </c>
      <c r="DCK35" t="s">
        <v>239</v>
      </c>
      <c r="DCL35" t="s">
        <v>239</v>
      </c>
      <c r="DCM35" t="s">
        <v>239</v>
      </c>
      <c r="DCN35" t="s">
        <v>239</v>
      </c>
      <c r="DCO35" t="s">
        <v>239</v>
      </c>
      <c r="DCP35" t="s">
        <v>239</v>
      </c>
      <c r="DCQ35" t="s">
        <v>239</v>
      </c>
      <c r="DCR35" t="s">
        <v>239</v>
      </c>
      <c r="DCS35" t="s">
        <v>239</v>
      </c>
      <c r="DCT35" t="s">
        <v>239</v>
      </c>
      <c r="DCU35" t="s">
        <v>239</v>
      </c>
      <c r="DCV35" t="s">
        <v>239</v>
      </c>
      <c r="DCW35" t="s">
        <v>239</v>
      </c>
      <c r="DCX35" t="s">
        <v>239</v>
      </c>
      <c r="DCY35" t="s">
        <v>239</v>
      </c>
      <c r="DCZ35" t="s">
        <v>239</v>
      </c>
      <c r="DDA35" t="s">
        <v>239</v>
      </c>
      <c r="DDB35" t="s">
        <v>239</v>
      </c>
      <c r="DDC35" t="s">
        <v>239</v>
      </c>
      <c r="DDD35" t="s">
        <v>239</v>
      </c>
      <c r="DDE35" t="s">
        <v>239</v>
      </c>
      <c r="DDF35" t="s">
        <v>239</v>
      </c>
      <c r="DDG35" t="s">
        <v>239</v>
      </c>
      <c r="DDH35" t="s">
        <v>239</v>
      </c>
      <c r="DDI35" t="s">
        <v>239</v>
      </c>
      <c r="DDJ35" t="s">
        <v>239</v>
      </c>
      <c r="DDK35" t="s">
        <v>239</v>
      </c>
      <c r="DDL35" t="s">
        <v>239</v>
      </c>
      <c r="DDM35" t="s">
        <v>239</v>
      </c>
      <c r="DDN35" t="s">
        <v>239</v>
      </c>
      <c r="DDO35" t="s">
        <v>239</v>
      </c>
      <c r="DDP35" t="s">
        <v>239</v>
      </c>
      <c r="DDQ35" t="s">
        <v>239</v>
      </c>
      <c r="DDR35" t="s">
        <v>239</v>
      </c>
      <c r="DDS35" t="s">
        <v>239</v>
      </c>
      <c r="DDT35" t="s">
        <v>239</v>
      </c>
      <c r="DDU35" t="s">
        <v>239</v>
      </c>
      <c r="DDV35" t="s">
        <v>239</v>
      </c>
      <c r="DDW35" t="s">
        <v>239</v>
      </c>
      <c r="DDX35" t="s">
        <v>239</v>
      </c>
      <c r="DDY35" t="s">
        <v>239</v>
      </c>
      <c r="DDZ35" t="s">
        <v>239</v>
      </c>
      <c r="DEA35" t="s">
        <v>239</v>
      </c>
      <c r="DEB35" t="s">
        <v>239</v>
      </c>
      <c r="DEC35" t="s">
        <v>239</v>
      </c>
      <c r="DED35" t="s">
        <v>239</v>
      </c>
      <c r="DEE35" t="s">
        <v>239</v>
      </c>
      <c r="DEF35" t="s">
        <v>239</v>
      </c>
      <c r="DEG35" t="s">
        <v>239</v>
      </c>
      <c r="DEH35" t="s">
        <v>239</v>
      </c>
      <c r="DEI35" t="s">
        <v>239</v>
      </c>
      <c r="DEJ35" t="s">
        <v>239</v>
      </c>
      <c r="DEK35" t="s">
        <v>239</v>
      </c>
      <c r="DEL35" t="s">
        <v>239</v>
      </c>
      <c r="DEM35" t="s">
        <v>239</v>
      </c>
      <c r="DEN35" t="s">
        <v>239</v>
      </c>
      <c r="DEO35" t="s">
        <v>239</v>
      </c>
      <c r="DEP35" t="s">
        <v>239</v>
      </c>
      <c r="DEQ35" t="s">
        <v>239</v>
      </c>
      <c r="DER35" t="s">
        <v>239</v>
      </c>
      <c r="DES35" t="s">
        <v>239</v>
      </c>
      <c r="DET35" t="s">
        <v>239</v>
      </c>
      <c r="DEU35" t="s">
        <v>239</v>
      </c>
      <c r="DEV35" t="s">
        <v>239</v>
      </c>
      <c r="DEW35" t="s">
        <v>239</v>
      </c>
      <c r="DEX35" t="s">
        <v>239</v>
      </c>
      <c r="DEY35" t="s">
        <v>239</v>
      </c>
      <c r="DEZ35" t="s">
        <v>239</v>
      </c>
      <c r="DFA35" t="s">
        <v>239</v>
      </c>
      <c r="DFB35" t="s">
        <v>239</v>
      </c>
      <c r="DFC35" t="s">
        <v>239</v>
      </c>
      <c r="DFD35" t="s">
        <v>239</v>
      </c>
      <c r="DFE35" t="s">
        <v>239</v>
      </c>
      <c r="DFF35" t="s">
        <v>239</v>
      </c>
      <c r="DFG35" t="s">
        <v>239</v>
      </c>
      <c r="DFH35" t="s">
        <v>239</v>
      </c>
      <c r="DFI35" t="s">
        <v>239</v>
      </c>
      <c r="DFJ35" t="s">
        <v>239</v>
      </c>
      <c r="DFK35" t="s">
        <v>239</v>
      </c>
      <c r="DFL35" t="s">
        <v>239</v>
      </c>
      <c r="DFM35" t="s">
        <v>239</v>
      </c>
      <c r="DFN35" t="s">
        <v>239</v>
      </c>
      <c r="DFO35" t="s">
        <v>239</v>
      </c>
      <c r="DFP35" t="s">
        <v>239</v>
      </c>
      <c r="DFQ35" t="s">
        <v>239</v>
      </c>
      <c r="DFR35" t="s">
        <v>239</v>
      </c>
      <c r="DFS35" t="s">
        <v>239</v>
      </c>
      <c r="DFT35" t="s">
        <v>239</v>
      </c>
      <c r="DFU35" t="s">
        <v>239</v>
      </c>
      <c r="DFV35" t="s">
        <v>239</v>
      </c>
      <c r="DFW35" t="s">
        <v>239</v>
      </c>
      <c r="DFX35" t="s">
        <v>239</v>
      </c>
      <c r="DFY35" t="s">
        <v>239</v>
      </c>
      <c r="DFZ35" t="s">
        <v>239</v>
      </c>
      <c r="DGA35" t="s">
        <v>239</v>
      </c>
      <c r="DGB35" t="s">
        <v>239</v>
      </c>
      <c r="DGC35" t="s">
        <v>239</v>
      </c>
      <c r="DGD35" t="s">
        <v>239</v>
      </c>
      <c r="DGE35" t="s">
        <v>239</v>
      </c>
      <c r="DGF35" t="s">
        <v>239</v>
      </c>
      <c r="DGG35" t="s">
        <v>239</v>
      </c>
      <c r="DGH35" t="s">
        <v>239</v>
      </c>
      <c r="DGI35" t="s">
        <v>239</v>
      </c>
      <c r="DGJ35" t="s">
        <v>239</v>
      </c>
      <c r="DGK35" t="s">
        <v>239</v>
      </c>
      <c r="DGL35" t="s">
        <v>239</v>
      </c>
      <c r="DGM35" t="s">
        <v>239</v>
      </c>
      <c r="DGN35" t="s">
        <v>239</v>
      </c>
      <c r="DGO35" t="s">
        <v>239</v>
      </c>
      <c r="DGP35" t="s">
        <v>239</v>
      </c>
      <c r="DGQ35" t="s">
        <v>239</v>
      </c>
      <c r="DGR35" t="s">
        <v>239</v>
      </c>
      <c r="DGS35" t="s">
        <v>239</v>
      </c>
      <c r="DGT35" t="s">
        <v>239</v>
      </c>
      <c r="DGU35" t="s">
        <v>239</v>
      </c>
      <c r="DGV35" t="s">
        <v>239</v>
      </c>
      <c r="DGW35" t="s">
        <v>239</v>
      </c>
      <c r="DGX35" t="s">
        <v>239</v>
      </c>
      <c r="DGY35" t="s">
        <v>239</v>
      </c>
      <c r="DGZ35" t="s">
        <v>239</v>
      </c>
      <c r="DHA35" t="s">
        <v>239</v>
      </c>
      <c r="DHB35" t="s">
        <v>239</v>
      </c>
      <c r="DHC35" t="s">
        <v>239</v>
      </c>
      <c r="DHD35" t="s">
        <v>239</v>
      </c>
      <c r="DHE35" t="s">
        <v>239</v>
      </c>
      <c r="DHF35" t="s">
        <v>239</v>
      </c>
      <c r="DHG35" t="s">
        <v>239</v>
      </c>
      <c r="DHH35" t="s">
        <v>239</v>
      </c>
      <c r="DHI35" t="s">
        <v>239</v>
      </c>
      <c r="DHJ35" t="s">
        <v>239</v>
      </c>
      <c r="DHK35" t="s">
        <v>239</v>
      </c>
      <c r="DHL35" t="s">
        <v>239</v>
      </c>
      <c r="DHM35" t="s">
        <v>239</v>
      </c>
      <c r="DHN35" t="s">
        <v>239</v>
      </c>
      <c r="DHO35" t="s">
        <v>239</v>
      </c>
      <c r="DHP35" t="s">
        <v>239</v>
      </c>
      <c r="DHQ35" t="s">
        <v>239</v>
      </c>
      <c r="DHR35" t="s">
        <v>239</v>
      </c>
      <c r="DHS35" t="s">
        <v>60</v>
      </c>
      <c r="DHT35" t="s">
        <v>60</v>
      </c>
      <c r="DHU35" t="s">
        <v>60</v>
      </c>
      <c r="DHV35" t="s">
        <v>60</v>
      </c>
      <c r="DHW35" t="s">
        <v>60</v>
      </c>
      <c r="DHX35" t="s">
        <v>60</v>
      </c>
      <c r="DHY35" t="s">
        <v>60</v>
      </c>
      <c r="DHZ35" t="s">
        <v>60</v>
      </c>
      <c r="DIA35" t="s">
        <v>60</v>
      </c>
      <c r="DIB35" t="s">
        <v>60</v>
      </c>
      <c r="DIC35" t="s">
        <v>60</v>
      </c>
      <c r="DID35" t="s">
        <v>60</v>
      </c>
      <c r="DIE35" t="s">
        <v>60</v>
      </c>
      <c r="DIF35" t="s">
        <v>60</v>
      </c>
      <c r="DIG35" t="s">
        <v>60</v>
      </c>
      <c r="DIH35" t="s">
        <v>60</v>
      </c>
      <c r="DII35" t="s">
        <v>60</v>
      </c>
      <c r="DIJ35" t="s">
        <v>239</v>
      </c>
      <c r="DIK35" t="s">
        <v>239</v>
      </c>
      <c r="DIL35" t="s">
        <v>239</v>
      </c>
      <c r="DIM35" t="s">
        <v>239</v>
      </c>
      <c r="DIN35" t="s">
        <v>239</v>
      </c>
      <c r="DIO35" t="s">
        <v>239</v>
      </c>
      <c r="DIP35" t="s">
        <v>239</v>
      </c>
      <c r="DIQ35" t="s">
        <v>239</v>
      </c>
      <c r="DIR35" t="s">
        <v>239</v>
      </c>
      <c r="DIS35" t="s">
        <v>239</v>
      </c>
      <c r="DIT35" t="s">
        <v>239</v>
      </c>
      <c r="DIU35" t="s">
        <v>239</v>
      </c>
      <c r="DIV35" t="s">
        <v>239</v>
      </c>
      <c r="DIW35" t="s">
        <v>239</v>
      </c>
      <c r="DIX35" t="s">
        <v>239</v>
      </c>
      <c r="DIY35" t="s">
        <v>239</v>
      </c>
      <c r="DIZ35" t="s">
        <v>239</v>
      </c>
      <c r="DJA35" t="s">
        <v>239</v>
      </c>
      <c r="DJB35" t="s">
        <v>239</v>
      </c>
      <c r="DJC35" t="s">
        <v>239</v>
      </c>
      <c r="DJD35" t="s">
        <v>239</v>
      </c>
      <c r="DJE35" t="s">
        <v>239</v>
      </c>
      <c r="DJF35" t="s">
        <v>239</v>
      </c>
      <c r="DJG35" t="s">
        <v>239</v>
      </c>
      <c r="DJH35" t="s">
        <v>60</v>
      </c>
      <c r="DJI35" t="s">
        <v>60</v>
      </c>
      <c r="DJJ35" t="s">
        <v>60</v>
      </c>
      <c r="DJK35" t="s">
        <v>60</v>
      </c>
      <c r="DJL35" t="s">
        <v>60</v>
      </c>
      <c r="DJM35" t="s">
        <v>60</v>
      </c>
      <c r="DJN35" t="s">
        <v>60</v>
      </c>
      <c r="DJO35" t="s">
        <v>60</v>
      </c>
      <c r="DJP35" t="s">
        <v>60</v>
      </c>
      <c r="DJQ35" t="s">
        <v>60</v>
      </c>
      <c r="DJR35" t="s">
        <v>60</v>
      </c>
      <c r="DJS35" t="s">
        <v>60</v>
      </c>
      <c r="DJT35" t="s">
        <v>60</v>
      </c>
      <c r="DJU35" t="s">
        <v>60</v>
      </c>
      <c r="DJV35" t="s">
        <v>60</v>
      </c>
      <c r="DJW35" t="s">
        <v>60</v>
      </c>
      <c r="DJX35" t="s">
        <v>60</v>
      </c>
      <c r="DJY35" t="s">
        <v>60</v>
      </c>
      <c r="DJZ35" t="s">
        <v>60</v>
      </c>
      <c r="DKA35" t="s">
        <v>60</v>
      </c>
      <c r="DKB35" t="s">
        <v>60</v>
      </c>
      <c r="DKC35" t="s">
        <v>60</v>
      </c>
      <c r="DKD35" t="s">
        <v>239</v>
      </c>
      <c r="DKE35" t="s">
        <v>239</v>
      </c>
      <c r="DKF35" t="s">
        <v>239</v>
      </c>
      <c r="DKG35" t="s">
        <v>239</v>
      </c>
      <c r="DKH35" t="s">
        <v>239</v>
      </c>
      <c r="DKI35" t="s">
        <v>239</v>
      </c>
      <c r="DKJ35" t="s">
        <v>239</v>
      </c>
      <c r="DKK35" t="s">
        <v>239</v>
      </c>
      <c r="DKL35" t="s">
        <v>239</v>
      </c>
      <c r="DKM35" t="s">
        <v>239</v>
      </c>
      <c r="DKN35" t="s">
        <v>239</v>
      </c>
      <c r="DKO35" t="s">
        <v>239</v>
      </c>
      <c r="DKP35" t="s">
        <v>239</v>
      </c>
      <c r="DKQ35" t="s">
        <v>239</v>
      </c>
      <c r="DKR35" t="s">
        <v>239</v>
      </c>
      <c r="DKS35" t="s">
        <v>239</v>
      </c>
      <c r="DKT35" t="s">
        <v>239</v>
      </c>
      <c r="DKU35" t="s">
        <v>239</v>
      </c>
      <c r="DKV35" t="s">
        <v>239</v>
      </c>
      <c r="DKW35" t="s">
        <v>239</v>
      </c>
      <c r="DKX35" t="s">
        <v>239</v>
      </c>
      <c r="DKY35" t="s">
        <v>239</v>
      </c>
      <c r="DKZ35" t="s">
        <v>239</v>
      </c>
      <c r="DLA35" t="s">
        <v>239</v>
      </c>
      <c r="DLB35" t="s">
        <v>239</v>
      </c>
      <c r="DLC35" t="s">
        <v>239</v>
      </c>
      <c r="DLD35" t="s">
        <v>239</v>
      </c>
      <c r="DLE35" t="s">
        <v>239</v>
      </c>
      <c r="DLF35" t="s">
        <v>239</v>
      </c>
      <c r="DLG35" t="s">
        <v>239</v>
      </c>
      <c r="DLH35" t="s">
        <v>239</v>
      </c>
      <c r="DLI35" t="s">
        <v>239</v>
      </c>
      <c r="DLJ35" t="s">
        <v>239</v>
      </c>
      <c r="DLK35" t="s">
        <v>239</v>
      </c>
      <c r="DLL35" t="s">
        <v>239</v>
      </c>
      <c r="DLM35" t="s">
        <v>239</v>
      </c>
      <c r="DLN35" t="s">
        <v>239</v>
      </c>
      <c r="DLO35" t="s">
        <v>239</v>
      </c>
      <c r="DLP35" t="s">
        <v>239</v>
      </c>
      <c r="DLQ35" t="s">
        <v>239</v>
      </c>
      <c r="DLR35" t="s">
        <v>239</v>
      </c>
      <c r="DLS35" t="s">
        <v>239</v>
      </c>
      <c r="DLT35" t="s">
        <v>239</v>
      </c>
      <c r="DLU35" t="s">
        <v>239</v>
      </c>
      <c r="DLV35" t="s">
        <v>239</v>
      </c>
      <c r="DLW35" t="s">
        <v>239</v>
      </c>
      <c r="DLX35" t="s">
        <v>239</v>
      </c>
      <c r="DLY35" t="s">
        <v>239</v>
      </c>
      <c r="DLZ35" t="s">
        <v>60</v>
      </c>
      <c r="DMA35" t="s">
        <v>60</v>
      </c>
      <c r="DMB35" t="s">
        <v>60</v>
      </c>
      <c r="DMC35" t="s">
        <v>60</v>
      </c>
      <c r="DMD35" t="s">
        <v>60</v>
      </c>
      <c r="DME35" t="s">
        <v>60</v>
      </c>
      <c r="DMF35" t="s">
        <v>60</v>
      </c>
      <c r="DMG35" t="s">
        <v>60</v>
      </c>
      <c r="DMH35" t="s">
        <v>239</v>
      </c>
      <c r="DMI35" t="s">
        <v>239</v>
      </c>
      <c r="DMJ35" t="s">
        <v>239</v>
      </c>
      <c r="DMK35" t="s">
        <v>239</v>
      </c>
      <c r="DML35" t="s">
        <v>239</v>
      </c>
      <c r="DMM35" t="s">
        <v>239</v>
      </c>
      <c r="DMN35" t="s">
        <v>239</v>
      </c>
      <c r="DMO35" t="s">
        <v>239</v>
      </c>
      <c r="DMP35" t="s">
        <v>239</v>
      </c>
      <c r="DMQ35" t="s">
        <v>239</v>
      </c>
      <c r="DMR35" t="s">
        <v>239</v>
      </c>
      <c r="DMS35" t="s">
        <v>239</v>
      </c>
      <c r="DMT35" t="s">
        <v>239</v>
      </c>
      <c r="DMU35" t="s">
        <v>239</v>
      </c>
      <c r="DMV35" t="s">
        <v>239</v>
      </c>
      <c r="DMW35" t="s">
        <v>239</v>
      </c>
      <c r="DMX35" t="s">
        <v>239</v>
      </c>
      <c r="DMY35" t="s">
        <v>239</v>
      </c>
      <c r="DMZ35" t="s">
        <v>239</v>
      </c>
      <c r="DNA35" t="s">
        <v>239</v>
      </c>
      <c r="DNB35" t="s">
        <v>239</v>
      </c>
      <c r="DNC35" t="s">
        <v>239</v>
      </c>
      <c r="DND35" t="s">
        <v>239</v>
      </c>
      <c r="DNE35" t="s">
        <v>239</v>
      </c>
      <c r="DNF35" t="s">
        <v>239</v>
      </c>
      <c r="DNG35" t="s">
        <v>239</v>
      </c>
      <c r="DNH35" t="s">
        <v>239</v>
      </c>
      <c r="DNI35" t="s">
        <v>239</v>
      </c>
      <c r="DNJ35" t="s">
        <v>239</v>
      </c>
      <c r="DNK35" t="s">
        <v>239</v>
      </c>
      <c r="DNL35" t="s">
        <v>239</v>
      </c>
      <c r="DNM35" t="s">
        <v>239</v>
      </c>
      <c r="DNN35" t="s">
        <v>239</v>
      </c>
      <c r="DNO35" t="s">
        <v>239</v>
      </c>
      <c r="DNP35" t="s">
        <v>239</v>
      </c>
      <c r="DNQ35" t="s">
        <v>239</v>
      </c>
      <c r="DNR35" t="s">
        <v>239</v>
      </c>
      <c r="DNS35" t="s">
        <v>239</v>
      </c>
      <c r="DNT35" t="s">
        <v>239</v>
      </c>
      <c r="DNU35" t="s">
        <v>239</v>
      </c>
      <c r="DNV35" t="s">
        <v>239</v>
      </c>
      <c r="DNW35" t="s">
        <v>239</v>
      </c>
      <c r="DNX35" t="s">
        <v>239</v>
      </c>
      <c r="DNY35" t="s">
        <v>239</v>
      </c>
      <c r="DNZ35" t="s">
        <v>239</v>
      </c>
      <c r="DOA35" t="s">
        <v>239</v>
      </c>
      <c r="DOB35" t="s">
        <v>239</v>
      </c>
      <c r="DOC35" t="s">
        <v>239</v>
      </c>
      <c r="DOD35" t="s">
        <v>239</v>
      </c>
      <c r="DOE35" t="s">
        <v>239</v>
      </c>
      <c r="DOF35" t="s">
        <v>239</v>
      </c>
      <c r="DOG35" t="s">
        <v>239</v>
      </c>
      <c r="DOH35" t="s">
        <v>239</v>
      </c>
      <c r="DOI35" t="s">
        <v>239</v>
      </c>
      <c r="DOJ35" t="s">
        <v>239</v>
      </c>
      <c r="DOK35" t="s">
        <v>239</v>
      </c>
      <c r="DOL35" t="s">
        <v>239</v>
      </c>
      <c r="DOM35" t="s">
        <v>239</v>
      </c>
      <c r="DON35" t="s">
        <v>239</v>
      </c>
      <c r="DOO35" t="s">
        <v>239</v>
      </c>
      <c r="DOP35" t="s">
        <v>239</v>
      </c>
      <c r="DOQ35" t="s">
        <v>239</v>
      </c>
      <c r="DOR35" t="s">
        <v>239</v>
      </c>
      <c r="DOS35" t="s">
        <v>239</v>
      </c>
      <c r="DOT35" t="s">
        <v>239</v>
      </c>
      <c r="DOU35" t="s">
        <v>239</v>
      </c>
      <c r="DOV35" t="s">
        <v>239</v>
      </c>
      <c r="DOW35" t="s">
        <v>239</v>
      </c>
      <c r="DOX35" t="s">
        <v>239</v>
      </c>
      <c r="DOY35" t="s">
        <v>239</v>
      </c>
      <c r="DOZ35" t="s">
        <v>239</v>
      </c>
      <c r="DPA35" t="s">
        <v>239</v>
      </c>
      <c r="DPB35" t="s">
        <v>239</v>
      </c>
      <c r="DPC35" t="s">
        <v>239</v>
      </c>
      <c r="DPD35" t="s">
        <v>239</v>
      </c>
      <c r="DPE35" t="s">
        <v>239</v>
      </c>
      <c r="DPF35" t="s">
        <v>239</v>
      </c>
      <c r="DPG35" t="s">
        <v>239</v>
      </c>
      <c r="DPH35" t="s">
        <v>239</v>
      </c>
      <c r="DPI35" t="s">
        <v>239</v>
      </c>
      <c r="DPJ35" t="s">
        <v>239</v>
      </c>
      <c r="DPK35" t="s">
        <v>239</v>
      </c>
      <c r="DPL35" t="s">
        <v>239</v>
      </c>
      <c r="DPM35" t="s">
        <v>239</v>
      </c>
      <c r="DPN35" t="s">
        <v>239</v>
      </c>
      <c r="DPO35" t="s">
        <v>239</v>
      </c>
      <c r="DPP35" t="s">
        <v>239</v>
      </c>
      <c r="DPQ35" t="s">
        <v>239</v>
      </c>
      <c r="DPR35" t="s">
        <v>239</v>
      </c>
      <c r="DPS35" t="s">
        <v>239</v>
      </c>
      <c r="DPT35" t="s">
        <v>239</v>
      </c>
      <c r="DPU35" t="s">
        <v>239</v>
      </c>
      <c r="DPV35" t="s">
        <v>239</v>
      </c>
      <c r="DPW35" t="s">
        <v>239</v>
      </c>
      <c r="DPX35" t="s">
        <v>239</v>
      </c>
      <c r="DPY35" t="s">
        <v>239</v>
      </c>
      <c r="DPZ35" t="s">
        <v>239</v>
      </c>
      <c r="DQA35" t="s">
        <v>239</v>
      </c>
      <c r="DQB35" t="s">
        <v>239</v>
      </c>
      <c r="DQC35" t="s">
        <v>239</v>
      </c>
      <c r="DQD35" t="s">
        <v>239</v>
      </c>
      <c r="DQE35" t="s">
        <v>239</v>
      </c>
      <c r="DQF35" t="s">
        <v>239</v>
      </c>
      <c r="DQG35" t="s">
        <v>239</v>
      </c>
      <c r="DQH35" t="s">
        <v>239</v>
      </c>
      <c r="DQI35" t="s">
        <v>239</v>
      </c>
      <c r="DQJ35" t="s">
        <v>239</v>
      </c>
      <c r="DQK35" t="s">
        <v>239</v>
      </c>
      <c r="DQL35" t="s">
        <v>239</v>
      </c>
      <c r="DQM35" t="s">
        <v>239</v>
      </c>
      <c r="DQN35" t="s">
        <v>239</v>
      </c>
      <c r="DQO35" t="s">
        <v>239</v>
      </c>
      <c r="DQP35" t="s">
        <v>239</v>
      </c>
      <c r="DQQ35" t="s">
        <v>239</v>
      </c>
      <c r="DQR35" t="s">
        <v>239</v>
      </c>
      <c r="DQS35" t="s">
        <v>239</v>
      </c>
      <c r="DQT35" t="s">
        <v>239</v>
      </c>
      <c r="DQU35" t="s">
        <v>239</v>
      </c>
      <c r="DQV35" t="s">
        <v>239</v>
      </c>
      <c r="DQW35" t="s">
        <v>239</v>
      </c>
      <c r="DQX35" t="s">
        <v>239</v>
      </c>
      <c r="DQY35" t="s">
        <v>60</v>
      </c>
      <c r="DQZ35" t="s">
        <v>239</v>
      </c>
      <c r="DRA35" t="s">
        <v>239</v>
      </c>
      <c r="DRB35" t="s">
        <v>239</v>
      </c>
      <c r="DRC35" t="s">
        <v>239</v>
      </c>
      <c r="DRD35" t="s">
        <v>239</v>
      </c>
      <c r="DRE35" t="s">
        <v>239</v>
      </c>
      <c r="DRF35" t="s">
        <v>239</v>
      </c>
      <c r="DRG35" t="s">
        <v>239</v>
      </c>
      <c r="DRH35" t="s">
        <v>60</v>
      </c>
      <c r="DRI35" t="s">
        <v>60</v>
      </c>
      <c r="DRJ35" t="s">
        <v>60</v>
      </c>
      <c r="DRK35" t="s">
        <v>239</v>
      </c>
      <c r="DRL35" t="s">
        <v>60</v>
      </c>
      <c r="DRM35" t="s">
        <v>60</v>
      </c>
      <c r="DRN35" t="s">
        <v>239</v>
      </c>
      <c r="DRO35" t="s">
        <v>239</v>
      </c>
      <c r="DRP35" t="s">
        <v>239</v>
      </c>
      <c r="DRQ35" t="s">
        <v>239</v>
      </c>
      <c r="DRR35" t="s">
        <v>239</v>
      </c>
      <c r="DRS35" t="s">
        <v>239</v>
      </c>
      <c r="DRT35" t="s">
        <v>239</v>
      </c>
      <c r="DRU35" t="s">
        <v>239</v>
      </c>
      <c r="DRV35" t="s">
        <v>239</v>
      </c>
      <c r="DRW35" t="s">
        <v>239</v>
      </c>
      <c r="DRX35" t="s">
        <v>239</v>
      </c>
      <c r="DRY35" t="s">
        <v>239</v>
      </c>
      <c r="DRZ35" t="s">
        <v>60</v>
      </c>
      <c r="DSA35" t="s">
        <v>60</v>
      </c>
      <c r="DSB35" t="s">
        <v>60</v>
      </c>
      <c r="DSC35" t="s">
        <v>239</v>
      </c>
      <c r="DSD35" t="s">
        <v>239</v>
      </c>
      <c r="DSE35" t="s">
        <v>239</v>
      </c>
      <c r="DSF35" t="s">
        <v>239</v>
      </c>
      <c r="DSG35" t="s">
        <v>60</v>
      </c>
      <c r="DSH35" t="s">
        <v>239</v>
      </c>
      <c r="DSI35" t="s">
        <v>60</v>
      </c>
      <c r="DSJ35" t="s">
        <v>239</v>
      </c>
      <c r="DSK35" t="s">
        <v>60</v>
      </c>
      <c r="DSL35" t="s">
        <v>239</v>
      </c>
      <c r="DSM35" t="s">
        <v>239</v>
      </c>
      <c r="DSN35" t="s">
        <v>239</v>
      </c>
      <c r="DSO35" t="s">
        <v>239</v>
      </c>
      <c r="DSP35" t="s">
        <v>239</v>
      </c>
      <c r="DSQ35" t="s">
        <v>60</v>
      </c>
      <c r="DSR35" t="s">
        <v>60</v>
      </c>
      <c r="DSS35" t="s">
        <v>60</v>
      </c>
      <c r="DST35" t="s">
        <v>60</v>
      </c>
      <c r="DSU35" t="s">
        <v>60</v>
      </c>
      <c r="DSV35" t="s">
        <v>239</v>
      </c>
      <c r="DSW35" t="s">
        <v>60</v>
      </c>
      <c r="DSX35" t="s">
        <v>239</v>
      </c>
      <c r="DSY35" t="s">
        <v>239</v>
      </c>
      <c r="DSZ35" t="s">
        <v>60</v>
      </c>
      <c r="DTA35" t="s">
        <v>239</v>
      </c>
      <c r="DTB35" t="s">
        <v>239</v>
      </c>
      <c r="DTC35" t="s">
        <v>239</v>
      </c>
      <c r="DTD35" t="s">
        <v>239</v>
      </c>
      <c r="DTE35" t="s">
        <v>239</v>
      </c>
      <c r="DTF35" t="s">
        <v>60</v>
      </c>
      <c r="DTG35" t="s">
        <v>239</v>
      </c>
      <c r="DTH35" t="s">
        <v>60</v>
      </c>
      <c r="DTI35" t="s">
        <v>60</v>
      </c>
      <c r="DTJ35" t="s">
        <v>239</v>
      </c>
      <c r="DTK35" t="s">
        <v>60</v>
      </c>
      <c r="DTL35" t="s">
        <v>239</v>
      </c>
      <c r="DTM35" t="s">
        <v>239</v>
      </c>
      <c r="DTN35" t="s">
        <v>60</v>
      </c>
      <c r="DTO35" t="s">
        <v>239</v>
      </c>
      <c r="DTP35" t="s">
        <v>239</v>
      </c>
      <c r="DTQ35" t="s">
        <v>239</v>
      </c>
      <c r="DTR35" t="s">
        <v>239</v>
      </c>
      <c r="DTS35" t="s">
        <v>239</v>
      </c>
      <c r="DTT35" t="s">
        <v>239</v>
      </c>
      <c r="DTU35" t="s">
        <v>239</v>
      </c>
      <c r="DTV35" t="s">
        <v>239</v>
      </c>
      <c r="DTW35" t="s">
        <v>239</v>
      </c>
      <c r="DTX35" t="s">
        <v>239</v>
      </c>
      <c r="DTY35" t="s">
        <v>239</v>
      </c>
      <c r="DTZ35" t="s">
        <v>239</v>
      </c>
      <c r="DUA35" t="s">
        <v>239</v>
      </c>
      <c r="DUB35" t="s">
        <v>239</v>
      </c>
      <c r="DUC35" t="s">
        <v>239</v>
      </c>
      <c r="DUD35" t="s">
        <v>239</v>
      </c>
      <c r="DUE35" t="s">
        <v>239</v>
      </c>
      <c r="DUF35" t="s">
        <v>239</v>
      </c>
      <c r="DUG35" t="s">
        <v>239</v>
      </c>
      <c r="DUH35" t="s">
        <v>239</v>
      </c>
      <c r="DUI35" t="s">
        <v>239</v>
      </c>
      <c r="DUJ35" t="s">
        <v>239</v>
      </c>
      <c r="DUK35" t="s">
        <v>239</v>
      </c>
      <c r="DUL35" t="s">
        <v>239</v>
      </c>
      <c r="DUM35" t="s">
        <v>239</v>
      </c>
      <c r="DUN35" t="s">
        <v>239</v>
      </c>
      <c r="DUO35" t="s">
        <v>239</v>
      </c>
      <c r="DUP35" t="s">
        <v>239</v>
      </c>
      <c r="DUQ35" t="s">
        <v>239</v>
      </c>
      <c r="DUR35" t="s">
        <v>239</v>
      </c>
      <c r="DUS35" t="s">
        <v>239</v>
      </c>
      <c r="DUT35" t="s">
        <v>239</v>
      </c>
      <c r="DUU35" t="s">
        <v>239</v>
      </c>
      <c r="DUV35" t="s">
        <v>239</v>
      </c>
      <c r="DUW35" t="s">
        <v>239</v>
      </c>
      <c r="DUX35" t="s">
        <v>239</v>
      </c>
      <c r="DUY35" t="s">
        <v>239</v>
      </c>
      <c r="DUZ35" t="s">
        <v>239</v>
      </c>
      <c r="DVA35" t="s">
        <v>239</v>
      </c>
      <c r="DVB35" t="s">
        <v>239</v>
      </c>
      <c r="DVC35" t="s">
        <v>239</v>
      </c>
      <c r="DVD35" t="s">
        <v>239</v>
      </c>
      <c r="DVE35" t="s">
        <v>239</v>
      </c>
      <c r="DVF35" t="s">
        <v>239</v>
      </c>
      <c r="DVG35" t="s">
        <v>239</v>
      </c>
      <c r="DVH35" t="s">
        <v>239</v>
      </c>
      <c r="DVI35" t="s">
        <v>239</v>
      </c>
      <c r="DVJ35" t="s">
        <v>239</v>
      </c>
      <c r="DVK35" t="s">
        <v>239</v>
      </c>
      <c r="DVL35" t="s">
        <v>239</v>
      </c>
      <c r="DVM35" t="s">
        <v>239</v>
      </c>
      <c r="DVN35" t="s">
        <v>239</v>
      </c>
      <c r="DVO35" t="s">
        <v>239</v>
      </c>
      <c r="DVP35" t="s">
        <v>239</v>
      </c>
      <c r="DVQ35" t="s">
        <v>239</v>
      </c>
      <c r="DVR35" t="s">
        <v>239</v>
      </c>
      <c r="DVS35" t="s">
        <v>239</v>
      </c>
      <c r="DVT35" t="s">
        <v>239</v>
      </c>
      <c r="DVU35" t="s">
        <v>239</v>
      </c>
      <c r="DVV35" t="s">
        <v>239</v>
      </c>
      <c r="DVW35" t="s">
        <v>239</v>
      </c>
      <c r="DVX35" t="s">
        <v>239</v>
      </c>
      <c r="DVY35" t="s">
        <v>239</v>
      </c>
      <c r="DVZ35" t="s">
        <v>239</v>
      </c>
      <c r="DWA35" t="s">
        <v>239</v>
      </c>
      <c r="DWB35" t="s">
        <v>239</v>
      </c>
      <c r="DWC35" t="s">
        <v>239</v>
      </c>
      <c r="DWD35" t="s">
        <v>239</v>
      </c>
      <c r="DWE35" t="s">
        <v>239</v>
      </c>
      <c r="DWF35" t="s">
        <v>239</v>
      </c>
      <c r="DWG35" t="s">
        <v>239</v>
      </c>
      <c r="DWH35" t="s">
        <v>239</v>
      </c>
      <c r="DWI35" t="s">
        <v>239</v>
      </c>
      <c r="DWJ35" t="s">
        <v>239</v>
      </c>
      <c r="DWK35" t="s">
        <v>239</v>
      </c>
      <c r="DWL35" t="s">
        <v>60</v>
      </c>
      <c r="DWM35" t="s">
        <v>60</v>
      </c>
      <c r="DWN35" t="s">
        <v>60</v>
      </c>
      <c r="DWO35" t="s">
        <v>60</v>
      </c>
      <c r="DWP35" t="s">
        <v>60</v>
      </c>
      <c r="DWQ35" t="s">
        <v>60</v>
      </c>
      <c r="DWR35" t="s">
        <v>60</v>
      </c>
      <c r="DWS35" t="s">
        <v>60</v>
      </c>
      <c r="DWT35" t="s">
        <v>60</v>
      </c>
      <c r="DWU35" t="s">
        <v>60</v>
      </c>
      <c r="DWV35" t="s">
        <v>60</v>
      </c>
      <c r="DWW35" t="s">
        <v>60</v>
      </c>
      <c r="DWX35" t="s">
        <v>60</v>
      </c>
      <c r="DWY35" t="s">
        <v>60</v>
      </c>
      <c r="DWZ35" t="s">
        <v>60</v>
      </c>
      <c r="DXA35" t="s">
        <v>60</v>
      </c>
      <c r="DXB35" t="s">
        <v>60</v>
      </c>
      <c r="DXC35" t="s">
        <v>60</v>
      </c>
      <c r="DXD35" t="s">
        <v>60</v>
      </c>
      <c r="DXE35" t="s">
        <v>60</v>
      </c>
      <c r="DXF35" t="s">
        <v>60</v>
      </c>
      <c r="DXG35" t="s">
        <v>60</v>
      </c>
      <c r="DXH35" t="s">
        <v>60</v>
      </c>
      <c r="DXI35" t="s">
        <v>60</v>
      </c>
      <c r="DXJ35" t="s">
        <v>60</v>
      </c>
      <c r="DXK35" t="s">
        <v>60</v>
      </c>
      <c r="DXL35" t="s">
        <v>60</v>
      </c>
      <c r="DXM35" t="s">
        <v>60</v>
      </c>
      <c r="DXN35" t="s">
        <v>60</v>
      </c>
      <c r="DXO35" t="s">
        <v>60</v>
      </c>
      <c r="DXP35" t="s">
        <v>60</v>
      </c>
      <c r="DXQ35" t="s">
        <v>60</v>
      </c>
      <c r="DXR35" t="s">
        <v>60</v>
      </c>
      <c r="DXS35" t="s">
        <v>60</v>
      </c>
      <c r="DXT35" t="s">
        <v>60</v>
      </c>
      <c r="DXU35" t="s">
        <v>60</v>
      </c>
      <c r="DXV35" t="s">
        <v>60</v>
      </c>
      <c r="DXW35" t="s">
        <v>60</v>
      </c>
      <c r="DXX35" t="s">
        <v>60</v>
      </c>
      <c r="DXY35" t="s">
        <v>60</v>
      </c>
      <c r="DXZ35" t="s">
        <v>60</v>
      </c>
      <c r="DYA35" t="s">
        <v>60</v>
      </c>
      <c r="DYB35" t="s">
        <v>60</v>
      </c>
      <c r="DYC35" t="s">
        <v>60</v>
      </c>
      <c r="DYD35" t="s">
        <v>60</v>
      </c>
      <c r="DYE35" t="s">
        <v>60</v>
      </c>
      <c r="DYF35" t="s">
        <v>60</v>
      </c>
      <c r="DYG35" t="s">
        <v>60</v>
      </c>
      <c r="DYH35" t="s">
        <v>60</v>
      </c>
      <c r="DYI35" t="s">
        <v>60</v>
      </c>
      <c r="DYJ35" t="s">
        <v>60</v>
      </c>
      <c r="DYK35" t="s">
        <v>60</v>
      </c>
      <c r="DYL35" t="s">
        <v>60</v>
      </c>
      <c r="DYM35" t="s">
        <v>60</v>
      </c>
      <c r="DYN35" t="s">
        <v>60</v>
      </c>
      <c r="DYO35" t="s">
        <v>60</v>
      </c>
      <c r="DYP35" t="s">
        <v>60</v>
      </c>
      <c r="DYQ35" t="s">
        <v>60</v>
      </c>
      <c r="DYR35" t="s">
        <v>60</v>
      </c>
      <c r="DYS35" t="s">
        <v>60</v>
      </c>
      <c r="DYT35" t="s">
        <v>60</v>
      </c>
      <c r="DYU35" t="s">
        <v>60</v>
      </c>
      <c r="DYV35" t="s">
        <v>60</v>
      </c>
      <c r="DYW35" t="s">
        <v>60</v>
      </c>
      <c r="DYX35" t="s">
        <v>60</v>
      </c>
      <c r="DYY35" t="s">
        <v>239</v>
      </c>
      <c r="DYZ35" t="s">
        <v>239</v>
      </c>
      <c r="DZA35" t="s">
        <v>239</v>
      </c>
      <c r="DZB35" t="s">
        <v>239</v>
      </c>
      <c r="DZC35" t="s">
        <v>239</v>
      </c>
      <c r="DZD35" t="s">
        <v>239</v>
      </c>
      <c r="DZE35" t="s">
        <v>239</v>
      </c>
      <c r="DZF35" t="s">
        <v>239</v>
      </c>
      <c r="DZG35" t="s">
        <v>239</v>
      </c>
      <c r="DZH35" t="s">
        <v>239</v>
      </c>
      <c r="DZI35" t="s">
        <v>239</v>
      </c>
      <c r="DZJ35" t="s">
        <v>239</v>
      </c>
      <c r="DZK35" t="s">
        <v>239</v>
      </c>
      <c r="DZL35" t="s">
        <v>239</v>
      </c>
      <c r="DZM35" t="s">
        <v>239</v>
      </c>
      <c r="DZN35" t="s">
        <v>239</v>
      </c>
      <c r="DZO35" t="s">
        <v>239</v>
      </c>
      <c r="DZP35" t="s">
        <v>239</v>
      </c>
      <c r="DZQ35" t="s">
        <v>60</v>
      </c>
      <c r="DZR35" t="s">
        <v>60</v>
      </c>
      <c r="DZS35" t="s">
        <v>60</v>
      </c>
      <c r="DZT35" t="s">
        <v>60</v>
      </c>
      <c r="DZU35" t="s">
        <v>60</v>
      </c>
      <c r="DZV35" t="s">
        <v>60</v>
      </c>
      <c r="DZW35" t="s">
        <v>60</v>
      </c>
      <c r="DZX35" t="s">
        <v>60</v>
      </c>
      <c r="DZY35" t="s">
        <v>60</v>
      </c>
      <c r="DZZ35" t="s">
        <v>60</v>
      </c>
      <c r="EAA35" t="s">
        <v>60</v>
      </c>
      <c r="EAB35" t="s">
        <v>60</v>
      </c>
      <c r="EAC35" t="s">
        <v>60</v>
      </c>
      <c r="EAD35" t="s">
        <v>60</v>
      </c>
      <c r="EAE35" t="s">
        <v>60</v>
      </c>
      <c r="EAF35" t="s">
        <v>60</v>
      </c>
      <c r="EAG35" t="s">
        <v>60</v>
      </c>
      <c r="EAH35" t="s">
        <v>60</v>
      </c>
      <c r="EAI35" t="s">
        <v>60</v>
      </c>
      <c r="EAJ35" t="s">
        <v>60</v>
      </c>
      <c r="EAK35" t="s">
        <v>60</v>
      </c>
      <c r="EAL35" t="s">
        <v>60</v>
      </c>
      <c r="EAM35" t="s">
        <v>60</v>
      </c>
      <c r="EAN35" t="s">
        <v>60</v>
      </c>
      <c r="EAO35" t="s">
        <v>60</v>
      </c>
      <c r="EAP35" t="s">
        <v>60</v>
      </c>
      <c r="EAQ35" t="s">
        <v>60</v>
      </c>
      <c r="EAR35" t="s">
        <v>60</v>
      </c>
      <c r="EAS35" t="s">
        <v>60</v>
      </c>
      <c r="EAT35" t="s">
        <v>60</v>
      </c>
      <c r="EAU35" t="s">
        <v>60</v>
      </c>
      <c r="EAV35" t="s">
        <v>60</v>
      </c>
      <c r="EAW35" t="s">
        <v>60</v>
      </c>
      <c r="EAX35" t="s">
        <v>60</v>
      </c>
      <c r="EAY35" t="s">
        <v>60</v>
      </c>
      <c r="EAZ35" t="s">
        <v>60</v>
      </c>
      <c r="EBA35" t="s">
        <v>60</v>
      </c>
      <c r="EBB35" t="s">
        <v>60</v>
      </c>
      <c r="EBC35" t="s">
        <v>60</v>
      </c>
      <c r="EBD35" t="s">
        <v>60</v>
      </c>
      <c r="EBE35" t="s">
        <v>60</v>
      </c>
      <c r="EBF35" t="s">
        <v>60</v>
      </c>
      <c r="EBG35" t="s">
        <v>60</v>
      </c>
      <c r="EBH35" t="s">
        <v>60</v>
      </c>
      <c r="EBI35" t="s">
        <v>60</v>
      </c>
      <c r="EBJ35" t="s">
        <v>60</v>
      </c>
      <c r="EBK35" t="s">
        <v>60</v>
      </c>
      <c r="EBL35" t="s">
        <v>60</v>
      </c>
      <c r="EBM35" t="s">
        <v>60</v>
      </c>
      <c r="EBN35" t="s">
        <v>60</v>
      </c>
      <c r="EBO35" t="s">
        <v>60</v>
      </c>
      <c r="EBP35" t="s">
        <v>60</v>
      </c>
      <c r="EBQ35" t="s">
        <v>60</v>
      </c>
      <c r="EBR35" t="s">
        <v>60</v>
      </c>
      <c r="EBS35" t="s">
        <v>60</v>
      </c>
      <c r="EBT35" t="s">
        <v>60</v>
      </c>
      <c r="EBU35" t="s">
        <v>60</v>
      </c>
      <c r="EBV35" t="s">
        <v>60</v>
      </c>
      <c r="EBW35" t="s">
        <v>60</v>
      </c>
      <c r="EBX35" t="s">
        <v>60</v>
      </c>
      <c r="EBY35" t="s">
        <v>60</v>
      </c>
      <c r="EBZ35" t="s">
        <v>60</v>
      </c>
      <c r="ECA35" t="s">
        <v>60</v>
      </c>
      <c r="ECB35" t="s">
        <v>60</v>
      </c>
      <c r="ECC35" t="s">
        <v>60</v>
      </c>
      <c r="ECD35" t="s">
        <v>60</v>
      </c>
      <c r="ECE35" t="s">
        <v>60</v>
      </c>
      <c r="ECF35" t="s">
        <v>60</v>
      </c>
      <c r="ECG35" t="s">
        <v>60</v>
      </c>
      <c r="ECH35" t="s">
        <v>60</v>
      </c>
      <c r="ECI35" t="s">
        <v>60</v>
      </c>
      <c r="ECJ35" t="s">
        <v>60</v>
      </c>
      <c r="ECK35" t="s">
        <v>60</v>
      </c>
      <c r="ECL35" t="s">
        <v>60</v>
      </c>
      <c r="ECM35" t="s">
        <v>60</v>
      </c>
      <c r="ECN35" t="s">
        <v>60</v>
      </c>
      <c r="ECO35" t="s">
        <v>60</v>
      </c>
      <c r="ECP35" t="s">
        <v>60</v>
      </c>
      <c r="ECQ35" t="s">
        <v>60</v>
      </c>
      <c r="ECR35" t="s">
        <v>60</v>
      </c>
      <c r="ECS35" t="s">
        <v>60</v>
      </c>
      <c r="ECT35" t="s">
        <v>60</v>
      </c>
      <c r="ECU35" t="s">
        <v>60</v>
      </c>
      <c r="ECV35" t="s">
        <v>60</v>
      </c>
      <c r="ECW35" t="s">
        <v>60</v>
      </c>
      <c r="ECX35" t="s">
        <v>60</v>
      </c>
      <c r="ECY35" t="s">
        <v>60</v>
      </c>
      <c r="ECZ35" t="s">
        <v>60</v>
      </c>
      <c r="EDA35" t="s">
        <v>60</v>
      </c>
      <c r="EDB35" t="s">
        <v>60</v>
      </c>
      <c r="EDC35" t="s">
        <v>60</v>
      </c>
      <c r="EDD35" t="s">
        <v>60</v>
      </c>
      <c r="EDE35" t="s">
        <v>60</v>
      </c>
      <c r="EDF35" t="s">
        <v>60</v>
      </c>
      <c r="EDG35" t="s">
        <v>60</v>
      </c>
      <c r="EDH35" t="s">
        <v>60</v>
      </c>
      <c r="EDI35" t="s">
        <v>60</v>
      </c>
      <c r="EDJ35" t="s">
        <v>60</v>
      </c>
      <c r="EDK35" t="s">
        <v>60</v>
      </c>
      <c r="EDL35" t="s">
        <v>60</v>
      </c>
      <c r="EDM35" t="s">
        <v>60</v>
      </c>
      <c r="EDN35" t="s">
        <v>60</v>
      </c>
      <c r="EDO35" t="s">
        <v>60</v>
      </c>
      <c r="EDP35" t="s">
        <v>60</v>
      </c>
      <c r="EDQ35" t="s">
        <v>60</v>
      </c>
      <c r="EDR35" t="s">
        <v>60</v>
      </c>
      <c r="EDS35" t="s">
        <v>60</v>
      </c>
      <c r="EDT35" t="s">
        <v>60</v>
      </c>
      <c r="EDU35" t="s">
        <v>60</v>
      </c>
      <c r="EDV35" t="s">
        <v>60</v>
      </c>
      <c r="EDW35" t="s">
        <v>60</v>
      </c>
      <c r="EDX35" t="s">
        <v>60</v>
      </c>
      <c r="EDY35" t="s">
        <v>60</v>
      </c>
      <c r="EDZ35" t="s">
        <v>60</v>
      </c>
      <c r="EEA35" t="s">
        <v>60</v>
      </c>
      <c r="EEB35" t="s">
        <v>60</v>
      </c>
      <c r="EEC35" t="s">
        <v>60</v>
      </c>
      <c r="EED35" t="s">
        <v>60</v>
      </c>
      <c r="EEE35" t="s">
        <v>60</v>
      </c>
      <c r="EEF35" t="s">
        <v>60</v>
      </c>
      <c r="EEG35" t="s">
        <v>60</v>
      </c>
      <c r="EEH35" t="s">
        <v>60</v>
      </c>
      <c r="EEI35" t="s">
        <v>60</v>
      </c>
      <c r="EEJ35" t="s">
        <v>60</v>
      </c>
      <c r="EEK35" t="s">
        <v>60</v>
      </c>
      <c r="EEL35" t="s">
        <v>60</v>
      </c>
      <c r="EEM35" t="s">
        <v>60</v>
      </c>
      <c r="EEN35" t="s">
        <v>60</v>
      </c>
      <c r="EEO35" t="s">
        <v>60</v>
      </c>
      <c r="EEP35" t="s">
        <v>60</v>
      </c>
      <c r="EEQ35" t="s">
        <v>60</v>
      </c>
      <c r="EER35" t="s">
        <v>60</v>
      </c>
      <c r="EES35" t="s">
        <v>60</v>
      </c>
      <c r="EET35" t="s">
        <v>60</v>
      </c>
      <c r="EEU35" t="s">
        <v>60</v>
      </c>
      <c r="EEV35" t="s">
        <v>60</v>
      </c>
      <c r="EEW35" t="s">
        <v>60</v>
      </c>
      <c r="EEX35" t="s">
        <v>60</v>
      </c>
      <c r="EEY35" t="s">
        <v>60</v>
      </c>
      <c r="EEZ35" t="s">
        <v>60</v>
      </c>
      <c r="EFA35" t="s">
        <v>60</v>
      </c>
      <c r="EFB35" t="s">
        <v>60</v>
      </c>
      <c r="EFC35" t="s">
        <v>60</v>
      </c>
      <c r="EFD35" t="s">
        <v>60</v>
      </c>
      <c r="EFE35" t="s">
        <v>60</v>
      </c>
      <c r="EFF35" t="s">
        <v>60</v>
      </c>
      <c r="EFG35" t="s">
        <v>60</v>
      </c>
      <c r="EFH35" t="s">
        <v>60</v>
      </c>
      <c r="EFI35" t="s">
        <v>60</v>
      </c>
      <c r="EFJ35" t="s">
        <v>60</v>
      </c>
      <c r="EFK35" t="s">
        <v>60</v>
      </c>
      <c r="EFL35" t="s">
        <v>60</v>
      </c>
      <c r="EFM35" t="s">
        <v>60</v>
      </c>
      <c r="EFN35" t="s">
        <v>239</v>
      </c>
      <c r="EFO35" t="s">
        <v>239</v>
      </c>
      <c r="EFP35" t="s">
        <v>239</v>
      </c>
      <c r="EFQ35" t="s">
        <v>239</v>
      </c>
      <c r="EFR35" t="s">
        <v>239</v>
      </c>
      <c r="EFS35" t="s">
        <v>239</v>
      </c>
      <c r="EFT35" t="s">
        <v>239</v>
      </c>
      <c r="EFU35" t="s">
        <v>239</v>
      </c>
      <c r="EFV35" t="s">
        <v>239</v>
      </c>
      <c r="EFW35" t="s">
        <v>239</v>
      </c>
      <c r="EFX35" t="s">
        <v>239</v>
      </c>
      <c r="EFY35" t="s">
        <v>239</v>
      </c>
      <c r="EFZ35" t="s">
        <v>239</v>
      </c>
      <c r="EGA35" t="s">
        <v>239</v>
      </c>
      <c r="EGB35" t="s">
        <v>239</v>
      </c>
      <c r="EGC35" t="s">
        <v>239</v>
      </c>
      <c r="EGD35" t="s">
        <v>239</v>
      </c>
      <c r="EGE35" t="s">
        <v>239</v>
      </c>
      <c r="EGF35" t="s">
        <v>239</v>
      </c>
      <c r="EGG35" t="s">
        <v>239</v>
      </c>
      <c r="EGH35" t="s">
        <v>239</v>
      </c>
      <c r="EGI35" t="s">
        <v>239</v>
      </c>
      <c r="EGJ35" t="s">
        <v>239</v>
      </c>
      <c r="EGK35" t="s">
        <v>239</v>
      </c>
      <c r="EGL35" t="s">
        <v>239</v>
      </c>
      <c r="EGM35" t="s">
        <v>239</v>
      </c>
      <c r="EGN35" t="s">
        <v>239</v>
      </c>
      <c r="EGO35" t="s">
        <v>239</v>
      </c>
      <c r="EGP35" t="s">
        <v>239</v>
      </c>
      <c r="EGQ35" t="s">
        <v>239</v>
      </c>
      <c r="EGR35" t="s">
        <v>239</v>
      </c>
      <c r="EGS35" t="s">
        <v>239</v>
      </c>
      <c r="EGT35" t="s">
        <v>239</v>
      </c>
      <c r="EGU35" t="s">
        <v>239</v>
      </c>
      <c r="EGV35" t="s">
        <v>239</v>
      </c>
      <c r="EGW35" t="s">
        <v>239</v>
      </c>
      <c r="EGX35" t="s">
        <v>239</v>
      </c>
      <c r="EGY35" t="s">
        <v>239</v>
      </c>
      <c r="EGZ35" t="s">
        <v>239</v>
      </c>
      <c r="EHA35" t="s">
        <v>239</v>
      </c>
      <c r="EHB35" t="s">
        <v>239</v>
      </c>
      <c r="EHC35" t="s">
        <v>239</v>
      </c>
      <c r="EHD35" t="s">
        <v>60</v>
      </c>
      <c r="EHE35" t="s">
        <v>239</v>
      </c>
      <c r="EHF35" t="s">
        <v>239</v>
      </c>
      <c r="EHG35" t="s">
        <v>60</v>
      </c>
      <c r="EHH35" t="s">
        <v>239</v>
      </c>
      <c r="EHI35" t="s">
        <v>239</v>
      </c>
      <c r="EHJ35" t="s">
        <v>239</v>
      </c>
      <c r="EHK35" t="s">
        <v>239</v>
      </c>
      <c r="EHL35" t="s">
        <v>239</v>
      </c>
      <c r="EHM35" t="s">
        <v>239</v>
      </c>
      <c r="EHN35" t="s">
        <v>60</v>
      </c>
      <c r="EHO35" t="s">
        <v>239</v>
      </c>
      <c r="EHP35" t="s">
        <v>239</v>
      </c>
      <c r="EHQ35" t="s">
        <v>239</v>
      </c>
      <c r="EHR35" t="s">
        <v>239</v>
      </c>
      <c r="EHS35" t="s">
        <v>60</v>
      </c>
      <c r="EHT35" t="s">
        <v>239</v>
      </c>
      <c r="EHU35" t="s">
        <v>239</v>
      </c>
      <c r="EHV35" t="s">
        <v>239</v>
      </c>
      <c r="EHW35" t="s">
        <v>60</v>
      </c>
      <c r="EHX35" t="s">
        <v>60</v>
      </c>
      <c r="EHY35" t="s">
        <v>239</v>
      </c>
      <c r="EHZ35" t="s">
        <v>239</v>
      </c>
      <c r="EIA35" t="s">
        <v>239</v>
      </c>
      <c r="EIB35" t="s">
        <v>239</v>
      </c>
      <c r="EIC35" t="s">
        <v>239</v>
      </c>
      <c r="EID35" t="s">
        <v>239</v>
      </c>
      <c r="EIE35" t="s">
        <v>239</v>
      </c>
      <c r="EIF35" t="s">
        <v>239</v>
      </c>
      <c r="EIG35" t="s">
        <v>239</v>
      </c>
      <c r="EIH35" t="s">
        <v>239</v>
      </c>
      <c r="EII35" t="s">
        <v>60</v>
      </c>
      <c r="EIJ35" t="s">
        <v>239</v>
      </c>
      <c r="EIK35" t="s">
        <v>60</v>
      </c>
      <c r="EIL35" t="s">
        <v>239</v>
      </c>
      <c r="EIM35" t="s">
        <v>239</v>
      </c>
      <c r="EIN35" t="s">
        <v>239</v>
      </c>
      <c r="EIO35" t="s">
        <v>239</v>
      </c>
      <c r="EIP35" t="s">
        <v>60</v>
      </c>
      <c r="EIQ35" t="s">
        <v>239</v>
      </c>
      <c r="EIR35" t="s">
        <v>239</v>
      </c>
      <c r="EIS35" t="s">
        <v>60</v>
      </c>
      <c r="EIT35" t="s">
        <v>239</v>
      </c>
      <c r="EIU35" t="s">
        <v>239</v>
      </c>
      <c r="EIV35" t="s">
        <v>239</v>
      </c>
      <c r="EIW35" t="s">
        <v>239</v>
      </c>
      <c r="EIX35" t="s">
        <v>60</v>
      </c>
      <c r="EIY35" t="s">
        <v>239</v>
      </c>
      <c r="EIZ35" t="s">
        <v>60</v>
      </c>
      <c r="EJA35" t="s">
        <v>239</v>
      </c>
      <c r="EJB35" t="s">
        <v>239</v>
      </c>
      <c r="EJC35" t="s">
        <v>60</v>
      </c>
      <c r="EJD35" t="s">
        <v>60</v>
      </c>
      <c r="EJE35" t="s">
        <v>60</v>
      </c>
      <c r="EJF35" t="s">
        <v>60</v>
      </c>
      <c r="EJG35" t="s">
        <v>60</v>
      </c>
      <c r="EJH35" t="s">
        <v>60</v>
      </c>
      <c r="EJI35" t="s">
        <v>60</v>
      </c>
      <c r="EJJ35" t="s">
        <v>239</v>
      </c>
      <c r="EJK35" t="s">
        <v>60</v>
      </c>
      <c r="EJL35" t="s">
        <v>239</v>
      </c>
      <c r="EJM35" t="s">
        <v>239</v>
      </c>
      <c r="EJN35" t="s">
        <v>239</v>
      </c>
      <c r="EJO35" t="s">
        <v>239</v>
      </c>
      <c r="EJP35" t="s">
        <v>239</v>
      </c>
      <c r="EJQ35" t="s">
        <v>60</v>
      </c>
      <c r="EJR35" t="s">
        <v>60</v>
      </c>
      <c r="EJS35" t="s">
        <v>60</v>
      </c>
      <c r="EJT35" t="s">
        <v>239</v>
      </c>
      <c r="EJU35" t="s">
        <v>60</v>
      </c>
      <c r="EJV35" t="s">
        <v>239</v>
      </c>
      <c r="EJW35" t="s">
        <v>239</v>
      </c>
      <c r="EJX35" t="s">
        <v>60</v>
      </c>
      <c r="EJY35" t="s">
        <v>60</v>
      </c>
      <c r="EJZ35" t="s">
        <v>60</v>
      </c>
      <c r="EKA35" t="s">
        <v>60</v>
      </c>
      <c r="EKB35" t="s">
        <v>60</v>
      </c>
      <c r="EKC35" t="s">
        <v>60</v>
      </c>
      <c r="EKD35" t="s">
        <v>60</v>
      </c>
      <c r="EKE35" t="s">
        <v>60</v>
      </c>
      <c r="EKF35" t="s">
        <v>60</v>
      </c>
      <c r="EKG35" t="s">
        <v>60</v>
      </c>
      <c r="EKH35" t="s">
        <v>60</v>
      </c>
      <c r="EKI35" t="s">
        <v>60</v>
      </c>
      <c r="EKJ35" t="s">
        <v>60</v>
      </c>
      <c r="EKK35" t="s">
        <v>60</v>
      </c>
      <c r="EKL35" t="s">
        <v>60</v>
      </c>
      <c r="EKM35" t="s">
        <v>60</v>
      </c>
      <c r="EKN35" t="s">
        <v>60</v>
      </c>
      <c r="EKO35" t="s">
        <v>60</v>
      </c>
      <c r="EKP35" t="s">
        <v>60</v>
      </c>
      <c r="EKQ35" t="s">
        <v>60</v>
      </c>
      <c r="EKR35" t="s">
        <v>60</v>
      </c>
      <c r="EKS35" t="s">
        <v>60</v>
      </c>
      <c r="EKT35" t="s">
        <v>60</v>
      </c>
      <c r="EKU35" t="s">
        <v>60</v>
      </c>
      <c r="EKV35" t="s">
        <v>60</v>
      </c>
      <c r="EKW35" t="s">
        <v>60</v>
      </c>
      <c r="EKX35" t="s">
        <v>60</v>
      </c>
      <c r="EKY35" t="s">
        <v>60</v>
      </c>
      <c r="EKZ35" t="s">
        <v>60</v>
      </c>
      <c r="ELA35" t="s">
        <v>60</v>
      </c>
      <c r="ELB35" t="s">
        <v>60</v>
      </c>
      <c r="ELC35" t="s">
        <v>60</v>
      </c>
      <c r="ELD35" t="s">
        <v>60</v>
      </c>
      <c r="ELE35" t="s">
        <v>60</v>
      </c>
      <c r="ELF35" t="s">
        <v>60</v>
      </c>
      <c r="ELG35" t="s">
        <v>60</v>
      </c>
      <c r="ELH35" t="s">
        <v>60</v>
      </c>
      <c r="ELI35" t="s">
        <v>60</v>
      </c>
      <c r="ELJ35" t="s">
        <v>60</v>
      </c>
      <c r="ELK35" t="s">
        <v>60</v>
      </c>
      <c r="ELL35" t="s">
        <v>60</v>
      </c>
      <c r="ELM35" t="s">
        <v>60</v>
      </c>
      <c r="ELN35" t="s">
        <v>60</v>
      </c>
      <c r="ELO35" t="s">
        <v>60</v>
      </c>
      <c r="ELP35" t="s">
        <v>60</v>
      </c>
      <c r="ELQ35" t="s">
        <v>60</v>
      </c>
      <c r="ELR35" t="s">
        <v>60</v>
      </c>
      <c r="ELS35" t="s">
        <v>60</v>
      </c>
      <c r="ELT35" t="s">
        <v>239</v>
      </c>
      <c r="ELU35" t="s">
        <v>239</v>
      </c>
      <c r="ELV35" t="s">
        <v>239</v>
      </c>
      <c r="ELW35" t="s">
        <v>239</v>
      </c>
      <c r="ELX35" t="s">
        <v>239</v>
      </c>
      <c r="ELY35" t="s">
        <v>239</v>
      </c>
      <c r="ELZ35" t="s">
        <v>239</v>
      </c>
      <c r="EMA35" t="s">
        <v>239</v>
      </c>
      <c r="EMB35" t="s">
        <v>239</v>
      </c>
      <c r="EMC35" t="s">
        <v>239</v>
      </c>
      <c r="EMD35" t="s">
        <v>239</v>
      </c>
      <c r="EME35" t="s">
        <v>239</v>
      </c>
      <c r="EMF35" t="s">
        <v>239</v>
      </c>
      <c r="EMG35" t="s">
        <v>239</v>
      </c>
      <c r="EMH35" t="s">
        <v>239</v>
      </c>
      <c r="EMI35" t="s">
        <v>239</v>
      </c>
      <c r="EMJ35" t="s">
        <v>239</v>
      </c>
      <c r="EMK35" t="s">
        <v>239</v>
      </c>
      <c r="EML35" t="s">
        <v>239</v>
      </c>
      <c r="EMM35" t="s">
        <v>239</v>
      </c>
      <c r="EMN35" t="s">
        <v>239</v>
      </c>
      <c r="EMO35" t="s">
        <v>239</v>
      </c>
      <c r="EMP35" t="s">
        <v>239</v>
      </c>
      <c r="EMQ35" t="s">
        <v>239</v>
      </c>
      <c r="EMR35" t="s">
        <v>239</v>
      </c>
      <c r="EMS35" t="s">
        <v>239</v>
      </c>
      <c r="EMT35" t="s">
        <v>239</v>
      </c>
      <c r="EMU35" t="s">
        <v>239</v>
      </c>
      <c r="EMV35" t="s">
        <v>239</v>
      </c>
      <c r="EMW35" t="s">
        <v>239</v>
      </c>
      <c r="EMX35" t="s">
        <v>239</v>
      </c>
      <c r="EMY35" t="s">
        <v>239</v>
      </c>
      <c r="EMZ35" t="s">
        <v>239</v>
      </c>
      <c r="ENA35" t="s">
        <v>239</v>
      </c>
      <c r="ENB35" t="s">
        <v>239</v>
      </c>
      <c r="ENC35" t="s">
        <v>239</v>
      </c>
      <c r="END35" t="s">
        <v>239</v>
      </c>
      <c r="ENE35" t="s">
        <v>239</v>
      </c>
      <c r="ENF35" t="s">
        <v>239</v>
      </c>
      <c r="ENG35" t="s">
        <v>239</v>
      </c>
      <c r="ENH35" t="s">
        <v>239</v>
      </c>
      <c r="ENI35" t="s">
        <v>239</v>
      </c>
      <c r="ENJ35" t="s">
        <v>239</v>
      </c>
      <c r="ENK35" t="s">
        <v>239</v>
      </c>
      <c r="ENL35" t="s">
        <v>239</v>
      </c>
      <c r="ENM35" t="s">
        <v>239</v>
      </c>
      <c r="ENN35" t="s">
        <v>239</v>
      </c>
      <c r="ENO35" t="s">
        <v>239</v>
      </c>
      <c r="ENP35" t="s">
        <v>60</v>
      </c>
      <c r="ENQ35" t="s">
        <v>60</v>
      </c>
      <c r="ENR35" t="s">
        <v>60</v>
      </c>
      <c r="ENS35" t="s">
        <v>60</v>
      </c>
      <c r="ENT35" t="s">
        <v>60</v>
      </c>
      <c r="ENU35" t="s">
        <v>60</v>
      </c>
      <c r="ENV35" t="s">
        <v>60</v>
      </c>
      <c r="ENW35" t="s">
        <v>60</v>
      </c>
      <c r="ENX35" t="s">
        <v>60</v>
      </c>
      <c r="ENY35" t="s">
        <v>60</v>
      </c>
      <c r="ENZ35" t="s">
        <v>60</v>
      </c>
      <c r="EOA35" t="s">
        <v>60</v>
      </c>
      <c r="EOB35" t="s">
        <v>60</v>
      </c>
      <c r="EOC35" t="s">
        <v>60</v>
      </c>
      <c r="EOD35" t="s">
        <v>60</v>
      </c>
      <c r="EOE35" t="s">
        <v>60</v>
      </c>
      <c r="EOF35" t="s">
        <v>60</v>
      </c>
      <c r="EOG35" t="s">
        <v>60</v>
      </c>
      <c r="EOH35" t="s">
        <v>60</v>
      </c>
      <c r="EOI35" t="s">
        <v>60</v>
      </c>
      <c r="EOJ35" t="s">
        <v>60</v>
      </c>
      <c r="EOK35" t="s">
        <v>60</v>
      </c>
      <c r="EOL35" t="s">
        <v>60</v>
      </c>
      <c r="EOM35" t="s">
        <v>60</v>
      </c>
      <c r="EON35" t="s">
        <v>60</v>
      </c>
      <c r="EOO35" t="s">
        <v>60</v>
      </c>
      <c r="EOP35" t="s">
        <v>60</v>
      </c>
      <c r="EOQ35" t="s">
        <v>60</v>
      </c>
      <c r="EOR35" t="s">
        <v>60</v>
      </c>
      <c r="EOS35" t="s">
        <v>60</v>
      </c>
      <c r="EOT35" t="s">
        <v>60</v>
      </c>
      <c r="EOU35" t="s">
        <v>60</v>
      </c>
      <c r="EOV35" t="s">
        <v>60</v>
      </c>
      <c r="EOW35" t="s">
        <v>60</v>
      </c>
      <c r="EOX35" t="s">
        <v>60</v>
      </c>
      <c r="EOY35" t="s">
        <v>60</v>
      </c>
      <c r="EOZ35" t="s">
        <v>60</v>
      </c>
      <c r="EPA35" t="s">
        <v>60</v>
      </c>
      <c r="EPB35" t="s">
        <v>60</v>
      </c>
      <c r="EPC35" t="s">
        <v>60</v>
      </c>
      <c r="EPD35" t="s">
        <v>60</v>
      </c>
      <c r="EPE35" t="s">
        <v>60</v>
      </c>
      <c r="EPF35" t="s">
        <v>60</v>
      </c>
      <c r="EPG35" t="s">
        <v>60</v>
      </c>
      <c r="EPH35" t="s">
        <v>60</v>
      </c>
      <c r="EPI35" t="s">
        <v>60</v>
      </c>
      <c r="EPJ35" t="s">
        <v>60</v>
      </c>
      <c r="EPK35" t="s">
        <v>60</v>
      </c>
      <c r="EPL35" t="s">
        <v>60</v>
      </c>
      <c r="EPM35" t="s">
        <v>60</v>
      </c>
      <c r="EPN35" t="s">
        <v>60</v>
      </c>
      <c r="EPO35" t="s">
        <v>60</v>
      </c>
      <c r="EPP35" t="s">
        <v>60</v>
      </c>
      <c r="EPQ35" t="s">
        <v>60</v>
      </c>
      <c r="EPR35" t="s">
        <v>60</v>
      </c>
      <c r="EPS35" t="s">
        <v>60</v>
      </c>
      <c r="EPT35" t="s">
        <v>60</v>
      </c>
      <c r="EPU35" t="s">
        <v>60</v>
      </c>
      <c r="EPV35" t="s">
        <v>60</v>
      </c>
      <c r="EPW35" t="s">
        <v>60</v>
      </c>
      <c r="EPX35" t="s">
        <v>60</v>
      </c>
      <c r="EPY35" t="s">
        <v>60</v>
      </c>
      <c r="EPZ35" t="s">
        <v>60</v>
      </c>
      <c r="EQA35" t="s">
        <v>60</v>
      </c>
      <c r="EQB35" t="s">
        <v>60</v>
      </c>
      <c r="EQC35" t="s">
        <v>60</v>
      </c>
      <c r="EQD35" t="s">
        <v>60</v>
      </c>
      <c r="EQE35" t="s">
        <v>60</v>
      </c>
      <c r="EQF35" t="s">
        <v>60</v>
      </c>
      <c r="EQG35" t="s">
        <v>60</v>
      </c>
      <c r="EQH35" t="s">
        <v>60</v>
      </c>
      <c r="EQI35" t="s">
        <v>60</v>
      </c>
      <c r="EQJ35" t="s">
        <v>239</v>
      </c>
      <c r="EQK35" t="s">
        <v>239</v>
      </c>
      <c r="EQL35" t="s">
        <v>239</v>
      </c>
      <c r="EQM35" t="s">
        <v>239</v>
      </c>
      <c r="EQN35" t="s">
        <v>239</v>
      </c>
      <c r="EQO35" t="s">
        <v>239</v>
      </c>
      <c r="EQP35" t="s">
        <v>239</v>
      </c>
      <c r="EQQ35" t="s">
        <v>239</v>
      </c>
      <c r="EQR35" t="s">
        <v>239</v>
      </c>
      <c r="EQS35" t="s">
        <v>239</v>
      </c>
      <c r="EQT35" t="s">
        <v>239</v>
      </c>
      <c r="EQU35" t="s">
        <v>239</v>
      </c>
      <c r="EQV35" t="s">
        <v>239</v>
      </c>
      <c r="EQW35" t="s">
        <v>239</v>
      </c>
      <c r="EQX35" t="s">
        <v>239</v>
      </c>
      <c r="EQY35" t="s">
        <v>239</v>
      </c>
      <c r="EQZ35" t="s">
        <v>239</v>
      </c>
      <c r="ERA35" t="s">
        <v>239</v>
      </c>
      <c r="ERB35" t="s">
        <v>239</v>
      </c>
      <c r="ERC35" t="s">
        <v>239</v>
      </c>
      <c r="ERD35" t="s">
        <v>239</v>
      </c>
      <c r="ERE35" t="s">
        <v>239</v>
      </c>
      <c r="ERF35" t="s">
        <v>239</v>
      </c>
      <c r="ERG35" t="s">
        <v>239</v>
      </c>
      <c r="ERH35" t="s">
        <v>239</v>
      </c>
      <c r="ERI35" t="s">
        <v>239</v>
      </c>
      <c r="ERJ35" t="s">
        <v>239</v>
      </c>
      <c r="ERK35" t="s">
        <v>239</v>
      </c>
      <c r="ERL35" t="s">
        <v>239</v>
      </c>
      <c r="ERM35" t="s">
        <v>239</v>
      </c>
      <c r="ERN35" t="s">
        <v>239</v>
      </c>
      <c r="ERO35" t="s">
        <v>239</v>
      </c>
      <c r="ERP35" t="s">
        <v>239</v>
      </c>
      <c r="ERQ35" t="s">
        <v>239</v>
      </c>
      <c r="ERR35" t="s">
        <v>239</v>
      </c>
      <c r="ERS35" t="s">
        <v>239</v>
      </c>
      <c r="ERT35" t="s">
        <v>239</v>
      </c>
      <c r="ERU35" t="s">
        <v>239</v>
      </c>
      <c r="ERV35" t="s">
        <v>239</v>
      </c>
      <c r="ERW35" t="s">
        <v>239</v>
      </c>
      <c r="ERX35" t="s">
        <v>239</v>
      </c>
      <c r="ERY35" t="s">
        <v>239</v>
      </c>
      <c r="ERZ35" t="s">
        <v>239</v>
      </c>
      <c r="ESA35" t="s">
        <v>239</v>
      </c>
      <c r="ESB35" t="s">
        <v>239</v>
      </c>
      <c r="ESC35" t="s">
        <v>239</v>
      </c>
      <c r="ESD35" t="s">
        <v>239</v>
      </c>
      <c r="ESE35" t="s">
        <v>239</v>
      </c>
      <c r="ESF35" t="s">
        <v>239</v>
      </c>
      <c r="ESG35" t="s">
        <v>239</v>
      </c>
      <c r="ESH35" t="s">
        <v>239</v>
      </c>
      <c r="ESI35" t="s">
        <v>239</v>
      </c>
      <c r="ESJ35" t="s">
        <v>239</v>
      </c>
      <c r="ESK35" t="s">
        <v>239</v>
      </c>
      <c r="ESL35" t="s">
        <v>239</v>
      </c>
      <c r="ESM35" t="s">
        <v>239</v>
      </c>
      <c r="ESN35" t="s">
        <v>239</v>
      </c>
      <c r="ESO35" t="s">
        <v>239</v>
      </c>
      <c r="ESP35" t="s">
        <v>239</v>
      </c>
      <c r="ESQ35" t="s">
        <v>239</v>
      </c>
      <c r="ESR35" t="s">
        <v>239</v>
      </c>
      <c r="ESS35" t="s">
        <v>239</v>
      </c>
      <c r="EST35" t="s">
        <v>239</v>
      </c>
      <c r="ESU35" t="s">
        <v>239</v>
      </c>
      <c r="ESV35" t="s">
        <v>239</v>
      </c>
      <c r="ESW35" t="s">
        <v>239</v>
      </c>
      <c r="ESX35" t="s">
        <v>239</v>
      </c>
      <c r="ESY35" t="s">
        <v>239</v>
      </c>
      <c r="ESZ35" t="s">
        <v>239</v>
      </c>
      <c r="ETA35" t="s">
        <v>239</v>
      </c>
      <c r="ETB35" t="s">
        <v>60</v>
      </c>
      <c r="ETC35" t="s">
        <v>60</v>
      </c>
      <c r="ETD35" t="s">
        <v>239</v>
      </c>
      <c r="ETE35" t="s">
        <v>239</v>
      </c>
      <c r="ETF35" t="s">
        <v>60</v>
      </c>
      <c r="ETG35" t="s">
        <v>239</v>
      </c>
      <c r="ETH35" t="s">
        <v>60</v>
      </c>
      <c r="ETI35" t="s">
        <v>60</v>
      </c>
      <c r="ETJ35" t="s">
        <v>239</v>
      </c>
      <c r="ETK35" t="s">
        <v>60</v>
      </c>
      <c r="ETL35" t="s">
        <v>60</v>
      </c>
      <c r="ETM35" t="s">
        <v>239</v>
      </c>
      <c r="ETN35" t="s">
        <v>60</v>
      </c>
      <c r="ETO35" t="s">
        <v>60</v>
      </c>
      <c r="ETP35" t="s">
        <v>60</v>
      </c>
      <c r="ETQ35" t="s">
        <v>239</v>
      </c>
      <c r="ETR35" t="s">
        <v>239</v>
      </c>
      <c r="ETS35" t="s">
        <v>60</v>
      </c>
      <c r="ETT35" t="s">
        <v>239</v>
      </c>
      <c r="ETU35" t="s">
        <v>239</v>
      </c>
      <c r="ETV35" t="s">
        <v>60</v>
      </c>
      <c r="ETW35" t="s">
        <v>60</v>
      </c>
      <c r="ETX35" t="s">
        <v>60</v>
      </c>
      <c r="ETY35" t="s">
        <v>60</v>
      </c>
      <c r="ETZ35" t="s">
        <v>60</v>
      </c>
      <c r="EUA35" t="s">
        <v>60</v>
      </c>
      <c r="EUB35" t="s">
        <v>60</v>
      </c>
      <c r="EUC35" t="s">
        <v>60</v>
      </c>
      <c r="EUD35" t="s">
        <v>60</v>
      </c>
      <c r="EUE35" t="s">
        <v>60</v>
      </c>
      <c r="EUF35" t="s">
        <v>60</v>
      </c>
      <c r="EUG35" t="s">
        <v>60</v>
      </c>
      <c r="EUH35" t="s">
        <v>239</v>
      </c>
      <c r="EUI35" t="s">
        <v>60</v>
      </c>
      <c r="EUJ35" t="s">
        <v>60</v>
      </c>
      <c r="EUK35" t="s">
        <v>60</v>
      </c>
      <c r="EUL35" t="s">
        <v>60</v>
      </c>
      <c r="EUM35" t="s">
        <v>60</v>
      </c>
      <c r="EUN35" t="s">
        <v>60</v>
      </c>
      <c r="EUO35" t="s">
        <v>239</v>
      </c>
      <c r="EUP35" t="s">
        <v>239</v>
      </c>
      <c r="EUQ35" t="s">
        <v>60</v>
      </c>
      <c r="EUR35" t="s">
        <v>60</v>
      </c>
      <c r="EUS35" t="s">
        <v>239</v>
      </c>
      <c r="EUT35" t="s">
        <v>60</v>
      </c>
      <c r="EUU35" t="s">
        <v>239</v>
      </c>
      <c r="EUV35" t="s">
        <v>60</v>
      </c>
      <c r="EUW35" t="s">
        <v>239</v>
      </c>
      <c r="EUX35" t="s">
        <v>239</v>
      </c>
      <c r="EUY35" t="s">
        <v>60</v>
      </c>
      <c r="EUZ35" t="s">
        <v>239</v>
      </c>
      <c r="EVA35" t="s">
        <v>60</v>
      </c>
      <c r="EVB35" t="s">
        <v>239</v>
      </c>
      <c r="EVC35" t="s">
        <v>60</v>
      </c>
      <c r="EVD35" t="s">
        <v>60</v>
      </c>
      <c r="EVE35" t="s">
        <v>60</v>
      </c>
      <c r="EVF35" t="s">
        <v>60</v>
      </c>
      <c r="EVG35" t="s">
        <v>60</v>
      </c>
      <c r="EVH35" t="s">
        <v>239</v>
      </c>
      <c r="EVI35" t="s">
        <v>60</v>
      </c>
      <c r="EVJ35" t="s">
        <v>239</v>
      </c>
      <c r="EVK35" t="s">
        <v>239</v>
      </c>
      <c r="EVL35" t="s">
        <v>60</v>
      </c>
      <c r="EVM35" t="s">
        <v>60</v>
      </c>
      <c r="EVN35" t="s">
        <v>239</v>
      </c>
      <c r="EVO35" t="s">
        <v>239</v>
      </c>
      <c r="EVP35" t="s">
        <v>60</v>
      </c>
      <c r="EVQ35" t="s">
        <v>239</v>
      </c>
      <c r="EVR35" t="s">
        <v>239</v>
      </c>
      <c r="EVS35" t="s">
        <v>239</v>
      </c>
      <c r="EVT35" t="s">
        <v>239</v>
      </c>
      <c r="EVU35" t="s">
        <v>239</v>
      </c>
      <c r="EVV35" t="s">
        <v>239</v>
      </c>
      <c r="EVW35" t="s">
        <v>239</v>
      </c>
      <c r="EVX35" t="s">
        <v>239</v>
      </c>
      <c r="EVY35" t="s">
        <v>239</v>
      </c>
      <c r="EVZ35" t="s">
        <v>239</v>
      </c>
      <c r="EWA35" t="s">
        <v>239</v>
      </c>
      <c r="EWB35" t="s">
        <v>239</v>
      </c>
      <c r="EWC35" t="s">
        <v>239</v>
      </c>
      <c r="EWD35" t="s">
        <v>239</v>
      </c>
      <c r="EWE35" t="s">
        <v>239</v>
      </c>
      <c r="EWF35" t="s">
        <v>239</v>
      </c>
      <c r="EWG35" t="s">
        <v>239</v>
      </c>
      <c r="EWH35" t="s">
        <v>239</v>
      </c>
      <c r="EWI35" t="s">
        <v>239</v>
      </c>
      <c r="EWJ35" t="s">
        <v>239</v>
      </c>
      <c r="EWK35" t="s">
        <v>239</v>
      </c>
      <c r="EWL35" t="s">
        <v>239</v>
      </c>
      <c r="EWM35" t="s">
        <v>239</v>
      </c>
      <c r="EWN35" t="s">
        <v>239</v>
      </c>
      <c r="EWO35" t="s">
        <v>239</v>
      </c>
      <c r="EWP35" t="s">
        <v>239</v>
      </c>
      <c r="EWQ35" t="s">
        <v>239</v>
      </c>
      <c r="EWR35" t="s">
        <v>239</v>
      </c>
      <c r="EWS35" t="s">
        <v>239</v>
      </c>
      <c r="EWT35" t="s">
        <v>239</v>
      </c>
      <c r="EWU35" t="s">
        <v>239</v>
      </c>
      <c r="EWV35" t="s">
        <v>239</v>
      </c>
      <c r="EWW35" t="s">
        <v>239</v>
      </c>
      <c r="EWX35" t="s">
        <v>239</v>
      </c>
      <c r="EWY35" t="s">
        <v>239</v>
      </c>
      <c r="EWZ35" t="s">
        <v>239</v>
      </c>
      <c r="EXA35" t="s">
        <v>239</v>
      </c>
      <c r="EXB35" t="s">
        <v>239</v>
      </c>
      <c r="EXC35" t="s">
        <v>239</v>
      </c>
      <c r="EXD35" t="s">
        <v>239</v>
      </c>
      <c r="EXE35" t="s">
        <v>239</v>
      </c>
      <c r="EXF35" t="s">
        <v>239</v>
      </c>
      <c r="EXG35" t="s">
        <v>239</v>
      </c>
      <c r="EXH35" t="s">
        <v>239</v>
      </c>
      <c r="EXI35" t="s">
        <v>239</v>
      </c>
      <c r="EXJ35" t="s">
        <v>239</v>
      </c>
      <c r="EXK35" t="s">
        <v>239</v>
      </c>
      <c r="EXL35" t="s">
        <v>239</v>
      </c>
      <c r="EXM35" t="s">
        <v>239</v>
      </c>
      <c r="EXN35" t="s">
        <v>239</v>
      </c>
      <c r="EXO35" t="s">
        <v>239</v>
      </c>
      <c r="EXP35" t="s">
        <v>239</v>
      </c>
      <c r="EXQ35" t="s">
        <v>239</v>
      </c>
      <c r="EXR35" t="s">
        <v>239</v>
      </c>
      <c r="EXS35" t="s">
        <v>239</v>
      </c>
      <c r="EXT35" t="s">
        <v>239</v>
      </c>
      <c r="EXU35" t="s">
        <v>239</v>
      </c>
      <c r="EXV35" t="s">
        <v>239</v>
      </c>
      <c r="EXW35" t="s">
        <v>239</v>
      </c>
      <c r="EXX35" t="s">
        <v>239</v>
      </c>
      <c r="EXY35" t="s">
        <v>239</v>
      </c>
      <c r="EXZ35" t="s">
        <v>239</v>
      </c>
      <c r="EYA35" t="s">
        <v>239</v>
      </c>
      <c r="EYB35" t="s">
        <v>239</v>
      </c>
      <c r="EYC35" t="s">
        <v>239</v>
      </c>
      <c r="EYD35" t="s">
        <v>239</v>
      </c>
      <c r="EYE35" t="s">
        <v>239</v>
      </c>
      <c r="EYF35" t="s">
        <v>239</v>
      </c>
      <c r="EYG35" t="s">
        <v>239</v>
      </c>
      <c r="EYH35" t="s">
        <v>239</v>
      </c>
      <c r="EYI35" t="s">
        <v>239</v>
      </c>
      <c r="EYJ35" t="s">
        <v>239</v>
      </c>
      <c r="EYK35" t="s">
        <v>239</v>
      </c>
      <c r="EYL35" t="s">
        <v>239</v>
      </c>
      <c r="EYM35" t="s">
        <v>240</v>
      </c>
      <c r="EYN35" t="s">
        <v>240</v>
      </c>
      <c r="EYO35" t="s">
        <v>240</v>
      </c>
      <c r="EYP35" t="s">
        <v>239</v>
      </c>
      <c r="EYQ35" t="s">
        <v>240</v>
      </c>
      <c r="EYR35" t="s">
        <v>240</v>
      </c>
      <c r="EYS35" t="s">
        <v>239</v>
      </c>
      <c r="EYT35" t="s">
        <v>239</v>
      </c>
      <c r="EYU35" t="s">
        <v>239</v>
      </c>
      <c r="EYV35" t="s">
        <v>240</v>
      </c>
      <c r="EYW35" t="s">
        <v>240</v>
      </c>
      <c r="EYX35" t="s">
        <v>240</v>
      </c>
      <c r="EYY35" t="s">
        <v>239</v>
      </c>
      <c r="EYZ35" t="s">
        <v>240</v>
      </c>
      <c r="EZA35" t="s">
        <v>240</v>
      </c>
      <c r="EZB35" t="s">
        <v>239</v>
      </c>
      <c r="EZC35" t="s">
        <v>240</v>
      </c>
      <c r="EZD35" t="s">
        <v>240</v>
      </c>
      <c r="EZE35" t="s">
        <v>239</v>
      </c>
      <c r="EZF35" t="s">
        <v>239</v>
      </c>
      <c r="EZG35" t="s">
        <v>239</v>
      </c>
      <c r="EZH35" t="s">
        <v>239</v>
      </c>
      <c r="EZI35" t="s">
        <v>240</v>
      </c>
      <c r="EZJ35" t="s">
        <v>239</v>
      </c>
      <c r="EZK35" t="s">
        <v>240</v>
      </c>
      <c r="EZL35" t="s">
        <v>240</v>
      </c>
      <c r="EZM35" t="s">
        <v>239</v>
      </c>
      <c r="EZN35" t="s">
        <v>239</v>
      </c>
      <c r="EZO35" t="s">
        <v>239</v>
      </c>
      <c r="EZP35" t="s">
        <v>239</v>
      </c>
      <c r="EZQ35" t="s">
        <v>240</v>
      </c>
      <c r="EZR35" t="s">
        <v>240</v>
      </c>
      <c r="EZS35" t="s">
        <v>239</v>
      </c>
      <c r="EZT35" t="s">
        <v>240</v>
      </c>
      <c r="EZU35" t="s">
        <v>240</v>
      </c>
      <c r="EZV35" t="s">
        <v>239</v>
      </c>
      <c r="EZW35" t="s">
        <v>239</v>
      </c>
      <c r="EZX35" t="s">
        <v>240</v>
      </c>
      <c r="EZY35" t="s">
        <v>239</v>
      </c>
      <c r="EZZ35" t="s">
        <v>239</v>
      </c>
      <c r="FAA35" t="s">
        <v>240</v>
      </c>
      <c r="FAB35" t="s">
        <v>239</v>
      </c>
      <c r="FAC35" t="s">
        <v>239</v>
      </c>
      <c r="FAD35" t="s">
        <v>240</v>
      </c>
      <c r="FAE35" t="s">
        <v>240</v>
      </c>
      <c r="FAF35" t="s">
        <v>240</v>
      </c>
      <c r="FAG35" t="s">
        <v>239</v>
      </c>
      <c r="FAH35" t="s">
        <v>60</v>
      </c>
      <c r="FAI35" t="s">
        <v>60</v>
      </c>
      <c r="FAJ35" t="s">
        <v>60</v>
      </c>
      <c r="FAK35" t="s">
        <v>60</v>
      </c>
      <c r="FAL35" t="s">
        <v>60</v>
      </c>
      <c r="FAM35" t="s">
        <v>60</v>
      </c>
      <c r="FAN35" t="s">
        <v>60</v>
      </c>
      <c r="FAO35" t="s">
        <v>60</v>
      </c>
      <c r="FAP35" t="s">
        <v>60</v>
      </c>
      <c r="FAQ35" t="s">
        <v>60</v>
      </c>
      <c r="FAR35" t="s">
        <v>60</v>
      </c>
      <c r="FAS35" t="s">
        <v>60</v>
      </c>
      <c r="FAT35" t="s">
        <v>60</v>
      </c>
      <c r="FAU35" t="s">
        <v>60</v>
      </c>
      <c r="FAV35" t="s">
        <v>60</v>
      </c>
      <c r="FAW35" t="s">
        <v>60</v>
      </c>
      <c r="FAX35" t="s">
        <v>60</v>
      </c>
      <c r="FAY35" t="s">
        <v>60</v>
      </c>
      <c r="FAZ35" t="s">
        <v>60</v>
      </c>
      <c r="FBA35" t="s">
        <v>60</v>
      </c>
      <c r="FBB35" t="s">
        <v>60</v>
      </c>
      <c r="FBC35" t="s">
        <v>60</v>
      </c>
      <c r="FBD35" t="s">
        <v>60</v>
      </c>
      <c r="FBE35" t="s">
        <v>60</v>
      </c>
      <c r="FBF35" t="s">
        <v>60</v>
      </c>
      <c r="FBG35" t="s">
        <v>60</v>
      </c>
      <c r="FBH35" t="s">
        <v>60</v>
      </c>
      <c r="FBI35" t="s">
        <v>60</v>
      </c>
      <c r="FBJ35" t="s">
        <v>60</v>
      </c>
      <c r="FBK35" t="s">
        <v>60</v>
      </c>
      <c r="FBL35" t="s">
        <v>60</v>
      </c>
      <c r="FBM35" t="s">
        <v>60</v>
      </c>
      <c r="FBN35" t="s">
        <v>60</v>
      </c>
      <c r="FBO35" t="s">
        <v>60</v>
      </c>
      <c r="FBP35" t="s">
        <v>60</v>
      </c>
      <c r="FBQ35" t="s">
        <v>60</v>
      </c>
      <c r="FBR35" t="s">
        <v>60</v>
      </c>
      <c r="FBS35" t="s">
        <v>60</v>
      </c>
      <c r="FBT35" t="s">
        <v>60</v>
      </c>
      <c r="FBU35" t="s">
        <v>60</v>
      </c>
      <c r="FBV35" t="s">
        <v>60</v>
      </c>
      <c r="FBW35" t="s">
        <v>60</v>
      </c>
      <c r="FBX35" t="s">
        <v>60</v>
      </c>
      <c r="FBY35" t="s">
        <v>60</v>
      </c>
      <c r="FBZ35" t="s">
        <v>60</v>
      </c>
      <c r="FCA35" t="s">
        <v>60</v>
      </c>
      <c r="FCB35" t="s">
        <v>60</v>
      </c>
      <c r="FCC35" t="s">
        <v>60</v>
      </c>
      <c r="FCD35" t="s">
        <v>60</v>
      </c>
      <c r="FCE35" t="s">
        <v>60</v>
      </c>
      <c r="FCF35" t="s">
        <v>60</v>
      </c>
      <c r="FCG35" t="s">
        <v>60</v>
      </c>
      <c r="FCH35" t="s">
        <v>60</v>
      </c>
      <c r="FCI35" t="s">
        <v>60</v>
      </c>
      <c r="FCJ35" t="s">
        <v>60</v>
      </c>
      <c r="FCK35" t="s">
        <v>60</v>
      </c>
      <c r="FCL35" t="s">
        <v>60</v>
      </c>
      <c r="FCM35" t="s">
        <v>60</v>
      </c>
      <c r="FCN35" t="s">
        <v>60</v>
      </c>
      <c r="FCO35" t="s">
        <v>239</v>
      </c>
      <c r="FCP35" t="s">
        <v>239</v>
      </c>
      <c r="FCQ35" t="s">
        <v>239</v>
      </c>
      <c r="FCR35" t="s">
        <v>239</v>
      </c>
      <c r="FCS35" t="s">
        <v>239</v>
      </c>
      <c r="FCT35" t="s">
        <v>239</v>
      </c>
      <c r="FCU35" t="s">
        <v>239</v>
      </c>
      <c r="FCV35" t="s">
        <v>239</v>
      </c>
      <c r="FCW35" t="s">
        <v>239</v>
      </c>
      <c r="FCX35" t="s">
        <v>239</v>
      </c>
      <c r="FCY35" t="s">
        <v>239</v>
      </c>
      <c r="FCZ35" t="s">
        <v>239</v>
      </c>
      <c r="FDA35" t="s">
        <v>239</v>
      </c>
      <c r="FDB35" t="s">
        <v>239</v>
      </c>
      <c r="FDC35" t="s">
        <v>239</v>
      </c>
      <c r="FDD35" t="s">
        <v>239</v>
      </c>
      <c r="FDE35" t="s">
        <v>239</v>
      </c>
      <c r="FDF35" t="s">
        <v>239</v>
      </c>
      <c r="FDG35" t="s">
        <v>239</v>
      </c>
      <c r="FDH35" t="s">
        <v>239</v>
      </c>
      <c r="FDI35" t="s">
        <v>239</v>
      </c>
      <c r="FDJ35" t="s">
        <v>239</v>
      </c>
      <c r="FDK35" t="s">
        <v>239</v>
      </c>
      <c r="FDL35" t="s">
        <v>239</v>
      </c>
      <c r="FDM35" t="s">
        <v>60</v>
      </c>
      <c r="FDN35" t="s">
        <v>60</v>
      </c>
      <c r="FDO35" t="s">
        <v>60</v>
      </c>
      <c r="FDP35" t="s">
        <v>60</v>
      </c>
      <c r="FDQ35" t="s">
        <v>60</v>
      </c>
      <c r="FDR35" t="s">
        <v>60</v>
      </c>
      <c r="FDS35" t="s">
        <v>60</v>
      </c>
      <c r="FDT35" t="s">
        <v>60</v>
      </c>
      <c r="FDU35" t="s">
        <v>60</v>
      </c>
      <c r="FDV35" t="s">
        <v>60</v>
      </c>
      <c r="FDW35" t="s">
        <v>60</v>
      </c>
      <c r="FDX35" t="s">
        <v>239</v>
      </c>
      <c r="FDY35" t="s">
        <v>60</v>
      </c>
      <c r="FDZ35" t="s">
        <v>60</v>
      </c>
      <c r="FEA35" t="s">
        <v>239</v>
      </c>
      <c r="FEB35" t="s">
        <v>239</v>
      </c>
      <c r="FEC35" t="s">
        <v>60</v>
      </c>
      <c r="FED35" t="s">
        <v>60</v>
      </c>
      <c r="FEE35" t="s">
        <v>60</v>
      </c>
      <c r="FEF35" t="s">
        <v>239</v>
      </c>
      <c r="FEG35" t="s">
        <v>239</v>
      </c>
      <c r="FEH35" t="s">
        <v>239</v>
      </c>
      <c r="FEI35" t="s">
        <v>239</v>
      </c>
      <c r="FEJ35" t="s">
        <v>239</v>
      </c>
      <c r="FEK35" t="s">
        <v>239</v>
      </c>
      <c r="FEL35" t="s">
        <v>239</v>
      </c>
      <c r="FEM35" t="s">
        <v>239</v>
      </c>
      <c r="FEN35" t="s">
        <v>239</v>
      </c>
      <c r="FEO35" t="s">
        <v>239</v>
      </c>
      <c r="FEP35" t="s">
        <v>239</v>
      </c>
      <c r="FEQ35" t="s">
        <v>239</v>
      </c>
      <c r="FER35" t="s">
        <v>239</v>
      </c>
      <c r="FES35" t="s">
        <v>60</v>
      </c>
      <c r="FET35" t="s">
        <v>239</v>
      </c>
      <c r="FEU35" t="s">
        <v>239</v>
      </c>
      <c r="FEV35" t="s">
        <v>60</v>
      </c>
      <c r="FEW35" t="s">
        <v>239</v>
      </c>
      <c r="FEX35" t="s">
        <v>239</v>
      </c>
      <c r="FEY35" t="s">
        <v>239</v>
      </c>
      <c r="FEZ35" t="s">
        <v>239</v>
      </c>
      <c r="FFA35" t="s">
        <v>60</v>
      </c>
      <c r="FFB35" t="s">
        <v>60</v>
      </c>
      <c r="FFC35" t="s">
        <v>60</v>
      </c>
      <c r="FFD35" t="s">
        <v>60</v>
      </c>
      <c r="FFE35" t="s">
        <v>239</v>
      </c>
      <c r="FFF35" t="s">
        <v>60</v>
      </c>
      <c r="FFG35" t="s">
        <v>60</v>
      </c>
      <c r="FFH35" t="s">
        <v>239</v>
      </c>
      <c r="FFI35" t="s">
        <v>240</v>
      </c>
      <c r="FFJ35" t="s">
        <v>240</v>
      </c>
      <c r="FFK35" t="s">
        <v>240</v>
      </c>
      <c r="FFL35" t="s">
        <v>240</v>
      </c>
      <c r="FFM35" t="s">
        <v>240</v>
      </c>
      <c r="FFN35" t="s">
        <v>240</v>
      </c>
      <c r="FFO35" t="s">
        <v>240</v>
      </c>
      <c r="FFP35" t="s">
        <v>240</v>
      </c>
      <c r="FFQ35" t="s">
        <v>240</v>
      </c>
      <c r="FFR35" t="s">
        <v>240</v>
      </c>
      <c r="FFS35" t="s">
        <v>240</v>
      </c>
      <c r="FFT35" t="s">
        <v>240</v>
      </c>
      <c r="FFU35" t="s">
        <v>240</v>
      </c>
      <c r="FFV35" t="s">
        <v>240</v>
      </c>
      <c r="FFW35" t="s">
        <v>240</v>
      </c>
      <c r="FFX35" t="s">
        <v>240</v>
      </c>
      <c r="FFY35" t="s">
        <v>240</v>
      </c>
      <c r="FFZ35" t="s">
        <v>240</v>
      </c>
      <c r="FGA35" t="s">
        <v>240</v>
      </c>
      <c r="FGB35" t="s">
        <v>240</v>
      </c>
      <c r="FGC35" t="s">
        <v>240</v>
      </c>
      <c r="FGD35" t="s">
        <v>240</v>
      </c>
      <c r="FGE35" t="s">
        <v>240</v>
      </c>
      <c r="FGF35" t="s">
        <v>240</v>
      </c>
      <c r="FGG35" t="s">
        <v>60</v>
      </c>
      <c r="FGH35" t="s">
        <v>60</v>
      </c>
      <c r="FGI35" t="s">
        <v>60</v>
      </c>
      <c r="FGJ35" t="s">
        <v>60</v>
      </c>
      <c r="FGK35" t="s">
        <v>60</v>
      </c>
      <c r="FGL35" t="s">
        <v>60</v>
      </c>
      <c r="FGM35" t="s">
        <v>60</v>
      </c>
      <c r="FGN35" t="s">
        <v>60</v>
      </c>
      <c r="FGO35" t="s">
        <v>60</v>
      </c>
      <c r="FGP35" t="s">
        <v>60</v>
      </c>
      <c r="FGQ35" t="s">
        <v>60</v>
      </c>
      <c r="FGR35" t="s">
        <v>60</v>
      </c>
      <c r="FGS35" t="s">
        <v>60</v>
      </c>
      <c r="FGT35" t="s">
        <v>60</v>
      </c>
      <c r="FGU35" t="s">
        <v>60</v>
      </c>
      <c r="FGV35" t="s">
        <v>60</v>
      </c>
      <c r="FGW35" t="s">
        <v>60</v>
      </c>
      <c r="FGX35" t="s">
        <v>60</v>
      </c>
      <c r="FGY35" t="s">
        <v>60</v>
      </c>
      <c r="FGZ35" t="s">
        <v>60</v>
      </c>
      <c r="FHA35" t="s">
        <v>60</v>
      </c>
      <c r="FHB35" t="s">
        <v>60</v>
      </c>
      <c r="FHC35" t="s">
        <v>60</v>
      </c>
      <c r="FHD35" t="s">
        <v>60</v>
      </c>
      <c r="FHE35" t="s">
        <v>239</v>
      </c>
      <c r="FHF35" t="s">
        <v>239</v>
      </c>
      <c r="FHG35" t="s">
        <v>239</v>
      </c>
      <c r="FHH35" t="s">
        <v>239</v>
      </c>
      <c r="FHI35" t="s">
        <v>239</v>
      </c>
      <c r="FHJ35" t="s">
        <v>239</v>
      </c>
      <c r="FHK35" t="s">
        <v>239</v>
      </c>
      <c r="FHL35" t="s">
        <v>239</v>
      </c>
      <c r="FHM35" t="s">
        <v>239</v>
      </c>
      <c r="FHN35" t="s">
        <v>239</v>
      </c>
      <c r="FHO35" t="s">
        <v>239</v>
      </c>
      <c r="FHP35" t="s">
        <v>239</v>
      </c>
      <c r="FHQ35" t="s">
        <v>239</v>
      </c>
      <c r="FHR35" t="s">
        <v>239</v>
      </c>
      <c r="FHS35" t="s">
        <v>239</v>
      </c>
      <c r="FHT35" t="s">
        <v>239</v>
      </c>
      <c r="FHU35" t="s">
        <v>239</v>
      </c>
      <c r="FHV35" t="s">
        <v>239</v>
      </c>
      <c r="FHW35" t="s">
        <v>239</v>
      </c>
      <c r="FHX35" t="s">
        <v>239</v>
      </c>
      <c r="FHY35" t="s">
        <v>239</v>
      </c>
      <c r="FHZ35" t="s">
        <v>239</v>
      </c>
      <c r="FIA35" t="s">
        <v>239</v>
      </c>
      <c r="FIB35" t="s">
        <v>239</v>
      </c>
      <c r="FIC35" t="s">
        <v>239</v>
      </c>
      <c r="FID35" t="s">
        <v>239</v>
      </c>
      <c r="FIE35" t="s">
        <v>239</v>
      </c>
      <c r="FIF35" t="s">
        <v>239</v>
      </c>
      <c r="FIG35" t="s">
        <v>239</v>
      </c>
      <c r="FIH35" t="s">
        <v>239</v>
      </c>
      <c r="FII35" t="s">
        <v>239</v>
      </c>
      <c r="FIJ35" t="s">
        <v>239</v>
      </c>
      <c r="FIK35" t="s">
        <v>239</v>
      </c>
      <c r="FIL35" t="s">
        <v>239</v>
      </c>
      <c r="FIM35" t="s">
        <v>239</v>
      </c>
      <c r="FIN35" t="s">
        <v>239</v>
      </c>
      <c r="FIO35" t="s">
        <v>239</v>
      </c>
      <c r="FIP35" t="s">
        <v>239</v>
      </c>
      <c r="FIQ35" t="s">
        <v>239</v>
      </c>
      <c r="FIR35" t="s">
        <v>239</v>
      </c>
      <c r="FIS35" t="s">
        <v>239</v>
      </c>
      <c r="FIT35" t="s">
        <v>239</v>
      </c>
      <c r="FIU35" t="s">
        <v>239</v>
      </c>
      <c r="FIV35" t="s">
        <v>239</v>
      </c>
      <c r="FIW35" t="s">
        <v>239</v>
      </c>
      <c r="FIX35" t="s">
        <v>239</v>
      </c>
      <c r="FIY35" t="s">
        <v>239</v>
      </c>
      <c r="FIZ35" t="s">
        <v>239</v>
      </c>
      <c r="FJA35" t="s">
        <v>60</v>
      </c>
      <c r="FJB35" t="s">
        <v>60</v>
      </c>
      <c r="FJC35" t="s">
        <v>60</v>
      </c>
      <c r="FJD35" t="s">
        <v>60</v>
      </c>
      <c r="FJE35" t="s">
        <v>60</v>
      </c>
      <c r="FJF35" t="s">
        <v>60</v>
      </c>
      <c r="FJG35" t="s">
        <v>60</v>
      </c>
      <c r="FJH35" t="s">
        <v>60</v>
      </c>
      <c r="FJI35" t="s">
        <v>60</v>
      </c>
      <c r="FJJ35" t="s">
        <v>60</v>
      </c>
      <c r="FJK35" t="s">
        <v>60</v>
      </c>
      <c r="FJL35" t="s">
        <v>60</v>
      </c>
      <c r="FJM35" t="s">
        <v>60</v>
      </c>
      <c r="FJN35" t="s">
        <v>60</v>
      </c>
      <c r="FJO35" t="s">
        <v>60</v>
      </c>
      <c r="FJP35" t="s">
        <v>60</v>
      </c>
      <c r="FJQ35" t="s">
        <v>60</v>
      </c>
      <c r="FJR35" t="s">
        <v>60</v>
      </c>
      <c r="FJS35" t="s">
        <v>60</v>
      </c>
      <c r="FJT35" t="s">
        <v>60</v>
      </c>
      <c r="FJU35" t="s">
        <v>60</v>
      </c>
      <c r="FJV35" t="s">
        <v>60</v>
      </c>
      <c r="FJW35" t="s">
        <v>239</v>
      </c>
      <c r="FJX35" t="s">
        <v>239</v>
      </c>
      <c r="FJY35" t="s">
        <v>239</v>
      </c>
      <c r="FJZ35" t="s">
        <v>239</v>
      </c>
      <c r="FKA35" t="s">
        <v>239</v>
      </c>
      <c r="FKB35" t="s">
        <v>239</v>
      </c>
      <c r="FKC35" t="s">
        <v>239</v>
      </c>
      <c r="FKD35" t="s">
        <v>239</v>
      </c>
      <c r="FKE35" t="s">
        <v>239</v>
      </c>
      <c r="FKF35" t="s">
        <v>239</v>
      </c>
      <c r="FKG35" t="s">
        <v>239</v>
      </c>
      <c r="FKH35" t="s">
        <v>239</v>
      </c>
      <c r="FKI35" t="s">
        <v>239</v>
      </c>
      <c r="FKJ35" t="s">
        <v>239</v>
      </c>
      <c r="FKK35" t="s">
        <v>239</v>
      </c>
      <c r="FKL35" t="s">
        <v>239</v>
      </c>
      <c r="FKM35" t="s">
        <v>239</v>
      </c>
      <c r="FKN35" t="s">
        <v>239</v>
      </c>
      <c r="FKO35" t="s">
        <v>239</v>
      </c>
      <c r="FKP35" t="s">
        <v>239</v>
      </c>
      <c r="FKQ35" t="s">
        <v>239</v>
      </c>
      <c r="FKR35" t="s">
        <v>239</v>
      </c>
      <c r="FKS35" t="s">
        <v>239</v>
      </c>
      <c r="FKT35" t="s">
        <v>239</v>
      </c>
      <c r="FKU35" t="s">
        <v>239</v>
      </c>
      <c r="FKV35" t="s">
        <v>239</v>
      </c>
      <c r="FKW35" t="s">
        <v>239</v>
      </c>
      <c r="FKX35" t="s">
        <v>239</v>
      </c>
      <c r="FKY35" t="s">
        <v>239</v>
      </c>
      <c r="FKZ35" t="s">
        <v>239</v>
      </c>
      <c r="FLA35" t="s">
        <v>239</v>
      </c>
      <c r="FLB35" t="s">
        <v>239</v>
      </c>
      <c r="FLC35" t="s">
        <v>239</v>
      </c>
      <c r="FLD35" t="s">
        <v>239</v>
      </c>
      <c r="FLE35" t="s">
        <v>239</v>
      </c>
      <c r="FLF35" t="s">
        <v>239</v>
      </c>
      <c r="FLG35" t="s">
        <v>239</v>
      </c>
      <c r="FLH35" t="s">
        <v>239</v>
      </c>
      <c r="FLI35" t="s">
        <v>239</v>
      </c>
      <c r="FLJ35" t="s">
        <v>239</v>
      </c>
      <c r="FLK35" t="s">
        <v>239</v>
      </c>
      <c r="FLL35" t="s">
        <v>239</v>
      </c>
      <c r="FLM35" t="s">
        <v>239</v>
      </c>
      <c r="FLN35" t="s">
        <v>239</v>
      </c>
      <c r="FLO35" t="s">
        <v>239</v>
      </c>
      <c r="FLP35" t="s">
        <v>239</v>
      </c>
      <c r="FLQ35" t="s">
        <v>239</v>
      </c>
      <c r="FLR35" t="s">
        <v>239</v>
      </c>
      <c r="FLS35" t="s">
        <v>240</v>
      </c>
      <c r="FLT35" t="s">
        <v>240</v>
      </c>
      <c r="FLU35" t="s">
        <v>240</v>
      </c>
      <c r="FLV35" t="s">
        <v>240</v>
      </c>
      <c r="FLW35" t="s">
        <v>240</v>
      </c>
      <c r="FLX35" t="s">
        <v>240</v>
      </c>
      <c r="FLY35" t="s">
        <v>240</v>
      </c>
      <c r="FLZ35" t="s">
        <v>240</v>
      </c>
      <c r="FMA35" t="s">
        <v>240</v>
      </c>
      <c r="FMB35" t="s">
        <v>240</v>
      </c>
      <c r="FMC35" t="s">
        <v>240</v>
      </c>
      <c r="FMD35" t="s">
        <v>240</v>
      </c>
      <c r="FME35" t="s">
        <v>240</v>
      </c>
      <c r="FMF35" t="s">
        <v>240</v>
      </c>
      <c r="FMG35" t="s">
        <v>240</v>
      </c>
      <c r="FMH35" t="s">
        <v>240</v>
      </c>
      <c r="FMI35" t="s">
        <v>240</v>
      </c>
      <c r="FMJ35" t="s">
        <v>240</v>
      </c>
      <c r="FMK35" t="s">
        <v>240</v>
      </c>
      <c r="FML35" t="s">
        <v>240</v>
      </c>
      <c r="FMM35" t="s">
        <v>240</v>
      </c>
      <c r="FMN35" t="s">
        <v>240</v>
      </c>
      <c r="FMO35" t="s">
        <v>240</v>
      </c>
      <c r="FMP35" t="s">
        <v>240</v>
      </c>
      <c r="FMQ35" t="s">
        <v>240</v>
      </c>
      <c r="FMR35" t="s">
        <v>240</v>
      </c>
      <c r="FMS35" t="s">
        <v>240</v>
      </c>
      <c r="FMT35" t="s">
        <v>240</v>
      </c>
      <c r="FMU35" t="s">
        <v>240</v>
      </c>
      <c r="FMV35" t="s">
        <v>240</v>
      </c>
      <c r="FMW35" t="s">
        <v>240</v>
      </c>
      <c r="FMX35" t="s">
        <v>240</v>
      </c>
      <c r="FMY35" t="s">
        <v>240</v>
      </c>
      <c r="FMZ35" t="s">
        <v>240</v>
      </c>
      <c r="FNA35" t="s">
        <v>240</v>
      </c>
      <c r="FNB35" t="s">
        <v>240</v>
      </c>
      <c r="FNC35" t="s">
        <v>240</v>
      </c>
      <c r="FND35" t="s">
        <v>240</v>
      </c>
      <c r="FNE35" t="s">
        <v>240</v>
      </c>
      <c r="FNF35" t="s">
        <v>240</v>
      </c>
      <c r="FNG35" t="s">
        <v>240</v>
      </c>
      <c r="FNH35" t="s">
        <v>240</v>
      </c>
      <c r="FNI35" t="s">
        <v>240</v>
      </c>
      <c r="FNJ35" t="s">
        <v>240</v>
      </c>
      <c r="FNK35" t="s">
        <v>240</v>
      </c>
      <c r="FNL35" t="s">
        <v>240</v>
      </c>
      <c r="FNM35" t="s">
        <v>240</v>
      </c>
      <c r="FNN35" t="s">
        <v>240</v>
      </c>
      <c r="FNO35" t="s">
        <v>239</v>
      </c>
      <c r="FNP35" t="s">
        <v>239</v>
      </c>
      <c r="FNQ35" t="s">
        <v>239</v>
      </c>
      <c r="FNR35" t="s">
        <v>239</v>
      </c>
      <c r="FNS35" t="s">
        <v>239</v>
      </c>
      <c r="FNT35" t="s">
        <v>240</v>
      </c>
      <c r="FNU35" t="s">
        <v>239</v>
      </c>
      <c r="FNV35" t="s">
        <v>240</v>
      </c>
      <c r="FNW35" t="s">
        <v>240</v>
      </c>
      <c r="FNX35" t="s">
        <v>240</v>
      </c>
      <c r="FNY35" t="s">
        <v>240</v>
      </c>
      <c r="FNZ35" t="s">
        <v>240</v>
      </c>
      <c r="FOA35" t="s">
        <v>240</v>
      </c>
      <c r="FOB35" t="s">
        <v>240</v>
      </c>
      <c r="FOC35" t="s">
        <v>240</v>
      </c>
      <c r="FOD35" t="s">
        <v>240</v>
      </c>
      <c r="FOE35" t="s">
        <v>240</v>
      </c>
      <c r="FOF35" t="s">
        <v>240</v>
      </c>
      <c r="FOG35" t="s">
        <v>240</v>
      </c>
      <c r="FOH35" t="s">
        <v>240</v>
      </c>
      <c r="FOI35" t="s">
        <v>240</v>
      </c>
      <c r="FOJ35" t="s">
        <v>240</v>
      </c>
      <c r="FOK35" t="s">
        <v>240</v>
      </c>
      <c r="FOL35" t="s">
        <v>240</v>
      </c>
      <c r="FOM35" t="s">
        <v>239</v>
      </c>
      <c r="FON35" t="s">
        <v>239</v>
      </c>
      <c r="FOO35" t="s">
        <v>239</v>
      </c>
      <c r="FOP35" t="s">
        <v>239</v>
      </c>
      <c r="FOQ35" t="s">
        <v>239</v>
      </c>
      <c r="FOR35" t="s">
        <v>239</v>
      </c>
      <c r="FOS35" t="s">
        <v>239</v>
      </c>
      <c r="FOT35" t="s">
        <v>239</v>
      </c>
      <c r="FOU35" t="s">
        <v>239</v>
      </c>
      <c r="FOV35" t="s">
        <v>239</v>
      </c>
      <c r="FOW35" t="s">
        <v>239</v>
      </c>
      <c r="FOX35" t="s">
        <v>239</v>
      </c>
      <c r="FOY35" t="s">
        <v>239</v>
      </c>
      <c r="FOZ35" t="s">
        <v>239</v>
      </c>
      <c r="FPA35" t="s">
        <v>239</v>
      </c>
      <c r="FPB35" t="s">
        <v>240</v>
      </c>
      <c r="FPC35" t="s">
        <v>239</v>
      </c>
      <c r="FPD35" t="s">
        <v>240</v>
      </c>
      <c r="FPE35" t="s">
        <v>239</v>
      </c>
      <c r="FPF35" t="s">
        <v>240</v>
      </c>
      <c r="FPG35" t="s">
        <v>239</v>
      </c>
      <c r="FPH35" t="s">
        <v>240</v>
      </c>
      <c r="FPI35" t="s">
        <v>240</v>
      </c>
      <c r="FPJ35" t="s">
        <v>240</v>
      </c>
      <c r="FPK35" t="s">
        <v>239</v>
      </c>
      <c r="FPL35" t="s">
        <v>239</v>
      </c>
      <c r="FPM35" t="s">
        <v>239</v>
      </c>
      <c r="FPN35" t="s">
        <v>239</v>
      </c>
      <c r="FPO35" t="s">
        <v>239</v>
      </c>
      <c r="FPP35" t="s">
        <v>239</v>
      </c>
      <c r="FPQ35" t="s">
        <v>239</v>
      </c>
      <c r="FPR35" t="s">
        <v>239</v>
      </c>
      <c r="FPS35" t="s">
        <v>239</v>
      </c>
      <c r="FPT35" t="s">
        <v>239</v>
      </c>
      <c r="FPU35" t="s">
        <v>239</v>
      </c>
      <c r="FPV35" t="s">
        <v>239</v>
      </c>
      <c r="FPW35" t="s">
        <v>239</v>
      </c>
      <c r="FPX35" t="s">
        <v>239</v>
      </c>
      <c r="FPY35" t="s">
        <v>239</v>
      </c>
      <c r="FPZ35" t="s">
        <v>239</v>
      </c>
      <c r="FQA35" t="s">
        <v>239</v>
      </c>
      <c r="FQB35" t="s">
        <v>239</v>
      </c>
      <c r="FQC35" t="s">
        <v>239</v>
      </c>
      <c r="FQD35" t="s">
        <v>239</v>
      </c>
      <c r="FQE35" t="s">
        <v>239</v>
      </c>
      <c r="FQF35" t="s">
        <v>239</v>
      </c>
      <c r="FQG35" t="s">
        <v>239</v>
      </c>
      <c r="FQH35" t="s">
        <v>239</v>
      </c>
      <c r="FQI35" t="s">
        <v>239</v>
      </c>
      <c r="FQJ35" t="s">
        <v>239</v>
      </c>
      <c r="FQK35" t="s">
        <v>239</v>
      </c>
      <c r="FQL35" t="s">
        <v>239</v>
      </c>
      <c r="FQM35" t="s">
        <v>239</v>
      </c>
      <c r="FQN35" t="s">
        <v>239</v>
      </c>
      <c r="FQO35" t="s">
        <v>239</v>
      </c>
      <c r="FQP35" t="s">
        <v>239</v>
      </c>
      <c r="FQQ35" t="s">
        <v>239</v>
      </c>
      <c r="FQR35" t="s">
        <v>239</v>
      </c>
      <c r="FQS35" t="s">
        <v>239</v>
      </c>
      <c r="FQT35" t="s">
        <v>239</v>
      </c>
      <c r="FQU35" t="s">
        <v>239</v>
      </c>
      <c r="FQV35" t="s">
        <v>239</v>
      </c>
      <c r="FQW35" t="s">
        <v>239</v>
      </c>
      <c r="FQX35" t="s">
        <v>239</v>
      </c>
      <c r="FQY35" t="s">
        <v>239</v>
      </c>
      <c r="FQZ35" t="s">
        <v>239</v>
      </c>
      <c r="FRA35" t="s">
        <v>239</v>
      </c>
      <c r="FRB35" t="s">
        <v>239</v>
      </c>
      <c r="FRC35" t="s">
        <v>239</v>
      </c>
      <c r="FRD35" t="s">
        <v>239</v>
      </c>
      <c r="FRE35" t="s">
        <v>239</v>
      </c>
      <c r="FRF35" t="s">
        <v>239</v>
      </c>
      <c r="FRG35" t="s">
        <v>239</v>
      </c>
      <c r="FRH35" t="s">
        <v>239</v>
      </c>
      <c r="FRI35" t="s">
        <v>239</v>
      </c>
      <c r="FRJ35" t="s">
        <v>239</v>
      </c>
      <c r="FRK35" t="s">
        <v>239</v>
      </c>
      <c r="FRL35" t="s">
        <v>239</v>
      </c>
      <c r="FRM35" t="s">
        <v>239</v>
      </c>
      <c r="FRN35" t="s">
        <v>239</v>
      </c>
      <c r="FRO35" t="s">
        <v>239</v>
      </c>
      <c r="FRP35" t="s">
        <v>239</v>
      </c>
      <c r="FRQ35" t="s">
        <v>239</v>
      </c>
      <c r="FRR35" t="s">
        <v>239</v>
      </c>
      <c r="FRS35" t="s">
        <v>239</v>
      </c>
      <c r="FRT35" t="s">
        <v>239</v>
      </c>
      <c r="FRU35" t="s">
        <v>239</v>
      </c>
      <c r="FRV35" t="s">
        <v>239</v>
      </c>
      <c r="FRW35" t="s">
        <v>239</v>
      </c>
      <c r="FRX35" t="s">
        <v>239</v>
      </c>
      <c r="FRY35" t="s">
        <v>239</v>
      </c>
      <c r="FRZ35" t="s">
        <v>239</v>
      </c>
      <c r="FSA35" t="s">
        <v>239</v>
      </c>
      <c r="FSB35" t="s">
        <v>239</v>
      </c>
      <c r="FSC35" t="s">
        <v>239</v>
      </c>
      <c r="FSD35" t="s">
        <v>239</v>
      </c>
      <c r="FSE35" t="s">
        <v>239</v>
      </c>
      <c r="FSF35" t="s">
        <v>239</v>
      </c>
      <c r="FSG35" t="s">
        <v>239</v>
      </c>
      <c r="FSH35" t="s">
        <v>239</v>
      </c>
      <c r="FSI35" t="s">
        <v>239</v>
      </c>
      <c r="FSJ35" t="s">
        <v>239</v>
      </c>
      <c r="FSK35" t="s">
        <v>239</v>
      </c>
      <c r="FSL35" t="s">
        <v>239</v>
      </c>
      <c r="FSM35" t="s">
        <v>239</v>
      </c>
      <c r="FSN35" t="s">
        <v>239</v>
      </c>
      <c r="FSO35" t="s">
        <v>239</v>
      </c>
      <c r="FSP35" t="s">
        <v>239</v>
      </c>
      <c r="FSQ35" t="s">
        <v>239</v>
      </c>
      <c r="FSR35" t="s">
        <v>239</v>
      </c>
      <c r="FSS35" t="s">
        <v>239</v>
      </c>
      <c r="FST35" t="s">
        <v>239</v>
      </c>
      <c r="FSU35" t="s">
        <v>239</v>
      </c>
      <c r="FSV35" t="s">
        <v>239</v>
      </c>
      <c r="FSW35" t="s">
        <v>239</v>
      </c>
      <c r="FSX35" t="s">
        <v>239</v>
      </c>
      <c r="FSY35" t="s">
        <v>239</v>
      </c>
      <c r="FSZ35" t="s">
        <v>239</v>
      </c>
      <c r="FTA35" t="s">
        <v>239</v>
      </c>
      <c r="FTB35" t="s">
        <v>239</v>
      </c>
      <c r="FTC35" t="s">
        <v>239</v>
      </c>
      <c r="FTD35" t="s">
        <v>239</v>
      </c>
      <c r="FTE35" t="s">
        <v>239</v>
      </c>
      <c r="FTF35" t="s">
        <v>239</v>
      </c>
      <c r="FTG35" t="s">
        <v>239</v>
      </c>
      <c r="FTH35" t="s">
        <v>239</v>
      </c>
      <c r="FTI35" t="s">
        <v>239</v>
      </c>
      <c r="FTJ35" t="s">
        <v>239</v>
      </c>
      <c r="FTK35" t="s">
        <v>239</v>
      </c>
      <c r="FTL35" t="s">
        <v>239</v>
      </c>
      <c r="FTM35" t="s">
        <v>239</v>
      </c>
      <c r="FTN35" t="s">
        <v>239</v>
      </c>
      <c r="FTO35" t="s">
        <v>239</v>
      </c>
      <c r="FTP35" t="s">
        <v>239</v>
      </c>
      <c r="FTQ35" t="s">
        <v>239</v>
      </c>
      <c r="FTR35" t="s">
        <v>239</v>
      </c>
      <c r="FTS35" t="s">
        <v>239</v>
      </c>
      <c r="FTT35" t="s">
        <v>239</v>
      </c>
      <c r="FTU35" t="s">
        <v>239</v>
      </c>
      <c r="FTV35" t="s">
        <v>239</v>
      </c>
      <c r="FTW35" t="s">
        <v>239</v>
      </c>
      <c r="FTX35" t="s">
        <v>239</v>
      </c>
      <c r="FTY35" t="s">
        <v>239</v>
      </c>
      <c r="FTZ35" t="s">
        <v>239</v>
      </c>
      <c r="FUA35" t="s">
        <v>239</v>
      </c>
      <c r="FUB35" t="s">
        <v>239</v>
      </c>
      <c r="FUC35" t="s">
        <v>239</v>
      </c>
      <c r="FUD35" t="s">
        <v>239</v>
      </c>
      <c r="FUE35" t="s">
        <v>239</v>
      </c>
      <c r="FUF35" t="s">
        <v>239</v>
      </c>
      <c r="FUG35" t="s">
        <v>239</v>
      </c>
      <c r="FUH35" t="s">
        <v>239</v>
      </c>
      <c r="FUI35" t="s">
        <v>239</v>
      </c>
      <c r="FUJ35" t="s">
        <v>239</v>
      </c>
      <c r="FUK35" t="s">
        <v>239</v>
      </c>
      <c r="FUL35" t="s">
        <v>239</v>
      </c>
      <c r="FUM35" t="s">
        <v>239</v>
      </c>
      <c r="FUN35" t="s">
        <v>239</v>
      </c>
      <c r="FUO35" t="s">
        <v>239</v>
      </c>
      <c r="FUP35" t="s">
        <v>239</v>
      </c>
      <c r="FUQ35" t="s">
        <v>239</v>
      </c>
      <c r="FUR35" t="s">
        <v>239</v>
      </c>
      <c r="FUS35" t="s">
        <v>239</v>
      </c>
      <c r="FUT35" t="s">
        <v>239</v>
      </c>
      <c r="FUU35" t="s">
        <v>239</v>
      </c>
      <c r="FUV35" t="s">
        <v>239</v>
      </c>
      <c r="FUW35" t="s">
        <v>239</v>
      </c>
      <c r="FUX35" t="s">
        <v>239</v>
      </c>
      <c r="FUY35" t="s">
        <v>239</v>
      </c>
      <c r="FUZ35" t="s">
        <v>239</v>
      </c>
      <c r="FVA35" t="s">
        <v>239</v>
      </c>
      <c r="FVB35" t="s">
        <v>239</v>
      </c>
      <c r="FVC35" t="s">
        <v>239</v>
      </c>
      <c r="FVD35" t="s">
        <v>239</v>
      </c>
      <c r="FVE35" t="s">
        <v>239</v>
      </c>
      <c r="FVF35" t="s">
        <v>239</v>
      </c>
      <c r="FVG35" t="s">
        <v>239</v>
      </c>
      <c r="FVH35" t="s">
        <v>239</v>
      </c>
      <c r="FVI35" t="s">
        <v>239</v>
      </c>
      <c r="FVJ35" t="s">
        <v>239</v>
      </c>
      <c r="FVK35" t="s">
        <v>239</v>
      </c>
      <c r="FVL35" t="s">
        <v>239</v>
      </c>
      <c r="FVM35" t="s">
        <v>239</v>
      </c>
      <c r="FVN35" t="s">
        <v>239</v>
      </c>
      <c r="FVO35" t="s">
        <v>239</v>
      </c>
      <c r="FVP35" t="s">
        <v>239</v>
      </c>
      <c r="FVQ35" t="s">
        <v>239</v>
      </c>
      <c r="FVR35" t="s">
        <v>239</v>
      </c>
      <c r="FVS35" t="s">
        <v>239</v>
      </c>
      <c r="FVT35" t="s">
        <v>239</v>
      </c>
      <c r="FVU35" t="s">
        <v>239</v>
      </c>
      <c r="FVV35" t="s">
        <v>239</v>
      </c>
      <c r="FVW35" t="s">
        <v>239</v>
      </c>
      <c r="FVX35" t="s">
        <v>239</v>
      </c>
      <c r="FVY35" t="s">
        <v>239</v>
      </c>
      <c r="FVZ35" t="s">
        <v>239</v>
      </c>
      <c r="FWA35" t="s">
        <v>239</v>
      </c>
      <c r="FWB35" t="s">
        <v>239</v>
      </c>
      <c r="FWC35" t="s">
        <v>239</v>
      </c>
      <c r="FWD35" t="s">
        <v>239</v>
      </c>
      <c r="FWE35" t="s">
        <v>239</v>
      </c>
      <c r="FWF35" t="s">
        <v>239</v>
      </c>
      <c r="FWG35" t="s">
        <v>239</v>
      </c>
      <c r="FWH35" t="s">
        <v>239</v>
      </c>
      <c r="FWI35" t="s">
        <v>239</v>
      </c>
      <c r="FWJ35" t="s">
        <v>239</v>
      </c>
      <c r="FWK35" t="s">
        <v>239</v>
      </c>
      <c r="FWL35" t="s">
        <v>239</v>
      </c>
      <c r="FWM35" t="s">
        <v>239</v>
      </c>
      <c r="FWN35" t="s">
        <v>239</v>
      </c>
      <c r="FWO35" t="s">
        <v>239</v>
      </c>
      <c r="FWP35" t="s">
        <v>239</v>
      </c>
      <c r="FWQ35" t="s">
        <v>239</v>
      </c>
      <c r="FWR35" t="s">
        <v>239</v>
      </c>
      <c r="FWS35" t="s">
        <v>239</v>
      </c>
      <c r="FWT35" t="s">
        <v>239</v>
      </c>
      <c r="FWU35" t="s">
        <v>60</v>
      </c>
      <c r="FWV35" t="s">
        <v>60</v>
      </c>
      <c r="FWW35" t="s">
        <v>60</v>
      </c>
      <c r="FWX35" t="s">
        <v>60</v>
      </c>
      <c r="FWY35" t="s">
        <v>60</v>
      </c>
      <c r="FWZ35" t="s">
        <v>60</v>
      </c>
      <c r="FXA35" t="s">
        <v>60</v>
      </c>
      <c r="FXB35" t="s">
        <v>60</v>
      </c>
      <c r="FXC35" t="s">
        <v>60</v>
      </c>
      <c r="FXD35" t="s">
        <v>60</v>
      </c>
      <c r="FXE35" t="s">
        <v>60</v>
      </c>
      <c r="FXF35" t="s">
        <v>60</v>
      </c>
      <c r="FXG35" t="s">
        <v>60</v>
      </c>
      <c r="FXH35" t="s">
        <v>60</v>
      </c>
      <c r="FXI35" t="s">
        <v>60</v>
      </c>
      <c r="FXJ35" t="s">
        <v>60</v>
      </c>
      <c r="FXK35" t="s">
        <v>60</v>
      </c>
      <c r="FXL35" t="s">
        <v>60</v>
      </c>
      <c r="FXM35" t="s">
        <v>60</v>
      </c>
      <c r="FXN35" t="s">
        <v>60</v>
      </c>
      <c r="FXO35" t="s">
        <v>60</v>
      </c>
      <c r="FXP35" t="s">
        <v>60</v>
      </c>
      <c r="FXQ35" t="s">
        <v>60</v>
      </c>
      <c r="FXR35" t="s">
        <v>60</v>
      </c>
      <c r="FXS35" t="s">
        <v>60</v>
      </c>
      <c r="FXT35" t="s">
        <v>60</v>
      </c>
      <c r="FXU35" t="s">
        <v>60</v>
      </c>
      <c r="FXV35" t="s">
        <v>60</v>
      </c>
      <c r="FXW35" t="s">
        <v>60</v>
      </c>
      <c r="FXX35" t="s">
        <v>60</v>
      </c>
      <c r="FXY35" t="s">
        <v>60</v>
      </c>
      <c r="FXZ35" t="s">
        <v>60</v>
      </c>
      <c r="FYA35" t="s">
        <v>60</v>
      </c>
      <c r="FYB35" t="s">
        <v>60</v>
      </c>
      <c r="FYC35" t="s">
        <v>60</v>
      </c>
      <c r="FYD35" t="s">
        <v>60</v>
      </c>
      <c r="FYE35" t="s">
        <v>60</v>
      </c>
      <c r="FYF35" t="s">
        <v>60</v>
      </c>
      <c r="FYG35" t="s">
        <v>60</v>
      </c>
      <c r="FYH35" t="s">
        <v>60</v>
      </c>
      <c r="FYI35" t="s">
        <v>60</v>
      </c>
      <c r="FYJ35" t="s">
        <v>60</v>
      </c>
      <c r="FYK35" t="s">
        <v>60</v>
      </c>
      <c r="FYL35" t="s">
        <v>60</v>
      </c>
      <c r="FYM35" t="s">
        <v>60</v>
      </c>
      <c r="FYN35" t="s">
        <v>60</v>
      </c>
      <c r="FYO35" t="s">
        <v>60</v>
      </c>
      <c r="FYP35" t="s">
        <v>60</v>
      </c>
      <c r="FYQ35" t="s">
        <v>239</v>
      </c>
      <c r="FYR35" t="s">
        <v>239</v>
      </c>
      <c r="FYS35" t="s">
        <v>239</v>
      </c>
      <c r="FYT35" t="s">
        <v>239</v>
      </c>
      <c r="FYU35" t="s">
        <v>239</v>
      </c>
      <c r="FYV35" t="s">
        <v>239</v>
      </c>
      <c r="FYW35" t="s">
        <v>239</v>
      </c>
      <c r="FYX35" t="s">
        <v>239</v>
      </c>
      <c r="FYY35" t="s">
        <v>239</v>
      </c>
      <c r="FYZ35" t="s">
        <v>239</v>
      </c>
      <c r="FZA35" t="s">
        <v>239</v>
      </c>
      <c r="FZB35" t="s">
        <v>239</v>
      </c>
      <c r="FZC35" t="s">
        <v>239</v>
      </c>
      <c r="FZD35" t="s">
        <v>239</v>
      </c>
      <c r="FZE35" t="s">
        <v>239</v>
      </c>
      <c r="FZF35" t="s">
        <v>239</v>
      </c>
      <c r="FZG35" t="s">
        <v>239</v>
      </c>
      <c r="FZH35" t="s">
        <v>239</v>
      </c>
      <c r="FZI35" t="s">
        <v>239</v>
      </c>
      <c r="FZJ35" t="s">
        <v>239</v>
      </c>
      <c r="FZK35" t="s">
        <v>239</v>
      </c>
      <c r="FZL35" t="s">
        <v>239</v>
      </c>
      <c r="FZM35" t="s">
        <v>239</v>
      </c>
      <c r="FZN35" t="s">
        <v>239</v>
      </c>
      <c r="FZO35" t="s">
        <v>239</v>
      </c>
      <c r="FZP35" t="s">
        <v>239</v>
      </c>
      <c r="FZQ35" t="s">
        <v>239</v>
      </c>
      <c r="FZR35" t="s">
        <v>239</v>
      </c>
      <c r="FZS35" t="s">
        <v>239</v>
      </c>
      <c r="FZT35" t="s">
        <v>239</v>
      </c>
      <c r="FZU35" t="s">
        <v>239</v>
      </c>
      <c r="FZV35" t="s">
        <v>239</v>
      </c>
      <c r="FZW35" t="s">
        <v>239</v>
      </c>
      <c r="FZX35" t="s">
        <v>239</v>
      </c>
      <c r="FZY35" t="s">
        <v>239</v>
      </c>
      <c r="FZZ35" t="s">
        <v>239</v>
      </c>
      <c r="GAA35" t="s">
        <v>239</v>
      </c>
      <c r="GAB35" t="s">
        <v>239</v>
      </c>
      <c r="GAC35" t="s">
        <v>239</v>
      </c>
      <c r="GAD35" t="s">
        <v>239</v>
      </c>
      <c r="GAE35" t="s">
        <v>239</v>
      </c>
      <c r="GAF35" t="s">
        <v>239</v>
      </c>
      <c r="GAG35" t="s">
        <v>239</v>
      </c>
      <c r="GAH35" t="s">
        <v>239</v>
      </c>
      <c r="GAI35" t="s">
        <v>239</v>
      </c>
      <c r="GAJ35" t="s">
        <v>239</v>
      </c>
      <c r="GAK35" t="s">
        <v>239</v>
      </c>
      <c r="GAL35" t="s">
        <v>239</v>
      </c>
      <c r="GAM35" t="s">
        <v>60</v>
      </c>
      <c r="GAN35" t="s">
        <v>60</v>
      </c>
      <c r="GAO35" t="s">
        <v>60</v>
      </c>
      <c r="GAP35" t="s">
        <v>60</v>
      </c>
      <c r="GAQ35" t="s">
        <v>60</v>
      </c>
      <c r="GAR35" t="s">
        <v>60</v>
      </c>
      <c r="GAS35" t="s">
        <v>60</v>
      </c>
      <c r="GAT35" t="s">
        <v>60</v>
      </c>
      <c r="GAU35" t="s">
        <v>60</v>
      </c>
      <c r="GAV35" t="s">
        <v>60</v>
      </c>
      <c r="GAW35" t="s">
        <v>60</v>
      </c>
      <c r="GAX35" t="s">
        <v>60</v>
      </c>
      <c r="GAY35" t="s">
        <v>60</v>
      </c>
      <c r="GAZ35" t="s">
        <v>60</v>
      </c>
      <c r="GBA35" t="s">
        <v>60</v>
      </c>
      <c r="GBB35" t="s">
        <v>60</v>
      </c>
      <c r="GBC35" t="s">
        <v>60</v>
      </c>
      <c r="GBD35" t="s">
        <v>60</v>
      </c>
      <c r="GBE35" t="s">
        <v>60</v>
      </c>
      <c r="GBF35" t="s">
        <v>60</v>
      </c>
      <c r="GBG35" t="s">
        <v>60</v>
      </c>
      <c r="GBH35" t="s">
        <v>60</v>
      </c>
      <c r="GBI35" t="s">
        <v>60</v>
      </c>
      <c r="GBJ35" t="s">
        <v>60</v>
      </c>
      <c r="GBK35" t="s">
        <v>60</v>
      </c>
      <c r="GBL35" t="s">
        <v>60</v>
      </c>
      <c r="GBM35" t="s">
        <v>60</v>
      </c>
      <c r="GBN35" t="s">
        <v>60</v>
      </c>
      <c r="GBO35" t="s">
        <v>60</v>
      </c>
      <c r="GBP35" t="s">
        <v>60</v>
      </c>
      <c r="GBQ35" t="s">
        <v>60</v>
      </c>
      <c r="GBR35" t="s">
        <v>239</v>
      </c>
      <c r="GBS35" t="s">
        <v>239</v>
      </c>
      <c r="GBT35" t="s">
        <v>239</v>
      </c>
      <c r="GBU35" t="s">
        <v>239</v>
      </c>
      <c r="GBV35" t="s">
        <v>239</v>
      </c>
      <c r="GBW35" t="s">
        <v>239</v>
      </c>
      <c r="GBX35" t="s">
        <v>239</v>
      </c>
      <c r="GBY35" t="s">
        <v>239</v>
      </c>
      <c r="GBZ35" t="s">
        <v>239</v>
      </c>
      <c r="GCA35" t="s">
        <v>239</v>
      </c>
      <c r="GCB35" t="s">
        <v>239</v>
      </c>
      <c r="GCC35" t="s">
        <v>239</v>
      </c>
      <c r="GCD35" t="s">
        <v>239</v>
      </c>
      <c r="GCE35" t="s">
        <v>239</v>
      </c>
      <c r="GCF35" t="s">
        <v>239</v>
      </c>
      <c r="GCG35" t="s">
        <v>239</v>
      </c>
      <c r="GCH35" t="s">
        <v>239</v>
      </c>
      <c r="GCI35" t="s">
        <v>239</v>
      </c>
      <c r="GCJ35" t="s">
        <v>239</v>
      </c>
      <c r="GCK35" t="s">
        <v>239</v>
      </c>
      <c r="GCL35" t="s">
        <v>239</v>
      </c>
      <c r="GCM35" t="s">
        <v>239</v>
      </c>
      <c r="GCN35" t="s">
        <v>239</v>
      </c>
      <c r="GCO35" t="s">
        <v>239</v>
      </c>
      <c r="GCP35" t="s">
        <v>239</v>
      </c>
      <c r="GCQ35" t="s">
        <v>239</v>
      </c>
      <c r="GCR35" t="s">
        <v>239</v>
      </c>
      <c r="GCS35" t="s">
        <v>239</v>
      </c>
      <c r="GCT35" t="s">
        <v>239</v>
      </c>
      <c r="GCU35" t="s">
        <v>239</v>
      </c>
      <c r="GCV35" t="s">
        <v>239</v>
      </c>
      <c r="GCW35" t="s">
        <v>239</v>
      </c>
      <c r="GCX35" t="s">
        <v>239</v>
      </c>
      <c r="GCY35" t="s">
        <v>239</v>
      </c>
      <c r="GCZ35" t="s">
        <v>239</v>
      </c>
      <c r="GDA35" t="s">
        <v>239</v>
      </c>
      <c r="GDB35" t="s">
        <v>239</v>
      </c>
      <c r="GDC35" t="s">
        <v>239</v>
      </c>
      <c r="GDD35" t="s">
        <v>239</v>
      </c>
      <c r="GDE35" t="s">
        <v>239</v>
      </c>
      <c r="GDF35" t="s">
        <v>239</v>
      </c>
      <c r="GDG35" t="s">
        <v>239</v>
      </c>
      <c r="GDH35" t="s">
        <v>239</v>
      </c>
      <c r="GDI35" t="s">
        <v>239</v>
      </c>
      <c r="GDJ35" t="s">
        <v>239</v>
      </c>
      <c r="GDK35" t="s">
        <v>239</v>
      </c>
      <c r="GDL35" t="s">
        <v>239</v>
      </c>
      <c r="GDM35" t="s">
        <v>239</v>
      </c>
      <c r="GDN35" t="s">
        <v>239</v>
      </c>
      <c r="GDO35" t="s">
        <v>239</v>
      </c>
      <c r="GDP35" t="s">
        <v>239</v>
      </c>
      <c r="GDQ35" t="s">
        <v>239</v>
      </c>
      <c r="GDR35" t="s">
        <v>239</v>
      </c>
      <c r="GDS35" t="s">
        <v>239</v>
      </c>
      <c r="GDT35" t="s">
        <v>239</v>
      </c>
      <c r="GDU35" t="s">
        <v>239</v>
      </c>
      <c r="GDV35" t="s">
        <v>239</v>
      </c>
      <c r="GDW35" t="s">
        <v>239</v>
      </c>
      <c r="GDX35" t="s">
        <v>239</v>
      </c>
      <c r="GDY35" t="s">
        <v>239</v>
      </c>
      <c r="GDZ35" t="s">
        <v>239</v>
      </c>
      <c r="GEA35" t="s">
        <v>239</v>
      </c>
      <c r="GEB35" t="s">
        <v>239</v>
      </c>
      <c r="GEC35" t="s">
        <v>239</v>
      </c>
      <c r="GED35" t="s">
        <v>239</v>
      </c>
      <c r="GEE35" t="s">
        <v>239</v>
      </c>
      <c r="GEF35" t="s">
        <v>239</v>
      </c>
      <c r="GEG35" t="s">
        <v>239</v>
      </c>
      <c r="GEH35" t="s">
        <v>239</v>
      </c>
      <c r="GEI35" t="s">
        <v>239</v>
      </c>
      <c r="GEJ35" t="s">
        <v>239</v>
      </c>
      <c r="GEK35" t="s">
        <v>239</v>
      </c>
      <c r="GEL35" t="s">
        <v>240</v>
      </c>
      <c r="GEM35" t="s">
        <v>240</v>
      </c>
      <c r="GEN35" t="s">
        <v>240</v>
      </c>
      <c r="GEO35" t="s">
        <v>240</v>
      </c>
      <c r="GEP35" t="s">
        <v>240</v>
      </c>
      <c r="GEQ35" t="s">
        <v>240</v>
      </c>
      <c r="GER35" t="s">
        <v>240</v>
      </c>
      <c r="GES35" t="s">
        <v>240</v>
      </c>
      <c r="GET35" t="s">
        <v>240</v>
      </c>
      <c r="GEU35" t="s">
        <v>240</v>
      </c>
      <c r="GEV35" t="s">
        <v>240</v>
      </c>
      <c r="GEW35" t="s">
        <v>240</v>
      </c>
      <c r="GEX35" t="s">
        <v>240</v>
      </c>
      <c r="GEY35" t="s">
        <v>240</v>
      </c>
      <c r="GEZ35" t="s">
        <v>240</v>
      </c>
      <c r="GFA35" t="s">
        <v>240</v>
      </c>
      <c r="GFB35" t="s">
        <v>240</v>
      </c>
      <c r="GFC35" t="s">
        <v>240</v>
      </c>
      <c r="GFD35" t="s">
        <v>240</v>
      </c>
      <c r="GFE35" t="s">
        <v>240</v>
      </c>
      <c r="GFF35" t="s">
        <v>240</v>
      </c>
      <c r="GFG35" t="s">
        <v>240</v>
      </c>
      <c r="GFH35" t="s">
        <v>240</v>
      </c>
      <c r="GFI35" t="s">
        <v>240</v>
      </c>
      <c r="GFJ35" t="s">
        <v>60</v>
      </c>
      <c r="GFK35" t="s">
        <v>60</v>
      </c>
      <c r="GFL35" t="s">
        <v>60</v>
      </c>
      <c r="GFM35" t="s">
        <v>60</v>
      </c>
      <c r="GFN35" t="s">
        <v>60</v>
      </c>
      <c r="GFO35" t="s">
        <v>60</v>
      </c>
      <c r="GFP35" t="s">
        <v>60</v>
      </c>
      <c r="GFQ35" t="s">
        <v>60</v>
      </c>
      <c r="GFR35" t="s">
        <v>60</v>
      </c>
      <c r="GFS35" t="s">
        <v>60</v>
      </c>
      <c r="GFT35" t="s">
        <v>60</v>
      </c>
      <c r="GFU35" t="s">
        <v>60</v>
      </c>
      <c r="GFV35" t="s">
        <v>60</v>
      </c>
      <c r="GFW35" t="s">
        <v>60</v>
      </c>
      <c r="GFX35" t="s">
        <v>60</v>
      </c>
      <c r="GFY35" t="s">
        <v>60</v>
      </c>
      <c r="GFZ35" t="s">
        <v>60</v>
      </c>
      <c r="GGA35" t="s">
        <v>60</v>
      </c>
      <c r="GGB35" t="s">
        <v>239</v>
      </c>
      <c r="GGC35" t="s">
        <v>239</v>
      </c>
      <c r="GGD35" t="s">
        <v>239</v>
      </c>
      <c r="GGE35" t="s">
        <v>239</v>
      </c>
      <c r="GGF35" t="s">
        <v>239</v>
      </c>
      <c r="GGG35" t="s">
        <v>239</v>
      </c>
      <c r="GGH35" t="s">
        <v>239</v>
      </c>
      <c r="GGI35" t="s">
        <v>239</v>
      </c>
      <c r="GGJ35" t="s">
        <v>239</v>
      </c>
      <c r="GGK35" t="s">
        <v>239</v>
      </c>
      <c r="GGL35" t="s">
        <v>239</v>
      </c>
      <c r="GGM35" t="s">
        <v>239</v>
      </c>
      <c r="GGN35" t="s">
        <v>239</v>
      </c>
      <c r="GGO35" t="s">
        <v>239</v>
      </c>
      <c r="GGP35" t="s">
        <v>239</v>
      </c>
      <c r="GGQ35" t="s">
        <v>239</v>
      </c>
      <c r="GGR35" t="s">
        <v>239</v>
      </c>
      <c r="GGS35" t="s">
        <v>239</v>
      </c>
      <c r="GGT35" t="s">
        <v>239</v>
      </c>
      <c r="GGU35" t="s">
        <v>239</v>
      </c>
      <c r="GGV35" t="s">
        <v>239</v>
      </c>
      <c r="GGW35" t="s">
        <v>239</v>
      </c>
      <c r="GGX35" t="s">
        <v>239</v>
      </c>
      <c r="GGY35" t="s">
        <v>239</v>
      </c>
      <c r="GGZ35" t="s">
        <v>239</v>
      </c>
      <c r="GHA35" t="s">
        <v>239</v>
      </c>
      <c r="GHB35" t="s">
        <v>239</v>
      </c>
      <c r="GHC35" t="s">
        <v>239</v>
      </c>
      <c r="GHD35" t="s">
        <v>239</v>
      </c>
      <c r="GHE35" t="s">
        <v>239</v>
      </c>
      <c r="GHF35" t="s">
        <v>239</v>
      </c>
      <c r="GHG35" t="s">
        <v>239</v>
      </c>
      <c r="GHH35" t="s">
        <v>239</v>
      </c>
      <c r="GHI35" t="s">
        <v>239</v>
      </c>
      <c r="GHJ35" t="s">
        <v>239</v>
      </c>
      <c r="GHK35" t="s">
        <v>239</v>
      </c>
      <c r="GHL35" t="s">
        <v>239</v>
      </c>
      <c r="GHM35" t="s">
        <v>239</v>
      </c>
      <c r="GHN35" t="s">
        <v>239</v>
      </c>
      <c r="GHO35" t="s">
        <v>239</v>
      </c>
      <c r="GHP35" t="s">
        <v>239</v>
      </c>
      <c r="GHQ35" t="s">
        <v>239</v>
      </c>
      <c r="GHR35" t="s">
        <v>239</v>
      </c>
      <c r="GHS35" t="s">
        <v>239</v>
      </c>
      <c r="GHT35" t="s">
        <v>239</v>
      </c>
      <c r="GHU35" t="s">
        <v>239</v>
      </c>
      <c r="GHV35" t="s">
        <v>239</v>
      </c>
      <c r="GHW35" t="s">
        <v>239</v>
      </c>
      <c r="GHX35" t="s">
        <v>60</v>
      </c>
      <c r="GHY35" t="s">
        <v>60</v>
      </c>
      <c r="GHZ35" t="s">
        <v>60</v>
      </c>
      <c r="GIA35" t="s">
        <v>60</v>
      </c>
      <c r="GIB35" t="s">
        <v>60</v>
      </c>
      <c r="GIC35" t="s">
        <v>60</v>
      </c>
      <c r="GID35" t="s">
        <v>60</v>
      </c>
      <c r="GIE35" t="s">
        <v>60</v>
      </c>
      <c r="GIF35" t="s">
        <v>60</v>
      </c>
      <c r="GIG35" t="s">
        <v>60</v>
      </c>
      <c r="GIH35" t="s">
        <v>60</v>
      </c>
      <c r="GII35" t="s">
        <v>60</v>
      </c>
      <c r="GIJ35" t="s">
        <v>60</v>
      </c>
      <c r="GIK35" t="s">
        <v>60</v>
      </c>
      <c r="GIL35" t="s">
        <v>60</v>
      </c>
      <c r="GIM35" t="s">
        <v>60</v>
      </c>
      <c r="GIN35" t="s">
        <v>239</v>
      </c>
      <c r="GIO35" t="s">
        <v>239</v>
      </c>
      <c r="GIP35" t="s">
        <v>239</v>
      </c>
      <c r="GIQ35" t="s">
        <v>239</v>
      </c>
      <c r="GIR35" t="s">
        <v>239</v>
      </c>
      <c r="GIS35" t="s">
        <v>239</v>
      </c>
      <c r="GIT35" t="s">
        <v>239</v>
      </c>
      <c r="GIU35" t="s">
        <v>239</v>
      </c>
      <c r="GIV35" t="s">
        <v>239</v>
      </c>
      <c r="GIW35" t="s">
        <v>239</v>
      </c>
      <c r="GIX35" t="s">
        <v>239</v>
      </c>
      <c r="GIY35" t="s">
        <v>239</v>
      </c>
      <c r="GIZ35" t="s">
        <v>239</v>
      </c>
      <c r="GJA35" t="s">
        <v>239</v>
      </c>
      <c r="GJB35" t="s">
        <v>239</v>
      </c>
      <c r="GJC35" t="s">
        <v>239</v>
      </c>
      <c r="GJD35" t="s">
        <v>239</v>
      </c>
      <c r="GJE35" t="s">
        <v>239</v>
      </c>
      <c r="GJF35" t="s">
        <v>239</v>
      </c>
      <c r="GJG35" t="s">
        <v>239</v>
      </c>
      <c r="GJH35" t="s">
        <v>239</v>
      </c>
      <c r="GJI35" t="s">
        <v>239</v>
      </c>
      <c r="GJJ35" t="s">
        <v>239</v>
      </c>
      <c r="GJK35" t="s">
        <v>239</v>
      </c>
      <c r="GJL35" t="s">
        <v>239</v>
      </c>
      <c r="GJM35" t="s">
        <v>239</v>
      </c>
      <c r="GJN35" t="s">
        <v>239</v>
      </c>
      <c r="GJO35" t="s">
        <v>239</v>
      </c>
      <c r="GJP35" t="s">
        <v>239</v>
      </c>
      <c r="GJQ35" t="s">
        <v>239</v>
      </c>
      <c r="GJR35" t="s">
        <v>239</v>
      </c>
      <c r="GJS35" t="s">
        <v>239</v>
      </c>
      <c r="GJT35" t="s">
        <v>239</v>
      </c>
      <c r="GJU35" t="s">
        <v>239</v>
      </c>
      <c r="GJV35" t="s">
        <v>239</v>
      </c>
      <c r="GJW35" t="s">
        <v>239</v>
      </c>
      <c r="GJX35" t="s">
        <v>239</v>
      </c>
      <c r="GJY35" t="s">
        <v>239</v>
      </c>
      <c r="GJZ35" t="s">
        <v>239</v>
      </c>
      <c r="GKA35" t="s">
        <v>239</v>
      </c>
      <c r="GKB35" t="s">
        <v>239</v>
      </c>
      <c r="GKC35" t="s">
        <v>239</v>
      </c>
      <c r="GKD35" t="s">
        <v>239</v>
      </c>
      <c r="GKE35" t="s">
        <v>239</v>
      </c>
      <c r="GKF35" t="s">
        <v>239</v>
      </c>
      <c r="GKG35" t="s">
        <v>239</v>
      </c>
      <c r="GKH35" t="s">
        <v>239</v>
      </c>
      <c r="GKI35" t="s">
        <v>239</v>
      </c>
      <c r="GKJ35" t="s">
        <v>239</v>
      </c>
      <c r="GKK35" t="s">
        <v>239</v>
      </c>
      <c r="GKL35" t="s">
        <v>239</v>
      </c>
      <c r="GKM35" t="s">
        <v>239</v>
      </c>
      <c r="GKN35" t="s">
        <v>239</v>
      </c>
      <c r="GKO35" t="s">
        <v>239</v>
      </c>
      <c r="GKP35" t="s">
        <v>239</v>
      </c>
      <c r="GKQ35" t="s">
        <v>239</v>
      </c>
      <c r="GKR35" t="s">
        <v>239</v>
      </c>
      <c r="GKS35" t="s">
        <v>239</v>
      </c>
      <c r="GKT35" t="s">
        <v>239</v>
      </c>
      <c r="GKU35" t="s">
        <v>239</v>
      </c>
      <c r="GKV35" t="s">
        <v>239</v>
      </c>
      <c r="GKW35" t="s">
        <v>239</v>
      </c>
      <c r="GKX35" t="s">
        <v>239</v>
      </c>
      <c r="GKY35" t="s">
        <v>239</v>
      </c>
      <c r="GKZ35" t="s">
        <v>239</v>
      </c>
      <c r="GLA35" t="s">
        <v>239</v>
      </c>
      <c r="GLB35" t="s">
        <v>239</v>
      </c>
      <c r="GLC35" t="s">
        <v>239</v>
      </c>
      <c r="GLD35" t="s">
        <v>239</v>
      </c>
      <c r="GLE35" t="s">
        <v>239</v>
      </c>
      <c r="GLF35" t="s">
        <v>239</v>
      </c>
      <c r="GLG35" t="s">
        <v>239</v>
      </c>
      <c r="GLH35" t="s">
        <v>239</v>
      </c>
      <c r="GLI35" t="s">
        <v>239</v>
      </c>
      <c r="GLJ35" t="s">
        <v>239</v>
      </c>
      <c r="GLK35" t="s">
        <v>239</v>
      </c>
      <c r="GLL35" t="s">
        <v>239</v>
      </c>
      <c r="GLM35" t="s">
        <v>239</v>
      </c>
      <c r="GLN35" t="s">
        <v>239</v>
      </c>
      <c r="GLO35" t="s">
        <v>239</v>
      </c>
      <c r="GLP35" t="s">
        <v>239</v>
      </c>
      <c r="GLQ35" t="s">
        <v>239</v>
      </c>
      <c r="GLR35" t="s">
        <v>239</v>
      </c>
      <c r="GLS35" t="s">
        <v>239</v>
      </c>
      <c r="GLT35" t="s">
        <v>239</v>
      </c>
      <c r="GLU35" t="s">
        <v>239</v>
      </c>
      <c r="GLV35" t="s">
        <v>239</v>
      </c>
      <c r="GLW35" t="s">
        <v>239</v>
      </c>
      <c r="GLX35" t="s">
        <v>239</v>
      </c>
      <c r="GLY35" t="s">
        <v>239</v>
      </c>
      <c r="GLZ35" t="s">
        <v>239</v>
      </c>
      <c r="GMA35" t="s">
        <v>239</v>
      </c>
      <c r="GMB35" t="s">
        <v>239</v>
      </c>
      <c r="GMC35" t="s">
        <v>239</v>
      </c>
      <c r="GMD35" t="s">
        <v>239</v>
      </c>
      <c r="GME35" t="s">
        <v>239</v>
      </c>
      <c r="GMF35" t="s">
        <v>239</v>
      </c>
      <c r="GMG35" t="s">
        <v>239</v>
      </c>
      <c r="GMH35" t="s">
        <v>239</v>
      </c>
      <c r="GMI35" t="s">
        <v>239</v>
      </c>
      <c r="GMJ35" t="s">
        <v>239</v>
      </c>
      <c r="GMK35" t="s">
        <v>239</v>
      </c>
      <c r="GML35" t="s">
        <v>239</v>
      </c>
      <c r="GMM35" t="s">
        <v>239</v>
      </c>
      <c r="GMN35" t="s">
        <v>239</v>
      </c>
      <c r="GMO35" t="s">
        <v>239</v>
      </c>
      <c r="GMP35" t="s">
        <v>239</v>
      </c>
      <c r="GMQ35" t="s">
        <v>239</v>
      </c>
      <c r="GMR35" t="s">
        <v>239</v>
      </c>
      <c r="GMS35" t="s">
        <v>239</v>
      </c>
      <c r="GMT35" t="s">
        <v>239</v>
      </c>
      <c r="GMU35" t="s">
        <v>239</v>
      </c>
      <c r="GMV35" t="s">
        <v>239</v>
      </c>
      <c r="GMW35" t="s">
        <v>239</v>
      </c>
      <c r="GMX35" t="s">
        <v>239</v>
      </c>
      <c r="GMY35" t="s">
        <v>239</v>
      </c>
      <c r="GMZ35" t="s">
        <v>239</v>
      </c>
      <c r="GNA35" t="s">
        <v>239</v>
      </c>
      <c r="GNB35" t="s">
        <v>239</v>
      </c>
      <c r="GNC35" t="s">
        <v>239</v>
      </c>
      <c r="GND35" t="s">
        <v>239</v>
      </c>
      <c r="GNE35" t="s">
        <v>239</v>
      </c>
      <c r="GNF35" t="s">
        <v>239</v>
      </c>
      <c r="GNG35" t="s">
        <v>239</v>
      </c>
      <c r="GNH35" t="s">
        <v>239</v>
      </c>
      <c r="GNI35" t="s">
        <v>239</v>
      </c>
      <c r="GNJ35" t="s">
        <v>239</v>
      </c>
      <c r="GNK35" t="s">
        <v>239</v>
      </c>
      <c r="GNL35" t="s">
        <v>239</v>
      </c>
      <c r="GNM35" t="s">
        <v>239</v>
      </c>
      <c r="GNN35" t="s">
        <v>239</v>
      </c>
      <c r="GNO35" t="s">
        <v>239</v>
      </c>
      <c r="GNP35" t="s">
        <v>239</v>
      </c>
      <c r="GNQ35" t="s">
        <v>239</v>
      </c>
      <c r="GNR35" t="s">
        <v>239</v>
      </c>
      <c r="GNS35" t="s">
        <v>239</v>
      </c>
      <c r="GNT35" t="s">
        <v>239</v>
      </c>
      <c r="GNU35" t="s">
        <v>239</v>
      </c>
      <c r="GNV35" t="s">
        <v>239</v>
      </c>
      <c r="GNW35" t="s">
        <v>239</v>
      </c>
      <c r="GNX35" t="s">
        <v>239</v>
      </c>
      <c r="GNY35" t="s">
        <v>239</v>
      </c>
      <c r="GNZ35" t="s">
        <v>239</v>
      </c>
      <c r="GOA35" t="s">
        <v>239</v>
      </c>
      <c r="GOB35" t="s">
        <v>239</v>
      </c>
      <c r="GOC35" t="s">
        <v>239</v>
      </c>
      <c r="GOD35" t="s">
        <v>239</v>
      </c>
      <c r="GOE35" t="s">
        <v>239</v>
      </c>
      <c r="GOF35" t="s">
        <v>239</v>
      </c>
      <c r="GOG35" t="s">
        <v>239</v>
      </c>
      <c r="GOH35" t="s">
        <v>239</v>
      </c>
      <c r="GOI35" t="s">
        <v>239</v>
      </c>
      <c r="GOJ35" t="s">
        <v>239</v>
      </c>
      <c r="GOK35" t="s">
        <v>239</v>
      </c>
      <c r="GOL35" t="s">
        <v>239</v>
      </c>
      <c r="GOM35" t="s">
        <v>239</v>
      </c>
      <c r="GON35" t="s">
        <v>239</v>
      </c>
      <c r="GOO35" t="s">
        <v>239</v>
      </c>
      <c r="GOP35" t="s">
        <v>239</v>
      </c>
      <c r="GOQ35" t="s">
        <v>239</v>
      </c>
      <c r="GOR35" t="s">
        <v>239</v>
      </c>
      <c r="GOS35" t="s">
        <v>239</v>
      </c>
      <c r="GOT35" t="s">
        <v>239</v>
      </c>
      <c r="GOU35" t="s">
        <v>239</v>
      </c>
      <c r="GOV35" t="s">
        <v>239</v>
      </c>
      <c r="GOW35" t="s">
        <v>239</v>
      </c>
      <c r="GOX35" t="s">
        <v>239</v>
      </c>
      <c r="GOY35" t="s">
        <v>239</v>
      </c>
      <c r="GOZ35" t="s">
        <v>239</v>
      </c>
      <c r="GPA35" t="s">
        <v>239</v>
      </c>
      <c r="GPB35" t="s">
        <v>239</v>
      </c>
      <c r="GPC35" t="s">
        <v>239</v>
      </c>
      <c r="GPD35" t="s">
        <v>239</v>
      </c>
      <c r="GPE35" t="s">
        <v>239</v>
      </c>
      <c r="GPF35" t="s">
        <v>239</v>
      </c>
      <c r="GPG35" t="s">
        <v>239</v>
      </c>
      <c r="GPH35" t="s">
        <v>239</v>
      </c>
      <c r="GPI35" t="s">
        <v>239</v>
      </c>
      <c r="GPJ35" t="s">
        <v>239</v>
      </c>
      <c r="GPK35" t="s">
        <v>239</v>
      </c>
      <c r="GPL35" t="s">
        <v>239</v>
      </c>
      <c r="GPM35" t="s">
        <v>239</v>
      </c>
      <c r="GPN35" t="s">
        <v>239</v>
      </c>
      <c r="GPO35" t="s">
        <v>239</v>
      </c>
      <c r="GPP35" t="s">
        <v>239</v>
      </c>
      <c r="GPQ35" t="s">
        <v>239</v>
      </c>
      <c r="GPR35" t="s">
        <v>239</v>
      </c>
      <c r="GPS35" t="s">
        <v>239</v>
      </c>
      <c r="GPT35" t="s">
        <v>239</v>
      </c>
      <c r="GPU35" t="s">
        <v>239</v>
      </c>
      <c r="GPV35" t="s">
        <v>239</v>
      </c>
      <c r="GPW35" t="s">
        <v>239</v>
      </c>
      <c r="GPX35" t="s">
        <v>60</v>
      </c>
      <c r="GPY35" t="s">
        <v>60</v>
      </c>
      <c r="GPZ35" t="s">
        <v>60</v>
      </c>
      <c r="GQA35" t="s">
        <v>60</v>
      </c>
      <c r="GQB35" t="s">
        <v>60</v>
      </c>
      <c r="GQC35" t="s">
        <v>239</v>
      </c>
      <c r="GQD35" t="s">
        <v>239</v>
      </c>
      <c r="GQE35" t="s">
        <v>239</v>
      </c>
      <c r="GQF35" t="s">
        <v>239</v>
      </c>
      <c r="GQG35" t="s">
        <v>239</v>
      </c>
      <c r="GQH35" t="s">
        <v>239</v>
      </c>
      <c r="GQI35" t="s">
        <v>239</v>
      </c>
      <c r="GQJ35" t="s">
        <v>239</v>
      </c>
      <c r="GQK35" t="s">
        <v>239</v>
      </c>
      <c r="GQL35" t="s">
        <v>239</v>
      </c>
      <c r="GQM35" t="s">
        <v>239</v>
      </c>
      <c r="GQN35" t="s">
        <v>239</v>
      </c>
      <c r="GQO35" t="s">
        <v>239</v>
      </c>
      <c r="GQP35" t="s">
        <v>239</v>
      </c>
      <c r="GQQ35" t="s">
        <v>239</v>
      </c>
      <c r="GQR35" t="s">
        <v>239</v>
      </c>
      <c r="GQS35" t="s">
        <v>239</v>
      </c>
      <c r="GQT35" t="s">
        <v>239</v>
      </c>
      <c r="GQU35" t="s">
        <v>239</v>
      </c>
      <c r="GQV35" t="s">
        <v>239</v>
      </c>
      <c r="GQW35" t="s">
        <v>239</v>
      </c>
      <c r="GQX35" t="s">
        <v>239</v>
      </c>
      <c r="GQY35" t="s">
        <v>239</v>
      </c>
      <c r="GQZ35" t="s">
        <v>239</v>
      </c>
      <c r="GRA35" t="s">
        <v>239</v>
      </c>
      <c r="GRB35" t="s">
        <v>239</v>
      </c>
      <c r="GRC35" t="s">
        <v>239</v>
      </c>
      <c r="GRD35" t="s">
        <v>239</v>
      </c>
      <c r="GRE35" t="s">
        <v>239</v>
      </c>
      <c r="GRF35" t="s">
        <v>239</v>
      </c>
      <c r="GRG35" t="s">
        <v>239</v>
      </c>
      <c r="GRH35" t="s">
        <v>239</v>
      </c>
      <c r="GRI35" t="s">
        <v>239</v>
      </c>
      <c r="GRJ35" t="s">
        <v>239</v>
      </c>
      <c r="GRK35" t="s">
        <v>239</v>
      </c>
      <c r="GRL35" t="s">
        <v>239</v>
      </c>
      <c r="GRM35" t="s">
        <v>239</v>
      </c>
      <c r="GRN35" t="s">
        <v>239</v>
      </c>
      <c r="GRO35" t="s">
        <v>239</v>
      </c>
      <c r="GRP35" t="s">
        <v>239</v>
      </c>
      <c r="GRQ35" t="s">
        <v>239</v>
      </c>
      <c r="GRR35" t="s">
        <v>239</v>
      </c>
      <c r="GRS35" t="s">
        <v>239</v>
      </c>
      <c r="GRT35" t="s">
        <v>239</v>
      </c>
      <c r="GRU35" t="s">
        <v>239</v>
      </c>
      <c r="GRV35" t="s">
        <v>239</v>
      </c>
      <c r="GRW35" t="s">
        <v>239</v>
      </c>
      <c r="GRX35" t="s">
        <v>239</v>
      </c>
      <c r="GRY35" t="s">
        <v>60</v>
      </c>
      <c r="GRZ35" t="s">
        <v>60</v>
      </c>
      <c r="GSA35" t="s">
        <v>60</v>
      </c>
      <c r="GSB35" t="s">
        <v>60</v>
      </c>
      <c r="GSC35" t="s">
        <v>60</v>
      </c>
      <c r="GSD35" t="s">
        <v>60</v>
      </c>
      <c r="GSE35" t="s">
        <v>60</v>
      </c>
      <c r="GSF35" t="s">
        <v>60</v>
      </c>
      <c r="GSG35" t="s">
        <v>60</v>
      </c>
      <c r="GSH35" t="s">
        <v>60</v>
      </c>
      <c r="GSI35" t="s">
        <v>60</v>
      </c>
      <c r="GSJ35" t="s">
        <v>60</v>
      </c>
      <c r="GSK35" t="s">
        <v>60</v>
      </c>
      <c r="GSL35" t="s">
        <v>60</v>
      </c>
      <c r="GSM35" t="s">
        <v>60</v>
      </c>
      <c r="GSN35" t="s">
        <v>60</v>
      </c>
      <c r="GSO35" t="s">
        <v>60</v>
      </c>
      <c r="GSP35" t="s">
        <v>60</v>
      </c>
      <c r="GSQ35" t="s">
        <v>60</v>
      </c>
      <c r="GSR35" t="s">
        <v>60</v>
      </c>
      <c r="GSS35" t="s">
        <v>60</v>
      </c>
      <c r="GST35" t="s">
        <v>60</v>
      </c>
      <c r="GSU35" t="s">
        <v>60</v>
      </c>
      <c r="GSV35" t="s">
        <v>60</v>
      </c>
      <c r="GSW35" t="s">
        <v>240</v>
      </c>
      <c r="GSX35" t="s">
        <v>240</v>
      </c>
      <c r="GSY35" t="s">
        <v>240</v>
      </c>
      <c r="GSZ35" t="s">
        <v>240</v>
      </c>
      <c r="GTA35" t="s">
        <v>240</v>
      </c>
      <c r="GTB35" t="s">
        <v>240</v>
      </c>
      <c r="GTC35" t="s">
        <v>240</v>
      </c>
      <c r="GTD35" t="s">
        <v>240</v>
      </c>
      <c r="GTE35" t="s">
        <v>240</v>
      </c>
      <c r="GTF35" t="s">
        <v>240</v>
      </c>
      <c r="GTG35" t="s">
        <v>240</v>
      </c>
      <c r="GTH35" t="s">
        <v>240</v>
      </c>
      <c r="GTI35" t="s">
        <v>240</v>
      </c>
      <c r="GTJ35" t="s">
        <v>240</v>
      </c>
      <c r="GTK35" t="s">
        <v>240</v>
      </c>
      <c r="GTL35" t="s">
        <v>240</v>
      </c>
      <c r="GTM35" t="s">
        <v>240</v>
      </c>
      <c r="GTN35" t="s">
        <v>240</v>
      </c>
      <c r="GTO35" t="s">
        <v>240</v>
      </c>
      <c r="GTP35" t="s">
        <v>240</v>
      </c>
      <c r="GTQ35" t="s">
        <v>240</v>
      </c>
      <c r="GTR35" t="s">
        <v>240</v>
      </c>
      <c r="GTS35" t="s">
        <v>240</v>
      </c>
      <c r="GTT35" t="s">
        <v>240</v>
      </c>
      <c r="GTU35" t="s">
        <v>239</v>
      </c>
      <c r="GTV35" t="s">
        <v>239</v>
      </c>
      <c r="GTW35" t="s">
        <v>239</v>
      </c>
      <c r="GTX35" t="s">
        <v>239</v>
      </c>
      <c r="GTY35" t="s">
        <v>239</v>
      </c>
      <c r="GTZ35" t="s">
        <v>239</v>
      </c>
      <c r="GUA35" t="s">
        <v>239</v>
      </c>
      <c r="GUB35" t="s">
        <v>239</v>
      </c>
      <c r="GUC35" t="s">
        <v>239</v>
      </c>
      <c r="GUD35" t="s">
        <v>239</v>
      </c>
      <c r="GUE35" t="s">
        <v>239</v>
      </c>
      <c r="GUF35" t="s">
        <v>239</v>
      </c>
      <c r="GUG35" t="s">
        <v>239</v>
      </c>
      <c r="GUH35" t="s">
        <v>239</v>
      </c>
      <c r="GUI35" t="s">
        <v>239</v>
      </c>
      <c r="GUJ35" t="s">
        <v>239</v>
      </c>
      <c r="GUK35" t="s">
        <v>239</v>
      </c>
      <c r="GUL35" t="s">
        <v>239</v>
      </c>
      <c r="GUM35" t="s">
        <v>239</v>
      </c>
      <c r="GUN35" t="s">
        <v>239</v>
      </c>
      <c r="GUO35" t="s">
        <v>239</v>
      </c>
      <c r="GUP35" t="s">
        <v>239</v>
      </c>
      <c r="GUQ35" t="s">
        <v>239</v>
      </c>
      <c r="GUR35" t="s">
        <v>239</v>
      </c>
      <c r="GUS35" t="s">
        <v>60</v>
      </c>
      <c r="GUT35" t="s">
        <v>60</v>
      </c>
      <c r="GUU35" t="s">
        <v>60</v>
      </c>
      <c r="GUV35" t="s">
        <v>60</v>
      </c>
      <c r="GUW35" t="s">
        <v>60</v>
      </c>
      <c r="GUX35" t="s">
        <v>60</v>
      </c>
      <c r="GUY35" t="s">
        <v>60</v>
      </c>
      <c r="GUZ35" t="s">
        <v>60</v>
      </c>
      <c r="GVA35" t="s">
        <v>60</v>
      </c>
      <c r="GVB35" t="s">
        <v>60</v>
      </c>
      <c r="GVC35" t="s">
        <v>60</v>
      </c>
      <c r="GVD35" t="s">
        <v>60</v>
      </c>
      <c r="GVE35" t="s">
        <v>60</v>
      </c>
      <c r="GVF35" t="s">
        <v>60</v>
      </c>
      <c r="GVG35" t="s">
        <v>60</v>
      </c>
      <c r="GVH35" t="s">
        <v>60</v>
      </c>
      <c r="GVI35" t="s">
        <v>60</v>
      </c>
      <c r="GVJ35" t="s">
        <v>60</v>
      </c>
      <c r="GVK35" t="s">
        <v>60</v>
      </c>
      <c r="GVL35" t="s">
        <v>60</v>
      </c>
      <c r="GVM35" t="s">
        <v>60</v>
      </c>
      <c r="GVN35" t="s">
        <v>60</v>
      </c>
      <c r="GVO35" t="s">
        <v>60</v>
      </c>
      <c r="GVP35" t="s">
        <v>60</v>
      </c>
      <c r="GVQ35" t="s">
        <v>60</v>
      </c>
      <c r="GVR35" t="s">
        <v>60</v>
      </c>
      <c r="GVS35" t="s">
        <v>60</v>
      </c>
      <c r="GVT35" t="s">
        <v>60</v>
      </c>
      <c r="GVU35" t="s">
        <v>239</v>
      </c>
      <c r="GVV35" t="s">
        <v>239</v>
      </c>
      <c r="GVW35" t="s">
        <v>239</v>
      </c>
      <c r="GVX35" t="s">
        <v>239</v>
      </c>
      <c r="GVY35" t="s">
        <v>239</v>
      </c>
      <c r="GVZ35" t="s">
        <v>239</v>
      </c>
      <c r="GWA35" t="s">
        <v>239</v>
      </c>
      <c r="GWB35" t="s">
        <v>239</v>
      </c>
      <c r="GWC35" t="s">
        <v>239</v>
      </c>
      <c r="GWD35" t="s">
        <v>239</v>
      </c>
      <c r="GWE35" t="s">
        <v>239</v>
      </c>
      <c r="GWF35" t="s">
        <v>239</v>
      </c>
      <c r="GWG35" t="s">
        <v>239</v>
      </c>
      <c r="GWH35" t="s">
        <v>239</v>
      </c>
      <c r="GWI35" t="s">
        <v>239</v>
      </c>
      <c r="GWJ35" t="s">
        <v>239</v>
      </c>
      <c r="GWK35" t="s">
        <v>239</v>
      </c>
      <c r="GWL35" t="s">
        <v>239</v>
      </c>
      <c r="GWM35" t="s">
        <v>239</v>
      </c>
      <c r="GWN35" t="s">
        <v>239</v>
      </c>
      <c r="GWO35" t="s">
        <v>239</v>
      </c>
      <c r="GWP35" t="s">
        <v>239</v>
      </c>
      <c r="GWQ35" t="s">
        <v>239</v>
      </c>
      <c r="GWR35" t="s">
        <v>239</v>
      </c>
      <c r="GWS35" t="s">
        <v>240</v>
      </c>
      <c r="GWT35" t="s">
        <v>240</v>
      </c>
      <c r="GWU35" t="s">
        <v>240</v>
      </c>
      <c r="GWV35" t="s">
        <v>240</v>
      </c>
      <c r="GWW35" t="s">
        <v>240</v>
      </c>
      <c r="GWX35" t="s">
        <v>240</v>
      </c>
      <c r="GWY35" t="s">
        <v>240</v>
      </c>
      <c r="GWZ35" t="s">
        <v>240</v>
      </c>
      <c r="GXA35" t="s">
        <v>240</v>
      </c>
      <c r="GXB35" t="s">
        <v>240</v>
      </c>
      <c r="GXC35" t="s">
        <v>240</v>
      </c>
      <c r="GXD35" t="s">
        <v>240</v>
      </c>
      <c r="GXE35" t="s">
        <v>240</v>
      </c>
      <c r="GXF35" t="s">
        <v>240</v>
      </c>
      <c r="GXG35" t="s">
        <v>240</v>
      </c>
      <c r="GXH35" t="s">
        <v>240</v>
      </c>
      <c r="GXI35" t="s">
        <v>240</v>
      </c>
      <c r="GXJ35" t="s">
        <v>240</v>
      </c>
      <c r="GXK35" t="s">
        <v>240</v>
      </c>
      <c r="GXL35" t="s">
        <v>240</v>
      </c>
      <c r="GXM35" t="s">
        <v>240</v>
      </c>
      <c r="GXN35" t="s">
        <v>240</v>
      </c>
      <c r="GXO35" t="s">
        <v>240</v>
      </c>
      <c r="GXP35" t="s">
        <v>240</v>
      </c>
      <c r="GXQ35" t="s">
        <v>239</v>
      </c>
      <c r="GXR35" t="s">
        <v>239</v>
      </c>
      <c r="GXS35" t="s">
        <v>239</v>
      </c>
      <c r="GXT35" t="s">
        <v>239</v>
      </c>
      <c r="GXU35" t="s">
        <v>239</v>
      </c>
      <c r="GXV35" t="s">
        <v>239</v>
      </c>
      <c r="GXW35" t="s">
        <v>239</v>
      </c>
      <c r="GXX35" t="s">
        <v>239</v>
      </c>
      <c r="GXY35" t="s">
        <v>239</v>
      </c>
      <c r="GXZ35" t="s">
        <v>239</v>
      </c>
      <c r="GYA35" t="s">
        <v>239</v>
      </c>
      <c r="GYB35" t="s">
        <v>239</v>
      </c>
      <c r="GYC35" t="s">
        <v>239</v>
      </c>
      <c r="GYD35" t="s">
        <v>239</v>
      </c>
      <c r="GYE35" t="s">
        <v>239</v>
      </c>
      <c r="GYF35" t="s">
        <v>239</v>
      </c>
      <c r="GYG35" t="s">
        <v>239</v>
      </c>
      <c r="GYH35" t="s">
        <v>239</v>
      </c>
      <c r="GYI35" t="s">
        <v>239</v>
      </c>
      <c r="GYJ35" t="s">
        <v>239</v>
      </c>
      <c r="GYK35" t="s">
        <v>239</v>
      </c>
      <c r="GYL35" t="s">
        <v>239</v>
      </c>
      <c r="GYM35" t="s">
        <v>239</v>
      </c>
      <c r="GYN35" t="s">
        <v>239</v>
      </c>
      <c r="GYO35" t="s">
        <v>60</v>
      </c>
      <c r="GYP35" t="s">
        <v>60</v>
      </c>
      <c r="GYQ35" t="s">
        <v>60</v>
      </c>
      <c r="GYR35" t="s">
        <v>60</v>
      </c>
      <c r="GYS35" t="s">
        <v>60</v>
      </c>
      <c r="GYT35" t="s">
        <v>60</v>
      </c>
      <c r="GYU35" t="s">
        <v>60</v>
      </c>
      <c r="GYV35" t="s">
        <v>60</v>
      </c>
      <c r="GYW35" t="s">
        <v>60</v>
      </c>
      <c r="GYX35" t="s">
        <v>60</v>
      </c>
      <c r="GYY35" t="s">
        <v>60</v>
      </c>
      <c r="GYZ35" t="s">
        <v>60</v>
      </c>
      <c r="GZA35" t="s">
        <v>60</v>
      </c>
      <c r="GZB35" t="s">
        <v>60</v>
      </c>
      <c r="GZC35" t="s">
        <v>60</v>
      </c>
      <c r="GZD35" t="s">
        <v>60</v>
      </c>
      <c r="GZE35" t="s">
        <v>60</v>
      </c>
      <c r="GZF35" t="s">
        <v>60</v>
      </c>
      <c r="GZG35" t="s">
        <v>60</v>
      </c>
      <c r="GZH35" t="s">
        <v>60</v>
      </c>
      <c r="GZI35" t="s">
        <v>60</v>
      </c>
      <c r="GZJ35" t="s">
        <v>60</v>
      </c>
      <c r="GZK35" t="s">
        <v>60</v>
      </c>
      <c r="GZL35" t="s">
        <v>60</v>
      </c>
      <c r="GZM35" t="s">
        <v>60</v>
      </c>
      <c r="GZN35" t="s">
        <v>60</v>
      </c>
      <c r="GZO35" t="s">
        <v>60</v>
      </c>
      <c r="GZP35" t="s">
        <v>60</v>
      </c>
      <c r="GZQ35" t="s">
        <v>60</v>
      </c>
      <c r="GZR35" t="s">
        <v>60</v>
      </c>
      <c r="GZS35" t="s">
        <v>60</v>
      </c>
      <c r="GZT35" t="s">
        <v>60</v>
      </c>
      <c r="GZU35" t="s">
        <v>60</v>
      </c>
      <c r="GZV35" t="s">
        <v>60</v>
      </c>
      <c r="GZW35" t="s">
        <v>60</v>
      </c>
      <c r="GZX35" t="s">
        <v>60</v>
      </c>
      <c r="GZY35" t="s">
        <v>60</v>
      </c>
      <c r="GZZ35" t="s">
        <v>60</v>
      </c>
      <c r="HAA35" t="s">
        <v>60</v>
      </c>
      <c r="HAB35" t="s">
        <v>60</v>
      </c>
      <c r="HAC35" t="s">
        <v>60</v>
      </c>
      <c r="HAD35" t="s">
        <v>60</v>
      </c>
      <c r="HAE35" t="s">
        <v>60</v>
      </c>
      <c r="HAF35" t="s">
        <v>60</v>
      </c>
      <c r="HAG35" t="s">
        <v>60</v>
      </c>
      <c r="HAH35" t="s">
        <v>60</v>
      </c>
      <c r="HAI35" t="s">
        <v>60</v>
      </c>
      <c r="HAJ35" t="s">
        <v>60</v>
      </c>
      <c r="HAK35" t="s">
        <v>60</v>
      </c>
      <c r="HAL35" t="s">
        <v>60</v>
      </c>
      <c r="HAM35" t="s">
        <v>60</v>
      </c>
      <c r="HAN35" t="s">
        <v>60</v>
      </c>
      <c r="HAO35" t="s">
        <v>60</v>
      </c>
      <c r="HAP35" t="s">
        <v>60</v>
      </c>
      <c r="HAQ35" t="s">
        <v>60</v>
      </c>
      <c r="HAR35" t="s">
        <v>60</v>
      </c>
      <c r="HAS35" t="s">
        <v>60</v>
      </c>
      <c r="HAT35" t="s">
        <v>60</v>
      </c>
      <c r="HAU35" t="s">
        <v>60</v>
      </c>
      <c r="HAV35" t="s">
        <v>60</v>
      </c>
      <c r="HAW35" t="s">
        <v>60</v>
      </c>
      <c r="HAX35" t="s">
        <v>60</v>
      </c>
      <c r="HAY35" t="s">
        <v>60</v>
      </c>
      <c r="HAZ35" t="s">
        <v>60</v>
      </c>
      <c r="HBA35" t="s">
        <v>60</v>
      </c>
      <c r="HBB35" t="s">
        <v>60</v>
      </c>
      <c r="HBC35" t="s">
        <v>60</v>
      </c>
      <c r="HBD35" t="s">
        <v>60</v>
      </c>
      <c r="HBE35" t="s">
        <v>60</v>
      </c>
      <c r="HBF35" t="s">
        <v>60</v>
      </c>
      <c r="HBG35" t="s">
        <v>60</v>
      </c>
      <c r="HBH35" t="s">
        <v>60</v>
      </c>
      <c r="HBI35" t="s">
        <v>60</v>
      </c>
      <c r="HBJ35" t="s">
        <v>60</v>
      </c>
      <c r="HBK35" t="s">
        <v>60</v>
      </c>
      <c r="HBL35" t="s">
        <v>60</v>
      </c>
      <c r="HBM35" t="s">
        <v>60</v>
      </c>
      <c r="HBN35" t="s">
        <v>60</v>
      </c>
      <c r="HBO35" t="s">
        <v>60</v>
      </c>
      <c r="HBP35" t="s">
        <v>60</v>
      </c>
      <c r="HBQ35" t="s">
        <v>60</v>
      </c>
      <c r="HBR35" t="s">
        <v>60</v>
      </c>
      <c r="HBS35" t="s">
        <v>60</v>
      </c>
      <c r="HBT35" t="s">
        <v>60</v>
      </c>
      <c r="HBU35" t="s">
        <v>60</v>
      </c>
      <c r="HBV35" t="s">
        <v>60</v>
      </c>
      <c r="HBW35" t="s">
        <v>60</v>
      </c>
      <c r="HBX35" t="s">
        <v>60</v>
      </c>
      <c r="HBY35" t="s">
        <v>60</v>
      </c>
      <c r="HBZ35" t="s">
        <v>60</v>
      </c>
      <c r="HCA35" t="s">
        <v>60</v>
      </c>
      <c r="HCB35" t="s">
        <v>60</v>
      </c>
      <c r="HCC35" t="s">
        <v>60</v>
      </c>
      <c r="HCD35" t="s">
        <v>60</v>
      </c>
      <c r="HCE35" t="s">
        <v>240</v>
      </c>
      <c r="HCF35" t="s">
        <v>240</v>
      </c>
      <c r="HCG35" t="s">
        <v>240</v>
      </c>
      <c r="HCH35" t="s">
        <v>240</v>
      </c>
      <c r="HCI35" t="s">
        <v>240</v>
      </c>
      <c r="HCJ35" t="s">
        <v>240</v>
      </c>
      <c r="HCK35" t="s">
        <v>240</v>
      </c>
      <c r="HCL35" t="s">
        <v>240</v>
      </c>
      <c r="HCM35" t="s">
        <v>240</v>
      </c>
      <c r="HCN35" t="s">
        <v>240</v>
      </c>
      <c r="HCO35" t="s">
        <v>240</v>
      </c>
      <c r="HCP35" t="s">
        <v>240</v>
      </c>
      <c r="HCQ35" t="s">
        <v>240</v>
      </c>
      <c r="HCR35" t="s">
        <v>240</v>
      </c>
      <c r="HCS35" t="s">
        <v>240</v>
      </c>
      <c r="HCT35" t="s">
        <v>240</v>
      </c>
      <c r="HCU35" t="s">
        <v>240</v>
      </c>
      <c r="HCV35" t="s">
        <v>240</v>
      </c>
      <c r="HCW35" t="s">
        <v>240</v>
      </c>
      <c r="HCX35" t="s">
        <v>240</v>
      </c>
      <c r="HCY35" t="s">
        <v>240</v>
      </c>
      <c r="HCZ35" t="s">
        <v>240</v>
      </c>
      <c r="HDA35" t="s">
        <v>240</v>
      </c>
      <c r="HDB35" t="s">
        <v>240</v>
      </c>
      <c r="HDC35" t="s">
        <v>60</v>
      </c>
      <c r="HDD35" t="s">
        <v>60</v>
      </c>
      <c r="HDE35" t="s">
        <v>60</v>
      </c>
      <c r="HDF35" t="s">
        <v>60</v>
      </c>
      <c r="HDG35" t="s">
        <v>60</v>
      </c>
      <c r="HDH35" t="s">
        <v>60</v>
      </c>
      <c r="HDI35" t="s">
        <v>60</v>
      </c>
      <c r="HDJ35" t="s">
        <v>60</v>
      </c>
      <c r="HDK35" t="s">
        <v>60</v>
      </c>
      <c r="HDL35" t="s">
        <v>60</v>
      </c>
      <c r="HDM35" t="s">
        <v>60</v>
      </c>
      <c r="HDN35" t="s">
        <v>60</v>
      </c>
      <c r="HDO35" t="s">
        <v>60</v>
      </c>
      <c r="HDP35" t="s">
        <v>60</v>
      </c>
      <c r="HDQ35" t="s">
        <v>60</v>
      </c>
      <c r="HDR35" t="s">
        <v>60</v>
      </c>
      <c r="HDS35" t="s">
        <v>60</v>
      </c>
      <c r="HDT35" t="s">
        <v>60</v>
      </c>
      <c r="HDU35" t="s">
        <v>60</v>
      </c>
      <c r="HDV35" t="s">
        <v>60</v>
      </c>
      <c r="HDW35" t="s">
        <v>60</v>
      </c>
      <c r="HDX35" t="s">
        <v>60</v>
      </c>
      <c r="HDY35" t="s">
        <v>60</v>
      </c>
      <c r="HDZ35" t="s">
        <v>60</v>
      </c>
      <c r="HEA35" t="s">
        <v>60</v>
      </c>
      <c r="HEB35" t="s">
        <v>60</v>
      </c>
      <c r="HEC35" t="s">
        <v>60</v>
      </c>
      <c r="HED35" t="s">
        <v>60</v>
      </c>
      <c r="HEE35" t="s">
        <v>60</v>
      </c>
      <c r="HEF35" t="s">
        <v>60</v>
      </c>
      <c r="HEG35" t="s">
        <v>60</v>
      </c>
      <c r="HEH35" t="s">
        <v>60</v>
      </c>
      <c r="HEI35" t="s">
        <v>60</v>
      </c>
      <c r="HEJ35" t="s">
        <v>60</v>
      </c>
      <c r="HEK35" t="s">
        <v>60</v>
      </c>
      <c r="HEL35" t="s">
        <v>60</v>
      </c>
      <c r="HEM35" t="s">
        <v>60</v>
      </c>
      <c r="HEN35" t="s">
        <v>60</v>
      </c>
      <c r="HEO35" t="s">
        <v>60</v>
      </c>
      <c r="HEP35" t="s">
        <v>60</v>
      </c>
      <c r="HEQ35" t="s">
        <v>60</v>
      </c>
      <c r="HER35" t="s">
        <v>60</v>
      </c>
      <c r="HES35" t="s">
        <v>60</v>
      </c>
      <c r="HET35" t="s">
        <v>60</v>
      </c>
      <c r="HEU35" t="s">
        <v>60</v>
      </c>
      <c r="HEV35" t="s">
        <v>60</v>
      </c>
      <c r="HEW35" t="s">
        <v>60</v>
      </c>
      <c r="HEX35" t="s">
        <v>60</v>
      </c>
      <c r="HEY35" t="s">
        <v>60</v>
      </c>
      <c r="HEZ35" t="s">
        <v>60</v>
      </c>
      <c r="HFA35" t="s">
        <v>60</v>
      </c>
      <c r="HFB35" t="s">
        <v>60</v>
      </c>
      <c r="HFC35" t="s">
        <v>60</v>
      </c>
      <c r="HFD35" t="s">
        <v>239</v>
      </c>
      <c r="HFE35" t="s">
        <v>239</v>
      </c>
      <c r="HFF35" t="s">
        <v>239</v>
      </c>
      <c r="HFG35" t="s">
        <v>239</v>
      </c>
      <c r="HFH35" t="s">
        <v>239</v>
      </c>
      <c r="HFI35" t="s">
        <v>239</v>
      </c>
      <c r="HFJ35" t="s">
        <v>239</v>
      </c>
      <c r="HFK35" t="s">
        <v>239</v>
      </c>
      <c r="HFL35" t="s">
        <v>239</v>
      </c>
      <c r="HFM35" t="s">
        <v>239</v>
      </c>
      <c r="HFN35" t="s">
        <v>239</v>
      </c>
      <c r="HFO35" t="s">
        <v>239</v>
      </c>
      <c r="HFP35" t="s">
        <v>239</v>
      </c>
      <c r="HFQ35" t="s">
        <v>239</v>
      </c>
      <c r="HFR35" t="s">
        <v>239</v>
      </c>
      <c r="HFS35" t="s">
        <v>239</v>
      </c>
      <c r="HFT35" t="s">
        <v>239</v>
      </c>
      <c r="HFU35" t="s">
        <v>239</v>
      </c>
      <c r="HFV35" t="s">
        <v>239</v>
      </c>
      <c r="HFW35" t="s">
        <v>239</v>
      </c>
      <c r="HFX35" t="s">
        <v>239</v>
      </c>
      <c r="HFY35" t="s">
        <v>239</v>
      </c>
      <c r="HFZ35" t="s">
        <v>239</v>
      </c>
      <c r="HGA35" t="s">
        <v>239</v>
      </c>
      <c r="HGB35" t="s">
        <v>60</v>
      </c>
      <c r="HGC35" t="s">
        <v>60</v>
      </c>
      <c r="HGD35" t="s">
        <v>60</v>
      </c>
      <c r="HGE35" t="s">
        <v>60</v>
      </c>
      <c r="HGF35" t="s">
        <v>239</v>
      </c>
      <c r="HGG35" t="s">
        <v>239</v>
      </c>
      <c r="HGH35" t="s">
        <v>239</v>
      </c>
      <c r="HGI35" t="s">
        <v>60</v>
      </c>
      <c r="HGJ35" t="s">
        <v>60</v>
      </c>
      <c r="HGK35" t="s">
        <v>239</v>
      </c>
      <c r="HGL35" t="s">
        <v>239</v>
      </c>
      <c r="HGM35" t="s">
        <v>239</v>
      </c>
      <c r="HGN35" t="s">
        <v>239</v>
      </c>
      <c r="HGO35" t="s">
        <v>239</v>
      </c>
      <c r="HGP35" t="s">
        <v>60</v>
      </c>
      <c r="HGQ35" t="s">
        <v>239</v>
      </c>
      <c r="HGR35" t="s">
        <v>239</v>
      </c>
      <c r="HGS35" t="s">
        <v>60</v>
      </c>
      <c r="HGT35" t="s">
        <v>239</v>
      </c>
      <c r="HGU35" t="s">
        <v>239</v>
      </c>
      <c r="HGV35" t="s">
        <v>239</v>
      </c>
      <c r="HGW35" t="s">
        <v>239</v>
      </c>
      <c r="HGX35" t="s">
        <v>239</v>
      </c>
      <c r="HGY35" t="s">
        <v>239</v>
      </c>
      <c r="HGZ35" t="s">
        <v>239</v>
      </c>
      <c r="HHA35" t="s">
        <v>239</v>
      </c>
      <c r="HHB35" t="s">
        <v>60</v>
      </c>
      <c r="HHC35" t="s">
        <v>60</v>
      </c>
      <c r="HHD35" t="s">
        <v>60</v>
      </c>
      <c r="HHE35" t="s">
        <v>239</v>
      </c>
      <c r="HHF35" t="s">
        <v>239</v>
      </c>
      <c r="HHG35" t="s">
        <v>60</v>
      </c>
      <c r="HHH35" t="s">
        <v>60</v>
      </c>
      <c r="HHI35" t="s">
        <v>239</v>
      </c>
      <c r="HHJ35" t="s">
        <v>239</v>
      </c>
      <c r="HHK35" t="s">
        <v>239</v>
      </c>
      <c r="HHL35" t="s">
        <v>239</v>
      </c>
      <c r="HHM35" t="s">
        <v>239</v>
      </c>
      <c r="HHN35" t="s">
        <v>239</v>
      </c>
      <c r="HHO35" t="s">
        <v>239</v>
      </c>
      <c r="HHP35" t="s">
        <v>239</v>
      </c>
      <c r="HHQ35" t="s">
        <v>60</v>
      </c>
      <c r="HHR35" t="s">
        <v>60</v>
      </c>
      <c r="HHS35" t="s">
        <v>60</v>
      </c>
      <c r="HHT35" t="s">
        <v>239</v>
      </c>
      <c r="HHU35" t="s">
        <v>239</v>
      </c>
      <c r="HHV35" t="s">
        <v>60</v>
      </c>
      <c r="HHW35" t="s">
        <v>239</v>
      </c>
      <c r="HHX35" t="s">
        <v>60</v>
      </c>
      <c r="HHY35" t="s">
        <v>239</v>
      </c>
      <c r="HHZ35" t="s">
        <v>239</v>
      </c>
      <c r="HIA35" t="s">
        <v>239</v>
      </c>
      <c r="HIB35" t="s">
        <v>239</v>
      </c>
      <c r="HIC35" t="s">
        <v>239</v>
      </c>
      <c r="HID35" t="s">
        <v>239</v>
      </c>
      <c r="HIE35" t="s">
        <v>239</v>
      </c>
      <c r="HIF35" t="s">
        <v>239</v>
      </c>
      <c r="HIG35" t="s">
        <v>60</v>
      </c>
      <c r="HIH35" t="s">
        <v>60</v>
      </c>
      <c r="HII35" t="s">
        <v>239</v>
      </c>
      <c r="HIJ35" t="s">
        <v>60</v>
      </c>
      <c r="HIK35" t="s">
        <v>60</v>
      </c>
      <c r="HIL35" t="s">
        <v>239</v>
      </c>
      <c r="HIM35" t="s">
        <v>239</v>
      </c>
      <c r="HIN35" t="s">
        <v>239</v>
      </c>
      <c r="HIO35" t="s">
        <v>239</v>
      </c>
      <c r="HIP35" t="s">
        <v>60</v>
      </c>
      <c r="HIQ35" t="s">
        <v>60</v>
      </c>
      <c r="HIR35" t="s">
        <v>239</v>
      </c>
      <c r="HIS35" t="s">
        <v>239</v>
      </c>
      <c r="HIT35" t="s">
        <v>239</v>
      </c>
      <c r="HIU35" t="s">
        <v>239</v>
      </c>
      <c r="HIV35" t="s">
        <v>239</v>
      </c>
      <c r="HIW35" t="s">
        <v>239</v>
      </c>
      <c r="HIX35" t="s">
        <v>239</v>
      </c>
      <c r="HIY35" t="s">
        <v>239</v>
      </c>
      <c r="HIZ35" t="s">
        <v>239</v>
      </c>
      <c r="HJA35" t="s">
        <v>239</v>
      </c>
      <c r="HJB35" t="s">
        <v>239</v>
      </c>
      <c r="HJC35" t="s">
        <v>239</v>
      </c>
      <c r="HJD35" t="s">
        <v>239</v>
      </c>
      <c r="HJE35" t="s">
        <v>239</v>
      </c>
      <c r="HJF35" t="s">
        <v>239</v>
      </c>
      <c r="HJG35" t="s">
        <v>239</v>
      </c>
      <c r="HJH35" t="s">
        <v>239</v>
      </c>
      <c r="HJI35" t="s">
        <v>239</v>
      </c>
      <c r="HJJ35" t="s">
        <v>239</v>
      </c>
      <c r="HJK35" t="s">
        <v>239</v>
      </c>
      <c r="HJL35" t="s">
        <v>239</v>
      </c>
      <c r="HJM35" t="s">
        <v>239</v>
      </c>
      <c r="HJN35" t="s">
        <v>239</v>
      </c>
      <c r="HJO35" t="s">
        <v>239</v>
      </c>
      <c r="HJP35" t="s">
        <v>239</v>
      </c>
      <c r="HJQ35" t="s">
        <v>239</v>
      </c>
      <c r="HJR35" t="s">
        <v>239</v>
      </c>
      <c r="HJS35" t="s">
        <v>239</v>
      </c>
      <c r="HJT35" t="s">
        <v>239</v>
      </c>
      <c r="HJU35" t="s">
        <v>239</v>
      </c>
      <c r="HJV35" t="s">
        <v>239</v>
      </c>
      <c r="HJW35" t="s">
        <v>239</v>
      </c>
      <c r="HJX35" t="s">
        <v>239</v>
      </c>
      <c r="HJY35" t="s">
        <v>239</v>
      </c>
      <c r="HJZ35" t="s">
        <v>239</v>
      </c>
      <c r="HKA35" t="s">
        <v>239</v>
      </c>
      <c r="HKB35" t="s">
        <v>239</v>
      </c>
      <c r="HKC35" t="s">
        <v>239</v>
      </c>
      <c r="HKD35" t="s">
        <v>239</v>
      </c>
      <c r="HKE35" t="s">
        <v>239</v>
      </c>
      <c r="HKF35" t="s">
        <v>239</v>
      </c>
      <c r="HKG35" t="s">
        <v>239</v>
      </c>
      <c r="HKH35" t="s">
        <v>239</v>
      </c>
      <c r="HKI35" t="s">
        <v>239</v>
      </c>
      <c r="HKJ35" t="s">
        <v>239</v>
      </c>
      <c r="HKK35" t="s">
        <v>239</v>
      </c>
      <c r="HKL35" t="s">
        <v>239</v>
      </c>
      <c r="HKM35" t="s">
        <v>239</v>
      </c>
      <c r="HKN35" t="s">
        <v>239</v>
      </c>
      <c r="HKO35" t="s">
        <v>239</v>
      </c>
      <c r="HKP35" t="s">
        <v>239</v>
      </c>
      <c r="HKQ35" t="s">
        <v>239</v>
      </c>
      <c r="HKR35" t="s">
        <v>60</v>
      </c>
      <c r="HKS35" t="s">
        <v>60</v>
      </c>
      <c r="HKT35" t="s">
        <v>60</v>
      </c>
      <c r="HKU35" t="s">
        <v>60</v>
      </c>
      <c r="HKV35" t="s">
        <v>60</v>
      </c>
      <c r="HKW35" t="s">
        <v>60</v>
      </c>
      <c r="HKX35" t="s">
        <v>60</v>
      </c>
      <c r="HKY35" t="s">
        <v>60</v>
      </c>
      <c r="HKZ35" t="s">
        <v>60</v>
      </c>
      <c r="HLA35" t="s">
        <v>60</v>
      </c>
      <c r="HLB35" t="s">
        <v>60</v>
      </c>
      <c r="HLC35" t="s">
        <v>60</v>
      </c>
      <c r="HLD35" t="s">
        <v>60</v>
      </c>
      <c r="HLE35" t="s">
        <v>60</v>
      </c>
      <c r="HLF35" t="s">
        <v>60</v>
      </c>
      <c r="HLG35" t="s">
        <v>60</v>
      </c>
      <c r="HLH35" t="s">
        <v>60</v>
      </c>
      <c r="HLI35" t="s">
        <v>60</v>
      </c>
      <c r="HLJ35" t="s">
        <v>60</v>
      </c>
      <c r="HLK35" t="s">
        <v>60</v>
      </c>
      <c r="HLL35" t="s">
        <v>60</v>
      </c>
      <c r="HLM35" t="s">
        <v>60</v>
      </c>
      <c r="HLN35" t="s">
        <v>60</v>
      </c>
      <c r="HLO35" t="s">
        <v>60</v>
      </c>
      <c r="HLP35" t="s">
        <v>60</v>
      </c>
      <c r="HLQ35" t="s">
        <v>60</v>
      </c>
      <c r="HLR35" t="s">
        <v>60</v>
      </c>
      <c r="HLS35" t="s">
        <v>60</v>
      </c>
      <c r="HLT35" t="s">
        <v>60</v>
      </c>
      <c r="HLU35" t="s">
        <v>60</v>
      </c>
      <c r="HLV35" t="s">
        <v>60</v>
      </c>
      <c r="HLW35" t="s">
        <v>60</v>
      </c>
      <c r="HLX35" t="s">
        <v>60</v>
      </c>
      <c r="HLY35" t="s">
        <v>60</v>
      </c>
      <c r="HLZ35" t="s">
        <v>60</v>
      </c>
      <c r="HMA35" t="s">
        <v>60</v>
      </c>
      <c r="HMB35" t="s">
        <v>60</v>
      </c>
      <c r="HMC35" t="s">
        <v>60</v>
      </c>
      <c r="HMD35" t="s">
        <v>60</v>
      </c>
      <c r="HME35" t="s">
        <v>60</v>
      </c>
      <c r="HMF35" t="s">
        <v>60</v>
      </c>
      <c r="HMG35" t="s">
        <v>60</v>
      </c>
      <c r="HMH35" t="s">
        <v>60</v>
      </c>
      <c r="HMI35" t="s">
        <v>60</v>
      </c>
      <c r="HMJ35" t="s">
        <v>60</v>
      </c>
      <c r="HMK35" t="s">
        <v>60</v>
      </c>
      <c r="HML35" t="s">
        <v>60</v>
      </c>
      <c r="HMM35" t="s">
        <v>60</v>
      </c>
      <c r="HMN35" t="s">
        <v>60</v>
      </c>
      <c r="HMO35" t="s">
        <v>60</v>
      </c>
      <c r="HMP35" t="s">
        <v>60</v>
      </c>
      <c r="HMQ35" t="s">
        <v>60</v>
      </c>
      <c r="HMR35" t="s">
        <v>60</v>
      </c>
      <c r="HMS35" t="s">
        <v>60</v>
      </c>
      <c r="HMT35" t="s">
        <v>60</v>
      </c>
      <c r="HMU35" t="s">
        <v>60</v>
      </c>
      <c r="HMV35" t="s">
        <v>60</v>
      </c>
      <c r="HMW35" t="s">
        <v>60</v>
      </c>
      <c r="HMX35" t="s">
        <v>60</v>
      </c>
      <c r="HMY35" t="s">
        <v>60</v>
      </c>
      <c r="HMZ35" t="s">
        <v>60</v>
      </c>
      <c r="HNA35" t="s">
        <v>60</v>
      </c>
      <c r="HNB35" t="s">
        <v>60</v>
      </c>
      <c r="HNC35" t="s">
        <v>60</v>
      </c>
      <c r="HND35" t="s">
        <v>60</v>
      </c>
      <c r="HNE35" t="s">
        <v>60</v>
      </c>
      <c r="HNF35" t="s">
        <v>60</v>
      </c>
      <c r="HNG35" t="s">
        <v>60</v>
      </c>
      <c r="HNH35" t="s">
        <v>60</v>
      </c>
      <c r="HNI35" t="s">
        <v>60</v>
      </c>
      <c r="HNJ35" t="s">
        <v>60</v>
      </c>
      <c r="HNK35" t="s">
        <v>60</v>
      </c>
      <c r="HNL35" t="s">
        <v>239</v>
      </c>
      <c r="HNM35" t="s">
        <v>239</v>
      </c>
      <c r="HNN35" t="s">
        <v>239</v>
      </c>
      <c r="HNO35" t="s">
        <v>240</v>
      </c>
      <c r="HNP35" t="s">
        <v>239</v>
      </c>
      <c r="HNQ35" t="s">
        <v>240</v>
      </c>
      <c r="HNR35" t="s">
        <v>240</v>
      </c>
      <c r="HNS35" t="s">
        <v>239</v>
      </c>
      <c r="HNT35" t="s">
        <v>239</v>
      </c>
      <c r="HNU35" t="s">
        <v>239</v>
      </c>
      <c r="HNV35" t="s">
        <v>240</v>
      </c>
      <c r="HNW35" t="s">
        <v>240</v>
      </c>
      <c r="HNX35" t="s">
        <v>240</v>
      </c>
      <c r="HNY35" t="s">
        <v>239</v>
      </c>
      <c r="HNZ35" t="s">
        <v>239</v>
      </c>
      <c r="HOA35" t="s">
        <v>239</v>
      </c>
      <c r="HOB35" t="s">
        <v>240</v>
      </c>
      <c r="HOC35" t="s">
        <v>240</v>
      </c>
      <c r="HOD35" t="s">
        <v>240</v>
      </c>
      <c r="HOE35" t="s">
        <v>239</v>
      </c>
      <c r="HOF35" t="s">
        <v>240</v>
      </c>
      <c r="HOG35" t="s">
        <v>239</v>
      </c>
      <c r="HOH35" t="s">
        <v>240</v>
      </c>
      <c r="HOI35" t="s">
        <v>240</v>
      </c>
      <c r="HOJ35" t="s">
        <v>240</v>
      </c>
      <c r="HOK35" t="s">
        <v>239</v>
      </c>
      <c r="HOL35" t="s">
        <v>240</v>
      </c>
      <c r="HOM35" t="s">
        <v>240</v>
      </c>
      <c r="HON35" t="s">
        <v>239</v>
      </c>
      <c r="HOO35" t="s">
        <v>239</v>
      </c>
      <c r="HOP35" t="s">
        <v>240</v>
      </c>
      <c r="HOQ35" t="s">
        <v>240</v>
      </c>
      <c r="HOR35" t="s">
        <v>239</v>
      </c>
      <c r="HOS35" t="s">
        <v>240</v>
      </c>
      <c r="HOT35" t="s">
        <v>239</v>
      </c>
      <c r="HOU35" t="s">
        <v>240</v>
      </c>
      <c r="HOV35" t="s">
        <v>239</v>
      </c>
      <c r="HOW35" t="s">
        <v>240</v>
      </c>
      <c r="HOX35" t="s">
        <v>240</v>
      </c>
      <c r="HOY35" t="s">
        <v>240</v>
      </c>
      <c r="HOZ35" t="s">
        <v>240</v>
      </c>
      <c r="HPA35" t="s">
        <v>240</v>
      </c>
      <c r="HPB35" t="s">
        <v>240</v>
      </c>
      <c r="HPC35" t="s">
        <v>240</v>
      </c>
      <c r="HPD35" t="s">
        <v>240</v>
      </c>
      <c r="HPE35" t="s">
        <v>240</v>
      </c>
      <c r="HPF35" t="s">
        <v>240</v>
      </c>
      <c r="HPG35" t="s">
        <v>240</v>
      </c>
      <c r="HPH35" t="s">
        <v>240</v>
      </c>
      <c r="HPI35" t="s">
        <v>240</v>
      </c>
      <c r="HPJ35" t="s">
        <v>240</v>
      </c>
      <c r="HPK35" t="s">
        <v>240</v>
      </c>
      <c r="HPL35" t="s">
        <v>239</v>
      </c>
      <c r="HPM35" t="s">
        <v>240</v>
      </c>
      <c r="HPN35" t="s">
        <v>240</v>
      </c>
      <c r="HPO35" t="s">
        <v>240</v>
      </c>
      <c r="HPP35" t="s">
        <v>239</v>
      </c>
      <c r="HPQ35" t="s">
        <v>240</v>
      </c>
      <c r="HPR35" t="s">
        <v>240</v>
      </c>
      <c r="HPS35" t="s">
        <v>240</v>
      </c>
      <c r="HPT35" t="s">
        <v>240</v>
      </c>
      <c r="HPU35" t="s">
        <v>240</v>
      </c>
      <c r="HPV35" t="s">
        <v>239</v>
      </c>
      <c r="HPW35" t="s">
        <v>240</v>
      </c>
      <c r="HPX35" t="s">
        <v>240</v>
      </c>
      <c r="HPY35" t="s">
        <v>239</v>
      </c>
      <c r="HPZ35" t="s">
        <v>240</v>
      </c>
      <c r="HQA35" t="s">
        <v>239</v>
      </c>
      <c r="HQB35" t="s">
        <v>240</v>
      </c>
      <c r="HQC35" t="s">
        <v>239</v>
      </c>
      <c r="HQD35" t="s">
        <v>240</v>
      </c>
      <c r="HQE35" t="s">
        <v>240</v>
      </c>
      <c r="HQF35" t="s">
        <v>60</v>
      </c>
      <c r="HQG35" t="s">
        <v>60</v>
      </c>
      <c r="HQH35" t="s">
        <v>60</v>
      </c>
      <c r="HQI35" t="s">
        <v>60</v>
      </c>
      <c r="HQJ35" t="s">
        <v>60</v>
      </c>
      <c r="HQK35" t="s">
        <v>60</v>
      </c>
      <c r="HQL35" t="s">
        <v>60</v>
      </c>
      <c r="HQM35" t="s">
        <v>60</v>
      </c>
      <c r="HQN35" t="s">
        <v>60</v>
      </c>
      <c r="HQO35" t="s">
        <v>60</v>
      </c>
      <c r="HQP35" t="s">
        <v>60</v>
      </c>
      <c r="HQQ35" t="s">
        <v>60</v>
      </c>
      <c r="HQR35" t="s">
        <v>60</v>
      </c>
      <c r="HQS35" t="s">
        <v>60</v>
      </c>
      <c r="HQT35" t="s">
        <v>60</v>
      </c>
      <c r="HQU35" t="s">
        <v>60</v>
      </c>
      <c r="HQV35" t="s">
        <v>60</v>
      </c>
      <c r="HQW35" t="s">
        <v>60</v>
      </c>
      <c r="HQX35" t="s">
        <v>240</v>
      </c>
      <c r="HQY35" t="s">
        <v>240</v>
      </c>
      <c r="HQZ35" t="s">
        <v>240</v>
      </c>
      <c r="HRA35" t="s">
        <v>240</v>
      </c>
      <c r="HRB35" t="s">
        <v>240</v>
      </c>
      <c r="HRC35" t="s">
        <v>240</v>
      </c>
      <c r="HRD35" t="s">
        <v>240</v>
      </c>
      <c r="HRE35" t="s">
        <v>240</v>
      </c>
      <c r="HRF35" t="s">
        <v>240</v>
      </c>
      <c r="HRG35" t="s">
        <v>240</v>
      </c>
      <c r="HRH35" t="s">
        <v>240</v>
      </c>
      <c r="HRI35" t="s">
        <v>240</v>
      </c>
      <c r="HRJ35" t="s">
        <v>240</v>
      </c>
      <c r="HRK35" t="s">
        <v>240</v>
      </c>
      <c r="HRL35" t="s">
        <v>240</v>
      </c>
      <c r="HRM35" t="s">
        <v>240</v>
      </c>
      <c r="HRN35" t="s">
        <v>240</v>
      </c>
      <c r="HRO35" t="s">
        <v>240</v>
      </c>
      <c r="HRP35" t="s">
        <v>240</v>
      </c>
      <c r="HRQ35" t="s">
        <v>240</v>
      </c>
      <c r="HRR35" t="s">
        <v>240</v>
      </c>
      <c r="HRS35" t="s">
        <v>240</v>
      </c>
      <c r="HRT35" t="s">
        <v>240</v>
      </c>
      <c r="HRU35" t="s">
        <v>240</v>
      </c>
      <c r="HRV35" t="s">
        <v>239</v>
      </c>
      <c r="HRW35" t="s">
        <v>239</v>
      </c>
      <c r="HRX35" t="s">
        <v>239</v>
      </c>
      <c r="HRY35" t="s">
        <v>239</v>
      </c>
      <c r="HRZ35" t="s">
        <v>239</v>
      </c>
      <c r="HSA35" t="s">
        <v>239</v>
      </c>
      <c r="HSB35" t="s">
        <v>239</v>
      </c>
      <c r="HSC35" t="s">
        <v>239</v>
      </c>
      <c r="HSD35" t="s">
        <v>239</v>
      </c>
      <c r="HSE35" t="s">
        <v>239</v>
      </c>
      <c r="HSF35" t="s">
        <v>239</v>
      </c>
      <c r="HSG35" t="s">
        <v>239</v>
      </c>
      <c r="HSH35" t="s">
        <v>239</v>
      </c>
      <c r="HSI35" t="s">
        <v>239</v>
      </c>
      <c r="HSJ35" t="s">
        <v>239</v>
      </c>
      <c r="HSK35" t="s">
        <v>239</v>
      </c>
      <c r="HSL35" t="s">
        <v>239</v>
      </c>
      <c r="HSM35" t="s">
        <v>239</v>
      </c>
      <c r="HSN35" t="s">
        <v>239</v>
      </c>
      <c r="HSO35" t="s">
        <v>239</v>
      </c>
      <c r="HSP35" t="s">
        <v>239</v>
      </c>
      <c r="HSQ35" t="s">
        <v>239</v>
      </c>
      <c r="HSR35" t="s">
        <v>239</v>
      </c>
      <c r="HSS35" t="s">
        <v>239</v>
      </c>
      <c r="HST35" t="s">
        <v>60</v>
      </c>
      <c r="HSU35" t="s">
        <v>60</v>
      </c>
      <c r="HSV35" t="s">
        <v>60</v>
      </c>
      <c r="HSW35" t="s">
        <v>60</v>
      </c>
      <c r="HSX35" t="s">
        <v>60</v>
      </c>
      <c r="HSY35" t="s">
        <v>60</v>
      </c>
      <c r="HSZ35" t="s">
        <v>60</v>
      </c>
      <c r="HTA35" t="s">
        <v>60</v>
      </c>
      <c r="HTB35" t="s">
        <v>60</v>
      </c>
      <c r="HTC35" t="s">
        <v>60</v>
      </c>
      <c r="HTD35" t="s">
        <v>239</v>
      </c>
      <c r="HTE35" t="s">
        <v>239</v>
      </c>
      <c r="HTF35" t="s">
        <v>239</v>
      </c>
      <c r="HTG35" t="s">
        <v>239</v>
      </c>
      <c r="HTH35" t="s">
        <v>239</v>
      </c>
      <c r="HTI35" t="s">
        <v>239</v>
      </c>
      <c r="HTJ35" t="s">
        <v>239</v>
      </c>
      <c r="HTK35" t="s">
        <v>60</v>
      </c>
      <c r="HTL35" t="s">
        <v>239</v>
      </c>
      <c r="HTM35" t="s">
        <v>60</v>
      </c>
      <c r="HTN35" t="s">
        <v>239</v>
      </c>
      <c r="HTO35" t="s">
        <v>239</v>
      </c>
      <c r="HTP35" t="s">
        <v>239</v>
      </c>
      <c r="HTQ35" t="s">
        <v>239</v>
      </c>
      <c r="HTR35" t="s">
        <v>239</v>
      </c>
      <c r="HTS35" t="s">
        <v>60</v>
      </c>
      <c r="HTT35" t="s">
        <v>239</v>
      </c>
      <c r="HTU35" t="s">
        <v>60</v>
      </c>
      <c r="HTV35" t="s">
        <v>60</v>
      </c>
      <c r="HTW35" t="s">
        <v>60</v>
      </c>
      <c r="HTX35" t="s">
        <v>60</v>
      </c>
      <c r="HTY35" t="s">
        <v>60</v>
      </c>
      <c r="HTZ35" t="s">
        <v>60</v>
      </c>
      <c r="HUA35" t="s">
        <v>60</v>
      </c>
      <c r="HUB35" t="s">
        <v>239</v>
      </c>
      <c r="HUC35" t="s">
        <v>60</v>
      </c>
      <c r="HUD35" t="s">
        <v>60</v>
      </c>
      <c r="HUE35" t="s">
        <v>60</v>
      </c>
      <c r="HUF35" t="s">
        <v>60</v>
      </c>
      <c r="HUG35" t="s">
        <v>60</v>
      </c>
      <c r="HUH35" t="s">
        <v>60</v>
      </c>
      <c r="HUI35" t="s">
        <v>60</v>
      </c>
      <c r="HUJ35" t="s">
        <v>60</v>
      </c>
      <c r="HUK35" t="s">
        <v>60</v>
      </c>
      <c r="HUL35" t="s">
        <v>60</v>
      </c>
      <c r="HUM35" t="s">
        <v>60</v>
      </c>
      <c r="HUN35" t="s">
        <v>60</v>
      </c>
      <c r="HUO35" t="s">
        <v>60</v>
      </c>
      <c r="HUP35" t="s">
        <v>239</v>
      </c>
      <c r="HUQ35" t="s">
        <v>60</v>
      </c>
      <c r="HUR35" t="s">
        <v>60</v>
      </c>
      <c r="HUS35" t="s">
        <v>60</v>
      </c>
      <c r="HUT35" t="s">
        <v>239</v>
      </c>
      <c r="HUU35" t="s">
        <v>239</v>
      </c>
      <c r="HUV35" t="s">
        <v>239</v>
      </c>
      <c r="HUW35" t="s">
        <v>239</v>
      </c>
      <c r="HUX35" t="s">
        <v>239</v>
      </c>
      <c r="HUY35" t="s">
        <v>239</v>
      </c>
      <c r="HUZ35" t="s">
        <v>239</v>
      </c>
      <c r="HVA35" t="s">
        <v>60</v>
      </c>
      <c r="HVB35" t="s">
        <v>239</v>
      </c>
      <c r="HVC35" t="s">
        <v>60</v>
      </c>
      <c r="HVD35" t="s">
        <v>60</v>
      </c>
      <c r="HVE35" t="s">
        <v>60</v>
      </c>
      <c r="HVF35" t="s">
        <v>60</v>
      </c>
      <c r="HVG35" t="s">
        <v>60</v>
      </c>
      <c r="HVH35" t="s">
        <v>60</v>
      </c>
      <c r="HVI35" t="s">
        <v>60</v>
      </c>
      <c r="HVJ35" t="s">
        <v>60</v>
      </c>
      <c r="HVK35" t="s">
        <v>60</v>
      </c>
      <c r="HVL35" t="s">
        <v>60</v>
      </c>
      <c r="HVM35" t="s">
        <v>60</v>
      </c>
      <c r="HVN35" t="s">
        <v>60</v>
      </c>
      <c r="HVO35" t="s">
        <v>60</v>
      </c>
      <c r="HVP35" t="s">
        <v>60</v>
      </c>
      <c r="HVQ35" t="s">
        <v>60</v>
      </c>
      <c r="HVR35" t="s">
        <v>60</v>
      </c>
      <c r="HVS35" t="s">
        <v>60</v>
      </c>
      <c r="HVT35" t="s">
        <v>60</v>
      </c>
      <c r="HVU35" t="s">
        <v>60</v>
      </c>
      <c r="HVV35" t="s">
        <v>60</v>
      </c>
      <c r="HVW35" t="s">
        <v>60</v>
      </c>
      <c r="HVX35" t="s">
        <v>60</v>
      </c>
      <c r="HVY35" t="s">
        <v>60</v>
      </c>
      <c r="HVZ35" t="s">
        <v>60</v>
      </c>
      <c r="HWA35" t="s">
        <v>60</v>
      </c>
      <c r="HWB35" t="s">
        <v>60</v>
      </c>
      <c r="HWC35" t="s">
        <v>60</v>
      </c>
      <c r="HWD35" t="s">
        <v>60</v>
      </c>
      <c r="HWE35" t="s">
        <v>60</v>
      </c>
      <c r="HWF35" t="s">
        <v>60</v>
      </c>
      <c r="HWG35" t="s">
        <v>60</v>
      </c>
      <c r="HWH35" t="s">
        <v>60</v>
      </c>
      <c r="HWI35" t="s">
        <v>60</v>
      </c>
      <c r="HWJ35" t="s">
        <v>60</v>
      </c>
      <c r="HWK35" t="s">
        <v>60</v>
      </c>
      <c r="HWL35" t="s">
        <v>60</v>
      </c>
      <c r="HWM35" t="s">
        <v>60</v>
      </c>
      <c r="HWN35" t="s">
        <v>60</v>
      </c>
      <c r="HWO35" t="s">
        <v>60</v>
      </c>
      <c r="HWP35" t="s">
        <v>60</v>
      </c>
      <c r="HWQ35" t="s">
        <v>60</v>
      </c>
      <c r="HWR35" t="s">
        <v>60</v>
      </c>
      <c r="HWS35" t="s">
        <v>60</v>
      </c>
      <c r="HWT35" t="s">
        <v>60</v>
      </c>
      <c r="HWU35" t="s">
        <v>60</v>
      </c>
      <c r="HWV35" t="s">
        <v>60</v>
      </c>
      <c r="HWW35" t="s">
        <v>60</v>
      </c>
      <c r="HWX35" t="s">
        <v>60</v>
      </c>
      <c r="HWY35" t="s">
        <v>60</v>
      </c>
      <c r="HWZ35" t="s">
        <v>60</v>
      </c>
      <c r="HXA35" t="s">
        <v>60</v>
      </c>
      <c r="HXB35" t="s">
        <v>60</v>
      </c>
      <c r="HXC35" t="s">
        <v>60</v>
      </c>
      <c r="HXD35" t="s">
        <v>60</v>
      </c>
      <c r="HXE35" t="s">
        <v>60</v>
      </c>
      <c r="HXF35" t="s">
        <v>60</v>
      </c>
      <c r="HXG35" t="s">
        <v>60</v>
      </c>
      <c r="HXH35" t="s">
        <v>60</v>
      </c>
      <c r="HXI35" t="s">
        <v>60</v>
      </c>
      <c r="HXJ35" t="s">
        <v>60</v>
      </c>
      <c r="HXK35" t="s">
        <v>60</v>
      </c>
      <c r="HXL35" t="s">
        <v>60</v>
      </c>
      <c r="HXM35" t="s">
        <v>60</v>
      </c>
      <c r="HXN35" t="s">
        <v>60</v>
      </c>
      <c r="HXO35" t="s">
        <v>60</v>
      </c>
      <c r="HXP35" t="s">
        <v>60</v>
      </c>
      <c r="HXQ35" t="s">
        <v>60</v>
      </c>
      <c r="HXR35" t="s">
        <v>60</v>
      </c>
      <c r="HXS35" t="s">
        <v>60</v>
      </c>
      <c r="HXT35" t="s">
        <v>60</v>
      </c>
      <c r="HXU35" t="s">
        <v>60</v>
      </c>
      <c r="HXV35" t="s">
        <v>60</v>
      </c>
      <c r="HXW35" t="s">
        <v>60</v>
      </c>
      <c r="HXX35" t="s">
        <v>60</v>
      </c>
      <c r="HXY35" t="s">
        <v>239</v>
      </c>
      <c r="HXZ35" t="s">
        <v>239</v>
      </c>
      <c r="HYA35" t="s">
        <v>239</v>
      </c>
      <c r="HYB35" t="s">
        <v>239</v>
      </c>
      <c r="HYC35" t="s">
        <v>239</v>
      </c>
      <c r="HYD35" t="s">
        <v>239</v>
      </c>
      <c r="HYE35" t="s">
        <v>239</v>
      </c>
      <c r="HYF35" t="s">
        <v>239</v>
      </c>
      <c r="HYG35" t="s">
        <v>239</v>
      </c>
      <c r="HYH35" t="s">
        <v>239</v>
      </c>
      <c r="HYI35" t="s">
        <v>239</v>
      </c>
      <c r="HYJ35" t="s">
        <v>239</v>
      </c>
      <c r="HYK35" t="s">
        <v>239</v>
      </c>
      <c r="HYL35" t="s">
        <v>239</v>
      </c>
      <c r="HYM35" t="s">
        <v>239</v>
      </c>
      <c r="HYN35" t="s">
        <v>239</v>
      </c>
      <c r="HYO35" t="s">
        <v>239</v>
      </c>
      <c r="HYP35" t="s">
        <v>239</v>
      </c>
      <c r="HYQ35" t="s">
        <v>239</v>
      </c>
      <c r="HYR35" t="s">
        <v>239</v>
      </c>
      <c r="HYS35" t="s">
        <v>239</v>
      </c>
      <c r="HYT35" t="s">
        <v>239</v>
      </c>
      <c r="HYU35" t="s">
        <v>239</v>
      </c>
      <c r="HYV35" t="s">
        <v>239</v>
      </c>
      <c r="HYW35" t="s">
        <v>60</v>
      </c>
      <c r="HYX35" t="s">
        <v>60</v>
      </c>
      <c r="HYY35" t="s">
        <v>60</v>
      </c>
      <c r="HYZ35" t="s">
        <v>60</v>
      </c>
      <c r="HZA35" t="s">
        <v>60</v>
      </c>
      <c r="HZB35" t="s">
        <v>60</v>
      </c>
      <c r="HZC35" t="s">
        <v>60</v>
      </c>
      <c r="HZD35" t="s">
        <v>60</v>
      </c>
      <c r="HZE35" t="s">
        <v>60</v>
      </c>
      <c r="HZF35" t="s">
        <v>60</v>
      </c>
      <c r="HZG35" t="s">
        <v>60</v>
      </c>
      <c r="HZH35" t="s">
        <v>60</v>
      </c>
      <c r="HZI35" t="s">
        <v>60</v>
      </c>
      <c r="HZJ35" t="s">
        <v>60</v>
      </c>
      <c r="HZK35" t="s">
        <v>60</v>
      </c>
      <c r="HZL35" t="s">
        <v>60</v>
      </c>
      <c r="HZM35" t="s">
        <v>60</v>
      </c>
      <c r="HZN35" t="s">
        <v>60</v>
      </c>
      <c r="HZO35" t="s">
        <v>60</v>
      </c>
      <c r="HZP35" t="s">
        <v>60</v>
      </c>
      <c r="HZQ35" t="s">
        <v>60</v>
      </c>
      <c r="HZR35" t="s">
        <v>60</v>
      </c>
      <c r="HZS35" t="s">
        <v>60</v>
      </c>
      <c r="HZT35" t="s">
        <v>60</v>
      </c>
      <c r="HZU35" t="s">
        <v>328</v>
      </c>
      <c r="HZV35" t="s">
        <v>239</v>
      </c>
      <c r="HZW35" t="s">
        <v>328</v>
      </c>
      <c r="HZX35" t="s">
        <v>328</v>
      </c>
      <c r="HZY35" t="s">
        <v>328</v>
      </c>
      <c r="HZZ35" t="s">
        <v>239</v>
      </c>
      <c r="IAA35" t="s">
        <v>328</v>
      </c>
      <c r="IAB35" t="s">
        <v>239</v>
      </c>
      <c r="IAC35" t="s">
        <v>239</v>
      </c>
      <c r="IAD35" t="s">
        <v>328</v>
      </c>
      <c r="IAE35" t="s">
        <v>239</v>
      </c>
      <c r="IAF35" t="s">
        <v>239</v>
      </c>
      <c r="IAG35" t="s">
        <v>328</v>
      </c>
      <c r="IAH35" t="s">
        <v>239</v>
      </c>
      <c r="IAI35" t="s">
        <v>239</v>
      </c>
      <c r="IAJ35" t="s">
        <v>239</v>
      </c>
      <c r="IAK35" t="s">
        <v>239</v>
      </c>
      <c r="IAL35" t="s">
        <v>239</v>
      </c>
      <c r="IAM35" t="s">
        <v>328</v>
      </c>
      <c r="IAN35" t="s">
        <v>328</v>
      </c>
      <c r="IAO35" t="s">
        <v>239</v>
      </c>
      <c r="IAP35" t="s">
        <v>239</v>
      </c>
      <c r="IAQ35" t="s">
        <v>328</v>
      </c>
      <c r="IAR35" t="s">
        <v>239</v>
      </c>
      <c r="IAS35" t="s">
        <v>328</v>
      </c>
      <c r="IAT35" t="s">
        <v>328</v>
      </c>
      <c r="IAU35" t="s">
        <v>328</v>
      </c>
      <c r="IAV35" t="s">
        <v>328</v>
      </c>
      <c r="IAW35" t="s">
        <v>239</v>
      </c>
      <c r="IAX35" t="s">
        <v>239</v>
      </c>
      <c r="IAY35" t="s">
        <v>239</v>
      </c>
      <c r="IAZ35" t="s">
        <v>239</v>
      </c>
      <c r="IBA35" t="s">
        <v>328</v>
      </c>
      <c r="IBB35" t="s">
        <v>328</v>
      </c>
      <c r="IBC35" t="s">
        <v>328</v>
      </c>
      <c r="IBD35" t="s">
        <v>328</v>
      </c>
      <c r="IBE35" t="s">
        <v>328</v>
      </c>
      <c r="IBF35" t="s">
        <v>239</v>
      </c>
      <c r="IBG35" t="s">
        <v>239</v>
      </c>
      <c r="IBH35" t="s">
        <v>328</v>
      </c>
      <c r="IBI35" t="s">
        <v>328</v>
      </c>
      <c r="IBJ35" t="s">
        <v>239</v>
      </c>
      <c r="IBK35" t="s">
        <v>239</v>
      </c>
      <c r="IBL35" t="s">
        <v>239</v>
      </c>
      <c r="IBM35" t="s">
        <v>328</v>
      </c>
      <c r="IBN35" t="s">
        <v>328</v>
      </c>
      <c r="IBO35" t="s">
        <v>239</v>
      </c>
      <c r="IBP35" t="s">
        <v>328</v>
      </c>
      <c r="IBQ35" t="s">
        <v>239</v>
      </c>
      <c r="IBR35" t="s">
        <v>239</v>
      </c>
      <c r="IBS35" t="s">
        <v>239</v>
      </c>
      <c r="IBT35" t="s">
        <v>239</v>
      </c>
      <c r="IBU35" t="s">
        <v>239</v>
      </c>
      <c r="IBV35" t="s">
        <v>239</v>
      </c>
      <c r="IBW35" t="s">
        <v>239</v>
      </c>
      <c r="IBX35" t="s">
        <v>239</v>
      </c>
      <c r="IBY35" t="s">
        <v>239</v>
      </c>
      <c r="IBZ35" t="s">
        <v>239</v>
      </c>
      <c r="ICA35" t="s">
        <v>239</v>
      </c>
      <c r="ICB35" t="s">
        <v>239</v>
      </c>
      <c r="ICC35" t="s">
        <v>239</v>
      </c>
      <c r="ICD35" t="s">
        <v>239</v>
      </c>
      <c r="ICE35" t="s">
        <v>239</v>
      </c>
      <c r="ICF35" t="s">
        <v>239</v>
      </c>
      <c r="ICG35" t="s">
        <v>239</v>
      </c>
      <c r="ICH35" t="s">
        <v>239</v>
      </c>
      <c r="ICI35" t="s">
        <v>239</v>
      </c>
      <c r="ICJ35" t="s">
        <v>239</v>
      </c>
      <c r="ICK35" t="s">
        <v>239</v>
      </c>
      <c r="ICL35" t="s">
        <v>239</v>
      </c>
      <c r="ICM35" t="s">
        <v>239</v>
      </c>
      <c r="ICN35" t="s">
        <v>239</v>
      </c>
      <c r="ICO35" t="s">
        <v>239</v>
      </c>
      <c r="ICP35" t="s">
        <v>239</v>
      </c>
      <c r="ICQ35" t="s">
        <v>239</v>
      </c>
      <c r="ICR35" t="s">
        <v>239</v>
      </c>
      <c r="ICS35" t="s">
        <v>239</v>
      </c>
      <c r="ICT35" t="s">
        <v>239</v>
      </c>
      <c r="ICU35" t="s">
        <v>239</v>
      </c>
      <c r="ICV35" t="s">
        <v>239</v>
      </c>
      <c r="ICW35" t="s">
        <v>239</v>
      </c>
      <c r="ICX35" t="s">
        <v>239</v>
      </c>
      <c r="ICY35" t="s">
        <v>239</v>
      </c>
      <c r="ICZ35" t="s">
        <v>239</v>
      </c>
      <c r="IDA35" t="s">
        <v>239</v>
      </c>
      <c r="IDB35" t="s">
        <v>239</v>
      </c>
      <c r="IDC35" t="s">
        <v>239</v>
      </c>
      <c r="IDD35" t="s">
        <v>239</v>
      </c>
      <c r="IDE35" t="s">
        <v>239</v>
      </c>
      <c r="IDF35" t="s">
        <v>239</v>
      </c>
      <c r="IDG35" t="s">
        <v>239</v>
      </c>
      <c r="IDH35" t="s">
        <v>239</v>
      </c>
      <c r="IDI35" t="s">
        <v>239</v>
      </c>
      <c r="IDJ35" t="s">
        <v>239</v>
      </c>
      <c r="IDK35" t="s">
        <v>239</v>
      </c>
      <c r="IDL35" t="s">
        <v>239</v>
      </c>
      <c r="IDM35" t="s">
        <v>239</v>
      </c>
      <c r="IDN35" t="s">
        <v>239</v>
      </c>
      <c r="IDO35" t="s">
        <v>239</v>
      </c>
      <c r="IDP35" t="s">
        <v>239</v>
      </c>
      <c r="IDQ35" t="s">
        <v>239</v>
      </c>
      <c r="IDR35" t="s">
        <v>239</v>
      </c>
      <c r="IDS35" t="s">
        <v>239</v>
      </c>
      <c r="IDT35" t="s">
        <v>239</v>
      </c>
      <c r="IDU35" t="s">
        <v>239</v>
      </c>
      <c r="IDV35" t="s">
        <v>239</v>
      </c>
      <c r="IDW35" t="s">
        <v>239</v>
      </c>
      <c r="IDX35" t="s">
        <v>239</v>
      </c>
      <c r="IDY35" t="s">
        <v>239</v>
      </c>
      <c r="IDZ35" t="s">
        <v>239</v>
      </c>
      <c r="IEA35" t="s">
        <v>239</v>
      </c>
      <c r="IEB35" t="s">
        <v>239</v>
      </c>
      <c r="IEC35" t="s">
        <v>239</v>
      </c>
      <c r="IED35" t="s">
        <v>239</v>
      </c>
      <c r="IEE35" t="s">
        <v>239</v>
      </c>
      <c r="IEF35" t="s">
        <v>239</v>
      </c>
      <c r="IEG35" t="s">
        <v>239</v>
      </c>
      <c r="IEH35" t="s">
        <v>239</v>
      </c>
      <c r="IEI35" t="s">
        <v>239</v>
      </c>
      <c r="IEJ35" t="s">
        <v>239</v>
      </c>
      <c r="IEK35" t="s">
        <v>239</v>
      </c>
      <c r="IEL35" t="s">
        <v>239</v>
      </c>
      <c r="IEM35" t="s">
        <v>239</v>
      </c>
      <c r="IEN35" t="s">
        <v>239</v>
      </c>
      <c r="IEO35" t="s">
        <v>239</v>
      </c>
      <c r="IEP35" t="s">
        <v>239</v>
      </c>
      <c r="IEQ35" t="s">
        <v>239</v>
      </c>
      <c r="IER35" t="s">
        <v>239</v>
      </c>
      <c r="IES35" t="s">
        <v>239</v>
      </c>
      <c r="IET35" t="s">
        <v>239</v>
      </c>
      <c r="IEU35" t="s">
        <v>239</v>
      </c>
      <c r="IEV35" t="s">
        <v>239</v>
      </c>
      <c r="IEW35" t="s">
        <v>239</v>
      </c>
      <c r="IEX35" t="s">
        <v>239</v>
      </c>
      <c r="IEY35" t="s">
        <v>239</v>
      </c>
      <c r="IEZ35" t="s">
        <v>239</v>
      </c>
      <c r="IFA35" t="s">
        <v>239</v>
      </c>
      <c r="IFB35" t="s">
        <v>239</v>
      </c>
      <c r="IFC35" t="s">
        <v>239</v>
      </c>
      <c r="IFD35" t="s">
        <v>239</v>
      </c>
      <c r="IFE35" t="s">
        <v>239</v>
      </c>
      <c r="IFF35" t="s">
        <v>239</v>
      </c>
      <c r="IFG35" t="s">
        <v>239</v>
      </c>
      <c r="IFH35" t="s">
        <v>239</v>
      </c>
      <c r="IFI35" t="s">
        <v>60</v>
      </c>
      <c r="IFJ35" t="s">
        <v>60</v>
      </c>
      <c r="IFK35" t="s">
        <v>60</v>
      </c>
      <c r="IFL35" t="s">
        <v>60</v>
      </c>
      <c r="IFM35" t="s">
        <v>60</v>
      </c>
      <c r="IFN35" t="s">
        <v>60</v>
      </c>
      <c r="IFO35" t="s">
        <v>60</v>
      </c>
      <c r="IFP35" t="s">
        <v>60</v>
      </c>
      <c r="IFQ35" t="s">
        <v>60</v>
      </c>
      <c r="IFR35" t="s">
        <v>60</v>
      </c>
      <c r="IFS35" t="s">
        <v>60</v>
      </c>
      <c r="IFT35" t="s">
        <v>60</v>
      </c>
      <c r="IFU35" t="s">
        <v>60</v>
      </c>
      <c r="IFV35" t="s">
        <v>60</v>
      </c>
      <c r="IFW35" t="s">
        <v>60</v>
      </c>
      <c r="IFX35" t="s">
        <v>60</v>
      </c>
      <c r="IFY35" t="s">
        <v>60</v>
      </c>
      <c r="IFZ35" t="s">
        <v>60</v>
      </c>
      <c r="IGA35" t="s">
        <v>60</v>
      </c>
      <c r="IGB35" t="s">
        <v>60</v>
      </c>
      <c r="IGC35" t="s">
        <v>60</v>
      </c>
      <c r="IGD35" t="s">
        <v>60</v>
      </c>
      <c r="IGE35" t="s">
        <v>60</v>
      </c>
      <c r="IGF35" t="s">
        <v>60</v>
      </c>
      <c r="IGG35" t="s">
        <v>60</v>
      </c>
      <c r="IGH35" t="s">
        <v>60</v>
      </c>
      <c r="IGI35" t="s">
        <v>60</v>
      </c>
      <c r="IGJ35" t="s">
        <v>60</v>
      </c>
      <c r="IGK35" t="s">
        <v>60</v>
      </c>
      <c r="IGL35" t="s">
        <v>60</v>
      </c>
      <c r="IGM35" t="s">
        <v>60</v>
      </c>
      <c r="IGN35" t="s">
        <v>60</v>
      </c>
      <c r="IGO35" t="s">
        <v>60</v>
      </c>
      <c r="IGP35" t="s">
        <v>60</v>
      </c>
      <c r="IGQ35" t="s">
        <v>60</v>
      </c>
      <c r="IGR35" t="s">
        <v>60</v>
      </c>
      <c r="IGS35" t="s">
        <v>60</v>
      </c>
      <c r="IGT35" t="s">
        <v>60</v>
      </c>
      <c r="IGU35" t="s">
        <v>60</v>
      </c>
      <c r="IGV35" t="s">
        <v>60</v>
      </c>
      <c r="IGW35" t="s">
        <v>60</v>
      </c>
      <c r="IGX35" t="s">
        <v>60</v>
      </c>
      <c r="IGY35" t="s">
        <v>60</v>
      </c>
      <c r="IGZ35" t="s">
        <v>60</v>
      </c>
      <c r="IHA35" t="s">
        <v>60</v>
      </c>
      <c r="IHB35" t="s">
        <v>60</v>
      </c>
      <c r="IHC35" t="s">
        <v>60</v>
      </c>
      <c r="IHD35" t="s">
        <v>60</v>
      </c>
      <c r="IHE35" t="s">
        <v>60</v>
      </c>
      <c r="IHF35" t="s">
        <v>60</v>
      </c>
      <c r="IHG35" t="s">
        <v>60</v>
      </c>
      <c r="IHH35" t="s">
        <v>60</v>
      </c>
      <c r="IHI35" t="s">
        <v>60</v>
      </c>
      <c r="IHJ35" t="s">
        <v>60</v>
      </c>
      <c r="IHK35" t="s">
        <v>60</v>
      </c>
      <c r="IHL35" t="s">
        <v>60</v>
      </c>
      <c r="IHM35" t="s">
        <v>60</v>
      </c>
      <c r="IHN35" t="s">
        <v>60</v>
      </c>
      <c r="IHO35" t="s">
        <v>60</v>
      </c>
      <c r="IHP35" t="s">
        <v>60</v>
      </c>
      <c r="IHQ35" t="s">
        <v>60</v>
      </c>
      <c r="IHR35" t="s">
        <v>60</v>
      </c>
      <c r="IHS35" t="s">
        <v>60</v>
      </c>
      <c r="IHT35" t="s">
        <v>60</v>
      </c>
      <c r="IHU35" t="s">
        <v>60</v>
      </c>
      <c r="IHV35" t="s">
        <v>60</v>
      </c>
      <c r="IHW35" t="s">
        <v>60</v>
      </c>
      <c r="IHX35" t="s">
        <v>60</v>
      </c>
      <c r="IHY35" t="s">
        <v>60</v>
      </c>
      <c r="IHZ35" t="s">
        <v>60</v>
      </c>
      <c r="IIA35" t="s">
        <v>60</v>
      </c>
      <c r="IIB35" t="s">
        <v>60</v>
      </c>
      <c r="IIC35" t="s">
        <v>60</v>
      </c>
      <c r="IID35" t="s">
        <v>60</v>
      </c>
      <c r="IIE35" t="s">
        <v>60</v>
      </c>
      <c r="IIF35" t="s">
        <v>60</v>
      </c>
      <c r="IIG35" t="s">
        <v>60</v>
      </c>
      <c r="IIH35" t="s">
        <v>60</v>
      </c>
      <c r="III35" t="s">
        <v>60</v>
      </c>
      <c r="IIJ35" t="s">
        <v>60</v>
      </c>
      <c r="IIK35" t="s">
        <v>60</v>
      </c>
      <c r="IIL35" t="s">
        <v>60</v>
      </c>
      <c r="IIM35" t="s">
        <v>60</v>
      </c>
      <c r="IIN35" t="s">
        <v>60</v>
      </c>
      <c r="IIO35" t="s">
        <v>60</v>
      </c>
      <c r="IIP35" t="s">
        <v>60</v>
      </c>
      <c r="IIQ35" t="s">
        <v>60</v>
      </c>
      <c r="IIR35" t="s">
        <v>60</v>
      </c>
      <c r="IIS35" t="s">
        <v>60</v>
      </c>
      <c r="IIT35" t="s">
        <v>60</v>
      </c>
      <c r="IIU35" t="s">
        <v>60</v>
      </c>
      <c r="IIV35" t="s">
        <v>60</v>
      </c>
      <c r="IIW35" t="s">
        <v>60</v>
      </c>
      <c r="IIX35" t="s">
        <v>60</v>
      </c>
      <c r="IIY35" t="s">
        <v>60</v>
      </c>
      <c r="IIZ35" t="s">
        <v>60</v>
      </c>
      <c r="IJA35" t="s">
        <v>60</v>
      </c>
      <c r="IJB35" t="s">
        <v>60</v>
      </c>
      <c r="IJC35" t="s">
        <v>60</v>
      </c>
      <c r="IJD35" t="s">
        <v>60</v>
      </c>
      <c r="IJE35" t="s">
        <v>60</v>
      </c>
      <c r="IJF35" t="s">
        <v>60</v>
      </c>
      <c r="IJG35" t="s">
        <v>60</v>
      </c>
      <c r="IJH35" t="s">
        <v>60</v>
      </c>
      <c r="IJI35" t="s">
        <v>60</v>
      </c>
      <c r="IJJ35" t="s">
        <v>60</v>
      </c>
      <c r="IJK35" t="s">
        <v>60</v>
      </c>
      <c r="IJL35" t="s">
        <v>60</v>
      </c>
      <c r="IJM35" t="s">
        <v>60</v>
      </c>
      <c r="IJN35" t="s">
        <v>60</v>
      </c>
      <c r="IJO35" t="s">
        <v>60</v>
      </c>
      <c r="IJP35" t="s">
        <v>60</v>
      </c>
      <c r="IJQ35" t="s">
        <v>60</v>
      </c>
      <c r="IJR35" t="s">
        <v>239</v>
      </c>
      <c r="IJS35" t="s">
        <v>239</v>
      </c>
      <c r="IJT35" t="s">
        <v>239</v>
      </c>
      <c r="IJU35" t="s">
        <v>239</v>
      </c>
      <c r="IJV35" t="s">
        <v>239</v>
      </c>
      <c r="IJW35" t="s">
        <v>239</v>
      </c>
      <c r="IJX35" t="s">
        <v>239</v>
      </c>
      <c r="IJY35" t="s">
        <v>239</v>
      </c>
      <c r="IJZ35" t="s">
        <v>239</v>
      </c>
      <c r="IKA35" t="s">
        <v>239</v>
      </c>
      <c r="IKB35" t="s">
        <v>239</v>
      </c>
      <c r="IKC35" t="s">
        <v>239</v>
      </c>
      <c r="IKD35" t="s">
        <v>239</v>
      </c>
      <c r="IKE35" t="s">
        <v>239</v>
      </c>
      <c r="IKF35" t="s">
        <v>239</v>
      </c>
      <c r="IKG35" t="s">
        <v>239</v>
      </c>
      <c r="IKH35" t="s">
        <v>239</v>
      </c>
      <c r="IKI35" t="s">
        <v>239</v>
      </c>
      <c r="IKJ35" t="s">
        <v>239</v>
      </c>
      <c r="IKK35" t="s">
        <v>239</v>
      </c>
      <c r="IKL35" t="s">
        <v>239</v>
      </c>
      <c r="IKM35" t="s">
        <v>239</v>
      </c>
      <c r="IKN35" t="s">
        <v>328</v>
      </c>
      <c r="IKO35" t="s">
        <v>328</v>
      </c>
      <c r="IKP35" t="s">
        <v>328</v>
      </c>
      <c r="IKQ35" t="s">
        <v>328</v>
      </c>
      <c r="IKR35" t="s">
        <v>328</v>
      </c>
      <c r="IKS35" t="s">
        <v>328</v>
      </c>
      <c r="IKT35" t="s">
        <v>328</v>
      </c>
      <c r="IKU35" t="s">
        <v>328</v>
      </c>
      <c r="IKV35" t="s">
        <v>328</v>
      </c>
      <c r="IKW35" t="s">
        <v>328</v>
      </c>
      <c r="IKX35" t="s">
        <v>328</v>
      </c>
      <c r="IKY35" t="s">
        <v>328</v>
      </c>
      <c r="IKZ35" t="s">
        <v>328</v>
      </c>
      <c r="ILA35" t="s">
        <v>328</v>
      </c>
      <c r="ILB35" t="s">
        <v>328</v>
      </c>
      <c r="ILC35" t="s">
        <v>328</v>
      </c>
      <c r="ILD35" t="s">
        <v>328</v>
      </c>
      <c r="ILE35" t="s">
        <v>328</v>
      </c>
      <c r="ILF35" t="s">
        <v>328</v>
      </c>
      <c r="ILG35" t="s">
        <v>328</v>
      </c>
      <c r="ILH35" t="s">
        <v>328</v>
      </c>
      <c r="ILI35" t="s">
        <v>328</v>
      </c>
      <c r="ILJ35" t="s">
        <v>328</v>
      </c>
      <c r="ILK35" t="s">
        <v>328</v>
      </c>
      <c r="ILL35" t="s">
        <v>239</v>
      </c>
      <c r="ILM35" t="s">
        <v>239</v>
      </c>
      <c r="ILN35" t="s">
        <v>239</v>
      </c>
      <c r="ILO35" t="s">
        <v>239</v>
      </c>
      <c r="ILP35" t="s">
        <v>239</v>
      </c>
      <c r="ILQ35" t="s">
        <v>239</v>
      </c>
      <c r="ILR35" t="s">
        <v>239</v>
      </c>
      <c r="ILS35" t="s">
        <v>239</v>
      </c>
      <c r="ILT35" t="s">
        <v>239</v>
      </c>
      <c r="ILU35" t="s">
        <v>239</v>
      </c>
      <c r="ILV35" t="s">
        <v>239</v>
      </c>
      <c r="ILW35" t="s">
        <v>239</v>
      </c>
      <c r="ILX35" t="s">
        <v>239</v>
      </c>
      <c r="ILY35" t="s">
        <v>239</v>
      </c>
      <c r="ILZ35" t="s">
        <v>239</v>
      </c>
      <c r="IMA35" t="s">
        <v>239</v>
      </c>
      <c r="IMB35" t="s">
        <v>239</v>
      </c>
      <c r="IMC35" t="s">
        <v>239</v>
      </c>
      <c r="IMD35" t="s">
        <v>239</v>
      </c>
      <c r="IME35" t="s">
        <v>239</v>
      </c>
      <c r="IMF35" t="s">
        <v>239</v>
      </c>
      <c r="IMG35" t="s">
        <v>239</v>
      </c>
      <c r="IMH35" t="s">
        <v>239</v>
      </c>
      <c r="IMI35" t="s">
        <v>239</v>
      </c>
      <c r="IMJ35" t="s">
        <v>239</v>
      </c>
      <c r="IMK35" t="s">
        <v>239</v>
      </c>
      <c r="IML35" t="s">
        <v>239</v>
      </c>
      <c r="IMM35" t="s">
        <v>239</v>
      </c>
      <c r="IMN35" t="s">
        <v>239</v>
      </c>
      <c r="IMO35" t="s">
        <v>239</v>
      </c>
      <c r="IMP35" t="s">
        <v>239</v>
      </c>
      <c r="IMQ35" t="s">
        <v>239</v>
      </c>
      <c r="IMR35" t="s">
        <v>239</v>
      </c>
      <c r="IMS35" t="s">
        <v>239</v>
      </c>
      <c r="IMT35" t="s">
        <v>239</v>
      </c>
      <c r="IMU35" t="s">
        <v>239</v>
      </c>
      <c r="IMV35" t="s">
        <v>239</v>
      </c>
      <c r="IMW35" t="s">
        <v>239</v>
      </c>
      <c r="IMX35" t="s">
        <v>239</v>
      </c>
      <c r="IMY35" t="s">
        <v>239</v>
      </c>
      <c r="IMZ35" t="s">
        <v>239</v>
      </c>
      <c r="INA35" t="s">
        <v>239</v>
      </c>
      <c r="INB35" t="s">
        <v>239</v>
      </c>
      <c r="INC35" t="s">
        <v>239</v>
      </c>
      <c r="IND35" t="s">
        <v>239</v>
      </c>
      <c r="INE35" t="s">
        <v>239</v>
      </c>
      <c r="INF35" t="s">
        <v>239</v>
      </c>
      <c r="ING35" t="s">
        <v>239</v>
      </c>
      <c r="INH35" t="s">
        <v>239</v>
      </c>
      <c r="INI35" t="s">
        <v>239</v>
      </c>
      <c r="INJ35" t="s">
        <v>239</v>
      </c>
      <c r="INK35" t="s">
        <v>239</v>
      </c>
      <c r="INL35" t="s">
        <v>239</v>
      </c>
      <c r="INM35" t="s">
        <v>239</v>
      </c>
      <c r="INN35" t="s">
        <v>239</v>
      </c>
      <c r="INO35" t="s">
        <v>239</v>
      </c>
      <c r="INP35" t="s">
        <v>239</v>
      </c>
      <c r="INQ35" t="s">
        <v>239</v>
      </c>
      <c r="INR35" t="s">
        <v>239</v>
      </c>
      <c r="INS35" t="s">
        <v>239</v>
      </c>
      <c r="INT35" t="s">
        <v>239</v>
      </c>
      <c r="INU35" t="s">
        <v>239</v>
      </c>
      <c r="INV35" t="s">
        <v>239</v>
      </c>
      <c r="INW35" t="s">
        <v>239</v>
      </c>
      <c r="INX35" t="s">
        <v>239</v>
      </c>
      <c r="INY35" t="s">
        <v>239</v>
      </c>
      <c r="INZ35" t="s">
        <v>239</v>
      </c>
      <c r="IOA35" t="s">
        <v>239</v>
      </c>
      <c r="IOB35" t="s">
        <v>239</v>
      </c>
      <c r="IOC35" t="s">
        <v>239</v>
      </c>
      <c r="IOD35" t="s">
        <v>239</v>
      </c>
      <c r="IOE35" t="s">
        <v>239</v>
      </c>
      <c r="IOF35" t="s">
        <v>239</v>
      </c>
      <c r="IOG35" t="s">
        <v>239</v>
      </c>
      <c r="IOH35" t="s">
        <v>239</v>
      </c>
      <c r="IOI35" t="s">
        <v>239</v>
      </c>
      <c r="IOJ35" t="s">
        <v>239</v>
      </c>
      <c r="IOK35" t="s">
        <v>239</v>
      </c>
      <c r="IOL35" t="s">
        <v>239</v>
      </c>
      <c r="IOM35" t="s">
        <v>239</v>
      </c>
      <c r="ION35" t="s">
        <v>239</v>
      </c>
      <c r="IOO35" t="s">
        <v>239</v>
      </c>
      <c r="IOP35" t="s">
        <v>239</v>
      </c>
      <c r="IOQ35" t="s">
        <v>239</v>
      </c>
      <c r="IOR35" t="s">
        <v>239</v>
      </c>
      <c r="IOS35" t="s">
        <v>239</v>
      </c>
      <c r="IOT35" t="s">
        <v>239</v>
      </c>
      <c r="IOU35" t="s">
        <v>239</v>
      </c>
      <c r="IOV35" t="s">
        <v>239</v>
      </c>
      <c r="IOW35" t="s">
        <v>239</v>
      </c>
      <c r="IOX35" t="s">
        <v>239</v>
      </c>
      <c r="IOY35" t="s">
        <v>239</v>
      </c>
      <c r="IOZ35" t="s">
        <v>239</v>
      </c>
      <c r="IPA35" t="s">
        <v>239</v>
      </c>
      <c r="IPB35" t="s">
        <v>239</v>
      </c>
      <c r="IPC35" t="s">
        <v>239</v>
      </c>
      <c r="IPD35" t="s">
        <v>239</v>
      </c>
      <c r="IPE35" t="s">
        <v>239</v>
      </c>
      <c r="IPF35" t="s">
        <v>239</v>
      </c>
      <c r="IPG35" t="s">
        <v>239</v>
      </c>
      <c r="IPH35" t="s">
        <v>239</v>
      </c>
      <c r="IPI35" t="s">
        <v>239</v>
      </c>
      <c r="IPJ35" t="s">
        <v>239</v>
      </c>
      <c r="IPK35" t="s">
        <v>239</v>
      </c>
      <c r="IPL35" t="s">
        <v>239</v>
      </c>
      <c r="IPM35" t="s">
        <v>239</v>
      </c>
      <c r="IPN35" t="s">
        <v>239</v>
      </c>
      <c r="IPO35" t="s">
        <v>239</v>
      </c>
      <c r="IPP35" t="s">
        <v>239</v>
      </c>
      <c r="IPQ35" t="s">
        <v>239</v>
      </c>
      <c r="IPR35" t="s">
        <v>239</v>
      </c>
      <c r="IPS35" t="s">
        <v>239</v>
      </c>
      <c r="IPT35" t="s">
        <v>239</v>
      </c>
      <c r="IPU35" t="s">
        <v>239</v>
      </c>
      <c r="IPV35" t="s">
        <v>239</v>
      </c>
      <c r="IPW35" t="s">
        <v>239</v>
      </c>
      <c r="IPX35" t="s">
        <v>239</v>
      </c>
      <c r="IPY35" t="s">
        <v>239</v>
      </c>
      <c r="IPZ35" t="s">
        <v>239</v>
      </c>
      <c r="IQA35" t="s">
        <v>239</v>
      </c>
      <c r="IQB35" t="s">
        <v>60</v>
      </c>
      <c r="IQC35" t="s">
        <v>60</v>
      </c>
      <c r="IQD35" t="s">
        <v>60</v>
      </c>
      <c r="IQE35" t="s">
        <v>60</v>
      </c>
      <c r="IQF35" t="s">
        <v>60</v>
      </c>
      <c r="IQG35" t="s">
        <v>60</v>
      </c>
      <c r="IQH35" t="s">
        <v>60</v>
      </c>
      <c r="IQI35" t="s">
        <v>60</v>
      </c>
      <c r="IQJ35" t="s">
        <v>60</v>
      </c>
      <c r="IQK35" t="s">
        <v>60</v>
      </c>
      <c r="IQL35" t="s">
        <v>60</v>
      </c>
      <c r="IQM35" t="s">
        <v>60</v>
      </c>
      <c r="IQN35" t="s">
        <v>60</v>
      </c>
      <c r="IQO35" t="s">
        <v>60</v>
      </c>
      <c r="IQP35" t="s">
        <v>60</v>
      </c>
      <c r="IQQ35" t="s">
        <v>60</v>
      </c>
      <c r="IQR35" t="s">
        <v>60</v>
      </c>
      <c r="IQS35" t="s">
        <v>60</v>
      </c>
      <c r="IQT35" t="s">
        <v>60</v>
      </c>
      <c r="IQU35" t="s">
        <v>60</v>
      </c>
      <c r="IQV35" t="s">
        <v>60</v>
      </c>
      <c r="IQW35" t="s">
        <v>60</v>
      </c>
      <c r="IQX35" t="s">
        <v>239</v>
      </c>
      <c r="IQY35" t="s">
        <v>239</v>
      </c>
      <c r="IQZ35" t="s">
        <v>240</v>
      </c>
      <c r="IRA35" t="s">
        <v>239</v>
      </c>
      <c r="IRB35" t="s">
        <v>240</v>
      </c>
      <c r="IRC35" t="s">
        <v>239</v>
      </c>
      <c r="IRD35" t="s">
        <v>239</v>
      </c>
      <c r="IRE35" t="s">
        <v>240</v>
      </c>
      <c r="IRF35" t="s">
        <v>240</v>
      </c>
      <c r="IRG35" t="s">
        <v>240</v>
      </c>
      <c r="IRH35" t="s">
        <v>240</v>
      </c>
      <c r="IRI35" t="s">
        <v>239</v>
      </c>
      <c r="IRJ35" t="s">
        <v>240</v>
      </c>
      <c r="IRK35" t="s">
        <v>240</v>
      </c>
      <c r="IRL35" t="s">
        <v>239</v>
      </c>
      <c r="IRM35" t="s">
        <v>240</v>
      </c>
      <c r="IRN35" t="s">
        <v>240</v>
      </c>
      <c r="IRO35" t="s">
        <v>240</v>
      </c>
      <c r="IRP35" t="s">
        <v>240</v>
      </c>
      <c r="IRQ35" t="s">
        <v>240</v>
      </c>
      <c r="IRR35" t="s">
        <v>240</v>
      </c>
      <c r="IRS35" t="s">
        <v>240</v>
      </c>
      <c r="IRT35" t="s">
        <v>240</v>
      </c>
      <c r="IRU35" t="s">
        <v>239</v>
      </c>
      <c r="IRV35" t="s">
        <v>240</v>
      </c>
      <c r="IRW35" t="s">
        <v>240</v>
      </c>
      <c r="IRX35" t="s">
        <v>240</v>
      </c>
      <c r="IRY35" t="s">
        <v>240</v>
      </c>
      <c r="IRZ35" t="s">
        <v>239</v>
      </c>
      <c r="ISA35" t="s">
        <v>240</v>
      </c>
      <c r="ISB35" t="s">
        <v>240</v>
      </c>
      <c r="ISC35" t="s">
        <v>240</v>
      </c>
      <c r="ISD35" t="s">
        <v>239</v>
      </c>
      <c r="ISE35" t="s">
        <v>240</v>
      </c>
      <c r="ISF35" t="s">
        <v>239</v>
      </c>
      <c r="ISG35" t="s">
        <v>240</v>
      </c>
      <c r="ISH35" t="s">
        <v>240</v>
      </c>
      <c r="ISI35" t="s">
        <v>240</v>
      </c>
      <c r="ISJ35" t="s">
        <v>240</v>
      </c>
      <c r="ISK35" t="s">
        <v>240</v>
      </c>
      <c r="ISL35" t="s">
        <v>240</v>
      </c>
      <c r="ISM35" t="s">
        <v>240</v>
      </c>
      <c r="ISN35" t="s">
        <v>240</v>
      </c>
      <c r="ISO35" t="s">
        <v>240</v>
      </c>
      <c r="ISP35" t="s">
        <v>240</v>
      </c>
      <c r="ISQ35" t="s">
        <v>239</v>
      </c>
      <c r="ISR35" t="s">
        <v>239</v>
      </c>
      <c r="ISS35" t="s">
        <v>240</v>
      </c>
      <c r="IST35" t="s">
        <v>239</v>
      </c>
      <c r="ISU35" t="s">
        <v>239</v>
      </c>
      <c r="ISV35" t="s">
        <v>239</v>
      </c>
      <c r="ISW35" t="s">
        <v>240</v>
      </c>
      <c r="ISX35" t="s">
        <v>240</v>
      </c>
      <c r="ISY35" t="s">
        <v>240</v>
      </c>
      <c r="ISZ35" t="s">
        <v>239</v>
      </c>
      <c r="ITA35" t="s">
        <v>240</v>
      </c>
      <c r="ITB35" t="s">
        <v>239</v>
      </c>
      <c r="ITC35" t="s">
        <v>240</v>
      </c>
      <c r="ITD35" t="s">
        <v>240</v>
      </c>
      <c r="ITE35" t="s">
        <v>240</v>
      </c>
      <c r="ITF35" t="s">
        <v>240</v>
      </c>
      <c r="ITG35" t="s">
        <v>239</v>
      </c>
      <c r="ITH35" t="s">
        <v>240</v>
      </c>
      <c r="ITI35" t="s">
        <v>240</v>
      </c>
      <c r="ITJ35" t="s">
        <v>239</v>
      </c>
      <c r="ITK35" t="s">
        <v>239</v>
      </c>
      <c r="ITL35" t="s">
        <v>239</v>
      </c>
      <c r="ITM35" t="s">
        <v>240</v>
      </c>
      <c r="ITN35" t="s">
        <v>239</v>
      </c>
      <c r="ITO35" t="s">
        <v>239</v>
      </c>
      <c r="ITP35" t="s">
        <v>240</v>
      </c>
      <c r="ITQ35" t="s">
        <v>240</v>
      </c>
      <c r="ITR35" t="s">
        <v>239</v>
      </c>
      <c r="ITS35" t="s">
        <v>239</v>
      </c>
      <c r="ITT35" t="s">
        <v>239</v>
      </c>
      <c r="ITU35" t="s">
        <v>239</v>
      </c>
      <c r="ITV35" t="s">
        <v>239</v>
      </c>
      <c r="ITW35" t="s">
        <v>239</v>
      </c>
      <c r="ITX35" t="s">
        <v>239</v>
      </c>
      <c r="ITY35" t="s">
        <v>239</v>
      </c>
      <c r="ITZ35" t="s">
        <v>239</v>
      </c>
      <c r="IUA35" t="s">
        <v>239</v>
      </c>
      <c r="IUB35" t="s">
        <v>239</v>
      </c>
      <c r="IUC35" t="s">
        <v>239</v>
      </c>
      <c r="IUD35" t="s">
        <v>239</v>
      </c>
      <c r="IUE35" t="s">
        <v>239</v>
      </c>
      <c r="IUF35" t="s">
        <v>239</v>
      </c>
      <c r="IUG35" t="s">
        <v>239</v>
      </c>
      <c r="IUH35" t="s">
        <v>239</v>
      </c>
      <c r="IUI35" t="s">
        <v>239</v>
      </c>
      <c r="IUJ35" t="s">
        <v>239</v>
      </c>
      <c r="IUK35" t="s">
        <v>239</v>
      </c>
      <c r="IUL35" t="s">
        <v>239</v>
      </c>
      <c r="IUM35" t="s">
        <v>239</v>
      </c>
      <c r="IUN35" t="s">
        <v>239</v>
      </c>
      <c r="IUO35" t="s">
        <v>239</v>
      </c>
      <c r="IUP35" t="s">
        <v>239</v>
      </c>
      <c r="IUQ35" t="s">
        <v>239</v>
      </c>
      <c r="IUR35" t="s">
        <v>239</v>
      </c>
      <c r="IUS35" t="s">
        <v>239</v>
      </c>
      <c r="IUT35" t="s">
        <v>239</v>
      </c>
      <c r="IUU35" t="s">
        <v>239</v>
      </c>
      <c r="IUV35" t="s">
        <v>239</v>
      </c>
      <c r="IUW35" t="s">
        <v>239</v>
      </c>
      <c r="IUX35" t="s">
        <v>239</v>
      </c>
      <c r="IUY35" t="s">
        <v>239</v>
      </c>
      <c r="IUZ35" t="s">
        <v>239</v>
      </c>
      <c r="IVA35" t="s">
        <v>239</v>
      </c>
      <c r="IVB35" t="s">
        <v>239</v>
      </c>
      <c r="IVC35" t="s">
        <v>239</v>
      </c>
      <c r="IVD35" t="s">
        <v>239</v>
      </c>
      <c r="IVE35" t="s">
        <v>239</v>
      </c>
      <c r="IVF35" t="s">
        <v>239</v>
      </c>
      <c r="IVG35" t="s">
        <v>239</v>
      </c>
      <c r="IVH35" t="s">
        <v>239</v>
      </c>
      <c r="IVI35" t="s">
        <v>239</v>
      </c>
      <c r="IVJ35" t="s">
        <v>239</v>
      </c>
      <c r="IVK35" t="s">
        <v>239</v>
      </c>
      <c r="IVL35" t="s">
        <v>239</v>
      </c>
      <c r="IVM35" t="s">
        <v>239</v>
      </c>
      <c r="IVN35" t="s">
        <v>239</v>
      </c>
      <c r="IVO35" t="s">
        <v>239</v>
      </c>
      <c r="IVP35" t="s">
        <v>239</v>
      </c>
      <c r="IVQ35" t="s">
        <v>239</v>
      </c>
      <c r="IVR35" t="s">
        <v>239</v>
      </c>
      <c r="IVS35" t="s">
        <v>239</v>
      </c>
      <c r="IVT35" t="s">
        <v>239</v>
      </c>
      <c r="IVU35" t="s">
        <v>239</v>
      </c>
      <c r="IVV35" t="s">
        <v>239</v>
      </c>
      <c r="IVW35" t="s">
        <v>239</v>
      </c>
      <c r="IVX35" t="s">
        <v>239</v>
      </c>
      <c r="IVY35" t="s">
        <v>239</v>
      </c>
      <c r="IVZ35" t="s">
        <v>239</v>
      </c>
      <c r="IWA35" t="s">
        <v>239</v>
      </c>
      <c r="IWB35" t="s">
        <v>239</v>
      </c>
      <c r="IWC35" t="s">
        <v>239</v>
      </c>
      <c r="IWD35" t="s">
        <v>239</v>
      </c>
      <c r="IWE35" t="s">
        <v>239</v>
      </c>
      <c r="IWF35" t="s">
        <v>239</v>
      </c>
      <c r="IWG35" t="s">
        <v>239</v>
      </c>
      <c r="IWH35" t="s">
        <v>239</v>
      </c>
      <c r="IWI35" t="s">
        <v>239</v>
      </c>
      <c r="IWJ35" t="s">
        <v>239</v>
      </c>
      <c r="IWK35" t="s">
        <v>239</v>
      </c>
      <c r="IWL35" t="s">
        <v>239</v>
      </c>
      <c r="IWM35" t="s">
        <v>239</v>
      </c>
      <c r="IWN35" t="s">
        <v>239</v>
      </c>
      <c r="IWO35" t="s">
        <v>239</v>
      </c>
      <c r="IWP35" t="s">
        <v>239</v>
      </c>
      <c r="IWQ35" t="s">
        <v>239</v>
      </c>
      <c r="IWR35" t="s">
        <v>239</v>
      </c>
      <c r="IWS35" t="s">
        <v>239</v>
      </c>
      <c r="IWT35" t="s">
        <v>239</v>
      </c>
      <c r="IWU35" t="s">
        <v>239</v>
      </c>
      <c r="IWV35" t="s">
        <v>239</v>
      </c>
      <c r="IWW35" t="s">
        <v>239</v>
      </c>
      <c r="IWX35" t="s">
        <v>239</v>
      </c>
      <c r="IWY35" t="s">
        <v>239</v>
      </c>
      <c r="IWZ35" t="s">
        <v>239</v>
      </c>
      <c r="IXA35" t="s">
        <v>239</v>
      </c>
      <c r="IXB35" t="s">
        <v>239</v>
      </c>
      <c r="IXC35" t="s">
        <v>239</v>
      </c>
      <c r="IXD35" t="s">
        <v>239</v>
      </c>
      <c r="IXE35" t="s">
        <v>239</v>
      </c>
      <c r="IXF35" t="s">
        <v>239</v>
      </c>
      <c r="IXG35" t="s">
        <v>239</v>
      </c>
      <c r="IXH35" t="s">
        <v>239</v>
      </c>
      <c r="IXI35" t="s">
        <v>239</v>
      </c>
      <c r="IXJ35" t="s">
        <v>239</v>
      </c>
      <c r="IXK35" t="s">
        <v>239</v>
      </c>
      <c r="IXL35" t="s">
        <v>239</v>
      </c>
      <c r="IXM35" t="s">
        <v>239</v>
      </c>
      <c r="IXN35" t="s">
        <v>239</v>
      </c>
      <c r="IXO35" t="s">
        <v>239</v>
      </c>
      <c r="IXP35" t="s">
        <v>239</v>
      </c>
      <c r="IXQ35" t="s">
        <v>239</v>
      </c>
      <c r="IXR35" t="s">
        <v>239</v>
      </c>
      <c r="IXS35" t="s">
        <v>239</v>
      </c>
      <c r="IXT35" t="s">
        <v>239</v>
      </c>
      <c r="IXU35" t="s">
        <v>239</v>
      </c>
      <c r="IXV35" t="s">
        <v>239</v>
      </c>
      <c r="IXW35" t="s">
        <v>239</v>
      </c>
      <c r="IXX35" t="s">
        <v>239</v>
      </c>
      <c r="IXY35" t="s">
        <v>239</v>
      </c>
      <c r="IXZ35" t="s">
        <v>239</v>
      </c>
      <c r="IYA35" t="s">
        <v>239</v>
      </c>
      <c r="IYB35" t="s">
        <v>239</v>
      </c>
      <c r="IYC35" t="s">
        <v>239</v>
      </c>
      <c r="IYD35" t="s">
        <v>239</v>
      </c>
      <c r="IYE35" t="s">
        <v>239</v>
      </c>
      <c r="IYF35" t="s">
        <v>239</v>
      </c>
      <c r="IYG35" t="s">
        <v>239</v>
      </c>
      <c r="IYH35" t="s">
        <v>239</v>
      </c>
      <c r="IYI35" t="s">
        <v>239</v>
      </c>
      <c r="IYJ35" t="s">
        <v>239</v>
      </c>
      <c r="IYK35" t="s">
        <v>239</v>
      </c>
      <c r="IYL35" t="s">
        <v>239</v>
      </c>
      <c r="IYM35" t="s">
        <v>239</v>
      </c>
      <c r="IYN35" t="s">
        <v>239</v>
      </c>
      <c r="IYO35" t="s">
        <v>239</v>
      </c>
      <c r="IYP35" t="s">
        <v>239</v>
      </c>
      <c r="IYQ35" t="s">
        <v>239</v>
      </c>
      <c r="IYR35" t="s">
        <v>239</v>
      </c>
      <c r="IYS35" t="s">
        <v>239</v>
      </c>
      <c r="IYT35" t="s">
        <v>239</v>
      </c>
      <c r="IYU35" t="s">
        <v>239</v>
      </c>
      <c r="IYV35" t="s">
        <v>239</v>
      </c>
      <c r="IYW35" t="s">
        <v>239</v>
      </c>
      <c r="IYX35" t="s">
        <v>239</v>
      </c>
      <c r="IYY35" t="s">
        <v>239</v>
      </c>
      <c r="IYZ35" t="s">
        <v>239</v>
      </c>
      <c r="IZA35" t="s">
        <v>239</v>
      </c>
      <c r="IZB35" t="s">
        <v>239</v>
      </c>
      <c r="IZC35" t="s">
        <v>239</v>
      </c>
      <c r="IZD35" t="s">
        <v>239</v>
      </c>
      <c r="IZE35" t="s">
        <v>239</v>
      </c>
      <c r="IZF35" t="s">
        <v>239</v>
      </c>
      <c r="IZG35" t="s">
        <v>239</v>
      </c>
      <c r="IZH35" t="s">
        <v>239</v>
      </c>
      <c r="IZI35" t="s">
        <v>239</v>
      </c>
      <c r="IZJ35" t="s">
        <v>239</v>
      </c>
      <c r="IZK35" t="s">
        <v>239</v>
      </c>
      <c r="IZL35" t="s">
        <v>239</v>
      </c>
      <c r="IZM35" t="s">
        <v>239</v>
      </c>
      <c r="IZN35" t="s">
        <v>239</v>
      </c>
      <c r="IZO35" t="s">
        <v>239</v>
      </c>
      <c r="IZP35" t="s">
        <v>239</v>
      </c>
      <c r="IZQ35" t="s">
        <v>239</v>
      </c>
      <c r="IZR35" t="s">
        <v>239</v>
      </c>
      <c r="IZS35" t="s">
        <v>239</v>
      </c>
      <c r="IZT35" t="s">
        <v>239</v>
      </c>
      <c r="IZU35" t="s">
        <v>239</v>
      </c>
      <c r="IZV35" t="s">
        <v>239</v>
      </c>
      <c r="IZW35" t="s">
        <v>239</v>
      </c>
      <c r="IZX35" t="s">
        <v>239</v>
      </c>
      <c r="IZY35" t="s">
        <v>239</v>
      </c>
      <c r="IZZ35" t="s">
        <v>239</v>
      </c>
      <c r="JAA35" t="s">
        <v>239</v>
      </c>
      <c r="JAB35" t="s">
        <v>239</v>
      </c>
      <c r="JAC35" t="s">
        <v>239</v>
      </c>
      <c r="JAD35" t="s">
        <v>239</v>
      </c>
      <c r="JAE35" t="s">
        <v>239</v>
      </c>
      <c r="JAF35" t="s">
        <v>239</v>
      </c>
      <c r="JAG35" t="s">
        <v>239</v>
      </c>
      <c r="JAH35" t="s">
        <v>239</v>
      </c>
      <c r="JAI35" t="s">
        <v>239</v>
      </c>
      <c r="JAJ35" t="s">
        <v>239</v>
      </c>
      <c r="JAK35" t="s">
        <v>239</v>
      </c>
      <c r="JAL35" t="s">
        <v>239</v>
      </c>
      <c r="JAM35" t="s">
        <v>239</v>
      </c>
      <c r="JAN35" t="s">
        <v>239</v>
      </c>
      <c r="JAO35" t="s">
        <v>239</v>
      </c>
      <c r="JAP35" t="s">
        <v>239</v>
      </c>
      <c r="JAQ35" t="s">
        <v>239</v>
      </c>
      <c r="JAR35" t="s">
        <v>239</v>
      </c>
      <c r="JAS35" t="s">
        <v>239</v>
      </c>
      <c r="JAT35" t="s">
        <v>239</v>
      </c>
      <c r="JAU35" t="s">
        <v>239</v>
      </c>
      <c r="JAV35" t="s">
        <v>239</v>
      </c>
      <c r="JAW35" t="s">
        <v>239</v>
      </c>
      <c r="JAX35" t="s">
        <v>239</v>
      </c>
      <c r="JAY35" t="s">
        <v>239</v>
      </c>
      <c r="JAZ35" t="s">
        <v>239</v>
      </c>
      <c r="JBA35" t="s">
        <v>239</v>
      </c>
      <c r="JBB35" t="s">
        <v>239</v>
      </c>
      <c r="JBC35" t="s">
        <v>239</v>
      </c>
      <c r="JBD35" t="s">
        <v>239</v>
      </c>
      <c r="JBE35" t="s">
        <v>239</v>
      </c>
      <c r="JBF35" t="s">
        <v>239</v>
      </c>
      <c r="JBG35" t="s">
        <v>239</v>
      </c>
      <c r="JBH35" t="s">
        <v>239</v>
      </c>
      <c r="JBI35" t="s">
        <v>239</v>
      </c>
      <c r="JBJ35" t="s">
        <v>239</v>
      </c>
      <c r="JBK35" t="s">
        <v>239</v>
      </c>
      <c r="JBL35" t="s">
        <v>239</v>
      </c>
      <c r="JBM35" t="s">
        <v>239</v>
      </c>
      <c r="JBN35" t="s">
        <v>239</v>
      </c>
      <c r="JBO35" t="s">
        <v>239</v>
      </c>
      <c r="JBP35" t="s">
        <v>239</v>
      </c>
      <c r="JBQ35" t="s">
        <v>239</v>
      </c>
      <c r="JBR35" t="s">
        <v>239</v>
      </c>
      <c r="JBS35" t="s">
        <v>239</v>
      </c>
      <c r="JBT35" t="s">
        <v>239</v>
      </c>
      <c r="JBU35" t="s">
        <v>239</v>
      </c>
      <c r="JBV35" t="s">
        <v>239</v>
      </c>
      <c r="JBW35" t="s">
        <v>239</v>
      </c>
      <c r="JBX35" t="s">
        <v>239</v>
      </c>
      <c r="JBY35" t="s">
        <v>239</v>
      </c>
      <c r="JBZ35" t="s">
        <v>60</v>
      </c>
      <c r="JCA35" t="s">
        <v>60</v>
      </c>
      <c r="JCB35" t="s">
        <v>60</v>
      </c>
      <c r="JCC35" t="s">
        <v>60</v>
      </c>
      <c r="JCD35" t="s">
        <v>60</v>
      </c>
      <c r="JCE35" t="s">
        <v>60</v>
      </c>
      <c r="JCF35" t="s">
        <v>60</v>
      </c>
      <c r="JCG35" t="s">
        <v>60</v>
      </c>
      <c r="JCH35" t="s">
        <v>60</v>
      </c>
      <c r="JCI35" t="s">
        <v>60</v>
      </c>
      <c r="JCJ35" t="s">
        <v>60</v>
      </c>
      <c r="JCK35" t="s">
        <v>60</v>
      </c>
      <c r="JCL35" t="s">
        <v>60</v>
      </c>
      <c r="JCM35" t="s">
        <v>60</v>
      </c>
      <c r="JCN35" t="s">
        <v>60</v>
      </c>
      <c r="JCO35" t="s">
        <v>60</v>
      </c>
      <c r="JCP35" t="s">
        <v>60</v>
      </c>
      <c r="JCQ35" t="s">
        <v>60</v>
      </c>
      <c r="JCR35" t="s">
        <v>239</v>
      </c>
      <c r="JCS35" t="s">
        <v>239</v>
      </c>
      <c r="JCT35" t="s">
        <v>239</v>
      </c>
      <c r="JCU35" t="s">
        <v>239</v>
      </c>
      <c r="JCV35" t="s">
        <v>239</v>
      </c>
      <c r="JCW35" t="s">
        <v>239</v>
      </c>
      <c r="JCX35" t="s">
        <v>239</v>
      </c>
      <c r="JCY35" t="s">
        <v>239</v>
      </c>
      <c r="JCZ35" t="s">
        <v>239</v>
      </c>
      <c r="JDA35" t="s">
        <v>239</v>
      </c>
      <c r="JDB35" t="s">
        <v>239</v>
      </c>
      <c r="JDC35" t="s">
        <v>239</v>
      </c>
      <c r="JDD35" t="s">
        <v>239</v>
      </c>
      <c r="JDE35" t="s">
        <v>239</v>
      </c>
      <c r="JDF35" t="s">
        <v>239</v>
      </c>
      <c r="JDG35" t="s">
        <v>239</v>
      </c>
      <c r="JDH35" t="s">
        <v>239</v>
      </c>
      <c r="JDI35" t="s">
        <v>239</v>
      </c>
      <c r="JDJ35" t="s">
        <v>239</v>
      </c>
      <c r="JDK35" t="s">
        <v>239</v>
      </c>
      <c r="JDL35" t="s">
        <v>239</v>
      </c>
      <c r="JDM35" t="s">
        <v>239</v>
      </c>
      <c r="JDN35" t="s">
        <v>239</v>
      </c>
      <c r="JDO35" t="s">
        <v>239</v>
      </c>
      <c r="JDP35" t="s">
        <v>60</v>
      </c>
      <c r="JDQ35" t="s">
        <v>60</v>
      </c>
      <c r="JDR35" t="s">
        <v>60</v>
      </c>
      <c r="JDS35" t="s">
        <v>60</v>
      </c>
      <c r="JDT35" t="s">
        <v>60</v>
      </c>
      <c r="JDU35" t="s">
        <v>60</v>
      </c>
      <c r="JDV35" t="s">
        <v>60</v>
      </c>
      <c r="JDW35" t="s">
        <v>60</v>
      </c>
      <c r="JDX35" t="s">
        <v>60</v>
      </c>
      <c r="JDY35" t="s">
        <v>60</v>
      </c>
      <c r="JDZ35" t="s">
        <v>60</v>
      </c>
      <c r="JEA35" t="s">
        <v>60</v>
      </c>
      <c r="JEB35" t="s">
        <v>60</v>
      </c>
      <c r="JEC35" t="s">
        <v>60</v>
      </c>
      <c r="JED35" t="s">
        <v>60</v>
      </c>
      <c r="JEE35" t="s">
        <v>60</v>
      </c>
      <c r="JEF35" t="s">
        <v>60</v>
      </c>
      <c r="JEG35" t="s">
        <v>60</v>
      </c>
      <c r="JEH35" t="s">
        <v>60</v>
      </c>
      <c r="JEI35" t="s">
        <v>60</v>
      </c>
      <c r="JEJ35" t="s">
        <v>60</v>
      </c>
      <c r="JEK35" t="s">
        <v>60</v>
      </c>
      <c r="JEL35" t="s">
        <v>60</v>
      </c>
      <c r="JEM35" t="s">
        <v>60</v>
      </c>
      <c r="JEN35" t="s">
        <v>60</v>
      </c>
      <c r="JEO35" t="s">
        <v>60</v>
      </c>
      <c r="JEP35" t="s">
        <v>60</v>
      </c>
      <c r="JEQ35" t="s">
        <v>60</v>
      </c>
      <c r="JER35" t="s">
        <v>60</v>
      </c>
      <c r="JES35" t="s">
        <v>60</v>
      </c>
      <c r="JET35" t="s">
        <v>60</v>
      </c>
      <c r="JEU35" t="s">
        <v>60</v>
      </c>
      <c r="JEV35" t="s">
        <v>60</v>
      </c>
      <c r="JEW35" t="s">
        <v>60</v>
      </c>
      <c r="JEX35" t="s">
        <v>60</v>
      </c>
      <c r="JEY35" t="s">
        <v>60</v>
      </c>
      <c r="JEZ35" t="s">
        <v>60</v>
      </c>
      <c r="JFA35" t="s">
        <v>60</v>
      </c>
      <c r="JFB35" t="s">
        <v>60</v>
      </c>
      <c r="JFC35" t="s">
        <v>60</v>
      </c>
      <c r="JFD35" t="s">
        <v>60</v>
      </c>
      <c r="JFE35" t="s">
        <v>60</v>
      </c>
      <c r="JFF35" t="s">
        <v>60</v>
      </c>
      <c r="JFG35" t="s">
        <v>60</v>
      </c>
      <c r="JFH35" t="s">
        <v>60</v>
      </c>
      <c r="JFI35" t="s">
        <v>60</v>
      </c>
      <c r="JFJ35" t="s">
        <v>60</v>
      </c>
      <c r="JFK35" t="s">
        <v>60</v>
      </c>
      <c r="JFL35" t="s">
        <v>239</v>
      </c>
      <c r="JFM35" t="s">
        <v>239</v>
      </c>
      <c r="JFN35" t="s">
        <v>239</v>
      </c>
      <c r="JFO35" t="s">
        <v>239</v>
      </c>
      <c r="JFP35" t="s">
        <v>239</v>
      </c>
      <c r="JFQ35" t="s">
        <v>239</v>
      </c>
      <c r="JFR35" t="s">
        <v>239</v>
      </c>
      <c r="JFS35" t="s">
        <v>239</v>
      </c>
      <c r="JFT35" t="s">
        <v>239</v>
      </c>
      <c r="JFU35" t="s">
        <v>239</v>
      </c>
      <c r="JFV35" t="s">
        <v>239</v>
      </c>
      <c r="JFW35" t="s">
        <v>239</v>
      </c>
      <c r="JFX35" t="s">
        <v>239</v>
      </c>
      <c r="JFY35" t="s">
        <v>239</v>
      </c>
      <c r="JFZ35" t="s">
        <v>239</v>
      </c>
      <c r="JGA35" t="s">
        <v>239</v>
      </c>
      <c r="JGB35" t="s">
        <v>239</v>
      </c>
      <c r="JGC35" t="s">
        <v>239</v>
      </c>
      <c r="JGD35" t="s">
        <v>239</v>
      </c>
      <c r="JGE35" t="s">
        <v>239</v>
      </c>
      <c r="JGF35" t="s">
        <v>239</v>
      </c>
      <c r="JGG35" t="s">
        <v>239</v>
      </c>
      <c r="JGH35" t="s">
        <v>239</v>
      </c>
      <c r="JGI35" t="s">
        <v>239</v>
      </c>
      <c r="JGJ35" t="s">
        <v>239</v>
      </c>
      <c r="JGK35" t="s">
        <v>239</v>
      </c>
      <c r="JGL35" t="s">
        <v>239</v>
      </c>
      <c r="JGM35" t="s">
        <v>239</v>
      </c>
      <c r="JGN35" t="s">
        <v>239</v>
      </c>
      <c r="JGO35" t="s">
        <v>239</v>
      </c>
      <c r="JGP35" t="s">
        <v>239</v>
      </c>
      <c r="JGQ35" t="s">
        <v>239</v>
      </c>
      <c r="JGR35" t="s">
        <v>239</v>
      </c>
      <c r="JGS35" t="s">
        <v>239</v>
      </c>
      <c r="JGT35" t="s">
        <v>239</v>
      </c>
      <c r="JGU35" t="s">
        <v>239</v>
      </c>
      <c r="JGV35" t="s">
        <v>239</v>
      </c>
      <c r="JGW35" t="s">
        <v>239</v>
      </c>
      <c r="JGX35" t="s">
        <v>239</v>
      </c>
      <c r="JGY35" t="s">
        <v>239</v>
      </c>
      <c r="JGZ35" t="s">
        <v>239</v>
      </c>
      <c r="JHA35" t="s">
        <v>239</v>
      </c>
      <c r="JHB35" t="s">
        <v>239</v>
      </c>
      <c r="JHC35" t="s">
        <v>239</v>
      </c>
      <c r="JHD35" t="s">
        <v>239</v>
      </c>
      <c r="JHE35" t="s">
        <v>239</v>
      </c>
      <c r="JHF35" t="s">
        <v>239</v>
      </c>
      <c r="JHG35" t="s">
        <v>239</v>
      </c>
      <c r="JHH35" t="s">
        <v>239</v>
      </c>
      <c r="JHI35" t="s">
        <v>239</v>
      </c>
      <c r="JHJ35" t="s">
        <v>239</v>
      </c>
      <c r="JHK35" t="s">
        <v>239</v>
      </c>
      <c r="JHL35" t="s">
        <v>239</v>
      </c>
      <c r="JHM35" t="s">
        <v>239</v>
      </c>
      <c r="JHN35" t="s">
        <v>239</v>
      </c>
      <c r="JHO35" t="s">
        <v>239</v>
      </c>
      <c r="JHP35" t="s">
        <v>239</v>
      </c>
      <c r="JHQ35" t="s">
        <v>239</v>
      </c>
      <c r="JHR35" t="s">
        <v>239</v>
      </c>
      <c r="JHS35" t="s">
        <v>239</v>
      </c>
      <c r="JHT35" t="s">
        <v>239</v>
      </c>
      <c r="JHU35" t="s">
        <v>239</v>
      </c>
      <c r="JHV35" t="s">
        <v>239</v>
      </c>
      <c r="JHW35" t="s">
        <v>239</v>
      </c>
      <c r="JHX35" t="s">
        <v>239</v>
      </c>
      <c r="JHY35" t="s">
        <v>239</v>
      </c>
      <c r="JHZ35" t="s">
        <v>239</v>
      </c>
      <c r="JIA35" t="s">
        <v>239</v>
      </c>
      <c r="JIB35" t="s">
        <v>239</v>
      </c>
      <c r="JIC35" t="s">
        <v>239</v>
      </c>
      <c r="JID35" t="s">
        <v>239</v>
      </c>
      <c r="JIE35" t="s">
        <v>239</v>
      </c>
      <c r="JIF35" t="s">
        <v>239</v>
      </c>
      <c r="JIG35" t="s">
        <v>239</v>
      </c>
      <c r="JIH35" t="s">
        <v>239</v>
      </c>
      <c r="JII35" t="s">
        <v>239</v>
      </c>
      <c r="JIJ35" t="s">
        <v>239</v>
      </c>
      <c r="JIK35" t="s">
        <v>239</v>
      </c>
      <c r="JIL35" t="s">
        <v>239</v>
      </c>
      <c r="JIM35" t="s">
        <v>239</v>
      </c>
      <c r="JIN35" t="s">
        <v>239</v>
      </c>
      <c r="JIO35" t="s">
        <v>239</v>
      </c>
      <c r="JIP35" t="s">
        <v>239</v>
      </c>
      <c r="JIQ35" t="s">
        <v>239</v>
      </c>
      <c r="JIR35" t="s">
        <v>239</v>
      </c>
      <c r="JIS35" t="s">
        <v>239</v>
      </c>
      <c r="JIT35" t="s">
        <v>239</v>
      </c>
      <c r="JIU35" t="s">
        <v>239</v>
      </c>
      <c r="JIV35" t="s">
        <v>239</v>
      </c>
      <c r="JIW35" t="s">
        <v>239</v>
      </c>
      <c r="JIX35" t="s">
        <v>239</v>
      </c>
      <c r="JIY35" t="s">
        <v>239</v>
      </c>
      <c r="JIZ35" t="s">
        <v>239</v>
      </c>
      <c r="JJA35" t="s">
        <v>239</v>
      </c>
      <c r="JJB35" t="s">
        <v>239</v>
      </c>
      <c r="JJC35" t="s">
        <v>239</v>
      </c>
      <c r="JJD35" t="s">
        <v>60</v>
      </c>
      <c r="JJE35" t="s">
        <v>60</v>
      </c>
      <c r="JJF35" t="s">
        <v>60</v>
      </c>
      <c r="JJG35" t="s">
        <v>60</v>
      </c>
      <c r="JJH35" t="s">
        <v>60</v>
      </c>
      <c r="JJI35" t="s">
        <v>60</v>
      </c>
      <c r="JJJ35" t="s">
        <v>60</v>
      </c>
      <c r="JJK35" t="s">
        <v>60</v>
      </c>
      <c r="JJL35" t="s">
        <v>60</v>
      </c>
      <c r="JJM35" t="s">
        <v>60</v>
      </c>
      <c r="JJN35" t="s">
        <v>60</v>
      </c>
      <c r="JJO35" t="s">
        <v>60</v>
      </c>
      <c r="JJP35" t="s">
        <v>60</v>
      </c>
      <c r="JJQ35" t="s">
        <v>60</v>
      </c>
      <c r="JJR35" t="s">
        <v>60</v>
      </c>
      <c r="JJS35" t="s">
        <v>60</v>
      </c>
      <c r="JJT35" t="s">
        <v>60</v>
      </c>
      <c r="JJU35" t="s">
        <v>60</v>
      </c>
      <c r="JJV35" t="s">
        <v>60</v>
      </c>
      <c r="JJW35" t="s">
        <v>60</v>
      </c>
      <c r="JJX35" t="s">
        <v>60</v>
      </c>
      <c r="JJY35" t="s">
        <v>60</v>
      </c>
      <c r="JJZ35" t="s">
        <v>60</v>
      </c>
      <c r="JKA35" t="s">
        <v>60</v>
      </c>
      <c r="JKB35" t="s">
        <v>60</v>
      </c>
      <c r="JKC35" t="s">
        <v>60</v>
      </c>
      <c r="JKD35" t="s">
        <v>60</v>
      </c>
      <c r="JKE35" t="s">
        <v>60</v>
      </c>
      <c r="JKF35" t="s">
        <v>60</v>
      </c>
      <c r="JKG35" t="s">
        <v>60</v>
      </c>
      <c r="JKH35" t="s">
        <v>60</v>
      </c>
      <c r="JKI35" t="s">
        <v>60</v>
      </c>
      <c r="JKJ35" t="s">
        <v>60</v>
      </c>
      <c r="JKK35" t="s">
        <v>60</v>
      </c>
      <c r="JKL35" t="s">
        <v>60</v>
      </c>
      <c r="JKM35" t="s">
        <v>60</v>
      </c>
      <c r="JKN35" t="s">
        <v>60</v>
      </c>
      <c r="JKO35" t="s">
        <v>60</v>
      </c>
      <c r="JKP35" t="s">
        <v>60</v>
      </c>
      <c r="JKQ35" t="s">
        <v>60</v>
      </c>
      <c r="JKR35" t="s">
        <v>60</v>
      </c>
      <c r="JKS35" t="s">
        <v>60</v>
      </c>
      <c r="JKT35" t="s">
        <v>60</v>
      </c>
      <c r="JKU35" t="s">
        <v>60</v>
      </c>
      <c r="JKV35" t="s">
        <v>60</v>
      </c>
      <c r="JKW35" t="s">
        <v>60</v>
      </c>
      <c r="JKX35" t="s">
        <v>60</v>
      </c>
      <c r="JKY35" t="s">
        <v>60</v>
      </c>
      <c r="JKZ35" t="s">
        <v>60</v>
      </c>
      <c r="JLA35" t="s">
        <v>60</v>
      </c>
      <c r="JLB35" t="s">
        <v>60</v>
      </c>
      <c r="JLC35" t="s">
        <v>60</v>
      </c>
      <c r="JLD35" t="s">
        <v>60</v>
      </c>
      <c r="JLE35" t="s">
        <v>60</v>
      </c>
      <c r="JLF35" t="s">
        <v>60</v>
      </c>
      <c r="JLG35" t="s">
        <v>60</v>
      </c>
      <c r="JLH35" t="s">
        <v>60</v>
      </c>
      <c r="JLI35" t="s">
        <v>60</v>
      </c>
      <c r="JLJ35" t="s">
        <v>60</v>
      </c>
      <c r="JLK35" t="s">
        <v>60</v>
      </c>
      <c r="JLL35" t="s">
        <v>60</v>
      </c>
      <c r="JLM35" t="s">
        <v>60</v>
      </c>
      <c r="JLN35" t="s">
        <v>60</v>
      </c>
      <c r="JLO35" t="s">
        <v>60</v>
      </c>
      <c r="JLP35" t="s">
        <v>60</v>
      </c>
      <c r="JLQ35" t="s">
        <v>60</v>
      </c>
      <c r="JLR35" t="s">
        <v>60</v>
      </c>
      <c r="JLS35" t="s">
        <v>60</v>
      </c>
      <c r="JLT35" t="s">
        <v>60</v>
      </c>
      <c r="JLU35" t="s">
        <v>60</v>
      </c>
      <c r="JLV35" t="s">
        <v>60</v>
      </c>
      <c r="JLW35" t="s">
        <v>60</v>
      </c>
      <c r="JLX35" t="s">
        <v>60</v>
      </c>
      <c r="JLY35" t="s">
        <v>60</v>
      </c>
      <c r="JLZ35" t="s">
        <v>60</v>
      </c>
      <c r="JMA35" t="s">
        <v>60</v>
      </c>
      <c r="JMB35" t="s">
        <v>60</v>
      </c>
      <c r="JMC35" t="s">
        <v>60</v>
      </c>
      <c r="JMD35" t="s">
        <v>60</v>
      </c>
      <c r="JME35" t="s">
        <v>60</v>
      </c>
      <c r="JMF35" t="s">
        <v>60</v>
      </c>
      <c r="JMG35" t="s">
        <v>60</v>
      </c>
      <c r="JMH35" t="s">
        <v>60</v>
      </c>
      <c r="JMI35" t="s">
        <v>60</v>
      </c>
      <c r="JMJ35" t="s">
        <v>60</v>
      </c>
      <c r="JMK35" t="s">
        <v>60</v>
      </c>
      <c r="JML35" t="s">
        <v>60</v>
      </c>
      <c r="JMM35" t="s">
        <v>60</v>
      </c>
      <c r="JMN35" t="s">
        <v>60</v>
      </c>
      <c r="JMO35" t="s">
        <v>60</v>
      </c>
      <c r="JMP35" t="s">
        <v>60</v>
      </c>
      <c r="JMQ35" t="s">
        <v>60</v>
      </c>
      <c r="JMR35" t="s">
        <v>60</v>
      </c>
      <c r="JMS35" t="s">
        <v>60</v>
      </c>
      <c r="JMT35" t="s">
        <v>60</v>
      </c>
      <c r="JMU35" t="s">
        <v>60</v>
      </c>
      <c r="JMV35" t="s">
        <v>60</v>
      </c>
      <c r="JMW35" t="s">
        <v>60</v>
      </c>
      <c r="JMX35" t="s">
        <v>60</v>
      </c>
      <c r="JMY35" t="s">
        <v>60</v>
      </c>
      <c r="JMZ35" t="s">
        <v>60</v>
      </c>
      <c r="JNA35" t="s">
        <v>60</v>
      </c>
      <c r="JNB35" t="s">
        <v>60</v>
      </c>
      <c r="JNC35" t="s">
        <v>60</v>
      </c>
      <c r="JND35" t="s">
        <v>60</v>
      </c>
      <c r="JNE35" t="s">
        <v>60</v>
      </c>
      <c r="JNF35" t="s">
        <v>60</v>
      </c>
      <c r="JNG35" t="s">
        <v>60</v>
      </c>
      <c r="JNH35" t="s">
        <v>60</v>
      </c>
      <c r="JNI35" t="s">
        <v>60</v>
      </c>
      <c r="JNJ35" t="s">
        <v>60</v>
      </c>
      <c r="JNK35" t="s">
        <v>60</v>
      </c>
      <c r="JNL35" t="s">
        <v>239</v>
      </c>
      <c r="JNM35" t="s">
        <v>239</v>
      </c>
      <c r="JNN35" t="s">
        <v>239</v>
      </c>
      <c r="JNO35" t="s">
        <v>239</v>
      </c>
      <c r="JNP35" t="s">
        <v>239</v>
      </c>
      <c r="JNQ35" t="s">
        <v>239</v>
      </c>
      <c r="JNR35" t="s">
        <v>239</v>
      </c>
      <c r="JNS35" t="s">
        <v>239</v>
      </c>
      <c r="JNT35" t="s">
        <v>239</v>
      </c>
      <c r="JNU35" t="s">
        <v>239</v>
      </c>
      <c r="JNV35" t="s">
        <v>239</v>
      </c>
      <c r="JNW35" t="s">
        <v>239</v>
      </c>
      <c r="JNX35" t="s">
        <v>239</v>
      </c>
      <c r="JNY35" t="s">
        <v>239</v>
      </c>
      <c r="JNZ35" t="s">
        <v>239</v>
      </c>
      <c r="JOA35" t="s">
        <v>239</v>
      </c>
      <c r="JOB35" t="s">
        <v>239</v>
      </c>
      <c r="JOC35" t="s">
        <v>239</v>
      </c>
      <c r="JOD35" t="s">
        <v>239</v>
      </c>
      <c r="JOE35" t="s">
        <v>239</v>
      </c>
      <c r="JOF35" t="s">
        <v>239</v>
      </c>
      <c r="JOG35" t="s">
        <v>239</v>
      </c>
      <c r="JOH35" t="s">
        <v>239</v>
      </c>
      <c r="JOI35" t="s">
        <v>239</v>
      </c>
      <c r="JOJ35" t="s">
        <v>240</v>
      </c>
      <c r="JOK35" t="s">
        <v>240</v>
      </c>
      <c r="JOL35" t="s">
        <v>240</v>
      </c>
      <c r="JOM35" t="s">
        <v>240</v>
      </c>
      <c r="JON35" t="s">
        <v>240</v>
      </c>
      <c r="JOO35" t="s">
        <v>240</v>
      </c>
      <c r="JOP35" t="s">
        <v>240</v>
      </c>
      <c r="JOQ35" t="s">
        <v>240</v>
      </c>
      <c r="JOR35" t="s">
        <v>240</v>
      </c>
      <c r="JOS35" t="s">
        <v>240</v>
      </c>
      <c r="JOT35" t="s">
        <v>240</v>
      </c>
      <c r="JOU35" t="s">
        <v>240</v>
      </c>
      <c r="JOV35" t="s">
        <v>240</v>
      </c>
      <c r="JOW35" t="s">
        <v>240</v>
      </c>
      <c r="JOX35" t="s">
        <v>240</v>
      </c>
      <c r="JOY35" t="s">
        <v>240</v>
      </c>
      <c r="JOZ35" t="s">
        <v>240</v>
      </c>
      <c r="JPA35" t="s">
        <v>240</v>
      </c>
      <c r="JPB35" t="s">
        <v>240</v>
      </c>
      <c r="JPC35" t="s">
        <v>240</v>
      </c>
      <c r="JPD35" t="s">
        <v>240</v>
      </c>
      <c r="JPE35" t="s">
        <v>240</v>
      </c>
      <c r="JPF35" t="s">
        <v>240</v>
      </c>
      <c r="JPG35" t="s">
        <v>240</v>
      </c>
      <c r="JPH35" t="s">
        <v>328</v>
      </c>
      <c r="JPI35" t="s">
        <v>328</v>
      </c>
      <c r="JPJ35" t="s">
        <v>328</v>
      </c>
      <c r="JPK35" t="s">
        <v>328</v>
      </c>
      <c r="JPL35" t="s">
        <v>328</v>
      </c>
      <c r="JPM35" t="s">
        <v>328</v>
      </c>
      <c r="JPN35" t="s">
        <v>328</v>
      </c>
      <c r="JPO35" t="s">
        <v>328</v>
      </c>
      <c r="JPP35" t="s">
        <v>328</v>
      </c>
      <c r="JPQ35" t="s">
        <v>328</v>
      </c>
      <c r="JPR35" t="s">
        <v>328</v>
      </c>
      <c r="JPS35" t="s">
        <v>328</v>
      </c>
      <c r="JPT35" t="s">
        <v>328</v>
      </c>
      <c r="JPU35" t="s">
        <v>328</v>
      </c>
      <c r="JPV35" t="s">
        <v>328</v>
      </c>
      <c r="JPW35" t="s">
        <v>328</v>
      </c>
      <c r="JPX35" t="s">
        <v>328</v>
      </c>
      <c r="JPY35" t="s">
        <v>328</v>
      </c>
      <c r="JPZ35" t="s">
        <v>328</v>
      </c>
      <c r="JQA35" t="s">
        <v>328</v>
      </c>
      <c r="JQB35" t="s">
        <v>328</v>
      </c>
      <c r="JQC35" t="s">
        <v>328</v>
      </c>
      <c r="JQD35" t="s">
        <v>328</v>
      </c>
      <c r="JQE35" t="s">
        <v>328</v>
      </c>
      <c r="JQF35" t="s">
        <v>239</v>
      </c>
      <c r="JQG35" t="s">
        <v>239</v>
      </c>
      <c r="JQH35" t="s">
        <v>239</v>
      </c>
      <c r="JQI35" t="s">
        <v>239</v>
      </c>
      <c r="JQJ35" t="s">
        <v>239</v>
      </c>
      <c r="JQK35" t="s">
        <v>239</v>
      </c>
      <c r="JQL35" t="s">
        <v>239</v>
      </c>
      <c r="JQM35" t="s">
        <v>239</v>
      </c>
      <c r="JQN35" t="s">
        <v>239</v>
      </c>
      <c r="JQO35" t="s">
        <v>239</v>
      </c>
      <c r="JQP35" t="s">
        <v>239</v>
      </c>
      <c r="JQQ35" t="s">
        <v>239</v>
      </c>
      <c r="JQR35" t="s">
        <v>239</v>
      </c>
      <c r="JQS35" t="s">
        <v>239</v>
      </c>
      <c r="JQT35" t="s">
        <v>239</v>
      </c>
      <c r="JQU35" t="s">
        <v>239</v>
      </c>
      <c r="JQV35" t="s">
        <v>239</v>
      </c>
      <c r="JQW35" t="s">
        <v>239</v>
      </c>
      <c r="JQX35" t="s">
        <v>239</v>
      </c>
      <c r="JQY35" t="s">
        <v>239</v>
      </c>
      <c r="JQZ35" t="s">
        <v>239</v>
      </c>
      <c r="JRA35" t="s">
        <v>239</v>
      </c>
      <c r="JRB35" t="s">
        <v>239</v>
      </c>
      <c r="JRC35" t="s">
        <v>239</v>
      </c>
      <c r="JRD35" t="s">
        <v>239</v>
      </c>
      <c r="JRE35" t="s">
        <v>239</v>
      </c>
      <c r="JRF35" t="s">
        <v>239</v>
      </c>
      <c r="JRG35" t="s">
        <v>239</v>
      </c>
      <c r="JRH35" t="s">
        <v>239</v>
      </c>
      <c r="JRI35" t="s">
        <v>239</v>
      </c>
      <c r="JRJ35" t="s">
        <v>239</v>
      </c>
      <c r="JRK35" t="s">
        <v>239</v>
      </c>
      <c r="JRL35" t="s">
        <v>239</v>
      </c>
      <c r="JRM35" t="s">
        <v>239</v>
      </c>
      <c r="JRN35" t="s">
        <v>239</v>
      </c>
      <c r="JRO35" t="s">
        <v>239</v>
      </c>
      <c r="JRP35" t="s">
        <v>239</v>
      </c>
      <c r="JRQ35" t="s">
        <v>239</v>
      </c>
      <c r="JRR35" t="s">
        <v>239</v>
      </c>
      <c r="JRS35" t="s">
        <v>239</v>
      </c>
      <c r="JRT35" t="s">
        <v>239</v>
      </c>
      <c r="JRU35" t="s">
        <v>239</v>
      </c>
      <c r="JRV35" t="s">
        <v>239</v>
      </c>
      <c r="JRW35" t="s">
        <v>239</v>
      </c>
      <c r="JRX35" t="s">
        <v>239</v>
      </c>
      <c r="JRY35" t="s">
        <v>239</v>
      </c>
      <c r="JRZ35" t="s">
        <v>239</v>
      </c>
      <c r="JSA35" t="s">
        <v>239</v>
      </c>
      <c r="JSB35" t="s">
        <v>239</v>
      </c>
      <c r="JSC35" t="s">
        <v>239</v>
      </c>
      <c r="JSD35" t="s">
        <v>239</v>
      </c>
      <c r="JSE35" t="s">
        <v>239</v>
      </c>
      <c r="JSF35" t="s">
        <v>239</v>
      </c>
      <c r="JSG35" t="s">
        <v>239</v>
      </c>
      <c r="JSH35" t="s">
        <v>239</v>
      </c>
      <c r="JSI35" t="s">
        <v>239</v>
      </c>
      <c r="JSJ35" t="s">
        <v>239</v>
      </c>
      <c r="JSK35" t="s">
        <v>239</v>
      </c>
      <c r="JSL35" t="s">
        <v>239</v>
      </c>
      <c r="JSM35" t="s">
        <v>239</v>
      </c>
      <c r="JSN35" t="s">
        <v>239</v>
      </c>
      <c r="JSO35" t="s">
        <v>239</v>
      </c>
      <c r="JSP35" t="s">
        <v>239</v>
      </c>
      <c r="JSQ35" t="s">
        <v>239</v>
      </c>
      <c r="JSR35" t="s">
        <v>239</v>
      </c>
      <c r="JSS35" t="s">
        <v>239</v>
      </c>
      <c r="JST35" t="s">
        <v>239</v>
      </c>
      <c r="JSU35" t="s">
        <v>239</v>
      </c>
      <c r="JSV35" t="s">
        <v>239</v>
      </c>
      <c r="JSW35" t="s">
        <v>239</v>
      </c>
      <c r="JSX35" t="s">
        <v>239</v>
      </c>
      <c r="JSY35" t="s">
        <v>239</v>
      </c>
      <c r="JSZ35" t="s">
        <v>239</v>
      </c>
      <c r="JTA35" t="s">
        <v>239</v>
      </c>
      <c r="JTB35" t="s">
        <v>239</v>
      </c>
      <c r="JTC35" t="s">
        <v>239</v>
      </c>
      <c r="JTD35" t="s">
        <v>239</v>
      </c>
      <c r="JTE35" t="s">
        <v>239</v>
      </c>
      <c r="JTF35" t="s">
        <v>239</v>
      </c>
      <c r="JTG35" t="s">
        <v>239</v>
      </c>
      <c r="JTH35" t="s">
        <v>239</v>
      </c>
      <c r="JTI35" t="s">
        <v>239</v>
      </c>
      <c r="JTJ35" t="s">
        <v>239</v>
      </c>
      <c r="JTK35" t="s">
        <v>239</v>
      </c>
      <c r="JTL35" t="s">
        <v>239</v>
      </c>
      <c r="JTM35" t="s">
        <v>239</v>
      </c>
      <c r="JTN35" t="s">
        <v>239</v>
      </c>
      <c r="JTO35" t="s">
        <v>239</v>
      </c>
      <c r="JTP35" t="s">
        <v>239</v>
      </c>
      <c r="JTQ35" t="s">
        <v>239</v>
      </c>
      <c r="JTR35" t="s">
        <v>239</v>
      </c>
      <c r="JTS35" t="s">
        <v>239</v>
      </c>
      <c r="JTT35" t="s">
        <v>239</v>
      </c>
      <c r="JTU35" t="s">
        <v>239</v>
      </c>
      <c r="JTV35" t="s">
        <v>239</v>
      </c>
      <c r="JTW35" t="s">
        <v>239</v>
      </c>
      <c r="JTX35" t="s">
        <v>239</v>
      </c>
      <c r="JTY35" t="s">
        <v>239</v>
      </c>
      <c r="JTZ35" t="s">
        <v>239</v>
      </c>
      <c r="JUA35" t="s">
        <v>239</v>
      </c>
      <c r="JUB35" t="s">
        <v>239</v>
      </c>
      <c r="JUC35" t="s">
        <v>239</v>
      </c>
      <c r="JUD35" t="s">
        <v>239</v>
      </c>
      <c r="JUE35" t="s">
        <v>239</v>
      </c>
      <c r="JUF35" t="s">
        <v>239</v>
      </c>
      <c r="JUG35" t="s">
        <v>239</v>
      </c>
      <c r="JUH35" t="s">
        <v>239</v>
      </c>
      <c r="JUI35" t="s">
        <v>239</v>
      </c>
      <c r="JUJ35" t="s">
        <v>239</v>
      </c>
      <c r="JUK35" t="s">
        <v>239</v>
      </c>
      <c r="JUL35" t="s">
        <v>239</v>
      </c>
      <c r="JUM35" t="s">
        <v>239</v>
      </c>
      <c r="JUN35" t="s">
        <v>239</v>
      </c>
      <c r="JUO35" t="s">
        <v>239</v>
      </c>
      <c r="JUP35" t="s">
        <v>239</v>
      </c>
      <c r="JUQ35" t="s">
        <v>239</v>
      </c>
      <c r="JUR35" t="s">
        <v>239</v>
      </c>
      <c r="JUS35" t="s">
        <v>239</v>
      </c>
      <c r="JUT35" t="s">
        <v>239</v>
      </c>
      <c r="JUU35" t="s">
        <v>239</v>
      </c>
      <c r="JUV35" t="s">
        <v>60</v>
      </c>
      <c r="JUW35" t="s">
        <v>60</v>
      </c>
      <c r="JUX35" t="s">
        <v>60</v>
      </c>
      <c r="JUY35" t="s">
        <v>60</v>
      </c>
      <c r="JUZ35" t="s">
        <v>60</v>
      </c>
      <c r="JVA35" t="s">
        <v>60</v>
      </c>
      <c r="JVB35" t="s">
        <v>60</v>
      </c>
      <c r="JVC35" t="s">
        <v>60</v>
      </c>
      <c r="JVD35" t="s">
        <v>60</v>
      </c>
      <c r="JVE35" t="s">
        <v>60</v>
      </c>
      <c r="JVF35" t="s">
        <v>60</v>
      </c>
      <c r="JVG35" t="s">
        <v>60</v>
      </c>
      <c r="JVH35" t="s">
        <v>60</v>
      </c>
      <c r="JVI35" t="s">
        <v>60</v>
      </c>
      <c r="JVJ35" t="s">
        <v>60</v>
      </c>
      <c r="JVK35" t="s">
        <v>60</v>
      </c>
      <c r="JVL35" t="s">
        <v>60</v>
      </c>
      <c r="JVM35" t="s">
        <v>60</v>
      </c>
      <c r="JVN35" t="s">
        <v>60</v>
      </c>
      <c r="JVO35" t="s">
        <v>60</v>
      </c>
      <c r="JVP35" t="s">
        <v>239</v>
      </c>
      <c r="JVQ35" t="s">
        <v>239</v>
      </c>
      <c r="JVR35" t="s">
        <v>239</v>
      </c>
      <c r="JVS35" t="s">
        <v>239</v>
      </c>
      <c r="JVT35" t="s">
        <v>239</v>
      </c>
      <c r="JVU35" t="s">
        <v>239</v>
      </c>
      <c r="JVV35" t="s">
        <v>239</v>
      </c>
      <c r="JVW35" t="s">
        <v>239</v>
      </c>
      <c r="JVX35" t="s">
        <v>239</v>
      </c>
      <c r="JVY35" t="s">
        <v>239</v>
      </c>
      <c r="JVZ35" t="s">
        <v>239</v>
      </c>
      <c r="JWA35" t="s">
        <v>239</v>
      </c>
      <c r="JWB35" t="s">
        <v>239</v>
      </c>
      <c r="JWC35" t="s">
        <v>239</v>
      </c>
      <c r="JWD35" t="s">
        <v>239</v>
      </c>
      <c r="JWE35" t="s">
        <v>239</v>
      </c>
      <c r="JWF35" t="s">
        <v>239</v>
      </c>
      <c r="JWG35" t="s">
        <v>239</v>
      </c>
      <c r="JWH35" t="s">
        <v>239</v>
      </c>
      <c r="JWI35" t="s">
        <v>239</v>
      </c>
      <c r="JWJ35" t="s">
        <v>239</v>
      </c>
      <c r="JWK35" t="s">
        <v>239</v>
      </c>
      <c r="JWL35" t="s">
        <v>239</v>
      </c>
      <c r="JWM35" t="s">
        <v>239</v>
      </c>
      <c r="JWN35" t="s">
        <v>60</v>
      </c>
      <c r="JWO35" t="s">
        <v>60</v>
      </c>
      <c r="JWP35" t="s">
        <v>60</v>
      </c>
      <c r="JWQ35" t="s">
        <v>60</v>
      </c>
      <c r="JWR35" t="s">
        <v>60</v>
      </c>
      <c r="JWS35" t="s">
        <v>60</v>
      </c>
      <c r="JWT35" t="s">
        <v>60</v>
      </c>
      <c r="JWU35" t="s">
        <v>60</v>
      </c>
      <c r="JWV35" t="s">
        <v>60</v>
      </c>
      <c r="JWW35" t="s">
        <v>60</v>
      </c>
      <c r="JWX35" t="s">
        <v>60</v>
      </c>
      <c r="JWY35" t="s">
        <v>60</v>
      </c>
      <c r="JWZ35" t="s">
        <v>60</v>
      </c>
      <c r="JXA35" t="s">
        <v>60</v>
      </c>
      <c r="JXB35" t="s">
        <v>60</v>
      </c>
      <c r="JXC35" t="s">
        <v>60</v>
      </c>
      <c r="JXD35" t="s">
        <v>60</v>
      </c>
      <c r="JXE35" t="s">
        <v>60</v>
      </c>
      <c r="JXF35" t="s">
        <v>60</v>
      </c>
      <c r="JXG35" t="s">
        <v>60</v>
      </c>
      <c r="JXH35" t="s">
        <v>60</v>
      </c>
      <c r="JXI35" t="s">
        <v>60</v>
      </c>
      <c r="JXJ35" t="s">
        <v>60</v>
      </c>
      <c r="JXK35" t="s">
        <v>60</v>
      </c>
      <c r="JXL35" t="s">
        <v>239</v>
      </c>
      <c r="JXM35" t="s">
        <v>239</v>
      </c>
      <c r="JXN35" t="s">
        <v>239</v>
      </c>
      <c r="JXO35" t="s">
        <v>239</v>
      </c>
      <c r="JXP35" t="s">
        <v>239</v>
      </c>
      <c r="JXQ35" t="s">
        <v>239</v>
      </c>
      <c r="JXR35" t="s">
        <v>239</v>
      </c>
      <c r="JXS35" t="s">
        <v>239</v>
      </c>
      <c r="JXT35" t="s">
        <v>239</v>
      </c>
      <c r="JXU35" t="s">
        <v>239</v>
      </c>
      <c r="JXV35" t="s">
        <v>239</v>
      </c>
      <c r="JXW35" t="s">
        <v>239</v>
      </c>
      <c r="JXX35" t="s">
        <v>239</v>
      </c>
      <c r="JXY35" t="s">
        <v>239</v>
      </c>
      <c r="JXZ35" t="s">
        <v>239</v>
      </c>
      <c r="JYA35" t="s">
        <v>239</v>
      </c>
      <c r="JYB35" t="s">
        <v>239</v>
      </c>
      <c r="JYC35" t="s">
        <v>239</v>
      </c>
      <c r="JYD35" t="s">
        <v>239</v>
      </c>
      <c r="JYE35" t="s">
        <v>239</v>
      </c>
      <c r="JYF35" t="s">
        <v>239</v>
      </c>
      <c r="JYG35" t="s">
        <v>239</v>
      </c>
      <c r="JYH35" t="s">
        <v>239</v>
      </c>
      <c r="JYI35" t="s">
        <v>239</v>
      </c>
      <c r="JYJ35" t="s">
        <v>239</v>
      </c>
      <c r="JYK35" t="s">
        <v>239</v>
      </c>
      <c r="JYL35" t="s">
        <v>239</v>
      </c>
      <c r="JYM35" t="s">
        <v>239</v>
      </c>
      <c r="JYN35" t="s">
        <v>239</v>
      </c>
      <c r="JYO35" t="s">
        <v>239</v>
      </c>
      <c r="JYP35" t="s">
        <v>239</v>
      </c>
      <c r="JYQ35" t="s">
        <v>239</v>
      </c>
      <c r="JYR35" t="s">
        <v>239</v>
      </c>
      <c r="JYS35" t="s">
        <v>239</v>
      </c>
      <c r="JYT35" t="s">
        <v>239</v>
      </c>
      <c r="JYU35" t="s">
        <v>239</v>
      </c>
      <c r="JYV35" t="s">
        <v>239</v>
      </c>
      <c r="JYW35" t="s">
        <v>239</v>
      </c>
      <c r="JYX35" t="s">
        <v>239</v>
      </c>
      <c r="JYY35" t="s">
        <v>239</v>
      </c>
      <c r="JYZ35" t="s">
        <v>239</v>
      </c>
      <c r="JZA35" t="s">
        <v>239</v>
      </c>
      <c r="JZB35" t="s">
        <v>239</v>
      </c>
      <c r="JZC35" t="s">
        <v>239</v>
      </c>
      <c r="JZD35" t="s">
        <v>239</v>
      </c>
      <c r="JZE35" t="s">
        <v>239</v>
      </c>
      <c r="JZF35" t="s">
        <v>239</v>
      </c>
      <c r="JZG35" t="s">
        <v>239</v>
      </c>
      <c r="JZH35" t="s">
        <v>239</v>
      </c>
      <c r="JZI35" t="s">
        <v>239</v>
      </c>
      <c r="JZJ35" t="s">
        <v>239</v>
      </c>
      <c r="JZK35" t="s">
        <v>239</v>
      </c>
      <c r="JZL35" t="s">
        <v>239</v>
      </c>
      <c r="JZM35" t="s">
        <v>239</v>
      </c>
      <c r="JZN35" t="s">
        <v>239</v>
      </c>
      <c r="JZO35" t="s">
        <v>239</v>
      </c>
      <c r="JZP35" t="s">
        <v>239</v>
      </c>
      <c r="JZQ35" t="s">
        <v>239</v>
      </c>
      <c r="JZR35" t="s">
        <v>239</v>
      </c>
      <c r="JZS35" t="s">
        <v>239</v>
      </c>
      <c r="JZT35" t="s">
        <v>239</v>
      </c>
      <c r="JZU35" t="s">
        <v>239</v>
      </c>
      <c r="JZV35" t="s">
        <v>239</v>
      </c>
      <c r="JZW35" t="s">
        <v>239</v>
      </c>
      <c r="JZX35" t="s">
        <v>239</v>
      </c>
      <c r="JZY35" t="s">
        <v>239</v>
      </c>
      <c r="JZZ35" t="s">
        <v>239</v>
      </c>
      <c r="KAA35" t="s">
        <v>239</v>
      </c>
      <c r="KAB35" t="s">
        <v>239</v>
      </c>
      <c r="KAC35" t="s">
        <v>239</v>
      </c>
      <c r="KAD35" t="s">
        <v>239</v>
      </c>
      <c r="KAE35" t="s">
        <v>239</v>
      </c>
      <c r="KAF35" t="s">
        <v>239</v>
      </c>
      <c r="KAG35" t="s">
        <v>239</v>
      </c>
      <c r="KAH35" t="s">
        <v>239</v>
      </c>
      <c r="KAI35" t="s">
        <v>239</v>
      </c>
      <c r="KAJ35" t="s">
        <v>239</v>
      </c>
      <c r="KAK35" t="s">
        <v>239</v>
      </c>
      <c r="KAL35" t="s">
        <v>239</v>
      </c>
      <c r="KAM35" t="s">
        <v>239</v>
      </c>
      <c r="KAN35" t="s">
        <v>239</v>
      </c>
      <c r="KAO35" t="s">
        <v>239</v>
      </c>
      <c r="KAP35" t="s">
        <v>239</v>
      </c>
      <c r="KAQ35" t="s">
        <v>239</v>
      </c>
      <c r="KAR35" t="s">
        <v>239</v>
      </c>
      <c r="KAS35" t="s">
        <v>239</v>
      </c>
      <c r="KAT35" t="s">
        <v>239</v>
      </c>
      <c r="KAU35" t="s">
        <v>239</v>
      </c>
      <c r="KAV35" t="s">
        <v>239</v>
      </c>
      <c r="KAW35" t="s">
        <v>239</v>
      </c>
      <c r="KAX35" t="s">
        <v>239</v>
      </c>
      <c r="KAY35" t="s">
        <v>239</v>
      </c>
      <c r="KAZ35" t="s">
        <v>239</v>
      </c>
      <c r="KBA35" t="s">
        <v>239</v>
      </c>
      <c r="KBB35" t="s">
        <v>239</v>
      </c>
      <c r="KBC35" t="s">
        <v>239</v>
      </c>
      <c r="KBD35" t="s">
        <v>239</v>
      </c>
      <c r="KBE35" t="s">
        <v>239</v>
      </c>
      <c r="KBF35" t="s">
        <v>239</v>
      </c>
      <c r="KBG35" t="s">
        <v>239</v>
      </c>
      <c r="KBH35" t="s">
        <v>239</v>
      </c>
      <c r="KBI35" t="s">
        <v>239</v>
      </c>
      <c r="KBJ35" t="s">
        <v>239</v>
      </c>
      <c r="KBK35" t="s">
        <v>239</v>
      </c>
      <c r="KBL35" t="s">
        <v>239</v>
      </c>
      <c r="KBM35" t="s">
        <v>239</v>
      </c>
      <c r="KBN35" t="s">
        <v>239</v>
      </c>
      <c r="KBO35" t="s">
        <v>239</v>
      </c>
      <c r="KBP35" t="s">
        <v>239</v>
      </c>
      <c r="KBQ35" t="s">
        <v>239</v>
      </c>
      <c r="KBR35" t="s">
        <v>239</v>
      </c>
      <c r="KBS35" t="s">
        <v>239</v>
      </c>
      <c r="KBT35" t="s">
        <v>239</v>
      </c>
      <c r="KBU35" t="s">
        <v>239</v>
      </c>
      <c r="KBV35" t="s">
        <v>239</v>
      </c>
      <c r="KBW35" t="s">
        <v>239</v>
      </c>
      <c r="KBX35" t="s">
        <v>239</v>
      </c>
      <c r="KBY35" t="s">
        <v>239</v>
      </c>
      <c r="KBZ35" t="s">
        <v>239</v>
      </c>
      <c r="KCA35" t="s">
        <v>239</v>
      </c>
      <c r="KCB35" t="s">
        <v>239</v>
      </c>
      <c r="KCC35" t="s">
        <v>239</v>
      </c>
      <c r="KCD35" t="s">
        <v>239</v>
      </c>
      <c r="KCE35" t="s">
        <v>239</v>
      </c>
      <c r="KCF35" t="s">
        <v>239</v>
      </c>
      <c r="KCG35" t="s">
        <v>239</v>
      </c>
      <c r="KCH35" t="s">
        <v>239</v>
      </c>
      <c r="KCI35" t="s">
        <v>239</v>
      </c>
      <c r="KCJ35" t="s">
        <v>239</v>
      </c>
      <c r="KCK35" t="s">
        <v>239</v>
      </c>
      <c r="KCL35" t="s">
        <v>239</v>
      </c>
      <c r="KCM35" t="s">
        <v>239</v>
      </c>
      <c r="KCN35" t="s">
        <v>239</v>
      </c>
      <c r="KCO35" t="s">
        <v>239</v>
      </c>
      <c r="KCP35" t="s">
        <v>239</v>
      </c>
      <c r="KCQ35" t="s">
        <v>239</v>
      </c>
      <c r="KCR35" t="s">
        <v>239</v>
      </c>
      <c r="KCS35" t="s">
        <v>239</v>
      </c>
      <c r="KCT35" t="s">
        <v>239</v>
      </c>
      <c r="KCU35" t="s">
        <v>239</v>
      </c>
      <c r="KCV35" t="s">
        <v>239</v>
      </c>
      <c r="KCW35" t="s">
        <v>239</v>
      </c>
      <c r="KCX35" t="s">
        <v>239</v>
      </c>
      <c r="KCY35" t="s">
        <v>239</v>
      </c>
      <c r="KCZ35" t="s">
        <v>239</v>
      </c>
      <c r="KDA35" t="s">
        <v>239</v>
      </c>
      <c r="KDB35" t="s">
        <v>239</v>
      </c>
      <c r="KDC35" t="s">
        <v>239</v>
      </c>
      <c r="KDD35" t="s">
        <v>239</v>
      </c>
      <c r="KDE35" t="s">
        <v>239</v>
      </c>
      <c r="KDF35" t="s">
        <v>239</v>
      </c>
      <c r="KDG35" t="s">
        <v>239</v>
      </c>
      <c r="KDH35" t="s">
        <v>239</v>
      </c>
      <c r="KDI35" t="s">
        <v>239</v>
      </c>
      <c r="KDJ35" t="s">
        <v>239</v>
      </c>
      <c r="KDK35" t="s">
        <v>239</v>
      </c>
      <c r="KDL35" t="s">
        <v>239</v>
      </c>
      <c r="KDM35" t="s">
        <v>239</v>
      </c>
      <c r="KDN35" t="s">
        <v>239</v>
      </c>
      <c r="KDO35" t="s">
        <v>239</v>
      </c>
      <c r="KDP35" t="s">
        <v>239</v>
      </c>
      <c r="KDQ35" t="s">
        <v>239</v>
      </c>
      <c r="KDR35" t="s">
        <v>239</v>
      </c>
      <c r="KDS35" t="s">
        <v>239</v>
      </c>
      <c r="KDT35" t="s">
        <v>239</v>
      </c>
      <c r="KDU35" t="s">
        <v>239</v>
      </c>
      <c r="KDV35" t="s">
        <v>239</v>
      </c>
      <c r="KDW35" t="s">
        <v>239</v>
      </c>
      <c r="KDX35" t="s">
        <v>239</v>
      </c>
      <c r="KDY35" t="s">
        <v>239</v>
      </c>
      <c r="KDZ35" t="s">
        <v>239</v>
      </c>
      <c r="KEA35" t="s">
        <v>239</v>
      </c>
      <c r="KEB35" t="s">
        <v>239</v>
      </c>
      <c r="KEC35" t="s">
        <v>239</v>
      </c>
      <c r="KED35" t="s">
        <v>239</v>
      </c>
      <c r="KEE35" t="s">
        <v>239</v>
      </c>
      <c r="KEF35" t="s">
        <v>239</v>
      </c>
      <c r="KEG35" t="s">
        <v>239</v>
      </c>
      <c r="KEH35" t="s">
        <v>239</v>
      </c>
      <c r="KEI35" t="s">
        <v>239</v>
      </c>
      <c r="KEJ35" t="s">
        <v>239</v>
      </c>
      <c r="KEK35" t="s">
        <v>239</v>
      </c>
      <c r="KEL35" t="s">
        <v>239</v>
      </c>
      <c r="KEM35" t="s">
        <v>239</v>
      </c>
      <c r="KEN35" t="s">
        <v>239</v>
      </c>
      <c r="KEO35" t="s">
        <v>239</v>
      </c>
      <c r="KEP35" t="s">
        <v>239</v>
      </c>
      <c r="KEQ35" t="s">
        <v>239</v>
      </c>
      <c r="KER35" t="s">
        <v>239</v>
      </c>
      <c r="KES35" t="s">
        <v>239</v>
      </c>
      <c r="KET35" t="s">
        <v>239</v>
      </c>
      <c r="KEU35" t="s">
        <v>239</v>
      </c>
      <c r="KEV35" t="s">
        <v>239</v>
      </c>
      <c r="KEW35" t="s">
        <v>239</v>
      </c>
      <c r="KEX35" t="s">
        <v>239</v>
      </c>
      <c r="KEY35" t="s">
        <v>239</v>
      </c>
      <c r="KEZ35" t="s">
        <v>239</v>
      </c>
      <c r="KFA35" t="s">
        <v>239</v>
      </c>
      <c r="KFB35" t="s">
        <v>239</v>
      </c>
      <c r="KFC35" t="s">
        <v>239</v>
      </c>
      <c r="KFD35" t="s">
        <v>239</v>
      </c>
      <c r="KFE35" t="s">
        <v>239</v>
      </c>
      <c r="KFF35" t="s">
        <v>239</v>
      </c>
      <c r="KFG35" t="s">
        <v>239</v>
      </c>
      <c r="KFH35" t="s">
        <v>239</v>
      </c>
      <c r="KFI35" t="s">
        <v>239</v>
      </c>
      <c r="KFJ35" t="s">
        <v>239</v>
      </c>
      <c r="KFK35" t="s">
        <v>239</v>
      </c>
      <c r="KFL35" t="s">
        <v>239</v>
      </c>
      <c r="KFM35" t="s">
        <v>239</v>
      </c>
      <c r="KFN35" t="s">
        <v>239</v>
      </c>
      <c r="KFO35" t="s">
        <v>239</v>
      </c>
      <c r="KFP35" t="s">
        <v>239</v>
      </c>
      <c r="KFQ35" t="s">
        <v>239</v>
      </c>
      <c r="KFR35" t="s">
        <v>239</v>
      </c>
      <c r="KFS35" t="s">
        <v>239</v>
      </c>
      <c r="KFT35" t="s">
        <v>239</v>
      </c>
      <c r="KFU35" t="s">
        <v>239</v>
      </c>
      <c r="KFV35" t="s">
        <v>239</v>
      </c>
      <c r="KFW35" t="s">
        <v>239</v>
      </c>
      <c r="KFX35" t="s">
        <v>239</v>
      </c>
      <c r="KFY35" t="s">
        <v>239</v>
      </c>
      <c r="KFZ35" t="s">
        <v>239</v>
      </c>
      <c r="KGA35" t="s">
        <v>239</v>
      </c>
      <c r="KGB35" t="s">
        <v>239</v>
      </c>
      <c r="KGC35" t="s">
        <v>239</v>
      </c>
      <c r="KGD35" t="s">
        <v>239</v>
      </c>
      <c r="KGE35" t="s">
        <v>239</v>
      </c>
      <c r="KGF35" t="s">
        <v>239</v>
      </c>
      <c r="KGG35" t="s">
        <v>239</v>
      </c>
      <c r="KGH35" t="s">
        <v>239</v>
      </c>
      <c r="KGI35" t="s">
        <v>239</v>
      </c>
      <c r="KGJ35" t="s">
        <v>239</v>
      </c>
      <c r="KGK35" t="s">
        <v>239</v>
      </c>
      <c r="KGL35" t="s">
        <v>239</v>
      </c>
      <c r="KGM35" t="s">
        <v>239</v>
      </c>
      <c r="KGN35" t="s">
        <v>239</v>
      </c>
      <c r="KGO35" t="s">
        <v>239</v>
      </c>
      <c r="KGP35" t="s">
        <v>239</v>
      </c>
      <c r="KGQ35" t="s">
        <v>239</v>
      </c>
      <c r="KGR35" t="s">
        <v>239</v>
      </c>
      <c r="KGS35" t="s">
        <v>239</v>
      </c>
      <c r="KGT35" t="s">
        <v>239</v>
      </c>
      <c r="KGU35" t="s">
        <v>239</v>
      </c>
      <c r="KGV35" t="s">
        <v>239</v>
      </c>
      <c r="KGW35" t="s">
        <v>239</v>
      </c>
      <c r="KGX35" t="s">
        <v>239</v>
      </c>
      <c r="KGY35" t="s">
        <v>239</v>
      </c>
      <c r="KGZ35" t="s">
        <v>239</v>
      </c>
      <c r="KHA35" t="s">
        <v>239</v>
      </c>
      <c r="KHB35" t="s">
        <v>239</v>
      </c>
      <c r="KHC35" t="s">
        <v>239</v>
      </c>
      <c r="KHD35" t="s">
        <v>239</v>
      </c>
      <c r="KHE35" t="s">
        <v>239</v>
      </c>
      <c r="KHF35" t="s">
        <v>239</v>
      </c>
      <c r="KHG35" t="s">
        <v>239</v>
      </c>
      <c r="KHH35" t="s">
        <v>239</v>
      </c>
      <c r="KHI35" t="s">
        <v>239</v>
      </c>
      <c r="KHJ35" t="s">
        <v>239</v>
      </c>
      <c r="KHK35" t="s">
        <v>239</v>
      </c>
      <c r="KHL35" t="s">
        <v>239</v>
      </c>
      <c r="KHM35" t="s">
        <v>239</v>
      </c>
      <c r="KHN35" t="s">
        <v>239</v>
      </c>
      <c r="KHO35" t="s">
        <v>239</v>
      </c>
      <c r="KHP35" t="s">
        <v>60</v>
      </c>
      <c r="KHQ35" t="s">
        <v>60</v>
      </c>
      <c r="KHR35" t="s">
        <v>60</v>
      </c>
      <c r="KHS35" t="s">
        <v>60</v>
      </c>
      <c r="KHT35" t="s">
        <v>60</v>
      </c>
      <c r="KHU35" t="s">
        <v>60</v>
      </c>
      <c r="KHV35" t="s">
        <v>60</v>
      </c>
      <c r="KHW35" t="s">
        <v>60</v>
      </c>
      <c r="KHX35" t="s">
        <v>60</v>
      </c>
      <c r="KHY35" t="s">
        <v>60</v>
      </c>
      <c r="KHZ35" t="s">
        <v>60</v>
      </c>
      <c r="KIA35" t="s">
        <v>60</v>
      </c>
      <c r="KIB35" t="s">
        <v>60</v>
      </c>
      <c r="KIC35" t="s">
        <v>60</v>
      </c>
      <c r="KID35" t="s">
        <v>60</v>
      </c>
      <c r="KIE35" t="s">
        <v>60</v>
      </c>
      <c r="KIF35" t="s">
        <v>60</v>
      </c>
      <c r="KIG35" t="s">
        <v>60</v>
      </c>
      <c r="KIH35" t="s">
        <v>60</v>
      </c>
      <c r="KII35" t="s">
        <v>60</v>
      </c>
      <c r="KIJ35" t="s">
        <v>60</v>
      </c>
      <c r="KIK35" t="s">
        <v>60</v>
      </c>
      <c r="KIL35" t="s">
        <v>60</v>
      </c>
      <c r="KIM35" t="s">
        <v>60</v>
      </c>
      <c r="KIN35" t="s">
        <v>60</v>
      </c>
      <c r="KIO35" t="s">
        <v>60</v>
      </c>
      <c r="KIP35" t="s">
        <v>60</v>
      </c>
      <c r="KIQ35" t="s">
        <v>60</v>
      </c>
      <c r="KIR35" t="s">
        <v>60</v>
      </c>
      <c r="KIS35" t="s">
        <v>60</v>
      </c>
      <c r="KIT35" t="s">
        <v>60</v>
      </c>
      <c r="KIU35" t="s">
        <v>60</v>
      </c>
      <c r="KIV35" t="s">
        <v>60</v>
      </c>
      <c r="KIW35" t="s">
        <v>60</v>
      </c>
      <c r="KIX35" t="s">
        <v>60</v>
      </c>
      <c r="KIY35" t="s">
        <v>60</v>
      </c>
      <c r="KIZ35" t="s">
        <v>60</v>
      </c>
      <c r="KJA35" t="s">
        <v>60</v>
      </c>
      <c r="KJB35" t="s">
        <v>60</v>
      </c>
      <c r="KJC35" t="s">
        <v>60</v>
      </c>
      <c r="KJD35" t="s">
        <v>60</v>
      </c>
      <c r="KJE35" t="s">
        <v>60</v>
      </c>
      <c r="KJF35" t="s">
        <v>60</v>
      </c>
      <c r="KJG35" t="s">
        <v>60</v>
      </c>
      <c r="KJH35" t="s">
        <v>60</v>
      </c>
      <c r="KJI35" t="s">
        <v>60</v>
      </c>
      <c r="KJJ35" t="s">
        <v>60</v>
      </c>
      <c r="KJK35" t="s">
        <v>60</v>
      </c>
      <c r="KJL35" t="s">
        <v>60</v>
      </c>
      <c r="KJM35" t="s">
        <v>60</v>
      </c>
      <c r="KJN35" t="s">
        <v>60</v>
      </c>
      <c r="KJO35" t="s">
        <v>60</v>
      </c>
      <c r="KJP35" t="s">
        <v>60</v>
      </c>
      <c r="KJQ35" t="s">
        <v>60</v>
      </c>
      <c r="KJR35" t="s">
        <v>60</v>
      </c>
      <c r="KJS35" t="s">
        <v>60</v>
      </c>
      <c r="KJT35" t="s">
        <v>60</v>
      </c>
      <c r="KJU35" t="s">
        <v>60</v>
      </c>
      <c r="KJV35" t="s">
        <v>60</v>
      </c>
      <c r="KJW35" t="s">
        <v>60</v>
      </c>
      <c r="KJX35" t="s">
        <v>60</v>
      </c>
      <c r="KJY35" t="s">
        <v>60</v>
      </c>
      <c r="KJZ35" t="s">
        <v>60</v>
      </c>
      <c r="KKA35" t="s">
        <v>60</v>
      </c>
      <c r="KKB35" t="s">
        <v>60</v>
      </c>
      <c r="KKC35" t="s">
        <v>60</v>
      </c>
      <c r="KKD35" t="s">
        <v>60</v>
      </c>
      <c r="KKE35" t="s">
        <v>60</v>
      </c>
      <c r="KKF35" t="s">
        <v>60</v>
      </c>
      <c r="KKG35" t="s">
        <v>60</v>
      </c>
      <c r="KKH35" t="s">
        <v>60</v>
      </c>
      <c r="KKI35" t="s">
        <v>60</v>
      </c>
      <c r="KKJ35" t="s">
        <v>60</v>
      </c>
      <c r="KKK35" t="s">
        <v>60</v>
      </c>
      <c r="KKL35" t="s">
        <v>60</v>
      </c>
      <c r="KKM35" t="s">
        <v>60</v>
      </c>
      <c r="KKN35" t="s">
        <v>60</v>
      </c>
      <c r="KKO35" t="s">
        <v>60</v>
      </c>
      <c r="KKP35" t="s">
        <v>60</v>
      </c>
      <c r="KKQ35" t="s">
        <v>60</v>
      </c>
      <c r="KKR35" t="s">
        <v>60</v>
      </c>
      <c r="KKS35" t="s">
        <v>60</v>
      </c>
      <c r="KKT35" t="s">
        <v>60</v>
      </c>
      <c r="KKU35" t="s">
        <v>60</v>
      </c>
      <c r="KKV35" t="s">
        <v>60</v>
      </c>
      <c r="KKW35" t="s">
        <v>60</v>
      </c>
      <c r="KKX35" t="s">
        <v>60</v>
      </c>
      <c r="KKY35" t="s">
        <v>60</v>
      </c>
      <c r="KKZ35" t="s">
        <v>60</v>
      </c>
      <c r="KLA35" t="s">
        <v>60</v>
      </c>
      <c r="KLB35" t="s">
        <v>60</v>
      </c>
      <c r="KLC35" t="s">
        <v>60</v>
      </c>
      <c r="KLD35" t="s">
        <v>60</v>
      </c>
      <c r="KLE35" t="s">
        <v>60</v>
      </c>
      <c r="KLF35" t="s">
        <v>60</v>
      </c>
      <c r="KLG35" t="s">
        <v>60</v>
      </c>
      <c r="KLH35" t="s">
        <v>60</v>
      </c>
      <c r="KLI35" t="s">
        <v>60</v>
      </c>
      <c r="KLJ35" t="s">
        <v>60</v>
      </c>
      <c r="KLK35" t="s">
        <v>60</v>
      </c>
      <c r="KLL35" t="s">
        <v>60</v>
      </c>
      <c r="KLM35" t="s">
        <v>60</v>
      </c>
      <c r="KLN35" t="s">
        <v>60</v>
      </c>
      <c r="KLO35" t="s">
        <v>60</v>
      </c>
      <c r="KLP35" t="s">
        <v>60</v>
      </c>
      <c r="KLQ35" t="s">
        <v>60</v>
      </c>
      <c r="KLR35" t="s">
        <v>60</v>
      </c>
      <c r="KLS35" t="s">
        <v>60</v>
      </c>
      <c r="KLT35" t="s">
        <v>60</v>
      </c>
      <c r="KLU35" t="s">
        <v>60</v>
      </c>
      <c r="KLV35" t="s">
        <v>60</v>
      </c>
      <c r="KLW35" t="s">
        <v>60</v>
      </c>
      <c r="KLX35" t="s">
        <v>60</v>
      </c>
      <c r="KLY35" t="s">
        <v>60</v>
      </c>
      <c r="KLZ35" t="s">
        <v>60</v>
      </c>
      <c r="KMA35" t="s">
        <v>60</v>
      </c>
      <c r="KMB35" t="s">
        <v>60</v>
      </c>
      <c r="KMC35" t="s">
        <v>60</v>
      </c>
      <c r="KMD35" t="s">
        <v>60</v>
      </c>
      <c r="KME35" t="s">
        <v>60</v>
      </c>
      <c r="KMF35" t="s">
        <v>60</v>
      </c>
      <c r="KMG35" t="s">
        <v>60</v>
      </c>
      <c r="KMH35" t="s">
        <v>60</v>
      </c>
      <c r="KMI35" t="s">
        <v>60</v>
      </c>
      <c r="KMJ35" t="s">
        <v>60</v>
      </c>
      <c r="KMK35" t="s">
        <v>60</v>
      </c>
      <c r="KML35" t="s">
        <v>60</v>
      </c>
      <c r="KMM35" t="s">
        <v>60</v>
      </c>
      <c r="KMN35" t="s">
        <v>60</v>
      </c>
      <c r="KMO35" t="s">
        <v>60</v>
      </c>
      <c r="KMP35" t="s">
        <v>60</v>
      </c>
      <c r="KMQ35" t="s">
        <v>60</v>
      </c>
      <c r="KMR35" t="s">
        <v>60</v>
      </c>
      <c r="KMS35" t="s">
        <v>60</v>
      </c>
      <c r="KMT35" t="s">
        <v>60</v>
      </c>
      <c r="KMU35" t="s">
        <v>60</v>
      </c>
      <c r="KMV35" t="s">
        <v>60</v>
      </c>
      <c r="KMW35" t="s">
        <v>60</v>
      </c>
      <c r="KMX35" t="s">
        <v>239</v>
      </c>
      <c r="KMY35" t="s">
        <v>239</v>
      </c>
      <c r="KMZ35" t="s">
        <v>239</v>
      </c>
      <c r="KNA35" t="s">
        <v>239</v>
      </c>
      <c r="KNB35" t="s">
        <v>239</v>
      </c>
      <c r="KNC35" t="s">
        <v>239</v>
      </c>
      <c r="KND35" t="s">
        <v>239</v>
      </c>
      <c r="KNE35" t="s">
        <v>239</v>
      </c>
      <c r="KNF35" t="s">
        <v>239</v>
      </c>
      <c r="KNG35" t="s">
        <v>239</v>
      </c>
      <c r="KNH35" t="s">
        <v>239</v>
      </c>
      <c r="KNI35" t="s">
        <v>239</v>
      </c>
      <c r="KNJ35" t="s">
        <v>239</v>
      </c>
      <c r="KNK35" t="s">
        <v>239</v>
      </c>
      <c r="KNL35" t="s">
        <v>239</v>
      </c>
      <c r="KNM35" t="s">
        <v>239</v>
      </c>
      <c r="KNN35" t="s">
        <v>239</v>
      </c>
      <c r="KNO35" t="s">
        <v>239</v>
      </c>
      <c r="KNP35" t="s">
        <v>239</v>
      </c>
      <c r="KNQ35" t="s">
        <v>239</v>
      </c>
      <c r="KNR35" t="s">
        <v>239</v>
      </c>
      <c r="KNS35" t="s">
        <v>239</v>
      </c>
      <c r="KNT35" t="s">
        <v>239</v>
      </c>
      <c r="KNU35" t="s">
        <v>239</v>
      </c>
      <c r="KNV35" t="s">
        <v>239</v>
      </c>
      <c r="KNW35" t="s">
        <v>239</v>
      </c>
      <c r="KNX35" t="s">
        <v>239</v>
      </c>
      <c r="KNY35" t="s">
        <v>239</v>
      </c>
      <c r="KNZ35" t="s">
        <v>239</v>
      </c>
      <c r="KOA35" t="s">
        <v>239</v>
      </c>
      <c r="KOB35" t="s">
        <v>239</v>
      </c>
      <c r="KOC35" t="s">
        <v>239</v>
      </c>
      <c r="KOD35" t="s">
        <v>239</v>
      </c>
      <c r="KOE35" t="s">
        <v>239</v>
      </c>
      <c r="KOF35" t="s">
        <v>239</v>
      </c>
      <c r="KOG35" t="s">
        <v>239</v>
      </c>
      <c r="KOH35" t="s">
        <v>239</v>
      </c>
      <c r="KOI35" t="s">
        <v>239</v>
      </c>
      <c r="KOJ35" t="s">
        <v>239</v>
      </c>
      <c r="KOK35" t="s">
        <v>239</v>
      </c>
      <c r="KOL35" t="s">
        <v>239</v>
      </c>
      <c r="KOM35" t="s">
        <v>239</v>
      </c>
      <c r="KON35" t="s">
        <v>239</v>
      </c>
      <c r="KOO35" t="s">
        <v>239</v>
      </c>
      <c r="KOP35" t="s">
        <v>239</v>
      </c>
      <c r="KOQ35" t="s">
        <v>239</v>
      </c>
      <c r="KOR35" t="s">
        <v>239</v>
      </c>
      <c r="KOS35" t="s">
        <v>239</v>
      </c>
      <c r="KOT35" t="s">
        <v>60</v>
      </c>
      <c r="KOU35" t="s">
        <v>60</v>
      </c>
      <c r="KOV35" t="s">
        <v>60</v>
      </c>
      <c r="KOW35" t="s">
        <v>60</v>
      </c>
      <c r="KOX35" t="s">
        <v>60</v>
      </c>
      <c r="KOY35" t="s">
        <v>60</v>
      </c>
      <c r="KOZ35" t="s">
        <v>60</v>
      </c>
      <c r="KPA35" t="s">
        <v>60</v>
      </c>
      <c r="KPB35" t="s">
        <v>60</v>
      </c>
      <c r="KPC35" t="s">
        <v>60</v>
      </c>
      <c r="KPD35" t="s">
        <v>60</v>
      </c>
      <c r="KPE35" t="s">
        <v>60</v>
      </c>
      <c r="KPF35" t="s">
        <v>60</v>
      </c>
      <c r="KPG35" t="s">
        <v>60</v>
      </c>
      <c r="KPH35" t="s">
        <v>60</v>
      </c>
      <c r="KPI35" t="s">
        <v>60</v>
      </c>
      <c r="KPJ35" t="s">
        <v>60</v>
      </c>
      <c r="KPK35" t="s">
        <v>60</v>
      </c>
      <c r="KPL35" t="s">
        <v>60</v>
      </c>
      <c r="KPM35" t="s">
        <v>60</v>
      </c>
      <c r="KPN35" t="s">
        <v>60</v>
      </c>
      <c r="KPO35" t="s">
        <v>60</v>
      </c>
      <c r="KPP35" t="s">
        <v>60</v>
      </c>
      <c r="KPQ35" t="s">
        <v>60</v>
      </c>
      <c r="KPR35" t="s">
        <v>60</v>
      </c>
      <c r="KPS35" t="s">
        <v>60</v>
      </c>
      <c r="KPT35" t="s">
        <v>60</v>
      </c>
      <c r="KPU35" t="s">
        <v>60</v>
      </c>
      <c r="KPV35" t="s">
        <v>60</v>
      </c>
      <c r="KPW35" t="s">
        <v>60</v>
      </c>
      <c r="KPX35" t="s">
        <v>60</v>
      </c>
      <c r="KPY35" t="s">
        <v>60</v>
      </c>
      <c r="KPZ35" t="s">
        <v>60</v>
      </c>
      <c r="KQA35" t="s">
        <v>60</v>
      </c>
      <c r="KQB35" t="s">
        <v>60</v>
      </c>
      <c r="KQC35" t="s">
        <v>60</v>
      </c>
      <c r="KQD35" t="s">
        <v>60</v>
      </c>
      <c r="KQE35" t="s">
        <v>60</v>
      </c>
      <c r="KQF35" t="s">
        <v>60</v>
      </c>
      <c r="KQG35" t="s">
        <v>60</v>
      </c>
      <c r="KQH35" t="s">
        <v>60</v>
      </c>
      <c r="KQI35" t="s">
        <v>60</v>
      </c>
      <c r="KQJ35" t="s">
        <v>60</v>
      </c>
      <c r="KQK35" t="s">
        <v>60</v>
      </c>
      <c r="KQL35" t="s">
        <v>60</v>
      </c>
      <c r="KQM35" t="s">
        <v>60</v>
      </c>
      <c r="KQN35" t="s">
        <v>60</v>
      </c>
      <c r="KQO35" t="s">
        <v>60</v>
      </c>
      <c r="KQP35" t="s">
        <v>60</v>
      </c>
      <c r="KQQ35" t="s">
        <v>60</v>
      </c>
      <c r="KQR35" t="s">
        <v>60</v>
      </c>
      <c r="KQS35" t="s">
        <v>60</v>
      </c>
      <c r="KQT35" t="s">
        <v>60</v>
      </c>
      <c r="KQU35" t="s">
        <v>60</v>
      </c>
      <c r="KQV35" t="s">
        <v>60</v>
      </c>
      <c r="KQW35" t="s">
        <v>60</v>
      </c>
      <c r="KQX35" t="s">
        <v>60</v>
      </c>
      <c r="KQY35" t="s">
        <v>60</v>
      </c>
      <c r="KQZ35" t="s">
        <v>60</v>
      </c>
      <c r="KRA35" t="s">
        <v>60</v>
      </c>
      <c r="KRB35" t="s">
        <v>60</v>
      </c>
      <c r="KRC35" t="s">
        <v>60</v>
      </c>
      <c r="KRD35" t="s">
        <v>60</v>
      </c>
      <c r="KRE35" t="s">
        <v>60</v>
      </c>
      <c r="KRF35" t="s">
        <v>60</v>
      </c>
      <c r="KRG35" t="s">
        <v>60</v>
      </c>
      <c r="KRH35" t="s">
        <v>60</v>
      </c>
      <c r="KRI35" t="s">
        <v>60</v>
      </c>
      <c r="KRJ35" t="s">
        <v>60</v>
      </c>
      <c r="KRK35" t="s">
        <v>60</v>
      </c>
      <c r="KRL35" t="s">
        <v>60</v>
      </c>
      <c r="KRM35" t="s">
        <v>60</v>
      </c>
      <c r="KRN35" t="s">
        <v>60</v>
      </c>
      <c r="KRO35" t="s">
        <v>60</v>
      </c>
      <c r="KRP35" t="s">
        <v>60</v>
      </c>
      <c r="KRQ35" t="s">
        <v>60</v>
      </c>
      <c r="KRR35" t="s">
        <v>60</v>
      </c>
      <c r="KRS35" t="s">
        <v>60</v>
      </c>
      <c r="KRT35" t="s">
        <v>60</v>
      </c>
      <c r="KRU35" t="s">
        <v>60</v>
      </c>
      <c r="KRV35" t="s">
        <v>60</v>
      </c>
      <c r="KRW35" t="s">
        <v>60</v>
      </c>
      <c r="KRX35" t="s">
        <v>60</v>
      </c>
      <c r="KRY35" t="s">
        <v>60</v>
      </c>
      <c r="KRZ35" t="s">
        <v>60</v>
      </c>
      <c r="KSA35" t="s">
        <v>60</v>
      </c>
      <c r="KSB35" t="s">
        <v>239</v>
      </c>
      <c r="KSC35" t="s">
        <v>239</v>
      </c>
      <c r="KSD35" t="s">
        <v>239</v>
      </c>
      <c r="KSE35" t="s">
        <v>239</v>
      </c>
      <c r="KSF35" t="s">
        <v>239</v>
      </c>
      <c r="KSG35" t="s">
        <v>239</v>
      </c>
      <c r="KSH35" t="s">
        <v>239</v>
      </c>
      <c r="KSI35" t="s">
        <v>239</v>
      </c>
      <c r="KSJ35" t="s">
        <v>239</v>
      </c>
      <c r="KSK35" t="s">
        <v>239</v>
      </c>
      <c r="KSL35" t="s">
        <v>239</v>
      </c>
      <c r="KSM35" t="s">
        <v>239</v>
      </c>
      <c r="KSN35" t="s">
        <v>239</v>
      </c>
      <c r="KSO35" t="s">
        <v>239</v>
      </c>
      <c r="KSP35" t="s">
        <v>239</v>
      </c>
      <c r="KSQ35" t="s">
        <v>239</v>
      </c>
      <c r="KSR35" t="s">
        <v>239</v>
      </c>
      <c r="KSS35" t="s">
        <v>239</v>
      </c>
      <c r="KST35" t="s">
        <v>239</v>
      </c>
      <c r="KSU35" t="s">
        <v>239</v>
      </c>
      <c r="KSV35" t="s">
        <v>239</v>
      </c>
      <c r="KSW35" t="s">
        <v>239</v>
      </c>
      <c r="KSX35" t="s">
        <v>239</v>
      </c>
      <c r="KSY35" t="s">
        <v>239</v>
      </c>
      <c r="KSZ35" t="s">
        <v>239</v>
      </c>
      <c r="KTA35" t="s">
        <v>239</v>
      </c>
      <c r="KTB35" t="s">
        <v>239</v>
      </c>
      <c r="KTC35" t="s">
        <v>239</v>
      </c>
      <c r="KTD35" t="s">
        <v>239</v>
      </c>
      <c r="KTE35" t="s">
        <v>239</v>
      </c>
      <c r="KTF35" t="s">
        <v>239</v>
      </c>
      <c r="KTG35" t="s">
        <v>239</v>
      </c>
      <c r="KTH35" t="s">
        <v>239</v>
      </c>
      <c r="KTI35" t="s">
        <v>239</v>
      </c>
      <c r="KTJ35" t="s">
        <v>239</v>
      </c>
      <c r="KTK35" t="s">
        <v>239</v>
      </c>
      <c r="KTL35" t="s">
        <v>239</v>
      </c>
      <c r="KTM35" t="s">
        <v>239</v>
      </c>
      <c r="KTN35" t="s">
        <v>239</v>
      </c>
      <c r="KTO35" t="s">
        <v>239</v>
      </c>
      <c r="KTP35" t="s">
        <v>239</v>
      </c>
      <c r="KTQ35" t="s">
        <v>239</v>
      </c>
      <c r="KTR35" t="s">
        <v>239</v>
      </c>
      <c r="KTS35" t="s">
        <v>239</v>
      </c>
      <c r="KTT35" t="s">
        <v>239</v>
      </c>
      <c r="KTU35" t="s">
        <v>239</v>
      </c>
      <c r="KTV35" t="s">
        <v>239</v>
      </c>
      <c r="KTW35" t="s">
        <v>239</v>
      </c>
      <c r="KTX35" t="s">
        <v>239</v>
      </c>
      <c r="KTY35" t="s">
        <v>239</v>
      </c>
      <c r="KTZ35" t="s">
        <v>239</v>
      </c>
      <c r="KUA35" t="s">
        <v>239</v>
      </c>
      <c r="KUB35" t="s">
        <v>239</v>
      </c>
      <c r="KUC35" t="s">
        <v>239</v>
      </c>
      <c r="KUD35" t="s">
        <v>239</v>
      </c>
      <c r="KUE35" t="s">
        <v>239</v>
      </c>
      <c r="KUF35" t="s">
        <v>239</v>
      </c>
      <c r="KUG35" t="s">
        <v>239</v>
      </c>
      <c r="KUH35" t="s">
        <v>239</v>
      </c>
      <c r="KUI35" t="s">
        <v>239</v>
      </c>
      <c r="KUJ35" t="s">
        <v>239</v>
      </c>
      <c r="KUK35" t="s">
        <v>239</v>
      </c>
      <c r="KUL35" t="s">
        <v>239</v>
      </c>
      <c r="KUM35" t="s">
        <v>239</v>
      </c>
      <c r="KUN35" t="s">
        <v>239</v>
      </c>
      <c r="KUO35" t="s">
        <v>239</v>
      </c>
      <c r="KUP35" t="s">
        <v>239</v>
      </c>
      <c r="KUQ35" t="s">
        <v>239</v>
      </c>
      <c r="KUR35" t="s">
        <v>239</v>
      </c>
      <c r="KUS35" t="s">
        <v>239</v>
      </c>
      <c r="KUT35" t="s">
        <v>239</v>
      </c>
      <c r="KUU35" t="s">
        <v>239</v>
      </c>
      <c r="KUV35" t="s">
        <v>239</v>
      </c>
      <c r="KUW35" t="s">
        <v>239</v>
      </c>
      <c r="KUX35" t="s">
        <v>239</v>
      </c>
      <c r="KUY35" t="s">
        <v>239</v>
      </c>
      <c r="KUZ35" t="s">
        <v>239</v>
      </c>
      <c r="KVA35" t="s">
        <v>239</v>
      </c>
      <c r="KVB35" t="s">
        <v>239</v>
      </c>
      <c r="KVC35" t="s">
        <v>239</v>
      </c>
      <c r="KVD35" t="s">
        <v>239</v>
      </c>
      <c r="KVE35" t="s">
        <v>239</v>
      </c>
      <c r="KVF35" t="s">
        <v>239</v>
      </c>
      <c r="KVG35" t="s">
        <v>239</v>
      </c>
      <c r="KVH35" t="s">
        <v>239</v>
      </c>
      <c r="KVI35" t="s">
        <v>239</v>
      </c>
      <c r="KVJ35" t="s">
        <v>239</v>
      </c>
      <c r="KVK35" t="s">
        <v>239</v>
      </c>
      <c r="KVL35" t="s">
        <v>239</v>
      </c>
      <c r="KVM35" t="s">
        <v>239</v>
      </c>
      <c r="KVN35" t="s">
        <v>239</v>
      </c>
      <c r="KVO35" t="s">
        <v>239</v>
      </c>
      <c r="KVP35" t="s">
        <v>239</v>
      </c>
      <c r="KVQ35" t="s">
        <v>239</v>
      </c>
      <c r="KVR35" t="s">
        <v>239</v>
      </c>
      <c r="KVS35" t="s">
        <v>239</v>
      </c>
      <c r="KVT35" t="s">
        <v>239</v>
      </c>
      <c r="KVU35" t="s">
        <v>239</v>
      </c>
      <c r="KVV35" t="s">
        <v>239</v>
      </c>
      <c r="KVW35" t="s">
        <v>239</v>
      </c>
      <c r="KVX35" t="s">
        <v>239</v>
      </c>
      <c r="KVY35" t="s">
        <v>239</v>
      </c>
      <c r="KVZ35" t="s">
        <v>239</v>
      </c>
      <c r="KWA35" t="s">
        <v>239</v>
      </c>
      <c r="KWB35" t="s">
        <v>239</v>
      </c>
      <c r="KWC35" t="s">
        <v>239</v>
      </c>
      <c r="KWD35" t="s">
        <v>239</v>
      </c>
      <c r="KWE35" t="s">
        <v>239</v>
      </c>
      <c r="KWF35" t="s">
        <v>239</v>
      </c>
      <c r="KWG35" t="s">
        <v>239</v>
      </c>
      <c r="KWH35" t="s">
        <v>239</v>
      </c>
      <c r="KWI35" t="s">
        <v>239</v>
      </c>
      <c r="KWJ35" t="s">
        <v>239</v>
      </c>
      <c r="KWK35" t="s">
        <v>239</v>
      </c>
      <c r="KWL35" t="s">
        <v>239</v>
      </c>
      <c r="KWM35" t="s">
        <v>239</v>
      </c>
      <c r="KWN35" t="s">
        <v>239</v>
      </c>
      <c r="KWO35" t="s">
        <v>239</v>
      </c>
      <c r="KWP35" t="s">
        <v>239</v>
      </c>
      <c r="KWQ35" t="s">
        <v>239</v>
      </c>
      <c r="KWR35" t="s">
        <v>60</v>
      </c>
      <c r="KWS35" t="s">
        <v>60</v>
      </c>
      <c r="KWT35" t="s">
        <v>60</v>
      </c>
      <c r="KWU35" t="s">
        <v>60</v>
      </c>
      <c r="KWV35" t="s">
        <v>60</v>
      </c>
      <c r="KWW35" t="s">
        <v>60</v>
      </c>
      <c r="KWX35" t="s">
        <v>60</v>
      </c>
      <c r="KWY35" t="s">
        <v>60</v>
      </c>
      <c r="KWZ35" t="s">
        <v>60</v>
      </c>
      <c r="KXA35" t="s">
        <v>60</v>
      </c>
      <c r="KXB35" t="s">
        <v>60</v>
      </c>
      <c r="KXC35" t="s">
        <v>60</v>
      </c>
      <c r="KXD35" t="s">
        <v>60</v>
      </c>
      <c r="KXE35" t="s">
        <v>60</v>
      </c>
      <c r="KXF35" t="s">
        <v>60</v>
      </c>
      <c r="KXG35" t="s">
        <v>60</v>
      </c>
      <c r="KXH35" t="s">
        <v>60</v>
      </c>
      <c r="KXI35" t="s">
        <v>60</v>
      </c>
      <c r="KXJ35" t="s">
        <v>60</v>
      </c>
      <c r="KXK35" t="s">
        <v>60</v>
      </c>
      <c r="KXL35" t="s">
        <v>60</v>
      </c>
      <c r="KXM35" t="s">
        <v>60</v>
      </c>
      <c r="KXN35" t="s">
        <v>60</v>
      </c>
      <c r="KXO35" t="s">
        <v>60</v>
      </c>
      <c r="KXP35" t="s">
        <v>60</v>
      </c>
      <c r="KXQ35" t="s">
        <v>60</v>
      </c>
      <c r="KXR35" t="s">
        <v>239</v>
      </c>
      <c r="KXS35" t="s">
        <v>239</v>
      </c>
      <c r="KXT35" t="s">
        <v>239</v>
      </c>
      <c r="KXU35" t="s">
        <v>239</v>
      </c>
      <c r="KXV35" t="s">
        <v>239</v>
      </c>
      <c r="KXW35" t="s">
        <v>239</v>
      </c>
      <c r="KXX35" t="s">
        <v>239</v>
      </c>
      <c r="KXY35" t="s">
        <v>239</v>
      </c>
      <c r="KXZ35" t="s">
        <v>239</v>
      </c>
      <c r="KYA35" t="s">
        <v>239</v>
      </c>
      <c r="KYB35" t="s">
        <v>239</v>
      </c>
      <c r="KYC35" t="s">
        <v>239</v>
      </c>
      <c r="KYD35" t="s">
        <v>239</v>
      </c>
      <c r="KYE35" t="s">
        <v>239</v>
      </c>
      <c r="KYF35" t="s">
        <v>239</v>
      </c>
      <c r="KYG35" t="s">
        <v>239</v>
      </c>
      <c r="KYH35" t="s">
        <v>239</v>
      </c>
      <c r="KYI35" t="s">
        <v>239</v>
      </c>
      <c r="KYJ35" t="s">
        <v>239</v>
      </c>
      <c r="KYK35" t="s">
        <v>239</v>
      </c>
      <c r="KYL35" t="s">
        <v>239</v>
      </c>
      <c r="KYM35" t="s">
        <v>239</v>
      </c>
      <c r="KYN35" t="s">
        <v>239</v>
      </c>
      <c r="KYO35" t="s">
        <v>239</v>
      </c>
      <c r="KYP35" t="s">
        <v>239</v>
      </c>
      <c r="KYQ35" t="s">
        <v>239</v>
      </c>
      <c r="KYR35" t="s">
        <v>239</v>
      </c>
      <c r="KYS35" t="s">
        <v>239</v>
      </c>
      <c r="KYT35" t="s">
        <v>239</v>
      </c>
      <c r="KYU35" t="s">
        <v>239</v>
      </c>
      <c r="KYV35" t="s">
        <v>239</v>
      </c>
      <c r="KYW35" t="s">
        <v>239</v>
      </c>
      <c r="KYX35" t="s">
        <v>239</v>
      </c>
      <c r="KYY35" t="s">
        <v>239</v>
      </c>
      <c r="KYZ35" t="s">
        <v>239</v>
      </c>
      <c r="KZA35" t="s">
        <v>239</v>
      </c>
      <c r="KZB35" t="s">
        <v>239</v>
      </c>
      <c r="KZC35" t="s">
        <v>239</v>
      </c>
      <c r="KZD35" t="s">
        <v>239</v>
      </c>
      <c r="KZE35" t="s">
        <v>239</v>
      </c>
      <c r="KZF35" t="s">
        <v>239</v>
      </c>
      <c r="KZG35" t="s">
        <v>239</v>
      </c>
      <c r="KZH35" t="s">
        <v>239</v>
      </c>
      <c r="KZI35" t="s">
        <v>239</v>
      </c>
      <c r="KZJ35" t="s">
        <v>239</v>
      </c>
      <c r="KZK35" t="s">
        <v>239</v>
      </c>
      <c r="KZL35" t="s">
        <v>239</v>
      </c>
      <c r="KZM35" t="s">
        <v>239</v>
      </c>
      <c r="KZN35" t="s">
        <v>239</v>
      </c>
      <c r="KZO35" t="s">
        <v>239</v>
      </c>
      <c r="KZP35" t="s">
        <v>239</v>
      </c>
      <c r="KZQ35" t="s">
        <v>239</v>
      </c>
      <c r="KZR35" t="s">
        <v>239</v>
      </c>
      <c r="KZS35" t="s">
        <v>239</v>
      </c>
      <c r="KZT35" t="s">
        <v>239</v>
      </c>
      <c r="KZU35" t="s">
        <v>239</v>
      </c>
      <c r="KZV35" t="s">
        <v>239</v>
      </c>
      <c r="KZW35" t="s">
        <v>239</v>
      </c>
      <c r="KZX35" t="s">
        <v>239</v>
      </c>
      <c r="KZY35" t="s">
        <v>239</v>
      </c>
      <c r="KZZ35" t="s">
        <v>239</v>
      </c>
      <c r="LAA35" t="s">
        <v>239</v>
      </c>
      <c r="LAB35" t="s">
        <v>239</v>
      </c>
      <c r="LAC35" t="s">
        <v>239</v>
      </c>
      <c r="LAD35" t="s">
        <v>239</v>
      </c>
      <c r="LAE35" t="s">
        <v>239</v>
      </c>
      <c r="LAF35" t="s">
        <v>239</v>
      </c>
      <c r="LAG35" t="s">
        <v>239</v>
      </c>
      <c r="LAH35" t="s">
        <v>239</v>
      </c>
      <c r="LAI35" t="s">
        <v>239</v>
      </c>
      <c r="LAJ35" t="s">
        <v>239</v>
      </c>
      <c r="LAK35" t="s">
        <v>239</v>
      </c>
      <c r="LAL35" t="s">
        <v>239</v>
      </c>
      <c r="LAM35" t="s">
        <v>239</v>
      </c>
      <c r="LAN35" t="s">
        <v>239</v>
      </c>
      <c r="LAO35" t="s">
        <v>239</v>
      </c>
      <c r="LAP35" t="s">
        <v>239</v>
      </c>
      <c r="LAQ35" t="s">
        <v>239</v>
      </c>
      <c r="LAR35" t="s">
        <v>239</v>
      </c>
      <c r="LAS35" t="s">
        <v>239</v>
      </c>
      <c r="LAT35" t="s">
        <v>239</v>
      </c>
      <c r="LAU35" t="s">
        <v>239</v>
      </c>
      <c r="LAV35" t="s">
        <v>239</v>
      </c>
      <c r="LAW35" t="s">
        <v>239</v>
      </c>
      <c r="LAX35" t="s">
        <v>239</v>
      </c>
      <c r="LAY35" t="s">
        <v>239</v>
      </c>
      <c r="LAZ35" t="s">
        <v>239</v>
      </c>
      <c r="LBA35" t="s">
        <v>239</v>
      </c>
      <c r="LBB35" t="s">
        <v>239</v>
      </c>
      <c r="LBC35" t="s">
        <v>239</v>
      </c>
      <c r="LBD35" t="s">
        <v>239</v>
      </c>
      <c r="LBE35" t="s">
        <v>239</v>
      </c>
      <c r="LBF35" t="s">
        <v>239</v>
      </c>
      <c r="LBG35" t="s">
        <v>239</v>
      </c>
      <c r="LBH35" t="s">
        <v>239</v>
      </c>
      <c r="LBI35" t="s">
        <v>239</v>
      </c>
      <c r="LBJ35" t="s">
        <v>240</v>
      </c>
      <c r="LBK35" t="s">
        <v>240</v>
      </c>
      <c r="LBL35" t="s">
        <v>240</v>
      </c>
      <c r="LBM35" t="s">
        <v>240</v>
      </c>
      <c r="LBN35" t="s">
        <v>240</v>
      </c>
      <c r="LBO35" t="s">
        <v>240</v>
      </c>
      <c r="LBP35" t="s">
        <v>240</v>
      </c>
      <c r="LBQ35" t="s">
        <v>240</v>
      </c>
      <c r="LBR35" t="s">
        <v>240</v>
      </c>
      <c r="LBS35" t="s">
        <v>240</v>
      </c>
      <c r="LBT35" t="s">
        <v>240</v>
      </c>
      <c r="LBU35" t="s">
        <v>240</v>
      </c>
      <c r="LBV35" t="s">
        <v>240</v>
      </c>
      <c r="LBW35" t="s">
        <v>240</v>
      </c>
      <c r="LBX35" t="s">
        <v>240</v>
      </c>
      <c r="LBY35" t="s">
        <v>240</v>
      </c>
      <c r="LBZ35" t="s">
        <v>240</v>
      </c>
      <c r="LCA35" t="s">
        <v>240</v>
      </c>
      <c r="LCB35" t="s">
        <v>240</v>
      </c>
      <c r="LCC35" t="s">
        <v>240</v>
      </c>
      <c r="LCD35" t="s">
        <v>240</v>
      </c>
      <c r="LCE35" t="s">
        <v>240</v>
      </c>
      <c r="LCF35" t="s">
        <v>240</v>
      </c>
      <c r="LCG35" t="s">
        <v>240</v>
      </c>
      <c r="LCH35" t="s">
        <v>239</v>
      </c>
      <c r="LCI35" t="s">
        <v>239</v>
      </c>
      <c r="LCJ35" t="s">
        <v>240</v>
      </c>
      <c r="LCK35" t="s">
        <v>239</v>
      </c>
      <c r="LCL35" t="s">
        <v>239</v>
      </c>
      <c r="LCM35" t="s">
        <v>240</v>
      </c>
      <c r="LCN35" t="s">
        <v>240</v>
      </c>
      <c r="LCO35" t="s">
        <v>239</v>
      </c>
      <c r="LCP35" t="s">
        <v>239</v>
      </c>
      <c r="LCQ35" t="s">
        <v>239</v>
      </c>
      <c r="LCR35" t="s">
        <v>240</v>
      </c>
      <c r="LCS35" t="s">
        <v>239</v>
      </c>
      <c r="LCT35" t="s">
        <v>239</v>
      </c>
      <c r="LCU35" t="s">
        <v>239</v>
      </c>
      <c r="LCV35" t="s">
        <v>239</v>
      </c>
      <c r="LCW35" t="s">
        <v>239</v>
      </c>
      <c r="LCX35" t="s">
        <v>240</v>
      </c>
      <c r="LCY35" t="s">
        <v>240</v>
      </c>
      <c r="LCZ35" t="s">
        <v>239</v>
      </c>
      <c r="LDA35" t="s">
        <v>239</v>
      </c>
      <c r="LDB35" t="s">
        <v>240</v>
      </c>
      <c r="LDC35" t="s">
        <v>239</v>
      </c>
      <c r="LDD35" t="s">
        <v>240</v>
      </c>
      <c r="LDE35" t="s">
        <v>240</v>
      </c>
      <c r="LDF35" t="s">
        <v>240</v>
      </c>
      <c r="LDG35" t="s">
        <v>240</v>
      </c>
      <c r="LDH35" t="s">
        <v>240</v>
      </c>
      <c r="LDI35" t="s">
        <v>239</v>
      </c>
      <c r="LDJ35" t="s">
        <v>239</v>
      </c>
      <c r="LDK35" t="s">
        <v>240</v>
      </c>
      <c r="LDL35" t="s">
        <v>240</v>
      </c>
      <c r="LDM35" t="s">
        <v>240</v>
      </c>
      <c r="LDN35" t="s">
        <v>239</v>
      </c>
      <c r="LDO35" t="s">
        <v>240</v>
      </c>
      <c r="LDP35" t="s">
        <v>240</v>
      </c>
      <c r="LDQ35" t="s">
        <v>240</v>
      </c>
      <c r="LDR35" t="s">
        <v>240</v>
      </c>
      <c r="LDS35" t="s">
        <v>239</v>
      </c>
      <c r="LDT35" t="s">
        <v>240</v>
      </c>
      <c r="LDU35" t="s">
        <v>239</v>
      </c>
      <c r="LDV35" t="s">
        <v>240</v>
      </c>
      <c r="LDW35" t="s">
        <v>239</v>
      </c>
      <c r="LDX35" t="s">
        <v>240</v>
      </c>
      <c r="LDY35" t="s">
        <v>240</v>
      </c>
      <c r="LDZ35" t="s">
        <v>239</v>
      </c>
      <c r="LEA35" t="s">
        <v>240</v>
      </c>
      <c r="LEB35" t="s">
        <v>239</v>
      </c>
      <c r="LEC35" t="s">
        <v>239</v>
      </c>
      <c r="LED35" t="s">
        <v>239</v>
      </c>
      <c r="LEE35" t="s">
        <v>239</v>
      </c>
      <c r="LEF35" t="s">
        <v>239</v>
      </c>
      <c r="LEG35" t="s">
        <v>239</v>
      </c>
      <c r="LEH35" t="s">
        <v>239</v>
      </c>
      <c r="LEI35" t="s">
        <v>239</v>
      </c>
      <c r="LEJ35" t="s">
        <v>239</v>
      </c>
      <c r="LEK35" t="s">
        <v>239</v>
      </c>
      <c r="LEL35" t="s">
        <v>239</v>
      </c>
      <c r="LEM35" t="s">
        <v>239</v>
      </c>
      <c r="LEN35" t="s">
        <v>239</v>
      </c>
      <c r="LEO35" t="s">
        <v>239</v>
      </c>
      <c r="LEP35" t="s">
        <v>239</v>
      </c>
      <c r="LEQ35" t="s">
        <v>239</v>
      </c>
      <c r="LER35" t="s">
        <v>239</v>
      </c>
      <c r="LES35" t="s">
        <v>239</v>
      </c>
      <c r="LET35" t="s">
        <v>239</v>
      </c>
      <c r="LEU35" t="s">
        <v>239</v>
      </c>
      <c r="LEV35" t="s">
        <v>239</v>
      </c>
      <c r="LEW35" t="s">
        <v>239</v>
      </c>
      <c r="LEX35" t="s">
        <v>239</v>
      </c>
      <c r="LEY35" t="s">
        <v>239</v>
      </c>
      <c r="LEZ35" t="s">
        <v>239</v>
      </c>
      <c r="LFA35" t="s">
        <v>239</v>
      </c>
      <c r="LFB35" t="s">
        <v>239</v>
      </c>
      <c r="LFC35" t="s">
        <v>239</v>
      </c>
      <c r="LFD35" t="s">
        <v>239</v>
      </c>
      <c r="LFE35" t="s">
        <v>239</v>
      </c>
      <c r="LFF35" t="s">
        <v>239</v>
      </c>
      <c r="LFG35" t="s">
        <v>239</v>
      </c>
      <c r="LFH35" t="s">
        <v>239</v>
      </c>
      <c r="LFI35" t="s">
        <v>239</v>
      </c>
      <c r="LFJ35" t="s">
        <v>239</v>
      </c>
      <c r="LFK35" t="s">
        <v>239</v>
      </c>
      <c r="LFL35" t="s">
        <v>239</v>
      </c>
      <c r="LFM35" t="s">
        <v>239</v>
      </c>
      <c r="LFN35" t="s">
        <v>239</v>
      </c>
      <c r="LFO35" t="s">
        <v>239</v>
      </c>
      <c r="LFP35" t="s">
        <v>239</v>
      </c>
      <c r="LFQ35" t="s">
        <v>239</v>
      </c>
      <c r="LFR35" t="s">
        <v>239</v>
      </c>
      <c r="LFS35" t="s">
        <v>239</v>
      </c>
      <c r="LFT35" t="s">
        <v>239</v>
      </c>
      <c r="LFU35" t="s">
        <v>239</v>
      </c>
      <c r="LFV35" t="s">
        <v>239</v>
      </c>
      <c r="LFW35" t="s">
        <v>239</v>
      </c>
      <c r="LFX35" t="s">
        <v>239</v>
      </c>
      <c r="LFY35" t="s">
        <v>239</v>
      </c>
      <c r="LFZ35" t="s">
        <v>60</v>
      </c>
      <c r="LGA35" t="s">
        <v>60</v>
      </c>
      <c r="LGB35" t="s">
        <v>60</v>
      </c>
      <c r="LGC35" t="s">
        <v>60</v>
      </c>
      <c r="LGD35" t="s">
        <v>60</v>
      </c>
      <c r="LGE35" t="s">
        <v>60</v>
      </c>
      <c r="LGF35" t="s">
        <v>60</v>
      </c>
      <c r="LGG35" t="s">
        <v>60</v>
      </c>
      <c r="LGH35" t="s">
        <v>60</v>
      </c>
      <c r="LGI35" t="s">
        <v>60</v>
      </c>
      <c r="LGJ35" t="s">
        <v>60</v>
      </c>
      <c r="LGK35" t="s">
        <v>60</v>
      </c>
      <c r="LGL35" t="s">
        <v>60</v>
      </c>
      <c r="LGM35" t="s">
        <v>60</v>
      </c>
      <c r="LGN35" t="s">
        <v>60</v>
      </c>
      <c r="LGO35" t="s">
        <v>60</v>
      </c>
      <c r="LGP35" t="s">
        <v>60</v>
      </c>
      <c r="LGQ35" t="s">
        <v>60</v>
      </c>
      <c r="LGR35" t="s">
        <v>60</v>
      </c>
      <c r="LGS35" t="s">
        <v>60</v>
      </c>
      <c r="LGT35" t="s">
        <v>60</v>
      </c>
      <c r="LGU35" t="s">
        <v>60</v>
      </c>
      <c r="LGV35" t="s">
        <v>60</v>
      </c>
      <c r="LGW35" t="s">
        <v>60</v>
      </c>
      <c r="LGX35" t="s">
        <v>60</v>
      </c>
      <c r="LGY35" t="s">
        <v>60</v>
      </c>
      <c r="LGZ35" t="s">
        <v>60</v>
      </c>
      <c r="LHA35" t="s">
        <v>60</v>
      </c>
      <c r="LHB35" t="s">
        <v>60</v>
      </c>
      <c r="LHC35" t="s">
        <v>60</v>
      </c>
      <c r="LHD35" t="s">
        <v>60</v>
      </c>
      <c r="LHE35" t="s">
        <v>60</v>
      </c>
      <c r="LHF35" t="s">
        <v>60</v>
      </c>
      <c r="LHG35" t="s">
        <v>60</v>
      </c>
      <c r="LHH35" t="s">
        <v>60</v>
      </c>
      <c r="LHI35" t="s">
        <v>60</v>
      </c>
      <c r="LHJ35" t="s">
        <v>60</v>
      </c>
      <c r="LHK35" t="s">
        <v>60</v>
      </c>
      <c r="LHL35" t="s">
        <v>60</v>
      </c>
      <c r="LHM35" t="s">
        <v>60</v>
      </c>
      <c r="LHN35" t="s">
        <v>60</v>
      </c>
      <c r="LHO35" t="s">
        <v>60</v>
      </c>
      <c r="LHP35" t="s">
        <v>60</v>
      </c>
      <c r="LHQ35" t="s">
        <v>60</v>
      </c>
      <c r="LHR35" t="s">
        <v>60</v>
      </c>
      <c r="LHS35" t="s">
        <v>60</v>
      </c>
      <c r="LHT35" t="s">
        <v>60</v>
      </c>
      <c r="LHU35" t="s">
        <v>60</v>
      </c>
      <c r="LHV35" t="s">
        <v>60</v>
      </c>
      <c r="LHW35" t="s">
        <v>60</v>
      </c>
      <c r="LHX35" t="s">
        <v>60</v>
      </c>
      <c r="LHY35" t="s">
        <v>60</v>
      </c>
      <c r="LHZ35" t="s">
        <v>60</v>
      </c>
      <c r="LIA35" t="s">
        <v>60</v>
      </c>
      <c r="LIB35" t="s">
        <v>60</v>
      </c>
      <c r="LIC35" t="s">
        <v>60</v>
      </c>
      <c r="LID35" t="s">
        <v>60</v>
      </c>
      <c r="LIE35" t="s">
        <v>60</v>
      </c>
      <c r="LIF35" t="s">
        <v>60</v>
      </c>
      <c r="LIG35" t="s">
        <v>60</v>
      </c>
      <c r="LIH35" t="s">
        <v>60</v>
      </c>
      <c r="LII35" t="s">
        <v>60</v>
      </c>
      <c r="LIJ35" t="s">
        <v>60</v>
      </c>
      <c r="LIK35" t="s">
        <v>60</v>
      </c>
      <c r="LIL35" t="s">
        <v>60</v>
      </c>
      <c r="LIM35" t="s">
        <v>60</v>
      </c>
      <c r="LIN35" t="s">
        <v>60</v>
      </c>
      <c r="LIO35" t="s">
        <v>60</v>
      </c>
      <c r="LIP35" t="s">
        <v>60</v>
      </c>
      <c r="LIQ35" t="s">
        <v>60</v>
      </c>
      <c r="LIR35" t="s">
        <v>60</v>
      </c>
      <c r="LIS35" t="s">
        <v>60</v>
      </c>
      <c r="LIT35" t="s">
        <v>239</v>
      </c>
      <c r="LIU35" t="s">
        <v>239</v>
      </c>
      <c r="LIV35" t="s">
        <v>239</v>
      </c>
      <c r="LIW35" t="s">
        <v>239</v>
      </c>
      <c r="LIX35" t="s">
        <v>239</v>
      </c>
      <c r="LIY35" t="s">
        <v>239</v>
      </c>
      <c r="LIZ35" t="s">
        <v>239</v>
      </c>
      <c r="LJA35" t="s">
        <v>239</v>
      </c>
      <c r="LJB35" t="s">
        <v>239</v>
      </c>
      <c r="LJC35" t="s">
        <v>239</v>
      </c>
      <c r="LJD35" t="s">
        <v>239</v>
      </c>
      <c r="LJE35" t="s">
        <v>239</v>
      </c>
      <c r="LJF35" t="s">
        <v>239</v>
      </c>
      <c r="LJG35" t="s">
        <v>239</v>
      </c>
      <c r="LJH35" t="s">
        <v>239</v>
      </c>
      <c r="LJI35" t="s">
        <v>239</v>
      </c>
      <c r="LJJ35" t="s">
        <v>239</v>
      </c>
      <c r="LJK35" t="s">
        <v>239</v>
      </c>
      <c r="LJL35" t="s">
        <v>239</v>
      </c>
      <c r="LJM35" t="s">
        <v>239</v>
      </c>
      <c r="LJN35" t="s">
        <v>239</v>
      </c>
      <c r="LJO35" t="s">
        <v>239</v>
      </c>
      <c r="LJP35" t="s">
        <v>239</v>
      </c>
      <c r="LJQ35" t="s">
        <v>239</v>
      </c>
      <c r="LJR35" t="s">
        <v>239</v>
      </c>
      <c r="LJS35" t="s">
        <v>239</v>
      </c>
      <c r="LJT35" t="s">
        <v>239</v>
      </c>
      <c r="LJU35" t="s">
        <v>239</v>
      </c>
      <c r="LJV35" t="s">
        <v>239</v>
      </c>
      <c r="LJW35" t="s">
        <v>239</v>
      </c>
      <c r="LJX35" t="s">
        <v>239</v>
      </c>
      <c r="LJY35" t="s">
        <v>239</v>
      </c>
      <c r="LJZ35" t="s">
        <v>239</v>
      </c>
      <c r="LKA35" t="s">
        <v>239</v>
      </c>
      <c r="LKB35" t="s">
        <v>239</v>
      </c>
      <c r="LKC35" t="s">
        <v>239</v>
      </c>
      <c r="LKD35" t="s">
        <v>239</v>
      </c>
      <c r="LKE35" t="s">
        <v>239</v>
      </c>
      <c r="LKF35" t="s">
        <v>239</v>
      </c>
      <c r="LKG35" t="s">
        <v>239</v>
      </c>
      <c r="LKH35" t="s">
        <v>239</v>
      </c>
      <c r="LKI35" t="s">
        <v>239</v>
      </c>
      <c r="LKJ35" t="s">
        <v>239</v>
      </c>
      <c r="LKK35" t="s">
        <v>239</v>
      </c>
      <c r="LKL35" t="s">
        <v>239</v>
      </c>
      <c r="LKM35" t="s">
        <v>239</v>
      </c>
      <c r="LKN35" t="s">
        <v>239</v>
      </c>
      <c r="LKO35" t="s">
        <v>239</v>
      </c>
      <c r="LKP35" t="s">
        <v>240</v>
      </c>
      <c r="LKQ35" t="s">
        <v>240</v>
      </c>
      <c r="LKR35" t="s">
        <v>240</v>
      </c>
      <c r="LKS35" t="s">
        <v>240</v>
      </c>
      <c r="LKT35" t="s">
        <v>240</v>
      </c>
      <c r="LKU35" t="s">
        <v>240</v>
      </c>
      <c r="LKV35" t="s">
        <v>240</v>
      </c>
      <c r="LKW35" t="s">
        <v>240</v>
      </c>
      <c r="LKX35" t="s">
        <v>240</v>
      </c>
      <c r="LKY35" t="s">
        <v>240</v>
      </c>
      <c r="LKZ35" t="s">
        <v>240</v>
      </c>
      <c r="LLA35" t="s">
        <v>240</v>
      </c>
      <c r="LLB35" t="s">
        <v>240</v>
      </c>
      <c r="LLC35" t="s">
        <v>240</v>
      </c>
      <c r="LLD35" t="s">
        <v>240</v>
      </c>
      <c r="LLE35" t="s">
        <v>240</v>
      </c>
      <c r="LLF35" t="s">
        <v>240</v>
      </c>
      <c r="LLG35" t="s">
        <v>240</v>
      </c>
      <c r="LLH35" t="s">
        <v>240</v>
      </c>
      <c r="LLI35" t="s">
        <v>240</v>
      </c>
      <c r="LLJ35" t="s">
        <v>240</v>
      </c>
      <c r="LLK35" t="s">
        <v>240</v>
      </c>
      <c r="LLL35" t="s">
        <v>240</v>
      </c>
      <c r="LLM35" t="s">
        <v>240</v>
      </c>
      <c r="LLN35" t="s">
        <v>239</v>
      </c>
      <c r="LLO35" t="s">
        <v>239</v>
      </c>
      <c r="LLP35" t="s">
        <v>239</v>
      </c>
      <c r="LLQ35" t="s">
        <v>239</v>
      </c>
      <c r="LLR35" t="s">
        <v>239</v>
      </c>
      <c r="LLS35" t="s">
        <v>239</v>
      </c>
      <c r="LLT35" t="s">
        <v>239</v>
      </c>
      <c r="LLU35" t="s">
        <v>239</v>
      </c>
      <c r="LLV35" t="s">
        <v>239</v>
      </c>
      <c r="LLW35" t="s">
        <v>239</v>
      </c>
      <c r="LLX35" t="s">
        <v>239</v>
      </c>
      <c r="LLY35" t="s">
        <v>239</v>
      </c>
      <c r="LLZ35" t="s">
        <v>239</v>
      </c>
      <c r="LMA35" t="s">
        <v>239</v>
      </c>
      <c r="LMB35" t="s">
        <v>239</v>
      </c>
      <c r="LMC35" t="s">
        <v>239</v>
      </c>
      <c r="LMD35" t="s">
        <v>239</v>
      </c>
      <c r="LME35" t="s">
        <v>239</v>
      </c>
      <c r="LMF35" t="s">
        <v>239</v>
      </c>
      <c r="LMG35" t="s">
        <v>239</v>
      </c>
      <c r="LMH35" t="s">
        <v>239</v>
      </c>
      <c r="LMI35" t="s">
        <v>239</v>
      </c>
      <c r="LMJ35" t="s">
        <v>239</v>
      </c>
      <c r="LMK35" t="s">
        <v>239</v>
      </c>
      <c r="LML35" t="s">
        <v>239</v>
      </c>
      <c r="LMM35" t="s">
        <v>239</v>
      </c>
      <c r="LMN35" t="s">
        <v>239</v>
      </c>
      <c r="LMO35" t="s">
        <v>239</v>
      </c>
      <c r="LMP35" t="s">
        <v>239</v>
      </c>
      <c r="LMQ35" t="s">
        <v>239</v>
      </c>
      <c r="LMR35" t="s">
        <v>239</v>
      </c>
      <c r="LMS35" t="s">
        <v>239</v>
      </c>
      <c r="LMT35" t="s">
        <v>239</v>
      </c>
      <c r="LMU35" t="s">
        <v>239</v>
      </c>
      <c r="LMV35" t="s">
        <v>239</v>
      </c>
      <c r="LMW35" t="s">
        <v>239</v>
      </c>
      <c r="LMX35" t="s">
        <v>239</v>
      </c>
      <c r="LMY35" t="s">
        <v>239</v>
      </c>
      <c r="LMZ35" t="s">
        <v>239</v>
      </c>
      <c r="LNA35" t="s">
        <v>239</v>
      </c>
      <c r="LNB35" t="s">
        <v>239</v>
      </c>
      <c r="LNC35" t="s">
        <v>239</v>
      </c>
      <c r="LND35" t="s">
        <v>239</v>
      </c>
      <c r="LNE35" t="s">
        <v>239</v>
      </c>
      <c r="LNF35" t="s">
        <v>239</v>
      </c>
      <c r="LNG35" t="s">
        <v>239</v>
      </c>
      <c r="LNH35" t="s">
        <v>239</v>
      </c>
      <c r="LNI35" t="s">
        <v>239</v>
      </c>
      <c r="LNJ35" t="s">
        <v>239</v>
      </c>
      <c r="LNK35" t="s">
        <v>239</v>
      </c>
      <c r="LNL35" t="s">
        <v>239</v>
      </c>
      <c r="LNM35" t="s">
        <v>239</v>
      </c>
      <c r="LNN35" t="s">
        <v>239</v>
      </c>
      <c r="LNO35" t="s">
        <v>239</v>
      </c>
      <c r="LNP35" t="s">
        <v>239</v>
      </c>
      <c r="LNQ35" t="s">
        <v>239</v>
      </c>
      <c r="LNR35" t="s">
        <v>239</v>
      </c>
      <c r="LNS35" t="s">
        <v>239</v>
      </c>
      <c r="LNT35" t="s">
        <v>239</v>
      </c>
      <c r="LNU35" t="s">
        <v>239</v>
      </c>
      <c r="LNV35" t="s">
        <v>239</v>
      </c>
      <c r="LNW35" t="s">
        <v>239</v>
      </c>
      <c r="LNX35" t="s">
        <v>239</v>
      </c>
      <c r="LNY35" t="s">
        <v>239</v>
      </c>
      <c r="LNZ35" t="s">
        <v>239</v>
      </c>
      <c r="LOA35" t="s">
        <v>239</v>
      </c>
      <c r="LOB35" t="s">
        <v>239</v>
      </c>
      <c r="LOC35" t="s">
        <v>239</v>
      </c>
      <c r="LOD35" t="s">
        <v>239</v>
      </c>
      <c r="LOE35" t="s">
        <v>239</v>
      </c>
      <c r="LOF35" t="s">
        <v>239</v>
      </c>
      <c r="LOG35" t="s">
        <v>239</v>
      </c>
      <c r="LOH35" t="s">
        <v>239</v>
      </c>
      <c r="LOI35" t="s">
        <v>239</v>
      </c>
      <c r="LOJ35" t="s">
        <v>239</v>
      </c>
      <c r="LOK35" t="s">
        <v>239</v>
      </c>
      <c r="LOL35" t="s">
        <v>239</v>
      </c>
      <c r="LOM35" t="s">
        <v>239</v>
      </c>
      <c r="LON35" t="s">
        <v>239</v>
      </c>
      <c r="LOO35" t="s">
        <v>239</v>
      </c>
      <c r="LOP35" t="s">
        <v>239</v>
      </c>
      <c r="LOQ35" t="s">
        <v>239</v>
      </c>
      <c r="LOR35" t="s">
        <v>239</v>
      </c>
      <c r="LOS35" t="s">
        <v>239</v>
      </c>
      <c r="LOT35" t="s">
        <v>239</v>
      </c>
      <c r="LOU35" t="s">
        <v>239</v>
      </c>
      <c r="LOV35" t="s">
        <v>239</v>
      </c>
      <c r="LOW35" t="s">
        <v>239</v>
      </c>
      <c r="LOX35" t="s">
        <v>239</v>
      </c>
      <c r="LOY35" t="s">
        <v>239</v>
      </c>
      <c r="LOZ35" t="s">
        <v>239</v>
      </c>
      <c r="LPA35" t="s">
        <v>239</v>
      </c>
      <c r="LPB35" t="s">
        <v>239</v>
      </c>
      <c r="LPC35" t="s">
        <v>239</v>
      </c>
      <c r="LPD35" t="s">
        <v>239</v>
      </c>
      <c r="LPE35" t="s">
        <v>239</v>
      </c>
      <c r="LPF35" t="s">
        <v>240</v>
      </c>
      <c r="LPG35" t="s">
        <v>240</v>
      </c>
      <c r="LPH35" t="s">
        <v>240</v>
      </c>
      <c r="LPI35" t="s">
        <v>240</v>
      </c>
      <c r="LPJ35" t="s">
        <v>240</v>
      </c>
      <c r="LPK35" t="s">
        <v>240</v>
      </c>
      <c r="LPL35" t="s">
        <v>240</v>
      </c>
      <c r="LPM35" t="s">
        <v>240</v>
      </c>
      <c r="LPN35" t="s">
        <v>240</v>
      </c>
      <c r="LPO35" t="s">
        <v>240</v>
      </c>
      <c r="LPP35" t="s">
        <v>240</v>
      </c>
      <c r="LPQ35" t="s">
        <v>240</v>
      </c>
      <c r="LPR35" t="s">
        <v>240</v>
      </c>
      <c r="LPS35" t="s">
        <v>240</v>
      </c>
      <c r="LPT35" t="s">
        <v>240</v>
      </c>
      <c r="LPU35" t="s">
        <v>240</v>
      </c>
      <c r="LPV35" t="s">
        <v>240</v>
      </c>
      <c r="LPW35" t="s">
        <v>240</v>
      </c>
      <c r="LPX35" t="s">
        <v>240</v>
      </c>
      <c r="LPY35" t="s">
        <v>240</v>
      </c>
      <c r="LPZ35" t="s">
        <v>240</v>
      </c>
      <c r="LQA35" t="s">
        <v>240</v>
      </c>
      <c r="LQB35" t="s">
        <v>240</v>
      </c>
      <c r="LQC35" t="s">
        <v>240</v>
      </c>
      <c r="LQD35" t="s">
        <v>60</v>
      </c>
      <c r="LQE35" t="s">
        <v>60</v>
      </c>
      <c r="LQF35" t="s">
        <v>60</v>
      </c>
      <c r="LQG35" t="s">
        <v>60</v>
      </c>
      <c r="LQH35" t="s">
        <v>60</v>
      </c>
      <c r="LQI35" t="s">
        <v>60</v>
      </c>
      <c r="LQJ35" t="s">
        <v>60</v>
      </c>
      <c r="LQK35" t="s">
        <v>60</v>
      </c>
      <c r="LQL35" t="s">
        <v>60</v>
      </c>
      <c r="LQM35" t="s">
        <v>60</v>
      </c>
      <c r="LQN35" t="s">
        <v>60</v>
      </c>
      <c r="LQO35" t="s">
        <v>60</v>
      </c>
      <c r="LQP35" t="s">
        <v>60</v>
      </c>
      <c r="LQQ35" t="s">
        <v>60</v>
      </c>
      <c r="LQR35" t="s">
        <v>60</v>
      </c>
      <c r="LQS35" t="s">
        <v>60</v>
      </c>
      <c r="LQT35" t="s">
        <v>60</v>
      </c>
      <c r="LQU35" t="s">
        <v>60</v>
      </c>
      <c r="LQV35" t="s">
        <v>60</v>
      </c>
      <c r="LQW35" t="s">
        <v>60</v>
      </c>
      <c r="LQX35" t="s">
        <v>60</v>
      </c>
      <c r="LQY35" t="s">
        <v>60</v>
      </c>
      <c r="LQZ35" t="s">
        <v>60</v>
      </c>
      <c r="LRA35" t="s">
        <v>239</v>
      </c>
      <c r="LRB35" t="s">
        <v>239</v>
      </c>
      <c r="LRC35" t="s">
        <v>239</v>
      </c>
      <c r="LRD35" t="s">
        <v>239</v>
      </c>
      <c r="LRE35" t="s">
        <v>239</v>
      </c>
      <c r="LRF35" t="s">
        <v>239</v>
      </c>
      <c r="LRG35" t="s">
        <v>239</v>
      </c>
      <c r="LRH35" t="s">
        <v>239</v>
      </c>
      <c r="LRI35" t="s">
        <v>239</v>
      </c>
      <c r="LRJ35" t="s">
        <v>239</v>
      </c>
      <c r="LRK35" t="s">
        <v>239</v>
      </c>
      <c r="LRL35" t="s">
        <v>239</v>
      </c>
      <c r="LRM35" t="s">
        <v>239</v>
      </c>
      <c r="LRN35" t="s">
        <v>239</v>
      </c>
      <c r="LRO35" t="s">
        <v>239</v>
      </c>
      <c r="LRP35" t="s">
        <v>239</v>
      </c>
      <c r="LRQ35" t="s">
        <v>239</v>
      </c>
      <c r="LRR35" t="s">
        <v>239</v>
      </c>
      <c r="LRS35" t="s">
        <v>239</v>
      </c>
      <c r="LRT35" t="s">
        <v>239</v>
      </c>
      <c r="LRU35" t="s">
        <v>239</v>
      </c>
      <c r="LRV35" t="s">
        <v>239</v>
      </c>
      <c r="LRW35" t="s">
        <v>239</v>
      </c>
      <c r="LRX35" t="s">
        <v>239</v>
      </c>
      <c r="LRY35" t="s">
        <v>239</v>
      </c>
      <c r="LRZ35" t="s">
        <v>239</v>
      </c>
      <c r="LSA35" t="s">
        <v>239</v>
      </c>
      <c r="LSB35" t="s">
        <v>239</v>
      </c>
      <c r="LSC35" t="s">
        <v>239</v>
      </c>
      <c r="LSD35" t="s">
        <v>239</v>
      </c>
      <c r="LSE35" t="s">
        <v>239</v>
      </c>
      <c r="LSF35" t="s">
        <v>239</v>
      </c>
      <c r="LSG35" t="s">
        <v>239</v>
      </c>
      <c r="LSH35" t="s">
        <v>239</v>
      </c>
      <c r="LSI35" t="s">
        <v>239</v>
      </c>
      <c r="LSJ35" t="s">
        <v>239</v>
      </c>
      <c r="LSK35" t="s">
        <v>239</v>
      </c>
      <c r="LSL35" t="s">
        <v>239</v>
      </c>
      <c r="LSM35" t="s">
        <v>239</v>
      </c>
      <c r="LSN35" t="s">
        <v>239</v>
      </c>
      <c r="LSO35" t="s">
        <v>239</v>
      </c>
      <c r="LSP35" t="s">
        <v>239</v>
      </c>
      <c r="LSQ35" t="s">
        <v>239</v>
      </c>
      <c r="LSR35" t="s">
        <v>239</v>
      </c>
      <c r="LSS35" t="s">
        <v>239</v>
      </c>
      <c r="LST35" t="s">
        <v>239</v>
      </c>
      <c r="LSU35" t="s">
        <v>239</v>
      </c>
      <c r="LSV35" t="s">
        <v>239</v>
      </c>
      <c r="LSW35" t="s">
        <v>60</v>
      </c>
      <c r="LSX35" t="s">
        <v>60</v>
      </c>
      <c r="LSY35" t="s">
        <v>60</v>
      </c>
      <c r="LSZ35" t="s">
        <v>60</v>
      </c>
      <c r="LTA35" t="s">
        <v>60</v>
      </c>
      <c r="LTB35" t="s">
        <v>60</v>
      </c>
      <c r="LTC35" t="s">
        <v>60</v>
      </c>
      <c r="LTD35" t="s">
        <v>60</v>
      </c>
      <c r="LTE35" t="s">
        <v>60</v>
      </c>
      <c r="LTF35" t="s">
        <v>60</v>
      </c>
      <c r="LTG35" t="s">
        <v>60</v>
      </c>
      <c r="LTH35" t="s">
        <v>60</v>
      </c>
      <c r="LTI35" t="s">
        <v>60</v>
      </c>
      <c r="LTJ35" t="s">
        <v>60</v>
      </c>
      <c r="LTK35" t="s">
        <v>60</v>
      </c>
      <c r="LTL35" t="s">
        <v>60</v>
      </c>
      <c r="LTM35" t="s">
        <v>60</v>
      </c>
      <c r="LTN35" t="s">
        <v>60</v>
      </c>
      <c r="LTO35" t="s">
        <v>60</v>
      </c>
      <c r="LTP35" t="s">
        <v>60</v>
      </c>
      <c r="LTQ35" t="s">
        <v>60</v>
      </c>
      <c r="LTR35" t="s">
        <v>60</v>
      </c>
      <c r="LTS35" t="s">
        <v>60</v>
      </c>
      <c r="LTT35" t="s">
        <v>60</v>
      </c>
      <c r="LTU35" t="s">
        <v>60</v>
      </c>
      <c r="LTV35" t="s">
        <v>60</v>
      </c>
      <c r="LTW35" t="s">
        <v>60</v>
      </c>
      <c r="LTX35" t="s">
        <v>60</v>
      </c>
      <c r="LTY35" t="s">
        <v>60</v>
      </c>
      <c r="LTZ35" t="s">
        <v>60</v>
      </c>
      <c r="LUA35" t="s">
        <v>60</v>
      </c>
      <c r="LUB35" t="s">
        <v>60</v>
      </c>
      <c r="LUC35" t="s">
        <v>239</v>
      </c>
      <c r="LUD35" t="s">
        <v>239</v>
      </c>
      <c r="LUE35" t="s">
        <v>239</v>
      </c>
      <c r="LUF35" t="s">
        <v>239</v>
      </c>
      <c r="LUG35" t="s">
        <v>239</v>
      </c>
      <c r="LUH35" t="s">
        <v>239</v>
      </c>
      <c r="LUI35" t="s">
        <v>239</v>
      </c>
      <c r="LUJ35" t="s">
        <v>239</v>
      </c>
      <c r="LUK35" t="s">
        <v>239</v>
      </c>
      <c r="LUL35" t="s">
        <v>239</v>
      </c>
      <c r="LUM35" t="s">
        <v>239</v>
      </c>
      <c r="LUN35" t="s">
        <v>239</v>
      </c>
      <c r="LUO35" t="s">
        <v>239</v>
      </c>
      <c r="LUP35" t="s">
        <v>239</v>
      </c>
      <c r="LUQ35" t="s">
        <v>239</v>
      </c>
      <c r="LUR35" t="s">
        <v>239</v>
      </c>
      <c r="LUS35" t="s">
        <v>239</v>
      </c>
      <c r="LUT35" t="s">
        <v>239</v>
      </c>
      <c r="LUU35" t="s">
        <v>239</v>
      </c>
      <c r="LUV35" t="s">
        <v>239</v>
      </c>
      <c r="LUW35" t="s">
        <v>239</v>
      </c>
      <c r="LUX35" t="s">
        <v>239</v>
      </c>
      <c r="LUY35" t="s">
        <v>239</v>
      </c>
      <c r="LUZ35" t="s">
        <v>239</v>
      </c>
      <c r="LVA35" t="s">
        <v>239</v>
      </c>
      <c r="LVB35" t="s">
        <v>239</v>
      </c>
      <c r="LVC35" t="s">
        <v>239</v>
      </c>
      <c r="LVD35" t="s">
        <v>239</v>
      </c>
      <c r="LVE35" t="s">
        <v>239</v>
      </c>
      <c r="LVF35" t="s">
        <v>239</v>
      </c>
      <c r="LVG35" t="s">
        <v>239</v>
      </c>
      <c r="LVH35" t="s">
        <v>239</v>
      </c>
      <c r="LVI35" t="s">
        <v>239</v>
      </c>
      <c r="LVJ35" t="s">
        <v>239</v>
      </c>
      <c r="LVK35" t="s">
        <v>239</v>
      </c>
      <c r="LVL35" t="s">
        <v>239</v>
      </c>
      <c r="LVM35" t="s">
        <v>239</v>
      </c>
      <c r="LVN35" t="s">
        <v>239</v>
      </c>
      <c r="LVO35" t="s">
        <v>239</v>
      </c>
      <c r="LVP35" t="s">
        <v>239</v>
      </c>
      <c r="LVQ35" t="s">
        <v>239</v>
      </c>
      <c r="LVR35" t="s">
        <v>239</v>
      </c>
      <c r="LVS35" t="s">
        <v>239</v>
      </c>
      <c r="LVT35" t="s">
        <v>239</v>
      </c>
      <c r="LVU35" t="s">
        <v>239</v>
      </c>
      <c r="LVV35" t="s">
        <v>239</v>
      </c>
      <c r="LVW35" t="s">
        <v>239</v>
      </c>
      <c r="LVX35" t="s">
        <v>239</v>
      </c>
      <c r="LVY35" t="s">
        <v>60</v>
      </c>
      <c r="LVZ35" t="s">
        <v>60</v>
      </c>
      <c r="LWA35" t="s">
        <v>60</v>
      </c>
      <c r="LWB35" t="s">
        <v>239</v>
      </c>
      <c r="LWC35" t="s">
        <v>60</v>
      </c>
      <c r="LWD35" t="s">
        <v>239</v>
      </c>
      <c r="LWE35" t="s">
        <v>239</v>
      </c>
      <c r="LWF35" t="s">
        <v>239</v>
      </c>
      <c r="LWG35" t="s">
        <v>60</v>
      </c>
      <c r="LWH35" t="s">
        <v>239</v>
      </c>
      <c r="LWI35" t="s">
        <v>239</v>
      </c>
      <c r="LWJ35" t="s">
        <v>60</v>
      </c>
      <c r="LWK35" t="s">
        <v>60</v>
      </c>
      <c r="LWL35" t="s">
        <v>239</v>
      </c>
      <c r="LWM35" t="s">
        <v>239</v>
      </c>
      <c r="LWN35" t="s">
        <v>239</v>
      </c>
      <c r="LWO35" t="s">
        <v>60</v>
      </c>
      <c r="LWP35" t="s">
        <v>239</v>
      </c>
      <c r="LWQ35" t="s">
        <v>239</v>
      </c>
      <c r="LWR35" t="s">
        <v>239</v>
      </c>
      <c r="LWS35" t="s">
        <v>239</v>
      </c>
      <c r="LWT35" t="s">
        <v>239</v>
      </c>
      <c r="LWU35" t="s">
        <v>239</v>
      </c>
      <c r="LWV35" t="s">
        <v>239</v>
      </c>
      <c r="LWW35" t="s">
        <v>239</v>
      </c>
      <c r="LWX35" t="s">
        <v>60</v>
      </c>
      <c r="LWY35" t="s">
        <v>239</v>
      </c>
      <c r="LWZ35" t="s">
        <v>60</v>
      </c>
      <c r="LXA35" t="s">
        <v>239</v>
      </c>
      <c r="LXB35" t="s">
        <v>239</v>
      </c>
      <c r="LXC35" t="s">
        <v>60</v>
      </c>
      <c r="LXD35" t="s">
        <v>239</v>
      </c>
      <c r="LXE35" t="s">
        <v>60</v>
      </c>
      <c r="LXF35" t="s">
        <v>60</v>
      </c>
      <c r="LXG35" t="s">
        <v>60</v>
      </c>
      <c r="LXH35" t="s">
        <v>60</v>
      </c>
      <c r="LXI35" t="s">
        <v>60</v>
      </c>
      <c r="LXJ35" t="s">
        <v>60</v>
      </c>
      <c r="LXK35" t="s">
        <v>60</v>
      </c>
      <c r="LXL35" t="s">
        <v>60</v>
      </c>
      <c r="LXM35" t="s">
        <v>60</v>
      </c>
      <c r="LXN35" t="s">
        <v>60</v>
      </c>
      <c r="LXO35" t="s">
        <v>239</v>
      </c>
      <c r="LXP35" t="s">
        <v>60</v>
      </c>
      <c r="LXQ35" t="s">
        <v>239</v>
      </c>
      <c r="LXR35" t="s">
        <v>239</v>
      </c>
      <c r="LXS35" t="s">
        <v>60</v>
      </c>
      <c r="LXT35" t="s">
        <v>60</v>
      </c>
      <c r="LXU35" t="s">
        <v>239</v>
      </c>
      <c r="LXV35" t="s">
        <v>239</v>
      </c>
      <c r="LXW35" t="s">
        <v>239</v>
      </c>
      <c r="LXX35" t="s">
        <v>239</v>
      </c>
      <c r="LXY35" t="s">
        <v>239</v>
      </c>
      <c r="LXZ35" t="s">
        <v>239</v>
      </c>
      <c r="LYA35" t="s">
        <v>239</v>
      </c>
      <c r="LYB35" t="s">
        <v>239</v>
      </c>
      <c r="LYC35" t="s">
        <v>239</v>
      </c>
      <c r="LYD35" t="s">
        <v>239</v>
      </c>
      <c r="LYE35" t="s">
        <v>239</v>
      </c>
      <c r="LYF35" t="s">
        <v>239</v>
      </c>
      <c r="LYG35" t="s">
        <v>239</v>
      </c>
      <c r="LYH35" t="s">
        <v>239</v>
      </c>
      <c r="LYI35" t="s">
        <v>239</v>
      </c>
      <c r="LYJ35" t="s">
        <v>239</v>
      </c>
      <c r="LYK35" t="s">
        <v>239</v>
      </c>
      <c r="LYL35" t="s">
        <v>239</v>
      </c>
      <c r="LYM35" t="s">
        <v>239</v>
      </c>
      <c r="LYN35" t="s">
        <v>239</v>
      </c>
      <c r="LYO35" t="s">
        <v>239</v>
      </c>
      <c r="LYP35" t="s">
        <v>239</v>
      </c>
      <c r="LYQ35" t="s">
        <v>239</v>
      </c>
      <c r="LYR35" t="s">
        <v>239</v>
      </c>
      <c r="LYS35" t="s">
        <v>239</v>
      </c>
      <c r="LYT35" t="s">
        <v>239</v>
      </c>
      <c r="LYU35" t="s">
        <v>239</v>
      </c>
      <c r="LYV35" t="s">
        <v>239</v>
      </c>
      <c r="LYW35" t="s">
        <v>239</v>
      </c>
      <c r="LYX35" t="s">
        <v>239</v>
      </c>
      <c r="LYY35" t="s">
        <v>239</v>
      </c>
      <c r="LYZ35" t="s">
        <v>239</v>
      </c>
      <c r="LZA35" t="s">
        <v>239</v>
      </c>
      <c r="LZB35" t="s">
        <v>239</v>
      </c>
      <c r="LZC35" t="s">
        <v>239</v>
      </c>
      <c r="LZD35" t="s">
        <v>239</v>
      </c>
      <c r="LZE35" t="s">
        <v>239</v>
      </c>
      <c r="LZF35" t="s">
        <v>239</v>
      </c>
      <c r="LZG35" t="s">
        <v>239</v>
      </c>
      <c r="LZH35" t="s">
        <v>239</v>
      </c>
      <c r="LZI35" t="s">
        <v>239</v>
      </c>
      <c r="LZJ35" t="s">
        <v>239</v>
      </c>
      <c r="LZK35" t="s">
        <v>239</v>
      </c>
      <c r="LZL35" t="s">
        <v>239</v>
      </c>
      <c r="LZM35" t="s">
        <v>239</v>
      </c>
      <c r="LZN35" t="s">
        <v>239</v>
      </c>
      <c r="LZO35" t="s">
        <v>239</v>
      </c>
      <c r="LZP35" t="s">
        <v>239</v>
      </c>
      <c r="LZQ35" t="s">
        <v>239</v>
      </c>
      <c r="LZR35" t="s">
        <v>240</v>
      </c>
      <c r="LZS35" t="s">
        <v>240</v>
      </c>
      <c r="LZT35" t="s">
        <v>239</v>
      </c>
      <c r="LZU35" t="s">
        <v>240</v>
      </c>
      <c r="LZV35" t="s">
        <v>239</v>
      </c>
      <c r="LZW35" t="s">
        <v>239</v>
      </c>
      <c r="LZX35" t="s">
        <v>240</v>
      </c>
      <c r="LZY35" t="s">
        <v>239</v>
      </c>
      <c r="LZZ35" t="s">
        <v>239</v>
      </c>
      <c r="MAA35" t="s">
        <v>240</v>
      </c>
      <c r="MAB35" t="s">
        <v>239</v>
      </c>
      <c r="MAC35" t="s">
        <v>239</v>
      </c>
      <c r="MAD35" t="s">
        <v>239</v>
      </c>
      <c r="MAE35" t="s">
        <v>240</v>
      </c>
      <c r="MAF35" t="s">
        <v>239</v>
      </c>
      <c r="MAG35" t="s">
        <v>239</v>
      </c>
      <c r="MAH35" t="s">
        <v>239</v>
      </c>
      <c r="MAI35" t="s">
        <v>239</v>
      </c>
      <c r="MAJ35" t="s">
        <v>240</v>
      </c>
      <c r="MAK35" t="s">
        <v>239</v>
      </c>
      <c r="MAL35" t="s">
        <v>239</v>
      </c>
      <c r="MAM35" t="s">
        <v>240</v>
      </c>
      <c r="MAN35" t="s">
        <v>240</v>
      </c>
      <c r="MAO35" t="s">
        <v>240</v>
      </c>
      <c r="MAP35" t="s">
        <v>239</v>
      </c>
      <c r="MAQ35" t="s">
        <v>240</v>
      </c>
      <c r="MAR35" t="s">
        <v>239</v>
      </c>
      <c r="MAS35" t="s">
        <v>240</v>
      </c>
      <c r="MAT35" t="s">
        <v>239</v>
      </c>
      <c r="MAU35" t="s">
        <v>239</v>
      </c>
      <c r="MAV35" t="s">
        <v>240</v>
      </c>
      <c r="MAW35" t="s">
        <v>240</v>
      </c>
      <c r="MAX35" t="s">
        <v>240</v>
      </c>
      <c r="MAY35" t="s">
        <v>239</v>
      </c>
      <c r="MAZ35" t="s">
        <v>239</v>
      </c>
      <c r="MBA35" t="s">
        <v>240</v>
      </c>
      <c r="MBB35" t="s">
        <v>240</v>
      </c>
      <c r="MBC35" t="s">
        <v>239</v>
      </c>
      <c r="MBD35" t="s">
        <v>240</v>
      </c>
      <c r="MBE35" t="s">
        <v>240</v>
      </c>
      <c r="MBF35" t="s">
        <v>240</v>
      </c>
      <c r="MBG35" t="s">
        <v>239</v>
      </c>
      <c r="MBH35" t="s">
        <v>239</v>
      </c>
      <c r="MBI35" t="s">
        <v>240</v>
      </c>
      <c r="MBJ35" t="s">
        <v>240</v>
      </c>
      <c r="MBK35" t="s">
        <v>240</v>
      </c>
      <c r="MBL35" t="s">
        <v>240</v>
      </c>
      <c r="MBM35" t="s">
        <v>60</v>
      </c>
      <c r="MBN35" t="s">
        <v>60</v>
      </c>
      <c r="MBO35" t="s">
        <v>60</v>
      </c>
      <c r="MBP35" t="s">
        <v>60</v>
      </c>
      <c r="MBQ35" t="s">
        <v>60</v>
      </c>
      <c r="MBR35" t="s">
        <v>60</v>
      </c>
      <c r="MBS35" t="s">
        <v>60</v>
      </c>
      <c r="MBT35" t="s">
        <v>60</v>
      </c>
      <c r="MBU35" t="s">
        <v>60</v>
      </c>
      <c r="MBV35" t="s">
        <v>60</v>
      </c>
      <c r="MBW35" t="s">
        <v>60</v>
      </c>
      <c r="MBX35" t="s">
        <v>60</v>
      </c>
      <c r="MBY35" t="s">
        <v>60</v>
      </c>
      <c r="MBZ35" t="s">
        <v>60</v>
      </c>
      <c r="MCA35" t="s">
        <v>60</v>
      </c>
      <c r="MCB35" t="s">
        <v>60</v>
      </c>
      <c r="MCC35" t="s">
        <v>60</v>
      </c>
      <c r="MCD35" t="s">
        <v>60</v>
      </c>
      <c r="MCE35" t="s">
        <v>60</v>
      </c>
      <c r="MCF35" t="s">
        <v>60</v>
      </c>
      <c r="MCG35" t="s">
        <v>60</v>
      </c>
      <c r="MCH35" t="s">
        <v>240</v>
      </c>
      <c r="MCI35" t="s">
        <v>240</v>
      </c>
      <c r="MCJ35" t="s">
        <v>240</v>
      </c>
      <c r="MCK35" t="s">
        <v>240</v>
      </c>
      <c r="MCL35" t="s">
        <v>240</v>
      </c>
      <c r="MCM35" t="s">
        <v>240</v>
      </c>
      <c r="MCN35" t="s">
        <v>240</v>
      </c>
      <c r="MCO35" t="s">
        <v>240</v>
      </c>
      <c r="MCP35" t="s">
        <v>240</v>
      </c>
      <c r="MCQ35" t="s">
        <v>240</v>
      </c>
      <c r="MCR35" t="s">
        <v>240</v>
      </c>
      <c r="MCS35" t="s">
        <v>240</v>
      </c>
      <c r="MCT35" t="s">
        <v>240</v>
      </c>
      <c r="MCU35" t="s">
        <v>240</v>
      </c>
      <c r="MCV35" t="s">
        <v>240</v>
      </c>
      <c r="MCW35" t="s">
        <v>240</v>
      </c>
      <c r="MCX35" t="s">
        <v>240</v>
      </c>
      <c r="MCY35" t="s">
        <v>240</v>
      </c>
      <c r="MCZ35" t="s">
        <v>240</v>
      </c>
      <c r="MDA35" t="s">
        <v>240</v>
      </c>
      <c r="MDB35" t="s">
        <v>240</v>
      </c>
      <c r="MDC35" t="s">
        <v>240</v>
      </c>
      <c r="MDD35" t="s">
        <v>240</v>
      </c>
      <c r="MDE35" t="s">
        <v>240</v>
      </c>
      <c r="MDF35" t="s">
        <v>239</v>
      </c>
      <c r="MDG35" t="s">
        <v>239</v>
      </c>
      <c r="MDH35" t="s">
        <v>239</v>
      </c>
      <c r="MDI35" t="s">
        <v>239</v>
      </c>
      <c r="MDJ35" t="s">
        <v>239</v>
      </c>
      <c r="MDK35" t="s">
        <v>239</v>
      </c>
      <c r="MDL35" t="s">
        <v>239</v>
      </c>
      <c r="MDM35" t="s">
        <v>239</v>
      </c>
      <c r="MDN35" t="s">
        <v>239</v>
      </c>
      <c r="MDO35" t="s">
        <v>239</v>
      </c>
      <c r="MDP35" t="s">
        <v>239</v>
      </c>
      <c r="MDQ35" t="s">
        <v>239</v>
      </c>
      <c r="MDR35" t="s">
        <v>239</v>
      </c>
      <c r="MDS35" t="s">
        <v>239</v>
      </c>
      <c r="MDT35" t="s">
        <v>239</v>
      </c>
      <c r="MDU35" t="s">
        <v>239</v>
      </c>
      <c r="MDV35" t="s">
        <v>239</v>
      </c>
      <c r="MDW35" t="s">
        <v>239</v>
      </c>
      <c r="MDX35" t="s">
        <v>239</v>
      </c>
      <c r="MDY35" t="s">
        <v>239</v>
      </c>
      <c r="MDZ35" t="s">
        <v>239</v>
      </c>
      <c r="MEA35" t="s">
        <v>239</v>
      </c>
      <c r="MEB35" t="s">
        <v>239</v>
      </c>
      <c r="MEC35" t="s">
        <v>239</v>
      </c>
      <c r="MED35" t="s">
        <v>239</v>
      </c>
      <c r="MEE35" t="s">
        <v>239</v>
      </c>
      <c r="MEF35" t="s">
        <v>239</v>
      </c>
      <c r="MEG35" t="s">
        <v>239</v>
      </c>
      <c r="MEH35" t="s">
        <v>239</v>
      </c>
      <c r="MEI35" t="s">
        <v>239</v>
      </c>
      <c r="MEJ35" t="s">
        <v>239</v>
      </c>
      <c r="MEK35" t="s">
        <v>239</v>
      </c>
      <c r="MEL35" t="s">
        <v>239</v>
      </c>
      <c r="MEM35" t="s">
        <v>239</v>
      </c>
      <c r="MEN35" t="s">
        <v>239</v>
      </c>
      <c r="MEO35" t="s">
        <v>239</v>
      </c>
      <c r="MEP35" t="s">
        <v>239</v>
      </c>
      <c r="MEQ35" t="s">
        <v>239</v>
      </c>
      <c r="MER35" t="s">
        <v>239</v>
      </c>
      <c r="MES35" t="s">
        <v>239</v>
      </c>
      <c r="MET35" t="s">
        <v>239</v>
      </c>
      <c r="MEU35" t="s">
        <v>239</v>
      </c>
      <c r="MEV35" t="s">
        <v>239</v>
      </c>
      <c r="MEW35" t="s">
        <v>239</v>
      </c>
      <c r="MEX35" t="s">
        <v>239</v>
      </c>
      <c r="MEY35" t="s">
        <v>239</v>
      </c>
      <c r="MEZ35" t="s">
        <v>239</v>
      </c>
      <c r="MFA35" t="s">
        <v>239</v>
      </c>
      <c r="MFB35" t="s">
        <v>239</v>
      </c>
      <c r="MFC35" t="s">
        <v>239</v>
      </c>
      <c r="MFD35" t="s">
        <v>239</v>
      </c>
      <c r="MFE35" t="s">
        <v>239</v>
      </c>
      <c r="MFF35" t="s">
        <v>239</v>
      </c>
      <c r="MFG35" t="s">
        <v>239</v>
      </c>
      <c r="MFH35" t="s">
        <v>239</v>
      </c>
      <c r="MFI35" t="s">
        <v>239</v>
      </c>
      <c r="MFJ35" t="s">
        <v>239</v>
      </c>
      <c r="MFK35" t="s">
        <v>239</v>
      </c>
      <c r="MFL35" t="s">
        <v>239</v>
      </c>
      <c r="MFM35" t="s">
        <v>239</v>
      </c>
      <c r="MFN35" t="s">
        <v>239</v>
      </c>
      <c r="MFO35" t="s">
        <v>239</v>
      </c>
      <c r="MFP35" t="s">
        <v>239</v>
      </c>
      <c r="MFQ35" t="s">
        <v>239</v>
      </c>
      <c r="MFR35" t="s">
        <v>239</v>
      </c>
      <c r="MFS35" t="s">
        <v>239</v>
      </c>
      <c r="MFT35" t="s">
        <v>239</v>
      </c>
      <c r="MFU35" t="s">
        <v>239</v>
      </c>
      <c r="MFV35" t="s">
        <v>239</v>
      </c>
      <c r="MFW35" t="s">
        <v>239</v>
      </c>
      <c r="MFX35" t="s">
        <v>239</v>
      </c>
      <c r="MFY35" t="s">
        <v>239</v>
      </c>
      <c r="MFZ35" t="s">
        <v>240</v>
      </c>
      <c r="MGA35" t="s">
        <v>240</v>
      </c>
      <c r="MGB35" t="s">
        <v>240</v>
      </c>
      <c r="MGC35" t="s">
        <v>240</v>
      </c>
      <c r="MGD35" t="s">
        <v>240</v>
      </c>
      <c r="MGE35" t="s">
        <v>240</v>
      </c>
      <c r="MGF35" t="s">
        <v>240</v>
      </c>
      <c r="MGG35" t="s">
        <v>240</v>
      </c>
      <c r="MGH35" t="s">
        <v>240</v>
      </c>
      <c r="MGI35" t="s">
        <v>240</v>
      </c>
      <c r="MGJ35" t="s">
        <v>240</v>
      </c>
      <c r="MGK35" t="s">
        <v>240</v>
      </c>
      <c r="MGL35" t="s">
        <v>240</v>
      </c>
      <c r="MGM35" t="s">
        <v>240</v>
      </c>
      <c r="MGN35" t="s">
        <v>240</v>
      </c>
      <c r="MGO35" t="s">
        <v>240</v>
      </c>
      <c r="MGP35" t="s">
        <v>240</v>
      </c>
      <c r="MGQ35" t="s">
        <v>240</v>
      </c>
      <c r="MGR35" t="s">
        <v>240</v>
      </c>
      <c r="MGS35" t="s">
        <v>240</v>
      </c>
      <c r="MGT35" t="s">
        <v>240</v>
      </c>
      <c r="MGU35" t="s">
        <v>240</v>
      </c>
      <c r="MGV35" t="s">
        <v>240</v>
      </c>
      <c r="MGW35" t="s">
        <v>240</v>
      </c>
      <c r="MGX35" t="s">
        <v>239</v>
      </c>
      <c r="MGY35" t="s">
        <v>239</v>
      </c>
      <c r="MGZ35" t="s">
        <v>239</v>
      </c>
      <c r="MHA35" t="s">
        <v>239</v>
      </c>
      <c r="MHB35" t="s">
        <v>239</v>
      </c>
      <c r="MHC35" t="s">
        <v>240</v>
      </c>
      <c r="MHD35" t="s">
        <v>240</v>
      </c>
      <c r="MHE35" t="s">
        <v>239</v>
      </c>
      <c r="MHF35" t="s">
        <v>239</v>
      </c>
      <c r="MHG35" t="s">
        <v>239</v>
      </c>
      <c r="MHH35" t="s">
        <v>240</v>
      </c>
      <c r="MHI35" t="s">
        <v>240</v>
      </c>
      <c r="MHJ35" t="s">
        <v>239</v>
      </c>
      <c r="MHK35" t="s">
        <v>239</v>
      </c>
      <c r="MHL35" t="s">
        <v>239</v>
      </c>
      <c r="MHM35" t="s">
        <v>240</v>
      </c>
      <c r="MHN35" t="s">
        <v>240</v>
      </c>
      <c r="MHO35" t="s">
        <v>239</v>
      </c>
      <c r="MHP35" t="s">
        <v>240</v>
      </c>
      <c r="MHQ35" t="s">
        <v>240</v>
      </c>
      <c r="MHR35" t="s">
        <v>240</v>
      </c>
      <c r="MHS35" t="s">
        <v>240</v>
      </c>
      <c r="MHT35" t="s">
        <v>240</v>
      </c>
      <c r="MHU35" t="s">
        <v>239</v>
      </c>
      <c r="MHV35" t="s">
        <v>240</v>
      </c>
      <c r="MHW35" t="s">
        <v>240</v>
      </c>
      <c r="MHX35" t="s">
        <v>240</v>
      </c>
      <c r="MHY35" t="s">
        <v>240</v>
      </c>
      <c r="MHZ35" t="s">
        <v>240</v>
      </c>
      <c r="MIA35" t="s">
        <v>240</v>
      </c>
      <c r="MIB35" t="s">
        <v>240</v>
      </c>
      <c r="MIC35" t="s">
        <v>239</v>
      </c>
      <c r="MID35" t="s">
        <v>240</v>
      </c>
      <c r="MIE35" t="s">
        <v>240</v>
      </c>
      <c r="MIF35" t="s">
        <v>240</v>
      </c>
      <c r="MIG35" t="s">
        <v>240</v>
      </c>
      <c r="MIH35" t="s">
        <v>240</v>
      </c>
      <c r="MII35" t="s">
        <v>240</v>
      </c>
      <c r="MIJ35" t="s">
        <v>239</v>
      </c>
      <c r="MIK35" t="s">
        <v>240</v>
      </c>
      <c r="MIL35" t="s">
        <v>240</v>
      </c>
      <c r="MIM35" t="s">
        <v>240</v>
      </c>
      <c r="MIN35" t="s">
        <v>240</v>
      </c>
      <c r="MIO35" t="s">
        <v>240</v>
      </c>
      <c r="MIP35" t="s">
        <v>240</v>
      </c>
      <c r="MIQ35" t="s">
        <v>239</v>
      </c>
      <c r="MIR35" t="s">
        <v>240</v>
      </c>
      <c r="MIS35" t="s">
        <v>240</v>
      </c>
      <c r="MIT35" t="s">
        <v>240</v>
      </c>
      <c r="MIU35" t="s">
        <v>240</v>
      </c>
      <c r="MIV35" t="s">
        <v>240</v>
      </c>
      <c r="MIW35" t="s">
        <v>240</v>
      </c>
      <c r="MIX35" t="s">
        <v>239</v>
      </c>
      <c r="MIY35" t="s">
        <v>239</v>
      </c>
      <c r="MIZ35" t="s">
        <v>240</v>
      </c>
      <c r="MJA35" t="s">
        <v>239</v>
      </c>
      <c r="MJB35" t="s">
        <v>240</v>
      </c>
      <c r="MJC35" t="s">
        <v>240</v>
      </c>
      <c r="MJD35" t="s">
        <v>240</v>
      </c>
      <c r="MJE35" t="s">
        <v>240</v>
      </c>
      <c r="MJF35" t="s">
        <v>240</v>
      </c>
      <c r="MJG35" t="s">
        <v>240</v>
      </c>
      <c r="MJH35" t="s">
        <v>240</v>
      </c>
      <c r="MJI35" t="s">
        <v>240</v>
      </c>
      <c r="MJJ35" t="s">
        <v>240</v>
      </c>
      <c r="MJK35" t="s">
        <v>240</v>
      </c>
      <c r="MJL35" t="s">
        <v>239</v>
      </c>
      <c r="MJM35" t="s">
        <v>239</v>
      </c>
      <c r="MJN35" t="s">
        <v>239</v>
      </c>
      <c r="MJO35" t="s">
        <v>239</v>
      </c>
      <c r="MJP35" t="s">
        <v>239</v>
      </c>
      <c r="MJQ35" t="s">
        <v>239</v>
      </c>
      <c r="MJR35" t="s">
        <v>240</v>
      </c>
      <c r="MJS35" t="s">
        <v>240</v>
      </c>
      <c r="MJT35" t="s">
        <v>240</v>
      </c>
      <c r="MJU35" t="s">
        <v>240</v>
      </c>
      <c r="MJV35" t="s">
        <v>239</v>
      </c>
      <c r="MJW35" t="s">
        <v>240</v>
      </c>
      <c r="MJX35" t="s">
        <v>239</v>
      </c>
      <c r="MJY35" t="s">
        <v>239</v>
      </c>
      <c r="MJZ35" t="s">
        <v>240</v>
      </c>
      <c r="MKA35" t="s">
        <v>239</v>
      </c>
      <c r="MKB35" t="s">
        <v>240</v>
      </c>
      <c r="MKC35" t="s">
        <v>240</v>
      </c>
      <c r="MKD35" t="s">
        <v>239</v>
      </c>
      <c r="MKE35" t="s">
        <v>239</v>
      </c>
      <c r="MKF35" t="s">
        <v>240</v>
      </c>
      <c r="MKG35" t="s">
        <v>240</v>
      </c>
      <c r="MKH35" t="s">
        <v>239</v>
      </c>
      <c r="MKI35" t="s">
        <v>239</v>
      </c>
      <c r="MKJ35" t="s">
        <v>239</v>
      </c>
      <c r="MKK35" t="s">
        <v>240</v>
      </c>
      <c r="MKL35" t="s">
        <v>239</v>
      </c>
      <c r="MKM35" t="s">
        <v>240</v>
      </c>
      <c r="MKN35" t="s">
        <v>239</v>
      </c>
      <c r="MKO35" t="s">
        <v>239</v>
      </c>
      <c r="MKP35" t="s">
        <v>240</v>
      </c>
      <c r="MKQ35" t="s">
        <v>239</v>
      </c>
      <c r="MKR35" t="s">
        <v>240</v>
      </c>
      <c r="MKS35" t="s">
        <v>240</v>
      </c>
      <c r="MKT35" t="s">
        <v>239</v>
      </c>
      <c r="MKU35" t="s">
        <v>240</v>
      </c>
      <c r="MKV35" t="s">
        <v>240</v>
      </c>
      <c r="MKW35" t="s">
        <v>239</v>
      </c>
      <c r="MKX35" t="s">
        <v>240</v>
      </c>
      <c r="MKY35" t="s">
        <v>240</v>
      </c>
      <c r="MKZ35" t="s">
        <v>239</v>
      </c>
      <c r="MLA35" t="s">
        <v>240</v>
      </c>
      <c r="MLB35" t="s">
        <v>239</v>
      </c>
      <c r="MLC35" t="s">
        <v>239</v>
      </c>
      <c r="MLD35" t="s">
        <v>240</v>
      </c>
      <c r="MLE35" t="s">
        <v>239</v>
      </c>
      <c r="MLF35" t="s">
        <v>239</v>
      </c>
      <c r="MLG35" t="s">
        <v>240</v>
      </c>
      <c r="MLH35" t="s">
        <v>239</v>
      </c>
      <c r="MLI35" t="s">
        <v>239</v>
      </c>
      <c r="MLJ35" t="s">
        <v>240</v>
      </c>
      <c r="MLK35" t="s">
        <v>239</v>
      </c>
      <c r="MLL35" t="s">
        <v>240</v>
      </c>
      <c r="MLM35" t="s">
        <v>240</v>
      </c>
      <c r="MLN35" t="s">
        <v>239</v>
      </c>
      <c r="MLO35" t="s">
        <v>239</v>
      </c>
      <c r="MLP35" t="s">
        <v>239</v>
      </c>
      <c r="MLQ35" t="s">
        <v>239</v>
      </c>
      <c r="MLR35" t="s">
        <v>239</v>
      </c>
      <c r="MLS35" t="s">
        <v>239</v>
      </c>
      <c r="MLT35" t="s">
        <v>239</v>
      </c>
      <c r="MLU35" t="s">
        <v>239</v>
      </c>
      <c r="MLV35" t="s">
        <v>239</v>
      </c>
      <c r="MLW35" t="s">
        <v>239</v>
      </c>
      <c r="MLX35" t="s">
        <v>239</v>
      </c>
      <c r="MLY35" t="s">
        <v>239</v>
      </c>
      <c r="MLZ35" t="s">
        <v>239</v>
      </c>
      <c r="MMA35" t="s">
        <v>239</v>
      </c>
      <c r="MMB35" t="s">
        <v>239</v>
      </c>
      <c r="MMC35" t="s">
        <v>239</v>
      </c>
      <c r="MMD35" t="s">
        <v>239</v>
      </c>
      <c r="MME35" t="s">
        <v>239</v>
      </c>
      <c r="MMF35" t="s">
        <v>239</v>
      </c>
      <c r="MMG35" t="s">
        <v>239</v>
      </c>
      <c r="MMH35" t="s">
        <v>239</v>
      </c>
      <c r="MMI35" t="s">
        <v>239</v>
      </c>
      <c r="MMJ35" t="s">
        <v>239</v>
      </c>
      <c r="MMK35" t="s">
        <v>239</v>
      </c>
      <c r="MML35" t="s">
        <v>239</v>
      </c>
      <c r="MMM35" t="s">
        <v>239</v>
      </c>
      <c r="MMN35" t="s">
        <v>239</v>
      </c>
      <c r="MMO35" t="s">
        <v>239</v>
      </c>
      <c r="MMP35" t="s">
        <v>239</v>
      </c>
      <c r="MMQ35" t="s">
        <v>239</v>
      </c>
      <c r="MMR35" t="s">
        <v>239</v>
      </c>
      <c r="MMS35" t="s">
        <v>239</v>
      </c>
      <c r="MMT35" t="s">
        <v>239</v>
      </c>
      <c r="MMU35" t="s">
        <v>239</v>
      </c>
      <c r="MMV35" t="s">
        <v>239</v>
      </c>
      <c r="MMW35" t="s">
        <v>239</v>
      </c>
      <c r="MMX35" t="s">
        <v>239</v>
      </c>
      <c r="MMY35" t="s">
        <v>239</v>
      </c>
      <c r="MMZ35" t="s">
        <v>239</v>
      </c>
      <c r="MNA35" t="s">
        <v>239</v>
      </c>
      <c r="MNB35" t="s">
        <v>239</v>
      </c>
      <c r="MNC35" t="s">
        <v>239</v>
      </c>
      <c r="MND35" t="s">
        <v>239</v>
      </c>
      <c r="MNE35" t="s">
        <v>239</v>
      </c>
      <c r="MNF35" t="s">
        <v>239</v>
      </c>
      <c r="MNG35" t="s">
        <v>239</v>
      </c>
      <c r="MNH35" t="s">
        <v>239</v>
      </c>
      <c r="MNI35" t="s">
        <v>239</v>
      </c>
      <c r="MNJ35" t="s">
        <v>240</v>
      </c>
      <c r="MNK35" t="s">
        <v>240</v>
      </c>
      <c r="MNL35" t="s">
        <v>239</v>
      </c>
      <c r="MNM35" t="s">
        <v>240</v>
      </c>
      <c r="MNN35" t="s">
        <v>240</v>
      </c>
      <c r="MNO35" t="s">
        <v>240</v>
      </c>
      <c r="MNP35" t="s">
        <v>240</v>
      </c>
      <c r="MNQ35" t="s">
        <v>239</v>
      </c>
      <c r="MNR35" t="s">
        <v>240</v>
      </c>
      <c r="MNS35" t="s">
        <v>239</v>
      </c>
      <c r="MNT35" t="s">
        <v>240</v>
      </c>
      <c r="MNU35" t="s">
        <v>239</v>
      </c>
      <c r="MNV35" t="s">
        <v>240</v>
      </c>
      <c r="MNW35" t="s">
        <v>240</v>
      </c>
      <c r="MNX35" t="s">
        <v>239</v>
      </c>
      <c r="MNY35" t="s">
        <v>239</v>
      </c>
      <c r="MNZ35" t="s">
        <v>240</v>
      </c>
      <c r="MOA35" t="s">
        <v>239</v>
      </c>
      <c r="MOB35" t="s">
        <v>240</v>
      </c>
      <c r="MOC35" t="s">
        <v>239</v>
      </c>
      <c r="MOD35" t="s">
        <v>239</v>
      </c>
      <c r="MOE35" t="s">
        <v>239</v>
      </c>
      <c r="MOF35" t="s">
        <v>240</v>
      </c>
      <c r="MOG35" t="s">
        <v>240</v>
      </c>
      <c r="MOH35" t="s">
        <v>239</v>
      </c>
      <c r="MOI35" t="s">
        <v>240</v>
      </c>
      <c r="MOJ35" t="s">
        <v>240</v>
      </c>
      <c r="MOK35" t="s">
        <v>239</v>
      </c>
      <c r="MOL35" t="s">
        <v>239</v>
      </c>
      <c r="MOM35" t="s">
        <v>240</v>
      </c>
      <c r="MON35" t="s">
        <v>239</v>
      </c>
      <c r="MOO35" t="s">
        <v>240</v>
      </c>
      <c r="MOP35" t="s">
        <v>240</v>
      </c>
      <c r="MOQ35" t="s">
        <v>239</v>
      </c>
      <c r="MOR35" t="s">
        <v>240</v>
      </c>
      <c r="MOS35" t="s">
        <v>240</v>
      </c>
      <c r="MOT35" t="s">
        <v>240</v>
      </c>
      <c r="MOU35" t="s">
        <v>240</v>
      </c>
      <c r="MOV35" t="s">
        <v>239</v>
      </c>
      <c r="MOW35" t="s">
        <v>240</v>
      </c>
      <c r="MOX35" t="s">
        <v>240</v>
      </c>
      <c r="MOY35" t="s">
        <v>239</v>
      </c>
      <c r="MOZ35" t="s">
        <v>239</v>
      </c>
      <c r="MPA35" t="s">
        <v>240</v>
      </c>
      <c r="MPB35" t="s">
        <v>240</v>
      </c>
      <c r="MPC35" t="s">
        <v>240</v>
      </c>
      <c r="MPD35" t="s">
        <v>239</v>
      </c>
      <c r="MPE35" t="s">
        <v>240</v>
      </c>
      <c r="MPF35" t="s">
        <v>240</v>
      </c>
      <c r="MPG35" t="s">
        <v>240</v>
      </c>
      <c r="MPH35" t="s">
        <v>240</v>
      </c>
      <c r="MPI35" t="s">
        <v>240</v>
      </c>
      <c r="MPJ35" t="s">
        <v>240</v>
      </c>
      <c r="MPK35" t="s">
        <v>239</v>
      </c>
      <c r="MPL35" t="s">
        <v>239</v>
      </c>
      <c r="MPM35" t="s">
        <v>240</v>
      </c>
      <c r="MPN35" t="s">
        <v>240</v>
      </c>
      <c r="MPO35" t="s">
        <v>240</v>
      </c>
      <c r="MPP35" t="s">
        <v>240</v>
      </c>
      <c r="MPQ35" t="s">
        <v>240</v>
      </c>
      <c r="MPR35" t="s">
        <v>240</v>
      </c>
      <c r="MPS35" t="s">
        <v>240</v>
      </c>
      <c r="MPT35" t="s">
        <v>240</v>
      </c>
      <c r="MPU35" t="s">
        <v>240</v>
      </c>
      <c r="MPV35" t="s">
        <v>240</v>
      </c>
      <c r="MPW35" t="s">
        <v>240</v>
      </c>
      <c r="MPX35" t="s">
        <v>239</v>
      </c>
      <c r="MPY35" t="s">
        <v>240</v>
      </c>
      <c r="MPZ35" t="s">
        <v>239</v>
      </c>
      <c r="MQA35" t="s">
        <v>240</v>
      </c>
      <c r="MQB35" t="s">
        <v>240</v>
      </c>
      <c r="MQC35" t="s">
        <v>239</v>
      </c>
      <c r="MQD35" t="s">
        <v>239</v>
      </c>
      <c r="MQE35" t="s">
        <v>239</v>
      </c>
      <c r="MQF35" t="s">
        <v>239</v>
      </c>
      <c r="MQG35" t="s">
        <v>239</v>
      </c>
      <c r="MQH35" t="s">
        <v>239</v>
      </c>
      <c r="MQI35" t="s">
        <v>239</v>
      </c>
      <c r="MQJ35" t="s">
        <v>239</v>
      </c>
      <c r="MQK35" t="s">
        <v>239</v>
      </c>
      <c r="MQL35" t="s">
        <v>239</v>
      </c>
      <c r="MQM35" t="s">
        <v>239</v>
      </c>
      <c r="MQN35" t="s">
        <v>239</v>
      </c>
      <c r="MQO35" t="s">
        <v>239</v>
      </c>
      <c r="MQP35" t="s">
        <v>239</v>
      </c>
      <c r="MQQ35" t="s">
        <v>239</v>
      </c>
      <c r="MQR35" t="s">
        <v>239</v>
      </c>
      <c r="MQS35" t="s">
        <v>239</v>
      </c>
      <c r="MQT35" t="s">
        <v>239</v>
      </c>
      <c r="MQU35" t="s">
        <v>239</v>
      </c>
      <c r="MQV35" t="s">
        <v>239</v>
      </c>
      <c r="MQW35" t="s">
        <v>239</v>
      </c>
      <c r="MQX35" t="s">
        <v>239</v>
      </c>
      <c r="MQY35" t="s">
        <v>239</v>
      </c>
      <c r="MQZ35" t="s">
        <v>239</v>
      </c>
      <c r="MRA35" t="s">
        <v>239</v>
      </c>
      <c r="MRB35" t="s">
        <v>239</v>
      </c>
      <c r="MRC35" t="s">
        <v>239</v>
      </c>
      <c r="MRD35" t="s">
        <v>239</v>
      </c>
      <c r="MRE35" t="s">
        <v>239</v>
      </c>
      <c r="MRF35" t="s">
        <v>239</v>
      </c>
      <c r="MRG35" t="s">
        <v>239</v>
      </c>
      <c r="MRH35" t="s">
        <v>239</v>
      </c>
      <c r="MRI35" t="s">
        <v>239</v>
      </c>
      <c r="MRJ35" t="s">
        <v>239</v>
      </c>
      <c r="MRK35" t="s">
        <v>239</v>
      </c>
      <c r="MRL35" t="s">
        <v>239</v>
      </c>
      <c r="MRM35" t="s">
        <v>239</v>
      </c>
      <c r="MRN35" t="s">
        <v>239</v>
      </c>
      <c r="MRO35" t="s">
        <v>239</v>
      </c>
      <c r="MRP35" t="s">
        <v>239</v>
      </c>
      <c r="MRQ35" t="s">
        <v>239</v>
      </c>
      <c r="MRR35" t="s">
        <v>239</v>
      </c>
      <c r="MRS35" t="s">
        <v>239</v>
      </c>
      <c r="MRT35" t="s">
        <v>239</v>
      </c>
      <c r="MRU35" t="s">
        <v>239</v>
      </c>
      <c r="MRV35" t="s">
        <v>239</v>
      </c>
      <c r="MRW35" t="s">
        <v>239</v>
      </c>
      <c r="MRX35" t="s">
        <v>239</v>
      </c>
      <c r="MRY35" t="s">
        <v>239</v>
      </c>
      <c r="MRZ35" t="s">
        <v>239</v>
      </c>
      <c r="MSA35" t="s">
        <v>239</v>
      </c>
      <c r="MSB35" t="s">
        <v>239</v>
      </c>
      <c r="MSC35" t="s">
        <v>239</v>
      </c>
      <c r="MSD35" t="s">
        <v>239</v>
      </c>
      <c r="MSE35" t="s">
        <v>239</v>
      </c>
      <c r="MSF35" t="s">
        <v>239</v>
      </c>
      <c r="MSG35" t="s">
        <v>239</v>
      </c>
      <c r="MSH35" t="s">
        <v>239</v>
      </c>
      <c r="MSI35" t="s">
        <v>239</v>
      </c>
      <c r="MSJ35" t="s">
        <v>239</v>
      </c>
      <c r="MSK35" t="s">
        <v>239</v>
      </c>
      <c r="MSL35" t="s">
        <v>239</v>
      </c>
      <c r="MSM35" t="s">
        <v>239</v>
      </c>
      <c r="MSN35" t="s">
        <v>239</v>
      </c>
      <c r="MSO35" t="s">
        <v>239</v>
      </c>
      <c r="MSP35" t="s">
        <v>239</v>
      </c>
      <c r="MSQ35" t="s">
        <v>239</v>
      </c>
      <c r="MSR35" t="s">
        <v>239</v>
      </c>
      <c r="MSS35" t="s">
        <v>239</v>
      </c>
      <c r="MST35" t="s">
        <v>239</v>
      </c>
      <c r="MSU35" t="s">
        <v>239</v>
      </c>
      <c r="MSV35" t="s">
        <v>239</v>
      </c>
      <c r="MSW35" t="s">
        <v>239</v>
      </c>
      <c r="MSX35" t="s">
        <v>239</v>
      </c>
      <c r="MSY35" t="s">
        <v>239</v>
      </c>
      <c r="MSZ35" t="s">
        <v>239</v>
      </c>
      <c r="MTA35" t="s">
        <v>239</v>
      </c>
      <c r="MTB35" t="s">
        <v>239</v>
      </c>
      <c r="MTC35" t="s">
        <v>239</v>
      </c>
      <c r="MTD35" t="s">
        <v>239</v>
      </c>
      <c r="MTE35" t="s">
        <v>239</v>
      </c>
      <c r="MTF35" t="s">
        <v>239</v>
      </c>
      <c r="MTG35" t="s">
        <v>239</v>
      </c>
      <c r="MTH35" t="s">
        <v>239</v>
      </c>
      <c r="MTI35" t="s">
        <v>239</v>
      </c>
      <c r="MTJ35" t="s">
        <v>239</v>
      </c>
      <c r="MTK35" t="s">
        <v>239</v>
      </c>
      <c r="MTL35" t="s">
        <v>239</v>
      </c>
      <c r="MTM35" t="s">
        <v>239</v>
      </c>
      <c r="MTN35" t="s">
        <v>239</v>
      </c>
      <c r="MTO35" t="s">
        <v>239</v>
      </c>
      <c r="MTP35" t="s">
        <v>239</v>
      </c>
      <c r="MTQ35" t="s">
        <v>239</v>
      </c>
      <c r="MTR35" t="s">
        <v>239</v>
      </c>
      <c r="MTS35" t="s">
        <v>239</v>
      </c>
      <c r="MTT35" t="s">
        <v>239</v>
      </c>
      <c r="MTU35" t="s">
        <v>239</v>
      </c>
      <c r="MTV35" t="s">
        <v>239</v>
      </c>
      <c r="MTW35" t="s">
        <v>239</v>
      </c>
      <c r="MTX35" t="s">
        <v>239</v>
      </c>
      <c r="MTY35" t="s">
        <v>239</v>
      </c>
      <c r="MTZ35" t="s">
        <v>239</v>
      </c>
      <c r="MUA35" t="s">
        <v>239</v>
      </c>
      <c r="MUB35" t="s">
        <v>239</v>
      </c>
      <c r="MUC35" t="s">
        <v>239</v>
      </c>
      <c r="MUD35" t="s">
        <v>239</v>
      </c>
      <c r="MUE35" t="s">
        <v>239</v>
      </c>
      <c r="MUF35" t="s">
        <v>239</v>
      </c>
      <c r="MUG35" t="s">
        <v>239</v>
      </c>
      <c r="MUH35" t="s">
        <v>239</v>
      </c>
      <c r="MUI35" t="s">
        <v>239</v>
      </c>
      <c r="MUJ35" t="s">
        <v>239</v>
      </c>
      <c r="MUK35" t="s">
        <v>239</v>
      </c>
      <c r="MUL35" t="s">
        <v>239</v>
      </c>
      <c r="MUM35" t="s">
        <v>239</v>
      </c>
      <c r="MUN35" t="s">
        <v>239</v>
      </c>
      <c r="MUO35" t="s">
        <v>239</v>
      </c>
      <c r="MUP35" t="s">
        <v>239</v>
      </c>
      <c r="MUQ35" t="s">
        <v>239</v>
      </c>
      <c r="MUR35" t="s">
        <v>239</v>
      </c>
      <c r="MUS35" t="s">
        <v>239</v>
      </c>
      <c r="MUT35" t="s">
        <v>239</v>
      </c>
      <c r="MUU35" t="s">
        <v>239</v>
      </c>
      <c r="MUV35" t="s">
        <v>239</v>
      </c>
      <c r="MUW35" t="s">
        <v>239</v>
      </c>
      <c r="MUX35" t="s">
        <v>239</v>
      </c>
      <c r="MUY35" t="s">
        <v>239</v>
      </c>
      <c r="MUZ35" t="s">
        <v>239</v>
      </c>
      <c r="MVA35" t="s">
        <v>239</v>
      </c>
      <c r="MVB35" t="s">
        <v>239</v>
      </c>
      <c r="MVC35" t="s">
        <v>239</v>
      </c>
      <c r="MVD35" t="s">
        <v>239</v>
      </c>
      <c r="MVE35" t="s">
        <v>239</v>
      </c>
      <c r="MVF35" t="s">
        <v>239</v>
      </c>
      <c r="MVG35" t="s">
        <v>239</v>
      </c>
      <c r="MVH35" t="s">
        <v>239</v>
      </c>
      <c r="MVI35" t="s">
        <v>239</v>
      </c>
      <c r="MVJ35" t="s">
        <v>239</v>
      </c>
      <c r="MVK35" t="s">
        <v>239</v>
      </c>
      <c r="MVL35" t="s">
        <v>239</v>
      </c>
      <c r="MVM35" t="s">
        <v>239</v>
      </c>
      <c r="MVN35" t="s">
        <v>239</v>
      </c>
      <c r="MVO35" t="s">
        <v>239</v>
      </c>
      <c r="MVP35" t="s">
        <v>239</v>
      </c>
      <c r="MVQ35" t="s">
        <v>239</v>
      </c>
      <c r="MVR35" t="s">
        <v>328</v>
      </c>
      <c r="MVS35" t="s">
        <v>328</v>
      </c>
      <c r="MVT35" t="s">
        <v>328</v>
      </c>
      <c r="MVU35" t="s">
        <v>328</v>
      </c>
      <c r="MVV35" t="s">
        <v>328</v>
      </c>
      <c r="MVW35" t="s">
        <v>328</v>
      </c>
      <c r="MVX35" t="s">
        <v>328</v>
      </c>
      <c r="MVY35" t="s">
        <v>328</v>
      </c>
      <c r="MVZ35" t="s">
        <v>328</v>
      </c>
      <c r="MWA35" t="s">
        <v>328</v>
      </c>
      <c r="MWB35" t="s">
        <v>328</v>
      </c>
      <c r="MWC35" t="s">
        <v>328</v>
      </c>
      <c r="MWD35" t="s">
        <v>328</v>
      </c>
      <c r="MWE35" t="s">
        <v>328</v>
      </c>
      <c r="MWF35" t="s">
        <v>328</v>
      </c>
      <c r="MWG35" t="s">
        <v>328</v>
      </c>
      <c r="MWH35" t="s">
        <v>328</v>
      </c>
      <c r="MWI35" t="s">
        <v>328</v>
      </c>
      <c r="MWJ35" t="s">
        <v>328</v>
      </c>
      <c r="MWK35" t="s">
        <v>328</v>
      </c>
      <c r="MWL35" t="s">
        <v>328</v>
      </c>
      <c r="MWM35" t="s">
        <v>328</v>
      </c>
      <c r="MWN35" t="s">
        <v>328</v>
      </c>
      <c r="MWO35" t="s">
        <v>328</v>
      </c>
      <c r="MWP35" t="s">
        <v>239</v>
      </c>
      <c r="MWQ35" t="s">
        <v>239</v>
      </c>
      <c r="MWR35" t="s">
        <v>239</v>
      </c>
      <c r="MWS35" t="s">
        <v>239</v>
      </c>
      <c r="MWT35" t="s">
        <v>239</v>
      </c>
      <c r="MWU35" t="s">
        <v>239</v>
      </c>
      <c r="MWV35" t="s">
        <v>239</v>
      </c>
      <c r="MWW35" t="s">
        <v>239</v>
      </c>
      <c r="MWX35" t="s">
        <v>239</v>
      </c>
      <c r="MWY35" t="s">
        <v>239</v>
      </c>
      <c r="MWZ35" t="s">
        <v>239</v>
      </c>
      <c r="MXA35" t="s">
        <v>239</v>
      </c>
      <c r="MXB35" t="s">
        <v>239</v>
      </c>
      <c r="MXC35" t="s">
        <v>239</v>
      </c>
      <c r="MXD35" t="s">
        <v>239</v>
      </c>
      <c r="MXE35" t="s">
        <v>239</v>
      </c>
      <c r="MXF35" t="s">
        <v>239</v>
      </c>
      <c r="MXG35" t="s">
        <v>239</v>
      </c>
      <c r="MXH35" t="s">
        <v>239</v>
      </c>
      <c r="MXI35" t="s">
        <v>239</v>
      </c>
      <c r="MXJ35" t="s">
        <v>239</v>
      </c>
      <c r="MXK35" t="s">
        <v>239</v>
      </c>
      <c r="MXL35" t="s">
        <v>239</v>
      </c>
      <c r="MXM35" t="s">
        <v>239</v>
      </c>
      <c r="MXN35" t="s">
        <v>239</v>
      </c>
      <c r="MXO35" t="s">
        <v>239</v>
      </c>
      <c r="MXP35" t="s">
        <v>239</v>
      </c>
      <c r="MXQ35" t="s">
        <v>239</v>
      </c>
      <c r="MXR35" t="s">
        <v>239</v>
      </c>
      <c r="MXS35" t="s">
        <v>239</v>
      </c>
      <c r="MXT35" t="s">
        <v>239</v>
      </c>
      <c r="MXU35" t="s">
        <v>239</v>
      </c>
      <c r="MXV35" t="s">
        <v>239</v>
      </c>
      <c r="MXW35" t="s">
        <v>239</v>
      </c>
      <c r="MXX35" t="s">
        <v>239</v>
      </c>
      <c r="MXY35" t="s">
        <v>239</v>
      </c>
      <c r="MXZ35" t="s">
        <v>239</v>
      </c>
      <c r="MYA35" t="s">
        <v>239</v>
      </c>
      <c r="MYB35" t="s">
        <v>239</v>
      </c>
      <c r="MYC35" t="s">
        <v>239</v>
      </c>
      <c r="MYD35" t="s">
        <v>239</v>
      </c>
      <c r="MYE35" t="s">
        <v>239</v>
      </c>
      <c r="MYF35" t="s">
        <v>239</v>
      </c>
      <c r="MYG35" t="s">
        <v>239</v>
      </c>
      <c r="MYH35" t="s">
        <v>239</v>
      </c>
      <c r="MYI35" t="s">
        <v>239</v>
      </c>
      <c r="MYJ35" t="s">
        <v>239</v>
      </c>
      <c r="MYK35" t="s">
        <v>239</v>
      </c>
      <c r="MYL35" t="s">
        <v>239</v>
      </c>
      <c r="MYM35" t="s">
        <v>239</v>
      </c>
      <c r="MYN35" t="s">
        <v>239</v>
      </c>
      <c r="MYO35" t="s">
        <v>239</v>
      </c>
      <c r="MYP35" t="s">
        <v>239</v>
      </c>
      <c r="MYQ35" t="s">
        <v>239</v>
      </c>
      <c r="MYR35" t="s">
        <v>239</v>
      </c>
      <c r="MYS35" t="s">
        <v>239</v>
      </c>
      <c r="MYT35" t="s">
        <v>239</v>
      </c>
      <c r="MYU35" t="s">
        <v>239</v>
      </c>
      <c r="MYV35" t="s">
        <v>239</v>
      </c>
      <c r="MYW35" t="s">
        <v>239</v>
      </c>
      <c r="MYX35" t="s">
        <v>239</v>
      </c>
      <c r="MYY35" t="s">
        <v>239</v>
      </c>
      <c r="MYZ35" t="s">
        <v>239</v>
      </c>
      <c r="MZA35" t="s">
        <v>239</v>
      </c>
      <c r="MZB35" t="s">
        <v>239</v>
      </c>
      <c r="MZC35" t="s">
        <v>239</v>
      </c>
      <c r="MZD35" t="s">
        <v>239</v>
      </c>
      <c r="MZE35" t="s">
        <v>239</v>
      </c>
      <c r="MZF35" t="s">
        <v>239</v>
      </c>
      <c r="MZG35" t="s">
        <v>239</v>
      </c>
      <c r="MZH35" t="s">
        <v>239</v>
      </c>
      <c r="MZI35" t="s">
        <v>239</v>
      </c>
      <c r="MZJ35" t="s">
        <v>239</v>
      </c>
      <c r="MZK35" t="s">
        <v>239</v>
      </c>
      <c r="MZL35" t="s">
        <v>239</v>
      </c>
      <c r="MZM35" t="s">
        <v>239</v>
      </c>
      <c r="MZN35" t="s">
        <v>239</v>
      </c>
      <c r="MZO35" t="s">
        <v>239</v>
      </c>
      <c r="MZP35" t="s">
        <v>239</v>
      </c>
      <c r="MZQ35" t="s">
        <v>239</v>
      </c>
      <c r="MZR35" t="s">
        <v>239</v>
      </c>
      <c r="MZS35" t="s">
        <v>239</v>
      </c>
      <c r="MZT35" t="s">
        <v>239</v>
      </c>
      <c r="MZU35" t="s">
        <v>239</v>
      </c>
      <c r="MZV35" t="s">
        <v>239</v>
      </c>
      <c r="MZW35" t="s">
        <v>239</v>
      </c>
      <c r="MZX35" t="s">
        <v>239</v>
      </c>
      <c r="MZY35" t="s">
        <v>239</v>
      </c>
      <c r="MZZ35" t="s">
        <v>239</v>
      </c>
      <c r="NAA35" t="s">
        <v>239</v>
      </c>
      <c r="NAB35" t="s">
        <v>239</v>
      </c>
      <c r="NAC35" t="s">
        <v>239</v>
      </c>
      <c r="NAD35" t="s">
        <v>239</v>
      </c>
      <c r="NAE35" t="s">
        <v>239</v>
      </c>
      <c r="NAF35" t="s">
        <v>239</v>
      </c>
      <c r="NAG35" t="s">
        <v>239</v>
      </c>
      <c r="NAH35" t="s">
        <v>60</v>
      </c>
      <c r="NAI35" t="s">
        <v>60</v>
      </c>
      <c r="NAJ35" t="s">
        <v>60</v>
      </c>
      <c r="NAK35" t="s">
        <v>60</v>
      </c>
      <c r="NAL35" t="s">
        <v>60</v>
      </c>
      <c r="NAM35" t="s">
        <v>60</v>
      </c>
      <c r="NAN35" t="s">
        <v>60</v>
      </c>
      <c r="NAO35" t="s">
        <v>60</v>
      </c>
      <c r="NAP35" t="s">
        <v>60</v>
      </c>
      <c r="NAQ35" t="s">
        <v>60</v>
      </c>
      <c r="NAR35" t="s">
        <v>60</v>
      </c>
      <c r="NAS35" t="s">
        <v>60</v>
      </c>
      <c r="NAT35" t="s">
        <v>60</v>
      </c>
      <c r="NAU35" t="s">
        <v>60</v>
      </c>
      <c r="NAV35" t="s">
        <v>60</v>
      </c>
      <c r="NAW35" t="s">
        <v>60</v>
      </c>
      <c r="NAX35" t="s">
        <v>60</v>
      </c>
      <c r="NAY35" t="s">
        <v>60</v>
      </c>
      <c r="NAZ35" t="s">
        <v>60</v>
      </c>
      <c r="NBA35" t="s">
        <v>60</v>
      </c>
      <c r="NBB35" t="s">
        <v>60</v>
      </c>
      <c r="NBC35" t="s">
        <v>60</v>
      </c>
      <c r="NBD35" t="s">
        <v>60</v>
      </c>
      <c r="NBE35" t="s">
        <v>60</v>
      </c>
      <c r="NBF35" t="s">
        <v>60</v>
      </c>
      <c r="NBG35" t="s">
        <v>60</v>
      </c>
      <c r="NBH35" t="s">
        <v>60</v>
      </c>
      <c r="NBI35" t="s">
        <v>60</v>
      </c>
      <c r="NBJ35" t="s">
        <v>60</v>
      </c>
      <c r="NBK35" t="s">
        <v>60</v>
      </c>
      <c r="NBL35" t="s">
        <v>60</v>
      </c>
      <c r="NBM35" t="s">
        <v>60</v>
      </c>
      <c r="NBN35" t="s">
        <v>60</v>
      </c>
      <c r="NBO35" t="s">
        <v>60</v>
      </c>
      <c r="NBP35" t="s">
        <v>60</v>
      </c>
      <c r="NBQ35" t="s">
        <v>60</v>
      </c>
      <c r="NBR35" t="s">
        <v>60</v>
      </c>
      <c r="NBS35" t="s">
        <v>60</v>
      </c>
      <c r="NBT35" t="s">
        <v>60</v>
      </c>
      <c r="NBU35" t="s">
        <v>60</v>
      </c>
      <c r="NBV35" t="s">
        <v>60</v>
      </c>
      <c r="NBW35" t="s">
        <v>60</v>
      </c>
      <c r="NBX35" t="s">
        <v>60</v>
      </c>
      <c r="NBY35" t="s">
        <v>60</v>
      </c>
      <c r="NBZ35" t="s">
        <v>60</v>
      </c>
      <c r="NCA35" t="s">
        <v>60</v>
      </c>
      <c r="NCB35" t="s">
        <v>60</v>
      </c>
      <c r="NCC35" t="s">
        <v>60</v>
      </c>
      <c r="NCD35" t="s">
        <v>60</v>
      </c>
      <c r="NCE35" t="s">
        <v>60</v>
      </c>
      <c r="NCF35" t="s">
        <v>60</v>
      </c>
      <c r="NCG35" t="s">
        <v>60</v>
      </c>
      <c r="NCH35" t="s">
        <v>60</v>
      </c>
      <c r="NCI35" t="s">
        <v>60</v>
      </c>
      <c r="NCJ35" t="s">
        <v>60</v>
      </c>
      <c r="NCK35" t="s">
        <v>60</v>
      </c>
      <c r="NCL35" t="s">
        <v>60</v>
      </c>
      <c r="NCM35" t="s">
        <v>60</v>
      </c>
      <c r="NCN35" t="s">
        <v>60</v>
      </c>
      <c r="NCO35" t="s">
        <v>60</v>
      </c>
      <c r="NCP35" t="s">
        <v>60</v>
      </c>
      <c r="NCQ35" t="s">
        <v>60</v>
      </c>
      <c r="NCR35" t="s">
        <v>60</v>
      </c>
      <c r="NCS35" t="s">
        <v>60</v>
      </c>
      <c r="NCT35" t="s">
        <v>60</v>
      </c>
      <c r="NCU35" t="s">
        <v>60</v>
      </c>
      <c r="NCV35" t="s">
        <v>60</v>
      </c>
      <c r="NCW35" t="s">
        <v>60</v>
      </c>
      <c r="NCX35" t="s">
        <v>60</v>
      </c>
      <c r="NCY35" t="s">
        <v>60</v>
      </c>
      <c r="NCZ35" t="s">
        <v>60</v>
      </c>
      <c r="NDA35" t="s">
        <v>60</v>
      </c>
      <c r="NDB35" t="s">
        <v>60</v>
      </c>
      <c r="NDC35" t="s">
        <v>60</v>
      </c>
      <c r="NDD35" t="s">
        <v>60</v>
      </c>
      <c r="NDE35" t="s">
        <v>60</v>
      </c>
      <c r="NDF35" t="s">
        <v>60</v>
      </c>
      <c r="NDG35" t="s">
        <v>60</v>
      </c>
      <c r="NDH35" t="s">
        <v>60</v>
      </c>
      <c r="NDI35" t="s">
        <v>60</v>
      </c>
      <c r="NDJ35" t="s">
        <v>60</v>
      </c>
      <c r="NDK35" t="s">
        <v>60</v>
      </c>
      <c r="NDL35" t="s">
        <v>60</v>
      </c>
      <c r="NDM35" t="s">
        <v>60</v>
      </c>
      <c r="NDN35" t="s">
        <v>60</v>
      </c>
      <c r="NDO35" t="s">
        <v>60</v>
      </c>
      <c r="NDP35" t="s">
        <v>60</v>
      </c>
      <c r="NDQ35" t="s">
        <v>60</v>
      </c>
      <c r="NDR35" t="s">
        <v>60</v>
      </c>
      <c r="NDS35" t="s">
        <v>60</v>
      </c>
      <c r="NDT35" t="s">
        <v>60</v>
      </c>
      <c r="NDU35" t="s">
        <v>60</v>
      </c>
      <c r="NDV35" t="s">
        <v>60</v>
      </c>
      <c r="NDW35" t="s">
        <v>60</v>
      </c>
      <c r="NDX35" t="s">
        <v>60</v>
      </c>
      <c r="NDY35" t="s">
        <v>60</v>
      </c>
      <c r="NDZ35" t="s">
        <v>239</v>
      </c>
      <c r="NEA35" t="s">
        <v>239</v>
      </c>
      <c r="NEB35" t="s">
        <v>60</v>
      </c>
      <c r="NEC35" t="s">
        <v>60</v>
      </c>
      <c r="NED35" t="s">
        <v>239</v>
      </c>
      <c r="NEE35" t="s">
        <v>60</v>
      </c>
      <c r="NEF35" t="s">
        <v>60</v>
      </c>
      <c r="NEG35" t="s">
        <v>60</v>
      </c>
      <c r="NEH35" t="s">
        <v>60</v>
      </c>
      <c r="NEI35" t="s">
        <v>239</v>
      </c>
      <c r="NEJ35" t="s">
        <v>60</v>
      </c>
      <c r="NEK35" t="s">
        <v>60</v>
      </c>
      <c r="NEL35" t="s">
        <v>239</v>
      </c>
      <c r="NEM35" t="s">
        <v>239</v>
      </c>
      <c r="NEN35" t="s">
        <v>239</v>
      </c>
      <c r="NEO35" t="s">
        <v>60</v>
      </c>
      <c r="NEP35" t="s">
        <v>239</v>
      </c>
      <c r="NEQ35" t="s">
        <v>60</v>
      </c>
      <c r="NER35" t="s">
        <v>60</v>
      </c>
      <c r="NES35" t="s">
        <v>60</v>
      </c>
      <c r="NET35" t="s">
        <v>60</v>
      </c>
      <c r="NEU35" t="s">
        <v>60</v>
      </c>
      <c r="NEV35" t="s">
        <v>60</v>
      </c>
      <c r="NEW35" t="s">
        <v>60</v>
      </c>
      <c r="NEX35" t="s">
        <v>60</v>
      </c>
      <c r="NEY35" t="s">
        <v>60</v>
      </c>
      <c r="NEZ35" t="s">
        <v>60</v>
      </c>
      <c r="NFA35" t="s">
        <v>60</v>
      </c>
      <c r="NFB35" t="s">
        <v>60</v>
      </c>
      <c r="NFC35" t="s">
        <v>60</v>
      </c>
      <c r="NFD35" t="s">
        <v>60</v>
      </c>
      <c r="NFE35" t="s">
        <v>60</v>
      </c>
      <c r="NFF35" t="s">
        <v>60</v>
      </c>
      <c r="NFG35" t="s">
        <v>60</v>
      </c>
      <c r="NFH35" t="s">
        <v>239</v>
      </c>
      <c r="NFI35" t="s">
        <v>60</v>
      </c>
      <c r="NFJ35" t="s">
        <v>239</v>
      </c>
      <c r="NFK35" t="s">
        <v>239</v>
      </c>
      <c r="NFL35" t="s">
        <v>60</v>
      </c>
      <c r="NFM35" t="s">
        <v>239</v>
      </c>
      <c r="NFN35" t="s">
        <v>60</v>
      </c>
      <c r="NFO35" t="s">
        <v>239</v>
      </c>
      <c r="NFP35" t="s">
        <v>239</v>
      </c>
      <c r="NFQ35" t="s">
        <v>239</v>
      </c>
      <c r="NFR35" t="s">
        <v>60</v>
      </c>
      <c r="NFS35" t="s">
        <v>239</v>
      </c>
      <c r="NFT35" t="s">
        <v>60</v>
      </c>
      <c r="NFU35" t="s">
        <v>60</v>
      </c>
      <c r="NFV35" t="s">
        <v>239</v>
      </c>
      <c r="NFW35" t="s">
        <v>60</v>
      </c>
      <c r="NFX35" t="s">
        <v>239</v>
      </c>
      <c r="NFY35" t="s">
        <v>60</v>
      </c>
      <c r="NFZ35" t="s">
        <v>239</v>
      </c>
      <c r="NGA35" t="s">
        <v>60</v>
      </c>
      <c r="NGB35" t="s">
        <v>239</v>
      </c>
      <c r="NGC35" t="s">
        <v>60</v>
      </c>
      <c r="NGD35" t="s">
        <v>60</v>
      </c>
      <c r="NGE35" t="s">
        <v>239</v>
      </c>
      <c r="NGF35" t="s">
        <v>239</v>
      </c>
      <c r="NGG35" t="s">
        <v>60</v>
      </c>
      <c r="NGH35" t="s">
        <v>239</v>
      </c>
      <c r="NGI35" t="s">
        <v>60</v>
      </c>
      <c r="NGJ35" t="s">
        <v>60</v>
      </c>
      <c r="NGK35" t="s">
        <v>60</v>
      </c>
      <c r="NGL35" t="s">
        <v>60</v>
      </c>
      <c r="NGM35" t="s">
        <v>60</v>
      </c>
      <c r="NGN35" t="s">
        <v>60</v>
      </c>
      <c r="NGO35" t="s">
        <v>60</v>
      </c>
      <c r="NGP35" t="s">
        <v>60</v>
      </c>
      <c r="NGQ35" t="s">
        <v>60</v>
      </c>
      <c r="NGR35" t="s">
        <v>60</v>
      </c>
      <c r="NGS35" t="s">
        <v>239</v>
      </c>
      <c r="NGT35" t="s">
        <v>60</v>
      </c>
      <c r="NGU35" t="s">
        <v>60</v>
      </c>
      <c r="NGV35" t="s">
        <v>60</v>
      </c>
      <c r="NGW35" t="s">
        <v>60</v>
      </c>
      <c r="NGX35" t="s">
        <v>60</v>
      </c>
      <c r="NGY35" t="s">
        <v>60</v>
      </c>
      <c r="NGZ35" t="s">
        <v>60</v>
      </c>
      <c r="NHA35" t="s">
        <v>60</v>
      </c>
      <c r="NHB35" t="s">
        <v>60</v>
      </c>
      <c r="NHC35" t="s">
        <v>60</v>
      </c>
      <c r="NHD35" t="s">
        <v>60</v>
      </c>
      <c r="NHE35" t="s">
        <v>60</v>
      </c>
      <c r="NHF35" t="s">
        <v>60</v>
      </c>
      <c r="NHG35" t="s">
        <v>60</v>
      </c>
      <c r="NHH35" t="s">
        <v>60</v>
      </c>
      <c r="NHI35" t="s">
        <v>60</v>
      </c>
      <c r="NHJ35" t="s">
        <v>60</v>
      </c>
      <c r="NHK35" t="s">
        <v>60</v>
      </c>
      <c r="NHL35" t="s">
        <v>60</v>
      </c>
      <c r="NHM35" t="s">
        <v>60</v>
      </c>
      <c r="NHN35" t="s">
        <v>60</v>
      </c>
      <c r="NHO35" t="s">
        <v>60</v>
      </c>
      <c r="NHP35" t="s">
        <v>60</v>
      </c>
      <c r="NHQ35" t="s">
        <v>60</v>
      </c>
      <c r="NHR35" t="s">
        <v>60</v>
      </c>
      <c r="NHS35" t="s">
        <v>60</v>
      </c>
      <c r="NHT35" t="s">
        <v>60</v>
      </c>
      <c r="NHU35" t="s">
        <v>60</v>
      </c>
      <c r="NHV35" t="s">
        <v>60</v>
      </c>
      <c r="NHW35" t="s">
        <v>60</v>
      </c>
      <c r="NHX35" t="s">
        <v>60</v>
      </c>
      <c r="NHY35" t="s">
        <v>60</v>
      </c>
      <c r="NHZ35" t="s">
        <v>60</v>
      </c>
      <c r="NIA35" t="s">
        <v>60</v>
      </c>
      <c r="NIB35" t="s">
        <v>60</v>
      </c>
      <c r="NIC35" t="s">
        <v>60</v>
      </c>
      <c r="NID35" t="s">
        <v>60</v>
      </c>
      <c r="NIE35" t="s">
        <v>60</v>
      </c>
      <c r="NIF35" t="s">
        <v>60</v>
      </c>
      <c r="NIG35" t="s">
        <v>60</v>
      </c>
      <c r="NIH35" t="s">
        <v>60</v>
      </c>
      <c r="NII35" t="s">
        <v>60</v>
      </c>
      <c r="NIJ35" t="s">
        <v>60</v>
      </c>
      <c r="NIK35" t="s">
        <v>60</v>
      </c>
      <c r="NIL35" t="s">
        <v>60</v>
      </c>
      <c r="NIM35" t="s">
        <v>60</v>
      </c>
      <c r="NIN35" t="s">
        <v>60</v>
      </c>
      <c r="NIO35" t="s">
        <v>60</v>
      </c>
      <c r="NIP35" t="s">
        <v>60</v>
      </c>
      <c r="NIQ35" t="s">
        <v>60</v>
      </c>
      <c r="NIR35" t="s">
        <v>60</v>
      </c>
      <c r="NIS35" t="s">
        <v>60</v>
      </c>
      <c r="NIT35" t="s">
        <v>60</v>
      </c>
      <c r="NIU35" t="s">
        <v>60</v>
      </c>
      <c r="NIV35" t="s">
        <v>60</v>
      </c>
      <c r="NIW35" t="s">
        <v>60</v>
      </c>
      <c r="NIX35" t="s">
        <v>60</v>
      </c>
      <c r="NIY35" t="s">
        <v>60</v>
      </c>
      <c r="NIZ35" t="s">
        <v>60</v>
      </c>
      <c r="NJA35" t="s">
        <v>60</v>
      </c>
      <c r="NJB35" t="s">
        <v>60</v>
      </c>
      <c r="NJC35" t="s">
        <v>60</v>
      </c>
      <c r="NJD35" t="s">
        <v>60</v>
      </c>
      <c r="NJE35" t="s">
        <v>60</v>
      </c>
      <c r="NJF35" t="s">
        <v>60</v>
      </c>
      <c r="NJG35" t="s">
        <v>60</v>
      </c>
      <c r="NJH35" t="s">
        <v>60</v>
      </c>
      <c r="NJI35" t="s">
        <v>60</v>
      </c>
      <c r="NJJ35" t="s">
        <v>60</v>
      </c>
      <c r="NJK35" t="s">
        <v>60</v>
      </c>
      <c r="NJL35" t="s">
        <v>60</v>
      </c>
      <c r="NJM35" t="s">
        <v>60</v>
      </c>
      <c r="NJN35" t="s">
        <v>60</v>
      </c>
      <c r="NJO35" t="s">
        <v>60</v>
      </c>
      <c r="NJP35" t="s">
        <v>60</v>
      </c>
      <c r="NJQ35" t="s">
        <v>60</v>
      </c>
      <c r="NJR35" t="s">
        <v>60</v>
      </c>
      <c r="NJS35" t="s">
        <v>60</v>
      </c>
      <c r="NJT35" t="s">
        <v>60</v>
      </c>
      <c r="NJU35" t="s">
        <v>60</v>
      </c>
      <c r="NJV35" t="s">
        <v>60</v>
      </c>
      <c r="NJW35" t="s">
        <v>60</v>
      </c>
      <c r="NJX35" t="s">
        <v>60</v>
      </c>
      <c r="NJY35" t="s">
        <v>60</v>
      </c>
      <c r="NJZ35" t="s">
        <v>60</v>
      </c>
      <c r="NKA35" t="s">
        <v>60</v>
      </c>
      <c r="NKB35" t="s">
        <v>60</v>
      </c>
      <c r="NKC35" t="s">
        <v>60</v>
      </c>
      <c r="NKD35" t="s">
        <v>60</v>
      </c>
      <c r="NKE35" t="s">
        <v>60</v>
      </c>
      <c r="NKF35" t="s">
        <v>60</v>
      </c>
      <c r="NKG35" t="s">
        <v>60</v>
      </c>
      <c r="NKH35" t="s">
        <v>60</v>
      </c>
      <c r="NKI35" t="s">
        <v>240</v>
      </c>
      <c r="NKJ35" t="s">
        <v>240</v>
      </c>
      <c r="NKK35" t="s">
        <v>239</v>
      </c>
      <c r="NKL35" t="s">
        <v>239</v>
      </c>
      <c r="NKM35" t="s">
        <v>239</v>
      </c>
      <c r="NKN35" t="s">
        <v>240</v>
      </c>
      <c r="NKO35" t="s">
        <v>240</v>
      </c>
      <c r="NKP35" t="s">
        <v>239</v>
      </c>
      <c r="NKQ35" t="s">
        <v>239</v>
      </c>
      <c r="NKR35" t="s">
        <v>239</v>
      </c>
      <c r="NKS35" t="s">
        <v>239</v>
      </c>
      <c r="NKT35" t="s">
        <v>239</v>
      </c>
      <c r="NKU35" t="s">
        <v>239</v>
      </c>
      <c r="NKV35" t="s">
        <v>239</v>
      </c>
      <c r="NKW35" t="s">
        <v>239</v>
      </c>
      <c r="NKX35" t="s">
        <v>239</v>
      </c>
      <c r="NKY35" t="s">
        <v>239</v>
      </c>
      <c r="NKZ35" t="s">
        <v>239</v>
      </c>
      <c r="NLA35" t="s">
        <v>239</v>
      </c>
      <c r="NLB35" t="s">
        <v>240</v>
      </c>
      <c r="NLC35" t="s">
        <v>240</v>
      </c>
      <c r="NLD35" t="s">
        <v>239</v>
      </c>
      <c r="NLE35" t="s">
        <v>240</v>
      </c>
      <c r="NLF35" t="s">
        <v>239</v>
      </c>
      <c r="NLG35" t="s">
        <v>240</v>
      </c>
      <c r="NLH35" t="s">
        <v>239</v>
      </c>
      <c r="NLI35" t="s">
        <v>239</v>
      </c>
      <c r="NLJ35" t="s">
        <v>240</v>
      </c>
      <c r="NLK35" t="s">
        <v>239</v>
      </c>
      <c r="NLL35" t="s">
        <v>240</v>
      </c>
      <c r="NLM35" t="s">
        <v>239</v>
      </c>
      <c r="NLN35" t="s">
        <v>239</v>
      </c>
      <c r="NLO35" t="s">
        <v>240</v>
      </c>
      <c r="NLP35" t="s">
        <v>240</v>
      </c>
      <c r="NLQ35" t="s">
        <v>240</v>
      </c>
      <c r="NLR35" t="s">
        <v>240</v>
      </c>
      <c r="NLS35" t="s">
        <v>240</v>
      </c>
      <c r="NLT35" t="s">
        <v>239</v>
      </c>
      <c r="NLU35" t="s">
        <v>240</v>
      </c>
      <c r="NLV35" t="s">
        <v>240</v>
      </c>
      <c r="NLW35" t="s">
        <v>240</v>
      </c>
      <c r="NLX35" t="s">
        <v>240</v>
      </c>
      <c r="NLY35" t="s">
        <v>240</v>
      </c>
      <c r="NLZ35" t="s">
        <v>240</v>
      </c>
      <c r="NMA35" t="s">
        <v>240</v>
      </c>
      <c r="NMB35" t="s">
        <v>240</v>
      </c>
      <c r="NMC35" t="s">
        <v>240</v>
      </c>
      <c r="NMD35" t="s">
        <v>239</v>
      </c>
      <c r="NME35" t="s">
        <v>60</v>
      </c>
      <c r="NMF35" t="s">
        <v>60</v>
      </c>
      <c r="NMG35" t="s">
        <v>60</v>
      </c>
      <c r="NMH35" t="s">
        <v>60</v>
      </c>
      <c r="NMI35" t="s">
        <v>60</v>
      </c>
      <c r="NMJ35" t="s">
        <v>60</v>
      </c>
      <c r="NMK35" t="s">
        <v>60</v>
      </c>
      <c r="NML35" t="s">
        <v>60</v>
      </c>
      <c r="NMM35" t="s">
        <v>60</v>
      </c>
      <c r="NMN35" t="s">
        <v>60</v>
      </c>
      <c r="NMO35" t="s">
        <v>60</v>
      </c>
      <c r="NMP35" t="s">
        <v>60</v>
      </c>
      <c r="NMQ35" t="s">
        <v>60</v>
      </c>
      <c r="NMR35" t="s">
        <v>60</v>
      </c>
      <c r="NMS35" t="s">
        <v>60</v>
      </c>
      <c r="NMT35" t="s">
        <v>60</v>
      </c>
      <c r="NMU35" t="s">
        <v>60</v>
      </c>
      <c r="NMV35" t="s">
        <v>60</v>
      </c>
      <c r="NMW35" t="s">
        <v>60</v>
      </c>
      <c r="NMX35" t="s">
        <v>60</v>
      </c>
      <c r="NMY35" t="s">
        <v>60</v>
      </c>
      <c r="NMZ35" t="s">
        <v>60</v>
      </c>
      <c r="NNA35" t="s">
        <v>60</v>
      </c>
      <c r="NNB35" t="s">
        <v>60</v>
      </c>
      <c r="NNC35" t="s">
        <v>60</v>
      </c>
      <c r="NND35" t="s">
        <v>60</v>
      </c>
      <c r="NNE35" t="s">
        <v>60</v>
      </c>
      <c r="NNF35" t="s">
        <v>60</v>
      </c>
      <c r="NNG35" t="s">
        <v>60</v>
      </c>
      <c r="NNH35" t="s">
        <v>60</v>
      </c>
      <c r="NNI35" t="s">
        <v>60</v>
      </c>
      <c r="NNJ35" t="s">
        <v>60</v>
      </c>
      <c r="NNK35" t="s">
        <v>60</v>
      </c>
      <c r="NNL35" t="s">
        <v>60</v>
      </c>
      <c r="NNM35" t="s">
        <v>60</v>
      </c>
      <c r="NNN35" t="s">
        <v>239</v>
      </c>
      <c r="NNO35" t="s">
        <v>239</v>
      </c>
      <c r="NNP35" t="s">
        <v>239</v>
      </c>
      <c r="NNQ35" t="s">
        <v>239</v>
      </c>
      <c r="NNR35" t="s">
        <v>239</v>
      </c>
      <c r="NNS35" t="s">
        <v>239</v>
      </c>
      <c r="NNT35" t="s">
        <v>239</v>
      </c>
      <c r="NNU35" t="s">
        <v>239</v>
      </c>
      <c r="NNV35" t="s">
        <v>239</v>
      </c>
      <c r="NNW35" t="s">
        <v>239</v>
      </c>
      <c r="NNX35" t="s">
        <v>239</v>
      </c>
      <c r="NNY35" t="s">
        <v>239</v>
      </c>
      <c r="NNZ35" t="s">
        <v>239</v>
      </c>
      <c r="NOA35" t="s">
        <v>239</v>
      </c>
      <c r="NOB35" t="s">
        <v>239</v>
      </c>
      <c r="NOC35" t="s">
        <v>239</v>
      </c>
      <c r="NOD35" t="s">
        <v>239</v>
      </c>
      <c r="NOE35" t="s">
        <v>239</v>
      </c>
      <c r="NOF35" t="s">
        <v>239</v>
      </c>
      <c r="NOG35" t="s">
        <v>239</v>
      </c>
      <c r="NOH35" t="s">
        <v>239</v>
      </c>
      <c r="NOI35" t="s">
        <v>239</v>
      </c>
      <c r="NOJ35" t="s">
        <v>239</v>
      </c>
      <c r="NOK35" t="s">
        <v>239</v>
      </c>
      <c r="NOL35" t="s">
        <v>328</v>
      </c>
      <c r="NOM35" t="s">
        <v>328</v>
      </c>
      <c r="NON35" t="s">
        <v>328</v>
      </c>
      <c r="NOO35" t="s">
        <v>328</v>
      </c>
      <c r="NOP35" t="s">
        <v>328</v>
      </c>
      <c r="NOQ35" t="s">
        <v>328</v>
      </c>
      <c r="NOR35" t="s">
        <v>328</v>
      </c>
      <c r="NOS35" t="s">
        <v>328</v>
      </c>
      <c r="NOT35" t="s">
        <v>328</v>
      </c>
      <c r="NOU35" t="s">
        <v>328</v>
      </c>
      <c r="NOV35" t="s">
        <v>328</v>
      </c>
      <c r="NOW35" t="s">
        <v>328</v>
      </c>
      <c r="NOX35" t="s">
        <v>328</v>
      </c>
      <c r="NOY35" t="s">
        <v>328</v>
      </c>
      <c r="NOZ35" t="s">
        <v>328</v>
      </c>
      <c r="NPA35" t="s">
        <v>328</v>
      </c>
      <c r="NPB35" t="s">
        <v>328</v>
      </c>
      <c r="NPC35" t="s">
        <v>328</v>
      </c>
      <c r="NPD35" t="s">
        <v>328</v>
      </c>
      <c r="NPE35" t="s">
        <v>328</v>
      </c>
      <c r="NPF35" t="s">
        <v>328</v>
      </c>
      <c r="NPG35" t="s">
        <v>328</v>
      </c>
      <c r="NPH35" t="s">
        <v>328</v>
      </c>
      <c r="NPI35" t="s">
        <v>328</v>
      </c>
      <c r="NPJ35" t="s">
        <v>239</v>
      </c>
      <c r="NPK35" t="s">
        <v>239</v>
      </c>
      <c r="NPL35" t="s">
        <v>239</v>
      </c>
      <c r="NPM35" t="s">
        <v>239</v>
      </c>
      <c r="NPN35" t="s">
        <v>239</v>
      </c>
      <c r="NPO35" t="s">
        <v>239</v>
      </c>
      <c r="NPP35" t="s">
        <v>239</v>
      </c>
      <c r="NPQ35" t="s">
        <v>239</v>
      </c>
      <c r="NPR35" t="s">
        <v>239</v>
      </c>
      <c r="NPS35" t="s">
        <v>239</v>
      </c>
      <c r="NPT35" t="s">
        <v>239</v>
      </c>
      <c r="NPU35" t="s">
        <v>239</v>
      </c>
      <c r="NPV35" t="s">
        <v>239</v>
      </c>
      <c r="NPW35" t="s">
        <v>239</v>
      </c>
      <c r="NPX35" t="s">
        <v>239</v>
      </c>
      <c r="NPY35" t="s">
        <v>239</v>
      </c>
      <c r="NPZ35" t="s">
        <v>239</v>
      </c>
      <c r="NQA35" t="s">
        <v>239</v>
      </c>
      <c r="NQB35" t="s">
        <v>239</v>
      </c>
      <c r="NQC35" t="s">
        <v>239</v>
      </c>
      <c r="NQD35" t="s">
        <v>239</v>
      </c>
      <c r="NQE35" t="s">
        <v>239</v>
      </c>
      <c r="NQF35" t="s">
        <v>239</v>
      </c>
      <c r="NQG35" t="s">
        <v>239</v>
      </c>
      <c r="NQH35" t="s">
        <v>239</v>
      </c>
      <c r="NQI35" t="s">
        <v>239</v>
      </c>
      <c r="NQJ35" t="s">
        <v>239</v>
      </c>
      <c r="NQK35" t="s">
        <v>239</v>
      </c>
      <c r="NQL35" t="s">
        <v>239</v>
      </c>
      <c r="NQM35" t="s">
        <v>239</v>
      </c>
      <c r="NQN35" t="s">
        <v>239</v>
      </c>
      <c r="NQO35" t="s">
        <v>239</v>
      </c>
      <c r="NQP35" t="s">
        <v>239</v>
      </c>
      <c r="NQQ35" t="s">
        <v>239</v>
      </c>
      <c r="NQR35" t="s">
        <v>239</v>
      </c>
      <c r="NQS35" t="s">
        <v>239</v>
      </c>
      <c r="NQT35" t="s">
        <v>239</v>
      </c>
      <c r="NQU35" t="s">
        <v>239</v>
      </c>
      <c r="NQV35" t="s">
        <v>239</v>
      </c>
      <c r="NQW35" t="s">
        <v>239</v>
      </c>
      <c r="NQX35" t="s">
        <v>239</v>
      </c>
      <c r="NQY35" t="s">
        <v>239</v>
      </c>
      <c r="NQZ35" t="s">
        <v>239</v>
      </c>
      <c r="NRA35" t="s">
        <v>239</v>
      </c>
      <c r="NRB35" t="s">
        <v>239</v>
      </c>
      <c r="NRC35" t="s">
        <v>239</v>
      </c>
      <c r="NRD35" t="s">
        <v>239</v>
      </c>
      <c r="NRE35" t="s">
        <v>239</v>
      </c>
      <c r="NRF35" t="s">
        <v>239</v>
      </c>
      <c r="NRG35" t="s">
        <v>239</v>
      </c>
      <c r="NRH35" t="s">
        <v>239</v>
      </c>
      <c r="NRI35" t="s">
        <v>239</v>
      </c>
      <c r="NRJ35" t="s">
        <v>239</v>
      </c>
      <c r="NRK35" t="s">
        <v>239</v>
      </c>
      <c r="NRL35" t="s">
        <v>239</v>
      </c>
      <c r="NRM35" t="s">
        <v>239</v>
      </c>
      <c r="NRN35" t="s">
        <v>239</v>
      </c>
      <c r="NRO35" t="s">
        <v>239</v>
      </c>
      <c r="NRP35" t="s">
        <v>239</v>
      </c>
      <c r="NRQ35" t="s">
        <v>239</v>
      </c>
      <c r="NRR35" t="s">
        <v>239</v>
      </c>
      <c r="NRS35" t="s">
        <v>239</v>
      </c>
      <c r="NRT35" t="s">
        <v>239</v>
      </c>
      <c r="NRU35" t="s">
        <v>239</v>
      </c>
      <c r="NRV35" t="s">
        <v>239</v>
      </c>
      <c r="NRW35" t="s">
        <v>239</v>
      </c>
      <c r="NRX35" t="s">
        <v>239</v>
      </c>
      <c r="NRY35" t="s">
        <v>239</v>
      </c>
      <c r="NRZ35" t="s">
        <v>239</v>
      </c>
      <c r="NSA35" t="s">
        <v>239</v>
      </c>
      <c r="NSB35" t="s">
        <v>239</v>
      </c>
      <c r="NSC35" t="s">
        <v>239</v>
      </c>
      <c r="NSD35" t="s">
        <v>239</v>
      </c>
      <c r="NSE35" t="s">
        <v>239</v>
      </c>
      <c r="NSF35" t="s">
        <v>239</v>
      </c>
      <c r="NSG35" t="s">
        <v>239</v>
      </c>
      <c r="NSH35" t="s">
        <v>239</v>
      </c>
      <c r="NSI35" t="s">
        <v>239</v>
      </c>
      <c r="NSJ35" t="s">
        <v>239</v>
      </c>
      <c r="NSK35" t="s">
        <v>239</v>
      </c>
      <c r="NSL35" t="s">
        <v>239</v>
      </c>
      <c r="NSM35" t="s">
        <v>239</v>
      </c>
      <c r="NSN35" t="s">
        <v>239</v>
      </c>
      <c r="NSO35" t="s">
        <v>239</v>
      </c>
      <c r="NSP35" t="s">
        <v>239</v>
      </c>
      <c r="NSQ35" t="s">
        <v>239</v>
      </c>
      <c r="NSR35" t="s">
        <v>239</v>
      </c>
      <c r="NSS35" t="s">
        <v>239</v>
      </c>
      <c r="NST35" t="s">
        <v>239</v>
      </c>
      <c r="NSU35" t="s">
        <v>239</v>
      </c>
      <c r="NSV35" t="s">
        <v>239</v>
      </c>
      <c r="NSW35" t="s">
        <v>239</v>
      </c>
      <c r="NSX35" t="s">
        <v>239</v>
      </c>
      <c r="NSY35" t="s">
        <v>239</v>
      </c>
      <c r="NSZ35" t="s">
        <v>239</v>
      </c>
      <c r="NTA35" t="s">
        <v>239</v>
      </c>
      <c r="NTB35" t="s">
        <v>239</v>
      </c>
      <c r="NTC35" t="s">
        <v>239</v>
      </c>
      <c r="NTD35" t="s">
        <v>239</v>
      </c>
      <c r="NTE35" t="s">
        <v>239</v>
      </c>
      <c r="NTF35" t="s">
        <v>239</v>
      </c>
      <c r="NTG35" t="s">
        <v>239</v>
      </c>
      <c r="NTH35" t="s">
        <v>239</v>
      </c>
      <c r="NTI35" t="s">
        <v>239</v>
      </c>
      <c r="NTJ35" t="s">
        <v>239</v>
      </c>
      <c r="NTK35" t="s">
        <v>239</v>
      </c>
      <c r="NTL35" t="s">
        <v>239</v>
      </c>
      <c r="NTM35" t="s">
        <v>239</v>
      </c>
      <c r="NTN35" t="s">
        <v>239</v>
      </c>
      <c r="NTO35" t="s">
        <v>239</v>
      </c>
      <c r="NTP35" t="s">
        <v>239</v>
      </c>
      <c r="NTQ35" t="s">
        <v>239</v>
      </c>
      <c r="NTR35" t="s">
        <v>239</v>
      </c>
      <c r="NTS35" t="s">
        <v>239</v>
      </c>
      <c r="NTT35" t="s">
        <v>239</v>
      </c>
      <c r="NTU35" t="s">
        <v>239</v>
      </c>
      <c r="NTV35" t="s">
        <v>239</v>
      </c>
      <c r="NTW35" t="s">
        <v>239</v>
      </c>
      <c r="NTX35" t="s">
        <v>239</v>
      </c>
      <c r="NTY35" t="s">
        <v>239</v>
      </c>
      <c r="NTZ35" t="s">
        <v>240</v>
      </c>
      <c r="NUA35" t="s">
        <v>240</v>
      </c>
      <c r="NUB35" t="s">
        <v>240</v>
      </c>
      <c r="NUC35" t="s">
        <v>240</v>
      </c>
      <c r="NUD35" t="s">
        <v>240</v>
      </c>
      <c r="NUE35" t="s">
        <v>240</v>
      </c>
      <c r="NUF35" t="s">
        <v>240</v>
      </c>
      <c r="NUG35" t="s">
        <v>240</v>
      </c>
      <c r="NUH35" t="s">
        <v>240</v>
      </c>
      <c r="NUI35" t="s">
        <v>240</v>
      </c>
      <c r="NUJ35" t="s">
        <v>240</v>
      </c>
      <c r="NUK35" t="s">
        <v>240</v>
      </c>
      <c r="NUL35" t="s">
        <v>240</v>
      </c>
      <c r="NUM35" t="s">
        <v>240</v>
      </c>
      <c r="NUN35" t="s">
        <v>240</v>
      </c>
      <c r="NUO35" t="s">
        <v>240</v>
      </c>
      <c r="NUP35" t="s">
        <v>240</v>
      </c>
      <c r="NUQ35" t="s">
        <v>240</v>
      </c>
      <c r="NUR35" t="s">
        <v>240</v>
      </c>
      <c r="NUS35" t="s">
        <v>240</v>
      </c>
      <c r="NUT35" t="s">
        <v>240</v>
      </c>
      <c r="NUU35" t="s">
        <v>240</v>
      </c>
      <c r="NUV35" t="s">
        <v>240</v>
      </c>
      <c r="NUW35" t="s">
        <v>240</v>
      </c>
      <c r="NUX35" t="s">
        <v>239</v>
      </c>
      <c r="NUY35" t="s">
        <v>239</v>
      </c>
      <c r="NUZ35" t="s">
        <v>239</v>
      </c>
      <c r="NVA35" t="s">
        <v>239</v>
      </c>
      <c r="NVB35" t="s">
        <v>239</v>
      </c>
      <c r="NVC35" t="s">
        <v>239</v>
      </c>
      <c r="NVD35" t="s">
        <v>239</v>
      </c>
      <c r="NVE35" t="s">
        <v>239</v>
      </c>
      <c r="NVF35" t="s">
        <v>239</v>
      </c>
      <c r="NVG35" t="s">
        <v>239</v>
      </c>
      <c r="NVH35" t="s">
        <v>239</v>
      </c>
      <c r="NVI35" t="s">
        <v>239</v>
      </c>
      <c r="NVJ35" t="s">
        <v>239</v>
      </c>
      <c r="NVK35" t="s">
        <v>239</v>
      </c>
      <c r="NVL35" t="s">
        <v>239</v>
      </c>
      <c r="NVM35" t="s">
        <v>239</v>
      </c>
      <c r="NVN35" t="s">
        <v>239</v>
      </c>
      <c r="NVO35" t="s">
        <v>239</v>
      </c>
      <c r="NVP35" t="s">
        <v>239</v>
      </c>
      <c r="NVQ35" t="s">
        <v>239</v>
      </c>
      <c r="NVR35" t="s">
        <v>239</v>
      </c>
      <c r="NVS35" t="s">
        <v>239</v>
      </c>
      <c r="NVT35" t="s">
        <v>239</v>
      </c>
      <c r="NVU35" t="s">
        <v>239</v>
      </c>
      <c r="NVV35" t="s">
        <v>60</v>
      </c>
      <c r="NVW35" t="s">
        <v>60</v>
      </c>
      <c r="NVX35" t="s">
        <v>60</v>
      </c>
      <c r="NVY35" t="s">
        <v>60</v>
      </c>
      <c r="NVZ35" t="s">
        <v>60</v>
      </c>
      <c r="NWA35" t="s">
        <v>60</v>
      </c>
      <c r="NWB35" t="s">
        <v>60</v>
      </c>
      <c r="NWC35" t="s">
        <v>60</v>
      </c>
      <c r="NWD35" t="s">
        <v>60</v>
      </c>
      <c r="NWE35" t="s">
        <v>60</v>
      </c>
      <c r="NWF35" t="s">
        <v>60</v>
      </c>
      <c r="NWG35" t="s">
        <v>60</v>
      </c>
      <c r="NWH35" t="s">
        <v>60</v>
      </c>
      <c r="NWI35" t="s">
        <v>60</v>
      </c>
      <c r="NWJ35" t="s">
        <v>239</v>
      </c>
      <c r="NWK35" t="s">
        <v>239</v>
      </c>
      <c r="NWL35" t="s">
        <v>239</v>
      </c>
      <c r="NWM35" t="s">
        <v>239</v>
      </c>
      <c r="NWN35" t="s">
        <v>239</v>
      </c>
      <c r="NWO35" t="s">
        <v>239</v>
      </c>
      <c r="NWP35" t="s">
        <v>239</v>
      </c>
      <c r="NWQ35" t="s">
        <v>239</v>
      </c>
      <c r="NWR35" t="s">
        <v>239</v>
      </c>
      <c r="NWS35" t="s">
        <v>239</v>
      </c>
      <c r="NWT35" t="s">
        <v>239</v>
      </c>
      <c r="NWU35" t="s">
        <v>239</v>
      </c>
      <c r="NWV35" t="s">
        <v>239</v>
      </c>
      <c r="NWW35" t="s">
        <v>239</v>
      </c>
      <c r="NWX35" t="s">
        <v>239</v>
      </c>
      <c r="NWY35" t="s">
        <v>239</v>
      </c>
      <c r="NWZ35" t="s">
        <v>239</v>
      </c>
      <c r="NXA35" t="s">
        <v>239</v>
      </c>
      <c r="NXB35" t="s">
        <v>239</v>
      </c>
      <c r="NXC35" t="s">
        <v>239</v>
      </c>
      <c r="NXD35" t="s">
        <v>239</v>
      </c>
      <c r="NXE35" t="s">
        <v>239</v>
      </c>
      <c r="NXF35" t="s">
        <v>239</v>
      </c>
      <c r="NXG35" t="s">
        <v>239</v>
      </c>
      <c r="NXH35" t="s">
        <v>60</v>
      </c>
      <c r="NXI35" t="s">
        <v>60</v>
      </c>
      <c r="NXJ35" t="s">
        <v>60</v>
      </c>
      <c r="NXK35" t="s">
        <v>60</v>
      </c>
      <c r="NXL35" t="s">
        <v>60</v>
      </c>
      <c r="NXM35" t="s">
        <v>60</v>
      </c>
      <c r="NXN35" t="s">
        <v>60</v>
      </c>
      <c r="NXO35" t="s">
        <v>60</v>
      </c>
      <c r="NXP35" t="s">
        <v>60</v>
      </c>
      <c r="NXQ35" t="s">
        <v>60</v>
      </c>
      <c r="NXR35" t="s">
        <v>60</v>
      </c>
      <c r="NXS35" t="s">
        <v>60</v>
      </c>
      <c r="NXT35" t="s">
        <v>60</v>
      </c>
      <c r="NXU35" t="s">
        <v>60</v>
      </c>
      <c r="NXV35" t="s">
        <v>60</v>
      </c>
      <c r="NXW35" t="s">
        <v>60</v>
      </c>
      <c r="NXX35" t="s">
        <v>60</v>
      </c>
      <c r="NXY35" t="s">
        <v>60</v>
      </c>
      <c r="NXZ35" t="s">
        <v>60</v>
      </c>
      <c r="NYA35" t="s">
        <v>60</v>
      </c>
      <c r="NYB35" t="s">
        <v>60</v>
      </c>
      <c r="NYC35" t="s">
        <v>60</v>
      </c>
      <c r="NYD35" t="s">
        <v>60</v>
      </c>
      <c r="NYE35" t="s">
        <v>60</v>
      </c>
      <c r="NYF35" t="s">
        <v>239</v>
      </c>
      <c r="NYG35" t="s">
        <v>239</v>
      </c>
      <c r="NYH35" t="s">
        <v>239</v>
      </c>
      <c r="NYI35" t="s">
        <v>239</v>
      </c>
      <c r="NYJ35" t="s">
        <v>239</v>
      </c>
      <c r="NYK35" t="s">
        <v>239</v>
      </c>
      <c r="NYL35" t="s">
        <v>239</v>
      </c>
      <c r="NYM35" t="s">
        <v>239</v>
      </c>
      <c r="NYN35" t="s">
        <v>239</v>
      </c>
      <c r="NYO35" t="s">
        <v>239</v>
      </c>
      <c r="NYP35" t="s">
        <v>239</v>
      </c>
      <c r="NYQ35" t="s">
        <v>239</v>
      </c>
      <c r="NYR35" t="s">
        <v>239</v>
      </c>
      <c r="NYS35" t="s">
        <v>239</v>
      </c>
      <c r="NYT35" t="s">
        <v>239</v>
      </c>
      <c r="NYU35" t="s">
        <v>239</v>
      </c>
      <c r="NYV35" t="s">
        <v>239</v>
      </c>
      <c r="NYW35" t="s">
        <v>239</v>
      </c>
      <c r="NYX35" t="s">
        <v>239</v>
      </c>
      <c r="NYY35" t="s">
        <v>239</v>
      </c>
      <c r="NYZ35" t="s">
        <v>239</v>
      </c>
      <c r="NZA35" t="s">
        <v>239</v>
      </c>
      <c r="NZB35" t="s">
        <v>239</v>
      </c>
      <c r="NZC35" t="s">
        <v>239</v>
      </c>
      <c r="NZD35" t="s">
        <v>239</v>
      </c>
      <c r="NZE35" t="s">
        <v>239</v>
      </c>
      <c r="NZF35" t="s">
        <v>239</v>
      </c>
      <c r="NZG35" t="s">
        <v>239</v>
      </c>
      <c r="NZH35" t="s">
        <v>239</v>
      </c>
      <c r="NZI35" t="s">
        <v>239</v>
      </c>
      <c r="NZJ35" t="s">
        <v>239</v>
      </c>
      <c r="NZK35" t="s">
        <v>239</v>
      </c>
      <c r="NZL35" t="s">
        <v>239</v>
      </c>
      <c r="NZM35" t="s">
        <v>239</v>
      </c>
      <c r="NZN35" t="s">
        <v>239</v>
      </c>
      <c r="NZO35" t="s">
        <v>239</v>
      </c>
      <c r="NZP35" t="s">
        <v>239</v>
      </c>
      <c r="NZQ35" t="s">
        <v>239</v>
      </c>
      <c r="NZR35" t="s">
        <v>239</v>
      </c>
      <c r="NZS35" t="s">
        <v>239</v>
      </c>
      <c r="NZT35" t="s">
        <v>239</v>
      </c>
      <c r="NZU35" t="s">
        <v>239</v>
      </c>
      <c r="NZV35" t="s">
        <v>239</v>
      </c>
      <c r="NZW35" t="s">
        <v>239</v>
      </c>
      <c r="NZX35" t="s">
        <v>239</v>
      </c>
      <c r="NZY35" t="s">
        <v>239</v>
      </c>
      <c r="NZZ35" t="s">
        <v>239</v>
      </c>
      <c r="OAA35" t="s">
        <v>239</v>
      </c>
      <c r="OAB35" t="s">
        <v>239</v>
      </c>
      <c r="OAC35" t="s">
        <v>239</v>
      </c>
      <c r="OAD35" t="s">
        <v>239</v>
      </c>
      <c r="OAE35" t="s">
        <v>239</v>
      </c>
      <c r="OAF35" t="s">
        <v>239</v>
      </c>
      <c r="OAG35" t="s">
        <v>239</v>
      </c>
      <c r="OAH35" t="s">
        <v>239</v>
      </c>
      <c r="OAI35" t="s">
        <v>239</v>
      </c>
      <c r="OAJ35" t="s">
        <v>239</v>
      </c>
      <c r="OAK35" t="s">
        <v>239</v>
      </c>
      <c r="OAL35" t="s">
        <v>239</v>
      </c>
      <c r="OAM35" t="s">
        <v>239</v>
      </c>
      <c r="OAN35" t="s">
        <v>239</v>
      </c>
      <c r="OAO35" t="s">
        <v>239</v>
      </c>
      <c r="OAP35" t="s">
        <v>239</v>
      </c>
      <c r="OAQ35" t="s">
        <v>239</v>
      </c>
      <c r="OAR35" t="s">
        <v>239</v>
      </c>
      <c r="OAS35" t="s">
        <v>239</v>
      </c>
      <c r="OAT35" t="s">
        <v>239</v>
      </c>
      <c r="OAU35" t="s">
        <v>239</v>
      </c>
      <c r="OAV35" t="s">
        <v>239</v>
      </c>
      <c r="OAW35" t="s">
        <v>239</v>
      </c>
      <c r="OAX35" t="s">
        <v>239</v>
      </c>
      <c r="OAY35" t="s">
        <v>239</v>
      </c>
      <c r="OAZ35" t="s">
        <v>239</v>
      </c>
      <c r="OBA35" t="s">
        <v>239</v>
      </c>
      <c r="OBB35" t="s">
        <v>239</v>
      </c>
      <c r="OBC35" t="s">
        <v>239</v>
      </c>
      <c r="OBD35" t="s">
        <v>239</v>
      </c>
      <c r="OBE35" t="s">
        <v>239</v>
      </c>
      <c r="OBF35" t="s">
        <v>239</v>
      </c>
      <c r="OBG35" t="s">
        <v>239</v>
      </c>
      <c r="OBH35" t="s">
        <v>239</v>
      </c>
      <c r="OBI35" t="s">
        <v>239</v>
      </c>
      <c r="OBJ35" t="s">
        <v>239</v>
      </c>
      <c r="OBK35" t="s">
        <v>239</v>
      </c>
      <c r="OBL35" t="s">
        <v>239</v>
      </c>
      <c r="OBM35" t="s">
        <v>239</v>
      </c>
      <c r="OBN35" t="s">
        <v>239</v>
      </c>
      <c r="OBO35" t="s">
        <v>239</v>
      </c>
      <c r="OBP35" t="s">
        <v>239</v>
      </c>
      <c r="OBQ35" t="s">
        <v>239</v>
      </c>
      <c r="OBR35" t="s">
        <v>239</v>
      </c>
      <c r="OBS35" t="s">
        <v>239</v>
      </c>
      <c r="OBT35" t="s">
        <v>239</v>
      </c>
      <c r="OBU35" t="s">
        <v>239</v>
      </c>
      <c r="OBV35" t="s">
        <v>239</v>
      </c>
      <c r="OBW35" t="s">
        <v>239</v>
      </c>
      <c r="OBX35" t="s">
        <v>60</v>
      </c>
      <c r="OBY35" t="s">
        <v>60</v>
      </c>
      <c r="OBZ35" t="s">
        <v>60</v>
      </c>
      <c r="OCA35" t="s">
        <v>60</v>
      </c>
      <c r="OCB35" t="s">
        <v>60</v>
      </c>
      <c r="OCC35" t="s">
        <v>60</v>
      </c>
      <c r="OCD35" t="s">
        <v>60</v>
      </c>
      <c r="OCE35" t="s">
        <v>60</v>
      </c>
      <c r="OCF35" t="s">
        <v>60</v>
      </c>
      <c r="OCG35" t="s">
        <v>60</v>
      </c>
      <c r="OCH35" t="s">
        <v>60</v>
      </c>
      <c r="OCI35" t="s">
        <v>60</v>
      </c>
      <c r="OCJ35" t="s">
        <v>60</v>
      </c>
      <c r="OCK35" t="s">
        <v>60</v>
      </c>
      <c r="OCL35" t="s">
        <v>60</v>
      </c>
      <c r="OCM35" t="s">
        <v>60</v>
      </c>
      <c r="OCN35" t="s">
        <v>60</v>
      </c>
      <c r="OCO35" t="s">
        <v>60</v>
      </c>
      <c r="OCP35" t="s">
        <v>60</v>
      </c>
      <c r="OCQ35" t="s">
        <v>60</v>
      </c>
      <c r="OCR35" t="s">
        <v>60</v>
      </c>
      <c r="OCS35" t="s">
        <v>60</v>
      </c>
      <c r="OCT35" t="s">
        <v>60</v>
      </c>
      <c r="OCU35" t="s">
        <v>60</v>
      </c>
      <c r="OCV35" t="s">
        <v>239</v>
      </c>
      <c r="OCW35" t="s">
        <v>239</v>
      </c>
      <c r="OCX35" t="s">
        <v>239</v>
      </c>
      <c r="OCY35" t="s">
        <v>239</v>
      </c>
      <c r="OCZ35" t="s">
        <v>239</v>
      </c>
      <c r="ODA35" t="s">
        <v>239</v>
      </c>
      <c r="ODB35" t="s">
        <v>239</v>
      </c>
      <c r="ODC35" t="s">
        <v>239</v>
      </c>
      <c r="ODD35" t="s">
        <v>239</v>
      </c>
      <c r="ODE35" t="s">
        <v>239</v>
      </c>
      <c r="ODF35" t="s">
        <v>239</v>
      </c>
      <c r="ODG35" t="s">
        <v>239</v>
      </c>
      <c r="ODH35" t="s">
        <v>239</v>
      </c>
      <c r="ODI35" t="s">
        <v>239</v>
      </c>
      <c r="ODJ35" t="s">
        <v>239</v>
      </c>
      <c r="ODK35" t="s">
        <v>239</v>
      </c>
      <c r="ODL35" t="s">
        <v>239</v>
      </c>
      <c r="ODM35" t="s">
        <v>239</v>
      </c>
      <c r="ODN35" t="s">
        <v>239</v>
      </c>
      <c r="ODO35" t="s">
        <v>239</v>
      </c>
      <c r="ODP35" t="s">
        <v>239</v>
      </c>
      <c r="ODQ35" t="s">
        <v>239</v>
      </c>
      <c r="ODR35" t="s">
        <v>239</v>
      </c>
      <c r="ODS35" t="s">
        <v>239</v>
      </c>
      <c r="ODT35" t="s">
        <v>239</v>
      </c>
      <c r="ODU35" t="s">
        <v>239</v>
      </c>
      <c r="ODV35" t="s">
        <v>239</v>
      </c>
      <c r="ODW35" t="s">
        <v>239</v>
      </c>
      <c r="ODX35" t="s">
        <v>239</v>
      </c>
      <c r="ODY35" t="s">
        <v>239</v>
      </c>
      <c r="ODZ35" t="s">
        <v>239</v>
      </c>
      <c r="OEA35" t="s">
        <v>239</v>
      </c>
      <c r="OEB35" t="s">
        <v>239</v>
      </c>
      <c r="OEC35" t="s">
        <v>239</v>
      </c>
      <c r="OED35" t="s">
        <v>239</v>
      </c>
      <c r="OEE35" t="s">
        <v>239</v>
      </c>
      <c r="OEF35" t="s">
        <v>239</v>
      </c>
      <c r="OEG35" t="s">
        <v>239</v>
      </c>
      <c r="OEH35" t="s">
        <v>239</v>
      </c>
      <c r="OEI35" t="s">
        <v>239</v>
      </c>
      <c r="OEJ35" t="s">
        <v>239</v>
      </c>
      <c r="OEK35" t="s">
        <v>239</v>
      </c>
      <c r="OEL35" t="s">
        <v>239</v>
      </c>
      <c r="OEM35" t="s">
        <v>239</v>
      </c>
      <c r="OEN35" t="s">
        <v>239</v>
      </c>
      <c r="OEO35" t="s">
        <v>239</v>
      </c>
      <c r="OEP35" t="s">
        <v>239</v>
      </c>
      <c r="OEQ35" t="s">
        <v>239</v>
      </c>
      <c r="OER35" t="s">
        <v>239</v>
      </c>
      <c r="OES35" t="s">
        <v>239</v>
      </c>
      <c r="OET35" t="s">
        <v>239</v>
      </c>
      <c r="OEU35" t="s">
        <v>239</v>
      </c>
      <c r="OEV35" t="s">
        <v>239</v>
      </c>
      <c r="OEW35" t="s">
        <v>239</v>
      </c>
      <c r="OEX35" t="s">
        <v>239</v>
      </c>
      <c r="OEY35" t="s">
        <v>239</v>
      </c>
      <c r="OEZ35" t="s">
        <v>239</v>
      </c>
      <c r="OFA35" t="s">
        <v>239</v>
      </c>
      <c r="OFB35" t="s">
        <v>239</v>
      </c>
      <c r="OFC35" t="s">
        <v>239</v>
      </c>
      <c r="OFD35" t="s">
        <v>239</v>
      </c>
      <c r="OFE35" t="s">
        <v>239</v>
      </c>
      <c r="OFF35" t="s">
        <v>239</v>
      </c>
      <c r="OFG35" t="s">
        <v>239</v>
      </c>
      <c r="OFH35" t="s">
        <v>239</v>
      </c>
      <c r="OFI35" t="s">
        <v>239</v>
      </c>
      <c r="OFJ35" t="s">
        <v>239</v>
      </c>
      <c r="OFK35" t="s">
        <v>239</v>
      </c>
      <c r="OFL35" t="s">
        <v>239</v>
      </c>
      <c r="OFM35" t="s">
        <v>239</v>
      </c>
      <c r="OFN35" t="s">
        <v>239</v>
      </c>
      <c r="OFO35" t="s">
        <v>239</v>
      </c>
      <c r="OFP35" t="s">
        <v>239</v>
      </c>
      <c r="OFQ35" t="s">
        <v>239</v>
      </c>
      <c r="OFR35" t="s">
        <v>239</v>
      </c>
      <c r="OFS35" t="s">
        <v>239</v>
      </c>
      <c r="OFT35" t="s">
        <v>239</v>
      </c>
      <c r="OFU35" t="s">
        <v>239</v>
      </c>
      <c r="OFV35" t="s">
        <v>239</v>
      </c>
      <c r="OFW35" t="s">
        <v>239</v>
      </c>
      <c r="OFX35" t="s">
        <v>239</v>
      </c>
      <c r="OFY35" t="s">
        <v>239</v>
      </c>
      <c r="OFZ35" t="s">
        <v>239</v>
      </c>
      <c r="OGA35" t="s">
        <v>239</v>
      </c>
      <c r="OGB35" t="s">
        <v>239</v>
      </c>
      <c r="OGC35" t="s">
        <v>239</v>
      </c>
      <c r="OGD35" t="s">
        <v>239</v>
      </c>
      <c r="OGE35" t="s">
        <v>239</v>
      </c>
      <c r="OGF35" t="s">
        <v>239</v>
      </c>
      <c r="OGG35" t="s">
        <v>239</v>
      </c>
      <c r="OGH35" t="s">
        <v>239</v>
      </c>
      <c r="OGI35" t="s">
        <v>239</v>
      </c>
      <c r="OGJ35" t="s">
        <v>239</v>
      </c>
      <c r="OGK35" t="s">
        <v>239</v>
      </c>
      <c r="OGL35" t="s">
        <v>239</v>
      </c>
      <c r="OGM35" t="s">
        <v>239</v>
      </c>
      <c r="OGN35" t="s">
        <v>239</v>
      </c>
      <c r="OGO35" t="s">
        <v>239</v>
      </c>
      <c r="OGP35" t="s">
        <v>239</v>
      </c>
      <c r="OGQ35" t="s">
        <v>239</v>
      </c>
      <c r="OGR35" t="s">
        <v>239</v>
      </c>
      <c r="OGS35" t="s">
        <v>239</v>
      </c>
      <c r="OGT35" t="s">
        <v>239</v>
      </c>
      <c r="OGU35" t="s">
        <v>239</v>
      </c>
      <c r="OGV35" t="s">
        <v>239</v>
      </c>
      <c r="OGW35" t="s">
        <v>239</v>
      </c>
      <c r="OGX35" t="s">
        <v>239</v>
      </c>
      <c r="OGY35" t="s">
        <v>239</v>
      </c>
      <c r="OGZ35" t="s">
        <v>239</v>
      </c>
      <c r="OHA35" t="s">
        <v>239</v>
      </c>
      <c r="OHB35" t="s">
        <v>239</v>
      </c>
      <c r="OHC35" t="s">
        <v>239</v>
      </c>
      <c r="OHD35" t="s">
        <v>239</v>
      </c>
      <c r="OHE35" t="s">
        <v>239</v>
      </c>
      <c r="OHF35" t="s">
        <v>239</v>
      </c>
      <c r="OHG35" t="s">
        <v>239</v>
      </c>
      <c r="OHH35" t="s">
        <v>239</v>
      </c>
      <c r="OHI35" t="s">
        <v>239</v>
      </c>
      <c r="OHJ35" t="s">
        <v>239</v>
      </c>
      <c r="OHK35" t="s">
        <v>239</v>
      </c>
      <c r="OHL35" t="s">
        <v>239</v>
      </c>
      <c r="OHM35" t="s">
        <v>239</v>
      </c>
      <c r="OHN35" t="s">
        <v>239</v>
      </c>
      <c r="OHO35" t="s">
        <v>239</v>
      </c>
      <c r="OHP35" t="s">
        <v>239</v>
      </c>
      <c r="OHQ35" t="s">
        <v>239</v>
      </c>
      <c r="OHR35" t="s">
        <v>239</v>
      </c>
      <c r="OHS35" t="s">
        <v>239</v>
      </c>
      <c r="OHT35" t="s">
        <v>239</v>
      </c>
      <c r="OHU35" t="s">
        <v>239</v>
      </c>
      <c r="OHV35" t="s">
        <v>239</v>
      </c>
      <c r="OHW35" t="s">
        <v>239</v>
      </c>
      <c r="OHX35" t="s">
        <v>239</v>
      </c>
      <c r="OHY35" t="s">
        <v>239</v>
      </c>
      <c r="OHZ35" t="s">
        <v>239</v>
      </c>
      <c r="OIA35" t="s">
        <v>239</v>
      </c>
      <c r="OIB35" t="s">
        <v>239</v>
      </c>
      <c r="OIC35" t="s">
        <v>239</v>
      </c>
      <c r="OID35" t="s">
        <v>239</v>
      </c>
      <c r="OIE35" t="s">
        <v>239</v>
      </c>
      <c r="OIF35" t="s">
        <v>239</v>
      </c>
      <c r="OIG35" t="s">
        <v>239</v>
      </c>
      <c r="OIH35" t="s">
        <v>239</v>
      </c>
      <c r="OII35" t="s">
        <v>239</v>
      </c>
      <c r="OIJ35" t="s">
        <v>239</v>
      </c>
      <c r="OIK35" t="s">
        <v>239</v>
      </c>
      <c r="OIL35" t="s">
        <v>239</v>
      </c>
      <c r="OIM35" t="s">
        <v>239</v>
      </c>
      <c r="OIN35" t="s">
        <v>239</v>
      </c>
      <c r="OIO35" t="s">
        <v>239</v>
      </c>
      <c r="OIP35" t="s">
        <v>239</v>
      </c>
      <c r="OIQ35" t="s">
        <v>239</v>
      </c>
      <c r="OIR35" t="s">
        <v>239</v>
      </c>
      <c r="OIS35" t="s">
        <v>239</v>
      </c>
      <c r="OIT35" t="s">
        <v>239</v>
      </c>
      <c r="OIU35" t="s">
        <v>239</v>
      </c>
      <c r="OIV35" t="s">
        <v>239</v>
      </c>
      <c r="OIW35" t="s">
        <v>239</v>
      </c>
      <c r="OIX35" t="s">
        <v>239</v>
      </c>
      <c r="OIY35" t="s">
        <v>239</v>
      </c>
      <c r="OIZ35" t="s">
        <v>239</v>
      </c>
      <c r="OJA35" t="s">
        <v>239</v>
      </c>
      <c r="OJB35" t="s">
        <v>239</v>
      </c>
      <c r="OJC35" t="s">
        <v>239</v>
      </c>
      <c r="OJD35" t="s">
        <v>239</v>
      </c>
      <c r="OJE35" t="s">
        <v>239</v>
      </c>
      <c r="OJF35" t="s">
        <v>239</v>
      </c>
      <c r="OJG35" t="s">
        <v>239</v>
      </c>
      <c r="OJH35" t="s">
        <v>239</v>
      </c>
      <c r="OJI35" t="s">
        <v>239</v>
      </c>
      <c r="OJJ35" t="s">
        <v>239</v>
      </c>
      <c r="OJK35" t="s">
        <v>239</v>
      </c>
      <c r="OJL35" t="s">
        <v>239</v>
      </c>
      <c r="OJM35" t="s">
        <v>239</v>
      </c>
      <c r="OJN35" t="s">
        <v>239</v>
      </c>
      <c r="OJO35" t="s">
        <v>239</v>
      </c>
      <c r="OJP35" t="s">
        <v>239</v>
      </c>
      <c r="OJQ35" t="s">
        <v>239</v>
      </c>
      <c r="OJR35" t="s">
        <v>239</v>
      </c>
      <c r="OJS35" t="s">
        <v>239</v>
      </c>
      <c r="OJT35" t="s">
        <v>239</v>
      </c>
      <c r="OJU35" t="s">
        <v>239</v>
      </c>
      <c r="OJV35" t="s">
        <v>239</v>
      </c>
      <c r="OJW35" t="s">
        <v>239</v>
      </c>
      <c r="OJX35" t="s">
        <v>239</v>
      </c>
      <c r="OJY35" t="s">
        <v>239</v>
      </c>
      <c r="OJZ35" t="s">
        <v>239</v>
      </c>
      <c r="OKA35" t="s">
        <v>239</v>
      </c>
      <c r="OKB35" t="s">
        <v>239</v>
      </c>
      <c r="OKC35" t="s">
        <v>239</v>
      </c>
      <c r="OKD35" t="s">
        <v>239</v>
      </c>
      <c r="OKE35" t="s">
        <v>239</v>
      </c>
      <c r="OKF35" t="s">
        <v>239</v>
      </c>
      <c r="OKG35" t="s">
        <v>239</v>
      </c>
      <c r="OKH35" t="s">
        <v>239</v>
      </c>
      <c r="OKI35" t="s">
        <v>239</v>
      </c>
      <c r="OKJ35" t="s">
        <v>239</v>
      </c>
      <c r="OKK35" t="s">
        <v>239</v>
      </c>
      <c r="OKL35" t="s">
        <v>239</v>
      </c>
      <c r="OKM35" t="s">
        <v>239</v>
      </c>
      <c r="OKN35" t="s">
        <v>239</v>
      </c>
      <c r="OKO35" t="s">
        <v>239</v>
      </c>
      <c r="OKP35" t="s">
        <v>239</v>
      </c>
      <c r="OKQ35" t="s">
        <v>239</v>
      </c>
      <c r="OKR35" t="s">
        <v>239</v>
      </c>
      <c r="OKS35" t="s">
        <v>239</v>
      </c>
      <c r="OKT35" t="s">
        <v>239</v>
      </c>
      <c r="OKU35" t="s">
        <v>239</v>
      </c>
      <c r="OKV35" t="s">
        <v>239</v>
      </c>
      <c r="OKW35" t="s">
        <v>239</v>
      </c>
      <c r="OKX35" t="s">
        <v>239</v>
      </c>
      <c r="OKY35" t="s">
        <v>239</v>
      </c>
      <c r="OKZ35" t="s">
        <v>239</v>
      </c>
      <c r="OLA35" t="s">
        <v>239</v>
      </c>
      <c r="OLB35" t="s">
        <v>239</v>
      </c>
      <c r="OLC35" t="s">
        <v>239</v>
      </c>
      <c r="OLD35" t="s">
        <v>239</v>
      </c>
      <c r="OLE35" t="s">
        <v>239</v>
      </c>
      <c r="OLF35" t="s">
        <v>239</v>
      </c>
      <c r="OLG35" t="s">
        <v>239</v>
      </c>
      <c r="OLH35" t="s">
        <v>239</v>
      </c>
      <c r="OLI35" t="s">
        <v>239</v>
      </c>
      <c r="OLJ35" t="s">
        <v>239</v>
      </c>
      <c r="OLK35" t="s">
        <v>239</v>
      </c>
      <c r="OLL35" t="s">
        <v>239</v>
      </c>
      <c r="OLM35" t="s">
        <v>239</v>
      </c>
      <c r="OLN35" t="s">
        <v>239</v>
      </c>
      <c r="OLO35" t="s">
        <v>239</v>
      </c>
      <c r="OLP35" t="s">
        <v>239</v>
      </c>
      <c r="OLQ35" t="s">
        <v>239</v>
      </c>
      <c r="OLR35" t="s">
        <v>239</v>
      </c>
      <c r="OLS35" t="s">
        <v>239</v>
      </c>
      <c r="OLT35" t="s">
        <v>239</v>
      </c>
      <c r="OLU35" t="s">
        <v>239</v>
      </c>
      <c r="OLV35" t="s">
        <v>239</v>
      </c>
      <c r="OLW35" t="s">
        <v>239</v>
      </c>
      <c r="OLX35" t="s">
        <v>239</v>
      </c>
      <c r="OLY35" t="s">
        <v>239</v>
      </c>
      <c r="OLZ35" t="s">
        <v>239</v>
      </c>
      <c r="OMA35" t="s">
        <v>239</v>
      </c>
      <c r="OMB35" t="s">
        <v>239</v>
      </c>
      <c r="OMC35" t="s">
        <v>239</v>
      </c>
      <c r="OMD35" t="s">
        <v>239</v>
      </c>
      <c r="OME35" t="s">
        <v>239</v>
      </c>
      <c r="OMF35" t="s">
        <v>239</v>
      </c>
      <c r="OMG35" t="s">
        <v>239</v>
      </c>
      <c r="OMH35" t="s">
        <v>239</v>
      </c>
      <c r="OMI35" t="s">
        <v>239</v>
      </c>
      <c r="OMJ35" t="s">
        <v>239</v>
      </c>
      <c r="OMK35" t="s">
        <v>239</v>
      </c>
      <c r="OML35" t="s">
        <v>239</v>
      </c>
      <c r="OMM35" t="s">
        <v>239</v>
      </c>
      <c r="OMN35" t="s">
        <v>239</v>
      </c>
      <c r="OMO35" t="s">
        <v>239</v>
      </c>
      <c r="OMP35" t="s">
        <v>239</v>
      </c>
      <c r="OMQ35" t="s">
        <v>239</v>
      </c>
      <c r="OMR35" t="s">
        <v>239</v>
      </c>
      <c r="OMS35" t="s">
        <v>239</v>
      </c>
      <c r="OMT35" t="s">
        <v>239</v>
      </c>
      <c r="OMU35" t="s">
        <v>239</v>
      </c>
      <c r="OMV35" t="s">
        <v>239</v>
      </c>
      <c r="OMW35" t="s">
        <v>239</v>
      </c>
      <c r="OMX35" t="s">
        <v>239</v>
      </c>
      <c r="OMY35" t="s">
        <v>239</v>
      </c>
      <c r="OMZ35" t="s">
        <v>240</v>
      </c>
      <c r="ONA35" t="s">
        <v>240</v>
      </c>
      <c r="ONB35" t="s">
        <v>240</v>
      </c>
      <c r="ONC35" t="s">
        <v>240</v>
      </c>
      <c r="OND35" t="s">
        <v>240</v>
      </c>
      <c r="ONE35" t="s">
        <v>240</v>
      </c>
      <c r="ONF35" t="s">
        <v>240</v>
      </c>
      <c r="ONG35" t="s">
        <v>240</v>
      </c>
      <c r="ONH35" t="s">
        <v>240</v>
      </c>
      <c r="ONI35" t="s">
        <v>240</v>
      </c>
      <c r="ONJ35" t="s">
        <v>240</v>
      </c>
      <c r="ONK35" t="s">
        <v>240</v>
      </c>
      <c r="ONL35" t="s">
        <v>240</v>
      </c>
      <c r="ONM35" t="s">
        <v>240</v>
      </c>
      <c r="ONN35" t="s">
        <v>240</v>
      </c>
      <c r="ONO35" t="s">
        <v>240</v>
      </c>
      <c r="ONP35" t="s">
        <v>240</v>
      </c>
      <c r="ONQ35" t="s">
        <v>240</v>
      </c>
      <c r="ONR35" t="s">
        <v>240</v>
      </c>
      <c r="ONS35" t="s">
        <v>240</v>
      </c>
      <c r="ONT35" t="s">
        <v>240</v>
      </c>
      <c r="ONU35" t="s">
        <v>240</v>
      </c>
      <c r="ONV35" t="s">
        <v>240</v>
      </c>
      <c r="ONW35" t="s">
        <v>240</v>
      </c>
      <c r="ONX35" t="s">
        <v>239</v>
      </c>
      <c r="ONY35" t="s">
        <v>239</v>
      </c>
      <c r="ONZ35" t="s">
        <v>239</v>
      </c>
      <c r="OOA35" t="s">
        <v>239</v>
      </c>
      <c r="OOB35" t="s">
        <v>239</v>
      </c>
      <c r="OOC35" t="s">
        <v>239</v>
      </c>
      <c r="OOD35" t="s">
        <v>239</v>
      </c>
      <c r="OOE35" t="s">
        <v>239</v>
      </c>
      <c r="OOF35" t="s">
        <v>239</v>
      </c>
      <c r="OOG35" t="s">
        <v>239</v>
      </c>
      <c r="OOH35" t="s">
        <v>239</v>
      </c>
      <c r="OOI35" t="s">
        <v>239</v>
      </c>
      <c r="OOJ35" t="s">
        <v>239</v>
      </c>
      <c r="OOK35" t="s">
        <v>239</v>
      </c>
      <c r="OOL35" t="s">
        <v>239</v>
      </c>
      <c r="OOM35" t="s">
        <v>239</v>
      </c>
      <c r="OON35" t="s">
        <v>239</v>
      </c>
      <c r="OOO35" t="s">
        <v>239</v>
      </c>
      <c r="OOP35" t="s">
        <v>239</v>
      </c>
      <c r="OOQ35" t="s">
        <v>239</v>
      </c>
      <c r="OOR35" t="s">
        <v>239</v>
      </c>
      <c r="OOS35" t="s">
        <v>239</v>
      </c>
      <c r="OOT35" t="s">
        <v>239</v>
      </c>
      <c r="OOU35" t="s">
        <v>239</v>
      </c>
      <c r="OOV35" t="s">
        <v>239</v>
      </c>
      <c r="OOW35" t="s">
        <v>239</v>
      </c>
      <c r="OOX35" t="s">
        <v>239</v>
      </c>
      <c r="OOY35" t="s">
        <v>239</v>
      </c>
      <c r="OOZ35" t="s">
        <v>239</v>
      </c>
      <c r="OPA35" t="s">
        <v>239</v>
      </c>
      <c r="OPB35" t="s">
        <v>239</v>
      </c>
      <c r="OPC35" t="s">
        <v>239</v>
      </c>
      <c r="OPD35" t="s">
        <v>239</v>
      </c>
      <c r="OPE35" t="s">
        <v>239</v>
      </c>
      <c r="OPF35" t="s">
        <v>239</v>
      </c>
      <c r="OPG35" t="s">
        <v>239</v>
      </c>
      <c r="OPH35" t="s">
        <v>239</v>
      </c>
      <c r="OPI35" t="s">
        <v>239</v>
      </c>
      <c r="OPJ35" t="s">
        <v>239</v>
      </c>
      <c r="OPK35" t="s">
        <v>239</v>
      </c>
      <c r="OPL35" t="s">
        <v>239</v>
      </c>
      <c r="OPM35" t="s">
        <v>239</v>
      </c>
      <c r="OPN35" t="s">
        <v>239</v>
      </c>
      <c r="OPO35" t="s">
        <v>239</v>
      </c>
      <c r="OPP35" t="s">
        <v>239</v>
      </c>
      <c r="OPQ35" t="s">
        <v>239</v>
      </c>
      <c r="OPR35" t="s">
        <v>239</v>
      </c>
      <c r="OPS35" t="s">
        <v>239</v>
      </c>
      <c r="OPT35" t="s">
        <v>60</v>
      </c>
      <c r="OPU35" t="s">
        <v>60</v>
      </c>
      <c r="OPV35" t="s">
        <v>60</v>
      </c>
      <c r="OPW35" t="s">
        <v>60</v>
      </c>
      <c r="OPX35" t="s">
        <v>60</v>
      </c>
      <c r="OPY35" t="s">
        <v>60</v>
      </c>
      <c r="OPZ35" t="s">
        <v>60</v>
      </c>
      <c r="OQA35" t="s">
        <v>60</v>
      </c>
      <c r="OQB35" t="s">
        <v>60</v>
      </c>
      <c r="OQC35" t="s">
        <v>60</v>
      </c>
      <c r="OQD35" t="s">
        <v>60</v>
      </c>
      <c r="OQE35" t="s">
        <v>60</v>
      </c>
      <c r="OQF35" t="s">
        <v>60</v>
      </c>
      <c r="OQG35" t="s">
        <v>60</v>
      </c>
      <c r="OQH35" t="s">
        <v>60</v>
      </c>
      <c r="OQI35" t="s">
        <v>60</v>
      </c>
      <c r="OQJ35" t="s">
        <v>60</v>
      </c>
      <c r="OQK35" t="s">
        <v>60</v>
      </c>
      <c r="OQL35" t="s">
        <v>60</v>
      </c>
      <c r="OQM35" t="s">
        <v>60</v>
      </c>
      <c r="OQN35" t="s">
        <v>60</v>
      </c>
      <c r="OQO35" t="s">
        <v>60</v>
      </c>
      <c r="OQP35" t="s">
        <v>60</v>
      </c>
      <c r="OQQ35" t="s">
        <v>60</v>
      </c>
      <c r="OQR35" t="s">
        <v>60</v>
      </c>
      <c r="OQS35" t="s">
        <v>60</v>
      </c>
      <c r="OQT35" t="s">
        <v>60</v>
      </c>
      <c r="OQU35" t="s">
        <v>60</v>
      </c>
      <c r="OQV35" t="s">
        <v>60</v>
      </c>
      <c r="OQW35" t="s">
        <v>60</v>
      </c>
      <c r="OQX35" t="s">
        <v>60</v>
      </c>
      <c r="OQY35" t="s">
        <v>60</v>
      </c>
      <c r="OQZ35" t="s">
        <v>60</v>
      </c>
      <c r="ORA35" t="s">
        <v>60</v>
      </c>
      <c r="ORB35" t="s">
        <v>60</v>
      </c>
      <c r="ORC35" t="s">
        <v>60</v>
      </c>
      <c r="ORD35" t="s">
        <v>60</v>
      </c>
      <c r="ORE35" t="s">
        <v>60</v>
      </c>
      <c r="ORF35" t="s">
        <v>60</v>
      </c>
      <c r="ORG35" t="s">
        <v>60</v>
      </c>
      <c r="ORH35" t="s">
        <v>60</v>
      </c>
      <c r="ORI35" t="s">
        <v>60</v>
      </c>
      <c r="ORJ35" t="s">
        <v>60</v>
      </c>
      <c r="ORK35" t="s">
        <v>60</v>
      </c>
      <c r="ORL35" t="s">
        <v>239</v>
      </c>
      <c r="ORM35" t="s">
        <v>239</v>
      </c>
      <c r="ORN35" t="s">
        <v>239</v>
      </c>
      <c r="ORO35" t="s">
        <v>239</v>
      </c>
      <c r="ORP35" t="s">
        <v>239</v>
      </c>
      <c r="ORQ35" t="s">
        <v>239</v>
      </c>
      <c r="ORR35" t="s">
        <v>239</v>
      </c>
      <c r="ORS35" t="s">
        <v>239</v>
      </c>
      <c r="ORT35" t="s">
        <v>239</v>
      </c>
      <c r="ORU35" t="s">
        <v>239</v>
      </c>
      <c r="ORV35" t="s">
        <v>239</v>
      </c>
      <c r="ORW35" t="s">
        <v>239</v>
      </c>
      <c r="ORX35" t="s">
        <v>239</v>
      </c>
      <c r="ORY35" t="s">
        <v>239</v>
      </c>
      <c r="ORZ35" t="s">
        <v>239</v>
      </c>
      <c r="OSA35" t="s">
        <v>239</v>
      </c>
      <c r="OSB35" t="s">
        <v>239</v>
      </c>
      <c r="OSC35" t="s">
        <v>239</v>
      </c>
      <c r="OSD35" t="s">
        <v>239</v>
      </c>
      <c r="OSE35" t="s">
        <v>239</v>
      </c>
      <c r="OSF35" t="s">
        <v>239</v>
      </c>
      <c r="OSG35" t="s">
        <v>239</v>
      </c>
      <c r="OSH35" t="s">
        <v>239</v>
      </c>
      <c r="OSI35" t="s">
        <v>239</v>
      </c>
      <c r="OSJ35" t="s">
        <v>239</v>
      </c>
      <c r="OSK35" t="s">
        <v>239</v>
      </c>
      <c r="OSL35" t="s">
        <v>239</v>
      </c>
      <c r="OSM35" t="s">
        <v>239</v>
      </c>
      <c r="OSN35" t="s">
        <v>239</v>
      </c>
      <c r="OSO35" t="s">
        <v>239</v>
      </c>
      <c r="OSP35" t="s">
        <v>239</v>
      </c>
      <c r="OSQ35" t="s">
        <v>239</v>
      </c>
      <c r="OSR35" t="s">
        <v>239</v>
      </c>
      <c r="OSS35" t="s">
        <v>239</v>
      </c>
      <c r="OST35" t="s">
        <v>239</v>
      </c>
      <c r="OSU35" t="s">
        <v>239</v>
      </c>
      <c r="OSV35" t="s">
        <v>239</v>
      </c>
      <c r="OSW35" t="s">
        <v>239</v>
      </c>
      <c r="OSX35" t="s">
        <v>239</v>
      </c>
      <c r="OSY35" t="s">
        <v>239</v>
      </c>
      <c r="OSZ35" t="s">
        <v>239</v>
      </c>
      <c r="OTA35" t="s">
        <v>239</v>
      </c>
      <c r="OTB35" t="s">
        <v>239</v>
      </c>
      <c r="OTC35" t="s">
        <v>239</v>
      </c>
      <c r="OTD35" t="s">
        <v>239</v>
      </c>
      <c r="OTE35" t="s">
        <v>239</v>
      </c>
      <c r="OTF35" t="s">
        <v>239</v>
      </c>
      <c r="OTG35" t="s">
        <v>239</v>
      </c>
      <c r="OTH35" t="s">
        <v>239</v>
      </c>
      <c r="OTI35" t="s">
        <v>239</v>
      </c>
      <c r="OTJ35" t="s">
        <v>239</v>
      </c>
      <c r="OTK35" t="s">
        <v>239</v>
      </c>
      <c r="OTL35" t="s">
        <v>239</v>
      </c>
      <c r="OTM35" t="s">
        <v>239</v>
      </c>
      <c r="OTN35" t="s">
        <v>239</v>
      </c>
      <c r="OTO35" t="s">
        <v>239</v>
      </c>
      <c r="OTP35" t="s">
        <v>239</v>
      </c>
      <c r="OTQ35" t="s">
        <v>239</v>
      </c>
      <c r="OTR35" t="s">
        <v>239</v>
      </c>
      <c r="OTS35" t="s">
        <v>239</v>
      </c>
      <c r="OTT35" t="s">
        <v>239</v>
      </c>
      <c r="OTU35" t="s">
        <v>239</v>
      </c>
      <c r="OTV35" t="s">
        <v>239</v>
      </c>
      <c r="OTW35" t="s">
        <v>239</v>
      </c>
      <c r="OTX35" t="s">
        <v>239</v>
      </c>
      <c r="OTY35" t="s">
        <v>239</v>
      </c>
      <c r="OTZ35" t="s">
        <v>239</v>
      </c>
      <c r="OUA35" t="s">
        <v>239</v>
      </c>
      <c r="OUB35" t="s">
        <v>239</v>
      </c>
      <c r="OUC35" t="s">
        <v>239</v>
      </c>
      <c r="OUD35" t="s">
        <v>239</v>
      </c>
      <c r="OUE35" t="s">
        <v>239</v>
      </c>
      <c r="OUF35" t="s">
        <v>239</v>
      </c>
      <c r="OUG35" t="s">
        <v>239</v>
      </c>
      <c r="OUH35" t="s">
        <v>239</v>
      </c>
      <c r="OUI35" t="s">
        <v>239</v>
      </c>
      <c r="OUJ35" t="s">
        <v>239</v>
      </c>
      <c r="OUK35" t="s">
        <v>239</v>
      </c>
      <c r="OUL35" t="s">
        <v>239</v>
      </c>
      <c r="OUM35" t="s">
        <v>239</v>
      </c>
      <c r="OUN35" t="s">
        <v>239</v>
      </c>
      <c r="OUO35" t="s">
        <v>239</v>
      </c>
      <c r="OUP35" t="s">
        <v>239</v>
      </c>
      <c r="OUQ35" t="s">
        <v>239</v>
      </c>
      <c r="OUR35" t="s">
        <v>239</v>
      </c>
      <c r="OUS35" t="s">
        <v>239</v>
      </c>
      <c r="OUT35" t="s">
        <v>239</v>
      </c>
      <c r="OUU35" t="s">
        <v>239</v>
      </c>
      <c r="OUV35" t="s">
        <v>239</v>
      </c>
      <c r="OUW35" t="s">
        <v>239</v>
      </c>
      <c r="OUX35" t="s">
        <v>239</v>
      </c>
      <c r="OUY35" t="s">
        <v>239</v>
      </c>
      <c r="OUZ35" t="s">
        <v>239</v>
      </c>
      <c r="OVA35" t="s">
        <v>239</v>
      </c>
      <c r="OVB35" t="s">
        <v>239</v>
      </c>
      <c r="OVC35" t="s">
        <v>239</v>
      </c>
      <c r="OVD35" t="s">
        <v>60</v>
      </c>
      <c r="OVE35" t="s">
        <v>60</v>
      </c>
      <c r="OVF35" t="s">
        <v>60</v>
      </c>
      <c r="OVG35" t="s">
        <v>60</v>
      </c>
      <c r="OVH35" t="s">
        <v>60</v>
      </c>
      <c r="OVI35" t="s">
        <v>60</v>
      </c>
      <c r="OVJ35" t="s">
        <v>60</v>
      </c>
      <c r="OVK35" t="s">
        <v>60</v>
      </c>
      <c r="OVL35" t="s">
        <v>60</v>
      </c>
      <c r="OVM35" t="s">
        <v>60</v>
      </c>
      <c r="OVN35" t="s">
        <v>60</v>
      </c>
      <c r="OVO35" t="s">
        <v>60</v>
      </c>
      <c r="OVP35" t="s">
        <v>60</v>
      </c>
      <c r="OVQ35" t="s">
        <v>60</v>
      </c>
      <c r="OVR35" t="s">
        <v>60</v>
      </c>
      <c r="OVS35" t="s">
        <v>60</v>
      </c>
      <c r="OVT35" t="s">
        <v>60</v>
      </c>
      <c r="OVU35" t="s">
        <v>60</v>
      </c>
      <c r="OVV35" t="s">
        <v>60</v>
      </c>
      <c r="OVW35" t="s">
        <v>60</v>
      </c>
      <c r="OVX35" t="s">
        <v>60</v>
      </c>
      <c r="OVY35" t="s">
        <v>60</v>
      </c>
      <c r="OVZ35" t="s">
        <v>60</v>
      </c>
      <c r="OWA35" t="s">
        <v>60</v>
      </c>
      <c r="OWB35" t="s">
        <v>60</v>
      </c>
      <c r="OWC35" t="s">
        <v>60</v>
      </c>
      <c r="OWD35" t="s">
        <v>60</v>
      </c>
      <c r="OWE35" t="s">
        <v>60</v>
      </c>
      <c r="OWF35" t="s">
        <v>60</v>
      </c>
      <c r="OWG35" t="s">
        <v>60</v>
      </c>
      <c r="OWH35" t="s">
        <v>60</v>
      </c>
      <c r="OWI35" t="s">
        <v>60</v>
      </c>
      <c r="OWJ35" t="s">
        <v>60</v>
      </c>
      <c r="OWK35" t="s">
        <v>60</v>
      </c>
      <c r="OWL35" t="s">
        <v>60</v>
      </c>
      <c r="OWM35" t="s">
        <v>60</v>
      </c>
      <c r="OWN35" t="s">
        <v>60</v>
      </c>
      <c r="OWO35" t="s">
        <v>60</v>
      </c>
      <c r="OWP35" t="s">
        <v>60</v>
      </c>
      <c r="OWQ35" t="s">
        <v>60</v>
      </c>
      <c r="OWR35" t="s">
        <v>60</v>
      </c>
      <c r="OWS35" t="s">
        <v>60</v>
      </c>
      <c r="OWT35" t="s">
        <v>240</v>
      </c>
      <c r="OWU35" t="s">
        <v>240</v>
      </c>
      <c r="OWV35" t="s">
        <v>240</v>
      </c>
      <c r="OWW35" t="s">
        <v>240</v>
      </c>
      <c r="OWX35" t="s">
        <v>240</v>
      </c>
      <c r="OWY35" t="s">
        <v>240</v>
      </c>
      <c r="OWZ35" t="s">
        <v>240</v>
      </c>
      <c r="OXA35" t="s">
        <v>240</v>
      </c>
      <c r="OXB35" t="s">
        <v>240</v>
      </c>
      <c r="OXC35" t="s">
        <v>240</v>
      </c>
      <c r="OXD35" t="s">
        <v>240</v>
      </c>
      <c r="OXE35" t="s">
        <v>240</v>
      </c>
      <c r="OXF35" t="s">
        <v>240</v>
      </c>
      <c r="OXG35" t="s">
        <v>240</v>
      </c>
      <c r="OXH35" t="s">
        <v>240</v>
      </c>
      <c r="OXI35" t="s">
        <v>240</v>
      </c>
      <c r="OXJ35" t="s">
        <v>240</v>
      </c>
      <c r="OXK35" t="s">
        <v>240</v>
      </c>
      <c r="OXL35" t="s">
        <v>240</v>
      </c>
      <c r="OXM35" t="s">
        <v>240</v>
      </c>
      <c r="OXN35" t="s">
        <v>240</v>
      </c>
      <c r="OXO35" t="s">
        <v>240</v>
      </c>
      <c r="OXP35" t="s">
        <v>240</v>
      </c>
      <c r="OXQ35" t="s">
        <v>240</v>
      </c>
      <c r="OXR35" t="s">
        <v>239</v>
      </c>
      <c r="OXS35" t="s">
        <v>239</v>
      </c>
      <c r="OXT35" t="s">
        <v>239</v>
      </c>
      <c r="OXU35" t="s">
        <v>239</v>
      </c>
      <c r="OXV35" t="s">
        <v>239</v>
      </c>
      <c r="OXW35" t="s">
        <v>239</v>
      </c>
      <c r="OXX35" t="s">
        <v>239</v>
      </c>
      <c r="OXY35" t="s">
        <v>239</v>
      </c>
      <c r="OXZ35" t="s">
        <v>239</v>
      </c>
      <c r="OYA35" t="s">
        <v>239</v>
      </c>
      <c r="OYB35" t="s">
        <v>239</v>
      </c>
      <c r="OYC35" t="s">
        <v>239</v>
      </c>
      <c r="OYD35" t="s">
        <v>239</v>
      </c>
      <c r="OYE35" t="s">
        <v>239</v>
      </c>
      <c r="OYF35" t="s">
        <v>239</v>
      </c>
      <c r="OYG35" t="s">
        <v>239</v>
      </c>
      <c r="OYH35" t="s">
        <v>239</v>
      </c>
      <c r="OYI35" t="s">
        <v>239</v>
      </c>
      <c r="OYJ35" t="s">
        <v>239</v>
      </c>
      <c r="OYK35" t="s">
        <v>239</v>
      </c>
      <c r="OYL35" t="s">
        <v>239</v>
      </c>
      <c r="OYM35" t="s">
        <v>239</v>
      </c>
      <c r="OYN35" t="s">
        <v>239</v>
      </c>
      <c r="OYO35" t="s">
        <v>239</v>
      </c>
      <c r="OYP35" t="s">
        <v>239</v>
      </c>
      <c r="OYQ35" t="s">
        <v>239</v>
      </c>
      <c r="OYR35" t="s">
        <v>239</v>
      </c>
      <c r="OYS35" t="s">
        <v>239</v>
      </c>
      <c r="OYT35" t="s">
        <v>239</v>
      </c>
      <c r="OYU35" t="s">
        <v>239</v>
      </c>
      <c r="OYV35" t="s">
        <v>239</v>
      </c>
      <c r="OYW35" t="s">
        <v>239</v>
      </c>
      <c r="OYX35" t="s">
        <v>239</v>
      </c>
      <c r="OYY35" t="s">
        <v>239</v>
      </c>
      <c r="OYZ35" t="s">
        <v>239</v>
      </c>
      <c r="OZA35" t="s">
        <v>239</v>
      </c>
      <c r="OZB35" t="s">
        <v>239</v>
      </c>
      <c r="OZC35" t="s">
        <v>239</v>
      </c>
      <c r="OZD35" t="s">
        <v>239</v>
      </c>
      <c r="OZE35" t="s">
        <v>239</v>
      </c>
      <c r="OZF35" t="s">
        <v>239</v>
      </c>
      <c r="OZG35" t="s">
        <v>239</v>
      </c>
      <c r="OZH35" t="s">
        <v>239</v>
      </c>
      <c r="OZI35" t="s">
        <v>239</v>
      </c>
      <c r="OZJ35" t="s">
        <v>239</v>
      </c>
      <c r="OZK35" t="s">
        <v>239</v>
      </c>
      <c r="OZL35" t="s">
        <v>239</v>
      </c>
      <c r="OZM35" t="s">
        <v>239</v>
      </c>
      <c r="OZN35" t="s">
        <v>239</v>
      </c>
      <c r="OZO35" t="s">
        <v>239</v>
      </c>
      <c r="OZP35" t="s">
        <v>239</v>
      </c>
      <c r="OZQ35" t="s">
        <v>239</v>
      </c>
      <c r="OZR35" t="s">
        <v>239</v>
      </c>
      <c r="OZS35" t="s">
        <v>239</v>
      </c>
      <c r="OZT35" t="s">
        <v>239</v>
      </c>
      <c r="OZU35" t="s">
        <v>239</v>
      </c>
      <c r="OZV35" t="s">
        <v>239</v>
      </c>
      <c r="OZW35" t="s">
        <v>239</v>
      </c>
      <c r="OZX35" t="s">
        <v>239</v>
      </c>
      <c r="OZY35" t="s">
        <v>239</v>
      </c>
      <c r="OZZ35" t="s">
        <v>239</v>
      </c>
      <c r="PAA35" t="s">
        <v>239</v>
      </c>
      <c r="PAB35" t="s">
        <v>239</v>
      </c>
      <c r="PAC35" t="s">
        <v>239</v>
      </c>
      <c r="PAD35" t="s">
        <v>239</v>
      </c>
      <c r="PAE35" t="s">
        <v>239</v>
      </c>
      <c r="PAF35" t="s">
        <v>239</v>
      </c>
      <c r="PAG35" t="s">
        <v>239</v>
      </c>
      <c r="PAH35" t="s">
        <v>239</v>
      </c>
      <c r="PAI35" t="s">
        <v>239</v>
      </c>
      <c r="PAJ35" t="s">
        <v>239</v>
      </c>
      <c r="PAK35" t="s">
        <v>239</v>
      </c>
      <c r="PAL35" t="s">
        <v>60</v>
      </c>
      <c r="PAM35" t="s">
        <v>60</v>
      </c>
      <c r="PAN35" t="s">
        <v>60</v>
      </c>
      <c r="PAO35" t="s">
        <v>60</v>
      </c>
      <c r="PAP35" t="s">
        <v>60</v>
      </c>
      <c r="PAQ35" t="s">
        <v>60</v>
      </c>
      <c r="PAR35" t="s">
        <v>60</v>
      </c>
      <c r="PAS35" t="s">
        <v>60</v>
      </c>
      <c r="PAT35" t="s">
        <v>60</v>
      </c>
      <c r="PAU35" t="s">
        <v>60</v>
      </c>
      <c r="PAV35" t="s">
        <v>60</v>
      </c>
      <c r="PAW35" t="s">
        <v>60</v>
      </c>
      <c r="PAX35" t="s">
        <v>60</v>
      </c>
      <c r="PAY35" t="s">
        <v>60</v>
      </c>
      <c r="PAZ35" t="s">
        <v>60</v>
      </c>
      <c r="PBA35" t="s">
        <v>60</v>
      </c>
      <c r="PBB35" t="s">
        <v>60</v>
      </c>
      <c r="PBC35" t="s">
        <v>60</v>
      </c>
      <c r="PBD35" t="s">
        <v>60</v>
      </c>
      <c r="PBE35" t="s">
        <v>60</v>
      </c>
      <c r="PBF35" t="s">
        <v>60</v>
      </c>
      <c r="PBG35" t="s">
        <v>60</v>
      </c>
      <c r="PBH35" t="s">
        <v>60</v>
      </c>
      <c r="PBI35" t="s">
        <v>60</v>
      </c>
      <c r="PBJ35" t="s">
        <v>60</v>
      </c>
      <c r="PBK35" t="s">
        <v>60</v>
      </c>
      <c r="PBL35" t="s">
        <v>60</v>
      </c>
      <c r="PBM35" t="s">
        <v>60</v>
      </c>
      <c r="PBN35" t="s">
        <v>60</v>
      </c>
      <c r="PBO35" t="s">
        <v>60</v>
      </c>
      <c r="PBP35" t="s">
        <v>60</v>
      </c>
      <c r="PBQ35" t="s">
        <v>60</v>
      </c>
      <c r="PBR35" t="s">
        <v>60</v>
      </c>
      <c r="PBS35" t="s">
        <v>60</v>
      </c>
      <c r="PBT35" t="s">
        <v>60</v>
      </c>
      <c r="PBU35" t="s">
        <v>60</v>
      </c>
      <c r="PBV35" t="s">
        <v>60</v>
      </c>
      <c r="PBW35" t="s">
        <v>60</v>
      </c>
      <c r="PBX35" t="s">
        <v>60</v>
      </c>
      <c r="PBY35" t="s">
        <v>60</v>
      </c>
      <c r="PBZ35" t="s">
        <v>60</v>
      </c>
      <c r="PCA35" t="s">
        <v>60</v>
      </c>
      <c r="PCB35" t="s">
        <v>60</v>
      </c>
      <c r="PCC35" t="s">
        <v>60</v>
      </c>
      <c r="PCD35" t="s">
        <v>60</v>
      </c>
      <c r="PCE35" t="s">
        <v>60</v>
      </c>
      <c r="PCF35" t="s">
        <v>60</v>
      </c>
      <c r="PCG35" t="s">
        <v>240</v>
      </c>
      <c r="PCH35" t="s">
        <v>240</v>
      </c>
      <c r="PCI35" t="s">
        <v>240</v>
      </c>
      <c r="PCJ35" t="s">
        <v>240</v>
      </c>
      <c r="PCK35" t="s">
        <v>240</v>
      </c>
      <c r="PCL35" t="s">
        <v>240</v>
      </c>
      <c r="PCM35" t="s">
        <v>240</v>
      </c>
      <c r="PCN35" t="s">
        <v>240</v>
      </c>
      <c r="PCO35" t="s">
        <v>240</v>
      </c>
      <c r="PCP35" t="s">
        <v>240</v>
      </c>
      <c r="PCQ35" t="s">
        <v>240</v>
      </c>
      <c r="PCR35" t="s">
        <v>240</v>
      </c>
      <c r="PCS35" t="s">
        <v>240</v>
      </c>
      <c r="PCT35" t="s">
        <v>240</v>
      </c>
      <c r="PCU35" t="s">
        <v>240</v>
      </c>
      <c r="PCV35" t="s">
        <v>240</v>
      </c>
      <c r="PCW35" t="s">
        <v>240</v>
      </c>
      <c r="PCX35" t="s">
        <v>240</v>
      </c>
      <c r="PCY35" t="s">
        <v>240</v>
      </c>
      <c r="PCZ35" t="s">
        <v>240</v>
      </c>
      <c r="PDA35" t="s">
        <v>240</v>
      </c>
      <c r="PDB35" t="s">
        <v>240</v>
      </c>
      <c r="PDC35" t="s">
        <v>240</v>
      </c>
      <c r="PDD35" t="s">
        <v>240</v>
      </c>
      <c r="PDE35" t="s">
        <v>60</v>
      </c>
      <c r="PDF35" t="s">
        <v>60</v>
      </c>
      <c r="PDG35" t="s">
        <v>60</v>
      </c>
      <c r="PDH35" t="s">
        <v>60</v>
      </c>
      <c r="PDI35" t="s">
        <v>60</v>
      </c>
      <c r="PDJ35" t="s">
        <v>60</v>
      </c>
      <c r="PDK35" t="s">
        <v>60</v>
      </c>
      <c r="PDL35" t="s">
        <v>60</v>
      </c>
      <c r="PDM35" t="s">
        <v>60</v>
      </c>
      <c r="PDN35" t="s">
        <v>60</v>
      </c>
      <c r="PDO35" t="s">
        <v>60</v>
      </c>
      <c r="PDP35" t="s">
        <v>60</v>
      </c>
      <c r="PDQ35" t="s">
        <v>60</v>
      </c>
      <c r="PDR35" t="s">
        <v>60</v>
      </c>
      <c r="PDS35" t="s">
        <v>60</v>
      </c>
      <c r="PDT35" t="s">
        <v>60</v>
      </c>
      <c r="PDU35" t="s">
        <v>60</v>
      </c>
      <c r="PDV35" t="s">
        <v>60</v>
      </c>
      <c r="PDW35" t="s">
        <v>60</v>
      </c>
      <c r="PDX35" t="s">
        <v>60</v>
      </c>
      <c r="PDY35" t="s">
        <v>60</v>
      </c>
      <c r="PDZ35" t="s">
        <v>60</v>
      </c>
      <c r="PEA35" t="s">
        <v>60</v>
      </c>
      <c r="PEB35" t="s">
        <v>60</v>
      </c>
      <c r="PEC35" t="s">
        <v>240</v>
      </c>
      <c r="PED35" t="s">
        <v>240</v>
      </c>
      <c r="PEE35" t="s">
        <v>240</v>
      </c>
      <c r="PEF35" t="s">
        <v>240</v>
      </c>
      <c r="PEG35" t="s">
        <v>240</v>
      </c>
      <c r="PEH35" t="s">
        <v>240</v>
      </c>
      <c r="PEI35" t="s">
        <v>240</v>
      </c>
      <c r="PEJ35" t="s">
        <v>240</v>
      </c>
      <c r="PEK35" t="s">
        <v>240</v>
      </c>
      <c r="PEL35" t="s">
        <v>240</v>
      </c>
      <c r="PEM35" t="s">
        <v>240</v>
      </c>
      <c r="PEN35" t="s">
        <v>240</v>
      </c>
      <c r="PEO35" t="s">
        <v>240</v>
      </c>
      <c r="PEP35" t="s">
        <v>240</v>
      </c>
      <c r="PEQ35" t="s">
        <v>240</v>
      </c>
      <c r="PER35" t="s">
        <v>240</v>
      </c>
      <c r="PES35" t="s">
        <v>240</v>
      </c>
      <c r="PET35" t="s">
        <v>240</v>
      </c>
      <c r="PEU35" t="s">
        <v>240</v>
      </c>
      <c r="PEV35" t="s">
        <v>240</v>
      </c>
      <c r="PEW35" t="s">
        <v>240</v>
      </c>
      <c r="PEX35" t="s">
        <v>240</v>
      </c>
      <c r="PEY35" t="s">
        <v>240</v>
      </c>
      <c r="PEZ35" t="s">
        <v>240</v>
      </c>
      <c r="PFA35" t="s">
        <v>239</v>
      </c>
      <c r="PFB35" t="s">
        <v>239</v>
      </c>
      <c r="PFC35" t="s">
        <v>239</v>
      </c>
      <c r="PFD35" t="s">
        <v>239</v>
      </c>
      <c r="PFE35" t="s">
        <v>239</v>
      </c>
      <c r="PFF35" t="s">
        <v>239</v>
      </c>
      <c r="PFG35" t="s">
        <v>239</v>
      </c>
      <c r="PFH35" t="s">
        <v>239</v>
      </c>
      <c r="PFI35" t="s">
        <v>239</v>
      </c>
      <c r="PFJ35" t="s">
        <v>239</v>
      </c>
      <c r="PFK35" t="s">
        <v>239</v>
      </c>
      <c r="PFL35" t="s">
        <v>239</v>
      </c>
      <c r="PFM35" t="s">
        <v>239</v>
      </c>
      <c r="PFN35" t="s">
        <v>239</v>
      </c>
      <c r="PFO35" t="s">
        <v>239</v>
      </c>
      <c r="PFP35" t="s">
        <v>239</v>
      </c>
      <c r="PFQ35" t="s">
        <v>239</v>
      </c>
      <c r="PFR35" t="s">
        <v>239</v>
      </c>
      <c r="PFS35" t="s">
        <v>239</v>
      </c>
      <c r="PFT35" t="s">
        <v>239</v>
      </c>
      <c r="PFU35" t="s">
        <v>239</v>
      </c>
      <c r="PFV35" t="s">
        <v>239</v>
      </c>
      <c r="PFW35" t="s">
        <v>239</v>
      </c>
      <c r="PFX35" t="s">
        <v>239</v>
      </c>
      <c r="PFY35" t="s">
        <v>239</v>
      </c>
      <c r="PFZ35" t="s">
        <v>239</v>
      </c>
      <c r="PGA35" t="s">
        <v>239</v>
      </c>
      <c r="PGB35" t="s">
        <v>239</v>
      </c>
      <c r="PGC35" t="s">
        <v>239</v>
      </c>
      <c r="PGD35" t="s">
        <v>239</v>
      </c>
      <c r="PGE35" t="s">
        <v>239</v>
      </c>
      <c r="PGF35" t="s">
        <v>239</v>
      </c>
      <c r="PGG35" t="s">
        <v>239</v>
      </c>
      <c r="PGH35" t="s">
        <v>239</v>
      </c>
      <c r="PGI35" t="s">
        <v>239</v>
      </c>
      <c r="PGJ35" t="s">
        <v>239</v>
      </c>
      <c r="PGK35" t="s">
        <v>239</v>
      </c>
      <c r="PGL35" t="s">
        <v>239</v>
      </c>
      <c r="PGM35" t="s">
        <v>239</v>
      </c>
      <c r="PGN35" t="s">
        <v>239</v>
      </c>
      <c r="PGO35" t="s">
        <v>239</v>
      </c>
      <c r="PGP35" t="s">
        <v>239</v>
      </c>
      <c r="PGQ35" t="s">
        <v>239</v>
      </c>
      <c r="PGR35" t="s">
        <v>239</v>
      </c>
      <c r="PGS35" t="s">
        <v>239</v>
      </c>
      <c r="PGT35" t="s">
        <v>239</v>
      </c>
      <c r="PGU35" t="s">
        <v>239</v>
      </c>
      <c r="PGV35" t="s">
        <v>239</v>
      </c>
      <c r="PGW35" t="s">
        <v>239</v>
      </c>
      <c r="PGX35" t="s">
        <v>239</v>
      </c>
      <c r="PGY35" t="s">
        <v>239</v>
      </c>
      <c r="PGZ35" t="s">
        <v>239</v>
      </c>
      <c r="PHA35" t="s">
        <v>239</v>
      </c>
      <c r="PHB35" t="s">
        <v>239</v>
      </c>
      <c r="PHC35" t="s">
        <v>239</v>
      </c>
      <c r="PHD35" t="s">
        <v>239</v>
      </c>
      <c r="PHE35" t="s">
        <v>239</v>
      </c>
      <c r="PHF35" t="s">
        <v>239</v>
      </c>
      <c r="PHG35" t="s">
        <v>239</v>
      </c>
      <c r="PHH35" t="s">
        <v>239</v>
      </c>
      <c r="PHI35" t="s">
        <v>239</v>
      </c>
      <c r="PHJ35" t="s">
        <v>239</v>
      </c>
      <c r="PHK35" t="s">
        <v>239</v>
      </c>
      <c r="PHL35" t="s">
        <v>239</v>
      </c>
      <c r="PHM35" t="s">
        <v>239</v>
      </c>
      <c r="PHN35" t="s">
        <v>239</v>
      </c>
      <c r="PHO35" t="s">
        <v>239</v>
      </c>
      <c r="PHP35" t="s">
        <v>239</v>
      </c>
      <c r="PHQ35" t="s">
        <v>239</v>
      </c>
      <c r="PHR35" t="s">
        <v>239</v>
      </c>
      <c r="PHS35" t="s">
        <v>239</v>
      </c>
      <c r="PHT35" t="s">
        <v>239</v>
      </c>
      <c r="PHU35" t="s">
        <v>239</v>
      </c>
      <c r="PHV35" t="s">
        <v>239</v>
      </c>
      <c r="PHW35" t="s">
        <v>239</v>
      </c>
      <c r="PHX35" t="s">
        <v>239</v>
      </c>
      <c r="PHY35" t="s">
        <v>239</v>
      </c>
      <c r="PHZ35" t="s">
        <v>239</v>
      </c>
      <c r="PIA35" t="s">
        <v>239</v>
      </c>
      <c r="PIB35" t="s">
        <v>239</v>
      </c>
      <c r="PIC35" t="s">
        <v>239</v>
      </c>
      <c r="PID35" t="s">
        <v>239</v>
      </c>
      <c r="PIE35" t="s">
        <v>239</v>
      </c>
      <c r="PIF35" t="s">
        <v>239</v>
      </c>
      <c r="PIG35" t="s">
        <v>239</v>
      </c>
      <c r="PIH35" t="s">
        <v>239</v>
      </c>
      <c r="PII35" t="s">
        <v>239</v>
      </c>
      <c r="PIJ35" t="s">
        <v>239</v>
      </c>
      <c r="PIK35" t="s">
        <v>239</v>
      </c>
      <c r="PIL35" t="s">
        <v>239</v>
      </c>
      <c r="PIM35" t="s">
        <v>239</v>
      </c>
      <c r="PIN35" t="s">
        <v>239</v>
      </c>
      <c r="PIO35" t="s">
        <v>239</v>
      </c>
      <c r="PIP35" t="s">
        <v>239</v>
      </c>
      <c r="PIQ35" t="s">
        <v>239</v>
      </c>
      <c r="PIR35" t="s">
        <v>239</v>
      </c>
      <c r="PIS35" t="s">
        <v>60</v>
      </c>
      <c r="PIT35" t="s">
        <v>60</v>
      </c>
      <c r="PIU35" t="s">
        <v>60</v>
      </c>
      <c r="PIV35" t="s">
        <v>60</v>
      </c>
      <c r="PIW35" t="s">
        <v>60</v>
      </c>
      <c r="PIX35" t="s">
        <v>60</v>
      </c>
      <c r="PIY35" t="s">
        <v>60</v>
      </c>
      <c r="PIZ35" t="s">
        <v>60</v>
      </c>
      <c r="PJA35" t="s">
        <v>60</v>
      </c>
      <c r="PJB35" t="s">
        <v>60</v>
      </c>
      <c r="PJC35" t="s">
        <v>60</v>
      </c>
      <c r="PJD35" t="s">
        <v>60</v>
      </c>
      <c r="PJE35" t="s">
        <v>60</v>
      </c>
      <c r="PJF35" t="s">
        <v>60</v>
      </c>
      <c r="PJG35" t="s">
        <v>239</v>
      </c>
      <c r="PJH35" t="s">
        <v>239</v>
      </c>
      <c r="PJI35" t="s">
        <v>239</v>
      </c>
      <c r="PJJ35" t="s">
        <v>239</v>
      </c>
      <c r="PJK35" t="s">
        <v>239</v>
      </c>
      <c r="PJL35" t="s">
        <v>239</v>
      </c>
      <c r="PJM35" t="s">
        <v>239</v>
      </c>
      <c r="PJN35" t="s">
        <v>239</v>
      </c>
      <c r="PJO35" t="s">
        <v>239</v>
      </c>
      <c r="PJP35" t="s">
        <v>239</v>
      </c>
      <c r="PJQ35" t="s">
        <v>239</v>
      </c>
      <c r="PJR35" t="s">
        <v>239</v>
      </c>
      <c r="PJS35" t="s">
        <v>239</v>
      </c>
      <c r="PJT35" t="s">
        <v>239</v>
      </c>
      <c r="PJU35" t="s">
        <v>239</v>
      </c>
      <c r="PJV35" t="s">
        <v>239</v>
      </c>
      <c r="PJW35" t="s">
        <v>239</v>
      </c>
      <c r="PJX35" t="s">
        <v>239</v>
      </c>
      <c r="PJY35" t="s">
        <v>239</v>
      </c>
      <c r="PJZ35" t="s">
        <v>239</v>
      </c>
      <c r="PKA35" t="s">
        <v>239</v>
      </c>
      <c r="PKB35" t="s">
        <v>239</v>
      </c>
      <c r="PKC35" t="s">
        <v>239</v>
      </c>
      <c r="PKD35" t="s">
        <v>239</v>
      </c>
      <c r="PKE35" t="s">
        <v>60</v>
      </c>
      <c r="PKF35" t="s">
        <v>60</v>
      </c>
      <c r="PKG35" t="s">
        <v>60</v>
      </c>
      <c r="PKH35" t="s">
        <v>60</v>
      </c>
      <c r="PKI35" t="s">
        <v>60</v>
      </c>
      <c r="PKJ35" t="s">
        <v>60</v>
      </c>
      <c r="PKK35" t="s">
        <v>60</v>
      </c>
      <c r="PKL35" t="s">
        <v>60</v>
      </c>
      <c r="PKM35" t="s">
        <v>60</v>
      </c>
      <c r="PKN35" t="s">
        <v>60</v>
      </c>
      <c r="PKO35" t="s">
        <v>60</v>
      </c>
      <c r="PKP35" t="s">
        <v>60</v>
      </c>
      <c r="PKQ35" t="s">
        <v>60</v>
      </c>
      <c r="PKR35" t="s">
        <v>60</v>
      </c>
      <c r="PKS35" t="s">
        <v>60</v>
      </c>
      <c r="PKT35" t="s">
        <v>60</v>
      </c>
      <c r="PKU35" t="s">
        <v>60</v>
      </c>
      <c r="PKV35" t="s">
        <v>60</v>
      </c>
      <c r="PKW35" t="s">
        <v>60</v>
      </c>
      <c r="PKX35" t="s">
        <v>60</v>
      </c>
      <c r="PKY35" t="s">
        <v>60</v>
      </c>
      <c r="PKZ35" t="s">
        <v>60</v>
      </c>
      <c r="PLA35" t="s">
        <v>60</v>
      </c>
      <c r="PLB35" t="s">
        <v>60</v>
      </c>
      <c r="PLC35" t="s">
        <v>239</v>
      </c>
      <c r="PLD35" t="s">
        <v>239</v>
      </c>
      <c r="PLE35" t="s">
        <v>239</v>
      </c>
      <c r="PLF35" t="s">
        <v>239</v>
      </c>
      <c r="PLG35" t="s">
        <v>239</v>
      </c>
      <c r="PLH35" t="s">
        <v>239</v>
      </c>
      <c r="PLI35" t="s">
        <v>239</v>
      </c>
      <c r="PLJ35" t="s">
        <v>239</v>
      </c>
      <c r="PLK35" t="s">
        <v>239</v>
      </c>
      <c r="PLL35" t="s">
        <v>239</v>
      </c>
      <c r="PLM35" t="s">
        <v>239</v>
      </c>
      <c r="PLN35" t="s">
        <v>239</v>
      </c>
      <c r="PLO35" t="s">
        <v>239</v>
      </c>
      <c r="PLP35" t="s">
        <v>239</v>
      </c>
      <c r="PLQ35" t="s">
        <v>239</v>
      </c>
      <c r="PLR35" t="s">
        <v>239</v>
      </c>
      <c r="PLS35" t="s">
        <v>239</v>
      </c>
      <c r="PLT35" t="s">
        <v>239</v>
      </c>
      <c r="PLU35" t="s">
        <v>239</v>
      </c>
      <c r="PLV35" t="s">
        <v>239</v>
      </c>
      <c r="PLW35" t="s">
        <v>239</v>
      </c>
      <c r="PLX35" t="s">
        <v>239</v>
      </c>
      <c r="PLY35" t="s">
        <v>239</v>
      </c>
      <c r="PLZ35" t="s">
        <v>239</v>
      </c>
      <c r="PMA35" t="s">
        <v>239</v>
      </c>
      <c r="PMB35" t="s">
        <v>239</v>
      </c>
      <c r="PMC35" t="s">
        <v>239</v>
      </c>
      <c r="PMD35" t="s">
        <v>239</v>
      </c>
      <c r="PME35" t="s">
        <v>239</v>
      </c>
      <c r="PMF35" t="s">
        <v>239</v>
      </c>
      <c r="PMG35" t="s">
        <v>239</v>
      </c>
      <c r="PMH35" t="s">
        <v>239</v>
      </c>
      <c r="PMI35" t="s">
        <v>239</v>
      </c>
      <c r="PMJ35" t="s">
        <v>239</v>
      </c>
      <c r="PMK35" t="s">
        <v>239</v>
      </c>
      <c r="PML35" t="s">
        <v>239</v>
      </c>
      <c r="PMM35" t="s">
        <v>239</v>
      </c>
      <c r="PMN35" t="s">
        <v>239</v>
      </c>
      <c r="PMO35" t="s">
        <v>239</v>
      </c>
      <c r="PMP35" t="s">
        <v>239</v>
      </c>
      <c r="PMQ35" t="s">
        <v>239</v>
      </c>
      <c r="PMR35" t="s">
        <v>239</v>
      </c>
      <c r="PMS35" t="s">
        <v>239</v>
      </c>
      <c r="PMT35" t="s">
        <v>239</v>
      </c>
      <c r="PMU35" t="s">
        <v>239</v>
      </c>
      <c r="PMV35" t="s">
        <v>239</v>
      </c>
      <c r="PMW35" t="s">
        <v>239</v>
      </c>
      <c r="PMX35" t="s">
        <v>239</v>
      </c>
      <c r="PMY35" t="s">
        <v>239</v>
      </c>
      <c r="PMZ35" t="s">
        <v>240</v>
      </c>
      <c r="PNA35" t="s">
        <v>240</v>
      </c>
      <c r="PNB35" t="s">
        <v>240</v>
      </c>
      <c r="PNC35" t="s">
        <v>239</v>
      </c>
      <c r="PND35" t="s">
        <v>240</v>
      </c>
      <c r="PNE35" t="s">
        <v>240</v>
      </c>
      <c r="PNF35" t="s">
        <v>239</v>
      </c>
      <c r="PNG35" t="s">
        <v>240</v>
      </c>
      <c r="PNH35" t="s">
        <v>240</v>
      </c>
      <c r="PNI35" t="s">
        <v>240</v>
      </c>
      <c r="PNJ35" t="s">
        <v>240</v>
      </c>
      <c r="PNK35" t="s">
        <v>240</v>
      </c>
      <c r="PNL35" t="s">
        <v>240</v>
      </c>
      <c r="PNM35" t="s">
        <v>240</v>
      </c>
      <c r="PNN35" t="s">
        <v>240</v>
      </c>
      <c r="PNO35" t="s">
        <v>240</v>
      </c>
      <c r="PNP35" t="s">
        <v>239</v>
      </c>
      <c r="PNQ35" t="s">
        <v>240</v>
      </c>
      <c r="PNR35" t="s">
        <v>240</v>
      </c>
      <c r="PNS35" t="s">
        <v>240</v>
      </c>
      <c r="PNT35" t="s">
        <v>239</v>
      </c>
      <c r="PNU35" t="s">
        <v>240</v>
      </c>
      <c r="PNV35" t="s">
        <v>239</v>
      </c>
      <c r="PNW35" t="s">
        <v>240</v>
      </c>
      <c r="PNX35" t="s">
        <v>240</v>
      </c>
      <c r="PNY35" t="s">
        <v>240</v>
      </c>
      <c r="PNZ35" t="s">
        <v>240</v>
      </c>
      <c r="POA35" t="s">
        <v>240</v>
      </c>
      <c r="POB35" t="s">
        <v>240</v>
      </c>
      <c r="POC35" t="s">
        <v>240</v>
      </c>
      <c r="POD35" t="s">
        <v>239</v>
      </c>
      <c r="POE35" t="s">
        <v>239</v>
      </c>
      <c r="POF35" t="s">
        <v>240</v>
      </c>
      <c r="POG35" t="s">
        <v>240</v>
      </c>
      <c r="POH35" t="s">
        <v>240</v>
      </c>
      <c r="POI35" t="s">
        <v>240</v>
      </c>
      <c r="POJ35" t="s">
        <v>239</v>
      </c>
      <c r="POK35" t="s">
        <v>240</v>
      </c>
      <c r="POL35" t="s">
        <v>240</v>
      </c>
      <c r="POM35" t="s">
        <v>239</v>
      </c>
      <c r="PON35" t="s">
        <v>240</v>
      </c>
      <c r="POO35" t="s">
        <v>239</v>
      </c>
      <c r="POP35" t="s">
        <v>239</v>
      </c>
      <c r="POQ35" t="s">
        <v>240</v>
      </c>
      <c r="POR35" t="s">
        <v>239</v>
      </c>
      <c r="POS35" t="s">
        <v>240</v>
      </c>
      <c r="POT35" t="s">
        <v>240</v>
      </c>
      <c r="POU35" t="s">
        <v>240</v>
      </c>
      <c r="POV35" t="s">
        <v>239</v>
      </c>
      <c r="POW35" t="s">
        <v>239</v>
      </c>
      <c r="POX35" t="s">
        <v>239</v>
      </c>
      <c r="POY35" t="s">
        <v>240</v>
      </c>
      <c r="POZ35" t="s">
        <v>240</v>
      </c>
      <c r="PPA35" t="s">
        <v>239</v>
      </c>
      <c r="PPB35" t="s">
        <v>240</v>
      </c>
      <c r="PPC35" t="s">
        <v>240</v>
      </c>
      <c r="PPD35" t="s">
        <v>239</v>
      </c>
      <c r="PPE35" t="s">
        <v>239</v>
      </c>
      <c r="PPF35" t="s">
        <v>240</v>
      </c>
      <c r="PPG35" t="s">
        <v>240</v>
      </c>
      <c r="PPH35" t="s">
        <v>240</v>
      </c>
      <c r="PPI35" t="s">
        <v>239</v>
      </c>
      <c r="PPJ35" t="s">
        <v>239</v>
      </c>
      <c r="PPK35" t="s">
        <v>240</v>
      </c>
      <c r="PPL35" t="s">
        <v>239</v>
      </c>
      <c r="PPM35" t="s">
        <v>240</v>
      </c>
      <c r="PPN35" t="s">
        <v>239</v>
      </c>
      <c r="PPO35" t="s">
        <v>240</v>
      </c>
      <c r="PPP35" t="s">
        <v>239</v>
      </c>
      <c r="PPQ35" t="s">
        <v>240</v>
      </c>
      <c r="PPR35" t="s">
        <v>240</v>
      </c>
      <c r="PPS35" t="s">
        <v>239</v>
      </c>
      <c r="PPT35" t="s">
        <v>239</v>
      </c>
      <c r="PPU35" t="s">
        <v>239</v>
      </c>
      <c r="PPV35" t="s">
        <v>239</v>
      </c>
      <c r="PPW35" t="s">
        <v>239</v>
      </c>
      <c r="PPX35" t="s">
        <v>239</v>
      </c>
      <c r="PPY35" t="s">
        <v>239</v>
      </c>
      <c r="PPZ35" t="s">
        <v>239</v>
      </c>
      <c r="PQA35" t="s">
        <v>239</v>
      </c>
      <c r="PQB35" t="s">
        <v>239</v>
      </c>
      <c r="PQC35" t="s">
        <v>239</v>
      </c>
      <c r="PQD35" t="s">
        <v>239</v>
      </c>
      <c r="PQE35" t="s">
        <v>239</v>
      </c>
      <c r="PQF35" t="s">
        <v>239</v>
      </c>
      <c r="PQG35" t="s">
        <v>239</v>
      </c>
      <c r="PQH35" t="s">
        <v>239</v>
      </c>
      <c r="PQI35" t="s">
        <v>239</v>
      </c>
      <c r="PQJ35" t="s">
        <v>239</v>
      </c>
      <c r="PQK35" t="s">
        <v>239</v>
      </c>
      <c r="PQL35" t="s">
        <v>239</v>
      </c>
      <c r="PQM35" t="s">
        <v>239</v>
      </c>
      <c r="PQN35" t="s">
        <v>239</v>
      </c>
      <c r="PQO35" t="s">
        <v>239</v>
      </c>
      <c r="PQP35" t="s">
        <v>239</v>
      </c>
      <c r="PQQ35" t="s">
        <v>328</v>
      </c>
      <c r="PQR35" t="s">
        <v>328</v>
      </c>
      <c r="PQS35" t="s">
        <v>328</v>
      </c>
      <c r="PQT35" t="s">
        <v>328</v>
      </c>
      <c r="PQU35" t="s">
        <v>328</v>
      </c>
      <c r="PQV35" t="s">
        <v>328</v>
      </c>
      <c r="PQW35" t="s">
        <v>328</v>
      </c>
      <c r="PQX35" t="s">
        <v>328</v>
      </c>
      <c r="PQY35" t="s">
        <v>328</v>
      </c>
      <c r="PQZ35" t="s">
        <v>328</v>
      </c>
      <c r="PRA35" t="s">
        <v>328</v>
      </c>
      <c r="PRB35" t="s">
        <v>328</v>
      </c>
      <c r="PRC35" t="s">
        <v>328</v>
      </c>
      <c r="PRD35" t="s">
        <v>328</v>
      </c>
      <c r="PRE35" t="s">
        <v>328</v>
      </c>
      <c r="PRF35" t="s">
        <v>328</v>
      </c>
      <c r="PRG35" t="s">
        <v>328</v>
      </c>
      <c r="PRH35" t="s">
        <v>328</v>
      </c>
      <c r="PRI35" t="s">
        <v>328</v>
      </c>
      <c r="PRJ35" t="s">
        <v>328</v>
      </c>
      <c r="PRK35" t="s">
        <v>328</v>
      </c>
      <c r="PRL35" t="s">
        <v>328</v>
      </c>
      <c r="PRM35" t="s">
        <v>328</v>
      </c>
      <c r="PRN35" t="s">
        <v>328</v>
      </c>
      <c r="PRO35" t="s">
        <v>60</v>
      </c>
      <c r="PRP35" t="s">
        <v>60</v>
      </c>
      <c r="PRQ35" t="s">
        <v>60</v>
      </c>
      <c r="PRR35" t="s">
        <v>60</v>
      </c>
      <c r="PRS35" t="s">
        <v>60</v>
      </c>
      <c r="PRT35" t="s">
        <v>60</v>
      </c>
      <c r="PRU35" t="s">
        <v>60</v>
      </c>
      <c r="PRV35" t="s">
        <v>60</v>
      </c>
      <c r="PRW35" t="s">
        <v>60</v>
      </c>
      <c r="PRX35" t="s">
        <v>60</v>
      </c>
      <c r="PRY35" t="s">
        <v>60</v>
      </c>
      <c r="PRZ35" t="s">
        <v>60</v>
      </c>
      <c r="PSA35" t="s">
        <v>60</v>
      </c>
      <c r="PSB35" t="s">
        <v>60</v>
      </c>
      <c r="PSC35" t="s">
        <v>60</v>
      </c>
      <c r="PSD35" t="s">
        <v>60</v>
      </c>
      <c r="PSE35" t="s">
        <v>60</v>
      </c>
      <c r="PSF35" t="s">
        <v>60</v>
      </c>
      <c r="PSG35" t="s">
        <v>239</v>
      </c>
      <c r="PSH35" t="s">
        <v>239</v>
      </c>
      <c r="PSI35" t="s">
        <v>239</v>
      </c>
      <c r="PSJ35" t="s">
        <v>239</v>
      </c>
      <c r="PSK35" t="s">
        <v>239</v>
      </c>
      <c r="PSL35" t="s">
        <v>239</v>
      </c>
      <c r="PSM35" t="s">
        <v>239</v>
      </c>
      <c r="PSN35" t="s">
        <v>239</v>
      </c>
      <c r="PSO35" t="s">
        <v>239</v>
      </c>
      <c r="PSP35" t="s">
        <v>239</v>
      </c>
      <c r="PSQ35" t="s">
        <v>239</v>
      </c>
      <c r="PSR35" t="s">
        <v>239</v>
      </c>
      <c r="PSS35" t="s">
        <v>239</v>
      </c>
      <c r="PST35" t="s">
        <v>239</v>
      </c>
      <c r="PSU35" t="s">
        <v>239</v>
      </c>
      <c r="PSV35" t="s">
        <v>239</v>
      </c>
      <c r="PSW35" t="s">
        <v>239</v>
      </c>
      <c r="PSX35" t="s">
        <v>239</v>
      </c>
      <c r="PSY35" t="s">
        <v>239</v>
      </c>
      <c r="PSZ35" t="s">
        <v>239</v>
      </c>
      <c r="PTA35" t="s">
        <v>239</v>
      </c>
      <c r="PTB35" t="s">
        <v>239</v>
      </c>
      <c r="PTC35" t="s">
        <v>239</v>
      </c>
      <c r="PTD35" t="s">
        <v>239</v>
      </c>
      <c r="PTE35" t="s">
        <v>240</v>
      </c>
      <c r="PTF35" t="s">
        <v>240</v>
      </c>
      <c r="PTG35" t="s">
        <v>240</v>
      </c>
      <c r="PTH35" t="s">
        <v>240</v>
      </c>
      <c r="PTI35" t="s">
        <v>240</v>
      </c>
      <c r="PTJ35" t="s">
        <v>240</v>
      </c>
      <c r="PTK35" t="s">
        <v>240</v>
      </c>
      <c r="PTL35" t="s">
        <v>240</v>
      </c>
      <c r="PTM35" t="s">
        <v>240</v>
      </c>
      <c r="PTN35" t="s">
        <v>240</v>
      </c>
      <c r="PTO35" t="s">
        <v>240</v>
      </c>
      <c r="PTP35" t="s">
        <v>240</v>
      </c>
      <c r="PTQ35" t="s">
        <v>240</v>
      </c>
      <c r="PTR35" t="s">
        <v>240</v>
      </c>
      <c r="PTS35" t="s">
        <v>240</v>
      </c>
      <c r="PTT35" t="s">
        <v>240</v>
      </c>
      <c r="PTU35" t="s">
        <v>240</v>
      </c>
      <c r="PTV35" t="s">
        <v>240</v>
      </c>
      <c r="PTW35" t="s">
        <v>240</v>
      </c>
      <c r="PTX35" t="s">
        <v>240</v>
      </c>
      <c r="PTY35" t="s">
        <v>240</v>
      </c>
      <c r="PTZ35" t="s">
        <v>240</v>
      </c>
      <c r="PUA35" t="s">
        <v>240</v>
      </c>
      <c r="PUB35" t="s">
        <v>240</v>
      </c>
      <c r="PUC35" t="s">
        <v>239</v>
      </c>
      <c r="PUD35" t="s">
        <v>239</v>
      </c>
      <c r="PUE35" t="s">
        <v>239</v>
      </c>
      <c r="PUF35" t="s">
        <v>239</v>
      </c>
      <c r="PUG35" t="s">
        <v>239</v>
      </c>
      <c r="PUH35" t="s">
        <v>239</v>
      </c>
      <c r="PUI35" t="s">
        <v>239</v>
      </c>
      <c r="PUJ35" t="s">
        <v>239</v>
      </c>
      <c r="PUK35" t="s">
        <v>239</v>
      </c>
      <c r="PUL35" t="s">
        <v>239</v>
      </c>
      <c r="PUM35" t="s">
        <v>239</v>
      </c>
      <c r="PUN35" t="s">
        <v>239</v>
      </c>
      <c r="PUO35" t="s">
        <v>239</v>
      </c>
      <c r="PUP35" t="s">
        <v>239</v>
      </c>
      <c r="PUQ35" t="s">
        <v>239</v>
      </c>
      <c r="PUR35" t="s">
        <v>239</v>
      </c>
      <c r="PUS35" t="s">
        <v>239</v>
      </c>
      <c r="PUT35" t="s">
        <v>239</v>
      </c>
      <c r="PUU35" t="s">
        <v>239</v>
      </c>
      <c r="PUV35" t="s">
        <v>239</v>
      </c>
      <c r="PUW35" t="s">
        <v>239</v>
      </c>
      <c r="PUX35" t="s">
        <v>239</v>
      </c>
      <c r="PUY35" t="s">
        <v>239</v>
      </c>
      <c r="PUZ35" t="s">
        <v>239</v>
      </c>
      <c r="PVA35" t="s">
        <v>239</v>
      </c>
      <c r="PVB35" t="s">
        <v>239</v>
      </c>
      <c r="PVC35" t="s">
        <v>239</v>
      </c>
      <c r="PVD35" t="s">
        <v>239</v>
      </c>
      <c r="PVE35" t="s">
        <v>239</v>
      </c>
      <c r="PVF35" t="s">
        <v>239</v>
      </c>
      <c r="PVG35" t="s">
        <v>239</v>
      </c>
      <c r="PVH35" t="s">
        <v>239</v>
      </c>
      <c r="PVI35" t="s">
        <v>239</v>
      </c>
      <c r="PVJ35" t="s">
        <v>239</v>
      </c>
      <c r="PVK35" t="s">
        <v>239</v>
      </c>
      <c r="PVL35" t="s">
        <v>239</v>
      </c>
      <c r="PVM35" t="s">
        <v>239</v>
      </c>
      <c r="PVN35" t="s">
        <v>239</v>
      </c>
      <c r="PVO35" t="s">
        <v>239</v>
      </c>
      <c r="PVP35" t="s">
        <v>239</v>
      </c>
      <c r="PVQ35" t="s">
        <v>239</v>
      </c>
      <c r="PVR35" t="s">
        <v>239</v>
      </c>
      <c r="PVS35" t="s">
        <v>239</v>
      </c>
      <c r="PVT35" t="s">
        <v>239</v>
      </c>
      <c r="PVU35" t="s">
        <v>239</v>
      </c>
      <c r="PVV35" t="s">
        <v>239</v>
      </c>
      <c r="PVW35" t="s">
        <v>239</v>
      </c>
      <c r="PVX35" t="s">
        <v>239</v>
      </c>
      <c r="PVY35" t="s">
        <v>239</v>
      </c>
      <c r="PVZ35" t="s">
        <v>239</v>
      </c>
      <c r="PWA35" t="s">
        <v>239</v>
      </c>
      <c r="PWB35" t="s">
        <v>239</v>
      </c>
      <c r="PWC35" t="s">
        <v>239</v>
      </c>
      <c r="PWD35" t="s">
        <v>239</v>
      </c>
      <c r="PWE35" t="s">
        <v>239</v>
      </c>
      <c r="PWF35" t="s">
        <v>239</v>
      </c>
      <c r="PWG35" t="s">
        <v>239</v>
      </c>
      <c r="PWH35" t="s">
        <v>239</v>
      </c>
      <c r="PWI35" t="s">
        <v>239</v>
      </c>
      <c r="PWJ35" t="s">
        <v>239</v>
      </c>
      <c r="PWK35" t="s">
        <v>239</v>
      </c>
      <c r="PWL35" t="s">
        <v>239</v>
      </c>
      <c r="PWM35" t="s">
        <v>239</v>
      </c>
      <c r="PWN35" t="s">
        <v>239</v>
      </c>
      <c r="PWO35" t="s">
        <v>239</v>
      </c>
      <c r="PWP35" t="s">
        <v>239</v>
      </c>
      <c r="PWQ35" t="s">
        <v>239</v>
      </c>
      <c r="PWR35" t="s">
        <v>239</v>
      </c>
      <c r="PWS35" t="s">
        <v>239</v>
      </c>
      <c r="PWT35" t="s">
        <v>239</v>
      </c>
      <c r="PWU35" t="s">
        <v>239</v>
      </c>
      <c r="PWV35" t="s">
        <v>239</v>
      </c>
      <c r="PWW35" t="s">
        <v>239</v>
      </c>
      <c r="PWX35" t="s">
        <v>239</v>
      </c>
      <c r="PWY35" t="s">
        <v>239</v>
      </c>
      <c r="PWZ35" t="s">
        <v>239</v>
      </c>
      <c r="PXA35" t="s">
        <v>239</v>
      </c>
      <c r="PXB35" t="s">
        <v>239</v>
      </c>
      <c r="PXC35" t="s">
        <v>239</v>
      </c>
      <c r="PXD35" t="s">
        <v>239</v>
      </c>
      <c r="PXE35" t="s">
        <v>239</v>
      </c>
      <c r="PXF35" t="s">
        <v>239</v>
      </c>
      <c r="PXG35" t="s">
        <v>239</v>
      </c>
      <c r="PXH35" t="s">
        <v>239</v>
      </c>
      <c r="PXI35" t="s">
        <v>239</v>
      </c>
      <c r="PXJ35" t="s">
        <v>239</v>
      </c>
      <c r="PXK35" t="s">
        <v>239</v>
      </c>
      <c r="PXL35" t="s">
        <v>239</v>
      </c>
      <c r="PXM35" t="s">
        <v>239</v>
      </c>
      <c r="PXN35" t="s">
        <v>239</v>
      </c>
      <c r="PXO35" t="s">
        <v>239</v>
      </c>
      <c r="PXP35" t="s">
        <v>239</v>
      </c>
      <c r="PXQ35" t="s">
        <v>239</v>
      </c>
      <c r="PXR35" t="s">
        <v>239</v>
      </c>
      <c r="PXS35" t="s">
        <v>239</v>
      </c>
      <c r="PXT35" t="s">
        <v>239</v>
      </c>
      <c r="PXU35" t="s">
        <v>239</v>
      </c>
      <c r="PXV35" t="s">
        <v>239</v>
      </c>
      <c r="PXW35" t="s">
        <v>239</v>
      </c>
      <c r="PXX35" t="s">
        <v>239</v>
      </c>
      <c r="PXY35" t="s">
        <v>239</v>
      </c>
      <c r="PXZ35" t="s">
        <v>239</v>
      </c>
      <c r="PYA35" t="s">
        <v>239</v>
      </c>
      <c r="PYB35" t="s">
        <v>239</v>
      </c>
      <c r="PYC35" t="s">
        <v>239</v>
      </c>
      <c r="PYD35" t="s">
        <v>239</v>
      </c>
      <c r="PYE35" t="s">
        <v>239</v>
      </c>
      <c r="PYF35" t="s">
        <v>239</v>
      </c>
      <c r="PYG35" t="s">
        <v>239</v>
      </c>
      <c r="PYH35" t="s">
        <v>239</v>
      </c>
      <c r="PYI35" t="s">
        <v>239</v>
      </c>
      <c r="PYJ35" t="s">
        <v>239</v>
      </c>
      <c r="PYK35" t="s">
        <v>239</v>
      </c>
      <c r="PYL35" t="s">
        <v>239</v>
      </c>
      <c r="PYM35" t="s">
        <v>239</v>
      </c>
      <c r="PYN35" t="s">
        <v>239</v>
      </c>
      <c r="PYO35" t="s">
        <v>239</v>
      </c>
      <c r="PYP35" t="s">
        <v>239</v>
      </c>
      <c r="PYQ35" t="s">
        <v>239</v>
      </c>
      <c r="PYR35" t="s">
        <v>239</v>
      </c>
      <c r="PYS35" t="s">
        <v>60</v>
      </c>
      <c r="PYT35" t="s">
        <v>60</v>
      </c>
      <c r="PYU35" t="s">
        <v>60</v>
      </c>
      <c r="PYV35" t="s">
        <v>60</v>
      </c>
      <c r="PYW35" t="s">
        <v>60</v>
      </c>
      <c r="PYX35" t="s">
        <v>60</v>
      </c>
      <c r="PYY35" t="s">
        <v>60</v>
      </c>
      <c r="PYZ35" t="s">
        <v>60</v>
      </c>
      <c r="PZA35" t="s">
        <v>60</v>
      </c>
      <c r="PZB35" t="s">
        <v>60</v>
      </c>
      <c r="PZC35" t="s">
        <v>60</v>
      </c>
      <c r="PZD35" t="s">
        <v>60</v>
      </c>
      <c r="PZE35" t="s">
        <v>60</v>
      </c>
      <c r="PZF35" t="s">
        <v>60</v>
      </c>
      <c r="PZG35" t="s">
        <v>60</v>
      </c>
      <c r="PZH35" t="s">
        <v>60</v>
      </c>
      <c r="PZI35" t="s">
        <v>60</v>
      </c>
      <c r="PZJ35" t="s">
        <v>60</v>
      </c>
      <c r="PZK35" t="s">
        <v>60</v>
      </c>
      <c r="PZL35" t="s">
        <v>60</v>
      </c>
      <c r="PZM35" t="s">
        <v>60</v>
      </c>
      <c r="PZN35" t="s">
        <v>60</v>
      </c>
      <c r="PZO35" t="s">
        <v>60</v>
      </c>
      <c r="PZP35" t="s">
        <v>60</v>
      </c>
      <c r="PZQ35" t="s">
        <v>60</v>
      </c>
      <c r="PZR35" t="s">
        <v>60</v>
      </c>
      <c r="PZS35" t="s">
        <v>60</v>
      </c>
      <c r="PZT35" t="s">
        <v>60</v>
      </c>
      <c r="PZU35" t="s">
        <v>60</v>
      </c>
      <c r="PZV35" t="s">
        <v>60</v>
      </c>
      <c r="PZW35" t="s">
        <v>60</v>
      </c>
      <c r="PZX35" t="s">
        <v>60</v>
      </c>
      <c r="PZY35" t="s">
        <v>60</v>
      </c>
      <c r="PZZ35" t="s">
        <v>60</v>
      </c>
      <c r="QAA35" t="s">
        <v>60</v>
      </c>
      <c r="QAB35" t="s">
        <v>60</v>
      </c>
      <c r="QAC35" t="s">
        <v>60</v>
      </c>
      <c r="QAD35" t="s">
        <v>60</v>
      </c>
      <c r="QAE35" t="s">
        <v>60</v>
      </c>
      <c r="QAF35" t="s">
        <v>60</v>
      </c>
      <c r="QAG35" t="s">
        <v>60</v>
      </c>
      <c r="QAH35" t="s">
        <v>60</v>
      </c>
      <c r="QAI35" t="s">
        <v>60</v>
      </c>
      <c r="QAJ35" t="s">
        <v>60</v>
      </c>
      <c r="QAK35" t="s">
        <v>60</v>
      </c>
      <c r="QAL35" t="s">
        <v>60</v>
      </c>
      <c r="QAM35" t="s">
        <v>60</v>
      </c>
      <c r="QAN35" t="s">
        <v>60</v>
      </c>
      <c r="QAO35" t="s">
        <v>60</v>
      </c>
      <c r="QAP35" t="s">
        <v>60</v>
      </c>
      <c r="QAQ35" t="s">
        <v>60</v>
      </c>
      <c r="QAR35" t="s">
        <v>60</v>
      </c>
      <c r="QAS35" t="s">
        <v>60</v>
      </c>
      <c r="QAT35" t="s">
        <v>60</v>
      </c>
      <c r="QAU35" t="s">
        <v>60</v>
      </c>
      <c r="QAV35" t="s">
        <v>60</v>
      </c>
      <c r="QAW35" t="s">
        <v>60</v>
      </c>
      <c r="QAX35" t="s">
        <v>60</v>
      </c>
      <c r="QAY35" t="s">
        <v>60</v>
      </c>
      <c r="QAZ35" t="s">
        <v>60</v>
      </c>
      <c r="QBA35" t="s">
        <v>60</v>
      </c>
      <c r="QBB35" t="s">
        <v>60</v>
      </c>
      <c r="QBC35" t="s">
        <v>60</v>
      </c>
      <c r="QBD35" t="s">
        <v>60</v>
      </c>
      <c r="QBE35" t="s">
        <v>60</v>
      </c>
      <c r="QBF35" t="s">
        <v>60</v>
      </c>
      <c r="QBG35" t="s">
        <v>60</v>
      </c>
      <c r="QBH35" t="s">
        <v>60</v>
      </c>
      <c r="QBI35" t="s">
        <v>60</v>
      </c>
      <c r="QBJ35" t="s">
        <v>60</v>
      </c>
      <c r="QBK35" t="s">
        <v>60</v>
      </c>
      <c r="QBL35" t="s">
        <v>60</v>
      </c>
      <c r="QBM35" t="s">
        <v>60</v>
      </c>
      <c r="QBN35" t="s">
        <v>60</v>
      </c>
      <c r="QBO35" t="s">
        <v>60</v>
      </c>
      <c r="QBP35" t="s">
        <v>60</v>
      </c>
      <c r="QBQ35" t="s">
        <v>60</v>
      </c>
      <c r="QBR35" t="s">
        <v>60</v>
      </c>
      <c r="QBS35" t="s">
        <v>60</v>
      </c>
      <c r="QBT35" t="s">
        <v>60</v>
      </c>
      <c r="QBU35" t="s">
        <v>60</v>
      </c>
      <c r="QBV35" t="s">
        <v>60</v>
      </c>
      <c r="QBW35" t="s">
        <v>60</v>
      </c>
      <c r="QBX35" t="s">
        <v>60</v>
      </c>
      <c r="QBY35" t="s">
        <v>60</v>
      </c>
      <c r="QBZ35" t="s">
        <v>60</v>
      </c>
      <c r="QCA35" t="s">
        <v>60</v>
      </c>
      <c r="QCB35" t="s">
        <v>60</v>
      </c>
      <c r="QCC35" t="s">
        <v>60</v>
      </c>
      <c r="QCD35" t="s">
        <v>60</v>
      </c>
      <c r="QCE35" t="s">
        <v>60</v>
      </c>
      <c r="QCF35" t="s">
        <v>60</v>
      </c>
      <c r="QCG35" t="s">
        <v>60</v>
      </c>
      <c r="QCH35" t="s">
        <v>60</v>
      </c>
      <c r="QCI35" t="s">
        <v>60</v>
      </c>
      <c r="QCJ35" t="s">
        <v>60</v>
      </c>
      <c r="QCK35" t="s">
        <v>60</v>
      </c>
      <c r="QCL35" t="s">
        <v>60</v>
      </c>
      <c r="QCM35" t="s">
        <v>60</v>
      </c>
      <c r="QCN35" t="s">
        <v>60</v>
      </c>
      <c r="QCO35" t="s">
        <v>60</v>
      </c>
      <c r="QCP35" t="s">
        <v>60</v>
      </c>
      <c r="QCQ35" t="s">
        <v>60</v>
      </c>
      <c r="QCR35" t="s">
        <v>60</v>
      </c>
      <c r="QCS35" t="s">
        <v>60</v>
      </c>
      <c r="QCT35" t="s">
        <v>60</v>
      </c>
      <c r="QCU35" t="s">
        <v>60</v>
      </c>
      <c r="QCV35" t="s">
        <v>60</v>
      </c>
      <c r="QCW35" t="s">
        <v>60</v>
      </c>
      <c r="QCX35" t="s">
        <v>60</v>
      </c>
      <c r="QCY35" t="s">
        <v>60</v>
      </c>
      <c r="QCZ35" t="s">
        <v>60</v>
      </c>
      <c r="QDA35" t="s">
        <v>60</v>
      </c>
      <c r="QDB35" t="s">
        <v>60</v>
      </c>
      <c r="QDC35" t="s">
        <v>60</v>
      </c>
      <c r="QDD35" t="s">
        <v>60</v>
      </c>
      <c r="QDE35" t="s">
        <v>60</v>
      </c>
      <c r="QDF35" t="s">
        <v>60</v>
      </c>
      <c r="QDG35" t="s">
        <v>60</v>
      </c>
      <c r="QDH35" t="s">
        <v>60</v>
      </c>
      <c r="QDI35" t="s">
        <v>60</v>
      </c>
      <c r="QDJ35" t="s">
        <v>60</v>
      </c>
      <c r="QDK35" t="s">
        <v>60</v>
      </c>
      <c r="QDL35" t="s">
        <v>60</v>
      </c>
      <c r="QDM35" t="s">
        <v>60</v>
      </c>
      <c r="QDN35" t="s">
        <v>60</v>
      </c>
      <c r="QDO35" t="s">
        <v>60</v>
      </c>
      <c r="QDP35" t="s">
        <v>60</v>
      </c>
      <c r="QDQ35" t="s">
        <v>60</v>
      </c>
      <c r="QDR35" t="s">
        <v>60</v>
      </c>
      <c r="QDS35" t="s">
        <v>60</v>
      </c>
      <c r="QDT35" t="s">
        <v>60</v>
      </c>
      <c r="QDU35" t="s">
        <v>60</v>
      </c>
      <c r="QDV35" t="s">
        <v>60</v>
      </c>
      <c r="QDW35" t="s">
        <v>60</v>
      </c>
      <c r="QDX35" t="s">
        <v>60</v>
      </c>
      <c r="QDY35" t="s">
        <v>60</v>
      </c>
      <c r="QDZ35" t="s">
        <v>60</v>
      </c>
      <c r="QEA35" t="s">
        <v>60</v>
      </c>
      <c r="QEB35" t="s">
        <v>60</v>
      </c>
      <c r="QEC35" t="s">
        <v>60</v>
      </c>
      <c r="QED35" t="s">
        <v>60</v>
      </c>
      <c r="QEE35" t="s">
        <v>60</v>
      </c>
      <c r="QEF35" t="s">
        <v>60</v>
      </c>
      <c r="QEG35" t="s">
        <v>60</v>
      </c>
      <c r="QEH35" t="s">
        <v>60</v>
      </c>
      <c r="QEI35" t="s">
        <v>60</v>
      </c>
      <c r="QEJ35" t="s">
        <v>60</v>
      </c>
      <c r="QEK35" t="s">
        <v>60</v>
      </c>
      <c r="QEL35" t="s">
        <v>60</v>
      </c>
      <c r="QEM35" t="s">
        <v>60</v>
      </c>
      <c r="QEN35" t="s">
        <v>60</v>
      </c>
      <c r="QEO35" t="s">
        <v>60</v>
      </c>
      <c r="QEP35" t="s">
        <v>60</v>
      </c>
      <c r="QEQ35" t="s">
        <v>60</v>
      </c>
      <c r="QER35" t="s">
        <v>60</v>
      </c>
      <c r="QES35" t="s">
        <v>60</v>
      </c>
      <c r="QET35" t="s">
        <v>60</v>
      </c>
      <c r="QEU35" t="s">
        <v>60</v>
      </c>
      <c r="QEV35" t="s">
        <v>60</v>
      </c>
      <c r="QEW35" t="s">
        <v>240</v>
      </c>
      <c r="QEX35" t="s">
        <v>240</v>
      </c>
      <c r="QEY35" t="s">
        <v>240</v>
      </c>
      <c r="QEZ35" t="s">
        <v>240</v>
      </c>
      <c r="QFA35" t="s">
        <v>240</v>
      </c>
      <c r="QFB35" t="s">
        <v>240</v>
      </c>
      <c r="QFC35" t="s">
        <v>240</v>
      </c>
      <c r="QFD35" t="s">
        <v>240</v>
      </c>
      <c r="QFE35" t="s">
        <v>240</v>
      </c>
      <c r="QFF35" t="s">
        <v>240</v>
      </c>
      <c r="QFG35" t="s">
        <v>240</v>
      </c>
      <c r="QFH35" t="s">
        <v>240</v>
      </c>
      <c r="QFI35" t="s">
        <v>240</v>
      </c>
      <c r="QFJ35" t="s">
        <v>240</v>
      </c>
      <c r="QFK35" t="s">
        <v>240</v>
      </c>
      <c r="QFL35" t="s">
        <v>240</v>
      </c>
      <c r="QFM35" t="s">
        <v>240</v>
      </c>
      <c r="QFN35" t="s">
        <v>240</v>
      </c>
      <c r="QFO35" t="s">
        <v>240</v>
      </c>
      <c r="QFP35" t="s">
        <v>240</v>
      </c>
      <c r="QFQ35" t="s">
        <v>240</v>
      </c>
      <c r="QFR35" t="s">
        <v>240</v>
      </c>
      <c r="QFS35" t="s">
        <v>240</v>
      </c>
      <c r="QFT35" t="s">
        <v>240</v>
      </c>
      <c r="QFU35" t="s">
        <v>60</v>
      </c>
      <c r="QFV35" t="s">
        <v>60</v>
      </c>
      <c r="QFW35" t="s">
        <v>60</v>
      </c>
      <c r="QFX35" t="s">
        <v>60</v>
      </c>
      <c r="QFY35" t="s">
        <v>60</v>
      </c>
      <c r="QFZ35" t="s">
        <v>60</v>
      </c>
      <c r="QGA35" t="s">
        <v>60</v>
      </c>
      <c r="QGB35" t="s">
        <v>60</v>
      </c>
      <c r="QGC35" t="s">
        <v>60</v>
      </c>
      <c r="QGD35" t="s">
        <v>60</v>
      </c>
      <c r="QGE35" t="s">
        <v>60</v>
      </c>
      <c r="QGF35" t="s">
        <v>60</v>
      </c>
      <c r="QGG35" t="s">
        <v>60</v>
      </c>
      <c r="QGH35" t="s">
        <v>60</v>
      </c>
      <c r="QGI35" t="s">
        <v>60</v>
      </c>
      <c r="QGJ35" t="s">
        <v>60</v>
      </c>
      <c r="QGK35" t="s">
        <v>60</v>
      </c>
      <c r="QGL35" t="s">
        <v>60</v>
      </c>
      <c r="QGM35" t="s">
        <v>60</v>
      </c>
      <c r="QGN35" t="s">
        <v>60</v>
      </c>
      <c r="QGO35" t="s">
        <v>60</v>
      </c>
      <c r="QGP35" t="s">
        <v>60</v>
      </c>
      <c r="QGQ35" t="s">
        <v>60</v>
      </c>
      <c r="QGR35" t="s">
        <v>60</v>
      </c>
      <c r="QGS35" t="s">
        <v>60</v>
      </c>
      <c r="QGT35" t="s">
        <v>60</v>
      </c>
      <c r="QGU35" t="s">
        <v>60</v>
      </c>
      <c r="QGV35" t="s">
        <v>60</v>
      </c>
      <c r="QGW35" t="s">
        <v>60</v>
      </c>
      <c r="QGX35" t="s">
        <v>60</v>
      </c>
      <c r="QGY35" t="s">
        <v>60</v>
      </c>
      <c r="QGZ35" t="s">
        <v>60</v>
      </c>
      <c r="QHA35" t="s">
        <v>60</v>
      </c>
      <c r="QHB35" t="s">
        <v>60</v>
      </c>
      <c r="QHC35" t="s">
        <v>60</v>
      </c>
      <c r="QHD35" t="s">
        <v>60</v>
      </c>
      <c r="QHE35" t="s">
        <v>60</v>
      </c>
      <c r="QHF35" t="s">
        <v>60</v>
      </c>
      <c r="QHG35" t="s">
        <v>60</v>
      </c>
      <c r="QHH35" t="s">
        <v>60</v>
      </c>
      <c r="QHI35" t="s">
        <v>60</v>
      </c>
      <c r="QHJ35" t="s">
        <v>60</v>
      </c>
      <c r="QHK35" t="s">
        <v>60</v>
      </c>
      <c r="QHL35" t="s">
        <v>60</v>
      </c>
      <c r="QHM35" t="s">
        <v>60</v>
      </c>
      <c r="QHN35" t="s">
        <v>60</v>
      </c>
      <c r="QHO35" t="s">
        <v>60</v>
      </c>
      <c r="QHP35" t="s">
        <v>60</v>
      </c>
      <c r="QHQ35" t="s">
        <v>239</v>
      </c>
      <c r="QHR35" t="s">
        <v>239</v>
      </c>
      <c r="QHS35" t="s">
        <v>239</v>
      </c>
      <c r="QHT35" t="s">
        <v>239</v>
      </c>
      <c r="QHU35" t="s">
        <v>239</v>
      </c>
      <c r="QHV35" t="s">
        <v>239</v>
      </c>
      <c r="QHW35" t="s">
        <v>239</v>
      </c>
      <c r="QHX35" t="s">
        <v>239</v>
      </c>
      <c r="QHY35" t="s">
        <v>239</v>
      </c>
      <c r="QHZ35" t="s">
        <v>239</v>
      </c>
      <c r="QIA35" t="s">
        <v>239</v>
      </c>
      <c r="QIB35" t="s">
        <v>239</v>
      </c>
      <c r="QIC35" t="s">
        <v>239</v>
      </c>
      <c r="QID35" t="s">
        <v>239</v>
      </c>
      <c r="QIE35" t="s">
        <v>239</v>
      </c>
      <c r="QIF35" t="s">
        <v>239</v>
      </c>
      <c r="QIG35" t="s">
        <v>239</v>
      </c>
      <c r="QIH35" t="s">
        <v>239</v>
      </c>
      <c r="QII35" t="s">
        <v>239</v>
      </c>
      <c r="QIJ35" t="s">
        <v>239</v>
      </c>
      <c r="QIK35" t="s">
        <v>239</v>
      </c>
      <c r="QIL35" t="s">
        <v>239</v>
      </c>
      <c r="QIM35" t="s">
        <v>239</v>
      </c>
      <c r="QIN35" t="s">
        <v>239</v>
      </c>
      <c r="QIO35" t="s">
        <v>240</v>
      </c>
      <c r="QIP35" t="s">
        <v>240</v>
      </c>
      <c r="QIQ35" t="s">
        <v>240</v>
      </c>
      <c r="QIR35" t="s">
        <v>240</v>
      </c>
      <c r="QIS35" t="s">
        <v>240</v>
      </c>
      <c r="QIT35" t="s">
        <v>240</v>
      </c>
      <c r="QIU35" t="s">
        <v>240</v>
      </c>
      <c r="QIV35" t="s">
        <v>240</v>
      </c>
      <c r="QIW35" t="s">
        <v>240</v>
      </c>
      <c r="QIX35" t="s">
        <v>240</v>
      </c>
      <c r="QIY35" t="s">
        <v>240</v>
      </c>
      <c r="QIZ35" t="s">
        <v>240</v>
      </c>
      <c r="QJA35" t="s">
        <v>240</v>
      </c>
      <c r="QJB35" t="s">
        <v>240</v>
      </c>
      <c r="QJC35" t="s">
        <v>240</v>
      </c>
      <c r="QJD35" t="s">
        <v>240</v>
      </c>
      <c r="QJE35" t="s">
        <v>240</v>
      </c>
      <c r="QJF35" t="s">
        <v>240</v>
      </c>
      <c r="QJG35" t="s">
        <v>240</v>
      </c>
      <c r="QJH35" t="s">
        <v>240</v>
      </c>
      <c r="QJI35" t="s">
        <v>240</v>
      </c>
      <c r="QJJ35" t="s">
        <v>240</v>
      </c>
      <c r="QJK35" t="s">
        <v>240</v>
      </c>
      <c r="QJL35" t="s">
        <v>240</v>
      </c>
      <c r="QJM35" t="s">
        <v>239</v>
      </c>
      <c r="QJN35" t="s">
        <v>239</v>
      </c>
      <c r="QJO35" t="s">
        <v>239</v>
      </c>
      <c r="QJP35" t="s">
        <v>239</v>
      </c>
      <c r="QJQ35" t="s">
        <v>60</v>
      </c>
      <c r="QJR35" t="s">
        <v>239</v>
      </c>
      <c r="QJS35" t="s">
        <v>239</v>
      </c>
      <c r="QJT35" t="s">
        <v>239</v>
      </c>
      <c r="QJU35" t="s">
        <v>239</v>
      </c>
      <c r="QJV35" t="s">
        <v>239</v>
      </c>
      <c r="QJW35" t="s">
        <v>239</v>
      </c>
      <c r="QJX35" t="s">
        <v>60</v>
      </c>
      <c r="QJY35" t="s">
        <v>60</v>
      </c>
      <c r="QJZ35" t="s">
        <v>60</v>
      </c>
      <c r="QKA35" t="s">
        <v>60</v>
      </c>
      <c r="QKB35" t="s">
        <v>60</v>
      </c>
      <c r="QKC35" t="s">
        <v>60</v>
      </c>
      <c r="QKD35" t="s">
        <v>60</v>
      </c>
      <c r="QKE35" t="s">
        <v>239</v>
      </c>
      <c r="QKF35" t="s">
        <v>60</v>
      </c>
      <c r="QKG35" t="s">
        <v>60</v>
      </c>
      <c r="QKH35" t="s">
        <v>60</v>
      </c>
      <c r="QKI35" t="s">
        <v>239</v>
      </c>
      <c r="QKJ35" t="s">
        <v>60</v>
      </c>
      <c r="QKK35" t="s">
        <v>239</v>
      </c>
      <c r="QKL35" t="s">
        <v>239</v>
      </c>
      <c r="QKM35" t="s">
        <v>239</v>
      </c>
      <c r="QKN35" t="s">
        <v>60</v>
      </c>
      <c r="QKO35" t="s">
        <v>239</v>
      </c>
      <c r="QKP35" t="s">
        <v>239</v>
      </c>
      <c r="QKQ35" t="s">
        <v>239</v>
      </c>
      <c r="QKR35" t="s">
        <v>239</v>
      </c>
      <c r="QKS35" t="s">
        <v>60</v>
      </c>
      <c r="QKT35" t="s">
        <v>239</v>
      </c>
      <c r="QKU35" t="s">
        <v>239</v>
      </c>
      <c r="QKV35" t="s">
        <v>239</v>
      </c>
      <c r="QKW35" t="s">
        <v>239</v>
      </c>
      <c r="QKX35" t="s">
        <v>239</v>
      </c>
      <c r="QKY35" t="s">
        <v>239</v>
      </c>
      <c r="QKZ35" t="s">
        <v>239</v>
      </c>
      <c r="QLA35" t="s">
        <v>239</v>
      </c>
      <c r="QLB35" t="s">
        <v>239</v>
      </c>
      <c r="QLC35" t="s">
        <v>239</v>
      </c>
      <c r="QLD35" t="s">
        <v>239</v>
      </c>
      <c r="QLE35" t="s">
        <v>239</v>
      </c>
      <c r="QLF35" t="s">
        <v>239</v>
      </c>
      <c r="QLG35" t="s">
        <v>239</v>
      </c>
      <c r="QLH35" t="s">
        <v>239</v>
      </c>
      <c r="QLI35" t="s">
        <v>239</v>
      </c>
      <c r="QLJ35" t="s">
        <v>239</v>
      </c>
      <c r="QLK35" t="s">
        <v>239</v>
      </c>
      <c r="QLL35" t="s">
        <v>239</v>
      </c>
      <c r="QLM35" t="s">
        <v>239</v>
      </c>
      <c r="QLN35" t="s">
        <v>239</v>
      </c>
      <c r="QLO35" t="s">
        <v>239</v>
      </c>
      <c r="QLP35" t="s">
        <v>239</v>
      </c>
      <c r="QLQ35" t="s">
        <v>239</v>
      </c>
      <c r="QLR35" t="s">
        <v>239</v>
      </c>
      <c r="QLS35" t="s">
        <v>239</v>
      </c>
      <c r="QLT35" t="s">
        <v>239</v>
      </c>
      <c r="QLU35" t="s">
        <v>239</v>
      </c>
      <c r="QLV35" t="s">
        <v>239</v>
      </c>
      <c r="QLW35" t="s">
        <v>239</v>
      </c>
      <c r="QLX35" t="s">
        <v>239</v>
      </c>
      <c r="QLY35" t="s">
        <v>239</v>
      </c>
      <c r="QLZ35" t="s">
        <v>239</v>
      </c>
      <c r="QMA35" t="s">
        <v>239</v>
      </c>
      <c r="QMB35" t="s">
        <v>239</v>
      </c>
      <c r="QMC35" t="s">
        <v>239</v>
      </c>
      <c r="QMD35" t="s">
        <v>239</v>
      </c>
      <c r="QME35" t="s">
        <v>239</v>
      </c>
      <c r="QMF35" t="s">
        <v>239</v>
      </c>
      <c r="QMG35" t="s">
        <v>239</v>
      </c>
      <c r="QMH35" t="s">
        <v>239</v>
      </c>
      <c r="QMI35" t="s">
        <v>239</v>
      </c>
      <c r="QMJ35" t="s">
        <v>239</v>
      </c>
      <c r="QMK35" t="s">
        <v>239</v>
      </c>
      <c r="QML35" t="s">
        <v>239</v>
      </c>
      <c r="QMM35" t="s">
        <v>239</v>
      </c>
      <c r="QMN35" t="s">
        <v>239</v>
      </c>
      <c r="QMO35" t="s">
        <v>239</v>
      </c>
      <c r="QMP35" t="s">
        <v>239</v>
      </c>
      <c r="QMQ35" t="s">
        <v>239</v>
      </c>
      <c r="QMR35" t="s">
        <v>239</v>
      </c>
      <c r="QMS35" t="s">
        <v>239</v>
      </c>
      <c r="QMT35" t="s">
        <v>239</v>
      </c>
      <c r="QMU35" t="s">
        <v>60</v>
      </c>
      <c r="QMV35" t="s">
        <v>60</v>
      </c>
      <c r="QMW35" t="s">
        <v>60</v>
      </c>
      <c r="QMX35" t="s">
        <v>60</v>
      </c>
      <c r="QMY35" t="s">
        <v>60</v>
      </c>
      <c r="QMZ35" t="s">
        <v>60</v>
      </c>
      <c r="QNA35" t="s">
        <v>60</v>
      </c>
      <c r="QNB35" t="s">
        <v>60</v>
      </c>
      <c r="QNC35" t="s">
        <v>60</v>
      </c>
      <c r="QND35" t="s">
        <v>60</v>
      </c>
      <c r="QNE35" t="s">
        <v>60</v>
      </c>
      <c r="QNF35" t="s">
        <v>60</v>
      </c>
      <c r="QNG35" t="s">
        <v>60</v>
      </c>
      <c r="QNH35" t="s">
        <v>60</v>
      </c>
      <c r="QNI35" t="s">
        <v>60</v>
      </c>
      <c r="QNJ35" t="s">
        <v>60</v>
      </c>
      <c r="QNK35" t="s">
        <v>60</v>
      </c>
      <c r="QNL35" t="s">
        <v>60</v>
      </c>
      <c r="QNM35" t="s">
        <v>60</v>
      </c>
      <c r="QNN35" t="s">
        <v>60</v>
      </c>
      <c r="QNO35" t="s">
        <v>60</v>
      </c>
      <c r="QNP35" t="s">
        <v>60</v>
      </c>
      <c r="QNQ35" t="s">
        <v>60</v>
      </c>
      <c r="QNR35" t="s">
        <v>60</v>
      </c>
      <c r="QNS35" t="s">
        <v>239</v>
      </c>
      <c r="QNT35" t="s">
        <v>239</v>
      </c>
      <c r="QNU35" t="s">
        <v>239</v>
      </c>
      <c r="QNV35" t="s">
        <v>239</v>
      </c>
      <c r="QNW35" t="s">
        <v>239</v>
      </c>
      <c r="QNX35" t="s">
        <v>239</v>
      </c>
      <c r="QNY35" t="s">
        <v>239</v>
      </c>
      <c r="QNZ35" t="s">
        <v>239</v>
      </c>
      <c r="QOA35" t="s">
        <v>239</v>
      </c>
      <c r="QOB35" t="s">
        <v>239</v>
      </c>
      <c r="QOC35" t="s">
        <v>239</v>
      </c>
      <c r="QOD35" t="s">
        <v>239</v>
      </c>
      <c r="QOE35" t="s">
        <v>239</v>
      </c>
      <c r="QOF35" t="s">
        <v>239</v>
      </c>
      <c r="QOG35" t="s">
        <v>239</v>
      </c>
      <c r="QOH35" t="s">
        <v>239</v>
      </c>
      <c r="QOI35" t="s">
        <v>239</v>
      </c>
      <c r="QOJ35" t="s">
        <v>239</v>
      </c>
      <c r="QOK35" t="s">
        <v>239</v>
      </c>
      <c r="QOL35" t="s">
        <v>239</v>
      </c>
      <c r="QOM35" t="s">
        <v>239</v>
      </c>
      <c r="QON35" t="s">
        <v>239</v>
      </c>
      <c r="QOO35" t="s">
        <v>239</v>
      </c>
      <c r="QOP35" t="s">
        <v>239</v>
      </c>
      <c r="QOQ35" t="s">
        <v>60</v>
      </c>
      <c r="QOR35" t="s">
        <v>60</v>
      </c>
      <c r="QOS35" t="s">
        <v>60</v>
      </c>
      <c r="QOT35" t="s">
        <v>60</v>
      </c>
      <c r="QOU35" t="s">
        <v>60</v>
      </c>
      <c r="QOV35" t="s">
        <v>60</v>
      </c>
      <c r="QOW35" t="s">
        <v>60</v>
      </c>
      <c r="QOX35" t="s">
        <v>60</v>
      </c>
      <c r="QOY35" t="s">
        <v>60</v>
      </c>
      <c r="QOZ35" t="s">
        <v>60</v>
      </c>
      <c r="QPA35" t="s">
        <v>60</v>
      </c>
      <c r="QPB35" t="s">
        <v>60</v>
      </c>
      <c r="QPC35" t="s">
        <v>60</v>
      </c>
      <c r="QPD35" t="s">
        <v>60</v>
      </c>
      <c r="QPE35" t="s">
        <v>60</v>
      </c>
      <c r="QPF35" t="s">
        <v>60</v>
      </c>
      <c r="QPG35" t="s">
        <v>60</v>
      </c>
      <c r="QPH35" t="s">
        <v>60</v>
      </c>
      <c r="QPI35" t="s">
        <v>60</v>
      </c>
      <c r="QPJ35" t="s">
        <v>60</v>
      </c>
      <c r="QPK35" t="s">
        <v>60</v>
      </c>
      <c r="QPL35" t="s">
        <v>60</v>
      </c>
      <c r="QPM35" t="s">
        <v>60</v>
      </c>
      <c r="QPN35" t="s">
        <v>60</v>
      </c>
      <c r="QPO35" t="s">
        <v>60</v>
      </c>
      <c r="QPP35" t="s">
        <v>60</v>
      </c>
      <c r="QPQ35" t="s">
        <v>60</v>
      </c>
      <c r="QPR35" t="s">
        <v>60</v>
      </c>
      <c r="QPS35" t="s">
        <v>60</v>
      </c>
      <c r="QPT35" t="s">
        <v>60</v>
      </c>
      <c r="QPU35" t="s">
        <v>60</v>
      </c>
      <c r="QPV35" t="s">
        <v>60</v>
      </c>
      <c r="QPW35" t="s">
        <v>60</v>
      </c>
      <c r="QPX35" t="s">
        <v>60</v>
      </c>
      <c r="QPY35" t="s">
        <v>60</v>
      </c>
      <c r="QPZ35" t="s">
        <v>60</v>
      </c>
      <c r="QQA35" t="s">
        <v>60</v>
      </c>
      <c r="QQB35" t="s">
        <v>60</v>
      </c>
      <c r="QQC35" t="s">
        <v>60</v>
      </c>
      <c r="QQD35" t="s">
        <v>60</v>
      </c>
      <c r="QQE35" t="s">
        <v>60</v>
      </c>
      <c r="QQF35" t="s">
        <v>60</v>
      </c>
      <c r="QQG35" t="s">
        <v>60</v>
      </c>
      <c r="QQH35" t="s">
        <v>60</v>
      </c>
      <c r="QQI35" t="s">
        <v>60</v>
      </c>
      <c r="QQJ35" t="s">
        <v>60</v>
      </c>
      <c r="QQK35" t="s">
        <v>60</v>
      </c>
      <c r="QQL35" t="s">
        <v>60</v>
      </c>
      <c r="QQM35" t="s">
        <v>60</v>
      </c>
      <c r="QQN35" t="s">
        <v>60</v>
      </c>
      <c r="QQO35" t="s">
        <v>60</v>
      </c>
      <c r="QQP35" t="s">
        <v>60</v>
      </c>
      <c r="QQQ35" t="s">
        <v>60</v>
      </c>
      <c r="QQR35" t="s">
        <v>60</v>
      </c>
      <c r="QQS35" t="s">
        <v>60</v>
      </c>
      <c r="QQT35" t="s">
        <v>60</v>
      </c>
      <c r="QQU35" t="s">
        <v>60</v>
      </c>
      <c r="QQV35" t="s">
        <v>60</v>
      </c>
      <c r="QQW35" t="s">
        <v>60</v>
      </c>
      <c r="QQX35" t="s">
        <v>60</v>
      </c>
      <c r="QQY35" t="s">
        <v>60</v>
      </c>
      <c r="QQZ35" t="s">
        <v>60</v>
      </c>
      <c r="QRA35" t="s">
        <v>60</v>
      </c>
      <c r="QRB35" t="s">
        <v>60</v>
      </c>
      <c r="QRC35" t="s">
        <v>60</v>
      </c>
      <c r="QRD35" t="s">
        <v>60</v>
      </c>
      <c r="QRE35" t="s">
        <v>60</v>
      </c>
      <c r="QRF35" t="s">
        <v>60</v>
      </c>
      <c r="QRG35" t="s">
        <v>60</v>
      </c>
      <c r="QRH35" t="s">
        <v>60</v>
      </c>
      <c r="QRI35" t="s">
        <v>60</v>
      </c>
      <c r="QRJ35" t="s">
        <v>60</v>
      </c>
      <c r="QRK35" t="s">
        <v>239</v>
      </c>
      <c r="QRL35" t="s">
        <v>239</v>
      </c>
      <c r="QRM35" t="s">
        <v>239</v>
      </c>
      <c r="QRN35" t="s">
        <v>239</v>
      </c>
      <c r="QRO35" t="s">
        <v>239</v>
      </c>
      <c r="QRP35" t="s">
        <v>239</v>
      </c>
      <c r="QRQ35" t="s">
        <v>239</v>
      </c>
      <c r="QRR35" t="s">
        <v>239</v>
      </c>
      <c r="QRS35" t="s">
        <v>239</v>
      </c>
      <c r="QRT35" t="s">
        <v>239</v>
      </c>
      <c r="QRU35" t="s">
        <v>239</v>
      </c>
      <c r="QRV35" t="s">
        <v>239</v>
      </c>
      <c r="QRW35" t="s">
        <v>239</v>
      </c>
      <c r="QRX35" t="s">
        <v>239</v>
      </c>
      <c r="QRY35" t="s">
        <v>239</v>
      </c>
      <c r="QRZ35" t="s">
        <v>239</v>
      </c>
      <c r="QSA35" t="s">
        <v>239</v>
      </c>
      <c r="QSB35" t="s">
        <v>239</v>
      </c>
      <c r="QSC35" t="s">
        <v>239</v>
      </c>
      <c r="QSD35" t="s">
        <v>239</v>
      </c>
      <c r="QSE35" t="s">
        <v>239</v>
      </c>
      <c r="QSF35" t="s">
        <v>239</v>
      </c>
      <c r="QSG35" t="s">
        <v>239</v>
      </c>
      <c r="QSH35" t="s">
        <v>239</v>
      </c>
      <c r="QSI35" t="s">
        <v>60</v>
      </c>
      <c r="QSJ35" t="s">
        <v>60</v>
      </c>
      <c r="QSK35" t="s">
        <v>60</v>
      </c>
      <c r="QSL35" t="s">
        <v>60</v>
      </c>
      <c r="QSM35" t="s">
        <v>60</v>
      </c>
      <c r="QSN35" t="s">
        <v>60</v>
      </c>
      <c r="QSO35" t="s">
        <v>60</v>
      </c>
      <c r="QSP35" t="s">
        <v>60</v>
      </c>
      <c r="QSQ35" t="s">
        <v>60</v>
      </c>
      <c r="QSR35" t="s">
        <v>60</v>
      </c>
      <c r="QSS35" t="s">
        <v>60</v>
      </c>
      <c r="QST35" t="s">
        <v>60</v>
      </c>
      <c r="QSU35" t="s">
        <v>60</v>
      </c>
      <c r="QSV35" t="s">
        <v>60</v>
      </c>
      <c r="QSW35" t="s">
        <v>60</v>
      </c>
      <c r="QSX35" t="s">
        <v>60</v>
      </c>
      <c r="QSY35" t="s">
        <v>60</v>
      </c>
      <c r="QSZ35" t="s">
        <v>60</v>
      </c>
      <c r="QTA35" t="s">
        <v>60</v>
      </c>
      <c r="QTB35" t="s">
        <v>60</v>
      </c>
      <c r="QTC35" t="s">
        <v>60</v>
      </c>
      <c r="QTD35" t="s">
        <v>60</v>
      </c>
      <c r="QTE35" t="s">
        <v>60</v>
      </c>
      <c r="QTF35" t="s">
        <v>60</v>
      </c>
      <c r="QTG35" t="s">
        <v>239</v>
      </c>
      <c r="QTH35" t="s">
        <v>239</v>
      </c>
      <c r="QTI35" t="s">
        <v>239</v>
      </c>
      <c r="QTJ35" t="s">
        <v>239</v>
      </c>
      <c r="QTK35" t="s">
        <v>60</v>
      </c>
      <c r="QTL35" t="s">
        <v>239</v>
      </c>
      <c r="QTM35" t="s">
        <v>60</v>
      </c>
      <c r="QTN35" t="s">
        <v>239</v>
      </c>
      <c r="QTO35" t="s">
        <v>239</v>
      </c>
      <c r="QTP35" t="s">
        <v>60</v>
      </c>
      <c r="QTQ35" t="s">
        <v>60</v>
      </c>
      <c r="QTR35" t="s">
        <v>60</v>
      </c>
      <c r="QTS35" t="s">
        <v>60</v>
      </c>
      <c r="QTT35" t="s">
        <v>60</v>
      </c>
      <c r="QTU35" t="s">
        <v>60</v>
      </c>
      <c r="QTV35" t="s">
        <v>60</v>
      </c>
      <c r="QTW35" t="s">
        <v>60</v>
      </c>
      <c r="QTX35" t="s">
        <v>60</v>
      </c>
      <c r="QTY35" t="s">
        <v>60</v>
      </c>
      <c r="QTZ35" t="s">
        <v>239</v>
      </c>
      <c r="QUA35" t="s">
        <v>239</v>
      </c>
      <c r="QUB35" t="s">
        <v>60</v>
      </c>
      <c r="QUC35" t="s">
        <v>239</v>
      </c>
      <c r="QUD35" t="s">
        <v>239</v>
      </c>
      <c r="QUE35" t="s">
        <v>60</v>
      </c>
      <c r="QUF35" t="s">
        <v>60</v>
      </c>
      <c r="QUG35" t="s">
        <v>239</v>
      </c>
      <c r="QUH35" t="s">
        <v>239</v>
      </c>
      <c r="QUI35" t="s">
        <v>60</v>
      </c>
      <c r="QUJ35" t="s">
        <v>60</v>
      </c>
      <c r="QUK35" t="s">
        <v>239</v>
      </c>
      <c r="QUL35" t="s">
        <v>60</v>
      </c>
      <c r="QUM35" t="s">
        <v>60</v>
      </c>
      <c r="QUN35" t="s">
        <v>239</v>
      </c>
      <c r="QUO35" t="s">
        <v>239</v>
      </c>
      <c r="QUP35" t="s">
        <v>60</v>
      </c>
      <c r="QUQ35" t="s">
        <v>239</v>
      </c>
      <c r="QUR35" t="s">
        <v>239</v>
      </c>
      <c r="QUS35" t="s">
        <v>239</v>
      </c>
      <c r="QUT35" t="s">
        <v>60</v>
      </c>
      <c r="QUU35" t="s">
        <v>60</v>
      </c>
      <c r="QUV35" t="s">
        <v>239</v>
      </c>
      <c r="QUW35" t="s">
        <v>239</v>
      </c>
      <c r="QUX35" t="s">
        <v>60</v>
      </c>
      <c r="QUY35" t="s">
        <v>239</v>
      </c>
      <c r="QUZ35" t="s">
        <v>239</v>
      </c>
      <c r="QVA35" t="s">
        <v>60</v>
      </c>
      <c r="QVB35" t="s">
        <v>239</v>
      </c>
      <c r="QVC35" t="s">
        <v>60</v>
      </c>
      <c r="QVD35" t="s">
        <v>60</v>
      </c>
      <c r="QVE35" t="s">
        <v>60</v>
      </c>
      <c r="QVF35" t="s">
        <v>60</v>
      </c>
      <c r="QVG35" t="s">
        <v>60</v>
      </c>
      <c r="QVH35" t="s">
        <v>60</v>
      </c>
      <c r="QVI35" t="s">
        <v>60</v>
      </c>
      <c r="QVJ35" t="s">
        <v>60</v>
      </c>
      <c r="QVK35" t="s">
        <v>60</v>
      </c>
      <c r="QVL35" t="s">
        <v>60</v>
      </c>
      <c r="QVM35" t="s">
        <v>60</v>
      </c>
      <c r="QVN35" t="s">
        <v>60</v>
      </c>
      <c r="QVO35" t="s">
        <v>60</v>
      </c>
      <c r="QVP35" t="s">
        <v>60</v>
      </c>
      <c r="QVQ35" t="s">
        <v>60</v>
      </c>
      <c r="QVR35" t="s">
        <v>60</v>
      </c>
      <c r="QVS35" t="s">
        <v>60</v>
      </c>
      <c r="QVT35" t="s">
        <v>60</v>
      </c>
      <c r="QVU35" t="s">
        <v>60</v>
      </c>
      <c r="QVV35" t="s">
        <v>60</v>
      </c>
      <c r="QVW35" t="s">
        <v>60</v>
      </c>
      <c r="QVX35" t="s">
        <v>60</v>
      </c>
      <c r="QVY35" t="s">
        <v>60</v>
      </c>
      <c r="QVZ35" t="s">
        <v>60</v>
      </c>
      <c r="QWA35" t="s">
        <v>60</v>
      </c>
      <c r="QWB35" t="s">
        <v>60</v>
      </c>
      <c r="QWC35" t="s">
        <v>60</v>
      </c>
      <c r="QWD35" t="s">
        <v>60</v>
      </c>
      <c r="QWE35" t="s">
        <v>60</v>
      </c>
      <c r="QWF35" t="s">
        <v>60</v>
      </c>
      <c r="QWG35" t="s">
        <v>60</v>
      </c>
      <c r="QWH35" t="s">
        <v>60</v>
      </c>
      <c r="QWI35" t="s">
        <v>60</v>
      </c>
      <c r="QWJ35" t="s">
        <v>60</v>
      </c>
      <c r="QWK35" t="s">
        <v>60</v>
      </c>
      <c r="QWL35" t="s">
        <v>60</v>
      </c>
      <c r="QWM35" t="s">
        <v>60</v>
      </c>
      <c r="QWN35" t="s">
        <v>60</v>
      </c>
      <c r="QWO35" t="s">
        <v>60</v>
      </c>
      <c r="QWP35" t="s">
        <v>60</v>
      </c>
      <c r="QWQ35" t="s">
        <v>60</v>
      </c>
      <c r="QWR35" t="s">
        <v>60</v>
      </c>
      <c r="QWS35" t="s">
        <v>60</v>
      </c>
      <c r="QWT35" t="s">
        <v>60</v>
      </c>
      <c r="QWU35" t="s">
        <v>60</v>
      </c>
      <c r="QWV35" t="s">
        <v>60</v>
      </c>
      <c r="QWW35" t="s">
        <v>60</v>
      </c>
      <c r="QWX35" t="s">
        <v>60</v>
      </c>
      <c r="QWY35" t="s">
        <v>60</v>
      </c>
      <c r="QWZ35" t="s">
        <v>60</v>
      </c>
      <c r="QXA35" t="s">
        <v>60</v>
      </c>
      <c r="QXB35" t="s">
        <v>60</v>
      </c>
      <c r="QXC35" t="s">
        <v>60</v>
      </c>
      <c r="QXD35" t="s">
        <v>60</v>
      </c>
      <c r="QXE35" t="s">
        <v>60</v>
      </c>
      <c r="QXF35" t="s">
        <v>60</v>
      </c>
      <c r="QXG35" t="s">
        <v>60</v>
      </c>
      <c r="QXH35" t="s">
        <v>60</v>
      </c>
      <c r="QXI35" t="s">
        <v>60</v>
      </c>
      <c r="QXJ35" t="s">
        <v>60</v>
      </c>
      <c r="QXK35" t="s">
        <v>60</v>
      </c>
      <c r="QXL35" t="s">
        <v>60</v>
      </c>
      <c r="QXM35" t="s">
        <v>60</v>
      </c>
      <c r="QXN35" t="s">
        <v>60</v>
      </c>
      <c r="QXO35" t="s">
        <v>60</v>
      </c>
      <c r="QXP35" t="s">
        <v>60</v>
      </c>
      <c r="QXQ35" t="s">
        <v>60</v>
      </c>
      <c r="QXR35" t="s">
        <v>60</v>
      </c>
      <c r="QXS35" t="s">
        <v>60</v>
      </c>
      <c r="QXT35" t="s">
        <v>60</v>
      </c>
      <c r="QXU35" t="s">
        <v>60</v>
      </c>
      <c r="QXV35" t="s">
        <v>60</v>
      </c>
      <c r="QXW35" t="s">
        <v>60</v>
      </c>
      <c r="QXX35" t="s">
        <v>60</v>
      </c>
      <c r="QXY35" t="s">
        <v>60</v>
      </c>
      <c r="QXZ35" t="s">
        <v>60</v>
      </c>
      <c r="QYA35" t="s">
        <v>60</v>
      </c>
      <c r="QYB35" t="s">
        <v>60</v>
      </c>
      <c r="QYC35" t="s">
        <v>60</v>
      </c>
      <c r="QYD35" t="s">
        <v>60</v>
      </c>
      <c r="QYE35" t="s">
        <v>60</v>
      </c>
      <c r="QYF35" t="s">
        <v>60</v>
      </c>
      <c r="QYG35" t="s">
        <v>60</v>
      </c>
      <c r="QYH35" t="s">
        <v>60</v>
      </c>
      <c r="QYI35" t="s">
        <v>60</v>
      </c>
      <c r="QYJ35" t="s">
        <v>60</v>
      </c>
      <c r="QYK35" t="s">
        <v>60</v>
      </c>
      <c r="QYL35" t="s">
        <v>60</v>
      </c>
      <c r="QYM35" t="s">
        <v>60</v>
      </c>
      <c r="QYN35" t="s">
        <v>60</v>
      </c>
      <c r="QYO35" t="s">
        <v>60</v>
      </c>
      <c r="QYP35" t="s">
        <v>60</v>
      </c>
      <c r="QYQ35" t="s">
        <v>60</v>
      </c>
      <c r="QYR35" t="s">
        <v>60</v>
      </c>
      <c r="QYS35" t="s">
        <v>60</v>
      </c>
      <c r="QYT35" t="s">
        <v>60</v>
      </c>
      <c r="QYU35" t="s">
        <v>60</v>
      </c>
      <c r="QYV35" t="s">
        <v>60</v>
      </c>
      <c r="QYW35" t="s">
        <v>60</v>
      </c>
      <c r="QYX35" t="s">
        <v>60</v>
      </c>
      <c r="QYY35" t="s">
        <v>60</v>
      </c>
      <c r="QYZ35" t="s">
        <v>60</v>
      </c>
      <c r="QZA35" t="s">
        <v>60</v>
      </c>
      <c r="QZB35" t="s">
        <v>60</v>
      </c>
      <c r="QZC35" t="s">
        <v>60</v>
      </c>
      <c r="QZD35" t="s">
        <v>60</v>
      </c>
      <c r="QZE35" t="s">
        <v>60</v>
      </c>
      <c r="QZF35" t="s">
        <v>60</v>
      </c>
      <c r="QZG35" t="s">
        <v>60</v>
      </c>
      <c r="QZH35" t="s">
        <v>60</v>
      </c>
      <c r="QZI35" t="s">
        <v>60</v>
      </c>
      <c r="QZJ35" t="s">
        <v>60</v>
      </c>
      <c r="QZK35" t="s">
        <v>60</v>
      </c>
      <c r="QZL35" t="s">
        <v>60</v>
      </c>
      <c r="QZM35" t="s">
        <v>60</v>
      </c>
      <c r="QZN35" t="s">
        <v>60</v>
      </c>
      <c r="QZO35" t="s">
        <v>60</v>
      </c>
      <c r="QZP35" t="s">
        <v>60</v>
      </c>
      <c r="QZQ35" t="s">
        <v>60</v>
      </c>
      <c r="QZR35" t="s">
        <v>60</v>
      </c>
      <c r="QZS35" t="s">
        <v>60</v>
      </c>
      <c r="QZT35" t="s">
        <v>60</v>
      </c>
      <c r="QZU35" t="s">
        <v>60</v>
      </c>
      <c r="QZV35" t="s">
        <v>60</v>
      </c>
      <c r="QZW35" t="s">
        <v>60</v>
      </c>
      <c r="QZX35" t="s">
        <v>60</v>
      </c>
      <c r="QZY35" t="s">
        <v>60</v>
      </c>
      <c r="QZZ35" t="s">
        <v>60</v>
      </c>
      <c r="RAA35" t="s">
        <v>239</v>
      </c>
      <c r="RAB35" t="s">
        <v>239</v>
      </c>
      <c r="RAC35" t="s">
        <v>239</v>
      </c>
      <c r="RAD35" t="s">
        <v>239</v>
      </c>
      <c r="RAE35" t="s">
        <v>239</v>
      </c>
      <c r="RAF35" t="s">
        <v>239</v>
      </c>
      <c r="RAG35" t="s">
        <v>239</v>
      </c>
      <c r="RAH35" t="s">
        <v>239</v>
      </c>
      <c r="RAI35" t="s">
        <v>239</v>
      </c>
      <c r="RAJ35" t="s">
        <v>239</v>
      </c>
      <c r="RAK35" t="s">
        <v>239</v>
      </c>
      <c r="RAL35" t="s">
        <v>239</v>
      </c>
      <c r="RAM35" t="s">
        <v>239</v>
      </c>
      <c r="RAN35" t="s">
        <v>239</v>
      </c>
      <c r="RAO35" t="s">
        <v>239</v>
      </c>
      <c r="RAP35" t="s">
        <v>239</v>
      </c>
      <c r="RAQ35" t="s">
        <v>239</v>
      </c>
      <c r="RAR35" t="s">
        <v>239</v>
      </c>
      <c r="RAS35" t="s">
        <v>239</v>
      </c>
      <c r="RAT35" t="s">
        <v>239</v>
      </c>
      <c r="RAU35" t="s">
        <v>239</v>
      </c>
      <c r="RAV35" t="s">
        <v>239</v>
      </c>
      <c r="RAW35" t="s">
        <v>239</v>
      </c>
      <c r="RAX35" t="s">
        <v>239</v>
      </c>
      <c r="RAY35" t="s">
        <v>239</v>
      </c>
      <c r="RAZ35" t="s">
        <v>239</v>
      </c>
      <c r="RBA35" t="s">
        <v>239</v>
      </c>
      <c r="RBB35" t="s">
        <v>239</v>
      </c>
      <c r="RBC35" t="s">
        <v>239</v>
      </c>
      <c r="RBD35" t="s">
        <v>239</v>
      </c>
      <c r="RBE35" t="s">
        <v>239</v>
      </c>
      <c r="RBF35" t="s">
        <v>239</v>
      </c>
      <c r="RBG35" t="s">
        <v>239</v>
      </c>
      <c r="RBH35" t="s">
        <v>239</v>
      </c>
      <c r="RBI35" t="s">
        <v>239</v>
      </c>
      <c r="RBJ35" t="s">
        <v>239</v>
      </c>
      <c r="RBK35" t="s">
        <v>239</v>
      </c>
      <c r="RBL35" t="s">
        <v>239</v>
      </c>
      <c r="RBM35" t="s">
        <v>239</v>
      </c>
      <c r="RBN35" t="s">
        <v>239</v>
      </c>
      <c r="RBO35" t="s">
        <v>239</v>
      </c>
      <c r="RBP35" t="s">
        <v>239</v>
      </c>
      <c r="RBQ35" t="s">
        <v>239</v>
      </c>
      <c r="RBR35" t="s">
        <v>239</v>
      </c>
      <c r="RBS35" t="s">
        <v>239</v>
      </c>
      <c r="RBT35" t="s">
        <v>239</v>
      </c>
      <c r="RBU35" t="s">
        <v>239</v>
      </c>
      <c r="RBV35" t="s">
        <v>239</v>
      </c>
      <c r="RBW35" t="s">
        <v>240</v>
      </c>
      <c r="RBX35" t="s">
        <v>240</v>
      </c>
      <c r="RBY35" t="s">
        <v>240</v>
      </c>
      <c r="RBZ35" t="s">
        <v>240</v>
      </c>
      <c r="RCA35" t="s">
        <v>240</v>
      </c>
      <c r="RCB35" t="s">
        <v>240</v>
      </c>
      <c r="RCC35" t="s">
        <v>240</v>
      </c>
      <c r="RCD35" t="s">
        <v>240</v>
      </c>
      <c r="RCE35" t="s">
        <v>240</v>
      </c>
      <c r="RCF35" t="s">
        <v>240</v>
      </c>
      <c r="RCG35" t="s">
        <v>240</v>
      </c>
      <c r="RCH35" t="s">
        <v>240</v>
      </c>
      <c r="RCI35" t="s">
        <v>240</v>
      </c>
      <c r="RCJ35" t="s">
        <v>240</v>
      </c>
      <c r="RCK35" t="s">
        <v>240</v>
      </c>
      <c r="RCL35" t="s">
        <v>240</v>
      </c>
      <c r="RCM35" t="s">
        <v>240</v>
      </c>
      <c r="RCN35" t="s">
        <v>240</v>
      </c>
      <c r="RCO35" t="s">
        <v>240</v>
      </c>
      <c r="RCP35" t="s">
        <v>240</v>
      </c>
      <c r="RCQ35" t="s">
        <v>240</v>
      </c>
      <c r="RCR35" t="s">
        <v>240</v>
      </c>
      <c r="RCS35" t="s">
        <v>240</v>
      </c>
      <c r="RCT35" t="s">
        <v>240</v>
      </c>
      <c r="RCU35" t="s">
        <v>240</v>
      </c>
      <c r="RCV35" t="s">
        <v>240</v>
      </c>
      <c r="RCW35" t="s">
        <v>240</v>
      </c>
      <c r="RCX35" t="s">
        <v>240</v>
      </c>
      <c r="RCY35" t="s">
        <v>240</v>
      </c>
      <c r="RCZ35" t="s">
        <v>240</v>
      </c>
      <c r="RDA35" t="s">
        <v>240</v>
      </c>
      <c r="RDB35" t="s">
        <v>240</v>
      </c>
      <c r="RDC35" t="s">
        <v>240</v>
      </c>
      <c r="RDD35" t="s">
        <v>240</v>
      </c>
      <c r="RDE35" t="s">
        <v>240</v>
      </c>
      <c r="RDF35" t="s">
        <v>240</v>
      </c>
      <c r="RDG35" t="s">
        <v>240</v>
      </c>
      <c r="RDH35" t="s">
        <v>240</v>
      </c>
      <c r="RDI35" t="s">
        <v>240</v>
      </c>
      <c r="RDJ35" t="s">
        <v>240</v>
      </c>
      <c r="RDK35" t="s">
        <v>240</v>
      </c>
      <c r="RDL35" t="s">
        <v>240</v>
      </c>
      <c r="RDM35" t="s">
        <v>240</v>
      </c>
      <c r="RDN35" t="s">
        <v>240</v>
      </c>
      <c r="RDO35" t="s">
        <v>240</v>
      </c>
      <c r="RDP35" t="s">
        <v>240</v>
      </c>
      <c r="RDQ35" t="s">
        <v>240</v>
      </c>
      <c r="RDR35" t="s">
        <v>240</v>
      </c>
      <c r="RDS35" t="s">
        <v>239</v>
      </c>
      <c r="RDT35" t="s">
        <v>239</v>
      </c>
      <c r="RDU35" t="s">
        <v>239</v>
      </c>
      <c r="RDV35" t="s">
        <v>239</v>
      </c>
      <c r="RDW35" t="s">
        <v>239</v>
      </c>
      <c r="RDX35" t="s">
        <v>239</v>
      </c>
      <c r="RDY35" t="s">
        <v>239</v>
      </c>
      <c r="RDZ35" t="s">
        <v>239</v>
      </c>
      <c r="REA35" t="s">
        <v>239</v>
      </c>
      <c r="REB35" t="s">
        <v>239</v>
      </c>
      <c r="REC35" t="s">
        <v>239</v>
      </c>
      <c r="RED35" t="s">
        <v>239</v>
      </c>
      <c r="REE35" t="s">
        <v>239</v>
      </c>
      <c r="REF35" t="s">
        <v>239</v>
      </c>
      <c r="REG35" t="s">
        <v>239</v>
      </c>
      <c r="REH35" t="s">
        <v>239</v>
      </c>
      <c r="REI35" t="s">
        <v>239</v>
      </c>
      <c r="REJ35" t="s">
        <v>239</v>
      </c>
      <c r="REK35" t="s">
        <v>239</v>
      </c>
      <c r="REL35" t="s">
        <v>239</v>
      </c>
      <c r="REM35" t="s">
        <v>239</v>
      </c>
      <c r="REN35" t="s">
        <v>239</v>
      </c>
      <c r="REO35" t="s">
        <v>239</v>
      </c>
      <c r="REP35" t="s">
        <v>239</v>
      </c>
      <c r="REQ35" t="s">
        <v>239</v>
      </c>
      <c r="RER35" t="s">
        <v>239</v>
      </c>
      <c r="RES35" t="s">
        <v>239</v>
      </c>
      <c r="RET35" t="s">
        <v>239</v>
      </c>
      <c r="REU35" t="s">
        <v>239</v>
      </c>
      <c r="REV35" t="s">
        <v>239</v>
      </c>
      <c r="REW35" t="s">
        <v>239</v>
      </c>
      <c r="REX35" t="s">
        <v>239</v>
      </c>
      <c r="REY35" t="s">
        <v>239</v>
      </c>
      <c r="REZ35" t="s">
        <v>239</v>
      </c>
      <c r="RFA35" t="s">
        <v>239</v>
      </c>
      <c r="RFB35" t="s">
        <v>239</v>
      </c>
      <c r="RFC35" t="s">
        <v>239</v>
      </c>
      <c r="RFD35" t="s">
        <v>239</v>
      </c>
      <c r="RFE35" t="s">
        <v>239</v>
      </c>
      <c r="RFF35" t="s">
        <v>239</v>
      </c>
      <c r="RFG35" t="s">
        <v>239</v>
      </c>
      <c r="RFH35" t="s">
        <v>239</v>
      </c>
      <c r="RFI35" t="s">
        <v>239</v>
      </c>
      <c r="RFJ35" t="s">
        <v>239</v>
      </c>
      <c r="RFK35" t="s">
        <v>239</v>
      </c>
      <c r="RFL35" t="s">
        <v>239</v>
      </c>
      <c r="RFM35" t="s">
        <v>239</v>
      </c>
      <c r="RFN35" t="s">
        <v>239</v>
      </c>
      <c r="RFO35" t="s">
        <v>240</v>
      </c>
      <c r="RFP35" t="s">
        <v>240</v>
      </c>
      <c r="RFQ35" t="s">
        <v>240</v>
      </c>
      <c r="RFR35" t="s">
        <v>240</v>
      </c>
      <c r="RFS35" t="s">
        <v>240</v>
      </c>
      <c r="RFT35" t="s">
        <v>240</v>
      </c>
      <c r="RFU35" t="s">
        <v>240</v>
      </c>
      <c r="RFV35" t="s">
        <v>240</v>
      </c>
      <c r="RFW35" t="s">
        <v>240</v>
      </c>
      <c r="RFX35" t="s">
        <v>240</v>
      </c>
      <c r="RFY35" t="s">
        <v>240</v>
      </c>
      <c r="RFZ35" t="s">
        <v>240</v>
      </c>
      <c r="RGA35" t="s">
        <v>240</v>
      </c>
      <c r="RGB35" t="s">
        <v>240</v>
      </c>
      <c r="RGC35" t="s">
        <v>240</v>
      </c>
      <c r="RGD35" t="s">
        <v>240</v>
      </c>
      <c r="RGE35" t="s">
        <v>240</v>
      </c>
      <c r="RGF35" t="s">
        <v>240</v>
      </c>
      <c r="RGG35" t="s">
        <v>240</v>
      </c>
      <c r="RGH35" t="s">
        <v>240</v>
      </c>
      <c r="RGI35" t="s">
        <v>240</v>
      </c>
      <c r="RGJ35" t="s">
        <v>240</v>
      </c>
      <c r="RGK35" t="s">
        <v>240</v>
      </c>
      <c r="RGL35" t="s">
        <v>240</v>
      </c>
      <c r="RGM35" t="s">
        <v>240</v>
      </c>
      <c r="RGN35" t="s">
        <v>240</v>
      </c>
      <c r="RGO35" t="s">
        <v>240</v>
      </c>
      <c r="RGP35" t="s">
        <v>240</v>
      </c>
      <c r="RGQ35" t="s">
        <v>240</v>
      </c>
      <c r="RGR35" t="s">
        <v>240</v>
      </c>
      <c r="RGS35" t="s">
        <v>240</v>
      </c>
      <c r="RGT35" t="s">
        <v>240</v>
      </c>
      <c r="RGU35" t="s">
        <v>240</v>
      </c>
      <c r="RGV35" t="s">
        <v>240</v>
      </c>
      <c r="RGW35" t="s">
        <v>240</v>
      </c>
      <c r="RGX35" t="s">
        <v>240</v>
      </c>
      <c r="RGY35" t="s">
        <v>240</v>
      </c>
      <c r="RGZ35" t="s">
        <v>240</v>
      </c>
      <c r="RHA35" t="s">
        <v>240</v>
      </c>
      <c r="RHB35" t="s">
        <v>240</v>
      </c>
      <c r="RHC35" t="s">
        <v>240</v>
      </c>
      <c r="RHD35" t="s">
        <v>240</v>
      </c>
      <c r="RHE35" t="s">
        <v>240</v>
      </c>
      <c r="RHF35" t="s">
        <v>240</v>
      </c>
      <c r="RHG35" t="s">
        <v>240</v>
      </c>
      <c r="RHH35" t="s">
        <v>240</v>
      </c>
      <c r="RHI35" t="s">
        <v>240</v>
      </c>
      <c r="RHJ35" t="s">
        <v>240</v>
      </c>
      <c r="RHK35" t="s">
        <v>328</v>
      </c>
      <c r="RHL35" t="s">
        <v>328</v>
      </c>
      <c r="RHM35" t="s">
        <v>239</v>
      </c>
      <c r="RHN35" t="s">
        <v>328</v>
      </c>
      <c r="RHO35" t="s">
        <v>239</v>
      </c>
      <c r="RHP35" t="s">
        <v>328</v>
      </c>
      <c r="RHQ35" t="s">
        <v>328</v>
      </c>
      <c r="RHR35" t="s">
        <v>239</v>
      </c>
      <c r="RHS35" t="s">
        <v>328</v>
      </c>
      <c r="RHT35" t="s">
        <v>328</v>
      </c>
      <c r="RHU35" t="s">
        <v>328</v>
      </c>
      <c r="RHV35" t="s">
        <v>328</v>
      </c>
      <c r="RHW35" t="s">
        <v>328</v>
      </c>
      <c r="RHX35" t="s">
        <v>328</v>
      </c>
      <c r="RHY35" t="s">
        <v>328</v>
      </c>
      <c r="RHZ35" t="s">
        <v>239</v>
      </c>
      <c r="RIA35" t="s">
        <v>328</v>
      </c>
      <c r="RIB35" t="s">
        <v>328</v>
      </c>
      <c r="RIC35" t="s">
        <v>239</v>
      </c>
      <c r="RID35" t="s">
        <v>239</v>
      </c>
      <c r="RIE35" t="s">
        <v>328</v>
      </c>
      <c r="RIF35" t="s">
        <v>239</v>
      </c>
      <c r="RIG35" t="s">
        <v>239</v>
      </c>
      <c r="RIH35" t="s">
        <v>328</v>
      </c>
      <c r="RII35" t="s">
        <v>239</v>
      </c>
      <c r="RIJ35" t="s">
        <v>239</v>
      </c>
      <c r="RIK35" t="s">
        <v>328</v>
      </c>
      <c r="RIL35" t="s">
        <v>239</v>
      </c>
      <c r="RIM35" t="s">
        <v>239</v>
      </c>
      <c r="RIN35" t="s">
        <v>328</v>
      </c>
      <c r="RIO35" t="s">
        <v>239</v>
      </c>
      <c r="RIP35" t="s">
        <v>328</v>
      </c>
      <c r="RIQ35" t="s">
        <v>239</v>
      </c>
      <c r="RIR35" t="s">
        <v>328</v>
      </c>
      <c r="RIS35" t="s">
        <v>328</v>
      </c>
      <c r="RIT35" t="s">
        <v>239</v>
      </c>
      <c r="RIU35" t="s">
        <v>328</v>
      </c>
      <c r="RIV35" t="s">
        <v>239</v>
      </c>
      <c r="RIW35" t="s">
        <v>239</v>
      </c>
      <c r="RIX35" t="s">
        <v>239</v>
      </c>
      <c r="RIY35" t="s">
        <v>328</v>
      </c>
      <c r="RIZ35" t="s">
        <v>239</v>
      </c>
      <c r="RJA35" t="s">
        <v>239</v>
      </c>
      <c r="RJB35" t="s">
        <v>239</v>
      </c>
      <c r="RJC35" t="s">
        <v>239</v>
      </c>
      <c r="RJD35" t="s">
        <v>328</v>
      </c>
      <c r="RJE35" t="s">
        <v>239</v>
      </c>
      <c r="RJF35" t="s">
        <v>239</v>
      </c>
      <c r="RJG35" t="s">
        <v>239</v>
      </c>
      <c r="RJH35" t="s">
        <v>239</v>
      </c>
      <c r="RJI35" t="s">
        <v>239</v>
      </c>
      <c r="RJJ35" t="s">
        <v>239</v>
      </c>
      <c r="RJK35" t="s">
        <v>239</v>
      </c>
      <c r="RJL35" t="s">
        <v>239</v>
      </c>
      <c r="RJM35" t="s">
        <v>239</v>
      </c>
      <c r="RJN35" t="s">
        <v>239</v>
      </c>
      <c r="RJO35" t="s">
        <v>239</v>
      </c>
      <c r="RJP35" t="s">
        <v>239</v>
      </c>
      <c r="RJQ35" t="s">
        <v>239</v>
      </c>
      <c r="RJR35" t="s">
        <v>239</v>
      </c>
      <c r="RJS35" t="s">
        <v>239</v>
      </c>
      <c r="RJT35" t="s">
        <v>239</v>
      </c>
      <c r="RJU35" t="s">
        <v>239</v>
      </c>
      <c r="RJV35" t="s">
        <v>239</v>
      </c>
      <c r="RJW35" t="s">
        <v>239</v>
      </c>
      <c r="RJX35" t="s">
        <v>239</v>
      </c>
      <c r="RJY35" t="s">
        <v>239</v>
      </c>
      <c r="RJZ35" t="s">
        <v>239</v>
      </c>
      <c r="RKA35" t="s">
        <v>239</v>
      </c>
      <c r="RKB35" t="s">
        <v>239</v>
      </c>
      <c r="RKC35" t="s">
        <v>239</v>
      </c>
      <c r="RKD35" t="s">
        <v>239</v>
      </c>
      <c r="RKE35" t="s">
        <v>239</v>
      </c>
      <c r="RKF35" t="s">
        <v>239</v>
      </c>
      <c r="RKG35" t="s">
        <v>239</v>
      </c>
      <c r="RKH35" t="s">
        <v>239</v>
      </c>
      <c r="RKI35" t="s">
        <v>239</v>
      </c>
      <c r="RKJ35" t="s">
        <v>239</v>
      </c>
      <c r="RKK35" t="s">
        <v>239</v>
      </c>
      <c r="RKL35" t="s">
        <v>239</v>
      </c>
      <c r="RKM35" t="s">
        <v>239</v>
      </c>
      <c r="RKN35" t="s">
        <v>239</v>
      </c>
      <c r="RKO35" t="s">
        <v>239</v>
      </c>
      <c r="RKP35" t="s">
        <v>239</v>
      </c>
      <c r="RKQ35" t="s">
        <v>239</v>
      </c>
      <c r="RKR35" t="s">
        <v>239</v>
      </c>
      <c r="RKS35" t="s">
        <v>239</v>
      </c>
      <c r="RKT35" t="s">
        <v>239</v>
      </c>
      <c r="RKU35" t="s">
        <v>239</v>
      </c>
      <c r="RKV35" t="s">
        <v>239</v>
      </c>
      <c r="RKW35" t="s">
        <v>239</v>
      </c>
      <c r="RKX35" t="s">
        <v>239</v>
      </c>
      <c r="RKY35" t="s">
        <v>239</v>
      </c>
      <c r="RKZ35" t="s">
        <v>239</v>
      </c>
      <c r="RLA35" t="s">
        <v>239</v>
      </c>
      <c r="RLB35" t="s">
        <v>239</v>
      </c>
      <c r="RLC35" t="s">
        <v>239</v>
      </c>
      <c r="RLD35" t="s">
        <v>239</v>
      </c>
      <c r="RLE35" t="s">
        <v>239</v>
      </c>
      <c r="RLF35" t="s">
        <v>239</v>
      </c>
      <c r="RLG35" t="s">
        <v>239</v>
      </c>
      <c r="RLH35" t="s">
        <v>239</v>
      </c>
      <c r="RLI35" t="s">
        <v>239</v>
      </c>
      <c r="RLJ35" t="s">
        <v>239</v>
      </c>
      <c r="RLK35" t="s">
        <v>239</v>
      </c>
      <c r="RLL35" t="s">
        <v>239</v>
      </c>
      <c r="RLM35" t="s">
        <v>239</v>
      </c>
      <c r="RLN35" t="s">
        <v>239</v>
      </c>
      <c r="RLO35" t="s">
        <v>239</v>
      </c>
      <c r="RLP35" t="s">
        <v>239</v>
      </c>
      <c r="RLQ35" t="s">
        <v>239</v>
      </c>
      <c r="RLR35" t="s">
        <v>239</v>
      </c>
      <c r="RLS35" t="s">
        <v>239</v>
      </c>
      <c r="RLT35" t="s">
        <v>239</v>
      </c>
      <c r="RLU35" t="s">
        <v>239</v>
      </c>
      <c r="RLV35" t="s">
        <v>239</v>
      </c>
      <c r="RLW35" t="s">
        <v>239</v>
      </c>
      <c r="RLX35" t="s">
        <v>239</v>
      </c>
      <c r="RLY35" t="s">
        <v>239</v>
      </c>
      <c r="RLZ35" t="s">
        <v>239</v>
      </c>
      <c r="RMA35" t="s">
        <v>60</v>
      </c>
      <c r="RMB35" t="s">
        <v>60</v>
      </c>
      <c r="RMC35" t="s">
        <v>60</v>
      </c>
      <c r="RMD35" t="s">
        <v>60</v>
      </c>
      <c r="RME35" t="s">
        <v>60</v>
      </c>
      <c r="RMF35" t="s">
        <v>60</v>
      </c>
      <c r="RMG35" t="s">
        <v>60</v>
      </c>
      <c r="RMH35" t="s">
        <v>60</v>
      </c>
      <c r="RMI35" t="s">
        <v>60</v>
      </c>
      <c r="RMJ35" t="s">
        <v>60</v>
      </c>
      <c r="RMK35" t="s">
        <v>60</v>
      </c>
      <c r="RML35" t="s">
        <v>60</v>
      </c>
      <c r="RMM35" t="s">
        <v>60</v>
      </c>
      <c r="RMN35" t="s">
        <v>60</v>
      </c>
      <c r="RMO35" t="s">
        <v>60</v>
      </c>
      <c r="RMP35" t="s">
        <v>60</v>
      </c>
      <c r="RMQ35" t="s">
        <v>60</v>
      </c>
      <c r="RMR35" t="s">
        <v>60</v>
      </c>
      <c r="RMS35" t="s">
        <v>60</v>
      </c>
      <c r="RMT35" t="s">
        <v>60</v>
      </c>
      <c r="RMU35" t="s">
        <v>60</v>
      </c>
      <c r="RMV35" t="s">
        <v>60</v>
      </c>
      <c r="RMW35" t="s">
        <v>60</v>
      </c>
      <c r="RMX35" t="s">
        <v>60</v>
      </c>
      <c r="RMY35" t="s">
        <v>60</v>
      </c>
      <c r="RMZ35" t="s">
        <v>60</v>
      </c>
      <c r="RNA35" t="s">
        <v>60</v>
      </c>
      <c r="RNB35" t="s">
        <v>60</v>
      </c>
      <c r="RNC35" t="s">
        <v>60</v>
      </c>
      <c r="RND35" t="s">
        <v>60</v>
      </c>
      <c r="RNE35" t="s">
        <v>60</v>
      </c>
      <c r="RNF35" t="s">
        <v>60</v>
      </c>
      <c r="RNG35" t="s">
        <v>60</v>
      </c>
      <c r="RNH35" t="s">
        <v>60</v>
      </c>
      <c r="RNI35" t="s">
        <v>60</v>
      </c>
      <c r="RNJ35" t="s">
        <v>60</v>
      </c>
      <c r="RNK35" t="s">
        <v>60</v>
      </c>
      <c r="RNL35" t="s">
        <v>60</v>
      </c>
      <c r="RNM35" t="s">
        <v>60</v>
      </c>
      <c r="RNN35" t="s">
        <v>60</v>
      </c>
      <c r="RNO35" t="s">
        <v>60</v>
      </c>
      <c r="RNP35" t="s">
        <v>60</v>
      </c>
      <c r="RNQ35" t="s">
        <v>60</v>
      </c>
      <c r="RNR35" t="s">
        <v>60</v>
      </c>
      <c r="RNS35" t="s">
        <v>60</v>
      </c>
      <c r="RNT35" t="s">
        <v>239</v>
      </c>
      <c r="RNU35" t="s">
        <v>239</v>
      </c>
      <c r="RNV35" t="s">
        <v>239</v>
      </c>
      <c r="RNW35" t="s">
        <v>239</v>
      </c>
      <c r="RNX35" t="s">
        <v>239</v>
      </c>
      <c r="RNY35" t="s">
        <v>239</v>
      </c>
      <c r="RNZ35" t="s">
        <v>239</v>
      </c>
      <c r="ROA35" t="s">
        <v>239</v>
      </c>
      <c r="ROB35" t="s">
        <v>239</v>
      </c>
      <c r="ROC35" t="s">
        <v>239</v>
      </c>
      <c r="ROD35" t="s">
        <v>239</v>
      </c>
      <c r="ROE35" t="s">
        <v>239</v>
      </c>
      <c r="ROF35" t="s">
        <v>239</v>
      </c>
      <c r="ROG35" t="s">
        <v>239</v>
      </c>
      <c r="ROH35" t="s">
        <v>239</v>
      </c>
      <c r="ROI35" t="s">
        <v>239</v>
      </c>
      <c r="ROJ35" t="s">
        <v>239</v>
      </c>
      <c r="ROK35" t="s">
        <v>239</v>
      </c>
      <c r="ROL35" t="s">
        <v>239</v>
      </c>
      <c r="ROM35" t="s">
        <v>239</v>
      </c>
      <c r="RON35" t="s">
        <v>239</v>
      </c>
      <c r="ROO35" t="s">
        <v>239</v>
      </c>
      <c r="ROP35" t="s">
        <v>239</v>
      </c>
      <c r="ROQ35" t="s">
        <v>239</v>
      </c>
      <c r="ROR35" t="s">
        <v>239</v>
      </c>
      <c r="ROS35" t="s">
        <v>239</v>
      </c>
      <c r="ROT35" t="s">
        <v>239</v>
      </c>
      <c r="ROU35" t="s">
        <v>239</v>
      </c>
      <c r="ROV35" t="s">
        <v>239</v>
      </c>
      <c r="ROW35" t="s">
        <v>239</v>
      </c>
      <c r="ROX35" t="s">
        <v>239</v>
      </c>
      <c r="ROY35" t="s">
        <v>239</v>
      </c>
      <c r="ROZ35" t="s">
        <v>239</v>
      </c>
      <c r="RPA35" t="s">
        <v>239</v>
      </c>
      <c r="RPB35" t="s">
        <v>239</v>
      </c>
      <c r="RPC35" t="s">
        <v>239</v>
      </c>
      <c r="RPD35" t="s">
        <v>239</v>
      </c>
      <c r="RPE35" t="s">
        <v>239</v>
      </c>
      <c r="RPF35" t="s">
        <v>239</v>
      </c>
      <c r="RPG35" t="s">
        <v>239</v>
      </c>
      <c r="RPH35" t="s">
        <v>239</v>
      </c>
      <c r="RPI35" t="s">
        <v>239</v>
      </c>
      <c r="RPJ35" t="s">
        <v>239</v>
      </c>
      <c r="RPK35" t="s">
        <v>239</v>
      </c>
      <c r="RPL35" t="s">
        <v>239</v>
      </c>
      <c r="RPM35" t="s">
        <v>239</v>
      </c>
      <c r="RPN35" t="s">
        <v>239</v>
      </c>
      <c r="RPO35" t="s">
        <v>239</v>
      </c>
      <c r="RPP35" t="s">
        <v>239</v>
      </c>
      <c r="RPQ35" t="s">
        <v>239</v>
      </c>
      <c r="RPR35" t="s">
        <v>239</v>
      </c>
      <c r="RPS35" t="s">
        <v>239</v>
      </c>
      <c r="RPT35" t="s">
        <v>239</v>
      </c>
      <c r="RPU35" t="s">
        <v>239</v>
      </c>
      <c r="RPV35" t="s">
        <v>239</v>
      </c>
      <c r="RPW35" t="s">
        <v>239</v>
      </c>
      <c r="RPX35" t="s">
        <v>239</v>
      </c>
      <c r="RPY35" t="s">
        <v>239</v>
      </c>
      <c r="RPZ35" t="s">
        <v>239</v>
      </c>
      <c r="RQA35" t="s">
        <v>239</v>
      </c>
      <c r="RQB35" t="s">
        <v>239</v>
      </c>
      <c r="RQC35" t="s">
        <v>239</v>
      </c>
      <c r="RQD35" t="s">
        <v>239</v>
      </c>
      <c r="RQE35" t="s">
        <v>239</v>
      </c>
      <c r="RQF35" t="s">
        <v>239</v>
      </c>
      <c r="RQG35" t="s">
        <v>239</v>
      </c>
      <c r="RQH35" t="s">
        <v>239</v>
      </c>
      <c r="RQI35" t="s">
        <v>239</v>
      </c>
      <c r="RQJ35" t="s">
        <v>239</v>
      </c>
      <c r="RQK35" t="s">
        <v>239</v>
      </c>
      <c r="RQL35" t="s">
        <v>239</v>
      </c>
      <c r="RQM35" t="s">
        <v>239</v>
      </c>
      <c r="RQN35" t="s">
        <v>239</v>
      </c>
      <c r="RQO35" t="s">
        <v>239</v>
      </c>
      <c r="RQP35" t="s">
        <v>239</v>
      </c>
      <c r="RQQ35" t="s">
        <v>239</v>
      </c>
      <c r="RQR35" t="s">
        <v>239</v>
      </c>
      <c r="RQS35" t="s">
        <v>239</v>
      </c>
      <c r="RQT35" t="s">
        <v>239</v>
      </c>
      <c r="RQU35" t="s">
        <v>239</v>
      </c>
      <c r="RQV35" t="s">
        <v>239</v>
      </c>
      <c r="RQW35" t="s">
        <v>239</v>
      </c>
      <c r="RQX35" t="s">
        <v>239</v>
      </c>
      <c r="RQY35" t="s">
        <v>239</v>
      </c>
      <c r="RQZ35" t="s">
        <v>239</v>
      </c>
      <c r="RRA35" t="s">
        <v>239</v>
      </c>
      <c r="RRB35" t="s">
        <v>239</v>
      </c>
      <c r="RRC35" t="s">
        <v>239</v>
      </c>
      <c r="RRD35" t="s">
        <v>239</v>
      </c>
      <c r="RRE35" t="s">
        <v>239</v>
      </c>
      <c r="RRF35" t="s">
        <v>239</v>
      </c>
      <c r="RRG35" t="s">
        <v>239</v>
      </c>
      <c r="RRH35" t="s">
        <v>239</v>
      </c>
      <c r="RRI35" t="s">
        <v>239</v>
      </c>
      <c r="RRJ35" t="s">
        <v>239</v>
      </c>
      <c r="RRK35" t="s">
        <v>239</v>
      </c>
      <c r="RRL35" t="s">
        <v>239</v>
      </c>
      <c r="RRM35" t="s">
        <v>239</v>
      </c>
      <c r="RRN35" t="s">
        <v>239</v>
      </c>
      <c r="RRO35" t="s">
        <v>239</v>
      </c>
      <c r="RRP35" t="s">
        <v>239</v>
      </c>
      <c r="RRQ35" t="s">
        <v>239</v>
      </c>
      <c r="RRR35" t="s">
        <v>239</v>
      </c>
      <c r="RRS35" t="s">
        <v>239</v>
      </c>
      <c r="RRT35" t="s">
        <v>239</v>
      </c>
      <c r="RRU35" t="s">
        <v>239</v>
      </c>
      <c r="RRV35" t="s">
        <v>239</v>
      </c>
      <c r="RRW35" t="s">
        <v>239</v>
      </c>
      <c r="RRX35" t="s">
        <v>239</v>
      </c>
      <c r="RRY35" t="s">
        <v>239</v>
      </c>
      <c r="RRZ35" t="s">
        <v>239</v>
      </c>
      <c r="RSA35" t="s">
        <v>239</v>
      </c>
      <c r="RSB35" t="s">
        <v>239</v>
      </c>
      <c r="RSC35" t="s">
        <v>239</v>
      </c>
      <c r="RSD35" t="s">
        <v>239</v>
      </c>
      <c r="RSE35" t="s">
        <v>239</v>
      </c>
      <c r="RSF35" t="s">
        <v>239</v>
      </c>
      <c r="RSG35" t="s">
        <v>239</v>
      </c>
      <c r="RSH35" t="s">
        <v>239</v>
      </c>
      <c r="RSI35" t="s">
        <v>239</v>
      </c>
      <c r="RSJ35" t="s">
        <v>239</v>
      </c>
      <c r="RSK35" t="s">
        <v>239</v>
      </c>
      <c r="RSL35" t="s">
        <v>239</v>
      </c>
      <c r="RSM35" t="s">
        <v>239</v>
      </c>
      <c r="RSN35" t="s">
        <v>239</v>
      </c>
      <c r="RSO35" t="s">
        <v>239</v>
      </c>
      <c r="RSP35" t="s">
        <v>239</v>
      </c>
      <c r="RSQ35" t="s">
        <v>239</v>
      </c>
      <c r="RSR35" t="s">
        <v>239</v>
      </c>
      <c r="RSS35" t="s">
        <v>239</v>
      </c>
      <c r="RST35" t="s">
        <v>239</v>
      </c>
      <c r="RSU35" t="s">
        <v>239</v>
      </c>
      <c r="RSV35" t="s">
        <v>239</v>
      </c>
      <c r="RSW35" t="s">
        <v>239</v>
      </c>
      <c r="RSX35" t="s">
        <v>239</v>
      </c>
      <c r="RSY35" t="s">
        <v>239</v>
      </c>
      <c r="RSZ35" t="s">
        <v>239</v>
      </c>
      <c r="RTA35" t="s">
        <v>239</v>
      </c>
      <c r="RTB35" t="s">
        <v>239</v>
      </c>
      <c r="RTC35" t="s">
        <v>239</v>
      </c>
      <c r="RTD35" t="s">
        <v>239</v>
      </c>
      <c r="RTE35" t="s">
        <v>239</v>
      </c>
      <c r="RTF35" t="s">
        <v>239</v>
      </c>
      <c r="RTG35" t="s">
        <v>239</v>
      </c>
      <c r="RTH35" t="s">
        <v>239</v>
      </c>
      <c r="RTI35" t="s">
        <v>239</v>
      </c>
      <c r="RTJ35" t="s">
        <v>239</v>
      </c>
      <c r="RTK35" t="s">
        <v>239</v>
      </c>
      <c r="RTL35" t="s">
        <v>239</v>
      </c>
      <c r="RTM35" t="s">
        <v>239</v>
      </c>
      <c r="RTN35" t="s">
        <v>239</v>
      </c>
      <c r="RTO35" t="s">
        <v>239</v>
      </c>
      <c r="RTP35" t="s">
        <v>239</v>
      </c>
      <c r="RTQ35" t="s">
        <v>239</v>
      </c>
      <c r="RTR35" t="s">
        <v>239</v>
      </c>
      <c r="RTS35" t="s">
        <v>239</v>
      </c>
      <c r="RTT35" t="s">
        <v>239</v>
      </c>
      <c r="RTU35" t="s">
        <v>239</v>
      </c>
      <c r="RTV35" t="s">
        <v>239</v>
      </c>
      <c r="RTW35" t="s">
        <v>239</v>
      </c>
      <c r="RTX35" t="s">
        <v>239</v>
      </c>
      <c r="RTY35" t="s">
        <v>239</v>
      </c>
      <c r="RTZ35" t="s">
        <v>239</v>
      </c>
      <c r="RUA35" t="s">
        <v>239</v>
      </c>
      <c r="RUB35" t="s">
        <v>239</v>
      </c>
      <c r="RUC35" t="s">
        <v>239</v>
      </c>
      <c r="RUD35" t="s">
        <v>239</v>
      </c>
      <c r="RUE35" t="s">
        <v>239</v>
      </c>
      <c r="RUF35" t="s">
        <v>60</v>
      </c>
      <c r="RUG35" t="s">
        <v>60</v>
      </c>
      <c r="RUH35" t="s">
        <v>60</v>
      </c>
      <c r="RUI35" t="s">
        <v>60</v>
      </c>
      <c r="RUJ35" t="s">
        <v>60</v>
      </c>
      <c r="RUK35" t="s">
        <v>60</v>
      </c>
      <c r="RUL35" t="s">
        <v>60</v>
      </c>
      <c r="RUM35" t="s">
        <v>60</v>
      </c>
      <c r="RUN35" t="s">
        <v>60</v>
      </c>
      <c r="RUO35" t="s">
        <v>60</v>
      </c>
      <c r="RUP35" t="s">
        <v>60</v>
      </c>
      <c r="RUQ35" t="s">
        <v>60</v>
      </c>
      <c r="RUR35" t="s">
        <v>60</v>
      </c>
      <c r="RUS35" t="s">
        <v>60</v>
      </c>
      <c r="RUT35" t="s">
        <v>60</v>
      </c>
      <c r="RUU35" t="s">
        <v>60</v>
      </c>
      <c r="RUV35" t="s">
        <v>60</v>
      </c>
      <c r="RUW35" t="s">
        <v>60</v>
      </c>
      <c r="RUX35" t="s">
        <v>60</v>
      </c>
      <c r="RUY35" t="s">
        <v>60</v>
      </c>
      <c r="RUZ35" t="s">
        <v>60</v>
      </c>
      <c r="RVA35" t="s">
        <v>60</v>
      </c>
      <c r="RVB35" t="s">
        <v>60</v>
      </c>
      <c r="RVC35" t="s">
        <v>60</v>
      </c>
      <c r="RVD35" t="s">
        <v>239</v>
      </c>
      <c r="RVE35" t="s">
        <v>239</v>
      </c>
      <c r="RVF35" t="s">
        <v>239</v>
      </c>
      <c r="RVG35" t="s">
        <v>239</v>
      </c>
      <c r="RVH35" t="s">
        <v>239</v>
      </c>
      <c r="RVI35" t="s">
        <v>239</v>
      </c>
      <c r="RVJ35" t="s">
        <v>239</v>
      </c>
      <c r="RVK35" t="s">
        <v>239</v>
      </c>
      <c r="RVL35" t="s">
        <v>239</v>
      </c>
      <c r="RVM35" t="s">
        <v>239</v>
      </c>
      <c r="RVN35" t="s">
        <v>239</v>
      </c>
      <c r="RVO35" t="s">
        <v>239</v>
      </c>
      <c r="RVP35" t="s">
        <v>239</v>
      </c>
      <c r="RVQ35" t="s">
        <v>239</v>
      </c>
      <c r="RVR35" t="s">
        <v>239</v>
      </c>
      <c r="RVS35" t="s">
        <v>239</v>
      </c>
      <c r="RVT35" t="s">
        <v>239</v>
      </c>
      <c r="RVU35" t="s">
        <v>239</v>
      </c>
      <c r="RVV35" t="s">
        <v>239</v>
      </c>
      <c r="RVW35" t="s">
        <v>239</v>
      </c>
      <c r="RVX35" t="s">
        <v>239</v>
      </c>
      <c r="RVY35" t="s">
        <v>239</v>
      </c>
      <c r="RVZ35" t="s">
        <v>239</v>
      </c>
      <c r="RWA35" t="s">
        <v>239</v>
      </c>
      <c r="RWB35" t="s">
        <v>239</v>
      </c>
      <c r="RWC35" t="s">
        <v>239</v>
      </c>
      <c r="RWD35" t="s">
        <v>239</v>
      </c>
      <c r="RWE35" t="s">
        <v>239</v>
      </c>
      <c r="RWF35" t="s">
        <v>239</v>
      </c>
      <c r="RWG35" t="s">
        <v>239</v>
      </c>
      <c r="RWH35" t="s">
        <v>239</v>
      </c>
      <c r="RWI35" t="s">
        <v>239</v>
      </c>
      <c r="RWJ35" t="s">
        <v>239</v>
      </c>
      <c r="RWK35" t="s">
        <v>239</v>
      </c>
      <c r="RWL35" t="s">
        <v>239</v>
      </c>
      <c r="RWM35" t="s">
        <v>239</v>
      </c>
      <c r="RWN35" t="s">
        <v>239</v>
      </c>
      <c r="RWO35" t="s">
        <v>239</v>
      </c>
      <c r="RWP35" t="s">
        <v>239</v>
      </c>
      <c r="RWQ35" t="s">
        <v>239</v>
      </c>
      <c r="RWR35" t="s">
        <v>239</v>
      </c>
      <c r="RWS35" t="s">
        <v>239</v>
      </c>
      <c r="RWT35" t="s">
        <v>239</v>
      </c>
      <c r="RWU35" t="s">
        <v>239</v>
      </c>
      <c r="RWV35" t="s">
        <v>239</v>
      </c>
      <c r="RWW35" t="s">
        <v>239</v>
      </c>
      <c r="RWX35" t="s">
        <v>239</v>
      </c>
      <c r="RWY35" t="s">
        <v>239</v>
      </c>
      <c r="RWZ35" t="s">
        <v>239</v>
      </c>
      <c r="RXA35" t="s">
        <v>239</v>
      </c>
      <c r="RXB35" t="s">
        <v>239</v>
      </c>
      <c r="RXC35" t="s">
        <v>239</v>
      </c>
      <c r="RXD35" t="s">
        <v>239</v>
      </c>
      <c r="RXE35" t="s">
        <v>239</v>
      </c>
      <c r="RXF35" t="s">
        <v>239</v>
      </c>
      <c r="RXG35" t="s">
        <v>239</v>
      </c>
      <c r="RXH35" t="s">
        <v>239</v>
      </c>
      <c r="RXI35" t="s">
        <v>239</v>
      </c>
      <c r="RXJ35" t="s">
        <v>239</v>
      </c>
      <c r="RXK35" t="s">
        <v>239</v>
      </c>
      <c r="RXL35" t="s">
        <v>239</v>
      </c>
      <c r="RXM35" t="s">
        <v>239</v>
      </c>
      <c r="RXN35" t="s">
        <v>239</v>
      </c>
      <c r="RXO35" t="s">
        <v>239</v>
      </c>
      <c r="RXP35" t="s">
        <v>239</v>
      </c>
      <c r="RXQ35" t="s">
        <v>239</v>
      </c>
      <c r="RXR35" t="s">
        <v>239</v>
      </c>
      <c r="RXS35" t="s">
        <v>239</v>
      </c>
      <c r="RXT35" t="s">
        <v>239</v>
      </c>
      <c r="RXU35" t="s">
        <v>239</v>
      </c>
      <c r="RXV35" t="s">
        <v>239</v>
      </c>
      <c r="RXW35" t="s">
        <v>239</v>
      </c>
      <c r="RXX35" t="s">
        <v>60</v>
      </c>
      <c r="RXY35" t="s">
        <v>60</v>
      </c>
      <c r="RXZ35" t="s">
        <v>60</v>
      </c>
      <c r="RYA35" t="s">
        <v>60</v>
      </c>
      <c r="RYB35" t="s">
        <v>60</v>
      </c>
      <c r="RYC35" t="s">
        <v>60</v>
      </c>
      <c r="RYD35" t="s">
        <v>60</v>
      </c>
      <c r="RYE35" t="s">
        <v>60</v>
      </c>
      <c r="RYF35" t="s">
        <v>60</v>
      </c>
      <c r="RYG35" t="s">
        <v>60</v>
      </c>
      <c r="RYH35" t="s">
        <v>60</v>
      </c>
      <c r="RYI35" t="s">
        <v>60</v>
      </c>
      <c r="RYJ35" t="s">
        <v>60</v>
      </c>
      <c r="RYK35" t="s">
        <v>60</v>
      </c>
      <c r="RYL35" t="s">
        <v>60</v>
      </c>
      <c r="RYM35" t="s">
        <v>60</v>
      </c>
      <c r="RYN35" t="s">
        <v>60</v>
      </c>
      <c r="RYO35" t="s">
        <v>60</v>
      </c>
      <c r="RYP35" t="s">
        <v>60</v>
      </c>
      <c r="RYQ35" t="s">
        <v>60</v>
      </c>
      <c r="RYR35" t="s">
        <v>60</v>
      </c>
      <c r="RYS35" t="s">
        <v>60</v>
      </c>
      <c r="RYT35" t="s">
        <v>60</v>
      </c>
      <c r="RYU35" t="s">
        <v>60</v>
      </c>
      <c r="RYV35" t="s">
        <v>60</v>
      </c>
      <c r="RYW35" t="s">
        <v>60</v>
      </c>
      <c r="RYX35" t="s">
        <v>60</v>
      </c>
      <c r="RYY35" t="s">
        <v>60</v>
      </c>
      <c r="RYZ35" t="s">
        <v>60</v>
      </c>
      <c r="RZA35" t="s">
        <v>60</v>
      </c>
      <c r="RZB35" t="s">
        <v>60</v>
      </c>
      <c r="RZC35" t="s">
        <v>60</v>
      </c>
      <c r="RZD35" t="s">
        <v>60</v>
      </c>
      <c r="RZE35" t="s">
        <v>60</v>
      </c>
      <c r="RZF35" t="s">
        <v>60</v>
      </c>
      <c r="RZG35" t="s">
        <v>60</v>
      </c>
      <c r="RZH35" t="s">
        <v>60</v>
      </c>
      <c r="RZI35" t="s">
        <v>60</v>
      </c>
      <c r="RZJ35" t="s">
        <v>60</v>
      </c>
      <c r="RZK35" t="s">
        <v>60</v>
      </c>
      <c r="RZL35" t="s">
        <v>60</v>
      </c>
      <c r="RZM35" t="s">
        <v>60</v>
      </c>
      <c r="RZN35" t="s">
        <v>60</v>
      </c>
      <c r="RZO35" t="s">
        <v>60</v>
      </c>
      <c r="RZP35" t="s">
        <v>60</v>
      </c>
      <c r="RZQ35" t="s">
        <v>60</v>
      </c>
      <c r="RZR35" t="s">
        <v>60</v>
      </c>
      <c r="RZS35" t="s">
        <v>60</v>
      </c>
      <c r="RZT35" t="s">
        <v>60</v>
      </c>
      <c r="RZU35" t="s">
        <v>239</v>
      </c>
      <c r="RZV35" t="s">
        <v>239</v>
      </c>
      <c r="RZW35" t="s">
        <v>239</v>
      </c>
      <c r="RZX35" t="s">
        <v>239</v>
      </c>
      <c r="RZY35" t="s">
        <v>60</v>
      </c>
      <c r="RZZ35" t="s">
        <v>60</v>
      </c>
      <c r="SAA35" t="s">
        <v>60</v>
      </c>
      <c r="SAB35" t="s">
        <v>60</v>
      </c>
      <c r="SAC35" t="s">
        <v>60</v>
      </c>
      <c r="SAD35" t="s">
        <v>60</v>
      </c>
      <c r="SAE35" t="s">
        <v>60</v>
      </c>
      <c r="SAF35" t="s">
        <v>60</v>
      </c>
      <c r="SAG35" t="s">
        <v>60</v>
      </c>
      <c r="SAH35" t="s">
        <v>60</v>
      </c>
      <c r="SAI35" t="s">
        <v>60</v>
      </c>
      <c r="SAJ35" t="s">
        <v>60</v>
      </c>
      <c r="SAK35" t="s">
        <v>60</v>
      </c>
      <c r="SAL35" t="s">
        <v>60</v>
      </c>
      <c r="SAM35" t="s">
        <v>60</v>
      </c>
      <c r="SAN35" t="s">
        <v>60</v>
      </c>
      <c r="SAO35" t="s">
        <v>60</v>
      </c>
      <c r="SAP35" t="s">
        <v>239</v>
      </c>
      <c r="SAQ35" t="s">
        <v>60</v>
      </c>
      <c r="SAR35" t="s">
        <v>60</v>
      </c>
      <c r="SAS35" t="s">
        <v>239</v>
      </c>
      <c r="SAT35" t="s">
        <v>60</v>
      </c>
      <c r="SAU35" t="s">
        <v>60</v>
      </c>
      <c r="SAV35" t="s">
        <v>239</v>
      </c>
      <c r="SAW35" t="s">
        <v>239</v>
      </c>
      <c r="SAX35" t="s">
        <v>60</v>
      </c>
      <c r="SAY35" t="s">
        <v>60</v>
      </c>
      <c r="SAZ35" t="s">
        <v>60</v>
      </c>
      <c r="SBA35" t="s">
        <v>239</v>
      </c>
      <c r="SBB35" t="s">
        <v>60</v>
      </c>
      <c r="SBC35" t="s">
        <v>60</v>
      </c>
      <c r="SBD35" t="s">
        <v>60</v>
      </c>
      <c r="SBE35" t="s">
        <v>239</v>
      </c>
      <c r="SBF35" t="s">
        <v>60</v>
      </c>
      <c r="SBG35" t="s">
        <v>60</v>
      </c>
      <c r="SBH35" t="s">
        <v>239</v>
      </c>
      <c r="SBI35" t="s">
        <v>60</v>
      </c>
      <c r="SBJ35" t="s">
        <v>60</v>
      </c>
      <c r="SBK35" t="s">
        <v>239</v>
      </c>
      <c r="SBL35" t="s">
        <v>239</v>
      </c>
      <c r="SBM35" t="s">
        <v>239</v>
      </c>
      <c r="SBN35" t="s">
        <v>239</v>
      </c>
      <c r="SBO35" t="s">
        <v>239</v>
      </c>
      <c r="SBP35" t="s">
        <v>60</v>
      </c>
      <c r="SBQ35" t="s">
        <v>60</v>
      </c>
      <c r="SBR35" t="s">
        <v>60</v>
      </c>
      <c r="SBS35" t="s">
        <v>239</v>
      </c>
      <c r="SBT35" t="s">
        <v>239</v>
      </c>
      <c r="SBU35" t="s">
        <v>60</v>
      </c>
      <c r="SBV35" t="s">
        <v>60</v>
      </c>
      <c r="SBW35" t="s">
        <v>239</v>
      </c>
      <c r="SBX35" t="s">
        <v>239</v>
      </c>
      <c r="SBY35" t="s">
        <v>239</v>
      </c>
      <c r="SBZ35" t="s">
        <v>239</v>
      </c>
      <c r="SCA35" t="s">
        <v>60</v>
      </c>
      <c r="SCB35" t="s">
        <v>60</v>
      </c>
      <c r="SCC35" t="s">
        <v>60</v>
      </c>
      <c r="SCD35" t="s">
        <v>60</v>
      </c>
      <c r="SCE35" t="s">
        <v>239</v>
      </c>
      <c r="SCF35" t="s">
        <v>60</v>
      </c>
      <c r="SCG35" t="s">
        <v>60</v>
      </c>
      <c r="SCH35" t="s">
        <v>60</v>
      </c>
      <c r="SCI35" t="s">
        <v>60</v>
      </c>
      <c r="SCJ35" t="s">
        <v>60</v>
      </c>
      <c r="SCK35" t="s">
        <v>60</v>
      </c>
      <c r="SCL35" t="s">
        <v>60</v>
      </c>
      <c r="SCM35" t="s">
        <v>239</v>
      </c>
      <c r="SCN35" t="s">
        <v>239</v>
      </c>
      <c r="SCO35" t="s">
        <v>239</v>
      </c>
      <c r="SCP35" t="s">
        <v>239</v>
      </c>
      <c r="SCQ35" t="s">
        <v>239</v>
      </c>
      <c r="SCR35" t="s">
        <v>239</v>
      </c>
      <c r="SCS35" t="s">
        <v>239</v>
      </c>
      <c r="SCT35" t="s">
        <v>239</v>
      </c>
      <c r="SCU35" t="s">
        <v>239</v>
      </c>
      <c r="SCV35" t="s">
        <v>239</v>
      </c>
      <c r="SCW35" t="s">
        <v>239</v>
      </c>
      <c r="SCX35" t="s">
        <v>239</v>
      </c>
      <c r="SCY35" t="s">
        <v>239</v>
      </c>
      <c r="SCZ35" t="s">
        <v>239</v>
      </c>
      <c r="SDA35" t="s">
        <v>239</v>
      </c>
      <c r="SDB35" t="s">
        <v>239</v>
      </c>
      <c r="SDC35" t="s">
        <v>239</v>
      </c>
      <c r="SDD35" t="s">
        <v>239</v>
      </c>
      <c r="SDE35" t="s">
        <v>239</v>
      </c>
      <c r="SDF35" t="s">
        <v>239</v>
      </c>
      <c r="SDG35" t="s">
        <v>239</v>
      </c>
      <c r="SDH35" t="s">
        <v>239</v>
      </c>
      <c r="SDI35" t="s">
        <v>239</v>
      </c>
      <c r="SDJ35" t="s">
        <v>239</v>
      </c>
      <c r="SDK35" t="s">
        <v>239</v>
      </c>
      <c r="SDL35" t="s">
        <v>239</v>
      </c>
      <c r="SDM35" t="s">
        <v>239</v>
      </c>
      <c r="SDN35" t="s">
        <v>239</v>
      </c>
      <c r="SDO35" t="s">
        <v>239</v>
      </c>
      <c r="SDP35" t="s">
        <v>239</v>
      </c>
      <c r="SDQ35" t="s">
        <v>239</v>
      </c>
      <c r="SDR35" t="s">
        <v>239</v>
      </c>
      <c r="SDS35" t="s">
        <v>239</v>
      </c>
      <c r="SDT35" t="s">
        <v>239</v>
      </c>
      <c r="SDU35" t="s">
        <v>239</v>
      </c>
      <c r="SDV35" t="s">
        <v>239</v>
      </c>
      <c r="SDW35" t="s">
        <v>239</v>
      </c>
      <c r="SDX35" t="s">
        <v>239</v>
      </c>
      <c r="SDY35" t="s">
        <v>239</v>
      </c>
      <c r="SDZ35" t="s">
        <v>239</v>
      </c>
      <c r="SEA35" t="s">
        <v>239</v>
      </c>
      <c r="SEB35" t="s">
        <v>239</v>
      </c>
      <c r="SEC35" t="s">
        <v>239</v>
      </c>
      <c r="SED35" t="s">
        <v>239</v>
      </c>
      <c r="SEE35" t="s">
        <v>239</v>
      </c>
      <c r="SEF35" t="s">
        <v>239</v>
      </c>
      <c r="SEG35" t="s">
        <v>239</v>
      </c>
      <c r="SEH35" t="s">
        <v>239</v>
      </c>
      <c r="SEI35" t="s">
        <v>239</v>
      </c>
      <c r="SEJ35" t="s">
        <v>239</v>
      </c>
      <c r="SEK35" t="s">
        <v>239</v>
      </c>
      <c r="SEL35" t="s">
        <v>239</v>
      </c>
      <c r="SEM35" t="s">
        <v>239</v>
      </c>
      <c r="SEN35" t="s">
        <v>239</v>
      </c>
      <c r="SEO35" t="s">
        <v>239</v>
      </c>
      <c r="SEP35" t="s">
        <v>239</v>
      </c>
      <c r="SEQ35" t="s">
        <v>239</v>
      </c>
      <c r="SER35" t="s">
        <v>239</v>
      </c>
      <c r="SES35" t="s">
        <v>239</v>
      </c>
      <c r="SET35" t="s">
        <v>239</v>
      </c>
      <c r="SEU35" t="s">
        <v>239</v>
      </c>
      <c r="SEV35" t="s">
        <v>239</v>
      </c>
      <c r="SEW35" t="s">
        <v>239</v>
      </c>
      <c r="SEX35" t="s">
        <v>239</v>
      </c>
      <c r="SEY35" t="s">
        <v>239</v>
      </c>
      <c r="SEZ35" t="s">
        <v>239</v>
      </c>
      <c r="SFA35" t="s">
        <v>239</v>
      </c>
      <c r="SFB35" t="s">
        <v>239</v>
      </c>
      <c r="SFC35" t="s">
        <v>239</v>
      </c>
      <c r="SFD35" t="s">
        <v>239</v>
      </c>
      <c r="SFE35" t="s">
        <v>239</v>
      </c>
      <c r="SFF35" t="s">
        <v>239</v>
      </c>
      <c r="SFG35" t="s">
        <v>239</v>
      </c>
      <c r="SFH35" t="s">
        <v>239</v>
      </c>
      <c r="SFI35" t="s">
        <v>239</v>
      </c>
      <c r="SFJ35" t="s">
        <v>239</v>
      </c>
      <c r="SFK35" t="s">
        <v>239</v>
      </c>
      <c r="SFL35" t="s">
        <v>239</v>
      </c>
      <c r="SFM35" t="s">
        <v>239</v>
      </c>
      <c r="SFN35" t="s">
        <v>239</v>
      </c>
      <c r="SFO35" t="s">
        <v>239</v>
      </c>
      <c r="SFP35" t="s">
        <v>239</v>
      </c>
      <c r="SFQ35" t="s">
        <v>239</v>
      </c>
      <c r="SFR35" t="s">
        <v>239</v>
      </c>
      <c r="SFS35" t="s">
        <v>239</v>
      </c>
      <c r="SFT35" t="s">
        <v>239</v>
      </c>
      <c r="SFU35" t="s">
        <v>239</v>
      </c>
      <c r="SFV35" t="s">
        <v>239</v>
      </c>
      <c r="SFW35" t="s">
        <v>239</v>
      </c>
      <c r="SFX35" t="s">
        <v>239</v>
      </c>
      <c r="SFY35" t="s">
        <v>239</v>
      </c>
      <c r="SFZ35" t="s">
        <v>239</v>
      </c>
      <c r="SGA35" t="s">
        <v>239</v>
      </c>
      <c r="SGB35" t="s">
        <v>239</v>
      </c>
      <c r="SGC35" t="s">
        <v>239</v>
      </c>
      <c r="SGD35" t="s">
        <v>239</v>
      </c>
      <c r="SGE35" t="s">
        <v>239</v>
      </c>
      <c r="SGF35" t="s">
        <v>239</v>
      </c>
      <c r="SGG35" t="s">
        <v>60</v>
      </c>
      <c r="SGH35" t="s">
        <v>239</v>
      </c>
      <c r="SGI35" t="s">
        <v>239</v>
      </c>
      <c r="SGJ35" t="s">
        <v>239</v>
      </c>
      <c r="SGK35" t="s">
        <v>239</v>
      </c>
      <c r="SGL35" t="s">
        <v>239</v>
      </c>
      <c r="SGM35" t="s">
        <v>60</v>
      </c>
      <c r="SGN35" t="s">
        <v>239</v>
      </c>
      <c r="SGO35" t="s">
        <v>239</v>
      </c>
      <c r="SGP35" t="s">
        <v>239</v>
      </c>
      <c r="SGQ35" t="s">
        <v>60</v>
      </c>
      <c r="SGR35" t="s">
        <v>239</v>
      </c>
      <c r="SGS35" t="s">
        <v>239</v>
      </c>
      <c r="SGT35" t="s">
        <v>239</v>
      </c>
      <c r="SGU35" t="s">
        <v>60</v>
      </c>
      <c r="SGV35" t="s">
        <v>60</v>
      </c>
      <c r="SGW35" t="s">
        <v>239</v>
      </c>
      <c r="SGX35" t="s">
        <v>239</v>
      </c>
      <c r="SGY35" t="s">
        <v>239</v>
      </c>
      <c r="SGZ35" t="s">
        <v>239</v>
      </c>
      <c r="SHA35" t="s">
        <v>239</v>
      </c>
      <c r="SHB35" t="s">
        <v>239</v>
      </c>
      <c r="SHC35" t="s">
        <v>239</v>
      </c>
      <c r="SHD35" t="s">
        <v>239</v>
      </c>
      <c r="SHE35" t="s">
        <v>239</v>
      </c>
      <c r="SHF35" t="s">
        <v>239</v>
      </c>
      <c r="SHG35" t="s">
        <v>60</v>
      </c>
      <c r="SHH35" t="s">
        <v>60</v>
      </c>
      <c r="SHI35" t="s">
        <v>239</v>
      </c>
      <c r="SHJ35" t="s">
        <v>60</v>
      </c>
      <c r="SHK35" t="s">
        <v>60</v>
      </c>
      <c r="SHL35" t="s">
        <v>60</v>
      </c>
      <c r="SHM35" t="s">
        <v>60</v>
      </c>
      <c r="SHN35" t="s">
        <v>60</v>
      </c>
      <c r="SHO35" t="s">
        <v>60</v>
      </c>
      <c r="SHP35" t="s">
        <v>239</v>
      </c>
      <c r="SHQ35" t="s">
        <v>60</v>
      </c>
      <c r="SHR35" t="s">
        <v>239</v>
      </c>
      <c r="SHS35" t="s">
        <v>239</v>
      </c>
      <c r="SHT35" t="s">
        <v>239</v>
      </c>
      <c r="SHU35" t="s">
        <v>239</v>
      </c>
      <c r="SHV35" t="s">
        <v>239</v>
      </c>
      <c r="SHW35" t="s">
        <v>239</v>
      </c>
      <c r="SHX35" t="s">
        <v>239</v>
      </c>
      <c r="SHY35" t="s">
        <v>239</v>
      </c>
      <c r="SHZ35" t="s">
        <v>239</v>
      </c>
      <c r="SIA35" t="s">
        <v>239</v>
      </c>
      <c r="SIB35" t="s">
        <v>239</v>
      </c>
      <c r="SIC35" t="s">
        <v>239</v>
      </c>
      <c r="SID35" t="s">
        <v>239</v>
      </c>
      <c r="SIE35" t="s">
        <v>239</v>
      </c>
      <c r="SIF35" t="s">
        <v>239</v>
      </c>
      <c r="SIG35" t="s">
        <v>239</v>
      </c>
      <c r="SIH35" t="s">
        <v>239</v>
      </c>
      <c r="SII35" t="s">
        <v>239</v>
      </c>
      <c r="SIJ35" t="s">
        <v>239</v>
      </c>
      <c r="SIK35" t="s">
        <v>239</v>
      </c>
      <c r="SIL35" t="s">
        <v>239</v>
      </c>
      <c r="SIM35" t="s">
        <v>239</v>
      </c>
      <c r="SIN35" t="s">
        <v>239</v>
      </c>
      <c r="SIO35" t="s">
        <v>239</v>
      </c>
      <c r="SIP35" t="s">
        <v>60</v>
      </c>
      <c r="SIQ35" t="s">
        <v>60</v>
      </c>
      <c r="SIR35" t="s">
        <v>60</v>
      </c>
      <c r="SIS35" t="s">
        <v>60</v>
      </c>
      <c r="SIT35" t="s">
        <v>60</v>
      </c>
      <c r="SIU35" t="s">
        <v>60</v>
      </c>
      <c r="SIV35" t="s">
        <v>60</v>
      </c>
      <c r="SIW35" t="s">
        <v>60</v>
      </c>
      <c r="SIX35" t="s">
        <v>60</v>
      </c>
      <c r="SIY35" t="s">
        <v>60</v>
      </c>
      <c r="SIZ35" t="s">
        <v>60</v>
      </c>
      <c r="SJA35" t="s">
        <v>60</v>
      </c>
      <c r="SJB35" t="s">
        <v>60</v>
      </c>
      <c r="SJC35" t="s">
        <v>60</v>
      </c>
      <c r="SJD35" t="s">
        <v>60</v>
      </c>
      <c r="SJE35" t="s">
        <v>60</v>
      </c>
      <c r="SJF35" t="s">
        <v>60</v>
      </c>
      <c r="SJG35" t="s">
        <v>60</v>
      </c>
      <c r="SJH35" t="s">
        <v>60</v>
      </c>
      <c r="SJI35" t="s">
        <v>60</v>
      </c>
      <c r="SJJ35" t="s">
        <v>60</v>
      </c>
      <c r="SJK35" t="s">
        <v>60</v>
      </c>
      <c r="SJL35" t="s">
        <v>60</v>
      </c>
      <c r="SJM35" t="s">
        <v>60</v>
      </c>
      <c r="SJN35" t="s">
        <v>60</v>
      </c>
      <c r="SJO35" t="s">
        <v>60</v>
      </c>
      <c r="SJP35" t="s">
        <v>60</v>
      </c>
      <c r="SJQ35" t="s">
        <v>60</v>
      </c>
      <c r="SJR35" t="s">
        <v>60</v>
      </c>
      <c r="SJS35" t="s">
        <v>60</v>
      </c>
      <c r="SJT35" t="s">
        <v>60</v>
      </c>
      <c r="SJU35" t="s">
        <v>60</v>
      </c>
      <c r="SJV35" t="s">
        <v>60</v>
      </c>
      <c r="SJW35" t="s">
        <v>60</v>
      </c>
      <c r="SJX35" t="s">
        <v>60</v>
      </c>
      <c r="SJY35" t="s">
        <v>60</v>
      </c>
      <c r="SJZ35" t="s">
        <v>60</v>
      </c>
      <c r="SKA35" t="s">
        <v>60</v>
      </c>
      <c r="SKB35" t="s">
        <v>60</v>
      </c>
      <c r="SKC35" t="s">
        <v>60</v>
      </c>
      <c r="SKD35" t="s">
        <v>60</v>
      </c>
      <c r="SKE35" t="s">
        <v>60</v>
      </c>
      <c r="SKF35" t="s">
        <v>60</v>
      </c>
      <c r="SKG35" t="s">
        <v>60</v>
      </c>
      <c r="SKH35" t="s">
        <v>60</v>
      </c>
      <c r="SKI35" t="s">
        <v>60</v>
      </c>
      <c r="SKJ35" t="s">
        <v>60</v>
      </c>
      <c r="SKK35" t="s">
        <v>60</v>
      </c>
      <c r="SKL35" t="s">
        <v>60</v>
      </c>
      <c r="SKM35" t="s">
        <v>60</v>
      </c>
      <c r="SKN35" t="s">
        <v>60</v>
      </c>
      <c r="SKO35" t="s">
        <v>60</v>
      </c>
      <c r="SKP35" t="s">
        <v>60</v>
      </c>
      <c r="SKQ35" t="s">
        <v>60</v>
      </c>
      <c r="SKR35" t="s">
        <v>60</v>
      </c>
      <c r="SKS35" t="s">
        <v>60</v>
      </c>
      <c r="SKT35" t="s">
        <v>60</v>
      </c>
      <c r="SKU35" t="s">
        <v>60</v>
      </c>
      <c r="SKV35" t="s">
        <v>60</v>
      </c>
      <c r="SKW35" t="s">
        <v>60</v>
      </c>
      <c r="SKX35" t="s">
        <v>60</v>
      </c>
      <c r="SKY35" t="s">
        <v>60</v>
      </c>
      <c r="SKZ35" t="s">
        <v>60</v>
      </c>
      <c r="SLA35" t="s">
        <v>60</v>
      </c>
      <c r="SLB35" t="s">
        <v>60</v>
      </c>
      <c r="SLC35" t="s">
        <v>60</v>
      </c>
      <c r="SLD35" t="s">
        <v>60</v>
      </c>
      <c r="SLE35" t="s">
        <v>60</v>
      </c>
      <c r="SLF35" t="s">
        <v>60</v>
      </c>
      <c r="SLG35" t="s">
        <v>60</v>
      </c>
      <c r="SLH35" t="s">
        <v>60</v>
      </c>
      <c r="SLI35" t="s">
        <v>60</v>
      </c>
      <c r="SLJ35" t="s">
        <v>60</v>
      </c>
      <c r="SLK35" t="s">
        <v>60</v>
      </c>
      <c r="SLL35" t="s">
        <v>60</v>
      </c>
      <c r="SLM35" t="s">
        <v>60</v>
      </c>
      <c r="SLN35" t="s">
        <v>60</v>
      </c>
      <c r="SLO35" t="s">
        <v>60</v>
      </c>
      <c r="SLP35" t="s">
        <v>60</v>
      </c>
      <c r="SLQ35" t="s">
        <v>60</v>
      </c>
      <c r="SLR35" t="s">
        <v>60</v>
      </c>
      <c r="SLS35" t="s">
        <v>60</v>
      </c>
      <c r="SLT35" t="s">
        <v>60</v>
      </c>
      <c r="SLU35" t="s">
        <v>60</v>
      </c>
      <c r="SLV35" t="s">
        <v>60</v>
      </c>
      <c r="SLW35" t="s">
        <v>60</v>
      </c>
      <c r="SLX35" t="s">
        <v>60</v>
      </c>
      <c r="SLY35" t="s">
        <v>60</v>
      </c>
      <c r="SLZ35" t="s">
        <v>60</v>
      </c>
      <c r="SMA35" t="s">
        <v>60</v>
      </c>
      <c r="SMB35" t="s">
        <v>60</v>
      </c>
      <c r="SMC35" t="s">
        <v>60</v>
      </c>
      <c r="SMD35" t="s">
        <v>60</v>
      </c>
      <c r="SME35" t="s">
        <v>60</v>
      </c>
      <c r="SMF35" t="s">
        <v>60</v>
      </c>
      <c r="SMG35" t="s">
        <v>60</v>
      </c>
      <c r="SMH35" t="s">
        <v>240</v>
      </c>
      <c r="SMI35" t="s">
        <v>240</v>
      </c>
      <c r="SMJ35" t="s">
        <v>240</v>
      </c>
      <c r="SMK35" t="s">
        <v>240</v>
      </c>
      <c r="SML35" t="s">
        <v>240</v>
      </c>
      <c r="SMM35" t="s">
        <v>240</v>
      </c>
      <c r="SMN35" t="s">
        <v>240</v>
      </c>
      <c r="SMO35" t="s">
        <v>240</v>
      </c>
      <c r="SMP35" t="s">
        <v>240</v>
      </c>
      <c r="SMQ35" t="s">
        <v>239</v>
      </c>
      <c r="SMR35" t="s">
        <v>240</v>
      </c>
      <c r="SMS35" t="s">
        <v>240</v>
      </c>
      <c r="SMT35" t="s">
        <v>240</v>
      </c>
      <c r="SMU35" t="s">
        <v>240</v>
      </c>
      <c r="SMV35" t="s">
        <v>240</v>
      </c>
      <c r="SMW35" t="s">
        <v>239</v>
      </c>
      <c r="SMX35" t="s">
        <v>239</v>
      </c>
      <c r="SMY35" t="s">
        <v>239</v>
      </c>
      <c r="SMZ35" t="s">
        <v>239</v>
      </c>
      <c r="SNA35" t="s">
        <v>239</v>
      </c>
      <c r="SNB35" t="s">
        <v>239</v>
      </c>
      <c r="SNC35" t="s">
        <v>239</v>
      </c>
      <c r="SND35" t="s">
        <v>240</v>
      </c>
      <c r="SNE35" t="s">
        <v>240</v>
      </c>
      <c r="SNF35" t="s">
        <v>240</v>
      </c>
      <c r="SNG35" t="s">
        <v>239</v>
      </c>
      <c r="SNH35" t="s">
        <v>239</v>
      </c>
      <c r="SNI35" t="s">
        <v>239</v>
      </c>
      <c r="SNJ35" t="s">
        <v>239</v>
      </c>
      <c r="SNK35" t="s">
        <v>239</v>
      </c>
      <c r="SNL35" t="s">
        <v>239</v>
      </c>
      <c r="SNM35" t="s">
        <v>239</v>
      </c>
      <c r="SNN35" t="s">
        <v>240</v>
      </c>
      <c r="SNO35" t="s">
        <v>239</v>
      </c>
      <c r="SNP35" t="s">
        <v>239</v>
      </c>
      <c r="SNQ35" t="s">
        <v>240</v>
      </c>
      <c r="SNR35" t="s">
        <v>239</v>
      </c>
      <c r="SNS35" t="s">
        <v>240</v>
      </c>
      <c r="SNT35" t="s">
        <v>240</v>
      </c>
      <c r="SNU35" t="s">
        <v>239</v>
      </c>
      <c r="SNV35" t="s">
        <v>239</v>
      </c>
      <c r="SNW35" t="s">
        <v>240</v>
      </c>
      <c r="SNX35" t="s">
        <v>239</v>
      </c>
      <c r="SNY35" t="s">
        <v>240</v>
      </c>
      <c r="SNZ35" t="s">
        <v>239</v>
      </c>
      <c r="SOA35" t="s">
        <v>239</v>
      </c>
      <c r="SOB35" t="s">
        <v>240</v>
      </c>
      <c r="SOC35" t="s">
        <v>239</v>
      </c>
      <c r="SOD35" t="s">
        <v>60</v>
      </c>
      <c r="SOE35" t="s">
        <v>60</v>
      </c>
      <c r="SOF35" t="s">
        <v>60</v>
      </c>
      <c r="SOG35" t="s">
        <v>60</v>
      </c>
      <c r="SOH35" t="s">
        <v>60</v>
      </c>
      <c r="SOI35" t="s">
        <v>60</v>
      </c>
      <c r="SOJ35" t="s">
        <v>60</v>
      </c>
      <c r="SOK35" t="s">
        <v>60</v>
      </c>
      <c r="SOL35" t="s">
        <v>60</v>
      </c>
      <c r="SOM35" t="s">
        <v>60</v>
      </c>
      <c r="SON35" t="s">
        <v>60</v>
      </c>
      <c r="SOO35" t="s">
        <v>60</v>
      </c>
      <c r="SOP35" t="s">
        <v>60</v>
      </c>
      <c r="SOQ35" t="s">
        <v>60</v>
      </c>
      <c r="SOR35" t="s">
        <v>60</v>
      </c>
      <c r="SOS35" t="s">
        <v>60</v>
      </c>
      <c r="SOT35" t="s">
        <v>60</v>
      </c>
      <c r="SOU35" t="s">
        <v>60</v>
      </c>
      <c r="SOV35" t="s">
        <v>60</v>
      </c>
      <c r="SOW35" t="s">
        <v>60</v>
      </c>
      <c r="SOX35" t="s">
        <v>60</v>
      </c>
      <c r="SOY35" t="s">
        <v>60</v>
      </c>
      <c r="SOZ35" t="s">
        <v>60</v>
      </c>
      <c r="SPA35" t="s">
        <v>60</v>
      </c>
      <c r="SPB35" t="s">
        <v>60</v>
      </c>
      <c r="SPC35" t="s">
        <v>60</v>
      </c>
      <c r="SPD35" t="s">
        <v>60</v>
      </c>
      <c r="SPE35" t="s">
        <v>60</v>
      </c>
      <c r="SPF35" t="s">
        <v>60</v>
      </c>
      <c r="SPG35" t="s">
        <v>60</v>
      </c>
      <c r="SPH35" t="s">
        <v>60</v>
      </c>
      <c r="SPI35" t="s">
        <v>60</v>
      </c>
      <c r="SPJ35" t="s">
        <v>60</v>
      </c>
      <c r="SPK35" t="s">
        <v>60</v>
      </c>
      <c r="SPL35" t="s">
        <v>60</v>
      </c>
      <c r="SPM35" t="s">
        <v>60</v>
      </c>
      <c r="SPN35" t="s">
        <v>60</v>
      </c>
      <c r="SPO35" t="s">
        <v>60</v>
      </c>
      <c r="SPP35" t="s">
        <v>60</v>
      </c>
      <c r="SPQ35" t="s">
        <v>60</v>
      </c>
      <c r="SPR35" t="s">
        <v>60</v>
      </c>
      <c r="SPS35" t="s">
        <v>60</v>
      </c>
      <c r="SPT35" t="s">
        <v>60</v>
      </c>
      <c r="SPU35" t="s">
        <v>60</v>
      </c>
      <c r="SPV35" t="s">
        <v>60</v>
      </c>
      <c r="SPW35" t="s">
        <v>60</v>
      </c>
      <c r="SPX35" t="s">
        <v>60</v>
      </c>
      <c r="SPY35" t="s">
        <v>60</v>
      </c>
      <c r="SPZ35" t="s">
        <v>239</v>
      </c>
      <c r="SQA35" t="s">
        <v>239</v>
      </c>
      <c r="SQB35" t="s">
        <v>239</v>
      </c>
      <c r="SQC35" t="s">
        <v>239</v>
      </c>
      <c r="SQD35" t="s">
        <v>239</v>
      </c>
      <c r="SQE35" t="s">
        <v>239</v>
      </c>
      <c r="SQF35" t="s">
        <v>239</v>
      </c>
      <c r="SQG35" t="s">
        <v>239</v>
      </c>
      <c r="SQH35" t="s">
        <v>239</v>
      </c>
      <c r="SQI35" t="s">
        <v>239</v>
      </c>
      <c r="SQJ35" t="s">
        <v>239</v>
      </c>
      <c r="SQK35" t="s">
        <v>239</v>
      </c>
      <c r="SQL35" t="s">
        <v>239</v>
      </c>
      <c r="SQM35" t="s">
        <v>239</v>
      </c>
      <c r="SQN35" t="s">
        <v>239</v>
      </c>
      <c r="SQO35" t="s">
        <v>239</v>
      </c>
      <c r="SQP35" t="s">
        <v>239</v>
      </c>
      <c r="SQQ35" t="s">
        <v>239</v>
      </c>
      <c r="SQR35" t="s">
        <v>239</v>
      </c>
      <c r="SQS35" t="s">
        <v>239</v>
      </c>
      <c r="SQT35" t="s">
        <v>239</v>
      </c>
      <c r="SQU35" t="s">
        <v>239</v>
      </c>
      <c r="SQV35" t="s">
        <v>239</v>
      </c>
      <c r="SQW35" t="s">
        <v>239</v>
      </c>
      <c r="SQX35" t="s">
        <v>60</v>
      </c>
      <c r="SQY35" t="s">
        <v>60</v>
      </c>
      <c r="SQZ35" t="s">
        <v>239</v>
      </c>
      <c r="SRA35" t="s">
        <v>60</v>
      </c>
      <c r="SRB35" t="s">
        <v>60</v>
      </c>
      <c r="SRC35" t="s">
        <v>60</v>
      </c>
      <c r="SRD35" t="s">
        <v>60</v>
      </c>
      <c r="SRE35" t="s">
        <v>239</v>
      </c>
      <c r="SRF35" t="s">
        <v>60</v>
      </c>
      <c r="SRG35" t="s">
        <v>60</v>
      </c>
      <c r="SRH35" t="s">
        <v>239</v>
      </c>
      <c r="SRI35" t="s">
        <v>60</v>
      </c>
      <c r="SRJ35" t="s">
        <v>60</v>
      </c>
      <c r="SRK35" t="s">
        <v>239</v>
      </c>
      <c r="SRL35" t="s">
        <v>239</v>
      </c>
      <c r="SRM35" t="s">
        <v>60</v>
      </c>
      <c r="SRN35" t="s">
        <v>60</v>
      </c>
      <c r="SRO35" t="s">
        <v>239</v>
      </c>
      <c r="SRP35" t="s">
        <v>239</v>
      </c>
      <c r="SRQ35" t="s">
        <v>60</v>
      </c>
      <c r="SRR35" t="s">
        <v>60</v>
      </c>
      <c r="SRS35" t="s">
        <v>60</v>
      </c>
      <c r="SRT35" t="s">
        <v>239</v>
      </c>
      <c r="SRU35" t="s">
        <v>239</v>
      </c>
      <c r="SRV35" t="s">
        <v>60</v>
      </c>
      <c r="SRW35" t="s">
        <v>239</v>
      </c>
      <c r="SRX35" t="s">
        <v>239</v>
      </c>
      <c r="SRY35" t="s">
        <v>60</v>
      </c>
      <c r="SRZ35" t="s">
        <v>239</v>
      </c>
      <c r="SSA35" t="s">
        <v>239</v>
      </c>
      <c r="SSB35" t="s">
        <v>239</v>
      </c>
      <c r="SSC35" t="s">
        <v>239</v>
      </c>
      <c r="SSD35" t="s">
        <v>239</v>
      </c>
      <c r="SSE35" t="s">
        <v>239</v>
      </c>
      <c r="SSF35" t="s">
        <v>239</v>
      </c>
      <c r="SSG35" t="s">
        <v>239</v>
      </c>
      <c r="SSH35" t="s">
        <v>239</v>
      </c>
      <c r="SSI35" t="s">
        <v>239</v>
      </c>
      <c r="SSJ35" t="s">
        <v>239</v>
      </c>
      <c r="SSK35" t="s">
        <v>239</v>
      </c>
      <c r="SSL35" t="s">
        <v>239</v>
      </c>
      <c r="SSM35" t="s">
        <v>239</v>
      </c>
      <c r="SSN35" t="s">
        <v>239</v>
      </c>
      <c r="SSO35" t="s">
        <v>239</v>
      </c>
      <c r="SSP35" t="s">
        <v>60</v>
      </c>
      <c r="SSQ35" t="s">
        <v>239</v>
      </c>
      <c r="SSR35" t="s">
        <v>60</v>
      </c>
      <c r="SSS35" t="s">
        <v>60</v>
      </c>
      <c r="SST35" t="s">
        <v>60</v>
      </c>
      <c r="SSU35" t="s">
        <v>60</v>
      </c>
      <c r="SSV35" t="s">
        <v>60</v>
      </c>
      <c r="SSW35" t="s">
        <v>60</v>
      </c>
      <c r="SSX35" t="s">
        <v>239</v>
      </c>
      <c r="SSY35" t="s">
        <v>239</v>
      </c>
      <c r="SSZ35" t="s">
        <v>239</v>
      </c>
      <c r="STA35" t="s">
        <v>239</v>
      </c>
      <c r="STB35" t="s">
        <v>239</v>
      </c>
      <c r="STC35" t="s">
        <v>239</v>
      </c>
      <c r="STD35" t="s">
        <v>239</v>
      </c>
      <c r="STE35" t="s">
        <v>239</v>
      </c>
      <c r="STF35" t="s">
        <v>239</v>
      </c>
      <c r="STG35" t="s">
        <v>239</v>
      </c>
      <c r="STH35" t="s">
        <v>239</v>
      </c>
      <c r="STI35" t="s">
        <v>239</v>
      </c>
      <c r="STJ35" t="s">
        <v>239</v>
      </c>
      <c r="STK35" t="s">
        <v>239</v>
      </c>
      <c r="STL35" t="s">
        <v>239</v>
      </c>
      <c r="STM35" t="s">
        <v>239</v>
      </c>
      <c r="STN35" t="s">
        <v>239</v>
      </c>
      <c r="STO35" t="s">
        <v>239</v>
      </c>
      <c r="STP35" t="s">
        <v>239</v>
      </c>
      <c r="STQ35" t="s">
        <v>239</v>
      </c>
      <c r="STR35" t="s">
        <v>240</v>
      </c>
      <c r="STS35" t="s">
        <v>240</v>
      </c>
      <c r="STT35" t="s">
        <v>240</v>
      </c>
      <c r="STU35" t="s">
        <v>240</v>
      </c>
      <c r="STV35" t="s">
        <v>240</v>
      </c>
      <c r="STW35" t="s">
        <v>240</v>
      </c>
      <c r="STX35" t="s">
        <v>240</v>
      </c>
      <c r="STY35" t="s">
        <v>240</v>
      </c>
      <c r="STZ35" t="s">
        <v>240</v>
      </c>
      <c r="SUA35" t="s">
        <v>240</v>
      </c>
      <c r="SUB35" t="s">
        <v>240</v>
      </c>
      <c r="SUC35" t="s">
        <v>240</v>
      </c>
      <c r="SUD35" t="s">
        <v>240</v>
      </c>
      <c r="SUE35" t="s">
        <v>240</v>
      </c>
      <c r="SUF35" t="s">
        <v>240</v>
      </c>
      <c r="SUG35" t="s">
        <v>240</v>
      </c>
      <c r="SUH35" t="s">
        <v>240</v>
      </c>
      <c r="SUI35" t="s">
        <v>240</v>
      </c>
      <c r="SUJ35" t="s">
        <v>240</v>
      </c>
      <c r="SUK35" t="s">
        <v>240</v>
      </c>
      <c r="SUL35" t="s">
        <v>240</v>
      </c>
      <c r="SUM35" t="s">
        <v>240</v>
      </c>
      <c r="SUN35" t="s">
        <v>240</v>
      </c>
      <c r="SUO35" t="s">
        <v>240</v>
      </c>
      <c r="SUP35" t="s">
        <v>240</v>
      </c>
      <c r="SUQ35" t="s">
        <v>240</v>
      </c>
      <c r="SUR35" t="s">
        <v>240</v>
      </c>
      <c r="SUS35" t="s">
        <v>240</v>
      </c>
      <c r="SUT35" t="s">
        <v>240</v>
      </c>
      <c r="SUU35" t="s">
        <v>240</v>
      </c>
      <c r="SUV35" t="s">
        <v>240</v>
      </c>
      <c r="SUW35" t="s">
        <v>240</v>
      </c>
      <c r="SUX35" t="s">
        <v>240</v>
      </c>
      <c r="SUY35" t="s">
        <v>240</v>
      </c>
      <c r="SUZ35" t="s">
        <v>240</v>
      </c>
      <c r="SVA35" t="s">
        <v>240</v>
      </c>
      <c r="SVB35" t="s">
        <v>240</v>
      </c>
      <c r="SVC35" t="s">
        <v>240</v>
      </c>
      <c r="SVD35" t="s">
        <v>240</v>
      </c>
      <c r="SVE35" t="s">
        <v>240</v>
      </c>
      <c r="SVF35" t="s">
        <v>240</v>
      </c>
      <c r="SVG35" t="s">
        <v>240</v>
      </c>
      <c r="SVH35" t="s">
        <v>240</v>
      </c>
      <c r="SVI35" t="s">
        <v>240</v>
      </c>
      <c r="SVJ35" t="s">
        <v>240</v>
      </c>
      <c r="SVK35" t="s">
        <v>240</v>
      </c>
      <c r="SVL35" t="s">
        <v>240</v>
      </c>
      <c r="SVM35" t="s">
        <v>240</v>
      </c>
      <c r="SVN35" t="s">
        <v>239</v>
      </c>
      <c r="SVO35" t="s">
        <v>239</v>
      </c>
      <c r="SVP35" t="s">
        <v>239</v>
      </c>
      <c r="SVQ35" t="s">
        <v>239</v>
      </c>
      <c r="SVR35" t="s">
        <v>239</v>
      </c>
      <c r="SVS35" t="s">
        <v>239</v>
      </c>
      <c r="SVT35" t="s">
        <v>239</v>
      </c>
      <c r="SVU35" t="s">
        <v>239</v>
      </c>
      <c r="SVV35" t="s">
        <v>239</v>
      </c>
      <c r="SVW35" t="s">
        <v>239</v>
      </c>
      <c r="SVX35" t="s">
        <v>239</v>
      </c>
      <c r="SVY35" t="s">
        <v>239</v>
      </c>
      <c r="SVZ35" t="s">
        <v>239</v>
      </c>
      <c r="SWA35" t="s">
        <v>239</v>
      </c>
      <c r="SWB35" t="s">
        <v>239</v>
      </c>
      <c r="SWC35" t="s">
        <v>239</v>
      </c>
      <c r="SWD35" t="s">
        <v>239</v>
      </c>
      <c r="SWE35" t="s">
        <v>239</v>
      </c>
      <c r="SWF35" t="s">
        <v>239</v>
      </c>
      <c r="SWG35" t="s">
        <v>239</v>
      </c>
      <c r="SWH35" t="s">
        <v>239</v>
      </c>
      <c r="SWI35" t="s">
        <v>239</v>
      </c>
      <c r="SWJ35" t="s">
        <v>239</v>
      </c>
      <c r="SWK35" t="s">
        <v>239</v>
      </c>
      <c r="SWL35" t="s">
        <v>239</v>
      </c>
      <c r="SWM35" t="s">
        <v>239</v>
      </c>
      <c r="SWN35" t="s">
        <v>239</v>
      </c>
      <c r="SWO35" t="s">
        <v>239</v>
      </c>
      <c r="SWP35" t="s">
        <v>239</v>
      </c>
      <c r="SWQ35" t="s">
        <v>239</v>
      </c>
      <c r="SWR35" t="s">
        <v>239</v>
      </c>
      <c r="SWS35" t="s">
        <v>239</v>
      </c>
      <c r="SWT35" t="s">
        <v>239</v>
      </c>
      <c r="SWU35" t="s">
        <v>239</v>
      </c>
      <c r="SWV35" t="s">
        <v>239</v>
      </c>
      <c r="SWW35" t="s">
        <v>239</v>
      </c>
      <c r="SWX35" t="s">
        <v>239</v>
      </c>
      <c r="SWY35" t="s">
        <v>239</v>
      </c>
      <c r="SWZ35" t="s">
        <v>239</v>
      </c>
      <c r="SXA35" t="s">
        <v>239</v>
      </c>
      <c r="SXB35" t="s">
        <v>239</v>
      </c>
      <c r="SXC35" t="s">
        <v>239</v>
      </c>
      <c r="SXD35" t="s">
        <v>239</v>
      </c>
      <c r="SXE35" t="s">
        <v>239</v>
      </c>
      <c r="SXF35" t="s">
        <v>239</v>
      </c>
      <c r="SXG35" t="s">
        <v>239</v>
      </c>
      <c r="SXH35" t="s">
        <v>239</v>
      </c>
      <c r="SXI35" t="s">
        <v>239</v>
      </c>
      <c r="SXJ35" t="s">
        <v>239</v>
      </c>
      <c r="SXK35" t="s">
        <v>239</v>
      </c>
      <c r="SXL35" t="s">
        <v>239</v>
      </c>
      <c r="SXM35" t="s">
        <v>328</v>
      </c>
      <c r="SXN35" t="s">
        <v>328</v>
      </c>
      <c r="SXO35" t="s">
        <v>239</v>
      </c>
      <c r="SXP35" t="s">
        <v>328</v>
      </c>
      <c r="SXQ35" t="s">
        <v>239</v>
      </c>
      <c r="SXR35" t="s">
        <v>239</v>
      </c>
      <c r="SXS35" t="s">
        <v>239</v>
      </c>
      <c r="SXT35" t="s">
        <v>328</v>
      </c>
      <c r="SXU35" t="s">
        <v>328</v>
      </c>
      <c r="SXV35" t="s">
        <v>239</v>
      </c>
      <c r="SXW35" t="s">
        <v>239</v>
      </c>
      <c r="SXX35" t="s">
        <v>239</v>
      </c>
      <c r="SXY35" t="s">
        <v>328</v>
      </c>
      <c r="SXZ35" t="s">
        <v>328</v>
      </c>
      <c r="SYA35" t="s">
        <v>328</v>
      </c>
      <c r="SYB35" t="s">
        <v>239</v>
      </c>
      <c r="SYC35" t="s">
        <v>328</v>
      </c>
      <c r="SYD35" t="s">
        <v>239</v>
      </c>
      <c r="SYE35" t="s">
        <v>239</v>
      </c>
      <c r="SYF35" t="s">
        <v>239</v>
      </c>
      <c r="SYG35" t="s">
        <v>239</v>
      </c>
      <c r="SYH35" t="s">
        <v>328</v>
      </c>
      <c r="SYI35" t="s">
        <v>328</v>
      </c>
      <c r="SYJ35" t="s">
        <v>239</v>
      </c>
      <c r="SYK35" t="s">
        <v>328</v>
      </c>
      <c r="SYL35" t="s">
        <v>239</v>
      </c>
      <c r="SYM35" t="s">
        <v>328</v>
      </c>
      <c r="SYN35" t="s">
        <v>239</v>
      </c>
      <c r="SYO35" t="s">
        <v>328</v>
      </c>
      <c r="SYP35" t="s">
        <v>239</v>
      </c>
      <c r="SYQ35" t="s">
        <v>328</v>
      </c>
      <c r="SYR35" t="s">
        <v>239</v>
      </c>
      <c r="SYS35" t="s">
        <v>239</v>
      </c>
      <c r="SYT35" t="s">
        <v>328</v>
      </c>
      <c r="SYU35" t="s">
        <v>328</v>
      </c>
      <c r="SYV35" t="s">
        <v>328</v>
      </c>
      <c r="SYW35" t="s">
        <v>328</v>
      </c>
      <c r="SYX35" t="s">
        <v>328</v>
      </c>
      <c r="SYY35" t="s">
        <v>239</v>
      </c>
      <c r="SYZ35" t="s">
        <v>328</v>
      </c>
      <c r="SZA35" t="s">
        <v>328</v>
      </c>
      <c r="SZB35" t="s">
        <v>328</v>
      </c>
      <c r="SZC35" t="s">
        <v>239</v>
      </c>
      <c r="SZD35" t="s">
        <v>239</v>
      </c>
      <c r="SZE35" t="s">
        <v>328</v>
      </c>
      <c r="SZF35" t="s">
        <v>239</v>
      </c>
      <c r="SZG35" t="s">
        <v>239</v>
      </c>
      <c r="SZH35" t="s">
        <v>239</v>
      </c>
      <c r="SZI35" t="s">
        <v>239</v>
      </c>
      <c r="SZJ35" t="s">
        <v>239</v>
      </c>
      <c r="SZK35" t="s">
        <v>239</v>
      </c>
      <c r="SZL35" t="s">
        <v>239</v>
      </c>
      <c r="SZM35" t="s">
        <v>239</v>
      </c>
      <c r="SZN35" t="s">
        <v>239</v>
      </c>
      <c r="SZO35" t="s">
        <v>239</v>
      </c>
      <c r="SZP35" t="s">
        <v>239</v>
      </c>
      <c r="SZQ35" t="s">
        <v>239</v>
      </c>
      <c r="SZR35" t="s">
        <v>239</v>
      </c>
      <c r="SZS35" t="s">
        <v>239</v>
      </c>
      <c r="SZT35" t="s">
        <v>239</v>
      </c>
      <c r="SZU35" t="s">
        <v>239</v>
      </c>
      <c r="SZV35" t="s">
        <v>239</v>
      </c>
      <c r="SZW35" t="s">
        <v>239</v>
      </c>
      <c r="SZX35" t="s">
        <v>239</v>
      </c>
      <c r="SZY35" t="s">
        <v>239</v>
      </c>
      <c r="SZZ35" t="s">
        <v>239</v>
      </c>
      <c r="TAA35" t="s">
        <v>239</v>
      </c>
      <c r="TAB35" t="s">
        <v>239</v>
      </c>
      <c r="TAC35" t="s">
        <v>239</v>
      </c>
      <c r="TAD35" t="s">
        <v>239</v>
      </c>
      <c r="TAE35" t="s">
        <v>239</v>
      </c>
      <c r="TAF35" t="s">
        <v>239</v>
      </c>
      <c r="TAG35" t="s">
        <v>239</v>
      </c>
      <c r="TAH35" t="s">
        <v>239</v>
      </c>
      <c r="TAI35" t="s">
        <v>239</v>
      </c>
      <c r="TAJ35" t="s">
        <v>239</v>
      </c>
      <c r="TAK35" t="s">
        <v>239</v>
      </c>
      <c r="TAL35" t="s">
        <v>239</v>
      </c>
      <c r="TAM35" t="s">
        <v>239</v>
      </c>
      <c r="TAN35" t="s">
        <v>239</v>
      </c>
      <c r="TAO35" t="s">
        <v>239</v>
      </c>
      <c r="TAP35" t="s">
        <v>239</v>
      </c>
      <c r="TAQ35" t="s">
        <v>239</v>
      </c>
      <c r="TAR35" t="s">
        <v>239</v>
      </c>
      <c r="TAS35" t="s">
        <v>239</v>
      </c>
      <c r="TAT35" t="s">
        <v>239</v>
      </c>
      <c r="TAU35" t="s">
        <v>239</v>
      </c>
      <c r="TAV35" t="s">
        <v>239</v>
      </c>
      <c r="TAW35" t="s">
        <v>239</v>
      </c>
      <c r="TAX35" t="s">
        <v>239</v>
      </c>
      <c r="TAY35" t="s">
        <v>239</v>
      </c>
      <c r="TAZ35" t="s">
        <v>239</v>
      </c>
      <c r="TBA35" t="s">
        <v>239</v>
      </c>
      <c r="TBB35" t="s">
        <v>239</v>
      </c>
      <c r="TBC35" t="s">
        <v>239</v>
      </c>
      <c r="TBD35" t="s">
        <v>239</v>
      </c>
      <c r="TBE35" t="s">
        <v>239</v>
      </c>
      <c r="TBF35" t="s">
        <v>239</v>
      </c>
      <c r="TBG35" t="s">
        <v>239</v>
      </c>
      <c r="TBH35" t="s">
        <v>239</v>
      </c>
      <c r="TBI35" t="s">
        <v>239</v>
      </c>
      <c r="TBJ35" t="s">
        <v>239</v>
      </c>
      <c r="TBK35" t="s">
        <v>239</v>
      </c>
      <c r="TBL35" t="s">
        <v>239</v>
      </c>
      <c r="TBM35" t="s">
        <v>239</v>
      </c>
      <c r="TBN35" t="s">
        <v>239</v>
      </c>
      <c r="TBO35" t="s">
        <v>239</v>
      </c>
      <c r="TBP35" t="s">
        <v>239</v>
      </c>
      <c r="TBQ35" t="s">
        <v>239</v>
      </c>
      <c r="TBR35" t="s">
        <v>239</v>
      </c>
      <c r="TBS35" t="s">
        <v>239</v>
      </c>
      <c r="TBT35" t="s">
        <v>239</v>
      </c>
      <c r="TBU35" t="s">
        <v>239</v>
      </c>
      <c r="TBV35" t="s">
        <v>239</v>
      </c>
      <c r="TBW35" t="s">
        <v>239</v>
      </c>
      <c r="TBX35" t="s">
        <v>239</v>
      </c>
      <c r="TBY35" t="s">
        <v>239</v>
      </c>
      <c r="TBZ35" t="s">
        <v>239</v>
      </c>
      <c r="TCA35" t="s">
        <v>239</v>
      </c>
      <c r="TCB35" t="s">
        <v>239</v>
      </c>
      <c r="TCC35" t="s">
        <v>239</v>
      </c>
      <c r="TCD35" t="s">
        <v>239</v>
      </c>
      <c r="TCE35" t="s">
        <v>239</v>
      </c>
      <c r="TCF35" t="s">
        <v>239</v>
      </c>
      <c r="TCG35" t="s">
        <v>239</v>
      </c>
      <c r="TCH35" t="s">
        <v>239</v>
      </c>
      <c r="TCI35" t="s">
        <v>239</v>
      </c>
      <c r="TCJ35" t="s">
        <v>239</v>
      </c>
      <c r="TCK35" t="s">
        <v>239</v>
      </c>
      <c r="TCL35" t="s">
        <v>239</v>
      </c>
      <c r="TCM35" t="s">
        <v>239</v>
      </c>
      <c r="TCN35" t="s">
        <v>239</v>
      </c>
      <c r="TCO35" t="s">
        <v>239</v>
      </c>
      <c r="TCP35" t="s">
        <v>239</v>
      </c>
      <c r="TCQ35" t="s">
        <v>239</v>
      </c>
      <c r="TCR35" t="s">
        <v>239</v>
      </c>
      <c r="TCS35" t="s">
        <v>239</v>
      </c>
      <c r="TCT35" t="s">
        <v>239</v>
      </c>
      <c r="TCU35" t="s">
        <v>239</v>
      </c>
      <c r="TCV35" t="s">
        <v>239</v>
      </c>
      <c r="TCW35" t="s">
        <v>239</v>
      </c>
      <c r="TCX35" t="s">
        <v>60</v>
      </c>
      <c r="TCY35" t="s">
        <v>60</v>
      </c>
      <c r="TCZ35" t="s">
        <v>60</v>
      </c>
      <c r="TDA35" t="s">
        <v>60</v>
      </c>
      <c r="TDB35" t="s">
        <v>60</v>
      </c>
      <c r="TDC35" t="s">
        <v>60</v>
      </c>
      <c r="TDD35" t="s">
        <v>60</v>
      </c>
      <c r="TDE35" t="s">
        <v>60</v>
      </c>
      <c r="TDF35" t="s">
        <v>60</v>
      </c>
      <c r="TDG35" t="s">
        <v>60</v>
      </c>
      <c r="TDH35" t="s">
        <v>60</v>
      </c>
      <c r="TDI35" t="s">
        <v>60</v>
      </c>
      <c r="TDJ35" t="s">
        <v>60</v>
      </c>
      <c r="TDK35" t="s">
        <v>60</v>
      </c>
      <c r="TDL35" t="s">
        <v>60</v>
      </c>
      <c r="TDM35" t="s">
        <v>60</v>
      </c>
      <c r="TDN35" t="s">
        <v>60</v>
      </c>
      <c r="TDO35" t="s">
        <v>60</v>
      </c>
      <c r="TDP35" t="s">
        <v>60</v>
      </c>
      <c r="TDQ35" t="s">
        <v>60</v>
      </c>
      <c r="TDR35" t="s">
        <v>60</v>
      </c>
      <c r="TDS35" t="s">
        <v>60</v>
      </c>
      <c r="TDT35" t="s">
        <v>60</v>
      </c>
      <c r="TDU35" t="s">
        <v>60</v>
      </c>
      <c r="TDV35" t="s">
        <v>60</v>
      </c>
      <c r="TDW35" t="s">
        <v>60</v>
      </c>
      <c r="TDX35" t="s">
        <v>60</v>
      </c>
      <c r="TDY35" t="s">
        <v>60</v>
      </c>
      <c r="TDZ35" t="s">
        <v>60</v>
      </c>
      <c r="TEA35" t="s">
        <v>60</v>
      </c>
      <c r="TEB35" t="s">
        <v>60</v>
      </c>
      <c r="TEC35" t="s">
        <v>60</v>
      </c>
      <c r="TED35" t="s">
        <v>60</v>
      </c>
      <c r="TEE35" t="s">
        <v>60</v>
      </c>
      <c r="TEF35" t="s">
        <v>60</v>
      </c>
      <c r="TEG35" t="s">
        <v>60</v>
      </c>
      <c r="TEH35" t="s">
        <v>60</v>
      </c>
      <c r="TEI35" t="s">
        <v>60</v>
      </c>
      <c r="TEJ35" t="s">
        <v>60</v>
      </c>
      <c r="TEK35" t="s">
        <v>60</v>
      </c>
      <c r="TEL35" t="s">
        <v>60</v>
      </c>
      <c r="TEM35" t="s">
        <v>60</v>
      </c>
      <c r="TEN35" t="s">
        <v>60</v>
      </c>
      <c r="TEO35" t="s">
        <v>60</v>
      </c>
      <c r="TEP35" t="s">
        <v>60</v>
      </c>
      <c r="TEQ35" t="s">
        <v>60</v>
      </c>
      <c r="TER35" t="s">
        <v>60</v>
      </c>
      <c r="TES35" t="s">
        <v>60</v>
      </c>
      <c r="TET35" t="s">
        <v>60</v>
      </c>
      <c r="TEU35" t="s">
        <v>60</v>
      </c>
      <c r="TEV35" t="s">
        <v>60</v>
      </c>
      <c r="TEW35" t="s">
        <v>60</v>
      </c>
      <c r="TEX35" t="s">
        <v>60</v>
      </c>
      <c r="TEY35" t="s">
        <v>60</v>
      </c>
      <c r="TEZ35" t="s">
        <v>60</v>
      </c>
      <c r="TFA35" t="s">
        <v>60</v>
      </c>
      <c r="TFB35" t="s">
        <v>60</v>
      </c>
      <c r="TFC35" t="s">
        <v>60</v>
      </c>
      <c r="TFD35" t="s">
        <v>60</v>
      </c>
      <c r="TFE35" t="s">
        <v>60</v>
      </c>
      <c r="TFF35" t="s">
        <v>60</v>
      </c>
      <c r="TFG35" t="s">
        <v>60</v>
      </c>
      <c r="TFH35" t="s">
        <v>60</v>
      </c>
      <c r="TFI35" t="s">
        <v>60</v>
      </c>
      <c r="TFJ35" t="s">
        <v>60</v>
      </c>
      <c r="TFK35" t="s">
        <v>60</v>
      </c>
      <c r="TFL35" t="s">
        <v>60</v>
      </c>
      <c r="TFM35" t="s">
        <v>60</v>
      </c>
      <c r="TFN35" t="s">
        <v>60</v>
      </c>
      <c r="TFO35" t="s">
        <v>60</v>
      </c>
      <c r="TFP35" t="s">
        <v>60</v>
      </c>
      <c r="TFQ35" t="s">
        <v>60</v>
      </c>
      <c r="TFR35" t="s">
        <v>239</v>
      </c>
      <c r="TFS35" t="s">
        <v>239</v>
      </c>
      <c r="TFT35" t="s">
        <v>239</v>
      </c>
      <c r="TFU35" t="s">
        <v>239</v>
      </c>
      <c r="TFV35" t="s">
        <v>239</v>
      </c>
      <c r="TFW35" t="s">
        <v>239</v>
      </c>
      <c r="TFX35" t="s">
        <v>239</v>
      </c>
      <c r="TFY35" t="s">
        <v>239</v>
      </c>
      <c r="TFZ35" t="s">
        <v>239</v>
      </c>
      <c r="TGA35" t="s">
        <v>239</v>
      </c>
      <c r="TGB35" t="s">
        <v>239</v>
      </c>
      <c r="TGC35" t="s">
        <v>239</v>
      </c>
      <c r="TGD35" t="s">
        <v>239</v>
      </c>
      <c r="TGE35" t="s">
        <v>239</v>
      </c>
      <c r="TGF35" t="s">
        <v>239</v>
      </c>
      <c r="TGG35" t="s">
        <v>239</v>
      </c>
      <c r="TGH35" t="s">
        <v>239</v>
      </c>
      <c r="TGI35" t="s">
        <v>239</v>
      </c>
      <c r="TGJ35" t="s">
        <v>239</v>
      </c>
      <c r="TGK35" t="s">
        <v>239</v>
      </c>
      <c r="TGL35" t="s">
        <v>239</v>
      </c>
      <c r="TGM35" t="s">
        <v>239</v>
      </c>
      <c r="TGN35" t="s">
        <v>239</v>
      </c>
      <c r="TGO35" t="s">
        <v>239</v>
      </c>
      <c r="TGP35" t="s">
        <v>239</v>
      </c>
      <c r="TGQ35" t="s">
        <v>239</v>
      </c>
      <c r="TGR35" t="s">
        <v>239</v>
      </c>
      <c r="TGS35" t="s">
        <v>239</v>
      </c>
      <c r="TGT35" t="s">
        <v>239</v>
      </c>
      <c r="TGU35" t="s">
        <v>239</v>
      </c>
      <c r="TGV35" t="s">
        <v>239</v>
      </c>
      <c r="TGW35" t="s">
        <v>239</v>
      </c>
      <c r="TGX35" t="s">
        <v>239</v>
      </c>
      <c r="TGY35" t="s">
        <v>239</v>
      </c>
      <c r="TGZ35" t="s">
        <v>239</v>
      </c>
      <c r="THA35" t="s">
        <v>239</v>
      </c>
      <c r="THB35" t="s">
        <v>239</v>
      </c>
      <c r="THC35" t="s">
        <v>239</v>
      </c>
      <c r="THD35" t="s">
        <v>239</v>
      </c>
      <c r="THE35" t="s">
        <v>239</v>
      </c>
      <c r="THF35" t="s">
        <v>239</v>
      </c>
      <c r="THG35" t="s">
        <v>239</v>
      </c>
      <c r="THH35" t="s">
        <v>239</v>
      </c>
      <c r="THI35" t="s">
        <v>239</v>
      </c>
      <c r="THJ35" t="s">
        <v>239</v>
      </c>
      <c r="THK35" t="s">
        <v>239</v>
      </c>
      <c r="THL35" t="s">
        <v>239</v>
      </c>
      <c r="THM35" t="s">
        <v>239</v>
      </c>
      <c r="THN35" t="s">
        <v>239</v>
      </c>
      <c r="THO35" t="s">
        <v>239</v>
      </c>
      <c r="THP35" t="s">
        <v>239</v>
      </c>
      <c r="THQ35" t="s">
        <v>239</v>
      </c>
      <c r="THR35" t="s">
        <v>239</v>
      </c>
      <c r="THS35" t="s">
        <v>239</v>
      </c>
      <c r="THT35" t="s">
        <v>239</v>
      </c>
      <c r="THU35" t="s">
        <v>239</v>
      </c>
      <c r="THV35" t="s">
        <v>239</v>
      </c>
      <c r="THW35" t="s">
        <v>239</v>
      </c>
      <c r="THX35" t="s">
        <v>239</v>
      </c>
      <c r="THY35" t="s">
        <v>239</v>
      </c>
      <c r="THZ35" t="s">
        <v>239</v>
      </c>
      <c r="TIA35" t="s">
        <v>239</v>
      </c>
      <c r="TIB35" t="s">
        <v>239</v>
      </c>
      <c r="TIC35" t="s">
        <v>239</v>
      </c>
      <c r="TID35" t="s">
        <v>239</v>
      </c>
      <c r="TIE35" t="s">
        <v>239</v>
      </c>
      <c r="TIF35" t="s">
        <v>239</v>
      </c>
      <c r="TIG35" t="s">
        <v>239</v>
      </c>
      <c r="TIH35" t="s">
        <v>239</v>
      </c>
      <c r="TII35" t="s">
        <v>239</v>
      </c>
      <c r="TIJ35" t="s">
        <v>239</v>
      </c>
      <c r="TIK35" t="s">
        <v>239</v>
      </c>
      <c r="TIL35" t="s">
        <v>239</v>
      </c>
      <c r="TIM35" t="s">
        <v>239</v>
      </c>
      <c r="TIN35" t="s">
        <v>239</v>
      </c>
      <c r="TIO35" t="s">
        <v>239</v>
      </c>
      <c r="TIP35" t="s">
        <v>239</v>
      </c>
      <c r="TIQ35" t="s">
        <v>239</v>
      </c>
      <c r="TIR35" t="s">
        <v>239</v>
      </c>
      <c r="TIS35" t="s">
        <v>239</v>
      </c>
      <c r="TIT35" t="s">
        <v>239</v>
      </c>
      <c r="TIU35" t="s">
        <v>239</v>
      </c>
      <c r="TIV35" t="s">
        <v>239</v>
      </c>
      <c r="TIW35" t="s">
        <v>239</v>
      </c>
      <c r="TIX35" t="s">
        <v>239</v>
      </c>
      <c r="TIY35" t="s">
        <v>239</v>
      </c>
      <c r="TIZ35" t="s">
        <v>239</v>
      </c>
      <c r="TJA35" t="s">
        <v>239</v>
      </c>
      <c r="TJB35" t="s">
        <v>239</v>
      </c>
      <c r="TJC35" t="s">
        <v>239</v>
      </c>
      <c r="TJD35" t="s">
        <v>239</v>
      </c>
      <c r="TJE35" t="s">
        <v>239</v>
      </c>
      <c r="TJF35" t="s">
        <v>239</v>
      </c>
      <c r="TJG35" t="s">
        <v>239</v>
      </c>
      <c r="TJH35" t="s">
        <v>239</v>
      </c>
      <c r="TJI35" t="s">
        <v>239</v>
      </c>
      <c r="TJJ35" t="s">
        <v>60</v>
      </c>
      <c r="TJK35" t="s">
        <v>60</v>
      </c>
      <c r="TJL35" t="s">
        <v>60</v>
      </c>
      <c r="TJM35" t="s">
        <v>60</v>
      </c>
      <c r="TJN35" t="s">
        <v>60</v>
      </c>
      <c r="TJO35" t="s">
        <v>60</v>
      </c>
      <c r="TJP35" t="s">
        <v>60</v>
      </c>
      <c r="TJQ35" t="s">
        <v>60</v>
      </c>
      <c r="TJR35" t="s">
        <v>60</v>
      </c>
      <c r="TJS35" t="s">
        <v>60</v>
      </c>
      <c r="TJT35" t="s">
        <v>60</v>
      </c>
      <c r="TJU35" t="s">
        <v>60</v>
      </c>
      <c r="TJV35" t="s">
        <v>60</v>
      </c>
      <c r="TJW35" t="s">
        <v>60</v>
      </c>
      <c r="TJX35" t="s">
        <v>60</v>
      </c>
      <c r="TJY35" t="s">
        <v>60</v>
      </c>
      <c r="TJZ35" t="s">
        <v>60</v>
      </c>
      <c r="TKA35" t="s">
        <v>60</v>
      </c>
      <c r="TKB35" t="s">
        <v>60</v>
      </c>
      <c r="TKC35" t="s">
        <v>60</v>
      </c>
      <c r="TKD35" t="s">
        <v>60</v>
      </c>
      <c r="TKE35" t="s">
        <v>60</v>
      </c>
      <c r="TKF35" t="s">
        <v>60</v>
      </c>
      <c r="TKG35" t="s">
        <v>60</v>
      </c>
      <c r="TKH35" t="s">
        <v>60</v>
      </c>
      <c r="TKI35" t="s">
        <v>60</v>
      </c>
      <c r="TKJ35" t="s">
        <v>60</v>
      </c>
      <c r="TKK35" t="s">
        <v>60</v>
      </c>
      <c r="TKL35" t="s">
        <v>60</v>
      </c>
      <c r="TKM35" t="s">
        <v>60</v>
      </c>
      <c r="TKN35" t="s">
        <v>60</v>
      </c>
      <c r="TKO35" t="s">
        <v>60</v>
      </c>
      <c r="TKP35" t="s">
        <v>60</v>
      </c>
      <c r="TKQ35" t="s">
        <v>60</v>
      </c>
      <c r="TKR35" t="s">
        <v>60</v>
      </c>
      <c r="TKS35" t="s">
        <v>60</v>
      </c>
      <c r="TKT35" t="s">
        <v>60</v>
      </c>
      <c r="TKU35" t="s">
        <v>60</v>
      </c>
      <c r="TKV35" t="s">
        <v>60</v>
      </c>
      <c r="TKW35" t="s">
        <v>60</v>
      </c>
      <c r="TKX35" t="s">
        <v>60</v>
      </c>
      <c r="TKY35" t="s">
        <v>60</v>
      </c>
      <c r="TKZ35" t="s">
        <v>60</v>
      </c>
      <c r="TLA35" t="s">
        <v>60</v>
      </c>
      <c r="TLB35" t="s">
        <v>60</v>
      </c>
      <c r="TLC35" t="s">
        <v>60</v>
      </c>
      <c r="TLD35" t="s">
        <v>60</v>
      </c>
      <c r="TLE35" t="s">
        <v>60</v>
      </c>
      <c r="TLF35" t="s">
        <v>60</v>
      </c>
      <c r="TLG35" t="s">
        <v>60</v>
      </c>
      <c r="TLH35" t="s">
        <v>60</v>
      </c>
      <c r="TLI35" t="s">
        <v>60</v>
      </c>
      <c r="TLJ35" t="s">
        <v>60</v>
      </c>
      <c r="TLK35" t="s">
        <v>60</v>
      </c>
      <c r="TLL35" t="s">
        <v>60</v>
      </c>
      <c r="TLM35" t="s">
        <v>60</v>
      </c>
      <c r="TLN35" t="s">
        <v>60</v>
      </c>
      <c r="TLO35" t="s">
        <v>60</v>
      </c>
      <c r="TLP35" t="s">
        <v>60</v>
      </c>
      <c r="TLQ35" t="s">
        <v>60</v>
      </c>
      <c r="TLR35" t="s">
        <v>60</v>
      </c>
      <c r="TLS35" t="s">
        <v>60</v>
      </c>
      <c r="TLT35" t="s">
        <v>60</v>
      </c>
      <c r="TLU35" t="s">
        <v>60</v>
      </c>
      <c r="TLV35" t="s">
        <v>60</v>
      </c>
      <c r="TLW35" t="s">
        <v>60</v>
      </c>
      <c r="TLX35" t="s">
        <v>60</v>
      </c>
      <c r="TLY35" t="s">
        <v>60</v>
      </c>
      <c r="TLZ35" t="s">
        <v>60</v>
      </c>
      <c r="TMA35" t="s">
        <v>60</v>
      </c>
      <c r="TMB35" t="s">
        <v>60</v>
      </c>
      <c r="TMC35" t="s">
        <v>60</v>
      </c>
      <c r="TMD35" t="s">
        <v>239</v>
      </c>
      <c r="TME35" t="s">
        <v>239</v>
      </c>
      <c r="TMF35" t="s">
        <v>239</v>
      </c>
      <c r="TMG35" t="s">
        <v>239</v>
      </c>
      <c r="TMH35" t="s">
        <v>239</v>
      </c>
      <c r="TMI35" t="s">
        <v>239</v>
      </c>
      <c r="TMJ35" t="s">
        <v>239</v>
      </c>
      <c r="TMK35" t="s">
        <v>239</v>
      </c>
      <c r="TML35" t="s">
        <v>239</v>
      </c>
      <c r="TMM35" t="s">
        <v>239</v>
      </c>
      <c r="TMN35" t="s">
        <v>239</v>
      </c>
      <c r="TMO35" t="s">
        <v>239</v>
      </c>
      <c r="TMP35" t="s">
        <v>239</v>
      </c>
      <c r="TMQ35" t="s">
        <v>239</v>
      </c>
      <c r="TMR35" t="s">
        <v>239</v>
      </c>
      <c r="TMS35" t="s">
        <v>239</v>
      </c>
      <c r="TMT35" t="s">
        <v>239</v>
      </c>
      <c r="TMU35" t="s">
        <v>239</v>
      </c>
      <c r="TMV35" t="s">
        <v>239</v>
      </c>
      <c r="TMW35" t="s">
        <v>239</v>
      </c>
      <c r="TMX35" t="s">
        <v>239</v>
      </c>
      <c r="TMY35" t="s">
        <v>239</v>
      </c>
      <c r="TMZ35" t="s">
        <v>239</v>
      </c>
      <c r="TNA35" t="s">
        <v>239</v>
      </c>
      <c r="TNB35" t="s">
        <v>239</v>
      </c>
      <c r="TNC35" t="s">
        <v>239</v>
      </c>
      <c r="TND35" t="s">
        <v>239</v>
      </c>
      <c r="TNE35" t="s">
        <v>239</v>
      </c>
      <c r="TNF35" t="s">
        <v>239</v>
      </c>
      <c r="TNG35" t="s">
        <v>239</v>
      </c>
      <c r="TNH35" t="s">
        <v>239</v>
      </c>
      <c r="TNI35" t="s">
        <v>239</v>
      </c>
      <c r="TNJ35" t="s">
        <v>239</v>
      </c>
      <c r="TNK35" t="s">
        <v>239</v>
      </c>
      <c r="TNL35" t="s">
        <v>239</v>
      </c>
      <c r="TNM35" t="s">
        <v>239</v>
      </c>
      <c r="TNN35" t="s">
        <v>239</v>
      </c>
      <c r="TNO35" t="s">
        <v>239</v>
      </c>
      <c r="TNP35" t="s">
        <v>239</v>
      </c>
      <c r="TNQ35" t="s">
        <v>239</v>
      </c>
      <c r="TNR35" t="s">
        <v>239</v>
      </c>
      <c r="TNS35" t="s">
        <v>239</v>
      </c>
      <c r="TNT35" t="s">
        <v>239</v>
      </c>
      <c r="TNU35" t="s">
        <v>239</v>
      </c>
      <c r="TNV35" t="s">
        <v>239</v>
      </c>
      <c r="TNW35" t="s">
        <v>239</v>
      </c>
      <c r="TNX35" t="s">
        <v>239</v>
      </c>
      <c r="TNY35" t="s">
        <v>239</v>
      </c>
      <c r="TNZ35" t="s">
        <v>239</v>
      </c>
      <c r="TOA35" t="s">
        <v>239</v>
      </c>
      <c r="TOB35" t="s">
        <v>239</v>
      </c>
      <c r="TOC35" t="s">
        <v>239</v>
      </c>
      <c r="TOD35" t="s">
        <v>239</v>
      </c>
      <c r="TOE35" t="s">
        <v>239</v>
      </c>
      <c r="TOF35" t="s">
        <v>239</v>
      </c>
      <c r="TOG35" t="s">
        <v>239</v>
      </c>
      <c r="TOH35" t="s">
        <v>239</v>
      </c>
      <c r="TOI35" t="s">
        <v>239</v>
      </c>
      <c r="TOJ35" t="s">
        <v>239</v>
      </c>
      <c r="TOK35" t="s">
        <v>239</v>
      </c>
      <c r="TOL35" t="s">
        <v>239</v>
      </c>
      <c r="TOM35" t="s">
        <v>239</v>
      </c>
      <c r="TON35" t="s">
        <v>239</v>
      </c>
      <c r="TOO35" t="s">
        <v>239</v>
      </c>
      <c r="TOP35" t="s">
        <v>239</v>
      </c>
      <c r="TOQ35" t="s">
        <v>239</v>
      </c>
      <c r="TOR35" t="s">
        <v>239</v>
      </c>
      <c r="TOS35" t="s">
        <v>239</v>
      </c>
      <c r="TOT35" t="s">
        <v>239</v>
      </c>
      <c r="TOU35" t="s">
        <v>239</v>
      </c>
      <c r="TOV35" t="s">
        <v>239</v>
      </c>
      <c r="TOW35" t="s">
        <v>239</v>
      </c>
      <c r="TOX35" t="s">
        <v>239</v>
      </c>
      <c r="TOY35" t="s">
        <v>239</v>
      </c>
      <c r="TOZ35" t="s">
        <v>239</v>
      </c>
      <c r="TPA35" t="s">
        <v>239</v>
      </c>
      <c r="TPB35" t="s">
        <v>239</v>
      </c>
      <c r="TPC35" t="s">
        <v>239</v>
      </c>
      <c r="TPD35" t="s">
        <v>239</v>
      </c>
      <c r="TPE35" t="s">
        <v>239</v>
      </c>
      <c r="TPF35" t="s">
        <v>239</v>
      </c>
      <c r="TPG35" t="s">
        <v>239</v>
      </c>
      <c r="TPH35" t="s">
        <v>239</v>
      </c>
      <c r="TPI35" t="s">
        <v>239</v>
      </c>
      <c r="TPJ35" t="s">
        <v>239</v>
      </c>
      <c r="TPK35" t="s">
        <v>239</v>
      </c>
      <c r="TPL35" t="s">
        <v>239</v>
      </c>
      <c r="TPM35" t="s">
        <v>239</v>
      </c>
      <c r="TPN35" t="s">
        <v>239</v>
      </c>
      <c r="TPO35" t="s">
        <v>239</v>
      </c>
      <c r="TPP35" t="s">
        <v>239</v>
      </c>
      <c r="TPQ35" t="s">
        <v>239</v>
      </c>
      <c r="TPR35" t="s">
        <v>239</v>
      </c>
      <c r="TPS35" t="s">
        <v>239</v>
      </c>
      <c r="TPT35" t="s">
        <v>239</v>
      </c>
      <c r="TPU35" t="s">
        <v>239</v>
      </c>
      <c r="TPV35" t="s">
        <v>239</v>
      </c>
      <c r="TPW35" t="s">
        <v>239</v>
      </c>
      <c r="TPX35" t="s">
        <v>239</v>
      </c>
      <c r="TPY35" t="s">
        <v>239</v>
      </c>
      <c r="TPZ35" t="s">
        <v>239</v>
      </c>
      <c r="TQA35" t="s">
        <v>239</v>
      </c>
      <c r="TQB35" t="s">
        <v>239</v>
      </c>
      <c r="TQC35" t="s">
        <v>239</v>
      </c>
      <c r="TQD35" t="s">
        <v>239</v>
      </c>
      <c r="TQE35" t="s">
        <v>239</v>
      </c>
      <c r="TQF35" t="s">
        <v>239</v>
      </c>
      <c r="TQG35" t="s">
        <v>239</v>
      </c>
      <c r="TQH35" t="s">
        <v>239</v>
      </c>
      <c r="TQI35" t="s">
        <v>239</v>
      </c>
      <c r="TQJ35" t="s">
        <v>239</v>
      </c>
      <c r="TQK35" t="s">
        <v>239</v>
      </c>
      <c r="TQL35" t="s">
        <v>239</v>
      </c>
      <c r="TQM35" t="s">
        <v>239</v>
      </c>
      <c r="TQN35" t="s">
        <v>239</v>
      </c>
      <c r="TQO35" t="s">
        <v>239</v>
      </c>
      <c r="TQP35" t="s">
        <v>239</v>
      </c>
      <c r="TQQ35" t="s">
        <v>239</v>
      </c>
      <c r="TQR35" t="s">
        <v>239</v>
      </c>
      <c r="TQS35" t="s">
        <v>239</v>
      </c>
      <c r="TQT35" t="s">
        <v>239</v>
      </c>
      <c r="TQU35" t="s">
        <v>239</v>
      </c>
      <c r="TQV35" t="s">
        <v>239</v>
      </c>
      <c r="TQW35" t="s">
        <v>239</v>
      </c>
      <c r="TQX35" t="s">
        <v>239</v>
      </c>
      <c r="TQY35" t="s">
        <v>239</v>
      </c>
      <c r="TQZ35" t="s">
        <v>239</v>
      </c>
      <c r="TRA35" t="s">
        <v>239</v>
      </c>
      <c r="TRB35" t="s">
        <v>239</v>
      </c>
      <c r="TRC35" t="s">
        <v>239</v>
      </c>
      <c r="TRD35" t="s">
        <v>239</v>
      </c>
      <c r="TRE35" t="s">
        <v>239</v>
      </c>
      <c r="TRF35" t="s">
        <v>239</v>
      </c>
      <c r="TRG35" t="s">
        <v>239</v>
      </c>
      <c r="TRH35" t="s">
        <v>239</v>
      </c>
      <c r="TRI35" t="s">
        <v>239</v>
      </c>
      <c r="TRJ35" t="s">
        <v>239</v>
      </c>
      <c r="TRK35" t="s">
        <v>239</v>
      </c>
      <c r="TRL35" t="s">
        <v>239</v>
      </c>
      <c r="TRM35" t="s">
        <v>239</v>
      </c>
      <c r="TRN35" t="s">
        <v>239</v>
      </c>
      <c r="TRO35" t="s">
        <v>239</v>
      </c>
      <c r="TRP35" t="s">
        <v>239</v>
      </c>
      <c r="TRQ35" t="s">
        <v>239</v>
      </c>
      <c r="TRR35" t="s">
        <v>239</v>
      </c>
      <c r="TRS35" t="s">
        <v>239</v>
      </c>
      <c r="TRT35" t="s">
        <v>239</v>
      </c>
      <c r="TRU35" t="s">
        <v>239</v>
      </c>
      <c r="TRV35" t="s">
        <v>239</v>
      </c>
      <c r="TRW35" t="s">
        <v>239</v>
      </c>
      <c r="TRX35" t="s">
        <v>239</v>
      </c>
      <c r="TRY35" t="s">
        <v>239</v>
      </c>
      <c r="TRZ35" t="s">
        <v>239</v>
      </c>
      <c r="TSA35" t="s">
        <v>239</v>
      </c>
      <c r="TSB35" t="s">
        <v>239</v>
      </c>
      <c r="TSC35" t="s">
        <v>239</v>
      </c>
      <c r="TSD35" t="s">
        <v>239</v>
      </c>
      <c r="TSE35" t="s">
        <v>239</v>
      </c>
      <c r="TSF35" t="s">
        <v>239</v>
      </c>
      <c r="TSG35" t="s">
        <v>239</v>
      </c>
      <c r="TSH35" t="s">
        <v>239</v>
      </c>
      <c r="TSI35" t="s">
        <v>239</v>
      </c>
      <c r="TSJ35" t="s">
        <v>239</v>
      </c>
      <c r="TSK35" t="s">
        <v>239</v>
      </c>
      <c r="TSL35" t="s">
        <v>239</v>
      </c>
      <c r="TSM35" t="s">
        <v>239</v>
      </c>
      <c r="TSN35" t="s">
        <v>239</v>
      </c>
      <c r="TSO35" t="s">
        <v>239</v>
      </c>
      <c r="TSP35" t="s">
        <v>239</v>
      </c>
      <c r="TSQ35" t="s">
        <v>239</v>
      </c>
      <c r="TSR35" t="s">
        <v>239</v>
      </c>
      <c r="TSS35" t="s">
        <v>239</v>
      </c>
      <c r="TST35" t="s">
        <v>239</v>
      </c>
      <c r="TSU35" t="s">
        <v>239</v>
      </c>
      <c r="TSV35" t="s">
        <v>239</v>
      </c>
      <c r="TSW35" t="s">
        <v>239</v>
      </c>
      <c r="TSX35" t="s">
        <v>239</v>
      </c>
      <c r="TSY35" t="s">
        <v>239</v>
      </c>
      <c r="TSZ35" t="s">
        <v>239</v>
      </c>
      <c r="TTA35" t="s">
        <v>239</v>
      </c>
      <c r="TTB35" t="s">
        <v>239</v>
      </c>
      <c r="TTC35" t="s">
        <v>239</v>
      </c>
      <c r="TTD35" t="s">
        <v>239</v>
      </c>
      <c r="TTE35" t="s">
        <v>239</v>
      </c>
      <c r="TTF35" t="s">
        <v>239</v>
      </c>
      <c r="TTG35" t="s">
        <v>239</v>
      </c>
      <c r="TTH35" t="s">
        <v>239</v>
      </c>
      <c r="TTI35" t="s">
        <v>239</v>
      </c>
      <c r="TTJ35" t="s">
        <v>239</v>
      </c>
      <c r="TTK35" t="s">
        <v>239</v>
      </c>
      <c r="TTL35" t="s">
        <v>239</v>
      </c>
      <c r="TTM35" t="s">
        <v>239</v>
      </c>
      <c r="TTN35" t="s">
        <v>239</v>
      </c>
      <c r="TTO35" t="s">
        <v>239</v>
      </c>
      <c r="TTP35" t="s">
        <v>239</v>
      </c>
      <c r="TTQ35" t="s">
        <v>239</v>
      </c>
      <c r="TTR35" t="s">
        <v>239</v>
      </c>
      <c r="TTS35" t="s">
        <v>239</v>
      </c>
      <c r="TTT35" t="s">
        <v>239</v>
      </c>
      <c r="TTU35" t="s">
        <v>239</v>
      </c>
      <c r="TTV35" t="s">
        <v>239</v>
      </c>
      <c r="TTW35" t="s">
        <v>239</v>
      </c>
      <c r="TTX35" t="s">
        <v>239</v>
      </c>
      <c r="TTY35" t="s">
        <v>239</v>
      </c>
      <c r="TTZ35" t="s">
        <v>239</v>
      </c>
      <c r="TUA35" t="s">
        <v>239</v>
      </c>
      <c r="TUB35" t="s">
        <v>239</v>
      </c>
      <c r="TUC35" t="s">
        <v>239</v>
      </c>
      <c r="TUD35" t="s">
        <v>239</v>
      </c>
      <c r="TUE35" t="s">
        <v>239</v>
      </c>
      <c r="TUF35" t="s">
        <v>239</v>
      </c>
      <c r="TUG35" t="s">
        <v>239</v>
      </c>
      <c r="TUH35" t="s">
        <v>239</v>
      </c>
      <c r="TUI35" t="s">
        <v>239</v>
      </c>
      <c r="TUJ35" t="s">
        <v>239</v>
      </c>
      <c r="TUK35" t="s">
        <v>239</v>
      </c>
      <c r="TUL35" t="s">
        <v>239</v>
      </c>
      <c r="TUM35" t="s">
        <v>239</v>
      </c>
      <c r="TUN35" t="s">
        <v>239</v>
      </c>
      <c r="TUO35" t="s">
        <v>239</v>
      </c>
      <c r="TUP35" t="s">
        <v>239</v>
      </c>
      <c r="TUQ35" t="s">
        <v>239</v>
      </c>
      <c r="TUR35" t="s">
        <v>239</v>
      </c>
      <c r="TUS35" t="s">
        <v>239</v>
      </c>
      <c r="TUT35" t="s">
        <v>239</v>
      </c>
      <c r="TUU35" t="s">
        <v>239</v>
      </c>
      <c r="TUV35" t="s">
        <v>239</v>
      </c>
      <c r="TUW35" t="s">
        <v>239</v>
      </c>
      <c r="TUX35" t="s">
        <v>239</v>
      </c>
      <c r="TUY35" t="s">
        <v>239</v>
      </c>
      <c r="TUZ35" t="s">
        <v>239</v>
      </c>
      <c r="TVA35" t="s">
        <v>239</v>
      </c>
      <c r="TVB35" t="s">
        <v>239</v>
      </c>
      <c r="TVC35" t="s">
        <v>239</v>
      </c>
      <c r="TVD35" t="s">
        <v>239</v>
      </c>
      <c r="TVE35" t="s">
        <v>239</v>
      </c>
      <c r="TVF35" t="s">
        <v>239</v>
      </c>
      <c r="TVG35" t="s">
        <v>239</v>
      </c>
      <c r="TVH35" t="s">
        <v>239</v>
      </c>
      <c r="TVI35" t="s">
        <v>239</v>
      </c>
      <c r="TVJ35" t="s">
        <v>239</v>
      </c>
      <c r="TVK35" t="s">
        <v>239</v>
      </c>
      <c r="TVL35" t="s">
        <v>239</v>
      </c>
      <c r="TVM35" t="s">
        <v>239</v>
      </c>
      <c r="TVN35" t="s">
        <v>239</v>
      </c>
      <c r="TVO35" t="s">
        <v>239</v>
      </c>
      <c r="TVP35" t="s">
        <v>239</v>
      </c>
      <c r="TVQ35" t="s">
        <v>239</v>
      </c>
      <c r="TVR35" t="s">
        <v>239</v>
      </c>
      <c r="TVS35" t="s">
        <v>239</v>
      </c>
      <c r="TVT35" t="s">
        <v>239</v>
      </c>
      <c r="TVU35" t="s">
        <v>239</v>
      </c>
      <c r="TVV35" t="s">
        <v>239</v>
      </c>
      <c r="TVW35" t="s">
        <v>239</v>
      </c>
      <c r="TVX35" t="s">
        <v>239</v>
      </c>
      <c r="TVY35" t="s">
        <v>239</v>
      </c>
      <c r="TVZ35" t="s">
        <v>239</v>
      </c>
      <c r="TWA35" t="s">
        <v>239</v>
      </c>
      <c r="TWB35" t="s">
        <v>239</v>
      </c>
      <c r="TWC35" t="s">
        <v>239</v>
      </c>
      <c r="TWD35" t="s">
        <v>239</v>
      </c>
      <c r="TWE35" t="s">
        <v>239</v>
      </c>
      <c r="TWF35" t="s">
        <v>239</v>
      </c>
      <c r="TWG35" t="s">
        <v>239</v>
      </c>
      <c r="TWH35" t="s">
        <v>239</v>
      </c>
      <c r="TWI35" t="s">
        <v>239</v>
      </c>
      <c r="TWJ35" t="s">
        <v>239</v>
      </c>
      <c r="TWK35" t="s">
        <v>239</v>
      </c>
      <c r="TWL35" t="s">
        <v>239</v>
      </c>
      <c r="TWM35" t="s">
        <v>239</v>
      </c>
      <c r="TWN35" t="s">
        <v>239</v>
      </c>
      <c r="TWO35" t="s">
        <v>239</v>
      </c>
      <c r="TWP35" t="s">
        <v>239</v>
      </c>
      <c r="TWQ35" t="s">
        <v>239</v>
      </c>
      <c r="TWR35" t="s">
        <v>239</v>
      </c>
      <c r="TWS35" t="s">
        <v>239</v>
      </c>
      <c r="TWT35" t="s">
        <v>239</v>
      </c>
      <c r="TWU35" t="s">
        <v>239</v>
      </c>
      <c r="TWV35" t="s">
        <v>239</v>
      </c>
      <c r="TWW35" t="s">
        <v>239</v>
      </c>
      <c r="TWX35" t="s">
        <v>239</v>
      </c>
      <c r="TWY35" t="s">
        <v>239</v>
      </c>
      <c r="TWZ35" t="s">
        <v>239</v>
      </c>
      <c r="TXA35" t="s">
        <v>239</v>
      </c>
      <c r="TXB35" t="s">
        <v>239</v>
      </c>
      <c r="TXC35" t="s">
        <v>239</v>
      </c>
      <c r="TXD35" t="s">
        <v>239</v>
      </c>
      <c r="TXE35" t="s">
        <v>239</v>
      </c>
      <c r="TXF35" t="s">
        <v>60</v>
      </c>
      <c r="TXG35" t="s">
        <v>60</v>
      </c>
      <c r="TXH35" t="s">
        <v>60</v>
      </c>
      <c r="TXI35" t="s">
        <v>60</v>
      </c>
      <c r="TXJ35" t="s">
        <v>60</v>
      </c>
      <c r="TXK35" t="s">
        <v>60</v>
      </c>
      <c r="TXL35" t="s">
        <v>60</v>
      </c>
      <c r="TXM35" t="s">
        <v>60</v>
      </c>
      <c r="TXN35" t="s">
        <v>60</v>
      </c>
      <c r="TXO35" t="s">
        <v>60</v>
      </c>
      <c r="TXP35" t="s">
        <v>60</v>
      </c>
      <c r="TXQ35" t="s">
        <v>60</v>
      </c>
      <c r="TXR35" t="s">
        <v>60</v>
      </c>
      <c r="TXS35" t="s">
        <v>60</v>
      </c>
      <c r="TXT35" t="s">
        <v>60</v>
      </c>
      <c r="TXU35" t="s">
        <v>60</v>
      </c>
      <c r="TXV35" t="s">
        <v>60</v>
      </c>
      <c r="TXW35" t="s">
        <v>60</v>
      </c>
      <c r="TXX35" t="s">
        <v>60</v>
      </c>
      <c r="TXY35" t="s">
        <v>60</v>
      </c>
      <c r="TXZ35" t="s">
        <v>60</v>
      </c>
      <c r="TYA35" t="s">
        <v>60</v>
      </c>
      <c r="TYB35" t="s">
        <v>60</v>
      </c>
      <c r="TYC35" t="s">
        <v>60</v>
      </c>
      <c r="TYD35" t="s">
        <v>60</v>
      </c>
      <c r="TYE35" t="s">
        <v>60</v>
      </c>
      <c r="TYF35" t="s">
        <v>60</v>
      </c>
      <c r="TYG35" t="s">
        <v>60</v>
      </c>
      <c r="TYH35" t="s">
        <v>60</v>
      </c>
      <c r="TYI35" t="s">
        <v>60</v>
      </c>
      <c r="TYJ35" t="s">
        <v>60</v>
      </c>
      <c r="TYK35" t="s">
        <v>60</v>
      </c>
      <c r="TYL35" t="s">
        <v>60</v>
      </c>
      <c r="TYM35" t="s">
        <v>60</v>
      </c>
      <c r="TYN35" t="s">
        <v>60</v>
      </c>
      <c r="TYO35" t="s">
        <v>60</v>
      </c>
      <c r="TYP35" t="s">
        <v>60</v>
      </c>
      <c r="TYQ35" t="s">
        <v>60</v>
      </c>
      <c r="TYR35" t="s">
        <v>60</v>
      </c>
      <c r="TYS35" t="s">
        <v>60</v>
      </c>
      <c r="TYT35" t="s">
        <v>60</v>
      </c>
      <c r="TYU35" t="s">
        <v>60</v>
      </c>
      <c r="TYV35" t="s">
        <v>60</v>
      </c>
      <c r="TYW35" t="s">
        <v>60</v>
      </c>
      <c r="TYX35" t="s">
        <v>60</v>
      </c>
      <c r="TYY35" t="s">
        <v>60</v>
      </c>
      <c r="TYZ35" t="s">
        <v>60</v>
      </c>
      <c r="TZA35" t="s">
        <v>60</v>
      </c>
      <c r="TZB35" t="s">
        <v>60</v>
      </c>
      <c r="TZC35" t="s">
        <v>60</v>
      </c>
      <c r="TZD35" t="s">
        <v>60</v>
      </c>
      <c r="TZE35" t="s">
        <v>60</v>
      </c>
      <c r="TZF35" t="s">
        <v>60</v>
      </c>
      <c r="TZG35" t="s">
        <v>60</v>
      </c>
      <c r="TZH35" t="s">
        <v>60</v>
      </c>
      <c r="TZI35" t="s">
        <v>60</v>
      </c>
      <c r="TZJ35" t="s">
        <v>60</v>
      </c>
      <c r="TZK35" t="s">
        <v>60</v>
      </c>
      <c r="TZL35" t="s">
        <v>60</v>
      </c>
      <c r="TZM35" t="s">
        <v>60</v>
      </c>
      <c r="TZN35" t="s">
        <v>60</v>
      </c>
      <c r="TZO35" t="s">
        <v>60</v>
      </c>
      <c r="TZP35" t="s">
        <v>60</v>
      </c>
      <c r="TZQ35" t="s">
        <v>60</v>
      </c>
      <c r="TZR35" t="s">
        <v>60</v>
      </c>
      <c r="TZS35" t="s">
        <v>60</v>
      </c>
      <c r="TZT35" t="s">
        <v>60</v>
      </c>
      <c r="TZU35" t="s">
        <v>60</v>
      </c>
      <c r="TZV35" t="s">
        <v>60</v>
      </c>
      <c r="TZW35" t="s">
        <v>60</v>
      </c>
      <c r="TZX35" t="s">
        <v>60</v>
      </c>
      <c r="TZY35" t="s">
        <v>60</v>
      </c>
      <c r="TZZ35" t="s">
        <v>239</v>
      </c>
      <c r="UAA35" t="s">
        <v>239</v>
      </c>
      <c r="UAB35" t="s">
        <v>239</v>
      </c>
      <c r="UAC35" t="s">
        <v>239</v>
      </c>
      <c r="UAD35" t="s">
        <v>239</v>
      </c>
      <c r="UAE35" t="s">
        <v>239</v>
      </c>
      <c r="UAF35" t="s">
        <v>239</v>
      </c>
      <c r="UAG35" t="s">
        <v>239</v>
      </c>
      <c r="UAH35" t="s">
        <v>239</v>
      </c>
      <c r="UAI35" t="s">
        <v>239</v>
      </c>
      <c r="UAJ35" t="s">
        <v>239</v>
      </c>
      <c r="UAK35" t="s">
        <v>239</v>
      </c>
      <c r="UAL35" t="s">
        <v>239</v>
      </c>
      <c r="UAM35" t="s">
        <v>239</v>
      </c>
      <c r="UAN35" t="s">
        <v>239</v>
      </c>
      <c r="UAO35" t="s">
        <v>239</v>
      </c>
      <c r="UAP35" t="s">
        <v>239</v>
      </c>
      <c r="UAQ35" t="s">
        <v>239</v>
      </c>
      <c r="UAR35" t="s">
        <v>239</v>
      </c>
      <c r="UAS35" t="s">
        <v>239</v>
      </c>
      <c r="UAT35" t="s">
        <v>239</v>
      </c>
      <c r="UAU35" t="s">
        <v>239</v>
      </c>
      <c r="UAV35" t="s">
        <v>239</v>
      </c>
      <c r="UAW35" t="s">
        <v>239</v>
      </c>
      <c r="UAX35" t="s">
        <v>239</v>
      </c>
      <c r="UAY35" t="s">
        <v>239</v>
      </c>
      <c r="UAZ35" t="s">
        <v>239</v>
      </c>
      <c r="UBA35" t="s">
        <v>239</v>
      </c>
      <c r="UBB35" t="s">
        <v>239</v>
      </c>
      <c r="UBC35" t="s">
        <v>239</v>
      </c>
      <c r="UBD35" t="s">
        <v>239</v>
      </c>
      <c r="UBE35" t="s">
        <v>239</v>
      </c>
      <c r="UBF35" t="s">
        <v>239</v>
      </c>
      <c r="UBG35" t="s">
        <v>239</v>
      </c>
      <c r="UBH35" t="s">
        <v>239</v>
      </c>
      <c r="UBI35" t="s">
        <v>239</v>
      </c>
      <c r="UBJ35" t="s">
        <v>239</v>
      </c>
      <c r="UBK35" t="s">
        <v>239</v>
      </c>
      <c r="UBL35" t="s">
        <v>239</v>
      </c>
      <c r="UBM35" t="s">
        <v>239</v>
      </c>
      <c r="UBN35" t="s">
        <v>239</v>
      </c>
      <c r="UBO35" t="s">
        <v>239</v>
      </c>
      <c r="UBP35" t="s">
        <v>239</v>
      </c>
      <c r="UBQ35" t="s">
        <v>239</v>
      </c>
      <c r="UBR35" t="s">
        <v>239</v>
      </c>
      <c r="UBS35" t="s">
        <v>239</v>
      </c>
      <c r="UBT35" t="s">
        <v>239</v>
      </c>
      <c r="UBU35" t="s">
        <v>239</v>
      </c>
      <c r="UBV35" t="s">
        <v>239</v>
      </c>
      <c r="UBW35" t="s">
        <v>239</v>
      </c>
      <c r="UBX35" t="s">
        <v>239</v>
      </c>
      <c r="UBY35" t="s">
        <v>239</v>
      </c>
      <c r="UBZ35" t="s">
        <v>60</v>
      </c>
      <c r="UCA35" t="s">
        <v>239</v>
      </c>
      <c r="UCB35" t="s">
        <v>239</v>
      </c>
      <c r="UCC35" t="s">
        <v>60</v>
      </c>
      <c r="UCD35" t="s">
        <v>60</v>
      </c>
      <c r="UCE35" t="s">
        <v>239</v>
      </c>
      <c r="UCF35" t="s">
        <v>239</v>
      </c>
      <c r="UCG35" t="s">
        <v>239</v>
      </c>
      <c r="UCH35" t="s">
        <v>239</v>
      </c>
      <c r="UCI35" t="s">
        <v>239</v>
      </c>
      <c r="UCJ35" t="s">
        <v>239</v>
      </c>
      <c r="UCK35" t="s">
        <v>239</v>
      </c>
      <c r="UCL35" t="s">
        <v>239</v>
      </c>
      <c r="UCM35" t="s">
        <v>239</v>
      </c>
      <c r="UCN35" t="s">
        <v>239</v>
      </c>
      <c r="UCO35" t="s">
        <v>239</v>
      </c>
      <c r="UCP35" t="s">
        <v>239</v>
      </c>
      <c r="UCQ35" t="s">
        <v>239</v>
      </c>
      <c r="UCR35" t="s">
        <v>60</v>
      </c>
      <c r="UCS35" t="s">
        <v>239</v>
      </c>
      <c r="UCT35" t="s">
        <v>239</v>
      </c>
      <c r="UCU35" t="s">
        <v>239</v>
      </c>
      <c r="UCV35" t="s">
        <v>239</v>
      </c>
      <c r="UCW35" t="s">
        <v>60</v>
      </c>
      <c r="UCX35" t="s">
        <v>239</v>
      </c>
      <c r="UCY35" t="s">
        <v>239</v>
      </c>
      <c r="UCZ35" t="s">
        <v>60</v>
      </c>
      <c r="UDA35" t="s">
        <v>239</v>
      </c>
      <c r="UDB35" t="s">
        <v>239</v>
      </c>
      <c r="UDC35" t="s">
        <v>60</v>
      </c>
      <c r="UDD35" t="s">
        <v>239</v>
      </c>
      <c r="UDE35" t="s">
        <v>239</v>
      </c>
      <c r="UDF35" t="s">
        <v>239</v>
      </c>
      <c r="UDG35" t="s">
        <v>239</v>
      </c>
      <c r="UDH35" t="s">
        <v>239</v>
      </c>
      <c r="UDI35" t="s">
        <v>239</v>
      </c>
      <c r="UDJ35" t="s">
        <v>239</v>
      </c>
      <c r="UDK35" t="s">
        <v>239</v>
      </c>
      <c r="UDL35" t="s">
        <v>239</v>
      </c>
      <c r="UDM35" t="s">
        <v>239</v>
      </c>
      <c r="UDN35" t="s">
        <v>239</v>
      </c>
      <c r="UDO35" t="s">
        <v>239</v>
      </c>
      <c r="UDP35" t="s">
        <v>239</v>
      </c>
      <c r="UDQ35" t="s">
        <v>239</v>
      </c>
      <c r="UDR35" t="s">
        <v>239</v>
      </c>
      <c r="UDS35" t="s">
        <v>60</v>
      </c>
      <c r="UDT35" t="s">
        <v>239</v>
      </c>
      <c r="UDU35" t="s">
        <v>239</v>
      </c>
      <c r="UDV35" t="s">
        <v>239</v>
      </c>
      <c r="UDW35" t="s">
        <v>239</v>
      </c>
      <c r="UDX35" t="s">
        <v>239</v>
      </c>
      <c r="UDY35" t="s">
        <v>60</v>
      </c>
      <c r="UDZ35" t="s">
        <v>60</v>
      </c>
      <c r="UEA35" t="s">
        <v>60</v>
      </c>
      <c r="UEB35" t="s">
        <v>239</v>
      </c>
      <c r="UEC35" t="s">
        <v>60</v>
      </c>
      <c r="UED35" t="s">
        <v>60</v>
      </c>
      <c r="UEE35" t="s">
        <v>239</v>
      </c>
      <c r="UEF35" t="s">
        <v>239</v>
      </c>
      <c r="UEG35" t="s">
        <v>239</v>
      </c>
      <c r="UEH35" t="s">
        <v>239</v>
      </c>
      <c r="UEI35" t="s">
        <v>239</v>
      </c>
      <c r="UEJ35" t="s">
        <v>239</v>
      </c>
      <c r="UEK35" t="s">
        <v>239</v>
      </c>
      <c r="UEL35" t="s">
        <v>239</v>
      </c>
      <c r="UEM35" t="s">
        <v>239</v>
      </c>
      <c r="UEN35" t="s">
        <v>60</v>
      </c>
      <c r="UEO35" t="s">
        <v>239</v>
      </c>
      <c r="UEP35" t="s">
        <v>60</v>
      </c>
      <c r="UEQ35" t="s">
        <v>60</v>
      </c>
      <c r="UER35" t="s">
        <v>60</v>
      </c>
      <c r="UES35" t="s">
        <v>239</v>
      </c>
      <c r="UET35" t="s">
        <v>60</v>
      </c>
      <c r="UEU35" t="s">
        <v>239</v>
      </c>
      <c r="UEV35" t="s">
        <v>239</v>
      </c>
      <c r="UEW35" t="s">
        <v>239</v>
      </c>
      <c r="UEX35" t="s">
        <v>239</v>
      </c>
      <c r="UEY35" t="s">
        <v>60</v>
      </c>
      <c r="UEZ35" t="s">
        <v>239</v>
      </c>
      <c r="UFA35" t="s">
        <v>239</v>
      </c>
      <c r="UFB35" t="s">
        <v>60</v>
      </c>
      <c r="UFC35" t="s">
        <v>239</v>
      </c>
      <c r="UFD35" t="s">
        <v>60</v>
      </c>
      <c r="UFE35" t="s">
        <v>60</v>
      </c>
      <c r="UFF35" t="s">
        <v>239</v>
      </c>
      <c r="UFG35" t="s">
        <v>239</v>
      </c>
      <c r="UFH35" t="s">
        <v>60</v>
      </c>
      <c r="UFI35" t="s">
        <v>239</v>
      </c>
      <c r="UFJ35" t="s">
        <v>239</v>
      </c>
      <c r="UFK35" t="s">
        <v>239</v>
      </c>
      <c r="UFL35" t="s">
        <v>60</v>
      </c>
      <c r="UFM35" t="s">
        <v>239</v>
      </c>
      <c r="UFN35" t="s">
        <v>60</v>
      </c>
      <c r="UFO35" t="s">
        <v>60</v>
      </c>
      <c r="UFP35" t="s">
        <v>60</v>
      </c>
      <c r="UFQ35" t="s">
        <v>60</v>
      </c>
      <c r="UFR35" t="s">
        <v>60</v>
      </c>
      <c r="UFS35" t="s">
        <v>60</v>
      </c>
      <c r="UFT35" t="s">
        <v>60</v>
      </c>
      <c r="UFU35" t="s">
        <v>60</v>
      </c>
      <c r="UFV35" t="s">
        <v>60</v>
      </c>
      <c r="UFW35" t="s">
        <v>60</v>
      </c>
      <c r="UFX35" t="s">
        <v>60</v>
      </c>
      <c r="UFY35" t="s">
        <v>60</v>
      </c>
      <c r="UFZ35" t="s">
        <v>60</v>
      </c>
      <c r="UGA35" t="s">
        <v>60</v>
      </c>
      <c r="UGB35" t="s">
        <v>60</v>
      </c>
      <c r="UGC35" t="s">
        <v>60</v>
      </c>
      <c r="UGD35" t="s">
        <v>60</v>
      </c>
      <c r="UGE35" t="s">
        <v>60</v>
      </c>
      <c r="UGF35" t="s">
        <v>60</v>
      </c>
      <c r="UGG35" t="s">
        <v>60</v>
      </c>
      <c r="UGH35" t="s">
        <v>60</v>
      </c>
      <c r="UGI35" t="s">
        <v>60</v>
      </c>
      <c r="UGJ35" t="s">
        <v>60</v>
      </c>
      <c r="UGK35" t="s">
        <v>60</v>
      </c>
      <c r="UGL35" t="s">
        <v>239</v>
      </c>
      <c r="UGM35" t="s">
        <v>239</v>
      </c>
      <c r="UGN35" t="s">
        <v>239</v>
      </c>
      <c r="UGO35" t="s">
        <v>239</v>
      </c>
      <c r="UGP35" t="s">
        <v>239</v>
      </c>
      <c r="UGQ35" t="s">
        <v>239</v>
      </c>
      <c r="UGR35" t="s">
        <v>239</v>
      </c>
      <c r="UGS35" t="s">
        <v>239</v>
      </c>
      <c r="UGT35" t="s">
        <v>239</v>
      </c>
      <c r="UGU35" t="s">
        <v>239</v>
      </c>
      <c r="UGV35" t="s">
        <v>239</v>
      </c>
      <c r="UGW35" t="s">
        <v>239</v>
      </c>
      <c r="UGX35" t="s">
        <v>239</v>
      </c>
      <c r="UGY35" t="s">
        <v>239</v>
      </c>
      <c r="UGZ35" t="s">
        <v>239</v>
      </c>
      <c r="UHA35" t="s">
        <v>239</v>
      </c>
      <c r="UHB35" t="s">
        <v>239</v>
      </c>
      <c r="UHC35" t="s">
        <v>239</v>
      </c>
      <c r="UHD35" t="s">
        <v>239</v>
      </c>
      <c r="UHE35" t="s">
        <v>239</v>
      </c>
      <c r="UHF35" t="s">
        <v>239</v>
      </c>
      <c r="UHG35" t="s">
        <v>239</v>
      </c>
      <c r="UHH35" t="s">
        <v>239</v>
      </c>
      <c r="UHI35" t="s">
        <v>239</v>
      </c>
      <c r="UHJ35" t="s">
        <v>239</v>
      </c>
      <c r="UHK35" t="s">
        <v>239</v>
      </c>
      <c r="UHL35" t="s">
        <v>239</v>
      </c>
      <c r="UHM35" t="s">
        <v>239</v>
      </c>
      <c r="UHN35" t="s">
        <v>239</v>
      </c>
      <c r="UHO35" t="s">
        <v>239</v>
      </c>
      <c r="UHP35" t="s">
        <v>239</v>
      </c>
      <c r="UHQ35" t="s">
        <v>239</v>
      </c>
      <c r="UHR35" t="s">
        <v>239</v>
      </c>
      <c r="UHS35" t="s">
        <v>239</v>
      </c>
      <c r="UHT35" t="s">
        <v>239</v>
      </c>
      <c r="UHU35" t="s">
        <v>239</v>
      </c>
      <c r="UHV35" t="s">
        <v>239</v>
      </c>
      <c r="UHW35" t="s">
        <v>239</v>
      </c>
      <c r="UHX35" t="s">
        <v>239</v>
      </c>
      <c r="UHY35" t="s">
        <v>239</v>
      </c>
      <c r="UHZ35" t="s">
        <v>239</v>
      </c>
      <c r="UIA35" t="s">
        <v>239</v>
      </c>
      <c r="UIB35" t="s">
        <v>239</v>
      </c>
      <c r="UIC35" t="s">
        <v>239</v>
      </c>
      <c r="UID35" t="s">
        <v>239</v>
      </c>
      <c r="UIE35" t="s">
        <v>239</v>
      </c>
      <c r="UIF35" t="s">
        <v>239</v>
      </c>
      <c r="UIG35" t="s">
        <v>239</v>
      </c>
      <c r="UIH35" t="s">
        <v>239</v>
      </c>
      <c r="UII35" t="s">
        <v>239</v>
      </c>
      <c r="UIJ35" t="s">
        <v>239</v>
      </c>
      <c r="UIK35" t="s">
        <v>239</v>
      </c>
      <c r="UIL35" t="s">
        <v>239</v>
      </c>
      <c r="UIM35" t="s">
        <v>239</v>
      </c>
      <c r="UIN35" t="s">
        <v>239</v>
      </c>
      <c r="UIO35" t="s">
        <v>239</v>
      </c>
      <c r="UIP35" t="s">
        <v>239</v>
      </c>
      <c r="UIQ35" t="s">
        <v>239</v>
      </c>
      <c r="UIR35" t="s">
        <v>239</v>
      </c>
      <c r="UIS35" t="s">
        <v>239</v>
      </c>
      <c r="UIT35" t="s">
        <v>239</v>
      </c>
      <c r="UIU35" t="s">
        <v>239</v>
      </c>
      <c r="UIV35" t="s">
        <v>239</v>
      </c>
      <c r="UIW35" t="s">
        <v>239</v>
      </c>
      <c r="UIX35" t="s">
        <v>239</v>
      </c>
      <c r="UIY35" t="s">
        <v>239</v>
      </c>
      <c r="UIZ35" t="s">
        <v>239</v>
      </c>
      <c r="UJA35" t="s">
        <v>239</v>
      </c>
      <c r="UJB35" t="s">
        <v>239</v>
      </c>
      <c r="UJC35" t="s">
        <v>239</v>
      </c>
      <c r="UJD35" t="s">
        <v>239</v>
      </c>
      <c r="UJE35" t="s">
        <v>239</v>
      </c>
      <c r="UJF35" t="s">
        <v>239</v>
      </c>
      <c r="UJG35" t="s">
        <v>239</v>
      </c>
      <c r="UJH35" t="s">
        <v>239</v>
      </c>
      <c r="UJI35" t="s">
        <v>239</v>
      </c>
      <c r="UJJ35" t="s">
        <v>239</v>
      </c>
      <c r="UJK35" t="s">
        <v>239</v>
      </c>
      <c r="UJL35" t="s">
        <v>239</v>
      </c>
      <c r="UJM35" t="s">
        <v>239</v>
      </c>
      <c r="UJN35" t="s">
        <v>239</v>
      </c>
      <c r="UJO35" t="s">
        <v>239</v>
      </c>
      <c r="UJP35" t="s">
        <v>239</v>
      </c>
      <c r="UJQ35" t="s">
        <v>239</v>
      </c>
      <c r="UJR35" t="s">
        <v>239</v>
      </c>
      <c r="UJS35" t="s">
        <v>239</v>
      </c>
      <c r="UJT35" t="s">
        <v>239</v>
      </c>
      <c r="UJU35" t="s">
        <v>239</v>
      </c>
      <c r="UJV35" t="s">
        <v>239</v>
      </c>
      <c r="UJW35" t="s">
        <v>239</v>
      </c>
      <c r="UJX35" t="s">
        <v>239</v>
      </c>
      <c r="UJY35" t="s">
        <v>239</v>
      </c>
      <c r="UJZ35" t="s">
        <v>239</v>
      </c>
      <c r="UKA35" t="s">
        <v>239</v>
      </c>
      <c r="UKB35" t="s">
        <v>239</v>
      </c>
      <c r="UKC35" t="s">
        <v>239</v>
      </c>
      <c r="UKD35" t="s">
        <v>239</v>
      </c>
      <c r="UKE35" t="s">
        <v>239</v>
      </c>
      <c r="UKF35" t="s">
        <v>239</v>
      </c>
      <c r="UKG35" t="s">
        <v>239</v>
      </c>
      <c r="UKH35" t="s">
        <v>239</v>
      </c>
      <c r="UKI35" t="s">
        <v>239</v>
      </c>
      <c r="UKJ35" t="s">
        <v>239</v>
      </c>
      <c r="UKK35" t="s">
        <v>239</v>
      </c>
      <c r="UKL35" t="s">
        <v>239</v>
      </c>
      <c r="UKM35" t="s">
        <v>239</v>
      </c>
      <c r="UKN35" t="s">
        <v>239</v>
      </c>
      <c r="UKO35" t="s">
        <v>239</v>
      </c>
      <c r="UKP35" t="s">
        <v>239</v>
      </c>
      <c r="UKQ35" t="s">
        <v>239</v>
      </c>
      <c r="UKR35" t="s">
        <v>239</v>
      </c>
      <c r="UKS35" t="s">
        <v>239</v>
      </c>
      <c r="UKT35" t="s">
        <v>239</v>
      </c>
      <c r="UKU35" t="s">
        <v>239</v>
      </c>
      <c r="UKV35" t="s">
        <v>239</v>
      </c>
      <c r="UKW35" t="s">
        <v>239</v>
      </c>
      <c r="UKX35" t="s">
        <v>239</v>
      </c>
      <c r="UKY35" t="s">
        <v>239</v>
      </c>
      <c r="UKZ35" t="s">
        <v>239</v>
      </c>
      <c r="ULA35" t="s">
        <v>239</v>
      </c>
      <c r="ULB35" t="s">
        <v>239</v>
      </c>
      <c r="ULC35" t="s">
        <v>239</v>
      </c>
      <c r="ULD35" t="s">
        <v>239</v>
      </c>
      <c r="ULE35" t="s">
        <v>239</v>
      </c>
      <c r="ULF35" t="s">
        <v>239</v>
      </c>
      <c r="ULG35" t="s">
        <v>239</v>
      </c>
      <c r="ULH35" t="s">
        <v>239</v>
      </c>
      <c r="ULI35" t="s">
        <v>239</v>
      </c>
      <c r="ULJ35" t="s">
        <v>239</v>
      </c>
      <c r="ULK35" t="s">
        <v>239</v>
      </c>
      <c r="ULL35" t="s">
        <v>239</v>
      </c>
      <c r="ULM35" t="s">
        <v>239</v>
      </c>
      <c r="ULN35" t="s">
        <v>239</v>
      </c>
      <c r="ULO35" t="s">
        <v>239</v>
      </c>
      <c r="ULP35" t="s">
        <v>239</v>
      </c>
      <c r="ULQ35" t="s">
        <v>239</v>
      </c>
      <c r="ULR35" t="s">
        <v>239</v>
      </c>
      <c r="ULS35" t="s">
        <v>239</v>
      </c>
      <c r="ULT35" t="s">
        <v>239</v>
      </c>
      <c r="ULU35" t="s">
        <v>239</v>
      </c>
      <c r="ULV35" t="s">
        <v>239</v>
      </c>
      <c r="ULW35" t="s">
        <v>239</v>
      </c>
      <c r="ULX35" t="s">
        <v>239</v>
      </c>
      <c r="ULY35" t="s">
        <v>239</v>
      </c>
      <c r="ULZ35" t="s">
        <v>60</v>
      </c>
      <c r="UMA35" t="s">
        <v>60</v>
      </c>
      <c r="UMB35" t="s">
        <v>60</v>
      </c>
      <c r="UMC35" t="s">
        <v>60</v>
      </c>
      <c r="UMD35" t="s">
        <v>60</v>
      </c>
      <c r="UME35" t="s">
        <v>60</v>
      </c>
      <c r="UMF35" t="s">
        <v>60</v>
      </c>
      <c r="UMG35" t="s">
        <v>60</v>
      </c>
      <c r="UMH35" t="s">
        <v>60</v>
      </c>
      <c r="UMI35" t="s">
        <v>60</v>
      </c>
      <c r="UMJ35" t="s">
        <v>60</v>
      </c>
      <c r="UMK35" t="s">
        <v>60</v>
      </c>
      <c r="UML35" t="s">
        <v>60</v>
      </c>
      <c r="UMM35" t="s">
        <v>60</v>
      </c>
      <c r="UMN35" t="s">
        <v>60</v>
      </c>
      <c r="UMO35" t="s">
        <v>60</v>
      </c>
      <c r="UMP35" t="s">
        <v>60</v>
      </c>
      <c r="UMQ35" t="s">
        <v>60</v>
      </c>
      <c r="UMR35" t="s">
        <v>60</v>
      </c>
      <c r="UMS35" t="s">
        <v>60</v>
      </c>
      <c r="UMT35" t="s">
        <v>60</v>
      </c>
      <c r="UMU35" t="s">
        <v>60</v>
      </c>
      <c r="UMV35" t="s">
        <v>60</v>
      </c>
      <c r="UMW35" t="s">
        <v>239</v>
      </c>
      <c r="UMX35" t="s">
        <v>239</v>
      </c>
      <c r="UMY35" t="s">
        <v>239</v>
      </c>
      <c r="UMZ35" t="s">
        <v>239</v>
      </c>
      <c r="UNA35" t="s">
        <v>239</v>
      </c>
      <c r="UNB35" t="s">
        <v>239</v>
      </c>
      <c r="UNC35" t="s">
        <v>239</v>
      </c>
      <c r="UND35" t="s">
        <v>239</v>
      </c>
      <c r="UNE35" t="s">
        <v>239</v>
      </c>
      <c r="UNF35" t="s">
        <v>239</v>
      </c>
      <c r="UNG35" t="s">
        <v>239</v>
      </c>
      <c r="UNH35" t="s">
        <v>239</v>
      </c>
      <c r="UNI35" t="s">
        <v>239</v>
      </c>
      <c r="UNJ35" t="s">
        <v>239</v>
      </c>
      <c r="UNK35" t="s">
        <v>239</v>
      </c>
      <c r="UNL35" t="s">
        <v>239</v>
      </c>
      <c r="UNM35" t="s">
        <v>239</v>
      </c>
      <c r="UNN35" t="s">
        <v>239</v>
      </c>
      <c r="UNO35" t="s">
        <v>239</v>
      </c>
      <c r="UNP35" t="s">
        <v>239</v>
      </c>
      <c r="UNQ35" t="s">
        <v>239</v>
      </c>
      <c r="UNR35" t="s">
        <v>239</v>
      </c>
      <c r="UNS35" t="s">
        <v>239</v>
      </c>
      <c r="UNT35" t="s">
        <v>239</v>
      </c>
      <c r="UNU35" t="s">
        <v>239</v>
      </c>
      <c r="UNV35" t="s">
        <v>239</v>
      </c>
      <c r="UNW35" t="s">
        <v>239</v>
      </c>
      <c r="UNX35" t="s">
        <v>239</v>
      </c>
      <c r="UNY35" t="s">
        <v>239</v>
      </c>
      <c r="UNZ35" t="s">
        <v>239</v>
      </c>
      <c r="UOA35" t="s">
        <v>239</v>
      </c>
      <c r="UOB35" t="s">
        <v>239</v>
      </c>
      <c r="UOC35" t="s">
        <v>239</v>
      </c>
      <c r="UOD35" t="s">
        <v>239</v>
      </c>
      <c r="UOE35" t="s">
        <v>239</v>
      </c>
      <c r="UOF35" t="s">
        <v>239</v>
      </c>
      <c r="UOG35" t="s">
        <v>239</v>
      </c>
      <c r="UOH35" t="s">
        <v>239</v>
      </c>
      <c r="UOI35" t="s">
        <v>239</v>
      </c>
      <c r="UOJ35" t="s">
        <v>239</v>
      </c>
      <c r="UOK35" t="s">
        <v>239</v>
      </c>
      <c r="UOL35" t="s">
        <v>239</v>
      </c>
      <c r="UOM35" t="s">
        <v>239</v>
      </c>
      <c r="UON35" t="s">
        <v>239</v>
      </c>
      <c r="UOO35" t="s">
        <v>239</v>
      </c>
      <c r="UOP35" t="s">
        <v>239</v>
      </c>
      <c r="UOQ35" t="s">
        <v>239</v>
      </c>
      <c r="UOR35" t="s">
        <v>239</v>
      </c>
      <c r="UOS35" t="s">
        <v>240</v>
      </c>
      <c r="UOT35" t="s">
        <v>240</v>
      </c>
      <c r="UOU35" t="s">
        <v>240</v>
      </c>
      <c r="UOV35" t="s">
        <v>240</v>
      </c>
      <c r="UOW35" t="s">
        <v>240</v>
      </c>
      <c r="UOX35" t="s">
        <v>240</v>
      </c>
      <c r="UOY35" t="s">
        <v>240</v>
      </c>
      <c r="UOZ35" t="s">
        <v>240</v>
      </c>
      <c r="UPA35" t="s">
        <v>240</v>
      </c>
      <c r="UPB35" t="s">
        <v>240</v>
      </c>
      <c r="UPC35" t="s">
        <v>240</v>
      </c>
      <c r="UPD35" t="s">
        <v>240</v>
      </c>
      <c r="UPE35" t="s">
        <v>240</v>
      </c>
      <c r="UPF35" t="s">
        <v>240</v>
      </c>
      <c r="UPG35" t="s">
        <v>240</v>
      </c>
      <c r="UPH35" t="s">
        <v>240</v>
      </c>
      <c r="UPI35" t="s">
        <v>240</v>
      </c>
      <c r="UPJ35" t="s">
        <v>240</v>
      </c>
      <c r="UPK35" t="s">
        <v>240</v>
      </c>
      <c r="UPL35" t="s">
        <v>240</v>
      </c>
      <c r="UPM35" t="s">
        <v>240</v>
      </c>
      <c r="UPN35" t="s">
        <v>240</v>
      </c>
      <c r="UPO35" t="s">
        <v>240</v>
      </c>
      <c r="UPP35" t="s">
        <v>240</v>
      </c>
      <c r="UPQ35" t="s">
        <v>240</v>
      </c>
      <c r="UPR35" t="s">
        <v>240</v>
      </c>
      <c r="UPS35" t="s">
        <v>240</v>
      </c>
      <c r="UPT35" t="s">
        <v>240</v>
      </c>
      <c r="UPU35" t="s">
        <v>240</v>
      </c>
      <c r="UPV35" t="s">
        <v>240</v>
      </c>
      <c r="UPW35" t="s">
        <v>240</v>
      </c>
      <c r="UPX35" t="s">
        <v>240</v>
      </c>
      <c r="UPY35" t="s">
        <v>240</v>
      </c>
      <c r="UPZ35" t="s">
        <v>240</v>
      </c>
      <c r="UQA35" t="s">
        <v>240</v>
      </c>
      <c r="UQB35" t="s">
        <v>240</v>
      </c>
      <c r="UQC35" t="s">
        <v>240</v>
      </c>
      <c r="UQD35" t="s">
        <v>240</v>
      </c>
      <c r="UQE35" t="s">
        <v>240</v>
      </c>
      <c r="UQF35" t="s">
        <v>240</v>
      </c>
      <c r="UQG35" t="s">
        <v>240</v>
      </c>
      <c r="UQH35" t="s">
        <v>240</v>
      </c>
      <c r="UQI35" t="s">
        <v>240</v>
      </c>
      <c r="UQJ35" t="s">
        <v>240</v>
      </c>
      <c r="UQK35" t="s">
        <v>240</v>
      </c>
      <c r="UQL35" t="s">
        <v>240</v>
      </c>
      <c r="UQM35" t="s">
        <v>240</v>
      </c>
      <c r="UQN35" t="s">
        <v>240</v>
      </c>
      <c r="UQO35" t="s">
        <v>239</v>
      </c>
      <c r="UQP35" t="s">
        <v>239</v>
      </c>
      <c r="UQQ35" t="s">
        <v>239</v>
      </c>
      <c r="UQR35" t="s">
        <v>239</v>
      </c>
      <c r="UQS35" t="s">
        <v>239</v>
      </c>
      <c r="UQT35" t="s">
        <v>239</v>
      </c>
      <c r="UQU35" t="s">
        <v>239</v>
      </c>
      <c r="UQV35" t="s">
        <v>239</v>
      </c>
      <c r="UQW35" t="s">
        <v>239</v>
      </c>
      <c r="UQX35" t="s">
        <v>239</v>
      </c>
      <c r="UQY35" t="s">
        <v>239</v>
      </c>
      <c r="UQZ35" t="s">
        <v>239</v>
      </c>
      <c r="URA35" t="s">
        <v>239</v>
      </c>
      <c r="URB35" t="s">
        <v>239</v>
      </c>
      <c r="URC35" t="s">
        <v>239</v>
      </c>
      <c r="URD35" t="s">
        <v>239</v>
      </c>
      <c r="URE35" t="s">
        <v>239</v>
      </c>
      <c r="URF35" t="s">
        <v>239</v>
      </c>
      <c r="URG35" t="s">
        <v>239</v>
      </c>
      <c r="URH35" t="s">
        <v>239</v>
      </c>
      <c r="URI35" t="s">
        <v>239</v>
      </c>
      <c r="URJ35" t="s">
        <v>239</v>
      </c>
      <c r="URK35" t="s">
        <v>239</v>
      </c>
      <c r="URL35" t="s">
        <v>239</v>
      </c>
      <c r="URM35" t="s">
        <v>239</v>
      </c>
      <c r="URN35" t="s">
        <v>239</v>
      </c>
      <c r="URO35" t="s">
        <v>239</v>
      </c>
      <c r="URP35" t="s">
        <v>239</v>
      </c>
      <c r="URQ35" t="s">
        <v>239</v>
      </c>
      <c r="URR35" t="s">
        <v>239</v>
      </c>
      <c r="URS35" t="s">
        <v>239</v>
      </c>
      <c r="URT35" t="s">
        <v>239</v>
      </c>
      <c r="URU35" t="s">
        <v>239</v>
      </c>
      <c r="URV35" t="s">
        <v>239</v>
      </c>
      <c r="URW35" t="s">
        <v>239</v>
      </c>
      <c r="URX35" t="s">
        <v>239</v>
      </c>
      <c r="URY35" t="s">
        <v>239</v>
      </c>
      <c r="URZ35" t="s">
        <v>239</v>
      </c>
      <c r="USA35" t="s">
        <v>239</v>
      </c>
      <c r="USB35" t="s">
        <v>239</v>
      </c>
      <c r="USC35" t="s">
        <v>239</v>
      </c>
      <c r="USD35" t="s">
        <v>239</v>
      </c>
      <c r="USE35" t="s">
        <v>239</v>
      </c>
      <c r="USF35" t="s">
        <v>239</v>
      </c>
      <c r="USG35" t="s">
        <v>239</v>
      </c>
      <c r="USH35" t="s">
        <v>239</v>
      </c>
      <c r="USI35" t="s">
        <v>239</v>
      </c>
      <c r="USJ35" t="s">
        <v>239</v>
      </c>
      <c r="USK35" t="s">
        <v>239</v>
      </c>
      <c r="USL35" t="s">
        <v>239</v>
      </c>
      <c r="USM35" t="s">
        <v>239</v>
      </c>
      <c r="USN35" t="s">
        <v>239</v>
      </c>
      <c r="USO35" t="s">
        <v>239</v>
      </c>
      <c r="USP35" t="s">
        <v>239</v>
      </c>
      <c r="USQ35" t="s">
        <v>239</v>
      </c>
      <c r="USR35" t="s">
        <v>239</v>
      </c>
      <c r="USS35" t="s">
        <v>239</v>
      </c>
      <c r="UST35" t="s">
        <v>239</v>
      </c>
      <c r="USU35" t="s">
        <v>239</v>
      </c>
      <c r="USV35" t="s">
        <v>239</v>
      </c>
      <c r="USW35" t="s">
        <v>239</v>
      </c>
      <c r="USX35" t="s">
        <v>239</v>
      </c>
      <c r="USY35" t="s">
        <v>239</v>
      </c>
      <c r="USZ35" t="s">
        <v>239</v>
      </c>
      <c r="UTA35" t="s">
        <v>239</v>
      </c>
      <c r="UTB35" t="s">
        <v>239</v>
      </c>
      <c r="UTC35" t="s">
        <v>239</v>
      </c>
      <c r="UTD35" t="s">
        <v>239</v>
      </c>
      <c r="UTE35" t="s">
        <v>239</v>
      </c>
      <c r="UTF35" t="s">
        <v>239</v>
      </c>
      <c r="UTG35" t="s">
        <v>239</v>
      </c>
      <c r="UTH35" t="s">
        <v>239</v>
      </c>
      <c r="UTI35" t="s">
        <v>239</v>
      </c>
      <c r="UTJ35" t="s">
        <v>239</v>
      </c>
      <c r="UTK35" t="s">
        <v>239</v>
      </c>
      <c r="UTL35" t="s">
        <v>239</v>
      </c>
      <c r="UTM35" t="s">
        <v>239</v>
      </c>
      <c r="UTN35" t="s">
        <v>239</v>
      </c>
      <c r="UTO35" t="s">
        <v>239</v>
      </c>
      <c r="UTP35" t="s">
        <v>239</v>
      </c>
      <c r="UTQ35" t="s">
        <v>239</v>
      </c>
      <c r="UTR35" t="s">
        <v>239</v>
      </c>
      <c r="UTS35" t="s">
        <v>239</v>
      </c>
      <c r="UTT35" t="s">
        <v>239</v>
      </c>
      <c r="UTU35" t="s">
        <v>239</v>
      </c>
      <c r="UTV35" t="s">
        <v>239</v>
      </c>
      <c r="UTW35" t="s">
        <v>239</v>
      </c>
      <c r="UTX35" t="s">
        <v>239</v>
      </c>
      <c r="UTY35" t="s">
        <v>239</v>
      </c>
      <c r="UTZ35" t="s">
        <v>239</v>
      </c>
      <c r="UUA35" t="s">
        <v>239</v>
      </c>
      <c r="UUB35" t="s">
        <v>239</v>
      </c>
      <c r="UUC35" t="s">
        <v>239</v>
      </c>
      <c r="UUD35" t="s">
        <v>239</v>
      </c>
      <c r="UUE35" t="s">
        <v>239</v>
      </c>
      <c r="UUF35" t="s">
        <v>239</v>
      </c>
      <c r="UUG35" t="s">
        <v>239</v>
      </c>
      <c r="UUH35" t="s">
        <v>239</v>
      </c>
      <c r="UUI35" t="s">
        <v>239</v>
      </c>
      <c r="UUJ35" t="s">
        <v>239</v>
      </c>
      <c r="UUK35" t="s">
        <v>239</v>
      </c>
      <c r="UUL35" t="s">
        <v>239</v>
      </c>
      <c r="UUM35" t="s">
        <v>239</v>
      </c>
      <c r="UUN35" t="s">
        <v>239</v>
      </c>
      <c r="UUO35" t="s">
        <v>239</v>
      </c>
      <c r="UUP35" t="s">
        <v>239</v>
      </c>
      <c r="UUQ35" t="s">
        <v>239</v>
      </c>
      <c r="UUR35" t="s">
        <v>239</v>
      </c>
      <c r="UUS35" t="s">
        <v>239</v>
      </c>
      <c r="UUT35" t="s">
        <v>239</v>
      </c>
      <c r="UUU35" t="s">
        <v>239</v>
      </c>
      <c r="UUV35" t="s">
        <v>239</v>
      </c>
      <c r="UUW35" t="s">
        <v>239</v>
      </c>
      <c r="UUX35" t="s">
        <v>239</v>
      </c>
      <c r="UUY35" t="s">
        <v>239</v>
      </c>
      <c r="UUZ35" t="s">
        <v>239</v>
      </c>
      <c r="UVA35" t="s">
        <v>239</v>
      </c>
      <c r="UVB35" t="s">
        <v>239</v>
      </c>
      <c r="UVC35" t="s">
        <v>239</v>
      </c>
      <c r="UVD35" t="s">
        <v>239</v>
      </c>
      <c r="UVE35" t="s">
        <v>239</v>
      </c>
      <c r="UVF35" t="s">
        <v>239</v>
      </c>
      <c r="UVG35" t="s">
        <v>239</v>
      </c>
      <c r="UVH35" t="s">
        <v>239</v>
      </c>
      <c r="UVI35" t="s">
        <v>239</v>
      </c>
      <c r="UVJ35" t="s">
        <v>239</v>
      </c>
      <c r="UVK35" t="s">
        <v>239</v>
      </c>
      <c r="UVL35" t="s">
        <v>239</v>
      </c>
      <c r="UVM35" t="s">
        <v>239</v>
      </c>
      <c r="UVN35" t="s">
        <v>239</v>
      </c>
      <c r="UVO35" t="s">
        <v>239</v>
      </c>
      <c r="UVP35" t="s">
        <v>239</v>
      </c>
      <c r="UVQ35" t="s">
        <v>239</v>
      </c>
      <c r="UVR35" t="s">
        <v>239</v>
      </c>
      <c r="UVS35" t="s">
        <v>239</v>
      </c>
      <c r="UVT35" t="s">
        <v>239</v>
      </c>
      <c r="UVU35" t="s">
        <v>239</v>
      </c>
      <c r="UVV35" t="s">
        <v>239</v>
      </c>
      <c r="UVW35" t="s">
        <v>239</v>
      </c>
      <c r="UVX35" t="s">
        <v>239</v>
      </c>
      <c r="UVY35" t="s">
        <v>239</v>
      </c>
      <c r="UVZ35" t="s">
        <v>239</v>
      </c>
      <c r="UWA35" t="s">
        <v>239</v>
      </c>
      <c r="UWB35" t="s">
        <v>239</v>
      </c>
      <c r="UWC35" t="s">
        <v>239</v>
      </c>
      <c r="UWD35" t="s">
        <v>239</v>
      </c>
      <c r="UWE35" t="s">
        <v>239</v>
      </c>
      <c r="UWF35" t="s">
        <v>239</v>
      </c>
      <c r="UWG35" t="s">
        <v>239</v>
      </c>
      <c r="UWH35" t="s">
        <v>239</v>
      </c>
      <c r="UWI35" t="s">
        <v>239</v>
      </c>
      <c r="UWJ35" t="s">
        <v>239</v>
      </c>
      <c r="UWK35" t="s">
        <v>239</v>
      </c>
      <c r="UWL35" t="s">
        <v>239</v>
      </c>
      <c r="UWM35" t="s">
        <v>239</v>
      </c>
      <c r="UWN35" t="s">
        <v>239</v>
      </c>
      <c r="UWO35" t="s">
        <v>239</v>
      </c>
      <c r="UWP35" t="s">
        <v>239</v>
      </c>
      <c r="UWQ35" t="s">
        <v>239</v>
      </c>
      <c r="UWR35" t="s">
        <v>239</v>
      </c>
      <c r="UWS35" t="s">
        <v>239</v>
      </c>
      <c r="UWT35" t="s">
        <v>239</v>
      </c>
      <c r="UWU35" t="s">
        <v>239</v>
      </c>
      <c r="UWV35" t="s">
        <v>239</v>
      </c>
      <c r="UWW35" t="s">
        <v>239</v>
      </c>
      <c r="UWX35" t="s">
        <v>239</v>
      </c>
      <c r="UWY35" t="s">
        <v>239</v>
      </c>
      <c r="UWZ35" t="s">
        <v>239</v>
      </c>
      <c r="UXA35" t="s">
        <v>240</v>
      </c>
      <c r="UXB35" t="s">
        <v>240</v>
      </c>
      <c r="UXC35" t="s">
        <v>240</v>
      </c>
      <c r="UXD35" t="s">
        <v>240</v>
      </c>
      <c r="UXE35" t="s">
        <v>240</v>
      </c>
      <c r="UXF35" t="s">
        <v>240</v>
      </c>
      <c r="UXG35" t="s">
        <v>240</v>
      </c>
      <c r="UXH35" t="s">
        <v>240</v>
      </c>
      <c r="UXI35" t="s">
        <v>240</v>
      </c>
      <c r="UXJ35" t="s">
        <v>240</v>
      </c>
      <c r="UXK35" t="s">
        <v>240</v>
      </c>
      <c r="UXL35" t="s">
        <v>240</v>
      </c>
      <c r="UXM35" t="s">
        <v>240</v>
      </c>
      <c r="UXN35" t="s">
        <v>240</v>
      </c>
      <c r="UXO35" t="s">
        <v>240</v>
      </c>
      <c r="UXP35" t="s">
        <v>240</v>
      </c>
      <c r="UXQ35" t="s">
        <v>240</v>
      </c>
      <c r="UXR35" t="s">
        <v>240</v>
      </c>
      <c r="UXS35" t="s">
        <v>240</v>
      </c>
      <c r="UXT35" t="s">
        <v>240</v>
      </c>
      <c r="UXU35" t="s">
        <v>240</v>
      </c>
      <c r="UXV35" t="s">
        <v>240</v>
      </c>
      <c r="UXW35" t="s">
        <v>240</v>
      </c>
      <c r="UXX35" t="s">
        <v>240</v>
      </c>
      <c r="UXY35" t="s">
        <v>240</v>
      </c>
      <c r="UXZ35" t="s">
        <v>240</v>
      </c>
      <c r="UYA35" t="s">
        <v>240</v>
      </c>
      <c r="UYB35" t="s">
        <v>240</v>
      </c>
      <c r="UYC35" t="s">
        <v>240</v>
      </c>
      <c r="UYD35" t="s">
        <v>240</v>
      </c>
      <c r="UYE35" t="s">
        <v>240</v>
      </c>
      <c r="UYF35" t="s">
        <v>240</v>
      </c>
      <c r="UYG35" t="s">
        <v>240</v>
      </c>
      <c r="UYH35" t="s">
        <v>240</v>
      </c>
      <c r="UYI35" t="s">
        <v>240</v>
      </c>
      <c r="UYJ35" t="s">
        <v>240</v>
      </c>
      <c r="UYK35" t="s">
        <v>240</v>
      </c>
      <c r="UYL35" t="s">
        <v>240</v>
      </c>
      <c r="UYM35" t="s">
        <v>240</v>
      </c>
      <c r="UYN35" t="s">
        <v>240</v>
      </c>
      <c r="UYO35" t="s">
        <v>240</v>
      </c>
      <c r="UYP35" t="s">
        <v>240</v>
      </c>
      <c r="UYQ35" t="s">
        <v>240</v>
      </c>
      <c r="UYR35" t="s">
        <v>240</v>
      </c>
      <c r="UYS35" t="s">
        <v>240</v>
      </c>
      <c r="UYT35" t="s">
        <v>240</v>
      </c>
      <c r="UYU35" t="s">
        <v>240</v>
      </c>
      <c r="UYV35" t="s">
        <v>240</v>
      </c>
      <c r="UYW35" t="s">
        <v>239</v>
      </c>
      <c r="UYX35" t="s">
        <v>239</v>
      </c>
      <c r="UYY35" t="s">
        <v>239</v>
      </c>
      <c r="UYZ35" t="s">
        <v>239</v>
      </c>
      <c r="UZA35" t="s">
        <v>239</v>
      </c>
      <c r="UZB35" t="s">
        <v>239</v>
      </c>
      <c r="UZC35" t="s">
        <v>239</v>
      </c>
      <c r="UZD35" t="s">
        <v>239</v>
      </c>
      <c r="UZE35" t="s">
        <v>239</v>
      </c>
      <c r="UZF35" t="s">
        <v>239</v>
      </c>
      <c r="UZG35" t="s">
        <v>239</v>
      </c>
      <c r="UZH35" t="s">
        <v>239</v>
      </c>
      <c r="UZI35" t="s">
        <v>239</v>
      </c>
      <c r="UZJ35" t="s">
        <v>239</v>
      </c>
      <c r="UZK35" t="s">
        <v>239</v>
      </c>
      <c r="UZL35" t="s">
        <v>239</v>
      </c>
      <c r="UZM35" t="s">
        <v>239</v>
      </c>
      <c r="UZN35" t="s">
        <v>239</v>
      </c>
      <c r="UZO35" t="s">
        <v>239</v>
      </c>
      <c r="UZP35" t="s">
        <v>239</v>
      </c>
      <c r="UZQ35" t="s">
        <v>239</v>
      </c>
      <c r="UZR35" t="s">
        <v>239</v>
      </c>
      <c r="UZS35" t="s">
        <v>239</v>
      </c>
      <c r="UZT35" t="s">
        <v>239</v>
      </c>
      <c r="UZU35" t="s">
        <v>239</v>
      </c>
      <c r="UZV35" t="s">
        <v>239</v>
      </c>
      <c r="UZW35" t="s">
        <v>239</v>
      </c>
      <c r="UZX35" t="s">
        <v>239</v>
      </c>
      <c r="UZY35" t="s">
        <v>239</v>
      </c>
      <c r="UZZ35" t="s">
        <v>239</v>
      </c>
      <c r="VAA35" t="s">
        <v>239</v>
      </c>
      <c r="VAB35" t="s">
        <v>239</v>
      </c>
      <c r="VAC35" t="s">
        <v>239</v>
      </c>
      <c r="VAD35" t="s">
        <v>239</v>
      </c>
      <c r="VAE35" t="s">
        <v>239</v>
      </c>
      <c r="VAF35" t="s">
        <v>239</v>
      </c>
      <c r="VAG35" t="s">
        <v>239</v>
      </c>
      <c r="VAH35" t="s">
        <v>239</v>
      </c>
      <c r="VAI35" t="s">
        <v>239</v>
      </c>
      <c r="VAJ35" t="s">
        <v>239</v>
      </c>
      <c r="VAK35" t="s">
        <v>239</v>
      </c>
      <c r="VAL35" t="s">
        <v>239</v>
      </c>
      <c r="VAM35" t="s">
        <v>239</v>
      </c>
      <c r="VAN35" t="s">
        <v>239</v>
      </c>
      <c r="VAO35" t="s">
        <v>239</v>
      </c>
      <c r="VAP35" t="s">
        <v>239</v>
      </c>
      <c r="VAQ35" t="s">
        <v>239</v>
      </c>
      <c r="VAR35" t="s">
        <v>239</v>
      </c>
      <c r="VAS35" t="s">
        <v>239</v>
      </c>
      <c r="VAT35" t="s">
        <v>239</v>
      </c>
      <c r="VAU35" t="s">
        <v>239</v>
      </c>
      <c r="VAV35" t="s">
        <v>239</v>
      </c>
      <c r="VAW35" t="s">
        <v>239</v>
      </c>
      <c r="VAX35" t="s">
        <v>239</v>
      </c>
      <c r="VAY35" t="s">
        <v>239</v>
      </c>
      <c r="VAZ35" t="s">
        <v>239</v>
      </c>
      <c r="VBA35" t="s">
        <v>239</v>
      </c>
      <c r="VBB35" t="s">
        <v>239</v>
      </c>
      <c r="VBC35" t="s">
        <v>239</v>
      </c>
      <c r="VBD35" t="s">
        <v>239</v>
      </c>
      <c r="VBE35" t="s">
        <v>239</v>
      </c>
      <c r="VBF35" t="s">
        <v>239</v>
      </c>
      <c r="VBG35" t="s">
        <v>239</v>
      </c>
      <c r="VBH35" t="s">
        <v>239</v>
      </c>
      <c r="VBI35" t="s">
        <v>239</v>
      </c>
      <c r="VBJ35" t="s">
        <v>239</v>
      </c>
      <c r="VBK35" t="s">
        <v>239</v>
      </c>
      <c r="VBL35" t="s">
        <v>239</v>
      </c>
      <c r="VBM35" t="s">
        <v>239</v>
      </c>
      <c r="VBN35" t="s">
        <v>239</v>
      </c>
      <c r="VBO35" t="s">
        <v>239</v>
      </c>
      <c r="VBP35" t="s">
        <v>239</v>
      </c>
      <c r="VBQ35" t="s">
        <v>239</v>
      </c>
      <c r="VBR35" t="s">
        <v>239</v>
      </c>
      <c r="VBS35" t="s">
        <v>239</v>
      </c>
      <c r="VBT35" t="s">
        <v>239</v>
      </c>
      <c r="VBU35" t="s">
        <v>239</v>
      </c>
      <c r="VBV35" t="s">
        <v>239</v>
      </c>
      <c r="VBW35" t="s">
        <v>239</v>
      </c>
      <c r="VBX35" t="s">
        <v>239</v>
      </c>
      <c r="VBY35" t="s">
        <v>239</v>
      </c>
      <c r="VBZ35" t="s">
        <v>239</v>
      </c>
      <c r="VCA35" t="s">
        <v>239</v>
      </c>
      <c r="VCB35" t="s">
        <v>239</v>
      </c>
      <c r="VCC35" t="s">
        <v>239</v>
      </c>
      <c r="VCD35" t="s">
        <v>239</v>
      </c>
      <c r="VCE35" t="s">
        <v>239</v>
      </c>
      <c r="VCF35" t="s">
        <v>239</v>
      </c>
      <c r="VCG35" t="s">
        <v>239</v>
      </c>
      <c r="VCH35" t="s">
        <v>239</v>
      </c>
      <c r="VCI35" t="s">
        <v>239</v>
      </c>
      <c r="VCJ35" t="s">
        <v>239</v>
      </c>
      <c r="VCK35" t="s">
        <v>239</v>
      </c>
      <c r="VCL35" t="s">
        <v>239</v>
      </c>
      <c r="VCM35" t="s">
        <v>239</v>
      </c>
      <c r="VCN35" t="s">
        <v>239</v>
      </c>
      <c r="VCO35" t="s">
        <v>239</v>
      </c>
      <c r="VCP35" t="s">
        <v>239</v>
      </c>
      <c r="VCQ35" t="s">
        <v>239</v>
      </c>
      <c r="VCR35" t="s">
        <v>239</v>
      </c>
      <c r="VCS35" t="s">
        <v>239</v>
      </c>
      <c r="VCT35" t="s">
        <v>239</v>
      </c>
      <c r="VCU35" t="s">
        <v>239</v>
      </c>
      <c r="VCV35" t="s">
        <v>239</v>
      </c>
      <c r="VCW35" t="s">
        <v>239</v>
      </c>
      <c r="VCX35" t="s">
        <v>239</v>
      </c>
      <c r="VCY35" t="s">
        <v>239</v>
      </c>
      <c r="VCZ35" t="s">
        <v>239</v>
      </c>
      <c r="VDA35" t="s">
        <v>239</v>
      </c>
      <c r="VDB35" t="s">
        <v>239</v>
      </c>
      <c r="VDC35" t="s">
        <v>239</v>
      </c>
      <c r="VDD35" t="s">
        <v>239</v>
      </c>
      <c r="VDE35" t="s">
        <v>239</v>
      </c>
      <c r="VDF35" t="s">
        <v>239</v>
      </c>
      <c r="VDG35" t="s">
        <v>239</v>
      </c>
      <c r="VDH35" t="s">
        <v>239</v>
      </c>
      <c r="VDI35" t="s">
        <v>239</v>
      </c>
      <c r="VDJ35" t="s">
        <v>239</v>
      </c>
      <c r="VDK35" t="s">
        <v>239</v>
      </c>
      <c r="VDL35" t="s">
        <v>239</v>
      </c>
      <c r="VDM35" t="s">
        <v>239</v>
      </c>
      <c r="VDN35" t="s">
        <v>239</v>
      </c>
      <c r="VDO35" t="s">
        <v>239</v>
      </c>
      <c r="VDP35" t="s">
        <v>239</v>
      </c>
      <c r="VDQ35" t="s">
        <v>239</v>
      </c>
      <c r="VDR35" t="s">
        <v>239</v>
      </c>
      <c r="VDS35" t="s">
        <v>239</v>
      </c>
      <c r="VDT35" t="s">
        <v>239</v>
      </c>
      <c r="VDU35" t="s">
        <v>239</v>
      </c>
      <c r="VDV35" t="s">
        <v>239</v>
      </c>
      <c r="VDW35" t="s">
        <v>239</v>
      </c>
      <c r="VDX35" t="s">
        <v>239</v>
      </c>
      <c r="VDY35" t="s">
        <v>239</v>
      </c>
      <c r="VDZ35" t="s">
        <v>239</v>
      </c>
      <c r="VEA35" t="s">
        <v>239</v>
      </c>
      <c r="VEB35" t="s">
        <v>239</v>
      </c>
      <c r="VEC35" t="s">
        <v>239</v>
      </c>
      <c r="VED35" t="s">
        <v>239</v>
      </c>
      <c r="VEE35" t="s">
        <v>239</v>
      </c>
      <c r="VEF35" t="s">
        <v>239</v>
      </c>
      <c r="VEG35" t="s">
        <v>239</v>
      </c>
      <c r="VEH35" t="s">
        <v>239</v>
      </c>
      <c r="VEI35" t="s">
        <v>239</v>
      </c>
      <c r="VEJ35" t="s">
        <v>239</v>
      </c>
      <c r="VEK35" t="s">
        <v>239</v>
      </c>
      <c r="VEL35" t="s">
        <v>239</v>
      </c>
      <c r="VEM35" t="s">
        <v>239</v>
      </c>
      <c r="VEN35" t="s">
        <v>239</v>
      </c>
      <c r="VEO35" t="s">
        <v>239</v>
      </c>
      <c r="VEP35" t="s">
        <v>239</v>
      </c>
      <c r="VEQ35" t="s">
        <v>239</v>
      </c>
      <c r="VER35" t="s">
        <v>239</v>
      </c>
      <c r="VES35" t="s">
        <v>239</v>
      </c>
      <c r="VET35" t="s">
        <v>239</v>
      </c>
      <c r="VEU35" t="s">
        <v>239</v>
      </c>
      <c r="VEV35" t="s">
        <v>239</v>
      </c>
      <c r="VEW35" t="s">
        <v>239</v>
      </c>
      <c r="VEX35" t="s">
        <v>239</v>
      </c>
      <c r="VEY35" t="s">
        <v>239</v>
      </c>
      <c r="VEZ35" t="s">
        <v>239</v>
      </c>
      <c r="VFA35" t="s">
        <v>239</v>
      </c>
      <c r="VFB35" t="s">
        <v>239</v>
      </c>
      <c r="VFC35" t="s">
        <v>239</v>
      </c>
      <c r="VFD35" t="s">
        <v>239</v>
      </c>
      <c r="VFE35" t="s">
        <v>239</v>
      </c>
      <c r="VFF35" t="s">
        <v>239</v>
      </c>
      <c r="VFG35" t="s">
        <v>239</v>
      </c>
      <c r="VFH35" t="s">
        <v>239</v>
      </c>
      <c r="VFI35" t="s">
        <v>240</v>
      </c>
      <c r="VFJ35" t="s">
        <v>240</v>
      </c>
      <c r="VFK35" t="s">
        <v>240</v>
      </c>
      <c r="VFL35" t="s">
        <v>239</v>
      </c>
      <c r="VFM35" t="s">
        <v>240</v>
      </c>
      <c r="VFN35" t="s">
        <v>240</v>
      </c>
      <c r="VFO35" t="s">
        <v>240</v>
      </c>
      <c r="VFP35" t="s">
        <v>239</v>
      </c>
      <c r="VFQ35" t="s">
        <v>240</v>
      </c>
      <c r="VFR35" t="s">
        <v>240</v>
      </c>
      <c r="VFS35" t="s">
        <v>240</v>
      </c>
      <c r="VFT35" t="s">
        <v>240</v>
      </c>
      <c r="VFU35" t="s">
        <v>240</v>
      </c>
      <c r="VFV35" t="s">
        <v>240</v>
      </c>
      <c r="VFW35" t="s">
        <v>239</v>
      </c>
      <c r="VFX35" t="s">
        <v>240</v>
      </c>
      <c r="VFY35" t="s">
        <v>240</v>
      </c>
      <c r="VFZ35" t="s">
        <v>240</v>
      </c>
      <c r="VGA35" t="s">
        <v>239</v>
      </c>
      <c r="VGB35" t="s">
        <v>240</v>
      </c>
      <c r="VGC35" t="s">
        <v>240</v>
      </c>
      <c r="VGD35" t="s">
        <v>239</v>
      </c>
      <c r="VGE35" t="s">
        <v>240</v>
      </c>
      <c r="VGF35" t="s">
        <v>239</v>
      </c>
      <c r="VGG35" t="s">
        <v>240</v>
      </c>
      <c r="VGH35" t="s">
        <v>240</v>
      </c>
      <c r="VGI35" t="s">
        <v>239</v>
      </c>
      <c r="VGJ35" t="s">
        <v>240</v>
      </c>
      <c r="VGK35" t="s">
        <v>240</v>
      </c>
      <c r="VGL35" t="s">
        <v>239</v>
      </c>
      <c r="VGM35" t="s">
        <v>240</v>
      </c>
      <c r="VGN35" t="s">
        <v>240</v>
      </c>
      <c r="VGO35" t="s">
        <v>239</v>
      </c>
      <c r="VGP35" t="s">
        <v>240</v>
      </c>
      <c r="VGQ35" t="s">
        <v>239</v>
      </c>
      <c r="VGR35" t="s">
        <v>240</v>
      </c>
      <c r="VGS35" t="s">
        <v>239</v>
      </c>
      <c r="VGT35" t="s">
        <v>240</v>
      </c>
      <c r="VGU35" t="s">
        <v>240</v>
      </c>
      <c r="VGV35" t="s">
        <v>239</v>
      </c>
      <c r="VGW35" t="s">
        <v>240</v>
      </c>
      <c r="VGX35" t="s">
        <v>239</v>
      </c>
      <c r="VGY35" t="s">
        <v>240</v>
      </c>
      <c r="VGZ35" t="s">
        <v>240</v>
      </c>
      <c r="VHA35" t="s">
        <v>240</v>
      </c>
      <c r="VHB35" t="s">
        <v>240</v>
      </c>
      <c r="VHC35" t="s">
        <v>240</v>
      </c>
      <c r="VHD35" t="s">
        <v>240</v>
      </c>
      <c r="VHE35" t="s">
        <v>240</v>
      </c>
      <c r="VHF35" t="s">
        <v>240</v>
      </c>
      <c r="VHG35" t="s">
        <v>240</v>
      </c>
      <c r="VHH35" t="s">
        <v>240</v>
      </c>
      <c r="VHI35" t="s">
        <v>239</v>
      </c>
      <c r="VHJ35" t="s">
        <v>240</v>
      </c>
      <c r="VHK35" t="s">
        <v>240</v>
      </c>
      <c r="VHL35" t="s">
        <v>239</v>
      </c>
      <c r="VHM35" t="s">
        <v>240</v>
      </c>
      <c r="VHN35" t="s">
        <v>240</v>
      </c>
      <c r="VHO35" t="s">
        <v>240</v>
      </c>
      <c r="VHP35" t="s">
        <v>240</v>
      </c>
      <c r="VHQ35" t="s">
        <v>240</v>
      </c>
      <c r="VHR35" t="s">
        <v>240</v>
      </c>
      <c r="VHS35" t="s">
        <v>239</v>
      </c>
      <c r="VHT35" t="s">
        <v>239</v>
      </c>
      <c r="VHU35" t="s">
        <v>239</v>
      </c>
      <c r="VHV35" t="s">
        <v>239</v>
      </c>
      <c r="VHW35" t="s">
        <v>239</v>
      </c>
      <c r="VHX35" t="s">
        <v>239</v>
      </c>
      <c r="VHY35" t="s">
        <v>239</v>
      </c>
      <c r="VHZ35" t="s">
        <v>240</v>
      </c>
      <c r="VIA35" t="s">
        <v>239</v>
      </c>
      <c r="VIB35" t="s">
        <v>239</v>
      </c>
      <c r="VIC35" t="s">
        <v>239</v>
      </c>
      <c r="VID35" t="s">
        <v>239</v>
      </c>
      <c r="VIE35" t="s">
        <v>239</v>
      </c>
      <c r="VIF35" t="s">
        <v>239</v>
      </c>
      <c r="VIG35" t="s">
        <v>239</v>
      </c>
      <c r="VIH35" t="s">
        <v>239</v>
      </c>
      <c r="VII35" t="s">
        <v>239</v>
      </c>
      <c r="VIJ35" t="s">
        <v>239</v>
      </c>
      <c r="VIK35" t="s">
        <v>239</v>
      </c>
      <c r="VIL35" t="s">
        <v>239</v>
      </c>
      <c r="VIM35" t="s">
        <v>239</v>
      </c>
      <c r="VIN35" t="s">
        <v>239</v>
      </c>
      <c r="VIO35" t="s">
        <v>239</v>
      </c>
      <c r="VIP35" t="s">
        <v>239</v>
      </c>
      <c r="VIQ35" t="s">
        <v>239</v>
      </c>
      <c r="VIR35" t="s">
        <v>239</v>
      </c>
      <c r="VIS35" t="s">
        <v>239</v>
      </c>
      <c r="VIT35" t="s">
        <v>239</v>
      </c>
      <c r="VIU35" t="s">
        <v>239</v>
      </c>
      <c r="VIV35" t="s">
        <v>239</v>
      </c>
      <c r="VIW35" t="s">
        <v>239</v>
      </c>
      <c r="VIX35" t="s">
        <v>239</v>
      </c>
      <c r="VIY35" t="s">
        <v>239</v>
      </c>
      <c r="VIZ35" t="s">
        <v>239</v>
      </c>
      <c r="VJA35" t="s">
        <v>239</v>
      </c>
      <c r="VJB35" t="s">
        <v>239</v>
      </c>
      <c r="VJC35" t="s">
        <v>239</v>
      </c>
      <c r="VJD35" t="s">
        <v>239</v>
      </c>
      <c r="VJE35" t="s">
        <v>239</v>
      </c>
      <c r="VJF35" t="s">
        <v>239</v>
      </c>
      <c r="VJG35" t="s">
        <v>239</v>
      </c>
      <c r="VJH35" t="s">
        <v>239</v>
      </c>
      <c r="VJI35" t="s">
        <v>239</v>
      </c>
      <c r="VJJ35" t="s">
        <v>239</v>
      </c>
      <c r="VJK35" t="s">
        <v>239</v>
      </c>
      <c r="VJL35" t="s">
        <v>239</v>
      </c>
      <c r="VJM35" t="s">
        <v>239</v>
      </c>
      <c r="VJN35" t="s">
        <v>239</v>
      </c>
      <c r="VJO35" t="s">
        <v>239</v>
      </c>
      <c r="VJP35" t="s">
        <v>239</v>
      </c>
      <c r="VJQ35" t="s">
        <v>239</v>
      </c>
      <c r="VJR35" t="s">
        <v>239</v>
      </c>
      <c r="VJS35" t="s">
        <v>239</v>
      </c>
      <c r="VJT35" t="s">
        <v>239</v>
      </c>
      <c r="VJU35" t="s">
        <v>239</v>
      </c>
      <c r="VJV35" t="s">
        <v>239</v>
      </c>
      <c r="VJW35" t="s">
        <v>239</v>
      </c>
      <c r="VJX35" t="s">
        <v>239</v>
      </c>
      <c r="VJY35" t="s">
        <v>239</v>
      </c>
      <c r="VJZ35" t="s">
        <v>239</v>
      </c>
      <c r="VKA35" t="s">
        <v>239</v>
      </c>
      <c r="VKB35" t="s">
        <v>239</v>
      </c>
      <c r="VKC35" t="s">
        <v>239</v>
      </c>
      <c r="VKD35" t="s">
        <v>239</v>
      </c>
      <c r="VKE35" t="s">
        <v>239</v>
      </c>
      <c r="VKF35" t="s">
        <v>239</v>
      </c>
      <c r="VKG35" t="s">
        <v>239</v>
      </c>
      <c r="VKH35" t="s">
        <v>239</v>
      </c>
      <c r="VKI35" t="s">
        <v>239</v>
      </c>
      <c r="VKJ35" t="s">
        <v>239</v>
      </c>
      <c r="VKK35" t="s">
        <v>239</v>
      </c>
      <c r="VKL35" t="s">
        <v>239</v>
      </c>
      <c r="VKM35" t="s">
        <v>239</v>
      </c>
      <c r="VKN35" t="s">
        <v>239</v>
      </c>
      <c r="VKO35" t="s">
        <v>239</v>
      </c>
      <c r="VKP35" t="s">
        <v>239</v>
      </c>
      <c r="VKQ35" t="s">
        <v>239</v>
      </c>
      <c r="VKR35" t="s">
        <v>239</v>
      </c>
      <c r="VKS35" t="s">
        <v>239</v>
      </c>
      <c r="VKT35" t="s">
        <v>239</v>
      </c>
      <c r="VKU35" t="s">
        <v>239</v>
      </c>
      <c r="VKV35" t="s">
        <v>239</v>
      </c>
      <c r="VKW35" t="s">
        <v>239</v>
      </c>
      <c r="VKX35" t="s">
        <v>239</v>
      </c>
      <c r="VKY35" t="s">
        <v>239</v>
      </c>
      <c r="VKZ35" t="s">
        <v>239</v>
      </c>
      <c r="VLA35" t="s">
        <v>239</v>
      </c>
      <c r="VLB35" t="s">
        <v>239</v>
      </c>
      <c r="VLC35" t="s">
        <v>239</v>
      </c>
      <c r="VLD35" t="s">
        <v>239</v>
      </c>
      <c r="VLE35" t="s">
        <v>239</v>
      </c>
      <c r="VLF35" t="s">
        <v>239</v>
      </c>
      <c r="VLG35" t="s">
        <v>239</v>
      </c>
      <c r="VLH35" t="s">
        <v>239</v>
      </c>
      <c r="VLI35" t="s">
        <v>239</v>
      </c>
      <c r="VLJ35" t="s">
        <v>239</v>
      </c>
      <c r="VLK35" t="s">
        <v>239</v>
      </c>
      <c r="VLL35" t="s">
        <v>239</v>
      </c>
      <c r="VLM35" t="s">
        <v>239</v>
      </c>
      <c r="VLN35" t="s">
        <v>239</v>
      </c>
      <c r="VLO35" t="s">
        <v>239</v>
      </c>
      <c r="VLP35" t="s">
        <v>239</v>
      </c>
      <c r="VLQ35" t="s">
        <v>239</v>
      </c>
      <c r="VLR35" t="s">
        <v>239</v>
      </c>
      <c r="VLS35" t="s">
        <v>239</v>
      </c>
      <c r="VLT35" t="s">
        <v>239</v>
      </c>
      <c r="VLU35" t="s">
        <v>60</v>
      </c>
      <c r="VLV35" t="s">
        <v>60</v>
      </c>
      <c r="VLW35" t="s">
        <v>60</v>
      </c>
      <c r="VLX35" t="s">
        <v>60</v>
      </c>
      <c r="VLY35" t="s">
        <v>60</v>
      </c>
      <c r="VLZ35" t="s">
        <v>60</v>
      </c>
      <c r="VMA35" t="s">
        <v>60</v>
      </c>
      <c r="VMB35" t="s">
        <v>60</v>
      </c>
      <c r="VMC35" t="s">
        <v>60</v>
      </c>
      <c r="VMD35" t="s">
        <v>60</v>
      </c>
      <c r="VME35" t="s">
        <v>60</v>
      </c>
      <c r="VMF35" t="s">
        <v>60</v>
      </c>
      <c r="VMG35" t="s">
        <v>60</v>
      </c>
      <c r="VMH35" t="s">
        <v>60</v>
      </c>
      <c r="VMI35" t="s">
        <v>60</v>
      </c>
      <c r="VMJ35" t="s">
        <v>60</v>
      </c>
      <c r="VMK35" t="s">
        <v>60</v>
      </c>
      <c r="VML35" t="s">
        <v>60</v>
      </c>
      <c r="VMM35" t="s">
        <v>60</v>
      </c>
      <c r="VMN35" t="s">
        <v>60</v>
      </c>
      <c r="VMO35" t="s">
        <v>60</v>
      </c>
      <c r="VMP35" t="s">
        <v>60</v>
      </c>
      <c r="VMQ35" t="s">
        <v>60</v>
      </c>
      <c r="VMR35" t="s">
        <v>60</v>
      </c>
      <c r="VMS35" t="s">
        <v>240</v>
      </c>
      <c r="VMT35" t="s">
        <v>240</v>
      </c>
      <c r="VMU35" t="s">
        <v>240</v>
      </c>
      <c r="VMV35" t="s">
        <v>240</v>
      </c>
      <c r="VMW35" t="s">
        <v>240</v>
      </c>
      <c r="VMX35" t="s">
        <v>240</v>
      </c>
      <c r="VMY35" t="s">
        <v>240</v>
      </c>
      <c r="VMZ35" t="s">
        <v>240</v>
      </c>
      <c r="VNA35" t="s">
        <v>240</v>
      </c>
      <c r="VNB35" t="s">
        <v>240</v>
      </c>
      <c r="VNC35" t="s">
        <v>240</v>
      </c>
      <c r="VND35" t="s">
        <v>240</v>
      </c>
      <c r="VNE35" t="s">
        <v>240</v>
      </c>
      <c r="VNF35" t="s">
        <v>240</v>
      </c>
      <c r="VNG35" t="s">
        <v>240</v>
      </c>
      <c r="VNH35" t="s">
        <v>240</v>
      </c>
      <c r="VNI35" t="s">
        <v>240</v>
      </c>
      <c r="VNJ35" t="s">
        <v>240</v>
      </c>
      <c r="VNK35" t="s">
        <v>240</v>
      </c>
      <c r="VNL35" t="s">
        <v>240</v>
      </c>
      <c r="VNM35" t="s">
        <v>240</v>
      </c>
      <c r="VNN35" t="s">
        <v>240</v>
      </c>
      <c r="VNO35" t="s">
        <v>240</v>
      </c>
      <c r="VNP35" t="s">
        <v>240</v>
      </c>
      <c r="VNQ35" t="s">
        <v>60</v>
      </c>
      <c r="VNR35" t="s">
        <v>60</v>
      </c>
      <c r="VNS35" t="s">
        <v>60</v>
      </c>
      <c r="VNT35" t="s">
        <v>60</v>
      </c>
      <c r="VNU35" t="s">
        <v>60</v>
      </c>
      <c r="VNV35" t="s">
        <v>60</v>
      </c>
      <c r="VNW35" t="s">
        <v>60</v>
      </c>
      <c r="VNX35" t="s">
        <v>60</v>
      </c>
      <c r="VNY35" t="s">
        <v>60</v>
      </c>
      <c r="VNZ35" t="s">
        <v>60</v>
      </c>
      <c r="VOA35" t="s">
        <v>60</v>
      </c>
      <c r="VOB35" t="s">
        <v>60</v>
      </c>
      <c r="VOC35" t="s">
        <v>60</v>
      </c>
      <c r="VOD35" t="s">
        <v>60</v>
      </c>
      <c r="VOE35" t="s">
        <v>60</v>
      </c>
      <c r="VOF35" t="s">
        <v>60</v>
      </c>
      <c r="VOG35" t="s">
        <v>60</v>
      </c>
      <c r="VOH35" t="s">
        <v>60</v>
      </c>
      <c r="VOI35" t="s">
        <v>60</v>
      </c>
      <c r="VOJ35" t="s">
        <v>60</v>
      </c>
      <c r="VOK35" t="s">
        <v>60</v>
      </c>
      <c r="VOL35" t="s">
        <v>60</v>
      </c>
      <c r="VOM35" t="s">
        <v>60</v>
      </c>
      <c r="VON35" t="s">
        <v>60</v>
      </c>
      <c r="VOO35" t="s">
        <v>60</v>
      </c>
      <c r="VOP35" t="s">
        <v>60</v>
      </c>
      <c r="VOQ35" t="s">
        <v>60</v>
      </c>
      <c r="VOR35" t="s">
        <v>60</v>
      </c>
      <c r="VOS35" t="s">
        <v>60</v>
      </c>
      <c r="VOT35" t="s">
        <v>60</v>
      </c>
      <c r="VOU35" t="s">
        <v>60</v>
      </c>
      <c r="VOV35" t="s">
        <v>60</v>
      </c>
      <c r="VOW35" t="s">
        <v>60</v>
      </c>
      <c r="VOX35" t="s">
        <v>60</v>
      </c>
      <c r="VOY35" t="s">
        <v>60</v>
      </c>
      <c r="VOZ35" t="s">
        <v>60</v>
      </c>
      <c r="VPA35" t="s">
        <v>60</v>
      </c>
      <c r="VPB35" t="s">
        <v>60</v>
      </c>
      <c r="VPC35" t="s">
        <v>60</v>
      </c>
      <c r="VPD35" t="s">
        <v>60</v>
      </c>
      <c r="VPE35" t="s">
        <v>60</v>
      </c>
      <c r="VPF35" t="s">
        <v>60</v>
      </c>
      <c r="VPG35" t="s">
        <v>60</v>
      </c>
      <c r="VPH35" t="s">
        <v>60</v>
      </c>
      <c r="VPI35" t="s">
        <v>60</v>
      </c>
      <c r="VPJ35" t="s">
        <v>60</v>
      </c>
      <c r="VPK35" t="s">
        <v>60</v>
      </c>
      <c r="VPL35" t="s">
        <v>60</v>
      </c>
      <c r="VPM35" t="s">
        <v>239</v>
      </c>
      <c r="VPN35" t="s">
        <v>239</v>
      </c>
      <c r="VPO35" t="s">
        <v>239</v>
      </c>
      <c r="VPP35" t="s">
        <v>239</v>
      </c>
      <c r="VPQ35" t="s">
        <v>239</v>
      </c>
      <c r="VPR35" t="s">
        <v>239</v>
      </c>
      <c r="VPS35" t="s">
        <v>239</v>
      </c>
      <c r="VPT35" t="s">
        <v>239</v>
      </c>
      <c r="VPU35" t="s">
        <v>239</v>
      </c>
      <c r="VPV35" t="s">
        <v>239</v>
      </c>
      <c r="VPW35" t="s">
        <v>239</v>
      </c>
      <c r="VPX35" t="s">
        <v>239</v>
      </c>
      <c r="VPY35" t="s">
        <v>239</v>
      </c>
      <c r="VPZ35" t="s">
        <v>239</v>
      </c>
      <c r="VQA35" t="s">
        <v>239</v>
      </c>
      <c r="VQB35" t="s">
        <v>239</v>
      </c>
      <c r="VQC35" t="s">
        <v>239</v>
      </c>
      <c r="VQD35" t="s">
        <v>239</v>
      </c>
      <c r="VQE35" t="s">
        <v>239</v>
      </c>
      <c r="VQF35" t="s">
        <v>239</v>
      </c>
      <c r="VQG35" t="s">
        <v>239</v>
      </c>
      <c r="VQH35" t="s">
        <v>239</v>
      </c>
      <c r="VQI35" t="s">
        <v>239</v>
      </c>
      <c r="VQJ35" t="s">
        <v>239</v>
      </c>
      <c r="VQK35" t="s">
        <v>239</v>
      </c>
      <c r="VQL35" t="s">
        <v>239</v>
      </c>
      <c r="VQM35" t="s">
        <v>239</v>
      </c>
      <c r="VQN35" t="s">
        <v>239</v>
      </c>
      <c r="VQO35" t="s">
        <v>239</v>
      </c>
      <c r="VQP35" t="s">
        <v>239</v>
      </c>
      <c r="VQQ35" t="s">
        <v>239</v>
      </c>
      <c r="VQR35" t="s">
        <v>239</v>
      </c>
      <c r="VQS35" t="s">
        <v>239</v>
      </c>
      <c r="VQT35" t="s">
        <v>239</v>
      </c>
      <c r="VQU35" t="s">
        <v>239</v>
      </c>
      <c r="VQV35" t="s">
        <v>239</v>
      </c>
      <c r="VQW35" t="s">
        <v>239</v>
      </c>
      <c r="VQX35" t="s">
        <v>239</v>
      </c>
      <c r="VQY35" t="s">
        <v>239</v>
      </c>
      <c r="VQZ35" t="s">
        <v>239</v>
      </c>
      <c r="VRA35" t="s">
        <v>239</v>
      </c>
      <c r="VRB35" t="s">
        <v>239</v>
      </c>
      <c r="VRC35" t="s">
        <v>239</v>
      </c>
      <c r="VRD35" t="s">
        <v>239</v>
      </c>
      <c r="VRE35" t="s">
        <v>239</v>
      </c>
      <c r="VRF35" t="s">
        <v>239</v>
      </c>
      <c r="VRG35" t="s">
        <v>239</v>
      </c>
      <c r="VRH35" t="s">
        <v>239</v>
      </c>
      <c r="VRI35" t="s">
        <v>240</v>
      </c>
      <c r="VRJ35" t="s">
        <v>240</v>
      </c>
      <c r="VRK35" t="s">
        <v>240</v>
      </c>
      <c r="VRL35" t="s">
        <v>240</v>
      </c>
      <c r="VRM35" t="s">
        <v>240</v>
      </c>
      <c r="VRN35" t="s">
        <v>240</v>
      </c>
      <c r="VRO35" t="s">
        <v>240</v>
      </c>
      <c r="VRP35" t="s">
        <v>240</v>
      </c>
      <c r="VRQ35" t="s">
        <v>240</v>
      </c>
      <c r="VRR35" t="s">
        <v>240</v>
      </c>
      <c r="VRS35" t="s">
        <v>240</v>
      </c>
      <c r="VRT35" t="s">
        <v>240</v>
      </c>
      <c r="VRU35" t="s">
        <v>240</v>
      </c>
      <c r="VRV35" t="s">
        <v>240</v>
      </c>
      <c r="VRW35" t="s">
        <v>240</v>
      </c>
      <c r="VRX35" t="s">
        <v>240</v>
      </c>
      <c r="VRY35" t="s">
        <v>240</v>
      </c>
      <c r="VRZ35" t="s">
        <v>240</v>
      </c>
      <c r="VSA35" t="s">
        <v>240</v>
      </c>
      <c r="VSB35" t="s">
        <v>240</v>
      </c>
      <c r="VSC35" t="s">
        <v>240</v>
      </c>
      <c r="VSD35" t="s">
        <v>240</v>
      </c>
      <c r="VSE35" t="s">
        <v>240</v>
      </c>
      <c r="VSF35" t="s">
        <v>240</v>
      </c>
      <c r="VSG35" t="s">
        <v>240</v>
      </c>
      <c r="VSH35" t="s">
        <v>240</v>
      </c>
      <c r="VSI35" t="s">
        <v>240</v>
      </c>
      <c r="VSJ35" t="s">
        <v>240</v>
      </c>
      <c r="VSK35" t="s">
        <v>240</v>
      </c>
      <c r="VSL35" t="s">
        <v>240</v>
      </c>
      <c r="VSM35" t="s">
        <v>240</v>
      </c>
      <c r="VSN35" t="s">
        <v>240</v>
      </c>
      <c r="VSO35" t="s">
        <v>240</v>
      </c>
      <c r="VSP35" t="s">
        <v>240</v>
      </c>
      <c r="VSQ35" t="s">
        <v>240</v>
      </c>
      <c r="VSR35" t="s">
        <v>240</v>
      </c>
      <c r="VSS35" t="s">
        <v>240</v>
      </c>
      <c r="VST35" t="s">
        <v>240</v>
      </c>
      <c r="VSU35" t="s">
        <v>240</v>
      </c>
      <c r="VSV35" t="s">
        <v>240</v>
      </c>
      <c r="VSW35" t="s">
        <v>240</v>
      </c>
      <c r="VSX35" t="s">
        <v>240</v>
      </c>
      <c r="VSY35" t="s">
        <v>240</v>
      </c>
      <c r="VSZ35" t="s">
        <v>240</v>
      </c>
      <c r="VTA35" t="s">
        <v>240</v>
      </c>
      <c r="VTB35" t="s">
        <v>240</v>
      </c>
      <c r="VTC35" t="s">
        <v>240</v>
      </c>
      <c r="VTD35" t="s">
        <v>240</v>
      </c>
      <c r="VTE35" t="s">
        <v>239</v>
      </c>
      <c r="VTF35" t="s">
        <v>239</v>
      </c>
      <c r="VTG35" t="s">
        <v>240</v>
      </c>
      <c r="VTH35" t="s">
        <v>239</v>
      </c>
      <c r="VTI35" t="s">
        <v>240</v>
      </c>
      <c r="VTJ35" t="s">
        <v>239</v>
      </c>
      <c r="VTK35" t="s">
        <v>239</v>
      </c>
      <c r="VTL35" t="s">
        <v>239</v>
      </c>
      <c r="VTM35" t="s">
        <v>239</v>
      </c>
      <c r="VTN35" t="s">
        <v>240</v>
      </c>
      <c r="VTO35" t="s">
        <v>240</v>
      </c>
      <c r="VTP35" t="s">
        <v>239</v>
      </c>
      <c r="VTQ35" t="s">
        <v>239</v>
      </c>
      <c r="VTR35" t="s">
        <v>240</v>
      </c>
      <c r="VTS35" t="s">
        <v>240</v>
      </c>
      <c r="VTT35" t="s">
        <v>240</v>
      </c>
      <c r="VTU35" t="s">
        <v>239</v>
      </c>
      <c r="VTV35" t="s">
        <v>240</v>
      </c>
      <c r="VTW35" t="s">
        <v>239</v>
      </c>
      <c r="VTX35" t="s">
        <v>239</v>
      </c>
      <c r="VTY35" t="s">
        <v>240</v>
      </c>
      <c r="VTZ35" t="s">
        <v>240</v>
      </c>
      <c r="VUA35" t="s">
        <v>239</v>
      </c>
      <c r="VUB35" t="s">
        <v>240</v>
      </c>
      <c r="VUC35" t="s">
        <v>240</v>
      </c>
      <c r="VUD35" t="s">
        <v>240</v>
      </c>
      <c r="VUE35" t="s">
        <v>240</v>
      </c>
      <c r="VUF35" t="s">
        <v>240</v>
      </c>
      <c r="VUG35" t="s">
        <v>239</v>
      </c>
      <c r="VUH35" t="s">
        <v>240</v>
      </c>
      <c r="VUI35" t="s">
        <v>239</v>
      </c>
      <c r="VUJ35" t="s">
        <v>240</v>
      </c>
      <c r="VUK35" t="s">
        <v>239</v>
      </c>
      <c r="VUL35" t="s">
        <v>240</v>
      </c>
      <c r="VUM35" t="s">
        <v>240</v>
      </c>
      <c r="VUN35" t="s">
        <v>240</v>
      </c>
      <c r="VUO35" t="s">
        <v>239</v>
      </c>
      <c r="VUP35" t="s">
        <v>239</v>
      </c>
      <c r="VUQ35" t="s">
        <v>240</v>
      </c>
      <c r="VUR35" t="s">
        <v>239</v>
      </c>
      <c r="VUS35" t="s">
        <v>239</v>
      </c>
      <c r="VUT35" t="s">
        <v>239</v>
      </c>
      <c r="VUU35" t="s">
        <v>239</v>
      </c>
      <c r="VUV35" t="s">
        <v>240</v>
      </c>
      <c r="VUW35" t="s">
        <v>240</v>
      </c>
      <c r="VUX35" t="s">
        <v>239</v>
      </c>
      <c r="VUY35" t="s">
        <v>239</v>
      </c>
      <c r="VUZ35" t="s">
        <v>240</v>
      </c>
      <c r="VVA35" t="s">
        <v>239</v>
      </c>
      <c r="VVB35" t="s">
        <v>239</v>
      </c>
      <c r="VVC35" t="s">
        <v>239</v>
      </c>
      <c r="VVD35" t="s">
        <v>239</v>
      </c>
      <c r="VVE35" t="s">
        <v>239</v>
      </c>
      <c r="VVF35" t="s">
        <v>239</v>
      </c>
      <c r="VVG35" t="s">
        <v>239</v>
      </c>
      <c r="VVH35" t="s">
        <v>239</v>
      </c>
      <c r="VVI35" t="s">
        <v>239</v>
      </c>
      <c r="VVJ35" t="s">
        <v>239</v>
      </c>
      <c r="VVK35" t="s">
        <v>239</v>
      </c>
      <c r="VVL35" t="s">
        <v>239</v>
      </c>
      <c r="VVM35" t="s">
        <v>239</v>
      </c>
      <c r="VVN35" t="s">
        <v>239</v>
      </c>
      <c r="VVO35" t="s">
        <v>239</v>
      </c>
      <c r="VVP35" t="s">
        <v>239</v>
      </c>
      <c r="VVQ35" t="s">
        <v>239</v>
      </c>
      <c r="VVR35" t="s">
        <v>239</v>
      </c>
      <c r="VVS35" t="s">
        <v>239</v>
      </c>
      <c r="VVT35" t="s">
        <v>239</v>
      </c>
      <c r="VVU35" t="s">
        <v>239</v>
      </c>
      <c r="VVV35" t="s">
        <v>239</v>
      </c>
      <c r="VVW35" t="s">
        <v>239</v>
      </c>
      <c r="VVX35" t="s">
        <v>239</v>
      </c>
      <c r="VVY35" t="s">
        <v>240</v>
      </c>
      <c r="VVZ35" t="s">
        <v>240</v>
      </c>
      <c r="VWA35" t="s">
        <v>240</v>
      </c>
      <c r="VWB35" t="s">
        <v>240</v>
      </c>
      <c r="VWC35" t="s">
        <v>240</v>
      </c>
      <c r="VWD35" t="s">
        <v>240</v>
      </c>
      <c r="VWE35" t="s">
        <v>240</v>
      </c>
      <c r="VWF35" t="s">
        <v>240</v>
      </c>
      <c r="VWG35" t="s">
        <v>240</v>
      </c>
      <c r="VWH35" t="s">
        <v>240</v>
      </c>
      <c r="VWI35" t="s">
        <v>240</v>
      </c>
      <c r="VWJ35" t="s">
        <v>240</v>
      </c>
      <c r="VWK35" t="s">
        <v>240</v>
      </c>
      <c r="VWL35" t="s">
        <v>240</v>
      </c>
      <c r="VWM35" t="s">
        <v>240</v>
      </c>
      <c r="VWN35" t="s">
        <v>240</v>
      </c>
      <c r="VWO35" t="s">
        <v>240</v>
      </c>
      <c r="VWP35" t="s">
        <v>240</v>
      </c>
      <c r="VWQ35" t="s">
        <v>240</v>
      </c>
      <c r="VWR35" t="s">
        <v>240</v>
      </c>
      <c r="VWS35" t="s">
        <v>240</v>
      </c>
      <c r="VWT35" t="s">
        <v>240</v>
      </c>
      <c r="VWU35" t="s">
        <v>240</v>
      </c>
      <c r="VWV35" t="s">
        <v>240</v>
      </c>
      <c r="VWW35" t="s">
        <v>239</v>
      </c>
      <c r="VWX35" t="s">
        <v>239</v>
      </c>
      <c r="VWY35" t="s">
        <v>239</v>
      </c>
      <c r="VWZ35" t="s">
        <v>239</v>
      </c>
      <c r="VXA35" t="s">
        <v>239</v>
      </c>
      <c r="VXB35" t="s">
        <v>239</v>
      </c>
      <c r="VXC35" t="s">
        <v>239</v>
      </c>
      <c r="VXD35" t="s">
        <v>239</v>
      </c>
      <c r="VXE35" t="s">
        <v>239</v>
      </c>
      <c r="VXF35" t="s">
        <v>239</v>
      </c>
      <c r="VXG35" t="s">
        <v>239</v>
      </c>
      <c r="VXH35" t="s">
        <v>239</v>
      </c>
      <c r="VXI35" t="s">
        <v>239</v>
      </c>
      <c r="VXJ35" t="s">
        <v>239</v>
      </c>
      <c r="VXK35" t="s">
        <v>239</v>
      </c>
      <c r="VXL35" t="s">
        <v>239</v>
      </c>
      <c r="VXM35" t="s">
        <v>239</v>
      </c>
      <c r="VXN35" t="s">
        <v>239</v>
      </c>
      <c r="VXO35" t="s">
        <v>239</v>
      </c>
      <c r="VXP35" t="s">
        <v>239</v>
      </c>
      <c r="VXQ35" t="s">
        <v>239</v>
      </c>
      <c r="VXR35" t="s">
        <v>239</v>
      </c>
      <c r="VXS35" t="s">
        <v>239</v>
      </c>
      <c r="VXT35" t="s">
        <v>239</v>
      </c>
      <c r="VXU35" t="s">
        <v>239</v>
      </c>
      <c r="VXV35" t="s">
        <v>239</v>
      </c>
      <c r="VXW35" t="s">
        <v>239</v>
      </c>
      <c r="VXX35" t="s">
        <v>239</v>
      </c>
      <c r="VXY35" t="s">
        <v>239</v>
      </c>
      <c r="VXZ35" t="s">
        <v>239</v>
      </c>
      <c r="VYA35" t="s">
        <v>239</v>
      </c>
      <c r="VYB35" t="s">
        <v>239</v>
      </c>
      <c r="VYC35" t="s">
        <v>239</v>
      </c>
      <c r="VYD35" t="s">
        <v>239</v>
      </c>
      <c r="VYE35" t="s">
        <v>239</v>
      </c>
      <c r="VYF35" t="s">
        <v>239</v>
      </c>
      <c r="VYG35" t="s">
        <v>239</v>
      </c>
      <c r="VYH35" t="s">
        <v>239</v>
      </c>
      <c r="VYI35" t="s">
        <v>239</v>
      </c>
      <c r="VYJ35" t="s">
        <v>239</v>
      </c>
      <c r="VYK35" t="s">
        <v>239</v>
      </c>
      <c r="VYL35" t="s">
        <v>239</v>
      </c>
      <c r="VYM35" t="s">
        <v>239</v>
      </c>
      <c r="VYN35" t="s">
        <v>239</v>
      </c>
      <c r="VYO35" t="s">
        <v>239</v>
      </c>
      <c r="VYP35" t="s">
        <v>239</v>
      </c>
      <c r="VYQ35" t="s">
        <v>239</v>
      </c>
      <c r="VYR35" t="s">
        <v>239</v>
      </c>
      <c r="VYS35" t="s">
        <v>60</v>
      </c>
      <c r="VYT35" t="s">
        <v>60</v>
      </c>
      <c r="VYU35" t="s">
        <v>60</v>
      </c>
      <c r="VYV35" t="s">
        <v>60</v>
      </c>
      <c r="VYW35" t="s">
        <v>60</v>
      </c>
      <c r="VYX35" t="s">
        <v>60</v>
      </c>
      <c r="VYY35" t="s">
        <v>60</v>
      </c>
      <c r="VYZ35" t="s">
        <v>60</v>
      </c>
      <c r="VZA35" t="s">
        <v>60</v>
      </c>
      <c r="VZB35" t="s">
        <v>60</v>
      </c>
      <c r="VZC35" t="s">
        <v>60</v>
      </c>
      <c r="VZD35" t="s">
        <v>60</v>
      </c>
      <c r="VZE35" t="s">
        <v>60</v>
      </c>
      <c r="VZF35" t="s">
        <v>60</v>
      </c>
      <c r="VZG35" t="s">
        <v>60</v>
      </c>
      <c r="VZH35" t="s">
        <v>60</v>
      </c>
      <c r="VZI35" t="s">
        <v>60</v>
      </c>
      <c r="VZJ35" t="s">
        <v>60</v>
      </c>
      <c r="VZK35" t="s">
        <v>60</v>
      </c>
      <c r="VZL35" t="s">
        <v>60</v>
      </c>
      <c r="VZM35" t="s">
        <v>60</v>
      </c>
      <c r="VZN35" t="s">
        <v>60</v>
      </c>
      <c r="VZO35" t="s">
        <v>60</v>
      </c>
      <c r="VZP35" t="s">
        <v>60</v>
      </c>
      <c r="VZQ35" t="s">
        <v>239</v>
      </c>
      <c r="VZR35" t="s">
        <v>239</v>
      </c>
      <c r="VZS35" t="s">
        <v>239</v>
      </c>
      <c r="VZT35" t="s">
        <v>239</v>
      </c>
      <c r="VZU35" t="s">
        <v>239</v>
      </c>
      <c r="VZV35" t="s">
        <v>239</v>
      </c>
      <c r="VZW35" t="s">
        <v>239</v>
      </c>
      <c r="VZX35" t="s">
        <v>239</v>
      </c>
      <c r="VZY35" t="s">
        <v>239</v>
      </c>
      <c r="VZZ35" t="s">
        <v>239</v>
      </c>
      <c r="WAA35" t="s">
        <v>239</v>
      </c>
      <c r="WAB35" t="s">
        <v>239</v>
      </c>
      <c r="WAC35" t="s">
        <v>239</v>
      </c>
      <c r="WAD35" t="s">
        <v>239</v>
      </c>
      <c r="WAE35" t="s">
        <v>239</v>
      </c>
      <c r="WAF35" t="s">
        <v>239</v>
      </c>
      <c r="WAG35" t="s">
        <v>239</v>
      </c>
      <c r="WAH35" t="s">
        <v>239</v>
      </c>
      <c r="WAI35" t="s">
        <v>239</v>
      </c>
      <c r="WAJ35" t="s">
        <v>239</v>
      </c>
      <c r="WAK35" t="s">
        <v>239</v>
      </c>
      <c r="WAL35" t="s">
        <v>239</v>
      </c>
      <c r="WAM35" t="s">
        <v>239</v>
      </c>
      <c r="WAN35" t="s">
        <v>239</v>
      </c>
      <c r="WAO35" t="s">
        <v>240</v>
      </c>
      <c r="WAP35" t="s">
        <v>240</v>
      </c>
      <c r="WAQ35" t="s">
        <v>240</v>
      </c>
      <c r="WAR35" t="s">
        <v>240</v>
      </c>
      <c r="WAS35" t="s">
        <v>240</v>
      </c>
      <c r="WAT35" t="s">
        <v>240</v>
      </c>
      <c r="WAU35" t="s">
        <v>240</v>
      </c>
      <c r="WAV35" t="s">
        <v>240</v>
      </c>
      <c r="WAW35" t="s">
        <v>240</v>
      </c>
      <c r="WAX35" t="s">
        <v>240</v>
      </c>
      <c r="WAY35" t="s">
        <v>240</v>
      </c>
      <c r="WAZ35" t="s">
        <v>240</v>
      </c>
      <c r="WBA35" t="s">
        <v>240</v>
      </c>
      <c r="WBB35" t="s">
        <v>240</v>
      </c>
      <c r="WBC35" t="s">
        <v>240</v>
      </c>
      <c r="WBD35" t="s">
        <v>240</v>
      </c>
      <c r="WBE35" t="s">
        <v>240</v>
      </c>
      <c r="WBF35" t="s">
        <v>240</v>
      </c>
      <c r="WBG35" t="s">
        <v>240</v>
      </c>
      <c r="WBH35" t="s">
        <v>240</v>
      </c>
      <c r="WBI35" t="s">
        <v>240</v>
      </c>
      <c r="WBJ35" t="s">
        <v>240</v>
      </c>
      <c r="WBK35" t="s">
        <v>240</v>
      </c>
      <c r="WBL35" t="s">
        <v>240</v>
      </c>
      <c r="WBM35" t="s">
        <v>239</v>
      </c>
      <c r="WBN35" t="s">
        <v>239</v>
      </c>
      <c r="WBO35" t="s">
        <v>239</v>
      </c>
      <c r="WBP35" t="s">
        <v>239</v>
      </c>
      <c r="WBQ35" t="s">
        <v>239</v>
      </c>
      <c r="WBR35" t="s">
        <v>239</v>
      </c>
      <c r="WBS35" t="s">
        <v>239</v>
      </c>
      <c r="WBT35" t="s">
        <v>239</v>
      </c>
      <c r="WBU35" t="s">
        <v>239</v>
      </c>
      <c r="WBV35" t="s">
        <v>239</v>
      </c>
      <c r="WBW35" t="s">
        <v>239</v>
      </c>
      <c r="WBX35" t="s">
        <v>239</v>
      </c>
      <c r="WBY35" t="s">
        <v>239</v>
      </c>
      <c r="WBZ35" t="s">
        <v>239</v>
      </c>
      <c r="WCA35" t="s">
        <v>239</v>
      </c>
      <c r="WCB35" t="s">
        <v>239</v>
      </c>
      <c r="WCC35" t="s">
        <v>239</v>
      </c>
      <c r="WCD35" t="s">
        <v>239</v>
      </c>
      <c r="WCE35" t="s">
        <v>239</v>
      </c>
      <c r="WCF35" t="s">
        <v>239</v>
      </c>
      <c r="WCG35" t="s">
        <v>239</v>
      </c>
      <c r="WCH35" t="s">
        <v>239</v>
      </c>
      <c r="WCI35" t="s">
        <v>239</v>
      </c>
      <c r="WCJ35" t="s">
        <v>239</v>
      </c>
      <c r="WCK35" t="s">
        <v>60</v>
      </c>
      <c r="WCL35" t="s">
        <v>60</v>
      </c>
      <c r="WCM35" t="s">
        <v>60</v>
      </c>
      <c r="WCN35" t="s">
        <v>60</v>
      </c>
      <c r="WCO35" t="s">
        <v>60</v>
      </c>
      <c r="WCP35" t="s">
        <v>60</v>
      </c>
      <c r="WCQ35" t="s">
        <v>60</v>
      </c>
      <c r="WCR35" t="s">
        <v>60</v>
      </c>
      <c r="WCS35" t="s">
        <v>60</v>
      </c>
      <c r="WCT35" t="s">
        <v>60</v>
      </c>
      <c r="WCU35" t="s">
        <v>60</v>
      </c>
      <c r="WCV35" t="s">
        <v>60</v>
      </c>
      <c r="WCW35" t="s">
        <v>60</v>
      </c>
      <c r="WCX35" t="s">
        <v>60</v>
      </c>
      <c r="WCY35" t="s">
        <v>60</v>
      </c>
      <c r="WCZ35" t="s">
        <v>60</v>
      </c>
      <c r="WDA35" t="s">
        <v>60</v>
      </c>
      <c r="WDB35" t="s">
        <v>60</v>
      </c>
      <c r="WDC35" t="s">
        <v>60</v>
      </c>
      <c r="WDD35" t="s">
        <v>60</v>
      </c>
      <c r="WDE35" t="s">
        <v>60</v>
      </c>
      <c r="WDF35" t="s">
        <v>60</v>
      </c>
      <c r="WDG35" t="s">
        <v>60</v>
      </c>
      <c r="WDH35" t="s">
        <v>60</v>
      </c>
      <c r="WDI35" t="s">
        <v>60</v>
      </c>
      <c r="WDJ35" t="s">
        <v>60</v>
      </c>
      <c r="WDK35" t="s">
        <v>60</v>
      </c>
      <c r="WDL35" t="s">
        <v>60</v>
      </c>
      <c r="WDM35" t="s">
        <v>60</v>
      </c>
      <c r="WDN35" t="s">
        <v>60</v>
      </c>
      <c r="WDO35" t="s">
        <v>60</v>
      </c>
      <c r="WDP35" t="s">
        <v>60</v>
      </c>
      <c r="WDQ35" t="s">
        <v>60</v>
      </c>
      <c r="WDR35" t="s">
        <v>60</v>
      </c>
      <c r="WDS35" t="s">
        <v>60</v>
      </c>
      <c r="WDT35" t="s">
        <v>60</v>
      </c>
      <c r="WDU35" t="s">
        <v>60</v>
      </c>
      <c r="WDV35" t="s">
        <v>60</v>
      </c>
      <c r="WDW35" t="s">
        <v>60</v>
      </c>
      <c r="WDX35" t="s">
        <v>60</v>
      </c>
      <c r="WDY35" t="s">
        <v>60</v>
      </c>
      <c r="WDZ35" t="s">
        <v>60</v>
      </c>
      <c r="WEA35" t="s">
        <v>60</v>
      </c>
      <c r="WEB35" t="s">
        <v>60</v>
      </c>
      <c r="WEC35" t="s">
        <v>60</v>
      </c>
      <c r="WED35" t="s">
        <v>60</v>
      </c>
      <c r="WEE35" t="s">
        <v>60</v>
      </c>
      <c r="WEF35" t="s">
        <v>60</v>
      </c>
      <c r="WEG35" t="s">
        <v>239</v>
      </c>
      <c r="WEH35" t="s">
        <v>239</v>
      </c>
      <c r="WEI35" t="s">
        <v>239</v>
      </c>
      <c r="WEJ35" t="s">
        <v>239</v>
      </c>
      <c r="WEK35" t="s">
        <v>239</v>
      </c>
      <c r="WEL35" t="s">
        <v>239</v>
      </c>
      <c r="WEM35" t="s">
        <v>239</v>
      </c>
      <c r="WEN35" t="s">
        <v>239</v>
      </c>
      <c r="WEO35" t="s">
        <v>239</v>
      </c>
      <c r="WEP35" t="s">
        <v>239</v>
      </c>
      <c r="WEQ35" t="s">
        <v>239</v>
      </c>
      <c r="WER35" t="s">
        <v>239</v>
      </c>
      <c r="WES35" t="s">
        <v>239</v>
      </c>
      <c r="WET35" t="s">
        <v>239</v>
      </c>
      <c r="WEU35" t="s">
        <v>239</v>
      </c>
      <c r="WEV35" t="s">
        <v>239</v>
      </c>
      <c r="WEW35" t="s">
        <v>239</v>
      </c>
      <c r="WEX35" t="s">
        <v>239</v>
      </c>
      <c r="WEY35" t="s">
        <v>239</v>
      </c>
      <c r="WEZ35" t="s">
        <v>239</v>
      </c>
      <c r="WFA35" t="s">
        <v>239</v>
      </c>
      <c r="WFB35" t="s">
        <v>239</v>
      </c>
      <c r="WFC35" t="s">
        <v>239</v>
      </c>
      <c r="WFD35" t="s">
        <v>239</v>
      </c>
      <c r="WFE35" t="s">
        <v>239</v>
      </c>
      <c r="WFF35" t="s">
        <v>239</v>
      </c>
      <c r="WFG35" t="s">
        <v>239</v>
      </c>
      <c r="WFH35" t="s">
        <v>239</v>
      </c>
      <c r="WFI35" t="s">
        <v>239</v>
      </c>
      <c r="WFJ35" t="s">
        <v>239</v>
      </c>
      <c r="WFK35" t="s">
        <v>239</v>
      </c>
      <c r="WFL35" t="s">
        <v>239</v>
      </c>
      <c r="WFM35" t="s">
        <v>239</v>
      </c>
      <c r="WFN35" t="s">
        <v>239</v>
      </c>
      <c r="WFO35" t="s">
        <v>239</v>
      </c>
      <c r="WFP35" t="s">
        <v>239</v>
      </c>
      <c r="WFQ35" t="s">
        <v>239</v>
      </c>
      <c r="WFR35" t="s">
        <v>239</v>
      </c>
      <c r="WFS35" t="s">
        <v>239</v>
      </c>
      <c r="WFT35" t="s">
        <v>239</v>
      </c>
      <c r="WFU35" t="s">
        <v>239</v>
      </c>
      <c r="WFV35" t="s">
        <v>239</v>
      </c>
      <c r="WFW35" t="s">
        <v>239</v>
      </c>
      <c r="WFX35" t="s">
        <v>239</v>
      </c>
      <c r="WFY35" t="s">
        <v>239</v>
      </c>
      <c r="WFZ35" t="s">
        <v>239</v>
      </c>
      <c r="WGA35" t="s">
        <v>239</v>
      </c>
      <c r="WGB35" t="s">
        <v>239</v>
      </c>
      <c r="WGC35" t="s">
        <v>239</v>
      </c>
      <c r="WGD35" t="s">
        <v>239</v>
      </c>
      <c r="WGE35" t="s">
        <v>239</v>
      </c>
      <c r="WGF35" t="s">
        <v>239</v>
      </c>
      <c r="WGG35" t="s">
        <v>239</v>
      </c>
      <c r="WGH35" t="s">
        <v>239</v>
      </c>
      <c r="WGI35" t="s">
        <v>239</v>
      </c>
      <c r="WGJ35" t="s">
        <v>239</v>
      </c>
      <c r="WGK35" t="s">
        <v>239</v>
      </c>
      <c r="WGL35" t="s">
        <v>239</v>
      </c>
      <c r="WGM35" t="s">
        <v>239</v>
      </c>
      <c r="WGN35" t="s">
        <v>239</v>
      </c>
      <c r="WGO35" t="s">
        <v>239</v>
      </c>
      <c r="WGP35" t="s">
        <v>239</v>
      </c>
      <c r="WGQ35" t="s">
        <v>239</v>
      </c>
      <c r="WGR35" t="s">
        <v>239</v>
      </c>
      <c r="WGS35" t="s">
        <v>239</v>
      </c>
      <c r="WGT35" t="s">
        <v>239</v>
      </c>
      <c r="WGU35" t="s">
        <v>239</v>
      </c>
      <c r="WGV35" t="s">
        <v>239</v>
      </c>
      <c r="WGW35" t="s">
        <v>239</v>
      </c>
      <c r="WGX35" t="s">
        <v>239</v>
      </c>
      <c r="WGY35" t="s">
        <v>239</v>
      </c>
      <c r="WGZ35" t="s">
        <v>239</v>
      </c>
      <c r="WHA35" t="s">
        <v>239</v>
      </c>
      <c r="WHB35" t="s">
        <v>239</v>
      </c>
      <c r="WHC35" t="s">
        <v>239</v>
      </c>
      <c r="WHD35" t="s">
        <v>239</v>
      </c>
      <c r="WHE35" t="s">
        <v>239</v>
      </c>
      <c r="WHF35" t="s">
        <v>239</v>
      </c>
      <c r="WHG35" t="s">
        <v>239</v>
      </c>
      <c r="WHH35" t="s">
        <v>239</v>
      </c>
      <c r="WHI35" t="s">
        <v>239</v>
      </c>
      <c r="WHJ35" t="s">
        <v>239</v>
      </c>
      <c r="WHK35" t="s">
        <v>239</v>
      </c>
      <c r="WHL35" t="s">
        <v>239</v>
      </c>
      <c r="WHM35" t="s">
        <v>239</v>
      </c>
      <c r="WHN35" t="s">
        <v>239</v>
      </c>
      <c r="WHO35" t="s">
        <v>239</v>
      </c>
      <c r="WHP35" t="s">
        <v>239</v>
      </c>
      <c r="WHQ35" t="s">
        <v>239</v>
      </c>
      <c r="WHR35" t="s">
        <v>239</v>
      </c>
      <c r="WHS35" t="s">
        <v>239</v>
      </c>
      <c r="WHT35" t="s">
        <v>239</v>
      </c>
      <c r="WHU35" t="s">
        <v>239</v>
      </c>
      <c r="WHV35" t="s">
        <v>239</v>
      </c>
      <c r="WHW35" t="s">
        <v>239</v>
      </c>
      <c r="WHX35" t="s">
        <v>239</v>
      </c>
      <c r="WHY35" t="s">
        <v>239</v>
      </c>
      <c r="WHZ35" t="s">
        <v>239</v>
      </c>
      <c r="WIA35" t="s">
        <v>239</v>
      </c>
      <c r="WIB35" t="s">
        <v>239</v>
      </c>
      <c r="WIC35" t="s">
        <v>239</v>
      </c>
      <c r="WID35" t="s">
        <v>239</v>
      </c>
      <c r="WIE35" t="s">
        <v>239</v>
      </c>
      <c r="WIF35" t="s">
        <v>239</v>
      </c>
      <c r="WIG35" t="s">
        <v>239</v>
      </c>
      <c r="WIH35" t="s">
        <v>239</v>
      </c>
      <c r="WII35" t="s">
        <v>239</v>
      </c>
      <c r="WIJ35" t="s">
        <v>239</v>
      </c>
      <c r="WIK35" t="s">
        <v>239</v>
      </c>
      <c r="WIL35" t="s">
        <v>239</v>
      </c>
      <c r="WIM35" t="s">
        <v>239</v>
      </c>
      <c r="WIN35" t="s">
        <v>239</v>
      </c>
      <c r="WIO35" t="s">
        <v>239</v>
      </c>
      <c r="WIP35" t="s">
        <v>239</v>
      </c>
      <c r="WIQ35" t="s">
        <v>239</v>
      </c>
      <c r="WIR35" t="s">
        <v>239</v>
      </c>
      <c r="WIS35" t="s">
        <v>239</v>
      </c>
      <c r="WIT35" t="s">
        <v>239</v>
      </c>
      <c r="WIU35" t="s">
        <v>239</v>
      </c>
      <c r="WIV35" t="s">
        <v>239</v>
      </c>
      <c r="WIW35" t="s">
        <v>239</v>
      </c>
      <c r="WIX35" t="s">
        <v>239</v>
      </c>
      <c r="WIY35" t="s">
        <v>239</v>
      </c>
      <c r="WIZ35" t="s">
        <v>239</v>
      </c>
      <c r="WJA35" t="s">
        <v>239</v>
      </c>
      <c r="WJB35" t="s">
        <v>239</v>
      </c>
      <c r="WJC35" t="s">
        <v>239</v>
      </c>
      <c r="WJD35" t="s">
        <v>239</v>
      </c>
      <c r="WJE35" t="s">
        <v>239</v>
      </c>
      <c r="WJF35" t="s">
        <v>239</v>
      </c>
      <c r="WJG35" t="s">
        <v>239</v>
      </c>
      <c r="WJH35" t="s">
        <v>239</v>
      </c>
      <c r="WJI35" t="s">
        <v>239</v>
      </c>
      <c r="WJJ35" t="s">
        <v>239</v>
      </c>
      <c r="WJK35" t="s">
        <v>239</v>
      </c>
      <c r="WJL35" t="s">
        <v>239</v>
      </c>
      <c r="WJM35" t="s">
        <v>239</v>
      </c>
      <c r="WJN35" t="s">
        <v>239</v>
      </c>
      <c r="WJO35" t="s">
        <v>239</v>
      </c>
      <c r="WJP35" t="s">
        <v>239</v>
      </c>
      <c r="WJQ35" t="s">
        <v>239</v>
      </c>
      <c r="WJR35" t="s">
        <v>239</v>
      </c>
      <c r="WJS35" t="s">
        <v>239</v>
      </c>
      <c r="WJT35" t="s">
        <v>239</v>
      </c>
      <c r="WJU35" t="s">
        <v>239</v>
      </c>
      <c r="WJV35" t="s">
        <v>239</v>
      </c>
      <c r="WJW35" t="s">
        <v>239</v>
      </c>
      <c r="WJX35" t="s">
        <v>239</v>
      </c>
      <c r="WJY35" t="s">
        <v>239</v>
      </c>
      <c r="WJZ35" t="s">
        <v>239</v>
      </c>
      <c r="WKA35" t="s">
        <v>239</v>
      </c>
      <c r="WKB35" t="s">
        <v>239</v>
      </c>
      <c r="WKC35" t="s">
        <v>239</v>
      </c>
      <c r="WKD35" t="s">
        <v>239</v>
      </c>
      <c r="WKE35" t="s">
        <v>239</v>
      </c>
      <c r="WKF35" t="s">
        <v>239</v>
      </c>
      <c r="WKG35" t="s">
        <v>239</v>
      </c>
      <c r="WKH35" t="s">
        <v>239</v>
      </c>
      <c r="WKI35" t="s">
        <v>239</v>
      </c>
      <c r="WKJ35" t="s">
        <v>239</v>
      </c>
      <c r="WKK35" t="s">
        <v>239</v>
      </c>
      <c r="WKL35" t="s">
        <v>239</v>
      </c>
      <c r="WKM35" t="s">
        <v>239</v>
      </c>
      <c r="WKN35" t="s">
        <v>239</v>
      </c>
      <c r="WKO35" t="s">
        <v>239</v>
      </c>
      <c r="WKP35" t="s">
        <v>239</v>
      </c>
      <c r="WKQ35" t="s">
        <v>239</v>
      </c>
      <c r="WKR35" t="s">
        <v>239</v>
      </c>
      <c r="WKS35" t="s">
        <v>239</v>
      </c>
      <c r="WKT35" t="s">
        <v>239</v>
      </c>
      <c r="WKU35" t="s">
        <v>239</v>
      </c>
      <c r="WKV35" t="s">
        <v>239</v>
      </c>
      <c r="WKW35" t="s">
        <v>239</v>
      </c>
      <c r="WKX35" t="s">
        <v>239</v>
      </c>
      <c r="WKY35" t="s">
        <v>239</v>
      </c>
      <c r="WKZ35" t="s">
        <v>239</v>
      </c>
      <c r="WLA35" t="s">
        <v>239</v>
      </c>
      <c r="WLB35" t="s">
        <v>239</v>
      </c>
      <c r="WLC35" t="s">
        <v>239</v>
      </c>
      <c r="WLD35" t="s">
        <v>239</v>
      </c>
      <c r="WLE35" t="s">
        <v>239</v>
      </c>
      <c r="WLF35" t="s">
        <v>239</v>
      </c>
      <c r="WLG35" t="s">
        <v>239</v>
      </c>
      <c r="WLH35" t="s">
        <v>239</v>
      </c>
      <c r="WLI35" t="s">
        <v>239</v>
      </c>
      <c r="WLJ35" t="s">
        <v>239</v>
      </c>
      <c r="WLK35" t="s">
        <v>239</v>
      </c>
      <c r="WLL35" t="s">
        <v>239</v>
      </c>
      <c r="WLM35" t="s">
        <v>239</v>
      </c>
      <c r="WLN35" t="s">
        <v>239</v>
      </c>
      <c r="WLO35" t="s">
        <v>239</v>
      </c>
      <c r="WLP35" t="s">
        <v>239</v>
      </c>
      <c r="WLQ35" t="s">
        <v>240</v>
      </c>
      <c r="WLR35" t="s">
        <v>240</v>
      </c>
      <c r="WLS35" t="s">
        <v>240</v>
      </c>
      <c r="WLT35" t="s">
        <v>240</v>
      </c>
      <c r="WLU35" t="s">
        <v>240</v>
      </c>
      <c r="WLV35" t="s">
        <v>240</v>
      </c>
      <c r="WLW35" t="s">
        <v>240</v>
      </c>
      <c r="WLX35" t="s">
        <v>240</v>
      </c>
      <c r="WLY35" t="s">
        <v>240</v>
      </c>
      <c r="WLZ35" t="s">
        <v>240</v>
      </c>
      <c r="WMA35" t="s">
        <v>240</v>
      </c>
      <c r="WMB35" t="s">
        <v>240</v>
      </c>
      <c r="WMC35" t="s">
        <v>240</v>
      </c>
      <c r="WMD35" t="s">
        <v>240</v>
      </c>
      <c r="WME35" t="s">
        <v>240</v>
      </c>
      <c r="WMF35" t="s">
        <v>240</v>
      </c>
      <c r="WMG35" t="s">
        <v>240</v>
      </c>
      <c r="WMH35" t="s">
        <v>240</v>
      </c>
      <c r="WMI35" t="s">
        <v>240</v>
      </c>
      <c r="WMJ35" t="s">
        <v>240</v>
      </c>
      <c r="WMK35" t="s">
        <v>240</v>
      </c>
      <c r="WML35" t="s">
        <v>240</v>
      </c>
      <c r="WMM35" t="s">
        <v>240</v>
      </c>
      <c r="WMN35" t="s">
        <v>240</v>
      </c>
      <c r="WMO35" t="s">
        <v>240</v>
      </c>
      <c r="WMP35" t="s">
        <v>240</v>
      </c>
      <c r="WMQ35" t="s">
        <v>240</v>
      </c>
      <c r="WMR35" t="s">
        <v>240</v>
      </c>
      <c r="WMS35" t="s">
        <v>240</v>
      </c>
      <c r="WMT35" t="s">
        <v>240</v>
      </c>
      <c r="WMU35" t="s">
        <v>240</v>
      </c>
      <c r="WMV35" t="s">
        <v>240</v>
      </c>
      <c r="WMW35" t="s">
        <v>240</v>
      </c>
      <c r="WMX35" t="s">
        <v>240</v>
      </c>
      <c r="WMY35" t="s">
        <v>240</v>
      </c>
      <c r="WMZ35" t="s">
        <v>240</v>
      </c>
      <c r="WNA35" t="s">
        <v>240</v>
      </c>
      <c r="WNB35" t="s">
        <v>240</v>
      </c>
      <c r="WNC35" t="s">
        <v>240</v>
      </c>
      <c r="WND35" t="s">
        <v>240</v>
      </c>
      <c r="WNE35" t="s">
        <v>240</v>
      </c>
      <c r="WNF35" t="s">
        <v>240</v>
      </c>
      <c r="WNG35" t="s">
        <v>240</v>
      </c>
      <c r="WNH35" t="s">
        <v>240</v>
      </c>
      <c r="WNI35" t="s">
        <v>240</v>
      </c>
      <c r="WNJ35" t="s">
        <v>240</v>
      </c>
      <c r="WNK35" t="s">
        <v>240</v>
      </c>
      <c r="WNL35" t="s">
        <v>240</v>
      </c>
      <c r="WNM35" t="s">
        <v>240</v>
      </c>
      <c r="WNN35" t="s">
        <v>240</v>
      </c>
      <c r="WNO35" t="s">
        <v>240</v>
      </c>
      <c r="WNP35" t="s">
        <v>240</v>
      </c>
      <c r="WNQ35" t="s">
        <v>240</v>
      </c>
      <c r="WNR35" t="s">
        <v>240</v>
      </c>
      <c r="WNS35" t="s">
        <v>240</v>
      </c>
      <c r="WNT35" t="s">
        <v>240</v>
      </c>
      <c r="WNU35" t="s">
        <v>240</v>
      </c>
      <c r="WNV35" t="s">
        <v>240</v>
      </c>
      <c r="WNW35" t="s">
        <v>240</v>
      </c>
      <c r="WNX35" t="s">
        <v>240</v>
      </c>
      <c r="WNY35" t="s">
        <v>240</v>
      </c>
      <c r="WNZ35" t="s">
        <v>240</v>
      </c>
      <c r="WOA35" t="s">
        <v>240</v>
      </c>
      <c r="WOB35" t="s">
        <v>240</v>
      </c>
      <c r="WOC35" t="s">
        <v>240</v>
      </c>
      <c r="WOD35" t="s">
        <v>240</v>
      </c>
      <c r="WOE35" t="s">
        <v>240</v>
      </c>
      <c r="WOF35" t="s">
        <v>240</v>
      </c>
      <c r="WOG35" t="s">
        <v>240</v>
      </c>
      <c r="WOH35" t="s">
        <v>240</v>
      </c>
      <c r="WOI35" t="s">
        <v>240</v>
      </c>
      <c r="WOJ35" t="s">
        <v>240</v>
      </c>
      <c r="WOK35" t="s">
        <v>239</v>
      </c>
      <c r="WOL35" t="s">
        <v>239</v>
      </c>
      <c r="WOM35" t="s">
        <v>239</v>
      </c>
      <c r="WON35" t="s">
        <v>239</v>
      </c>
      <c r="WOO35" t="s">
        <v>239</v>
      </c>
      <c r="WOP35" t="s">
        <v>239</v>
      </c>
      <c r="WOQ35" t="s">
        <v>239</v>
      </c>
      <c r="WOR35" t="s">
        <v>239</v>
      </c>
      <c r="WOS35" t="s">
        <v>239</v>
      </c>
      <c r="WOT35" t="s">
        <v>239</v>
      </c>
      <c r="WOU35" t="s">
        <v>239</v>
      </c>
      <c r="WOV35" t="s">
        <v>239</v>
      </c>
      <c r="WOW35" t="s">
        <v>239</v>
      </c>
      <c r="WOX35" t="s">
        <v>239</v>
      </c>
      <c r="WOY35" t="s">
        <v>239</v>
      </c>
      <c r="WOZ35" t="s">
        <v>239</v>
      </c>
      <c r="WPA35" t="s">
        <v>239</v>
      </c>
      <c r="WPB35" t="s">
        <v>239</v>
      </c>
      <c r="WPC35" t="s">
        <v>239</v>
      </c>
      <c r="WPD35" t="s">
        <v>239</v>
      </c>
      <c r="WPE35" t="s">
        <v>239</v>
      </c>
      <c r="WPF35" t="s">
        <v>239</v>
      </c>
      <c r="WPG35" t="s">
        <v>239</v>
      </c>
      <c r="WPH35" t="s">
        <v>239</v>
      </c>
      <c r="WPI35" t="s">
        <v>239</v>
      </c>
      <c r="WPJ35" t="s">
        <v>239</v>
      </c>
      <c r="WPK35" t="s">
        <v>239</v>
      </c>
      <c r="WPL35" t="s">
        <v>239</v>
      </c>
      <c r="WPM35" t="s">
        <v>239</v>
      </c>
      <c r="WPN35" t="s">
        <v>239</v>
      </c>
      <c r="WPO35" t="s">
        <v>239</v>
      </c>
      <c r="WPP35" t="s">
        <v>239</v>
      </c>
      <c r="WPQ35" t="s">
        <v>239</v>
      </c>
      <c r="WPR35" t="s">
        <v>239</v>
      </c>
      <c r="WPS35" t="s">
        <v>239</v>
      </c>
      <c r="WPT35" t="s">
        <v>239</v>
      </c>
      <c r="WPU35" t="s">
        <v>239</v>
      </c>
      <c r="WPV35" t="s">
        <v>239</v>
      </c>
      <c r="WPW35" t="s">
        <v>239</v>
      </c>
      <c r="WPX35" t="s">
        <v>239</v>
      </c>
      <c r="WPY35" t="s">
        <v>239</v>
      </c>
      <c r="WPZ35" t="s">
        <v>239</v>
      </c>
      <c r="WQA35" t="s">
        <v>239</v>
      </c>
      <c r="WQB35" t="s">
        <v>239</v>
      </c>
      <c r="WQC35" t="s">
        <v>239</v>
      </c>
      <c r="WQD35" t="s">
        <v>239</v>
      </c>
      <c r="WQE35" t="s">
        <v>239</v>
      </c>
      <c r="WQF35" t="s">
        <v>239</v>
      </c>
      <c r="WQG35" t="s">
        <v>239</v>
      </c>
      <c r="WQH35" t="s">
        <v>239</v>
      </c>
      <c r="WQI35" t="s">
        <v>239</v>
      </c>
      <c r="WQJ35" t="s">
        <v>239</v>
      </c>
      <c r="WQK35" t="s">
        <v>239</v>
      </c>
      <c r="WQL35" t="s">
        <v>239</v>
      </c>
      <c r="WQM35" t="s">
        <v>239</v>
      </c>
      <c r="WQN35" t="s">
        <v>239</v>
      </c>
      <c r="WQO35" t="s">
        <v>239</v>
      </c>
      <c r="WQP35" t="s">
        <v>239</v>
      </c>
      <c r="WQQ35" t="s">
        <v>239</v>
      </c>
      <c r="WQR35" t="s">
        <v>239</v>
      </c>
      <c r="WQS35" t="s">
        <v>239</v>
      </c>
      <c r="WQT35" t="s">
        <v>239</v>
      </c>
      <c r="WQU35" t="s">
        <v>239</v>
      </c>
      <c r="WQV35" t="s">
        <v>239</v>
      </c>
      <c r="WQW35" t="s">
        <v>239</v>
      </c>
      <c r="WQX35" t="s">
        <v>239</v>
      </c>
      <c r="WQY35" t="s">
        <v>239</v>
      </c>
      <c r="WQZ35" t="s">
        <v>239</v>
      </c>
      <c r="WRA35" t="s">
        <v>239</v>
      </c>
      <c r="WRB35" t="s">
        <v>239</v>
      </c>
      <c r="WRC35" t="s">
        <v>239</v>
      </c>
      <c r="WRD35" t="s">
        <v>239</v>
      </c>
      <c r="WRE35" t="s">
        <v>239</v>
      </c>
      <c r="WRF35" t="s">
        <v>239</v>
      </c>
      <c r="WRG35" t="s">
        <v>239</v>
      </c>
      <c r="WRH35" t="s">
        <v>239</v>
      </c>
      <c r="WRI35" t="s">
        <v>239</v>
      </c>
      <c r="WRJ35" t="s">
        <v>239</v>
      </c>
      <c r="WRK35" t="s">
        <v>239</v>
      </c>
      <c r="WRL35" t="s">
        <v>239</v>
      </c>
      <c r="WRM35" t="s">
        <v>239</v>
      </c>
      <c r="WRN35" t="s">
        <v>239</v>
      </c>
      <c r="WRO35" t="s">
        <v>239</v>
      </c>
      <c r="WRP35" t="s">
        <v>239</v>
      </c>
      <c r="WRQ35" t="s">
        <v>239</v>
      </c>
      <c r="WRR35" t="s">
        <v>239</v>
      </c>
      <c r="WRS35" t="s">
        <v>239</v>
      </c>
      <c r="WRT35" t="s">
        <v>239</v>
      </c>
      <c r="WRU35" t="s">
        <v>239</v>
      </c>
      <c r="WRV35" t="s">
        <v>239</v>
      </c>
      <c r="WRW35" t="s">
        <v>239</v>
      </c>
      <c r="WRX35" t="s">
        <v>239</v>
      </c>
      <c r="WRY35" t="s">
        <v>239</v>
      </c>
      <c r="WRZ35" t="s">
        <v>239</v>
      </c>
      <c r="WSA35" t="s">
        <v>239</v>
      </c>
      <c r="WSB35" t="s">
        <v>239</v>
      </c>
      <c r="WSC35" t="s">
        <v>239</v>
      </c>
      <c r="WSD35" t="s">
        <v>239</v>
      </c>
      <c r="WSE35" t="s">
        <v>239</v>
      </c>
      <c r="WSF35" t="s">
        <v>239</v>
      </c>
      <c r="WSG35" t="s">
        <v>239</v>
      </c>
      <c r="WSH35" t="s">
        <v>239</v>
      </c>
      <c r="WSI35" t="s">
        <v>239</v>
      </c>
      <c r="WSJ35" t="s">
        <v>239</v>
      </c>
      <c r="WSK35" t="s">
        <v>239</v>
      </c>
      <c r="WSL35" t="s">
        <v>239</v>
      </c>
      <c r="WSM35" t="s">
        <v>239</v>
      </c>
      <c r="WSN35" t="s">
        <v>239</v>
      </c>
      <c r="WSO35" t="s">
        <v>239</v>
      </c>
      <c r="WSP35" t="s">
        <v>239</v>
      </c>
      <c r="WSQ35" t="s">
        <v>239</v>
      </c>
      <c r="WSR35" t="s">
        <v>239</v>
      </c>
      <c r="WSS35" t="s">
        <v>239</v>
      </c>
      <c r="WST35" t="s">
        <v>239</v>
      </c>
      <c r="WSU35" t="s">
        <v>239</v>
      </c>
      <c r="WSV35" t="s">
        <v>239</v>
      </c>
      <c r="WSW35" t="s">
        <v>239</v>
      </c>
      <c r="WSX35" t="s">
        <v>239</v>
      </c>
      <c r="WSY35" t="s">
        <v>239</v>
      </c>
      <c r="WSZ35" t="s">
        <v>239</v>
      </c>
      <c r="WTA35" t="s">
        <v>239</v>
      </c>
      <c r="WTB35" t="s">
        <v>239</v>
      </c>
      <c r="WTC35" t="s">
        <v>239</v>
      </c>
      <c r="WTD35" t="s">
        <v>240</v>
      </c>
      <c r="WTE35" t="s">
        <v>239</v>
      </c>
      <c r="WTF35" t="s">
        <v>240</v>
      </c>
      <c r="WTG35" t="s">
        <v>239</v>
      </c>
      <c r="WTH35" t="s">
        <v>239</v>
      </c>
      <c r="WTI35" t="s">
        <v>240</v>
      </c>
      <c r="WTJ35" t="s">
        <v>239</v>
      </c>
      <c r="WTK35" t="s">
        <v>240</v>
      </c>
      <c r="WTL35" t="s">
        <v>239</v>
      </c>
      <c r="WTM35" t="s">
        <v>240</v>
      </c>
      <c r="WTN35" t="s">
        <v>239</v>
      </c>
      <c r="WTO35" t="s">
        <v>239</v>
      </c>
      <c r="WTP35" t="s">
        <v>240</v>
      </c>
      <c r="WTQ35" t="s">
        <v>240</v>
      </c>
      <c r="WTR35" t="s">
        <v>240</v>
      </c>
      <c r="WTS35" t="s">
        <v>240</v>
      </c>
      <c r="WTT35" t="s">
        <v>240</v>
      </c>
      <c r="WTU35" t="s">
        <v>240</v>
      </c>
      <c r="WTV35" t="s">
        <v>240</v>
      </c>
      <c r="WTW35" t="s">
        <v>240</v>
      </c>
      <c r="WTX35" t="s">
        <v>240</v>
      </c>
      <c r="WTY35" t="s">
        <v>240</v>
      </c>
      <c r="WTZ35" t="s">
        <v>240</v>
      </c>
      <c r="WUA35" t="s">
        <v>239</v>
      </c>
      <c r="WUB35" t="s">
        <v>240</v>
      </c>
      <c r="WUC35" t="s">
        <v>240</v>
      </c>
      <c r="WUD35" t="s">
        <v>239</v>
      </c>
      <c r="WUE35" t="s">
        <v>239</v>
      </c>
      <c r="WUF35" t="s">
        <v>240</v>
      </c>
      <c r="WUG35" t="s">
        <v>239</v>
      </c>
      <c r="WUH35" t="s">
        <v>239</v>
      </c>
      <c r="WUI35" t="s">
        <v>239</v>
      </c>
      <c r="WUJ35" t="s">
        <v>239</v>
      </c>
      <c r="WUK35" t="s">
        <v>239</v>
      </c>
      <c r="WUL35" t="s">
        <v>240</v>
      </c>
      <c r="WUM35" t="s">
        <v>240</v>
      </c>
      <c r="WUN35" t="s">
        <v>240</v>
      </c>
      <c r="WUO35" t="s">
        <v>239</v>
      </c>
      <c r="WUP35" t="s">
        <v>239</v>
      </c>
      <c r="WUQ35" t="s">
        <v>239</v>
      </c>
      <c r="WUR35" t="s">
        <v>240</v>
      </c>
      <c r="WUS35" t="s">
        <v>239</v>
      </c>
      <c r="WUT35" t="s">
        <v>240</v>
      </c>
      <c r="WUU35" t="s">
        <v>240</v>
      </c>
      <c r="WUV35" t="s">
        <v>240</v>
      </c>
      <c r="WUW35" t="s">
        <v>240</v>
      </c>
      <c r="WUX35" t="s">
        <v>240</v>
      </c>
      <c r="WUY35" t="s">
        <v>240</v>
      </c>
      <c r="WUZ35" t="s">
        <v>240</v>
      </c>
      <c r="WVA35" t="s">
        <v>239</v>
      </c>
      <c r="WVB35" t="s">
        <v>240</v>
      </c>
      <c r="WVC35" t="s">
        <v>240</v>
      </c>
      <c r="WVD35" t="s">
        <v>240</v>
      </c>
      <c r="WVE35" t="s">
        <v>240</v>
      </c>
      <c r="WVF35" t="s">
        <v>240</v>
      </c>
      <c r="WVG35" t="s">
        <v>240</v>
      </c>
      <c r="WVH35" t="s">
        <v>240</v>
      </c>
      <c r="WVI35" t="s">
        <v>240</v>
      </c>
      <c r="WVJ35" t="s">
        <v>239</v>
      </c>
      <c r="WVK35" t="s">
        <v>240</v>
      </c>
      <c r="WVL35" t="s">
        <v>240</v>
      </c>
      <c r="WVM35" t="s">
        <v>240</v>
      </c>
      <c r="WVN35" t="s">
        <v>240</v>
      </c>
      <c r="WVO35" t="s">
        <v>240</v>
      </c>
      <c r="WVP35" t="s">
        <v>240</v>
      </c>
      <c r="WVQ35" t="s">
        <v>240</v>
      </c>
      <c r="WVR35" t="s">
        <v>240</v>
      </c>
      <c r="WVS35" t="s">
        <v>240</v>
      </c>
      <c r="WVT35" t="s">
        <v>240</v>
      </c>
      <c r="WVU35" t="s">
        <v>60</v>
      </c>
      <c r="WVV35" t="s">
        <v>60</v>
      </c>
      <c r="WVW35" t="s">
        <v>60</v>
      </c>
      <c r="WVX35" t="s">
        <v>60</v>
      </c>
      <c r="WVY35" t="s">
        <v>60</v>
      </c>
      <c r="WVZ35" t="s">
        <v>60</v>
      </c>
      <c r="WWA35" t="s">
        <v>60</v>
      </c>
      <c r="WWB35" t="s">
        <v>60</v>
      </c>
      <c r="WWC35" t="s">
        <v>60</v>
      </c>
      <c r="WWD35" t="s">
        <v>60</v>
      </c>
      <c r="WWE35" t="s">
        <v>60</v>
      </c>
      <c r="WWF35" t="s">
        <v>60</v>
      </c>
      <c r="WWG35" t="s">
        <v>60</v>
      </c>
      <c r="WWH35" t="s">
        <v>60</v>
      </c>
      <c r="WWI35" t="s">
        <v>239</v>
      </c>
      <c r="WWJ35" t="s">
        <v>239</v>
      </c>
      <c r="WWK35" t="s">
        <v>239</v>
      </c>
      <c r="WWL35" t="s">
        <v>239</v>
      </c>
      <c r="WWM35" t="s">
        <v>239</v>
      </c>
      <c r="WWN35" t="s">
        <v>239</v>
      </c>
      <c r="WWO35" t="s">
        <v>239</v>
      </c>
      <c r="WWP35" t="s">
        <v>239</v>
      </c>
      <c r="WWQ35" t="s">
        <v>239</v>
      </c>
      <c r="WWR35" t="s">
        <v>239</v>
      </c>
      <c r="WWS35" t="s">
        <v>239</v>
      </c>
      <c r="WWT35" t="s">
        <v>239</v>
      </c>
      <c r="WWU35" t="s">
        <v>239</v>
      </c>
      <c r="WWV35" t="s">
        <v>239</v>
      </c>
      <c r="WWW35" t="s">
        <v>239</v>
      </c>
      <c r="WWX35" t="s">
        <v>239</v>
      </c>
      <c r="WWY35" t="s">
        <v>239</v>
      </c>
      <c r="WWZ35" t="s">
        <v>239</v>
      </c>
      <c r="WXA35" t="s">
        <v>239</v>
      </c>
      <c r="WXB35" t="s">
        <v>239</v>
      </c>
      <c r="WXC35" t="s">
        <v>239</v>
      </c>
      <c r="WXD35" t="s">
        <v>239</v>
      </c>
      <c r="WXE35" t="s">
        <v>239</v>
      </c>
      <c r="WXF35" t="s">
        <v>239</v>
      </c>
      <c r="WXG35" t="s">
        <v>239</v>
      </c>
      <c r="WXH35" t="s">
        <v>239</v>
      </c>
      <c r="WXI35" t="s">
        <v>239</v>
      </c>
      <c r="WXJ35" t="s">
        <v>239</v>
      </c>
      <c r="WXK35" t="s">
        <v>239</v>
      </c>
      <c r="WXL35" t="s">
        <v>239</v>
      </c>
      <c r="WXM35" t="s">
        <v>239</v>
      </c>
      <c r="WXN35" t="s">
        <v>239</v>
      </c>
      <c r="WXO35" t="s">
        <v>239</v>
      </c>
      <c r="WXP35" t="s">
        <v>239</v>
      </c>
      <c r="WXQ35" t="s">
        <v>239</v>
      </c>
      <c r="WXR35" t="s">
        <v>239</v>
      </c>
      <c r="WXS35" t="s">
        <v>239</v>
      </c>
      <c r="WXT35" t="s">
        <v>239</v>
      </c>
      <c r="WXU35" t="s">
        <v>239</v>
      </c>
      <c r="WXV35" t="s">
        <v>239</v>
      </c>
      <c r="WXW35" t="s">
        <v>239</v>
      </c>
      <c r="WXX35" t="s">
        <v>239</v>
      </c>
      <c r="WXY35" t="s">
        <v>239</v>
      </c>
      <c r="WXZ35" t="s">
        <v>239</v>
      </c>
      <c r="WYA35" t="s">
        <v>239</v>
      </c>
      <c r="WYB35" t="s">
        <v>239</v>
      </c>
      <c r="WYC35" t="s">
        <v>239</v>
      </c>
      <c r="WYD35" t="s">
        <v>239</v>
      </c>
      <c r="WYE35" t="s">
        <v>240</v>
      </c>
      <c r="WYF35" t="s">
        <v>240</v>
      </c>
      <c r="WYG35" t="s">
        <v>240</v>
      </c>
      <c r="WYH35" t="s">
        <v>240</v>
      </c>
      <c r="WYI35" t="s">
        <v>240</v>
      </c>
      <c r="WYJ35" t="s">
        <v>240</v>
      </c>
      <c r="WYK35" t="s">
        <v>240</v>
      </c>
      <c r="WYL35" t="s">
        <v>240</v>
      </c>
      <c r="WYM35" t="s">
        <v>240</v>
      </c>
      <c r="WYN35" t="s">
        <v>240</v>
      </c>
      <c r="WYO35" t="s">
        <v>240</v>
      </c>
      <c r="WYP35" t="s">
        <v>240</v>
      </c>
      <c r="WYQ35" t="s">
        <v>240</v>
      </c>
      <c r="WYR35" t="s">
        <v>240</v>
      </c>
      <c r="WYS35" t="s">
        <v>240</v>
      </c>
      <c r="WYT35" t="s">
        <v>240</v>
      </c>
      <c r="WYU35" t="s">
        <v>240</v>
      </c>
      <c r="WYV35" t="s">
        <v>240</v>
      </c>
      <c r="WYW35" t="s">
        <v>240</v>
      </c>
      <c r="WYX35" t="s">
        <v>240</v>
      </c>
      <c r="WYY35" t="s">
        <v>240</v>
      </c>
      <c r="WYZ35" t="s">
        <v>240</v>
      </c>
      <c r="WZA35" t="s">
        <v>240</v>
      </c>
      <c r="WZB35" t="s">
        <v>240</v>
      </c>
      <c r="WZC35" t="s">
        <v>239</v>
      </c>
      <c r="WZD35" t="s">
        <v>239</v>
      </c>
      <c r="WZE35" t="s">
        <v>239</v>
      </c>
      <c r="WZF35" t="s">
        <v>239</v>
      </c>
      <c r="WZG35" t="s">
        <v>239</v>
      </c>
      <c r="WZH35" t="s">
        <v>240</v>
      </c>
      <c r="WZI35" t="s">
        <v>239</v>
      </c>
      <c r="WZJ35" t="s">
        <v>239</v>
      </c>
      <c r="WZK35" t="s">
        <v>239</v>
      </c>
      <c r="WZL35" t="s">
        <v>239</v>
      </c>
      <c r="WZM35" t="s">
        <v>239</v>
      </c>
      <c r="WZN35" t="s">
        <v>239</v>
      </c>
      <c r="WZO35" t="s">
        <v>239</v>
      </c>
      <c r="WZP35" t="s">
        <v>239</v>
      </c>
      <c r="WZQ35" t="s">
        <v>239</v>
      </c>
      <c r="WZR35" t="s">
        <v>239</v>
      </c>
      <c r="WZS35" t="s">
        <v>239</v>
      </c>
      <c r="WZT35" t="s">
        <v>239</v>
      </c>
      <c r="WZU35" t="s">
        <v>239</v>
      </c>
      <c r="WZV35" t="s">
        <v>240</v>
      </c>
      <c r="WZW35" t="s">
        <v>240</v>
      </c>
      <c r="WZX35" t="s">
        <v>239</v>
      </c>
      <c r="WZY35" t="s">
        <v>240</v>
      </c>
      <c r="WZZ35" t="s">
        <v>240</v>
      </c>
      <c r="XAA35" t="s">
        <v>240</v>
      </c>
      <c r="XAB35" t="s">
        <v>239</v>
      </c>
      <c r="XAC35" t="s">
        <v>240</v>
      </c>
      <c r="XAD35" t="s">
        <v>240</v>
      </c>
      <c r="XAE35" t="s">
        <v>240</v>
      </c>
      <c r="XAF35" t="s">
        <v>240</v>
      </c>
      <c r="XAG35" t="s">
        <v>240</v>
      </c>
      <c r="XAH35" t="s">
        <v>240</v>
      </c>
      <c r="XAI35" t="s">
        <v>240</v>
      </c>
      <c r="XAJ35" t="s">
        <v>240</v>
      </c>
      <c r="XAK35" t="s">
        <v>240</v>
      </c>
      <c r="XAL35" t="s">
        <v>240</v>
      </c>
      <c r="XAM35" t="s">
        <v>240</v>
      </c>
      <c r="XAN35" t="s">
        <v>239</v>
      </c>
      <c r="XAO35" t="s">
        <v>240</v>
      </c>
      <c r="XAP35" t="s">
        <v>240</v>
      </c>
      <c r="XAQ35" t="s">
        <v>240</v>
      </c>
      <c r="XAR35" t="s">
        <v>240</v>
      </c>
      <c r="XAS35" t="s">
        <v>240</v>
      </c>
      <c r="XAT35" t="s">
        <v>240</v>
      </c>
      <c r="XAU35" t="s">
        <v>240</v>
      </c>
      <c r="XAV35" t="s">
        <v>239</v>
      </c>
      <c r="XAW35" t="s">
        <v>239</v>
      </c>
      <c r="XAX35" t="s">
        <v>239</v>
      </c>
      <c r="XAY35" t="s">
        <v>240</v>
      </c>
      <c r="XAZ35" t="s">
        <v>240</v>
      </c>
      <c r="XBA35" t="s">
        <v>240</v>
      </c>
      <c r="XBB35" t="s">
        <v>240</v>
      </c>
      <c r="XBC35" t="s">
        <v>240</v>
      </c>
      <c r="XBD35" t="s">
        <v>240</v>
      </c>
      <c r="XBE35" t="s">
        <v>240</v>
      </c>
      <c r="XBF35" t="s">
        <v>240</v>
      </c>
      <c r="XBG35" t="s">
        <v>240</v>
      </c>
      <c r="XBH35" t="s">
        <v>240</v>
      </c>
      <c r="XBI35" t="s">
        <v>240</v>
      </c>
      <c r="XBJ35" t="s">
        <v>240</v>
      </c>
      <c r="XBK35" t="s">
        <v>240</v>
      </c>
      <c r="XBL35" t="s">
        <v>240</v>
      </c>
      <c r="XBM35" t="s">
        <v>240</v>
      </c>
      <c r="XBN35" t="s">
        <v>240</v>
      </c>
      <c r="XBO35" t="s">
        <v>240</v>
      </c>
      <c r="XBP35" t="s">
        <v>240</v>
      </c>
      <c r="XBQ35" t="s">
        <v>240</v>
      </c>
      <c r="XBR35" t="s">
        <v>240</v>
      </c>
      <c r="XBS35" t="s">
        <v>240</v>
      </c>
      <c r="XBT35" t="s">
        <v>240</v>
      </c>
      <c r="XBU35" t="s">
        <v>240</v>
      </c>
      <c r="XBV35" t="s">
        <v>240</v>
      </c>
      <c r="XBW35" t="s">
        <v>239</v>
      </c>
      <c r="XBX35" t="s">
        <v>239</v>
      </c>
      <c r="XBY35" t="s">
        <v>239</v>
      </c>
      <c r="XBZ35" t="s">
        <v>239</v>
      </c>
      <c r="XCA35" t="s">
        <v>239</v>
      </c>
      <c r="XCB35" t="s">
        <v>239</v>
      </c>
      <c r="XCC35" t="s">
        <v>239</v>
      </c>
      <c r="XCD35" t="s">
        <v>239</v>
      </c>
      <c r="XCE35" t="s">
        <v>239</v>
      </c>
      <c r="XCF35" t="s">
        <v>239</v>
      </c>
      <c r="XCG35" t="s">
        <v>239</v>
      </c>
      <c r="XCH35" t="s">
        <v>239</v>
      </c>
      <c r="XCI35" t="s">
        <v>239</v>
      </c>
      <c r="XCJ35" t="s">
        <v>239</v>
      </c>
      <c r="XCK35" t="s">
        <v>239</v>
      </c>
      <c r="XCL35" t="s">
        <v>239</v>
      </c>
      <c r="XCM35" t="s">
        <v>239</v>
      </c>
      <c r="XCN35" t="s">
        <v>239</v>
      </c>
      <c r="XCO35" t="s">
        <v>239</v>
      </c>
      <c r="XCP35" t="s">
        <v>239</v>
      </c>
      <c r="XCQ35" t="s">
        <v>239</v>
      </c>
      <c r="XCR35" t="s">
        <v>239</v>
      </c>
      <c r="XCS35" t="s">
        <v>239</v>
      </c>
      <c r="XCT35" t="s">
        <v>239</v>
      </c>
      <c r="XCU35" t="s">
        <v>239</v>
      </c>
      <c r="XCV35" t="s">
        <v>239</v>
      </c>
      <c r="XCW35" t="s">
        <v>239</v>
      </c>
      <c r="XCX35" t="s">
        <v>239</v>
      </c>
      <c r="XCY35" t="s">
        <v>239</v>
      </c>
      <c r="XCZ35" t="s">
        <v>239</v>
      </c>
      <c r="XDA35" t="s">
        <v>239</v>
      </c>
      <c r="XDB35" t="s">
        <v>239</v>
      </c>
      <c r="XDC35" t="s">
        <v>239</v>
      </c>
      <c r="XDD35" t="s">
        <v>239</v>
      </c>
      <c r="XDE35" t="s">
        <v>239</v>
      </c>
      <c r="XDF35" t="s">
        <v>239</v>
      </c>
      <c r="XDG35" t="s">
        <v>239</v>
      </c>
      <c r="XDH35" t="s">
        <v>239</v>
      </c>
      <c r="XDI35" t="s">
        <v>239</v>
      </c>
      <c r="XDJ35" t="s">
        <v>239</v>
      </c>
      <c r="XDK35" t="s">
        <v>239</v>
      </c>
      <c r="XDL35" t="s">
        <v>239</v>
      </c>
      <c r="XDM35" t="s">
        <v>239</v>
      </c>
      <c r="XDN35" t="s">
        <v>239</v>
      </c>
      <c r="XDO35" t="s">
        <v>239</v>
      </c>
      <c r="XDP35" t="s">
        <v>239</v>
      </c>
      <c r="XDQ35" t="s">
        <v>239</v>
      </c>
      <c r="XDR35" t="s">
        <v>239</v>
      </c>
      <c r="XDS35" t="s">
        <v>239</v>
      </c>
      <c r="XDT35" t="s">
        <v>239</v>
      </c>
      <c r="XDU35" t="s">
        <v>239</v>
      </c>
      <c r="XDV35" t="s">
        <v>239</v>
      </c>
      <c r="XDW35" t="s">
        <v>239</v>
      </c>
      <c r="XDX35" t="s">
        <v>239</v>
      </c>
      <c r="XDY35" t="s">
        <v>239</v>
      </c>
      <c r="XDZ35" t="s">
        <v>239</v>
      </c>
      <c r="XEA35" t="s">
        <v>239</v>
      </c>
      <c r="XEB35" t="s">
        <v>239</v>
      </c>
      <c r="XEC35" t="s">
        <v>239</v>
      </c>
      <c r="XED35" t="s">
        <v>239</v>
      </c>
      <c r="XEE35" t="s">
        <v>239</v>
      </c>
      <c r="XEF35" t="s">
        <v>239</v>
      </c>
      <c r="XEG35" t="s">
        <v>239</v>
      </c>
      <c r="XEH35" t="s">
        <v>239</v>
      </c>
      <c r="XEI35" t="s">
        <v>239</v>
      </c>
      <c r="XEJ35" t="s">
        <v>239</v>
      </c>
      <c r="XEK35" t="s">
        <v>239</v>
      </c>
      <c r="XEL35" t="s">
        <v>239</v>
      </c>
      <c r="XEM35" t="s">
        <v>239</v>
      </c>
      <c r="XEN35" t="s">
        <v>239</v>
      </c>
      <c r="XEO35" t="s">
        <v>239</v>
      </c>
      <c r="XEP35" t="s">
        <v>239</v>
      </c>
      <c r="XEQ35" t="s">
        <v>239</v>
      </c>
      <c r="XER35" t="s">
        <v>239</v>
      </c>
      <c r="XES35" t="s">
        <v>239</v>
      </c>
      <c r="XET35" t="s">
        <v>239</v>
      </c>
      <c r="XEU35" t="s">
        <v>239</v>
      </c>
      <c r="XEV35" t="s">
        <v>239</v>
      </c>
      <c r="XEW35" t="s">
        <v>239</v>
      </c>
      <c r="XEX35" t="s">
        <v>239</v>
      </c>
      <c r="XEY35" t="s">
        <v>239</v>
      </c>
      <c r="XEZ35" t="s">
        <v>239</v>
      </c>
      <c r="XFA35" t="s">
        <v>239</v>
      </c>
      <c r="XFB35" t="s">
        <v>239</v>
      </c>
      <c r="XFC35" t="s">
        <v>239</v>
      </c>
      <c r="XFD35" t="s">
        <v>239</v>
      </c>
    </row>
    <row r="36" spans="1:16384">
      <c r="A36" t="s">
        <v>33</v>
      </c>
      <c r="B36" t="s">
        <v>99</v>
      </c>
      <c r="C36" t="s">
        <v>99</v>
      </c>
      <c r="D36" t="s">
        <v>99</v>
      </c>
      <c r="E36" t="s">
        <v>99</v>
      </c>
      <c r="F36" t="s">
        <v>99</v>
      </c>
      <c r="G36" t="s">
        <v>99</v>
      </c>
      <c r="H36" t="s">
        <v>99</v>
      </c>
      <c r="I36" t="s">
        <v>99</v>
      </c>
      <c r="J36" t="s">
        <v>99</v>
      </c>
      <c r="K36" t="s">
        <v>99</v>
      </c>
      <c r="L36" t="s">
        <v>99</v>
      </c>
      <c r="M36" t="s">
        <v>99</v>
      </c>
      <c r="N36" t="s">
        <v>99</v>
      </c>
      <c r="O36" t="s">
        <v>99</v>
      </c>
      <c r="P36" t="s">
        <v>99</v>
      </c>
      <c r="Q36" t="s">
        <v>99</v>
      </c>
      <c r="R36" t="s">
        <v>99</v>
      </c>
      <c r="S36" t="s">
        <v>99</v>
      </c>
      <c r="T36" t="s">
        <v>99</v>
      </c>
      <c r="U36" t="s">
        <v>99</v>
      </c>
      <c r="V36" t="s">
        <v>99</v>
      </c>
      <c r="W36" t="s">
        <v>99</v>
      </c>
      <c r="X36" t="s">
        <v>99</v>
      </c>
      <c r="Y36" t="s">
        <v>99</v>
      </c>
      <c r="Z36" t="s">
        <v>99</v>
      </c>
      <c r="AA36" t="s">
        <v>99</v>
      </c>
      <c r="AB36" t="s">
        <v>99</v>
      </c>
      <c r="AC36" t="s">
        <v>99</v>
      </c>
      <c r="AD36" t="s">
        <v>99</v>
      </c>
      <c r="AE36" t="s">
        <v>99</v>
      </c>
      <c r="AF36" t="s">
        <v>99</v>
      </c>
      <c r="AG36" t="s">
        <v>99</v>
      </c>
      <c r="AH36" t="s">
        <v>99</v>
      </c>
      <c r="AI36" t="s">
        <v>99</v>
      </c>
      <c r="AJ36" t="s">
        <v>99</v>
      </c>
      <c r="AK36" t="s">
        <v>99</v>
      </c>
      <c r="AL36" t="s">
        <v>99</v>
      </c>
      <c r="AM36" t="s">
        <v>99</v>
      </c>
      <c r="AN36" t="s">
        <v>99</v>
      </c>
      <c r="AO36" t="s">
        <v>99</v>
      </c>
      <c r="AP36" t="s">
        <v>99</v>
      </c>
      <c r="AQ36" t="s">
        <v>99</v>
      </c>
      <c r="AR36" t="s">
        <v>182</v>
      </c>
      <c r="AS36" t="s">
        <v>182</v>
      </c>
      <c r="AT36" t="s">
        <v>182</v>
      </c>
      <c r="AU36" t="s">
        <v>182</v>
      </c>
      <c r="AV36" t="s">
        <v>182</v>
      </c>
      <c r="AW36" t="s">
        <v>182</v>
      </c>
      <c r="AX36" t="s">
        <v>182</v>
      </c>
      <c r="AY36" t="s">
        <v>182</v>
      </c>
      <c r="AZ36" t="s">
        <v>182</v>
      </c>
      <c r="BA36" t="s">
        <v>182</v>
      </c>
      <c r="BB36" t="s">
        <v>182</v>
      </c>
      <c r="BC36" t="s">
        <v>182</v>
      </c>
      <c r="BD36" t="s">
        <v>182</v>
      </c>
      <c r="BE36" t="s">
        <v>182</v>
      </c>
      <c r="BF36" t="s">
        <v>182</v>
      </c>
      <c r="BG36" t="s">
        <v>182</v>
      </c>
      <c r="BH36" t="s">
        <v>182</v>
      </c>
      <c r="BI36" t="s">
        <v>182</v>
      </c>
      <c r="BJ36" t="s">
        <v>182</v>
      </c>
      <c r="BK36" t="s">
        <v>182</v>
      </c>
      <c r="BL36" t="s">
        <v>182</v>
      </c>
      <c r="BM36" t="s">
        <v>182</v>
      </c>
      <c r="BN36" t="s">
        <v>182</v>
      </c>
      <c r="BO36" t="s">
        <v>182</v>
      </c>
      <c r="BP36" t="s">
        <v>182</v>
      </c>
      <c r="BQ36" t="s">
        <v>182</v>
      </c>
      <c r="BR36" t="s">
        <v>182</v>
      </c>
      <c r="BS36" t="s">
        <v>182</v>
      </c>
      <c r="BT36" t="s">
        <v>182</v>
      </c>
      <c r="BU36" t="s">
        <v>182</v>
      </c>
      <c r="BV36" t="s">
        <v>182</v>
      </c>
      <c r="BW36" t="s">
        <v>182</v>
      </c>
      <c r="BX36" t="s">
        <v>182</v>
      </c>
      <c r="BY36" t="s">
        <v>182</v>
      </c>
      <c r="BZ36" t="s">
        <v>182</v>
      </c>
      <c r="CA36" t="s">
        <v>182</v>
      </c>
      <c r="CB36" t="s">
        <v>182</v>
      </c>
      <c r="CC36" t="s">
        <v>182</v>
      </c>
      <c r="CD36" t="s">
        <v>182</v>
      </c>
      <c r="CE36" t="s">
        <v>182</v>
      </c>
      <c r="CF36" t="s">
        <v>182</v>
      </c>
      <c r="CG36" t="s">
        <v>182</v>
      </c>
      <c r="CH36" t="s">
        <v>349</v>
      </c>
      <c r="CI36" t="s">
        <v>349</v>
      </c>
      <c r="CJ36" t="s">
        <v>349</v>
      </c>
      <c r="CK36" t="s">
        <v>349</v>
      </c>
      <c r="CL36" t="s">
        <v>349</v>
      </c>
      <c r="CM36" t="s">
        <v>349</v>
      </c>
      <c r="CN36" t="s">
        <v>349</v>
      </c>
      <c r="CO36" t="s">
        <v>349</v>
      </c>
      <c r="CP36" t="s">
        <v>349</v>
      </c>
      <c r="CQ36" t="s">
        <v>349</v>
      </c>
      <c r="CR36" t="s">
        <v>349</v>
      </c>
      <c r="CS36" t="s">
        <v>349</v>
      </c>
      <c r="CT36" t="s">
        <v>349</v>
      </c>
      <c r="CU36" t="s">
        <v>349</v>
      </c>
      <c r="CV36" t="s">
        <v>349</v>
      </c>
      <c r="CW36" t="s">
        <v>349</v>
      </c>
      <c r="CX36" t="s">
        <v>349</v>
      </c>
      <c r="CY36" t="s">
        <v>349</v>
      </c>
      <c r="CZ36" t="s">
        <v>349</v>
      </c>
      <c r="DA36" t="s">
        <v>349</v>
      </c>
      <c r="DB36" t="s">
        <v>349</v>
      </c>
      <c r="DC36" t="s">
        <v>349</v>
      </c>
      <c r="DD36" t="s">
        <v>349</v>
      </c>
      <c r="DE36" t="s">
        <v>349</v>
      </c>
      <c r="DF36" t="s">
        <v>349</v>
      </c>
      <c r="DG36" t="s">
        <v>349</v>
      </c>
      <c r="DH36" t="s">
        <v>349</v>
      </c>
      <c r="DI36" t="s">
        <v>349</v>
      </c>
      <c r="DJ36" t="s">
        <v>349</v>
      </c>
      <c r="DK36" t="s">
        <v>349</v>
      </c>
      <c r="DL36" t="s">
        <v>349</v>
      </c>
      <c r="DM36" t="s">
        <v>349</v>
      </c>
      <c r="DN36" t="s">
        <v>349</v>
      </c>
      <c r="DO36" t="s">
        <v>349</v>
      </c>
      <c r="DP36" t="s">
        <v>349</v>
      </c>
      <c r="DQ36" t="s">
        <v>349</v>
      </c>
      <c r="DR36" t="s">
        <v>349</v>
      </c>
      <c r="DS36" t="s">
        <v>349</v>
      </c>
      <c r="DT36" t="s">
        <v>349</v>
      </c>
      <c r="DU36" t="s">
        <v>349</v>
      </c>
      <c r="DV36" t="s">
        <v>349</v>
      </c>
      <c r="DW36" t="s">
        <v>349</v>
      </c>
      <c r="DX36" t="s">
        <v>349</v>
      </c>
      <c r="DY36" t="s">
        <v>349</v>
      </c>
      <c r="DZ36" t="s">
        <v>349</v>
      </c>
      <c r="EA36" t="s">
        <v>349</v>
      </c>
      <c r="EB36" t="s">
        <v>349</v>
      </c>
      <c r="EC36" t="s">
        <v>349</v>
      </c>
      <c r="ED36" t="s">
        <v>349</v>
      </c>
      <c r="EE36" t="s">
        <v>349</v>
      </c>
      <c r="EF36" t="s">
        <v>349</v>
      </c>
      <c r="EG36" t="s">
        <v>349</v>
      </c>
      <c r="EH36" t="s">
        <v>349</v>
      </c>
      <c r="EI36" t="s">
        <v>349</v>
      </c>
      <c r="EJ36" t="s">
        <v>349</v>
      </c>
      <c r="EK36" t="s">
        <v>349</v>
      </c>
      <c r="EL36" t="s">
        <v>349</v>
      </c>
      <c r="EM36" t="s">
        <v>349</v>
      </c>
      <c r="EN36" t="s">
        <v>349</v>
      </c>
      <c r="EO36" t="s">
        <v>349</v>
      </c>
      <c r="EP36" t="s">
        <v>349</v>
      </c>
      <c r="EQ36" t="s">
        <v>349</v>
      </c>
      <c r="ER36" t="s">
        <v>349</v>
      </c>
      <c r="ES36" t="s">
        <v>349</v>
      </c>
      <c r="ET36" t="s">
        <v>349</v>
      </c>
      <c r="EU36" t="s">
        <v>349</v>
      </c>
      <c r="EV36" t="s">
        <v>349</v>
      </c>
      <c r="EW36" t="s">
        <v>349</v>
      </c>
      <c r="EX36" t="s">
        <v>349</v>
      </c>
      <c r="EY36" t="s">
        <v>349</v>
      </c>
      <c r="EZ36" t="s">
        <v>349</v>
      </c>
      <c r="FA36" t="s">
        <v>349</v>
      </c>
      <c r="FB36" t="s">
        <v>99</v>
      </c>
      <c r="FC36" t="s">
        <v>99</v>
      </c>
      <c r="FD36" t="s">
        <v>99</v>
      </c>
      <c r="FE36" t="s">
        <v>99</v>
      </c>
      <c r="FF36" t="s">
        <v>99</v>
      </c>
      <c r="FG36" t="s">
        <v>99</v>
      </c>
      <c r="FH36" t="s">
        <v>99</v>
      </c>
      <c r="FI36" t="s">
        <v>99</v>
      </c>
      <c r="FJ36" t="s">
        <v>99</v>
      </c>
      <c r="FK36" t="s">
        <v>182</v>
      </c>
      <c r="FL36" t="s">
        <v>182</v>
      </c>
      <c r="FM36" t="s">
        <v>182</v>
      </c>
      <c r="FN36" t="s">
        <v>182</v>
      </c>
      <c r="FO36" t="s">
        <v>182</v>
      </c>
      <c r="FP36" t="s">
        <v>182</v>
      </c>
      <c r="FQ36" t="s">
        <v>182</v>
      </c>
      <c r="FR36" t="s">
        <v>182</v>
      </c>
      <c r="FS36" t="s">
        <v>182</v>
      </c>
      <c r="FT36" t="s">
        <v>182</v>
      </c>
      <c r="FU36" t="s">
        <v>182</v>
      </c>
      <c r="FV36" t="s">
        <v>349</v>
      </c>
      <c r="FW36" t="s">
        <v>349</v>
      </c>
      <c r="FX36" t="s">
        <v>349</v>
      </c>
      <c r="FY36" t="s">
        <v>349</v>
      </c>
      <c r="FZ36" t="s">
        <v>349</v>
      </c>
      <c r="GA36" t="s">
        <v>349</v>
      </c>
      <c r="GB36" t="s">
        <v>349</v>
      </c>
      <c r="GC36" t="s">
        <v>349</v>
      </c>
      <c r="GD36" t="s">
        <v>349</v>
      </c>
      <c r="GE36" t="s">
        <v>349</v>
      </c>
      <c r="GF36" t="s">
        <v>349</v>
      </c>
      <c r="GG36" t="s">
        <v>349</v>
      </c>
      <c r="GH36" t="s">
        <v>349</v>
      </c>
      <c r="GI36" t="s">
        <v>349</v>
      </c>
      <c r="GJ36" t="s">
        <v>349</v>
      </c>
      <c r="GK36" t="s">
        <v>349</v>
      </c>
      <c r="GL36" t="s">
        <v>349</v>
      </c>
      <c r="GM36" t="s">
        <v>349</v>
      </c>
      <c r="GN36" t="s">
        <v>349</v>
      </c>
      <c r="GO36" t="s">
        <v>349</v>
      </c>
      <c r="GP36" t="s">
        <v>349</v>
      </c>
      <c r="GQ36" t="s">
        <v>349</v>
      </c>
      <c r="GR36" t="s">
        <v>349</v>
      </c>
      <c r="GS36" t="s">
        <v>349</v>
      </c>
      <c r="GT36" t="s">
        <v>444</v>
      </c>
      <c r="GU36" t="s">
        <v>444</v>
      </c>
      <c r="GV36" t="s">
        <v>444</v>
      </c>
      <c r="GW36" t="s">
        <v>444</v>
      </c>
      <c r="GX36" t="s">
        <v>444</v>
      </c>
      <c r="GY36" t="s">
        <v>444</v>
      </c>
      <c r="GZ36" t="s">
        <v>444</v>
      </c>
      <c r="HA36" t="s">
        <v>444</v>
      </c>
      <c r="HB36" t="s">
        <v>444</v>
      </c>
      <c r="HC36" t="s">
        <v>444</v>
      </c>
      <c r="HD36" t="s">
        <v>444</v>
      </c>
      <c r="HE36" t="s">
        <v>444</v>
      </c>
      <c r="HF36" t="s">
        <v>444</v>
      </c>
      <c r="HG36" t="s">
        <v>444</v>
      </c>
      <c r="HH36" t="s">
        <v>444</v>
      </c>
      <c r="HI36" t="s">
        <v>444</v>
      </c>
      <c r="HJ36" t="s">
        <v>444</v>
      </c>
      <c r="HK36" t="s">
        <v>444</v>
      </c>
      <c r="HL36" t="s">
        <v>444</v>
      </c>
      <c r="HM36" t="s">
        <v>444</v>
      </c>
      <c r="HN36" t="s">
        <v>444</v>
      </c>
      <c r="HO36" t="s">
        <v>444</v>
      </c>
      <c r="HP36" t="s">
        <v>444</v>
      </c>
      <c r="HQ36" t="s">
        <v>444</v>
      </c>
      <c r="HR36" t="s">
        <v>444</v>
      </c>
      <c r="HS36" t="s">
        <v>444</v>
      </c>
      <c r="HT36" t="s">
        <v>444</v>
      </c>
      <c r="HU36" t="s">
        <v>444</v>
      </c>
      <c r="HV36" t="s">
        <v>444</v>
      </c>
      <c r="HW36" t="s">
        <v>444</v>
      </c>
      <c r="HX36" t="s">
        <v>444</v>
      </c>
      <c r="HY36" t="s">
        <v>444</v>
      </c>
      <c r="HZ36" t="s">
        <v>444</v>
      </c>
      <c r="IA36" t="s">
        <v>444</v>
      </c>
      <c r="IB36" t="s">
        <v>444</v>
      </c>
      <c r="IC36" t="s">
        <v>444</v>
      </c>
      <c r="ID36" t="s">
        <v>444</v>
      </c>
      <c r="IE36" t="s">
        <v>444</v>
      </c>
      <c r="IF36" t="s">
        <v>444</v>
      </c>
      <c r="IG36" t="s">
        <v>444</v>
      </c>
      <c r="IH36" t="s">
        <v>444</v>
      </c>
      <c r="II36" t="s">
        <v>444</v>
      </c>
      <c r="IJ36" t="s">
        <v>444</v>
      </c>
      <c r="IK36" t="s">
        <v>444</v>
      </c>
      <c r="IL36" t="s">
        <v>444</v>
      </c>
      <c r="IM36" t="s">
        <v>444</v>
      </c>
      <c r="IN36" t="s">
        <v>444</v>
      </c>
      <c r="IO36" t="s">
        <v>444</v>
      </c>
      <c r="IP36" t="s">
        <v>444</v>
      </c>
      <c r="IQ36" t="s">
        <v>444</v>
      </c>
      <c r="IR36" t="s">
        <v>444</v>
      </c>
      <c r="IS36" t="s">
        <v>444</v>
      </c>
      <c r="IT36" t="s">
        <v>444</v>
      </c>
      <c r="IU36" t="s">
        <v>444</v>
      </c>
      <c r="IV36" t="s">
        <v>444</v>
      </c>
      <c r="IW36" t="s">
        <v>444</v>
      </c>
      <c r="IX36" t="s">
        <v>444</v>
      </c>
      <c r="IY36" t="s">
        <v>444</v>
      </c>
      <c r="IZ36" t="s">
        <v>444</v>
      </c>
      <c r="JA36" t="s">
        <v>444</v>
      </c>
      <c r="JB36" t="s">
        <v>444</v>
      </c>
      <c r="JC36" t="s">
        <v>444</v>
      </c>
      <c r="JD36" t="s">
        <v>444</v>
      </c>
      <c r="JE36" t="s">
        <v>444</v>
      </c>
      <c r="JF36" t="s">
        <v>444</v>
      </c>
      <c r="JG36" t="s">
        <v>444</v>
      </c>
      <c r="JH36" t="s">
        <v>444</v>
      </c>
      <c r="JI36" t="s">
        <v>444</v>
      </c>
      <c r="JJ36" t="s">
        <v>444</v>
      </c>
      <c r="JK36" t="s">
        <v>444</v>
      </c>
      <c r="JL36" t="s">
        <v>444</v>
      </c>
      <c r="JM36" t="s">
        <v>444</v>
      </c>
      <c r="JN36" t="s">
        <v>99</v>
      </c>
      <c r="JO36" t="s">
        <v>99</v>
      </c>
      <c r="JP36" t="s">
        <v>99</v>
      </c>
      <c r="JQ36" t="s">
        <v>99</v>
      </c>
      <c r="JR36" t="s">
        <v>99</v>
      </c>
      <c r="JS36" t="s">
        <v>99</v>
      </c>
      <c r="JT36" t="s">
        <v>99</v>
      </c>
      <c r="JU36" t="s">
        <v>99</v>
      </c>
      <c r="JV36" t="s">
        <v>99</v>
      </c>
      <c r="JW36" t="s">
        <v>99</v>
      </c>
      <c r="JX36" t="s">
        <v>99</v>
      </c>
      <c r="JY36" t="s">
        <v>99</v>
      </c>
      <c r="JZ36" t="s">
        <v>99</v>
      </c>
      <c r="KA36" t="s">
        <v>99</v>
      </c>
      <c r="KB36" t="s">
        <v>99</v>
      </c>
      <c r="KC36" t="s">
        <v>99</v>
      </c>
      <c r="KD36" t="s">
        <v>99</v>
      </c>
      <c r="KE36" t="s">
        <v>99</v>
      </c>
      <c r="KF36" t="s">
        <v>99</v>
      </c>
      <c r="KG36" t="s">
        <v>99</v>
      </c>
      <c r="KH36" t="s">
        <v>99</v>
      </c>
      <c r="KI36" t="s">
        <v>99</v>
      </c>
      <c r="KJ36" t="s">
        <v>99</v>
      </c>
      <c r="KK36" t="s">
        <v>99</v>
      </c>
      <c r="KL36" t="s">
        <v>99</v>
      </c>
      <c r="KM36" t="s">
        <v>99</v>
      </c>
      <c r="KN36" t="s">
        <v>99</v>
      </c>
      <c r="KO36" t="s">
        <v>99</v>
      </c>
      <c r="KP36" t="s">
        <v>99</v>
      </c>
      <c r="KQ36" t="s">
        <v>99</v>
      </c>
      <c r="KR36" t="s">
        <v>99</v>
      </c>
      <c r="KS36" t="s">
        <v>99</v>
      </c>
      <c r="KT36" t="s">
        <v>444</v>
      </c>
      <c r="KU36" t="s">
        <v>444</v>
      </c>
      <c r="KV36" t="s">
        <v>444</v>
      </c>
      <c r="KW36" t="s">
        <v>444</v>
      </c>
      <c r="KX36" t="s">
        <v>444</v>
      </c>
      <c r="KY36" t="s">
        <v>444</v>
      </c>
      <c r="KZ36" t="s">
        <v>444</v>
      </c>
      <c r="LA36" t="s">
        <v>444</v>
      </c>
      <c r="LB36" t="s">
        <v>444</v>
      </c>
      <c r="LC36" t="s">
        <v>444</v>
      </c>
      <c r="LD36" t="s">
        <v>444</v>
      </c>
      <c r="LE36" t="s">
        <v>444</v>
      </c>
      <c r="LF36" t="s">
        <v>444</v>
      </c>
      <c r="LG36" t="s">
        <v>444</v>
      </c>
      <c r="LH36" t="s">
        <v>444</v>
      </c>
      <c r="LI36" t="s">
        <v>444</v>
      </c>
      <c r="LJ36" t="s">
        <v>444</v>
      </c>
      <c r="LK36" t="s">
        <v>444</v>
      </c>
      <c r="LL36" t="s">
        <v>444</v>
      </c>
      <c r="LM36" t="s">
        <v>444</v>
      </c>
      <c r="LN36" t="s">
        <v>444</v>
      </c>
      <c r="LO36" t="s">
        <v>444</v>
      </c>
      <c r="LP36" t="s">
        <v>444</v>
      </c>
      <c r="LQ36" t="s">
        <v>444</v>
      </c>
      <c r="LR36" t="s">
        <v>182</v>
      </c>
      <c r="LS36" t="s">
        <v>182</v>
      </c>
      <c r="LT36" t="s">
        <v>182</v>
      </c>
      <c r="LU36" t="s">
        <v>182</v>
      </c>
      <c r="LV36" t="s">
        <v>182</v>
      </c>
      <c r="LW36" t="s">
        <v>182</v>
      </c>
      <c r="LX36" t="s">
        <v>182</v>
      </c>
      <c r="LY36" t="s">
        <v>182</v>
      </c>
      <c r="LZ36" t="s">
        <v>182</v>
      </c>
      <c r="MA36" t="s">
        <v>182</v>
      </c>
      <c r="MB36" t="s">
        <v>182</v>
      </c>
      <c r="MC36" t="s">
        <v>182</v>
      </c>
      <c r="MD36" t="s">
        <v>182</v>
      </c>
      <c r="ME36" t="s">
        <v>182</v>
      </c>
      <c r="MF36" t="s">
        <v>182</v>
      </c>
      <c r="MG36" t="s">
        <v>182</v>
      </c>
      <c r="MH36" t="s">
        <v>182</v>
      </c>
      <c r="MI36" t="s">
        <v>182</v>
      </c>
      <c r="MJ36" t="s">
        <v>182</v>
      </c>
      <c r="MK36" t="s">
        <v>182</v>
      </c>
      <c r="ML36" t="s">
        <v>182</v>
      </c>
      <c r="MM36" t="s">
        <v>182</v>
      </c>
      <c r="MN36" t="s">
        <v>182</v>
      </c>
      <c r="MO36" t="s">
        <v>182</v>
      </c>
      <c r="MP36" t="s">
        <v>182</v>
      </c>
      <c r="MQ36" t="s">
        <v>182</v>
      </c>
      <c r="MR36" t="s">
        <v>182</v>
      </c>
      <c r="MS36" t="s">
        <v>182</v>
      </c>
      <c r="MT36" t="s">
        <v>182</v>
      </c>
      <c r="MU36" t="s">
        <v>182</v>
      </c>
      <c r="MV36" t="s">
        <v>182</v>
      </c>
      <c r="MW36" t="s">
        <v>182</v>
      </c>
      <c r="MX36" t="s">
        <v>182</v>
      </c>
      <c r="MY36" t="s">
        <v>182</v>
      </c>
      <c r="MZ36" t="s">
        <v>182</v>
      </c>
      <c r="NA36" t="s">
        <v>182</v>
      </c>
      <c r="NB36" t="s">
        <v>182</v>
      </c>
      <c r="NC36" t="s">
        <v>182</v>
      </c>
      <c r="ND36" t="s">
        <v>182</v>
      </c>
      <c r="NE36" t="s">
        <v>182</v>
      </c>
      <c r="NF36" t="s">
        <v>182</v>
      </c>
      <c r="NG36" t="s">
        <v>182</v>
      </c>
      <c r="NH36" t="s">
        <v>182</v>
      </c>
      <c r="NI36" t="s">
        <v>182</v>
      </c>
      <c r="NJ36" t="s">
        <v>182</v>
      </c>
      <c r="NK36" t="s">
        <v>182</v>
      </c>
      <c r="NL36" t="s">
        <v>182</v>
      </c>
      <c r="NM36" t="s">
        <v>182</v>
      </c>
      <c r="NN36" t="s">
        <v>182</v>
      </c>
      <c r="NO36" t="s">
        <v>182</v>
      </c>
      <c r="NP36" t="s">
        <v>182</v>
      </c>
      <c r="NQ36" t="s">
        <v>182</v>
      </c>
      <c r="NR36" t="s">
        <v>182</v>
      </c>
      <c r="NS36" t="s">
        <v>182</v>
      </c>
      <c r="NT36" t="s">
        <v>182</v>
      </c>
      <c r="NU36" t="s">
        <v>182</v>
      </c>
      <c r="NV36" t="s">
        <v>182</v>
      </c>
      <c r="NW36" t="s">
        <v>182</v>
      </c>
      <c r="NX36" t="s">
        <v>182</v>
      </c>
      <c r="NY36" t="s">
        <v>182</v>
      </c>
      <c r="NZ36" t="s">
        <v>182</v>
      </c>
      <c r="OA36" t="s">
        <v>182</v>
      </c>
      <c r="OB36" t="s">
        <v>182</v>
      </c>
      <c r="OC36" t="s">
        <v>182</v>
      </c>
      <c r="OD36" t="s">
        <v>182</v>
      </c>
      <c r="OE36" t="s">
        <v>182</v>
      </c>
      <c r="OF36" t="s">
        <v>99</v>
      </c>
      <c r="OG36" t="s">
        <v>99</v>
      </c>
      <c r="OH36" t="s">
        <v>99</v>
      </c>
      <c r="OI36" t="s">
        <v>99</v>
      </c>
      <c r="OJ36" t="s">
        <v>99</v>
      </c>
      <c r="OK36" t="s">
        <v>99</v>
      </c>
      <c r="OL36" t="s">
        <v>99</v>
      </c>
      <c r="OM36" t="s">
        <v>99</v>
      </c>
      <c r="ON36" t="s">
        <v>99</v>
      </c>
      <c r="OO36" t="s">
        <v>99</v>
      </c>
      <c r="OP36" t="s">
        <v>99</v>
      </c>
      <c r="OQ36" t="s">
        <v>99</v>
      </c>
      <c r="OR36" t="s">
        <v>99</v>
      </c>
      <c r="OS36" t="s">
        <v>99</v>
      </c>
      <c r="OT36" t="s">
        <v>99</v>
      </c>
      <c r="OU36" t="s">
        <v>99</v>
      </c>
      <c r="OV36" t="s">
        <v>99</v>
      </c>
      <c r="OW36" t="s">
        <v>99</v>
      </c>
      <c r="OX36" t="s">
        <v>99</v>
      </c>
      <c r="OY36" t="s">
        <v>99</v>
      </c>
      <c r="OZ36" t="s">
        <v>99</v>
      </c>
      <c r="PA36" t="s">
        <v>99</v>
      </c>
      <c r="PB36" t="s">
        <v>99</v>
      </c>
      <c r="PC36" t="s">
        <v>99</v>
      </c>
      <c r="PD36" t="s">
        <v>99</v>
      </c>
      <c r="PE36" t="s">
        <v>99</v>
      </c>
      <c r="PF36" t="s">
        <v>99</v>
      </c>
      <c r="PG36" t="s">
        <v>99</v>
      </c>
      <c r="PH36" t="s">
        <v>99</v>
      </c>
      <c r="PI36" t="s">
        <v>99</v>
      </c>
      <c r="PJ36" t="s">
        <v>99</v>
      </c>
      <c r="PK36" t="s">
        <v>99</v>
      </c>
      <c r="PL36" t="s">
        <v>99</v>
      </c>
      <c r="PM36" t="s">
        <v>99</v>
      </c>
      <c r="PN36" t="s">
        <v>99</v>
      </c>
      <c r="PO36" t="s">
        <v>99</v>
      </c>
      <c r="PP36" t="s">
        <v>99</v>
      </c>
      <c r="PQ36" t="s">
        <v>99</v>
      </c>
      <c r="PR36" t="s">
        <v>99</v>
      </c>
      <c r="PS36" t="s">
        <v>99</v>
      </c>
      <c r="PT36" t="s">
        <v>99</v>
      </c>
      <c r="PU36" t="s">
        <v>99</v>
      </c>
      <c r="PV36" t="s">
        <v>99</v>
      </c>
      <c r="PW36" t="s">
        <v>99</v>
      </c>
      <c r="PX36" t="s">
        <v>99</v>
      </c>
      <c r="PY36" t="s">
        <v>99</v>
      </c>
      <c r="PZ36" t="s">
        <v>99</v>
      </c>
      <c r="QA36" t="s">
        <v>99</v>
      </c>
      <c r="QB36" t="s">
        <v>349</v>
      </c>
      <c r="QC36" t="s">
        <v>349</v>
      </c>
      <c r="QD36" t="s">
        <v>349</v>
      </c>
      <c r="QE36" t="s">
        <v>349</v>
      </c>
      <c r="QF36" t="s">
        <v>349</v>
      </c>
      <c r="QG36" t="s">
        <v>349</v>
      </c>
      <c r="QH36" t="s">
        <v>349</v>
      </c>
      <c r="QI36" t="s">
        <v>349</v>
      </c>
      <c r="QJ36" t="s">
        <v>349</v>
      </c>
      <c r="QK36" t="s">
        <v>349</v>
      </c>
      <c r="QL36" t="s">
        <v>349</v>
      </c>
      <c r="QM36" t="s">
        <v>349</v>
      </c>
      <c r="QN36" t="s">
        <v>349</v>
      </c>
      <c r="QO36" t="s">
        <v>349</v>
      </c>
      <c r="QP36" t="s">
        <v>349</v>
      </c>
      <c r="QQ36" t="s">
        <v>349</v>
      </c>
      <c r="QR36" t="s">
        <v>349</v>
      </c>
      <c r="QS36" t="s">
        <v>349</v>
      </c>
      <c r="QT36" t="s">
        <v>349</v>
      </c>
      <c r="QU36" t="s">
        <v>349</v>
      </c>
      <c r="QV36" t="s">
        <v>349</v>
      </c>
      <c r="QW36" t="s">
        <v>349</v>
      </c>
      <c r="QX36" t="s">
        <v>349</v>
      </c>
      <c r="QY36" t="s">
        <v>349</v>
      </c>
      <c r="QZ36" t="s">
        <v>349</v>
      </c>
      <c r="RA36" t="s">
        <v>349</v>
      </c>
      <c r="RB36" t="s">
        <v>349</v>
      </c>
      <c r="RC36" t="s">
        <v>349</v>
      </c>
      <c r="RD36" t="s">
        <v>349</v>
      </c>
      <c r="RE36" t="s">
        <v>349</v>
      </c>
      <c r="RF36" t="s">
        <v>349</v>
      </c>
      <c r="RG36" t="s">
        <v>349</v>
      </c>
      <c r="RH36" t="s">
        <v>349</v>
      </c>
      <c r="RI36" t="s">
        <v>349</v>
      </c>
      <c r="RJ36" t="s">
        <v>349</v>
      </c>
      <c r="RK36" t="s">
        <v>349</v>
      </c>
      <c r="RL36" t="s">
        <v>349</v>
      </c>
      <c r="RM36" t="s">
        <v>349</v>
      </c>
      <c r="RN36" t="s">
        <v>349</v>
      </c>
      <c r="RO36" t="s">
        <v>349</v>
      </c>
      <c r="RP36" t="s">
        <v>349</v>
      </c>
      <c r="RQ36" t="s">
        <v>349</v>
      </c>
      <c r="RR36" t="s">
        <v>349</v>
      </c>
      <c r="RS36" t="s">
        <v>349</v>
      </c>
      <c r="RT36" t="s">
        <v>349</v>
      </c>
      <c r="RU36" t="s">
        <v>349</v>
      </c>
      <c r="RV36" t="s">
        <v>349</v>
      </c>
      <c r="RW36" t="s">
        <v>349</v>
      </c>
      <c r="RX36" t="s">
        <v>349</v>
      </c>
      <c r="RY36" t="s">
        <v>349</v>
      </c>
      <c r="RZ36" t="s">
        <v>349</v>
      </c>
      <c r="SA36" t="s">
        <v>349</v>
      </c>
      <c r="SB36" t="s">
        <v>349</v>
      </c>
      <c r="SC36" t="s">
        <v>349</v>
      </c>
      <c r="SD36" t="s">
        <v>349</v>
      </c>
      <c r="SE36" t="s">
        <v>349</v>
      </c>
      <c r="SF36" t="s">
        <v>349</v>
      </c>
      <c r="SG36" t="s">
        <v>349</v>
      </c>
      <c r="SH36" t="s">
        <v>349</v>
      </c>
      <c r="SI36" t="s">
        <v>349</v>
      </c>
      <c r="SJ36" t="s">
        <v>349</v>
      </c>
      <c r="SK36" t="s">
        <v>349</v>
      </c>
      <c r="SL36" t="s">
        <v>349</v>
      </c>
      <c r="SM36" t="s">
        <v>349</v>
      </c>
      <c r="SN36" t="s">
        <v>349</v>
      </c>
      <c r="SO36" t="s">
        <v>349</v>
      </c>
      <c r="SP36" t="s">
        <v>349</v>
      </c>
      <c r="SQ36" t="s">
        <v>349</v>
      </c>
      <c r="SR36" t="s">
        <v>349</v>
      </c>
      <c r="SS36" t="s">
        <v>349</v>
      </c>
      <c r="ST36" t="s">
        <v>349</v>
      </c>
      <c r="SU36" t="s">
        <v>349</v>
      </c>
      <c r="SV36" t="s">
        <v>349</v>
      </c>
      <c r="SW36" t="s">
        <v>349</v>
      </c>
      <c r="SX36" t="s">
        <v>349</v>
      </c>
      <c r="SY36" t="s">
        <v>349</v>
      </c>
      <c r="SZ36" t="s">
        <v>99</v>
      </c>
      <c r="TA36" t="s">
        <v>99</v>
      </c>
      <c r="TB36" t="s">
        <v>99</v>
      </c>
      <c r="TC36" t="s">
        <v>99</v>
      </c>
      <c r="TD36" t="s">
        <v>99</v>
      </c>
      <c r="TE36" t="s">
        <v>99</v>
      </c>
      <c r="TF36" t="s">
        <v>99</v>
      </c>
      <c r="TG36" t="s">
        <v>99</v>
      </c>
      <c r="TH36" t="s">
        <v>99</v>
      </c>
      <c r="TI36" t="s">
        <v>99</v>
      </c>
      <c r="TJ36" t="s">
        <v>99</v>
      </c>
      <c r="TK36" t="s">
        <v>99</v>
      </c>
      <c r="TL36" t="s">
        <v>99</v>
      </c>
      <c r="TM36" t="s">
        <v>99</v>
      </c>
      <c r="TN36" t="s">
        <v>99</v>
      </c>
      <c r="TO36" t="s">
        <v>99</v>
      </c>
      <c r="TP36" t="s">
        <v>99</v>
      </c>
      <c r="TQ36" t="s">
        <v>99</v>
      </c>
      <c r="TR36" t="s">
        <v>99</v>
      </c>
      <c r="TS36" t="s">
        <v>99</v>
      </c>
      <c r="TT36" t="s">
        <v>99</v>
      </c>
      <c r="TU36" t="s">
        <v>99</v>
      </c>
      <c r="TV36" t="s">
        <v>99</v>
      </c>
      <c r="TW36" t="s">
        <v>99</v>
      </c>
      <c r="TX36" t="s">
        <v>182</v>
      </c>
      <c r="TY36" t="s">
        <v>182</v>
      </c>
      <c r="TZ36" t="s">
        <v>182</v>
      </c>
      <c r="UA36" t="s">
        <v>182</v>
      </c>
      <c r="UB36" t="s">
        <v>182</v>
      </c>
      <c r="UC36" t="s">
        <v>182</v>
      </c>
      <c r="UD36" t="s">
        <v>182</v>
      </c>
      <c r="UE36" t="s">
        <v>182</v>
      </c>
      <c r="UF36" t="s">
        <v>182</v>
      </c>
      <c r="UG36" t="s">
        <v>182</v>
      </c>
      <c r="UH36" t="s">
        <v>182</v>
      </c>
      <c r="UI36" t="s">
        <v>182</v>
      </c>
      <c r="UJ36" t="s">
        <v>182</v>
      </c>
      <c r="UK36" t="s">
        <v>182</v>
      </c>
      <c r="UL36" t="s">
        <v>182</v>
      </c>
      <c r="UM36" t="s">
        <v>182</v>
      </c>
      <c r="UN36" t="s">
        <v>182</v>
      </c>
      <c r="UO36" t="s">
        <v>182</v>
      </c>
      <c r="UP36" t="s">
        <v>182</v>
      </c>
      <c r="UQ36" t="s">
        <v>182</v>
      </c>
      <c r="UR36" t="s">
        <v>99</v>
      </c>
      <c r="US36" t="s">
        <v>99</v>
      </c>
      <c r="UT36" t="s">
        <v>99</v>
      </c>
      <c r="UU36" t="s">
        <v>99</v>
      </c>
      <c r="UV36" t="s">
        <v>99</v>
      </c>
      <c r="UW36" t="s">
        <v>99</v>
      </c>
      <c r="UX36" t="s">
        <v>99</v>
      </c>
      <c r="UY36" t="s">
        <v>99</v>
      </c>
      <c r="UZ36" t="s">
        <v>99</v>
      </c>
      <c r="VA36" t="s">
        <v>99</v>
      </c>
      <c r="VB36" t="s">
        <v>99</v>
      </c>
      <c r="VC36" t="s">
        <v>99</v>
      </c>
      <c r="VD36" t="s">
        <v>99</v>
      </c>
      <c r="VE36" t="s">
        <v>99</v>
      </c>
      <c r="VF36" t="s">
        <v>99</v>
      </c>
      <c r="VG36" t="s">
        <v>99</v>
      </c>
      <c r="VH36" t="s">
        <v>99</v>
      </c>
      <c r="VI36" t="s">
        <v>99</v>
      </c>
      <c r="VJ36" t="s">
        <v>99</v>
      </c>
      <c r="VK36" t="s">
        <v>99</v>
      </c>
      <c r="VL36" t="s">
        <v>99</v>
      </c>
      <c r="VM36" t="s">
        <v>99</v>
      </c>
      <c r="VN36" t="s">
        <v>99</v>
      </c>
      <c r="VO36" t="s">
        <v>99</v>
      </c>
      <c r="VP36" t="s">
        <v>99</v>
      </c>
      <c r="VQ36" t="s">
        <v>99</v>
      </c>
      <c r="VR36" t="s">
        <v>99</v>
      </c>
      <c r="VS36" t="s">
        <v>99</v>
      </c>
      <c r="VT36" t="s">
        <v>99</v>
      </c>
      <c r="VU36" t="s">
        <v>99</v>
      </c>
      <c r="VV36" t="s">
        <v>99</v>
      </c>
      <c r="VW36" t="s">
        <v>99</v>
      </c>
      <c r="VX36" t="s">
        <v>99</v>
      </c>
      <c r="VY36" t="s">
        <v>99</v>
      </c>
      <c r="VZ36" t="s">
        <v>99</v>
      </c>
      <c r="WA36" t="s">
        <v>99</v>
      </c>
      <c r="WB36" t="s">
        <v>99</v>
      </c>
      <c r="WC36" t="s">
        <v>99</v>
      </c>
      <c r="WD36" t="s">
        <v>99</v>
      </c>
      <c r="WE36" t="s">
        <v>99</v>
      </c>
      <c r="WF36" t="s">
        <v>99</v>
      </c>
      <c r="WG36" t="s">
        <v>99</v>
      </c>
      <c r="WH36" t="s">
        <v>99</v>
      </c>
      <c r="WI36" t="s">
        <v>99</v>
      </c>
      <c r="WJ36" t="s">
        <v>99</v>
      </c>
      <c r="WK36" t="s">
        <v>99</v>
      </c>
      <c r="WL36" t="s">
        <v>99</v>
      </c>
      <c r="WM36" t="s">
        <v>99</v>
      </c>
      <c r="WN36" t="s">
        <v>99</v>
      </c>
      <c r="WO36" t="s">
        <v>99</v>
      </c>
      <c r="WP36" t="s">
        <v>99</v>
      </c>
      <c r="WQ36" t="s">
        <v>99</v>
      </c>
      <c r="WR36" t="s">
        <v>99</v>
      </c>
      <c r="WS36" t="s">
        <v>99</v>
      </c>
      <c r="WT36" t="s">
        <v>99</v>
      </c>
      <c r="WU36" t="s">
        <v>99</v>
      </c>
      <c r="WV36" t="s">
        <v>99</v>
      </c>
      <c r="WW36" t="s">
        <v>99</v>
      </c>
      <c r="WX36" t="s">
        <v>99</v>
      </c>
      <c r="WY36" t="s">
        <v>99</v>
      </c>
      <c r="WZ36" t="s">
        <v>99</v>
      </c>
      <c r="XA36" t="s">
        <v>99</v>
      </c>
      <c r="XB36" t="s">
        <v>99</v>
      </c>
      <c r="XC36" t="s">
        <v>99</v>
      </c>
      <c r="XD36" t="s">
        <v>99</v>
      </c>
      <c r="XE36" t="s">
        <v>99</v>
      </c>
      <c r="XF36" t="s">
        <v>99</v>
      </c>
      <c r="XG36" t="s">
        <v>99</v>
      </c>
      <c r="XH36" t="s">
        <v>99</v>
      </c>
      <c r="XI36" t="s">
        <v>99</v>
      </c>
      <c r="XJ36" t="s">
        <v>99</v>
      </c>
      <c r="XK36" t="s">
        <v>99</v>
      </c>
      <c r="XL36" t="s">
        <v>99</v>
      </c>
      <c r="XM36" t="s">
        <v>99</v>
      </c>
      <c r="XN36" t="s">
        <v>99</v>
      </c>
      <c r="XO36" t="s">
        <v>99</v>
      </c>
      <c r="XP36" t="s">
        <v>99</v>
      </c>
      <c r="XQ36" t="s">
        <v>99</v>
      </c>
      <c r="XR36" t="s">
        <v>99</v>
      </c>
      <c r="XS36" t="s">
        <v>99</v>
      </c>
      <c r="XT36" t="s">
        <v>99</v>
      </c>
      <c r="XU36" t="s">
        <v>99</v>
      </c>
      <c r="XV36" t="s">
        <v>99</v>
      </c>
      <c r="XW36" t="s">
        <v>99</v>
      </c>
      <c r="XX36" t="s">
        <v>99</v>
      </c>
      <c r="XY36" t="s">
        <v>99</v>
      </c>
      <c r="XZ36" t="s">
        <v>99</v>
      </c>
      <c r="YA36" t="s">
        <v>99</v>
      </c>
      <c r="YB36" t="s">
        <v>99</v>
      </c>
      <c r="YC36" t="s">
        <v>99</v>
      </c>
      <c r="YD36" t="s">
        <v>99</v>
      </c>
      <c r="YE36" t="s">
        <v>99</v>
      </c>
      <c r="YF36" t="s">
        <v>99</v>
      </c>
      <c r="YG36" t="s">
        <v>99</v>
      </c>
      <c r="YH36" t="s">
        <v>99</v>
      </c>
      <c r="YI36" t="s">
        <v>99</v>
      </c>
      <c r="YJ36" t="s">
        <v>99</v>
      </c>
      <c r="YK36" t="s">
        <v>349</v>
      </c>
      <c r="YL36" t="s">
        <v>349</v>
      </c>
      <c r="YM36" t="s">
        <v>99</v>
      </c>
      <c r="YN36" t="s">
        <v>99</v>
      </c>
      <c r="YO36" t="s">
        <v>99</v>
      </c>
      <c r="YP36" t="s">
        <v>99</v>
      </c>
      <c r="YQ36" t="s">
        <v>99</v>
      </c>
      <c r="YR36" t="s">
        <v>99</v>
      </c>
      <c r="YS36" t="s">
        <v>349</v>
      </c>
      <c r="YT36" t="s">
        <v>349</v>
      </c>
      <c r="YU36" t="s">
        <v>349</v>
      </c>
      <c r="YV36" t="s">
        <v>349</v>
      </c>
      <c r="YW36" t="s">
        <v>99</v>
      </c>
      <c r="YX36" t="s">
        <v>99</v>
      </c>
      <c r="YY36" t="s">
        <v>349</v>
      </c>
      <c r="YZ36" t="s">
        <v>349</v>
      </c>
      <c r="ZA36" t="s">
        <v>349</v>
      </c>
      <c r="ZB36" t="s">
        <v>349</v>
      </c>
      <c r="ZC36" t="s">
        <v>349</v>
      </c>
      <c r="ZD36" t="s">
        <v>349</v>
      </c>
      <c r="ZE36" t="s">
        <v>349</v>
      </c>
      <c r="ZF36" t="s">
        <v>349</v>
      </c>
      <c r="ZG36" t="s">
        <v>349</v>
      </c>
      <c r="ZH36" t="s">
        <v>349</v>
      </c>
      <c r="ZI36" t="s">
        <v>349</v>
      </c>
      <c r="ZJ36" t="s">
        <v>349</v>
      </c>
      <c r="ZK36" t="s">
        <v>349</v>
      </c>
      <c r="ZL36" t="s">
        <v>349</v>
      </c>
      <c r="ZM36" t="s">
        <v>349</v>
      </c>
      <c r="ZN36" t="s">
        <v>349</v>
      </c>
      <c r="ZO36" t="s">
        <v>349</v>
      </c>
      <c r="ZP36" t="s">
        <v>349</v>
      </c>
      <c r="ZQ36" t="s">
        <v>349</v>
      </c>
      <c r="ZR36" t="s">
        <v>349</v>
      </c>
      <c r="ZS36" t="s">
        <v>349</v>
      </c>
      <c r="ZT36" t="s">
        <v>349</v>
      </c>
      <c r="ZU36" t="s">
        <v>349</v>
      </c>
      <c r="ZV36" t="s">
        <v>349</v>
      </c>
      <c r="ZW36" t="s">
        <v>349</v>
      </c>
      <c r="ZX36" t="s">
        <v>349</v>
      </c>
      <c r="ZY36" t="s">
        <v>349</v>
      </c>
      <c r="ZZ36" t="s">
        <v>349</v>
      </c>
      <c r="AAA36" t="s">
        <v>349</v>
      </c>
      <c r="AAB36" t="s">
        <v>349</v>
      </c>
      <c r="AAC36" t="s">
        <v>349</v>
      </c>
      <c r="AAD36" t="s">
        <v>349</v>
      </c>
      <c r="AAE36" t="s">
        <v>349</v>
      </c>
      <c r="AAF36" t="s">
        <v>349</v>
      </c>
      <c r="AAG36" t="s">
        <v>349</v>
      </c>
      <c r="AAH36" t="s">
        <v>349</v>
      </c>
      <c r="AAI36" t="s">
        <v>349</v>
      </c>
      <c r="AAJ36" t="s">
        <v>349</v>
      </c>
      <c r="AAK36" t="s">
        <v>349</v>
      </c>
      <c r="AAL36" t="s">
        <v>349</v>
      </c>
      <c r="AAM36" t="s">
        <v>349</v>
      </c>
      <c r="AAN36" t="s">
        <v>349</v>
      </c>
      <c r="AAO36" t="s">
        <v>349</v>
      </c>
      <c r="AAP36" t="s">
        <v>349</v>
      </c>
      <c r="AAQ36" t="s">
        <v>349</v>
      </c>
      <c r="AAR36" t="s">
        <v>349</v>
      </c>
      <c r="AAS36" t="s">
        <v>349</v>
      </c>
      <c r="AAT36" t="s">
        <v>349</v>
      </c>
      <c r="AAU36" t="s">
        <v>349</v>
      </c>
      <c r="AAV36" t="s">
        <v>99</v>
      </c>
      <c r="AAW36" t="s">
        <v>99</v>
      </c>
      <c r="AAX36" t="s">
        <v>99</v>
      </c>
      <c r="AAY36" t="s">
        <v>99</v>
      </c>
      <c r="AAZ36" t="s">
        <v>99</v>
      </c>
      <c r="ABA36" t="s">
        <v>99</v>
      </c>
      <c r="ABB36" t="s">
        <v>99</v>
      </c>
      <c r="ABC36" t="s">
        <v>99</v>
      </c>
      <c r="ABD36" t="s">
        <v>99</v>
      </c>
      <c r="ABE36" t="s">
        <v>99</v>
      </c>
      <c r="ABF36" t="s">
        <v>99</v>
      </c>
      <c r="ABG36" t="s">
        <v>99</v>
      </c>
      <c r="ABH36" t="s">
        <v>99</v>
      </c>
      <c r="ABI36" t="s">
        <v>99</v>
      </c>
      <c r="ABJ36" t="s">
        <v>99</v>
      </c>
      <c r="ABK36" t="s">
        <v>99</v>
      </c>
      <c r="ABL36" t="s">
        <v>99</v>
      </c>
      <c r="ABM36" t="s">
        <v>99</v>
      </c>
      <c r="ABN36" t="s">
        <v>99</v>
      </c>
      <c r="ABO36" t="s">
        <v>99</v>
      </c>
      <c r="ABP36" t="s">
        <v>99</v>
      </c>
      <c r="ABQ36" t="s">
        <v>99</v>
      </c>
      <c r="ABR36" t="s">
        <v>99</v>
      </c>
      <c r="ABS36" t="s">
        <v>99</v>
      </c>
      <c r="ABT36" t="s">
        <v>99</v>
      </c>
      <c r="ABU36" t="s">
        <v>99</v>
      </c>
      <c r="ABV36" t="s">
        <v>99</v>
      </c>
      <c r="ABW36" t="s">
        <v>99</v>
      </c>
      <c r="ABX36" t="s">
        <v>99</v>
      </c>
      <c r="ABY36" t="s">
        <v>99</v>
      </c>
      <c r="ABZ36" t="s">
        <v>99</v>
      </c>
      <c r="ACA36" t="s">
        <v>99</v>
      </c>
      <c r="ACB36" t="s">
        <v>99</v>
      </c>
      <c r="ACC36" t="s">
        <v>99</v>
      </c>
      <c r="ACD36" t="s">
        <v>99</v>
      </c>
      <c r="ACE36" t="s">
        <v>99</v>
      </c>
      <c r="ACF36" t="s">
        <v>99</v>
      </c>
      <c r="ACG36" t="s">
        <v>99</v>
      </c>
      <c r="ACH36" t="s">
        <v>99</v>
      </c>
      <c r="ACI36" t="s">
        <v>99</v>
      </c>
      <c r="ACJ36" t="s">
        <v>99</v>
      </c>
      <c r="ACK36" t="s">
        <v>99</v>
      </c>
      <c r="ACL36" t="s">
        <v>99</v>
      </c>
      <c r="ACM36" t="s">
        <v>99</v>
      </c>
      <c r="ACN36" t="s">
        <v>99</v>
      </c>
      <c r="ACO36" t="s">
        <v>99</v>
      </c>
      <c r="ACP36" t="s">
        <v>99</v>
      </c>
      <c r="ACQ36" t="s">
        <v>99</v>
      </c>
      <c r="ACR36" t="s">
        <v>99</v>
      </c>
      <c r="ACS36" t="s">
        <v>99</v>
      </c>
      <c r="ACT36" t="s">
        <v>99</v>
      </c>
      <c r="ACU36" t="s">
        <v>99</v>
      </c>
      <c r="ACV36" t="s">
        <v>99</v>
      </c>
      <c r="ACW36" t="s">
        <v>99</v>
      </c>
      <c r="ACX36" t="s">
        <v>99</v>
      </c>
      <c r="ACY36" t="s">
        <v>99</v>
      </c>
      <c r="ACZ36" t="s">
        <v>99</v>
      </c>
      <c r="ADA36" t="s">
        <v>99</v>
      </c>
      <c r="ADB36" t="s">
        <v>99</v>
      </c>
      <c r="ADC36" t="s">
        <v>99</v>
      </c>
      <c r="ADD36" t="s">
        <v>99</v>
      </c>
      <c r="ADE36" t="s">
        <v>99</v>
      </c>
      <c r="ADF36" t="s">
        <v>99</v>
      </c>
      <c r="ADG36" t="s">
        <v>99</v>
      </c>
      <c r="ADH36" t="s">
        <v>99</v>
      </c>
      <c r="ADI36" t="s">
        <v>99</v>
      </c>
      <c r="ADJ36" t="s">
        <v>99</v>
      </c>
      <c r="ADK36" t="s">
        <v>99</v>
      </c>
      <c r="ADL36" t="s">
        <v>99</v>
      </c>
      <c r="ADM36" t="s">
        <v>99</v>
      </c>
      <c r="ADN36" t="s">
        <v>99</v>
      </c>
      <c r="ADO36" t="s">
        <v>99</v>
      </c>
      <c r="ADP36" t="s">
        <v>99</v>
      </c>
      <c r="ADQ36" t="s">
        <v>99</v>
      </c>
      <c r="ADR36" t="s">
        <v>99</v>
      </c>
      <c r="ADS36" t="s">
        <v>99</v>
      </c>
      <c r="ADT36" t="s">
        <v>99</v>
      </c>
      <c r="ADU36" t="s">
        <v>99</v>
      </c>
      <c r="ADV36" t="s">
        <v>99</v>
      </c>
      <c r="ADW36" t="s">
        <v>99</v>
      </c>
      <c r="ADX36" t="s">
        <v>99</v>
      </c>
      <c r="ADY36" t="s">
        <v>99</v>
      </c>
      <c r="ADZ36" t="s">
        <v>99</v>
      </c>
      <c r="AEA36" t="s">
        <v>99</v>
      </c>
      <c r="AEB36" t="s">
        <v>99</v>
      </c>
      <c r="AEC36" t="s">
        <v>99</v>
      </c>
      <c r="AED36" t="s">
        <v>99</v>
      </c>
      <c r="AEE36" t="s">
        <v>99</v>
      </c>
      <c r="AEF36" t="s">
        <v>99</v>
      </c>
      <c r="AEG36" t="s">
        <v>99</v>
      </c>
      <c r="AEH36" t="s">
        <v>99</v>
      </c>
      <c r="AEI36" t="s">
        <v>99</v>
      </c>
      <c r="AEJ36" t="s">
        <v>99</v>
      </c>
      <c r="AEK36" t="s">
        <v>99</v>
      </c>
      <c r="AEL36" t="s">
        <v>99</v>
      </c>
      <c r="AEM36" t="s">
        <v>99</v>
      </c>
      <c r="AEN36" t="s">
        <v>99</v>
      </c>
      <c r="AEO36" t="s">
        <v>99</v>
      </c>
      <c r="AEP36" t="s">
        <v>99</v>
      </c>
      <c r="AEQ36" t="s">
        <v>99</v>
      </c>
      <c r="AER36" t="s">
        <v>182</v>
      </c>
      <c r="AES36" t="s">
        <v>182</v>
      </c>
      <c r="AET36" t="s">
        <v>182</v>
      </c>
      <c r="AEU36" t="s">
        <v>182</v>
      </c>
      <c r="AEV36" t="s">
        <v>182</v>
      </c>
      <c r="AEW36" t="s">
        <v>182</v>
      </c>
      <c r="AEX36" t="s">
        <v>182</v>
      </c>
      <c r="AEY36" t="s">
        <v>182</v>
      </c>
      <c r="AEZ36" t="s">
        <v>182</v>
      </c>
      <c r="AFA36" t="s">
        <v>182</v>
      </c>
      <c r="AFB36" t="s">
        <v>182</v>
      </c>
      <c r="AFC36" t="s">
        <v>182</v>
      </c>
      <c r="AFD36" t="s">
        <v>182</v>
      </c>
      <c r="AFE36" t="s">
        <v>182</v>
      </c>
      <c r="AFF36" t="s">
        <v>99</v>
      </c>
      <c r="AFG36" t="s">
        <v>99</v>
      </c>
      <c r="AFH36" t="s">
        <v>99</v>
      </c>
      <c r="AFI36" t="s">
        <v>99</v>
      </c>
      <c r="AFJ36" t="s">
        <v>99</v>
      </c>
      <c r="AFK36" t="s">
        <v>99</v>
      </c>
      <c r="AFL36" t="s">
        <v>99</v>
      </c>
      <c r="AFM36" t="s">
        <v>99</v>
      </c>
      <c r="AFN36" t="s">
        <v>99</v>
      </c>
      <c r="AFO36" t="s">
        <v>99</v>
      </c>
      <c r="AFP36" t="s">
        <v>99</v>
      </c>
      <c r="AFQ36" t="s">
        <v>99</v>
      </c>
      <c r="AFR36" t="s">
        <v>99</v>
      </c>
      <c r="AFS36" t="s">
        <v>99</v>
      </c>
      <c r="AFT36" t="s">
        <v>99</v>
      </c>
      <c r="AFU36" t="s">
        <v>99</v>
      </c>
      <c r="AFV36" t="s">
        <v>99</v>
      </c>
      <c r="AFW36" t="s">
        <v>99</v>
      </c>
      <c r="AFX36" t="s">
        <v>99</v>
      </c>
      <c r="AFY36" t="s">
        <v>99</v>
      </c>
      <c r="AFZ36" t="s">
        <v>99</v>
      </c>
      <c r="AGA36" t="s">
        <v>99</v>
      </c>
      <c r="AGB36" t="s">
        <v>99</v>
      </c>
      <c r="AGC36" t="s">
        <v>99</v>
      </c>
      <c r="AGD36" t="s">
        <v>99</v>
      </c>
      <c r="AGE36" t="s">
        <v>99</v>
      </c>
      <c r="AGF36" t="s">
        <v>99</v>
      </c>
      <c r="AGG36" t="s">
        <v>99</v>
      </c>
      <c r="AGH36" t="s">
        <v>99</v>
      </c>
      <c r="AGI36" t="s">
        <v>99</v>
      </c>
      <c r="AGJ36" t="s">
        <v>99</v>
      </c>
      <c r="AGK36" t="s">
        <v>99</v>
      </c>
      <c r="AGL36" t="s">
        <v>99</v>
      </c>
      <c r="AGM36" t="s">
        <v>99</v>
      </c>
      <c r="AGN36" t="s">
        <v>99</v>
      </c>
      <c r="AGO36" t="s">
        <v>99</v>
      </c>
      <c r="AGP36" t="s">
        <v>99</v>
      </c>
      <c r="AGQ36" t="s">
        <v>99</v>
      </c>
      <c r="AGR36" t="s">
        <v>99</v>
      </c>
      <c r="AGS36" t="s">
        <v>99</v>
      </c>
      <c r="AGT36" t="s">
        <v>99</v>
      </c>
      <c r="AGU36" t="s">
        <v>99</v>
      </c>
      <c r="AGV36" t="s">
        <v>99</v>
      </c>
      <c r="AGW36" t="s">
        <v>99</v>
      </c>
      <c r="AGX36" t="s">
        <v>99</v>
      </c>
      <c r="AGY36" t="s">
        <v>99</v>
      </c>
      <c r="AGZ36" t="s">
        <v>99</v>
      </c>
      <c r="AHA36" t="s">
        <v>99</v>
      </c>
      <c r="AHB36" t="s">
        <v>99</v>
      </c>
      <c r="AHC36" t="s">
        <v>99</v>
      </c>
      <c r="AHD36" t="s">
        <v>99</v>
      </c>
      <c r="AHE36" t="s">
        <v>99</v>
      </c>
      <c r="AHF36" t="s">
        <v>99</v>
      </c>
      <c r="AHG36" t="s">
        <v>99</v>
      </c>
      <c r="AHH36" t="s">
        <v>99</v>
      </c>
      <c r="AHI36" t="s">
        <v>99</v>
      </c>
      <c r="AHJ36" t="s">
        <v>99</v>
      </c>
      <c r="AHK36" t="s">
        <v>99</v>
      </c>
      <c r="AHL36" t="s">
        <v>99</v>
      </c>
      <c r="AHM36" t="s">
        <v>99</v>
      </c>
      <c r="AHN36" t="s">
        <v>99</v>
      </c>
      <c r="AHO36" t="s">
        <v>99</v>
      </c>
      <c r="AHP36" t="s">
        <v>99</v>
      </c>
      <c r="AHQ36" t="s">
        <v>99</v>
      </c>
      <c r="AHR36" t="s">
        <v>99</v>
      </c>
      <c r="AHS36" t="s">
        <v>99</v>
      </c>
      <c r="AHT36" t="s">
        <v>99</v>
      </c>
      <c r="AHU36" t="s">
        <v>99</v>
      </c>
      <c r="AHV36" t="s">
        <v>99</v>
      </c>
      <c r="AHW36" t="s">
        <v>99</v>
      </c>
      <c r="AHX36" t="s">
        <v>99</v>
      </c>
      <c r="AHY36" t="s">
        <v>99</v>
      </c>
      <c r="AHZ36" t="s">
        <v>99</v>
      </c>
      <c r="AIA36" t="s">
        <v>99</v>
      </c>
      <c r="AIB36" t="s">
        <v>99</v>
      </c>
      <c r="AIC36" t="s">
        <v>99</v>
      </c>
      <c r="AID36" t="s">
        <v>99</v>
      </c>
      <c r="AIE36" t="s">
        <v>99</v>
      </c>
      <c r="AIF36" t="s">
        <v>99</v>
      </c>
      <c r="AIG36" t="s">
        <v>99</v>
      </c>
      <c r="AIH36" t="s">
        <v>99</v>
      </c>
      <c r="AII36" t="s">
        <v>99</v>
      </c>
      <c r="AIJ36" t="s">
        <v>99</v>
      </c>
      <c r="AIK36" t="s">
        <v>99</v>
      </c>
      <c r="AIL36" t="s">
        <v>99</v>
      </c>
      <c r="AIM36" t="s">
        <v>99</v>
      </c>
      <c r="AIN36" t="s">
        <v>99</v>
      </c>
      <c r="AIO36" t="s">
        <v>99</v>
      </c>
      <c r="AIP36" t="s">
        <v>99</v>
      </c>
      <c r="AIQ36" t="s">
        <v>99</v>
      </c>
      <c r="AIR36" t="s">
        <v>444</v>
      </c>
      <c r="AIS36" t="s">
        <v>444</v>
      </c>
      <c r="AIT36" t="s">
        <v>444</v>
      </c>
      <c r="AIU36" t="s">
        <v>444</v>
      </c>
      <c r="AIV36" t="s">
        <v>444</v>
      </c>
      <c r="AIW36" t="s">
        <v>444</v>
      </c>
      <c r="AIX36" t="s">
        <v>444</v>
      </c>
      <c r="AIY36" t="s">
        <v>444</v>
      </c>
      <c r="AIZ36" t="s">
        <v>444</v>
      </c>
      <c r="AJA36" t="s">
        <v>444</v>
      </c>
      <c r="AJB36" t="s">
        <v>444</v>
      </c>
      <c r="AJC36" t="s">
        <v>444</v>
      </c>
      <c r="AJD36" t="s">
        <v>444</v>
      </c>
      <c r="AJE36" t="s">
        <v>444</v>
      </c>
      <c r="AJF36" t="s">
        <v>444</v>
      </c>
      <c r="AJG36" t="s">
        <v>444</v>
      </c>
      <c r="AJH36" t="s">
        <v>444</v>
      </c>
      <c r="AJI36" t="s">
        <v>444</v>
      </c>
      <c r="AJJ36" t="s">
        <v>444</v>
      </c>
      <c r="AJK36" t="s">
        <v>444</v>
      </c>
      <c r="AJL36" t="s">
        <v>444</v>
      </c>
      <c r="AJM36" t="s">
        <v>444</v>
      </c>
      <c r="AJN36" t="s">
        <v>444</v>
      </c>
      <c r="AJO36" t="s">
        <v>444</v>
      </c>
      <c r="AJP36" t="s">
        <v>444</v>
      </c>
      <c r="AJQ36" t="s">
        <v>444</v>
      </c>
      <c r="AJR36" t="s">
        <v>444</v>
      </c>
      <c r="AJS36" t="s">
        <v>444</v>
      </c>
      <c r="AJT36" t="s">
        <v>444</v>
      </c>
      <c r="AJU36" t="s">
        <v>444</v>
      </c>
      <c r="AJV36" t="s">
        <v>444</v>
      </c>
      <c r="AJW36" t="s">
        <v>444</v>
      </c>
      <c r="AJX36" t="s">
        <v>444</v>
      </c>
      <c r="AJY36" t="s">
        <v>444</v>
      </c>
      <c r="AJZ36" t="s">
        <v>444</v>
      </c>
      <c r="AKA36" t="s">
        <v>444</v>
      </c>
      <c r="AKB36" t="s">
        <v>444</v>
      </c>
      <c r="AKC36" t="s">
        <v>444</v>
      </c>
      <c r="AKD36" t="s">
        <v>444</v>
      </c>
      <c r="AKE36" t="s">
        <v>444</v>
      </c>
      <c r="AKF36" t="s">
        <v>444</v>
      </c>
      <c r="AKG36" t="s">
        <v>444</v>
      </c>
      <c r="AKH36" t="s">
        <v>444</v>
      </c>
      <c r="AKI36" t="s">
        <v>444</v>
      </c>
      <c r="AKJ36" t="s">
        <v>444</v>
      </c>
      <c r="AKK36" t="s">
        <v>444</v>
      </c>
      <c r="AKL36" t="s">
        <v>444</v>
      </c>
      <c r="AKM36" t="s">
        <v>444</v>
      </c>
      <c r="AKN36" t="s">
        <v>444</v>
      </c>
      <c r="AKO36" t="s">
        <v>444</v>
      </c>
      <c r="AKP36" t="s">
        <v>444</v>
      </c>
      <c r="AKQ36" t="s">
        <v>444</v>
      </c>
      <c r="AKR36" t="s">
        <v>444</v>
      </c>
      <c r="AKS36" t="s">
        <v>444</v>
      </c>
      <c r="AKT36" t="s">
        <v>444</v>
      </c>
      <c r="AKU36" t="s">
        <v>444</v>
      </c>
      <c r="AKV36" t="s">
        <v>444</v>
      </c>
      <c r="AKW36" t="s">
        <v>444</v>
      </c>
      <c r="AKX36" t="s">
        <v>444</v>
      </c>
      <c r="AKY36" t="s">
        <v>444</v>
      </c>
      <c r="AKZ36" t="s">
        <v>444</v>
      </c>
      <c r="ALA36" t="s">
        <v>444</v>
      </c>
      <c r="ALB36" t="s">
        <v>444</v>
      </c>
      <c r="ALC36" t="s">
        <v>444</v>
      </c>
      <c r="ALD36" t="s">
        <v>444</v>
      </c>
      <c r="ALE36" t="s">
        <v>444</v>
      </c>
      <c r="ALF36" t="s">
        <v>444</v>
      </c>
      <c r="ALG36" t="s">
        <v>444</v>
      </c>
      <c r="ALH36" t="s">
        <v>444</v>
      </c>
      <c r="ALI36" t="s">
        <v>444</v>
      </c>
      <c r="ALJ36" t="s">
        <v>444</v>
      </c>
      <c r="ALK36" t="s">
        <v>444</v>
      </c>
      <c r="ALL36" t="s">
        <v>99</v>
      </c>
      <c r="ALM36" t="s">
        <v>99</v>
      </c>
      <c r="ALN36" t="s">
        <v>99</v>
      </c>
      <c r="ALO36" t="s">
        <v>99</v>
      </c>
      <c r="ALP36" t="s">
        <v>99</v>
      </c>
      <c r="ALQ36" t="s">
        <v>99</v>
      </c>
      <c r="ALR36" t="s">
        <v>99</v>
      </c>
      <c r="ALS36" t="s">
        <v>99</v>
      </c>
      <c r="ALT36" t="s">
        <v>99</v>
      </c>
      <c r="ALU36" t="s">
        <v>349</v>
      </c>
      <c r="ALV36" t="s">
        <v>349</v>
      </c>
      <c r="ALW36" t="s">
        <v>349</v>
      </c>
      <c r="ALX36" t="s">
        <v>349</v>
      </c>
      <c r="ALY36" t="s">
        <v>349</v>
      </c>
      <c r="ALZ36" t="s">
        <v>349</v>
      </c>
      <c r="AMA36" t="s">
        <v>349</v>
      </c>
      <c r="AMB36" t="s">
        <v>349</v>
      </c>
      <c r="AMC36" t="s">
        <v>349</v>
      </c>
      <c r="AMD36" t="s">
        <v>349</v>
      </c>
      <c r="AME36" t="s">
        <v>349</v>
      </c>
      <c r="AMF36" t="s">
        <v>349</v>
      </c>
      <c r="AMG36" t="s">
        <v>349</v>
      </c>
      <c r="AMH36" t="s">
        <v>349</v>
      </c>
      <c r="AMI36" t="s">
        <v>349</v>
      </c>
      <c r="AMJ36" t="s">
        <v>349</v>
      </c>
      <c r="AMK36" t="s">
        <v>349</v>
      </c>
      <c r="AML36" t="s">
        <v>349</v>
      </c>
      <c r="AMM36" t="s">
        <v>99</v>
      </c>
      <c r="AMN36" t="s">
        <v>99</v>
      </c>
      <c r="AMO36" t="s">
        <v>99</v>
      </c>
      <c r="AMP36" t="s">
        <v>99</v>
      </c>
      <c r="AMQ36" t="s">
        <v>99</v>
      </c>
      <c r="AMR36" t="s">
        <v>99</v>
      </c>
      <c r="AMS36" t="s">
        <v>99</v>
      </c>
      <c r="AMT36" t="s">
        <v>99</v>
      </c>
      <c r="AMU36" t="s">
        <v>349</v>
      </c>
      <c r="AMV36" t="s">
        <v>349</v>
      </c>
      <c r="AMW36" t="s">
        <v>349</v>
      </c>
      <c r="AMX36" t="s">
        <v>349</v>
      </c>
      <c r="AMY36" t="s">
        <v>349</v>
      </c>
      <c r="AMZ36" t="s">
        <v>349</v>
      </c>
      <c r="ANA36" t="s">
        <v>349</v>
      </c>
      <c r="ANB36" t="s">
        <v>349</v>
      </c>
      <c r="ANC36" t="s">
        <v>349</v>
      </c>
      <c r="AND36" t="s">
        <v>349</v>
      </c>
      <c r="ANE36" t="s">
        <v>349</v>
      </c>
      <c r="ANF36" t="s">
        <v>349</v>
      </c>
      <c r="ANG36" t="s">
        <v>349</v>
      </c>
      <c r="ANH36" t="s">
        <v>349</v>
      </c>
      <c r="ANI36" t="s">
        <v>349</v>
      </c>
      <c r="ANJ36" t="s">
        <v>349</v>
      </c>
      <c r="ANK36" t="s">
        <v>349</v>
      </c>
      <c r="ANL36" t="s">
        <v>349</v>
      </c>
      <c r="ANM36" t="s">
        <v>349</v>
      </c>
      <c r="ANN36" t="s">
        <v>349</v>
      </c>
      <c r="ANO36" t="s">
        <v>349</v>
      </c>
      <c r="ANP36" t="s">
        <v>349</v>
      </c>
      <c r="ANQ36" t="s">
        <v>349</v>
      </c>
      <c r="ANR36" t="s">
        <v>349</v>
      </c>
      <c r="ANS36" t="s">
        <v>99</v>
      </c>
      <c r="ANT36" t="s">
        <v>99</v>
      </c>
      <c r="ANU36" t="s">
        <v>99</v>
      </c>
      <c r="ANV36" t="s">
        <v>444</v>
      </c>
      <c r="ANW36" t="s">
        <v>99</v>
      </c>
      <c r="ANX36" t="s">
        <v>99</v>
      </c>
      <c r="ANY36" t="s">
        <v>99</v>
      </c>
      <c r="ANZ36" t="s">
        <v>444</v>
      </c>
      <c r="AOA36" t="s">
        <v>444</v>
      </c>
      <c r="AOB36" t="s">
        <v>99</v>
      </c>
      <c r="AOC36" t="s">
        <v>99</v>
      </c>
      <c r="AOD36" t="s">
        <v>444</v>
      </c>
      <c r="AOE36" t="s">
        <v>444</v>
      </c>
      <c r="AOF36" t="s">
        <v>444</v>
      </c>
      <c r="AOG36" t="s">
        <v>444</v>
      </c>
      <c r="AOH36" t="s">
        <v>444</v>
      </c>
      <c r="AOI36" t="s">
        <v>444</v>
      </c>
      <c r="AOJ36" t="s">
        <v>99</v>
      </c>
      <c r="AOK36" t="s">
        <v>349</v>
      </c>
      <c r="AOL36" t="s">
        <v>349</v>
      </c>
      <c r="AOM36" t="s">
        <v>349</v>
      </c>
      <c r="AON36" t="s">
        <v>349</v>
      </c>
      <c r="AOO36" t="s">
        <v>349</v>
      </c>
      <c r="AOP36" t="s">
        <v>349</v>
      </c>
      <c r="AOQ36" t="s">
        <v>349</v>
      </c>
      <c r="AOR36" t="s">
        <v>349</v>
      </c>
      <c r="AOS36" t="s">
        <v>349</v>
      </c>
      <c r="AOT36" t="s">
        <v>349</v>
      </c>
      <c r="AOU36" t="s">
        <v>349</v>
      </c>
      <c r="AOV36" t="s">
        <v>349</v>
      </c>
      <c r="AOW36" t="s">
        <v>349</v>
      </c>
      <c r="AOX36" t="s">
        <v>349</v>
      </c>
      <c r="AOY36" t="s">
        <v>349</v>
      </c>
      <c r="AOZ36" t="s">
        <v>349</v>
      </c>
      <c r="APA36" t="s">
        <v>349</v>
      </c>
      <c r="APB36" t="s">
        <v>349</v>
      </c>
      <c r="APC36" t="s">
        <v>182</v>
      </c>
      <c r="APD36" t="s">
        <v>182</v>
      </c>
      <c r="APE36" t="s">
        <v>182</v>
      </c>
      <c r="APF36" t="s">
        <v>182</v>
      </c>
      <c r="APG36" t="s">
        <v>182</v>
      </c>
      <c r="APH36" t="s">
        <v>182</v>
      </c>
      <c r="API36" t="s">
        <v>182</v>
      </c>
      <c r="APJ36" t="s">
        <v>182</v>
      </c>
      <c r="APK36" t="s">
        <v>182</v>
      </c>
      <c r="APL36" t="s">
        <v>182</v>
      </c>
      <c r="APM36" t="s">
        <v>182</v>
      </c>
      <c r="APN36" t="s">
        <v>182</v>
      </c>
      <c r="APO36" t="s">
        <v>182</v>
      </c>
      <c r="APP36" t="s">
        <v>182</v>
      </c>
      <c r="APQ36" t="s">
        <v>182</v>
      </c>
      <c r="APR36" t="s">
        <v>182</v>
      </c>
      <c r="APS36" t="s">
        <v>182</v>
      </c>
      <c r="APT36" t="s">
        <v>182</v>
      </c>
      <c r="APU36" t="s">
        <v>182</v>
      </c>
      <c r="APV36" t="s">
        <v>182</v>
      </c>
      <c r="APW36" t="s">
        <v>182</v>
      </c>
      <c r="APX36" t="s">
        <v>182</v>
      </c>
      <c r="APY36" t="s">
        <v>99</v>
      </c>
      <c r="APZ36" t="s">
        <v>99</v>
      </c>
      <c r="AQA36" t="s">
        <v>99</v>
      </c>
      <c r="AQB36" t="s">
        <v>99</v>
      </c>
      <c r="AQC36" t="s">
        <v>99</v>
      </c>
      <c r="AQD36" t="s">
        <v>99</v>
      </c>
      <c r="AQE36" t="s">
        <v>99</v>
      </c>
      <c r="AQF36" t="s">
        <v>99</v>
      </c>
      <c r="AQG36" t="s">
        <v>99</v>
      </c>
      <c r="AQH36" t="s">
        <v>99</v>
      </c>
      <c r="AQI36" t="s">
        <v>99</v>
      </c>
      <c r="AQJ36" t="s">
        <v>99</v>
      </c>
      <c r="AQK36" t="s">
        <v>99</v>
      </c>
      <c r="AQL36" t="s">
        <v>99</v>
      </c>
      <c r="AQM36" t="s">
        <v>99</v>
      </c>
      <c r="AQN36" t="s">
        <v>99</v>
      </c>
      <c r="AQO36" t="s">
        <v>99</v>
      </c>
      <c r="AQP36" t="s">
        <v>99</v>
      </c>
      <c r="AQQ36" t="s">
        <v>99</v>
      </c>
      <c r="AQR36" t="s">
        <v>99</v>
      </c>
      <c r="AQS36" t="s">
        <v>99</v>
      </c>
      <c r="AQT36" t="s">
        <v>99</v>
      </c>
      <c r="AQU36" t="s">
        <v>99</v>
      </c>
      <c r="AQV36" t="s">
        <v>99</v>
      </c>
      <c r="AQW36" t="s">
        <v>99</v>
      </c>
      <c r="AQX36" t="s">
        <v>99</v>
      </c>
      <c r="AQY36" t="s">
        <v>99</v>
      </c>
      <c r="AQZ36" t="s">
        <v>99</v>
      </c>
      <c r="ARA36" t="s">
        <v>99</v>
      </c>
      <c r="ARB36" t="s">
        <v>99</v>
      </c>
      <c r="ARC36" t="s">
        <v>99</v>
      </c>
      <c r="ARD36" t="s">
        <v>99</v>
      </c>
      <c r="ARE36" t="s">
        <v>99</v>
      </c>
      <c r="ARF36" t="s">
        <v>99</v>
      </c>
      <c r="ARG36" t="s">
        <v>99</v>
      </c>
      <c r="ARH36" t="s">
        <v>99</v>
      </c>
      <c r="ARI36" t="s">
        <v>99</v>
      </c>
      <c r="ARJ36" t="s">
        <v>99</v>
      </c>
      <c r="ARK36" t="s">
        <v>99</v>
      </c>
      <c r="ARL36" t="s">
        <v>99</v>
      </c>
      <c r="ARM36" t="s">
        <v>99</v>
      </c>
      <c r="ARN36" t="s">
        <v>99</v>
      </c>
      <c r="ARO36" t="s">
        <v>99</v>
      </c>
      <c r="ARP36" t="s">
        <v>99</v>
      </c>
      <c r="ARQ36" t="s">
        <v>99</v>
      </c>
      <c r="ARR36" t="s">
        <v>99</v>
      </c>
      <c r="ARS36" t="s">
        <v>99</v>
      </c>
      <c r="ART36" t="s">
        <v>99</v>
      </c>
      <c r="ARU36" t="s">
        <v>99</v>
      </c>
      <c r="ARV36" t="s">
        <v>99</v>
      </c>
      <c r="ARW36" t="s">
        <v>99</v>
      </c>
      <c r="ARX36" t="s">
        <v>99</v>
      </c>
      <c r="ARY36" t="s">
        <v>99</v>
      </c>
      <c r="ARZ36" t="s">
        <v>99</v>
      </c>
      <c r="ASA36" t="s">
        <v>99</v>
      </c>
      <c r="ASB36" t="s">
        <v>99</v>
      </c>
      <c r="ASC36" t="s">
        <v>99</v>
      </c>
      <c r="ASD36" t="s">
        <v>99</v>
      </c>
      <c r="ASE36" t="s">
        <v>99</v>
      </c>
      <c r="ASF36" t="s">
        <v>99</v>
      </c>
      <c r="ASG36" t="s">
        <v>99</v>
      </c>
      <c r="ASH36" t="s">
        <v>99</v>
      </c>
      <c r="ASI36" t="s">
        <v>99</v>
      </c>
      <c r="ASJ36" t="s">
        <v>99</v>
      </c>
      <c r="ASK36" t="s">
        <v>99</v>
      </c>
      <c r="ASL36" t="s">
        <v>99</v>
      </c>
      <c r="ASM36" t="s">
        <v>99</v>
      </c>
      <c r="ASN36" t="s">
        <v>99</v>
      </c>
      <c r="ASO36" t="s">
        <v>99</v>
      </c>
      <c r="ASP36" t="s">
        <v>99</v>
      </c>
      <c r="ASQ36" t="s">
        <v>99</v>
      </c>
      <c r="ASR36" t="s">
        <v>99</v>
      </c>
      <c r="ASS36" t="s">
        <v>99</v>
      </c>
      <c r="AST36" t="s">
        <v>99</v>
      </c>
      <c r="ASU36" t="s">
        <v>99</v>
      </c>
      <c r="ASV36" t="s">
        <v>99</v>
      </c>
      <c r="ASW36" t="s">
        <v>99</v>
      </c>
      <c r="ASX36" t="s">
        <v>99</v>
      </c>
      <c r="ASY36" t="s">
        <v>99</v>
      </c>
      <c r="ASZ36" t="s">
        <v>99</v>
      </c>
      <c r="ATA36" t="s">
        <v>99</v>
      </c>
      <c r="ATB36" t="s">
        <v>99</v>
      </c>
      <c r="ATC36" t="s">
        <v>99</v>
      </c>
      <c r="ATD36" t="s">
        <v>99</v>
      </c>
      <c r="ATE36" t="s">
        <v>182</v>
      </c>
      <c r="ATF36" t="s">
        <v>182</v>
      </c>
      <c r="ATG36" t="s">
        <v>182</v>
      </c>
      <c r="ATH36" t="s">
        <v>182</v>
      </c>
      <c r="ATI36" t="s">
        <v>182</v>
      </c>
      <c r="ATJ36" t="s">
        <v>182</v>
      </c>
      <c r="ATK36" t="s">
        <v>182</v>
      </c>
      <c r="ATL36" t="s">
        <v>182</v>
      </c>
      <c r="ATM36" t="s">
        <v>182</v>
      </c>
      <c r="ATN36" t="s">
        <v>182</v>
      </c>
      <c r="ATO36" t="s">
        <v>182</v>
      </c>
      <c r="ATP36" t="s">
        <v>182</v>
      </c>
      <c r="ATQ36" t="s">
        <v>182</v>
      </c>
      <c r="ATR36" t="s">
        <v>182</v>
      </c>
      <c r="ATS36" t="s">
        <v>444</v>
      </c>
      <c r="ATT36" t="s">
        <v>444</v>
      </c>
      <c r="ATU36" t="s">
        <v>444</v>
      </c>
      <c r="ATV36" t="s">
        <v>444</v>
      </c>
      <c r="ATW36" t="s">
        <v>444</v>
      </c>
      <c r="ATX36" t="s">
        <v>444</v>
      </c>
      <c r="ATY36" t="s">
        <v>444</v>
      </c>
      <c r="ATZ36" t="s">
        <v>444</v>
      </c>
      <c r="AUA36" t="s">
        <v>444</v>
      </c>
      <c r="AUB36" t="s">
        <v>444</v>
      </c>
      <c r="AUC36" t="s">
        <v>444</v>
      </c>
      <c r="AUD36" t="s">
        <v>444</v>
      </c>
      <c r="AUE36" t="s">
        <v>444</v>
      </c>
      <c r="AUF36" t="s">
        <v>444</v>
      </c>
      <c r="AUG36" t="s">
        <v>99</v>
      </c>
      <c r="AUH36" t="s">
        <v>99</v>
      </c>
      <c r="AUI36" t="s">
        <v>99</v>
      </c>
      <c r="AUJ36" t="s">
        <v>99</v>
      </c>
      <c r="AUK36" t="s">
        <v>99</v>
      </c>
      <c r="AUL36" t="s">
        <v>99</v>
      </c>
      <c r="AUM36" t="s">
        <v>99</v>
      </c>
      <c r="AUN36" t="s">
        <v>99</v>
      </c>
      <c r="AUO36" t="s">
        <v>99</v>
      </c>
      <c r="AUP36" t="s">
        <v>99</v>
      </c>
      <c r="AUQ36" t="s">
        <v>99</v>
      </c>
      <c r="AUR36" t="s">
        <v>99</v>
      </c>
      <c r="AUS36" t="s">
        <v>99</v>
      </c>
      <c r="AUT36" t="s">
        <v>99</v>
      </c>
      <c r="AUU36" t="s">
        <v>99</v>
      </c>
      <c r="AUV36" t="s">
        <v>99</v>
      </c>
      <c r="AUW36" t="s">
        <v>99</v>
      </c>
      <c r="AUX36" t="s">
        <v>99</v>
      </c>
      <c r="AUY36" t="s">
        <v>99</v>
      </c>
      <c r="AUZ36" t="s">
        <v>99</v>
      </c>
      <c r="AVA36" t="s">
        <v>99</v>
      </c>
      <c r="AVB36" t="s">
        <v>99</v>
      </c>
      <c r="AVC36" t="s">
        <v>99</v>
      </c>
      <c r="AVD36" t="s">
        <v>99</v>
      </c>
      <c r="AVE36" t="s">
        <v>99</v>
      </c>
      <c r="AVF36" t="s">
        <v>99</v>
      </c>
      <c r="AVG36" t="s">
        <v>99</v>
      </c>
      <c r="AVH36" t="s">
        <v>99</v>
      </c>
      <c r="AVI36" t="s">
        <v>99</v>
      </c>
      <c r="AVJ36" t="s">
        <v>99</v>
      </c>
      <c r="AVK36" t="s">
        <v>99</v>
      </c>
      <c r="AVL36" t="s">
        <v>99</v>
      </c>
      <c r="AVM36" t="s">
        <v>99</v>
      </c>
      <c r="AVN36" t="s">
        <v>99</v>
      </c>
      <c r="AVO36" t="s">
        <v>99</v>
      </c>
      <c r="AVP36" t="s">
        <v>99</v>
      </c>
      <c r="AVQ36" t="s">
        <v>99</v>
      </c>
      <c r="AVR36" t="s">
        <v>99</v>
      </c>
      <c r="AVS36" t="s">
        <v>99</v>
      </c>
      <c r="AVT36" t="s">
        <v>99</v>
      </c>
      <c r="AVU36" t="s">
        <v>99</v>
      </c>
      <c r="AVV36" t="s">
        <v>99</v>
      </c>
      <c r="AVW36" t="s">
        <v>99</v>
      </c>
      <c r="AVX36" t="s">
        <v>99</v>
      </c>
      <c r="AVY36" t="s">
        <v>99</v>
      </c>
      <c r="AVZ36" t="s">
        <v>99</v>
      </c>
      <c r="AWA36" t="s">
        <v>99</v>
      </c>
      <c r="AWB36" t="s">
        <v>99</v>
      </c>
      <c r="AWC36" t="s">
        <v>99</v>
      </c>
      <c r="AWD36" t="s">
        <v>99</v>
      </c>
      <c r="AWE36" t="s">
        <v>99</v>
      </c>
      <c r="AWF36" t="s">
        <v>99</v>
      </c>
      <c r="AWG36" t="s">
        <v>99</v>
      </c>
      <c r="AWH36" t="s">
        <v>99</v>
      </c>
      <c r="AWI36" t="s">
        <v>182</v>
      </c>
      <c r="AWJ36" t="s">
        <v>182</v>
      </c>
      <c r="AWK36" t="s">
        <v>182</v>
      </c>
      <c r="AWL36" t="s">
        <v>182</v>
      </c>
      <c r="AWM36" t="s">
        <v>182</v>
      </c>
      <c r="AWN36" t="s">
        <v>182</v>
      </c>
      <c r="AWO36" t="s">
        <v>182</v>
      </c>
      <c r="AWP36" t="s">
        <v>182</v>
      </c>
      <c r="AWQ36" t="s">
        <v>182</v>
      </c>
      <c r="AWR36" t="s">
        <v>182</v>
      </c>
      <c r="AWS36" t="s">
        <v>182</v>
      </c>
      <c r="AWT36" t="s">
        <v>182</v>
      </c>
      <c r="AWU36" t="s">
        <v>182</v>
      </c>
      <c r="AWV36" t="s">
        <v>182</v>
      </c>
      <c r="AWW36" t="s">
        <v>182</v>
      </c>
      <c r="AWX36" t="s">
        <v>182</v>
      </c>
      <c r="AWY36" t="s">
        <v>182</v>
      </c>
      <c r="AWZ36" t="s">
        <v>182</v>
      </c>
      <c r="AXA36" t="s">
        <v>182</v>
      </c>
      <c r="AXB36" t="s">
        <v>182</v>
      </c>
      <c r="AXC36" t="s">
        <v>182</v>
      </c>
      <c r="AXD36" t="s">
        <v>182</v>
      </c>
      <c r="AXE36" t="s">
        <v>182</v>
      </c>
      <c r="AXF36" t="s">
        <v>182</v>
      </c>
      <c r="AXG36" t="s">
        <v>182</v>
      </c>
      <c r="AXH36" t="s">
        <v>182</v>
      </c>
      <c r="AXI36" t="s">
        <v>182</v>
      </c>
      <c r="AXJ36" t="s">
        <v>182</v>
      </c>
      <c r="AXK36" t="s">
        <v>182</v>
      </c>
      <c r="AXL36" t="s">
        <v>182</v>
      </c>
      <c r="AXM36" t="s">
        <v>182</v>
      </c>
      <c r="AXN36" t="s">
        <v>182</v>
      </c>
      <c r="AXO36" t="s">
        <v>182</v>
      </c>
      <c r="AXP36" t="s">
        <v>182</v>
      </c>
      <c r="AXQ36" t="s">
        <v>182</v>
      </c>
      <c r="AXR36" t="s">
        <v>182</v>
      </c>
      <c r="AXS36" t="s">
        <v>182</v>
      </c>
      <c r="AXT36" t="s">
        <v>182</v>
      </c>
      <c r="AXU36" t="s">
        <v>182</v>
      </c>
      <c r="AXV36" t="s">
        <v>182</v>
      </c>
      <c r="AXW36" t="s">
        <v>182</v>
      </c>
      <c r="AXX36" t="s">
        <v>182</v>
      </c>
      <c r="AXY36" t="s">
        <v>182</v>
      </c>
      <c r="AXZ36" t="s">
        <v>182</v>
      </c>
      <c r="AYA36" t="s">
        <v>182</v>
      </c>
      <c r="AYB36" t="s">
        <v>182</v>
      </c>
      <c r="AYC36" t="s">
        <v>182</v>
      </c>
      <c r="AYD36" t="s">
        <v>182</v>
      </c>
      <c r="AYE36" t="s">
        <v>444</v>
      </c>
      <c r="AYF36" t="s">
        <v>444</v>
      </c>
      <c r="AYG36" t="s">
        <v>444</v>
      </c>
      <c r="AYH36" t="s">
        <v>444</v>
      </c>
      <c r="AYI36" t="s">
        <v>444</v>
      </c>
      <c r="AYJ36" t="s">
        <v>444</v>
      </c>
      <c r="AYK36" t="s">
        <v>444</v>
      </c>
      <c r="AYL36" t="s">
        <v>444</v>
      </c>
      <c r="AYM36" t="s">
        <v>444</v>
      </c>
      <c r="AYN36" t="s">
        <v>444</v>
      </c>
      <c r="AYO36" t="s">
        <v>444</v>
      </c>
      <c r="AYP36" t="s">
        <v>444</v>
      </c>
      <c r="AYQ36" t="s">
        <v>444</v>
      </c>
      <c r="AYR36" t="s">
        <v>444</v>
      </c>
      <c r="AYS36" t="s">
        <v>444</v>
      </c>
      <c r="AYT36" t="s">
        <v>444</v>
      </c>
      <c r="AYU36" t="s">
        <v>444</v>
      </c>
      <c r="AYV36" t="s">
        <v>444</v>
      </c>
      <c r="AYW36" t="s">
        <v>444</v>
      </c>
      <c r="AYX36" t="s">
        <v>444</v>
      </c>
      <c r="AYY36" t="s">
        <v>444</v>
      </c>
      <c r="AYZ36" t="s">
        <v>444</v>
      </c>
      <c r="AZA36" t="s">
        <v>444</v>
      </c>
      <c r="AZB36" t="s">
        <v>444</v>
      </c>
      <c r="AZC36" t="s">
        <v>349</v>
      </c>
      <c r="AZD36" t="s">
        <v>349</v>
      </c>
      <c r="AZE36" t="s">
        <v>349</v>
      </c>
      <c r="AZF36" t="s">
        <v>349</v>
      </c>
      <c r="AZG36" t="s">
        <v>349</v>
      </c>
      <c r="AZH36" t="s">
        <v>349</v>
      </c>
      <c r="AZI36" t="s">
        <v>349</v>
      </c>
      <c r="AZJ36" t="s">
        <v>349</v>
      </c>
      <c r="AZK36" t="s">
        <v>349</v>
      </c>
      <c r="AZL36" t="s">
        <v>349</v>
      </c>
      <c r="AZM36" t="s">
        <v>349</v>
      </c>
      <c r="AZN36" t="s">
        <v>349</v>
      </c>
      <c r="AZO36" t="s">
        <v>349</v>
      </c>
      <c r="AZP36" t="s">
        <v>349</v>
      </c>
      <c r="AZQ36" t="s">
        <v>349</v>
      </c>
      <c r="AZR36" t="s">
        <v>349</v>
      </c>
      <c r="AZS36" t="s">
        <v>349</v>
      </c>
      <c r="AZT36" t="s">
        <v>349</v>
      </c>
      <c r="AZU36" t="s">
        <v>349</v>
      </c>
      <c r="AZV36" t="s">
        <v>349</v>
      </c>
      <c r="AZW36" t="s">
        <v>349</v>
      </c>
      <c r="AZX36" t="s">
        <v>349</v>
      </c>
      <c r="AZY36" t="s">
        <v>349</v>
      </c>
      <c r="AZZ36" t="s">
        <v>349</v>
      </c>
      <c r="BAA36" t="s">
        <v>349</v>
      </c>
      <c r="BAB36" t="s">
        <v>349</v>
      </c>
      <c r="BAC36" t="s">
        <v>349</v>
      </c>
      <c r="BAD36" t="s">
        <v>349</v>
      </c>
      <c r="BAE36" t="s">
        <v>349</v>
      </c>
      <c r="BAF36" t="s">
        <v>349</v>
      </c>
      <c r="BAG36" t="s">
        <v>349</v>
      </c>
      <c r="BAH36" t="s">
        <v>349</v>
      </c>
      <c r="BAI36" t="s">
        <v>349</v>
      </c>
      <c r="BAJ36" t="s">
        <v>349</v>
      </c>
      <c r="BAK36" t="s">
        <v>349</v>
      </c>
      <c r="BAL36" t="s">
        <v>349</v>
      </c>
      <c r="BAM36" t="s">
        <v>349</v>
      </c>
      <c r="BAN36" t="s">
        <v>349</v>
      </c>
      <c r="BAO36" t="s">
        <v>349</v>
      </c>
      <c r="BAP36" t="s">
        <v>349</v>
      </c>
      <c r="BAQ36" t="s">
        <v>349</v>
      </c>
      <c r="BAR36" t="s">
        <v>349</v>
      </c>
      <c r="BAS36" t="s">
        <v>349</v>
      </c>
      <c r="BAT36" t="s">
        <v>349</v>
      </c>
      <c r="BAU36" t="s">
        <v>349</v>
      </c>
      <c r="BAV36" t="s">
        <v>349</v>
      </c>
      <c r="BAW36" t="s">
        <v>349</v>
      </c>
      <c r="BAX36" t="s">
        <v>349</v>
      </c>
      <c r="BAY36" t="s">
        <v>349</v>
      </c>
      <c r="BAZ36" t="s">
        <v>349</v>
      </c>
      <c r="BBA36" t="s">
        <v>349</v>
      </c>
      <c r="BBB36" t="s">
        <v>349</v>
      </c>
      <c r="BBC36" t="s">
        <v>349</v>
      </c>
      <c r="BBD36" t="s">
        <v>349</v>
      </c>
      <c r="BBE36" t="s">
        <v>349</v>
      </c>
      <c r="BBF36" t="s">
        <v>349</v>
      </c>
      <c r="BBG36" t="s">
        <v>349</v>
      </c>
      <c r="BBH36" t="s">
        <v>349</v>
      </c>
      <c r="BBI36" t="s">
        <v>349</v>
      </c>
      <c r="BBJ36" t="s">
        <v>349</v>
      </c>
      <c r="BBK36" t="s">
        <v>349</v>
      </c>
      <c r="BBL36" t="s">
        <v>349</v>
      </c>
      <c r="BBM36" t="s">
        <v>349</v>
      </c>
      <c r="BBN36" t="s">
        <v>349</v>
      </c>
      <c r="BBO36" t="s">
        <v>349</v>
      </c>
      <c r="BBP36" t="s">
        <v>349</v>
      </c>
      <c r="BBQ36" t="s">
        <v>349</v>
      </c>
      <c r="BBR36" t="s">
        <v>349</v>
      </c>
      <c r="BBS36" t="s">
        <v>349</v>
      </c>
      <c r="BBT36" t="s">
        <v>349</v>
      </c>
      <c r="BBU36" t="s">
        <v>444</v>
      </c>
      <c r="BBV36" t="s">
        <v>444</v>
      </c>
      <c r="BBW36" t="s">
        <v>444</v>
      </c>
      <c r="BBX36" t="s">
        <v>444</v>
      </c>
      <c r="BBY36" t="s">
        <v>444</v>
      </c>
      <c r="BBZ36" t="s">
        <v>444</v>
      </c>
      <c r="BCA36" t="s">
        <v>444</v>
      </c>
      <c r="BCB36" t="s">
        <v>444</v>
      </c>
      <c r="BCC36" t="s">
        <v>444</v>
      </c>
      <c r="BCD36" t="s">
        <v>444</v>
      </c>
      <c r="BCE36" t="s">
        <v>444</v>
      </c>
      <c r="BCF36" t="s">
        <v>444</v>
      </c>
      <c r="BCG36" t="s">
        <v>444</v>
      </c>
      <c r="BCH36" t="s">
        <v>444</v>
      </c>
      <c r="BCI36" t="s">
        <v>444</v>
      </c>
      <c r="BCJ36" t="s">
        <v>444</v>
      </c>
      <c r="BCK36" t="s">
        <v>444</v>
      </c>
      <c r="BCL36" t="s">
        <v>444</v>
      </c>
      <c r="BCM36" t="s">
        <v>444</v>
      </c>
      <c r="BCN36" t="s">
        <v>444</v>
      </c>
      <c r="BCO36" t="s">
        <v>444</v>
      </c>
      <c r="BCP36" t="s">
        <v>444</v>
      </c>
      <c r="BCQ36" t="s">
        <v>444</v>
      </c>
      <c r="BCR36" t="s">
        <v>466</v>
      </c>
      <c r="BCS36" t="s">
        <v>466</v>
      </c>
      <c r="BCT36" t="s">
        <v>466</v>
      </c>
      <c r="BCU36" t="s">
        <v>466</v>
      </c>
      <c r="BCV36" t="s">
        <v>466</v>
      </c>
      <c r="BCW36" t="s">
        <v>466</v>
      </c>
      <c r="BCX36" t="s">
        <v>466</v>
      </c>
      <c r="BCY36" t="s">
        <v>466</v>
      </c>
      <c r="BCZ36" t="s">
        <v>466</v>
      </c>
      <c r="BDA36" t="s">
        <v>466</v>
      </c>
      <c r="BDB36" t="s">
        <v>466</v>
      </c>
      <c r="BDC36" t="s">
        <v>466</v>
      </c>
      <c r="BDD36" t="s">
        <v>466</v>
      </c>
      <c r="BDE36" t="s">
        <v>466</v>
      </c>
      <c r="BDF36" t="s">
        <v>466</v>
      </c>
      <c r="BDG36" t="s">
        <v>466</v>
      </c>
      <c r="BDH36" t="s">
        <v>466</v>
      </c>
      <c r="BDI36" t="s">
        <v>466</v>
      </c>
      <c r="BDJ36" t="s">
        <v>466</v>
      </c>
      <c r="BDK36" t="s">
        <v>466</v>
      </c>
      <c r="BDL36" t="s">
        <v>466</v>
      </c>
      <c r="BDM36" t="s">
        <v>466</v>
      </c>
      <c r="BDN36" t="s">
        <v>466</v>
      </c>
      <c r="BDO36" t="s">
        <v>466</v>
      </c>
      <c r="BDP36" t="s">
        <v>466</v>
      </c>
      <c r="BDQ36" t="s">
        <v>466</v>
      </c>
      <c r="BDR36" t="s">
        <v>466</v>
      </c>
      <c r="BDS36" t="s">
        <v>466</v>
      </c>
      <c r="BDT36" t="s">
        <v>466</v>
      </c>
      <c r="BDU36" t="s">
        <v>466</v>
      </c>
      <c r="BDV36" t="s">
        <v>466</v>
      </c>
      <c r="BDW36" t="s">
        <v>466</v>
      </c>
      <c r="BDX36" t="s">
        <v>466</v>
      </c>
      <c r="BDY36" t="s">
        <v>466</v>
      </c>
      <c r="BDZ36" t="s">
        <v>466</v>
      </c>
      <c r="BEA36" t="s">
        <v>466</v>
      </c>
      <c r="BEB36" t="s">
        <v>466</v>
      </c>
      <c r="BEC36" t="s">
        <v>466</v>
      </c>
      <c r="BED36" t="s">
        <v>466</v>
      </c>
      <c r="BEE36" t="s">
        <v>466</v>
      </c>
      <c r="BEF36" t="s">
        <v>466</v>
      </c>
      <c r="BEG36" t="s">
        <v>466</v>
      </c>
      <c r="BEH36" t="s">
        <v>466</v>
      </c>
      <c r="BEI36" t="s">
        <v>466</v>
      </c>
      <c r="BEJ36" t="s">
        <v>466</v>
      </c>
      <c r="BEK36" t="s">
        <v>466</v>
      </c>
      <c r="BEL36" t="s">
        <v>466</v>
      </c>
      <c r="BEM36" t="s">
        <v>466</v>
      </c>
      <c r="BEN36" t="s">
        <v>466</v>
      </c>
      <c r="BEO36" t="s">
        <v>466</v>
      </c>
      <c r="BEP36" t="s">
        <v>466</v>
      </c>
      <c r="BEQ36" t="s">
        <v>466</v>
      </c>
      <c r="BER36" t="s">
        <v>466</v>
      </c>
      <c r="BES36" t="s">
        <v>466</v>
      </c>
      <c r="BET36" t="s">
        <v>466</v>
      </c>
      <c r="BEU36" t="s">
        <v>466</v>
      </c>
      <c r="BEV36" t="s">
        <v>466</v>
      </c>
      <c r="BEW36" t="s">
        <v>466</v>
      </c>
      <c r="BEX36" t="s">
        <v>466</v>
      </c>
      <c r="BEY36" t="s">
        <v>466</v>
      </c>
      <c r="BEZ36" t="s">
        <v>466</v>
      </c>
      <c r="BFA36" t="s">
        <v>466</v>
      </c>
      <c r="BFB36" t="s">
        <v>466</v>
      </c>
      <c r="BFC36" t="s">
        <v>466</v>
      </c>
      <c r="BFD36" t="s">
        <v>466</v>
      </c>
      <c r="BFE36" t="s">
        <v>466</v>
      </c>
      <c r="BFF36" t="s">
        <v>466</v>
      </c>
      <c r="BFG36" t="s">
        <v>466</v>
      </c>
      <c r="BFH36" t="s">
        <v>466</v>
      </c>
      <c r="BFI36" t="s">
        <v>466</v>
      </c>
      <c r="BFJ36" t="s">
        <v>466</v>
      </c>
      <c r="BFK36" t="s">
        <v>466</v>
      </c>
      <c r="BFL36" t="s">
        <v>99</v>
      </c>
      <c r="BFM36" t="s">
        <v>99</v>
      </c>
      <c r="BFN36" t="s">
        <v>99</v>
      </c>
      <c r="BFO36" t="s">
        <v>99</v>
      </c>
      <c r="BFP36" t="s">
        <v>99</v>
      </c>
      <c r="BFQ36" t="s">
        <v>99</v>
      </c>
      <c r="BFR36" t="s">
        <v>99</v>
      </c>
      <c r="BFS36" t="s">
        <v>99</v>
      </c>
      <c r="BFT36" t="s">
        <v>99</v>
      </c>
      <c r="BFU36" t="s">
        <v>99</v>
      </c>
      <c r="BFV36" t="s">
        <v>99</v>
      </c>
      <c r="BFW36" t="s">
        <v>99</v>
      </c>
      <c r="BFX36" t="s">
        <v>99</v>
      </c>
      <c r="BFY36" t="s">
        <v>99</v>
      </c>
      <c r="BFZ36" t="s">
        <v>99</v>
      </c>
      <c r="BGA36" t="s">
        <v>99</v>
      </c>
      <c r="BGB36" t="s">
        <v>99</v>
      </c>
      <c r="BGC36" t="s">
        <v>99</v>
      </c>
      <c r="BGD36" t="s">
        <v>99</v>
      </c>
      <c r="BGE36" t="s">
        <v>99</v>
      </c>
      <c r="BGF36" t="s">
        <v>99</v>
      </c>
      <c r="BGG36" t="s">
        <v>99</v>
      </c>
      <c r="BGH36" t="s">
        <v>99</v>
      </c>
      <c r="BGI36" t="s">
        <v>99</v>
      </c>
      <c r="BGJ36" t="s">
        <v>349</v>
      </c>
      <c r="BGK36" t="s">
        <v>349</v>
      </c>
      <c r="BGL36" t="s">
        <v>349</v>
      </c>
      <c r="BGM36" t="s">
        <v>349</v>
      </c>
      <c r="BGN36" t="s">
        <v>349</v>
      </c>
      <c r="BGO36" t="s">
        <v>349</v>
      </c>
      <c r="BGP36" t="s">
        <v>349</v>
      </c>
      <c r="BGQ36" t="s">
        <v>349</v>
      </c>
      <c r="BGR36" t="s">
        <v>349</v>
      </c>
      <c r="BGS36" t="s">
        <v>349</v>
      </c>
      <c r="BGT36" t="s">
        <v>349</v>
      </c>
      <c r="BGU36" t="s">
        <v>349</v>
      </c>
      <c r="BGV36" t="s">
        <v>349</v>
      </c>
      <c r="BGW36" t="s">
        <v>349</v>
      </c>
      <c r="BGX36" t="s">
        <v>349</v>
      </c>
      <c r="BGY36" t="s">
        <v>349</v>
      </c>
      <c r="BGZ36" t="s">
        <v>349</v>
      </c>
      <c r="BHA36" t="s">
        <v>349</v>
      </c>
      <c r="BHB36" t="s">
        <v>349</v>
      </c>
      <c r="BHC36" t="s">
        <v>349</v>
      </c>
      <c r="BHD36" t="s">
        <v>349</v>
      </c>
      <c r="BHE36" t="s">
        <v>349</v>
      </c>
      <c r="BHF36" t="s">
        <v>349</v>
      </c>
      <c r="BHG36" t="s">
        <v>349</v>
      </c>
      <c r="BHH36" t="s">
        <v>99</v>
      </c>
      <c r="BHI36" t="s">
        <v>99</v>
      </c>
      <c r="BHJ36" t="s">
        <v>99</v>
      </c>
      <c r="BHK36" t="s">
        <v>99</v>
      </c>
      <c r="BHL36" t="s">
        <v>99</v>
      </c>
      <c r="BHM36" t="s">
        <v>99</v>
      </c>
      <c r="BHN36" t="s">
        <v>99</v>
      </c>
      <c r="BHO36" t="s">
        <v>99</v>
      </c>
      <c r="BHP36" t="s">
        <v>99</v>
      </c>
      <c r="BHQ36" t="s">
        <v>99</v>
      </c>
      <c r="BHR36" t="s">
        <v>99</v>
      </c>
      <c r="BHS36" t="s">
        <v>99</v>
      </c>
      <c r="BHT36" t="s">
        <v>99</v>
      </c>
      <c r="BHU36" t="s">
        <v>99</v>
      </c>
      <c r="BHV36" t="s">
        <v>99</v>
      </c>
      <c r="BHW36" t="s">
        <v>99</v>
      </c>
      <c r="BHX36" t="s">
        <v>99</v>
      </c>
      <c r="BHY36" t="s">
        <v>99</v>
      </c>
      <c r="BHZ36" t="s">
        <v>99</v>
      </c>
      <c r="BIA36" t="s">
        <v>99</v>
      </c>
      <c r="BIB36" t="s">
        <v>99</v>
      </c>
      <c r="BIC36" t="s">
        <v>99</v>
      </c>
      <c r="BID36" t="s">
        <v>99</v>
      </c>
      <c r="BIE36" t="s">
        <v>99</v>
      </c>
      <c r="BIF36" t="s">
        <v>99</v>
      </c>
      <c r="BIG36" t="s">
        <v>99</v>
      </c>
      <c r="BIH36" t="s">
        <v>99</v>
      </c>
      <c r="BII36" t="s">
        <v>99</v>
      </c>
      <c r="BIJ36" t="s">
        <v>99</v>
      </c>
      <c r="BIK36" t="s">
        <v>99</v>
      </c>
      <c r="BIL36" t="s">
        <v>99</v>
      </c>
      <c r="BIM36" t="s">
        <v>99</v>
      </c>
      <c r="BIN36" t="s">
        <v>99</v>
      </c>
      <c r="BIO36" t="s">
        <v>99</v>
      </c>
      <c r="BIP36" t="s">
        <v>99</v>
      </c>
      <c r="BIQ36" t="s">
        <v>99</v>
      </c>
      <c r="BIR36" t="s">
        <v>99</v>
      </c>
      <c r="BIS36" t="s">
        <v>99</v>
      </c>
      <c r="BIT36" t="s">
        <v>99</v>
      </c>
      <c r="BIU36" t="s">
        <v>99</v>
      </c>
      <c r="BIV36" t="s">
        <v>99</v>
      </c>
      <c r="BIW36" t="s">
        <v>99</v>
      </c>
      <c r="BIX36" t="s">
        <v>99</v>
      </c>
      <c r="BIY36" t="s">
        <v>99</v>
      </c>
      <c r="BIZ36" t="s">
        <v>99</v>
      </c>
      <c r="BJA36" t="s">
        <v>99</v>
      </c>
      <c r="BJB36" t="s">
        <v>99</v>
      </c>
      <c r="BJC36" t="s">
        <v>99</v>
      </c>
      <c r="BJD36" t="s">
        <v>349</v>
      </c>
      <c r="BJE36" t="s">
        <v>349</v>
      </c>
      <c r="BJF36" t="s">
        <v>349</v>
      </c>
      <c r="BJG36" t="s">
        <v>349</v>
      </c>
      <c r="BJH36" t="s">
        <v>349</v>
      </c>
      <c r="BJI36" t="s">
        <v>349</v>
      </c>
      <c r="BJJ36" t="s">
        <v>349</v>
      </c>
      <c r="BJK36" t="s">
        <v>349</v>
      </c>
      <c r="BJL36" t="s">
        <v>349</v>
      </c>
      <c r="BJM36" t="s">
        <v>349</v>
      </c>
      <c r="BJN36" t="s">
        <v>349</v>
      </c>
      <c r="BJO36" t="s">
        <v>349</v>
      </c>
      <c r="BJP36" t="s">
        <v>349</v>
      </c>
      <c r="BJQ36" t="s">
        <v>349</v>
      </c>
      <c r="BJR36" t="s">
        <v>349</v>
      </c>
      <c r="BJS36" t="s">
        <v>349</v>
      </c>
      <c r="BJT36" t="s">
        <v>349</v>
      </c>
      <c r="BJU36" t="s">
        <v>349</v>
      </c>
      <c r="BJV36" t="s">
        <v>349</v>
      </c>
      <c r="BJW36" t="s">
        <v>349</v>
      </c>
      <c r="BJX36" t="s">
        <v>349</v>
      </c>
      <c r="BJY36" t="s">
        <v>349</v>
      </c>
      <c r="BJZ36" t="s">
        <v>349</v>
      </c>
      <c r="BKA36" t="s">
        <v>349</v>
      </c>
      <c r="BKB36" t="s">
        <v>349</v>
      </c>
      <c r="BKC36" t="s">
        <v>349</v>
      </c>
      <c r="BKD36" t="s">
        <v>349</v>
      </c>
      <c r="BKE36" t="s">
        <v>349</v>
      </c>
      <c r="BKF36" t="s">
        <v>349</v>
      </c>
      <c r="BKG36" t="s">
        <v>349</v>
      </c>
      <c r="BKH36" t="s">
        <v>349</v>
      </c>
      <c r="BKI36" t="s">
        <v>349</v>
      </c>
      <c r="BKJ36" t="s">
        <v>349</v>
      </c>
      <c r="BKK36" t="s">
        <v>349</v>
      </c>
      <c r="BKL36" t="s">
        <v>349</v>
      </c>
      <c r="BKM36" t="s">
        <v>349</v>
      </c>
      <c r="BKN36" t="s">
        <v>349</v>
      </c>
      <c r="BKO36" t="s">
        <v>349</v>
      </c>
      <c r="BKP36" t="s">
        <v>349</v>
      </c>
      <c r="BKQ36" t="s">
        <v>349</v>
      </c>
      <c r="BKR36" t="s">
        <v>349</v>
      </c>
      <c r="BKS36" t="s">
        <v>349</v>
      </c>
      <c r="BKT36" t="s">
        <v>349</v>
      </c>
      <c r="BKU36" t="s">
        <v>349</v>
      </c>
      <c r="BKV36" t="s">
        <v>349</v>
      </c>
      <c r="BKW36" t="s">
        <v>349</v>
      </c>
      <c r="BKX36" t="s">
        <v>349</v>
      </c>
      <c r="BKY36" t="s">
        <v>349</v>
      </c>
      <c r="BKZ36" t="s">
        <v>182</v>
      </c>
      <c r="BLA36" t="s">
        <v>182</v>
      </c>
      <c r="BLB36" t="s">
        <v>182</v>
      </c>
      <c r="BLC36" t="s">
        <v>182</v>
      </c>
      <c r="BLD36" t="s">
        <v>182</v>
      </c>
      <c r="BLE36" t="s">
        <v>182</v>
      </c>
      <c r="BLF36" t="s">
        <v>182</v>
      </c>
      <c r="BLG36" t="s">
        <v>182</v>
      </c>
      <c r="BLH36" t="s">
        <v>182</v>
      </c>
      <c r="BLI36" t="s">
        <v>182</v>
      </c>
      <c r="BLJ36" t="s">
        <v>182</v>
      </c>
      <c r="BLK36" t="s">
        <v>182</v>
      </c>
      <c r="BLL36" t="s">
        <v>182</v>
      </c>
      <c r="BLM36" t="s">
        <v>182</v>
      </c>
      <c r="BLN36" t="s">
        <v>182</v>
      </c>
      <c r="BLO36" t="s">
        <v>182</v>
      </c>
      <c r="BLP36" t="s">
        <v>182</v>
      </c>
      <c r="BLQ36" t="s">
        <v>182</v>
      </c>
      <c r="BLR36" t="s">
        <v>182</v>
      </c>
      <c r="BLS36" t="s">
        <v>182</v>
      </c>
      <c r="BLT36" t="s">
        <v>182</v>
      </c>
      <c r="BLU36" t="s">
        <v>182</v>
      </c>
      <c r="BLV36" t="s">
        <v>182</v>
      </c>
      <c r="BLW36" t="s">
        <v>182</v>
      </c>
      <c r="BLX36" t="s">
        <v>182</v>
      </c>
      <c r="BLY36" t="s">
        <v>182</v>
      </c>
      <c r="BLZ36" t="s">
        <v>182</v>
      </c>
      <c r="BMA36" t="s">
        <v>182</v>
      </c>
      <c r="BMB36" t="s">
        <v>182</v>
      </c>
      <c r="BMC36" t="s">
        <v>182</v>
      </c>
      <c r="BMD36" t="s">
        <v>182</v>
      </c>
      <c r="BME36" t="s">
        <v>182</v>
      </c>
      <c r="BMF36" t="s">
        <v>182</v>
      </c>
      <c r="BMG36" t="s">
        <v>182</v>
      </c>
      <c r="BMH36" t="s">
        <v>182</v>
      </c>
      <c r="BMI36" t="s">
        <v>182</v>
      </c>
      <c r="BMJ36" t="s">
        <v>182</v>
      </c>
      <c r="BMK36" t="s">
        <v>182</v>
      </c>
      <c r="BML36" t="s">
        <v>182</v>
      </c>
      <c r="BMM36" t="s">
        <v>182</v>
      </c>
      <c r="BMN36" t="s">
        <v>182</v>
      </c>
      <c r="BMO36" t="s">
        <v>182</v>
      </c>
      <c r="BMP36" t="s">
        <v>182</v>
      </c>
      <c r="BMQ36" t="s">
        <v>182</v>
      </c>
      <c r="BMR36" t="s">
        <v>182</v>
      </c>
      <c r="BMS36" t="s">
        <v>182</v>
      </c>
      <c r="BMT36" t="s">
        <v>182</v>
      </c>
      <c r="BMU36" t="s">
        <v>182</v>
      </c>
      <c r="BMV36" t="s">
        <v>182</v>
      </c>
      <c r="BMW36" t="s">
        <v>182</v>
      </c>
      <c r="BMX36" t="s">
        <v>182</v>
      </c>
      <c r="BMY36" t="s">
        <v>182</v>
      </c>
      <c r="BMZ36" t="s">
        <v>182</v>
      </c>
      <c r="BNA36" t="s">
        <v>182</v>
      </c>
      <c r="BNB36" t="s">
        <v>182</v>
      </c>
      <c r="BNC36" t="s">
        <v>182</v>
      </c>
      <c r="BND36" t="s">
        <v>182</v>
      </c>
      <c r="BNE36" t="s">
        <v>182</v>
      </c>
      <c r="BNF36" t="s">
        <v>182</v>
      </c>
      <c r="BNG36" t="s">
        <v>182</v>
      </c>
      <c r="BNH36" t="s">
        <v>182</v>
      </c>
      <c r="BNI36" t="s">
        <v>182</v>
      </c>
      <c r="BNJ36" t="s">
        <v>182</v>
      </c>
      <c r="BNK36" t="s">
        <v>182</v>
      </c>
      <c r="BNL36" t="s">
        <v>182</v>
      </c>
      <c r="BNM36" t="s">
        <v>182</v>
      </c>
      <c r="BNN36" t="s">
        <v>182</v>
      </c>
      <c r="BNO36" t="s">
        <v>182</v>
      </c>
      <c r="BNP36" t="s">
        <v>182</v>
      </c>
      <c r="BNQ36" t="s">
        <v>182</v>
      </c>
      <c r="BNR36" t="s">
        <v>182</v>
      </c>
      <c r="BNS36" t="s">
        <v>182</v>
      </c>
      <c r="BNT36" t="s">
        <v>99</v>
      </c>
      <c r="BNU36" t="s">
        <v>99</v>
      </c>
      <c r="BNV36" t="s">
        <v>99</v>
      </c>
      <c r="BNW36" t="s">
        <v>99</v>
      </c>
      <c r="BNX36" t="s">
        <v>99</v>
      </c>
      <c r="BNY36" t="s">
        <v>99</v>
      </c>
      <c r="BNZ36" t="s">
        <v>99</v>
      </c>
      <c r="BOA36" t="s">
        <v>182</v>
      </c>
      <c r="BOB36" t="s">
        <v>182</v>
      </c>
      <c r="BOC36" t="s">
        <v>182</v>
      </c>
      <c r="BOD36" t="s">
        <v>182</v>
      </c>
      <c r="BOE36" t="s">
        <v>349</v>
      </c>
      <c r="BOF36" t="s">
        <v>349</v>
      </c>
      <c r="BOG36" t="s">
        <v>99</v>
      </c>
      <c r="BOH36" t="s">
        <v>349</v>
      </c>
      <c r="BOI36" t="s">
        <v>349</v>
      </c>
      <c r="BOJ36" t="s">
        <v>349</v>
      </c>
      <c r="BOK36" t="s">
        <v>99</v>
      </c>
      <c r="BOL36" t="s">
        <v>349</v>
      </c>
      <c r="BOM36" t="s">
        <v>99</v>
      </c>
      <c r="BON36" t="s">
        <v>349</v>
      </c>
      <c r="BOO36" t="s">
        <v>99</v>
      </c>
      <c r="BOP36" t="s">
        <v>349</v>
      </c>
      <c r="BOQ36" t="s">
        <v>349</v>
      </c>
      <c r="BOR36" t="s">
        <v>349</v>
      </c>
      <c r="BOS36" t="s">
        <v>349</v>
      </c>
      <c r="BOT36" t="s">
        <v>349</v>
      </c>
      <c r="BOU36" t="s">
        <v>349</v>
      </c>
      <c r="BOV36" t="s">
        <v>99</v>
      </c>
      <c r="BOW36" t="s">
        <v>349</v>
      </c>
      <c r="BOX36" t="s">
        <v>99</v>
      </c>
      <c r="BOY36" t="s">
        <v>349</v>
      </c>
      <c r="BOZ36" t="s">
        <v>349</v>
      </c>
      <c r="BPA36" t="s">
        <v>349</v>
      </c>
      <c r="BPB36" t="s">
        <v>99</v>
      </c>
      <c r="BPC36" t="s">
        <v>99</v>
      </c>
      <c r="BPD36" t="s">
        <v>99</v>
      </c>
      <c r="BPE36" t="s">
        <v>99</v>
      </c>
      <c r="BPF36" t="s">
        <v>99</v>
      </c>
      <c r="BPG36" t="s">
        <v>99</v>
      </c>
      <c r="BPH36" t="s">
        <v>349</v>
      </c>
      <c r="BPI36" t="s">
        <v>349</v>
      </c>
      <c r="BPJ36" t="s">
        <v>99</v>
      </c>
      <c r="BPK36" t="s">
        <v>99</v>
      </c>
      <c r="BPL36" t="s">
        <v>349</v>
      </c>
      <c r="BPM36" t="s">
        <v>99</v>
      </c>
      <c r="BPN36" t="s">
        <v>99</v>
      </c>
      <c r="BPO36" t="s">
        <v>349</v>
      </c>
      <c r="BPP36" t="s">
        <v>349</v>
      </c>
      <c r="BPQ36" t="s">
        <v>99</v>
      </c>
      <c r="BPR36" t="s">
        <v>349</v>
      </c>
      <c r="BPS36" t="s">
        <v>349</v>
      </c>
      <c r="BPT36" t="s">
        <v>99</v>
      </c>
      <c r="BPU36" t="s">
        <v>99</v>
      </c>
      <c r="BPV36" t="s">
        <v>99</v>
      </c>
      <c r="BPW36" t="s">
        <v>99</v>
      </c>
      <c r="BPX36" t="s">
        <v>99</v>
      </c>
      <c r="BPY36" t="s">
        <v>99</v>
      </c>
      <c r="BPZ36" t="s">
        <v>99</v>
      </c>
      <c r="BQA36" t="s">
        <v>349</v>
      </c>
      <c r="BQB36" t="s">
        <v>349</v>
      </c>
      <c r="BQC36" t="s">
        <v>349</v>
      </c>
      <c r="BQD36" t="s">
        <v>349</v>
      </c>
      <c r="BQE36" t="s">
        <v>349</v>
      </c>
      <c r="BQF36" t="s">
        <v>349</v>
      </c>
      <c r="BQG36" t="s">
        <v>349</v>
      </c>
      <c r="BQH36" t="s">
        <v>349</v>
      </c>
      <c r="BQI36" t="s">
        <v>349</v>
      </c>
      <c r="BQJ36" t="s">
        <v>349</v>
      </c>
      <c r="BQK36" t="s">
        <v>349</v>
      </c>
      <c r="BQL36" t="s">
        <v>349</v>
      </c>
      <c r="BQM36" t="s">
        <v>349</v>
      </c>
      <c r="BQN36" t="s">
        <v>349</v>
      </c>
      <c r="BQO36" t="s">
        <v>349</v>
      </c>
      <c r="BQP36" t="s">
        <v>349</v>
      </c>
      <c r="BQQ36" t="s">
        <v>349</v>
      </c>
      <c r="BQR36" t="s">
        <v>349</v>
      </c>
      <c r="BQS36" t="s">
        <v>349</v>
      </c>
      <c r="BQT36" t="s">
        <v>349</v>
      </c>
      <c r="BQU36" t="s">
        <v>349</v>
      </c>
      <c r="BQV36" t="s">
        <v>349</v>
      </c>
      <c r="BQW36" t="s">
        <v>349</v>
      </c>
      <c r="BQX36" t="s">
        <v>349</v>
      </c>
      <c r="BQY36" t="s">
        <v>349</v>
      </c>
      <c r="BQZ36" t="s">
        <v>349</v>
      </c>
      <c r="BRA36" t="s">
        <v>349</v>
      </c>
      <c r="BRB36" t="s">
        <v>349</v>
      </c>
      <c r="BRC36" t="s">
        <v>349</v>
      </c>
      <c r="BRD36" t="s">
        <v>349</v>
      </c>
      <c r="BRE36" t="s">
        <v>349</v>
      </c>
      <c r="BRF36" t="s">
        <v>349</v>
      </c>
      <c r="BRG36" t="s">
        <v>349</v>
      </c>
      <c r="BRH36" t="s">
        <v>349</v>
      </c>
      <c r="BRI36" t="s">
        <v>349</v>
      </c>
      <c r="BRJ36" t="s">
        <v>349</v>
      </c>
      <c r="BRK36" t="s">
        <v>349</v>
      </c>
      <c r="BRL36" t="s">
        <v>349</v>
      </c>
      <c r="BRM36" t="s">
        <v>349</v>
      </c>
      <c r="BRN36" t="s">
        <v>349</v>
      </c>
      <c r="BRO36" t="s">
        <v>349</v>
      </c>
      <c r="BRP36" t="s">
        <v>349</v>
      </c>
      <c r="BRQ36" t="s">
        <v>349</v>
      </c>
      <c r="BRR36" t="s">
        <v>349</v>
      </c>
      <c r="BRS36" t="s">
        <v>349</v>
      </c>
      <c r="BRT36" t="s">
        <v>349</v>
      </c>
      <c r="BRU36" t="s">
        <v>349</v>
      </c>
      <c r="BRV36" t="s">
        <v>349</v>
      </c>
      <c r="BRW36" t="s">
        <v>444</v>
      </c>
      <c r="BRX36" t="s">
        <v>444</v>
      </c>
      <c r="BRY36" t="s">
        <v>444</v>
      </c>
      <c r="BRZ36" t="s">
        <v>444</v>
      </c>
      <c r="BSA36" t="s">
        <v>444</v>
      </c>
      <c r="BSB36" t="s">
        <v>444</v>
      </c>
      <c r="BSC36" t="s">
        <v>444</v>
      </c>
      <c r="BSD36" t="s">
        <v>444</v>
      </c>
      <c r="BSE36" t="s">
        <v>444</v>
      </c>
      <c r="BSF36" t="s">
        <v>444</v>
      </c>
      <c r="BSG36" t="s">
        <v>444</v>
      </c>
      <c r="BSH36" t="s">
        <v>444</v>
      </c>
      <c r="BSI36" t="s">
        <v>444</v>
      </c>
      <c r="BSJ36" t="s">
        <v>444</v>
      </c>
      <c r="BSK36" t="s">
        <v>444</v>
      </c>
      <c r="BSL36" t="s">
        <v>444</v>
      </c>
      <c r="BSM36" t="s">
        <v>444</v>
      </c>
      <c r="BSN36" t="s">
        <v>444</v>
      </c>
      <c r="BSO36" t="s">
        <v>444</v>
      </c>
      <c r="BSP36" t="s">
        <v>444</v>
      </c>
      <c r="BSQ36" t="s">
        <v>444</v>
      </c>
      <c r="BSR36" t="s">
        <v>444</v>
      </c>
      <c r="BSS36" t="s">
        <v>466</v>
      </c>
      <c r="BST36" t="s">
        <v>466</v>
      </c>
      <c r="BSU36" t="s">
        <v>466</v>
      </c>
      <c r="BSV36" t="s">
        <v>466</v>
      </c>
      <c r="BSW36" t="s">
        <v>466</v>
      </c>
      <c r="BSX36" t="s">
        <v>466</v>
      </c>
      <c r="BSY36" t="s">
        <v>466</v>
      </c>
      <c r="BSZ36" t="s">
        <v>466</v>
      </c>
      <c r="BTA36" t="s">
        <v>466</v>
      </c>
      <c r="BTB36" t="s">
        <v>466</v>
      </c>
      <c r="BTC36" t="s">
        <v>466</v>
      </c>
      <c r="BTD36" t="s">
        <v>466</v>
      </c>
      <c r="BTE36" t="s">
        <v>466</v>
      </c>
      <c r="BTF36" t="s">
        <v>466</v>
      </c>
      <c r="BTG36" t="s">
        <v>466</v>
      </c>
      <c r="BTH36" t="s">
        <v>466</v>
      </c>
      <c r="BTI36" t="s">
        <v>466</v>
      </c>
      <c r="BTJ36" t="s">
        <v>466</v>
      </c>
      <c r="BTK36" t="s">
        <v>466</v>
      </c>
      <c r="BTL36" t="s">
        <v>466</v>
      </c>
      <c r="BTM36" t="s">
        <v>466</v>
      </c>
      <c r="BTN36" t="s">
        <v>466</v>
      </c>
      <c r="BTO36" t="s">
        <v>466</v>
      </c>
      <c r="BTP36" t="s">
        <v>466</v>
      </c>
      <c r="BTQ36" t="s">
        <v>99</v>
      </c>
      <c r="BTR36" t="s">
        <v>99</v>
      </c>
      <c r="BTS36" t="s">
        <v>99</v>
      </c>
      <c r="BTT36" t="s">
        <v>99</v>
      </c>
      <c r="BTU36" t="s">
        <v>99</v>
      </c>
      <c r="BTV36" t="s">
        <v>99</v>
      </c>
      <c r="BTW36" t="s">
        <v>99</v>
      </c>
      <c r="BTX36" t="s">
        <v>99</v>
      </c>
      <c r="BTY36" t="s">
        <v>99</v>
      </c>
      <c r="BTZ36" t="s">
        <v>99</v>
      </c>
      <c r="BUA36" t="s">
        <v>99</v>
      </c>
      <c r="BUB36" t="s">
        <v>99</v>
      </c>
      <c r="BUC36" t="s">
        <v>99</v>
      </c>
      <c r="BUD36" t="s">
        <v>99</v>
      </c>
      <c r="BUE36" t="s">
        <v>99</v>
      </c>
      <c r="BUF36" t="s">
        <v>99</v>
      </c>
      <c r="BUG36" t="s">
        <v>99</v>
      </c>
      <c r="BUH36" t="s">
        <v>99</v>
      </c>
      <c r="BUI36" t="s">
        <v>99</v>
      </c>
      <c r="BUJ36" t="s">
        <v>99</v>
      </c>
      <c r="BUK36" t="s">
        <v>99</v>
      </c>
      <c r="BUL36" t="s">
        <v>99</v>
      </c>
      <c r="BUM36" t="s">
        <v>99</v>
      </c>
      <c r="BUN36" t="s">
        <v>99</v>
      </c>
      <c r="BUO36" t="s">
        <v>444</v>
      </c>
      <c r="BUP36" t="s">
        <v>444</v>
      </c>
      <c r="BUQ36" t="s">
        <v>444</v>
      </c>
      <c r="BUR36" t="s">
        <v>444</v>
      </c>
      <c r="BUS36" t="s">
        <v>444</v>
      </c>
      <c r="BUT36" t="s">
        <v>444</v>
      </c>
      <c r="BUU36" t="s">
        <v>444</v>
      </c>
      <c r="BUV36" t="s">
        <v>444</v>
      </c>
      <c r="BUW36" t="s">
        <v>444</v>
      </c>
      <c r="BUX36" t="s">
        <v>444</v>
      </c>
      <c r="BUY36" t="s">
        <v>444</v>
      </c>
      <c r="BUZ36" t="s">
        <v>444</v>
      </c>
      <c r="BVA36" t="s">
        <v>444</v>
      </c>
      <c r="BVB36" t="s">
        <v>444</v>
      </c>
      <c r="BVC36" t="s">
        <v>444</v>
      </c>
      <c r="BVD36" t="s">
        <v>444</v>
      </c>
      <c r="BVE36" t="s">
        <v>444</v>
      </c>
      <c r="BVF36" t="s">
        <v>444</v>
      </c>
      <c r="BVG36" t="s">
        <v>444</v>
      </c>
      <c r="BVH36" t="s">
        <v>444</v>
      </c>
      <c r="BVI36" t="s">
        <v>444</v>
      </c>
      <c r="BVJ36" t="s">
        <v>444</v>
      </c>
      <c r="BVK36" t="s">
        <v>444</v>
      </c>
      <c r="BVL36" t="s">
        <v>444</v>
      </c>
      <c r="BVM36" t="s">
        <v>349</v>
      </c>
      <c r="BVN36" t="s">
        <v>349</v>
      </c>
      <c r="BVO36" t="s">
        <v>349</v>
      </c>
      <c r="BVP36" t="s">
        <v>349</v>
      </c>
      <c r="BVQ36" t="s">
        <v>349</v>
      </c>
      <c r="BVR36" t="s">
        <v>349</v>
      </c>
      <c r="BVS36" t="s">
        <v>349</v>
      </c>
      <c r="BVT36" t="s">
        <v>349</v>
      </c>
      <c r="BVU36" t="s">
        <v>349</v>
      </c>
      <c r="BVV36" t="s">
        <v>349</v>
      </c>
      <c r="BVW36" t="s">
        <v>349</v>
      </c>
      <c r="BVX36" t="s">
        <v>349</v>
      </c>
      <c r="BVY36" t="s">
        <v>349</v>
      </c>
      <c r="BVZ36" t="s">
        <v>349</v>
      </c>
      <c r="BWA36" t="s">
        <v>349</v>
      </c>
      <c r="BWB36" t="s">
        <v>349</v>
      </c>
      <c r="BWC36" t="s">
        <v>349</v>
      </c>
      <c r="BWD36" t="s">
        <v>349</v>
      </c>
      <c r="BWE36" t="s">
        <v>349</v>
      </c>
      <c r="BWF36" t="s">
        <v>349</v>
      </c>
      <c r="BWG36" t="s">
        <v>349</v>
      </c>
      <c r="BWH36" t="s">
        <v>349</v>
      </c>
      <c r="BWI36" t="s">
        <v>349</v>
      </c>
      <c r="BWJ36" t="s">
        <v>349</v>
      </c>
      <c r="BWK36" t="s">
        <v>444</v>
      </c>
      <c r="BWL36" t="s">
        <v>444</v>
      </c>
      <c r="BWM36" t="s">
        <v>444</v>
      </c>
      <c r="BWN36" t="s">
        <v>444</v>
      </c>
      <c r="BWO36" t="s">
        <v>444</v>
      </c>
      <c r="BWP36" t="s">
        <v>444</v>
      </c>
      <c r="BWQ36" t="s">
        <v>444</v>
      </c>
      <c r="BWR36" t="s">
        <v>444</v>
      </c>
      <c r="BWS36" t="s">
        <v>444</v>
      </c>
      <c r="BWT36" t="s">
        <v>444</v>
      </c>
      <c r="BWU36" t="s">
        <v>444</v>
      </c>
      <c r="BWV36" t="s">
        <v>444</v>
      </c>
      <c r="BWW36" t="s">
        <v>444</v>
      </c>
      <c r="BWX36" t="s">
        <v>444</v>
      </c>
      <c r="BWY36" t="s">
        <v>444</v>
      </c>
      <c r="BWZ36" t="s">
        <v>444</v>
      </c>
      <c r="BXA36" t="s">
        <v>444</v>
      </c>
      <c r="BXB36" t="s">
        <v>444</v>
      </c>
      <c r="BXC36" t="s">
        <v>444</v>
      </c>
      <c r="BXD36" t="s">
        <v>444</v>
      </c>
      <c r="BXE36" t="s">
        <v>444</v>
      </c>
      <c r="BXF36" t="s">
        <v>444</v>
      </c>
      <c r="BXG36" t="s">
        <v>349</v>
      </c>
      <c r="BXH36" t="s">
        <v>349</v>
      </c>
      <c r="BXI36" t="s">
        <v>349</v>
      </c>
      <c r="BXJ36" t="s">
        <v>349</v>
      </c>
      <c r="BXK36" t="s">
        <v>349</v>
      </c>
      <c r="BXL36" t="s">
        <v>349</v>
      </c>
      <c r="BXM36" t="s">
        <v>349</v>
      </c>
      <c r="BXN36" t="s">
        <v>349</v>
      </c>
      <c r="BXO36" t="s">
        <v>349</v>
      </c>
      <c r="BXP36" t="s">
        <v>349</v>
      </c>
      <c r="BXQ36" t="s">
        <v>349</v>
      </c>
      <c r="BXR36" t="s">
        <v>349</v>
      </c>
      <c r="BXS36" t="s">
        <v>349</v>
      </c>
      <c r="BXT36" t="s">
        <v>349</v>
      </c>
      <c r="BXU36" t="s">
        <v>349</v>
      </c>
      <c r="BXV36" t="s">
        <v>349</v>
      </c>
      <c r="BXW36" t="s">
        <v>99</v>
      </c>
      <c r="BXX36" t="s">
        <v>99</v>
      </c>
      <c r="BXY36" t="s">
        <v>99</v>
      </c>
      <c r="BXZ36" t="s">
        <v>99</v>
      </c>
      <c r="BYA36" t="s">
        <v>99</v>
      </c>
      <c r="BYB36" t="s">
        <v>99</v>
      </c>
      <c r="BYC36" t="s">
        <v>99</v>
      </c>
      <c r="BYD36" t="s">
        <v>99</v>
      </c>
      <c r="BYE36" t="s">
        <v>99</v>
      </c>
      <c r="BYF36" t="s">
        <v>99</v>
      </c>
      <c r="BYG36" t="s">
        <v>99</v>
      </c>
      <c r="BYH36" t="s">
        <v>99</v>
      </c>
      <c r="BYI36" t="s">
        <v>99</v>
      </c>
      <c r="BYJ36" t="s">
        <v>99</v>
      </c>
      <c r="BYK36" t="s">
        <v>99</v>
      </c>
      <c r="BYL36" t="s">
        <v>99</v>
      </c>
      <c r="BYM36" t="s">
        <v>99</v>
      </c>
      <c r="BYN36" t="s">
        <v>99</v>
      </c>
      <c r="BYO36" t="s">
        <v>99</v>
      </c>
      <c r="BYP36" t="s">
        <v>99</v>
      </c>
      <c r="BYQ36" t="s">
        <v>99</v>
      </c>
      <c r="BYR36" t="s">
        <v>99</v>
      </c>
      <c r="BYS36" t="s">
        <v>99</v>
      </c>
      <c r="BYT36" t="s">
        <v>99</v>
      </c>
      <c r="BYU36" t="s">
        <v>182</v>
      </c>
      <c r="BYV36" t="s">
        <v>182</v>
      </c>
      <c r="BYW36" t="s">
        <v>182</v>
      </c>
      <c r="BYX36" t="s">
        <v>182</v>
      </c>
      <c r="BYY36" t="s">
        <v>182</v>
      </c>
      <c r="BYZ36" t="s">
        <v>182</v>
      </c>
      <c r="BZA36" t="s">
        <v>182</v>
      </c>
      <c r="BZB36" t="s">
        <v>182</v>
      </c>
      <c r="BZC36" t="s">
        <v>182</v>
      </c>
      <c r="BZD36" t="s">
        <v>182</v>
      </c>
      <c r="BZE36" t="s">
        <v>182</v>
      </c>
      <c r="BZF36" t="s">
        <v>182</v>
      </c>
      <c r="BZG36" t="s">
        <v>182</v>
      </c>
      <c r="BZH36" t="s">
        <v>349</v>
      </c>
      <c r="BZI36" t="s">
        <v>349</v>
      </c>
      <c r="BZJ36" t="s">
        <v>349</v>
      </c>
      <c r="BZK36" t="s">
        <v>349</v>
      </c>
      <c r="BZL36" t="s">
        <v>349</v>
      </c>
      <c r="BZM36" t="s">
        <v>349</v>
      </c>
      <c r="BZN36" t="s">
        <v>349</v>
      </c>
      <c r="BZO36" t="s">
        <v>349</v>
      </c>
      <c r="BZP36" t="s">
        <v>349</v>
      </c>
      <c r="BZQ36" t="s">
        <v>182</v>
      </c>
      <c r="BZR36" t="s">
        <v>182</v>
      </c>
      <c r="BZS36" t="s">
        <v>182</v>
      </c>
      <c r="BZT36" t="s">
        <v>182</v>
      </c>
      <c r="BZU36" t="s">
        <v>182</v>
      </c>
      <c r="BZV36" t="s">
        <v>182</v>
      </c>
      <c r="BZW36" t="s">
        <v>182</v>
      </c>
      <c r="BZX36" t="s">
        <v>182</v>
      </c>
      <c r="BZY36" t="s">
        <v>182</v>
      </c>
      <c r="BZZ36" t="s">
        <v>182</v>
      </c>
      <c r="CAA36" t="s">
        <v>182</v>
      </c>
      <c r="CAB36" t="s">
        <v>182</v>
      </c>
      <c r="CAC36" t="s">
        <v>182</v>
      </c>
      <c r="CAD36" t="s">
        <v>182</v>
      </c>
      <c r="CAE36" t="s">
        <v>182</v>
      </c>
      <c r="CAF36" t="s">
        <v>182</v>
      </c>
      <c r="CAG36" t="s">
        <v>182</v>
      </c>
      <c r="CAH36" t="s">
        <v>182</v>
      </c>
      <c r="CAI36" t="s">
        <v>182</v>
      </c>
      <c r="CAJ36" t="s">
        <v>182</v>
      </c>
      <c r="CAK36" t="s">
        <v>182</v>
      </c>
      <c r="CAL36" t="s">
        <v>182</v>
      </c>
      <c r="CAM36" t="s">
        <v>182</v>
      </c>
      <c r="CAN36" t="s">
        <v>182</v>
      </c>
      <c r="CAO36" t="s">
        <v>99</v>
      </c>
      <c r="CAP36" t="s">
        <v>99</v>
      </c>
      <c r="CAQ36" t="s">
        <v>99</v>
      </c>
      <c r="CAR36" t="s">
        <v>99</v>
      </c>
      <c r="CAS36" t="s">
        <v>99</v>
      </c>
      <c r="CAT36" t="s">
        <v>99</v>
      </c>
      <c r="CAU36" t="s">
        <v>99</v>
      </c>
      <c r="CAV36" t="s">
        <v>99</v>
      </c>
      <c r="CAW36" t="s">
        <v>99</v>
      </c>
      <c r="CAX36" t="s">
        <v>99</v>
      </c>
      <c r="CAY36" t="s">
        <v>99</v>
      </c>
      <c r="CAZ36" t="s">
        <v>99</v>
      </c>
      <c r="CBA36" t="s">
        <v>99</v>
      </c>
      <c r="CBB36" t="s">
        <v>99</v>
      </c>
      <c r="CBC36" t="s">
        <v>99</v>
      </c>
      <c r="CBD36" t="s">
        <v>99</v>
      </c>
      <c r="CBE36" t="s">
        <v>99</v>
      </c>
      <c r="CBF36" t="s">
        <v>99</v>
      </c>
      <c r="CBG36" t="s">
        <v>99</v>
      </c>
      <c r="CBH36" t="s">
        <v>99</v>
      </c>
      <c r="CBI36" t="s">
        <v>99</v>
      </c>
      <c r="CBJ36" t="s">
        <v>99</v>
      </c>
      <c r="CBK36" t="s">
        <v>99</v>
      </c>
      <c r="CBL36" t="s">
        <v>99</v>
      </c>
      <c r="CBM36" t="s">
        <v>99</v>
      </c>
      <c r="CBN36" t="s">
        <v>99</v>
      </c>
      <c r="CBO36" t="s">
        <v>99</v>
      </c>
      <c r="CBP36" t="s">
        <v>99</v>
      </c>
      <c r="CBQ36" t="s">
        <v>99</v>
      </c>
      <c r="CBR36" t="s">
        <v>99</v>
      </c>
      <c r="CBS36" t="s">
        <v>99</v>
      </c>
      <c r="CBT36" t="s">
        <v>99</v>
      </c>
      <c r="CBU36" t="s">
        <v>99</v>
      </c>
      <c r="CBV36" t="s">
        <v>99</v>
      </c>
      <c r="CBW36" t="s">
        <v>99</v>
      </c>
      <c r="CBX36" t="s">
        <v>99</v>
      </c>
      <c r="CBY36" t="s">
        <v>99</v>
      </c>
      <c r="CBZ36" t="s">
        <v>99</v>
      </c>
      <c r="CCA36" t="s">
        <v>99</v>
      </c>
      <c r="CCB36" t="s">
        <v>99</v>
      </c>
      <c r="CCC36" t="s">
        <v>99</v>
      </c>
      <c r="CCD36" t="s">
        <v>99</v>
      </c>
      <c r="CCE36" t="s">
        <v>99</v>
      </c>
      <c r="CCF36" t="s">
        <v>99</v>
      </c>
      <c r="CCG36" t="s">
        <v>99</v>
      </c>
      <c r="CCH36" t="s">
        <v>99</v>
      </c>
      <c r="CCI36" t="s">
        <v>99</v>
      </c>
      <c r="CCJ36" t="s">
        <v>99</v>
      </c>
      <c r="CCK36" t="s">
        <v>99</v>
      </c>
      <c r="CCL36" t="s">
        <v>99</v>
      </c>
      <c r="CCM36" t="s">
        <v>99</v>
      </c>
      <c r="CCN36" t="s">
        <v>99</v>
      </c>
      <c r="CCO36" t="s">
        <v>99</v>
      </c>
      <c r="CCP36" t="s">
        <v>99</v>
      </c>
      <c r="CCQ36" t="s">
        <v>99</v>
      </c>
      <c r="CCR36" t="s">
        <v>99</v>
      </c>
      <c r="CCS36" t="s">
        <v>99</v>
      </c>
      <c r="CCT36" t="s">
        <v>99</v>
      </c>
      <c r="CCU36" t="s">
        <v>99</v>
      </c>
      <c r="CCV36" t="s">
        <v>99</v>
      </c>
      <c r="CCW36" t="s">
        <v>99</v>
      </c>
      <c r="CCX36" t="s">
        <v>99</v>
      </c>
      <c r="CCY36" t="s">
        <v>99</v>
      </c>
      <c r="CCZ36" t="s">
        <v>99</v>
      </c>
      <c r="CDA36" t="s">
        <v>99</v>
      </c>
      <c r="CDB36" t="s">
        <v>99</v>
      </c>
      <c r="CDC36" t="s">
        <v>99</v>
      </c>
      <c r="CDD36" t="s">
        <v>99</v>
      </c>
      <c r="CDE36" t="s">
        <v>99</v>
      </c>
      <c r="CDF36" t="s">
        <v>99</v>
      </c>
      <c r="CDG36" t="s">
        <v>99</v>
      </c>
      <c r="CDH36" t="s">
        <v>99</v>
      </c>
      <c r="CDI36" t="s">
        <v>99</v>
      </c>
      <c r="CDJ36" t="s">
        <v>99</v>
      </c>
      <c r="CDK36" t="s">
        <v>99</v>
      </c>
      <c r="CDL36" t="s">
        <v>99</v>
      </c>
      <c r="CDM36" t="s">
        <v>99</v>
      </c>
      <c r="CDN36" t="s">
        <v>99</v>
      </c>
      <c r="CDO36" t="s">
        <v>99</v>
      </c>
      <c r="CDP36" t="s">
        <v>99</v>
      </c>
      <c r="CDQ36" t="s">
        <v>99</v>
      </c>
      <c r="CDR36" t="s">
        <v>99</v>
      </c>
      <c r="CDS36" t="s">
        <v>99</v>
      </c>
      <c r="CDT36" t="s">
        <v>99</v>
      </c>
      <c r="CDU36" t="s">
        <v>99</v>
      </c>
      <c r="CDV36" t="s">
        <v>99</v>
      </c>
      <c r="CDW36" t="s">
        <v>99</v>
      </c>
      <c r="CDX36" t="s">
        <v>99</v>
      </c>
      <c r="CDY36" t="s">
        <v>99</v>
      </c>
      <c r="CDZ36" t="s">
        <v>99</v>
      </c>
      <c r="CEA36" t="s">
        <v>99</v>
      </c>
      <c r="CEB36" t="s">
        <v>99</v>
      </c>
      <c r="CEC36" t="s">
        <v>99</v>
      </c>
      <c r="CED36" t="s">
        <v>99</v>
      </c>
      <c r="CEE36" t="s">
        <v>99</v>
      </c>
      <c r="CEF36" t="s">
        <v>99</v>
      </c>
      <c r="CEG36" t="s">
        <v>182</v>
      </c>
      <c r="CEH36" t="s">
        <v>182</v>
      </c>
      <c r="CEI36" t="s">
        <v>182</v>
      </c>
      <c r="CEJ36" t="s">
        <v>182</v>
      </c>
      <c r="CEK36" t="s">
        <v>182</v>
      </c>
      <c r="CEL36" t="s">
        <v>182</v>
      </c>
      <c r="CEM36" t="s">
        <v>182</v>
      </c>
      <c r="CEN36" t="s">
        <v>182</v>
      </c>
      <c r="CEO36" t="s">
        <v>182</v>
      </c>
      <c r="CEP36" t="s">
        <v>182</v>
      </c>
      <c r="CEQ36" t="s">
        <v>182</v>
      </c>
      <c r="CER36" t="s">
        <v>182</v>
      </c>
      <c r="CES36" t="s">
        <v>182</v>
      </c>
      <c r="CET36" t="s">
        <v>182</v>
      </c>
      <c r="CEU36" t="s">
        <v>182</v>
      </c>
      <c r="CEV36" t="s">
        <v>182</v>
      </c>
      <c r="CEW36" t="s">
        <v>182</v>
      </c>
      <c r="CEX36" t="s">
        <v>182</v>
      </c>
      <c r="CEY36" t="s">
        <v>182</v>
      </c>
      <c r="CEZ36" t="s">
        <v>182</v>
      </c>
      <c r="CFA36" t="s">
        <v>182</v>
      </c>
      <c r="CFB36" t="s">
        <v>182</v>
      </c>
      <c r="CFC36" t="s">
        <v>182</v>
      </c>
      <c r="CFD36" t="s">
        <v>182</v>
      </c>
      <c r="CFE36" t="s">
        <v>182</v>
      </c>
      <c r="CFF36" t="s">
        <v>182</v>
      </c>
      <c r="CFG36" t="s">
        <v>182</v>
      </c>
      <c r="CFH36" t="s">
        <v>182</v>
      </c>
      <c r="CFI36" t="s">
        <v>182</v>
      </c>
      <c r="CFJ36" t="s">
        <v>182</v>
      </c>
      <c r="CFK36" t="s">
        <v>182</v>
      </c>
      <c r="CFL36" t="s">
        <v>182</v>
      </c>
      <c r="CFM36" t="s">
        <v>182</v>
      </c>
      <c r="CFN36" t="s">
        <v>182</v>
      </c>
      <c r="CFO36" t="s">
        <v>182</v>
      </c>
      <c r="CFP36" t="s">
        <v>182</v>
      </c>
      <c r="CFQ36" t="s">
        <v>182</v>
      </c>
      <c r="CFR36" t="s">
        <v>182</v>
      </c>
      <c r="CFS36" t="s">
        <v>182</v>
      </c>
      <c r="CFT36" t="s">
        <v>182</v>
      </c>
      <c r="CFU36" t="s">
        <v>182</v>
      </c>
      <c r="CFV36" t="s">
        <v>182</v>
      </c>
      <c r="CFW36" t="s">
        <v>182</v>
      </c>
      <c r="CFX36" t="s">
        <v>182</v>
      </c>
      <c r="CFY36" t="s">
        <v>182</v>
      </c>
      <c r="CFZ36" t="s">
        <v>182</v>
      </c>
      <c r="CGA36" t="s">
        <v>182</v>
      </c>
      <c r="CGB36" t="s">
        <v>182</v>
      </c>
      <c r="CGC36" t="s">
        <v>182</v>
      </c>
      <c r="CGD36" t="s">
        <v>182</v>
      </c>
      <c r="CGE36" t="s">
        <v>182</v>
      </c>
      <c r="CGF36" t="s">
        <v>182</v>
      </c>
      <c r="CGG36" t="s">
        <v>182</v>
      </c>
      <c r="CGH36" t="s">
        <v>182</v>
      </c>
      <c r="CGI36" t="s">
        <v>182</v>
      </c>
      <c r="CGJ36" t="s">
        <v>182</v>
      </c>
      <c r="CGK36" t="s">
        <v>182</v>
      </c>
      <c r="CGL36" t="s">
        <v>182</v>
      </c>
      <c r="CGM36" t="s">
        <v>182</v>
      </c>
      <c r="CGN36" t="s">
        <v>182</v>
      </c>
      <c r="CGO36" t="s">
        <v>182</v>
      </c>
      <c r="CGP36" t="s">
        <v>182</v>
      </c>
      <c r="CGQ36" t="s">
        <v>182</v>
      </c>
      <c r="CGR36" t="s">
        <v>182</v>
      </c>
      <c r="CGS36" t="s">
        <v>182</v>
      </c>
      <c r="CGT36" t="s">
        <v>182</v>
      </c>
      <c r="CGU36" t="s">
        <v>182</v>
      </c>
      <c r="CGV36" t="s">
        <v>182</v>
      </c>
      <c r="CGW36" t="s">
        <v>182</v>
      </c>
      <c r="CGX36" t="s">
        <v>182</v>
      </c>
      <c r="CGY36" t="s">
        <v>182</v>
      </c>
      <c r="CGZ36" t="s">
        <v>182</v>
      </c>
      <c r="CHA36" t="s">
        <v>99</v>
      </c>
      <c r="CHB36" t="s">
        <v>99</v>
      </c>
      <c r="CHC36" t="s">
        <v>99</v>
      </c>
      <c r="CHD36" t="s">
        <v>99</v>
      </c>
      <c r="CHE36" t="s">
        <v>99</v>
      </c>
      <c r="CHF36" t="s">
        <v>99</v>
      </c>
      <c r="CHG36" t="s">
        <v>99</v>
      </c>
      <c r="CHH36" t="s">
        <v>99</v>
      </c>
      <c r="CHI36" t="s">
        <v>99</v>
      </c>
      <c r="CHJ36" t="s">
        <v>182</v>
      </c>
      <c r="CHK36" t="s">
        <v>182</v>
      </c>
      <c r="CHL36" t="s">
        <v>182</v>
      </c>
      <c r="CHM36" t="s">
        <v>182</v>
      </c>
      <c r="CHN36" t="s">
        <v>182</v>
      </c>
      <c r="CHO36" t="s">
        <v>182</v>
      </c>
      <c r="CHP36" t="s">
        <v>182</v>
      </c>
      <c r="CHQ36" t="s">
        <v>182</v>
      </c>
      <c r="CHR36" t="s">
        <v>182</v>
      </c>
      <c r="CHS36" t="s">
        <v>182</v>
      </c>
      <c r="CHT36" t="s">
        <v>182</v>
      </c>
      <c r="CHU36" t="s">
        <v>182</v>
      </c>
      <c r="CHV36" t="s">
        <v>182</v>
      </c>
      <c r="CHW36" t="s">
        <v>182</v>
      </c>
      <c r="CHX36" t="s">
        <v>182</v>
      </c>
      <c r="CHY36" t="s">
        <v>182</v>
      </c>
      <c r="CHZ36" t="s">
        <v>182</v>
      </c>
      <c r="CIA36" t="s">
        <v>182</v>
      </c>
      <c r="CIB36" t="s">
        <v>182</v>
      </c>
      <c r="CIC36" t="s">
        <v>182</v>
      </c>
      <c r="CID36" t="s">
        <v>182</v>
      </c>
      <c r="CIE36" t="s">
        <v>182</v>
      </c>
      <c r="CIF36" t="s">
        <v>182</v>
      </c>
      <c r="CIG36" t="s">
        <v>182</v>
      </c>
      <c r="CIH36" t="s">
        <v>349</v>
      </c>
      <c r="CII36" t="s">
        <v>349</v>
      </c>
      <c r="CIJ36" t="s">
        <v>349</v>
      </c>
      <c r="CIK36" t="s">
        <v>349</v>
      </c>
      <c r="CIL36" t="s">
        <v>349</v>
      </c>
      <c r="CIM36" t="s">
        <v>349</v>
      </c>
      <c r="CIN36" t="s">
        <v>349</v>
      </c>
      <c r="CIO36" t="s">
        <v>349</v>
      </c>
      <c r="CIP36" t="s">
        <v>99</v>
      </c>
      <c r="CIQ36" t="s">
        <v>349</v>
      </c>
      <c r="CIR36" t="s">
        <v>99</v>
      </c>
      <c r="CIS36" t="s">
        <v>349</v>
      </c>
      <c r="CIT36" t="s">
        <v>99</v>
      </c>
      <c r="CIU36" t="s">
        <v>99</v>
      </c>
      <c r="CIV36" t="s">
        <v>99</v>
      </c>
      <c r="CIW36" t="s">
        <v>99</v>
      </c>
      <c r="CIX36" t="s">
        <v>99</v>
      </c>
      <c r="CIY36" t="s">
        <v>99</v>
      </c>
      <c r="CIZ36" t="s">
        <v>99</v>
      </c>
      <c r="CJA36" t="s">
        <v>99</v>
      </c>
      <c r="CJB36" t="s">
        <v>99</v>
      </c>
      <c r="CJC36" t="s">
        <v>349</v>
      </c>
      <c r="CJD36" t="s">
        <v>99</v>
      </c>
      <c r="CJE36" t="s">
        <v>99</v>
      </c>
      <c r="CJF36" t="s">
        <v>99</v>
      </c>
      <c r="CJG36" t="s">
        <v>99</v>
      </c>
      <c r="CJH36" t="s">
        <v>99</v>
      </c>
      <c r="CJI36" t="s">
        <v>349</v>
      </c>
      <c r="CJJ36" t="s">
        <v>349</v>
      </c>
      <c r="CJK36" t="s">
        <v>349</v>
      </c>
      <c r="CJL36" t="s">
        <v>349</v>
      </c>
      <c r="CJM36" t="s">
        <v>99</v>
      </c>
      <c r="CJN36" t="s">
        <v>349</v>
      </c>
      <c r="CJO36" t="s">
        <v>349</v>
      </c>
      <c r="CJP36" t="s">
        <v>349</v>
      </c>
      <c r="CJQ36" t="s">
        <v>99</v>
      </c>
      <c r="CJR36" t="s">
        <v>99</v>
      </c>
      <c r="CJS36" t="s">
        <v>99</v>
      </c>
      <c r="CJT36" t="s">
        <v>99</v>
      </c>
      <c r="CJU36" t="s">
        <v>99</v>
      </c>
      <c r="CJV36" t="s">
        <v>99</v>
      </c>
      <c r="CJW36" t="s">
        <v>99</v>
      </c>
      <c r="CJX36" t="s">
        <v>99</v>
      </c>
      <c r="CJY36" t="s">
        <v>99</v>
      </c>
      <c r="CJZ36" t="s">
        <v>99</v>
      </c>
      <c r="CKA36" t="s">
        <v>99</v>
      </c>
      <c r="CKB36" t="s">
        <v>99</v>
      </c>
      <c r="CKC36" t="s">
        <v>99</v>
      </c>
      <c r="CKD36" t="s">
        <v>99</v>
      </c>
      <c r="CKE36" t="s">
        <v>99</v>
      </c>
      <c r="CKF36" t="s">
        <v>99</v>
      </c>
      <c r="CKG36" t="s">
        <v>99</v>
      </c>
      <c r="CKH36" t="s">
        <v>99</v>
      </c>
      <c r="CKI36" t="s">
        <v>99</v>
      </c>
      <c r="CKJ36" t="s">
        <v>99</v>
      </c>
      <c r="CKK36" t="s">
        <v>99</v>
      </c>
      <c r="CKL36" t="s">
        <v>99</v>
      </c>
      <c r="CKM36" t="s">
        <v>99</v>
      </c>
      <c r="CKN36" t="s">
        <v>99</v>
      </c>
      <c r="CKO36" t="s">
        <v>99</v>
      </c>
      <c r="CKP36" t="s">
        <v>99</v>
      </c>
      <c r="CKQ36" t="s">
        <v>99</v>
      </c>
      <c r="CKR36" t="s">
        <v>99</v>
      </c>
      <c r="CKS36" t="s">
        <v>444</v>
      </c>
      <c r="CKT36" t="s">
        <v>444</v>
      </c>
      <c r="CKU36" t="s">
        <v>444</v>
      </c>
      <c r="CKV36" t="s">
        <v>444</v>
      </c>
      <c r="CKW36" t="s">
        <v>444</v>
      </c>
      <c r="CKX36" t="s">
        <v>444</v>
      </c>
      <c r="CKY36" t="s">
        <v>444</v>
      </c>
      <c r="CKZ36" t="s">
        <v>444</v>
      </c>
      <c r="CLA36" t="s">
        <v>444</v>
      </c>
      <c r="CLB36" t="s">
        <v>444</v>
      </c>
      <c r="CLC36" t="s">
        <v>444</v>
      </c>
      <c r="CLD36" t="s">
        <v>444</v>
      </c>
      <c r="CLE36" t="s">
        <v>444</v>
      </c>
      <c r="CLF36" t="s">
        <v>444</v>
      </c>
      <c r="CLG36" t="s">
        <v>444</v>
      </c>
      <c r="CLH36" t="s">
        <v>444</v>
      </c>
      <c r="CLI36" t="s">
        <v>444</v>
      </c>
      <c r="CLJ36" t="s">
        <v>444</v>
      </c>
      <c r="CLK36" t="s">
        <v>444</v>
      </c>
      <c r="CLL36" t="s">
        <v>444</v>
      </c>
      <c r="CLM36" t="s">
        <v>444</v>
      </c>
      <c r="CLN36" t="s">
        <v>444</v>
      </c>
      <c r="CLO36" t="s">
        <v>444</v>
      </c>
      <c r="CLP36" t="s">
        <v>444</v>
      </c>
      <c r="CLQ36" t="s">
        <v>444</v>
      </c>
      <c r="CLR36" t="s">
        <v>444</v>
      </c>
      <c r="CLS36" t="s">
        <v>444</v>
      </c>
      <c r="CLT36" t="s">
        <v>444</v>
      </c>
      <c r="CLU36" t="s">
        <v>444</v>
      </c>
      <c r="CLV36" t="s">
        <v>444</v>
      </c>
      <c r="CLW36" t="s">
        <v>444</v>
      </c>
      <c r="CLX36" t="s">
        <v>444</v>
      </c>
      <c r="CLY36" t="s">
        <v>444</v>
      </c>
      <c r="CLZ36" t="s">
        <v>444</v>
      </c>
      <c r="CMA36" t="s">
        <v>444</v>
      </c>
      <c r="CMB36" t="s">
        <v>444</v>
      </c>
      <c r="CMC36" t="s">
        <v>444</v>
      </c>
      <c r="CMD36" t="s">
        <v>444</v>
      </c>
      <c r="CME36" t="s">
        <v>444</v>
      </c>
      <c r="CMF36" t="s">
        <v>444</v>
      </c>
      <c r="CMG36" t="s">
        <v>444</v>
      </c>
      <c r="CMH36" t="s">
        <v>444</v>
      </c>
      <c r="CMI36" t="s">
        <v>444</v>
      </c>
      <c r="CMJ36" t="s">
        <v>444</v>
      </c>
      <c r="CMK36" t="s">
        <v>444</v>
      </c>
      <c r="CML36" t="s">
        <v>444</v>
      </c>
      <c r="CMM36" t="s">
        <v>444</v>
      </c>
      <c r="CMN36" t="s">
        <v>444</v>
      </c>
      <c r="CMO36" t="s">
        <v>444</v>
      </c>
      <c r="CMP36" t="s">
        <v>444</v>
      </c>
      <c r="CMQ36" t="s">
        <v>444</v>
      </c>
      <c r="CMR36" t="s">
        <v>444</v>
      </c>
      <c r="CMS36" t="s">
        <v>444</v>
      </c>
      <c r="CMT36" t="s">
        <v>444</v>
      </c>
      <c r="CMU36" t="s">
        <v>444</v>
      </c>
      <c r="CMV36" t="s">
        <v>444</v>
      </c>
      <c r="CMW36" t="s">
        <v>444</v>
      </c>
      <c r="CMX36" t="s">
        <v>444</v>
      </c>
      <c r="CMY36" t="s">
        <v>444</v>
      </c>
      <c r="CMZ36" t="s">
        <v>444</v>
      </c>
      <c r="CNA36" t="s">
        <v>444</v>
      </c>
      <c r="CNB36" t="s">
        <v>444</v>
      </c>
      <c r="CNC36" t="s">
        <v>444</v>
      </c>
      <c r="CND36" t="s">
        <v>444</v>
      </c>
      <c r="CNE36" t="s">
        <v>444</v>
      </c>
      <c r="CNF36" t="s">
        <v>444</v>
      </c>
      <c r="CNG36" t="s">
        <v>444</v>
      </c>
      <c r="CNH36" t="s">
        <v>444</v>
      </c>
      <c r="CNI36" t="s">
        <v>444</v>
      </c>
      <c r="CNJ36" t="s">
        <v>444</v>
      </c>
      <c r="CNK36" t="s">
        <v>444</v>
      </c>
      <c r="CNL36" t="s">
        <v>444</v>
      </c>
      <c r="CNM36" t="s">
        <v>349</v>
      </c>
      <c r="CNN36" t="s">
        <v>349</v>
      </c>
      <c r="CNO36" t="s">
        <v>349</v>
      </c>
      <c r="CNP36" t="s">
        <v>349</v>
      </c>
      <c r="CNQ36" t="s">
        <v>349</v>
      </c>
      <c r="CNR36" t="s">
        <v>349</v>
      </c>
      <c r="CNS36" t="s">
        <v>349</v>
      </c>
      <c r="CNT36" t="s">
        <v>349</v>
      </c>
      <c r="CNU36" t="s">
        <v>349</v>
      </c>
      <c r="CNV36" t="s">
        <v>349</v>
      </c>
      <c r="CNW36" t="s">
        <v>349</v>
      </c>
      <c r="CNX36" t="s">
        <v>349</v>
      </c>
      <c r="CNY36" t="s">
        <v>349</v>
      </c>
      <c r="CNZ36" t="s">
        <v>349</v>
      </c>
      <c r="COA36" t="s">
        <v>349</v>
      </c>
      <c r="COB36" t="s">
        <v>349</v>
      </c>
      <c r="COC36" t="s">
        <v>349</v>
      </c>
      <c r="COD36" t="s">
        <v>349</v>
      </c>
      <c r="COE36" t="s">
        <v>349</v>
      </c>
      <c r="COF36" t="s">
        <v>349</v>
      </c>
      <c r="COG36" t="s">
        <v>349</v>
      </c>
      <c r="COH36" t="s">
        <v>349</v>
      </c>
      <c r="COI36" t="s">
        <v>349</v>
      </c>
      <c r="COJ36" t="s">
        <v>349</v>
      </c>
      <c r="COK36" t="s">
        <v>99</v>
      </c>
      <c r="COL36" t="s">
        <v>99</v>
      </c>
      <c r="COM36" t="s">
        <v>99</v>
      </c>
      <c r="CON36" t="s">
        <v>99</v>
      </c>
      <c r="COO36" t="s">
        <v>99</v>
      </c>
      <c r="COP36" t="s">
        <v>99</v>
      </c>
      <c r="COQ36" t="s">
        <v>99</v>
      </c>
      <c r="COR36" t="s">
        <v>99</v>
      </c>
      <c r="COS36" t="s">
        <v>99</v>
      </c>
      <c r="COT36" t="s">
        <v>99</v>
      </c>
      <c r="COU36" t="s">
        <v>99</v>
      </c>
      <c r="COV36" t="s">
        <v>99</v>
      </c>
      <c r="COW36" t="s">
        <v>99</v>
      </c>
      <c r="COX36" t="s">
        <v>99</v>
      </c>
      <c r="COY36" t="s">
        <v>99</v>
      </c>
      <c r="COZ36" t="s">
        <v>99</v>
      </c>
      <c r="CPA36" t="s">
        <v>99</v>
      </c>
      <c r="CPB36" t="s">
        <v>99</v>
      </c>
      <c r="CPC36" t="s">
        <v>99</v>
      </c>
      <c r="CPD36" t="s">
        <v>99</v>
      </c>
      <c r="CPE36" t="s">
        <v>99</v>
      </c>
      <c r="CPF36" t="s">
        <v>99</v>
      </c>
      <c r="CPG36" t="s">
        <v>99</v>
      </c>
      <c r="CPH36" t="s">
        <v>99</v>
      </c>
      <c r="CPI36" t="s">
        <v>99</v>
      </c>
      <c r="CPJ36" t="s">
        <v>99</v>
      </c>
      <c r="CPK36" t="s">
        <v>99</v>
      </c>
      <c r="CPL36" t="s">
        <v>99</v>
      </c>
      <c r="CPM36" t="s">
        <v>99</v>
      </c>
      <c r="CPN36" t="s">
        <v>99</v>
      </c>
      <c r="CPO36" t="s">
        <v>99</v>
      </c>
      <c r="CPP36" t="s">
        <v>99</v>
      </c>
      <c r="CPQ36" t="s">
        <v>99</v>
      </c>
      <c r="CPR36" t="s">
        <v>99</v>
      </c>
      <c r="CPS36" t="s">
        <v>99</v>
      </c>
      <c r="CPT36" t="s">
        <v>99</v>
      </c>
      <c r="CPU36" t="s">
        <v>99</v>
      </c>
      <c r="CPV36" t="s">
        <v>99</v>
      </c>
      <c r="CPW36" t="s">
        <v>99</v>
      </c>
      <c r="CPX36" t="s">
        <v>99</v>
      </c>
      <c r="CPY36" t="s">
        <v>99</v>
      </c>
      <c r="CPZ36" t="s">
        <v>99</v>
      </c>
      <c r="CQA36" t="s">
        <v>99</v>
      </c>
      <c r="CQB36" t="s">
        <v>99</v>
      </c>
      <c r="CQC36" t="s">
        <v>99</v>
      </c>
      <c r="CQD36" t="s">
        <v>99</v>
      </c>
      <c r="CQE36" t="s">
        <v>99</v>
      </c>
      <c r="CQF36" t="s">
        <v>99</v>
      </c>
      <c r="CQG36" t="s">
        <v>99</v>
      </c>
      <c r="CQH36" t="s">
        <v>99</v>
      </c>
      <c r="CQI36" t="s">
        <v>99</v>
      </c>
      <c r="CQJ36" t="s">
        <v>99</v>
      </c>
      <c r="CQK36" t="s">
        <v>99</v>
      </c>
      <c r="CQL36" t="s">
        <v>99</v>
      </c>
      <c r="CQM36" t="s">
        <v>99</v>
      </c>
      <c r="CQN36" t="s">
        <v>99</v>
      </c>
      <c r="CQO36" t="s">
        <v>99</v>
      </c>
      <c r="CQP36" t="s">
        <v>99</v>
      </c>
      <c r="CQQ36" t="s">
        <v>99</v>
      </c>
      <c r="CQR36" t="s">
        <v>99</v>
      </c>
      <c r="CQS36" t="s">
        <v>99</v>
      </c>
      <c r="CQT36" t="s">
        <v>99</v>
      </c>
      <c r="CQU36" t="s">
        <v>99</v>
      </c>
      <c r="CQV36" t="s">
        <v>99</v>
      </c>
      <c r="CQW36" t="s">
        <v>99</v>
      </c>
      <c r="CQX36" t="s">
        <v>99</v>
      </c>
      <c r="CQY36" t="s">
        <v>99</v>
      </c>
      <c r="CQZ36" t="s">
        <v>99</v>
      </c>
      <c r="CRA36" t="s">
        <v>99</v>
      </c>
      <c r="CRB36" t="s">
        <v>99</v>
      </c>
      <c r="CRC36" t="s">
        <v>99</v>
      </c>
      <c r="CRD36" t="s">
        <v>99</v>
      </c>
      <c r="CRE36" t="s">
        <v>99</v>
      </c>
      <c r="CRF36" t="s">
        <v>99</v>
      </c>
      <c r="CRG36" t="s">
        <v>99</v>
      </c>
      <c r="CRH36" t="s">
        <v>99</v>
      </c>
      <c r="CRI36" t="s">
        <v>99</v>
      </c>
      <c r="CRJ36" t="s">
        <v>99</v>
      </c>
      <c r="CRK36" t="s">
        <v>99</v>
      </c>
      <c r="CRL36" t="s">
        <v>99</v>
      </c>
      <c r="CRM36" t="s">
        <v>99</v>
      </c>
      <c r="CRN36" t="s">
        <v>99</v>
      </c>
      <c r="CRO36" t="s">
        <v>99</v>
      </c>
      <c r="CRP36" t="s">
        <v>99</v>
      </c>
      <c r="CRQ36" t="s">
        <v>99</v>
      </c>
      <c r="CRR36" t="s">
        <v>99</v>
      </c>
      <c r="CRS36" t="s">
        <v>99</v>
      </c>
      <c r="CRT36" t="s">
        <v>99</v>
      </c>
      <c r="CRU36" t="s">
        <v>99</v>
      </c>
      <c r="CRV36" t="s">
        <v>99</v>
      </c>
      <c r="CRW36" t="s">
        <v>99</v>
      </c>
      <c r="CRX36" t="s">
        <v>99</v>
      </c>
      <c r="CRY36" t="s">
        <v>99</v>
      </c>
      <c r="CRZ36" t="s">
        <v>99</v>
      </c>
      <c r="CSA36" t="s">
        <v>99</v>
      </c>
      <c r="CSB36" t="s">
        <v>99</v>
      </c>
      <c r="CSC36" t="s">
        <v>99</v>
      </c>
      <c r="CSD36" t="s">
        <v>99</v>
      </c>
      <c r="CSE36" t="s">
        <v>99</v>
      </c>
      <c r="CSF36" t="s">
        <v>99</v>
      </c>
      <c r="CSG36" t="s">
        <v>99</v>
      </c>
      <c r="CSH36" t="s">
        <v>99</v>
      </c>
      <c r="CSI36" t="s">
        <v>99</v>
      </c>
      <c r="CSJ36" t="s">
        <v>99</v>
      </c>
      <c r="CSK36" t="s">
        <v>99</v>
      </c>
      <c r="CSL36" t="s">
        <v>99</v>
      </c>
      <c r="CSM36" t="s">
        <v>99</v>
      </c>
      <c r="CSN36" t="s">
        <v>99</v>
      </c>
      <c r="CSO36" t="s">
        <v>99</v>
      </c>
      <c r="CSP36" t="s">
        <v>99</v>
      </c>
      <c r="CSQ36" t="s">
        <v>99</v>
      </c>
      <c r="CSR36" t="s">
        <v>99</v>
      </c>
      <c r="CSS36" t="s">
        <v>99</v>
      </c>
      <c r="CST36" t="s">
        <v>99</v>
      </c>
      <c r="CSU36" t="s">
        <v>99</v>
      </c>
      <c r="CSV36" t="s">
        <v>99</v>
      </c>
      <c r="CSW36" t="s">
        <v>349</v>
      </c>
      <c r="CSX36" t="s">
        <v>349</v>
      </c>
      <c r="CSY36" t="s">
        <v>349</v>
      </c>
      <c r="CSZ36" t="s">
        <v>349</v>
      </c>
      <c r="CTA36" t="s">
        <v>349</v>
      </c>
      <c r="CTB36" t="s">
        <v>349</v>
      </c>
      <c r="CTC36" t="s">
        <v>349</v>
      </c>
      <c r="CTD36" t="s">
        <v>349</v>
      </c>
      <c r="CTE36" t="s">
        <v>349</v>
      </c>
      <c r="CTF36" t="s">
        <v>349</v>
      </c>
      <c r="CTG36" t="s">
        <v>349</v>
      </c>
      <c r="CTH36" t="s">
        <v>349</v>
      </c>
      <c r="CTI36" t="s">
        <v>349</v>
      </c>
      <c r="CTJ36" t="s">
        <v>349</v>
      </c>
      <c r="CTK36" t="s">
        <v>349</v>
      </c>
      <c r="CTL36" t="s">
        <v>349</v>
      </c>
      <c r="CTM36" t="s">
        <v>349</v>
      </c>
      <c r="CTN36" t="s">
        <v>349</v>
      </c>
      <c r="CTO36" t="s">
        <v>349</v>
      </c>
      <c r="CTP36" t="s">
        <v>349</v>
      </c>
      <c r="CTQ36" t="s">
        <v>349</v>
      </c>
      <c r="CTR36" t="s">
        <v>349</v>
      </c>
      <c r="CTS36" t="s">
        <v>349</v>
      </c>
      <c r="CTT36" t="s">
        <v>349</v>
      </c>
      <c r="CTU36" t="s">
        <v>182</v>
      </c>
      <c r="CTV36" t="s">
        <v>182</v>
      </c>
      <c r="CTW36" t="s">
        <v>182</v>
      </c>
      <c r="CTX36" t="s">
        <v>182</v>
      </c>
      <c r="CTY36" t="s">
        <v>182</v>
      </c>
      <c r="CTZ36" t="s">
        <v>182</v>
      </c>
      <c r="CUA36" t="s">
        <v>182</v>
      </c>
      <c r="CUB36" t="s">
        <v>182</v>
      </c>
      <c r="CUC36" t="s">
        <v>182</v>
      </c>
      <c r="CUD36" t="s">
        <v>182</v>
      </c>
      <c r="CUE36" t="s">
        <v>182</v>
      </c>
      <c r="CUF36" t="s">
        <v>182</v>
      </c>
      <c r="CUG36" t="s">
        <v>182</v>
      </c>
      <c r="CUH36" t="s">
        <v>182</v>
      </c>
      <c r="CUI36" t="s">
        <v>182</v>
      </c>
      <c r="CUJ36" t="s">
        <v>182</v>
      </c>
      <c r="CUK36" t="s">
        <v>182</v>
      </c>
      <c r="CUL36" t="s">
        <v>182</v>
      </c>
      <c r="CUM36" t="s">
        <v>182</v>
      </c>
      <c r="CUN36" t="s">
        <v>182</v>
      </c>
      <c r="CUO36" t="s">
        <v>466</v>
      </c>
      <c r="CUP36" t="s">
        <v>466</v>
      </c>
      <c r="CUQ36" t="s">
        <v>99</v>
      </c>
      <c r="CUR36" t="s">
        <v>99</v>
      </c>
      <c r="CUS36" t="s">
        <v>99</v>
      </c>
      <c r="CUT36" t="s">
        <v>99</v>
      </c>
      <c r="CUU36" t="s">
        <v>99</v>
      </c>
      <c r="CUV36" t="s">
        <v>99</v>
      </c>
      <c r="CUW36" t="s">
        <v>99</v>
      </c>
      <c r="CUX36" t="s">
        <v>99</v>
      </c>
      <c r="CUY36" t="s">
        <v>99</v>
      </c>
      <c r="CUZ36" t="s">
        <v>99</v>
      </c>
      <c r="CVA36" t="s">
        <v>99</v>
      </c>
      <c r="CVB36" t="s">
        <v>99</v>
      </c>
      <c r="CVC36" t="s">
        <v>99</v>
      </c>
      <c r="CVD36" t="s">
        <v>99</v>
      </c>
      <c r="CVE36" t="s">
        <v>99</v>
      </c>
      <c r="CVF36" t="s">
        <v>99</v>
      </c>
      <c r="CVG36" t="s">
        <v>99</v>
      </c>
      <c r="CVH36" t="s">
        <v>99</v>
      </c>
      <c r="CVI36" t="s">
        <v>99</v>
      </c>
      <c r="CVJ36" t="s">
        <v>99</v>
      </c>
      <c r="CVK36" t="s">
        <v>99</v>
      </c>
      <c r="CVL36" t="s">
        <v>99</v>
      </c>
      <c r="CVM36" t="s">
        <v>99</v>
      </c>
      <c r="CVN36" t="s">
        <v>99</v>
      </c>
      <c r="CVO36" t="s">
        <v>99</v>
      </c>
      <c r="CVP36" t="s">
        <v>99</v>
      </c>
      <c r="CVQ36" t="s">
        <v>99</v>
      </c>
      <c r="CVR36" t="s">
        <v>99</v>
      </c>
      <c r="CVS36" t="s">
        <v>99</v>
      </c>
      <c r="CVT36" t="s">
        <v>99</v>
      </c>
      <c r="CVU36" t="s">
        <v>444</v>
      </c>
      <c r="CVV36" t="s">
        <v>444</v>
      </c>
      <c r="CVW36" t="s">
        <v>444</v>
      </c>
      <c r="CVX36" t="s">
        <v>444</v>
      </c>
      <c r="CVY36" t="s">
        <v>444</v>
      </c>
      <c r="CVZ36" t="s">
        <v>444</v>
      </c>
      <c r="CWA36" t="s">
        <v>444</v>
      </c>
      <c r="CWB36" t="s">
        <v>444</v>
      </c>
      <c r="CWC36" t="s">
        <v>444</v>
      </c>
      <c r="CWD36" t="s">
        <v>444</v>
      </c>
      <c r="CWE36" t="s">
        <v>444</v>
      </c>
      <c r="CWF36" t="s">
        <v>444</v>
      </c>
      <c r="CWG36" t="s">
        <v>444</v>
      </c>
      <c r="CWH36" t="s">
        <v>444</v>
      </c>
      <c r="CWI36" t="s">
        <v>444</v>
      </c>
      <c r="CWJ36" t="s">
        <v>444</v>
      </c>
      <c r="CWK36" t="s">
        <v>444</v>
      </c>
      <c r="CWL36" t="s">
        <v>444</v>
      </c>
      <c r="CWM36" t="s">
        <v>444</v>
      </c>
      <c r="CWN36" t="s">
        <v>444</v>
      </c>
      <c r="CWO36" t="s">
        <v>444</v>
      </c>
      <c r="CWP36" t="s">
        <v>444</v>
      </c>
      <c r="CWQ36" t="s">
        <v>444</v>
      </c>
      <c r="CWR36" t="s">
        <v>444</v>
      </c>
      <c r="CWS36" t="s">
        <v>349</v>
      </c>
      <c r="CWT36" t="s">
        <v>349</v>
      </c>
      <c r="CWU36" t="s">
        <v>349</v>
      </c>
      <c r="CWV36" t="s">
        <v>349</v>
      </c>
      <c r="CWW36" t="s">
        <v>349</v>
      </c>
      <c r="CWX36" t="s">
        <v>349</v>
      </c>
      <c r="CWY36" t="s">
        <v>349</v>
      </c>
      <c r="CWZ36" t="s">
        <v>349</v>
      </c>
      <c r="CXA36" t="s">
        <v>349</v>
      </c>
      <c r="CXB36" t="s">
        <v>349</v>
      </c>
      <c r="CXC36" t="s">
        <v>349</v>
      </c>
      <c r="CXD36" t="s">
        <v>349</v>
      </c>
      <c r="CXE36" t="s">
        <v>349</v>
      </c>
      <c r="CXF36" t="s">
        <v>349</v>
      </c>
      <c r="CXG36" t="s">
        <v>349</v>
      </c>
      <c r="CXH36" t="s">
        <v>349</v>
      </c>
      <c r="CXI36" t="s">
        <v>349</v>
      </c>
      <c r="CXJ36" t="s">
        <v>349</v>
      </c>
      <c r="CXK36" t="s">
        <v>349</v>
      </c>
      <c r="CXL36" t="s">
        <v>349</v>
      </c>
      <c r="CXM36" t="s">
        <v>349</v>
      </c>
      <c r="CXN36" t="s">
        <v>349</v>
      </c>
      <c r="CXO36" t="s">
        <v>349</v>
      </c>
      <c r="CXP36" t="s">
        <v>349</v>
      </c>
      <c r="CXQ36" t="s">
        <v>349</v>
      </c>
      <c r="CXR36" t="s">
        <v>349</v>
      </c>
      <c r="CXS36" t="s">
        <v>349</v>
      </c>
      <c r="CXT36" t="s">
        <v>349</v>
      </c>
      <c r="CXU36" t="s">
        <v>349</v>
      </c>
      <c r="CXV36" t="s">
        <v>349</v>
      </c>
      <c r="CXW36" t="s">
        <v>349</v>
      </c>
      <c r="CXX36" t="s">
        <v>349</v>
      </c>
      <c r="CXY36" t="s">
        <v>349</v>
      </c>
      <c r="CXZ36" t="s">
        <v>349</v>
      </c>
      <c r="CYA36" t="s">
        <v>349</v>
      </c>
      <c r="CYB36" t="s">
        <v>349</v>
      </c>
      <c r="CYC36" t="s">
        <v>349</v>
      </c>
      <c r="CYD36" t="s">
        <v>349</v>
      </c>
      <c r="CYE36" t="s">
        <v>349</v>
      </c>
      <c r="CYF36" t="s">
        <v>349</v>
      </c>
      <c r="CYG36" t="s">
        <v>349</v>
      </c>
      <c r="CYH36" t="s">
        <v>349</v>
      </c>
      <c r="CYI36" t="s">
        <v>349</v>
      </c>
      <c r="CYJ36" t="s">
        <v>349</v>
      </c>
      <c r="CYK36" t="s">
        <v>349</v>
      </c>
      <c r="CYL36" t="s">
        <v>349</v>
      </c>
      <c r="CYM36" t="s">
        <v>349</v>
      </c>
      <c r="CYN36" t="s">
        <v>349</v>
      </c>
      <c r="CYO36" t="s">
        <v>349</v>
      </c>
      <c r="CYP36" t="s">
        <v>349</v>
      </c>
      <c r="CYQ36" t="s">
        <v>349</v>
      </c>
      <c r="CYR36" t="s">
        <v>349</v>
      </c>
      <c r="CYS36" t="s">
        <v>349</v>
      </c>
      <c r="CYT36" t="s">
        <v>349</v>
      </c>
      <c r="CYU36" t="s">
        <v>349</v>
      </c>
      <c r="CYV36" t="s">
        <v>349</v>
      </c>
      <c r="CYW36" t="s">
        <v>349</v>
      </c>
      <c r="CYX36" t="s">
        <v>349</v>
      </c>
      <c r="CYY36" t="s">
        <v>349</v>
      </c>
      <c r="CYZ36" t="s">
        <v>349</v>
      </c>
      <c r="CZA36" t="s">
        <v>349</v>
      </c>
      <c r="CZB36" t="s">
        <v>349</v>
      </c>
      <c r="CZC36" t="s">
        <v>349</v>
      </c>
      <c r="CZD36" t="s">
        <v>349</v>
      </c>
      <c r="CZE36" t="s">
        <v>349</v>
      </c>
      <c r="CZF36" t="s">
        <v>349</v>
      </c>
      <c r="CZG36" t="s">
        <v>349</v>
      </c>
      <c r="CZH36" t="s">
        <v>349</v>
      </c>
      <c r="CZI36" t="s">
        <v>349</v>
      </c>
      <c r="CZJ36" t="s">
        <v>349</v>
      </c>
      <c r="CZK36" t="s">
        <v>349</v>
      </c>
      <c r="CZL36" t="s">
        <v>349</v>
      </c>
      <c r="CZM36" t="s">
        <v>99</v>
      </c>
      <c r="CZN36" t="s">
        <v>99</v>
      </c>
      <c r="CZO36" t="s">
        <v>99</v>
      </c>
      <c r="CZP36" t="s">
        <v>99</v>
      </c>
      <c r="CZQ36" t="s">
        <v>99</v>
      </c>
      <c r="CZR36" t="s">
        <v>99</v>
      </c>
      <c r="CZS36" t="s">
        <v>99</v>
      </c>
      <c r="CZT36" t="s">
        <v>99</v>
      </c>
      <c r="CZU36" t="s">
        <v>99</v>
      </c>
      <c r="CZV36" t="s">
        <v>99</v>
      </c>
      <c r="CZW36" t="s">
        <v>99</v>
      </c>
      <c r="CZX36" t="s">
        <v>99</v>
      </c>
      <c r="CZY36" t="s">
        <v>99</v>
      </c>
      <c r="CZZ36" t="s">
        <v>99</v>
      </c>
      <c r="DAA36" t="s">
        <v>99</v>
      </c>
      <c r="DAB36" t="s">
        <v>99</v>
      </c>
      <c r="DAC36" t="s">
        <v>99</v>
      </c>
      <c r="DAD36" t="s">
        <v>99</v>
      </c>
      <c r="DAE36" t="s">
        <v>99</v>
      </c>
      <c r="DAF36" t="s">
        <v>99</v>
      </c>
      <c r="DAG36" t="s">
        <v>99</v>
      </c>
      <c r="DAH36" t="s">
        <v>99</v>
      </c>
      <c r="DAI36" t="s">
        <v>99</v>
      </c>
      <c r="DAJ36" t="s">
        <v>99</v>
      </c>
      <c r="DAK36" t="s">
        <v>182</v>
      </c>
      <c r="DAL36" t="s">
        <v>182</v>
      </c>
      <c r="DAM36" t="s">
        <v>182</v>
      </c>
      <c r="DAN36" t="s">
        <v>182</v>
      </c>
      <c r="DAO36" t="s">
        <v>182</v>
      </c>
      <c r="DAP36" t="s">
        <v>182</v>
      </c>
      <c r="DAQ36" t="s">
        <v>182</v>
      </c>
      <c r="DAR36" t="s">
        <v>182</v>
      </c>
      <c r="DAS36" t="s">
        <v>182</v>
      </c>
      <c r="DAT36" t="s">
        <v>182</v>
      </c>
      <c r="DAU36" t="s">
        <v>182</v>
      </c>
      <c r="DAV36" t="s">
        <v>182</v>
      </c>
      <c r="DAW36" t="s">
        <v>182</v>
      </c>
      <c r="DAX36" t="s">
        <v>182</v>
      </c>
      <c r="DAY36" t="s">
        <v>182</v>
      </c>
      <c r="DAZ36" t="s">
        <v>182</v>
      </c>
      <c r="DBA36" t="s">
        <v>182</v>
      </c>
      <c r="DBB36" t="s">
        <v>182</v>
      </c>
      <c r="DBC36" t="s">
        <v>182</v>
      </c>
      <c r="DBD36" t="s">
        <v>182</v>
      </c>
      <c r="DBE36" t="s">
        <v>182</v>
      </c>
      <c r="DBF36" t="s">
        <v>182</v>
      </c>
      <c r="DBG36" t="s">
        <v>444</v>
      </c>
      <c r="DBH36" t="s">
        <v>444</v>
      </c>
      <c r="DBI36" t="s">
        <v>444</v>
      </c>
      <c r="DBJ36" t="s">
        <v>444</v>
      </c>
      <c r="DBK36" t="s">
        <v>444</v>
      </c>
      <c r="DBL36" t="s">
        <v>444</v>
      </c>
      <c r="DBM36" t="s">
        <v>444</v>
      </c>
      <c r="DBN36" t="s">
        <v>444</v>
      </c>
      <c r="DBO36" t="s">
        <v>444</v>
      </c>
      <c r="DBP36" t="s">
        <v>444</v>
      </c>
      <c r="DBQ36" t="s">
        <v>444</v>
      </c>
      <c r="DBR36" t="s">
        <v>99</v>
      </c>
      <c r="DBS36" t="s">
        <v>444</v>
      </c>
      <c r="DBT36" t="s">
        <v>444</v>
      </c>
      <c r="DBU36" t="s">
        <v>99</v>
      </c>
      <c r="DBV36" t="s">
        <v>444</v>
      </c>
      <c r="DBW36" t="s">
        <v>444</v>
      </c>
      <c r="DBX36" t="s">
        <v>444</v>
      </c>
      <c r="DBY36" t="s">
        <v>444</v>
      </c>
      <c r="DBZ36" t="s">
        <v>444</v>
      </c>
      <c r="DCA36" t="s">
        <v>444</v>
      </c>
      <c r="DCB36" t="s">
        <v>444</v>
      </c>
      <c r="DCC36" t="s">
        <v>444</v>
      </c>
      <c r="DCD36" t="s">
        <v>444</v>
      </c>
      <c r="DCE36" t="s">
        <v>444</v>
      </c>
      <c r="DCF36" t="s">
        <v>444</v>
      </c>
      <c r="DCG36" t="s">
        <v>444</v>
      </c>
      <c r="DCH36" t="s">
        <v>444</v>
      </c>
      <c r="DCI36" t="s">
        <v>444</v>
      </c>
      <c r="DCJ36" t="s">
        <v>444</v>
      </c>
      <c r="DCK36" t="s">
        <v>444</v>
      </c>
      <c r="DCL36" t="s">
        <v>444</v>
      </c>
      <c r="DCM36" t="s">
        <v>444</v>
      </c>
      <c r="DCN36" t="s">
        <v>444</v>
      </c>
      <c r="DCO36" t="s">
        <v>444</v>
      </c>
      <c r="DCP36" t="s">
        <v>444</v>
      </c>
      <c r="DCQ36" t="s">
        <v>444</v>
      </c>
      <c r="DCR36" t="s">
        <v>444</v>
      </c>
      <c r="DCS36" t="s">
        <v>444</v>
      </c>
      <c r="DCT36" t="s">
        <v>444</v>
      </c>
      <c r="DCU36" t="s">
        <v>444</v>
      </c>
      <c r="DCV36" t="s">
        <v>444</v>
      </c>
      <c r="DCW36" t="s">
        <v>444</v>
      </c>
      <c r="DCX36" t="s">
        <v>444</v>
      </c>
      <c r="DCY36" t="s">
        <v>444</v>
      </c>
      <c r="DCZ36" t="s">
        <v>444</v>
      </c>
      <c r="DDA36" t="s">
        <v>444</v>
      </c>
      <c r="DDB36" t="s">
        <v>444</v>
      </c>
      <c r="DDC36" t="s">
        <v>444</v>
      </c>
      <c r="DDD36" t="s">
        <v>99</v>
      </c>
      <c r="DDE36" t="s">
        <v>444</v>
      </c>
      <c r="DDF36" t="s">
        <v>99</v>
      </c>
      <c r="DDG36" t="s">
        <v>99</v>
      </c>
      <c r="DDH36" t="s">
        <v>99</v>
      </c>
      <c r="DDI36" t="s">
        <v>99</v>
      </c>
      <c r="DDJ36" t="s">
        <v>99</v>
      </c>
      <c r="DDK36" t="s">
        <v>99</v>
      </c>
      <c r="DDL36" t="s">
        <v>99</v>
      </c>
      <c r="DDM36" t="s">
        <v>99</v>
      </c>
      <c r="DDN36" t="s">
        <v>99</v>
      </c>
      <c r="DDO36" t="s">
        <v>99</v>
      </c>
      <c r="DDP36" t="s">
        <v>99</v>
      </c>
      <c r="DDQ36" t="s">
        <v>99</v>
      </c>
      <c r="DDR36" t="s">
        <v>99</v>
      </c>
      <c r="DDS36" t="s">
        <v>99</v>
      </c>
      <c r="DDT36" t="s">
        <v>99</v>
      </c>
      <c r="DDU36" t="s">
        <v>99</v>
      </c>
      <c r="DDV36" t="s">
        <v>99</v>
      </c>
      <c r="DDW36" t="s">
        <v>99</v>
      </c>
      <c r="DDX36" t="s">
        <v>99</v>
      </c>
      <c r="DDY36" t="s">
        <v>99</v>
      </c>
      <c r="DDZ36" t="s">
        <v>99</v>
      </c>
      <c r="DEA36" t="s">
        <v>349</v>
      </c>
      <c r="DEB36" t="s">
        <v>349</v>
      </c>
      <c r="DEC36" t="s">
        <v>349</v>
      </c>
      <c r="DED36" t="s">
        <v>349</v>
      </c>
      <c r="DEE36" t="s">
        <v>349</v>
      </c>
      <c r="DEF36" t="s">
        <v>349</v>
      </c>
      <c r="DEG36" t="s">
        <v>349</v>
      </c>
      <c r="DEH36" t="s">
        <v>349</v>
      </c>
      <c r="DEI36" t="s">
        <v>349</v>
      </c>
      <c r="DEJ36" t="s">
        <v>349</v>
      </c>
      <c r="DEK36" t="s">
        <v>349</v>
      </c>
      <c r="DEL36" t="s">
        <v>349</v>
      </c>
      <c r="DEM36" t="s">
        <v>349</v>
      </c>
      <c r="DEN36" t="s">
        <v>349</v>
      </c>
      <c r="DEO36" t="s">
        <v>349</v>
      </c>
      <c r="DEP36" t="s">
        <v>349</v>
      </c>
      <c r="DEQ36" t="s">
        <v>349</v>
      </c>
      <c r="DER36" t="s">
        <v>349</v>
      </c>
      <c r="DES36" t="s">
        <v>349</v>
      </c>
      <c r="DET36" t="s">
        <v>349</v>
      </c>
      <c r="DEU36" t="s">
        <v>349</v>
      </c>
      <c r="DEV36" t="s">
        <v>349</v>
      </c>
      <c r="DEW36" t="s">
        <v>349</v>
      </c>
      <c r="DEX36" t="s">
        <v>349</v>
      </c>
      <c r="DEY36" t="s">
        <v>182</v>
      </c>
      <c r="DEZ36" t="s">
        <v>182</v>
      </c>
      <c r="DFA36" t="s">
        <v>182</v>
      </c>
      <c r="DFB36" t="s">
        <v>182</v>
      </c>
      <c r="DFC36" t="s">
        <v>182</v>
      </c>
      <c r="DFD36" t="s">
        <v>182</v>
      </c>
      <c r="DFE36" t="s">
        <v>182</v>
      </c>
      <c r="DFF36" t="s">
        <v>182</v>
      </c>
      <c r="DFG36" t="s">
        <v>182</v>
      </c>
      <c r="DFH36" t="s">
        <v>182</v>
      </c>
      <c r="DFI36" t="s">
        <v>182</v>
      </c>
      <c r="DFJ36" t="s">
        <v>182</v>
      </c>
      <c r="DFK36" t="s">
        <v>182</v>
      </c>
      <c r="DFL36" t="s">
        <v>182</v>
      </c>
      <c r="DFM36" t="s">
        <v>182</v>
      </c>
      <c r="DFN36" t="s">
        <v>182</v>
      </c>
      <c r="DFO36" t="s">
        <v>182</v>
      </c>
      <c r="DFP36" t="s">
        <v>182</v>
      </c>
      <c r="DFQ36" t="s">
        <v>182</v>
      </c>
      <c r="DFR36" t="s">
        <v>182</v>
      </c>
      <c r="DFS36" t="s">
        <v>182</v>
      </c>
      <c r="DFT36" t="s">
        <v>182</v>
      </c>
      <c r="DFU36" t="s">
        <v>182</v>
      </c>
      <c r="DFV36" t="s">
        <v>182</v>
      </c>
      <c r="DFW36" t="s">
        <v>182</v>
      </c>
      <c r="DFX36" t="s">
        <v>182</v>
      </c>
      <c r="DFY36" t="s">
        <v>182</v>
      </c>
      <c r="DFZ36" t="s">
        <v>182</v>
      </c>
      <c r="DGA36" t="s">
        <v>182</v>
      </c>
      <c r="DGB36" t="s">
        <v>182</v>
      </c>
      <c r="DGC36" t="s">
        <v>182</v>
      </c>
      <c r="DGD36" t="s">
        <v>182</v>
      </c>
      <c r="DGE36" t="s">
        <v>182</v>
      </c>
      <c r="DGF36" t="s">
        <v>182</v>
      </c>
      <c r="DGG36" t="s">
        <v>182</v>
      </c>
      <c r="DGH36" t="s">
        <v>182</v>
      </c>
      <c r="DGI36" t="s">
        <v>182</v>
      </c>
      <c r="DGJ36" t="s">
        <v>182</v>
      </c>
      <c r="DGK36" t="s">
        <v>182</v>
      </c>
      <c r="DGL36" t="s">
        <v>182</v>
      </c>
      <c r="DGM36" t="s">
        <v>182</v>
      </c>
      <c r="DGN36" t="s">
        <v>182</v>
      </c>
      <c r="DGO36" t="s">
        <v>182</v>
      </c>
      <c r="DGP36" t="s">
        <v>182</v>
      </c>
      <c r="DGQ36" t="s">
        <v>182</v>
      </c>
      <c r="DGR36" t="s">
        <v>182</v>
      </c>
      <c r="DGS36" t="s">
        <v>182</v>
      </c>
      <c r="DGT36" t="s">
        <v>182</v>
      </c>
      <c r="DGU36" t="s">
        <v>182</v>
      </c>
      <c r="DGV36" t="s">
        <v>182</v>
      </c>
      <c r="DGW36" t="s">
        <v>182</v>
      </c>
      <c r="DGX36" t="s">
        <v>182</v>
      </c>
      <c r="DGY36" t="s">
        <v>182</v>
      </c>
      <c r="DGZ36" t="s">
        <v>182</v>
      </c>
      <c r="DHA36" t="s">
        <v>182</v>
      </c>
      <c r="DHB36" t="s">
        <v>182</v>
      </c>
      <c r="DHC36" t="s">
        <v>182</v>
      </c>
      <c r="DHD36" t="s">
        <v>182</v>
      </c>
      <c r="DHE36" t="s">
        <v>182</v>
      </c>
      <c r="DHF36" t="s">
        <v>182</v>
      </c>
      <c r="DHG36" t="s">
        <v>182</v>
      </c>
      <c r="DHH36" t="s">
        <v>182</v>
      </c>
      <c r="DHI36" t="s">
        <v>182</v>
      </c>
      <c r="DHJ36" t="s">
        <v>182</v>
      </c>
      <c r="DHK36" t="s">
        <v>182</v>
      </c>
      <c r="DHL36" t="s">
        <v>182</v>
      </c>
      <c r="DHM36" t="s">
        <v>182</v>
      </c>
      <c r="DHN36" t="s">
        <v>182</v>
      </c>
      <c r="DHO36" t="s">
        <v>182</v>
      </c>
      <c r="DHP36" t="s">
        <v>182</v>
      </c>
      <c r="DHQ36" t="s">
        <v>182</v>
      </c>
      <c r="DHR36" t="s">
        <v>182</v>
      </c>
      <c r="DHS36" t="s">
        <v>182</v>
      </c>
      <c r="DHT36" t="s">
        <v>182</v>
      </c>
      <c r="DHU36" t="s">
        <v>182</v>
      </c>
      <c r="DHV36" t="s">
        <v>182</v>
      </c>
      <c r="DHW36" t="s">
        <v>182</v>
      </c>
      <c r="DHX36" t="s">
        <v>182</v>
      </c>
      <c r="DHY36" t="s">
        <v>182</v>
      </c>
      <c r="DHZ36" t="s">
        <v>182</v>
      </c>
      <c r="DIA36" t="s">
        <v>99</v>
      </c>
      <c r="DIB36" t="s">
        <v>99</v>
      </c>
      <c r="DIC36" t="s">
        <v>99</v>
      </c>
      <c r="DID36" t="s">
        <v>99</v>
      </c>
      <c r="DIE36" t="s">
        <v>99</v>
      </c>
      <c r="DIF36" t="s">
        <v>99</v>
      </c>
      <c r="DIG36" t="s">
        <v>99</v>
      </c>
      <c r="DIH36" t="s">
        <v>99</v>
      </c>
      <c r="DII36" t="s">
        <v>99</v>
      </c>
      <c r="DIJ36" t="s">
        <v>99</v>
      </c>
      <c r="DIK36" t="s">
        <v>99</v>
      </c>
      <c r="DIL36" t="s">
        <v>99</v>
      </c>
      <c r="DIM36" t="s">
        <v>99</v>
      </c>
      <c r="DIN36" t="s">
        <v>99</v>
      </c>
      <c r="DIO36" t="s">
        <v>99</v>
      </c>
      <c r="DIP36" t="s">
        <v>99</v>
      </c>
      <c r="DIQ36" t="s">
        <v>99</v>
      </c>
      <c r="DIR36" t="s">
        <v>99</v>
      </c>
      <c r="DIS36" t="s">
        <v>99</v>
      </c>
      <c r="DIT36" t="s">
        <v>99</v>
      </c>
      <c r="DIU36" t="s">
        <v>99</v>
      </c>
      <c r="DIV36" t="s">
        <v>99</v>
      </c>
      <c r="DIW36" t="s">
        <v>99</v>
      </c>
      <c r="DIX36" t="s">
        <v>99</v>
      </c>
      <c r="DIY36" t="s">
        <v>99</v>
      </c>
      <c r="DIZ36" t="s">
        <v>99</v>
      </c>
      <c r="DJA36" t="s">
        <v>99</v>
      </c>
      <c r="DJB36" t="s">
        <v>99</v>
      </c>
      <c r="DJC36" t="s">
        <v>99</v>
      </c>
      <c r="DJD36" t="s">
        <v>99</v>
      </c>
      <c r="DJE36" t="s">
        <v>99</v>
      </c>
      <c r="DJF36" t="s">
        <v>99</v>
      </c>
      <c r="DJG36" t="s">
        <v>99</v>
      </c>
      <c r="DJH36" t="s">
        <v>182</v>
      </c>
      <c r="DJI36" t="s">
        <v>182</v>
      </c>
      <c r="DJJ36" t="s">
        <v>182</v>
      </c>
      <c r="DJK36" t="s">
        <v>182</v>
      </c>
      <c r="DJL36" t="s">
        <v>182</v>
      </c>
      <c r="DJM36" t="s">
        <v>182</v>
      </c>
      <c r="DJN36" t="s">
        <v>182</v>
      </c>
      <c r="DJO36" t="s">
        <v>182</v>
      </c>
      <c r="DJP36" t="s">
        <v>182</v>
      </c>
      <c r="DJQ36" t="s">
        <v>182</v>
      </c>
      <c r="DJR36" t="s">
        <v>182</v>
      </c>
      <c r="DJS36" t="s">
        <v>182</v>
      </c>
      <c r="DJT36" t="s">
        <v>182</v>
      </c>
      <c r="DJU36" t="s">
        <v>182</v>
      </c>
      <c r="DJV36" t="s">
        <v>182</v>
      </c>
      <c r="DJW36" t="s">
        <v>182</v>
      </c>
      <c r="DJX36" t="s">
        <v>182</v>
      </c>
      <c r="DJY36" t="s">
        <v>182</v>
      </c>
      <c r="DJZ36" t="s">
        <v>182</v>
      </c>
      <c r="DKA36" t="s">
        <v>182</v>
      </c>
      <c r="DKB36" t="s">
        <v>182</v>
      </c>
      <c r="DKC36" t="s">
        <v>182</v>
      </c>
      <c r="DKD36" t="s">
        <v>99</v>
      </c>
      <c r="DKE36" t="s">
        <v>99</v>
      </c>
      <c r="DKF36" t="s">
        <v>99</v>
      </c>
      <c r="DKG36" t="s">
        <v>99</v>
      </c>
      <c r="DKH36" t="s">
        <v>99</v>
      </c>
      <c r="DKI36" t="s">
        <v>99</v>
      </c>
      <c r="DKJ36" t="s">
        <v>99</v>
      </c>
      <c r="DKK36" t="s">
        <v>99</v>
      </c>
      <c r="DKL36" t="s">
        <v>99</v>
      </c>
      <c r="DKM36" t="s">
        <v>99</v>
      </c>
      <c r="DKN36" t="s">
        <v>99</v>
      </c>
      <c r="DKO36" t="s">
        <v>99</v>
      </c>
      <c r="DKP36" t="s">
        <v>99</v>
      </c>
      <c r="DKQ36" t="s">
        <v>99</v>
      </c>
      <c r="DKR36" t="s">
        <v>99</v>
      </c>
      <c r="DKS36" t="s">
        <v>99</v>
      </c>
      <c r="DKT36" t="s">
        <v>99</v>
      </c>
      <c r="DKU36" t="s">
        <v>99</v>
      </c>
      <c r="DKV36" t="s">
        <v>99</v>
      </c>
      <c r="DKW36" t="s">
        <v>99</v>
      </c>
      <c r="DKX36" t="s">
        <v>99</v>
      </c>
      <c r="DKY36" t="s">
        <v>99</v>
      </c>
      <c r="DKZ36" t="s">
        <v>99</v>
      </c>
      <c r="DLA36" t="s">
        <v>99</v>
      </c>
      <c r="DLB36" t="s">
        <v>349</v>
      </c>
      <c r="DLC36" t="s">
        <v>349</v>
      </c>
      <c r="DLD36" t="s">
        <v>349</v>
      </c>
      <c r="DLE36" t="s">
        <v>349</v>
      </c>
      <c r="DLF36" t="s">
        <v>349</v>
      </c>
      <c r="DLG36" t="s">
        <v>349</v>
      </c>
      <c r="DLH36" t="s">
        <v>349</v>
      </c>
      <c r="DLI36" t="s">
        <v>349</v>
      </c>
      <c r="DLJ36" t="s">
        <v>349</v>
      </c>
      <c r="DLK36" t="s">
        <v>349</v>
      </c>
      <c r="DLL36" t="s">
        <v>349</v>
      </c>
      <c r="DLM36" t="s">
        <v>349</v>
      </c>
      <c r="DLN36" t="s">
        <v>349</v>
      </c>
      <c r="DLO36" t="s">
        <v>349</v>
      </c>
      <c r="DLP36" t="s">
        <v>349</v>
      </c>
      <c r="DLQ36" t="s">
        <v>349</v>
      </c>
      <c r="DLR36" t="s">
        <v>349</v>
      </c>
      <c r="DLS36" t="s">
        <v>349</v>
      </c>
      <c r="DLT36" t="s">
        <v>349</v>
      </c>
      <c r="DLU36" t="s">
        <v>349</v>
      </c>
      <c r="DLV36" t="s">
        <v>349</v>
      </c>
      <c r="DLW36" t="s">
        <v>349</v>
      </c>
      <c r="DLX36" t="s">
        <v>349</v>
      </c>
      <c r="DLY36" t="s">
        <v>349</v>
      </c>
      <c r="DLZ36" t="s">
        <v>182</v>
      </c>
      <c r="DMA36" t="s">
        <v>182</v>
      </c>
      <c r="DMB36" t="s">
        <v>182</v>
      </c>
      <c r="DMC36" t="s">
        <v>182</v>
      </c>
      <c r="DMD36" t="s">
        <v>182</v>
      </c>
      <c r="DME36" t="s">
        <v>182</v>
      </c>
      <c r="DMF36" t="s">
        <v>182</v>
      </c>
      <c r="DMG36" t="s">
        <v>182</v>
      </c>
      <c r="DMH36" t="s">
        <v>444</v>
      </c>
      <c r="DMI36" t="s">
        <v>444</v>
      </c>
      <c r="DMJ36" t="s">
        <v>444</v>
      </c>
      <c r="DMK36" t="s">
        <v>444</v>
      </c>
      <c r="DML36" t="s">
        <v>99</v>
      </c>
      <c r="DMM36" t="s">
        <v>444</v>
      </c>
      <c r="DMN36" t="s">
        <v>99</v>
      </c>
      <c r="DMO36" t="s">
        <v>444</v>
      </c>
      <c r="DMP36" t="s">
        <v>99</v>
      </c>
      <c r="DMQ36" t="s">
        <v>99</v>
      </c>
      <c r="DMR36" t="s">
        <v>99</v>
      </c>
      <c r="DMS36" t="s">
        <v>444</v>
      </c>
      <c r="DMT36" t="s">
        <v>99</v>
      </c>
      <c r="DMU36" t="s">
        <v>99</v>
      </c>
      <c r="DMV36" t="s">
        <v>444</v>
      </c>
      <c r="DMW36" t="s">
        <v>99</v>
      </c>
      <c r="DMX36" t="s">
        <v>99</v>
      </c>
      <c r="DMY36" t="s">
        <v>444</v>
      </c>
      <c r="DMZ36" t="s">
        <v>99</v>
      </c>
      <c r="DNA36" t="s">
        <v>444</v>
      </c>
      <c r="DNB36" t="s">
        <v>444</v>
      </c>
      <c r="DNC36" t="s">
        <v>444</v>
      </c>
      <c r="DND36" t="s">
        <v>444</v>
      </c>
      <c r="DNE36" t="s">
        <v>444</v>
      </c>
      <c r="DNF36" t="s">
        <v>99</v>
      </c>
      <c r="DNG36" t="s">
        <v>444</v>
      </c>
      <c r="DNH36" t="s">
        <v>444</v>
      </c>
      <c r="DNI36" t="s">
        <v>444</v>
      </c>
      <c r="DNJ36" t="s">
        <v>99</v>
      </c>
      <c r="DNK36" t="s">
        <v>444</v>
      </c>
      <c r="DNL36" t="s">
        <v>99</v>
      </c>
      <c r="DNM36" t="s">
        <v>99</v>
      </c>
      <c r="DNN36" t="s">
        <v>444</v>
      </c>
      <c r="DNO36" t="s">
        <v>99</v>
      </c>
      <c r="DNP36" t="s">
        <v>444</v>
      </c>
      <c r="DNQ36" t="s">
        <v>444</v>
      </c>
      <c r="DNR36" t="s">
        <v>444</v>
      </c>
      <c r="DNS36" t="s">
        <v>99</v>
      </c>
      <c r="DNT36" t="s">
        <v>99</v>
      </c>
      <c r="DNU36" t="s">
        <v>444</v>
      </c>
      <c r="DNV36" t="s">
        <v>99</v>
      </c>
      <c r="DNW36" t="s">
        <v>99</v>
      </c>
      <c r="DNX36" t="s">
        <v>99</v>
      </c>
      <c r="DNY36" t="s">
        <v>99</v>
      </c>
      <c r="DNZ36" t="s">
        <v>99</v>
      </c>
      <c r="DOA36" t="s">
        <v>99</v>
      </c>
      <c r="DOB36" t="s">
        <v>99</v>
      </c>
      <c r="DOC36" t="s">
        <v>444</v>
      </c>
      <c r="DOD36" t="s">
        <v>349</v>
      </c>
      <c r="DOE36" t="s">
        <v>349</v>
      </c>
      <c r="DOF36" t="s">
        <v>349</v>
      </c>
      <c r="DOG36" t="s">
        <v>349</v>
      </c>
      <c r="DOH36" t="s">
        <v>349</v>
      </c>
      <c r="DOI36" t="s">
        <v>349</v>
      </c>
      <c r="DOJ36" t="s">
        <v>349</v>
      </c>
      <c r="DOK36" t="s">
        <v>349</v>
      </c>
      <c r="DOL36" t="s">
        <v>349</v>
      </c>
      <c r="DOM36" t="s">
        <v>349</v>
      </c>
      <c r="DON36" t="s">
        <v>349</v>
      </c>
      <c r="DOO36" t="s">
        <v>349</v>
      </c>
      <c r="DOP36" t="s">
        <v>349</v>
      </c>
      <c r="DOQ36" t="s">
        <v>349</v>
      </c>
      <c r="DOR36" t="s">
        <v>349</v>
      </c>
      <c r="DOS36" t="s">
        <v>349</v>
      </c>
      <c r="DOT36" t="s">
        <v>349</v>
      </c>
      <c r="DOU36" t="s">
        <v>349</v>
      </c>
      <c r="DOV36" t="s">
        <v>349</v>
      </c>
      <c r="DOW36" t="s">
        <v>349</v>
      </c>
      <c r="DOX36" t="s">
        <v>349</v>
      </c>
      <c r="DOY36" t="s">
        <v>349</v>
      </c>
      <c r="DOZ36" t="s">
        <v>349</v>
      </c>
      <c r="DPA36" t="s">
        <v>349</v>
      </c>
      <c r="DPB36" t="s">
        <v>349</v>
      </c>
      <c r="DPC36" t="s">
        <v>349</v>
      </c>
      <c r="DPD36" t="s">
        <v>349</v>
      </c>
      <c r="DPE36" t="s">
        <v>349</v>
      </c>
      <c r="DPF36" t="s">
        <v>349</v>
      </c>
      <c r="DPG36" t="s">
        <v>349</v>
      </c>
      <c r="DPH36" t="s">
        <v>349</v>
      </c>
      <c r="DPI36" t="s">
        <v>349</v>
      </c>
      <c r="DPJ36" t="s">
        <v>349</v>
      </c>
      <c r="DPK36" t="s">
        <v>349</v>
      </c>
      <c r="DPL36" t="s">
        <v>349</v>
      </c>
      <c r="DPM36" t="s">
        <v>349</v>
      </c>
      <c r="DPN36" t="s">
        <v>349</v>
      </c>
      <c r="DPO36" t="s">
        <v>349</v>
      </c>
      <c r="DPP36" t="s">
        <v>349</v>
      </c>
      <c r="DPQ36" t="s">
        <v>349</v>
      </c>
      <c r="DPR36" t="s">
        <v>349</v>
      </c>
      <c r="DPS36" t="s">
        <v>349</v>
      </c>
      <c r="DPT36" t="s">
        <v>349</v>
      </c>
      <c r="DPU36" t="s">
        <v>349</v>
      </c>
      <c r="DPV36" t="s">
        <v>349</v>
      </c>
      <c r="DPW36" t="s">
        <v>349</v>
      </c>
      <c r="DPX36" t="s">
        <v>349</v>
      </c>
      <c r="DPY36" t="s">
        <v>349</v>
      </c>
      <c r="DPZ36" t="s">
        <v>182</v>
      </c>
      <c r="DQA36" t="s">
        <v>182</v>
      </c>
      <c r="DQB36" t="s">
        <v>182</v>
      </c>
      <c r="DQC36" t="s">
        <v>182</v>
      </c>
      <c r="DQD36" t="s">
        <v>182</v>
      </c>
      <c r="DQE36" t="s">
        <v>182</v>
      </c>
      <c r="DQF36" t="s">
        <v>182</v>
      </c>
      <c r="DQG36" t="s">
        <v>182</v>
      </c>
      <c r="DQH36" t="s">
        <v>182</v>
      </c>
      <c r="DQI36" t="s">
        <v>182</v>
      </c>
      <c r="DQJ36" t="s">
        <v>182</v>
      </c>
      <c r="DQK36" t="s">
        <v>182</v>
      </c>
      <c r="DQL36" t="s">
        <v>182</v>
      </c>
      <c r="DQM36" t="s">
        <v>182</v>
      </c>
      <c r="DQN36" t="s">
        <v>182</v>
      </c>
      <c r="DQO36" t="s">
        <v>182</v>
      </c>
      <c r="DQP36" t="s">
        <v>182</v>
      </c>
      <c r="DQQ36" t="s">
        <v>182</v>
      </c>
      <c r="DQR36" t="s">
        <v>182</v>
      </c>
      <c r="DQS36" t="s">
        <v>182</v>
      </c>
      <c r="DQT36" t="s">
        <v>182</v>
      </c>
      <c r="DQU36" t="s">
        <v>182</v>
      </c>
      <c r="DQV36" t="s">
        <v>182</v>
      </c>
      <c r="DQW36" t="s">
        <v>182</v>
      </c>
      <c r="DQX36" t="s">
        <v>182</v>
      </c>
      <c r="DQY36" t="s">
        <v>182</v>
      </c>
      <c r="DQZ36" t="s">
        <v>182</v>
      </c>
      <c r="DRA36" t="s">
        <v>182</v>
      </c>
      <c r="DRB36" t="s">
        <v>182</v>
      </c>
      <c r="DRC36" t="s">
        <v>182</v>
      </c>
      <c r="DRD36" t="s">
        <v>182</v>
      </c>
      <c r="DRE36" t="s">
        <v>182</v>
      </c>
      <c r="DRF36" t="s">
        <v>182</v>
      </c>
      <c r="DRG36" t="s">
        <v>182</v>
      </c>
      <c r="DRH36" t="s">
        <v>182</v>
      </c>
      <c r="DRI36" t="s">
        <v>182</v>
      </c>
      <c r="DRJ36" t="s">
        <v>182</v>
      </c>
      <c r="DRK36" t="s">
        <v>182</v>
      </c>
      <c r="DRL36" t="s">
        <v>182</v>
      </c>
      <c r="DRM36" t="s">
        <v>182</v>
      </c>
      <c r="DRN36" t="s">
        <v>182</v>
      </c>
      <c r="DRO36" t="s">
        <v>182</v>
      </c>
      <c r="DRP36" t="s">
        <v>182</v>
      </c>
      <c r="DRQ36" t="s">
        <v>182</v>
      </c>
      <c r="DRR36" t="s">
        <v>182</v>
      </c>
      <c r="DRS36" t="s">
        <v>182</v>
      </c>
      <c r="DRT36" t="s">
        <v>182</v>
      </c>
      <c r="DRU36" t="s">
        <v>182</v>
      </c>
      <c r="DRV36" t="s">
        <v>182</v>
      </c>
      <c r="DRW36" t="s">
        <v>182</v>
      </c>
      <c r="DRX36" t="s">
        <v>182</v>
      </c>
      <c r="DRY36" t="s">
        <v>182</v>
      </c>
      <c r="DRZ36" t="s">
        <v>182</v>
      </c>
      <c r="DSA36" t="s">
        <v>182</v>
      </c>
      <c r="DSB36" t="s">
        <v>182</v>
      </c>
      <c r="DSC36" t="s">
        <v>182</v>
      </c>
      <c r="DSD36" t="s">
        <v>182</v>
      </c>
      <c r="DSE36" t="s">
        <v>182</v>
      </c>
      <c r="DSF36" t="s">
        <v>182</v>
      </c>
      <c r="DSG36" t="s">
        <v>182</v>
      </c>
      <c r="DSH36" t="s">
        <v>182</v>
      </c>
      <c r="DSI36" t="s">
        <v>182</v>
      </c>
      <c r="DSJ36" t="s">
        <v>182</v>
      </c>
      <c r="DSK36" t="s">
        <v>182</v>
      </c>
      <c r="DSL36" t="s">
        <v>182</v>
      </c>
      <c r="DSM36" t="s">
        <v>182</v>
      </c>
      <c r="DSN36" t="s">
        <v>182</v>
      </c>
      <c r="DSO36" t="s">
        <v>182</v>
      </c>
      <c r="DSP36" t="s">
        <v>182</v>
      </c>
      <c r="DSQ36" t="s">
        <v>182</v>
      </c>
      <c r="DSR36" t="s">
        <v>182</v>
      </c>
      <c r="DSS36" t="s">
        <v>182</v>
      </c>
      <c r="DST36" t="s">
        <v>182</v>
      </c>
      <c r="DSU36" t="s">
        <v>182</v>
      </c>
      <c r="DSV36" t="s">
        <v>182</v>
      </c>
      <c r="DSW36" t="s">
        <v>182</v>
      </c>
      <c r="DSX36" t="s">
        <v>182</v>
      </c>
      <c r="DSY36" t="s">
        <v>182</v>
      </c>
      <c r="DSZ36" t="s">
        <v>182</v>
      </c>
      <c r="DTA36" t="s">
        <v>182</v>
      </c>
      <c r="DTB36" t="s">
        <v>182</v>
      </c>
      <c r="DTC36" t="s">
        <v>182</v>
      </c>
      <c r="DTD36" t="s">
        <v>182</v>
      </c>
      <c r="DTE36" t="s">
        <v>182</v>
      </c>
      <c r="DTF36" t="s">
        <v>182</v>
      </c>
      <c r="DTG36" t="s">
        <v>182</v>
      </c>
      <c r="DTH36" t="s">
        <v>182</v>
      </c>
      <c r="DTI36" t="s">
        <v>182</v>
      </c>
      <c r="DTJ36" t="s">
        <v>182</v>
      </c>
      <c r="DTK36" t="s">
        <v>182</v>
      </c>
      <c r="DTL36" t="s">
        <v>182</v>
      </c>
      <c r="DTM36" t="s">
        <v>182</v>
      </c>
      <c r="DTN36" t="s">
        <v>182</v>
      </c>
      <c r="DTO36" t="s">
        <v>182</v>
      </c>
      <c r="DTP36" t="s">
        <v>182</v>
      </c>
      <c r="DTQ36" t="s">
        <v>182</v>
      </c>
      <c r="DTR36" t="s">
        <v>349</v>
      </c>
      <c r="DTS36" t="s">
        <v>349</v>
      </c>
      <c r="DTT36" t="s">
        <v>349</v>
      </c>
      <c r="DTU36" t="s">
        <v>349</v>
      </c>
      <c r="DTV36" t="s">
        <v>349</v>
      </c>
      <c r="DTW36" t="s">
        <v>349</v>
      </c>
      <c r="DTX36" t="s">
        <v>349</v>
      </c>
      <c r="DTY36" t="s">
        <v>349</v>
      </c>
      <c r="DTZ36" t="s">
        <v>349</v>
      </c>
      <c r="DUA36" t="s">
        <v>349</v>
      </c>
      <c r="DUB36" t="s">
        <v>349</v>
      </c>
      <c r="DUC36" t="s">
        <v>349</v>
      </c>
      <c r="DUD36" t="s">
        <v>349</v>
      </c>
      <c r="DUE36" t="s">
        <v>349</v>
      </c>
      <c r="DUF36" t="s">
        <v>349</v>
      </c>
      <c r="DUG36" t="s">
        <v>349</v>
      </c>
      <c r="DUH36" t="s">
        <v>349</v>
      </c>
      <c r="DUI36" t="s">
        <v>349</v>
      </c>
      <c r="DUJ36" t="s">
        <v>349</v>
      </c>
      <c r="DUK36" t="s">
        <v>349</v>
      </c>
      <c r="DUL36" t="s">
        <v>349</v>
      </c>
      <c r="DUM36" t="s">
        <v>349</v>
      </c>
      <c r="DUN36" t="s">
        <v>349</v>
      </c>
      <c r="DUO36" t="s">
        <v>349</v>
      </c>
      <c r="DUP36" t="s">
        <v>444</v>
      </c>
      <c r="DUQ36" t="s">
        <v>444</v>
      </c>
      <c r="DUR36" t="s">
        <v>444</v>
      </c>
      <c r="DUS36" t="s">
        <v>444</v>
      </c>
      <c r="DUT36" t="s">
        <v>444</v>
      </c>
      <c r="DUU36" t="s">
        <v>444</v>
      </c>
      <c r="DUV36" t="s">
        <v>444</v>
      </c>
      <c r="DUW36" t="s">
        <v>444</v>
      </c>
      <c r="DUX36" t="s">
        <v>444</v>
      </c>
      <c r="DUY36" t="s">
        <v>444</v>
      </c>
      <c r="DUZ36" t="s">
        <v>444</v>
      </c>
      <c r="DVA36" t="s">
        <v>444</v>
      </c>
      <c r="DVB36" t="s">
        <v>444</v>
      </c>
      <c r="DVC36" t="s">
        <v>444</v>
      </c>
      <c r="DVD36" t="s">
        <v>444</v>
      </c>
      <c r="DVE36" t="s">
        <v>444</v>
      </c>
      <c r="DVF36" t="s">
        <v>444</v>
      </c>
      <c r="DVG36" t="s">
        <v>444</v>
      </c>
      <c r="DVH36" t="s">
        <v>444</v>
      </c>
      <c r="DVI36" t="s">
        <v>444</v>
      </c>
      <c r="DVJ36" t="s">
        <v>444</v>
      </c>
      <c r="DVK36" t="s">
        <v>444</v>
      </c>
      <c r="DVL36" t="s">
        <v>444</v>
      </c>
      <c r="DVM36" t="s">
        <v>444</v>
      </c>
      <c r="DVN36" t="s">
        <v>444</v>
      </c>
      <c r="DVO36" t="s">
        <v>444</v>
      </c>
      <c r="DVP36" t="s">
        <v>444</v>
      </c>
      <c r="DVQ36" t="s">
        <v>444</v>
      </c>
      <c r="DVR36" t="s">
        <v>444</v>
      </c>
      <c r="DVS36" t="s">
        <v>444</v>
      </c>
      <c r="DVT36" t="s">
        <v>444</v>
      </c>
      <c r="DVU36" t="s">
        <v>444</v>
      </c>
      <c r="DVV36" t="s">
        <v>444</v>
      </c>
      <c r="DVW36" t="s">
        <v>444</v>
      </c>
      <c r="DVX36" t="s">
        <v>444</v>
      </c>
      <c r="DVY36" t="s">
        <v>444</v>
      </c>
      <c r="DVZ36" t="s">
        <v>444</v>
      </c>
      <c r="DWA36" t="s">
        <v>444</v>
      </c>
      <c r="DWB36" t="s">
        <v>444</v>
      </c>
      <c r="DWC36" t="s">
        <v>444</v>
      </c>
      <c r="DWD36" t="s">
        <v>444</v>
      </c>
      <c r="DWE36" t="s">
        <v>444</v>
      </c>
      <c r="DWF36" t="s">
        <v>444</v>
      </c>
      <c r="DWG36" t="s">
        <v>444</v>
      </c>
      <c r="DWH36" t="s">
        <v>444</v>
      </c>
      <c r="DWI36" t="s">
        <v>444</v>
      </c>
      <c r="DWJ36" t="s">
        <v>444</v>
      </c>
      <c r="DWK36" t="s">
        <v>444</v>
      </c>
      <c r="DWL36" t="s">
        <v>99</v>
      </c>
      <c r="DWM36" t="s">
        <v>99</v>
      </c>
      <c r="DWN36" t="s">
        <v>99</v>
      </c>
      <c r="DWO36" t="s">
        <v>99</v>
      </c>
      <c r="DWP36" t="s">
        <v>99</v>
      </c>
      <c r="DWQ36" t="s">
        <v>99</v>
      </c>
      <c r="DWR36" t="s">
        <v>99</v>
      </c>
      <c r="DWS36" t="s">
        <v>99</v>
      </c>
      <c r="DWT36" t="s">
        <v>99</v>
      </c>
      <c r="DWU36" t="s">
        <v>99</v>
      </c>
      <c r="DWV36" t="s">
        <v>99</v>
      </c>
      <c r="DWW36" t="s">
        <v>99</v>
      </c>
      <c r="DWX36" t="s">
        <v>99</v>
      </c>
      <c r="DWY36" t="s">
        <v>99</v>
      </c>
      <c r="DWZ36" t="s">
        <v>99</v>
      </c>
      <c r="DXA36" t="s">
        <v>99</v>
      </c>
      <c r="DXB36" t="s">
        <v>99</v>
      </c>
      <c r="DXC36" t="s">
        <v>99</v>
      </c>
      <c r="DXD36" t="s">
        <v>99</v>
      </c>
      <c r="DXE36" t="s">
        <v>99</v>
      </c>
      <c r="DXF36" t="s">
        <v>99</v>
      </c>
      <c r="DXG36" t="s">
        <v>99</v>
      </c>
      <c r="DXH36" t="s">
        <v>99</v>
      </c>
      <c r="DXI36" t="s">
        <v>99</v>
      </c>
      <c r="DXJ36" t="s">
        <v>99</v>
      </c>
      <c r="DXK36" t="s">
        <v>99</v>
      </c>
      <c r="DXL36" t="s">
        <v>99</v>
      </c>
      <c r="DXM36" t="s">
        <v>99</v>
      </c>
      <c r="DXN36" t="s">
        <v>99</v>
      </c>
      <c r="DXO36" t="s">
        <v>99</v>
      </c>
      <c r="DXP36" t="s">
        <v>99</v>
      </c>
      <c r="DXQ36" t="s">
        <v>99</v>
      </c>
      <c r="DXR36" t="s">
        <v>99</v>
      </c>
      <c r="DXS36" t="s">
        <v>99</v>
      </c>
      <c r="DXT36" t="s">
        <v>99</v>
      </c>
      <c r="DXU36" t="s">
        <v>99</v>
      </c>
      <c r="DXV36" t="s">
        <v>99</v>
      </c>
      <c r="DXW36" t="s">
        <v>99</v>
      </c>
      <c r="DXX36" t="s">
        <v>99</v>
      </c>
      <c r="DXY36" t="s">
        <v>99</v>
      </c>
      <c r="DXZ36" t="s">
        <v>99</v>
      </c>
      <c r="DYA36" t="s">
        <v>349</v>
      </c>
      <c r="DYB36" t="s">
        <v>349</v>
      </c>
      <c r="DYC36" t="s">
        <v>349</v>
      </c>
      <c r="DYD36" t="s">
        <v>349</v>
      </c>
      <c r="DYE36" t="s">
        <v>349</v>
      </c>
      <c r="DYF36" t="s">
        <v>349</v>
      </c>
      <c r="DYG36" t="s">
        <v>349</v>
      </c>
      <c r="DYH36" t="s">
        <v>349</v>
      </c>
      <c r="DYI36" t="s">
        <v>349</v>
      </c>
      <c r="DYJ36" t="s">
        <v>349</v>
      </c>
      <c r="DYK36" t="s">
        <v>349</v>
      </c>
      <c r="DYL36" t="s">
        <v>349</v>
      </c>
      <c r="DYM36" t="s">
        <v>349</v>
      </c>
      <c r="DYN36" t="s">
        <v>349</v>
      </c>
      <c r="DYO36" t="s">
        <v>349</v>
      </c>
      <c r="DYP36" t="s">
        <v>349</v>
      </c>
      <c r="DYQ36" t="s">
        <v>349</v>
      </c>
      <c r="DYR36" t="s">
        <v>349</v>
      </c>
      <c r="DYS36" t="s">
        <v>349</v>
      </c>
      <c r="DYT36" t="s">
        <v>349</v>
      </c>
      <c r="DYU36" t="s">
        <v>349</v>
      </c>
      <c r="DYV36" t="s">
        <v>349</v>
      </c>
      <c r="DYW36" t="s">
        <v>349</v>
      </c>
      <c r="DYX36" t="s">
        <v>349</v>
      </c>
      <c r="DYY36" t="s">
        <v>99</v>
      </c>
      <c r="DYZ36" t="s">
        <v>99</v>
      </c>
      <c r="DZA36" t="s">
        <v>99</v>
      </c>
      <c r="DZB36" t="s">
        <v>99</v>
      </c>
      <c r="DZC36" t="s">
        <v>99</v>
      </c>
      <c r="DZD36" t="s">
        <v>99</v>
      </c>
      <c r="DZE36" t="s">
        <v>99</v>
      </c>
      <c r="DZF36" t="s">
        <v>99</v>
      </c>
      <c r="DZG36" t="s">
        <v>99</v>
      </c>
      <c r="DZH36" t="s">
        <v>99</v>
      </c>
      <c r="DZI36" t="s">
        <v>99</v>
      </c>
      <c r="DZJ36" t="s">
        <v>99</v>
      </c>
      <c r="DZK36" t="s">
        <v>99</v>
      </c>
      <c r="DZL36" t="s">
        <v>99</v>
      </c>
      <c r="DZM36" t="s">
        <v>99</v>
      </c>
      <c r="DZN36" t="s">
        <v>99</v>
      </c>
      <c r="DZO36" t="s">
        <v>99</v>
      </c>
      <c r="DZP36" t="s">
        <v>99</v>
      </c>
      <c r="DZQ36" t="s">
        <v>182</v>
      </c>
      <c r="DZR36" t="s">
        <v>182</v>
      </c>
      <c r="DZS36" t="s">
        <v>182</v>
      </c>
      <c r="DZT36" t="s">
        <v>182</v>
      </c>
      <c r="DZU36" t="s">
        <v>182</v>
      </c>
      <c r="DZV36" t="s">
        <v>182</v>
      </c>
      <c r="DZW36" t="s">
        <v>182</v>
      </c>
      <c r="DZX36" t="s">
        <v>182</v>
      </c>
      <c r="DZY36" t="s">
        <v>182</v>
      </c>
      <c r="DZZ36" t="s">
        <v>182</v>
      </c>
      <c r="EAA36" t="s">
        <v>182</v>
      </c>
      <c r="EAB36" t="s">
        <v>182</v>
      </c>
      <c r="EAC36" t="s">
        <v>182</v>
      </c>
      <c r="EAD36" t="s">
        <v>182</v>
      </c>
      <c r="EAE36" t="s">
        <v>182</v>
      </c>
      <c r="EAF36" t="s">
        <v>182</v>
      </c>
      <c r="EAG36" t="s">
        <v>182</v>
      </c>
      <c r="EAH36" t="s">
        <v>182</v>
      </c>
      <c r="EAI36" t="s">
        <v>182</v>
      </c>
      <c r="EAJ36" t="s">
        <v>182</v>
      </c>
      <c r="EAK36" t="s">
        <v>182</v>
      </c>
      <c r="EAL36" t="s">
        <v>182</v>
      </c>
      <c r="EAM36" t="s">
        <v>182</v>
      </c>
      <c r="EAN36" t="s">
        <v>182</v>
      </c>
      <c r="EAO36" t="s">
        <v>182</v>
      </c>
      <c r="EAP36" t="s">
        <v>182</v>
      </c>
      <c r="EAQ36" t="s">
        <v>182</v>
      </c>
      <c r="EAR36" t="s">
        <v>182</v>
      </c>
      <c r="EAS36" t="s">
        <v>182</v>
      </c>
      <c r="EAT36" t="s">
        <v>182</v>
      </c>
      <c r="EAU36" t="s">
        <v>182</v>
      </c>
      <c r="EAV36" t="s">
        <v>182</v>
      </c>
      <c r="EAW36" t="s">
        <v>182</v>
      </c>
      <c r="EAX36" t="s">
        <v>182</v>
      </c>
      <c r="EAY36" t="s">
        <v>182</v>
      </c>
      <c r="EAZ36" t="s">
        <v>182</v>
      </c>
      <c r="EBA36" t="s">
        <v>182</v>
      </c>
      <c r="EBB36" t="s">
        <v>182</v>
      </c>
      <c r="EBC36" t="s">
        <v>182</v>
      </c>
      <c r="EBD36" t="s">
        <v>182</v>
      </c>
      <c r="EBE36" t="s">
        <v>182</v>
      </c>
      <c r="EBF36" t="s">
        <v>182</v>
      </c>
      <c r="EBG36" t="s">
        <v>182</v>
      </c>
      <c r="EBH36" t="s">
        <v>182</v>
      </c>
      <c r="EBI36" t="s">
        <v>182</v>
      </c>
      <c r="EBJ36" t="s">
        <v>349</v>
      </c>
      <c r="EBK36" t="s">
        <v>349</v>
      </c>
      <c r="EBL36" t="s">
        <v>349</v>
      </c>
      <c r="EBM36" t="s">
        <v>349</v>
      </c>
      <c r="EBN36" t="s">
        <v>349</v>
      </c>
      <c r="EBO36" t="s">
        <v>349</v>
      </c>
      <c r="EBP36" t="s">
        <v>349</v>
      </c>
      <c r="EBQ36" t="s">
        <v>349</v>
      </c>
      <c r="EBR36" t="s">
        <v>349</v>
      </c>
      <c r="EBS36" t="s">
        <v>349</v>
      </c>
      <c r="EBT36" t="s">
        <v>349</v>
      </c>
      <c r="EBU36" t="s">
        <v>349</v>
      </c>
      <c r="EBV36" t="s">
        <v>349</v>
      </c>
      <c r="EBW36" t="s">
        <v>349</v>
      </c>
      <c r="EBX36" t="s">
        <v>349</v>
      </c>
      <c r="EBY36" t="s">
        <v>349</v>
      </c>
      <c r="EBZ36" t="s">
        <v>349</v>
      </c>
      <c r="ECA36" t="s">
        <v>349</v>
      </c>
      <c r="ECB36" t="s">
        <v>349</v>
      </c>
      <c r="ECC36" t="s">
        <v>349</v>
      </c>
      <c r="ECD36" t="s">
        <v>349</v>
      </c>
      <c r="ECE36" t="s">
        <v>349</v>
      </c>
      <c r="ECF36" t="s">
        <v>349</v>
      </c>
      <c r="ECG36" t="s">
        <v>349</v>
      </c>
      <c r="ECH36" t="s">
        <v>444</v>
      </c>
      <c r="ECI36" t="s">
        <v>444</v>
      </c>
      <c r="ECJ36" t="s">
        <v>444</v>
      </c>
      <c r="ECK36" t="s">
        <v>444</v>
      </c>
      <c r="ECL36" t="s">
        <v>444</v>
      </c>
      <c r="ECM36" t="s">
        <v>444</v>
      </c>
      <c r="ECN36" t="s">
        <v>444</v>
      </c>
      <c r="ECO36" t="s">
        <v>444</v>
      </c>
      <c r="ECP36" t="s">
        <v>444</v>
      </c>
      <c r="ECQ36" t="s">
        <v>444</v>
      </c>
      <c r="ECR36" t="s">
        <v>444</v>
      </c>
      <c r="ECS36" t="s">
        <v>444</v>
      </c>
      <c r="ECT36" t="s">
        <v>444</v>
      </c>
      <c r="ECU36" t="s">
        <v>444</v>
      </c>
      <c r="ECV36" t="s">
        <v>444</v>
      </c>
      <c r="ECW36" t="s">
        <v>444</v>
      </c>
      <c r="ECX36" t="s">
        <v>444</v>
      </c>
      <c r="ECY36" t="s">
        <v>444</v>
      </c>
      <c r="ECZ36" t="s">
        <v>444</v>
      </c>
      <c r="EDA36" t="s">
        <v>444</v>
      </c>
      <c r="EDB36" t="s">
        <v>444</v>
      </c>
      <c r="EDC36" t="s">
        <v>444</v>
      </c>
      <c r="EDD36" t="s">
        <v>444</v>
      </c>
      <c r="EDE36" t="s">
        <v>444</v>
      </c>
      <c r="EDF36" t="s">
        <v>444</v>
      </c>
      <c r="EDG36" t="s">
        <v>444</v>
      </c>
      <c r="EDH36" t="s">
        <v>444</v>
      </c>
      <c r="EDI36" t="s">
        <v>444</v>
      </c>
      <c r="EDJ36" t="s">
        <v>444</v>
      </c>
      <c r="EDK36" t="s">
        <v>444</v>
      </c>
      <c r="EDL36" t="s">
        <v>444</v>
      </c>
      <c r="EDM36" t="s">
        <v>444</v>
      </c>
      <c r="EDN36" t="s">
        <v>444</v>
      </c>
      <c r="EDO36" t="s">
        <v>444</v>
      </c>
      <c r="EDP36" t="s">
        <v>444</v>
      </c>
      <c r="EDQ36" t="s">
        <v>444</v>
      </c>
      <c r="EDR36" t="s">
        <v>444</v>
      </c>
      <c r="EDS36" t="s">
        <v>444</v>
      </c>
      <c r="EDT36" t="s">
        <v>444</v>
      </c>
      <c r="EDU36" t="s">
        <v>444</v>
      </c>
      <c r="EDV36" t="s">
        <v>444</v>
      </c>
      <c r="EDW36" t="s">
        <v>444</v>
      </c>
      <c r="EDX36" t="s">
        <v>99</v>
      </c>
      <c r="EDY36" t="s">
        <v>99</v>
      </c>
      <c r="EDZ36" t="s">
        <v>99</v>
      </c>
      <c r="EEA36" t="s">
        <v>99</v>
      </c>
      <c r="EEB36" t="s">
        <v>99</v>
      </c>
      <c r="EEC36" t="s">
        <v>99</v>
      </c>
      <c r="EED36" t="s">
        <v>99</v>
      </c>
      <c r="EEE36" t="s">
        <v>99</v>
      </c>
      <c r="EEF36" t="s">
        <v>99</v>
      </c>
      <c r="EEG36" t="s">
        <v>99</v>
      </c>
      <c r="EEH36" t="s">
        <v>99</v>
      </c>
      <c r="EEI36" t="s">
        <v>99</v>
      </c>
      <c r="EEJ36" t="s">
        <v>99</v>
      </c>
      <c r="EEK36" t="s">
        <v>99</v>
      </c>
      <c r="EEL36" t="s">
        <v>99</v>
      </c>
      <c r="EEM36" t="s">
        <v>99</v>
      </c>
      <c r="EEN36" t="s">
        <v>99</v>
      </c>
      <c r="EEO36" t="s">
        <v>99</v>
      </c>
      <c r="EEP36" t="s">
        <v>349</v>
      </c>
      <c r="EEQ36" t="s">
        <v>349</v>
      </c>
      <c r="EER36" t="s">
        <v>349</v>
      </c>
      <c r="EES36" t="s">
        <v>349</v>
      </c>
      <c r="EET36" t="s">
        <v>349</v>
      </c>
      <c r="EEU36" t="s">
        <v>349</v>
      </c>
      <c r="EEV36" t="s">
        <v>349</v>
      </c>
      <c r="EEW36" t="s">
        <v>349</v>
      </c>
      <c r="EEX36" t="s">
        <v>349</v>
      </c>
      <c r="EEY36" t="s">
        <v>349</v>
      </c>
      <c r="EEZ36" t="s">
        <v>349</v>
      </c>
      <c r="EFA36" t="s">
        <v>349</v>
      </c>
      <c r="EFB36" t="s">
        <v>349</v>
      </c>
      <c r="EFC36" t="s">
        <v>349</v>
      </c>
      <c r="EFD36" t="s">
        <v>349</v>
      </c>
      <c r="EFE36" t="s">
        <v>349</v>
      </c>
      <c r="EFF36" t="s">
        <v>349</v>
      </c>
      <c r="EFG36" t="s">
        <v>349</v>
      </c>
      <c r="EFH36" t="s">
        <v>349</v>
      </c>
      <c r="EFI36" t="s">
        <v>349</v>
      </c>
      <c r="EFJ36" t="s">
        <v>349</v>
      </c>
      <c r="EFK36" t="s">
        <v>349</v>
      </c>
      <c r="EFL36" t="s">
        <v>349</v>
      </c>
      <c r="EFM36" t="s">
        <v>349</v>
      </c>
      <c r="EFN36" t="s">
        <v>182</v>
      </c>
      <c r="EFO36" t="s">
        <v>182</v>
      </c>
      <c r="EFP36" t="s">
        <v>182</v>
      </c>
      <c r="EFQ36" t="s">
        <v>182</v>
      </c>
      <c r="EFR36" t="s">
        <v>182</v>
      </c>
      <c r="EFS36" t="s">
        <v>182</v>
      </c>
      <c r="EFT36" t="s">
        <v>182</v>
      </c>
      <c r="EFU36" t="s">
        <v>182</v>
      </c>
      <c r="EFV36" t="s">
        <v>182</v>
      </c>
      <c r="EFW36" t="s">
        <v>182</v>
      </c>
      <c r="EFX36" t="s">
        <v>182</v>
      </c>
      <c r="EFY36" t="s">
        <v>182</v>
      </c>
      <c r="EFZ36" t="s">
        <v>182</v>
      </c>
      <c r="EGA36" t="s">
        <v>182</v>
      </c>
      <c r="EGB36" t="s">
        <v>182</v>
      </c>
      <c r="EGC36" t="s">
        <v>182</v>
      </c>
      <c r="EGD36" t="s">
        <v>182</v>
      </c>
      <c r="EGE36" t="s">
        <v>182</v>
      </c>
      <c r="EGF36" t="s">
        <v>349</v>
      </c>
      <c r="EGG36" t="s">
        <v>349</v>
      </c>
      <c r="EGH36" t="s">
        <v>349</v>
      </c>
      <c r="EGI36" t="s">
        <v>349</v>
      </c>
      <c r="EGJ36" t="s">
        <v>349</v>
      </c>
      <c r="EGK36" t="s">
        <v>349</v>
      </c>
      <c r="EGL36" t="s">
        <v>349</v>
      </c>
      <c r="EGM36" t="s">
        <v>349</v>
      </c>
      <c r="EGN36" t="s">
        <v>349</v>
      </c>
      <c r="EGO36" t="s">
        <v>349</v>
      </c>
      <c r="EGP36" t="s">
        <v>349</v>
      </c>
      <c r="EGQ36" t="s">
        <v>349</v>
      </c>
      <c r="EGR36" t="s">
        <v>349</v>
      </c>
      <c r="EGS36" t="s">
        <v>349</v>
      </c>
      <c r="EGT36" t="s">
        <v>349</v>
      </c>
      <c r="EGU36" t="s">
        <v>349</v>
      </c>
      <c r="EGV36" t="s">
        <v>349</v>
      </c>
      <c r="EGW36" t="s">
        <v>349</v>
      </c>
      <c r="EGX36" t="s">
        <v>349</v>
      </c>
      <c r="EGY36" t="s">
        <v>349</v>
      </c>
      <c r="EGZ36" t="s">
        <v>349</v>
      </c>
      <c r="EHA36" t="s">
        <v>349</v>
      </c>
      <c r="EHB36" t="s">
        <v>349</v>
      </c>
      <c r="EHC36" t="s">
        <v>349</v>
      </c>
      <c r="EHD36" t="s">
        <v>349</v>
      </c>
      <c r="EHE36" t="s">
        <v>349</v>
      </c>
      <c r="EHF36" t="s">
        <v>349</v>
      </c>
      <c r="EHG36" t="s">
        <v>349</v>
      </c>
      <c r="EHH36" t="s">
        <v>349</v>
      </c>
      <c r="EHI36" t="s">
        <v>349</v>
      </c>
      <c r="EHJ36" t="s">
        <v>349</v>
      </c>
      <c r="EHK36" t="s">
        <v>349</v>
      </c>
      <c r="EHL36" t="s">
        <v>349</v>
      </c>
      <c r="EHM36" t="s">
        <v>349</v>
      </c>
      <c r="EHN36" t="s">
        <v>349</v>
      </c>
      <c r="EHO36" t="s">
        <v>349</v>
      </c>
      <c r="EHP36" t="s">
        <v>349</v>
      </c>
      <c r="EHQ36" t="s">
        <v>349</v>
      </c>
      <c r="EHR36" t="s">
        <v>349</v>
      </c>
      <c r="EHS36" t="s">
        <v>349</v>
      </c>
      <c r="EHT36" t="s">
        <v>349</v>
      </c>
      <c r="EHU36" t="s">
        <v>349</v>
      </c>
      <c r="EHV36" t="s">
        <v>349</v>
      </c>
      <c r="EHW36" t="s">
        <v>349</v>
      </c>
      <c r="EHX36" t="s">
        <v>349</v>
      </c>
      <c r="EHY36" t="s">
        <v>349</v>
      </c>
      <c r="EHZ36" t="s">
        <v>349</v>
      </c>
      <c r="EIA36" t="s">
        <v>349</v>
      </c>
      <c r="EIB36" t="s">
        <v>349</v>
      </c>
      <c r="EIC36" t="s">
        <v>349</v>
      </c>
      <c r="EID36" t="s">
        <v>349</v>
      </c>
      <c r="EIE36" t="s">
        <v>349</v>
      </c>
      <c r="EIF36" t="s">
        <v>349</v>
      </c>
      <c r="EIG36" t="s">
        <v>349</v>
      </c>
      <c r="EIH36" t="s">
        <v>349</v>
      </c>
      <c r="EII36" t="s">
        <v>349</v>
      </c>
      <c r="EIJ36" t="s">
        <v>349</v>
      </c>
      <c r="EIK36" t="s">
        <v>349</v>
      </c>
      <c r="EIL36" t="s">
        <v>349</v>
      </c>
      <c r="EIM36" t="s">
        <v>349</v>
      </c>
      <c r="EIN36" t="s">
        <v>349</v>
      </c>
      <c r="EIO36" t="s">
        <v>349</v>
      </c>
      <c r="EIP36" t="s">
        <v>349</v>
      </c>
      <c r="EIQ36" t="s">
        <v>349</v>
      </c>
      <c r="EIR36" t="s">
        <v>349</v>
      </c>
      <c r="EIS36" t="s">
        <v>349</v>
      </c>
      <c r="EIT36" t="s">
        <v>349</v>
      </c>
      <c r="EIU36" t="s">
        <v>349</v>
      </c>
      <c r="EIV36" t="s">
        <v>349</v>
      </c>
      <c r="EIW36" t="s">
        <v>349</v>
      </c>
      <c r="EIX36" t="s">
        <v>349</v>
      </c>
      <c r="EIY36" t="s">
        <v>349</v>
      </c>
      <c r="EIZ36" t="s">
        <v>349</v>
      </c>
      <c r="EJA36" t="s">
        <v>349</v>
      </c>
      <c r="EJB36" t="s">
        <v>349</v>
      </c>
      <c r="EJC36" t="s">
        <v>349</v>
      </c>
      <c r="EJD36" t="s">
        <v>349</v>
      </c>
      <c r="EJE36" t="s">
        <v>349</v>
      </c>
      <c r="EJF36" t="s">
        <v>349</v>
      </c>
      <c r="EJG36" t="s">
        <v>349</v>
      </c>
      <c r="EJH36" t="s">
        <v>349</v>
      </c>
      <c r="EJI36" t="s">
        <v>349</v>
      </c>
      <c r="EJJ36" t="s">
        <v>349</v>
      </c>
      <c r="EJK36" t="s">
        <v>349</v>
      </c>
      <c r="EJL36" t="s">
        <v>349</v>
      </c>
      <c r="EJM36" t="s">
        <v>349</v>
      </c>
      <c r="EJN36" t="s">
        <v>349</v>
      </c>
      <c r="EJO36" t="s">
        <v>349</v>
      </c>
      <c r="EJP36" t="s">
        <v>349</v>
      </c>
      <c r="EJQ36" t="s">
        <v>349</v>
      </c>
      <c r="EJR36" t="s">
        <v>349</v>
      </c>
      <c r="EJS36" t="s">
        <v>349</v>
      </c>
      <c r="EJT36" t="s">
        <v>349</v>
      </c>
      <c r="EJU36" t="s">
        <v>349</v>
      </c>
      <c r="EJV36" t="s">
        <v>349</v>
      </c>
      <c r="EJW36" t="s">
        <v>349</v>
      </c>
      <c r="EJX36" t="s">
        <v>182</v>
      </c>
      <c r="EJY36" t="s">
        <v>182</v>
      </c>
      <c r="EJZ36" t="s">
        <v>182</v>
      </c>
      <c r="EKA36" t="s">
        <v>182</v>
      </c>
      <c r="EKB36" t="s">
        <v>182</v>
      </c>
      <c r="EKC36" t="s">
        <v>182</v>
      </c>
      <c r="EKD36" t="s">
        <v>182</v>
      </c>
      <c r="EKE36" t="s">
        <v>182</v>
      </c>
      <c r="EKF36" t="s">
        <v>182</v>
      </c>
      <c r="EKG36" t="s">
        <v>182</v>
      </c>
      <c r="EKH36" t="s">
        <v>182</v>
      </c>
      <c r="EKI36" t="s">
        <v>182</v>
      </c>
      <c r="EKJ36" t="s">
        <v>182</v>
      </c>
      <c r="EKK36" t="s">
        <v>182</v>
      </c>
      <c r="EKL36" t="s">
        <v>444</v>
      </c>
      <c r="EKM36" t="s">
        <v>444</v>
      </c>
      <c r="EKN36" t="s">
        <v>444</v>
      </c>
      <c r="EKO36" t="s">
        <v>444</v>
      </c>
      <c r="EKP36" t="s">
        <v>444</v>
      </c>
      <c r="EKQ36" t="s">
        <v>444</v>
      </c>
      <c r="EKR36" t="s">
        <v>444</v>
      </c>
      <c r="EKS36" t="s">
        <v>444</v>
      </c>
      <c r="EKT36" t="s">
        <v>444</v>
      </c>
      <c r="EKU36" t="s">
        <v>444</v>
      </c>
      <c r="EKV36" t="s">
        <v>444</v>
      </c>
      <c r="EKW36" t="s">
        <v>444</v>
      </c>
      <c r="EKX36" t="s">
        <v>444</v>
      </c>
      <c r="EKY36" t="s">
        <v>444</v>
      </c>
      <c r="EKZ36" t="s">
        <v>182</v>
      </c>
      <c r="ELA36" t="s">
        <v>182</v>
      </c>
      <c r="ELB36" t="s">
        <v>182</v>
      </c>
      <c r="ELC36" t="s">
        <v>182</v>
      </c>
      <c r="ELD36" t="s">
        <v>182</v>
      </c>
      <c r="ELE36" t="s">
        <v>182</v>
      </c>
      <c r="ELF36" t="s">
        <v>182</v>
      </c>
      <c r="ELG36" t="s">
        <v>182</v>
      </c>
      <c r="ELH36" t="s">
        <v>182</v>
      </c>
      <c r="ELI36" t="s">
        <v>182</v>
      </c>
      <c r="ELJ36" t="s">
        <v>182</v>
      </c>
      <c r="ELK36" t="s">
        <v>182</v>
      </c>
      <c r="ELL36" t="s">
        <v>182</v>
      </c>
      <c r="ELM36" t="s">
        <v>182</v>
      </c>
      <c r="ELN36" t="s">
        <v>182</v>
      </c>
      <c r="ELO36" t="s">
        <v>182</v>
      </c>
      <c r="ELP36" t="s">
        <v>182</v>
      </c>
      <c r="ELQ36" t="s">
        <v>182</v>
      </c>
      <c r="ELR36" t="s">
        <v>182</v>
      </c>
      <c r="ELS36" t="s">
        <v>182</v>
      </c>
      <c r="ELT36" t="s">
        <v>99</v>
      </c>
      <c r="ELU36" t="s">
        <v>99</v>
      </c>
      <c r="ELV36" t="s">
        <v>99</v>
      </c>
      <c r="ELW36" t="s">
        <v>99</v>
      </c>
      <c r="ELX36" t="s">
        <v>99</v>
      </c>
      <c r="ELY36" t="s">
        <v>99</v>
      </c>
      <c r="ELZ36" t="s">
        <v>99</v>
      </c>
      <c r="EMA36" t="s">
        <v>99</v>
      </c>
      <c r="EMB36" t="s">
        <v>99</v>
      </c>
      <c r="EMC36" t="s">
        <v>99</v>
      </c>
      <c r="EMD36" t="s">
        <v>99</v>
      </c>
      <c r="EME36" t="s">
        <v>99</v>
      </c>
      <c r="EMF36" t="s">
        <v>99</v>
      </c>
      <c r="EMG36" t="s">
        <v>99</v>
      </c>
      <c r="EMH36" t="s">
        <v>99</v>
      </c>
      <c r="EMI36" t="s">
        <v>99</v>
      </c>
      <c r="EMJ36" t="s">
        <v>99</v>
      </c>
      <c r="EMK36" t="s">
        <v>99</v>
      </c>
      <c r="EML36" t="s">
        <v>99</v>
      </c>
      <c r="EMM36" t="s">
        <v>99</v>
      </c>
      <c r="EMN36" t="s">
        <v>99</v>
      </c>
      <c r="EMO36" t="s">
        <v>99</v>
      </c>
      <c r="EMP36" t="s">
        <v>99</v>
      </c>
      <c r="EMQ36" t="s">
        <v>99</v>
      </c>
      <c r="EMR36" t="s">
        <v>99</v>
      </c>
      <c r="EMS36" t="s">
        <v>99</v>
      </c>
      <c r="EMT36" t="s">
        <v>99</v>
      </c>
      <c r="EMU36" t="s">
        <v>99</v>
      </c>
      <c r="EMV36" t="s">
        <v>99</v>
      </c>
      <c r="EMW36" t="s">
        <v>99</v>
      </c>
      <c r="EMX36" t="s">
        <v>99</v>
      </c>
      <c r="EMY36" t="s">
        <v>99</v>
      </c>
      <c r="EMZ36" t="s">
        <v>99</v>
      </c>
      <c r="ENA36" t="s">
        <v>99</v>
      </c>
      <c r="ENB36" t="s">
        <v>99</v>
      </c>
      <c r="ENC36" t="s">
        <v>99</v>
      </c>
      <c r="END36" t="s">
        <v>99</v>
      </c>
      <c r="ENE36" t="s">
        <v>99</v>
      </c>
      <c r="ENF36" t="s">
        <v>99</v>
      </c>
      <c r="ENG36" t="s">
        <v>99</v>
      </c>
      <c r="ENH36" t="s">
        <v>99</v>
      </c>
      <c r="ENI36" t="s">
        <v>99</v>
      </c>
      <c r="ENJ36" t="s">
        <v>99</v>
      </c>
      <c r="ENK36" t="s">
        <v>99</v>
      </c>
      <c r="ENL36" t="s">
        <v>99</v>
      </c>
      <c r="ENM36" t="s">
        <v>99</v>
      </c>
      <c r="ENN36" t="s">
        <v>99</v>
      </c>
      <c r="ENO36" t="s">
        <v>99</v>
      </c>
      <c r="ENP36" t="s">
        <v>349</v>
      </c>
      <c r="ENQ36" t="s">
        <v>349</v>
      </c>
      <c r="ENR36" t="s">
        <v>349</v>
      </c>
      <c r="ENS36" t="s">
        <v>349</v>
      </c>
      <c r="ENT36" t="s">
        <v>349</v>
      </c>
      <c r="ENU36" t="s">
        <v>349</v>
      </c>
      <c r="ENV36" t="s">
        <v>349</v>
      </c>
      <c r="ENW36" t="s">
        <v>349</v>
      </c>
      <c r="ENX36" t="s">
        <v>349</v>
      </c>
      <c r="ENY36" t="s">
        <v>349</v>
      </c>
      <c r="ENZ36" t="s">
        <v>349</v>
      </c>
      <c r="EOA36" t="s">
        <v>349</v>
      </c>
      <c r="EOB36" t="s">
        <v>349</v>
      </c>
      <c r="EOC36" t="s">
        <v>349</v>
      </c>
      <c r="EOD36" t="s">
        <v>349</v>
      </c>
      <c r="EOE36" t="s">
        <v>349</v>
      </c>
      <c r="EOF36" t="s">
        <v>349</v>
      </c>
      <c r="EOG36" t="s">
        <v>349</v>
      </c>
      <c r="EOH36" t="s">
        <v>349</v>
      </c>
      <c r="EOI36" t="s">
        <v>349</v>
      </c>
      <c r="EOJ36" t="s">
        <v>349</v>
      </c>
      <c r="EOK36" t="s">
        <v>349</v>
      </c>
      <c r="EOL36" t="s">
        <v>349</v>
      </c>
      <c r="EOM36" t="s">
        <v>349</v>
      </c>
      <c r="EON36" t="s">
        <v>349</v>
      </c>
      <c r="EOO36" t="s">
        <v>349</v>
      </c>
      <c r="EOP36" t="s">
        <v>349</v>
      </c>
      <c r="EOQ36" t="s">
        <v>349</v>
      </c>
      <c r="EOR36" t="s">
        <v>349</v>
      </c>
      <c r="EOS36" t="s">
        <v>349</v>
      </c>
      <c r="EOT36" t="s">
        <v>349</v>
      </c>
      <c r="EOU36" t="s">
        <v>349</v>
      </c>
      <c r="EOV36" t="s">
        <v>349</v>
      </c>
      <c r="EOW36" t="s">
        <v>349</v>
      </c>
      <c r="EOX36" t="s">
        <v>349</v>
      </c>
      <c r="EOY36" t="s">
        <v>349</v>
      </c>
      <c r="EOZ36" t="s">
        <v>349</v>
      </c>
      <c r="EPA36" t="s">
        <v>349</v>
      </c>
      <c r="EPB36" t="s">
        <v>349</v>
      </c>
      <c r="EPC36" t="s">
        <v>349</v>
      </c>
      <c r="EPD36" t="s">
        <v>349</v>
      </c>
      <c r="EPE36" t="s">
        <v>349</v>
      </c>
      <c r="EPF36" t="s">
        <v>349</v>
      </c>
      <c r="EPG36" t="s">
        <v>349</v>
      </c>
      <c r="EPH36" t="s">
        <v>349</v>
      </c>
      <c r="EPI36" t="s">
        <v>349</v>
      </c>
      <c r="EPJ36" t="s">
        <v>349</v>
      </c>
      <c r="EPK36" t="s">
        <v>349</v>
      </c>
      <c r="EPL36" t="s">
        <v>349</v>
      </c>
      <c r="EPM36" t="s">
        <v>349</v>
      </c>
      <c r="EPN36" t="s">
        <v>349</v>
      </c>
      <c r="EPO36" t="s">
        <v>349</v>
      </c>
      <c r="EPP36" t="s">
        <v>349</v>
      </c>
      <c r="EPQ36" t="s">
        <v>349</v>
      </c>
      <c r="EPR36" t="s">
        <v>349</v>
      </c>
      <c r="EPS36" t="s">
        <v>349</v>
      </c>
      <c r="EPT36" t="s">
        <v>349</v>
      </c>
      <c r="EPU36" t="s">
        <v>349</v>
      </c>
      <c r="EPV36" t="s">
        <v>349</v>
      </c>
      <c r="EPW36" t="s">
        <v>349</v>
      </c>
      <c r="EPX36" t="s">
        <v>349</v>
      </c>
      <c r="EPY36" t="s">
        <v>349</v>
      </c>
      <c r="EPZ36" t="s">
        <v>349</v>
      </c>
      <c r="EQA36" t="s">
        <v>349</v>
      </c>
      <c r="EQB36" t="s">
        <v>349</v>
      </c>
      <c r="EQC36" t="s">
        <v>349</v>
      </c>
      <c r="EQD36" t="s">
        <v>349</v>
      </c>
      <c r="EQE36" t="s">
        <v>349</v>
      </c>
      <c r="EQF36" t="s">
        <v>349</v>
      </c>
      <c r="EQG36" t="s">
        <v>349</v>
      </c>
      <c r="EQH36" t="s">
        <v>349</v>
      </c>
      <c r="EQI36" t="s">
        <v>349</v>
      </c>
      <c r="EQJ36" t="s">
        <v>99</v>
      </c>
      <c r="EQK36" t="s">
        <v>99</v>
      </c>
      <c r="EQL36" t="s">
        <v>99</v>
      </c>
      <c r="EQM36" t="s">
        <v>99</v>
      </c>
      <c r="EQN36" t="s">
        <v>99</v>
      </c>
      <c r="EQO36" t="s">
        <v>99</v>
      </c>
      <c r="EQP36" t="s">
        <v>99</v>
      </c>
      <c r="EQQ36" t="s">
        <v>99</v>
      </c>
      <c r="EQR36" t="s">
        <v>99</v>
      </c>
      <c r="EQS36" t="s">
        <v>99</v>
      </c>
      <c r="EQT36" t="s">
        <v>99</v>
      </c>
      <c r="EQU36" t="s">
        <v>99</v>
      </c>
      <c r="EQV36" t="s">
        <v>99</v>
      </c>
      <c r="EQW36" t="s">
        <v>99</v>
      </c>
      <c r="EQX36" t="s">
        <v>99</v>
      </c>
      <c r="EQY36" t="s">
        <v>99</v>
      </c>
      <c r="EQZ36" t="s">
        <v>99</v>
      </c>
      <c r="ERA36" t="s">
        <v>99</v>
      </c>
      <c r="ERB36" t="s">
        <v>99</v>
      </c>
      <c r="ERC36" t="s">
        <v>99</v>
      </c>
      <c r="ERD36" t="s">
        <v>99</v>
      </c>
      <c r="ERE36" t="s">
        <v>99</v>
      </c>
      <c r="ERF36" t="s">
        <v>99</v>
      </c>
      <c r="ERG36" t="s">
        <v>99</v>
      </c>
      <c r="ERH36" t="s">
        <v>182</v>
      </c>
      <c r="ERI36" t="s">
        <v>182</v>
      </c>
      <c r="ERJ36" t="s">
        <v>182</v>
      </c>
      <c r="ERK36" t="s">
        <v>182</v>
      </c>
      <c r="ERL36" t="s">
        <v>182</v>
      </c>
      <c r="ERM36" t="s">
        <v>182</v>
      </c>
      <c r="ERN36" t="s">
        <v>182</v>
      </c>
      <c r="ERO36" t="s">
        <v>182</v>
      </c>
      <c r="ERP36" t="s">
        <v>182</v>
      </c>
      <c r="ERQ36" t="s">
        <v>182</v>
      </c>
      <c r="ERR36" t="s">
        <v>182</v>
      </c>
      <c r="ERS36" t="s">
        <v>182</v>
      </c>
      <c r="ERT36" t="s">
        <v>182</v>
      </c>
      <c r="ERU36" t="s">
        <v>182</v>
      </c>
      <c r="ERV36" t="s">
        <v>182</v>
      </c>
      <c r="ERW36" t="s">
        <v>182</v>
      </c>
      <c r="ERX36" t="s">
        <v>182</v>
      </c>
      <c r="ERY36" t="s">
        <v>182</v>
      </c>
      <c r="ERZ36" t="s">
        <v>182</v>
      </c>
      <c r="ESA36" t="s">
        <v>182</v>
      </c>
      <c r="ESB36" t="s">
        <v>182</v>
      </c>
      <c r="ESC36" t="s">
        <v>182</v>
      </c>
      <c r="ESD36" t="s">
        <v>182</v>
      </c>
      <c r="ESE36" t="s">
        <v>182</v>
      </c>
      <c r="ESF36" t="s">
        <v>182</v>
      </c>
      <c r="ESG36" t="s">
        <v>182</v>
      </c>
      <c r="ESH36" t="s">
        <v>182</v>
      </c>
      <c r="ESI36" t="s">
        <v>182</v>
      </c>
      <c r="ESJ36" t="s">
        <v>182</v>
      </c>
      <c r="ESK36" t="s">
        <v>182</v>
      </c>
      <c r="ESL36" t="s">
        <v>182</v>
      </c>
      <c r="ESM36" t="s">
        <v>182</v>
      </c>
      <c r="ESN36" t="s">
        <v>182</v>
      </c>
      <c r="ESO36" t="s">
        <v>182</v>
      </c>
      <c r="ESP36" t="s">
        <v>182</v>
      </c>
      <c r="ESQ36" t="s">
        <v>182</v>
      </c>
      <c r="ESR36" t="s">
        <v>182</v>
      </c>
      <c r="ESS36" t="s">
        <v>182</v>
      </c>
      <c r="EST36" t="s">
        <v>182</v>
      </c>
      <c r="ESU36" t="s">
        <v>182</v>
      </c>
      <c r="ESV36" t="s">
        <v>182</v>
      </c>
      <c r="ESW36" t="s">
        <v>182</v>
      </c>
      <c r="ESX36" t="s">
        <v>182</v>
      </c>
      <c r="ESY36" t="s">
        <v>182</v>
      </c>
      <c r="ESZ36" t="s">
        <v>182</v>
      </c>
      <c r="ETA36" t="s">
        <v>182</v>
      </c>
      <c r="ETB36" t="s">
        <v>444</v>
      </c>
      <c r="ETC36" t="s">
        <v>444</v>
      </c>
      <c r="ETD36" t="s">
        <v>99</v>
      </c>
      <c r="ETE36" t="s">
        <v>99</v>
      </c>
      <c r="ETF36" t="s">
        <v>99</v>
      </c>
      <c r="ETG36" t="s">
        <v>99</v>
      </c>
      <c r="ETH36" t="s">
        <v>99</v>
      </c>
      <c r="ETI36" t="s">
        <v>99</v>
      </c>
      <c r="ETJ36" t="s">
        <v>99</v>
      </c>
      <c r="ETK36" t="s">
        <v>99</v>
      </c>
      <c r="ETL36" t="s">
        <v>444</v>
      </c>
      <c r="ETM36" t="s">
        <v>99</v>
      </c>
      <c r="ETN36" t="s">
        <v>99</v>
      </c>
      <c r="ETO36" t="s">
        <v>99</v>
      </c>
      <c r="ETP36" t="s">
        <v>99</v>
      </c>
      <c r="ETQ36" t="s">
        <v>99</v>
      </c>
      <c r="ETR36" t="s">
        <v>99</v>
      </c>
      <c r="ETS36" t="s">
        <v>99</v>
      </c>
      <c r="ETT36" t="s">
        <v>99</v>
      </c>
      <c r="ETU36" t="s">
        <v>99</v>
      </c>
      <c r="ETV36" t="s">
        <v>444</v>
      </c>
      <c r="ETW36" t="s">
        <v>444</v>
      </c>
      <c r="ETX36" t="s">
        <v>99</v>
      </c>
      <c r="ETY36" t="s">
        <v>444</v>
      </c>
      <c r="ETZ36" t="s">
        <v>444</v>
      </c>
      <c r="EUA36" t="s">
        <v>444</v>
      </c>
      <c r="EUB36" t="s">
        <v>444</v>
      </c>
      <c r="EUC36" t="s">
        <v>99</v>
      </c>
      <c r="EUD36" t="s">
        <v>444</v>
      </c>
      <c r="EUE36" t="s">
        <v>444</v>
      </c>
      <c r="EUF36" t="s">
        <v>444</v>
      </c>
      <c r="EUG36" t="s">
        <v>444</v>
      </c>
      <c r="EUH36" t="s">
        <v>99</v>
      </c>
      <c r="EUI36" t="s">
        <v>99</v>
      </c>
      <c r="EUJ36" t="s">
        <v>444</v>
      </c>
      <c r="EUK36" t="s">
        <v>444</v>
      </c>
      <c r="EUL36" t="s">
        <v>99</v>
      </c>
      <c r="EUM36" t="s">
        <v>99</v>
      </c>
      <c r="EUN36" t="s">
        <v>444</v>
      </c>
      <c r="EUO36" t="s">
        <v>99</v>
      </c>
      <c r="EUP36" t="s">
        <v>99</v>
      </c>
      <c r="EUQ36" t="s">
        <v>99</v>
      </c>
      <c r="EUR36" t="s">
        <v>99</v>
      </c>
      <c r="EUS36" t="s">
        <v>99</v>
      </c>
      <c r="EUT36" t="s">
        <v>99</v>
      </c>
      <c r="EUU36" t="s">
        <v>99</v>
      </c>
      <c r="EUV36" t="s">
        <v>444</v>
      </c>
      <c r="EUW36" t="s">
        <v>99</v>
      </c>
      <c r="EUX36" t="s">
        <v>99</v>
      </c>
      <c r="EUY36" t="s">
        <v>99</v>
      </c>
      <c r="EUZ36" t="s">
        <v>99</v>
      </c>
      <c r="EVA36" t="s">
        <v>444</v>
      </c>
      <c r="EVB36" t="s">
        <v>99</v>
      </c>
      <c r="EVC36" t="s">
        <v>444</v>
      </c>
      <c r="EVD36" t="s">
        <v>99</v>
      </c>
      <c r="EVE36" t="s">
        <v>99</v>
      </c>
      <c r="EVF36" t="s">
        <v>444</v>
      </c>
      <c r="EVG36" t="s">
        <v>99</v>
      </c>
      <c r="EVH36" t="s">
        <v>99</v>
      </c>
      <c r="EVI36" t="s">
        <v>99</v>
      </c>
      <c r="EVJ36" t="s">
        <v>99</v>
      </c>
      <c r="EVK36" t="s">
        <v>99</v>
      </c>
      <c r="EVL36" t="s">
        <v>444</v>
      </c>
      <c r="EVM36" t="s">
        <v>99</v>
      </c>
      <c r="EVN36" t="s">
        <v>99</v>
      </c>
      <c r="EVO36" t="s">
        <v>99</v>
      </c>
      <c r="EVP36" t="s">
        <v>444</v>
      </c>
      <c r="EVQ36" t="s">
        <v>99</v>
      </c>
      <c r="EVR36" t="s">
        <v>182</v>
      </c>
      <c r="EVS36" t="s">
        <v>182</v>
      </c>
      <c r="EVT36" t="s">
        <v>182</v>
      </c>
      <c r="EVU36" t="s">
        <v>182</v>
      </c>
      <c r="EVV36" t="s">
        <v>182</v>
      </c>
      <c r="EVW36" t="s">
        <v>182</v>
      </c>
      <c r="EVX36" t="s">
        <v>182</v>
      </c>
      <c r="EVY36" t="s">
        <v>182</v>
      </c>
      <c r="EVZ36" t="s">
        <v>182</v>
      </c>
      <c r="EWA36" t="s">
        <v>182</v>
      </c>
      <c r="EWB36" t="s">
        <v>182</v>
      </c>
      <c r="EWC36" t="s">
        <v>182</v>
      </c>
      <c r="EWD36" t="s">
        <v>182</v>
      </c>
      <c r="EWE36" t="s">
        <v>182</v>
      </c>
      <c r="EWF36" t="s">
        <v>182</v>
      </c>
      <c r="EWG36" t="s">
        <v>182</v>
      </c>
      <c r="EWH36" t="s">
        <v>182</v>
      </c>
      <c r="EWI36" t="s">
        <v>182</v>
      </c>
      <c r="EWJ36" t="s">
        <v>182</v>
      </c>
      <c r="EWK36" t="s">
        <v>182</v>
      </c>
      <c r="EWL36" t="s">
        <v>182</v>
      </c>
      <c r="EWM36" t="s">
        <v>182</v>
      </c>
      <c r="EWN36" t="s">
        <v>182</v>
      </c>
      <c r="EWO36" t="s">
        <v>182</v>
      </c>
      <c r="EWP36" t="s">
        <v>182</v>
      </c>
      <c r="EWQ36" t="s">
        <v>182</v>
      </c>
      <c r="EWR36" t="s">
        <v>182</v>
      </c>
      <c r="EWS36" t="s">
        <v>182</v>
      </c>
      <c r="EWT36" t="s">
        <v>182</v>
      </c>
      <c r="EWU36" t="s">
        <v>182</v>
      </c>
      <c r="EWV36" t="s">
        <v>182</v>
      </c>
      <c r="EWW36" t="s">
        <v>182</v>
      </c>
      <c r="EWX36" t="s">
        <v>182</v>
      </c>
      <c r="EWY36" t="s">
        <v>182</v>
      </c>
      <c r="EWZ36" t="s">
        <v>182</v>
      </c>
      <c r="EXA36" t="s">
        <v>182</v>
      </c>
      <c r="EXB36" t="s">
        <v>182</v>
      </c>
      <c r="EXC36" t="s">
        <v>182</v>
      </c>
      <c r="EXD36" t="s">
        <v>182</v>
      </c>
      <c r="EXE36" t="s">
        <v>182</v>
      </c>
      <c r="EXF36" t="s">
        <v>182</v>
      </c>
      <c r="EXG36" t="s">
        <v>182</v>
      </c>
      <c r="EXH36" t="s">
        <v>182</v>
      </c>
      <c r="EXI36" t="s">
        <v>182</v>
      </c>
      <c r="EXJ36" t="s">
        <v>182</v>
      </c>
      <c r="EXK36" t="s">
        <v>182</v>
      </c>
      <c r="EXL36" t="s">
        <v>182</v>
      </c>
      <c r="EXM36" t="s">
        <v>182</v>
      </c>
      <c r="EXN36" t="s">
        <v>349</v>
      </c>
      <c r="EXO36" t="s">
        <v>349</v>
      </c>
      <c r="EXP36" t="s">
        <v>349</v>
      </c>
      <c r="EXQ36" t="s">
        <v>349</v>
      </c>
      <c r="EXR36" t="s">
        <v>349</v>
      </c>
      <c r="EXS36" t="s">
        <v>349</v>
      </c>
      <c r="EXT36" t="s">
        <v>349</v>
      </c>
      <c r="EXU36" t="s">
        <v>349</v>
      </c>
      <c r="EXV36" t="s">
        <v>349</v>
      </c>
      <c r="EXW36" t="s">
        <v>349</v>
      </c>
      <c r="EXX36" t="s">
        <v>349</v>
      </c>
      <c r="EXY36" t="s">
        <v>349</v>
      </c>
      <c r="EXZ36" t="s">
        <v>349</v>
      </c>
      <c r="EYA36" t="s">
        <v>349</v>
      </c>
      <c r="EYB36" t="s">
        <v>349</v>
      </c>
      <c r="EYC36" t="s">
        <v>349</v>
      </c>
      <c r="EYD36" t="s">
        <v>349</v>
      </c>
      <c r="EYE36" t="s">
        <v>349</v>
      </c>
      <c r="EYF36" t="s">
        <v>349</v>
      </c>
      <c r="EYG36" t="s">
        <v>349</v>
      </c>
      <c r="EYH36" t="s">
        <v>349</v>
      </c>
      <c r="EYI36" t="s">
        <v>349</v>
      </c>
      <c r="EYJ36" t="s">
        <v>349</v>
      </c>
      <c r="EYK36" t="s">
        <v>349</v>
      </c>
      <c r="EYL36" t="s">
        <v>99</v>
      </c>
      <c r="EYM36" t="s">
        <v>99</v>
      </c>
      <c r="EYN36" t="s">
        <v>99</v>
      </c>
      <c r="EYO36" t="s">
        <v>99</v>
      </c>
      <c r="EYP36" t="s">
        <v>99</v>
      </c>
      <c r="EYQ36" t="s">
        <v>99</v>
      </c>
      <c r="EYR36" t="s">
        <v>99</v>
      </c>
      <c r="EYS36" t="s">
        <v>99</v>
      </c>
      <c r="EYT36" t="s">
        <v>99</v>
      </c>
      <c r="EYU36" t="s">
        <v>99</v>
      </c>
      <c r="EYV36" t="s">
        <v>99</v>
      </c>
      <c r="EYW36" t="s">
        <v>99</v>
      </c>
      <c r="EYX36" t="s">
        <v>99</v>
      </c>
      <c r="EYY36" t="s">
        <v>99</v>
      </c>
      <c r="EYZ36" t="s">
        <v>99</v>
      </c>
      <c r="EZA36" t="s">
        <v>99</v>
      </c>
      <c r="EZB36" t="s">
        <v>99</v>
      </c>
      <c r="EZC36" t="s">
        <v>99</v>
      </c>
      <c r="EZD36" t="s">
        <v>99</v>
      </c>
      <c r="EZE36" t="s">
        <v>99</v>
      </c>
      <c r="EZF36" t="s">
        <v>99</v>
      </c>
      <c r="EZG36" t="s">
        <v>99</v>
      </c>
      <c r="EZH36" t="s">
        <v>99</v>
      </c>
      <c r="EZI36" t="s">
        <v>99</v>
      </c>
      <c r="EZJ36" t="s">
        <v>99</v>
      </c>
      <c r="EZK36" t="s">
        <v>99</v>
      </c>
      <c r="EZL36" t="s">
        <v>99</v>
      </c>
      <c r="EZM36" t="s">
        <v>99</v>
      </c>
      <c r="EZN36" t="s">
        <v>99</v>
      </c>
      <c r="EZO36" t="s">
        <v>99</v>
      </c>
      <c r="EZP36" t="s">
        <v>99</v>
      </c>
      <c r="EZQ36" t="s">
        <v>99</v>
      </c>
      <c r="EZR36" t="s">
        <v>99</v>
      </c>
      <c r="EZS36" t="s">
        <v>99</v>
      </c>
      <c r="EZT36" t="s">
        <v>99</v>
      </c>
      <c r="EZU36" t="s">
        <v>99</v>
      </c>
      <c r="EZV36" t="s">
        <v>99</v>
      </c>
      <c r="EZW36" t="s">
        <v>99</v>
      </c>
      <c r="EZX36" t="s">
        <v>99</v>
      </c>
      <c r="EZY36" t="s">
        <v>99</v>
      </c>
      <c r="EZZ36" t="s">
        <v>99</v>
      </c>
      <c r="FAA36" t="s">
        <v>99</v>
      </c>
      <c r="FAB36" t="s">
        <v>99</v>
      </c>
      <c r="FAC36" t="s">
        <v>99</v>
      </c>
      <c r="FAD36" t="s">
        <v>99</v>
      </c>
      <c r="FAE36" t="s">
        <v>99</v>
      </c>
      <c r="FAF36" t="s">
        <v>99</v>
      </c>
      <c r="FAG36" t="s">
        <v>99</v>
      </c>
      <c r="FAH36" t="s">
        <v>99</v>
      </c>
      <c r="FAI36" t="s">
        <v>99</v>
      </c>
      <c r="FAJ36" t="s">
        <v>99</v>
      </c>
      <c r="FAK36" t="s">
        <v>99</v>
      </c>
      <c r="FAL36" t="s">
        <v>99</v>
      </c>
      <c r="FAM36" t="s">
        <v>99</v>
      </c>
      <c r="FAN36" t="s">
        <v>99</v>
      </c>
      <c r="FAO36" t="s">
        <v>99</v>
      </c>
      <c r="FAP36" t="s">
        <v>99</v>
      </c>
      <c r="FAQ36" t="s">
        <v>99</v>
      </c>
      <c r="FAR36" t="s">
        <v>99</v>
      </c>
      <c r="FAS36" t="s">
        <v>349</v>
      </c>
      <c r="FAT36" t="s">
        <v>349</v>
      </c>
      <c r="FAU36" t="s">
        <v>349</v>
      </c>
      <c r="FAV36" t="s">
        <v>349</v>
      </c>
      <c r="FAW36" t="s">
        <v>349</v>
      </c>
      <c r="FAX36" t="s">
        <v>349</v>
      </c>
      <c r="FAY36" t="s">
        <v>349</v>
      </c>
      <c r="FAZ36" t="s">
        <v>349</v>
      </c>
      <c r="FBA36" t="s">
        <v>349</v>
      </c>
      <c r="FBB36" t="s">
        <v>349</v>
      </c>
      <c r="FBC36" t="s">
        <v>349</v>
      </c>
      <c r="FBD36" t="s">
        <v>349</v>
      </c>
      <c r="FBE36" t="s">
        <v>349</v>
      </c>
      <c r="FBF36" t="s">
        <v>349</v>
      </c>
      <c r="FBG36" t="s">
        <v>349</v>
      </c>
      <c r="FBH36" t="s">
        <v>349</v>
      </c>
      <c r="FBI36" t="s">
        <v>349</v>
      </c>
      <c r="FBJ36" t="s">
        <v>349</v>
      </c>
      <c r="FBK36" t="s">
        <v>349</v>
      </c>
      <c r="FBL36" t="s">
        <v>349</v>
      </c>
      <c r="FBM36" t="s">
        <v>349</v>
      </c>
      <c r="FBN36" t="s">
        <v>349</v>
      </c>
      <c r="FBO36" t="s">
        <v>349</v>
      </c>
      <c r="FBP36" t="s">
        <v>349</v>
      </c>
      <c r="FBQ36" t="s">
        <v>444</v>
      </c>
      <c r="FBR36" t="s">
        <v>444</v>
      </c>
      <c r="FBS36" t="s">
        <v>444</v>
      </c>
      <c r="FBT36" t="s">
        <v>444</v>
      </c>
      <c r="FBU36" t="s">
        <v>444</v>
      </c>
      <c r="FBV36" t="s">
        <v>444</v>
      </c>
      <c r="FBW36" t="s">
        <v>444</v>
      </c>
      <c r="FBX36" t="s">
        <v>444</v>
      </c>
      <c r="FBY36" t="s">
        <v>444</v>
      </c>
      <c r="FBZ36" t="s">
        <v>444</v>
      </c>
      <c r="FCA36" t="s">
        <v>444</v>
      </c>
      <c r="FCB36" t="s">
        <v>444</v>
      </c>
      <c r="FCC36" t="s">
        <v>444</v>
      </c>
      <c r="FCD36" t="s">
        <v>444</v>
      </c>
      <c r="FCE36" t="s">
        <v>444</v>
      </c>
      <c r="FCF36" t="s">
        <v>444</v>
      </c>
      <c r="FCG36" t="s">
        <v>444</v>
      </c>
      <c r="FCH36" t="s">
        <v>444</v>
      </c>
      <c r="FCI36" t="s">
        <v>444</v>
      </c>
      <c r="FCJ36" t="s">
        <v>444</v>
      </c>
      <c r="FCK36" t="s">
        <v>444</v>
      </c>
      <c r="FCL36" t="s">
        <v>444</v>
      </c>
      <c r="FCM36" t="s">
        <v>444</v>
      </c>
      <c r="FCN36" t="s">
        <v>444</v>
      </c>
      <c r="FCO36" t="s">
        <v>466</v>
      </c>
      <c r="FCP36" t="s">
        <v>466</v>
      </c>
      <c r="FCQ36" t="s">
        <v>466</v>
      </c>
      <c r="FCR36" t="s">
        <v>466</v>
      </c>
      <c r="FCS36" t="s">
        <v>466</v>
      </c>
      <c r="FCT36" t="s">
        <v>466</v>
      </c>
      <c r="FCU36" t="s">
        <v>466</v>
      </c>
      <c r="FCV36" t="s">
        <v>466</v>
      </c>
      <c r="FCW36" t="s">
        <v>466</v>
      </c>
      <c r="FCX36" t="s">
        <v>466</v>
      </c>
      <c r="FCY36" t="s">
        <v>466</v>
      </c>
      <c r="FCZ36" t="s">
        <v>466</v>
      </c>
      <c r="FDA36" t="s">
        <v>466</v>
      </c>
      <c r="FDB36" t="s">
        <v>466</v>
      </c>
      <c r="FDC36" t="s">
        <v>466</v>
      </c>
      <c r="FDD36" t="s">
        <v>466</v>
      </c>
      <c r="FDE36" t="s">
        <v>466</v>
      </c>
      <c r="FDF36" t="s">
        <v>466</v>
      </c>
      <c r="FDG36" t="s">
        <v>466</v>
      </c>
      <c r="FDH36" t="s">
        <v>466</v>
      </c>
      <c r="FDI36" t="s">
        <v>466</v>
      </c>
      <c r="FDJ36" t="s">
        <v>466</v>
      </c>
      <c r="FDK36" t="s">
        <v>466</v>
      </c>
      <c r="FDL36" t="s">
        <v>466</v>
      </c>
      <c r="FDM36" t="s">
        <v>466</v>
      </c>
      <c r="FDN36" t="s">
        <v>466</v>
      </c>
      <c r="FDO36" t="s">
        <v>466</v>
      </c>
      <c r="FDP36" t="s">
        <v>466</v>
      </c>
      <c r="FDQ36" t="s">
        <v>466</v>
      </c>
      <c r="FDR36" t="s">
        <v>466</v>
      </c>
      <c r="FDS36" t="s">
        <v>466</v>
      </c>
      <c r="FDT36" t="s">
        <v>466</v>
      </c>
      <c r="FDU36" t="s">
        <v>466</v>
      </c>
      <c r="FDV36" t="s">
        <v>466</v>
      </c>
      <c r="FDW36" t="s">
        <v>466</v>
      </c>
      <c r="FDX36" t="s">
        <v>466</v>
      </c>
      <c r="FDY36" t="s">
        <v>466</v>
      </c>
      <c r="FDZ36" t="s">
        <v>466</v>
      </c>
      <c r="FEA36" t="s">
        <v>466</v>
      </c>
      <c r="FEB36" t="s">
        <v>466</v>
      </c>
      <c r="FEC36" t="s">
        <v>466</v>
      </c>
      <c r="FED36" t="s">
        <v>466</v>
      </c>
      <c r="FEE36" t="s">
        <v>466</v>
      </c>
      <c r="FEF36" t="s">
        <v>466</v>
      </c>
      <c r="FEG36" t="s">
        <v>466</v>
      </c>
      <c r="FEH36" t="s">
        <v>466</v>
      </c>
      <c r="FEI36" t="s">
        <v>466</v>
      </c>
      <c r="FEJ36" t="s">
        <v>466</v>
      </c>
      <c r="FEK36" t="s">
        <v>466</v>
      </c>
      <c r="FEL36" t="s">
        <v>466</v>
      </c>
      <c r="FEM36" t="s">
        <v>466</v>
      </c>
      <c r="FEN36" t="s">
        <v>466</v>
      </c>
      <c r="FEO36" t="s">
        <v>466</v>
      </c>
      <c r="FEP36" t="s">
        <v>466</v>
      </c>
      <c r="FEQ36" t="s">
        <v>466</v>
      </c>
      <c r="FER36" t="s">
        <v>466</v>
      </c>
      <c r="FES36" t="s">
        <v>466</v>
      </c>
      <c r="FET36" t="s">
        <v>466</v>
      </c>
      <c r="FEU36" t="s">
        <v>466</v>
      </c>
      <c r="FEV36" t="s">
        <v>466</v>
      </c>
      <c r="FEW36" t="s">
        <v>466</v>
      </c>
      <c r="FEX36" t="s">
        <v>466</v>
      </c>
      <c r="FEY36" t="s">
        <v>466</v>
      </c>
      <c r="FEZ36" t="s">
        <v>466</v>
      </c>
      <c r="FFA36" t="s">
        <v>466</v>
      </c>
      <c r="FFB36" t="s">
        <v>466</v>
      </c>
      <c r="FFC36" t="s">
        <v>466</v>
      </c>
      <c r="FFD36" t="s">
        <v>466</v>
      </c>
      <c r="FFE36" t="s">
        <v>466</v>
      </c>
      <c r="FFF36" t="s">
        <v>466</v>
      </c>
      <c r="FFG36" t="s">
        <v>466</v>
      </c>
      <c r="FFH36" t="s">
        <v>466</v>
      </c>
      <c r="FFI36" t="s">
        <v>99</v>
      </c>
      <c r="FFJ36" t="s">
        <v>99</v>
      </c>
      <c r="FFK36" t="s">
        <v>99</v>
      </c>
      <c r="FFL36" t="s">
        <v>99</v>
      </c>
      <c r="FFM36" t="s">
        <v>99</v>
      </c>
      <c r="FFN36" t="s">
        <v>99</v>
      </c>
      <c r="FFO36" t="s">
        <v>99</v>
      </c>
      <c r="FFP36" t="s">
        <v>99</v>
      </c>
      <c r="FFQ36" t="s">
        <v>99</v>
      </c>
      <c r="FFR36" t="s">
        <v>99</v>
      </c>
      <c r="FFS36" t="s">
        <v>99</v>
      </c>
      <c r="FFT36" t="s">
        <v>99</v>
      </c>
      <c r="FFU36" t="s">
        <v>99</v>
      </c>
      <c r="FFV36" t="s">
        <v>99</v>
      </c>
      <c r="FFW36" t="s">
        <v>99</v>
      </c>
      <c r="FFX36" t="s">
        <v>99</v>
      </c>
      <c r="FFY36" t="s">
        <v>99</v>
      </c>
      <c r="FFZ36" t="s">
        <v>99</v>
      </c>
      <c r="FGA36" t="s">
        <v>99</v>
      </c>
      <c r="FGB36" t="s">
        <v>99</v>
      </c>
      <c r="FGC36" t="s">
        <v>99</v>
      </c>
      <c r="FGD36" t="s">
        <v>99</v>
      </c>
      <c r="FGE36" t="s">
        <v>99</v>
      </c>
      <c r="FGF36" t="s">
        <v>99</v>
      </c>
      <c r="FGG36" t="s">
        <v>349</v>
      </c>
      <c r="FGH36" t="s">
        <v>349</v>
      </c>
      <c r="FGI36" t="s">
        <v>349</v>
      </c>
      <c r="FGJ36" t="s">
        <v>349</v>
      </c>
      <c r="FGK36" t="s">
        <v>349</v>
      </c>
      <c r="FGL36" t="s">
        <v>349</v>
      </c>
      <c r="FGM36" t="s">
        <v>349</v>
      </c>
      <c r="FGN36" t="s">
        <v>349</v>
      </c>
      <c r="FGO36" t="s">
        <v>349</v>
      </c>
      <c r="FGP36" t="s">
        <v>349</v>
      </c>
      <c r="FGQ36" t="s">
        <v>349</v>
      </c>
      <c r="FGR36" t="s">
        <v>349</v>
      </c>
      <c r="FGS36" t="s">
        <v>349</v>
      </c>
      <c r="FGT36" t="s">
        <v>349</v>
      </c>
      <c r="FGU36" t="s">
        <v>349</v>
      </c>
      <c r="FGV36" t="s">
        <v>349</v>
      </c>
      <c r="FGW36" t="s">
        <v>349</v>
      </c>
      <c r="FGX36" t="s">
        <v>349</v>
      </c>
      <c r="FGY36" t="s">
        <v>349</v>
      </c>
      <c r="FGZ36" t="s">
        <v>349</v>
      </c>
      <c r="FHA36" t="s">
        <v>349</v>
      </c>
      <c r="FHB36" t="s">
        <v>349</v>
      </c>
      <c r="FHC36" t="s">
        <v>349</v>
      </c>
      <c r="FHD36" t="s">
        <v>349</v>
      </c>
      <c r="FHE36" t="s">
        <v>99</v>
      </c>
      <c r="FHF36" t="s">
        <v>99</v>
      </c>
      <c r="FHG36" t="s">
        <v>444</v>
      </c>
      <c r="FHH36" t="s">
        <v>444</v>
      </c>
      <c r="FHI36" t="s">
        <v>444</v>
      </c>
      <c r="FHJ36" t="s">
        <v>99</v>
      </c>
      <c r="FHK36" t="s">
        <v>444</v>
      </c>
      <c r="FHL36" t="s">
        <v>99</v>
      </c>
      <c r="FHM36" t="s">
        <v>444</v>
      </c>
      <c r="FHN36" t="s">
        <v>99</v>
      </c>
      <c r="FHO36" t="s">
        <v>99</v>
      </c>
      <c r="FHP36" t="s">
        <v>444</v>
      </c>
      <c r="FHQ36" t="s">
        <v>444</v>
      </c>
      <c r="FHR36" t="s">
        <v>444</v>
      </c>
      <c r="FHS36" t="s">
        <v>444</v>
      </c>
      <c r="FHT36" t="s">
        <v>444</v>
      </c>
      <c r="FHU36" t="s">
        <v>99</v>
      </c>
      <c r="FHV36" t="s">
        <v>99</v>
      </c>
      <c r="FHW36" t="s">
        <v>99</v>
      </c>
      <c r="FHX36" t="s">
        <v>444</v>
      </c>
      <c r="FHY36" t="s">
        <v>444</v>
      </c>
      <c r="FHZ36" t="s">
        <v>99</v>
      </c>
      <c r="FIA36" t="s">
        <v>99</v>
      </c>
      <c r="FIB36" t="s">
        <v>444</v>
      </c>
      <c r="FIC36" t="s">
        <v>99</v>
      </c>
      <c r="FID36" t="s">
        <v>99</v>
      </c>
      <c r="FIE36" t="s">
        <v>99</v>
      </c>
      <c r="FIF36" t="s">
        <v>444</v>
      </c>
      <c r="FIG36" t="s">
        <v>444</v>
      </c>
      <c r="FIH36" t="s">
        <v>444</v>
      </c>
      <c r="FII36" t="s">
        <v>99</v>
      </c>
      <c r="FIJ36" t="s">
        <v>444</v>
      </c>
      <c r="FIK36" t="s">
        <v>99</v>
      </c>
      <c r="FIL36" t="s">
        <v>444</v>
      </c>
      <c r="FIM36" t="s">
        <v>99</v>
      </c>
      <c r="FIN36" t="s">
        <v>444</v>
      </c>
      <c r="FIO36" t="s">
        <v>99</v>
      </c>
      <c r="FIP36" t="s">
        <v>444</v>
      </c>
      <c r="FIQ36" t="s">
        <v>444</v>
      </c>
      <c r="FIR36" t="s">
        <v>99</v>
      </c>
      <c r="FIS36" t="s">
        <v>99</v>
      </c>
      <c r="FIT36" t="s">
        <v>444</v>
      </c>
      <c r="FIU36" t="s">
        <v>99</v>
      </c>
      <c r="FIV36" t="s">
        <v>444</v>
      </c>
      <c r="FIW36" t="s">
        <v>444</v>
      </c>
      <c r="FIX36" t="s">
        <v>99</v>
      </c>
      <c r="FIY36" t="s">
        <v>99</v>
      </c>
      <c r="FIZ36" t="s">
        <v>99</v>
      </c>
      <c r="FJA36" t="s">
        <v>182</v>
      </c>
      <c r="FJB36" t="s">
        <v>182</v>
      </c>
      <c r="FJC36" t="s">
        <v>182</v>
      </c>
      <c r="FJD36" t="s">
        <v>182</v>
      </c>
      <c r="FJE36" t="s">
        <v>182</v>
      </c>
      <c r="FJF36" t="s">
        <v>182</v>
      </c>
      <c r="FJG36" t="s">
        <v>182</v>
      </c>
      <c r="FJH36" t="s">
        <v>182</v>
      </c>
      <c r="FJI36" t="s">
        <v>182</v>
      </c>
      <c r="FJJ36" t="s">
        <v>182</v>
      </c>
      <c r="FJK36" t="s">
        <v>182</v>
      </c>
      <c r="FJL36" t="s">
        <v>182</v>
      </c>
      <c r="FJM36" t="s">
        <v>182</v>
      </c>
      <c r="FJN36" t="s">
        <v>182</v>
      </c>
      <c r="FJO36" t="s">
        <v>182</v>
      </c>
      <c r="FJP36" t="s">
        <v>182</v>
      </c>
      <c r="FJQ36" t="s">
        <v>182</v>
      </c>
      <c r="FJR36" t="s">
        <v>182</v>
      </c>
      <c r="FJS36" t="s">
        <v>182</v>
      </c>
      <c r="FJT36" t="s">
        <v>182</v>
      </c>
      <c r="FJU36" t="s">
        <v>182</v>
      </c>
      <c r="FJV36" t="s">
        <v>182</v>
      </c>
      <c r="FJW36" t="s">
        <v>182</v>
      </c>
      <c r="FJX36" t="s">
        <v>182</v>
      </c>
      <c r="FJY36" t="s">
        <v>182</v>
      </c>
      <c r="FJZ36" t="s">
        <v>182</v>
      </c>
      <c r="FKA36" t="s">
        <v>182</v>
      </c>
      <c r="FKB36" t="s">
        <v>182</v>
      </c>
      <c r="FKC36" t="s">
        <v>182</v>
      </c>
      <c r="FKD36" t="s">
        <v>182</v>
      </c>
      <c r="FKE36" t="s">
        <v>182</v>
      </c>
      <c r="FKF36" t="s">
        <v>182</v>
      </c>
      <c r="FKG36" t="s">
        <v>182</v>
      </c>
      <c r="FKH36" t="s">
        <v>182</v>
      </c>
      <c r="FKI36" t="s">
        <v>182</v>
      </c>
      <c r="FKJ36" t="s">
        <v>182</v>
      </c>
      <c r="FKK36" t="s">
        <v>182</v>
      </c>
      <c r="FKL36" t="s">
        <v>182</v>
      </c>
      <c r="FKM36" t="s">
        <v>182</v>
      </c>
      <c r="FKN36" t="s">
        <v>182</v>
      </c>
      <c r="FKO36" t="s">
        <v>182</v>
      </c>
      <c r="FKP36" t="s">
        <v>182</v>
      </c>
      <c r="FKQ36" t="s">
        <v>182</v>
      </c>
      <c r="FKR36" t="s">
        <v>182</v>
      </c>
      <c r="FKS36" t="s">
        <v>182</v>
      </c>
      <c r="FKT36" t="s">
        <v>182</v>
      </c>
      <c r="FKU36" t="s">
        <v>182</v>
      </c>
      <c r="FKV36" t="s">
        <v>182</v>
      </c>
      <c r="FKW36" t="s">
        <v>182</v>
      </c>
      <c r="FKX36" t="s">
        <v>182</v>
      </c>
      <c r="FKY36" t="s">
        <v>182</v>
      </c>
      <c r="FKZ36" t="s">
        <v>182</v>
      </c>
      <c r="FLA36" t="s">
        <v>182</v>
      </c>
      <c r="FLB36" t="s">
        <v>182</v>
      </c>
      <c r="FLC36" t="s">
        <v>182</v>
      </c>
      <c r="FLD36" t="s">
        <v>182</v>
      </c>
      <c r="FLE36" t="s">
        <v>182</v>
      </c>
      <c r="FLF36" t="s">
        <v>182</v>
      </c>
      <c r="FLG36" t="s">
        <v>182</v>
      </c>
      <c r="FLH36" t="s">
        <v>182</v>
      </c>
      <c r="FLI36" t="s">
        <v>182</v>
      </c>
      <c r="FLJ36" t="s">
        <v>182</v>
      </c>
      <c r="FLK36" t="s">
        <v>182</v>
      </c>
      <c r="FLL36" t="s">
        <v>182</v>
      </c>
      <c r="FLM36" t="s">
        <v>182</v>
      </c>
      <c r="FLN36" t="s">
        <v>182</v>
      </c>
      <c r="FLO36" t="s">
        <v>182</v>
      </c>
      <c r="FLP36" t="s">
        <v>182</v>
      </c>
      <c r="FLQ36" t="s">
        <v>182</v>
      </c>
      <c r="FLR36" t="s">
        <v>182</v>
      </c>
      <c r="FLS36" t="s">
        <v>182</v>
      </c>
      <c r="FLT36" t="s">
        <v>182</v>
      </c>
      <c r="FLU36" t="s">
        <v>182</v>
      </c>
      <c r="FLV36" t="s">
        <v>182</v>
      </c>
      <c r="FLW36" t="s">
        <v>182</v>
      </c>
      <c r="FLX36" t="s">
        <v>182</v>
      </c>
      <c r="FLY36" t="s">
        <v>182</v>
      </c>
      <c r="FLZ36" t="s">
        <v>182</v>
      </c>
      <c r="FMA36" t="s">
        <v>182</v>
      </c>
      <c r="FMB36" t="s">
        <v>182</v>
      </c>
      <c r="FMC36" t="s">
        <v>182</v>
      </c>
      <c r="FMD36" t="s">
        <v>182</v>
      </c>
      <c r="FME36" t="s">
        <v>182</v>
      </c>
      <c r="FMF36" t="s">
        <v>182</v>
      </c>
      <c r="FMG36" t="s">
        <v>182</v>
      </c>
      <c r="FMH36" t="s">
        <v>182</v>
      </c>
      <c r="FMI36" t="s">
        <v>182</v>
      </c>
      <c r="FMJ36" t="s">
        <v>182</v>
      </c>
      <c r="FMK36" t="s">
        <v>182</v>
      </c>
      <c r="FML36" t="s">
        <v>182</v>
      </c>
      <c r="FMM36" t="s">
        <v>182</v>
      </c>
      <c r="FMN36" t="s">
        <v>182</v>
      </c>
      <c r="FMO36" t="s">
        <v>182</v>
      </c>
      <c r="FMP36" t="s">
        <v>182</v>
      </c>
      <c r="FMQ36" t="s">
        <v>444</v>
      </c>
      <c r="FMR36" t="s">
        <v>444</v>
      </c>
      <c r="FMS36" t="s">
        <v>444</v>
      </c>
      <c r="FMT36" t="s">
        <v>444</v>
      </c>
      <c r="FMU36" t="s">
        <v>444</v>
      </c>
      <c r="FMV36" t="s">
        <v>444</v>
      </c>
      <c r="FMW36" t="s">
        <v>444</v>
      </c>
      <c r="FMX36" t="s">
        <v>444</v>
      </c>
      <c r="FMY36" t="s">
        <v>444</v>
      </c>
      <c r="FMZ36" t="s">
        <v>444</v>
      </c>
      <c r="FNA36" t="s">
        <v>444</v>
      </c>
      <c r="FNB36" t="s">
        <v>444</v>
      </c>
      <c r="FNC36" t="s">
        <v>444</v>
      </c>
      <c r="FND36" t="s">
        <v>444</v>
      </c>
      <c r="FNE36" t="s">
        <v>444</v>
      </c>
      <c r="FNF36" t="s">
        <v>444</v>
      </c>
      <c r="FNG36" t="s">
        <v>444</v>
      </c>
      <c r="FNH36" t="s">
        <v>444</v>
      </c>
      <c r="FNI36" t="s">
        <v>444</v>
      </c>
      <c r="FNJ36" t="s">
        <v>444</v>
      </c>
      <c r="FNK36" t="s">
        <v>444</v>
      </c>
      <c r="FNL36" t="s">
        <v>444</v>
      </c>
      <c r="FNM36" t="s">
        <v>444</v>
      </c>
      <c r="FNN36" t="s">
        <v>444</v>
      </c>
      <c r="FNO36" t="s">
        <v>444</v>
      </c>
      <c r="FNP36" t="s">
        <v>444</v>
      </c>
      <c r="FNQ36" t="s">
        <v>444</v>
      </c>
      <c r="FNR36" t="s">
        <v>444</v>
      </c>
      <c r="FNS36" t="s">
        <v>444</v>
      </c>
      <c r="FNT36" t="s">
        <v>444</v>
      </c>
      <c r="FNU36" t="s">
        <v>444</v>
      </c>
      <c r="FNV36" t="s">
        <v>444</v>
      </c>
      <c r="FNW36" t="s">
        <v>444</v>
      </c>
      <c r="FNX36" t="s">
        <v>444</v>
      </c>
      <c r="FNY36" t="s">
        <v>444</v>
      </c>
      <c r="FNZ36" t="s">
        <v>444</v>
      </c>
      <c r="FOA36" t="s">
        <v>444</v>
      </c>
      <c r="FOB36" t="s">
        <v>444</v>
      </c>
      <c r="FOC36" t="s">
        <v>444</v>
      </c>
      <c r="FOD36" t="s">
        <v>444</v>
      </c>
      <c r="FOE36" t="s">
        <v>444</v>
      </c>
      <c r="FOF36" t="s">
        <v>444</v>
      </c>
      <c r="FOG36" t="s">
        <v>444</v>
      </c>
      <c r="FOH36" t="s">
        <v>444</v>
      </c>
      <c r="FOI36" t="s">
        <v>444</v>
      </c>
      <c r="FOJ36" t="s">
        <v>444</v>
      </c>
      <c r="FOK36" t="s">
        <v>444</v>
      </c>
      <c r="FOL36" t="s">
        <v>444</v>
      </c>
      <c r="FOM36" t="s">
        <v>444</v>
      </c>
      <c r="FON36" t="s">
        <v>444</v>
      </c>
      <c r="FOO36" t="s">
        <v>444</v>
      </c>
      <c r="FOP36" t="s">
        <v>444</v>
      </c>
      <c r="FOQ36" t="s">
        <v>444</v>
      </c>
      <c r="FOR36" t="s">
        <v>444</v>
      </c>
      <c r="FOS36" t="s">
        <v>444</v>
      </c>
      <c r="FOT36" t="s">
        <v>444</v>
      </c>
      <c r="FOU36" t="s">
        <v>444</v>
      </c>
      <c r="FOV36" t="s">
        <v>444</v>
      </c>
      <c r="FOW36" t="s">
        <v>444</v>
      </c>
      <c r="FOX36" t="s">
        <v>444</v>
      </c>
      <c r="FOY36" t="s">
        <v>444</v>
      </c>
      <c r="FOZ36" t="s">
        <v>444</v>
      </c>
      <c r="FPA36" t="s">
        <v>444</v>
      </c>
      <c r="FPB36" t="s">
        <v>444</v>
      </c>
      <c r="FPC36" t="s">
        <v>444</v>
      </c>
      <c r="FPD36" t="s">
        <v>444</v>
      </c>
      <c r="FPE36" t="s">
        <v>444</v>
      </c>
      <c r="FPF36" t="s">
        <v>444</v>
      </c>
      <c r="FPG36" t="s">
        <v>444</v>
      </c>
      <c r="FPH36" t="s">
        <v>444</v>
      </c>
      <c r="FPI36" t="s">
        <v>444</v>
      </c>
      <c r="FPJ36" t="s">
        <v>444</v>
      </c>
      <c r="FPK36" t="s">
        <v>349</v>
      </c>
      <c r="FPL36" t="s">
        <v>349</v>
      </c>
      <c r="FPM36" t="s">
        <v>349</v>
      </c>
      <c r="FPN36" t="s">
        <v>349</v>
      </c>
      <c r="FPO36" t="s">
        <v>349</v>
      </c>
      <c r="FPP36" t="s">
        <v>349</v>
      </c>
      <c r="FPQ36" t="s">
        <v>349</v>
      </c>
      <c r="FPR36" t="s">
        <v>349</v>
      </c>
      <c r="FPS36" t="s">
        <v>349</v>
      </c>
      <c r="FPT36" t="s">
        <v>349</v>
      </c>
      <c r="FPU36" t="s">
        <v>349</v>
      </c>
      <c r="FPV36" t="s">
        <v>349</v>
      </c>
      <c r="FPW36" t="s">
        <v>349</v>
      </c>
      <c r="FPX36" t="s">
        <v>349</v>
      </c>
      <c r="FPY36" t="s">
        <v>349</v>
      </c>
      <c r="FPZ36" t="s">
        <v>349</v>
      </c>
      <c r="FQA36" t="s">
        <v>349</v>
      </c>
      <c r="FQB36" t="s">
        <v>349</v>
      </c>
      <c r="FQC36" t="s">
        <v>349</v>
      </c>
      <c r="FQD36" t="s">
        <v>349</v>
      </c>
      <c r="FQE36" t="s">
        <v>349</v>
      </c>
      <c r="FQF36" t="s">
        <v>349</v>
      </c>
      <c r="FQG36" t="s">
        <v>349</v>
      </c>
      <c r="FQH36" t="s">
        <v>349</v>
      </c>
      <c r="FQI36" t="s">
        <v>349</v>
      </c>
      <c r="FQJ36" t="s">
        <v>349</v>
      </c>
      <c r="FQK36" t="s">
        <v>349</v>
      </c>
      <c r="FQL36" t="s">
        <v>349</v>
      </c>
      <c r="FQM36" t="s">
        <v>349</v>
      </c>
      <c r="FQN36" t="s">
        <v>349</v>
      </c>
      <c r="FQO36" t="s">
        <v>349</v>
      </c>
      <c r="FQP36" t="s">
        <v>349</v>
      </c>
      <c r="FQQ36" t="s">
        <v>349</v>
      </c>
      <c r="FQR36" t="s">
        <v>349</v>
      </c>
      <c r="FQS36" t="s">
        <v>349</v>
      </c>
      <c r="FQT36" t="s">
        <v>349</v>
      </c>
      <c r="FQU36" t="s">
        <v>349</v>
      </c>
      <c r="FQV36" t="s">
        <v>349</v>
      </c>
      <c r="FQW36" t="s">
        <v>349</v>
      </c>
      <c r="FQX36" t="s">
        <v>349</v>
      </c>
      <c r="FQY36" t="s">
        <v>349</v>
      </c>
      <c r="FQZ36" t="s">
        <v>349</v>
      </c>
      <c r="FRA36" t="s">
        <v>349</v>
      </c>
      <c r="FRB36" t="s">
        <v>349</v>
      </c>
      <c r="FRC36" t="s">
        <v>349</v>
      </c>
      <c r="FRD36" t="s">
        <v>349</v>
      </c>
      <c r="FRE36" t="s">
        <v>349</v>
      </c>
      <c r="FRF36" t="s">
        <v>349</v>
      </c>
      <c r="FRG36" t="s">
        <v>444</v>
      </c>
      <c r="FRH36" t="s">
        <v>444</v>
      </c>
      <c r="FRI36" t="s">
        <v>444</v>
      </c>
      <c r="FRJ36" t="s">
        <v>444</v>
      </c>
      <c r="FRK36" t="s">
        <v>444</v>
      </c>
      <c r="FRL36" t="s">
        <v>444</v>
      </c>
      <c r="FRM36" t="s">
        <v>444</v>
      </c>
      <c r="FRN36" t="s">
        <v>444</v>
      </c>
      <c r="FRO36" t="s">
        <v>444</v>
      </c>
      <c r="FRP36" t="s">
        <v>444</v>
      </c>
      <c r="FRQ36" t="s">
        <v>444</v>
      </c>
      <c r="FRR36" t="s">
        <v>444</v>
      </c>
      <c r="FRS36" t="s">
        <v>444</v>
      </c>
      <c r="FRT36" t="s">
        <v>444</v>
      </c>
      <c r="FRU36" t="s">
        <v>444</v>
      </c>
      <c r="FRV36" t="s">
        <v>444</v>
      </c>
      <c r="FRW36" t="s">
        <v>444</v>
      </c>
      <c r="FRX36" t="s">
        <v>444</v>
      </c>
      <c r="FRY36" t="s">
        <v>444</v>
      </c>
      <c r="FRZ36" t="s">
        <v>444</v>
      </c>
      <c r="FSA36" t="s">
        <v>444</v>
      </c>
      <c r="FSB36" t="s">
        <v>444</v>
      </c>
      <c r="FSC36" t="s">
        <v>444</v>
      </c>
      <c r="FSD36" t="s">
        <v>444</v>
      </c>
      <c r="FSE36" t="s">
        <v>349</v>
      </c>
      <c r="FSF36" t="s">
        <v>349</v>
      </c>
      <c r="FSG36" t="s">
        <v>349</v>
      </c>
      <c r="FSH36" t="s">
        <v>349</v>
      </c>
      <c r="FSI36" t="s">
        <v>349</v>
      </c>
      <c r="FSJ36" t="s">
        <v>349</v>
      </c>
      <c r="FSK36" t="s">
        <v>349</v>
      </c>
      <c r="FSL36" t="s">
        <v>349</v>
      </c>
      <c r="FSM36" t="s">
        <v>349</v>
      </c>
      <c r="FSN36" t="s">
        <v>349</v>
      </c>
      <c r="FSO36" t="s">
        <v>349</v>
      </c>
      <c r="FSP36" t="s">
        <v>349</v>
      </c>
      <c r="FSQ36" t="s">
        <v>349</v>
      </c>
      <c r="FSR36" t="s">
        <v>349</v>
      </c>
      <c r="FSS36" t="s">
        <v>349</v>
      </c>
      <c r="FST36" t="s">
        <v>349</v>
      </c>
      <c r="FSU36" t="s">
        <v>349</v>
      </c>
      <c r="FSV36" t="s">
        <v>349</v>
      </c>
      <c r="FSW36" t="s">
        <v>349</v>
      </c>
      <c r="FSX36" t="s">
        <v>349</v>
      </c>
      <c r="FSY36" t="s">
        <v>349</v>
      </c>
      <c r="FSZ36" t="s">
        <v>349</v>
      </c>
      <c r="FTA36" t="s">
        <v>349</v>
      </c>
      <c r="FTB36" t="s">
        <v>349</v>
      </c>
      <c r="FTC36" t="s">
        <v>349</v>
      </c>
      <c r="FTD36" t="s">
        <v>349</v>
      </c>
      <c r="FTE36" t="s">
        <v>349</v>
      </c>
      <c r="FTF36" t="s">
        <v>349</v>
      </c>
      <c r="FTG36" t="s">
        <v>349</v>
      </c>
      <c r="FTH36" t="s">
        <v>349</v>
      </c>
      <c r="FTI36" t="s">
        <v>349</v>
      </c>
      <c r="FTJ36" t="s">
        <v>349</v>
      </c>
      <c r="FTK36" t="s">
        <v>349</v>
      </c>
      <c r="FTL36" t="s">
        <v>349</v>
      </c>
      <c r="FTM36" t="s">
        <v>349</v>
      </c>
      <c r="FTN36" t="s">
        <v>349</v>
      </c>
      <c r="FTO36" t="s">
        <v>349</v>
      </c>
      <c r="FTP36" t="s">
        <v>349</v>
      </c>
      <c r="FTQ36" t="s">
        <v>349</v>
      </c>
      <c r="FTR36" t="s">
        <v>349</v>
      </c>
      <c r="FTS36" t="s">
        <v>349</v>
      </c>
      <c r="FTT36" t="s">
        <v>349</v>
      </c>
      <c r="FTU36" t="s">
        <v>349</v>
      </c>
      <c r="FTV36" t="s">
        <v>349</v>
      </c>
      <c r="FTW36" t="s">
        <v>349</v>
      </c>
      <c r="FTX36" t="s">
        <v>349</v>
      </c>
      <c r="FTY36" t="s">
        <v>349</v>
      </c>
      <c r="FTZ36" t="s">
        <v>349</v>
      </c>
      <c r="FUA36" t="s">
        <v>182</v>
      </c>
      <c r="FUB36" t="s">
        <v>182</v>
      </c>
      <c r="FUC36" t="s">
        <v>182</v>
      </c>
      <c r="FUD36" t="s">
        <v>182</v>
      </c>
      <c r="FUE36" t="s">
        <v>182</v>
      </c>
      <c r="FUF36" t="s">
        <v>182</v>
      </c>
      <c r="FUG36" t="s">
        <v>182</v>
      </c>
      <c r="FUH36" t="s">
        <v>182</v>
      </c>
      <c r="FUI36" t="s">
        <v>182</v>
      </c>
      <c r="FUJ36" t="s">
        <v>182</v>
      </c>
      <c r="FUK36" t="s">
        <v>182</v>
      </c>
      <c r="FUL36" t="s">
        <v>182</v>
      </c>
      <c r="FUM36" t="s">
        <v>182</v>
      </c>
      <c r="FUN36" t="s">
        <v>182</v>
      </c>
      <c r="FUO36" t="s">
        <v>182</v>
      </c>
      <c r="FUP36" t="s">
        <v>182</v>
      </c>
      <c r="FUQ36" t="s">
        <v>182</v>
      </c>
      <c r="FUR36" t="s">
        <v>182</v>
      </c>
      <c r="FUS36" t="s">
        <v>182</v>
      </c>
      <c r="FUT36" t="s">
        <v>182</v>
      </c>
      <c r="FUU36" t="s">
        <v>182</v>
      </c>
      <c r="FUV36" t="s">
        <v>182</v>
      </c>
      <c r="FUW36" t="s">
        <v>182</v>
      </c>
      <c r="FUX36" t="s">
        <v>182</v>
      </c>
      <c r="FUY36" t="s">
        <v>182</v>
      </c>
      <c r="FUZ36" t="s">
        <v>182</v>
      </c>
      <c r="FVA36" t="s">
        <v>182</v>
      </c>
      <c r="FVB36" t="s">
        <v>182</v>
      </c>
      <c r="FVC36" t="s">
        <v>182</v>
      </c>
      <c r="FVD36" t="s">
        <v>182</v>
      </c>
      <c r="FVE36" t="s">
        <v>182</v>
      </c>
      <c r="FVF36" t="s">
        <v>182</v>
      </c>
      <c r="FVG36" t="s">
        <v>182</v>
      </c>
      <c r="FVH36" t="s">
        <v>182</v>
      </c>
      <c r="FVI36" t="s">
        <v>182</v>
      </c>
      <c r="FVJ36" t="s">
        <v>182</v>
      </c>
      <c r="FVK36" t="s">
        <v>182</v>
      </c>
      <c r="FVL36" t="s">
        <v>182</v>
      </c>
      <c r="FVM36" t="s">
        <v>182</v>
      </c>
      <c r="FVN36" t="s">
        <v>182</v>
      </c>
      <c r="FVO36" t="s">
        <v>182</v>
      </c>
      <c r="FVP36" t="s">
        <v>182</v>
      </c>
      <c r="FVQ36" t="s">
        <v>182</v>
      </c>
      <c r="FVR36" t="s">
        <v>182</v>
      </c>
      <c r="FVS36" t="s">
        <v>182</v>
      </c>
      <c r="FVT36" t="s">
        <v>182</v>
      </c>
      <c r="FVU36" t="s">
        <v>182</v>
      </c>
      <c r="FVV36" t="s">
        <v>182</v>
      </c>
      <c r="FVW36" t="s">
        <v>182</v>
      </c>
      <c r="FVX36" t="s">
        <v>182</v>
      </c>
      <c r="FVY36" t="s">
        <v>182</v>
      </c>
      <c r="FVZ36" t="s">
        <v>182</v>
      </c>
      <c r="FWA36" t="s">
        <v>182</v>
      </c>
      <c r="FWB36" t="s">
        <v>182</v>
      </c>
      <c r="FWC36" t="s">
        <v>182</v>
      </c>
      <c r="FWD36" t="s">
        <v>182</v>
      </c>
      <c r="FWE36" t="s">
        <v>182</v>
      </c>
      <c r="FWF36" t="s">
        <v>182</v>
      </c>
      <c r="FWG36" t="s">
        <v>182</v>
      </c>
      <c r="FWH36" t="s">
        <v>182</v>
      </c>
      <c r="FWI36" t="s">
        <v>182</v>
      </c>
      <c r="FWJ36" t="s">
        <v>182</v>
      </c>
      <c r="FWK36" t="s">
        <v>182</v>
      </c>
      <c r="FWL36" t="s">
        <v>182</v>
      </c>
      <c r="FWM36" t="s">
        <v>182</v>
      </c>
      <c r="FWN36" t="s">
        <v>182</v>
      </c>
      <c r="FWO36" t="s">
        <v>182</v>
      </c>
      <c r="FWP36" t="s">
        <v>182</v>
      </c>
      <c r="FWQ36" t="s">
        <v>182</v>
      </c>
      <c r="FWR36" t="s">
        <v>182</v>
      </c>
      <c r="FWS36" t="s">
        <v>182</v>
      </c>
      <c r="FWT36" t="s">
        <v>182</v>
      </c>
      <c r="FWU36" t="s">
        <v>349</v>
      </c>
      <c r="FWV36" t="s">
        <v>349</v>
      </c>
      <c r="FWW36" t="s">
        <v>444</v>
      </c>
      <c r="FWX36" t="s">
        <v>444</v>
      </c>
      <c r="FWY36" t="s">
        <v>444</v>
      </c>
      <c r="FWZ36" t="s">
        <v>349</v>
      </c>
      <c r="FXA36" t="s">
        <v>349</v>
      </c>
      <c r="FXB36" t="s">
        <v>349</v>
      </c>
      <c r="FXC36" t="s">
        <v>349</v>
      </c>
      <c r="FXD36" t="s">
        <v>349</v>
      </c>
      <c r="FXE36" t="s">
        <v>444</v>
      </c>
      <c r="FXF36" t="s">
        <v>349</v>
      </c>
      <c r="FXG36" t="s">
        <v>444</v>
      </c>
      <c r="FXH36" t="s">
        <v>444</v>
      </c>
      <c r="FXI36" t="s">
        <v>349</v>
      </c>
      <c r="FXJ36" t="s">
        <v>349</v>
      </c>
      <c r="FXK36" t="s">
        <v>444</v>
      </c>
      <c r="FXL36" t="s">
        <v>444</v>
      </c>
      <c r="FXM36" t="s">
        <v>444</v>
      </c>
      <c r="FXN36" t="s">
        <v>349</v>
      </c>
      <c r="FXO36" t="s">
        <v>444</v>
      </c>
      <c r="FXP36" t="s">
        <v>349</v>
      </c>
      <c r="FXQ36" t="s">
        <v>349</v>
      </c>
      <c r="FXR36" t="s">
        <v>349</v>
      </c>
      <c r="FXS36" t="s">
        <v>444</v>
      </c>
      <c r="FXT36" t="s">
        <v>349</v>
      </c>
      <c r="FXU36" t="s">
        <v>444</v>
      </c>
      <c r="FXV36" t="s">
        <v>349</v>
      </c>
      <c r="FXW36" t="s">
        <v>444</v>
      </c>
      <c r="FXX36" t="s">
        <v>349</v>
      </c>
      <c r="FXY36" t="s">
        <v>349</v>
      </c>
      <c r="FXZ36" t="s">
        <v>444</v>
      </c>
      <c r="FYA36" t="s">
        <v>349</v>
      </c>
      <c r="FYB36" t="s">
        <v>444</v>
      </c>
      <c r="FYC36" t="s">
        <v>349</v>
      </c>
      <c r="FYD36" t="s">
        <v>349</v>
      </c>
      <c r="FYE36" t="s">
        <v>349</v>
      </c>
      <c r="FYF36" t="s">
        <v>444</v>
      </c>
      <c r="FYG36" t="s">
        <v>444</v>
      </c>
      <c r="FYH36" t="s">
        <v>444</v>
      </c>
      <c r="FYI36" t="s">
        <v>444</v>
      </c>
      <c r="FYJ36" t="s">
        <v>444</v>
      </c>
      <c r="FYK36" t="s">
        <v>349</v>
      </c>
      <c r="FYL36" t="s">
        <v>444</v>
      </c>
      <c r="FYM36" t="s">
        <v>444</v>
      </c>
      <c r="FYN36" t="s">
        <v>444</v>
      </c>
      <c r="FYO36" t="s">
        <v>349</v>
      </c>
      <c r="FYP36" t="s">
        <v>444</v>
      </c>
      <c r="FYQ36" t="s">
        <v>349</v>
      </c>
      <c r="FYR36" t="s">
        <v>349</v>
      </c>
      <c r="FYS36" t="s">
        <v>349</v>
      </c>
      <c r="FYT36" t="s">
        <v>349</v>
      </c>
      <c r="FYU36" t="s">
        <v>349</v>
      </c>
      <c r="FYV36" t="s">
        <v>349</v>
      </c>
      <c r="FYW36" t="s">
        <v>349</v>
      </c>
      <c r="FYX36" t="s">
        <v>349</v>
      </c>
      <c r="FYY36" t="s">
        <v>349</v>
      </c>
      <c r="FYZ36" t="s">
        <v>349</v>
      </c>
      <c r="FZA36" t="s">
        <v>349</v>
      </c>
      <c r="FZB36" t="s">
        <v>349</v>
      </c>
      <c r="FZC36" t="s">
        <v>349</v>
      </c>
      <c r="FZD36" t="s">
        <v>349</v>
      </c>
      <c r="FZE36" t="s">
        <v>349</v>
      </c>
      <c r="FZF36" t="s">
        <v>349</v>
      </c>
      <c r="FZG36" t="s">
        <v>349</v>
      </c>
      <c r="FZH36" t="s">
        <v>349</v>
      </c>
      <c r="FZI36" t="s">
        <v>349</v>
      </c>
      <c r="FZJ36" t="s">
        <v>349</v>
      </c>
      <c r="FZK36" t="s">
        <v>349</v>
      </c>
      <c r="FZL36" t="s">
        <v>349</v>
      </c>
      <c r="FZM36" t="s">
        <v>349</v>
      </c>
      <c r="FZN36" t="s">
        <v>349</v>
      </c>
      <c r="FZO36" t="s">
        <v>349</v>
      </c>
      <c r="FZP36" t="s">
        <v>349</v>
      </c>
      <c r="FZQ36" t="s">
        <v>349</v>
      </c>
      <c r="FZR36" t="s">
        <v>349</v>
      </c>
      <c r="FZS36" t="s">
        <v>349</v>
      </c>
      <c r="FZT36" t="s">
        <v>349</v>
      </c>
      <c r="FZU36" t="s">
        <v>349</v>
      </c>
      <c r="FZV36" t="s">
        <v>349</v>
      </c>
      <c r="FZW36" t="s">
        <v>349</v>
      </c>
      <c r="FZX36" t="s">
        <v>349</v>
      </c>
      <c r="FZY36" t="s">
        <v>349</v>
      </c>
      <c r="FZZ36" t="s">
        <v>349</v>
      </c>
      <c r="GAA36" t="s">
        <v>349</v>
      </c>
      <c r="GAB36" t="s">
        <v>349</v>
      </c>
      <c r="GAC36" t="s">
        <v>349</v>
      </c>
      <c r="GAD36" t="s">
        <v>349</v>
      </c>
      <c r="GAE36" t="s">
        <v>349</v>
      </c>
      <c r="GAF36" t="s">
        <v>349</v>
      </c>
      <c r="GAG36" t="s">
        <v>349</v>
      </c>
      <c r="GAH36" t="s">
        <v>349</v>
      </c>
      <c r="GAI36" t="s">
        <v>349</v>
      </c>
      <c r="GAJ36" t="s">
        <v>349</v>
      </c>
      <c r="GAK36" t="s">
        <v>349</v>
      </c>
      <c r="GAL36" t="s">
        <v>349</v>
      </c>
      <c r="GAM36" t="s">
        <v>466</v>
      </c>
      <c r="GAN36" t="s">
        <v>466</v>
      </c>
      <c r="GAO36" t="s">
        <v>466</v>
      </c>
      <c r="GAP36" t="s">
        <v>466</v>
      </c>
      <c r="GAQ36" t="s">
        <v>466</v>
      </c>
      <c r="GAR36" t="s">
        <v>466</v>
      </c>
      <c r="GAS36" t="s">
        <v>466</v>
      </c>
      <c r="GAT36" t="s">
        <v>466</v>
      </c>
      <c r="GAU36" t="s">
        <v>466</v>
      </c>
      <c r="GAV36" t="s">
        <v>466</v>
      </c>
      <c r="GAW36" t="s">
        <v>466</v>
      </c>
      <c r="GAX36" t="s">
        <v>466</v>
      </c>
      <c r="GAY36" t="s">
        <v>466</v>
      </c>
      <c r="GAZ36" t="s">
        <v>99</v>
      </c>
      <c r="GBA36" t="s">
        <v>99</v>
      </c>
      <c r="GBB36" t="s">
        <v>99</v>
      </c>
      <c r="GBC36" t="s">
        <v>99</v>
      </c>
      <c r="GBD36" t="s">
        <v>99</v>
      </c>
      <c r="GBE36" t="s">
        <v>99</v>
      </c>
      <c r="GBF36" t="s">
        <v>99</v>
      </c>
      <c r="GBG36" t="s">
        <v>99</v>
      </c>
      <c r="GBH36" t="s">
        <v>99</v>
      </c>
      <c r="GBI36" t="s">
        <v>99</v>
      </c>
      <c r="GBJ36" t="s">
        <v>99</v>
      </c>
      <c r="GBK36" t="s">
        <v>99</v>
      </c>
      <c r="GBL36" t="s">
        <v>99</v>
      </c>
      <c r="GBM36" t="s">
        <v>99</v>
      </c>
      <c r="GBN36" t="s">
        <v>99</v>
      </c>
      <c r="GBO36" t="s">
        <v>99</v>
      </c>
      <c r="GBP36" t="s">
        <v>99</v>
      </c>
      <c r="GBQ36" t="s">
        <v>99</v>
      </c>
      <c r="GBR36" t="s">
        <v>99</v>
      </c>
      <c r="GBS36" t="s">
        <v>99</v>
      </c>
      <c r="GBT36" t="s">
        <v>99</v>
      </c>
      <c r="GBU36" t="s">
        <v>99</v>
      </c>
      <c r="GBV36" t="s">
        <v>99</v>
      </c>
      <c r="GBW36" t="s">
        <v>99</v>
      </c>
      <c r="GBX36" t="s">
        <v>99</v>
      </c>
      <c r="GBY36" t="s">
        <v>99</v>
      </c>
      <c r="GBZ36" t="s">
        <v>99</v>
      </c>
      <c r="GCA36" t="s">
        <v>99</v>
      </c>
      <c r="GCB36" t="s">
        <v>99</v>
      </c>
      <c r="GCC36" t="s">
        <v>99</v>
      </c>
      <c r="GCD36" t="s">
        <v>99</v>
      </c>
      <c r="GCE36" t="s">
        <v>99</v>
      </c>
      <c r="GCF36" t="s">
        <v>99</v>
      </c>
      <c r="GCG36" t="s">
        <v>99</v>
      </c>
      <c r="GCH36" t="s">
        <v>99</v>
      </c>
      <c r="GCI36" t="s">
        <v>99</v>
      </c>
      <c r="GCJ36" t="s">
        <v>99</v>
      </c>
      <c r="GCK36" t="s">
        <v>99</v>
      </c>
      <c r="GCL36" t="s">
        <v>99</v>
      </c>
      <c r="GCM36" t="s">
        <v>99</v>
      </c>
      <c r="GCN36" t="s">
        <v>99</v>
      </c>
      <c r="GCO36" t="s">
        <v>99</v>
      </c>
      <c r="GCP36" t="s">
        <v>99</v>
      </c>
      <c r="GCQ36" t="s">
        <v>99</v>
      </c>
      <c r="GCR36" t="s">
        <v>99</v>
      </c>
      <c r="GCS36" t="s">
        <v>99</v>
      </c>
      <c r="GCT36" t="s">
        <v>99</v>
      </c>
      <c r="GCU36" t="s">
        <v>99</v>
      </c>
      <c r="GCV36" t="s">
        <v>99</v>
      </c>
      <c r="GCW36" t="s">
        <v>99</v>
      </c>
      <c r="GCX36" t="s">
        <v>99</v>
      </c>
      <c r="GCY36" t="s">
        <v>99</v>
      </c>
      <c r="GCZ36" t="s">
        <v>99</v>
      </c>
      <c r="GDA36" t="s">
        <v>99</v>
      </c>
      <c r="GDB36" t="s">
        <v>99</v>
      </c>
      <c r="GDC36" t="s">
        <v>99</v>
      </c>
      <c r="GDD36" t="s">
        <v>99</v>
      </c>
      <c r="GDE36" t="s">
        <v>99</v>
      </c>
      <c r="GDF36" t="s">
        <v>99</v>
      </c>
      <c r="GDG36" t="s">
        <v>99</v>
      </c>
      <c r="GDH36" t="s">
        <v>99</v>
      </c>
      <c r="GDI36" t="s">
        <v>99</v>
      </c>
      <c r="GDJ36" t="s">
        <v>99</v>
      </c>
      <c r="GDK36" t="s">
        <v>99</v>
      </c>
      <c r="GDL36" t="s">
        <v>99</v>
      </c>
      <c r="GDM36" t="s">
        <v>99</v>
      </c>
      <c r="GDN36" t="s">
        <v>99</v>
      </c>
      <c r="GDO36" t="s">
        <v>99</v>
      </c>
      <c r="GDP36" t="s">
        <v>99</v>
      </c>
      <c r="GDQ36" t="s">
        <v>99</v>
      </c>
      <c r="GDR36" t="s">
        <v>99</v>
      </c>
      <c r="GDS36" t="s">
        <v>99</v>
      </c>
      <c r="GDT36" t="s">
        <v>99</v>
      </c>
      <c r="GDU36" t="s">
        <v>99</v>
      </c>
      <c r="GDV36" t="s">
        <v>99</v>
      </c>
      <c r="GDW36" t="s">
        <v>99</v>
      </c>
      <c r="GDX36" t="s">
        <v>99</v>
      </c>
      <c r="GDY36" t="s">
        <v>99</v>
      </c>
      <c r="GDZ36" t="s">
        <v>99</v>
      </c>
      <c r="GEA36" t="s">
        <v>99</v>
      </c>
      <c r="GEB36" t="s">
        <v>99</v>
      </c>
      <c r="GEC36" t="s">
        <v>99</v>
      </c>
      <c r="GED36" t="s">
        <v>99</v>
      </c>
      <c r="GEE36" t="s">
        <v>99</v>
      </c>
      <c r="GEF36" t="s">
        <v>99</v>
      </c>
      <c r="GEG36" t="s">
        <v>99</v>
      </c>
      <c r="GEH36" t="s">
        <v>99</v>
      </c>
      <c r="GEI36" t="s">
        <v>99</v>
      </c>
      <c r="GEJ36" t="s">
        <v>99</v>
      </c>
      <c r="GEK36" t="s">
        <v>99</v>
      </c>
      <c r="GEL36" t="s">
        <v>349</v>
      </c>
      <c r="GEM36" t="s">
        <v>349</v>
      </c>
      <c r="GEN36" t="s">
        <v>349</v>
      </c>
      <c r="GEO36" t="s">
        <v>349</v>
      </c>
      <c r="GEP36" t="s">
        <v>349</v>
      </c>
      <c r="GEQ36" t="s">
        <v>349</v>
      </c>
      <c r="GER36" t="s">
        <v>349</v>
      </c>
      <c r="GES36" t="s">
        <v>349</v>
      </c>
      <c r="GET36" t="s">
        <v>349</v>
      </c>
      <c r="GEU36" t="s">
        <v>349</v>
      </c>
      <c r="GEV36" t="s">
        <v>349</v>
      </c>
      <c r="GEW36" t="s">
        <v>349</v>
      </c>
      <c r="GEX36" t="s">
        <v>349</v>
      </c>
      <c r="GEY36" t="s">
        <v>349</v>
      </c>
      <c r="GEZ36" t="s">
        <v>349</v>
      </c>
      <c r="GFA36" t="s">
        <v>349</v>
      </c>
      <c r="GFB36" t="s">
        <v>349</v>
      </c>
      <c r="GFC36" t="s">
        <v>349</v>
      </c>
      <c r="GFD36" t="s">
        <v>349</v>
      </c>
      <c r="GFE36" t="s">
        <v>349</v>
      </c>
      <c r="GFF36" t="s">
        <v>349</v>
      </c>
      <c r="GFG36" t="s">
        <v>349</v>
      </c>
      <c r="GFH36" t="s">
        <v>349</v>
      </c>
      <c r="GFI36" t="s">
        <v>349</v>
      </c>
      <c r="GFJ36" t="s">
        <v>182</v>
      </c>
      <c r="GFK36" t="s">
        <v>182</v>
      </c>
      <c r="GFL36" t="s">
        <v>182</v>
      </c>
      <c r="GFM36" t="s">
        <v>182</v>
      </c>
      <c r="GFN36" t="s">
        <v>182</v>
      </c>
      <c r="GFO36" t="s">
        <v>182</v>
      </c>
      <c r="GFP36" t="s">
        <v>182</v>
      </c>
      <c r="GFQ36" t="s">
        <v>182</v>
      </c>
      <c r="GFR36" t="s">
        <v>182</v>
      </c>
      <c r="GFS36" t="s">
        <v>182</v>
      </c>
      <c r="GFT36" t="s">
        <v>182</v>
      </c>
      <c r="GFU36" t="s">
        <v>182</v>
      </c>
      <c r="GFV36" t="s">
        <v>182</v>
      </c>
      <c r="GFW36" t="s">
        <v>182</v>
      </c>
      <c r="GFX36" t="s">
        <v>182</v>
      </c>
      <c r="GFY36" t="s">
        <v>182</v>
      </c>
      <c r="GFZ36" t="s">
        <v>182</v>
      </c>
      <c r="GGA36" t="s">
        <v>182</v>
      </c>
      <c r="GGB36" t="s">
        <v>444</v>
      </c>
      <c r="GGC36" t="s">
        <v>444</v>
      </c>
      <c r="GGD36" t="s">
        <v>444</v>
      </c>
      <c r="GGE36" t="s">
        <v>444</v>
      </c>
      <c r="GGF36" t="s">
        <v>444</v>
      </c>
      <c r="GGG36" t="s">
        <v>99</v>
      </c>
      <c r="GGH36" t="s">
        <v>444</v>
      </c>
      <c r="GGI36" t="s">
        <v>444</v>
      </c>
      <c r="GGJ36" t="s">
        <v>444</v>
      </c>
      <c r="GGK36" t="s">
        <v>444</v>
      </c>
      <c r="GGL36" t="s">
        <v>99</v>
      </c>
      <c r="GGM36" t="s">
        <v>444</v>
      </c>
      <c r="GGN36" t="s">
        <v>99</v>
      </c>
      <c r="GGO36" t="s">
        <v>99</v>
      </c>
      <c r="GGP36" t="s">
        <v>444</v>
      </c>
      <c r="GGQ36" t="s">
        <v>444</v>
      </c>
      <c r="GGR36" t="s">
        <v>444</v>
      </c>
      <c r="GGS36" t="s">
        <v>99</v>
      </c>
      <c r="GGT36" t="s">
        <v>99</v>
      </c>
      <c r="GGU36" t="s">
        <v>99</v>
      </c>
      <c r="GGV36" t="s">
        <v>99</v>
      </c>
      <c r="GGW36" t="s">
        <v>99</v>
      </c>
      <c r="GGX36" t="s">
        <v>99</v>
      </c>
      <c r="GGY36" t="s">
        <v>444</v>
      </c>
      <c r="GGZ36" t="s">
        <v>99</v>
      </c>
      <c r="GHA36" t="s">
        <v>99</v>
      </c>
      <c r="GHB36" t="s">
        <v>99</v>
      </c>
      <c r="GHC36" t="s">
        <v>99</v>
      </c>
      <c r="GHD36" t="s">
        <v>444</v>
      </c>
      <c r="GHE36" t="s">
        <v>444</v>
      </c>
      <c r="GHF36" t="s">
        <v>99</v>
      </c>
      <c r="GHG36" t="s">
        <v>99</v>
      </c>
      <c r="GHH36" t="s">
        <v>99</v>
      </c>
      <c r="GHI36" t="s">
        <v>444</v>
      </c>
      <c r="GHJ36" t="s">
        <v>444</v>
      </c>
      <c r="GHK36" t="s">
        <v>99</v>
      </c>
      <c r="GHL36" t="s">
        <v>444</v>
      </c>
      <c r="GHM36" t="s">
        <v>444</v>
      </c>
      <c r="GHN36" t="s">
        <v>444</v>
      </c>
      <c r="GHO36" t="s">
        <v>444</v>
      </c>
      <c r="GHP36" t="s">
        <v>99</v>
      </c>
      <c r="GHQ36" t="s">
        <v>99</v>
      </c>
      <c r="GHR36" t="s">
        <v>99</v>
      </c>
      <c r="GHS36" t="s">
        <v>99</v>
      </c>
      <c r="GHT36" t="s">
        <v>444</v>
      </c>
      <c r="GHU36" t="s">
        <v>99</v>
      </c>
      <c r="GHV36" t="s">
        <v>444</v>
      </c>
      <c r="GHW36" t="s">
        <v>99</v>
      </c>
      <c r="GHX36" t="s">
        <v>182</v>
      </c>
      <c r="GHY36" t="s">
        <v>182</v>
      </c>
      <c r="GHZ36" t="s">
        <v>182</v>
      </c>
      <c r="GIA36" t="s">
        <v>182</v>
      </c>
      <c r="GIB36" t="s">
        <v>182</v>
      </c>
      <c r="GIC36" t="s">
        <v>182</v>
      </c>
      <c r="GID36" t="s">
        <v>182</v>
      </c>
      <c r="GIE36" t="s">
        <v>182</v>
      </c>
      <c r="GIF36" t="s">
        <v>182</v>
      </c>
      <c r="GIG36" t="s">
        <v>182</v>
      </c>
      <c r="GIH36" t="s">
        <v>182</v>
      </c>
      <c r="GII36" t="s">
        <v>182</v>
      </c>
      <c r="GIJ36" t="s">
        <v>182</v>
      </c>
      <c r="GIK36" t="s">
        <v>182</v>
      </c>
      <c r="GIL36" t="s">
        <v>182</v>
      </c>
      <c r="GIM36" t="s">
        <v>182</v>
      </c>
      <c r="GIN36" t="s">
        <v>99</v>
      </c>
      <c r="GIO36" t="s">
        <v>99</v>
      </c>
      <c r="GIP36" t="s">
        <v>99</v>
      </c>
      <c r="GIQ36" t="s">
        <v>99</v>
      </c>
      <c r="GIR36" t="s">
        <v>99</v>
      </c>
      <c r="GIS36" t="s">
        <v>99</v>
      </c>
      <c r="GIT36" t="s">
        <v>349</v>
      </c>
      <c r="GIU36" t="s">
        <v>99</v>
      </c>
      <c r="GIV36" t="s">
        <v>349</v>
      </c>
      <c r="GIW36" t="s">
        <v>349</v>
      </c>
      <c r="GIX36" t="s">
        <v>349</v>
      </c>
      <c r="GIY36" t="s">
        <v>99</v>
      </c>
      <c r="GIZ36" t="s">
        <v>349</v>
      </c>
      <c r="GJA36" t="s">
        <v>99</v>
      </c>
      <c r="GJB36" t="s">
        <v>99</v>
      </c>
      <c r="GJC36" t="s">
        <v>349</v>
      </c>
      <c r="GJD36" t="s">
        <v>99</v>
      </c>
      <c r="GJE36" t="s">
        <v>99</v>
      </c>
      <c r="GJF36" t="s">
        <v>349</v>
      </c>
      <c r="GJG36" t="s">
        <v>99</v>
      </c>
      <c r="GJH36" t="s">
        <v>99</v>
      </c>
      <c r="GJI36" t="s">
        <v>99</v>
      </c>
      <c r="GJJ36" t="s">
        <v>99</v>
      </c>
      <c r="GJK36" t="s">
        <v>99</v>
      </c>
      <c r="GJL36" t="s">
        <v>349</v>
      </c>
      <c r="GJM36" t="s">
        <v>99</v>
      </c>
      <c r="GJN36" t="s">
        <v>99</v>
      </c>
      <c r="GJO36" t="s">
        <v>99</v>
      </c>
      <c r="GJP36" t="s">
        <v>99</v>
      </c>
      <c r="GJQ36" t="s">
        <v>99</v>
      </c>
      <c r="GJR36" t="s">
        <v>349</v>
      </c>
      <c r="GJS36" t="s">
        <v>349</v>
      </c>
      <c r="GJT36" t="s">
        <v>349</v>
      </c>
      <c r="GJU36" t="s">
        <v>349</v>
      </c>
      <c r="GJV36" t="s">
        <v>99</v>
      </c>
      <c r="GJW36" t="s">
        <v>349</v>
      </c>
      <c r="GJX36" t="s">
        <v>349</v>
      </c>
      <c r="GJY36" t="s">
        <v>349</v>
      </c>
      <c r="GJZ36" t="s">
        <v>349</v>
      </c>
      <c r="GKA36" t="s">
        <v>349</v>
      </c>
      <c r="GKB36" t="s">
        <v>349</v>
      </c>
      <c r="GKC36" t="s">
        <v>99</v>
      </c>
      <c r="GKD36" t="s">
        <v>349</v>
      </c>
      <c r="GKE36" t="s">
        <v>349</v>
      </c>
      <c r="GKF36" t="s">
        <v>349</v>
      </c>
      <c r="GKG36" t="s">
        <v>349</v>
      </c>
      <c r="GKH36" t="s">
        <v>349</v>
      </c>
      <c r="GKI36" t="s">
        <v>349</v>
      </c>
      <c r="GKJ36" t="s">
        <v>99</v>
      </c>
      <c r="GKK36" t="s">
        <v>99</v>
      </c>
      <c r="GKL36" t="s">
        <v>99</v>
      </c>
      <c r="GKM36" t="s">
        <v>99</v>
      </c>
      <c r="GKN36" t="s">
        <v>99</v>
      </c>
      <c r="GKO36" t="s">
        <v>99</v>
      </c>
      <c r="GKP36" t="s">
        <v>99</v>
      </c>
      <c r="GKQ36" t="s">
        <v>99</v>
      </c>
      <c r="GKR36" t="s">
        <v>99</v>
      </c>
      <c r="GKS36" t="s">
        <v>99</v>
      </c>
      <c r="GKT36" t="s">
        <v>99</v>
      </c>
      <c r="GKU36" t="s">
        <v>99</v>
      </c>
      <c r="GKV36" t="s">
        <v>99</v>
      </c>
      <c r="GKW36" t="s">
        <v>99</v>
      </c>
      <c r="GKX36" t="s">
        <v>99</v>
      </c>
      <c r="GKY36" t="s">
        <v>99</v>
      </c>
      <c r="GKZ36" t="s">
        <v>99</v>
      </c>
      <c r="GLA36" t="s">
        <v>99</v>
      </c>
      <c r="GLB36" t="s">
        <v>99</v>
      </c>
      <c r="GLC36" t="s">
        <v>99</v>
      </c>
      <c r="GLD36" t="s">
        <v>99</v>
      </c>
      <c r="GLE36" t="s">
        <v>99</v>
      </c>
      <c r="GLF36" t="s">
        <v>99</v>
      </c>
      <c r="GLG36" t="s">
        <v>99</v>
      </c>
      <c r="GLH36" t="s">
        <v>99</v>
      </c>
      <c r="GLI36" t="s">
        <v>99</v>
      </c>
      <c r="GLJ36" t="s">
        <v>99</v>
      </c>
      <c r="GLK36" t="s">
        <v>99</v>
      </c>
      <c r="GLL36" t="s">
        <v>99</v>
      </c>
      <c r="GLM36" t="s">
        <v>99</v>
      </c>
      <c r="GLN36" t="s">
        <v>99</v>
      </c>
      <c r="GLO36" t="s">
        <v>99</v>
      </c>
      <c r="GLP36" t="s">
        <v>99</v>
      </c>
      <c r="GLQ36" t="s">
        <v>99</v>
      </c>
      <c r="GLR36" t="s">
        <v>99</v>
      </c>
      <c r="GLS36" t="s">
        <v>99</v>
      </c>
      <c r="GLT36" t="s">
        <v>99</v>
      </c>
      <c r="GLU36" t="s">
        <v>99</v>
      </c>
      <c r="GLV36" t="s">
        <v>99</v>
      </c>
      <c r="GLW36" t="s">
        <v>99</v>
      </c>
      <c r="GLX36" t="s">
        <v>99</v>
      </c>
      <c r="GLY36" t="s">
        <v>99</v>
      </c>
      <c r="GLZ36" t="s">
        <v>99</v>
      </c>
      <c r="GMA36" t="s">
        <v>99</v>
      </c>
      <c r="GMB36" t="s">
        <v>99</v>
      </c>
      <c r="GMC36" t="s">
        <v>99</v>
      </c>
      <c r="GMD36" t="s">
        <v>99</v>
      </c>
      <c r="GME36" t="s">
        <v>99</v>
      </c>
      <c r="GMF36" t="s">
        <v>99</v>
      </c>
      <c r="GMG36" t="s">
        <v>99</v>
      </c>
      <c r="GMH36" t="s">
        <v>99</v>
      </c>
      <c r="GMI36" t="s">
        <v>99</v>
      </c>
      <c r="GMJ36" t="s">
        <v>99</v>
      </c>
      <c r="GMK36" t="s">
        <v>99</v>
      </c>
      <c r="GML36" t="s">
        <v>99</v>
      </c>
      <c r="GMM36" t="s">
        <v>99</v>
      </c>
      <c r="GMN36" t="s">
        <v>99</v>
      </c>
      <c r="GMO36" t="s">
        <v>99</v>
      </c>
      <c r="GMP36" t="s">
        <v>99</v>
      </c>
      <c r="GMQ36" t="s">
        <v>99</v>
      </c>
      <c r="GMR36" t="s">
        <v>99</v>
      </c>
      <c r="GMS36" t="s">
        <v>99</v>
      </c>
      <c r="GMT36" t="s">
        <v>99</v>
      </c>
      <c r="GMU36" t="s">
        <v>99</v>
      </c>
      <c r="GMV36" t="s">
        <v>99</v>
      </c>
      <c r="GMW36" t="s">
        <v>99</v>
      </c>
      <c r="GMX36" t="s">
        <v>99</v>
      </c>
      <c r="GMY36" t="s">
        <v>99</v>
      </c>
      <c r="GMZ36" t="s">
        <v>99</v>
      </c>
      <c r="GNA36" t="s">
        <v>99</v>
      </c>
      <c r="GNB36" t="s">
        <v>99</v>
      </c>
      <c r="GNC36" t="s">
        <v>99</v>
      </c>
      <c r="GND36" t="s">
        <v>444</v>
      </c>
      <c r="GNE36" t="s">
        <v>444</v>
      </c>
      <c r="GNF36" t="s">
        <v>444</v>
      </c>
      <c r="GNG36" t="s">
        <v>444</v>
      </c>
      <c r="GNH36" t="s">
        <v>444</v>
      </c>
      <c r="GNI36" t="s">
        <v>444</v>
      </c>
      <c r="GNJ36" t="s">
        <v>444</v>
      </c>
      <c r="GNK36" t="s">
        <v>444</v>
      </c>
      <c r="GNL36" t="s">
        <v>444</v>
      </c>
      <c r="GNM36" t="s">
        <v>444</v>
      </c>
      <c r="GNN36" t="s">
        <v>444</v>
      </c>
      <c r="GNO36" t="s">
        <v>444</v>
      </c>
      <c r="GNP36" t="s">
        <v>444</v>
      </c>
      <c r="GNQ36" t="s">
        <v>444</v>
      </c>
      <c r="GNR36" t="s">
        <v>444</v>
      </c>
      <c r="GNS36" t="s">
        <v>444</v>
      </c>
      <c r="GNT36" t="s">
        <v>444</v>
      </c>
      <c r="GNU36" t="s">
        <v>444</v>
      </c>
      <c r="GNV36" t="s">
        <v>444</v>
      </c>
      <c r="GNW36" t="s">
        <v>444</v>
      </c>
      <c r="GNX36" t="s">
        <v>444</v>
      </c>
      <c r="GNY36" t="s">
        <v>444</v>
      </c>
      <c r="GNZ36" t="s">
        <v>444</v>
      </c>
      <c r="GOA36" t="s">
        <v>444</v>
      </c>
      <c r="GOB36" t="s">
        <v>444</v>
      </c>
      <c r="GOC36" t="s">
        <v>444</v>
      </c>
      <c r="GOD36" t="s">
        <v>444</v>
      </c>
      <c r="GOE36" t="s">
        <v>444</v>
      </c>
      <c r="GOF36" t="s">
        <v>444</v>
      </c>
      <c r="GOG36" t="s">
        <v>444</v>
      </c>
      <c r="GOH36" t="s">
        <v>444</v>
      </c>
      <c r="GOI36" t="s">
        <v>444</v>
      </c>
      <c r="GOJ36" t="s">
        <v>444</v>
      </c>
      <c r="GOK36" t="s">
        <v>444</v>
      </c>
      <c r="GOL36" t="s">
        <v>444</v>
      </c>
      <c r="GOM36" t="s">
        <v>444</v>
      </c>
      <c r="GON36" t="s">
        <v>444</v>
      </c>
      <c r="GOO36" t="s">
        <v>444</v>
      </c>
      <c r="GOP36" t="s">
        <v>444</v>
      </c>
      <c r="GOQ36" t="s">
        <v>444</v>
      </c>
      <c r="GOR36" t="s">
        <v>444</v>
      </c>
      <c r="GOS36" t="s">
        <v>444</v>
      </c>
      <c r="GOT36" t="s">
        <v>444</v>
      </c>
      <c r="GOU36" t="s">
        <v>444</v>
      </c>
      <c r="GOV36" t="s">
        <v>444</v>
      </c>
      <c r="GOW36" t="s">
        <v>444</v>
      </c>
      <c r="GOX36" t="s">
        <v>444</v>
      </c>
      <c r="GOY36" t="s">
        <v>444</v>
      </c>
      <c r="GOZ36" t="s">
        <v>444</v>
      </c>
      <c r="GPA36" t="s">
        <v>444</v>
      </c>
      <c r="GPB36" t="s">
        <v>444</v>
      </c>
      <c r="GPC36" t="s">
        <v>444</v>
      </c>
      <c r="GPD36" t="s">
        <v>444</v>
      </c>
      <c r="GPE36" t="s">
        <v>444</v>
      </c>
      <c r="GPF36" t="s">
        <v>444</v>
      </c>
      <c r="GPG36" t="s">
        <v>444</v>
      </c>
      <c r="GPH36" t="s">
        <v>444</v>
      </c>
      <c r="GPI36" t="s">
        <v>444</v>
      </c>
      <c r="GPJ36" t="s">
        <v>444</v>
      </c>
      <c r="GPK36" t="s">
        <v>444</v>
      </c>
      <c r="GPL36" t="s">
        <v>444</v>
      </c>
      <c r="GPM36" t="s">
        <v>444</v>
      </c>
      <c r="GPN36" t="s">
        <v>444</v>
      </c>
      <c r="GPO36" t="s">
        <v>444</v>
      </c>
      <c r="GPP36" t="s">
        <v>444</v>
      </c>
      <c r="GPQ36" t="s">
        <v>444</v>
      </c>
      <c r="GPR36" t="s">
        <v>444</v>
      </c>
      <c r="GPS36" t="s">
        <v>444</v>
      </c>
      <c r="GPT36" t="s">
        <v>444</v>
      </c>
      <c r="GPU36" t="s">
        <v>444</v>
      </c>
      <c r="GPV36" t="s">
        <v>444</v>
      </c>
      <c r="GPW36" t="s">
        <v>444</v>
      </c>
      <c r="GPX36" t="s">
        <v>99</v>
      </c>
      <c r="GPY36" t="s">
        <v>99</v>
      </c>
      <c r="GPZ36" t="s">
        <v>99</v>
      </c>
      <c r="GQA36" t="s">
        <v>99</v>
      </c>
      <c r="GQB36" t="s">
        <v>99</v>
      </c>
      <c r="GQC36" t="s">
        <v>349</v>
      </c>
      <c r="GQD36" t="s">
        <v>349</v>
      </c>
      <c r="GQE36" t="s">
        <v>349</v>
      </c>
      <c r="GQF36" t="s">
        <v>349</v>
      </c>
      <c r="GQG36" t="s">
        <v>349</v>
      </c>
      <c r="GQH36" t="s">
        <v>349</v>
      </c>
      <c r="GQI36" t="s">
        <v>349</v>
      </c>
      <c r="GQJ36" t="s">
        <v>349</v>
      </c>
      <c r="GQK36" t="s">
        <v>349</v>
      </c>
      <c r="GQL36" t="s">
        <v>349</v>
      </c>
      <c r="GQM36" t="s">
        <v>349</v>
      </c>
      <c r="GQN36" t="s">
        <v>349</v>
      </c>
      <c r="GQO36" t="s">
        <v>349</v>
      </c>
      <c r="GQP36" t="s">
        <v>349</v>
      </c>
      <c r="GQQ36" t="s">
        <v>349</v>
      </c>
      <c r="GQR36" t="s">
        <v>349</v>
      </c>
      <c r="GQS36" t="s">
        <v>349</v>
      </c>
      <c r="GQT36" t="s">
        <v>349</v>
      </c>
      <c r="GQU36" t="s">
        <v>349</v>
      </c>
      <c r="GQV36" t="s">
        <v>349</v>
      </c>
      <c r="GQW36" t="s">
        <v>349</v>
      </c>
      <c r="GQX36" t="s">
        <v>349</v>
      </c>
      <c r="GQY36" t="s">
        <v>349</v>
      </c>
      <c r="GQZ36" t="s">
        <v>349</v>
      </c>
      <c r="GRA36" t="s">
        <v>349</v>
      </c>
      <c r="GRB36" t="s">
        <v>349</v>
      </c>
      <c r="GRC36" t="s">
        <v>349</v>
      </c>
      <c r="GRD36" t="s">
        <v>349</v>
      </c>
      <c r="GRE36" t="s">
        <v>349</v>
      </c>
      <c r="GRF36" t="s">
        <v>349</v>
      </c>
      <c r="GRG36" t="s">
        <v>349</v>
      </c>
      <c r="GRH36" t="s">
        <v>349</v>
      </c>
      <c r="GRI36" t="s">
        <v>349</v>
      </c>
      <c r="GRJ36" t="s">
        <v>349</v>
      </c>
      <c r="GRK36" t="s">
        <v>349</v>
      </c>
      <c r="GRL36" t="s">
        <v>349</v>
      </c>
      <c r="GRM36" t="s">
        <v>349</v>
      </c>
      <c r="GRN36" t="s">
        <v>349</v>
      </c>
      <c r="GRO36" t="s">
        <v>349</v>
      </c>
      <c r="GRP36" t="s">
        <v>349</v>
      </c>
      <c r="GRQ36" t="s">
        <v>349</v>
      </c>
      <c r="GRR36" t="s">
        <v>349</v>
      </c>
      <c r="GRS36" t="s">
        <v>349</v>
      </c>
      <c r="GRT36" t="s">
        <v>349</v>
      </c>
      <c r="GRU36" t="s">
        <v>349</v>
      </c>
      <c r="GRV36" t="s">
        <v>349</v>
      </c>
      <c r="GRW36" t="s">
        <v>349</v>
      </c>
      <c r="GRX36" t="s">
        <v>349</v>
      </c>
      <c r="GRY36" t="s">
        <v>444</v>
      </c>
      <c r="GRZ36" t="s">
        <v>444</v>
      </c>
      <c r="GSA36" t="s">
        <v>444</v>
      </c>
      <c r="GSB36" t="s">
        <v>444</v>
      </c>
      <c r="GSC36" t="s">
        <v>444</v>
      </c>
      <c r="GSD36" t="s">
        <v>444</v>
      </c>
      <c r="GSE36" t="s">
        <v>444</v>
      </c>
      <c r="GSF36" t="s">
        <v>444</v>
      </c>
      <c r="GSG36" t="s">
        <v>444</v>
      </c>
      <c r="GSH36" t="s">
        <v>444</v>
      </c>
      <c r="GSI36" t="s">
        <v>444</v>
      </c>
      <c r="GSJ36" t="s">
        <v>444</v>
      </c>
      <c r="GSK36" t="s">
        <v>444</v>
      </c>
      <c r="GSL36" t="s">
        <v>444</v>
      </c>
      <c r="GSM36" t="s">
        <v>444</v>
      </c>
      <c r="GSN36" t="s">
        <v>444</v>
      </c>
      <c r="GSO36" t="s">
        <v>444</v>
      </c>
      <c r="GSP36" t="s">
        <v>444</v>
      </c>
      <c r="GSQ36" t="s">
        <v>444</v>
      </c>
      <c r="GSR36" t="s">
        <v>444</v>
      </c>
      <c r="GSS36" t="s">
        <v>444</v>
      </c>
      <c r="GST36" t="s">
        <v>444</v>
      </c>
      <c r="GSU36" t="s">
        <v>444</v>
      </c>
      <c r="GSV36" t="s">
        <v>444</v>
      </c>
      <c r="GSW36" t="s">
        <v>99</v>
      </c>
      <c r="GSX36" t="s">
        <v>99</v>
      </c>
      <c r="GSY36" t="s">
        <v>99</v>
      </c>
      <c r="GSZ36" t="s">
        <v>99</v>
      </c>
      <c r="GTA36" t="s">
        <v>99</v>
      </c>
      <c r="GTB36" t="s">
        <v>99</v>
      </c>
      <c r="GTC36" t="s">
        <v>99</v>
      </c>
      <c r="GTD36" t="s">
        <v>99</v>
      </c>
      <c r="GTE36" t="s">
        <v>99</v>
      </c>
      <c r="GTF36" t="s">
        <v>99</v>
      </c>
      <c r="GTG36" t="s">
        <v>99</v>
      </c>
      <c r="GTH36" t="s">
        <v>99</v>
      </c>
      <c r="GTI36" t="s">
        <v>99</v>
      </c>
      <c r="GTJ36" t="s">
        <v>99</v>
      </c>
      <c r="GTK36" t="s">
        <v>99</v>
      </c>
      <c r="GTL36" t="s">
        <v>99</v>
      </c>
      <c r="GTM36" t="s">
        <v>99</v>
      </c>
      <c r="GTN36" t="s">
        <v>99</v>
      </c>
      <c r="GTO36" t="s">
        <v>99</v>
      </c>
      <c r="GTP36" t="s">
        <v>99</v>
      </c>
      <c r="GTQ36" t="s">
        <v>99</v>
      </c>
      <c r="GTR36" t="s">
        <v>99</v>
      </c>
      <c r="GTS36" t="s">
        <v>99</v>
      </c>
      <c r="GTT36" t="s">
        <v>99</v>
      </c>
      <c r="GTU36" t="s">
        <v>182</v>
      </c>
      <c r="GTV36" t="s">
        <v>182</v>
      </c>
      <c r="GTW36" t="s">
        <v>182</v>
      </c>
      <c r="GTX36" t="s">
        <v>182</v>
      </c>
      <c r="GTY36" t="s">
        <v>182</v>
      </c>
      <c r="GTZ36" t="s">
        <v>182</v>
      </c>
      <c r="GUA36" t="s">
        <v>182</v>
      </c>
      <c r="GUB36" t="s">
        <v>182</v>
      </c>
      <c r="GUC36" t="s">
        <v>182</v>
      </c>
      <c r="GUD36" t="s">
        <v>182</v>
      </c>
      <c r="GUE36" t="s">
        <v>182</v>
      </c>
      <c r="GUF36" t="s">
        <v>182</v>
      </c>
      <c r="GUG36" t="s">
        <v>182</v>
      </c>
      <c r="GUH36" t="s">
        <v>182</v>
      </c>
      <c r="GUI36" t="s">
        <v>182</v>
      </c>
      <c r="GUJ36" t="s">
        <v>182</v>
      </c>
      <c r="GUK36" t="s">
        <v>182</v>
      </c>
      <c r="GUL36" t="s">
        <v>182</v>
      </c>
      <c r="GUM36" t="s">
        <v>182</v>
      </c>
      <c r="GUN36" t="s">
        <v>182</v>
      </c>
      <c r="GUO36" t="s">
        <v>182</v>
      </c>
      <c r="GUP36" t="s">
        <v>182</v>
      </c>
      <c r="GUQ36" t="s">
        <v>182</v>
      </c>
      <c r="GUR36" t="s">
        <v>182</v>
      </c>
      <c r="GUS36" t="s">
        <v>466</v>
      </c>
      <c r="GUT36" t="s">
        <v>99</v>
      </c>
      <c r="GUU36" t="s">
        <v>466</v>
      </c>
      <c r="GUV36" t="s">
        <v>99</v>
      </c>
      <c r="GUW36" t="s">
        <v>99</v>
      </c>
      <c r="GUX36" t="s">
        <v>99</v>
      </c>
      <c r="GUY36" t="s">
        <v>466</v>
      </c>
      <c r="GUZ36" t="s">
        <v>99</v>
      </c>
      <c r="GVA36" t="s">
        <v>466</v>
      </c>
      <c r="GVB36" t="s">
        <v>99</v>
      </c>
      <c r="GVC36" t="s">
        <v>99</v>
      </c>
      <c r="GVD36" t="s">
        <v>99</v>
      </c>
      <c r="GVE36" t="s">
        <v>99</v>
      </c>
      <c r="GVF36" t="s">
        <v>99</v>
      </c>
      <c r="GVG36" t="s">
        <v>466</v>
      </c>
      <c r="GVH36" t="s">
        <v>99</v>
      </c>
      <c r="GVI36" t="s">
        <v>466</v>
      </c>
      <c r="GVJ36" t="s">
        <v>466</v>
      </c>
      <c r="GVK36" t="s">
        <v>466</v>
      </c>
      <c r="GVL36" t="s">
        <v>466</v>
      </c>
      <c r="GVM36" t="s">
        <v>99</v>
      </c>
      <c r="GVN36" t="s">
        <v>99</v>
      </c>
      <c r="GVO36" t="s">
        <v>466</v>
      </c>
      <c r="GVP36" t="s">
        <v>466</v>
      </c>
      <c r="GVQ36" t="s">
        <v>99</v>
      </c>
      <c r="GVR36" t="s">
        <v>466</v>
      </c>
      <c r="GVS36" t="s">
        <v>466</v>
      </c>
      <c r="GVT36" t="s">
        <v>466</v>
      </c>
      <c r="GVU36" t="s">
        <v>466</v>
      </c>
      <c r="GVV36" t="s">
        <v>466</v>
      </c>
      <c r="GVW36" t="s">
        <v>466</v>
      </c>
      <c r="GVX36" t="s">
        <v>466</v>
      </c>
      <c r="GVY36" t="s">
        <v>466</v>
      </c>
      <c r="GVZ36" t="s">
        <v>466</v>
      </c>
      <c r="GWA36" t="s">
        <v>466</v>
      </c>
      <c r="GWB36" t="s">
        <v>466</v>
      </c>
      <c r="GWC36" t="s">
        <v>466</v>
      </c>
      <c r="GWD36" t="s">
        <v>466</v>
      </c>
      <c r="GWE36" t="s">
        <v>466</v>
      </c>
      <c r="GWF36" t="s">
        <v>466</v>
      </c>
      <c r="GWG36" t="s">
        <v>466</v>
      </c>
      <c r="GWH36" t="s">
        <v>466</v>
      </c>
      <c r="GWI36" t="s">
        <v>466</v>
      </c>
      <c r="GWJ36" t="s">
        <v>466</v>
      </c>
      <c r="GWK36" t="s">
        <v>466</v>
      </c>
      <c r="GWL36" t="s">
        <v>466</v>
      </c>
      <c r="GWM36" t="s">
        <v>466</v>
      </c>
      <c r="GWN36" t="s">
        <v>466</v>
      </c>
      <c r="GWO36" t="s">
        <v>466</v>
      </c>
      <c r="GWP36" t="s">
        <v>466</v>
      </c>
      <c r="GWQ36" t="s">
        <v>466</v>
      </c>
      <c r="GWR36" t="s">
        <v>466</v>
      </c>
      <c r="GWS36" t="s">
        <v>99</v>
      </c>
      <c r="GWT36" t="s">
        <v>99</v>
      </c>
      <c r="GWU36" t="s">
        <v>99</v>
      </c>
      <c r="GWV36" t="s">
        <v>99</v>
      </c>
      <c r="GWW36" t="s">
        <v>99</v>
      </c>
      <c r="GWX36" t="s">
        <v>99</v>
      </c>
      <c r="GWY36" t="s">
        <v>99</v>
      </c>
      <c r="GWZ36" t="s">
        <v>99</v>
      </c>
      <c r="GXA36" t="s">
        <v>99</v>
      </c>
      <c r="GXB36" t="s">
        <v>99</v>
      </c>
      <c r="GXC36" t="s">
        <v>99</v>
      </c>
      <c r="GXD36" t="s">
        <v>99</v>
      </c>
      <c r="GXE36" t="s">
        <v>99</v>
      </c>
      <c r="GXF36" t="s">
        <v>99</v>
      </c>
      <c r="GXG36" t="s">
        <v>99</v>
      </c>
      <c r="GXH36" t="s">
        <v>99</v>
      </c>
      <c r="GXI36" t="s">
        <v>99</v>
      </c>
      <c r="GXJ36" t="s">
        <v>99</v>
      </c>
      <c r="GXK36" t="s">
        <v>99</v>
      </c>
      <c r="GXL36" t="s">
        <v>99</v>
      </c>
      <c r="GXM36" t="s">
        <v>99</v>
      </c>
      <c r="GXN36" t="s">
        <v>99</v>
      </c>
      <c r="GXO36" t="s">
        <v>99</v>
      </c>
      <c r="GXP36" t="s">
        <v>99</v>
      </c>
      <c r="GXQ36" t="s">
        <v>99</v>
      </c>
      <c r="GXR36" t="s">
        <v>99</v>
      </c>
      <c r="GXS36" t="s">
        <v>99</v>
      </c>
      <c r="GXT36" t="s">
        <v>99</v>
      </c>
      <c r="GXU36" t="s">
        <v>99</v>
      </c>
      <c r="GXV36" t="s">
        <v>99</v>
      </c>
      <c r="GXW36" t="s">
        <v>99</v>
      </c>
      <c r="GXX36" t="s">
        <v>99</v>
      </c>
      <c r="GXY36" t="s">
        <v>99</v>
      </c>
      <c r="GXZ36" t="s">
        <v>99</v>
      </c>
      <c r="GYA36" t="s">
        <v>99</v>
      </c>
      <c r="GYB36" t="s">
        <v>99</v>
      </c>
      <c r="GYC36" t="s">
        <v>99</v>
      </c>
      <c r="GYD36" t="s">
        <v>99</v>
      </c>
      <c r="GYE36" t="s">
        <v>99</v>
      </c>
      <c r="GYF36" t="s">
        <v>99</v>
      </c>
      <c r="GYG36" t="s">
        <v>99</v>
      </c>
      <c r="GYH36" t="s">
        <v>99</v>
      </c>
      <c r="GYI36" t="s">
        <v>99</v>
      </c>
      <c r="GYJ36" t="s">
        <v>99</v>
      </c>
      <c r="GYK36" t="s">
        <v>99</v>
      </c>
      <c r="GYL36" t="s">
        <v>99</v>
      </c>
      <c r="GYM36" t="s">
        <v>99</v>
      </c>
      <c r="GYN36" t="s">
        <v>99</v>
      </c>
      <c r="GYO36" t="s">
        <v>466</v>
      </c>
      <c r="GYP36" t="s">
        <v>466</v>
      </c>
      <c r="GYQ36" t="s">
        <v>466</v>
      </c>
      <c r="GYR36" t="s">
        <v>466</v>
      </c>
      <c r="GYS36" t="s">
        <v>466</v>
      </c>
      <c r="GYT36" t="s">
        <v>466</v>
      </c>
      <c r="GYU36" t="s">
        <v>466</v>
      </c>
      <c r="GYV36" t="s">
        <v>466</v>
      </c>
      <c r="GYW36" t="s">
        <v>466</v>
      </c>
      <c r="GYX36" t="s">
        <v>466</v>
      </c>
      <c r="GYY36" t="s">
        <v>466</v>
      </c>
      <c r="GYZ36" t="s">
        <v>466</v>
      </c>
      <c r="GZA36" t="s">
        <v>466</v>
      </c>
      <c r="GZB36" t="s">
        <v>466</v>
      </c>
      <c r="GZC36" t="s">
        <v>466</v>
      </c>
      <c r="GZD36" t="s">
        <v>466</v>
      </c>
      <c r="GZE36" t="s">
        <v>466</v>
      </c>
      <c r="GZF36" t="s">
        <v>466</v>
      </c>
      <c r="GZG36" t="s">
        <v>466</v>
      </c>
      <c r="GZH36" t="s">
        <v>466</v>
      </c>
      <c r="GZI36" t="s">
        <v>466</v>
      </c>
      <c r="GZJ36" t="s">
        <v>466</v>
      </c>
      <c r="GZK36" t="s">
        <v>466</v>
      </c>
      <c r="GZL36" t="s">
        <v>466</v>
      </c>
      <c r="GZM36" t="s">
        <v>99</v>
      </c>
      <c r="GZN36" t="s">
        <v>99</v>
      </c>
      <c r="GZO36" t="s">
        <v>99</v>
      </c>
      <c r="GZP36" t="s">
        <v>99</v>
      </c>
      <c r="GZQ36" t="s">
        <v>99</v>
      </c>
      <c r="GZR36" t="s">
        <v>99</v>
      </c>
      <c r="GZS36" t="s">
        <v>99</v>
      </c>
      <c r="GZT36" t="s">
        <v>99</v>
      </c>
      <c r="GZU36" t="s">
        <v>99</v>
      </c>
      <c r="GZV36" t="s">
        <v>99</v>
      </c>
      <c r="GZW36" t="s">
        <v>99</v>
      </c>
      <c r="GZX36" t="s">
        <v>99</v>
      </c>
      <c r="GZY36" t="s">
        <v>99</v>
      </c>
      <c r="GZZ36" t="s">
        <v>99</v>
      </c>
      <c r="HAA36" t="s">
        <v>99</v>
      </c>
      <c r="HAB36" t="s">
        <v>99</v>
      </c>
      <c r="HAC36" t="s">
        <v>99</v>
      </c>
      <c r="HAD36" t="s">
        <v>99</v>
      </c>
      <c r="HAE36" t="s">
        <v>99</v>
      </c>
      <c r="HAF36" t="s">
        <v>99</v>
      </c>
      <c r="HAG36" t="s">
        <v>99</v>
      </c>
      <c r="HAH36" t="s">
        <v>99</v>
      </c>
      <c r="HAI36" t="s">
        <v>444</v>
      </c>
      <c r="HAJ36" t="s">
        <v>444</v>
      </c>
      <c r="HAK36" t="s">
        <v>444</v>
      </c>
      <c r="HAL36" t="s">
        <v>444</v>
      </c>
      <c r="HAM36" t="s">
        <v>444</v>
      </c>
      <c r="HAN36" t="s">
        <v>444</v>
      </c>
      <c r="HAO36" t="s">
        <v>444</v>
      </c>
      <c r="HAP36" t="s">
        <v>444</v>
      </c>
      <c r="HAQ36" t="s">
        <v>444</v>
      </c>
      <c r="HAR36" t="s">
        <v>444</v>
      </c>
      <c r="HAS36" t="s">
        <v>444</v>
      </c>
      <c r="HAT36" t="s">
        <v>444</v>
      </c>
      <c r="HAU36" t="s">
        <v>444</v>
      </c>
      <c r="HAV36" t="s">
        <v>444</v>
      </c>
      <c r="HAW36" t="s">
        <v>444</v>
      </c>
      <c r="HAX36" t="s">
        <v>444</v>
      </c>
      <c r="HAY36" t="s">
        <v>444</v>
      </c>
      <c r="HAZ36" t="s">
        <v>444</v>
      </c>
      <c r="HBA36" t="s">
        <v>444</v>
      </c>
      <c r="HBB36" t="s">
        <v>444</v>
      </c>
      <c r="HBC36" t="s">
        <v>444</v>
      </c>
      <c r="HBD36" t="s">
        <v>444</v>
      </c>
      <c r="HBE36" t="s">
        <v>444</v>
      </c>
      <c r="HBF36" t="s">
        <v>444</v>
      </c>
      <c r="HBG36" t="s">
        <v>349</v>
      </c>
      <c r="HBH36" t="s">
        <v>349</v>
      </c>
      <c r="HBI36" t="s">
        <v>349</v>
      </c>
      <c r="HBJ36" t="s">
        <v>349</v>
      </c>
      <c r="HBK36" t="s">
        <v>349</v>
      </c>
      <c r="HBL36" t="s">
        <v>349</v>
      </c>
      <c r="HBM36" t="s">
        <v>349</v>
      </c>
      <c r="HBN36" t="s">
        <v>349</v>
      </c>
      <c r="HBO36" t="s">
        <v>349</v>
      </c>
      <c r="HBP36" t="s">
        <v>349</v>
      </c>
      <c r="HBQ36" t="s">
        <v>349</v>
      </c>
      <c r="HBR36" t="s">
        <v>349</v>
      </c>
      <c r="HBS36" t="s">
        <v>349</v>
      </c>
      <c r="HBT36" t="s">
        <v>349</v>
      </c>
      <c r="HBU36" t="s">
        <v>349</v>
      </c>
      <c r="HBV36" t="s">
        <v>349</v>
      </c>
      <c r="HBW36" t="s">
        <v>349</v>
      </c>
      <c r="HBX36" t="s">
        <v>349</v>
      </c>
      <c r="HBY36" t="s">
        <v>349</v>
      </c>
      <c r="HBZ36" t="s">
        <v>349</v>
      </c>
      <c r="HCA36" t="s">
        <v>349</v>
      </c>
      <c r="HCB36" t="s">
        <v>349</v>
      </c>
      <c r="HCC36" t="s">
        <v>349</v>
      </c>
      <c r="HCD36" t="s">
        <v>349</v>
      </c>
      <c r="HCE36" t="s">
        <v>182</v>
      </c>
      <c r="HCF36" t="s">
        <v>182</v>
      </c>
      <c r="HCG36" t="s">
        <v>182</v>
      </c>
      <c r="HCH36" t="s">
        <v>182</v>
      </c>
      <c r="HCI36" t="s">
        <v>182</v>
      </c>
      <c r="HCJ36" t="s">
        <v>182</v>
      </c>
      <c r="HCK36" t="s">
        <v>182</v>
      </c>
      <c r="HCL36" t="s">
        <v>182</v>
      </c>
      <c r="HCM36" t="s">
        <v>182</v>
      </c>
      <c r="HCN36" t="s">
        <v>182</v>
      </c>
      <c r="HCO36" t="s">
        <v>182</v>
      </c>
      <c r="HCP36" t="s">
        <v>182</v>
      </c>
      <c r="HCQ36" t="s">
        <v>182</v>
      </c>
      <c r="HCR36" t="s">
        <v>182</v>
      </c>
      <c r="HCS36" t="s">
        <v>182</v>
      </c>
      <c r="HCT36" t="s">
        <v>182</v>
      </c>
      <c r="HCU36" t="s">
        <v>182</v>
      </c>
      <c r="HCV36" t="s">
        <v>182</v>
      </c>
      <c r="HCW36" t="s">
        <v>182</v>
      </c>
      <c r="HCX36" t="s">
        <v>182</v>
      </c>
      <c r="HCY36" t="s">
        <v>182</v>
      </c>
      <c r="HCZ36" t="s">
        <v>182</v>
      </c>
      <c r="HDA36" t="s">
        <v>182</v>
      </c>
      <c r="HDB36" t="s">
        <v>182</v>
      </c>
      <c r="HDC36" t="s">
        <v>99</v>
      </c>
      <c r="HDD36" t="s">
        <v>99</v>
      </c>
      <c r="HDE36" t="s">
        <v>99</v>
      </c>
      <c r="HDF36" t="s">
        <v>99</v>
      </c>
      <c r="HDG36" t="s">
        <v>99</v>
      </c>
      <c r="HDH36" t="s">
        <v>349</v>
      </c>
      <c r="HDI36" t="s">
        <v>349</v>
      </c>
      <c r="HDJ36" t="s">
        <v>349</v>
      </c>
      <c r="HDK36" t="s">
        <v>349</v>
      </c>
      <c r="HDL36" t="s">
        <v>349</v>
      </c>
      <c r="HDM36" t="s">
        <v>349</v>
      </c>
      <c r="HDN36" t="s">
        <v>349</v>
      </c>
      <c r="HDO36" t="s">
        <v>349</v>
      </c>
      <c r="HDP36" t="s">
        <v>349</v>
      </c>
      <c r="HDQ36" t="s">
        <v>349</v>
      </c>
      <c r="HDR36" t="s">
        <v>349</v>
      </c>
      <c r="HDS36" t="s">
        <v>349</v>
      </c>
      <c r="HDT36" t="s">
        <v>349</v>
      </c>
      <c r="HDU36" t="s">
        <v>349</v>
      </c>
      <c r="HDV36" t="s">
        <v>349</v>
      </c>
      <c r="HDW36" t="s">
        <v>349</v>
      </c>
      <c r="HDX36" t="s">
        <v>349</v>
      </c>
      <c r="HDY36" t="s">
        <v>349</v>
      </c>
      <c r="HDZ36" t="s">
        <v>349</v>
      </c>
      <c r="HEA36" t="s">
        <v>349</v>
      </c>
      <c r="HEB36" t="s">
        <v>349</v>
      </c>
      <c r="HEC36" t="s">
        <v>349</v>
      </c>
      <c r="HED36" t="s">
        <v>349</v>
      </c>
      <c r="HEE36" t="s">
        <v>349</v>
      </c>
      <c r="HEF36" t="s">
        <v>444</v>
      </c>
      <c r="HEG36" t="s">
        <v>444</v>
      </c>
      <c r="HEH36" t="s">
        <v>444</v>
      </c>
      <c r="HEI36" t="s">
        <v>444</v>
      </c>
      <c r="HEJ36" t="s">
        <v>444</v>
      </c>
      <c r="HEK36" t="s">
        <v>444</v>
      </c>
      <c r="HEL36" t="s">
        <v>444</v>
      </c>
      <c r="HEM36" t="s">
        <v>444</v>
      </c>
      <c r="HEN36" t="s">
        <v>444</v>
      </c>
      <c r="HEO36" t="s">
        <v>444</v>
      </c>
      <c r="HEP36" t="s">
        <v>444</v>
      </c>
      <c r="HEQ36" t="s">
        <v>444</v>
      </c>
      <c r="HER36" t="s">
        <v>444</v>
      </c>
      <c r="HES36" t="s">
        <v>444</v>
      </c>
      <c r="HET36" t="s">
        <v>444</v>
      </c>
      <c r="HEU36" t="s">
        <v>444</v>
      </c>
      <c r="HEV36" t="s">
        <v>444</v>
      </c>
      <c r="HEW36" t="s">
        <v>444</v>
      </c>
      <c r="HEX36" t="s">
        <v>444</v>
      </c>
      <c r="HEY36" t="s">
        <v>444</v>
      </c>
      <c r="HEZ36" t="s">
        <v>444</v>
      </c>
      <c r="HFA36" t="s">
        <v>444</v>
      </c>
      <c r="HFB36" t="s">
        <v>444</v>
      </c>
      <c r="HFC36" t="s">
        <v>444</v>
      </c>
      <c r="HFD36" t="s">
        <v>444</v>
      </c>
      <c r="HFE36" t="s">
        <v>444</v>
      </c>
      <c r="HFF36" t="s">
        <v>444</v>
      </c>
      <c r="HFG36" t="s">
        <v>444</v>
      </c>
      <c r="HFH36" t="s">
        <v>444</v>
      </c>
      <c r="HFI36" t="s">
        <v>444</v>
      </c>
      <c r="HFJ36" t="s">
        <v>444</v>
      </c>
      <c r="HFK36" t="s">
        <v>444</v>
      </c>
      <c r="HFL36" t="s">
        <v>444</v>
      </c>
      <c r="HFM36" t="s">
        <v>444</v>
      </c>
      <c r="HFN36" t="s">
        <v>444</v>
      </c>
      <c r="HFO36" t="s">
        <v>444</v>
      </c>
      <c r="HFP36" t="s">
        <v>444</v>
      </c>
      <c r="HFQ36" t="s">
        <v>444</v>
      </c>
      <c r="HFR36" t="s">
        <v>444</v>
      </c>
      <c r="HFS36" t="s">
        <v>444</v>
      </c>
      <c r="HFT36" t="s">
        <v>444</v>
      </c>
      <c r="HFU36" t="s">
        <v>444</v>
      </c>
      <c r="HFV36" t="s">
        <v>444</v>
      </c>
      <c r="HFW36" t="s">
        <v>444</v>
      </c>
      <c r="HFX36" t="s">
        <v>444</v>
      </c>
      <c r="HFY36" t="s">
        <v>444</v>
      </c>
      <c r="HFZ36" t="s">
        <v>444</v>
      </c>
      <c r="HGA36" t="s">
        <v>444</v>
      </c>
      <c r="HGB36" t="s">
        <v>444</v>
      </c>
      <c r="HGC36" t="s">
        <v>444</v>
      </c>
      <c r="HGD36" t="s">
        <v>444</v>
      </c>
      <c r="HGE36" t="s">
        <v>444</v>
      </c>
      <c r="HGF36" t="s">
        <v>444</v>
      </c>
      <c r="HGG36" t="s">
        <v>444</v>
      </c>
      <c r="HGH36" t="s">
        <v>444</v>
      </c>
      <c r="HGI36" t="s">
        <v>444</v>
      </c>
      <c r="HGJ36" t="s">
        <v>444</v>
      </c>
      <c r="HGK36" t="s">
        <v>444</v>
      </c>
      <c r="HGL36" t="s">
        <v>444</v>
      </c>
      <c r="HGM36" t="s">
        <v>444</v>
      </c>
      <c r="HGN36" t="s">
        <v>444</v>
      </c>
      <c r="HGO36" t="s">
        <v>444</v>
      </c>
      <c r="HGP36" t="s">
        <v>444</v>
      </c>
      <c r="HGQ36" t="s">
        <v>444</v>
      </c>
      <c r="HGR36" t="s">
        <v>444</v>
      </c>
      <c r="HGS36" t="s">
        <v>444</v>
      </c>
      <c r="HGT36" t="s">
        <v>444</v>
      </c>
      <c r="HGU36" t="s">
        <v>444</v>
      </c>
      <c r="HGV36" t="s">
        <v>444</v>
      </c>
      <c r="HGW36" t="s">
        <v>444</v>
      </c>
      <c r="HGX36" t="s">
        <v>444</v>
      </c>
      <c r="HGY36" t="s">
        <v>444</v>
      </c>
      <c r="HGZ36" t="s">
        <v>444</v>
      </c>
      <c r="HHA36" t="s">
        <v>444</v>
      </c>
      <c r="HHB36" t="s">
        <v>444</v>
      </c>
      <c r="HHC36" t="s">
        <v>444</v>
      </c>
      <c r="HHD36" t="s">
        <v>444</v>
      </c>
      <c r="HHE36" t="s">
        <v>444</v>
      </c>
      <c r="HHF36" t="s">
        <v>444</v>
      </c>
      <c r="HHG36" t="s">
        <v>444</v>
      </c>
      <c r="HHH36" t="s">
        <v>444</v>
      </c>
      <c r="HHI36" t="s">
        <v>444</v>
      </c>
      <c r="HHJ36" t="s">
        <v>444</v>
      </c>
      <c r="HHK36" t="s">
        <v>444</v>
      </c>
      <c r="HHL36" t="s">
        <v>444</v>
      </c>
      <c r="HHM36" t="s">
        <v>444</v>
      </c>
      <c r="HHN36" t="s">
        <v>444</v>
      </c>
      <c r="HHO36" t="s">
        <v>444</v>
      </c>
      <c r="HHP36" t="s">
        <v>444</v>
      </c>
      <c r="HHQ36" t="s">
        <v>444</v>
      </c>
      <c r="HHR36" t="s">
        <v>444</v>
      </c>
      <c r="HHS36" t="s">
        <v>444</v>
      </c>
      <c r="HHT36" t="s">
        <v>444</v>
      </c>
      <c r="HHU36" t="s">
        <v>444</v>
      </c>
      <c r="HHV36" t="s">
        <v>444</v>
      </c>
      <c r="HHW36" t="s">
        <v>444</v>
      </c>
      <c r="HHX36" t="s">
        <v>444</v>
      </c>
      <c r="HHY36" t="s">
        <v>444</v>
      </c>
      <c r="HHZ36" t="s">
        <v>444</v>
      </c>
      <c r="HIA36" t="s">
        <v>444</v>
      </c>
      <c r="HIB36" t="s">
        <v>444</v>
      </c>
      <c r="HIC36" t="s">
        <v>444</v>
      </c>
      <c r="HID36" t="s">
        <v>444</v>
      </c>
      <c r="HIE36" t="s">
        <v>444</v>
      </c>
      <c r="HIF36" t="s">
        <v>444</v>
      </c>
      <c r="HIG36" t="s">
        <v>444</v>
      </c>
      <c r="HIH36" t="s">
        <v>444</v>
      </c>
      <c r="HII36" t="s">
        <v>444</v>
      </c>
      <c r="HIJ36" t="s">
        <v>444</v>
      </c>
      <c r="HIK36" t="s">
        <v>444</v>
      </c>
      <c r="HIL36" t="s">
        <v>444</v>
      </c>
      <c r="HIM36" t="s">
        <v>444</v>
      </c>
      <c r="HIN36" t="s">
        <v>444</v>
      </c>
      <c r="HIO36" t="s">
        <v>444</v>
      </c>
      <c r="HIP36" t="s">
        <v>444</v>
      </c>
      <c r="HIQ36" t="s">
        <v>444</v>
      </c>
      <c r="HIR36" t="s">
        <v>444</v>
      </c>
      <c r="HIS36" t="s">
        <v>444</v>
      </c>
      <c r="HIT36" t="s">
        <v>444</v>
      </c>
      <c r="HIU36" t="s">
        <v>444</v>
      </c>
      <c r="HIV36" t="s">
        <v>182</v>
      </c>
      <c r="HIW36" t="s">
        <v>182</v>
      </c>
      <c r="HIX36" t="s">
        <v>182</v>
      </c>
      <c r="HIY36" t="s">
        <v>182</v>
      </c>
      <c r="HIZ36" t="s">
        <v>182</v>
      </c>
      <c r="HJA36" t="s">
        <v>182</v>
      </c>
      <c r="HJB36" t="s">
        <v>182</v>
      </c>
      <c r="HJC36" t="s">
        <v>182</v>
      </c>
      <c r="HJD36" t="s">
        <v>182</v>
      </c>
      <c r="HJE36" t="s">
        <v>182</v>
      </c>
      <c r="HJF36" t="s">
        <v>182</v>
      </c>
      <c r="HJG36" t="s">
        <v>182</v>
      </c>
      <c r="HJH36" t="s">
        <v>182</v>
      </c>
      <c r="HJI36" t="s">
        <v>182</v>
      </c>
      <c r="HJJ36" t="s">
        <v>182</v>
      </c>
      <c r="HJK36" t="s">
        <v>182</v>
      </c>
      <c r="HJL36" t="s">
        <v>182</v>
      </c>
      <c r="HJM36" t="s">
        <v>182</v>
      </c>
      <c r="HJN36" t="s">
        <v>182</v>
      </c>
      <c r="HJO36" t="s">
        <v>182</v>
      </c>
      <c r="HJP36" t="s">
        <v>182</v>
      </c>
      <c r="HJQ36" t="s">
        <v>182</v>
      </c>
      <c r="HJR36" t="s">
        <v>182</v>
      </c>
      <c r="HJS36" t="s">
        <v>182</v>
      </c>
      <c r="HJT36" t="s">
        <v>99</v>
      </c>
      <c r="HJU36" t="s">
        <v>99</v>
      </c>
      <c r="HJV36" t="s">
        <v>99</v>
      </c>
      <c r="HJW36" t="s">
        <v>99</v>
      </c>
      <c r="HJX36" t="s">
        <v>99</v>
      </c>
      <c r="HJY36" t="s">
        <v>99</v>
      </c>
      <c r="HJZ36" t="s">
        <v>99</v>
      </c>
      <c r="HKA36" t="s">
        <v>99</v>
      </c>
      <c r="HKB36" t="s">
        <v>99</v>
      </c>
      <c r="HKC36" t="s">
        <v>99</v>
      </c>
      <c r="HKD36" t="s">
        <v>99</v>
      </c>
      <c r="HKE36" t="s">
        <v>99</v>
      </c>
      <c r="HKF36" t="s">
        <v>99</v>
      </c>
      <c r="HKG36" t="s">
        <v>99</v>
      </c>
      <c r="HKH36" t="s">
        <v>99</v>
      </c>
      <c r="HKI36" t="s">
        <v>99</v>
      </c>
      <c r="HKJ36" t="s">
        <v>99</v>
      </c>
      <c r="HKK36" t="s">
        <v>99</v>
      </c>
      <c r="HKL36" t="s">
        <v>99</v>
      </c>
      <c r="HKM36" t="s">
        <v>99</v>
      </c>
      <c r="HKN36" t="s">
        <v>99</v>
      </c>
      <c r="HKO36" t="s">
        <v>99</v>
      </c>
      <c r="HKP36" t="s">
        <v>99</v>
      </c>
      <c r="HKQ36" t="s">
        <v>99</v>
      </c>
      <c r="HKR36" t="s">
        <v>444</v>
      </c>
      <c r="HKS36" t="s">
        <v>444</v>
      </c>
      <c r="HKT36" t="s">
        <v>444</v>
      </c>
      <c r="HKU36" t="s">
        <v>444</v>
      </c>
      <c r="HKV36" t="s">
        <v>444</v>
      </c>
      <c r="HKW36" t="s">
        <v>444</v>
      </c>
      <c r="HKX36" t="s">
        <v>444</v>
      </c>
      <c r="HKY36" t="s">
        <v>444</v>
      </c>
      <c r="HKZ36" t="s">
        <v>444</v>
      </c>
      <c r="HLA36" t="s">
        <v>444</v>
      </c>
      <c r="HLB36" t="s">
        <v>444</v>
      </c>
      <c r="HLC36" t="s">
        <v>444</v>
      </c>
      <c r="HLD36" t="s">
        <v>444</v>
      </c>
      <c r="HLE36" t="s">
        <v>444</v>
      </c>
      <c r="HLF36" t="s">
        <v>444</v>
      </c>
      <c r="HLG36" t="s">
        <v>444</v>
      </c>
      <c r="HLH36" t="s">
        <v>444</v>
      </c>
      <c r="HLI36" t="s">
        <v>444</v>
      </c>
      <c r="HLJ36" t="s">
        <v>444</v>
      </c>
      <c r="HLK36" t="s">
        <v>444</v>
      </c>
      <c r="HLL36" t="s">
        <v>444</v>
      </c>
      <c r="HLM36" t="s">
        <v>444</v>
      </c>
      <c r="HLN36" t="s">
        <v>444</v>
      </c>
      <c r="HLO36" t="s">
        <v>444</v>
      </c>
      <c r="HLP36" t="s">
        <v>444</v>
      </c>
      <c r="HLQ36" t="s">
        <v>444</v>
      </c>
      <c r="HLR36" t="s">
        <v>444</v>
      </c>
      <c r="HLS36" t="s">
        <v>444</v>
      </c>
      <c r="HLT36" t="s">
        <v>444</v>
      </c>
      <c r="HLU36" t="s">
        <v>444</v>
      </c>
      <c r="HLV36" t="s">
        <v>444</v>
      </c>
      <c r="HLW36" t="s">
        <v>444</v>
      </c>
      <c r="HLX36" t="s">
        <v>444</v>
      </c>
      <c r="HLY36" t="s">
        <v>444</v>
      </c>
      <c r="HLZ36" t="s">
        <v>444</v>
      </c>
      <c r="HMA36" t="s">
        <v>444</v>
      </c>
      <c r="HMB36" t="s">
        <v>444</v>
      </c>
      <c r="HMC36" t="s">
        <v>444</v>
      </c>
      <c r="HMD36" t="s">
        <v>444</v>
      </c>
      <c r="HME36" t="s">
        <v>444</v>
      </c>
      <c r="HMF36" t="s">
        <v>444</v>
      </c>
      <c r="HMG36" t="s">
        <v>444</v>
      </c>
      <c r="HMH36" t="s">
        <v>444</v>
      </c>
      <c r="HMI36" t="s">
        <v>444</v>
      </c>
      <c r="HMJ36" t="s">
        <v>444</v>
      </c>
      <c r="HMK36" t="s">
        <v>444</v>
      </c>
      <c r="HML36" t="s">
        <v>444</v>
      </c>
      <c r="HMM36" t="s">
        <v>444</v>
      </c>
      <c r="HMN36" t="s">
        <v>444</v>
      </c>
      <c r="HMO36" t="s">
        <v>444</v>
      </c>
      <c r="HMP36" t="s">
        <v>444</v>
      </c>
      <c r="HMQ36" t="s">
        <v>444</v>
      </c>
      <c r="HMR36" t="s">
        <v>444</v>
      </c>
      <c r="HMS36" t="s">
        <v>444</v>
      </c>
      <c r="HMT36" t="s">
        <v>444</v>
      </c>
      <c r="HMU36" t="s">
        <v>444</v>
      </c>
      <c r="HMV36" t="s">
        <v>444</v>
      </c>
      <c r="HMW36" t="s">
        <v>444</v>
      </c>
      <c r="HMX36" t="s">
        <v>444</v>
      </c>
      <c r="HMY36" t="s">
        <v>444</v>
      </c>
      <c r="HMZ36" t="s">
        <v>444</v>
      </c>
      <c r="HNA36" t="s">
        <v>444</v>
      </c>
      <c r="HNB36" t="s">
        <v>444</v>
      </c>
      <c r="HNC36" t="s">
        <v>444</v>
      </c>
      <c r="HND36" t="s">
        <v>444</v>
      </c>
      <c r="HNE36" t="s">
        <v>444</v>
      </c>
      <c r="HNF36" t="s">
        <v>444</v>
      </c>
      <c r="HNG36" t="s">
        <v>444</v>
      </c>
      <c r="HNH36" t="s">
        <v>444</v>
      </c>
      <c r="HNI36" t="s">
        <v>444</v>
      </c>
      <c r="HNJ36" t="s">
        <v>444</v>
      </c>
      <c r="HNK36" t="s">
        <v>444</v>
      </c>
      <c r="HNL36" t="s">
        <v>182</v>
      </c>
      <c r="HNM36" t="s">
        <v>182</v>
      </c>
      <c r="HNN36" t="s">
        <v>182</v>
      </c>
      <c r="HNO36" t="s">
        <v>182</v>
      </c>
      <c r="HNP36" t="s">
        <v>182</v>
      </c>
      <c r="HNQ36" t="s">
        <v>182</v>
      </c>
      <c r="HNR36" t="s">
        <v>182</v>
      </c>
      <c r="HNS36" t="s">
        <v>182</v>
      </c>
      <c r="HNT36" t="s">
        <v>182</v>
      </c>
      <c r="HNU36" t="s">
        <v>182</v>
      </c>
      <c r="HNV36" t="s">
        <v>182</v>
      </c>
      <c r="HNW36" t="s">
        <v>182</v>
      </c>
      <c r="HNX36" t="s">
        <v>182</v>
      </c>
      <c r="HNY36" t="s">
        <v>182</v>
      </c>
      <c r="HNZ36" t="s">
        <v>182</v>
      </c>
      <c r="HOA36" t="s">
        <v>182</v>
      </c>
      <c r="HOB36" t="s">
        <v>182</v>
      </c>
      <c r="HOC36" t="s">
        <v>182</v>
      </c>
      <c r="HOD36" t="s">
        <v>182</v>
      </c>
      <c r="HOE36" t="s">
        <v>182</v>
      </c>
      <c r="HOF36" t="s">
        <v>182</v>
      </c>
      <c r="HOG36" t="s">
        <v>182</v>
      </c>
      <c r="HOH36" t="s">
        <v>182</v>
      </c>
      <c r="HOI36" t="s">
        <v>182</v>
      </c>
      <c r="HOJ36" t="s">
        <v>182</v>
      </c>
      <c r="HOK36" t="s">
        <v>182</v>
      </c>
      <c r="HOL36" t="s">
        <v>182</v>
      </c>
      <c r="HOM36" t="s">
        <v>182</v>
      </c>
      <c r="HON36" t="s">
        <v>182</v>
      </c>
      <c r="HOO36" t="s">
        <v>182</v>
      </c>
      <c r="HOP36" t="s">
        <v>182</v>
      </c>
      <c r="HOQ36" t="s">
        <v>182</v>
      </c>
      <c r="HOR36" t="s">
        <v>182</v>
      </c>
      <c r="HOS36" t="s">
        <v>182</v>
      </c>
      <c r="HOT36" t="s">
        <v>182</v>
      </c>
      <c r="HOU36" t="s">
        <v>182</v>
      </c>
      <c r="HOV36" t="s">
        <v>182</v>
      </c>
      <c r="HOW36" t="s">
        <v>182</v>
      </c>
      <c r="HOX36" t="s">
        <v>182</v>
      </c>
      <c r="HOY36" t="s">
        <v>182</v>
      </c>
      <c r="HOZ36" t="s">
        <v>182</v>
      </c>
      <c r="HPA36" t="s">
        <v>182</v>
      </c>
      <c r="HPB36" t="s">
        <v>182</v>
      </c>
      <c r="HPC36" t="s">
        <v>182</v>
      </c>
      <c r="HPD36" t="s">
        <v>182</v>
      </c>
      <c r="HPE36" t="s">
        <v>182</v>
      </c>
      <c r="HPF36" t="s">
        <v>182</v>
      </c>
      <c r="HPG36" t="s">
        <v>182</v>
      </c>
      <c r="HPH36" t="s">
        <v>182</v>
      </c>
      <c r="HPI36" t="s">
        <v>182</v>
      </c>
      <c r="HPJ36" t="s">
        <v>182</v>
      </c>
      <c r="HPK36" t="s">
        <v>182</v>
      </c>
      <c r="HPL36" t="s">
        <v>182</v>
      </c>
      <c r="HPM36" t="s">
        <v>182</v>
      </c>
      <c r="HPN36" t="s">
        <v>182</v>
      </c>
      <c r="HPO36" t="s">
        <v>182</v>
      </c>
      <c r="HPP36" t="s">
        <v>182</v>
      </c>
      <c r="HPQ36" t="s">
        <v>182</v>
      </c>
      <c r="HPR36" t="s">
        <v>182</v>
      </c>
      <c r="HPS36" t="s">
        <v>182</v>
      </c>
      <c r="HPT36" t="s">
        <v>182</v>
      </c>
      <c r="HPU36" t="s">
        <v>182</v>
      </c>
      <c r="HPV36" t="s">
        <v>182</v>
      </c>
      <c r="HPW36" t="s">
        <v>182</v>
      </c>
      <c r="HPX36" t="s">
        <v>182</v>
      </c>
      <c r="HPY36" t="s">
        <v>182</v>
      </c>
      <c r="HPZ36" t="s">
        <v>182</v>
      </c>
      <c r="HQA36" t="s">
        <v>182</v>
      </c>
      <c r="HQB36" t="s">
        <v>182</v>
      </c>
      <c r="HQC36" t="s">
        <v>182</v>
      </c>
      <c r="HQD36" t="s">
        <v>182</v>
      </c>
      <c r="HQE36" t="s">
        <v>182</v>
      </c>
      <c r="HQF36" t="s">
        <v>99</v>
      </c>
      <c r="HQG36" t="s">
        <v>99</v>
      </c>
      <c r="HQH36" t="s">
        <v>99</v>
      </c>
      <c r="HQI36" t="s">
        <v>99</v>
      </c>
      <c r="HQJ36" t="s">
        <v>99</v>
      </c>
      <c r="HQK36" t="s">
        <v>99</v>
      </c>
      <c r="HQL36" t="s">
        <v>99</v>
      </c>
      <c r="HQM36" t="s">
        <v>99</v>
      </c>
      <c r="HQN36" t="s">
        <v>99</v>
      </c>
      <c r="HQO36" t="s">
        <v>99</v>
      </c>
      <c r="HQP36" t="s">
        <v>99</v>
      </c>
      <c r="HQQ36" t="s">
        <v>99</v>
      </c>
      <c r="HQR36" t="s">
        <v>99</v>
      </c>
      <c r="HQS36" t="s">
        <v>99</v>
      </c>
      <c r="HQT36" t="s">
        <v>99</v>
      </c>
      <c r="HQU36" t="s">
        <v>99</v>
      </c>
      <c r="HQV36" t="s">
        <v>99</v>
      </c>
      <c r="HQW36" t="s">
        <v>99</v>
      </c>
      <c r="HQX36" t="s">
        <v>349</v>
      </c>
      <c r="HQY36" t="s">
        <v>349</v>
      </c>
      <c r="HQZ36" t="s">
        <v>349</v>
      </c>
      <c r="HRA36" t="s">
        <v>349</v>
      </c>
      <c r="HRB36" t="s">
        <v>349</v>
      </c>
      <c r="HRC36" t="s">
        <v>349</v>
      </c>
      <c r="HRD36" t="s">
        <v>349</v>
      </c>
      <c r="HRE36" t="s">
        <v>349</v>
      </c>
      <c r="HRF36" t="s">
        <v>349</v>
      </c>
      <c r="HRG36" t="s">
        <v>349</v>
      </c>
      <c r="HRH36" t="s">
        <v>349</v>
      </c>
      <c r="HRI36" t="s">
        <v>349</v>
      </c>
      <c r="HRJ36" t="s">
        <v>349</v>
      </c>
      <c r="HRK36" t="s">
        <v>349</v>
      </c>
      <c r="HRL36" t="s">
        <v>349</v>
      </c>
      <c r="HRM36" t="s">
        <v>349</v>
      </c>
      <c r="HRN36" t="s">
        <v>349</v>
      </c>
      <c r="HRO36" t="s">
        <v>349</v>
      </c>
      <c r="HRP36" t="s">
        <v>349</v>
      </c>
      <c r="HRQ36" t="s">
        <v>349</v>
      </c>
      <c r="HRR36" t="s">
        <v>349</v>
      </c>
      <c r="HRS36" t="s">
        <v>349</v>
      </c>
      <c r="HRT36" t="s">
        <v>349</v>
      </c>
      <c r="HRU36" t="s">
        <v>349</v>
      </c>
      <c r="HRV36" t="s">
        <v>182</v>
      </c>
      <c r="HRW36" t="s">
        <v>182</v>
      </c>
      <c r="HRX36" t="s">
        <v>182</v>
      </c>
      <c r="HRY36" t="s">
        <v>182</v>
      </c>
      <c r="HRZ36" t="s">
        <v>182</v>
      </c>
      <c r="HSA36" t="s">
        <v>182</v>
      </c>
      <c r="HSB36" t="s">
        <v>182</v>
      </c>
      <c r="HSC36" t="s">
        <v>182</v>
      </c>
      <c r="HSD36" t="s">
        <v>182</v>
      </c>
      <c r="HSE36" t="s">
        <v>182</v>
      </c>
      <c r="HSF36" t="s">
        <v>182</v>
      </c>
      <c r="HSG36" t="s">
        <v>182</v>
      </c>
      <c r="HSH36" t="s">
        <v>182</v>
      </c>
      <c r="HSI36" t="s">
        <v>182</v>
      </c>
      <c r="HSJ36" t="s">
        <v>182</v>
      </c>
      <c r="HSK36" t="s">
        <v>182</v>
      </c>
      <c r="HSL36" t="s">
        <v>182</v>
      </c>
      <c r="HSM36" t="s">
        <v>182</v>
      </c>
      <c r="HSN36" t="s">
        <v>182</v>
      </c>
      <c r="HSO36" t="s">
        <v>182</v>
      </c>
      <c r="HSP36" t="s">
        <v>182</v>
      </c>
      <c r="HSQ36" t="s">
        <v>182</v>
      </c>
      <c r="HSR36" t="s">
        <v>182</v>
      </c>
      <c r="HSS36" t="s">
        <v>182</v>
      </c>
      <c r="HST36" t="s">
        <v>99</v>
      </c>
      <c r="HSU36" t="s">
        <v>99</v>
      </c>
      <c r="HSV36" t="s">
        <v>99</v>
      </c>
      <c r="HSW36" t="s">
        <v>99</v>
      </c>
      <c r="HSX36" t="s">
        <v>99</v>
      </c>
      <c r="HSY36" t="s">
        <v>99</v>
      </c>
      <c r="HSZ36" t="s">
        <v>99</v>
      </c>
      <c r="HTA36" t="s">
        <v>99</v>
      </c>
      <c r="HTB36" t="s">
        <v>99</v>
      </c>
      <c r="HTC36" t="s">
        <v>99</v>
      </c>
      <c r="HTD36" t="s">
        <v>444</v>
      </c>
      <c r="HTE36" t="s">
        <v>444</v>
      </c>
      <c r="HTF36" t="s">
        <v>444</v>
      </c>
      <c r="HTG36" t="s">
        <v>444</v>
      </c>
      <c r="HTH36" t="s">
        <v>444</v>
      </c>
      <c r="HTI36" t="s">
        <v>444</v>
      </c>
      <c r="HTJ36" t="s">
        <v>444</v>
      </c>
      <c r="HTK36" t="s">
        <v>99</v>
      </c>
      <c r="HTL36" t="s">
        <v>444</v>
      </c>
      <c r="HTM36" t="s">
        <v>99</v>
      </c>
      <c r="HTN36" t="s">
        <v>444</v>
      </c>
      <c r="HTO36" t="s">
        <v>444</v>
      </c>
      <c r="HTP36" t="s">
        <v>444</v>
      </c>
      <c r="HTQ36" t="s">
        <v>444</v>
      </c>
      <c r="HTR36" t="s">
        <v>444</v>
      </c>
      <c r="HTS36" t="s">
        <v>99</v>
      </c>
      <c r="HTT36" t="s">
        <v>444</v>
      </c>
      <c r="HTU36" t="s">
        <v>99</v>
      </c>
      <c r="HTV36" t="s">
        <v>99</v>
      </c>
      <c r="HTW36" t="s">
        <v>99</v>
      </c>
      <c r="HTX36" t="s">
        <v>99</v>
      </c>
      <c r="HTY36" t="s">
        <v>99</v>
      </c>
      <c r="HTZ36" t="s">
        <v>99</v>
      </c>
      <c r="HUA36" t="s">
        <v>99</v>
      </c>
      <c r="HUB36" t="s">
        <v>444</v>
      </c>
      <c r="HUC36" t="s">
        <v>99</v>
      </c>
      <c r="HUD36" t="s">
        <v>99</v>
      </c>
      <c r="HUE36" t="s">
        <v>99</v>
      </c>
      <c r="HUF36" t="s">
        <v>99</v>
      </c>
      <c r="HUG36" t="s">
        <v>99</v>
      </c>
      <c r="HUH36" t="s">
        <v>99</v>
      </c>
      <c r="HUI36" t="s">
        <v>99</v>
      </c>
      <c r="HUJ36" t="s">
        <v>99</v>
      </c>
      <c r="HUK36" t="s">
        <v>99</v>
      </c>
      <c r="HUL36" t="s">
        <v>99</v>
      </c>
      <c r="HUM36" t="s">
        <v>99</v>
      </c>
      <c r="HUN36" t="s">
        <v>99</v>
      </c>
      <c r="HUO36" t="s">
        <v>99</v>
      </c>
      <c r="HUP36" t="s">
        <v>444</v>
      </c>
      <c r="HUQ36" t="s">
        <v>99</v>
      </c>
      <c r="HUR36" t="s">
        <v>99</v>
      </c>
      <c r="HUS36" t="s">
        <v>99</v>
      </c>
      <c r="HUT36" t="s">
        <v>444</v>
      </c>
      <c r="HUU36" t="s">
        <v>444</v>
      </c>
      <c r="HUV36" t="s">
        <v>444</v>
      </c>
      <c r="HUW36" t="s">
        <v>444</v>
      </c>
      <c r="HUX36" t="s">
        <v>444</v>
      </c>
      <c r="HUY36" t="s">
        <v>444</v>
      </c>
      <c r="HUZ36" t="s">
        <v>444</v>
      </c>
      <c r="HVA36" t="s">
        <v>99</v>
      </c>
      <c r="HVB36" t="s">
        <v>444</v>
      </c>
      <c r="HVC36" t="s">
        <v>99</v>
      </c>
      <c r="HVD36" t="s">
        <v>99</v>
      </c>
      <c r="HVE36" t="s">
        <v>99</v>
      </c>
      <c r="HVF36" t="s">
        <v>99</v>
      </c>
      <c r="HVG36" t="s">
        <v>99</v>
      </c>
      <c r="HVH36" t="s">
        <v>99</v>
      </c>
      <c r="HVI36" t="s">
        <v>99</v>
      </c>
      <c r="HVJ36" t="s">
        <v>99</v>
      </c>
      <c r="HVK36" t="s">
        <v>99</v>
      </c>
      <c r="HVL36" t="s">
        <v>99</v>
      </c>
      <c r="HVM36" t="s">
        <v>99</v>
      </c>
      <c r="HVN36" t="s">
        <v>99</v>
      </c>
      <c r="HVO36" t="s">
        <v>99</v>
      </c>
      <c r="HVP36" t="s">
        <v>99</v>
      </c>
      <c r="HVQ36" t="s">
        <v>99</v>
      </c>
      <c r="HVR36" t="s">
        <v>99</v>
      </c>
      <c r="HVS36" t="s">
        <v>99</v>
      </c>
      <c r="HVT36" t="s">
        <v>99</v>
      </c>
      <c r="HVU36" t="s">
        <v>99</v>
      </c>
      <c r="HVV36" t="s">
        <v>99</v>
      </c>
      <c r="HVW36" t="s">
        <v>99</v>
      </c>
      <c r="HVX36" t="s">
        <v>99</v>
      </c>
      <c r="HVY36" t="s">
        <v>99</v>
      </c>
      <c r="HVZ36" t="s">
        <v>99</v>
      </c>
      <c r="HWA36" t="s">
        <v>99</v>
      </c>
      <c r="HWB36" t="s">
        <v>99</v>
      </c>
      <c r="HWC36" t="s">
        <v>99</v>
      </c>
      <c r="HWD36" t="s">
        <v>99</v>
      </c>
      <c r="HWE36" t="s">
        <v>99</v>
      </c>
      <c r="HWF36" t="s">
        <v>99</v>
      </c>
      <c r="HWG36" t="s">
        <v>444</v>
      </c>
      <c r="HWH36" t="s">
        <v>444</v>
      </c>
      <c r="HWI36" t="s">
        <v>444</v>
      </c>
      <c r="HWJ36" t="s">
        <v>444</v>
      </c>
      <c r="HWK36" t="s">
        <v>444</v>
      </c>
      <c r="HWL36" t="s">
        <v>444</v>
      </c>
      <c r="HWM36" t="s">
        <v>444</v>
      </c>
      <c r="HWN36" t="s">
        <v>444</v>
      </c>
      <c r="HWO36" t="s">
        <v>444</v>
      </c>
      <c r="HWP36" t="s">
        <v>444</v>
      </c>
      <c r="HWQ36" t="s">
        <v>444</v>
      </c>
      <c r="HWR36" t="s">
        <v>444</v>
      </c>
      <c r="HWS36" t="s">
        <v>444</v>
      </c>
      <c r="HWT36" t="s">
        <v>444</v>
      </c>
      <c r="HWU36" t="s">
        <v>444</v>
      </c>
      <c r="HWV36" t="s">
        <v>444</v>
      </c>
      <c r="HWW36" t="s">
        <v>444</v>
      </c>
      <c r="HWX36" t="s">
        <v>444</v>
      </c>
      <c r="HWY36" t="s">
        <v>444</v>
      </c>
      <c r="HWZ36" t="s">
        <v>444</v>
      </c>
      <c r="HXA36" t="s">
        <v>444</v>
      </c>
      <c r="HXB36" t="s">
        <v>444</v>
      </c>
      <c r="HXC36" t="s">
        <v>444</v>
      </c>
      <c r="HXD36" t="s">
        <v>444</v>
      </c>
      <c r="HXE36" t="s">
        <v>182</v>
      </c>
      <c r="HXF36" t="s">
        <v>182</v>
      </c>
      <c r="HXG36" t="s">
        <v>182</v>
      </c>
      <c r="HXH36" t="s">
        <v>182</v>
      </c>
      <c r="HXI36" t="s">
        <v>182</v>
      </c>
      <c r="HXJ36" t="s">
        <v>182</v>
      </c>
      <c r="HXK36" t="s">
        <v>182</v>
      </c>
      <c r="HXL36" t="s">
        <v>182</v>
      </c>
      <c r="HXM36" t="s">
        <v>182</v>
      </c>
      <c r="HXN36" t="s">
        <v>182</v>
      </c>
      <c r="HXO36" t="s">
        <v>182</v>
      </c>
      <c r="HXP36" t="s">
        <v>182</v>
      </c>
      <c r="HXQ36" t="s">
        <v>182</v>
      </c>
      <c r="HXR36" t="s">
        <v>182</v>
      </c>
      <c r="HXS36" t="s">
        <v>182</v>
      </c>
      <c r="HXT36" t="s">
        <v>182</v>
      </c>
      <c r="HXU36" t="s">
        <v>182</v>
      </c>
      <c r="HXV36" t="s">
        <v>182</v>
      </c>
      <c r="HXW36" t="s">
        <v>182</v>
      </c>
      <c r="HXX36" t="s">
        <v>182</v>
      </c>
      <c r="HXY36" t="s">
        <v>99</v>
      </c>
      <c r="HXZ36" t="s">
        <v>99</v>
      </c>
      <c r="HYA36" t="s">
        <v>99</v>
      </c>
      <c r="HYB36" t="s">
        <v>99</v>
      </c>
      <c r="HYC36" t="s">
        <v>99</v>
      </c>
      <c r="HYD36" t="s">
        <v>99</v>
      </c>
      <c r="HYE36" t="s">
        <v>99</v>
      </c>
      <c r="HYF36" t="s">
        <v>99</v>
      </c>
      <c r="HYG36" t="s">
        <v>99</v>
      </c>
      <c r="HYH36" t="s">
        <v>99</v>
      </c>
      <c r="HYI36" t="s">
        <v>99</v>
      </c>
      <c r="HYJ36" t="s">
        <v>99</v>
      </c>
      <c r="HYK36" t="s">
        <v>99</v>
      </c>
      <c r="HYL36" t="s">
        <v>99</v>
      </c>
      <c r="HYM36" t="s">
        <v>99</v>
      </c>
      <c r="HYN36" t="s">
        <v>99</v>
      </c>
      <c r="HYO36" t="s">
        <v>99</v>
      </c>
      <c r="HYP36" t="s">
        <v>99</v>
      </c>
      <c r="HYQ36" t="s">
        <v>99</v>
      </c>
      <c r="HYR36" t="s">
        <v>99</v>
      </c>
      <c r="HYS36" t="s">
        <v>99</v>
      </c>
      <c r="HYT36" t="s">
        <v>99</v>
      </c>
      <c r="HYU36" t="s">
        <v>99</v>
      </c>
      <c r="HYV36" t="s">
        <v>99</v>
      </c>
      <c r="HYW36" t="s">
        <v>444</v>
      </c>
      <c r="HYX36" t="s">
        <v>444</v>
      </c>
      <c r="HYY36" t="s">
        <v>444</v>
      </c>
      <c r="HYZ36" t="s">
        <v>444</v>
      </c>
      <c r="HZA36" t="s">
        <v>444</v>
      </c>
      <c r="HZB36" t="s">
        <v>444</v>
      </c>
      <c r="HZC36" t="s">
        <v>444</v>
      </c>
      <c r="HZD36" t="s">
        <v>444</v>
      </c>
      <c r="HZE36" t="s">
        <v>444</v>
      </c>
      <c r="HZF36" t="s">
        <v>444</v>
      </c>
      <c r="HZG36" t="s">
        <v>444</v>
      </c>
      <c r="HZH36" t="s">
        <v>444</v>
      </c>
      <c r="HZI36" t="s">
        <v>444</v>
      </c>
      <c r="HZJ36" t="s">
        <v>444</v>
      </c>
      <c r="HZK36" t="s">
        <v>444</v>
      </c>
      <c r="HZL36" t="s">
        <v>444</v>
      </c>
      <c r="HZM36" t="s">
        <v>444</v>
      </c>
      <c r="HZN36" t="s">
        <v>444</v>
      </c>
      <c r="HZO36" t="s">
        <v>444</v>
      </c>
      <c r="HZP36" t="s">
        <v>444</v>
      </c>
      <c r="HZQ36" t="s">
        <v>444</v>
      </c>
      <c r="HZR36" t="s">
        <v>444</v>
      </c>
      <c r="HZS36" t="s">
        <v>444</v>
      </c>
      <c r="HZT36" t="s">
        <v>444</v>
      </c>
      <c r="HZU36" t="s">
        <v>99</v>
      </c>
      <c r="HZV36" t="s">
        <v>99</v>
      </c>
      <c r="HZW36" t="s">
        <v>99</v>
      </c>
      <c r="HZX36" t="s">
        <v>99</v>
      </c>
      <c r="HZY36" t="s">
        <v>99</v>
      </c>
      <c r="HZZ36" t="s">
        <v>99</v>
      </c>
      <c r="IAA36" t="s">
        <v>99</v>
      </c>
      <c r="IAB36" t="s">
        <v>99</v>
      </c>
      <c r="IAC36" t="s">
        <v>99</v>
      </c>
      <c r="IAD36" t="s">
        <v>99</v>
      </c>
      <c r="IAE36" t="s">
        <v>99</v>
      </c>
      <c r="IAF36" t="s">
        <v>99</v>
      </c>
      <c r="IAG36" t="s">
        <v>99</v>
      </c>
      <c r="IAH36" t="s">
        <v>99</v>
      </c>
      <c r="IAI36" t="s">
        <v>99</v>
      </c>
      <c r="IAJ36" t="s">
        <v>99</v>
      </c>
      <c r="IAK36" t="s">
        <v>99</v>
      </c>
      <c r="IAL36" t="s">
        <v>99</v>
      </c>
      <c r="IAM36" t="s">
        <v>99</v>
      </c>
      <c r="IAN36" t="s">
        <v>99</v>
      </c>
      <c r="IAO36" t="s">
        <v>99</v>
      </c>
      <c r="IAP36" t="s">
        <v>99</v>
      </c>
      <c r="IAQ36" t="s">
        <v>99</v>
      </c>
      <c r="IAR36" t="s">
        <v>99</v>
      </c>
      <c r="IAS36" t="s">
        <v>99</v>
      </c>
      <c r="IAT36" t="s">
        <v>99</v>
      </c>
      <c r="IAU36" t="s">
        <v>99</v>
      </c>
      <c r="IAV36" t="s">
        <v>99</v>
      </c>
      <c r="IAW36" t="s">
        <v>99</v>
      </c>
      <c r="IAX36" t="s">
        <v>99</v>
      </c>
      <c r="IAY36" t="s">
        <v>99</v>
      </c>
      <c r="IAZ36" t="s">
        <v>99</v>
      </c>
      <c r="IBA36" t="s">
        <v>99</v>
      </c>
      <c r="IBB36" t="s">
        <v>99</v>
      </c>
      <c r="IBC36" t="s">
        <v>99</v>
      </c>
      <c r="IBD36" t="s">
        <v>99</v>
      </c>
      <c r="IBE36" t="s">
        <v>99</v>
      </c>
      <c r="IBF36" t="s">
        <v>99</v>
      </c>
      <c r="IBG36" t="s">
        <v>99</v>
      </c>
      <c r="IBH36" t="s">
        <v>99</v>
      </c>
      <c r="IBI36" t="s">
        <v>99</v>
      </c>
      <c r="IBJ36" t="s">
        <v>99</v>
      </c>
      <c r="IBK36" t="s">
        <v>99</v>
      </c>
      <c r="IBL36" t="s">
        <v>99</v>
      </c>
      <c r="IBM36" t="s">
        <v>99</v>
      </c>
      <c r="IBN36" t="s">
        <v>99</v>
      </c>
      <c r="IBO36" t="s">
        <v>99</v>
      </c>
      <c r="IBP36" t="s">
        <v>99</v>
      </c>
      <c r="IBQ36" t="s">
        <v>99</v>
      </c>
      <c r="IBR36" t="s">
        <v>99</v>
      </c>
      <c r="IBS36" t="s">
        <v>99</v>
      </c>
      <c r="IBT36" t="s">
        <v>99</v>
      </c>
      <c r="IBU36" t="s">
        <v>99</v>
      </c>
      <c r="IBV36" t="s">
        <v>99</v>
      </c>
      <c r="IBW36" t="s">
        <v>99</v>
      </c>
      <c r="IBX36" t="s">
        <v>99</v>
      </c>
      <c r="IBY36" t="s">
        <v>99</v>
      </c>
      <c r="IBZ36" t="s">
        <v>99</v>
      </c>
      <c r="ICA36" t="s">
        <v>99</v>
      </c>
      <c r="ICB36" t="s">
        <v>99</v>
      </c>
      <c r="ICC36" t="s">
        <v>99</v>
      </c>
      <c r="ICD36" t="s">
        <v>99</v>
      </c>
      <c r="ICE36" t="s">
        <v>99</v>
      </c>
      <c r="ICF36" t="s">
        <v>99</v>
      </c>
      <c r="ICG36" t="s">
        <v>99</v>
      </c>
      <c r="ICH36" t="s">
        <v>99</v>
      </c>
      <c r="ICI36" t="s">
        <v>99</v>
      </c>
      <c r="ICJ36" t="s">
        <v>99</v>
      </c>
      <c r="ICK36" t="s">
        <v>99</v>
      </c>
      <c r="ICL36" t="s">
        <v>99</v>
      </c>
      <c r="ICM36" t="s">
        <v>99</v>
      </c>
      <c r="ICN36" t="s">
        <v>99</v>
      </c>
      <c r="ICO36" t="s">
        <v>99</v>
      </c>
      <c r="ICP36" t="s">
        <v>99</v>
      </c>
      <c r="ICQ36" t="s">
        <v>99</v>
      </c>
      <c r="ICR36" t="s">
        <v>99</v>
      </c>
      <c r="ICS36" t="s">
        <v>99</v>
      </c>
      <c r="ICT36" t="s">
        <v>99</v>
      </c>
      <c r="ICU36" t="s">
        <v>99</v>
      </c>
      <c r="ICV36" t="s">
        <v>99</v>
      </c>
      <c r="ICW36" t="s">
        <v>99</v>
      </c>
      <c r="ICX36" t="s">
        <v>99</v>
      </c>
      <c r="ICY36" t="s">
        <v>99</v>
      </c>
      <c r="ICZ36" t="s">
        <v>99</v>
      </c>
      <c r="IDA36" t="s">
        <v>99</v>
      </c>
      <c r="IDB36" t="s">
        <v>99</v>
      </c>
      <c r="IDC36" t="s">
        <v>99</v>
      </c>
      <c r="IDD36" t="s">
        <v>99</v>
      </c>
      <c r="IDE36" t="s">
        <v>99</v>
      </c>
      <c r="IDF36" t="s">
        <v>99</v>
      </c>
      <c r="IDG36" t="s">
        <v>99</v>
      </c>
      <c r="IDH36" t="s">
        <v>99</v>
      </c>
      <c r="IDI36" t="s">
        <v>99</v>
      </c>
      <c r="IDJ36" t="s">
        <v>99</v>
      </c>
      <c r="IDK36" t="s">
        <v>99</v>
      </c>
      <c r="IDL36" t="s">
        <v>99</v>
      </c>
      <c r="IDM36" t="s">
        <v>99</v>
      </c>
      <c r="IDN36" t="s">
        <v>99</v>
      </c>
      <c r="IDO36" t="s">
        <v>99</v>
      </c>
      <c r="IDP36" t="s">
        <v>99</v>
      </c>
      <c r="IDQ36" t="s">
        <v>99</v>
      </c>
      <c r="IDR36" t="s">
        <v>99</v>
      </c>
      <c r="IDS36" t="s">
        <v>99</v>
      </c>
      <c r="IDT36" t="s">
        <v>99</v>
      </c>
      <c r="IDU36" t="s">
        <v>99</v>
      </c>
      <c r="IDV36" t="s">
        <v>99</v>
      </c>
      <c r="IDW36" t="s">
        <v>99</v>
      </c>
      <c r="IDX36" t="s">
        <v>99</v>
      </c>
      <c r="IDY36" t="s">
        <v>99</v>
      </c>
      <c r="IDZ36" t="s">
        <v>99</v>
      </c>
      <c r="IEA36" t="s">
        <v>99</v>
      </c>
      <c r="IEB36" t="s">
        <v>99</v>
      </c>
      <c r="IEC36" t="s">
        <v>99</v>
      </c>
      <c r="IED36" t="s">
        <v>99</v>
      </c>
      <c r="IEE36" t="s">
        <v>99</v>
      </c>
      <c r="IEF36" t="s">
        <v>99</v>
      </c>
      <c r="IEG36" t="s">
        <v>99</v>
      </c>
      <c r="IEH36" t="s">
        <v>99</v>
      </c>
      <c r="IEI36" t="s">
        <v>99</v>
      </c>
      <c r="IEJ36" t="s">
        <v>99</v>
      </c>
      <c r="IEK36" t="s">
        <v>349</v>
      </c>
      <c r="IEL36" t="s">
        <v>349</v>
      </c>
      <c r="IEM36" t="s">
        <v>349</v>
      </c>
      <c r="IEN36" t="s">
        <v>349</v>
      </c>
      <c r="IEO36" t="s">
        <v>349</v>
      </c>
      <c r="IEP36" t="s">
        <v>349</v>
      </c>
      <c r="IEQ36" t="s">
        <v>349</v>
      </c>
      <c r="IER36" t="s">
        <v>349</v>
      </c>
      <c r="IES36" t="s">
        <v>349</v>
      </c>
      <c r="IET36" t="s">
        <v>349</v>
      </c>
      <c r="IEU36" t="s">
        <v>349</v>
      </c>
      <c r="IEV36" t="s">
        <v>349</v>
      </c>
      <c r="IEW36" t="s">
        <v>349</v>
      </c>
      <c r="IEX36" t="s">
        <v>349</v>
      </c>
      <c r="IEY36" t="s">
        <v>349</v>
      </c>
      <c r="IEZ36" t="s">
        <v>349</v>
      </c>
      <c r="IFA36" t="s">
        <v>349</v>
      </c>
      <c r="IFB36" t="s">
        <v>349</v>
      </c>
      <c r="IFC36" t="s">
        <v>349</v>
      </c>
      <c r="IFD36" t="s">
        <v>349</v>
      </c>
      <c r="IFE36" t="s">
        <v>349</v>
      </c>
      <c r="IFF36" t="s">
        <v>349</v>
      </c>
      <c r="IFG36" t="s">
        <v>349</v>
      </c>
      <c r="IFH36" t="s">
        <v>349</v>
      </c>
      <c r="IFI36" t="s">
        <v>99</v>
      </c>
      <c r="IFJ36" t="s">
        <v>99</v>
      </c>
      <c r="IFK36" t="s">
        <v>99</v>
      </c>
      <c r="IFL36" t="s">
        <v>99</v>
      </c>
      <c r="IFM36" t="s">
        <v>99</v>
      </c>
      <c r="IFN36" t="s">
        <v>99</v>
      </c>
      <c r="IFO36" t="s">
        <v>99</v>
      </c>
      <c r="IFP36" t="s">
        <v>99</v>
      </c>
      <c r="IFQ36" t="s">
        <v>99</v>
      </c>
      <c r="IFR36" t="s">
        <v>99</v>
      </c>
      <c r="IFS36" t="s">
        <v>99</v>
      </c>
      <c r="IFT36" t="s">
        <v>182</v>
      </c>
      <c r="IFU36" t="s">
        <v>182</v>
      </c>
      <c r="IFV36" t="s">
        <v>182</v>
      </c>
      <c r="IFW36" t="s">
        <v>182</v>
      </c>
      <c r="IFX36" t="s">
        <v>182</v>
      </c>
      <c r="IFY36" t="s">
        <v>182</v>
      </c>
      <c r="IFZ36" t="s">
        <v>182</v>
      </c>
      <c r="IGA36" t="s">
        <v>182</v>
      </c>
      <c r="IGB36" t="s">
        <v>182</v>
      </c>
      <c r="IGC36" t="s">
        <v>182</v>
      </c>
      <c r="IGD36" t="s">
        <v>182</v>
      </c>
      <c r="IGE36" t="s">
        <v>182</v>
      </c>
      <c r="IGF36" t="s">
        <v>182</v>
      </c>
      <c r="IGG36" t="s">
        <v>182</v>
      </c>
      <c r="IGH36" t="s">
        <v>182</v>
      </c>
      <c r="IGI36" t="s">
        <v>182</v>
      </c>
      <c r="IGJ36" t="s">
        <v>182</v>
      </c>
      <c r="IGK36" t="s">
        <v>182</v>
      </c>
      <c r="IGL36" t="s">
        <v>182</v>
      </c>
      <c r="IGM36" t="s">
        <v>182</v>
      </c>
      <c r="IGN36" t="s">
        <v>182</v>
      </c>
      <c r="IGO36" t="s">
        <v>182</v>
      </c>
      <c r="IGP36" t="s">
        <v>182</v>
      </c>
      <c r="IGQ36" t="s">
        <v>182</v>
      </c>
      <c r="IGR36" t="s">
        <v>182</v>
      </c>
      <c r="IGS36" t="s">
        <v>182</v>
      </c>
      <c r="IGT36" t="s">
        <v>182</v>
      </c>
      <c r="IGU36" t="s">
        <v>182</v>
      </c>
      <c r="IGV36" t="s">
        <v>182</v>
      </c>
      <c r="IGW36" t="s">
        <v>182</v>
      </c>
      <c r="IGX36" t="s">
        <v>182</v>
      </c>
      <c r="IGY36" t="s">
        <v>182</v>
      </c>
      <c r="IGZ36" t="s">
        <v>182</v>
      </c>
      <c r="IHA36" t="s">
        <v>182</v>
      </c>
      <c r="IHB36" t="s">
        <v>182</v>
      </c>
      <c r="IHC36" t="s">
        <v>182</v>
      </c>
      <c r="IHD36" t="s">
        <v>182</v>
      </c>
      <c r="IHE36" t="s">
        <v>182</v>
      </c>
      <c r="IHF36" t="s">
        <v>182</v>
      </c>
      <c r="IHG36" t="s">
        <v>182</v>
      </c>
      <c r="IHH36" t="s">
        <v>182</v>
      </c>
      <c r="IHI36" t="s">
        <v>182</v>
      </c>
      <c r="IHJ36" t="s">
        <v>182</v>
      </c>
      <c r="IHK36" t="s">
        <v>182</v>
      </c>
      <c r="IHL36" t="s">
        <v>182</v>
      </c>
      <c r="IHM36" t="s">
        <v>182</v>
      </c>
      <c r="IHN36" t="s">
        <v>182</v>
      </c>
      <c r="IHO36" t="s">
        <v>182</v>
      </c>
      <c r="IHP36" t="s">
        <v>182</v>
      </c>
      <c r="IHQ36" t="s">
        <v>182</v>
      </c>
      <c r="IHR36" t="s">
        <v>182</v>
      </c>
      <c r="IHS36" t="s">
        <v>182</v>
      </c>
      <c r="IHT36" t="s">
        <v>182</v>
      </c>
      <c r="IHU36" t="s">
        <v>182</v>
      </c>
      <c r="IHV36" t="s">
        <v>182</v>
      </c>
      <c r="IHW36" t="s">
        <v>182</v>
      </c>
      <c r="IHX36" t="s">
        <v>182</v>
      </c>
      <c r="IHY36" t="s">
        <v>182</v>
      </c>
      <c r="IHZ36" t="s">
        <v>182</v>
      </c>
      <c r="IIA36" t="s">
        <v>182</v>
      </c>
      <c r="IIB36" t="s">
        <v>182</v>
      </c>
      <c r="IIC36" t="s">
        <v>182</v>
      </c>
      <c r="IID36" t="s">
        <v>182</v>
      </c>
      <c r="IIE36" t="s">
        <v>182</v>
      </c>
      <c r="IIF36" t="s">
        <v>182</v>
      </c>
      <c r="IIG36" t="s">
        <v>182</v>
      </c>
      <c r="IIH36" t="s">
        <v>182</v>
      </c>
      <c r="III36" t="s">
        <v>182</v>
      </c>
      <c r="IIJ36" t="s">
        <v>182</v>
      </c>
      <c r="IIK36" t="s">
        <v>182</v>
      </c>
      <c r="IIL36" t="s">
        <v>182</v>
      </c>
      <c r="IIM36" t="s">
        <v>182</v>
      </c>
      <c r="IIN36" t="s">
        <v>182</v>
      </c>
      <c r="IIO36" t="s">
        <v>182</v>
      </c>
      <c r="IIP36" t="s">
        <v>182</v>
      </c>
      <c r="IIQ36" t="s">
        <v>182</v>
      </c>
      <c r="IIR36" t="s">
        <v>182</v>
      </c>
      <c r="IIS36" t="s">
        <v>182</v>
      </c>
      <c r="IIT36" t="s">
        <v>182</v>
      </c>
      <c r="IIU36" t="s">
        <v>182</v>
      </c>
      <c r="IIV36" t="s">
        <v>182</v>
      </c>
      <c r="IIW36" t="s">
        <v>182</v>
      </c>
      <c r="IIX36" t="s">
        <v>182</v>
      </c>
      <c r="IIY36" t="s">
        <v>182</v>
      </c>
      <c r="IIZ36" t="s">
        <v>99</v>
      </c>
      <c r="IJA36" t="s">
        <v>99</v>
      </c>
      <c r="IJB36" t="s">
        <v>99</v>
      </c>
      <c r="IJC36" t="s">
        <v>99</v>
      </c>
      <c r="IJD36" t="s">
        <v>99</v>
      </c>
      <c r="IJE36" t="s">
        <v>99</v>
      </c>
      <c r="IJF36" t="s">
        <v>99</v>
      </c>
      <c r="IJG36" t="s">
        <v>99</v>
      </c>
      <c r="IJH36" t="s">
        <v>99</v>
      </c>
      <c r="IJI36" t="s">
        <v>99</v>
      </c>
      <c r="IJJ36" t="s">
        <v>99</v>
      </c>
      <c r="IJK36" t="s">
        <v>99</v>
      </c>
      <c r="IJL36" t="s">
        <v>99</v>
      </c>
      <c r="IJM36" t="s">
        <v>99</v>
      </c>
      <c r="IJN36" t="s">
        <v>99</v>
      </c>
      <c r="IJO36" t="s">
        <v>99</v>
      </c>
      <c r="IJP36" t="s">
        <v>99</v>
      </c>
      <c r="IJQ36" t="s">
        <v>99</v>
      </c>
      <c r="IJR36" t="s">
        <v>99</v>
      </c>
      <c r="IJS36" t="s">
        <v>99</v>
      </c>
      <c r="IJT36" t="s">
        <v>99</v>
      </c>
      <c r="IJU36" t="s">
        <v>99</v>
      </c>
      <c r="IJV36" t="s">
        <v>99</v>
      </c>
      <c r="IJW36" t="s">
        <v>99</v>
      </c>
      <c r="IJX36" t="s">
        <v>99</v>
      </c>
      <c r="IJY36" t="s">
        <v>99</v>
      </c>
      <c r="IJZ36" t="s">
        <v>99</v>
      </c>
      <c r="IKA36" t="s">
        <v>99</v>
      </c>
      <c r="IKB36" t="s">
        <v>99</v>
      </c>
      <c r="IKC36" t="s">
        <v>99</v>
      </c>
      <c r="IKD36" t="s">
        <v>99</v>
      </c>
      <c r="IKE36" t="s">
        <v>99</v>
      </c>
      <c r="IKF36" t="s">
        <v>99</v>
      </c>
      <c r="IKG36" t="s">
        <v>99</v>
      </c>
      <c r="IKH36" t="s">
        <v>99</v>
      </c>
      <c r="IKI36" t="s">
        <v>99</v>
      </c>
      <c r="IKJ36" t="s">
        <v>99</v>
      </c>
      <c r="IKK36" t="s">
        <v>99</v>
      </c>
      <c r="IKL36" t="s">
        <v>99</v>
      </c>
      <c r="IKM36" t="s">
        <v>99</v>
      </c>
      <c r="IKN36" t="s">
        <v>182</v>
      </c>
      <c r="IKO36" t="s">
        <v>182</v>
      </c>
      <c r="IKP36" t="s">
        <v>182</v>
      </c>
      <c r="IKQ36" t="s">
        <v>182</v>
      </c>
      <c r="IKR36" t="s">
        <v>182</v>
      </c>
      <c r="IKS36" t="s">
        <v>182</v>
      </c>
      <c r="IKT36" t="s">
        <v>182</v>
      </c>
      <c r="IKU36" t="s">
        <v>182</v>
      </c>
      <c r="IKV36" t="s">
        <v>182</v>
      </c>
      <c r="IKW36" t="s">
        <v>182</v>
      </c>
      <c r="IKX36" t="s">
        <v>182</v>
      </c>
      <c r="IKY36" t="s">
        <v>182</v>
      </c>
      <c r="IKZ36" t="s">
        <v>182</v>
      </c>
      <c r="ILA36" t="s">
        <v>182</v>
      </c>
      <c r="ILB36" t="s">
        <v>182</v>
      </c>
      <c r="ILC36" t="s">
        <v>182</v>
      </c>
      <c r="ILD36" t="s">
        <v>182</v>
      </c>
      <c r="ILE36" t="s">
        <v>182</v>
      </c>
      <c r="ILF36" t="s">
        <v>182</v>
      </c>
      <c r="ILG36" t="s">
        <v>182</v>
      </c>
      <c r="ILH36" t="s">
        <v>182</v>
      </c>
      <c r="ILI36" t="s">
        <v>182</v>
      </c>
      <c r="ILJ36" t="s">
        <v>182</v>
      </c>
      <c r="ILK36" t="s">
        <v>182</v>
      </c>
      <c r="ILL36" t="s">
        <v>182</v>
      </c>
      <c r="ILM36" t="s">
        <v>182</v>
      </c>
      <c r="ILN36" t="s">
        <v>182</v>
      </c>
      <c r="ILO36" t="s">
        <v>182</v>
      </c>
      <c r="ILP36" t="s">
        <v>182</v>
      </c>
      <c r="ILQ36" t="s">
        <v>182</v>
      </c>
      <c r="ILR36" t="s">
        <v>182</v>
      </c>
      <c r="ILS36" t="s">
        <v>182</v>
      </c>
      <c r="ILT36" t="s">
        <v>182</v>
      </c>
      <c r="ILU36" t="s">
        <v>182</v>
      </c>
      <c r="ILV36" t="s">
        <v>182</v>
      </c>
      <c r="ILW36" t="s">
        <v>182</v>
      </c>
      <c r="ILX36" t="s">
        <v>182</v>
      </c>
      <c r="ILY36" t="s">
        <v>182</v>
      </c>
      <c r="ILZ36" t="s">
        <v>182</v>
      </c>
      <c r="IMA36" t="s">
        <v>182</v>
      </c>
      <c r="IMB36" t="s">
        <v>182</v>
      </c>
      <c r="IMC36" t="s">
        <v>182</v>
      </c>
      <c r="IMD36" t="s">
        <v>182</v>
      </c>
      <c r="IME36" t="s">
        <v>182</v>
      </c>
      <c r="IMF36" t="s">
        <v>182</v>
      </c>
      <c r="IMG36" t="s">
        <v>182</v>
      </c>
      <c r="IMH36" t="s">
        <v>182</v>
      </c>
      <c r="IMI36" t="s">
        <v>182</v>
      </c>
      <c r="IMJ36" t="s">
        <v>182</v>
      </c>
      <c r="IMK36" t="s">
        <v>182</v>
      </c>
      <c r="IML36" t="s">
        <v>182</v>
      </c>
      <c r="IMM36" t="s">
        <v>182</v>
      </c>
      <c r="IMN36" t="s">
        <v>182</v>
      </c>
      <c r="IMO36" t="s">
        <v>182</v>
      </c>
      <c r="IMP36" t="s">
        <v>182</v>
      </c>
      <c r="IMQ36" t="s">
        <v>182</v>
      </c>
      <c r="IMR36" t="s">
        <v>182</v>
      </c>
      <c r="IMS36" t="s">
        <v>182</v>
      </c>
      <c r="IMT36" t="s">
        <v>182</v>
      </c>
      <c r="IMU36" t="s">
        <v>182</v>
      </c>
      <c r="IMV36" t="s">
        <v>182</v>
      </c>
      <c r="IMW36" t="s">
        <v>182</v>
      </c>
      <c r="IMX36" t="s">
        <v>182</v>
      </c>
      <c r="IMY36" t="s">
        <v>182</v>
      </c>
      <c r="IMZ36" t="s">
        <v>182</v>
      </c>
      <c r="INA36" t="s">
        <v>182</v>
      </c>
      <c r="INB36" t="s">
        <v>182</v>
      </c>
      <c r="INC36" t="s">
        <v>182</v>
      </c>
      <c r="IND36" t="s">
        <v>182</v>
      </c>
      <c r="INE36" t="s">
        <v>182</v>
      </c>
      <c r="INF36" t="s">
        <v>182</v>
      </c>
      <c r="ING36" t="s">
        <v>182</v>
      </c>
      <c r="INH36" t="s">
        <v>182</v>
      </c>
      <c r="INI36" t="s">
        <v>182</v>
      </c>
      <c r="INJ36" t="s">
        <v>182</v>
      </c>
      <c r="INK36" t="s">
        <v>182</v>
      </c>
      <c r="INL36" t="s">
        <v>182</v>
      </c>
      <c r="INM36" t="s">
        <v>182</v>
      </c>
      <c r="INN36" t="s">
        <v>182</v>
      </c>
      <c r="INO36" t="s">
        <v>182</v>
      </c>
      <c r="INP36" t="s">
        <v>182</v>
      </c>
      <c r="INQ36" t="s">
        <v>182</v>
      </c>
      <c r="INR36" t="s">
        <v>182</v>
      </c>
      <c r="INS36" t="s">
        <v>182</v>
      </c>
      <c r="INT36" t="s">
        <v>182</v>
      </c>
      <c r="INU36" t="s">
        <v>182</v>
      </c>
      <c r="INV36" t="s">
        <v>182</v>
      </c>
      <c r="INW36" t="s">
        <v>182</v>
      </c>
      <c r="INX36" t="s">
        <v>182</v>
      </c>
      <c r="INY36" t="s">
        <v>182</v>
      </c>
      <c r="INZ36" t="s">
        <v>182</v>
      </c>
      <c r="IOA36" t="s">
        <v>182</v>
      </c>
      <c r="IOB36" t="s">
        <v>182</v>
      </c>
      <c r="IOC36" t="s">
        <v>182</v>
      </c>
      <c r="IOD36" t="s">
        <v>182</v>
      </c>
      <c r="IOE36" t="s">
        <v>182</v>
      </c>
      <c r="IOF36" t="s">
        <v>182</v>
      </c>
      <c r="IOG36" t="s">
        <v>182</v>
      </c>
      <c r="IOH36" t="s">
        <v>182</v>
      </c>
      <c r="IOI36" t="s">
        <v>182</v>
      </c>
      <c r="IOJ36" t="s">
        <v>182</v>
      </c>
      <c r="IOK36" t="s">
        <v>182</v>
      </c>
      <c r="IOL36" t="s">
        <v>182</v>
      </c>
      <c r="IOM36" t="s">
        <v>182</v>
      </c>
      <c r="ION36" t="s">
        <v>182</v>
      </c>
      <c r="IOO36" t="s">
        <v>182</v>
      </c>
      <c r="IOP36" t="s">
        <v>182</v>
      </c>
      <c r="IOQ36" t="s">
        <v>182</v>
      </c>
      <c r="IOR36" t="s">
        <v>182</v>
      </c>
      <c r="IOS36" t="s">
        <v>182</v>
      </c>
      <c r="IOT36" t="s">
        <v>182</v>
      </c>
      <c r="IOU36" t="s">
        <v>182</v>
      </c>
      <c r="IOV36" t="s">
        <v>182</v>
      </c>
      <c r="IOW36" t="s">
        <v>182</v>
      </c>
      <c r="IOX36" t="s">
        <v>182</v>
      </c>
      <c r="IOY36" t="s">
        <v>182</v>
      </c>
      <c r="IOZ36" t="s">
        <v>182</v>
      </c>
      <c r="IPA36" t="s">
        <v>182</v>
      </c>
      <c r="IPB36" t="s">
        <v>182</v>
      </c>
      <c r="IPC36" t="s">
        <v>182</v>
      </c>
      <c r="IPD36" t="s">
        <v>444</v>
      </c>
      <c r="IPE36" t="s">
        <v>444</v>
      </c>
      <c r="IPF36" t="s">
        <v>444</v>
      </c>
      <c r="IPG36" t="s">
        <v>444</v>
      </c>
      <c r="IPH36" t="s">
        <v>444</v>
      </c>
      <c r="IPI36" t="s">
        <v>444</v>
      </c>
      <c r="IPJ36" t="s">
        <v>444</v>
      </c>
      <c r="IPK36" t="s">
        <v>444</v>
      </c>
      <c r="IPL36" t="s">
        <v>444</v>
      </c>
      <c r="IPM36" t="s">
        <v>444</v>
      </c>
      <c r="IPN36" t="s">
        <v>444</v>
      </c>
      <c r="IPO36" t="s">
        <v>444</v>
      </c>
      <c r="IPP36" t="s">
        <v>444</v>
      </c>
      <c r="IPQ36" t="s">
        <v>444</v>
      </c>
      <c r="IPR36" t="s">
        <v>444</v>
      </c>
      <c r="IPS36" t="s">
        <v>444</v>
      </c>
      <c r="IPT36" t="s">
        <v>444</v>
      </c>
      <c r="IPU36" t="s">
        <v>444</v>
      </c>
      <c r="IPV36" t="s">
        <v>444</v>
      </c>
      <c r="IPW36" t="s">
        <v>444</v>
      </c>
      <c r="IPX36" t="s">
        <v>444</v>
      </c>
      <c r="IPY36" t="s">
        <v>444</v>
      </c>
      <c r="IPZ36" t="s">
        <v>444</v>
      </c>
      <c r="IQA36" t="s">
        <v>444</v>
      </c>
      <c r="IQB36" t="s">
        <v>466</v>
      </c>
      <c r="IQC36" t="s">
        <v>466</v>
      </c>
      <c r="IQD36" t="s">
        <v>466</v>
      </c>
      <c r="IQE36" t="s">
        <v>466</v>
      </c>
      <c r="IQF36" t="s">
        <v>466</v>
      </c>
      <c r="IQG36" t="s">
        <v>466</v>
      </c>
      <c r="IQH36" t="s">
        <v>466</v>
      </c>
      <c r="IQI36" t="s">
        <v>466</v>
      </c>
      <c r="IQJ36" t="s">
        <v>466</v>
      </c>
      <c r="IQK36" t="s">
        <v>466</v>
      </c>
      <c r="IQL36" t="s">
        <v>466</v>
      </c>
      <c r="IQM36" t="s">
        <v>466</v>
      </c>
      <c r="IQN36" t="s">
        <v>466</v>
      </c>
      <c r="IQO36" t="s">
        <v>466</v>
      </c>
      <c r="IQP36" t="s">
        <v>466</v>
      </c>
      <c r="IQQ36" t="s">
        <v>466</v>
      </c>
      <c r="IQR36" t="s">
        <v>466</v>
      </c>
      <c r="IQS36" t="s">
        <v>466</v>
      </c>
      <c r="IQT36" t="s">
        <v>466</v>
      </c>
      <c r="IQU36" t="s">
        <v>466</v>
      </c>
      <c r="IQV36" t="s">
        <v>466</v>
      </c>
      <c r="IQW36" t="s">
        <v>466</v>
      </c>
      <c r="IQX36" t="s">
        <v>349</v>
      </c>
      <c r="IQY36" t="s">
        <v>349</v>
      </c>
      <c r="IQZ36" t="s">
        <v>349</v>
      </c>
      <c r="IRA36" t="s">
        <v>349</v>
      </c>
      <c r="IRB36" t="s">
        <v>349</v>
      </c>
      <c r="IRC36" t="s">
        <v>349</v>
      </c>
      <c r="IRD36" t="s">
        <v>349</v>
      </c>
      <c r="IRE36" t="s">
        <v>349</v>
      </c>
      <c r="IRF36" t="s">
        <v>349</v>
      </c>
      <c r="IRG36" t="s">
        <v>349</v>
      </c>
      <c r="IRH36" t="s">
        <v>349</v>
      </c>
      <c r="IRI36" t="s">
        <v>349</v>
      </c>
      <c r="IRJ36" t="s">
        <v>349</v>
      </c>
      <c r="IRK36" t="s">
        <v>349</v>
      </c>
      <c r="IRL36" t="s">
        <v>349</v>
      </c>
      <c r="IRM36" t="s">
        <v>349</v>
      </c>
      <c r="IRN36" t="s">
        <v>349</v>
      </c>
      <c r="IRO36" t="s">
        <v>349</v>
      </c>
      <c r="IRP36" t="s">
        <v>349</v>
      </c>
      <c r="IRQ36" t="s">
        <v>349</v>
      </c>
      <c r="IRR36" t="s">
        <v>349</v>
      </c>
      <c r="IRS36" t="s">
        <v>349</v>
      </c>
      <c r="IRT36" t="s">
        <v>349</v>
      </c>
      <c r="IRU36" t="s">
        <v>349</v>
      </c>
      <c r="IRV36" t="s">
        <v>349</v>
      </c>
      <c r="IRW36" t="s">
        <v>349</v>
      </c>
      <c r="IRX36" t="s">
        <v>349</v>
      </c>
      <c r="IRY36" t="s">
        <v>349</v>
      </c>
      <c r="IRZ36" t="s">
        <v>349</v>
      </c>
      <c r="ISA36" t="s">
        <v>349</v>
      </c>
      <c r="ISB36" t="s">
        <v>349</v>
      </c>
      <c r="ISC36" t="s">
        <v>349</v>
      </c>
      <c r="ISD36" t="s">
        <v>349</v>
      </c>
      <c r="ISE36" t="s">
        <v>349</v>
      </c>
      <c r="ISF36" t="s">
        <v>349</v>
      </c>
      <c r="ISG36" t="s">
        <v>349</v>
      </c>
      <c r="ISH36" t="s">
        <v>349</v>
      </c>
      <c r="ISI36" t="s">
        <v>349</v>
      </c>
      <c r="ISJ36" t="s">
        <v>349</v>
      </c>
      <c r="ISK36" t="s">
        <v>349</v>
      </c>
      <c r="ISL36" t="s">
        <v>349</v>
      </c>
      <c r="ISM36" t="s">
        <v>349</v>
      </c>
      <c r="ISN36" t="s">
        <v>349</v>
      </c>
      <c r="ISO36" t="s">
        <v>349</v>
      </c>
      <c r="ISP36" t="s">
        <v>349</v>
      </c>
      <c r="ISQ36" t="s">
        <v>349</v>
      </c>
      <c r="ISR36" t="s">
        <v>349</v>
      </c>
      <c r="ISS36" t="s">
        <v>349</v>
      </c>
      <c r="IST36" t="s">
        <v>349</v>
      </c>
      <c r="ISU36" t="s">
        <v>349</v>
      </c>
      <c r="ISV36" t="s">
        <v>349</v>
      </c>
      <c r="ISW36" t="s">
        <v>349</v>
      </c>
      <c r="ISX36" t="s">
        <v>349</v>
      </c>
      <c r="ISY36" t="s">
        <v>349</v>
      </c>
      <c r="ISZ36" t="s">
        <v>349</v>
      </c>
      <c r="ITA36" t="s">
        <v>349</v>
      </c>
      <c r="ITB36" t="s">
        <v>349</v>
      </c>
      <c r="ITC36" t="s">
        <v>349</v>
      </c>
      <c r="ITD36" t="s">
        <v>349</v>
      </c>
      <c r="ITE36" t="s">
        <v>349</v>
      </c>
      <c r="ITF36" t="s">
        <v>349</v>
      </c>
      <c r="ITG36" t="s">
        <v>349</v>
      </c>
      <c r="ITH36" t="s">
        <v>349</v>
      </c>
      <c r="ITI36" t="s">
        <v>349</v>
      </c>
      <c r="ITJ36" t="s">
        <v>349</v>
      </c>
      <c r="ITK36" t="s">
        <v>349</v>
      </c>
      <c r="ITL36" t="s">
        <v>349</v>
      </c>
      <c r="ITM36" t="s">
        <v>349</v>
      </c>
      <c r="ITN36" t="s">
        <v>349</v>
      </c>
      <c r="ITO36" t="s">
        <v>349</v>
      </c>
      <c r="ITP36" t="s">
        <v>349</v>
      </c>
      <c r="ITQ36" t="s">
        <v>349</v>
      </c>
      <c r="ITR36" t="s">
        <v>182</v>
      </c>
      <c r="ITS36" t="s">
        <v>182</v>
      </c>
      <c r="ITT36" t="s">
        <v>182</v>
      </c>
      <c r="ITU36" t="s">
        <v>182</v>
      </c>
      <c r="ITV36" t="s">
        <v>182</v>
      </c>
      <c r="ITW36" t="s">
        <v>182</v>
      </c>
      <c r="ITX36" t="s">
        <v>182</v>
      </c>
      <c r="ITY36" t="s">
        <v>182</v>
      </c>
      <c r="ITZ36" t="s">
        <v>182</v>
      </c>
      <c r="IUA36" t="s">
        <v>182</v>
      </c>
      <c r="IUB36" t="s">
        <v>182</v>
      </c>
      <c r="IUC36" t="s">
        <v>182</v>
      </c>
      <c r="IUD36" t="s">
        <v>182</v>
      </c>
      <c r="IUE36" t="s">
        <v>182</v>
      </c>
      <c r="IUF36" t="s">
        <v>182</v>
      </c>
      <c r="IUG36" t="s">
        <v>182</v>
      </c>
      <c r="IUH36" t="s">
        <v>182</v>
      </c>
      <c r="IUI36" t="s">
        <v>182</v>
      </c>
      <c r="IUJ36" t="s">
        <v>182</v>
      </c>
      <c r="IUK36" t="s">
        <v>182</v>
      </c>
      <c r="IUL36" t="s">
        <v>182</v>
      </c>
      <c r="IUM36" t="s">
        <v>182</v>
      </c>
      <c r="IUN36" t="s">
        <v>182</v>
      </c>
      <c r="IUO36" t="s">
        <v>182</v>
      </c>
      <c r="IUP36" t="s">
        <v>444</v>
      </c>
      <c r="IUQ36" t="s">
        <v>444</v>
      </c>
      <c r="IUR36" t="s">
        <v>444</v>
      </c>
      <c r="IUS36" t="s">
        <v>444</v>
      </c>
      <c r="IUT36" t="s">
        <v>444</v>
      </c>
      <c r="IUU36" t="s">
        <v>444</v>
      </c>
      <c r="IUV36" t="s">
        <v>444</v>
      </c>
      <c r="IUW36" t="s">
        <v>444</v>
      </c>
      <c r="IUX36" t="s">
        <v>444</v>
      </c>
      <c r="IUY36" t="s">
        <v>444</v>
      </c>
      <c r="IUZ36" t="s">
        <v>444</v>
      </c>
      <c r="IVA36" t="s">
        <v>444</v>
      </c>
      <c r="IVB36" t="s">
        <v>444</v>
      </c>
      <c r="IVC36" t="s">
        <v>444</v>
      </c>
      <c r="IVD36" t="s">
        <v>444</v>
      </c>
      <c r="IVE36" t="s">
        <v>444</v>
      </c>
      <c r="IVF36" t="s">
        <v>444</v>
      </c>
      <c r="IVG36" t="s">
        <v>444</v>
      </c>
      <c r="IVH36" t="s">
        <v>444</v>
      </c>
      <c r="IVI36" t="s">
        <v>444</v>
      </c>
      <c r="IVJ36" t="s">
        <v>444</v>
      </c>
      <c r="IVK36" t="s">
        <v>444</v>
      </c>
      <c r="IVL36" t="s">
        <v>444</v>
      </c>
      <c r="IVM36" t="s">
        <v>444</v>
      </c>
      <c r="IVN36" t="s">
        <v>99</v>
      </c>
      <c r="IVO36" t="s">
        <v>99</v>
      </c>
      <c r="IVP36" t="s">
        <v>99</v>
      </c>
      <c r="IVQ36" t="s">
        <v>99</v>
      </c>
      <c r="IVR36" t="s">
        <v>99</v>
      </c>
      <c r="IVS36" t="s">
        <v>99</v>
      </c>
      <c r="IVT36" t="s">
        <v>99</v>
      </c>
      <c r="IVU36" t="s">
        <v>99</v>
      </c>
      <c r="IVV36" t="s">
        <v>99</v>
      </c>
      <c r="IVW36" t="s">
        <v>99</v>
      </c>
      <c r="IVX36" t="s">
        <v>99</v>
      </c>
      <c r="IVY36" t="s">
        <v>99</v>
      </c>
      <c r="IVZ36" t="s">
        <v>99</v>
      </c>
      <c r="IWA36" t="s">
        <v>99</v>
      </c>
      <c r="IWB36" t="s">
        <v>99</v>
      </c>
      <c r="IWC36" t="s">
        <v>99</v>
      </c>
      <c r="IWD36" t="s">
        <v>99</v>
      </c>
      <c r="IWE36" t="s">
        <v>99</v>
      </c>
      <c r="IWF36" t="s">
        <v>99</v>
      </c>
      <c r="IWG36" t="s">
        <v>99</v>
      </c>
      <c r="IWH36" t="s">
        <v>99</v>
      </c>
      <c r="IWI36" t="s">
        <v>99</v>
      </c>
      <c r="IWJ36" t="s">
        <v>99</v>
      </c>
      <c r="IWK36" t="s">
        <v>99</v>
      </c>
      <c r="IWL36" t="s">
        <v>99</v>
      </c>
      <c r="IWM36" t="s">
        <v>99</v>
      </c>
      <c r="IWN36" t="s">
        <v>99</v>
      </c>
      <c r="IWO36" t="s">
        <v>99</v>
      </c>
      <c r="IWP36" t="s">
        <v>99</v>
      </c>
      <c r="IWQ36" t="s">
        <v>99</v>
      </c>
      <c r="IWR36" t="s">
        <v>99</v>
      </c>
      <c r="IWS36" t="s">
        <v>99</v>
      </c>
      <c r="IWT36" t="s">
        <v>99</v>
      </c>
      <c r="IWU36" t="s">
        <v>99</v>
      </c>
      <c r="IWV36" t="s">
        <v>99</v>
      </c>
      <c r="IWW36" t="s">
        <v>99</v>
      </c>
      <c r="IWX36" t="s">
        <v>99</v>
      </c>
      <c r="IWY36" t="s">
        <v>99</v>
      </c>
      <c r="IWZ36" t="s">
        <v>99</v>
      </c>
      <c r="IXA36" t="s">
        <v>99</v>
      </c>
      <c r="IXB36" t="s">
        <v>99</v>
      </c>
      <c r="IXC36" t="s">
        <v>99</v>
      </c>
      <c r="IXD36" t="s">
        <v>99</v>
      </c>
      <c r="IXE36" t="s">
        <v>99</v>
      </c>
      <c r="IXF36" t="s">
        <v>99</v>
      </c>
      <c r="IXG36" t="s">
        <v>99</v>
      </c>
      <c r="IXH36" t="s">
        <v>99</v>
      </c>
      <c r="IXI36" t="s">
        <v>99</v>
      </c>
      <c r="IXJ36" t="s">
        <v>99</v>
      </c>
      <c r="IXK36" t="s">
        <v>99</v>
      </c>
      <c r="IXL36" t="s">
        <v>99</v>
      </c>
      <c r="IXM36" t="s">
        <v>99</v>
      </c>
      <c r="IXN36" t="s">
        <v>99</v>
      </c>
      <c r="IXO36" t="s">
        <v>99</v>
      </c>
      <c r="IXP36" t="s">
        <v>99</v>
      </c>
      <c r="IXQ36" t="s">
        <v>99</v>
      </c>
      <c r="IXR36" t="s">
        <v>99</v>
      </c>
      <c r="IXS36" t="s">
        <v>99</v>
      </c>
      <c r="IXT36" t="s">
        <v>99</v>
      </c>
      <c r="IXU36" t="s">
        <v>99</v>
      </c>
      <c r="IXV36" t="s">
        <v>99</v>
      </c>
      <c r="IXW36" t="s">
        <v>99</v>
      </c>
      <c r="IXX36" t="s">
        <v>99</v>
      </c>
      <c r="IXY36" t="s">
        <v>99</v>
      </c>
      <c r="IXZ36" t="s">
        <v>99</v>
      </c>
      <c r="IYA36" t="s">
        <v>99</v>
      </c>
      <c r="IYB36" t="s">
        <v>99</v>
      </c>
      <c r="IYC36" t="s">
        <v>99</v>
      </c>
      <c r="IYD36" t="s">
        <v>99</v>
      </c>
      <c r="IYE36" t="s">
        <v>99</v>
      </c>
      <c r="IYF36" t="s">
        <v>99</v>
      </c>
      <c r="IYG36" t="s">
        <v>99</v>
      </c>
      <c r="IYH36" t="s">
        <v>99</v>
      </c>
      <c r="IYI36" t="s">
        <v>99</v>
      </c>
      <c r="IYJ36" t="s">
        <v>99</v>
      </c>
      <c r="IYK36" t="s">
        <v>99</v>
      </c>
      <c r="IYL36" t="s">
        <v>99</v>
      </c>
      <c r="IYM36" t="s">
        <v>99</v>
      </c>
      <c r="IYN36" t="s">
        <v>99</v>
      </c>
      <c r="IYO36" t="s">
        <v>99</v>
      </c>
      <c r="IYP36" t="s">
        <v>99</v>
      </c>
      <c r="IYQ36" t="s">
        <v>99</v>
      </c>
      <c r="IYR36" t="s">
        <v>99</v>
      </c>
      <c r="IYS36" t="s">
        <v>99</v>
      </c>
      <c r="IYT36" t="s">
        <v>99</v>
      </c>
      <c r="IYU36" t="s">
        <v>99</v>
      </c>
      <c r="IYV36" t="s">
        <v>99</v>
      </c>
      <c r="IYW36" t="s">
        <v>99</v>
      </c>
      <c r="IYX36" t="s">
        <v>99</v>
      </c>
      <c r="IYY36" t="s">
        <v>99</v>
      </c>
      <c r="IYZ36" t="s">
        <v>99</v>
      </c>
      <c r="IZA36" t="s">
        <v>99</v>
      </c>
      <c r="IZB36" t="s">
        <v>99</v>
      </c>
      <c r="IZC36" t="s">
        <v>99</v>
      </c>
      <c r="IZD36" t="s">
        <v>99</v>
      </c>
      <c r="IZE36" t="s">
        <v>99</v>
      </c>
      <c r="IZF36" t="s">
        <v>444</v>
      </c>
      <c r="IZG36" t="s">
        <v>444</v>
      </c>
      <c r="IZH36" t="s">
        <v>444</v>
      </c>
      <c r="IZI36" t="s">
        <v>444</v>
      </c>
      <c r="IZJ36" t="s">
        <v>444</v>
      </c>
      <c r="IZK36" t="s">
        <v>444</v>
      </c>
      <c r="IZL36" t="s">
        <v>444</v>
      </c>
      <c r="IZM36" t="s">
        <v>444</v>
      </c>
      <c r="IZN36" t="s">
        <v>444</v>
      </c>
      <c r="IZO36" t="s">
        <v>444</v>
      </c>
      <c r="IZP36" t="s">
        <v>444</v>
      </c>
      <c r="IZQ36" t="s">
        <v>444</v>
      </c>
      <c r="IZR36" t="s">
        <v>444</v>
      </c>
      <c r="IZS36" t="s">
        <v>444</v>
      </c>
      <c r="IZT36" t="s">
        <v>444</v>
      </c>
      <c r="IZU36" t="s">
        <v>444</v>
      </c>
      <c r="IZV36" t="s">
        <v>444</v>
      </c>
      <c r="IZW36" t="s">
        <v>444</v>
      </c>
      <c r="IZX36" t="s">
        <v>444</v>
      </c>
      <c r="IZY36" t="s">
        <v>444</v>
      </c>
      <c r="IZZ36" t="s">
        <v>444</v>
      </c>
      <c r="JAA36" t="s">
        <v>444</v>
      </c>
      <c r="JAB36" t="s">
        <v>444</v>
      </c>
      <c r="JAC36" t="s">
        <v>444</v>
      </c>
      <c r="JAD36" t="s">
        <v>444</v>
      </c>
      <c r="JAE36" t="s">
        <v>444</v>
      </c>
      <c r="JAF36" t="s">
        <v>444</v>
      </c>
      <c r="JAG36" t="s">
        <v>444</v>
      </c>
      <c r="JAH36" t="s">
        <v>444</v>
      </c>
      <c r="JAI36" t="s">
        <v>444</v>
      </c>
      <c r="JAJ36" t="s">
        <v>444</v>
      </c>
      <c r="JAK36" t="s">
        <v>444</v>
      </c>
      <c r="JAL36" t="s">
        <v>444</v>
      </c>
      <c r="JAM36" t="s">
        <v>444</v>
      </c>
      <c r="JAN36" t="s">
        <v>444</v>
      </c>
      <c r="JAO36" t="s">
        <v>444</v>
      </c>
      <c r="JAP36" t="s">
        <v>444</v>
      </c>
      <c r="JAQ36" t="s">
        <v>444</v>
      </c>
      <c r="JAR36" t="s">
        <v>444</v>
      </c>
      <c r="JAS36" t="s">
        <v>444</v>
      </c>
      <c r="JAT36" t="s">
        <v>444</v>
      </c>
      <c r="JAU36" t="s">
        <v>444</v>
      </c>
      <c r="JAV36" t="s">
        <v>444</v>
      </c>
      <c r="JAW36" t="s">
        <v>444</v>
      </c>
      <c r="JAX36" t="s">
        <v>444</v>
      </c>
      <c r="JAY36" t="s">
        <v>444</v>
      </c>
      <c r="JAZ36" t="s">
        <v>444</v>
      </c>
      <c r="JBA36" t="s">
        <v>444</v>
      </c>
      <c r="JBB36" t="s">
        <v>99</v>
      </c>
      <c r="JBC36" t="s">
        <v>99</v>
      </c>
      <c r="JBD36" t="s">
        <v>99</v>
      </c>
      <c r="JBE36" t="s">
        <v>99</v>
      </c>
      <c r="JBF36" t="s">
        <v>99</v>
      </c>
      <c r="JBG36" t="s">
        <v>99</v>
      </c>
      <c r="JBH36" t="s">
        <v>99</v>
      </c>
      <c r="JBI36" t="s">
        <v>99</v>
      </c>
      <c r="JBJ36" t="s">
        <v>99</v>
      </c>
      <c r="JBK36" t="s">
        <v>99</v>
      </c>
      <c r="JBL36" t="s">
        <v>99</v>
      </c>
      <c r="JBM36" t="s">
        <v>99</v>
      </c>
      <c r="JBN36" t="s">
        <v>99</v>
      </c>
      <c r="JBO36" t="s">
        <v>99</v>
      </c>
      <c r="JBP36" t="s">
        <v>99</v>
      </c>
      <c r="JBQ36" t="s">
        <v>99</v>
      </c>
      <c r="JBR36" t="s">
        <v>99</v>
      </c>
      <c r="JBS36" t="s">
        <v>99</v>
      </c>
      <c r="JBT36" t="s">
        <v>99</v>
      </c>
      <c r="JBU36" t="s">
        <v>99</v>
      </c>
      <c r="JBV36" t="s">
        <v>99</v>
      </c>
      <c r="JBW36" t="s">
        <v>99</v>
      </c>
      <c r="JBX36" t="s">
        <v>99</v>
      </c>
      <c r="JBY36" t="s">
        <v>99</v>
      </c>
      <c r="JBZ36" t="s">
        <v>182</v>
      </c>
      <c r="JCA36" t="s">
        <v>182</v>
      </c>
      <c r="JCB36" t="s">
        <v>182</v>
      </c>
      <c r="JCC36" t="s">
        <v>182</v>
      </c>
      <c r="JCD36" t="s">
        <v>182</v>
      </c>
      <c r="JCE36" t="s">
        <v>182</v>
      </c>
      <c r="JCF36" t="s">
        <v>182</v>
      </c>
      <c r="JCG36" t="s">
        <v>182</v>
      </c>
      <c r="JCH36" t="s">
        <v>182</v>
      </c>
      <c r="JCI36" t="s">
        <v>182</v>
      </c>
      <c r="JCJ36" t="s">
        <v>182</v>
      </c>
      <c r="JCK36" t="s">
        <v>182</v>
      </c>
      <c r="JCL36" t="s">
        <v>182</v>
      </c>
      <c r="JCM36" t="s">
        <v>182</v>
      </c>
      <c r="JCN36" t="s">
        <v>182</v>
      </c>
      <c r="JCO36" t="s">
        <v>182</v>
      </c>
      <c r="JCP36" t="s">
        <v>182</v>
      </c>
      <c r="JCQ36" t="s">
        <v>182</v>
      </c>
      <c r="JCR36" t="s">
        <v>349</v>
      </c>
      <c r="JCS36" t="s">
        <v>349</v>
      </c>
      <c r="JCT36" t="s">
        <v>349</v>
      </c>
      <c r="JCU36" t="s">
        <v>349</v>
      </c>
      <c r="JCV36" t="s">
        <v>349</v>
      </c>
      <c r="JCW36" t="s">
        <v>349</v>
      </c>
      <c r="JCX36" t="s">
        <v>349</v>
      </c>
      <c r="JCY36" t="s">
        <v>349</v>
      </c>
      <c r="JCZ36" t="s">
        <v>349</v>
      </c>
      <c r="JDA36" t="s">
        <v>349</v>
      </c>
      <c r="JDB36" t="s">
        <v>349</v>
      </c>
      <c r="JDC36" t="s">
        <v>349</v>
      </c>
      <c r="JDD36" t="s">
        <v>349</v>
      </c>
      <c r="JDE36" t="s">
        <v>349</v>
      </c>
      <c r="JDF36" t="s">
        <v>349</v>
      </c>
      <c r="JDG36" t="s">
        <v>349</v>
      </c>
      <c r="JDH36" t="s">
        <v>349</v>
      </c>
      <c r="JDI36" t="s">
        <v>349</v>
      </c>
      <c r="JDJ36" t="s">
        <v>349</v>
      </c>
      <c r="JDK36" t="s">
        <v>349</v>
      </c>
      <c r="JDL36" t="s">
        <v>349</v>
      </c>
      <c r="JDM36" t="s">
        <v>349</v>
      </c>
      <c r="JDN36" t="s">
        <v>349</v>
      </c>
      <c r="JDO36" t="s">
        <v>349</v>
      </c>
      <c r="JDP36" t="s">
        <v>466</v>
      </c>
      <c r="JDQ36" t="s">
        <v>466</v>
      </c>
      <c r="JDR36" t="s">
        <v>466</v>
      </c>
      <c r="JDS36" t="s">
        <v>466</v>
      </c>
      <c r="JDT36" t="s">
        <v>466</v>
      </c>
      <c r="JDU36" t="s">
        <v>466</v>
      </c>
      <c r="JDV36" t="s">
        <v>466</v>
      </c>
      <c r="JDW36" t="s">
        <v>466</v>
      </c>
      <c r="JDX36" t="s">
        <v>466</v>
      </c>
      <c r="JDY36" t="s">
        <v>466</v>
      </c>
      <c r="JDZ36" t="s">
        <v>466</v>
      </c>
      <c r="JEA36" t="s">
        <v>466</v>
      </c>
      <c r="JEB36" t="s">
        <v>466</v>
      </c>
      <c r="JEC36" t="s">
        <v>466</v>
      </c>
      <c r="JED36" t="s">
        <v>466</v>
      </c>
      <c r="JEE36" t="s">
        <v>466</v>
      </c>
      <c r="JEF36" t="s">
        <v>466</v>
      </c>
      <c r="JEG36" t="s">
        <v>466</v>
      </c>
      <c r="JEH36" t="s">
        <v>466</v>
      </c>
      <c r="JEI36" t="s">
        <v>466</v>
      </c>
      <c r="JEJ36" t="s">
        <v>466</v>
      </c>
      <c r="JEK36" t="s">
        <v>466</v>
      </c>
      <c r="JEL36" t="s">
        <v>466</v>
      </c>
      <c r="JEM36" t="s">
        <v>466</v>
      </c>
      <c r="JEN36" t="s">
        <v>349</v>
      </c>
      <c r="JEO36" t="s">
        <v>349</v>
      </c>
      <c r="JEP36" t="s">
        <v>349</v>
      </c>
      <c r="JEQ36" t="s">
        <v>349</v>
      </c>
      <c r="JER36" t="s">
        <v>349</v>
      </c>
      <c r="JES36" t="s">
        <v>349</v>
      </c>
      <c r="JET36" t="s">
        <v>349</v>
      </c>
      <c r="JEU36" t="s">
        <v>349</v>
      </c>
      <c r="JEV36" t="s">
        <v>349</v>
      </c>
      <c r="JEW36" t="s">
        <v>349</v>
      </c>
      <c r="JEX36" t="s">
        <v>349</v>
      </c>
      <c r="JEY36" t="s">
        <v>349</v>
      </c>
      <c r="JEZ36" t="s">
        <v>349</v>
      </c>
      <c r="JFA36" t="s">
        <v>349</v>
      </c>
      <c r="JFB36" t="s">
        <v>349</v>
      </c>
      <c r="JFC36" t="s">
        <v>349</v>
      </c>
      <c r="JFD36" t="s">
        <v>349</v>
      </c>
      <c r="JFE36" t="s">
        <v>349</v>
      </c>
      <c r="JFF36" t="s">
        <v>349</v>
      </c>
      <c r="JFG36" t="s">
        <v>349</v>
      </c>
      <c r="JFH36" t="s">
        <v>349</v>
      </c>
      <c r="JFI36" t="s">
        <v>349</v>
      </c>
      <c r="JFJ36" t="s">
        <v>349</v>
      </c>
      <c r="JFK36" t="s">
        <v>349</v>
      </c>
      <c r="JFL36" t="s">
        <v>182</v>
      </c>
      <c r="JFM36" t="s">
        <v>182</v>
      </c>
      <c r="JFN36" t="s">
        <v>182</v>
      </c>
      <c r="JFO36" t="s">
        <v>182</v>
      </c>
      <c r="JFP36" t="s">
        <v>182</v>
      </c>
      <c r="JFQ36" t="s">
        <v>182</v>
      </c>
      <c r="JFR36" t="s">
        <v>182</v>
      </c>
      <c r="JFS36" t="s">
        <v>182</v>
      </c>
      <c r="JFT36" t="s">
        <v>182</v>
      </c>
      <c r="JFU36" t="s">
        <v>182</v>
      </c>
      <c r="JFV36" t="s">
        <v>182</v>
      </c>
      <c r="JFW36" t="s">
        <v>182</v>
      </c>
      <c r="JFX36" t="s">
        <v>182</v>
      </c>
      <c r="JFY36" t="s">
        <v>182</v>
      </c>
      <c r="JFZ36" t="s">
        <v>182</v>
      </c>
      <c r="JGA36" t="s">
        <v>182</v>
      </c>
      <c r="JGB36" t="s">
        <v>182</v>
      </c>
      <c r="JGC36" t="s">
        <v>182</v>
      </c>
      <c r="JGD36" t="s">
        <v>182</v>
      </c>
      <c r="JGE36" t="s">
        <v>182</v>
      </c>
      <c r="JGF36" t="s">
        <v>182</v>
      </c>
      <c r="JGG36" t="s">
        <v>182</v>
      </c>
      <c r="JGH36" t="s">
        <v>182</v>
      </c>
      <c r="JGI36" t="s">
        <v>182</v>
      </c>
      <c r="JGJ36" t="s">
        <v>444</v>
      </c>
      <c r="JGK36" t="s">
        <v>444</v>
      </c>
      <c r="JGL36" t="s">
        <v>444</v>
      </c>
      <c r="JGM36" t="s">
        <v>444</v>
      </c>
      <c r="JGN36" t="s">
        <v>444</v>
      </c>
      <c r="JGO36" t="s">
        <v>444</v>
      </c>
      <c r="JGP36" t="s">
        <v>444</v>
      </c>
      <c r="JGQ36" t="s">
        <v>444</v>
      </c>
      <c r="JGR36" t="s">
        <v>444</v>
      </c>
      <c r="JGS36" t="s">
        <v>444</v>
      </c>
      <c r="JGT36" t="s">
        <v>444</v>
      </c>
      <c r="JGU36" t="s">
        <v>444</v>
      </c>
      <c r="JGV36" t="s">
        <v>444</v>
      </c>
      <c r="JGW36" t="s">
        <v>444</v>
      </c>
      <c r="JGX36" t="s">
        <v>444</v>
      </c>
      <c r="JGY36" t="s">
        <v>444</v>
      </c>
      <c r="JGZ36" t="s">
        <v>444</v>
      </c>
      <c r="JHA36" t="s">
        <v>444</v>
      </c>
      <c r="JHB36" t="s">
        <v>444</v>
      </c>
      <c r="JHC36" t="s">
        <v>444</v>
      </c>
      <c r="JHD36" t="s">
        <v>444</v>
      </c>
      <c r="JHE36" t="s">
        <v>444</v>
      </c>
      <c r="JHF36" t="s">
        <v>444</v>
      </c>
      <c r="JHG36" t="s">
        <v>444</v>
      </c>
      <c r="JHH36" t="s">
        <v>444</v>
      </c>
      <c r="JHI36" t="s">
        <v>444</v>
      </c>
      <c r="JHJ36" t="s">
        <v>444</v>
      </c>
      <c r="JHK36" t="s">
        <v>444</v>
      </c>
      <c r="JHL36" t="s">
        <v>444</v>
      </c>
      <c r="JHM36" t="s">
        <v>444</v>
      </c>
      <c r="JHN36" t="s">
        <v>444</v>
      </c>
      <c r="JHO36" t="s">
        <v>444</v>
      </c>
      <c r="JHP36" t="s">
        <v>444</v>
      </c>
      <c r="JHQ36" t="s">
        <v>444</v>
      </c>
      <c r="JHR36" t="s">
        <v>444</v>
      </c>
      <c r="JHS36" t="s">
        <v>444</v>
      </c>
      <c r="JHT36" t="s">
        <v>444</v>
      </c>
      <c r="JHU36" t="s">
        <v>444</v>
      </c>
      <c r="JHV36" t="s">
        <v>444</v>
      </c>
      <c r="JHW36" t="s">
        <v>444</v>
      </c>
      <c r="JHX36" t="s">
        <v>444</v>
      </c>
      <c r="JHY36" t="s">
        <v>444</v>
      </c>
      <c r="JHZ36" t="s">
        <v>444</v>
      </c>
      <c r="JIA36" t="s">
        <v>444</v>
      </c>
      <c r="JIB36" t="s">
        <v>444</v>
      </c>
      <c r="JIC36" t="s">
        <v>444</v>
      </c>
      <c r="JID36" t="s">
        <v>444</v>
      </c>
      <c r="JIE36" t="s">
        <v>444</v>
      </c>
      <c r="JIF36" t="s">
        <v>182</v>
      </c>
      <c r="JIG36" t="s">
        <v>182</v>
      </c>
      <c r="JIH36" t="s">
        <v>182</v>
      </c>
      <c r="JII36" t="s">
        <v>182</v>
      </c>
      <c r="JIJ36" t="s">
        <v>182</v>
      </c>
      <c r="JIK36" t="s">
        <v>182</v>
      </c>
      <c r="JIL36" t="s">
        <v>182</v>
      </c>
      <c r="JIM36" t="s">
        <v>182</v>
      </c>
      <c r="JIN36" t="s">
        <v>182</v>
      </c>
      <c r="JIO36" t="s">
        <v>182</v>
      </c>
      <c r="JIP36" t="s">
        <v>182</v>
      </c>
      <c r="JIQ36" t="s">
        <v>182</v>
      </c>
      <c r="JIR36" t="s">
        <v>182</v>
      </c>
      <c r="JIS36" t="s">
        <v>182</v>
      </c>
      <c r="JIT36" t="s">
        <v>182</v>
      </c>
      <c r="JIU36" t="s">
        <v>182</v>
      </c>
      <c r="JIV36" t="s">
        <v>182</v>
      </c>
      <c r="JIW36" t="s">
        <v>182</v>
      </c>
      <c r="JIX36" t="s">
        <v>182</v>
      </c>
      <c r="JIY36" t="s">
        <v>182</v>
      </c>
      <c r="JIZ36" t="s">
        <v>182</v>
      </c>
      <c r="JJA36" t="s">
        <v>182</v>
      </c>
      <c r="JJB36" t="s">
        <v>182</v>
      </c>
      <c r="JJC36" t="s">
        <v>182</v>
      </c>
      <c r="JJD36" t="s">
        <v>466</v>
      </c>
      <c r="JJE36" t="s">
        <v>466</v>
      </c>
      <c r="JJF36" t="s">
        <v>466</v>
      </c>
      <c r="JJG36" t="s">
        <v>466</v>
      </c>
      <c r="JJH36" t="s">
        <v>466</v>
      </c>
      <c r="JJI36" t="s">
        <v>466</v>
      </c>
      <c r="JJJ36" t="s">
        <v>466</v>
      </c>
      <c r="JJK36" t="s">
        <v>466</v>
      </c>
      <c r="JJL36" t="s">
        <v>466</v>
      </c>
      <c r="JJM36" t="s">
        <v>466</v>
      </c>
      <c r="JJN36" t="s">
        <v>466</v>
      </c>
      <c r="JJO36" t="s">
        <v>466</v>
      </c>
      <c r="JJP36" t="s">
        <v>466</v>
      </c>
      <c r="JJQ36" t="s">
        <v>466</v>
      </c>
      <c r="JJR36" t="s">
        <v>466</v>
      </c>
      <c r="JJS36" t="s">
        <v>466</v>
      </c>
      <c r="JJT36" t="s">
        <v>466</v>
      </c>
      <c r="JJU36" t="s">
        <v>466</v>
      </c>
      <c r="JJV36" t="s">
        <v>466</v>
      </c>
      <c r="JJW36" t="s">
        <v>466</v>
      </c>
      <c r="JJX36" t="s">
        <v>466</v>
      </c>
      <c r="JJY36" t="s">
        <v>466</v>
      </c>
      <c r="JJZ36" t="s">
        <v>349</v>
      </c>
      <c r="JKA36" t="s">
        <v>349</v>
      </c>
      <c r="JKB36" t="s">
        <v>349</v>
      </c>
      <c r="JKC36" t="s">
        <v>349</v>
      </c>
      <c r="JKD36" t="s">
        <v>349</v>
      </c>
      <c r="JKE36" t="s">
        <v>349</v>
      </c>
      <c r="JKF36" t="s">
        <v>349</v>
      </c>
      <c r="JKG36" t="s">
        <v>349</v>
      </c>
      <c r="JKH36" t="s">
        <v>349</v>
      </c>
      <c r="JKI36" t="s">
        <v>349</v>
      </c>
      <c r="JKJ36" t="s">
        <v>349</v>
      </c>
      <c r="JKK36" t="s">
        <v>349</v>
      </c>
      <c r="JKL36" t="s">
        <v>349</v>
      </c>
      <c r="JKM36" t="s">
        <v>349</v>
      </c>
      <c r="JKN36" t="s">
        <v>349</v>
      </c>
      <c r="JKO36" t="s">
        <v>349</v>
      </c>
      <c r="JKP36" t="s">
        <v>349</v>
      </c>
      <c r="JKQ36" t="s">
        <v>349</v>
      </c>
      <c r="JKR36" t="s">
        <v>349</v>
      </c>
      <c r="JKS36" t="s">
        <v>349</v>
      </c>
      <c r="JKT36" t="s">
        <v>349</v>
      </c>
      <c r="JKU36" t="s">
        <v>349</v>
      </c>
      <c r="JKV36" t="s">
        <v>349</v>
      </c>
      <c r="JKW36" t="s">
        <v>349</v>
      </c>
      <c r="JKX36" t="s">
        <v>349</v>
      </c>
      <c r="JKY36" t="s">
        <v>349</v>
      </c>
      <c r="JKZ36" t="s">
        <v>349</v>
      </c>
      <c r="JLA36" t="s">
        <v>349</v>
      </c>
      <c r="JLB36" t="s">
        <v>349</v>
      </c>
      <c r="JLC36" t="s">
        <v>349</v>
      </c>
      <c r="JLD36" t="s">
        <v>349</v>
      </c>
      <c r="JLE36" t="s">
        <v>349</v>
      </c>
      <c r="JLF36" t="s">
        <v>349</v>
      </c>
      <c r="JLG36" t="s">
        <v>349</v>
      </c>
      <c r="JLH36" t="s">
        <v>349</v>
      </c>
      <c r="JLI36" t="s">
        <v>349</v>
      </c>
      <c r="JLJ36" t="s">
        <v>349</v>
      </c>
      <c r="JLK36" t="s">
        <v>349</v>
      </c>
      <c r="JLL36" t="s">
        <v>349</v>
      </c>
      <c r="JLM36" t="s">
        <v>349</v>
      </c>
      <c r="JLN36" t="s">
        <v>349</v>
      </c>
      <c r="JLO36" t="s">
        <v>349</v>
      </c>
      <c r="JLP36" t="s">
        <v>349</v>
      </c>
      <c r="JLQ36" t="s">
        <v>349</v>
      </c>
      <c r="JLR36" t="s">
        <v>349</v>
      </c>
      <c r="JLS36" t="s">
        <v>349</v>
      </c>
      <c r="JLT36" t="s">
        <v>349</v>
      </c>
      <c r="JLU36" t="s">
        <v>349</v>
      </c>
      <c r="JLV36" t="s">
        <v>349</v>
      </c>
      <c r="JLW36" t="s">
        <v>349</v>
      </c>
      <c r="JLX36" t="s">
        <v>349</v>
      </c>
      <c r="JLY36" t="s">
        <v>349</v>
      </c>
      <c r="JLZ36" t="s">
        <v>349</v>
      </c>
      <c r="JMA36" t="s">
        <v>349</v>
      </c>
      <c r="JMB36" t="s">
        <v>349</v>
      </c>
      <c r="JMC36" t="s">
        <v>349</v>
      </c>
      <c r="JMD36" t="s">
        <v>349</v>
      </c>
      <c r="JME36" t="s">
        <v>349</v>
      </c>
      <c r="JMF36" t="s">
        <v>349</v>
      </c>
      <c r="JMG36" t="s">
        <v>349</v>
      </c>
      <c r="JMH36" t="s">
        <v>349</v>
      </c>
      <c r="JMI36" t="s">
        <v>349</v>
      </c>
      <c r="JMJ36" t="s">
        <v>349</v>
      </c>
      <c r="JMK36" t="s">
        <v>349</v>
      </c>
      <c r="JML36" t="s">
        <v>349</v>
      </c>
      <c r="JMM36" t="s">
        <v>349</v>
      </c>
      <c r="JMN36" t="s">
        <v>349</v>
      </c>
      <c r="JMO36" t="s">
        <v>349</v>
      </c>
      <c r="JMP36" t="s">
        <v>349</v>
      </c>
      <c r="JMQ36" t="s">
        <v>349</v>
      </c>
      <c r="JMR36" t="s">
        <v>349</v>
      </c>
      <c r="JMS36" t="s">
        <v>349</v>
      </c>
      <c r="JMT36" t="s">
        <v>99</v>
      </c>
      <c r="JMU36" t="s">
        <v>99</v>
      </c>
      <c r="JMV36" t="s">
        <v>99</v>
      </c>
      <c r="JMW36" t="s">
        <v>99</v>
      </c>
      <c r="JMX36" t="s">
        <v>99</v>
      </c>
      <c r="JMY36" t="s">
        <v>99</v>
      </c>
      <c r="JMZ36" t="s">
        <v>99</v>
      </c>
      <c r="JNA36" t="s">
        <v>99</v>
      </c>
      <c r="JNB36" t="s">
        <v>99</v>
      </c>
      <c r="JNC36" t="s">
        <v>99</v>
      </c>
      <c r="JND36" t="s">
        <v>99</v>
      </c>
      <c r="JNE36" t="s">
        <v>99</v>
      </c>
      <c r="JNF36" t="s">
        <v>99</v>
      </c>
      <c r="JNG36" t="s">
        <v>99</v>
      </c>
      <c r="JNH36" t="s">
        <v>99</v>
      </c>
      <c r="JNI36" t="s">
        <v>99</v>
      </c>
      <c r="JNJ36" t="s">
        <v>99</v>
      </c>
      <c r="JNK36" t="s">
        <v>99</v>
      </c>
      <c r="JNL36" t="s">
        <v>99</v>
      </c>
      <c r="JNM36" t="s">
        <v>99</v>
      </c>
      <c r="JNN36" t="s">
        <v>99</v>
      </c>
      <c r="JNO36" t="s">
        <v>99</v>
      </c>
      <c r="JNP36" t="s">
        <v>99</v>
      </c>
      <c r="JNQ36" t="s">
        <v>99</v>
      </c>
      <c r="JNR36" t="s">
        <v>99</v>
      </c>
      <c r="JNS36" t="s">
        <v>99</v>
      </c>
      <c r="JNT36" t="s">
        <v>99</v>
      </c>
      <c r="JNU36" t="s">
        <v>99</v>
      </c>
      <c r="JNV36" t="s">
        <v>99</v>
      </c>
      <c r="JNW36" t="s">
        <v>99</v>
      </c>
      <c r="JNX36" t="s">
        <v>99</v>
      </c>
      <c r="JNY36" t="s">
        <v>99</v>
      </c>
      <c r="JNZ36" t="s">
        <v>99</v>
      </c>
      <c r="JOA36" t="s">
        <v>99</v>
      </c>
      <c r="JOB36" t="s">
        <v>99</v>
      </c>
      <c r="JOC36" t="s">
        <v>99</v>
      </c>
      <c r="JOD36" t="s">
        <v>99</v>
      </c>
      <c r="JOE36" t="s">
        <v>99</v>
      </c>
      <c r="JOF36" t="s">
        <v>99</v>
      </c>
      <c r="JOG36" t="s">
        <v>99</v>
      </c>
      <c r="JOH36" t="s">
        <v>99</v>
      </c>
      <c r="JOI36" t="s">
        <v>99</v>
      </c>
      <c r="JOJ36" t="s">
        <v>444</v>
      </c>
      <c r="JOK36" t="s">
        <v>444</v>
      </c>
      <c r="JOL36" t="s">
        <v>444</v>
      </c>
      <c r="JOM36" t="s">
        <v>444</v>
      </c>
      <c r="JON36" t="s">
        <v>444</v>
      </c>
      <c r="JOO36" t="s">
        <v>444</v>
      </c>
      <c r="JOP36" t="s">
        <v>444</v>
      </c>
      <c r="JOQ36" t="s">
        <v>444</v>
      </c>
      <c r="JOR36" t="s">
        <v>444</v>
      </c>
      <c r="JOS36" t="s">
        <v>444</v>
      </c>
      <c r="JOT36" t="s">
        <v>444</v>
      </c>
      <c r="JOU36" t="s">
        <v>444</v>
      </c>
      <c r="JOV36" t="s">
        <v>444</v>
      </c>
      <c r="JOW36" t="s">
        <v>444</v>
      </c>
      <c r="JOX36" t="s">
        <v>444</v>
      </c>
      <c r="JOY36" t="s">
        <v>444</v>
      </c>
      <c r="JOZ36" t="s">
        <v>444</v>
      </c>
      <c r="JPA36" t="s">
        <v>444</v>
      </c>
      <c r="JPB36" t="s">
        <v>444</v>
      </c>
      <c r="JPC36" t="s">
        <v>444</v>
      </c>
      <c r="JPD36" t="s">
        <v>444</v>
      </c>
      <c r="JPE36" t="s">
        <v>444</v>
      </c>
      <c r="JPF36" t="s">
        <v>444</v>
      </c>
      <c r="JPG36" t="s">
        <v>444</v>
      </c>
      <c r="JPH36" t="s">
        <v>349</v>
      </c>
      <c r="JPI36" t="s">
        <v>349</v>
      </c>
      <c r="JPJ36" t="s">
        <v>349</v>
      </c>
      <c r="JPK36" t="s">
        <v>349</v>
      </c>
      <c r="JPL36" t="s">
        <v>349</v>
      </c>
      <c r="JPM36" t="s">
        <v>349</v>
      </c>
      <c r="JPN36" t="s">
        <v>349</v>
      </c>
      <c r="JPO36" t="s">
        <v>349</v>
      </c>
      <c r="JPP36" t="s">
        <v>349</v>
      </c>
      <c r="JPQ36" t="s">
        <v>349</v>
      </c>
      <c r="JPR36" t="s">
        <v>349</v>
      </c>
      <c r="JPS36" t="s">
        <v>349</v>
      </c>
      <c r="JPT36" t="s">
        <v>349</v>
      </c>
      <c r="JPU36" t="s">
        <v>349</v>
      </c>
      <c r="JPV36" t="s">
        <v>349</v>
      </c>
      <c r="JPW36" t="s">
        <v>349</v>
      </c>
      <c r="JPX36" t="s">
        <v>349</v>
      </c>
      <c r="JPY36" t="s">
        <v>349</v>
      </c>
      <c r="JPZ36" t="s">
        <v>349</v>
      </c>
      <c r="JQA36" t="s">
        <v>349</v>
      </c>
      <c r="JQB36" t="s">
        <v>349</v>
      </c>
      <c r="JQC36" t="s">
        <v>349</v>
      </c>
      <c r="JQD36" t="s">
        <v>349</v>
      </c>
      <c r="JQE36" t="s">
        <v>349</v>
      </c>
      <c r="JQF36" t="s">
        <v>349</v>
      </c>
      <c r="JQG36" t="s">
        <v>349</v>
      </c>
      <c r="JQH36" t="s">
        <v>349</v>
      </c>
      <c r="JQI36" t="s">
        <v>349</v>
      </c>
      <c r="JQJ36" t="s">
        <v>349</v>
      </c>
      <c r="JQK36" t="s">
        <v>349</v>
      </c>
      <c r="JQL36" t="s">
        <v>349</v>
      </c>
      <c r="JQM36" t="s">
        <v>349</v>
      </c>
      <c r="JQN36" t="s">
        <v>349</v>
      </c>
      <c r="JQO36" t="s">
        <v>349</v>
      </c>
      <c r="JQP36" t="s">
        <v>349</v>
      </c>
      <c r="JQQ36" t="s">
        <v>349</v>
      </c>
      <c r="JQR36" t="s">
        <v>349</v>
      </c>
      <c r="JQS36" t="s">
        <v>349</v>
      </c>
      <c r="JQT36" t="s">
        <v>349</v>
      </c>
      <c r="JQU36" t="s">
        <v>349</v>
      </c>
      <c r="JQV36" t="s">
        <v>349</v>
      </c>
      <c r="JQW36" t="s">
        <v>349</v>
      </c>
      <c r="JQX36" t="s">
        <v>349</v>
      </c>
      <c r="JQY36" t="s">
        <v>349</v>
      </c>
      <c r="JQZ36" t="s">
        <v>349</v>
      </c>
      <c r="JRA36" t="s">
        <v>349</v>
      </c>
      <c r="JRB36" t="s">
        <v>349</v>
      </c>
      <c r="JRC36" t="s">
        <v>349</v>
      </c>
      <c r="JRD36" t="s">
        <v>349</v>
      </c>
      <c r="JRE36" t="s">
        <v>349</v>
      </c>
      <c r="JRF36" t="s">
        <v>349</v>
      </c>
      <c r="JRG36" t="s">
        <v>349</v>
      </c>
      <c r="JRH36" t="s">
        <v>349</v>
      </c>
      <c r="JRI36" t="s">
        <v>349</v>
      </c>
      <c r="JRJ36" t="s">
        <v>349</v>
      </c>
      <c r="JRK36" t="s">
        <v>349</v>
      </c>
      <c r="JRL36" t="s">
        <v>349</v>
      </c>
      <c r="JRM36" t="s">
        <v>349</v>
      </c>
      <c r="JRN36" t="s">
        <v>349</v>
      </c>
      <c r="JRO36" t="s">
        <v>349</v>
      </c>
      <c r="JRP36" t="s">
        <v>349</v>
      </c>
      <c r="JRQ36" t="s">
        <v>349</v>
      </c>
      <c r="JRR36" t="s">
        <v>349</v>
      </c>
      <c r="JRS36" t="s">
        <v>349</v>
      </c>
      <c r="JRT36" t="s">
        <v>349</v>
      </c>
      <c r="JRU36" t="s">
        <v>349</v>
      </c>
      <c r="JRV36" t="s">
        <v>349</v>
      </c>
      <c r="JRW36" t="s">
        <v>349</v>
      </c>
      <c r="JRX36" t="s">
        <v>349</v>
      </c>
      <c r="JRY36" t="s">
        <v>349</v>
      </c>
      <c r="JRZ36" t="s">
        <v>349</v>
      </c>
      <c r="JSA36" t="s">
        <v>349</v>
      </c>
      <c r="JSB36" t="s">
        <v>349</v>
      </c>
      <c r="JSC36" t="s">
        <v>349</v>
      </c>
      <c r="JSD36" t="s">
        <v>349</v>
      </c>
      <c r="JSE36" t="s">
        <v>349</v>
      </c>
      <c r="JSF36" t="s">
        <v>349</v>
      </c>
      <c r="JSG36" t="s">
        <v>349</v>
      </c>
      <c r="JSH36" t="s">
        <v>349</v>
      </c>
      <c r="JSI36" t="s">
        <v>349</v>
      </c>
      <c r="JSJ36" t="s">
        <v>349</v>
      </c>
      <c r="JSK36" t="s">
        <v>349</v>
      </c>
      <c r="JSL36" t="s">
        <v>349</v>
      </c>
      <c r="JSM36" t="s">
        <v>349</v>
      </c>
      <c r="JSN36" t="s">
        <v>349</v>
      </c>
      <c r="JSO36" t="s">
        <v>349</v>
      </c>
      <c r="JSP36" t="s">
        <v>349</v>
      </c>
      <c r="JSQ36" t="s">
        <v>349</v>
      </c>
      <c r="JSR36" t="s">
        <v>349</v>
      </c>
      <c r="JSS36" t="s">
        <v>349</v>
      </c>
      <c r="JST36" t="s">
        <v>349</v>
      </c>
      <c r="JSU36" t="s">
        <v>349</v>
      </c>
      <c r="JSV36" t="s">
        <v>349</v>
      </c>
      <c r="JSW36" t="s">
        <v>349</v>
      </c>
      <c r="JSX36" t="s">
        <v>349</v>
      </c>
      <c r="JSY36" t="s">
        <v>349</v>
      </c>
      <c r="JSZ36" t="s">
        <v>349</v>
      </c>
      <c r="JTA36" t="s">
        <v>349</v>
      </c>
      <c r="JTB36" t="s">
        <v>349</v>
      </c>
      <c r="JTC36" t="s">
        <v>349</v>
      </c>
      <c r="JTD36" t="s">
        <v>349</v>
      </c>
      <c r="JTE36" t="s">
        <v>349</v>
      </c>
      <c r="JTF36" t="s">
        <v>349</v>
      </c>
      <c r="JTG36" t="s">
        <v>349</v>
      </c>
      <c r="JTH36" t="s">
        <v>349</v>
      </c>
      <c r="JTI36" t="s">
        <v>349</v>
      </c>
      <c r="JTJ36" t="s">
        <v>349</v>
      </c>
      <c r="JTK36" t="s">
        <v>349</v>
      </c>
      <c r="JTL36" t="s">
        <v>349</v>
      </c>
      <c r="JTM36" t="s">
        <v>349</v>
      </c>
      <c r="JTN36" t="s">
        <v>349</v>
      </c>
      <c r="JTO36" t="s">
        <v>349</v>
      </c>
      <c r="JTP36" t="s">
        <v>349</v>
      </c>
      <c r="JTQ36" t="s">
        <v>349</v>
      </c>
      <c r="JTR36" t="s">
        <v>349</v>
      </c>
      <c r="JTS36" t="s">
        <v>349</v>
      </c>
      <c r="JTT36" t="s">
        <v>349</v>
      </c>
      <c r="JTU36" t="s">
        <v>349</v>
      </c>
      <c r="JTV36" t="s">
        <v>349</v>
      </c>
      <c r="JTW36" t="s">
        <v>349</v>
      </c>
      <c r="JTX36" t="s">
        <v>182</v>
      </c>
      <c r="JTY36" t="s">
        <v>182</v>
      </c>
      <c r="JTZ36" t="s">
        <v>182</v>
      </c>
      <c r="JUA36" t="s">
        <v>182</v>
      </c>
      <c r="JUB36" t="s">
        <v>182</v>
      </c>
      <c r="JUC36" t="s">
        <v>182</v>
      </c>
      <c r="JUD36" t="s">
        <v>182</v>
      </c>
      <c r="JUE36" t="s">
        <v>182</v>
      </c>
      <c r="JUF36" t="s">
        <v>182</v>
      </c>
      <c r="JUG36" t="s">
        <v>182</v>
      </c>
      <c r="JUH36" t="s">
        <v>182</v>
      </c>
      <c r="JUI36" t="s">
        <v>182</v>
      </c>
      <c r="JUJ36" t="s">
        <v>182</v>
      </c>
      <c r="JUK36" t="s">
        <v>182</v>
      </c>
      <c r="JUL36" t="s">
        <v>182</v>
      </c>
      <c r="JUM36" t="s">
        <v>182</v>
      </c>
      <c r="JUN36" t="s">
        <v>182</v>
      </c>
      <c r="JUO36" t="s">
        <v>182</v>
      </c>
      <c r="JUP36" t="s">
        <v>182</v>
      </c>
      <c r="JUQ36" t="s">
        <v>182</v>
      </c>
      <c r="JUR36" t="s">
        <v>182</v>
      </c>
      <c r="JUS36" t="s">
        <v>182</v>
      </c>
      <c r="JUT36" t="s">
        <v>182</v>
      </c>
      <c r="JUU36" t="s">
        <v>182</v>
      </c>
      <c r="JUV36" t="s">
        <v>182</v>
      </c>
      <c r="JUW36" t="s">
        <v>182</v>
      </c>
      <c r="JUX36" t="s">
        <v>182</v>
      </c>
      <c r="JUY36" t="s">
        <v>182</v>
      </c>
      <c r="JUZ36" t="s">
        <v>182</v>
      </c>
      <c r="JVA36" t="s">
        <v>182</v>
      </c>
      <c r="JVB36" t="s">
        <v>182</v>
      </c>
      <c r="JVC36" t="s">
        <v>182</v>
      </c>
      <c r="JVD36" t="s">
        <v>182</v>
      </c>
      <c r="JVE36" t="s">
        <v>182</v>
      </c>
      <c r="JVF36" t="s">
        <v>182</v>
      </c>
      <c r="JVG36" t="s">
        <v>182</v>
      </c>
      <c r="JVH36" t="s">
        <v>182</v>
      </c>
      <c r="JVI36" t="s">
        <v>182</v>
      </c>
      <c r="JVJ36" t="s">
        <v>182</v>
      </c>
      <c r="JVK36" t="s">
        <v>182</v>
      </c>
      <c r="JVL36" t="s">
        <v>182</v>
      </c>
      <c r="JVM36" t="s">
        <v>182</v>
      </c>
      <c r="JVN36" t="s">
        <v>182</v>
      </c>
      <c r="JVO36" t="s">
        <v>182</v>
      </c>
      <c r="JVP36" t="s">
        <v>349</v>
      </c>
      <c r="JVQ36" t="s">
        <v>349</v>
      </c>
      <c r="JVR36" t="s">
        <v>349</v>
      </c>
      <c r="JVS36" t="s">
        <v>349</v>
      </c>
      <c r="JVT36" t="s">
        <v>349</v>
      </c>
      <c r="JVU36" t="s">
        <v>349</v>
      </c>
      <c r="JVV36" t="s">
        <v>349</v>
      </c>
      <c r="JVW36" t="s">
        <v>349</v>
      </c>
      <c r="JVX36" t="s">
        <v>349</v>
      </c>
      <c r="JVY36" t="s">
        <v>349</v>
      </c>
      <c r="JVZ36" t="s">
        <v>349</v>
      </c>
      <c r="JWA36" t="s">
        <v>349</v>
      </c>
      <c r="JWB36" t="s">
        <v>349</v>
      </c>
      <c r="JWC36" t="s">
        <v>349</v>
      </c>
      <c r="JWD36" t="s">
        <v>349</v>
      </c>
      <c r="JWE36" t="s">
        <v>349</v>
      </c>
      <c r="JWF36" t="s">
        <v>349</v>
      </c>
      <c r="JWG36" t="s">
        <v>349</v>
      </c>
      <c r="JWH36" t="s">
        <v>349</v>
      </c>
      <c r="JWI36" t="s">
        <v>349</v>
      </c>
      <c r="JWJ36" t="s">
        <v>349</v>
      </c>
      <c r="JWK36" t="s">
        <v>349</v>
      </c>
      <c r="JWL36" t="s">
        <v>349</v>
      </c>
      <c r="JWM36" t="s">
        <v>349</v>
      </c>
      <c r="JWN36" t="s">
        <v>349</v>
      </c>
      <c r="JWO36" t="s">
        <v>349</v>
      </c>
      <c r="JWP36" t="s">
        <v>349</v>
      </c>
      <c r="JWQ36" t="s">
        <v>349</v>
      </c>
      <c r="JWR36" t="s">
        <v>349</v>
      </c>
      <c r="JWS36" t="s">
        <v>349</v>
      </c>
      <c r="JWT36" t="s">
        <v>349</v>
      </c>
      <c r="JWU36" t="s">
        <v>349</v>
      </c>
      <c r="JWV36" t="s">
        <v>349</v>
      </c>
      <c r="JWW36" t="s">
        <v>349</v>
      </c>
      <c r="JWX36" t="s">
        <v>349</v>
      </c>
      <c r="JWY36" t="s">
        <v>349</v>
      </c>
      <c r="JWZ36" t="s">
        <v>349</v>
      </c>
      <c r="JXA36" t="s">
        <v>349</v>
      </c>
      <c r="JXB36" t="s">
        <v>349</v>
      </c>
      <c r="JXC36" t="s">
        <v>349</v>
      </c>
      <c r="JXD36" t="s">
        <v>349</v>
      </c>
      <c r="JXE36" t="s">
        <v>349</v>
      </c>
      <c r="JXF36" t="s">
        <v>349</v>
      </c>
      <c r="JXG36" t="s">
        <v>349</v>
      </c>
      <c r="JXH36" t="s">
        <v>349</v>
      </c>
      <c r="JXI36" t="s">
        <v>349</v>
      </c>
      <c r="JXJ36" t="s">
        <v>349</v>
      </c>
      <c r="JXK36" t="s">
        <v>349</v>
      </c>
      <c r="JXL36" t="s">
        <v>99</v>
      </c>
      <c r="JXM36" t="s">
        <v>99</v>
      </c>
      <c r="JXN36" t="s">
        <v>99</v>
      </c>
      <c r="JXO36" t="s">
        <v>99</v>
      </c>
      <c r="JXP36" t="s">
        <v>99</v>
      </c>
      <c r="JXQ36" t="s">
        <v>99</v>
      </c>
      <c r="JXR36" t="s">
        <v>99</v>
      </c>
      <c r="JXS36" t="s">
        <v>99</v>
      </c>
      <c r="JXT36" t="s">
        <v>99</v>
      </c>
      <c r="JXU36" t="s">
        <v>99</v>
      </c>
      <c r="JXV36" t="s">
        <v>99</v>
      </c>
      <c r="JXW36" t="s">
        <v>99</v>
      </c>
      <c r="JXX36" t="s">
        <v>99</v>
      </c>
      <c r="JXY36" t="s">
        <v>444</v>
      </c>
      <c r="JXZ36" t="s">
        <v>444</v>
      </c>
      <c r="JYA36" t="s">
        <v>444</v>
      </c>
      <c r="JYB36" t="s">
        <v>444</v>
      </c>
      <c r="JYC36" t="s">
        <v>99</v>
      </c>
      <c r="JYD36" t="s">
        <v>444</v>
      </c>
      <c r="JYE36" t="s">
        <v>444</v>
      </c>
      <c r="JYF36" t="s">
        <v>444</v>
      </c>
      <c r="JYG36" t="s">
        <v>444</v>
      </c>
      <c r="JYH36" t="s">
        <v>99</v>
      </c>
      <c r="JYI36" t="s">
        <v>444</v>
      </c>
      <c r="JYJ36" t="s">
        <v>444</v>
      </c>
      <c r="JYK36" t="s">
        <v>99</v>
      </c>
      <c r="JYL36" t="s">
        <v>444</v>
      </c>
      <c r="JYM36" t="s">
        <v>99</v>
      </c>
      <c r="JYN36" t="s">
        <v>444</v>
      </c>
      <c r="JYO36" t="s">
        <v>99</v>
      </c>
      <c r="JYP36" t="s">
        <v>444</v>
      </c>
      <c r="JYQ36" t="s">
        <v>444</v>
      </c>
      <c r="JYR36" t="s">
        <v>99</v>
      </c>
      <c r="JYS36" t="s">
        <v>99</v>
      </c>
      <c r="JYT36" t="s">
        <v>99</v>
      </c>
      <c r="JYU36" t="s">
        <v>99</v>
      </c>
      <c r="JYV36" t="s">
        <v>99</v>
      </c>
      <c r="JYW36" t="s">
        <v>444</v>
      </c>
      <c r="JYX36" t="s">
        <v>444</v>
      </c>
      <c r="JYY36" t="s">
        <v>444</v>
      </c>
      <c r="JYZ36" t="s">
        <v>99</v>
      </c>
      <c r="JZA36" t="s">
        <v>444</v>
      </c>
      <c r="JZB36" t="s">
        <v>444</v>
      </c>
      <c r="JZC36" t="s">
        <v>444</v>
      </c>
      <c r="JZD36" t="s">
        <v>444</v>
      </c>
      <c r="JZE36" t="s">
        <v>444</v>
      </c>
      <c r="JZF36" t="s">
        <v>444</v>
      </c>
      <c r="JZG36" t="s">
        <v>444</v>
      </c>
      <c r="JZH36" t="s">
        <v>182</v>
      </c>
      <c r="JZI36" t="s">
        <v>182</v>
      </c>
      <c r="JZJ36" t="s">
        <v>182</v>
      </c>
      <c r="JZK36" t="s">
        <v>182</v>
      </c>
      <c r="JZL36" t="s">
        <v>182</v>
      </c>
      <c r="JZM36" t="s">
        <v>182</v>
      </c>
      <c r="JZN36" t="s">
        <v>182</v>
      </c>
      <c r="JZO36" t="s">
        <v>182</v>
      </c>
      <c r="JZP36" t="s">
        <v>182</v>
      </c>
      <c r="JZQ36" t="s">
        <v>182</v>
      </c>
      <c r="JZR36" t="s">
        <v>182</v>
      </c>
      <c r="JZS36" t="s">
        <v>182</v>
      </c>
      <c r="JZT36" t="s">
        <v>182</v>
      </c>
      <c r="JZU36" t="s">
        <v>182</v>
      </c>
      <c r="JZV36" t="s">
        <v>182</v>
      </c>
      <c r="JZW36" t="s">
        <v>182</v>
      </c>
      <c r="JZX36" t="s">
        <v>182</v>
      </c>
      <c r="JZY36" t="s">
        <v>182</v>
      </c>
      <c r="JZZ36" t="s">
        <v>182</v>
      </c>
      <c r="KAA36" t="s">
        <v>182</v>
      </c>
      <c r="KAB36" t="s">
        <v>182</v>
      </c>
      <c r="KAC36" t="s">
        <v>182</v>
      </c>
      <c r="KAD36" t="s">
        <v>182</v>
      </c>
      <c r="KAE36" t="s">
        <v>182</v>
      </c>
      <c r="KAF36" t="s">
        <v>182</v>
      </c>
      <c r="KAG36" t="s">
        <v>182</v>
      </c>
      <c r="KAH36" t="s">
        <v>182</v>
      </c>
      <c r="KAI36" t="s">
        <v>182</v>
      </c>
      <c r="KAJ36" t="s">
        <v>182</v>
      </c>
      <c r="KAK36" t="s">
        <v>182</v>
      </c>
      <c r="KAL36" t="s">
        <v>182</v>
      </c>
      <c r="KAM36" t="s">
        <v>182</v>
      </c>
      <c r="KAN36" t="s">
        <v>182</v>
      </c>
      <c r="KAO36" t="s">
        <v>182</v>
      </c>
      <c r="KAP36" t="s">
        <v>182</v>
      </c>
      <c r="KAQ36" t="s">
        <v>182</v>
      </c>
      <c r="KAR36" t="s">
        <v>182</v>
      </c>
      <c r="KAS36" t="s">
        <v>182</v>
      </c>
      <c r="KAT36" t="s">
        <v>182</v>
      </c>
      <c r="KAU36" t="s">
        <v>182</v>
      </c>
      <c r="KAV36" t="s">
        <v>182</v>
      </c>
      <c r="KAW36" t="s">
        <v>182</v>
      </c>
      <c r="KAX36" t="s">
        <v>182</v>
      </c>
      <c r="KAY36" t="s">
        <v>182</v>
      </c>
      <c r="KAZ36" t="s">
        <v>182</v>
      </c>
      <c r="KBA36" t="s">
        <v>182</v>
      </c>
      <c r="KBB36" t="s">
        <v>182</v>
      </c>
      <c r="KBC36" t="s">
        <v>182</v>
      </c>
      <c r="KBD36" t="s">
        <v>99</v>
      </c>
      <c r="KBE36" t="s">
        <v>99</v>
      </c>
      <c r="KBF36" t="s">
        <v>99</v>
      </c>
      <c r="KBG36" t="s">
        <v>99</v>
      </c>
      <c r="KBH36" t="s">
        <v>99</v>
      </c>
      <c r="KBI36" t="s">
        <v>99</v>
      </c>
      <c r="KBJ36" t="s">
        <v>99</v>
      </c>
      <c r="KBK36" t="s">
        <v>99</v>
      </c>
      <c r="KBL36" t="s">
        <v>99</v>
      </c>
      <c r="KBM36" t="s">
        <v>99</v>
      </c>
      <c r="KBN36" t="s">
        <v>99</v>
      </c>
      <c r="KBO36" t="s">
        <v>99</v>
      </c>
      <c r="KBP36" t="s">
        <v>99</v>
      </c>
      <c r="KBQ36" t="s">
        <v>99</v>
      </c>
      <c r="KBR36" t="s">
        <v>99</v>
      </c>
      <c r="KBS36" t="s">
        <v>99</v>
      </c>
      <c r="KBT36" t="s">
        <v>99</v>
      </c>
      <c r="KBU36" t="s">
        <v>99</v>
      </c>
      <c r="KBV36" t="s">
        <v>99</v>
      </c>
      <c r="KBW36" t="s">
        <v>99</v>
      </c>
      <c r="KBX36" t="s">
        <v>99</v>
      </c>
      <c r="KBY36" t="s">
        <v>99</v>
      </c>
      <c r="KBZ36" t="s">
        <v>99</v>
      </c>
      <c r="KCA36" t="s">
        <v>99</v>
      </c>
      <c r="KCB36" t="s">
        <v>99</v>
      </c>
      <c r="KCC36" t="s">
        <v>99</v>
      </c>
      <c r="KCD36" t="s">
        <v>99</v>
      </c>
      <c r="KCE36" t="s">
        <v>99</v>
      </c>
      <c r="KCF36" t="s">
        <v>99</v>
      </c>
      <c r="KCG36" t="s">
        <v>99</v>
      </c>
      <c r="KCH36" t="s">
        <v>99</v>
      </c>
      <c r="KCI36" t="s">
        <v>99</v>
      </c>
      <c r="KCJ36" t="s">
        <v>99</v>
      </c>
      <c r="KCK36" t="s">
        <v>99</v>
      </c>
      <c r="KCL36" t="s">
        <v>99</v>
      </c>
      <c r="KCM36" t="s">
        <v>99</v>
      </c>
      <c r="KCN36" t="s">
        <v>99</v>
      </c>
      <c r="KCO36" t="s">
        <v>99</v>
      </c>
      <c r="KCP36" t="s">
        <v>99</v>
      </c>
      <c r="KCQ36" t="s">
        <v>99</v>
      </c>
      <c r="KCR36" t="s">
        <v>99</v>
      </c>
      <c r="KCS36" t="s">
        <v>99</v>
      </c>
      <c r="KCT36" t="s">
        <v>99</v>
      </c>
      <c r="KCU36" t="s">
        <v>99</v>
      </c>
      <c r="KCV36" t="s">
        <v>99</v>
      </c>
      <c r="KCW36" t="s">
        <v>99</v>
      </c>
      <c r="KCX36" t="s">
        <v>99</v>
      </c>
      <c r="KCY36" t="s">
        <v>99</v>
      </c>
      <c r="KCZ36" t="s">
        <v>349</v>
      </c>
      <c r="KDA36" t="s">
        <v>349</v>
      </c>
      <c r="KDB36" t="s">
        <v>349</v>
      </c>
      <c r="KDC36" t="s">
        <v>349</v>
      </c>
      <c r="KDD36" t="s">
        <v>349</v>
      </c>
      <c r="KDE36" t="s">
        <v>349</v>
      </c>
      <c r="KDF36" t="s">
        <v>349</v>
      </c>
      <c r="KDG36" t="s">
        <v>349</v>
      </c>
      <c r="KDH36" t="s">
        <v>349</v>
      </c>
      <c r="KDI36" t="s">
        <v>349</v>
      </c>
      <c r="KDJ36" t="s">
        <v>349</v>
      </c>
      <c r="KDK36" t="s">
        <v>349</v>
      </c>
      <c r="KDL36" t="s">
        <v>349</v>
      </c>
      <c r="KDM36" t="s">
        <v>349</v>
      </c>
      <c r="KDN36" t="s">
        <v>349</v>
      </c>
      <c r="KDO36" t="s">
        <v>349</v>
      </c>
      <c r="KDP36" t="s">
        <v>349</v>
      </c>
      <c r="KDQ36" t="s">
        <v>349</v>
      </c>
      <c r="KDR36" t="s">
        <v>349</v>
      </c>
      <c r="KDS36" t="s">
        <v>349</v>
      </c>
      <c r="KDT36" t="s">
        <v>349</v>
      </c>
      <c r="KDU36" t="s">
        <v>349</v>
      </c>
      <c r="KDV36" t="s">
        <v>349</v>
      </c>
      <c r="KDW36" t="s">
        <v>349</v>
      </c>
      <c r="KDX36" t="s">
        <v>444</v>
      </c>
      <c r="KDY36" t="s">
        <v>444</v>
      </c>
      <c r="KDZ36" t="s">
        <v>444</v>
      </c>
      <c r="KEA36" t="s">
        <v>444</v>
      </c>
      <c r="KEB36" t="s">
        <v>444</v>
      </c>
      <c r="KEC36" t="s">
        <v>444</v>
      </c>
      <c r="KED36" t="s">
        <v>444</v>
      </c>
      <c r="KEE36" t="s">
        <v>444</v>
      </c>
      <c r="KEF36" t="s">
        <v>444</v>
      </c>
      <c r="KEG36" t="s">
        <v>444</v>
      </c>
      <c r="KEH36" t="s">
        <v>444</v>
      </c>
      <c r="KEI36" t="s">
        <v>444</v>
      </c>
      <c r="KEJ36" t="s">
        <v>444</v>
      </c>
      <c r="KEK36" t="s">
        <v>444</v>
      </c>
      <c r="KEL36" t="s">
        <v>444</v>
      </c>
      <c r="KEM36" t="s">
        <v>444</v>
      </c>
      <c r="KEN36" t="s">
        <v>444</v>
      </c>
      <c r="KEO36" t="s">
        <v>444</v>
      </c>
      <c r="KEP36" t="s">
        <v>444</v>
      </c>
      <c r="KEQ36" t="s">
        <v>444</v>
      </c>
      <c r="KER36" t="s">
        <v>444</v>
      </c>
      <c r="KES36" t="s">
        <v>444</v>
      </c>
      <c r="KET36" t="s">
        <v>444</v>
      </c>
      <c r="KEU36" t="s">
        <v>444</v>
      </c>
      <c r="KEV36" t="s">
        <v>444</v>
      </c>
      <c r="KEW36" t="s">
        <v>444</v>
      </c>
      <c r="KEX36" t="s">
        <v>444</v>
      </c>
      <c r="KEY36" t="s">
        <v>444</v>
      </c>
      <c r="KEZ36" t="s">
        <v>444</v>
      </c>
      <c r="KFA36" t="s">
        <v>444</v>
      </c>
      <c r="KFB36" t="s">
        <v>444</v>
      </c>
      <c r="KFC36" t="s">
        <v>444</v>
      </c>
      <c r="KFD36" t="s">
        <v>444</v>
      </c>
      <c r="KFE36" t="s">
        <v>444</v>
      </c>
      <c r="KFF36" t="s">
        <v>444</v>
      </c>
      <c r="KFG36" t="s">
        <v>444</v>
      </c>
      <c r="KFH36" t="s">
        <v>444</v>
      </c>
      <c r="KFI36" t="s">
        <v>444</v>
      </c>
      <c r="KFJ36" t="s">
        <v>444</v>
      </c>
      <c r="KFK36" t="s">
        <v>444</v>
      </c>
      <c r="KFL36" t="s">
        <v>444</v>
      </c>
      <c r="KFM36" t="s">
        <v>444</v>
      </c>
      <c r="KFN36" t="s">
        <v>444</v>
      </c>
      <c r="KFO36" t="s">
        <v>444</v>
      </c>
      <c r="KFP36" t="s">
        <v>444</v>
      </c>
      <c r="KFQ36" t="s">
        <v>444</v>
      </c>
      <c r="KFR36" t="s">
        <v>444</v>
      </c>
      <c r="KFS36" t="s">
        <v>444</v>
      </c>
      <c r="KFT36" t="s">
        <v>349</v>
      </c>
      <c r="KFU36" t="s">
        <v>349</v>
      </c>
      <c r="KFV36" t="s">
        <v>349</v>
      </c>
      <c r="KFW36" t="s">
        <v>349</v>
      </c>
      <c r="KFX36" t="s">
        <v>349</v>
      </c>
      <c r="KFY36" t="s">
        <v>349</v>
      </c>
      <c r="KFZ36" t="s">
        <v>349</v>
      </c>
      <c r="KGA36" t="s">
        <v>349</v>
      </c>
      <c r="KGB36" t="s">
        <v>349</v>
      </c>
      <c r="KGC36" t="s">
        <v>349</v>
      </c>
      <c r="KGD36" t="s">
        <v>349</v>
      </c>
      <c r="KGE36" t="s">
        <v>349</v>
      </c>
      <c r="KGF36" t="s">
        <v>349</v>
      </c>
      <c r="KGG36" t="s">
        <v>349</v>
      </c>
      <c r="KGH36" t="s">
        <v>349</v>
      </c>
      <c r="KGI36" t="s">
        <v>349</v>
      </c>
      <c r="KGJ36" t="s">
        <v>349</v>
      </c>
      <c r="KGK36" t="s">
        <v>349</v>
      </c>
      <c r="KGL36" t="s">
        <v>349</v>
      </c>
      <c r="KGM36" t="s">
        <v>349</v>
      </c>
      <c r="KGN36" t="s">
        <v>349</v>
      </c>
      <c r="KGO36" t="s">
        <v>349</v>
      </c>
      <c r="KGP36" t="s">
        <v>349</v>
      </c>
      <c r="KGQ36" t="s">
        <v>349</v>
      </c>
      <c r="KGR36" t="s">
        <v>182</v>
      </c>
      <c r="KGS36" t="s">
        <v>182</v>
      </c>
      <c r="KGT36" t="s">
        <v>182</v>
      </c>
      <c r="KGU36" t="s">
        <v>182</v>
      </c>
      <c r="KGV36" t="s">
        <v>182</v>
      </c>
      <c r="KGW36" t="s">
        <v>182</v>
      </c>
      <c r="KGX36" t="s">
        <v>182</v>
      </c>
      <c r="KGY36" t="s">
        <v>182</v>
      </c>
      <c r="KGZ36" t="s">
        <v>182</v>
      </c>
      <c r="KHA36" t="s">
        <v>182</v>
      </c>
      <c r="KHB36" t="s">
        <v>182</v>
      </c>
      <c r="KHC36" t="s">
        <v>182</v>
      </c>
      <c r="KHD36" t="s">
        <v>182</v>
      </c>
      <c r="KHE36" t="s">
        <v>182</v>
      </c>
      <c r="KHF36" t="s">
        <v>182</v>
      </c>
      <c r="KHG36" t="s">
        <v>182</v>
      </c>
      <c r="KHH36" t="s">
        <v>182</v>
      </c>
      <c r="KHI36" t="s">
        <v>182</v>
      </c>
      <c r="KHJ36" t="s">
        <v>182</v>
      </c>
      <c r="KHK36" t="s">
        <v>182</v>
      </c>
      <c r="KHL36" t="s">
        <v>182</v>
      </c>
      <c r="KHM36" t="s">
        <v>182</v>
      </c>
      <c r="KHN36" t="s">
        <v>182</v>
      </c>
      <c r="KHO36" t="s">
        <v>182</v>
      </c>
      <c r="KHP36" t="s">
        <v>466</v>
      </c>
      <c r="KHQ36" t="s">
        <v>466</v>
      </c>
      <c r="KHR36" t="s">
        <v>466</v>
      </c>
      <c r="KHS36" t="s">
        <v>466</v>
      </c>
      <c r="KHT36" t="s">
        <v>466</v>
      </c>
      <c r="KHU36" t="s">
        <v>466</v>
      </c>
      <c r="KHV36" t="s">
        <v>466</v>
      </c>
      <c r="KHW36" t="s">
        <v>466</v>
      </c>
      <c r="KHX36" t="s">
        <v>466</v>
      </c>
      <c r="KHY36" t="s">
        <v>466</v>
      </c>
      <c r="KHZ36" t="s">
        <v>466</v>
      </c>
      <c r="KIA36" t="s">
        <v>466</v>
      </c>
      <c r="KIB36" t="s">
        <v>466</v>
      </c>
      <c r="KIC36" t="s">
        <v>466</v>
      </c>
      <c r="KID36" t="s">
        <v>466</v>
      </c>
      <c r="KIE36" t="s">
        <v>466</v>
      </c>
      <c r="KIF36" t="s">
        <v>466</v>
      </c>
      <c r="KIG36" t="s">
        <v>466</v>
      </c>
      <c r="KIH36" t="s">
        <v>466</v>
      </c>
      <c r="KII36" t="s">
        <v>466</v>
      </c>
      <c r="KIJ36" t="s">
        <v>466</v>
      </c>
      <c r="KIK36" t="s">
        <v>466</v>
      </c>
      <c r="KIL36" t="s">
        <v>466</v>
      </c>
      <c r="KIM36" t="s">
        <v>466</v>
      </c>
      <c r="KIN36" t="s">
        <v>466</v>
      </c>
      <c r="KIO36" t="s">
        <v>466</v>
      </c>
      <c r="KIP36" t="s">
        <v>466</v>
      </c>
      <c r="KIQ36" t="s">
        <v>466</v>
      </c>
      <c r="KIR36" t="s">
        <v>466</v>
      </c>
      <c r="KIS36" t="s">
        <v>466</v>
      </c>
      <c r="KIT36" t="s">
        <v>466</v>
      </c>
      <c r="KIU36" t="s">
        <v>466</v>
      </c>
      <c r="KIV36" t="s">
        <v>466</v>
      </c>
      <c r="KIW36" t="s">
        <v>466</v>
      </c>
      <c r="KIX36" t="s">
        <v>466</v>
      </c>
      <c r="KIY36" t="s">
        <v>466</v>
      </c>
      <c r="KIZ36" t="s">
        <v>466</v>
      </c>
      <c r="KJA36" t="s">
        <v>466</v>
      </c>
      <c r="KJB36" t="s">
        <v>466</v>
      </c>
      <c r="KJC36" t="s">
        <v>466</v>
      </c>
      <c r="KJD36" t="s">
        <v>466</v>
      </c>
      <c r="KJE36" t="s">
        <v>466</v>
      </c>
      <c r="KJF36" t="s">
        <v>466</v>
      </c>
      <c r="KJG36" t="s">
        <v>466</v>
      </c>
      <c r="KJH36" t="s">
        <v>466</v>
      </c>
      <c r="KJI36" t="s">
        <v>466</v>
      </c>
      <c r="KJJ36" t="s">
        <v>466</v>
      </c>
      <c r="KJK36" t="s">
        <v>466</v>
      </c>
      <c r="KJL36" t="s">
        <v>466</v>
      </c>
      <c r="KJM36" t="s">
        <v>466</v>
      </c>
      <c r="KJN36" t="s">
        <v>466</v>
      </c>
      <c r="KJO36" t="s">
        <v>466</v>
      </c>
      <c r="KJP36" t="s">
        <v>466</v>
      </c>
      <c r="KJQ36" t="s">
        <v>466</v>
      </c>
      <c r="KJR36" t="s">
        <v>466</v>
      </c>
      <c r="KJS36" t="s">
        <v>466</v>
      </c>
      <c r="KJT36" t="s">
        <v>466</v>
      </c>
      <c r="KJU36" t="s">
        <v>466</v>
      </c>
      <c r="KJV36" t="s">
        <v>466</v>
      </c>
      <c r="KJW36" t="s">
        <v>466</v>
      </c>
      <c r="KJX36" t="s">
        <v>466</v>
      </c>
      <c r="KJY36" t="s">
        <v>466</v>
      </c>
      <c r="KJZ36" t="s">
        <v>466</v>
      </c>
      <c r="KKA36" t="s">
        <v>466</v>
      </c>
      <c r="KKB36" t="s">
        <v>466</v>
      </c>
      <c r="KKC36" t="s">
        <v>466</v>
      </c>
      <c r="KKD36" t="s">
        <v>466</v>
      </c>
      <c r="KKE36" t="s">
        <v>466</v>
      </c>
      <c r="KKF36" t="s">
        <v>466</v>
      </c>
      <c r="KKG36" t="s">
        <v>466</v>
      </c>
      <c r="KKH36" t="s">
        <v>466</v>
      </c>
      <c r="KKI36" t="s">
        <v>466</v>
      </c>
      <c r="KKJ36" t="s">
        <v>182</v>
      </c>
      <c r="KKK36" t="s">
        <v>182</v>
      </c>
      <c r="KKL36" t="s">
        <v>182</v>
      </c>
      <c r="KKM36" t="s">
        <v>182</v>
      </c>
      <c r="KKN36" t="s">
        <v>182</v>
      </c>
      <c r="KKO36" t="s">
        <v>182</v>
      </c>
      <c r="KKP36" t="s">
        <v>182</v>
      </c>
      <c r="KKQ36" t="s">
        <v>182</v>
      </c>
      <c r="KKR36" t="s">
        <v>182</v>
      </c>
      <c r="KKS36" t="s">
        <v>182</v>
      </c>
      <c r="KKT36" t="s">
        <v>182</v>
      </c>
      <c r="KKU36" t="s">
        <v>182</v>
      </c>
      <c r="KKV36" t="s">
        <v>182</v>
      </c>
      <c r="KKW36" t="s">
        <v>182</v>
      </c>
      <c r="KKX36" t="s">
        <v>182</v>
      </c>
      <c r="KKY36" t="s">
        <v>182</v>
      </c>
      <c r="KKZ36" t="s">
        <v>182</v>
      </c>
      <c r="KLA36" t="s">
        <v>182</v>
      </c>
      <c r="KLB36" t="s">
        <v>182</v>
      </c>
      <c r="KLC36" t="s">
        <v>182</v>
      </c>
      <c r="KLD36" t="s">
        <v>182</v>
      </c>
      <c r="KLE36" t="s">
        <v>182</v>
      </c>
      <c r="KLF36" t="s">
        <v>182</v>
      </c>
      <c r="KLG36" t="s">
        <v>182</v>
      </c>
      <c r="KLH36" t="s">
        <v>182</v>
      </c>
      <c r="KLI36" t="s">
        <v>182</v>
      </c>
      <c r="KLJ36" t="s">
        <v>182</v>
      </c>
      <c r="KLK36" t="s">
        <v>182</v>
      </c>
      <c r="KLL36" t="s">
        <v>182</v>
      </c>
      <c r="KLM36" t="s">
        <v>182</v>
      </c>
      <c r="KLN36" t="s">
        <v>182</v>
      </c>
      <c r="KLO36" t="s">
        <v>182</v>
      </c>
      <c r="KLP36" t="s">
        <v>182</v>
      </c>
      <c r="KLQ36" t="s">
        <v>182</v>
      </c>
      <c r="KLR36" t="s">
        <v>182</v>
      </c>
      <c r="KLS36" t="s">
        <v>182</v>
      </c>
      <c r="KLT36" t="s">
        <v>182</v>
      </c>
      <c r="KLU36" t="s">
        <v>182</v>
      </c>
      <c r="KLV36" t="s">
        <v>182</v>
      </c>
      <c r="KLW36" t="s">
        <v>182</v>
      </c>
      <c r="KLX36" t="s">
        <v>182</v>
      </c>
      <c r="KLY36" t="s">
        <v>182</v>
      </c>
      <c r="KLZ36" t="s">
        <v>182</v>
      </c>
      <c r="KMA36" t="s">
        <v>182</v>
      </c>
      <c r="KMB36" t="s">
        <v>182</v>
      </c>
      <c r="KMC36" t="s">
        <v>182</v>
      </c>
      <c r="KMD36" t="s">
        <v>182</v>
      </c>
      <c r="KME36" t="s">
        <v>182</v>
      </c>
      <c r="KMF36" t="s">
        <v>182</v>
      </c>
      <c r="KMG36" t="s">
        <v>182</v>
      </c>
      <c r="KMH36" t="s">
        <v>182</v>
      </c>
      <c r="KMI36" t="s">
        <v>182</v>
      </c>
      <c r="KMJ36" t="s">
        <v>182</v>
      </c>
      <c r="KMK36" t="s">
        <v>182</v>
      </c>
      <c r="KML36" t="s">
        <v>182</v>
      </c>
      <c r="KMM36" t="s">
        <v>182</v>
      </c>
      <c r="KMN36" t="s">
        <v>182</v>
      </c>
      <c r="KMO36" t="s">
        <v>182</v>
      </c>
      <c r="KMP36" t="s">
        <v>182</v>
      </c>
      <c r="KMQ36" t="s">
        <v>182</v>
      </c>
      <c r="KMR36" t="s">
        <v>182</v>
      </c>
      <c r="KMS36" t="s">
        <v>182</v>
      </c>
      <c r="KMT36" t="s">
        <v>182</v>
      </c>
      <c r="KMU36" t="s">
        <v>182</v>
      </c>
      <c r="KMV36" t="s">
        <v>182</v>
      </c>
      <c r="KMW36" t="s">
        <v>182</v>
      </c>
      <c r="KMX36" t="s">
        <v>349</v>
      </c>
      <c r="KMY36" t="s">
        <v>349</v>
      </c>
      <c r="KMZ36" t="s">
        <v>349</v>
      </c>
      <c r="KNA36" t="s">
        <v>349</v>
      </c>
      <c r="KNB36" t="s">
        <v>349</v>
      </c>
      <c r="KNC36" t="s">
        <v>349</v>
      </c>
      <c r="KND36" t="s">
        <v>349</v>
      </c>
      <c r="KNE36" t="s">
        <v>349</v>
      </c>
      <c r="KNF36" t="s">
        <v>349</v>
      </c>
      <c r="KNG36" t="s">
        <v>349</v>
      </c>
      <c r="KNH36" t="s">
        <v>349</v>
      </c>
      <c r="KNI36" t="s">
        <v>349</v>
      </c>
      <c r="KNJ36" t="s">
        <v>349</v>
      </c>
      <c r="KNK36" t="s">
        <v>349</v>
      </c>
      <c r="KNL36" t="s">
        <v>349</v>
      </c>
      <c r="KNM36" t="s">
        <v>349</v>
      </c>
      <c r="KNN36" t="s">
        <v>349</v>
      </c>
      <c r="KNO36" t="s">
        <v>349</v>
      </c>
      <c r="KNP36" t="s">
        <v>349</v>
      </c>
      <c r="KNQ36" t="s">
        <v>349</v>
      </c>
      <c r="KNR36" t="s">
        <v>349</v>
      </c>
      <c r="KNS36" t="s">
        <v>349</v>
      </c>
      <c r="KNT36" t="s">
        <v>349</v>
      </c>
      <c r="KNU36" t="s">
        <v>349</v>
      </c>
      <c r="KNV36" t="s">
        <v>99</v>
      </c>
      <c r="KNW36" t="s">
        <v>99</v>
      </c>
      <c r="KNX36" t="s">
        <v>99</v>
      </c>
      <c r="KNY36" t="s">
        <v>99</v>
      </c>
      <c r="KNZ36" t="s">
        <v>99</v>
      </c>
      <c r="KOA36" t="s">
        <v>99</v>
      </c>
      <c r="KOB36" t="s">
        <v>99</v>
      </c>
      <c r="KOC36" t="s">
        <v>99</v>
      </c>
      <c r="KOD36" t="s">
        <v>99</v>
      </c>
      <c r="KOE36" t="s">
        <v>99</v>
      </c>
      <c r="KOF36" t="s">
        <v>99</v>
      </c>
      <c r="KOG36" t="s">
        <v>99</v>
      </c>
      <c r="KOH36" t="s">
        <v>99</v>
      </c>
      <c r="KOI36" t="s">
        <v>99</v>
      </c>
      <c r="KOJ36" t="s">
        <v>99</v>
      </c>
      <c r="KOK36" t="s">
        <v>99</v>
      </c>
      <c r="KOL36" t="s">
        <v>99</v>
      </c>
      <c r="KOM36" t="s">
        <v>99</v>
      </c>
      <c r="KON36" t="s">
        <v>99</v>
      </c>
      <c r="KOO36" t="s">
        <v>99</v>
      </c>
      <c r="KOP36" t="s">
        <v>99</v>
      </c>
      <c r="KOQ36" t="s">
        <v>99</v>
      </c>
      <c r="KOR36" t="s">
        <v>99</v>
      </c>
      <c r="KOS36" t="s">
        <v>99</v>
      </c>
      <c r="KOT36" t="s">
        <v>444</v>
      </c>
      <c r="KOU36" t="s">
        <v>444</v>
      </c>
      <c r="KOV36" t="s">
        <v>444</v>
      </c>
      <c r="KOW36" t="s">
        <v>444</v>
      </c>
      <c r="KOX36" t="s">
        <v>444</v>
      </c>
      <c r="KOY36" t="s">
        <v>444</v>
      </c>
      <c r="KOZ36" t="s">
        <v>444</v>
      </c>
      <c r="KPA36" t="s">
        <v>444</v>
      </c>
      <c r="KPB36" t="s">
        <v>444</v>
      </c>
      <c r="KPC36" t="s">
        <v>444</v>
      </c>
      <c r="KPD36" t="s">
        <v>444</v>
      </c>
      <c r="KPE36" t="s">
        <v>444</v>
      </c>
      <c r="KPF36" t="s">
        <v>444</v>
      </c>
      <c r="KPG36" t="s">
        <v>444</v>
      </c>
      <c r="KPH36" t="s">
        <v>444</v>
      </c>
      <c r="KPI36" t="s">
        <v>444</v>
      </c>
      <c r="KPJ36" t="s">
        <v>444</v>
      </c>
      <c r="KPK36" t="s">
        <v>444</v>
      </c>
      <c r="KPL36" t="s">
        <v>444</v>
      </c>
      <c r="KPM36" t="s">
        <v>444</v>
      </c>
      <c r="KPN36" t="s">
        <v>444</v>
      </c>
      <c r="KPO36" t="s">
        <v>444</v>
      </c>
      <c r="KPP36" t="s">
        <v>444</v>
      </c>
      <c r="KPQ36" t="s">
        <v>444</v>
      </c>
      <c r="KPR36" t="s">
        <v>99</v>
      </c>
      <c r="KPS36" t="s">
        <v>99</v>
      </c>
      <c r="KPT36" t="s">
        <v>99</v>
      </c>
      <c r="KPU36" t="s">
        <v>99</v>
      </c>
      <c r="KPV36" t="s">
        <v>99</v>
      </c>
      <c r="KPW36" t="s">
        <v>99</v>
      </c>
      <c r="KPX36" t="s">
        <v>99</v>
      </c>
      <c r="KPY36" t="s">
        <v>99</v>
      </c>
      <c r="KPZ36" t="s">
        <v>99</v>
      </c>
      <c r="KQA36" t="s">
        <v>99</v>
      </c>
      <c r="KQB36" t="s">
        <v>99</v>
      </c>
      <c r="KQC36" t="s">
        <v>99</v>
      </c>
      <c r="KQD36" t="s">
        <v>99</v>
      </c>
      <c r="KQE36" t="s">
        <v>99</v>
      </c>
      <c r="KQF36" t="s">
        <v>349</v>
      </c>
      <c r="KQG36" t="s">
        <v>349</v>
      </c>
      <c r="KQH36" t="s">
        <v>349</v>
      </c>
      <c r="KQI36" t="s">
        <v>349</v>
      </c>
      <c r="KQJ36" t="s">
        <v>349</v>
      </c>
      <c r="KQK36" t="s">
        <v>349</v>
      </c>
      <c r="KQL36" t="s">
        <v>349</v>
      </c>
      <c r="KQM36" t="s">
        <v>349</v>
      </c>
      <c r="KQN36" t="s">
        <v>349</v>
      </c>
      <c r="KQO36" t="s">
        <v>349</v>
      </c>
      <c r="KQP36" t="s">
        <v>349</v>
      </c>
      <c r="KQQ36" t="s">
        <v>349</v>
      </c>
      <c r="KQR36" t="s">
        <v>349</v>
      </c>
      <c r="KQS36" t="s">
        <v>349</v>
      </c>
      <c r="KQT36" t="s">
        <v>349</v>
      </c>
      <c r="KQU36" t="s">
        <v>349</v>
      </c>
      <c r="KQV36" t="s">
        <v>349</v>
      </c>
      <c r="KQW36" t="s">
        <v>349</v>
      </c>
      <c r="KQX36" t="s">
        <v>349</v>
      </c>
      <c r="KQY36" t="s">
        <v>349</v>
      </c>
      <c r="KQZ36" t="s">
        <v>349</v>
      </c>
      <c r="KRA36" t="s">
        <v>349</v>
      </c>
      <c r="KRB36" t="s">
        <v>349</v>
      </c>
      <c r="KRC36" t="s">
        <v>349</v>
      </c>
      <c r="KRD36" t="s">
        <v>444</v>
      </c>
      <c r="KRE36" t="s">
        <v>444</v>
      </c>
      <c r="KRF36" t="s">
        <v>444</v>
      </c>
      <c r="KRG36" t="s">
        <v>444</v>
      </c>
      <c r="KRH36" t="s">
        <v>444</v>
      </c>
      <c r="KRI36" t="s">
        <v>444</v>
      </c>
      <c r="KRJ36" t="s">
        <v>444</v>
      </c>
      <c r="KRK36" t="s">
        <v>444</v>
      </c>
      <c r="KRL36" t="s">
        <v>444</v>
      </c>
      <c r="KRM36" t="s">
        <v>444</v>
      </c>
      <c r="KRN36" t="s">
        <v>444</v>
      </c>
      <c r="KRO36" t="s">
        <v>444</v>
      </c>
      <c r="KRP36" t="s">
        <v>444</v>
      </c>
      <c r="KRQ36" t="s">
        <v>444</v>
      </c>
      <c r="KRR36" t="s">
        <v>444</v>
      </c>
      <c r="KRS36" t="s">
        <v>444</v>
      </c>
      <c r="KRT36" t="s">
        <v>444</v>
      </c>
      <c r="KRU36" t="s">
        <v>444</v>
      </c>
      <c r="KRV36" t="s">
        <v>444</v>
      </c>
      <c r="KRW36" t="s">
        <v>444</v>
      </c>
      <c r="KRX36" t="s">
        <v>444</v>
      </c>
      <c r="KRY36" t="s">
        <v>444</v>
      </c>
      <c r="KRZ36" t="s">
        <v>444</v>
      </c>
      <c r="KSA36" t="s">
        <v>444</v>
      </c>
      <c r="KSB36" t="s">
        <v>99</v>
      </c>
      <c r="KSC36" t="s">
        <v>99</v>
      </c>
      <c r="KSD36" t="s">
        <v>99</v>
      </c>
      <c r="KSE36" t="s">
        <v>99</v>
      </c>
      <c r="KSF36" t="s">
        <v>99</v>
      </c>
      <c r="KSG36" t="s">
        <v>99</v>
      </c>
      <c r="KSH36" t="s">
        <v>99</v>
      </c>
      <c r="KSI36" t="s">
        <v>99</v>
      </c>
      <c r="KSJ36" t="s">
        <v>99</v>
      </c>
      <c r="KSK36" t="s">
        <v>99</v>
      </c>
      <c r="KSL36" t="s">
        <v>99</v>
      </c>
      <c r="KSM36" t="s">
        <v>99</v>
      </c>
      <c r="KSN36" t="s">
        <v>99</v>
      </c>
      <c r="KSO36" t="s">
        <v>99</v>
      </c>
      <c r="KSP36" t="s">
        <v>99</v>
      </c>
      <c r="KSQ36" t="s">
        <v>99</v>
      </c>
      <c r="KSR36" t="s">
        <v>99</v>
      </c>
      <c r="KSS36" t="s">
        <v>99</v>
      </c>
      <c r="KST36" t="s">
        <v>99</v>
      </c>
      <c r="KSU36" t="s">
        <v>99</v>
      </c>
      <c r="KSV36" t="s">
        <v>99</v>
      </c>
      <c r="KSW36" t="s">
        <v>99</v>
      </c>
      <c r="KSX36" t="s">
        <v>99</v>
      </c>
      <c r="KSY36" t="s">
        <v>99</v>
      </c>
      <c r="KSZ36" t="s">
        <v>349</v>
      </c>
      <c r="KTA36" t="s">
        <v>349</v>
      </c>
      <c r="KTB36" t="s">
        <v>349</v>
      </c>
      <c r="KTC36" t="s">
        <v>349</v>
      </c>
      <c r="KTD36" t="s">
        <v>349</v>
      </c>
      <c r="KTE36" t="s">
        <v>349</v>
      </c>
      <c r="KTF36" t="s">
        <v>349</v>
      </c>
      <c r="KTG36" t="s">
        <v>349</v>
      </c>
      <c r="KTH36" t="s">
        <v>349</v>
      </c>
      <c r="KTI36" t="s">
        <v>349</v>
      </c>
      <c r="KTJ36" t="s">
        <v>349</v>
      </c>
      <c r="KTK36" t="s">
        <v>349</v>
      </c>
      <c r="KTL36" t="s">
        <v>349</v>
      </c>
      <c r="KTM36" t="s">
        <v>349</v>
      </c>
      <c r="KTN36" t="s">
        <v>349</v>
      </c>
      <c r="KTO36" t="s">
        <v>349</v>
      </c>
      <c r="KTP36" t="s">
        <v>349</v>
      </c>
      <c r="KTQ36" t="s">
        <v>349</v>
      </c>
      <c r="KTR36" t="s">
        <v>349</v>
      </c>
      <c r="KTS36" t="s">
        <v>349</v>
      </c>
      <c r="KTT36" t="s">
        <v>349</v>
      </c>
      <c r="KTU36" t="s">
        <v>349</v>
      </c>
      <c r="KTV36" t="s">
        <v>349</v>
      </c>
      <c r="KTW36" t="s">
        <v>349</v>
      </c>
      <c r="KTX36" t="s">
        <v>182</v>
      </c>
      <c r="KTY36" t="s">
        <v>182</v>
      </c>
      <c r="KTZ36" t="s">
        <v>182</v>
      </c>
      <c r="KUA36" t="s">
        <v>182</v>
      </c>
      <c r="KUB36" t="s">
        <v>182</v>
      </c>
      <c r="KUC36" t="s">
        <v>182</v>
      </c>
      <c r="KUD36" t="s">
        <v>182</v>
      </c>
      <c r="KUE36" t="s">
        <v>182</v>
      </c>
      <c r="KUF36" t="s">
        <v>182</v>
      </c>
      <c r="KUG36" t="s">
        <v>182</v>
      </c>
      <c r="KUH36" t="s">
        <v>182</v>
      </c>
      <c r="KUI36" t="s">
        <v>182</v>
      </c>
      <c r="KUJ36" t="s">
        <v>182</v>
      </c>
      <c r="KUK36" t="s">
        <v>182</v>
      </c>
      <c r="KUL36" t="s">
        <v>182</v>
      </c>
      <c r="KUM36" t="s">
        <v>182</v>
      </c>
      <c r="KUN36" t="s">
        <v>182</v>
      </c>
      <c r="KUO36" t="s">
        <v>182</v>
      </c>
      <c r="KUP36" t="s">
        <v>182</v>
      </c>
      <c r="KUQ36" t="s">
        <v>182</v>
      </c>
      <c r="KUR36" t="s">
        <v>182</v>
      </c>
      <c r="KUS36" t="s">
        <v>182</v>
      </c>
      <c r="KUT36" t="s">
        <v>182</v>
      </c>
      <c r="KUU36" t="s">
        <v>182</v>
      </c>
      <c r="KUV36" t="s">
        <v>349</v>
      </c>
      <c r="KUW36" t="s">
        <v>349</v>
      </c>
      <c r="KUX36" t="s">
        <v>349</v>
      </c>
      <c r="KUY36" t="s">
        <v>349</v>
      </c>
      <c r="KUZ36" t="s">
        <v>349</v>
      </c>
      <c r="KVA36" t="s">
        <v>349</v>
      </c>
      <c r="KVB36" t="s">
        <v>349</v>
      </c>
      <c r="KVC36" t="s">
        <v>349</v>
      </c>
      <c r="KVD36" t="s">
        <v>349</v>
      </c>
      <c r="KVE36" t="s">
        <v>349</v>
      </c>
      <c r="KVF36" t="s">
        <v>349</v>
      </c>
      <c r="KVG36" t="s">
        <v>349</v>
      </c>
      <c r="KVH36" t="s">
        <v>349</v>
      </c>
      <c r="KVI36" t="s">
        <v>349</v>
      </c>
      <c r="KVJ36" t="s">
        <v>349</v>
      </c>
      <c r="KVK36" t="s">
        <v>349</v>
      </c>
      <c r="KVL36" t="s">
        <v>349</v>
      </c>
      <c r="KVM36" t="s">
        <v>349</v>
      </c>
      <c r="KVN36" t="s">
        <v>349</v>
      </c>
      <c r="KVO36" t="s">
        <v>349</v>
      </c>
      <c r="KVP36" t="s">
        <v>349</v>
      </c>
      <c r="KVQ36" t="s">
        <v>349</v>
      </c>
      <c r="KVR36" t="s">
        <v>349</v>
      </c>
      <c r="KVS36" t="s">
        <v>349</v>
      </c>
      <c r="KVT36" t="s">
        <v>466</v>
      </c>
      <c r="KVU36" t="s">
        <v>466</v>
      </c>
      <c r="KVV36" t="s">
        <v>466</v>
      </c>
      <c r="KVW36" t="s">
        <v>466</v>
      </c>
      <c r="KVX36" t="s">
        <v>466</v>
      </c>
      <c r="KVY36" t="s">
        <v>466</v>
      </c>
      <c r="KVZ36" t="s">
        <v>466</v>
      </c>
      <c r="KWA36" t="s">
        <v>466</v>
      </c>
      <c r="KWB36" t="s">
        <v>466</v>
      </c>
      <c r="KWC36" t="s">
        <v>466</v>
      </c>
      <c r="KWD36" t="s">
        <v>466</v>
      </c>
      <c r="KWE36" t="s">
        <v>466</v>
      </c>
      <c r="KWF36" t="s">
        <v>466</v>
      </c>
      <c r="KWG36" t="s">
        <v>466</v>
      </c>
      <c r="KWH36" t="s">
        <v>466</v>
      </c>
      <c r="KWI36" t="s">
        <v>466</v>
      </c>
      <c r="KWJ36" t="s">
        <v>466</v>
      </c>
      <c r="KWK36" t="s">
        <v>466</v>
      </c>
      <c r="KWL36" t="s">
        <v>466</v>
      </c>
      <c r="KWM36" t="s">
        <v>466</v>
      </c>
      <c r="KWN36" t="s">
        <v>466</v>
      </c>
      <c r="KWO36" t="s">
        <v>466</v>
      </c>
      <c r="KWP36" t="s">
        <v>466</v>
      </c>
      <c r="KWQ36" t="s">
        <v>466</v>
      </c>
      <c r="KWR36" t="s">
        <v>182</v>
      </c>
      <c r="KWS36" t="s">
        <v>182</v>
      </c>
      <c r="KWT36" t="s">
        <v>182</v>
      </c>
      <c r="KWU36" t="s">
        <v>182</v>
      </c>
      <c r="KWV36" t="s">
        <v>182</v>
      </c>
      <c r="KWW36" t="s">
        <v>182</v>
      </c>
      <c r="KWX36" t="s">
        <v>182</v>
      </c>
      <c r="KWY36" t="s">
        <v>182</v>
      </c>
      <c r="KWZ36" t="s">
        <v>182</v>
      </c>
      <c r="KXA36" t="s">
        <v>182</v>
      </c>
      <c r="KXB36" t="s">
        <v>182</v>
      </c>
      <c r="KXC36" t="s">
        <v>182</v>
      </c>
      <c r="KXD36" t="s">
        <v>182</v>
      </c>
      <c r="KXE36" t="s">
        <v>182</v>
      </c>
      <c r="KXF36" t="s">
        <v>182</v>
      </c>
      <c r="KXG36" t="s">
        <v>182</v>
      </c>
      <c r="KXH36" t="s">
        <v>182</v>
      </c>
      <c r="KXI36" t="s">
        <v>182</v>
      </c>
      <c r="KXJ36" t="s">
        <v>182</v>
      </c>
      <c r="KXK36" t="s">
        <v>182</v>
      </c>
      <c r="KXL36" t="s">
        <v>182</v>
      </c>
      <c r="KXM36" t="s">
        <v>182</v>
      </c>
      <c r="KXN36" t="s">
        <v>182</v>
      </c>
      <c r="KXO36" t="s">
        <v>182</v>
      </c>
      <c r="KXP36" t="s">
        <v>182</v>
      </c>
      <c r="KXQ36" t="s">
        <v>182</v>
      </c>
      <c r="KXR36" t="s">
        <v>349</v>
      </c>
      <c r="KXS36" t="s">
        <v>349</v>
      </c>
      <c r="KXT36" t="s">
        <v>444</v>
      </c>
      <c r="KXU36" t="s">
        <v>444</v>
      </c>
      <c r="KXV36" t="s">
        <v>349</v>
      </c>
      <c r="KXW36" t="s">
        <v>444</v>
      </c>
      <c r="KXX36" t="s">
        <v>444</v>
      </c>
      <c r="KXY36" t="s">
        <v>444</v>
      </c>
      <c r="KXZ36" t="s">
        <v>349</v>
      </c>
      <c r="KYA36" t="s">
        <v>444</v>
      </c>
      <c r="KYB36" t="s">
        <v>444</v>
      </c>
      <c r="KYC36" t="s">
        <v>444</v>
      </c>
      <c r="KYD36" t="s">
        <v>349</v>
      </c>
      <c r="KYE36" t="s">
        <v>444</v>
      </c>
      <c r="KYF36" t="s">
        <v>444</v>
      </c>
      <c r="KYG36" t="s">
        <v>444</v>
      </c>
      <c r="KYH36" t="s">
        <v>349</v>
      </c>
      <c r="KYI36" t="s">
        <v>349</v>
      </c>
      <c r="KYJ36" t="s">
        <v>444</v>
      </c>
      <c r="KYK36" t="s">
        <v>349</v>
      </c>
      <c r="KYL36" t="s">
        <v>349</v>
      </c>
      <c r="KYM36" t="s">
        <v>444</v>
      </c>
      <c r="KYN36" t="s">
        <v>444</v>
      </c>
      <c r="KYO36" t="s">
        <v>349</v>
      </c>
      <c r="KYP36" t="s">
        <v>349</v>
      </c>
      <c r="KYQ36" t="s">
        <v>349</v>
      </c>
      <c r="KYR36" t="s">
        <v>349</v>
      </c>
      <c r="KYS36" t="s">
        <v>444</v>
      </c>
      <c r="KYT36" t="s">
        <v>349</v>
      </c>
      <c r="KYU36" t="s">
        <v>444</v>
      </c>
      <c r="KYV36" t="s">
        <v>444</v>
      </c>
      <c r="KYW36" t="s">
        <v>444</v>
      </c>
      <c r="KYX36" t="s">
        <v>349</v>
      </c>
      <c r="KYY36" t="s">
        <v>349</v>
      </c>
      <c r="KYZ36" t="s">
        <v>349</v>
      </c>
      <c r="KZA36" t="s">
        <v>444</v>
      </c>
      <c r="KZB36" t="s">
        <v>444</v>
      </c>
      <c r="KZC36" t="s">
        <v>349</v>
      </c>
      <c r="KZD36" t="s">
        <v>444</v>
      </c>
      <c r="KZE36" t="s">
        <v>444</v>
      </c>
      <c r="KZF36" t="s">
        <v>444</v>
      </c>
      <c r="KZG36" t="s">
        <v>349</v>
      </c>
      <c r="KZH36" t="s">
        <v>349</v>
      </c>
      <c r="KZI36" t="s">
        <v>349</v>
      </c>
      <c r="KZJ36" t="s">
        <v>349</v>
      </c>
      <c r="KZK36" t="s">
        <v>349</v>
      </c>
      <c r="KZL36" t="s">
        <v>349</v>
      </c>
      <c r="KZM36" t="s">
        <v>444</v>
      </c>
      <c r="KZN36" t="s">
        <v>466</v>
      </c>
      <c r="KZO36" t="s">
        <v>466</v>
      </c>
      <c r="KZP36" t="s">
        <v>466</v>
      </c>
      <c r="KZQ36" t="s">
        <v>466</v>
      </c>
      <c r="KZR36" t="s">
        <v>466</v>
      </c>
      <c r="KZS36" t="s">
        <v>466</v>
      </c>
      <c r="KZT36" t="s">
        <v>466</v>
      </c>
      <c r="KZU36" t="s">
        <v>466</v>
      </c>
      <c r="KZV36" t="s">
        <v>466</v>
      </c>
      <c r="KZW36" t="s">
        <v>466</v>
      </c>
      <c r="KZX36" t="s">
        <v>466</v>
      </c>
      <c r="KZY36" t="s">
        <v>466</v>
      </c>
      <c r="KZZ36" t="s">
        <v>466</v>
      </c>
      <c r="LAA36" t="s">
        <v>466</v>
      </c>
      <c r="LAB36" t="s">
        <v>466</v>
      </c>
      <c r="LAC36" t="s">
        <v>466</v>
      </c>
      <c r="LAD36" t="s">
        <v>466</v>
      </c>
      <c r="LAE36" t="s">
        <v>466</v>
      </c>
      <c r="LAF36" t="s">
        <v>466</v>
      </c>
      <c r="LAG36" t="s">
        <v>466</v>
      </c>
      <c r="LAH36" t="s">
        <v>466</v>
      </c>
      <c r="LAI36" t="s">
        <v>466</v>
      </c>
      <c r="LAJ36" t="s">
        <v>466</v>
      </c>
      <c r="LAK36" t="s">
        <v>466</v>
      </c>
      <c r="LAL36" t="s">
        <v>466</v>
      </c>
      <c r="LAM36" t="s">
        <v>466</v>
      </c>
      <c r="LAN36" t="s">
        <v>466</v>
      </c>
      <c r="LAO36" t="s">
        <v>466</v>
      </c>
      <c r="LAP36" t="s">
        <v>466</v>
      </c>
      <c r="LAQ36" t="s">
        <v>466</v>
      </c>
      <c r="LAR36" t="s">
        <v>466</v>
      </c>
      <c r="LAS36" t="s">
        <v>466</v>
      </c>
      <c r="LAT36" t="s">
        <v>466</v>
      </c>
      <c r="LAU36" t="s">
        <v>466</v>
      </c>
      <c r="LAV36" t="s">
        <v>466</v>
      </c>
      <c r="LAW36" t="s">
        <v>466</v>
      </c>
      <c r="LAX36" t="s">
        <v>466</v>
      </c>
      <c r="LAY36" t="s">
        <v>466</v>
      </c>
      <c r="LAZ36" t="s">
        <v>466</v>
      </c>
      <c r="LBA36" t="s">
        <v>466</v>
      </c>
      <c r="LBB36" t="s">
        <v>466</v>
      </c>
      <c r="LBC36" t="s">
        <v>466</v>
      </c>
      <c r="LBD36" t="s">
        <v>466</v>
      </c>
      <c r="LBE36" t="s">
        <v>466</v>
      </c>
      <c r="LBF36" t="s">
        <v>466</v>
      </c>
      <c r="LBG36" t="s">
        <v>466</v>
      </c>
      <c r="LBH36" t="s">
        <v>466</v>
      </c>
      <c r="LBI36" t="s">
        <v>466</v>
      </c>
      <c r="LBJ36" t="s">
        <v>99</v>
      </c>
      <c r="LBK36" t="s">
        <v>99</v>
      </c>
      <c r="LBL36" t="s">
        <v>99</v>
      </c>
      <c r="LBM36" t="s">
        <v>99</v>
      </c>
      <c r="LBN36" t="s">
        <v>99</v>
      </c>
      <c r="LBO36" t="s">
        <v>99</v>
      </c>
      <c r="LBP36" t="s">
        <v>99</v>
      </c>
      <c r="LBQ36" t="s">
        <v>99</v>
      </c>
      <c r="LBR36" t="s">
        <v>99</v>
      </c>
      <c r="LBS36" t="s">
        <v>99</v>
      </c>
      <c r="LBT36" t="s">
        <v>99</v>
      </c>
      <c r="LBU36" t="s">
        <v>99</v>
      </c>
      <c r="LBV36" t="s">
        <v>99</v>
      </c>
      <c r="LBW36" t="s">
        <v>99</v>
      </c>
      <c r="LBX36" t="s">
        <v>99</v>
      </c>
      <c r="LBY36" t="s">
        <v>99</v>
      </c>
      <c r="LBZ36" t="s">
        <v>99</v>
      </c>
      <c r="LCA36" t="s">
        <v>99</v>
      </c>
      <c r="LCB36" t="s">
        <v>99</v>
      </c>
      <c r="LCC36" t="s">
        <v>99</v>
      </c>
      <c r="LCD36" t="s">
        <v>99</v>
      </c>
      <c r="LCE36" t="s">
        <v>99</v>
      </c>
      <c r="LCF36" t="s">
        <v>99</v>
      </c>
      <c r="LCG36" t="s">
        <v>99</v>
      </c>
      <c r="LCH36" t="s">
        <v>99</v>
      </c>
      <c r="LCI36" t="s">
        <v>99</v>
      </c>
      <c r="LCJ36" t="s">
        <v>99</v>
      </c>
      <c r="LCK36" t="s">
        <v>99</v>
      </c>
      <c r="LCL36" t="s">
        <v>99</v>
      </c>
      <c r="LCM36" t="s">
        <v>99</v>
      </c>
      <c r="LCN36" t="s">
        <v>99</v>
      </c>
      <c r="LCO36" t="s">
        <v>99</v>
      </c>
      <c r="LCP36" t="s">
        <v>99</v>
      </c>
      <c r="LCQ36" t="s">
        <v>99</v>
      </c>
      <c r="LCR36" t="s">
        <v>99</v>
      </c>
      <c r="LCS36" t="s">
        <v>99</v>
      </c>
      <c r="LCT36" t="s">
        <v>99</v>
      </c>
      <c r="LCU36" t="s">
        <v>99</v>
      </c>
      <c r="LCV36" t="s">
        <v>99</v>
      </c>
      <c r="LCW36" t="s">
        <v>99</v>
      </c>
      <c r="LCX36" t="s">
        <v>99</v>
      </c>
      <c r="LCY36" t="s">
        <v>99</v>
      </c>
      <c r="LCZ36" t="s">
        <v>99</v>
      </c>
      <c r="LDA36" t="s">
        <v>99</v>
      </c>
      <c r="LDB36" t="s">
        <v>99</v>
      </c>
      <c r="LDC36" t="s">
        <v>99</v>
      </c>
      <c r="LDD36" t="s">
        <v>99</v>
      </c>
      <c r="LDE36" t="s">
        <v>99</v>
      </c>
      <c r="LDF36" t="s">
        <v>99</v>
      </c>
      <c r="LDG36" t="s">
        <v>99</v>
      </c>
      <c r="LDH36" t="s">
        <v>99</v>
      </c>
      <c r="LDI36" t="s">
        <v>99</v>
      </c>
      <c r="LDJ36" t="s">
        <v>99</v>
      </c>
      <c r="LDK36" t="s">
        <v>99</v>
      </c>
      <c r="LDL36" t="s">
        <v>99</v>
      </c>
      <c r="LDM36" t="s">
        <v>99</v>
      </c>
      <c r="LDN36" t="s">
        <v>99</v>
      </c>
      <c r="LDO36" t="s">
        <v>99</v>
      </c>
      <c r="LDP36" t="s">
        <v>99</v>
      </c>
      <c r="LDQ36" t="s">
        <v>99</v>
      </c>
      <c r="LDR36" t="s">
        <v>99</v>
      </c>
      <c r="LDS36" t="s">
        <v>99</v>
      </c>
      <c r="LDT36" t="s">
        <v>99</v>
      </c>
      <c r="LDU36" t="s">
        <v>99</v>
      </c>
      <c r="LDV36" t="s">
        <v>99</v>
      </c>
      <c r="LDW36" t="s">
        <v>99</v>
      </c>
      <c r="LDX36" t="s">
        <v>99</v>
      </c>
      <c r="LDY36" t="s">
        <v>99</v>
      </c>
      <c r="LDZ36" t="s">
        <v>99</v>
      </c>
      <c r="LEA36" t="s">
        <v>99</v>
      </c>
      <c r="LEB36" t="s">
        <v>99</v>
      </c>
      <c r="LEC36" t="s">
        <v>99</v>
      </c>
      <c r="LED36" t="s">
        <v>99</v>
      </c>
      <c r="LEE36" t="s">
        <v>99</v>
      </c>
      <c r="LEF36" t="s">
        <v>99</v>
      </c>
      <c r="LEG36" t="s">
        <v>99</v>
      </c>
      <c r="LEH36" t="s">
        <v>99</v>
      </c>
      <c r="LEI36" t="s">
        <v>99</v>
      </c>
      <c r="LEJ36" t="s">
        <v>99</v>
      </c>
      <c r="LEK36" t="s">
        <v>99</v>
      </c>
      <c r="LEL36" t="s">
        <v>99</v>
      </c>
      <c r="LEM36" t="s">
        <v>99</v>
      </c>
      <c r="LEN36" t="s">
        <v>99</v>
      </c>
      <c r="LEO36" t="s">
        <v>99</v>
      </c>
      <c r="LEP36" t="s">
        <v>99</v>
      </c>
      <c r="LEQ36" t="s">
        <v>99</v>
      </c>
      <c r="LER36" t="s">
        <v>99</v>
      </c>
      <c r="LES36" t="s">
        <v>99</v>
      </c>
      <c r="LET36" t="s">
        <v>99</v>
      </c>
      <c r="LEU36" t="s">
        <v>99</v>
      </c>
      <c r="LEV36" t="s">
        <v>99</v>
      </c>
      <c r="LEW36" t="s">
        <v>99</v>
      </c>
      <c r="LEX36" t="s">
        <v>99</v>
      </c>
      <c r="LEY36" t="s">
        <v>99</v>
      </c>
      <c r="LEZ36" t="s">
        <v>99</v>
      </c>
      <c r="LFA36" t="s">
        <v>99</v>
      </c>
      <c r="LFB36" t="s">
        <v>99</v>
      </c>
      <c r="LFC36" t="s">
        <v>99</v>
      </c>
      <c r="LFD36" t="s">
        <v>99</v>
      </c>
      <c r="LFE36" t="s">
        <v>99</v>
      </c>
      <c r="LFF36" t="s">
        <v>99</v>
      </c>
      <c r="LFG36" t="s">
        <v>99</v>
      </c>
      <c r="LFH36" t="s">
        <v>99</v>
      </c>
      <c r="LFI36" t="s">
        <v>99</v>
      </c>
      <c r="LFJ36" t="s">
        <v>99</v>
      </c>
      <c r="LFK36" t="s">
        <v>99</v>
      </c>
      <c r="LFL36" t="s">
        <v>99</v>
      </c>
      <c r="LFM36" t="s">
        <v>99</v>
      </c>
      <c r="LFN36" t="s">
        <v>99</v>
      </c>
      <c r="LFO36" t="s">
        <v>99</v>
      </c>
      <c r="LFP36" t="s">
        <v>99</v>
      </c>
      <c r="LFQ36" t="s">
        <v>99</v>
      </c>
      <c r="LFR36" t="s">
        <v>99</v>
      </c>
      <c r="LFS36" t="s">
        <v>99</v>
      </c>
      <c r="LFT36" t="s">
        <v>99</v>
      </c>
      <c r="LFU36" t="s">
        <v>99</v>
      </c>
      <c r="LFV36" t="s">
        <v>99</v>
      </c>
      <c r="LFW36" t="s">
        <v>99</v>
      </c>
      <c r="LFX36" t="s">
        <v>99</v>
      </c>
      <c r="LFY36" t="s">
        <v>99</v>
      </c>
      <c r="LFZ36" t="s">
        <v>349</v>
      </c>
      <c r="LGA36" t="s">
        <v>349</v>
      </c>
      <c r="LGB36" t="s">
        <v>349</v>
      </c>
      <c r="LGC36" t="s">
        <v>349</v>
      </c>
      <c r="LGD36" t="s">
        <v>349</v>
      </c>
      <c r="LGE36" t="s">
        <v>349</v>
      </c>
      <c r="LGF36" t="s">
        <v>349</v>
      </c>
      <c r="LGG36" t="s">
        <v>349</v>
      </c>
      <c r="LGH36" t="s">
        <v>349</v>
      </c>
      <c r="LGI36" t="s">
        <v>349</v>
      </c>
      <c r="LGJ36" t="s">
        <v>349</v>
      </c>
      <c r="LGK36" t="s">
        <v>349</v>
      </c>
      <c r="LGL36" t="s">
        <v>349</v>
      </c>
      <c r="LGM36" t="s">
        <v>349</v>
      </c>
      <c r="LGN36" t="s">
        <v>349</v>
      </c>
      <c r="LGO36" t="s">
        <v>349</v>
      </c>
      <c r="LGP36" t="s">
        <v>349</v>
      </c>
      <c r="LGQ36" t="s">
        <v>349</v>
      </c>
      <c r="LGR36" t="s">
        <v>349</v>
      </c>
      <c r="LGS36" t="s">
        <v>349</v>
      </c>
      <c r="LGT36" t="s">
        <v>349</v>
      </c>
      <c r="LGU36" t="s">
        <v>349</v>
      </c>
      <c r="LGV36" t="s">
        <v>349</v>
      </c>
      <c r="LGW36" t="s">
        <v>349</v>
      </c>
      <c r="LGX36" t="s">
        <v>349</v>
      </c>
      <c r="LGY36" t="s">
        <v>349</v>
      </c>
      <c r="LGZ36" t="s">
        <v>349</v>
      </c>
      <c r="LHA36" t="s">
        <v>349</v>
      </c>
      <c r="LHB36" t="s">
        <v>349</v>
      </c>
      <c r="LHC36" t="s">
        <v>349</v>
      </c>
      <c r="LHD36" t="s">
        <v>349</v>
      </c>
      <c r="LHE36" t="s">
        <v>349</v>
      </c>
      <c r="LHF36" t="s">
        <v>349</v>
      </c>
      <c r="LHG36" t="s">
        <v>349</v>
      </c>
      <c r="LHH36" t="s">
        <v>349</v>
      </c>
      <c r="LHI36" t="s">
        <v>349</v>
      </c>
      <c r="LHJ36" t="s">
        <v>349</v>
      </c>
      <c r="LHK36" t="s">
        <v>349</v>
      </c>
      <c r="LHL36" t="s">
        <v>349</v>
      </c>
      <c r="LHM36" t="s">
        <v>349</v>
      </c>
      <c r="LHN36" t="s">
        <v>349</v>
      </c>
      <c r="LHO36" t="s">
        <v>349</v>
      </c>
      <c r="LHP36" t="s">
        <v>349</v>
      </c>
      <c r="LHQ36" t="s">
        <v>349</v>
      </c>
      <c r="LHR36" t="s">
        <v>349</v>
      </c>
      <c r="LHS36" t="s">
        <v>349</v>
      </c>
      <c r="LHT36" t="s">
        <v>349</v>
      </c>
      <c r="LHU36" t="s">
        <v>349</v>
      </c>
      <c r="LHV36" t="s">
        <v>349</v>
      </c>
      <c r="LHW36" t="s">
        <v>349</v>
      </c>
      <c r="LHX36" t="s">
        <v>349</v>
      </c>
      <c r="LHY36" t="s">
        <v>349</v>
      </c>
      <c r="LHZ36" t="s">
        <v>349</v>
      </c>
      <c r="LIA36" t="s">
        <v>349</v>
      </c>
      <c r="LIB36" t="s">
        <v>349</v>
      </c>
      <c r="LIC36" t="s">
        <v>349</v>
      </c>
      <c r="LID36" t="s">
        <v>349</v>
      </c>
      <c r="LIE36" t="s">
        <v>349</v>
      </c>
      <c r="LIF36" t="s">
        <v>349</v>
      </c>
      <c r="LIG36" t="s">
        <v>349</v>
      </c>
      <c r="LIH36" t="s">
        <v>349</v>
      </c>
      <c r="LII36" t="s">
        <v>349</v>
      </c>
      <c r="LIJ36" t="s">
        <v>349</v>
      </c>
      <c r="LIK36" t="s">
        <v>349</v>
      </c>
      <c r="LIL36" t="s">
        <v>349</v>
      </c>
      <c r="LIM36" t="s">
        <v>349</v>
      </c>
      <c r="LIN36" t="s">
        <v>349</v>
      </c>
      <c r="LIO36" t="s">
        <v>349</v>
      </c>
      <c r="LIP36" t="s">
        <v>349</v>
      </c>
      <c r="LIQ36" t="s">
        <v>349</v>
      </c>
      <c r="LIR36" t="s">
        <v>349</v>
      </c>
      <c r="LIS36" t="s">
        <v>349</v>
      </c>
      <c r="LIT36" t="s">
        <v>99</v>
      </c>
      <c r="LIU36" t="s">
        <v>99</v>
      </c>
      <c r="LIV36" t="s">
        <v>99</v>
      </c>
      <c r="LIW36" t="s">
        <v>99</v>
      </c>
      <c r="LIX36" t="s">
        <v>99</v>
      </c>
      <c r="LIY36" t="s">
        <v>99</v>
      </c>
      <c r="LIZ36" t="s">
        <v>99</v>
      </c>
      <c r="LJA36" t="s">
        <v>99</v>
      </c>
      <c r="LJB36" t="s">
        <v>99</v>
      </c>
      <c r="LJC36" t="s">
        <v>99</v>
      </c>
      <c r="LJD36" t="s">
        <v>99</v>
      </c>
      <c r="LJE36" t="s">
        <v>99</v>
      </c>
      <c r="LJF36" t="s">
        <v>99</v>
      </c>
      <c r="LJG36" t="s">
        <v>99</v>
      </c>
      <c r="LJH36" t="s">
        <v>99</v>
      </c>
      <c r="LJI36" t="s">
        <v>99</v>
      </c>
      <c r="LJJ36" t="s">
        <v>99</v>
      </c>
      <c r="LJK36" t="s">
        <v>99</v>
      </c>
      <c r="LJL36" t="s">
        <v>99</v>
      </c>
      <c r="LJM36" t="s">
        <v>99</v>
      </c>
      <c r="LJN36" t="s">
        <v>99</v>
      </c>
      <c r="LJO36" t="s">
        <v>99</v>
      </c>
      <c r="LJP36" t="s">
        <v>99</v>
      </c>
      <c r="LJQ36" t="s">
        <v>99</v>
      </c>
      <c r="LJR36" t="s">
        <v>182</v>
      </c>
      <c r="LJS36" t="s">
        <v>182</v>
      </c>
      <c r="LJT36" t="s">
        <v>182</v>
      </c>
      <c r="LJU36" t="s">
        <v>182</v>
      </c>
      <c r="LJV36" t="s">
        <v>182</v>
      </c>
      <c r="LJW36" t="s">
        <v>182</v>
      </c>
      <c r="LJX36" t="s">
        <v>182</v>
      </c>
      <c r="LJY36" t="s">
        <v>182</v>
      </c>
      <c r="LJZ36" t="s">
        <v>182</v>
      </c>
      <c r="LKA36" t="s">
        <v>182</v>
      </c>
      <c r="LKB36" t="s">
        <v>182</v>
      </c>
      <c r="LKC36" t="s">
        <v>182</v>
      </c>
      <c r="LKD36" t="s">
        <v>182</v>
      </c>
      <c r="LKE36" t="s">
        <v>182</v>
      </c>
      <c r="LKF36" t="s">
        <v>182</v>
      </c>
      <c r="LKG36" t="s">
        <v>182</v>
      </c>
      <c r="LKH36" t="s">
        <v>182</v>
      </c>
      <c r="LKI36" t="s">
        <v>182</v>
      </c>
      <c r="LKJ36" t="s">
        <v>182</v>
      </c>
      <c r="LKK36" t="s">
        <v>182</v>
      </c>
      <c r="LKL36" t="s">
        <v>182</v>
      </c>
      <c r="LKM36" t="s">
        <v>182</v>
      </c>
      <c r="LKN36" t="s">
        <v>182</v>
      </c>
      <c r="LKO36" t="s">
        <v>182</v>
      </c>
      <c r="LKP36" t="s">
        <v>444</v>
      </c>
      <c r="LKQ36" t="s">
        <v>444</v>
      </c>
      <c r="LKR36" t="s">
        <v>444</v>
      </c>
      <c r="LKS36" t="s">
        <v>444</v>
      </c>
      <c r="LKT36" t="s">
        <v>444</v>
      </c>
      <c r="LKU36" t="s">
        <v>444</v>
      </c>
      <c r="LKV36" t="s">
        <v>444</v>
      </c>
      <c r="LKW36" t="s">
        <v>444</v>
      </c>
      <c r="LKX36" t="s">
        <v>444</v>
      </c>
      <c r="LKY36" t="s">
        <v>444</v>
      </c>
      <c r="LKZ36" t="s">
        <v>444</v>
      </c>
      <c r="LLA36" t="s">
        <v>444</v>
      </c>
      <c r="LLB36" t="s">
        <v>444</v>
      </c>
      <c r="LLC36" t="s">
        <v>444</v>
      </c>
      <c r="LLD36" t="s">
        <v>444</v>
      </c>
      <c r="LLE36" t="s">
        <v>444</v>
      </c>
      <c r="LLF36" t="s">
        <v>444</v>
      </c>
      <c r="LLG36" t="s">
        <v>444</v>
      </c>
      <c r="LLH36" t="s">
        <v>444</v>
      </c>
      <c r="LLI36" t="s">
        <v>444</v>
      </c>
      <c r="LLJ36" t="s">
        <v>444</v>
      </c>
      <c r="LLK36" t="s">
        <v>444</v>
      </c>
      <c r="LLL36" t="s">
        <v>444</v>
      </c>
      <c r="LLM36" t="s">
        <v>444</v>
      </c>
      <c r="LLN36" t="s">
        <v>182</v>
      </c>
      <c r="LLO36" t="s">
        <v>182</v>
      </c>
      <c r="LLP36" t="s">
        <v>182</v>
      </c>
      <c r="LLQ36" t="s">
        <v>182</v>
      </c>
      <c r="LLR36" t="s">
        <v>182</v>
      </c>
      <c r="LLS36" t="s">
        <v>182</v>
      </c>
      <c r="LLT36" t="s">
        <v>182</v>
      </c>
      <c r="LLU36" t="s">
        <v>182</v>
      </c>
      <c r="LLV36" t="s">
        <v>182</v>
      </c>
      <c r="LLW36" t="s">
        <v>182</v>
      </c>
      <c r="LLX36" t="s">
        <v>182</v>
      </c>
      <c r="LLY36" t="s">
        <v>182</v>
      </c>
      <c r="LLZ36" t="s">
        <v>182</v>
      </c>
      <c r="LMA36" t="s">
        <v>182</v>
      </c>
      <c r="LMB36" t="s">
        <v>182</v>
      </c>
      <c r="LMC36" t="s">
        <v>182</v>
      </c>
      <c r="LMD36" t="s">
        <v>182</v>
      </c>
      <c r="LME36" t="s">
        <v>182</v>
      </c>
      <c r="LMF36" t="s">
        <v>182</v>
      </c>
      <c r="LMG36" t="s">
        <v>182</v>
      </c>
      <c r="LMH36" t="s">
        <v>182</v>
      </c>
      <c r="LMI36" t="s">
        <v>182</v>
      </c>
      <c r="LMJ36" t="s">
        <v>182</v>
      </c>
      <c r="LMK36" t="s">
        <v>182</v>
      </c>
      <c r="LML36" t="s">
        <v>349</v>
      </c>
      <c r="LMM36" t="s">
        <v>349</v>
      </c>
      <c r="LMN36" t="s">
        <v>349</v>
      </c>
      <c r="LMO36" t="s">
        <v>349</v>
      </c>
      <c r="LMP36" t="s">
        <v>349</v>
      </c>
      <c r="LMQ36" t="s">
        <v>349</v>
      </c>
      <c r="LMR36" t="s">
        <v>349</v>
      </c>
      <c r="LMS36" t="s">
        <v>349</v>
      </c>
      <c r="LMT36" t="s">
        <v>349</v>
      </c>
      <c r="LMU36" t="s">
        <v>349</v>
      </c>
      <c r="LMV36" t="s">
        <v>349</v>
      </c>
      <c r="LMW36" t="s">
        <v>349</v>
      </c>
      <c r="LMX36" t="s">
        <v>349</v>
      </c>
      <c r="LMY36" t="s">
        <v>349</v>
      </c>
      <c r="LMZ36" t="s">
        <v>349</v>
      </c>
      <c r="LNA36" t="s">
        <v>349</v>
      </c>
      <c r="LNB36" t="s">
        <v>349</v>
      </c>
      <c r="LNC36" t="s">
        <v>349</v>
      </c>
      <c r="LND36" t="s">
        <v>349</v>
      </c>
      <c r="LNE36" t="s">
        <v>349</v>
      </c>
      <c r="LNF36" t="s">
        <v>349</v>
      </c>
      <c r="LNG36" t="s">
        <v>349</v>
      </c>
      <c r="LNH36" t="s">
        <v>349</v>
      </c>
      <c r="LNI36" t="s">
        <v>349</v>
      </c>
      <c r="LNJ36" t="s">
        <v>182</v>
      </c>
      <c r="LNK36" t="s">
        <v>182</v>
      </c>
      <c r="LNL36" t="s">
        <v>182</v>
      </c>
      <c r="LNM36" t="s">
        <v>182</v>
      </c>
      <c r="LNN36" t="s">
        <v>182</v>
      </c>
      <c r="LNO36" t="s">
        <v>182</v>
      </c>
      <c r="LNP36" t="s">
        <v>182</v>
      </c>
      <c r="LNQ36" t="s">
        <v>182</v>
      </c>
      <c r="LNR36" t="s">
        <v>182</v>
      </c>
      <c r="LNS36" t="s">
        <v>182</v>
      </c>
      <c r="LNT36" t="s">
        <v>182</v>
      </c>
      <c r="LNU36" t="s">
        <v>182</v>
      </c>
      <c r="LNV36" t="s">
        <v>182</v>
      </c>
      <c r="LNW36" t="s">
        <v>182</v>
      </c>
      <c r="LNX36" t="s">
        <v>182</v>
      </c>
      <c r="LNY36" t="s">
        <v>182</v>
      </c>
      <c r="LNZ36" t="s">
        <v>182</v>
      </c>
      <c r="LOA36" t="s">
        <v>182</v>
      </c>
      <c r="LOB36" t="s">
        <v>182</v>
      </c>
      <c r="LOC36" t="s">
        <v>182</v>
      </c>
      <c r="LOD36" t="s">
        <v>182</v>
      </c>
      <c r="LOE36" t="s">
        <v>182</v>
      </c>
      <c r="LOF36" t="s">
        <v>182</v>
      </c>
      <c r="LOG36" t="s">
        <v>182</v>
      </c>
      <c r="LOH36" t="s">
        <v>99</v>
      </c>
      <c r="LOI36" t="s">
        <v>99</v>
      </c>
      <c r="LOJ36" t="s">
        <v>99</v>
      </c>
      <c r="LOK36" t="s">
        <v>99</v>
      </c>
      <c r="LOL36" t="s">
        <v>99</v>
      </c>
      <c r="LOM36" t="s">
        <v>99</v>
      </c>
      <c r="LON36" t="s">
        <v>99</v>
      </c>
      <c r="LOO36" t="s">
        <v>99</v>
      </c>
      <c r="LOP36" t="s">
        <v>99</v>
      </c>
      <c r="LOQ36" t="s">
        <v>99</v>
      </c>
      <c r="LOR36" t="s">
        <v>99</v>
      </c>
      <c r="LOS36" t="s">
        <v>99</v>
      </c>
      <c r="LOT36" t="s">
        <v>99</v>
      </c>
      <c r="LOU36" t="s">
        <v>99</v>
      </c>
      <c r="LOV36" t="s">
        <v>99</v>
      </c>
      <c r="LOW36" t="s">
        <v>99</v>
      </c>
      <c r="LOX36" t="s">
        <v>99</v>
      </c>
      <c r="LOY36" t="s">
        <v>99</v>
      </c>
      <c r="LOZ36" t="s">
        <v>99</v>
      </c>
      <c r="LPA36" t="s">
        <v>99</v>
      </c>
      <c r="LPB36" t="s">
        <v>99</v>
      </c>
      <c r="LPC36" t="s">
        <v>99</v>
      </c>
      <c r="LPD36" t="s">
        <v>99</v>
      </c>
      <c r="LPE36" t="s">
        <v>99</v>
      </c>
      <c r="LPF36" t="s">
        <v>99</v>
      </c>
      <c r="LPG36" t="s">
        <v>99</v>
      </c>
      <c r="LPH36" t="s">
        <v>99</v>
      </c>
      <c r="LPI36" t="s">
        <v>99</v>
      </c>
      <c r="LPJ36" t="s">
        <v>99</v>
      </c>
      <c r="LPK36" t="s">
        <v>99</v>
      </c>
      <c r="LPL36" t="s">
        <v>99</v>
      </c>
      <c r="LPM36" t="s">
        <v>99</v>
      </c>
      <c r="LPN36" t="s">
        <v>99</v>
      </c>
      <c r="LPO36" t="s">
        <v>99</v>
      </c>
      <c r="LPP36" t="s">
        <v>99</v>
      </c>
      <c r="LPQ36" t="s">
        <v>99</v>
      </c>
      <c r="LPR36" t="s">
        <v>99</v>
      </c>
      <c r="LPS36" t="s">
        <v>99</v>
      </c>
      <c r="LPT36" t="s">
        <v>99</v>
      </c>
      <c r="LPU36" t="s">
        <v>99</v>
      </c>
      <c r="LPV36" t="s">
        <v>99</v>
      </c>
      <c r="LPW36" t="s">
        <v>99</v>
      </c>
      <c r="LPX36" t="s">
        <v>99</v>
      </c>
      <c r="LPY36" t="s">
        <v>99</v>
      </c>
      <c r="LPZ36" t="s">
        <v>99</v>
      </c>
      <c r="LQA36" t="s">
        <v>99</v>
      </c>
      <c r="LQB36" t="s">
        <v>99</v>
      </c>
      <c r="LQC36" t="s">
        <v>99</v>
      </c>
      <c r="LQD36" t="s">
        <v>349</v>
      </c>
      <c r="LQE36" t="s">
        <v>349</v>
      </c>
      <c r="LQF36" t="s">
        <v>349</v>
      </c>
      <c r="LQG36" t="s">
        <v>349</v>
      </c>
      <c r="LQH36" t="s">
        <v>349</v>
      </c>
      <c r="LQI36" t="s">
        <v>349</v>
      </c>
      <c r="LQJ36" t="s">
        <v>349</v>
      </c>
      <c r="LQK36" t="s">
        <v>349</v>
      </c>
      <c r="LQL36" t="s">
        <v>349</v>
      </c>
      <c r="LQM36" t="s">
        <v>349</v>
      </c>
      <c r="LQN36" t="s">
        <v>349</v>
      </c>
      <c r="LQO36" t="s">
        <v>349</v>
      </c>
      <c r="LQP36" t="s">
        <v>349</v>
      </c>
      <c r="LQQ36" t="s">
        <v>349</v>
      </c>
      <c r="LQR36" t="s">
        <v>349</v>
      </c>
      <c r="LQS36" t="s">
        <v>349</v>
      </c>
      <c r="LQT36" t="s">
        <v>349</v>
      </c>
      <c r="LQU36" t="s">
        <v>349</v>
      </c>
      <c r="LQV36" t="s">
        <v>349</v>
      </c>
      <c r="LQW36" t="s">
        <v>349</v>
      </c>
      <c r="LQX36" t="s">
        <v>349</v>
      </c>
      <c r="LQY36" t="s">
        <v>349</v>
      </c>
      <c r="LQZ36" t="s">
        <v>349</v>
      </c>
      <c r="LRA36" t="s">
        <v>99</v>
      </c>
      <c r="LRB36" t="s">
        <v>99</v>
      </c>
      <c r="LRC36" t="s">
        <v>99</v>
      </c>
      <c r="LRD36" t="s">
        <v>99</v>
      </c>
      <c r="LRE36" t="s">
        <v>99</v>
      </c>
      <c r="LRF36" t="s">
        <v>99</v>
      </c>
      <c r="LRG36" t="s">
        <v>99</v>
      </c>
      <c r="LRH36" t="s">
        <v>99</v>
      </c>
      <c r="LRI36" t="s">
        <v>99</v>
      </c>
      <c r="LRJ36" t="s">
        <v>99</v>
      </c>
      <c r="LRK36" t="s">
        <v>99</v>
      </c>
      <c r="LRL36" t="s">
        <v>99</v>
      </c>
      <c r="LRM36" t="s">
        <v>99</v>
      </c>
      <c r="LRN36" t="s">
        <v>99</v>
      </c>
      <c r="LRO36" t="s">
        <v>99</v>
      </c>
      <c r="LRP36" t="s">
        <v>99</v>
      </c>
      <c r="LRQ36" t="s">
        <v>99</v>
      </c>
      <c r="LRR36" t="s">
        <v>99</v>
      </c>
      <c r="LRS36" t="s">
        <v>99</v>
      </c>
      <c r="LRT36" t="s">
        <v>99</v>
      </c>
      <c r="LRU36" t="s">
        <v>99</v>
      </c>
      <c r="LRV36" t="s">
        <v>99</v>
      </c>
      <c r="LRW36" t="s">
        <v>99</v>
      </c>
      <c r="LRX36" t="s">
        <v>99</v>
      </c>
      <c r="LRY36" t="s">
        <v>99</v>
      </c>
      <c r="LRZ36" t="s">
        <v>99</v>
      </c>
      <c r="LSA36" t="s">
        <v>99</v>
      </c>
      <c r="LSB36" t="s">
        <v>99</v>
      </c>
      <c r="LSC36" t="s">
        <v>99</v>
      </c>
      <c r="LSD36" t="s">
        <v>99</v>
      </c>
      <c r="LSE36" t="s">
        <v>99</v>
      </c>
      <c r="LSF36" t="s">
        <v>99</v>
      </c>
      <c r="LSG36" t="s">
        <v>99</v>
      </c>
      <c r="LSH36" t="s">
        <v>99</v>
      </c>
      <c r="LSI36" t="s">
        <v>99</v>
      </c>
      <c r="LSJ36" t="s">
        <v>99</v>
      </c>
      <c r="LSK36" t="s">
        <v>99</v>
      </c>
      <c r="LSL36" t="s">
        <v>99</v>
      </c>
      <c r="LSM36" t="s">
        <v>99</v>
      </c>
      <c r="LSN36" t="s">
        <v>99</v>
      </c>
      <c r="LSO36" t="s">
        <v>99</v>
      </c>
      <c r="LSP36" t="s">
        <v>99</v>
      </c>
      <c r="LSQ36" t="s">
        <v>99</v>
      </c>
      <c r="LSR36" t="s">
        <v>99</v>
      </c>
      <c r="LSS36" t="s">
        <v>99</v>
      </c>
      <c r="LST36" t="s">
        <v>99</v>
      </c>
      <c r="LSU36" t="s">
        <v>99</v>
      </c>
      <c r="LSV36" t="s">
        <v>99</v>
      </c>
      <c r="LSW36" t="s">
        <v>182</v>
      </c>
      <c r="LSX36" t="s">
        <v>182</v>
      </c>
      <c r="LSY36" t="s">
        <v>182</v>
      </c>
      <c r="LSZ36" t="s">
        <v>182</v>
      </c>
      <c r="LTA36" t="s">
        <v>182</v>
      </c>
      <c r="LTB36" t="s">
        <v>182</v>
      </c>
      <c r="LTC36" t="s">
        <v>182</v>
      </c>
      <c r="LTD36" t="s">
        <v>182</v>
      </c>
      <c r="LTE36" t="s">
        <v>349</v>
      </c>
      <c r="LTF36" t="s">
        <v>349</v>
      </c>
      <c r="LTG36" t="s">
        <v>349</v>
      </c>
      <c r="LTH36" t="s">
        <v>349</v>
      </c>
      <c r="LTI36" t="s">
        <v>349</v>
      </c>
      <c r="LTJ36" t="s">
        <v>349</v>
      </c>
      <c r="LTK36" t="s">
        <v>349</v>
      </c>
      <c r="LTL36" t="s">
        <v>349</v>
      </c>
      <c r="LTM36" t="s">
        <v>349</v>
      </c>
      <c r="LTN36" t="s">
        <v>349</v>
      </c>
      <c r="LTO36" t="s">
        <v>349</v>
      </c>
      <c r="LTP36" t="s">
        <v>349</v>
      </c>
      <c r="LTQ36" t="s">
        <v>349</v>
      </c>
      <c r="LTR36" t="s">
        <v>349</v>
      </c>
      <c r="LTS36" t="s">
        <v>349</v>
      </c>
      <c r="LTT36" t="s">
        <v>349</v>
      </c>
      <c r="LTU36" t="s">
        <v>349</v>
      </c>
      <c r="LTV36" t="s">
        <v>349</v>
      </c>
      <c r="LTW36" t="s">
        <v>349</v>
      </c>
      <c r="LTX36" t="s">
        <v>349</v>
      </c>
      <c r="LTY36" t="s">
        <v>349</v>
      </c>
      <c r="LTZ36" t="s">
        <v>349</v>
      </c>
      <c r="LUA36" t="s">
        <v>349</v>
      </c>
      <c r="LUB36" t="s">
        <v>349</v>
      </c>
      <c r="LUC36" t="s">
        <v>99</v>
      </c>
      <c r="LUD36" t="s">
        <v>99</v>
      </c>
      <c r="LUE36" t="s">
        <v>99</v>
      </c>
      <c r="LUF36" t="s">
        <v>99</v>
      </c>
      <c r="LUG36" t="s">
        <v>99</v>
      </c>
      <c r="LUH36" t="s">
        <v>99</v>
      </c>
      <c r="LUI36" t="s">
        <v>99</v>
      </c>
      <c r="LUJ36" t="s">
        <v>99</v>
      </c>
      <c r="LUK36" t="s">
        <v>99</v>
      </c>
      <c r="LUL36" t="s">
        <v>99</v>
      </c>
      <c r="LUM36" t="s">
        <v>99</v>
      </c>
      <c r="LUN36" t="s">
        <v>99</v>
      </c>
      <c r="LUO36" t="s">
        <v>99</v>
      </c>
      <c r="LUP36" t="s">
        <v>99</v>
      </c>
      <c r="LUQ36" t="s">
        <v>99</v>
      </c>
      <c r="LUR36" t="s">
        <v>99</v>
      </c>
      <c r="LUS36" t="s">
        <v>99</v>
      </c>
      <c r="LUT36" t="s">
        <v>99</v>
      </c>
      <c r="LUU36" t="s">
        <v>99</v>
      </c>
      <c r="LUV36" t="s">
        <v>99</v>
      </c>
      <c r="LUW36" t="s">
        <v>99</v>
      </c>
      <c r="LUX36" t="s">
        <v>99</v>
      </c>
      <c r="LUY36" t="s">
        <v>99</v>
      </c>
      <c r="LUZ36" t="s">
        <v>99</v>
      </c>
      <c r="LVA36" t="s">
        <v>444</v>
      </c>
      <c r="LVB36" t="s">
        <v>444</v>
      </c>
      <c r="LVC36" t="s">
        <v>444</v>
      </c>
      <c r="LVD36" t="s">
        <v>444</v>
      </c>
      <c r="LVE36" t="s">
        <v>444</v>
      </c>
      <c r="LVF36" t="s">
        <v>444</v>
      </c>
      <c r="LVG36" t="s">
        <v>444</v>
      </c>
      <c r="LVH36" t="s">
        <v>444</v>
      </c>
      <c r="LVI36" t="s">
        <v>444</v>
      </c>
      <c r="LVJ36" t="s">
        <v>444</v>
      </c>
      <c r="LVK36" t="s">
        <v>444</v>
      </c>
      <c r="LVL36" t="s">
        <v>444</v>
      </c>
      <c r="LVM36" t="s">
        <v>444</v>
      </c>
      <c r="LVN36" t="s">
        <v>444</v>
      </c>
      <c r="LVO36" t="s">
        <v>444</v>
      </c>
      <c r="LVP36" t="s">
        <v>444</v>
      </c>
      <c r="LVQ36" t="s">
        <v>444</v>
      </c>
      <c r="LVR36" t="s">
        <v>444</v>
      </c>
      <c r="LVS36" t="s">
        <v>444</v>
      </c>
      <c r="LVT36" t="s">
        <v>444</v>
      </c>
      <c r="LVU36" t="s">
        <v>444</v>
      </c>
      <c r="LVV36" t="s">
        <v>444</v>
      </c>
      <c r="LVW36" t="s">
        <v>444</v>
      </c>
      <c r="LVX36" t="s">
        <v>444</v>
      </c>
      <c r="LVY36" t="s">
        <v>182</v>
      </c>
      <c r="LVZ36" t="s">
        <v>182</v>
      </c>
      <c r="LWA36" t="s">
        <v>182</v>
      </c>
      <c r="LWB36" t="s">
        <v>182</v>
      </c>
      <c r="LWC36" t="s">
        <v>182</v>
      </c>
      <c r="LWD36" t="s">
        <v>182</v>
      </c>
      <c r="LWE36" t="s">
        <v>182</v>
      </c>
      <c r="LWF36" t="s">
        <v>182</v>
      </c>
      <c r="LWG36" t="s">
        <v>182</v>
      </c>
      <c r="LWH36" t="s">
        <v>182</v>
      </c>
      <c r="LWI36" t="s">
        <v>182</v>
      </c>
      <c r="LWJ36" t="s">
        <v>182</v>
      </c>
      <c r="LWK36" t="s">
        <v>182</v>
      </c>
      <c r="LWL36" t="s">
        <v>182</v>
      </c>
      <c r="LWM36" t="s">
        <v>182</v>
      </c>
      <c r="LWN36" t="s">
        <v>182</v>
      </c>
      <c r="LWO36" t="s">
        <v>182</v>
      </c>
      <c r="LWP36" t="s">
        <v>182</v>
      </c>
      <c r="LWQ36" t="s">
        <v>182</v>
      </c>
      <c r="LWR36" t="s">
        <v>182</v>
      </c>
      <c r="LWS36" t="s">
        <v>182</v>
      </c>
      <c r="LWT36" t="s">
        <v>182</v>
      </c>
      <c r="LWU36" t="s">
        <v>182</v>
      </c>
      <c r="LWV36" t="s">
        <v>182</v>
      </c>
      <c r="LWW36" t="s">
        <v>182</v>
      </c>
      <c r="LWX36" t="s">
        <v>182</v>
      </c>
      <c r="LWY36" t="s">
        <v>182</v>
      </c>
      <c r="LWZ36" t="s">
        <v>182</v>
      </c>
      <c r="LXA36" t="s">
        <v>182</v>
      </c>
      <c r="LXB36" t="s">
        <v>182</v>
      </c>
      <c r="LXC36" t="s">
        <v>182</v>
      </c>
      <c r="LXD36" t="s">
        <v>182</v>
      </c>
      <c r="LXE36" t="s">
        <v>182</v>
      </c>
      <c r="LXF36" t="s">
        <v>182</v>
      </c>
      <c r="LXG36" t="s">
        <v>182</v>
      </c>
      <c r="LXH36" t="s">
        <v>182</v>
      </c>
      <c r="LXI36" t="s">
        <v>182</v>
      </c>
      <c r="LXJ36" t="s">
        <v>182</v>
      </c>
      <c r="LXK36" t="s">
        <v>182</v>
      </c>
      <c r="LXL36" t="s">
        <v>182</v>
      </c>
      <c r="LXM36" t="s">
        <v>182</v>
      </c>
      <c r="LXN36" t="s">
        <v>182</v>
      </c>
      <c r="LXO36" t="s">
        <v>182</v>
      </c>
      <c r="LXP36" t="s">
        <v>182</v>
      </c>
      <c r="LXQ36" t="s">
        <v>182</v>
      </c>
      <c r="LXR36" t="s">
        <v>182</v>
      </c>
      <c r="LXS36" t="s">
        <v>182</v>
      </c>
      <c r="LXT36" t="s">
        <v>182</v>
      </c>
      <c r="LXU36" t="s">
        <v>99</v>
      </c>
      <c r="LXV36" t="s">
        <v>466</v>
      </c>
      <c r="LXW36" t="s">
        <v>466</v>
      </c>
      <c r="LXX36" t="s">
        <v>99</v>
      </c>
      <c r="LXY36" t="s">
        <v>99</v>
      </c>
      <c r="LXZ36" t="s">
        <v>99</v>
      </c>
      <c r="LYA36" t="s">
        <v>99</v>
      </c>
      <c r="LYB36" t="s">
        <v>466</v>
      </c>
      <c r="LYC36" t="s">
        <v>466</v>
      </c>
      <c r="LYD36" t="s">
        <v>99</v>
      </c>
      <c r="LYE36" t="s">
        <v>466</v>
      </c>
      <c r="LYF36" t="s">
        <v>99</v>
      </c>
      <c r="LYG36" t="s">
        <v>466</v>
      </c>
      <c r="LYH36" t="s">
        <v>466</v>
      </c>
      <c r="LYI36" t="s">
        <v>99</v>
      </c>
      <c r="LYJ36" t="s">
        <v>466</v>
      </c>
      <c r="LYK36" t="s">
        <v>466</v>
      </c>
      <c r="LYL36" t="s">
        <v>99</v>
      </c>
      <c r="LYM36" t="s">
        <v>99</v>
      </c>
      <c r="LYN36" t="s">
        <v>466</v>
      </c>
      <c r="LYO36" t="s">
        <v>99</v>
      </c>
      <c r="LYP36" t="s">
        <v>99</v>
      </c>
      <c r="LYQ36" t="s">
        <v>466</v>
      </c>
      <c r="LYR36" t="s">
        <v>466</v>
      </c>
      <c r="LYS36" t="s">
        <v>99</v>
      </c>
      <c r="LYT36" t="s">
        <v>466</v>
      </c>
      <c r="LYU36" t="s">
        <v>466</v>
      </c>
      <c r="LYV36" t="s">
        <v>99</v>
      </c>
      <c r="LYW36" t="s">
        <v>99</v>
      </c>
      <c r="LYX36" t="s">
        <v>99</v>
      </c>
      <c r="LYY36" t="s">
        <v>99</v>
      </c>
      <c r="LYZ36" t="s">
        <v>466</v>
      </c>
      <c r="LZA36" t="s">
        <v>466</v>
      </c>
      <c r="LZB36" t="s">
        <v>99</v>
      </c>
      <c r="LZC36" t="s">
        <v>99</v>
      </c>
      <c r="LZD36" t="s">
        <v>466</v>
      </c>
      <c r="LZE36" t="s">
        <v>466</v>
      </c>
      <c r="LZF36" t="s">
        <v>99</v>
      </c>
      <c r="LZG36" t="s">
        <v>99</v>
      </c>
      <c r="LZH36" t="s">
        <v>466</v>
      </c>
      <c r="LZI36" t="s">
        <v>466</v>
      </c>
      <c r="LZJ36" t="s">
        <v>99</v>
      </c>
      <c r="LZK36" t="s">
        <v>466</v>
      </c>
      <c r="LZL36" t="s">
        <v>466</v>
      </c>
      <c r="LZM36" t="s">
        <v>99</v>
      </c>
      <c r="LZN36" t="s">
        <v>466</v>
      </c>
      <c r="LZO36" t="s">
        <v>99</v>
      </c>
      <c r="LZP36" t="s">
        <v>466</v>
      </c>
      <c r="LZQ36" t="s">
        <v>182</v>
      </c>
      <c r="LZR36" t="s">
        <v>182</v>
      </c>
      <c r="LZS36" t="s">
        <v>182</v>
      </c>
      <c r="LZT36" t="s">
        <v>182</v>
      </c>
      <c r="LZU36" t="s">
        <v>182</v>
      </c>
      <c r="LZV36" t="s">
        <v>182</v>
      </c>
      <c r="LZW36" t="s">
        <v>182</v>
      </c>
      <c r="LZX36" t="s">
        <v>182</v>
      </c>
      <c r="LZY36" t="s">
        <v>182</v>
      </c>
      <c r="LZZ36" t="s">
        <v>182</v>
      </c>
      <c r="MAA36" t="s">
        <v>182</v>
      </c>
      <c r="MAB36" t="s">
        <v>182</v>
      </c>
      <c r="MAC36" t="s">
        <v>182</v>
      </c>
      <c r="MAD36" t="s">
        <v>182</v>
      </c>
      <c r="MAE36" t="s">
        <v>182</v>
      </c>
      <c r="MAF36" t="s">
        <v>182</v>
      </c>
      <c r="MAG36" t="s">
        <v>182</v>
      </c>
      <c r="MAH36" t="s">
        <v>182</v>
      </c>
      <c r="MAI36" t="s">
        <v>182</v>
      </c>
      <c r="MAJ36" t="s">
        <v>182</v>
      </c>
      <c r="MAK36" t="s">
        <v>182</v>
      </c>
      <c r="MAL36" t="s">
        <v>182</v>
      </c>
      <c r="MAM36" t="s">
        <v>182</v>
      </c>
      <c r="MAN36" t="s">
        <v>182</v>
      </c>
      <c r="MAO36" t="s">
        <v>182</v>
      </c>
      <c r="MAP36" t="s">
        <v>182</v>
      </c>
      <c r="MAQ36" t="s">
        <v>182</v>
      </c>
      <c r="MAR36" t="s">
        <v>182</v>
      </c>
      <c r="MAS36" t="s">
        <v>182</v>
      </c>
      <c r="MAT36" t="s">
        <v>182</v>
      </c>
      <c r="MAU36" t="s">
        <v>182</v>
      </c>
      <c r="MAV36" t="s">
        <v>182</v>
      </c>
      <c r="MAW36" t="s">
        <v>182</v>
      </c>
      <c r="MAX36" t="s">
        <v>182</v>
      </c>
      <c r="MAY36" t="s">
        <v>182</v>
      </c>
      <c r="MAZ36" t="s">
        <v>182</v>
      </c>
      <c r="MBA36" t="s">
        <v>182</v>
      </c>
      <c r="MBB36" t="s">
        <v>182</v>
      </c>
      <c r="MBC36" t="s">
        <v>182</v>
      </c>
      <c r="MBD36" t="s">
        <v>182</v>
      </c>
      <c r="MBE36" t="s">
        <v>182</v>
      </c>
      <c r="MBF36" t="s">
        <v>182</v>
      </c>
      <c r="MBG36" t="s">
        <v>182</v>
      </c>
      <c r="MBH36" t="s">
        <v>182</v>
      </c>
      <c r="MBI36" t="s">
        <v>182</v>
      </c>
      <c r="MBJ36" t="s">
        <v>182</v>
      </c>
      <c r="MBK36" t="s">
        <v>182</v>
      </c>
      <c r="MBL36" t="s">
        <v>182</v>
      </c>
      <c r="MBM36" t="s">
        <v>182</v>
      </c>
      <c r="MBN36" t="s">
        <v>182</v>
      </c>
      <c r="MBO36" t="s">
        <v>182</v>
      </c>
      <c r="MBP36" t="s">
        <v>182</v>
      </c>
      <c r="MBQ36" t="s">
        <v>182</v>
      </c>
      <c r="MBR36" t="s">
        <v>182</v>
      </c>
      <c r="MBS36" t="s">
        <v>182</v>
      </c>
      <c r="MBT36" t="s">
        <v>182</v>
      </c>
      <c r="MBU36" t="s">
        <v>182</v>
      </c>
      <c r="MBV36" t="s">
        <v>182</v>
      </c>
      <c r="MBW36" t="s">
        <v>182</v>
      </c>
      <c r="MBX36" t="s">
        <v>182</v>
      </c>
      <c r="MBY36" t="s">
        <v>182</v>
      </c>
      <c r="MBZ36" t="s">
        <v>182</v>
      </c>
      <c r="MCA36" t="s">
        <v>182</v>
      </c>
      <c r="MCB36" t="s">
        <v>182</v>
      </c>
      <c r="MCC36" t="s">
        <v>182</v>
      </c>
      <c r="MCD36" t="s">
        <v>182</v>
      </c>
      <c r="MCE36" t="s">
        <v>182</v>
      </c>
      <c r="MCF36" t="s">
        <v>182</v>
      </c>
      <c r="MCG36" t="s">
        <v>182</v>
      </c>
      <c r="MCH36" t="s">
        <v>182</v>
      </c>
      <c r="MCI36" t="s">
        <v>182</v>
      </c>
      <c r="MCJ36" t="s">
        <v>182</v>
      </c>
      <c r="MCK36" t="s">
        <v>182</v>
      </c>
      <c r="MCL36" t="s">
        <v>182</v>
      </c>
      <c r="MCM36" t="s">
        <v>182</v>
      </c>
      <c r="MCN36" t="s">
        <v>182</v>
      </c>
      <c r="MCO36" t="s">
        <v>182</v>
      </c>
      <c r="MCP36" t="s">
        <v>182</v>
      </c>
      <c r="MCQ36" t="s">
        <v>182</v>
      </c>
      <c r="MCR36" t="s">
        <v>182</v>
      </c>
      <c r="MCS36" t="s">
        <v>182</v>
      </c>
      <c r="MCT36" t="s">
        <v>182</v>
      </c>
      <c r="MCU36" t="s">
        <v>182</v>
      </c>
      <c r="MCV36" t="s">
        <v>182</v>
      </c>
      <c r="MCW36" t="s">
        <v>182</v>
      </c>
      <c r="MCX36" t="s">
        <v>182</v>
      </c>
      <c r="MCY36" t="s">
        <v>182</v>
      </c>
      <c r="MCZ36" t="s">
        <v>182</v>
      </c>
      <c r="MDA36" t="s">
        <v>182</v>
      </c>
      <c r="MDB36" t="s">
        <v>182</v>
      </c>
      <c r="MDC36" t="s">
        <v>182</v>
      </c>
      <c r="MDD36" t="s">
        <v>182</v>
      </c>
      <c r="MDE36" t="s">
        <v>182</v>
      </c>
      <c r="MDF36" t="s">
        <v>466</v>
      </c>
      <c r="MDG36" t="s">
        <v>466</v>
      </c>
      <c r="MDH36" t="s">
        <v>466</v>
      </c>
      <c r="MDI36" t="s">
        <v>466</v>
      </c>
      <c r="MDJ36" t="s">
        <v>466</v>
      </c>
      <c r="MDK36" t="s">
        <v>466</v>
      </c>
      <c r="MDL36" t="s">
        <v>466</v>
      </c>
      <c r="MDM36" t="s">
        <v>466</v>
      </c>
      <c r="MDN36" t="s">
        <v>466</v>
      </c>
      <c r="MDO36" t="s">
        <v>466</v>
      </c>
      <c r="MDP36" t="s">
        <v>466</v>
      </c>
      <c r="MDQ36" t="s">
        <v>466</v>
      </c>
      <c r="MDR36" t="s">
        <v>466</v>
      </c>
      <c r="MDS36" t="s">
        <v>466</v>
      </c>
      <c r="MDT36" t="s">
        <v>466</v>
      </c>
      <c r="MDU36" t="s">
        <v>466</v>
      </c>
      <c r="MDV36" t="s">
        <v>466</v>
      </c>
      <c r="MDW36" t="s">
        <v>466</v>
      </c>
      <c r="MDX36" t="s">
        <v>466</v>
      </c>
      <c r="MDY36" t="s">
        <v>466</v>
      </c>
      <c r="MDZ36" t="s">
        <v>466</v>
      </c>
      <c r="MEA36" t="s">
        <v>466</v>
      </c>
      <c r="MEB36" t="s">
        <v>466</v>
      </c>
      <c r="MEC36" t="s">
        <v>466</v>
      </c>
      <c r="MED36" t="s">
        <v>466</v>
      </c>
      <c r="MEE36" t="s">
        <v>466</v>
      </c>
      <c r="MEF36" t="s">
        <v>466</v>
      </c>
      <c r="MEG36" t="s">
        <v>466</v>
      </c>
      <c r="MEH36" t="s">
        <v>466</v>
      </c>
      <c r="MEI36" t="s">
        <v>466</v>
      </c>
      <c r="MEJ36" t="s">
        <v>466</v>
      </c>
      <c r="MEK36" t="s">
        <v>466</v>
      </c>
      <c r="MEL36" t="s">
        <v>466</v>
      </c>
      <c r="MEM36" t="s">
        <v>466</v>
      </c>
      <c r="MEN36" t="s">
        <v>466</v>
      </c>
      <c r="MEO36" t="s">
        <v>466</v>
      </c>
      <c r="MEP36" t="s">
        <v>466</v>
      </c>
      <c r="MEQ36" t="s">
        <v>466</v>
      </c>
      <c r="MER36" t="s">
        <v>466</v>
      </c>
      <c r="MES36" t="s">
        <v>466</v>
      </c>
      <c r="MET36" t="s">
        <v>466</v>
      </c>
      <c r="MEU36" t="s">
        <v>466</v>
      </c>
      <c r="MEV36" t="s">
        <v>466</v>
      </c>
      <c r="MEW36" t="s">
        <v>466</v>
      </c>
      <c r="MEX36" t="s">
        <v>466</v>
      </c>
      <c r="MEY36" t="s">
        <v>466</v>
      </c>
      <c r="MEZ36" t="s">
        <v>466</v>
      </c>
      <c r="MFA36" t="s">
        <v>466</v>
      </c>
      <c r="MFB36" t="s">
        <v>182</v>
      </c>
      <c r="MFC36" t="s">
        <v>182</v>
      </c>
      <c r="MFD36" t="s">
        <v>182</v>
      </c>
      <c r="MFE36" t="s">
        <v>182</v>
      </c>
      <c r="MFF36" t="s">
        <v>182</v>
      </c>
      <c r="MFG36" t="s">
        <v>182</v>
      </c>
      <c r="MFH36" t="s">
        <v>182</v>
      </c>
      <c r="MFI36" t="s">
        <v>182</v>
      </c>
      <c r="MFJ36" t="s">
        <v>182</v>
      </c>
      <c r="MFK36" t="s">
        <v>182</v>
      </c>
      <c r="MFL36" t="s">
        <v>182</v>
      </c>
      <c r="MFM36" t="s">
        <v>182</v>
      </c>
      <c r="MFN36" t="s">
        <v>182</v>
      </c>
      <c r="MFO36" t="s">
        <v>182</v>
      </c>
      <c r="MFP36" t="s">
        <v>182</v>
      </c>
      <c r="MFQ36" t="s">
        <v>182</v>
      </c>
      <c r="MFR36" t="s">
        <v>182</v>
      </c>
      <c r="MFS36" t="s">
        <v>182</v>
      </c>
      <c r="MFT36" t="s">
        <v>182</v>
      </c>
      <c r="MFU36" t="s">
        <v>182</v>
      </c>
      <c r="MFV36" t="s">
        <v>182</v>
      </c>
      <c r="MFW36" t="s">
        <v>182</v>
      </c>
      <c r="MFX36" t="s">
        <v>182</v>
      </c>
      <c r="MFY36" t="s">
        <v>182</v>
      </c>
      <c r="MFZ36" t="s">
        <v>99</v>
      </c>
      <c r="MGA36" t="s">
        <v>99</v>
      </c>
      <c r="MGB36" t="s">
        <v>99</v>
      </c>
      <c r="MGC36" t="s">
        <v>99</v>
      </c>
      <c r="MGD36" t="s">
        <v>99</v>
      </c>
      <c r="MGE36" t="s">
        <v>99</v>
      </c>
      <c r="MGF36" t="s">
        <v>99</v>
      </c>
      <c r="MGG36" t="s">
        <v>99</v>
      </c>
      <c r="MGH36" t="s">
        <v>99</v>
      </c>
      <c r="MGI36" t="s">
        <v>99</v>
      </c>
      <c r="MGJ36" t="s">
        <v>99</v>
      </c>
      <c r="MGK36" t="s">
        <v>99</v>
      </c>
      <c r="MGL36" t="s">
        <v>99</v>
      </c>
      <c r="MGM36" t="s">
        <v>99</v>
      </c>
      <c r="MGN36" t="s">
        <v>99</v>
      </c>
      <c r="MGO36" t="s">
        <v>99</v>
      </c>
      <c r="MGP36" t="s">
        <v>99</v>
      </c>
      <c r="MGQ36" t="s">
        <v>99</v>
      </c>
      <c r="MGR36" t="s">
        <v>99</v>
      </c>
      <c r="MGS36" t="s">
        <v>99</v>
      </c>
      <c r="MGT36" t="s">
        <v>99</v>
      </c>
      <c r="MGU36" t="s">
        <v>99</v>
      </c>
      <c r="MGV36" t="s">
        <v>99</v>
      </c>
      <c r="MGW36" t="s">
        <v>99</v>
      </c>
      <c r="MGX36" t="s">
        <v>99</v>
      </c>
      <c r="MGY36" t="s">
        <v>99</v>
      </c>
      <c r="MGZ36" t="s">
        <v>99</v>
      </c>
      <c r="MHA36" t="s">
        <v>99</v>
      </c>
      <c r="MHB36" t="s">
        <v>99</v>
      </c>
      <c r="MHC36" t="s">
        <v>99</v>
      </c>
      <c r="MHD36" t="s">
        <v>99</v>
      </c>
      <c r="MHE36" t="s">
        <v>99</v>
      </c>
      <c r="MHF36" t="s">
        <v>99</v>
      </c>
      <c r="MHG36" t="s">
        <v>99</v>
      </c>
      <c r="MHH36" t="s">
        <v>99</v>
      </c>
      <c r="MHI36" t="s">
        <v>99</v>
      </c>
      <c r="MHJ36" t="s">
        <v>99</v>
      </c>
      <c r="MHK36" t="s">
        <v>99</v>
      </c>
      <c r="MHL36" t="s">
        <v>99</v>
      </c>
      <c r="MHM36" t="s">
        <v>99</v>
      </c>
      <c r="MHN36" t="s">
        <v>99</v>
      </c>
      <c r="MHO36" t="s">
        <v>99</v>
      </c>
      <c r="MHP36" t="s">
        <v>99</v>
      </c>
      <c r="MHQ36" t="s">
        <v>99</v>
      </c>
      <c r="MHR36" t="s">
        <v>99</v>
      </c>
      <c r="MHS36" t="s">
        <v>99</v>
      </c>
      <c r="MHT36" t="s">
        <v>99</v>
      </c>
      <c r="MHU36" t="s">
        <v>99</v>
      </c>
      <c r="MHV36" t="s">
        <v>99</v>
      </c>
      <c r="MHW36" t="s">
        <v>99</v>
      </c>
      <c r="MHX36" t="s">
        <v>99</v>
      </c>
      <c r="MHY36" t="s">
        <v>99</v>
      </c>
      <c r="MHZ36" t="s">
        <v>99</v>
      </c>
      <c r="MIA36" t="s">
        <v>99</v>
      </c>
      <c r="MIB36" t="s">
        <v>99</v>
      </c>
      <c r="MIC36" t="s">
        <v>99</v>
      </c>
      <c r="MID36" t="s">
        <v>99</v>
      </c>
      <c r="MIE36" t="s">
        <v>99</v>
      </c>
      <c r="MIF36" t="s">
        <v>99</v>
      </c>
      <c r="MIG36" t="s">
        <v>99</v>
      </c>
      <c r="MIH36" t="s">
        <v>99</v>
      </c>
      <c r="MII36" t="s">
        <v>99</v>
      </c>
      <c r="MIJ36" t="s">
        <v>99</v>
      </c>
      <c r="MIK36" t="s">
        <v>99</v>
      </c>
      <c r="MIL36" t="s">
        <v>99</v>
      </c>
      <c r="MIM36" t="s">
        <v>99</v>
      </c>
      <c r="MIN36" t="s">
        <v>99</v>
      </c>
      <c r="MIO36" t="s">
        <v>99</v>
      </c>
      <c r="MIP36" t="s">
        <v>99</v>
      </c>
      <c r="MIQ36" t="s">
        <v>99</v>
      </c>
      <c r="MIR36" t="s">
        <v>99</v>
      </c>
      <c r="MIS36" t="s">
        <v>99</v>
      </c>
      <c r="MIT36" t="s">
        <v>99</v>
      </c>
      <c r="MIU36" t="s">
        <v>99</v>
      </c>
      <c r="MIV36" t="s">
        <v>99</v>
      </c>
      <c r="MIW36" t="s">
        <v>99</v>
      </c>
      <c r="MIX36" t="s">
        <v>99</v>
      </c>
      <c r="MIY36" t="s">
        <v>99</v>
      </c>
      <c r="MIZ36" t="s">
        <v>99</v>
      </c>
      <c r="MJA36" t="s">
        <v>99</v>
      </c>
      <c r="MJB36" t="s">
        <v>99</v>
      </c>
      <c r="MJC36" t="s">
        <v>99</v>
      </c>
      <c r="MJD36" t="s">
        <v>99</v>
      </c>
      <c r="MJE36" t="s">
        <v>99</v>
      </c>
      <c r="MJF36" t="s">
        <v>99</v>
      </c>
      <c r="MJG36" t="s">
        <v>99</v>
      </c>
      <c r="MJH36" t="s">
        <v>99</v>
      </c>
      <c r="MJI36" t="s">
        <v>99</v>
      </c>
      <c r="MJJ36" t="s">
        <v>99</v>
      </c>
      <c r="MJK36" t="s">
        <v>99</v>
      </c>
      <c r="MJL36" t="s">
        <v>99</v>
      </c>
      <c r="MJM36" t="s">
        <v>99</v>
      </c>
      <c r="MJN36" t="s">
        <v>99</v>
      </c>
      <c r="MJO36" t="s">
        <v>99</v>
      </c>
      <c r="MJP36" t="s">
        <v>99</v>
      </c>
      <c r="MJQ36" t="s">
        <v>99</v>
      </c>
      <c r="MJR36" t="s">
        <v>99</v>
      </c>
      <c r="MJS36" t="s">
        <v>99</v>
      </c>
      <c r="MJT36" t="s">
        <v>99</v>
      </c>
      <c r="MJU36" t="s">
        <v>99</v>
      </c>
      <c r="MJV36" t="s">
        <v>99</v>
      </c>
      <c r="MJW36" t="s">
        <v>99</v>
      </c>
      <c r="MJX36" t="s">
        <v>99</v>
      </c>
      <c r="MJY36" t="s">
        <v>99</v>
      </c>
      <c r="MJZ36" t="s">
        <v>99</v>
      </c>
      <c r="MKA36" t="s">
        <v>99</v>
      </c>
      <c r="MKB36" t="s">
        <v>99</v>
      </c>
      <c r="MKC36" t="s">
        <v>99</v>
      </c>
      <c r="MKD36" t="s">
        <v>99</v>
      </c>
      <c r="MKE36" t="s">
        <v>99</v>
      </c>
      <c r="MKF36" t="s">
        <v>99</v>
      </c>
      <c r="MKG36" t="s">
        <v>99</v>
      </c>
      <c r="MKH36" t="s">
        <v>99</v>
      </c>
      <c r="MKI36" t="s">
        <v>99</v>
      </c>
      <c r="MKJ36" t="s">
        <v>99</v>
      </c>
      <c r="MKK36" t="s">
        <v>99</v>
      </c>
      <c r="MKL36" t="s">
        <v>99</v>
      </c>
      <c r="MKM36" t="s">
        <v>99</v>
      </c>
      <c r="MKN36" t="s">
        <v>99</v>
      </c>
      <c r="MKO36" t="s">
        <v>99</v>
      </c>
      <c r="MKP36" t="s">
        <v>99</v>
      </c>
      <c r="MKQ36" t="s">
        <v>99</v>
      </c>
      <c r="MKR36" t="s">
        <v>99</v>
      </c>
      <c r="MKS36" t="s">
        <v>99</v>
      </c>
      <c r="MKT36" t="s">
        <v>99</v>
      </c>
      <c r="MKU36" t="s">
        <v>99</v>
      </c>
      <c r="MKV36" t="s">
        <v>99</v>
      </c>
      <c r="MKW36" t="s">
        <v>99</v>
      </c>
      <c r="MKX36" t="s">
        <v>99</v>
      </c>
      <c r="MKY36" t="s">
        <v>99</v>
      </c>
      <c r="MKZ36" t="s">
        <v>99</v>
      </c>
      <c r="MLA36" t="s">
        <v>99</v>
      </c>
      <c r="MLB36" t="s">
        <v>99</v>
      </c>
      <c r="MLC36" t="s">
        <v>99</v>
      </c>
      <c r="MLD36" t="s">
        <v>99</v>
      </c>
      <c r="MLE36" t="s">
        <v>99</v>
      </c>
      <c r="MLF36" t="s">
        <v>99</v>
      </c>
      <c r="MLG36" t="s">
        <v>99</v>
      </c>
      <c r="MLH36" t="s">
        <v>99</v>
      </c>
      <c r="MLI36" t="s">
        <v>99</v>
      </c>
      <c r="MLJ36" t="s">
        <v>99</v>
      </c>
      <c r="MLK36" t="s">
        <v>99</v>
      </c>
      <c r="MLL36" t="s">
        <v>99</v>
      </c>
      <c r="MLM36" t="s">
        <v>99</v>
      </c>
      <c r="MLN36" t="s">
        <v>99</v>
      </c>
      <c r="MLO36" t="s">
        <v>99</v>
      </c>
      <c r="MLP36" t="s">
        <v>99</v>
      </c>
      <c r="MLQ36" t="s">
        <v>99</v>
      </c>
      <c r="MLR36" t="s">
        <v>99</v>
      </c>
      <c r="MLS36" t="s">
        <v>99</v>
      </c>
      <c r="MLT36" t="s">
        <v>99</v>
      </c>
      <c r="MLU36" t="s">
        <v>99</v>
      </c>
      <c r="MLV36" t="s">
        <v>99</v>
      </c>
      <c r="MLW36" t="s">
        <v>99</v>
      </c>
      <c r="MLX36" t="s">
        <v>99</v>
      </c>
      <c r="MLY36" t="s">
        <v>99</v>
      </c>
      <c r="MLZ36" t="s">
        <v>99</v>
      </c>
      <c r="MMA36" t="s">
        <v>99</v>
      </c>
      <c r="MMB36" t="s">
        <v>99</v>
      </c>
      <c r="MMC36" t="s">
        <v>99</v>
      </c>
      <c r="MMD36" t="s">
        <v>99</v>
      </c>
      <c r="MME36" t="s">
        <v>99</v>
      </c>
      <c r="MMF36" t="s">
        <v>99</v>
      </c>
      <c r="MMG36" t="s">
        <v>99</v>
      </c>
      <c r="MMH36" t="s">
        <v>99</v>
      </c>
      <c r="MMI36" t="s">
        <v>99</v>
      </c>
      <c r="MMJ36" t="s">
        <v>99</v>
      </c>
      <c r="MMK36" t="s">
        <v>99</v>
      </c>
      <c r="MML36" t="s">
        <v>99</v>
      </c>
      <c r="MMM36" t="s">
        <v>99</v>
      </c>
      <c r="MMN36" t="s">
        <v>99</v>
      </c>
      <c r="MMO36" t="s">
        <v>99</v>
      </c>
      <c r="MMP36" t="s">
        <v>99</v>
      </c>
      <c r="MMQ36" t="s">
        <v>99</v>
      </c>
      <c r="MMR36" t="s">
        <v>99</v>
      </c>
      <c r="MMS36" t="s">
        <v>99</v>
      </c>
      <c r="MMT36" t="s">
        <v>99</v>
      </c>
      <c r="MMU36" t="s">
        <v>99</v>
      </c>
      <c r="MMV36" t="s">
        <v>99</v>
      </c>
      <c r="MMW36" t="s">
        <v>99</v>
      </c>
      <c r="MMX36" t="s">
        <v>99</v>
      </c>
      <c r="MMY36" t="s">
        <v>99</v>
      </c>
      <c r="MMZ36" t="s">
        <v>99</v>
      </c>
      <c r="MNA36" t="s">
        <v>99</v>
      </c>
      <c r="MNB36" t="s">
        <v>99</v>
      </c>
      <c r="MNC36" t="s">
        <v>99</v>
      </c>
      <c r="MND36" t="s">
        <v>99</v>
      </c>
      <c r="MNE36" t="s">
        <v>99</v>
      </c>
      <c r="MNF36" t="s">
        <v>99</v>
      </c>
      <c r="MNG36" t="s">
        <v>99</v>
      </c>
      <c r="MNH36" t="s">
        <v>99</v>
      </c>
      <c r="MNI36" t="s">
        <v>99</v>
      </c>
      <c r="MNJ36" t="s">
        <v>444</v>
      </c>
      <c r="MNK36" t="s">
        <v>444</v>
      </c>
      <c r="MNL36" t="s">
        <v>444</v>
      </c>
      <c r="MNM36" t="s">
        <v>444</v>
      </c>
      <c r="MNN36" t="s">
        <v>444</v>
      </c>
      <c r="MNO36" t="s">
        <v>444</v>
      </c>
      <c r="MNP36" t="s">
        <v>444</v>
      </c>
      <c r="MNQ36" t="s">
        <v>444</v>
      </c>
      <c r="MNR36" t="s">
        <v>444</v>
      </c>
      <c r="MNS36" t="s">
        <v>444</v>
      </c>
      <c r="MNT36" t="s">
        <v>444</v>
      </c>
      <c r="MNU36" t="s">
        <v>444</v>
      </c>
      <c r="MNV36" t="s">
        <v>444</v>
      </c>
      <c r="MNW36" t="s">
        <v>444</v>
      </c>
      <c r="MNX36" t="s">
        <v>444</v>
      </c>
      <c r="MNY36" t="s">
        <v>444</v>
      </c>
      <c r="MNZ36" t="s">
        <v>444</v>
      </c>
      <c r="MOA36" t="s">
        <v>444</v>
      </c>
      <c r="MOB36" t="s">
        <v>444</v>
      </c>
      <c r="MOC36" t="s">
        <v>444</v>
      </c>
      <c r="MOD36" t="s">
        <v>444</v>
      </c>
      <c r="MOE36" t="s">
        <v>444</v>
      </c>
      <c r="MOF36" t="s">
        <v>444</v>
      </c>
      <c r="MOG36" t="s">
        <v>444</v>
      </c>
      <c r="MOH36" t="s">
        <v>444</v>
      </c>
      <c r="MOI36" t="s">
        <v>444</v>
      </c>
      <c r="MOJ36" t="s">
        <v>444</v>
      </c>
      <c r="MOK36" t="s">
        <v>444</v>
      </c>
      <c r="MOL36" t="s">
        <v>444</v>
      </c>
      <c r="MOM36" t="s">
        <v>444</v>
      </c>
      <c r="MON36" t="s">
        <v>444</v>
      </c>
      <c r="MOO36" t="s">
        <v>444</v>
      </c>
      <c r="MOP36" t="s">
        <v>444</v>
      </c>
      <c r="MOQ36" t="s">
        <v>444</v>
      </c>
      <c r="MOR36" t="s">
        <v>444</v>
      </c>
      <c r="MOS36" t="s">
        <v>444</v>
      </c>
      <c r="MOT36" t="s">
        <v>444</v>
      </c>
      <c r="MOU36" t="s">
        <v>444</v>
      </c>
      <c r="MOV36" t="s">
        <v>444</v>
      </c>
      <c r="MOW36" t="s">
        <v>444</v>
      </c>
      <c r="MOX36" t="s">
        <v>444</v>
      </c>
      <c r="MOY36" t="s">
        <v>444</v>
      </c>
      <c r="MOZ36" t="s">
        <v>444</v>
      </c>
      <c r="MPA36" t="s">
        <v>444</v>
      </c>
      <c r="MPB36" t="s">
        <v>444</v>
      </c>
      <c r="MPC36" t="s">
        <v>444</v>
      </c>
      <c r="MPD36" t="s">
        <v>444</v>
      </c>
      <c r="MPE36" t="s">
        <v>444</v>
      </c>
      <c r="MPF36" t="s">
        <v>444</v>
      </c>
      <c r="MPG36" t="s">
        <v>444</v>
      </c>
      <c r="MPH36" t="s">
        <v>444</v>
      </c>
      <c r="MPI36" t="s">
        <v>444</v>
      </c>
      <c r="MPJ36" t="s">
        <v>444</v>
      </c>
      <c r="MPK36" t="s">
        <v>444</v>
      </c>
      <c r="MPL36" t="s">
        <v>444</v>
      </c>
      <c r="MPM36" t="s">
        <v>444</v>
      </c>
      <c r="MPN36" t="s">
        <v>444</v>
      </c>
      <c r="MPO36" t="s">
        <v>444</v>
      </c>
      <c r="MPP36" t="s">
        <v>444</v>
      </c>
      <c r="MPQ36" t="s">
        <v>444</v>
      </c>
      <c r="MPR36" t="s">
        <v>444</v>
      </c>
      <c r="MPS36" t="s">
        <v>444</v>
      </c>
      <c r="MPT36" t="s">
        <v>444</v>
      </c>
      <c r="MPU36" t="s">
        <v>444</v>
      </c>
      <c r="MPV36" t="s">
        <v>444</v>
      </c>
      <c r="MPW36" t="s">
        <v>444</v>
      </c>
      <c r="MPX36" t="s">
        <v>444</v>
      </c>
      <c r="MPY36" t="s">
        <v>444</v>
      </c>
      <c r="MPZ36" t="s">
        <v>444</v>
      </c>
      <c r="MQA36" t="s">
        <v>444</v>
      </c>
      <c r="MQB36" t="s">
        <v>444</v>
      </c>
      <c r="MQC36" t="s">
        <v>444</v>
      </c>
      <c r="MQD36" t="s">
        <v>349</v>
      </c>
      <c r="MQE36" t="s">
        <v>349</v>
      </c>
      <c r="MQF36" t="s">
        <v>349</v>
      </c>
      <c r="MQG36" t="s">
        <v>349</v>
      </c>
      <c r="MQH36" t="s">
        <v>349</v>
      </c>
      <c r="MQI36" t="s">
        <v>349</v>
      </c>
      <c r="MQJ36" t="s">
        <v>349</v>
      </c>
      <c r="MQK36" t="s">
        <v>349</v>
      </c>
      <c r="MQL36" t="s">
        <v>349</v>
      </c>
      <c r="MQM36" t="s">
        <v>349</v>
      </c>
      <c r="MQN36" t="s">
        <v>349</v>
      </c>
      <c r="MQO36" t="s">
        <v>349</v>
      </c>
      <c r="MQP36" t="s">
        <v>349</v>
      </c>
      <c r="MQQ36" t="s">
        <v>349</v>
      </c>
      <c r="MQR36" t="s">
        <v>349</v>
      </c>
      <c r="MQS36" t="s">
        <v>349</v>
      </c>
      <c r="MQT36" t="s">
        <v>349</v>
      </c>
      <c r="MQU36" t="s">
        <v>349</v>
      </c>
      <c r="MQV36" t="s">
        <v>349</v>
      </c>
      <c r="MQW36" t="s">
        <v>349</v>
      </c>
      <c r="MQX36" t="s">
        <v>349</v>
      </c>
      <c r="MQY36" t="s">
        <v>349</v>
      </c>
      <c r="MQZ36" t="s">
        <v>349</v>
      </c>
      <c r="MRA36" t="s">
        <v>349</v>
      </c>
      <c r="MRB36" t="s">
        <v>99</v>
      </c>
      <c r="MRC36" t="s">
        <v>99</v>
      </c>
      <c r="MRD36" t="s">
        <v>99</v>
      </c>
      <c r="MRE36" t="s">
        <v>99</v>
      </c>
      <c r="MRF36" t="s">
        <v>99</v>
      </c>
      <c r="MRG36" t="s">
        <v>99</v>
      </c>
      <c r="MRH36" t="s">
        <v>99</v>
      </c>
      <c r="MRI36" t="s">
        <v>99</v>
      </c>
      <c r="MRJ36" t="s">
        <v>99</v>
      </c>
      <c r="MRK36" t="s">
        <v>99</v>
      </c>
      <c r="MRL36" t="s">
        <v>99</v>
      </c>
      <c r="MRM36" t="s">
        <v>99</v>
      </c>
      <c r="MRN36" t="s">
        <v>99</v>
      </c>
      <c r="MRO36" t="s">
        <v>99</v>
      </c>
      <c r="MRP36" t="s">
        <v>99</v>
      </c>
      <c r="MRQ36" t="s">
        <v>99</v>
      </c>
      <c r="MRR36" t="s">
        <v>99</v>
      </c>
      <c r="MRS36" t="s">
        <v>99</v>
      </c>
      <c r="MRT36" t="s">
        <v>99</v>
      </c>
      <c r="MRU36" t="s">
        <v>99</v>
      </c>
      <c r="MRV36" t="s">
        <v>99</v>
      </c>
      <c r="MRW36" t="s">
        <v>99</v>
      </c>
      <c r="MRX36" t="s">
        <v>99</v>
      </c>
      <c r="MRY36" t="s">
        <v>99</v>
      </c>
      <c r="MRZ36" t="s">
        <v>99</v>
      </c>
      <c r="MSA36" t="s">
        <v>99</v>
      </c>
      <c r="MSB36" t="s">
        <v>99</v>
      </c>
      <c r="MSC36" t="s">
        <v>99</v>
      </c>
      <c r="MSD36" t="s">
        <v>99</v>
      </c>
      <c r="MSE36" t="s">
        <v>99</v>
      </c>
      <c r="MSF36" t="s">
        <v>99</v>
      </c>
      <c r="MSG36" t="s">
        <v>99</v>
      </c>
      <c r="MSH36" t="s">
        <v>99</v>
      </c>
      <c r="MSI36" t="s">
        <v>99</v>
      </c>
      <c r="MSJ36" t="s">
        <v>99</v>
      </c>
      <c r="MSK36" t="s">
        <v>99</v>
      </c>
      <c r="MSL36" t="s">
        <v>99</v>
      </c>
      <c r="MSM36" t="s">
        <v>99</v>
      </c>
      <c r="MSN36" t="s">
        <v>99</v>
      </c>
      <c r="MSO36" t="s">
        <v>99</v>
      </c>
      <c r="MSP36" t="s">
        <v>99</v>
      </c>
      <c r="MSQ36" t="s">
        <v>99</v>
      </c>
      <c r="MSR36" t="s">
        <v>99</v>
      </c>
      <c r="MSS36" t="s">
        <v>99</v>
      </c>
      <c r="MST36" t="s">
        <v>99</v>
      </c>
      <c r="MSU36" t="s">
        <v>99</v>
      </c>
      <c r="MSV36" t="s">
        <v>99</v>
      </c>
      <c r="MSW36" t="s">
        <v>99</v>
      </c>
      <c r="MSX36" t="s">
        <v>99</v>
      </c>
      <c r="MSY36" t="s">
        <v>99</v>
      </c>
      <c r="MSZ36" t="s">
        <v>99</v>
      </c>
      <c r="MTA36" t="s">
        <v>99</v>
      </c>
      <c r="MTB36" t="s">
        <v>99</v>
      </c>
      <c r="MTC36" t="s">
        <v>99</v>
      </c>
      <c r="MTD36" t="s">
        <v>99</v>
      </c>
      <c r="MTE36" t="s">
        <v>99</v>
      </c>
      <c r="MTF36" t="s">
        <v>99</v>
      </c>
      <c r="MTG36" t="s">
        <v>99</v>
      </c>
      <c r="MTH36" t="s">
        <v>99</v>
      </c>
      <c r="MTI36" t="s">
        <v>99</v>
      </c>
      <c r="MTJ36" t="s">
        <v>99</v>
      </c>
      <c r="MTK36" t="s">
        <v>99</v>
      </c>
      <c r="MTL36" t="s">
        <v>99</v>
      </c>
      <c r="MTM36" t="s">
        <v>99</v>
      </c>
      <c r="MTN36" t="s">
        <v>99</v>
      </c>
      <c r="MTO36" t="s">
        <v>99</v>
      </c>
      <c r="MTP36" t="s">
        <v>99</v>
      </c>
      <c r="MTQ36" t="s">
        <v>99</v>
      </c>
      <c r="MTR36" t="s">
        <v>99</v>
      </c>
      <c r="MTS36" t="s">
        <v>99</v>
      </c>
      <c r="MTT36" t="s">
        <v>99</v>
      </c>
      <c r="MTU36" t="s">
        <v>99</v>
      </c>
      <c r="MTV36" t="s">
        <v>349</v>
      </c>
      <c r="MTW36" t="s">
        <v>349</v>
      </c>
      <c r="MTX36" t="s">
        <v>349</v>
      </c>
      <c r="MTY36" t="s">
        <v>349</v>
      </c>
      <c r="MTZ36" t="s">
        <v>349</v>
      </c>
      <c r="MUA36" t="s">
        <v>349</v>
      </c>
      <c r="MUB36" t="s">
        <v>349</v>
      </c>
      <c r="MUC36" t="s">
        <v>349</v>
      </c>
      <c r="MUD36" t="s">
        <v>349</v>
      </c>
      <c r="MUE36" t="s">
        <v>349</v>
      </c>
      <c r="MUF36" t="s">
        <v>349</v>
      </c>
      <c r="MUG36" t="s">
        <v>349</v>
      </c>
      <c r="MUH36" t="s">
        <v>349</v>
      </c>
      <c r="MUI36" t="s">
        <v>349</v>
      </c>
      <c r="MUJ36" t="s">
        <v>349</v>
      </c>
      <c r="MUK36" t="s">
        <v>349</v>
      </c>
      <c r="MUL36" t="s">
        <v>349</v>
      </c>
      <c r="MUM36" t="s">
        <v>349</v>
      </c>
      <c r="MUN36" t="s">
        <v>349</v>
      </c>
      <c r="MUO36" t="s">
        <v>349</v>
      </c>
      <c r="MUP36" t="s">
        <v>349</v>
      </c>
      <c r="MUQ36" t="s">
        <v>349</v>
      </c>
      <c r="MUR36" t="s">
        <v>349</v>
      </c>
      <c r="MUS36" t="s">
        <v>349</v>
      </c>
      <c r="MUT36" t="s">
        <v>444</v>
      </c>
      <c r="MUU36" t="s">
        <v>444</v>
      </c>
      <c r="MUV36" t="s">
        <v>444</v>
      </c>
      <c r="MUW36" t="s">
        <v>444</v>
      </c>
      <c r="MUX36" t="s">
        <v>444</v>
      </c>
      <c r="MUY36" t="s">
        <v>444</v>
      </c>
      <c r="MUZ36" t="s">
        <v>444</v>
      </c>
      <c r="MVA36" t="s">
        <v>444</v>
      </c>
      <c r="MVB36" t="s">
        <v>444</v>
      </c>
      <c r="MVC36" t="s">
        <v>444</v>
      </c>
      <c r="MVD36" t="s">
        <v>444</v>
      </c>
      <c r="MVE36" t="s">
        <v>444</v>
      </c>
      <c r="MVF36" t="s">
        <v>444</v>
      </c>
      <c r="MVG36" t="s">
        <v>444</v>
      </c>
      <c r="MVH36" t="s">
        <v>444</v>
      </c>
      <c r="MVI36" t="s">
        <v>444</v>
      </c>
      <c r="MVJ36" t="s">
        <v>444</v>
      </c>
      <c r="MVK36" t="s">
        <v>444</v>
      </c>
      <c r="MVL36" t="s">
        <v>444</v>
      </c>
      <c r="MVM36" t="s">
        <v>444</v>
      </c>
      <c r="MVN36" t="s">
        <v>444</v>
      </c>
      <c r="MVO36" t="s">
        <v>444</v>
      </c>
      <c r="MVP36" t="s">
        <v>444</v>
      </c>
      <c r="MVQ36" t="s">
        <v>444</v>
      </c>
      <c r="MVR36" t="s">
        <v>99</v>
      </c>
      <c r="MVS36" t="s">
        <v>99</v>
      </c>
      <c r="MVT36" t="s">
        <v>99</v>
      </c>
      <c r="MVU36" t="s">
        <v>99</v>
      </c>
      <c r="MVV36" t="s">
        <v>99</v>
      </c>
      <c r="MVW36" t="s">
        <v>99</v>
      </c>
      <c r="MVX36" t="s">
        <v>99</v>
      </c>
      <c r="MVY36" t="s">
        <v>99</v>
      </c>
      <c r="MVZ36" t="s">
        <v>99</v>
      </c>
      <c r="MWA36" t="s">
        <v>99</v>
      </c>
      <c r="MWB36" t="s">
        <v>99</v>
      </c>
      <c r="MWC36" t="s">
        <v>99</v>
      </c>
      <c r="MWD36" t="s">
        <v>99</v>
      </c>
      <c r="MWE36" t="s">
        <v>99</v>
      </c>
      <c r="MWF36" t="s">
        <v>99</v>
      </c>
      <c r="MWG36" t="s">
        <v>99</v>
      </c>
      <c r="MWH36" t="s">
        <v>99</v>
      </c>
      <c r="MWI36" t="s">
        <v>99</v>
      </c>
      <c r="MWJ36" t="s">
        <v>99</v>
      </c>
      <c r="MWK36" t="s">
        <v>99</v>
      </c>
      <c r="MWL36" t="s">
        <v>99</v>
      </c>
      <c r="MWM36" t="s">
        <v>99</v>
      </c>
      <c r="MWN36" t="s">
        <v>99</v>
      </c>
      <c r="MWO36" t="s">
        <v>99</v>
      </c>
      <c r="MWP36" t="s">
        <v>99</v>
      </c>
      <c r="MWQ36" t="s">
        <v>99</v>
      </c>
      <c r="MWR36" t="s">
        <v>99</v>
      </c>
      <c r="MWS36" t="s">
        <v>99</v>
      </c>
      <c r="MWT36" t="s">
        <v>99</v>
      </c>
      <c r="MWU36" t="s">
        <v>99</v>
      </c>
      <c r="MWV36" t="s">
        <v>99</v>
      </c>
      <c r="MWW36" t="s">
        <v>99</v>
      </c>
      <c r="MWX36" t="s">
        <v>99</v>
      </c>
      <c r="MWY36" t="s">
        <v>99</v>
      </c>
      <c r="MWZ36" t="s">
        <v>99</v>
      </c>
      <c r="MXA36" t="s">
        <v>99</v>
      </c>
      <c r="MXB36" t="s">
        <v>99</v>
      </c>
      <c r="MXC36" t="s">
        <v>99</v>
      </c>
      <c r="MXD36" t="s">
        <v>99</v>
      </c>
      <c r="MXE36" t="s">
        <v>99</v>
      </c>
      <c r="MXF36" t="s">
        <v>99</v>
      </c>
      <c r="MXG36" t="s">
        <v>99</v>
      </c>
      <c r="MXH36" t="s">
        <v>99</v>
      </c>
      <c r="MXI36" t="s">
        <v>99</v>
      </c>
      <c r="MXJ36" t="s">
        <v>99</v>
      </c>
      <c r="MXK36" t="s">
        <v>99</v>
      </c>
      <c r="MXL36" t="s">
        <v>99</v>
      </c>
      <c r="MXM36" t="s">
        <v>99</v>
      </c>
      <c r="MXN36" t="s">
        <v>99</v>
      </c>
      <c r="MXO36" t="s">
        <v>99</v>
      </c>
      <c r="MXP36" t="s">
        <v>99</v>
      </c>
      <c r="MXQ36" t="s">
        <v>99</v>
      </c>
      <c r="MXR36" t="s">
        <v>99</v>
      </c>
      <c r="MXS36" t="s">
        <v>99</v>
      </c>
      <c r="MXT36" t="s">
        <v>99</v>
      </c>
      <c r="MXU36" t="s">
        <v>99</v>
      </c>
      <c r="MXV36" t="s">
        <v>99</v>
      </c>
      <c r="MXW36" t="s">
        <v>99</v>
      </c>
      <c r="MXX36" t="s">
        <v>99</v>
      </c>
      <c r="MXY36" t="s">
        <v>99</v>
      </c>
      <c r="MXZ36" t="s">
        <v>99</v>
      </c>
      <c r="MYA36" t="s">
        <v>99</v>
      </c>
      <c r="MYB36" t="s">
        <v>99</v>
      </c>
      <c r="MYC36" t="s">
        <v>99</v>
      </c>
      <c r="MYD36" t="s">
        <v>99</v>
      </c>
      <c r="MYE36" t="s">
        <v>99</v>
      </c>
      <c r="MYF36" t="s">
        <v>99</v>
      </c>
      <c r="MYG36" t="s">
        <v>99</v>
      </c>
      <c r="MYH36" t="s">
        <v>99</v>
      </c>
      <c r="MYI36" t="s">
        <v>99</v>
      </c>
      <c r="MYJ36" t="s">
        <v>99</v>
      </c>
      <c r="MYK36" t="s">
        <v>99</v>
      </c>
      <c r="MYL36" t="s">
        <v>99</v>
      </c>
      <c r="MYM36" t="s">
        <v>99</v>
      </c>
      <c r="MYN36" t="s">
        <v>99</v>
      </c>
      <c r="MYO36" t="s">
        <v>99</v>
      </c>
      <c r="MYP36" t="s">
        <v>99</v>
      </c>
      <c r="MYQ36" t="s">
        <v>99</v>
      </c>
      <c r="MYR36" t="s">
        <v>99</v>
      </c>
      <c r="MYS36" t="s">
        <v>99</v>
      </c>
      <c r="MYT36" t="s">
        <v>99</v>
      </c>
      <c r="MYU36" t="s">
        <v>99</v>
      </c>
      <c r="MYV36" t="s">
        <v>99</v>
      </c>
      <c r="MYW36" t="s">
        <v>99</v>
      </c>
      <c r="MYX36" t="s">
        <v>99</v>
      </c>
      <c r="MYY36" t="s">
        <v>99</v>
      </c>
      <c r="MYZ36" t="s">
        <v>99</v>
      </c>
      <c r="MZA36" t="s">
        <v>99</v>
      </c>
      <c r="MZB36" t="s">
        <v>99</v>
      </c>
      <c r="MZC36" t="s">
        <v>99</v>
      </c>
      <c r="MZD36" t="s">
        <v>99</v>
      </c>
      <c r="MZE36" t="s">
        <v>99</v>
      </c>
      <c r="MZF36" t="s">
        <v>99</v>
      </c>
      <c r="MZG36" t="s">
        <v>99</v>
      </c>
      <c r="MZH36" t="s">
        <v>99</v>
      </c>
      <c r="MZI36" t="s">
        <v>99</v>
      </c>
      <c r="MZJ36" t="s">
        <v>349</v>
      </c>
      <c r="MZK36" t="s">
        <v>349</v>
      </c>
      <c r="MZL36" t="s">
        <v>349</v>
      </c>
      <c r="MZM36" t="s">
        <v>349</v>
      </c>
      <c r="MZN36" t="s">
        <v>349</v>
      </c>
      <c r="MZO36" t="s">
        <v>349</v>
      </c>
      <c r="MZP36" t="s">
        <v>349</v>
      </c>
      <c r="MZQ36" t="s">
        <v>349</v>
      </c>
      <c r="MZR36" t="s">
        <v>349</v>
      </c>
      <c r="MZS36" t="s">
        <v>349</v>
      </c>
      <c r="MZT36" t="s">
        <v>349</v>
      </c>
      <c r="MZU36" t="s">
        <v>349</v>
      </c>
      <c r="MZV36" t="s">
        <v>349</v>
      </c>
      <c r="MZW36" t="s">
        <v>349</v>
      </c>
      <c r="MZX36" t="s">
        <v>349</v>
      </c>
      <c r="MZY36" t="s">
        <v>349</v>
      </c>
      <c r="MZZ36" t="s">
        <v>349</v>
      </c>
      <c r="NAA36" t="s">
        <v>349</v>
      </c>
      <c r="NAB36" t="s">
        <v>349</v>
      </c>
      <c r="NAC36" t="s">
        <v>349</v>
      </c>
      <c r="NAD36" t="s">
        <v>349</v>
      </c>
      <c r="NAE36" t="s">
        <v>349</v>
      </c>
      <c r="NAF36" t="s">
        <v>349</v>
      </c>
      <c r="NAG36" t="s">
        <v>349</v>
      </c>
      <c r="NAH36" t="s">
        <v>444</v>
      </c>
      <c r="NAI36" t="s">
        <v>444</v>
      </c>
      <c r="NAJ36" t="s">
        <v>444</v>
      </c>
      <c r="NAK36" t="s">
        <v>444</v>
      </c>
      <c r="NAL36" t="s">
        <v>444</v>
      </c>
      <c r="NAM36" t="s">
        <v>444</v>
      </c>
      <c r="NAN36" t="s">
        <v>444</v>
      </c>
      <c r="NAO36" t="s">
        <v>444</v>
      </c>
      <c r="NAP36" t="s">
        <v>444</v>
      </c>
      <c r="NAQ36" t="s">
        <v>444</v>
      </c>
      <c r="NAR36" t="s">
        <v>444</v>
      </c>
      <c r="NAS36" t="s">
        <v>444</v>
      </c>
      <c r="NAT36" t="s">
        <v>444</v>
      </c>
      <c r="NAU36" t="s">
        <v>444</v>
      </c>
      <c r="NAV36" t="s">
        <v>444</v>
      </c>
      <c r="NAW36" t="s">
        <v>444</v>
      </c>
      <c r="NAX36" t="s">
        <v>444</v>
      </c>
      <c r="NAY36" t="s">
        <v>444</v>
      </c>
      <c r="NAZ36" t="s">
        <v>444</v>
      </c>
      <c r="NBA36" t="s">
        <v>444</v>
      </c>
      <c r="NBB36" t="s">
        <v>444</v>
      </c>
      <c r="NBC36" t="s">
        <v>444</v>
      </c>
      <c r="NBD36" t="s">
        <v>444</v>
      </c>
      <c r="NBE36" t="s">
        <v>444</v>
      </c>
      <c r="NBF36" t="s">
        <v>466</v>
      </c>
      <c r="NBG36" t="s">
        <v>466</v>
      </c>
      <c r="NBH36" t="s">
        <v>466</v>
      </c>
      <c r="NBI36" t="s">
        <v>466</v>
      </c>
      <c r="NBJ36" t="s">
        <v>466</v>
      </c>
      <c r="NBK36" t="s">
        <v>466</v>
      </c>
      <c r="NBL36" t="s">
        <v>466</v>
      </c>
      <c r="NBM36" t="s">
        <v>466</v>
      </c>
      <c r="NBN36" t="s">
        <v>466</v>
      </c>
      <c r="NBO36" t="s">
        <v>466</v>
      </c>
      <c r="NBP36" t="s">
        <v>466</v>
      </c>
      <c r="NBQ36" t="s">
        <v>466</v>
      </c>
      <c r="NBR36" t="s">
        <v>466</v>
      </c>
      <c r="NBS36" t="s">
        <v>466</v>
      </c>
      <c r="NBT36" t="s">
        <v>466</v>
      </c>
      <c r="NBU36" t="s">
        <v>466</v>
      </c>
      <c r="NBV36" t="s">
        <v>466</v>
      </c>
      <c r="NBW36" t="s">
        <v>466</v>
      </c>
      <c r="NBX36" t="s">
        <v>466</v>
      </c>
      <c r="NBY36" t="s">
        <v>466</v>
      </c>
      <c r="NBZ36" t="s">
        <v>466</v>
      </c>
      <c r="NCA36" t="s">
        <v>466</v>
      </c>
      <c r="NCB36" t="s">
        <v>466</v>
      </c>
      <c r="NCC36" t="s">
        <v>466</v>
      </c>
      <c r="NCD36" t="s">
        <v>349</v>
      </c>
      <c r="NCE36" t="s">
        <v>349</v>
      </c>
      <c r="NCF36" t="s">
        <v>349</v>
      </c>
      <c r="NCG36" t="s">
        <v>349</v>
      </c>
      <c r="NCH36" t="s">
        <v>99</v>
      </c>
      <c r="NCI36" t="s">
        <v>99</v>
      </c>
      <c r="NCJ36" t="s">
        <v>349</v>
      </c>
      <c r="NCK36" t="s">
        <v>349</v>
      </c>
      <c r="NCL36" t="s">
        <v>99</v>
      </c>
      <c r="NCM36" t="s">
        <v>99</v>
      </c>
      <c r="NCN36" t="s">
        <v>349</v>
      </c>
      <c r="NCO36" t="s">
        <v>99</v>
      </c>
      <c r="NCP36" t="s">
        <v>99</v>
      </c>
      <c r="NCQ36" t="s">
        <v>99</v>
      </c>
      <c r="NCR36" t="s">
        <v>349</v>
      </c>
      <c r="NCS36" t="s">
        <v>99</v>
      </c>
      <c r="NCT36" t="s">
        <v>99</v>
      </c>
      <c r="NCU36" t="s">
        <v>349</v>
      </c>
      <c r="NCV36" t="s">
        <v>349</v>
      </c>
      <c r="NCW36" t="s">
        <v>99</v>
      </c>
      <c r="NCX36" t="s">
        <v>349</v>
      </c>
      <c r="NCY36" t="s">
        <v>99</v>
      </c>
      <c r="NCZ36" t="s">
        <v>99</v>
      </c>
      <c r="NDA36" t="s">
        <v>349</v>
      </c>
      <c r="NDB36" t="s">
        <v>99</v>
      </c>
      <c r="NDC36" t="s">
        <v>349</v>
      </c>
      <c r="NDD36" t="s">
        <v>349</v>
      </c>
      <c r="NDE36" t="s">
        <v>99</v>
      </c>
      <c r="NDF36" t="s">
        <v>349</v>
      </c>
      <c r="NDG36" t="s">
        <v>99</v>
      </c>
      <c r="NDH36" t="s">
        <v>349</v>
      </c>
      <c r="NDI36" t="s">
        <v>349</v>
      </c>
      <c r="NDJ36" t="s">
        <v>99</v>
      </c>
      <c r="NDK36" t="s">
        <v>349</v>
      </c>
      <c r="NDL36" t="s">
        <v>349</v>
      </c>
      <c r="NDM36" t="s">
        <v>99</v>
      </c>
      <c r="NDN36" t="s">
        <v>349</v>
      </c>
      <c r="NDO36" t="s">
        <v>99</v>
      </c>
      <c r="NDP36" t="s">
        <v>349</v>
      </c>
      <c r="NDQ36" t="s">
        <v>349</v>
      </c>
      <c r="NDR36" t="s">
        <v>99</v>
      </c>
      <c r="NDS36" t="s">
        <v>349</v>
      </c>
      <c r="NDT36" t="s">
        <v>99</v>
      </c>
      <c r="NDU36" t="s">
        <v>99</v>
      </c>
      <c r="NDV36" t="s">
        <v>349</v>
      </c>
      <c r="NDW36" t="s">
        <v>99</v>
      </c>
      <c r="NDX36" t="s">
        <v>99</v>
      </c>
      <c r="NDY36" t="s">
        <v>99</v>
      </c>
      <c r="NDZ36" t="s">
        <v>349</v>
      </c>
      <c r="NEA36" t="s">
        <v>349</v>
      </c>
      <c r="NEB36" t="s">
        <v>349</v>
      </c>
      <c r="NEC36" t="s">
        <v>349</v>
      </c>
      <c r="NED36" t="s">
        <v>349</v>
      </c>
      <c r="NEE36" t="s">
        <v>349</v>
      </c>
      <c r="NEF36" t="s">
        <v>444</v>
      </c>
      <c r="NEG36" t="s">
        <v>349</v>
      </c>
      <c r="NEH36" t="s">
        <v>444</v>
      </c>
      <c r="NEI36" t="s">
        <v>349</v>
      </c>
      <c r="NEJ36" t="s">
        <v>444</v>
      </c>
      <c r="NEK36" t="s">
        <v>444</v>
      </c>
      <c r="NEL36" t="s">
        <v>349</v>
      </c>
      <c r="NEM36" t="s">
        <v>349</v>
      </c>
      <c r="NEN36" t="s">
        <v>349</v>
      </c>
      <c r="NEO36" t="s">
        <v>444</v>
      </c>
      <c r="NEP36" t="s">
        <v>349</v>
      </c>
      <c r="NEQ36" t="s">
        <v>349</v>
      </c>
      <c r="NER36" t="s">
        <v>349</v>
      </c>
      <c r="NES36" t="s">
        <v>444</v>
      </c>
      <c r="NET36" t="s">
        <v>444</v>
      </c>
      <c r="NEU36" t="s">
        <v>349</v>
      </c>
      <c r="NEV36" t="s">
        <v>349</v>
      </c>
      <c r="NEW36" t="s">
        <v>444</v>
      </c>
      <c r="NEX36" t="s">
        <v>349</v>
      </c>
      <c r="NEY36" t="s">
        <v>444</v>
      </c>
      <c r="NEZ36" t="s">
        <v>444</v>
      </c>
      <c r="NFA36" t="s">
        <v>349</v>
      </c>
      <c r="NFB36" t="s">
        <v>444</v>
      </c>
      <c r="NFC36" t="s">
        <v>444</v>
      </c>
      <c r="NFD36" t="s">
        <v>349</v>
      </c>
      <c r="NFE36" t="s">
        <v>444</v>
      </c>
      <c r="NFF36" t="s">
        <v>444</v>
      </c>
      <c r="NFG36" t="s">
        <v>444</v>
      </c>
      <c r="NFH36" t="s">
        <v>349</v>
      </c>
      <c r="NFI36" t="s">
        <v>444</v>
      </c>
      <c r="NFJ36" t="s">
        <v>349</v>
      </c>
      <c r="NFK36" t="s">
        <v>349</v>
      </c>
      <c r="NFL36" t="s">
        <v>444</v>
      </c>
      <c r="NFM36" t="s">
        <v>349</v>
      </c>
      <c r="NFN36" t="s">
        <v>349</v>
      </c>
      <c r="NFO36" t="s">
        <v>349</v>
      </c>
      <c r="NFP36" t="s">
        <v>349</v>
      </c>
      <c r="NFQ36" t="s">
        <v>349</v>
      </c>
      <c r="NFR36" t="s">
        <v>349</v>
      </c>
      <c r="NFS36" t="s">
        <v>349</v>
      </c>
      <c r="NFT36" t="s">
        <v>444</v>
      </c>
      <c r="NFU36" t="s">
        <v>349</v>
      </c>
      <c r="NFV36" t="s">
        <v>349</v>
      </c>
      <c r="NFW36" t="s">
        <v>444</v>
      </c>
      <c r="NFX36" t="s">
        <v>349</v>
      </c>
      <c r="NFY36" t="s">
        <v>444</v>
      </c>
      <c r="NFZ36" t="s">
        <v>349</v>
      </c>
      <c r="NGA36" t="s">
        <v>349</v>
      </c>
      <c r="NGB36" t="s">
        <v>349</v>
      </c>
      <c r="NGC36" t="s">
        <v>444</v>
      </c>
      <c r="NGD36" t="s">
        <v>349</v>
      </c>
      <c r="NGE36" t="s">
        <v>349</v>
      </c>
      <c r="NGF36" t="s">
        <v>349</v>
      </c>
      <c r="NGG36" t="s">
        <v>444</v>
      </c>
      <c r="NGH36" t="s">
        <v>349</v>
      </c>
      <c r="NGI36" t="s">
        <v>349</v>
      </c>
      <c r="NGJ36" t="s">
        <v>349</v>
      </c>
      <c r="NGK36" t="s">
        <v>349</v>
      </c>
      <c r="NGL36" t="s">
        <v>349</v>
      </c>
      <c r="NGM36" t="s">
        <v>349</v>
      </c>
      <c r="NGN36" t="s">
        <v>444</v>
      </c>
      <c r="NGO36" t="s">
        <v>444</v>
      </c>
      <c r="NGP36" t="s">
        <v>349</v>
      </c>
      <c r="NGQ36" t="s">
        <v>349</v>
      </c>
      <c r="NGR36" t="s">
        <v>349</v>
      </c>
      <c r="NGS36" t="s">
        <v>349</v>
      </c>
      <c r="NGT36" t="s">
        <v>444</v>
      </c>
      <c r="NGU36" t="s">
        <v>444</v>
      </c>
      <c r="NGV36" t="s">
        <v>444</v>
      </c>
      <c r="NGW36" t="s">
        <v>444</v>
      </c>
      <c r="NGX36" t="s">
        <v>444</v>
      </c>
      <c r="NGY36" t="s">
        <v>444</v>
      </c>
      <c r="NGZ36" t="s">
        <v>444</v>
      </c>
      <c r="NHA36" t="s">
        <v>444</v>
      </c>
      <c r="NHB36" t="s">
        <v>444</v>
      </c>
      <c r="NHC36" t="s">
        <v>444</v>
      </c>
      <c r="NHD36" t="s">
        <v>444</v>
      </c>
      <c r="NHE36" t="s">
        <v>444</v>
      </c>
      <c r="NHF36" t="s">
        <v>444</v>
      </c>
      <c r="NHG36" t="s">
        <v>444</v>
      </c>
      <c r="NHH36" t="s">
        <v>444</v>
      </c>
      <c r="NHI36" t="s">
        <v>444</v>
      </c>
      <c r="NHJ36" t="s">
        <v>444</v>
      </c>
      <c r="NHK36" t="s">
        <v>444</v>
      </c>
      <c r="NHL36" t="s">
        <v>444</v>
      </c>
      <c r="NHM36" t="s">
        <v>444</v>
      </c>
      <c r="NHN36" t="s">
        <v>444</v>
      </c>
      <c r="NHO36" t="s">
        <v>444</v>
      </c>
      <c r="NHP36" t="s">
        <v>444</v>
      </c>
      <c r="NHQ36" t="s">
        <v>444</v>
      </c>
      <c r="NHR36" t="s">
        <v>444</v>
      </c>
      <c r="NHS36" t="s">
        <v>444</v>
      </c>
      <c r="NHT36" t="s">
        <v>444</v>
      </c>
      <c r="NHU36" t="s">
        <v>444</v>
      </c>
      <c r="NHV36" t="s">
        <v>444</v>
      </c>
      <c r="NHW36" t="s">
        <v>444</v>
      </c>
      <c r="NHX36" t="s">
        <v>444</v>
      </c>
      <c r="NHY36" t="s">
        <v>444</v>
      </c>
      <c r="NHZ36" t="s">
        <v>444</v>
      </c>
      <c r="NIA36" t="s">
        <v>444</v>
      </c>
      <c r="NIB36" t="s">
        <v>444</v>
      </c>
      <c r="NIC36" t="s">
        <v>444</v>
      </c>
      <c r="NID36" t="s">
        <v>444</v>
      </c>
      <c r="NIE36" t="s">
        <v>444</v>
      </c>
      <c r="NIF36" t="s">
        <v>444</v>
      </c>
      <c r="NIG36" t="s">
        <v>444</v>
      </c>
      <c r="NIH36" t="s">
        <v>444</v>
      </c>
      <c r="NII36" t="s">
        <v>444</v>
      </c>
      <c r="NIJ36" t="s">
        <v>444</v>
      </c>
      <c r="NIK36" t="s">
        <v>444</v>
      </c>
      <c r="NIL36" t="s">
        <v>444</v>
      </c>
      <c r="NIM36" t="s">
        <v>444</v>
      </c>
      <c r="NIN36" t="s">
        <v>444</v>
      </c>
      <c r="NIO36" t="s">
        <v>444</v>
      </c>
      <c r="NIP36" t="s">
        <v>466</v>
      </c>
      <c r="NIQ36" t="s">
        <v>444</v>
      </c>
      <c r="NIR36" t="s">
        <v>444</v>
      </c>
      <c r="NIS36" t="s">
        <v>444</v>
      </c>
      <c r="NIT36" t="s">
        <v>466</v>
      </c>
      <c r="NIU36" t="s">
        <v>444</v>
      </c>
      <c r="NIV36" t="s">
        <v>444</v>
      </c>
      <c r="NIW36" t="s">
        <v>444</v>
      </c>
      <c r="NIX36" t="s">
        <v>444</v>
      </c>
      <c r="NIY36" t="s">
        <v>466</v>
      </c>
      <c r="NIZ36" t="s">
        <v>444</v>
      </c>
      <c r="NJA36" t="s">
        <v>466</v>
      </c>
      <c r="NJB36" t="s">
        <v>466</v>
      </c>
      <c r="NJC36" t="s">
        <v>466</v>
      </c>
      <c r="NJD36" t="s">
        <v>444</v>
      </c>
      <c r="NJE36" t="s">
        <v>466</v>
      </c>
      <c r="NJF36" t="s">
        <v>466</v>
      </c>
      <c r="NJG36" t="s">
        <v>444</v>
      </c>
      <c r="NJH36" t="s">
        <v>466</v>
      </c>
      <c r="NJI36" t="s">
        <v>444</v>
      </c>
      <c r="NJJ36" t="s">
        <v>444</v>
      </c>
      <c r="NJK36" t="s">
        <v>444</v>
      </c>
      <c r="NJL36" t="s">
        <v>466</v>
      </c>
      <c r="NJM36" t="s">
        <v>466</v>
      </c>
      <c r="NJN36" t="s">
        <v>466</v>
      </c>
      <c r="NJO36" t="s">
        <v>466</v>
      </c>
      <c r="NJP36" t="s">
        <v>444</v>
      </c>
      <c r="NJQ36" t="s">
        <v>444</v>
      </c>
      <c r="NJR36" t="s">
        <v>466</v>
      </c>
      <c r="NJS36" t="s">
        <v>466</v>
      </c>
      <c r="NJT36" t="s">
        <v>444</v>
      </c>
      <c r="NJU36" t="s">
        <v>444</v>
      </c>
      <c r="NJV36" t="s">
        <v>444</v>
      </c>
      <c r="NJW36" t="s">
        <v>466</v>
      </c>
      <c r="NJX36" t="s">
        <v>444</v>
      </c>
      <c r="NJY36" t="s">
        <v>466</v>
      </c>
      <c r="NJZ36" t="s">
        <v>444</v>
      </c>
      <c r="NKA36" t="s">
        <v>444</v>
      </c>
      <c r="NKB36" t="s">
        <v>466</v>
      </c>
      <c r="NKC36" t="s">
        <v>466</v>
      </c>
      <c r="NKD36" t="s">
        <v>466</v>
      </c>
      <c r="NKE36" t="s">
        <v>444</v>
      </c>
      <c r="NKF36" t="s">
        <v>466</v>
      </c>
      <c r="NKG36" t="s">
        <v>444</v>
      </c>
      <c r="NKH36" t="s">
        <v>444</v>
      </c>
      <c r="NKI36" t="s">
        <v>349</v>
      </c>
      <c r="NKJ36" t="s">
        <v>349</v>
      </c>
      <c r="NKK36" t="s">
        <v>349</v>
      </c>
      <c r="NKL36" t="s">
        <v>349</v>
      </c>
      <c r="NKM36" t="s">
        <v>349</v>
      </c>
      <c r="NKN36" t="s">
        <v>349</v>
      </c>
      <c r="NKO36" t="s">
        <v>349</v>
      </c>
      <c r="NKP36" t="s">
        <v>349</v>
      </c>
      <c r="NKQ36" t="s">
        <v>349</v>
      </c>
      <c r="NKR36" t="s">
        <v>349</v>
      </c>
      <c r="NKS36" t="s">
        <v>349</v>
      </c>
      <c r="NKT36" t="s">
        <v>349</v>
      </c>
      <c r="NKU36" t="s">
        <v>349</v>
      </c>
      <c r="NKV36" t="s">
        <v>349</v>
      </c>
      <c r="NKW36" t="s">
        <v>349</v>
      </c>
      <c r="NKX36" t="s">
        <v>349</v>
      </c>
      <c r="NKY36" t="s">
        <v>349</v>
      </c>
      <c r="NKZ36" t="s">
        <v>349</v>
      </c>
      <c r="NLA36" t="s">
        <v>349</v>
      </c>
      <c r="NLB36" t="s">
        <v>349</v>
      </c>
      <c r="NLC36" t="s">
        <v>349</v>
      </c>
      <c r="NLD36" t="s">
        <v>349</v>
      </c>
      <c r="NLE36" t="s">
        <v>349</v>
      </c>
      <c r="NLF36" t="s">
        <v>349</v>
      </c>
      <c r="NLG36" t="s">
        <v>349</v>
      </c>
      <c r="NLH36" t="s">
        <v>349</v>
      </c>
      <c r="NLI36" t="s">
        <v>349</v>
      </c>
      <c r="NLJ36" t="s">
        <v>349</v>
      </c>
      <c r="NLK36" t="s">
        <v>349</v>
      </c>
      <c r="NLL36" t="s">
        <v>349</v>
      </c>
      <c r="NLM36" t="s">
        <v>349</v>
      </c>
      <c r="NLN36" t="s">
        <v>349</v>
      </c>
      <c r="NLO36" t="s">
        <v>349</v>
      </c>
      <c r="NLP36" t="s">
        <v>349</v>
      </c>
      <c r="NLQ36" t="s">
        <v>349</v>
      </c>
      <c r="NLR36" t="s">
        <v>349</v>
      </c>
      <c r="NLS36" t="s">
        <v>349</v>
      </c>
      <c r="NLT36" t="s">
        <v>349</v>
      </c>
      <c r="NLU36" t="s">
        <v>349</v>
      </c>
      <c r="NLV36" t="s">
        <v>349</v>
      </c>
      <c r="NLW36" t="s">
        <v>349</v>
      </c>
      <c r="NLX36" t="s">
        <v>349</v>
      </c>
      <c r="NLY36" t="s">
        <v>349</v>
      </c>
      <c r="NLZ36" t="s">
        <v>349</v>
      </c>
      <c r="NMA36" t="s">
        <v>349</v>
      </c>
      <c r="NMB36" t="s">
        <v>349</v>
      </c>
      <c r="NMC36" t="s">
        <v>349</v>
      </c>
      <c r="NMD36" t="s">
        <v>349</v>
      </c>
      <c r="NME36" t="s">
        <v>99</v>
      </c>
      <c r="NMF36" t="s">
        <v>99</v>
      </c>
      <c r="NMG36" t="s">
        <v>99</v>
      </c>
      <c r="NMH36" t="s">
        <v>99</v>
      </c>
      <c r="NMI36" t="s">
        <v>99</v>
      </c>
      <c r="NMJ36" t="s">
        <v>99</v>
      </c>
      <c r="NMK36" t="s">
        <v>99</v>
      </c>
      <c r="NML36" t="s">
        <v>99</v>
      </c>
      <c r="NMM36" t="s">
        <v>99</v>
      </c>
      <c r="NMN36" t="s">
        <v>99</v>
      </c>
      <c r="NMO36" t="s">
        <v>99</v>
      </c>
      <c r="NMP36" t="s">
        <v>349</v>
      </c>
      <c r="NMQ36" t="s">
        <v>349</v>
      </c>
      <c r="NMR36" t="s">
        <v>349</v>
      </c>
      <c r="NMS36" t="s">
        <v>349</v>
      </c>
      <c r="NMT36" t="s">
        <v>349</v>
      </c>
      <c r="NMU36" t="s">
        <v>349</v>
      </c>
      <c r="NMV36" t="s">
        <v>349</v>
      </c>
      <c r="NMW36" t="s">
        <v>349</v>
      </c>
      <c r="NMX36" t="s">
        <v>349</v>
      </c>
      <c r="NMY36" t="s">
        <v>349</v>
      </c>
      <c r="NMZ36" t="s">
        <v>349</v>
      </c>
      <c r="NNA36" t="s">
        <v>349</v>
      </c>
      <c r="NNB36" t="s">
        <v>349</v>
      </c>
      <c r="NNC36" t="s">
        <v>349</v>
      </c>
      <c r="NND36" t="s">
        <v>349</v>
      </c>
      <c r="NNE36" t="s">
        <v>349</v>
      </c>
      <c r="NNF36" t="s">
        <v>349</v>
      </c>
      <c r="NNG36" t="s">
        <v>349</v>
      </c>
      <c r="NNH36" t="s">
        <v>349</v>
      </c>
      <c r="NNI36" t="s">
        <v>349</v>
      </c>
      <c r="NNJ36" t="s">
        <v>349</v>
      </c>
      <c r="NNK36" t="s">
        <v>349</v>
      </c>
      <c r="NNL36" t="s">
        <v>349</v>
      </c>
      <c r="NNM36" t="s">
        <v>349</v>
      </c>
      <c r="NNN36" t="s">
        <v>99</v>
      </c>
      <c r="NNO36" t="s">
        <v>99</v>
      </c>
      <c r="NNP36" t="s">
        <v>99</v>
      </c>
      <c r="NNQ36" t="s">
        <v>99</v>
      </c>
      <c r="NNR36" t="s">
        <v>99</v>
      </c>
      <c r="NNS36" t="s">
        <v>99</v>
      </c>
      <c r="NNT36" t="s">
        <v>99</v>
      </c>
      <c r="NNU36" t="s">
        <v>99</v>
      </c>
      <c r="NNV36" t="s">
        <v>99</v>
      </c>
      <c r="NNW36" t="s">
        <v>99</v>
      </c>
      <c r="NNX36" t="s">
        <v>99</v>
      </c>
      <c r="NNY36" t="s">
        <v>99</v>
      </c>
      <c r="NNZ36" t="s">
        <v>99</v>
      </c>
      <c r="NOA36" t="s">
        <v>99</v>
      </c>
      <c r="NOB36" t="s">
        <v>99</v>
      </c>
      <c r="NOC36" t="s">
        <v>99</v>
      </c>
      <c r="NOD36" t="s">
        <v>99</v>
      </c>
      <c r="NOE36" t="s">
        <v>99</v>
      </c>
      <c r="NOF36" t="s">
        <v>99</v>
      </c>
      <c r="NOG36" t="s">
        <v>99</v>
      </c>
      <c r="NOH36" t="s">
        <v>99</v>
      </c>
      <c r="NOI36" t="s">
        <v>99</v>
      </c>
      <c r="NOJ36" t="s">
        <v>99</v>
      </c>
      <c r="NOK36" t="s">
        <v>99</v>
      </c>
      <c r="NOL36" t="s">
        <v>444</v>
      </c>
      <c r="NOM36" t="s">
        <v>444</v>
      </c>
      <c r="NON36" t="s">
        <v>444</v>
      </c>
      <c r="NOO36" t="s">
        <v>444</v>
      </c>
      <c r="NOP36" t="s">
        <v>444</v>
      </c>
      <c r="NOQ36" t="s">
        <v>444</v>
      </c>
      <c r="NOR36" t="s">
        <v>444</v>
      </c>
      <c r="NOS36" t="s">
        <v>444</v>
      </c>
      <c r="NOT36" t="s">
        <v>444</v>
      </c>
      <c r="NOU36" t="s">
        <v>444</v>
      </c>
      <c r="NOV36" t="s">
        <v>444</v>
      </c>
      <c r="NOW36" t="s">
        <v>444</v>
      </c>
      <c r="NOX36" t="s">
        <v>444</v>
      </c>
      <c r="NOY36" t="s">
        <v>444</v>
      </c>
      <c r="NOZ36" t="s">
        <v>444</v>
      </c>
      <c r="NPA36" t="s">
        <v>444</v>
      </c>
      <c r="NPB36" t="s">
        <v>444</v>
      </c>
      <c r="NPC36" t="s">
        <v>444</v>
      </c>
      <c r="NPD36" t="s">
        <v>444</v>
      </c>
      <c r="NPE36" t="s">
        <v>444</v>
      </c>
      <c r="NPF36" t="s">
        <v>444</v>
      </c>
      <c r="NPG36" t="s">
        <v>444</v>
      </c>
      <c r="NPH36" t="s">
        <v>444</v>
      </c>
      <c r="NPI36" t="s">
        <v>444</v>
      </c>
      <c r="NPJ36" t="s">
        <v>444</v>
      </c>
      <c r="NPK36" t="s">
        <v>444</v>
      </c>
      <c r="NPL36" t="s">
        <v>444</v>
      </c>
      <c r="NPM36" t="s">
        <v>444</v>
      </c>
      <c r="NPN36" t="s">
        <v>444</v>
      </c>
      <c r="NPO36" t="s">
        <v>444</v>
      </c>
      <c r="NPP36" t="s">
        <v>444</v>
      </c>
      <c r="NPQ36" t="s">
        <v>444</v>
      </c>
      <c r="NPR36" t="s">
        <v>444</v>
      </c>
      <c r="NPS36" t="s">
        <v>444</v>
      </c>
      <c r="NPT36" t="s">
        <v>444</v>
      </c>
      <c r="NPU36" t="s">
        <v>444</v>
      </c>
      <c r="NPV36" t="s">
        <v>444</v>
      </c>
      <c r="NPW36" t="s">
        <v>444</v>
      </c>
      <c r="NPX36" t="s">
        <v>444</v>
      </c>
      <c r="NPY36" t="s">
        <v>444</v>
      </c>
      <c r="NPZ36" t="s">
        <v>444</v>
      </c>
      <c r="NQA36" t="s">
        <v>444</v>
      </c>
      <c r="NQB36" t="s">
        <v>444</v>
      </c>
      <c r="NQC36" t="s">
        <v>444</v>
      </c>
      <c r="NQD36" t="s">
        <v>444</v>
      </c>
      <c r="NQE36" t="s">
        <v>444</v>
      </c>
      <c r="NQF36" t="s">
        <v>444</v>
      </c>
      <c r="NQG36" t="s">
        <v>444</v>
      </c>
      <c r="NQH36" t="s">
        <v>444</v>
      </c>
      <c r="NQI36" t="s">
        <v>444</v>
      </c>
      <c r="NQJ36" t="s">
        <v>444</v>
      </c>
      <c r="NQK36" t="s">
        <v>444</v>
      </c>
      <c r="NQL36" t="s">
        <v>444</v>
      </c>
      <c r="NQM36" t="s">
        <v>444</v>
      </c>
      <c r="NQN36" t="s">
        <v>444</v>
      </c>
      <c r="NQO36" t="s">
        <v>444</v>
      </c>
      <c r="NQP36" t="s">
        <v>444</v>
      </c>
      <c r="NQQ36" t="s">
        <v>444</v>
      </c>
      <c r="NQR36" t="s">
        <v>444</v>
      </c>
      <c r="NQS36" t="s">
        <v>444</v>
      </c>
      <c r="NQT36" t="s">
        <v>444</v>
      </c>
      <c r="NQU36" t="s">
        <v>444</v>
      </c>
      <c r="NQV36" t="s">
        <v>444</v>
      </c>
      <c r="NQW36" t="s">
        <v>444</v>
      </c>
      <c r="NQX36" t="s">
        <v>444</v>
      </c>
      <c r="NQY36" t="s">
        <v>444</v>
      </c>
      <c r="NQZ36" t="s">
        <v>444</v>
      </c>
      <c r="NRA36" t="s">
        <v>444</v>
      </c>
      <c r="NRB36" t="s">
        <v>444</v>
      </c>
      <c r="NRC36" t="s">
        <v>444</v>
      </c>
      <c r="NRD36" t="s">
        <v>444</v>
      </c>
      <c r="NRE36" t="s">
        <v>444</v>
      </c>
      <c r="NRF36" t="s">
        <v>444</v>
      </c>
      <c r="NRG36" t="s">
        <v>444</v>
      </c>
      <c r="NRH36" t="s">
        <v>444</v>
      </c>
      <c r="NRI36" t="s">
        <v>444</v>
      </c>
      <c r="NRJ36" t="s">
        <v>444</v>
      </c>
      <c r="NRK36" t="s">
        <v>444</v>
      </c>
      <c r="NRL36" t="s">
        <v>444</v>
      </c>
      <c r="NRM36" t="s">
        <v>444</v>
      </c>
      <c r="NRN36" t="s">
        <v>444</v>
      </c>
      <c r="NRO36" t="s">
        <v>444</v>
      </c>
      <c r="NRP36" t="s">
        <v>444</v>
      </c>
      <c r="NRQ36" t="s">
        <v>444</v>
      </c>
      <c r="NRR36" t="s">
        <v>444</v>
      </c>
      <c r="NRS36" t="s">
        <v>444</v>
      </c>
      <c r="NRT36" t="s">
        <v>444</v>
      </c>
      <c r="NRU36" t="s">
        <v>444</v>
      </c>
      <c r="NRV36" t="s">
        <v>444</v>
      </c>
      <c r="NRW36" t="s">
        <v>444</v>
      </c>
      <c r="NRX36" t="s">
        <v>444</v>
      </c>
      <c r="NRY36" t="s">
        <v>444</v>
      </c>
      <c r="NRZ36" t="s">
        <v>444</v>
      </c>
      <c r="NSA36" t="s">
        <v>444</v>
      </c>
      <c r="NSB36" t="s">
        <v>444</v>
      </c>
      <c r="NSC36" t="s">
        <v>444</v>
      </c>
      <c r="NSD36" t="s">
        <v>444</v>
      </c>
      <c r="NSE36" t="s">
        <v>444</v>
      </c>
      <c r="NSF36" t="s">
        <v>444</v>
      </c>
      <c r="NSG36" t="s">
        <v>444</v>
      </c>
      <c r="NSH36" t="s">
        <v>444</v>
      </c>
      <c r="NSI36" t="s">
        <v>444</v>
      </c>
      <c r="NSJ36" t="s">
        <v>444</v>
      </c>
      <c r="NSK36" t="s">
        <v>444</v>
      </c>
      <c r="NSL36" t="s">
        <v>444</v>
      </c>
      <c r="NSM36" t="s">
        <v>444</v>
      </c>
      <c r="NSN36" t="s">
        <v>444</v>
      </c>
      <c r="NSO36" t="s">
        <v>444</v>
      </c>
      <c r="NSP36" t="s">
        <v>444</v>
      </c>
      <c r="NSQ36" t="s">
        <v>444</v>
      </c>
      <c r="NSR36" t="s">
        <v>444</v>
      </c>
      <c r="NSS36" t="s">
        <v>444</v>
      </c>
      <c r="NST36" t="s">
        <v>444</v>
      </c>
      <c r="NSU36" t="s">
        <v>444</v>
      </c>
      <c r="NSV36" t="s">
        <v>444</v>
      </c>
      <c r="NSW36" t="s">
        <v>444</v>
      </c>
      <c r="NSX36" t="s">
        <v>444</v>
      </c>
      <c r="NSY36" t="s">
        <v>444</v>
      </c>
      <c r="NSZ36" t="s">
        <v>444</v>
      </c>
      <c r="NTA36" t="s">
        <v>444</v>
      </c>
      <c r="NTB36" t="s">
        <v>99</v>
      </c>
      <c r="NTC36" t="s">
        <v>99</v>
      </c>
      <c r="NTD36" t="s">
        <v>99</v>
      </c>
      <c r="NTE36" t="s">
        <v>99</v>
      </c>
      <c r="NTF36" t="s">
        <v>99</v>
      </c>
      <c r="NTG36" t="s">
        <v>99</v>
      </c>
      <c r="NTH36" t="s">
        <v>99</v>
      </c>
      <c r="NTI36" t="s">
        <v>99</v>
      </c>
      <c r="NTJ36" t="s">
        <v>99</v>
      </c>
      <c r="NTK36" t="s">
        <v>99</v>
      </c>
      <c r="NTL36" t="s">
        <v>99</v>
      </c>
      <c r="NTM36" t="s">
        <v>99</v>
      </c>
      <c r="NTN36" t="s">
        <v>99</v>
      </c>
      <c r="NTO36" t="s">
        <v>99</v>
      </c>
      <c r="NTP36" t="s">
        <v>99</v>
      </c>
      <c r="NTQ36" t="s">
        <v>99</v>
      </c>
      <c r="NTR36" t="s">
        <v>99</v>
      </c>
      <c r="NTS36" t="s">
        <v>99</v>
      </c>
      <c r="NTT36" t="s">
        <v>99</v>
      </c>
      <c r="NTU36" t="s">
        <v>99</v>
      </c>
      <c r="NTV36" t="s">
        <v>99</v>
      </c>
      <c r="NTW36" t="s">
        <v>99</v>
      </c>
      <c r="NTX36" t="s">
        <v>99</v>
      </c>
      <c r="NTY36" t="s">
        <v>99</v>
      </c>
      <c r="NTZ36" t="s">
        <v>349</v>
      </c>
      <c r="NUA36" t="s">
        <v>349</v>
      </c>
      <c r="NUB36" t="s">
        <v>349</v>
      </c>
      <c r="NUC36" t="s">
        <v>349</v>
      </c>
      <c r="NUD36" t="s">
        <v>349</v>
      </c>
      <c r="NUE36" t="s">
        <v>349</v>
      </c>
      <c r="NUF36" t="s">
        <v>349</v>
      </c>
      <c r="NUG36" t="s">
        <v>349</v>
      </c>
      <c r="NUH36" t="s">
        <v>349</v>
      </c>
      <c r="NUI36" t="s">
        <v>349</v>
      </c>
      <c r="NUJ36" t="s">
        <v>349</v>
      </c>
      <c r="NUK36" t="s">
        <v>349</v>
      </c>
      <c r="NUL36" t="s">
        <v>349</v>
      </c>
      <c r="NUM36" t="s">
        <v>349</v>
      </c>
      <c r="NUN36" t="s">
        <v>349</v>
      </c>
      <c r="NUO36" t="s">
        <v>349</v>
      </c>
      <c r="NUP36" t="s">
        <v>349</v>
      </c>
      <c r="NUQ36" t="s">
        <v>349</v>
      </c>
      <c r="NUR36" t="s">
        <v>349</v>
      </c>
      <c r="NUS36" t="s">
        <v>349</v>
      </c>
      <c r="NUT36" t="s">
        <v>349</v>
      </c>
      <c r="NUU36" t="s">
        <v>349</v>
      </c>
      <c r="NUV36" t="s">
        <v>349</v>
      </c>
      <c r="NUW36" t="s">
        <v>349</v>
      </c>
      <c r="NUX36" t="s">
        <v>349</v>
      </c>
      <c r="NUY36" t="s">
        <v>349</v>
      </c>
      <c r="NUZ36" t="s">
        <v>349</v>
      </c>
      <c r="NVA36" t="s">
        <v>349</v>
      </c>
      <c r="NVB36" t="s">
        <v>349</v>
      </c>
      <c r="NVC36" t="s">
        <v>349</v>
      </c>
      <c r="NVD36" t="s">
        <v>349</v>
      </c>
      <c r="NVE36" t="s">
        <v>349</v>
      </c>
      <c r="NVF36" t="s">
        <v>349</v>
      </c>
      <c r="NVG36" t="s">
        <v>349</v>
      </c>
      <c r="NVH36" t="s">
        <v>349</v>
      </c>
      <c r="NVI36" t="s">
        <v>349</v>
      </c>
      <c r="NVJ36" t="s">
        <v>349</v>
      </c>
      <c r="NVK36" t="s">
        <v>349</v>
      </c>
      <c r="NVL36" t="s">
        <v>349</v>
      </c>
      <c r="NVM36" t="s">
        <v>349</v>
      </c>
      <c r="NVN36" t="s">
        <v>349</v>
      </c>
      <c r="NVO36" t="s">
        <v>349</v>
      </c>
      <c r="NVP36" t="s">
        <v>349</v>
      </c>
      <c r="NVQ36" t="s">
        <v>349</v>
      </c>
      <c r="NVR36" t="s">
        <v>349</v>
      </c>
      <c r="NVS36" t="s">
        <v>349</v>
      </c>
      <c r="NVT36" t="s">
        <v>349</v>
      </c>
      <c r="NVU36" t="s">
        <v>349</v>
      </c>
      <c r="NVV36" t="s">
        <v>466</v>
      </c>
      <c r="NVW36" t="s">
        <v>466</v>
      </c>
      <c r="NVX36" t="s">
        <v>466</v>
      </c>
      <c r="NVY36" t="s">
        <v>466</v>
      </c>
      <c r="NVZ36" t="s">
        <v>466</v>
      </c>
      <c r="NWA36" t="s">
        <v>466</v>
      </c>
      <c r="NWB36" t="s">
        <v>466</v>
      </c>
      <c r="NWC36" t="s">
        <v>466</v>
      </c>
      <c r="NWD36" t="s">
        <v>466</v>
      </c>
      <c r="NWE36" t="s">
        <v>466</v>
      </c>
      <c r="NWF36" t="s">
        <v>466</v>
      </c>
      <c r="NWG36" t="s">
        <v>466</v>
      </c>
      <c r="NWH36" t="s">
        <v>466</v>
      </c>
      <c r="NWI36" t="s">
        <v>466</v>
      </c>
      <c r="NWJ36" t="s">
        <v>99</v>
      </c>
      <c r="NWK36" t="s">
        <v>99</v>
      </c>
      <c r="NWL36" t="s">
        <v>99</v>
      </c>
      <c r="NWM36" t="s">
        <v>99</v>
      </c>
      <c r="NWN36" t="s">
        <v>99</v>
      </c>
      <c r="NWO36" t="s">
        <v>99</v>
      </c>
      <c r="NWP36" t="s">
        <v>99</v>
      </c>
      <c r="NWQ36" t="s">
        <v>99</v>
      </c>
      <c r="NWR36" t="s">
        <v>99</v>
      </c>
      <c r="NWS36" t="s">
        <v>99</v>
      </c>
      <c r="NWT36" t="s">
        <v>99</v>
      </c>
      <c r="NWU36" t="s">
        <v>99</v>
      </c>
      <c r="NWV36" t="s">
        <v>99</v>
      </c>
      <c r="NWW36" t="s">
        <v>99</v>
      </c>
      <c r="NWX36" t="s">
        <v>99</v>
      </c>
      <c r="NWY36" t="s">
        <v>99</v>
      </c>
      <c r="NWZ36" t="s">
        <v>99</v>
      </c>
      <c r="NXA36" t="s">
        <v>99</v>
      </c>
      <c r="NXB36" t="s">
        <v>99</v>
      </c>
      <c r="NXC36" t="s">
        <v>99</v>
      </c>
      <c r="NXD36" t="s">
        <v>99</v>
      </c>
      <c r="NXE36" t="s">
        <v>99</v>
      </c>
      <c r="NXF36" t="s">
        <v>99</v>
      </c>
      <c r="NXG36" t="s">
        <v>99</v>
      </c>
      <c r="NXH36" t="s">
        <v>182</v>
      </c>
      <c r="NXI36" t="s">
        <v>182</v>
      </c>
      <c r="NXJ36" t="s">
        <v>182</v>
      </c>
      <c r="NXK36" t="s">
        <v>182</v>
      </c>
      <c r="NXL36" t="s">
        <v>182</v>
      </c>
      <c r="NXM36" t="s">
        <v>182</v>
      </c>
      <c r="NXN36" t="s">
        <v>182</v>
      </c>
      <c r="NXO36" t="s">
        <v>182</v>
      </c>
      <c r="NXP36" t="s">
        <v>182</v>
      </c>
      <c r="NXQ36" t="s">
        <v>182</v>
      </c>
      <c r="NXR36" t="s">
        <v>182</v>
      </c>
      <c r="NXS36" t="s">
        <v>182</v>
      </c>
      <c r="NXT36" t="s">
        <v>182</v>
      </c>
      <c r="NXU36" t="s">
        <v>182</v>
      </c>
      <c r="NXV36" t="s">
        <v>182</v>
      </c>
      <c r="NXW36" t="s">
        <v>182</v>
      </c>
      <c r="NXX36" t="s">
        <v>182</v>
      </c>
      <c r="NXY36" t="s">
        <v>182</v>
      </c>
      <c r="NXZ36" t="s">
        <v>182</v>
      </c>
      <c r="NYA36" t="s">
        <v>182</v>
      </c>
      <c r="NYB36" t="s">
        <v>182</v>
      </c>
      <c r="NYC36" t="s">
        <v>182</v>
      </c>
      <c r="NYD36" t="s">
        <v>182</v>
      </c>
      <c r="NYE36" t="s">
        <v>182</v>
      </c>
      <c r="NYF36" t="s">
        <v>444</v>
      </c>
      <c r="NYG36" t="s">
        <v>444</v>
      </c>
      <c r="NYH36" t="s">
        <v>444</v>
      </c>
      <c r="NYI36" t="s">
        <v>444</v>
      </c>
      <c r="NYJ36" t="s">
        <v>444</v>
      </c>
      <c r="NYK36" t="s">
        <v>444</v>
      </c>
      <c r="NYL36" t="s">
        <v>444</v>
      </c>
      <c r="NYM36" t="s">
        <v>444</v>
      </c>
      <c r="NYN36" t="s">
        <v>444</v>
      </c>
      <c r="NYO36" t="s">
        <v>444</v>
      </c>
      <c r="NYP36" t="s">
        <v>444</v>
      </c>
      <c r="NYQ36" t="s">
        <v>444</v>
      </c>
      <c r="NYR36" t="s">
        <v>444</v>
      </c>
      <c r="NYS36" t="s">
        <v>444</v>
      </c>
      <c r="NYT36" t="s">
        <v>444</v>
      </c>
      <c r="NYU36" t="s">
        <v>444</v>
      </c>
      <c r="NYV36" t="s">
        <v>444</v>
      </c>
      <c r="NYW36" t="s">
        <v>444</v>
      </c>
      <c r="NYX36" t="s">
        <v>444</v>
      </c>
      <c r="NYY36" t="s">
        <v>444</v>
      </c>
      <c r="NYZ36" t="s">
        <v>444</v>
      </c>
      <c r="NZA36" t="s">
        <v>444</v>
      </c>
      <c r="NZB36" t="s">
        <v>444</v>
      </c>
      <c r="NZC36" t="s">
        <v>444</v>
      </c>
      <c r="NZD36" t="s">
        <v>99</v>
      </c>
      <c r="NZE36" t="s">
        <v>99</v>
      </c>
      <c r="NZF36" t="s">
        <v>99</v>
      </c>
      <c r="NZG36" t="s">
        <v>99</v>
      </c>
      <c r="NZH36" t="s">
        <v>99</v>
      </c>
      <c r="NZI36" t="s">
        <v>99</v>
      </c>
      <c r="NZJ36" t="s">
        <v>99</v>
      </c>
      <c r="NZK36" t="s">
        <v>99</v>
      </c>
      <c r="NZL36" t="s">
        <v>99</v>
      </c>
      <c r="NZM36" t="s">
        <v>99</v>
      </c>
      <c r="NZN36" t="s">
        <v>99</v>
      </c>
      <c r="NZO36" t="s">
        <v>99</v>
      </c>
      <c r="NZP36" t="s">
        <v>99</v>
      </c>
      <c r="NZQ36" t="s">
        <v>99</v>
      </c>
      <c r="NZR36" t="s">
        <v>99</v>
      </c>
      <c r="NZS36" t="s">
        <v>99</v>
      </c>
      <c r="NZT36" t="s">
        <v>99</v>
      </c>
      <c r="NZU36" t="s">
        <v>99</v>
      </c>
      <c r="NZV36" t="s">
        <v>99</v>
      </c>
      <c r="NZW36" t="s">
        <v>99</v>
      </c>
      <c r="NZX36" t="s">
        <v>99</v>
      </c>
      <c r="NZY36" t="s">
        <v>99</v>
      </c>
      <c r="NZZ36" t="s">
        <v>99</v>
      </c>
      <c r="OAA36" t="s">
        <v>99</v>
      </c>
      <c r="OAB36" t="s">
        <v>182</v>
      </c>
      <c r="OAC36" t="s">
        <v>182</v>
      </c>
      <c r="OAD36" t="s">
        <v>182</v>
      </c>
      <c r="OAE36" t="s">
        <v>182</v>
      </c>
      <c r="OAF36" t="s">
        <v>182</v>
      </c>
      <c r="OAG36" t="s">
        <v>182</v>
      </c>
      <c r="OAH36" t="s">
        <v>182</v>
      </c>
      <c r="OAI36" t="s">
        <v>182</v>
      </c>
      <c r="OAJ36" t="s">
        <v>182</v>
      </c>
      <c r="OAK36" t="s">
        <v>182</v>
      </c>
      <c r="OAL36" t="s">
        <v>182</v>
      </c>
      <c r="OAM36" t="s">
        <v>182</v>
      </c>
      <c r="OAN36" t="s">
        <v>182</v>
      </c>
      <c r="OAO36" t="s">
        <v>182</v>
      </c>
      <c r="OAP36" t="s">
        <v>182</v>
      </c>
      <c r="OAQ36" t="s">
        <v>182</v>
      </c>
      <c r="OAR36" t="s">
        <v>182</v>
      </c>
      <c r="OAS36" t="s">
        <v>182</v>
      </c>
      <c r="OAT36" t="s">
        <v>182</v>
      </c>
      <c r="OAU36" t="s">
        <v>182</v>
      </c>
      <c r="OAV36" t="s">
        <v>182</v>
      </c>
      <c r="OAW36" t="s">
        <v>182</v>
      </c>
      <c r="OAX36" t="s">
        <v>182</v>
      </c>
      <c r="OAY36" t="s">
        <v>182</v>
      </c>
      <c r="OAZ36" t="s">
        <v>182</v>
      </c>
      <c r="OBA36" t="s">
        <v>182</v>
      </c>
      <c r="OBB36" t="s">
        <v>182</v>
      </c>
      <c r="OBC36" t="s">
        <v>182</v>
      </c>
      <c r="OBD36" t="s">
        <v>182</v>
      </c>
      <c r="OBE36" t="s">
        <v>182</v>
      </c>
      <c r="OBF36" t="s">
        <v>182</v>
      </c>
      <c r="OBG36" t="s">
        <v>182</v>
      </c>
      <c r="OBH36" t="s">
        <v>182</v>
      </c>
      <c r="OBI36" t="s">
        <v>182</v>
      </c>
      <c r="OBJ36" t="s">
        <v>182</v>
      </c>
      <c r="OBK36" t="s">
        <v>182</v>
      </c>
      <c r="OBL36" t="s">
        <v>182</v>
      </c>
      <c r="OBM36" t="s">
        <v>182</v>
      </c>
      <c r="OBN36" t="s">
        <v>182</v>
      </c>
      <c r="OBO36" t="s">
        <v>182</v>
      </c>
      <c r="OBP36" t="s">
        <v>182</v>
      </c>
      <c r="OBQ36" t="s">
        <v>182</v>
      </c>
      <c r="OBR36" t="s">
        <v>182</v>
      </c>
      <c r="OBS36" t="s">
        <v>182</v>
      </c>
      <c r="OBT36" t="s">
        <v>182</v>
      </c>
      <c r="OBU36" t="s">
        <v>182</v>
      </c>
      <c r="OBV36" t="s">
        <v>182</v>
      </c>
      <c r="OBW36" t="s">
        <v>182</v>
      </c>
      <c r="OBX36" t="s">
        <v>444</v>
      </c>
      <c r="OBY36" t="s">
        <v>444</v>
      </c>
      <c r="OBZ36" t="s">
        <v>444</v>
      </c>
      <c r="OCA36" t="s">
        <v>444</v>
      </c>
      <c r="OCB36" t="s">
        <v>444</v>
      </c>
      <c r="OCC36" t="s">
        <v>444</v>
      </c>
      <c r="OCD36" t="s">
        <v>444</v>
      </c>
      <c r="OCE36" t="s">
        <v>444</v>
      </c>
      <c r="OCF36" t="s">
        <v>444</v>
      </c>
      <c r="OCG36" t="s">
        <v>444</v>
      </c>
      <c r="OCH36" t="s">
        <v>444</v>
      </c>
      <c r="OCI36" t="s">
        <v>444</v>
      </c>
      <c r="OCJ36" t="s">
        <v>444</v>
      </c>
      <c r="OCK36" t="s">
        <v>444</v>
      </c>
      <c r="OCL36" t="s">
        <v>444</v>
      </c>
      <c r="OCM36" t="s">
        <v>444</v>
      </c>
      <c r="OCN36" t="s">
        <v>444</v>
      </c>
      <c r="OCO36" t="s">
        <v>444</v>
      </c>
      <c r="OCP36" t="s">
        <v>444</v>
      </c>
      <c r="OCQ36" t="s">
        <v>444</v>
      </c>
      <c r="OCR36" t="s">
        <v>444</v>
      </c>
      <c r="OCS36" t="s">
        <v>444</v>
      </c>
      <c r="OCT36" t="s">
        <v>444</v>
      </c>
      <c r="OCU36" t="s">
        <v>444</v>
      </c>
      <c r="OCV36" t="s">
        <v>182</v>
      </c>
      <c r="OCW36" t="s">
        <v>182</v>
      </c>
      <c r="OCX36" t="s">
        <v>182</v>
      </c>
      <c r="OCY36" t="s">
        <v>182</v>
      </c>
      <c r="OCZ36" t="s">
        <v>182</v>
      </c>
      <c r="ODA36" t="s">
        <v>182</v>
      </c>
      <c r="ODB36" t="s">
        <v>182</v>
      </c>
      <c r="ODC36" t="s">
        <v>182</v>
      </c>
      <c r="ODD36" t="s">
        <v>182</v>
      </c>
      <c r="ODE36" t="s">
        <v>182</v>
      </c>
      <c r="ODF36" t="s">
        <v>182</v>
      </c>
      <c r="ODG36" t="s">
        <v>182</v>
      </c>
      <c r="ODH36" t="s">
        <v>182</v>
      </c>
      <c r="ODI36" t="s">
        <v>182</v>
      </c>
      <c r="ODJ36" t="s">
        <v>182</v>
      </c>
      <c r="ODK36" t="s">
        <v>182</v>
      </c>
      <c r="ODL36" t="s">
        <v>182</v>
      </c>
      <c r="ODM36" t="s">
        <v>182</v>
      </c>
      <c r="ODN36" t="s">
        <v>182</v>
      </c>
      <c r="ODO36" t="s">
        <v>182</v>
      </c>
      <c r="ODP36" t="s">
        <v>182</v>
      </c>
      <c r="ODQ36" t="s">
        <v>182</v>
      </c>
      <c r="ODR36" t="s">
        <v>182</v>
      </c>
      <c r="ODS36" t="s">
        <v>182</v>
      </c>
      <c r="ODT36" t="s">
        <v>99</v>
      </c>
      <c r="ODU36" t="s">
        <v>99</v>
      </c>
      <c r="ODV36" t="s">
        <v>99</v>
      </c>
      <c r="ODW36" t="s">
        <v>99</v>
      </c>
      <c r="ODX36" t="s">
        <v>99</v>
      </c>
      <c r="ODY36" t="s">
        <v>99</v>
      </c>
      <c r="ODZ36" t="s">
        <v>99</v>
      </c>
      <c r="OEA36" t="s">
        <v>99</v>
      </c>
      <c r="OEB36" t="s">
        <v>99</v>
      </c>
      <c r="OEC36" t="s">
        <v>99</v>
      </c>
      <c r="OED36" t="s">
        <v>99</v>
      </c>
      <c r="OEE36" t="s">
        <v>99</v>
      </c>
      <c r="OEF36" t="s">
        <v>99</v>
      </c>
      <c r="OEG36" t="s">
        <v>99</v>
      </c>
      <c r="OEH36" t="s">
        <v>99</v>
      </c>
      <c r="OEI36" t="s">
        <v>99</v>
      </c>
      <c r="OEJ36" t="s">
        <v>99</v>
      </c>
      <c r="OEK36" t="s">
        <v>99</v>
      </c>
      <c r="OEL36" t="s">
        <v>99</v>
      </c>
      <c r="OEM36" t="s">
        <v>99</v>
      </c>
      <c r="OEN36" t="s">
        <v>99</v>
      </c>
      <c r="OEO36" t="s">
        <v>99</v>
      </c>
      <c r="OEP36" t="s">
        <v>99</v>
      </c>
      <c r="OEQ36" t="s">
        <v>99</v>
      </c>
      <c r="OER36" t="s">
        <v>99</v>
      </c>
      <c r="OES36" t="s">
        <v>99</v>
      </c>
      <c r="OET36" t="s">
        <v>99</v>
      </c>
      <c r="OEU36" t="s">
        <v>99</v>
      </c>
      <c r="OEV36" t="s">
        <v>99</v>
      </c>
      <c r="OEW36" t="s">
        <v>99</v>
      </c>
      <c r="OEX36" t="s">
        <v>99</v>
      </c>
      <c r="OEY36" t="s">
        <v>99</v>
      </c>
      <c r="OEZ36" t="s">
        <v>99</v>
      </c>
      <c r="OFA36" t="s">
        <v>99</v>
      </c>
      <c r="OFB36" t="s">
        <v>99</v>
      </c>
      <c r="OFC36" t="s">
        <v>99</v>
      </c>
      <c r="OFD36" t="s">
        <v>99</v>
      </c>
      <c r="OFE36" t="s">
        <v>99</v>
      </c>
      <c r="OFF36" t="s">
        <v>99</v>
      </c>
      <c r="OFG36" t="s">
        <v>99</v>
      </c>
      <c r="OFH36" t="s">
        <v>99</v>
      </c>
      <c r="OFI36" t="s">
        <v>99</v>
      </c>
      <c r="OFJ36" t="s">
        <v>99</v>
      </c>
      <c r="OFK36" t="s">
        <v>99</v>
      </c>
      <c r="OFL36" t="s">
        <v>99</v>
      </c>
      <c r="OFM36" t="s">
        <v>99</v>
      </c>
      <c r="OFN36" t="s">
        <v>99</v>
      </c>
      <c r="OFO36" t="s">
        <v>99</v>
      </c>
      <c r="OFP36" t="s">
        <v>99</v>
      </c>
      <c r="OFQ36" t="s">
        <v>99</v>
      </c>
      <c r="OFR36" t="s">
        <v>99</v>
      </c>
      <c r="OFS36" t="s">
        <v>99</v>
      </c>
      <c r="OFT36" t="s">
        <v>99</v>
      </c>
      <c r="OFU36" t="s">
        <v>99</v>
      </c>
      <c r="OFV36" t="s">
        <v>99</v>
      </c>
      <c r="OFW36" t="s">
        <v>99</v>
      </c>
      <c r="OFX36" t="s">
        <v>99</v>
      </c>
      <c r="OFY36" t="s">
        <v>99</v>
      </c>
      <c r="OFZ36" t="s">
        <v>99</v>
      </c>
      <c r="OGA36" t="s">
        <v>99</v>
      </c>
      <c r="OGB36" t="s">
        <v>99</v>
      </c>
      <c r="OGC36" t="s">
        <v>99</v>
      </c>
      <c r="OGD36" t="s">
        <v>99</v>
      </c>
      <c r="OGE36" t="s">
        <v>99</v>
      </c>
      <c r="OGF36" t="s">
        <v>99</v>
      </c>
      <c r="OGG36" t="s">
        <v>99</v>
      </c>
      <c r="OGH36" t="s">
        <v>99</v>
      </c>
      <c r="OGI36" t="s">
        <v>99</v>
      </c>
      <c r="OGJ36" t="s">
        <v>99</v>
      </c>
      <c r="OGK36" t="s">
        <v>99</v>
      </c>
      <c r="OGL36" t="s">
        <v>99</v>
      </c>
      <c r="OGM36" t="s">
        <v>99</v>
      </c>
      <c r="OGN36" t="s">
        <v>99</v>
      </c>
      <c r="OGO36" t="s">
        <v>99</v>
      </c>
      <c r="OGP36" t="s">
        <v>99</v>
      </c>
      <c r="OGQ36" t="s">
        <v>99</v>
      </c>
      <c r="OGR36" t="s">
        <v>99</v>
      </c>
      <c r="OGS36" t="s">
        <v>99</v>
      </c>
      <c r="OGT36" t="s">
        <v>99</v>
      </c>
      <c r="OGU36" t="s">
        <v>99</v>
      </c>
      <c r="OGV36" t="s">
        <v>99</v>
      </c>
      <c r="OGW36" t="s">
        <v>99</v>
      </c>
      <c r="OGX36" t="s">
        <v>99</v>
      </c>
      <c r="OGY36" t="s">
        <v>99</v>
      </c>
      <c r="OGZ36" t="s">
        <v>99</v>
      </c>
      <c r="OHA36" t="s">
        <v>99</v>
      </c>
      <c r="OHB36" t="s">
        <v>99</v>
      </c>
      <c r="OHC36" t="s">
        <v>99</v>
      </c>
      <c r="OHD36" t="s">
        <v>99</v>
      </c>
      <c r="OHE36" t="s">
        <v>99</v>
      </c>
      <c r="OHF36" t="s">
        <v>99</v>
      </c>
      <c r="OHG36" t="s">
        <v>99</v>
      </c>
      <c r="OHH36" t="s">
        <v>99</v>
      </c>
      <c r="OHI36" t="s">
        <v>99</v>
      </c>
      <c r="OHJ36" t="s">
        <v>99</v>
      </c>
      <c r="OHK36" t="s">
        <v>99</v>
      </c>
      <c r="OHL36" t="s">
        <v>99</v>
      </c>
      <c r="OHM36" t="s">
        <v>99</v>
      </c>
      <c r="OHN36" t="s">
        <v>99</v>
      </c>
      <c r="OHO36" t="s">
        <v>99</v>
      </c>
      <c r="OHP36" t="s">
        <v>99</v>
      </c>
      <c r="OHQ36" t="s">
        <v>99</v>
      </c>
      <c r="OHR36" t="s">
        <v>99</v>
      </c>
      <c r="OHS36" t="s">
        <v>99</v>
      </c>
      <c r="OHT36" t="s">
        <v>99</v>
      </c>
      <c r="OHU36" t="s">
        <v>99</v>
      </c>
      <c r="OHV36" t="s">
        <v>99</v>
      </c>
      <c r="OHW36" t="s">
        <v>99</v>
      </c>
      <c r="OHX36" t="s">
        <v>99</v>
      </c>
      <c r="OHY36" t="s">
        <v>99</v>
      </c>
      <c r="OHZ36" t="s">
        <v>99</v>
      </c>
      <c r="OIA36" t="s">
        <v>99</v>
      </c>
      <c r="OIB36" t="s">
        <v>99</v>
      </c>
      <c r="OIC36" t="s">
        <v>99</v>
      </c>
      <c r="OID36" t="s">
        <v>99</v>
      </c>
      <c r="OIE36" t="s">
        <v>99</v>
      </c>
      <c r="OIF36" t="s">
        <v>99</v>
      </c>
      <c r="OIG36" t="s">
        <v>99</v>
      </c>
      <c r="OIH36" t="s">
        <v>99</v>
      </c>
      <c r="OII36" t="s">
        <v>99</v>
      </c>
      <c r="OIJ36" t="s">
        <v>99</v>
      </c>
      <c r="OIK36" t="s">
        <v>99</v>
      </c>
      <c r="OIL36" t="s">
        <v>99</v>
      </c>
      <c r="OIM36" t="s">
        <v>99</v>
      </c>
      <c r="OIN36" t="s">
        <v>99</v>
      </c>
      <c r="OIO36" t="s">
        <v>99</v>
      </c>
      <c r="OIP36" t="s">
        <v>99</v>
      </c>
      <c r="OIQ36" t="s">
        <v>99</v>
      </c>
      <c r="OIR36" t="s">
        <v>99</v>
      </c>
      <c r="OIS36" t="s">
        <v>99</v>
      </c>
      <c r="OIT36" t="s">
        <v>99</v>
      </c>
      <c r="OIU36" t="s">
        <v>99</v>
      </c>
      <c r="OIV36" t="s">
        <v>99</v>
      </c>
      <c r="OIW36" t="s">
        <v>99</v>
      </c>
      <c r="OIX36" t="s">
        <v>99</v>
      </c>
      <c r="OIY36" t="s">
        <v>99</v>
      </c>
      <c r="OIZ36" t="s">
        <v>99</v>
      </c>
      <c r="OJA36" t="s">
        <v>99</v>
      </c>
      <c r="OJB36" t="s">
        <v>99</v>
      </c>
      <c r="OJC36" t="s">
        <v>99</v>
      </c>
      <c r="OJD36" t="s">
        <v>99</v>
      </c>
      <c r="OJE36" t="s">
        <v>99</v>
      </c>
      <c r="OJF36" t="s">
        <v>99</v>
      </c>
      <c r="OJG36" t="s">
        <v>99</v>
      </c>
      <c r="OJH36" t="s">
        <v>99</v>
      </c>
      <c r="OJI36" t="s">
        <v>99</v>
      </c>
      <c r="OJJ36" t="s">
        <v>99</v>
      </c>
      <c r="OJK36" t="s">
        <v>99</v>
      </c>
      <c r="OJL36" t="s">
        <v>99</v>
      </c>
      <c r="OJM36" t="s">
        <v>99</v>
      </c>
      <c r="OJN36" t="s">
        <v>99</v>
      </c>
      <c r="OJO36" t="s">
        <v>99</v>
      </c>
      <c r="OJP36" t="s">
        <v>99</v>
      </c>
      <c r="OJQ36" t="s">
        <v>99</v>
      </c>
      <c r="OJR36" t="s">
        <v>99</v>
      </c>
      <c r="OJS36" t="s">
        <v>99</v>
      </c>
      <c r="OJT36" t="s">
        <v>99</v>
      </c>
      <c r="OJU36" t="s">
        <v>99</v>
      </c>
      <c r="OJV36" t="s">
        <v>99</v>
      </c>
      <c r="OJW36" t="s">
        <v>99</v>
      </c>
      <c r="OJX36" t="s">
        <v>99</v>
      </c>
      <c r="OJY36" t="s">
        <v>99</v>
      </c>
      <c r="OJZ36" t="s">
        <v>99</v>
      </c>
      <c r="OKA36" t="s">
        <v>99</v>
      </c>
      <c r="OKB36" t="s">
        <v>99</v>
      </c>
      <c r="OKC36" t="s">
        <v>99</v>
      </c>
      <c r="OKD36" t="s">
        <v>99</v>
      </c>
      <c r="OKE36" t="s">
        <v>99</v>
      </c>
      <c r="OKF36" t="s">
        <v>444</v>
      </c>
      <c r="OKG36" t="s">
        <v>444</v>
      </c>
      <c r="OKH36" t="s">
        <v>444</v>
      </c>
      <c r="OKI36" t="s">
        <v>444</v>
      </c>
      <c r="OKJ36" t="s">
        <v>444</v>
      </c>
      <c r="OKK36" t="s">
        <v>444</v>
      </c>
      <c r="OKL36" t="s">
        <v>444</v>
      </c>
      <c r="OKM36" t="s">
        <v>444</v>
      </c>
      <c r="OKN36" t="s">
        <v>444</v>
      </c>
      <c r="OKO36" t="s">
        <v>444</v>
      </c>
      <c r="OKP36" t="s">
        <v>444</v>
      </c>
      <c r="OKQ36" t="s">
        <v>444</v>
      </c>
      <c r="OKR36" t="s">
        <v>444</v>
      </c>
      <c r="OKS36" t="s">
        <v>444</v>
      </c>
      <c r="OKT36" t="s">
        <v>444</v>
      </c>
      <c r="OKU36" t="s">
        <v>444</v>
      </c>
      <c r="OKV36" t="s">
        <v>444</v>
      </c>
      <c r="OKW36" t="s">
        <v>444</v>
      </c>
      <c r="OKX36" t="s">
        <v>444</v>
      </c>
      <c r="OKY36" t="s">
        <v>444</v>
      </c>
      <c r="OKZ36" t="s">
        <v>444</v>
      </c>
      <c r="OLA36" t="s">
        <v>444</v>
      </c>
      <c r="OLB36" t="s">
        <v>444</v>
      </c>
      <c r="OLC36" t="s">
        <v>444</v>
      </c>
      <c r="OLD36" t="s">
        <v>182</v>
      </c>
      <c r="OLE36" t="s">
        <v>182</v>
      </c>
      <c r="OLF36" t="s">
        <v>182</v>
      </c>
      <c r="OLG36" t="s">
        <v>182</v>
      </c>
      <c r="OLH36" t="s">
        <v>182</v>
      </c>
      <c r="OLI36" t="s">
        <v>182</v>
      </c>
      <c r="OLJ36" t="s">
        <v>182</v>
      </c>
      <c r="OLK36" t="s">
        <v>182</v>
      </c>
      <c r="OLL36" t="s">
        <v>182</v>
      </c>
      <c r="OLM36" t="s">
        <v>182</v>
      </c>
      <c r="OLN36" t="s">
        <v>182</v>
      </c>
      <c r="OLO36" t="s">
        <v>182</v>
      </c>
      <c r="OLP36" t="s">
        <v>182</v>
      </c>
      <c r="OLQ36" t="s">
        <v>182</v>
      </c>
      <c r="OLR36" t="s">
        <v>182</v>
      </c>
      <c r="OLS36" t="s">
        <v>182</v>
      </c>
      <c r="OLT36" t="s">
        <v>182</v>
      </c>
      <c r="OLU36" t="s">
        <v>182</v>
      </c>
      <c r="OLV36" t="s">
        <v>182</v>
      </c>
      <c r="OLW36" t="s">
        <v>182</v>
      </c>
      <c r="OLX36" t="s">
        <v>182</v>
      </c>
      <c r="OLY36" t="s">
        <v>182</v>
      </c>
      <c r="OLZ36" t="s">
        <v>182</v>
      </c>
      <c r="OMA36" t="s">
        <v>182</v>
      </c>
      <c r="OMB36" t="s">
        <v>444</v>
      </c>
      <c r="OMC36" t="s">
        <v>444</v>
      </c>
      <c r="OMD36" t="s">
        <v>444</v>
      </c>
      <c r="OME36" t="s">
        <v>444</v>
      </c>
      <c r="OMF36" t="s">
        <v>444</v>
      </c>
      <c r="OMG36" t="s">
        <v>444</v>
      </c>
      <c r="OMH36" t="s">
        <v>444</v>
      </c>
      <c r="OMI36" t="s">
        <v>444</v>
      </c>
      <c r="OMJ36" t="s">
        <v>444</v>
      </c>
      <c r="OMK36" t="s">
        <v>444</v>
      </c>
      <c r="OML36" t="s">
        <v>444</v>
      </c>
      <c r="OMM36" t="s">
        <v>444</v>
      </c>
      <c r="OMN36" t="s">
        <v>444</v>
      </c>
      <c r="OMO36" t="s">
        <v>444</v>
      </c>
      <c r="OMP36" t="s">
        <v>444</v>
      </c>
      <c r="OMQ36" t="s">
        <v>444</v>
      </c>
      <c r="OMR36" t="s">
        <v>444</v>
      </c>
      <c r="OMS36" t="s">
        <v>444</v>
      </c>
      <c r="OMT36" t="s">
        <v>444</v>
      </c>
      <c r="OMU36" t="s">
        <v>444</v>
      </c>
      <c r="OMV36" t="s">
        <v>444</v>
      </c>
      <c r="OMW36" t="s">
        <v>444</v>
      </c>
      <c r="OMX36" t="s">
        <v>444</v>
      </c>
      <c r="OMY36" t="s">
        <v>444</v>
      </c>
      <c r="OMZ36" t="s">
        <v>99</v>
      </c>
      <c r="ONA36" t="s">
        <v>99</v>
      </c>
      <c r="ONB36" t="s">
        <v>99</v>
      </c>
      <c r="ONC36" t="s">
        <v>99</v>
      </c>
      <c r="OND36" t="s">
        <v>99</v>
      </c>
      <c r="ONE36" t="s">
        <v>99</v>
      </c>
      <c r="ONF36" t="s">
        <v>99</v>
      </c>
      <c r="ONG36" t="s">
        <v>99</v>
      </c>
      <c r="ONH36" t="s">
        <v>99</v>
      </c>
      <c r="ONI36" t="s">
        <v>99</v>
      </c>
      <c r="ONJ36" t="s">
        <v>99</v>
      </c>
      <c r="ONK36" t="s">
        <v>99</v>
      </c>
      <c r="ONL36" t="s">
        <v>99</v>
      </c>
      <c r="ONM36" t="s">
        <v>99</v>
      </c>
      <c r="ONN36" t="s">
        <v>99</v>
      </c>
      <c r="ONO36" t="s">
        <v>99</v>
      </c>
      <c r="ONP36" t="s">
        <v>99</v>
      </c>
      <c r="ONQ36" t="s">
        <v>99</v>
      </c>
      <c r="ONR36" t="s">
        <v>99</v>
      </c>
      <c r="ONS36" t="s">
        <v>99</v>
      </c>
      <c r="ONT36" t="s">
        <v>99</v>
      </c>
      <c r="ONU36" t="s">
        <v>99</v>
      </c>
      <c r="ONV36" t="s">
        <v>99</v>
      </c>
      <c r="ONW36" t="s">
        <v>99</v>
      </c>
      <c r="ONX36" t="s">
        <v>99</v>
      </c>
      <c r="ONY36" t="s">
        <v>99</v>
      </c>
      <c r="ONZ36" t="s">
        <v>99</v>
      </c>
      <c r="OOA36" t="s">
        <v>99</v>
      </c>
      <c r="OOB36" t="s">
        <v>99</v>
      </c>
      <c r="OOC36" t="s">
        <v>99</v>
      </c>
      <c r="OOD36" t="s">
        <v>99</v>
      </c>
      <c r="OOE36" t="s">
        <v>99</v>
      </c>
      <c r="OOF36" t="s">
        <v>99</v>
      </c>
      <c r="OOG36" t="s">
        <v>99</v>
      </c>
      <c r="OOH36" t="s">
        <v>99</v>
      </c>
      <c r="OOI36" t="s">
        <v>99</v>
      </c>
      <c r="OOJ36" t="s">
        <v>99</v>
      </c>
      <c r="OOK36" t="s">
        <v>99</v>
      </c>
      <c r="OOL36" t="s">
        <v>99</v>
      </c>
      <c r="OOM36" t="s">
        <v>99</v>
      </c>
      <c r="OON36" t="s">
        <v>99</v>
      </c>
      <c r="OOO36" t="s">
        <v>99</v>
      </c>
      <c r="OOP36" t="s">
        <v>99</v>
      </c>
      <c r="OOQ36" t="s">
        <v>99</v>
      </c>
      <c r="OOR36" t="s">
        <v>99</v>
      </c>
      <c r="OOS36" t="s">
        <v>99</v>
      </c>
      <c r="OOT36" t="s">
        <v>99</v>
      </c>
      <c r="OOU36" t="s">
        <v>99</v>
      </c>
      <c r="OOV36" t="s">
        <v>182</v>
      </c>
      <c r="OOW36" t="s">
        <v>182</v>
      </c>
      <c r="OOX36" t="s">
        <v>182</v>
      </c>
      <c r="OOY36" t="s">
        <v>182</v>
      </c>
      <c r="OOZ36" t="s">
        <v>182</v>
      </c>
      <c r="OPA36" t="s">
        <v>182</v>
      </c>
      <c r="OPB36" t="s">
        <v>182</v>
      </c>
      <c r="OPC36" t="s">
        <v>182</v>
      </c>
      <c r="OPD36" t="s">
        <v>182</v>
      </c>
      <c r="OPE36" t="s">
        <v>182</v>
      </c>
      <c r="OPF36" t="s">
        <v>182</v>
      </c>
      <c r="OPG36" t="s">
        <v>182</v>
      </c>
      <c r="OPH36" t="s">
        <v>182</v>
      </c>
      <c r="OPI36" t="s">
        <v>182</v>
      </c>
      <c r="OPJ36" t="s">
        <v>182</v>
      </c>
      <c r="OPK36" t="s">
        <v>182</v>
      </c>
      <c r="OPL36" t="s">
        <v>182</v>
      </c>
      <c r="OPM36" t="s">
        <v>182</v>
      </c>
      <c r="OPN36" t="s">
        <v>182</v>
      </c>
      <c r="OPO36" t="s">
        <v>182</v>
      </c>
      <c r="OPP36" t="s">
        <v>182</v>
      </c>
      <c r="OPQ36" t="s">
        <v>182</v>
      </c>
      <c r="OPR36" t="s">
        <v>182</v>
      </c>
      <c r="OPS36" t="s">
        <v>182</v>
      </c>
      <c r="OPT36" t="s">
        <v>466</v>
      </c>
      <c r="OPU36" t="s">
        <v>99</v>
      </c>
      <c r="OPV36" t="s">
        <v>99</v>
      </c>
      <c r="OPW36" t="s">
        <v>99</v>
      </c>
      <c r="OPX36" t="s">
        <v>99</v>
      </c>
      <c r="OPY36" t="s">
        <v>99</v>
      </c>
      <c r="OPZ36" t="s">
        <v>99</v>
      </c>
      <c r="OQA36" t="s">
        <v>99</v>
      </c>
      <c r="OQB36" t="s">
        <v>99</v>
      </c>
      <c r="OQC36" t="s">
        <v>99</v>
      </c>
      <c r="OQD36" t="s">
        <v>99</v>
      </c>
      <c r="OQE36" t="s">
        <v>99</v>
      </c>
      <c r="OQF36" t="s">
        <v>99</v>
      </c>
      <c r="OQG36" t="s">
        <v>99</v>
      </c>
      <c r="OQH36" t="s">
        <v>99</v>
      </c>
      <c r="OQI36" t="s">
        <v>99</v>
      </c>
      <c r="OQJ36" t="s">
        <v>99</v>
      </c>
      <c r="OQK36" t="s">
        <v>99</v>
      </c>
      <c r="OQL36" t="s">
        <v>99</v>
      </c>
      <c r="OQM36" t="s">
        <v>99</v>
      </c>
      <c r="OQN36" t="s">
        <v>99</v>
      </c>
      <c r="OQO36" t="s">
        <v>99</v>
      </c>
      <c r="OQP36" t="s">
        <v>99</v>
      </c>
      <c r="OQQ36" t="s">
        <v>466</v>
      </c>
      <c r="OQR36" t="s">
        <v>466</v>
      </c>
      <c r="OQS36" t="s">
        <v>466</v>
      </c>
      <c r="OQT36" t="s">
        <v>466</v>
      </c>
      <c r="OQU36" t="s">
        <v>466</v>
      </c>
      <c r="OQV36" t="s">
        <v>466</v>
      </c>
      <c r="OQW36" t="s">
        <v>466</v>
      </c>
      <c r="OQX36" t="s">
        <v>466</v>
      </c>
      <c r="OQY36" t="s">
        <v>466</v>
      </c>
      <c r="OQZ36" t="s">
        <v>466</v>
      </c>
      <c r="ORA36" t="s">
        <v>466</v>
      </c>
      <c r="ORB36" t="s">
        <v>466</v>
      </c>
      <c r="ORC36" t="s">
        <v>466</v>
      </c>
      <c r="ORD36" t="s">
        <v>466</v>
      </c>
      <c r="ORE36" t="s">
        <v>466</v>
      </c>
      <c r="ORF36" t="s">
        <v>466</v>
      </c>
      <c r="ORG36" t="s">
        <v>466</v>
      </c>
      <c r="ORH36" t="s">
        <v>466</v>
      </c>
      <c r="ORI36" t="s">
        <v>466</v>
      </c>
      <c r="ORJ36" t="s">
        <v>466</v>
      </c>
      <c r="ORK36" t="s">
        <v>466</v>
      </c>
      <c r="ORL36" t="s">
        <v>182</v>
      </c>
      <c r="ORM36" t="s">
        <v>182</v>
      </c>
      <c r="ORN36" t="s">
        <v>182</v>
      </c>
      <c r="ORO36" t="s">
        <v>182</v>
      </c>
      <c r="ORP36" t="s">
        <v>182</v>
      </c>
      <c r="ORQ36" t="s">
        <v>182</v>
      </c>
      <c r="ORR36" t="s">
        <v>182</v>
      </c>
      <c r="ORS36" t="s">
        <v>182</v>
      </c>
      <c r="ORT36" t="s">
        <v>182</v>
      </c>
      <c r="ORU36" t="s">
        <v>182</v>
      </c>
      <c r="ORV36" t="s">
        <v>182</v>
      </c>
      <c r="ORW36" t="s">
        <v>182</v>
      </c>
      <c r="ORX36" t="s">
        <v>182</v>
      </c>
      <c r="ORY36" t="s">
        <v>182</v>
      </c>
      <c r="ORZ36" t="s">
        <v>182</v>
      </c>
      <c r="OSA36" t="s">
        <v>182</v>
      </c>
      <c r="OSB36" t="s">
        <v>182</v>
      </c>
      <c r="OSC36" t="s">
        <v>182</v>
      </c>
      <c r="OSD36" t="s">
        <v>182</v>
      </c>
      <c r="OSE36" t="s">
        <v>182</v>
      </c>
      <c r="OSF36" t="s">
        <v>182</v>
      </c>
      <c r="OSG36" t="s">
        <v>182</v>
      </c>
      <c r="OSH36" t="s">
        <v>182</v>
      </c>
      <c r="OSI36" t="s">
        <v>182</v>
      </c>
      <c r="OSJ36" t="s">
        <v>182</v>
      </c>
      <c r="OSK36" t="s">
        <v>182</v>
      </c>
      <c r="OSL36" t="s">
        <v>182</v>
      </c>
      <c r="OSM36" t="s">
        <v>182</v>
      </c>
      <c r="OSN36" t="s">
        <v>182</v>
      </c>
      <c r="OSO36" t="s">
        <v>182</v>
      </c>
      <c r="OSP36" t="s">
        <v>182</v>
      </c>
      <c r="OSQ36" t="s">
        <v>182</v>
      </c>
      <c r="OSR36" t="s">
        <v>182</v>
      </c>
      <c r="OSS36" t="s">
        <v>182</v>
      </c>
      <c r="OST36" t="s">
        <v>182</v>
      </c>
      <c r="OSU36" t="s">
        <v>182</v>
      </c>
      <c r="OSV36" t="s">
        <v>182</v>
      </c>
      <c r="OSW36" t="s">
        <v>182</v>
      </c>
      <c r="OSX36" t="s">
        <v>182</v>
      </c>
      <c r="OSY36" t="s">
        <v>182</v>
      </c>
      <c r="OSZ36" t="s">
        <v>182</v>
      </c>
      <c r="OTA36" t="s">
        <v>182</v>
      </c>
      <c r="OTB36" t="s">
        <v>182</v>
      </c>
      <c r="OTC36" t="s">
        <v>182</v>
      </c>
      <c r="OTD36" t="s">
        <v>182</v>
      </c>
      <c r="OTE36" t="s">
        <v>182</v>
      </c>
      <c r="OTF36" t="s">
        <v>182</v>
      </c>
      <c r="OTG36" t="s">
        <v>182</v>
      </c>
      <c r="OTH36" t="s">
        <v>182</v>
      </c>
      <c r="OTI36" t="s">
        <v>182</v>
      </c>
      <c r="OTJ36" t="s">
        <v>182</v>
      </c>
      <c r="OTK36" t="s">
        <v>182</v>
      </c>
      <c r="OTL36" t="s">
        <v>182</v>
      </c>
      <c r="OTM36" t="s">
        <v>182</v>
      </c>
      <c r="OTN36" t="s">
        <v>182</v>
      </c>
      <c r="OTO36" t="s">
        <v>182</v>
      </c>
      <c r="OTP36" t="s">
        <v>182</v>
      </c>
      <c r="OTQ36" t="s">
        <v>182</v>
      </c>
      <c r="OTR36" t="s">
        <v>182</v>
      </c>
      <c r="OTS36" t="s">
        <v>182</v>
      </c>
      <c r="OTT36" t="s">
        <v>182</v>
      </c>
      <c r="OTU36" t="s">
        <v>182</v>
      </c>
      <c r="OTV36" t="s">
        <v>182</v>
      </c>
      <c r="OTW36" t="s">
        <v>182</v>
      </c>
      <c r="OTX36" t="s">
        <v>182</v>
      </c>
      <c r="OTY36" t="s">
        <v>182</v>
      </c>
      <c r="OTZ36" t="s">
        <v>182</v>
      </c>
      <c r="OUA36" t="s">
        <v>182</v>
      </c>
      <c r="OUB36" t="s">
        <v>182</v>
      </c>
      <c r="OUC36" t="s">
        <v>182</v>
      </c>
      <c r="OUD36" t="s">
        <v>182</v>
      </c>
      <c r="OUE36" t="s">
        <v>182</v>
      </c>
      <c r="OUF36" t="s">
        <v>99</v>
      </c>
      <c r="OUG36" t="s">
        <v>99</v>
      </c>
      <c r="OUH36" t="s">
        <v>99</v>
      </c>
      <c r="OUI36" t="s">
        <v>99</v>
      </c>
      <c r="OUJ36" t="s">
        <v>99</v>
      </c>
      <c r="OUK36" t="s">
        <v>99</v>
      </c>
      <c r="OUL36" t="s">
        <v>99</v>
      </c>
      <c r="OUM36" t="s">
        <v>99</v>
      </c>
      <c r="OUN36" t="s">
        <v>99</v>
      </c>
      <c r="OUO36" t="s">
        <v>99</v>
      </c>
      <c r="OUP36" t="s">
        <v>99</v>
      </c>
      <c r="OUQ36" t="s">
        <v>99</v>
      </c>
      <c r="OUR36" t="s">
        <v>99</v>
      </c>
      <c r="OUS36" t="s">
        <v>99</v>
      </c>
      <c r="OUT36" t="s">
        <v>99</v>
      </c>
      <c r="OUU36" t="s">
        <v>99</v>
      </c>
      <c r="OUV36" t="s">
        <v>99</v>
      </c>
      <c r="OUW36" t="s">
        <v>99</v>
      </c>
      <c r="OUX36" t="s">
        <v>99</v>
      </c>
      <c r="OUY36" t="s">
        <v>99</v>
      </c>
      <c r="OUZ36" t="s">
        <v>99</v>
      </c>
      <c r="OVA36" t="s">
        <v>99</v>
      </c>
      <c r="OVB36" t="s">
        <v>99</v>
      </c>
      <c r="OVC36" t="s">
        <v>99</v>
      </c>
      <c r="OVD36" t="s">
        <v>182</v>
      </c>
      <c r="OVE36" t="s">
        <v>182</v>
      </c>
      <c r="OVF36" t="s">
        <v>182</v>
      </c>
      <c r="OVG36" t="s">
        <v>182</v>
      </c>
      <c r="OVH36" t="s">
        <v>182</v>
      </c>
      <c r="OVI36" t="s">
        <v>182</v>
      </c>
      <c r="OVJ36" t="s">
        <v>182</v>
      </c>
      <c r="OVK36" t="s">
        <v>182</v>
      </c>
      <c r="OVL36" t="s">
        <v>182</v>
      </c>
      <c r="OVM36" t="s">
        <v>182</v>
      </c>
      <c r="OVN36" t="s">
        <v>182</v>
      </c>
      <c r="OVO36" t="s">
        <v>182</v>
      </c>
      <c r="OVP36" t="s">
        <v>182</v>
      </c>
      <c r="OVQ36" t="s">
        <v>182</v>
      </c>
      <c r="OVR36" t="s">
        <v>182</v>
      </c>
      <c r="OVS36" t="s">
        <v>182</v>
      </c>
      <c r="OVT36" t="s">
        <v>182</v>
      </c>
      <c r="OVU36" t="s">
        <v>182</v>
      </c>
      <c r="OVV36" t="s">
        <v>466</v>
      </c>
      <c r="OVW36" t="s">
        <v>466</v>
      </c>
      <c r="OVX36" t="s">
        <v>466</v>
      </c>
      <c r="OVY36" t="s">
        <v>466</v>
      </c>
      <c r="OVZ36" t="s">
        <v>466</v>
      </c>
      <c r="OWA36" t="s">
        <v>466</v>
      </c>
      <c r="OWB36" t="s">
        <v>466</v>
      </c>
      <c r="OWC36" t="s">
        <v>466</v>
      </c>
      <c r="OWD36" t="s">
        <v>466</v>
      </c>
      <c r="OWE36" t="s">
        <v>466</v>
      </c>
      <c r="OWF36" t="s">
        <v>466</v>
      </c>
      <c r="OWG36" t="s">
        <v>466</v>
      </c>
      <c r="OWH36" t="s">
        <v>466</v>
      </c>
      <c r="OWI36" t="s">
        <v>466</v>
      </c>
      <c r="OWJ36" t="s">
        <v>466</v>
      </c>
      <c r="OWK36" t="s">
        <v>466</v>
      </c>
      <c r="OWL36" t="s">
        <v>466</v>
      </c>
      <c r="OWM36" t="s">
        <v>466</v>
      </c>
      <c r="OWN36" t="s">
        <v>466</v>
      </c>
      <c r="OWO36" t="s">
        <v>466</v>
      </c>
      <c r="OWP36" t="s">
        <v>466</v>
      </c>
      <c r="OWQ36" t="s">
        <v>466</v>
      </c>
      <c r="OWR36" t="s">
        <v>466</v>
      </c>
      <c r="OWS36" t="s">
        <v>466</v>
      </c>
      <c r="OWT36" t="s">
        <v>182</v>
      </c>
      <c r="OWU36" t="s">
        <v>182</v>
      </c>
      <c r="OWV36" t="s">
        <v>182</v>
      </c>
      <c r="OWW36" t="s">
        <v>182</v>
      </c>
      <c r="OWX36" t="s">
        <v>182</v>
      </c>
      <c r="OWY36" t="s">
        <v>182</v>
      </c>
      <c r="OWZ36" t="s">
        <v>182</v>
      </c>
      <c r="OXA36" t="s">
        <v>182</v>
      </c>
      <c r="OXB36" t="s">
        <v>182</v>
      </c>
      <c r="OXC36" t="s">
        <v>182</v>
      </c>
      <c r="OXD36" t="s">
        <v>182</v>
      </c>
      <c r="OXE36" t="s">
        <v>182</v>
      </c>
      <c r="OXF36" t="s">
        <v>182</v>
      </c>
      <c r="OXG36" t="s">
        <v>182</v>
      </c>
      <c r="OXH36" t="s">
        <v>182</v>
      </c>
      <c r="OXI36" t="s">
        <v>182</v>
      </c>
      <c r="OXJ36" t="s">
        <v>182</v>
      </c>
      <c r="OXK36" t="s">
        <v>182</v>
      </c>
      <c r="OXL36" t="s">
        <v>182</v>
      </c>
      <c r="OXM36" t="s">
        <v>182</v>
      </c>
      <c r="OXN36" t="s">
        <v>182</v>
      </c>
      <c r="OXO36" t="s">
        <v>182</v>
      </c>
      <c r="OXP36" t="s">
        <v>182</v>
      </c>
      <c r="OXQ36" t="s">
        <v>182</v>
      </c>
      <c r="OXR36" t="s">
        <v>99</v>
      </c>
      <c r="OXS36" t="s">
        <v>99</v>
      </c>
      <c r="OXT36" t="s">
        <v>444</v>
      </c>
      <c r="OXU36" t="s">
        <v>444</v>
      </c>
      <c r="OXV36" t="s">
        <v>99</v>
      </c>
      <c r="OXW36" t="s">
        <v>444</v>
      </c>
      <c r="OXX36" t="s">
        <v>444</v>
      </c>
      <c r="OXY36" t="s">
        <v>99</v>
      </c>
      <c r="OXZ36" t="s">
        <v>444</v>
      </c>
      <c r="OYA36" t="s">
        <v>444</v>
      </c>
      <c r="OYB36" t="s">
        <v>99</v>
      </c>
      <c r="OYC36" t="s">
        <v>99</v>
      </c>
      <c r="OYD36" t="s">
        <v>444</v>
      </c>
      <c r="OYE36" t="s">
        <v>444</v>
      </c>
      <c r="OYF36" t="s">
        <v>444</v>
      </c>
      <c r="OYG36" t="s">
        <v>99</v>
      </c>
      <c r="OYH36" t="s">
        <v>444</v>
      </c>
      <c r="OYI36" t="s">
        <v>99</v>
      </c>
      <c r="OYJ36" t="s">
        <v>444</v>
      </c>
      <c r="OYK36" t="s">
        <v>99</v>
      </c>
      <c r="OYL36" t="s">
        <v>444</v>
      </c>
      <c r="OYM36" t="s">
        <v>99</v>
      </c>
      <c r="OYN36" t="s">
        <v>444</v>
      </c>
      <c r="OYO36" t="s">
        <v>99</v>
      </c>
      <c r="OYP36" t="s">
        <v>99</v>
      </c>
      <c r="OYQ36" t="s">
        <v>444</v>
      </c>
      <c r="OYR36" t="s">
        <v>444</v>
      </c>
      <c r="OYS36" t="s">
        <v>99</v>
      </c>
      <c r="OYT36" t="s">
        <v>99</v>
      </c>
      <c r="OYU36" t="s">
        <v>99</v>
      </c>
      <c r="OYV36" t="s">
        <v>99</v>
      </c>
      <c r="OYW36" t="s">
        <v>99</v>
      </c>
      <c r="OYX36" t="s">
        <v>99</v>
      </c>
      <c r="OYY36" t="s">
        <v>444</v>
      </c>
      <c r="OYZ36" t="s">
        <v>99</v>
      </c>
      <c r="OZA36" t="s">
        <v>444</v>
      </c>
      <c r="OZB36" t="s">
        <v>444</v>
      </c>
      <c r="OZC36" t="s">
        <v>444</v>
      </c>
      <c r="OZD36" t="s">
        <v>444</v>
      </c>
      <c r="OZE36" t="s">
        <v>99</v>
      </c>
      <c r="OZF36" t="s">
        <v>444</v>
      </c>
      <c r="OZG36" t="s">
        <v>99</v>
      </c>
      <c r="OZH36" t="s">
        <v>99</v>
      </c>
      <c r="OZI36" t="s">
        <v>99</v>
      </c>
      <c r="OZJ36" t="s">
        <v>444</v>
      </c>
      <c r="OZK36" t="s">
        <v>444</v>
      </c>
      <c r="OZL36" t="s">
        <v>99</v>
      </c>
      <c r="OZM36" t="s">
        <v>444</v>
      </c>
      <c r="OZN36" t="s">
        <v>466</v>
      </c>
      <c r="OZO36" t="s">
        <v>466</v>
      </c>
      <c r="OZP36" t="s">
        <v>466</v>
      </c>
      <c r="OZQ36" t="s">
        <v>466</v>
      </c>
      <c r="OZR36" t="s">
        <v>466</v>
      </c>
      <c r="OZS36" t="s">
        <v>466</v>
      </c>
      <c r="OZT36" t="s">
        <v>466</v>
      </c>
      <c r="OZU36" t="s">
        <v>466</v>
      </c>
      <c r="OZV36" t="s">
        <v>466</v>
      </c>
      <c r="OZW36" t="s">
        <v>466</v>
      </c>
      <c r="OZX36" t="s">
        <v>466</v>
      </c>
      <c r="OZY36" t="s">
        <v>466</v>
      </c>
      <c r="OZZ36" t="s">
        <v>466</v>
      </c>
      <c r="PAA36" t="s">
        <v>466</v>
      </c>
      <c r="PAB36" t="s">
        <v>466</v>
      </c>
      <c r="PAC36" t="s">
        <v>466</v>
      </c>
      <c r="PAD36" t="s">
        <v>466</v>
      </c>
      <c r="PAE36" t="s">
        <v>466</v>
      </c>
      <c r="PAF36" t="s">
        <v>466</v>
      </c>
      <c r="PAG36" t="s">
        <v>466</v>
      </c>
      <c r="PAH36" t="s">
        <v>466</v>
      </c>
      <c r="PAI36" t="s">
        <v>466</v>
      </c>
      <c r="PAJ36" t="s">
        <v>466</v>
      </c>
      <c r="PAK36" t="s">
        <v>466</v>
      </c>
      <c r="PAL36" t="s">
        <v>444</v>
      </c>
      <c r="PAM36" t="s">
        <v>444</v>
      </c>
      <c r="PAN36" t="s">
        <v>444</v>
      </c>
      <c r="PAO36" t="s">
        <v>444</v>
      </c>
      <c r="PAP36" t="s">
        <v>444</v>
      </c>
      <c r="PAQ36" t="s">
        <v>444</v>
      </c>
      <c r="PAR36" t="s">
        <v>444</v>
      </c>
      <c r="PAS36" t="s">
        <v>444</v>
      </c>
      <c r="PAT36" t="s">
        <v>444</v>
      </c>
      <c r="PAU36" t="s">
        <v>444</v>
      </c>
      <c r="PAV36" t="s">
        <v>444</v>
      </c>
      <c r="PAW36" t="s">
        <v>444</v>
      </c>
      <c r="PAX36" t="s">
        <v>444</v>
      </c>
      <c r="PAY36" t="s">
        <v>444</v>
      </c>
      <c r="PAZ36" t="s">
        <v>444</v>
      </c>
      <c r="PBA36" t="s">
        <v>444</v>
      </c>
      <c r="PBB36" t="s">
        <v>444</v>
      </c>
      <c r="PBC36" t="s">
        <v>444</v>
      </c>
      <c r="PBD36" t="s">
        <v>444</v>
      </c>
      <c r="PBE36" t="s">
        <v>444</v>
      </c>
      <c r="PBF36" t="s">
        <v>444</v>
      </c>
      <c r="PBG36" t="s">
        <v>444</v>
      </c>
      <c r="PBH36" t="s">
        <v>444</v>
      </c>
      <c r="PBI36" t="s">
        <v>444</v>
      </c>
      <c r="PBJ36" t="s">
        <v>182</v>
      </c>
      <c r="PBK36" t="s">
        <v>182</v>
      </c>
      <c r="PBL36" t="s">
        <v>182</v>
      </c>
      <c r="PBM36" t="s">
        <v>182</v>
      </c>
      <c r="PBN36" t="s">
        <v>182</v>
      </c>
      <c r="PBO36" t="s">
        <v>182</v>
      </c>
      <c r="PBP36" t="s">
        <v>182</v>
      </c>
      <c r="PBQ36" t="s">
        <v>182</v>
      </c>
      <c r="PBR36" t="s">
        <v>182</v>
      </c>
      <c r="PBS36" t="s">
        <v>182</v>
      </c>
      <c r="PBT36" t="s">
        <v>182</v>
      </c>
      <c r="PBU36" t="s">
        <v>182</v>
      </c>
      <c r="PBV36" t="s">
        <v>182</v>
      </c>
      <c r="PBW36" t="s">
        <v>182</v>
      </c>
      <c r="PBX36" t="s">
        <v>182</v>
      </c>
      <c r="PBY36" t="s">
        <v>182</v>
      </c>
      <c r="PBZ36" t="s">
        <v>182</v>
      </c>
      <c r="PCA36" t="s">
        <v>182</v>
      </c>
      <c r="PCB36" t="s">
        <v>182</v>
      </c>
      <c r="PCC36" t="s">
        <v>182</v>
      </c>
      <c r="PCD36" t="s">
        <v>182</v>
      </c>
      <c r="PCE36" t="s">
        <v>182</v>
      </c>
      <c r="PCF36" t="s">
        <v>182</v>
      </c>
      <c r="PCG36" t="s">
        <v>99</v>
      </c>
      <c r="PCH36" t="s">
        <v>99</v>
      </c>
      <c r="PCI36" t="s">
        <v>99</v>
      </c>
      <c r="PCJ36" t="s">
        <v>99</v>
      </c>
      <c r="PCK36" t="s">
        <v>99</v>
      </c>
      <c r="PCL36" t="s">
        <v>99</v>
      </c>
      <c r="PCM36" t="s">
        <v>99</v>
      </c>
      <c r="PCN36" t="s">
        <v>99</v>
      </c>
      <c r="PCO36" t="s">
        <v>99</v>
      </c>
      <c r="PCP36" t="s">
        <v>99</v>
      </c>
      <c r="PCQ36" t="s">
        <v>99</v>
      </c>
      <c r="PCR36" t="s">
        <v>99</v>
      </c>
      <c r="PCS36" t="s">
        <v>99</v>
      </c>
      <c r="PCT36" t="s">
        <v>99</v>
      </c>
      <c r="PCU36" t="s">
        <v>99</v>
      </c>
      <c r="PCV36" t="s">
        <v>99</v>
      </c>
      <c r="PCW36" t="s">
        <v>99</v>
      </c>
      <c r="PCX36" t="s">
        <v>99</v>
      </c>
      <c r="PCY36" t="s">
        <v>99</v>
      </c>
      <c r="PCZ36" t="s">
        <v>99</v>
      </c>
      <c r="PDA36" t="s">
        <v>99</v>
      </c>
      <c r="PDB36" t="s">
        <v>99</v>
      </c>
      <c r="PDC36" t="s">
        <v>99</v>
      </c>
      <c r="PDD36" t="s">
        <v>99</v>
      </c>
      <c r="PDE36" t="s">
        <v>349</v>
      </c>
      <c r="PDF36" t="s">
        <v>349</v>
      </c>
      <c r="PDG36" t="s">
        <v>349</v>
      </c>
      <c r="PDH36" t="s">
        <v>349</v>
      </c>
      <c r="PDI36" t="s">
        <v>349</v>
      </c>
      <c r="PDJ36" t="s">
        <v>349</v>
      </c>
      <c r="PDK36" t="s">
        <v>349</v>
      </c>
      <c r="PDL36" t="s">
        <v>349</v>
      </c>
      <c r="PDM36" t="s">
        <v>349</v>
      </c>
      <c r="PDN36" t="s">
        <v>349</v>
      </c>
      <c r="PDO36" t="s">
        <v>349</v>
      </c>
      <c r="PDP36" t="s">
        <v>349</v>
      </c>
      <c r="PDQ36" t="s">
        <v>349</v>
      </c>
      <c r="PDR36" t="s">
        <v>349</v>
      </c>
      <c r="PDS36" t="s">
        <v>349</v>
      </c>
      <c r="PDT36" t="s">
        <v>349</v>
      </c>
      <c r="PDU36" t="s">
        <v>349</v>
      </c>
      <c r="PDV36" t="s">
        <v>349</v>
      </c>
      <c r="PDW36" t="s">
        <v>349</v>
      </c>
      <c r="PDX36" t="s">
        <v>349</v>
      </c>
      <c r="PDY36" t="s">
        <v>349</v>
      </c>
      <c r="PDZ36" t="s">
        <v>349</v>
      </c>
      <c r="PEA36" t="s">
        <v>349</v>
      </c>
      <c r="PEB36" t="s">
        <v>349</v>
      </c>
      <c r="PEC36" t="s">
        <v>182</v>
      </c>
      <c r="PED36" t="s">
        <v>182</v>
      </c>
      <c r="PEE36" t="s">
        <v>182</v>
      </c>
      <c r="PEF36" t="s">
        <v>182</v>
      </c>
      <c r="PEG36" t="s">
        <v>182</v>
      </c>
      <c r="PEH36" t="s">
        <v>182</v>
      </c>
      <c r="PEI36" t="s">
        <v>182</v>
      </c>
      <c r="PEJ36" t="s">
        <v>182</v>
      </c>
      <c r="PEK36" t="s">
        <v>182</v>
      </c>
      <c r="PEL36" t="s">
        <v>182</v>
      </c>
      <c r="PEM36" t="s">
        <v>182</v>
      </c>
      <c r="PEN36" t="s">
        <v>182</v>
      </c>
      <c r="PEO36" t="s">
        <v>182</v>
      </c>
      <c r="PEP36" t="s">
        <v>182</v>
      </c>
      <c r="PEQ36" t="s">
        <v>182</v>
      </c>
      <c r="PER36" t="s">
        <v>182</v>
      </c>
      <c r="PES36" t="s">
        <v>182</v>
      </c>
      <c r="PET36" t="s">
        <v>182</v>
      </c>
      <c r="PEU36" t="s">
        <v>182</v>
      </c>
      <c r="PEV36" t="s">
        <v>182</v>
      </c>
      <c r="PEW36" t="s">
        <v>182</v>
      </c>
      <c r="PEX36" t="s">
        <v>182</v>
      </c>
      <c r="PEY36" t="s">
        <v>182</v>
      </c>
      <c r="PEZ36" t="s">
        <v>182</v>
      </c>
      <c r="PFA36" t="s">
        <v>349</v>
      </c>
      <c r="PFB36" t="s">
        <v>349</v>
      </c>
      <c r="PFC36" t="s">
        <v>349</v>
      </c>
      <c r="PFD36" t="s">
        <v>349</v>
      </c>
      <c r="PFE36" t="s">
        <v>349</v>
      </c>
      <c r="PFF36" t="s">
        <v>349</v>
      </c>
      <c r="PFG36" t="s">
        <v>349</v>
      </c>
      <c r="PFH36" t="s">
        <v>349</v>
      </c>
      <c r="PFI36" t="s">
        <v>349</v>
      </c>
      <c r="PFJ36" t="s">
        <v>349</v>
      </c>
      <c r="PFK36" t="s">
        <v>349</v>
      </c>
      <c r="PFL36" t="s">
        <v>349</v>
      </c>
      <c r="PFM36" t="s">
        <v>349</v>
      </c>
      <c r="PFN36" t="s">
        <v>349</v>
      </c>
      <c r="PFO36" t="s">
        <v>349</v>
      </c>
      <c r="PFP36" t="s">
        <v>349</v>
      </c>
      <c r="PFQ36" t="s">
        <v>349</v>
      </c>
      <c r="PFR36" t="s">
        <v>349</v>
      </c>
      <c r="PFS36" t="s">
        <v>349</v>
      </c>
      <c r="PFT36" t="s">
        <v>349</v>
      </c>
      <c r="PFU36" t="s">
        <v>349</v>
      </c>
      <c r="PFV36" t="s">
        <v>349</v>
      </c>
      <c r="PFW36" t="s">
        <v>349</v>
      </c>
      <c r="PFX36" t="s">
        <v>349</v>
      </c>
      <c r="PFY36" t="s">
        <v>349</v>
      </c>
      <c r="PFZ36" t="s">
        <v>349</v>
      </c>
      <c r="PGA36" t="s">
        <v>349</v>
      </c>
      <c r="PGB36" t="s">
        <v>349</v>
      </c>
      <c r="PGC36" t="s">
        <v>349</v>
      </c>
      <c r="PGD36" t="s">
        <v>349</v>
      </c>
      <c r="PGE36" t="s">
        <v>349</v>
      </c>
      <c r="PGF36" t="s">
        <v>349</v>
      </c>
      <c r="PGG36" t="s">
        <v>349</v>
      </c>
      <c r="PGH36" t="s">
        <v>349</v>
      </c>
      <c r="PGI36" t="s">
        <v>349</v>
      </c>
      <c r="PGJ36" t="s">
        <v>349</v>
      </c>
      <c r="PGK36" t="s">
        <v>349</v>
      </c>
      <c r="PGL36" t="s">
        <v>349</v>
      </c>
      <c r="PGM36" t="s">
        <v>349</v>
      </c>
      <c r="PGN36" t="s">
        <v>349</v>
      </c>
      <c r="PGO36" t="s">
        <v>349</v>
      </c>
      <c r="PGP36" t="s">
        <v>349</v>
      </c>
      <c r="PGQ36" t="s">
        <v>349</v>
      </c>
      <c r="PGR36" t="s">
        <v>349</v>
      </c>
      <c r="PGS36" t="s">
        <v>349</v>
      </c>
      <c r="PGT36" t="s">
        <v>349</v>
      </c>
      <c r="PGU36" t="s">
        <v>349</v>
      </c>
      <c r="PGV36" t="s">
        <v>349</v>
      </c>
      <c r="PGW36" t="s">
        <v>349</v>
      </c>
      <c r="PGX36" t="s">
        <v>349</v>
      </c>
      <c r="PGY36" t="s">
        <v>349</v>
      </c>
      <c r="PGZ36" t="s">
        <v>349</v>
      </c>
      <c r="PHA36" t="s">
        <v>349</v>
      </c>
      <c r="PHB36" t="s">
        <v>349</v>
      </c>
      <c r="PHC36" t="s">
        <v>349</v>
      </c>
      <c r="PHD36" t="s">
        <v>349</v>
      </c>
      <c r="PHE36" t="s">
        <v>349</v>
      </c>
      <c r="PHF36" t="s">
        <v>349</v>
      </c>
      <c r="PHG36" t="s">
        <v>349</v>
      </c>
      <c r="PHH36" t="s">
        <v>349</v>
      </c>
      <c r="PHI36" t="s">
        <v>349</v>
      </c>
      <c r="PHJ36" t="s">
        <v>349</v>
      </c>
      <c r="PHK36" t="s">
        <v>349</v>
      </c>
      <c r="PHL36" t="s">
        <v>349</v>
      </c>
      <c r="PHM36" t="s">
        <v>349</v>
      </c>
      <c r="PHN36" t="s">
        <v>349</v>
      </c>
      <c r="PHO36" t="s">
        <v>349</v>
      </c>
      <c r="PHP36" t="s">
        <v>349</v>
      </c>
      <c r="PHQ36" t="s">
        <v>349</v>
      </c>
      <c r="PHR36" t="s">
        <v>349</v>
      </c>
      <c r="PHS36" t="s">
        <v>349</v>
      </c>
      <c r="PHT36" t="s">
        <v>349</v>
      </c>
      <c r="PHU36" t="s">
        <v>444</v>
      </c>
      <c r="PHV36" t="s">
        <v>444</v>
      </c>
      <c r="PHW36" t="s">
        <v>444</v>
      </c>
      <c r="PHX36" t="s">
        <v>444</v>
      </c>
      <c r="PHY36" t="s">
        <v>444</v>
      </c>
      <c r="PHZ36" t="s">
        <v>444</v>
      </c>
      <c r="PIA36" t="s">
        <v>444</v>
      </c>
      <c r="PIB36" t="s">
        <v>444</v>
      </c>
      <c r="PIC36" t="s">
        <v>444</v>
      </c>
      <c r="PID36" t="s">
        <v>444</v>
      </c>
      <c r="PIE36" t="s">
        <v>444</v>
      </c>
      <c r="PIF36" t="s">
        <v>444</v>
      </c>
      <c r="PIG36" t="s">
        <v>444</v>
      </c>
      <c r="PIH36" t="s">
        <v>444</v>
      </c>
      <c r="PII36" t="s">
        <v>444</v>
      </c>
      <c r="PIJ36" t="s">
        <v>444</v>
      </c>
      <c r="PIK36" t="s">
        <v>444</v>
      </c>
      <c r="PIL36" t="s">
        <v>444</v>
      </c>
      <c r="PIM36" t="s">
        <v>444</v>
      </c>
      <c r="PIN36" t="s">
        <v>444</v>
      </c>
      <c r="PIO36" t="s">
        <v>444</v>
      </c>
      <c r="PIP36" t="s">
        <v>444</v>
      </c>
      <c r="PIQ36" t="s">
        <v>444</v>
      </c>
      <c r="PIR36" t="s">
        <v>444</v>
      </c>
      <c r="PIS36" t="s">
        <v>99</v>
      </c>
      <c r="PIT36" t="s">
        <v>99</v>
      </c>
      <c r="PIU36" t="s">
        <v>99</v>
      </c>
      <c r="PIV36" t="s">
        <v>99</v>
      </c>
      <c r="PIW36" t="s">
        <v>99</v>
      </c>
      <c r="PIX36" t="s">
        <v>99</v>
      </c>
      <c r="PIY36" t="s">
        <v>99</v>
      </c>
      <c r="PIZ36" t="s">
        <v>99</v>
      </c>
      <c r="PJA36" t="s">
        <v>99</v>
      </c>
      <c r="PJB36" t="s">
        <v>99</v>
      </c>
      <c r="PJC36" t="s">
        <v>99</v>
      </c>
      <c r="PJD36" t="s">
        <v>99</v>
      </c>
      <c r="PJE36" t="s">
        <v>99</v>
      </c>
      <c r="PJF36" t="s">
        <v>99</v>
      </c>
      <c r="PJG36" t="s">
        <v>182</v>
      </c>
      <c r="PJH36" t="s">
        <v>182</v>
      </c>
      <c r="PJI36" t="s">
        <v>182</v>
      </c>
      <c r="PJJ36" t="s">
        <v>182</v>
      </c>
      <c r="PJK36" t="s">
        <v>182</v>
      </c>
      <c r="PJL36" t="s">
        <v>182</v>
      </c>
      <c r="PJM36" t="s">
        <v>182</v>
      </c>
      <c r="PJN36" t="s">
        <v>182</v>
      </c>
      <c r="PJO36" t="s">
        <v>182</v>
      </c>
      <c r="PJP36" t="s">
        <v>182</v>
      </c>
      <c r="PJQ36" t="s">
        <v>182</v>
      </c>
      <c r="PJR36" t="s">
        <v>182</v>
      </c>
      <c r="PJS36" t="s">
        <v>182</v>
      </c>
      <c r="PJT36" t="s">
        <v>182</v>
      </c>
      <c r="PJU36" t="s">
        <v>182</v>
      </c>
      <c r="PJV36" t="s">
        <v>182</v>
      </c>
      <c r="PJW36" t="s">
        <v>182</v>
      </c>
      <c r="PJX36" t="s">
        <v>182</v>
      </c>
      <c r="PJY36" t="s">
        <v>182</v>
      </c>
      <c r="PJZ36" t="s">
        <v>182</v>
      </c>
      <c r="PKA36" t="s">
        <v>182</v>
      </c>
      <c r="PKB36" t="s">
        <v>182</v>
      </c>
      <c r="PKC36" t="s">
        <v>182</v>
      </c>
      <c r="PKD36" t="s">
        <v>182</v>
      </c>
      <c r="PKE36" t="s">
        <v>182</v>
      </c>
      <c r="PKF36" t="s">
        <v>182</v>
      </c>
      <c r="PKG36" t="s">
        <v>182</v>
      </c>
      <c r="PKH36" t="s">
        <v>182</v>
      </c>
      <c r="PKI36" t="s">
        <v>182</v>
      </c>
      <c r="PKJ36" t="s">
        <v>182</v>
      </c>
      <c r="PKK36" t="s">
        <v>182</v>
      </c>
      <c r="PKL36" t="s">
        <v>182</v>
      </c>
      <c r="PKM36" t="s">
        <v>182</v>
      </c>
      <c r="PKN36" t="s">
        <v>182</v>
      </c>
      <c r="PKO36" t="s">
        <v>182</v>
      </c>
      <c r="PKP36" t="s">
        <v>182</v>
      </c>
      <c r="PKQ36" t="s">
        <v>182</v>
      </c>
      <c r="PKR36" t="s">
        <v>182</v>
      </c>
      <c r="PKS36" t="s">
        <v>182</v>
      </c>
      <c r="PKT36" t="s">
        <v>182</v>
      </c>
      <c r="PKU36" t="s">
        <v>182</v>
      </c>
      <c r="PKV36" t="s">
        <v>182</v>
      </c>
      <c r="PKW36" t="s">
        <v>182</v>
      </c>
      <c r="PKX36" t="s">
        <v>182</v>
      </c>
      <c r="PKY36" t="s">
        <v>182</v>
      </c>
      <c r="PKZ36" t="s">
        <v>182</v>
      </c>
      <c r="PLA36" t="s">
        <v>182</v>
      </c>
      <c r="PLB36" t="s">
        <v>182</v>
      </c>
      <c r="PLC36" t="s">
        <v>99</v>
      </c>
      <c r="PLD36" t="s">
        <v>99</v>
      </c>
      <c r="PLE36" t="s">
        <v>99</v>
      </c>
      <c r="PLF36" t="s">
        <v>99</v>
      </c>
      <c r="PLG36" t="s">
        <v>99</v>
      </c>
      <c r="PLH36" t="s">
        <v>99</v>
      </c>
      <c r="PLI36" t="s">
        <v>99</v>
      </c>
      <c r="PLJ36" t="s">
        <v>99</v>
      </c>
      <c r="PLK36" t="s">
        <v>99</v>
      </c>
      <c r="PLL36" t="s">
        <v>99</v>
      </c>
      <c r="PLM36" t="s">
        <v>99</v>
      </c>
      <c r="PLN36" t="s">
        <v>99</v>
      </c>
      <c r="PLO36" t="s">
        <v>99</v>
      </c>
      <c r="PLP36" t="s">
        <v>99</v>
      </c>
      <c r="PLQ36" t="s">
        <v>99</v>
      </c>
      <c r="PLR36" t="s">
        <v>99</v>
      </c>
      <c r="PLS36" t="s">
        <v>99</v>
      </c>
      <c r="PLT36" t="s">
        <v>99</v>
      </c>
      <c r="PLU36" t="s">
        <v>99</v>
      </c>
      <c r="PLV36" t="s">
        <v>99</v>
      </c>
      <c r="PLW36" t="s">
        <v>99</v>
      </c>
      <c r="PLX36" t="s">
        <v>99</v>
      </c>
      <c r="PLY36" t="s">
        <v>99</v>
      </c>
      <c r="PLZ36" t="s">
        <v>99</v>
      </c>
      <c r="PMA36" t="s">
        <v>444</v>
      </c>
      <c r="PMB36" t="s">
        <v>444</v>
      </c>
      <c r="PMC36" t="s">
        <v>444</v>
      </c>
      <c r="PMD36" t="s">
        <v>444</v>
      </c>
      <c r="PME36" t="s">
        <v>444</v>
      </c>
      <c r="PMF36" t="s">
        <v>444</v>
      </c>
      <c r="PMG36" t="s">
        <v>444</v>
      </c>
      <c r="PMH36" t="s">
        <v>444</v>
      </c>
      <c r="PMI36" t="s">
        <v>444</v>
      </c>
      <c r="PMJ36" t="s">
        <v>444</v>
      </c>
      <c r="PMK36" t="s">
        <v>444</v>
      </c>
      <c r="PML36" t="s">
        <v>444</v>
      </c>
      <c r="PMM36" t="s">
        <v>444</v>
      </c>
      <c r="PMN36" t="s">
        <v>444</v>
      </c>
      <c r="PMO36" t="s">
        <v>444</v>
      </c>
      <c r="PMP36" t="s">
        <v>444</v>
      </c>
      <c r="PMQ36" t="s">
        <v>444</v>
      </c>
      <c r="PMR36" t="s">
        <v>444</v>
      </c>
      <c r="PMS36" t="s">
        <v>444</v>
      </c>
      <c r="PMT36" t="s">
        <v>444</v>
      </c>
      <c r="PMU36" t="s">
        <v>444</v>
      </c>
      <c r="PMV36" t="s">
        <v>444</v>
      </c>
      <c r="PMW36" t="s">
        <v>444</v>
      </c>
      <c r="PMX36" t="s">
        <v>444</v>
      </c>
      <c r="PMY36" t="s">
        <v>466</v>
      </c>
      <c r="PMZ36" t="s">
        <v>466</v>
      </c>
      <c r="PNA36" t="s">
        <v>466</v>
      </c>
      <c r="PNB36" t="s">
        <v>466</v>
      </c>
      <c r="PNC36" t="s">
        <v>466</v>
      </c>
      <c r="PND36" t="s">
        <v>466</v>
      </c>
      <c r="PNE36" t="s">
        <v>466</v>
      </c>
      <c r="PNF36" t="s">
        <v>466</v>
      </c>
      <c r="PNG36" t="s">
        <v>466</v>
      </c>
      <c r="PNH36" t="s">
        <v>466</v>
      </c>
      <c r="PNI36" t="s">
        <v>466</v>
      </c>
      <c r="PNJ36" t="s">
        <v>466</v>
      </c>
      <c r="PNK36" t="s">
        <v>466</v>
      </c>
      <c r="PNL36" t="s">
        <v>466</v>
      </c>
      <c r="PNM36" t="s">
        <v>466</v>
      </c>
      <c r="PNN36" t="s">
        <v>466</v>
      </c>
      <c r="PNO36" t="s">
        <v>466</v>
      </c>
      <c r="PNP36" t="s">
        <v>466</v>
      </c>
      <c r="PNQ36" t="s">
        <v>466</v>
      </c>
      <c r="PNR36" t="s">
        <v>466</v>
      </c>
      <c r="PNS36" t="s">
        <v>466</v>
      </c>
      <c r="PNT36" t="s">
        <v>466</v>
      </c>
      <c r="PNU36" t="s">
        <v>466</v>
      </c>
      <c r="PNV36" t="s">
        <v>466</v>
      </c>
      <c r="PNW36" t="s">
        <v>466</v>
      </c>
      <c r="PNX36" t="s">
        <v>466</v>
      </c>
      <c r="PNY36" t="s">
        <v>466</v>
      </c>
      <c r="PNZ36" t="s">
        <v>466</v>
      </c>
      <c r="POA36" t="s">
        <v>466</v>
      </c>
      <c r="POB36" t="s">
        <v>466</v>
      </c>
      <c r="POC36" t="s">
        <v>466</v>
      </c>
      <c r="POD36" t="s">
        <v>466</v>
      </c>
      <c r="POE36" t="s">
        <v>466</v>
      </c>
      <c r="POF36" t="s">
        <v>466</v>
      </c>
      <c r="POG36" t="s">
        <v>466</v>
      </c>
      <c r="POH36" t="s">
        <v>466</v>
      </c>
      <c r="POI36" t="s">
        <v>466</v>
      </c>
      <c r="POJ36" t="s">
        <v>466</v>
      </c>
      <c r="POK36" t="s">
        <v>466</v>
      </c>
      <c r="POL36" t="s">
        <v>466</v>
      </c>
      <c r="POM36" t="s">
        <v>466</v>
      </c>
      <c r="PON36" t="s">
        <v>466</v>
      </c>
      <c r="POO36" t="s">
        <v>466</v>
      </c>
      <c r="POP36" t="s">
        <v>466</v>
      </c>
      <c r="POQ36" t="s">
        <v>466</v>
      </c>
      <c r="POR36" t="s">
        <v>466</v>
      </c>
      <c r="POS36" t="s">
        <v>466</v>
      </c>
      <c r="POT36" t="s">
        <v>466</v>
      </c>
      <c r="POU36" t="s">
        <v>466</v>
      </c>
      <c r="POV36" t="s">
        <v>466</v>
      </c>
      <c r="POW36" t="s">
        <v>466</v>
      </c>
      <c r="POX36" t="s">
        <v>466</v>
      </c>
      <c r="POY36" t="s">
        <v>466</v>
      </c>
      <c r="POZ36" t="s">
        <v>466</v>
      </c>
      <c r="PPA36" t="s">
        <v>466</v>
      </c>
      <c r="PPB36" t="s">
        <v>466</v>
      </c>
      <c r="PPC36" t="s">
        <v>466</v>
      </c>
      <c r="PPD36" t="s">
        <v>466</v>
      </c>
      <c r="PPE36" t="s">
        <v>466</v>
      </c>
      <c r="PPF36" t="s">
        <v>466</v>
      </c>
      <c r="PPG36" t="s">
        <v>466</v>
      </c>
      <c r="PPH36" t="s">
        <v>466</v>
      </c>
      <c r="PPI36" t="s">
        <v>466</v>
      </c>
      <c r="PPJ36" t="s">
        <v>466</v>
      </c>
      <c r="PPK36" t="s">
        <v>466</v>
      </c>
      <c r="PPL36" t="s">
        <v>466</v>
      </c>
      <c r="PPM36" t="s">
        <v>466</v>
      </c>
      <c r="PPN36" t="s">
        <v>466</v>
      </c>
      <c r="PPO36" t="s">
        <v>466</v>
      </c>
      <c r="PPP36" t="s">
        <v>466</v>
      </c>
      <c r="PPQ36" t="s">
        <v>466</v>
      </c>
      <c r="PPR36" t="s">
        <v>466</v>
      </c>
      <c r="PPS36" t="s">
        <v>349</v>
      </c>
      <c r="PPT36" t="s">
        <v>349</v>
      </c>
      <c r="PPU36" t="s">
        <v>349</v>
      </c>
      <c r="PPV36" t="s">
        <v>349</v>
      </c>
      <c r="PPW36" t="s">
        <v>349</v>
      </c>
      <c r="PPX36" t="s">
        <v>349</v>
      </c>
      <c r="PPY36" t="s">
        <v>349</v>
      </c>
      <c r="PPZ36" t="s">
        <v>349</v>
      </c>
      <c r="PQA36" t="s">
        <v>349</v>
      </c>
      <c r="PQB36" t="s">
        <v>349</v>
      </c>
      <c r="PQC36" t="s">
        <v>349</v>
      </c>
      <c r="PQD36" t="s">
        <v>349</v>
      </c>
      <c r="PQE36" t="s">
        <v>349</v>
      </c>
      <c r="PQF36" t="s">
        <v>349</v>
      </c>
      <c r="PQG36" t="s">
        <v>349</v>
      </c>
      <c r="PQH36" t="s">
        <v>349</v>
      </c>
      <c r="PQI36" t="s">
        <v>349</v>
      </c>
      <c r="PQJ36" t="s">
        <v>349</v>
      </c>
      <c r="PQK36" t="s">
        <v>349</v>
      </c>
      <c r="PQL36" t="s">
        <v>349</v>
      </c>
      <c r="PQM36" t="s">
        <v>349</v>
      </c>
      <c r="PQN36" t="s">
        <v>349</v>
      </c>
      <c r="PQO36" t="s">
        <v>349</v>
      </c>
      <c r="PQP36" t="s">
        <v>349</v>
      </c>
      <c r="PQQ36" t="s">
        <v>99</v>
      </c>
      <c r="PQR36" t="s">
        <v>99</v>
      </c>
      <c r="PQS36" t="s">
        <v>99</v>
      </c>
      <c r="PQT36" t="s">
        <v>99</v>
      </c>
      <c r="PQU36" t="s">
        <v>99</v>
      </c>
      <c r="PQV36" t="s">
        <v>99</v>
      </c>
      <c r="PQW36" t="s">
        <v>99</v>
      </c>
      <c r="PQX36" t="s">
        <v>99</v>
      </c>
      <c r="PQY36" t="s">
        <v>99</v>
      </c>
      <c r="PQZ36" t="s">
        <v>99</v>
      </c>
      <c r="PRA36" t="s">
        <v>99</v>
      </c>
      <c r="PRB36" t="s">
        <v>99</v>
      </c>
      <c r="PRC36" t="s">
        <v>99</v>
      </c>
      <c r="PRD36" t="s">
        <v>99</v>
      </c>
      <c r="PRE36" t="s">
        <v>99</v>
      </c>
      <c r="PRF36" t="s">
        <v>99</v>
      </c>
      <c r="PRG36" t="s">
        <v>99</v>
      </c>
      <c r="PRH36" t="s">
        <v>99</v>
      </c>
      <c r="PRI36" t="s">
        <v>99</v>
      </c>
      <c r="PRJ36" t="s">
        <v>99</v>
      </c>
      <c r="PRK36" t="s">
        <v>99</v>
      </c>
      <c r="PRL36" t="s">
        <v>99</v>
      </c>
      <c r="PRM36" t="s">
        <v>99</v>
      </c>
      <c r="PRN36" t="s">
        <v>99</v>
      </c>
      <c r="PRO36" t="s">
        <v>182</v>
      </c>
      <c r="PRP36" t="s">
        <v>182</v>
      </c>
      <c r="PRQ36" t="s">
        <v>182</v>
      </c>
      <c r="PRR36" t="s">
        <v>182</v>
      </c>
      <c r="PRS36" t="s">
        <v>182</v>
      </c>
      <c r="PRT36" t="s">
        <v>182</v>
      </c>
      <c r="PRU36" t="s">
        <v>182</v>
      </c>
      <c r="PRV36" t="s">
        <v>182</v>
      </c>
      <c r="PRW36" t="s">
        <v>182</v>
      </c>
      <c r="PRX36" t="s">
        <v>182</v>
      </c>
      <c r="PRY36" t="s">
        <v>182</v>
      </c>
      <c r="PRZ36" t="s">
        <v>182</v>
      </c>
      <c r="PSA36" t="s">
        <v>182</v>
      </c>
      <c r="PSB36" t="s">
        <v>182</v>
      </c>
      <c r="PSC36" t="s">
        <v>182</v>
      </c>
      <c r="PSD36" t="s">
        <v>182</v>
      </c>
      <c r="PSE36" t="s">
        <v>182</v>
      </c>
      <c r="PSF36" t="s">
        <v>182</v>
      </c>
      <c r="PSG36" t="s">
        <v>466</v>
      </c>
      <c r="PSH36" t="s">
        <v>466</v>
      </c>
      <c r="PSI36" t="s">
        <v>466</v>
      </c>
      <c r="PSJ36" t="s">
        <v>466</v>
      </c>
      <c r="PSK36" t="s">
        <v>466</v>
      </c>
      <c r="PSL36" t="s">
        <v>466</v>
      </c>
      <c r="PSM36" t="s">
        <v>466</v>
      </c>
      <c r="PSN36" t="s">
        <v>466</v>
      </c>
      <c r="PSO36" t="s">
        <v>466</v>
      </c>
      <c r="PSP36" t="s">
        <v>466</v>
      </c>
      <c r="PSQ36" t="s">
        <v>466</v>
      </c>
      <c r="PSR36" t="s">
        <v>466</v>
      </c>
      <c r="PSS36" t="s">
        <v>466</v>
      </c>
      <c r="PST36" t="s">
        <v>466</v>
      </c>
      <c r="PSU36" t="s">
        <v>466</v>
      </c>
      <c r="PSV36" t="s">
        <v>466</v>
      </c>
      <c r="PSW36" t="s">
        <v>466</v>
      </c>
      <c r="PSX36" t="s">
        <v>466</v>
      </c>
      <c r="PSY36" t="s">
        <v>466</v>
      </c>
      <c r="PSZ36" t="s">
        <v>466</v>
      </c>
      <c r="PTA36" t="s">
        <v>466</v>
      </c>
      <c r="PTB36" t="s">
        <v>466</v>
      </c>
      <c r="PTC36" t="s">
        <v>466</v>
      </c>
      <c r="PTD36" t="s">
        <v>466</v>
      </c>
      <c r="PTE36" t="s">
        <v>99</v>
      </c>
      <c r="PTF36" t="s">
        <v>99</v>
      </c>
      <c r="PTG36" t="s">
        <v>99</v>
      </c>
      <c r="PTH36" t="s">
        <v>99</v>
      </c>
      <c r="PTI36" t="s">
        <v>99</v>
      </c>
      <c r="PTJ36" t="s">
        <v>99</v>
      </c>
      <c r="PTK36" t="s">
        <v>99</v>
      </c>
      <c r="PTL36" t="s">
        <v>99</v>
      </c>
      <c r="PTM36" t="s">
        <v>99</v>
      </c>
      <c r="PTN36" t="s">
        <v>99</v>
      </c>
      <c r="PTO36" t="s">
        <v>99</v>
      </c>
      <c r="PTP36" t="s">
        <v>99</v>
      </c>
      <c r="PTQ36" t="s">
        <v>99</v>
      </c>
      <c r="PTR36" t="s">
        <v>99</v>
      </c>
      <c r="PTS36" t="s">
        <v>99</v>
      </c>
      <c r="PTT36" t="s">
        <v>99</v>
      </c>
      <c r="PTU36" t="s">
        <v>99</v>
      </c>
      <c r="PTV36" t="s">
        <v>99</v>
      </c>
      <c r="PTW36" t="s">
        <v>99</v>
      </c>
      <c r="PTX36" t="s">
        <v>99</v>
      </c>
      <c r="PTY36" t="s">
        <v>99</v>
      </c>
      <c r="PTZ36" t="s">
        <v>99</v>
      </c>
      <c r="PUA36" t="s">
        <v>99</v>
      </c>
      <c r="PUB36" t="s">
        <v>99</v>
      </c>
      <c r="PUC36" t="s">
        <v>349</v>
      </c>
      <c r="PUD36" t="s">
        <v>349</v>
      </c>
      <c r="PUE36" t="s">
        <v>349</v>
      </c>
      <c r="PUF36" t="s">
        <v>349</v>
      </c>
      <c r="PUG36" t="s">
        <v>349</v>
      </c>
      <c r="PUH36" t="s">
        <v>349</v>
      </c>
      <c r="PUI36" t="s">
        <v>349</v>
      </c>
      <c r="PUJ36" t="s">
        <v>349</v>
      </c>
      <c r="PUK36" t="s">
        <v>349</v>
      </c>
      <c r="PUL36" t="s">
        <v>349</v>
      </c>
      <c r="PUM36" t="s">
        <v>349</v>
      </c>
      <c r="PUN36" t="s">
        <v>349</v>
      </c>
      <c r="PUO36" t="s">
        <v>349</v>
      </c>
      <c r="PUP36" t="s">
        <v>349</v>
      </c>
      <c r="PUQ36" t="s">
        <v>349</v>
      </c>
      <c r="PUR36" t="s">
        <v>349</v>
      </c>
      <c r="PUS36" t="s">
        <v>349</v>
      </c>
      <c r="PUT36" t="s">
        <v>349</v>
      </c>
      <c r="PUU36" t="s">
        <v>349</v>
      </c>
      <c r="PUV36" t="s">
        <v>349</v>
      </c>
      <c r="PUW36" t="s">
        <v>349</v>
      </c>
      <c r="PUX36" t="s">
        <v>349</v>
      </c>
      <c r="PUY36" t="s">
        <v>349</v>
      </c>
      <c r="PUZ36" t="s">
        <v>349</v>
      </c>
      <c r="PVA36" t="s">
        <v>349</v>
      </c>
      <c r="PVB36" t="s">
        <v>349</v>
      </c>
      <c r="PVC36" t="s">
        <v>349</v>
      </c>
      <c r="PVD36" t="s">
        <v>349</v>
      </c>
      <c r="PVE36" t="s">
        <v>349</v>
      </c>
      <c r="PVF36" t="s">
        <v>349</v>
      </c>
      <c r="PVG36" t="s">
        <v>349</v>
      </c>
      <c r="PVH36" t="s">
        <v>349</v>
      </c>
      <c r="PVI36" t="s">
        <v>349</v>
      </c>
      <c r="PVJ36" t="s">
        <v>349</v>
      </c>
      <c r="PVK36" t="s">
        <v>349</v>
      </c>
      <c r="PVL36" t="s">
        <v>349</v>
      </c>
      <c r="PVM36" t="s">
        <v>349</v>
      </c>
      <c r="PVN36" t="s">
        <v>349</v>
      </c>
      <c r="PVO36" t="s">
        <v>349</v>
      </c>
      <c r="PVP36" t="s">
        <v>349</v>
      </c>
      <c r="PVQ36" t="s">
        <v>349</v>
      </c>
      <c r="PVR36" t="s">
        <v>349</v>
      </c>
      <c r="PVS36" t="s">
        <v>349</v>
      </c>
      <c r="PVT36" t="s">
        <v>349</v>
      </c>
      <c r="PVU36" t="s">
        <v>349</v>
      </c>
      <c r="PVV36" t="s">
        <v>349</v>
      </c>
      <c r="PVW36" t="s">
        <v>349</v>
      </c>
      <c r="PVX36" t="s">
        <v>349</v>
      </c>
      <c r="PVY36" t="s">
        <v>349</v>
      </c>
      <c r="PVZ36" t="s">
        <v>349</v>
      </c>
      <c r="PWA36" t="s">
        <v>349</v>
      </c>
      <c r="PWB36" t="s">
        <v>349</v>
      </c>
      <c r="PWC36" t="s">
        <v>349</v>
      </c>
      <c r="PWD36" t="s">
        <v>349</v>
      </c>
      <c r="PWE36" t="s">
        <v>349</v>
      </c>
      <c r="PWF36" t="s">
        <v>349</v>
      </c>
      <c r="PWG36" t="s">
        <v>349</v>
      </c>
      <c r="PWH36" t="s">
        <v>349</v>
      </c>
      <c r="PWI36" t="s">
        <v>349</v>
      </c>
      <c r="PWJ36" t="s">
        <v>349</v>
      </c>
      <c r="PWK36" t="s">
        <v>349</v>
      </c>
      <c r="PWL36" t="s">
        <v>349</v>
      </c>
      <c r="PWM36" t="s">
        <v>349</v>
      </c>
      <c r="PWN36" t="s">
        <v>349</v>
      </c>
      <c r="PWO36" t="s">
        <v>349</v>
      </c>
      <c r="PWP36" t="s">
        <v>349</v>
      </c>
      <c r="PWQ36" t="s">
        <v>349</v>
      </c>
      <c r="PWR36" t="s">
        <v>349</v>
      </c>
      <c r="PWS36" t="s">
        <v>349</v>
      </c>
      <c r="PWT36" t="s">
        <v>349</v>
      </c>
      <c r="PWU36" t="s">
        <v>349</v>
      </c>
      <c r="PWV36" t="s">
        <v>349</v>
      </c>
      <c r="PWW36" t="s">
        <v>99</v>
      </c>
      <c r="PWX36" t="s">
        <v>99</v>
      </c>
      <c r="PWY36" t="s">
        <v>99</v>
      </c>
      <c r="PWZ36" t="s">
        <v>99</v>
      </c>
      <c r="PXA36" t="s">
        <v>99</v>
      </c>
      <c r="PXB36" t="s">
        <v>99</v>
      </c>
      <c r="PXC36" t="s">
        <v>99</v>
      </c>
      <c r="PXD36" t="s">
        <v>99</v>
      </c>
      <c r="PXE36" t="s">
        <v>99</v>
      </c>
      <c r="PXF36" t="s">
        <v>99</v>
      </c>
      <c r="PXG36" t="s">
        <v>99</v>
      </c>
      <c r="PXH36" t="s">
        <v>99</v>
      </c>
      <c r="PXI36" t="s">
        <v>99</v>
      </c>
      <c r="PXJ36" t="s">
        <v>99</v>
      </c>
      <c r="PXK36" t="s">
        <v>99</v>
      </c>
      <c r="PXL36" t="s">
        <v>99</v>
      </c>
      <c r="PXM36" t="s">
        <v>99</v>
      </c>
      <c r="PXN36" t="s">
        <v>99</v>
      </c>
      <c r="PXO36" t="s">
        <v>99</v>
      </c>
      <c r="PXP36" t="s">
        <v>99</v>
      </c>
      <c r="PXQ36" t="s">
        <v>99</v>
      </c>
      <c r="PXR36" t="s">
        <v>99</v>
      </c>
      <c r="PXS36" t="s">
        <v>99</v>
      </c>
      <c r="PXT36" t="s">
        <v>99</v>
      </c>
      <c r="PXU36" t="s">
        <v>99</v>
      </c>
      <c r="PXV36" t="s">
        <v>99</v>
      </c>
      <c r="PXW36" t="s">
        <v>99</v>
      </c>
      <c r="PXX36" t="s">
        <v>99</v>
      </c>
      <c r="PXY36" t="s">
        <v>99</v>
      </c>
      <c r="PXZ36" t="s">
        <v>99</v>
      </c>
      <c r="PYA36" t="s">
        <v>99</v>
      </c>
      <c r="PYB36" t="s">
        <v>99</v>
      </c>
      <c r="PYC36" t="s">
        <v>99</v>
      </c>
      <c r="PYD36" t="s">
        <v>99</v>
      </c>
      <c r="PYE36" t="s">
        <v>99</v>
      </c>
      <c r="PYF36" t="s">
        <v>99</v>
      </c>
      <c r="PYG36" t="s">
        <v>99</v>
      </c>
      <c r="PYH36" t="s">
        <v>99</v>
      </c>
      <c r="PYI36" t="s">
        <v>99</v>
      </c>
      <c r="PYJ36" t="s">
        <v>99</v>
      </c>
      <c r="PYK36" t="s">
        <v>99</v>
      </c>
      <c r="PYL36" t="s">
        <v>99</v>
      </c>
      <c r="PYM36" t="s">
        <v>99</v>
      </c>
      <c r="PYN36" t="s">
        <v>99</v>
      </c>
      <c r="PYO36" t="s">
        <v>99</v>
      </c>
      <c r="PYP36" t="s">
        <v>99</v>
      </c>
      <c r="PYQ36" t="s">
        <v>99</v>
      </c>
      <c r="PYR36" t="s">
        <v>99</v>
      </c>
      <c r="PYS36" t="s">
        <v>99</v>
      </c>
      <c r="PYT36" t="s">
        <v>99</v>
      </c>
      <c r="PYU36" t="s">
        <v>99</v>
      </c>
      <c r="PYV36" t="s">
        <v>99</v>
      </c>
      <c r="PYW36" t="s">
        <v>99</v>
      </c>
      <c r="PYX36" t="s">
        <v>99</v>
      </c>
      <c r="PYY36" t="s">
        <v>99</v>
      </c>
      <c r="PYZ36" t="s">
        <v>99</v>
      </c>
      <c r="PZA36" t="s">
        <v>99</v>
      </c>
      <c r="PZB36" t="s">
        <v>99</v>
      </c>
      <c r="PZC36" t="s">
        <v>99</v>
      </c>
      <c r="PZD36" t="s">
        <v>99</v>
      </c>
      <c r="PZE36" t="s">
        <v>99</v>
      </c>
      <c r="PZF36" t="s">
        <v>99</v>
      </c>
      <c r="PZG36" t="s">
        <v>99</v>
      </c>
      <c r="PZH36" t="s">
        <v>99</v>
      </c>
      <c r="PZI36" t="s">
        <v>99</v>
      </c>
      <c r="PZJ36" t="s">
        <v>99</v>
      </c>
      <c r="PZK36" t="s">
        <v>99</v>
      </c>
      <c r="PZL36" t="s">
        <v>99</v>
      </c>
      <c r="PZM36" t="s">
        <v>99</v>
      </c>
      <c r="PZN36" t="s">
        <v>99</v>
      </c>
      <c r="PZO36" t="s">
        <v>99</v>
      </c>
      <c r="PZP36" t="s">
        <v>99</v>
      </c>
      <c r="PZQ36" t="s">
        <v>99</v>
      </c>
      <c r="PZR36" t="s">
        <v>99</v>
      </c>
      <c r="PZS36" t="s">
        <v>99</v>
      </c>
      <c r="PZT36" t="s">
        <v>99</v>
      </c>
      <c r="PZU36" t="s">
        <v>99</v>
      </c>
      <c r="PZV36" t="s">
        <v>99</v>
      </c>
      <c r="PZW36" t="s">
        <v>99</v>
      </c>
      <c r="PZX36" t="s">
        <v>99</v>
      </c>
      <c r="PZY36" t="s">
        <v>99</v>
      </c>
      <c r="PZZ36" t="s">
        <v>99</v>
      </c>
      <c r="QAA36" t="s">
        <v>99</v>
      </c>
      <c r="QAB36" t="s">
        <v>99</v>
      </c>
      <c r="QAC36" t="s">
        <v>99</v>
      </c>
      <c r="QAD36" t="s">
        <v>99</v>
      </c>
      <c r="QAE36" t="s">
        <v>99</v>
      </c>
      <c r="QAF36" t="s">
        <v>99</v>
      </c>
      <c r="QAG36" t="s">
        <v>99</v>
      </c>
      <c r="QAH36" t="s">
        <v>99</v>
      </c>
      <c r="QAI36" t="s">
        <v>99</v>
      </c>
      <c r="QAJ36" t="s">
        <v>99</v>
      </c>
      <c r="QAK36" t="s">
        <v>99</v>
      </c>
      <c r="QAL36" t="s">
        <v>99</v>
      </c>
      <c r="QAM36" t="s">
        <v>99</v>
      </c>
      <c r="QAN36" t="s">
        <v>99</v>
      </c>
      <c r="QAO36" t="s">
        <v>99</v>
      </c>
      <c r="QAP36" t="s">
        <v>99</v>
      </c>
      <c r="QAQ36" t="s">
        <v>99</v>
      </c>
      <c r="QAR36" t="s">
        <v>99</v>
      </c>
      <c r="QAS36" t="s">
        <v>99</v>
      </c>
      <c r="QAT36" t="s">
        <v>99</v>
      </c>
      <c r="QAU36" t="s">
        <v>99</v>
      </c>
      <c r="QAV36" t="s">
        <v>99</v>
      </c>
      <c r="QAW36" t="s">
        <v>99</v>
      </c>
      <c r="QAX36" t="s">
        <v>99</v>
      </c>
      <c r="QAY36" t="s">
        <v>99</v>
      </c>
      <c r="QAZ36" t="s">
        <v>99</v>
      </c>
      <c r="QBA36" t="s">
        <v>99</v>
      </c>
      <c r="QBB36" t="s">
        <v>99</v>
      </c>
      <c r="QBC36" t="s">
        <v>99</v>
      </c>
      <c r="QBD36" t="s">
        <v>99</v>
      </c>
      <c r="QBE36" t="s">
        <v>349</v>
      </c>
      <c r="QBF36" t="s">
        <v>349</v>
      </c>
      <c r="QBG36" t="s">
        <v>349</v>
      </c>
      <c r="QBH36" t="s">
        <v>349</v>
      </c>
      <c r="QBI36" t="s">
        <v>349</v>
      </c>
      <c r="QBJ36" t="s">
        <v>349</v>
      </c>
      <c r="QBK36" t="s">
        <v>349</v>
      </c>
      <c r="QBL36" t="s">
        <v>349</v>
      </c>
      <c r="QBM36" t="s">
        <v>349</v>
      </c>
      <c r="QBN36" t="s">
        <v>349</v>
      </c>
      <c r="QBO36" t="s">
        <v>349</v>
      </c>
      <c r="QBP36" t="s">
        <v>349</v>
      </c>
      <c r="QBQ36" t="s">
        <v>349</v>
      </c>
      <c r="QBR36" t="s">
        <v>349</v>
      </c>
      <c r="QBS36" t="s">
        <v>349</v>
      </c>
      <c r="QBT36" t="s">
        <v>349</v>
      </c>
      <c r="QBU36" t="s">
        <v>349</v>
      </c>
      <c r="QBV36" t="s">
        <v>349</v>
      </c>
      <c r="QBW36" t="s">
        <v>349</v>
      </c>
      <c r="QBX36" t="s">
        <v>349</v>
      </c>
      <c r="QBY36" t="s">
        <v>349</v>
      </c>
      <c r="QBZ36" t="s">
        <v>349</v>
      </c>
      <c r="QCA36" t="s">
        <v>349</v>
      </c>
      <c r="QCB36" t="s">
        <v>349</v>
      </c>
      <c r="QCC36" t="s">
        <v>444</v>
      </c>
      <c r="QCD36" t="s">
        <v>444</v>
      </c>
      <c r="QCE36" t="s">
        <v>444</v>
      </c>
      <c r="QCF36" t="s">
        <v>444</v>
      </c>
      <c r="QCG36" t="s">
        <v>444</v>
      </c>
      <c r="QCH36" t="s">
        <v>444</v>
      </c>
      <c r="QCI36" t="s">
        <v>444</v>
      </c>
      <c r="QCJ36" t="s">
        <v>444</v>
      </c>
      <c r="QCK36" t="s">
        <v>444</v>
      </c>
      <c r="QCL36" t="s">
        <v>444</v>
      </c>
      <c r="QCM36" t="s">
        <v>444</v>
      </c>
      <c r="QCN36" t="s">
        <v>444</v>
      </c>
      <c r="QCO36" t="s">
        <v>444</v>
      </c>
      <c r="QCP36" t="s">
        <v>444</v>
      </c>
      <c r="QCQ36" t="s">
        <v>444</v>
      </c>
      <c r="QCR36" t="s">
        <v>444</v>
      </c>
      <c r="QCS36" t="s">
        <v>444</v>
      </c>
      <c r="QCT36" t="s">
        <v>444</v>
      </c>
      <c r="QCU36" t="s">
        <v>444</v>
      </c>
      <c r="QCV36" t="s">
        <v>444</v>
      </c>
      <c r="QCW36" t="s">
        <v>444</v>
      </c>
      <c r="QCX36" t="s">
        <v>444</v>
      </c>
      <c r="QCY36" t="s">
        <v>444</v>
      </c>
      <c r="QCZ36" t="s">
        <v>444</v>
      </c>
      <c r="QDA36" t="s">
        <v>444</v>
      </c>
      <c r="QDB36" t="s">
        <v>444</v>
      </c>
      <c r="QDC36" t="s">
        <v>444</v>
      </c>
      <c r="QDD36" t="s">
        <v>444</v>
      </c>
      <c r="QDE36" t="s">
        <v>444</v>
      </c>
      <c r="QDF36" t="s">
        <v>444</v>
      </c>
      <c r="QDG36" t="s">
        <v>444</v>
      </c>
      <c r="QDH36" t="s">
        <v>444</v>
      </c>
      <c r="QDI36" t="s">
        <v>444</v>
      </c>
      <c r="QDJ36" t="s">
        <v>444</v>
      </c>
      <c r="QDK36" t="s">
        <v>444</v>
      </c>
      <c r="QDL36" t="s">
        <v>444</v>
      </c>
      <c r="QDM36" t="s">
        <v>444</v>
      </c>
      <c r="QDN36" t="s">
        <v>444</v>
      </c>
      <c r="QDO36" t="s">
        <v>444</v>
      </c>
      <c r="QDP36" t="s">
        <v>444</v>
      </c>
      <c r="QDQ36" t="s">
        <v>444</v>
      </c>
      <c r="QDR36" t="s">
        <v>444</v>
      </c>
      <c r="QDS36" t="s">
        <v>444</v>
      </c>
      <c r="QDT36" t="s">
        <v>444</v>
      </c>
      <c r="QDU36" t="s">
        <v>444</v>
      </c>
      <c r="QDV36" t="s">
        <v>444</v>
      </c>
      <c r="QDW36" t="s">
        <v>444</v>
      </c>
      <c r="QDX36" t="s">
        <v>444</v>
      </c>
      <c r="QDY36" t="s">
        <v>444</v>
      </c>
      <c r="QDZ36" t="s">
        <v>444</v>
      </c>
      <c r="QEA36" t="s">
        <v>444</v>
      </c>
      <c r="QEB36" t="s">
        <v>444</v>
      </c>
      <c r="QEC36" t="s">
        <v>444</v>
      </c>
      <c r="QED36" t="s">
        <v>444</v>
      </c>
      <c r="QEE36" t="s">
        <v>444</v>
      </c>
      <c r="QEF36" t="s">
        <v>444</v>
      </c>
      <c r="QEG36" t="s">
        <v>444</v>
      </c>
      <c r="QEH36" t="s">
        <v>444</v>
      </c>
      <c r="QEI36" t="s">
        <v>444</v>
      </c>
      <c r="QEJ36" t="s">
        <v>444</v>
      </c>
      <c r="QEK36" t="s">
        <v>444</v>
      </c>
      <c r="QEL36" t="s">
        <v>444</v>
      </c>
      <c r="QEM36" t="s">
        <v>444</v>
      </c>
      <c r="QEN36" t="s">
        <v>444</v>
      </c>
      <c r="QEO36" t="s">
        <v>444</v>
      </c>
      <c r="QEP36" t="s">
        <v>444</v>
      </c>
      <c r="QEQ36" t="s">
        <v>444</v>
      </c>
      <c r="QER36" t="s">
        <v>444</v>
      </c>
      <c r="QES36" t="s">
        <v>444</v>
      </c>
      <c r="QET36" t="s">
        <v>444</v>
      </c>
      <c r="QEU36" t="s">
        <v>444</v>
      </c>
      <c r="QEV36" t="s">
        <v>444</v>
      </c>
      <c r="QEW36" t="s">
        <v>349</v>
      </c>
      <c r="QEX36" t="s">
        <v>349</v>
      </c>
      <c r="QEY36" t="s">
        <v>349</v>
      </c>
      <c r="QEZ36" t="s">
        <v>349</v>
      </c>
      <c r="QFA36" t="s">
        <v>349</v>
      </c>
      <c r="QFB36" t="s">
        <v>349</v>
      </c>
      <c r="QFC36" t="s">
        <v>349</v>
      </c>
      <c r="QFD36" t="s">
        <v>349</v>
      </c>
      <c r="QFE36" t="s">
        <v>349</v>
      </c>
      <c r="QFF36" t="s">
        <v>349</v>
      </c>
      <c r="QFG36" t="s">
        <v>349</v>
      </c>
      <c r="QFH36" t="s">
        <v>349</v>
      </c>
      <c r="QFI36" t="s">
        <v>349</v>
      </c>
      <c r="QFJ36" t="s">
        <v>349</v>
      </c>
      <c r="QFK36" t="s">
        <v>349</v>
      </c>
      <c r="QFL36" t="s">
        <v>349</v>
      </c>
      <c r="QFM36" t="s">
        <v>349</v>
      </c>
      <c r="QFN36" t="s">
        <v>349</v>
      </c>
      <c r="QFO36" t="s">
        <v>349</v>
      </c>
      <c r="QFP36" t="s">
        <v>349</v>
      </c>
      <c r="QFQ36" t="s">
        <v>349</v>
      </c>
      <c r="QFR36" t="s">
        <v>349</v>
      </c>
      <c r="QFS36" t="s">
        <v>349</v>
      </c>
      <c r="QFT36" t="s">
        <v>349</v>
      </c>
      <c r="QFU36" t="s">
        <v>466</v>
      </c>
      <c r="QFV36" t="s">
        <v>466</v>
      </c>
      <c r="QFW36" t="s">
        <v>349</v>
      </c>
      <c r="QFX36" t="s">
        <v>349</v>
      </c>
      <c r="QFY36" t="s">
        <v>466</v>
      </c>
      <c r="QFZ36" t="s">
        <v>466</v>
      </c>
      <c r="QGA36" t="s">
        <v>466</v>
      </c>
      <c r="QGB36" t="s">
        <v>349</v>
      </c>
      <c r="QGC36" t="s">
        <v>466</v>
      </c>
      <c r="QGD36" t="s">
        <v>466</v>
      </c>
      <c r="QGE36" t="s">
        <v>349</v>
      </c>
      <c r="QGF36" t="s">
        <v>349</v>
      </c>
      <c r="QGG36" t="s">
        <v>349</v>
      </c>
      <c r="QGH36" t="s">
        <v>349</v>
      </c>
      <c r="QGI36" t="s">
        <v>349</v>
      </c>
      <c r="QGJ36" t="s">
        <v>466</v>
      </c>
      <c r="QGK36" t="s">
        <v>466</v>
      </c>
      <c r="QGL36" t="s">
        <v>466</v>
      </c>
      <c r="QGM36" t="s">
        <v>349</v>
      </c>
      <c r="QGN36" t="s">
        <v>349</v>
      </c>
      <c r="QGO36" t="s">
        <v>349</v>
      </c>
      <c r="QGP36" t="s">
        <v>349</v>
      </c>
      <c r="QGQ36" t="s">
        <v>349</v>
      </c>
      <c r="QGR36" t="s">
        <v>349</v>
      </c>
      <c r="QGS36" t="s">
        <v>466</v>
      </c>
      <c r="QGT36" t="s">
        <v>466</v>
      </c>
      <c r="QGU36" t="s">
        <v>466</v>
      </c>
      <c r="QGV36" t="s">
        <v>349</v>
      </c>
      <c r="QGW36" t="s">
        <v>349</v>
      </c>
      <c r="QGX36" t="s">
        <v>349</v>
      </c>
      <c r="QGY36" t="s">
        <v>466</v>
      </c>
      <c r="QGZ36" t="s">
        <v>349</v>
      </c>
      <c r="QHA36" t="s">
        <v>349</v>
      </c>
      <c r="QHB36" t="s">
        <v>466</v>
      </c>
      <c r="QHC36" t="s">
        <v>466</v>
      </c>
      <c r="QHD36" t="s">
        <v>349</v>
      </c>
      <c r="QHE36" t="s">
        <v>349</v>
      </c>
      <c r="QHF36" t="s">
        <v>466</v>
      </c>
      <c r="QHG36" t="s">
        <v>466</v>
      </c>
      <c r="QHH36" t="s">
        <v>466</v>
      </c>
      <c r="QHI36" t="s">
        <v>466</v>
      </c>
      <c r="QHJ36" t="s">
        <v>349</v>
      </c>
      <c r="QHK36" t="s">
        <v>466</v>
      </c>
      <c r="QHL36" t="s">
        <v>466</v>
      </c>
      <c r="QHM36" t="s">
        <v>466</v>
      </c>
      <c r="QHN36" t="s">
        <v>349</v>
      </c>
      <c r="QHO36" t="s">
        <v>349</v>
      </c>
      <c r="QHP36" t="s">
        <v>466</v>
      </c>
      <c r="QHQ36" t="s">
        <v>182</v>
      </c>
      <c r="QHR36" t="s">
        <v>182</v>
      </c>
      <c r="QHS36" t="s">
        <v>182</v>
      </c>
      <c r="QHT36" t="s">
        <v>182</v>
      </c>
      <c r="QHU36" t="s">
        <v>182</v>
      </c>
      <c r="QHV36" t="s">
        <v>182</v>
      </c>
      <c r="QHW36" t="s">
        <v>182</v>
      </c>
      <c r="QHX36" t="s">
        <v>182</v>
      </c>
      <c r="QHY36" t="s">
        <v>182</v>
      </c>
      <c r="QHZ36" t="s">
        <v>182</v>
      </c>
      <c r="QIA36" t="s">
        <v>182</v>
      </c>
      <c r="QIB36" t="s">
        <v>182</v>
      </c>
      <c r="QIC36" t="s">
        <v>182</v>
      </c>
      <c r="QID36" t="s">
        <v>182</v>
      </c>
      <c r="QIE36" t="s">
        <v>182</v>
      </c>
      <c r="QIF36" t="s">
        <v>182</v>
      </c>
      <c r="QIG36" t="s">
        <v>182</v>
      </c>
      <c r="QIH36" t="s">
        <v>182</v>
      </c>
      <c r="QII36" t="s">
        <v>182</v>
      </c>
      <c r="QIJ36" t="s">
        <v>182</v>
      </c>
      <c r="QIK36" t="s">
        <v>182</v>
      </c>
      <c r="QIL36" t="s">
        <v>182</v>
      </c>
      <c r="QIM36" t="s">
        <v>182</v>
      </c>
      <c r="QIN36" t="s">
        <v>182</v>
      </c>
      <c r="QIO36" t="s">
        <v>349</v>
      </c>
      <c r="QIP36" t="s">
        <v>349</v>
      </c>
      <c r="QIQ36" t="s">
        <v>349</v>
      </c>
      <c r="QIR36" t="s">
        <v>349</v>
      </c>
      <c r="QIS36" t="s">
        <v>349</v>
      </c>
      <c r="QIT36" t="s">
        <v>349</v>
      </c>
      <c r="QIU36" t="s">
        <v>349</v>
      </c>
      <c r="QIV36" t="s">
        <v>349</v>
      </c>
      <c r="QIW36" t="s">
        <v>349</v>
      </c>
      <c r="QIX36" t="s">
        <v>349</v>
      </c>
      <c r="QIY36" t="s">
        <v>349</v>
      </c>
      <c r="QIZ36" t="s">
        <v>349</v>
      </c>
      <c r="QJA36" t="s">
        <v>349</v>
      </c>
      <c r="QJB36" t="s">
        <v>349</v>
      </c>
      <c r="QJC36" t="s">
        <v>349</v>
      </c>
      <c r="QJD36" t="s">
        <v>349</v>
      </c>
      <c r="QJE36" t="s">
        <v>349</v>
      </c>
      <c r="QJF36" t="s">
        <v>349</v>
      </c>
      <c r="QJG36" t="s">
        <v>349</v>
      </c>
      <c r="QJH36" t="s">
        <v>349</v>
      </c>
      <c r="QJI36" t="s">
        <v>349</v>
      </c>
      <c r="QJJ36" t="s">
        <v>349</v>
      </c>
      <c r="QJK36" t="s">
        <v>349</v>
      </c>
      <c r="QJL36" t="s">
        <v>349</v>
      </c>
      <c r="QJM36" t="s">
        <v>99</v>
      </c>
      <c r="QJN36" t="s">
        <v>99</v>
      </c>
      <c r="QJO36" t="s">
        <v>99</v>
      </c>
      <c r="QJP36" t="s">
        <v>99</v>
      </c>
      <c r="QJQ36" t="s">
        <v>99</v>
      </c>
      <c r="QJR36" t="s">
        <v>99</v>
      </c>
      <c r="QJS36" t="s">
        <v>99</v>
      </c>
      <c r="QJT36" t="s">
        <v>99</v>
      </c>
      <c r="QJU36" t="s">
        <v>99</v>
      </c>
      <c r="QJV36" t="s">
        <v>99</v>
      </c>
      <c r="QJW36" t="s">
        <v>99</v>
      </c>
      <c r="QJX36" t="s">
        <v>99</v>
      </c>
      <c r="QJY36" t="s">
        <v>99</v>
      </c>
      <c r="QJZ36" t="s">
        <v>99</v>
      </c>
      <c r="QKA36" t="s">
        <v>99</v>
      </c>
      <c r="QKB36" t="s">
        <v>99</v>
      </c>
      <c r="QKC36" t="s">
        <v>99</v>
      </c>
      <c r="QKD36" t="s">
        <v>99</v>
      </c>
      <c r="QKE36" t="s">
        <v>99</v>
      </c>
      <c r="QKF36" t="s">
        <v>99</v>
      </c>
      <c r="QKG36" t="s">
        <v>99</v>
      </c>
      <c r="QKH36" t="s">
        <v>99</v>
      </c>
      <c r="QKI36" t="s">
        <v>99</v>
      </c>
      <c r="QKJ36" t="s">
        <v>99</v>
      </c>
      <c r="QKK36" t="s">
        <v>99</v>
      </c>
      <c r="QKL36" t="s">
        <v>99</v>
      </c>
      <c r="QKM36" t="s">
        <v>99</v>
      </c>
      <c r="QKN36" t="s">
        <v>99</v>
      </c>
      <c r="QKO36" t="s">
        <v>99</v>
      </c>
      <c r="QKP36" t="s">
        <v>99</v>
      </c>
      <c r="QKQ36" t="s">
        <v>99</v>
      </c>
      <c r="QKR36" t="s">
        <v>99</v>
      </c>
      <c r="QKS36" t="s">
        <v>99</v>
      </c>
      <c r="QKT36" t="s">
        <v>99</v>
      </c>
      <c r="QKU36" t="s">
        <v>99</v>
      </c>
      <c r="QKV36" t="s">
        <v>99</v>
      </c>
      <c r="QKW36" t="s">
        <v>99</v>
      </c>
      <c r="QKX36" t="s">
        <v>99</v>
      </c>
      <c r="QKY36" t="s">
        <v>349</v>
      </c>
      <c r="QKZ36" t="s">
        <v>349</v>
      </c>
      <c r="QLA36" t="s">
        <v>349</v>
      </c>
      <c r="QLB36" t="s">
        <v>349</v>
      </c>
      <c r="QLC36" t="s">
        <v>349</v>
      </c>
      <c r="QLD36" t="s">
        <v>349</v>
      </c>
      <c r="QLE36" t="s">
        <v>349</v>
      </c>
      <c r="QLF36" t="s">
        <v>349</v>
      </c>
      <c r="QLG36" t="s">
        <v>349</v>
      </c>
      <c r="QLH36" t="s">
        <v>349</v>
      </c>
      <c r="QLI36" t="s">
        <v>349</v>
      </c>
      <c r="QLJ36" t="s">
        <v>349</v>
      </c>
      <c r="QLK36" t="s">
        <v>349</v>
      </c>
      <c r="QLL36" t="s">
        <v>349</v>
      </c>
      <c r="QLM36" t="s">
        <v>349</v>
      </c>
      <c r="QLN36" t="s">
        <v>349</v>
      </c>
      <c r="QLO36" t="s">
        <v>349</v>
      </c>
      <c r="QLP36" t="s">
        <v>349</v>
      </c>
      <c r="QLQ36" t="s">
        <v>349</v>
      </c>
      <c r="QLR36" t="s">
        <v>349</v>
      </c>
      <c r="QLS36" t="s">
        <v>349</v>
      </c>
      <c r="QLT36" t="s">
        <v>349</v>
      </c>
      <c r="QLU36" t="s">
        <v>349</v>
      </c>
      <c r="QLV36" t="s">
        <v>349</v>
      </c>
      <c r="QLW36" t="s">
        <v>444</v>
      </c>
      <c r="QLX36" t="s">
        <v>444</v>
      </c>
      <c r="QLY36" t="s">
        <v>444</v>
      </c>
      <c r="QLZ36" t="s">
        <v>444</v>
      </c>
      <c r="QMA36" t="s">
        <v>444</v>
      </c>
      <c r="QMB36" t="s">
        <v>444</v>
      </c>
      <c r="QMC36" t="s">
        <v>444</v>
      </c>
      <c r="QMD36" t="s">
        <v>444</v>
      </c>
      <c r="QME36" t="s">
        <v>444</v>
      </c>
      <c r="QMF36" t="s">
        <v>444</v>
      </c>
      <c r="QMG36" t="s">
        <v>444</v>
      </c>
      <c r="QMH36" t="s">
        <v>444</v>
      </c>
      <c r="QMI36" t="s">
        <v>444</v>
      </c>
      <c r="QMJ36" t="s">
        <v>444</v>
      </c>
      <c r="QMK36" t="s">
        <v>444</v>
      </c>
      <c r="QML36" t="s">
        <v>444</v>
      </c>
      <c r="QMM36" t="s">
        <v>444</v>
      </c>
      <c r="QMN36" t="s">
        <v>444</v>
      </c>
      <c r="QMO36" t="s">
        <v>444</v>
      </c>
      <c r="QMP36" t="s">
        <v>444</v>
      </c>
      <c r="QMQ36" t="s">
        <v>444</v>
      </c>
      <c r="QMR36" t="s">
        <v>444</v>
      </c>
      <c r="QMS36" t="s">
        <v>444</v>
      </c>
      <c r="QMT36" t="s">
        <v>444</v>
      </c>
      <c r="QMU36" t="s">
        <v>349</v>
      </c>
      <c r="QMV36" t="s">
        <v>349</v>
      </c>
      <c r="QMW36" t="s">
        <v>349</v>
      </c>
      <c r="QMX36" t="s">
        <v>349</v>
      </c>
      <c r="QMY36" t="s">
        <v>349</v>
      </c>
      <c r="QMZ36" t="s">
        <v>349</v>
      </c>
      <c r="QNA36" t="s">
        <v>349</v>
      </c>
      <c r="QNB36" t="s">
        <v>349</v>
      </c>
      <c r="QNC36" t="s">
        <v>349</v>
      </c>
      <c r="QND36" t="s">
        <v>349</v>
      </c>
      <c r="QNE36" t="s">
        <v>349</v>
      </c>
      <c r="QNF36" t="s">
        <v>349</v>
      </c>
      <c r="QNG36" t="s">
        <v>349</v>
      </c>
      <c r="QNH36" t="s">
        <v>349</v>
      </c>
      <c r="QNI36" t="s">
        <v>349</v>
      </c>
      <c r="QNJ36" t="s">
        <v>349</v>
      </c>
      <c r="QNK36" t="s">
        <v>349</v>
      </c>
      <c r="QNL36" t="s">
        <v>349</v>
      </c>
      <c r="QNM36" t="s">
        <v>349</v>
      </c>
      <c r="QNN36" t="s">
        <v>349</v>
      </c>
      <c r="QNO36" t="s">
        <v>349</v>
      </c>
      <c r="QNP36" t="s">
        <v>349</v>
      </c>
      <c r="QNQ36" t="s">
        <v>349</v>
      </c>
      <c r="QNR36" t="s">
        <v>349</v>
      </c>
      <c r="QNS36" t="s">
        <v>99</v>
      </c>
      <c r="QNT36" t="s">
        <v>99</v>
      </c>
      <c r="QNU36" t="s">
        <v>99</v>
      </c>
      <c r="QNV36" t="s">
        <v>99</v>
      </c>
      <c r="QNW36" t="s">
        <v>99</v>
      </c>
      <c r="QNX36" t="s">
        <v>99</v>
      </c>
      <c r="QNY36" t="s">
        <v>99</v>
      </c>
      <c r="QNZ36" t="s">
        <v>99</v>
      </c>
      <c r="QOA36" t="s">
        <v>99</v>
      </c>
      <c r="QOB36" t="s">
        <v>99</v>
      </c>
      <c r="QOC36" t="s">
        <v>99</v>
      </c>
      <c r="QOD36" t="s">
        <v>99</v>
      </c>
      <c r="QOE36" t="s">
        <v>99</v>
      </c>
      <c r="QOF36" t="s">
        <v>99</v>
      </c>
      <c r="QOG36" t="s">
        <v>99</v>
      </c>
      <c r="QOH36" t="s">
        <v>99</v>
      </c>
      <c r="QOI36" t="s">
        <v>99</v>
      </c>
      <c r="QOJ36" t="s">
        <v>99</v>
      </c>
      <c r="QOK36" t="s">
        <v>99</v>
      </c>
      <c r="QOL36" t="s">
        <v>99</v>
      </c>
      <c r="QOM36" t="s">
        <v>99</v>
      </c>
      <c r="QON36" t="s">
        <v>99</v>
      </c>
      <c r="QOO36" t="s">
        <v>99</v>
      </c>
      <c r="QOP36" t="s">
        <v>99</v>
      </c>
      <c r="QOQ36" t="s">
        <v>182</v>
      </c>
      <c r="QOR36" t="s">
        <v>182</v>
      </c>
      <c r="QOS36" t="s">
        <v>182</v>
      </c>
      <c r="QOT36" t="s">
        <v>182</v>
      </c>
      <c r="QOU36" t="s">
        <v>182</v>
      </c>
      <c r="QOV36" t="s">
        <v>182</v>
      </c>
      <c r="QOW36" t="s">
        <v>182</v>
      </c>
      <c r="QOX36" t="s">
        <v>182</v>
      </c>
      <c r="QOY36" t="s">
        <v>182</v>
      </c>
      <c r="QOZ36" t="s">
        <v>182</v>
      </c>
      <c r="QPA36" t="s">
        <v>182</v>
      </c>
      <c r="QPB36" t="s">
        <v>182</v>
      </c>
      <c r="QPC36" t="s">
        <v>182</v>
      </c>
      <c r="QPD36" t="s">
        <v>182</v>
      </c>
      <c r="QPE36" t="s">
        <v>182</v>
      </c>
      <c r="QPF36" t="s">
        <v>182</v>
      </c>
      <c r="QPG36" t="s">
        <v>182</v>
      </c>
      <c r="QPH36" t="s">
        <v>182</v>
      </c>
      <c r="QPI36" t="s">
        <v>182</v>
      </c>
      <c r="QPJ36" t="s">
        <v>182</v>
      </c>
      <c r="QPK36" t="s">
        <v>182</v>
      </c>
      <c r="QPL36" t="s">
        <v>182</v>
      </c>
      <c r="QPM36" t="s">
        <v>182</v>
      </c>
      <c r="QPN36" t="s">
        <v>182</v>
      </c>
      <c r="QPO36" t="s">
        <v>444</v>
      </c>
      <c r="QPP36" t="s">
        <v>444</v>
      </c>
      <c r="QPQ36" t="s">
        <v>444</v>
      </c>
      <c r="QPR36" t="s">
        <v>444</v>
      </c>
      <c r="QPS36" t="s">
        <v>444</v>
      </c>
      <c r="QPT36" t="s">
        <v>444</v>
      </c>
      <c r="QPU36" t="s">
        <v>444</v>
      </c>
      <c r="QPV36" t="s">
        <v>444</v>
      </c>
      <c r="QPW36" t="s">
        <v>444</v>
      </c>
      <c r="QPX36" t="s">
        <v>444</v>
      </c>
      <c r="QPY36" t="s">
        <v>444</v>
      </c>
      <c r="QPZ36" t="s">
        <v>444</v>
      </c>
      <c r="QQA36" t="s">
        <v>444</v>
      </c>
      <c r="QQB36" t="s">
        <v>444</v>
      </c>
      <c r="QQC36" t="s">
        <v>444</v>
      </c>
      <c r="QQD36" t="s">
        <v>444</v>
      </c>
      <c r="QQE36" t="s">
        <v>444</v>
      </c>
      <c r="QQF36" t="s">
        <v>444</v>
      </c>
      <c r="QQG36" t="s">
        <v>444</v>
      </c>
      <c r="QQH36" t="s">
        <v>444</v>
      </c>
      <c r="QQI36" t="s">
        <v>444</v>
      </c>
      <c r="QQJ36" t="s">
        <v>444</v>
      </c>
      <c r="QQK36" t="s">
        <v>444</v>
      </c>
      <c r="QQL36" t="s">
        <v>444</v>
      </c>
      <c r="QQM36" t="s">
        <v>99</v>
      </c>
      <c r="QQN36" t="s">
        <v>99</v>
      </c>
      <c r="QQO36" t="s">
        <v>99</v>
      </c>
      <c r="QQP36" t="s">
        <v>99</v>
      </c>
      <c r="QQQ36" t="s">
        <v>99</v>
      </c>
      <c r="QQR36" t="s">
        <v>99</v>
      </c>
      <c r="QQS36" t="s">
        <v>99</v>
      </c>
      <c r="QQT36" t="s">
        <v>99</v>
      </c>
      <c r="QQU36" t="s">
        <v>99</v>
      </c>
      <c r="QQV36" t="s">
        <v>99</v>
      </c>
      <c r="QQW36" t="s">
        <v>99</v>
      </c>
      <c r="QQX36" t="s">
        <v>99</v>
      </c>
      <c r="QQY36" t="s">
        <v>99</v>
      </c>
      <c r="QQZ36" t="s">
        <v>99</v>
      </c>
      <c r="QRA36" t="s">
        <v>99</v>
      </c>
      <c r="QRB36" t="s">
        <v>99</v>
      </c>
      <c r="QRC36" t="s">
        <v>99</v>
      </c>
      <c r="QRD36" t="s">
        <v>99</v>
      </c>
      <c r="QRE36" t="s">
        <v>99</v>
      </c>
      <c r="QRF36" t="s">
        <v>99</v>
      </c>
      <c r="QRG36" t="s">
        <v>99</v>
      </c>
      <c r="QRH36" t="s">
        <v>99</v>
      </c>
      <c r="QRI36" t="s">
        <v>99</v>
      </c>
      <c r="QRJ36" t="s">
        <v>99</v>
      </c>
      <c r="QRK36" t="s">
        <v>99</v>
      </c>
      <c r="QRL36" t="s">
        <v>99</v>
      </c>
      <c r="QRM36" t="s">
        <v>99</v>
      </c>
      <c r="QRN36" t="s">
        <v>99</v>
      </c>
      <c r="QRO36" t="s">
        <v>99</v>
      </c>
      <c r="QRP36" t="s">
        <v>99</v>
      </c>
      <c r="QRQ36" t="s">
        <v>99</v>
      </c>
      <c r="QRR36" t="s">
        <v>99</v>
      </c>
      <c r="QRS36" t="s">
        <v>99</v>
      </c>
      <c r="QRT36" t="s">
        <v>99</v>
      </c>
      <c r="QRU36" t="s">
        <v>99</v>
      </c>
      <c r="QRV36" t="s">
        <v>99</v>
      </c>
      <c r="QRW36" t="s">
        <v>99</v>
      </c>
      <c r="QRX36" t="s">
        <v>99</v>
      </c>
      <c r="QRY36" t="s">
        <v>99</v>
      </c>
      <c r="QRZ36" t="s">
        <v>99</v>
      </c>
      <c r="QSA36" t="s">
        <v>99</v>
      </c>
      <c r="QSB36" t="s">
        <v>99</v>
      </c>
      <c r="QSC36" t="s">
        <v>99</v>
      </c>
      <c r="QSD36" t="s">
        <v>99</v>
      </c>
      <c r="QSE36" t="s">
        <v>99</v>
      </c>
      <c r="QSF36" t="s">
        <v>99</v>
      </c>
      <c r="QSG36" t="s">
        <v>99</v>
      </c>
      <c r="QSH36" t="s">
        <v>99</v>
      </c>
      <c r="QSI36" t="s">
        <v>349</v>
      </c>
      <c r="QSJ36" t="s">
        <v>349</v>
      </c>
      <c r="QSK36" t="s">
        <v>349</v>
      </c>
      <c r="QSL36" t="s">
        <v>349</v>
      </c>
      <c r="QSM36" t="s">
        <v>349</v>
      </c>
      <c r="QSN36" t="s">
        <v>349</v>
      </c>
      <c r="QSO36" t="s">
        <v>349</v>
      </c>
      <c r="QSP36" t="s">
        <v>349</v>
      </c>
      <c r="QSQ36" t="s">
        <v>349</v>
      </c>
      <c r="QSR36" t="s">
        <v>349</v>
      </c>
      <c r="QSS36" t="s">
        <v>349</v>
      </c>
      <c r="QST36" t="s">
        <v>349</v>
      </c>
      <c r="QSU36" t="s">
        <v>349</v>
      </c>
      <c r="QSV36" t="s">
        <v>349</v>
      </c>
      <c r="QSW36" t="s">
        <v>349</v>
      </c>
      <c r="QSX36" t="s">
        <v>349</v>
      </c>
      <c r="QSY36" t="s">
        <v>349</v>
      </c>
      <c r="QSZ36" t="s">
        <v>349</v>
      </c>
      <c r="QTA36" t="s">
        <v>349</v>
      </c>
      <c r="QTB36" t="s">
        <v>349</v>
      </c>
      <c r="QTC36" t="s">
        <v>349</v>
      </c>
      <c r="QTD36" t="s">
        <v>349</v>
      </c>
      <c r="QTE36" t="s">
        <v>349</v>
      </c>
      <c r="QTF36" t="s">
        <v>349</v>
      </c>
      <c r="QTG36" t="s">
        <v>466</v>
      </c>
      <c r="QTH36" t="s">
        <v>466</v>
      </c>
      <c r="QTI36" t="s">
        <v>466</v>
      </c>
      <c r="QTJ36" t="s">
        <v>466</v>
      </c>
      <c r="QTK36" t="s">
        <v>444</v>
      </c>
      <c r="QTL36" t="s">
        <v>466</v>
      </c>
      <c r="QTM36" t="s">
        <v>444</v>
      </c>
      <c r="QTN36" t="s">
        <v>466</v>
      </c>
      <c r="QTO36" t="s">
        <v>466</v>
      </c>
      <c r="QTP36" t="s">
        <v>444</v>
      </c>
      <c r="QTQ36" t="s">
        <v>444</v>
      </c>
      <c r="QTR36" t="s">
        <v>444</v>
      </c>
      <c r="QTS36" t="s">
        <v>444</v>
      </c>
      <c r="QTT36" t="s">
        <v>444</v>
      </c>
      <c r="QTU36" t="s">
        <v>444</v>
      </c>
      <c r="QTV36" t="s">
        <v>444</v>
      </c>
      <c r="QTW36" t="s">
        <v>444</v>
      </c>
      <c r="QTX36" t="s">
        <v>444</v>
      </c>
      <c r="QTY36" t="s">
        <v>444</v>
      </c>
      <c r="QTZ36" t="s">
        <v>466</v>
      </c>
      <c r="QUA36" t="s">
        <v>466</v>
      </c>
      <c r="QUB36" t="s">
        <v>444</v>
      </c>
      <c r="QUC36" t="s">
        <v>466</v>
      </c>
      <c r="QUD36" t="s">
        <v>466</v>
      </c>
      <c r="QUE36" t="s">
        <v>444</v>
      </c>
      <c r="QUF36" t="s">
        <v>444</v>
      </c>
      <c r="QUG36" t="s">
        <v>466</v>
      </c>
      <c r="QUH36" t="s">
        <v>466</v>
      </c>
      <c r="QUI36" t="s">
        <v>444</v>
      </c>
      <c r="QUJ36" t="s">
        <v>444</v>
      </c>
      <c r="QUK36" t="s">
        <v>466</v>
      </c>
      <c r="QUL36" t="s">
        <v>444</v>
      </c>
      <c r="QUM36" t="s">
        <v>444</v>
      </c>
      <c r="QUN36" t="s">
        <v>466</v>
      </c>
      <c r="QUO36" t="s">
        <v>466</v>
      </c>
      <c r="QUP36" t="s">
        <v>444</v>
      </c>
      <c r="QUQ36" t="s">
        <v>466</v>
      </c>
      <c r="QUR36" t="s">
        <v>466</v>
      </c>
      <c r="QUS36" t="s">
        <v>466</v>
      </c>
      <c r="QUT36" t="s">
        <v>444</v>
      </c>
      <c r="QUU36" t="s">
        <v>444</v>
      </c>
      <c r="QUV36" t="s">
        <v>466</v>
      </c>
      <c r="QUW36" t="s">
        <v>466</v>
      </c>
      <c r="QUX36" t="s">
        <v>444</v>
      </c>
      <c r="QUY36" t="s">
        <v>466</v>
      </c>
      <c r="QUZ36" t="s">
        <v>466</v>
      </c>
      <c r="QVA36" t="s">
        <v>444</v>
      </c>
      <c r="QVB36" t="s">
        <v>466</v>
      </c>
      <c r="QVC36" t="s">
        <v>99</v>
      </c>
      <c r="QVD36" t="s">
        <v>99</v>
      </c>
      <c r="QVE36" t="s">
        <v>99</v>
      </c>
      <c r="QVF36" t="s">
        <v>99</v>
      </c>
      <c r="QVG36" t="s">
        <v>99</v>
      </c>
      <c r="QVH36" t="s">
        <v>99</v>
      </c>
      <c r="QVI36" t="s">
        <v>99</v>
      </c>
      <c r="QVJ36" t="s">
        <v>99</v>
      </c>
      <c r="QVK36" t="s">
        <v>99</v>
      </c>
      <c r="QVL36" t="s">
        <v>99</v>
      </c>
      <c r="QVM36" t="s">
        <v>99</v>
      </c>
      <c r="QVN36" t="s">
        <v>99</v>
      </c>
      <c r="QVO36" t="s">
        <v>99</v>
      </c>
      <c r="QVP36" t="s">
        <v>99</v>
      </c>
      <c r="QVQ36" t="s">
        <v>99</v>
      </c>
      <c r="QVR36" t="s">
        <v>99</v>
      </c>
      <c r="QVS36" t="s">
        <v>99</v>
      </c>
      <c r="QVT36" t="s">
        <v>99</v>
      </c>
      <c r="QVU36" t="s">
        <v>99</v>
      </c>
      <c r="QVV36" t="s">
        <v>99</v>
      </c>
      <c r="QVW36" t="s">
        <v>182</v>
      </c>
      <c r="QVX36" t="s">
        <v>182</v>
      </c>
      <c r="QVY36" t="s">
        <v>182</v>
      </c>
      <c r="QVZ36" t="s">
        <v>182</v>
      </c>
      <c r="QWA36" t="s">
        <v>182</v>
      </c>
      <c r="QWB36" t="s">
        <v>182</v>
      </c>
      <c r="QWC36" t="s">
        <v>182</v>
      </c>
      <c r="QWD36" t="s">
        <v>182</v>
      </c>
      <c r="QWE36" t="s">
        <v>182</v>
      </c>
      <c r="QWF36" t="s">
        <v>182</v>
      </c>
      <c r="QWG36" t="s">
        <v>182</v>
      </c>
      <c r="QWH36" t="s">
        <v>182</v>
      </c>
      <c r="QWI36" t="s">
        <v>182</v>
      </c>
      <c r="QWJ36" t="s">
        <v>182</v>
      </c>
      <c r="QWK36" t="s">
        <v>182</v>
      </c>
      <c r="QWL36" t="s">
        <v>182</v>
      </c>
      <c r="QWM36" t="s">
        <v>182</v>
      </c>
      <c r="QWN36" t="s">
        <v>182</v>
      </c>
      <c r="QWO36" t="s">
        <v>182</v>
      </c>
      <c r="QWP36" t="s">
        <v>182</v>
      </c>
      <c r="QWQ36" t="s">
        <v>182</v>
      </c>
      <c r="QWR36" t="s">
        <v>182</v>
      </c>
      <c r="QWS36" t="s">
        <v>182</v>
      </c>
      <c r="QWT36" t="s">
        <v>182</v>
      </c>
      <c r="QWU36" t="s">
        <v>182</v>
      </c>
      <c r="QWV36" t="s">
        <v>182</v>
      </c>
      <c r="QWW36" t="s">
        <v>182</v>
      </c>
      <c r="QWX36" t="s">
        <v>182</v>
      </c>
      <c r="QWY36" t="s">
        <v>182</v>
      </c>
      <c r="QWZ36" t="s">
        <v>182</v>
      </c>
      <c r="QXA36" t="s">
        <v>182</v>
      </c>
      <c r="QXB36" t="s">
        <v>182</v>
      </c>
      <c r="QXC36" t="s">
        <v>182</v>
      </c>
      <c r="QXD36" t="s">
        <v>182</v>
      </c>
      <c r="QXE36" t="s">
        <v>182</v>
      </c>
      <c r="QXF36" t="s">
        <v>182</v>
      </c>
      <c r="QXG36" t="s">
        <v>182</v>
      </c>
      <c r="QXH36" t="s">
        <v>182</v>
      </c>
      <c r="QXI36" t="s">
        <v>182</v>
      </c>
      <c r="QXJ36" t="s">
        <v>182</v>
      </c>
      <c r="QXK36" t="s">
        <v>182</v>
      </c>
      <c r="QXL36" t="s">
        <v>182</v>
      </c>
      <c r="QXM36" t="s">
        <v>182</v>
      </c>
      <c r="QXN36" t="s">
        <v>182</v>
      </c>
      <c r="QXO36" t="s">
        <v>182</v>
      </c>
      <c r="QXP36" t="s">
        <v>182</v>
      </c>
      <c r="QXQ36" t="s">
        <v>182</v>
      </c>
      <c r="QXR36" t="s">
        <v>182</v>
      </c>
      <c r="QXS36" t="s">
        <v>182</v>
      </c>
      <c r="QXT36" t="s">
        <v>182</v>
      </c>
      <c r="QXU36" t="s">
        <v>182</v>
      </c>
      <c r="QXV36" t="s">
        <v>182</v>
      </c>
      <c r="QXW36" t="s">
        <v>182</v>
      </c>
      <c r="QXX36" t="s">
        <v>182</v>
      </c>
      <c r="QXY36" t="s">
        <v>182</v>
      </c>
      <c r="QXZ36" t="s">
        <v>182</v>
      </c>
      <c r="QYA36" t="s">
        <v>182</v>
      </c>
      <c r="QYB36" t="s">
        <v>182</v>
      </c>
      <c r="QYC36" t="s">
        <v>182</v>
      </c>
      <c r="QYD36" t="s">
        <v>182</v>
      </c>
      <c r="QYE36" t="s">
        <v>182</v>
      </c>
      <c r="QYF36" t="s">
        <v>182</v>
      </c>
      <c r="QYG36" t="s">
        <v>182</v>
      </c>
      <c r="QYH36" t="s">
        <v>182</v>
      </c>
      <c r="QYI36" t="s">
        <v>182</v>
      </c>
      <c r="QYJ36" t="s">
        <v>182</v>
      </c>
      <c r="QYK36" t="s">
        <v>182</v>
      </c>
      <c r="QYL36" t="s">
        <v>182</v>
      </c>
      <c r="QYM36" t="s">
        <v>182</v>
      </c>
      <c r="QYN36" t="s">
        <v>182</v>
      </c>
      <c r="QYO36" t="s">
        <v>182</v>
      </c>
      <c r="QYP36" t="s">
        <v>182</v>
      </c>
      <c r="QYQ36" t="s">
        <v>99</v>
      </c>
      <c r="QYR36" t="s">
        <v>99</v>
      </c>
      <c r="QYS36" t="s">
        <v>99</v>
      </c>
      <c r="QYT36" t="s">
        <v>99</v>
      </c>
      <c r="QYU36" t="s">
        <v>99</v>
      </c>
      <c r="QYV36" t="s">
        <v>99</v>
      </c>
      <c r="QYW36" t="s">
        <v>99</v>
      </c>
      <c r="QYX36" t="s">
        <v>99</v>
      </c>
      <c r="QYY36" t="s">
        <v>99</v>
      </c>
      <c r="QYZ36" t="s">
        <v>99</v>
      </c>
      <c r="QZA36" t="s">
        <v>99</v>
      </c>
      <c r="QZB36" t="s">
        <v>99</v>
      </c>
      <c r="QZC36" t="s">
        <v>99</v>
      </c>
      <c r="QZD36" t="s">
        <v>99</v>
      </c>
      <c r="QZE36" t="s">
        <v>182</v>
      </c>
      <c r="QZF36" t="s">
        <v>182</v>
      </c>
      <c r="QZG36" t="s">
        <v>182</v>
      </c>
      <c r="QZH36" t="s">
        <v>182</v>
      </c>
      <c r="QZI36" t="s">
        <v>182</v>
      </c>
      <c r="QZJ36" t="s">
        <v>182</v>
      </c>
      <c r="QZK36" t="s">
        <v>182</v>
      </c>
      <c r="QZL36" t="s">
        <v>182</v>
      </c>
      <c r="QZM36" t="s">
        <v>182</v>
      </c>
      <c r="QZN36" t="s">
        <v>182</v>
      </c>
      <c r="QZO36" t="s">
        <v>182</v>
      </c>
      <c r="QZP36" t="s">
        <v>182</v>
      </c>
      <c r="QZQ36" t="s">
        <v>182</v>
      </c>
      <c r="QZR36" t="s">
        <v>182</v>
      </c>
      <c r="QZS36" t="s">
        <v>182</v>
      </c>
      <c r="QZT36" t="s">
        <v>182</v>
      </c>
      <c r="QZU36" t="s">
        <v>182</v>
      </c>
      <c r="QZV36" t="s">
        <v>182</v>
      </c>
      <c r="QZW36" t="s">
        <v>182</v>
      </c>
      <c r="QZX36" t="s">
        <v>182</v>
      </c>
      <c r="QZY36" t="s">
        <v>182</v>
      </c>
      <c r="QZZ36" t="s">
        <v>182</v>
      </c>
      <c r="RAA36" t="s">
        <v>466</v>
      </c>
      <c r="RAB36" t="s">
        <v>466</v>
      </c>
      <c r="RAC36" t="s">
        <v>466</v>
      </c>
      <c r="RAD36" t="s">
        <v>466</v>
      </c>
      <c r="RAE36" t="s">
        <v>466</v>
      </c>
      <c r="RAF36" t="s">
        <v>466</v>
      </c>
      <c r="RAG36" t="s">
        <v>466</v>
      </c>
      <c r="RAH36" t="s">
        <v>466</v>
      </c>
      <c r="RAI36" t="s">
        <v>466</v>
      </c>
      <c r="RAJ36" t="s">
        <v>466</v>
      </c>
      <c r="RAK36" t="s">
        <v>466</v>
      </c>
      <c r="RAL36" t="s">
        <v>466</v>
      </c>
      <c r="RAM36" t="s">
        <v>466</v>
      </c>
      <c r="RAN36" t="s">
        <v>466</v>
      </c>
      <c r="RAO36" t="s">
        <v>466</v>
      </c>
      <c r="RAP36" t="s">
        <v>466</v>
      </c>
      <c r="RAQ36" t="s">
        <v>466</v>
      </c>
      <c r="RAR36" t="s">
        <v>466</v>
      </c>
      <c r="RAS36" t="s">
        <v>466</v>
      </c>
      <c r="RAT36" t="s">
        <v>466</v>
      </c>
      <c r="RAU36" t="s">
        <v>466</v>
      </c>
      <c r="RAV36" t="s">
        <v>466</v>
      </c>
      <c r="RAW36" t="s">
        <v>466</v>
      </c>
      <c r="RAX36" t="s">
        <v>466</v>
      </c>
      <c r="RAY36" t="s">
        <v>466</v>
      </c>
      <c r="RAZ36" t="s">
        <v>466</v>
      </c>
      <c r="RBA36" t="s">
        <v>466</v>
      </c>
      <c r="RBB36" t="s">
        <v>466</v>
      </c>
      <c r="RBC36" t="s">
        <v>466</v>
      </c>
      <c r="RBD36" t="s">
        <v>466</v>
      </c>
      <c r="RBE36" t="s">
        <v>466</v>
      </c>
      <c r="RBF36" t="s">
        <v>466</v>
      </c>
      <c r="RBG36" t="s">
        <v>466</v>
      </c>
      <c r="RBH36" t="s">
        <v>466</v>
      </c>
      <c r="RBI36" t="s">
        <v>466</v>
      </c>
      <c r="RBJ36" t="s">
        <v>466</v>
      </c>
      <c r="RBK36" t="s">
        <v>466</v>
      </c>
      <c r="RBL36" t="s">
        <v>466</v>
      </c>
      <c r="RBM36" t="s">
        <v>466</v>
      </c>
      <c r="RBN36" t="s">
        <v>466</v>
      </c>
      <c r="RBO36" t="s">
        <v>466</v>
      </c>
      <c r="RBP36" t="s">
        <v>466</v>
      </c>
      <c r="RBQ36" t="s">
        <v>466</v>
      </c>
      <c r="RBR36" t="s">
        <v>466</v>
      </c>
      <c r="RBS36" t="s">
        <v>466</v>
      </c>
      <c r="RBT36" t="s">
        <v>466</v>
      </c>
      <c r="RBU36" t="s">
        <v>466</v>
      </c>
      <c r="RBV36" t="s">
        <v>466</v>
      </c>
      <c r="RBW36" t="s">
        <v>99</v>
      </c>
      <c r="RBX36" t="s">
        <v>99</v>
      </c>
      <c r="RBY36" t="s">
        <v>99</v>
      </c>
      <c r="RBZ36" t="s">
        <v>99</v>
      </c>
      <c r="RCA36" t="s">
        <v>99</v>
      </c>
      <c r="RCB36" t="s">
        <v>99</v>
      </c>
      <c r="RCC36" t="s">
        <v>99</v>
      </c>
      <c r="RCD36" t="s">
        <v>99</v>
      </c>
      <c r="RCE36" t="s">
        <v>99</v>
      </c>
      <c r="RCF36" t="s">
        <v>99</v>
      </c>
      <c r="RCG36" t="s">
        <v>99</v>
      </c>
      <c r="RCH36" t="s">
        <v>99</v>
      </c>
      <c r="RCI36" t="s">
        <v>99</v>
      </c>
      <c r="RCJ36" t="s">
        <v>99</v>
      </c>
      <c r="RCK36" t="s">
        <v>99</v>
      </c>
      <c r="RCL36" t="s">
        <v>99</v>
      </c>
      <c r="RCM36" t="s">
        <v>99</v>
      </c>
      <c r="RCN36" t="s">
        <v>99</v>
      </c>
      <c r="RCO36" t="s">
        <v>99</v>
      </c>
      <c r="RCP36" t="s">
        <v>99</v>
      </c>
      <c r="RCQ36" t="s">
        <v>99</v>
      </c>
      <c r="RCR36" t="s">
        <v>99</v>
      </c>
      <c r="RCS36" t="s">
        <v>99</v>
      </c>
      <c r="RCT36" t="s">
        <v>99</v>
      </c>
      <c r="RCU36" t="s">
        <v>99</v>
      </c>
      <c r="RCV36" t="s">
        <v>99</v>
      </c>
      <c r="RCW36" t="s">
        <v>99</v>
      </c>
      <c r="RCX36" t="s">
        <v>99</v>
      </c>
      <c r="RCY36" t="s">
        <v>99</v>
      </c>
      <c r="RCZ36" t="s">
        <v>99</v>
      </c>
      <c r="RDA36" t="s">
        <v>99</v>
      </c>
      <c r="RDB36" t="s">
        <v>99</v>
      </c>
      <c r="RDC36" t="s">
        <v>99</v>
      </c>
      <c r="RDD36" t="s">
        <v>99</v>
      </c>
      <c r="RDE36" t="s">
        <v>99</v>
      </c>
      <c r="RDF36" t="s">
        <v>99</v>
      </c>
      <c r="RDG36" t="s">
        <v>99</v>
      </c>
      <c r="RDH36" t="s">
        <v>99</v>
      </c>
      <c r="RDI36" t="s">
        <v>99</v>
      </c>
      <c r="RDJ36" t="s">
        <v>99</v>
      </c>
      <c r="RDK36" t="s">
        <v>99</v>
      </c>
      <c r="RDL36" t="s">
        <v>99</v>
      </c>
      <c r="RDM36" t="s">
        <v>99</v>
      </c>
      <c r="RDN36" t="s">
        <v>99</v>
      </c>
      <c r="RDO36" t="s">
        <v>99</v>
      </c>
      <c r="RDP36" t="s">
        <v>99</v>
      </c>
      <c r="RDQ36" t="s">
        <v>99</v>
      </c>
      <c r="RDR36" t="s">
        <v>99</v>
      </c>
      <c r="RDS36" t="s">
        <v>182</v>
      </c>
      <c r="RDT36" t="s">
        <v>182</v>
      </c>
      <c r="RDU36" t="s">
        <v>182</v>
      </c>
      <c r="RDV36" t="s">
        <v>182</v>
      </c>
      <c r="RDW36" t="s">
        <v>182</v>
      </c>
      <c r="RDX36" t="s">
        <v>182</v>
      </c>
      <c r="RDY36" t="s">
        <v>182</v>
      </c>
      <c r="RDZ36" t="s">
        <v>182</v>
      </c>
      <c r="REA36" t="s">
        <v>182</v>
      </c>
      <c r="REB36" t="s">
        <v>182</v>
      </c>
      <c r="REC36" t="s">
        <v>182</v>
      </c>
      <c r="RED36" t="s">
        <v>182</v>
      </c>
      <c r="REE36" t="s">
        <v>182</v>
      </c>
      <c r="REF36" t="s">
        <v>182</v>
      </c>
      <c r="REG36" t="s">
        <v>182</v>
      </c>
      <c r="REH36" t="s">
        <v>182</v>
      </c>
      <c r="REI36" t="s">
        <v>182</v>
      </c>
      <c r="REJ36" t="s">
        <v>182</v>
      </c>
      <c r="REK36" t="s">
        <v>182</v>
      </c>
      <c r="REL36" t="s">
        <v>182</v>
      </c>
      <c r="REM36" t="s">
        <v>182</v>
      </c>
      <c r="REN36" t="s">
        <v>182</v>
      </c>
      <c r="REO36" t="s">
        <v>182</v>
      </c>
      <c r="REP36" t="s">
        <v>182</v>
      </c>
      <c r="REQ36" t="s">
        <v>466</v>
      </c>
      <c r="RER36" t="s">
        <v>466</v>
      </c>
      <c r="RES36" t="s">
        <v>466</v>
      </c>
      <c r="RET36" t="s">
        <v>466</v>
      </c>
      <c r="REU36" t="s">
        <v>466</v>
      </c>
      <c r="REV36" t="s">
        <v>466</v>
      </c>
      <c r="REW36" t="s">
        <v>466</v>
      </c>
      <c r="REX36" t="s">
        <v>466</v>
      </c>
      <c r="REY36" t="s">
        <v>466</v>
      </c>
      <c r="REZ36" t="s">
        <v>466</v>
      </c>
      <c r="RFA36" t="s">
        <v>466</v>
      </c>
      <c r="RFB36" t="s">
        <v>466</v>
      </c>
      <c r="RFC36" t="s">
        <v>466</v>
      </c>
      <c r="RFD36" t="s">
        <v>466</v>
      </c>
      <c r="RFE36" t="s">
        <v>466</v>
      </c>
      <c r="RFF36" t="s">
        <v>466</v>
      </c>
      <c r="RFG36" t="s">
        <v>466</v>
      </c>
      <c r="RFH36" t="s">
        <v>466</v>
      </c>
      <c r="RFI36" t="s">
        <v>466</v>
      </c>
      <c r="RFJ36" t="s">
        <v>466</v>
      </c>
      <c r="RFK36" t="s">
        <v>466</v>
      </c>
      <c r="RFL36" t="s">
        <v>466</v>
      </c>
      <c r="RFM36" t="s">
        <v>466</v>
      </c>
      <c r="RFN36" t="s">
        <v>466</v>
      </c>
      <c r="RFO36" t="s">
        <v>99</v>
      </c>
      <c r="RFP36" t="s">
        <v>99</v>
      </c>
      <c r="RFQ36" t="s">
        <v>99</v>
      </c>
      <c r="RFR36" t="s">
        <v>99</v>
      </c>
      <c r="RFS36" t="s">
        <v>99</v>
      </c>
      <c r="RFT36" t="s">
        <v>99</v>
      </c>
      <c r="RFU36" t="s">
        <v>99</v>
      </c>
      <c r="RFV36" t="s">
        <v>99</v>
      </c>
      <c r="RFW36" t="s">
        <v>99</v>
      </c>
      <c r="RFX36" t="s">
        <v>99</v>
      </c>
      <c r="RFY36" t="s">
        <v>99</v>
      </c>
      <c r="RFZ36" t="s">
        <v>99</v>
      </c>
      <c r="RGA36" t="s">
        <v>99</v>
      </c>
      <c r="RGB36" t="s">
        <v>99</v>
      </c>
      <c r="RGC36" t="s">
        <v>99</v>
      </c>
      <c r="RGD36" t="s">
        <v>99</v>
      </c>
      <c r="RGE36" t="s">
        <v>99</v>
      </c>
      <c r="RGF36" t="s">
        <v>99</v>
      </c>
      <c r="RGG36" t="s">
        <v>99</v>
      </c>
      <c r="RGH36" t="s">
        <v>99</v>
      </c>
      <c r="RGI36" t="s">
        <v>99</v>
      </c>
      <c r="RGJ36" t="s">
        <v>99</v>
      </c>
      <c r="RGK36" t="s">
        <v>99</v>
      </c>
      <c r="RGL36" t="s">
        <v>99</v>
      </c>
      <c r="RGM36" t="s">
        <v>99</v>
      </c>
      <c r="RGN36" t="s">
        <v>99</v>
      </c>
      <c r="RGO36" t="s">
        <v>99</v>
      </c>
      <c r="RGP36" t="s">
        <v>99</v>
      </c>
      <c r="RGQ36" t="s">
        <v>99</v>
      </c>
      <c r="RGR36" t="s">
        <v>99</v>
      </c>
      <c r="RGS36" t="s">
        <v>99</v>
      </c>
      <c r="RGT36" t="s">
        <v>99</v>
      </c>
      <c r="RGU36" t="s">
        <v>99</v>
      </c>
      <c r="RGV36" t="s">
        <v>99</v>
      </c>
      <c r="RGW36" t="s">
        <v>99</v>
      </c>
      <c r="RGX36" t="s">
        <v>99</v>
      </c>
      <c r="RGY36" t="s">
        <v>99</v>
      </c>
      <c r="RGZ36" t="s">
        <v>99</v>
      </c>
      <c r="RHA36" t="s">
        <v>99</v>
      </c>
      <c r="RHB36" t="s">
        <v>99</v>
      </c>
      <c r="RHC36" t="s">
        <v>99</v>
      </c>
      <c r="RHD36" t="s">
        <v>99</v>
      </c>
      <c r="RHE36" t="s">
        <v>99</v>
      </c>
      <c r="RHF36" t="s">
        <v>99</v>
      </c>
      <c r="RHG36" t="s">
        <v>99</v>
      </c>
      <c r="RHH36" t="s">
        <v>99</v>
      </c>
      <c r="RHI36" t="s">
        <v>99</v>
      </c>
      <c r="RHJ36" t="s">
        <v>99</v>
      </c>
      <c r="RHK36" t="s">
        <v>182</v>
      </c>
      <c r="RHL36" t="s">
        <v>182</v>
      </c>
      <c r="RHM36" t="s">
        <v>182</v>
      </c>
      <c r="RHN36" t="s">
        <v>182</v>
      </c>
      <c r="RHO36" t="s">
        <v>182</v>
      </c>
      <c r="RHP36" t="s">
        <v>182</v>
      </c>
      <c r="RHQ36" t="s">
        <v>182</v>
      </c>
      <c r="RHR36" t="s">
        <v>182</v>
      </c>
      <c r="RHS36" t="s">
        <v>182</v>
      </c>
      <c r="RHT36" t="s">
        <v>182</v>
      </c>
      <c r="RHU36" t="s">
        <v>182</v>
      </c>
      <c r="RHV36" t="s">
        <v>182</v>
      </c>
      <c r="RHW36" t="s">
        <v>182</v>
      </c>
      <c r="RHX36" t="s">
        <v>182</v>
      </c>
      <c r="RHY36" t="s">
        <v>182</v>
      </c>
      <c r="RHZ36" t="s">
        <v>182</v>
      </c>
      <c r="RIA36" t="s">
        <v>182</v>
      </c>
      <c r="RIB36" t="s">
        <v>182</v>
      </c>
      <c r="RIC36" t="s">
        <v>182</v>
      </c>
      <c r="RID36" t="s">
        <v>182</v>
      </c>
      <c r="RIE36" t="s">
        <v>182</v>
      </c>
      <c r="RIF36" t="s">
        <v>182</v>
      </c>
      <c r="RIG36" t="s">
        <v>182</v>
      </c>
      <c r="RIH36" t="s">
        <v>182</v>
      </c>
      <c r="RII36" t="s">
        <v>182</v>
      </c>
      <c r="RIJ36" t="s">
        <v>182</v>
      </c>
      <c r="RIK36" t="s">
        <v>182</v>
      </c>
      <c r="RIL36" t="s">
        <v>182</v>
      </c>
      <c r="RIM36" t="s">
        <v>182</v>
      </c>
      <c r="RIN36" t="s">
        <v>182</v>
      </c>
      <c r="RIO36" t="s">
        <v>182</v>
      </c>
      <c r="RIP36" t="s">
        <v>182</v>
      </c>
      <c r="RIQ36" t="s">
        <v>182</v>
      </c>
      <c r="RIR36" t="s">
        <v>182</v>
      </c>
      <c r="RIS36" t="s">
        <v>182</v>
      </c>
      <c r="RIT36" t="s">
        <v>182</v>
      </c>
      <c r="RIU36" t="s">
        <v>182</v>
      </c>
      <c r="RIV36" t="s">
        <v>182</v>
      </c>
      <c r="RIW36" t="s">
        <v>182</v>
      </c>
      <c r="RIX36" t="s">
        <v>182</v>
      </c>
      <c r="RIY36" t="s">
        <v>182</v>
      </c>
      <c r="RIZ36" t="s">
        <v>182</v>
      </c>
      <c r="RJA36" t="s">
        <v>182</v>
      </c>
      <c r="RJB36" t="s">
        <v>182</v>
      </c>
      <c r="RJC36" t="s">
        <v>182</v>
      </c>
      <c r="RJD36" t="s">
        <v>182</v>
      </c>
      <c r="RJE36" t="s">
        <v>182</v>
      </c>
      <c r="RJF36" t="s">
        <v>182</v>
      </c>
      <c r="RJG36" t="s">
        <v>182</v>
      </c>
      <c r="RJH36" t="s">
        <v>182</v>
      </c>
      <c r="RJI36" t="s">
        <v>182</v>
      </c>
      <c r="RJJ36" t="s">
        <v>182</v>
      </c>
      <c r="RJK36" t="s">
        <v>182</v>
      </c>
      <c r="RJL36" t="s">
        <v>182</v>
      </c>
      <c r="RJM36" t="s">
        <v>182</v>
      </c>
      <c r="RJN36" t="s">
        <v>182</v>
      </c>
      <c r="RJO36" t="s">
        <v>182</v>
      </c>
      <c r="RJP36" t="s">
        <v>182</v>
      </c>
      <c r="RJQ36" t="s">
        <v>182</v>
      </c>
      <c r="RJR36" t="s">
        <v>182</v>
      </c>
      <c r="RJS36" t="s">
        <v>182</v>
      </c>
      <c r="RJT36" t="s">
        <v>182</v>
      </c>
      <c r="RJU36" t="s">
        <v>182</v>
      </c>
      <c r="RJV36" t="s">
        <v>182</v>
      </c>
      <c r="RJW36" t="s">
        <v>182</v>
      </c>
      <c r="RJX36" t="s">
        <v>182</v>
      </c>
      <c r="RJY36" t="s">
        <v>182</v>
      </c>
      <c r="RJZ36" t="s">
        <v>182</v>
      </c>
      <c r="RKA36" t="s">
        <v>182</v>
      </c>
      <c r="RKB36" t="s">
        <v>182</v>
      </c>
      <c r="RKC36" t="s">
        <v>182</v>
      </c>
      <c r="RKD36" t="s">
        <v>182</v>
      </c>
      <c r="RKE36" t="s">
        <v>182</v>
      </c>
      <c r="RKF36" t="s">
        <v>182</v>
      </c>
      <c r="RKG36" t="s">
        <v>182</v>
      </c>
      <c r="RKH36" t="s">
        <v>182</v>
      </c>
      <c r="RKI36" t="s">
        <v>182</v>
      </c>
      <c r="RKJ36" t="s">
        <v>182</v>
      </c>
      <c r="RKK36" t="s">
        <v>182</v>
      </c>
      <c r="RKL36" t="s">
        <v>182</v>
      </c>
      <c r="RKM36" t="s">
        <v>182</v>
      </c>
      <c r="RKN36" t="s">
        <v>182</v>
      </c>
      <c r="RKO36" t="s">
        <v>182</v>
      </c>
      <c r="RKP36" t="s">
        <v>182</v>
      </c>
      <c r="RKQ36" t="s">
        <v>182</v>
      </c>
      <c r="RKR36" t="s">
        <v>182</v>
      </c>
      <c r="RKS36" t="s">
        <v>182</v>
      </c>
      <c r="RKT36" t="s">
        <v>182</v>
      </c>
      <c r="RKU36" t="s">
        <v>182</v>
      </c>
      <c r="RKV36" t="s">
        <v>182</v>
      </c>
      <c r="RKW36" t="s">
        <v>182</v>
      </c>
      <c r="RKX36" t="s">
        <v>182</v>
      </c>
      <c r="RKY36" t="s">
        <v>182</v>
      </c>
      <c r="RKZ36" t="s">
        <v>182</v>
      </c>
      <c r="RLA36" t="s">
        <v>182</v>
      </c>
      <c r="RLB36" t="s">
        <v>182</v>
      </c>
      <c r="RLC36" t="s">
        <v>182</v>
      </c>
      <c r="RLD36" t="s">
        <v>182</v>
      </c>
      <c r="RLE36" t="s">
        <v>182</v>
      </c>
      <c r="RLF36" t="s">
        <v>182</v>
      </c>
      <c r="RLG36" t="s">
        <v>182</v>
      </c>
      <c r="RLH36" t="s">
        <v>182</v>
      </c>
      <c r="RLI36" t="s">
        <v>182</v>
      </c>
      <c r="RLJ36" t="s">
        <v>182</v>
      </c>
      <c r="RLK36" t="s">
        <v>182</v>
      </c>
      <c r="RLL36" t="s">
        <v>182</v>
      </c>
      <c r="RLM36" t="s">
        <v>182</v>
      </c>
      <c r="RLN36" t="s">
        <v>182</v>
      </c>
      <c r="RLO36" t="s">
        <v>182</v>
      </c>
      <c r="RLP36" t="s">
        <v>182</v>
      </c>
      <c r="RLQ36" t="s">
        <v>182</v>
      </c>
      <c r="RLR36" t="s">
        <v>182</v>
      </c>
      <c r="RLS36" t="s">
        <v>182</v>
      </c>
      <c r="RLT36" t="s">
        <v>182</v>
      </c>
      <c r="RLU36" t="s">
        <v>182</v>
      </c>
      <c r="RLV36" t="s">
        <v>182</v>
      </c>
      <c r="RLW36" t="s">
        <v>182</v>
      </c>
      <c r="RLX36" t="s">
        <v>182</v>
      </c>
      <c r="RLY36" t="s">
        <v>182</v>
      </c>
      <c r="RLZ36" t="s">
        <v>182</v>
      </c>
      <c r="RMA36" t="s">
        <v>466</v>
      </c>
      <c r="RMB36" t="s">
        <v>466</v>
      </c>
      <c r="RMC36" t="s">
        <v>466</v>
      </c>
      <c r="RMD36" t="s">
        <v>466</v>
      </c>
      <c r="RME36" t="s">
        <v>466</v>
      </c>
      <c r="RMF36" t="s">
        <v>466</v>
      </c>
      <c r="RMG36" t="s">
        <v>466</v>
      </c>
      <c r="RMH36" t="s">
        <v>466</v>
      </c>
      <c r="RMI36" t="s">
        <v>466</v>
      </c>
      <c r="RMJ36" t="s">
        <v>466</v>
      </c>
      <c r="RMK36" t="s">
        <v>466</v>
      </c>
      <c r="RML36" t="s">
        <v>466</v>
      </c>
      <c r="RMM36" t="s">
        <v>466</v>
      </c>
      <c r="RMN36" t="s">
        <v>466</v>
      </c>
      <c r="RMO36" t="s">
        <v>466</v>
      </c>
      <c r="RMP36" t="s">
        <v>466</v>
      </c>
      <c r="RMQ36" t="s">
        <v>466</v>
      </c>
      <c r="RMR36" t="s">
        <v>466</v>
      </c>
      <c r="RMS36" t="s">
        <v>466</v>
      </c>
      <c r="RMT36" t="s">
        <v>466</v>
      </c>
      <c r="RMU36" t="s">
        <v>466</v>
      </c>
      <c r="RMV36" t="s">
        <v>466</v>
      </c>
      <c r="RMW36" t="s">
        <v>466</v>
      </c>
      <c r="RMX36" t="s">
        <v>466</v>
      </c>
      <c r="RMY36" t="s">
        <v>182</v>
      </c>
      <c r="RMZ36" t="s">
        <v>182</v>
      </c>
      <c r="RNA36" t="s">
        <v>182</v>
      </c>
      <c r="RNB36" t="s">
        <v>182</v>
      </c>
      <c r="RNC36" t="s">
        <v>182</v>
      </c>
      <c r="RND36" t="s">
        <v>182</v>
      </c>
      <c r="RNE36" t="s">
        <v>182</v>
      </c>
      <c r="RNF36" t="s">
        <v>182</v>
      </c>
      <c r="RNG36" t="s">
        <v>182</v>
      </c>
      <c r="RNH36" t="s">
        <v>182</v>
      </c>
      <c r="RNI36" t="s">
        <v>182</v>
      </c>
      <c r="RNJ36" t="s">
        <v>182</v>
      </c>
      <c r="RNK36" t="s">
        <v>182</v>
      </c>
      <c r="RNL36" t="s">
        <v>182</v>
      </c>
      <c r="RNM36" t="s">
        <v>182</v>
      </c>
      <c r="RNN36" t="s">
        <v>182</v>
      </c>
      <c r="RNO36" t="s">
        <v>182</v>
      </c>
      <c r="RNP36" t="s">
        <v>182</v>
      </c>
      <c r="RNQ36" t="s">
        <v>182</v>
      </c>
      <c r="RNR36" t="s">
        <v>182</v>
      </c>
      <c r="RNS36" t="s">
        <v>182</v>
      </c>
      <c r="RNT36" t="s">
        <v>444</v>
      </c>
      <c r="RNU36" t="s">
        <v>444</v>
      </c>
      <c r="RNV36" t="s">
        <v>444</v>
      </c>
      <c r="RNW36" t="s">
        <v>444</v>
      </c>
      <c r="RNX36" t="s">
        <v>444</v>
      </c>
      <c r="RNY36" t="s">
        <v>444</v>
      </c>
      <c r="RNZ36" t="s">
        <v>444</v>
      </c>
      <c r="ROA36" t="s">
        <v>444</v>
      </c>
      <c r="ROB36" t="s">
        <v>444</v>
      </c>
      <c r="ROC36" t="s">
        <v>444</v>
      </c>
      <c r="ROD36" t="s">
        <v>444</v>
      </c>
      <c r="ROE36" t="s">
        <v>444</v>
      </c>
      <c r="ROF36" t="s">
        <v>444</v>
      </c>
      <c r="ROG36" t="s">
        <v>444</v>
      </c>
      <c r="ROH36" t="s">
        <v>444</v>
      </c>
      <c r="ROI36" t="s">
        <v>444</v>
      </c>
      <c r="ROJ36" t="s">
        <v>444</v>
      </c>
      <c r="ROK36" t="s">
        <v>444</v>
      </c>
      <c r="ROL36" t="s">
        <v>444</v>
      </c>
      <c r="ROM36" t="s">
        <v>444</v>
      </c>
      <c r="RON36" t="s">
        <v>444</v>
      </c>
      <c r="ROO36" t="s">
        <v>444</v>
      </c>
      <c r="ROP36" t="s">
        <v>444</v>
      </c>
      <c r="ROQ36" t="s">
        <v>444</v>
      </c>
      <c r="ROR36" t="s">
        <v>99</v>
      </c>
      <c r="ROS36" t="s">
        <v>99</v>
      </c>
      <c r="ROT36" t="s">
        <v>99</v>
      </c>
      <c r="ROU36" t="s">
        <v>99</v>
      </c>
      <c r="ROV36" t="s">
        <v>99</v>
      </c>
      <c r="ROW36" t="s">
        <v>99</v>
      </c>
      <c r="ROX36" t="s">
        <v>99</v>
      </c>
      <c r="ROY36" t="s">
        <v>99</v>
      </c>
      <c r="ROZ36" t="s">
        <v>99</v>
      </c>
      <c r="RPA36" t="s">
        <v>99</v>
      </c>
      <c r="RPB36" t="s">
        <v>99</v>
      </c>
      <c r="RPC36" t="s">
        <v>99</v>
      </c>
      <c r="RPD36" t="s">
        <v>99</v>
      </c>
      <c r="RPE36" t="s">
        <v>99</v>
      </c>
      <c r="RPF36" t="s">
        <v>99</v>
      </c>
      <c r="RPG36" t="s">
        <v>99</v>
      </c>
      <c r="RPH36" t="s">
        <v>99</v>
      </c>
      <c r="RPI36" t="s">
        <v>99</v>
      </c>
      <c r="RPJ36" t="s">
        <v>99</v>
      </c>
      <c r="RPK36" t="s">
        <v>99</v>
      </c>
      <c r="RPL36" t="s">
        <v>99</v>
      </c>
      <c r="RPM36" t="s">
        <v>99</v>
      </c>
      <c r="RPN36" t="s">
        <v>99</v>
      </c>
      <c r="RPO36" t="s">
        <v>99</v>
      </c>
      <c r="RPP36" t="s">
        <v>99</v>
      </c>
      <c r="RPQ36" t="s">
        <v>99</v>
      </c>
      <c r="RPR36" t="s">
        <v>99</v>
      </c>
      <c r="RPS36" t="s">
        <v>99</v>
      </c>
      <c r="RPT36" t="s">
        <v>99</v>
      </c>
      <c r="RPU36" t="s">
        <v>99</v>
      </c>
      <c r="RPV36" t="s">
        <v>99</v>
      </c>
      <c r="RPW36" t="s">
        <v>99</v>
      </c>
      <c r="RPX36" t="s">
        <v>99</v>
      </c>
      <c r="RPY36" t="s">
        <v>99</v>
      </c>
      <c r="RPZ36" t="s">
        <v>99</v>
      </c>
      <c r="RQA36" t="s">
        <v>99</v>
      </c>
      <c r="RQB36" t="s">
        <v>99</v>
      </c>
      <c r="RQC36" t="s">
        <v>99</v>
      </c>
      <c r="RQD36" t="s">
        <v>99</v>
      </c>
      <c r="RQE36" t="s">
        <v>99</v>
      </c>
      <c r="RQF36" t="s">
        <v>99</v>
      </c>
      <c r="RQG36" t="s">
        <v>99</v>
      </c>
      <c r="RQH36" t="s">
        <v>99</v>
      </c>
      <c r="RQI36" t="s">
        <v>99</v>
      </c>
      <c r="RQJ36" t="s">
        <v>99</v>
      </c>
      <c r="RQK36" t="s">
        <v>99</v>
      </c>
      <c r="RQL36" t="s">
        <v>99</v>
      </c>
      <c r="RQM36" t="s">
        <v>99</v>
      </c>
      <c r="RQN36" t="s">
        <v>349</v>
      </c>
      <c r="RQO36" t="s">
        <v>349</v>
      </c>
      <c r="RQP36" t="s">
        <v>349</v>
      </c>
      <c r="RQQ36" t="s">
        <v>349</v>
      </c>
      <c r="RQR36" t="s">
        <v>349</v>
      </c>
      <c r="RQS36" t="s">
        <v>349</v>
      </c>
      <c r="RQT36" t="s">
        <v>349</v>
      </c>
      <c r="RQU36" t="s">
        <v>349</v>
      </c>
      <c r="RQV36" t="s">
        <v>349</v>
      </c>
      <c r="RQW36" t="s">
        <v>349</v>
      </c>
      <c r="RQX36" t="s">
        <v>349</v>
      </c>
      <c r="RQY36" t="s">
        <v>349</v>
      </c>
      <c r="RQZ36" t="s">
        <v>349</v>
      </c>
      <c r="RRA36" t="s">
        <v>349</v>
      </c>
      <c r="RRB36" t="s">
        <v>349</v>
      </c>
      <c r="RRC36" t="s">
        <v>349</v>
      </c>
      <c r="RRD36" t="s">
        <v>349</v>
      </c>
      <c r="RRE36" t="s">
        <v>349</v>
      </c>
      <c r="RRF36" t="s">
        <v>349</v>
      </c>
      <c r="RRG36" t="s">
        <v>349</v>
      </c>
      <c r="RRH36" t="s">
        <v>349</v>
      </c>
      <c r="RRI36" t="s">
        <v>349</v>
      </c>
      <c r="RRJ36" t="s">
        <v>349</v>
      </c>
      <c r="RRK36" t="s">
        <v>349</v>
      </c>
      <c r="RRL36" t="s">
        <v>444</v>
      </c>
      <c r="RRM36" t="s">
        <v>444</v>
      </c>
      <c r="RRN36" t="s">
        <v>444</v>
      </c>
      <c r="RRO36" t="s">
        <v>444</v>
      </c>
      <c r="RRP36" t="s">
        <v>444</v>
      </c>
      <c r="RRQ36" t="s">
        <v>444</v>
      </c>
      <c r="RRR36" t="s">
        <v>444</v>
      </c>
      <c r="RRS36" t="s">
        <v>444</v>
      </c>
      <c r="RRT36" t="s">
        <v>444</v>
      </c>
      <c r="RRU36" t="s">
        <v>444</v>
      </c>
      <c r="RRV36" t="s">
        <v>444</v>
      </c>
      <c r="RRW36" t="s">
        <v>444</v>
      </c>
      <c r="RRX36" t="s">
        <v>444</v>
      </c>
      <c r="RRY36" t="s">
        <v>444</v>
      </c>
      <c r="RRZ36" t="s">
        <v>444</v>
      </c>
      <c r="RSA36" t="s">
        <v>444</v>
      </c>
      <c r="RSB36" t="s">
        <v>444</v>
      </c>
      <c r="RSC36" t="s">
        <v>444</v>
      </c>
      <c r="RSD36" t="s">
        <v>444</v>
      </c>
      <c r="RSE36" t="s">
        <v>444</v>
      </c>
      <c r="RSF36" t="s">
        <v>444</v>
      </c>
      <c r="RSG36" t="s">
        <v>444</v>
      </c>
      <c r="RSH36" t="s">
        <v>444</v>
      </c>
      <c r="RSI36" t="s">
        <v>444</v>
      </c>
      <c r="RSJ36" t="s">
        <v>99</v>
      </c>
      <c r="RSK36" t="s">
        <v>99</v>
      </c>
      <c r="RSL36" t="s">
        <v>99</v>
      </c>
      <c r="RSM36" t="s">
        <v>99</v>
      </c>
      <c r="RSN36" t="s">
        <v>99</v>
      </c>
      <c r="RSO36" t="s">
        <v>99</v>
      </c>
      <c r="RSP36" t="s">
        <v>99</v>
      </c>
      <c r="RSQ36" t="s">
        <v>99</v>
      </c>
      <c r="RSR36" t="s">
        <v>99</v>
      </c>
      <c r="RSS36" t="s">
        <v>99</v>
      </c>
      <c r="RST36" t="s">
        <v>99</v>
      </c>
      <c r="RSU36" t="s">
        <v>99</v>
      </c>
      <c r="RSV36" t="s">
        <v>99</v>
      </c>
      <c r="RSW36" t="s">
        <v>99</v>
      </c>
      <c r="RSX36" t="s">
        <v>99</v>
      </c>
      <c r="RSY36" t="s">
        <v>99</v>
      </c>
      <c r="RSZ36" t="s">
        <v>99</v>
      </c>
      <c r="RTA36" t="s">
        <v>99</v>
      </c>
      <c r="RTB36" t="s">
        <v>99</v>
      </c>
      <c r="RTC36" t="s">
        <v>99</v>
      </c>
      <c r="RTD36" t="s">
        <v>99</v>
      </c>
      <c r="RTE36" t="s">
        <v>99</v>
      </c>
      <c r="RTF36" t="s">
        <v>99</v>
      </c>
      <c r="RTG36" t="s">
        <v>99</v>
      </c>
      <c r="RTH36" t="s">
        <v>99</v>
      </c>
      <c r="RTI36" t="s">
        <v>99</v>
      </c>
      <c r="RTJ36" t="s">
        <v>99</v>
      </c>
      <c r="RTK36" t="s">
        <v>99</v>
      </c>
      <c r="RTL36" t="s">
        <v>99</v>
      </c>
      <c r="RTM36" t="s">
        <v>99</v>
      </c>
      <c r="RTN36" t="s">
        <v>99</v>
      </c>
      <c r="RTO36" t="s">
        <v>99</v>
      </c>
      <c r="RTP36" t="s">
        <v>99</v>
      </c>
      <c r="RTQ36" t="s">
        <v>99</v>
      </c>
      <c r="RTR36" t="s">
        <v>99</v>
      </c>
      <c r="RTS36" t="s">
        <v>99</v>
      </c>
      <c r="RTT36" t="s">
        <v>99</v>
      </c>
      <c r="RTU36" t="s">
        <v>99</v>
      </c>
      <c r="RTV36" t="s">
        <v>99</v>
      </c>
      <c r="RTW36" t="s">
        <v>99</v>
      </c>
      <c r="RTX36" t="s">
        <v>99</v>
      </c>
      <c r="RTY36" t="s">
        <v>99</v>
      </c>
      <c r="RTZ36" t="s">
        <v>99</v>
      </c>
      <c r="RUA36" t="s">
        <v>99</v>
      </c>
      <c r="RUB36" t="s">
        <v>99</v>
      </c>
      <c r="RUC36" t="s">
        <v>99</v>
      </c>
      <c r="RUD36" t="s">
        <v>99</v>
      </c>
      <c r="RUE36" t="s">
        <v>99</v>
      </c>
      <c r="RUF36" t="s">
        <v>182</v>
      </c>
      <c r="RUG36" t="s">
        <v>182</v>
      </c>
      <c r="RUH36" t="s">
        <v>182</v>
      </c>
      <c r="RUI36" t="s">
        <v>182</v>
      </c>
      <c r="RUJ36" t="s">
        <v>182</v>
      </c>
      <c r="RUK36" t="s">
        <v>182</v>
      </c>
      <c r="RUL36" t="s">
        <v>182</v>
      </c>
      <c r="RUM36" t="s">
        <v>182</v>
      </c>
      <c r="RUN36" t="s">
        <v>182</v>
      </c>
      <c r="RUO36" t="s">
        <v>182</v>
      </c>
      <c r="RUP36" t="s">
        <v>182</v>
      </c>
      <c r="RUQ36" t="s">
        <v>182</v>
      </c>
      <c r="RUR36" t="s">
        <v>182</v>
      </c>
      <c r="RUS36" t="s">
        <v>182</v>
      </c>
      <c r="RUT36" t="s">
        <v>182</v>
      </c>
      <c r="RUU36" t="s">
        <v>182</v>
      </c>
      <c r="RUV36" t="s">
        <v>182</v>
      </c>
      <c r="RUW36" t="s">
        <v>182</v>
      </c>
      <c r="RUX36" t="s">
        <v>182</v>
      </c>
      <c r="RUY36" t="s">
        <v>182</v>
      </c>
      <c r="RUZ36" t="s">
        <v>182</v>
      </c>
      <c r="RVA36" t="s">
        <v>182</v>
      </c>
      <c r="RVB36" t="s">
        <v>182</v>
      </c>
      <c r="RVC36" t="s">
        <v>182</v>
      </c>
      <c r="RVD36" t="s">
        <v>182</v>
      </c>
      <c r="RVE36" t="s">
        <v>182</v>
      </c>
      <c r="RVF36" t="s">
        <v>182</v>
      </c>
      <c r="RVG36" t="s">
        <v>182</v>
      </c>
      <c r="RVH36" t="s">
        <v>182</v>
      </c>
      <c r="RVI36" t="s">
        <v>182</v>
      </c>
      <c r="RVJ36" t="s">
        <v>182</v>
      </c>
      <c r="RVK36" t="s">
        <v>182</v>
      </c>
      <c r="RVL36" t="s">
        <v>182</v>
      </c>
      <c r="RVM36" t="s">
        <v>182</v>
      </c>
      <c r="RVN36" t="s">
        <v>182</v>
      </c>
      <c r="RVO36" t="s">
        <v>182</v>
      </c>
      <c r="RVP36" t="s">
        <v>182</v>
      </c>
      <c r="RVQ36" t="s">
        <v>182</v>
      </c>
      <c r="RVR36" t="s">
        <v>182</v>
      </c>
      <c r="RVS36" t="s">
        <v>182</v>
      </c>
      <c r="RVT36" t="s">
        <v>182</v>
      </c>
      <c r="RVU36" t="s">
        <v>182</v>
      </c>
      <c r="RVV36" t="s">
        <v>182</v>
      </c>
      <c r="RVW36" t="s">
        <v>182</v>
      </c>
      <c r="RVX36" t="s">
        <v>182</v>
      </c>
      <c r="RVY36" t="s">
        <v>182</v>
      </c>
      <c r="RVZ36" t="s">
        <v>182</v>
      </c>
      <c r="RWA36" t="s">
        <v>182</v>
      </c>
      <c r="RWB36" t="s">
        <v>444</v>
      </c>
      <c r="RWC36" t="s">
        <v>444</v>
      </c>
      <c r="RWD36" t="s">
        <v>444</v>
      </c>
      <c r="RWE36" t="s">
        <v>444</v>
      </c>
      <c r="RWF36" t="s">
        <v>444</v>
      </c>
      <c r="RWG36" t="s">
        <v>444</v>
      </c>
      <c r="RWH36" t="s">
        <v>444</v>
      </c>
      <c r="RWI36" t="s">
        <v>444</v>
      </c>
      <c r="RWJ36" t="s">
        <v>444</v>
      </c>
      <c r="RWK36" t="s">
        <v>444</v>
      </c>
      <c r="RWL36" t="s">
        <v>444</v>
      </c>
      <c r="RWM36" t="s">
        <v>444</v>
      </c>
      <c r="RWN36" t="s">
        <v>444</v>
      </c>
      <c r="RWO36" t="s">
        <v>444</v>
      </c>
      <c r="RWP36" t="s">
        <v>444</v>
      </c>
      <c r="RWQ36" t="s">
        <v>444</v>
      </c>
      <c r="RWR36" t="s">
        <v>444</v>
      </c>
      <c r="RWS36" t="s">
        <v>444</v>
      </c>
      <c r="RWT36" t="s">
        <v>444</v>
      </c>
      <c r="RWU36" t="s">
        <v>444</v>
      </c>
      <c r="RWV36" t="s">
        <v>444</v>
      </c>
      <c r="RWW36" t="s">
        <v>444</v>
      </c>
      <c r="RWX36" t="s">
        <v>444</v>
      </c>
      <c r="RWY36" t="s">
        <v>444</v>
      </c>
      <c r="RWZ36" t="s">
        <v>182</v>
      </c>
      <c r="RXA36" t="s">
        <v>182</v>
      </c>
      <c r="RXB36" t="s">
        <v>182</v>
      </c>
      <c r="RXC36" t="s">
        <v>182</v>
      </c>
      <c r="RXD36" t="s">
        <v>182</v>
      </c>
      <c r="RXE36" t="s">
        <v>182</v>
      </c>
      <c r="RXF36" t="s">
        <v>182</v>
      </c>
      <c r="RXG36" t="s">
        <v>182</v>
      </c>
      <c r="RXH36" t="s">
        <v>182</v>
      </c>
      <c r="RXI36" t="s">
        <v>182</v>
      </c>
      <c r="RXJ36" t="s">
        <v>182</v>
      </c>
      <c r="RXK36" t="s">
        <v>182</v>
      </c>
      <c r="RXL36" t="s">
        <v>182</v>
      </c>
      <c r="RXM36" t="s">
        <v>182</v>
      </c>
      <c r="RXN36" t="s">
        <v>182</v>
      </c>
      <c r="RXO36" t="s">
        <v>182</v>
      </c>
      <c r="RXP36" t="s">
        <v>182</v>
      </c>
      <c r="RXQ36" t="s">
        <v>182</v>
      </c>
      <c r="RXR36" t="s">
        <v>182</v>
      </c>
      <c r="RXS36" t="s">
        <v>182</v>
      </c>
      <c r="RXT36" t="s">
        <v>182</v>
      </c>
      <c r="RXU36" t="s">
        <v>182</v>
      </c>
      <c r="RXV36" t="s">
        <v>182</v>
      </c>
      <c r="RXW36" t="s">
        <v>182</v>
      </c>
      <c r="RXX36" t="s">
        <v>466</v>
      </c>
      <c r="RXY36" t="s">
        <v>466</v>
      </c>
      <c r="RXZ36" t="s">
        <v>466</v>
      </c>
      <c r="RYA36" t="s">
        <v>466</v>
      </c>
      <c r="RYB36" t="s">
        <v>466</v>
      </c>
      <c r="RYC36" t="s">
        <v>466</v>
      </c>
      <c r="RYD36" t="s">
        <v>466</v>
      </c>
      <c r="RYE36" t="s">
        <v>466</v>
      </c>
      <c r="RYF36" t="s">
        <v>466</v>
      </c>
      <c r="RYG36" t="s">
        <v>466</v>
      </c>
      <c r="RYH36" t="s">
        <v>466</v>
      </c>
      <c r="RYI36" t="s">
        <v>466</v>
      </c>
      <c r="RYJ36" t="s">
        <v>466</v>
      </c>
      <c r="RYK36" t="s">
        <v>466</v>
      </c>
      <c r="RYL36" t="s">
        <v>466</v>
      </c>
      <c r="RYM36" t="s">
        <v>466</v>
      </c>
      <c r="RYN36" t="s">
        <v>466</v>
      </c>
      <c r="RYO36" t="s">
        <v>466</v>
      </c>
      <c r="RYP36" t="s">
        <v>466</v>
      </c>
      <c r="RYQ36" t="s">
        <v>466</v>
      </c>
      <c r="RYR36" t="s">
        <v>466</v>
      </c>
      <c r="RYS36" t="s">
        <v>466</v>
      </c>
      <c r="RYT36" t="s">
        <v>466</v>
      </c>
      <c r="RYU36" t="s">
        <v>466</v>
      </c>
      <c r="RYV36" t="s">
        <v>349</v>
      </c>
      <c r="RYW36" t="s">
        <v>349</v>
      </c>
      <c r="RYX36" t="s">
        <v>349</v>
      </c>
      <c r="RYY36" t="s">
        <v>349</v>
      </c>
      <c r="RYZ36" t="s">
        <v>349</v>
      </c>
      <c r="RZA36" t="s">
        <v>349</v>
      </c>
      <c r="RZB36" t="s">
        <v>349</v>
      </c>
      <c r="RZC36" t="s">
        <v>349</v>
      </c>
      <c r="RZD36" t="s">
        <v>349</v>
      </c>
      <c r="RZE36" t="s">
        <v>349</v>
      </c>
      <c r="RZF36" t="s">
        <v>349</v>
      </c>
      <c r="RZG36" t="s">
        <v>349</v>
      </c>
      <c r="RZH36" t="s">
        <v>349</v>
      </c>
      <c r="RZI36" t="s">
        <v>349</v>
      </c>
      <c r="RZJ36" t="s">
        <v>349</v>
      </c>
      <c r="RZK36" t="s">
        <v>349</v>
      </c>
      <c r="RZL36" t="s">
        <v>349</v>
      </c>
      <c r="RZM36" t="s">
        <v>349</v>
      </c>
      <c r="RZN36" t="s">
        <v>349</v>
      </c>
      <c r="RZO36" t="s">
        <v>349</v>
      </c>
      <c r="RZP36" t="s">
        <v>349</v>
      </c>
      <c r="RZQ36" t="s">
        <v>349</v>
      </c>
      <c r="RZR36" t="s">
        <v>349</v>
      </c>
      <c r="RZS36" t="s">
        <v>349</v>
      </c>
      <c r="RZT36" t="s">
        <v>99</v>
      </c>
      <c r="RZU36" t="s">
        <v>99</v>
      </c>
      <c r="RZV36" t="s">
        <v>99</v>
      </c>
      <c r="RZW36" t="s">
        <v>99</v>
      </c>
      <c r="RZX36" t="s">
        <v>99</v>
      </c>
      <c r="RZY36" t="s">
        <v>444</v>
      </c>
      <c r="RZZ36" t="s">
        <v>99</v>
      </c>
      <c r="SAA36" t="s">
        <v>99</v>
      </c>
      <c r="SAB36" t="s">
        <v>99</v>
      </c>
      <c r="SAC36" t="s">
        <v>444</v>
      </c>
      <c r="SAD36" t="s">
        <v>99</v>
      </c>
      <c r="SAE36" t="s">
        <v>444</v>
      </c>
      <c r="SAF36" t="s">
        <v>444</v>
      </c>
      <c r="SAG36" t="s">
        <v>444</v>
      </c>
      <c r="SAH36" t="s">
        <v>444</v>
      </c>
      <c r="SAI36" t="s">
        <v>444</v>
      </c>
      <c r="SAJ36" t="s">
        <v>444</v>
      </c>
      <c r="SAK36" t="s">
        <v>444</v>
      </c>
      <c r="SAL36" t="s">
        <v>99</v>
      </c>
      <c r="SAM36" t="s">
        <v>444</v>
      </c>
      <c r="SAN36" t="s">
        <v>99</v>
      </c>
      <c r="SAO36" t="s">
        <v>99</v>
      </c>
      <c r="SAP36" t="s">
        <v>99</v>
      </c>
      <c r="SAQ36" t="s">
        <v>444</v>
      </c>
      <c r="SAR36" t="s">
        <v>99</v>
      </c>
      <c r="SAS36" t="s">
        <v>99</v>
      </c>
      <c r="SAT36" t="s">
        <v>99</v>
      </c>
      <c r="SAU36" t="s">
        <v>444</v>
      </c>
      <c r="SAV36" t="s">
        <v>99</v>
      </c>
      <c r="SAW36" t="s">
        <v>99</v>
      </c>
      <c r="SAX36" t="s">
        <v>444</v>
      </c>
      <c r="SAY36" t="s">
        <v>99</v>
      </c>
      <c r="SAZ36" t="s">
        <v>444</v>
      </c>
      <c r="SBA36" t="s">
        <v>99</v>
      </c>
      <c r="SBB36" t="s">
        <v>99</v>
      </c>
      <c r="SBC36" t="s">
        <v>99</v>
      </c>
      <c r="SBD36" t="s">
        <v>99</v>
      </c>
      <c r="SBE36" t="s">
        <v>99</v>
      </c>
      <c r="SBF36" t="s">
        <v>444</v>
      </c>
      <c r="SBG36" t="s">
        <v>99</v>
      </c>
      <c r="SBH36" t="s">
        <v>99</v>
      </c>
      <c r="SBI36" t="s">
        <v>99</v>
      </c>
      <c r="SBJ36" t="s">
        <v>99</v>
      </c>
      <c r="SBK36" t="s">
        <v>99</v>
      </c>
      <c r="SBL36" t="s">
        <v>99</v>
      </c>
      <c r="SBM36" t="s">
        <v>99</v>
      </c>
      <c r="SBN36" t="s">
        <v>99</v>
      </c>
      <c r="SBO36" t="s">
        <v>99</v>
      </c>
      <c r="SBP36" t="s">
        <v>444</v>
      </c>
      <c r="SBQ36" t="s">
        <v>444</v>
      </c>
      <c r="SBR36" t="s">
        <v>99</v>
      </c>
      <c r="SBS36" t="s">
        <v>99</v>
      </c>
      <c r="SBT36" t="s">
        <v>99</v>
      </c>
      <c r="SBU36" t="s">
        <v>99</v>
      </c>
      <c r="SBV36" t="s">
        <v>444</v>
      </c>
      <c r="SBW36" t="s">
        <v>99</v>
      </c>
      <c r="SBX36" t="s">
        <v>99</v>
      </c>
      <c r="SBY36" t="s">
        <v>99</v>
      </c>
      <c r="SBZ36" t="s">
        <v>99</v>
      </c>
      <c r="SCA36" t="s">
        <v>444</v>
      </c>
      <c r="SCB36" t="s">
        <v>444</v>
      </c>
      <c r="SCC36" t="s">
        <v>444</v>
      </c>
      <c r="SCD36" t="s">
        <v>99</v>
      </c>
      <c r="SCE36" t="s">
        <v>99</v>
      </c>
      <c r="SCF36" t="s">
        <v>444</v>
      </c>
      <c r="SCG36" t="s">
        <v>444</v>
      </c>
      <c r="SCH36" t="s">
        <v>444</v>
      </c>
      <c r="SCI36" t="s">
        <v>99</v>
      </c>
      <c r="SCJ36" t="s">
        <v>99</v>
      </c>
      <c r="SCK36" t="s">
        <v>99</v>
      </c>
      <c r="SCL36" t="s">
        <v>99</v>
      </c>
      <c r="SCM36" t="s">
        <v>99</v>
      </c>
      <c r="SCN36" t="s">
        <v>182</v>
      </c>
      <c r="SCO36" t="s">
        <v>182</v>
      </c>
      <c r="SCP36" t="s">
        <v>182</v>
      </c>
      <c r="SCQ36" t="s">
        <v>182</v>
      </c>
      <c r="SCR36" t="s">
        <v>182</v>
      </c>
      <c r="SCS36" t="s">
        <v>182</v>
      </c>
      <c r="SCT36" t="s">
        <v>182</v>
      </c>
      <c r="SCU36" t="s">
        <v>182</v>
      </c>
      <c r="SCV36" t="s">
        <v>182</v>
      </c>
      <c r="SCW36" t="s">
        <v>182</v>
      </c>
      <c r="SCX36" t="s">
        <v>182</v>
      </c>
      <c r="SCY36" t="s">
        <v>182</v>
      </c>
      <c r="SCZ36" t="s">
        <v>182</v>
      </c>
      <c r="SDA36" t="s">
        <v>182</v>
      </c>
      <c r="SDB36" t="s">
        <v>182</v>
      </c>
      <c r="SDC36" t="s">
        <v>182</v>
      </c>
      <c r="SDD36" t="s">
        <v>182</v>
      </c>
      <c r="SDE36" t="s">
        <v>182</v>
      </c>
      <c r="SDF36" t="s">
        <v>182</v>
      </c>
      <c r="SDG36" t="s">
        <v>182</v>
      </c>
      <c r="SDH36" t="s">
        <v>182</v>
      </c>
      <c r="SDI36" t="s">
        <v>182</v>
      </c>
      <c r="SDJ36" t="s">
        <v>182</v>
      </c>
      <c r="SDK36" t="s">
        <v>182</v>
      </c>
      <c r="SDL36" t="s">
        <v>182</v>
      </c>
      <c r="SDM36" t="s">
        <v>182</v>
      </c>
      <c r="SDN36" t="s">
        <v>182</v>
      </c>
      <c r="SDO36" t="s">
        <v>182</v>
      </c>
      <c r="SDP36" t="s">
        <v>182</v>
      </c>
      <c r="SDQ36" t="s">
        <v>182</v>
      </c>
      <c r="SDR36" t="s">
        <v>182</v>
      </c>
      <c r="SDS36" t="s">
        <v>182</v>
      </c>
      <c r="SDT36" t="s">
        <v>182</v>
      </c>
      <c r="SDU36" t="s">
        <v>182</v>
      </c>
      <c r="SDV36" t="s">
        <v>182</v>
      </c>
      <c r="SDW36" t="s">
        <v>182</v>
      </c>
      <c r="SDX36" t="s">
        <v>182</v>
      </c>
      <c r="SDY36" t="s">
        <v>182</v>
      </c>
      <c r="SDZ36" t="s">
        <v>182</v>
      </c>
      <c r="SEA36" t="s">
        <v>182</v>
      </c>
      <c r="SEB36" t="s">
        <v>182</v>
      </c>
      <c r="SEC36" t="s">
        <v>182</v>
      </c>
      <c r="SED36" t="s">
        <v>182</v>
      </c>
      <c r="SEE36" t="s">
        <v>182</v>
      </c>
      <c r="SEF36" t="s">
        <v>182</v>
      </c>
      <c r="SEG36" t="s">
        <v>182</v>
      </c>
      <c r="SEH36" t="s">
        <v>182</v>
      </c>
      <c r="SEI36" t="s">
        <v>182</v>
      </c>
      <c r="SEJ36" t="s">
        <v>182</v>
      </c>
      <c r="SEK36" t="s">
        <v>182</v>
      </c>
      <c r="SEL36" t="s">
        <v>182</v>
      </c>
      <c r="SEM36" t="s">
        <v>182</v>
      </c>
      <c r="SEN36" t="s">
        <v>182</v>
      </c>
      <c r="SEO36" t="s">
        <v>182</v>
      </c>
      <c r="SEP36" t="s">
        <v>182</v>
      </c>
      <c r="SEQ36" t="s">
        <v>182</v>
      </c>
      <c r="SER36" t="s">
        <v>182</v>
      </c>
      <c r="SES36" t="s">
        <v>182</v>
      </c>
      <c r="SET36" t="s">
        <v>182</v>
      </c>
      <c r="SEU36" t="s">
        <v>182</v>
      </c>
      <c r="SEV36" t="s">
        <v>182</v>
      </c>
      <c r="SEW36" t="s">
        <v>182</v>
      </c>
      <c r="SEX36" t="s">
        <v>182</v>
      </c>
      <c r="SEY36" t="s">
        <v>182</v>
      </c>
      <c r="SEZ36" t="s">
        <v>182</v>
      </c>
      <c r="SFA36" t="s">
        <v>182</v>
      </c>
      <c r="SFB36" t="s">
        <v>182</v>
      </c>
      <c r="SFC36" t="s">
        <v>182</v>
      </c>
      <c r="SFD36" t="s">
        <v>182</v>
      </c>
      <c r="SFE36" t="s">
        <v>182</v>
      </c>
      <c r="SFF36" t="s">
        <v>182</v>
      </c>
      <c r="SFG36" t="s">
        <v>182</v>
      </c>
      <c r="SFH36" t="s">
        <v>182</v>
      </c>
      <c r="SFI36" t="s">
        <v>182</v>
      </c>
      <c r="SFJ36" t="s">
        <v>182</v>
      </c>
      <c r="SFK36" t="s">
        <v>182</v>
      </c>
      <c r="SFL36" t="s">
        <v>182</v>
      </c>
      <c r="SFM36" t="s">
        <v>182</v>
      </c>
      <c r="SFN36" t="s">
        <v>182</v>
      </c>
      <c r="SFO36" t="s">
        <v>182</v>
      </c>
      <c r="SFP36" t="s">
        <v>182</v>
      </c>
      <c r="SFQ36" t="s">
        <v>182</v>
      </c>
      <c r="SFR36" t="s">
        <v>182</v>
      </c>
      <c r="SFS36" t="s">
        <v>182</v>
      </c>
      <c r="SFT36" t="s">
        <v>182</v>
      </c>
      <c r="SFU36" t="s">
        <v>182</v>
      </c>
      <c r="SFV36" t="s">
        <v>182</v>
      </c>
      <c r="SFW36" t="s">
        <v>182</v>
      </c>
      <c r="SFX36" t="s">
        <v>182</v>
      </c>
      <c r="SFY36" t="s">
        <v>182</v>
      </c>
      <c r="SFZ36" t="s">
        <v>182</v>
      </c>
      <c r="SGA36" t="s">
        <v>182</v>
      </c>
      <c r="SGB36" t="s">
        <v>182</v>
      </c>
      <c r="SGC36" t="s">
        <v>182</v>
      </c>
      <c r="SGD36" t="s">
        <v>182</v>
      </c>
      <c r="SGE36" t="s">
        <v>182</v>
      </c>
      <c r="SGF36" t="s">
        <v>444</v>
      </c>
      <c r="SGG36" t="s">
        <v>99</v>
      </c>
      <c r="SGH36" t="s">
        <v>444</v>
      </c>
      <c r="SGI36" t="s">
        <v>444</v>
      </c>
      <c r="SGJ36" t="s">
        <v>444</v>
      </c>
      <c r="SGK36" t="s">
        <v>444</v>
      </c>
      <c r="SGL36" t="s">
        <v>444</v>
      </c>
      <c r="SGM36" t="s">
        <v>99</v>
      </c>
      <c r="SGN36" t="s">
        <v>444</v>
      </c>
      <c r="SGO36" t="s">
        <v>444</v>
      </c>
      <c r="SGP36" t="s">
        <v>444</v>
      </c>
      <c r="SGQ36" t="s">
        <v>99</v>
      </c>
      <c r="SGR36" t="s">
        <v>444</v>
      </c>
      <c r="SGS36" t="s">
        <v>444</v>
      </c>
      <c r="SGT36" t="s">
        <v>444</v>
      </c>
      <c r="SGU36" t="s">
        <v>99</v>
      </c>
      <c r="SGV36" t="s">
        <v>99</v>
      </c>
      <c r="SGW36" t="s">
        <v>444</v>
      </c>
      <c r="SGX36" t="s">
        <v>444</v>
      </c>
      <c r="SGY36" t="s">
        <v>444</v>
      </c>
      <c r="SGZ36" t="s">
        <v>444</v>
      </c>
      <c r="SHA36" t="s">
        <v>444</v>
      </c>
      <c r="SHB36" t="s">
        <v>444</v>
      </c>
      <c r="SHC36" t="s">
        <v>444</v>
      </c>
      <c r="SHD36" t="s">
        <v>444</v>
      </c>
      <c r="SHE36" t="s">
        <v>444</v>
      </c>
      <c r="SHF36" t="s">
        <v>444</v>
      </c>
      <c r="SHG36" t="s">
        <v>99</v>
      </c>
      <c r="SHH36" t="s">
        <v>99</v>
      </c>
      <c r="SHI36" t="s">
        <v>444</v>
      </c>
      <c r="SHJ36" t="s">
        <v>99</v>
      </c>
      <c r="SHK36" t="s">
        <v>99</v>
      </c>
      <c r="SHL36" t="s">
        <v>99</v>
      </c>
      <c r="SHM36" t="s">
        <v>99</v>
      </c>
      <c r="SHN36" t="s">
        <v>99</v>
      </c>
      <c r="SHO36" t="s">
        <v>99</v>
      </c>
      <c r="SHP36" t="s">
        <v>444</v>
      </c>
      <c r="SHQ36" t="s">
        <v>99</v>
      </c>
      <c r="SHR36" t="s">
        <v>182</v>
      </c>
      <c r="SHS36" t="s">
        <v>182</v>
      </c>
      <c r="SHT36" t="s">
        <v>182</v>
      </c>
      <c r="SHU36" t="s">
        <v>182</v>
      </c>
      <c r="SHV36" t="s">
        <v>182</v>
      </c>
      <c r="SHW36" t="s">
        <v>182</v>
      </c>
      <c r="SHX36" t="s">
        <v>182</v>
      </c>
      <c r="SHY36" t="s">
        <v>182</v>
      </c>
      <c r="SHZ36" t="s">
        <v>182</v>
      </c>
      <c r="SIA36" t="s">
        <v>182</v>
      </c>
      <c r="SIB36" t="s">
        <v>182</v>
      </c>
      <c r="SIC36" t="s">
        <v>182</v>
      </c>
      <c r="SID36" t="s">
        <v>182</v>
      </c>
      <c r="SIE36" t="s">
        <v>182</v>
      </c>
      <c r="SIF36" t="s">
        <v>182</v>
      </c>
      <c r="SIG36" t="s">
        <v>182</v>
      </c>
      <c r="SIH36" t="s">
        <v>182</v>
      </c>
      <c r="SII36" t="s">
        <v>182</v>
      </c>
      <c r="SIJ36" t="s">
        <v>182</v>
      </c>
      <c r="SIK36" t="s">
        <v>182</v>
      </c>
      <c r="SIL36" t="s">
        <v>182</v>
      </c>
      <c r="SIM36" t="s">
        <v>182</v>
      </c>
      <c r="SIN36" t="s">
        <v>182</v>
      </c>
      <c r="SIO36" t="s">
        <v>182</v>
      </c>
      <c r="SIP36" t="s">
        <v>466</v>
      </c>
      <c r="SIQ36" t="s">
        <v>466</v>
      </c>
      <c r="SIR36" t="s">
        <v>466</v>
      </c>
      <c r="SIS36" t="s">
        <v>466</v>
      </c>
      <c r="SIT36" t="s">
        <v>466</v>
      </c>
      <c r="SIU36" t="s">
        <v>466</v>
      </c>
      <c r="SIV36" t="s">
        <v>466</v>
      </c>
      <c r="SIW36" t="s">
        <v>466</v>
      </c>
      <c r="SIX36" t="s">
        <v>466</v>
      </c>
      <c r="SIY36" t="s">
        <v>466</v>
      </c>
      <c r="SIZ36" t="s">
        <v>466</v>
      </c>
      <c r="SJA36" t="s">
        <v>466</v>
      </c>
      <c r="SJB36" t="s">
        <v>466</v>
      </c>
      <c r="SJC36" t="s">
        <v>466</v>
      </c>
      <c r="SJD36" t="s">
        <v>466</v>
      </c>
      <c r="SJE36" t="s">
        <v>466</v>
      </c>
      <c r="SJF36" t="s">
        <v>466</v>
      </c>
      <c r="SJG36" t="s">
        <v>466</v>
      </c>
      <c r="SJH36" t="s">
        <v>466</v>
      </c>
      <c r="SJI36" t="s">
        <v>466</v>
      </c>
      <c r="SJJ36" t="s">
        <v>466</v>
      </c>
      <c r="SJK36" t="s">
        <v>466</v>
      </c>
      <c r="SJL36" t="s">
        <v>466</v>
      </c>
      <c r="SJM36" t="s">
        <v>466</v>
      </c>
      <c r="SJN36" t="s">
        <v>349</v>
      </c>
      <c r="SJO36" t="s">
        <v>349</v>
      </c>
      <c r="SJP36" t="s">
        <v>349</v>
      </c>
      <c r="SJQ36" t="s">
        <v>349</v>
      </c>
      <c r="SJR36" t="s">
        <v>349</v>
      </c>
      <c r="SJS36" t="s">
        <v>349</v>
      </c>
      <c r="SJT36" t="s">
        <v>349</v>
      </c>
      <c r="SJU36" t="s">
        <v>349</v>
      </c>
      <c r="SJV36" t="s">
        <v>349</v>
      </c>
      <c r="SJW36" t="s">
        <v>349</v>
      </c>
      <c r="SJX36" t="s">
        <v>349</v>
      </c>
      <c r="SJY36" t="s">
        <v>349</v>
      </c>
      <c r="SJZ36" t="s">
        <v>349</v>
      </c>
      <c r="SKA36" t="s">
        <v>349</v>
      </c>
      <c r="SKB36" t="s">
        <v>349</v>
      </c>
      <c r="SKC36" t="s">
        <v>349</v>
      </c>
      <c r="SKD36" t="s">
        <v>349</v>
      </c>
      <c r="SKE36" t="s">
        <v>349</v>
      </c>
      <c r="SKF36" t="s">
        <v>349</v>
      </c>
      <c r="SKG36" t="s">
        <v>349</v>
      </c>
      <c r="SKH36" t="s">
        <v>349</v>
      </c>
      <c r="SKI36" t="s">
        <v>349</v>
      </c>
      <c r="SKJ36" t="s">
        <v>349</v>
      </c>
      <c r="SKK36" t="s">
        <v>349</v>
      </c>
      <c r="SKL36" t="s">
        <v>349</v>
      </c>
      <c r="SKM36" t="s">
        <v>349</v>
      </c>
      <c r="SKN36" t="s">
        <v>349</v>
      </c>
      <c r="SKO36" t="s">
        <v>349</v>
      </c>
      <c r="SKP36" t="s">
        <v>349</v>
      </c>
      <c r="SKQ36" t="s">
        <v>349</v>
      </c>
      <c r="SKR36" t="s">
        <v>349</v>
      </c>
      <c r="SKS36" t="s">
        <v>349</v>
      </c>
      <c r="SKT36" t="s">
        <v>349</v>
      </c>
      <c r="SKU36" t="s">
        <v>349</v>
      </c>
      <c r="SKV36" t="s">
        <v>349</v>
      </c>
      <c r="SKW36" t="s">
        <v>349</v>
      </c>
      <c r="SKX36" t="s">
        <v>349</v>
      </c>
      <c r="SKY36" t="s">
        <v>349</v>
      </c>
      <c r="SKZ36" t="s">
        <v>349</v>
      </c>
      <c r="SLA36" t="s">
        <v>349</v>
      </c>
      <c r="SLB36" t="s">
        <v>349</v>
      </c>
      <c r="SLC36" t="s">
        <v>349</v>
      </c>
      <c r="SLD36" t="s">
        <v>349</v>
      </c>
      <c r="SLE36" t="s">
        <v>349</v>
      </c>
      <c r="SLF36" t="s">
        <v>349</v>
      </c>
      <c r="SLG36" t="s">
        <v>349</v>
      </c>
      <c r="SLH36" t="s">
        <v>349</v>
      </c>
      <c r="SLI36" t="s">
        <v>349</v>
      </c>
      <c r="SLJ36" t="s">
        <v>349</v>
      </c>
      <c r="SLK36" t="s">
        <v>349</v>
      </c>
      <c r="SLL36" t="s">
        <v>349</v>
      </c>
      <c r="SLM36" t="s">
        <v>349</v>
      </c>
      <c r="SLN36" t="s">
        <v>349</v>
      </c>
      <c r="SLO36" t="s">
        <v>349</v>
      </c>
      <c r="SLP36" t="s">
        <v>349</v>
      </c>
      <c r="SLQ36" t="s">
        <v>349</v>
      </c>
      <c r="SLR36" t="s">
        <v>349</v>
      </c>
      <c r="SLS36" t="s">
        <v>349</v>
      </c>
      <c r="SLT36" t="s">
        <v>349</v>
      </c>
      <c r="SLU36" t="s">
        <v>349</v>
      </c>
      <c r="SLV36" t="s">
        <v>349</v>
      </c>
      <c r="SLW36" t="s">
        <v>349</v>
      </c>
      <c r="SLX36" t="s">
        <v>349</v>
      </c>
      <c r="SLY36" t="s">
        <v>349</v>
      </c>
      <c r="SLZ36" t="s">
        <v>349</v>
      </c>
      <c r="SMA36" t="s">
        <v>349</v>
      </c>
      <c r="SMB36" t="s">
        <v>349</v>
      </c>
      <c r="SMC36" t="s">
        <v>349</v>
      </c>
      <c r="SMD36" t="s">
        <v>349</v>
      </c>
      <c r="SME36" t="s">
        <v>349</v>
      </c>
      <c r="SMF36" t="s">
        <v>349</v>
      </c>
      <c r="SMG36" t="s">
        <v>349</v>
      </c>
      <c r="SMH36" t="s">
        <v>444</v>
      </c>
      <c r="SMI36" t="s">
        <v>444</v>
      </c>
      <c r="SMJ36" t="s">
        <v>444</v>
      </c>
      <c r="SMK36" t="s">
        <v>444</v>
      </c>
      <c r="SML36" t="s">
        <v>444</v>
      </c>
      <c r="SMM36" t="s">
        <v>444</v>
      </c>
      <c r="SMN36" t="s">
        <v>444</v>
      </c>
      <c r="SMO36" t="s">
        <v>444</v>
      </c>
      <c r="SMP36" t="s">
        <v>444</v>
      </c>
      <c r="SMQ36" t="s">
        <v>444</v>
      </c>
      <c r="SMR36" t="s">
        <v>444</v>
      </c>
      <c r="SMS36" t="s">
        <v>444</v>
      </c>
      <c r="SMT36" t="s">
        <v>444</v>
      </c>
      <c r="SMU36" t="s">
        <v>444</v>
      </c>
      <c r="SMV36" t="s">
        <v>444</v>
      </c>
      <c r="SMW36" t="s">
        <v>444</v>
      </c>
      <c r="SMX36" t="s">
        <v>444</v>
      </c>
      <c r="SMY36" t="s">
        <v>444</v>
      </c>
      <c r="SMZ36" t="s">
        <v>444</v>
      </c>
      <c r="SNA36" t="s">
        <v>444</v>
      </c>
      <c r="SNB36" t="s">
        <v>444</v>
      </c>
      <c r="SNC36" t="s">
        <v>444</v>
      </c>
      <c r="SND36" t="s">
        <v>444</v>
      </c>
      <c r="SNE36" t="s">
        <v>444</v>
      </c>
      <c r="SNF36" t="s">
        <v>444</v>
      </c>
      <c r="SNG36" t="s">
        <v>444</v>
      </c>
      <c r="SNH36" t="s">
        <v>444</v>
      </c>
      <c r="SNI36" t="s">
        <v>444</v>
      </c>
      <c r="SNJ36" t="s">
        <v>444</v>
      </c>
      <c r="SNK36" t="s">
        <v>444</v>
      </c>
      <c r="SNL36" t="s">
        <v>444</v>
      </c>
      <c r="SNM36" t="s">
        <v>444</v>
      </c>
      <c r="SNN36" t="s">
        <v>444</v>
      </c>
      <c r="SNO36" t="s">
        <v>444</v>
      </c>
      <c r="SNP36" t="s">
        <v>444</v>
      </c>
      <c r="SNQ36" t="s">
        <v>444</v>
      </c>
      <c r="SNR36" t="s">
        <v>444</v>
      </c>
      <c r="SNS36" t="s">
        <v>444</v>
      </c>
      <c r="SNT36" t="s">
        <v>444</v>
      </c>
      <c r="SNU36" t="s">
        <v>444</v>
      </c>
      <c r="SNV36" t="s">
        <v>444</v>
      </c>
      <c r="SNW36" t="s">
        <v>444</v>
      </c>
      <c r="SNX36" t="s">
        <v>444</v>
      </c>
      <c r="SNY36" t="s">
        <v>444</v>
      </c>
      <c r="SNZ36" t="s">
        <v>444</v>
      </c>
      <c r="SOA36" t="s">
        <v>444</v>
      </c>
      <c r="SOB36" t="s">
        <v>444</v>
      </c>
      <c r="SOC36" t="s">
        <v>444</v>
      </c>
      <c r="SOD36" t="s">
        <v>349</v>
      </c>
      <c r="SOE36" t="s">
        <v>349</v>
      </c>
      <c r="SOF36" t="s">
        <v>349</v>
      </c>
      <c r="SOG36" t="s">
        <v>349</v>
      </c>
      <c r="SOH36" t="s">
        <v>349</v>
      </c>
      <c r="SOI36" t="s">
        <v>349</v>
      </c>
      <c r="SOJ36" t="s">
        <v>349</v>
      </c>
      <c r="SOK36" t="s">
        <v>349</v>
      </c>
      <c r="SOL36" t="s">
        <v>349</v>
      </c>
      <c r="SOM36" t="s">
        <v>349</v>
      </c>
      <c r="SON36" t="s">
        <v>349</v>
      </c>
      <c r="SOO36" t="s">
        <v>349</v>
      </c>
      <c r="SOP36" t="s">
        <v>349</v>
      </c>
      <c r="SOQ36" t="s">
        <v>349</v>
      </c>
      <c r="SOR36" t="s">
        <v>349</v>
      </c>
      <c r="SOS36" t="s">
        <v>349</v>
      </c>
      <c r="SOT36" t="s">
        <v>349</v>
      </c>
      <c r="SOU36" t="s">
        <v>349</v>
      </c>
      <c r="SOV36" t="s">
        <v>349</v>
      </c>
      <c r="SOW36" t="s">
        <v>349</v>
      </c>
      <c r="SOX36" t="s">
        <v>349</v>
      </c>
      <c r="SOY36" t="s">
        <v>349</v>
      </c>
      <c r="SOZ36" t="s">
        <v>349</v>
      </c>
      <c r="SPA36" t="s">
        <v>349</v>
      </c>
      <c r="SPB36" t="s">
        <v>444</v>
      </c>
      <c r="SPC36" t="s">
        <v>444</v>
      </c>
      <c r="SPD36" t="s">
        <v>444</v>
      </c>
      <c r="SPE36" t="s">
        <v>444</v>
      </c>
      <c r="SPF36" t="s">
        <v>444</v>
      </c>
      <c r="SPG36" t="s">
        <v>444</v>
      </c>
      <c r="SPH36" t="s">
        <v>444</v>
      </c>
      <c r="SPI36" t="s">
        <v>444</v>
      </c>
      <c r="SPJ36" t="s">
        <v>444</v>
      </c>
      <c r="SPK36" t="s">
        <v>444</v>
      </c>
      <c r="SPL36" t="s">
        <v>444</v>
      </c>
      <c r="SPM36" t="s">
        <v>444</v>
      </c>
      <c r="SPN36" t="s">
        <v>444</v>
      </c>
      <c r="SPO36" t="s">
        <v>444</v>
      </c>
      <c r="SPP36" t="s">
        <v>444</v>
      </c>
      <c r="SPQ36" t="s">
        <v>444</v>
      </c>
      <c r="SPR36" t="s">
        <v>444</v>
      </c>
      <c r="SPS36" t="s">
        <v>444</v>
      </c>
      <c r="SPT36" t="s">
        <v>444</v>
      </c>
      <c r="SPU36" t="s">
        <v>444</v>
      </c>
      <c r="SPV36" t="s">
        <v>444</v>
      </c>
      <c r="SPW36" t="s">
        <v>444</v>
      </c>
      <c r="SPX36" t="s">
        <v>444</v>
      </c>
      <c r="SPY36" t="s">
        <v>444</v>
      </c>
      <c r="SPZ36" t="s">
        <v>466</v>
      </c>
      <c r="SQA36" t="s">
        <v>466</v>
      </c>
      <c r="SQB36" t="s">
        <v>466</v>
      </c>
      <c r="SQC36" t="s">
        <v>466</v>
      </c>
      <c r="SQD36" t="s">
        <v>466</v>
      </c>
      <c r="SQE36" t="s">
        <v>466</v>
      </c>
      <c r="SQF36" t="s">
        <v>466</v>
      </c>
      <c r="SQG36" t="s">
        <v>466</v>
      </c>
      <c r="SQH36" t="s">
        <v>466</v>
      </c>
      <c r="SQI36" t="s">
        <v>466</v>
      </c>
      <c r="SQJ36" t="s">
        <v>466</v>
      </c>
      <c r="SQK36" t="s">
        <v>466</v>
      </c>
      <c r="SQL36" t="s">
        <v>466</v>
      </c>
      <c r="SQM36" t="s">
        <v>466</v>
      </c>
      <c r="SQN36" t="s">
        <v>466</v>
      </c>
      <c r="SQO36" t="s">
        <v>466</v>
      </c>
      <c r="SQP36" t="s">
        <v>466</v>
      </c>
      <c r="SQQ36" t="s">
        <v>466</v>
      </c>
      <c r="SQR36" t="s">
        <v>466</v>
      </c>
      <c r="SQS36" t="s">
        <v>466</v>
      </c>
      <c r="SQT36" t="s">
        <v>466</v>
      </c>
      <c r="SQU36" t="s">
        <v>466</v>
      </c>
      <c r="SQV36" t="s">
        <v>466</v>
      </c>
      <c r="SQW36" t="s">
        <v>466</v>
      </c>
      <c r="SQX36" t="s">
        <v>466</v>
      </c>
      <c r="SQY36" t="s">
        <v>466</v>
      </c>
      <c r="SQZ36" t="s">
        <v>466</v>
      </c>
      <c r="SRA36" t="s">
        <v>466</v>
      </c>
      <c r="SRB36" t="s">
        <v>466</v>
      </c>
      <c r="SRC36" t="s">
        <v>466</v>
      </c>
      <c r="SRD36" t="s">
        <v>466</v>
      </c>
      <c r="SRE36" t="s">
        <v>466</v>
      </c>
      <c r="SRF36" t="s">
        <v>466</v>
      </c>
      <c r="SRG36" t="s">
        <v>466</v>
      </c>
      <c r="SRH36" t="s">
        <v>466</v>
      </c>
      <c r="SRI36" t="s">
        <v>466</v>
      </c>
      <c r="SRJ36" t="s">
        <v>466</v>
      </c>
      <c r="SRK36" t="s">
        <v>466</v>
      </c>
      <c r="SRL36" t="s">
        <v>466</v>
      </c>
      <c r="SRM36" t="s">
        <v>466</v>
      </c>
      <c r="SRN36" t="s">
        <v>466</v>
      </c>
      <c r="SRO36" t="s">
        <v>466</v>
      </c>
      <c r="SRP36" t="s">
        <v>466</v>
      </c>
      <c r="SRQ36" t="s">
        <v>466</v>
      </c>
      <c r="SRR36" t="s">
        <v>466</v>
      </c>
      <c r="SRS36" t="s">
        <v>466</v>
      </c>
      <c r="SRT36" t="s">
        <v>466</v>
      </c>
      <c r="SRU36" t="s">
        <v>466</v>
      </c>
      <c r="SRV36" t="s">
        <v>466</v>
      </c>
      <c r="SRW36" t="s">
        <v>466</v>
      </c>
      <c r="SRX36" t="s">
        <v>466</v>
      </c>
      <c r="SRY36" t="s">
        <v>466</v>
      </c>
      <c r="SRZ36" t="s">
        <v>466</v>
      </c>
      <c r="SSA36" t="s">
        <v>466</v>
      </c>
      <c r="SSB36" t="s">
        <v>466</v>
      </c>
      <c r="SSC36" t="s">
        <v>466</v>
      </c>
      <c r="SSD36" t="s">
        <v>466</v>
      </c>
      <c r="SSE36" t="s">
        <v>466</v>
      </c>
      <c r="SSF36" t="s">
        <v>466</v>
      </c>
      <c r="SSG36" t="s">
        <v>466</v>
      </c>
      <c r="SSH36" t="s">
        <v>466</v>
      </c>
      <c r="SSI36" t="s">
        <v>466</v>
      </c>
      <c r="SSJ36" t="s">
        <v>466</v>
      </c>
      <c r="SSK36" t="s">
        <v>466</v>
      </c>
      <c r="SSL36" t="s">
        <v>466</v>
      </c>
      <c r="SSM36" t="s">
        <v>466</v>
      </c>
      <c r="SSN36" t="s">
        <v>466</v>
      </c>
      <c r="SSO36" t="s">
        <v>466</v>
      </c>
      <c r="SSP36" t="s">
        <v>466</v>
      </c>
      <c r="SSQ36" t="s">
        <v>466</v>
      </c>
      <c r="SSR36" t="s">
        <v>466</v>
      </c>
      <c r="SSS36" t="s">
        <v>466</v>
      </c>
      <c r="SST36" t="s">
        <v>466</v>
      </c>
      <c r="SSU36" t="s">
        <v>466</v>
      </c>
      <c r="SSV36" t="s">
        <v>466</v>
      </c>
      <c r="SSW36" t="s">
        <v>466</v>
      </c>
      <c r="SSX36" t="s">
        <v>466</v>
      </c>
      <c r="SSY36" t="s">
        <v>466</v>
      </c>
      <c r="SSZ36" t="s">
        <v>466</v>
      </c>
      <c r="STA36" t="s">
        <v>466</v>
      </c>
      <c r="STB36" t="s">
        <v>466</v>
      </c>
      <c r="STC36" t="s">
        <v>466</v>
      </c>
      <c r="STD36" t="s">
        <v>466</v>
      </c>
      <c r="STE36" t="s">
        <v>466</v>
      </c>
      <c r="STF36" t="s">
        <v>466</v>
      </c>
      <c r="STG36" t="s">
        <v>466</v>
      </c>
      <c r="STH36" t="s">
        <v>466</v>
      </c>
      <c r="STI36" t="s">
        <v>466</v>
      </c>
      <c r="STJ36" t="s">
        <v>466</v>
      </c>
      <c r="STK36" t="s">
        <v>466</v>
      </c>
      <c r="STL36" t="s">
        <v>466</v>
      </c>
      <c r="STM36" t="s">
        <v>466</v>
      </c>
      <c r="STN36" t="s">
        <v>466</v>
      </c>
      <c r="STO36" t="s">
        <v>466</v>
      </c>
      <c r="STP36" t="s">
        <v>466</v>
      </c>
      <c r="STQ36" t="s">
        <v>466</v>
      </c>
      <c r="STR36" t="s">
        <v>99</v>
      </c>
      <c r="STS36" t="s">
        <v>99</v>
      </c>
      <c r="STT36" t="s">
        <v>99</v>
      </c>
      <c r="STU36" t="s">
        <v>99</v>
      </c>
      <c r="STV36" t="s">
        <v>99</v>
      </c>
      <c r="STW36" t="s">
        <v>99</v>
      </c>
      <c r="STX36" t="s">
        <v>99</v>
      </c>
      <c r="STY36" t="s">
        <v>99</v>
      </c>
      <c r="STZ36" t="s">
        <v>99</v>
      </c>
      <c r="SUA36" t="s">
        <v>99</v>
      </c>
      <c r="SUB36" t="s">
        <v>99</v>
      </c>
      <c r="SUC36" t="s">
        <v>99</v>
      </c>
      <c r="SUD36" t="s">
        <v>99</v>
      </c>
      <c r="SUE36" t="s">
        <v>99</v>
      </c>
      <c r="SUF36" t="s">
        <v>99</v>
      </c>
      <c r="SUG36" t="s">
        <v>99</v>
      </c>
      <c r="SUH36" t="s">
        <v>99</v>
      </c>
      <c r="SUI36" t="s">
        <v>99</v>
      </c>
      <c r="SUJ36" t="s">
        <v>99</v>
      </c>
      <c r="SUK36" t="s">
        <v>99</v>
      </c>
      <c r="SUL36" t="s">
        <v>99</v>
      </c>
      <c r="SUM36" t="s">
        <v>99</v>
      </c>
      <c r="SUN36" t="s">
        <v>99</v>
      </c>
      <c r="SUO36" t="s">
        <v>99</v>
      </c>
      <c r="SUP36" t="s">
        <v>444</v>
      </c>
      <c r="SUQ36" t="s">
        <v>444</v>
      </c>
      <c r="SUR36" t="s">
        <v>444</v>
      </c>
      <c r="SUS36" t="s">
        <v>444</v>
      </c>
      <c r="SUT36" t="s">
        <v>444</v>
      </c>
      <c r="SUU36" t="s">
        <v>444</v>
      </c>
      <c r="SUV36" t="s">
        <v>444</v>
      </c>
      <c r="SUW36" t="s">
        <v>444</v>
      </c>
      <c r="SUX36" t="s">
        <v>444</v>
      </c>
      <c r="SUY36" t="s">
        <v>444</v>
      </c>
      <c r="SUZ36" t="s">
        <v>444</v>
      </c>
      <c r="SVA36" t="s">
        <v>444</v>
      </c>
      <c r="SVB36" t="s">
        <v>444</v>
      </c>
      <c r="SVC36" t="s">
        <v>444</v>
      </c>
      <c r="SVD36" t="s">
        <v>444</v>
      </c>
      <c r="SVE36" t="s">
        <v>444</v>
      </c>
      <c r="SVF36" t="s">
        <v>444</v>
      </c>
      <c r="SVG36" t="s">
        <v>444</v>
      </c>
      <c r="SVH36" t="s">
        <v>444</v>
      </c>
      <c r="SVI36" t="s">
        <v>444</v>
      </c>
      <c r="SVJ36" t="s">
        <v>444</v>
      </c>
      <c r="SVK36" t="s">
        <v>444</v>
      </c>
      <c r="SVL36" t="s">
        <v>444</v>
      </c>
      <c r="SVM36" t="s">
        <v>444</v>
      </c>
      <c r="SVN36" t="s">
        <v>349</v>
      </c>
      <c r="SVO36" t="s">
        <v>349</v>
      </c>
      <c r="SVP36" t="s">
        <v>349</v>
      </c>
      <c r="SVQ36" t="s">
        <v>349</v>
      </c>
      <c r="SVR36" t="s">
        <v>349</v>
      </c>
      <c r="SVS36" t="s">
        <v>349</v>
      </c>
      <c r="SVT36" t="s">
        <v>349</v>
      </c>
      <c r="SVU36" t="s">
        <v>349</v>
      </c>
      <c r="SVV36" t="s">
        <v>349</v>
      </c>
      <c r="SVW36" t="s">
        <v>349</v>
      </c>
      <c r="SVX36" t="s">
        <v>349</v>
      </c>
      <c r="SVY36" t="s">
        <v>349</v>
      </c>
      <c r="SVZ36" t="s">
        <v>349</v>
      </c>
      <c r="SWA36" t="s">
        <v>349</v>
      </c>
      <c r="SWB36" t="s">
        <v>349</v>
      </c>
      <c r="SWC36" t="s">
        <v>349</v>
      </c>
      <c r="SWD36" t="s">
        <v>349</v>
      </c>
      <c r="SWE36" t="s">
        <v>349</v>
      </c>
      <c r="SWF36" t="s">
        <v>349</v>
      </c>
      <c r="SWG36" t="s">
        <v>349</v>
      </c>
      <c r="SWH36" t="s">
        <v>349</v>
      </c>
      <c r="SWI36" t="s">
        <v>349</v>
      </c>
      <c r="SWJ36" t="s">
        <v>349</v>
      </c>
      <c r="SWK36" t="s">
        <v>349</v>
      </c>
      <c r="SWL36" t="s">
        <v>444</v>
      </c>
      <c r="SWM36" t="s">
        <v>444</v>
      </c>
      <c r="SWN36" t="s">
        <v>444</v>
      </c>
      <c r="SWO36" t="s">
        <v>444</v>
      </c>
      <c r="SWP36" t="s">
        <v>444</v>
      </c>
      <c r="SWQ36" t="s">
        <v>444</v>
      </c>
      <c r="SWR36" t="s">
        <v>444</v>
      </c>
      <c r="SWS36" t="s">
        <v>444</v>
      </c>
      <c r="SWT36" t="s">
        <v>444</v>
      </c>
      <c r="SWU36" t="s">
        <v>444</v>
      </c>
      <c r="SWV36" t="s">
        <v>444</v>
      </c>
      <c r="SWW36" t="s">
        <v>444</v>
      </c>
      <c r="SWX36" t="s">
        <v>444</v>
      </c>
      <c r="SWY36" t="s">
        <v>444</v>
      </c>
      <c r="SWZ36" t="s">
        <v>444</v>
      </c>
      <c r="SXA36" t="s">
        <v>444</v>
      </c>
      <c r="SXB36" t="s">
        <v>444</v>
      </c>
      <c r="SXC36" t="s">
        <v>444</v>
      </c>
      <c r="SXD36" t="s">
        <v>444</v>
      </c>
      <c r="SXE36" t="s">
        <v>444</v>
      </c>
      <c r="SXF36" t="s">
        <v>444</v>
      </c>
      <c r="SXG36" t="s">
        <v>444</v>
      </c>
      <c r="SXH36" t="s">
        <v>444</v>
      </c>
      <c r="SXI36" t="s">
        <v>444</v>
      </c>
      <c r="SXJ36" t="s">
        <v>349</v>
      </c>
      <c r="SXK36" t="s">
        <v>349</v>
      </c>
      <c r="SXL36" t="s">
        <v>349</v>
      </c>
      <c r="SXM36" t="s">
        <v>349</v>
      </c>
      <c r="SXN36" t="s">
        <v>349</v>
      </c>
      <c r="SXO36" t="s">
        <v>349</v>
      </c>
      <c r="SXP36" t="s">
        <v>349</v>
      </c>
      <c r="SXQ36" t="s">
        <v>349</v>
      </c>
      <c r="SXR36" t="s">
        <v>349</v>
      </c>
      <c r="SXS36" t="s">
        <v>349</v>
      </c>
      <c r="SXT36" t="s">
        <v>349</v>
      </c>
      <c r="SXU36" t="s">
        <v>349</v>
      </c>
      <c r="SXV36" t="s">
        <v>349</v>
      </c>
      <c r="SXW36" t="s">
        <v>349</v>
      </c>
      <c r="SXX36" t="s">
        <v>349</v>
      </c>
      <c r="SXY36" t="s">
        <v>349</v>
      </c>
      <c r="SXZ36" t="s">
        <v>349</v>
      </c>
      <c r="SYA36" t="s">
        <v>349</v>
      </c>
      <c r="SYB36" t="s">
        <v>349</v>
      </c>
      <c r="SYC36" t="s">
        <v>349</v>
      </c>
      <c r="SYD36" t="s">
        <v>349</v>
      </c>
      <c r="SYE36" t="s">
        <v>349</v>
      </c>
      <c r="SYF36" t="s">
        <v>349</v>
      </c>
      <c r="SYG36" t="s">
        <v>349</v>
      </c>
      <c r="SYH36" t="s">
        <v>349</v>
      </c>
      <c r="SYI36" t="s">
        <v>349</v>
      </c>
      <c r="SYJ36" t="s">
        <v>349</v>
      </c>
      <c r="SYK36" t="s">
        <v>349</v>
      </c>
      <c r="SYL36" t="s">
        <v>349</v>
      </c>
      <c r="SYM36" t="s">
        <v>349</v>
      </c>
      <c r="SYN36" t="s">
        <v>349</v>
      </c>
      <c r="SYO36" t="s">
        <v>349</v>
      </c>
      <c r="SYP36" t="s">
        <v>349</v>
      </c>
      <c r="SYQ36" t="s">
        <v>349</v>
      </c>
      <c r="SYR36" t="s">
        <v>349</v>
      </c>
      <c r="SYS36" t="s">
        <v>349</v>
      </c>
      <c r="SYT36" t="s">
        <v>349</v>
      </c>
      <c r="SYU36" t="s">
        <v>349</v>
      </c>
      <c r="SYV36" t="s">
        <v>349</v>
      </c>
      <c r="SYW36" t="s">
        <v>349</v>
      </c>
      <c r="SYX36" t="s">
        <v>349</v>
      </c>
      <c r="SYY36" t="s">
        <v>349</v>
      </c>
      <c r="SYZ36" t="s">
        <v>349</v>
      </c>
      <c r="SZA36" t="s">
        <v>349</v>
      </c>
      <c r="SZB36" t="s">
        <v>349</v>
      </c>
      <c r="SZC36" t="s">
        <v>349</v>
      </c>
      <c r="SZD36" t="s">
        <v>349</v>
      </c>
      <c r="SZE36" t="s">
        <v>349</v>
      </c>
      <c r="SZF36" t="s">
        <v>349</v>
      </c>
      <c r="SZG36" t="s">
        <v>349</v>
      </c>
      <c r="SZH36" t="s">
        <v>349</v>
      </c>
      <c r="SZI36" t="s">
        <v>349</v>
      </c>
      <c r="SZJ36" t="s">
        <v>349</v>
      </c>
      <c r="SZK36" t="s">
        <v>349</v>
      </c>
      <c r="SZL36" t="s">
        <v>349</v>
      </c>
      <c r="SZM36" t="s">
        <v>349</v>
      </c>
      <c r="SZN36" t="s">
        <v>349</v>
      </c>
      <c r="SZO36" t="s">
        <v>349</v>
      </c>
      <c r="SZP36" t="s">
        <v>349</v>
      </c>
      <c r="SZQ36" t="s">
        <v>349</v>
      </c>
      <c r="SZR36" t="s">
        <v>349</v>
      </c>
      <c r="SZS36" t="s">
        <v>349</v>
      </c>
      <c r="SZT36" t="s">
        <v>349</v>
      </c>
      <c r="SZU36" t="s">
        <v>349</v>
      </c>
      <c r="SZV36" t="s">
        <v>349</v>
      </c>
      <c r="SZW36" t="s">
        <v>349</v>
      </c>
      <c r="SZX36" t="s">
        <v>349</v>
      </c>
      <c r="SZY36" t="s">
        <v>349</v>
      </c>
      <c r="SZZ36" t="s">
        <v>349</v>
      </c>
      <c r="TAA36" t="s">
        <v>349</v>
      </c>
      <c r="TAB36" t="s">
        <v>349</v>
      </c>
      <c r="TAC36" t="s">
        <v>349</v>
      </c>
      <c r="TAD36" t="s">
        <v>349</v>
      </c>
      <c r="TAE36" t="s">
        <v>349</v>
      </c>
      <c r="TAF36" t="s">
        <v>349</v>
      </c>
      <c r="TAG36" t="s">
        <v>349</v>
      </c>
      <c r="TAH36" t="s">
        <v>349</v>
      </c>
      <c r="TAI36" t="s">
        <v>349</v>
      </c>
      <c r="TAJ36" t="s">
        <v>349</v>
      </c>
      <c r="TAK36" t="s">
        <v>349</v>
      </c>
      <c r="TAL36" t="s">
        <v>349</v>
      </c>
      <c r="TAM36" t="s">
        <v>349</v>
      </c>
      <c r="TAN36" t="s">
        <v>349</v>
      </c>
      <c r="TAO36" t="s">
        <v>349</v>
      </c>
      <c r="TAP36" t="s">
        <v>349</v>
      </c>
      <c r="TAQ36" t="s">
        <v>349</v>
      </c>
      <c r="TAR36" t="s">
        <v>349</v>
      </c>
      <c r="TAS36" t="s">
        <v>349</v>
      </c>
      <c r="TAT36" t="s">
        <v>349</v>
      </c>
      <c r="TAU36" t="s">
        <v>349</v>
      </c>
      <c r="TAV36" t="s">
        <v>349</v>
      </c>
      <c r="TAW36" t="s">
        <v>349</v>
      </c>
      <c r="TAX36" t="s">
        <v>349</v>
      </c>
      <c r="TAY36" t="s">
        <v>349</v>
      </c>
      <c r="TAZ36" t="s">
        <v>349</v>
      </c>
      <c r="TBA36" t="s">
        <v>349</v>
      </c>
      <c r="TBB36" t="s">
        <v>349</v>
      </c>
      <c r="TBC36" t="s">
        <v>349</v>
      </c>
      <c r="TBD36" t="s">
        <v>349</v>
      </c>
      <c r="TBE36" t="s">
        <v>349</v>
      </c>
      <c r="TBF36" t="s">
        <v>349</v>
      </c>
      <c r="TBG36" t="s">
        <v>349</v>
      </c>
      <c r="TBH36" t="s">
        <v>349</v>
      </c>
      <c r="TBI36" t="s">
        <v>349</v>
      </c>
      <c r="TBJ36" t="s">
        <v>349</v>
      </c>
      <c r="TBK36" t="s">
        <v>349</v>
      </c>
      <c r="TBL36" t="s">
        <v>349</v>
      </c>
      <c r="TBM36" t="s">
        <v>349</v>
      </c>
      <c r="TBN36" t="s">
        <v>349</v>
      </c>
      <c r="TBO36" t="s">
        <v>349</v>
      </c>
      <c r="TBP36" t="s">
        <v>349</v>
      </c>
      <c r="TBQ36" t="s">
        <v>349</v>
      </c>
      <c r="TBR36" t="s">
        <v>349</v>
      </c>
      <c r="TBS36" t="s">
        <v>349</v>
      </c>
      <c r="TBT36" t="s">
        <v>349</v>
      </c>
      <c r="TBU36" t="s">
        <v>349</v>
      </c>
      <c r="TBV36" t="s">
        <v>349</v>
      </c>
      <c r="TBW36" t="s">
        <v>349</v>
      </c>
      <c r="TBX36" t="s">
        <v>349</v>
      </c>
      <c r="TBY36" t="s">
        <v>349</v>
      </c>
      <c r="TBZ36" t="s">
        <v>182</v>
      </c>
      <c r="TCA36" t="s">
        <v>182</v>
      </c>
      <c r="TCB36" t="s">
        <v>182</v>
      </c>
      <c r="TCC36" t="s">
        <v>182</v>
      </c>
      <c r="TCD36" t="s">
        <v>182</v>
      </c>
      <c r="TCE36" t="s">
        <v>182</v>
      </c>
      <c r="TCF36" t="s">
        <v>182</v>
      </c>
      <c r="TCG36" t="s">
        <v>182</v>
      </c>
      <c r="TCH36" t="s">
        <v>182</v>
      </c>
      <c r="TCI36" t="s">
        <v>182</v>
      </c>
      <c r="TCJ36" t="s">
        <v>182</v>
      </c>
      <c r="TCK36" t="s">
        <v>182</v>
      </c>
      <c r="TCL36" t="s">
        <v>182</v>
      </c>
      <c r="TCM36" t="s">
        <v>182</v>
      </c>
      <c r="TCN36" t="s">
        <v>182</v>
      </c>
      <c r="TCO36" t="s">
        <v>182</v>
      </c>
      <c r="TCP36" t="s">
        <v>182</v>
      </c>
      <c r="TCQ36" t="s">
        <v>182</v>
      </c>
      <c r="TCR36" t="s">
        <v>182</v>
      </c>
      <c r="TCS36" t="s">
        <v>182</v>
      </c>
      <c r="TCT36" t="s">
        <v>182</v>
      </c>
      <c r="TCU36" t="s">
        <v>182</v>
      </c>
      <c r="TCV36" t="s">
        <v>182</v>
      </c>
      <c r="TCW36" t="s">
        <v>182</v>
      </c>
      <c r="TCX36" t="s">
        <v>349</v>
      </c>
      <c r="TCY36" t="s">
        <v>349</v>
      </c>
      <c r="TCZ36" t="s">
        <v>349</v>
      </c>
      <c r="TDA36" t="s">
        <v>349</v>
      </c>
      <c r="TDB36" t="s">
        <v>349</v>
      </c>
      <c r="TDC36" t="s">
        <v>349</v>
      </c>
      <c r="TDD36" t="s">
        <v>349</v>
      </c>
      <c r="TDE36" t="s">
        <v>349</v>
      </c>
      <c r="TDF36" t="s">
        <v>349</v>
      </c>
      <c r="TDG36" t="s">
        <v>349</v>
      </c>
      <c r="TDH36" t="s">
        <v>349</v>
      </c>
      <c r="TDI36" t="s">
        <v>349</v>
      </c>
      <c r="TDJ36" t="s">
        <v>349</v>
      </c>
      <c r="TDK36" t="s">
        <v>349</v>
      </c>
      <c r="TDL36" t="s">
        <v>349</v>
      </c>
      <c r="TDM36" t="s">
        <v>349</v>
      </c>
      <c r="TDN36" t="s">
        <v>349</v>
      </c>
      <c r="TDO36" t="s">
        <v>349</v>
      </c>
      <c r="TDP36" t="s">
        <v>349</v>
      </c>
      <c r="TDQ36" t="s">
        <v>349</v>
      </c>
      <c r="TDR36" t="s">
        <v>349</v>
      </c>
      <c r="TDS36" t="s">
        <v>349</v>
      </c>
      <c r="TDT36" t="s">
        <v>349</v>
      </c>
      <c r="TDU36" t="s">
        <v>349</v>
      </c>
      <c r="TDV36" t="s">
        <v>182</v>
      </c>
      <c r="TDW36" t="s">
        <v>182</v>
      </c>
      <c r="TDX36" t="s">
        <v>182</v>
      </c>
      <c r="TDY36" t="s">
        <v>182</v>
      </c>
      <c r="TDZ36" t="s">
        <v>182</v>
      </c>
      <c r="TEA36" t="s">
        <v>182</v>
      </c>
      <c r="TEB36" t="s">
        <v>182</v>
      </c>
      <c r="TEC36" t="s">
        <v>182</v>
      </c>
      <c r="TED36" t="s">
        <v>182</v>
      </c>
      <c r="TEE36" t="s">
        <v>182</v>
      </c>
      <c r="TEF36" t="s">
        <v>182</v>
      </c>
      <c r="TEG36" t="s">
        <v>182</v>
      </c>
      <c r="TEH36" t="s">
        <v>182</v>
      </c>
      <c r="TEI36" t="s">
        <v>182</v>
      </c>
      <c r="TEJ36" t="s">
        <v>182</v>
      </c>
      <c r="TEK36" t="s">
        <v>182</v>
      </c>
      <c r="TEL36" t="s">
        <v>182</v>
      </c>
      <c r="TEM36" t="s">
        <v>182</v>
      </c>
      <c r="TEN36" t="s">
        <v>182</v>
      </c>
      <c r="TEO36" t="s">
        <v>182</v>
      </c>
      <c r="TEP36" t="s">
        <v>182</v>
      </c>
      <c r="TEQ36" t="s">
        <v>182</v>
      </c>
      <c r="TER36" t="s">
        <v>182</v>
      </c>
      <c r="TES36" t="s">
        <v>182</v>
      </c>
      <c r="TET36" t="s">
        <v>349</v>
      </c>
      <c r="TEU36" t="s">
        <v>349</v>
      </c>
      <c r="TEV36" t="s">
        <v>349</v>
      </c>
      <c r="TEW36" t="s">
        <v>349</v>
      </c>
      <c r="TEX36" t="s">
        <v>349</v>
      </c>
      <c r="TEY36" t="s">
        <v>349</v>
      </c>
      <c r="TEZ36" t="s">
        <v>349</v>
      </c>
      <c r="TFA36" t="s">
        <v>349</v>
      </c>
      <c r="TFB36" t="s">
        <v>349</v>
      </c>
      <c r="TFC36" t="s">
        <v>349</v>
      </c>
      <c r="TFD36" t="s">
        <v>349</v>
      </c>
      <c r="TFE36" t="s">
        <v>349</v>
      </c>
      <c r="TFF36" t="s">
        <v>349</v>
      </c>
      <c r="TFG36" t="s">
        <v>349</v>
      </c>
      <c r="TFH36" t="s">
        <v>349</v>
      </c>
      <c r="TFI36" t="s">
        <v>349</v>
      </c>
      <c r="TFJ36" t="s">
        <v>349</v>
      </c>
      <c r="TFK36" t="s">
        <v>349</v>
      </c>
      <c r="TFL36" t="s">
        <v>349</v>
      </c>
      <c r="TFM36" t="s">
        <v>349</v>
      </c>
      <c r="TFN36" t="s">
        <v>349</v>
      </c>
      <c r="TFO36" t="s">
        <v>349</v>
      </c>
      <c r="TFP36" t="s">
        <v>349</v>
      </c>
      <c r="TFQ36" t="s">
        <v>349</v>
      </c>
      <c r="TFR36" t="s">
        <v>182</v>
      </c>
      <c r="TFS36" t="s">
        <v>182</v>
      </c>
      <c r="TFT36" t="s">
        <v>182</v>
      </c>
      <c r="TFU36" t="s">
        <v>182</v>
      </c>
      <c r="TFV36" t="s">
        <v>182</v>
      </c>
      <c r="TFW36" t="s">
        <v>182</v>
      </c>
      <c r="TFX36" t="s">
        <v>182</v>
      </c>
      <c r="TFY36" t="s">
        <v>182</v>
      </c>
      <c r="TFZ36" t="s">
        <v>182</v>
      </c>
      <c r="TGA36" t="s">
        <v>182</v>
      </c>
      <c r="TGB36" t="s">
        <v>182</v>
      </c>
      <c r="TGC36" t="s">
        <v>182</v>
      </c>
      <c r="TGD36" t="s">
        <v>182</v>
      </c>
      <c r="TGE36" t="s">
        <v>182</v>
      </c>
      <c r="TGF36" t="s">
        <v>182</v>
      </c>
      <c r="TGG36" t="s">
        <v>182</v>
      </c>
      <c r="TGH36" t="s">
        <v>182</v>
      </c>
      <c r="TGI36" t="s">
        <v>182</v>
      </c>
      <c r="TGJ36" t="s">
        <v>182</v>
      </c>
      <c r="TGK36" t="s">
        <v>182</v>
      </c>
      <c r="TGL36" t="s">
        <v>182</v>
      </c>
      <c r="TGM36" t="s">
        <v>182</v>
      </c>
      <c r="TGN36" t="s">
        <v>182</v>
      </c>
      <c r="TGO36" t="s">
        <v>182</v>
      </c>
      <c r="TGP36" t="s">
        <v>349</v>
      </c>
      <c r="TGQ36" t="s">
        <v>349</v>
      </c>
      <c r="TGR36" t="s">
        <v>99</v>
      </c>
      <c r="TGS36" t="s">
        <v>99</v>
      </c>
      <c r="TGT36" t="s">
        <v>99</v>
      </c>
      <c r="TGU36" t="s">
        <v>349</v>
      </c>
      <c r="TGV36" t="s">
        <v>349</v>
      </c>
      <c r="TGW36" t="s">
        <v>349</v>
      </c>
      <c r="TGX36" t="s">
        <v>349</v>
      </c>
      <c r="TGY36" t="s">
        <v>99</v>
      </c>
      <c r="TGZ36" t="s">
        <v>349</v>
      </c>
      <c r="THA36" t="s">
        <v>349</v>
      </c>
      <c r="THB36" t="s">
        <v>349</v>
      </c>
      <c r="THC36" t="s">
        <v>99</v>
      </c>
      <c r="THD36" t="s">
        <v>99</v>
      </c>
      <c r="THE36" t="s">
        <v>349</v>
      </c>
      <c r="THF36" t="s">
        <v>349</v>
      </c>
      <c r="THG36" t="s">
        <v>349</v>
      </c>
      <c r="THH36" t="s">
        <v>99</v>
      </c>
      <c r="THI36" t="s">
        <v>99</v>
      </c>
      <c r="THJ36" t="s">
        <v>99</v>
      </c>
      <c r="THK36" t="s">
        <v>99</v>
      </c>
      <c r="THL36" t="s">
        <v>99</v>
      </c>
      <c r="THM36" t="s">
        <v>99</v>
      </c>
      <c r="THN36" t="s">
        <v>349</v>
      </c>
      <c r="THO36" t="s">
        <v>99</v>
      </c>
      <c r="THP36" t="s">
        <v>99</v>
      </c>
      <c r="THQ36" t="s">
        <v>99</v>
      </c>
      <c r="THR36" t="s">
        <v>99</v>
      </c>
      <c r="THS36" t="s">
        <v>349</v>
      </c>
      <c r="THT36" t="s">
        <v>99</v>
      </c>
      <c r="THU36" t="s">
        <v>349</v>
      </c>
      <c r="THV36" t="s">
        <v>99</v>
      </c>
      <c r="THW36" t="s">
        <v>99</v>
      </c>
      <c r="THX36" t="s">
        <v>349</v>
      </c>
      <c r="THY36" t="s">
        <v>349</v>
      </c>
      <c r="THZ36" t="s">
        <v>349</v>
      </c>
      <c r="TIA36" t="s">
        <v>99</v>
      </c>
      <c r="TIB36" t="s">
        <v>349</v>
      </c>
      <c r="TIC36" t="s">
        <v>349</v>
      </c>
      <c r="TID36" t="s">
        <v>99</v>
      </c>
      <c r="TIE36" t="s">
        <v>349</v>
      </c>
      <c r="TIF36" t="s">
        <v>99</v>
      </c>
      <c r="TIG36" t="s">
        <v>99</v>
      </c>
      <c r="TIH36" t="s">
        <v>349</v>
      </c>
      <c r="TII36" t="s">
        <v>349</v>
      </c>
      <c r="TIJ36" t="s">
        <v>349</v>
      </c>
      <c r="TIK36" t="s">
        <v>99</v>
      </c>
      <c r="TIL36" t="s">
        <v>349</v>
      </c>
      <c r="TIM36" t="s">
        <v>349</v>
      </c>
      <c r="TIN36" t="s">
        <v>349</v>
      </c>
      <c r="TIO36" t="s">
        <v>349</v>
      </c>
      <c r="TIP36" t="s">
        <v>349</v>
      </c>
      <c r="TIQ36" t="s">
        <v>349</v>
      </c>
      <c r="TIR36" t="s">
        <v>349</v>
      </c>
      <c r="TIS36" t="s">
        <v>349</v>
      </c>
      <c r="TIT36" t="s">
        <v>349</v>
      </c>
      <c r="TIU36" t="s">
        <v>349</v>
      </c>
      <c r="TIV36" t="s">
        <v>349</v>
      </c>
      <c r="TIW36" t="s">
        <v>349</v>
      </c>
      <c r="TIX36" t="s">
        <v>349</v>
      </c>
      <c r="TIY36" t="s">
        <v>349</v>
      </c>
      <c r="TIZ36" t="s">
        <v>349</v>
      </c>
      <c r="TJA36" t="s">
        <v>349</v>
      </c>
      <c r="TJB36" t="s">
        <v>349</v>
      </c>
      <c r="TJC36" t="s">
        <v>349</v>
      </c>
      <c r="TJD36" t="s">
        <v>349</v>
      </c>
      <c r="TJE36" t="s">
        <v>349</v>
      </c>
      <c r="TJF36" t="s">
        <v>349</v>
      </c>
      <c r="TJG36" t="s">
        <v>349</v>
      </c>
      <c r="TJH36" t="s">
        <v>349</v>
      </c>
      <c r="TJI36" t="s">
        <v>349</v>
      </c>
      <c r="TJJ36" t="s">
        <v>466</v>
      </c>
      <c r="TJK36" t="s">
        <v>466</v>
      </c>
      <c r="TJL36" t="s">
        <v>466</v>
      </c>
      <c r="TJM36" t="s">
        <v>466</v>
      </c>
      <c r="TJN36" t="s">
        <v>466</v>
      </c>
      <c r="TJO36" t="s">
        <v>466</v>
      </c>
      <c r="TJP36" t="s">
        <v>466</v>
      </c>
      <c r="TJQ36" t="s">
        <v>466</v>
      </c>
      <c r="TJR36" t="s">
        <v>466</v>
      </c>
      <c r="TJS36" t="s">
        <v>466</v>
      </c>
      <c r="TJT36" t="s">
        <v>466</v>
      </c>
      <c r="TJU36" t="s">
        <v>466</v>
      </c>
      <c r="TJV36" t="s">
        <v>466</v>
      </c>
      <c r="TJW36" t="s">
        <v>466</v>
      </c>
      <c r="TJX36" t="s">
        <v>466</v>
      </c>
      <c r="TJY36" t="s">
        <v>466</v>
      </c>
      <c r="TJZ36" t="s">
        <v>466</v>
      </c>
      <c r="TKA36" t="s">
        <v>466</v>
      </c>
      <c r="TKB36" t="s">
        <v>466</v>
      </c>
      <c r="TKC36" t="s">
        <v>466</v>
      </c>
      <c r="TKD36" t="s">
        <v>466</v>
      </c>
      <c r="TKE36" t="s">
        <v>466</v>
      </c>
      <c r="TKF36" t="s">
        <v>466</v>
      </c>
      <c r="TKG36" t="s">
        <v>466</v>
      </c>
      <c r="TKH36" t="s">
        <v>466</v>
      </c>
      <c r="TKI36" t="s">
        <v>466</v>
      </c>
      <c r="TKJ36" t="s">
        <v>466</v>
      </c>
      <c r="TKK36" t="s">
        <v>466</v>
      </c>
      <c r="TKL36" t="s">
        <v>466</v>
      </c>
      <c r="TKM36" t="s">
        <v>466</v>
      </c>
      <c r="TKN36" t="s">
        <v>466</v>
      </c>
      <c r="TKO36" t="s">
        <v>466</v>
      </c>
      <c r="TKP36" t="s">
        <v>466</v>
      </c>
      <c r="TKQ36" t="s">
        <v>466</v>
      </c>
      <c r="TKR36" t="s">
        <v>466</v>
      </c>
      <c r="TKS36" t="s">
        <v>466</v>
      </c>
      <c r="TKT36" t="s">
        <v>466</v>
      </c>
      <c r="TKU36" t="s">
        <v>466</v>
      </c>
      <c r="TKV36" t="s">
        <v>466</v>
      </c>
      <c r="TKW36" t="s">
        <v>466</v>
      </c>
      <c r="TKX36" t="s">
        <v>466</v>
      </c>
      <c r="TKY36" t="s">
        <v>466</v>
      </c>
      <c r="TKZ36" t="s">
        <v>466</v>
      </c>
      <c r="TLA36" t="s">
        <v>466</v>
      </c>
      <c r="TLB36" t="s">
        <v>466</v>
      </c>
      <c r="TLC36" t="s">
        <v>466</v>
      </c>
      <c r="TLD36" t="s">
        <v>466</v>
      </c>
      <c r="TLE36" t="s">
        <v>466</v>
      </c>
      <c r="TLF36" t="s">
        <v>466</v>
      </c>
      <c r="TLG36" t="s">
        <v>466</v>
      </c>
      <c r="TLH36" t="s">
        <v>466</v>
      </c>
      <c r="TLI36" t="s">
        <v>466</v>
      </c>
      <c r="TLJ36" t="s">
        <v>466</v>
      </c>
      <c r="TLK36" t="s">
        <v>466</v>
      </c>
      <c r="TLL36" t="s">
        <v>466</v>
      </c>
      <c r="TLM36" t="s">
        <v>466</v>
      </c>
      <c r="TLN36" t="s">
        <v>466</v>
      </c>
      <c r="TLO36" t="s">
        <v>466</v>
      </c>
      <c r="TLP36" t="s">
        <v>466</v>
      </c>
      <c r="TLQ36" t="s">
        <v>466</v>
      </c>
      <c r="TLR36" t="s">
        <v>466</v>
      </c>
      <c r="TLS36" t="s">
        <v>466</v>
      </c>
      <c r="TLT36" t="s">
        <v>466</v>
      </c>
      <c r="TLU36" t="s">
        <v>466</v>
      </c>
      <c r="TLV36" t="s">
        <v>466</v>
      </c>
      <c r="TLW36" t="s">
        <v>466</v>
      </c>
      <c r="TLX36" t="s">
        <v>466</v>
      </c>
      <c r="TLY36" t="s">
        <v>466</v>
      </c>
      <c r="TLZ36" t="s">
        <v>466</v>
      </c>
      <c r="TMA36" t="s">
        <v>466</v>
      </c>
      <c r="TMB36" t="s">
        <v>466</v>
      </c>
      <c r="TMC36" t="s">
        <v>466</v>
      </c>
      <c r="TMD36" t="s">
        <v>349</v>
      </c>
      <c r="TME36" t="s">
        <v>349</v>
      </c>
      <c r="TMF36" t="s">
        <v>349</v>
      </c>
      <c r="TMG36" t="s">
        <v>349</v>
      </c>
      <c r="TMH36" t="s">
        <v>349</v>
      </c>
      <c r="TMI36" t="s">
        <v>349</v>
      </c>
      <c r="TMJ36" t="s">
        <v>349</v>
      </c>
      <c r="TMK36" t="s">
        <v>349</v>
      </c>
      <c r="TML36" t="s">
        <v>349</v>
      </c>
      <c r="TMM36" t="s">
        <v>349</v>
      </c>
      <c r="TMN36" t="s">
        <v>349</v>
      </c>
      <c r="TMO36" t="s">
        <v>349</v>
      </c>
      <c r="TMP36" t="s">
        <v>349</v>
      </c>
      <c r="TMQ36" t="s">
        <v>349</v>
      </c>
      <c r="TMR36" t="s">
        <v>349</v>
      </c>
      <c r="TMS36" t="s">
        <v>349</v>
      </c>
      <c r="TMT36" t="s">
        <v>349</v>
      </c>
      <c r="TMU36" t="s">
        <v>349</v>
      </c>
      <c r="TMV36" t="s">
        <v>349</v>
      </c>
      <c r="TMW36" t="s">
        <v>349</v>
      </c>
      <c r="TMX36" t="s">
        <v>349</v>
      </c>
      <c r="TMY36" t="s">
        <v>349</v>
      </c>
      <c r="TMZ36" t="s">
        <v>349</v>
      </c>
      <c r="TNA36" t="s">
        <v>349</v>
      </c>
      <c r="TNB36" t="s">
        <v>349</v>
      </c>
      <c r="TNC36" t="s">
        <v>349</v>
      </c>
      <c r="TND36" t="s">
        <v>349</v>
      </c>
      <c r="TNE36" t="s">
        <v>349</v>
      </c>
      <c r="TNF36" t="s">
        <v>349</v>
      </c>
      <c r="TNG36" t="s">
        <v>349</v>
      </c>
      <c r="TNH36" t="s">
        <v>349</v>
      </c>
      <c r="TNI36" t="s">
        <v>349</v>
      </c>
      <c r="TNJ36" t="s">
        <v>349</v>
      </c>
      <c r="TNK36" t="s">
        <v>349</v>
      </c>
      <c r="TNL36" t="s">
        <v>349</v>
      </c>
      <c r="TNM36" t="s">
        <v>349</v>
      </c>
      <c r="TNN36" t="s">
        <v>349</v>
      </c>
      <c r="TNO36" t="s">
        <v>349</v>
      </c>
      <c r="TNP36" t="s">
        <v>349</v>
      </c>
      <c r="TNQ36" t="s">
        <v>349</v>
      </c>
      <c r="TNR36" t="s">
        <v>349</v>
      </c>
      <c r="TNS36" t="s">
        <v>349</v>
      </c>
      <c r="TNT36" t="s">
        <v>349</v>
      </c>
      <c r="TNU36" t="s">
        <v>349</v>
      </c>
      <c r="TNV36" t="s">
        <v>349</v>
      </c>
      <c r="TNW36" t="s">
        <v>349</v>
      </c>
      <c r="TNX36" t="s">
        <v>349</v>
      </c>
      <c r="TNY36" t="s">
        <v>349</v>
      </c>
      <c r="TNZ36" t="s">
        <v>349</v>
      </c>
      <c r="TOA36" t="s">
        <v>349</v>
      </c>
      <c r="TOB36" t="s">
        <v>349</v>
      </c>
      <c r="TOC36" t="s">
        <v>349</v>
      </c>
      <c r="TOD36" t="s">
        <v>349</v>
      </c>
      <c r="TOE36" t="s">
        <v>349</v>
      </c>
      <c r="TOF36" t="s">
        <v>349</v>
      </c>
      <c r="TOG36" t="s">
        <v>349</v>
      </c>
      <c r="TOH36" t="s">
        <v>349</v>
      </c>
      <c r="TOI36" t="s">
        <v>349</v>
      </c>
      <c r="TOJ36" t="s">
        <v>349</v>
      </c>
      <c r="TOK36" t="s">
        <v>349</v>
      </c>
      <c r="TOL36" t="s">
        <v>349</v>
      </c>
      <c r="TOM36" t="s">
        <v>349</v>
      </c>
      <c r="TON36" t="s">
        <v>349</v>
      </c>
      <c r="TOO36" t="s">
        <v>349</v>
      </c>
      <c r="TOP36" t="s">
        <v>349</v>
      </c>
      <c r="TOQ36" t="s">
        <v>349</v>
      </c>
      <c r="TOR36" t="s">
        <v>349</v>
      </c>
      <c r="TOS36" t="s">
        <v>349</v>
      </c>
      <c r="TOT36" t="s">
        <v>349</v>
      </c>
      <c r="TOU36" t="s">
        <v>349</v>
      </c>
      <c r="TOV36" t="s">
        <v>349</v>
      </c>
      <c r="TOW36" t="s">
        <v>349</v>
      </c>
      <c r="TOX36" t="s">
        <v>349</v>
      </c>
      <c r="TOY36" t="s">
        <v>349</v>
      </c>
      <c r="TOZ36" t="s">
        <v>349</v>
      </c>
      <c r="TPA36" t="s">
        <v>349</v>
      </c>
      <c r="TPB36" t="s">
        <v>349</v>
      </c>
      <c r="TPC36" t="s">
        <v>349</v>
      </c>
      <c r="TPD36" t="s">
        <v>349</v>
      </c>
      <c r="TPE36" t="s">
        <v>349</v>
      </c>
      <c r="TPF36" t="s">
        <v>349</v>
      </c>
      <c r="TPG36" t="s">
        <v>349</v>
      </c>
      <c r="TPH36" t="s">
        <v>349</v>
      </c>
      <c r="TPI36" t="s">
        <v>349</v>
      </c>
      <c r="TPJ36" t="s">
        <v>349</v>
      </c>
      <c r="TPK36" t="s">
        <v>349</v>
      </c>
      <c r="TPL36" t="s">
        <v>349</v>
      </c>
      <c r="TPM36" t="s">
        <v>349</v>
      </c>
      <c r="TPN36" t="s">
        <v>349</v>
      </c>
      <c r="TPO36" t="s">
        <v>349</v>
      </c>
      <c r="TPP36" t="s">
        <v>349</v>
      </c>
      <c r="TPQ36" t="s">
        <v>349</v>
      </c>
      <c r="TPR36" t="s">
        <v>349</v>
      </c>
      <c r="TPS36" t="s">
        <v>349</v>
      </c>
      <c r="TPT36" t="s">
        <v>349</v>
      </c>
      <c r="TPU36" t="s">
        <v>349</v>
      </c>
      <c r="TPV36" t="s">
        <v>182</v>
      </c>
      <c r="TPW36" t="s">
        <v>182</v>
      </c>
      <c r="TPX36" t="s">
        <v>182</v>
      </c>
      <c r="TPY36" t="s">
        <v>182</v>
      </c>
      <c r="TPZ36" t="s">
        <v>182</v>
      </c>
      <c r="TQA36" t="s">
        <v>182</v>
      </c>
      <c r="TQB36" t="s">
        <v>182</v>
      </c>
      <c r="TQC36" t="s">
        <v>182</v>
      </c>
      <c r="TQD36" t="s">
        <v>182</v>
      </c>
      <c r="TQE36" t="s">
        <v>182</v>
      </c>
      <c r="TQF36" t="s">
        <v>182</v>
      </c>
      <c r="TQG36" t="s">
        <v>182</v>
      </c>
      <c r="TQH36" t="s">
        <v>182</v>
      </c>
      <c r="TQI36" t="s">
        <v>182</v>
      </c>
      <c r="TQJ36" t="s">
        <v>182</v>
      </c>
      <c r="TQK36" t="s">
        <v>182</v>
      </c>
      <c r="TQL36" t="s">
        <v>182</v>
      </c>
      <c r="TQM36" t="s">
        <v>182</v>
      </c>
      <c r="TQN36" t="s">
        <v>182</v>
      </c>
      <c r="TQO36" t="s">
        <v>182</v>
      </c>
      <c r="TQP36" t="s">
        <v>182</v>
      </c>
      <c r="TQQ36" t="s">
        <v>182</v>
      </c>
      <c r="TQR36" t="s">
        <v>182</v>
      </c>
      <c r="TQS36" t="s">
        <v>182</v>
      </c>
      <c r="TQT36" t="s">
        <v>182</v>
      </c>
      <c r="TQU36" t="s">
        <v>182</v>
      </c>
      <c r="TQV36" t="s">
        <v>182</v>
      </c>
      <c r="TQW36" t="s">
        <v>182</v>
      </c>
      <c r="TQX36" t="s">
        <v>182</v>
      </c>
      <c r="TQY36" t="s">
        <v>182</v>
      </c>
      <c r="TQZ36" t="s">
        <v>182</v>
      </c>
      <c r="TRA36" t="s">
        <v>182</v>
      </c>
      <c r="TRB36" t="s">
        <v>182</v>
      </c>
      <c r="TRC36" t="s">
        <v>182</v>
      </c>
      <c r="TRD36" t="s">
        <v>182</v>
      </c>
      <c r="TRE36" t="s">
        <v>182</v>
      </c>
      <c r="TRF36" t="s">
        <v>182</v>
      </c>
      <c r="TRG36" t="s">
        <v>182</v>
      </c>
      <c r="TRH36" t="s">
        <v>182</v>
      </c>
      <c r="TRI36" t="s">
        <v>182</v>
      </c>
      <c r="TRJ36" t="s">
        <v>182</v>
      </c>
      <c r="TRK36" t="s">
        <v>182</v>
      </c>
      <c r="TRL36" t="s">
        <v>182</v>
      </c>
      <c r="TRM36" t="s">
        <v>182</v>
      </c>
      <c r="TRN36" t="s">
        <v>182</v>
      </c>
      <c r="TRO36" t="s">
        <v>182</v>
      </c>
      <c r="TRP36" t="s">
        <v>182</v>
      </c>
      <c r="TRQ36" t="s">
        <v>182</v>
      </c>
      <c r="TRR36" t="s">
        <v>349</v>
      </c>
      <c r="TRS36" t="s">
        <v>349</v>
      </c>
      <c r="TRT36" t="s">
        <v>349</v>
      </c>
      <c r="TRU36" t="s">
        <v>349</v>
      </c>
      <c r="TRV36" t="s">
        <v>349</v>
      </c>
      <c r="TRW36" t="s">
        <v>349</v>
      </c>
      <c r="TRX36" t="s">
        <v>349</v>
      </c>
      <c r="TRY36" t="s">
        <v>349</v>
      </c>
      <c r="TRZ36" t="s">
        <v>349</v>
      </c>
      <c r="TSA36" t="s">
        <v>349</v>
      </c>
      <c r="TSB36" t="s">
        <v>349</v>
      </c>
      <c r="TSC36" t="s">
        <v>349</v>
      </c>
      <c r="TSD36" t="s">
        <v>349</v>
      </c>
      <c r="TSE36" t="s">
        <v>349</v>
      </c>
      <c r="TSF36" t="s">
        <v>349</v>
      </c>
      <c r="TSG36" t="s">
        <v>349</v>
      </c>
      <c r="TSH36" t="s">
        <v>349</v>
      </c>
      <c r="TSI36" t="s">
        <v>349</v>
      </c>
      <c r="TSJ36" t="s">
        <v>349</v>
      </c>
      <c r="TSK36" t="s">
        <v>349</v>
      </c>
      <c r="TSL36" t="s">
        <v>349</v>
      </c>
      <c r="TSM36" t="s">
        <v>349</v>
      </c>
      <c r="TSN36" t="s">
        <v>349</v>
      </c>
      <c r="TSO36" t="s">
        <v>349</v>
      </c>
      <c r="TSP36" t="s">
        <v>182</v>
      </c>
      <c r="TSQ36" t="s">
        <v>182</v>
      </c>
      <c r="TSR36" t="s">
        <v>182</v>
      </c>
      <c r="TSS36" t="s">
        <v>182</v>
      </c>
      <c r="TST36" t="s">
        <v>182</v>
      </c>
      <c r="TSU36" t="s">
        <v>182</v>
      </c>
      <c r="TSV36" t="s">
        <v>182</v>
      </c>
      <c r="TSW36" t="s">
        <v>182</v>
      </c>
      <c r="TSX36" t="s">
        <v>182</v>
      </c>
      <c r="TSY36" t="s">
        <v>182</v>
      </c>
      <c r="TSZ36" t="s">
        <v>182</v>
      </c>
      <c r="TTA36" t="s">
        <v>182</v>
      </c>
      <c r="TTB36" t="s">
        <v>182</v>
      </c>
      <c r="TTC36" t="s">
        <v>182</v>
      </c>
      <c r="TTD36" t="s">
        <v>182</v>
      </c>
      <c r="TTE36" t="s">
        <v>182</v>
      </c>
      <c r="TTF36" t="s">
        <v>182</v>
      </c>
      <c r="TTG36" t="s">
        <v>182</v>
      </c>
      <c r="TTH36" t="s">
        <v>182</v>
      </c>
      <c r="TTI36" t="s">
        <v>182</v>
      </c>
      <c r="TTJ36" t="s">
        <v>182</v>
      </c>
      <c r="TTK36" t="s">
        <v>182</v>
      </c>
      <c r="TTL36" t="s">
        <v>182</v>
      </c>
      <c r="TTM36" t="s">
        <v>182</v>
      </c>
      <c r="TTN36" t="s">
        <v>466</v>
      </c>
      <c r="TTO36" t="s">
        <v>466</v>
      </c>
      <c r="TTP36" t="s">
        <v>466</v>
      </c>
      <c r="TTQ36" t="s">
        <v>466</v>
      </c>
      <c r="TTR36" t="s">
        <v>466</v>
      </c>
      <c r="TTS36" t="s">
        <v>466</v>
      </c>
      <c r="TTT36" t="s">
        <v>466</v>
      </c>
      <c r="TTU36" t="s">
        <v>466</v>
      </c>
      <c r="TTV36" t="s">
        <v>466</v>
      </c>
      <c r="TTW36" t="s">
        <v>466</v>
      </c>
      <c r="TTX36" t="s">
        <v>466</v>
      </c>
      <c r="TTY36" t="s">
        <v>466</v>
      </c>
      <c r="TTZ36" t="s">
        <v>466</v>
      </c>
      <c r="TUA36" t="s">
        <v>466</v>
      </c>
      <c r="TUB36" t="s">
        <v>466</v>
      </c>
      <c r="TUC36" t="s">
        <v>466</v>
      </c>
      <c r="TUD36" t="s">
        <v>466</v>
      </c>
      <c r="TUE36" t="s">
        <v>466</v>
      </c>
      <c r="TUF36" t="s">
        <v>466</v>
      </c>
      <c r="TUG36" t="s">
        <v>466</v>
      </c>
      <c r="TUH36" t="s">
        <v>466</v>
      </c>
      <c r="TUI36" t="s">
        <v>466</v>
      </c>
      <c r="TUJ36" t="s">
        <v>466</v>
      </c>
      <c r="TUK36" t="s">
        <v>466</v>
      </c>
      <c r="TUL36" t="s">
        <v>99</v>
      </c>
      <c r="TUM36" t="s">
        <v>99</v>
      </c>
      <c r="TUN36" t="s">
        <v>99</v>
      </c>
      <c r="TUO36" t="s">
        <v>99</v>
      </c>
      <c r="TUP36" t="s">
        <v>99</v>
      </c>
      <c r="TUQ36" t="s">
        <v>99</v>
      </c>
      <c r="TUR36" t="s">
        <v>99</v>
      </c>
      <c r="TUS36" t="s">
        <v>99</v>
      </c>
      <c r="TUT36" t="s">
        <v>99</v>
      </c>
      <c r="TUU36" t="s">
        <v>99</v>
      </c>
      <c r="TUV36" t="s">
        <v>99</v>
      </c>
      <c r="TUW36" t="s">
        <v>99</v>
      </c>
      <c r="TUX36" t="s">
        <v>99</v>
      </c>
      <c r="TUY36" t="s">
        <v>99</v>
      </c>
      <c r="TUZ36" t="s">
        <v>99</v>
      </c>
      <c r="TVA36" t="s">
        <v>99</v>
      </c>
      <c r="TVB36" t="s">
        <v>99</v>
      </c>
      <c r="TVC36" t="s">
        <v>99</v>
      </c>
      <c r="TVD36" t="s">
        <v>99</v>
      </c>
      <c r="TVE36" t="s">
        <v>99</v>
      </c>
      <c r="TVF36" t="s">
        <v>99</v>
      </c>
      <c r="TVG36" t="s">
        <v>99</v>
      </c>
      <c r="TVH36" t="s">
        <v>99</v>
      </c>
      <c r="TVI36" t="s">
        <v>99</v>
      </c>
      <c r="TVJ36" t="s">
        <v>182</v>
      </c>
      <c r="TVK36" t="s">
        <v>182</v>
      </c>
      <c r="TVL36" t="s">
        <v>182</v>
      </c>
      <c r="TVM36" t="s">
        <v>182</v>
      </c>
      <c r="TVN36" t="s">
        <v>182</v>
      </c>
      <c r="TVO36" t="s">
        <v>182</v>
      </c>
      <c r="TVP36" t="s">
        <v>182</v>
      </c>
      <c r="TVQ36" t="s">
        <v>182</v>
      </c>
      <c r="TVR36" t="s">
        <v>182</v>
      </c>
      <c r="TVS36" t="s">
        <v>182</v>
      </c>
      <c r="TVT36" t="s">
        <v>182</v>
      </c>
      <c r="TVU36" t="s">
        <v>182</v>
      </c>
      <c r="TVV36" t="s">
        <v>182</v>
      </c>
      <c r="TVW36" t="s">
        <v>182</v>
      </c>
      <c r="TVX36" t="s">
        <v>182</v>
      </c>
      <c r="TVY36" t="s">
        <v>182</v>
      </c>
      <c r="TVZ36" t="s">
        <v>182</v>
      </c>
      <c r="TWA36" t="s">
        <v>182</v>
      </c>
      <c r="TWB36" t="s">
        <v>182</v>
      </c>
      <c r="TWC36" t="s">
        <v>182</v>
      </c>
      <c r="TWD36" t="s">
        <v>182</v>
      </c>
      <c r="TWE36" t="s">
        <v>182</v>
      </c>
      <c r="TWF36" t="s">
        <v>182</v>
      </c>
      <c r="TWG36" t="s">
        <v>182</v>
      </c>
      <c r="TWH36" t="s">
        <v>182</v>
      </c>
      <c r="TWI36" t="s">
        <v>182</v>
      </c>
      <c r="TWJ36" t="s">
        <v>182</v>
      </c>
      <c r="TWK36" t="s">
        <v>182</v>
      </c>
      <c r="TWL36" t="s">
        <v>182</v>
      </c>
      <c r="TWM36" t="s">
        <v>182</v>
      </c>
      <c r="TWN36" t="s">
        <v>182</v>
      </c>
      <c r="TWO36" t="s">
        <v>182</v>
      </c>
      <c r="TWP36" t="s">
        <v>182</v>
      </c>
      <c r="TWQ36" t="s">
        <v>182</v>
      </c>
      <c r="TWR36" t="s">
        <v>182</v>
      </c>
      <c r="TWS36" t="s">
        <v>182</v>
      </c>
      <c r="TWT36" t="s">
        <v>182</v>
      </c>
      <c r="TWU36" t="s">
        <v>182</v>
      </c>
      <c r="TWV36" t="s">
        <v>182</v>
      </c>
      <c r="TWW36" t="s">
        <v>182</v>
      </c>
      <c r="TWX36" t="s">
        <v>182</v>
      </c>
      <c r="TWY36" t="s">
        <v>182</v>
      </c>
      <c r="TWZ36" t="s">
        <v>182</v>
      </c>
      <c r="TXA36" t="s">
        <v>182</v>
      </c>
      <c r="TXB36" t="s">
        <v>182</v>
      </c>
      <c r="TXC36" t="s">
        <v>182</v>
      </c>
      <c r="TXD36" t="s">
        <v>182</v>
      </c>
      <c r="TXE36" t="s">
        <v>182</v>
      </c>
      <c r="TXF36" t="s">
        <v>466</v>
      </c>
      <c r="TXG36" t="s">
        <v>466</v>
      </c>
      <c r="TXH36" t="s">
        <v>466</v>
      </c>
      <c r="TXI36" t="s">
        <v>466</v>
      </c>
      <c r="TXJ36" t="s">
        <v>466</v>
      </c>
      <c r="TXK36" t="s">
        <v>466</v>
      </c>
      <c r="TXL36" t="s">
        <v>466</v>
      </c>
      <c r="TXM36" t="s">
        <v>466</v>
      </c>
      <c r="TXN36" t="s">
        <v>466</v>
      </c>
      <c r="TXO36" t="s">
        <v>466</v>
      </c>
      <c r="TXP36" t="s">
        <v>466</v>
      </c>
      <c r="TXQ36" t="s">
        <v>466</v>
      </c>
      <c r="TXR36" t="s">
        <v>466</v>
      </c>
      <c r="TXS36" t="s">
        <v>466</v>
      </c>
      <c r="TXT36" t="s">
        <v>466</v>
      </c>
      <c r="TXU36" t="s">
        <v>466</v>
      </c>
      <c r="TXV36" t="s">
        <v>466</v>
      </c>
      <c r="TXW36" t="s">
        <v>466</v>
      </c>
      <c r="TXX36" t="s">
        <v>466</v>
      </c>
      <c r="TXY36" t="s">
        <v>466</v>
      </c>
      <c r="TXZ36" t="s">
        <v>466</v>
      </c>
      <c r="TYA36" t="s">
        <v>466</v>
      </c>
      <c r="TYB36" t="s">
        <v>466</v>
      </c>
      <c r="TYC36" t="s">
        <v>466</v>
      </c>
      <c r="TYD36" t="s">
        <v>99</v>
      </c>
      <c r="TYE36" t="s">
        <v>99</v>
      </c>
      <c r="TYF36" t="s">
        <v>99</v>
      </c>
      <c r="TYG36" t="s">
        <v>99</v>
      </c>
      <c r="TYH36" t="s">
        <v>466</v>
      </c>
      <c r="TYI36" t="s">
        <v>99</v>
      </c>
      <c r="TYJ36" t="s">
        <v>99</v>
      </c>
      <c r="TYK36" t="s">
        <v>99</v>
      </c>
      <c r="TYL36" t="s">
        <v>466</v>
      </c>
      <c r="TYM36" t="s">
        <v>99</v>
      </c>
      <c r="TYN36" t="s">
        <v>99</v>
      </c>
      <c r="TYO36" t="s">
        <v>466</v>
      </c>
      <c r="TYP36" t="s">
        <v>99</v>
      </c>
      <c r="TYQ36" t="s">
        <v>99</v>
      </c>
      <c r="TYR36" t="s">
        <v>466</v>
      </c>
      <c r="TYS36" t="s">
        <v>466</v>
      </c>
      <c r="TYT36" t="s">
        <v>466</v>
      </c>
      <c r="TYU36" t="s">
        <v>99</v>
      </c>
      <c r="TYV36" t="s">
        <v>99</v>
      </c>
      <c r="TYW36" t="s">
        <v>99</v>
      </c>
      <c r="TYX36" t="s">
        <v>466</v>
      </c>
      <c r="TYY36" t="s">
        <v>99</v>
      </c>
      <c r="TYZ36" t="s">
        <v>99</v>
      </c>
      <c r="TZA36" t="s">
        <v>466</v>
      </c>
      <c r="TZB36" t="s">
        <v>99</v>
      </c>
      <c r="TZC36" t="s">
        <v>466</v>
      </c>
      <c r="TZD36" t="s">
        <v>99</v>
      </c>
      <c r="TZE36" t="s">
        <v>99</v>
      </c>
      <c r="TZF36" t="s">
        <v>466</v>
      </c>
      <c r="TZG36" t="s">
        <v>99</v>
      </c>
      <c r="TZH36" t="s">
        <v>466</v>
      </c>
      <c r="TZI36" t="s">
        <v>466</v>
      </c>
      <c r="TZJ36" t="s">
        <v>466</v>
      </c>
      <c r="TZK36" t="s">
        <v>466</v>
      </c>
      <c r="TZL36" t="s">
        <v>99</v>
      </c>
      <c r="TZM36" t="s">
        <v>466</v>
      </c>
      <c r="TZN36" t="s">
        <v>466</v>
      </c>
      <c r="TZO36" t="s">
        <v>99</v>
      </c>
      <c r="TZP36" t="s">
        <v>99</v>
      </c>
      <c r="TZQ36" t="s">
        <v>466</v>
      </c>
      <c r="TZR36" t="s">
        <v>466</v>
      </c>
      <c r="TZS36" t="s">
        <v>466</v>
      </c>
      <c r="TZT36" t="s">
        <v>466</v>
      </c>
      <c r="TZU36" t="s">
        <v>466</v>
      </c>
      <c r="TZV36" t="s">
        <v>99</v>
      </c>
      <c r="TZW36" t="s">
        <v>466</v>
      </c>
      <c r="TZX36" t="s">
        <v>466</v>
      </c>
      <c r="TZY36" t="s">
        <v>466</v>
      </c>
      <c r="TZZ36" t="s">
        <v>349</v>
      </c>
      <c r="UAA36" t="s">
        <v>349</v>
      </c>
      <c r="UAB36" t="s">
        <v>349</v>
      </c>
      <c r="UAC36" t="s">
        <v>349</v>
      </c>
      <c r="UAD36" t="s">
        <v>349</v>
      </c>
      <c r="UAE36" t="s">
        <v>349</v>
      </c>
      <c r="UAF36" t="s">
        <v>349</v>
      </c>
      <c r="UAG36" t="s">
        <v>349</v>
      </c>
      <c r="UAH36" t="s">
        <v>349</v>
      </c>
      <c r="UAI36" t="s">
        <v>349</v>
      </c>
      <c r="UAJ36" t="s">
        <v>99</v>
      </c>
      <c r="UAK36" t="s">
        <v>99</v>
      </c>
      <c r="UAL36" t="s">
        <v>99</v>
      </c>
      <c r="UAM36" t="s">
        <v>99</v>
      </c>
      <c r="UAN36" t="s">
        <v>99</v>
      </c>
      <c r="UAO36" t="s">
        <v>99</v>
      </c>
      <c r="UAP36" t="s">
        <v>99</v>
      </c>
      <c r="UAQ36" t="s">
        <v>99</v>
      </c>
      <c r="UAR36" t="s">
        <v>99</v>
      </c>
      <c r="UAS36" t="s">
        <v>99</v>
      </c>
      <c r="UAT36" t="s">
        <v>349</v>
      </c>
      <c r="UAU36" t="s">
        <v>99</v>
      </c>
      <c r="UAV36" t="s">
        <v>99</v>
      </c>
      <c r="UAW36" t="s">
        <v>99</v>
      </c>
      <c r="UAX36" t="s">
        <v>99</v>
      </c>
      <c r="UAY36" t="s">
        <v>99</v>
      </c>
      <c r="UAZ36" t="s">
        <v>99</v>
      </c>
      <c r="UBA36" t="s">
        <v>349</v>
      </c>
      <c r="UBB36" t="s">
        <v>99</v>
      </c>
      <c r="UBC36" t="s">
        <v>99</v>
      </c>
      <c r="UBD36" t="s">
        <v>99</v>
      </c>
      <c r="UBE36" t="s">
        <v>349</v>
      </c>
      <c r="UBF36" t="s">
        <v>99</v>
      </c>
      <c r="UBG36" t="s">
        <v>99</v>
      </c>
      <c r="UBH36" t="s">
        <v>99</v>
      </c>
      <c r="UBI36" t="s">
        <v>349</v>
      </c>
      <c r="UBJ36" t="s">
        <v>99</v>
      </c>
      <c r="UBK36" t="s">
        <v>349</v>
      </c>
      <c r="UBL36" t="s">
        <v>99</v>
      </c>
      <c r="UBM36" t="s">
        <v>349</v>
      </c>
      <c r="UBN36" t="s">
        <v>349</v>
      </c>
      <c r="UBO36" t="s">
        <v>349</v>
      </c>
      <c r="UBP36" t="s">
        <v>349</v>
      </c>
      <c r="UBQ36" t="s">
        <v>349</v>
      </c>
      <c r="UBR36" t="s">
        <v>349</v>
      </c>
      <c r="UBS36" t="s">
        <v>349</v>
      </c>
      <c r="UBT36" t="s">
        <v>349</v>
      </c>
      <c r="UBU36" t="s">
        <v>349</v>
      </c>
      <c r="UBV36" t="s">
        <v>99</v>
      </c>
      <c r="UBW36" t="s">
        <v>99</v>
      </c>
      <c r="UBX36" t="s">
        <v>99</v>
      </c>
      <c r="UBY36" t="s">
        <v>99</v>
      </c>
      <c r="UBZ36" t="s">
        <v>444</v>
      </c>
      <c r="UCA36" t="s">
        <v>99</v>
      </c>
      <c r="UCB36" t="s">
        <v>99</v>
      </c>
      <c r="UCC36" t="s">
        <v>444</v>
      </c>
      <c r="UCD36" t="s">
        <v>444</v>
      </c>
      <c r="UCE36" t="s">
        <v>99</v>
      </c>
      <c r="UCF36" t="s">
        <v>99</v>
      </c>
      <c r="UCG36" t="s">
        <v>99</v>
      </c>
      <c r="UCH36" t="s">
        <v>99</v>
      </c>
      <c r="UCI36" t="s">
        <v>99</v>
      </c>
      <c r="UCJ36" t="s">
        <v>99</v>
      </c>
      <c r="UCK36" t="s">
        <v>99</v>
      </c>
      <c r="UCL36" t="s">
        <v>99</v>
      </c>
      <c r="UCM36" t="s">
        <v>99</v>
      </c>
      <c r="UCN36" t="s">
        <v>99</v>
      </c>
      <c r="UCO36" t="s">
        <v>99</v>
      </c>
      <c r="UCP36" t="s">
        <v>99</v>
      </c>
      <c r="UCQ36" t="s">
        <v>99</v>
      </c>
      <c r="UCR36" t="s">
        <v>444</v>
      </c>
      <c r="UCS36" t="s">
        <v>99</v>
      </c>
      <c r="UCT36" t="s">
        <v>99</v>
      </c>
      <c r="UCU36" t="s">
        <v>99</v>
      </c>
      <c r="UCV36" t="s">
        <v>99</v>
      </c>
      <c r="UCW36" t="s">
        <v>444</v>
      </c>
      <c r="UCX36" t="s">
        <v>99</v>
      </c>
      <c r="UCY36" t="s">
        <v>99</v>
      </c>
      <c r="UCZ36" t="s">
        <v>444</v>
      </c>
      <c r="UDA36" t="s">
        <v>99</v>
      </c>
      <c r="UDB36" t="s">
        <v>99</v>
      </c>
      <c r="UDC36" t="s">
        <v>444</v>
      </c>
      <c r="UDD36" t="s">
        <v>99</v>
      </c>
      <c r="UDE36" t="s">
        <v>99</v>
      </c>
      <c r="UDF36" t="s">
        <v>99</v>
      </c>
      <c r="UDG36" t="s">
        <v>99</v>
      </c>
      <c r="UDH36" t="s">
        <v>99</v>
      </c>
      <c r="UDI36" t="s">
        <v>99</v>
      </c>
      <c r="UDJ36" t="s">
        <v>99</v>
      </c>
      <c r="UDK36" t="s">
        <v>99</v>
      </c>
      <c r="UDL36" t="s">
        <v>99</v>
      </c>
      <c r="UDM36" t="s">
        <v>99</v>
      </c>
      <c r="UDN36" t="s">
        <v>99</v>
      </c>
      <c r="UDO36" t="s">
        <v>99</v>
      </c>
      <c r="UDP36" t="s">
        <v>99</v>
      </c>
      <c r="UDQ36" t="s">
        <v>99</v>
      </c>
      <c r="UDR36" t="s">
        <v>99</v>
      </c>
      <c r="UDS36" t="s">
        <v>444</v>
      </c>
      <c r="UDT36" t="s">
        <v>99</v>
      </c>
      <c r="UDU36" t="s">
        <v>99</v>
      </c>
      <c r="UDV36" t="s">
        <v>99</v>
      </c>
      <c r="UDW36" t="s">
        <v>99</v>
      </c>
      <c r="UDX36" t="s">
        <v>99</v>
      </c>
      <c r="UDY36" t="s">
        <v>444</v>
      </c>
      <c r="UDZ36" t="s">
        <v>444</v>
      </c>
      <c r="UEA36" t="s">
        <v>444</v>
      </c>
      <c r="UEB36" t="s">
        <v>99</v>
      </c>
      <c r="UEC36" t="s">
        <v>444</v>
      </c>
      <c r="UED36" t="s">
        <v>444</v>
      </c>
      <c r="UEE36" t="s">
        <v>99</v>
      </c>
      <c r="UEF36" t="s">
        <v>99</v>
      </c>
      <c r="UEG36" t="s">
        <v>99</v>
      </c>
      <c r="UEH36" t="s">
        <v>99</v>
      </c>
      <c r="UEI36" t="s">
        <v>99</v>
      </c>
      <c r="UEJ36" t="s">
        <v>99</v>
      </c>
      <c r="UEK36" t="s">
        <v>99</v>
      </c>
      <c r="UEL36" t="s">
        <v>99</v>
      </c>
      <c r="UEM36" t="s">
        <v>99</v>
      </c>
      <c r="UEN36" t="s">
        <v>444</v>
      </c>
      <c r="UEO36" t="s">
        <v>99</v>
      </c>
      <c r="UEP36" t="s">
        <v>444</v>
      </c>
      <c r="UEQ36" t="s">
        <v>444</v>
      </c>
      <c r="UER36" t="s">
        <v>444</v>
      </c>
      <c r="UES36" t="s">
        <v>99</v>
      </c>
      <c r="UET36" t="s">
        <v>444</v>
      </c>
      <c r="UEU36" t="s">
        <v>99</v>
      </c>
      <c r="UEV36" t="s">
        <v>99</v>
      </c>
      <c r="UEW36" t="s">
        <v>99</v>
      </c>
      <c r="UEX36" t="s">
        <v>99</v>
      </c>
      <c r="UEY36" t="s">
        <v>444</v>
      </c>
      <c r="UEZ36" t="s">
        <v>99</v>
      </c>
      <c r="UFA36" t="s">
        <v>99</v>
      </c>
      <c r="UFB36" t="s">
        <v>444</v>
      </c>
      <c r="UFC36" t="s">
        <v>99</v>
      </c>
      <c r="UFD36" t="s">
        <v>444</v>
      </c>
      <c r="UFE36" t="s">
        <v>444</v>
      </c>
      <c r="UFF36" t="s">
        <v>99</v>
      </c>
      <c r="UFG36" t="s">
        <v>99</v>
      </c>
      <c r="UFH36" t="s">
        <v>444</v>
      </c>
      <c r="UFI36" t="s">
        <v>99</v>
      </c>
      <c r="UFJ36" t="s">
        <v>99</v>
      </c>
      <c r="UFK36" t="s">
        <v>99</v>
      </c>
      <c r="UFL36" t="s">
        <v>444</v>
      </c>
      <c r="UFM36" t="s">
        <v>99</v>
      </c>
      <c r="UFN36" t="s">
        <v>349</v>
      </c>
      <c r="UFO36" t="s">
        <v>349</v>
      </c>
      <c r="UFP36" t="s">
        <v>349</v>
      </c>
      <c r="UFQ36" t="s">
        <v>349</v>
      </c>
      <c r="UFR36" t="s">
        <v>349</v>
      </c>
      <c r="UFS36" t="s">
        <v>349</v>
      </c>
      <c r="UFT36" t="s">
        <v>349</v>
      </c>
      <c r="UFU36" t="s">
        <v>349</v>
      </c>
      <c r="UFV36" t="s">
        <v>349</v>
      </c>
      <c r="UFW36" t="s">
        <v>349</v>
      </c>
      <c r="UFX36" t="s">
        <v>349</v>
      </c>
      <c r="UFY36" t="s">
        <v>349</v>
      </c>
      <c r="UFZ36" t="s">
        <v>349</v>
      </c>
      <c r="UGA36" t="s">
        <v>349</v>
      </c>
      <c r="UGB36" t="s">
        <v>349</v>
      </c>
      <c r="UGC36" t="s">
        <v>349</v>
      </c>
      <c r="UGD36" t="s">
        <v>349</v>
      </c>
      <c r="UGE36" t="s">
        <v>349</v>
      </c>
      <c r="UGF36" t="s">
        <v>349</v>
      </c>
      <c r="UGG36" t="s">
        <v>349</v>
      </c>
      <c r="UGH36" t="s">
        <v>349</v>
      </c>
      <c r="UGI36" t="s">
        <v>349</v>
      </c>
      <c r="UGJ36" t="s">
        <v>349</v>
      </c>
      <c r="UGK36" t="s">
        <v>349</v>
      </c>
      <c r="UGL36" t="s">
        <v>444</v>
      </c>
      <c r="UGM36" t="s">
        <v>444</v>
      </c>
      <c r="UGN36" t="s">
        <v>444</v>
      </c>
      <c r="UGO36" t="s">
        <v>444</v>
      </c>
      <c r="UGP36" t="s">
        <v>444</v>
      </c>
      <c r="UGQ36" t="s">
        <v>444</v>
      </c>
      <c r="UGR36" t="s">
        <v>444</v>
      </c>
      <c r="UGS36" t="s">
        <v>444</v>
      </c>
      <c r="UGT36" t="s">
        <v>444</v>
      </c>
      <c r="UGU36" t="s">
        <v>444</v>
      </c>
      <c r="UGV36" t="s">
        <v>444</v>
      </c>
      <c r="UGW36" t="s">
        <v>444</v>
      </c>
      <c r="UGX36" t="s">
        <v>444</v>
      </c>
      <c r="UGY36" t="s">
        <v>444</v>
      </c>
      <c r="UGZ36" t="s">
        <v>444</v>
      </c>
      <c r="UHA36" t="s">
        <v>444</v>
      </c>
      <c r="UHB36" t="s">
        <v>444</v>
      </c>
      <c r="UHC36" t="s">
        <v>444</v>
      </c>
      <c r="UHD36" t="s">
        <v>444</v>
      </c>
      <c r="UHE36" t="s">
        <v>444</v>
      </c>
      <c r="UHF36" t="s">
        <v>444</v>
      </c>
      <c r="UHG36" t="s">
        <v>444</v>
      </c>
      <c r="UHH36" t="s">
        <v>444</v>
      </c>
      <c r="UHI36" t="s">
        <v>444</v>
      </c>
      <c r="UHJ36" t="s">
        <v>444</v>
      </c>
      <c r="UHK36" t="s">
        <v>444</v>
      </c>
      <c r="UHL36" t="s">
        <v>444</v>
      </c>
      <c r="UHM36" t="s">
        <v>444</v>
      </c>
      <c r="UHN36" t="s">
        <v>444</v>
      </c>
      <c r="UHO36" t="s">
        <v>444</v>
      </c>
      <c r="UHP36" t="s">
        <v>444</v>
      </c>
      <c r="UHQ36" t="s">
        <v>444</v>
      </c>
      <c r="UHR36" t="s">
        <v>444</v>
      </c>
      <c r="UHS36" t="s">
        <v>444</v>
      </c>
      <c r="UHT36" t="s">
        <v>444</v>
      </c>
      <c r="UHU36" t="s">
        <v>444</v>
      </c>
      <c r="UHV36" t="s">
        <v>444</v>
      </c>
      <c r="UHW36" t="s">
        <v>444</v>
      </c>
      <c r="UHX36" t="s">
        <v>444</v>
      </c>
      <c r="UHY36" t="s">
        <v>444</v>
      </c>
      <c r="UHZ36" t="s">
        <v>444</v>
      </c>
      <c r="UIA36" t="s">
        <v>444</v>
      </c>
      <c r="UIB36" t="s">
        <v>444</v>
      </c>
      <c r="UIC36" t="s">
        <v>444</v>
      </c>
      <c r="UID36" t="s">
        <v>444</v>
      </c>
      <c r="UIE36" t="s">
        <v>444</v>
      </c>
      <c r="UIF36" t="s">
        <v>444</v>
      </c>
      <c r="UIG36" t="s">
        <v>444</v>
      </c>
      <c r="UIH36" t="s">
        <v>444</v>
      </c>
      <c r="UII36" t="s">
        <v>444</v>
      </c>
      <c r="UIJ36" t="s">
        <v>444</v>
      </c>
      <c r="UIK36" t="s">
        <v>444</v>
      </c>
      <c r="UIL36" t="s">
        <v>444</v>
      </c>
      <c r="UIM36" t="s">
        <v>444</v>
      </c>
      <c r="UIN36" t="s">
        <v>444</v>
      </c>
      <c r="UIO36" t="s">
        <v>444</v>
      </c>
      <c r="UIP36" t="s">
        <v>444</v>
      </c>
      <c r="UIQ36" t="s">
        <v>444</v>
      </c>
      <c r="UIR36" t="s">
        <v>444</v>
      </c>
      <c r="UIS36" t="s">
        <v>444</v>
      </c>
      <c r="UIT36" t="s">
        <v>444</v>
      </c>
      <c r="UIU36" t="s">
        <v>444</v>
      </c>
      <c r="UIV36" t="s">
        <v>444</v>
      </c>
      <c r="UIW36" t="s">
        <v>444</v>
      </c>
      <c r="UIX36" t="s">
        <v>444</v>
      </c>
      <c r="UIY36" t="s">
        <v>444</v>
      </c>
      <c r="UIZ36" t="s">
        <v>444</v>
      </c>
      <c r="UJA36" t="s">
        <v>444</v>
      </c>
      <c r="UJB36" t="s">
        <v>444</v>
      </c>
      <c r="UJC36" t="s">
        <v>444</v>
      </c>
      <c r="UJD36" t="s">
        <v>444</v>
      </c>
      <c r="UJE36" t="s">
        <v>444</v>
      </c>
      <c r="UJF36" t="s">
        <v>99</v>
      </c>
      <c r="UJG36" t="s">
        <v>99</v>
      </c>
      <c r="UJH36" t="s">
        <v>99</v>
      </c>
      <c r="UJI36" t="s">
        <v>99</v>
      </c>
      <c r="UJJ36" t="s">
        <v>99</v>
      </c>
      <c r="UJK36" t="s">
        <v>99</v>
      </c>
      <c r="UJL36" t="s">
        <v>99</v>
      </c>
      <c r="UJM36" t="s">
        <v>99</v>
      </c>
      <c r="UJN36" t="s">
        <v>99</v>
      </c>
      <c r="UJO36" t="s">
        <v>99</v>
      </c>
      <c r="UJP36" t="s">
        <v>99</v>
      </c>
      <c r="UJQ36" t="s">
        <v>99</v>
      </c>
      <c r="UJR36" t="s">
        <v>99</v>
      </c>
      <c r="UJS36" t="s">
        <v>99</v>
      </c>
      <c r="UJT36" t="s">
        <v>99</v>
      </c>
      <c r="UJU36" t="s">
        <v>99</v>
      </c>
      <c r="UJV36" t="s">
        <v>99</v>
      </c>
      <c r="UJW36" t="s">
        <v>99</v>
      </c>
      <c r="UJX36" t="s">
        <v>99</v>
      </c>
      <c r="UJY36" t="s">
        <v>99</v>
      </c>
      <c r="UJZ36" t="s">
        <v>99</v>
      </c>
      <c r="UKA36" t="s">
        <v>99</v>
      </c>
      <c r="UKB36" t="s">
        <v>99</v>
      </c>
      <c r="UKC36" t="s">
        <v>99</v>
      </c>
      <c r="UKD36" t="s">
        <v>349</v>
      </c>
      <c r="UKE36" t="s">
        <v>349</v>
      </c>
      <c r="UKF36" t="s">
        <v>349</v>
      </c>
      <c r="UKG36" t="s">
        <v>349</v>
      </c>
      <c r="UKH36" t="s">
        <v>349</v>
      </c>
      <c r="UKI36" t="s">
        <v>349</v>
      </c>
      <c r="UKJ36" t="s">
        <v>349</v>
      </c>
      <c r="UKK36" t="s">
        <v>349</v>
      </c>
      <c r="UKL36" t="s">
        <v>349</v>
      </c>
      <c r="UKM36" t="s">
        <v>349</v>
      </c>
      <c r="UKN36" t="s">
        <v>349</v>
      </c>
      <c r="UKO36" t="s">
        <v>349</v>
      </c>
      <c r="UKP36" t="s">
        <v>349</v>
      </c>
      <c r="UKQ36" t="s">
        <v>349</v>
      </c>
      <c r="UKR36" t="s">
        <v>349</v>
      </c>
      <c r="UKS36" t="s">
        <v>349</v>
      </c>
      <c r="UKT36" t="s">
        <v>349</v>
      </c>
      <c r="UKU36" t="s">
        <v>349</v>
      </c>
      <c r="UKV36" t="s">
        <v>349</v>
      </c>
      <c r="UKW36" t="s">
        <v>349</v>
      </c>
      <c r="UKX36" t="s">
        <v>349</v>
      </c>
      <c r="UKY36" t="s">
        <v>349</v>
      </c>
      <c r="UKZ36" t="s">
        <v>349</v>
      </c>
      <c r="ULA36" t="s">
        <v>349</v>
      </c>
      <c r="ULB36" t="s">
        <v>182</v>
      </c>
      <c r="ULC36" t="s">
        <v>182</v>
      </c>
      <c r="ULD36" t="s">
        <v>182</v>
      </c>
      <c r="ULE36" t="s">
        <v>182</v>
      </c>
      <c r="ULF36" t="s">
        <v>182</v>
      </c>
      <c r="ULG36" t="s">
        <v>182</v>
      </c>
      <c r="ULH36" t="s">
        <v>182</v>
      </c>
      <c r="ULI36" t="s">
        <v>182</v>
      </c>
      <c r="ULJ36" t="s">
        <v>182</v>
      </c>
      <c r="ULK36" t="s">
        <v>182</v>
      </c>
      <c r="ULL36" t="s">
        <v>182</v>
      </c>
      <c r="ULM36" t="s">
        <v>182</v>
      </c>
      <c r="ULN36" t="s">
        <v>182</v>
      </c>
      <c r="ULO36" t="s">
        <v>182</v>
      </c>
      <c r="ULP36" t="s">
        <v>182</v>
      </c>
      <c r="ULQ36" t="s">
        <v>182</v>
      </c>
      <c r="ULR36" t="s">
        <v>182</v>
      </c>
      <c r="ULS36" t="s">
        <v>182</v>
      </c>
      <c r="ULT36" t="s">
        <v>182</v>
      </c>
      <c r="ULU36" t="s">
        <v>182</v>
      </c>
      <c r="ULV36" t="s">
        <v>182</v>
      </c>
      <c r="ULW36" t="s">
        <v>182</v>
      </c>
      <c r="ULX36" t="s">
        <v>182</v>
      </c>
      <c r="ULY36" t="s">
        <v>182</v>
      </c>
      <c r="ULZ36" t="s">
        <v>182</v>
      </c>
      <c r="UMA36" t="s">
        <v>182</v>
      </c>
      <c r="UMB36" t="s">
        <v>182</v>
      </c>
      <c r="UMC36" t="s">
        <v>182</v>
      </c>
      <c r="UMD36" t="s">
        <v>182</v>
      </c>
      <c r="UME36" t="s">
        <v>182</v>
      </c>
      <c r="UMF36" t="s">
        <v>182</v>
      </c>
      <c r="UMG36" t="s">
        <v>182</v>
      </c>
      <c r="UMH36" t="s">
        <v>182</v>
      </c>
      <c r="UMI36" t="s">
        <v>182</v>
      </c>
      <c r="UMJ36" t="s">
        <v>182</v>
      </c>
      <c r="UMK36" t="s">
        <v>182</v>
      </c>
      <c r="UML36" t="s">
        <v>182</v>
      </c>
      <c r="UMM36" t="s">
        <v>182</v>
      </c>
      <c r="UMN36" t="s">
        <v>182</v>
      </c>
      <c r="UMO36" t="s">
        <v>182</v>
      </c>
      <c r="UMP36" t="s">
        <v>182</v>
      </c>
      <c r="UMQ36" t="s">
        <v>182</v>
      </c>
      <c r="UMR36" t="s">
        <v>182</v>
      </c>
      <c r="UMS36" t="s">
        <v>182</v>
      </c>
      <c r="UMT36" t="s">
        <v>182</v>
      </c>
      <c r="UMU36" t="s">
        <v>182</v>
      </c>
      <c r="UMV36" t="s">
        <v>182</v>
      </c>
      <c r="UMW36" t="s">
        <v>466</v>
      </c>
      <c r="UMX36" t="s">
        <v>466</v>
      </c>
      <c r="UMY36" t="s">
        <v>466</v>
      </c>
      <c r="UMZ36" t="s">
        <v>444</v>
      </c>
      <c r="UNA36" t="s">
        <v>444</v>
      </c>
      <c r="UNB36" t="s">
        <v>466</v>
      </c>
      <c r="UNC36" t="s">
        <v>444</v>
      </c>
      <c r="UND36" t="s">
        <v>444</v>
      </c>
      <c r="UNE36" t="s">
        <v>444</v>
      </c>
      <c r="UNF36" t="s">
        <v>466</v>
      </c>
      <c r="UNG36" t="s">
        <v>444</v>
      </c>
      <c r="UNH36" t="s">
        <v>466</v>
      </c>
      <c r="UNI36" t="s">
        <v>444</v>
      </c>
      <c r="UNJ36" t="s">
        <v>444</v>
      </c>
      <c r="UNK36" t="s">
        <v>444</v>
      </c>
      <c r="UNL36" t="s">
        <v>466</v>
      </c>
      <c r="UNM36" t="s">
        <v>444</v>
      </c>
      <c r="UNN36" t="s">
        <v>466</v>
      </c>
      <c r="UNO36" t="s">
        <v>444</v>
      </c>
      <c r="UNP36" t="s">
        <v>444</v>
      </c>
      <c r="UNQ36" t="s">
        <v>466</v>
      </c>
      <c r="UNR36" t="s">
        <v>466</v>
      </c>
      <c r="UNS36" t="s">
        <v>466</v>
      </c>
      <c r="UNT36" t="s">
        <v>444</v>
      </c>
      <c r="UNU36" t="s">
        <v>466</v>
      </c>
      <c r="UNV36" t="s">
        <v>444</v>
      </c>
      <c r="UNW36" t="s">
        <v>444</v>
      </c>
      <c r="UNX36" t="s">
        <v>444</v>
      </c>
      <c r="UNY36" t="s">
        <v>444</v>
      </c>
      <c r="UNZ36" t="s">
        <v>466</v>
      </c>
      <c r="UOA36" t="s">
        <v>444</v>
      </c>
      <c r="UOB36" t="s">
        <v>444</v>
      </c>
      <c r="UOC36" t="s">
        <v>444</v>
      </c>
      <c r="UOD36" t="s">
        <v>444</v>
      </c>
      <c r="UOE36" t="s">
        <v>466</v>
      </c>
      <c r="UOF36" t="s">
        <v>444</v>
      </c>
      <c r="UOG36" t="s">
        <v>444</v>
      </c>
      <c r="UOH36" t="s">
        <v>466</v>
      </c>
      <c r="UOI36" t="s">
        <v>466</v>
      </c>
      <c r="UOJ36" t="s">
        <v>466</v>
      </c>
      <c r="UOK36" t="s">
        <v>466</v>
      </c>
      <c r="UOL36" t="s">
        <v>466</v>
      </c>
      <c r="UOM36" t="s">
        <v>466</v>
      </c>
      <c r="UON36" t="s">
        <v>466</v>
      </c>
      <c r="UOO36" t="s">
        <v>466</v>
      </c>
      <c r="UOP36" t="s">
        <v>466</v>
      </c>
      <c r="UOQ36" t="s">
        <v>444</v>
      </c>
      <c r="UOR36" t="s">
        <v>466</v>
      </c>
      <c r="UOS36" t="s">
        <v>99</v>
      </c>
      <c r="UOT36" t="s">
        <v>99</v>
      </c>
      <c r="UOU36" t="s">
        <v>99</v>
      </c>
      <c r="UOV36" t="s">
        <v>99</v>
      </c>
      <c r="UOW36" t="s">
        <v>99</v>
      </c>
      <c r="UOX36" t="s">
        <v>99</v>
      </c>
      <c r="UOY36" t="s">
        <v>99</v>
      </c>
      <c r="UOZ36" t="s">
        <v>99</v>
      </c>
      <c r="UPA36" t="s">
        <v>99</v>
      </c>
      <c r="UPB36" t="s">
        <v>99</v>
      </c>
      <c r="UPC36" t="s">
        <v>99</v>
      </c>
      <c r="UPD36" t="s">
        <v>99</v>
      </c>
      <c r="UPE36" t="s">
        <v>99</v>
      </c>
      <c r="UPF36" t="s">
        <v>99</v>
      </c>
      <c r="UPG36" t="s">
        <v>99</v>
      </c>
      <c r="UPH36" t="s">
        <v>99</v>
      </c>
      <c r="UPI36" t="s">
        <v>99</v>
      </c>
      <c r="UPJ36" t="s">
        <v>99</v>
      </c>
      <c r="UPK36" t="s">
        <v>99</v>
      </c>
      <c r="UPL36" t="s">
        <v>99</v>
      </c>
      <c r="UPM36" t="s">
        <v>99</v>
      </c>
      <c r="UPN36" t="s">
        <v>99</v>
      </c>
      <c r="UPO36" t="s">
        <v>99</v>
      </c>
      <c r="UPP36" t="s">
        <v>99</v>
      </c>
      <c r="UPQ36" t="s">
        <v>99</v>
      </c>
      <c r="UPR36" t="s">
        <v>99</v>
      </c>
      <c r="UPS36" t="s">
        <v>99</v>
      </c>
      <c r="UPT36" t="s">
        <v>99</v>
      </c>
      <c r="UPU36" t="s">
        <v>99</v>
      </c>
      <c r="UPV36" t="s">
        <v>99</v>
      </c>
      <c r="UPW36" t="s">
        <v>99</v>
      </c>
      <c r="UPX36" t="s">
        <v>99</v>
      </c>
      <c r="UPY36" t="s">
        <v>99</v>
      </c>
      <c r="UPZ36" t="s">
        <v>99</v>
      </c>
      <c r="UQA36" t="s">
        <v>99</v>
      </c>
      <c r="UQB36" t="s">
        <v>99</v>
      </c>
      <c r="UQC36" t="s">
        <v>99</v>
      </c>
      <c r="UQD36" t="s">
        <v>99</v>
      </c>
      <c r="UQE36" t="s">
        <v>99</v>
      </c>
      <c r="UQF36" t="s">
        <v>99</v>
      </c>
      <c r="UQG36" t="s">
        <v>99</v>
      </c>
      <c r="UQH36" t="s">
        <v>99</v>
      </c>
      <c r="UQI36" t="s">
        <v>99</v>
      </c>
      <c r="UQJ36" t="s">
        <v>99</v>
      </c>
      <c r="UQK36" t="s">
        <v>99</v>
      </c>
      <c r="UQL36" t="s">
        <v>99</v>
      </c>
      <c r="UQM36" t="s">
        <v>99</v>
      </c>
      <c r="UQN36" t="s">
        <v>99</v>
      </c>
      <c r="UQO36" t="s">
        <v>466</v>
      </c>
      <c r="UQP36" t="s">
        <v>466</v>
      </c>
      <c r="UQQ36" t="s">
        <v>466</v>
      </c>
      <c r="UQR36" t="s">
        <v>466</v>
      </c>
      <c r="UQS36" t="s">
        <v>466</v>
      </c>
      <c r="UQT36" t="s">
        <v>466</v>
      </c>
      <c r="UQU36" t="s">
        <v>466</v>
      </c>
      <c r="UQV36" t="s">
        <v>466</v>
      </c>
      <c r="UQW36" t="s">
        <v>466</v>
      </c>
      <c r="UQX36" t="s">
        <v>466</v>
      </c>
      <c r="UQY36" t="s">
        <v>466</v>
      </c>
      <c r="UQZ36" t="s">
        <v>466</v>
      </c>
      <c r="URA36" t="s">
        <v>466</v>
      </c>
      <c r="URB36" t="s">
        <v>466</v>
      </c>
      <c r="URC36" t="s">
        <v>466</v>
      </c>
      <c r="URD36" t="s">
        <v>466</v>
      </c>
      <c r="URE36" t="s">
        <v>466</v>
      </c>
      <c r="URF36" t="s">
        <v>466</v>
      </c>
      <c r="URG36" t="s">
        <v>466</v>
      </c>
      <c r="URH36" t="s">
        <v>466</v>
      </c>
      <c r="URI36" t="s">
        <v>466</v>
      </c>
      <c r="URJ36" t="s">
        <v>466</v>
      </c>
      <c r="URK36" t="s">
        <v>466</v>
      </c>
      <c r="URL36" t="s">
        <v>466</v>
      </c>
      <c r="URM36" t="s">
        <v>349</v>
      </c>
      <c r="URN36" t="s">
        <v>349</v>
      </c>
      <c r="URO36" t="s">
        <v>99</v>
      </c>
      <c r="URP36" t="s">
        <v>349</v>
      </c>
      <c r="URQ36" t="s">
        <v>349</v>
      </c>
      <c r="URR36" t="s">
        <v>349</v>
      </c>
      <c r="URS36" t="s">
        <v>99</v>
      </c>
      <c r="URT36" t="s">
        <v>99</v>
      </c>
      <c r="URU36" t="s">
        <v>349</v>
      </c>
      <c r="URV36" t="s">
        <v>99</v>
      </c>
      <c r="URW36" t="s">
        <v>349</v>
      </c>
      <c r="URX36" t="s">
        <v>349</v>
      </c>
      <c r="URY36" t="s">
        <v>99</v>
      </c>
      <c r="URZ36" t="s">
        <v>99</v>
      </c>
      <c r="USA36" t="s">
        <v>349</v>
      </c>
      <c r="USB36" t="s">
        <v>349</v>
      </c>
      <c r="USC36" t="s">
        <v>99</v>
      </c>
      <c r="USD36" t="s">
        <v>349</v>
      </c>
      <c r="USE36" t="s">
        <v>349</v>
      </c>
      <c r="USF36" t="s">
        <v>349</v>
      </c>
      <c r="USG36" t="s">
        <v>99</v>
      </c>
      <c r="USH36" t="s">
        <v>349</v>
      </c>
      <c r="USI36" t="s">
        <v>99</v>
      </c>
      <c r="USJ36" t="s">
        <v>99</v>
      </c>
      <c r="USK36" t="s">
        <v>349</v>
      </c>
      <c r="USL36" t="s">
        <v>349</v>
      </c>
      <c r="USM36" t="s">
        <v>99</v>
      </c>
      <c r="USN36" t="s">
        <v>99</v>
      </c>
      <c r="USO36" t="s">
        <v>349</v>
      </c>
      <c r="USP36" t="s">
        <v>349</v>
      </c>
      <c r="USQ36" t="s">
        <v>349</v>
      </c>
      <c r="USR36" t="s">
        <v>349</v>
      </c>
      <c r="USS36" t="s">
        <v>99</v>
      </c>
      <c r="UST36" t="s">
        <v>99</v>
      </c>
      <c r="USU36" t="s">
        <v>349</v>
      </c>
      <c r="USV36" t="s">
        <v>349</v>
      </c>
      <c r="USW36" t="s">
        <v>99</v>
      </c>
      <c r="USX36" t="s">
        <v>349</v>
      </c>
      <c r="USY36" t="s">
        <v>99</v>
      </c>
      <c r="USZ36" t="s">
        <v>349</v>
      </c>
      <c r="UTA36" t="s">
        <v>99</v>
      </c>
      <c r="UTB36" t="s">
        <v>99</v>
      </c>
      <c r="UTC36" t="s">
        <v>99</v>
      </c>
      <c r="UTD36" t="s">
        <v>349</v>
      </c>
      <c r="UTE36" t="s">
        <v>99</v>
      </c>
      <c r="UTF36" t="s">
        <v>99</v>
      </c>
      <c r="UTG36" t="s">
        <v>99</v>
      </c>
      <c r="UTH36" t="s">
        <v>349</v>
      </c>
      <c r="UTI36" t="s">
        <v>349</v>
      </c>
      <c r="UTJ36" t="s">
        <v>99</v>
      </c>
      <c r="UTK36" t="s">
        <v>99</v>
      </c>
      <c r="UTL36" t="s">
        <v>99</v>
      </c>
      <c r="UTM36" t="s">
        <v>349</v>
      </c>
      <c r="UTN36" t="s">
        <v>349</v>
      </c>
      <c r="UTO36" t="s">
        <v>99</v>
      </c>
      <c r="UTP36" t="s">
        <v>349</v>
      </c>
      <c r="UTQ36" t="s">
        <v>99</v>
      </c>
      <c r="UTR36" t="s">
        <v>349</v>
      </c>
      <c r="UTS36" t="s">
        <v>349</v>
      </c>
      <c r="UTT36" t="s">
        <v>349</v>
      </c>
      <c r="UTU36" t="s">
        <v>99</v>
      </c>
      <c r="UTV36" t="s">
        <v>99</v>
      </c>
      <c r="UTW36" t="s">
        <v>349</v>
      </c>
      <c r="UTX36" t="s">
        <v>349</v>
      </c>
      <c r="UTY36" t="s">
        <v>99</v>
      </c>
      <c r="UTZ36" t="s">
        <v>99</v>
      </c>
      <c r="UUA36" t="s">
        <v>349</v>
      </c>
      <c r="UUB36" t="s">
        <v>99</v>
      </c>
      <c r="UUC36" t="s">
        <v>99</v>
      </c>
      <c r="UUD36" t="s">
        <v>99</v>
      </c>
      <c r="UUE36" t="s">
        <v>349</v>
      </c>
      <c r="UUF36" t="s">
        <v>99</v>
      </c>
      <c r="UUG36" t="s">
        <v>99</v>
      </c>
      <c r="UUH36" t="s">
        <v>99</v>
      </c>
      <c r="UUI36" t="s">
        <v>99</v>
      </c>
      <c r="UUJ36" t="s">
        <v>349</v>
      </c>
      <c r="UUK36" t="s">
        <v>349</v>
      </c>
      <c r="UUL36" t="s">
        <v>99</v>
      </c>
      <c r="UUM36" t="s">
        <v>349</v>
      </c>
      <c r="UUN36" t="s">
        <v>99</v>
      </c>
      <c r="UUO36" t="s">
        <v>349</v>
      </c>
      <c r="UUP36" t="s">
        <v>99</v>
      </c>
      <c r="UUQ36" t="s">
        <v>99</v>
      </c>
      <c r="UUR36" t="s">
        <v>99</v>
      </c>
      <c r="UUS36" t="s">
        <v>99</v>
      </c>
      <c r="UUT36" t="s">
        <v>99</v>
      </c>
      <c r="UUU36" t="s">
        <v>349</v>
      </c>
      <c r="UUV36" t="s">
        <v>99</v>
      </c>
      <c r="UUW36" t="s">
        <v>349</v>
      </c>
      <c r="UUX36" t="s">
        <v>349</v>
      </c>
      <c r="UUY36" t="s">
        <v>349</v>
      </c>
      <c r="UUZ36" t="s">
        <v>349</v>
      </c>
      <c r="UVA36" t="s">
        <v>99</v>
      </c>
      <c r="UVB36" t="s">
        <v>349</v>
      </c>
      <c r="UVC36" t="s">
        <v>349</v>
      </c>
      <c r="UVD36" t="s">
        <v>99</v>
      </c>
      <c r="UVE36" t="s">
        <v>99</v>
      </c>
      <c r="UVF36" t="s">
        <v>99</v>
      </c>
      <c r="UVG36" t="s">
        <v>99</v>
      </c>
      <c r="UVH36" t="s">
        <v>99</v>
      </c>
      <c r="UVI36" t="s">
        <v>99</v>
      </c>
      <c r="UVJ36" t="s">
        <v>99</v>
      </c>
      <c r="UVK36" t="s">
        <v>99</v>
      </c>
      <c r="UVL36" t="s">
        <v>99</v>
      </c>
      <c r="UVM36" t="s">
        <v>99</v>
      </c>
      <c r="UVN36" t="s">
        <v>99</v>
      </c>
      <c r="UVO36" t="s">
        <v>99</v>
      </c>
      <c r="UVP36" t="s">
        <v>99</v>
      </c>
      <c r="UVQ36" t="s">
        <v>99</v>
      </c>
      <c r="UVR36" t="s">
        <v>99</v>
      </c>
      <c r="UVS36" t="s">
        <v>99</v>
      </c>
      <c r="UVT36" t="s">
        <v>99</v>
      </c>
      <c r="UVU36" t="s">
        <v>99</v>
      </c>
      <c r="UVV36" t="s">
        <v>99</v>
      </c>
      <c r="UVW36" t="s">
        <v>99</v>
      </c>
      <c r="UVX36" t="s">
        <v>99</v>
      </c>
      <c r="UVY36" t="s">
        <v>99</v>
      </c>
      <c r="UVZ36" t="s">
        <v>99</v>
      </c>
      <c r="UWA36" t="s">
        <v>99</v>
      </c>
      <c r="UWB36" t="s">
        <v>99</v>
      </c>
      <c r="UWC36" t="s">
        <v>182</v>
      </c>
      <c r="UWD36" t="s">
        <v>182</v>
      </c>
      <c r="UWE36" t="s">
        <v>182</v>
      </c>
      <c r="UWF36" t="s">
        <v>182</v>
      </c>
      <c r="UWG36" t="s">
        <v>182</v>
      </c>
      <c r="UWH36" t="s">
        <v>182</v>
      </c>
      <c r="UWI36" t="s">
        <v>182</v>
      </c>
      <c r="UWJ36" t="s">
        <v>182</v>
      </c>
      <c r="UWK36" t="s">
        <v>182</v>
      </c>
      <c r="UWL36" t="s">
        <v>182</v>
      </c>
      <c r="UWM36" t="s">
        <v>182</v>
      </c>
      <c r="UWN36" t="s">
        <v>182</v>
      </c>
      <c r="UWO36" t="s">
        <v>182</v>
      </c>
      <c r="UWP36" t="s">
        <v>182</v>
      </c>
      <c r="UWQ36" t="s">
        <v>182</v>
      </c>
      <c r="UWR36" t="s">
        <v>182</v>
      </c>
      <c r="UWS36" t="s">
        <v>182</v>
      </c>
      <c r="UWT36" t="s">
        <v>182</v>
      </c>
      <c r="UWU36" t="s">
        <v>182</v>
      </c>
      <c r="UWV36" t="s">
        <v>182</v>
      </c>
      <c r="UWW36" t="s">
        <v>182</v>
      </c>
      <c r="UWX36" t="s">
        <v>182</v>
      </c>
      <c r="UWY36" t="s">
        <v>182</v>
      </c>
      <c r="UWZ36" t="s">
        <v>182</v>
      </c>
      <c r="UXA36" t="s">
        <v>99</v>
      </c>
      <c r="UXB36" t="s">
        <v>99</v>
      </c>
      <c r="UXC36" t="s">
        <v>99</v>
      </c>
      <c r="UXD36" t="s">
        <v>99</v>
      </c>
      <c r="UXE36" t="s">
        <v>99</v>
      </c>
      <c r="UXF36" t="s">
        <v>99</v>
      </c>
      <c r="UXG36" t="s">
        <v>99</v>
      </c>
      <c r="UXH36" t="s">
        <v>99</v>
      </c>
      <c r="UXI36" t="s">
        <v>99</v>
      </c>
      <c r="UXJ36" t="s">
        <v>99</v>
      </c>
      <c r="UXK36" t="s">
        <v>99</v>
      </c>
      <c r="UXL36" t="s">
        <v>99</v>
      </c>
      <c r="UXM36" t="s">
        <v>99</v>
      </c>
      <c r="UXN36" t="s">
        <v>99</v>
      </c>
      <c r="UXO36" t="s">
        <v>99</v>
      </c>
      <c r="UXP36" t="s">
        <v>99</v>
      </c>
      <c r="UXQ36" t="s">
        <v>99</v>
      </c>
      <c r="UXR36" t="s">
        <v>99</v>
      </c>
      <c r="UXS36" t="s">
        <v>99</v>
      </c>
      <c r="UXT36" t="s">
        <v>99</v>
      </c>
      <c r="UXU36" t="s">
        <v>99</v>
      </c>
      <c r="UXV36" t="s">
        <v>99</v>
      </c>
      <c r="UXW36" t="s">
        <v>99</v>
      </c>
      <c r="UXX36" t="s">
        <v>99</v>
      </c>
      <c r="UXY36" t="s">
        <v>99</v>
      </c>
      <c r="UXZ36" t="s">
        <v>99</v>
      </c>
      <c r="UYA36" t="s">
        <v>99</v>
      </c>
      <c r="UYB36" t="s">
        <v>99</v>
      </c>
      <c r="UYC36" t="s">
        <v>99</v>
      </c>
      <c r="UYD36" t="s">
        <v>99</v>
      </c>
      <c r="UYE36" t="s">
        <v>99</v>
      </c>
      <c r="UYF36" t="s">
        <v>99</v>
      </c>
      <c r="UYG36" t="s">
        <v>99</v>
      </c>
      <c r="UYH36" t="s">
        <v>99</v>
      </c>
      <c r="UYI36" t="s">
        <v>99</v>
      </c>
      <c r="UYJ36" t="s">
        <v>99</v>
      </c>
      <c r="UYK36" t="s">
        <v>99</v>
      </c>
      <c r="UYL36" t="s">
        <v>99</v>
      </c>
      <c r="UYM36" t="s">
        <v>99</v>
      </c>
      <c r="UYN36" t="s">
        <v>99</v>
      </c>
      <c r="UYO36" t="s">
        <v>99</v>
      </c>
      <c r="UYP36" t="s">
        <v>99</v>
      </c>
      <c r="UYQ36" t="s">
        <v>99</v>
      </c>
      <c r="UYR36" t="s">
        <v>99</v>
      </c>
      <c r="UYS36" t="s">
        <v>99</v>
      </c>
      <c r="UYT36" t="s">
        <v>99</v>
      </c>
      <c r="UYU36" t="s">
        <v>99</v>
      </c>
      <c r="UYV36" t="s">
        <v>99</v>
      </c>
      <c r="UYW36" t="s">
        <v>444</v>
      </c>
      <c r="UYX36" t="s">
        <v>349</v>
      </c>
      <c r="UYY36" t="s">
        <v>349</v>
      </c>
      <c r="UYZ36" t="s">
        <v>444</v>
      </c>
      <c r="UZA36" t="s">
        <v>444</v>
      </c>
      <c r="UZB36" t="s">
        <v>444</v>
      </c>
      <c r="UZC36" t="s">
        <v>444</v>
      </c>
      <c r="UZD36" t="s">
        <v>349</v>
      </c>
      <c r="UZE36" t="s">
        <v>349</v>
      </c>
      <c r="UZF36" t="s">
        <v>349</v>
      </c>
      <c r="UZG36" t="s">
        <v>349</v>
      </c>
      <c r="UZH36" t="s">
        <v>349</v>
      </c>
      <c r="UZI36" t="s">
        <v>444</v>
      </c>
      <c r="UZJ36" t="s">
        <v>444</v>
      </c>
      <c r="UZK36" t="s">
        <v>444</v>
      </c>
      <c r="UZL36" t="s">
        <v>349</v>
      </c>
      <c r="UZM36" t="s">
        <v>444</v>
      </c>
      <c r="UZN36" t="s">
        <v>444</v>
      </c>
      <c r="UZO36" t="s">
        <v>444</v>
      </c>
      <c r="UZP36" t="s">
        <v>444</v>
      </c>
      <c r="UZQ36" t="s">
        <v>444</v>
      </c>
      <c r="UZR36" t="s">
        <v>349</v>
      </c>
      <c r="UZS36" t="s">
        <v>349</v>
      </c>
      <c r="UZT36" t="s">
        <v>349</v>
      </c>
      <c r="UZU36" t="s">
        <v>349</v>
      </c>
      <c r="UZV36" t="s">
        <v>349</v>
      </c>
      <c r="UZW36" t="s">
        <v>349</v>
      </c>
      <c r="UZX36" t="s">
        <v>349</v>
      </c>
      <c r="UZY36" t="s">
        <v>444</v>
      </c>
      <c r="UZZ36" t="s">
        <v>349</v>
      </c>
      <c r="VAA36" t="s">
        <v>444</v>
      </c>
      <c r="VAB36" t="s">
        <v>349</v>
      </c>
      <c r="VAC36" t="s">
        <v>349</v>
      </c>
      <c r="VAD36" t="s">
        <v>444</v>
      </c>
      <c r="VAE36" t="s">
        <v>444</v>
      </c>
      <c r="VAF36" t="s">
        <v>349</v>
      </c>
      <c r="VAG36" t="s">
        <v>444</v>
      </c>
      <c r="VAH36" t="s">
        <v>349</v>
      </c>
      <c r="VAI36" t="s">
        <v>444</v>
      </c>
      <c r="VAJ36" t="s">
        <v>349</v>
      </c>
      <c r="VAK36" t="s">
        <v>444</v>
      </c>
      <c r="VAL36" t="s">
        <v>444</v>
      </c>
      <c r="VAM36" t="s">
        <v>444</v>
      </c>
      <c r="VAN36" t="s">
        <v>349</v>
      </c>
      <c r="VAO36" t="s">
        <v>349</v>
      </c>
      <c r="VAP36" t="s">
        <v>349</v>
      </c>
      <c r="VAQ36" t="s">
        <v>444</v>
      </c>
      <c r="VAR36" t="s">
        <v>444</v>
      </c>
      <c r="VAS36" t="s">
        <v>444</v>
      </c>
      <c r="VAT36" t="s">
        <v>444</v>
      </c>
      <c r="VAU36" t="s">
        <v>444</v>
      </c>
      <c r="VAV36" t="s">
        <v>444</v>
      </c>
      <c r="VAW36" t="s">
        <v>444</v>
      </c>
      <c r="VAX36" t="s">
        <v>444</v>
      </c>
      <c r="VAY36" t="s">
        <v>444</v>
      </c>
      <c r="VAZ36" t="s">
        <v>444</v>
      </c>
      <c r="VBA36" t="s">
        <v>444</v>
      </c>
      <c r="VBB36" t="s">
        <v>444</v>
      </c>
      <c r="VBC36" t="s">
        <v>444</v>
      </c>
      <c r="VBD36" t="s">
        <v>444</v>
      </c>
      <c r="VBE36" t="s">
        <v>444</v>
      </c>
      <c r="VBF36" t="s">
        <v>444</v>
      </c>
      <c r="VBG36" t="s">
        <v>444</v>
      </c>
      <c r="VBH36" t="s">
        <v>444</v>
      </c>
      <c r="VBI36" t="s">
        <v>444</v>
      </c>
      <c r="VBJ36" t="s">
        <v>444</v>
      </c>
      <c r="VBK36" t="s">
        <v>444</v>
      </c>
      <c r="VBL36" t="s">
        <v>444</v>
      </c>
      <c r="VBM36" t="s">
        <v>444</v>
      </c>
      <c r="VBN36" t="s">
        <v>444</v>
      </c>
      <c r="VBO36" t="s">
        <v>444</v>
      </c>
      <c r="VBP36" t="s">
        <v>444</v>
      </c>
      <c r="VBQ36" t="s">
        <v>444</v>
      </c>
      <c r="VBR36" t="s">
        <v>444</v>
      </c>
      <c r="VBS36" t="s">
        <v>444</v>
      </c>
      <c r="VBT36" t="s">
        <v>444</v>
      </c>
      <c r="VBU36" t="s">
        <v>444</v>
      </c>
      <c r="VBV36" t="s">
        <v>444</v>
      </c>
      <c r="VBW36" t="s">
        <v>444</v>
      </c>
      <c r="VBX36" t="s">
        <v>444</v>
      </c>
      <c r="VBY36" t="s">
        <v>444</v>
      </c>
      <c r="VBZ36" t="s">
        <v>444</v>
      </c>
      <c r="VCA36" t="s">
        <v>444</v>
      </c>
      <c r="VCB36" t="s">
        <v>444</v>
      </c>
      <c r="VCC36" t="s">
        <v>444</v>
      </c>
      <c r="VCD36" t="s">
        <v>444</v>
      </c>
      <c r="VCE36" t="s">
        <v>444</v>
      </c>
      <c r="VCF36" t="s">
        <v>444</v>
      </c>
      <c r="VCG36" t="s">
        <v>444</v>
      </c>
      <c r="VCH36" t="s">
        <v>444</v>
      </c>
      <c r="VCI36" t="s">
        <v>444</v>
      </c>
      <c r="VCJ36" t="s">
        <v>444</v>
      </c>
      <c r="VCK36" t="s">
        <v>444</v>
      </c>
      <c r="VCL36" t="s">
        <v>444</v>
      </c>
      <c r="VCM36" t="s">
        <v>444</v>
      </c>
      <c r="VCN36" t="s">
        <v>444</v>
      </c>
      <c r="VCO36" t="s">
        <v>466</v>
      </c>
      <c r="VCP36" t="s">
        <v>444</v>
      </c>
      <c r="VCQ36" t="s">
        <v>444</v>
      </c>
      <c r="VCR36" t="s">
        <v>444</v>
      </c>
      <c r="VCS36" t="s">
        <v>444</v>
      </c>
      <c r="VCT36" t="s">
        <v>466</v>
      </c>
      <c r="VCU36" t="s">
        <v>466</v>
      </c>
      <c r="VCV36" t="s">
        <v>444</v>
      </c>
      <c r="VCW36" t="s">
        <v>466</v>
      </c>
      <c r="VCX36" t="s">
        <v>466</v>
      </c>
      <c r="VCY36" t="s">
        <v>444</v>
      </c>
      <c r="VCZ36" t="s">
        <v>466</v>
      </c>
      <c r="VDA36" t="s">
        <v>444</v>
      </c>
      <c r="VDB36" t="s">
        <v>444</v>
      </c>
      <c r="VDC36" t="s">
        <v>466</v>
      </c>
      <c r="VDD36" t="s">
        <v>466</v>
      </c>
      <c r="VDE36" t="s">
        <v>466</v>
      </c>
      <c r="VDF36" t="s">
        <v>466</v>
      </c>
      <c r="VDG36" t="s">
        <v>466</v>
      </c>
      <c r="VDH36" t="s">
        <v>466</v>
      </c>
      <c r="VDI36" t="s">
        <v>466</v>
      </c>
      <c r="VDJ36" t="s">
        <v>466</v>
      </c>
      <c r="VDK36" t="s">
        <v>466</v>
      </c>
      <c r="VDL36" t="s">
        <v>466</v>
      </c>
      <c r="VDM36" t="s">
        <v>466</v>
      </c>
      <c r="VDN36" t="s">
        <v>466</v>
      </c>
      <c r="VDO36" t="s">
        <v>466</v>
      </c>
      <c r="VDP36" t="s">
        <v>444</v>
      </c>
      <c r="VDQ36" t="s">
        <v>466</v>
      </c>
      <c r="VDR36" t="s">
        <v>444</v>
      </c>
      <c r="VDS36" t="s">
        <v>466</v>
      </c>
      <c r="VDT36" t="s">
        <v>466</v>
      </c>
      <c r="VDU36" t="s">
        <v>466</v>
      </c>
      <c r="VDV36" t="s">
        <v>466</v>
      </c>
      <c r="VDW36" t="s">
        <v>466</v>
      </c>
      <c r="VDX36" t="s">
        <v>466</v>
      </c>
      <c r="VDY36" t="s">
        <v>466</v>
      </c>
      <c r="VDZ36" t="s">
        <v>444</v>
      </c>
      <c r="VEA36" t="s">
        <v>466</v>
      </c>
      <c r="VEB36" t="s">
        <v>466</v>
      </c>
      <c r="VEC36" t="s">
        <v>444</v>
      </c>
      <c r="VED36" t="s">
        <v>466</v>
      </c>
      <c r="VEE36" t="s">
        <v>466</v>
      </c>
      <c r="VEF36" t="s">
        <v>444</v>
      </c>
      <c r="VEG36" t="s">
        <v>466</v>
      </c>
      <c r="VEH36" t="s">
        <v>466</v>
      </c>
      <c r="VEI36" t="s">
        <v>444</v>
      </c>
      <c r="VEJ36" t="s">
        <v>444</v>
      </c>
      <c r="VEK36" t="s">
        <v>444</v>
      </c>
      <c r="VEL36" t="s">
        <v>466</v>
      </c>
      <c r="VEM36" t="s">
        <v>466</v>
      </c>
      <c r="VEN36" t="s">
        <v>466</v>
      </c>
      <c r="VEO36" t="s">
        <v>466</v>
      </c>
      <c r="VEP36" t="s">
        <v>444</v>
      </c>
      <c r="VEQ36" t="s">
        <v>466</v>
      </c>
      <c r="VER36" t="s">
        <v>444</v>
      </c>
      <c r="VES36" t="s">
        <v>466</v>
      </c>
      <c r="VET36" t="s">
        <v>466</v>
      </c>
      <c r="VEU36" t="s">
        <v>444</v>
      </c>
      <c r="VEV36" t="s">
        <v>444</v>
      </c>
      <c r="VEW36" t="s">
        <v>444</v>
      </c>
      <c r="VEX36" t="s">
        <v>466</v>
      </c>
      <c r="VEY36" t="s">
        <v>466</v>
      </c>
      <c r="VEZ36" t="s">
        <v>466</v>
      </c>
      <c r="VFA36" t="s">
        <v>444</v>
      </c>
      <c r="VFB36" t="s">
        <v>466</v>
      </c>
      <c r="VFC36" t="s">
        <v>466</v>
      </c>
      <c r="VFD36" t="s">
        <v>466</v>
      </c>
      <c r="VFE36" t="s">
        <v>466</v>
      </c>
      <c r="VFF36" t="s">
        <v>444</v>
      </c>
      <c r="VFG36" t="s">
        <v>444</v>
      </c>
      <c r="VFH36" t="s">
        <v>466</v>
      </c>
      <c r="VFI36" t="s">
        <v>99</v>
      </c>
      <c r="VFJ36" t="s">
        <v>99</v>
      </c>
      <c r="VFK36" t="s">
        <v>99</v>
      </c>
      <c r="VFL36" t="s">
        <v>99</v>
      </c>
      <c r="VFM36" t="s">
        <v>99</v>
      </c>
      <c r="VFN36" t="s">
        <v>99</v>
      </c>
      <c r="VFO36" t="s">
        <v>99</v>
      </c>
      <c r="VFP36" t="s">
        <v>99</v>
      </c>
      <c r="VFQ36" t="s">
        <v>99</v>
      </c>
      <c r="VFR36" t="s">
        <v>99</v>
      </c>
      <c r="VFS36" t="s">
        <v>99</v>
      </c>
      <c r="VFT36" t="s">
        <v>99</v>
      </c>
      <c r="VFU36" t="s">
        <v>99</v>
      </c>
      <c r="VFV36" t="s">
        <v>99</v>
      </c>
      <c r="VFW36" t="s">
        <v>99</v>
      </c>
      <c r="VFX36" t="s">
        <v>99</v>
      </c>
      <c r="VFY36" t="s">
        <v>99</v>
      </c>
      <c r="VFZ36" t="s">
        <v>99</v>
      </c>
      <c r="VGA36" t="s">
        <v>99</v>
      </c>
      <c r="VGB36" t="s">
        <v>99</v>
      </c>
      <c r="VGC36" t="s">
        <v>99</v>
      </c>
      <c r="VGD36" t="s">
        <v>99</v>
      </c>
      <c r="VGE36" t="s">
        <v>99</v>
      </c>
      <c r="VGF36" t="s">
        <v>99</v>
      </c>
      <c r="VGG36" t="s">
        <v>99</v>
      </c>
      <c r="VGH36" t="s">
        <v>99</v>
      </c>
      <c r="VGI36" t="s">
        <v>99</v>
      </c>
      <c r="VGJ36" t="s">
        <v>99</v>
      </c>
      <c r="VGK36" t="s">
        <v>99</v>
      </c>
      <c r="VGL36" t="s">
        <v>99</v>
      </c>
      <c r="VGM36" t="s">
        <v>99</v>
      </c>
      <c r="VGN36" t="s">
        <v>99</v>
      </c>
      <c r="VGO36" t="s">
        <v>99</v>
      </c>
      <c r="VGP36" t="s">
        <v>99</v>
      </c>
      <c r="VGQ36" t="s">
        <v>99</v>
      </c>
      <c r="VGR36" t="s">
        <v>99</v>
      </c>
      <c r="VGS36" t="s">
        <v>99</v>
      </c>
      <c r="VGT36" t="s">
        <v>99</v>
      </c>
      <c r="VGU36" t="s">
        <v>99</v>
      </c>
      <c r="VGV36" t="s">
        <v>99</v>
      </c>
      <c r="VGW36" t="s">
        <v>99</v>
      </c>
      <c r="VGX36" t="s">
        <v>99</v>
      </c>
      <c r="VGY36" t="s">
        <v>99</v>
      </c>
      <c r="VGZ36" t="s">
        <v>99</v>
      </c>
      <c r="VHA36" t="s">
        <v>99</v>
      </c>
      <c r="VHB36" t="s">
        <v>99</v>
      </c>
      <c r="VHC36" t="s">
        <v>99</v>
      </c>
      <c r="VHD36" t="s">
        <v>99</v>
      </c>
      <c r="VHE36" t="s">
        <v>99</v>
      </c>
      <c r="VHF36" t="s">
        <v>99</v>
      </c>
      <c r="VHG36" t="s">
        <v>99</v>
      </c>
      <c r="VHH36" t="s">
        <v>99</v>
      </c>
      <c r="VHI36" t="s">
        <v>99</v>
      </c>
      <c r="VHJ36" t="s">
        <v>99</v>
      </c>
      <c r="VHK36" t="s">
        <v>99</v>
      </c>
      <c r="VHL36" t="s">
        <v>99</v>
      </c>
      <c r="VHM36" t="s">
        <v>99</v>
      </c>
      <c r="VHN36" t="s">
        <v>99</v>
      </c>
      <c r="VHO36" t="s">
        <v>99</v>
      </c>
      <c r="VHP36" t="s">
        <v>99</v>
      </c>
      <c r="VHQ36" t="s">
        <v>99</v>
      </c>
      <c r="VHR36" t="s">
        <v>99</v>
      </c>
      <c r="VHS36" t="s">
        <v>99</v>
      </c>
      <c r="VHT36" t="s">
        <v>99</v>
      </c>
      <c r="VHU36" t="s">
        <v>99</v>
      </c>
      <c r="VHV36" t="s">
        <v>99</v>
      </c>
      <c r="VHW36" t="s">
        <v>99</v>
      </c>
      <c r="VHX36" t="s">
        <v>99</v>
      </c>
      <c r="VHY36" t="s">
        <v>99</v>
      </c>
      <c r="VHZ36" t="s">
        <v>99</v>
      </c>
      <c r="VIA36" t="s">
        <v>99</v>
      </c>
      <c r="VIB36" t="s">
        <v>99</v>
      </c>
      <c r="VIC36" t="s">
        <v>99</v>
      </c>
      <c r="VID36" t="s">
        <v>99</v>
      </c>
      <c r="VIE36" t="s">
        <v>99</v>
      </c>
      <c r="VIF36" t="s">
        <v>99</v>
      </c>
      <c r="VIG36" t="s">
        <v>99</v>
      </c>
      <c r="VIH36" t="s">
        <v>99</v>
      </c>
      <c r="VII36" t="s">
        <v>99</v>
      </c>
      <c r="VIJ36" t="s">
        <v>99</v>
      </c>
      <c r="VIK36" t="s">
        <v>99</v>
      </c>
      <c r="VIL36" t="s">
        <v>99</v>
      </c>
      <c r="VIM36" t="s">
        <v>99</v>
      </c>
      <c r="VIN36" t="s">
        <v>99</v>
      </c>
      <c r="VIO36" t="s">
        <v>99</v>
      </c>
      <c r="VIP36" t="s">
        <v>99</v>
      </c>
      <c r="VIQ36" t="s">
        <v>99</v>
      </c>
      <c r="VIR36" t="s">
        <v>99</v>
      </c>
      <c r="VIS36" t="s">
        <v>99</v>
      </c>
      <c r="VIT36" t="s">
        <v>99</v>
      </c>
      <c r="VIU36" t="s">
        <v>99</v>
      </c>
      <c r="VIV36" t="s">
        <v>99</v>
      </c>
      <c r="VIW36" t="s">
        <v>99</v>
      </c>
      <c r="VIX36" t="s">
        <v>99</v>
      </c>
      <c r="VIY36" t="s">
        <v>99</v>
      </c>
      <c r="VIZ36" t="s">
        <v>99</v>
      </c>
      <c r="VJA36" t="s">
        <v>349</v>
      </c>
      <c r="VJB36" t="s">
        <v>349</v>
      </c>
      <c r="VJC36" t="s">
        <v>349</v>
      </c>
      <c r="VJD36" t="s">
        <v>349</v>
      </c>
      <c r="VJE36" t="s">
        <v>349</v>
      </c>
      <c r="VJF36" t="s">
        <v>349</v>
      </c>
      <c r="VJG36" t="s">
        <v>349</v>
      </c>
      <c r="VJH36" t="s">
        <v>349</v>
      </c>
      <c r="VJI36" t="s">
        <v>349</v>
      </c>
      <c r="VJJ36" t="s">
        <v>349</v>
      </c>
      <c r="VJK36" t="s">
        <v>349</v>
      </c>
      <c r="VJL36" t="s">
        <v>349</v>
      </c>
      <c r="VJM36" t="s">
        <v>349</v>
      </c>
      <c r="VJN36" t="s">
        <v>349</v>
      </c>
      <c r="VJO36" t="s">
        <v>349</v>
      </c>
      <c r="VJP36" t="s">
        <v>349</v>
      </c>
      <c r="VJQ36" t="s">
        <v>349</v>
      </c>
      <c r="VJR36" t="s">
        <v>349</v>
      </c>
      <c r="VJS36" t="s">
        <v>349</v>
      </c>
      <c r="VJT36" t="s">
        <v>349</v>
      </c>
      <c r="VJU36" t="s">
        <v>349</v>
      </c>
      <c r="VJV36" t="s">
        <v>349</v>
      </c>
      <c r="VJW36" t="s">
        <v>349</v>
      </c>
      <c r="VJX36" t="s">
        <v>349</v>
      </c>
      <c r="VJY36" t="s">
        <v>349</v>
      </c>
      <c r="VJZ36" t="s">
        <v>349</v>
      </c>
      <c r="VKA36" t="s">
        <v>349</v>
      </c>
      <c r="VKB36" t="s">
        <v>349</v>
      </c>
      <c r="VKC36" t="s">
        <v>349</v>
      </c>
      <c r="VKD36" t="s">
        <v>349</v>
      </c>
      <c r="VKE36" t="s">
        <v>349</v>
      </c>
      <c r="VKF36" t="s">
        <v>349</v>
      </c>
      <c r="VKG36" t="s">
        <v>349</v>
      </c>
      <c r="VKH36" t="s">
        <v>349</v>
      </c>
      <c r="VKI36" t="s">
        <v>349</v>
      </c>
      <c r="VKJ36" t="s">
        <v>349</v>
      </c>
      <c r="VKK36" t="s">
        <v>349</v>
      </c>
      <c r="VKL36" t="s">
        <v>349</v>
      </c>
      <c r="VKM36" t="s">
        <v>349</v>
      </c>
      <c r="VKN36" t="s">
        <v>349</v>
      </c>
      <c r="VKO36" t="s">
        <v>349</v>
      </c>
      <c r="VKP36" t="s">
        <v>349</v>
      </c>
      <c r="VKQ36" t="s">
        <v>349</v>
      </c>
      <c r="VKR36" t="s">
        <v>349</v>
      </c>
      <c r="VKS36" t="s">
        <v>349</v>
      </c>
      <c r="VKT36" t="s">
        <v>349</v>
      </c>
      <c r="VKU36" t="s">
        <v>349</v>
      </c>
      <c r="VKV36" t="s">
        <v>349</v>
      </c>
      <c r="VKW36" t="s">
        <v>99</v>
      </c>
      <c r="VKX36" t="s">
        <v>99</v>
      </c>
      <c r="VKY36" t="s">
        <v>99</v>
      </c>
      <c r="VKZ36" t="s">
        <v>99</v>
      </c>
      <c r="VLA36" t="s">
        <v>99</v>
      </c>
      <c r="VLB36" t="s">
        <v>99</v>
      </c>
      <c r="VLC36" t="s">
        <v>99</v>
      </c>
      <c r="VLD36" t="s">
        <v>99</v>
      </c>
      <c r="VLE36" t="s">
        <v>99</v>
      </c>
      <c r="VLF36" t="s">
        <v>99</v>
      </c>
      <c r="VLG36" t="s">
        <v>99</v>
      </c>
      <c r="VLH36" t="s">
        <v>99</v>
      </c>
      <c r="VLI36" t="s">
        <v>99</v>
      </c>
      <c r="VLJ36" t="s">
        <v>99</v>
      </c>
      <c r="VLK36" t="s">
        <v>99</v>
      </c>
      <c r="VLL36" t="s">
        <v>99</v>
      </c>
      <c r="VLM36" t="s">
        <v>99</v>
      </c>
      <c r="VLN36" t="s">
        <v>99</v>
      </c>
      <c r="VLO36" t="s">
        <v>99</v>
      </c>
      <c r="VLP36" t="s">
        <v>99</v>
      </c>
      <c r="VLQ36" t="s">
        <v>99</v>
      </c>
      <c r="VLR36" t="s">
        <v>99</v>
      </c>
      <c r="VLS36" t="s">
        <v>99</v>
      </c>
      <c r="VLT36" t="s">
        <v>99</v>
      </c>
      <c r="VLU36" t="s">
        <v>444</v>
      </c>
      <c r="VLV36" t="s">
        <v>444</v>
      </c>
      <c r="VLW36" t="s">
        <v>444</v>
      </c>
      <c r="VLX36" t="s">
        <v>444</v>
      </c>
      <c r="VLY36" t="s">
        <v>444</v>
      </c>
      <c r="VLZ36" t="s">
        <v>444</v>
      </c>
      <c r="VMA36" t="s">
        <v>444</v>
      </c>
      <c r="VMB36" t="s">
        <v>444</v>
      </c>
      <c r="VMC36" t="s">
        <v>444</v>
      </c>
      <c r="VMD36" t="s">
        <v>444</v>
      </c>
      <c r="VME36" t="s">
        <v>444</v>
      </c>
      <c r="VMF36" t="s">
        <v>444</v>
      </c>
      <c r="VMG36" t="s">
        <v>444</v>
      </c>
      <c r="VMH36" t="s">
        <v>444</v>
      </c>
      <c r="VMI36" t="s">
        <v>444</v>
      </c>
      <c r="VMJ36" t="s">
        <v>444</v>
      </c>
      <c r="VMK36" t="s">
        <v>444</v>
      </c>
      <c r="VML36" t="s">
        <v>444</v>
      </c>
      <c r="VMM36" t="s">
        <v>444</v>
      </c>
      <c r="VMN36" t="s">
        <v>444</v>
      </c>
      <c r="VMO36" t="s">
        <v>444</v>
      </c>
      <c r="VMP36" t="s">
        <v>444</v>
      </c>
      <c r="VMQ36" t="s">
        <v>444</v>
      </c>
      <c r="VMR36" t="s">
        <v>444</v>
      </c>
      <c r="VMS36" t="s">
        <v>444</v>
      </c>
      <c r="VMT36" t="s">
        <v>444</v>
      </c>
      <c r="VMU36" t="s">
        <v>444</v>
      </c>
      <c r="VMV36" t="s">
        <v>444</v>
      </c>
      <c r="VMW36" t="s">
        <v>444</v>
      </c>
      <c r="VMX36" t="s">
        <v>444</v>
      </c>
      <c r="VMY36" t="s">
        <v>444</v>
      </c>
      <c r="VMZ36" t="s">
        <v>444</v>
      </c>
      <c r="VNA36" t="s">
        <v>444</v>
      </c>
      <c r="VNB36" t="s">
        <v>444</v>
      </c>
      <c r="VNC36" t="s">
        <v>444</v>
      </c>
      <c r="VND36" t="s">
        <v>444</v>
      </c>
      <c r="VNE36" t="s">
        <v>444</v>
      </c>
      <c r="VNF36" t="s">
        <v>444</v>
      </c>
      <c r="VNG36" t="s">
        <v>444</v>
      </c>
      <c r="VNH36" t="s">
        <v>444</v>
      </c>
      <c r="VNI36" t="s">
        <v>444</v>
      </c>
      <c r="VNJ36" t="s">
        <v>444</v>
      </c>
      <c r="VNK36" t="s">
        <v>444</v>
      </c>
      <c r="VNL36" t="s">
        <v>444</v>
      </c>
      <c r="VNM36" t="s">
        <v>444</v>
      </c>
      <c r="VNN36" t="s">
        <v>444</v>
      </c>
      <c r="VNO36" t="s">
        <v>444</v>
      </c>
      <c r="VNP36" t="s">
        <v>444</v>
      </c>
      <c r="VNQ36" t="s">
        <v>466</v>
      </c>
      <c r="VNR36" t="s">
        <v>466</v>
      </c>
      <c r="VNS36" t="s">
        <v>466</v>
      </c>
      <c r="VNT36" t="s">
        <v>444</v>
      </c>
      <c r="VNU36" t="s">
        <v>466</v>
      </c>
      <c r="VNV36" t="s">
        <v>466</v>
      </c>
      <c r="VNW36" t="s">
        <v>444</v>
      </c>
      <c r="VNX36" t="s">
        <v>444</v>
      </c>
      <c r="VNY36" t="s">
        <v>466</v>
      </c>
      <c r="VNZ36" t="s">
        <v>444</v>
      </c>
      <c r="VOA36" t="s">
        <v>444</v>
      </c>
      <c r="VOB36" t="s">
        <v>444</v>
      </c>
      <c r="VOC36" t="s">
        <v>444</v>
      </c>
      <c r="VOD36" t="s">
        <v>466</v>
      </c>
      <c r="VOE36" t="s">
        <v>466</v>
      </c>
      <c r="VOF36" t="s">
        <v>444</v>
      </c>
      <c r="VOG36" t="s">
        <v>444</v>
      </c>
      <c r="VOH36" t="s">
        <v>444</v>
      </c>
      <c r="VOI36" t="s">
        <v>444</v>
      </c>
      <c r="VOJ36" t="s">
        <v>466</v>
      </c>
      <c r="VOK36" t="s">
        <v>444</v>
      </c>
      <c r="VOL36" t="s">
        <v>444</v>
      </c>
      <c r="VOM36" t="s">
        <v>466</v>
      </c>
      <c r="VON36" t="s">
        <v>444</v>
      </c>
      <c r="VOO36" t="s">
        <v>466</v>
      </c>
      <c r="VOP36" t="s">
        <v>466</v>
      </c>
      <c r="VOQ36" t="s">
        <v>466</v>
      </c>
      <c r="VOR36" t="s">
        <v>444</v>
      </c>
      <c r="VOS36" t="s">
        <v>466</v>
      </c>
      <c r="VOT36" t="s">
        <v>466</v>
      </c>
      <c r="VOU36" t="s">
        <v>444</v>
      </c>
      <c r="VOV36" t="s">
        <v>466</v>
      </c>
      <c r="VOW36" t="s">
        <v>444</v>
      </c>
      <c r="VOX36" t="s">
        <v>444</v>
      </c>
      <c r="VOY36" t="s">
        <v>444</v>
      </c>
      <c r="VOZ36" t="s">
        <v>444</v>
      </c>
      <c r="VPA36" t="s">
        <v>466</v>
      </c>
      <c r="VPB36" t="s">
        <v>444</v>
      </c>
      <c r="VPC36" t="s">
        <v>444</v>
      </c>
      <c r="VPD36" t="s">
        <v>466</v>
      </c>
      <c r="VPE36" t="s">
        <v>466</v>
      </c>
      <c r="VPF36" t="s">
        <v>466</v>
      </c>
      <c r="VPG36" t="s">
        <v>466</v>
      </c>
      <c r="VPH36" t="s">
        <v>466</v>
      </c>
      <c r="VPI36" t="s">
        <v>466</v>
      </c>
      <c r="VPJ36" t="s">
        <v>466</v>
      </c>
      <c r="VPK36" t="s">
        <v>444</v>
      </c>
      <c r="VPL36" t="s">
        <v>444</v>
      </c>
      <c r="VPM36" t="s">
        <v>466</v>
      </c>
      <c r="VPN36" t="s">
        <v>466</v>
      </c>
      <c r="VPO36" t="s">
        <v>466</v>
      </c>
      <c r="VPP36" t="s">
        <v>466</v>
      </c>
      <c r="VPQ36" t="s">
        <v>466</v>
      </c>
      <c r="VPR36" t="s">
        <v>466</v>
      </c>
      <c r="VPS36" t="s">
        <v>466</v>
      </c>
      <c r="VPT36" t="s">
        <v>466</v>
      </c>
      <c r="VPU36" t="s">
        <v>466</v>
      </c>
      <c r="VPV36" t="s">
        <v>466</v>
      </c>
      <c r="VPW36" t="s">
        <v>466</v>
      </c>
      <c r="VPX36" t="s">
        <v>466</v>
      </c>
      <c r="VPY36" t="s">
        <v>466</v>
      </c>
      <c r="VPZ36" t="s">
        <v>466</v>
      </c>
      <c r="VQA36" t="s">
        <v>466</v>
      </c>
      <c r="VQB36" t="s">
        <v>466</v>
      </c>
      <c r="VQC36" t="s">
        <v>466</v>
      </c>
      <c r="VQD36" t="s">
        <v>466</v>
      </c>
      <c r="VQE36" t="s">
        <v>466</v>
      </c>
      <c r="VQF36" t="s">
        <v>466</v>
      </c>
      <c r="VQG36" t="s">
        <v>466</v>
      </c>
      <c r="VQH36" t="s">
        <v>466</v>
      </c>
      <c r="VQI36" t="s">
        <v>466</v>
      </c>
      <c r="VQJ36" t="s">
        <v>466</v>
      </c>
      <c r="VQK36" t="s">
        <v>466</v>
      </c>
      <c r="VQL36" t="s">
        <v>466</v>
      </c>
      <c r="VQM36" t="s">
        <v>466</v>
      </c>
      <c r="VQN36" t="s">
        <v>466</v>
      </c>
      <c r="VQO36" t="s">
        <v>466</v>
      </c>
      <c r="VQP36" t="s">
        <v>466</v>
      </c>
      <c r="VQQ36" t="s">
        <v>466</v>
      </c>
      <c r="VQR36" t="s">
        <v>466</v>
      </c>
      <c r="VQS36" t="s">
        <v>466</v>
      </c>
      <c r="VQT36" t="s">
        <v>466</v>
      </c>
      <c r="VQU36" t="s">
        <v>466</v>
      </c>
      <c r="VQV36" t="s">
        <v>466</v>
      </c>
      <c r="VQW36" t="s">
        <v>466</v>
      </c>
      <c r="VQX36" t="s">
        <v>466</v>
      </c>
      <c r="VQY36" t="s">
        <v>466</v>
      </c>
      <c r="VQZ36" t="s">
        <v>466</v>
      </c>
      <c r="VRA36" t="s">
        <v>466</v>
      </c>
      <c r="VRB36" t="s">
        <v>466</v>
      </c>
      <c r="VRC36" t="s">
        <v>466</v>
      </c>
      <c r="VRD36" t="s">
        <v>466</v>
      </c>
      <c r="VRE36" t="s">
        <v>466</v>
      </c>
      <c r="VRF36" t="s">
        <v>466</v>
      </c>
      <c r="VRG36" t="s">
        <v>466</v>
      </c>
      <c r="VRH36" t="s">
        <v>466</v>
      </c>
      <c r="VRI36" t="s">
        <v>99</v>
      </c>
      <c r="VRJ36" t="s">
        <v>99</v>
      </c>
      <c r="VRK36" t="s">
        <v>99</v>
      </c>
      <c r="VRL36" t="s">
        <v>99</v>
      </c>
      <c r="VRM36" t="s">
        <v>99</v>
      </c>
      <c r="VRN36" t="s">
        <v>99</v>
      </c>
      <c r="VRO36" t="s">
        <v>99</v>
      </c>
      <c r="VRP36" t="s">
        <v>99</v>
      </c>
      <c r="VRQ36" t="s">
        <v>99</v>
      </c>
      <c r="VRR36" t="s">
        <v>99</v>
      </c>
      <c r="VRS36" t="s">
        <v>99</v>
      </c>
      <c r="VRT36" t="s">
        <v>99</v>
      </c>
      <c r="VRU36" t="s">
        <v>99</v>
      </c>
      <c r="VRV36" t="s">
        <v>99</v>
      </c>
      <c r="VRW36" t="s">
        <v>99</v>
      </c>
      <c r="VRX36" t="s">
        <v>99</v>
      </c>
      <c r="VRY36" t="s">
        <v>99</v>
      </c>
      <c r="VRZ36" t="s">
        <v>99</v>
      </c>
      <c r="VSA36" t="s">
        <v>99</v>
      </c>
      <c r="VSB36" t="s">
        <v>99</v>
      </c>
      <c r="VSC36" t="s">
        <v>99</v>
      </c>
      <c r="VSD36" t="s">
        <v>99</v>
      </c>
      <c r="VSE36" t="s">
        <v>99</v>
      </c>
      <c r="VSF36" t="s">
        <v>99</v>
      </c>
      <c r="VSG36" t="s">
        <v>182</v>
      </c>
      <c r="VSH36" t="s">
        <v>182</v>
      </c>
      <c r="VSI36" t="s">
        <v>182</v>
      </c>
      <c r="VSJ36" t="s">
        <v>182</v>
      </c>
      <c r="VSK36" t="s">
        <v>182</v>
      </c>
      <c r="VSL36" t="s">
        <v>182</v>
      </c>
      <c r="VSM36" t="s">
        <v>182</v>
      </c>
      <c r="VSN36" t="s">
        <v>182</v>
      </c>
      <c r="VSO36" t="s">
        <v>182</v>
      </c>
      <c r="VSP36" t="s">
        <v>182</v>
      </c>
      <c r="VSQ36" t="s">
        <v>182</v>
      </c>
      <c r="VSR36" t="s">
        <v>182</v>
      </c>
      <c r="VSS36" t="s">
        <v>182</v>
      </c>
      <c r="VST36" t="s">
        <v>182</v>
      </c>
      <c r="VSU36" t="s">
        <v>182</v>
      </c>
      <c r="VSV36" t="s">
        <v>182</v>
      </c>
      <c r="VSW36" t="s">
        <v>182</v>
      </c>
      <c r="VSX36" t="s">
        <v>182</v>
      </c>
      <c r="VSY36" t="s">
        <v>182</v>
      </c>
      <c r="VSZ36" t="s">
        <v>182</v>
      </c>
      <c r="VTA36" t="s">
        <v>182</v>
      </c>
      <c r="VTB36" t="s">
        <v>182</v>
      </c>
      <c r="VTC36" t="s">
        <v>182</v>
      </c>
      <c r="VTD36" t="s">
        <v>182</v>
      </c>
      <c r="VTE36" t="s">
        <v>182</v>
      </c>
      <c r="VTF36" t="s">
        <v>182</v>
      </c>
      <c r="VTG36" t="s">
        <v>182</v>
      </c>
      <c r="VTH36" t="s">
        <v>182</v>
      </c>
      <c r="VTI36" t="s">
        <v>182</v>
      </c>
      <c r="VTJ36" t="s">
        <v>182</v>
      </c>
      <c r="VTK36" t="s">
        <v>182</v>
      </c>
      <c r="VTL36" t="s">
        <v>182</v>
      </c>
      <c r="VTM36" t="s">
        <v>182</v>
      </c>
      <c r="VTN36" t="s">
        <v>182</v>
      </c>
      <c r="VTO36" t="s">
        <v>182</v>
      </c>
      <c r="VTP36" t="s">
        <v>182</v>
      </c>
      <c r="VTQ36" t="s">
        <v>182</v>
      </c>
      <c r="VTR36" t="s">
        <v>182</v>
      </c>
      <c r="VTS36" t="s">
        <v>182</v>
      </c>
      <c r="VTT36" t="s">
        <v>182</v>
      </c>
      <c r="VTU36" t="s">
        <v>182</v>
      </c>
      <c r="VTV36" t="s">
        <v>182</v>
      </c>
      <c r="VTW36" t="s">
        <v>182</v>
      </c>
      <c r="VTX36" t="s">
        <v>182</v>
      </c>
      <c r="VTY36" t="s">
        <v>182</v>
      </c>
      <c r="VTZ36" t="s">
        <v>182</v>
      </c>
      <c r="VUA36" t="s">
        <v>182</v>
      </c>
      <c r="VUB36" t="s">
        <v>182</v>
      </c>
      <c r="VUC36" t="s">
        <v>182</v>
      </c>
      <c r="VUD36" t="s">
        <v>182</v>
      </c>
      <c r="VUE36" t="s">
        <v>182</v>
      </c>
      <c r="VUF36" t="s">
        <v>182</v>
      </c>
      <c r="VUG36" t="s">
        <v>182</v>
      </c>
      <c r="VUH36" t="s">
        <v>182</v>
      </c>
      <c r="VUI36" t="s">
        <v>182</v>
      </c>
      <c r="VUJ36" t="s">
        <v>182</v>
      </c>
      <c r="VUK36" t="s">
        <v>182</v>
      </c>
      <c r="VUL36" t="s">
        <v>182</v>
      </c>
      <c r="VUM36" t="s">
        <v>182</v>
      </c>
      <c r="VUN36" t="s">
        <v>182</v>
      </c>
      <c r="VUO36" t="s">
        <v>182</v>
      </c>
      <c r="VUP36" t="s">
        <v>182</v>
      </c>
      <c r="VUQ36" t="s">
        <v>182</v>
      </c>
      <c r="VUR36" t="s">
        <v>182</v>
      </c>
      <c r="VUS36" t="s">
        <v>182</v>
      </c>
      <c r="VUT36" t="s">
        <v>182</v>
      </c>
      <c r="VUU36" t="s">
        <v>182</v>
      </c>
      <c r="VUV36" t="s">
        <v>182</v>
      </c>
      <c r="VUW36" t="s">
        <v>182</v>
      </c>
      <c r="VUX36" t="s">
        <v>182</v>
      </c>
      <c r="VUY36" t="s">
        <v>182</v>
      </c>
      <c r="VUZ36" t="s">
        <v>182</v>
      </c>
      <c r="VVA36" t="s">
        <v>182</v>
      </c>
      <c r="VVB36" t="s">
        <v>182</v>
      </c>
      <c r="VVC36" t="s">
        <v>182</v>
      </c>
      <c r="VVD36" t="s">
        <v>182</v>
      </c>
      <c r="VVE36" t="s">
        <v>182</v>
      </c>
      <c r="VVF36" t="s">
        <v>182</v>
      </c>
      <c r="VVG36" t="s">
        <v>182</v>
      </c>
      <c r="VVH36" t="s">
        <v>182</v>
      </c>
      <c r="VVI36" t="s">
        <v>182</v>
      </c>
      <c r="VVJ36" t="s">
        <v>182</v>
      </c>
      <c r="VVK36" t="s">
        <v>182</v>
      </c>
      <c r="VVL36" t="s">
        <v>182</v>
      </c>
      <c r="VVM36" t="s">
        <v>182</v>
      </c>
      <c r="VVN36" t="s">
        <v>182</v>
      </c>
      <c r="VVO36" t="s">
        <v>182</v>
      </c>
      <c r="VVP36" t="s">
        <v>182</v>
      </c>
      <c r="VVQ36" t="s">
        <v>182</v>
      </c>
      <c r="VVR36" t="s">
        <v>182</v>
      </c>
      <c r="VVS36" t="s">
        <v>182</v>
      </c>
      <c r="VVT36" t="s">
        <v>182</v>
      </c>
      <c r="VVU36" t="s">
        <v>182</v>
      </c>
      <c r="VVV36" t="s">
        <v>182</v>
      </c>
      <c r="VVW36" t="s">
        <v>182</v>
      </c>
      <c r="VVX36" t="s">
        <v>182</v>
      </c>
      <c r="VVY36" t="s">
        <v>444</v>
      </c>
      <c r="VVZ36" t="s">
        <v>444</v>
      </c>
      <c r="VWA36" t="s">
        <v>444</v>
      </c>
      <c r="VWB36" t="s">
        <v>444</v>
      </c>
      <c r="VWC36" t="s">
        <v>444</v>
      </c>
      <c r="VWD36" t="s">
        <v>444</v>
      </c>
      <c r="VWE36" t="s">
        <v>444</v>
      </c>
      <c r="VWF36" t="s">
        <v>444</v>
      </c>
      <c r="VWG36" t="s">
        <v>444</v>
      </c>
      <c r="VWH36" t="s">
        <v>444</v>
      </c>
      <c r="VWI36" t="s">
        <v>444</v>
      </c>
      <c r="VWJ36" t="s">
        <v>444</v>
      </c>
      <c r="VWK36" t="s">
        <v>444</v>
      </c>
      <c r="VWL36" t="s">
        <v>444</v>
      </c>
      <c r="VWM36" t="s">
        <v>444</v>
      </c>
      <c r="VWN36" t="s">
        <v>444</v>
      </c>
      <c r="VWO36" t="s">
        <v>444</v>
      </c>
      <c r="VWP36" t="s">
        <v>444</v>
      </c>
      <c r="VWQ36" t="s">
        <v>444</v>
      </c>
      <c r="VWR36" t="s">
        <v>444</v>
      </c>
      <c r="VWS36" t="s">
        <v>444</v>
      </c>
      <c r="VWT36" t="s">
        <v>444</v>
      </c>
      <c r="VWU36" t="s">
        <v>444</v>
      </c>
      <c r="VWV36" t="s">
        <v>444</v>
      </c>
      <c r="VWW36" t="s">
        <v>444</v>
      </c>
      <c r="VWX36" t="s">
        <v>444</v>
      </c>
      <c r="VWY36" t="s">
        <v>444</v>
      </c>
      <c r="VWZ36" t="s">
        <v>444</v>
      </c>
      <c r="VXA36" t="s">
        <v>444</v>
      </c>
      <c r="VXB36" t="s">
        <v>444</v>
      </c>
      <c r="VXC36" t="s">
        <v>444</v>
      </c>
      <c r="VXD36" t="s">
        <v>444</v>
      </c>
      <c r="VXE36" t="s">
        <v>444</v>
      </c>
      <c r="VXF36" t="s">
        <v>444</v>
      </c>
      <c r="VXG36" t="s">
        <v>444</v>
      </c>
      <c r="VXH36" t="s">
        <v>444</v>
      </c>
      <c r="VXI36" t="s">
        <v>444</v>
      </c>
      <c r="VXJ36" t="s">
        <v>444</v>
      </c>
      <c r="VXK36" t="s">
        <v>444</v>
      </c>
      <c r="VXL36" t="s">
        <v>444</v>
      </c>
      <c r="VXM36" t="s">
        <v>444</v>
      </c>
      <c r="VXN36" t="s">
        <v>444</v>
      </c>
      <c r="VXO36" t="s">
        <v>444</v>
      </c>
      <c r="VXP36" t="s">
        <v>444</v>
      </c>
      <c r="VXQ36" t="s">
        <v>444</v>
      </c>
      <c r="VXR36" t="s">
        <v>444</v>
      </c>
      <c r="VXS36" t="s">
        <v>444</v>
      </c>
      <c r="VXT36" t="s">
        <v>444</v>
      </c>
      <c r="VXU36" t="s">
        <v>182</v>
      </c>
      <c r="VXV36" t="s">
        <v>182</v>
      </c>
      <c r="VXW36" t="s">
        <v>182</v>
      </c>
      <c r="VXX36" t="s">
        <v>182</v>
      </c>
      <c r="VXY36" t="s">
        <v>182</v>
      </c>
      <c r="VXZ36" t="s">
        <v>182</v>
      </c>
      <c r="VYA36" t="s">
        <v>182</v>
      </c>
      <c r="VYB36" t="s">
        <v>182</v>
      </c>
      <c r="VYC36" t="s">
        <v>182</v>
      </c>
      <c r="VYD36" t="s">
        <v>182</v>
      </c>
      <c r="VYE36" t="s">
        <v>182</v>
      </c>
      <c r="VYF36" t="s">
        <v>182</v>
      </c>
      <c r="VYG36" t="s">
        <v>182</v>
      </c>
      <c r="VYH36" t="s">
        <v>182</v>
      </c>
      <c r="VYI36" t="s">
        <v>182</v>
      </c>
      <c r="VYJ36" t="s">
        <v>182</v>
      </c>
      <c r="VYK36" t="s">
        <v>182</v>
      </c>
      <c r="VYL36" t="s">
        <v>182</v>
      </c>
      <c r="VYM36" t="s">
        <v>182</v>
      </c>
      <c r="VYN36" t="s">
        <v>182</v>
      </c>
      <c r="VYO36" t="s">
        <v>182</v>
      </c>
      <c r="VYP36" t="s">
        <v>182</v>
      </c>
      <c r="VYQ36" t="s">
        <v>182</v>
      </c>
      <c r="VYR36" t="s">
        <v>182</v>
      </c>
      <c r="VYS36" t="s">
        <v>444</v>
      </c>
      <c r="VYT36" t="s">
        <v>444</v>
      </c>
      <c r="VYU36" t="s">
        <v>444</v>
      </c>
      <c r="VYV36" t="s">
        <v>444</v>
      </c>
      <c r="VYW36" t="s">
        <v>444</v>
      </c>
      <c r="VYX36" t="s">
        <v>444</v>
      </c>
      <c r="VYY36" t="s">
        <v>444</v>
      </c>
      <c r="VYZ36" t="s">
        <v>444</v>
      </c>
      <c r="VZA36" t="s">
        <v>444</v>
      </c>
      <c r="VZB36" t="s">
        <v>444</v>
      </c>
      <c r="VZC36" t="s">
        <v>444</v>
      </c>
      <c r="VZD36" t="s">
        <v>444</v>
      </c>
      <c r="VZE36" t="s">
        <v>444</v>
      </c>
      <c r="VZF36" t="s">
        <v>444</v>
      </c>
      <c r="VZG36" t="s">
        <v>444</v>
      </c>
      <c r="VZH36" t="s">
        <v>444</v>
      </c>
      <c r="VZI36" t="s">
        <v>444</v>
      </c>
      <c r="VZJ36" t="s">
        <v>444</v>
      </c>
      <c r="VZK36" t="s">
        <v>444</v>
      </c>
      <c r="VZL36" t="s">
        <v>444</v>
      </c>
      <c r="VZM36" t="s">
        <v>444</v>
      </c>
      <c r="VZN36" t="s">
        <v>444</v>
      </c>
      <c r="VZO36" t="s">
        <v>444</v>
      </c>
      <c r="VZP36" t="s">
        <v>444</v>
      </c>
      <c r="VZQ36" t="s">
        <v>182</v>
      </c>
      <c r="VZR36" t="s">
        <v>182</v>
      </c>
      <c r="VZS36" t="s">
        <v>182</v>
      </c>
      <c r="VZT36" t="s">
        <v>182</v>
      </c>
      <c r="VZU36" t="s">
        <v>182</v>
      </c>
      <c r="VZV36" t="s">
        <v>182</v>
      </c>
      <c r="VZW36" t="s">
        <v>182</v>
      </c>
      <c r="VZX36" t="s">
        <v>182</v>
      </c>
      <c r="VZY36" t="s">
        <v>182</v>
      </c>
      <c r="VZZ36" t="s">
        <v>182</v>
      </c>
      <c r="WAA36" t="s">
        <v>182</v>
      </c>
      <c r="WAB36" t="s">
        <v>182</v>
      </c>
      <c r="WAC36" t="s">
        <v>182</v>
      </c>
      <c r="WAD36" t="s">
        <v>182</v>
      </c>
      <c r="WAE36" t="s">
        <v>182</v>
      </c>
      <c r="WAF36" t="s">
        <v>182</v>
      </c>
      <c r="WAG36" t="s">
        <v>182</v>
      </c>
      <c r="WAH36" t="s">
        <v>182</v>
      </c>
      <c r="WAI36" t="s">
        <v>182</v>
      </c>
      <c r="WAJ36" t="s">
        <v>182</v>
      </c>
      <c r="WAK36" t="s">
        <v>182</v>
      </c>
      <c r="WAL36" t="s">
        <v>182</v>
      </c>
      <c r="WAM36" t="s">
        <v>182</v>
      </c>
      <c r="WAN36" t="s">
        <v>182</v>
      </c>
      <c r="WAO36" t="s">
        <v>466</v>
      </c>
      <c r="WAP36" t="s">
        <v>466</v>
      </c>
      <c r="WAQ36" t="s">
        <v>466</v>
      </c>
      <c r="WAR36" t="s">
        <v>466</v>
      </c>
      <c r="WAS36" t="s">
        <v>466</v>
      </c>
      <c r="WAT36" t="s">
        <v>466</v>
      </c>
      <c r="WAU36" t="s">
        <v>466</v>
      </c>
      <c r="WAV36" t="s">
        <v>466</v>
      </c>
      <c r="WAW36" t="s">
        <v>466</v>
      </c>
      <c r="WAX36" t="s">
        <v>466</v>
      </c>
      <c r="WAY36" t="s">
        <v>466</v>
      </c>
      <c r="WAZ36" t="s">
        <v>466</v>
      </c>
      <c r="WBA36" t="s">
        <v>466</v>
      </c>
      <c r="WBB36" t="s">
        <v>466</v>
      </c>
      <c r="WBC36" t="s">
        <v>466</v>
      </c>
      <c r="WBD36" t="s">
        <v>466</v>
      </c>
      <c r="WBE36" t="s">
        <v>466</v>
      </c>
      <c r="WBF36" t="s">
        <v>466</v>
      </c>
      <c r="WBG36" t="s">
        <v>466</v>
      </c>
      <c r="WBH36" t="s">
        <v>466</v>
      </c>
      <c r="WBI36" t="s">
        <v>466</v>
      </c>
      <c r="WBJ36" t="s">
        <v>466</v>
      </c>
      <c r="WBK36" t="s">
        <v>466</v>
      </c>
      <c r="WBL36" t="s">
        <v>466</v>
      </c>
      <c r="WBM36" t="s">
        <v>99</v>
      </c>
      <c r="WBN36" t="s">
        <v>99</v>
      </c>
      <c r="WBO36" t="s">
        <v>99</v>
      </c>
      <c r="WBP36" t="s">
        <v>99</v>
      </c>
      <c r="WBQ36" t="s">
        <v>99</v>
      </c>
      <c r="WBR36" t="s">
        <v>99</v>
      </c>
      <c r="WBS36" t="s">
        <v>99</v>
      </c>
      <c r="WBT36" t="s">
        <v>99</v>
      </c>
      <c r="WBU36" t="s">
        <v>99</v>
      </c>
      <c r="WBV36" t="s">
        <v>99</v>
      </c>
      <c r="WBW36" t="s">
        <v>99</v>
      </c>
      <c r="WBX36" t="s">
        <v>99</v>
      </c>
      <c r="WBY36" t="s">
        <v>99</v>
      </c>
      <c r="WBZ36" t="s">
        <v>99</v>
      </c>
      <c r="WCA36" t="s">
        <v>99</v>
      </c>
      <c r="WCB36" t="s">
        <v>99</v>
      </c>
      <c r="WCC36" t="s">
        <v>99</v>
      </c>
      <c r="WCD36" t="s">
        <v>99</v>
      </c>
      <c r="WCE36" t="s">
        <v>99</v>
      </c>
      <c r="WCF36" t="s">
        <v>99</v>
      </c>
      <c r="WCG36" t="s">
        <v>99</v>
      </c>
      <c r="WCH36" t="s">
        <v>99</v>
      </c>
      <c r="WCI36" t="s">
        <v>99</v>
      </c>
      <c r="WCJ36" t="s">
        <v>99</v>
      </c>
      <c r="WCK36" t="s">
        <v>349</v>
      </c>
      <c r="WCL36" t="s">
        <v>349</v>
      </c>
      <c r="WCM36" t="s">
        <v>349</v>
      </c>
      <c r="WCN36" t="s">
        <v>349</v>
      </c>
      <c r="WCO36" t="s">
        <v>349</v>
      </c>
      <c r="WCP36" t="s">
        <v>349</v>
      </c>
      <c r="WCQ36" t="s">
        <v>349</v>
      </c>
      <c r="WCR36" t="s">
        <v>349</v>
      </c>
      <c r="WCS36" t="s">
        <v>349</v>
      </c>
      <c r="WCT36" t="s">
        <v>349</v>
      </c>
      <c r="WCU36" t="s">
        <v>349</v>
      </c>
      <c r="WCV36" t="s">
        <v>349</v>
      </c>
      <c r="WCW36" t="s">
        <v>349</v>
      </c>
      <c r="WCX36" t="s">
        <v>349</v>
      </c>
      <c r="WCY36" t="s">
        <v>349</v>
      </c>
      <c r="WCZ36" t="s">
        <v>349</v>
      </c>
      <c r="WDA36" t="s">
        <v>349</v>
      </c>
      <c r="WDB36" t="s">
        <v>349</v>
      </c>
      <c r="WDC36" t="s">
        <v>349</v>
      </c>
      <c r="WDD36" t="s">
        <v>349</v>
      </c>
      <c r="WDE36" t="s">
        <v>349</v>
      </c>
      <c r="WDF36" t="s">
        <v>349</v>
      </c>
      <c r="WDG36" t="s">
        <v>349</v>
      </c>
      <c r="WDH36" t="s">
        <v>349</v>
      </c>
      <c r="WDI36" t="s">
        <v>444</v>
      </c>
      <c r="WDJ36" t="s">
        <v>444</v>
      </c>
      <c r="WDK36" t="s">
        <v>444</v>
      </c>
      <c r="WDL36" t="s">
        <v>444</v>
      </c>
      <c r="WDM36" t="s">
        <v>444</v>
      </c>
      <c r="WDN36" t="s">
        <v>444</v>
      </c>
      <c r="WDO36" t="s">
        <v>444</v>
      </c>
      <c r="WDP36" t="s">
        <v>444</v>
      </c>
      <c r="WDQ36" t="s">
        <v>444</v>
      </c>
      <c r="WDR36" t="s">
        <v>444</v>
      </c>
      <c r="WDS36" t="s">
        <v>444</v>
      </c>
      <c r="WDT36" t="s">
        <v>444</v>
      </c>
      <c r="WDU36" t="s">
        <v>444</v>
      </c>
      <c r="WDV36" t="s">
        <v>444</v>
      </c>
      <c r="WDW36" t="s">
        <v>444</v>
      </c>
      <c r="WDX36" t="s">
        <v>444</v>
      </c>
      <c r="WDY36" t="s">
        <v>444</v>
      </c>
      <c r="WDZ36" t="s">
        <v>444</v>
      </c>
      <c r="WEA36" t="s">
        <v>444</v>
      </c>
      <c r="WEB36" t="s">
        <v>444</v>
      </c>
      <c r="WEC36" t="s">
        <v>444</v>
      </c>
      <c r="WED36" t="s">
        <v>444</v>
      </c>
      <c r="WEE36" t="s">
        <v>444</v>
      </c>
      <c r="WEF36" t="s">
        <v>444</v>
      </c>
      <c r="WEG36" t="s">
        <v>99</v>
      </c>
      <c r="WEH36" t="s">
        <v>99</v>
      </c>
      <c r="WEI36" t="s">
        <v>99</v>
      </c>
      <c r="WEJ36" t="s">
        <v>99</v>
      </c>
      <c r="WEK36" t="s">
        <v>99</v>
      </c>
      <c r="WEL36" t="s">
        <v>99</v>
      </c>
      <c r="WEM36" t="s">
        <v>99</v>
      </c>
      <c r="WEN36" t="s">
        <v>99</v>
      </c>
      <c r="WEO36" t="s">
        <v>99</v>
      </c>
      <c r="WEP36" t="s">
        <v>99</v>
      </c>
      <c r="WEQ36" t="s">
        <v>99</v>
      </c>
      <c r="WER36" t="s">
        <v>99</v>
      </c>
      <c r="WES36" t="s">
        <v>99</v>
      </c>
      <c r="WET36" t="s">
        <v>99</v>
      </c>
      <c r="WEU36" t="s">
        <v>99</v>
      </c>
      <c r="WEV36" t="s">
        <v>99</v>
      </c>
      <c r="WEW36" t="s">
        <v>99</v>
      </c>
      <c r="WEX36" t="s">
        <v>99</v>
      </c>
      <c r="WEY36" t="s">
        <v>99</v>
      </c>
      <c r="WEZ36" t="s">
        <v>99</v>
      </c>
      <c r="WFA36" t="s">
        <v>99</v>
      </c>
      <c r="WFB36" t="s">
        <v>99</v>
      </c>
      <c r="WFC36" t="s">
        <v>99</v>
      </c>
      <c r="WFD36" t="s">
        <v>99</v>
      </c>
      <c r="WFE36" t="s">
        <v>99</v>
      </c>
      <c r="WFF36" t="s">
        <v>99</v>
      </c>
      <c r="WFG36" t="s">
        <v>99</v>
      </c>
      <c r="WFH36" t="s">
        <v>99</v>
      </c>
      <c r="WFI36" t="s">
        <v>99</v>
      </c>
      <c r="WFJ36" t="s">
        <v>99</v>
      </c>
      <c r="WFK36" t="s">
        <v>99</v>
      </c>
      <c r="WFL36" t="s">
        <v>99</v>
      </c>
      <c r="WFM36" t="s">
        <v>99</v>
      </c>
      <c r="WFN36" t="s">
        <v>99</v>
      </c>
      <c r="WFO36" t="s">
        <v>99</v>
      </c>
      <c r="WFP36" t="s">
        <v>99</v>
      </c>
      <c r="WFQ36" t="s">
        <v>99</v>
      </c>
      <c r="WFR36" t="s">
        <v>99</v>
      </c>
      <c r="WFS36" t="s">
        <v>99</v>
      </c>
      <c r="WFT36" t="s">
        <v>99</v>
      </c>
      <c r="WFU36" t="s">
        <v>99</v>
      </c>
      <c r="WFV36" t="s">
        <v>99</v>
      </c>
      <c r="WFW36" t="s">
        <v>99</v>
      </c>
      <c r="WFX36" t="s">
        <v>99</v>
      </c>
      <c r="WFY36" t="s">
        <v>99</v>
      </c>
      <c r="WFZ36" t="s">
        <v>99</v>
      </c>
      <c r="WGA36" t="s">
        <v>99</v>
      </c>
      <c r="WGB36" t="s">
        <v>99</v>
      </c>
      <c r="WGC36" t="s">
        <v>99</v>
      </c>
      <c r="WGD36" t="s">
        <v>99</v>
      </c>
      <c r="WGE36" t="s">
        <v>99</v>
      </c>
      <c r="WGF36" t="s">
        <v>99</v>
      </c>
      <c r="WGG36" t="s">
        <v>99</v>
      </c>
      <c r="WGH36" t="s">
        <v>99</v>
      </c>
      <c r="WGI36" t="s">
        <v>99</v>
      </c>
      <c r="WGJ36" t="s">
        <v>99</v>
      </c>
      <c r="WGK36" t="s">
        <v>99</v>
      </c>
      <c r="WGL36" t="s">
        <v>99</v>
      </c>
      <c r="WGM36" t="s">
        <v>99</v>
      </c>
      <c r="WGN36" t="s">
        <v>99</v>
      </c>
      <c r="WGO36" t="s">
        <v>99</v>
      </c>
      <c r="WGP36" t="s">
        <v>99</v>
      </c>
      <c r="WGQ36" t="s">
        <v>99</v>
      </c>
      <c r="WGR36" t="s">
        <v>99</v>
      </c>
      <c r="WGS36" t="s">
        <v>99</v>
      </c>
      <c r="WGT36" t="s">
        <v>99</v>
      </c>
      <c r="WGU36" t="s">
        <v>99</v>
      </c>
      <c r="WGV36" t="s">
        <v>99</v>
      </c>
      <c r="WGW36" t="s">
        <v>99</v>
      </c>
      <c r="WGX36" t="s">
        <v>99</v>
      </c>
      <c r="WGY36" t="s">
        <v>99</v>
      </c>
      <c r="WGZ36" t="s">
        <v>99</v>
      </c>
      <c r="WHA36" t="s">
        <v>99</v>
      </c>
      <c r="WHB36" t="s">
        <v>99</v>
      </c>
      <c r="WHC36" t="s">
        <v>99</v>
      </c>
      <c r="WHD36" t="s">
        <v>99</v>
      </c>
      <c r="WHE36" t="s">
        <v>99</v>
      </c>
      <c r="WHF36" t="s">
        <v>99</v>
      </c>
      <c r="WHG36" t="s">
        <v>99</v>
      </c>
      <c r="WHH36" t="s">
        <v>99</v>
      </c>
      <c r="WHI36" t="s">
        <v>99</v>
      </c>
      <c r="WHJ36" t="s">
        <v>99</v>
      </c>
      <c r="WHK36" t="s">
        <v>99</v>
      </c>
      <c r="WHL36" t="s">
        <v>99</v>
      </c>
      <c r="WHM36" t="s">
        <v>99</v>
      </c>
      <c r="WHN36" t="s">
        <v>99</v>
      </c>
      <c r="WHO36" t="s">
        <v>99</v>
      </c>
      <c r="WHP36" t="s">
        <v>99</v>
      </c>
      <c r="WHQ36" t="s">
        <v>99</v>
      </c>
      <c r="WHR36" t="s">
        <v>99</v>
      </c>
      <c r="WHS36" t="s">
        <v>99</v>
      </c>
      <c r="WHT36" t="s">
        <v>99</v>
      </c>
      <c r="WHU36" t="s">
        <v>99</v>
      </c>
      <c r="WHV36" t="s">
        <v>99</v>
      </c>
      <c r="WHW36" t="s">
        <v>99</v>
      </c>
      <c r="WHX36" t="s">
        <v>99</v>
      </c>
      <c r="WHY36" t="s">
        <v>349</v>
      </c>
      <c r="WHZ36" t="s">
        <v>349</v>
      </c>
      <c r="WIA36" t="s">
        <v>349</v>
      </c>
      <c r="WIB36" t="s">
        <v>349</v>
      </c>
      <c r="WIC36" t="s">
        <v>349</v>
      </c>
      <c r="WID36" t="s">
        <v>349</v>
      </c>
      <c r="WIE36" t="s">
        <v>349</v>
      </c>
      <c r="WIF36" t="s">
        <v>349</v>
      </c>
      <c r="WIG36" t="s">
        <v>349</v>
      </c>
      <c r="WIH36" t="s">
        <v>349</v>
      </c>
      <c r="WII36" t="s">
        <v>349</v>
      </c>
      <c r="WIJ36" t="s">
        <v>349</v>
      </c>
      <c r="WIK36" t="s">
        <v>349</v>
      </c>
      <c r="WIL36" t="s">
        <v>349</v>
      </c>
      <c r="WIM36" t="s">
        <v>349</v>
      </c>
      <c r="WIN36" t="s">
        <v>349</v>
      </c>
      <c r="WIO36" t="s">
        <v>349</v>
      </c>
      <c r="WIP36" t="s">
        <v>349</v>
      </c>
      <c r="WIQ36" t="s">
        <v>349</v>
      </c>
      <c r="WIR36" t="s">
        <v>349</v>
      </c>
      <c r="WIS36" t="s">
        <v>349</v>
      </c>
      <c r="WIT36" t="s">
        <v>349</v>
      </c>
      <c r="WIU36" t="s">
        <v>349</v>
      </c>
      <c r="WIV36" t="s">
        <v>349</v>
      </c>
      <c r="WIW36" t="s">
        <v>466</v>
      </c>
      <c r="WIX36" t="s">
        <v>99</v>
      </c>
      <c r="WIY36" t="s">
        <v>466</v>
      </c>
      <c r="WIZ36" t="s">
        <v>99</v>
      </c>
      <c r="WJA36" t="s">
        <v>99</v>
      </c>
      <c r="WJB36" t="s">
        <v>466</v>
      </c>
      <c r="WJC36" t="s">
        <v>99</v>
      </c>
      <c r="WJD36" t="s">
        <v>466</v>
      </c>
      <c r="WJE36" t="s">
        <v>99</v>
      </c>
      <c r="WJF36" t="s">
        <v>466</v>
      </c>
      <c r="WJG36" t="s">
        <v>466</v>
      </c>
      <c r="WJH36" t="s">
        <v>466</v>
      </c>
      <c r="WJI36" t="s">
        <v>466</v>
      </c>
      <c r="WJJ36" t="s">
        <v>466</v>
      </c>
      <c r="WJK36" t="s">
        <v>99</v>
      </c>
      <c r="WJL36" t="s">
        <v>99</v>
      </c>
      <c r="WJM36" t="s">
        <v>466</v>
      </c>
      <c r="WJN36" t="s">
        <v>466</v>
      </c>
      <c r="WJO36" t="s">
        <v>466</v>
      </c>
      <c r="WJP36" t="s">
        <v>466</v>
      </c>
      <c r="WJQ36" t="s">
        <v>466</v>
      </c>
      <c r="WJR36" t="s">
        <v>99</v>
      </c>
      <c r="WJS36" t="s">
        <v>99</v>
      </c>
      <c r="WJT36" t="s">
        <v>99</v>
      </c>
      <c r="WJU36" t="s">
        <v>99</v>
      </c>
      <c r="WJV36" t="s">
        <v>99</v>
      </c>
      <c r="WJW36" t="s">
        <v>99</v>
      </c>
      <c r="WJX36" t="s">
        <v>99</v>
      </c>
      <c r="WJY36" t="s">
        <v>99</v>
      </c>
      <c r="WJZ36" t="s">
        <v>99</v>
      </c>
      <c r="WKA36" t="s">
        <v>99</v>
      </c>
      <c r="WKB36" t="s">
        <v>466</v>
      </c>
      <c r="WKC36" t="s">
        <v>466</v>
      </c>
      <c r="WKD36" t="s">
        <v>99</v>
      </c>
      <c r="WKE36" t="s">
        <v>99</v>
      </c>
      <c r="WKF36" t="s">
        <v>466</v>
      </c>
      <c r="WKG36" t="s">
        <v>466</v>
      </c>
      <c r="WKH36" t="s">
        <v>99</v>
      </c>
      <c r="WKI36" t="s">
        <v>466</v>
      </c>
      <c r="WKJ36" t="s">
        <v>99</v>
      </c>
      <c r="WKK36" t="s">
        <v>99</v>
      </c>
      <c r="WKL36" t="s">
        <v>466</v>
      </c>
      <c r="WKM36" t="s">
        <v>466</v>
      </c>
      <c r="WKN36" t="s">
        <v>466</v>
      </c>
      <c r="WKO36" t="s">
        <v>466</v>
      </c>
      <c r="WKP36" t="s">
        <v>466</v>
      </c>
      <c r="WKQ36" t="s">
        <v>99</v>
      </c>
      <c r="WKR36" t="s">
        <v>99</v>
      </c>
      <c r="WKS36" t="s">
        <v>182</v>
      </c>
      <c r="WKT36" t="s">
        <v>182</v>
      </c>
      <c r="WKU36" t="s">
        <v>182</v>
      </c>
      <c r="WKV36" t="s">
        <v>182</v>
      </c>
      <c r="WKW36" t="s">
        <v>182</v>
      </c>
      <c r="WKX36" t="s">
        <v>182</v>
      </c>
      <c r="WKY36" t="s">
        <v>182</v>
      </c>
      <c r="WKZ36" t="s">
        <v>182</v>
      </c>
      <c r="WLA36" t="s">
        <v>182</v>
      </c>
      <c r="WLB36" t="s">
        <v>182</v>
      </c>
      <c r="WLC36" t="s">
        <v>182</v>
      </c>
      <c r="WLD36" t="s">
        <v>182</v>
      </c>
      <c r="WLE36" t="s">
        <v>182</v>
      </c>
      <c r="WLF36" t="s">
        <v>182</v>
      </c>
      <c r="WLG36" t="s">
        <v>182</v>
      </c>
      <c r="WLH36" t="s">
        <v>182</v>
      </c>
      <c r="WLI36" t="s">
        <v>182</v>
      </c>
      <c r="WLJ36" t="s">
        <v>182</v>
      </c>
      <c r="WLK36" t="s">
        <v>182</v>
      </c>
      <c r="WLL36" t="s">
        <v>182</v>
      </c>
      <c r="WLM36" t="s">
        <v>182</v>
      </c>
      <c r="WLN36" t="s">
        <v>182</v>
      </c>
      <c r="WLO36" t="s">
        <v>182</v>
      </c>
      <c r="WLP36" t="s">
        <v>182</v>
      </c>
      <c r="WLQ36" t="s">
        <v>182</v>
      </c>
      <c r="WLR36" t="s">
        <v>182</v>
      </c>
      <c r="WLS36" t="s">
        <v>182</v>
      </c>
      <c r="WLT36" t="s">
        <v>182</v>
      </c>
      <c r="WLU36" t="s">
        <v>182</v>
      </c>
      <c r="WLV36" t="s">
        <v>182</v>
      </c>
      <c r="WLW36" t="s">
        <v>182</v>
      </c>
      <c r="WLX36" t="s">
        <v>182</v>
      </c>
      <c r="WLY36" t="s">
        <v>182</v>
      </c>
      <c r="WLZ36" t="s">
        <v>182</v>
      </c>
      <c r="WMA36" t="s">
        <v>182</v>
      </c>
      <c r="WMB36" t="s">
        <v>182</v>
      </c>
      <c r="WMC36" t="s">
        <v>182</v>
      </c>
      <c r="WMD36" t="s">
        <v>182</v>
      </c>
      <c r="WME36" t="s">
        <v>182</v>
      </c>
      <c r="WMF36" t="s">
        <v>182</v>
      </c>
      <c r="WMG36" t="s">
        <v>182</v>
      </c>
      <c r="WMH36" t="s">
        <v>182</v>
      </c>
      <c r="WMI36" t="s">
        <v>182</v>
      </c>
      <c r="WMJ36" t="s">
        <v>182</v>
      </c>
      <c r="WMK36" t="s">
        <v>182</v>
      </c>
      <c r="WML36" t="s">
        <v>182</v>
      </c>
      <c r="WMM36" t="s">
        <v>182</v>
      </c>
      <c r="WMN36" t="s">
        <v>182</v>
      </c>
      <c r="WMO36" t="s">
        <v>99</v>
      </c>
      <c r="WMP36" t="s">
        <v>99</v>
      </c>
      <c r="WMQ36" t="s">
        <v>99</v>
      </c>
      <c r="WMR36" t="s">
        <v>99</v>
      </c>
      <c r="WMS36" t="s">
        <v>99</v>
      </c>
      <c r="WMT36" t="s">
        <v>99</v>
      </c>
      <c r="WMU36" t="s">
        <v>99</v>
      </c>
      <c r="WMV36" t="s">
        <v>99</v>
      </c>
      <c r="WMW36" t="s">
        <v>99</v>
      </c>
      <c r="WMX36" t="s">
        <v>99</v>
      </c>
      <c r="WMY36" t="s">
        <v>99</v>
      </c>
      <c r="WMZ36" t="s">
        <v>99</v>
      </c>
      <c r="WNA36" t="s">
        <v>99</v>
      </c>
      <c r="WNB36" t="s">
        <v>99</v>
      </c>
      <c r="WNC36" t="s">
        <v>99</v>
      </c>
      <c r="WND36" t="s">
        <v>99</v>
      </c>
      <c r="WNE36" t="s">
        <v>99</v>
      </c>
      <c r="WNF36" t="s">
        <v>99</v>
      </c>
      <c r="WNG36" t="s">
        <v>99</v>
      </c>
      <c r="WNH36" t="s">
        <v>99</v>
      </c>
      <c r="WNI36" t="s">
        <v>99</v>
      </c>
      <c r="WNJ36" t="s">
        <v>99</v>
      </c>
      <c r="WNK36" t="s">
        <v>99</v>
      </c>
      <c r="WNL36" t="s">
        <v>99</v>
      </c>
      <c r="WNM36" t="s">
        <v>99</v>
      </c>
      <c r="WNN36" t="s">
        <v>99</v>
      </c>
      <c r="WNO36" t="s">
        <v>99</v>
      </c>
      <c r="WNP36" t="s">
        <v>99</v>
      </c>
      <c r="WNQ36" t="s">
        <v>99</v>
      </c>
      <c r="WNR36" t="s">
        <v>99</v>
      </c>
      <c r="WNS36" t="s">
        <v>99</v>
      </c>
      <c r="WNT36" t="s">
        <v>99</v>
      </c>
      <c r="WNU36" t="s">
        <v>99</v>
      </c>
      <c r="WNV36" t="s">
        <v>99</v>
      </c>
      <c r="WNW36" t="s">
        <v>99</v>
      </c>
      <c r="WNX36" t="s">
        <v>99</v>
      </c>
      <c r="WNY36" t="s">
        <v>99</v>
      </c>
      <c r="WNZ36" t="s">
        <v>99</v>
      </c>
      <c r="WOA36" t="s">
        <v>99</v>
      </c>
      <c r="WOB36" t="s">
        <v>99</v>
      </c>
      <c r="WOC36" t="s">
        <v>99</v>
      </c>
      <c r="WOD36" t="s">
        <v>99</v>
      </c>
      <c r="WOE36" t="s">
        <v>99</v>
      </c>
      <c r="WOF36" t="s">
        <v>99</v>
      </c>
      <c r="WOG36" t="s">
        <v>99</v>
      </c>
      <c r="WOH36" t="s">
        <v>99</v>
      </c>
      <c r="WOI36" t="s">
        <v>99</v>
      </c>
      <c r="WOJ36" t="s">
        <v>99</v>
      </c>
      <c r="WOK36" t="s">
        <v>182</v>
      </c>
      <c r="WOL36" t="s">
        <v>182</v>
      </c>
      <c r="WOM36" t="s">
        <v>182</v>
      </c>
      <c r="WON36" t="s">
        <v>182</v>
      </c>
      <c r="WOO36" t="s">
        <v>182</v>
      </c>
      <c r="WOP36" t="s">
        <v>182</v>
      </c>
      <c r="WOQ36" t="s">
        <v>182</v>
      </c>
      <c r="WOR36" t="s">
        <v>182</v>
      </c>
      <c r="WOS36" t="s">
        <v>182</v>
      </c>
      <c r="WOT36" t="s">
        <v>182</v>
      </c>
      <c r="WOU36" t="s">
        <v>182</v>
      </c>
      <c r="WOV36" t="s">
        <v>182</v>
      </c>
      <c r="WOW36" t="s">
        <v>182</v>
      </c>
      <c r="WOX36" t="s">
        <v>182</v>
      </c>
      <c r="WOY36" t="s">
        <v>182</v>
      </c>
      <c r="WOZ36" t="s">
        <v>182</v>
      </c>
      <c r="WPA36" t="s">
        <v>182</v>
      </c>
      <c r="WPB36" t="s">
        <v>182</v>
      </c>
      <c r="WPC36" t="s">
        <v>182</v>
      </c>
      <c r="WPD36" t="s">
        <v>182</v>
      </c>
      <c r="WPE36" t="s">
        <v>182</v>
      </c>
      <c r="WPF36" t="s">
        <v>182</v>
      </c>
      <c r="WPG36" t="s">
        <v>182</v>
      </c>
      <c r="WPH36" t="s">
        <v>182</v>
      </c>
      <c r="WPI36" t="s">
        <v>182</v>
      </c>
      <c r="WPJ36" t="s">
        <v>182</v>
      </c>
      <c r="WPK36" t="s">
        <v>182</v>
      </c>
      <c r="WPL36" t="s">
        <v>182</v>
      </c>
      <c r="WPM36" t="s">
        <v>182</v>
      </c>
      <c r="WPN36" t="s">
        <v>182</v>
      </c>
      <c r="WPO36" t="s">
        <v>182</v>
      </c>
      <c r="WPP36" t="s">
        <v>182</v>
      </c>
      <c r="WPQ36" t="s">
        <v>182</v>
      </c>
      <c r="WPR36" t="s">
        <v>182</v>
      </c>
      <c r="WPS36" t="s">
        <v>182</v>
      </c>
      <c r="WPT36" t="s">
        <v>182</v>
      </c>
      <c r="WPU36" t="s">
        <v>182</v>
      </c>
      <c r="WPV36" t="s">
        <v>182</v>
      </c>
      <c r="WPW36" t="s">
        <v>182</v>
      </c>
      <c r="WPX36" t="s">
        <v>182</v>
      </c>
      <c r="WPY36" t="s">
        <v>182</v>
      </c>
      <c r="WPZ36" t="s">
        <v>182</v>
      </c>
      <c r="WQA36" t="s">
        <v>182</v>
      </c>
      <c r="WQB36" t="s">
        <v>182</v>
      </c>
      <c r="WQC36" t="s">
        <v>182</v>
      </c>
      <c r="WQD36" t="s">
        <v>182</v>
      </c>
      <c r="WQE36" t="s">
        <v>182</v>
      </c>
      <c r="WQF36" t="s">
        <v>182</v>
      </c>
      <c r="WQG36" t="s">
        <v>466</v>
      </c>
      <c r="WQH36" t="s">
        <v>466</v>
      </c>
      <c r="WQI36" t="s">
        <v>466</v>
      </c>
      <c r="WQJ36" t="s">
        <v>466</v>
      </c>
      <c r="WQK36" t="s">
        <v>466</v>
      </c>
      <c r="WQL36" t="s">
        <v>466</v>
      </c>
      <c r="WQM36" t="s">
        <v>466</v>
      </c>
      <c r="WQN36" t="s">
        <v>466</v>
      </c>
      <c r="WQO36" t="s">
        <v>466</v>
      </c>
      <c r="WQP36" t="s">
        <v>466</v>
      </c>
      <c r="WQQ36" t="s">
        <v>466</v>
      </c>
      <c r="WQR36" t="s">
        <v>466</v>
      </c>
      <c r="WQS36" t="s">
        <v>466</v>
      </c>
      <c r="WQT36" t="s">
        <v>466</v>
      </c>
      <c r="WQU36" t="s">
        <v>466</v>
      </c>
      <c r="WQV36" t="s">
        <v>466</v>
      </c>
      <c r="WQW36" t="s">
        <v>466</v>
      </c>
      <c r="WQX36" t="s">
        <v>466</v>
      </c>
      <c r="WQY36" t="s">
        <v>466</v>
      </c>
      <c r="WQZ36" t="s">
        <v>466</v>
      </c>
      <c r="WRA36" t="s">
        <v>466</v>
      </c>
      <c r="WRB36" t="s">
        <v>466</v>
      </c>
      <c r="WRC36" t="s">
        <v>466</v>
      </c>
      <c r="WRD36" t="s">
        <v>466</v>
      </c>
      <c r="WRE36" t="s">
        <v>466</v>
      </c>
      <c r="WRF36" t="s">
        <v>466</v>
      </c>
      <c r="WRG36" t="s">
        <v>466</v>
      </c>
      <c r="WRH36" t="s">
        <v>466</v>
      </c>
      <c r="WRI36" t="s">
        <v>466</v>
      </c>
      <c r="WRJ36" t="s">
        <v>466</v>
      </c>
      <c r="WRK36" t="s">
        <v>466</v>
      </c>
      <c r="WRL36" t="s">
        <v>466</v>
      </c>
      <c r="WRM36" t="s">
        <v>466</v>
      </c>
      <c r="WRN36" t="s">
        <v>466</v>
      </c>
      <c r="WRO36" t="s">
        <v>466</v>
      </c>
      <c r="WRP36" t="s">
        <v>466</v>
      </c>
      <c r="WRQ36" t="s">
        <v>466</v>
      </c>
      <c r="WRR36" t="s">
        <v>466</v>
      </c>
      <c r="WRS36" t="s">
        <v>466</v>
      </c>
      <c r="WRT36" t="s">
        <v>466</v>
      </c>
      <c r="WRU36" t="s">
        <v>466</v>
      </c>
      <c r="WRV36" t="s">
        <v>466</v>
      </c>
      <c r="WRW36" t="s">
        <v>466</v>
      </c>
      <c r="WRX36" t="s">
        <v>466</v>
      </c>
      <c r="WRY36" t="s">
        <v>466</v>
      </c>
      <c r="WRZ36" t="s">
        <v>466</v>
      </c>
      <c r="WSA36" t="s">
        <v>466</v>
      </c>
      <c r="WSB36" t="s">
        <v>466</v>
      </c>
      <c r="WSC36" t="s">
        <v>182</v>
      </c>
      <c r="WSD36" t="s">
        <v>182</v>
      </c>
      <c r="WSE36" t="s">
        <v>182</v>
      </c>
      <c r="WSF36" t="s">
        <v>182</v>
      </c>
      <c r="WSG36" t="s">
        <v>182</v>
      </c>
      <c r="WSH36" t="s">
        <v>182</v>
      </c>
      <c r="WSI36" t="s">
        <v>182</v>
      </c>
      <c r="WSJ36" t="s">
        <v>182</v>
      </c>
      <c r="WSK36" t="s">
        <v>182</v>
      </c>
      <c r="WSL36" t="s">
        <v>182</v>
      </c>
      <c r="WSM36" t="s">
        <v>182</v>
      </c>
      <c r="WSN36" t="s">
        <v>182</v>
      </c>
      <c r="WSO36" t="s">
        <v>182</v>
      </c>
      <c r="WSP36" t="s">
        <v>182</v>
      </c>
      <c r="WSQ36" t="s">
        <v>182</v>
      </c>
      <c r="WSR36" t="s">
        <v>182</v>
      </c>
      <c r="WSS36" t="s">
        <v>182</v>
      </c>
      <c r="WST36" t="s">
        <v>182</v>
      </c>
      <c r="WSU36" t="s">
        <v>182</v>
      </c>
      <c r="WSV36" t="s">
        <v>182</v>
      </c>
      <c r="WSW36" t="s">
        <v>182</v>
      </c>
      <c r="WSX36" t="s">
        <v>182</v>
      </c>
      <c r="WSY36" t="s">
        <v>182</v>
      </c>
      <c r="WSZ36" t="s">
        <v>182</v>
      </c>
      <c r="WTA36" t="s">
        <v>99</v>
      </c>
      <c r="WTB36" t="s">
        <v>99</v>
      </c>
      <c r="WTC36" t="s">
        <v>99</v>
      </c>
      <c r="WTD36" t="s">
        <v>99</v>
      </c>
      <c r="WTE36" t="s">
        <v>99</v>
      </c>
      <c r="WTF36" t="s">
        <v>99</v>
      </c>
      <c r="WTG36" t="s">
        <v>99</v>
      </c>
      <c r="WTH36" t="s">
        <v>99</v>
      </c>
      <c r="WTI36" t="s">
        <v>99</v>
      </c>
      <c r="WTJ36" t="s">
        <v>99</v>
      </c>
      <c r="WTK36" t="s">
        <v>99</v>
      </c>
      <c r="WTL36" t="s">
        <v>99</v>
      </c>
      <c r="WTM36" t="s">
        <v>99</v>
      </c>
      <c r="WTN36" t="s">
        <v>99</v>
      </c>
      <c r="WTO36" t="s">
        <v>99</v>
      </c>
      <c r="WTP36" t="s">
        <v>99</v>
      </c>
      <c r="WTQ36" t="s">
        <v>99</v>
      </c>
      <c r="WTR36" t="s">
        <v>99</v>
      </c>
      <c r="WTS36" t="s">
        <v>99</v>
      </c>
      <c r="WTT36" t="s">
        <v>99</v>
      </c>
      <c r="WTU36" t="s">
        <v>99</v>
      </c>
      <c r="WTV36" t="s">
        <v>99</v>
      </c>
      <c r="WTW36" t="s">
        <v>99</v>
      </c>
      <c r="WTX36" t="s">
        <v>99</v>
      </c>
      <c r="WTY36" t="s">
        <v>99</v>
      </c>
      <c r="WTZ36" t="s">
        <v>99</v>
      </c>
      <c r="WUA36" t="s">
        <v>99</v>
      </c>
      <c r="WUB36" t="s">
        <v>99</v>
      </c>
      <c r="WUC36" t="s">
        <v>99</v>
      </c>
      <c r="WUD36" t="s">
        <v>99</v>
      </c>
      <c r="WUE36" t="s">
        <v>99</v>
      </c>
      <c r="WUF36" t="s">
        <v>99</v>
      </c>
      <c r="WUG36" t="s">
        <v>99</v>
      </c>
      <c r="WUH36" t="s">
        <v>99</v>
      </c>
      <c r="WUI36" t="s">
        <v>99</v>
      </c>
      <c r="WUJ36" t="s">
        <v>99</v>
      </c>
      <c r="WUK36" t="s">
        <v>99</v>
      </c>
      <c r="WUL36" t="s">
        <v>99</v>
      </c>
      <c r="WUM36" t="s">
        <v>99</v>
      </c>
      <c r="WUN36" t="s">
        <v>99</v>
      </c>
      <c r="WUO36" t="s">
        <v>99</v>
      </c>
      <c r="WUP36" t="s">
        <v>99</v>
      </c>
      <c r="WUQ36" t="s">
        <v>99</v>
      </c>
      <c r="WUR36" t="s">
        <v>99</v>
      </c>
      <c r="WUS36" t="s">
        <v>99</v>
      </c>
      <c r="WUT36" t="s">
        <v>99</v>
      </c>
      <c r="WUU36" t="s">
        <v>99</v>
      </c>
      <c r="WUV36" t="s">
        <v>99</v>
      </c>
      <c r="WUW36" t="s">
        <v>99</v>
      </c>
      <c r="WUX36" t="s">
        <v>99</v>
      </c>
      <c r="WUY36" t="s">
        <v>99</v>
      </c>
      <c r="WUZ36" t="s">
        <v>99</v>
      </c>
      <c r="WVA36" t="s">
        <v>99</v>
      </c>
      <c r="WVB36" t="s">
        <v>99</v>
      </c>
      <c r="WVC36" t="s">
        <v>99</v>
      </c>
      <c r="WVD36" t="s">
        <v>99</v>
      </c>
      <c r="WVE36" t="s">
        <v>99</v>
      </c>
      <c r="WVF36" t="s">
        <v>99</v>
      </c>
      <c r="WVG36" t="s">
        <v>99</v>
      </c>
      <c r="WVH36" t="s">
        <v>99</v>
      </c>
      <c r="WVI36" t="s">
        <v>99</v>
      </c>
      <c r="WVJ36" t="s">
        <v>99</v>
      </c>
      <c r="WVK36" t="s">
        <v>99</v>
      </c>
      <c r="WVL36" t="s">
        <v>99</v>
      </c>
      <c r="WVM36" t="s">
        <v>99</v>
      </c>
      <c r="WVN36" t="s">
        <v>99</v>
      </c>
      <c r="WVO36" t="s">
        <v>99</v>
      </c>
      <c r="WVP36" t="s">
        <v>99</v>
      </c>
      <c r="WVQ36" t="s">
        <v>99</v>
      </c>
      <c r="WVR36" t="s">
        <v>99</v>
      </c>
      <c r="WVS36" t="s">
        <v>99</v>
      </c>
      <c r="WVT36" t="s">
        <v>99</v>
      </c>
      <c r="WVU36" t="s">
        <v>99</v>
      </c>
      <c r="WVV36" t="s">
        <v>99</v>
      </c>
      <c r="WVW36" t="s">
        <v>99</v>
      </c>
      <c r="WVX36" t="s">
        <v>99</v>
      </c>
      <c r="WVY36" t="s">
        <v>99</v>
      </c>
      <c r="WVZ36" t="s">
        <v>99</v>
      </c>
      <c r="WWA36" t="s">
        <v>99</v>
      </c>
      <c r="WWB36" t="s">
        <v>99</v>
      </c>
      <c r="WWC36" t="s">
        <v>99</v>
      </c>
      <c r="WWD36" t="s">
        <v>99</v>
      </c>
      <c r="WWE36" t="s">
        <v>99</v>
      </c>
      <c r="WWF36" t="s">
        <v>99</v>
      </c>
      <c r="WWG36" t="s">
        <v>99</v>
      </c>
      <c r="WWH36" t="s">
        <v>99</v>
      </c>
      <c r="WWI36" t="s">
        <v>444</v>
      </c>
      <c r="WWJ36" t="s">
        <v>444</v>
      </c>
      <c r="WWK36" t="s">
        <v>444</v>
      </c>
      <c r="WWL36" t="s">
        <v>444</v>
      </c>
      <c r="WWM36" t="s">
        <v>444</v>
      </c>
      <c r="WWN36" t="s">
        <v>444</v>
      </c>
      <c r="WWO36" t="s">
        <v>444</v>
      </c>
      <c r="WWP36" t="s">
        <v>444</v>
      </c>
      <c r="WWQ36" t="s">
        <v>444</v>
      </c>
      <c r="WWR36" t="s">
        <v>444</v>
      </c>
      <c r="WWS36" t="s">
        <v>444</v>
      </c>
      <c r="WWT36" t="s">
        <v>444</v>
      </c>
      <c r="WWU36" t="s">
        <v>444</v>
      </c>
      <c r="WWV36" t="s">
        <v>444</v>
      </c>
      <c r="WWW36" t="s">
        <v>444</v>
      </c>
      <c r="WWX36" t="s">
        <v>444</v>
      </c>
      <c r="WWY36" t="s">
        <v>444</v>
      </c>
      <c r="WWZ36" t="s">
        <v>444</v>
      </c>
      <c r="WXA36" t="s">
        <v>444</v>
      </c>
      <c r="WXB36" t="s">
        <v>444</v>
      </c>
      <c r="WXC36" t="s">
        <v>444</v>
      </c>
      <c r="WXD36" t="s">
        <v>444</v>
      </c>
      <c r="WXE36" t="s">
        <v>444</v>
      </c>
      <c r="WXF36" t="s">
        <v>444</v>
      </c>
      <c r="WXG36" t="s">
        <v>182</v>
      </c>
      <c r="WXH36" t="s">
        <v>182</v>
      </c>
      <c r="WXI36" t="s">
        <v>182</v>
      </c>
      <c r="WXJ36" t="s">
        <v>182</v>
      </c>
      <c r="WXK36" t="s">
        <v>182</v>
      </c>
      <c r="WXL36" t="s">
        <v>182</v>
      </c>
      <c r="WXM36" t="s">
        <v>182</v>
      </c>
      <c r="WXN36" t="s">
        <v>182</v>
      </c>
      <c r="WXO36" t="s">
        <v>182</v>
      </c>
      <c r="WXP36" t="s">
        <v>182</v>
      </c>
      <c r="WXQ36" t="s">
        <v>182</v>
      </c>
      <c r="WXR36" t="s">
        <v>182</v>
      </c>
      <c r="WXS36" t="s">
        <v>182</v>
      </c>
      <c r="WXT36" t="s">
        <v>182</v>
      </c>
      <c r="WXU36" t="s">
        <v>182</v>
      </c>
      <c r="WXV36" t="s">
        <v>182</v>
      </c>
      <c r="WXW36" t="s">
        <v>182</v>
      </c>
      <c r="WXX36" t="s">
        <v>182</v>
      </c>
      <c r="WXY36" t="s">
        <v>182</v>
      </c>
      <c r="WXZ36" t="s">
        <v>182</v>
      </c>
      <c r="WYA36" t="s">
        <v>182</v>
      </c>
      <c r="WYB36" t="s">
        <v>182</v>
      </c>
      <c r="WYC36" t="s">
        <v>182</v>
      </c>
      <c r="WYD36" t="s">
        <v>182</v>
      </c>
      <c r="WYE36" t="s">
        <v>349</v>
      </c>
      <c r="WYF36" t="s">
        <v>349</v>
      </c>
      <c r="WYG36" t="s">
        <v>349</v>
      </c>
      <c r="WYH36" t="s">
        <v>349</v>
      </c>
      <c r="WYI36" t="s">
        <v>349</v>
      </c>
      <c r="WYJ36" t="s">
        <v>349</v>
      </c>
      <c r="WYK36" t="s">
        <v>349</v>
      </c>
      <c r="WYL36" t="s">
        <v>349</v>
      </c>
      <c r="WYM36" t="s">
        <v>349</v>
      </c>
      <c r="WYN36" t="s">
        <v>349</v>
      </c>
      <c r="WYO36" t="s">
        <v>349</v>
      </c>
      <c r="WYP36" t="s">
        <v>349</v>
      </c>
      <c r="WYQ36" t="s">
        <v>349</v>
      </c>
      <c r="WYR36" t="s">
        <v>349</v>
      </c>
      <c r="WYS36" t="s">
        <v>349</v>
      </c>
      <c r="WYT36" t="s">
        <v>349</v>
      </c>
      <c r="WYU36" t="s">
        <v>349</v>
      </c>
      <c r="WYV36" t="s">
        <v>349</v>
      </c>
      <c r="WYW36" t="s">
        <v>349</v>
      </c>
      <c r="WYX36" t="s">
        <v>349</v>
      </c>
      <c r="WYY36" t="s">
        <v>349</v>
      </c>
      <c r="WYZ36" t="s">
        <v>349</v>
      </c>
      <c r="WZA36" t="s">
        <v>349</v>
      </c>
      <c r="WZB36" t="s">
        <v>349</v>
      </c>
      <c r="WZC36" t="s">
        <v>349</v>
      </c>
      <c r="WZD36" t="s">
        <v>349</v>
      </c>
      <c r="WZE36" t="s">
        <v>349</v>
      </c>
      <c r="WZF36" t="s">
        <v>349</v>
      </c>
      <c r="WZG36" t="s">
        <v>349</v>
      </c>
      <c r="WZH36" t="s">
        <v>349</v>
      </c>
      <c r="WZI36" t="s">
        <v>349</v>
      </c>
      <c r="WZJ36" t="s">
        <v>349</v>
      </c>
      <c r="WZK36" t="s">
        <v>349</v>
      </c>
      <c r="WZL36" t="s">
        <v>349</v>
      </c>
      <c r="WZM36" t="s">
        <v>349</v>
      </c>
      <c r="WZN36" t="s">
        <v>349</v>
      </c>
      <c r="WZO36" t="s">
        <v>349</v>
      </c>
      <c r="WZP36" t="s">
        <v>349</v>
      </c>
      <c r="WZQ36" t="s">
        <v>349</v>
      </c>
      <c r="WZR36" t="s">
        <v>349</v>
      </c>
      <c r="WZS36" t="s">
        <v>349</v>
      </c>
      <c r="WZT36" t="s">
        <v>349</v>
      </c>
      <c r="WZU36" t="s">
        <v>349</v>
      </c>
      <c r="WZV36" t="s">
        <v>349</v>
      </c>
      <c r="WZW36" t="s">
        <v>349</v>
      </c>
      <c r="WZX36" t="s">
        <v>349</v>
      </c>
      <c r="WZY36" t="s">
        <v>349</v>
      </c>
      <c r="WZZ36" t="s">
        <v>349</v>
      </c>
      <c r="XAA36" t="s">
        <v>349</v>
      </c>
      <c r="XAB36" t="s">
        <v>349</v>
      </c>
      <c r="XAC36" t="s">
        <v>349</v>
      </c>
      <c r="XAD36" t="s">
        <v>349</v>
      </c>
      <c r="XAE36" t="s">
        <v>349</v>
      </c>
      <c r="XAF36" t="s">
        <v>349</v>
      </c>
      <c r="XAG36" t="s">
        <v>349</v>
      </c>
      <c r="XAH36" t="s">
        <v>349</v>
      </c>
      <c r="XAI36" t="s">
        <v>349</v>
      </c>
      <c r="XAJ36" t="s">
        <v>349</v>
      </c>
      <c r="XAK36" t="s">
        <v>349</v>
      </c>
      <c r="XAL36" t="s">
        <v>349</v>
      </c>
      <c r="XAM36" t="s">
        <v>349</v>
      </c>
      <c r="XAN36" t="s">
        <v>349</v>
      </c>
      <c r="XAO36" t="s">
        <v>349</v>
      </c>
      <c r="XAP36" t="s">
        <v>349</v>
      </c>
      <c r="XAQ36" t="s">
        <v>349</v>
      </c>
      <c r="XAR36" t="s">
        <v>349</v>
      </c>
      <c r="XAS36" t="s">
        <v>349</v>
      </c>
      <c r="XAT36" t="s">
        <v>349</v>
      </c>
      <c r="XAU36" t="s">
        <v>349</v>
      </c>
      <c r="XAV36" t="s">
        <v>349</v>
      </c>
      <c r="XAW36" t="s">
        <v>349</v>
      </c>
      <c r="XAX36" t="s">
        <v>349</v>
      </c>
      <c r="XAY36" t="s">
        <v>182</v>
      </c>
      <c r="XAZ36" t="s">
        <v>182</v>
      </c>
      <c r="XBA36" t="s">
        <v>182</v>
      </c>
      <c r="XBB36" t="s">
        <v>182</v>
      </c>
      <c r="XBC36" t="s">
        <v>182</v>
      </c>
      <c r="XBD36" t="s">
        <v>182</v>
      </c>
      <c r="XBE36" t="s">
        <v>182</v>
      </c>
      <c r="XBF36" t="s">
        <v>182</v>
      </c>
      <c r="XBG36" t="s">
        <v>182</v>
      </c>
      <c r="XBH36" t="s">
        <v>182</v>
      </c>
      <c r="XBI36" t="s">
        <v>182</v>
      </c>
      <c r="XBJ36" t="s">
        <v>182</v>
      </c>
      <c r="XBK36" t="s">
        <v>182</v>
      </c>
      <c r="XBL36" t="s">
        <v>182</v>
      </c>
      <c r="XBM36" t="s">
        <v>182</v>
      </c>
      <c r="XBN36" t="s">
        <v>182</v>
      </c>
      <c r="XBO36" t="s">
        <v>182</v>
      </c>
      <c r="XBP36" t="s">
        <v>182</v>
      </c>
      <c r="XBQ36" t="s">
        <v>182</v>
      </c>
      <c r="XBR36" t="s">
        <v>182</v>
      </c>
      <c r="XBS36" t="s">
        <v>182</v>
      </c>
      <c r="XBT36" t="s">
        <v>182</v>
      </c>
      <c r="XBU36" t="s">
        <v>182</v>
      </c>
      <c r="XBV36" t="s">
        <v>182</v>
      </c>
      <c r="XBW36" t="s">
        <v>349</v>
      </c>
      <c r="XBX36" t="s">
        <v>349</v>
      </c>
      <c r="XBY36" t="s">
        <v>349</v>
      </c>
      <c r="XBZ36" t="s">
        <v>349</v>
      </c>
      <c r="XCA36" t="s">
        <v>349</v>
      </c>
      <c r="XCB36" t="s">
        <v>349</v>
      </c>
      <c r="XCC36" t="s">
        <v>349</v>
      </c>
      <c r="XCD36" t="s">
        <v>349</v>
      </c>
      <c r="XCE36" t="s">
        <v>349</v>
      </c>
      <c r="XCF36" t="s">
        <v>349</v>
      </c>
      <c r="XCG36" t="s">
        <v>349</v>
      </c>
      <c r="XCH36" t="s">
        <v>349</v>
      </c>
      <c r="XCI36" t="s">
        <v>349</v>
      </c>
      <c r="XCJ36" t="s">
        <v>349</v>
      </c>
      <c r="XCK36" t="s">
        <v>349</v>
      </c>
      <c r="XCL36" t="s">
        <v>349</v>
      </c>
      <c r="XCM36" t="s">
        <v>349</v>
      </c>
      <c r="XCN36" t="s">
        <v>349</v>
      </c>
      <c r="XCO36" t="s">
        <v>349</v>
      </c>
      <c r="XCP36" t="s">
        <v>349</v>
      </c>
      <c r="XCQ36" t="s">
        <v>349</v>
      </c>
      <c r="XCR36" t="s">
        <v>349</v>
      </c>
      <c r="XCS36" t="s">
        <v>349</v>
      </c>
      <c r="XCT36" t="s">
        <v>349</v>
      </c>
      <c r="XCU36" t="s">
        <v>99</v>
      </c>
      <c r="XCV36" t="s">
        <v>99</v>
      </c>
      <c r="XCW36" t="s">
        <v>99</v>
      </c>
      <c r="XCX36" t="s">
        <v>99</v>
      </c>
      <c r="XCY36" t="s">
        <v>99</v>
      </c>
      <c r="XCZ36" t="s">
        <v>99</v>
      </c>
      <c r="XDA36" t="s">
        <v>99</v>
      </c>
      <c r="XDB36" t="s">
        <v>99</v>
      </c>
      <c r="XDC36" t="s">
        <v>99</v>
      </c>
      <c r="XDD36" t="s">
        <v>99</v>
      </c>
      <c r="XDE36" t="s">
        <v>99</v>
      </c>
      <c r="XDF36" t="s">
        <v>99</v>
      </c>
      <c r="XDG36" t="s">
        <v>99</v>
      </c>
      <c r="XDH36" t="s">
        <v>99</v>
      </c>
      <c r="XDI36" t="s">
        <v>99</v>
      </c>
      <c r="XDJ36" t="s">
        <v>99</v>
      </c>
      <c r="XDK36" t="s">
        <v>99</v>
      </c>
      <c r="XDL36" t="s">
        <v>99</v>
      </c>
      <c r="XDM36" t="s">
        <v>99</v>
      </c>
      <c r="XDN36" t="s">
        <v>99</v>
      </c>
      <c r="XDO36" t="s">
        <v>99</v>
      </c>
      <c r="XDP36" t="s">
        <v>99</v>
      </c>
      <c r="XDQ36" t="s">
        <v>99</v>
      </c>
      <c r="XDR36" t="s">
        <v>99</v>
      </c>
      <c r="XDS36" t="s">
        <v>99</v>
      </c>
      <c r="XDT36" t="s">
        <v>99</v>
      </c>
      <c r="XDU36" t="s">
        <v>99</v>
      </c>
      <c r="XDV36" t="s">
        <v>99</v>
      </c>
      <c r="XDW36" t="s">
        <v>99</v>
      </c>
      <c r="XDX36" t="s">
        <v>99</v>
      </c>
      <c r="XDY36" t="s">
        <v>99</v>
      </c>
      <c r="XDZ36" t="s">
        <v>99</v>
      </c>
      <c r="XEA36" t="s">
        <v>99</v>
      </c>
      <c r="XEB36" t="s">
        <v>99</v>
      </c>
      <c r="XEC36" t="s">
        <v>99</v>
      </c>
      <c r="XED36" t="s">
        <v>99</v>
      </c>
      <c r="XEE36" t="s">
        <v>99</v>
      </c>
      <c r="XEF36" t="s">
        <v>99</v>
      </c>
      <c r="XEG36" t="s">
        <v>99</v>
      </c>
      <c r="XEH36" t="s">
        <v>99</v>
      </c>
      <c r="XEI36" t="s">
        <v>99</v>
      </c>
      <c r="XEJ36" t="s">
        <v>99</v>
      </c>
      <c r="XEK36" t="s">
        <v>99</v>
      </c>
      <c r="XEL36" t="s">
        <v>99</v>
      </c>
      <c r="XEM36" t="s">
        <v>99</v>
      </c>
      <c r="XEN36" t="s">
        <v>99</v>
      </c>
      <c r="XEO36" t="s">
        <v>99</v>
      </c>
      <c r="XEP36" t="s">
        <v>99</v>
      </c>
      <c r="XEQ36" t="s">
        <v>99</v>
      </c>
      <c r="XER36" t="s">
        <v>99</v>
      </c>
      <c r="XES36" t="s">
        <v>99</v>
      </c>
      <c r="XET36" t="s">
        <v>99</v>
      </c>
      <c r="XEU36" t="s">
        <v>99</v>
      </c>
      <c r="XEV36" t="s">
        <v>99</v>
      </c>
      <c r="XEW36" t="s">
        <v>99</v>
      </c>
      <c r="XEX36" t="s">
        <v>99</v>
      </c>
      <c r="XEY36" t="s">
        <v>99</v>
      </c>
      <c r="XEZ36" t="s">
        <v>99</v>
      </c>
      <c r="XFA36" t="s">
        <v>99</v>
      </c>
      <c r="XFB36" t="s">
        <v>99</v>
      </c>
      <c r="XFC36" t="s">
        <v>99</v>
      </c>
      <c r="XFD36" t="s">
        <v>99</v>
      </c>
    </row>
    <row r="37" spans="1:16384">
      <c r="A37" t="s">
        <v>550</v>
      </c>
      <c r="B37" t="s">
        <v>37</v>
      </c>
      <c r="C37" t="s">
        <v>37</v>
      </c>
      <c r="D37" t="s">
        <v>37</v>
      </c>
      <c r="E37" t="s">
        <v>37</v>
      </c>
      <c r="F37" t="s">
        <v>37</v>
      </c>
      <c r="G37" t="s">
        <v>37</v>
      </c>
      <c r="H37" t="s">
        <v>37</v>
      </c>
      <c r="I37" t="s">
        <v>37</v>
      </c>
      <c r="J37" t="s">
        <v>37</v>
      </c>
      <c r="K37" t="s">
        <v>37</v>
      </c>
      <c r="L37" t="s">
        <v>37</v>
      </c>
      <c r="M37" t="s">
        <v>37</v>
      </c>
      <c r="N37" t="s">
        <v>37</v>
      </c>
      <c r="O37" t="s">
        <v>37</v>
      </c>
      <c r="P37" t="s">
        <v>239</v>
      </c>
      <c r="Q37" t="s">
        <v>239</v>
      </c>
      <c r="R37" t="s">
        <v>239</v>
      </c>
      <c r="S37" t="s">
        <v>239</v>
      </c>
      <c r="T37" t="s">
        <v>239</v>
      </c>
      <c r="U37" t="s">
        <v>239</v>
      </c>
      <c r="V37" t="s">
        <v>239</v>
      </c>
      <c r="W37" t="s">
        <v>239</v>
      </c>
      <c r="X37" t="s">
        <v>239</v>
      </c>
      <c r="Y37" t="s">
        <v>46</v>
      </c>
      <c r="Z37" t="s">
        <v>239</v>
      </c>
      <c r="AA37" t="s">
        <v>239</v>
      </c>
      <c r="AB37" t="s">
        <v>239</v>
      </c>
      <c r="AC37" t="s">
        <v>46</v>
      </c>
      <c r="AD37" t="s">
        <v>46</v>
      </c>
      <c r="AE37" t="s">
        <v>46</v>
      </c>
      <c r="AF37" t="s">
        <v>46</v>
      </c>
      <c r="AG37" t="s">
        <v>46</v>
      </c>
      <c r="AH37" t="s">
        <v>46</v>
      </c>
      <c r="AI37" t="s">
        <v>46</v>
      </c>
      <c r="AJ37" t="s">
        <v>46</v>
      </c>
      <c r="AK37" t="s">
        <v>46</v>
      </c>
      <c r="AL37" t="s">
        <v>46</v>
      </c>
      <c r="AM37" t="s">
        <v>239</v>
      </c>
      <c r="AN37" t="s">
        <v>46</v>
      </c>
      <c r="AO37" t="s">
        <v>46</v>
      </c>
      <c r="AP37" t="s">
        <v>46</v>
      </c>
      <c r="AQ37" t="s">
        <v>239</v>
      </c>
      <c r="AR37" t="s">
        <v>37</v>
      </c>
      <c r="AS37" t="s">
        <v>37</v>
      </c>
      <c r="AT37" t="s">
        <v>37</v>
      </c>
      <c r="AU37" t="s">
        <v>37</v>
      </c>
      <c r="AV37" t="s">
        <v>46</v>
      </c>
      <c r="AW37" t="s">
        <v>46</v>
      </c>
      <c r="AX37" t="s">
        <v>46</v>
      </c>
      <c r="AY37" t="s">
        <v>46</v>
      </c>
      <c r="AZ37" t="s">
        <v>46</v>
      </c>
      <c r="BA37" t="s">
        <v>46</v>
      </c>
      <c r="BB37" t="s">
        <v>46</v>
      </c>
      <c r="BC37" t="s">
        <v>46</v>
      </c>
      <c r="BD37" t="s">
        <v>46</v>
      </c>
      <c r="BE37" t="s">
        <v>46</v>
      </c>
      <c r="BF37" t="s">
        <v>46</v>
      </c>
      <c r="BG37" t="s">
        <v>37</v>
      </c>
      <c r="BH37" t="s">
        <v>46</v>
      </c>
      <c r="BI37" t="s">
        <v>46</v>
      </c>
      <c r="BJ37" t="s">
        <v>37</v>
      </c>
      <c r="BK37" t="s">
        <v>239</v>
      </c>
      <c r="BL37" t="s">
        <v>46</v>
      </c>
      <c r="BM37" t="s">
        <v>37</v>
      </c>
      <c r="BN37" t="s">
        <v>239</v>
      </c>
      <c r="BO37" t="s">
        <v>239</v>
      </c>
      <c r="BP37" t="s">
        <v>239</v>
      </c>
      <c r="BQ37" t="s">
        <v>239</v>
      </c>
      <c r="BR37" t="s">
        <v>37</v>
      </c>
      <c r="BS37" t="s">
        <v>37</v>
      </c>
      <c r="BT37" t="s">
        <v>239</v>
      </c>
      <c r="BU37" t="s">
        <v>239</v>
      </c>
      <c r="BV37" t="s">
        <v>239</v>
      </c>
      <c r="BW37" t="s">
        <v>37</v>
      </c>
      <c r="BX37" t="s">
        <v>239</v>
      </c>
      <c r="BY37" t="s">
        <v>37</v>
      </c>
      <c r="BZ37" t="s">
        <v>239</v>
      </c>
      <c r="CA37" t="s">
        <v>239</v>
      </c>
      <c r="CB37" t="s">
        <v>239</v>
      </c>
      <c r="CC37" t="s">
        <v>37</v>
      </c>
      <c r="CD37" t="s">
        <v>239</v>
      </c>
      <c r="CE37" t="s">
        <v>239</v>
      </c>
      <c r="CF37" t="s">
        <v>37</v>
      </c>
      <c r="CG37" t="s">
        <v>37</v>
      </c>
      <c r="CH37" t="s">
        <v>239</v>
      </c>
      <c r="CI37" t="s">
        <v>46</v>
      </c>
      <c r="CJ37" t="s">
        <v>239</v>
      </c>
      <c r="CK37" t="s">
        <v>239</v>
      </c>
      <c r="CL37" t="s">
        <v>46</v>
      </c>
      <c r="CM37" t="s">
        <v>46</v>
      </c>
      <c r="CN37" t="s">
        <v>46</v>
      </c>
      <c r="CO37" t="s">
        <v>46</v>
      </c>
      <c r="CP37" t="s">
        <v>46</v>
      </c>
      <c r="CQ37" t="s">
        <v>46</v>
      </c>
      <c r="CR37" t="s">
        <v>46</v>
      </c>
      <c r="CS37" t="s">
        <v>239</v>
      </c>
      <c r="CT37" t="s">
        <v>46</v>
      </c>
      <c r="CU37" t="s">
        <v>239</v>
      </c>
      <c r="CV37" t="s">
        <v>46</v>
      </c>
      <c r="CW37" t="s">
        <v>46</v>
      </c>
      <c r="CX37" t="s">
        <v>239</v>
      </c>
      <c r="CY37" t="s">
        <v>239</v>
      </c>
      <c r="CZ37" t="s">
        <v>37</v>
      </c>
      <c r="DA37" t="s">
        <v>46</v>
      </c>
      <c r="DB37" t="s">
        <v>46</v>
      </c>
      <c r="DC37" t="s">
        <v>46</v>
      </c>
      <c r="DD37" t="s">
        <v>239</v>
      </c>
      <c r="DE37" t="s">
        <v>37</v>
      </c>
      <c r="DF37" t="s">
        <v>46</v>
      </c>
      <c r="DG37" t="s">
        <v>37</v>
      </c>
      <c r="DH37" t="s">
        <v>46</v>
      </c>
      <c r="DI37" t="s">
        <v>37</v>
      </c>
      <c r="DJ37" t="s">
        <v>37</v>
      </c>
      <c r="DK37" t="s">
        <v>46</v>
      </c>
      <c r="DL37" t="s">
        <v>239</v>
      </c>
      <c r="DM37" t="s">
        <v>46</v>
      </c>
      <c r="DN37" t="s">
        <v>239</v>
      </c>
      <c r="DO37" t="s">
        <v>239</v>
      </c>
      <c r="DP37" t="s">
        <v>46</v>
      </c>
      <c r="DQ37" t="s">
        <v>46</v>
      </c>
      <c r="DR37" t="s">
        <v>46</v>
      </c>
      <c r="DS37" t="s">
        <v>46</v>
      </c>
      <c r="DT37" t="s">
        <v>46</v>
      </c>
      <c r="DU37" t="s">
        <v>46</v>
      </c>
      <c r="DV37" t="s">
        <v>37</v>
      </c>
      <c r="DW37" t="s">
        <v>239</v>
      </c>
      <c r="DX37" t="s">
        <v>37</v>
      </c>
      <c r="DY37" t="s">
        <v>239</v>
      </c>
      <c r="DZ37" t="s">
        <v>37</v>
      </c>
      <c r="EA37" t="s">
        <v>37</v>
      </c>
      <c r="EB37" t="s">
        <v>239</v>
      </c>
      <c r="EC37" t="s">
        <v>37</v>
      </c>
      <c r="ED37" t="s">
        <v>37</v>
      </c>
      <c r="EE37" t="s">
        <v>37</v>
      </c>
      <c r="EF37" t="s">
        <v>37</v>
      </c>
      <c r="EG37" t="s">
        <v>239</v>
      </c>
      <c r="EH37" t="s">
        <v>239</v>
      </c>
      <c r="EI37" t="s">
        <v>37</v>
      </c>
      <c r="EJ37" t="s">
        <v>37</v>
      </c>
      <c r="EK37" t="s">
        <v>239</v>
      </c>
      <c r="EL37" t="s">
        <v>37</v>
      </c>
      <c r="EM37" t="s">
        <v>37</v>
      </c>
      <c r="EN37" t="s">
        <v>37</v>
      </c>
      <c r="EO37" t="s">
        <v>239</v>
      </c>
      <c r="EP37" t="s">
        <v>37</v>
      </c>
      <c r="EQ37" t="s">
        <v>37</v>
      </c>
      <c r="ER37" t="s">
        <v>239</v>
      </c>
      <c r="ES37" t="s">
        <v>37</v>
      </c>
      <c r="ET37" t="s">
        <v>37</v>
      </c>
      <c r="EU37" t="s">
        <v>37</v>
      </c>
      <c r="EV37" t="s">
        <v>239</v>
      </c>
      <c r="EW37" t="s">
        <v>239</v>
      </c>
      <c r="EX37" t="s">
        <v>239</v>
      </c>
      <c r="EY37" t="s">
        <v>37</v>
      </c>
      <c r="EZ37" t="s">
        <v>239</v>
      </c>
      <c r="FA37" t="s">
        <v>239</v>
      </c>
      <c r="FB37" t="s">
        <v>34</v>
      </c>
      <c r="FC37" t="s">
        <v>34</v>
      </c>
      <c r="FD37" t="s">
        <v>34</v>
      </c>
      <c r="FE37" t="s">
        <v>34</v>
      </c>
      <c r="FF37" t="s">
        <v>34</v>
      </c>
      <c r="FG37" t="s">
        <v>34</v>
      </c>
      <c r="FH37" t="s">
        <v>34</v>
      </c>
      <c r="FI37" t="s">
        <v>34</v>
      </c>
      <c r="FJ37" t="s">
        <v>34</v>
      </c>
      <c r="FK37" t="s">
        <v>34</v>
      </c>
      <c r="FL37" t="s">
        <v>34</v>
      </c>
      <c r="FM37" t="s">
        <v>34</v>
      </c>
      <c r="FN37" t="s">
        <v>34</v>
      </c>
      <c r="FO37" t="s">
        <v>34</v>
      </c>
      <c r="FP37" t="s">
        <v>34</v>
      </c>
      <c r="FQ37" t="s">
        <v>34</v>
      </c>
      <c r="FR37" t="s">
        <v>34</v>
      </c>
      <c r="FS37" t="s">
        <v>34</v>
      </c>
      <c r="FT37" t="s">
        <v>34</v>
      </c>
      <c r="FU37" t="s">
        <v>34</v>
      </c>
      <c r="FV37" t="s">
        <v>34</v>
      </c>
      <c r="FW37" t="s">
        <v>34</v>
      </c>
      <c r="FX37" t="s">
        <v>34</v>
      </c>
      <c r="FY37" t="s">
        <v>34</v>
      </c>
      <c r="FZ37" t="s">
        <v>34</v>
      </c>
      <c r="GA37" t="s">
        <v>34</v>
      </c>
      <c r="GB37" t="s">
        <v>34</v>
      </c>
      <c r="GC37" t="s">
        <v>34</v>
      </c>
      <c r="GD37" t="s">
        <v>34</v>
      </c>
      <c r="GE37" t="s">
        <v>34</v>
      </c>
      <c r="GF37" t="s">
        <v>34</v>
      </c>
      <c r="GG37" t="s">
        <v>34</v>
      </c>
      <c r="GH37" t="s">
        <v>34</v>
      </c>
      <c r="GI37" t="s">
        <v>34</v>
      </c>
      <c r="GJ37" t="s">
        <v>34</v>
      </c>
      <c r="GK37" t="s">
        <v>34</v>
      </c>
      <c r="GL37" t="s">
        <v>34</v>
      </c>
      <c r="GM37" t="s">
        <v>34</v>
      </c>
      <c r="GN37" t="s">
        <v>34</v>
      </c>
      <c r="GO37" t="s">
        <v>34</v>
      </c>
      <c r="GP37" t="s">
        <v>34</v>
      </c>
      <c r="GQ37" t="s">
        <v>34</v>
      </c>
      <c r="GR37" t="s">
        <v>34</v>
      </c>
      <c r="GS37" t="s">
        <v>34</v>
      </c>
      <c r="GT37" t="s">
        <v>46</v>
      </c>
      <c r="GU37" t="s">
        <v>46</v>
      </c>
      <c r="GV37" t="s">
        <v>37</v>
      </c>
      <c r="GW37" t="s">
        <v>46</v>
      </c>
      <c r="GX37" t="s">
        <v>46</v>
      </c>
      <c r="GY37" t="s">
        <v>46</v>
      </c>
      <c r="GZ37" t="s">
        <v>37</v>
      </c>
      <c r="HA37" t="s">
        <v>46</v>
      </c>
      <c r="HB37" t="s">
        <v>46</v>
      </c>
      <c r="HC37" t="s">
        <v>37</v>
      </c>
      <c r="HD37" t="s">
        <v>37</v>
      </c>
      <c r="HE37" t="s">
        <v>46</v>
      </c>
      <c r="HF37" t="s">
        <v>37</v>
      </c>
      <c r="HG37" t="s">
        <v>46</v>
      </c>
      <c r="HH37" t="s">
        <v>46</v>
      </c>
      <c r="HI37" t="s">
        <v>37</v>
      </c>
      <c r="HJ37" t="s">
        <v>46</v>
      </c>
      <c r="HK37" t="s">
        <v>46</v>
      </c>
      <c r="HL37" t="s">
        <v>46</v>
      </c>
      <c r="HM37" t="s">
        <v>239</v>
      </c>
      <c r="HN37" t="s">
        <v>46</v>
      </c>
      <c r="HO37" t="s">
        <v>46</v>
      </c>
      <c r="HP37" t="s">
        <v>46</v>
      </c>
      <c r="HQ37" t="s">
        <v>46</v>
      </c>
      <c r="HR37" t="s">
        <v>46</v>
      </c>
      <c r="HS37" t="s">
        <v>46</v>
      </c>
      <c r="HT37" t="s">
        <v>46</v>
      </c>
      <c r="HU37" t="s">
        <v>46</v>
      </c>
      <c r="HV37" t="s">
        <v>239</v>
      </c>
      <c r="HW37" t="s">
        <v>37</v>
      </c>
      <c r="HX37" t="s">
        <v>239</v>
      </c>
      <c r="HY37" t="s">
        <v>239</v>
      </c>
      <c r="HZ37" t="s">
        <v>239</v>
      </c>
      <c r="IA37" t="s">
        <v>239</v>
      </c>
      <c r="IB37" t="s">
        <v>239</v>
      </c>
      <c r="IC37" t="s">
        <v>239</v>
      </c>
      <c r="ID37" t="s">
        <v>239</v>
      </c>
      <c r="IE37" t="s">
        <v>239</v>
      </c>
      <c r="IF37" t="s">
        <v>239</v>
      </c>
      <c r="IG37" t="s">
        <v>239</v>
      </c>
      <c r="IH37" t="s">
        <v>239</v>
      </c>
      <c r="II37" t="s">
        <v>239</v>
      </c>
      <c r="IJ37" t="s">
        <v>37</v>
      </c>
      <c r="IK37" t="s">
        <v>239</v>
      </c>
      <c r="IL37" t="s">
        <v>239</v>
      </c>
      <c r="IM37" t="s">
        <v>239</v>
      </c>
      <c r="IN37" t="s">
        <v>239</v>
      </c>
      <c r="IO37" t="s">
        <v>239</v>
      </c>
      <c r="IP37" t="s">
        <v>239</v>
      </c>
      <c r="IQ37" t="s">
        <v>239</v>
      </c>
      <c r="IR37" t="s">
        <v>239</v>
      </c>
      <c r="IS37" t="s">
        <v>239</v>
      </c>
      <c r="IT37" t="s">
        <v>239</v>
      </c>
      <c r="IU37" t="s">
        <v>37</v>
      </c>
      <c r="IV37" t="s">
        <v>37</v>
      </c>
      <c r="IW37" t="s">
        <v>37</v>
      </c>
      <c r="IX37" t="s">
        <v>37</v>
      </c>
      <c r="IY37" t="s">
        <v>37</v>
      </c>
      <c r="IZ37" t="s">
        <v>37</v>
      </c>
      <c r="JA37" t="s">
        <v>37</v>
      </c>
      <c r="JB37" t="s">
        <v>37</v>
      </c>
      <c r="JC37" t="s">
        <v>46</v>
      </c>
      <c r="JD37" t="s">
        <v>37</v>
      </c>
      <c r="JE37" t="s">
        <v>37</v>
      </c>
      <c r="JF37" t="s">
        <v>37</v>
      </c>
      <c r="JG37" t="s">
        <v>46</v>
      </c>
      <c r="JH37" t="s">
        <v>37</v>
      </c>
      <c r="JI37" t="s">
        <v>37</v>
      </c>
      <c r="JJ37" t="s">
        <v>37</v>
      </c>
      <c r="JK37" t="s">
        <v>46</v>
      </c>
      <c r="JL37" t="s">
        <v>37</v>
      </c>
      <c r="JM37" t="s">
        <v>37</v>
      </c>
      <c r="JN37" t="s">
        <v>60</v>
      </c>
      <c r="JO37" t="s">
        <v>89</v>
      </c>
      <c r="JP37" t="s">
        <v>60</v>
      </c>
      <c r="JQ37" t="s">
        <v>89</v>
      </c>
      <c r="JR37" t="s">
        <v>60</v>
      </c>
      <c r="JS37" t="s">
        <v>60</v>
      </c>
      <c r="JT37" t="s">
        <v>60</v>
      </c>
      <c r="JU37" t="s">
        <v>89</v>
      </c>
      <c r="JV37" t="s">
        <v>60</v>
      </c>
      <c r="JW37" t="s">
        <v>60</v>
      </c>
      <c r="JX37" t="s">
        <v>60</v>
      </c>
      <c r="JY37" t="s">
        <v>60</v>
      </c>
      <c r="JZ37" t="s">
        <v>60</v>
      </c>
      <c r="KA37" t="s">
        <v>60</v>
      </c>
      <c r="KB37" t="s">
        <v>60</v>
      </c>
      <c r="KC37" t="s">
        <v>89</v>
      </c>
      <c r="KD37" t="s">
        <v>89</v>
      </c>
      <c r="KE37" t="s">
        <v>89</v>
      </c>
      <c r="KF37" t="s">
        <v>89</v>
      </c>
      <c r="KG37" t="s">
        <v>89</v>
      </c>
      <c r="KH37" t="s">
        <v>89</v>
      </c>
      <c r="KI37" t="s">
        <v>89</v>
      </c>
      <c r="KJ37" t="s">
        <v>89</v>
      </c>
      <c r="KK37" t="s">
        <v>60</v>
      </c>
      <c r="KL37" t="s">
        <v>89</v>
      </c>
      <c r="KM37" t="s">
        <v>60</v>
      </c>
      <c r="KN37" t="s">
        <v>89</v>
      </c>
      <c r="KO37" t="s">
        <v>89</v>
      </c>
      <c r="KP37" t="s">
        <v>89</v>
      </c>
      <c r="KQ37" t="s">
        <v>60</v>
      </c>
      <c r="KR37" t="s">
        <v>60</v>
      </c>
      <c r="KS37" t="s">
        <v>89</v>
      </c>
      <c r="KT37" t="s">
        <v>34</v>
      </c>
      <c r="KU37" t="s">
        <v>34</v>
      </c>
      <c r="KV37" t="s">
        <v>34</v>
      </c>
      <c r="KW37" t="s">
        <v>34</v>
      </c>
      <c r="KX37" t="s">
        <v>34</v>
      </c>
      <c r="KY37" t="s">
        <v>34</v>
      </c>
      <c r="KZ37" t="s">
        <v>34</v>
      </c>
      <c r="LA37" t="s">
        <v>34</v>
      </c>
      <c r="LB37" t="s">
        <v>34</v>
      </c>
      <c r="LC37" t="s">
        <v>34</v>
      </c>
      <c r="LD37" t="s">
        <v>34</v>
      </c>
      <c r="LE37" t="s">
        <v>34</v>
      </c>
      <c r="LF37" t="s">
        <v>34</v>
      </c>
      <c r="LG37" t="s">
        <v>34</v>
      </c>
      <c r="LH37" t="s">
        <v>34</v>
      </c>
      <c r="LI37" t="s">
        <v>34</v>
      </c>
      <c r="LJ37" t="s">
        <v>34</v>
      </c>
      <c r="LK37" t="s">
        <v>34</v>
      </c>
      <c r="LL37" t="s">
        <v>34</v>
      </c>
      <c r="LM37" t="s">
        <v>34</v>
      </c>
      <c r="LN37" t="s">
        <v>34</v>
      </c>
      <c r="LO37" t="s">
        <v>34</v>
      </c>
      <c r="LP37" t="s">
        <v>34</v>
      </c>
      <c r="LQ37" t="s">
        <v>34</v>
      </c>
      <c r="LR37" t="s">
        <v>37</v>
      </c>
      <c r="LS37" t="s">
        <v>37</v>
      </c>
      <c r="LT37" t="s">
        <v>37</v>
      </c>
      <c r="LU37" t="s">
        <v>37</v>
      </c>
      <c r="LV37" t="s">
        <v>37</v>
      </c>
      <c r="LW37" t="s">
        <v>37</v>
      </c>
      <c r="LX37" t="s">
        <v>37</v>
      </c>
      <c r="LY37" t="s">
        <v>37</v>
      </c>
      <c r="LZ37" t="s">
        <v>37</v>
      </c>
      <c r="MA37" t="s">
        <v>37</v>
      </c>
      <c r="MB37" t="s">
        <v>37</v>
      </c>
      <c r="MC37" t="s">
        <v>37</v>
      </c>
      <c r="MD37" t="s">
        <v>37</v>
      </c>
      <c r="ME37" t="s">
        <v>37</v>
      </c>
      <c r="MF37" t="s">
        <v>37</v>
      </c>
      <c r="MG37" t="s">
        <v>37</v>
      </c>
      <c r="MH37" t="s">
        <v>37</v>
      </c>
      <c r="MI37" t="s">
        <v>37</v>
      </c>
      <c r="MJ37" t="s">
        <v>37</v>
      </c>
      <c r="MK37" t="s">
        <v>37</v>
      </c>
      <c r="ML37" t="s">
        <v>37</v>
      </c>
      <c r="MM37" t="s">
        <v>37</v>
      </c>
      <c r="MN37" t="s">
        <v>239</v>
      </c>
      <c r="MO37" t="s">
        <v>239</v>
      </c>
      <c r="MP37" t="s">
        <v>239</v>
      </c>
      <c r="MQ37" t="s">
        <v>239</v>
      </c>
      <c r="MR37" t="s">
        <v>239</v>
      </c>
      <c r="MS37" t="s">
        <v>239</v>
      </c>
      <c r="MT37" t="s">
        <v>239</v>
      </c>
      <c r="MU37" t="s">
        <v>239</v>
      </c>
      <c r="MV37" t="s">
        <v>46</v>
      </c>
      <c r="MW37" t="s">
        <v>46</v>
      </c>
      <c r="MX37" t="s">
        <v>46</v>
      </c>
      <c r="MY37" t="s">
        <v>46</v>
      </c>
      <c r="MZ37" t="s">
        <v>239</v>
      </c>
      <c r="NA37" t="s">
        <v>46</v>
      </c>
      <c r="NB37" t="s">
        <v>239</v>
      </c>
      <c r="NC37" t="s">
        <v>46</v>
      </c>
      <c r="ND37" t="s">
        <v>46</v>
      </c>
      <c r="NE37" t="s">
        <v>239</v>
      </c>
      <c r="NF37" t="s">
        <v>46</v>
      </c>
      <c r="NG37" t="s">
        <v>239</v>
      </c>
      <c r="NH37" t="s">
        <v>239</v>
      </c>
      <c r="NI37" t="s">
        <v>239</v>
      </c>
      <c r="NJ37" t="s">
        <v>46</v>
      </c>
      <c r="NK37" t="s">
        <v>239</v>
      </c>
      <c r="NL37" t="s">
        <v>46</v>
      </c>
      <c r="NM37" t="s">
        <v>239</v>
      </c>
      <c r="NN37" t="s">
        <v>239</v>
      </c>
      <c r="NO37" t="s">
        <v>46</v>
      </c>
      <c r="NP37" t="s">
        <v>239</v>
      </c>
      <c r="NQ37" t="s">
        <v>239</v>
      </c>
      <c r="NR37" t="s">
        <v>46</v>
      </c>
      <c r="NS37" t="s">
        <v>239</v>
      </c>
      <c r="NT37" t="s">
        <v>46</v>
      </c>
      <c r="NU37" t="s">
        <v>46</v>
      </c>
      <c r="NV37" t="s">
        <v>46</v>
      </c>
      <c r="NW37" t="s">
        <v>46</v>
      </c>
      <c r="NX37" t="s">
        <v>239</v>
      </c>
      <c r="NY37" t="s">
        <v>46</v>
      </c>
      <c r="NZ37" t="s">
        <v>46</v>
      </c>
      <c r="OA37" t="s">
        <v>46</v>
      </c>
      <c r="OB37" t="s">
        <v>239</v>
      </c>
      <c r="OC37" t="s">
        <v>46</v>
      </c>
      <c r="OD37" t="s">
        <v>46</v>
      </c>
      <c r="OE37" t="s">
        <v>46</v>
      </c>
      <c r="OF37" t="s">
        <v>60</v>
      </c>
      <c r="OG37" t="s">
        <v>191</v>
      </c>
      <c r="OH37" t="s">
        <v>60</v>
      </c>
      <c r="OI37" t="s">
        <v>191</v>
      </c>
      <c r="OJ37" t="s">
        <v>60</v>
      </c>
      <c r="OK37" t="s">
        <v>191</v>
      </c>
      <c r="OL37" t="s">
        <v>191</v>
      </c>
      <c r="OM37" t="s">
        <v>60</v>
      </c>
      <c r="ON37" t="s">
        <v>191</v>
      </c>
      <c r="OO37" t="s">
        <v>191</v>
      </c>
      <c r="OP37" t="s">
        <v>60</v>
      </c>
      <c r="OQ37" t="s">
        <v>191</v>
      </c>
      <c r="OR37" t="s">
        <v>191</v>
      </c>
      <c r="OS37" t="s">
        <v>191</v>
      </c>
      <c r="OT37" t="s">
        <v>191</v>
      </c>
      <c r="OU37" t="s">
        <v>191</v>
      </c>
      <c r="OV37" t="s">
        <v>191</v>
      </c>
      <c r="OW37" t="s">
        <v>191</v>
      </c>
      <c r="OX37" t="s">
        <v>191</v>
      </c>
      <c r="OY37" t="s">
        <v>60</v>
      </c>
      <c r="OZ37" t="s">
        <v>60</v>
      </c>
      <c r="PA37" t="s">
        <v>60</v>
      </c>
      <c r="PB37" t="s">
        <v>60</v>
      </c>
      <c r="PC37" t="s">
        <v>60</v>
      </c>
      <c r="PD37" t="s">
        <v>60</v>
      </c>
      <c r="PE37" t="s">
        <v>60</v>
      </c>
      <c r="PF37" t="s">
        <v>191</v>
      </c>
      <c r="PG37" t="s">
        <v>191</v>
      </c>
      <c r="PH37" t="s">
        <v>191</v>
      </c>
      <c r="PI37" t="s">
        <v>60</v>
      </c>
      <c r="PJ37" t="s">
        <v>191</v>
      </c>
      <c r="PK37" t="s">
        <v>191</v>
      </c>
      <c r="PL37" t="s">
        <v>60</v>
      </c>
      <c r="PM37" t="s">
        <v>191</v>
      </c>
      <c r="PN37" t="s">
        <v>191</v>
      </c>
      <c r="PO37" t="s">
        <v>60</v>
      </c>
      <c r="PP37" t="s">
        <v>60</v>
      </c>
      <c r="PQ37" t="s">
        <v>60</v>
      </c>
      <c r="PR37" t="s">
        <v>60</v>
      </c>
      <c r="PS37" t="s">
        <v>60</v>
      </c>
      <c r="PT37" t="s">
        <v>191</v>
      </c>
      <c r="PU37" t="s">
        <v>60</v>
      </c>
      <c r="PV37" t="s">
        <v>60</v>
      </c>
      <c r="PW37" t="s">
        <v>60</v>
      </c>
      <c r="PX37" t="s">
        <v>191</v>
      </c>
      <c r="PY37" t="s">
        <v>60</v>
      </c>
      <c r="PZ37" t="s">
        <v>191</v>
      </c>
      <c r="QA37" t="s">
        <v>60</v>
      </c>
      <c r="QB37" t="s">
        <v>37</v>
      </c>
      <c r="QC37" t="s">
        <v>37</v>
      </c>
      <c r="QD37" t="s">
        <v>37</v>
      </c>
      <c r="QE37" t="s">
        <v>37</v>
      </c>
      <c r="QF37" t="s">
        <v>37</v>
      </c>
      <c r="QG37" t="s">
        <v>37</v>
      </c>
      <c r="QH37" t="s">
        <v>37</v>
      </c>
      <c r="QI37" t="s">
        <v>37</v>
      </c>
      <c r="QJ37" t="s">
        <v>37</v>
      </c>
      <c r="QK37" t="s">
        <v>37</v>
      </c>
      <c r="QL37" t="s">
        <v>37</v>
      </c>
      <c r="QM37" t="s">
        <v>37</v>
      </c>
      <c r="QN37" t="s">
        <v>37</v>
      </c>
      <c r="QO37" t="s">
        <v>37</v>
      </c>
      <c r="QP37" t="s">
        <v>37</v>
      </c>
      <c r="QQ37" t="s">
        <v>37</v>
      </c>
      <c r="QR37" t="s">
        <v>37</v>
      </c>
      <c r="QS37" t="s">
        <v>37</v>
      </c>
      <c r="QT37" t="s">
        <v>37</v>
      </c>
      <c r="QU37" t="s">
        <v>37</v>
      </c>
      <c r="QV37" t="s">
        <v>37</v>
      </c>
      <c r="QW37" t="s">
        <v>37</v>
      </c>
      <c r="QX37" t="s">
        <v>37</v>
      </c>
      <c r="QY37" t="s">
        <v>37</v>
      </c>
      <c r="QZ37" t="s">
        <v>239</v>
      </c>
      <c r="RA37" t="s">
        <v>46</v>
      </c>
      <c r="RB37" t="s">
        <v>46</v>
      </c>
      <c r="RC37" t="s">
        <v>46</v>
      </c>
      <c r="RD37" t="s">
        <v>46</v>
      </c>
      <c r="RE37" t="s">
        <v>46</v>
      </c>
      <c r="RF37" t="s">
        <v>46</v>
      </c>
      <c r="RG37" t="s">
        <v>46</v>
      </c>
      <c r="RH37" t="s">
        <v>46</v>
      </c>
      <c r="RI37" t="s">
        <v>239</v>
      </c>
      <c r="RJ37" t="s">
        <v>46</v>
      </c>
      <c r="RK37" t="s">
        <v>46</v>
      </c>
      <c r="RL37" t="s">
        <v>46</v>
      </c>
      <c r="RM37" t="s">
        <v>239</v>
      </c>
      <c r="RN37" t="s">
        <v>46</v>
      </c>
      <c r="RO37" t="s">
        <v>46</v>
      </c>
      <c r="RP37" t="s">
        <v>239</v>
      </c>
      <c r="RQ37" t="s">
        <v>239</v>
      </c>
      <c r="RR37" t="s">
        <v>239</v>
      </c>
      <c r="RS37" t="s">
        <v>239</v>
      </c>
      <c r="RT37" t="s">
        <v>46</v>
      </c>
      <c r="RU37" t="s">
        <v>239</v>
      </c>
      <c r="RV37" t="s">
        <v>239</v>
      </c>
      <c r="RW37" t="s">
        <v>239</v>
      </c>
      <c r="RX37" t="s">
        <v>46</v>
      </c>
      <c r="RY37" t="s">
        <v>46</v>
      </c>
      <c r="RZ37" t="s">
        <v>46</v>
      </c>
      <c r="SA37" t="s">
        <v>239</v>
      </c>
      <c r="SB37" t="s">
        <v>239</v>
      </c>
      <c r="SC37" t="s">
        <v>239</v>
      </c>
      <c r="SD37" t="s">
        <v>46</v>
      </c>
      <c r="SE37" t="s">
        <v>239</v>
      </c>
      <c r="SF37" t="s">
        <v>239</v>
      </c>
      <c r="SG37" t="s">
        <v>239</v>
      </c>
      <c r="SH37" t="s">
        <v>239</v>
      </c>
      <c r="SI37" t="s">
        <v>239</v>
      </c>
      <c r="SJ37" t="s">
        <v>46</v>
      </c>
      <c r="SK37" t="s">
        <v>239</v>
      </c>
      <c r="SL37" t="s">
        <v>239</v>
      </c>
      <c r="SM37" t="s">
        <v>239</v>
      </c>
      <c r="SN37" t="s">
        <v>239</v>
      </c>
      <c r="SO37" t="s">
        <v>46</v>
      </c>
      <c r="SP37" t="s">
        <v>46</v>
      </c>
      <c r="SQ37" t="s">
        <v>239</v>
      </c>
      <c r="SR37" t="s">
        <v>46</v>
      </c>
      <c r="SS37" t="s">
        <v>46</v>
      </c>
      <c r="ST37" t="s">
        <v>46</v>
      </c>
      <c r="SU37" t="s">
        <v>239</v>
      </c>
      <c r="SV37" t="s">
        <v>89</v>
      </c>
      <c r="SW37" t="s">
        <v>89</v>
      </c>
      <c r="SX37" t="s">
        <v>89</v>
      </c>
      <c r="SY37" t="s">
        <v>89</v>
      </c>
      <c r="SZ37" t="s">
        <v>139</v>
      </c>
      <c r="TA37" t="s">
        <v>139</v>
      </c>
      <c r="TB37" t="s">
        <v>139</v>
      </c>
      <c r="TC37" t="s">
        <v>139</v>
      </c>
      <c r="TD37" t="s">
        <v>139</v>
      </c>
      <c r="TE37" t="s">
        <v>139</v>
      </c>
      <c r="TF37" t="s">
        <v>139</v>
      </c>
      <c r="TG37" t="s">
        <v>139</v>
      </c>
      <c r="TH37" t="s">
        <v>139</v>
      </c>
      <c r="TI37" t="s">
        <v>139</v>
      </c>
      <c r="TJ37" t="s">
        <v>139</v>
      </c>
      <c r="TK37" t="s">
        <v>139</v>
      </c>
      <c r="TL37" t="s">
        <v>139</v>
      </c>
      <c r="TM37" t="s">
        <v>139</v>
      </c>
      <c r="TN37" t="s">
        <v>139</v>
      </c>
      <c r="TO37" t="s">
        <v>139</v>
      </c>
      <c r="TP37" t="s">
        <v>139</v>
      </c>
      <c r="TQ37" t="s">
        <v>139</v>
      </c>
      <c r="TR37" t="s">
        <v>139</v>
      </c>
      <c r="TS37" t="s">
        <v>139</v>
      </c>
      <c r="TT37" t="s">
        <v>139</v>
      </c>
      <c r="TU37" t="s">
        <v>139</v>
      </c>
      <c r="TV37" t="s">
        <v>139</v>
      </c>
      <c r="TW37" t="s">
        <v>139</v>
      </c>
      <c r="TX37" t="s">
        <v>34</v>
      </c>
      <c r="TY37" t="s">
        <v>34</v>
      </c>
      <c r="TZ37" t="s">
        <v>34</v>
      </c>
      <c r="UA37" t="s">
        <v>34</v>
      </c>
      <c r="UB37" t="s">
        <v>34</v>
      </c>
      <c r="UC37" t="s">
        <v>34</v>
      </c>
      <c r="UD37" t="s">
        <v>34</v>
      </c>
      <c r="UE37" t="s">
        <v>34</v>
      </c>
      <c r="UF37" t="s">
        <v>34</v>
      </c>
      <c r="UG37" t="s">
        <v>34</v>
      </c>
      <c r="UH37" t="s">
        <v>34</v>
      </c>
      <c r="UI37" t="s">
        <v>34</v>
      </c>
      <c r="UJ37" t="s">
        <v>34</v>
      </c>
      <c r="UK37" t="s">
        <v>34</v>
      </c>
      <c r="UL37" t="s">
        <v>34</v>
      </c>
      <c r="UM37" t="s">
        <v>34</v>
      </c>
      <c r="UN37" t="s">
        <v>34</v>
      </c>
      <c r="UO37" t="s">
        <v>34</v>
      </c>
      <c r="UP37" t="s">
        <v>34</v>
      </c>
      <c r="UQ37" t="s">
        <v>34</v>
      </c>
      <c r="UR37" t="s">
        <v>60</v>
      </c>
      <c r="US37" t="s">
        <v>60</v>
      </c>
      <c r="UT37" t="s">
        <v>60</v>
      </c>
      <c r="UU37" t="s">
        <v>60</v>
      </c>
      <c r="UV37" t="s">
        <v>60</v>
      </c>
      <c r="UW37" t="s">
        <v>60</v>
      </c>
      <c r="UX37" t="s">
        <v>60</v>
      </c>
      <c r="UY37" t="s">
        <v>60</v>
      </c>
      <c r="UZ37" t="s">
        <v>60</v>
      </c>
      <c r="VA37" t="s">
        <v>60</v>
      </c>
      <c r="VB37" t="s">
        <v>60</v>
      </c>
      <c r="VC37" t="s">
        <v>60</v>
      </c>
      <c r="VD37" t="s">
        <v>60</v>
      </c>
      <c r="VE37" t="s">
        <v>60</v>
      </c>
      <c r="VF37" t="s">
        <v>60</v>
      </c>
      <c r="VG37" t="s">
        <v>60</v>
      </c>
      <c r="VH37" t="s">
        <v>60</v>
      </c>
      <c r="VI37" t="s">
        <v>60</v>
      </c>
      <c r="VJ37" t="s">
        <v>60</v>
      </c>
      <c r="VK37" t="s">
        <v>60</v>
      </c>
      <c r="VL37" t="s">
        <v>60</v>
      </c>
      <c r="VM37" t="s">
        <v>60</v>
      </c>
      <c r="VN37" t="s">
        <v>60</v>
      </c>
      <c r="VO37" t="s">
        <v>60</v>
      </c>
      <c r="VP37" t="s">
        <v>37</v>
      </c>
      <c r="VQ37" t="s">
        <v>37</v>
      </c>
      <c r="VR37" t="s">
        <v>37</v>
      </c>
      <c r="VS37" t="s">
        <v>37</v>
      </c>
      <c r="VT37" t="s">
        <v>37</v>
      </c>
      <c r="VU37" t="s">
        <v>37</v>
      </c>
      <c r="VV37" t="s">
        <v>240</v>
      </c>
      <c r="VW37" t="s">
        <v>37</v>
      </c>
      <c r="VX37" t="s">
        <v>37</v>
      </c>
      <c r="VY37" t="s">
        <v>37</v>
      </c>
      <c r="VZ37" t="s">
        <v>37</v>
      </c>
      <c r="WA37" t="s">
        <v>37</v>
      </c>
      <c r="WB37" t="s">
        <v>240</v>
      </c>
      <c r="WC37" t="s">
        <v>240</v>
      </c>
      <c r="WD37" t="s">
        <v>240</v>
      </c>
      <c r="WE37" t="s">
        <v>240</v>
      </c>
      <c r="WF37" t="s">
        <v>240</v>
      </c>
      <c r="WG37" t="s">
        <v>37</v>
      </c>
      <c r="WH37" t="s">
        <v>240</v>
      </c>
      <c r="WI37" t="s">
        <v>37</v>
      </c>
      <c r="WJ37" t="s">
        <v>240</v>
      </c>
      <c r="WK37" t="s">
        <v>37</v>
      </c>
      <c r="WL37" t="s">
        <v>240</v>
      </c>
      <c r="WM37" t="s">
        <v>240</v>
      </c>
      <c r="WN37" t="s">
        <v>240</v>
      </c>
      <c r="WO37" t="s">
        <v>240</v>
      </c>
      <c r="WP37" t="s">
        <v>240</v>
      </c>
      <c r="WQ37" t="s">
        <v>37</v>
      </c>
      <c r="WR37" t="s">
        <v>240</v>
      </c>
      <c r="WS37" t="s">
        <v>240</v>
      </c>
      <c r="WT37" t="s">
        <v>240</v>
      </c>
      <c r="WU37" t="s">
        <v>240</v>
      </c>
      <c r="WV37" t="s">
        <v>240</v>
      </c>
      <c r="WW37" t="s">
        <v>240</v>
      </c>
      <c r="WX37" t="s">
        <v>240</v>
      </c>
      <c r="WY37" t="s">
        <v>240</v>
      </c>
      <c r="WZ37" t="s">
        <v>240</v>
      </c>
      <c r="XA37" t="s">
        <v>240</v>
      </c>
      <c r="XB37" t="s">
        <v>37</v>
      </c>
      <c r="XC37" t="s">
        <v>37</v>
      </c>
      <c r="XD37" t="s">
        <v>37</v>
      </c>
      <c r="XE37" t="s">
        <v>37</v>
      </c>
      <c r="XF37" t="s">
        <v>37</v>
      </c>
      <c r="XG37" t="s">
        <v>37</v>
      </c>
      <c r="XH37" t="s">
        <v>37</v>
      </c>
      <c r="XI37" t="s">
        <v>37</v>
      </c>
      <c r="XJ37" t="s">
        <v>37</v>
      </c>
      <c r="XK37" t="s">
        <v>240</v>
      </c>
      <c r="XL37" t="s">
        <v>143</v>
      </c>
      <c r="XM37" t="s">
        <v>143</v>
      </c>
      <c r="XN37" t="s">
        <v>143</v>
      </c>
      <c r="XO37" t="s">
        <v>143</v>
      </c>
      <c r="XP37" t="s">
        <v>143</v>
      </c>
      <c r="XQ37" t="s">
        <v>143</v>
      </c>
      <c r="XR37" t="s">
        <v>143</v>
      </c>
      <c r="XS37" t="s">
        <v>143</v>
      </c>
      <c r="XT37" t="s">
        <v>143</v>
      </c>
      <c r="XU37" t="s">
        <v>143</v>
      </c>
      <c r="XV37" t="s">
        <v>143</v>
      </c>
      <c r="XW37" t="s">
        <v>143</v>
      </c>
      <c r="XX37" t="s">
        <v>143</v>
      </c>
      <c r="XY37" t="s">
        <v>143</v>
      </c>
      <c r="XZ37" t="s">
        <v>143</v>
      </c>
      <c r="YA37" t="s">
        <v>143</v>
      </c>
      <c r="YB37" t="s">
        <v>143</v>
      </c>
      <c r="YC37" t="s">
        <v>143</v>
      </c>
      <c r="YD37" t="s">
        <v>143</v>
      </c>
      <c r="YE37" t="s">
        <v>143</v>
      </c>
      <c r="YF37" t="s">
        <v>143</v>
      </c>
      <c r="YG37" t="s">
        <v>143</v>
      </c>
      <c r="YH37" t="s">
        <v>143</v>
      </c>
      <c r="YI37" t="s">
        <v>143</v>
      </c>
      <c r="YJ37" t="s">
        <v>349</v>
      </c>
      <c r="YK37" t="s">
        <v>99</v>
      </c>
      <c r="YL37" t="s">
        <v>99</v>
      </c>
      <c r="YM37" t="s">
        <v>349</v>
      </c>
      <c r="YN37" t="s">
        <v>349</v>
      </c>
      <c r="YO37" t="s">
        <v>349</v>
      </c>
      <c r="YP37" t="s">
        <v>349</v>
      </c>
      <c r="YQ37" t="s">
        <v>349</v>
      </c>
      <c r="YR37" t="s">
        <v>349</v>
      </c>
      <c r="YS37" t="s">
        <v>99</v>
      </c>
      <c r="YT37" t="s">
        <v>99</v>
      </c>
      <c r="YU37" t="s">
        <v>99</v>
      </c>
      <c r="YV37" t="s">
        <v>99</v>
      </c>
      <c r="YW37" t="s">
        <v>349</v>
      </c>
      <c r="YX37" t="s">
        <v>349</v>
      </c>
      <c r="YY37" t="s">
        <v>99</v>
      </c>
      <c r="YZ37" t="s">
        <v>99</v>
      </c>
      <c r="ZA37" t="s">
        <v>99</v>
      </c>
      <c r="ZB37" t="s">
        <v>34</v>
      </c>
      <c r="ZC37" t="s">
        <v>34</v>
      </c>
      <c r="ZD37" t="s">
        <v>34</v>
      </c>
      <c r="ZE37" t="s">
        <v>34</v>
      </c>
      <c r="ZF37" t="s">
        <v>34</v>
      </c>
      <c r="ZG37" t="s">
        <v>34</v>
      </c>
      <c r="ZH37" t="s">
        <v>34</v>
      </c>
      <c r="ZI37" t="s">
        <v>34</v>
      </c>
      <c r="ZJ37" t="s">
        <v>34</v>
      </c>
      <c r="ZK37" t="s">
        <v>34</v>
      </c>
      <c r="ZL37" t="s">
        <v>34</v>
      </c>
      <c r="ZM37" t="s">
        <v>34</v>
      </c>
      <c r="ZN37" t="s">
        <v>34</v>
      </c>
      <c r="ZO37" t="s">
        <v>34</v>
      </c>
      <c r="ZP37" t="s">
        <v>34</v>
      </c>
      <c r="ZQ37" t="s">
        <v>34</v>
      </c>
      <c r="ZR37" t="s">
        <v>34</v>
      </c>
      <c r="ZS37" t="s">
        <v>34</v>
      </c>
      <c r="ZT37" t="s">
        <v>34</v>
      </c>
      <c r="ZU37" t="s">
        <v>34</v>
      </c>
      <c r="ZV37" t="s">
        <v>34</v>
      </c>
      <c r="ZW37" t="s">
        <v>34</v>
      </c>
      <c r="ZX37" t="s">
        <v>34</v>
      </c>
      <c r="ZY37" t="s">
        <v>34</v>
      </c>
      <c r="ZZ37" t="s">
        <v>191</v>
      </c>
      <c r="AAA37" t="s">
        <v>191</v>
      </c>
      <c r="AAB37" t="s">
        <v>191</v>
      </c>
      <c r="AAC37" t="s">
        <v>191</v>
      </c>
      <c r="AAD37" t="s">
        <v>191</v>
      </c>
      <c r="AAE37" t="s">
        <v>191</v>
      </c>
      <c r="AAF37" t="s">
        <v>191</v>
      </c>
      <c r="AAG37" t="s">
        <v>191</v>
      </c>
      <c r="AAH37" t="s">
        <v>191</v>
      </c>
      <c r="AAI37" t="s">
        <v>191</v>
      </c>
      <c r="AAJ37" t="s">
        <v>191</v>
      </c>
      <c r="AAK37" t="s">
        <v>191</v>
      </c>
      <c r="AAL37" t="s">
        <v>191</v>
      </c>
      <c r="AAM37" t="s">
        <v>191</v>
      </c>
      <c r="AAN37" t="s">
        <v>191</v>
      </c>
      <c r="AAO37" t="s">
        <v>191</v>
      </c>
      <c r="AAP37" t="s">
        <v>191</v>
      </c>
      <c r="AAQ37" t="s">
        <v>191</v>
      </c>
      <c r="AAR37" t="s">
        <v>191</v>
      </c>
      <c r="AAS37" t="s">
        <v>191</v>
      </c>
      <c r="AAT37" t="s">
        <v>191</v>
      </c>
      <c r="AAU37" t="s">
        <v>191</v>
      </c>
      <c r="AAV37" t="s">
        <v>46</v>
      </c>
      <c r="AAW37" t="s">
        <v>46</v>
      </c>
      <c r="AAX37" t="s">
        <v>46</v>
      </c>
      <c r="AAY37" t="s">
        <v>46</v>
      </c>
      <c r="AAZ37" t="s">
        <v>46</v>
      </c>
      <c r="ABA37" t="s">
        <v>46</v>
      </c>
      <c r="ABB37" t="s">
        <v>46</v>
      </c>
      <c r="ABC37" t="s">
        <v>46</v>
      </c>
      <c r="ABD37" t="s">
        <v>46</v>
      </c>
      <c r="ABE37" t="s">
        <v>46</v>
      </c>
      <c r="ABF37" t="s">
        <v>46</v>
      </c>
      <c r="ABG37" t="s">
        <v>46</v>
      </c>
      <c r="ABH37" t="s">
        <v>46</v>
      </c>
      <c r="ABI37" t="s">
        <v>46</v>
      </c>
      <c r="ABJ37" t="s">
        <v>222</v>
      </c>
      <c r="ABK37" t="s">
        <v>222</v>
      </c>
      <c r="ABL37" t="s">
        <v>222</v>
      </c>
      <c r="ABM37" t="s">
        <v>222</v>
      </c>
      <c r="ABN37" t="s">
        <v>222</v>
      </c>
      <c r="ABO37" t="s">
        <v>222</v>
      </c>
      <c r="ABP37" t="s">
        <v>222</v>
      </c>
      <c r="ABQ37" t="s">
        <v>222</v>
      </c>
      <c r="ABR37" t="s">
        <v>222</v>
      </c>
      <c r="ABS37" t="s">
        <v>222</v>
      </c>
      <c r="ABT37" t="s">
        <v>222</v>
      </c>
      <c r="ABU37" t="s">
        <v>222</v>
      </c>
      <c r="ABV37" t="s">
        <v>222</v>
      </c>
      <c r="ABW37" t="s">
        <v>222</v>
      </c>
      <c r="ABX37" t="s">
        <v>222</v>
      </c>
      <c r="ABY37" t="s">
        <v>222</v>
      </c>
      <c r="ABZ37" t="s">
        <v>222</v>
      </c>
      <c r="ACA37" t="s">
        <v>222</v>
      </c>
      <c r="ACB37" t="s">
        <v>222</v>
      </c>
      <c r="ACC37" t="s">
        <v>222</v>
      </c>
      <c r="ACD37" t="s">
        <v>222</v>
      </c>
      <c r="ACE37" t="s">
        <v>222</v>
      </c>
      <c r="ACF37" t="s">
        <v>222</v>
      </c>
      <c r="ACG37" t="s">
        <v>222</v>
      </c>
      <c r="ACH37" t="s">
        <v>187</v>
      </c>
      <c r="ACI37" t="s">
        <v>187</v>
      </c>
      <c r="ACJ37" t="s">
        <v>187</v>
      </c>
      <c r="ACK37" t="s">
        <v>187</v>
      </c>
      <c r="ACL37" t="s">
        <v>187</v>
      </c>
      <c r="ACM37" t="s">
        <v>187</v>
      </c>
      <c r="ACN37" t="s">
        <v>187</v>
      </c>
      <c r="ACO37" t="s">
        <v>187</v>
      </c>
      <c r="ACP37" t="s">
        <v>187</v>
      </c>
      <c r="ACQ37" t="s">
        <v>187</v>
      </c>
      <c r="ACR37" t="s">
        <v>187</v>
      </c>
      <c r="ACS37" t="s">
        <v>187</v>
      </c>
      <c r="ACT37" t="s">
        <v>187</v>
      </c>
      <c r="ACU37" t="s">
        <v>187</v>
      </c>
      <c r="ACV37" t="s">
        <v>187</v>
      </c>
      <c r="ACW37" t="s">
        <v>187</v>
      </c>
      <c r="ACX37" t="s">
        <v>187</v>
      </c>
      <c r="ACY37" t="s">
        <v>187</v>
      </c>
      <c r="ACZ37" t="s">
        <v>187</v>
      </c>
      <c r="ADA37" t="s">
        <v>187</v>
      </c>
      <c r="ADB37" t="s">
        <v>187</v>
      </c>
      <c r="ADC37" t="s">
        <v>187</v>
      </c>
      <c r="ADD37" t="s">
        <v>187</v>
      </c>
      <c r="ADE37" t="s">
        <v>187</v>
      </c>
      <c r="ADF37" t="s">
        <v>197</v>
      </c>
      <c r="ADG37" t="s">
        <v>197</v>
      </c>
      <c r="ADH37" t="s">
        <v>197</v>
      </c>
      <c r="ADI37" t="s">
        <v>197</v>
      </c>
      <c r="ADJ37" t="s">
        <v>197</v>
      </c>
      <c r="ADK37" t="s">
        <v>197</v>
      </c>
      <c r="ADL37" t="s">
        <v>197</v>
      </c>
      <c r="ADM37" t="s">
        <v>197</v>
      </c>
      <c r="ADN37" t="s">
        <v>197</v>
      </c>
      <c r="ADO37" t="s">
        <v>197</v>
      </c>
      <c r="ADP37" t="s">
        <v>197</v>
      </c>
      <c r="ADQ37" t="s">
        <v>197</v>
      </c>
      <c r="ADR37" t="s">
        <v>197</v>
      </c>
      <c r="ADS37" t="s">
        <v>197</v>
      </c>
      <c r="ADT37" t="s">
        <v>197</v>
      </c>
      <c r="ADU37" t="s">
        <v>197</v>
      </c>
      <c r="ADV37" t="s">
        <v>197</v>
      </c>
      <c r="ADW37" t="s">
        <v>197</v>
      </c>
      <c r="ADX37" t="s">
        <v>197</v>
      </c>
      <c r="ADY37" t="s">
        <v>197</v>
      </c>
      <c r="ADZ37" t="s">
        <v>197</v>
      </c>
      <c r="AEA37" t="s">
        <v>197</v>
      </c>
      <c r="AEB37" t="s">
        <v>197</v>
      </c>
      <c r="AEC37" t="s">
        <v>197</v>
      </c>
      <c r="AED37" t="s">
        <v>240</v>
      </c>
      <c r="AEE37" t="s">
        <v>240</v>
      </c>
      <c r="AEF37" t="s">
        <v>240</v>
      </c>
      <c r="AEG37" t="s">
        <v>240</v>
      </c>
      <c r="AEH37" t="s">
        <v>240</v>
      </c>
      <c r="AEI37" t="s">
        <v>240</v>
      </c>
      <c r="AEJ37" t="s">
        <v>240</v>
      </c>
      <c r="AEK37" t="s">
        <v>240</v>
      </c>
      <c r="AEL37" t="s">
        <v>240</v>
      </c>
      <c r="AEM37" t="s">
        <v>240</v>
      </c>
      <c r="AEN37" t="s">
        <v>240</v>
      </c>
      <c r="AEO37" t="s">
        <v>240</v>
      </c>
      <c r="AEP37" t="s">
        <v>240</v>
      </c>
      <c r="AEQ37" t="s">
        <v>240</v>
      </c>
      <c r="AER37" t="s">
        <v>240</v>
      </c>
      <c r="AES37" t="s">
        <v>240</v>
      </c>
      <c r="AET37" t="s">
        <v>240</v>
      </c>
      <c r="AEU37" t="s">
        <v>240</v>
      </c>
      <c r="AEV37" t="s">
        <v>240</v>
      </c>
      <c r="AEW37" t="s">
        <v>240</v>
      </c>
      <c r="AEX37" t="s">
        <v>240</v>
      </c>
      <c r="AEY37" t="s">
        <v>240</v>
      </c>
      <c r="AEZ37" t="s">
        <v>240</v>
      </c>
      <c r="AFA37" t="s">
        <v>240</v>
      </c>
      <c r="AFB37" t="s">
        <v>240</v>
      </c>
      <c r="AFC37" t="s">
        <v>240</v>
      </c>
      <c r="AFD37" t="s">
        <v>240</v>
      </c>
      <c r="AFE37" t="s">
        <v>240</v>
      </c>
      <c r="AFF37" t="s">
        <v>37</v>
      </c>
      <c r="AFG37" t="s">
        <v>37</v>
      </c>
      <c r="AFH37" t="s">
        <v>37</v>
      </c>
      <c r="AFI37" t="s">
        <v>37</v>
      </c>
      <c r="AFJ37" t="s">
        <v>37</v>
      </c>
      <c r="AFK37" t="s">
        <v>37</v>
      </c>
      <c r="AFL37" t="s">
        <v>37</v>
      </c>
      <c r="AFM37" t="s">
        <v>37</v>
      </c>
      <c r="AFN37" t="s">
        <v>37</v>
      </c>
      <c r="AFO37" t="s">
        <v>37</v>
      </c>
      <c r="AFP37" t="s">
        <v>37</v>
      </c>
      <c r="AFQ37" t="s">
        <v>37</v>
      </c>
      <c r="AFR37" t="s">
        <v>37</v>
      </c>
      <c r="AFS37" t="s">
        <v>37</v>
      </c>
      <c r="AFT37" t="s">
        <v>37</v>
      </c>
      <c r="AFU37" t="s">
        <v>37</v>
      </c>
      <c r="AFV37" t="s">
        <v>37</v>
      </c>
      <c r="AFW37" t="s">
        <v>37</v>
      </c>
      <c r="AFX37" t="s">
        <v>37</v>
      </c>
      <c r="AFY37" t="s">
        <v>37</v>
      </c>
      <c r="AFZ37" t="s">
        <v>37</v>
      </c>
      <c r="AGA37" t="s">
        <v>37</v>
      </c>
      <c r="AGB37" t="s">
        <v>46</v>
      </c>
      <c r="AGC37" t="s">
        <v>46</v>
      </c>
      <c r="AGD37" t="s">
        <v>239</v>
      </c>
      <c r="AGE37" t="s">
        <v>239</v>
      </c>
      <c r="AGF37" t="s">
        <v>46</v>
      </c>
      <c r="AGG37" t="s">
        <v>46</v>
      </c>
      <c r="AGH37" t="s">
        <v>46</v>
      </c>
      <c r="AGI37" t="s">
        <v>239</v>
      </c>
      <c r="AGJ37" t="s">
        <v>46</v>
      </c>
      <c r="AGK37" t="s">
        <v>239</v>
      </c>
      <c r="AGL37" t="s">
        <v>46</v>
      </c>
      <c r="AGM37" t="s">
        <v>46</v>
      </c>
      <c r="AGN37" t="s">
        <v>46</v>
      </c>
      <c r="AGO37" t="s">
        <v>46</v>
      </c>
      <c r="AGP37" t="s">
        <v>46</v>
      </c>
      <c r="AGQ37" t="s">
        <v>46</v>
      </c>
      <c r="AGR37" t="s">
        <v>46</v>
      </c>
      <c r="AGS37" t="s">
        <v>46</v>
      </c>
      <c r="AGT37" t="s">
        <v>46</v>
      </c>
      <c r="AGU37" t="s">
        <v>239</v>
      </c>
      <c r="AGV37" t="s">
        <v>46</v>
      </c>
      <c r="AGW37" t="s">
        <v>46</v>
      </c>
      <c r="AGX37" t="s">
        <v>239</v>
      </c>
      <c r="AGY37" t="s">
        <v>46</v>
      </c>
      <c r="AGZ37" t="s">
        <v>46</v>
      </c>
      <c r="AHA37" t="s">
        <v>239</v>
      </c>
      <c r="AHB37" t="s">
        <v>239</v>
      </c>
      <c r="AHC37" t="s">
        <v>46</v>
      </c>
      <c r="AHD37" t="s">
        <v>239</v>
      </c>
      <c r="AHE37" t="s">
        <v>46</v>
      </c>
      <c r="AHF37" t="s">
        <v>239</v>
      </c>
      <c r="AHG37" t="s">
        <v>46</v>
      </c>
      <c r="AHH37" t="s">
        <v>46</v>
      </c>
      <c r="AHI37" t="s">
        <v>46</v>
      </c>
      <c r="AHJ37" t="s">
        <v>239</v>
      </c>
      <c r="AHK37" t="s">
        <v>46</v>
      </c>
      <c r="AHL37" t="s">
        <v>46</v>
      </c>
      <c r="AHM37" t="s">
        <v>46</v>
      </c>
      <c r="AHN37" t="s">
        <v>239</v>
      </c>
      <c r="AHO37" t="s">
        <v>46</v>
      </c>
      <c r="AHP37" t="s">
        <v>239</v>
      </c>
      <c r="AHQ37" t="s">
        <v>46</v>
      </c>
      <c r="AHR37" t="s">
        <v>46</v>
      </c>
      <c r="AHS37" t="s">
        <v>46</v>
      </c>
      <c r="AHT37" t="s">
        <v>46</v>
      </c>
      <c r="AHU37" t="s">
        <v>46</v>
      </c>
      <c r="AHV37" t="s">
        <v>239</v>
      </c>
      <c r="AHW37" t="s">
        <v>239</v>
      </c>
      <c r="AHX37" t="s">
        <v>46</v>
      </c>
      <c r="AHY37" t="s">
        <v>239</v>
      </c>
      <c r="AHZ37" t="s">
        <v>46</v>
      </c>
      <c r="AIA37" t="s">
        <v>239</v>
      </c>
      <c r="AIB37" t="s">
        <v>239</v>
      </c>
      <c r="AIC37" t="s">
        <v>46</v>
      </c>
      <c r="AID37" t="s">
        <v>46</v>
      </c>
      <c r="AIE37" t="s">
        <v>46</v>
      </c>
      <c r="AIF37" t="s">
        <v>239</v>
      </c>
      <c r="AIG37" t="s">
        <v>46</v>
      </c>
      <c r="AIH37" t="s">
        <v>239</v>
      </c>
      <c r="AII37" t="s">
        <v>46</v>
      </c>
      <c r="AIJ37" t="s">
        <v>46</v>
      </c>
      <c r="AIK37" t="s">
        <v>46</v>
      </c>
      <c r="AIL37" t="s">
        <v>46</v>
      </c>
      <c r="AIM37" t="s">
        <v>46</v>
      </c>
      <c r="AIN37" t="s">
        <v>46</v>
      </c>
      <c r="AIO37" t="s">
        <v>46</v>
      </c>
      <c r="AIP37" t="s">
        <v>239</v>
      </c>
      <c r="AIQ37" t="s">
        <v>239</v>
      </c>
      <c r="AIR37" t="s">
        <v>37</v>
      </c>
      <c r="AIS37" t="s">
        <v>37</v>
      </c>
      <c r="AIT37" t="s">
        <v>37</v>
      </c>
      <c r="AIU37" t="s">
        <v>37</v>
      </c>
      <c r="AIV37" t="s">
        <v>37</v>
      </c>
      <c r="AIW37" t="s">
        <v>37</v>
      </c>
      <c r="AIX37" t="s">
        <v>37</v>
      </c>
      <c r="AIY37" t="s">
        <v>37</v>
      </c>
      <c r="AIZ37" t="s">
        <v>37</v>
      </c>
      <c r="AJA37" t="s">
        <v>37</v>
      </c>
      <c r="AJB37" t="s">
        <v>37</v>
      </c>
      <c r="AJC37" t="s">
        <v>37</v>
      </c>
      <c r="AJD37" t="s">
        <v>37</v>
      </c>
      <c r="AJE37" t="s">
        <v>37</v>
      </c>
      <c r="AJF37" t="s">
        <v>37</v>
      </c>
      <c r="AJG37" t="s">
        <v>37</v>
      </c>
      <c r="AJH37" t="s">
        <v>37</v>
      </c>
      <c r="AJI37" t="s">
        <v>37</v>
      </c>
      <c r="AJJ37" t="s">
        <v>37</v>
      </c>
      <c r="AJK37" t="s">
        <v>37</v>
      </c>
      <c r="AJL37" t="s">
        <v>37</v>
      </c>
      <c r="AJM37" t="s">
        <v>37</v>
      </c>
      <c r="AJN37" t="s">
        <v>37</v>
      </c>
      <c r="AJO37" t="s">
        <v>37</v>
      </c>
      <c r="AJP37" t="s">
        <v>239</v>
      </c>
      <c r="AJQ37" t="s">
        <v>239</v>
      </c>
      <c r="AJR37" t="s">
        <v>46</v>
      </c>
      <c r="AJS37" t="s">
        <v>46</v>
      </c>
      <c r="AJT37" t="s">
        <v>46</v>
      </c>
      <c r="AJU37" t="s">
        <v>46</v>
      </c>
      <c r="AJV37" t="s">
        <v>46</v>
      </c>
      <c r="AJW37" t="s">
        <v>46</v>
      </c>
      <c r="AJX37" t="s">
        <v>46</v>
      </c>
      <c r="AJY37" t="s">
        <v>46</v>
      </c>
      <c r="AJZ37" t="s">
        <v>46</v>
      </c>
      <c r="AKA37" t="s">
        <v>239</v>
      </c>
      <c r="AKB37" t="s">
        <v>239</v>
      </c>
      <c r="AKC37" t="s">
        <v>239</v>
      </c>
      <c r="AKD37" t="s">
        <v>239</v>
      </c>
      <c r="AKE37" t="s">
        <v>239</v>
      </c>
      <c r="AKF37" t="s">
        <v>239</v>
      </c>
      <c r="AKG37" t="s">
        <v>239</v>
      </c>
      <c r="AKH37" t="s">
        <v>239</v>
      </c>
      <c r="AKI37" t="s">
        <v>46</v>
      </c>
      <c r="AKJ37" t="s">
        <v>46</v>
      </c>
      <c r="AKK37" t="s">
        <v>46</v>
      </c>
      <c r="AKL37" t="s">
        <v>46</v>
      </c>
      <c r="AKM37" t="s">
        <v>46</v>
      </c>
      <c r="AKN37" t="s">
        <v>46</v>
      </c>
      <c r="AKO37" t="s">
        <v>46</v>
      </c>
      <c r="AKP37" t="s">
        <v>46</v>
      </c>
      <c r="AKQ37" t="s">
        <v>46</v>
      </c>
      <c r="AKR37" t="s">
        <v>239</v>
      </c>
      <c r="AKS37" t="s">
        <v>46</v>
      </c>
      <c r="AKT37" t="s">
        <v>46</v>
      </c>
      <c r="AKU37" t="s">
        <v>239</v>
      </c>
      <c r="AKV37" t="s">
        <v>239</v>
      </c>
      <c r="AKW37" t="s">
        <v>46</v>
      </c>
      <c r="AKX37" t="s">
        <v>239</v>
      </c>
      <c r="AKY37" t="s">
        <v>46</v>
      </c>
      <c r="AKZ37" t="s">
        <v>239</v>
      </c>
      <c r="ALA37" t="s">
        <v>46</v>
      </c>
      <c r="ALB37" t="s">
        <v>239</v>
      </c>
      <c r="ALC37" t="s">
        <v>239</v>
      </c>
      <c r="ALD37" t="s">
        <v>239</v>
      </c>
      <c r="ALE37" t="s">
        <v>239</v>
      </c>
      <c r="ALF37" t="s">
        <v>46</v>
      </c>
      <c r="ALG37" t="s">
        <v>239</v>
      </c>
      <c r="ALH37" t="s">
        <v>239</v>
      </c>
      <c r="ALI37" t="s">
        <v>239</v>
      </c>
      <c r="ALJ37" t="s">
        <v>239</v>
      </c>
      <c r="ALK37" t="s">
        <v>239</v>
      </c>
      <c r="ALL37" t="s">
        <v>328</v>
      </c>
      <c r="ALM37" t="s">
        <v>328</v>
      </c>
      <c r="ALN37" t="s">
        <v>328</v>
      </c>
      <c r="ALO37" t="s">
        <v>328</v>
      </c>
      <c r="ALP37" t="s">
        <v>328</v>
      </c>
      <c r="ALQ37" t="s">
        <v>328</v>
      </c>
      <c r="ALR37" t="s">
        <v>328</v>
      </c>
      <c r="ALS37" t="s">
        <v>328</v>
      </c>
      <c r="ALT37" t="s">
        <v>328</v>
      </c>
      <c r="ALU37" t="s">
        <v>139</v>
      </c>
      <c r="ALV37" t="s">
        <v>139</v>
      </c>
      <c r="ALW37" t="s">
        <v>139</v>
      </c>
      <c r="ALX37" t="s">
        <v>139</v>
      </c>
      <c r="ALY37" t="s">
        <v>139</v>
      </c>
      <c r="ALZ37" t="s">
        <v>139</v>
      </c>
      <c r="AMA37" t="s">
        <v>139</v>
      </c>
      <c r="AMB37" t="s">
        <v>139</v>
      </c>
      <c r="AMC37" t="s">
        <v>139</v>
      </c>
      <c r="AMD37" t="s">
        <v>139</v>
      </c>
      <c r="AME37" t="s">
        <v>139</v>
      </c>
      <c r="AMF37" t="s">
        <v>139</v>
      </c>
      <c r="AMG37" t="s">
        <v>139</v>
      </c>
      <c r="AMH37" t="s">
        <v>139</v>
      </c>
      <c r="AMI37" t="s">
        <v>139</v>
      </c>
      <c r="AMJ37" t="s">
        <v>139</v>
      </c>
      <c r="AMK37" t="s">
        <v>139</v>
      </c>
      <c r="AML37" t="s">
        <v>139</v>
      </c>
      <c r="AMM37" t="s">
        <v>34</v>
      </c>
      <c r="AMN37" t="s">
        <v>34</v>
      </c>
      <c r="AMO37" t="s">
        <v>34</v>
      </c>
      <c r="AMP37" t="s">
        <v>34</v>
      </c>
      <c r="AMQ37" t="s">
        <v>34</v>
      </c>
      <c r="AMR37" t="s">
        <v>34</v>
      </c>
      <c r="AMS37" t="s">
        <v>34</v>
      </c>
      <c r="AMT37" t="s">
        <v>34</v>
      </c>
      <c r="AMU37" t="s">
        <v>240</v>
      </c>
      <c r="AMV37" t="s">
        <v>240</v>
      </c>
      <c r="AMW37" t="s">
        <v>240</v>
      </c>
      <c r="AMX37" t="s">
        <v>240</v>
      </c>
      <c r="AMY37" t="s">
        <v>240</v>
      </c>
      <c r="AMZ37" t="s">
        <v>240</v>
      </c>
      <c r="ANA37" t="s">
        <v>240</v>
      </c>
      <c r="ANB37" t="s">
        <v>240</v>
      </c>
      <c r="ANC37" t="s">
        <v>240</v>
      </c>
      <c r="AND37" t="s">
        <v>240</v>
      </c>
      <c r="ANE37" t="s">
        <v>240</v>
      </c>
      <c r="ANF37" t="s">
        <v>240</v>
      </c>
      <c r="ANG37" t="s">
        <v>240</v>
      </c>
      <c r="ANH37" t="s">
        <v>240</v>
      </c>
      <c r="ANI37" t="s">
        <v>240</v>
      </c>
      <c r="ANJ37" t="s">
        <v>240</v>
      </c>
      <c r="ANK37" t="s">
        <v>240</v>
      </c>
      <c r="ANL37" t="s">
        <v>240</v>
      </c>
      <c r="ANM37" t="s">
        <v>240</v>
      </c>
      <c r="ANN37" t="s">
        <v>240</v>
      </c>
      <c r="ANO37" t="s">
        <v>240</v>
      </c>
      <c r="ANP37" t="s">
        <v>240</v>
      </c>
      <c r="ANQ37" t="s">
        <v>240</v>
      </c>
      <c r="ANR37" t="s">
        <v>240</v>
      </c>
      <c r="ANS37" t="s">
        <v>311</v>
      </c>
      <c r="ANT37" t="s">
        <v>311</v>
      </c>
      <c r="ANU37" t="s">
        <v>311</v>
      </c>
      <c r="ANV37" t="s">
        <v>89</v>
      </c>
      <c r="ANW37" t="s">
        <v>311</v>
      </c>
      <c r="ANX37" t="s">
        <v>311</v>
      </c>
      <c r="ANY37" t="s">
        <v>311</v>
      </c>
      <c r="ANZ37" t="s">
        <v>89</v>
      </c>
      <c r="AOA37" t="s">
        <v>89</v>
      </c>
      <c r="AOB37" t="s">
        <v>311</v>
      </c>
      <c r="AOC37" t="s">
        <v>311</v>
      </c>
      <c r="AOD37" t="s">
        <v>89</v>
      </c>
      <c r="AOE37" t="s">
        <v>89</v>
      </c>
      <c r="AOF37" t="s">
        <v>89</v>
      </c>
      <c r="AOG37" t="s">
        <v>89</v>
      </c>
      <c r="AOH37" t="s">
        <v>89</v>
      </c>
      <c r="AOI37" t="s">
        <v>89</v>
      </c>
      <c r="AOJ37" t="s">
        <v>311</v>
      </c>
      <c r="AOK37" t="s">
        <v>143</v>
      </c>
      <c r="AOL37" t="s">
        <v>143</v>
      </c>
      <c r="AOM37" t="s">
        <v>143</v>
      </c>
      <c r="AON37" t="s">
        <v>143</v>
      </c>
      <c r="AOO37" t="s">
        <v>143</v>
      </c>
      <c r="AOP37" t="s">
        <v>143</v>
      </c>
      <c r="AOQ37" t="s">
        <v>143</v>
      </c>
      <c r="AOR37" t="s">
        <v>143</v>
      </c>
      <c r="AOS37" t="s">
        <v>143</v>
      </c>
      <c r="AOT37" t="s">
        <v>143</v>
      </c>
      <c r="AOU37" t="s">
        <v>143</v>
      </c>
      <c r="AOV37" t="s">
        <v>143</v>
      </c>
      <c r="AOW37" t="s">
        <v>143</v>
      </c>
      <c r="AOX37" t="s">
        <v>143</v>
      </c>
      <c r="AOY37" t="s">
        <v>143</v>
      </c>
      <c r="AOZ37" t="s">
        <v>143</v>
      </c>
      <c r="APA37" t="s">
        <v>143</v>
      </c>
      <c r="APB37" t="s">
        <v>143</v>
      </c>
      <c r="APC37" t="s">
        <v>222</v>
      </c>
      <c r="APD37" t="s">
        <v>222</v>
      </c>
      <c r="APE37" t="s">
        <v>222</v>
      </c>
      <c r="APF37" t="s">
        <v>222</v>
      </c>
      <c r="APG37" t="s">
        <v>222</v>
      </c>
      <c r="APH37" t="s">
        <v>222</v>
      </c>
      <c r="API37" t="s">
        <v>222</v>
      </c>
      <c r="APJ37" t="s">
        <v>222</v>
      </c>
      <c r="APK37" t="s">
        <v>222</v>
      </c>
      <c r="APL37" t="s">
        <v>222</v>
      </c>
      <c r="APM37" t="s">
        <v>222</v>
      </c>
      <c r="APN37" t="s">
        <v>187</v>
      </c>
      <c r="APO37" t="s">
        <v>187</v>
      </c>
      <c r="APP37" t="s">
        <v>187</v>
      </c>
      <c r="APQ37" t="s">
        <v>187</v>
      </c>
      <c r="APR37" t="s">
        <v>187</v>
      </c>
      <c r="APS37" t="s">
        <v>187</v>
      </c>
      <c r="APT37" t="s">
        <v>187</v>
      </c>
      <c r="APU37" t="s">
        <v>187</v>
      </c>
      <c r="APV37" t="s">
        <v>187</v>
      </c>
      <c r="APW37" t="s">
        <v>187</v>
      </c>
      <c r="APX37" t="s">
        <v>187</v>
      </c>
      <c r="APY37" t="s">
        <v>34</v>
      </c>
      <c r="APZ37" t="s">
        <v>34</v>
      </c>
      <c r="AQA37" t="s">
        <v>34</v>
      </c>
      <c r="AQB37" t="s">
        <v>34</v>
      </c>
      <c r="AQC37" t="s">
        <v>34</v>
      </c>
      <c r="AQD37" t="s">
        <v>34</v>
      </c>
      <c r="AQE37" t="s">
        <v>34</v>
      </c>
      <c r="AQF37" t="s">
        <v>34</v>
      </c>
      <c r="AQG37" t="s">
        <v>34</v>
      </c>
      <c r="AQH37" t="s">
        <v>34</v>
      </c>
      <c r="AQI37" t="s">
        <v>34</v>
      </c>
      <c r="AQJ37" t="s">
        <v>34</v>
      </c>
      <c r="AQK37" t="s">
        <v>34</v>
      </c>
      <c r="AQL37" t="s">
        <v>34</v>
      </c>
      <c r="AQM37" t="s">
        <v>206</v>
      </c>
      <c r="AQN37" t="s">
        <v>206</v>
      </c>
      <c r="AQO37" t="s">
        <v>206</v>
      </c>
      <c r="AQP37" t="s">
        <v>206</v>
      </c>
      <c r="AQQ37" t="s">
        <v>206</v>
      </c>
      <c r="AQR37" t="s">
        <v>206</v>
      </c>
      <c r="AQS37" t="s">
        <v>206</v>
      </c>
      <c r="AQT37" t="s">
        <v>206</v>
      </c>
      <c r="AQU37" t="s">
        <v>206</v>
      </c>
      <c r="AQV37" t="s">
        <v>206</v>
      </c>
      <c r="AQW37" t="s">
        <v>206</v>
      </c>
      <c r="AQX37" t="s">
        <v>206</v>
      </c>
      <c r="AQY37" t="s">
        <v>206</v>
      </c>
      <c r="AQZ37" t="s">
        <v>206</v>
      </c>
      <c r="ARA37" t="s">
        <v>206</v>
      </c>
      <c r="ARB37" t="s">
        <v>206</v>
      </c>
      <c r="ARC37" t="s">
        <v>206</v>
      </c>
      <c r="ARD37" t="s">
        <v>206</v>
      </c>
      <c r="ARE37" t="s">
        <v>206</v>
      </c>
      <c r="ARF37" t="s">
        <v>206</v>
      </c>
      <c r="ARG37" t="s">
        <v>206</v>
      </c>
      <c r="ARH37" t="s">
        <v>206</v>
      </c>
      <c r="ARI37" t="s">
        <v>206</v>
      </c>
      <c r="ARJ37" t="s">
        <v>206</v>
      </c>
      <c r="ARK37" t="s">
        <v>60</v>
      </c>
      <c r="ARL37" t="s">
        <v>60</v>
      </c>
      <c r="ARM37" t="s">
        <v>60</v>
      </c>
      <c r="ARN37" t="s">
        <v>60</v>
      </c>
      <c r="ARO37" t="s">
        <v>60</v>
      </c>
      <c r="ARP37" t="s">
        <v>60</v>
      </c>
      <c r="ARQ37" t="s">
        <v>60</v>
      </c>
      <c r="ARR37" t="s">
        <v>60</v>
      </c>
      <c r="ARS37" t="s">
        <v>60</v>
      </c>
      <c r="ART37" t="s">
        <v>60</v>
      </c>
      <c r="ARU37" t="s">
        <v>60</v>
      </c>
      <c r="ARV37" t="s">
        <v>60</v>
      </c>
      <c r="ARW37" t="s">
        <v>60</v>
      </c>
      <c r="ARX37" t="s">
        <v>60</v>
      </c>
      <c r="ARY37" t="s">
        <v>60</v>
      </c>
      <c r="ARZ37" t="s">
        <v>60</v>
      </c>
      <c r="ASA37" t="s">
        <v>60</v>
      </c>
      <c r="ASB37" t="s">
        <v>60</v>
      </c>
      <c r="ASC37" t="s">
        <v>60</v>
      </c>
      <c r="ASD37" t="s">
        <v>60</v>
      </c>
      <c r="ASE37" t="s">
        <v>60</v>
      </c>
      <c r="ASF37" t="s">
        <v>60</v>
      </c>
      <c r="ASG37" t="s">
        <v>60</v>
      </c>
      <c r="ASH37" t="s">
        <v>89</v>
      </c>
      <c r="ASI37" t="s">
        <v>89</v>
      </c>
      <c r="ASJ37" t="s">
        <v>89</v>
      </c>
      <c r="ASK37" t="s">
        <v>89</v>
      </c>
      <c r="ASL37" t="s">
        <v>89</v>
      </c>
      <c r="ASM37" t="s">
        <v>89</v>
      </c>
      <c r="ASN37" t="s">
        <v>89</v>
      </c>
      <c r="ASO37" t="s">
        <v>89</v>
      </c>
      <c r="ASP37" t="s">
        <v>89</v>
      </c>
      <c r="ASQ37" t="s">
        <v>89</v>
      </c>
      <c r="ASR37" t="s">
        <v>89</v>
      </c>
      <c r="ASS37" t="s">
        <v>89</v>
      </c>
      <c r="AST37" t="s">
        <v>89</v>
      </c>
      <c r="ASU37" t="s">
        <v>89</v>
      </c>
      <c r="ASV37" t="s">
        <v>89</v>
      </c>
      <c r="ASW37" t="s">
        <v>89</v>
      </c>
      <c r="ASX37" t="s">
        <v>89</v>
      </c>
      <c r="ASY37" t="s">
        <v>89</v>
      </c>
      <c r="ASZ37" t="s">
        <v>89</v>
      </c>
      <c r="ATA37" t="s">
        <v>89</v>
      </c>
      <c r="ATB37" t="s">
        <v>89</v>
      </c>
      <c r="ATC37" t="s">
        <v>89</v>
      </c>
      <c r="ATD37" t="s">
        <v>89</v>
      </c>
      <c r="ATE37" t="s">
        <v>34</v>
      </c>
      <c r="ATF37" t="s">
        <v>34</v>
      </c>
      <c r="ATG37" t="s">
        <v>34</v>
      </c>
      <c r="ATH37" t="s">
        <v>34</v>
      </c>
      <c r="ATI37" t="s">
        <v>34</v>
      </c>
      <c r="ATJ37" t="s">
        <v>34</v>
      </c>
      <c r="ATK37" t="s">
        <v>34</v>
      </c>
      <c r="ATL37" t="s">
        <v>34</v>
      </c>
      <c r="ATM37" t="s">
        <v>34</v>
      </c>
      <c r="ATN37" t="s">
        <v>34</v>
      </c>
      <c r="ATO37" t="s">
        <v>34</v>
      </c>
      <c r="ATP37" t="s">
        <v>34</v>
      </c>
      <c r="ATQ37" t="s">
        <v>34</v>
      </c>
      <c r="ATR37" t="s">
        <v>34</v>
      </c>
      <c r="ATS37" t="s">
        <v>99</v>
      </c>
      <c r="ATT37" t="s">
        <v>99</v>
      </c>
      <c r="ATU37" t="s">
        <v>99</v>
      </c>
      <c r="ATV37" t="s">
        <v>99</v>
      </c>
      <c r="ATW37" t="s">
        <v>99</v>
      </c>
      <c r="ATX37" t="s">
        <v>99</v>
      </c>
      <c r="ATY37" t="s">
        <v>99</v>
      </c>
      <c r="ATZ37" t="s">
        <v>99</v>
      </c>
      <c r="AUA37" t="s">
        <v>99</v>
      </c>
      <c r="AUB37" t="s">
        <v>99</v>
      </c>
      <c r="AUC37" t="s">
        <v>99</v>
      </c>
      <c r="AUD37" t="s">
        <v>99</v>
      </c>
      <c r="AUE37" t="s">
        <v>99</v>
      </c>
      <c r="AUF37" t="s">
        <v>99</v>
      </c>
      <c r="AUG37" t="s">
        <v>444</v>
      </c>
      <c r="AUH37" t="s">
        <v>444</v>
      </c>
      <c r="AUI37" t="s">
        <v>444</v>
      </c>
      <c r="AUJ37" t="s">
        <v>444</v>
      </c>
      <c r="AUK37" t="s">
        <v>444</v>
      </c>
      <c r="AUL37" t="s">
        <v>444</v>
      </c>
      <c r="AUM37" t="s">
        <v>444</v>
      </c>
      <c r="AUN37" t="s">
        <v>444</v>
      </c>
      <c r="AUO37" t="s">
        <v>444</v>
      </c>
      <c r="AUP37" t="s">
        <v>444</v>
      </c>
      <c r="AUQ37" t="s">
        <v>444</v>
      </c>
      <c r="AUR37" t="s">
        <v>444</v>
      </c>
      <c r="AUS37" t="s">
        <v>444</v>
      </c>
      <c r="AUT37" t="s">
        <v>444</v>
      </c>
      <c r="AUU37" t="s">
        <v>34</v>
      </c>
      <c r="AUV37" t="s">
        <v>34</v>
      </c>
      <c r="AUW37" t="s">
        <v>34</v>
      </c>
      <c r="AUX37" t="s">
        <v>34</v>
      </c>
      <c r="AUY37" t="s">
        <v>34</v>
      </c>
      <c r="AUZ37" t="s">
        <v>34</v>
      </c>
      <c r="AVA37" t="s">
        <v>34</v>
      </c>
      <c r="AVB37" t="s">
        <v>34</v>
      </c>
      <c r="AVC37" t="s">
        <v>34</v>
      </c>
      <c r="AVD37" t="s">
        <v>34</v>
      </c>
      <c r="AVE37" t="s">
        <v>34</v>
      </c>
      <c r="AVF37" t="s">
        <v>34</v>
      </c>
      <c r="AVG37" t="s">
        <v>34</v>
      </c>
      <c r="AVH37" t="s">
        <v>34</v>
      </c>
      <c r="AVI37" t="s">
        <v>34</v>
      </c>
      <c r="AVJ37" t="s">
        <v>34</v>
      </c>
      <c r="AVK37" t="s">
        <v>34</v>
      </c>
      <c r="AVL37" t="s">
        <v>34</v>
      </c>
      <c r="AVM37" t="s">
        <v>34</v>
      </c>
      <c r="AVN37" t="s">
        <v>34</v>
      </c>
      <c r="AVO37" t="s">
        <v>34</v>
      </c>
      <c r="AVP37" t="s">
        <v>34</v>
      </c>
      <c r="AVQ37" t="s">
        <v>34</v>
      </c>
      <c r="AVR37" t="s">
        <v>34</v>
      </c>
      <c r="AVS37" t="s">
        <v>34</v>
      </c>
      <c r="AVT37" t="s">
        <v>34</v>
      </c>
      <c r="AVU37" t="s">
        <v>34</v>
      </c>
      <c r="AVV37" t="s">
        <v>34</v>
      </c>
      <c r="AVW37" t="s">
        <v>34</v>
      </c>
      <c r="AVX37" t="s">
        <v>34</v>
      </c>
      <c r="AVY37" t="s">
        <v>34</v>
      </c>
      <c r="AVZ37" t="s">
        <v>34</v>
      </c>
      <c r="AWA37" t="s">
        <v>34</v>
      </c>
      <c r="AWB37" t="s">
        <v>34</v>
      </c>
      <c r="AWC37" t="s">
        <v>34</v>
      </c>
      <c r="AWD37" t="s">
        <v>34</v>
      </c>
      <c r="AWE37" t="s">
        <v>34</v>
      </c>
      <c r="AWF37" t="s">
        <v>34</v>
      </c>
      <c r="AWG37" t="s">
        <v>34</v>
      </c>
      <c r="AWH37" t="s">
        <v>34</v>
      </c>
      <c r="AWI37" t="s">
        <v>89</v>
      </c>
      <c r="AWJ37" t="s">
        <v>60</v>
      </c>
      <c r="AWK37" t="s">
        <v>60</v>
      </c>
      <c r="AWL37" t="s">
        <v>89</v>
      </c>
      <c r="AWM37" t="s">
        <v>89</v>
      </c>
      <c r="AWN37" t="s">
        <v>60</v>
      </c>
      <c r="AWO37" t="s">
        <v>60</v>
      </c>
      <c r="AWP37" t="s">
        <v>60</v>
      </c>
      <c r="AWQ37" t="s">
        <v>60</v>
      </c>
      <c r="AWR37" t="s">
        <v>60</v>
      </c>
      <c r="AWS37" t="s">
        <v>60</v>
      </c>
      <c r="AWT37" t="s">
        <v>60</v>
      </c>
      <c r="AWU37" t="s">
        <v>60</v>
      </c>
      <c r="AWV37" t="s">
        <v>60</v>
      </c>
      <c r="AWW37" t="s">
        <v>60</v>
      </c>
      <c r="AWX37" t="s">
        <v>60</v>
      </c>
      <c r="AWY37" t="s">
        <v>60</v>
      </c>
      <c r="AWZ37" t="s">
        <v>89</v>
      </c>
      <c r="AXA37" t="s">
        <v>89</v>
      </c>
      <c r="AXB37" t="s">
        <v>89</v>
      </c>
      <c r="AXC37" t="s">
        <v>89</v>
      </c>
      <c r="AXD37" t="s">
        <v>89</v>
      </c>
      <c r="AXE37" t="s">
        <v>89</v>
      </c>
      <c r="AXF37" t="s">
        <v>89</v>
      </c>
      <c r="AXG37" t="s">
        <v>60</v>
      </c>
      <c r="AXH37" t="s">
        <v>89</v>
      </c>
      <c r="AXI37" t="s">
        <v>89</v>
      </c>
      <c r="AXJ37" t="s">
        <v>89</v>
      </c>
      <c r="AXK37" t="s">
        <v>89</v>
      </c>
      <c r="AXL37" t="s">
        <v>89</v>
      </c>
      <c r="AXM37" t="s">
        <v>89</v>
      </c>
      <c r="AXN37" t="s">
        <v>60</v>
      </c>
      <c r="AXO37" t="s">
        <v>89</v>
      </c>
      <c r="AXP37" t="s">
        <v>60</v>
      </c>
      <c r="AXQ37" t="s">
        <v>89</v>
      </c>
      <c r="AXR37" t="s">
        <v>60</v>
      </c>
      <c r="AXS37" t="s">
        <v>89</v>
      </c>
      <c r="AXT37" t="s">
        <v>60</v>
      </c>
      <c r="AXU37" t="s">
        <v>89</v>
      </c>
      <c r="AXV37" t="s">
        <v>60</v>
      </c>
      <c r="AXW37" t="s">
        <v>60</v>
      </c>
      <c r="AXX37" t="s">
        <v>89</v>
      </c>
      <c r="AXY37" t="s">
        <v>89</v>
      </c>
      <c r="AXZ37" t="s">
        <v>89</v>
      </c>
      <c r="AYA37" t="s">
        <v>89</v>
      </c>
      <c r="AYB37" t="s">
        <v>60</v>
      </c>
      <c r="AYC37" t="s">
        <v>60</v>
      </c>
      <c r="AYD37" t="s">
        <v>60</v>
      </c>
      <c r="AYE37" t="s">
        <v>34</v>
      </c>
      <c r="AYF37" t="s">
        <v>34</v>
      </c>
      <c r="AYG37" t="s">
        <v>34</v>
      </c>
      <c r="AYH37" t="s">
        <v>34</v>
      </c>
      <c r="AYI37" t="s">
        <v>34</v>
      </c>
      <c r="AYJ37" t="s">
        <v>34</v>
      </c>
      <c r="AYK37" t="s">
        <v>34</v>
      </c>
      <c r="AYL37" t="s">
        <v>34</v>
      </c>
      <c r="AYM37" t="s">
        <v>34</v>
      </c>
      <c r="AYN37" t="s">
        <v>34</v>
      </c>
      <c r="AYO37" t="s">
        <v>34</v>
      </c>
      <c r="AYP37" t="s">
        <v>34</v>
      </c>
      <c r="AYQ37" t="s">
        <v>34</v>
      </c>
      <c r="AYR37" t="s">
        <v>34</v>
      </c>
      <c r="AYS37" t="s">
        <v>34</v>
      </c>
      <c r="AYT37" t="s">
        <v>34</v>
      </c>
      <c r="AYU37" t="s">
        <v>34</v>
      </c>
      <c r="AYV37" t="s">
        <v>34</v>
      </c>
      <c r="AYW37" t="s">
        <v>34</v>
      </c>
      <c r="AYX37" t="s">
        <v>34</v>
      </c>
      <c r="AYY37" t="s">
        <v>34</v>
      </c>
      <c r="AYZ37" t="s">
        <v>34</v>
      </c>
      <c r="AZA37" t="s">
        <v>34</v>
      </c>
      <c r="AZB37" t="s">
        <v>34</v>
      </c>
      <c r="AZC37" t="s">
        <v>222</v>
      </c>
      <c r="AZD37" t="s">
        <v>222</v>
      </c>
      <c r="AZE37" t="s">
        <v>222</v>
      </c>
      <c r="AZF37" t="s">
        <v>222</v>
      </c>
      <c r="AZG37" t="s">
        <v>222</v>
      </c>
      <c r="AZH37" t="s">
        <v>222</v>
      </c>
      <c r="AZI37" t="s">
        <v>222</v>
      </c>
      <c r="AZJ37" t="s">
        <v>222</v>
      </c>
      <c r="AZK37" t="s">
        <v>222</v>
      </c>
      <c r="AZL37" t="s">
        <v>222</v>
      </c>
      <c r="AZM37" t="s">
        <v>222</v>
      </c>
      <c r="AZN37" t="s">
        <v>222</v>
      </c>
      <c r="AZO37" t="s">
        <v>222</v>
      </c>
      <c r="AZP37" t="s">
        <v>222</v>
      </c>
      <c r="AZQ37" t="s">
        <v>222</v>
      </c>
      <c r="AZR37" t="s">
        <v>222</v>
      </c>
      <c r="AZS37" t="s">
        <v>222</v>
      </c>
      <c r="AZT37" t="s">
        <v>222</v>
      </c>
      <c r="AZU37" t="s">
        <v>222</v>
      </c>
      <c r="AZV37" t="s">
        <v>222</v>
      </c>
      <c r="AZW37" t="s">
        <v>222</v>
      </c>
      <c r="AZX37" t="s">
        <v>222</v>
      </c>
      <c r="AZY37" t="s">
        <v>222</v>
      </c>
      <c r="AZZ37" t="s">
        <v>222</v>
      </c>
      <c r="BAA37" t="s">
        <v>187</v>
      </c>
      <c r="BAB37" t="s">
        <v>187</v>
      </c>
      <c r="BAC37" t="s">
        <v>187</v>
      </c>
      <c r="BAD37" t="s">
        <v>187</v>
      </c>
      <c r="BAE37" t="s">
        <v>187</v>
      </c>
      <c r="BAF37" t="s">
        <v>187</v>
      </c>
      <c r="BAG37" t="s">
        <v>187</v>
      </c>
      <c r="BAH37" t="s">
        <v>187</v>
      </c>
      <c r="BAI37" t="s">
        <v>187</v>
      </c>
      <c r="BAJ37" t="s">
        <v>187</v>
      </c>
      <c r="BAK37" t="s">
        <v>187</v>
      </c>
      <c r="BAL37" t="s">
        <v>187</v>
      </c>
      <c r="BAM37" t="s">
        <v>187</v>
      </c>
      <c r="BAN37" t="s">
        <v>187</v>
      </c>
      <c r="BAO37" t="s">
        <v>187</v>
      </c>
      <c r="BAP37" t="s">
        <v>187</v>
      </c>
      <c r="BAQ37" t="s">
        <v>187</v>
      </c>
      <c r="BAR37" t="s">
        <v>187</v>
      </c>
      <c r="BAS37" t="s">
        <v>187</v>
      </c>
      <c r="BAT37" t="s">
        <v>187</v>
      </c>
      <c r="BAU37" t="s">
        <v>187</v>
      </c>
      <c r="BAV37" t="s">
        <v>187</v>
      </c>
      <c r="BAW37" t="s">
        <v>187</v>
      </c>
      <c r="BAX37" t="s">
        <v>187</v>
      </c>
      <c r="BAY37" t="s">
        <v>197</v>
      </c>
      <c r="BAZ37" t="s">
        <v>197</v>
      </c>
      <c r="BBA37" t="s">
        <v>197</v>
      </c>
      <c r="BBB37" t="s">
        <v>197</v>
      </c>
      <c r="BBC37" t="s">
        <v>197</v>
      </c>
      <c r="BBD37" t="s">
        <v>197</v>
      </c>
      <c r="BBE37" t="s">
        <v>197</v>
      </c>
      <c r="BBF37" t="s">
        <v>197</v>
      </c>
      <c r="BBG37" t="s">
        <v>197</v>
      </c>
      <c r="BBH37" t="s">
        <v>197</v>
      </c>
      <c r="BBI37" t="s">
        <v>197</v>
      </c>
      <c r="BBJ37" t="s">
        <v>197</v>
      </c>
      <c r="BBK37" t="s">
        <v>197</v>
      </c>
      <c r="BBL37" t="s">
        <v>197</v>
      </c>
      <c r="BBM37" t="s">
        <v>197</v>
      </c>
      <c r="BBN37" t="s">
        <v>197</v>
      </c>
      <c r="BBO37" t="s">
        <v>197</v>
      </c>
      <c r="BBP37" t="s">
        <v>197</v>
      </c>
      <c r="BBQ37" t="s">
        <v>197</v>
      </c>
      <c r="BBR37" t="s">
        <v>197</v>
      </c>
      <c r="BBS37" t="s">
        <v>197</v>
      </c>
      <c r="BBT37" t="s">
        <v>197</v>
      </c>
      <c r="BBU37" t="s">
        <v>191</v>
      </c>
      <c r="BBV37" t="s">
        <v>191</v>
      </c>
      <c r="BBW37" t="s">
        <v>191</v>
      </c>
      <c r="BBX37" t="s">
        <v>191</v>
      </c>
      <c r="BBY37" t="s">
        <v>191</v>
      </c>
      <c r="BBZ37" t="s">
        <v>191</v>
      </c>
      <c r="BCA37" t="s">
        <v>191</v>
      </c>
      <c r="BCB37" t="s">
        <v>191</v>
      </c>
      <c r="BCC37" t="s">
        <v>191</v>
      </c>
      <c r="BCD37" t="s">
        <v>191</v>
      </c>
      <c r="BCE37" t="s">
        <v>191</v>
      </c>
      <c r="BCF37" t="s">
        <v>191</v>
      </c>
      <c r="BCG37" t="s">
        <v>191</v>
      </c>
      <c r="BCH37" t="s">
        <v>191</v>
      </c>
      <c r="BCI37" t="s">
        <v>191</v>
      </c>
      <c r="BCJ37" t="s">
        <v>191</v>
      </c>
      <c r="BCK37" t="s">
        <v>191</v>
      </c>
      <c r="BCL37" t="s">
        <v>191</v>
      </c>
      <c r="BCM37" t="s">
        <v>191</v>
      </c>
      <c r="BCN37" t="s">
        <v>191</v>
      </c>
      <c r="BCO37" t="s">
        <v>191</v>
      </c>
      <c r="BCP37" t="s">
        <v>191</v>
      </c>
      <c r="BCQ37" t="s">
        <v>191</v>
      </c>
      <c r="BCR37" t="s">
        <v>37</v>
      </c>
      <c r="BCS37" t="s">
        <v>239</v>
      </c>
      <c r="BCT37" t="s">
        <v>46</v>
      </c>
      <c r="BCU37" t="s">
        <v>37</v>
      </c>
      <c r="BCV37" t="s">
        <v>37</v>
      </c>
      <c r="BCW37" t="s">
        <v>239</v>
      </c>
      <c r="BCX37" t="s">
        <v>239</v>
      </c>
      <c r="BCY37" t="s">
        <v>239</v>
      </c>
      <c r="BCZ37" t="s">
        <v>239</v>
      </c>
      <c r="BDA37" t="s">
        <v>46</v>
      </c>
      <c r="BDB37" t="s">
        <v>37</v>
      </c>
      <c r="BDC37" t="s">
        <v>37</v>
      </c>
      <c r="BDD37" t="s">
        <v>37</v>
      </c>
      <c r="BDE37" t="s">
        <v>37</v>
      </c>
      <c r="BDF37" t="s">
        <v>37</v>
      </c>
      <c r="BDG37" t="s">
        <v>37</v>
      </c>
      <c r="BDH37" t="s">
        <v>37</v>
      </c>
      <c r="BDI37" t="s">
        <v>37</v>
      </c>
      <c r="BDJ37" t="s">
        <v>46</v>
      </c>
      <c r="BDK37" t="s">
        <v>46</v>
      </c>
      <c r="BDL37" t="s">
        <v>46</v>
      </c>
      <c r="BDM37" t="s">
        <v>239</v>
      </c>
      <c r="BDN37" t="s">
        <v>46</v>
      </c>
      <c r="BDO37" t="s">
        <v>46</v>
      </c>
      <c r="BDP37" t="s">
        <v>46</v>
      </c>
      <c r="BDQ37" t="s">
        <v>239</v>
      </c>
      <c r="BDR37" t="s">
        <v>46</v>
      </c>
      <c r="BDS37" t="s">
        <v>46</v>
      </c>
      <c r="BDT37" t="s">
        <v>46</v>
      </c>
      <c r="BDU37" t="s">
        <v>46</v>
      </c>
      <c r="BDV37" t="s">
        <v>46</v>
      </c>
      <c r="BDW37" t="s">
        <v>239</v>
      </c>
      <c r="BDX37" t="s">
        <v>46</v>
      </c>
      <c r="BDY37" t="s">
        <v>46</v>
      </c>
      <c r="BDZ37" t="s">
        <v>46</v>
      </c>
      <c r="BEA37" t="s">
        <v>46</v>
      </c>
      <c r="BEB37" t="s">
        <v>46</v>
      </c>
      <c r="BEC37" t="s">
        <v>46</v>
      </c>
      <c r="BED37" t="s">
        <v>46</v>
      </c>
      <c r="BEE37" t="s">
        <v>37</v>
      </c>
      <c r="BEF37" t="s">
        <v>46</v>
      </c>
      <c r="BEG37" t="s">
        <v>239</v>
      </c>
      <c r="BEH37" t="s">
        <v>239</v>
      </c>
      <c r="BEI37" t="s">
        <v>239</v>
      </c>
      <c r="BEJ37" t="s">
        <v>239</v>
      </c>
      <c r="BEK37" t="s">
        <v>239</v>
      </c>
      <c r="BEL37" t="s">
        <v>239</v>
      </c>
      <c r="BEM37" t="s">
        <v>46</v>
      </c>
      <c r="BEN37" t="s">
        <v>239</v>
      </c>
      <c r="BEO37" t="s">
        <v>239</v>
      </c>
      <c r="BEP37" t="s">
        <v>239</v>
      </c>
      <c r="BEQ37" t="s">
        <v>239</v>
      </c>
      <c r="BER37" t="s">
        <v>239</v>
      </c>
      <c r="BES37" t="s">
        <v>239</v>
      </c>
      <c r="BET37" t="s">
        <v>239</v>
      </c>
      <c r="BEU37" t="s">
        <v>239</v>
      </c>
      <c r="BEV37" t="s">
        <v>239</v>
      </c>
      <c r="BEW37" t="s">
        <v>46</v>
      </c>
      <c r="BEX37" t="s">
        <v>37</v>
      </c>
      <c r="BEY37" t="s">
        <v>37</v>
      </c>
      <c r="BEZ37" t="s">
        <v>37</v>
      </c>
      <c r="BFA37" t="s">
        <v>37</v>
      </c>
      <c r="BFB37" t="s">
        <v>239</v>
      </c>
      <c r="BFC37" t="s">
        <v>37</v>
      </c>
      <c r="BFD37" t="s">
        <v>37</v>
      </c>
      <c r="BFE37" t="s">
        <v>37</v>
      </c>
      <c r="BFF37" t="s">
        <v>37</v>
      </c>
      <c r="BFG37" t="s">
        <v>37</v>
      </c>
      <c r="BFH37" t="s">
        <v>46</v>
      </c>
      <c r="BFI37" t="s">
        <v>37</v>
      </c>
      <c r="BFJ37" t="s">
        <v>37</v>
      </c>
      <c r="BFK37" t="s">
        <v>37</v>
      </c>
      <c r="BFL37" t="s">
        <v>46</v>
      </c>
      <c r="BFM37" t="s">
        <v>46</v>
      </c>
      <c r="BFN37" t="s">
        <v>46</v>
      </c>
      <c r="BFO37" t="s">
        <v>46</v>
      </c>
      <c r="BFP37" t="s">
        <v>46</v>
      </c>
      <c r="BFQ37" t="s">
        <v>46</v>
      </c>
      <c r="BFR37" t="s">
        <v>46</v>
      </c>
      <c r="BFS37" t="s">
        <v>46</v>
      </c>
      <c r="BFT37" t="s">
        <v>46</v>
      </c>
      <c r="BFU37" t="s">
        <v>46</v>
      </c>
      <c r="BFV37" t="s">
        <v>46</v>
      </c>
      <c r="BFW37" t="s">
        <v>46</v>
      </c>
      <c r="BFX37" t="s">
        <v>46</v>
      </c>
      <c r="BFY37" t="s">
        <v>46</v>
      </c>
      <c r="BFZ37" t="s">
        <v>46</v>
      </c>
      <c r="BGA37" t="s">
        <v>46</v>
      </c>
      <c r="BGB37" t="s">
        <v>46</v>
      </c>
      <c r="BGC37" t="s">
        <v>46</v>
      </c>
      <c r="BGD37" t="s">
        <v>46</v>
      </c>
      <c r="BGE37" t="s">
        <v>46</v>
      </c>
      <c r="BGF37" t="s">
        <v>46</v>
      </c>
      <c r="BGG37" t="s">
        <v>46</v>
      </c>
      <c r="BGH37" t="s">
        <v>46</v>
      </c>
      <c r="BGI37" t="s">
        <v>46</v>
      </c>
      <c r="BGJ37" t="s">
        <v>34</v>
      </c>
      <c r="BGK37" t="s">
        <v>34</v>
      </c>
      <c r="BGL37" t="s">
        <v>34</v>
      </c>
      <c r="BGM37" t="s">
        <v>34</v>
      </c>
      <c r="BGN37" t="s">
        <v>34</v>
      </c>
      <c r="BGO37" t="s">
        <v>34</v>
      </c>
      <c r="BGP37" t="s">
        <v>34</v>
      </c>
      <c r="BGQ37" t="s">
        <v>34</v>
      </c>
      <c r="BGR37" t="s">
        <v>34</v>
      </c>
      <c r="BGS37" t="s">
        <v>34</v>
      </c>
      <c r="BGT37" t="s">
        <v>34</v>
      </c>
      <c r="BGU37" t="s">
        <v>34</v>
      </c>
      <c r="BGV37" t="s">
        <v>34</v>
      </c>
      <c r="BGW37" t="s">
        <v>34</v>
      </c>
      <c r="BGX37" t="s">
        <v>34</v>
      </c>
      <c r="BGY37" t="s">
        <v>34</v>
      </c>
      <c r="BGZ37" t="s">
        <v>34</v>
      </c>
      <c r="BHA37" t="s">
        <v>34</v>
      </c>
      <c r="BHB37" t="s">
        <v>34</v>
      </c>
      <c r="BHC37" t="s">
        <v>34</v>
      </c>
      <c r="BHD37" t="s">
        <v>34</v>
      </c>
      <c r="BHE37" t="s">
        <v>34</v>
      </c>
      <c r="BHF37" t="s">
        <v>34</v>
      </c>
      <c r="BHG37" t="s">
        <v>34</v>
      </c>
      <c r="BHH37" t="s">
        <v>60</v>
      </c>
      <c r="BHI37" t="s">
        <v>60</v>
      </c>
      <c r="BHJ37" t="s">
        <v>60</v>
      </c>
      <c r="BHK37" t="s">
        <v>60</v>
      </c>
      <c r="BHL37" t="s">
        <v>60</v>
      </c>
      <c r="BHM37" t="s">
        <v>60</v>
      </c>
      <c r="BHN37" t="s">
        <v>60</v>
      </c>
      <c r="BHO37" t="s">
        <v>60</v>
      </c>
      <c r="BHP37" t="s">
        <v>60</v>
      </c>
      <c r="BHQ37" t="s">
        <v>60</v>
      </c>
      <c r="BHR37" t="s">
        <v>60</v>
      </c>
      <c r="BHS37" t="s">
        <v>60</v>
      </c>
      <c r="BHT37" t="s">
        <v>60</v>
      </c>
      <c r="BHU37" t="s">
        <v>60</v>
      </c>
      <c r="BHV37" t="s">
        <v>60</v>
      </c>
      <c r="BHW37" t="s">
        <v>60</v>
      </c>
      <c r="BHX37" t="s">
        <v>60</v>
      </c>
      <c r="BHY37" t="s">
        <v>60</v>
      </c>
      <c r="BHZ37" t="s">
        <v>60</v>
      </c>
      <c r="BIA37" t="s">
        <v>60</v>
      </c>
      <c r="BIB37" t="s">
        <v>60</v>
      </c>
      <c r="BIC37" t="s">
        <v>60</v>
      </c>
      <c r="BID37" t="s">
        <v>60</v>
      </c>
      <c r="BIE37" t="s">
        <v>60</v>
      </c>
      <c r="BIF37" t="s">
        <v>191</v>
      </c>
      <c r="BIG37" t="s">
        <v>191</v>
      </c>
      <c r="BIH37" t="s">
        <v>191</v>
      </c>
      <c r="BII37" t="s">
        <v>191</v>
      </c>
      <c r="BIJ37" t="s">
        <v>191</v>
      </c>
      <c r="BIK37" t="s">
        <v>191</v>
      </c>
      <c r="BIL37" t="s">
        <v>191</v>
      </c>
      <c r="BIM37" t="s">
        <v>191</v>
      </c>
      <c r="BIN37" t="s">
        <v>191</v>
      </c>
      <c r="BIO37" t="s">
        <v>191</v>
      </c>
      <c r="BIP37" t="s">
        <v>191</v>
      </c>
      <c r="BIQ37" t="s">
        <v>191</v>
      </c>
      <c r="BIR37" t="s">
        <v>191</v>
      </c>
      <c r="BIS37" t="s">
        <v>191</v>
      </c>
      <c r="BIT37" t="s">
        <v>191</v>
      </c>
      <c r="BIU37" t="s">
        <v>191</v>
      </c>
      <c r="BIV37" t="s">
        <v>191</v>
      </c>
      <c r="BIW37" t="s">
        <v>191</v>
      </c>
      <c r="BIX37" t="s">
        <v>191</v>
      </c>
      <c r="BIY37" t="s">
        <v>191</v>
      </c>
      <c r="BIZ37" t="s">
        <v>191</v>
      </c>
      <c r="BJA37" t="s">
        <v>191</v>
      </c>
      <c r="BJB37" t="s">
        <v>191</v>
      </c>
      <c r="BJC37" t="s">
        <v>191</v>
      </c>
      <c r="BJD37" t="s">
        <v>60</v>
      </c>
      <c r="BJE37" t="s">
        <v>60</v>
      </c>
      <c r="BJF37" t="s">
        <v>60</v>
      </c>
      <c r="BJG37" t="s">
        <v>60</v>
      </c>
      <c r="BJH37" t="s">
        <v>60</v>
      </c>
      <c r="BJI37" t="s">
        <v>89</v>
      </c>
      <c r="BJJ37" t="s">
        <v>60</v>
      </c>
      <c r="BJK37" t="s">
        <v>60</v>
      </c>
      <c r="BJL37" t="s">
        <v>60</v>
      </c>
      <c r="BJM37" t="s">
        <v>60</v>
      </c>
      <c r="BJN37" t="s">
        <v>60</v>
      </c>
      <c r="BJO37" t="s">
        <v>60</v>
      </c>
      <c r="BJP37" t="s">
        <v>60</v>
      </c>
      <c r="BJQ37" t="s">
        <v>60</v>
      </c>
      <c r="BJR37" t="s">
        <v>60</v>
      </c>
      <c r="BJS37" t="s">
        <v>60</v>
      </c>
      <c r="BJT37" t="s">
        <v>60</v>
      </c>
      <c r="BJU37" t="s">
        <v>60</v>
      </c>
      <c r="BJV37" t="s">
        <v>60</v>
      </c>
      <c r="BJW37" t="s">
        <v>60</v>
      </c>
      <c r="BJX37" t="s">
        <v>60</v>
      </c>
      <c r="BJY37" t="s">
        <v>60</v>
      </c>
      <c r="BJZ37" t="s">
        <v>89</v>
      </c>
      <c r="BKA37" t="s">
        <v>89</v>
      </c>
      <c r="BKB37" t="s">
        <v>60</v>
      </c>
      <c r="BKC37" t="s">
        <v>89</v>
      </c>
      <c r="BKD37" t="s">
        <v>89</v>
      </c>
      <c r="BKE37" t="s">
        <v>89</v>
      </c>
      <c r="BKF37" t="s">
        <v>89</v>
      </c>
      <c r="BKG37" t="s">
        <v>89</v>
      </c>
      <c r="BKH37" t="s">
        <v>89</v>
      </c>
      <c r="BKI37" t="s">
        <v>89</v>
      </c>
      <c r="BKJ37" t="s">
        <v>89</v>
      </c>
      <c r="BKK37" t="s">
        <v>89</v>
      </c>
      <c r="BKL37" t="s">
        <v>89</v>
      </c>
      <c r="BKM37" t="s">
        <v>89</v>
      </c>
      <c r="BKN37" t="s">
        <v>89</v>
      </c>
      <c r="BKO37" t="s">
        <v>89</v>
      </c>
      <c r="BKP37" t="s">
        <v>89</v>
      </c>
      <c r="BKQ37" t="s">
        <v>89</v>
      </c>
      <c r="BKR37" t="s">
        <v>89</v>
      </c>
      <c r="BKS37" t="s">
        <v>89</v>
      </c>
      <c r="BKT37" t="s">
        <v>89</v>
      </c>
      <c r="BKU37" t="s">
        <v>60</v>
      </c>
      <c r="BKV37" t="s">
        <v>89</v>
      </c>
      <c r="BKW37" t="s">
        <v>89</v>
      </c>
      <c r="BKX37" t="s">
        <v>89</v>
      </c>
      <c r="BKY37" t="s">
        <v>60</v>
      </c>
      <c r="BKZ37" t="s">
        <v>99</v>
      </c>
      <c r="BLA37" t="s">
        <v>99</v>
      </c>
      <c r="BLB37" t="s">
        <v>99</v>
      </c>
      <c r="BLC37" t="s">
        <v>99</v>
      </c>
      <c r="BLD37" t="s">
        <v>99</v>
      </c>
      <c r="BLE37" t="s">
        <v>99</v>
      </c>
      <c r="BLF37" t="s">
        <v>99</v>
      </c>
      <c r="BLG37" t="s">
        <v>99</v>
      </c>
      <c r="BLH37" t="s">
        <v>99</v>
      </c>
      <c r="BLI37" t="s">
        <v>99</v>
      </c>
      <c r="BLJ37" t="s">
        <v>99</v>
      </c>
      <c r="BLK37" t="s">
        <v>99</v>
      </c>
      <c r="BLL37" t="s">
        <v>99</v>
      </c>
      <c r="BLM37" t="s">
        <v>99</v>
      </c>
      <c r="BLN37" t="s">
        <v>99</v>
      </c>
      <c r="BLO37" t="s">
        <v>99</v>
      </c>
      <c r="BLP37" t="s">
        <v>99</v>
      </c>
      <c r="BLQ37" t="s">
        <v>99</v>
      </c>
      <c r="BLR37" t="s">
        <v>99</v>
      </c>
      <c r="BLS37" t="s">
        <v>99</v>
      </c>
      <c r="BLT37" t="s">
        <v>99</v>
      </c>
      <c r="BLU37" t="s">
        <v>99</v>
      </c>
      <c r="BLV37" t="s">
        <v>99</v>
      </c>
      <c r="BLW37" t="s">
        <v>99</v>
      </c>
      <c r="BLX37" t="s">
        <v>191</v>
      </c>
      <c r="BLY37" t="s">
        <v>60</v>
      </c>
      <c r="BLZ37" t="s">
        <v>60</v>
      </c>
      <c r="BMA37" t="s">
        <v>60</v>
      </c>
      <c r="BMB37" t="s">
        <v>60</v>
      </c>
      <c r="BMC37" t="s">
        <v>60</v>
      </c>
      <c r="BMD37" t="s">
        <v>60</v>
      </c>
      <c r="BME37" t="s">
        <v>60</v>
      </c>
      <c r="BMF37" t="s">
        <v>60</v>
      </c>
      <c r="BMG37" t="s">
        <v>60</v>
      </c>
      <c r="BMH37" t="s">
        <v>60</v>
      </c>
      <c r="BMI37" t="s">
        <v>191</v>
      </c>
      <c r="BMJ37" t="s">
        <v>191</v>
      </c>
      <c r="BMK37" t="s">
        <v>191</v>
      </c>
      <c r="BML37" t="s">
        <v>191</v>
      </c>
      <c r="BMM37" t="s">
        <v>191</v>
      </c>
      <c r="BMN37" t="s">
        <v>191</v>
      </c>
      <c r="BMO37" t="s">
        <v>191</v>
      </c>
      <c r="BMP37" t="s">
        <v>191</v>
      </c>
      <c r="BMQ37" t="s">
        <v>60</v>
      </c>
      <c r="BMR37" t="s">
        <v>60</v>
      </c>
      <c r="BMS37" t="s">
        <v>191</v>
      </c>
      <c r="BMT37" t="s">
        <v>60</v>
      </c>
      <c r="BMU37" t="s">
        <v>191</v>
      </c>
      <c r="BMV37" t="s">
        <v>191</v>
      </c>
      <c r="BMW37" t="s">
        <v>191</v>
      </c>
      <c r="BMX37" t="s">
        <v>191</v>
      </c>
      <c r="BMY37" t="s">
        <v>191</v>
      </c>
      <c r="BMZ37" t="s">
        <v>60</v>
      </c>
      <c r="BNA37" t="s">
        <v>60</v>
      </c>
      <c r="BNB37" t="s">
        <v>60</v>
      </c>
      <c r="BNC37" t="s">
        <v>60</v>
      </c>
      <c r="BND37" t="s">
        <v>60</v>
      </c>
      <c r="BNE37" t="s">
        <v>60</v>
      </c>
      <c r="BNF37" t="s">
        <v>60</v>
      </c>
      <c r="BNG37" t="s">
        <v>60</v>
      </c>
      <c r="BNH37" t="s">
        <v>60</v>
      </c>
      <c r="BNI37" t="s">
        <v>191</v>
      </c>
      <c r="BNJ37" t="s">
        <v>60</v>
      </c>
      <c r="BNK37" t="s">
        <v>60</v>
      </c>
      <c r="BNL37" t="s">
        <v>191</v>
      </c>
      <c r="BNM37" t="s">
        <v>191</v>
      </c>
      <c r="BNN37" t="s">
        <v>191</v>
      </c>
      <c r="BNO37" t="s">
        <v>191</v>
      </c>
      <c r="BNP37" t="s">
        <v>191</v>
      </c>
      <c r="BNQ37" t="s">
        <v>191</v>
      </c>
      <c r="BNR37" t="s">
        <v>191</v>
      </c>
      <c r="BNS37" t="s">
        <v>191</v>
      </c>
      <c r="BNT37" t="s">
        <v>271</v>
      </c>
      <c r="BNU37" t="s">
        <v>271</v>
      </c>
      <c r="BNV37" t="s">
        <v>271</v>
      </c>
      <c r="BNW37" t="s">
        <v>271</v>
      </c>
      <c r="BNX37" t="s">
        <v>271</v>
      </c>
      <c r="BNY37" t="s">
        <v>206</v>
      </c>
      <c r="BNZ37" t="s">
        <v>206</v>
      </c>
      <c r="BOA37" t="s">
        <v>206</v>
      </c>
      <c r="BOB37" t="s">
        <v>206</v>
      </c>
      <c r="BOC37" t="s">
        <v>206</v>
      </c>
      <c r="BOD37" t="s">
        <v>206</v>
      </c>
      <c r="BOE37" t="s">
        <v>99</v>
      </c>
      <c r="BOF37" t="s">
        <v>99</v>
      </c>
      <c r="BOG37" t="s">
        <v>349</v>
      </c>
      <c r="BOH37" t="s">
        <v>99</v>
      </c>
      <c r="BOI37" t="s">
        <v>99</v>
      </c>
      <c r="BOJ37" t="s">
        <v>99</v>
      </c>
      <c r="BOK37" t="s">
        <v>349</v>
      </c>
      <c r="BOL37" t="s">
        <v>99</v>
      </c>
      <c r="BOM37" t="s">
        <v>349</v>
      </c>
      <c r="BON37" t="s">
        <v>99</v>
      </c>
      <c r="BOO37" t="s">
        <v>349</v>
      </c>
      <c r="BOP37" t="s">
        <v>99</v>
      </c>
      <c r="BOQ37" t="s">
        <v>99</v>
      </c>
      <c r="BOR37" t="s">
        <v>99</v>
      </c>
      <c r="BOS37" t="s">
        <v>99</v>
      </c>
      <c r="BOT37" t="s">
        <v>99</v>
      </c>
      <c r="BOU37" t="s">
        <v>99</v>
      </c>
      <c r="BOV37" t="s">
        <v>349</v>
      </c>
      <c r="BOW37" t="s">
        <v>99</v>
      </c>
      <c r="BOX37" t="s">
        <v>349</v>
      </c>
      <c r="BOY37" t="s">
        <v>99</v>
      </c>
      <c r="BOZ37" t="s">
        <v>99</v>
      </c>
      <c r="BPA37" t="s">
        <v>99</v>
      </c>
      <c r="BPB37" t="s">
        <v>349</v>
      </c>
      <c r="BPC37" t="s">
        <v>349</v>
      </c>
      <c r="BPD37" t="s">
        <v>349</v>
      </c>
      <c r="BPE37" t="s">
        <v>349</v>
      </c>
      <c r="BPF37" t="s">
        <v>349</v>
      </c>
      <c r="BPG37" t="s">
        <v>349</v>
      </c>
      <c r="BPH37" t="s">
        <v>99</v>
      </c>
      <c r="BPI37" t="s">
        <v>99</v>
      </c>
      <c r="BPJ37" t="s">
        <v>349</v>
      </c>
      <c r="BPK37" t="s">
        <v>349</v>
      </c>
      <c r="BPL37" t="s">
        <v>99</v>
      </c>
      <c r="BPM37" t="s">
        <v>349</v>
      </c>
      <c r="BPN37" t="s">
        <v>349</v>
      </c>
      <c r="BPO37" t="s">
        <v>99</v>
      </c>
      <c r="BPP37" t="s">
        <v>99</v>
      </c>
      <c r="BPQ37" t="s">
        <v>349</v>
      </c>
      <c r="BPR37" t="s">
        <v>99</v>
      </c>
      <c r="BPS37" t="s">
        <v>99</v>
      </c>
      <c r="BPT37" t="s">
        <v>349</v>
      </c>
      <c r="BPU37" t="s">
        <v>349</v>
      </c>
      <c r="BPV37" t="s">
        <v>349</v>
      </c>
      <c r="BPW37" t="s">
        <v>349</v>
      </c>
      <c r="BPX37" t="s">
        <v>349</v>
      </c>
      <c r="BPY37" t="s">
        <v>349</v>
      </c>
      <c r="BPZ37" t="s">
        <v>349</v>
      </c>
      <c r="BQA37" t="s">
        <v>60</v>
      </c>
      <c r="BQB37" t="s">
        <v>60</v>
      </c>
      <c r="BQC37" t="s">
        <v>60</v>
      </c>
      <c r="BQD37" t="s">
        <v>60</v>
      </c>
      <c r="BQE37" t="s">
        <v>60</v>
      </c>
      <c r="BQF37" t="s">
        <v>60</v>
      </c>
      <c r="BQG37" t="s">
        <v>60</v>
      </c>
      <c r="BQH37" t="s">
        <v>60</v>
      </c>
      <c r="BQI37" t="s">
        <v>60</v>
      </c>
      <c r="BQJ37" t="s">
        <v>60</v>
      </c>
      <c r="BQK37" t="s">
        <v>191</v>
      </c>
      <c r="BQL37" t="s">
        <v>60</v>
      </c>
      <c r="BQM37" t="s">
        <v>60</v>
      </c>
      <c r="BQN37" t="s">
        <v>60</v>
      </c>
      <c r="BQO37" t="s">
        <v>60</v>
      </c>
      <c r="BQP37" t="s">
        <v>60</v>
      </c>
      <c r="BQQ37" t="s">
        <v>60</v>
      </c>
      <c r="BQR37" t="s">
        <v>60</v>
      </c>
      <c r="BQS37" t="s">
        <v>60</v>
      </c>
      <c r="BQT37" t="s">
        <v>60</v>
      </c>
      <c r="BQU37" t="s">
        <v>191</v>
      </c>
      <c r="BQV37" t="s">
        <v>191</v>
      </c>
      <c r="BQW37" t="s">
        <v>191</v>
      </c>
      <c r="BQX37" t="s">
        <v>191</v>
      </c>
      <c r="BQY37" t="s">
        <v>191</v>
      </c>
      <c r="BQZ37" t="s">
        <v>191</v>
      </c>
      <c r="BRA37" t="s">
        <v>191</v>
      </c>
      <c r="BRB37" t="s">
        <v>191</v>
      </c>
      <c r="BRC37" t="s">
        <v>191</v>
      </c>
      <c r="BRD37" t="s">
        <v>191</v>
      </c>
      <c r="BRE37" t="s">
        <v>191</v>
      </c>
      <c r="BRF37" t="s">
        <v>191</v>
      </c>
      <c r="BRG37" t="s">
        <v>191</v>
      </c>
      <c r="BRH37" t="s">
        <v>191</v>
      </c>
      <c r="BRI37" t="s">
        <v>60</v>
      </c>
      <c r="BRJ37" t="s">
        <v>191</v>
      </c>
      <c r="BRK37" t="s">
        <v>191</v>
      </c>
      <c r="BRL37" t="s">
        <v>191</v>
      </c>
      <c r="BRM37" t="s">
        <v>191</v>
      </c>
      <c r="BRN37" t="s">
        <v>191</v>
      </c>
      <c r="BRO37" t="s">
        <v>191</v>
      </c>
      <c r="BRP37" t="s">
        <v>191</v>
      </c>
      <c r="BRQ37" t="s">
        <v>191</v>
      </c>
      <c r="BRR37" t="s">
        <v>191</v>
      </c>
      <c r="BRS37" t="s">
        <v>60</v>
      </c>
      <c r="BRT37" t="s">
        <v>60</v>
      </c>
      <c r="BRU37" t="s">
        <v>60</v>
      </c>
      <c r="BRV37" t="s">
        <v>60</v>
      </c>
      <c r="BRW37" t="s">
        <v>139</v>
      </c>
      <c r="BRX37" t="s">
        <v>139</v>
      </c>
      <c r="BRY37" t="s">
        <v>139</v>
      </c>
      <c r="BRZ37" t="s">
        <v>139</v>
      </c>
      <c r="BSA37" t="s">
        <v>139</v>
      </c>
      <c r="BSB37" t="s">
        <v>139</v>
      </c>
      <c r="BSC37" t="s">
        <v>139</v>
      </c>
      <c r="BSD37" t="s">
        <v>139</v>
      </c>
      <c r="BSE37" t="s">
        <v>139</v>
      </c>
      <c r="BSF37" t="s">
        <v>139</v>
      </c>
      <c r="BSG37" t="s">
        <v>139</v>
      </c>
      <c r="BSH37" t="s">
        <v>139</v>
      </c>
      <c r="BSI37" t="s">
        <v>139</v>
      </c>
      <c r="BSJ37" t="s">
        <v>139</v>
      </c>
      <c r="BSK37" t="s">
        <v>139</v>
      </c>
      <c r="BSL37" t="s">
        <v>139</v>
      </c>
      <c r="BSM37" t="s">
        <v>139</v>
      </c>
      <c r="BSN37" t="s">
        <v>139</v>
      </c>
      <c r="BSO37" t="s">
        <v>139</v>
      </c>
      <c r="BSP37" t="s">
        <v>139</v>
      </c>
      <c r="BSQ37" t="s">
        <v>139</v>
      </c>
      <c r="BSR37" t="s">
        <v>139</v>
      </c>
      <c r="BSS37" t="s">
        <v>34</v>
      </c>
      <c r="BST37" t="s">
        <v>34</v>
      </c>
      <c r="BSU37" t="s">
        <v>34</v>
      </c>
      <c r="BSV37" t="s">
        <v>34</v>
      </c>
      <c r="BSW37" t="s">
        <v>34</v>
      </c>
      <c r="BSX37" t="s">
        <v>34</v>
      </c>
      <c r="BSY37" t="s">
        <v>34</v>
      </c>
      <c r="BSZ37" t="s">
        <v>34</v>
      </c>
      <c r="BTA37" t="s">
        <v>34</v>
      </c>
      <c r="BTB37" t="s">
        <v>34</v>
      </c>
      <c r="BTC37" t="s">
        <v>34</v>
      </c>
      <c r="BTD37" t="s">
        <v>34</v>
      </c>
      <c r="BTE37" t="s">
        <v>34</v>
      </c>
      <c r="BTF37" t="s">
        <v>34</v>
      </c>
      <c r="BTG37" t="s">
        <v>34</v>
      </c>
      <c r="BTH37" t="s">
        <v>34</v>
      </c>
      <c r="BTI37" t="s">
        <v>34</v>
      </c>
      <c r="BTJ37" t="s">
        <v>34</v>
      </c>
      <c r="BTK37" t="s">
        <v>34</v>
      </c>
      <c r="BTL37" t="s">
        <v>34</v>
      </c>
      <c r="BTM37" t="s">
        <v>34</v>
      </c>
      <c r="BTN37" t="s">
        <v>34</v>
      </c>
      <c r="BTO37" t="s">
        <v>34</v>
      </c>
      <c r="BTP37" t="s">
        <v>34</v>
      </c>
      <c r="BTQ37" t="s">
        <v>34</v>
      </c>
      <c r="BTR37" t="s">
        <v>34</v>
      </c>
      <c r="BTS37" t="s">
        <v>34</v>
      </c>
      <c r="BTT37" t="s">
        <v>34</v>
      </c>
      <c r="BTU37" t="s">
        <v>34</v>
      </c>
      <c r="BTV37" t="s">
        <v>34</v>
      </c>
      <c r="BTW37" t="s">
        <v>34</v>
      </c>
      <c r="BTX37" t="s">
        <v>34</v>
      </c>
      <c r="BTY37" t="s">
        <v>34</v>
      </c>
      <c r="BTZ37" t="s">
        <v>34</v>
      </c>
      <c r="BUA37" t="s">
        <v>34</v>
      </c>
      <c r="BUB37" t="s">
        <v>34</v>
      </c>
      <c r="BUC37" t="s">
        <v>34</v>
      </c>
      <c r="BUD37" t="s">
        <v>34</v>
      </c>
      <c r="BUE37" t="s">
        <v>34</v>
      </c>
      <c r="BUF37" t="s">
        <v>34</v>
      </c>
      <c r="BUG37" t="s">
        <v>34</v>
      </c>
      <c r="BUH37" t="s">
        <v>34</v>
      </c>
      <c r="BUI37" t="s">
        <v>34</v>
      </c>
      <c r="BUJ37" t="s">
        <v>34</v>
      </c>
      <c r="BUK37" t="s">
        <v>34</v>
      </c>
      <c r="BUL37" t="s">
        <v>34</v>
      </c>
      <c r="BUM37" t="s">
        <v>34</v>
      </c>
      <c r="BUN37" t="s">
        <v>34</v>
      </c>
      <c r="BUO37" t="s">
        <v>240</v>
      </c>
      <c r="BUP37" t="s">
        <v>240</v>
      </c>
      <c r="BUQ37" t="s">
        <v>240</v>
      </c>
      <c r="BUR37" t="s">
        <v>240</v>
      </c>
      <c r="BUS37" t="s">
        <v>240</v>
      </c>
      <c r="BUT37" t="s">
        <v>240</v>
      </c>
      <c r="BUU37" t="s">
        <v>240</v>
      </c>
      <c r="BUV37" t="s">
        <v>240</v>
      </c>
      <c r="BUW37" t="s">
        <v>240</v>
      </c>
      <c r="BUX37" t="s">
        <v>240</v>
      </c>
      <c r="BUY37" t="s">
        <v>240</v>
      </c>
      <c r="BUZ37" t="s">
        <v>240</v>
      </c>
      <c r="BVA37" t="s">
        <v>240</v>
      </c>
      <c r="BVB37" t="s">
        <v>240</v>
      </c>
      <c r="BVC37" t="s">
        <v>240</v>
      </c>
      <c r="BVD37" t="s">
        <v>240</v>
      </c>
      <c r="BVE37" t="s">
        <v>240</v>
      </c>
      <c r="BVF37" t="s">
        <v>240</v>
      </c>
      <c r="BVG37" t="s">
        <v>240</v>
      </c>
      <c r="BVH37" t="s">
        <v>240</v>
      </c>
      <c r="BVI37" t="s">
        <v>240</v>
      </c>
      <c r="BVJ37" t="s">
        <v>240</v>
      </c>
      <c r="BVK37" t="s">
        <v>240</v>
      </c>
      <c r="BVL37" t="s">
        <v>240</v>
      </c>
      <c r="BVM37" t="s">
        <v>206</v>
      </c>
      <c r="BVN37" t="s">
        <v>206</v>
      </c>
      <c r="BVO37" t="s">
        <v>206</v>
      </c>
      <c r="BVP37" t="s">
        <v>206</v>
      </c>
      <c r="BVQ37" t="s">
        <v>206</v>
      </c>
      <c r="BVR37" t="s">
        <v>206</v>
      </c>
      <c r="BVS37" t="s">
        <v>206</v>
      </c>
      <c r="BVT37" t="s">
        <v>206</v>
      </c>
      <c r="BVU37" t="s">
        <v>206</v>
      </c>
      <c r="BVV37" t="s">
        <v>206</v>
      </c>
      <c r="BVW37" t="s">
        <v>206</v>
      </c>
      <c r="BVX37" t="s">
        <v>206</v>
      </c>
      <c r="BVY37" t="s">
        <v>206</v>
      </c>
      <c r="BVZ37" t="s">
        <v>206</v>
      </c>
      <c r="BWA37" t="s">
        <v>206</v>
      </c>
      <c r="BWB37" t="s">
        <v>206</v>
      </c>
      <c r="BWC37" t="s">
        <v>206</v>
      </c>
      <c r="BWD37" t="s">
        <v>206</v>
      </c>
      <c r="BWE37" t="s">
        <v>206</v>
      </c>
      <c r="BWF37" t="s">
        <v>206</v>
      </c>
      <c r="BWG37" t="s">
        <v>206</v>
      </c>
      <c r="BWH37" t="s">
        <v>206</v>
      </c>
      <c r="BWI37" t="s">
        <v>206</v>
      </c>
      <c r="BWJ37" t="s">
        <v>206</v>
      </c>
      <c r="BWK37" t="s">
        <v>143</v>
      </c>
      <c r="BWL37" t="s">
        <v>143</v>
      </c>
      <c r="BWM37" t="s">
        <v>143</v>
      </c>
      <c r="BWN37" t="s">
        <v>143</v>
      </c>
      <c r="BWO37" t="s">
        <v>143</v>
      </c>
      <c r="BWP37" t="s">
        <v>143</v>
      </c>
      <c r="BWQ37" t="s">
        <v>143</v>
      </c>
      <c r="BWR37" t="s">
        <v>143</v>
      </c>
      <c r="BWS37" t="s">
        <v>143</v>
      </c>
      <c r="BWT37" t="s">
        <v>143</v>
      </c>
      <c r="BWU37" t="s">
        <v>143</v>
      </c>
      <c r="BWV37" t="s">
        <v>143</v>
      </c>
      <c r="BWW37" t="s">
        <v>143</v>
      </c>
      <c r="BWX37" t="s">
        <v>143</v>
      </c>
      <c r="BWY37" t="s">
        <v>143</v>
      </c>
      <c r="BWZ37" t="s">
        <v>143</v>
      </c>
      <c r="BXA37" t="s">
        <v>143</v>
      </c>
      <c r="BXB37" t="s">
        <v>143</v>
      </c>
      <c r="BXC37" t="s">
        <v>143</v>
      </c>
      <c r="BXD37" t="s">
        <v>143</v>
      </c>
      <c r="BXE37" t="s">
        <v>143</v>
      </c>
      <c r="BXF37" t="s">
        <v>143</v>
      </c>
      <c r="BXG37" t="s">
        <v>89</v>
      </c>
      <c r="BXH37" t="s">
        <v>89</v>
      </c>
      <c r="BXI37" t="s">
        <v>89</v>
      </c>
      <c r="BXJ37" t="s">
        <v>89</v>
      </c>
      <c r="BXK37" t="s">
        <v>89</v>
      </c>
      <c r="BXL37" t="s">
        <v>89</v>
      </c>
      <c r="BXM37" t="s">
        <v>89</v>
      </c>
      <c r="BXN37" t="s">
        <v>89</v>
      </c>
      <c r="BXO37" t="s">
        <v>89</v>
      </c>
      <c r="BXP37" t="s">
        <v>89</v>
      </c>
      <c r="BXQ37" t="s">
        <v>89</v>
      </c>
      <c r="BXR37" t="s">
        <v>89</v>
      </c>
      <c r="BXS37" t="s">
        <v>89</v>
      </c>
      <c r="BXT37" t="s">
        <v>89</v>
      </c>
      <c r="BXU37" t="s">
        <v>89</v>
      </c>
      <c r="BXV37" t="s">
        <v>89</v>
      </c>
      <c r="BXW37" t="s">
        <v>139</v>
      </c>
      <c r="BXX37" t="s">
        <v>139</v>
      </c>
      <c r="BXY37" t="s">
        <v>139</v>
      </c>
      <c r="BXZ37" t="s">
        <v>139</v>
      </c>
      <c r="BYA37" t="s">
        <v>139</v>
      </c>
      <c r="BYB37" t="s">
        <v>139</v>
      </c>
      <c r="BYC37" t="s">
        <v>139</v>
      </c>
      <c r="BYD37" t="s">
        <v>139</v>
      </c>
      <c r="BYE37" t="s">
        <v>139</v>
      </c>
      <c r="BYF37" t="s">
        <v>139</v>
      </c>
      <c r="BYG37" t="s">
        <v>139</v>
      </c>
      <c r="BYH37" t="s">
        <v>139</v>
      </c>
      <c r="BYI37" t="s">
        <v>139</v>
      </c>
      <c r="BYJ37" t="s">
        <v>139</v>
      </c>
      <c r="BYK37" t="s">
        <v>139</v>
      </c>
      <c r="BYL37" t="s">
        <v>139</v>
      </c>
      <c r="BYM37" t="s">
        <v>139</v>
      </c>
      <c r="BYN37" t="s">
        <v>139</v>
      </c>
      <c r="BYO37" t="s">
        <v>139</v>
      </c>
      <c r="BYP37" t="s">
        <v>139</v>
      </c>
      <c r="BYQ37" t="s">
        <v>139</v>
      </c>
      <c r="BYR37" t="s">
        <v>139</v>
      </c>
      <c r="BYS37" t="s">
        <v>139</v>
      </c>
      <c r="BYT37" t="s">
        <v>139</v>
      </c>
      <c r="BYU37" t="s">
        <v>191</v>
      </c>
      <c r="BYV37" t="s">
        <v>191</v>
      </c>
      <c r="BYW37" t="s">
        <v>191</v>
      </c>
      <c r="BYX37" t="s">
        <v>191</v>
      </c>
      <c r="BYY37" t="s">
        <v>191</v>
      </c>
      <c r="BYZ37" t="s">
        <v>191</v>
      </c>
      <c r="BZA37" t="s">
        <v>191</v>
      </c>
      <c r="BZB37" t="s">
        <v>191</v>
      </c>
      <c r="BZC37" t="s">
        <v>191</v>
      </c>
      <c r="BZD37" t="s">
        <v>191</v>
      </c>
      <c r="BZE37" t="s">
        <v>191</v>
      </c>
      <c r="BZF37" t="s">
        <v>191</v>
      </c>
      <c r="BZG37" t="s">
        <v>191</v>
      </c>
      <c r="BZH37" t="s">
        <v>34</v>
      </c>
      <c r="BZI37" t="s">
        <v>34</v>
      </c>
      <c r="BZJ37" t="s">
        <v>34</v>
      </c>
      <c r="BZK37" t="s">
        <v>34</v>
      </c>
      <c r="BZL37" t="s">
        <v>34</v>
      </c>
      <c r="BZM37" t="s">
        <v>34</v>
      </c>
      <c r="BZN37" t="s">
        <v>34</v>
      </c>
      <c r="BZO37" t="s">
        <v>34</v>
      </c>
      <c r="BZP37" t="s">
        <v>34</v>
      </c>
      <c r="BZQ37" t="s">
        <v>139</v>
      </c>
      <c r="BZR37" t="s">
        <v>139</v>
      </c>
      <c r="BZS37" t="s">
        <v>139</v>
      </c>
      <c r="BZT37" t="s">
        <v>139</v>
      </c>
      <c r="BZU37" t="s">
        <v>139</v>
      </c>
      <c r="BZV37" t="s">
        <v>139</v>
      </c>
      <c r="BZW37" t="s">
        <v>139</v>
      </c>
      <c r="BZX37" t="s">
        <v>139</v>
      </c>
      <c r="BZY37" t="s">
        <v>139</v>
      </c>
      <c r="BZZ37" t="s">
        <v>139</v>
      </c>
      <c r="CAA37" t="s">
        <v>139</v>
      </c>
      <c r="CAB37" t="s">
        <v>139</v>
      </c>
      <c r="CAC37" t="s">
        <v>139</v>
      </c>
      <c r="CAD37" t="s">
        <v>139</v>
      </c>
      <c r="CAE37" t="s">
        <v>139</v>
      </c>
      <c r="CAF37" t="s">
        <v>139</v>
      </c>
      <c r="CAG37" t="s">
        <v>139</v>
      </c>
      <c r="CAH37" t="s">
        <v>139</v>
      </c>
      <c r="CAI37" t="s">
        <v>139</v>
      </c>
      <c r="CAJ37" t="s">
        <v>139</v>
      </c>
      <c r="CAK37" t="s">
        <v>139</v>
      </c>
      <c r="CAL37" t="s">
        <v>139</v>
      </c>
      <c r="CAM37" t="s">
        <v>139</v>
      </c>
      <c r="CAN37" t="s">
        <v>139</v>
      </c>
      <c r="CAO37" t="s">
        <v>240</v>
      </c>
      <c r="CAP37" t="s">
        <v>60</v>
      </c>
      <c r="CAQ37" t="s">
        <v>37</v>
      </c>
      <c r="CAR37" t="s">
        <v>60</v>
      </c>
      <c r="CAS37" t="s">
        <v>60</v>
      </c>
      <c r="CAT37" t="s">
        <v>60</v>
      </c>
      <c r="CAU37" t="s">
        <v>60</v>
      </c>
      <c r="CAV37" t="s">
        <v>60</v>
      </c>
      <c r="CAW37" t="s">
        <v>60</v>
      </c>
      <c r="CAX37" t="s">
        <v>60</v>
      </c>
      <c r="CAY37" t="s">
        <v>60</v>
      </c>
      <c r="CAZ37" t="s">
        <v>60</v>
      </c>
      <c r="CBA37" t="s">
        <v>60</v>
      </c>
      <c r="CBB37" t="s">
        <v>60</v>
      </c>
      <c r="CBC37" t="s">
        <v>60</v>
      </c>
      <c r="CBD37" t="s">
        <v>240</v>
      </c>
      <c r="CBE37" t="s">
        <v>240</v>
      </c>
      <c r="CBF37" t="s">
        <v>240</v>
      </c>
      <c r="CBG37" t="s">
        <v>240</v>
      </c>
      <c r="CBH37" t="s">
        <v>240</v>
      </c>
      <c r="CBI37" t="s">
        <v>240</v>
      </c>
      <c r="CBJ37" t="s">
        <v>240</v>
      </c>
      <c r="CBK37" t="s">
        <v>37</v>
      </c>
      <c r="CBL37" t="s">
        <v>37</v>
      </c>
      <c r="CBM37" t="s">
        <v>60</v>
      </c>
      <c r="CBN37" t="s">
        <v>60</v>
      </c>
      <c r="CBO37" t="s">
        <v>60</v>
      </c>
      <c r="CBP37" t="s">
        <v>240</v>
      </c>
      <c r="CBQ37" t="s">
        <v>240</v>
      </c>
      <c r="CBR37" t="s">
        <v>240</v>
      </c>
      <c r="CBS37" t="s">
        <v>240</v>
      </c>
      <c r="CBT37" t="s">
        <v>240</v>
      </c>
      <c r="CBU37" t="s">
        <v>240</v>
      </c>
      <c r="CBV37" t="s">
        <v>240</v>
      </c>
      <c r="CBW37" t="s">
        <v>240</v>
      </c>
      <c r="CBX37" t="s">
        <v>240</v>
      </c>
      <c r="CBY37" t="s">
        <v>240</v>
      </c>
      <c r="CBZ37" t="s">
        <v>240</v>
      </c>
      <c r="CCA37" t="s">
        <v>60</v>
      </c>
      <c r="CCB37" t="s">
        <v>240</v>
      </c>
      <c r="CCC37" t="s">
        <v>60</v>
      </c>
      <c r="CCD37" t="s">
        <v>240</v>
      </c>
      <c r="CCE37" t="s">
        <v>60</v>
      </c>
      <c r="CCF37" t="s">
        <v>60</v>
      </c>
      <c r="CCG37" t="s">
        <v>240</v>
      </c>
      <c r="CCH37" t="s">
        <v>60</v>
      </c>
      <c r="CCI37" t="s">
        <v>60</v>
      </c>
      <c r="CCJ37" t="s">
        <v>60</v>
      </c>
      <c r="CCK37" t="s">
        <v>37</v>
      </c>
      <c r="CCL37" t="s">
        <v>60</v>
      </c>
      <c r="CCM37" t="s">
        <v>37</v>
      </c>
      <c r="CCN37" t="s">
        <v>37</v>
      </c>
      <c r="CCO37" t="s">
        <v>37</v>
      </c>
      <c r="CCP37" t="s">
        <v>37</v>
      </c>
      <c r="CCQ37" t="s">
        <v>37</v>
      </c>
      <c r="CCR37" t="s">
        <v>37</v>
      </c>
      <c r="CCS37" t="s">
        <v>37</v>
      </c>
      <c r="CCT37" t="s">
        <v>37</v>
      </c>
      <c r="CCU37" t="s">
        <v>37</v>
      </c>
      <c r="CCV37" t="s">
        <v>37</v>
      </c>
      <c r="CCW37" t="s">
        <v>37</v>
      </c>
      <c r="CCX37" t="s">
        <v>37</v>
      </c>
      <c r="CCY37" t="s">
        <v>37</v>
      </c>
      <c r="CCZ37" t="s">
        <v>37</v>
      </c>
      <c r="CDA37" t="s">
        <v>37</v>
      </c>
      <c r="CDB37" t="s">
        <v>37</v>
      </c>
      <c r="CDC37" t="s">
        <v>37</v>
      </c>
      <c r="CDD37" t="s">
        <v>240</v>
      </c>
      <c r="CDE37" t="s">
        <v>37</v>
      </c>
      <c r="CDF37" t="s">
        <v>240</v>
      </c>
      <c r="CDG37" t="s">
        <v>37</v>
      </c>
      <c r="CDH37" t="s">
        <v>37</v>
      </c>
      <c r="CDI37" t="s">
        <v>143</v>
      </c>
      <c r="CDJ37" t="s">
        <v>143</v>
      </c>
      <c r="CDK37" t="s">
        <v>143</v>
      </c>
      <c r="CDL37" t="s">
        <v>143</v>
      </c>
      <c r="CDM37" t="s">
        <v>143</v>
      </c>
      <c r="CDN37" t="s">
        <v>143</v>
      </c>
      <c r="CDO37" t="s">
        <v>143</v>
      </c>
      <c r="CDP37" t="s">
        <v>143</v>
      </c>
      <c r="CDQ37" t="s">
        <v>143</v>
      </c>
      <c r="CDR37" t="s">
        <v>143</v>
      </c>
      <c r="CDS37" t="s">
        <v>143</v>
      </c>
      <c r="CDT37" t="s">
        <v>143</v>
      </c>
      <c r="CDU37" t="s">
        <v>143</v>
      </c>
      <c r="CDV37" t="s">
        <v>143</v>
      </c>
      <c r="CDW37" t="s">
        <v>143</v>
      </c>
      <c r="CDX37" t="s">
        <v>143</v>
      </c>
      <c r="CDY37" t="s">
        <v>143</v>
      </c>
      <c r="CDZ37" t="s">
        <v>143</v>
      </c>
      <c r="CEA37" t="s">
        <v>143</v>
      </c>
      <c r="CEB37" t="s">
        <v>143</v>
      </c>
      <c r="CEC37" t="s">
        <v>143</v>
      </c>
      <c r="CED37" t="s">
        <v>143</v>
      </c>
      <c r="CEE37" t="s">
        <v>143</v>
      </c>
      <c r="CEF37" t="s">
        <v>143</v>
      </c>
      <c r="CEG37" t="s">
        <v>60</v>
      </c>
      <c r="CEH37" t="s">
        <v>60</v>
      </c>
      <c r="CEI37" t="s">
        <v>60</v>
      </c>
      <c r="CEJ37" t="s">
        <v>60</v>
      </c>
      <c r="CEK37" t="s">
        <v>60</v>
      </c>
      <c r="CEL37" t="s">
        <v>60</v>
      </c>
      <c r="CEM37" t="s">
        <v>60</v>
      </c>
      <c r="CEN37" t="s">
        <v>60</v>
      </c>
      <c r="CEO37" t="s">
        <v>60</v>
      </c>
      <c r="CEP37" t="s">
        <v>60</v>
      </c>
      <c r="CEQ37" t="s">
        <v>60</v>
      </c>
      <c r="CER37" t="s">
        <v>60</v>
      </c>
      <c r="CES37" t="s">
        <v>60</v>
      </c>
      <c r="CET37" t="s">
        <v>60</v>
      </c>
      <c r="CEU37" t="s">
        <v>60</v>
      </c>
      <c r="CEV37" t="s">
        <v>60</v>
      </c>
      <c r="CEW37" t="s">
        <v>60</v>
      </c>
      <c r="CEX37" t="s">
        <v>60</v>
      </c>
      <c r="CEY37" t="s">
        <v>60</v>
      </c>
      <c r="CEZ37" t="s">
        <v>60</v>
      </c>
      <c r="CFA37" t="s">
        <v>60</v>
      </c>
      <c r="CFB37" t="s">
        <v>60</v>
      </c>
      <c r="CFC37" t="s">
        <v>60</v>
      </c>
      <c r="CFD37" t="s">
        <v>60</v>
      </c>
      <c r="CFE37" t="s">
        <v>37</v>
      </c>
      <c r="CFF37" t="s">
        <v>37</v>
      </c>
      <c r="CFG37" t="s">
        <v>37</v>
      </c>
      <c r="CFH37" t="s">
        <v>240</v>
      </c>
      <c r="CFI37" t="s">
        <v>37</v>
      </c>
      <c r="CFJ37" t="s">
        <v>240</v>
      </c>
      <c r="CFK37" t="s">
        <v>37</v>
      </c>
      <c r="CFL37" t="s">
        <v>37</v>
      </c>
      <c r="CFM37" t="s">
        <v>240</v>
      </c>
      <c r="CFN37" t="s">
        <v>37</v>
      </c>
      <c r="CFO37" t="s">
        <v>37</v>
      </c>
      <c r="CFP37" t="s">
        <v>37</v>
      </c>
      <c r="CFQ37" t="s">
        <v>240</v>
      </c>
      <c r="CFR37" t="s">
        <v>37</v>
      </c>
      <c r="CFS37" t="s">
        <v>37</v>
      </c>
      <c r="CFT37" t="s">
        <v>37</v>
      </c>
      <c r="CFU37" t="s">
        <v>240</v>
      </c>
      <c r="CFV37" t="s">
        <v>37</v>
      </c>
      <c r="CFW37" t="s">
        <v>37</v>
      </c>
      <c r="CFX37" t="s">
        <v>37</v>
      </c>
      <c r="CFY37" t="s">
        <v>240</v>
      </c>
      <c r="CFZ37" t="s">
        <v>37</v>
      </c>
      <c r="CGA37" t="s">
        <v>37</v>
      </c>
      <c r="CGB37" t="s">
        <v>240</v>
      </c>
      <c r="CGC37" t="s">
        <v>240</v>
      </c>
      <c r="CGD37" t="s">
        <v>240</v>
      </c>
      <c r="CGE37" t="s">
        <v>240</v>
      </c>
      <c r="CGF37" t="s">
        <v>37</v>
      </c>
      <c r="CGG37" t="s">
        <v>240</v>
      </c>
      <c r="CGH37" t="s">
        <v>240</v>
      </c>
      <c r="CGI37" t="s">
        <v>240</v>
      </c>
      <c r="CGJ37" t="s">
        <v>240</v>
      </c>
      <c r="CGK37" t="s">
        <v>37</v>
      </c>
      <c r="CGL37" t="s">
        <v>240</v>
      </c>
      <c r="CGM37" t="s">
        <v>37</v>
      </c>
      <c r="CGN37" t="s">
        <v>240</v>
      </c>
      <c r="CGO37" t="s">
        <v>37</v>
      </c>
      <c r="CGP37" t="s">
        <v>240</v>
      </c>
      <c r="CGQ37" t="s">
        <v>37</v>
      </c>
      <c r="CGR37" t="s">
        <v>240</v>
      </c>
      <c r="CGS37" t="s">
        <v>240</v>
      </c>
      <c r="CGT37" t="s">
        <v>240</v>
      </c>
      <c r="CGU37" t="s">
        <v>240</v>
      </c>
      <c r="CGV37" t="s">
        <v>240</v>
      </c>
      <c r="CGW37" t="s">
        <v>37</v>
      </c>
      <c r="CGX37" t="s">
        <v>37</v>
      </c>
      <c r="CGY37" t="s">
        <v>240</v>
      </c>
      <c r="CGZ37" t="s">
        <v>240</v>
      </c>
      <c r="CHA37" t="s">
        <v>397</v>
      </c>
      <c r="CHB37" t="s">
        <v>397</v>
      </c>
      <c r="CHC37" t="s">
        <v>397</v>
      </c>
      <c r="CHD37" t="s">
        <v>397</v>
      </c>
      <c r="CHE37" t="s">
        <v>397</v>
      </c>
      <c r="CHF37" t="s">
        <v>397</v>
      </c>
      <c r="CHG37" t="s">
        <v>397</v>
      </c>
      <c r="CHH37" t="s">
        <v>397</v>
      </c>
      <c r="CHI37" t="s">
        <v>397</v>
      </c>
      <c r="CHJ37" t="s">
        <v>143</v>
      </c>
      <c r="CHK37" t="s">
        <v>143</v>
      </c>
      <c r="CHL37" t="s">
        <v>143</v>
      </c>
      <c r="CHM37" t="s">
        <v>143</v>
      </c>
      <c r="CHN37" t="s">
        <v>143</v>
      </c>
      <c r="CHO37" t="s">
        <v>143</v>
      </c>
      <c r="CHP37" t="s">
        <v>143</v>
      </c>
      <c r="CHQ37" t="s">
        <v>143</v>
      </c>
      <c r="CHR37" t="s">
        <v>143</v>
      </c>
      <c r="CHS37" t="s">
        <v>143</v>
      </c>
      <c r="CHT37" t="s">
        <v>143</v>
      </c>
      <c r="CHU37" t="s">
        <v>143</v>
      </c>
      <c r="CHV37" t="s">
        <v>143</v>
      </c>
      <c r="CHW37" t="s">
        <v>143</v>
      </c>
      <c r="CHX37" t="s">
        <v>143</v>
      </c>
      <c r="CHY37" t="s">
        <v>143</v>
      </c>
      <c r="CHZ37" t="s">
        <v>143</v>
      </c>
      <c r="CIA37" t="s">
        <v>143</v>
      </c>
      <c r="CIB37" t="s">
        <v>143</v>
      </c>
      <c r="CIC37" t="s">
        <v>143</v>
      </c>
      <c r="CID37" t="s">
        <v>143</v>
      </c>
      <c r="CIE37" t="s">
        <v>143</v>
      </c>
      <c r="CIF37" t="s">
        <v>143</v>
      </c>
      <c r="CIG37" t="s">
        <v>143</v>
      </c>
      <c r="CIH37" t="s">
        <v>99</v>
      </c>
      <c r="CII37" t="s">
        <v>99</v>
      </c>
      <c r="CIJ37" t="s">
        <v>99</v>
      </c>
      <c r="CIK37" t="s">
        <v>99</v>
      </c>
      <c r="CIL37" t="s">
        <v>99</v>
      </c>
      <c r="CIM37" t="s">
        <v>99</v>
      </c>
      <c r="CIN37" t="s">
        <v>99</v>
      </c>
      <c r="CIO37" t="s">
        <v>99</v>
      </c>
      <c r="CIP37" t="s">
        <v>349</v>
      </c>
      <c r="CIQ37" t="s">
        <v>99</v>
      </c>
      <c r="CIR37" t="s">
        <v>349</v>
      </c>
      <c r="CIS37" t="s">
        <v>99</v>
      </c>
      <c r="CIT37" t="s">
        <v>349</v>
      </c>
      <c r="CIU37" t="s">
        <v>349</v>
      </c>
      <c r="CIV37" t="s">
        <v>349</v>
      </c>
      <c r="CIW37" t="s">
        <v>349</v>
      </c>
      <c r="CIX37" t="s">
        <v>349</v>
      </c>
      <c r="CIY37" t="s">
        <v>349</v>
      </c>
      <c r="CIZ37" t="s">
        <v>349</v>
      </c>
      <c r="CJA37" t="s">
        <v>349</v>
      </c>
      <c r="CJB37" t="s">
        <v>349</v>
      </c>
      <c r="CJC37" t="s">
        <v>99</v>
      </c>
      <c r="CJD37" t="s">
        <v>349</v>
      </c>
      <c r="CJE37" t="s">
        <v>349</v>
      </c>
      <c r="CJF37" t="s">
        <v>349</v>
      </c>
      <c r="CJG37" t="s">
        <v>349</v>
      </c>
      <c r="CJH37" t="s">
        <v>349</v>
      </c>
      <c r="CJI37" t="s">
        <v>99</v>
      </c>
      <c r="CJJ37" t="s">
        <v>99</v>
      </c>
      <c r="CJK37" t="s">
        <v>99</v>
      </c>
      <c r="CJL37" t="s">
        <v>99</v>
      </c>
      <c r="CJM37" t="s">
        <v>349</v>
      </c>
      <c r="CJN37" t="s">
        <v>99</v>
      </c>
      <c r="CJO37" t="s">
        <v>99</v>
      </c>
      <c r="CJP37" t="s">
        <v>99</v>
      </c>
      <c r="CJQ37" t="s">
        <v>349</v>
      </c>
      <c r="CJR37" t="s">
        <v>336</v>
      </c>
      <c r="CJS37" t="s">
        <v>106</v>
      </c>
      <c r="CJT37" t="s">
        <v>106</v>
      </c>
      <c r="CJU37" t="s">
        <v>106</v>
      </c>
      <c r="CJV37" t="s">
        <v>106</v>
      </c>
      <c r="CJW37" t="s">
        <v>106</v>
      </c>
      <c r="CJX37" t="s">
        <v>106</v>
      </c>
      <c r="CJY37" t="s">
        <v>336</v>
      </c>
      <c r="CJZ37" t="s">
        <v>336</v>
      </c>
      <c r="CKA37" t="s">
        <v>336</v>
      </c>
      <c r="CKB37" t="s">
        <v>336</v>
      </c>
      <c r="CKC37" t="s">
        <v>336</v>
      </c>
      <c r="CKD37" t="s">
        <v>106</v>
      </c>
      <c r="CKE37" t="s">
        <v>336</v>
      </c>
      <c r="CKF37" t="s">
        <v>106</v>
      </c>
      <c r="CKG37" t="s">
        <v>336</v>
      </c>
      <c r="CKH37" t="s">
        <v>336</v>
      </c>
      <c r="CKI37" t="s">
        <v>106</v>
      </c>
      <c r="CKJ37" t="s">
        <v>187</v>
      </c>
      <c r="CKK37" t="s">
        <v>187</v>
      </c>
      <c r="CKL37" t="s">
        <v>187</v>
      </c>
      <c r="CKM37" t="s">
        <v>187</v>
      </c>
      <c r="CKN37" t="s">
        <v>187</v>
      </c>
      <c r="CKO37" t="s">
        <v>187</v>
      </c>
      <c r="CKP37" t="s">
        <v>187</v>
      </c>
      <c r="CKQ37" t="s">
        <v>187</v>
      </c>
      <c r="CKR37" t="s">
        <v>187</v>
      </c>
      <c r="CKS37" t="s">
        <v>222</v>
      </c>
      <c r="CKT37" t="s">
        <v>222</v>
      </c>
      <c r="CKU37" t="s">
        <v>222</v>
      </c>
      <c r="CKV37" t="s">
        <v>222</v>
      </c>
      <c r="CKW37" t="s">
        <v>222</v>
      </c>
      <c r="CKX37" t="s">
        <v>222</v>
      </c>
      <c r="CKY37" t="s">
        <v>222</v>
      </c>
      <c r="CKZ37" t="s">
        <v>222</v>
      </c>
      <c r="CLA37" t="s">
        <v>222</v>
      </c>
      <c r="CLB37" t="s">
        <v>222</v>
      </c>
      <c r="CLC37" t="s">
        <v>222</v>
      </c>
      <c r="CLD37" t="s">
        <v>222</v>
      </c>
      <c r="CLE37" t="s">
        <v>222</v>
      </c>
      <c r="CLF37" t="s">
        <v>222</v>
      </c>
      <c r="CLG37" t="s">
        <v>222</v>
      </c>
      <c r="CLH37" t="s">
        <v>222</v>
      </c>
      <c r="CLI37" t="s">
        <v>222</v>
      </c>
      <c r="CLJ37" t="s">
        <v>222</v>
      </c>
      <c r="CLK37" t="s">
        <v>222</v>
      </c>
      <c r="CLL37" t="s">
        <v>222</v>
      </c>
      <c r="CLM37" t="s">
        <v>222</v>
      </c>
      <c r="CLN37" t="s">
        <v>222</v>
      </c>
      <c r="CLO37" t="s">
        <v>222</v>
      </c>
      <c r="CLP37" t="s">
        <v>222</v>
      </c>
      <c r="CLQ37" t="s">
        <v>187</v>
      </c>
      <c r="CLR37" t="s">
        <v>187</v>
      </c>
      <c r="CLS37" t="s">
        <v>187</v>
      </c>
      <c r="CLT37" t="s">
        <v>187</v>
      </c>
      <c r="CLU37" t="s">
        <v>187</v>
      </c>
      <c r="CLV37" t="s">
        <v>187</v>
      </c>
      <c r="CLW37" t="s">
        <v>187</v>
      </c>
      <c r="CLX37" t="s">
        <v>187</v>
      </c>
      <c r="CLY37" t="s">
        <v>187</v>
      </c>
      <c r="CLZ37" t="s">
        <v>187</v>
      </c>
      <c r="CMA37" t="s">
        <v>187</v>
      </c>
      <c r="CMB37" t="s">
        <v>187</v>
      </c>
      <c r="CMC37" t="s">
        <v>187</v>
      </c>
      <c r="CMD37" t="s">
        <v>187</v>
      </c>
      <c r="CME37" t="s">
        <v>187</v>
      </c>
      <c r="CMF37" t="s">
        <v>187</v>
      </c>
      <c r="CMG37" t="s">
        <v>187</v>
      </c>
      <c r="CMH37" t="s">
        <v>187</v>
      </c>
      <c r="CMI37" t="s">
        <v>187</v>
      </c>
      <c r="CMJ37" t="s">
        <v>187</v>
      </c>
      <c r="CMK37" t="s">
        <v>187</v>
      </c>
      <c r="CML37" t="s">
        <v>187</v>
      </c>
      <c r="CMM37" t="s">
        <v>187</v>
      </c>
      <c r="CMN37" t="s">
        <v>187</v>
      </c>
      <c r="CMO37" t="s">
        <v>197</v>
      </c>
      <c r="CMP37" t="s">
        <v>197</v>
      </c>
      <c r="CMQ37" t="s">
        <v>197</v>
      </c>
      <c r="CMR37" t="s">
        <v>197</v>
      </c>
      <c r="CMS37" t="s">
        <v>197</v>
      </c>
      <c r="CMT37" t="s">
        <v>197</v>
      </c>
      <c r="CMU37" t="s">
        <v>197</v>
      </c>
      <c r="CMV37" t="s">
        <v>197</v>
      </c>
      <c r="CMW37" t="s">
        <v>197</v>
      </c>
      <c r="CMX37" t="s">
        <v>197</v>
      </c>
      <c r="CMY37" t="s">
        <v>197</v>
      </c>
      <c r="CMZ37" t="s">
        <v>197</v>
      </c>
      <c r="CNA37" t="s">
        <v>197</v>
      </c>
      <c r="CNB37" t="s">
        <v>197</v>
      </c>
      <c r="CNC37" t="s">
        <v>197</v>
      </c>
      <c r="CND37" t="s">
        <v>197</v>
      </c>
      <c r="CNE37" t="s">
        <v>197</v>
      </c>
      <c r="CNF37" t="s">
        <v>197</v>
      </c>
      <c r="CNG37" t="s">
        <v>197</v>
      </c>
      <c r="CNH37" t="s">
        <v>197</v>
      </c>
      <c r="CNI37" t="s">
        <v>197</v>
      </c>
      <c r="CNJ37" t="s">
        <v>197</v>
      </c>
      <c r="CNK37" t="s">
        <v>197</v>
      </c>
      <c r="CNL37" t="s">
        <v>197</v>
      </c>
      <c r="CNM37" t="s">
        <v>191</v>
      </c>
      <c r="CNN37" t="s">
        <v>191</v>
      </c>
      <c r="CNO37" t="s">
        <v>191</v>
      </c>
      <c r="CNP37" t="s">
        <v>191</v>
      </c>
      <c r="CNQ37" t="s">
        <v>191</v>
      </c>
      <c r="CNR37" t="s">
        <v>191</v>
      </c>
      <c r="CNS37" t="s">
        <v>191</v>
      </c>
      <c r="CNT37" t="s">
        <v>191</v>
      </c>
      <c r="CNU37" t="s">
        <v>191</v>
      </c>
      <c r="CNV37" t="s">
        <v>191</v>
      </c>
      <c r="CNW37" t="s">
        <v>191</v>
      </c>
      <c r="CNX37" t="s">
        <v>191</v>
      </c>
      <c r="CNY37" t="s">
        <v>191</v>
      </c>
      <c r="CNZ37" t="s">
        <v>191</v>
      </c>
      <c r="COA37" t="s">
        <v>191</v>
      </c>
      <c r="COB37" t="s">
        <v>191</v>
      </c>
      <c r="COC37" t="s">
        <v>191</v>
      </c>
      <c r="COD37" t="s">
        <v>191</v>
      </c>
      <c r="COE37" t="s">
        <v>191</v>
      </c>
      <c r="COF37" t="s">
        <v>191</v>
      </c>
      <c r="COG37" t="s">
        <v>191</v>
      </c>
      <c r="COH37" t="s">
        <v>191</v>
      </c>
      <c r="COI37" t="s">
        <v>191</v>
      </c>
      <c r="COJ37" t="s">
        <v>191</v>
      </c>
      <c r="COK37" t="s">
        <v>37</v>
      </c>
      <c r="COL37" t="s">
        <v>37</v>
      </c>
      <c r="COM37" t="s">
        <v>37</v>
      </c>
      <c r="CON37" t="s">
        <v>37</v>
      </c>
      <c r="COO37" t="s">
        <v>37</v>
      </c>
      <c r="COP37" t="s">
        <v>37</v>
      </c>
      <c r="COQ37" t="s">
        <v>37</v>
      </c>
      <c r="COR37" t="s">
        <v>37</v>
      </c>
      <c r="COS37" t="s">
        <v>37</v>
      </c>
      <c r="COT37" t="s">
        <v>37</v>
      </c>
      <c r="COU37" t="s">
        <v>37</v>
      </c>
      <c r="COV37" t="s">
        <v>37</v>
      </c>
      <c r="COW37" t="s">
        <v>37</v>
      </c>
      <c r="COX37" t="s">
        <v>37</v>
      </c>
      <c r="COY37" t="s">
        <v>37</v>
      </c>
      <c r="COZ37" t="s">
        <v>37</v>
      </c>
      <c r="CPA37" t="s">
        <v>37</v>
      </c>
      <c r="CPB37" t="s">
        <v>37</v>
      </c>
      <c r="CPC37" t="s">
        <v>37</v>
      </c>
      <c r="CPD37" t="s">
        <v>37</v>
      </c>
      <c r="CPE37" t="s">
        <v>37</v>
      </c>
      <c r="CPF37" t="s">
        <v>37</v>
      </c>
      <c r="CPG37" t="s">
        <v>37</v>
      </c>
      <c r="CPH37" t="s">
        <v>37</v>
      </c>
      <c r="CPI37" t="s">
        <v>219</v>
      </c>
      <c r="CPJ37" t="s">
        <v>219</v>
      </c>
      <c r="CPK37" t="s">
        <v>89</v>
      </c>
      <c r="CPL37" t="s">
        <v>89</v>
      </c>
      <c r="CPM37" t="s">
        <v>89</v>
      </c>
      <c r="CPN37" t="s">
        <v>89</v>
      </c>
      <c r="CPO37" t="s">
        <v>89</v>
      </c>
      <c r="CPP37" t="s">
        <v>89</v>
      </c>
      <c r="CPQ37" t="s">
        <v>328</v>
      </c>
      <c r="CPR37" t="s">
        <v>89</v>
      </c>
      <c r="CPS37" t="s">
        <v>234</v>
      </c>
      <c r="CPT37" t="s">
        <v>89</v>
      </c>
      <c r="CPU37" t="s">
        <v>234</v>
      </c>
      <c r="CPV37" t="s">
        <v>89</v>
      </c>
      <c r="CPW37" t="s">
        <v>89</v>
      </c>
      <c r="CPX37" t="s">
        <v>219</v>
      </c>
      <c r="CPY37" t="s">
        <v>219</v>
      </c>
      <c r="CPZ37" t="s">
        <v>328</v>
      </c>
      <c r="CQA37" t="s">
        <v>234</v>
      </c>
      <c r="CQB37" t="s">
        <v>219</v>
      </c>
      <c r="CQC37" t="s">
        <v>234</v>
      </c>
      <c r="CQD37" t="s">
        <v>234</v>
      </c>
      <c r="CQE37" t="s">
        <v>328</v>
      </c>
      <c r="CQF37" t="s">
        <v>328</v>
      </c>
      <c r="CQG37" t="s">
        <v>219</v>
      </c>
      <c r="CQH37" t="s">
        <v>89</v>
      </c>
      <c r="CQI37" t="s">
        <v>234</v>
      </c>
      <c r="CQJ37" t="s">
        <v>328</v>
      </c>
      <c r="CQK37" t="s">
        <v>234</v>
      </c>
      <c r="CQL37" t="s">
        <v>234</v>
      </c>
      <c r="CQM37" t="s">
        <v>328</v>
      </c>
      <c r="CQN37" t="s">
        <v>219</v>
      </c>
      <c r="CQO37" t="s">
        <v>328</v>
      </c>
      <c r="CQP37" t="s">
        <v>219</v>
      </c>
      <c r="CQQ37" t="s">
        <v>234</v>
      </c>
      <c r="CQR37" t="s">
        <v>234</v>
      </c>
      <c r="CQS37" t="s">
        <v>328</v>
      </c>
      <c r="CQT37" t="s">
        <v>328</v>
      </c>
      <c r="CQU37" t="s">
        <v>219</v>
      </c>
      <c r="CQV37" t="s">
        <v>219</v>
      </c>
      <c r="CQW37" t="s">
        <v>234</v>
      </c>
      <c r="CQX37" t="s">
        <v>234</v>
      </c>
      <c r="CQY37" t="s">
        <v>234</v>
      </c>
      <c r="CQZ37" t="s">
        <v>328</v>
      </c>
      <c r="CRA37" t="s">
        <v>219</v>
      </c>
      <c r="CRB37" t="s">
        <v>328</v>
      </c>
      <c r="CRC37" t="s">
        <v>89</v>
      </c>
      <c r="CRD37" t="s">
        <v>89</v>
      </c>
      <c r="CRE37" t="s">
        <v>89</v>
      </c>
      <c r="CRF37" t="s">
        <v>328</v>
      </c>
      <c r="CRG37" t="s">
        <v>89</v>
      </c>
      <c r="CRH37" t="s">
        <v>89</v>
      </c>
      <c r="CRI37" t="s">
        <v>328</v>
      </c>
      <c r="CRJ37" t="s">
        <v>89</v>
      </c>
      <c r="CRK37" t="s">
        <v>89</v>
      </c>
      <c r="CRL37" t="s">
        <v>89</v>
      </c>
      <c r="CRM37" t="s">
        <v>234</v>
      </c>
      <c r="CRN37" t="s">
        <v>89</v>
      </c>
      <c r="CRO37" t="s">
        <v>219</v>
      </c>
      <c r="CRP37" t="s">
        <v>234</v>
      </c>
      <c r="CRQ37" t="s">
        <v>328</v>
      </c>
      <c r="CRR37" t="s">
        <v>234</v>
      </c>
      <c r="CRS37" t="s">
        <v>219</v>
      </c>
      <c r="CRT37" t="s">
        <v>219</v>
      </c>
      <c r="CRU37" t="s">
        <v>328</v>
      </c>
      <c r="CRV37" t="s">
        <v>219</v>
      </c>
      <c r="CRW37" t="s">
        <v>219</v>
      </c>
      <c r="CRX37" t="s">
        <v>219</v>
      </c>
      <c r="CRY37" t="s">
        <v>234</v>
      </c>
      <c r="CRZ37" t="s">
        <v>328</v>
      </c>
      <c r="CSA37" t="s">
        <v>328</v>
      </c>
      <c r="CSB37" t="s">
        <v>328</v>
      </c>
      <c r="CSC37" t="s">
        <v>234</v>
      </c>
      <c r="CSD37" t="s">
        <v>219</v>
      </c>
      <c r="CSE37" t="s">
        <v>219</v>
      </c>
      <c r="CSF37" t="s">
        <v>328</v>
      </c>
      <c r="CSG37" t="s">
        <v>328</v>
      </c>
      <c r="CSH37" t="s">
        <v>234</v>
      </c>
      <c r="CSI37" t="s">
        <v>219</v>
      </c>
      <c r="CSJ37" t="s">
        <v>234</v>
      </c>
      <c r="CSK37" t="s">
        <v>234</v>
      </c>
      <c r="CSL37" t="s">
        <v>219</v>
      </c>
      <c r="CSM37" t="s">
        <v>219</v>
      </c>
      <c r="CSN37" t="s">
        <v>234</v>
      </c>
      <c r="CSO37" t="s">
        <v>328</v>
      </c>
      <c r="CSP37" t="s">
        <v>234</v>
      </c>
      <c r="CSQ37" t="s">
        <v>328</v>
      </c>
      <c r="CSR37" t="s">
        <v>219</v>
      </c>
      <c r="CSS37" t="s">
        <v>328</v>
      </c>
      <c r="CST37" t="s">
        <v>234</v>
      </c>
      <c r="CSU37" t="s">
        <v>219</v>
      </c>
      <c r="CSV37" t="s">
        <v>328</v>
      </c>
      <c r="CSW37" t="s">
        <v>139</v>
      </c>
      <c r="CSX37" t="s">
        <v>139</v>
      </c>
      <c r="CSY37" t="s">
        <v>139</v>
      </c>
      <c r="CSZ37" t="s">
        <v>139</v>
      </c>
      <c r="CTA37" t="s">
        <v>139</v>
      </c>
      <c r="CTB37" t="s">
        <v>139</v>
      </c>
      <c r="CTC37" t="s">
        <v>139</v>
      </c>
      <c r="CTD37" t="s">
        <v>139</v>
      </c>
      <c r="CTE37" t="s">
        <v>139</v>
      </c>
      <c r="CTF37" t="s">
        <v>139</v>
      </c>
      <c r="CTG37" t="s">
        <v>139</v>
      </c>
      <c r="CTH37" t="s">
        <v>139</v>
      </c>
      <c r="CTI37" t="s">
        <v>139</v>
      </c>
      <c r="CTJ37" t="s">
        <v>139</v>
      </c>
      <c r="CTK37" t="s">
        <v>139</v>
      </c>
      <c r="CTL37" t="s">
        <v>139</v>
      </c>
      <c r="CTM37" t="s">
        <v>139</v>
      </c>
      <c r="CTN37" t="s">
        <v>139</v>
      </c>
      <c r="CTO37" t="s">
        <v>139</v>
      </c>
      <c r="CTP37" t="s">
        <v>139</v>
      </c>
      <c r="CTQ37" t="s">
        <v>139</v>
      </c>
      <c r="CTR37" t="s">
        <v>139</v>
      </c>
      <c r="CTS37" t="s">
        <v>139</v>
      </c>
      <c r="CTT37" t="s">
        <v>139</v>
      </c>
      <c r="CTU37" t="s">
        <v>349</v>
      </c>
      <c r="CTV37" t="s">
        <v>349</v>
      </c>
      <c r="CTW37" t="s">
        <v>349</v>
      </c>
      <c r="CTX37" t="s">
        <v>349</v>
      </c>
      <c r="CTY37" t="s">
        <v>349</v>
      </c>
      <c r="CTZ37" t="s">
        <v>349</v>
      </c>
      <c r="CUA37" t="s">
        <v>349</v>
      </c>
      <c r="CUB37" t="s">
        <v>349</v>
      </c>
      <c r="CUC37" t="s">
        <v>349</v>
      </c>
      <c r="CUD37" t="s">
        <v>349</v>
      </c>
      <c r="CUE37" t="s">
        <v>349</v>
      </c>
      <c r="CUF37" t="s">
        <v>349</v>
      </c>
      <c r="CUG37" t="s">
        <v>349</v>
      </c>
      <c r="CUH37" t="s">
        <v>349</v>
      </c>
      <c r="CUI37" t="s">
        <v>349</v>
      </c>
      <c r="CUJ37" t="s">
        <v>349</v>
      </c>
      <c r="CUK37" t="s">
        <v>349</v>
      </c>
      <c r="CUL37" t="s">
        <v>349</v>
      </c>
      <c r="CUM37" t="s">
        <v>349</v>
      </c>
      <c r="CUN37" t="s">
        <v>349</v>
      </c>
      <c r="CUO37" t="s">
        <v>34</v>
      </c>
      <c r="CUP37" t="s">
        <v>34</v>
      </c>
      <c r="CUQ37" t="s">
        <v>46</v>
      </c>
      <c r="CUR37" t="s">
        <v>46</v>
      </c>
      <c r="CUS37" t="s">
        <v>46</v>
      </c>
      <c r="CUT37" t="s">
        <v>46</v>
      </c>
      <c r="CUU37" t="s">
        <v>46</v>
      </c>
      <c r="CUV37" t="s">
        <v>46</v>
      </c>
      <c r="CUW37" t="s">
        <v>46</v>
      </c>
      <c r="CUX37" t="s">
        <v>46</v>
      </c>
      <c r="CUY37" t="s">
        <v>46</v>
      </c>
      <c r="CUZ37" t="s">
        <v>46</v>
      </c>
      <c r="CVA37" t="s">
        <v>46</v>
      </c>
      <c r="CVB37" t="s">
        <v>46</v>
      </c>
      <c r="CVC37" t="s">
        <v>46</v>
      </c>
      <c r="CVD37" t="s">
        <v>46</v>
      </c>
      <c r="CVE37" t="s">
        <v>46</v>
      </c>
      <c r="CVF37" t="s">
        <v>46</v>
      </c>
      <c r="CVG37" t="s">
        <v>46</v>
      </c>
      <c r="CVH37" t="s">
        <v>46</v>
      </c>
      <c r="CVI37" t="s">
        <v>46</v>
      </c>
      <c r="CVJ37" t="s">
        <v>46</v>
      </c>
      <c r="CVK37" t="s">
        <v>46</v>
      </c>
      <c r="CVL37" t="s">
        <v>46</v>
      </c>
      <c r="CVM37" t="s">
        <v>281</v>
      </c>
      <c r="CVN37" t="s">
        <v>281</v>
      </c>
      <c r="CVO37" t="s">
        <v>281</v>
      </c>
      <c r="CVP37" t="s">
        <v>281</v>
      </c>
      <c r="CVQ37" t="s">
        <v>281</v>
      </c>
      <c r="CVR37" t="s">
        <v>281</v>
      </c>
      <c r="CVS37" t="s">
        <v>281</v>
      </c>
      <c r="CVT37" t="s">
        <v>281</v>
      </c>
      <c r="CVU37" t="s">
        <v>34</v>
      </c>
      <c r="CVV37" t="s">
        <v>34</v>
      </c>
      <c r="CVW37" t="s">
        <v>34</v>
      </c>
      <c r="CVX37" t="s">
        <v>34</v>
      </c>
      <c r="CVY37" t="s">
        <v>34</v>
      </c>
      <c r="CVZ37" t="s">
        <v>34</v>
      </c>
      <c r="CWA37" t="s">
        <v>34</v>
      </c>
      <c r="CWB37" t="s">
        <v>34</v>
      </c>
      <c r="CWC37" t="s">
        <v>34</v>
      </c>
      <c r="CWD37" t="s">
        <v>34</v>
      </c>
      <c r="CWE37" t="s">
        <v>34</v>
      </c>
      <c r="CWF37" t="s">
        <v>34</v>
      </c>
      <c r="CWG37" t="s">
        <v>34</v>
      </c>
      <c r="CWH37" t="s">
        <v>34</v>
      </c>
      <c r="CWI37" t="s">
        <v>34</v>
      </c>
      <c r="CWJ37" t="s">
        <v>34</v>
      </c>
      <c r="CWK37" t="s">
        <v>34</v>
      </c>
      <c r="CWL37" t="s">
        <v>34</v>
      </c>
      <c r="CWM37" t="s">
        <v>34</v>
      </c>
      <c r="CWN37" t="s">
        <v>34</v>
      </c>
      <c r="CWO37" t="s">
        <v>34</v>
      </c>
      <c r="CWP37" t="s">
        <v>34</v>
      </c>
      <c r="CWQ37" t="s">
        <v>34</v>
      </c>
      <c r="CWR37" t="s">
        <v>34</v>
      </c>
      <c r="CWS37" t="s">
        <v>60</v>
      </c>
      <c r="CWT37" t="s">
        <v>60</v>
      </c>
      <c r="CWU37" t="s">
        <v>60</v>
      </c>
      <c r="CWV37" t="s">
        <v>60</v>
      </c>
      <c r="CWW37" t="s">
        <v>60</v>
      </c>
      <c r="CWX37" t="s">
        <v>60</v>
      </c>
      <c r="CWY37" t="s">
        <v>60</v>
      </c>
      <c r="CWZ37" t="s">
        <v>60</v>
      </c>
      <c r="CXA37" t="s">
        <v>60</v>
      </c>
      <c r="CXB37" t="s">
        <v>60</v>
      </c>
      <c r="CXC37" t="s">
        <v>60</v>
      </c>
      <c r="CXD37" t="s">
        <v>60</v>
      </c>
      <c r="CXE37" t="s">
        <v>60</v>
      </c>
      <c r="CXF37" t="s">
        <v>60</v>
      </c>
      <c r="CXG37" t="s">
        <v>60</v>
      </c>
      <c r="CXH37" t="s">
        <v>60</v>
      </c>
      <c r="CXI37" t="s">
        <v>60</v>
      </c>
      <c r="CXJ37" t="s">
        <v>60</v>
      </c>
      <c r="CXK37" t="s">
        <v>60</v>
      </c>
      <c r="CXL37" t="s">
        <v>60</v>
      </c>
      <c r="CXM37" t="s">
        <v>60</v>
      </c>
      <c r="CXN37" t="s">
        <v>60</v>
      </c>
      <c r="CXO37" t="s">
        <v>60</v>
      </c>
      <c r="CXP37" t="s">
        <v>60</v>
      </c>
      <c r="CXQ37" t="s">
        <v>37</v>
      </c>
      <c r="CXR37" t="s">
        <v>37</v>
      </c>
      <c r="CXS37" t="s">
        <v>37</v>
      </c>
      <c r="CXT37" t="s">
        <v>37</v>
      </c>
      <c r="CXU37" t="s">
        <v>37</v>
      </c>
      <c r="CXV37" t="s">
        <v>37</v>
      </c>
      <c r="CXW37" t="s">
        <v>37</v>
      </c>
      <c r="CXX37" t="s">
        <v>37</v>
      </c>
      <c r="CXY37" t="s">
        <v>37</v>
      </c>
      <c r="CXZ37" t="s">
        <v>37</v>
      </c>
      <c r="CYA37" t="s">
        <v>37</v>
      </c>
      <c r="CYB37" t="s">
        <v>37</v>
      </c>
      <c r="CYC37" t="s">
        <v>37</v>
      </c>
      <c r="CYD37" t="s">
        <v>37</v>
      </c>
      <c r="CYE37" t="s">
        <v>37</v>
      </c>
      <c r="CYF37" t="s">
        <v>37</v>
      </c>
      <c r="CYG37" t="s">
        <v>37</v>
      </c>
      <c r="CYH37" t="s">
        <v>37</v>
      </c>
      <c r="CYI37" t="s">
        <v>37</v>
      </c>
      <c r="CYJ37" t="s">
        <v>37</v>
      </c>
      <c r="CYK37" t="s">
        <v>37</v>
      </c>
      <c r="CYL37" t="s">
        <v>37</v>
      </c>
      <c r="CYM37" t="s">
        <v>240</v>
      </c>
      <c r="CYN37" t="s">
        <v>37</v>
      </c>
      <c r="CYO37" t="s">
        <v>240</v>
      </c>
      <c r="CYP37" t="s">
        <v>240</v>
      </c>
      <c r="CYQ37" t="s">
        <v>240</v>
      </c>
      <c r="CYR37" t="s">
        <v>240</v>
      </c>
      <c r="CYS37" t="s">
        <v>240</v>
      </c>
      <c r="CYT37" t="s">
        <v>240</v>
      </c>
      <c r="CYU37" t="s">
        <v>240</v>
      </c>
      <c r="CYV37" t="s">
        <v>240</v>
      </c>
      <c r="CYW37" t="s">
        <v>240</v>
      </c>
      <c r="CYX37" t="s">
        <v>240</v>
      </c>
      <c r="CYY37" t="s">
        <v>240</v>
      </c>
      <c r="CYZ37" t="s">
        <v>240</v>
      </c>
      <c r="CZA37" t="s">
        <v>240</v>
      </c>
      <c r="CZB37" t="s">
        <v>240</v>
      </c>
      <c r="CZC37" t="s">
        <v>240</v>
      </c>
      <c r="CZD37" t="s">
        <v>240</v>
      </c>
      <c r="CZE37" t="s">
        <v>240</v>
      </c>
      <c r="CZF37" t="s">
        <v>240</v>
      </c>
      <c r="CZG37" t="s">
        <v>240</v>
      </c>
      <c r="CZH37" t="s">
        <v>240</v>
      </c>
      <c r="CZI37" t="s">
        <v>37</v>
      </c>
      <c r="CZJ37" t="s">
        <v>240</v>
      </c>
      <c r="CZK37" t="s">
        <v>240</v>
      </c>
      <c r="CZL37" t="s">
        <v>240</v>
      </c>
      <c r="CZM37" t="s">
        <v>197</v>
      </c>
      <c r="CZN37" t="s">
        <v>197</v>
      </c>
      <c r="CZO37" t="s">
        <v>197</v>
      </c>
      <c r="CZP37" t="s">
        <v>197</v>
      </c>
      <c r="CZQ37" t="s">
        <v>197</v>
      </c>
      <c r="CZR37" t="s">
        <v>197</v>
      </c>
      <c r="CZS37" t="s">
        <v>197</v>
      </c>
      <c r="CZT37" t="s">
        <v>197</v>
      </c>
      <c r="CZU37" t="s">
        <v>197</v>
      </c>
      <c r="CZV37" t="s">
        <v>197</v>
      </c>
      <c r="CZW37" t="s">
        <v>197</v>
      </c>
      <c r="CZX37" t="s">
        <v>197</v>
      </c>
      <c r="CZY37" t="s">
        <v>197</v>
      </c>
      <c r="CZZ37" t="s">
        <v>197</v>
      </c>
      <c r="DAA37" t="s">
        <v>197</v>
      </c>
      <c r="DAB37" t="s">
        <v>197</v>
      </c>
      <c r="DAC37" t="s">
        <v>197</v>
      </c>
      <c r="DAD37" t="s">
        <v>197</v>
      </c>
      <c r="DAE37" t="s">
        <v>197</v>
      </c>
      <c r="DAF37" t="s">
        <v>197</v>
      </c>
      <c r="DAG37" t="s">
        <v>197</v>
      </c>
      <c r="DAH37" t="s">
        <v>197</v>
      </c>
      <c r="DAI37" t="s">
        <v>197</v>
      </c>
      <c r="DAJ37" t="s">
        <v>197</v>
      </c>
      <c r="DAK37" t="s">
        <v>46</v>
      </c>
      <c r="DAL37" t="s">
        <v>46</v>
      </c>
      <c r="DAM37" t="s">
        <v>46</v>
      </c>
      <c r="DAN37" t="s">
        <v>46</v>
      </c>
      <c r="DAO37" t="s">
        <v>46</v>
      </c>
      <c r="DAP37" t="s">
        <v>46</v>
      </c>
      <c r="DAQ37" t="s">
        <v>46</v>
      </c>
      <c r="DAR37" t="s">
        <v>46</v>
      </c>
      <c r="DAS37" t="s">
        <v>46</v>
      </c>
      <c r="DAT37" t="s">
        <v>46</v>
      </c>
      <c r="DAU37" t="s">
        <v>46</v>
      </c>
      <c r="DAV37" t="s">
        <v>46</v>
      </c>
      <c r="DAW37" t="s">
        <v>46</v>
      </c>
      <c r="DAX37" t="s">
        <v>46</v>
      </c>
      <c r="DAY37" t="s">
        <v>46</v>
      </c>
      <c r="DAZ37" t="s">
        <v>46</v>
      </c>
      <c r="DBA37" t="s">
        <v>46</v>
      </c>
      <c r="DBB37" t="s">
        <v>46</v>
      </c>
      <c r="DBC37" t="s">
        <v>46</v>
      </c>
      <c r="DBD37" t="s">
        <v>46</v>
      </c>
      <c r="DBE37" t="s">
        <v>46</v>
      </c>
      <c r="DBF37" t="s">
        <v>46</v>
      </c>
      <c r="DBG37" t="s">
        <v>89</v>
      </c>
      <c r="DBH37" t="s">
        <v>89</v>
      </c>
      <c r="DBI37" t="s">
        <v>89</v>
      </c>
      <c r="DBJ37" t="s">
        <v>89</v>
      </c>
      <c r="DBK37" t="s">
        <v>89</v>
      </c>
      <c r="DBL37" t="s">
        <v>89</v>
      </c>
      <c r="DBM37" t="s">
        <v>89</v>
      </c>
      <c r="DBN37" t="s">
        <v>89</v>
      </c>
      <c r="DBO37" t="s">
        <v>89</v>
      </c>
      <c r="DBP37" t="s">
        <v>89</v>
      </c>
      <c r="DBQ37" t="s">
        <v>89</v>
      </c>
      <c r="DBR37" t="s">
        <v>311</v>
      </c>
      <c r="DBS37" t="s">
        <v>89</v>
      </c>
      <c r="DBT37" t="s">
        <v>89</v>
      </c>
      <c r="DBU37" t="s">
        <v>311</v>
      </c>
      <c r="DBV37" t="s">
        <v>60</v>
      </c>
      <c r="DBW37" t="s">
        <v>89</v>
      </c>
      <c r="DBX37" t="s">
        <v>89</v>
      </c>
      <c r="DBY37" t="s">
        <v>60</v>
      </c>
      <c r="DBZ37" t="s">
        <v>60</v>
      </c>
      <c r="DCA37" t="s">
        <v>60</v>
      </c>
      <c r="DCB37" t="s">
        <v>60</v>
      </c>
      <c r="DCC37" t="s">
        <v>60</v>
      </c>
      <c r="DCD37" t="s">
        <v>60</v>
      </c>
      <c r="DCE37" t="s">
        <v>60</v>
      </c>
      <c r="DCF37" t="s">
        <v>89</v>
      </c>
      <c r="DCG37" t="s">
        <v>60</v>
      </c>
      <c r="DCH37" t="s">
        <v>60</v>
      </c>
      <c r="DCI37" t="s">
        <v>60</v>
      </c>
      <c r="DCJ37" t="s">
        <v>60</v>
      </c>
      <c r="DCK37" t="s">
        <v>60</v>
      </c>
      <c r="DCL37" t="s">
        <v>60</v>
      </c>
      <c r="DCM37" t="s">
        <v>60</v>
      </c>
      <c r="DCN37" t="s">
        <v>60</v>
      </c>
      <c r="DCO37" t="s">
        <v>60</v>
      </c>
      <c r="DCP37" t="s">
        <v>60</v>
      </c>
      <c r="DCQ37" t="s">
        <v>60</v>
      </c>
      <c r="DCR37" t="s">
        <v>60</v>
      </c>
      <c r="DCS37" t="s">
        <v>60</v>
      </c>
      <c r="DCT37" t="s">
        <v>60</v>
      </c>
      <c r="DCU37" t="s">
        <v>60</v>
      </c>
      <c r="DCV37" t="s">
        <v>89</v>
      </c>
      <c r="DCW37" t="s">
        <v>89</v>
      </c>
      <c r="DCX37" t="s">
        <v>89</v>
      </c>
      <c r="DCY37" t="s">
        <v>89</v>
      </c>
      <c r="DCZ37" t="s">
        <v>89</v>
      </c>
      <c r="DDA37" t="s">
        <v>89</v>
      </c>
      <c r="DDB37" t="s">
        <v>60</v>
      </c>
      <c r="DDC37" t="s">
        <v>89</v>
      </c>
      <c r="DDD37" t="s">
        <v>311</v>
      </c>
      <c r="DDE37" t="s">
        <v>89</v>
      </c>
      <c r="DDF37" t="s">
        <v>311</v>
      </c>
      <c r="DDG37" t="s">
        <v>311</v>
      </c>
      <c r="DDH37" t="s">
        <v>311</v>
      </c>
      <c r="DDI37" t="s">
        <v>311</v>
      </c>
      <c r="DDJ37" t="s">
        <v>311</v>
      </c>
      <c r="DDK37" t="s">
        <v>311</v>
      </c>
      <c r="DDL37" t="s">
        <v>311</v>
      </c>
      <c r="DDM37" t="s">
        <v>311</v>
      </c>
      <c r="DDN37" t="s">
        <v>311</v>
      </c>
      <c r="DDO37" t="s">
        <v>311</v>
      </c>
      <c r="DDP37" t="s">
        <v>311</v>
      </c>
      <c r="DDQ37" t="s">
        <v>311</v>
      </c>
      <c r="DDR37" t="s">
        <v>311</v>
      </c>
      <c r="DDS37" t="s">
        <v>311</v>
      </c>
      <c r="DDT37" t="s">
        <v>311</v>
      </c>
      <c r="DDU37" t="s">
        <v>311</v>
      </c>
      <c r="DDV37" t="s">
        <v>311</v>
      </c>
      <c r="DDW37" t="s">
        <v>311</v>
      </c>
      <c r="DDX37" t="s">
        <v>311</v>
      </c>
      <c r="DDY37" t="s">
        <v>311</v>
      </c>
      <c r="DDZ37" t="s">
        <v>311</v>
      </c>
      <c r="DEA37" t="s">
        <v>143</v>
      </c>
      <c r="DEB37" t="s">
        <v>143</v>
      </c>
      <c r="DEC37" t="s">
        <v>143</v>
      </c>
      <c r="DED37" t="s">
        <v>143</v>
      </c>
      <c r="DEE37" t="s">
        <v>143</v>
      </c>
      <c r="DEF37" t="s">
        <v>143</v>
      </c>
      <c r="DEG37" t="s">
        <v>143</v>
      </c>
      <c r="DEH37" t="s">
        <v>143</v>
      </c>
      <c r="DEI37" t="s">
        <v>143</v>
      </c>
      <c r="DEJ37" t="s">
        <v>143</v>
      </c>
      <c r="DEK37" t="s">
        <v>143</v>
      </c>
      <c r="DEL37" t="s">
        <v>143</v>
      </c>
      <c r="DEM37" t="s">
        <v>143</v>
      </c>
      <c r="DEN37" t="s">
        <v>143</v>
      </c>
      <c r="DEO37" t="s">
        <v>143</v>
      </c>
      <c r="DEP37" t="s">
        <v>143</v>
      </c>
      <c r="DEQ37" t="s">
        <v>143</v>
      </c>
      <c r="DER37" t="s">
        <v>143</v>
      </c>
      <c r="DES37" t="s">
        <v>143</v>
      </c>
      <c r="DET37" t="s">
        <v>143</v>
      </c>
      <c r="DEU37" t="s">
        <v>143</v>
      </c>
      <c r="DEV37" t="s">
        <v>143</v>
      </c>
      <c r="DEW37" t="s">
        <v>143</v>
      </c>
      <c r="DEX37" t="s">
        <v>143</v>
      </c>
      <c r="DEY37" t="s">
        <v>222</v>
      </c>
      <c r="DEZ37" t="s">
        <v>222</v>
      </c>
      <c r="DFA37" t="s">
        <v>222</v>
      </c>
      <c r="DFB37" t="s">
        <v>222</v>
      </c>
      <c r="DFC37" t="s">
        <v>222</v>
      </c>
      <c r="DFD37" t="s">
        <v>222</v>
      </c>
      <c r="DFE37" t="s">
        <v>222</v>
      </c>
      <c r="DFF37" t="s">
        <v>222</v>
      </c>
      <c r="DFG37" t="s">
        <v>222</v>
      </c>
      <c r="DFH37" t="s">
        <v>222</v>
      </c>
      <c r="DFI37" t="s">
        <v>222</v>
      </c>
      <c r="DFJ37" t="s">
        <v>222</v>
      </c>
      <c r="DFK37" t="s">
        <v>222</v>
      </c>
      <c r="DFL37" t="s">
        <v>222</v>
      </c>
      <c r="DFM37" t="s">
        <v>222</v>
      </c>
      <c r="DFN37" t="s">
        <v>222</v>
      </c>
      <c r="DFO37" t="s">
        <v>222</v>
      </c>
      <c r="DFP37" t="s">
        <v>222</v>
      </c>
      <c r="DFQ37" t="s">
        <v>222</v>
      </c>
      <c r="DFR37" t="s">
        <v>222</v>
      </c>
      <c r="DFS37" t="s">
        <v>222</v>
      </c>
      <c r="DFT37" t="s">
        <v>222</v>
      </c>
      <c r="DFU37" t="s">
        <v>222</v>
      </c>
      <c r="DFV37" t="s">
        <v>222</v>
      </c>
      <c r="DFW37" t="s">
        <v>187</v>
      </c>
      <c r="DFX37" t="s">
        <v>187</v>
      </c>
      <c r="DFY37" t="s">
        <v>187</v>
      </c>
      <c r="DFZ37" t="s">
        <v>187</v>
      </c>
      <c r="DGA37" t="s">
        <v>187</v>
      </c>
      <c r="DGB37" t="s">
        <v>187</v>
      </c>
      <c r="DGC37" t="s">
        <v>187</v>
      </c>
      <c r="DGD37" t="s">
        <v>187</v>
      </c>
      <c r="DGE37" t="s">
        <v>187</v>
      </c>
      <c r="DGF37" t="s">
        <v>187</v>
      </c>
      <c r="DGG37" t="s">
        <v>187</v>
      </c>
      <c r="DGH37" t="s">
        <v>187</v>
      </c>
      <c r="DGI37" t="s">
        <v>187</v>
      </c>
      <c r="DGJ37" t="s">
        <v>187</v>
      </c>
      <c r="DGK37" t="s">
        <v>187</v>
      </c>
      <c r="DGL37" t="s">
        <v>187</v>
      </c>
      <c r="DGM37" t="s">
        <v>187</v>
      </c>
      <c r="DGN37" t="s">
        <v>187</v>
      </c>
      <c r="DGO37" t="s">
        <v>187</v>
      </c>
      <c r="DGP37" t="s">
        <v>187</v>
      </c>
      <c r="DGQ37" t="s">
        <v>187</v>
      </c>
      <c r="DGR37" t="s">
        <v>187</v>
      </c>
      <c r="DGS37" t="s">
        <v>187</v>
      </c>
      <c r="DGT37" t="s">
        <v>187</v>
      </c>
      <c r="DGU37" t="s">
        <v>197</v>
      </c>
      <c r="DGV37" t="s">
        <v>197</v>
      </c>
      <c r="DGW37" t="s">
        <v>197</v>
      </c>
      <c r="DGX37" t="s">
        <v>197</v>
      </c>
      <c r="DGY37" t="s">
        <v>197</v>
      </c>
      <c r="DGZ37" t="s">
        <v>197</v>
      </c>
      <c r="DHA37" t="s">
        <v>197</v>
      </c>
      <c r="DHB37" t="s">
        <v>197</v>
      </c>
      <c r="DHC37" t="s">
        <v>197</v>
      </c>
      <c r="DHD37" t="s">
        <v>197</v>
      </c>
      <c r="DHE37" t="s">
        <v>197</v>
      </c>
      <c r="DHF37" t="s">
        <v>197</v>
      </c>
      <c r="DHG37" t="s">
        <v>197</v>
      </c>
      <c r="DHH37" t="s">
        <v>197</v>
      </c>
      <c r="DHI37" t="s">
        <v>197</v>
      </c>
      <c r="DHJ37" t="s">
        <v>197</v>
      </c>
      <c r="DHK37" t="s">
        <v>197</v>
      </c>
      <c r="DHL37" t="s">
        <v>197</v>
      </c>
      <c r="DHM37" t="s">
        <v>197</v>
      </c>
      <c r="DHN37" t="s">
        <v>197</v>
      </c>
      <c r="DHO37" t="s">
        <v>197</v>
      </c>
      <c r="DHP37" t="s">
        <v>197</v>
      </c>
      <c r="DHQ37" t="s">
        <v>197</v>
      </c>
      <c r="DHR37" t="s">
        <v>197</v>
      </c>
      <c r="DHS37" t="s">
        <v>139</v>
      </c>
      <c r="DHT37" t="s">
        <v>139</v>
      </c>
      <c r="DHU37" t="s">
        <v>139</v>
      </c>
      <c r="DHV37" t="s">
        <v>139</v>
      </c>
      <c r="DHW37" t="s">
        <v>139</v>
      </c>
      <c r="DHX37" t="s">
        <v>139</v>
      </c>
      <c r="DHY37" t="s">
        <v>139</v>
      </c>
      <c r="DHZ37" t="s">
        <v>139</v>
      </c>
      <c r="DIA37" t="s">
        <v>351</v>
      </c>
      <c r="DIB37" t="s">
        <v>351</v>
      </c>
      <c r="DIC37" t="s">
        <v>351</v>
      </c>
      <c r="DID37" t="s">
        <v>351</v>
      </c>
      <c r="DIE37" t="s">
        <v>351</v>
      </c>
      <c r="DIF37" t="s">
        <v>351</v>
      </c>
      <c r="DIG37" t="s">
        <v>351</v>
      </c>
      <c r="DIH37" t="s">
        <v>351</v>
      </c>
      <c r="DII37" t="s">
        <v>351</v>
      </c>
      <c r="DIJ37" t="s">
        <v>191</v>
      </c>
      <c r="DIK37" t="s">
        <v>191</v>
      </c>
      <c r="DIL37" t="s">
        <v>191</v>
      </c>
      <c r="DIM37" t="s">
        <v>191</v>
      </c>
      <c r="DIN37" t="s">
        <v>191</v>
      </c>
      <c r="DIO37" t="s">
        <v>191</v>
      </c>
      <c r="DIP37" t="s">
        <v>191</v>
      </c>
      <c r="DIQ37" t="s">
        <v>191</v>
      </c>
      <c r="DIR37" t="s">
        <v>191</v>
      </c>
      <c r="DIS37" t="s">
        <v>191</v>
      </c>
      <c r="DIT37" t="s">
        <v>191</v>
      </c>
      <c r="DIU37" t="s">
        <v>191</v>
      </c>
      <c r="DIV37" t="s">
        <v>191</v>
      </c>
      <c r="DIW37" t="s">
        <v>191</v>
      </c>
      <c r="DIX37" t="s">
        <v>191</v>
      </c>
      <c r="DIY37" t="s">
        <v>191</v>
      </c>
      <c r="DIZ37" t="s">
        <v>191</v>
      </c>
      <c r="DJA37" t="s">
        <v>191</v>
      </c>
      <c r="DJB37" t="s">
        <v>191</v>
      </c>
      <c r="DJC37" t="s">
        <v>191</v>
      </c>
      <c r="DJD37" t="s">
        <v>191</v>
      </c>
      <c r="DJE37" t="s">
        <v>191</v>
      </c>
      <c r="DJF37" t="s">
        <v>191</v>
      </c>
      <c r="DJG37" t="s">
        <v>191</v>
      </c>
      <c r="DJH37" t="s">
        <v>240</v>
      </c>
      <c r="DJI37" t="s">
        <v>240</v>
      </c>
      <c r="DJJ37" t="s">
        <v>240</v>
      </c>
      <c r="DJK37" t="s">
        <v>240</v>
      </c>
      <c r="DJL37" t="s">
        <v>240</v>
      </c>
      <c r="DJM37" t="s">
        <v>240</v>
      </c>
      <c r="DJN37" t="s">
        <v>240</v>
      </c>
      <c r="DJO37" t="s">
        <v>240</v>
      </c>
      <c r="DJP37" t="s">
        <v>240</v>
      </c>
      <c r="DJQ37" t="s">
        <v>240</v>
      </c>
      <c r="DJR37" t="s">
        <v>240</v>
      </c>
      <c r="DJS37" t="s">
        <v>240</v>
      </c>
      <c r="DJT37" t="s">
        <v>240</v>
      </c>
      <c r="DJU37" t="s">
        <v>240</v>
      </c>
      <c r="DJV37" t="s">
        <v>240</v>
      </c>
      <c r="DJW37" t="s">
        <v>240</v>
      </c>
      <c r="DJX37" t="s">
        <v>240</v>
      </c>
      <c r="DJY37" t="s">
        <v>240</v>
      </c>
      <c r="DJZ37" t="s">
        <v>240</v>
      </c>
      <c r="DKA37" t="s">
        <v>240</v>
      </c>
      <c r="DKB37" t="s">
        <v>240</v>
      </c>
      <c r="DKC37" t="s">
        <v>240</v>
      </c>
      <c r="DKD37" t="s">
        <v>46</v>
      </c>
      <c r="DKE37" t="s">
        <v>46</v>
      </c>
      <c r="DKF37" t="s">
        <v>46</v>
      </c>
      <c r="DKG37" t="s">
        <v>46</v>
      </c>
      <c r="DKH37" t="s">
        <v>46</v>
      </c>
      <c r="DKI37" t="s">
        <v>46</v>
      </c>
      <c r="DKJ37" t="s">
        <v>46</v>
      </c>
      <c r="DKK37" t="s">
        <v>46</v>
      </c>
      <c r="DKL37" t="s">
        <v>46</v>
      </c>
      <c r="DKM37" t="s">
        <v>46</v>
      </c>
      <c r="DKN37" t="s">
        <v>46</v>
      </c>
      <c r="DKO37" t="s">
        <v>46</v>
      </c>
      <c r="DKP37" t="s">
        <v>46</v>
      </c>
      <c r="DKQ37" t="s">
        <v>46</v>
      </c>
      <c r="DKR37" t="s">
        <v>46</v>
      </c>
      <c r="DKS37" t="s">
        <v>46</v>
      </c>
      <c r="DKT37" t="s">
        <v>46</v>
      </c>
      <c r="DKU37" t="s">
        <v>46</v>
      </c>
      <c r="DKV37" t="s">
        <v>46</v>
      </c>
      <c r="DKW37" t="s">
        <v>46</v>
      </c>
      <c r="DKX37" t="s">
        <v>46</v>
      </c>
      <c r="DKY37" t="s">
        <v>46</v>
      </c>
      <c r="DKZ37" t="s">
        <v>46</v>
      </c>
      <c r="DLA37" t="s">
        <v>46</v>
      </c>
      <c r="DLB37" t="s">
        <v>46</v>
      </c>
      <c r="DLC37" t="s">
        <v>46</v>
      </c>
      <c r="DLD37" t="s">
        <v>46</v>
      </c>
      <c r="DLE37" t="s">
        <v>46</v>
      </c>
      <c r="DLF37" t="s">
        <v>46</v>
      </c>
      <c r="DLG37" t="s">
        <v>46</v>
      </c>
      <c r="DLH37" t="s">
        <v>46</v>
      </c>
      <c r="DLI37" t="s">
        <v>46</v>
      </c>
      <c r="DLJ37" t="s">
        <v>46</v>
      </c>
      <c r="DLK37" t="s">
        <v>46</v>
      </c>
      <c r="DLL37" t="s">
        <v>46</v>
      </c>
      <c r="DLM37" t="s">
        <v>46</v>
      </c>
      <c r="DLN37" t="s">
        <v>46</v>
      </c>
      <c r="DLO37" t="s">
        <v>46</v>
      </c>
      <c r="DLP37" t="s">
        <v>46</v>
      </c>
      <c r="DLQ37" t="s">
        <v>46</v>
      </c>
      <c r="DLR37" t="s">
        <v>46</v>
      </c>
      <c r="DLS37" t="s">
        <v>46</v>
      </c>
      <c r="DLT37" t="s">
        <v>46</v>
      </c>
      <c r="DLU37" t="s">
        <v>46</v>
      </c>
      <c r="DLV37" t="s">
        <v>46</v>
      </c>
      <c r="DLW37" t="s">
        <v>46</v>
      </c>
      <c r="DLX37" t="s">
        <v>46</v>
      </c>
      <c r="DLY37" t="s">
        <v>46</v>
      </c>
      <c r="DLZ37" t="s">
        <v>143</v>
      </c>
      <c r="DMA37" t="s">
        <v>143</v>
      </c>
      <c r="DMB37" t="s">
        <v>143</v>
      </c>
      <c r="DMC37" t="s">
        <v>143</v>
      </c>
      <c r="DMD37" t="s">
        <v>143</v>
      </c>
      <c r="DME37" t="s">
        <v>143</v>
      </c>
      <c r="DMF37" t="s">
        <v>143</v>
      </c>
      <c r="DMG37" t="s">
        <v>143</v>
      </c>
      <c r="DMH37" t="s">
        <v>99</v>
      </c>
      <c r="DMI37" t="s">
        <v>99</v>
      </c>
      <c r="DMJ37" t="s">
        <v>99</v>
      </c>
      <c r="DMK37" t="s">
        <v>99</v>
      </c>
      <c r="DML37" t="s">
        <v>444</v>
      </c>
      <c r="DMM37" t="s">
        <v>99</v>
      </c>
      <c r="DMN37" t="s">
        <v>444</v>
      </c>
      <c r="DMO37" t="s">
        <v>99</v>
      </c>
      <c r="DMP37" t="s">
        <v>444</v>
      </c>
      <c r="DMQ37" t="s">
        <v>444</v>
      </c>
      <c r="DMR37" t="s">
        <v>444</v>
      </c>
      <c r="DMS37" t="s">
        <v>99</v>
      </c>
      <c r="DMT37" t="s">
        <v>444</v>
      </c>
      <c r="DMU37" t="s">
        <v>444</v>
      </c>
      <c r="DMV37" t="s">
        <v>99</v>
      </c>
      <c r="DMW37" t="s">
        <v>444</v>
      </c>
      <c r="DMX37" t="s">
        <v>444</v>
      </c>
      <c r="DMY37" t="s">
        <v>99</v>
      </c>
      <c r="DMZ37" t="s">
        <v>444</v>
      </c>
      <c r="DNA37" t="s">
        <v>99</v>
      </c>
      <c r="DNB37" t="s">
        <v>99</v>
      </c>
      <c r="DNC37" t="s">
        <v>99</v>
      </c>
      <c r="DND37" t="s">
        <v>99</v>
      </c>
      <c r="DNE37" t="s">
        <v>99</v>
      </c>
      <c r="DNF37" t="s">
        <v>444</v>
      </c>
      <c r="DNG37" t="s">
        <v>99</v>
      </c>
      <c r="DNH37" t="s">
        <v>99</v>
      </c>
      <c r="DNI37" t="s">
        <v>99</v>
      </c>
      <c r="DNJ37" t="s">
        <v>444</v>
      </c>
      <c r="DNK37" t="s">
        <v>99</v>
      </c>
      <c r="DNL37" t="s">
        <v>444</v>
      </c>
      <c r="DNM37" t="s">
        <v>444</v>
      </c>
      <c r="DNN37" t="s">
        <v>99</v>
      </c>
      <c r="DNO37" t="s">
        <v>444</v>
      </c>
      <c r="DNP37" t="s">
        <v>99</v>
      </c>
      <c r="DNQ37" t="s">
        <v>99</v>
      </c>
      <c r="DNR37" t="s">
        <v>99</v>
      </c>
      <c r="DNS37" t="s">
        <v>444</v>
      </c>
      <c r="DNT37" t="s">
        <v>444</v>
      </c>
      <c r="DNU37" t="s">
        <v>99</v>
      </c>
      <c r="DNV37" t="s">
        <v>444</v>
      </c>
      <c r="DNW37" t="s">
        <v>444</v>
      </c>
      <c r="DNX37" t="s">
        <v>444</v>
      </c>
      <c r="DNY37" t="s">
        <v>444</v>
      </c>
      <c r="DNZ37" t="s">
        <v>444</v>
      </c>
      <c r="DOA37" t="s">
        <v>444</v>
      </c>
      <c r="DOB37" t="s">
        <v>444</v>
      </c>
      <c r="DOC37" t="s">
        <v>99</v>
      </c>
      <c r="DOD37" t="s">
        <v>222</v>
      </c>
      <c r="DOE37" t="s">
        <v>222</v>
      </c>
      <c r="DOF37" t="s">
        <v>222</v>
      </c>
      <c r="DOG37" t="s">
        <v>222</v>
      </c>
      <c r="DOH37" t="s">
        <v>222</v>
      </c>
      <c r="DOI37" t="s">
        <v>222</v>
      </c>
      <c r="DOJ37" t="s">
        <v>222</v>
      </c>
      <c r="DOK37" t="s">
        <v>222</v>
      </c>
      <c r="DOL37" t="s">
        <v>222</v>
      </c>
      <c r="DOM37" t="s">
        <v>222</v>
      </c>
      <c r="DON37" t="s">
        <v>222</v>
      </c>
      <c r="DOO37" t="s">
        <v>222</v>
      </c>
      <c r="DOP37" t="s">
        <v>222</v>
      </c>
      <c r="DOQ37" t="s">
        <v>222</v>
      </c>
      <c r="DOR37" t="s">
        <v>222</v>
      </c>
      <c r="DOS37" t="s">
        <v>222</v>
      </c>
      <c r="DOT37" t="s">
        <v>222</v>
      </c>
      <c r="DOU37" t="s">
        <v>222</v>
      </c>
      <c r="DOV37" t="s">
        <v>222</v>
      </c>
      <c r="DOW37" t="s">
        <v>222</v>
      </c>
      <c r="DOX37" t="s">
        <v>222</v>
      </c>
      <c r="DOY37" t="s">
        <v>222</v>
      </c>
      <c r="DOZ37" t="s">
        <v>222</v>
      </c>
      <c r="DPA37" t="s">
        <v>222</v>
      </c>
      <c r="DPB37" t="s">
        <v>187</v>
      </c>
      <c r="DPC37" t="s">
        <v>187</v>
      </c>
      <c r="DPD37" t="s">
        <v>187</v>
      </c>
      <c r="DPE37" t="s">
        <v>187</v>
      </c>
      <c r="DPF37" t="s">
        <v>187</v>
      </c>
      <c r="DPG37" t="s">
        <v>187</v>
      </c>
      <c r="DPH37" t="s">
        <v>187</v>
      </c>
      <c r="DPI37" t="s">
        <v>187</v>
      </c>
      <c r="DPJ37" t="s">
        <v>187</v>
      </c>
      <c r="DPK37" t="s">
        <v>187</v>
      </c>
      <c r="DPL37" t="s">
        <v>187</v>
      </c>
      <c r="DPM37" t="s">
        <v>187</v>
      </c>
      <c r="DPN37" t="s">
        <v>187</v>
      </c>
      <c r="DPO37" t="s">
        <v>187</v>
      </c>
      <c r="DPP37" t="s">
        <v>187</v>
      </c>
      <c r="DPQ37" t="s">
        <v>187</v>
      </c>
      <c r="DPR37" t="s">
        <v>187</v>
      </c>
      <c r="DPS37" t="s">
        <v>187</v>
      </c>
      <c r="DPT37" t="s">
        <v>187</v>
      </c>
      <c r="DPU37" t="s">
        <v>187</v>
      </c>
      <c r="DPV37" t="s">
        <v>187</v>
      </c>
      <c r="DPW37" t="s">
        <v>187</v>
      </c>
      <c r="DPX37" t="s">
        <v>187</v>
      </c>
      <c r="DPY37" t="s">
        <v>187</v>
      </c>
      <c r="DPZ37" t="s">
        <v>37</v>
      </c>
      <c r="DQA37" t="s">
        <v>37</v>
      </c>
      <c r="DQB37" t="s">
        <v>37</v>
      </c>
      <c r="DQC37" t="s">
        <v>37</v>
      </c>
      <c r="DQD37" t="s">
        <v>37</v>
      </c>
      <c r="DQE37" t="s">
        <v>37</v>
      </c>
      <c r="DQF37" t="s">
        <v>37</v>
      </c>
      <c r="DQG37" t="s">
        <v>37</v>
      </c>
      <c r="DQH37" t="s">
        <v>37</v>
      </c>
      <c r="DQI37" t="s">
        <v>37</v>
      </c>
      <c r="DQJ37" t="s">
        <v>37</v>
      </c>
      <c r="DQK37" t="s">
        <v>37</v>
      </c>
      <c r="DQL37" t="s">
        <v>37</v>
      </c>
      <c r="DQM37" t="s">
        <v>37</v>
      </c>
      <c r="DQN37" t="s">
        <v>37</v>
      </c>
      <c r="DQO37" t="s">
        <v>37</v>
      </c>
      <c r="DQP37" t="s">
        <v>37</v>
      </c>
      <c r="DQQ37" t="s">
        <v>37</v>
      </c>
      <c r="DQR37" t="s">
        <v>37</v>
      </c>
      <c r="DQS37" t="s">
        <v>37</v>
      </c>
      <c r="DQT37" t="s">
        <v>37</v>
      </c>
      <c r="DQU37" t="s">
        <v>37</v>
      </c>
      <c r="DQV37" t="s">
        <v>37</v>
      </c>
      <c r="DQW37" t="s">
        <v>37</v>
      </c>
      <c r="DQX37" t="s">
        <v>46</v>
      </c>
      <c r="DQY37" t="s">
        <v>239</v>
      </c>
      <c r="DQZ37" t="s">
        <v>46</v>
      </c>
      <c r="DRA37" t="s">
        <v>46</v>
      </c>
      <c r="DRB37" t="s">
        <v>46</v>
      </c>
      <c r="DRC37" t="s">
        <v>46</v>
      </c>
      <c r="DRD37" t="s">
        <v>46</v>
      </c>
      <c r="DRE37" t="s">
        <v>46</v>
      </c>
      <c r="DRF37" t="s">
        <v>46</v>
      </c>
      <c r="DRG37" t="s">
        <v>46</v>
      </c>
      <c r="DRH37" t="s">
        <v>239</v>
      </c>
      <c r="DRI37" t="s">
        <v>239</v>
      </c>
      <c r="DRJ37" t="s">
        <v>239</v>
      </c>
      <c r="DRK37" t="s">
        <v>46</v>
      </c>
      <c r="DRL37" t="s">
        <v>239</v>
      </c>
      <c r="DRM37" t="s">
        <v>239</v>
      </c>
      <c r="DRN37" t="s">
        <v>46</v>
      </c>
      <c r="DRO37" t="s">
        <v>46</v>
      </c>
      <c r="DRP37" t="s">
        <v>46</v>
      </c>
      <c r="DRQ37" t="s">
        <v>46</v>
      </c>
      <c r="DRR37" t="s">
        <v>46</v>
      </c>
      <c r="DRS37" t="s">
        <v>46</v>
      </c>
      <c r="DRT37" t="s">
        <v>46</v>
      </c>
      <c r="DRU37" t="s">
        <v>46</v>
      </c>
      <c r="DRV37" t="s">
        <v>46</v>
      </c>
      <c r="DRW37" t="s">
        <v>46</v>
      </c>
      <c r="DRX37" t="s">
        <v>46</v>
      </c>
      <c r="DRY37" t="s">
        <v>46</v>
      </c>
      <c r="DRZ37" t="s">
        <v>239</v>
      </c>
      <c r="DSA37" t="s">
        <v>239</v>
      </c>
      <c r="DSB37" t="s">
        <v>239</v>
      </c>
      <c r="DSC37" t="s">
        <v>46</v>
      </c>
      <c r="DSD37" t="s">
        <v>46</v>
      </c>
      <c r="DSE37" t="s">
        <v>46</v>
      </c>
      <c r="DSF37" t="s">
        <v>46</v>
      </c>
      <c r="DSG37" t="s">
        <v>239</v>
      </c>
      <c r="DSH37" t="s">
        <v>46</v>
      </c>
      <c r="DSI37" t="s">
        <v>239</v>
      </c>
      <c r="DSJ37" t="s">
        <v>46</v>
      </c>
      <c r="DSK37" t="s">
        <v>239</v>
      </c>
      <c r="DSL37" t="s">
        <v>46</v>
      </c>
      <c r="DSM37" t="s">
        <v>46</v>
      </c>
      <c r="DSN37" t="s">
        <v>46</v>
      </c>
      <c r="DSO37" t="s">
        <v>46</v>
      </c>
      <c r="DSP37" t="s">
        <v>46</v>
      </c>
      <c r="DSQ37" t="s">
        <v>239</v>
      </c>
      <c r="DSR37" t="s">
        <v>239</v>
      </c>
      <c r="DSS37" t="s">
        <v>239</v>
      </c>
      <c r="DST37" t="s">
        <v>239</v>
      </c>
      <c r="DSU37" t="s">
        <v>239</v>
      </c>
      <c r="DSV37" t="s">
        <v>46</v>
      </c>
      <c r="DSW37" t="s">
        <v>239</v>
      </c>
      <c r="DSX37" t="s">
        <v>46</v>
      </c>
      <c r="DSY37" t="s">
        <v>46</v>
      </c>
      <c r="DSZ37" t="s">
        <v>239</v>
      </c>
      <c r="DTA37" t="s">
        <v>46</v>
      </c>
      <c r="DTB37" t="s">
        <v>46</v>
      </c>
      <c r="DTC37" t="s">
        <v>46</v>
      </c>
      <c r="DTD37" t="s">
        <v>46</v>
      </c>
      <c r="DTE37" t="s">
        <v>46</v>
      </c>
      <c r="DTF37" t="s">
        <v>239</v>
      </c>
      <c r="DTG37" t="s">
        <v>46</v>
      </c>
      <c r="DTH37" t="s">
        <v>239</v>
      </c>
      <c r="DTI37" t="s">
        <v>239</v>
      </c>
      <c r="DTJ37" t="s">
        <v>46</v>
      </c>
      <c r="DTK37" t="s">
        <v>239</v>
      </c>
      <c r="DTL37" t="s">
        <v>46</v>
      </c>
      <c r="DTM37" t="s">
        <v>46</v>
      </c>
      <c r="DTN37" t="s">
        <v>239</v>
      </c>
      <c r="DTO37" t="s">
        <v>46</v>
      </c>
      <c r="DTP37" t="s">
        <v>46</v>
      </c>
      <c r="DTQ37" t="s">
        <v>46</v>
      </c>
      <c r="DTR37" t="s">
        <v>197</v>
      </c>
      <c r="DTS37" t="s">
        <v>197</v>
      </c>
      <c r="DTT37" t="s">
        <v>197</v>
      </c>
      <c r="DTU37" t="s">
        <v>197</v>
      </c>
      <c r="DTV37" t="s">
        <v>197</v>
      </c>
      <c r="DTW37" t="s">
        <v>197</v>
      </c>
      <c r="DTX37" t="s">
        <v>197</v>
      </c>
      <c r="DTY37" t="s">
        <v>197</v>
      </c>
      <c r="DTZ37" t="s">
        <v>197</v>
      </c>
      <c r="DUA37" t="s">
        <v>197</v>
      </c>
      <c r="DUB37" t="s">
        <v>197</v>
      </c>
      <c r="DUC37" t="s">
        <v>197</v>
      </c>
      <c r="DUD37" t="s">
        <v>197</v>
      </c>
      <c r="DUE37" t="s">
        <v>197</v>
      </c>
      <c r="DUF37" t="s">
        <v>197</v>
      </c>
      <c r="DUG37" t="s">
        <v>197</v>
      </c>
      <c r="DUH37" t="s">
        <v>197</v>
      </c>
      <c r="DUI37" t="s">
        <v>197</v>
      </c>
      <c r="DUJ37" t="s">
        <v>197</v>
      </c>
      <c r="DUK37" t="s">
        <v>197</v>
      </c>
      <c r="DUL37" t="s">
        <v>197</v>
      </c>
      <c r="DUM37" t="s">
        <v>197</v>
      </c>
      <c r="DUN37" t="s">
        <v>197</v>
      </c>
      <c r="DUO37" t="s">
        <v>197</v>
      </c>
      <c r="DUP37" t="s">
        <v>60</v>
      </c>
      <c r="DUQ37" t="s">
        <v>60</v>
      </c>
      <c r="DUR37" t="s">
        <v>60</v>
      </c>
      <c r="DUS37" t="s">
        <v>60</v>
      </c>
      <c r="DUT37" t="s">
        <v>191</v>
      </c>
      <c r="DUU37" t="s">
        <v>60</v>
      </c>
      <c r="DUV37" t="s">
        <v>191</v>
      </c>
      <c r="DUW37" t="s">
        <v>60</v>
      </c>
      <c r="DUX37" t="s">
        <v>60</v>
      </c>
      <c r="DUY37" t="s">
        <v>191</v>
      </c>
      <c r="DUZ37" t="s">
        <v>60</v>
      </c>
      <c r="DVA37" t="s">
        <v>60</v>
      </c>
      <c r="DVB37" t="s">
        <v>60</v>
      </c>
      <c r="DVC37" t="s">
        <v>60</v>
      </c>
      <c r="DVD37" t="s">
        <v>60</v>
      </c>
      <c r="DVE37" t="s">
        <v>191</v>
      </c>
      <c r="DVF37" t="s">
        <v>60</v>
      </c>
      <c r="DVG37" t="s">
        <v>60</v>
      </c>
      <c r="DVH37" t="s">
        <v>60</v>
      </c>
      <c r="DVI37" t="s">
        <v>191</v>
      </c>
      <c r="DVJ37" t="s">
        <v>60</v>
      </c>
      <c r="DVK37" t="s">
        <v>60</v>
      </c>
      <c r="DVL37" t="s">
        <v>60</v>
      </c>
      <c r="DVM37" t="s">
        <v>60</v>
      </c>
      <c r="DVN37" t="s">
        <v>191</v>
      </c>
      <c r="DVO37" t="s">
        <v>60</v>
      </c>
      <c r="DVP37" t="s">
        <v>191</v>
      </c>
      <c r="DVQ37" t="s">
        <v>191</v>
      </c>
      <c r="DVR37" t="s">
        <v>191</v>
      </c>
      <c r="DVS37" t="s">
        <v>191</v>
      </c>
      <c r="DVT37" t="s">
        <v>191</v>
      </c>
      <c r="DVU37" t="s">
        <v>191</v>
      </c>
      <c r="DVV37" t="s">
        <v>191</v>
      </c>
      <c r="DVW37" t="s">
        <v>191</v>
      </c>
      <c r="DVX37" t="s">
        <v>191</v>
      </c>
      <c r="DVY37" t="s">
        <v>191</v>
      </c>
      <c r="DVZ37" t="s">
        <v>191</v>
      </c>
      <c r="DWA37" t="s">
        <v>191</v>
      </c>
      <c r="DWB37" t="s">
        <v>191</v>
      </c>
      <c r="DWC37" t="s">
        <v>191</v>
      </c>
      <c r="DWD37" t="s">
        <v>191</v>
      </c>
      <c r="DWE37" t="s">
        <v>191</v>
      </c>
      <c r="DWF37" t="s">
        <v>191</v>
      </c>
      <c r="DWG37" t="s">
        <v>191</v>
      </c>
      <c r="DWH37" t="s">
        <v>60</v>
      </c>
      <c r="DWI37" t="s">
        <v>60</v>
      </c>
      <c r="DWJ37" t="s">
        <v>60</v>
      </c>
      <c r="DWK37" t="s">
        <v>60</v>
      </c>
      <c r="DWL37" t="s">
        <v>234</v>
      </c>
      <c r="DWM37" t="s">
        <v>219</v>
      </c>
      <c r="DWN37" t="s">
        <v>328</v>
      </c>
      <c r="DWO37" t="s">
        <v>328</v>
      </c>
      <c r="DWP37" t="s">
        <v>328</v>
      </c>
      <c r="DWQ37" t="s">
        <v>234</v>
      </c>
      <c r="DWR37" t="s">
        <v>234</v>
      </c>
      <c r="DWS37" t="s">
        <v>219</v>
      </c>
      <c r="DWT37" t="s">
        <v>328</v>
      </c>
      <c r="DWU37" t="s">
        <v>219</v>
      </c>
      <c r="DWV37" t="s">
        <v>328</v>
      </c>
      <c r="DWW37" t="s">
        <v>234</v>
      </c>
      <c r="DWX37" t="s">
        <v>219</v>
      </c>
      <c r="DWY37" t="s">
        <v>234</v>
      </c>
      <c r="DWZ37" t="s">
        <v>219</v>
      </c>
      <c r="DXA37" t="s">
        <v>234</v>
      </c>
      <c r="DXB37" t="s">
        <v>328</v>
      </c>
      <c r="DXC37" t="s">
        <v>219</v>
      </c>
      <c r="DXD37" t="s">
        <v>328</v>
      </c>
      <c r="DXE37" t="s">
        <v>234</v>
      </c>
      <c r="DXF37" t="s">
        <v>328</v>
      </c>
      <c r="DXG37" t="s">
        <v>219</v>
      </c>
      <c r="DXH37" t="s">
        <v>234</v>
      </c>
      <c r="DXI37" t="s">
        <v>234</v>
      </c>
      <c r="DXJ37" t="s">
        <v>328</v>
      </c>
      <c r="DXK37" t="s">
        <v>328</v>
      </c>
      <c r="DXL37" t="s">
        <v>328</v>
      </c>
      <c r="DXM37" t="s">
        <v>328</v>
      </c>
      <c r="DXN37" t="s">
        <v>328</v>
      </c>
      <c r="DXO37" t="s">
        <v>234</v>
      </c>
      <c r="DXP37" t="s">
        <v>328</v>
      </c>
      <c r="DXQ37" t="s">
        <v>234</v>
      </c>
      <c r="DXR37" t="s">
        <v>234</v>
      </c>
      <c r="DXS37" t="s">
        <v>328</v>
      </c>
      <c r="DXT37" t="s">
        <v>219</v>
      </c>
      <c r="DXU37" t="s">
        <v>328</v>
      </c>
      <c r="DXV37" t="s">
        <v>328</v>
      </c>
      <c r="DXW37" t="s">
        <v>234</v>
      </c>
      <c r="DXX37" t="s">
        <v>328</v>
      </c>
      <c r="DXY37" t="s">
        <v>219</v>
      </c>
      <c r="DXZ37" t="s">
        <v>234</v>
      </c>
      <c r="DYA37" t="s">
        <v>139</v>
      </c>
      <c r="DYB37" t="s">
        <v>139</v>
      </c>
      <c r="DYC37" t="s">
        <v>139</v>
      </c>
      <c r="DYD37" t="s">
        <v>139</v>
      </c>
      <c r="DYE37" t="s">
        <v>139</v>
      </c>
      <c r="DYF37" t="s">
        <v>139</v>
      </c>
      <c r="DYG37" t="s">
        <v>139</v>
      </c>
      <c r="DYH37" t="s">
        <v>139</v>
      </c>
      <c r="DYI37" t="s">
        <v>139</v>
      </c>
      <c r="DYJ37" t="s">
        <v>139</v>
      </c>
      <c r="DYK37" t="s">
        <v>139</v>
      </c>
      <c r="DYL37" t="s">
        <v>139</v>
      </c>
      <c r="DYM37" t="s">
        <v>139</v>
      </c>
      <c r="DYN37" t="s">
        <v>139</v>
      </c>
      <c r="DYO37" t="s">
        <v>139</v>
      </c>
      <c r="DYP37" t="s">
        <v>139</v>
      </c>
      <c r="DYQ37" t="s">
        <v>139</v>
      </c>
      <c r="DYR37" t="s">
        <v>139</v>
      </c>
      <c r="DYS37" t="s">
        <v>139</v>
      </c>
      <c r="DYT37" t="s">
        <v>139</v>
      </c>
      <c r="DYU37" t="s">
        <v>139</v>
      </c>
      <c r="DYV37" t="s">
        <v>139</v>
      </c>
      <c r="DYW37" t="s">
        <v>139</v>
      </c>
      <c r="DYX37" t="s">
        <v>139</v>
      </c>
      <c r="DYY37" t="s">
        <v>34</v>
      </c>
      <c r="DYZ37" t="s">
        <v>34</v>
      </c>
      <c r="DZA37" t="s">
        <v>34</v>
      </c>
      <c r="DZB37" t="s">
        <v>34</v>
      </c>
      <c r="DZC37" t="s">
        <v>34</v>
      </c>
      <c r="DZD37" t="s">
        <v>34</v>
      </c>
      <c r="DZE37" t="s">
        <v>34</v>
      </c>
      <c r="DZF37" t="s">
        <v>34</v>
      </c>
      <c r="DZG37" t="s">
        <v>34</v>
      </c>
      <c r="DZH37" t="s">
        <v>34</v>
      </c>
      <c r="DZI37" t="s">
        <v>34</v>
      </c>
      <c r="DZJ37" t="s">
        <v>34</v>
      </c>
      <c r="DZK37" t="s">
        <v>34</v>
      </c>
      <c r="DZL37" t="s">
        <v>34</v>
      </c>
      <c r="DZM37" t="s">
        <v>34</v>
      </c>
      <c r="DZN37" t="s">
        <v>34</v>
      </c>
      <c r="DZO37" t="s">
        <v>34</v>
      </c>
      <c r="DZP37" t="s">
        <v>34</v>
      </c>
      <c r="DZQ37" t="s">
        <v>219</v>
      </c>
      <c r="DZR37" t="s">
        <v>234</v>
      </c>
      <c r="DZS37" t="s">
        <v>328</v>
      </c>
      <c r="DZT37" t="s">
        <v>328</v>
      </c>
      <c r="DZU37" t="s">
        <v>328</v>
      </c>
      <c r="DZV37" t="s">
        <v>328</v>
      </c>
      <c r="DZW37" t="s">
        <v>328</v>
      </c>
      <c r="DZX37" t="s">
        <v>219</v>
      </c>
      <c r="DZY37" t="s">
        <v>328</v>
      </c>
      <c r="DZZ37" t="s">
        <v>234</v>
      </c>
      <c r="EAA37" t="s">
        <v>219</v>
      </c>
      <c r="EAB37" t="s">
        <v>234</v>
      </c>
      <c r="EAC37" t="s">
        <v>328</v>
      </c>
      <c r="EAD37" t="s">
        <v>234</v>
      </c>
      <c r="EAE37" t="s">
        <v>328</v>
      </c>
      <c r="EAF37" t="s">
        <v>328</v>
      </c>
      <c r="EAG37" t="s">
        <v>328</v>
      </c>
      <c r="EAH37" t="s">
        <v>328</v>
      </c>
      <c r="EAI37" t="s">
        <v>234</v>
      </c>
      <c r="EAJ37" t="s">
        <v>219</v>
      </c>
      <c r="EAK37" t="s">
        <v>219</v>
      </c>
      <c r="EAL37" t="s">
        <v>234</v>
      </c>
      <c r="EAM37" t="s">
        <v>234</v>
      </c>
      <c r="EAN37" t="s">
        <v>219</v>
      </c>
      <c r="EAO37" t="s">
        <v>328</v>
      </c>
      <c r="EAP37" t="s">
        <v>219</v>
      </c>
      <c r="EAQ37" t="s">
        <v>328</v>
      </c>
      <c r="EAR37" t="s">
        <v>328</v>
      </c>
      <c r="EAS37" t="s">
        <v>328</v>
      </c>
      <c r="EAT37" t="s">
        <v>234</v>
      </c>
      <c r="EAU37" t="s">
        <v>328</v>
      </c>
      <c r="EAV37" t="s">
        <v>234</v>
      </c>
      <c r="EAW37" t="s">
        <v>328</v>
      </c>
      <c r="EAX37" t="s">
        <v>234</v>
      </c>
      <c r="EAY37" t="s">
        <v>328</v>
      </c>
      <c r="EAZ37" t="s">
        <v>328</v>
      </c>
      <c r="EBA37" t="s">
        <v>219</v>
      </c>
      <c r="EBB37" t="s">
        <v>328</v>
      </c>
      <c r="EBC37" t="s">
        <v>234</v>
      </c>
      <c r="EBD37" t="s">
        <v>219</v>
      </c>
      <c r="EBE37" t="s">
        <v>219</v>
      </c>
      <c r="EBF37" t="s">
        <v>234</v>
      </c>
      <c r="EBG37" t="s">
        <v>234</v>
      </c>
      <c r="EBH37" t="s">
        <v>219</v>
      </c>
      <c r="EBI37" t="s">
        <v>234</v>
      </c>
      <c r="EBJ37" t="s">
        <v>240</v>
      </c>
      <c r="EBK37" t="s">
        <v>240</v>
      </c>
      <c r="EBL37" t="s">
        <v>240</v>
      </c>
      <c r="EBM37" t="s">
        <v>240</v>
      </c>
      <c r="EBN37" t="s">
        <v>240</v>
      </c>
      <c r="EBO37" t="s">
        <v>240</v>
      </c>
      <c r="EBP37" t="s">
        <v>240</v>
      </c>
      <c r="EBQ37" t="s">
        <v>240</v>
      </c>
      <c r="EBR37" t="s">
        <v>240</v>
      </c>
      <c r="EBS37" t="s">
        <v>240</v>
      </c>
      <c r="EBT37" t="s">
        <v>240</v>
      </c>
      <c r="EBU37" t="s">
        <v>240</v>
      </c>
      <c r="EBV37" t="s">
        <v>240</v>
      </c>
      <c r="EBW37" t="s">
        <v>240</v>
      </c>
      <c r="EBX37" t="s">
        <v>240</v>
      </c>
      <c r="EBY37" t="s">
        <v>240</v>
      </c>
      <c r="EBZ37" t="s">
        <v>240</v>
      </c>
      <c r="ECA37" t="s">
        <v>240</v>
      </c>
      <c r="ECB37" t="s">
        <v>240</v>
      </c>
      <c r="ECC37" t="s">
        <v>240</v>
      </c>
      <c r="ECD37" t="s">
        <v>240</v>
      </c>
      <c r="ECE37" t="s">
        <v>240</v>
      </c>
      <c r="ECF37" t="s">
        <v>240</v>
      </c>
      <c r="ECG37" t="s">
        <v>240</v>
      </c>
      <c r="ECH37" t="s">
        <v>206</v>
      </c>
      <c r="ECI37" t="s">
        <v>206</v>
      </c>
      <c r="ECJ37" t="s">
        <v>206</v>
      </c>
      <c r="ECK37" t="s">
        <v>206</v>
      </c>
      <c r="ECL37" t="s">
        <v>206</v>
      </c>
      <c r="ECM37" t="s">
        <v>206</v>
      </c>
      <c r="ECN37" t="s">
        <v>206</v>
      </c>
      <c r="ECO37" t="s">
        <v>206</v>
      </c>
      <c r="ECP37" t="s">
        <v>206</v>
      </c>
      <c r="ECQ37" t="s">
        <v>206</v>
      </c>
      <c r="ECR37" t="s">
        <v>206</v>
      </c>
      <c r="ECS37" t="s">
        <v>206</v>
      </c>
      <c r="ECT37" t="s">
        <v>206</v>
      </c>
      <c r="ECU37" t="s">
        <v>206</v>
      </c>
      <c r="ECV37" t="s">
        <v>206</v>
      </c>
      <c r="ECW37" t="s">
        <v>206</v>
      </c>
      <c r="ECX37" t="s">
        <v>206</v>
      </c>
      <c r="ECY37" t="s">
        <v>206</v>
      </c>
      <c r="ECZ37" t="s">
        <v>206</v>
      </c>
      <c r="EDA37" t="s">
        <v>206</v>
      </c>
      <c r="EDB37" t="s">
        <v>206</v>
      </c>
      <c r="EDC37" t="s">
        <v>206</v>
      </c>
      <c r="EDD37" t="s">
        <v>206</v>
      </c>
      <c r="EDE37" t="s">
        <v>206</v>
      </c>
      <c r="EDF37" t="s">
        <v>89</v>
      </c>
      <c r="EDG37" t="s">
        <v>89</v>
      </c>
      <c r="EDH37" t="s">
        <v>89</v>
      </c>
      <c r="EDI37" t="s">
        <v>89</v>
      </c>
      <c r="EDJ37" t="s">
        <v>89</v>
      </c>
      <c r="EDK37" t="s">
        <v>89</v>
      </c>
      <c r="EDL37" t="s">
        <v>89</v>
      </c>
      <c r="EDM37" t="s">
        <v>89</v>
      </c>
      <c r="EDN37" t="s">
        <v>89</v>
      </c>
      <c r="EDO37" t="s">
        <v>89</v>
      </c>
      <c r="EDP37" t="s">
        <v>89</v>
      </c>
      <c r="EDQ37" t="s">
        <v>89</v>
      </c>
      <c r="EDR37" t="s">
        <v>89</v>
      </c>
      <c r="EDS37" t="s">
        <v>89</v>
      </c>
      <c r="EDT37" t="s">
        <v>89</v>
      </c>
      <c r="EDU37" t="s">
        <v>89</v>
      </c>
      <c r="EDV37" t="s">
        <v>89</v>
      </c>
      <c r="EDW37" t="s">
        <v>89</v>
      </c>
      <c r="EDX37" t="s">
        <v>311</v>
      </c>
      <c r="EDY37" t="s">
        <v>311</v>
      </c>
      <c r="EDZ37" t="s">
        <v>311</v>
      </c>
      <c r="EEA37" t="s">
        <v>311</v>
      </c>
      <c r="EEB37" t="s">
        <v>311</v>
      </c>
      <c r="EEC37" t="s">
        <v>311</v>
      </c>
      <c r="EED37" t="s">
        <v>311</v>
      </c>
      <c r="EEE37" t="s">
        <v>311</v>
      </c>
      <c r="EEF37" t="s">
        <v>311</v>
      </c>
      <c r="EEG37" t="s">
        <v>311</v>
      </c>
      <c r="EEH37" t="s">
        <v>311</v>
      </c>
      <c r="EEI37" t="s">
        <v>311</v>
      </c>
      <c r="EEJ37" t="s">
        <v>311</v>
      </c>
      <c r="EEK37" t="s">
        <v>311</v>
      </c>
      <c r="EEL37" t="s">
        <v>311</v>
      </c>
      <c r="EEM37" t="s">
        <v>311</v>
      </c>
      <c r="EEN37" t="s">
        <v>311</v>
      </c>
      <c r="EEO37" t="s">
        <v>311</v>
      </c>
      <c r="EEP37" t="s">
        <v>143</v>
      </c>
      <c r="EEQ37" t="s">
        <v>143</v>
      </c>
      <c r="EER37" t="s">
        <v>143</v>
      </c>
      <c r="EES37" t="s">
        <v>143</v>
      </c>
      <c r="EET37" t="s">
        <v>143</v>
      </c>
      <c r="EEU37" t="s">
        <v>143</v>
      </c>
      <c r="EEV37" t="s">
        <v>143</v>
      </c>
      <c r="EEW37" t="s">
        <v>143</v>
      </c>
      <c r="EEX37" t="s">
        <v>143</v>
      </c>
      <c r="EEY37" t="s">
        <v>143</v>
      </c>
      <c r="EEZ37" t="s">
        <v>143</v>
      </c>
      <c r="EFA37" t="s">
        <v>143</v>
      </c>
      <c r="EFB37" t="s">
        <v>143</v>
      </c>
      <c r="EFC37" t="s">
        <v>143</v>
      </c>
      <c r="EFD37" t="s">
        <v>143</v>
      </c>
      <c r="EFE37" t="s">
        <v>143</v>
      </c>
      <c r="EFF37" t="s">
        <v>143</v>
      </c>
      <c r="EFG37" t="s">
        <v>143</v>
      </c>
      <c r="EFH37" t="s">
        <v>143</v>
      </c>
      <c r="EFI37" t="s">
        <v>143</v>
      </c>
      <c r="EFJ37" t="s">
        <v>143</v>
      </c>
      <c r="EFK37" t="s">
        <v>143</v>
      </c>
      <c r="EFL37" t="s">
        <v>143</v>
      </c>
      <c r="EFM37" t="s">
        <v>143</v>
      </c>
      <c r="EFN37" t="s">
        <v>34</v>
      </c>
      <c r="EFO37" t="s">
        <v>34</v>
      </c>
      <c r="EFP37" t="s">
        <v>34</v>
      </c>
      <c r="EFQ37" t="s">
        <v>34</v>
      </c>
      <c r="EFR37" t="s">
        <v>34</v>
      </c>
      <c r="EFS37" t="s">
        <v>34</v>
      </c>
      <c r="EFT37" t="s">
        <v>34</v>
      </c>
      <c r="EFU37" t="s">
        <v>34</v>
      </c>
      <c r="EFV37" t="s">
        <v>34</v>
      </c>
      <c r="EFW37" t="s">
        <v>34</v>
      </c>
      <c r="EFX37" t="s">
        <v>34</v>
      </c>
      <c r="EFY37" t="s">
        <v>34</v>
      </c>
      <c r="EFZ37" t="s">
        <v>34</v>
      </c>
      <c r="EGA37" t="s">
        <v>34</v>
      </c>
      <c r="EGB37" t="s">
        <v>34</v>
      </c>
      <c r="EGC37" t="s">
        <v>34</v>
      </c>
      <c r="EGD37" t="s">
        <v>34</v>
      </c>
      <c r="EGE37" t="s">
        <v>34</v>
      </c>
      <c r="EGF37" t="s">
        <v>37</v>
      </c>
      <c r="EGG37" t="s">
        <v>37</v>
      </c>
      <c r="EGH37" t="s">
        <v>37</v>
      </c>
      <c r="EGI37" t="s">
        <v>37</v>
      </c>
      <c r="EGJ37" t="s">
        <v>37</v>
      </c>
      <c r="EGK37" t="s">
        <v>37</v>
      </c>
      <c r="EGL37" t="s">
        <v>37</v>
      </c>
      <c r="EGM37" t="s">
        <v>37</v>
      </c>
      <c r="EGN37" t="s">
        <v>37</v>
      </c>
      <c r="EGO37" t="s">
        <v>37</v>
      </c>
      <c r="EGP37" t="s">
        <v>37</v>
      </c>
      <c r="EGQ37" t="s">
        <v>37</v>
      </c>
      <c r="EGR37" t="s">
        <v>37</v>
      </c>
      <c r="EGS37" t="s">
        <v>37</v>
      </c>
      <c r="EGT37" t="s">
        <v>37</v>
      </c>
      <c r="EGU37" t="s">
        <v>37</v>
      </c>
      <c r="EGV37" t="s">
        <v>37</v>
      </c>
      <c r="EGW37" t="s">
        <v>37</v>
      </c>
      <c r="EGX37" t="s">
        <v>37</v>
      </c>
      <c r="EGY37" t="s">
        <v>37</v>
      </c>
      <c r="EGZ37" t="s">
        <v>37</v>
      </c>
      <c r="EHA37" t="s">
        <v>37</v>
      </c>
      <c r="EHB37" t="s">
        <v>37</v>
      </c>
      <c r="EHC37" t="s">
        <v>37</v>
      </c>
      <c r="EHD37" t="s">
        <v>239</v>
      </c>
      <c r="EHE37" t="s">
        <v>46</v>
      </c>
      <c r="EHF37" t="s">
        <v>46</v>
      </c>
      <c r="EHG37" t="s">
        <v>239</v>
      </c>
      <c r="EHH37" t="s">
        <v>46</v>
      </c>
      <c r="EHI37" t="s">
        <v>46</v>
      </c>
      <c r="EHJ37" t="s">
        <v>46</v>
      </c>
      <c r="EHK37" t="s">
        <v>46</v>
      </c>
      <c r="EHL37" t="s">
        <v>46</v>
      </c>
      <c r="EHM37" t="s">
        <v>46</v>
      </c>
      <c r="EHN37" t="s">
        <v>239</v>
      </c>
      <c r="EHO37" t="s">
        <v>46</v>
      </c>
      <c r="EHP37" t="s">
        <v>46</v>
      </c>
      <c r="EHQ37" t="s">
        <v>46</v>
      </c>
      <c r="EHR37" t="s">
        <v>46</v>
      </c>
      <c r="EHS37" t="s">
        <v>239</v>
      </c>
      <c r="EHT37" t="s">
        <v>46</v>
      </c>
      <c r="EHU37" t="s">
        <v>46</v>
      </c>
      <c r="EHV37" t="s">
        <v>46</v>
      </c>
      <c r="EHW37" t="s">
        <v>239</v>
      </c>
      <c r="EHX37" t="s">
        <v>239</v>
      </c>
      <c r="EHY37" t="s">
        <v>46</v>
      </c>
      <c r="EHZ37" t="s">
        <v>46</v>
      </c>
      <c r="EIA37" t="s">
        <v>46</v>
      </c>
      <c r="EIB37" t="s">
        <v>46</v>
      </c>
      <c r="EIC37" t="s">
        <v>46</v>
      </c>
      <c r="EID37" t="s">
        <v>46</v>
      </c>
      <c r="EIE37" t="s">
        <v>46</v>
      </c>
      <c r="EIF37" t="s">
        <v>46</v>
      </c>
      <c r="EIG37" t="s">
        <v>46</v>
      </c>
      <c r="EIH37" t="s">
        <v>46</v>
      </c>
      <c r="EII37" t="s">
        <v>239</v>
      </c>
      <c r="EIJ37" t="s">
        <v>46</v>
      </c>
      <c r="EIK37" t="s">
        <v>239</v>
      </c>
      <c r="EIL37" t="s">
        <v>46</v>
      </c>
      <c r="EIM37" t="s">
        <v>46</v>
      </c>
      <c r="EIN37" t="s">
        <v>46</v>
      </c>
      <c r="EIO37" t="s">
        <v>46</v>
      </c>
      <c r="EIP37" t="s">
        <v>239</v>
      </c>
      <c r="EIQ37" t="s">
        <v>46</v>
      </c>
      <c r="EIR37" t="s">
        <v>46</v>
      </c>
      <c r="EIS37" t="s">
        <v>239</v>
      </c>
      <c r="EIT37" t="s">
        <v>46</v>
      </c>
      <c r="EIU37" t="s">
        <v>46</v>
      </c>
      <c r="EIV37" t="s">
        <v>46</v>
      </c>
      <c r="EIW37" t="s">
        <v>46</v>
      </c>
      <c r="EIX37" t="s">
        <v>239</v>
      </c>
      <c r="EIY37" t="s">
        <v>46</v>
      </c>
      <c r="EIZ37" t="s">
        <v>239</v>
      </c>
      <c r="EJA37" t="s">
        <v>46</v>
      </c>
      <c r="EJB37" t="s">
        <v>46</v>
      </c>
      <c r="EJC37" t="s">
        <v>239</v>
      </c>
      <c r="EJD37" t="s">
        <v>239</v>
      </c>
      <c r="EJE37" t="s">
        <v>239</v>
      </c>
      <c r="EJF37" t="s">
        <v>239</v>
      </c>
      <c r="EJG37" t="s">
        <v>239</v>
      </c>
      <c r="EJH37" t="s">
        <v>239</v>
      </c>
      <c r="EJI37" t="s">
        <v>239</v>
      </c>
      <c r="EJJ37" t="s">
        <v>46</v>
      </c>
      <c r="EJK37" t="s">
        <v>239</v>
      </c>
      <c r="EJL37" t="s">
        <v>46</v>
      </c>
      <c r="EJM37" t="s">
        <v>46</v>
      </c>
      <c r="EJN37" t="s">
        <v>46</v>
      </c>
      <c r="EJO37" t="s">
        <v>46</v>
      </c>
      <c r="EJP37" t="s">
        <v>46</v>
      </c>
      <c r="EJQ37" t="s">
        <v>239</v>
      </c>
      <c r="EJR37" t="s">
        <v>239</v>
      </c>
      <c r="EJS37" t="s">
        <v>239</v>
      </c>
      <c r="EJT37" t="s">
        <v>46</v>
      </c>
      <c r="EJU37" t="s">
        <v>239</v>
      </c>
      <c r="EJV37" t="s">
        <v>46</v>
      </c>
      <c r="EJW37" t="s">
        <v>46</v>
      </c>
      <c r="EJX37" t="s">
        <v>197</v>
      </c>
      <c r="EJY37" t="s">
        <v>197</v>
      </c>
      <c r="EJZ37" t="s">
        <v>197</v>
      </c>
      <c r="EKA37" t="s">
        <v>197</v>
      </c>
      <c r="EKB37" t="s">
        <v>197</v>
      </c>
      <c r="EKC37" t="s">
        <v>197</v>
      </c>
      <c r="EKD37" t="s">
        <v>197</v>
      </c>
      <c r="EKE37" t="s">
        <v>197</v>
      </c>
      <c r="EKF37" t="s">
        <v>197</v>
      </c>
      <c r="EKG37" t="s">
        <v>197</v>
      </c>
      <c r="EKH37" t="s">
        <v>197</v>
      </c>
      <c r="EKI37" t="s">
        <v>197</v>
      </c>
      <c r="EKJ37" t="s">
        <v>197</v>
      </c>
      <c r="EKK37" t="s">
        <v>197</v>
      </c>
      <c r="EKL37" t="s">
        <v>34</v>
      </c>
      <c r="EKM37" t="s">
        <v>34</v>
      </c>
      <c r="EKN37" t="s">
        <v>34</v>
      </c>
      <c r="EKO37" t="s">
        <v>34</v>
      </c>
      <c r="EKP37" t="s">
        <v>34</v>
      </c>
      <c r="EKQ37" t="s">
        <v>34</v>
      </c>
      <c r="EKR37" t="s">
        <v>34</v>
      </c>
      <c r="EKS37" t="s">
        <v>34</v>
      </c>
      <c r="EKT37" t="s">
        <v>34</v>
      </c>
      <c r="EKU37" t="s">
        <v>34</v>
      </c>
      <c r="EKV37" t="s">
        <v>34</v>
      </c>
      <c r="EKW37" t="s">
        <v>34</v>
      </c>
      <c r="EKX37" t="s">
        <v>34</v>
      </c>
      <c r="EKY37" t="s">
        <v>34</v>
      </c>
      <c r="EKZ37" t="s">
        <v>311</v>
      </c>
      <c r="ELA37" t="s">
        <v>311</v>
      </c>
      <c r="ELB37" t="s">
        <v>311</v>
      </c>
      <c r="ELC37" t="s">
        <v>311</v>
      </c>
      <c r="ELD37" t="s">
        <v>311</v>
      </c>
      <c r="ELE37" t="s">
        <v>311</v>
      </c>
      <c r="ELF37" t="s">
        <v>311</v>
      </c>
      <c r="ELG37" t="s">
        <v>311</v>
      </c>
      <c r="ELH37" t="s">
        <v>311</v>
      </c>
      <c r="ELI37" t="s">
        <v>311</v>
      </c>
      <c r="ELJ37" t="s">
        <v>311</v>
      </c>
      <c r="ELK37" t="s">
        <v>311</v>
      </c>
      <c r="ELL37" t="s">
        <v>311</v>
      </c>
      <c r="ELM37" t="s">
        <v>311</v>
      </c>
      <c r="ELN37" t="s">
        <v>311</v>
      </c>
      <c r="ELO37" t="s">
        <v>311</v>
      </c>
      <c r="ELP37" t="s">
        <v>311</v>
      </c>
      <c r="ELQ37" t="s">
        <v>311</v>
      </c>
      <c r="ELR37" t="s">
        <v>311</v>
      </c>
      <c r="ELS37" t="s">
        <v>311</v>
      </c>
      <c r="ELT37" t="s">
        <v>271</v>
      </c>
      <c r="ELU37" t="s">
        <v>271</v>
      </c>
      <c r="ELV37" t="s">
        <v>271</v>
      </c>
      <c r="ELW37" t="s">
        <v>271</v>
      </c>
      <c r="ELX37" t="s">
        <v>271</v>
      </c>
      <c r="ELY37" t="s">
        <v>271</v>
      </c>
      <c r="ELZ37" t="s">
        <v>271</v>
      </c>
      <c r="EMA37" t="s">
        <v>271</v>
      </c>
      <c r="EMB37" t="s">
        <v>271</v>
      </c>
      <c r="EMC37" t="s">
        <v>271</v>
      </c>
      <c r="EMD37" t="s">
        <v>271</v>
      </c>
      <c r="EME37" t="s">
        <v>271</v>
      </c>
      <c r="EMF37" t="s">
        <v>271</v>
      </c>
      <c r="EMG37" t="s">
        <v>271</v>
      </c>
      <c r="EMH37" t="s">
        <v>271</v>
      </c>
      <c r="EMI37" t="s">
        <v>271</v>
      </c>
      <c r="EMJ37" t="s">
        <v>271</v>
      </c>
      <c r="EMK37" t="s">
        <v>271</v>
      </c>
      <c r="EML37" t="s">
        <v>271</v>
      </c>
      <c r="EMM37" t="s">
        <v>271</v>
      </c>
      <c r="EMN37" t="s">
        <v>271</v>
      </c>
      <c r="EMO37" t="s">
        <v>271</v>
      </c>
      <c r="EMP37" t="s">
        <v>271</v>
      </c>
      <c r="EMQ37" t="s">
        <v>271</v>
      </c>
      <c r="EMR37" t="s">
        <v>206</v>
      </c>
      <c r="EMS37" t="s">
        <v>206</v>
      </c>
      <c r="EMT37" t="s">
        <v>206</v>
      </c>
      <c r="EMU37" t="s">
        <v>206</v>
      </c>
      <c r="EMV37" t="s">
        <v>206</v>
      </c>
      <c r="EMW37" t="s">
        <v>206</v>
      </c>
      <c r="EMX37" t="s">
        <v>206</v>
      </c>
      <c r="EMY37" t="s">
        <v>206</v>
      </c>
      <c r="EMZ37" t="s">
        <v>206</v>
      </c>
      <c r="ENA37" t="s">
        <v>206</v>
      </c>
      <c r="ENB37" t="s">
        <v>206</v>
      </c>
      <c r="ENC37" t="s">
        <v>206</v>
      </c>
      <c r="END37" t="s">
        <v>206</v>
      </c>
      <c r="ENE37" t="s">
        <v>206</v>
      </c>
      <c r="ENF37" t="s">
        <v>206</v>
      </c>
      <c r="ENG37" t="s">
        <v>206</v>
      </c>
      <c r="ENH37" t="s">
        <v>206</v>
      </c>
      <c r="ENI37" t="s">
        <v>206</v>
      </c>
      <c r="ENJ37" t="s">
        <v>206</v>
      </c>
      <c r="ENK37" t="s">
        <v>206</v>
      </c>
      <c r="ENL37" t="s">
        <v>206</v>
      </c>
      <c r="ENM37" t="s">
        <v>206</v>
      </c>
      <c r="ENN37" t="s">
        <v>206</v>
      </c>
      <c r="ENO37" t="s">
        <v>206</v>
      </c>
      <c r="ENP37" t="s">
        <v>234</v>
      </c>
      <c r="ENQ37" t="s">
        <v>234</v>
      </c>
      <c r="ENR37" t="s">
        <v>219</v>
      </c>
      <c r="ENS37" t="s">
        <v>234</v>
      </c>
      <c r="ENT37" t="s">
        <v>328</v>
      </c>
      <c r="ENU37" t="s">
        <v>219</v>
      </c>
      <c r="ENV37" t="s">
        <v>328</v>
      </c>
      <c r="ENW37" t="s">
        <v>219</v>
      </c>
      <c r="ENX37" t="s">
        <v>328</v>
      </c>
      <c r="ENY37" t="s">
        <v>328</v>
      </c>
      <c r="ENZ37" t="s">
        <v>219</v>
      </c>
      <c r="EOA37" t="s">
        <v>328</v>
      </c>
      <c r="EOB37" t="s">
        <v>219</v>
      </c>
      <c r="EOC37" t="s">
        <v>234</v>
      </c>
      <c r="EOD37" t="s">
        <v>234</v>
      </c>
      <c r="EOE37" t="s">
        <v>234</v>
      </c>
      <c r="EOF37" t="s">
        <v>328</v>
      </c>
      <c r="EOG37" t="s">
        <v>328</v>
      </c>
      <c r="EOH37" t="s">
        <v>234</v>
      </c>
      <c r="EOI37" t="s">
        <v>219</v>
      </c>
      <c r="EOJ37" t="s">
        <v>234</v>
      </c>
      <c r="EOK37" t="s">
        <v>234</v>
      </c>
      <c r="EOL37" t="s">
        <v>219</v>
      </c>
      <c r="EOM37" t="s">
        <v>328</v>
      </c>
      <c r="EON37" t="s">
        <v>328</v>
      </c>
      <c r="EOO37" t="s">
        <v>234</v>
      </c>
      <c r="EOP37" t="s">
        <v>328</v>
      </c>
      <c r="EOQ37" t="s">
        <v>234</v>
      </c>
      <c r="EOR37" t="s">
        <v>328</v>
      </c>
      <c r="EOS37" t="s">
        <v>234</v>
      </c>
      <c r="EOT37" t="s">
        <v>219</v>
      </c>
      <c r="EOU37" t="s">
        <v>328</v>
      </c>
      <c r="EOV37" t="s">
        <v>234</v>
      </c>
      <c r="EOW37" t="s">
        <v>234</v>
      </c>
      <c r="EOX37" t="s">
        <v>219</v>
      </c>
      <c r="EOY37" t="s">
        <v>328</v>
      </c>
      <c r="EOZ37" t="s">
        <v>234</v>
      </c>
      <c r="EPA37" t="s">
        <v>219</v>
      </c>
      <c r="EPB37" t="s">
        <v>328</v>
      </c>
      <c r="EPC37" t="s">
        <v>219</v>
      </c>
      <c r="EPD37" t="s">
        <v>219</v>
      </c>
      <c r="EPE37" t="s">
        <v>234</v>
      </c>
      <c r="EPF37" t="s">
        <v>234</v>
      </c>
      <c r="EPG37" t="s">
        <v>219</v>
      </c>
      <c r="EPH37" t="s">
        <v>219</v>
      </c>
      <c r="EPI37" t="s">
        <v>328</v>
      </c>
      <c r="EPJ37" t="s">
        <v>219</v>
      </c>
      <c r="EPK37" t="s">
        <v>328</v>
      </c>
      <c r="EPL37" t="s">
        <v>234</v>
      </c>
      <c r="EPM37" t="s">
        <v>219</v>
      </c>
      <c r="EPN37" t="s">
        <v>234</v>
      </c>
      <c r="EPO37" t="s">
        <v>328</v>
      </c>
      <c r="EPP37" t="s">
        <v>328</v>
      </c>
      <c r="EPQ37" t="s">
        <v>219</v>
      </c>
      <c r="EPR37" t="s">
        <v>219</v>
      </c>
      <c r="EPS37" t="s">
        <v>328</v>
      </c>
      <c r="EPT37" t="s">
        <v>328</v>
      </c>
      <c r="EPU37" t="s">
        <v>234</v>
      </c>
      <c r="EPV37" t="s">
        <v>234</v>
      </c>
      <c r="EPW37" t="s">
        <v>219</v>
      </c>
      <c r="EPX37" t="s">
        <v>328</v>
      </c>
      <c r="EPY37" t="s">
        <v>328</v>
      </c>
      <c r="EPZ37" t="s">
        <v>328</v>
      </c>
      <c r="EQA37" t="s">
        <v>219</v>
      </c>
      <c r="EQB37" t="s">
        <v>234</v>
      </c>
      <c r="EQC37" t="s">
        <v>219</v>
      </c>
      <c r="EQD37" t="s">
        <v>219</v>
      </c>
      <c r="EQE37" t="s">
        <v>234</v>
      </c>
      <c r="EQF37" t="s">
        <v>219</v>
      </c>
      <c r="EQG37" t="s">
        <v>219</v>
      </c>
      <c r="EQH37" t="s">
        <v>234</v>
      </c>
      <c r="EQI37" t="s">
        <v>328</v>
      </c>
      <c r="EQJ37" t="s">
        <v>139</v>
      </c>
      <c r="EQK37" t="s">
        <v>139</v>
      </c>
      <c r="EQL37" t="s">
        <v>139</v>
      </c>
      <c r="EQM37" t="s">
        <v>139</v>
      </c>
      <c r="EQN37" t="s">
        <v>139</v>
      </c>
      <c r="EQO37" t="s">
        <v>139</v>
      </c>
      <c r="EQP37" t="s">
        <v>139</v>
      </c>
      <c r="EQQ37" t="s">
        <v>139</v>
      </c>
      <c r="EQR37" t="s">
        <v>139</v>
      </c>
      <c r="EQS37" t="s">
        <v>139</v>
      </c>
      <c r="EQT37" t="s">
        <v>139</v>
      </c>
      <c r="EQU37" t="s">
        <v>139</v>
      </c>
      <c r="EQV37" t="s">
        <v>139</v>
      </c>
      <c r="EQW37" t="s">
        <v>139</v>
      </c>
      <c r="EQX37" t="s">
        <v>139</v>
      </c>
      <c r="EQY37" t="s">
        <v>139</v>
      </c>
      <c r="EQZ37" t="s">
        <v>139</v>
      </c>
      <c r="ERA37" t="s">
        <v>139</v>
      </c>
      <c r="ERB37" t="s">
        <v>139</v>
      </c>
      <c r="ERC37" t="s">
        <v>139</v>
      </c>
      <c r="ERD37" t="s">
        <v>139</v>
      </c>
      <c r="ERE37" t="s">
        <v>139</v>
      </c>
      <c r="ERF37" t="s">
        <v>139</v>
      </c>
      <c r="ERG37" t="s">
        <v>139</v>
      </c>
      <c r="ERH37" t="s">
        <v>34</v>
      </c>
      <c r="ERI37" t="s">
        <v>34</v>
      </c>
      <c r="ERJ37" t="s">
        <v>34</v>
      </c>
      <c r="ERK37" t="s">
        <v>34</v>
      </c>
      <c r="ERL37" t="s">
        <v>34</v>
      </c>
      <c r="ERM37" t="s">
        <v>34</v>
      </c>
      <c r="ERN37" t="s">
        <v>34</v>
      </c>
      <c r="ERO37" t="s">
        <v>34</v>
      </c>
      <c r="ERP37" t="s">
        <v>34</v>
      </c>
      <c r="ERQ37" t="s">
        <v>34</v>
      </c>
      <c r="ERR37" t="s">
        <v>34</v>
      </c>
      <c r="ERS37" t="s">
        <v>34</v>
      </c>
      <c r="ERT37" t="s">
        <v>34</v>
      </c>
      <c r="ERU37" t="s">
        <v>34</v>
      </c>
      <c r="ERV37" t="s">
        <v>34</v>
      </c>
      <c r="ERW37" t="s">
        <v>34</v>
      </c>
      <c r="ERX37" t="s">
        <v>34</v>
      </c>
      <c r="ERY37" t="s">
        <v>34</v>
      </c>
      <c r="ERZ37" t="s">
        <v>34</v>
      </c>
      <c r="ESA37" t="s">
        <v>34</v>
      </c>
      <c r="ESB37" t="s">
        <v>34</v>
      </c>
      <c r="ESC37" t="s">
        <v>34</v>
      </c>
      <c r="ESD37" t="s">
        <v>206</v>
      </c>
      <c r="ESE37" t="s">
        <v>206</v>
      </c>
      <c r="ESF37" t="s">
        <v>206</v>
      </c>
      <c r="ESG37" t="s">
        <v>206</v>
      </c>
      <c r="ESH37" t="s">
        <v>206</v>
      </c>
      <c r="ESI37" t="s">
        <v>206</v>
      </c>
      <c r="ESJ37" t="s">
        <v>206</v>
      </c>
      <c r="ESK37" t="s">
        <v>206</v>
      </c>
      <c r="ESL37" t="s">
        <v>206</v>
      </c>
      <c r="ESM37" t="s">
        <v>206</v>
      </c>
      <c r="ESN37" t="s">
        <v>206</v>
      </c>
      <c r="ESO37" t="s">
        <v>206</v>
      </c>
      <c r="ESP37" t="s">
        <v>206</v>
      </c>
      <c r="ESQ37" t="s">
        <v>206</v>
      </c>
      <c r="ESR37" t="s">
        <v>206</v>
      </c>
      <c r="ESS37" t="s">
        <v>206</v>
      </c>
      <c r="EST37" t="s">
        <v>206</v>
      </c>
      <c r="ESU37" t="s">
        <v>206</v>
      </c>
      <c r="ESV37" t="s">
        <v>206</v>
      </c>
      <c r="ESW37" t="s">
        <v>206</v>
      </c>
      <c r="ESX37" t="s">
        <v>206</v>
      </c>
      <c r="ESY37" t="s">
        <v>206</v>
      </c>
      <c r="ESZ37" t="s">
        <v>206</v>
      </c>
      <c r="ETA37" t="s">
        <v>206</v>
      </c>
      <c r="ETB37" t="s">
        <v>99</v>
      </c>
      <c r="ETC37" t="s">
        <v>99</v>
      </c>
      <c r="ETD37" t="s">
        <v>34</v>
      </c>
      <c r="ETE37" t="s">
        <v>34</v>
      </c>
      <c r="ETF37" t="s">
        <v>444</v>
      </c>
      <c r="ETG37" t="s">
        <v>34</v>
      </c>
      <c r="ETH37" t="s">
        <v>444</v>
      </c>
      <c r="ETI37" t="s">
        <v>444</v>
      </c>
      <c r="ETJ37" t="s">
        <v>34</v>
      </c>
      <c r="ETK37" t="s">
        <v>444</v>
      </c>
      <c r="ETL37" t="s">
        <v>99</v>
      </c>
      <c r="ETM37" t="s">
        <v>34</v>
      </c>
      <c r="ETN37" t="s">
        <v>444</v>
      </c>
      <c r="ETO37" t="s">
        <v>444</v>
      </c>
      <c r="ETP37" t="s">
        <v>444</v>
      </c>
      <c r="ETQ37" t="s">
        <v>34</v>
      </c>
      <c r="ETR37" t="s">
        <v>34</v>
      </c>
      <c r="ETS37" t="s">
        <v>444</v>
      </c>
      <c r="ETT37" t="s">
        <v>34</v>
      </c>
      <c r="ETU37" t="s">
        <v>34</v>
      </c>
      <c r="ETV37" t="s">
        <v>99</v>
      </c>
      <c r="ETW37" t="s">
        <v>99</v>
      </c>
      <c r="ETX37" t="s">
        <v>444</v>
      </c>
      <c r="ETY37" t="s">
        <v>99</v>
      </c>
      <c r="ETZ37" t="s">
        <v>99</v>
      </c>
      <c r="EUA37" t="s">
        <v>99</v>
      </c>
      <c r="EUB37" t="s">
        <v>99</v>
      </c>
      <c r="EUC37" t="s">
        <v>444</v>
      </c>
      <c r="EUD37" t="s">
        <v>99</v>
      </c>
      <c r="EUE37" t="s">
        <v>99</v>
      </c>
      <c r="EUF37" t="s">
        <v>99</v>
      </c>
      <c r="EUG37" t="s">
        <v>99</v>
      </c>
      <c r="EUH37" t="s">
        <v>34</v>
      </c>
      <c r="EUI37" t="s">
        <v>444</v>
      </c>
      <c r="EUJ37" t="s">
        <v>99</v>
      </c>
      <c r="EUK37" t="s">
        <v>99</v>
      </c>
      <c r="EUL37" t="s">
        <v>444</v>
      </c>
      <c r="EUM37" t="s">
        <v>444</v>
      </c>
      <c r="EUN37" t="s">
        <v>99</v>
      </c>
      <c r="EUO37" t="s">
        <v>34</v>
      </c>
      <c r="EUP37" t="s">
        <v>34</v>
      </c>
      <c r="EUQ37" t="s">
        <v>444</v>
      </c>
      <c r="EUR37" t="s">
        <v>444</v>
      </c>
      <c r="EUS37" t="s">
        <v>34</v>
      </c>
      <c r="EUT37" t="s">
        <v>444</v>
      </c>
      <c r="EUU37" t="s">
        <v>34</v>
      </c>
      <c r="EUV37" t="s">
        <v>99</v>
      </c>
      <c r="EUW37" t="s">
        <v>34</v>
      </c>
      <c r="EUX37" t="s">
        <v>34</v>
      </c>
      <c r="EUY37" t="s">
        <v>444</v>
      </c>
      <c r="EUZ37" t="s">
        <v>34</v>
      </c>
      <c r="EVA37" t="s">
        <v>99</v>
      </c>
      <c r="EVB37" t="s">
        <v>34</v>
      </c>
      <c r="EVC37" t="s">
        <v>99</v>
      </c>
      <c r="EVD37" t="s">
        <v>444</v>
      </c>
      <c r="EVE37" t="s">
        <v>444</v>
      </c>
      <c r="EVF37" t="s">
        <v>99</v>
      </c>
      <c r="EVG37" t="s">
        <v>444</v>
      </c>
      <c r="EVH37" t="s">
        <v>34</v>
      </c>
      <c r="EVI37" t="s">
        <v>444</v>
      </c>
      <c r="EVJ37" t="s">
        <v>34</v>
      </c>
      <c r="EVK37" t="s">
        <v>34</v>
      </c>
      <c r="EVL37" t="s">
        <v>99</v>
      </c>
      <c r="EVM37" t="s">
        <v>444</v>
      </c>
      <c r="EVN37" t="s">
        <v>34</v>
      </c>
      <c r="EVO37" t="s">
        <v>34</v>
      </c>
      <c r="EVP37" t="s">
        <v>99</v>
      </c>
      <c r="EVQ37" t="s">
        <v>34</v>
      </c>
      <c r="EVR37" t="s">
        <v>60</v>
      </c>
      <c r="EVS37" t="s">
        <v>60</v>
      </c>
      <c r="EVT37" t="s">
        <v>60</v>
      </c>
      <c r="EVU37" t="s">
        <v>60</v>
      </c>
      <c r="EVV37" t="s">
        <v>60</v>
      </c>
      <c r="EVW37" t="s">
        <v>60</v>
      </c>
      <c r="EVX37" t="s">
        <v>60</v>
      </c>
      <c r="EVY37" t="s">
        <v>60</v>
      </c>
      <c r="EVZ37" t="s">
        <v>60</v>
      </c>
      <c r="EWA37" t="s">
        <v>60</v>
      </c>
      <c r="EWB37" t="s">
        <v>60</v>
      </c>
      <c r="EWC37" t="s">
        <v>60</v>
      </c>
      <c r="EWD37" t="s">
        <v>60</v>
      </c>
      <c r="EWE37" t="s">
        <v>60</v>
      </c>
      <c r="EWF37" t="s">
        <v>60</v>
      </c>
      <c r="EWG37" t="s">
        <v>60</v>
      </c>
      <c r="EWH37" t="s">
        <v>60</v>
      </c>
      <c r="EWI37" t="s">
        <v>60</v>
      </c>
      <c r="EWJ37" t="s">
        <v>60</v>
      </c>
      <c r="EWK37" t="s">
        <v>60</v>
      </c>
      <c r="EWL37" t="s">
        <v>60</v>
      </c>
      <c r="EWM37" t="s">
        <v>60</v>
      </c>
      <c r="EWN37" t="s">
        <v>60</v>
      </c>
      <c r="EWO37" t="s">
        <v>60</v>
      </c>
      <c r="EWP37" t="s">
        <v>89</v>
      </c>
      <c r="EWQ37" t="s">
        <v>89</v>
      </c>
      <c r="EWR37" t="s">
        <v>89</v>
      </c>
      <c r="EWS37" t="s">
        <v>89</v>
      </c>
      <c r="EWT37" t="s">
        <v>89</v>
      </c>
      <c r="EWU37" t="s">
        <v>89</v>
      </c>
      <c r="EWV37" t="s">
        <v>89</v>
      </c>
      <c r="EWW37" t="s">
        <v>89</v>
      </c>
      <c r="EWX37" t="s">
        <v>89</v>
      </c>
      <c r="EWY37" t="s">
        <v>89</v>
      </c>
      <c r="EWZ37" t="s">
        <v>89</v>
      </c>
      <c r="EXA37" t="s">
        <v>89</v>
      </c>
      <c r="EXB37" t="s">
        <v>89</v>
      </c>
      <c r="EXC37" t="s">
        <v>89</v>
      </c>
      <c r="EXD37" t="s">
        <v>89</v>
      </c>
      <c r="EXE37" t="s">
        <v>89</v>
      </c>
      <c r="EXF37" t="s">
        <v>89</v>
      </c>
      <c r="EXG37" t="s">
        <v>89</v>
      </c>
      <c r="EXH37" t="s">
        <v>89</v>
      </c>
      <c r="EXI37" t="s">
        <v>89</v>
      </c>
      <c r="EXJ37" t="s">
        <v>89</v>
      </c>
      <c r="EXK37" t="s">
        <v>89</v>
      </c>
      <c r="EXL37" t="s">
        <v>89</v>
      </c>
      <c r="EXM37" t="s">
        <v>89</v>
      </c>
      <c r="EXN37" t="s">
        <v>34</v>
      </c>
      <c r="EXO37" t="s">
        <v>34</v>
      </c>
      <c r="EXP37" t="s">
        <v>34</v>
      </c>
      <c r="EXQ37" t="s">
        <v>34</v>
      </c>
      <c r="EXR37" t="s">
        <v>34</v>
      </c>
      <c r="EXS37" t="s">
        <v>34</v>
      </c>
      <c r="EXT37" t="s">
        <v>34</v>
      </c>
      <c r="EXU37" t="s">
        <v>34</v>
      </c>
      <c r="EXV37" t="s">
        <v>34</v>
      </c>
      <c r="EXW37" t="s">
        <v>34</v>
      </c>
      <c r="EXX37" t="s">
        <v>34</v>
      </c>
      <c r="EXY37" t="s">
        <v>34</v>
      </c>
      <c r="EXZ37" t="s">
        <v>34</v>
      </c>
      <c r="EYA37" t="s">
        <v>34</v>
      </c>
      <c r="EYB37" t="s">
        <v>34</v>
      </c>
      <c r="EYC37" t="s">
        <v>34</v>
      </c>
      <c r="EYD37" t="s">
        <v>34</v>
      </c>
      <c r="EYE37" t="s">
        <v>34</v>
      </c>
      <c r="EYF37" t="s">
        <v>34</v>
      </c>
      <c r="EYG37" t="s">
        <v>34</v>
      </c>
      <c r="EYH37" t="s">
        <v>34</v>
      </c>
      <c r="EYI37" t="s">
        <v>34</v>
      </c>
      <c r="EYJ37" t="s">
        <v>34</v>
      </c>
      <c r="EYK37" t="s">
        <v>34</v>
      </c>
      <c r="EYL37" t="s">
        <v>240</v>
      </c>
      <c r="EYM37" t="s">
        <v>46</v>
      </c>
      <c r="EYN37" t="s">
        <v>46</v>
      </c>
      <c r="EYO37" t="s">
        <v>46</v>
      </c>
      <c r="EYP37" t="s">
        <v>240</v>
      </c>
      <c r="EYQ37" t="s">
        <v>46</v>
      </c>
      <c r="EYR37" t="s">
        <v>46</v>
      </c>
      <c r="EYS37" t="s">
        <v>240</v>
      </c>
      <c r="EYT37" t="s">
        <v>240</v>
      </c>
      <c r="EYU37" t="s">
        <v>240</v>
      </c>
      <c r="EYV37" t="s">
        <v>46</v>
      </c>
      <c r="EYW37" t="s">
        <v>46</v>
      </c>
      <c r="EYX37" t="s">
        <v>46</v>
      </c>
      <c r="EYY37" t="s">
        <v>240</v>
      </c>
      <c r="EYZ37" t="s">
        <v>46</v>
      </c>
      <c r="EZA37" t="s">
        <v>46</v>
      </c>
      <c r="EZB37" t="s">
        <v>240</v>
      </c>
      <c r="EZC37" t="s">
        <v>46</v>
      </c>
      <c r="EZD37" t="s">
        <v>46</v>
      </c>
      <c r="EZE37" t="s">
        <v>240</v>
      </c>
      <c r="EZF37" t="s">
        <v>240</v>
      </c>
      <c r="EZG37" t="s">
        <v>240</v>
      </c>
      <c r="EZH37" t="s">
        <v>240</v>
      </c>
      <c r="EZI37" t="s">
        <v>46</v>
      </c>
      <c r="EZJ37" t="s">
        <v>240</v>
      </c>
      <c r="EZK37" t="s">
        <v>46</v>
      </c>
      <c r="EZL37" t="s">
        <v>46</v>
      </c>
      <c r="EZM37" t="s">
        <v>240</v>
      </c>
      <c r="EZN37" t="s">
        <v>240</v>
      </c>
      <c r="EZO37" t="s">
        <v>240</v>
      </c>
      <c r="EZP37" t="s">
        <v>240</v>
      </c>
      <c r="EZQ37" t="s">
        <v>46</v>
      </c>
      <c r="EZR37" t="s">
        <v>46</v>
      </c>
      <c r="EZS37" t="s">
        <v>240</v>
      </c>
      <c r="EZT37" t="s">
        <v>46</v>
      </c>
      <c r="EZU37" t="s">
        <v>46</v>
      </c>
      <c r="EZV37" t="s">
        <v>240</v>
      </c>
      <c r="EZW37" t="s">
        <v>240</v>
      </c>
      <c r="EZX37" t="s">
        <v>46</v>
      </c>
      <c r="EZY37" t="s">
        <v>240</v>
      </c>
      <c r="EZZ37" t="s">
        <v>240</v>
      </c>
      <c r="FAA37" t="s">
        <v>46</v>
      </c>
      <c r="FAB37" t="s">
        <v>240</v>
      </c>
      <c r="FAC37" t="s">
        <v>240</v>
      </c>
      <c r="FAD37" t="s">
        <v>46</v>
      </c>
      <c r="FAE37" t="s">
        <v>46</v>
      </c>
      <c r="FAF37" t="s">
        <v>46</v>
      </c>
      <c r="FAG37" t="s">
        <v>240</v>
      </c>
      <c r="FAH37" t="s">
        <v>191</v>
      </c>
      <c r="FAI37" t="s">
        <v>191</v>
      </c>
      <c r="FAJ37" t="s">
        <v>191</v>
      </c>
      <c r="FAK37" t="s">
        <v>191</v>
      </c>
      <c r="FAL37" t="s">
        <v>191</v>
      </c>
      <c r="FAM37" t="s">
        <v>191</v>
      </c>
      <c r="FAN37" t="s">
        <v>191</v>
      </c>
      <c r="FAO37" t="s">
        <v>191</v>
      </c>
      <c r="FAP37" t="s">
        <v>191</v>
      </c>
      <c r="FAQ37" t="s">
        <v>191</v>
      </c>
      <c r="FAR37" t="s">
        <v>191</v>
      </c>
      <c r="FAS37" t="s">
        <v>197</v>
      </c>
      <c r="FAT37" t="s">
        <v>197</v>
      </c>
      <c r="FAU37" t="s">
        <v>197</v>
      </c>
      <c r="FAV37" t="s">
        <v>197</v>
      </c>
      <c r="FAW37" t="s">
        <v>197</v>
      </c>
      <c r="FAX37" t="s">
        <v>197</v>
      </c>
      <c r="FAY37" t="s">
        <v>197</v>
      </c>
      <c r="FAZ37" t="s">
        <v>197</v>
      </c>
      <c r="FBA37" t="s">
        <v>197</v>
      </c>
      <c r="FBB37" t="s">
        <v>197</v>
      </c>
      <c r="FBC37" t="s">
        <v>197</v>
      </c>
      <c r="FBD37" t="s">
        <v>197</v>
      </c>
      <c r="FBE37" t="s">
        <v>197</v>
      </c>
      <c r="FBF37" t="s">
        <v>197</v>
      </c>
      <c r="FBG37" t="s">
        <v>197</v>
      </c>
      <c r="FBH37" t="s">
        <v>197</v>
      </c>
      <c r="FBI37" t="s">
        <v>197</v>
      </c>
      <c r="FBJ37" t="s">
        <v>197</v>
      </c>
      <c r="FBK37" t="s">
        <v>197</v>
      </c>
      <c r="FBL37" t="s">
        <v>197</v>
      </c>
      <c r="FBM37" t="s">
        <v>197</v>
      </c>
      <c r="FBN37" t="s">
        <v>197</v>
      </c>
      <c r="FBO37" t="s">
        <v>197</v>
      </c>
      <c r="FBP37" t="s">
        <v>197</v>
      </c>
      <c r="FBQ37" t="s">
        <v>191</v>
      </c>
      <c r="FBR37" t="s">
        <v>191</v>
      </c>
      <c r="FBS37" t="s">
        <v>191</v>
      </c>
      <c r="FBT37" t="s">
        <v>191</v>
      </c>
      <c r="FBU37" t="s">
        <v>191</v>
      </c>
      <c r="FBV37" t="s">
        <v>191</v>
      </c>
      <c r="FBW37" t="s">
        <v>191</v>
      </c>
      <c r="FBX37" t="s">
        <v>191</v>
      </c>
      <c r="FBY37" t="s">
        <v>191</v>
      </c>
      <c r="FBZ37" t="s">
        <v>191</v>
      </c>
      <c r="FCA37" t="s">
        <v>191</v>
      </c>
      <c r="FCB37" t="s">
        <v>191</v>
      </c>
      <c r="FCC37" t="s">
        <v>191</v>
      </c>
      <c r="FCD37" t="s">
        <v>191</v>
      </c>
      <c r="FCE37" t="s">
        <v>191</v>
      </c>
      <c r="FCF37" t="s">
        <v>191</v>
      </c>
      <c r="FCG37" t="s">
        <v>191</v>
      </c>
      <c r="FCH37" t="s">
        <v>191</v>
      </c>
      <c r="FCI37" t="s">
        <v>191</v>
      </c>
      <c r="FCJ37" t="s">
        <v>191</v>
      </c>
      <c r="FCK37" t="s">
        <v>191</v>
      </c>
      <c r="FCL37" t="s">
        <v>191</v>
      </c>
      <c r="FCM37" t="s">
        <v>191</v>
      </c>
      <c r="FCN37" t="s">
        <v>191</v>
      </c>
      <c r="FCO37" t="s">
        <v>37</v>
      </c>
      <c r="FCP37" t="s">
        <v>37</v>
      </c>
      <c r="FCQ37" t="s">
        <v>37</v>
      </c>
      <c r="FCR37" t="s">
        <v>37</v>
      </c>
      <c r="FCS37" t="s">
        <v>37</v>
      </c>
      <c r="FCT37" t="s">
        <v>37</v>
      </c>
      <c r="FCU37" t="s">
        <v>37</v>
      </c>
      <c r="FCV37" t="s">
        <v>37</v>
      </c>
      <c r="FCW37" t="s">
        <v>37</v>
      </c>
      <c r="FCX37" t="s">
        <v>37</v>
      </c>
      <c r="FCY37" t="s">
        <v>37</v>
      </c>
      <c r="FCZ37" t="s">
        <v>37</v>
      </c>
      <c r="FDA37" t="s">
        <v>37</v>
      </c>
      <c r="FDB37" t="s">
        <v>37</v>
      </c>
      <c r="FDC37" t="s">
        <v>37</v>
      </c>
      <c r="FDD37" t="s">
        <v>37</v>
      </c>
      <c r="FDE37" t="s">
        <v>37</v>
      </c>
      <c r="FDF37" t="s">
        <v>37</v>
      </c>
      <c r="FDG37" t="s">
        <v>37</v>
      </c>
      <c r="FDH37" t="s">
        <v>37</v>
      </c>
      <c r="FDI37" t="s">
        <v>37</v>
      </c>
      <c r="FDJ37" t="s">
        <v>37</v>
      </c>
      <c r="FDK37" t="s">
        <v>37</v>
      </c>
      <c r="FDL37" t="s">
        <v>37</v>
      </c>
      <c r="FDM37" t="s">
        <v>239</v>
      </c>
      <c r="FDN37" t="s">
        <v>239</v>
      </c>
      <c r="FDO37" t="s">
        <v>239</v>
      </c>
      <c r="FDP37" t="s">
        <v>239</v>
      </c>
      <c r="FDQ37" t="s">
        <v>239</v>
      </c>
      <c r="FDR37" t="s">
        <v>239</v>
      </c>
      <c r="FDS37" t="s">
        <v>239</v>
      </c>
      <c r="FDT37" t="s">
        <v>239</v>
      </c>
      <c r="FDU37" t="s">
        <v>239</v>
      </c>
      <c r="FDV37" t="s">
        <v>239</v>
      </c>
      <c r="FDW37" t="s">
        <v>239</v>
      </c>
      <c r="FDX37" t="s">
        <v>46</v>
      </c>
      <c r="FDY37" t="s">
        <v>239</v>
      </c>
      <c r="FDZ37" t="s">
        <v>239</v>
      </c>
      <c r="FEA37" t="s">
        <v>46</v>
      </c>
      <c r="FEB37" t="s">
        <v>46</v>
      </c>
      <c r="FEC37" t="s">
        <v>239</v>
      </c>
      <c r="FED37" t="s">
        <v>239</v>
      </c>
      <c r="FEE37" t="s">
        <v>239</v>
      </c>
      <c r="FEF37" t="s">
        <v>46</v>
      </c>
      <c r="FEG37" t="s">
        <v>46</v>
      </c>
      <c r="FEH37" t="s">
        <v>46</v>
      </c>
      <c r="FEI37" t="s">
        <v>46</v>
      </c>
      <c r="FEJ37" t="s">
        <v>46</v>
      </c>
      <c r="FEK37" t="s">
        <v>46</v>
      </c>
      <c r="FEL37" t="s">
        <v>46</v>
      </c>
      <c r="FEM37" t="s">
        <v>46</v>
      </c>
      <c r="FEN37" t="s">
        <v>46</v>
      </c>
      <c r="FEO37" t="s">
        <v>46</v>
      </c>
      <c r="FEP37" t="s">
        <v>46</v>
      </c>
      <c r="FEQ37" t="s">
        <v>46</v>
      </c>
      <c r="FER37" t="s">
        <v>46</v>
      </c>
      <c r="FES37" t="s">
        <v>239</v>
      </c>
      <c r="FET37" t="s">
        <v>46</v>
      </c>
      <c r="FEU37" t="s">
        <v>46</v>
      </c>
      <c r="FEV37" t="s">
        <v>239</v>
      </c>
      <c r="FEW37" t="s">
        <v>46</v>
      </c>
      <c r="FEX37" t="s">
        <v>46</v>
      </c>
      <c r="FEY37" t="s">
        <v>46</v>
      </c>
      <c r="FEZ37" t="s">
        <v>46</v>
      </c>
      <c r="FFA37" t="s">
        <v>239</v>
      </c>
      <c r="FFB37" t="s">
        <v>239</v>
      </c>
      <c r="FFC37" t="s">
        <v>239</v>
      </c>
      <c r="FFD37" t="s">
        <v>239</v>
      </c>
      <c r="FFE37" t="s">
        <v>46</v>
      </c>
      <c r="FFF37" t="s">
        <v>239</v>
      </c>
      <c r="FFG37" t="s">
        <v>239</v>
      </c>
      <c r="FFH37" t="s">
        <v>46</v>
      </c>
      <c r="FFI37" t="s">
        <v>46</v>
      </c>
      <c r="FFJ37" t="s">
        <v>46</v>
      </c>
      <c r="FFK37" t="s">
        <v>46</v>
      </c>
      <c r="FFL37" t="s">
        <v>46</v>
      </c>
      <c r="FFM37" t="s">
        <v>46</v>
      </c>
      <c r="FFN37" t="s">
        <v>46</v>
      </c>
      <c r="FFO37" t="s">
        <v>46</v>
      </c>
      <c r="FFP37" t="s">
        <v>46</v>
      </c>
      <c r="FFQ37" t="s">
        <v>46</v>
      </c>
      <c r="FFR37" t="s">
        <v>46</v>
      </c>
      <c r="FFS37" t="s">
        <v>46</v>
      </c>
      <c r="FFT37" t="s">
        <v>46</v>
      </c>
      <c r="FFU37" t="s">
        <v>46</v>
      </c>
      <c r="FFV37" t="s">
        <v>46</v>
      </c>
      <c r="FFW37" t="s">
        <v>46</v>
      </c>
      <c r="FFX37" t="s">
        <v>46</v>
      </c>
      <c r="FFY37" t="s">
        <v>46</v>
      </c>
      <c r="FFZ37" t="s">
        <v>46</v>
      </c>
      <c r="FGA37" t="s">
        <v>46</v>
      </c>
      <c r="FGB37" t="s">
        <v>46</v>
      </c>
      <c r="FGC37" t="s">
        <v>46</v>
      </c>
      <c r="FGD37" t="s">
        <v>46</v>
      </c>
      <c r="FGE37" t="s">
        <v>46</v>
      </c>
      <c r="FGF37" t="s">
        <v>46</v>
      </c>
      <c r="FGG37" t="s">
        <v>311</v>
      </c>
      <c r="FGH37" t="s">
        <v>311</v>
      </c>
      <c r="FGI37" t="s">
        <v>311</v>
      </c>
      <c r="FGJ37" t="s">
        <v>311</v>
      </c>
      <c r="FGK37" t="s">
        <v>311</v>
      </c>
      <c r="FGL37" t="s">
        <v>311</v>
      </c>
      <c r="FGM37" t="s">
        <v>311</v>
      </c>
      <c r="FGN37" t="s">
        <v>311</v>
      </c>
      <c r="FGO37" t="s">
        <v>311</v>
      </c>
      <c r="FGP37" t="s">
        <v>311</v>
      </c>
      <c r="FGQ37" t="s">
        <v>311</v>
      </c>
      <c r="FGR37" t="s">
        <v>311</v>
      </c>
      <c r="FGS37" t="s">
        <v>311</v>
      </c>
      <c r="FGT37" t="s">
        <v>311</v>
      </c>
      <c r="FGU37" t="s">
        <v>311</v>
      </c>
      <c r="FGV37" t="s">
        <v>311</v>
      </c>
      <c r="FGW37" t="s">
        <v>311</v>
      </c>
      <c r="FGX37" t="s">
        <v>311</v>
      </c>
      <c r="FGY37" t="s">
        <v>311</v>
      </c>
      <c r="FGZ37" t="s">
        <v>311</v>
      </c>
      <c r="FHA37" t="s">
        <v>311</v>
      </c>
      <c r="FHB37" t="s">
        <v>311</v>
      </c>
      <c r="FHC37" t="s">
        <v>311</v>
      </c>
      <c r="FHD37" t="s">
        <v>311</v>
      </c>
      <c r="FHE37" t="s">
        <v>143</v>
      </c>
      <c r="FHF37" t="s">
        <v>143</v>
      </c>
      <c r="FHG37" t="s">
        <v>139</v>
      </c>
      <c r="FHH37" t="s">
        <v>139</v>
      </c>
      <c r="FHI37" t="s">
        <v>139</v>
      </c>
      <c r="FHJ37" t="s">
        <v>143</v>
      </c>
      <c r="FHK37" t="s">
        <v>139</v>
      </c>
      <c r="FHL37" t="s">
        <v>143</v>
      </c>
      <c r="FHM37" t="s">
        <v>139</v>
      </c>
      <c r="FHN37" t="s">
        <v>143</v>
      </c>
      <c r="FHO37" t="s">
        <v>143</v>
      </c>
      <c r="FHP37" t="s">
        <v>139</v>
      </c>
      <c r="FHQ37" t="s">
        <v>139</v>
      </c>
      <c r="FHR37" t="s">
        <v>139</v>
      </c>
      <c r="FHS37" t="s">
        <v>139</v>
      </c>
      <c r="FHT37" t="s">
        <v>139</v>
      </c>
      <c r="FHU37" t="s">
        <v>143</v>
      </c>
      <c r="FHV37" t="s">
        <v>143</v>
      </c>
      <c r="FHW37" t="s">
        <v>143</v>
      </c>
      <c r="FHX37" t="s">
        <v>139</v>
      </c>
      <c r="FHY37" t="s">
        <v>139</v>
      </c>
      <c r="FHZ37" t="s">
        <v>143</v>
      </c>
      <c r="FIA37" t="s">
        <v>143</v>
      </c>
      <c r="FIB37" t="s">
        <v>139</v>
      </c>
      <c r="FIC37" t="s">
        <v>143</v>
      </c>
      <c r="FID37" t="s">
        <v>143</v>
      </c>
      <c r="FIE37" t="s">
        <v>143</v>
      </c>
      <c r="FIF37" t="s">
        <v>139</v>
      </c>
      <c r="FIG37" t="s">
        <v>139</v>
      </c>
      <c r="FIH37" t="s">
        <v>139</v>
      </c>
      <c r="FII37" t="s">
        <v>143</v>
      </c>
      <c r="FIJ37" t="s">
        <v>139</v>
      </c>
      <c r="FIK37" t="s">
        <v>143</v>
      </c>
      <c r="FIL37" t="s">
        <v>139</v>
      </c>
      <c r="FIM37" t="s">
        <v>143</v>
      </c>
      <c r="FIN37" t="s">
        <v>139</v>
      </c>
      <c r="FIO37" t="s">
        <v>143</v>
      </c>
      <c r="FIP37" t="s">
        <v>139</v>
      </c>
      <c r="FIQ37" t="s">
        <v>139</v>
      </c>
      <c r="FIR37" t="s">
        <v>143</v>
      </c>
      <c r="FIS37" t="s">
        <v>143</v>
      </c>
      <c r="FIT37" t="s">
        <v>139</v>
      </c>
      <c r="FIU37" t="s">
        <v>143</v>
      </c>
      <c r="FIV37" t="s">
        <v>139</v>
      </c>
      <c r="FIW37" t="s">
        <v>139</v>
      </c>
      <c r="FIX37" t="s">
        <v>143</v>
      </c>
      <c r="FIY37" t="s">
        <v>143</v>
      </c>
      <c r="FIZ37" t="s">
        <v>143</v>
      </c>
      <c r="FJA37" t="s">
        <v>444</v>
      </c>
      <c r="FJB37" t="s">
        <v>444</v>
      </c>
      <c r="FJC37" t="s">
        <v>444</v>
      </c>
      <c r="FJD37" t="s">
        <v>444</v>
      </c>
      <c r="FJE37" t="s">
        <v>444</v>
      </c>
      <c r="FJF37" t="s">
        <v>444</v>
      </c>
      <c r="FJG37" t="s">
        <v>444</v>
      </c>
      <c r="FJH37" t="s">
        <v>444</v>
      </c>
      <c r="FJI37" t="s">
        <v>444</v>
      </c>
      <c r="FJJ37" t="s">
        <v>444</v>
      </c>
      <c r="FJK37" t="s">
        <v>444</v>
      </c>
      <c r="FJL37" t="s">
        <v>444</v>
      </c>
      <c r="FJM37" t="s">
        <v>444</v>
      </c>
      <c r="FJN37" t="s">
        <v>444</v>
      </c>
      <c r="FJO37" t="s">
        <v>444</v>
      </c>
      <c r="FJP37" t="s">
        <v>444</v>
      </c>
      <c r="FJQ37" t="s">
        <v>444</v>
      </c>
      <c r="FJR37" t="s">
        <v>444</v>
      </c>
      <c r="FJS37" t="s">
        <v>444</v>
      </c>
      <c r="FJT37" t="s">
        <v>444</v>
      </c>
      <c r="FJU37" t="s">
        <v>444</v>
      </c>
      <c r="FJV37" t="s">
        <v>444</v>
      </c>
      <c r="FJW37" t="s">
        <v>34</v>
      </c>
      <c r="FJX37" t="s">
        <v>34</v>
      </c>
      <c r="FJY37" t="s">
        <v>34</v>
      </c>
      <c r="FJZ37" t="s">
        <v>34</v>
      </c>
      <c r="FKA37" t="s">
        <v>34</v>
      </c>
      <c r="FKB37" t="s">
        <v>34</v>
      </c>
      <c r="FKC37" t="s">
        <v>34</v>
      </c>
      <c r="FKD37" t="s">
        <v>34</v>
      </c>
      <c r="FKE37" t="s">
        <v>34</v>
      </c>
      <c r="FKF37" t="s">
        <v>34</v>
      </c>
      <c r="FKG37" t="s">
        <v>34</v>
      </c>
      <c r="FKH37" t="s">
        <v>34</v>
      </c>
      <c r="FKI37" t="s">
        <v>34</v>
      </c>
      <c r="FKJ37" t="s">
        <v>34</v>
      </c>
      <c r="FKK37" t="s">
        <v>34</v>
      </c>
      <c r="FKL37" t="s">
        <v>34</v>
      </c>
      <c r="FKM37" t="s">
        <v>34</v>
      </c>
      <c r="FKN37" t="s">
        <v>34</v>
      </c>
      <c r="FKO37" t="s">
        <v>34</v>
      </c>
      <c r="FKP37" t="s">
        <v>34</v>
      </c>
      <c r="FKQ37" t="s">
        <v>34</v>
      </c>
      <c r="FKR37" t="s">
        <v>34</v>
      </c>
      <c r="FKS37" t="s">
        <v>34</v>
      </c>
      <c r="FKT37" t="s">
        <v>34</v>
      </c>
      <c r="FKU37" t="s">
        <v>34</v>
      </c>
      <c r="FKV37" t="s">
        <v>34</v>
      </c>
      <c r="FKW37" t="s">
        <v>34</v>
      </c>
      <c r="FKX37" t="s">
        <v>34</v>
      </c>
      <c r="FKY37" t="s">
        <v>34</v>
      </c>
      <c r="FKZ37" t="s">
        <v>34</v>
      </c>
      <c r="FLA37" t="s">
        <v>34</v>
      </c>
      <c r="FLB37" t="s">
        <v>34</v>
      </c>
      <c r="FLC37" t="s">
        <v>34</v>
      </c>
      <c r="FLD37" t="s">
        <v>34</v>
      </c>
      <c r="FLE37" t="s">
        <v>34</v>
      </c>
      <c r="FLF37" t="s">
        <v>34</v>
      </c>
      <c r="FLG37" t="s">
        <v>34</v>
      </c>
      <c r="FLH37" t="s">
        <v>34</v>
      </c>
      <c r="FLI37" t="s">
        <v>34</v>
      </c>
      <c r="FLJ37" t="s">
        <v>34</v>
      </c>
      <c r="FLK37" t="s">
        <v>34</v>
      </c>
      <c r="FLL37" t="s">
        <v>34</v>
      </c>
      <c r="FLM37" t="s">
        <v>34</v>
      </c>
      <c r="FLN37" t="s">
        <v>34</v>
      </c>
      <c r="FLO37" t="s">
        <v>34</v>
      </c>
      <c r="FLP37" t="s">
        <v>34</v>
      </c>
      <c r="FLQ37" t="s">
        <v>34</v>
      </c>
      <c r="FLR37" t="s">
        <v>34</v>
      </c>
      <c r="FLS37" t="s">
        <v>46</v>
      </c>
      <c r="FLT37" t="s">
        <v>46</v>
      </c>
      <c r="FLU37" t="s">
        <v>46</v>
      </c>
      <c r="FLV37" t="s">
        <v>46</v>
      </c>
      <c r="FLW37" t="s">
        <v>46</v>
      </c>
      <c r="FLX37" t="s">
        <v>46</v>
      </c>
      <c r="FLY37" t="s">
        <v>46</v>
      </c>
      <c r="FLZ37" t="s">
        <v>46</v>
      </c>
      <c r="FMA37" t="s">
        <v>46</v>
      </c>
      <c r="FMB37" t="s">
        <v>46</v>
      </c>
      <c r="FMC37" t="s">
        <v>46</v>
      </c>
      <c r="FMD37" t="s">
        <v>46</v>
      </c>
      <c r="FME37" t="s">
        <v>46</v>
      </c>
      <c r="FMF37" t="s">
        <v>46</v>
      </c>
      <c r="FMG37" t="s">
        <v>46</v>
      </c>
      <c r="FMH37" t="s">
        <v>46</v>
      </c>
      <c r="FMI37" t="s">
        <v>46</v>
      </c>
      <c r="FMJ37" t="s">
        <v>46</v>
      </c>
      <c r="FMK37" t="s">
        <v>46</v>
      </c>
      <c r="FML37" t="s">
        <v>46</v>
      </c>
      <c r="FMM37" t="s">
        <v>46</v>
      </c>
      <c r="FMN37" t="s">
        <v>46</v>
      </c>
      <c r="FMO37" t="s">
        <v>46</v>
      </c>
      <c r="FMP37" t="s">
        <v>46</v>
      </c>
      <c r="FMQ37" t="s">
        <v>60</v>
      </c>
      <c r="FMR37" t="s">
        <v>60</v>
      </c>
      <c r="FMS37" t="s">
        <v>60</v>
      </c>
      <c r="FMT37" t="s">
        <v>60</v>
      </c>
      <c r="FMU37" t="s">
        <v>60</v>
      </c>
      <c r="FMV37" t="s">
        <v>60</v>
      </c>
      <c r="FMW37" t="s">
        <v>60</v>
      </c>
      <c r="FMX37" t="s">
        <v>60</v>
      </c>
      <c r="FMY37" t="s">
        <v>60</v>
      </c>
      <c r="FMZ37" t="s">
        <v>60</v>
      </c>
      <c r="FNA37" t="s">
        <v>60</v>
      </c>
      <c r="FNB37" t="s">
        <v>60</v>
      </c>
      <c r="FNC37" t="s">
        <v>60</v>
      </c>
      <c r="FND37" t="s">
        <v>60</v>
      </c>
      <c r="FNE37" t="s">
        <v>60</v>
      </c>
      <c r="FNF37" t="s">
        <v>60</v>
      </c>
      <c r="FNG37" t="s">
        <v>60</v>
      </c>
      <c r="FNH37" t="s">
        <v>60</v>
      </c>
      <c r="FNI37" t="s">
        <v>60</v>
      </c>
      <c r="FNJ37" t="s">
        <v>60</v>
      </c>
      <c r="FNK37" t="s">
        <v>60</v>
      </c>
      <c r="FNL37" t="s">
        <v>60</v>
      </c>
      <c r="FNM37" t="s">
        <v>60</v>
      </c>
      <c r="FNN37" t="s">
        <v>60</v>
      </c>
      <c r="FNO37" t="s">
        <v>240</v>
      </c>
      <c r="FNP37" t="s">
        <v>240</v>
      </c>
      <c r="FNQ37" t="s">
        <v>240</v>
      </c>
      <c r="FNR37" t="s">
        <v>240</v>
      </c>
      <c r="FNS37" t="s">
        <v>240</v>
      </c>
      <c r="FNT37" t="s">
        <v>37</v>
      </c>
      <c r="FNU37" t="s">
        <v>240</v>
      </c>
      <c r="FNV37" t="s">
        <v>37</v>
      </c>
      <c r="FNW37" t="s">
        <v>37</v>
      </c>
      <c r="FNX37" t="s">
        <v>37</v>
      </c>
      <c r="FNY37" t="s">
        <v>37</v>
      </c>
      <c r="FNZ37" t="s">
        <v>37</v>
      </c>
      <c r="FOA37" t="s">
        <v>37</v>
      </c>
      <c r="FOB37" t="s">
        <v>37</v>
      </c>
      <c r="FOC37" t="s">
        <v>37</v>
      </c>
      <c r="FOD37" t="s">
        <v>37</v>
      </c>
      <c r="FOE37" t="s">
        <v>37</v>
      </c>
      <c r="FOF37" t="s">
        <v>37</v>
      </c>
      <c r="FOG37" t="s">
        <v>37</v>
      </c>
      <c r="FOH37" t="s">
        <v>37</v>
      </c>
      <c r="FOI37" t="s">
        <v>37</v>
      </c>
      <c r="FOJ37" t="s">
        <v>37</v>
      </c>
      <c r="FOK37" t="s">
        <v>37</v>
      </c>
      <c r="FOL37" t="s">
        <v>37</v>
      </c>
      <c r="FOM37" t="s">
        <v>240</v>
      </c>
      <c r="FON37" t="s">
        <v>240</v>
      </c>
      <c r="FOO37" t="s">
        <v>240</v>
      </c>
      <c r="FOP37" t="s">
        <v>240</v>
      </c>
      <c r="FOQ37" t="s">
        <v>240</v>
      </c>
      <c r="FOR37" t="s">
        <v>240</v>
      </c>
      <c r="FOS37" t="s">
        <v>240</v>
      </c>
      <c r="FOT37" t="s">
        <v>240</v>
      </c>
      <c r="FOU37" t="s">
        <v>240</v>
      </c>
      <c r="FOV37" t="s">
        <v>240</v>
      </c>
      <c r="FOW37" t="s">
        <v>240</v>
      </c>
      <c r="FOX37" t="s">
        <v>240</v>
      </c>
      <c r="FOY37" t="s">
        <v>240</v>
      </c>
      <c r="FOZ37" t="s">
        <v>240</v>
      </c>
      <c r="FPA37" t="s">
        <v>240</v>
      </c>
      <c r="FPB37" t="s">
        <v>37</v>
      </c>
      <c r="FPC37" t="s">
        <v>240</v>
      </c>
      <c r="FPD37" t="s">
        <v>37</v>
      </c>
      <c r="FPE37" t="s">
        <v>240</v>
      </c>
      <c r="FPF37" t="s">
        <v>37</v>
      </c>
      <c r="FPG37" t="s">
        <v>240</v>
      </c>
      <c r="FPH37" t="s">
        <v>37</v>
      </c>
      <c r="FPI37" t="s">
        <v>37</v>
      </c>
      <c r="FPJ37" t="s">
        <v>37</v>
      </c>
      <c r="FPK37" t="s">
        <v>34</v>
      </c>
      <c r="FPL37" t="s">
        <v>34</v>
      </c>
      <c r="FPM37" t="s">
        <v>34</v>
      </c>
      <c r="FPN37" t="s">
        <v>34</v>
      </c>
      <c r="FPO37" t="s">
        <v>34</v>
      </c>
      <c r="FPP37" t="s">
        <v>34</v>
      </c>
      <c r="FPQ37" t="s">
        <v>34</v>
      </c>
      <c r="FPR37" t="s">
        <v>34</v>
      </c>
      <c r="FPS37" t="s">
        <v>34</v>
      </c>
      <c r="FPT37" t="s">
        <v>34</v>
      </c>
      <c r="FPU37" t="s">
        <v>34</v>
      </c>
      <c r="FPV37" t="s">
        <v>34</v>
      </c>
      <c r="FPW37" t="s">
        <v>34</v>
      </c>
      <c r="FPX37" t="s">
        <v>34</v>
      </c>
      <c r="FPY37" t="s">
        <v>34</v>
      </c>
      <c r="FPZ37" t="s">
        <v>34</v>
      </c>
      <c r="FQA37" t="s">
        <v>34</v>
      </c>
      <c r="FQB37" t="s">
        <v>34</v>
      </c>
      <c r="FQC37" t="s">
        <v>34</v>
      </c>
      <c r="FQD37" t="s">
        <v>34</v>
      </c>
      <c r="FQE37" t="s">
        <v>34</v>
      </c>
      <c r="FQF37" t="s">
        <v>34</v>
      </c>
      <c r="FQG37" t="s">
        <v>34</v>
      </c>
      <c r="FQH37" t="s">
        <v>34</v>
      </c>
      <c r="FQI37" t="s">
        <v>206</v>
      </c>
      <c r="FQJ37" t="s">
        <v>206</v>
      </c>
      <c r="FQK37" t="s">
        <v>206</v>
      </c>
      <c r="FQL37" t="s">
        <v>206</v>
      </c>
      <c r="FQM37" t="s">
        <v>206</v>
      </c>
      <c r="FQN37" t="s">
        <v>206</v>
      </c>
      <c r="FQO37" t="s">
        <v>206</v>
      </c>
      <c r="FQP37" t="s">
        <v>206</v>
      </c>
      <c r="FQQ37" t="s">
        <v>206</v>
      </c>
      <c r="FQR37" t="s">
        <v>206</v>
      </c>
      <c r="FQS37" t="s">
        <v>206</v>
      </c>
      <c r="FQT37" t="s">
        <v>206</v>
      </c>
      <c r="FQU37" t="s">
        <v>206</v>
      </c>
      <c r="FQV37" t="s">
        <v>206</v>
      </c>
      <c r="FQW37" t="s">
        <v>206</v>
      </c>
      <c r="FQX37" t="s">
        <v>206</v>
      </c>
      <c r="FQY37" t="s">
        <v>206</v>
      </c>
      <c r="FQZ37" t="s">
        <v>206</v>
      </c>
      <c r="FRA37" t="s">
        <v>206</v>
      </c>
      <c r="FRB37" t="s">
        <v>206</v>
      </c>
      <c r="FRC37" t="s">
        <v>206</v>
      </c>
      <c r="FRD37" t="s">
        <v>206</v>
      </c>
      <c r="FRE37" t="s">
        <v>206</v>
      </c>
      <c r="FRF37" t="s">
        <v>206</v>
      </c>
      <c r="FRG37" t="s">
        <v>143</v>
      </c>
      <c r="FRH37" t="s">
        <v>143</v>
      </c>
      <c r="FRI37" t="s">
        <v>143</v>
      </c>
      <c r="FRJ37" t="s">
        <v>143</v>
      </c>
      <c r="FRK37" t="s">
        <v>143</v>
      </c>
      <c r="FRL37" t="s">
        <v>143</v>
      </c>
      <c r="FRM37" t="s">
        <v>143</v>
      </c>
      <c r="FRN37" t="s">
        <v>143</v>
      </c>
      <c r="FRO37" t="s">
        <v>143</v>
      </c>
      <c r="FRP37" t="s">
        <v>143</v>
      </c>
      <c r="FRQ37" t="s">
        <v>143</v>
      </c>
      <c r="FRR37" t="s">
        <v>143</v>
      </c>
      <c r="FRS37" t="s">
        <v>143</v>
      </c>
      <c r="FRT37" t="s">
        <v>143</v>
      </c>
      <c r="FRU37" t="s">
        <v>143</v>
      </c>
      <c r="FRV37" t="s">
        <v>143</v>
      </c>
      <c r="FRW37" t="s">
        <v>143</v>
      </c>
      <c r="FRX37" t="s">
        <v>143</v>
      </c>
      <c r="FRY37" t="s">
        <v>143</v>
      </c>
      <c r="FRZ37" t="s">
        <v>143</v>
      </c>
      <c r="FSA37" t="s">
        <v>143</v>
      </c>
      <c r="FSB37" t="s">
        <v>143</v>
      </c>
      <c r="FSC37" t="s">
        <v>143</v>
      </c>
      <c r="FSD37" t="s">
        <v>143</v>
      </c>
      <c r="FSE37" t="s">
        <v>60</v>
      </c>
      <c r="FSF37" t="s">
        <v>60</v>
      </c>
      <c r="FSG37" t="s">
        <v>60</v>
      </c>
      <c r="FSH37" t="s">
        <v>60</v>
      </c>
      <c r="FSI37" t="s">
        <v>60</v>
      </c>
      <c r="FSJ37" t="s">
        <v>60</v>
      </c>
      <c r="FSK37" t="s">
        <v>60</v>
      </c>
      <c r="FSL37" t="s">
        <v>60</v>
      </c>
      <c r="FSM37" t="s">
        <v>60</v>
      </c>
      <c r="FSN37" t="s">
        <v>60</v>
      </c>
      <c r="FSO37" t="s">
        <v>60</v>
      </c>
      <c r="FSP37" t="s">
        <v>60</v>
      </c>
      <c r="FSQ37" t="s">
        <v>60</v>
      </c>
      <c r="FSR37" t="s">
        <v>60</v>
      </c>
      <c r="FSS37" t="s">
        <v>60</v>
      </c>
      <c r="FST37" t="s">
        <v>60</v>
      </c>
      <c r="FSU37" t="s">
        <v>60</v>
      </c>
      <c r="FSV37" t="s">
        <v>60</v>
      </c>
      <c r="FSW37" t="s">
        <v>60</v>
      </c>
      <c r="FSX37" t="s">
        <v>60</v>
      </c>
      <c r="FSY37" t="s">
        <v>60</v>
      </c>
      <c r="FSZ37" t="s">
        <v>60</v>
      </c>
      <c r="FTA37" t="s">
        <v>60</v>
      </c>
      <c r="FTB37" t="s">
        <v>60</v>
      </c>
      <c r="FTC37" t="s">
        <v>89</v>
      </c>
      <c r="FTD37" t="s">
        <v>89</v>
      </c>
      <c r="FTE37" t="s">
        <v>89</v>
      </c>
      <c r="FTF37" t="s">
        <v>89</v>
      </c>
      <c r="FTG37" t="s">
        <v>89</v>
      </c>
      <c r="FTH37" t="s">
        <v>89</v>
      </c>
      <c r="FTI37" t="s">
        <v>89</v>
      </c>
      <c r="FTJ37" t="s">
        <v>89</v>
      </c>
      <c r="FTK37" t="s">
        <v>89</v>
      </c>
      <c r="FTL37" t="s">
        <v>89</v>
      </c>
      <c r="FTM37" t="s">
        <v>89</v>
      </c>
      <c r="FTN37" t="s">
        <v>89</v>
      </c>
      <c r="FTO37" t="s">
        <v>89</v>
      </c>
      <c r="FTP37" t="s">
        <v>89</v>
      </c>
      <c r="FTQ37" t="s">
        <v>89</v>
      </c>
      <c r="FTR37" t="s">
        <v>89</v>
      </c>
      <c r="FTS37" t="s">
        <v>89</v>
      </c>
      <c r="FTT37" t="s">
        <v>89</v>
      </c>
      <c r="FTU37" t="s">
        <v>89</v>
      </c>
      <c r="FTV37" t="s">
        <v>89</v>
      </c>
      <c r="FTW37" t="s">
        <v>89</v>
      </c>
      <c r="FTX37" t="s">
        <v>89</v>
      </c>
      <c r="FTY37" t="s">
        <v>89</v>
      </c>
      <c r="FTZ37" t="s">
        <v>89</v>
      </c>
      <c r="FUA37" t="s">
        <v>99</v>
      </c>
      <c r="FUB37" t="s">
        <v>99</v>
      </c>
      <c r="FUC37" t="s">
        <v>99</v>
      </c>
      <c r="FUD37" t="s">
        <v>99</v>
      </c>
      <c r="FUE37" t="s">
        <v>99</v>
      </c>
      <c r="FUF37" t="s">
        <v>99</v>
      </c>
      <c r="FUG37" t="s">
        <v>99</v>
      </c>
      <c r="FUH37" t="s">
        <v>99</v>
      </c>
      <c r="FUI37" t="s">
        <v>99</v>
      </c>
      <c r="FUJ37" t="s">
        <v>99</v>
      </c>
      <c r="FUK37" t="s">
        <v>99</v>
      </c>
      <c r="FUL37" t="s">
        <v>99</v>
      </c>
      <c r="FUM37" t="s">
        <v>99</v>
      </c>
      <c r="FUN37" t="s">
        <v>99</v>
      </c>
      <c r="FUO37" t="s">
        <v>99</v>
      </c>
      <c r="FUP37" t="s">
        <v>99</v>
      </c>
      <c r="FUQ37" t="s">
        <v>99</v>
      </c>
      <c r="FUR37" t="s">
        <v>99</v>
      </c>
      <c r="FUS37" t="s">
        <v>99</v>
      </c>
      <c r="FUT37" t="s">
        <v>99</v>
      </c>
      <c r="FUU37" t="s">
        <v>99</v>
      </c>
      <c r="FUV37" t="s">
        <v>99</v>
      </c>
      <c r="FUW37" t="s">
        <v>99</v>
      </c>
      <c r="FUX37" t="s">
        <v>99</v>
      </c>
      <c r="FUY37" t="s">
        <v>60</v>
      </c>
      <c r="FUZ37" t="s">
        <v>60</v>
      </c>
      <c r="FVA37" t="s">
        <v>60</v>
      </c>
      <c r="FVB37" t="s">
        <v>60</v>
      </c>
      <c r="FVC37" t="s">
        <v>60</v>
      </c>
      <c r="FVD37" t="s">
        <v>60</v>
      </c>
      <c r="FVE37" t="s">
        <v>60</v>
      </c>
      <c r="FVF37" t="s">
        <v>60</v>
      </c>
      <c r="FVG37" t="s">
        <v>60</v>
      </c>
      <c r="FVH37" t="s">
        <v>60</v>
      </c>
      <c r="FVI37" t="s">
        <v>60</v>
      </c>
      <c r="FVJ37" t="s">
        <v>60</v>
      </c>
      <c r="FVK37" t="s">
        <v>60</v>
      </c>
      <c r="FVL37" t="s">
        <v>60</v>
      </c>
      <c r="FVM37" t="s">
        <v>60</v>
      </c>
      <c r="FVN37" t="s">
        <v>60</v>
      </c>
      <c r="FVO37" t="s">
        <v>60</v>
      </c>
      <c r="FVP37" t="s">
        <v>60</v>
      </c>
      <c r="FVQ37" t="s">
        <v>60</v>
      </c>
      <c r="FVR37" t="s">
        <v>60</v>
      </c>
      <c r="FVS37" t="s">
        <v>60</v>
      </c>
      <c r="FVT37" t="s">
        <v>60</v>
      </c>
      <c r="FVU37" t="s">
        <v>60</v>
      </c>
      <c r="FVV37" t="s">
        <v>60</v>
      </c>
      <c r="FVW37" t="s">
        <v>191</v>
      </c>
      <c r="FVX37" t="s">
        <v>191</v>
      </c>
      <c r="FVY37" t="s">
        <v>191</v>
      </c>
      <c r="FVZ37" t="s">
        <v>191</v>
      </c>
      <c r="FWA37" t="s">
        <v>191</v>
      </c>
      <c r="FWB37" t="s">
        <v>191</v>
      </c>
      <c r="FWC37" t="s">
        <v>191</v>
      </c>
      <c r="FWD37" t="s">
        <v>191</v>
      </c>
      <c r="FWE37" t="s">
        <v>191</v>
      </c>
      <c r="FWF37" t="s">
        <v>191</v>
      </c>
      <c r="FWG37" t="s">
        <v>191</v>
      </c>
      <c r="FWH37" t="s">
        <v>191</v>
      </c>
      <c r="FWI37" t="s">
        <v>191</v>
      </c>
      <c r="FWJ37" t="s">
        <v>191</v>
      </c>
      <c r="FWK37" t="s">
        <v>191</v>
      </c>
      <c r="FWL37" t="s">
        <v>191</v>
      </c>
      <c r="FWM37" t="s">
        <v>191</v>
      </c>
      <c r="FWN37" t="s">
        <v>191</v>
      </c>
      <c r="FWO37" t="s">
        <v>191</v>
      </c>
      <c r="FWP37" t="s">
        <v>191</v>
      </c>
      <c r="FWQ37" t="s">
        <v>191</v>
      </c>
      <c r="FWR37" t="s">
        <v>191</v>
      </c>
      <c r="FWS37" t="s">
        <v>191</v>
      </c>
      <c r="FWT37" t="s">
        <v>191</v>
      </c>
      <c r="FWU37" t="s">
        <v>444</v>
      </c>
      <c r="FWV37" t="s">
        <v>444</v>
      </c>
      <c r="FWW37" t="s">
        <v>349</v>
      </c>
      <c r="FWX37" t="s">
        <v>349</v>
      </c>
      <c r="FWY37" t="s">
        <v>349</v>
      </c>
      <c r="FWZ37" t="s">
        <v>444</v>
      </c>
      <c r="FXA37" t="s">
        <v>444</v>
      </c>
      <c r="FXB37" t="s">
        <v>444</v>
      </c>
      <c r="FXC37" t="s">
        <v>444</v>
      </c>
      <c r="FXD37" t="s">
        <v>444</v>
      </c>
      <c r="FXE37" t="s">
        <v>349</v>
      </c>
      <c r="FXF37" t="s">
        <v>444</v>
      </c>
      <c r="FXG37" t="s">
        <v>349</v>
      </c>
      <c r="FXH37" t="s">
        <v>349</v>
      </c>
      <c r="FXI37" t="s">
        <v>444</v>
      </c>
      <c r="FXJ37" t="s">
        <v>444</v>
      </c>
      <c r="FXK37" t="s">
        <v>349</v>
      </c>
      <c r="FXL37" t="s">
        <v>349</v>
      </c>
      <c r="FXM37" t="s">
        <v>349</v>
      </c>
      <c r="FXN37" t="s">
        <v>444</v>
      </c>
      <c r="FXO37" t="s">
        <v>349</v>
      </c>
      <c r="FXP37" t="s">
        <v>444</v>
      </c>
      <c r="FXQ37" t="s">
        <v>444</v>
      </c>
      <c r="FXR37" t="s">
        <v>444</v>
      </c>
      <c r="FXS37" t="s">
        <v>349</v>
      </c>
      <c r="FXT37" t="s">
        <v>444</v>
      </c>
      <c r="FXU37" t="s">
        <v>349</v>
      </c>
      <c r="FXV37" t="s">
        <v>444</v>
      </c>
      <c r="FXW37" t="s">
        <v>349</v>
      </c>
      <c r="FXX37" t="s">
        <v>444</v>
      </c>
      <c r="FXY37" t="s">
        <v>444</v>
      </c>
      <c r="FXZ37" t="s">
        <v>349</v>
      </c>
      <c r="FYA37" t="s">
        <v>444</v>
      </c>
      <c r="FYB37" t="s">
        <v>349</v>
      </c>
      <c r="FYC37" t="s">
        <v>444</v>
      </c>
      <c r="FYD37" t="s">
        <v>444</v>
      </c>
      <c r="FYE37" t="s">
        <v>444</v>
      </c>
      <c r="FYF37" t="s">
        <v>349</v>
      </c>
      <c r="FYG37" t="s">
        <v>349</v>
      </c>
      <c r="FYH37" t="s">
        <v>349</v>
      </c>
      <c r="FYI37" t="s">
        <v>349</v>
      </c>
      <c r="FYJ37" t="s">
        <v>349</v>
      </c>
      <c r="FYK37" t="s">
        <v>444</v>
      </c>
      <c r="FYL37" t="s">
        <v>349</v>
      </c>
      <c r="FYM37" t="s">
        <v>349</v>
      </c>
      <c r="FYN37" t="s">
        <v>349</v>
      </c>
      <c r="FYO37" t="s">
        <v>444</v>
      </c>
      <c r="FYP37" t="s">
        <v>349</v>
      </c>
      <c r="FYQ37" t="s">
        <v>34</v>
      </c>
      <c r="FYR37" t="s">
        <v>34</v>
      </c>
      <c r="FYS37" t="s">
        <v>34</v>
      </c>
      <c r="FYT37" t="s">
        <v>34</v>
      </c>
      <c r="FYU37" t="s">
        <v>34</v>
      </c>
      <c r="FYV37" t="s">
        <v>34</v>
      </c>
      <c r="FYW37" t="s">
        <v>34</v>
      </c>
      <c r="FYX37" t="s">
        <v>34</v>
      </c>
      <c r="FYY37" t="s">
        <v>34</v>
      </c>
      <c r="FYZ37" t="s">
        <v>34</v>
      </c>
      <c r="FZA37" t="s">
        <v>34</v>
      </c>
      <c r="FZB37" t="s">
        <v>34</v>
      </c>
      <c r="FZC37" t="s">
        <v>34</v>
      </c>
      <c r="FZD37" t="s">
        <v>34</v>
      </c>
      <c r="FZE37" t="s">
        <v>34</v>
      </c>
      <c r="FZF37" t="s">
        <v>34</v>
      </c>
      <c r="FZG37" t="s">
        <v>34</v>
      </c>
      <c r="FZH37" t="s">
        <v>34</v>
      </c>
      <c r="FZI37" t="s">
        <v>34</v>
      </c>
      <c r="FZJ37" t="s">
        <v>34</v>
      </c>
      <c r="FZK37" t="s">
        <v>34</v>
      </c>
      <c r="FZL37" t="s">
        <v>34</v>
      </c>
      <c r="FZM37" t="s">
        <v>34</v>
      </c>
      <c r="FZN37" t="s">
        <v>34</v>
      </c>
      <c r="FZO37" t="s">
        <v>34</v>
      </c>
      <c r="FZP37" t="s">
        <v>34</v>
      </c>
      <c r="FZQ37" t="s">
        <v>34</v>
      </c>
      <c r="FZR37" t="s">
        <v>34</v>
      </c>
      <c r="FZS37" t="s">
        <v>34</v>
      </c>
      <c r="FZT37" t="s">
        <v>34</v>
      </c>
      <c r="FZU37" t="s">
        <v>34</v>
      </c>
      <c r="FZV37" t="s">
        <v>34</v>
      </c>
      <c r="FZW37" t="s">
        <v>34</v>
      </c>
      <c r="FZX37" t="s">
        <v>34</v>
      </c>
      <c r="FZY37" t="s">
        <v>34</v>
      </c>
      <c r="FZZ37" t="s">
        <v>34</v>
      </c>
      <c r="GAA37" t="s">
        <v>34</v>
      </c>
      <c r="GAB37" t="s">
        <v>34</v>
      </c>
      <c r="GAC37" t="s">
        <v>34</v>
      </c>
      <c r="GAD37" t="s">
        <v>34</v>
      </c>
      <c r="GAE37" t="s">
        <v>34</v>
      </c>
      <c r="GAF37" t="s">
        <v>34</v>
      </c>
      <c r="GAG37" t="s">
        <v>34</v>
      </c>
      <c r="GAH37" t="s">
        <v>34</v>
      </c>
      <c r="GAI37" t="s">
        <v>34</v>
      </c>
      <c r="GAJ37" t="s">
        <v>34</v>
      </c>
      <c r="GAK37" t="s">
        <v>34</v>
      </c>
      <c r="GAL37" t="s">
        <v>34</v>
      </c>
      <c r="GAM37" t="s">
        <v>89</v>
      </c>
      <c r="GAN37" t="s">
        <v>89</v>
      </c>
      <c r="GAO37" t="s">
        <v>89</v>
      </c>
      <c r="GAP37" t="s">
        <v>89</v>
      </c>
      <c r="GAQ37" t="s">
        <v>89</v>
      </c>
      <c r="GAR37" t="s">
        <v>89</v>
      </c>
      <c r="GAS37" t="s">
        <v>89</v>
      </c>
      <c r="GAT37" t="s">
        <v>89</v>
      </c>
      <c r="GAU37" t="s">
        <v>89</v>
      </c>
      <c r="GAV37" t="s">
        <v>89</v>
      </c>
      <c r="GAW37" t="s">
        <v>89</v>
      </c>
      <c r="GAX37" t="s">
        <v>89</v>
      </c>
      <c r="GAY37" t="s">
        <v>89</v>
      </c>
      <c r="GAZ37" t="s">
        <v>271</v>
      </c>
      <c r="GBA37" t="s">
        <v>271</v>
      </c>
      <c r="GBB37" t="s">
        <v>271</v>
      </c>
      <c r="GBC37" t="s">
        <v>271</v>
      </c>
      <c r="GBD37" t="s">
        <v>271</v>
      </c>
      <c r="GBE37" t="s">
        <v>271</v>
      </c>
      <c r="GBF37" t="s">
        <v>271</v>
      </c>
      <c r="GBG37" t="s">
        <v>271</v>
      </c>
      <c r="GBH37" t="s">
        <v>271</v>
      </c>
      <c r="GBI37" t="s">
        <v>271</v>
      </c>
      <c r="GBJ37" t="s">
        <v>271</v>
      </c>
      <c r="GBK37" t="s">
        <v>271</v>
      </c>
      <c r="GBL37" t="s">
        <v>271</v>
      </c>
      <c r="GBM37" t="s">
        <v>271</v>
      </c>
      <c r="GBN37" t="s">
        <v>271</v>
      </c>
      <c r="GBO37" t="s">
        <v>271</v>
      </c>
      <c r="GBP37" t="s">
        <v>271</v>
      </c>
      <c r="GBQ37" t="s">
        <v>271</v>
      </c>
      <c r="GBR37" t="s">
        <v>187</v>
      </c>
      <c r="GBS37" t="s">
        <v>187</v>
      </c>
      <c r="GBT37" t="s">
        <v>187</v>
      </c>
      <c r="GBU37" t="s">
        <v>187</v>
      </c>
      <c r="GBV37" t="s">
        <v>187</v>
      </c>
      <c r="GBW37" t="s">
        <v>187</v>
      </c>
      <c r="GBX37" t="s">
        <v>187</v>
      </c>
      <c r="GBY37" t="s">
        <v>187</v>
      </c>
      <c r="GBZ37" t="s">
        <v>187</v>
      </c>
      <c r="GCA37" t="s">
        <v>187</v>
      </c>
      <c r="GCB37" t="s">
        <v>187</v>
      </c>
      <c r="GCC37" t="s">
        <v>187</v>
      </c>
      <c r="GCD37" t="s">
        <v>187</v>
      </c>
      <c r="GCE37" t="s">
        <v>187</v>
      </c>
      <c r="GCF37" t="s">
        <v>187</v>
      </c>
      <c r="GCG37" t="s">
        <v>187</v>
      </c>
      <c r="GCH37" t="s">
        <v>187</v>
      </c>
      <c r="GCI37" t="s">
        <v>187</v>
      </c>
      <c r="GCJ37" t="s">
        <v>187</v>
      </c>
      <c r="GCK37" t="s">
        <v>187</v>
      </c>
      <c r="GCL37" t="s">
        <v>222</v>
      </c>
      <c r="GCM37" t="s">
        <v>187</v>
      </c>
      <c r="GCN37" t="s">
        <v>187</v>
      </c>
      <c r="GCO37" t="s">
        <v>222</v>
      </c>
      <c r="GCP37" t="s">
        <v>222</v>
      </c>
      <c r="GCQ37" t="s">
        <v>222</v>
      </c>
      <c r="GCR37" t="s">
        <v>222</v>
      </c>
      <c r="GCS37" t="s">
        <v>222</v>
      </c>
      <c r="GCT37" t="s">
        <v>222</v>
      </c>
      <c r="GCU37" t="s">
        <v>222</v>
      </c>
      <c r="GCV37" t="s">
        <v>222</v>
      </c>
      <c r="GCW37" t="s">
        <v>222</v>
      </c>
      <c r="GCX37" t="s">
        <v>222</v>
      </c>
      <c r="GCY37" t="s">
        <v>222</v>
      </c>
      <c r="GCZ37" t="s">
        <v>222</v>
      </c>
      <c r="GDA37" t="s">
        <v>222</v>
      </c>
      <c r="GDB37" t="s">
        <v>222</v>
      </c>
      <c r="GDC37" t="s">
        <v>222</v>
      </c>
      <c r="GDD37" t="s">
        <v>222</v>
      </c>
      <c r="GDE37" t="s">
        <v>222</v>
      </c>
      <c r="GDF37" t="s">
        <v>222</v>
      </c>
      <c r="GDG37" t="s">
        <v>222</v>
      </c>
      <c r="GDH37" t="s">
        <v>222</v>
      </c>
      <c r="GDI37" t="s">
        <v>222</v>
      </c>
      <c r="GDJ37" t="s">
        <v>222</v>
      </c>
      <c r="GDK37" t="s">
        <v>222</v>
      </c>
      <c r="GDL37" t="s">
        <v>187</v>
      </c>
      <c r="GDM37" t="s">
        <v>187</v>
      </c>
      <c r="GDN37" t="s">
        <v>197</v>
      </c>
      <c r="GDO37" t="s">
        <v>197</v>
      </c>
      <c r="GDP37" t="s">
        <v>197</v>
      </c>
      <c r="GDQ37" t="s">
        <v>197</v>
      </c>
      <c r="GDR37" t="s">
        <v>197</v>
      </c>
      <c r="GDS37" t="s">
        <v>197</v>
      </c>
      <c r="GDT37" t="s">
        <v>197</v>
      </c>
      <c r="GDU37" t="s">
        <v>197</v>
      </c>
      <c r="GDV37" t="s">
        <v>197</v>
      </c>
      <c r="GDW37" t="s">
        <v>197</v>
      </c>
      <c r="GDX37" t="s">
        <v>197</v>
      </c>
      <c r="GDY37" t="s">
        <v>197</v>
      </c>
      <c r="GDZ37" t="s">
        <v>197</v>
      </c>
      <c r="GEA37" t="s">
        <v>197</v>
      </c>
      <c r="GEB37" t="s">
        <v>197</v>
      </c>
      <c r="GEC37" t="s">
        <v>197</v>
      </c>
      <c r="GED37" t="s">
        <v>197</v>
      </c>
      <c r="GEE37" t="s">
        <v>197</v>
      </c>
      <c r="GEF37" t="s">
        <v>197</v>
      </c>
      <c r="GEG37" t="s">
        <v>197</v>
      </c>
      <c r="GEH37" t="s">
        <v>197</v>
      </c>
      <c r="GEI37" t="s">
        <v>197</v>
      </c>
      <c r="GEJ37" t="s">
        <v>197</v>
      </c>
      <c r="GEK37" t="s">
        <v>197</v>
      </c>
      <c r="GEL37" t="s">
        <v>46</v>
      </c>
      <c r="GEM37" t="s">
        <v>46</v>
      </c>
      <c r="GEN37" t="s">
        <v>46</v>
      </c>
      <c r="GEO37" t="s">
        <v>46</v>
      </c>
      <c r="GEP37" t="s">
        <v>46</v>
      </c>
      <c r="GEQ37" t="s">
        <v>46</v>
      </c>
      <c r="GER37" t="s">
        <v>46</v>
      </c>
      <c r="GES37" t="s">
        <v>46</v>
      </c>
      <c r="GET37" t="s">
        <v>46</v>
      </c>
      <c r="GEU37" t="s">
        <v>46</v>
      </c>
      <c r="GEV37" t="s">
        <v>46</v>
      </c>
      <c r="GEW37" t="s">
        <v>46</v>
      </c>
      <c r="GEX37" t="s">
        <v>46</v>
      </c>
      <c r="GEY37" t="s">
        <v>46</v>
      </c>
      <c r="GEZ37" t="s">
        <v>46</v>
      </c>
      <c r="GFA37" t="s">
        <v>46</v>
      </c>
      <c r="GFB37" t="s">
        <v>46</v>
      </c>
      <c r="GFC37" t="s">
        <v>46</v>
      </c>
      <c r="GFD37" t="s">
        <v>46</v>
      </c>
      <c r="GFE37" t="s">
        <v>46</v>
      </c>
      <c r="GFF37" t="s">
        <v>46</v>
      </c>
      <c r="GFG37" t="s">
        <v>46</v>
      </c>
      <c r="GFH37" t="s">
        <v>46</v>
      </c>
      <c r="GFI37" t="s">
        <v>46</v>
      </c>
      <c r="GFJ37" t="s">
        <v>271</v>
      </c>
      <c r="GFK37" t="s">
        <v>271</v>
      </c>
      <c r="GFL37" t="s">
        <v>271</v>
      </c>
      <c r="GFM37" t="s">
        <v>271</v>
      </c>
      <c r="GFN37" t="s">
        <v>271</v>
      </c>
      <c r="GFO37" t="s">
        <v>271</v>
      </c>
      <c r="GFP37" t="s">
        <v>271</v>
      </c>
      <c r="GFQ37" t="s">
        <v>271</v>
      </c>
      <c r="GFR37" t="s">
        <v>271</v>
      </c>
      <c r="GFS37" t="s">
        <v>271</v>
      </c>
      <c r="GFT37" t="s">
        <v>271</v>
      </c>
      <c r="GFU37" t="s">
        <v>271</v>
      </c>
      <c r="GFV37" t="s">
        <v>271</v>
      </c>
      <c r="GFW37" t="s">
        <v>271</v>
      </c>
      <c r="GFX37" t="s">
        <v>271</v>
      </c>
      <c r="GFY37" t="s">
        <v>271</v>
      </c>
      <c r="GFZ37" t="s">
        <v>271</v>
      </c>
      <c r="GGA37" t="s">
        <v>271</v>
      </c>
      <c r="GGB37" t="s">
        <v>46</v>
      </c>
      <c r="GGC37" t="s">
        <v>46</v>
      </c>
      <c r="GGD37" t="s">
        <v>46</v>
      </c>
      <c r="GGE37" t="s">
        <v>46</v>
      </c>
      <c r="GGF37" t="s">
        <v>46</v>
      </c>
      <c r="GGG37" t="s">
        <v>397</v>
      </c>
      <c r="GGH37" t="s">
        <v>46</v>
      </c>
      <c r="GGI37" t="s">
        <v>46</v>
      </c>
      <c r="GGJ37" t="s">
        <v>46</v>
      </c>
      <c r="GGK37" t="s">
        <v>46</v>
      </c>
      <c r="GGL37" t="s">
        <v>397</v>
      </c>
      <c r="GGM37" t="s">
        <v>46</v>
      </c>
      <c r="GGN37" t="s">
        <v>397</v>
      </c>
      <c r="GGO37" t="s">
        <v>397</v>
      </c>
      <c r="GGP37" t="s">
        <v>46</v>
      </c>
      <c r="GGQ37" t="s">
        <v>46</v>
      </c>
      <c r="GGR37" t="s">
        <v>46</v>
      </c>
      <c r="GGS37" t="s">
        <v>397</v>
      </c>
      <c r="GGT37" t="s">
        <v>397</v>
      </c>
      <c r="GGU37" t="s">
        <v>397</v>
      </c>
      <c r="GGV37" t="s">
        <v>397</v>
      </c>
      <c r="GGW37" t="s">
        <v>397</v>
      </c>
      <c r="GGX37" t="s">
        <v>397</v>
      </c>
      <c r="GGY37" t="s">
        <v>46</v>
      </c>
      <c r="GGZ37" t="s">
        <v>397</v>
      </c>
      <c r="GHA37" t="s">
        <v>397</v>
      </c>
      <c r="GHB37" t="s">
        <v>397</v>
      </c>
      <c r="GHC37" t="s">
        <v>397</v>
      </c>
      <c r="GHD37" t="s">
        <v>46</v>
      </c>
      <c r="GHE37" t="s">
        <v>46</v>
      </c>
      <c r="GHF37" t="s">
        <v>397</v>
      </c>
      <c r="GHG37" t="s">
        <v>397</v>
      </c>
      <c r="GHH37" t="s">
        <v>397</v>
      </c>
      <c r="GHI37" t="s">
        <v>46</v>
      </c>
      <c r="GHJ37" t="s">
        <v>46</v>
      </c>
      <c r="GHK37" t="s">
        <v>397</v>
      </c>
      <c r="GHL37" t="s">
        <v>46</v>
      </c>
      <c r="GHM37" t="s">
        <v>46</v>
      </c>
      <c r="GHN37" t="s">
        <v>46</v>
      </c>
      <c r="GHO37" t="s">
        <v>46</v>
      </c>
      <c r="GHP37" t="s">
        <v>397</v>
      </c>
      <c r="GHQ37" t="s">
        <v>397</v>
      </c>
      <c r="GHR37" t="s">
        <v>397</v>
      </c>
      <c r="GHS37" t="s">
        <v>397</v>
      </c>
      <c r="GHT37" t="s">
        <v>46</v>
      </c>
      <c r="GHU37" t="s">
        <v>397</v>
      </c>
      <c r="GHV37" t="s">
        <v>46</v>
      </c>
      <c r="GHW37" t="s">
        <v>397</v>
      </c>
      <c r="GHX37" t="s">
        <v>206</v>
      </c>
      <c r="GHY37" t="s">
        <v>206</v>
      </c>
      <c r="GHZ37" t="s">
        <v>206</v>
      </c>
      <c r="GIA37" t="s">
        <v>206</v>
      </c>
      <c r="GIB37" t="s">
        <v>206</v>
      </c>
      <c r="GIC37" t="s">
        <v>206</v>
      </c>
      <c r="GID37" t="s">
        <v>206</v>
      </c>
      <c r="GIE37" t="s">
        <v>206</v>
      </c>
      <c r="GIF37" t="s">
        <v>206</v>
      </c>
      <c r="GIG37" t="s">
        <v>206</v>
      </c>
      <c r="GIH37" t="s">
        <v>206</v>
      </c>
      <c r="GII37" t="s">
        <v>206</v>
      </c>
      <c r="GIJ37" t="s">
        <v>206</v>
      </c>
      <c r="GIK37" t="s">
        <v>206</v>
      </c>
      <c r="GIL37" t="s">
        <v>206</v>
      </c>
      <c r="GIM37" t="s">
        <v>206</v>
      </c>
      <c r="GIN37" t="s">
        <v>349</v>
      </c>
      <c r="GIO37" t="s">
        <v>349</v>
      </c>
      <c r="GIP37" t="s">
        <v>349</v>
      </c>
      <c r="GIQ37" t="s">
        <v>349</v>
      </c>
      <c r="GIR37" t="s">
        <v>349</v>
      </c>
      <c r="GIS37" t="s">
        <v>349</v>
      </c>
      <c r="GIT37" t="s">
        <v>99</v>
      </c>
      <c r="GIU37" t="s">
        <v>349</v>
      </c>
      <c r="GIV37" t="s">
        <v>99</v>
      </c>
      <c r="GIW37" t="s">
        <v>99</v>
      </c>
      <c r="GIX37" t="s">
        <v>99</v>
      </c>
      <c r="GIY37" t="s">
        <v>349</v>
      </c>
      <c r="GIZ37" t="s">
        <v>99</v>
      </c>
      <c r="GJA37" t="s">
        <v>349</v>
      </c>
      <c r="GJB37" t="s">
        <v>349</v>
      </c>
      <c r="GJC37" t="s">
        <v>99</v>
      </c>
      <c r="GJD37" t="s">
        <v>349</v>
      </c>
      <c r="GJE37" t="s">
        <v>349</v>
      </c>
      <c r="GJF37" t="s">
        <v>99</v>
      </c>
      <c r="GJG37" t="s">
        <v>349</v>
      </c>
      <c r="GJH37" t="s">
        <v>349</v>
      </c>
      <c r="GJI37" t="s">
        <v>349</v>
      </c>
      <c r="GJJ37" t="s">
        <v>349</v>
      </c>
      <c r="GJK37" t="s">
        <v>349</v>
      </c>
      <c r="GJL37" t="s">
        <v>99</v>
      </c>
      <c r="GJM37" t="s">
        <v>349</v>
      </c>
      <c r="GJN37" t="s">
        <v>349</v>
      </c>
      <c r="GJO37" t="s">
        <v>349</v>
      </c>
      <c r="GJP37" t="s">
        <v>349</v>
      </c>
      <c r="GJQ37" t="s">
        <v>349</v>
      </c>
      <c r="GJR37" t="s">
        <v>99</v>
      </c>
      <c r="GJS37" t="s">
        <v>99</v>
      </c>
      <c r="GJT37" t="s">
        <v>99</v>
      </c>
      <c r="GJU37" t="s">
        <v>99</v>
      </c>
      <c r="GJV37" t="s">
        <v>349</v>
      </c>
      <c r="GJW37" t="s">
        <v>99</v>
      </c>
      <c r="GJX37" t="s">
        <v>99</v>
      </c>
      <c r="GJY37" t="s">
        <v>99</v>
      </c>
      <c r="GJZ37" t="s">
        <v>99</v>
      </c>
      <c r="GKA37" t="s">
        <v>99</v>
      </c>
      <c r="GKB37" t="s">
        <v>99</v>
      </c>
      <c r="GKC37" t="s">
        <v>349</v>
      </c>
      <c r="GKD37" t="s">
        <v>99</v>
      </c>
      <c r="GKE37" t="s">
        <v>99</v>
      </c>
      <c r="GKF37" t="s">
        <v>99</v>
      </c>
      <c r="GKG37" t="s">
        <v>99</v>
      </c>
      <c r="GKH37" t="s">
        <v>99</v>
      </c>
      <c r="GKI37" t="s">
        <v>99</v>
      </c>
      <c r="GKJ37" t="s">
        <v>336</v>
      </c>
      <c r="GKK37" t="s">
        <v>336</v>
      </c>
      <c r="GKL37" t="s">
        <v>336</v>
      </c>
      <c r="GKM37" t="s">
        <v>336</v>
      </c>
      <c r="GKN37" t="s">
        <v>336</v>
      </c>
      <c r="GKO37" t="s">
        <v>336</v>
      </c>
      <c r="GKP37" t="s">
        <v>336</v>
      </c>
      <c r="GKQ37" t="s">
        <v>336</v>
      </c>
      <c r="GKR37" t="s">
        <v>336</v>
      </c>
      <c r="GKS37" t="s">
        <v>336</v>
      </c>
      <c r="GKT37" t="s">
        <v>336</v>
      </c>
      <c r="GKU37" t="s">
        <v>336</v>
      </c>
      <c r="GKV37" t="s">
        <v>336</v>
      </c>
      <c r="GKW37" t="s">
        <v>106</v>
      </c>
      <c r="GKX37" t="s">
        <v>106</v>
      </c>
      <c r="GKY37" t="s">
        <v>106</v>
      </c>
      <c r="GKZ37" t="s">
        <v>106</v>
      </c>
      <c r="GLA37" t="s">
        <v>106</v>
      </c>
      <c r="GLB37" t="s">
        <v>106</v>
      </c>
      <c r="GLC37" t="s">
        <v>336</v>
      </c>
      <c r="GLD37" t="s">
        <v>106</v>
      </c>
      <c r="GLE37" t="s">
        <v>106</v>
      </c>
      <c r="GLF37" t="s">
        <v>336</v>
      </c>
      <c r="GLG37" t="s">
        <v>336</v>
      </c>
      <c r="GLH37" t="s">
        <v>106</v>
      </c>
      <c r="GLI37" t="s">
        <v>336</v>
      </c>
      <c r="GLJ37" t="s">
        <v>106</v>
      </c>
      <c r="GLK37" t="s">
        <v>106</v>
      </c>
      <c r="GLL37" t="s">
        <v>106</v>
      </c>
      <c r="GLM37" t="s">
        <v>336</v>
      </c>
      <c r="GLN37" t="s">
        <v>106</v>
      </c>
      <c r="GLO37" t="s">
        <v>106</v>
      </c>
      <c r="GLP37" t="s">
        <v>106</v>
      </c>
      <c r="GLQ37" t="s">
        <v>336</v>
      </c>
      <c r="GLR37" t="s">
        <v>106</v>
      </c>
      <c r="GLS37" t="s">
        <v>336</v>
      </c>
      <c r="GLT37" t="s">
        <v>336</v>
      </c>
      <c r="GLU37" t="s">
        <v>106</v>
      </c>
      <c r="GLV37" t="s">
        <v>336</v>
      </c>
      <c r="GLW37" t="s">
        <v>106</v>
      </c>
      <c r="GLX37" t="s">
        <v>106</v>
      </c>
      <c r="GLY37" t="s">
        <v>106</v>
      </c>
      <c r="GLZ37" t="s">
        <v>336</v>
      </c>
      <c r="GMA37" t="s">
        <v>106</v>
      </c>
      <c r="GMB37" t="s">
        <v>106</v>
      </c>
      <c r="GMC37" t="s">
        <v>106</v>
      </c>
      <c r="GMD37" t="s">
        <v>106</v>
      </c>
      <c r="GME37" t="s">
        <v>336</v>
      </c>
      <c r="GMF37" t="s">
        <v>187</v>
      </c>
      <c r="GMG37" t="s">
        <v>187</v>
      </c>
      <c r="GMH37" t="s">
        <v>187</v>
      </c>
      <c r="GMI37" t="s">
        <v>187</v>
      </c>
      <c r="GMJ37" t="s">
        <v>187</v>
      </c>
      <c r="GMK37" t="s">
        <v>187</v>
      </c>
      <c r="GML37" t="s">
        <v>187</v>
      </c>
      <c r="GMM37" t="s">
        <v>187</v>
      </c>
      <c r="GMN37" t="s">
        <v>187</v>
      </c>
      <c r="GMO37" t="s">
        <v>187</v>
      </c>
      <c r="GMP37" t="s">
        <v>187</v>
      </c>
      <c r="GMQ37" t="s">
        <v>187</v>
      </c>
      <c r="GMR37" t="s">
        <v>187</v>
      </c>
      <c r="GMS37" t="s">
        <v>187</v>
      </c>
      <c r="GMT37" t="s">
        <v>187</v>
      </c>
      <c r="GMU37" t="s">
        <v>187</v>
      </c>
      <c r="GMV37" t="s">
        <v>187</v>
      </c>
      <c r="GMW37" t="s">
        <v>187</v>
      </c>
      <c r="GMX37" t="s">
        <v>187</v>
      </c>
      <c r="GMY37" t="s">
        <v>187</v>
      </c>
      <c r="GMZ37" t="s">
        <v>187</v>
      </c>
      <c r="GNA37" t="s">
        <v>187</v>
      </c>
      <c r="GNB37" t="s">
        <v>187</v>
      </c>
      <c r="GNC37" t="s">
        <v>187</v>
      </c>
      <c r="GND37" t="s">
        <v>222</v>
      </c>
      <c r="GNE37" t="s">
        <v>222</v>
      </c>
      <c r="GNF37" t="s">
        <v>222</v>
      </c>
      <c r="GNG37" t="s">
        <v>222</v>
      </c>
      <c r="GNH37" t="s">
        <v>222</v>
      </c>
      <c r="GNI37" t="s">
        <v>222</v>
      </c>
      <c r="GNJ37" t="s">
        <v>222</v>
      </c>
      <c r="GNK37" t="s">
        <v>222</v>
      </c>
      <c r="GNL37" t="s">
        <v>222</v>
      </c>
      <c r="GNM37" t="s">
        <v>222</v>
      </c>
      <c r="GNN37" t="s">
        <v>222</v>
      </c>
      <c r="GNO37" t="s">
        <v>222</v>
      </c>
      <c r="GNP37" t="s">
        <v>222</v>
      </c>
      <c r="GNQ37" t="s">
        <v>222</v>
      </c>
      <c r="GNR37" t="s">
        <v>222</v>
      </c>
      <c r="GNS37" t="s">
        <v>222</v>
      </c>
      <c r="GNT37" t="s">
        <v>222</v>
      </c>
      <c r="GNU37" t="s">
        <v>222</v>
      </c>
      <c r="GNV37" t="s">
        <v>222</v>
      </c>
      <c r="GNW37" t="s">
        <v>222</v>
      </c>
      <c r="GNX37" t="s">
        <v>222</v>
      </c>
      <c r="GNY37" t="s">
        <v>222</v>
      </c>
      <c r="GNZ37" t="s">
        <v>222</v>
      </c>
      <c r="GOA37" t="s">
        <v>222</v>
      </c>
      <c r="GOB37" t="s">
        <v>187</v>
      </c>
      <c r="GOC37" t="s">
        <v>187</v>
      </c>
      <c r="GOD37" t="s">
        <v>187</v>
      </c>
      <c r="GOE37" t="s">
        <v>187</v>
      </c>
      <c r="GOF37" t="s">
        <v>187</v>
      </c>
      <c r="GOG37" t="s">
        <v>187</v>
      </c>
      <c r="GOH37" t="s">
        <v>187</v>
      </c>
      <c r="GOI37" t="s">
        <v>187</v>
      </c>
      <c r="GOJ37" t="s">
        <v>187</v>
      </c>
      <c r="GOK37" t="s">
        <v>187</v>
      </c>
      <c r="GOL37" t="s">
        <v>187</v>
      </c>
      <c r="GOM37" t="s">
        <v>187</v>
      </c>
      <c r="GON37" t="s">
        <v>187</v>
      </c>
      <c r="GOO37" t="s">
        <v>187</v>
      </c>
      <c r="GOP37" t="s">
        <v>187</v>
      </c>
      <c r="GOQ37" t="s">
        <v>187</v>
      </c>
      <c r="GOR37" t="s">
        <v>187</v>
      </c>
      <c r="GOS37" t="s">
        <v>187</v>
      </c>
      <c r="GOT37" t="s">
        <v>187</v>
      </c>
      <c r="GOU37" t="s">
        <v>187</v>
      </c>
      <c r="GOV37" t="s">
        <v>187</v>
      </c>
      <c r="GOW37" t="s">
        <v>187</v>
      </c>
      <c r="GOX37" t="s">
        <v>187</v>
      </c>
      <c r="GOY37" t="s">
        <v>187</v>
      </c>
      <c r="GOZ37" t="s">
        <v>197</v>
      </c>
      <c r="GPA37" t="s">
        <v>197</v>
      </c>
      <c r="GPB37" t="s">
        <v>197</v>
      </c>
      <c r="GPC37" t="s">
        <v>197</v>
      </c>
      <c r="GPD37" t="s">
        <v>197</v>
      </c>
      <c r="GPE37" t="s">
        <v>197</v>
      </c>
      <c r="GPF37" t="s">
        <v>197</v>
      </c>
      <c r="GPG37" t="s">
        <v>197</v>
      </c>
      <c r="GPH37" t="s">
        <v>197</v>
      </c>
      <c r="GPI37" t="s">
        <v>197</v>
      </c>
      <c r="GPJ37" t="s">
        <v>197</v>
      </c>
      <c r="GPK37" t="s">
        <v>197</v>
      </c>
      <c r="GPL37" t="s">
        <v>197</v>
      </c>
      <c r="GPM37" t="s">
        <v>197</v>
      </c>
      <c r="GPN37" t="s">
        <v>197</v>
      </c>
      <c r="GPO37" t="s">
        <v>197</v>
      </c>
      <c r="GPP37" t="s">
        <v>197</v>
      </c>
      <c r="GPQ37" t="s">
        <v>197</v>
      </c>
      <c r="GPR37" t="s">
        <v>197</v>
      </c>
      <c r="GPS37" t="s">
        <v>197</v>
      </c>
      <c r="GPT37" t="s">
        <v>197</v>
      </c>
      <c r="GPU37" t="s">
        <v>197</v>
      </c>
      <c r="GPV37" t="s">
        <v>197</v>
      </c>
      <c r="GPW37" t="s">
        <v>197</v>
      </c>
      <c r="GPX37" t="s">
        <v>139</v>
      </c>
      <c r="GPY37" t="s">
        <v>139</v>
      </c>
      <c r="GPZ37" t="s">
        <v>139</v>
      </c>
      <c r="GQA37" t="s">
        <v>139</v>
      </c>
      <c r="GQB37" t="s">
        <v>139</v>
      </c>
      <c r="GQC37" t="s">
        <v>60</v>
      </c>
      <c r="GQD37" t="s">
        <v>60</v>
      </c>
      <c r="GQE37" t="s">
        <v>60</v>
      </c>
      <c r="GQF37" t="s">
        <v>60</v>
      </c>
      <c r="GQG37" t="s">
        <v>60</v>
      </c>
      <c r="GQH37" t="s">
        <v>60</v>
      </c>
      <c r="GQI37" t="s">
        <v>60</v>
      </c>
      <c r="GQJ37" t="s">
        <v>60</v>
      </c>
      <c r="GQK37" t="s">
        <v>60</v>
      </c>
      <c r="GQL37" t="s">
        <v>60</v>
      </c>
      <c r="GQM37" t="s">
        <v>60</v>
      </c>
      <c r="GQN37" t="s">
        <v>60</v>
      </c>
      <c r="GQO37" t="s">
        <v>60</v>
      </c>
      <c r="GQP37" t="s">
        <v>60</v>
      </c>
      <c r="GQQ37" t="s">
        <v>60</v>
      </c>
      <c r="GQR37" t="s">
        <v>60</v>
      </c>
      <c r="GQS37" t="s">
        <v>60</v>
      </c>
      <c r="GQT37" t="s">
        <v>60</v>
      </c>
      <c r="GQU37" t="s">
        <v>60</v>
      </c>
      <c r="GQV37" t="s">
        <v>60</v>
      </c>
      <c r="GQW37" t="s">
        <v>60</v>
      </c>
      <c r="GQX37" t="s">
        <v>60</v>
      </c>
      <c r="GQY37" t="s">
        <v>60</v>
      </c>
      <c r="GQZ37" t="s">
        <v>60</v>
      </c>
      <c r="GRA37" t="s">
        <v>191</v>
      </c>
      <c r="GRB37" t="s">
        <v>191</v>
      </c>
      <c r="GRC37" t="s">
        <v>191</v>
      </c>
      <c r="GRD37" t="s">
        <v>191</v>
      </c>
      <c r="GRE37" t="s">
        <v>191</v>
      </c>
      <c r="GRF37" t="s">
        <v>191</v>
      </c>
      <c r="GRG37" t="s">
        <v>191</v>
      </c>
      <c r="GRH37" t="s">
        <v>191</v>
      </c>
      <c r="GRI37" t="s">
        <v>191</v>
      </c>
      <c r="GRJ37" t="s">
        <v>191</v>
      </c>
      <c r="GRK37" t="s">
        <v>191</v>
      </c>
      <c r="GRL37" t="s">
        <v>191</v>
      </c>
      <c r="GRM37" t="s">
        <v>191</v>
      </c>
      <c r="GRN37" t="s">
        <v>191</v>
      </c>
      <c r="GRO37" t="s">
        <v>191</v>
      </c>
      <c r="GRP37" t="s">
        <v>191</v>
      </c>
      <c r="GRQ37" t="s">
        <v>191</v>
      </c>
      <c r="GRR37" t="s">
        <v>191</v>
      </c>
      <c r="GRS37" t="s">
        <v>191</v>
      </c>
      <c r="GRT37" t="s">
        <v>191</v>
      </c>
      <c r="GRU37" t="s">
        <v>191</v>
      </c>
      <c r="GRV37" t="s">
        <v>191</v>
      </c>
      <c r="GRW37" t="s">
        <v>191</v>
      </c>
      <c r="GRX37" t="s">
        <v>191</v>
      </c>
      <c r="GRY37" t="s">
        <v>139</v>
      </c>
      <c r="GRZ37" t="s">
        <v>139</v>
      </c>
      <c r="GSA37" t="s">
        <v>139</v>
      </c>
      <c r="GSB37" t="s">
        <v>139</v>
      </c>
      <c r="GSC37" t="s">
        <v>139</v>
      </c>
      <c r="GSD37" t="s">
        <v>139</v>
      </c>
      <c r="GSE37" t="s">
        <v>139</v>
      </c>
      <c r="GSF37" t="s">
        <v>139</v>
      </c>
      <c r="GSG37" t="s">
        <v>139</v>
      </c>
      <c r="GSH37" t="s">
        <v>139</v>
      </c>
      <c r="GSI37" t="s">
        <v>139</v>
      </c>
      <c r="GSJ37" t="s">
        <v>139</v>
      </c>
      <c r="GSK37" t="s">
        <v>139</v>
      </c>
      <c r="GSL37" t="s">
        <v>139</v>
      </c>
      <c r="GSM37" t="s">
        <v>139</v>
      </c>
      <c r="GSN37" t="s">
        <v>139</v>
      </c>
      <c r="GSO37" t="s">
        <v>139</v>
      </c>
      <c r="GSP37" t="s">
        <v>139</v>
      </c>
      <c r="GSQ37" t="s">
        <v>139</v>
      </c>
      <c r="GSR37" t="s">
        <v>139</v>
      </c>
      <c r="GSS37" t="s">
        <v>139</v>
      </c>
      <c r="GST37" t="s">
        <v>139</v>
      </c>
      <c r="GSU37" t="s">
        <v>139</v>
      </c>
      <c r="GSV37" t="s">
        <v>139</v>
      </c>
      <c r="GSW37" t="s">
        <v>34</v>
      </c>
      <c r="GSX37" t="s">
        <v>34</v>
      </c>
      <c r="GSY37" t="s">
        <v>34</v>
      </c>
      <c r="GSZ37" t="s">
        <v>34</v>
      </c>
      <c r="GTA37" t="s">
        <v>34</v>
      </c>
      <c r="GTB37" t="s">
        <v>34</v>
      </c>
      <c r="GTC37" t="s">
        <v>34</v>
      </c>
      <c r="GTD37" t="s">
        <v>34</v>
      </c>
      <c r="GTE37" t="s">
        <v>34</v>
      </c>
      <c r="GTF37" t="s">
        <v>34</v>
      </c>
      <c r="GTG37" t="s">
        <v>34</v>
      </c>
      <c r="GTH37" t="s">
        <v>34</v>
      </c>
      <c r="GTI37" t="s">
        <v>34</v>
      </c>
      <c r="GTJ37" t="s">
        <v>34</v>
      </c>
      <c r="GTK37" t="s">
        <v>34</v>
      </c>
      <c r="GTL37" t="s">
        <v>34</v>
      </c>
      <c r="GTM37" t="s">
        <v>34</v>
      </c>
      <c r="GTN37" t="s">
        <v>34</v>
      </c>
      <c r="GTO37" t="s">
        <v>34</v>
      </c>
      <c r="GTP37" t="s">
        <v>34</v>
      </c>
      <c r="GTQ37" t="s">
        <v>34</v>
      </c>
      <c r="GTR37" t="s">
        <v>34</v>
      </c>
      <c r="GTS37" t="s">
        <v>34</v>
      </c>
      <c r="GTT37" t="s">
        <v>34</v>
      </c>
      <c r="GTU37" t="s">
        <v>349</v>
      </c>
      <c r="GTV37" t="s">
        <v>349</v>
      </c>
      <c r="GTW37" t="s">
        <v>349</v>
      </c>
      <c r="GTX37" t="s">
        <v>349</v>
      </c>
      <c r="GTY37" t="s">
        <v>349</v>
      </c>
      <c r="GTZ37" t="s">
        <v>349</v>
      </c>
      <c r="GUA37" t="s">
        <v>349</v>
      </c>
      <c r="GUB37" t="s">
        <v>349</v>
      </c>
      <c r="GUC37" t="s">
        <v>349</v>
      </c>
      <c r="GUD37" t="s">
        <v>349</v>
      </c>
      <c r="GUE37" t="s">
        <v>349</v>
      </c>
      <c r="GUF37" t="s">
        <v>349</v>
      </c>
      <c r="GUG37" t="s">
        <v>349</v>
      </c>
      <c r="GUH37" t="s">
        <v>349</v>
      </c>
      <c r="GUI37" t="s">
        <v>349</v>
      </c>
      <c r="GUJ37" t="s">
        <v>349</v>
      </c>
      <c r="GUK37" t="s">
        <v>349</v>
      </c>
      <c r="GUL37" t="s">
        <v>349</v>
      </c>
      <c r="GUM37" t="s">
        <v>349</v>
      </c>
      <c r="GUN37" t="s">
        <v>349</v>
      </c>
      <c r="GUO37" t="s">
        <v>349</v>
      </c>
      <c r="GUP37" t="s">
        <v>349</v>
      </c>
      <c r="GUQ37" t="s">
        <v>349</v>
      </c>
      <c r="GUR37" t="s">
        <v>349</v>
      </c>
      <c r="GUS37" t="s">
        <v>99</v>
      </c>
      <c r="GUT37" t="s">
        <v>466</v>
      </c>
      <c r="GUU37" t="s">
        <v>99</v>
      </c>
      <c r="GUV37" t="s">
        <v>466</v>
      </c>
      <c r="GUW37" t="s">
        <v>466</v>
      </c>
      <c r="GUX37" t="s">
        <v>466</v>
      </c>
      <c r="GUY37" t="s">
        <v>99</v>
      </c>
      <c r="GUZ37" t="s">
        <v>466</v>
      </c>
      <c r="GVA37" t="s">
        <v>99</v>
      </c>
      <c r="GVB37" t="s">
        <v>466</v>
      </c>
      <c r="GVC37" t="s">
        <v>466</v>
      </c>
      <c r="GVD37" t="s">
        <v>466</v>
      </c>
      <c r="GVE37" t="s">
        <v>466</v>
      </c>
      <c r="GVF37" t="s">
        <v>466</v>
      </c>
      <c r="GVG37" t="s">
        <v>99</v>
      </c>
      <c r="GVH37" t="s">
        <v>466</v>
      </c>
      <c r="GVI37" t="s">
        <v>99</v>
      </c>
      <c r="GVJ37" t="s">
        <v>99</v>
      </c>
      <c r="GVK37" t="s">
        <v>99</v>
      </c>
      <c r="GVL37" t="s">
        <v>99</v>
      </c>
      <c r="GVM37" t="s">
        <v>466</v>
      </c>
      <c r="GVN37" t="s">
        <v>466</v>
      </c>
      <c r="GVO37" t="s">
        <v>99</v>
      </c>
      <c r="GVP37" t="s">
        <v>99</v>
      </c>
      <c r="GVQ37" t="s">
        <v>466</v>
      </c>
      <c r="GVR37" t="s">
        <v>99</v>
      </c>
      <c r="GVS37" t="s">
        <v>99</v>
      </c>
      <c r="GVT37" t="s">
        <v>99</v>
      </c>
      <c r="GVU37" t="s">
        <v>34</v>
      </c>
      <c r="GVV37" t="s">
        <v>34</v>
      </c>
      <c r="GVW37" t="s">
        <v>34</v>
      </c>
      <c r="GVX37" t="s">
        <v>34</v>
      </c>
      <c r="GVY37" t="s">
        <v>34</v>
      </c>
      <c r="GVZ37" t="s">
        <v>34</v>
      </c>
      <c r="GWA37" t="s">
        <v>34</v>
      </c>
      <c r="GWB37" t="s">
        <v>34</v>
      </c>
      <c r="GWC37" t="s">
        <v>34</v>
      </c>
      <c r="GWD37" t="s">
        <v>34</v>
      </c>
      <c r="GWE37" t="s">
        <v>34</v>
      </c>
      <c r="GWF37" t="s">
        <v>34</v>
      </c>
      <c r="GWG37" t="s">
        <v>34</v>
      </c>
      <c r="GWH37" t="s">
        <v>34</v>
      </c>
      <c r="GWI37" t="s">
        <v>34</v>
      </c>
      <c r="GWJ37" t="s">
        <v>34</v>
      </c>
      <c r="GWK37" t="s">
        <v>34</v>
      </c>
      <c r="GWL37" t="s">
        <v>34</v>
      </c>
      <c r="GWM37" t="s">
        <v>34</v>
      </c>
      <c r="GWN37" t="s">
        <v>34</v>
      </c>
      <c r="GWO37" t="s">
        <v>34</v>
      </c>
      <c r="GWP37" t="s">
        <v>34</v>
      </c>
      <c r="GWQ37" t="s">
        <v>34</v>
      </c>
      <c r="GWR37" t="s">
        <v>34</v>
      </c>
      <c r="GWS37" t="s">
        <v>34</v>
      </c>
      <c r="GWT37" t="s">
        <v>34</v>
      </c>
      <c r="GWU37" t="s">
        <v>34</v>
      </c>
      <c r="GWV37" t="s">
        <v>34</v>
      </c>
      <c r="GWW37" t="s">
        <v>34</v>
      </c>
      <c r="GWX37" t="s">
        <v>34</v>
      </c>
      <c r="GWY37" t="s">
        <v>34</v>
      </c>
      <c r="GWZ37" t="s">
        <v>34</v>
      </c>
      <c r="GXA37" t="s">
        <v>34</v>
      </c>
      <c r="GXB37" t="s">
        <v>34</v>
      </c>
      <c r="GXC37" t="s">
        <v>34</v>
      </c>
      <c r="GXD37" t="s">
        <v>34</v>
      </c>
      <c r="GXE37" t="s">
        <v>34</v>
      </c>
      <c r="GXF37" t="s">
        <v>34</v>
      </c>
      <c r="GXG37" t="s">
        <v>34</v>
      </c>
      <c r="GXH37" t="s">
        <v>34</v>
      </c>
      <c r="GXI37" t="s">
        <v>34</v>
      </c>
      <c r="GXJ37" t="s">
        <v>34</v>
      </c>
      <c r="GXK37" t="s">
        <v>34</v>
      </c>
      <c r="GXL37" t="s">
        <v>34</v>
      </c>
      <c r="GXM37" t="s">
        <v>34</v>
      </c>
      <c r="GXN37" t="s">
        <v>34</v>
      </c>
      <c r="GXO37" t="s">
        <v>34</v>
      </c>
      <c r="GXP37" t="s">
        <v>34</v>
      </c>
      <c r="GXQ37" t="s">
        <v>281</v>
      </c>
      <c r="GXR37" t="s">
        <v>281</v>
      </c>
      <c r="GXS37" t="s">
        <v>281</v>
      </c>
      <c r="GXT37" t="s">
        <v>281</v>
      </c>
      <c r="GXU37" t="s">
        <v>281</v>
      </c>
      <c r="GXV37" t="s">
        <v>281</v>
      </c>
      <c r="GXW37" t="s">
        <v>281</v>
      </c>
      <c r="GXX37" t="s">
        <v>281</v>
      </c>
      <c r="GXY37" t="s">
        <v>281</v>
      </c>
      <c r="GXZ37" t="s">
        <v>281</v>
      </c>
      <c r="GYA37" t="s">
        <v>281</v>
      </c>
      <c r="GYB37" t="s">
        <v>281</v>
      </c>
      <c r="GYC37" t="s">
        <v>281</v>
      </c>
      <c r="GYD37" t="s">
        <v>281</v>
      </c>
      <c r="GYE37" t="s">
        <v>281</v>
      </c>
      <c r="GYF37" t="s">
        <v>281</v>
      </c>
      <c r="GYG37" t="s">
        <v>281</v>
      </c>
      <c r="GYH37" t="s">
        <v>281</v>
      </c>
      <c r="GYI37" t="s">
        <v>281</v>
      </c>
      <c r="GYJ37" t="s">
        <v>281</v>
      </c>
      <c r="GYK37" t="s">
        <v>281</v>
      </c>
      <c r="GYL37" t="s">
        <v>281</v>
      </c>
      <c r="GYM37" t="s">
        <v>281</v>
      </c>
      <c r="GYN37" t="s">
        <v>281</v>
      </c>
      <c r="GYO37" t="s">
        <v>191</v>
      </c>
      <c r="GYP37" t="s">
        <v>191</v>
      </c>
      <c r="GYQ37" t="s">
        <v>191</v>
      </c>
      <c r="GYR37" t="s">
        <v>191</v>
      </c>
      <c r="GYS37" t="s">
        <v>191</v>
      </c>
      <c r="GYT37" t="s">
        <v>191</v>
      </c>
      <c r="GYU37" t="s">
        <v>191</v>
      </c>
      <c r="GYV37" t="s">
        <v>191</v>
      </c>
      <c r="GYW37" t="s">
        <v>191</v>
      </c>
      <c r="GYX37" t="s">
        <v>191</v>
      </c>
      <c r="GYY37" t="s">
        <v>191</v>
      </c>
      <c r="GYZ37" t="s">
        <v>191</v>
      </c>
      <c r="GZA37" t="s">
        <v>191</v>
      </c>
      <c r="GZB37" t="s">
        <v>191</v>
      </c>
      <c r="GZC37" t="s">
        <v>191</v>
      </c>
      <c r="GZD37" t="s">
        <v>191</v>
      </c>
      <c r="GZE37" t="s">
        <v>191</v>
      </c>
      <c r="GZF37" t="s">
        <v>191</v>
      </c>
      <c r="GZG37" t="s">
        <v>191</v>
      </c>
      <c r="GZH37" t="s">
        <v>191</v>
      </c>
      <c r="GZI37" t="s">
        <v>191</v>
      </c>
      <c r="GZJ37" t="s">
        <v>191</v>
      </c>
      <c r="GZK37" t="s">
        <v>191</v>
      </c>
      <c r="GZL37" t="s">
        <v>191</v>
      </c>
      <c r="GZM37" t="s">
        <v>240</v>
      </c>
      <c r="GZN37" t="s">
        <v>240</v>
      </c>
      <c r="GZO37" t="s">
        <v>240</v>
      </c>
      <c r="GZP37" t="s">
        <v>240</v>
      </c>
      <c r="GZQ37" t="s">
        <v>240</v>
      </c>
      <c r="GZR37" t="s">
        <v>240</v>
      </c>
      <c r="GZS37" t="s">
        <v>240</v>
      </c>
      <c r="GZT37" t="s">
        <v>240</v>
      </c>
      <c r="GZU37" t="s">
        <v>240</v>
      </c>
      <c r="GZV37" t="s">
        <v>240</v>
      </c>
      <c r="GZW37" t="s">
        <v>240</v>
      </c>
      <c r="GZX37" t="s">
        <v>240</v>
      </c>
      <c r="GZY37" t="s">
        <v>240</v>
      </c>
      <c r="GZZ37" t="s">
        <v>240</v>
      </c>
      <c r="HAA37" t="s">
        <v>240</v>
      </c>
      <c r="HAB37" t="s">
        <v>240</v>
      </c>
      <c r="HAC37" t="s">
        <v>240</v>
      </c>
      <c r="HAD37" t="s">
        <v>240</v>
      </c>
      <c r="HAE37" t="s">
        <v>240</v>
      </c>
      <c r="HAF37" t="s">
        <v>240</v>
      </c>
      <c r="HAG37" t="s">
        <v>240</v>
      </c>
      <c r="HAH37" t="s">
        <v>240</v>
      </c>
      <c r="HAI37" t="s">
        <v>240</v>
      </c>
      <c r="HAJ37" t="s">
        <v>240</v>
      </c>
      <c r="HAK37" t="s">
        <v>240</v>
      </c>
      <c r="HAL37" t="s">
        <v>240</v>
      </c>
      <c r="HAM37" t="s">
        <v>240</v>
      </c>
      <c r="HAN37" t="s">
        <v>240</v>
      </c>
      <c r="HAO37" t="s">
        <v>240</v>
      </c>
      <c r="HAP37" t="s">
        <v>240</v>
      </c>
      <c r="HAQ37" t="s">
        <v>240</v>
      </c>
      <c r="HAR37" t="s">
        <v>240</v>
      </c>
      <c r="HAS37" t="s">
        <v>240</v>
      </c>
      <c r="HAT37" t="s">
        <v>240</v>
      </c>
      <c r="HAU37" t="s">
        <v>240</v>
      </c>
      <c r="HAV37" t="s">
        <v>240</v>
      </c>
      <c r="HAW37" t="s">
        <v>240</v>
      </c>
      <c r="HAX37" t="s">
        <v>240</v>
      </c>
      <c r="HAY37" t="s">
        <v>240</v>
      </c>
      <c r="HAZ37" t="s">
        <v>240</v>
      </c>
      <c r="HBA37" t="s">
        <v>240</v>
      </c>
      <c r="HBB37" t="s">
        <v>240</v>
      </c>
      <c r="HBC37" t="s">
        <v>240</v>
      </c>
      <c r="HBD37" t="s">
        <v>240</v>
      </c>
      <c r="HBE37" t="s">
        <v>240</v>
      </c>
      <c r="HBF37" t="s">
        <v>240</v>
      </c>
      <c r="HBG37" t="s">
        <v>271</v>
      </c>
      <c r="HBH37" t="s">
        <v>271</v>
      </c>
      <c r="HBI37" t="s">
        <v>271</v>
      </c>
      <c r="HBJ37" t="s">
        <v>271</v>
      </c>
      <c r="HBK37" t="s">
        <v>271</v>
      </c>
      <c r="HBL37" t="s">
        <v>271</v>
      </c>
      <c r="HBM37" t="s">
        <v>271</v>
      </c>
      <c r="HBN37" t="s">
        <v>271</v>
      </c>
      <c r="HBO37" t="s">
        <v>271</v>
      </c>
      <c r="HBP37" t="s">
        <v>271</v>
      </c>
      <c r="HBQ37" t="s">
        <v>271</v>
      </c>
      <c r="HBR37" t="s">
        <v>271</v>
      </c>
      <c r="HBS37" t="s">
        <v>271</v>
      </c>
      <c r="HBT37" t="s">
        <v>271</v>
      </c>
      <c r="HBU37" t="s">
        <v>271</v>
      </c>
      <c r="HBV37" t="s">
        <v>271</v>
      </c>
      <c r="HBW37" t="s">
        <v>271</v>
      </c>
      <c r="HBX37" t="s">
        <v>271</v>
      </c>
      <c r="HBY37" t="s">
        <v>271</v>
      </c>
      <c r="HBZ37" t="s">
        <v>271</v>
      </c>
      <c r="HCA37" t="s">
        <v>271</v>
      </c>
      <c r="HCB37" t="s">
        <v>271</v>
      </c>
      <c r="HCC37" t="s">
        <v>271</v>
      </c>
      <c r="HCD37" t="s">
        <v>271</v>
      </c>
      <c r="HCE37" t="s">
        <v>34</v>
      </c>
      <c r="HCF37" t="s">
        <v>34</v>
      </c>
      <c r="HCG37" t="s">
        <v>34</v>
      </c>
      <c r="HCH37" t="s">
        <v>34</v>
      </c>
      <c r="HCI37" t="s">
        <v>34</v>
      </c>
      <c r="HCJ37" t="s">
        <v>34</v>
      </c>
      <c r="HCK37" t="s">
        <v>34</v>
      </c>
      <c r="HCL37" t="s">
        <v>34</v>
      </c>
      <c r="HCM37" t="s">
        <v>34</v>
      </c>
      <c r="HCN37" t="s">
        <v>34</v>
      </c>
      <c r="HCO37" t="s">
        <v>34</v>
      </c>
      <c r="HCP37" t="s">
        <v>34</v>
      </c>
      <c r="HCQ37" t="s">
        <v>34</v>
      </c>
      <c r="HCR37" t="s">
        <v>34</v>
      </c>
      <c r="HCS37" t="s">
        <v>34</v>
      </c>
      <c r="HCT37" t="s">
        <v>34</v>
      </c>
      <c r="HCU37" t="s">
        <v>34</v>
      </c>
      <c r="HCV37" t="s">
        <v>34</v>
      </c>
      <c r="HCW37" t="s">
        <v>34</v>
      </c>
      <c r="HCX37" t="s">
        <v>34</v>
      </c>
      <c r="HCY37" t="s">
        <v>34</v>
      </c>
      <c r="HCZ37" t="s">
        <v>34</v>
      </c>
      <c r="HDA37" t="s">
        <v>34</v>
      </c>
      <c r="HDB37" t="s">
        <v>34</v>
      </c>
      <c r="HDC37" t="s">
        <v>143</v>
      </c>
      <c r="HDD37" t="s">
        <v>143</v>
      </c>
      <c r="HDE37" t="s">
        <v>143</v>
      </c>
      <c r="HDF37" t="s">
        <v>143</v>
      </c>
      <c r="HDG37" t="s">
        <v>143</v>
      </c>
      <c r="HDH37" t="s">
        <v>206</v>
      </c>
      <c r="HDI37" t="s">
        <v>206</v>
      </c>
      <c r="HDJ37" t="s">
        <v>206</v>
      </c>
      <c r="HDK37" t="s">
        <v>206</v>
      </c>
      <c r="HDL37" t="s">
        <v>206</v>
      </c>
      <c r="HDM37" t="s">
        <v>206</v>
      </c>
      <c r="HDN37" t="s">
        <v>206</v>
      </c>
      <c r="HDO37" t="s">
        <v>206</v>
      </c>
      <c r="HDP37" t="s">
        <v>206</v>
      </c>
      <c r="HDQ37" t="s">
        <v>206</v>
      </c>
      <c r="HDR37" t="s">
        <v>206</v>
      </c>
      <c r="HDS37" t="s">
        <v>206</v>
      </c>
      <c r="HDT37" t="s">
        <v>206</v>
      </c>
      <c r="HDU37" t="s">
        <v>206</v>
      </c>
      <c r="HDV37" t="s">
        <v>206</v>
      </c>
      <c r="HDW37" t="s">
        <v>206</v>
      </c>
      <c r="HDX37" t="s">
        <v>206</v>
      </c>
      <c r="HDY37" t="s">
        <v>206</v>
      </c>
      <c r="HDZ37" t="s">
        <v>206</v>
      </c>
      <c r="HEA37" t="s">
        <v>206</v>
      </c>
      <c r="HEB37" t="s">
        <v>206</v>
      </c>
      <c r="HEC37" t="s">
        <v>206</v>
      </c>
      <c r="HED37" t="s">
        <v>206</v>
      </c>
      <c r="HEE37" t="s">
        <v>206</v>
      </c>
      <c r="HEF37" t="s">
        <v>143</v>
      </c>
      <c r="HEG37" t="s">
        <v>143</v>
      </c>
      <c r="HEH37" t="s">
        <v>143</v>
      </c>
      <c r="HEI37" t="s">
        <v>143</v>
      </c>
      <c r="HEJ37" t="s">
        <v>143</v>
      </c>
      <c r="HEK37" t="s">
        <v>143</v>
      </c>
      <c r="HEL37" t="s">
        <v>143</v>
      </c>
      <c r="HEM37" t="s">
        <v>143</v>
      </c>
      <c r="HEN37" t="s">
        <v>143</v>
      </c>
      <c r="HEO37" t="s">
        <v>143</v>
      </c>
      <c r="HEP37" t="s">
        <v>143</v>
      </c>
      <c r="HEQ37" t="s">
        <v>143</v>
      </c>
      <c r="HER37" t="s">
        <v>143</v>
      </c>
      <c r="HES37" t="s">
        <v>143</v>
      </c>
      <c r="HET37" t="s">
        <v>143</v>
      </c>
      <c r="HEU37" t="s">
        <v>143</v>
      </c>
      <c r="HEV37" t="s">
        <v>143</v>
      </c>
      <c r="HEW37" t="s">
        <v>143</v>
      </c>
      <c r="HEX37" t="s">
        <v>143</v>
      </c>
      <c r="HEY37" t="s">
        <v>143</v>
      </c>
      <c r="HEZ37" t="s">
        <v>143</v>
      </c>
      <c r="HFA37" t="s">
        <v>143</v>
      </c>
      <c r="HFB37" t="s">
        <v>143</v>
      </c>
      <c r="HFC37" t="s">
        <v>143</v>
      </c>
      <c r="HFD37" t="s">
        <v>37</v>
      </c>
      <c r="HFE37" t="s">
        <v>37</v>
      </c>
      <c r="HFF37" t="s">
        <v>37</v>
      </c>
      <c r="HFG37" t="s">
        <v>37</v>
      </c>
      <c r="HFH37" t="s">
        <v>37</v>
      </c>
      <c r="HFI37" t="s">
        <v>37</v>
      </c>
      <c r="HFJ37" t="s">
        <v>37</v>
      </c>
      <c r="HFK37" t="s">
        <v>37</v>
      </c>
      <c r="HFL37" t="s">
        <v>37</v>
      </c>
      <c r="HFM37" t="s">
        <v>37</v>
      </c>
      <c r="HFN37" t="s">
        <v>37</v>
      </c>
      <c r="HFO37" t="s">
        <v>37</v>
      </c>
      <c r="HFP37" t="s">
        <v>37</v>
      </c>
      <c r="HFQ37" t="s">
        <v>37</v>
      </c>
      <c r="HFR37" t="s">
        <v>37</v>
      </c>
      <c r="HFS37" t="s">
        <v>37</v>
      </c>
      <c r="HFT37" t="s">
        <v>37</v>
      </c>
      <c r="HFU37" t="s">
        <v>37</v>
      </c>
      <c r="HFV37" t="s">
        <v>37</v>
      </c>
      <c r="HFW37" t="s">
        <v>37</v>
      </c>
      <c r="HFX37" t="s">
        <v>37</v>
      </c>
      <c r="HFY37" t="s">
        <v>37</v>
      </c>
      <c r="HFZ37" t="s">
        <v>37</v>
      </c>
      <c r="HGA37" t="s">
        <v>37</v>
      </c>
      <c r="HGB37" t="s">
        <v>239</v>
      </c>
      <c r="HGC37" t="s">
        <v>239</v>
      </c>
      <c r="HGD37" t="s">
        <v>239</v>
      </c>
      <c r="HGE37" t="s">
        <v>239</v>
      </c>
      <c r="HGF37" t="s">
        <v>46</v>
      </c>
      <c r="HGG37" t="s">
        <v>46</v>
      </c>
      <c r="HGH37" t="s">
        <v>46</v>
      </c>
      <c r="HGI37" t="s">
        <v>239</v>
      </c>
      <c r="HGJ37" t="s">
        <v>239</v>
      </c>
      <c r="HGK37" t="s">
        <v>46</v>
      </c>
      <c r="HGL37" t="s">
        <v>46</v>
      </c>
      <c r="HGM37" t="s">
        <v>46</v>
      </c>
      <c r="HGN37" t="s">
        <v>46</v>
      </c>
      <c r="HGO37" t="s">
        <v>46</v>
      </c>
      <c r="HGP37" t="s">
        <v>239</v>
      </c>
      <c r="HGQ37" t="s">
        <v>46</v>
      </c>
      <c r="HGR37" t="s">
        <v>46</v>
      </c>
      <c r="HGS37" t="s">
        <v>239</v>
      </c>
      <c r="HGT37" t="s">
        <v>46</v>
      </c>
      <c r="HGU37" t="s">
        <v>46</v>
      </c>
      <c r="HGV37" t="s">
        <v>46</v>
      </c>
      <c r="HGW37" t="s">
        <v>46</v>
      </c>
      <c r="HGX37" t="s">
        <v>46</v>
      </c>
      <c r="HGY37" t="s">
        <v>46</v>
      </c>
      <c r="HGZ37" t="s">
        <v>46</v>
      </c>
      <c r="HHA37" t="s">
        <v>46</v>
      </c>
      <c r="HHB37" t="s">
        <v>239</v>
      </c>
      <c r="HHC37" t="s">
        <v>239</v>
      </c>
      <c r="HHD37" t="s">
        <v>239</v>
      </c>
      <c r="HHE37" t="s">
        <v>46</v>
      </c>
      <c r="HHF37" t="s">
        <v>46</v>
      </c>
      <c r="HHG37" t="s">
        <v>239</v>
      </c>
      <c r="HHH37" t="s">
        <v>239</v>
      </c>
      <c r="HHI37" t="s">
        <v>46</v>
      </c>
      <c r="HHJ37" t="s">
        <v>46</v>
      </c>
      <c r="HHK37" t="s">
        <v>46</v>
      </c>
      <c r="HHL37" t="s">
        <v>46</v>
      </c>
      <c r="HHM37" t="s">
        <v>46</v>
      </c>
      <c r="HHN37" t="s">
        <v>46</v>
      </c>
      <c r="HHO37" t="s">
        <v>46</v>
      </c>
      <c r="HHP37" t="s">
        <v>46</v>
      </c>
      <c r="HHQ37" t="s">
        <v>239</v>
      </c>
      <c r="HHR37" t="s">
        <v>239</v>
      </c>
      <c r="HHS37" t="s">
        <v>239</v>
      </c>
      <c r="HHT37" t="s">
        <v>46</v>
      </c>
      <c r="HHU37" t="s">
        <v>46</v>
      </c>
      <c r="HHV37" t="s">
        <v>239</v>
      </c>
      <c r="HHW37" t="s">
        <v>46</v>
      </c>
      <c r="HHX37" t="s">
        <v>239</v>
      </c>
      <c r="HHY37" t="s">
        <v>46</v>
      </c>
      <c r="HHZ37" t="s">
        <v>46</v>
      </c>
      <c r="HIA37" t="s">
        <v>46</v>
      </c>
      <c r="HIB37" t="s">
        <v>46</v>
      </c>
      <c r="HIC37" t="s">
        <v>46</v>
      </c>
      <c r="HID37" t="s">
        <v>46</v>
      </c>
      <c r="HIE37" t="s">
        <v>46</v>
      </c>
      <c r="HIF37" t="s">
        <v>46</v>
      </c>
      <c r="HIG37" t="s">
        <v>239</v>
      </c>
      <c r="HIH37" t="s">
        <v>239</v>
      </c>
      <c r="HII37" t="s">
        <v>46</v>
      </c>
      <c r="HIJ37" t="s">
        <v>239</v>
      </c>
      <c r="HIK37" t="s">
        <v>239</v>
      </c>
      <c r="HIL37" t="s">
        <v>46</v>
      </c>
      <c r="HIM37" t="s">
        <v>46</v>
      </c>
      <c r="HIN37" t="s">
        <v>46</v>
      </c>
      <c r="HIO37" t="s">
        <v>46</v>
      </c>
      <c r="HIP37" t="s">
        <v>239</v>
      </c>
      <c r="HIQ37" t="s">
        <v>239</v>
      </c>
      <c r="HIR37" t="s">
        <v>46</v>
      </c>
      <c r="HIS37" t="s">
        <v>46</v>
      </c>
      <c r="HIT37" t="s">
        <v>46</v>
      </c>
      <c r="HIU37" t="s">
        <v>46</v>
      </c>
      <c r="HIV37" t="s">
        <v>139</v>
      </c>
      <c r="HIW37" t="s">
        <v>139</v>
      </c>
      <c r="HIX37" t="s">
        <v>139</v>
      </c>
      <c r="HIY37" t="s">
        <v>139</v>
      </c>
      <c r="HIZ37" t="s">
        <v>139</v>
      </c>
      <c r="HJA37" t="s">
        <v>139</v>
      </c>
      <c r="HJB37" t="s">
        <v>139</v>
      </c>
      <c r="HJC37" t="s">
        <v>139</v>
      </c>
      <c r="HJD37" t="s">
        <v>139</v>
      </c>
      <c r="HJE37" t="s">
        <v>139</v>
      </c>
      <c r="HJF37" t="s">
        <v>139</v>
      </c>
      <c r="HJG37" t="s">
        <v>139</v>
      </c>
      <c r="HJH37" t="s">
        <v>139</v>
      </c>
      <c r="HJI37" t="s">
        <v>139</v>
      </c>
      <c r="HJJ37" t="s">
        <v>139</v>
      </c>
      <c r="HJK37" t="s">
        <v>139</v>
      </c>
      <c r="HJL37" t="s">
        <v>139</v>
      </c>
      <c r="HJM37" t="s">
        <v>139</v>
      </c>
      <c r="HJN37" t="s">
        <v>139</v>
      </c>
      <c r="HJO37" t="s">
        <v>139</v>
      </c>
      <c r="HJP37" t="s">
        <v>139</v>
      </c>
      <c r="HJQ37" t="s">
        <v>139</v>
      </c>
      <c r="HJR37" t="s">
        <v>139</v>
      </c>
      <c r="HJS37" t="s">
        <v>139</v>
      </c>
      <c r="HJT37" t="s">
        <v>351</v>
      </c>
      <c r="HJU37" t="s">
        <v>351</v>
      </c>
      <c r="HJV37" t="s">
        <v>351</v>
      </c>
      <c r="HJW37" t="s">
        <v>351</v>
      </c>
      <c r="HJX37" t="s">
        <v>351</v>
      </c>
      <c r="HJY37" t="s">
        <v>351</v>
      </c>
      <c r="HJZ37" t="s">
        <v>351</v>
      </c>
      <c r="HKA37" t="s">
        <v>351</v>
      </c>
      <c r="HKB37" t="s">
        <v>351</v>
      </c>
      <c r="HKC37" t="s">
        <v>351</v>
      </c>
      <c r="HKD37" t="s">
        <v>351</v>
      </c>
      <c r="HKE37" t="s">
        <v>351</v>
      </c>
      <c r="HKF37" t="s">
        <v>351</v>
      </c>
      <c r="HKG37" t="s">
        <v>351</v>
      </c>
      <c r="HKH37" t="s">
        <v>351</v>
      </c>
      <c r="HKI37" t="s">
        <v>351</v>
      </c>
      <c r="HKJ37" t="s">
        <v>351</v>
      </c>
      <c r="HKK37" t="s">
        <v>351</v>
      </c>
      <c r="HKL37" t="s">
        <v>351</v>
      </c>
      <c r="HKM37" t="s">
        <v>351</v>
      </c>
      <c r="HKN37" t="s">
        <v>351</v>
      </c>
      <c r="HKO37" t="s">
        <v>351</v>
      </c>
      <c r="HKP37" t="s">
        <v>351</v>
      </c>
      <c r="HKQ37" t="s">
        <v>351</v>
      </c>
      <c r="HKR37" t="s">
        <v>219</v>
      </c>
      <c r="HKS37" t="s">
        <v>234</v>
      </c>
      <c r="HKT37" t="s">
        <v>234</v>
      </c>
      <c r="HKU37" t="s">
        <v>219</v>
      </c>
      <c r="HKV37" t="s">
        <v>234</v>
      </c>
      <c r="HKW37" t="s">
        <v>328</v>
      </c>
      <c r="HKX37" t="s">
        <v>234</v>
      </c>
      <c r="HKY37" t="s">
        <v>328</v>
      </c>
      <c r="HKZ37" t="s">
        <v>219</v>
      </c>
      <c r="HLA37" t="s">
        <v>234</v>
      </c>
      <c r="HLB37" t="s">
        <v>234</v>
      </c>
      <c r="HLC37" t="s">
        <v>219</v>
      </c>
      <c r="HLD37" t="s">
        <v>219</v>
      </c>
      <c r="HLE37" t="s">
        <v>328</v>
      </c>
      <c r="HLF37" t="s">
        <v>328</v>
      </c>
      <c r="HLG37" t="s">
        <v>234</v>
      </c>
      <c r="HLH37" t="s">
        <v>328</v>
      </c>
      <c r="HLI37" t="s">
        <v>219</v>
      </c>
      <c r="HLJ37" t="s">
        <v>328</v>
      </c>
      <c r="HLK37" t="s">
        <v>328</v>
      </c>
      <c r="HLL37" t="s">
        <v>328</v>
      </c>
      <c r="HLM37" t="s">
        <v>328</v>
      </c>
      <c r="HLN37" t="s">
        <v>234</v>
      </c>
      <c r="HLO37" t="s">
        <v>219</v>
      </c>
      <c r="HLP37" t="s">
        <v>234</v>
      </c>
      <c r="HLQ37" t="s">
        <v>328</v>
      </c>
      <c r="HLR37" t="s">
        <v>328</v>
      </c>
      <c r="HLS37" t="s">
        <v>219</v>
      </c>
      <c r="HLT37" t="s">
        <v>234</v>
      </c>
      <c r="HLU37" t="s">
        <v>234</v>
      </c>
      <c r="HLV37" t="s">
        <v>328</v>
      </c>
      <c r="HLW37" t="s">
        <v>219</v>
      </c>
      <c r="HLX37" t="s">
        <v>328</v>
      </c>
      <c r="HLY37" t="s">
        <v>328</v>
      </c>
      <c r="HLZ37" t="s">
        <v>219</v>
      </c>
      <c r="HMA37" t="s">
        <v>234</v>
      </c>
      <c r="HMB37" t="s">
        <v>219</v>
      </c>
      <c r="HMC37" t="s">
        <v>328</v>
      </c>
      <c r="HMD37" t="s">
        <v>234</v>
      </c>
      <c r="HME37" t="s">
        <v>234</v>
      </c>
      <c r="HMF37" t="s">
        <v>328</v>
      </c>
      <c r="HMG37" t="s">
        <v>328</v>
      </c>
      <c r="HMH37" t="s">
        <v>219</v>
      </c>
      <c r="HMI37" t="s">
        <v>219</v>
      </c>
      <c r="HMJ37" t="s">
        <v>328</v>
      </c>
      <c r="HMK37" t="s">
        <v>219</v>
      </c>
      <c r="HML37" t="s">
        <v>219</v>
      </c>
      <c r="HMM37" t="s">
        <v>234</v>
      </c>
      <c r="HMN37" t="s">
        <v>219</v>
      </c>
      <c r="HMO37" t="s">
        <v>328</v>
      </c>
      <c r="HMP37" t="s">
        <v>234</v>
      </c>
      <c r="HMQ37" t="s">
        <v>219</v>
      </c>
      <c r="HMR37" t="s">
        <v>234</v>
      </c>
      <c r="HMS37" t="s">
        <v>219</v>
      </c>
      <c r="HMT37" t="s">
        <v>234</v>
      </c>
      <c r="HMU37" t="s">
        <v>328</v>
      </c>
      <c r="HMV37" t="s">
        <v>234</v>
      </c>
      <c r="HMW37" t="s">
        <v>234</v>
      </c>
      <c r="HMX37" t="s">
        <v>219</v>
      </c>
      <c r="HMY37" t="s">
        <v>328</v>
      </c>
      <c r="HMZ37" t="s">
        <v>234</v>
      </c>
      <c r="HNA37" t="s">
        <v>328</v>
      </c>
      <c r="HNB37" t="s">
        <v>219</v>
      </c>
      <c r="HNC37" t="s">
        <v>234</v>
      </c>
      <c r="HND37" t="s">
        <v>234</v>
      </c>
      <c r="HNE37" t="s">
        <v>328</v>
      </c>
      <c r="HNF37" t="s">
        <v>219</v>
      </c>
      <c r="HNG37" t="s">
        <v>219</v>
      </c>
      <c r="HNH37" t="s">
        <v>234</v>
      </c>
      <c r="HNI37" t="s">
        <v>328</v>
      </c>
      <c r="HNJ37" t="s">
        <v>219</v>
      </c>
      <c r="HNK37" t="s">
        <v>219</v>
      </c>
      <c r="HNL37" t="s">
        <v>240</v>
      </c>
      <c r="HNM37" t="s">
        <v>240</v>
      </c>
      <c r="HNN37" t="s">
        <v>240</v>
      </c>
      <c r="HNO37" t="s">
        <v>37</v>
      </c>
      <c r="HNP37" t="s">
        <v>240</v>
      </c>
      <c r="HNQ37" t="s">
        <v>37</v>
      </c>
      <c r="HNR37" t="s">
        <v>37</v>
      </c>
      <c r="HNS37" t="s">
        <v>240</v>
      </c>
      <c r="HNT37" t="s">
        <v>240</v>
      </c>
      <c r="HNU37" t="s">
        <v>240</v>
      </c>
      <c r="HNV37" t="s">
        <v>37</v>
      </c>
      <c r="HNW37" t="s">
        <v>37</v>
      </c>
      <c r="HNX37" t="s">
        <v>60</v>
      </c>
      <c r="HNY37" t="s">
        <v>240</v>
      </c>
      <c r="HNZ37" t="s">
        <v>240</v>
      </c>
      <c r="HOA37" t="s">
        <v>240</v>
      </c>
      <c r="HOB37" t="s">
        <v>37</v>
      </c>
      <c r="HOC37" t="s">
        <v>37</v>
      </c>
      <c r="HOD37" t="s">
        <v>37</v>
      </c>
      <c r="HOE37" t="s">
        <v>240</v>
      </c>
      <c r="HOF37" t="s">
        <v>60</v>
      </c>
      <c r="HOG37" t="s">
        <v>240</v>
      </c>
      <c r="HOH37" t="s">
        <v>37</v>
      </c>
      <c r="HOI37" t="s">
        <v>37</v>
      </c>
      <c r="HOJ37" t="s">
        <v>60</v>
      </c>
      <c r="HOK37" t="s">
        <v>240</v>
      </c>
      <c r="HOL37" t="s">
        <v>37</v>
      </c>
      <c r="HOM37" t="s">
        <v>37</v>
      </c>
      <c r="HON37" t="s">
        <v>240</v>
      </c>
      <c r="HOO37" t="s">
        <v>240</v>
      </c>
      <c r="HOP37" t="s">
        <v>37</v>
      </c>
      <c r="HOQ37" t="s">
        <v>60</v>
      </c>
      <c r="HOR37" t="s">
        <v>240</v>
      </c>
      <c r="HOS37" t="s">
        <v>60</v>
      </c>
      <c r="HOT37" t="s">
        <v>240</v>
      </c>
      <c r="HOU37" t="s">
        <v>37</v>
      </c>
      <c r="HOV37" t="s">
        <v>240</v>
      </c>
      <c r="HOW37" t="s">
        <v>37</v>
      </c>
      <c r="HOX37" t="s">
        <v>60</v>
      </c>
      <c r="HOY37" t="s">
        <v>37</v>
      </c>
      <c r="HOZ37" t="s">
        <v>37</v>
      </c>
      <c r="HPA37" t="s">
        <v>60</v>
      </c>
      <c r="HPB37" t="s">
        <v>60</v>
      </c>
      <c r="HPC37" t="s">
        <v>60</v>
      </c>
      <c r="HPD37" t="s">
        <v>60</v>
      </c>
      <c r="HPE37" t="s">
        <v>60</v>
      </c>
      <c r="HPF37" t="s">
        <v>60</v>
      </c>
      <c r="HPG37" t="s">
        <v>60</v>
      </c>
      <c r="HPH37" t="s">
        <v>60</v>
      </c>
      <c r="HPI37" t="s">
        <v>60</v>
      </c>
      <c r="HPJ37" t="s">
        <v>37</v>
      </c>
      <c r="HPK37" t="s">
        <v>60</v>
      </c>
      <c r="HPL37" t="s">
        <v>240</v>
      </c>
      <c r="HPM37" t="s">
        <v>37</v>
      </c>
      <c r="HPN37" t="s">
        <v>37</v>
      </c>
      <c r="HPO37" t="s">
        <v>60</v>
      </c>
      <c r="HPP37" t="s">
        <v>240</v>
      </c>
      <c r="HPQ37" t="s">
        <v>37</v>
      </c>
      <c r="HPR37" t="s">
        <v>60</v>
      </c>
      <c r="HPS37" t="s">
        <v>37</v>
      </c>
      <c r="HPT37" t="s">
        <v>60</v>
      </c>
      <c r="HPU37" t="s">
        <v>60</v>
      </c>
      <c r="HPV37" t="s">
        <v>240</v>
      </c>
      <c r="HPW37" t="s">
        <v>60</v>
      </c>
      <c r="HPX37" t="s">
        <v>60</v>
      </c>
      <c r="HPY37" t="s">
        <v>240</v>
      </c>
      <c r="HPZ37" t="s">
        <v>37</v>
      </c>
      <c r="HQA37" t="s">
        <v>240</v>
      </c>
      <c r="HQB37" t="s">
        <v>60</v>
      </c>
      <c r="HQC37" t="s">
        <v>240</v>
      </c>
      <c r="HQD37" t="s">
        <v>60</v>
      </c>
      <c r="HQE37" t="s">
        <v>37</v>
      </c>
      <c r="HQF37" t="s">
        <v>397</v>
      </c>
      <c r="HQG37" t="s">
        <v>397</v>
      </c>
      <c r="HQH37" t="s">
        <v>397</v>
      </c>
      <c r="HQI37" t="s">
        <v>397</v>
      </c>
      <c r="HQJ37" t="s">
        <v>397</v>
      </c>
      <c r="HQK37" t="s">
        <v>397</v>
      </c>
      <c r="HQL37" t="s">
        <v>397</v>
      </c>
      <c r="HQM37" t="s">
        <v>397</v>
      </c>
      <c r="HQN37" t="s">
        <v>397</v>
      </c>
      <c r="HQO37" t="s">
        <v>397</v>
      </c>
      <c r="HQP37" t="s">
        <v>397</v>
      </c>
      <c r="HQQ37" t="s">
        <v>397</v>
      </c>
      <c r="HQR37" t="s">
        <v>397</v>
      </c>
      <c r="HQS37" t="s">
        <v>397</v>
      </c>
      <c r="HQT37" t="s">
        <v>397</v>
      </c>
      <c r="HQU37" t="s">
        <v>397</v>
      </c>
      <c r="HQV37" t="s">
        <v>397</v>
      </c>
      <c r="HQW37" t="s">
        <v>397</v>
      </c>
      <c r="HQX37" t="s">
        <v>34</v>
      </c>
      <c r="HQY37" t="s">
        <v>34</v>
      </c>
      <c r="HQZ37" t="s">
        <v>34</v>
      </c>
      <c r="HRA37" t="s">
        <v>34</v>
      </c>
      <c r="HRB37" t="s">
        <v>34</v>
      </c>
      <c r="HRC37" t="s">
        <v>34</v>
      </c>
      <c r="HRD37" t="s">
        <v>34</v>
      </c>
      <c r="HRE37" t="s">
        <v>34</v>
      </c>
      <c r="HRF37" t="s">
        <v>34</v>
      </c>
      <c r="HRG37" t="s">
        <v>34</v>
      </c>
      <c r="HRH37" t="s">
        <v>34</v>
      </c>
      <c r="HRI37" t="s">
        <v>34</v>
      </c>
      <c r="HRJ37" t="s">
        <v>34</v>
      </c>
      <c r="HRK37" t="s">
        <v>34</v>
      </c>
      <c r="HRL37" t="s">
        <v>34</v>
      </c>
      <c r="HRM37" t="s">
        <v>34</v>
      </c>
      <c r="HRN37" t="s">
        <v>34</v>
      </c>
      <c r="HRO37" t="s">
        <v>34</v>
      </c>
      <c r="HRP37" t="s">
        <v>34</v>
      </c>
      <c r="HRQ37" t="s">
        <v>34</v>
      </c>
      <c r="HRR37" t="s">
        <v>34</v>
      </c>
      <c r="HRS37" t="s">
        <v>34</v>
      </c>
      <c r="HRT37" t="s">
        <v>34</v>
      </c>
      <c r="HRU37" t="s">
        <v>34</v>
      </c>
      <c r="HRV37" t="s">
        <v>143</v>
      </c>
      <c r="HRW37" t="s">
        <v>143</v>
      </c>
      <c r="HRX37" t="s">
        <v>143</v>
      </c>
      <c r="HRY37" t="s">
        <v>143</v>
      </c>
      <c r="HRZ37" t="s">
        <v>143</v>
      </c>
      <c r="HSA37" t="s">
        <v>143</v>
      </c>
      <c r="HSB37" t="s">
        <v>143</v>
      </c>
      <c r="HSC37" t="s">
        <v>143</v>
      </c>
      <c r="HSD37" t="s">
        <v>143</v>
      </c>
      <c r="HSE37" t="s">
        <v>143</v>
      </c>
      <c r="HSF37" t="s">
        <v>143</v>
      </c>
      <c r="HSG37" t="s">
        <v>143</v>
      </c>
      <c r="HSH37" t="s">
        <v>143</v>
      </c>
      <c r="HSI37" t="s">
        <v>143</v>
      </c>
      <c r="HSJ37" t="s">
        <v>143</v>
      </c>
      <c r="HSK37" t="s">
        <v>143</v>
      </c>
      <c r="HSL37" t="s">
        <v>143</v>
      </c>
      <c r="HSM37" t="s">
        <v>143</v>
      </c>
      <c r="HSN37" t="s">
        <v>143</v>
      </c>
      <c r="HSO37" t="s">
        <v>143</v>
      </c>
      <c r="HSP37" t="s">
        <v>143</v>
      </c>
      <c r="HSQ37" t="s">
        <v>143</v>
      </c>
      <c r="HSR37" t="s">
        <v>143</v>
      </c>
      <c r="HSS37" t="s">
        <v>143</v>
      </c>
      <c r="HST37" t="s">
        <v>336</v>
      </c>
      <c r="HSU37" t="s">
        <v>106</v>
      </c>
      <c r="HSV37" t="s">
        <v>222</v>
      </c>
      <c r="HSW37" t="s">
        <v>106</v>
      </c>
      <c r="HSX37" t="s">
        <v>222</v>
      </c>
      <c r="HSY37" t="s">
        <v>106</v>
      </c>
      <c r="HSZ37" t="s">
        <v>222</v>
      </c>
      <c r="HTA37" t="s">
        <v>222</v>
      </c>
      <c r="HTB37" t="s">
        <v>336</v>
      </c>
      <c r="HTC37" t="s">
        <v>222</v>
      </c>
      <c r="HTD37" t="s">
        <v>34</v>
      </c>
      <c r="HTE37" t="s">
        <v>34</v>
      </c>
      <c r="HTF37" t="s">
        <v>34</v>
      </c>
      <c r="HTG37" t="s">
        <v>34</v>
      </c>
      <c r="HTH37" t="s">
        <v>34</v>
      </c>
      <c r="HTI37" t="s">
        <v>34</v>
      </c>
      <c r="HTJ37" t="s">
        <v>34</v>
      </c>
      <c r="HTK37" t="s">
        <v>106</v>
      </c>
      <c r="HTL37" t="s">
        <v>34</v>
      </c>
      <c r="HTM37" t="s">
        <v>106</v>
      </c>
      <c r="HTN37" t="s">
        <v>34</v>
      </c>
      <c r="HTO37" t="s">
        <v>34</v>
      </c>
      <c r="HTP37" t="s">
        <v>34</v>
      </c>
      <c r="HTQ37" t="s">
        <v>34</v>
      </c>
      <c r="HTR37" t="s">
        <v>34</v>
      </c>
      <c r="HTS37" t="s">
        <v>336</v>
      </c>
      <c r="HTT37" t="s">
        <v>34</v>
      </c>
      <c r="HTU37" t="s">
        <v>222</v>
      </c>
      <c r="HTV37" t="s">
        <v>336</v>
      </c>
      <c r="HTW37" t="s">
        <v>106</v>
      </c>
      <c r="HTX37" t="s">
        <v>336</v>
      </c>
      <c r="HTY37" t="s">
        <v>106</v>
      </c>
      <c r="HTZ37" t="s">
        <v>106</v>
      </c>
      <c r="HUA37" t="s">
        <v>336</v>
      </c>
      <c r="HUB37" t="s">
        <v>34</v>
      </c>
      <c r="HUC37" t="s">
        <v>336</v>
      </c>
      <c r="HUD37" t="s">
        <v>106</v>
      </c>
      <c r="HUE37" t="s">
        <v>106</v>
      </c>
      <c r="HUF37" t="s">
        <v>222</v>
      </c>
      <c r="HUG37" t="s">
        <v>336</v>
      </c>
      <c r="HUH37" t="s">
        <v>336</v>
      </c>
      <c r="HUI37" t="s">
        <v>336</v>
      </c>
      <c r="HUJ37" t="s">
        <v>222</v>
      </c>
      <c r="HUK37" t="s">
        <v>222</v>
      </c>
      <c r="HUL37" t="s">
        <v>222</v>
      </c>
      <c r="HUM37" t="s">
        <v>106</v>
      </c>
      <c r="HUN37" t="s">
        <v>106</v>
      </c>
      <c r="HUO37" t="s">
        <v>336</v>
      </c>
      <c r="HUP37" t="s">
        <v>34</v>
      </c>
      <c r="HUQ37" t="s">
        <v>222</v>
      </c>
      <c r="HUR37" t="s">
        <v>106</v>
      </c>
      <c r="HUS37" t="s">
        <v>336</v>
      </c>
      <c r="HUT37" t="s">
        <v>34</v>
      </c>
      <c r="HUU37" t="s">
        <v>34</v>
      </c>
      <c r="HUV37" t="s">
        <v>34</v>
      </c>
      <c r="HUW37" t="s">
        <v>34</v>
      </c>
      <c r="HUX37" t="s">
        <v>34</v>
      </c>
      <c r="HUY37" t="s">
        <v>34</v>
      </c>
      <c r="HUZ37" t="s">
        <v>34</v>
      </c>
      <c r="HVA37" t="s">
        <v>336</v>
      </c>
      <c r="HVB37" t="s">
        <v>34</v>
      </c>
      <c r="HVC37" t="s">
        <v>106</v>
      </c>
      <c r="HVD37" t="s">
        <v>222</v>
      </c>
      <c r="HVE37" t="s">
        <v>222</v>
      </c>
      <c r="HVF37" t="s">
        <v>106</v>
      </c>
      <c r="HVG37" t="s">
        <v>222</v>
      </c>
      <c r="HVH37" t="s">
        <v>336</v>
      </c>
      <c r="HVI37" t="s">
        <v>106</v>
      </c>
      <c r="HVJ37" t="s">
        <v>336</v>
      </c>
      <c r="HVK37" t="s">
        <v>222</v>
      </c>
      <c r="HVL37" t="s">
        <v>222</v>
      </c>
      <c r="HVM37" t="s">
        <v>336</v>
      </c>
      <c r="HVN37" t="s">
        <v>222</v>
      </c>
      <c r="HVO37" t="s">
        <v>106</v>
      </c>
      <c r="HVP37" t="s">
        <v>336</v>
      </c>
      <c r="HVQ37" t="s">
        <v>106</v>
      </c>
      <c r="HVR37" t="s">
        <v>222</v>
      </c>
      <c r="HVS37" t="s">
        <v>336</v>
      </c>
      <c r="HVT37" t="s">
        <v>197</v>
      </c>
      <c r="HVU37" t="s">
        <v>197</v>
      </c>
      <c r="HVV37" t="s">
        <v>197</v>
      </c>
      <c r="HVW37" t="s">
        <v>197</v>
      </c>
      <c r="HVX37" t="s">
        <v>197</v>
      </c>
      <c r="HVY37" t="s">
        <v>197</v>
      </c>
      <c r="HVZ37" t="s">
        <v>197</v>
      </c>
      <c r="HWA37" t="s">
        <v>197</v>
      </c>
      <c r="HWB37" t="s">
        <v>197</v>
      </c>
      <c r="HWC37" t="s">
        <v>197</v>
      </c>
      <c r="HWD37" t="s">
        <v>197</v>
      </c>
      <c r="HWE37" t="s">
        <v>197</v>
      </c>
      <c r="HWF37" t="s">
        <v>197</v>
      </c>
      <c r="HWG37" t="s">
        <v>197</v>
      </c>
      <c r="HWH37" t="s">
        <v>197</v>
      </c>
      <c r="HWI37" t="s">
        <v>197</v>
      </c>
      <c r="HWJ37" t="s">
        <v>197</v>
      </c>
      <c r="HWK37" t="s">
        <v>197</v>
      </c>
      <c r="HWL37" t="s">
        <v>197</v>
      </c>
      <c r="HWM37" t="s">
        <v>197</v>
      </c>
      <c r="HWN37" t="s">
        <v>197</v>
      </c>
      <c r="HWO37" t="s">
        <v>197</v>
      </c>
      <c r="HWP37" t="s">
        <v>197</v>
      </c>
      <c r="HWQ37" t="s">
        <v>197</v>
      </c>
      <c r="HWR37" t="s">
        <v>197</v>
      </c>
      <c r="HWS37" t="s">
        <v>197</v>
      </c>
      <c r="HWT37" t="s">
        <v>197</v>
      </c>
      <c r="HWU37" t="s">
        <v>197</v>
      </c>
      <c r="HWV37" t="s">
        <v>197</v>
      </c>
      <c r="HWW37" t="s">
        <v>197</v>
      </c>
      <c r="HWX37" t="s">
        <v>197</v>
      </c>
      <c r="HWY37" t="s">
        <v>197</v>
      </c>
      <c r="HWZ37" t="s">
        <v>197</v>
      </c>
      <c r="HXA37" t="s">
        <v>197</v>
      </c>
      <c r="HXB37" t="s">
        <v>197</v>
      </c>
      <c r="HXC37" t="s">
        <v>197</v>
      </c>
      <c r="HXD37" t="s">
        <v>197</v>
      </c>
      <c r="HXE37" t="s">
        <v>397</v>
      </c>
      <c r="HXF37" t="s">
        <v>397</v>
      </c>
      <c r="HXG37" t="s">
        <v>397</v>
      </c>
      <c r="HXH37" t="s">
        <v>397</v>
      </c>
      <c r="HXI37" t="s">
        <v>397</v>
      </c>
      <c r="HXJ37" t="s">
        <v>397</v>
      </c>
      <c r="HXK37" t="s">
        <v>397</v>
      </c>
      <c r="HXL37" t="s">
        <v>397</v>
      </c>
      <c r="HXM37" t="s">
        <v>397</v>
      </c>
      <c r="HXN37" t="s">
        <v>397</v>
      </c>
      <c r="HXO37" t="s">
        <v>397</v>
      </c>
      <c r="HXP37" t="s">
        <v>397</v>
      </c>
      <c r="HXQ37" t="s">
        <v>397</v>
      </c>
      <c r="HXR37" t="s">
        <v>397</v>
      </c>
      <c r="HXS37" t="s">
        <v>397</v>
      </c>
      <c r="HXT37" t="s">
        <v>397</v>
      </c>
      <c r="HXU37" t="s">
        <v>397</v>
      </c>
      <c r="HXV37" t="s">
        <v>397</v>
      </c>
      <c r="HXW37" t="s">
        <v>397</v>
      </c>
      <c r="HXX37" t="s">
        <v>397</v>
      </c>
      <c r="HXY37" t="s">
        <v>206</v>
      </c>
      <c r="HXZ37" t="s">
        <v>206</v>
      </c>
      <c r="HYA37" t="s">
        <v>206</v>
      </c>
      <c r="HYB37" t="s">
        <v>206</v>
      </c>
      <c r="HYC37" t="s">
        <v>206</v>
      </c>
      <c r="HYD37" t="s">
        <v>206</v>
      </c>
      <c r="HYE37" t="s">
        <v>206</v>
      </c>
      <c r="HYF37" t="s">
        <v>206</v>
      </c>
      <c r="HYG37" t="s">
        <v>206</v>
      </c>
      <c r="HYH37" t="s">
        <v>206</v>
      </c>
      <c r="HYI37" t="s">
        <v>206</v>
      </c>
      <c r="HYJ37" t="s">
        <v>206</v>
      </c>
      <c r="HYK37" t="s">
        <v>206</v>
      </c>
      <c r="HYL37" t="s">
        <v>206</v>
      </c>
      <c r="HYM37" t="s">
        <v>206</v>
      </c>
      <c r="HYN37" t="s">
        <v>206</v>
      </c>
      <c r="HYO37" t="s">
        <v>206</v>
      </c>
      <c r="HYP37" t="s">
        <v>206</v>
      </c>
      <c r="HYQ37" t="s">
        <v>206</v>
      </c>
      <c r="HYR37" t="s">
        <v>206</v>
      </c>
      <c r="HYS37" t="s">
        <v>206</v>
      </c>
      <c r="HYT37" t="s">
        <v>206</v>
      </c>
      <c r="HYU37" t="s">
        <v>206</v>
      </c>
      <c r="HYV37" t="s">
        <v>206</v>
      </c>
      <c r="HYW37" t="s">
        <v>311</v>
      </c>
      <c r="HYX37" t="s">
        <v>311</v>
      </c>
      <c r="HYY37" t="s">
        <v>311</v>
      </c>
      <c r="HYZ37" t="s">
        <v>311</v>
      </c>
      <c r="HZA37" t="s">
        <v>311</v>
      </c>
      <c r="HZB37" t="s">
        <v>311</v>
      </c>
      <c r="HZC37" t="s">
        <v>311</v>
      </c>
      <c r="HZD37" t="s">
        <v>311</v>
      </c>
      <c r="HZE37" t="s">
        <v>311</v>
      </c>
      <c r="HZF37" t="s">
        <v>311</v>
      </c>
      <c r="HZG37" t="s">
        <v>311</v>
      </c>
      <c r="HZH37" t="s">
        <v>311</v>
      </c>
      <c r="HZI37" t="s">
        <v>311</v>
      </c>
      <c r="HZJ37" t="s">
        <v>311</v>
      </c>
      <c r="HZK37" t="s">
        <v>311</v>
      </c>
      <c r="HZL37" t="s">
        <v>311</v>
      </c>
      <c r="HZM37" t="s">
        <v>311</v>
      </c>
      <c r="HZN37" t="s">
        <v>311</v>
      </c>
      <c r="HZO37" t="s">
        <v>311</v>
      </c>
      <c r="HZP37" t="s">
        <v>311</v>
      </c>
      <c r="HZQ37" t="s">
        <v>311</v>
      </c>
      <c r="HZR37" t="s">
        <v>311</v>
      </c>
      <c r="HZS37" t="s">
        <v>311</v>
      </c>
      <c r="HZT37" t="s">
        <v>311</v>
      </c>
      <c r="HZU37" t="s">
        <v>37</v>
      </c>
      <c r="HZV37" t="s">
        <v>89</v>
      </c>
      <c r="HZW37" t="s">
        <v>37</v>
      </c>
      <c r="HZX37" t="s">
        <v>37</v>
      </c>
      <c r="HZY37" t="s">
        <v>37</v>
      </c>
      <c r="HZZ37" t="s">
        <v>89</v>
      </c>
      <c r="IAA37" t="s">
        <v>37</v>
      </c>
      <c r="IAB37" t="s">
        <v>89</v>
      </c>
      <c r="IAC37" t="s">
        <v>89</v>
      </c>
      <c r="IAD37" t="s">
        <v>37</v>
      </c>
      <c r="IAE37" t="s">
        <v>89</v>
      </c>
      <c r="IAF37" t="s">
        <v>89</v>
      </c>
      <c r="IAG37" t="s">
        <v>37</v>
      </c>
      <c r="IAH37" t="s">
        <v>89</v>
      </c>
      <c r="IAI37" t="s">
        <v>89</v>
      </c>
      <c r="IAJ37" t="s">
        <v>89</v>
      </c>
      <c r="IAK37" t="s">
        <v>89</v>
      </c>
      <c r="IAL37" t="s">
        <v>89</v>
      </c>
      <c r="IAM37" t="s">
        <v>37</v>
      </c>
      <c r="IAN37" t="s">
        <v>37</v>
      </c>
      <c r="IAO37" t="s">
        <v>89</v>
      </c>
      <c r="IAP37" t="s">
        <v>89</v>
      </c>
      <c r="IAQ37" t="s">
        <v>37</v>
      </c>
      <c r="IAR37" t="s">
        <v>89</v>
      </c>
      <c r="IAS37" t="s">
        <v>37</v>
      </c>
      <c r="IAT37" t="s">
        <v>37</v>
      </c>
      <c r="IAU37" t="s">
        <v>37</v>
      </c>
      <c r="IAV37" t="s">
        <v>37</v>
      </c>
      <c r="IAW37" t="s">
        <v>89</v>
      </c>
      <c r="IAX37" t="s">
        <v>89</v>
      </c>
      <c r="IAY37" t="s">
        <v>89</v>
      </c>
      <c r="IAZ37" t="s">
        <v>89</v>
      </c>
      <c r="IBA37" t="s">
        <v>37</v>
      </c>
      <c r="IBB37" t="s">
        <v>37</v>
      </c>
      <c r="IBC37" t="s">
        <v>37</v>
      </c>
      <c r="IBD37" t="s">
        <v>37</v>
      </c>
      <c r="IBE37" t="s">
        <v>37</v>
      </c>
      <c r="IBF37" t="s">
        <v>89</v>
      </c>
      <c r="IBG37" t="s">
        <v>89</v>
      </c>
      <c r="IBH37" t="s">
        <v>37</v>
      </c>
      <c r="IBI37" t="s">
        <v>37</v>
      </c>
      <c r="IBJ37" t="s">
        <v>89</v>
      </c>
      <c r="IBK37" t="s">
        <v>89</v>
      </c>
      <c r="IBL37" t="s">
        <v>89</v>
      </c>
      <c r="IBM37" t="s">
        <v>37</v>
      </c>
      <c r="IBN37" t="s">
        <v>37</v>
      </c>
      <c r="IBO37" t="s">
        <v>89</v>
      </c>
      <c r="IBP37" t="s">
        <v>37</v>
      </c>
      <c r="IBQ37" t="s">
        <v>234</v>
      </c>
      <c r="IBR37" t="s">
        <v>234</v>
      </c>
      <c r="IBS37" t="s">
        <v>328</v>
      </c>
      <c r="IBT37" t="s">
        <v>219</v>
      </c>
      <c r="IBU37" t="s">
        <v>219</v>
      </c>
      <c r="IBV37" t="s">
        <v>219</v>
      </c>
      <c r="IBW37" t="s">
        <v>234</v>
      </c>
      <c r="IBX37" t="s">
        <v>328</v>
      </c>
      <c r="IBY37" t="s">
        <v>328</v>
      </c>
      <c r="IBZ37" t="s">
        <v>328</v>
      </c>
      <c r="ICA37" t="s">
        <v>219</v>
      </c>
      <c r="ICB37" t="s">
        <v>234</v>
      </c>
      <c r="ICC37" t="s">
        <v>234</v>
      </c>
      <c r="ICD37" t="s">
        <v>234</v>
      </c>
      <c r="ICE37" t="s">
        <v>219</v>
      </c>
      <c r="ICF37" t="s">
        <v>234</v>
      </c>
      <c r="ICG37" t="s">
        <v>328</v>
      </c>
      <c r="ICH37" t="s">
        <v>328</v>
      </c>
      <c r="ICI37" t="s">
        <v>328</v>
      </c>
      <c r="ICJ37" t="s">
        <v>219</v>
      </c>
      <c r="ICK37" t="s">
        <v>234</v>
      </c>
      <c r="ICL37" t="s">
        <v>328</v>
      </c>
      <c r="ICM37" t="s">
        <v>219</v>
      </c>
      <c r="ICN37" t="s">
        <v>328</v>
      </c>
      <c r="ICO37" t="s">
        <v>328</v>
      </c>
      <c r="ICP37" t="s">
        <v>234</v>
      </c>
      <c r="ICQ37" t="s">
        <v>328</v>
      </c>
      <c r="ICR37" t="s">
        <v>219</v>
      </c>
      <c r="ICS37" t="s">
        <v>328</v>
      </c>
      <c r="ICT37" t="s">
        <v>328</v>
      </c>
      <c r="ICU37" t="s">
        <v>234</v>
      </c>
      <c r="ICV37" t="s">
        <v>234</v>
      </c>
      <c r="ICW37" t="s">
        <v>219</v>
      </c>
      <c r="ICX37" t="s">
        <v>328</v>
      </c>
      <c r="ICY37" t="s">
        <v>234</v>
      </c>
      <c r="ICZ37" t="s">
        <v>219</v>
      </c>
      <c r="IDA37" t="s">
        <v>219</v>
      </c>
      <c r="IDB37" t="s">
        <v>234</v>
      </c>
      <c r="IDC37" t="s">
        <v>328</v>
      </c>
      <c r="IDD37" t="s">
        <v>219</v>
      </c>
      <c r="IDE37" t="s">
        <v>234</v>
      </c>
      <c r="IDF37" t="s">
        <v>328</v>
      </c>
      <c r="IDG37" t="s">
        <v>328</v>
      </c>
      <c r="IDH37" t="s">
        <v>219</v>
      </c>
      <c r="IDI37" t="s">
        <v>328</v>
      </c>
      <c r="IDJ37" t="s">
        <v>234</v>
      </c>
      <c r="IDK37" t="s">
        <v>328</v>
      </c>
      <c r="IDL37" t="s">
        <v>328</v>
      </c>
      <c r="IDM37" t="s">
        <v>219</v>
      </c>
      <c r="IDN37" t="s">
        <v>219</v>
      </c>
      <c r="IDO37" t="s">
        <v>219</v>
      </c>
      <c r="IDP37" t="s">
        <v>234</v>
      </c>
      <c r="IDQ37" t="s">
        <v>234</v>
      </c>
      <c r="IDR37" t="s">
        <v>219</v>
      </c>
      <c r="IDS37" t="s">
        <v>234</v>
      </c>
      <c r="IDT37" t="s">
        <v>328</v>
      </c>
      <c r="IDU37" t="s">
        <v>234</v>
      </c>
      <c r="IDV37" t="s">
        <v>219</v>
      </c>
      <c r="IDW37" t="s">
        <v>328</v>
      </c>
      <c r="IDX37" t="s">
        <v>219</v>
      </c>
      <c r="IDY37" t="s">
        <v>328</v>
      </c>
      <c r="IDZ37" t="s">
        <v>219</v>
      </c>
      <c r="IEA37" t="s">
        <v>234</v>
      </c>
      <c r="IEB37" t="s">
        <v>234</v>
      </c>
      <c r="IEC37" t="s">
        <v>234</v>
      </c>
      <c r="IED37" t="s">
        <v>219</v>
      </c>
      <c r="IEE37" t="s">
        <v>219</v>
      </c>
      <c r="IEF37" t="s">
        <v>219</v>
      </c>
      <c r="IEG37" t="s">
        <v>219</v>
      </c>
      <c r="IEH37" t="s">
        <v>234</v>
      </c>
      <c r="IEI37" t="s">
        <v>328</v>
      </c>
      <c r="IEJ37" t="s">
        <v>234</v>
      </c>
      <c r="IEK37" t="s">
        <v>139</v>
      </c>
      <c r="IEL37" t="s">
        <v>139</v>
      </c>
      <c r="IEM37" t="s">
        <v>139</v>
      </c>
      <c r="IEN37" t="s">
        <v>139</v>
      </c>
      <c r="IEO37" t="s">
        <v>139</v>
      </c>
      <c r="IEP37" t="s">
        <v>139</v>
      </c>
      <c r="IEQ37" t="s">
        <v>139</v>
      </c>
      <c r="IER37" t="s">
        <v>139</v>
      </c>
      <c r="IES37" t="s">
        <v>139</v>
      </c>
      <c r="IET37" t="s">
        <v>139</v>
      </c>
      <c r="IEU37" t="s">
        <v>139</v>
      </c>
      <c r="IEV37" t="s">
        <v>139</v>
      </c>
      <c r="IEW37" t="s">
        <v>139</v>
      </c>
      <c r="IEX37" t="s">
        <v>139</v>
      </c>
      <c r="IEY37" t="s">
        <v>139</v>
      </c>
      <c r="IEZ37" t="s">
        <v>139</v>
      </c>
      <c r="IFA37" t="s">
        <v>139</v>
      </c>
      <c r="IFB37" t="s">
        <v>139</v>
      </c>
      <c r="IFC37" t="s">
        <v>139</v>
      </c>
      <c r="IFD37" t="s">
        <v>139</v>
      </c>
      <c r="IFE37" t="s">
        <v>139</v>
      </c>
      <c r="IFF37" t="s">
        <v>139</v>
      </c>
      <c r="IFG37" t="s">
        <v>139</v>
      </c>
      <c r="IFH37" t="s">
        <v>139</v>
      </c>
      <c r="IFI37" t="s">
        <v>441</v>
      </c>
      <c r="IFJ37" t="s">
        <v>441</v>
      </c>
      <c r="IFK37" t="s">
        <v>441</v>
      </c>
      <c r="IFL37" t="s">
        <v>441</v>
      </c>
      <c r="IFM37" t="s">
        <v>441</v>
      </c>
      <c r="IFN37" t="s">
        <v>441</v>
      </c>
      <c r="IFO37" t="s">
        <v>441</v>
      </c>
      <c r="IFP37" t="s">
        <v>441</v>
      </c>
      <c r="IFQ37" t="s">
        <v>441</v>
      </c>
      <c r="IFR37" t="s">
        <v>441</v>
      </c>
      <c r="IFS37" t="s">
        <v>441</v>
      </c>
      <c r="IFT37" t="s">
        <v>349</v>
      </c>
      <c r="IFU37" t="s">
        <v>349</v>
      </c>
      <c r="IFV37" t="s">
        <v>349</v>
      </c>
      <c r="IFW37" t="s">
        <v>349</v>
      </c>
      <c r="IFX37" t="s">
        <v>349</v>
      </c>
      <c r="IFY37" t="s">
        <v>349</v>
      </c>
      <c r="IFZ37" t="s">
        <v>349</v>
      </c>
      <c r="IGA37" t="s">
        <v>349</v>
      </c>
      <c r="IGB37" t="s">
        <v>349</v>
      </c>
      <c r="IGC37" t="s">
        <v>349</v>
      </c>
      <c r="IGD37" t="s">
        <v>349</v>
      </c>
      <c r="IGE37" t="s">
        <v>349</v>
      </c>
      <c r="IGF37" t="s">
        <v>349</v>
      </c>
      <c r="IGG37" t="s">
        <v>349</v>
      </c>
      <c r="IGH37" t="s">
        <v>349</v>
      </c>
      <c r="IGI37" t="s">
        <v>349</v>
      </c>
      <c r="IGJ37" t="s">
        <v>349</v>
      </c>
      <c r="IGK37" t="s">
        <v>349</v>
      </c>
      <c r="IGL37" t="s">
        <v>349</v>
      </c>
      <c r="IGM37" t="s">
        <v>349</v>
      </c>
      <c r="IGN37" t="s">
        <v>349</v>
      </c>
      <c r="IGO37" t="s">
        <v>349</v>
      </c>
      <c r="IGP37" t="s">
        <v>349</v>
      </c>
      <c r="IGQ37" t="s">
        <v>349</v>
      </c>
      <c r="IGR37" t="s">
        <v>336</v>
      </c>
      <c r="IGS37" t="s">
        <v>336</v>
      </c>
      <c r="IGT37" t="s">
        <v>106</v>
      </c>
      <c r="IGU37" t="s">
        <v>336</v>
      </c>
      <c r="IGV37" t="s">
        <v>106</v>
      </c>
      <c r="IGW37" t="s">
        <v>106</v>
      </c>
      <c r="IGX37" t="s">
        <v>106</v>
      </c>
      <c r="IGY37" t="s">
        <v>336</v>
      </c>
      <c r="IGZ37" t="s">
        <v>336</v>
      </c>
      <c r="IHA37" t="s">
        <v>336</v>
      </c>
      <c r="IHB37" t="s">
        <v>106</v>
      </c>
      <c r="IHC37" t="s">
        <v>106</v>
      </c>
      <c r="IHD37" t="s">
        <v>106</v>
      </c>
      <c r="IHE37" t="s">
        <v>336</v>
      </c>
      <c r="IHF37" t="s">
        <v>336</v>
      </c>
      <c r="IHG37" t="s">
        <v>106</v>
      </c>
      <c r="IHH37" t="s">
        <v>106</v>
      </c>
      <c r="IHI37" t="s">
        <v>336</v>
      </c>
      <c r="IHJ37" t="s">
        <v>106</v>
      </c>
      <c r="IHK37" t="s">
        <v>336</v>
      </c>
      <c r="IHL37" t="s">
        <v>106</v>
      </c>
      <c r="IHM37" t="s">
        <v>336</v>
      </c>
      <c r="IHN37" t="s">
        <v>336</v>
      </c>
      <c r="IHO37" t="s">
        <v>336</v>
      </c>
      <c r="IHP37" t="s">
        <v>106</v>
      </c>
      <c r="IHQ37" t="s">
        <v>336</v>
      </c>
      <c r="IHR37" t="s">
        <v>106</v>
      </c>
      <c r="IHS37" t="s">
        <v>336</v>
      </c>
      <c r="IHT37" t="s">
        <v>336</v>
      </c>
      <c r="IHU37" t="s">
        <v>336</v>
      </c>
      <c r="IHV37" t="s">
        <v>336</v>
      </c>
      <c r="IHW37" t="s">
        <v>106</v>
      </c>
      <c r="IHX37" t="s">
        <v>106</v>
      </c>
      <c r="IHY37" t="s">
        <v>336</v>
      </c>
      <c r="IHZ37" t="s">
        <v>106</v>
      </c>
      <c r="IIA37" t="s">
        <v>106</v>
      </c>
      <c r="IIB37" t="s">
        <v>106</v>
      </c>
      <c r="IIC37" t="s">
        <v>336</v>
      </c>
      <c r="IID37" t="s">
        <v>106</v>
      </c>
      <c r="IIE37" t="s">
        <v>106</v>
      </c>
      <c r="IIF37" t="s">
        <v>187</v>
      </c>
      <c r="IIG37" t="s">
        <v>187</v>
      </c>
      <c r="IIH37" t="s">
        <v>187</v>
      </c>
      <c r="III37" t="s">
        <v>187</v>
      </c>
      <c r="IIJ37" t="s">
        <v>187</v>
      </c>
      <c r="IIK37" t="s">
        <v>187</v>
      </c>
      <c r="IIL37" t="s">
        <v>187</v>
      </c>
      <c r="IIM37" t="s">
        <v>187</v>
      </c>
      <c r="IIN37" t="s">
        <v>187</v>
      </c>
      <c r="IIO37" t="s">
        <v>187</v>
      </c>
      <c r="IIP37" t="s">
        <v>187</v>
      </c>
      <c r="IIQ37" t="s">
        <v>187</v>
      </c>
      <c r="IIR37" t="s">
        <v>187</v>
      </c>
      <c r="IIS37" t="s">
        <v>187</v>
      </c>
      <c r="IIT37" t="s">
        <v>187</v>
      </c>
      <c r="IIU37" t="s">
        <v>187</v>
      </c>
      <c r="IIV37" t="s">
        <v>187</v>
      </c>
      <c r="IIW37" t="s">
        <v>187</v>
      </c>
      <c r="IIX37" t="s">
        <v>187</v>
      </c>
      <c r="IIY37" t="s">
        <v>187</v>
      </c>
      <c r="IIZ37" t="s">
        <v>281</v>
      </c>
      <c r="IJA37" t="s">
        <v>281</v>
      </c>
      <c r="IJB37" t="s">
        <v>281</v>
      </c>
      <c r="IJC37" t="s">
        <v>281</v>
      </c>
      <c r="IJD37" t="s">
        <v>281</v>
      </c>
      <c r="IJE37" t="s">
        <v>281</v>
      </c>
      <c r="IJF37" t="s">
        <v>281</v>
      </c>
      <c r="IJG37" t="s">
        <v>281</v>
      </c>
      <c r="IJH37" t="s">
        <v>281</v>
      </c>
      <c r="IJI37" t="s">
        <v>281</v>
      </c>
      <c r="IJJ37" t="s">
        <v>281</v>
      </c>
      <c r="IJK37" t="s">
        <v>281</v>
      </c>
      <c r="IJL37" t="s">
        <v>281</v>
      </c>
      <c r="IJM37" t="s">
        <v>281</v>
      </c>
      <c r="IJN37" t="s">
        <v>281</v>
      </c>
      <c r="IJO37" t="s">
        <v>281</v>
      </c>
      <c r="IJP37" t="s">
        <v>281</v>
      </c>
      <c r="IJQ37" t="s">
        <v>281</v>
      </c>
      <c r="IJR37" t="s">
        <v>34</v>
      </c>
      <c r="IJS37" t="s">
        <v>34</v>
      </c>
      <c r="IJT37" t="s">
        <v>34</v>
      </c>
      <c r="IJU37" t="s">
        <v>34</v>
      </c>
      <c r="IJV37" t="s">
        <v>34</v>
      </c>
      <c r="IJW37" t="s">
        <v>34</v>
      </c>
      <c r="IJX37" t="s">
        <v>34</v>
      </c>
      <c r="IJY37" t="s">
        <v>34</v>
      </c>
      <c r="IJZ37" t="s">
        <v>34</v>
      </c>
      <c r="IKA37" t="s">
        <v>34</v>
      </c>
      <c r="IKB37" t="s">
        <v>34</v>
      </c>
      <c r="IKC37" t="s">
        <v>34</v>
      </c>
      <c r="IKD37" t="s">
        <v>34</v>
      </c>
      <c r="IKE37" t="s">
        <v>34</v>
      </c>
      <c r="IKF37" t="s">
        <v>34</v>
      </c>
      <c r="IKG37" t="s">
        <v>34</v>
      </c>
      <c r="IKH37" t="s">
        <v>34</v>
      </c>
      <c r="IKI37" t="s">
        <v>34</v>
      </c>
      <c r="IKJ37" t="s">
        <v>34</v>
      </c>
      <c r="IKK37" t="s">
        <v>34</v>
      </c>
      <c r="IKL37" t="s">
        <v>34</v>
      </c>
      <c r="IKM37" t="s">
        <v>34</v>
      </c>
      <c r="IKN37" t="s">
        <v>37</v>
      </c>
      <c r="IKO37" t="s">
        <v>37</v>
      </c>
      <c r="IKP37" t="s">
        <v>37</v>
      </c>
      <c r="IKQ37" t="s">
        <v>37</v>
      </c>
      <c r="IKR37" t="s">
        <v>37</v>
      </c>
      <c r="IKS37" t="s">
        <v>37</v>
      </c>
      <c r="IKT37" t="s">
        <v>37</v>
      </c>
      <c r="IKU37" t="s">
        <v>37</v>
      </c>
      <c r="IKV37" t="s">
        <v>37</v>
      </c>
      <c r="IKW37" t="s">
        <v>37</v>
      </c>
      <c r="IKX37" t="s">
        <v>37</v>
      </c>
      <c r="IKY37" t="s">
        <v>37</v>
      </c>
      <c r="IKZ37" t="s">
        <v>37</v>
      </c>
      <c r="ILA37" t="s">
        <v>37</v>
      </c>
      <c r="ILB37" t="s">
        <v>37</v>
      </c>
      <c r="ILC37" t="s">
        <v>37</v>
      </c>
      <c r="ILD37" t="s">
        <v>37</v>
      </c>
      <c r="ILE37" t="s">
        <v>37</v>
      </c>
      <c r="ILF37" t="s">
        <v>37</v>
      </c>
      <c r="ILG37" t="s">
        <v>37</v>
      </c>
      <c r="ILH37" t="s">
        <v>37</v>
      </c>
      <c r="ILI37" t="s">
        <v>37</v>
      </c>
      <c r="ILJ37" t="s">
        <v>37</v>
      </c>
      <c r="ILK37" t="s">
        <v>37</v>
      </c>
      <c r="ILL37" t="s">
        <v>328</v>
      </c>
      <c r="ILM37" t="s">
        <v>328</v>
      </c>
      <c r="ILN37" t="s">
        <v>219</v>
      </c>
      <c r="ILO37" t="s">
        <v>234</v>
      </c>
      <c r="ILP37" t="s">
        <v>89</v>
      </c>
      <c r="ILQ37" t="s">
        <v>234</v>
      </c>
      <c r="ILR37" t="s">
        <v>89</v>
      </c>
      <c r="ILS37" t="s">
        <v>89</v>
      </c>
      <c r="ILT37" t="s">
        <v>328</v>
      </c>
      <c r="ILU37" t="s">
        <v>328</v>
      </c>
      <c r="ILV37" t="s">
        <v>234</v>
      </c>
      <c r="ILW37" t="s">
        <v>89</v>
      </c>
      <c r="ILX37" t="s">
        <v>89</v>
      </c>
      <c r="ILY37" t="s">
        <v>89</v>
      </c>
      <c r="ILZ37" t="s">
        <v>219</v>
      </c>
      <c r="IMA37" t="s">
        <v>328</v>
      </c>
      <c r="IMB37" t="s">
        <v>89</v>
      </c>
      <c r="IMC37" t="s">
        <v>234</v>
      </c>
      <c r="IMD37" t="s">
        <v>328</v>
      </c>
      <c r="IME37" t="s">
        <v>328</v>
      </c>
      <c r="IMF37" t="s">
        <v>219</v>
      </c>
      <c r="IMG37" t="s">
        <v>234</v>
      </c>
      <c r="IMH37" t="s">
        <v>234</v>
      </c>
      <c r="IMI37" t="s">
        <v>89</v>
      </c>
      <c r="IMJ37" t="s">
        <v>234</v>
      </c>
      <c r="IMK37" t="s">
        <v>219</v>
      </c>
      <c r="IML37" t="s">
        <v>234</v>
      </c>
      <c r="IMM37" t="s">
        <v>219</v>
      </c>
      <c r="IMN37" t="s">
        <v>234</v>
      </c>
      <c r="IMO37" t="s">
        <v>328</v>
      </c>
      <c r="IMP37" t="s">
        <v>234</v>
      </c>
      <c r="IMQ37" t="s">
        <v>234</v>
      </c>
      <c r="IMR37" t="s">
        <v>89</v>
      </c>
      <c r="IMS37" t="s">
        <v>219</v>
      </c>
      <c r="IMT37" t="s">
        <v>89</v>
      </c>
      <c r="IMU37" t="s">
        <v>219</v>
      </c>
      <c r="IMV37" t="s">
        <v>219</v>
      </c>
      <c r="IMW37" t="s">
        <v>328</v>
      </c>
      <c r="IMX37" t="s">
        <v>234</v>
      </c>
      <c r="IMY37" t="s">
        <v>219</v>
      </c>
      <c r="IMZ37" t="s">
        <v>328</v>
      </c>
      <c r="INA37" t="s">
        <v>89</v>
      </c>
      <c r="INB37" t="s">
        <v>89</v>
      </c>
      <c r="INC37" t="s">
        <v>219</v>
      </c>
      <c r="IND37" t="s">
        <v>219</v>
      </c>
      <c r="INE37" t="s">
        <v>219</v>
      </c>
      <c r="INF37" t="s">
        <v>89</v>
      </c>
      <c r="ING37" t="s">
        <v>89</v>
      </c>
      <c r="INH37" t="s">
        <v>89</v>
      </c>
      <c r="INI37" t="s">
        <v>219</v>
      </c>
      <c r="INJ37" t="s">
        <v>89</v>
      </c>
      <c r="INK37" t="s">
        <v>234</v>
      </c>
      <c r="INL37" t="s">
        <v>89</v>
      </c>
      <c r="INM37" t="s">
        <v>328</v>
      </c>
      <c r="INN37" t="s">
        <v>219</v>
      </c>
      <c r="INO37" t="s">
        <v>219</v>
      </c>
      <c r="INP37" t="s">
        <v>219</v>
      </c>
      <c r="INQ37" t="s">
        <v>328</v>
      </c>
      <c r="INR37" t="s">
        <v>328</v>
      </c>
      <c r="INS37" t="s">
        <v>89</v>
      </c>
      <c r="INT37" t="s">
        <v>234</v>
      </c>
      <c r="INU37" t="s">
        <v>328</v>
      </c>
      <c r="INV37" t="s">
        <v>234</v>
      </c>
      <c r="INW37" t="s">
        <v>219</v>
      </c>
      <c r="INX37" t="s">
        <v>89</v>
      </c>
      <c r="INY37" t="s">
        <v>89</v>
      </c>
      <c r="INZ37" t="s">
        <v>234</v>
      </c>
      <c r="IOA37" t="s">
        <v>219</v>
      </c>
      <c r="IOB37" t="s">
        <v>234</v>
      </c>
      <c r="IOC37" t="s">
        <v>89</v>
      </c>
      <c r="IOD37" t="s">
        <v>328</v>
      </c>
      <c r="IOE37" t="s">
        <v>234</v>
      </c>
      <c r="IOF37" t="s">
        <v>328</v>
      </c>
      <c r="IOG37" t="s">
        <v>234</v>
      </c>
      <c r="IOH37" t="s">
        <v>234</v>
      </c>
      <c r="IOI37" t="s">
        <v>219</v>
      </c>
      <c r="IOJ37" t="s">
        <v>219</v>
      </c>
      <c r="IOK37" t="s">
        <v>328</v>
      </c>
      <c r="IOL37" t="s">
        <v>328</v>
      </c>
      <c r="IOM37" t="s">
        <v>89</v>
      </c>
      <c r="ION37" t="s">
        <v>219</v>
      </c>
      <c r="IOO37" t="s">
        <v>234</v>
      </c>
      <c r="IOP37" t="s">
        <v>328</v>
      </c>
      <c r="IOQ37" t="s">
        <v>234</v>
      </c>
      <c r="IOR37" t="s">
        <v>328</v>
      </c>
      <c r="IOS37" t="s">
        <v>89</v>
      </c>
      <c r="IOT37" t="s">
        <v>328</v>
      </c>
      <c r="IOU37" t="s">
        <v>234</v>
      </c>
      <c r="IOV37" t="s">
        <v>89</v>
      </c>
      <c r="IOW37" t="s">
        <v>234</v>
      </c>
      <c r="IOX37" t="s">
        <v>219</v>
      </c>
      <c r="IOY37" t="s">
        <v>219</v>
      </c>
      <c r="IOZ37" t="s">
        <v>328</v>
      </c>
      <c r="IPA37" t="s">
        <v>328</v>
      </c>
      <c r="IPB37" t="s">
        <v>219</v>
      </c>
      <c r="IPC37" t="s">
        <v>328</v>
      </c>
      <c r="IPD37" t="s">
        <v>34</v>
      </c>
      <c r="IPE37" t="s">
        <v>34</v>
      </c>
      <c r="IPF37" t="s">
        <v>34</v>
      </c>
      <c r="IPG37" t="s">
        <v>34</v>
      </c>
      <c r="IPH37" t="s">
        <v>34</v>
      </c>
      <c r="IPI37" t="s">
        <v>34</v>
      </c>
      <c r="IPJ37" t="s">
        <v>34</v>
      </c>
      <c r="IPK37" t="s">
        <v>34</v>
      </c>
      <c r="IPL37" t="s">
        <v>34</v>
      </c>
      <c r="IPM37" t="s">
        <v>34</v>
      </c>
      <c r="IPN37" t="s">
        <v>34</v>
      </c>
      <c r="IPO37" t="s">
        <v>34</v>
      </c>
      <c r="IPP37" t="s">
        <v>34</v>
      </c>
      <c r="IPQ37" t="s">
        <v>34</v>
      </c>
      <c r="IPR37" t="s">
        <v>34</v>
      </c>
      <c r="IPS37" t="s">
        <v>34</v>
      </c>
      <c r="IPT37" t="s">
        <v>34</v>
      </c>
      <c r="IPU37" t="s">
        <v>34</v>
      </c>
      <c r="IPV37" t="s">
        <v>34</v>
      </c>
      <c r="IPW37" t="s">
        <v>34</v>
      </c>
      <c r="IPX37" t="s">
        <v>34</v>
      </c>
      <c r="IPY37" t="s">
        <v>34</v>
      </c>
      <c r="IPZ37" t="s">
        <v>34</v>
      </c>
      <c r="IQA37" t="s">
        <v>34</v>
      </c>
      <c r="IQB37" t="s">
        <v>139</v>
      </c>
      <c r="IQC37" t="s">
        <v>139</v>
      </c>
      <c r="IQD37" t="s">
        <v>139</v>
      </c>
      <c r="IQE37" t="s">
        <v>139</v>
      </c>
      <c r="IQF37" t="s">
        <v>139</v>
      </c>
      <c r="IQG37" t="s">
        <v>139</v>
      </c>
      <c r="IQH37" t="s">
        <v>139</v>
      </c>
      <c r="IQI37" t="s">
        <v>139</v>
      </c>
      <c r="IQJ37" t="s">
        <v>139</v>
      </c>
      <c r="IQK37" t="s">
        <v>139</v>
      </c>
      <c r="IQL37" t="s">
        <v>139</v>
      </c>
      <c r="IQM37" t="s">
        <v>139</v>
      </c>
      <c r="IQN37" t="s">
        <v>139</v>
      </c>
      <c r="IQO37" t="s">
        <v>139</v>
      </c>
      <c r="IQP37" t="s">
        <v>139</v>
      </c>
      <c r="IQQ37" t="s">
        <v>139</v>
      </c>
      <c r="IQR37" t="s">
        <v>139</v>
      </c>
      <c r="IQS37" t="s">
        <v>139</v>
      </c>
      <c r="IQT37" t="s">
        <v>139</v>
      </c>
      <c r="IQU37" t="s">
        <v>139</v>
      </c>
      <c r="IQV37" t="s">
        <v>139</v>
      </c>
      <c r="IQW37" t="s">
        <v>139</v>
      </c>
      <c r="IQX37" t="s">
        <v>240</v>
      </c>
      <c r="IQY37" t="s">
        <v>240</v>
      </c>
      <c r="IQZ37" t="s">
        <v>60</v>
      </c>
      <c r="IRA37" t="s">
        <v>240</v>
      </c>
      <c r="IRB37" t="s">
        <v>37</v>
      </c>
      <c r="IRC37" t="s">
        <v>240</v>
      </c>
      <c r="IRD37" t="s">
        <v>240</v>
      </c>
      <c r="IRE37" t="s">
        <v>60</v>
      </c>
      <c r="IRF37" t="s">
        <v>37</v>
      </c>
      <c r="IRG37" t="s">
        <v>60</v>
      </c>
      <c r="IRH37" t="s">
        <v>60</v>
      </c>
      <c r="IRI37" t="s">
        <v>240</v>
      </c>
      <c r="IRJ37" t="s">
        <v>60</v>
      </c>
      <c r="IRK37" t="s">
        <v>60</v>
      </c>
      <c r="IRL37" t="s">
        <v>240</v>
      </c>
      <c r="IRM37" t="s">
        <v>37</v>
      </c>
      <c r="IRN37" t="s">
        <v>37</v>
      </c>
      <c r="IRO37" t="s">
        <v>37</v>
      </c>
      <c r="IRP37" t="s">
        <v>37</v>
      </c>
      <c r="IRQ37" t="s">
        <v>60</v>
      </c>
      <c r="IRR37" t="s">
        <v>60</v>
      </c>
      <c r="IRS37" t="s">
        <v>60</v>
      </c>
      <c r="IRT37" t="s">
        <v>37</v>
      </c>
      <c r="IRU37" t="s">
        <v>240</v>
      </c>
      <c r="IRV37" t="s">
        <v>37</v>
      </c>
      <c r="IRW37" t="s">
        <v>37</v>
      </c>
      <c r="IRX37" t="s">
        <v>60</v>
      </c>
      <c r="IRY37" t="s">
        <v>60</v>
      </c>
      <c r="IRZ37" t="s">
        <v>240</v>
      </c>
      <c r="ISA37" t="s">
        <v>60</v>
      </c>
      <c r="ISB37" t="s">
        <v>37</v>
      </c>
      <c r="ISC37" t="s">
        <v>60</v>
      </c>
      <c r="ISD37" t="s">
        <v>240</v>
      </c>
      <c r="ISE37" t="s">
        <v>60</v>
      </c>
      <c r="ISF37" t="s">
        <v>240</v>
      </c>
      <c r="ISG37" t="s">
        <v>60</v>
      </c>
      <c r="ISH37" t="s">
        <v>60</v>
      </c>
      <c r="ISI37" t="s">
        <v>60</v>
      </c>
      <c r="ISJ37" t="s">
        <v>60</v>
      </c>
      <c r="ISK37" t="s">
        <v>60</v>
      </c>
      <c r="ISL37" t="s">
        <v>37</v>
      </c>
      <c r="ISM37" t="s">
        <v>60</v>
      </c>
      <c r="ISN37" t="s">
        <v>60</v>
      </c>
      <c r="ISO37" t="s">
        <v>37</v>
      </c>
      <c r="ISP37" t="s">
        <v>37</v>
      </c>
      <c r="ISQ37" t="s">
        <v>240</v>
      </c>
      <c r="ISR37" t="s">
        <v>240</v>
      </c>
      <c r="ISS37" t="s">
        <v>60</v>
      </c>
      <c r="IST37" t="s">
        <v>240</v>
      </c>
      <c r="ISU37" t="s">
        <v>240</v>
      </c>
      <c r="ISV37" t="s">
        <v>240</v>
      </c>
      <c r="ISW37" t="s">
        <v>60</v>
      </c>
      <c r="ISX37" t="s">
        <v>60</v>
      </c>
      <c r="ISY37" t="s">
        <v>37</v>
      </c>
      <c r="ISZ37" t="s">
        <v>240</v>
      </c>
      <c r="ITA37" t="s">
        <v>37</v>
      </c>
      <c r="ITB37" t="s">
        <v>240</v>
      </c>
      <c r="ITC37" t="s">
        <v>37</v>
      </c>
      <c r="ITD37" t="s">
        <v>37</v>
      </c>
      <c r="ITE37" t="s">
        <v>37</v>
      </c>
      <c r="ITF37" t="s">
        <v>37</v>
      </c>
      <c r="ITG37" t="s">
        <v>240</v>
      </c>
      <c r="ITH37" t="s">
        <v>37</v>
      </c>
      <c r="ITI37" t="s">
        <v>37</v>
      </c>
      <c r="ITJ37" t="s">
        <v>240</v>
      </c>
      <c r="ITK37" t="s">
        <v>240</v>
      </c>
      <c r="ITL37" t="s">
        <v>240</v>
      </c>
      <c r="ITM37" t="s">
        <v>37</v>
      </c>
      <c r="ITN37" t="s">
        <v>240</v>
      </c>
      <c r="ITO37" t="s">
        <v>240</v>
      </c>
      <c r="ITP37" t="s">
        <v>37</v>
      </c>
      <c r="ITQ37" t="s">
        <v>37</v>
      </c>
      <c r="ITR37" t="s">
        <v>46</v>
      </c>
      <c r="ITS37" t="s">
        <v>46</v>
      </c>
      <c r="ITT37" t="s">
        <v>46</v>
      </c>
      <c r="ITU37" t="s">
        <v>46</v>
      </c>
      <c r="ITV37" t="s">
        <v>46</v>
      </c>
      <c r="ITW37" t="s">
        <v>46</v>
      </c>
      <c r="ITX37" t="s">
        <v>46</v>
      </c>
      <c r="ITY37" t="s">
        <v>46</v>
      </c>
      <c r="ITZ37" t="s">
        <v>46</v>
      </c>
      <c r="IUA37" t="s">
        <v>46</v>
      </c>
      <c r="IUB37" t="s">
        <v>46</v>
      </c>
      <c r="IUC37" t="s">
        <v>46</v>
      </c>
      <c r="IUD37" t="s">
        <v>46</v>
      </c>
      <c r="IUE37" t="s">
        <v>46</v>
      </c>
      <c r="IUF37" t="s">
        <v>46</v>
      </c>
      <c r="IUG37" t="s">
        <v>46</v>
      </c>
      <c r="IUH37" t="s">
        <v>46</v>
      </c>
      <c r="IUI37" t="s">
        <v>46</v>
      </c>
      <c r="IUJ37" t="s">
        <v>46</v>
      </c>
      <c r="IUK37" t="s">
        <v>46</v>
      </c>
      <c r="IUL37" t="s">
        <v>46</v>
      </c>
      <c r="IUM37" t="s">
        <v>46</v>
      </c>
      <c r="IUN37" t="s">
        <v>46</v>
      </c>
      <c r="IUO37" t="s">
        <v>46</v>
      </c>
      <c r="IUP37" t="s">
        <v>206</v>
      </c>
      <c r="IUQ37" t="s">
        <v>206</v>
      </c>
      <c r="IUR37" t="s">
        <v>206</v>
      </c>
      <c r="IUS37" t="s">
        <v>206</v>
      </c>
      <c r="IUT37" t="s">
        <v>206</v>
      </c>
      <c r="IUU37" t="s">
        <v>206</v>
      </c>
      <c r="IUV37" t="s">
        <v>206</v>
      </c>
      <c r="IUW37" t="s">
        <v>206</v>
      </c>
      <c r="IUX37" t="s">
        <v>206</v>
      </c>
      <c r="IUY37" t="s">
        <v>206</v>
      </c>
      <c r="IUZ37" t="s">
        <v>206</v>
      </c>
      <c r="IVA37" t="s">
        <v>206</v>
      </c>
      <c r="IVB37" t="s">
        <v>206</v>
      </c>
      <c r="IVC37" t="s">
        <v>206</v>
      </c>
      <c r="IVD37" t="s">
        <v>206</v>
      </c>
      <c r="IVE37" t="s">
        <v>206</v>
      </c>
      <c r="IVF37" t="s">
        <v>206</v>
      </c>
      <c r="IVG37" t="s">
        <v>206</v>
      </c>
      <c r="IVH37" t="s">
        <v>206</v>
      </c>
      <c r="IVI37" t="s">
        <v>206</v>
      </c>
      <c r="IVJ37" t="s">
        <v>206</v>
      </c>
      <c r="IVK37" t="s">
        <v>206</v>
      </c>
      <c r="IVL37" t="s">
        <v>206</v>
      </c>
      <c r="IVM37" t="s">
        <v>206</v>
      </c>
      <c r="IVN37" t="s">
        <v>60</v>
      </c>
      <c r="IVO37" t="s">
        <v>60</v>
      </c>
      <c r="IVP37" t="s">
        <v>60</v>
      </c>
      <c r="IVQ37" t="s">
        <v>60</v>
      </c>
      <c r="IVR37" t="s">
        <v>60</v>
      </c>
      <c r="IVS37" t="s">
        <v>60</v>
      </c>
      <c r="IVT37" t="s">
        <v>60</v>
      </c>
      <c r="IVU37" t="s">
        <v>60</v>
      </c>
      <c r="IVV37" t="s">
        <v>60</v>
      </c>
      <c r="IVW37" t="s">
        <v>60</v>
      </c>
      <c r="IVX37" t="s">
        <v>60</v>
      </c>
      <c r="IVY37" t="s">
        <v>60</v>
      </c>
      <c r="IVZ37" t="s">
        <v>60</v>
      </c>
      <c r="IWA37" t="s">
        <v>60</v>
      </c>
      <c r="IWB37" t="s">
        <v>60</v>
      </c>
      <c r="IWC37" t="s">
        <v>60</v>
      </c>
      <c r="IWD37" t="s">
        <v>60</v>
      </c>
      <c r="IWE37" t="s">
        <v>60</v>
      </c>
      <c r="IWF37" t="s">
        <v>60</v>
      </c>
      <c r="IWG37" t="s">
        <v>60</v>
      </c>
      <c r="IWH37" t="s">
        <v>60</v>
      </c>
      <c r="IWI37" t="s">
        <v>60</v>
      </c>
      <c r="IWJ37" t="s">
        <v>60</v>
      </c>
      <c r="IWK37" t="s">
        <v>60</v>
      </c>
      <c r="IWL37" t="s">
        <v>89</v>
      </c>
      <c r="IWM37" t="s">
        <v>191</v>
      </c>
      <c r="IWN37" t="s">
        <v>89</v>
      </c>
      <c r="IWO37" t="s">
        <v>89</v>
      </c>
      <c r="IWP37" t="s">
        <v>89</v>
      </c>
      <c r="IWQ37" t="s">
        <v>89</v>
      </c>
      <c r="IWR37" t="s">
        <v>89</v>
      </c>
      <c r="IWS37" t="s">
        <v>191</v>
      </c>
      <c r="IWT37" t="s">
        <v>191</v>
      </c>
      <c r="IWU37" t="s">
        <v>89</v>
      </c>
      <c r="IWV37" t="s">
        <v>89</v>
      </c>
      <c r="IWW37" t="s">
        <v>89</v>
      </c>
      <c r="IWX37" t="s">
        <v>191</v>
      </c>
      <c r="IWY37" t="s">
        <v>89</v>
      </c>
      <c r="IWZ37" t="s">
        <v>89</v>
      </c>
      <c r="IXA37" t="s">
        <v>89</v>
      </c>
      <c r="IXB37" t="s">
        <v>191</v>
      </c>
      <c r="IXC37" t="s">
        <v>89</v>
      </c>
      <c r="IXD37" t="s">
        <v>89</v>
      </c>
      <c r="IXE37" t="s">
        <v>191</v>
      </c>
      <c r="IXF37" t="s">
        <v>191</v>
      </c>
      <c r="IXG37" t="s">
        <v>191</v>
      </c>
      <c r="IXH37" t="s">
        <v>191</v>
      </c>
      <c r="IXI37" t="s">
        <v>89</v>
      </c>
      <c r="IXJ37" t="s">
        <v>191</v>
      </c>
      <c r="IXK37" t="s">
        <v>191</v>
      </c>
      <c r="IXL37" t="s">
        <v>89</v>
      </c>
      <c r="IXM37" t="s">
        <v>89</v>
      </c>
      <c r="IXN37" t="s">
        <v>89</v>
      </c>
      <c r="IXO37" t="s">
        <v>89</v>
      </c>
      <c r="IXP37" t="s">
        <v>89</v>
      </c>
      <c r="IXQ37" t="s">
        <v>89</v>
      </c>
      <c r="IXR37" t="s">
        <v>89</v>
      </c>
      <c r="IXS37" t="s">
        <v>191</v>
      </c>
      <c r="IXT37" t="s">
        <v>89</v>
      </c>
      <c r="IXU37" t="s">
        <v>89</v>
      </c>
      <c r="IXV37" t="s">
        <v>191</v>
      </c>
      <c r="IXW37" t="s">
        <v>89</v>
      </c>
      <c r="IXX37" t="s">
        <v>191</v>
      </c>
      <c r="IXY37" t="s">
        <v>89</v>
      </c>
      <c r="IXZ37" t="s">
        <v>89</v>
      </c>
      <c r="IYA37" t="s">
        <v>191</v>
      </c>
      <c r="IYB37" t="s">
        <v>89</v>
      </c>
      <c r="IYC37" t="s">
        <v>191</v>
      </c>
      <c r="IYD37" t="s">
        <v>191</v>
      </c>
      <c r="IYE37" t="s">
        <v>191</v>
      </c>
      <c r="IYF37" t="s">
        <v>89</v>
      </c>
      <c r="IYG37" t="s">
        <v>89</v>
      </c>
      <c r="IYH37" t="s">
        <v>89</v>
      </c>
      <c r="IYI37" t="s">
        <v>191</v>
      </c>
      <c r="IYJ37" t="s">
        <v>89</v>
      </c>
      <c r="IYK37" t="s">
        <v>89</v>
      </c>
      <c r="IYL37" t="s">
        <v>89</v>
      </c>
      <c r="IYM37" t="s">
        <v>89</v>
      </c>
      <c r="IYN37" t="s">
        <v>89</v>
      </c>
      <c r="IYO37" t="s">
        <v>89</v>
      </c>
      <c r="IYP37" t="s">
        <v>191</v>
      </c>
      <c r="IYQ37" t="s">
        <v>89</v>
      </c>
      <c r="IYR37" t="s">
        <v>89</v>
      </c>
      <c r="IYS37" t="s">
        <v>89</v>
      </c>
      <c r="IYT37" t="s">
        <v>191</v>
      </c>
      <c r="IYU37" t="s">
        <v>89</v>
      </c>
      <c r="IYV37" t="s">
        <v>191</v>
      </c>
      <c r="IYW37" t="s">
        <v>89</v>
      </c>
      <c r="IYX37" t="s">
        <v>89</v>
      </c>
      <c r="IYY37" t="s">
        <v>191</v>
      </c>
      <c r="IYZ37" t="s">
        <v>89</v>
      </c>
      <c r="IZA37" t="s">
        <v>89</v>
      </c>
      <c r="IZB37" t="s">
        <v>89</v>
      </c>
      <c r="IZC37" t="s">
        <v>89</v>
      </c>
      <c r="IZD37" t="s">
        <v>89</v>
      </c>
      <c r="IZE37" t="s">
        <v>191</v>
      </c>
      <c r="IZF37" t="s">
        <v>60</v>
      </c>
      <c r="IZG37" t="s">
        <v>60</v>
      </c>
      <c r="IZH37" t="s">
        <v>60</v>
      </c>
      <c r="IZI37" t="s">
        <v>60</v>
      </c>
      <c r="IZJ37" t="s">
        <v>60</v>
      </c>
      <c r="IZK37" t="s">
        <v>60</v>
      </c>
      <c r="IZL37" t="s">
        <v>60</v>
      </c>
      <c r="IZM37" t="s">
        <v>60</v>
      </c>
      <c r="IZN37" t="s">
        <v>60</v>
      </c>
      <c r="IZO37" t="s">
        <v>60</v>
      </c>
      <c r="IZP37" t="s">
        <v>60</v>
      </c>
      <c r="IZQ37" t="s">
        <v>60</v>
      </c>
      <c r="IZR37" t="s">
        <v>60</v>
      </c>
      <c r="IZS37" t="s">
        <v>60</v>
      </c>
      <c r="IZT37" t="s">
        <v>60</v>
      </c>
      <c r="IZU37" t="s">
        <v>60</v>
      </c>
      <c r="IZV37" t="s">
        <v>60</v>
      </c>
      <c r="IZW37" t="s">
        <v>60</v>
      </c>
      <c r="IZX37" t="s">
        <v>60</v>
      </c>
      <c r="IZY37" t="s">
        <v>60</v>
      </c>
      <c r="IZZ37" t="s">
        <v>60</v>
      </c>
      <c r="JAA37" t="s">
        <v>60</v>
      </c>
      <c r="JAB37" t="s">
        <v>60</v>
      </c>
      <c r="JAC37" t="s">
        <v>60</v>
      </c>
      <c r="JAD37" t="s">
        <v>89</v>
      </c>
      <c r="JAE37" t="s">
        <v>89</v>
      </c>
      <c r="JAF37" t="s">
        <v>89</v>
      </c>
      <c r="JAG37" t="s">
        <v>89</v>
      </c>
      <c r="JAH37" t="s">
        <v>89</v>
      </c>
      <c r="JAI37" t="s">
        <v>89</v>
      </c>
      <c r="JAJ37" t="s">
        <v>89</v>
      </c>
      <c r="JAK37" t="s">
        <v>89</v>
      </c>
      <c r="JAL37" t="s">
        <v>89</v>
      </c>
      <c r="JAM37" t="s">
        <v>89</v>
      </c>
      <c r="JAN37" t="s">
        <v>89</v>
      </c>
      <c r="JAO37" t="s">
        <v>89</v>
      </c>
      <c r="JAP37" t="s">
        <v>89</v>
      </c>
      <c r="JAQ37" t="s">
        <v>89</v>
      </c>
      <c r="JAR37" t="s">
        <v>89</v>
      </c>
      <c r="JAS37" t="s">
        <v>89</v>
      </c>
      <c r="JAT37" t="s">
        <v>89</v>
      </c>
      <c r="JAU37" t="s">
        <v>89</v>
      </c>
      <c r="JAV37" t="s">
        <v>89</v>
      </c>
      <c r="JAW37" t="s">
        <v>89</v>
      </c>
      <c r="JAX37" t="s">
        <v>89</v>
      </c>
      <c r="JAY37" t="s">
        <v>89</v>
      </c>
      <c r="JAZ37" t="s">
        <v>89</v>
      </c>
      <c r="JBA37" t="s">
        <v>89</v>
      </c>
      <c r="JBB37" t="s">
        <v>311</v>
      </c>
      <c r="JBC37" t="s">
        <v>311</v>
      </c>
      <c r="JBD37" t="s">
        <v>311</v>
      </c>
      <c r="JBE37" t="s">
        <v>311</v>
      </c>
      <c r="JBF37" t="s">
        <v>311</v>
      </c>
      <c r="JBG37" t="s">
        <v>311</v>
      </c>
      <c r="JBH37" t="s">
        <v>311</v>
      </c>
      <c r="JBI37" t="s">
        <v>311</v>
      </c>
      <c r="JBJ37" t="s">
        <v>311</v>
      </c>
      <c r="JBK37" t="s">
        <v>311</v>
      </c>
      <c r="JBL37" t="s">
        <v>311</v>
      </c>
      <c r="JBM37" t="s">
        <v>311</v>
      </c>
      <c r="JBN37" t="s">
        <v>311</v>
      </c>
      <c r="JBO37" t="s">
        <v>311</v>
      </c>
      <c r="JBP37" t="s">
        <v>311</v>
      </c>
      <c r="JBQ37" t="s">
        <v>311</v>
      </c>
      <c r="JBR37" t="s">
        <v>311</v>
      </c>
      <c r="JBS37" t="s">
        <v>311</v>
      </c>
      <c r="JBT37" t="s">
        <v>311</v>
      </c>
      <c r="JBU37" t="s">
        <v>311</v>
      </c>
      <c r="JBV37" t="s">
        <v>311</v>
      </c>
      <c r="JBW37" t="s">
        <v>311</v>
      </c>
      <c r="JBX37" t="s">
        <v>311</v>
      </c>
      <c r="JBY37" t="s">
        <v>311</v>
      </c>
      <c r="JBZ37" t="s">
        <v>281</v>
      </c>
      <c r="JCA37" t="s">
        <v>281</v>
      </c>
      <c r="JCB37" t="s">
        <v>281</v>
      </c>
      <c r="JCC37" t="s">
        <v>281</v>
      </c>
      <c r="JCD37" t="s">
        <v>281</v>
      </c>
      <c r="JCE37" t="s">
        <v>281</v>
      </c>
      <c r="JCF37" t="s">
        <v>281</v>
      </c>
      <c r="JCG37" t="s">
        <v>281</v>
      </c>
      <c r="JCH37" t="s">
        <v>281</v>
      </c>
      <c r="JCI37" t="s">
        <v>281</v>
      </c>
      <c r="JCJ37" t="s">
        <v>281</v>
      </c>
      <c r="JCK37" t="s">
        <v>281</v>
      </c>
      <c r="JCL37" t="s">
        <v>281</v>
      </c>
      <c r="JCM37" t="s">
        <v>281</v>
      </c>
      <c r="JCN37" t="s">
        <v>281</v>
      </c>
      <c r="JCO37" t="s">
        <v>281</v>
      </c>
      <c r="JCP37" t="s">
        <v>281</v>
      </c>
      <c r="JCQ37" t="s">
        <v>281</v>
      </c>
      <c r="JCR37" t="s">
        <v>143</v>
      </c>
      <c r="JCS37" t="s">
        <v>143</v>
      </c>
      <c r="JCT37" t="s">
        <v>143</v>
      </c>
      <c r="JCU37" t="s">
        <v>143</v>
      </c>
      <c r="JCV37" t="s">
        <v>143</v>
      </c>
      <c r="JCW37" t="s">
        <v>143</v>
      </c>
      <c r="JCX37" t="s">
        <v>143</v>
      </c>
      <c r="JCY37" t="s">
        <v>143</v>
      </c>
      <c r="JCZ37" t="s">
        <v>143</v>
      </c>
      <c r="JDA37" t="s">
        <v>143</v>
      </c>
      <c r="JDB37" t="s">
        <v>143</v>
      </c>
      <c r="JDC37" t="s">
        <v>143</v>
      </c>
      <c r="JDD37" t="s">
        <v>143</v>
      </c>
      <c r="JDE37" t="s">
        <v>143</v>
      </c>
      <c r="JDF37" t="s">
        <v>143</v>
      </c>
      <c r="JDG37" t="s">
        <v>143</v>
      </c>
      <c r="JDH37" t="s">
        <v>143</v>
      </c>
      <c r="JDI37" t="s">
        <v>143</v>
      </c>
      <c r="JDJ37" t="s">
        <v>143</v>
      </c>
      <c r="JDK37" t="s">
        <v>143</v>
      </c>
      <c r="JDL37" t="s">
        <v>143</v>
      </c>
      <c r="JDM37" t="s">
        <v>143</v>
      </c>
      <c r="JDN37" t="s">
        <v>143</v>
      </c>
      <c r="JDO37" t="s">
        <v>143</v>
      </c>
      <c r="JDP37" t="s">
        <v>240</v>
      </c>
      <c r="JDQ37" t="s">
        <v>240</v>
      </c>
      <c r="JDR37" t="s">
        <v>240</v>
      </c>
      <c r="JDS37" t="s">
        <v>240</v>
      </c>
      <c r="JDT37" t="s">
        <v>240</v>
      </c>
      <c r="JDU37" t="s">
        <v>240</v>
      </c>
      <c r="JDV37" t="s">
        <v>240</v>
      </c>
      <c r="JDW37" t="s">
        <v>240</v>
      </c>
      <c r="JDX37" t="s">
        <v>240</v>
      </c>
      <c r="JDY37" t="s">
        <v>240</v>
      </c>
      <c r="JDZ37" t="s">
        <v>240</v>
      </c>
      <c r="JEA37" t="s">
        <v>240</v>
      </c>
      <c r="JEB37" t="s">
        <v>240</v>
      </c>
      <c r="JEC37" t="s">
        <v>240</v>
      </c>
      <c r="JED37" t="s">
        <v>240</v>
      </c>
      <c r="JEE37" t="s">
        <v>240</v>
      </c>
      <c r="JEF37" t="s">
        <v>240</v>
      </c>
      <c r="JEG37" t="s">
        <v>240</v>
      </c>
      <c r="JEH37" t="s">
        <v>240</v>
      </c>
      <c r="JEI37" t="s">
        <v>240</v>
      </c>
      <c r="JEJ37" t="s">
        <v>240</v>
      </c>
      <c r="JEK37" t="s">
        <v>240</v>
      </c>
      <c r="JEL37" t="s">
        <v>240</v>
      </c>
      <c r="JEM37" t="s">
        <v>240</v>
      </c>
      <c r="JEN37" t="s">
        <v>397</v>
      </c>
      <c r="JEO37" t="s">
        <v>397</v>
      </c>
      <c r="JEP37" t="s">
        <v>397</v>
      </c>
      <c r="JEQ37" t="s">
        <v>397</v>
      </c>
      <c r="JER37" t="s">
        <v>397</v>
      </c>
      <c r="JES37" t="s">
        <v>397</v>
      </c>
      <c r="JET37" t="s">
        <v>397</v>
      </c>
      <c r="JEU37" t="s">
        <v>397</v>
      </c>
      <c r="JEV37" t="s">
        <v>397</v>
      </c>
      <c r="JEW37" t="s">
        <v>397</v>
      </c>
      <c r="JEX37" t="s">
        <v>397</v>
      </c>
      <c r="JEY37" t="s">
        <v>397</v>
      </c>
      <c r="JEZ37" t="s">
        <v>397</v>
      </c>
      <c r="JFA37" t="s">
        <v>397</v>
      </c>
      <c r="JFB37" t="s">
        <v>397</v>
      </c>
      <c r="JFC37" t="s">
        <v>397</v>
      </c>
      <c r="JFD37" t="s">
        <v>397</v>
      </c>
      <c r="JFE37" t="s">
        <v>397</v>
      </c>
      <c r="JFF37" t="s">
        <v>397</v>
      </c>
      <c r="JFG37" t="s">
        <v>397</v>
      </c>
      <c r="JFH37" t="s">
        <v>397</v>
      </c>
      <c r="JFI37" t="s">
        <v>397</v>
      </c>
      <c r="JFJ37" t="s">
        <v>397</v>
      </c>
      <c r="JFK37" t="s">
        <v>397</v>
      </c>
      <c r="JFL37" t="s">
        <v>197</v>
      </c>
      <c r="JFM37" t="s">
        <v>197</v>
      </c>
      <c r="JFN37" t="s">
        <v>197</v>
      </c>
      <c r="JFO37" t="s">
        <v>197</v>
      </c>
      <c r="JFP37" t="s">
        <v>197</v>
      </c>
      <c r="JFQ37" t="s">
        <v>197</v>
      </c>
      <c r="JFR37" t="s">
        <v>197</v>
      </c>
      <c r="JFS37" t="s">
        <v>197</v>
      </c>
      <c r="JFT37" t="s">
        <v>197</v>
      </c>
      <c r="JFU37" t="s">
        <v>197</v>
      </c>
      <c r="JFV37" t="s">
        <v>197</v>
      </c>
      <c r="JFW37" t="s">
        <v>197</v>
      </c>
      <c r="JFX37" t="s">
        <v>197</v>
      </c>
      <c r="JFY37" t="s">
        <v>197</v>
      </c>
      <c r="JFZ37" t="s">
        <v>197</v>
      </c>
      <c r="JGA37" t="s">
        <v>197</v>
      </c>
      <c r="JGB37" t="s">
        <v>197</v>
      </c>
      <c r="JGC37" t="s">
        <v>197</v>
      </c>
      <c r="JGD37" t="s">
        <v>197</v>
      </c>
      <c r="JGE37" t="s">
        <v>197</v>
      </c>
      <c r="JGF37" t="s">
        <v>197</v>
      </c>
      <c r="JGG37" t="s">
        <v>197</v>
      </c>
      <c r="JGH37" t="s">
        <v>197</v>
      </c>
      <c r="JGI37" t="s">
        <v>197</v>
      </c>
      <c r="JGJ37" t="s">
        <v>34</v>
      </c>
      <c r="JGK37" t="s">
        <v>34</v>
      </c>
      <c r="JGL37" t="s">
        <v>34</v>
      </c>
      <c r="JGM37" t="s">
        <v>34</v>
      </c>
      <c r="JGN37" t="s">
        <v>34</v>
      </c>
      <c r="JGO37" t="s">
        <v>34</v>
      </c>
      <c r="JGP37" t="s">
        <v>34</v>
      </c>
      <c r="JGQ37" t="s">
        <v>34</v>
      </c>
      <c r="JGR37" t="s">
        <v>34</v>
      </c>
      <c r="JGS37" t="s">
        <v>34</v>
      </c>
      <c r="JGT37" t="s">
        <v>34</v>
      </c>
      <c r="JGU37" t="s">
        <v>34</v>
      </c>
      <c r="JGV37" t="s">
        <v>34</v>
      </c>
      <c r="JGW37" t="s">
        <v>34</v>
      </c>
      <c r="JGX37" t="s">
        <v>34</v>
      </c>
      <c r="JGY37" t="s">
        <v>34</v>
      </c>
      <c r="JGZ37" t="s">
        <v>34</v>
      </c>
      <c r="JHA37" t="s">
        <v>34</v>
      </c>
      <c r="JHB37" t="s">
        <v>34</v>
      </c>
      <c r="JHC37" t="s">
        <v>34</v>
      </c>
      <c r="JHD37" t="s">
        <v>34</v>
      </c>
      <c r="JHE37" t="s">
        <v>34</v>
      </c>
      <c r="JHF37" t="s">
        <v>34</v>
      </c>
      <c r="JHG37" t="s">
        <v>34</v>
      </c>
      <c r="JHH37" t="s">
        <v>34</v>
      </c>
      <c r="JHI37" t="s">
        <v>34</v>
      </c>
      <c r="JHJ37" t="s">
        <v>34</v>
      </c>
      <c r="JHK37" t="s">
        <v>34</v>
      </c>
      <c r="JHL37" t="s">
        <v>34</v>
      </c>
      <c r="JHM37" t="s">
        <v>34</v>
      </c>
      <c r="JHN37" t="s">
        <v>34</v>
      </c>
      <c r="JHO37" t="s">
        <v>34</v>
      </c>
      <c r="JHP37" t="s">
        <v>34</v>
      </c>
      <c r="JHQ37" t="s">
        <v>34</v>
      </c>
      <c r="JHR37" t="s">
        <v>34</v>
      </c>
      <c r="JHS37" t="s">
        <v>34</v>
      </c>
      <c r="JHT37" t="s">
        <v>34</v>
      </c>
      <c r="JHU37" t="s">
        <v>34</v>
      </c>
      <c r="JHV37" t="s">
        <v>34</v>
      </c>
      <c r="JHW37" t="s">
        <v>34</v>
      </c>
      <c r="JHX37" t="s">
        <v>34</v>
      </c>
      <c r="JHY37" t="s">
        <v>34</v>
      </c>
      <c r="JHZ37" t="s">
        <v>34</v>
      </c>
      <c r="JIA37" t="s">
        <v>34</v>
      </c>
      <c r="JIB37" t="s">
        <v>34</v>
      </c>
      <c r="JIC37" t="s">
        <v>34</v>
      </c>
      <c r="JID37" t="s">
        <v>34</v>
      </c>
      <c r="JIE37" t="s">
        <v>34</v>
      </c>
      <c r="JIF37" t="s">
        <v>311</v>
      </c>
      <c r="JIG37" t="s">
        <v>311</v>
      </c>
      <c r="JIH37" t="s">
        <v>311</v>
      </c>
      <c r="JII37" t="s">
        <v>311</v>
      </c>
      <c r="JIJ37" t="s">
        <v>311</v>
      </c>
      <c r="JIK37" t="s">
        <v>311</v>
      </c>
      <c r="JIL37" t="s">
        <v>311</v>
      </c>
      <c r="JIM37" t="s">
        <v>311</v>
      </c>
      <c r="JIN37" t="s">
        <v>311</v>
      </c>
      <c r="JIO37" t="s">
        <v>311</v>
      </c>
      <c r="JIP37" t="s">
        <v>311</v>
      </c>
      <c r="JIQ37" t="s">
        <v>311</v>
      </c>
      <c r="JIR37" t="s">
        <v>311</v>
      </c>
      <c r="JIS37" t="s">
        <v>311</v>
      </c>
      <c r="JIT37" t="s">
        <v>311</v>
      </c>
      <c r="JIU37" t="s">
        <v>311</v>
      </c>
      <c r="JIV37" t="s">
        <v>311</v>
      </c>
      <c r="JIW37" t="s">
        <v>311</v>
      </c>
      <c r="JIX37" t="s">
        <v>311</v>
      </c>
      <c r="JIY37" t="s">
        <v>311</v>
      </c>
      <c r="JIZ37" t="s">
        <v>311</v>
      </c>
      <c r="JJA37" t="s">
        <v>311</v>
      </c>
      <c r="JJB37" t="s">
        <v>311</v>
      </c>
      <c r="JJC37" t="s">
        <v>311</v>
      </c>
      <c r="JJD37" t="s">
        <v>143</v>
      </c>
      <c r="JJE37" t="s">
        <v>143</v>
      </c>
      <c r="JJF37" t="s">
        <v>143</v>
      </c>
      <c r="JJG37" t="s">
        <v>143</v>
      </c>
      <c r="JJH37" t="s">
        <v>143</v>
      </c>
      <c r="JJI37" t="s">
        <v>143</v>
      </c>
      <c r="JJJ37" t="s">
        <v>143</v>
      </c>
      <c r="JJK37" t="s">
        <v>143</v>
      </c>
      <c r="JJL37" t="s">
        <v>143</v>
      </c>
      <c r="JJM37" t="s">
        <v>143</v>
      </c>
      <c r="JJN37" t="s">
        <v>143</v>
      </c>
      <c r="JJO37" t="s">
        <v>143</v>
      </c>
      <c r="JJP37" t="s">
        <v>143</v>
      </c>
      <c r="JJQ37" t="s">
        <v>143</v>
      </c>
      <c r="JJR37" t="s">
        <v>143</v>
      </c>
      <c r="JJS37" t="s">
        <v>143</v>
      </c>
      <c r="JJT37" t="s">
        <v>143</v>
      </c>
      <c r="JJU37" t="s">
        <v>143</v>
      </c>
      <c r="JJV37" t="s">
        <v>143</v>
      </c>
      <c r="JJW37" t="s">
        <v>143</v>
      </c>
      <c r="JJX37" t="s">
        <v>143</v>
      </c>
      <c r="JJY37" t="s">
        <v>143</v>
      </c>
      <c r="JJZ37" t="s">
        <v>336</v>
      </c>
      <c r="JKA37" t="s">
        <v>106</v>
      </c>
      <c r="JKB37" t="s">
        <v>106</v>
      </c>
      <c r="JKC37" t="s">
        <v>106</v>
      </c>
      <c r="JKD37" t="s">
        <v>336</v>
      </c>
      <c r="JKE37" t="s">
        <v>106</v>
      </c>
      <c r="JKF37" t="s">
        <v>336</v>
      </c>
      <c r="JKG37" t="s">
        <v>106</v>
      </c>
      <c r="JKH37" t="s">
        <v>336</v>
      </c>
      <c r="JKI37" t="s">
        <v>336</v>
      </c>
      <c r="JKJ37" t="s">
        <v>336</v>
      </c>
      <c r="JKK37" t="s">
        <v>336</v>
      </c>
      <c r="JKL37" t="s">
        <v>106</v>
      </c>
      <c r="JKM37" t="s">
        <v>106</v>
      </c>
      <c r="JKN37" t="s">
        <v>336</v>
      </c>
      <c r="JKO37" t="s">
        <v>336</v>
      </c>
      <c r="JKP37" t="s">
        <v>106</v>
      </c>
      <c r="JKQ37" t="s">
        <v>106</v>
      </c>
      <c r="JKR37" t="s">
        <v>336</v>
      </c>
      <c r="JKS37" t="s">
        <v>336</v>
      </c>
      <c r="JKT37" t="s">
        <v>336</v>
      </c>
      <c r="JKU37" t="s">
        <v>106</v>
      </c>
      <c r="JKV37" t="s">
        <v>106</v>
      </c>
      <c r="JKW37" t="s">
        <v>106</v>
      </c>
      <c r="JKX37" t="s">
        <v>106</v>
      </c>
      <c r="JKY37" t="s">
        <v>336</v>
      </c>
      <c r="JKZ37" t="s">
        <v>336</v>
      </c>
      <c r="JLA37" t="s">
        <v>106</v>
      </c>
      <c r="JLB37" t="s">
        <v>106</v>
      </c>
      <c r="JLC37" t="s">
        <v>336</v>
      </c>
      <c r="JLD37" t="s">
        <v>106</v>
      </c>
      <c r="JLE37" t="s">
        <v>106</v>
      </c>
      <c r="JLF37" t="s">
        <v>106</v>
      </c>
      <c r="JLG37" t="s">
        <v>336</v>
      </c>
      <c r="JLH37" t="s">
        <v>336</v>
      </c>
      <c r="JLI37" t="s">
        <v>336</v>
      </c>
      <c r="JLJ37" t="s">
        <v>336</v>
      </c>
      <c r="JLK37" t="s">
        <v>106</v>
      </c>
      <c r="JLL37" t="s">
        <v>336</v>
      </c>
      <c r="JLM37" t="s">
        <v>336</v>
      </c>
      <c r="JLN37" t="s">
        <v>106</v>
      </c>
      <c r="JLO37" t="s">
        <v>106</v>
      </c>
      <c r="JLP37" t="s">
        <v>106</v>
      </c>
      <c r="JLQ37" t="s">
        <v>336</v>
      </c>
      <c r="JLR37" t="s">
        <v>336</v>
      </c>
      <c r="JLS37" t="s">
        <v>106</v>
      </c>
      <c r="JLT37" t="s">
        <v>336</v>
      </c>
      <c r="JLU37" t="s">
        <v>106</v>
      </c>
      <c r="JLV37" t="s">
        <v>187</v>
      </c>
      <c r="JLW37" t="s">
        <v>187</v>
      </c>
      <c r="JLX37" t="s">
        <v>187</v>
      </c>
      <c r="JLY37" t="s">
        <v>187</v>
      </c>
      <c r="JLZ37" t="s">
        <v>187</v>
      </c>
      <c r="JMA37" t="s">
        <v>187</v>
      </c>
      <c r="JMB37" t="s">
        <v>187</v>
      </c>
      <c r="JMC37" t="s">
        <v>187</v>
      </c>
      <c r="JMD37" t="s">
        <v>187</v>
      </c>
      <c r="JME37" t="s">
        <v>187</v>
      </c>
      <c r="JMF37" t="s">
        <v>187</v>
      </c>
      <c r="JMG37" t="s">
        <v>187</v>
      </c>
      <c r="JMH37" t="s">
        <v>187</v>
      </c>
      <c r="JMI37" t="s">
        <v>187</v>
      </c>
      <c r="JMJ37" t="s">
        <v>187</v>
      </c>
      <c r="JMK37" t="s">
        <v>187</v>
      </c>
      <c r="JML37" t="s">
        <v>187</v>
      </c>
      <c r="JMM37" t="s">
        <v>187</v>
      </c>
      <c r="JMN37" t="s">
        <v>187</v>
      </c>
      <c r="JMO37" t="s">
        <v>187</v>
      </c>
      <c r="JMP37" t="s">
        <v>187</v>
      </c>
      <c r="JMQ37" t="s">
        <v>187</v>
      </c>
      <c r="JMR37" t="s">
        <v>187</v>
      </c>
      <c r="JMS37" t="s">
        <v>187</v>
      </c>
      <c r="JMT37" t="s">
        <v>351</v>
      </c>
      <c r="JMU37" t="s">
        <v>351</v>
      </c>
      <c r="JMV37" t="s">
        <v>351</v>
      </c>
      <c r="JMW37" t="s">
        <v>351</v>
      </c>
      <c r="JMX37" t="s">
        <v>351</v>
      </c>
      <c r="JMY37" t="s">
        <v>351</v>
      </c>
      <c r="JMZ37" t="s">
        <v>351</v>
      </c>
      <c r="JNA37" t="s">
        <v>351</v>
      </c>
      <c r="JNB37" t="s">
        <v>351</v>
      </c>
      <c r="JNC37" t="s">
        <v>351</v>
      </c>
      <c r="JND37" t="s">
        <v>351</v>
      </c>
      <c r="JNE37" t="s">
        <v>351</v>
      </c>
      <c r="JNF37" t="s">
        <v>351</v>
      </c>
      <c r="JNG37" t="s">
        <v>351</v>
      </c>
      <c r="JNH37" t="s">
        <v>351</v>
      </c>
      <c r="JNI37" t="s">
        <v>351</v>
      </c>
      <c r="JNJ37" t="s">
        <v>351</v>
      </c>
      <c r="JNK37" t="s">
        <v>351</v>
      </c>
      <c r="JNL37" t="s">
        <v>191</v>
      </c>
      <c r="JNM37" t="s">
        <v>191</v>
      </c>
      <c r="JNN37" t="s">
        <v>191</v>
      </c>
      <c r="JNO37" t="s">
        <v>191</v>
      </c>
      <c r="JNP37" t="s">
        <v>191</v>
      </c>
      <c r="JNQ37" t="s">
        <v>191</v>
      </c>
      <c r="JNR37" t="s">
        <v>191</v>
      </c>
      <c r="JNS37" t="s">
        <v>191</v>
      </c>
      <c r="JNT37" t="s">
        <v>191</v>
      </c>
      <c r="JNU37" t="s">
        <v>191</v>
      </c>
      <c r="JNV37" t="s">
        <v>191</v>
      </c>
      <c r="JNW37" t="s">
        <v>191</v>
      </c>
      <c r="JNX37" t="s">
        <v>191</v>
      </c>
      <c r="JNY37" t="s">
        <v>191</v>
      </c>
      <c r="JNZ37" t="s">
        <v>191</v>
      </c>
      <c r="JOA37" t="s">
        <v>191</v>
      </c>
      <c r="JOB37" t="s">
        <v>191</v>
      </c>
      <c r="JOC37" t="s">
        <v>191</v>
      </c>
      <c r="JOD37" t="s">
        <v>191</v>
      </c>
      <c r="JOE37" t="s">
        <v>191</v>
      </c>
      <c r="JOF37" t="s">
        <v>191</v>
      </c>
      <c r="JOG37" t="s">
        <v>191</v>
      </c>
      <c r="JOH37" t="s">
        <v>191</v>
      </c>
      <c r="JOI37" t="s">
        <v>191</v>
      </c>
      <c r="JOJ37" t="s">
        <v>46</v>
      </c>
      <c r="JOK37" t="s">
        <v>46</v>
      </c>
      <c r="JOL37" t="s">
        <v>46</v>
      </c>
      <c r="JOM37" t="s">
        <v>46</v>
      </c>
      <c r="JON37" t="s">
        <v>46</v>
      </c>
      <c r="JOO37" t="s">
        <v>46</v>
      </c>
      <c r="JOP37" t="s">
        <v>46</v>
      </c>
      <c r="JOQ37" t="s">
        <v>46</v>
      </c>
      <c r="JOR37" t="s">
        <v>46</v>
      </c>
      <c r="JOS37" t="s">
        <v>46</v>
      </c>
      <c r="JOT37" t="s">
        <v>46</v>
      </c>
      <c r="JOU37" t="s">
        <v>46</v>
      </c>
      <c r="JOV37" t="s">
        <v>46</v>
      </c>
      <c r="JOW37" t="s">
        <v>46</v>
      </c>
      <c r="JOX37" t="s">
        <v>46</v>
      </c>
      <c r="JOY37" t="s">
        <v>46</v>
      </c>
      <c r="JOZ37" t="s">
        <v>46</v>
      </c>
      <c r="JPA37" t="s">
        <v>46</v>
      </c>
      <c r="JPB37" t="s">
        <v>46</v>
      </c>
      <c r="JPC37" t="s">
        <v>46</v>
      </c>
      <c r="JPD37" t="s">
        <v>46</v>
      </c>
      <c r="JPE37" t="s">
        <v>46</v>
      </c>
      <c r="JPF37" t="s">
        <v>46</v>
      </c>
      <c r="JPG37" t="s">
        <v>46</v>
      </c>
      <c r="JPH37" t="s">
        <v>37</v>
      </c>
      <c r="JPI37" t="s">
        <v>37</v>
      </c>
      <c r="JPJ37" t="s">
        <v>37</v>
      </c>
      <c r="JPK37" t="s">
        <v>37</v>
      </c>
      <c r="JPL37" t="s">
        <v>37</v>
      </c>
      <c r="JPM37" t="s">
        <v>37</v>
      </c>
      <c r="JPN37" t="s">
        <v>37</v>
      </c>
      <c r="JPO37" t="s">
        <v>37</v>
      </c>
      <c r="JPP37" t="s">
        <v>37</v>
      </c>
      <c r="JPQ37" t="s">
        <v>37</v>
      </c>
      <c r="JPR37" t="s">
        <v>37</v>
      </c>
      <c r="JPS37" t="s">
        <v>37</v>
      </c>
      <c r="JPT37" t="s">
        <v>37</v>
      </c>
      <c r="JPU37" t="s">
        <v>37</v>
      </c>
      <c r="JPV37" t="s">
        <v>37</v>
      </c>
      <c r="JPW37" t="s">
        <v>37</v>
      </c>
      <c r="JPX37" t="s">
        <v>37</v>
      </c>
      <c r="JPY37" t="s">
        <v>37</v>
      </c>
      <c r="JPZ37" t="s">
        <v>37</v>
      </c>
      <c r="JQA37" t="s">
        <v>37</v>
      </c>
      <c r="JQB37" t="s">
        <v>37</v>
      </c>
      <c r="JQC37" t="s">
        <v>37</v>
      </c>
      <c r="JQD37" t="s">
        <v>37</v>
      </c>
      <c r="JQE37" t="s">
        <v>37</v>
      </c>
      <c r="JQF37" t="s">
        <v>89</v>
      </c>
      <c r="JQG37" t="s">
        <v>328</v>
      </c>
      <c r="JQH37" t="s">
        <v>89</v>
      </c>
      <c r="JQI37" t="s">
        <v>89</v>
      </c>
      <c r="JQJ37" t="s">
        <v>89</v>
      </c>
      <c r="JQK37" t="s">
        <v>89</v>
      </c>
      <c r="JQL37" t="s">
        <v>328</v>
      </c>
      <c r="JQM37" t="s">
        <v>89</v>
      </c>
      <c r="JQN37" t="s">
        <v>234</v>
      </c>
      <c r="JQO37" t="s">
        <v>89</v>
      </c>
      <c r="JQP37" t="s">
        <v>89</v>
      </c>
      <c r="JQQ37" t="s">
        <v>328</v>
      </c>
      <c r="JQR37" t="s">
        <v>89</v>
      </c>
      <c r="JQS37" t="s">
        <v>219</v>
      </c>
      <c r="JQT37" t="s">
        <v>89</v>
      </c>
      <c r="JQU37" t="s">
        <v>89</v>
      </c>
      <c r="JQV37" t="s">
        <v>89</v>
      </c>
      <c r="JQW37" t="s">
        <v>89</v>
      </c>
      <c r="JQX37" t="s">
        <v>89</v>
      </c>
      <c r="JQY37" t="s">
        <v>89</v>
      </c>
      <c r="JQZ37" t="s">
        <v>89</v>
      </c>
      <c r="JRA37" t="s">
        <v>89</v>
      </c>
      <c r="JRB37" t="s">
        <v>328</v>
      </c>
      <c r="JRC37" t="s">
        <v>219</v>
      </c>
      <c r="JRD37" t="s">
        <v>219</v>
      </c>
      <c r="JRE37" t="s">
        <v>234</v>
      </c>
      <c r="JRF37" t="s">
        <v>89</v>
      </c>
      <c r="JRG37" t="s">
        <v>89</v>
      </c>
      <c r="JRH37" t="s">
        <v>89</v>
      </c>
      <c r="JRI37" t="s">
        <v>219</v>
      </c>
      <c r="JRJ37" t="s">
        <v>234</v>
      </c>
      <c r="JRK37" t="s">
        <v>89</v>
      </c>
      <c r="JRL37" t="s">
        <v>89</v>
      </c>
      <c r="JRM37" t="s">
        <v>89</v>
      </c>
      <c r="JRN37" t="s">
        <v>89</v>
      </c>
      <c r="JRO37" t="s">
        <v>234</v>
      </c>
      <c r="JRP37" t="s">
        <v>234</v>
      </c>
      <c r="JRQ37" t="s">
        <v>234</v>
      </c>
      <c r="JRR37" t="s">
        <v>234</v>
      </c>
      <c r="JRS37" t="s">
        <v>328</v>
      </c>
      <c r="JRT37" t="s">
        <v>234</v>
      </c>
      <c r="JRU37" t="s">
        <v>234</v>
      </c>
      <c r="JRV37" t="s">
        <v>219</v>
      </c>
      <c r="JRW37" t="s">
        <v>234</v>
      </c>
      <c r="JRX37" t="s">
        <v>219</v>
      </c>
      <c r="JRY37" t="s">
        <v>219</v>
      </c>
      <c r="JRZ37" t="s">
        <v>219</v>
      </c>
      <c r="JSA37" t="s">
        <v>328</v>
      </c>
      <c r="JSB37" t="s">
        <v>219</v>
      </c>
      <c r="JSC37" t="s">
        <v>234</v>
      </c>
      <c r="JSD37" t="s">
        <v>328</v>
      </c>
      <c r="JSE37" t="s">
        <v>234</v>
      </c>
      <c r="JSF37" t="s">
        <v>328</v>
      </c>
      <c r="JSG37" t="s">
        <v>328</v>
      </c>
      <c r="JSH37" t="s">
        <v>219</v>
      </c>
      <c r="JSI37" t="s">
        <v>219</v>
      </c>
      <c r="JSJ37" t="s">
        <v>328</v>
      </c>
      <c r="JSK37" t="s">
        <v>234</v>
      </c>
      <c r="JSL37" t="s">
        <v>219</v>
      </c>
      <c r="JSM37" t="s">
        <v>219</v>
      </c>
      <c r="JSN37" t="s">
        <v>234</v>
      </c>
      <c r="JSO37" t="s">
        <v>328</v>
      </c>
      <c r="JSP37" t="s">
        <v>328</v>
      </c>
      <c r="JSQ37" t="s">
        <v>234</v>
      </c>
      <c r="JSR37" t="s">
        <v>219</v>
      </c>
      <c r="JSS37" t="s">
        <v>219</v>
      </c>
      <c r="JST37" t="s">
        <v>234</v>
      </c>
      <c r="JSU37" t="s">
        <v>328</v>
      </c>
      <c r="JSV37" t="s">
        <v>328</v>
      </c>
      <c r="JSW37" t="s">
        <v>219</v>
      </c>
      <c r="JSX37" t="s">
        <v>234</v>
      </c>
      <c r="JSY37" t="s">
        <v>328</v>
      </c>
      <c r="JSZ37" t="s">
        <v>219</v>
      </c>
      <c r="JTA37" t="s">
        <v>234</v>
      </c>
      <c r="JTB37" t="s">
        <v>328</v>
      </c>
      <c r="JTC37" t="s">
        <v>328</v>
      </c>
      <c r="JTD37" t="s">
        <v>328</v>
      </c>
      <c r="JTE37" t="s">
        <v>234</v>
      </c>
      <c r="JTF37" t="s">
        <v>328</v>
      </c>
      <c r="JTG37" t="s">
        <v>328</v>
      </c>
      <c r="JTH37" t="s">
        <v>234</v>
      </c>
      <c r="JTI37" t="s">
        <v>234</v>
      </c>
      <c r="JTJ37" t="s">
        <v>219</v>
      </c>
      <c r="JTK37" t="s">
        <v>219</v>
      </c>
      <c r="JTL37" t="s">
        <v>219</v>
      </c>
      <c r="JTM37" t="s">
        <v>234</v>
      </c>
      <c r="JTN37" t="s">
        <v>328</v>
      </c>
      <c r="JTO37" t="s">
        <v>328</v>
      </c>
      <c r="JTP37" t="s">
        <v>328</v>
      </c>
      <c r="JTQ37" t="s">
        <v>234</v>
      </c>
      <c r="JTR37" t="s">
        <v>219</v>
      </c>
      <c r="JTS37" t="s">
        <v>328</v>
      </c>
      <c r="JTT37" t="s">
        <v>219</v>
      </c>
      <c r="JTU37" t="s">
        <v>219</v>
      </c>
      <c r="JTV37" t="s">
        <v>234</v>
      </c>
      <c r="JTW37" t="s">
        <v>219</v>
      </c>
      <c r="JTX37" t="s">
        <v>99</v>
      </c>
      <c r="JTY37" t="s">
        <v>99</v>
      </c>
      <c r="JTZ37" t="s">
        <v>99</v>
      </c>
      <c r="JUA37" t="s">
        <v>99</v>
      </c>
      <c r="JUB37" t="s">
        <v>99</v>
      </c>
      <c r="JUC37" t="s">
        <v>99</v>
      </c>
      <c r="JUD37" t="s">
        <v>99</v>
      </c>
      <c r="JUE37" t="s">
        <v>99</v>
      </c>
      <c r="JUF37" t="s">
        <v>99</v>
      </c>
      <c r="JUG37" t="s">
        <v>99</v>
      </c>
      <c r="JUH37" t="s">
        <v>99</v>
      </c>
      <c r="JUI37" t="s">
        <v>99</v>
      </c>
      <c r="JUJ37" t="s">
        <v>99</v>
      </c>
      <c r="JUK37" t="s">
        <v>99</v>
      </c>
      <c r="JUL37" t="s">
        <v>99</v>
      </c>
      <c r="JUM37" t="s">
        <v>99</v>
      </c>
      <c r="JUN37" t="s">
        <v>99</v>
      </c>
      <c r="JUO37" t="s">
        <v>99</v>
      </c>
      <c r="JUP37" t="s">
        <v>99</v>
      </c>
      <c r="JUQ37" t="s">
        <v>99</v>
      </c>
      <c r="JUR37" t="s">
        <v>99</v>
      </c>
      <c r="JUS37" t="s">
        <v>99</v>
      </c>
      <c r="JUT37" t="s">
        <v>99</v>
      </c>
      <c r="JUU37" t="s">
        <v>99</v>
      </c>
      <c r="JUV37" t="s">
        <v>351</v>
      </c>
      <c r="JUW37" t="s">
        <v>351</v>
      </c>
      <c r="JUX37" t="s">
        <v>351</v>
      </c>
      <c r="JUY37" t="s">
        <v>351</v>
      </c>
      <c r="JUZ37" t="s">
        <v>351</v>
      </c>
      <c r="JVA37" t="s">
        <v>351</v>
      </c>
      <c r="JVB37" t="s">
        <v>351</v>
      </c>
      <c r="JVC37" t="s">
        <v>351</v>
      </c>
      <c r="JVD37" t="s">
        <v>351</v>
      </c>
      <c r="JVE37" t="s">
        <v>351</v>
      </c>
      <c r="JVF37" t="s">
        <v>351</v>
      </c>
      <c r="JVG37" t="s">
        <v>351</v>
      </c>
      <c r="JVH37" t="s">
        <v>351</v>
      </c>
      <c r="JVI37" t="s">
        <v>351</v>
      </c>
      <c r="JVJ37" t="s">
        <v>351</v>
      </c>
      <c r="JVK37" t="s">
        <v>351</v>
      </c>
      <c r="JVL37" t="s">
        <v>351</v>
      </c>
      <c r="JVM37" t="s">
        <v>351</v>
      </c>
      <c r="JVN37" t="s">
        <v>351</v>
      </c>
      <c r="JVO37" t="s">
        <v>351</v>
      </c>
      <c r="JVP37" t="s">
        <v>46</v>
      </c>
      <c r="JVQ37" t="s">
        <v>46</v>
      </c>
      <c r="JVR37" t="s">
        <v>46</v>
      </c>
      <c r="JVS37" t="s">
        <v>46</v>
      </c>
      <c r="JVT37" t="s">
        <v>46</v>
      </c>
      <c r="JVU37" t="s">
        <v>46</v>
      </c>
      <c r="JVV37" t="s">
        <v>46</v>
      </c>
      <c r="JVW37" t="s">
        <v>46</v>
      </c>
      <c r="JVX37" t="s">
        <v>46</v>
      </c>
      <c r="JVY37" t="s">
        <v>46</v>
      </c>
      <c r="JVZ37" t="s">
        <v>46</v>
      </c>
      <c r="JWA37" t="s">
        <v>46</v>
      </c>
      <c r="JWB37" t="s">
        <v>46</v>
      </c>
      <c r="JWC37" t="s">
        <v>46</v>
      </c>
      <c r="JWD37" t="s">
        <v>46</v>
      </c>
      <c r="JWE37" t="s">
        <v>46</v>
      </c>
      <c r="JWF37" t="s">
        <v>46</v>
      </c>
      <c r="JWG37" t="s">
        <v>46</v>
      </c>
      <c r="JWH37" t="s">
        <v>46</v>
      </c>
      <c r="JWI37" t="s">
        <v>46</v>
      </c>
      <c r="JWJ37" t="s">
        <v>46</v>
      </c>
      <c r="JWK37" t="s">
        <v>46</v>
      </c>
      <c r="JWL37" t="s">
        <v>46</v>
      </c>
      <c r="JWM37" t="s">
        <v>46</v>
      </c>
      <c r="JWN37" t="s">
        <v>281</v>
      </c>
      <c r="JWO37" t="s">
        <v>281</v>
      </c>
      <c r="JWP37" t="s">
        <v>281</v>
      </c>
      <c r="JWQ37" t="s">
        <v>281</v>
      </c>
      <c r="JWR37" t="s">
        <v>281</v>
      </c>
      <c r="JWS37" t="s">
        <v>281</v>
      </c>
      <c r="JWT37" t="s">
        <v>281</v>
      </c>
      <c r="JWU37" t="s">
        <v>281</v>
      </c>
      <c r="JWV37" t="s">
        <v>281</v>
      </c>
      <c r="JWW37" t="s">
        <v>281</v>
      </c>
      <c r="JWX37" t="s">
        <v>281</v>
      </c>
      <c r="JWY37" t="s">
        <v>281</v>
      </c>
      <c r="JWZ37" t="s">
        <v>281</v>
      </c>
      <c r="JXA37" t="s">
        <v>281</v>
      </c>
      <c r="JXB37" t="s">
        <v>281</v>
      </c>
      <c r="JXC37" t="s">
        <v>281</v>
      </c>
      <c r="JXD37" t="s">
        <v>281</v>
      </c>
      <c r="JXE37" t="s">
        <v>281</v>
      </c>
      <c r="JXF37" t="s">
        <v>281</v>
      </c>
      <c r="JXG37" t="s">
        <v>281</v>
      </c>
      <c r="JXH37" t="s">
        <v>281</v>
      </c>
      <c r="JXI37" t="s">
        <v>281</v>
      </c>
      <c r="JXJ37" t="s">
        <v>281</v>
      </c>
      <c r="JXK37" t="s">
        <v>281</v>
      </c>
      <c r="JXL37" t="s">
        <v>444</v>
      </c>
      <c r="JXM37" t="s">
        <v>444</v>
      </c>
      <c r="JXN37" t="s">
        <v>444</v>
      </c>
      <c r="JXO37" t="s">
        <v>444</v>
      </c>
      <c r="JXP37" t="s">
        <v>444</v>
      </c>
      <c r="JXQ37" t="s">
        <v>444</v>
      </c>
      <c r="JXR37" t="s">
        <v>444</v>
      </c>
      <c r="JXS37" t="s">
        <v>444</v>
      </c>
      <c r="JXT37" t="s">
        <v>444</v>
      </c>
      <c r="JXU37" t="s">
        <v>444</v>
      </c>
      <c r="JXV37" t="s">
        <v>444</v>
      </c>
      <c r="JXW37" t="s">
        <v>444</v>
      </c>
      <c r="JXX37" t="s">
        <v>444</v>
      </c>
      <c r="JXY37" t="s">
        <v>99</v>
      </c>
      <c r="JXZ37" t="s">
        <v>99</v>
      </c>
      <c r="JYA37" t="s">
        <v>99</v>
      </c>
      <c r="JYB37" t="s">
        <v>99</v>
      </c>
      <c r="JYC37" t="s">
        <v>444</v>
      </c>
      <c r="JYD37" t="s">
        <v>99</v>
      </c>
      <c r="JYE37" t="s">
        <v>99</v>
      </c>
      <c r="JYF37" t="s">
        <v>99</v>
      </c>
      <c r="JYG37" t="s">
        <v>99</v>
      </c>
      <c r="JYH37" t="s">
        <v>444</v>
      </c>
      <c r="JYI37" t="s">
        <v>99</v>
      </c>
      <c r="JYJ37" t="s">
        <v>99</v>
      </c>
      <c r="JYK37" t="s">
        <v>444</v>
      </c>
      <c r="JYL37" t="s">
        <v>99</v>
      </c>
      <c r="JYM37" t="s">
        <v>444</v>
      </c>
      <c r="JYN37" t="s">
        <v>99</v>
      </c>
      <c r="JYO37" t="s">
        <v>444</v>
      </c>
      <c r="JYP37" t="s">
        <v>99</v>
      </c>
      <c r="JYQ37" t="s">
        <v>99</v>
      </c>
      <c r="JYR37" t="s">
        <v>444</v>
      </c>
      <c r="JYS37" t="s">
        <v>444</v>
      </c>
      <c r="JYT37" t="s">
        <v>444</v>
      </c>
      <c r="JYU37" t="s">
        <v>444</v>
      </c>
      <c r="JYV37" t="s">
        <v>444</v>
      </c>
      <c r="JYW37" t="s">
        <v>99</v>
      </c>
      <c r="JYX37" t="s">
        <v>99</v>
      </c>
      <c r="JYY37" t="s">
        <v>99</v>
      </c>
      <c r="JYZ37" t="s">
        <v>444</v>
      </c>
      <c r="JZA37" t="s">
        <v>99</v>
      </c>
      <c r="JZB37" t="s">
        <v>99</v>
      </c>
      <c r="JZC37" t="s">
        <v>99</v>
      </c>
      <c r="JZD37" t="s">
        <v>99</v>
      </c>
      <c r="JZE37" t="s">
        <v>99</v>
      </c>
      <c r="JZF37" t="s">
        <v>99</v>
      </c>
      <c r="JZG37" t="s">
        <v>99</v>
      </c>
      <c r="JZH37" t="s">
        <v>191</v>
      </c>
      <c r="JZI37" t="s">
        <v>191</v>
      </c>
      <c r="JZJ37" t="s">
        <v>191</v>
      </c>
      <c r="JZK37" t="s">
        <v>191</v>
      </c>
      <c r="JZL37" t="s">
        <v>191</v>
      </c>
      <c r="JZM37" t="s">
        <v>191</v>
      </c>
      <c r="JZN37" t="s">
        <v>191</v>
      </c>
      <c r="JZO37" t="s">
        <v>191</v>
      </c>
      <c r="JZP37" t="s">
        <v>191</v>
      </c>
      <c r="JZQ37" t="s">
        <v>191</v>
      </c>
      <c r="JZR37" t="s">
        <v>191</v>
      </c>
      <c r="JZS37" t="s">
        <v>191</v>
      </c>
      <c r="JZT37" t="s">
        <v>191</v>
      </c>
      <c r="JZU37" t="s">
        <v>191</v>
      </c>
      <c r="JZV37" t="s">
        <v>191</v>
      </c>
      <c r="JZW37" t="s">
        <v>191</v>
      </c>
      <c r="JZX37" t="s">
        <v>191</v>
      </c>
      <c r="JZY37" t="s">
        <v>191</v>
      </c>
      <c r="JZZ37" t="s">
        <v>191</v>
      </c>
      <c r="KAA37" t="s">
        <v>191</v>
      </c>
      <c r="KAB37" t="s">
        <v>191</v>
      </c>
      <c r="KAC37" t="s">
        <v>191</v>
      </c>
      <c r="KAD37" t="s">
        <v>191</v>
      </c>
      <c r="KAE37" t="s">
        <v>191</v>
      </c>
      <c r="KAF37" t="s">
        <v>46</v>
      </c>
      <c r="KAG37" t="s">
        <v>46</v>
      </c>
      <c r="KAH37" t="s">
        <v>46</v>
      </c>
      <c r="KAI37" t="s">
        <v>46</v>
      </c>
      <c r="KAJ37" t="s">
        <v>46</v>
      </c>
      <c r="KAK37" t="s">
        <v>46</v>
      </c>
      <c r="KAL37" t="s">
        <v>46</v>
      </c>
      <c r="KAM37" t="s">
        <v>46</v>
      </c>
      <c r="KAN37" t="s">
        <v>46</v>
      </c>
      <c r="KAO37" t="s">
        <v>46</v>
      </c>
      <c r="KAP37" t="s">
        <v>46</v>
      </c>
      <c r="KAQ37" t="s">
        <v>46</v>
      </c>
      <c r="KAR37" t="s">
        <v>46</v>
      </c>
      <c r="KAS37" t="s">
        <v>46</v>
      </c>
      <c r="KAT37" t="s">
        <v>46</v>
      </c>
      <c r="KAU37" t="s">
        <v>46</v>
      </c>
      <c r="KAV37" t="s">
        <v>46</v>
      </c>
      <c r="KAW37" t="s">
        <v>46</v>
      </c>
      <c r="KAX37" t="s">
        <v>46</v>
      </c>
      <c r="KAY37" t="s">
        <v>46</v>
      </c>
      <c r="KAZ37" t="s">
        <v>46</v>
      </c>
      <c r="KBA37" t="s">
        <v>46</v>
      </c>
      <c r="KBB37" t="s">
        <v>46</v>
      </c>
      <c r="KBC37" t="s">
        <v>46</v>
      </c>
      <c r="KBD37" t="s">
        <v>60</v>
      </c>
      <c r="KBE37" t="s">
        <v>60</v>
      </c>
      <c r="KBF37" t="s">
        <v>60</v>
      </c>
      <c r="KBG37" t="s">
        <v>60</v>
      </c>
      <c r="KBH37" t="s">
        <v>60</v>
      </c>
      <c r="KBI37" t="s">
        <v>60</v>
      </c>
      <c r="KBJ37" t="s">
        <v>60</v>
      </c>
      <c r="KBK37" t="s">
        <v>60</v>
      </c>
      <c r="KBL37" t="s">
        <v>60</v>
      </c>
      <c r="KBM37" t="s">
        <v>60</v>
      </c>
      <c r="KBN37" t="s">
        <v>60</v>
      </c>
      <c r="KBO37" t="s">
        <v>60</v>
      </c>
      <c r="KBP37" t="s">
        <v>60</v>
      </c>
      <c r="KBQ37" t="s">
        <v>60</v>
      </c>
      <c r="KBR37" t="s">
        <v>60</v>
      </c>
      <c r="KBS37" t="s">
        <v>60</v>
      </c>
      <c r="KBT37" t="s">
        <v>60</v>
      </c>
      <c r="KBU37" t="s">
        <v>60</v>
      </c>
      <c r="KBV37" t="s">
        <v>60</v>
      </c>
      <c r="KBW37" t="s">
        <v>60</v>
      </c>
      <c r="KBX37" t="s">
        <v>60</v>
      </c>
      <c r="KBY37" t="s">
        <v>60</v>
      </c>
      <c r="KBZ37" t="s">
        <v>60</v>
      </c>
      <c r="KCA37" t="s">
        <v>60</v>
      </c>
      <c r="KCB37" t="s">
        <v>191</v>
      </c>
      <c r="KCC37" t="s">
        <v>191</v>
      </c>
      <c r="KCD37" t="s">
        <v>191</v>
      </c>
      <c r="KCE37" t="s">
        <v>191</v>
      </c>
      <c r="KCF37" t="s">
        <v>191</v>
      </c>
      <c r="KCG37" t="s">
        <v>191</v>
      </c>
      <c r="KCH37" t="s">
        <v>191</v>
      </c>
      <c r="KCI37" t="s">
        <v>191</v>
      </c>
      <c r="KCJ37" t="s">
        <v>191</v>
      </c>
      <c r="KCK37" t="s">
        <v>191</v>
      </c>
      <c r="KCL37" t="s">
        <v>191</v>
      </c>
      <c r="KCM37" t="s">
        <v>191</v>
      </c>
      <c r="KCN37" t="s">
        <v>191</v>
      </c>
      <c r="KCO37" t="s">
        <v>191</v>
      </c>
      <c r="KCP37" t="s">
        <v>191</v>
      </c>
      <c r="KCQ37" t="s">
        <v>191</v>
      </c>
      <c r="KCR37" t="s">
        <v>191</v>
      </c>
      <c r="KCS37" t="s">
        <v>191</v>
      </c>
      <c r="KCT37" t="s">
        <v>191</v>
      </c>
      <c r="KCU37" t="s">
        <v>191</v>
      </c>
      <c r="KCV37" t="s">
        <v>191</v>
      </c>
      <c r="KCW37" t="s">
        <v>191</v>
      </c>
      <c r="KCX37" t="s">
        <v>191</v>
      </c>
      <c r="KCY37" t="s">
        <v>191</v>
      </c>
      <c r="KCZ37" t="s">
        <v>197</v>
      </c>
      <c r="KDA37" t="s">
        <v>197</v>
      </c>
      <c r="KDB37" t="s">
        <v>197</v>
      </c>
      <c r="KDC37" t="s">
        <v>197</v>
      </c>
      <c r="KDD37" t="s">
        <v>197</v>
      </c>
      <c r="KDE37" t="s">
        <v>197</v>
      </c>
      <c r="KDF37" t="s">
        <v>197</v>
      </c>
      <c r="KDG37" t="s">
        <v>197</v>
      </c>
      <c r="KDH37" t="s">
        <v>197</v>
      </c>
      <c r="KDI37" t="s">
        <v>197</v>
      </c>
      <c r="KDJ37" t="s">
        <v>197</v>
      </c>
      <c r="KDK37" t="s">
        <v>197</v>
      </c>
      <c r="KDL37" t="s">
        <v>197</v>
      </c>
      <c r="KDM37" t="s">
        <v>197</v>
      </c>
      <c r="KDN37" t="s">
        <v>197</v>
      </c>
      <c r="KDO37" t="s">
        <v>197</v>
      </c>
      <c r="KDP37" t="s">
        <v>197</v>
      </c>
      <c r="KDQ37" t="s">
        <v>197</v>
      </c>
      <c r="KDR37" t="s">
        <v>197</v>
      </c>
      <c r="KDS37" t="s">
        <v>197</v>
      </c>
      <c r="KDT37" t="s">
        <v>197</v>
      </c>
      <c r="KDU37" t="s">
        <v>197</v>
      </c>
      <c r="KDV37" t="s">
        <v>197</v>
      </c>
      <c r="KDW37" t="s">
        <v>197</v>
      </c>
      <c r="KDX37" t="s">
        <v>60</v>
      </c>
      <c r="KDY37" t="s">
        <v>60</v>
      </c>
      <c r="KDZ37" t="s">
        <v>60</v>
      </c>
      <c r="KEA37" t="s">
        <v>60</v>
      </c>
      <c r="KEB37" t="s">
        <v>60</v>
      </c>
      <c r="KEC37" t="s">
        <v>60</v>
      </c>
      <c r="KED37" t="s">
        <v>60</v>
      </c>
      <c r="KEE37" t="s">
        <v>60</v>
      </c>
      <c r="KEF37" t="s">
        <v>60</v>
      </c>
      <c r="KEG37" t="s">
        <v>60</v>
      </c>
      <c r="KEH37" t="s">
        <v>60</v>
      </c>
      <c r="KEI37" t="s">
        <v>60</v>
      </c>
      <c r="KEJ37" t="s">
        <v>60</v>
      </c>
      <c r="KEK37" t="s">
        <v>60</v>
      </c>
      <c r="KEL37" t="s">
        <v>60</v>
      </c>
      <c r="KEM37" t="s">
        <v>60</v>
      </c>
      <c r="KEN37" t="s">
        <v>60</v>
      </c>
      <c r="KEO37" t="s">
        <v>60</v>
      </c>
      <c r="KEP37" t="s">
        <v>60</v>
      </c>
      <c r="KEQ37" t="s">
        <v>60</v>
      </c>
      <c r="KER37" t="s">
        <v>60</v>
      </c>
      <c r="KES37" t="s">
        <v>60</v>
      </c>
      <c r="KET37" t="s">
        <v>60</v>
      </c>
      <c r="KEU37" t="s">
        <v>60</v>
      </c>
      <c r="KEV37" t="s">
        <v>191</v>
      </c>
      <c r="KEW37" t="s">
        <v>191</v>
      </c>
      <c r="KEX37" t="s">
        <v>191</v>
      </c>
      <c r="KEY37" t="s">
        <v>191</v>
      </c>
      <c r="KEZ37" t="s">
        <v>191</v>
      </c>
      <c r="KFA37" t="s">
        <v>191</v>
      </c>
      <c r="KFB37" t="s">
        <v>191</v>
      </c>
      <c r="KFC37" t="s">
        <v>191</v>
      </c>
      <c r="KFD37" t="s">
        <v>191</v>
      </c>
      <c r="KFE37" t="s">
        <v>191</v>
      </c>
      <c r="KFF37" t="s">
        <v>191</v>
      </c>
      <c r="KFG37" t="s">
        <v>191</v>
      </c>
      <c r="KFH37" t="s">
        <v>191</v>
      </c>
      <c r="KFI37" t="s">
        <v>191</v>
      </c>
      <c r="KFJ37" t="s">
        <v>191</v>
      </c>
      <c r="KFK37" t="s">
        <v>191</v>
      </c>
      <c r="KFL37" t="s">
        <v>191</v>
      </c>
      <c r="KFM37" t="s">
        <v>191</v>
      </c>
      <c r="KFN37" t="s">
        <v>191</v>
      </c>
      <c r="KFO37" t="s">
        <v>191</v>
      </c>
      <c r="KFP37" t="s">
        <v>191</v>
      </c>
      <c r="KFQ37" t="s">
        <v>191</v>
      </c>
      <c r="KFR37" t="s">
        <v>191</v>
      </c>
      <c r="KFS37" t="s">
        <v>191</v>
      </c>
      <c r="KFT37" t="s">
        <v>311</v>
      </c>
      <c r="KFU37" t="s">
        <v>311</v>
      </c>
      <c r="KFV37" t="s">
        <v>311</v>
      </c>
      <c r="KFW37" t="s">
        <v>311</v>
      </c>
      <c r="KFX37" t="s">
        <v>311</v>
      </c>
      <c r="KFY37" t="s">
        <v>311</v>
      </c>
      <c r="KFZ37" t="s">
        <v>311</v>
      </c>
      <c r="KGA37" t="s">
        <v>311</v>
      </c>
      <c r="KGB37" t="s">
        <v>311</v>
      </c>
      <c r="KGC37" t="s">
        <v>311</v>
      </c>
      <c r="KGD37" t="s">
        <v>311</v>
      </c>
      <c r="KGE37" t="s">
        <v>311</v>
      </c>
      <c r="KGF37" t="s">
        <v>311</v>
      </c>
      <c r="KGG37" t="s">
        <v>311</v>
      </c>
      <c r="KGH37" t="s">
        <v>311</v>
      </c>
      <c r="KGI37" t="s">
        <v>311</v>
      </c>
      <c r="KGJ37" t="s">
        <v>311</v>
      </c>
      <c r="KGK37" t="s">
        <v>311</v>
      </c>
      <c r="KGL37" t="s">
        <v>311</v>
      </c>
      <c r="KGM37" t="s">
        <v>311</v>
      </c>
      <c r="KGN37" t="s">
        <v>311</v>
      </c>
      <c r="KGO37" t="s">
        <v>311</v>
      </c>
      <c r="KGP37" t="s">
        <v>311</v>
      </c>
      <c r="KGQ37" t="s">
        <v>311</v>
      </c>
      <c r="KGR37" t="s">
        <v>444</v>
      </c>
      <c r="KGS37" t="s">
        <v>444</v>
      </c>
      <c r="KGT37" t="s">
        <v>444</v>
      </c>
      <c r="KGU37" t="s">
        <v>444</v>
      </c>
      <c r="KGV37" t="s">
        <v>444</v>
      </c>
      <c r="KGW37" t="s">
        <v>444</v>
      </c>
      <c r="KGX37" t="s">
        <v>444</v>
      </c>
      <c r="KGY37" t="s">
        <v>444</v>
      </c>
      <c r="KGZ37" t="s">
        <v>444</v>
      </c>
      <c r="KHA37" t="s">
        <v>444</v>
      </c>
      <c r="KHB37" t="s">
        <v>444</v>
      </c>
      <c r="KHC37" t="s">
        <v>444</v>
      </c>
      <c r="KHD37" t="s">
        <v>444</v>
      </c>
      <c r="KHE37" t="s">
        <v>444</v>
      </c>
      <c r="KHF37" t="s">
        <v>444</v>
      </c>
      <c r="KHG37" t="s">
        <v>444</v>
      </c>
      <c r="KHH37" t="s">
        <v>444</v>
      </c>
      <c r="KHI37" t="s">
        <v>444</v>
      </c>
      <c r="KHJ37" t="s">
        <v>444</v>
      </c>
      <c r="KHK37" t="s">
        <v>444</v>
      </c>
      <c r="KHL37" t="s">
        <v>444</v>
      </c>
      <c r="KHM37" t="s">
        <v>444</v>
      </c>
      <c r="KHN37" t="s">
        <v>444</v>
      </c>
      <c r="KHO37" t="s">
        <v>444</v>
      </c>
      <c r="KHP37" t="s">
        <v>222</v>
      </c>
      <c r="KHQ37" t="s">
        <v>222</v>
      </c>
      <c r="KHR37" t="s">
        <v>222</v>
      </c>
      <c r="KHS37" t="s">
        <v>222</v>
      </c>
      <c r="KHT37" t="s">
        <v>222</v>
      </c>
      <c r="KHU37" t="s">
        <v>222</v>
      </c>
      <c r="KHV37" t="s">
        <v>222</v>
      </c>
      <c r="KHW37" t="s">
        <v>222</v>
      </c>
      <c r="KHX37" t="s">
        <v>222</v>
      </c>
      <c r="KHY37" t="s">
        <v>222</v>
      </c>
      <c r="KHZ37" t="s">
        <v>222</v>
      </c>
      <c r="KIA37" t="s">
        <v>222</v>
      </c>
      <c r="KIB37" t="s">
        <v>222</v>
      </c>
      <c r="KIC37" t="s">
        <v>222</v>
      </c>
      <c r="KID37" t="s">
        <v>222</v>
      </c>
      <c r="KIE37" t="s">
        <v>222</v>
      </c>
      <c r="KIF37" t="s">
        <v>222</v>
      </c>
      <c r="KIG37" t="s">
        <v>222</v>
      </c>
      <c r="KIH37" t="s">
        <v>222</v>
      </c>
      <c r="KII37" t="s">
        <v>222</v>
      </c>
      <c r="KIJ37" t="s">
        <v>222</v>
      </c>
      <c r="KIK37" t="s">
        <v>222</v>
      </c>
      <c r="KIL37" t="s">
        <v>222</v>
      </c>
      <c r="KIM37" t="s">
        <v>222</v>
      </c>
      <c r="KIN37" t="s">
        <v>187</v>
      </c>
      <c r="KIO37" t="s">
        <v>187</v>
      </c>
      <c r="KIP37" t="s">
        <v>187</v>
      </c>
      <c r="KIQ37" t="s">
        <v>187</v>
      </c>
      <c r="KIR37" t="s">
        <v>187</v>
      </c>
      <c r="KIS37" t="s">
        <v>187</v>
      </c>
      <c r="KIT37" t="s">
        <v>187</v>
      </c>
      <c r="KIU37" t="s">
        <v>187</v>
      </c>
      <c r="KIV37" t="s">
        <v>187</v>
      </c>
      <c r="KIW37" t="s">
        <v>187</v>
      </c>
      <c r="KIX37" t="s">
        <v>187</v>
      </c>
      <c r="KIY37" t="s">
        <v>187</v>
      </c>
      <c r="KIZ37" t="s">
        <v>187</v>
      </c>
      <c r="KJA37" t="s">
        <v>187</v>
      </c>
      <c r="KJB37" t="s">
        <v>187</v>
      </c>
      <c r="KJC37" t="s">
        <v>187</v>
      </c>
      <c r="KJD37" t="s">
        <v>187</v>
      </c>
      <c r="KJE37" t="s">
        <v>187</v>
      </c>
      <c r="KJF37" t="s">
        <v>187</v>
      </c>
      <c r="KJG37" t="s">
        <v>187</v>
      </c>
      <c r="KJH37" t="s">
        <v>187</v>
      </c>
      <c r="KJI37" t="s">
        <v>187</v>
      </c>
      <c r="KJJ37" t="s">
        <v>187</v>
      </c>
      <c r="KJK37" t="s">
        <v>187</v>
      </c>
      <c r="KJL37" t="s">
        <v>197</v>
      </c>
      <c r="KJM37" t="s">
        <v>197</v>
      </c>
      <c r="KJN37" t="s">
        <v>197</v>
      </c>
      <c r="KJO37" t="s">
        <v>197</v>
      </c>
      <c r="KJP37" t="s">
        <v>197</v>
      </c>
      <c r="KJQ37" t="s">
        <v>197</v>
      </c>
      <c r="KJR37" t="s">
        <v>197</v>
      </c>
      <c r="KJS37" t="s">
        <v>197</v>
      </c>
      <c r="KJT37" t="s">
        <v>197</v>
      </c>
      <c r="KJU37" t="s">
        <v>197</v>
      </c>
      <c r="KJV37" t="s">
        <v>197</v>
      </c>
      <c r="KJW37" t="s">
        <v>197</v>
      </c>
      <c r="KJX37" t="s">
        <v>197</v>
      </c>
      <c r="KJY37" t="s">
        <v>197</v>
      </c>
      <c r="KJZ37" t="s">
        <v>197</v>
      </c>
      <c r="KKA37" t="s">
        <v>197</v>
      </c>
      <c r="KKB37" t="s">
        <v>197</v>
      </c>
      <c r="KKC37" t="s">
        <v>197</v>
      </c>
      <c r="KKD37" t="s">
        <v>197</v>
      </c>
      <c r="KKE37" t="s">
        <v>197</v>
      </c>
      <c r="KKF37" t="s">
        <v>197</v>
      </c>
      <c r="KKG37" t="s">
        <v>197</v>
      </c>
      <c r="KKH37" t="s">
        <v>197</v>
      </c>
      <c r="KKI37" t="s">
        <v>197</v>
      </c>
      <c r="KKJ37" t="s">
        <v>234</v>
      </c>
      <c r="KKK37" t="s">
        <v>328</v>
      </c>
      <c r="KKL37" t="s">
        <v>219</v>
      </c>
      <c r="KKM37" t="s">
        <v>219</v>
      </c>
      <c r="KKN37" t="s">
        <v>328</v>
      </c>
      <c r="KKO37" t="s">
        <v>328</v>
      </c>
      <c r="KKP37" t="s">
        <v>234</v>
      </c>
      <c r="KKQ37" t="s">
        <v>328</v>
      </c>
      <c r="KKR37" t="s">
        <v>219</v>
      </c>
      <c r="KKS37" t="s">
        <v>234</v>
      </c>
      <c r="KKT37" t="s">
        <v>219</v>
      </c>
      <c r="KKU37" t="s">
        <v>219</v>
      </c>
      <c r="KKV37" t="s">
        <v>328</v>
      </c>
      <c r="KKW37" t="s">
        <v>234</v>
      </c>
      <c r="KKX37" t="s">
        <v>328</v>
      </c>
      <c r="KKY37" t="s">
        <v>219</v>
      </c>
      <c r="KKZ37" t="s">
        <v>234</v>
      </c>
      <c r="KLA37" t="s">
        <v>328</v>
      </c>
      <c r="KLB37" t="s">
        <v>328</v>
      </c>
      <c r="KLC37" t="s">
        <v>234</v>
      </c>
      <c r="KLD37" t="s">
        <v>234</v>
      </c>
      <c r="KLE37" t="s">
        <v>328</v>
      </c>
      <c r="KLF37" t="s">
        <v>234</v>
      </c>
      <c r="KLG37" t="s">
        <v>328</v>
      </c>
      <c r="KLH37" t="s">
        <v>219</v>
      </c>
      <c r="KLI37" t="s">
        <v>234</v>
      </c>
      <c r="KLJ37" t="s">
        <v>328</v>
      </c>
      <c r="KLK37" t="s">
        <v>328</v>
      </c>
      <c r="KLL37" t="s">
        <v>219</v>
      </c>
      <c r="KLM37" t="s">
        <v>234</v>
      </c>
      <c r="KLN37" t="s">
        <v>234</v>
      </c>
      <c r="KLO37" t="s">
        <v>234</v>
      </c>
      <c r="KLP37" t="s">
        <v>219</v>
      </c>
      <c r="KLQ37" t="s">
        <v>219</v>
      </c>
      <c r="KLR37" t="s">
        <v>234</v>
      </c>
      <c r="KLS37" t="s">
        <v>328</v>
      </c>
      <c r="KLT37" t="s">
        <v>234</v>
      </c>
      <c r="KLU37" t="s">
        <v>219</v>
      </c>
      <c r="KLV37" t="s">
        <v>219</v>
      </c>
      <c r="KLW37" t="s">
        <v>219</v>
      </c>
      <c r="KLX37" t="s">
        <v>219</v>
      </c>
      <c r="KLY37" t="s">
        <v>328</v>
      </c>
      <c r="KLZ37" t="s">
        <v>219</v>
      </c>
      <c r="KMA37" t="s">
        <v>234</v>
      </c>
      <c r="KMB37" t="s">
        <v>328</v>
      </c>
      <c r="KMC37" t="s">
        <v>219</v>
      </c>
      <c r="KMD37" t="s">
        <v>328</v>
      </c>
      <c r="KME37" t="s">
        <v>328</v>
      </c>
      <c r="KMF37" t="s">
        <v>328</v>
      </c>
      <c r="KMG37" t="s">
        <v>234</v>
      </c>
      <c r="KMH37" t="s">
        <v>234</v>
      </c>
      <c r="KMI37" t="s">
        <v>234</v>
      </c>
      <c r="KMJ37" t="s">
        <v>328</v>
      </c>
      <c r="KMK37" t="s">
        <v>328</v>
      </c>
      <c r="KML37" t="s">
        <v>234</v>
      </c>
      <c r="KMM37" t="s">
        <v>234</v>
      </c>
      <c r="KMN37" t="s">
        <v>219</v>
      </c>
      <c r="KMO37" t="s">
        <v>328</v>
      </c>
      <c r="KMP37" t="s">
        <v>234</v>
      </c>
      <c r="KMQ37" t="s">
        <v>328</v>
      </c>
      <c r="KMR37" t="s">
        <v>328</v>
      </c>
      <c r="KMS37" t="s">
        <v>328</v>
      </c>
      <c r="KMT37" t="s">
        <v>219</v>
      </c>
      <c r="KMU37" t="s">
        <v>234</v>
      </c>
      <c r="KMV37" t="s">
        <v>219</v>
      </c>
      <c r="KMW37" t="s">
        <v>219</v>
      </c>
      <c r="KMX37" t="s">
        <v>99</v>
      </c>
      <c r="KMY37" t="s">
        <v>99</v>
      </c>
      <c r="KMZ37" t="s">
        <v>99</v>
      </c>
      <c r="KNA37" t="s">
        <v>99</v>
      </c>
      <c r="KNB37" t="s">
        <v>99</v>
      </c>
      <c r="KNC37" t="s">
        <v>99</v>
      </c>
      <c r="KND37" t="s">
        <v>99</v>
      </c>
      <c r="KNE37" t="s">
        <v>99</v>
      </c>
      <c r="KNF37" t="s">
        <v>99</v>
      </c>
      <c r="KNG37" t="s">
        <v>99</v>
      </c>
      <c r="KNH37" t="s">
        <v>99</v>
      </c>
      <c r="KNI37" t="s">
        <v>99</v>
      </c>
      <c r="KNJ37" t="s">
        <v>99</v>
      </c>
      <c r="KNK37" t="s">
        <v>99</v>
      </c>
      <c r="KNL37" t="s">
        <v>99</v>
      </c>
      <c r="KNM37" t="s">
        <v>99</v>
      </c>
      <c r="KNN37" t="s">
        <v>99</v>
      </c>
      <c r="KNO37" t="s">
        <v>99</v>
      </c>
      <c r="KNP37" t="s">
        <v>99</v>
      </c>
      <c r="KNQ37" t="s">
        <v>99</v>
      </c>
      <c r="KNR37" t="s">
        <v>99</v>
      </c>
      <c r="KNS37" t="s">
        <v>99</v>
      </c>
      <c r="KNT37" t="s">
        <v>99</v>
      </c>
      <c r="KNU37" t="s">
        <v>99</v>
      </c>
      <c r="KNV37" t="s">
        <v>349</v>
      </c>
      <c r="KNW37" t="s">
        <v>349</v>
      </c>
      <c r="KNX37" t="s">
        <v>349</v>
      </c>
      <c r="KNY37" t="s">
        <v>349</v>
      </c>
      <c r="KNZ37" t="s">
        <v>349</v>
      </c>
      <c r="KOA37" t="s">
        <v>349</v>
      </c>
      <c r="KOB37" t="s">
        <v>349</v>
      </c>
      <c r="KOC37" t="s">
        <v>349</v>
      </c>
      <c r="KOD37" t="s">
        <v>349</v>
      </c>
      <c r="KOE37" t="s">
        <v>349</v>
      </c>
      <c r="KOF37" t="s">
        <v>349</v>
      </c>
      <c r="KOG37" t="s">
        <v>349</v>
      </c>
      <c r="KOH37" t="s">
        <v>349</v>
      </c>
      <c r="KOI37" t="s">
        <v>349</v>
      </c>
      <c r="KOJ37" t="s">
        <v>349</v>
      </c>
      <c r="KOK37" t="s">
        <v>349</v>
      </c>
      <c r="KOL37" t="s">
        <v>349</v>
      </c>
      <c r="KOM37" t="s">
        <v>349</v>
      </c>
      <c r="KON37" t="s">
        <v>349</v>
      </c>
      <c r="KOO37" t="s">
        <v>349</v>
      </c>
      <c r="KOP37" t="s">
        <v>349</v>
      </c>
      <c r="KOQ37" t="s">
        <v>349</v>
      </c>
      <c r="KOR37" t="s">
        <v>349</v>
      </c>
      <c r="KOS37" t="s">
        <v>349</v>
      </c>
      <c r="KOT37" t="s">
        <v>271</v>
      </c>
      <c r="KOU37" t="s">
        <v>271</v>
      </c>
      <c r="KOV37" t="s">
        <v>271</v>
      </c>
      <c r="KOW37" t="s">
        <v>271</v>
      </c>
      <c r="KOX37" t="s">
        <v>271</v>
      </c>
      <c r="KOY37" t="s">
        <v>271</v>
      </c>
      <c r="KOZ37" t="s">
        <v>271</v>
      </c>
      <c r="KPA37" t="s">
        <v>271</v>
      </c>
      <c r="KPB37" t="s">
        <v>271</v>
      </c>
      <c r="KPC37" t="s">
        <v>271</v>
      </c>
      <c r="KPD37" t="s">
        <v>271</v>
      </c>
      <c r="KPE37" t="s">
        <v>271</v>
      </c>
      <c r="KPF37" t="s">
        <v>271</v>
      </c>
      <c r="KPG37" t="s">
        <v>271</v>
      </c>
      <c r="KPH37" t="s">
        <v>271</v>
      </c>
      <c r="KPI37" t="s">
        <v>271</v>
      </c>
      <c r="KPJ37" t="s">
        <v>271</v>
      </c>
      <c r="KPK37" t="s">
        <v>271</v>
      </c>
      <c r="KPL37" t="s">
        <v>271</v>
      </c>
      <c r="KPM37" t="s">
        <v>271</v>
      </c>
      <c r="KPN37" t="s">
        <v>271</v>
      </c>
      <c r="KPO37" t="s">
        <v>271</v>
      </c>
      <c r="KPP37" t="s">
        <v>271</v>
      </c>
      <c r="KPQ37" t="s">
        <v>271</v>
      </c>
      <c r="KPR37" t="s">
        <v>206</v>
      </c>
      <c r="KPS37" t="s">
        <v>206</v>
      </c>
      <c r="KPT37" t="s">
        <v>206</v>
      </c>
      <c r="KPU37" t="s">
        <v>206</v>
      </c>
      <c r="KPV37" t="s">
        <v>206</v>
      </c>
      <c r="KPW37" t="s">
        <v>206</v>
      </c>
      <c r="KPX37" t="s">
        <v>206</v>
      </c>
      <c r="KPY37" t="s">
        <v>206</v>
      </c>
      <c r="KPZ37" t="s">
        <v>206</v>
      </c>
      <c r="KQA37" t="s">
        <v>206</v>
      </c>
      <c r="KQB37" t="s">
        <v>206</v>
      </c>
      <c r="KQC37" t="s">
        <v>206</v>
      </c>
      <c r="KQD37" t="s">
        <v>206</v>
      </c>
      <c r="KQE37" t="s">
        <v>206</v>
      </c>
      <c r="KQF37" t="s">
        <v>351</v>
      </c>
      <c r="KQG37" t="s">
        <v>351</v>
      </c>
      <c r="KQH37" t="s">
        <v>351</v>
      </c>
      <c r="KQI37" t="s">
        <v>351</v>
      </c>
      <c r="KQJ37" t="s">
        <v>351</v>
      </c>
      <c r="KQK37" t="s">
        <v>351</v>
      </c>
      <c r="KQL37" t="s">
        <v>351</v>
      </c>
      <c r="KQM37" t="s">
        <v>351</v>
      </c>
      <c r="KQN37" t="s">
        <v>351</v>
      </c>
      <c r="KQO37" t="s">
        <v>351</v>
      </c>
      <c r="KQP37" t="s">
        <v>351</v>
      </c>
      <c r="KQQ37" t="s">
        <v>351</v>
      </c>
      <c r="KQR37" t="s">
        <v>351</v>
      </c>
      <c r="KQS37" t="s">
        <v>351</v>
      </c>
      <c r="KQT37" t="s">
        <v>351</v>
      </c>
      <c r="KQU37" t="s">
        <v>351</v>
      </c>
      <c r="KQV37" t="s">
        <v>351</v>
      </c>
      <c r="KQW37" t="s">
        <v>351</v>
      </c>
      <c r="KQX37" t="s">
        <v>351</v>
      </c>
      <c r="KQY37" t="s">
        <v>351</v>
      </c>
      <c r="KQZ37" t="s">
        <v>351</v>
      </c>
      <c r="KRA37" t="s">
        <v>351</v>
      </c>
      <c r="KRB37" t="s">
        <v>351</v>
      </c>
      <c r="KRC37" t="s">
        <v>351</v>
      </c>
      <c r="KRD37" t="s">
        <v>206</v>
      </c>
      <c r="KRE37" t="s">
        <v>206</v>
      </c>
      <c r="KRF37" t="s">
        <v>206</v>
      </c>
      <c r="KRG37" t="s">
        <v>206</v>
      </c>
      <c r="KRH37" t="s">
        <v>206</v>
      </c>
      <c r="KRI37" t="s">
        <v>206</v>
      </c>
      <c r="KRJ37" t="s">
        <v>206</v>
      </c>
      <c r="KRK37" t="s">
        <v>206</v>
      </c>
      <c r="KRL37" t="s">
        <v>206</v>
      </c>
      <c r="KRM37" t="s">
        <v>206</v>
      </c>
      <c r="KRN37" t="s">
        <v>206</v>
      </c>
      <c r="KRO37" t="s">
        <v>206</v>
      </c>
      <c r="KRP37" t="s">
        <v>206</v>
      </c>
      <c r="KRQ37" t="s">
        <v>206</v>
      </c>
      <c r="KRR37" t="s">
        <v>206</v>
      </c>
      <c r="KRS37" t="s">
        <v>206</v>
      </c>
      <c r="KRT37" t="s">
        <v>206</v>
      </c>
      <c r="KRU37" t="s">
        <v>206</v>
      </c>
      <c r="KRV37" t="s">
        <v>206</v>
      </c>
      <c r="KRW37" t="s">
        <v>206</v>
      </c>
      <c r="KRX37" t="s">
        <v>206</v>
      </c>
      <c r="KRY37" t="s">
        <v>206</v>
      </c>
      <c r="KRZ37" t="s">
        <v>206</v>
      </c>
      <c r="KSA37" t="s">
        <v>206</v>
      </c>
      <c r="KSB37" t="s">
        <v>139</v>
      </c>
      <c r="KSC37" t="s">
        <v>139</v>
      </c>
      <c r="KSD37" t="s">
        <v>139</v>
      </c>
      <c r="KSE37" t="s">
        <v>139</v>
      </c>
      <c r="KSF37" t="s">
        <v>139</v>
      </c>
      <c r="KSG37" t="s">
        <v>139</v>
      </c>
      <c r="KSH37" t="s">
        <v>139</v>
      </c>
      <c r="KSI37" t="s">
        <v>139</v>
      </c>
      <c r="KSJ37" t="s">
        <v>139</v>
      </c>
      <c r="KSK37" t="s">
        <v>139</v>
      </c>
      <c r="KSL37" t="s">
        <v>139</v>
      </c>
      <c r="KSM37" t="s">
        <v>139</v>
      </c>
      <c r="KSN37" t="s">
        <v>139</v>
      </c>
      <c r="KSO37" t="s">
        <v>139</v>
      </c>
      <c r="KSP37" t="s">
        <v>139</v>
      </c>
      <c r="KSQ37" t="s">
        <v>139</v>
      </c>
      <c r="KSR37" t="s">
        <v>139</v>
      </c>
      <c r="KSS37" t="s">
        <v>139</v>
      </c>
      <c r="KST37" t="s">
        <v>139</v>
      </c>
      <c r="KSU37" t="s">
        <v>139</v>
      </c>
      <c r="KSV37" t="s">
        <v>139</v>
      </c>
      <c r="KSW37" t="s">
        <v>139</v>
      </c>
      <c r="KSX37" t="s">
        <v>139</v>
      </c>
      <c r="KSY37" t="s">
        <v>139</v>
      </c>
      <c r="KSZ37" t="s">
        <v>191</v>
      </c>
      <c r="KTA37" t="s">
        <v>191</v>
      </c>
      <c r="KTB37" t="s">
        <v>191</v>
      </c>
      <c r="KTC37" t="s">
        <v>191</v>
      </c>
      <c r="KTD37" t="s">
        <v>191</v>
      </c>
      <c r="KTE37" t="s">
        <v>191</v>
      </c>
      <c r="KTF37" t="s">
        <v>191</v>
      </c>
      <c r="KTG37" t="s">
        <v>191</v>
      </c>
      <c r="KTH37" t="s">
        <v>191</v>
      </c>
      <c r="KTI37" t="s">
        <v>191</v>
      </c>
      <c r="KTJ37" t="s">
        <v>191</v>
      </c>
      <c r="KTK37" t="s">
        <v>191</v>
      </c>
      <c r="KTL37" t="s">
        <v>191</v>
      </c>
      <c r="KTM37" t="s">
        <v>191</v>
      </c>
      <c r="KTN37" t="s">
        <v>191</v>
      </c>
      <c r="KTO37" t="s">
        <v>191</v>
      </c>
      <c r="KTP37" t="s">
        <v>191</v>
      </c>
      <c r="KTQ37" t="s">
        <v>191</v>
      </c>
      <c r="KTR37" t="s">
        <v>191</v>
      </c>
      <c r="KTS37" t="s">
        <v>191</v>
      </c>
      <c r="KTT37" t="s">
        <v>191</v>
      </c>
      <c r="KTU37" t="s">
        <v>191</v>
      </c>
      <c r="KTV37" t="s">
        <v>191</v>
      </c>
      <c r="KTW37" t="s">
        <v>191</v>
      </c>
      <c r="KTX37" t="s">
        <v>34</v>
      </c>
      <c r="KTY37" t="s">
        <v>34</v>
      </c>
      <c r="KTZ37" t="s">
        <v>34</v>
      </c>
      <c r="KUA37" t="s">
        <v>34</v>
      </c>
      <c r="KUB37" t="s">
        <v>34</v>
      </c>
      <c r="KUC37" t="s">
        <v>34</v>
      </c>
      <c r="KUD37" t="s">
        <v>34</v>
      </c>
      <c r="KUE37" t="s">
        <v>34</v>
      </c>
      <c r="KUF37" t="s">
        <v>34</v>
      </c>
      <c r="KUG37" t="s">
        <v>34</v>
      </c>
      <c r="KUH37" t="s">
        <v>34</v>
      </c>
      <c r="KUI37" t="s">
        <v>34</v>
      </c>
      <c r="KUJ37" t="s">
        <v>34</v>
      </c>
      <c r="KUK37" t="s">
        <v>34</v>
      </c>
      <c r="KUL37" t="s">
        <v>34</v>
      </c>
      <c r="KUM37" t="s">
        <v>34</v>
      </c>
      <c r="KUN37" t="s">
        <v>34</v>
      </c>
      <c r="KUO37" t="s">
        <v>34</v>
      </c>
      <c r="KUP37" t="s">
        <v>34</v>
      </c>
      <c r="KUQ37" t="s">
        <v>34</v>
      </c>
      <c r="KUR37" t="s">
        <v>34</v>
      </c>
      <c r="KUS37" t="s">
        <v>34</v>
      </c>
      <c r="KUT37" t="s">
        <v>34</v>
      </c>
      <c r="KUU37" t="s">
        <v>34</v>
      </c>
      <c r="KUV37" t="s">
        <v>46</v>
      </c>
      <c r="KUW37" t="s">
        <v>46</v>
      </c>
      <c r="KUX37" t="s">
        <v>46</v>
      </c>
      <c r="KUY37" t="s">
        <v>46</v>
      </c>
      <c r="KUZ37" t="s">
        <v>46</v>
      </c>
      <c r="KVA37" t="s">
        <v>46</v>
      </c>
      <c r="KVB37" t="s">
        <v>46</v>
      </c>
      <c r="KVC37" t="s">
        <v>46</v>
      </c>
      <c r="KVD37" t="s">
        <v>46</v>
      </c>
      <c r="KVE37" t="s">
        <v>46</v>
      </c>
      <c r="KVF37" t="s">
        <v>46</v>
      </c>
      <c r="KVG37" t="s">
        <v>46</v>
      </c>
      <c r="KVH37" t="s">
        <v>46</v>
      </c>
      <c r="KVI37" t="s">
        <v>46</v>
      </c>
      <c r="KVJ37" t="s">
        <v>46</v>
      </c>
      <c r="KVK37" t="s">
        <v>46</v>
      </c>
      <c r="KVL37" t="s">
        <v>46</v>
      </c>
      <c r="KVM37" t="s">
        <v>46</v>
      </c>
      <c r="KVN37" t="s">
        <v>46</v>
      </c>
      <c r="KVO37" t="s">
        <v>46</v>
      </c>
      <c r="KVP37" t="s">
        <v>46</v>
      </c>
      <c r="KVQ37" t="s">
        <v>46</v>
      </c>
      <c r="KVR37" t="s">
        <v>46</v>
      </c>
      <c r="KVS37" t="s">
        <v>46</v>
      </c>
      <c r="KVT37" t="s">
        <v>34</v>
      </c>
      <c r="KVU37" t="s">
        <v>34</v>
      </c>
      <c r="KVV37" t="s">
        <v>34</v>
      </c>
      <c r="KVW37" t="s">
        <v>34</v>
      </c>
      <c r="KVX37" t="s">
        <v>34</v>
      </c>
      <c r="KVY37" t="s">
        <v>34</v>
      </c>
      <c r="KVZ37" t="s">
        <v>34</v>
      </c>
      <c r="KWA37" t="s">
        <v>34</v>
      </c>
      <c r="KWB37" t="s">
        <v>34</v>
      </c>
      <c r="KWC37" t="s">
        <v>34</v>
      </c>
      <c r="KWD37" t="s">
        <v>34</v>
      </c>
      <c r="KWE37" t="s">
        <v>34</v>
      </c>
      <c r="KWF37" t="s">
        <v>34</v>
      </c>
      <c r="KWG37" t="s">
        <v>34</v>
      </c>
      <c r="KWH37" t="s">
        <v>34</v>
      </c>
      <c r="KWI37" t="s">
        <v>34</v>
      </c>
      <c r="KWJ37" t="s">
        <v>34</v>
      </c>
      <c r="KWK37" t="s">
        <v>34</v>
      </c>
      <c r="KWL37" t="s">
        <v>34</v>
      </c>
      <c r="KWM37" t="s">
        <v>34</v>
      </c>
      <c r="KWN37" t="s">
        <v>34</v>
      </c>
      <c r="KWO37" t="s">
        <v>34</v>
      </c>
      <c r="KWP37" t="s">
        <v>34</v>
      </c>
      <c r="KWQ37" t="s">
        <v>34</v>
      </c>
      <c r="KWR37" t="s">
        <v>89</v>
      </c>
      <c r="KWS37" t="s">
        <v>89</v>
      </c>
      <c r="KWT37" t="s">
        <v>311</v>
      </c>
      <c r="KWU37" t="s">
        <v>311</v>
      </c>
      <c r="KWV37" t="s">
        <v>311</v>
      </c>
      <c r="KWW37" t="s">
        <v>311</v>
      </c>
      <c r="KWX37" t="s">
        <v>311</v>
      </c>
      <c r="KWY37" t="s">
        <v>311</v>
      </c>
      <c r="KWZ37" t="s">
        <v>311</v>
      </c>
      <c r="KXA37" t="s">
        <v>311</v>
      </c>
      <c r="KXB37" t="s">
        <v>311</v>
      </c>
      <c r="KXC37" t="s">
        <v>311</v>
      </c>
      <c r="KXD37" t="s">
        <v>311</v>
      </c>
      <c r="KXE37" t="s">
        <v>311</v>
      </c>
      <c r="KXF37" t="s">
        <v>311</v>
      </c>
      <c r="KXG37" t="s">
        <v>311</v>
      </c>
      <c r="KXH37" t="s">
        <v>311</v>
      </c>
      <c r="KXI37" t="s">
        <v>311</v>
      </c>
      <c r="KXJ37" t="s">
        <v>311</v>
      </c>
      <c r="KXK37" t="s">
        <v>311</v>
      </c>
      <c r="KXL37" t="s">
        <v>311</v>
      </c>
      <c r="KXM37" t="s">
        <v>311</v>
      </c>
      <c r="KXN37" t="s">
        <v>311</v>
      </c>
      <c r="KXO37" t="s">
        <v>311</v>
      </c>
      <c r="KXP37" t="s">
        <v>311</v>
      </c>
      <c r="KXQ37" t="s">
        <v>311</v>
      </c>
      <c r="KXR37" t="s">
        <v>444</v>
      </c>
      <c r="KXS37" t="s">
        <v>444</v>
      </c>
      <c r="KXT37" t="s">
        <v>349</v>
      </c>
      <c r="KXU37" t="s">
        <v>349</v>
      </c>
      <c r="KXV37" t="s">
        <v>444</v>
      </c>
      <c r="KXW37" t="s">
        <v>349</v>
      </c>
      <c r="KXX37" t="s">
        <v>349</v>
      </c>
      <c r="KXY37" t="s">
        <v>349</v>
      </c>
      <c r="KXZ37" t="s">
        <v>444</v>
      </c>
      <c r="KYA37" t="s">
        <v>349</v>
      </c>
      <c r="KYB37" t="s">
        <v>349</v>
      </c>
      <c r="KYC37" t="s">
        <v>349</v>
      </c>
      <c r="KYD37" t="s">
        <v>444</v>
      </c>
      <c r="KYE37" t="s">
        <v>349</v>
      </c>
      <c r="KYF37" t="s">
        <v>349</v>
      </c>
      <c r="KYG37" t="s">
        <v>349</v>
      </c>
      <c r="KYH37" t="s">
        <v>444</v>
      </c>
      <c r="KYI37" t="s">
        <v>444</v>
      </c>
      <c r="KYJ37" t="s">
        <v>349</v>
      </c>
      <c r="KYK37" t="s">
        <v>444</v>
      </c>
      <c r="KYL37" t="s">
        <v>444</v>
      </c>
      <c r="KYM37" t="s">
        <v>349</v>
      </c>
      <c r="KYN37" t="s">
        <v>349</v>
      </c>
      <c r="KYO37" t="s">
        <v>444</v>
      </c>
      <c r="KYP37" t="s">
        <v>444</v>
      </c>
      <c r="KYQ37" t="s">
        <v>444</v>
      </c>
      <c r="KYR37" t="s">
        <v>444</v>
      </c>
      <c r="KYS37" t="s">
        <v>349</v>
      </c>
      <c r="KYT37" t="s">
        <v>444</v>
      </c>
      <c r="KYU37" t="s">
        <v>349</v>
      </c>
      <c r="KYV37" t="s">
        <v>349</v>
      </c>
      <c r="KYW37" t="s">
        <v>349</v>
      </c>
      <c r="KYX37" t="s">
        <v>444</v>
      </c>
      <c r="KYY37" t="s">
        <v>444</v>
      </c>
      <c r="KYZ37" t="s">
        <v>444</v>
      </c>
      <c r="KZA37" t="s">
        <v>349</v>
      </c>
      <c r="KZB37" t="s">
        <v>349</v>
      </c>
      <c r="KZC37" t="s">
        <v>444</v>
      </c>
      <c r="KZD37" t="s">
        <v>349</v>
      </c>
      <c r="KZE37" t="s">
        <v>349</v>
      </c>
      <c r="KZF37" t="s">
        <v>349</v>
      </c>
      <c r="KZG37" t="s">
        <v>444</v>
      </c>
      <c r="KZH37" t="s">
        <v>444</v>
      </c>
      <c r="KZI37" t="s">
        <v>444</v>
      </c>
      <c r="KZJ37" t="s">
        <v>444</v>
      </c>
      <c r="KZK37" t="s">
        <v>444</v>
      </c>
      <c r="KZL37" t="s">
        <v>444</v>
      </c>
      <c r="KZM37" t="s">
        <v>349</v>
      </c>
      <c r="KZN37" t="s">
        <v>89</v>
      </c>
      <c r="KZO37" t="s">
        <v>89</v>
      </c>
      <c r="KZP37" t="s">
        <v>89</v>
      </c>
      <c r="KZQ37" t="s">
        <v>89</v>
      </c>
      <c r="KZR37" t="s">
        <v>89</v>
      </c>
      <c r="KZS37" t="s">
        <v>89</v>
      </c>
      <c r="KZT37" t="s">
        <v>89</v>
      </c>
      <c r="KZU37" t="s">
        <v>89</v>
      </c>
      <c r="KZV37" t="s">
        <v>89</v>
      </c>
      <c r="KZW37" t="s">
        <v>89</v>
      </c>
      <c r="KZX37" t="s">
        <v>89</v>
      </c>
      <c r="KZY37" t="s">
        <v>89</v>
      </c>
      <c r="KZZ37" t="s">
        <v>89</v>
      </c>
      <c r="LAA37" t="s">
        <v>89</v>
      </c>
      <c r="LAB37" t="s">
        <v>89</v>
      </c>
      <c r="LAC37" t="s">
        <v>89</v>
      </c>
      <c r="LAD37" t="s">
        <v>89</v>
      </c>
      <c r="LAE37" t="s">
        <v>89</v>
      </c>
      <c r="LAF37" t="s">
        <v>89</v>
      </c>
      <c r="LAG37" t="s">
        <v>89</v>
      </c>
      <c r="LAH37" t="s">
        <v>89</v>
      </c>
      <c r="LAI37" t="s">
        <v>89</v>
      </c>
      <c r="LAJ37" t="s">
        <v>89</v>
      </c>
      <c r="LAK37" t="s">
        <v>89</v>
      </c>
      <c r="LAL37" t="s">
        <v>60</v>
      </c>
      <c r="LAM37" t="s">
        <v>60</v>
      </c>
      <c r="LAN37" t="s">
        <v>60</v>
      </c>
      <c r="LAO37" t="s">
        <v>60</v>
      </c>
      <c r="LAP37" t="s">
        <v>60</v>
      </c>
      <c r="LAQ37" t="s">
        <v>60</v>
      </c>
      <c r="LAR37" t="s">
        <v>60</v>
      </c>
      <c r="LAS37" t="s">
        <v>60</v>
      </c>
      <c r="LAT37" t="s">
        <v>60</v>
      </c>
      <c r="LAU37" t="s">
        <v>60</v>
      </c>
      <c r="LAV37" t="s">
        <v>60</v>
      </c>
      <c r="LAW37" t="s">
        <v>60</v>
      </c>
      <c r="LAX37" t="s">
        <v>60</v>
      </c>
      <c r="LAY37" t="s">
        <v>60</v>
      </c>
      <c r="LAZ37" t="s">
        <v>60</v>
      </c>
      <c r="LBA37" t="s">
        <v>60</v>
      </c>
      <c r="LBB37" t="s">
        <v>60</v>
      </c>
      <c r="LBC37" t="s">
        <v>60</v>
      </c>
      <c r="LBD37" t="s">
        <v>60</v>
      </c>
      <c r="LBE37" t="s">
        <v>60</v>
      </c>
      <c r="LBF37" t="s">
        <v>60</v>
      </c>
      <c r="LBG37" t="s">
        <v>60</v>
      </c>
      <c r="LBH37" t="s">
        <v>60</v>
      </c>
      <c r="LBI37" t="s">
        <v>60</v>
      </c>
      <c r="LBJ37" t="s">
        <v>89</v>
      </c>
      <c r="LBK37" t="s">
        <v>89</v>
      </c>
      <c r="LBL37" t="s">
        <v>89</v>
      </c>
      <c r="LBM37" t="s">
        <v>89</v>
      </c>
      <c r="LBN37" t="s">
        <v>89</v>
      </c>
      <c r="LBO37" t="s">
        <v>89</v>
      </c>
      <c r="LBP37" t="s">
        <v>89</v>
      </c>
      <c r="LBQ37" t="s">
        <v>89</v>
      </c>
      <c r="LBR37" t="s">
        <v>89</v>
      </c>
      <c r="LBS37" t="s">
        <v>89</v>
      </c>
      <c r="LBT37" t="s">
        <v>89</v>
      </c>
      <c r="LBU37" t="s">
        <v>89</v>
      </c>
      <c r="LBV37" t="s">
        <v>89</v>
      </c>
      <c r="LBW37" t="s">
        <v>89</v>
      </c>
      <c r="LBX37" t="s">
        <v>89</v>
      </c>
      <c r="LBY37" t="s">
        <v>89</v>
      </c>
      <c r="LBZ37" t="s">
        <v>89</v>
      </c>
      <c r="LCA37" t="s">
        <v>89</v>
      </c>
      <c r="LCB37" t="s">
        <v>89</v>
      </c>
      <c r="LCC37" t="s">
        <v>89</v>
      </c>
      <c r="LCD37" t="s">
        <v>89</v>
      </c>
      <c r="LCE37" t="s">
        <v>89</v>
      </c>
      <c r="LCF37" t="s">
        <v>89</v>
      </c>
      <c r="LCG37" t="s">
        <v>89</v>
      </c>
      <c r="LCH37" t="s">
        <v>240</v>
      </c>
      <c r="LCI37" t="s">
        <v>240</v>
      </c>
      <c r="LCJ37" t="s">
        <v>37</v>
      </c>
      <c r="LCK37" t="s">
        <v>240</v>
      </c>
      <c r="LCL37" t="s">
        <v>240</v>
      </c>
      <c r="LCM37" t="s">
        <v>37</v>
      </c>
      <c r="LCN37" t="s">
        <v>37</v>
      </c>
      <c r="LCO37" t="s">
        <v>240</v>
      </c>
      <c r="LCP37" t="s">
        <v>240</v>
      </c>
      <c r="LCQ37" t="s">
        <v>240</v>
      </c>
      <c r="LCR37" t="s">
        <v>37</v>
      </c>
      <c r="LCS37" t="s">
        <v>240</v>
      </c>
      <c r="LCT37" t="s">
        <v>240</v>
      </c>
      <c r="LCU37" t="s">
        <v>240</v>
      </c>
      <c r="LCV37" t="s">
        <v>240</v>
      </c>
      <c r="LCW37" t="s">
        <v>240</v>
      </c>
      <c r="LCX37" t="s">
        <v>37</v>
      </c>
      <c r="LCY37" t="s">
        <v>37</v>
      </c>
      <c r="LCZ37" t="s">
        <v>240</v>
      </c>
      <c r="LDA37" t="s">
        <v>240</v>
      </c>
      <c r="LDB37" t="s">
        <v>37</v>
      </c>
      <c r="LDC37" t="s">
        <v>240</v>
      </c>
      <c r="LDD37" t="s">
        <v>37</v>
      </c>
      <c r="LDE37" t="s">
        <v>37</v>
      </c>
      <c r="LDF37" t="s">
        <v>37</v>
      </c>
      <c r="LDG37" t="s">
        <v>37</v>
      </c>
      <c r="LDH37" t="s">
        <v>37</v>
      </c>
      <c r="LDI37" t="s">
        <v>240</v>
      </c>
      <c r="LDJ37" t="s">
        <v>240</v>
      </c>
      <c r="LDK37" t="s">
        <v>37</v>
      </c>
      <c r="LDL37" t="s">
        <v>37</v>
      </c>
      <c r="LDM37" t="s">
        <v>37</v>
      </c>
      <c r="LDN37" t="s">
        <v>240</v>
      </c>
      <c r="LDO37" t="s">
        <v>37</v>
      </c>
      <c r="LDP37" t="s">
        <v>37</v>
      </c>
      <c r="LDQ37" t="s">
        <v>37</v>
      </c>
      <c r="LDR37" t="s">
        <v>37</v>
      </c>
      <c r="LDS37" t="s">
        <v>240</v>
      </c>
      <c r="LDT37" t="s">
        <v>37</v>
      </c>
      <c r="LDU37" t="s">
        <v>240</v>
      </c>
      <c r="LDV37" t="s">
        <v>37</v>
      </c>
      <c r="LDW37" t="s">
        <v>240</v>
      </c>
      <c r="LDX37" t="s">
        <v>37</v>
      </c>
      <c r="LDY37" t="s">
        <v>37</v>
      </c>
      <c r="LDZ37" t="s">
        <v>240</v>
      </c>
      <c r="LEA37" t="s">
        <v>37</v>
      </c>
      <c r="LEB37" t="s">
        <v>240</v>
      </c>
      <c r="LEC37" t="s">
        <v>240</v>
      </c>
      <c r="LED37" t="s">
        <v>271</v>
      </c>
      <c r="LEE37" t="s">
        <v>271</v>
      </c>
      <c r="LEF37" t="s">
        <v>271</v>
      </c>
      <c r="LEG37" t="s">
        <v>271</v>
      </c>
      <c r="LEH37" t="s">
        <v>271</v>
      </c>
      <c r="LEI37" t="s">
        <v>271</v>
      </c>
      <c r="LEJ37" t="s">
        <v>271</v>
      </c>
      <c r="LEK37" t="s">
        <v>271</v>
      </c>
      <c r="LEL37" t="s">
        <v>271</v>
      </c>
      <c r="LEM37" t="s">
        <v>271</v>
      </c>
      <c r="LEN37" t="s">
        <v>271</v>
      </c>
      <c r="LEO37" t="s">
        <v>271</v>
      </c>
      <c r="LEP37" t="s">
        <v>271</v>
      </c>
      <c r="LEQ37" t="s">
        <v>271</v>
      </c>
      <c r="LER37" t="s">
        <v>271</v>
      </c>
      <c r="LES37" t="s">
        <v>271</v>
      </c>
      <c r="LET37" t="s">
        <v>271</v>
      </c>
      <c r="LEU37" t="s">
        <v>271</v>
      </c>
      <c r="LEV37" t="s">
        <v>271</v>
      </c>
      <c r="LEW37" t="s">
        <v>271</v>
      </c>
      <c r="LEX37" t="s">
        <v>271</v>
      </c>
      <c r="LEY37" t="s">
        <v>271</v>
      </c>
      <c r="LEZ37" t="s">
        <v>271</v>
      </c>
      <c r="LFA37" t="s">
        <v>271</v>
      </c>
      <c r="LFB37" t="s">
        <v>143</v>
      </c>
      <c r="LFC37" t="s">
        <v>143</v>
      </c>
      <c r="LFD37" t="s">
        <v>143</v>
      </c>
      <c r="LFE37" t="s">
        <v>143</v>
      </c>
      <c r="LFF37" t="s">
        <v>143</v>
      </c>
      <c r="LFG37" t="s">
        <v>143</v>
      </c>
      <c r="LFH37" t="s">
        <v>143</v>
      </c>
      <c r="LFI37" t="s">
        <v>143</v>
      </c>
      <c r="LFJ37" t="s">
        <v>143</v>
      </c>
      <c r="LFK37" t="s">
        <v>143</v>
      </c>
      <c r="LFL37" t="s">
        <v>143</v>
      </c>
      <c r="LFM37" t="s">
        <v>143</v>
      </c>
      <c r="LFN37" t="s">
        <v>143</v>
      </c>
      <c r="LFO37" t="s">
        <v>143</v>
      </c>
      <c r="LFP37" t="s">
        <v>143</v>
      </c>
      <c r="LFQ37" t="s">
        <v>143</v>
      </c>
      <c r="LFR37" t="s">
        <v>143</v>
      </c>
      <c r="LFS37" t="s">
        <v>143</v>
      </c>
      <c r="LFT37" t="s">
        <v>143</v>
      </c>
      <c r="LFU37" t="s">
        <v>143</v>
      </c>
      <c r="LFV37" t="s">
        <v>143</v>
      </c>
      <c r="LFW37" t="s">
        <v>143</v>
      </c>
      <c r="LFX37" t="s">
        <v>143</v>
      </c>
      <c r="LFY37" t="s">
        <v>143</v>
      </c>
      <c r="LFZ37" t="s">
        <v>219</v>
      </c>
      <c r="LGA37" t="s">
        <v>328</v>
      </c>
      <c r="LGB37" t="s">
        <v>219</v>
      </c>
      <c r="LGC37" t="s">
        <v>234</v>
      </c>
      <c r="LGD37" t="s">
        <v>328</v>
      </c>
      <c r="LGE37" t="s">
        <v>219</v>
      </c>
      <c r="LGF37" t="s">
        <v>234</v>
      </c>
      <c r="LGG37" t="s">
        <v>328</v>
      </c>
      <c r="LGH37" t="s">
        <v>328</v>
      </c>
      <c r="LGI37" t="s">
        <v>234</v>
      </c>
      <c r="LGJ37" t="s">
        <v>328</v>
      </c>
      <c r="LGK37" t="s">
        <v>219</v>
      </c>
      <c r="LGL37" t="s">
        <v>328</v>
      </c>
      <c r="LGM37" t="s">
        <v>234</v>
      </c>
      <c r="LGN37" t="s">
        <v>328</v>
      </c>
      <c r="LGO37" t="s">
        <v>219</v>
      </c>
      <c r="LGP37" t="s">
        <v>234</v>
      </c>
      <c r="LGQ37" t="s">
        <v>234</v>
      </c>
      <c r="LGR37" t="s">
        <v>219</v>
      </c>
      <c r="LGS37" t="s">
        <v>328</v>
      </c>
      <c r="LGT37" t="s">
        <v>234</v>
      </c>
      <c r="LGU37" t="s">
        <v>219</v>
      </c>
      <c r="LGV37" t="s">
        <v>234</v>
      </c>
      <c r="LGW37" t="s">
        <v>219</v>
      </c>
      <c r="LGX37" t="s">
        <v>234</v>
      </c>
      <c r="LGY37" t="s">
        <v>328</v>
      </c>
      <c r="LGZ37" t="s">
        <v>234</v>
      </c>
      <c r="LHA37" t="s">
        <v>234</v>
      </c>
      <c r="LHB37" t="s">
        <v>219</v>
      </c>
      <c r="LHC37" t="s">
        <v>328</v>
      </c>
      <c r="LHD37" t="s">
        <v>234</v>
      </c>
      <c r="LHE37" t="s">
        <v>219</v>
      </c>
      <c r="LHF37" t="s">
        <v>234</v>
      </c>
      <c r="LHG37" t="s">
        <v>328</v>
      </c>
      <c r="LHH37" t="s">
        <v>219</v>
      </c>
      <c r="LHI37" t="s">
        <v>219</v>
      </c>
      <c r="LHJ37" t="s">
        <v>328</v>
      </c>
      <c r="LHK37" t="s">
        <v>219</v>
      </c>
      <c r="LHL37" t="s">
        <v>328</v>
      </c>
      <c r="LHM37" t="s">
        <v>219</v>
      </c>
      <c r="LHN37" t="s">
        <v>219</v>
      </c>
      <c r="LHO37" t="s">
        <v>234</v>
      </c>
      <c r="LHP37" t="s">
        <v>219</v>
      </c>
      <c r="LHQ37" t="s">
        <v>234</v>
      </c>
      <c r="LHR37" t="s">
        <v>219</v>
      </c>
      <c r="LHS37" t="s">
        <v>219</v>
      </c>
      <c r="LHT37" t="s">
        <v>234</v>
      </c>
      <c r="LHU37" t="s">
        <v>219</v>
      </c>
      <c r="LHV37" t="s">
        <v>234</v>
      </c>
      <c r="LHW37" t="s">
        <v>234</v>
      </c>
      <c r="LHX37" t="s">
        <v>234</v>
      </c>
      <c r="LHY37" t="s">
        <v>328</v>
      </c>
      <c r="LHZ37" t="s">
        <v>234</v>
      </c>
      <c r="LIA37" t="s">
        <v>219</v>
      </c>
      <c r="LIB37" t="s">
        <v>234</v>
      </c>
      <c r="LIC37" t="s">
        <v>219</v>
      </c>
      <c r="LID37" t="s">
        <v>328</v>
      </c>
      <c r="LIE37" t="s">
        <v>219</v>
      </c>
      <c r="LIF37" t="s">
        <v>328</v>
      </c>
      <c r="LIG37" t="s">
        <v>219</v>
      </c>
      <c r="LIH37" t="s">
        <v>234</v>
      </c>
      <c r="LII37" t="s">
        <v>328</v>
      </c>
      <c r="LIJ37" t="s">
        <v>234</v>
      </c>
      <c r="LIK37" t="s">
        <v>328</v>
      </c>
      <c r="LIL37" t="s">
        <v>234</v>
      </c>
      <c r="LIM37" t="s">
        <v>328</v>
      </c>
      <c r="LIN37" t="s">
        <v>328</v>
      </c>
      <c r="LIO37" t="s">
        <v>219</v>
      </c>
      <c r="LIP37" t="s">
        <v>328</v>
      </c>
      <c r="LIQ37" t="s">
        <v>328</v>
      </c>
      <c r="LIR37" t="s">
        <v>328</v>
      </c>
      <c r="LIS37" t="s">
        <v>328</v>
      </c>
      <c r="LIT37" t="s">
        <v>139</v>
      </c>
      <c r="LIU37" t="s">
        <v>139</v>
      </c>
      <c r="LIV37" t="s">
        <v>139</v>
      </c>
      <c r="LIW37" t="s">
        <v>139</v>
      </c>
      <c r="LIX37" t="s">
        <v>139</v>
      </c>
      <c r="LIY37" t="s">
        <v>139</v>
      </c>
      <c r="LIZ37" t="s">
        <v>139</v>
      </c>
      <c r="LJA37" t="s">
        <v>139</v>
      </c>
      <c r="LJB37" t="s">
        <v>139</v>
      </c>
      <c r="LJC37" t="s">
        <v>139</v>
      </c>
      <c r="LJD37" t="s">
        <v>139</v>
      </c>
      <c r="LJE37" t="s">
        <v>139</v>
      </c>
      <c r="LJF37" t="s">
        <v>139</v>
      </c>
      <c r="LJG37" t="s">
        <v>139</v>
      </c>
      <c r="LJH37" t="s">
        <v>139</v>
      </c>
      <c r="LJI37" t="s">
        <v>139</v>
      </c>
      <c r="LJJ37" t="s">
        <v>139</v>
      </c>
      <c r="LJK37" t="s">
        <v>139</v>
      </c>
      <c r="LJL37" t="s">
        <v>139</v>
      </c>
      <c r="LJM37" t="s">
        <v>139</v>
      </c>
      <c r="LJN37" t="s">
        <v>139</v>
      </c>
      <c r="LJO37" t="s">
        <v>139</v>
      </c>
      <c r="LJP37" t="s">
        <v>139</v>
      </c>
      <c r="LJQ37" t="s">
        <v>139</v>
      </c>
      <c r="LJR37" t="s">
        <v>271</v>
      </c>
      <c r="LJS37" t="s">
        <v>271</v>
      </c>
      <c r="LJT37" t="s">
        <v>271</v>
      </c>
      <c r="LJU37" t="s">
        <v>271</v>
      </c>
      <c r="LJV37" t="s">
        <v>271</v>
      </c>
      <c r="LJW37" t="s">
        <v>271</v>
      </c>
      <c r="LJX37" t="s">
        <v>271</v>
      </c>
      <c r="LJY37" t="s">
        <v>271</v>
      </c>
      <c r="LJZ37" t="s">
        <v>271</v>
      </c>
      <c r="LKA37" t="s">
        <v>271</v>
      </c>
      <c r="LKB37" t="s">
        <v>271</v>
      </c>
      <c r="LKC37" t="s">
        <v>271</v>
      </c>
      <c r="LKD37" t="s">
        <v>271</v>
      </c>
      <c r="LKE37" t="s">
        <v>271</v>
      </c>
      <c r="LKF37" t="s">
        <v>271</v>
      </c>
      <c r="LKG37" t="s">
        <v>271</v>
      </c>
      <c r="LKH37" t="s">
        <v>271</v>
      </c>
      <c r="LKI37" t="s">
        <v>271</v>
      </c>
      <c r="LKJ37" t="s">
        <v>271</v>
      </c>
      <c r="LKK37" t="s">
        <v>271</v>
      </c>
      <c r="LKL37" t="s">
        <v>271</v>
      </c>
      <c r="LKM37" t="s">
        <v>271</v>
      </c>
      <c r="LKN37" t="s">
        <v>271</v>
      </c>
      <c r="LKO37" t="s">
        <v>271</v>
      </c>
      <c r="LKP37" t="s">
        <v>34</v>
      </c>
      <c r="LKQ37" t="s">
        <v>34</v>
      </c>
      <c r="LKR37" t="s">
        <v>34</v>
      </c>
      <c r="LKS37" t="s">
        <v>34</v>
      </c>
      <c r="LKT37" t="s">
        <v>34</v>
      </c>
      <c r="LKU37" t="s">
        <v>34</v>
      </c>
      <c r="LKV37" t="s">
        <v>34</v>
      </c>
      <c r="LKW37" t="s">
        <v>34</v>
      </c>
      <c r="LKX37" t="s">
        <v>34</v>
      </c>
      <c r="LKY37" t="s">
        <v>34</v>
      </c>
      <c r="LKZ37" t="s">
        <v>34</v>
      </c>
      <c r="LLA37" t="s">
        <v>34</v>
      </c>
      <c r="LLB37" t="s">
        <v>34</v>
      </c>
      <c r="LLC37" t="s">
        <v>34</v>
      </c>
      <c r="LLD37" t="s">
        <v>34</v>
      </c>
      <c r="LLE37" t="s">
        <v>34</v>
      </c>
      <c r="LLF37" t="s">
        <v>34</v>
      </c>
      <c r="LLG37" t="s">
        <v>34</v>
      </c>
      <c r="LLH37" t="s">
        <v>34</v>
      </c>
      <c r="LLI37" t="s">
        <v>34</v>
      </c>
      <c r="LLJ37" t="s">
        <v>34</v>
      </c>
      <c r="LLK37" t="s">
        <v>34</v>
      </c>
      <c r="LLL37" t="s">
        <v>34</v>
      </c>
      <c r="LLM37" t="s">
        <v>34</v>
      </c>
      <c r="LLN37" t="s">
        <v>206</v>
      </c>
      <c r="LLO37" t="s">
        <v>206</v>
      </c>
      <c r="LLP37" t="s">
        <v>206</v>
      </c>
      <c r="LLQ37" t="s">
        <v>206</v>
      </c>
      <c r="LLR37" t="s">
        <v>206</v>
      </c>
      <c r="LLS37" t="s">
        <v>206</v>
      </c>
      <c r="LLT37" t="s">
        <v>206</v>
      </c>
      <c r="LLU37" t="s">
        <v>206</v>
      </c>
      <c r="LLV37" t="s">
        <v>206</v>
      </c>
      <c r="LLW37" t="s">
        <v>206</v>
      </c>
      <c r="LLX37" t="s">
        <v>206</v>
      </c>
      <c r="LLY37" t="s">
        <v>206</v>
      </c>
      <c r="LLZ37" t="s">
        <v>206</v>
      </c>
      <c r="LMA37" t="s">
        <v>206</v>
      </c>
      <c r="LMB37" t="s">
        <v>206</v>
      </c>
      <c r="LMC37" t="s">
        <v>206</v>
      </c>
      <c r="LMD37" t="s">
        <v>206</v>
      </c>
      <c r="LME37" t="s">
        <v>206</v>
      </c>
      <c r="LMF37" t="s">
        <v>206</v>
      </c>
      <c r="LMG37" t="s">
        <v>206</v>
      </c>
      <c r="LMH37" t="s">
        <v>206</v>
      </c>
      <c r="LMI37" t="s">
        <v>206</v>
      </c>
      <c r="LMJ37" t="s">
        <v>206</v>
      </c>
      <c r="LMK37" t="s">
        <v>206</v>
      </c>
      <c r="LML37" t="s">
        <v>34</v>
      </c>
      <c r="LMM37" t="s">
        <v>34</v>
      </c>
      <c r="LMN37" t="s">
        <v>34</v>
      </c>
      <c r="LMO37" t="s">
        <v>34</v>
      </c>
      <c r="LMP37" t="s">
        <v>34</v>
      </c>
      <c r="LMQ37" t="s">
        <v>34</v>
      </c>
      <c r="LMR37" t="s">
        <v>34</v>
      </c>
      <c r="LMS37" t="s">
        <v>34</v>
      </c>
      <c r="LMT37" t="s">
        <v>34</v>
      </c>
      <c r="LMU37" t="s">
        <v>34</v>
      </c>
      <c r="LMV37" t="s">
        <v>34</v>
      </c>
      <c r="LMW37" t="s">
        <v>34</v>
      </c>
      <c r="LMX37" t="s">
        <v>34</v>
      </c>
      <c r="LMY37" t="s">
        <v>34</v>
      </c>
      <c r="LMZ37" t="s">
        <v>34</v>
      </c>
      <c r="LNA37" t="s">
        <v>34</v>
      </c>
      <c r="LNB37" t="s">
        <v>34</v>
      </c>
      <c r="LNC37" t="s">
        <v>34</v>
      </c>
      <c r="LND37" t="s">
        <v>34</v>
      </c>
      <c r="LNE37" t="s">
        <v>34</v>
      </c>
      <c r="LNF37" t="s">
        <v>34</v>
      </c>
      <c r="LNG37" t="s">
        <v>34</v>
      </c>
      <c r="LNH37" t="s">
        <v>34</v>
      </c>
      <c r="LNI37" t="s">
        <v>34</v>
      </c>
      <c r="LNJ37" t="s">
        <v>139</v>
      </c>
      <c r="LNK37" t="s">
        <v>139</v>
      </c>
      <c r="LNL37" t="s">
        <v>139</v>
      </c>
      <c r="LNM37" t="s">
        <v>139</v>
      </c>
      <c r="LNN37" t="s">
        <v>139</v>
      </c>
      <c r="LNO37" t="s">
        <v>139</v>
      </c>
      <c r="LNP37" t="s">
        <v>139</v>
      </c>
      <c r="LNQ37" t="s">
        <v>139</v>
      </c>
      <c r="LNR37" t="s">
        <v>139</v>
      </c>
      <c r="LNS37" t="s">
        <v>139</v>
      </c>
      <c r="LNT37" t="s">
        <v>139</v>
      </c>
      <c r="LNU37" t="s">
        <v>139</v>
      </c>
      <c r="LNV37" t="s">
        <v>139</v>
      </c>
      <c r="LNW37" t="s">
        <v>139</v>
      </c>
      <c r="LNX37" t="s">
        <v>139</v>
      </c>
      <c r="LNY37" t="s">
        <v>139</v>
      </c>
      <c r="LNZ37" t="s">
        <v>139</v>
      </c>
      <c r="LOA37" t="s">
        <v>139</v>
      </c>
      <c r="LOB37" t="s">
        <v>139</v>
      </c>
      <c r="LOC37" t="s">
        <v>139</v>
      </c>
      <c r="LOD37" t="s">
        <v>139</v>
      </c>
      <c r="LOE37" t="s">
        <v>139</v>
      </c>
      <c r="LOF37" t="s">
        <v>139</v>
      </c>
      <c r="LOG37" t="s">
        <v>139</v>
      </c>
      <c r="LOH37" t="s">
        <v>240</v>
      </c>
      <c r="LOI37" t="s">
        <v>240</v>
      </c>
      <c r="LOJ37" t="s">
        <v>240</v>
      </c>
      <c r="LOK37" t="s">
        <v>240</v>
      </c>
      <c r="LOL37" t="s">
        <v>240</v>
      </c>
      <c r="LOM37" t="s">
        <v>240</v>
      </c>
      <c r="LON37" t="s">
        <v>240</v>
      </c>
      <c r="LOO37" t="s">
        <v>240</v>
      </c>
      <c r="LOP37" t="s">
        <v>240</v>
      </c>
      <c r="LOQ37" t="s">
        <v>240</v>
      </c>
      <c r="LOR37" t="s">
        <v>240</v>
      </c>
      <c r="LOS37" t="s">
        <v>240</v>
      </c>
      <c r="LOT37" t="s">
        <v>240</v>
      </c>
      <c r="LOU37" t="s">
        <v>240</v>
      </c>
      <c r="LOV37" t="s">
        <v>240</v>
      </c>
      <c r="LOW37" t="s">
        <v>240</v>
      </c>
      <c r="LOX37" t="s">
        <v>240</v>
      </c>
      <c r="LOY37" t="s">
        <v>240</v>
      </c>
      <c r="LOZ37" t="s">
        <v>240</v>
      </c>
      <c r="LPA37" t="s">
        <v>240</v>
      </c>
      <c r="LPB37" t="s">
        <v>240</v>
      </c>
      <c r="LPC37" t="s">
        <v>240</v>
      </c>
      <c r="LPD37" t="s">
        <v>240</v>
      </c>
      <c r="LPE37" t="s">
        <v>240</v>
      </c>
      <c r="LPF37" t="s">
        <v>46</v>
      </c>
      <c r="LPG37" t="s">
        <v>46</v>
      </c>
      <c r="LPH37" t="s">
        <v>46</v>
      </c>
      <c r="LPI37" t="s">
        <v>46</v>
      </c>
      <c r="LPJ37" t="s">
        <v>46</v>
      </c>
      <c r="LPK37" t="s">
        <v>46</v>
      </c>
      <c r="LPL37" t="s">
        <v>46</v>
      </c>
      <c r="LPM37" t="s">
        <v>46</v>
      </c>
      <c r="LPN37" t="s">
        <v>46</v>
      </c>
      <c r="LPO37" t="s">
        <v>46</v>
      </c>
      <c r="LPP37" t="s">
        <v>46</v>
      </c>
      <c r="LPQ37" t="s">
        <v>46</v>
      </c>
      <c r="LPR37" t="s">
        <v>46</v>
      </c>
      <c r="LPS37" t="s">
        <v>46</v>
      </c>
      <c r="LPT37" t="s">
        <v>46</v>
      </c>
      <c r="LPU37" t="s">
        <v>46</v>
      </c>
      <c r="LPV37" t="s">
        <v>46</v>
      </c>
      <c r="LPW37" t="s">
        <v>46</v>
      </c>
      <c r="LPX37" t="s">
        <v>46</v>
      </c>
      <c r="LPY37" t="s">
        <v>46</v>
      </c>
      <c r="LPZ37" t="s">
        <v>46</v>
      </c>
      <c r="LQA37" t="s">
        <v>46</v>
      </c>
      <c r="LQB37" t="s">
        <v>46</v>
      </c>
      <c r="LQC37" t="s">
        <v>46</v>
      </c>
      <c r="LQD37" t="s">
        <v>89</v>
      </c>
      <c r="LQE37" t="s">
        <v>89</v>
      </c>
      <c r="LQF37" t="s">
        <v>89</v>
      </c>
      <c r="LQG37" t="s">
        <v>89</v>
      </c>
      <c r="LQH37" t="s">
        <v>89</v>
      </c>
      <c r="LQI37" t="s">
        <v>89</v>
      </c>
      <c r="LQJ37" t="s">
        <v>89</v>
      </c>
      <c r="LQK37" t="s">
        <v>89</v>
      </c>
      <c r="LQL37" t="s">
        <v>89</v>
      </c>
      <c r="LQM37" t="s">
        <v>89</v>
      </c>
      <c r="LQN37" t="s">
        <v>89</v>
      </c>
      <c r="LQO37" t="s">
        <v>89</v>
      </c>
      <c r="LQP37" t="s">
        <v>89</v>
      </c>
      <c r="LQQ37" t="s">
        <v>89</v>
      </c>
      <c r="LQR37" t="s">
        <v>89</v>
      </c>
      <c r="LQS37" t="s">
        <v>89</v>
      </c>
      <c r="LQT37" t="s">
        <v>89</v>
      </c>
      <c r="LQU37" t="s">
        <v>89</v>
      </c>
      <c r="LQV37" t="s">
        <v>89</v>
      </c>
      <c r="LQW37" t="s">
        <v>89</v>
      </c>
      <c r="LQX37" t="s">
        <v>89</v>
      </c>
      <c r="LQY37" t="s">
        <v>89</v>
      </c>
      <c r="LQZ37" t="s">
        <v>89</v>
      </c>
      <c r="LRA37" t="s">
        <v>139</v>
      </c>
      <c r="LRB37" t="s">
        <v>139</v>
      </c>
      <c r="LRC37" t="s">
        <v>139</v>
      </c>
      <c r="LRD37" t="s">
        <v>139</v>
      </c>
      <c r="LRE37" t="s">
        <v>139</v>
      </c>
      <c r="LRF37" t="s">
        <v>139</v>
      </c>
      <c r="LRG37" t="s">
        <v>139</v>
      </c>
      <c r="LRH37" t="s">
        <v>139</v>
      </c>
      <c r="LRI37" t="s">
        <v>139</v>
      </c>
      <c r="LRJ37" t="s">
        <v>139</v>
      </c>
      <c r="LRK37" t="s">
        <v>139</v>
      </c>
      <c r="LRL37" t="s">
        <v>139</v>
      </c>
      <c r="LRM37" t="s">
        <v>139</v>
      </c>
      <c r="LRN37" t="s">
        <v>139</v>
      </c>
      <c r="LRO37" t="s">
        <v>139</v>
      </c>
      <c r="LRP37" t="s">
        <v>139</v>
      </c>
      <c r="LRQ37" t="s">
        <v>139</v>
      </c>
      <c r="LRR37" t="s">
        <v>139</v>
      </c>
      <c r="LRS37" t="s">
        <v>139</v>
      </c>
      <c r="LRT37" t="s">
        <v>139</v>
      </c>
      <c r="LRU37" t="s">
        <v>139</v>
      </c>
      <c r="LRV37" t="s">
        <v>139</v>
      </c>
      <c r="LRW37" t="s">
        <v>139</v>
      </c>
      <c r="LRX37" t="s">
        <v>139</v>
      </c>
      <c r="LRY37" t="s">
        <v>139</v>
      </c>
      <c r="LRZ37" t="s">
        <v>139</v>
      </c>
      <c r="LSA37" t="s">
        <v>139</v>
      </c>
      <c r="LSB37" t="s">
        <v>139</v>
      </c>
      <c r="LSC37" t="s">
        <v>139</v>
      </c>
      <c r="LSD37" t="s">
        <v>139</v>
      </c>
      <c r="LSE37" t="s">
        <v>139</v>
      </c>
      <c r="LSF37" t="s">
        <v>139</v>
      </c>
      <c r="LSG37" t="s">
        <v>139</v>
      </c>
      <c r="LSH37" t="s">
        <v>139</v>
      </c>
      <c r="LSI37" t="s">
        <v>139</v>
      </c>
      <c r="LSJ37" t="s">
        <v>139</v>
      </c>
      <c r="LSK37" t="s">
        <v>139</v>
      </c>
      <c r="LSL37" t="s">
        <v>139</v>
      </c>
      <c r="LSM37" t="s">
        <v>139</v>
      </c>
      <c r="LSN37" t="s">
        <v>139</v>
      </c>
      <c r="LSO37" t="s">
        <v>139</v>
      </c>
      <c r="LSP37" t="s">
        <v>139</v>
      </c>
      <c r="LSQ37" t="s">
        <v>139</v>
      </c>
      <c r="LSR37" t="s">
        <v>139</v>
      </c>
      <c r="LSS37" t="s">
        <v>139</v>
      </c>
      <c r="LST37" t="s">
        <v>139</v>
      </c>
      <c r="LSU37" t="s">
        <v>139</v>
      </c>
      <c r="LSV37" t="s">
        <v>139</v>
      </c>
      <c r="LSW37" t="s">
        <v>99</v>
      </c>
      <c r="LSX37" t="s">
        <v>99</v>
      </c>
      <c r="LSY37" t="s">
        <v>99</v>
      </c>
      <c r="LSZ37" t="s">
        <v>99</v>
      </c>
      <c r="LTA37" t="s">
        <v>99</v>
      </c>
      <c r="LTB37" t="s">
        <v>99</v>
      </c>
      <c r="LTC37" t="s">
        <v>99</v>
      </c>
      <c r="LTD37" t="s">
        <v>99</v>
      </c>
      <c r="LTE37" t="s">
        <v>311</v>
      </c>
      <c r="LTF37" t="s">
        <v>311</v>
      </c>
      <c r="LTG37" t="s">
        <v>311</v>
      </c>
      <c r="LTH37" t="s">
        <v>311</v>
      </c>
      <c r="LTI37" t="s">
        <v>311</v>
      </c>
      <c r="LTJ37" t="s">
        <v>311</v>
      </c>
      <c r="LTK37" t="s">
        <v>311</v>
      </c>
      <c r="LTL37" t="s">
        <v>311</v>
      </c>
      <c r="LTM37" t="s">
        <v>311</v>
      </c>
      <c r="LTN37" t="s">
        <v>311</v>
      </c>
      <c r="LTO37" t="s">
        <v>311</v>
      </c>
      <c r="LTP37" t="s">
        <v>311</v>
      </c>
      <c r="LTQ37" t="s">
        <v>311</v>
      </c>
      <c r="LTR37" t="s">
        <v>311</v>
      </c>
      <c r="LTS37" t="s">
        <v>311</v>
      </c>
      <c r="LTT37" t="s">
        <v>311</v>
      </c>
      <c r="LTU37" t="s">
        <v>311</v>
      </c>
      <c r="LTV37" t="s">
        <v>311</v>
      </c>
      <c r="LTW37" t="s">
        <v>311</v>
      </c>
      <c r="LTX37" t="s">
        <v>311</v>
      </c>
      <c r="LTY37" t="s">
        <v>311</v>
      </c>
      <c r="LTZ37" t="s">
        <v>311</v>
      </c>
      <c r="LUA37" t="s">
        <v>311</v>
      </c>
      <c r="LUB37" t="s">
        <v>311</v>
      </c>
      <c r="LUC37" t="s">
        <v>143</v>
      </c>
      <c r="LUD37" t="s">
        <v>143</v>
      </c>
      <c r="LUE37" t="s">
        <v>143</v>
      </c>
      <c r="LUF37" t="s">
        <v>143</v>
      </c>
      <c r="LUG37" t="s">
        <v>143</v>
      </c>
      <c r="LUH37" t="s">
        <v>143</v>
      </c>
      <c r="LUI37" t="s">
        <v>143</v>
      </c>
      <c r="LUJ37" t="s">
        <v>143</v>
      </c>
      <c r="LUK37" t="s">
        <v>143</v>
      </c>
      <c r="LUL37" t="s">
        <v>143</v>
      </c>
      <c r="LUM37" t="s">
        <v>143</v>
      </c>
      <c r="LUN37" t="s">
        <v>143</v>
      </c>
      <c r="LUO37" t="s">
        <v>143</v>
      </c>
      <c r="LUP37" t="s">
        <v>143</v>
      </c>
      <c r="LUQ37" t="s">
        <v>143</v>
      </c>
      <c r="LUR37" t="s">
        <v>143</v>
      </c>
      <c r="LUS37" t="s">
        <v>143</v>
      </c>
      <c r="LUT37" t="s">
        <v>143</v>
      </c>
      <c r="LUU37" t="s">
        <v>143</v>
      </c>
      <c r="LUV37" t="s">
        <v>143</v>
      </c>
      <c r="LUW37" t="s">
        <v>143</v>
      </c>
      <c r="LUX37" t="s">
        <v>143</v>
      </c>
      <c r="LUY37" t="s">
        <v>143</v>
      </c>
      <c r="LUZ37" t="s">
        <v>143</v>
      </c>
      <c r="LVA37" t="s">
        <v>139</v>
      </c>
      <c r="LVB37" t="s">
        <v>139</v>
      </c>
      <c r="LVC37" t="s">
        <v>139</v>
      </c>
      <c r="LVD37" t="s">
        <v>139</v>
      </c>
      <c r="LVE37" t="s">
        <v>139</v>
      </c>
      <c r="LVF37" t="s">
        <v>139</v>
      </c>
      <c r="LVG37" t="s">
        <v>139</v>
      </c>
      <c r="LVH37" t="s">
        <v>139</v>
      </c>
      <c r="LVI37" t="s">
        <v>139</v>
      </c>
      <c r="LVJ37" t="s">
        <v>139</v>
      </c>
      <c r="LVK37" t="s">
        <v>139</v>
      </c>
      <c r="LVL37" t="s">
        <v>139</v>
      </c>
      <c r="LVM37" t="s">
        <v>139</v>
      </c>
      <c r="LVN37" t="s">
        <v>139</v>
      </c>
      <c r="LVO37" t="s">
        <v>139</v>
      </c>
      <c r="LVP37" t="s">
        <v>139</v>
      </c>
      <c r="LVQ37" t="s">
        <v>139</v>
      </c>
      <c r="LVR37" t="s">
        <v>139</v>
      </c>
      <c r="LVS37" t="s">
        <v>139</v>
      </c>
      <c r="LVT37" t="s">
        <v>139</v>
      </c>
      <c r="LVU37" t="s">
        <v>139</v>
      </c>
      <c r="LVV37" t="s">
        <v>139</v>
      </c>
      <c r="LVW37" t="s">
        <v>139</v>
      </c>
      <c r="LVX37" t="s">
        <v>139</v>
      </c>
      <c r="LVY37" t="s">
        <v>444</v>
      </c>
      <c r="LVZ37" t="s">
        <v>444</v>
      </c>
      <c r="LWA37" t="s">
        <v>444</v>
      </c>
      <c r="LWB37" t="s">
        <v>34</v>
      </c>
      <c r="LWC37" t="s">
        <v>444</v>
      </c>
      <c r="LWD37" t="s">
        <v>34</v>
      </c>
      <c r="LWE37" t="s">
        <v>34</v>
      </c>
      <c r="LWF37" t="s">
        <v>34</v>
      </c>
      <c r="LWG37" t="s">
        <v>444</v>
      </c>
      <c r="LWH37" t="s">
        <v>34</v>
      </c>
      <c r="LWI37" t="s">
        <v>34</v>
      </c>
      <c r="LWJ37" t="s">
        <v>444</v>
      </c>
      <c r="LWK37" t="s">
        <v>444</v>
      </c>
      <c r="LWL37" t="s">
        <v>34</v>
      </c>
      <c r="LWM37" t="s">
        <v>34</v>
      </c>
      <c r="LWN37" t="s">
        <v>34</v>
      </c>
      <c r="LWO37" t="s">
        <v>444</v>
      </c>
      <c r="LWP37" t="s">
        <v>34</v>
      </c>
      <c r="LWQ37" t="s">
        <v>34</v>
      </c>
      <c r="LWR37" t="s">
        <v>34</v>
      </c>
      <c r="LWS37" t="s">
        <v>34</v>
      </c>
      <c r="LWT37" t="s">
        <v>34</v>
      </c>
      <c r="LWU37" t="s">
        <v>34</v>
      </c>
      <c r="LWV37" t="s">
        <v>34</v>
      </c>
      <c r="LWW37" t="s">
        <v>34</v>
      </c>
      <c r="LWX37" t="s">
        <v>444</v>
      </c>
      <c r="LWY37" t="s">
        <v>34</v>
      </c>
      <c r="LWZ37" t="s">
        <v>444</v>
      </c>
      <c r="LXA37" t="s">
        <v>34</v>
      </c>
      <c r="LXB37" t="s">
        <v>34</v>
      </c>
      <c r="LXC37" t="s">
        <v>444</v>
      </c>
      <c r="LXD37" t="s">
        <v>34</v>
      </c>
      <c r="LXE37" t="s">
        <v>444</v>
      </c>
      <c r="LXF37" t="s">
        <v>444</v>
      </c>
      <c r="LXG37" t="s">
        <v>444</v>
      </c>
      <c r="LXH37" t="s">
        <v>444</v>
      </c>
      <c r="LXI37" t="s">
        <v>444</v>
      </c>
      <c r="LXJ37" t="s">
        <v>444</v>
      </c>
      <c r="LXK37" t="s">
        <v>444</v>
      </c>
      <c r="LXL37" t="s">
        <v>444</v>
      </c>
      <c r="LXM37" t="s">
        <v>444</v>
      </c>
      <c r="LXN37" t="s">
        <v>444</v>
      </c>
      <c r="LXO37" t="s">
        <v>34</v>
      </c>
      <c r="LXP37" t="s">
        <v>444</v>
      </c>
      <c r="LXQ37" t="s">
        <v>34</v>
      </c>
      <c r="LXR37" t="s">
        <v>34</v>
      </c>
      <c r="LXS37" t="s">
        <v>444</v>
      </c>
      <c r="LXT37" t="s">
        <v>444</v>
      </c>
      <c r="LXU37" t="s">
        <v>466</v>
      </c>
      <c r="LXV37" t="s">
        <v>99</v>
      </c>
      <c r="LXW37" t="s">
        <v>99</v>
      </c>
      <c r="LXX37" t="s">
        <v>466</v>
      </c>
      <c r="LXY37" t="s">
        <v>466</v>
      </c>
      <c r="LXZ37" t="s">
        <v>466</v>
      </c>
      <c r="LYA37" t="s">
        <v>466</v>
      </c>
      <c r="LYB37" t="s">
        <v>99</v>
      </c>
      <c r="LYC37" t="s">
        <v>99</v>
      </c>
      <c r="LYD37" t="s">
        <v>466</v>
      </c>
      <c r="LYE37" t="s">
        <v>99</v>
      </c>
      <c r="LYF37" t="s">
        <v>466</v>
      </c>
      <c r="LYG37" t="s">
        <v>99</v>
      </c>
      <c r="LYH37" t="s">
        <v>99</v>
      </c>
      <c r="LYI37" t="s">
        <v>466</v>
      </c>
      <c r="LYJ37" t="s">
        <v>99</v>
      </c>
      <c r="LYK37" t="s">
        <v>99</v>
      </c>
      <c r="LYL37" t="s">
        <v>466</v>
      </c>
      <c r="LYM37" t="s">
        <v>466</v>
      </c>
      <c r="LYN37" t="s">
        <v>99</v>
      </c>
      <c r="LYO37" t="s">
        <v>466</v>
      </c>
      <c r="LYP37" t="s">
        <v>466</v>
      </c>
      <c r="LYQ37" t="s">
        <v>99</v>
      </c>
      <c r="LYR37" t="s">
        <v>99</v>
      </c>
      <c r="LYS37" t="s">
        <v>466</v>
      </c>
      <c r="LYT37" t="s">
        <v>99</v>
      </c>
      <c r="LYU37" t="s">
        <v>99</v>
      </c>
      <c r="LYV37" t="s">
        <v>466</v>
      </c>
      <c r="LYW37" t="s">
        <v>466</v>
      </c>
      <c r="LYX37" t="s">
        <v>466</v>
      </c>
      <c r="LYY37" t="s">
        <v>466</v>
      </c>
      <c r="LYZ37" t="s">
        <v>99</v>
      </c>
      <c r="LZA37" t="s">
        <v>99</v>
      </c>
      <c r="LZB37" t="s">
        <v>466</v>
      </c>
      <c r="LZC37" t="s">
        <v>466</v>
      </c>
      <c r="LZD37" t="s">
        <v>99</v>
      </c>
      <c r="LZE37" t="s">
        <v>99</v>
      </c>
      <c r="LZF37" t="s">
        <v>466</v>
      </c>
      <c r="LZG37" t="s">
        <v>466</v>
      </c>
      <c r="LZH37" t="s">
        <v>99</v>
      </c>
      <c r="LZI37" t="s">
        <v>99</v>
      </c>
      <c r="LZJ37" t="s">
        <v>466</v>
      </c>
      <c r="LZK37" t="s">
        <v>99</v>
      </c>
      <c r="LZL37" t="s">
        <v>99</v>
      </c>
      <c r="LZM37" t="s">
        <v>466</v>
      </c>
      <c r="LZN37" t="s">
        <v>99</v>
      </c>
      <c r="LZO37" t="s">
        <v>466</v>
      </c>
      <c r="LZP37" t="s">
        <v>99</v>
      </c>
      <c r="LZQ37" t="s">
        <v>240</v>
      </c>
      <c r="LZR37" t="s">
        <v>46</v>
      </c>
      <c r="LZS37" t="s">
        <v>46</v>
      </c>
      <c r="LZT37" t="s">
        <v>240</v>
      </c>
      <c r="LZU37" t="s">
        <v>46</v>
      </c>
      <c r="LZV37" t="s">
        <v>240</v>
      </c>
      <c r="LZW37" t="s">
        <v>240</v>
      </c>
      <c r="LZX37" t="s">
        <v>46</v>
      </c>
      <c r="LZY37" t="s">
        <v>240</v>
      </c>
      <c r="LZZ37" t="s">
        <v>240</v>
      </c>
      <c r="MAA37" t="s">
        <v>46</v>
      </c>
      <c r="MAB37" t="s">
        <v>240</v>
      </c>
      <c r="MAC37" t="s">
        <v>240</v>
      </c>
      <c r="MAD37" t="s">
        <v>240</v>
      </c>
      <c r="MAE37" t="s">
        <v>46</v>
      </c>
      <c r="MAF37" t="s">
        <v>240</v>
      </c>
      <c r="MAG37" t="s">
        <v>240</v>
      </c>
      <c r="MAH37" t="s">
        <v>240</v>
      </c>
      <c r="MAI37" t="s">
        <v>240</v>
      </c>
      <c r="MAJ37" t="s">
        <v>46</v>
      </c>
      <c r="MAK37" t="s">
        <v>240</v>
      </c>
      <c r="MAL37" t="s">
        <v>240</v>
      </c>
      <c r="MAM37" t="s">
        <v>46</v>
      </c>
      <c r="MAN37" t="s">
        <v>46</v>
      </c>
      <c r="MAO37" t="s">
        <v>46</v>
      </c>
      <c r="MAP37" t="s">
        <v>240</v>
      </c>
      <c r="MAQ37" t="s">
        <v>46</v>
      </c>
      <c r="MAR37" t="s">
        <v>240</v>
      </c>
      <c r="MAS37" t="s">
        <v>46</v>
      </c>
      <c r="MAT37" t="s">
        <v>240</v>
      </c>
      <c r="MAU37" t="s">
        <v>240</v>
      </c>
      <c r="MAV37" t="s">
        <v>46</v>
      </c>
      <c r="MAW37" t="s">
        <v>46</v>
      </c>
      <c r="MAX37" t="s">
        <v>46</v>
      </c>
      <c r="MAY37" t="s">
        <v>240</v>
      </c>
      <c r="MAZ37" t="s">
        <v>240</v>
      </c>
      <c r="MBA37" t="s">
        <v>46</v>
      </c>
      <c r="MBB37" t="s">
        <v>46</v>
      </c>
      <c r="MBC37" t="s">
        <v>240</v>
      </c>
      <c r="MBD37" t="s">
        <v>46</v>
      </c>
      <c r="MBE37" t="s">
        <v>46</v>
      </c>
      <c r="MBF37" t="s">
        <v>46</v>
      </c>
      <c r="MBG37" t="s">
        <v>240</v>
      </c>
      <c r="MBH37" t="s">
        <v>240</v>
      </c>
      <c r="MBI37" t="s">
        <v>46</v>
      </c>
      <c r="MBJ37" t="s">
        <v>46</v>
      </c>
      <c r="MBK37" t="s">
        <v>46</v>
      </c>
      <c r="MBL37" t="s">
        <v>46</v>
      </c>
      <c r="MBM37" t="s">
        <v>191</v>
      </c>
      <c r="MBN37" t="s">
        <v>191</v>
      </c>
      <c r="MBO37" t="s">
        <v>191</v>
      </c>
      <c r="MBP37" t="s">
        <v>191</v>
      </c>
      <c r="MBQ37" t="s">
        <v>191</v>
      </c>
      <c r="MBR37" t="s">
        <v>191</v>
      </c>
      <c r="MBS37" t="s">
        <v>191</v>
      </c>
      <c r="MBT37" t="s">
        <v>191</v>
      </c>
      <c r="MBU37" t="s">
        <v>191</v>
      </c>
      <c r="MBV37" t="s">
        <v>191</v>
      </c>
      <c r="MBW37" t="s">
        <v>191</v>
      </c>
      <c r="MBX37" t="s">
        <v>191</v>
      </c>
      <c r="MBY37" t="s">
        <v>191</v>
      </c>
      <c r="MBZ37" t="s">
        <v>191</v>
      </c>
      <c r="MCA37" t="s">
        <v>191</v>
      </c>
      <c r="MCB37" t="s">
        <v>191</v>
      </c>
      <c r="MCC37" t="s">
        <v>191</v>
      </c>
      <c r="MCD37" t="s">
        <v>191</v>
      </c>
      <c r="MCE37" t="s">
        <v>191</v>
      </c>
      <c r="MCF37" t="s">
        <v>191</v>
      </c>
      <c r="MCG37" t="s">
        <v>191</v>
      </c>
      <c r="MCH37" t="s">
        <v>46</v>
      </c>
      <c r="MCI37" t="s">
        <v>46</v>
      </c>
      <c r="MCJ37" t="s">
        <v>46</v>
      </c>
      <c r="MCK37" t="s">
        <v>46</v>
      </c>
      <c r="MCL37" t="s">
        <v>46</v>
      </c>
      <c r="MCM37" t="s">
        <v>46</v>
      </c>
      <c r="MCN37" t="s">
        <v>46</v>
      </c>
      <c r="MCO37" t="s">
        <v>46</v>
      </c>
      <c r="MCP37" t="s">
        <v>46</v>
      </c>
      <c r="MCQ37" t="s">
        <v>46</v>
      </c>
      <c r="MCR37" t="s">
        <v>46</v>
      </c>
      <c r="MCS37" t="s">
        <v>46</v>
      </c>
      <c r="MCT37" t="s">
        <v>46</v>
      </c>
      <c r="MCU37" t="s">
        <v>46</v>
      </c>
      <c r="MCV37" t="s">
        <v>46</v>
      </c>
      <c r="MCW37" t="s">
        <v>46</v>
      </c>
      <c r="MCX37" t="s">
        <v>46</v>
      </c>
      <c r="MCY37" t="s">
        <v>46</v>
      </c>
      <c r="MCZ37" t="s">
        <v>46</v>
      </c>
      <c r="MDA37" t="s">
        <v>46</v>
      </c>
      <c r="MDB37" t="s">
        <v>46</v>
      </c>
      <c r="MDC37" t="s">
        <v>46</v>
      </c>
      <c r="MDD37" t="s">
        <v>46</v>
      </c>
      <c r="MDE37" t="s">
        <v>46</v>
      </c>
      <c r="MDF37" t="s">
        <v>191</v>
      </c>
      <c r="MDG37" t="s">
        <v>191</v>
      </c>
      <c r="MDH37" t="s">
        <v>191</v>
      </c>
      <c r="MDI37" t="s">
        <v>191</v>
      </c>
      <c r="MDJ37" t="s">
        <v>191</v>
      </c>
      <c r="MDK37" t="s">
        <v>191</v>
      </c>
      <c r="MDL37" t="s">
        <v>191</v>
      </c>
      <c r="MDM37" t="s">
        <v>191</v>
      </c>
      <c r="MDN37" t="s">
        <v>191</v>
      </c>
      <c r="MDO37" t="s">
        <v>191</v>
      </c>
      <c r="MDP37" t="s">
        <v>191</v>
      </c>
      <c r="MDQ37" t="s">
        <v>191</v>
      </c>
      <c r="MDR37" t="s">
        <v>191</v>
      </c>
      <c r="MDS37" t="s">
        <v>191</v>
      </c>
      <c r="MDT37" t="s">
        <v>191</v>
      </c>
      <c r="MDU37" t="s">
        <v>191</v>
      </c>
      <c r="MDV37" t="s">
        <v>191</v>
      </c>
      <c r="MDW37" t="s">
        <v>191</v>
      </c>
      <c r="MDX37" t="s">
        <v>191</v>
      </c>
      <c r="MDY37" t="s">
        <v>191</v>
      </c>
      <c r="MDZ37" t="s">
        <v>191</v>
      </c>
      <c r="MEA37" t="s">
        <v>191</v>
      </c>
      <c r="MEB37" t="s">
        <v>191</v>
      </c>
      <c r="MEC37" t="s">
        <v>191</v>
      </c>
      <c r="MED37" t="s">
        <v>60</v>
      </c>
      <c r="MEE37" t="s">
        <v>60</v>
      </c>
      <c r="MEF37" t="s">
        <v>60</v>
      </c>
      <c r="MEG37" t="s">
        <v>60</v>
      </c>
      <c r="MEH37" t="s">
        <v>60</v>
      </c>
      <c r="MEI37" t="s">
        <v>60</v>
      </c>
      <c r="MEJ37" t="s">
        <v>60</v>
      </c>
      <c r="MEK37" t="s">
        <v>60</v>
      </c>
      <c r="MEL37" t="s">
        <v>60</v>
      </c>
      <c r="MEM37" t="s">
        <v>60</v>
      </c>
      <c r="MEN37" t="s">
        <v>60</v>
      </c>
      <c r="MEO37" t="s">
        <v>60</v>
      </c>
      <c r="MEP37" t="s">
        <v>60</v>
      </c>
      <c r="MEQ37" t="s">
        <v>60</v>
      </c>
      <c r="MER37" t="s">
        <v>60</v>
      </c>
      <c r="MES37" t="s">
        <v>60</v>
      </c>
      <c r="MET37" t="s">
        <v>60</v>
      </c>
      <c r="MEU37" t="s">
        <v>60</v>
      </c>
      <c r="MEV37" t="s">
        <v>60</v>
      </c>
      <c r="MEW37" t="s">
        <v>60</v>
      </c>
      <c r="MEX37" t="s">
        <v>60</v>
      </c>
      <c r="MEY37" t="s">
        <v>60</v>
      </c>
      <c r="MEZ37" t="s">
        <v>60</v>
      </c>
      <c r="MFA37" t="s">
        <v>60</v>
      </c>
      <c r="MFB37" t="s">
        <v>143</v>
      </c>
      <c r="MFC37" t="s">
        <v>143</v>
      </c>
      <c r="MFD37" t="s">
        <v>143</v>
      </c>
      <c r="MFE37" t="s">
        <v>143</v>
      </c>
      <c r="MFF37" t="s">
        <v>143</v>
      </c>
      <c r="MFG37" t="s">
        <v>143</v>
      </c>
      <c r="MFH37" t="s">
        <v>143</v>
      </c>
      <c r="MFI37" t="s">
        <v>143</v>
      </c>
      <c r="MFJ37" t="s">
        <v>143</v>
      </c>
      <c r="MFK37" t="s">
        <v>143</v>
      </c>
      <c r="MFL37" t="s">
        <v>143</v>
      </c>
      <c r="MFM37" t="s">
        <v>143</v>
      </c>
      <c r="MFN37" t="s">
        <v>143</v>
      </c>
      <c r="MFO37" t="s">
        <v>143</v>
      </c>
      <c r="MFP37" t="s">
        <v>143</v>
      </c>
      <c r="MFQ37" t="s">
        <v>143</v>
      </c>
      <c r="MFR37" t="s">
        <v>143</v>
      </c>
      <c r="MFS37" t="s">
        <v>143</v>
      </c>
      <c r="MFT37" t="s">
        <v>143</v>
      </c>
      <c r="MFU37" t="s">
        <v>143</v>
      </c>
      <c r="MFV37" t="s">
        <v>143</v>
      </c>
      <c r="MFW37" t="s">
        <v>143</v>
      </c>
      <c r="MFX37" t="s">
        <v>143</v>
      </c>
      <c r="MFY37" t="s">
        <v>143</v>
      </c>
      <c r="MFZ37" t="s">
        <v>191</v>
      </c>
      <c r="MGA37" t="s">
        <v>191</v>
      </c>
      <c r="MGB37" t="s">
        <v>191</v>
      </c>
      <c r="MGC37" t="s">
        <v>191</v>
      </c>
      <c r="MGD37" t="s">
        <v>191</v>
      </c>
      <c r="MGE37" t="s">
        <v>191</v>
      </c>
      <c r="MGF37" t="s">
        <v>191</v>
      </c>
      <c r="MGG37" t="s">
        <v>191</v>
      </c>
      <c r="MGH37" t="s">
        <v>191</v>
      </c>
      <c r="MGI37" t="s">
        <v>191</v>
      </c>
      <c r="MGJ37" t="s">
        <v>191</v>
      </c>
      <c r="MGK37" t="s">
        <v>191</v>
      </c>
      <c r="MGL37" t="s">
        <v>191</v>
      </c>
      <c r="MGM37" t="s">
        <v>191</v>
      </c>
      <c r="MGN37" t="s">
        <v>191</v>
      </c>
      <c r="MGO37" t="s">
        <v>191</v>
      </c>
      <c r="MGP37" t="s">
        <v>191</v>
      </c>
      <c r="MGQ37" t="s">
        <v>191</v>
      </c>
      <c r="MGR37" t="s">
        <v>191</v>
      </c>
      <c r="MGS37" t="s">
        <v>191</v>
      </c>
      <c r="MGT37" t="s">
        <v>191</v>
      </c>
      <c r="MGU37" t="s">
        <v>191</v>
      </c>
      <c r="MGV37" t="s">
        <v>191</v>
      </c>
      <c r="MGW37" t="s">
        <v>191</v>
      </c>
      <c r="MGX37" t="s">
        <v>240</v>
      </c>
      <c r="MGY37" t="s">
        <v>240</v>
      </c>
      <c r="MGZ37" t="s">
        <v>240</v>
      </c>
      <c r="MHA37" t="s">
        <v>240</v>
      </c>
      <c r="MHB37" t="s">
        <v>240</v>
      </c>
      <c r="MHC37" t="s">
        <v>60</v>
      </c>
      <c r="MHD37" t="s">
        <v>60</v>
      </c>
      <c r="MHE37" t="s">
        <v>240</v>
      </c>
      <c r="MHF37" t="s">
        <v>240</v>
      </c>
      <c r="MHG37" t="s">
        <v>240</v>
      </c>
      <c r="MHH37" t="s">
        <v>60</v>
      </c>
      <c r="MHI37" t="s">
        <v>37</v>
      </c>
      <c r="MHJ37" t="s">
        <v>240</v>
      </c>
      <c r="MHK37" t="s">
        <v>240</v>
      </c>
      <c r="MHL37" t="s">
        <v>240</v>
      </c>
      <c r="MHM37" t="s">
        <v>37</v>
      </c>
      <c r="MHN37" t="s">
        <v>37</v>
      </c>
      <c r="MHO37" t="s">
        <v>240</v>
      </c>
      <c r="MHP37" t="s">
        <v>37</v>
      </c>
      <c r="MHQ37" t="s">
        <v>37</v>
      </c>
      <c r="MHR37" t="s">
        <v>37</v>
      </c>
      <c r="MHS37" t="s">
        <v>37</v>
      </c>
      <c r="MHT37" t="s">
        <v>60</v>
      </c>
      <c r="MHU37" t="s">
        <v>240</v>
      </c>
      <c r="MHV37" t="s">
        <v>60</v>
      </c>
      <c r="MHW37" t="s">
        <v>37</v>
      </c>
      <c r="MHX37" t="s">
        <v>37</v>
      </c>
      <c r="MHY37" t="s">
        <v>37</v>
      </c>
      <c r="MHZ37" t="s">
        <v>37</v>
      </c>
      <c r="MIA37" t="s">
        <v>37</v>
      </c>
      <c r="MIB37" t="s">
        <v>37</v>
      </c>
      <c r="MIC37" t="s">
        <v>240</v>
      </c>
      <c r="MID37" t="s">
        <v>60</v>
      </c>
      <c r="MIE37" t="s">
        <v>60</v>
      </c>
      <c r="MIF37" t="s">
        <v>60</v>
      </c>
      <c r="MIG37" t="s">
        <v>60</v>
      </c>
      <c r="MIH37" t="s">
        <v>60</v>
      </c>
      <c r="MII37" t="s">
        <v>60</v>
      </c>
      <c r="MIJ37" t="s">
        <v>240</v>
      </c>
      <c r="MIK37" t="s">
        <v>60</v>
      </c>
      <c r="MIL37" t="s">
        <v>60</v>
      </c>
      <c r="MIM37" t="s">
        <v>60</v>
      </c>
      <c r="MIN37" t="s">
        <v>60</v>
      </c>
      <c r="MIO37" t="s">
        <v>60</v>
      </c>
      <c r="MIP37" t="s">
        <v>37</v>
      </c>
      <c r="MIQ37" t="s">
        <v>240</v>
      </c>
      <c r="MIR37" t="s">
        <v>37</v>
      </c>
      <c r="MIS37" t="s">
        <v>60</v>
      </c>
      <c r="MIT37" t="s">
        <v>37</v>
      </c>
      <c r="MIU37" t="s">
        <v>60</v>
      </c>
      <c r="MIV37" t="s">
        <v>60</v>
      </c>
      <c r="MIW37" t="s">
        <v>37</v>
      </c>
      <c r="MIX37" t="s">
        <v>240</v>
      </c>
      <c r="MIY37" t="s">
        <v>240</v>
      </c>
      <c r="MIZ37" t="s">
        <v>37</v>
      </c>
      <c r="MJA37" t="s">
        <v>240</v>
      </c>
      <c r="MJB37" t="s">
        <v>60</v>
      </c>
      <c r="MJC37" t="s">
        <v>60</v>
      </c>
      <c r="MJD37" t="s">
        <v>37</v>
      </c>
      <c r="MJE37" t="s">
        <v>37</v>
      </c>
      <c r="MJF37" t="s">
        <v>60</v>
      </c>
      <c r="MJG37" t="s">
        <v>60</v>
      </c>
      <c r="MJH37" t="s">
        <v>60</v>
      </c>
      <c r="MJI37" t="s">
        <v>37</v>
      </c>
      <c r="MJJ37" t="s">
        <v>37</v>
      </c>
      <c r="MJK37" t="s">
        <v>37</v>
      </c>
      <c r="MJL37" t="s">
        <v>240</v>
      </c>
      <c r="MJM37" t="s">
        <v>240</v>
      </c>
      <c r="MJN37" t="s">
        <v>240</v>
      </c>
      <c r="MJO37" t="s">
        <v>240</v>
      </c>
      <c r="MJP37" t="s">
        <v>240</v>
      </c>
      <c r="MJQ37" t="s">
        <v>240</v>
      </c>
      <c r="MJR37" t="s">
        <v>37</v>
      </c>
      <c r="MJS37" t="s">
        <v>37</v>
      </c>
      <c r="MJT37" t="s">
        <v>37</v>
      </c>
      <c r="MJU37" t="s">
        <v>37</v>
      </c>
      <c r="MJV37" t="s">
        <v>240</v>
      </c>
      <c r="MJW37" t="s">
        <v>37</v>
      </c>
      <c r="MJX37" t="s">
        <v>240</v>
      </c>
      <c r="MJY37" t="s">
        <v>240</v>
      </c>
      <c r="MJZ37" t="s">
        <v>37</v>
      </c>
      <c r="MKA37" t="s">
        <v>240</v>
      </c>
      <c r="MKB37" t="s">
        <v>37</v>
      </c>
      <c r="MKC37" t="s">
        <v>37</v>
      </c>
      <c r="MKD37" t="s">
        <v>240</v>
      </c>
      <c r="MKE37" t="s">
        <v>240</v>
      </c>
      <c r="MKF37" t="s">
        <v>37</v>
      </c>
      <c r="MKG37" t="s">
        <v>37</v>
      </c>
      <c r="MKH37" t="s">
        <v>240</v>
      </c>
      <c r="MKI37" t="s">
        <v>240</v>
      </c>
      <c r="MKJ37" t="s">
        <v>240</v>
      </c>
      <c r="MKK37" t="s">
        <v>37</v>
      </c>
      <c r="MKL37" t="s">
        <v>240</v>
      </c>
      <c r="MKM37" t="s">
        <v>37</v>
      </c>
      <c r="MKN37" t="s">
        <v>240</v>
      </c>
      <c r="MKO37" t="s">
        <v>240</v>
      </c>
      <c r="MKP37" t="s">
        <v>37</v>
      </c>
      <c r="MKQ37" t="s">
        <v>240</v>
      </c>
      <c r="MKR37" t="s">
        <v>37</v>
      </c>
      <c r="MKS37" t="s">
        <v>37</v>
      </c>
      <c r="MKT37" t="s">
        <v>240</v>
      </c>
      <c r="MKU37" t="s">
        <v>37</v>
      </c>
      <c r="MKV37" t="s">
        <v>37</v>
      </c>
      <c r="MKW37" t="s">
        <v>240</v>
      </c>
      <c r="MKX37" t="s">
        <v>37</v>
      </c>
      <c r="MKY37" t="s">
        <v>37</v>
      </c>
      <c r="MKZ37" t="s">
        <v>240</v>
      </c>
      <c r="MLA37" t="s">
        <v>37</v>
      </c>
      <c r="MLB37" t="s">
        <v>240</v>
      </c>
      <c r="MLC37" t="s">
        <v>240</v>
      </c>
      <c r="MLD37" t="s">
        <v>37</v>
      </c>
      <c r="MLE37" t="s">
        <v>240</v>
      </c>
      <c r="MLF37" t="s">
        <v>240</v>
      </c>
      <c r="MLG37" t="s">
        <v>37</v>
      </c>
      <c r="MLH37" t="s">
        <v>240</v>
      </c>
      <c r="MLI37" t="s">
        <v>240</v>
      </c>
      <c r="MLJ37" t="s">
        <v>37</v>
      </c>
      <c r="MLK37" t="s">
        <v>240</v>
      </c>
      <c r="MLL37" t="s">
        <v>37</v>
      </c>
      <c r="MLM37" t="s">
        <v>37</v>
      </c>
      <c r="MLN37" t="s">
        <v>187</v>
      </c>
      <c r="MLO37" t="s">
        <v>222</v>
      </c>
      <c r="MLP37" t="s">
        <v>222</v>
      </c>
      <c r="MLQ37" t="s">
        <v>187</v>
      </c>
      <c r="MLR37" t="s">
        <v>187</v>
      </c>
      <c r="MLS37" t="s">
        <v>187</v>
      </c>
      <c r="MLT37" t="s">
        <v>222</v>
      </c>
      <c r="MLU37" t="s">
        <v>222</v>
      </c>
      <c r="MLV37" t="s">
        <v>187</v>
      </c>
      <c r="MLW37" t="s">
        <v>222</v>
      </c>
      <c r="MLX37" t="s">
        <v>222</v>
      </c>
      <c r="MLY37" t="s">
        <v>222</v>
      </c>
      <c r="MLZ37" t="s">
        <v>222</v>
      </c>
      <c r="MMA37" t="s">
        <v>222</v>
      </c>
      <c r="MMB37" t="s">
        <v>222</v>
      </c>
      <c r="MMC37" t="s">
        <v>222</v>
      </c>
      <c r="MMD37" t="s">
        <v>187</v>
      </c>
      <c r="MME37" t="s">
        <v>222</v>
      </c>
      <c r="MMF37" t="s">
        <v>187</v>
      </c>
      <c r="MMG37" t="s">
        <v>187</v>
      </c>
      <c r="MMH37" t="s">
        <v>187</v>
      </c>
      <c r="MMI37" t="s">
        <v>187</v>
      </c>
      <c r="MMJ37" t="s">
        <v>187</v>
      </c>
      <c r="MMK37" t="s">
        <v>222</v>
      </c>
      <c r="MML37" t="s">
        <v>187</v>
      </c>
      <c r="MMM37" t="s">
        <v>187</v>
      </c>
      <c r="MMN37" t="s">
        <v>187</v>
      </c>
      <c r="MMO37" t="s">
        <v>222</v>
      </c>
      <c r="MMP37" t="s">
        <v>187</v>
      </c>
      <c r="MMQ37" t="s">
        <v>222</v>
      </c>
      <c r="MMR37" t="s">
        <v>222</v>
      </c>
      <c r="MMS37" t="s">
        <v>222</v>
      </c>
      <c r="MMT37" t="s">
        <v>222</v>
      </c>
      <c r="MMU37" t="s">
        <v>222</v>
      </c>
      <c r="MMV37" t="s">
        <v>222</v>
      </c>
      <c r="MMW37" t="s">
        <v>187</v>
      </c>
      <c r="MMX37" t="s">
        <v>222</v>
      </c>
      <c r="MMY37" t="s">
        <v>187</v>
      </c>
      <c r="MMZ37" t="s">
        <v>187</v>
      </c>
      <c r="MNA37" t="s">
        <v>187</v>
      </c>
      <c r="MNB37" t="s">
        <v>187</v>
      </c>
      <c r="MNC37" t="s">
        <v>187</v>
      </c>
      <c r="MND37" t="s">
        <v>222</v>
      </c>
      <c r="MNE37" t="s">
        <v>187</v>
      </c>
      <c r="MNF37" t="s">
        <v>187</v>
      </c>
      <c r="MNG37" t="s">
        <v>222</v>
      </c>
      <c r="MNH37" t="s">
        <v>222</v>
      </c>
      <c r="MNI37" t="s">
        <v>187</v>
      </c>
      <c r="MNJ37" t="s">
        <v>60</v>
      </c>
      <c r="MNK37" t="s">
        <v>37</v>
      </c>
      <c r="MNL37" t="s">
        <v>240</v>
      </c>
      <c r="MNM37" t="s">
        <v>37</v>
      </c>
      <c r="MNN37" t="s">
        <v>37</v>
      </c>
      <c r="MNO37" t="s">
        <v>37</v>
      </c>
      <c r="MNP37" t="s">
        <v>37</v>
      </c>
      <c r="MNQ37" t="s">
        <v>240</v>
      </c>
      <c r="MNR37" t="s">
        <v>37</v>
      </c>
      <c r="MNS37" t="s">
        <v>240</v>
      </c>
      <c r="MNT37" t="s">
        <v>60</v>
      </c>
      <c r="MNU37" t="s">
        <v>240</v>
      </c>
      <c r="MNV37" t="s">
        <v>37</v>
      </c>
      <c r="MNW37" t="s">
        <v>60</v>
      </c>
      <c r="MNX37" t="s">
        <v>240</v>
      </c>
      <c r="MNY37" t="s">
        <v>240</v>
      </c>
      <c r="MNZ37" t="s">
        <v>37</v>
      </c>
      <c r="MOA37" t="s">
        <v>240</v>
      </c>
      <c r="MOB37" t="s">
        <v>37</v>
      </c>
      <c r="MOC37" t="s">
        <v>240</v>
      </c>
      <c r="MOD37" t="s">
        <v>240</v>
      </c>
      <c r="MOE37" t="s">
        <v>240</v>
      </c>
      <c r="MOF37" t="s">
        <v>60</v>
      </c>
      <c r="MOG37" t="s">
        <v>37</v>
      </c>
      <c r="MOH37" t="s">
        <v>240</v>
      </c>
      <c r="MOI37" t="s">
        <v>37</v>
      </c>
      <c r="MOJ37" t="s">
        <v>37</v>
      </c>
      <c r="MOK37" t="s">
        <v>240</v>
      </c>
      <c r="MOL37" t="s">
        <v>240</v>
      </c>
      <c r="MOM37" t="s">
        <v>37</v>
      </c>
      <c r="MON37" t="s">
        <v>240</v>
      </c>
      <c r="MOO37" t="s">
        <v>37</v>
      </c>
      <c r="MOP37" t="s">
        <v>60</v>
      </c>
      <c r="MOQ37" t="s">
        <v>240</v>
      </c>
      <c r="MOR37" t="s">
        <v>37</v>
      </c>
      <c r="MOS37" t="s">
        <v>37</v>
      </c>
      <c r="MOT37" t="s">
        <v>60</v>
      </c>
      <c r="MOU37" t="s">
        <v>60</v>
      </c>
      <c r="MOV37" t="s">
        <v>240</v>
      </c>
      <c r="MOW37" t="s">
        <v>60</v>
      </c>
      <c r="MOX37" t="s">
        <v>60</v>
      </c>
      <c r="MOY37" t="s">
        <v>240</v>
      </c>
      <c r="MOZ37" t="s">
        <v>240</v>
      </c>
      <c r="MPA37" t="s">
        <v>37</v>
      </c>
      <c r="MPB37" t="s">
        <v>60</v>
      </c>
      <c r="MPC37" t="s">
        <v>37</v>
      </c>
      <c r="MPD37" t="s">
        <v>240</v>
      </c>
      <c r="MPE37" t="s">
        <v>60</v>
      </c>
      <c r="MPF37" t="s">
        <v>60</v>
      </c>
      <c r="MPG37" t="s">
        <v>37</v>
      </c>
      <c r="MPH37" t="s">
        <v>37</v>
      </c>
      <c r="MPI37" t="s">
        <v>60</v>
      </c>
      <c r="MPJ37" t="s">
        <v>60</v>
      </c>
      <c r="MPK37" t="s">
        <v>240</v>
      </c>
      <c r="MPL37" t="s">
        <v>240</v>
      </c>
      <c r="MPM37" t="s">
        <v>37</v>
      </c>
      <c r="MPN37" t="s">
        <v>60</v>
      </c>
      <c r="MPO37" t="s">
        <v>60</v>
      </c>
      <c r="MPP37" t="s">
        <v>37</v>
      </c>
      <c r="MPQ37" t="s">
        <v>60</v>
      </c>
      <c r="MPR37" t="s">
        <v>60</v>
      </c>
      <c r="MPS37" t="s">
        <v>60</v>
      </c>
      <c r="MPT37" t="s">
        <v>60</v>
      </c>
      <c r="MPU37" t="s">
        <v>60</v>
      </c>
      <c r="MPV37" t="s">
        <v>37</v>
      </c>
      <c r="MPW37" t="s">
        <v>37</v>
      </c>
      <c r="MPX37" t="s">
        <v>240</v>
      </c>
      <c r="MPY37" t="s">
        <v>60</v>
      </c>
      <c r="MPZ37" t="s">
        <v>240</v>
      </c>
      <c r="MQA37" t="s">
        <v>60</v>
      </c>
      <c r="MQB37" t="s">
        <v>60</v>
      </c>
      <c r="MQC37" t="s">
        <v>240</v>
      </c>
      <c r="MQD37" t="s">
        <v>271</v>
      </c>
      <c r="MQE37" t="s">
        <v>271</v>
      </c>
      <c r="MQF37" t="s">
        <v>271</v>
      </c>
      <c r="MQG37" t="s">
        <v>271</v>
      </c>
      <c r="MQH37" t="s">
        <v>271</v>
      </c>
      <c r="MQI37" t="s">
        <v>271</v>
      </c>
      <c r="MQJ37" t="s">
        <v>271</v>
      </c>
      <c r="MQK37" t="s">
        <v>271</v>
      </c>
      <c r="MQL37" t="s">
        <v>271</v>
      </c>
      <c r="MQM37" t="s">
        <v>271</v>
      </c>
      <c r="MQN37" t="s">
        <v>271</v>
      </c>
      <c r="MQO37" t="s">
        <v>271</v>
      </c>
      <c r="MQP37" t="s">
        <v>271</v>
      </c>
      <c r="MQQ37" t="s">
        <v>271</v>
      </c>
      <c r="MQR37" t="s">
        <v>271</v>
      </c>
      <c r="MQS37" t="s">
        <v>271</v>
      </c>
      <c r="MQT37" t="s">
        <v>271</v>
      </c>
      <c r="MQU37" t="s">
        <v>271</v>
      </c>
      <c r="MQV37" t="s">
        <v>271</v>
      </c>
      <c r="MQW37" t="s">
        <v>271</v>
      </c>
      <c r="MQX37" t="s">
        <v>271</v>
      </c>
      <c r="MQY37" t="s">
        <v>271</v>
      </c>
      <c r="MQZ37" t="s">
        <v>271</v>
      </c>
      <c r="MRA37" t="s">
        <v>271</v>
      </c>
      <c r="MRB37" t="s">
        <v>197</v>
      </c>
      <c r="MRC37" t="s">
        <v>197</v>
      </c>
      <c r="MRD37" t="s">
        <v>197</v>
      </c>
      <c r="MRE37" t="s">
        <v>197</v>
      </c>
      <c r="MRF37" t="s">
        <v>197</v>
      </c>
      <c r="MRG37" t="s">
        <v>197</v>
      </c>
      <c r="MRH37" t="s">
        <v>197</v>
      </c>
      <c r="MRI37" t="s">
        <v>197</v>
      </c>
      <c r="MRJ37" t="s">
        <v>197</v>
      </c>
      <c r="MRK37" t="s">
        <v>197</v>
      </c>
      <c r="MRL37" t="s">
        <v>197</v>
      </c>
      <c r="MRM37" t="s">
        <v>197</v>
      </c>
      <c r="MRN37" t="s">
        <v>197</v>
      </c>
      <c r="MRO37" t="s">
        <v>197</v>
      </c>
      <c r="MRP37" t="s">
        <v>197</v>
      </c>
      <c r="MRQ37" t="s">
        <v>197</v>
      </c>
      <c r="MRR37" t="s">
        <v>197</v>
      </c>
      <c r="MRS37" t="s">
        <v>197</v>
      </c>
      <c r="MRT37" t="s">
        <v>197</v>
      </c>
      <c r="MRU37" t="s">
        <v>197</v>
      </c>
      <c r="MRV37" t="s">
        <v>197</v>
      </c>
      <c r="MRW37" t="s">
        <v>197</v>
      </c>
      <c r="MRX37" t="s">
        <v>197</v>
      </c>
      <c r="MRY37" t="s">
        <v>197</v>
      </c>
      <c r="MRZ37" t="s">
        <v>143</v>
      </c>
      <c r="MSA37" t="s">
        <v>143</v>
      </c>
      <c r="MSB37" t="s">
        <v>143</v>
      </c>
      <c r="MSC37" t="s">
        <v>143</v>
      </c>
      <c r="MSD37" t="s">
        <v>143</v>
      </c>
      <c r="MSE37" t="s">
        <v>143</v>
      </c>
      <c r="MSF37" t="s">
        <v>143</v>
      </c>
      <c r="MSG37" t="s">
        <v>143</v>
      </c>
      <c r="MSH37" t="s">
        <v>143</v>
      </c>
      <c r="MSI37" t="s">
        <v>143</v>
      </c>
      <c r="MSJ37" t="s">
        <v>143</v>
      </c>
      <c r="MSK37" t="s">
        <v>143</v>
      </c>
      <c r="MSL37" t="s">
        <v>143</v>
      </c>
      <c r="MSM37" t="s">
        <v>143</v>
      </c>
      <c r="MSN37" t="s">
        <v>143</v>
      </c>
      <c r="MSO37" t="s">
        <v>143</v>
      </c>
      <c r="MSP37" t="s">
        <v>143</v>
      </c>
      <c r="MSQ37" t="s">
        <v>143</v>
      </c>
      <c r="MSR37" t="s">
        <v>143</v>
      </c>
      <c r="MSS37" t="s">
        <v>143</v>
      </c>
      <c r="MST37" t="s">
        <v>143</v>
      </c>
      <c r="MSU37" t="s">
        <v>143</v>
      </c>
      <c r="MSV37" t="s">
        <v>143</v>
      </c>
      <c r="MSW37" t="s">
        <v>143</v>
      </c>
      <c r="MSX37" t="s">
        <v>143</v>
      </c>
      <c r="MSY37" t="s">
        <v>143</v>
      </c>
      <c r="MSZ37" t="s">
        <v>143</v>
      </c>
      <c r="MTA37" t="s">
        <v>143</v>
      </c>
      <c r="MTB37" t="s">
        <v>143</v>
      </c>
      <c r="MTC37" t="s">
        <v>143</v>
      </c>
      <c r="MTD37" t="s">
        <v>143</v>
      </c>
      <c r="MTE37" t="s">
        <v>143</v>
      </c>
      <c r="MTF37" t="s">
        <v>143</v>
      </c>
      <c r="MTG37" t="s">
        <v>143</v>
      </c>
      <c r="MTH37" t="s">
        <v>143</v>
      </c>
      <c r="MTI37" t="s">
        <v>143</v>
      </c>
      <c r="MTJ37" t="s">
        <v>143</v>
      </c>
      <c r="MTK37" t="s">
        <v>143</v>
      </c>
      <c r="MTL37" t="s">
        <v>143</v>
      </c>
      <c r="MTM37" t="s">
        <v>143</v>
      </c>
      <c r="MTN37" t="s">
        <v>143</v>
      </c>
      <c r="MTO37" t="s">
        <v>143</v>
      </c>
      <c r="MTP37" t="s">
        <v>143</v>
      </c>
      <c r="MTQ37" t="s">
        <v>143</v>
      </c>
      <c r="MTR37" t="s">
        <v>143</v>
      </c>
      <c r="MTS37" t="s">
        <v>143</v>
      </c>
      <c r="MTT37" t="s">
        <v>143</v>
      </c>
      <c r="MTU37" t="s">
        <v>143</v>
      </c>
      <c r="MTV37" t="s">
        <v>206</v>
      </c>
      <c r="MTW37" t="s">
        <v>206</v>
      </c>
      <c r="MTX37" t="s">
        <v>206</v>
      </c>
      <c r="MTY37" t="s">
        <v>206</v>
      </c>
      <c r="MTZ37" t="s">
        <v>206</v>
      </c>
      <c r="MUA37" t="s">
        <v>206</v>
      </c>
      <c r="MUB37" t="s">
        <v>206</v>
      </c>
      <c r="MUC37" t="s">
        <v>206</v>
      </c>
      <c r="MUD37" t="s">
        <v>206</v>
      </c>
      <c r="MUE37" t="s">
        <v>206</v>
      </c>
      <c r="MUF37" t="s">
        <v>206</v>
      </c>
      <c r="MUG37" t="s">
        <v>206</v>
      </c>
      <c r="MUH37" t="s">
        <v>206</v>
      </c>
      <c r="MUI37" t="s">
        <v>206</v>
      </c>
      <c r="MUJ37" t="s">
        <v>206</v>
      </c>
      <c r="MUK37" t="s">
        <v>206</v>
      </c>
      <c r="MUL37" t="s">
        <v>206</v>
      </c>
      <c r="MUM37" t="s">
        <v>206</v>
      </c>
      <c r="MUN37" t="s">
        <v>206</v>
      </c>
      <c r="MUO37" t="s">
        <v>206</v>
      </c>
      <c r="MUP37" t="s">
        <v>206</v>
      </c>
      <c r="MUQ37" t="s">
        <v>206</v>
      </c>
      <c r="MUR37" t="s">
        <v>206</v>
      </c>
      <c r="MUS37" t="s">
        <v>206</v>
      </c>
      <c r="MUT37" t="s">
        <v>143</v>
      </c>
      <c r="MUU37" t="s">
        <v>143</v>
      </c>
      <c r="MUV37" t="s">
        <v>143</v>
      </c>
      <c r="MUW37" t="s">
        <v>143</v>
      </c>
      <c r="MUX37" t="s">
        <v>143</v>
      </c>
      <c r="MUY37" t="s">
        <v>143</v>
      </c>
      <c r="MUZ37" t="s">
        <v>143</v>
      </c>
      <c r="MVA37" t="s">
        <v>143</v>
      </c>
      <c r="MVB37" t="s">
        <v>143</v>
      </c>
      <c r="MVC37" t="s">
        <v>143</v>
      </c>
      <c r="MVD37" t="s">
        <v>143</v>
      </c>
      <c r="MVE37" t="s">
        <v>143</v>
      </c>
      <c r="MVF37" t="s">
        <v>143</v>
      </c>
      <c r="MVG37" t="s">
        <v>143</v>
      </c>
      <c r="MVH37" t="s">
        <v>143</v>
      </c>
      <c r="MVI37" t="s">
        <v>143</v>
      </c>
      <c r="MVJ37" t="s">
        <v>143</v>
      </c>
      <c r="MVK37" t="s">
        <v>143</v>
      </c>
      <c r="MVL37" t="s">
        <v>143</v>
      </c>
      <c r="MVM37" t="s">
        <v>143</v>
      </c>
      <c r="MVN37" t="s">
        <v>143</v>
      </c>
      <c r="MVO37" t="s">
        <v>143</v>
      </c>
      <c r="MVP37" t="s">
        <v>143</v>
      </c>
      <c r="MVQ37" t="s">
        <v>143</v>
      </c>
      <c r="MVR37" t="s">
        <v>46</v>
      </c>
      <c r="MVS37" t="s">
        <v>46</v>
      </c>
      <c r="MVT37" t="s">
        <v>46</v>
      </c>
      <c r="MVU37" t="s">
        <v>46</v>
      </c>
      <c r="MVV37" t="s">
        <v>46</v>
      </c>
      <c r="MVW37" t="s">
        <v>46</v>
      </c>
      <c r="MVX37" t="s">
        <v>46</v>
      </c>
      <c r="MVY37" t="s">
        <v>46</v>
      </c>
      <c r="MVZ37" t="s">
        <v>46</v>
      </c>
      <c r="MWA37" t="s">
        <v>46</v>
      </c>
      <c r="MWB37" t="s">
        <v>46</v>
      </c>
      <c r="MWC37" t="s">
        <v>46</v>
      </c>
      <c r="MWD37" t="s">
        <v>46</v>
      </c>
      <c r="MWE37" t="s">
        <v>46</v>
      </c>
      <c r="MWF37" t="s">
        <v>46</v>
      </c>
      <c r="MWG37" t="s">
        <v>46</v>
      </c>
      <c r="MWH37" t="s">
        <v>46</v>
      </c>
      <c r="MWI37" t="s">
        <v>46</v>
      </c>
      <c r="MWJ37" t="s">
        <v>46</v>
      </c>
      <c r="MWK37" t="s">
        <v>46</v>
      </c>
      <c r="MWL37" t="s">
        <v>46</v>
      </c>
      <c r="MWM37" t="s">
        <v>46</v>
      </c>
      <c r="MWN37" t="s">
        <v>46</v>
      </c>
      <c r="MWO37" t="s">
        <v>46</v>
      </c>
      <c r="MWP37" t="s">
        <v>234</v>
      </c>
      <c r="MWQ37" t="s">
        <v>328</v>
      </c>
      <c r="MWR37" t="s">
        <v>219</v>
      </c>
      <c r="MWS37" t="s">
        <v>328</v>
      </c>
      <c r="MWT37" t="s">
        <v>328</v>
      </c>
      <c r="MWU37" t="s">
        <v>234</v>
      </c>
      <c r="MWV37" t="s">
        <v>219</v>
      </c>
      <c r="MWW37" t="s">
        <v>234</v>
      </c>
      <c r="MWX37" t="s">
        <v>219</v>
      </c>
      <c r="MWY37" t="s">
        <v>328</v>
      </c>
      <c r="MWZ37" t="s">
        <v>328</v>
      </c>
      <c r="MXA37" t="s">
        <v>328</v>
      </c>
      <c r="MXB37" t="s">
        <v>234</v>
      </c>
      <c r="MXC37" t="s">
        <v>234</v>
      </c>
      <c r="MXD37" t="s">
        <v>234</v>
      </c>
      <c r="MXE37" t="s">
        <v>234</v>
      </c>
      <c r="MXF37" t="s">
        <v>219</v>
      </c>
      <c r="MXG37" t="s">
        <v>328</v>
      </c>
      <c r="MXH37" t="s">
        <v>328</v>
      </c>
      <c r="MXI37" t="s">
        <v>234</v>
      </c>
      <c r="MXJ37" t="s">
        <v>219</v>
      </c>
      <c r="MXK37" t="s">
        <v>328</v>
      </c>
      <c r="MXL37" t="s">
        <v>234</v>
      </c>
      <c r="MXM37" t="s">
        <v>219</v>
      </c>
      <c r="MXN37" t="s">
        <v>328</v>
      </c>
      <c r="MXO37" t="s">
        <v>219</v>
      </c>
      <c r="MXP37" t="s">
        <v>219</v>
      </c>
      <c r="MXQ37" t="s">
        <v>219</v>
      </c>
      <c r="MXR37" t="s">
        <v>234</v>
      </c>
      <c r="MXS37" t="s">
        <v>328</v>
      </c>
      <c r="MXT37" t="s">
        <v>328</v>
      </c>
      <c r="MXU37" t="s">
        <v>234</v>
      </c>
      <c r="MXV37" t="s">
        <v>219</v>
      </c>
      <c r="MXW37" t="s">
        <v>234</v>
      </c>
      <c r="MXX37" t="s">
        <v>328</v>
      </c>
      <c r="MXY37" t="s">
        <v>234</v>
      </c>
      <c r="MXZ37" t="s">
        <v>219</v>
      </c>
      <c r="MYA37" t="s">
        <v>328</v>
      </c>
      <c r="MYB37" t="s">
        <v>219</v>
      </c>
      <c r="MYC37" t="s">
        <v>234</v>
      </c>
      <c r="MYD37" t="s">
        <v>328</v>
      </c>
      <c r="MYE37" t="s">
        <v>219</v>
      </c>
      <c r="MYF37" t="s">
        <v>219</v>
      </c>
      <c r="MYG37" t="s">
        <v>234</v>
      </c>
      <c r="MYH37" t="s">
        <v>219</v>
      </c>
      <c r="MYI37" t="s">
        <v>234</v>
      </c>
      <c r="MYJ37" t="s">
        <v>328</v>
      </c>
      <c r="MYK37" t="s">
        <v>234</v>
      </c>
      <c r="MYL37" t="s">
        <v>219</v>
      </c>
      <c r="MYM37" t="s">
        <v>328</v>
      </c>
      <c r="MYN37" t="s">
        <v>234</v>
      </c>
      <c r="MYO37" t="s">
        <v>219</v>
      </c>
      <c r="MYP37" t="s">
        <v>219</v>
      </c>
      <c r="MYQ37" t="s">
        <v>328</v>
      </c>
      <c r="MYR37" t="s">
        <v>234</v>
      </c>
      <c r="MYS37" t="s">
        <v>219</v>
      </c>
      <c r="MYT37" t="s">
        <v>328</v>
      </c>
      <c r="MYU37" t="s">
        <v>234</v>
      </c>
      <c r="MYV37" t="s">
        <v>234</v>
      </c>
      <c r="MYW37" t="s">
        <v>219</v>
      </c>
      <c r="MYX37" t="s">
        <v>328</v>
      </c>
      <c r="MYY37" t="s">
        <v>234</v>
      </c>
      <c r="MYZ37" t="s">
        <v>219</v>
      </c>
      <c r="MZA37" t="s">
        <v>328</v>
      </c>
      <c r="MZB37" t="s">
        <v>219</v>
      </c>
      <c r="MZC37" t="s">
        <v>234</v>
      </c>
      <c r="MZD37" t="s">
        <v>234</v>
      </c>
      <c r="MZE37" t="s">
        <v>219</v>
      </c>
      <c r="MZF37" t="s">
        <v>328</v>
      </c>
      <c r="MZG37" t="s">
        <v>328</v>
      </c>
      <c r="MZH37" t="s">
        <v>219</v>
      </c>
      <c r="MZI37" t="s">
        <v>328</v>
      </c>
      <c r="MZJ37" t="s">
        <v>139</v>
      </c>
      <c r="MZK37" t="s">
        <v>139</v>
      </c>
      <c r="MZL37" t="s">
        <v>139</v>
      </c>
      <c r="MZM37" t="s">
        <v>139</v>
      </c>
      <c r="MZN37" t="s">
        <v>139</v>
      </c>
      <c r="MZO37" t="s">
        <v>139</v>
      </c>
      <c r="MZP37" t="s">
        <v>139</v>
      </c>
      <c r="MZQ37" t="s">
        <v>139</v>
      </c>
      <c r="MZR37" t="s">
        <v>139</v>
      </c>
      <c r="MZS37" t="s">
        <v>139</v>
      </c>
      <c r="MZT37" t="s">
        <v>139</v>
      </c>
      <c r="MZU37" t="s">
        <v>139</v>
      </c>
      <c r="MZV37" t="s">
        <v>139</v>
      </c>
      <c r="MZW37" t="s">
        <v>139</v>
      </c>
      <c r="MZX37" t="s">
        <v>139</v>
      </c>
      <c r="MZY37" t="s">
        <v>139</v>
      </c>
      <c r="MZZ37" t="s">
        <v>139</v>
      </c>
      <c r="NAA37" t="s">
        <v>139</v>
      </c>
      <c r="NAB37" t="s">
        <v>139</v>
      </c>
      <c r="NAC37" t="s">
        <v>139</v>
      </c>
      <c r="NAD37" t="s">
        <v>139</v>
      </c>
      <c r="NAE37" t="s">
        <v>139</v>
      </c>
      <c r="NAF37" t="s">
        <v>139</v>
      </c>
      <c r="NAG37" t="s">
        <v>139</v>
      </c>
      <c r="NAH37" t="s">
        <v>397</v>
      </c>
      <c r="NAI37" t="s">
        <v>397</v>
      </c>
      <c r="NAJ37" t="s">
        <v>397</v>
      </c>
      <c r="NAK37" t="s">
        <v>397</v>
      </c>
      <c r="NAL37" t="s">
        <v>397</v>
      </c>
      <c r="NAM37" t="s">
        <v>397</v>
      </c>
      <c r="NAN37" t="s">
        <v>397</v>
      </c>
      <c r="NAO37" t="s">
        <v>397</v>
      </c>
      <c r="NAP37" t="s">
        <v>397</v>
      </c>
      <c r="NAQ37" t="s">
        <v>397</v>
      </c>
      <c r="NAR37" t="s">
        <v>397</v>
      </c>
      <c r="NAS37" t="s">
        <v>397</v>
      </c>
      <c r="NAT37" t="s">
        <v>397</v>
      </c>
      <c r="NAU37" t="s">
        <v>397</v>
      </c>
      <c r="NAV37" t="s">
        <v>397</v>
      </c>
      <c r="NAW37" t="s">
        <v>397</v>
      </c>
      <c r="NAX37" t="s">
        <v>397</v>
      </c>
      <c r="NAY37" t="s">
        <v>397</v>
      </c>
      <c r="NAZ37" t="s">
        <v>397</v>
      </c>
      <c r="NBA37" t="s">
        <v>397</v>
      </c>
      <c r="NBB37" t="s">
        <v>397</v>
      </c>
      <c r="NBC37" t="s">
        <v>397</v>
      </c>
      <c r="NBD37" t="s">
        <v>397</v>
      </c>
      <c r="NBE37" t="s">
        <v>397</v>
      </c>
      <c r="NBF37" t="s">
        <v>206</v>
      </c>
      <c r="NBG37" t="s">
        <v>206</v>
      </c>
      <c r="NBH37" t="s">
        <v>206</v>
      </c>
      <c r="NBI37" t="s">
        <v>206</v>
      </c>
      <c r="NBJ37" t="s">
        <v>206</v>
      </c>
      <c r="NBK37" t="s">
        <v>206</v>
      </c>
      <c r="NBL37" t="s">
        <v>206</v>
      </c>
      <c r="NBM37" t="s">
        <v>206</v>
      </c>
      <c r="NBN37" t="s">
        <v>206</v>
      </c>
      <c r="NBO37" t="s">
        <v>206</v>
      </c>
      <c r="NBP37" t="s">
        <v>206</v>
      </c>
      <c r="NBQ37" t="s">
        <v>206</v>
      </c>
      <c r="NBR37" t="s">
        <v>206</v>
      </c>
      <c r="NBS37" t="s">
        <v>206</v>
      </c>
      <c r="NBT37" t="s">
        <v>206</v>
      </c>
      <c r="NBU37" t="s">
        <v>206</v>
      </c>
      <c r="NBV37" t="s">
        <v>206</v>
      </c>
      <c r="NBW37" t="s">
        <v>206</v>
      </c>
      <c r="NBX37" t="s">
        <v>206</v>
      </c>
      <c r="NBY37" t="s">
        <v>206</v>
      </c>
      <c r="NBZ37" t="s">
        <v>206</v>
      </c>
      <c r="NCA37" t="s">
        <v>206</v>
      </c>
      <c r="NCB37" t="s">
        <v>206</v>
      </c>
      <c r="NCC37" t="s">
        <v>206</v>
      </c>
      <c r="NCD37" t="s">
        <v>99</v>
      </c>
      <c r="NCE37" t="s">
        <v>99</v>
      </c>
      <c r="NCF37" t="s">
        <v>99</v>
      </c>
      <c r="NCG37" t="s">
        <v>99</v>
      </c>
      <c r="NCH37" t="s">
        <v>349</v>
      </c>
      <c r="NCI37" t="s">
        <v>349</v>
      </c>
      <c r="NCJ37" t="s">
        <v>99</v>
      </c>
      <c r="NCK37" t="s">
        <v>99</v>
      </c>
      <c r="NCL37" t="s">
        <v>349</v>
      </c>
      <c r="NCM37" t="s">
        <v>349</v>
      </c>
      <c r="NCN37" t="s">
        <v>99</v>
      </c>
      <c r="NCO37" t="s">
        <v>349</v>
      </c>
      <c r="NCP37" t="s">
        <v>349</v>
      </c>
      <c r="NCQ37" t="s">
        <v>349</v>
      </c>
      <c r="NCR37" t="s">
        <v>99</v>
      </c>
      <c r="NCS37" t="s">
        <v>349</v>
      </c>
      <c r="NCT37" t="s">
        <v>349</v>
      </c>
      <c r="NCU37" t="s">
        <v>99</v>
      </c>
      <c r="NCV37" t="s">
        <v>99</v>
      </c>
      <c r="NCW37" t="s">
        <v>349</v>
      </c>
      <c r="NCX37" t="s">
        <v>99</v>
      </c>
      <c r="NCY37" t="s">
        <v>349</v>
      </c>
      <c r="NCZ37" t="s">
        <v>349</v>
      </c>
      <c r="NDA37" t="s">
        <v>99</v>
      </c>
      <c r="NDB37" t="s">
        <v>349</v>
      </c>
      <c r="NDC37" t="s">
        <v>99</v>
      </c>
      <c r="NDD37" t="s">
        <v>99</v>
      </c>
      <c r="NDE37" t="s">
        <v>349</v>
      </c>
      <c r="NDF37" t="s">
        <v>99</v>
      </c>
      <c r="NDG37" t="s">
        <v>349</v>
      </c>
      <c r="NDH37" t="s">
        <v>99</v>
      </c>
      <c r="NDI37" t="s">
        <v>99</v>
      </c>
      <c r="NDJ37" t="s">
        <v>349</v>
      </c>
      <c r="NDK37" t="s">
        <v>99</v>
      </c>
      <c r="NDL37" t="s">
        <v>99</v>
      </c>
      <c r="NDM37" t="s">
        <v>349</v>
      </c>
      <c r="NDN37" t="s">
        <v>99</v>
      </c>
      <c r="NDO37" t="s">
        <v>349</v>
      </c>
      <c r="NDP37" t="s">
        <v>99</v>
      </c>
      <c r="NDQ37" t="s">
        <v>99</v>
      </c>
      <c r="NDR37" t="s">
        <v>349</v>
      </c>
      <c r="NDS37" t="s">
        <v>99</v>
      </c>
      <c r="NDT37" t="s">
        <v>349</v>
      </c>
      <c r="NDU37" t="s">
        <v>349</v>
      </c>
      <c r="NDV37" t="s">
        <v>99</v>
      </c>
      <c r="NDW37" t="s">
        <v>349</v>
      </c>
      <c r="NDX37" t="s">
        <v>349</v>
      </c>
      <c r="NDY37" t="s">
        <v>349</v>
      </c>
      <c r="NDZ37" t="s">
        <v>34</v>
      </c>
      <c r="NEA37" t="s">
        <v>34</v>
      </c>
      <c r="NEB37" t="s">
        <v>444</v>
      </c>
      <c r="NEC37" t="s">
        <v>444</v>
      </c>
      <c r="NED37" t="s">
        <v>34</v>
      </c>
      <c r="NEE37" t="s">
        <v>444</v>
      </c>
      <c r="NEF37" t="s">
        <v>349</v>
      </c>
      <c r="NEG37" t="s">
        <v>444</v>
      </c>
      <c r="NEH37" t="s">
        <v>349</v>
      </c>
      <c r="NEI37" t="s">
        <v>34</v>
      </c>
      <c r="NEJ37" t="s">
        <v>349</v>
      </c>
      <c r="NEK37" t="s">
        <v>349</v>
      </c>
      <c r="NEL37" t="s">
        <v>34</v>
      </c>
      <c r="NEM37" t="s">
        <v>34</v>
      </c>
      <c r="NEN37" t="s">
        <v>34</v>
      </c>
      <c r="NEO37" t="s">
        <v>349</v>
      </c>
      <c r="NEP37" t="s">
        <v>34</v>
      </c>
      <c r="NEQ37" t="s">
        <v>444</v>
      </c>
      <c r="NER37" t="s">
        <v>444</v>
      </c>
      <c r="NES37" t="s">
        <v>349</v>
      </c>
      <c r="NET37" t="s">
        <v>349</v>
      </c>
      <c r="NEU37" t="s">
        <v>444</v>
      </c>
      <c r="NEV37" t="s">
        <v>444</v>
      </c>
      <c r="NEW37" t="s">
        <v>349</v>
      </c>
      <c r="NEX37" t="s">
        <v>444</v>
      </c>
      <c r="NEY37" t="s">
        <v>349</v>
      </c>
      <c r="NEZ37" t="s">
        <v>349</v>
      </c>
      <c r="NFA37" t="s">
        <v>444</v>
      </c>
      <c r="NFB37" t="s">
        <v>349</v>
      </c>
      <c r="NFC37" t="s">
        <v>349</v>
      </c>
      <c r="NFD37" t="s">
        <v>444</v>
      </c>
      <c r="NFE37" t="s">
        <v>349</v>
      </c>
      <c r="NFF37" t="s">
        <v>349</v>
      </c>
      <c r="NFG37" t="s">
        <v>349</v>
      </c>
      <c r="NFH37" t="s">
        <v>34</v>
      </c>
      <c r="NFI37" t="s">
        <v>349</v>
      </c>
      <c r="NFJ37" t="s">
        <v>34</v>
      </c>
      <c r="NFK37" t="s">
        <v>34</v>
      </c>
      <c r="NFL37" t="s">
        <v>349</v>
      </c>
      <c r="NFM37" t="s">
        <v>34</v>
      </c>
      <c r="NFN37" t="s">
        <v>444</v>
      </c>
      <c r="NFO37" t="s">
        <v>34</v>
      </c>
      <c r="NFP37" t="s">
        <v>34</v>
      </c>
      <c r="NFQ37" t="s">
        <v>34</v>
      </c>
      <c r="NFR37" t="s">
        <v>444</v>
      </c>
      <c r="NFS37" t="s">
        <v>34</v>
      </c>
      <c r="NFT37" t="s">
        <v>349</v>
      </c>
      <c r="NFU37" t="s">
        <v>444</v>
      </c>
      <c r="NFV37" t="s">
        <v>34</v>
      </c>
      <c r="NFW37" t="s">
        <v>349</v>
      </c>
      <c r="NFX37" t="s">
        <v>34</v>
      </c>
      <c r="NFY37" t="s">
        <v>349</v>
      </c>
      <c r="NFZ37" t="s">
        <v>34</v>
      </c>
      <c r="NGA37" t="s">
        <v>444</v>
      </c>
      <c r="NGB37" t="s">
        <v>34</v>
      </c>
      <c r="NGC37" t="s">
        <v>349</v>
      </c>
      <c r="NGD37" t="s">
        <v>444</v>
      </c>
      <c r="NGE37" t="s">
        <v>34</v>
      </c>
      <c r="NGF37" t="s">
        <v>34</v>
      </c>
      <c r="NGG37" t="s">
        <v>349</v>
      </c>
      <c r="NGH37" t="s">
        <v>34</v>
      </c>
      <c r="NGI37" t="s">
        <v>444</v>
      </c>
      <c r="NGJ37" t="s">
        <v>444</v>
      </c>
      <c r="NGK37" t="s">
        <v>444</v>
      </c>
      <c r="NGL37" t="s">
        <v>444</v>
      </c>
      <c r="NGM37" t="s">
        <v>444</v>
      </c>
      <c r="NGN37" t="s">
        <v>349</v>
      </c>
      <c r="NGO37" t="s">
        <v>349</v>
      </c>
      <c r="NGP37" t="s">
        <v>444</v>
      </c>
      <c r="NGQ37" t="s">
        <v>444</v>
      </c>
      <c r="NGR37" t="s">
        <v>444</v>
      </c>
      <c r="NGS37" t="s">
        <v>34</v>
      </c>
      <c r="NGT37" t="s">
        <v>106</v>
      </c>
      <c r="NGU37" t="s">
        <v>106</v>
      </c>
      <c r="NGV37" t="s">
        <v>106</v>
      </c>
      <c r="NGW37" t="s">
        <v>336</v>
      </c>
      <c r="NGX37" t="s">
        <v>106</v>
      </c>
      <c r="NGY37" t="s">
        <v>106</v>
      </c>
      <c r="NGZ37" t="s">
        <v>336</v>
      </c>
      <c r="NHA37" t="s">
        <v>336</v>
      </c>
      <c r="NHB37" t="s">
        <v>336</v>
      </c>
      <c r="NHC37" t="s">
        <v>106</v>
      </c>
      <c r="NHD37" t="s">
        <v>336</v>
      </c>
      <c r="NHE37" t="s">
        <v>106</v>
      </c>
      <c r="NHF37" t="s">
        <v>336</v>
      </c>
      <c r="NHG37" t="s">
        <v>336</v>
      </c>
      <c r="NHH37" t="s">
        <v>336</v>
      </c>
      <c r="NHI37" t="s">
        <v>336</v>
      </c>
      <c r="NHJ37" t="s">
        <v>106</v>
      </c>
      <c r="NHK37" t="s">
        <v>336</v>
      </c>
      <c r="NHL37" t="s">
        <v>106</v>
      </c>
      <c r="NHM37" t="s">
        <v>106</v>
      </c>
      <c r="NHN37" t="s">
        <v>336</v>
      </c>
      <c r="NHO37" t="s">
        <v>336</v>
      </c>
      <c r="NHP37" t="s">
        <v>336</v>
      </c>
      <c r="NHQ37" t="s">
        <v>106</v>
      </c>
      <c r="NHR37" t="s">
        <v>336</v>
      </c>
      <c r="NHS37" t="s">
        <v>336</v>
      </c>
      <c r="NHT37" t="s">
        <v>336</v>
      </c>
      <c r="NHU37" t="s">
        <v>336</v>
      </c>
      <c r="NHV37" t="s">
        <v>106</v>
      </c>
      <c r="NHW37" t="s">
        <v>336</v>
      </c>
      <c r="NHX37" t="s">
        <v>106</v>
      </c>
      <c r="NHY37" t="s">
        <v>336</v>
      </c>
      <c r="NHZ37" t="s">
        <v>106</v>
      </c>
      <c r="NIA37" t="s">
        <v>106</v>
      </c>
      <c r="NIB37" t="s">
        <v>336</v>
      </c>
      <c r="NIC37" t="s">
        <v>106</v>
      </c>
      <c r="NID37" t="s">
        <v>106</v>
      </c>
      <c r="NIE37" t="s">
        <v>106</v>
      </c>
      <c r="NIF37" t="s">
        <v>106</v>
      </c>
      <c r="NIG37" t="s">
        <v>106</v>
      </c>
      <c r="NIH37" t="s">
        <v>106</v>
      </c>
      <c r="NII37" t="s">
        <v>336</v>
      </c>
      <c r="NIJ37" t="s">
        <v>106</v>
      </c>
      <c r="NIK37" t="s">
        <v>106</v>
      </c>
      <c r="NIL37" t="s">
        <v>336</v>
      </c>
      <c r="NIM37" t="s">
        <v>336</v>
      </c>
      <c r="NIN37" t="s">
        <v>106</v>
      </c>
      <c r="NIO37" t="s">
        <v>336</v>
      </c>
      <c r="NIP37" t="s">
        <v>89</v>
      </c>
      <c r="NIQ37" t="s">
        <v>187</v>
      </c>
      <c r="NIR37" t="s">
        <v>187</v>
      </c>
      <c r="NIS37" t="s">
        <v>187</v>
      </c>
      <c r="NIT37" t="s">
        <v>89</v>
      </c>
      <c r="NIU37" t="s">
        <v>187</v>
      </c>
      <c r="NIV37" t="s">
        <v>187</v>
      </c>
      <c r="NIW37" t="s">
        <v>187</v>
      </c>
      <c r="NIX37" t="s">
        <v>187</v>
      </c>
      <c r="NIY37" t="s">
        <v>89</v>
      </c>
      <c r="NIZ37" t="s">
        <v>187</v>
      </c>
      <c r="NJA37" t="s">
        <v>89</v>
      </c>
      <c r="NJB37" t="s">
        <v>89</v>
      </c>
      <c r="NJC37" t="s">
        <v>89</v>
      </c>
      <c r="NJD37" t="s">
        <v>187</v>
      </c>
      <c r="NJE37" t="s">
        <v>89</v>
      </c>
      <c r="NJF37" t="s">
        <v>89</v>
      </c>
      <c r="NJG37" t="s">
        <v>187</v>
      </c>
      <c r="NJH37" t="s">
        <v>89</v>
      </c>
      <c r="NJI37" t="s">
        <v>187</v>
      </c>
      <c r="NJJ37" t="s">
        <v>187</v>
      </c>
      <c r="NJK37" t="s">
        <v>187</v>
      </c>
      <c r="NJL37" t="s">
        <v>89</v>
      </c>
      <c r="NJM37" t="s">
        <v>89</v>
      </c>
      <c r="NJN37" t="s">
        <v>89</v>
      </c>
      <c r="NJO37" t="s">
        <v>89</v>
      </c>
      <c r="NJP37" t="s">
        <v>187</v>
      </c>
      <c r="NJQ37" t="s">
        <v>187</v>
      </c>
      <c r="NJR37" t="s">
        <v>89</v>
      </c>
      <c r="NJS37" t="s">
        <v>89</v>
      </c>
      <c r="NJT37" t="s">
        <v>187</v>
      </c>
      <c r="NJU37" t="s">
        <v>187</v>
      </c>
      <c r="NJV37" t="s">
        <v>187</v>
      </c>
      <c r="NJW37" t="s">
        <v>89</v>
      </c>
      <c r="NJX37" t="s">
        <v>187</v>
      </c>
      <c r="NJY37" t="s">
        <v>89</v>
      </c>
      <c r="NJZ37" t="s">
        <v>187</v>
      </c>
      <c r="NKA37" t="s">
        <v>187</v>
      </c>
      <c r="NKB37" t="s">
        <v>89</v>
      </c>
      <c r="NKC37" t="s">
        <v>89</v>
      </c>
      <c r="NKD37" t="s">
        <v>89</v>
      </c>
      <c r="NKE37" t="s">
        <v>187</v>
      </c>
      <c r="NKF37" t="s">
        <v>89</v>
      </c>
      <c r="NKG37" t="s">
        <v>187</v>
      </c>
      <c r="NKH37" t="s">
        <v>187</v>
      </c>
      <c r="NKI37" t="s">
        <v>46</v>
      </c>
      <c r="NKJ37" t="s">
        <v>46</v>
      </c>
      <c r="NKK37" t="s">
        <v>240</v>
      </c>
      <c r="NKL37" t="s">
        <v>240</v>
      </c>
      <c r="NKM37" t="s">
        <v>240</v>
      </c>
      <c r="NKN37" t="s">
        <v>46</v>
      </c>
      <c r="NKO37" t="s">
        <v>46</v>
      </c>
      <c r="NKP37" t="s">
        <v>240</v>
      </c>
      <c r="NKQ37" t="s">
        <v>240</v>
      </c>
      <c r="NKR37" t="s">
        <v>240</v>
      </c>
      <c r="NKS37" t="s">
        <v>240</v>
      </c>
      <c r="NKT37" t="s">
        <v>240</v>
      </c>
      <c r="NKU37" t="s">
        <v>240</v>
      </c>
      <c r="NKV37" t="s">
        <v>240</v>
      </c>
      <c r="NKW37" t="s">
        <v>240</v>
      </c>
      <c r="NKX37" t="s">
        <v>240</v>
      </c>
      <c r="NKY37" t="s">
        <v>240</v>
      </c>
      <c r="NKZ37" t="s">
        <v>240</v>
      </c>
      <c r="NLA37" t="s">
        <v>240</v>
      </c>
      <c r="NLB37" t="s">
        <v>46</v>
      </c>
      <c r="NLC37" t="s">
        <v>46</v>
      </c>
      <c r="NLD37" t="s">
        <v>240</v>
      </c>
      <c r="NLE37" t="s">
        <v>46</v>
      </c>
      <c r="NLF37" t="s">
        <v>240</v>
      </c>
      <c r="NLG37" t="s">
        <v>46</v>
      </c>
      <c r="NLH37" t="s">
        <v>240</v>
      </c>
      <c r="NLI37" t="s">
        <v>240</v>
      </c>
      <c r="NLJ37" t="s">
        <v>46</v>
      </c>
      <c r="NLK37" t="s">
        <v>240</v>
      </c>
      <c r="NLL37" t="s">
        <v>46</v>
      </c>
      <c r="NLM37" t="s">
        <v>240</v>
      </c>
      <c r="NLN37" t="s">
        <v>240</v>
      </c>
      <c r="NLO37" t="s">
        <v>46</v>
      </c>
      <c r="NLP37" t="s">
        <v>46</v>
      </c>
      <c r="NLQ37" t="s">
        <v>46</v>
      </c>
      <c r="NLR37" t="s">
        <v>46</v>
      </c>
      <c r="NLS37" t="s">
        <v>46</v>
      </c>
      <c r="NLT37" t="s">
        <v>240</v>
      </c>
      <c r="NLU37" t="s">
        <v>46</v>
      </c>
      <c r="NLV37" t="s">
        <v>46</v>
      </c>
      <c r="NLW37" t="s">
        <v>46</v>
      </c>
      <c r="NLX37" t="s">
        <v>46</v>
      </c>
      <c r="NLY37" t="s">
        <v>46</v>
      </c>
      <c r="NLZ37" t="s">
        <v>46</v>
      </c>
      <c r="NMA37" t="s">
        <v>46</v>
      </c>
      <c r="NMB37" t="s">
        <v>46</v>
      </c>
      <c r="NMC37" t="s">
        <v>46</v>
      </c>
      <c r="NMD37" t="s">
        <v>240</v>
      </c>
      <c r="NME37" t="s">
        <v>442</v>
      </c>
      <c r="NMF37" t="s">
        <v>442</v>
      </c>
      <c r="NMG37" t="s">
        <v>442</v>
      </c>
      <c r="NMH37" t="s">
        <v>442</v>
      </c>
      <c r="NMI37" t="s">
        <v>442</v>
      </c>
      <c r="NMJ37" t="s">
        <v>442</v>
      </c>
      <c r="NMK37" t="s">
        <v>442</v>
      </c>
      <c r="NML37" t="s">
        <v>442</v>
      </c>
      <c r="NMM37" t="s">
        <v>442</v>
      </c>
      <c r="NMN37" t="s">
        <v>442</v>
      </c>
      <c r="NMO37" t="s">
        <v>442</v>
      </c>
      <c r="NMP37" t="s">
        <v>191</v>
      </c>
      <c r="NMQ37" t="s">
        <v>191</v>
      </c>
      <c r="NMR37" t="s">
        <v>191</v>
      </c>
      <c r="NMS37" t="s">
        <v>191</v>
      </c>
      <c r="NMT37" t="s">
        <v>191</v>
      </c>
      <c r="NMU37" t="s">
        <v>191</v>
      </c>
      <c r="NMV37" t="s">
        <v>191</v>
      </c>
      <c r="NMW37" t="s">
        <v>191</v>
      </c>
      <c r="NMX37" t="s">
        <v>191</v>
      </c>
      <c r="NMY37" t="s">
        <v>191</v>
      </c>
      <c r="NMZ37" t="s">
        <v>191</v>
      </c>
      <c r="NNA37" t="s">
        <v>191</v>
      </c>
      <c r="NNB37" t="s">
        <v>191</v>
      </c>
      <c r="NNC37" t="s">
        <v>191</v>
      </c>
      <c r="NND37" t="s">
        <v>191</v>
      </c>
      <c r="NNE37" t="s">
        <v>191</v>
      </c>
      <c r="NNF37" t="s">
        <v>191</v>
      </c>
      <c r="NNG37" t="s">
        <v>191</v>
      </c>
      <c r="NNH37" t="s">
        <v>191</v>
      </c>
      <c r="NNI37" t="s">
        <v>191</v>
      </c>
      <c r="NNJ37" t="s">
        <v>191</v>
      </c>
      <c r="NNK37" t="s">
        <v>191</v>
      </c>
      <c r="NNL37" t="s">
        <v>191</v>
      </c>
      <c r="NNM37" t="s">
        <v>191</v>
      </c>
      <c r="NNN37" t="s">
        <v>197</v>
      </c>
      <c r="NNO37" t="s">
        <v>197</v>
      </c>
      <c r="NNP37" t="s">
        <v>197</v>
      </c>
      <c r="NNQ37" t="s">
        <v>197</v>
      </c>
      <c r="NNR37" t="s">
        <v>197</v>
      </c>
      <c r="NNS37" t="s">
        <v>197</v>
      </c>
      <c r="NNT37" t="s">
        <v>197</v>
      </c>
      <c r="NNU37" t="s">
        <v>197</v>
      </c>
      <c r="NNV37" t="s">
        <v>197</v>
      </c>
      <c r="NNW37" t="s">
        <v>197</v>
      </c>
      <c r="NNX37" t="s">
        <v>197</v>
      </c>
      <c r="NNY37" t="s">
        <v>197</v>
      </c>
      <c r="NNZ37" t="s">
        <v>197</v>
      </c>
      <c r="NOA37" t="s">
        <v>197</v>
      </c>
      <c r="NOB37" t="s">
        <v>197</v>
      </c>
      <c r="NOC37" t="s">
        <v>197</v>
      </c>
      <c r="NOD37" t="s">
        <v>197</v>
      </c>
      <c r="NOE37" t="s">
        <v>197</v>
      </c>
      <c r="NOF37" t="s">
        <v>197</v>
      </c>
      <c r="NOG37" t="s">
        <v>197</v>
      </c>
      <c r="NOH37" t="s">
        <v>197</v>
      </c>
      <c r="NOI37" t="s">
        <v>197</v>
      </c>
      <c r="NOJ37" t="s">
        <v>197</v>
      </c>
      <c r="NOK37" t="s">
        <v>197</v>
      </c>
      <c r="NOL37" t="s">
        <v>37</v>
      </c>
      <c r="NOM37" t="s">
        <v>37</v>
      </c>
      <c r="NON37" t="s">
        <v>37</v>
      </c>
      <c r="NOO37" t="s">
        <v>37</v>
      </c>
      <c r="NOP37" t="s">
        <v>37</v>
      </c>
      <c r="NOQ37" t="s">
        <v>37</v>
      </c>
      <c r="NOR37" t="s">
        <v>37</v>
      </c>
      <c r="NOS37" t="s">
        <v>37</v>
      </c>
      <c r="NOT37" t="s">
        <v>37</v>
      </c>
      <c r="NOU37" t="s">
        <v>37</v>
      </c>
      <c r="NOV37" t="s">
        <v>37</v>
      </c>
      <c r="NOW37" t="s">
        <v>37</v>
      </c>
      <c r="NOX37" t="s">
        <v>37</v>
      </c>
      <c r="NOY37" t="s">
        <v>37</v>
      </c>
      <c r="NOZ37" t="s">
        <v>37</v>
      </c>
      <c r="NPA37" t="s">
        <v>37</v>
      </c>
      <c r="NPB37" t="s">
        <v>37</v>
      </c>
      <c r="NPC37" t="s">
        <v>37</v>
      </c>
      <c r="NPD37" t="s">
        <v>37</v>
      </c>
      <c r="NPE37" t="s">
        <v>37</v>
      </c>
      <c r="NPF37" t="s">
        <v>37</v>
      </c>
      <c r="NPG37" t="s">
        <v>37</v>
      </c>
      <c r="NPH37" t="s">
        <v>37</v>
      </c>
      <c r="NPI37" t="s">
        <v>37</v>
      </c>
      <c r="NPJ37" t="s">
        <v>234</v>
      </c>
      <c r="NPK37" t="s">
        <v>89</v>
      </c>
      <c r="NPL37" t="s">
        <v>328</v>
      </c>
      <c r="NPM37" t="s">
        <v>234</v>
      </c>
      <c r="NPN37" t="s">
        <v>89</v>
      </c>
      <c r="NPO37" t="s">
        <v>219</v>
      </c>
      <c r="NPP37" t="s">
        <v>89</v>
      </c>
      <c r="NPQ37" t="s">
        <v>89</v>
      </c>
      <c r="NPR37" t="s">
        <v>219</v>
      </c>
      <c r="NPS37" t="s">
        <v>328</v>
      </c>
      <c r="NPT37" t="s">
        <v>89</v>
      </c>
      <c r="NPU37" t="s">
        <v>89</v>
      </c>
      <c r="NPV37" t="s">
        <v>89</v>
      </c>
      <c r="NPW37" t="s">
        <v>89</v>
      </c>
      <c r="NPX37" t="s">
        <v>89</v>
      </c>
      <c r="NPY37" t="s">
        <v>219</v>
      </c>
      <c r="NPZ37" t="s">
        <v>328</v>
      </c>
      <c r="NQA37" t="s">
        <v>234</v>
      </c>
      <c r="NQB37" t="s">
        <v>328</v>
      </c>
      <c r="NQC37" t="s">
        <v>219</v>
      </c>
      <c r="NQD37" t="s">
        <v>234</v>
      </c>
      <c r="NQE37" t="s">
        <v>234</v>
      </c>
      <c r="NQF37" t="s">
        <v>328</v>
      </c>
      <c r="NQG37" t="s">
        <v>219</v>
      </c>
      <c r="NQH37" t="s">
        <v>328</v>
      </c>
      <c r="NQI37" t="s">
        <v>89</v>
      </c>
      <c r="NQJ37" t="s">
        <v>89</v>
      </c>
      <c r="NQK37" t="s">
        <v>89</v>
      </c>
      <c r="NQL37" t="s">
        <v>89</v>
      </c>
      <c r="NQM37" t="s">
        <v>89</v>
      </c>
      <c r="NQN37" t="s">
        <v>219</v>
      </c>
      <c r="NQO37" t="s">
        <v>89</v>
      </c>
      <c r="NQP37" t="s">
        <v>328</v>
      </c>
      <c r="NQQ37" t="s">
        <v>328</v>
      </c>
      <c r="NQR37" t="s">
        <v>89</v>
      </c>
      <c r="NQS37" t="s">
        <v>219</v>
      </c>
      <c r="NQT37" t="s">
        <v>219</v>
      </c>
      <c r="NQU37" t="s">
        <v>328</v>
      </c>
      <c r="NQV37" t="s">
        <v>219</v>
      </c>
      <c r="NQW37" t="s">
        <v>234</v>
      </c>
      <c r="NQX37" t="s">
        <v>328</v>
      </c>
      <c r="NQY37" t="s">
        <v>328</v>
      </c>
      <c r="NQZ37" t="s">
        <v>219</v>
      </c>
      <c r="NRA37" t="s">
        <v>219</v>
      </c>
      <c r="NRB37" t="s">
        <v>234</v>
      </c>
      <c r="NRC37" t="s">
        <v>234</v>
      </c>
      <c r="NRD37" t="s">
        <v>219</v>
      </c>
      <c r="NRE37" t="s">
        <v>328</v>
      </c>
      <c r="NRF37" t="s">
        <v>234</v>
      </c>
      <c r="NRG37" t="s">
        <v>328</v>
      </c>
      <c r="NRH37" t="s">
        <v>234</v>
      </c>
      <c r="NRI37" t="s">
        <v>89</v>
      </c>
      <c r="NRJ37" t="s">
        <v>328</v>
      </c>
      <c r="NRK37" t="s">
        <v>219</v>
      </c>
      <c r="NRL37" t="s">
        <v>234</v>
      </c>
      <c r="NRM37" t="s">
        <v>89</v>
      </c>
      <c r="NRN37" t="s">
        <v>89</v>
      </c>
      <c r="NRO37" t="s">
        <v>219</v>
      </c>
      <c r="NRP37" t="s">
        <v>89</v>
      </c>
      <c r="NRQ37" t="s">
        <v>89</v>
      </c>
      <c r="NRR37" t="s">
        <v>219</v>
      </c>
      <c r="NRS37" t="s">
        <v>328</v>
      </c>
      <c r="NRT37" t="s">
        <v>234</v>
      </c>
      <c r="NRU37" t="s">
        <v>89</v>
      </c>
      <c r="NRV37" t="s">
        <v>89</v>
      </c>
      <c r="NRW37" t="s">
        <v>89</v>
      </c>
      <c r="NRX37" t="s">
        <v>219</v>
      </c>
      <c r="NRY37" t="s">
        <v>234</v>
      </c>
      <c r="NRZ37" t="s">
        <v>234</v>
      </c>
      <c r="NSA37" t="s">
        <v>328</v>
      </c>
      <c r="NSB37" t="s">
        <v>234</v>
      </c>
      <c r="NSC37" t="s">
        <v>219</v>
      </c>
      <c r="NSD37" t="s">
        <v>219</v>
      </c>
      <c r="NSE37" t="s">
        <v>234</v>
      </c>
      <c r="NSF37" t="s">
        <v>328</v>
      </c>
      <c r="NSG37" t="s">
        <v>328</v>
      </c>
      <c r="NSH37" t="s">
        <v>234</v>
      </c>
      <c r="NSI37" t="s">
        <v>219</v>
      </c>
      <c r="NSJ37" t="s">
        <v>219</v>
      </c>
      <c r="NSK37" t="s">
        <v>234</v>
      </c>
      <c r="NSL37" t="s">
        <v>328</v>
      </c>
      <c r="NSM37" t="s">
        <v>328</v>
      </c>
      <c r="NSN37" t="s">
        <v>234</v>
      </c>
      <c r="NSO37" t="s">
        <v>219</v>
      </c>
      <c r="NSP37" t="s">
        <v>234</v>
      </c>
      <c r="NSQ37" t="s">
        <v>219</v>
      </c>
      <c r="NSR37" t="s">
        <v>219</v>
      </c>
      <c r="NSS37" t="s">
        <v>219</v>
      </c>
      <c r="NST37" t="s">
        <v>234</v>
      </c>
      <c r="NSU37" t="s">
        <v>234</v>
      </c>
      <c r="NSV37" t="s">
        <v>328</v>
      </c>
      <c r="NSW37" t="s">
        <v>328</v>
      </c>
      <c r="NSX37" t="s">
        <v>328</v>
      </c>
      <c r="NSY37" t="s">
        <v>328</v>
      </c>
      <c r="NSZ37" t="s">
        <v>234</v>
      </c>
      <c r="NTA37" t="s">
        <v>234</v>
      </c>
      <c r="NTB37" t="s">
        <v>311</v>
      </c>
      <c r="NTC37" t="s">
        <v>311</v>
      </c>
      <c r="NTD37" t="s">
        <v>311</v>
      </c>
      <c r="NTE37" t="s">
        <v>311</v>
      </c>
      <c r="NTF37" t="s">
        <v>311</v>
      </c>
      <c r="NTG37" t="s">
        <v>311</v>
      </c>
      <c r="NTH37" t="s">
        <v>311</v>
      </c>
      <c r="NTI37" t="s">
        <v>311</v>
      </c>
      <c r="NTJ37" t="s">
        <v>311</v>
      </c>
      <c r="NTK37" t="s">
        <v>311</v>
      </c>
      <c r="NTL37" t="s">
        <v>311</v>
      </c>
      <c r="NTM37" t="s">
        <v>311</v>
      </c>
      <c r="NTN37" t="s">
        <v>311</v>
      </c>
      <c r="NTO37" t="s">
        <v>311</v>
      </c>
      <c r="NTP37" t="s">
        <v>311</v>
      </c>
      <c r="NTQ37" t="s">
        <v>311</v>
      </c>
      <c r="NTR37" t="s">
        <v>311</v>
      </c>
      <c r="NTS37" t="s">
        <v>311</v>
      </c>
      <c r="NTT37" t="s">
        <v>311</v>
      </c>
      <c r="NTU37" t="s">
        <v>311</v>
      </c>
      <c r="NTV37" t="s">
        <v>311</v>
      </c>
      <c r="NTW37" t="s">
        <v>311</v>
      </c>
      <c r="NTX37" t="s">
        <v>311</v>
      </c>
      <c r="NTY37" t="s">
        <v>311</v>
      </c>
      <c r="NTZ37" t="s">
        <v>46</v>
      </c>
      <c r="NUA37" t="s">
        <v>46</v>
      </c>
      <c r="NUB37" t="s">
        <v>46</v>
      </c>
      <c r="NUC37" t="s">
        <v>46</v>
      </c>
      <c r="NUD37" t="s">
        <v>46</v>
      </c>
      <c r="NUE37" t="s">
        <v>46</v>
      </c>
      <c r="NUF37" t="s">
        <v>46</v>
      </c>
      <c r="NUG37" t="s">
        <v>46</v>
      </c>
      <c r="NUH37" t="s">
        <v>46</v>
      </c>
      <c r="NUI37" t="s">
        <v>46</v>
      </c>
      <c r="NUJ37" t="s">
        <v>46</v>
      </c>
      <c r="NUK37" t="s">
        <v>46</v>
      </c>
      <c r="NUL37" t="s">
        <v>46</v>
      </c>
      <c r="NUM37" t="s">
        <v>46</v>
      </c>
      <c r="NUN37" t="s">
        <v>46</v>
      </c>
      <c r="NUO37" t="s">
        <v>46</v>
      </c>
      <c r="NUP37" t="s">
        <v>46</v>
      </c>
      <c r="NUQ37" t="s">
        <v>46</v>
      </c>
      <c r="NUR37" t="s">
        <v>46</v>
      </c>
      <c r="NUS37" t="s">
        <v>46</v>
      </c>
      <c r="NUT37" t="s">
        <v>46</v>
      </c>
      <c r="NUU37" t="s">
        <v>46</v>
      </c>
      <c r="NUV37" t="s">
        <v>46</v>
      </c>
      <c r="NUW37" t="s">
        <v>46</v>
      </c>
      <c r="NUX37" t="s">
        <v>143</v>
      </c>
      <c r="NUY37" t="s">
        <v>143</v>
      </c>
      <c r="NUZ37" t="s">
        <v>143</v>
      </c>
      <c r="NVA37" t="s">
        <v>143</v>
      </c>
      <c r="NVB37" t="s">
        <v>143</v>
      </c>
      <c r="NVC37" t="s">
        <v>143</v>
      </c>
      <c r="NVD37" t="s">
        <v>143</v>
      </c>
      <c r="NVE37" t="s">
        <v>143</v>
      </c>
      <c r="NVF37" t="s">
        <v>143</v>
      </c>
      <c r="NVG37" t="s">
        <v>143</v>
      </c>
      <c r="NVH37" t="s">
        <v>143</v>
      </c>
      <c r="NVI37" t="s">
        <v>143</v>
      </c>
      <c r="NVJ37" t="s">
        <v>143</v>
      </c>
      <c r="NVK37" t="s">
        <v>143</v>
      </c>
      <c r="NVL37" t="s">
        <v>143</v>
      </c>
      <c r="NVM37" t="s">
        <v>143</v>
      </c>
      <c r="NVN37" t="s">
        <v>143</v>
      </c>
      <c r="NVO37" t="s">
        <v>143</v>
      </c>
      <c r="NVP37" t="s">
        <v>143</v>
      </c>
      <c r="NVQ37" t="s">
        <v>143</v>
      </c>
      <c r="NVR37" t="s">
        <v>143</v>
      </c>
      <c r="NVS37" t="s">
        <v>143</v>
      </c>
      <c r="NVT37" t="s">
        <v>143</v>
      </c>
      <c r="NVU37" t="s">
        <v>143</v>
      </c>
      <c r="NVV37" t="s">
        <v>34</v>
      </c>
      <c r="NVW37" t="s">
        <v>34</v>
      </c>
      <c r="NVX37" t="s">
        <v>34</v>
      </c>
      <c r="NVY37" t="s">
        <v>34</v>
      </c>
      <c r="NVZ37" t="s">
        <v>34</v>
      </c>
      <c r="NWA37" t="s">
        <v>34</v>
      </c>
      <c r="NWB37" t="s">
        <v>34</v>
      </c>
      <c r="NWC37" t="s">
        <v>34</v>
      </c>
      <c r="NWD37" t="s">
        <v>34</v>
      </c>
      <c r="NWE37" t="s">
        <v>34</v>
      </c>
      <c r="NWF37" t="s">
        <v>34</v>
      </c>
      <c r="NWG37" t="s">
        <v>34</v>
      </c>
      <c r="NWH37" t="s">
        <v>34</v>
      </c>
      <c r="NWI37" t="s">
        <v>34</v>
      </c>
      <c r="NWJ37" t="s">
        <v>46</v>
      </c>
      <c r="NWK37" t="s">
        <v>46</v>
      </c>
      <c r="NWL37" t="s">
        <v>46</v>
      </c>
      <c r="NWM37" t="s">
        <v>46</v>
      </c>
      <c r="NWN37" t="s">
        <v>46</v>
      </c>
      <c r="NWO37" t="s">
        <v>46</v>
      </c>
      <c r="NWP37" t="s">
        <v>46</v>
      </c>
      <c r="NWQ37" t="s">
        <v>46</v>
      </c>
      <c r="NWR37" t="s">
        <v>46</v>
      </c>
      <c r="NWS37" t="s">
        <v>46</v>
      </c>
      <c r="NWT37" t="s">
        <v>46</v>
      </c>
      <c r="NWU37" t="s">
        <v>46</v>
      </c>
      <c r="NWV37" t="s">
        <v>46</v>
      </c>
      <c r="NWW37" t="s">
        <v>46</v>
      </c>
      <c r="NWX37" t="s">
        <v>46</v>
      </c>
      <c r="NWY37" t="s">
        <v>46</v>
      </c>
      <c r="NWZ37" t="s">
        <v>46</v>
      </c>
      <c r="NXA37" t="s">
        <v>46</v>
      </c>
      <c r="NXB37" t="s">
        <v>46</v>
      </c>
      <c r="NXC37" t="s">
        <v>46</v>
      </c>
      <c r="NXD37" t="s">
        <v>46</v>
      </c>
      <c r="NXE37" t="s">
        <v>46</v>
      </c>
      <c r="NXF37" t="s">
        <v>46</v>
      </c>
      <c r="NXG37" t="s">
        <v>46</v>
      </c>
      <c r="NXH37" t="s">
        <v>271</v>
      </c>
      <c r="NXI37" t="s">
        <v>271</v>
      </c>
      <c r="NXJ37" t="s">
        <v>271</v>
      </c>
      <c r="NXK37" t="s">
        <v>271</v>
      </c>
      <c r="NXL37" t="s">
        <v>271</v>
      </c>
      <c r="NXM37" t="s">
        <v>271</v>
      </c>
      <c r="NXN37" t="s">
        <v>271</v>
      </c>
      <c r="NXO37" t="s">
        <v>271</v>
      </c>
      <c r="NXP37" t="s">
        <v>271</v>
      </c>
      <c r="NXQ37" t="s">
        <v>271</v>
      </c>
      <c r="NXR37" t="s">
        <v>271</v>
      </c>
      <c r="NXS37" t="s">
        <v>271</v>
      </c>
      <c r="NXT37" t="s">
        <v>271</v>
      </c>
      <c r="NXU37" t="s">
        <v>271</v>
      </c>
      <c r="NXV37" t="s">
        <v>271</v>
      </c>
      <c r="NXW37" t="s">
        <v>271</v>
      </c>
      <c r="NXX37" t="s">
        <v>271</v>
      </c>
      <c r="NXY37" t="s">
        <v>271</v>
      </c>
      <c r="NXZ37" t="s">
        <v>271</v>
      </c>
      <c r="NYA37" t="s">
        <v>271</v>
      </c>
      <c r="NYB37" t="s">
        <v>271</v>
      </c>
      <c r="NYC37" t="s">
        <v>271</v>
      </c>
      <c r="NYD37" t="s">
        <v>271</v>
      </c>
      <c r="NYE37" t="s">
        <v>271</v>
      </c>
      <c r="NYF37" t="s">
        <v>46</v>
      </c>
      <c r="NYG37" t="s">
        <v>46</v>
      </c>
      <c r="NYH37" t="s">
        <v>46</v>
      </c>
      <c r="NYI37" t="s">
        <v>46</v>
      </c>
      <c r="NYJ37" t="s">
        <v>46</v>
      </c>
      <c r="NYK37" t="s">
        <v>46</v>
      </c>
      <c r="NYL37" t="s">
        <v>46</v>
      </c>
      <c r="NYM37" t="s">
        <v>46</v>
      </c>
      <c r="NYN37" t="s">
        <v>46</v>
      </c>
      <c r="NYO37" t="s">
        <v>46</v>
      </c>
      <c r="NYP37" t="s">
        <v>46</v>
      </c>
      <c r="NYQ37" t="s">
        <v>46</v>
      </c>
      <c r="NYR37" t="s">
        <v>46</v>
      </c>
      <c r="NYS37" t="s">
        <v>46</v>
      </c>
      <c r="NYT37" t="s">
        <v>46</v>
      </c>
      <c r="NYU37" t="s">
        <v>46</v>
      </c>
      <c r="NYV37" t="s">
        <v>46</v>
      </c>
      <c r="NYW37" t="s">
        <v>46</v>
      </c>
      <c r="NYX37" t="s">
        <v>46</v>
      </c>
      <c r="NYY37" t="s">
        <v>46</v>
      </c>
      <c r="NYZ37" t="s">
        <v>46</v>
      </c>
      <c r="NZA37" t="s">
        <v>46</v>
      </c>
      <c r="NZB37" t="s">
        <v>46</v>
      </c>
      <c r="NZC37" t="s">
        <v>46</v>
      </c>
      <c r="NZD37" t="s">
        <v>397</v>
      </c>
      <c r="NZE37" t="s">
        <v>397</v>
      </c>
      <c r="NZF37" t="s">
        <v>397</v>
      </c>
      <c r="NZG37" t="s">
        <v>397</v>
      </c>
      <c r="NZH37" t="s">
        <v>397</v>
      </c>
      <c r="NZI37" t="s">
        <v>397</v>
      </c>
      <c r="NZJ37" t="s">
        <v>397</v>
      </c>
      <c r="NZK37" t="s">
        <v>397</v>
      </c>
      <c r="NZL37" t="s">
        <v>397</v>
      </c>
      <c r="NZM37" t="s">
        <v>397</v>
      </c>
      <c r="NZN37" t="s">
        <v>397</v>
      </c>
      <c r="NZO37" t="s">
        <v>397</v>
      </c>
      <c r="NZP37" t="s">
        <v>397</v>
      </c>
      <c r="NZQ37" t="s">
        <v>397</v>
      </c>
      <c r="NZR37" t="s">
        <v>397</v>
      </c>
      <c r="NZS37" t="s">
        <v>397</v>
      </c>
      <c r="NZT37" t="s">
        <v>397</v>
      </c>
      <c r="NZU37" t="s">
        <v>397</v>
      </c>
      <c r="NZV37" t="s">
        <v>397</v>
      </c>
      <c r="NZW37" t="s">
        <v>397</v>
      </c>
      <c r="NZX37" t="s">
        <v>397</v>
      </c>
      <c r="NZY37" t="s">
        <v>397</v>
      </c>
      <c r="NZZ37" t="s">
        <v>397</v>
      </c>
      <c r="OAA37" t="s">
        <v>397</v>
      </c>
      <c r="OAB37" t="s">
        <v>222</v>
      </c>
      <c r="OAC37" t="s">
        <v>187</v>
      </c>
      <c r="OAD37" t="s">
        <v>222</v>
      </c>
      <c r="OAE37" t="s">
        <v>222</v>
      </c>
      <c r="OAF37" t="s">
        <v>222</v>
      </c>
      <c r="OAG37" t="s">
        <v>187</v>
      </c>
      <c r="OAH37" t="s">
        <v>222</v>
      </c>
      <c r="OAI37" t="s">
        <v>187</v>
      </c>
      <c r="OAJ37" t="s">
        <v>222</v>
      </c>
      <c r="OAK37" t="s">
        <v>187</v>
      </c>
      <c r="OAL37" t="s">
        <v>222</v>
      </c>
      <c r="OAM37" t="s">
        <v>222</v>
      </c>
      <c r="OAN37" t="s">
        <v>222</v>
      </c>
      <c r="OAO37" t="s">
        <v>187</v>
      </c>
      <c r="OAP37" t="s">
        <v>187</v>
      </c>
      <c r="OAQ37" t="s">
        <v>222</v>
      </c>
      <c r="OAR37" t="s">
        <v>187</v>
      </c>
      <c r="OAS37" t="s">
        <v>187</v>
      </c>
      <c r="OAT37" t="s">
        <v>187</v>
      </c>
      <c r="OAU37" t="s">
        <v>187</v>
      </c>
      <c r="OAV37" t="s">
        <v>222</v>
      </c>
      <c r="OAW37" t="s">
        <v>187</v>
      </c>
      <c r="OAX37" t="s">
        <v>222</v>
      </c>
      <c r="OAY37" t="s">
        <v>187</v>
      </c>
      <c r="OAZ37" t="s">
        <v>187</v>
      </c>
      <c r="OBA37" t="s">
        <v>222</v>
      </c>
      <c r="OBB37" t="s">
        <v>187</v>
      </c>
      <c r="OBC37" t="s">
        <v>222</v>
      </c>
      <c r="OBD37" t="s">
        <v>187</v>
      </c>
      <c r="OBE37" t="s">
        <v>187</v>
      </c>
      <c r="OBF37" t="s">
        <v>187</v>
      </c>
      <c r="OBG37" t="s">
        <v>222</v>
      </c>
      <c r="OBH37" t="s">
        <v>187</v>
      </c>
      <c r="OBI37" t="s">
        <v>187</v>
      </c>
      <c r="OBJ37" t="s">
        <v>222</v>
      </c>
      <c r="OBK37" t="s">
        <v>187</v>
      </c>
      <c r="OBL37" t="s">
        <v>222</v>
      </c>
      <c r="OBM37" t="s">
        <v>222</v>
      </c>
      <c r="OBN37" t="s">
        <v>222</v>
      </c>
      <c r="OBO37" t="s">
        <v>187</v>
      </c>
      <c r="OBP37" t="s">
        <v>222</v>
      </c>
      <c r="OBQ37" t="s">
        <v>222</v>
      </c>
      <c r="OBR37" t="s">
        <v>187</v>
      </c>
      <c r="OBS37" t="s">
        <v>222</v>
      </c>
      <c r="OBT37" t="s">
        <v>187</v>
      </c>
      <c r="OBU37" t="s">
        <v>187</v>
      </c>
      <c r="OBV37" t="s">
        <v>222</v>
      </c>
      <c r="OBW37" t="s">
        <v>222</v>
      </c>
      <c r="OBX37" t="s">
        <v>281</v>
      </c>
      <c r="OBY37" t="s">
        <v>281</v>
      </c>
      <c r="OBZ37" t="s">
        <v>281</v>
      </c>
      <c r="OCA37" t="s">
        <v>281</v>
      </c>
      <c r="OCB37" t="s">
        <v>281</v>
      </c>
      <c r="OCC37" t="s">
        <v>281</v>
      </c>
      <c r="OCD37" t="s">
        <v>281</v>
      </c>
      <c r="OCE37" t="s">
        <v>281</v>
      </c>
      <c r="OCF37" t="s">
        <v>281</v>
      </c>
      <c r="OCG37" t="s">
        <v>281</v>
      </c>
      <c r="OCH37" t="s">
        <v>281</v>
      </c>
      <c r="OCI37" t="s">
        <v>281</v>
      </c>
      <c r="OCJ37" t="s">
        <v>281</v>
      </c>
      <c r="OCK37" t="s">
        <v>281</v>
      </c>
      <c r="OCL37" t="s">
        <v>281</v>
      </c>
      <c r="OCM37" t="s">
        <v>281</v>
      </c>
      <c r="OCN37" t="s">
        <v>281</v>
      </c>
      <c r="OCO37" t="s">
        <v>281</v>
      </c>
      <c r="OCP37" t="s">
        <v>281</v>
      </c>
      <c r="OCQ37" t="s">
        <v>281</v>
      </c>
      <c r="OCR37" t="s">
        <v>281</v>
      </c>
      <c r="OCS37" t="s">
        <v>281</v>
      </c>
      <c r="OCT37" t="s">
        <v>281</v>
      </c>
      <c r="OCU37" t="s">
        <v>281</v>
      </c>
      <c r="OCV37" t="s">
        <v>197</v>
      </c>
      <c r="OCW37" t="s">
        <v>197</v>
      </c>
      <c r="OCX37" t="s">
        <v>197</v>
      </c>
      <c r="OCY37" t="s">
        <v>197</v>
      </c>
      <c r="OCZ37" t="s">
        <v>197</v>
      </c>
      <c r="ODA37" t="s">
        <v>197</v>
      </c>
      <c r="ODB37" t="s">
        <v>197</v>
      </c>
      <c r="ODC37" t="s">
        <v>197</v>
      </c>
      <c r="ODD37" t="s">
        <v>197</v>
      </c>
      <c r="ODE37" t="s">
        <v>197</v>
      </c>
      <c r="ODF37" t="s">
        <v>197</v>
      </c>
      <c r="ODG37" t="s">
        <v>197</v>
      </c>
      <c r="ODH37" t="s">
        <v>197</v>
      </c>
      <c r="ODI37" t="s">
        <v>197</v>
      </c>
      <c r="ODJ37" t="s">
        <v>197</v>
      </c>
      <c r="ODK37" t="s">
        <v>197</v>
      </c>
      <c r="ODL37" t="s">
        <v>197</v>
      </c>
      <c r="ODM37" t="s">
        <v>197</v>
      </c>
      <c r="ODN37" t="s">
        <v>197</v>
      </c>
      <c r="ODO37" t="s">
        <v>197</v>
      </c>
      <c r="ODP37" t="s">
        <v>197</v>
      </c>
      <c r="ODQ37" t="s">
        <v>197</v>
      </c>
      <c r="ODR37" t="s">
        <v>197</v>
      </c>
      <c r="ODS37" t="s">
        <v>197</v>
      </c>
      <c r="ODT37" t="s">
        <v>222</v>
      </c>
      <c r="ODU37" t="s">
        <v>336</v>
      </c>
      <c r="ODV37" t="s">
        <v>106</v>
      </c>
      <c r="ODW37" t="s">
        <v>106</v>
      </c>
      <c r="ODX37" t="s">
        <v>336</v>
      </c>
      <c r="ODY37" t="s">
        <v>336</v>
      </c>
      <c r="ODZ37" t="s">
        <v>222</v>
      </c>
      <c r="OEA37" t="s">
        <v>336</v>
      </c>
      <c r="OEB37" t="s">
        <v>222</v>
      </c>
      <c r="OEC37" t="s">
        <v>336</v>
      </c>
      <c r="OED37" t="s">
        <v>222</v>
      </c>
      <c r="OEE37" t="s">
        <v>336</v>
      </c>
      <c r="OEF37" t="s">
        <v>222</v>
      </c>
      <c r="OEG37" t="s">
        <v>336</v>
      </c>
      <c r="OEH37" t="s">
        <v>222</v>
      </c>
      <c r="OEI37" t="s">
        <v>106</v>
      </c>
      <c r="OEJ37" t="s">
        <v>106</v>
      </c>
      <c r="OEK37" t="s">
        <v>106</v>
      </c>
      <c r="OEL37" t="s">
        <v>187</v>
      </c>
      <c r="OEM37" t="s">
        <v>187</v>
      </c>
      <c r="OEN37" t="s">
        <v>187</v>
      </c>
      <c r="OEO37" t="s">
        <v>336</v>
      </c>
      <c r="OEP37" t="s">
        <v>222</v>
      </c>
      <c r="OEQ37" t="s">
        <v>187</v>
      </c>
      <c r="OER37" t="s">
        <v>187</v>
      </c>
      <c r="OES37" t="s">
        <v>106</v>
      </c>
      <c r="OET37" t="s">
        <v>187</v>
      </c>
      <c r="OEU37" t="s">
        <v>187</v>
      </c>
      <c r="OEV37" t="s">
        <v>187</v>
      </c>
      <c r="OEW37" t="s">
        <v>187</v>
      </c>
      <c r="OEX37" t="s">
        <v>106</v>
      </c>
      <c r="OEY37" t="s">
        <v>187</v>
      </c>
      <c r="OEZ37" t="s">
        <v>187</v>
      </c>
      <c r="OFA37" t="s">
        <v>336</v>
      </c>
      <c r="OFB37" t="s">
        <v>106</v>
      </c>
      <c r="OFC37" t="s">
        <v>187</v>
      </c>
      <c r="OFD37" t="s">
        <v>106</v>
      </c>
      <c r="OFE37" t="s">
        <v>336</v>
      </c>
      <c r="OFF37" t="s">
        <v>222</v>
      </c>
      <c r="OFG37" t="s">
        <v>222</v>
      </c>
      <c r="OFH37" t="s">
        <v>106</v>
      </c>
      <c r="OFI37" t="s">
        <v>222</v>
      </c>
      <c r="OFJ37" t="s">
        <v>222</v>
      </c>
      <c r="OFK37" t="s">
        <v>106</v>
      </c>
      <c r="OFL37" t="s">
        <v>106</v>
      </c>
      <c r="OFM37" t="s">
        <v>222</v>
      </c>
      <c r="OFN37" t="s">
        <v>106</v>
      </c>
      <c r="OFO37" t="s">
        <v>187</v>
      </c>
      <c r="OFP37" t="s">
        <v>222</v>
      </c>
      <c r="OFQ37" t="s">
        <v>187</v>
      </c>
      <c r="OFR37" t="s">
        <v>106</v>
      </c>
      <c r="OFS37" t="s">
        <v>187</v>
      </c>
      <c r="OFT37" t="s">
        <v>187</v>
      </c>
      <c r="OFU37" t="s">
        <v>336</v>
      </c>
      <c r="OFV37" t="s">
        <v>187</v>
      </c>
      <c r="OFW37" t="s">
        <v>222</v>
      </c>
      <c r="OFX37" t="s">
        <v>187</v>
      </c>
      <c r="OFY37" t="s">
        <v>187</v>
      </c>
      <c r="OFZ37" t="s">
        <v>336</v>
      </c>
      <c r="OGA37" t="s">
        <v>336</v>
      </c>
      <c r="OGB37" t="s">
        <v>336</v>
      </c>
      <c r="OGC37" t="s">
        <v>222</v>
      </c>
      <c r="OGD37" t="s">
        <v>106</v>
      </c>
      <c r="OGE37" t="s">
        <v>336</v>
      </c>
      <c r="OGF37" t="s">
        <v>336</v>
      </c>
      <c r="OGG37" t="s">
        <v>106</v>
      </c>
      <c r="OGH37" t="s">
        <v>106</v>
      </c>
      <c r="OGI37" t="s">
        <v>187</v>
      </c>
      <c r="OGJ37" t="s">
        <v>106</v>
      </c>
      <c r="OGK37" t="s">
        <v>222</v>
      </c>
      <c r="OGL37" t="s">
        <v>222</v>
      </c>
      <c r="OGM37" t="s">
        <v>336</v>
      </c>
      <c r="OGN37" t="s">
        <v>336</v>
      </c>
      <c r="OGO37" t="s">
        <v>222</v>
      </c>
      <c r="OGP37" t="s">
        <v>222</v>
      </c>
      <c r="OGQ37" t="s">
        <v>106</v>
      </c>
      <c r="OGR37" t="s">
        <v>106</v>
      </c>
      <c r="OGS37" t="s">
        <v>336</v>
      </c>
      <c r="OGT37" t="s">
        <v>336</v>
      </c>
      <c r="OGU37" t="s">
        <v>187</v>
      </c>
      <c r="OGV37" t="s">
        <v>222</v>
      </c>
      <c r="OGW37" t="s">
        <v>336</v>
      </c>
      <c r="OGX37" t="s">
        <v>106</v>
      </c>
      <c r="OGY37" t="s">
        <v>187</v>
      </c>
      <c r="OGZ37" t="s">
        <v>106</v>
      </c>
      <c r="OHA37" t="s">
        <v>187</v>
      </c>
      <c r="OHB37" t="s">
        <v>187</v>
      </c>
      <c r="OHC37" t="s">
        <v>336</v>
      </c>
      <c r="OHD37" t="s">
        <v>222</v>
      </c>
      <c r="OHE37" t="s">
        <v>336</v>
      </c>
      <c r="OHF37" t="s">
        <v>222</v>
      </c>
      <c r="OHG37" t="s">
        <v>106</v>
      </c>
      <c r="OHH37" t="s">
        <v>336</v>
      </c>
      <c r="OHI37" t="s">
        <v>222</v>
      </c>
      <c r="OHJ37" t="s">
        <v>222</v>
      </c>
      <c r="OHK37" t="s">
        <v>106</v>
      </c>
      <c r="OHL37" t="s">
        <v>222</v>
      </c>
      <c r="OHM37" t="s">
        <v>222</v>
      </c>
      <c r="OHN37" t="s">
        <v>222</v>
      </c>
      <c r="OHO37" t="s">
        <v>222</v>
      </c>
      <c r="OHP37" t="s">
        <v>222</v>
      </c>
      <c r="OHQ37" t="s">
        <v>222</v>
      </c>
      <c r="OHR37" t="s">
        <v>222</v>
      </c>
      <c r="OHS37" t="s">
        <v>222</v>
      </c>
      <c r="OHT37" t="s">
        <v>222</v>
      </c>
      <c r="OHU37" t="s">
        <v>222</v>
      </c>
      <c r="OHV37" t="s">
        <v>222</v>
      </c>
      <c r="OHW37" t="s">
        <v>222</v>
      </c>
      <c r="OHX37" t="s">
        <v>222</v>
      </c>
      <c r="OHY37" t="s">
        <v>222</v>
      </c>
      <c r="OHZ37" t="s">
        <v>222</v>
      </c>
      <c r="OIA37" t="s">
        <v>222</v>
      </c>
      <c r="OIB37" t="s">
        <v>222</v>
      </c>
      <c r="OIC37" t="s">
        <v>222</v>
      </c>
      <c r="OID37" t="s">
        <v>222</v>
      </c>
      <c r="OIE37" t="s">
        <v>222</v>
      </c>
      <c r="OIF37" t="s">
        <v>222</v>
      </c>
      <c r="OIG37" t="s">
        <v>222</v>
      </c>
      <c r="OIH37" t="s">
        <v>222</v>
      </c>
      <c r="OII37" t="s">
        <v>222</v>
      </c>
      <c r="OIJ37" t="s">
        <v>197</v>
      </c>
      <c r="OIK37" t="s">
        <v>197</v>
      </c>
      <c r="OIL37" t="s">
        <v>197</v>
      </c>
      <c r="OIM37" t="s">
        <v>197</v>
      </c>
      <c r="OIN37" t="s">
        <v>197</v>
      </c>
      <c r="OIO37" t="s">
        <v>197</v>
      </c>
      <c r="OIP37" t="s">
        <v>197</v>
      </c>
      <c r="OIQ37" t="s">
        <v>197</v>
      </c>
      <c r="OIR37" t="s">
        <v>197</v>
      </c>
      <c r="OIS37" t="s">
        <v>197</v>
      </c>
      <c r="OIT37" t="s">
        <v>197</v>
      </c>
      <c r="OIU37" t="s">
        <v>197</v>
      </c>
      <c r="OIV37" t="s">
        <v>197</v>
      </c>
      <c r="OIW37" t="s">
        <v>197</v>
      </c>
      <c r="OIX37" t="s">
        <v>197</v>
      </c>
      <c r="OIY37" t="s">
        <v>197</v>
      </c>
      <c r="OIZ37" t="s">
        <v>197</v>
      </c>
      <c r="OJA37" t="s">
        <v>197</v>
      </c>
      <c r="OJB37" t="s">
        <v>197</v>
      </c>
      <c r="OJC37" t="s">
        <v>197</v>
      </c>
      <c r="OJD37" t="s">
        <v>197</v>
      </c>
      <c r="OJE37" t="s">
        <v>197</v>
      </c>
      <c r="OJF37" t="s">
        <v>197</v>
      </c>
      <c r="OJG37" t="s">
        <v>197</v>
      </c>
      <c r="OJH37" t="s">
        <v>197</v>
      </c>
      <c r="OJI37" t="s">
        <v>197</v>
      </c>
      <c r="OJJ37" t="s">
        <v>197</v>
      </c>
      <c r="OJK37" t="s">
        <v>197</v>
      </c>
      <c r="OJL37" t="s">
        <v>197</v>
      </c>
      <c r="OJM37" t="s">
        <v>197</v>
      </c>
      <c r="OJN37" t="s">
        <v>197</v>
      </c>
      <c r="OJO37" t="s">
        <v>197</v>
      </c>
      <c r="OJP37" t="s">
        <v>197</v>
      </c>
      <c r="OJQ37" t="s">
        <v>197</v>
      </c>
      <c r="OJR37" t="s">
        <v>197</v>
      </c>
      <c r="OJS37" t="s">
        <v>197</v>
      </c>
      <c r="OJT37" t="s">
        <v>197</v>
      </c>
      <c r="OJU37" t="s">
        <v>197</v>
      </c>
      <c r="OJV37" t="s">
        <v>197</v>
      </c>
      <c r="OJW37" t="s">
        <v>197</v>
      </c>
      <c r="OJX37" t="s">
        <v>197</v>
      </c>
      <c r="OJY37" t="s">
        <v>197</v>
      </c>
      <c r="OJZ37" t="s">
        <v>197</v>
      </c>
      <c r="OKA37" t="s">
        <v>197</v>
      </c>
      <c r="OKB37" t="s">
        <v>197</v>
      </c>
      <c r="OKC37" t="s">
        <v>197</v>
      </c>
      <c r="OKD37" t="s">
        <v>197</v>
      </c>
      <c r="OKE37" t="s">
        <v>197</v>
      </c>
      <c r="OKF37" t="s">
        <v>197</v>
      </c>
      <c r="OKG37" t="s">
        <v>197</v>
      </c>
      <c r="OKH37" t="s">
        <v>197</v>
      </c>
      <c r="OKI37" t="s">
        <v>197</v>
      </c>
      <c r="OKJ37" t="s">
        <v>197</v>
      </c>
      <c r="OKK37" t="s">
        <v>197</v>
      </c>
      <c r="OKL37" t="s">
        <v>197</v>
      </c>
      <c r="OKM37" t="s">
        <v>197</v>
      </c>
      <c r="OKN37" t="s">
        <v>197</v>
      </c>
      <c r="OKO37" t="s">
        <v>197</v>
      </c>
      <c r="OKP37" t="s">
        <v>197</v>
      </c>
      <c r="OKQ37" t="s">
        <v>197</v>
      </c>
      <c r="OKR37" t="s">
        <v>197</v>
      </c>
      <c r="OKS37" t="s">
        <v>197</v>
      </c>
      <c r="OKT37" t="s">
        <v>197</v>
      </c>
      <c r="OKU37" t="s">
        <v>197</v>
      </c>
      <c r="OKV37" t="s">
        <v>197</v>
      </c>
      <c r="OKW37" t="s">
        <v>197</v>
      </c>
      <c r="OKX37" t="s">
        <v>197</v>
      </c>
      <c r="OKY37" t="s">
        <v>197</v>
      </c>
      <c r="OKZ37" t="s">
        <v>197</v>
      </c>
      <c r="OLA37" t="s">
        <v>197</v>
      </c>
      <c r="OLB37" t="s">
        <v>197</v>
      </c>
      <c r="OLC37" t="s">
        <v>197</v>
      </c>
      <c r="OLD37" t="s">
        <v>397</v>
      </c>
      <c r="OLE37" t="s">
        <v>397</v>
      </c>
      <c r="OLF37" t="s">
        <v>397</v>
      </c>
      <c r="OLG37" t="s">
        <v>397</v>
      </c>
      <c r="OLH37" t="s">
        <v>397</v>
      </c>
      <c r="OLI37" t="s">
        <v>397</v>
      </c>
      <c r="OLJ37" t="s">
        <v>397</v>
      </c>
      <c r="OLK37" t="s">
        <v>397</v>
      </c>
      <c r="OLL37" t="s">
        <v>397</v>
      </c>
      <c r="OLM37" t="s">
        <v>397</v>
      </c>
      <c r="OLN37" t="s">
        <v>397</v>
      </c>
      <c r="OLO37" t="s">
        <v>397</v>
      </c>
      <c r="OLP37" t="s">
        <v>397</v>
      </c>
      <c r="OLQ37" t="s">
        <v>397</v>
      </c>
      <c r="OLR37" t="s">
        <v>397</v>
      </c>
      <c r="OLS37" t="s">
        <v>397</v>
      </c>
      <c r="OLT37" t="s">
        <v>397</v>
      </c>
      <c r="OLU37" t="s">
        <v>397</v>
      </c>
      <c r="OLV37" t="s">
        <v>397</v>
      </c>
      <c r="OLW37" t="s">
        <v>397</v>
      </c>
      <c r="OLX37" t="s">
        <v>397</v>
      </c>
      <c r="OLY37" t="s">
        <v>397</v>
      </c>
      <c r="OLZ37" t="s">
        <v>397</v>
      </c>
      <c r="OMA37" t="s">
        <v>397</v>
      </c>
      <c r="OMB37" t="s">
        <v>311</v>
      </c>
      <c r="OMC37" t="s">
        <v>311</v>
      </c>
      <c r="OMD37" t="s">
        <v>311</v>
      </c>
      <c r="OME37" t="s">
        <v>311</v>
      </c>
      <c r="OMF37" t="s">
        <v>311</v>
      </c>
      <c r="OMG37" t="s">
        <v>311</v>
      </c>
      <c r="OMH37" t="s">
        <v>311</v>
      </c>
      <c r="OMI37" t="s">
        <v>311</v>
      </c>
      <c r="OMJ37" t="s">
        <v>311</v>
      </c>
      <c r="OMK37" t="s">
        <v>311</v>
      </c>
      <c r="OML37" t="s">
        <v>311</v>
      </c>
      <c r="OMM37" t="s">
        <v>311</v>
      </c>
      <c r="OMN37" t="s">
        <v>311</v>
      </c>
      <c r="OMO37" t="s">
        <v>311</v>
      </c>
      <c r="OMP37" t="s">
        <v>311</v>
      </c>
      <c r="OMQ37" t="s">
        <v>311</v>
      </c>
      <c r="OMR37" t="s">
        <v>311</v>
      </c>
      <c r="OMS37" t="s">
        <v>311</v>
      </c>
      <c r="OMT37" t="s">
        <v>311</v>
      </c>
      <c r="OMU37" t="s">
        <v>311</v>
      </c>
      <c r="OMV37" t="s">
        <v>311</v>
      </c>
      <c r="OMW37" t="s">
        <v>311</v>
      </c>
      <c r="OMX37" t="s">
        <v>311</v>
      </c>
      <c r="OMY37" t="s">
        <v>311</v>
      </c>
      <c r="OMZ37" t="s">
        <v>34</v>
      </c>
      <c r="ONA37" t="s">
        <v>34</v>
      </c>
      <c r="ONB37" t="s">
        <v>34</v>
      </c>
      <c r="ONC37" t="s">
        <v>34</v>
      </c>
      <c r="OND37" t="s">
        <v>34</v>
      </c>
      <c r="ONE37" t="s">
        <v>34</v>
      </c>
      <c r="ONF37" t="s">
        <v>34</v>
      </c>
      <c r="ONG37" t="s">
        <v>34</v>
      </c>
      <c r="ONH37" t="s">
        <v>34</v>
      </c>
      <c r="ONI37" t="s">
        <v>34</v>
      </c>
      <c r="ONJ37" t="s">
        <v>34</v>
      </c>
      <c r="ONK37" t="s">
        <v>34</v>
      </c>
      <c r="ONL37" t="s">
        <v>34</v>
      </c>
      <c r="ONM37" t="s">
        <v>34</v>
      </c>
      <c r="ONN37" t="s">
        <v>34</v>
      </c>
      <c r="ONO37" t="s">
        <v>34</v>
      </c>
      <c r="ONP37" t="s">
        <v>34</v>
      </c>
      <c r="ONQ37" t="s">
        <v>34</v>
      </c>
      <c r="ONR37" t="s">
        <v>34</v>
      </c>
      <c r="ONS37" t="s">
        <v>34</v>
      </c>
      <c r="ONT37" t="s">
        <v>34</v>
      </c>
      <c r="ONU37" t="s">
        <v>34</v>
      </c>
      <c r="ONV37" t="s">
        <v>34</v>
      </c>
      <c r="ONW37" t="s">
        <v>34</v>
      </c>
      <c r="ONX37" t="s">
        <v>441</v>
      </c>
      <c r="ONY37" t="s">
        <v>441</v>
      </c>
      <c r="ONZ37" t="s">
        <v>441</v>
      </c>
      <c r="OOA37" t="s">
        <v>441</v>
      </c>
      <c r="OOB37" t="s">
        <v>441</v>
      </c>
      <c r="OOC37" t="s">
        <v>441</v>
      </c>
      <c r="OOD37" t="s">
        <v>441</v>
      </c>
      <c r="OOE37" t="s">
        <v>441</v>
      </c>
      <c r="OOF37" t="s">
        <v>441</v>
      </c>
      <c r="OOG37" t="s">
        <v>441</v>
      </c>
      <c r="OOH37" t="s">
        <v>441</v>
      </c>
      <c r="OOI37" t="s">
        <v>441</v>
      </c>
      <c r="OOJ37" t="s">
        <v>441</v>
      </c>
      <c r="OOK37" t="s">
        <v>441</v>
      </c>
      <c r="OOL37" t="s">
        <v>441</v>
      </c>
      <c r="OOM37" t="s">
        <v>441</v>
      </c>
      <c r="OON37" t="s">
        <v>441</v>
      </c>
      <c r="OOO37" t="s">
        <v>441</v>
      </c>
      <c r="OOP37" t="s">
        <v>441</v>
      </c>
      <c r="OOQ37" t="s">
        <v>441</v>
      </c>
      <c r="OOR37" t="s">
        <v>441</v>
      </c>
      <c r="OOS37" t="s">
        <v>441</v>
      </c>
      <c r="OOT37" t="s">
        <v>441</v>
      </c>
      <c r="OOU37" t="s">
        <v>441</v>
      </c>
      <c r="OOV37" t="s">
        <v>349</v>
      </c>
      <c r="OOW37" t="s">
        <v>349</v>
      </c>
      <c r="OOX37" t="s">
        <v>349</v>
      </c>
      <c r="OOY37" t="s">
        <v>349</v>
      </c>
      <c r="OOZ37" t="s">
        <v>349</v>
      </c>
      <c r="OPA37" t="s">
        <v>349</v>
      </c>
      <c r="OPB37" t="s">
        <v>349</v>
      </c>
      <c r="OPC37" t="s">
        <v>349</v>
      </c>
      <c r="OPD37" t="s">
        <v>349</v>
      </c>
      <c r="OPE37" t="s">
        <v>349</v>
      </c>
      <c r="OPF37" t="s">
        <v>349</v>
      </c>
      <c r="OPG37" t="s">
        <v>349</v>
      </c>
      <c r="OPH37" t="s">
        <v>349</v>
      </c>
      <c r="OPI37" t="s">
        <v>349</v>
      </c>
      <c r="OPJ37" t="s">
        <v>349</v>
      </c>
      <c r="OPK37" t="s">
        <v>349</v>
      </c>
      <c r="OPL37" t="s">
        <v>349</v>
      </c>
      <c r="OPM37" t="s">
        <v>349</v>
      </c>
      <c r="OPN37" t="s">
        <v>349</v>
      </c>
      <c r="OPO37" t="s">
        <v>349</v>
      </c>
      <c r="OPP37" t="s">
        <v>349</v>
      </c>
      <c r="OPQ37" t="s">
        <v>349</v>
      </c>
      <c r="OPR37" t="s">
        <v>349</v>
      </c>
      <c r="OPS37" t="s">
        <v>349</v>
      </c>
      <c r="OPT37" t="s">
        <v>99</v>
      </c>
      <c r="OPU37" t="s">
        <v>466</v>
      </c>
      <c r="OPV37" t="s">
        <v>466</v>
      </c>
      <c r="OPW37" t="s">
        <v>466</v>
      </c>
      <c r="OPX37" t="s">
        <v>466</v>
      </c>
      <c r="OPY37" t="s">
        <v>466</v>
      </c>
      <c r="OPZ37" t="s">
        <v>466</v>
      </c>
      <c r="OQA37" t="s">
        <v>466</v>
      </c>
      <c r="OQB37" t="s">
        <v>466</v>
      </c>
      <c r="OQC37" t="s">
        <v>466</v>
      </c>
      <c r="OQD37" t="s">
        <v>466</v>
      </c>
      <c r="OQE37" t="s">
        <v>466</v>
      </c>
      <c r="OQF37" t="s">
        <v>466</v>
      </c>
      <c r="OQG37" t="s">
        <v>466</v>
      </c>
      <c r="OQH37" t="s">
        <v>466</v>
      </c>
      <c r="OQI37" t="s">
        <v>466</v>
      </c>
      <c r="OQJ37" t="s">
        <v>466</v>
      </c>
      <c r="OQK37" t="s">
        <v>466</v>
      </c>
      <c r="OQL37" t="s">
        <v>466</v>
      </c>
      <c r="OQM37" t="s">
        <v>466</v>
      </c>
      <c r="OQN37" t="s">
        <v>466</v>
      </c>
      <c r="OQO37" t="s">
        <v>466</v>
      </c>
      <c r="OQP37" t="s">
        <v>466</v>
      </c>
      <c r="OQQ37" t="s">
        <v>99</v>
      </c>
      <c r="OQR37" t="s">
        <v>99</v>
      </c>
      <c r="OQS37" t="s">
        <v>99</v>
      </c>
      <c r="OQT37" t="s">
        <v>99</v>
      </c>
      <c r="OQU37" t="s">
        <v>99</v>
      </c>
      <c r="OQV37" t="s">
        <v>99</v>
      </c>
      <c r="OQW37" t="s">
        <v>99</v>
      </c>
      <c r="OQX37" t="s">
        <v>99</v>
      </c>
      <c r="OQY37" t="s">
        <v>99</v>
      </c>
      <c r="OQZ37" t="s">
        <v>99</v>
      </c>
      <c r="ORA37" t="s">
        <v>99</v>
      </c>
      <c r="ORB37" t="s">
        <v>99</v>
      </c>
      <c r="ORC37" t="s">
        <v>99</v>
      </c>
      <c r="ORD37" t="s">
        <v>99</v>
      </c>
      <c r="ORE37" t="s">
        <v>99</v>
      </c>
      <c r="ORF37" t="s">
        <v>99</v>
      </c>
      <c r="ORG37" t="s">
        <v>99</v>
      </c>
      <c r="ORH37" t="s">
        <v>99</v>
      </c>
      <c r="ORI37" t="s">
        <v>99</v>
      </c>
      <c r="ORJ37" t="s">
        <v>99</v>
      </c>
      <c r="ORK37" t="s">
        <v>99</v>
      </c>
      <c r="ORL37" t="s">
        <v>106</v>
      </c>
      <c r="ORM37" t="s">
        <v>106</v>
      </c>
      <c r="ORN37" t="s">
        <v>106</v>
      </c>
      <c r="ORO37" t="s">
        <v>336</v>
      </c>
      <c r="ORP37" t="s">
        <v>106</v>
      </c>
      <c r="ORQ37" t="s">
        <v>106</v>
      </c>
      <c r="ORR37" t="s">
        <v>336</v>
      </c>
      <c r="ORS37" t="s">
        <v>106</v>
      </c>
      <c r="ORT37" t="s">
        <v>106</v>
      </c>
      <c r="ORU37" t="s">
        <v>106</v>
      </c>
      <c r="ORV37" t="s">
        <v>336</v>
      </c>
      <c r="ORW37" t="s">
        <v>336</v>
      </c>
      <c r="ORX37" t="s">
        <v>106</v>
      </c>
      <c r="ORY37" t="s">
        <v>336</v>
      </c>
      <c r="ORZ37" t="s">
        <v>336</v>
      </c>
      <c r="OSA37" t="s">
        <v>336</v>
      </c>
      <c r="OSB37" t="s">
        <v>336</v>
      </c>
      <c r="OSC37" t="s">
        <v>336</v>
      </c>
      <c r="OSD37" t="s">
        <v>336</v>
      </c>
      <c r="OSE37" t="s">
        <v>106</v>
      </c>
      <c r="OSF37" t="s">
        <v>106</v>
      </c>
      <c r="OSG37" t="s">
        <v>106</v>
      </c>
      <c r="OSH37" t="s">
        <v>106</v>
      </c>
      <c r="OSI37" t="s">
        <v>106</v>
      </c>
      <c r="OSJ37" t="s">
        <v>106</v>
      </c>
      <c r="OSK37" t="s">
        <v>336</v>
      </c>
      <c r="OSL37" t="s">
        <v>106</v>
      </c>
      <c r="OSM37" t="s">
        <v>336</v>
      </c>
      <c r="OSN37" t="s">
        <v>106</v>
      </c>
      <c r="OSO37" t="s">
        <v>336</v>
      </c>
      <c r="OSP37" t="s">
        <v>106</v>
      </c>
      <c r="OSQ37" t="s">
        <v>106</v>
      </c>
      <c r="OSR37" t="s">
        <v>336</v>
      </c>
      <c r="OSS37" t="s">
        <v>336</v>
      </c>
      <c r="OST37" t="s">
        <v>106</v>
      </c>
      <c r="OSU37" t="s">
        <v>106</v>
      </c>
      <c r="OSV37" t="s">
        <v>336</v>
      </c>
      <c r="OSW37" t="s">
        <v>106</v>
      </c>
      <c r="OSX37" t="s">
        <v>336</v>
      </c>
      <c r="OSY37" t="s">
        <v>336</v>
      </c>
      <c r="OSZ37" t="s">
        <v>336</v>
      </c>
      <c r="OTA37" t="s">
        <v>336</v>
      </c>
      <c r="OTB37" t="s">
        <v>106</v>
      </c>
      <c r="OTC37" t="s">
        <v>336</v>
      </c>
      <c r="OTD37" t="s">
        <v>336</v>
      </c>
      <c r="OTE37" t="s">
        <v>106</v>
      </c>
      <c r="OTF37" t="s">
        <v>336</v>
      </c>
      <c r="OTG37" t="s">
        <v>336</v>
      </c>
      <c r="OTH37" t="s">
        <v>187</v>
      </c>
      <c r="OTI37" t="s">
        <v>187</v>
      </c>
      <c r="OTJ37" t="s">
        <v>187</v>
      </c>
      <c r="OTK37" t="s">
        <v>187</v>
      </c>
      <c r="OTL37" t="s">
        <v>187</v>
      </c>
      <c r="OTM37" t="s">
        <v>187</v>
      </c>
      <c r="OTN37" t="s">
        <v>187</v>
      </c>
      <c r="OTO37" t="s">
        <v>187</v>
      </c>
      <c r="OTP37" t="s">
        <v>187</v>
      </c>
      <c r="OTQ37" t="s">
        <v>187</v>
      </c>
      <c r="OTR37" t="s">
        <v>187</v>
      </c>
      <c r="OTS37" t="s">
        <v>187</v>
      </c>
      <c r="OTT37" t="s">
        <v>187</v>
      </c>
      <c r="OTU37" t="s">
        <v>187</v>
      </c>
      <c r="OTV37" t="s">
        <v>187</v>
      </c>
      <c r="OTW37" t="s">
        <v>187</v>
      </c>
      <c r="OTX37" t="s">
        <v>187</v>
      </c>
      <c r="OTY37" t="s">
        <v>187</v>
      </c>
      <c r="OTZ37" t="s">
        <v>187</v>
      </c>
      <c r="OUA37" t="s">
        <v>187</v>
      </c>
      <c r="OUB37" t="s">
        <v>187</v>
      </c>
      <c r="OUC37" t="s">
        <v>187</v>
      </c>
      <c r="OUD37" t="s">
        <v>187</v>
      </c>
      <c r="OUE37" t="s">
        <v>187</v>
      </c>
      <c r="OUF37" t="s">
        <v>281</v>
      </c>
      <c r="OUG37" t="s">
        <v>281</v>
      </c>
      <c r="OUH37" t="s">
        <v>281</v>
      </c>
      <c r="OUI37" t="s">
        <v>281</v>
      </c>
      <c r="OUJ37" t="s">
        <v>281</v>
      </c>
      <c r="OUK37" t="s">
        <v>281</v>
      </c>
      <c r="OUL37" t="s">
        <v>281</v>
      </c>
      <c r="OUM37" t="s">
        <v>281</v>
      </c>
      <c r="OUN37" t="s">
        <v>281</v>
      </c>
      <c r="OUO37" t="s">
        <v>281</v>
      </c>
      <c r="OUP37" t="s">
        <v>281</v>
      </c>
      <c r="OUQ37" t="s">
        <v>281</v>
      </c>
      <c r="OUR37" t="s">
        <v>281</v>
      </c>
      <c r="OUS37" t="s">
        <v>281</v>
      </c>
      <c r="OUT37" t="s">
        <v>281</v>
      </c>
      <c r="OUU37" t="s">
        <v>281</v>
      </c>
      <c r="OUV37" t="s">
        <v>281</v>
      </c>
      <c r="OUW37" t="s">
        <v>281</v>
      </c>
      <c r="OUX37" t="s">
        <v>281</v>
      </c>
      <c r="OUY37" t="s">
        <v>281</v>
      </c>
      <c r="OUZ37" t="s">
        <v>281</v>
      </c>
      <c r="OVA37" t="s">
        <v>281</v>
      </c>
      <c r="OVB37" t="s">
        <v>281</v>
      </c>
      <c r="OVC37" t="s">
        <v>281</v>
      </c>
      <c r="OVD37" t="s">
        <v>139</v>
      </c>
      <c r="OVE37" t="s">
        <v>139</v>
      </c>
      <c r="OVF37" t="s">
        <v>139</v>
      </c>
      <c r="OVG37" t="s">
        <v>139</v>
      </c>
      <c r="OVH37" t="s">
        <v>139</v>
      </c>
      <c r="OVI37" t="s">
        <v>139</v>
      </c>
      <c r="OVJ37" t="s">
        <v>139</v>
      </c>
      <c r="OVK37" t="s">
        <v>139</v>
      </c>
      <c r="OVL37" t="s">
        <v>139</v>
      </c>
      <c r="OVM37" t="s">
        <v>139</v>
      </c>
      <c r="OVN37" t="s">
        <v>139</v>
      </c>
      <c r="OVO37" t="s">
        <v>139</v>
      </c>
      <c r="OVP37" t="s">
        <v>139</v>
      </c>
      <c r="OVQ37" t="s">
        <v>139</v>
      </c>
      <c r="OVR37" t="s">
        <v>139</v>
      </c>
      <c r="OVS37" t="s">
        <v>139</v>
      </c>
      <c r="OVT37" t="s">
        <v>139</v>
      </c>
      <c r="OVU37" t="s">
        <v>139</v>
      </c>
      <c r="OVV37" t="s">
        <v>191</v>
      </c>
      <c r="OVW37" t="s">
        <v>191</v>
      </c>
      <c r="OVX37" t="s">
        <v>191</v>
      </c>
      <c r="OVY37" t="s">
        <v>191</v>
      </c>
      <c r="OVZ37" t="s">
        <v>191</v>
      </c>
      <c r="OWA37" t="s">
        <v>191</v>
      </c>
      <c r="OWB37" t="s">
        <v>191</v>
      </c>
      <c r="OWC37" t="s">
        <v>191</v>
      </c>
      <c r="OWD37" t="s">
        <v>191</v>
      </c>
      <c r="OWE37" t="s">
        <v>191</v>
      </c>
      <c r="OWF37" t="s">
        <v>191</v>
      </c>
      <c r="OWG37" t="s">
        <v>191</v>
      </c>
      <c r="OWH37" t="s">
        <v>191</v>
      </c>
      <c r="OWI37" t="s">
        <v>191</v>
      </c>
      <c r="OWJ37" t="s">
        <v>191</v>
      </c>
      <c r="OWK37" t="s">
        <v>191</v>
      </c>
      <c r="OWL37" t="s">
        <v>191</v>
      </c>
      <c r="OWM37" t="s">
        <v>191</v>
      </c>
      <c r="OWN37" t="s">
        <v>191</v>
      </c>
      <c r="OWO37" t="s">
        <v>191</v>
      </c>
      <c r="OWP37" t="s">
        <v>191</v>
      </c>
      <c r="OWQ37" t="s">
        <v>191</v>
      </c>
      <c r="OWR37" t="s">
        <v>191</v>
      </c>
      <c r="OWS37" t="s">
        <v>191</v>
      </c>
      <c r="OWT37" t="s">
        <v>34</v>
      </c>
      <c r="OWU37" t="s">
        <v>34</v>
      </c>
      <c r="OWV37" t="s">
        <v>34</v>
      </c>
      <c r="OWW37" t="s">
        <v>34</v>
      </c>
      <c r="OWX37" t="s">
        <v>34</v>
      </c>
      <c r="OWY37" t="s">
        <v>34</v>
      </c>
      <c r="OWZ37" t="s">
        <v>34</v>
      </c>
      <c r="OXA37" t="s">
        <v>34</v>
      </c>
      <c r="OXB37" t="s">
        <v>34</v>
      </c>
      <c r="OXC37" t="s">
        <v>34</v>
      </c>
      <c r="OXD37" t="s">
        <v>34</v>
      </c>
      <c r="OXE37" t="s">
        <v>34</v>
      </c>
      <c r="OXF37" t="s">
        <v>34</v>
      </c>
      <c r="OXG37" t="s">
        <v>34</v>
      </c>
      <c r="OXH37" t="s">
        <v>34</v>
      </c>
      <c r="OXI37" t="s">
        <v>34</v>
      </c>
      <c r="OXJ37" t="s">
        <v>34</v>
      </c>
      <c r="OXK37" t="s">
        <v>34</v>
      </c>
      <c r="OXL37" t="s">
        <v>34</v>
      </c>
      <c r="OXM37" t="s">
        <v>34</v>
      </c>
      <c r="OXN37" t="s">
        <v>34</v>
      </c>
      <c r="OXO37" t="s">
        <v>34</v>
      </c>
      <c r="OXP37" t="s">
        <v>34</v>
      </c>
      <c r="OXQ37" t="s">
        <v>34</v>
      </c>
      <c r="OXR37" t="s">
        <v>444</v>
      </c>
      <c r="OXS37" t="s">
        <v>444</v>
      </c>
      <c r="OXT37" t="s">
        <v>99</v>
      </c>
      <c r="OXU37" t="s">
        <v>99</v>
      </c>
      <c r="OXV37" t="s">
        <v>444</v>
      </c>
      <c r="OXW37" t="s">
        <v>99</v>
      </c>
      <c r="OXX37" t="s">
        <v>99</v>
      </c>
      <c r="OXY37" t="s">
        <v>444</v>
      </c>
      <c r="OXZ37" t="s">
        <v>99</v>
      </c>
      <c r="OYA37" t="s">
        <v>99</v>
      </c>
      <c r="OYB37" t="s">
        <v>444</v>
      </c>
      <c r="OYC37" t="s">
        <v>444</v>
      </c>
      <c r="OYD37" t="s">
        <v>99</v>
      </c>
      <c r="OYE37" t="s">
        <v>99</v>
      </c>
      <c r="OYF37" t="s">
        <v>99</v>
      </c>
      <c r="OYG37" t="s">
        <v>444</v>
      </c>
      <c r="OYH37" t="s">
        <v>99</v>
      </c>
      <c r="OYI37" t="s">
        <v>444</v>
      </c>
      <c r="OYJ37" t="s">
        <v>99</v>
      </c>
      <c r="OYK37" t="s">
        <v>444</v>
      </c>
      <c r="OYL37" t="s">
        <v>99</v>
      </c>
      <c r="OYM37" t="s">
        <v>444</v>
      </c>
      <c r="OYN37" t="s">
        <v>99</v>
      </c>
      <c r="OYO37" t="s">
        <v>444</v>
      </c>
      <c r="OYP37" t="s">
        <v>444</v>
      </c>
      <c r="OYQ37" t="s">
        <v>99</v>
      </c>
      <c r="OYR37" t="s">
        <v>99</v>
      </c>
      <c r="OYS37" t="s">
        <v>444</v>
      </c>
      <c r="OYT37" t="s">
        <v>444</v>
      </c>
      <c r="OYU37" t="s">
        <v>444</v>
      </c>
      <c r="OYV37" t="s">
        <v>444</v>
      </c>
      <c r="OYW37" t="s">
        <v>444</v>
      </c>
      <c r="OYX37" t="s">
        <v>444</v>
      </c>
      <c r="OYY37" t="s">
        <v>99</v>
      </c>
      <c r="OYZ37" t="s">
        <v>444</v>
      </c>
      <c r="OZA37" t="s">
        <v>99</v>
      </c>
      <c r="OZB37" t="s">
        <v>99</v>
      </c>
      <c r="OZC37" t="s">
        <v>99</v>
      </c>
      <c r="OZD37" t="s">
        <v>99</v>
      </c>
      <c r="OZE37" t="s">
        <v>444</v>
      </c>
      <c r="OZF37" t="s">
        <v>99</v>
      </c>
      <c r="OZG37" t="s">
        <v>444</v>
      </c>
      <c r="OZH37" t="s">
        <v>444</v>
      </c>
      <c r="OZI37" t="s">
        <v>444</v>
      </c>
      <c r="OZJ37" t="s">
        <v>99</v>
      </c>
      <c r="OZK37" t="s">
        <v>99</v>
      </c>
      <c r="OZL37" t="s">
        <v>444</v>
      </c>
      <c r="OZM37" t="s">
        <v>99</v>
      </c>
      <c r="OZN37" t="s">
        <v>139</v>
      </c>
      <c r="OZO37" t="s">
        <v>139</v>
      </c>
      <c r="OZP37" t="s">
        <v>139</v>
      </c>
      <c r="OZQ37" t="s">
        <v>139</v>
      </c>
      <c r="OZR37" t="s">
        <v>139</v>
      </c>
      <c r="OZS37" t="s">
        <v>139</v>
      </c>
      <c r="OZT37" t="s">
        <v>139</v>
      </c>
      <c r="OZU37" t="s">
        <v>139</v>
      </c>
      <c r="OZV37" t="s">
        <v>139</v>
      </c>
      <c r="OZW37" t="s">
        <v>139</v>
      </c>
      <c r="OZX37" t="s">
        <v>139</v>
      </c>
      <c r="OZY37" t="s">
        <v>139</v>
      </c>
      <c r="OZZ37" t="s">
        <v>139</v>
      </c>
      <c r="PAA37" t="s">
        <v>139</v>
      </c>
      <c r="PAB37" t="s">
        <v>139</v>
      </c>
      <c r="PAC37" t="s">
        <v>139</v>
      </c>
      <c r="PAD37" t="s">
        <v>139</v>
      </c>
      <c r="PAE37" t="s">
        <v>139</v>
      </c>
      <c r="PAF37" t="s">
        <v>139</v>
      </c>
      <c r="PAG37" t="s">
        <v>139</v>
      </c>
      <c r="PAH37" t="s">
        <v>139</v>
      </c>
      <c r="PAI37" t="s">
        <v>139</v>
      </c>
      <c r="PAJ37" t="s">
        <v>139</v>
      </c>
      <c r="PAK37" t="s">
        <v>139</v>
      </c>
      <c r="PAL37" t="s">
        <v>351</v>
      </c>
      <c r="PAM37" t="s">
        <v>351</v>
      </c>
      <c r="PAN37" t="s">
        <v>351</v>
      </c>
      <c r="PAO37" t="s">
        <v>351</v>
      </c>
      <c r="PAP37" t="s">
        <v>351</v>
      </c>
      <c r="PAQ37" t="s">
        <v>351</v>
      </c>
      <c r="PAR37" t="s">
        <v>351</v>
      </c>
      <c r="PAS37" t="s">
        <v>351</v>
      </c>
      <c r="PAT37" t="s">
        <v>351</v>
      </c>
      <c r="PAU37" t="s">
        <v>351</v>
      </c>
      <c r="PAV37" t="s">
        <v>351</v>
      </c>
      <c r="PAW37" t="s">
        <v>351</v>
      </c>
      <c r="PAX37" t="s">
        <v>351</v>
      </c>
      <c r="PAY37" t="s">
        <v>351</v>
      </c>
      <c r="PAZ37" t="s">
        <v>351</v>
      </c>
      <c r="PBA37" t="s">
        <v>351</v>
      </c>
      <c r="PBB37" t="s">
        <v>351</v>
      </c>
      <c r="PBC37" t="s">
        <v>351</v>
      </c>
      <c r="PBD37" t="s">
        <v>351</v>
      </c>
      <c r="PBE37" t="s">
        <v>351</v>
      </c>
      <c r="PBF37" t="s">
        <v>351</v>
      </c>
      <c r="PBG37" t="s">
        <v>351</v>
      </c>
      <c r="PBH37" t="s">
        <v>351</v>
      </c>
      <c r="PBI37" t="s">
        <v>351</v>
      </c>
      <c r="PBJ37" t="s">
        <v>466</v>
      </c>
      <c r="PBK37" t="s">
        <v>466</v>
      </c>
      <c r="PBL37" t="s">
        <v>466</v>
      </c>
      <c r="PBM37" t="s">
        <v>466</v>
      </c>
      <c r="PBN37" t="s">
        <v>466</v>
      </c>
      <c r="PBO37" t="s">
        <v>466</v>
      </c>
      <c r="PBP37" t="s">
        <v>466</v>
      </c>
      <c r="PBQ37" t="s">
        <v>466</v>
      </c>
      <c r="PBR37" t="s">
        <v>466</v>
      </c>
      <c r="PBS37" t="s">
        <v>466</v>
      </c>
      <c r="PBT37" t="s">
        <v>466</v>
      </c>
      <c r="PBU37" t="s">
        <v>466</v>
      </c>
      <c r="PBV37" t="s">
        <v>466</v>
      </c>
      <c r="PBW37" t="s">
        <v>466</v>
      </c>
      <c r="PBX37" t="s">
        <v>466</v>
      </c>
      <c r="PBY37" t="s">
        <v>466</v>
      </c>
      <c r="PBZ37" t="s">
        <v>466</v>
      </c>
      <c r="PCA37" t="s">
        <v>466</v>
      </c>
      <c r="PCB37" t="s">
        <v>466</v>
      </c>
      <c r="PCC37" t="s">
        <v>466</v>
      </c>
      <c r="PCD37" t="s">
        <v>466</v>
      </c>
      <c r="PCE37" t="s">
        <v>466</v>
      </c>
      <c r="PCF37" t="s">
        <v>466</v>
      </c>
      <c r="PCG37" t="s">
        <v>139</v>
      </c>
      <c r="PCH37" t="s">
        <v>139</v>
      </c>
      <c r="PCI37" t="s">
        <v>139</v>
      </c>
      <c r="PCJ37" t="s">
        <v>139</v>
      </c>
      <c r="PCK37" t="s">
        <v>139</v>
      </c>
      <c r="PCL37" t="s">
        <v>139</v>
      </c>
      <c r="PCM37" t="s">
        <v>139</v>
      </c>
      <c r="PCN37" t="s">
        <v>139</v>
      </c>
      <c r="PCO37" t="s">
        <v>139</v>
      </c>
      <c r="PCP37" t="s">
        <v>139</v>
      </c>
      <c r="PCQ37" t="s">
        <v>139</v>
      </c>
      <c r="PCR37" t="s">
        <v>139</v>
      </c>
      <c r="PCS37" t="s">
        <v>139</v>
      </c>
      <c r="PCT37" t="s">
        <v>139</v>
      </c>
      <c r="PCU37" t="s">
        <v>139</v>
      </c>
      <c r="PCV37" t="s">
        <v>139</v>
      </c>
      <c r="PCW37" t="s">
        <v>139</v>
      </c>
      <c r="PCX37" t="s">
        <v>139</v>
      </c>
      <c r="PCY37" t="s">
        <v>139</v>
      </c>
      <c r="PCZ37" t="s">
        <v>139</v>
      </c>
      <c r="PDA37" t="s">
        <v>139</v>
      </c>
      <c r="PDB37" t="s">
        <v>139</v>
      </c>
      <c r="PDC37" t="s">
        <v>139</v>
      </c>
      <c r="PDD37" t="s">
        <v>139</v>
      </c>
      <c r="PDE37" t="s">
        <v>271</v>
      </c>
      <c r="PDF37" t="s">
        <v>271</v>
      </c>
      <c r="PDG37" t="s">
        <v>271</v>
      </c>
      <c r="PDH37" t="s">
        <v>271</v>
      </c>
      <c r="PDI37" t="s">
        <v>271</v>
      </c>
      <c r="PDJ37" t="s">
        <v>271</v>
      </c>
      <c r="PDK37" t="s">
        <v>271</v>
      </c>
      <c r="PDL37" t="s">
        <v>271</v>
      </c>
      <c r="PDM37" t="s">
        <v>271</v>
      </c>
      <c r="PDN37" t="s">
        <v>271</v>
      </c>
      <c r="PDO37" t="s">
        <v>271</v>
      </c>
      <c r="PDP37" t="s">
        <v>271</v>
      </c>
      <c r="PDQ37" t="s">
        <v>271</v>
      </c>
      <c r="PDR37" t="s">
        <v>271</v>
      </c>
      <c r="PDS37" t="s">
        <v>271</v>
      </c>
      <c r="PDT37" t="s">
        <v>271</v>
      </c>
      <c r="PDU37" t="s">
        <v>271</v>
      </c>
      <c r="PDV37" t="s">
        <v>271</v>
      </c>
      <c r="PDW37" t="s">
        <v>271</v>
      </c>
      <c r="PDX37" t="s">
        <v>271</v>
      </c>
      <c r="PDY37" t="s">
        <v>271</v>
      </c>
      <c r="PDZ37" t="s">
        <v>271</v>
      </c>
      <c r="PEA37" t="s">
        <v>271</v>
      </c>
      <c r="PEB37" t="s">
        <v>271</v>
      </c>
      <c r="PEC37" t="s">
        <v>34</v>
      </c>
      <c r="PED37" t="s">
        <v>34</v>
      </c>
      <c r="PEE37" t="s">
        <v>34</v>
      </c>
      <c r="PEF37" t="s">
        <v>34</v>
      </c>
      <c r="PEG37" t="s">
        <v>34</v>
      </c>
      <c r="PEH37" t="s">
        <v>34</v>
      </c>
      <c r="PEI37" t="s">
        <v>34</v>
      </c>
      <c r="PEJ37" t="s">
        <v>34</v>
      </c>
      <c r="PEK37" t="s">
        <v>34</v>
      </c>
      <c r="PEL37" t="s">
        <v>34</v>
      </c>
      <c r="PEM37" t="s">
        <v>34</v>
      </c>
      <c r="PEN37" t="s">
        <v>34</v>
      </c>
      <c r="PEO37" t="s">
        <v>34</v>
      </c>
      <c r="PEP37" t="s">
        <v>34</v>
      </c>
      <c r="PEQ37" t="s">
        <v>34</v>
      </c>
      <c r="PER37" t="s">
        <v>34</v>
      </c>
      <c r="PES37" t="s">
        <v>34</v>
      </c>
      <c r="PET37" t="s">
        <v>34</v>
      </c>
      <c r="PEU37" t="s">
        <v>34</v>
      </c>
      <c r="PEV37" t="s">
        <v>34</v>
      </c>
      <c r="PEW37" t="s">
        <v>34</v>
      </c>
      <c r="PEX37" t="s">
        <v>34</v>
      </c>
      <c r="PEY37" t="s">
        <v>34</v>
      </c>
      <c r="PEZ37" t="s">
        <v>34</v>
      </c>
      <c r="PFA37" t="s">
        <v>187</v>
      </c>
      <c r="PFB37" t="s">
        <v>187</v>
      </c>
      <c r="PFC37" t="s">
        <v>187</v>
      </c>
      <c r="PFD37" t="s">
        <v>187</v>
      </c>
      <c r="PFE37" t="s">
        <v>187</v>
      </c>
      <c r="PFF37" t="s">
        <v>187</v>
      </c>
      <c r="PFG37" t="s">
        <v>187</v>
      </c>
      <c r="PFH37" t="s">
        <v>187</v>
      </c>
      <c r="PFI37" t="s">
        <v>187</v>
      </c>
      <c r="PFJ37" t="s">
        <v>187</v>
      </c>
      <c r="PFK37" t="s">
        <v>187</v>
      </c>
      <c r="PFL37" t="s">
        <v>187</v>
      </c>
      <c r="PFM37" t="s">
        <v>187</v>
      </c>
      <c r="PFN37" t="s">
        <v>187</v>
      </c>
      <c r="PFO37" t="s">
        <v>187</v>
      </c>
      <c r="PFP37" t="s">
        <v>222</v>
      </c>
      <c r="PFQ37" t="s">
        <v>187</v>
      </c>
      <c r="PFR37" t="s">
        <v>187</v>
      </c>
      <c r="PFS37" t="s">
        <v>187</v>
      </c>
      <c r="PFT37" t="s">
        <v>187</v>
      </c>
      <c r="PFU37" t="s">
        <v>187</v>
      </c>
      <c r="PFV37" t="s">
        <v>187</v>
      </c>
      <c r="PFW37" t="s">
        <v>187</v>
      </c>
      <c r="PFX37" t="s">
        <v>222</v>
      </c>
      <c r="PFY37" t="s">
        <v>222</v>
      </c>
      <c r="PFZ37" t="s">
        <v>222</v>
      </c>
      <c r="PGA37" t="s">
        <v>222</v>
      </c>
      <c r="PGB37" t="s">
        <v>222</v>
      </c>
      <c r="PGC37" t="s">
        <v>222</v>
      </c>
      <c r="PGD37" t="s">
        <v>222</v>
      </c>
      <c r="PGE37" t="s">
        <v>222</v>
      </c>
      <c r="PGF37" t="s">
        <v>222</v>
      </c>
      <c r="PGG37" t="s">
        <v>222</v>
      </c>
      <c r="PGH37" t="s">
        <v>222</v>
      </c>
      <c r="PGI37" t="s">
        <v>222</v>
      </c>
      <c r="PGJ37" t="s">
        <v>222</v>
      </c>
      <c r="PGK37" t="s">
        <v>222</v>
      </c>
      <c r="PGL37" t="s">
        <v>222</v>
      </c>
      <c r="PGM37" t="s">
        <v>222</v>
      </c>
      <c r="PGN37" t="s">
        <v>222</v>
      </c>
      <c r="PGO37" t="s">
        <v>222</v>
      </c>
      <c r="PGP37" t="s">
        <v>222</v>
      </c>
      <c r="PGQ37" t="s">
        <v>222</v>
      </c>
      <c r="PGR37" t="s">
        <v>222</v>
      </c>
      <c r="PGS37" t="s">
        <v>222</v>
      </c>
      <c r="PGT37" t="s">
        <v>187</v>
      </c>
      <c r="PGU37" t="s">
        <v>187</v>
      </c>
      <c r="PGV37" t="s">
        <v>222</v>
      </c>
      <c r="PGW37" t="s">
        <v>197</v>
      </c>
      <c r="PGX37" t="s">
        <v>197</v>
      </c>
      <c r="PGY37" t="s">
        <v>197</v>
      </c>
      <c r="PGZ37" t="s">
        <v>197</v>
      </c>
      <c r="PHA37" t="s">
        <v>197</v>
      </c>
      <c r="PHB37" t="s">
        <v>197</v>
      </c>
      <c r="PHC37" t="s">
        <v>197</v>
      </c>
      <c r="PHD37" t="s">
        <v>197</v>
      </c>
      <c r="PHE37" t="s">
        <v>197</v>
      </c>
      <c r="PHF37" t="s">
        <v>197</v>
      </c>
      <c r="PHG37" t="s">
        <v>197</v>
      </c>
      <c r="PHH37" t="s">
        <v>197</v>
      </c>
      <c r="PHI37" t="s">
        <v>197</v>
      </c>
      <c r="PHJ37" t="s">
        <v>197</v>
      </c>
      <c r="PHK37" t="s">
        <v>197</v>
      </c>
      <c r="PHL37" t="s">
        <v>197</v>
      </c>
      <c r="PHM37" t="s">
        <v>197</v>
      </c>
      <c r="PHN37" t="s">
        <v>197</v>
      </c>
      <c r="PHO37" t="s">
        <v>197</v>
      </c>
      <c r="PHP37" t="s">
        <v>197</v>
      </c>
      <c r="PHQ37" t="s">
        <v>197</v>
      </c>
      <c r="PHR37" t="s">
        <v>197</v>
      </c>
      <c r="PHS37" t="s">
        <v>197</v>
      </c>
      <c r="PHT37" t="s">
        <v>197</v>
      </c>
      <c r="PHU37" t="s">
        <v>191</v>
      </c>
      <c r="PHV37" t="s">
        <v>191</v>
      </c>
      <c r="PHW37" t="s">
        <v>191</v>
      </c>
      <c r="PHX37" t="s">
        <v>191</v>
      </c>
      <c r="PHY37" t="s">
        <v>191</v>
      </c>
      <c r="PHZ37" t="s">
        <v>191</v>
      </c>
      <c r="PIA37" t="s">
        <v>191</v>
      </c>
      <c r="PIB37" t="s">
        <v>191</v>
      </c>
      <c r="PIC37" t="s">
        <v>191</v>
      </c>
      <c r="PID37" t="s">
        <v>191</v>
      </c>
      <c r="PIE37" t="s">
        <v>191</v>
      </c>
      <c r="PIF37" t="s">
        <v>191</v>
      </c>
      <c r="PIG37" t="s">
        <v>191</v>
      </c>
      <c r="PIH37" t="s">
        <v>191</v>
      </c>
      <c r="PII37" t="s">
        <v>191</v>
      </c>
      <c r="PIJ37" t="s">
        <v>191</v>
      </c>
      <c r="PIK37" t="s">
        <v>191</v>
      </c>
      <c r="PIL37" t="s">
        <v>191</v>
      </c>
      <c r="PIM37" t="s">
        <v>191</v>
      </c>
      <c r="PIN37" t="s">
        <v>191</v>
      </c>
      <c r="PIO37" t="s">
        <v>191</v>
      </c>
      <c r="PIP37" t="s">
        <v>191</v>
      </c>
      <c r="PIQ37" t="s">
        <v>191</v>
      </c>
      <c r="PIR37" t="s">
        <v>191</v>
      </c>
      <c r="PIS37" t="s">
        <v>461</v>
      </c>
      <c r="PIT37" t="s">
        <v>461</v>
      </c>
      <c r="PIU37" t="s">
        <v>461</v>
      </c>
      <c r="PIV37" t="s">
        <v>461</v>
      </c>
      <c r="PIW37" t="s">
        <v>461</v>
      </c>
      <c r="PIX37" t="s">
        <v>461</v>
      </c>
      <c r="PIY37" t="s">
        <v>461</v>
      </c>
      <c r="PIZ37" t="s">
        <v>461</v>
      </c>
      <c r="PJA37" t="s">
        <v>461</v>
      </c>
      <c r="PJB37" t="s">
        <v>461</v>
      </c>
      <c r="PJC37" t="s">
        <v>461</v>
      </c>
      <c r="PJD37" t="s">
        <v>461</v>
      </c>
      <c r="PJE37" t="s">
        <v>461</v>
      </c>
      <c r="PJF37" t="s">
        <v>461</v>
      </c>
      <c r="PJG37" t="s">
        <v>281</v>
      </c>
      <c r="PJH37" t="s">
        <v>281</v>
      </c>
      <c r="PJI37" t="s">
        <v>281</v>
      </c>
      <c r="PJJ37" t="s">
        <v>281</v>
      </c>
      <c r="PJK37" t="s">
        <v>281</v>
      </c>
      <c r="PJL37" t="s">
        <v>281</v>
      </c>
      <c r="PJM37" t="s">
        <v>281</v>
      </c>
      <c r="PJN37" t="s">
        <v>281</v>
      </c>
      <c r="PJO37" t="s">
        <v>281</v>
      </c>
      <c r="PJP37" t="s">
        <v>281</v>
      </c>
      <c r="PJQ37" t="s">
        <v>281</v>
      </c>
      <c r="PJR37" t="s">
        <v>281</v>
      </c>
      <c r="PJS37" t="s">
        <v>281</v>
      </c>
      <c r="PJT37" t="s">
        <v>281</v>
      </c>
      <c r="PJU37" t="s">
        <v>281</v>
      </c>
      <c r="PJV37" t="s">
        <v>281</v>
      </c>
      <c r="PJW37" t="s">
        <v>281</v>
      </c>
      <c r="PJX37" t="s">
        <v>281</v>
      </c>
      <c r="PJY37" t="s">
        <v>281</v>
      </c>
      <c r="PJZ37" t="s">
        <v>281</v>
      </c>
      <c r="PKA37" t="s">
        <v>281</v>
      </c>
      <c r="PKB37" t="s">
        <v>281</v>
      </c>
      <c r="PKC37" t="s">
        <v>281</v>
      </c>
      <c r="PKD37" t="s">
        <v>281</v>
      </c>
      <c r="PKE37" t="s">
        <v>240</v>
      </c>
      <c r="PKF37" t="s">
        <v>240</v>
      </c>
      <c r="PKG37" t="s">
        <v>240</v>
      </c>
      <c r="PKH37" t="s">
        <v>240</v>
      </c>
      <c r="PKI37" t="s">
        <v>240</v>
      </c>
      <c r="PKJ37" t="s">
        <v>240</v>
      </c>
      <c r="PKK37" t="s">
        <v>240</v>
      </c>
      <c r="PKL37" t="s">
        <v>240</v>
      </c>
      <c r="PKM37" t="s">
        <v>240</v>
      </c>
      <c r="PKN37" t="s">
        <v>240</v>
      </c>
      <c r="PKO37" t="s">
        <v>240</v>
      </c>
      <c r="PKP37" t="s">
        <v>240</v>
      </c>
      <c r="PKQ37" t="s">
        <v>240</v>
      </c>
      <c r="PKR37" t="s">
        <v>240</v>
      </c>
      <c r="PKS37" t="s">
        <v>240</v>
      </c>
      <c r="PKT37" t="s">
        <v>240</v>
      </c>
      <c r="PKU37" t="s">
        <v>240</v>
      </c>
      <c r="PKV37" t="s">
        <v>240</v>
      </c>
      <c r="PKW37" t="s">
        <v>240</v>
      </c>
      <c r="PKX37" t="s">
        <v>240</v>
      </c>
      <c r="PKY37" t="s">
        <v>240</v>
      </c>
      <c r="PKZ37" t="s">
        <v>240</v>
      </c>
      <c r="PLA37" t="s">
        <v>240</v>
      </c>
      <c r="PLB37" t="s">
        <v>240</v>
      </c>
      <c r="PLC37" t="s">
        <v>46</v>
      </c>
      <c r="PLD37" t="s">
        <v>46</v>
      </c>
      <c r="PLE37" t="s">
        <v>46</v>
      </c>
      <c r="PLF37" t="s">
        <v>46</v>
      </c>
      <c r="PLG37" t="s">
        <v>46</v>
      </c>
      <c r="PLH37" t="s">
        <v>46</v>
      </c>
      <c r="PLI37" t="s">
        <v>46</v>
      </c>
      <c r="PLJ37" t="s">
        <v>46</v>
      </c>
      <c r="PLK37" t="s">
        <v>46</v>
      </c>
      <c r="PLL37" t="s">
        <v>46</v>
      </c>
      <c r="PLM37" t="s">
        <v>46</v>
      </c>
      <c r="PLN37" t="s">
        <v>46</v>
      </c>
      <c r="PLO37" t="s">
        <v>46</v>
      </c>
      <c r="PLP37" t="s">
        <v>46</v>
      </c>
      <c r="PLQ37" t="s">
        <v>46</v>
      </c>
      <c r="PLR37" t="s">
        <v>46</v>
      </c>
      <c r="PLS37" t="s">
        <v>46</v>
      </c>
      <c r="PLT37" t="s">
        <v>46</v>
      </c>
      <c r="PLU37" t="s">
        <v>46</v>
      </c>
      <c r="PLV37" t="s">
        <v>46</v>
      </c>
      <c r="PLW37" t="s">
        <v>46</v>
      </c>
      <c r="PLX37" t="s">
        <v>46</v>
      </c>
      <c r="PLY37" t="s">
        <v>46</v>
      </c>
      <c r="PLZ37" t="s">
        <v>46</v>
      </c>
      <c r="PMA37" t="s">
        <v>46</v>
      </c>
      <c r="PMB37" t="s">
        <v>46</v>
      </c>
      <c r="PMC37" t="s">
        <v>46</v>
      </c>
      <c r="PMD37" t="s">
        <v>46</v>
      </c>
      <c r="PME37" t="s">
        <v>46</v>
      </c>
      <c r="PMF37" t="s">
        <v>46</v>
      </c>
      <c r="PMG37" t="s">
        <v>46</v>
      </c>
      <c r="PMH37" t="s">
        <v>46</v>
      </c>
      <c r="PMI37" t="s">
        <v>46</v>
      </c>
      <c r="PMJ37" t="s">
        <v>46</v>
      </c>
      <c r="PMK37" t="s">
        <v>46</v>
      </c>
      <c r="PML37" t="s">
        <v>46</v>
      </c>
      <c r="PMM37" t="s">
        <v>46</v>
      </c>
      <c r="PMN37" t="s">
        <v>46</v>
      </c>
      <c r="PMO37" t="s">
        <v>46</v>
      </c>
      <c r="PMP37" t="s">
        <v>46</v>
      </c>
      <c r="PMQ37" t="s">
        <v>46</v>
      </c>
      <c r="PMR37" t="s">
        <v>46</v>
      </c>
      <c r="PMS37" t="s">
        <v>46</v>
      </c>
      <c r="PMT37" t="s">
        <v>46</v>
      </c>
      <c r="PMU37" t="s">
        <v>46</v>
      </c>
      <c r="PMV37" t="s">
        <v>46</v>
      </c>
      <c r="PMW37" t="s">
        <v>46</v>
      </c>
      <c r="PMX37" t="s">
        <v>46</v>
      </c>
      <c r="PMY37" t="s">
        <v>240</v>
      </c>
      <c r="PMZ37" t="s">
        <v>60</v>
      </c>
      <c r="PNA37" t="s">
        <v>37</v>
      </c>
      <c r="PNB37" t="s">
        <v>37</v>
      </c>
      <c r="PNC37" t="s">
        <v>240</v>
      </c>
      <c r="PND37" t="s">
        <v>37</v>
      </c>
      <c r="PNE37" t="s">
        <v>37</v>
      </c>
      <c r="PNF37" t="s">
        <v>240</v>
      </c>
      <c r="PNG37" t="s">
        <v>37</v>
      </c>
      <c r="PNH37" t="s">
        <v>60</v>
      </c>
      <c r="PNI37" t="s">
        <v>60</v>
      </c>
      <c r="PNJ37" t="s">
        <v>37</v>
      </c>
      <c r="PNK37" t="s">
        <v>37</v>
      </c>
      <c r="PNL37" t="s">
        <v>37</v>
      </c>
      <c r="PNM37" t="s">
        <v>37</v>
      </c>
      <c r="PNN37" t="s">
        <v>37</v>
      </c>
      <c r="PNO37" t="s">
        <v>37</v>
      </c>
      <c r="PNP37" t="s">
        <v>240</v>
      </c>
      <c r="PNQ37" t="s">
        <v>60</v>
      </c>
      <c r="PNR37" t="s">
        <v>37</v>
      </c>
      <c r="PNS37" t="s">
        <v>37</v>
      </c>
      <c r="PNT37" t="s">
        <v>240</v>
      </c>
      <c r="PNU37" t="s">
        <v>37</v>
      </c>
      <c r="PNV37" t="s">
        <v>240</v>
      </c>
      <c r="PNW37" t="s">
        <v>37</v>
      </c>
      <c r="PNX37" t="s">
        <v>37</v>
      </c>
      <c r="PNY37" t="s">
        <v>37</v>
      </c>
      <c r="PNZ37" t="s">
        <v>37</v>
      </c>
      <c r="POA37" t="s">
        <v>37</v>
      </c>
      <c r="POB37" t="s">
        <v>37</v>
      </c>
      <c r="POC37" t="s">
        <v>37</v>
      </c>
      <c r="POD37" t="s">
        <v>240</v>
      </c>
      <c r="POE37" t="s">
        <v>240</v>
      </c>
      <c r="POF37" t="s">
        <v>60</v>
      </c>
      <c r="POG37" t="s">
        <v>60</v>
      </c>
      <c r="POH37" t="s">
        <v>60</v>
      </c>
      <c r="POI37" t="s">
        <v>60</v>
      </c>
      <c r="POJ37" t="s">
        <v>240</v>
      </c>
      <c r="POK37" t="s">
        <v>60</v>
      </c>
      <c r="POL37" t="s">
        <v>60</v>
      </c>
      <c r="POM37" t="s">
        <v>240</v>
      </c>
      <c r="PON37" t="s">
        <v>60</v>
      </c>
      <c r="POO37" t="s">
        <v>240</v>
      </c>
      <c r="POP37" t="s">
        <v>240</v>
      </c>
      <c r="POQ37" t="s">
        <v>60</v>
      </c>
      <c r="POR37" t="s">
        <v>240</v>
      </c>
      <c r="POS37" t="s">
        <v>60</v>
      </c>
      <c r="POT37" t="s">
        <v>60</v>
      </c>
      <c r="POU37" t="s">
        <v>60</v>
      </c>
      <c r="POV37" t="s">
        <v>240</v>
      </c>
      <c r="POW37" t="s">
        <v>240</v>
      </c>
      <c r="POX37" t="s">
        <v>240</v>
      </c>
      <c r="POY37" t="s">
        <v>60</v>
      </c>
      <c r="POZ37" t="s">
        <v>60</v>
      </c>
      <c r="PPA37" t="s">
        <v>240</v>
      </c>
      <c r="PPB37" t="s">
        <v>60</v>
      </c>
      <c r="PPC37" t="s">
        <v>37</v>
      </c>
      <c r="PPD37" t="s">
        <v>240</v>
      </c>
      <c r="PPE37" t="s">
        <v>240</v>
      </c>
      <c r="PPF37" t="s">
        <v>60</v>
      </c>
      <c r="PPG37" t="s">
        <v>60</v>
      </c>
      <c r="PPH37" t="s">
        <v>60</v>
      </c>
      <c r="PPI37" t="s">
        <v>240</v>
      </c>
      <c r="PPJ37" t="s">
        <v>240</v>
      </c>
      <c r="PPK37" t="s">
        <v>37</v>
      </c>
      <c r="PPL37" t="s">
        <v>240</v>
      </c>
      <c r="PPM37" t="s">
        <v>60</v>
      </c>
      <c r="PPN37" t="s">
        <v>240</v>
      </c>
      <c r="PPO37" t="s">
        <v>60</v>
      </c>
      <c r="PPP37" t="s">
        <v>240</v>
      </c>
      <c r="PPQ37" t="s">
        <v>60</v>
      </c>
      <c r="PPR37" t="s">
        <v>37</v>
      </c>
      <c r="PPS37" t="s">
        <v>397</v>
      </c>
      <c r="PPT37" t="s">
        <v>397</v>
      </c>
      <c r="PPU37" t="s">
        <v>397</v>
      </c>
      <c r="PPV37" t="s">
        <v>397</v>
      </c>
      <c r="PPW37" t="s">
        <v>397</v>
      </c>
      <c r="PPX37" t="s">
        <v>397</v>
      </c>
      <c r="PPY37" t="s">
        <v>397</v>
      </c>
      <c r="PPZ37" t="s">
        <v>397</v>
      </c>
      <c r="PQA37" t="s">
        <v>397</v>
      </c>
      <c r="PQB37" t="s">
        <v>397</v>
      </c>
      <c r="PQC37" t="s">
        <v>397</v>
      </c>
      <c r="PQD37" t="s">
        <v>397</v>
      </c>
      <c r="PQE37" t="s">
        <v>397</v>
      </c>
      <c r="PQF37" t="s">
        <v>397</v>
      </c>
      <c r="PQG37" t="s">
        <v>397</v>
      </c>
      <c r="PQH37" t="s">
        <v>397</v>
      </c>
      <c r="PQI37" t="s">
        <v>397</v>
      </c>
      <c r="PQJ37" t="s">
        <v>397</v>
      </c>
      <c r="PQK37" t="s">
        <v>397</v>
      </c>
      <c r="PQL37" t="s">
        <v>397</v>
      </c>
      <c r="PQM37" t="s">
        <v>397</v>
      </c>
      <c r="PQN37" t="s">
        <v>397</v>
      </c>
      <c r="PQO37" t="s">
        <v>397</v>
      </c>
      <c r="PQP37" t="s">
        <v>397</v>
      </c>
      <c r="PQQ37" t="s">
        <v>34</v>
      </c>
      <c r="PQR37" t="s">
        <v>34</v>
      </c>
      <c r="PQS37" t="s">
        <v>34</v>
      </c>
      <c r="PQT37" t="s">
        <v>34</v>
      </c>
      <c r="PQU37" t="s">
        <v>34</v>
      </c>
      <c r="PQV37" t="s">
        <v>34</v>
      </c>
      <c r="PQW37" t="s">
        <v>34</v>
      </c>
      <c r="PQX37" t="s">
        <v>34</v>
      </c>
      <c r="PQY37" t="s">
        <v>34</v>
      </c>
      <c r="PQZ37" t="s">
        <v>34</v>
      </c>
      <c r="PRA37" t="s">
        <v>34</v>
      </c>
      <c r="PRB37" t="s">
        <v>34</v>
      </c>
      <c r="PRC37" t="s">
        <v>34</v>
      </c>
      <c r="PRD37" t="s">
        <v>34</v>
      </c>
      <c r="PRE37" t="s">
        <v>34</v>
      </c>
      <c r="PRF37" t="s">
        <v>34</v>
      </c>
      <c r="PRG37" t="s">
        <v>34</v>
      </c>
      <c r="PRH37" t="s">
        <v>34</v>
      </c>
      <c r="PRI37" t="s">
        <v>34</v>
      </c>
      <c r="PRJ37" t="s">
        <v>34</v>
      </c>
      <c r="PRK37" t="s">
        <v>34</v>
      </c>
      <c r="PRL37" t="s">
        <v>34</v>
      </c>
      <c r="PRM37" t="s">
        <v>34</v>
      </c>
      <c r="PRN37" t="s">
        <v>34</v>
      </c>
      <c r="PRO37" t="s">
        <v>143</v>
      </c>
      <c r="PRP37" t="s">
        <v>143</v>
      </c>
      <c r="PRQ37" t="s">
        <v>143</v>
      </c>
      <c r="PRR37" t="s">
        <v>143</v>
      </c>
      <c r="PRS37" t="s">
        <v>143</v>
      </c>
      <c r="PRT37" t="s">
        <v>143</v>
      </c>
      <c r="PRU37" t="s">
        <v>143</v>
      </c>
      <c r="PRV37" t="s">
        <v>143</v>
      </c>
      <c r="PRW37" t="s">
        <v>143</v>
      </c>
      <c r="PRX37" t="s">
        <v>143</v>
      </c>
      <c r="PRY37" t="s">
        <v>143</v>
      </c>
      <c r="PRZ37" t="s">
        <v>143</v>
      </c>
      <c r="PSA37" t="s">
        <v>143</v>
      </c>
      <c r="PSB37" t="s">
        <v>143</v>
      </c>
      <c r="PSC37" t="s">
        <v>143</v>
      </c>
      <c r="PSD37" t="s">
        <v>143</v>
      </c>
      <c r="PSE37" t="s">
        <v>143</v>
      </c>
      <c r="PSF37" t="s">
        <v>143</v>
      </c>
      <c r="PSG37" t="s">
        <v>143</v>
      </c>
      <c r="PSH37" t="s">
        <v>143</v>
      </c>
      <c r="PSI37" t="s">
        <v>143</v>
      </c>
      <c r="PSJ37" t="s">
        <v>143</v>
      </c>
      <c r="PSK37" t="s">
        <v>143</v>
      </c>
      <c r="PSL37" t="s">
        <v>143</v>
      </c>
      <c r="PSM37" t="s">
        <v>143</v>
      </c>
      <c r="PSN37" t="s">
        <v>143</v>
      </c>
      <c r="PSO37" t="s">
        <v>143</v>
      </c>
      <c r="PSP37" t="s">
        <v>143</v>
      </c>
      <c r="PSQ37" t="s">
        <v>143</v>
      </c>
      <c r="PSR37" t="s">
        <v>143</v>
      </c>
      <c r="PSS37" t="s">
        <v>143</v>
      </c>
      <c r="PST37" t="s">
        <v>143</v>
      </c>
      <c r="PSU37" t="s">
        <v>143</v>
      </c>
      <c r="PSV37" t="s">
        <v>143</v>
      </c>
      <c r="PSW37" t="s">
        <v>143</v>
      </c>
      <c r="PSX37" t="s">
        <v>143</v>
      </c>
      <c r="PSY37" t="s">
        <v>143</v>
      </c>
      <c r="PSZ37" t="s">
        <v>143</v>
      </c>
      <c r="PTA37" t="s">
        <v>143</v>
      </c>
      <c r="PTB37" t="s">
        <v>143</v>
      </c>
      <c r="PTC37" t="s">
        <v>143</v>
      </c>
      <c r="PTD37" t="s">
        <v>143</v>
      </c>
      <c r="PTE37" t="s">
        <v>143</v>
      </c>
      <c r="PTF37" t="s">
        <v>143</v>
      </c>
      <c r="PTG37" t="s">
        <v>143</v>
      </c>
      <c r="PTH37" t="s">
        <v>143</v>
      </c>
      <c r="PTI37" t="s">
        <v>143</v>
      </c>
      <c r="PTJ37" t="s">
        <v>143</v>
      </c>
      <c r="PTK37" t="s">
        <v>143</v>
      </c>
      <c r="PTL37" t="s">
        <v>143</v>
      </c>
      <c r="PTM37" t="s">
        <v>143</v>
      </c>
      <c r="PTN37" t="s">
        <v>143</v>
      </c>
      <c r="PTO37" t="s">
        <v>143</v>
      </c>
      <c r="PTP37" t="s">
        <v>143</v>
      </c>
      <c r="PTQ37" t="s">
        <v>143</v>
      </c>
      <c r="PTR37" t="s">
        <v>143</v>
      </c>
      <c r="PTS37" t="s">
        <v>143</v>
      </c>
      <c r="PTT37" t="s">
        <v>143</v>
      </c>
      <c r="PTU37" t="s">
        <v>143</v>
      </c>
      <c r="PTV37" t="s">
        <v>143</v>
      </c>
      <c r="PTW37" t="s">
        <v>143</v>
      </c>
      <c r="PTX37" t="s">
        <v>143</v>
      </c>
      <c r="PTY37" t="s">
        <v>143</v>
      </c>
      <c r="PTZ37" t="s">
        <v>143</v>
      </c>
      <c r="PUA37" t="s">
        <v>143</v>
      </c>
      <c r="PUB37" t="s">
        <v>143</v>
      </c>
      <c r="PUC37" t="s">
        <v>106</v>
      </c>
      <c r="PUD37" t="s">
        <v>106</v>
      </c>
      <c r="PUE37" t="s">
        <v>106</v>
      </c>
      <c r="PUF37" t="s">
        <v>106</v>
      </c>
      <c r="PUG37" t="s">
        <v>106</v>
      </c>
      <c r="PUH37" t="s">
        <v>106</v>
      </c>
      <c r="PUI37" t="s">
        <v>106</v>
      </c>
      <c r="PUJ37" t="s">
        <v>106</v>
      </c>
      <c r="PUK37" t="s">
        <v>106</v>
      </c>
      <c r="PUL37" t="s">
        <v>106</v>
      </c>
      <c r="PUM37" t="s">
        <v>106</v>
      </c>
      <c r="PUN37" t="s">
        <v>106</v>
      </c>
      <c r="PUO37" t="s">
        <v>106</v>
      </c>
      <c r="PUP37" t="s">
        <v>106</v>
      </c>
      <c r="PUQ37" t="s">
        <v>106</v>
      </c>
      <c r="PUR37" t="s">
        <v>106</v>
      </c>
      <c r="PUS37" t="s">
        <v>106</v>
      </c>
      <c r="PUT37" t="s">
        <v>106</v>
      </c>
      <c r="PUU37" t="s">
        <v>106</v>
      </c>
      <c r="PUV37" t="s">
        <v>106</v>
      </c>
      <c r="PUW37" t="s">
        <v>106</v>
      </c>
      <c r="PUX37" t="s">
        <v>336</v>
      </c>
      <c r="PUY37" t="s">
        <v>336</v>
      </c>
      <c r="PUZ37" t="s">
        <v>336</v>
      </c>
      <c r="PVA37" t="s">
        <v>106</v>
      </c>
      <c r="PVB37" t="s">
        <v>336</v>
      </c>
      <c r="PVC37" t="s">
        <v>336</v>
      </c>
      <c r="PVD37" t="s">
        <v>336</v>
      </c>
      <c r="PVE37" t="s">
        <v>336</v>
      </c>
      <c r="PVF37" t="s">
        <v>336</v>
      </c>
      <c r="PVG37" t="s">
        <v>336</v>
      </c>
      <c r="PVH37" t="s">
        <v>336</v>
      </c>
      <c r="PVI37" t="s">
        <v>336</v>
      </c>
      <c r="PVJ37" t="s">
        <v>336</v>
      </c>
      <c r="PVK37" t="s">
        <v>336</v>
      </c>
      <c r="PVL37" t="s">
        <v>336</v>
      </c>
      <c r="PVM37" t="s">
        <v>336</v>
      </c>
      <c r="PVN37" t="s">
        <v>336</v>
      </c>
      <c r="PVO37" t="s">
        <v>106</v>
      </c>
      <c r="PVP37" t="s">
        <v>336</v>
      </c>
      <c r="PVQ37" t="s">
        <v>336</v>
      </c>
      <c r="PVR37" t="s">
        <v>336</v>
      </c>
      <c r="PVS37" t="s">
        <v>106</v>
      </c>
      <c r="PVT37" t="s">
        <v>336</v>
      </c>
      <c r="PVU37" t="s">
        <v>336</v>
      </c>
      <c r="PVV37" t="s">
        <v>336</v>
      </c>
      <c r="PVW37" t="s">
        <v>336</v>
      </c>
      <c r="PVX37" t="s">
        <v>336</v>
      </c>
      <c r="PVY37" t="s">
        <v>187</v>
      </c>
      <c r="PVZ37" t="s">
        <v>187</v>
      </c>
      <c r="PWA37" t="s">
        <v>187</v>
      </c>
      <c r="PWB37" t="s">
        <v>187</v>
      </c>
      <c r="PWC37" t="s">
        <v>187</v>
      </c>
      <c r="PWD37" t="s">
        <v>187</v>
      </c>
      <c r="PWE37" t="s">
        <v>187</v>
      </c>
      <c r="PWF37" t="s">
        <v>187</v>
      </c>
      <c r="PWG37" t="s">
        <v>187</v>
      </c>
      <c r="PWH37" t="s">
        <v>187</v>
      </c>
      <c r="PWI37" t="s">
        <v>187</v>
      </c>
      <c r="PWJ37" t="s">
        <v>187</v>
      </c>
      <c r="PWK37" t="s">
        <v>187</v>
      </c>
      <c r="PWL37" t="s">
        <v>187</v>
      </c>
      <c r="PWM37" t="s">
        <v>187</v>
      </c>
      <c r="PWN37" t="s">
        <v>187</v>
      </c>
      <c r="PWO37" t="s">
        <v>187</v>
      </c>
      <c r="PWP37" t="s">
        <v>187</v>
      </c>
      <c r="PWQ37" t="s">
        <v>187</v>
      </c>
      <c r="PWR37" t="s">
        <v>187</v>
      </c>
      <c r="PWS37" t="s">
        <v>187</v>
      </c>
      <c r="PWT37" t="s">
        <v>187</v>
      </c>
      <c r="PWU37" t="s">
        <v>187</v>
      </c>
      <c r="PWV37" t="s">
        <v>187</v>
      </c>
      <c r="PWW37" t="s">
        <v>351</v>
      </c>
      <c r="PWX37" t="s">
        <v>351</v>
      </c>
      <c r="PWY37" t="s">
        <v>351</v>
      </c>
      <c r="PWZ37" t="s">
        <v>351</v>
      </c>
      <c r="PXA37" t="s">
        <v>351</v>
      </c>
      <c r="PXB37" t="s">
        <v>351</v>
      </c>
      <c r="PXC37" t="s">
        <v>351</v>
      </c>
      <c r="PXD37" t="s">
        <v>351</v>
      </c>
      <c r="PXE37" t="s">
        <v>351</v>
      </c>
      <c r="PXF37" t="s">
        <v>351</v>
      </c>
      <c r="PXG37" t="s">
        <v>351</v>
      </c>
      <c r="PXH37" t="s">
        <v>351</v>
      </c>
      <c r="PXI37" t="s">
        <v>351</v>
      </c>
      <c r="PXJ37" t="s">
        <v>351</v>
      </c>
      <c r="PXK37" t="s">
        <v>351</v>
      </c>
      <c r="PXL37" t="s">
        <v>351</v>
      </c>
      <c r="PXM37" t="s">
        <v>351</v>
      </c>
      <c r="PXN37" t="s">
        <v>351</v>
      </c>
      <c r="PXO37" t="s">
        <v>351</v>
      </c>
      <c r="PXP37" t="s">
        <v>351</v>
      </c>
      <c r="PXQ37" t="s">
        <v>351</v>
      </c>
      <c r="PXR37" t="s">
        <v>351</v>
      </c>
      <c r="PXS37" t="s">
        <v>351</v>
      </c>
      <c r="PXT37" t="s">
        <v>351</v>
      </c>
      <c r="PXU37" t="s">
        <v>206</v>
      </c>
      <c r="PXV37" t="s">
        <v>206</v>
      </c>
      <c r="PXW37" t="s">
        <v>206</v>
      </c>
      <c r="PXX37" t="s">
        <v>206</v>
      </c>
      <c r="PXY37" t="s">
        <v>206</v>
      </c>
      <c r="PXZ37" t="s">
        <v>206</v>
      </c>
      <c r="PYA37" t="s">
        <v>206</v>
      </c>
      <c r="PYB37" t="s">
        <v>206</v>
      </c>
      <c r="PYC37" t="s">
        <v>206</v>
      </c>
      <c r="PYD37" t="s">
        <v>206</v>
      </c>
      <c r="PYE37" t="s">
        <v>206</v>
      </c>
      <c r="PYF37" t="s">
        <v>206</v>
      </c>
      <c r="PYG37" t="s">
        <v>206</v>
      </c>
      <c r="PYH37" t="s">
        <v>206</v>
      </c>
      <c r="PYI37" t="s">
        <v>206</v>
      </c>
      <c r="PYJ37" t="s">
        <v>206</v>
      </c>
      <c r="PYK37" t="s">
        <v>206</v>
      </c>
      <c r="PYL37" t="s">
        <v>206</v>
      </c>
      <c r="PYM37" t="s">
        <v>206</v>
      </c>
      <c r="PYN37" t="s">
        <v>206</v>
      </c>
      <c r="PYO37" t="s">
        <v>206</v>
      </c>
      <c r="PYP37" t="s">
        <v>206</v>
      </c>
      <c r="PYQ37" t="s">
        <v>206</v>
      </c>
      <c r="PYR37" t="s">
        <v>206</v>
      </c>
      <c r="PYS37" t="s">
        <v>219</v>
      </c>
      <c r="PYT37" t="s">
        <v>219</v>
      </c>
      <c r="PYU37" t="s">
        <v>328</v>
      </c>
      <c r="PYV37" t="s">
        <v>234</v>
      </c>
      <c r="PYW37" t="s">
        <v>219</v>
      </c>
      <c r="PYX37" t="s">
        <v>328</v>
      </c>
      <c r="PYY37" t="s">
        <v>234</v>
      </c>
      <c r="PYZ37" t="s">
        <v>328</v>
      </c>
      <c r="PZA37" t="s">
        <v>234</v>
      </c>
      <c r="PZB37" t="s">
        <v>328</v>
      </c>
      <c r="PZC37" t="s">
        <v>234</v>
      </c>
      <c r="PZD37" t="s">
        <v>219</v>
      </c>
      <c r="PZE37" t="s">
        <v>234</v>
      </c>
      <c r="PZF37" t="s">
        <v>219</v>
      </c>
      <c r="PZG37" t="s">
        <v>328</v>
      </c>
      <c r="PZH37" t="s">
        <v>219</v>
      </c>
      <c r="PZI37" t="s">
        <v>234</v>
      </c>
      <c r="PZJ37" t="s">
        <v>234</v>
      </c>
      <c r="PZK37" t="s">
        <v>328</v>
      </c>
      <c r="PZL37" t="s">
        <v>234</v>
      </c>
      <c r="PZM37" t="s">
        <v>328</v>
      </c>
      <c r="PZN37" t="s">
        <v>219</v>
      </c>
      <c r="PZO37" t="s">
        <v>328</v>
      </c>
      <c r="PZP37" t="s">
        <v>219</v>
      </c>
      <c r="PZQ37" t="s">
        <v>234</v>
      </c>
      <c r="PZR37" t="s">
        <v>328</v>
      </c>
      <c r="PZS37" t="s">
        <v>219</v>
      </c>
      <c r="PZT37" t="s">
        <v>234</v>
      </c>
      <c r="PZU37" t="s">
        <v>219</v>
      </c>
      <c r="PZV37" t="s">
        <v>328</v>
      </c>
      <c r="PZW37" t="s">
        <v>234</v>
      </c>
      <c r="PZX37" t="s">
        <v>234</v>
      </c>
      <c r="PZY37" t="s">
        <v>219</v>
      </c>
      <c r="PZZ37" t="s">
        <v>234</v>
      </c>
      <c r="QAA37" t="s">
        <v>219</v>
      </c>
      <c r="QAB37" t="s">
        <v>328</v>
      </c>
      <c r="QAC37" t="s">
        <v>234</v>
      </c>
      <c r="QAD37" t="s">
        <v>219</v>
      </c>
      <c r="QAE37" t="s">
        <v>328</v>
      </c>
      <c r="QAF37" t="s">
        <v>328</v>
      </c>
      <c r="QAG37" t="s">
        <v>234</v>
      </c>
      <c r="QAH37" t="s">
        <v>219</v>
      </c>
      <c r="QAI37" t="s">
        <v>234</v>
      </c>
      <c r="QAJ37" t="s">
        <v>219</v>
      </c>
      <c r="QAK37" t="s">
        <v>328</v>
      </c>
      <c r="QAL37" t="s">
        <v>328</v>
      </c>
      <c r="QAM37" t="s">
        <v>328</v>
      </c>
      <c r="QAN37" t="s">
        <v>234</v>
      </c>
      <c r="QAO37" t="s">
        <v>328</v>
      </c>
      <c r="QAP37" t="s">
        <v>234</v>
      </c>
      <c r="QAQ37" t="s">
        <v>234</v>
      </c>
      <c r="QAR37" t="s">
        <v>219</v>
      </c>
      <c r="QAS37" t="s">
        <v>328</v>
      </c>
      <c r="QAT37" t="s">
        <v>219</v>
      </c>
      <c r="QAU37" t="s">
        <v>328</v>
      </c>
      <c r="QAV37" t="s">
        <v>328</v>
      </c>
      <c r="QAW37" t="s">
        <v>328</v>
      </c>
      <c r="QAX37" t="s">
        <v>234</v>
      </c>
      <c r="QAY37" t="s">
        <v>234</v>
      </c>
      <c r="QAZ37" t="s">
        <v>328</v>
      </c>
      <c r="QBA37" t="s">
        <v>219</v>
      </c>
      <c r="QBB37" t="s">
        <v>328</v>
      </c>
      <c r="QBC37" t="s">
        <v>328</v>
      </c>
      <c r="QBD37" t="s">
        <v>234</v>
      </c>
      <c r="QBE37" t="s">
        <v>139</v>
      </c>
      <c r="QBF37" t="s">
        <v>139</v>
      </c>
      <c r="QBG37" t="s">
        <v>139</v>
      </c>
      <c r="QBH37" t="s">
        <v>139</v>
      </c>
      <c r="QBI37" t="s">
        <v>139</v>
      </c>
      <c r="QBJ37" t="s">
        <v>139</v>
      </c>
      <c r="QBK37" t="s">
        <v>139</v>
      </c>
      <c r="QBL37" t="s">
        <v>139</v>
      </c>
      <c r="QBM37" t="s">
        <v>139</v>
      </c>
      <c r="QBN37" t="s">
        <v>139</v>
      </c>
      <c r="QBO37" t="s">
        <v>139</v>
      </c>
      <c r="QBP37" t="s">
        <v>139</v>
      </c>
      <c r="QBQ37" t="s">
        <v>139</v>
      </c>
      <c r="QBR37" t="s">
        <v>139</v>
      </c>
      <c r="QBS37" t="s">
        <v>139</v>
      </c>
      <c r="QBT37" t="s">
        <v>139</v>
      </c>
      <c r="QBU37" t="s">
        <v>139</v>
      </c>
      <c r="QBV37" t="s">
        <v>139</v>
      </c>
      <c r="QBW37" t="s">
        <v>139</v>
      </c>
      <c r="QBX37" t="s">
        <v>139</v>
      </c>
      <c r="QBY37" t="s">
        <v>139</v>
      </c>
      <c r="QBZ37" t="s">
        <v>139</v>
      </c>
      <c r="QCA37" t="s">
        <v>139</v>
      </c>
      <c r="QCB37" t="s">
        <v>139</v>
      </c>
      <c r="QCC37" t="s">
        <v>219</v>
      </c>
      <c r="QCD37" t="s">
        <v>219</v>
      </c>
      <c r="QCE37" t="s">
        <v>219</v>
      </c>
      <c r="QCF37" t="s">
        <v>234</v>
      </c>
      <c r="QCG37" t="s">
        <v>234</v>
      </c>
      <c r="QCH37" t="s">
        <v>234</v>
      </c>
      <c r="QCI37" t="s">
        <v>219</v>
      </c>
      <c r="QCJ37" t="s">
        <v>234</v>
      </c>
      <c r="QCK37" t="s">
        <v>234</v>
      </c>
      <c r="QCL37" t="s">
        <v>328</v>
      </c>
      <c r="QCM37" t="s">
        <v>328</v>
      </c>
      <c r="QCN37" t="s">
        <v>328</v>
      </c>
      <c r="QCO37" t="s">
        <v>328</v>
      </c>
      <c r="QCP37" t="s">
        <v>219</v>
      </c>
      <c r="QCQ37" t="s">
        <v>328</v>
      </c>
      <c r="QCR37" t="s">
        <v>234</v>
      </c>
      <c r="QCS37" t="s">
        <v>219</v>
      </c>
      <c r="QCT37" t="s">
        <v>219</v>
      </c>
      <c r="QCU37" t="s">
        <v>328</v>
      </c>
      <c r="QCV37" t="s">
        <v>328</v>
      </c>
      <c r="QCW37" t="s">
        <v>219</v>
      </c>
      <c r="QCX37" t="s">
        <v>328</v>
      </c>
      <c r="QCY37" t="s">
        <v>234</v>
      </c>
      <c r="QCZ37" t="s">
        <v>328</v>
      </c>
      <c r="QDA37" t="s">
        <v>234</v>
      </c>
      <c r="QDB37" t="s">
        <v>328</v>
      </c>
      <c r="QDC37" t="s">
        <v>328</v>
      </c>
      <c r="QDD37" t="s">
        <v>328</v>
      </c>
      <c r="QDE37" t="s">
        <v>219</v>
      </c>
      <c r="QDF37" t="s">
        <v>234</v>
      </c>
      <c r="QDG37" t="s">
        <v>219</v>
      </c>
      <c r="QDH37" t="s">
        <v>219</v>
      </c>
      <c r="QDI37" t="s">
        <v>234</v>
      </c>
      <c r="QDJ37" t="s">
        <v>219</v>
      </c>
      <c r="QDK37" t="s">
        <v>234</v>
      </c>
      <c r="QDL37" t="s">
        <v>219</v>
      </c>
      <c r="QDM37" t="s">
        <v>219</v>
      </c>
      <c r="QDN37" t="s">
        <v>219</v>
      </c>
      <c r="QDO37" t="s">
        <v>234</v>
      </c>
      <c r="QDP37" t="s">
        <v>219</v>
      </c>
      <c r="QDQ37" t="s">
        <v>234</v>
      </c>
      <c r="QDR37" t="s">
        <v>219</v>
      </c>
      <c r="QDS37" t="s">
        <v>234</v>
      </c>
      <c r="QDT37" t="s">
        <v>234</v>
      </c>
      <c r="QDU37" t="s">
        <v>328</v>
      </c>
      <c r="QDV37" t="s">
        <v>328</v>
      </c>
      <c r="QDW37" t="s">
        <v>234</v>
      </c>
      <c r="QDX37" t="s">
        <v>219</v>
      </c>
      <c r="QDY37" t="s">
        <v>328</v>
      </c>
      <c r="QDZ37" t="s">
        <v>328</v>
      </c>
      <c r="QEA37" t="s">
        <v>219</v>
      </c>
      <c r="QEB37" t="s">
        <v>234</v>
      </c>
      <c r="QEC37" t="s">
        <v>234</v>
      </c>
      <c r="QED37" t="s">
        <v>219</v>
      </c>
      <c r="QEE37" t="s">
        <v>328</v>
      </c>
      <c r="QEF37" t="s">
        <v>328</v>
      </c>
      <c r="QEG37" t="s">
        <v>234</v>
      </c>
      <c r="QEH37" t="s">
        <v>219</v>
      </c>
      <c r="QEI37" t="s">
        <v>328</v>
      </c>
      <c r="QEJ37" t="s">
        <v>328</v>
      </c>
      <c r="QEK37" t="s">
        <v>328</v>
      </c>
      <c r="QEL37" t="s">
        <v>328</v>
      </c>
      <c r="QEM37" t="s">
        <v>328</v>
      </c>
      <c r="QEN37" t="s">
        <v>219</v>
      </c>
      <c r="QEO37" t="s">
        <v>234</v>
      </c>
      <c r="QEP37" t="s">
        <v>328</v>
      </c>
      <c r="QEQ37" t="s">
        <v>219</v>
      </c>
      <c r="QER37" t="s">
        <v>219</v>
      </c>
      <c r="QES37" t="s">
        <v>234</v>
      </c>
      <c r="QET37" t="s">
        <v>234</v>
      </c>
      <c r="QEU37" t="s">
        <v>234</v>
      </c>
      <c r="QEV37" t="s">
        <v>234</v>
      </c>
      <c r="QEW37" t="s">
        <v>34</v>
      </c>
      <c r="QEX37" t="s">
        <v>34</v>
      </c>
      <c r="QEY37" t="s">
        <v>34</v>
      </c>
      <c r="QEZ37" t="s">
        <v>34</v>
      </c>
      <c r="QFA37" t="s">
        <v>34</v>
      </c>
      <c r="QFB37" t="s">
        <v>34</v>
      </c>
      <c r="QFC37" t="s">
        <v>34</v>
      </c>
      <c r="QFD37" t="s">
        <v>34</v>
      </c>
      <c r="QFE37" t="s">
        <v>34</v>
      </c>
      <c r="QFF37" t="s">
        <v>34</v>
      </c>
      <c r="QFG37" t="s">
        <v>34</v>
      </c>
      <c r="QFH37" t="s">
        <v>34</v>
      </c>
      <c r="QFI37" t="s">
        <v>34</v>
      </c>
      <c r="QFJ37" t="s">
        <v>34</v>
      </c>
      <c r="QFK37" t="s">
        <v>34</v>
      </c>
      <c r="QFL37" t="s">
        <v>34</v>
      </c>
      <c r="QFM37" t="s">
        <v>34</v>
      </c>
      <c r="QFN37" t="s">
        <v>34</v>
      </c>
      <c r="QFO37" t="s">
        <v>34</v>
      </c>
      <c r="QFP37" t="s">
        <v>34</v>
      </c>
      <c r="QFQ37" t="s">
        <v>34</v>
      </c>
      <c r="QFR37" t="s">
        <v>34</v>
      </c>
      <c r="QFS37" t="s">
        <v>34</v>
      </c>
      <c r="QFT37" t="s">
        <v>34</v>
      </c>
      <c r="QFU37" t="s">
        <v>349</v>
      </c>
      <c r="QFV37" t="s">
        <v>349</v>
      </c>
      <c r="QFW37" t="s">
        <v>466</v>
      </c>
      <c r="QFX37" t="s">
        <v>466</v>
      </c>
      <c r="QFY37" t="s">
        <v>349</v>
      </c>
      <c r="QFZ37" t="s">
        <v>349</v>
      </c>
      <c r="QGA37" t="s">
        <v>349</v>
      </c>
      <c r="QGB37" t="s">
        <v>466</v>
      </c>
      <c r="QGC37" t="s">
        <v>349</v>
      </c>
      <c r="QGD37" t="s">
        <v>349</v>
      </c>
      <c r="QGE37" t="s">
        <v>466</v>
      </c>
      <c r="QGF37" t="s">
        <v>466</v>
      </c>
      <c r="QGG37" t="s">
        <v>466</v>
      </c>
      <c r="QGH37" t="s">
        <v>466</v>
      </c>
      <c r="QGI37" t="s">
        <v>466</v>
      </c>
      <c r="QGJ37" t="s">
        <v>349</v>
      </c>
      <c r="QGK37" t="s">
        <v>349</v>
      </c>
      <c r="QGL37" t="s">
        <v>349</v>
      </c>
      <c r="QGM37" t="s">
        <v>466</v>
      </c>
      <c r="QGN37" t="s">
        <v>466</v>
      </c>
      <c r="QGO37" t="s">
        <v>466</v>
      </c>
      <c r="QGP37" t="s">
        <v>466</v>
      </c>
      <c r="QGQ37" t="s">
        <v>466</v>
      </c>
      <c r="QGR37" t="s">
        <v>466</v>
      </c>
      <c r="QGS37" t="s">
        <v>349</v>
      </c>
      <c r="QGT37" t="s">
        <v>349</v>
      </c>
      <c r="QGU37" t="s">
        <v>349</v>
      </c>
      <c r="QGV37" t="s">
        <v>466</v>
      </c>
      <c r="QGW37" t="s">
        <v>466</v>
      </c>
      <c r="QGX37" t="s">
        <v>466</v>
      </c>
      <c r="QGY37" t="s">
        <v>349</v>
      </c>
      <c r="QGZ37" t="s">
        <v>466</v>
      </c>
      <c r="QHA37" t="s">
        <v>466</v>
      </c>
      <c r="QHB37" t="s">
        <v>349</v>
      </c>
      <c r="QHC37" t="s">
        <v>349</v>
      </c>
      <c r="QHD37" t="s">
        <v>466</v>
      </c>
      <c r="QHE37" t="s">
        <v>466</v>
      </c>
      <c r="QHF37" t="s">
        <v>349</v>
      </c>
      <c r="QHG37" t="s">
        <v>349</v>
      </c>
      <c r="QHH37" t="s">
        <v>349</v>
      </c>
      <c r="QHI37" t="s">
        <v>349</v>
      </c>
      <c r="QHJ37" t="s">
        <v>466</v>
      </c>
      <c r="QHK37" t="s">
        <v>349</v>
      </c>
      <c r="QHL37" t="s">
        <v>349</v>
      </c>
      <c r="QHM37" t="s">
        <v>349</v>
      </c>
      <c r="QHN37" t="s">
        <v>466</v>
      </c>
      <c r="QHO37" t="s">
        <v>466</v>
      </c>
      <c r="QHP37" t="s">
        <v>349</v>
      </c>
      <c r="QHQ37" t="s">
        <v>351</v>
      </c>
      <c r="QHR37" t="s">
        <v>351</v>
      </c>
      <c r="QHS37" t="s">
        <v>351</v>
      </c>
      <c r="QHT37" t="s">
        <v>351</v>
      </c>
      <c r="QHU37" t="s">
        <v>351</v>
      </c>
      <c r="QHV37" t="s">
        <v>351</v>
      </c>
      <c r="QHW37" t="s">
        <v>351</v>
      </c>
      <c r="QHX37" t="s">
        <v>351</v>
      </c>
      <c r="QHY37" t="s">
        <v>351</v>
      </c>
      <c r="QHZ37" t="s">
        <v>351</v>
      </c>
      <c r="QIA37" t="s">
        <v>351</v>
      </c>
      <c r="QIB37" t="s">
        <v>351</v>
      </c>
      <c r="QIC37" t="s">
        <v>351</v>
      </c>
      <c r="QID37" t="s">
        <v>351</v>
      </c>
      <c r="QIE37" t="s">
        <v>351</v>
      </c>
      <c r="QIF37" t="s">
        <v>351</v>
      </c>
      <c r="QIG37" t="s">
        <v>351</v>
      </c>
      <c r="QIH37" t="s">
        <v>351</v>
      </c>
      <c r="QII37" t="s">
        <v>351</v>
      </c>
      <c r="QIJ37" t="s">
        <v>351</v>
      </c>
      <c r="QIK37" t="s">
        <v>351</v>
      </c>
      <c r="QIL37" t="s">
        <v>351</v>
      </c>
      <c r="QIM37" t="s">
        <v>351</v>
      </c>
      <c r="QIN37" t="s">
        <v>351</v>
      </c>
      <c r="QIO37" t="s">
        <v>34</v>
      </c>
      <c r="QIP37" t="s">
        <v>34</v>
      </c>
      <c r="QIQ37" t="s">
        <v>34</v>
      </c>
      <c r="QIR37" t="s">
        <v>34</v>
      </c>
      <c r="QIS37" t="s">
        <v>34</v>
      </c>
      <c r="QIT37" t="s">
        <v>34</v>
      </c>
      <c r="QIU37" t="s">
        <v>34</v>
      </c>
      <c r="QIV37" t="s">
        <v>34</v>
      </c>
      <c r="QIW37" t="s">
        <v>34</v>
      </c>
      <c r="QIX37" t="s">
        <v>34</v>
      </c>
      <c r="QIY37" t="s">
        <v>34</v>
      </c>
      <c r="QIZ37" t="s">
        <v>34</v>
      </c>
      <c r="QJA37" t="s">
        <v>34</v>
      </c>
      <c r="QJB37" t="s">
        <v>34</v>
      </c>
      <c r="QJC37" t="s">
        <v>34</v>
      </c>
      <c r="QJD37" t="s">
        <v>34</v>
      </c>
      <c r="QJE37" t="s">
        <v>34</v>
      </c>
      <c r="QJF37" t="s">
        <v>34</v>
      </c>
      <c r="QJG37" t="s">
        <v>34</v>
      </c>
      <c r="QJH37" t="s">
        <v>34</v>
      </c>
      <c r="QJI37" t="s">
        <v>34</v>
      </c>
      <c r="QJJ37" t="s">
        <v>34</v>
      </c>
      <c r="QJK37" t="s">
        <v>34</v>
      </c>
      <c r="QJL37" t="s">
        <v>34</v>
      </c>
      <c r="QJM37" t="s">
        <v>34</v>
      </c>
      <c r="QJN37" t="s">
        <v>34</v>
      </c>
      <c r="QJO37" t="s">
        <v>34</v>
      </c>
      <c r="QJP37" t="s">
        <v>34</v>
      </c>
      <c r="QJQ37" t="s">
        <v>485</v>
      </c>
      <c r="QJR37" t="s">
        <v>34</v>
      </c>
      <c r="QJS37" t="s">
        <v>34</v>
      </c>
      <c r="QJT37" t="s">
        <v>34</v>
      </c>
      <c r="QJU37" t="s">
        <v>34</v>
      </c>
      <c r="QJV37" t="s">
        <v>34</v>
      </c>
      <c r="QJW37" t="s">
        <v>34</v>
      </c>
      <c r="QJX37" t="s">
        <v>485</v>
      </c>
      <c r="QJY37" t="s">
        <v>485</v>
      </c>
      <c r="QJZ37" t="s">
        <v>485</v>
      </c>
      <c r="QKA37" t="s">
        <v>485</v>
      </c>
      <c r="QKB37" t="s">
        <v>485</v>
      </c>
      <c r="QKC37" t="s">
        <v>485</v>
      </c>
      <c r="QKD37" t="s">
        <v>485</v>
      </c>
      <c r="QKE37" t="s">
        <v>34</v>
      </c>
      <c r="QKF37" t="s">
        <v>485</v>
      </c>
      <c r="QKG37" t="s">
        <v>485</v>
      </c>
      <c r="QKH37" t="s">
        <v>485</v>
      </c>
      <c r="QKI37" t="s">
        <v>34</v>
      </c>
      <c r="QKJ37" t="s">
        <v>485</v>
      </c>
      <c r="QKK37" t="s">
        <v>34</v>
      </c>
      <c r="QKL37" t="s">
        <v>34</v>
      </c>
      <c r="QKM37" t="s">
        <v>34</v>
      </c>
      <c r="QKN37" t="s">
        <v>485</v>
      </c>
      <c r="QKO37" t="s">
        <v>34</v>
      </c>
      <c r="QKP37" t="s">
        <v>34</v>
      </c>
      <c r="QKQ37" t="s">
        <v>34</v>
      </c>
      <c r="QKR37" t="s">
        <v>34</v>
      </c>
      <c r="QKS37" t="s">
        <v>485</v>
      </c>
      <c r="QKT37" t="s">
        <v>34</v>
      </c>
      <c r="QKU37" t="s">
        <v>34</v>
      </c>
      <c r="QKV37" t="s">
        <v>34</v>
      </c>
      <c r="QKW37" t="s">
        <v>34</v>
      </c>
      <c r="QKX37" t="s">
        <v>34</v>
      </c>
      <c r="QKY37" t="s">
        <v>281</v>
      </c>
      <c r="QKZ37" t="s">
        <v>281</v>
      </c>
      <c r="QLA37" t="s">
        <v>281</v>
      </c>
      <c r="QLB37" t="s">
        <v>281</v>
      </c>
      <c r="QLC37" t="s">
        <v>281</v>
      </c>
      <c r="QLD37" t="s">
        <v>281</v>
      </c>
      <c r="QLE37" t="s">
        <v>281</v>
      </c>
      <c r="QLF37" t="s">
        <v>281</v>
      </c>
      <c r="QLG37" t="s">
        <v>281</v>
      </c>
      <c r="QLH37" t="s">
        <v>281</v>
      </c>
      <c r="QLI37" t="s">
        <v>281</v>
      </c>
      <c r="QLJ37" t="s">
        <v>281</v>
      </c>
      <c r="QLK37" t="s">
        <v>281</v>
      </c>
      <c r="QLL37" t="s">
        <v>281</v>
      </c>
      <c r="QLM37" t="s">
        <v>281</v>
      </c>
      <c r="QLN37" t="s">
        <v>281</v>
      </c>
      <c r="QLO37" t="s">
        <v>281</v>
      </c>
      <c r="QLP37" t="s">
        <v>281</v>
      </c>
      <c r="QLQ37" t="s">
        <v>281</v>
      </c>
      <c r="QLR37" t="s">
        <v>281</v>
      </c>
      <c r="QLS37" t="s">
        <v>281</v>
      </c>
      <c r="QLT37" t="s">
        <v>281</v>
      </c>
      <c r="QLU37" t="s">
        <v>281</v>
      </c>
      <c r="QLV37" t="s">
        <v>281</v>
      </c>
      <c r="QLW37" t="s">
        <v>34</v>
      </c>
      <c r="QLX37" t="s">
        <v>34</v>
      </c>
      <c r="QLY37" t="s">
        <v>34</v>
      </c>
      <c r="QLZ37" t="s">
        <v>34</v>
      </c>
      <c r="QMA37" t="s">
        <v>34</v>
      </c>
      <c r="QMB37" t="s">
        <v>34</v>
      </c>
      <c r="QMC37" t="s">
        <v>34</v>
      </c>
      <c r="QMD37" t="s">
        <v>34</v>
      </c>
      <c r="QME37" t="s">
        <v>34</v>
      </c>
      <c r="QMF37" t="s">
        <v>34</v>
      </c>
      <c r="QMG37" t="s">
        <v>34</v>
      </c>
      <c r="QMH37" t="s">
        <v>34</v>
      </c>
      <c r="QMI37" t="s">
        <v>34</v>
      </c>
      <c r="QMJ37" t="s">
        <v>34</v>
      </c>
      <c r="QMK37" t="s">
        <v>34</v>
      </c>
      <c r="QML37" t="s">
        <v>34</v>
      </c>
      <c r="QMM37" t="s">
        <v>34</v>
      </c>
      <c r="QMN37" t="s">
        <v>34</v>
      </c>
      <c r="QMO37" t="s">
        <v>34</v>
      </c>
      <c r="QMP37" t="s">
        <v>34</v>
      </c>
      <c r="QMQ37" t="s">
        <v>34</v>
      </c>
      <c r="QMR37" t="s">
        <v>34</v>
      </c>
      <c r="QMS37" t="s">
        <v>34</v>
      </c>
      <c r="QMT37" t="s">
        <v>34</v>
      </c>
      <c r="QMU37" t="s">
        <v>240</v>
      </c>
      <c r="QMV37" t="s">
        <v>240</v>
      </c>
      <c r="QMW37" t="s">
        <v>240</v>
      </c>
      <c r="QMX37" t="s">
        <v>240</v>
      </c>
      <c r="QMY37" t="s">
        <v>240</v>
      </c>
      <c r="QMZ37" t="s">
        <v>240</v>
      </c>
      <c r="QNA37" t="s">
        <v>240</v>
      </c>
      <c r="QNB37" t="s">
        <v>240</v>
      </c>
      <c r="QNC37" t="s">
        <v>240</v>
      </c>
      <c r="QND37" t="s">
        <v>240</v>
      </c>
      <c r="QNE37" t="s">
        <v>240</v>
      </c>
      <c r="QNF37" t="s">
        <v>240</v>
      </c>
      <c r="QNG37" t="s">
        <v>240</v>
      </c>
      <c r="QNH37" t="s">
        <v>240</v>
      </c>
      <c r="QNI37" t="s">
        <v>240</v>
      </c>
      <c r="QNJ37" t="s">
        <v>240</v>
      </c>
      <c r="QNK37" t="s">
        <v>240</v>
      </c>
      <c r="QNL37" t="s">
        <v>240</v>
      </c>
      <c r="QNM37" t="s">
        <v>240</v>
      </c>
      <c r="QNN37" t="s">
        <v>240</v>
      </c>
      <c r="QNO37" t="s">
        <v>240</v>
      </c>
      <c r="QNP37" t="s">
        <v>240</v>
      </c>
      <c r="QNQ37" t="s">
        <v>240</v>
      </c>
      <c r="QNR37" t="s">
        <v>240</v>
      </c>
      <c r="QNS37" t="s">
        <v>271</v>
      </c>
      <c r="QNT37" t="s">
        <v>271</v>
      </c>
      <c r="QNU37" t="s">
        <v>271</v>
      </c>
      <c r="QNV37" t="s">
        <v>271</v>
      </c>
      <c r="QNW37" t="s">
        <v>271</v>
      </c>
      <c r="QNX37" t="s">
        <v>271</v>
      </c>
      <c r="QNY37" t="s">
        <v>271</v>
      </c>
      <c r="QNZ37" t="s">
        <v>271</v>
      </c>
      <c r="QOA37" t="s">
        <v>271</v>
      </c>
      <c r="QOB37" t="s">
        <v>271</v>
      </c>
      <c r="QOC37" t="s">
        <v>271</v>
      </c>
      <c r="QOD37" t="s">
        <v>271</v>
      </c>
      <c r="QOE37" t="s">
        <v>271</v>
      </c>
      <c r="QOF37" t="s">
        <v>271</v>
      </c>
      <c r="QOG37" t="s">
        <v>271</v>
      </c>
      <c r="QOH37" t="s">
        <v>271</v>
      </c>
      <c r="QOI37" t="s">
        <v>271</v>
      </c>
      <c r="QOJ37" t="s">
        <v>271</v>
      </c>
      <c r="QOK37" t="s">
        <v>271</v>
      </c>
      <c r="QOL37" t="s">
        <v>271</v>
      </c>
      <c r="QOM37" t="s">
        <v>271</v>
      </c>
      <c r="QON37" t="s">
        <v>271</v>
      </c>
      <c r="QOO37" t="s">
        <v>271</v>
      </c>
      <c r="QOP37" t="s">
        <v>271</v>
      </c>
      <c r="QOQ37" t="s">
        <v>397</v>
      </c>
      <c r="QOR37" t="s">
        <v>397</v>
      </c>
      <c r="QOS37" t="s">
        <v>397</v>
      </c>
      <c r="QOT37" t="s">
        <v>397</v>
      </c>
      <c r="QOU37" t="s">
        <v>397</v>
      </c>
      <c r="QOV37" t="s">
        <v>397</v>
      </c>
      <c r="QOW37" t="s">
        <v>397</v>
      </c>
      <c r="QOX37" t="s">
        <v>397</v>
      </c>
      <c r="QOY37" t="s">
        <v>397</v>
      </c>
      <c r="QOZ37" t="s">
        <v>397</v>
      </c>
      <c r="QPA37" t="s">
        <v>397</v>
      </c>
      <c r="QPB37" t="s">
        <v>397</v>
      </c>
      <c r="QPC37" t="s">
        <v>397</v>
      </c>
      <c r="QPD37" t="s">
        <v>397</v>
      </c>
      <c r="QPE37" t="s">
        <v>397</v>
      </c>
      <c r="QPF37" t="s">
        <v>397</v>
      </c>
      <c r="QPG37" t="s">
        <v>397</v>
      </c>
      <c r="QPH37" t="s">
        <v>397</v>
      </c>
      <c r="QPI37" t="s">
        <v>397</v>
      </c>
      <c r="QPJ37" t="s">
        <v>397</v>
      </c>
      <c r="QPK37" t="s">
        <v>397</v>
      </c>
      <c r="QPL37" t="s">
        <v>397</v>
      </c>
      <c r="QPM37" t="s">
        <v>397</v>
      </c>
      <c r="QPN37" t="s">
        <v>397</v>
      </c>
      <c r="QPO37" t="s">
        <v>89</v>
      </c>
      <c r="QPP37" t="s">
        <v>89</v>
      </c>
      <c r="QPQ37" t="s">
        <v>89</v>
      </c>
      <c r="QPR37" t="s">
        <v>89</v>
      </c>
      <c r="QPS37" t="s">
        <v>89</v>
      </c>
      <c r="QPT37" t="s">
        <v>89</v>
      </c>
      <c r="QPU37" t="s">
        <v>89</v>
      </c>
      <c r="QPV37" t="s">
        <v>89</v>
      </c>
      <c r="QPW37" t="s">
        <v>89</v>
      </c>
      <c r="QPX37" t="s">
        <v>89</v>
      </c>
      <c r="QPY37" t="s">
        <v>89</v>
      </c>
      <c r="QPZ37" t="s">
        <v>89</v>
      </c>
      <c r="QQA37" t="s">
        <v>89</v>
      </c>
      <c r="QQB37" t="s">
        <v>89</v>
      </c>
      <c r="QQC37" t="s">
        <v>89</v>
      </c>
      <c r="QQD37" t="s">
        <v>89</v>
      </c>
      <c r="QQE37" t="s">
        <v>89</v>
      </c>
      <c r="QQF37" t="s">
        <v>89</v>
      </c>
      <c r="QQG37" t="s">
        <v>89</v>
      </c>
      <c r="QQH37" t="s">
        <v>89</v>
      </c>
      <c r="QQI37" t="s">
        <v>89</v>
      </c>
      <c r="QQJ37" t="s">
        <v>89</v>
      </c>
      <c r="QQK37" t="s">
        <v>89</v>
      </c>
      <c r="QQL37" t="s">
        <v>89</v>
      </c>
      <c r="QQM37" t="s">
        <v>311</v>
      </c>
      <c r="QQN37" t="s">
        <v>311</v>
      </c>
      <c r="QQO37" t="s">
        <v>311</v>
      </c>
      <c r="QQP37" t="s">
        <v>311</v>
      </c>
      <c r="QQQ37" t="s">
        <v>311</v>
      </c>
      <c r="QQR37" t="s">
        <v>311</v>
      </c>
      <c r="QQS37" t="s">
        <v>311</v>
      </c>
      <c r="QQT37" t="s">
        <v>311</v>
      </c>
      <c r="QQU37" t="s">
        <v>311</v>
      </c>
      <c r="QQV37" t="s">
        <v>311</v>
      </c>
      <c r="QQW37" t="s">
        <v>311</v>
      </c>
      <c r="QQX37" t="s">
        <v>311</v>
      </c>
      <c r="QQY37" t="s">
        <v>311</v>
      </c>
      <c r="QQZ37" t="s">
        <v>311</v>
      </c>
      <c r="QRA37" t="s">
        <v>311</v>
      </c>
      <c r="QRB37" t="s">
        <v>311</v>
      </c>
      <c r="QRC37" t="s">
        <v>311</v>
      </c>
      <c r="QRD37" t="s">
        <v>311</v>
      </c>
      <c r="QRE37" t="s">
        <v>311</v>
      </c>
      <c r="QRF37" t="s">
        <v>311</v>
      </c>
      <c r="QRG37" t="s">
        <v>311</v>
      </c>
      <c r="QRH37" t="s">
        <v>311</v>
      </c>
      <c r="QRI37" t="s">
        <v>311</v>
      </c>
      <c r="QRJ37" t="s">
        <v>311</v>
      </c>
      <c r="QRK37" t="s">
        <v>206</v>
      </c>
      <c r="QRL37" t="s">
        <v>206</v>
      </c>
      <c r="QRM37" t="s">
        <v>206</v>
      </c>
      <c r="QRN37" t="s">
        <v>206</v>
      </c>
      <c r="QRO37" t="s">
        <v>206</v>
      </c>
      <c r="QRP37" t="s">
        <v>206</v>
      </c>
      <c r="QRQ37" t="s">
        <v>206</v>
      </c>
      <c r="QRR37" t="s">
        <v>206</v>
      </c>
      <c r="QRS37" t="s">
        <v>206</v>
      </c>
      <c r="QRT37" t="s">
        <v>206</v>
      </c>
      <c r="QRU37" t="s">
        <v>206</v>
      </c>
      <c r="QRV37" t="s">
        <v>206</v>
      </c>
      <c r="QRW37" t="s">
        <v>206</v>
      </c>
      <c r="QRX37" t="s">
        <v>206</v>
      </c>
      <c r="QRY37" t="s">
        <v>206</v>
      </c>
      <c r="QRZ37" t="s">
        <v>206</v>
      </c>
      <c r="QSA37" t="s">
        <v>206</v>
      </c>
      <c r="QSB37" t="s">
        <v>206</v>
      </c>
      <c r="QSC37" t="s">
        <v>206</v>
      </c>
      <c r="QSD37" t="s">
        <v>206</v>
      </c>
      <c r="QSE37" t="s">
        <v>206</v>
      </c>
      <c r="QSF37" t="s">
        <v>206</v>
      </c>
      <c r="QSG37" t="s">
        <v>206</v>
      </c>
      <c r="QSH37" t="s">
        <v>206</v>
      </c>
      <c r="QSI37" t="s">
        <v>143</v>
      </c>
      <c r="QSJ37" t="s">
        <v>143</v>
      </c>
      <c r="QSK37" t="s">
        <v>143</v>
      </c>
      <c r="QSL37" t="s">
        <v>143</v>
      </c>
      <c r="QSM37" t="s">
        <v>143</v>
      </c>
      <c r="QSN37" t="s">
        <v>143</v>
      </c>
      <c r="QSO37" t="s">
        <v>143</v>
      </c>
      <c r="QSP37" t="s">
        <v>143</v>
      </c>
      <c r="QSQ37" t="s">
        <v>143</v>
      </c>
      <c r="QSR37" t="s">
        <v>143</v>
      </c>
      <c r="QSS37" t="s">
        <v>143</v>
      </c>
      <c r="QST37" t="s">
        <v>143</v>
      </c>
      <c r="QSU37" t="s">
        <v>143</v>
      </c>
      <c r="QSV37" t="s">
        <v>143</v>
      </c>
      <c r="QSW37" t="s">
        <v>143</v>
      </c>
      <c r="QSX37" t="s">
        <v>143</v>
      </c>
      <c r="QSY37" t="s">
        <v>143</v>
      </c>
      <c r="QSZ37" t="s">
        <v>143</v>
      </c>
      <c r="QTA37" t="s">
        <v>143</v>
      </c>
      <c r="QTB37" t="s">
        <v>143</v>
      </c>
      <c r="QTC37" t="s">
        <v>143</v>
      </c>
      <c r="QTD37" t="s">
        <v>143</v>
      </c>
      <c r="QTE37" t="s">
        <v>143</v>
      </c>
      <c r="QTF37" t="s">
        <v>143</v>
      </c>
      <c r="QTG37" t="s">
        <v>46</v>
      </c>
      <c r="QTH37" t="s">
        <v>46</v>
      </c>
      <c r="QTI37" t="s">
        <v>46</v>
      </c>
      <c r="QTJ37" t="s">
        <v>46</v>
      </c>
      <c r="QTK37" t="s">
        <v>311</v>
      </c>
      <c r="QTL37" t="s">
        <v>46</v>
      </c>
      <c r="QTM37" t="s">
        <v>311</v>
      </c>
      <c r="QTN37" t="s">
        <v>46</v>
      </c>
      <c r="QTO37" t="s">
        <v>46</v>
      </c>
      <c r="QTP37" t="s">
        <v>311</v>
      </c>
      <c r="QTQ37" t="s">
        <v>311</v>
      </c>
      <c r="QTR37" t="s">
        <v>311</v>
      </c>
      <c r="QTS37" t="s">
        <v>311</v>
      </c>
      <c r="QTT37" t="s">
        <v>311</v>
      </c>
      <c r="QTU37" t="s">
        <v>311</v>
      </c>
      <c r="QTV37" t="s">
        <v>311</v>
      </c>
      <c r="QTW37" t="s">
        <v>311</v>
      </c>
      <c r="QTX37" t="s">
        <v>311</v>
      </c>
      <c r="QTY37" t="s">
        <v>311</v>
      </c>
      <c r="QTZ37" t="s">
        <v>46</v>
      </c>
      <c r="QUA37" t="s">
        <v>46</v>
      </c>
      <c r="QUB37" t="s">
        <v>311</v>
      </c>
      <c r="QUC37" t="s">
        <v>46</v>
      </c>
      <c r="QUD37" t="s">
        <v>46</v>
      </c>
      <c r="QUE37" t="s">
        <v>311</v>
      </c>
      <c r="QUF37" t="s">
        <v>311</v>
      </c>
      <c r="QUG37" t="s">
        <v>46</v>
      </c>
      <c r="QUH37" t="s">
        <v>46</v>
      </c>
      <c r="QUI37" t="s">
        <v>311</v>
      </c>
      <c r="QUJ37" t="s">
        <v>311</v>
      </c>
      <c r="QUK37" t="s">
        <v>46</v>
      </c>
      <c r="QUL37" t="s">
        <v>311</v>
      </c>
      <c r="QUM37" t="s">
        <v>311</v>
      </c>
      <c r="QUN37" t="s">
        <v>46</v>
      </c>
      <c r="QUO37" t="s">
        <v>46</v>
      </c>
      <c r="QUP37" t="s">
        <v>311</v>
      </c>
      <c r="QUQ37" t="s">
        <v>46</v>
      </c>
      <c r="QUR37" t="s">
        <v>46</v>
      </c>
      <c r="QUS37" t="s">
        <v>46</v>
      </c>
      <c r="QUT37" t="s">
        <v>311</v>
      </c>
      <c r="QUU37" t="s">
        <v>311</v>
      </c>
      <c r="QUV37" t="s">
        <v>46</v>
      </c>
      <c r="QUW37" t="s">
        <v>46</v>
      </c>
      <c r="QUX37" t="s">
        <v>311</v>
      </c>
      <c r="QUY37" t="s">
        <v>46</v>
      </c>
      <c r="QUZ37" t="s">
        <v>46</v>
      </c>
      <c r="QVA37" t="s">
        <v>311</v>
      </c>
      <c r="QVB37" t="s">
        <v>46</v>
      </c>
      <c r="QVC37" t="s">
        <v>441</v>
      </c>
      <c r="QVD37" t="s">
        <v>441</v>
      </c>
      <c r="QVE37" t="s">
        <v>441</v>
      </c>
      <c r="QVF37" t="s">
        <v>441</v>
      </c>
      <c r="QVG37" t="s">
        <v>441</v>
      </c>
      <c r="QVH37" t="s">
        <v>441</v>
      </c>
      <c r="QVI37" t="s">
        <v>441</v>
      </c>
      <c r="QVJ37" t="s">
        <v>441</v>
      </c>
      <c r="QVK37" t="s">
        <v>441</v>
      </c>
      <c r="QVL37" t="s">
        <v>441</v>
      </c>
      <c r="QVM37" t="s">
        <v>441</v>
      </c>
      <c r="QVN37" t="s">
        <v>441</v>
      </c>
      <c r="QVO37" t="s">
        <v>441</v>
      </c>
      <c r="QVP37" t="s">
        <v>441</v>
      </c>
      <c r="QVQ37" t="s">
        <v>441</v>
      </c>
      <c r="QVR37" t="s">
        <v>441</v>
      </c>
      <c r="QVS37" t="s">
        <v>441</v>
      </c>
      <c r="QVT37" t="s">
        <v>441</v>
      </c>
      <c r="QVU37" t="s">
        <v>441</v>
      </c>
      <c r="QVV37" t="s">
        <v>441</v>
      </c>
      <c r="QVW37" t="s">
        <v>106</v>
      </c>
      <c r="QVX37" t="s">
        <v>106</v>
      </c>
      <c r="QVY37" t="s">
        <v>106</v>
      </c>
      <c r="QVZ37" t="s">
        <v>336</v>
      </c>
      <c r="QWA37" t="s">
        <v>222</v>
      </c>
      <c r="QWB37" t="s">
        <v>106</v>
      </c>
      <c r="QWC37" t="s">
        <v>336</v>
      </c>
      <c r="QWD37" t="s">
        <v>106</v>
      </c>
      <c r="QWE37" t="s">
        <v>106</v>
      </c>
      <c r="QWF37" t="s">
        <v>106</v>
      </c>
      <c r="QWG37" t="s">
        <v>106</v>
      </c>
      <c r="QWH37" t="s">
        <v>336</v>
      </c>
      <c r="QWI37" t="s">
        <v>222</v>
      </c>
      <c r="QWJ37" t="s">
        <v>106</v>
      </c>
      <c r="QWK37" t="s">
        <v>106</v>
      </c>
      <c r="QWL37" t="s">
        <v>106</v>
      </c>
      <c r="QWM37" t="s">
        <v>106</v>
      </c>
      <c r="QWN37" t="s">
        <v>222</v>
      </c>
      <c r="QWO37" t="s">
        <v>106</v>
      </c>
      <c r="QWP37" t="s">
        <v>106</v>
      </c>
      <c r="QWQ37" t="s">
        <v>336</v>
      </c>
      <c r="QWR37" t="s">
        <v>222</v>
      </c>
      <c r="QWS37" t="s">
        <v>106</v>
      </c>
      <c r="QWT37" t="s">
        <v>222</v>
      </c>
      <c r="QWU37" t="s">
        <v>222</v>
      </c>
      <c r="QWV37" t="s">
        <v>222</v>
      </c>
      <c r="QWW37" t="s">
        <v>222</v>
      </c>
      <c r="QWX37" t="s">
        <v>222</v>
      </c>
      <c r="QWY37" t="s">
        <v>222</v>
      </c>
      <c r="QWZ37" t="s">
        <v>106</v>
      </c>
      <c r="QXA37" t="s">
        <v>222</v>
      </c>
      <c r="QXB37" t="s">
        <v>222</v>
      </c>
      <c r="QXC37" t="s">
        <v>106</v>
      </c>
      <c r="QXD37" t="s">
        <v>106</v>
      </c>
      <c r="QXE37" t="s">
        <v>222</v>
      </c>
      <c r="QXF37" t="s">
        <v>222</v>
      </c>
      <c r="QXG37" t="s">
        <v>336</v>
      </c>
      <c r="QXH37" t="s">
        <v>336</v>
      </c>
      <c r="QXI37" t="s">
        <v>336</v>
      </c>
      <c r="QXJ37" t="s">
        <v>106</v>
      </c>
      <c r="QXK37" t="s">
        <v>222</v>
      </c>
      <c r="QXL37" t="s">
        <v>222</v>
      </c>
      <c r="QXM37" t="s">
        <v>106</v>
      </c>
      <c r="QXN37" t="s">
        <v>106</v>
      </c>
      <c r="QXO37" t="s">
        <v>336</v>
      </c>
      <c r="QXP37" t="s">
        <v>336</v>
      </c>
      <c r="QXQ37" t="s">
        <v>336</v>
      </c>
      <c r="QXR37" t="s">
        <v>222</v>
      </c>
      <c r="QXS37" t="s">
        <v>336</v>
      </c>
      <c r="QXT37" t="s">
        <v>106</v>
      </c>
      <c r="QXU37" t="s">
        <v>222</v>
      </c>
      <c r="QXV37" t="s">
        <v>336</v>
      </c>
      <c r="QXW37" t="s">
        <v>336</v>
      </c>
      <c r="QXX37" t="s">
        <v>336</v>
      </c>
      <c r="QXY37" t="s">
        <v>106</v>
      </c>
      <c r="QXZ37" t="s">
        <v>336</v>
      </c>
      <c r="QYA37" t="s">
        <v>336</v>
      </c>
      <c r="QYB37" t="s">
        <v>222</v>
      </c>
      <c r="QYC37" t="s">
        <v>336</v>
      </c>
      <c r="QYD37" t="s">
        <v>222</v>
      </c>
      <c r="QYE37" t="s">
        <v>336</v>
      </c>
      <c r="QYF37" t="s">
        <v>336</v>
      </c>
      <c r="QYG37" t="s">
        <v>336</v>
      </c>
      <c r="QYH37" t="s">
        <v>222</v>
      </c>
      <c r="QYI37" t="s">
        <v>336</v>
      </c>
      <c r="QYJ37" t="s">
        <v>222</v>
      </c>
      <c r="QYK37" t="s">
        <v>106</v>
      </c>
      <c r="QYL37" t="s">
        <v>222</v>
      </c>
      <c r="QYM37" t="s">
        <v>336</v>
      </c>
      <c r="QYN37" t="s">
        <v>222</v>
      </c>
      <c r="QYO37" t="s">
        <v>336</v>
      </c>
      <c r="QYP37" t="s">
        <v>336</v>
      </c>
      <c r="QYQ37" t="s">
        <v>462</v>
      </c>
      <c r="QYR37" t="s">
        <v>462</v>
      </c>
      <c r="QYS37" t="s">
        <v>462</v>
      </c>
      <c r="QYT37" t="s">
        <v>462</v>
      </c>
      <c r="QYU37" t="s">
        <v>462</v>
      </c>
      <c r="QYV37" t="s">
        <v>462</v>
      </c>
      <c r="QYW37" t="s">
        <v>462</v>
      </c>
      <c r="QYX37" t="s">
        <v>462</v>
      </c>
      <c r="QYY37" t="s">
        <v>462</v>
      </c>
      <c r="QYZ37" t="s">
        <v>462</v>
      </c>
      <c r="QZA37" t="s">
        <v>462</v>
      </c>
      <c r="QZB37" t="s">
        <v>462</v>
      </c>
      <c r="QZC37" t="s">
        <v>462</v>
      </c>
      <c r="QZD37" t="s">
        <v>462</v>
      </c>
      <c r="QZE37" t="s">
        <v>197</v>
      </c>
      <c r="QZF37" t="s">
        <v>197</v>
      </c>
      <c r="QZG37" t="s">
        <v>197</v>
      </c>
      <c r="QZH37" t="s">
        <v>197</v>
      </c>
      <c r="QZI37" t="s">
        <v>197</v>
      </c>
      <c r="QZJ37" t="s">
        <v>197</v>
      </c>
      <c r="QZK37" t="s">
        <v>197</v>
      </c>
      <c r="QZL37" t="s">
        <v>197</v>
      </c>
      <c r="QZM37" t="s">
        <v>197</v>
      </c>
      <c r="QZN37" t="s">
        <v>197</v>
      </c>
      <c r="QZO37" t="s">
        <v>197</v>
      </c>
      <c r="QZP37" t="s">
        <v>197</v>
      </c>
      <c r="QZQ37" t="s">
        <v>197</v>
      </c>
      <c r="QZR37" t="s">
        <v>197</v>
      </c>
      <c r="QZS37" t="s">
        <v>197</v>
      </c>
      <c r="QZT37" t="s">
        <v>197</v>
      </c>
      <c r="QZU37" t="s">
        <v>197</v>
      </c>
      <c r="QZV37" t="s">
        <v>197</v>
      </c>
      <c r="QZW37" t="s">
        <v>197</v>
      </c>
      <c r="QZX37" t="s">
        <v>197</v>
      </c>
      <c r="QZY37" t="s">
        <v>197</v>
      </c>
      <c r="QZZ37" t="s">
        <v>197</v>
      </c>
      <c r="RAA37" t="s">
        <v>222</v>
      </c>
      <c r="RAB37" t="s">
        <v>222</v>
      </c>
      <c r="RAC37" t="s">
        <v>222</v>
      </c>
      <c r="RAD37" t="s">
        <v>222</v>
      </c>
      <c r="RAE37" t="s">
        <v>222</v>
      </c>
      <c r="RAF37" t="s">
        <v>222</v>
      </c>
      <c r="RAG37" t="s">
        <v>222</v>
      </c>
      <c r="RAH37" t="s">
        <v>222</v>
      </c>
      <c r="RAI37" t="s">
        <v>222</v>
      </c>
      <c r="RAJ37" t="s">
        <v>222</v>
      </c>
      <c r="RAK37" t="s">
        <v>222</v>
      </c>
      <c r="RAL37" t="s">
        <v>222</v>
      </c>
      <c r="RAM37" t="s">
        <v>222</v>
      </c>
      <c r="RAN37" t="s">
        <v>222</v>
      </c>
      <c r="RAO37" t="s">
        <v>222</v>
      </c>
      <c r="RAP37" t="s">
        <v>222</v>
      </c>
      <c r="RAQ37" t="s">
        <v>222</v>
      </c>
      <c r="RAR37" t="s">
        <v>222</v>
      </c>
      <c r="RAS37" t="s">
        <v>222</v>
      </c>
      <c r="RAT37" t="s">
        <v>222</v>
      </c>
      <c r="RAU37" t="s">
        <v>222</v>
      </c>
      <c r="RAV37" t="s">
        <v>222</v>
      </c>
      <c r="RAW37" t="s">
        <v>222</v>
      </c>
      <c r="RAX37" t="s">
        <v>222</v>
      </c>
      <c r="RAY37" t="s">
        <v>187</v>
      </c>
      <c r="RAZ37" t="s">
        <v>187</v>
      </c>
      <c r="RBA37" t="s">
        <v>187</v>
      </c>
      <c r="RBB37" t="s">
        <v>187</v>
      </c>
      <c r="RBC37" t="s">
        <v>187</v>
      </c>
      <c r="RBD37" t="s">
        <v>187</v>
      </c>
      <c r="RBE37" t="s">
        <v>187</v>
      </c>
      <c r="RBF37" t="s">
        <v>187</v>
      </c>
      <c r="RBG37" t="s">
        <v>187</v>
      </c>
      <c r="RBH37" t="s">
        <v>187</v>
      </c>
      <c r="RBI37" t="s">
        <v>187</v>
      </c>
      <c r="RBJ37" t="s">
        <v>187</v>
      </c>
      <c r="RBK37" t="s">
        <v>187</v>
      </c>
      <c r="RBL37" t="s">
        <v>187</v>
      </c>
      <c r="RBM37" t="s">
        <v>187</v>
      </c>
      <c r="RBN37" t="s">
        <v>187</v>
      </c>
      <c r="RBO37" t="s">
        <v>187</v>
      </c>
      <c r="RBP37" t="s">
        <v>187</v>
      </c>
      <c r="RBQ37" t="s">
        <v>187</v>
      </c>
      <c r="RBR37" t="s">
        <v>187</v>
      </c>
      <c r="RBS37" t="s">
        <v>187</v>
      </c>
      <c r="RBT37" t="s">
        <v>187</v>
      </c>
      <c r="RBU37" t="s">
        <v>187</v>
      </c>
      <c r="RBV37" t="s">
        <v>187</v>
      </c>
      <c r="RBW37" t="s">
        <v>222</v>
      </c>
      <c r="RBX37" t="s">
        <v>222</v>
      </c>
      <c r="RBY37" t="s">
        <v>222</v>
      </c>
      <c r="RBZ37" t="s">
        <v>222</v>
      </c>
      <c r="RCA37" t="s">
        <v>222</v>
      </c>
      <c r="RCB37" t="s">
        <v>222</v>
      </c>
      <c r="RCC37" t="s">
        <v>222</v>
      </c>
      <c r="RCD37" t="s">
        <v>222</v>
      </c>
      <c r="RCE37" t="s">
        <v>222</v>
      </c>
      <c r="RCF37" t="s">
        <v>222</v>
      </c>
      <c r="RCG37" t="s">
        <v>222</v>
      </c>
      <c r="RCH37" t="s">
        <v>222</v>
      </c>
      <c r="RCI37" t="s">
        <v>222</v>
      </c>
      <c r="RCJ37" t="s">
        <v>222</v>
      </c>
      <c r="RCK37" t="s">
        <v>222</v>
      </c>
      <c r="RCL37" t="s">
        <v>222</v>
      </c>
      <c r="RCM37" t="s">
        <v>222</v>
      </c>
      <c r="RCN37" t="s">
        <v>222</v>
      </c>
      <c r="RCO37" t="s">
        <v>222</v>
      </c>
      <c r="RCP37" t="s">
        <v>222</v>
      </c>
      <c r="RCQ37" t="s">
        <v>222</v>
      </c>
      <c r="RCR37" t="s">
        <v>222</v>
      </c>
      <c r="RCS37" t="s">
        <v>222</v>
      </c>
      <c r="RCT37" t="s">
        <v>222</v>
      </c>
      <c r="RCU37" t="s">
        <v>187</v>
      </c>
      <c r="RCV37" t="s">
        <v>187</v>
      </c>
      <c r="RCW37" t="s">
        <v>187</v>
      </c>
      <c r="RCX37" t="s">
        <v>187</v>
      </c>
      <c r="RCY37" t="s">
        <v>187</v>
      </c>
      <c r="RCZ37" t="s">
        <v>187</v>
      </c>
      <c r="RDA37" t="s">
        <v>187</v>
      </c>
      <c r="RDB37" t="s">
        <v>187</v>
      </c>
      <c r="RDC37" t="s">
        <v>187</v>
      </c>
      <c r="RDD37" t="s">
        <v>187</v>
      </c>
      <c r="RDE37" t="s">
        <v>187</v>
      </c>
      <c r="RDF37" t="s">
        <v>187</v>
      </c>
      <c r="RDG37" t="s">
        <v>187</v>
      </c>
      <c r="RDH37" t="s">
        <v>187</v>
      </c>
      <c r="RDI37" t="s">
        <v>187</v>
      </c>
      <c r="RDJ37" t="s">
        <v>187</v>
      </c>
      <c r="RDK37" t="s">
        <v>187</v>
      </c>
      <c r="RDL37" t="s">
        <v>187</v>
      </c>
      <c r="RDM37" t="s">
        <v>187</v>
      </c>
      <c r="RDN37" t="s">
        <v>187</v>
      </c>
      <c r="RDO37" t="s">
        <v>187</v>
      </c>
      <c r="RDP37" t="s">
        <v>187</v>
      </c>
      <c r="RDQ37" t="s">
        <v>187</v>
      </c>
      <c r="RDR37" t="s">
        <v>187</v>
      </c>
      <c r="RDS37" t="s">
        <v>206</v>
      </c>
      <c r="RDT37" t="s">
        <v>206</v>
      </c>
      <c r="RDU37" t="s">
        <v>206</v>
      </c>
      <c r="RDV37" t="s">
        <v>206</v>
      </c>
      <c r="RDW37" t="s">
        <v>206</v>
      </c>
      <c r="RDX37" t="s">
        <v>206</v>
      </c>
      <c r="RDY37" t="s">
        <v>206</v>
      </c>
      <c r="RDZ37" t="s">
        <v>206</v>
      </c>
      <c r="REA37" t="s">
        <v>206</v>
      </c>
      <c r="REB37" t="s">
        <v>206</v>
      </c>
      <c r="REC37" t="s">
        <v>206</v>
      </c>
      <c r="RED37" t="s">
        <v>206</v>
      </c>
      <c r="REE37" t="s">
        <v>206</v>
      </c>
      <c r="REF37" t="s">
        <v>206</v>
      </c>
      <c r="REG37" t="s">
        <v>206</v>
      </c>
      <c r="REH37" t="s">
        <v>206</v>
      </c>
      <c r="REI37" t="s">
        <v>206</v>
      </c>
      <c r="REJ37" t="s">
        <v>206</v>
      </c>
      <c r="REK37" t="s">
        <v>206</v>
      </c>
      <c r="REL37" t="s">
        <v>206</v>
      </c>
      <c r="REM37" t="s">
        <v>206</v>
      </c>
      <c r="REN37" t="s">
        <v>206</v>
      </c>
      <c r="REO37" t="s">
        <v>206</v>
      </c>
      <c r="REP37" t="s">
        <v>206</v>
      </c>
      <c r="REQ37" t="s">
        <v>197</v>
      </c>
      <c r="RER37" t="s">
        <v>197</v>
      </c>
      <c r="RES37" t="s">
        <v>197</v>
      </c>
      <c r="RET37" t="s">
        <v>197</v>
      </c>
      <c r="REU37" t="s">
        <v>197</v>
      </c>
      <c r="REV37" t="s">
        <v>197</v>
      </c>
      <c r="REW37" t="s">
        <v>197</v>
      </c>
      <c r="REX37" t="s">
        <v>197</v>
      </c>
      <c r="REY37" t="s">
        <v>197</v>
      </c>
      <c r="REZ37" t="s">
        <v>197</v>
      </c>
      <c r="RFA37" t="s">
        <v>197</v>
      </c>
      <c r="RFB37" t="s">
        <v>197</v>
      </c>
      <c r="RFC37" t="s">
        <v>197</v>
      </c>
      <c r="RFD37" t="s">
        <v>197</v>
      </c>
      <c r="RFE37" t="s">
        <v>197</v>
      </c>
      <c r="RFF37" t="s">
        <v>197</v>
      </c>
      <c r="RFG37" t="s">
        <v>197</v>
      </c>
      <c r="RFH37" t="s">
        <v>197</v>
      </c>
      <c r="RFI37" t="s">
        <v>197</v>
      </c>
      <c r="RFJ37" t="s">
        <v>197</v>
      </c>
      <c r="RFK37" t="s">
        <v>197</v>
      </c>
      <c r="RFL37" t="s">
        <v>197</v>
      </c>
      <c r="RFM37" t="s">
        <v>197</v>
      </c>
      <c r="RFN37" t="s">
        <v>197</v>
      </c>
      <c r="RFO37" t="s">
        <v>197</v>
      </c>
      <c r="RFP37" t="s">
        <v>37</v>
      </c>
      <c r="RFQ37" t="s">
        <v>197</v>
      </c>
      <c r="RFR37" t="s">
        <v>197</v>
      </c>
      <c r="RFS37" t="s">
        <v>197</v>
      </c>
      <c r="RFT37" t="s">
        <v>197</v>
      </c>
      <c r="RFU37" t="s">
        <v>197</v>
      </c>
      <c r="RFV37" t="s">
        <v>197</v>
      </c>
      <c r="RFW37" t="s">
        <v>197</v>
      </c>
      <c r="RFX37" t="s">
        <v>197</v>
      </c>
      <c r="RFY37" t="s">
        <v>37</v>
      </c>
      <c r="RFZ37" t="s">
        <v>197</v>
      </c>
      <c r="RGA37" t="s">
        <v>37</v>
      </c>
      <c r="RGB37" t="s">
        <v>197</v>
      </c>
      <c r="RGC37" t="s">
        <v>37</v>
      </c>
      <c r="RGD37" t="s">
        <v>37</v>
      </c>
      <c r="RGE37" t="s">
        <v>37</v>
      </c>
      <c r="RGF37" t="s">
        <v>37</v>
      </c>
      <c r="RGG37" t="s">
        <v>37</v>
      </c>
      <c r="RGH37" t="s">
        <v>37</v>
      </c>
      <c r="RGI37" t="s">
        <v>37</v>
      </c>
      <c r="RGJ37" t="s">
        <v>37</v>
      </c>
      <c r="RGK37" t="s">
        <v>37</v>
      </c>
      <c r="RGL37" t="s">
        <v>37</v>
      </c>
      <c r="RGM37" t="s">
        <v>37</v>
      </c>
      <c r="RGN37" t="s">
        <v>37</v>
      </c>
      <c r="RGO37" t="s">
        <v>37</v>
      </c>
      <c r="RGP37" t="s">
        <v>37</v>
      </c>
      <c r="RGQ37" t="s">
        <v>37</v>
      </c>
      <c r="RGR37" t="s">
        <v>37</v>
      </c>
      <c r="RGS37" t="s">
        <v>37</v>
      </c>
      <c r="RGT37" t="s">
        <v>37</v>
      </c>
      <c r="RGU37" t="s">
        <v>37</v>
      </c>
      <c r="RGV37" t="s">
        <v>37</v>
      </c>
      <c r="RGW37" t="s">
        <v>37</v>
      </c>
      <c r="RGX37" t="s">
        <v>197</v>
      </c>
      <c r="RGY37" t="s">
        <v>197</v>
      </c>
      <c r="RGZ37" t="s">
        <v>197</v>
      </c>
      <c r="RHA37" t="s">
        <v>197</v>
      </c>
      <c r="RHB37" t="s">
        <v>197</v>
      </c>
      <c r="RHC37" t="s">
        <v>197</v>
      </c>
      <c r="RHD37" t="s">
        <v>197</v>
      </c>
      <c r="RHE37" t="s">
        <v>197</v>
      </c>
      <c r="RHF37" t="s">
        <v>197</v>
      </c>
      <c r="RHG37" t="s">
        <v>197</v>
      </c>
      <c r="RHH37" t="s">
        <v>197</v>
      </c>
      <c r="RHI37" t="s">
        <v>197</v>
      </c>
      <c r="RHJ37" t="s">
        <v>197</v>
      </c>
      <c r="RHK37" t="s">
        <v>37</v>
      </c>
      <c r="RHL37" t="s">
        <v>37</v>
      </c>
      <c r="RHM37" t="s">
        <v>89</v>
      </c>
      <c r="RHN37" t="s">
        <v>37</v>
      </c>
      <c r="RHO37" t="s">
        <v>89</v>
      </c>
      <c r="RHP37" t="s">
        <v>37</v>
      </c>
      <c r="RHQ37" t="s">
        <v>37</v>
      </c>
      <c r="RHR37" t="s">
        <v>89</v>
      </c>
      <c r="RHS37" t="s">
        <v>37</v>
      </c>
      <c r="RHT37" t="s">
        <v>37</v>
      </c>
      <c r="RHU37" t="s">
        <v>37</v>
      </c>
      <c r="RHV37" t="s">
        <v>37</v>
      </c>
      <c r="RHW37" t="s">
        <v>37</v>
      </c>
      <c r="RHX37" t="s">
        <v>37</v>
      </c>
      <c r="RHY37" t="s">
        <v>37</v>
      </c>
      <c r="RHZ37" t="s">
        <v>89</v>
      </c>
      <c r="RIA37" t="s">
        <v>37</v>
      </c>
      <c r="RIB37" t="s">
        <v>37</v>
      </c>
      <c r="RIC37" t="s">
        <v>89</v>
      </c>
      <c r="RID37" t="s">
        <v>89</v>
      </c>
      <c r="RIE37" t="s">
        <v>37</v>
      </c>
      <c r="RIF37" t="s">
        <v>89</v>
      </c>
      <c r="RIG37" t="s">
        <v>89</v>
      </c>
      <c r="RIH37" t="s">
        <v>37</v>
      </c>
      <c r="RII37" t="s">
        <v>89</v>
      </c>
      <c r="RIJ37" t="s">
        <v>89</v>
      </c>
      <c r="RIK37" t="s">
        <v>37</v>
      </c>
      <c r="RIL37" t="s">
        <v>89</v>
      </c>
      <c r="RIM37" t="s">
        <v>89</v>
      </c>
      <c r="RIN37" t="s">
        <v>37</v>
      </c>
      <c r="RIO37" t="s">
        <v>89</v>
      </c>
      <c r="RIP37" t="s">
        <v>37</v>
      </c>
      <c r="RIQ37" t="s">
        <v>89</v>
      </c>
      <c r="RIR37" t="s">
        <v>37</v>
      </c>
      <c r="RIS37" t="s">
        <v>37</v>
      </c>
      <c r="RIT37" t="s">
        <v>89</v>
      </c>
      <c r="RIU37" t="s">
        <v>37</v>
      </c>
      <c r="RIV37" t="s">
        <v>89</v>
      </c>
      <c r="RIW37" t="s">
        <v>89</v>
      </c>
      <c r="RIX37" t="s">
        <v>89</v>
      </c>
      <c r="RIY37" t="s">
        <v>37</v>
      </c>
      <c r="RIZ37" t="s">
        <v>89</v>
      </c>
      <c r="RJA37" t="s">
        <v>89</v>
      </c>
      <c r="RJB37" t="s">
        <v>89</v>
      </c>
      <c r="RJC37" t="s">
        <v>89</v>
      </c>
      <c r="RJD37" t="s">
        <v>37</v>
      </c>
      <c r="RJE37" t="s">
        <v>89</v>
      </c>
      <c r="RJF37" t="s">
        <v>89</v>
      </c>
      <c r="RJG37" t="s">
        <v>219</v>
      </c>
      <c r="RJH37" t="s">
        <v>328</v>
      </c>
      <c r="RJI37" t="s">
        <v>328</v>
      </c>
      <c r="RJJ37" t="s">
        <v>234</v>
      </c>
      <c r="RJK37" t="s">
        <v>234</v>
      </c>
      <c r="RJL37" t="s">
        <v>328</v>
      </c>
      <c r="RJM37" t="s">
        <v>219</v>
      </c>
      <c r="RJN37" t="s">
        <v>234</v>
      </c>
      <c r="RJO37" t="s">
        <v>219</v>
      </c>
      <c r="RJP37" t="s">
        <v>219</v>
      </c>
      <c r="RJQ37" t="s">
        <v>328</v>
      </c>
      <c r="RJR37" t="s">
        <v>234</v>
      </c>
      <c r="RJS37" t="s">
        <v>234</v>
      </c>
      <c r="RJT37" t="s">
        <v>219</v>
      </c>
      <c r="RJU37" t="s">
        <v>234</v>
      </c>
      <c r="RJV37" t="s">
        <v>328</v>
      </c>
      <c r="RJW37" t="s">
        <v>328</v>
      </c>
      <c r="RJX37" t="s">
        <v>234</v>
      </c>
      <c r="RJY37" t="s">
        <v>219</v>
      </c>
      <c r="RJZ37" t="s">
        <v>219</v>
      </c>
      <c r="RKA37" t="s">
        <v>234</v>
      </c>
      <c r="RKB37" t="s">
        <v>328</v>
      </c>
      <c r="RKC37" t="s">
        <v>234</v>
      </c>
      <c r="RKD37" t="s">
        <v>219</v>
      </c>
      <c r="RKE37" t="s">
        <v>234</v>
      </c>
      <c r="RKF37" t="s">
        <v>219</v>
      </c>
      <c r="RKG37" t="s">
        <v>328</v>
      </c>
      <c r="RKH37" t="s">
        <v>219</v>
      </c>
      <c r="RKI37" t="s">
        <v>219</v>
      </c>
      <c r="RKJ37" t="s">
        <v>328</v>
      </c>
      <c r="RKK37" t="s">
        <v>219</v>
      </c>
      <c r="RKL37" t="s">
        <v>328</v>
      </c>
      <c r="RKM37" t="s">
        <v>234</v>
      </c>
      <c r="RKN37" t="s">
        <v>234</v>
      </c>
      <c r="RKO37" t="s">
        <v>219</v>
      </c>
      <c r="RKP37" t="s">
        <v>328</v>
      </c>
      <c r="RKQ37" t="s">
        <v>328</v>
      </c>
      <c r="RKR37" t="s">
        <v>328</v>
      </c>
      <c r="RKS37" t="s">
        <v>234</v>
      </c>
      <c r="RKT37" t="s">
        <v>219</v>
      </c>
      <c r="RKU37" t="s">
        <v>234</v>
      </c>
      <c r="RKV37" t="s">
        <v>219</v>
      </c>
      <c r="RKW37" t="s">
        <v>328</v>
      </c>
      <c r="RKX37" t="s">
        <v>328</v>
      </c>
      <c r="RKY37" t="s">
        <v>234</v>
      </c>
      <c r="RKZ37" t="s">
        <v>234</v>
      </c>
      <c r="RLA37" t="s">
        <v>328</v>
      </c>
      <c r="RLB37" t="s">
        <v>234</v>
      </c>
      <c r="RLC37" t="s">
        <v>219</v>
      </c>
      <c r="RLD37" t="s">
        <v>328</v>
      </c>
      <c r="RLE37" t="s">
        <v>219</v>
      </c>
      <c r="RLF37" t="s">
        <v>328</v>
      </c>
      <c r="RLG37" t="s">
        <v>234</v>
      </c>
      <c r="RLH37" t="s">
        <v>328</v>
      </c>
      <c r="RLI37" t="s">
        <v>219</v>
      </c>
      <c r="RLJ37" t="s">
        <v>219</v>
      </c>
      <c r="RLK37" t="s">
        <v>328</v>
      </c>
      <c r="RLL37" t="s">
        <v>328</v>
      </c>
      <c r="RLM37" t="s">
        <v>234</v>
      </c>
      <c r="RLN37" t="s">
        <v>234</v>
      </c>
      <c r="RLO37" t="s">
        <v>219</v>
      </c>
      <c r="RLP37" t="s">
        <v>328</v>
      </c>
      <c r="RLQ37" t="s">
        <v>234</v>
      </c>
      <c r="RLR37" t="s">
        <v>234</v>
      </c>
      <c r="RLS37" t="s">
        <v>219</v>
      </c>
      <c r="RLT37" t="s">
        <v>234</v>
      </c>
      <c r="RLU37" t="s">
        <v>219</v>
      </c>
      <c r="RLV37" t="s">
        <v>219</v>
      </c>
      <c r="RLW37" t="s">
        <v>219</v>
      </c>
      <c r="RLX37" t="s">
        <v>234</v>
      </c>
      <c r="RLY37" t="s">
        <v>328</v>
      </c>
      <c r="RLZ37" t="s">
        <v>328</v>
      </c>
      <c r="RMA37" t="s">
        <v>139</v>
      </c>
      <c r="RMB37" t="s">
        <v>139</v>
      </c>
      <c r="RMC37" t="s">
        <v>139</v>
      </c>
      <c r="RMD37" t="s">
        <v>139</v>
      </c>
      <c r="RME37" t="s">
        <v>139</v>
      </c>
      <c r="RMF37" t="s">
        <v>139</v>
      </c>
      <c r="RMG37" t="s">
        <v>139</v>
      </c>
      <c r="RMH37" t="s">
        <v>139</v>
      </c>
      <c r="RMI37" t="s">
        <v>139</v>
      </c>
      <c r="RMJ37" t="s">
        <v>139</v>
      </c>
      <c r="RMK37" t="s">
        <v>139</v>
      </c>
      <c r="RML37" t="s">
        <v>139</v>
      </c>
      <c r="RMM37" t="s">
        <v>139</v>
      </c>
      <c r="RMN37" t="s">
        <v>139</v>
      </c>
      <c r="RMO37" t="s">
        <v>139</v>
      </c>
      <c r="RMP37" t="s">
        <v>139</v>
      </c>
      <c r="RMQ37" t="s">
        <v>139</v>
      </c>
      <c r="RMR37" t="s">
        <v>139</v>
      </c>
      <c r="RMS37" t="s">
        <v>139</v>
      </c>
      <c r="RMT37" t="s">
        <v>139</v>
      </c>
      <c r="RMU37" t="s">
        <v>139</v>
      </c>
      <c r="RMV37" t="s">
        <v>139</v>
      </c>
      <c r="RMW37" t="s">
        <v>139</v>
      </c>
      <c r="RMX37" t="s">
        <v>139</v>
      </c>
      <c r="RMY37" t="s">
        <v>441</v>
      </c>
      <c r="RMZ37" t="s">
        <v>441</v>
      </c>
      <c r="RNA37" t="s">
        <v>441</v>
      </c>
      <c r="RNB37" t="s">
        <v>441</v>
      </c>
      <c r="RNC37" t="s">
        <v>441</v>
      </c>
      <c r="RND37" t="s">
        <v>441</v>
      </c>
      <c r="RNE37" t="s">
        <v>441</v>
      </c>
      <c r="RNF37" t="s">
        <v>441</v>
      </c>
      <c r="RNG37" t="s">
        <v>441</v>
      </c>
      <c r="RNH37" t="s">
        <v>441</v>
      </c>
      <c r="RNI37" t="s">
        <v>441</v>
      </c>
      <c r="RNJ37" t="s">
        <v>441</v>
      </c>
      <c r="RNK37" t="s">
        <v>441</v>
      </c>
      <c r="RNL37" t="s">
        <v>441</v>
      </c>
      <c r="RNM37" t="s">
        <v>441</v>
      </c>
      <c r="RNN37" t="s">
        <v>441</v>
      </c>
      <c r="RNO37" t="s">
        <v>441</v>
      </c>
      <c r="RNP37" t="s">
        <v>441</v>
      </c>
      <c r="RNQ37" t="s">
        <v>441</v>
      </c>
      <c r="RNR37" t="s">
        <v>441</v>
      </c>
      <c r="RNS37" t="s">
        <v>441</v>
      </c>
      <c r="RNT37" t="s">
        <v>271</v>
      </c>
      <c r="RNU37" t="s">
        <v>271</v>
      </c>
      <c r="RNV37" t="s">
        <v>271</v>
      </c>
      <c r="RNW37" t="s">
        <v>271</v>
      </c>
      <c r="RNX37" t="s">
        <v>271</v>
      </c>
      <c r="RNY37" t="s">
        <v>271</v>
      </c>
      <c r="RNZ37" t="s">
        <v>271</v>
      </c>
      <c r="ROA37" t="s">
        <v>271</v>
      </c>
      <c r="ROB37" t="s">
        <v>271</v>
      </c>
      <c r="ROC37" t="s">
        <v>271</v>
      </c>
      <c r="ROD37" t="s">
        <v>271</v>
      </c>
      <c r="ROE37" t="s">
        <v>271</v>
      </c>
      <c r="ROF37" t="s">
        <v>271</v>
      </c>
      <c r="ROG37" t="s">
        <v>271</v>
      </c>
      <c r="ROH37" t="s">
        <v>271</v>
      </c>
      <c r="ROI37" t="s">
        <v>271</v>
      </c>
      <c r="ROJ37" t="s">
        <v>271</v>
      </c>
      <c r="ROK37" t="s">
        <v>271</v>
      </c>
      <c r="ROL37" t="s">
        <v>271</v>
      </c>
      <c r="ROM37" t="s">
        <v>271</v>
      </c>
      <c r="RON37" t="s">
        <v>271</v>
      </c>
      <c r="ROO37" t="s">
        <v>271</v>
      </c>
      <c r="ROP37" t="s">
        <v>271</v>
      </c>
      <c r="ROQ37" t="s">
        <v>271</v>
      </c>
      <c r="ROR37" t="s">
        <v>206</v>
      </c>
      <c r="ROS37" t="s">
        <v>206</v>
      </c>
      <c r="ROT37" t="s">
        <v>206</v>
      </c>
      <c r="ROU37" t="s">
        <v>206</v>
      </c>
      <c r="ROV37" t="s">
        <v>206</v>
      </c>
      <c r="ROW37" t="s">
        <v>206</v>
      </c>
      <c r="ROX37" t="s">
        <v>206</v>
      </c>
      <c r="ROY37" t="s">
        <v>206</v>
      </c>
      <c r="ROZ37" t="s">
        <v>206</v>
      </c>
      <c r="RPA37" t="s">
        <v>206</v>
      </c>
      <c r="RPB37" t="s">
        <v>206</v>
      </c>
      <c r="RPC37" t="s">
        <v>206</v>
      </c>
      <c r="RPD37" t="s">
        <v>206</v>
      </c>
      <c r="RPE37" t="s">
        <v>206</v>
      </c>
      <c r="RPF37" t="s">
        <v>206</v>
      </c>
      <c r="RPG37" t="s">
        <v>206</v>
      </c>
      <c r="RPH37" t="s">
        <v>206</v>
      </c>
      <c r="RPI37" t="s">
        <v>206</v>
      </c>
      <c r="RPJ37" t="s">
        <v>206</v>
      </c>
      <c r="RPK37" t="s">
        <v>206</v>
      </c>
      <c r="RPL37" t="s">
        <v>206</v>
      </c>
      <c r="RPM37" t="s">
        <v>206</v>
      </c>
      <c r="RPN37" t="s">
        <v>206</v>
      </c>
      <c r="RPO37" t="s">
        <v>206</v>
      </c>
      <c r="RPP37" t="s">
        <v>206</v>
      </c>
      <c r="RPQ37" t="s">
        <v>206</v>
      </c>
      <c r="RPR37" t="s">
        <v>206</v>
      </c>
      <c r="RPS37" t="s">
        <v>206</v>
      </c>
      <c r="RPT37" t="s">
        <v>206</v>
      </c>
      <c r="RPU37" t="s">
        <v>206</v>
      </c>
      <c r="RPV37" t="s">
        <v>206</v>
      </c>
      <c r="RPW37" t="s">
        <v>206</v>
      </c>
      <c r="RPX37" t="s">
        <v>206</v>
      </c>
      <c r="RPY37" t="s">
        <v>206</v>
      </c>
      <c r="RPZ37" t="s">
        <v>206</v>
      </c>
      <c r="RQA37" t="s">
        <v>206</v>
      </c>
      <c r="RQB37" t="s">
        <v>206</v>
      </c>
      <c r="RQC37" t="s">
        <v>206</v>
      </c>
      <c r="RQD37" t="s">
        <v>206</v>
      </c>
      <c r="RQE37" t="s">
        <v>206</v>
      </c>
      <c r="RQF37" t="s">
        <v>206</v>
      </c>
      <c r="RQG37" t="s">
        <v>206</v>
      </c>
      <c r="RQH37" t="s">
        <v>206</v>
      </c>
      <c r="RQI37" t="s">
        <v>206</v>
      </c>
      <c r="RQJ37" t="s">
        <v>206</v>
      </c>
      <c r="RQK37" t="s">
        <v>206</v>
      </c>
      <c r="RQL37" t="s">
        <v>206</v>
      </c>
      <c r="RQM37" t="s">
        <v>206</v>
      </c>
      <c r="RQN37" t="s">
        <v>351</v>
      </c>
      <c r="RQO37" t="s">
        <v>351</v>
      </c>
      <c r="RQP37" t="s">
        <v>351</v>
      </c>
      <c r="RQQ37" t="s">
        <v>351</v>
      </c>
      <c r="RQR37" t="s">
        <v>351</v>
      </c>
      <c r="RQS37" t="s">
        <v>351</v>
      </c>
      <c r="RQT37" t="s">
        <v>351</v>
      </c>
      <c r="RQU37" t="s">
        <v>351</v>
      </c>
      <c r="RQV37" t="s">
        <v>351</v>
      </c>
      <c r="RQW37" t="s">
        <v>351</v>
      </c>
      <c r="RQX37" t="s">
        <v>351</v>
      </c>
      <c r="RQY37" t="s">
        <v>351</v>
      </c>
      <c r="RQZ37" t="s">
        <v>351</v>
      </c>
      <c r="RRA37" t="s">
        <v>351</v>
      </c>
      <c r="RRB37" t="s">
        <v>351</v>
      </c>
      <c r="RRC37" t="s">
        <v>351</v>
      </c>
      <c r="RRD37" t="s">
        <v>351</v>
      </c>
      <c r="RRE37" t="s">
        <v>351</v>
      </c>
      <c r="RRF37" t="s">
        <v>351</v>
      </c>
      <c r="RRG37" t="s">
        <v>351</v>
      </c>
      <c r="RRH37" t="s">
        <v>351</v>
      </c>
      <c r="RRI37" t="s">
        <v>351</v>
      </c>
      <c r="RRJ37" t="s">
        <v>351</v>
      </c>
      <c r="RRK37" t="s">
        <v>351</v>
      </c>
      <c r="RRL37" t="s">
        <v>206</v>
      </c>
      <c r="RRM37" t="s">
        <v>206</v>
      </c>
      <c r="RRN37" t="s">
        <v>206</v>
      </c>
      <c r="RRO37" t="s">
        <v>206</v>
      </c>
      <c r="RRP37" t="s">
        <v>206</v>
      </c>
      <c r="RRQ37" t="s">
        <v>206</v>
      </c>
      <c r="RRR37" t="s">
        <v>206</v>
      </c>
      <c r="RRS37" t="s">
        <v>206</v>
      </c>
      <c r="RRT37" t="s">
        <v>206</v>
      </c>
      <c r="RRU37" t="s">
        <v>206</v>
      </c>
      <c r="RRV37" t="s">
        <v>206</v>
      </c>
      <c r="RRW37" t="s">
        <v>206</v>
      </c>
      <c r="RRX37" t="s">
        <v>206</v>
      </c>
      <c r="RRY37" t="s">
        <v>206</v>
      </c>
      <c r="RRZ37" t="s">
        <v>206</v>
      </c>
      <c r="RSA37" t="s">
        <v>206</v>
      </c>
      <c r="RSB37" t="s">
        <v>206</v>
      </c>
      <c r="RSC37" t="s">
        <v>206</v>
      </c>
      <c r="RSD37" t="s">
        <v>206</v>
      </c>
      <c r="RSE37" t="s">
        <v>206</v>
      </c>
      <c r="RSF37" t="s">
        <v>206</v>
      </c>
      <c r="RSG37" t="s">
        <v>206</v>
      </c>
      <c r="RSH37" t="s">
        <v>206</v>
      </c>
      <c r="RSI37" t="s">
        <v>206</v>
      </c>
      <c r="RSJ37" t="s">
        <v>89</v>
      </c>
      <c r="RSK37" t="s">
        <v>89</v>
      </c>
      <c r="RSL37" t="s">
        <v>89</v>
      </c>
      <c r="RSM37" t="s">
        <v>89</v>
      </c>
      <c r="RSN37" t="s">
        <v>89</v>
      </c>
      <c r="RSO37" t="s">
        <v>191</v>
      </c>
      <c r="RSP37" t="s">
        <v>89</v>
      </c>
      <c r="RSQ37" t="s">
        <v>89</v>
      </c>
      <c r="RSR37" t="s">
        <v>89</v>
      </c>
      <c r="RSS37" t="s">
        <v>89</v>
      </c>
      <c r="RST37" t="s">
        <v>191</v>
      </c>
      <c r="RSU37" t="s">
        <v>191</v>
      </c>
      <c r="RSV37" t="s">
        <v>191</v>
      </c>
      <c r="RSW37" t="s">
        <v>89</v>
      </c>
      <c r="RSX37" t="s">
        <v>89</v>
      </c>
      <c r="RSY37" t="s">
        <v>191</v>
      </c>
      <c r="RSZ37" t="s">
        <v>89</v>
      </c>
      <c r="RTA37" t="s">
        <v>191</v>
      </c>
      <c r="RTB37" t="s">
        <v>191</v>
      </c>
      <c r="RTC37" t="s">
        <v>89</v>
      </c>
      <c r="RTD37" t="s">
        <v>191</v>
      </c>
      <c r="RTE37" t="s">
        <v>89</v>
      </c>
      <c r="RTF37" t="s">
        <v>89</v>
      </c>
      <c r="RTG37" t="s">
        <v>89</v>
      </c>
      <c r="RTH37" t="s">
        <v>191</v>
      </c>
      <c r="RTI37" t="s">
        <v>191</v>
      </c>
      <c r="RTJ37" t="s">
        <v>89</v>
      </c>
      <c r="RTK37" t="s">
        <v>191</v>
      </c>
      <c r="RTL37" t="s">
        <v>191</v>
      </c>
      <c r="RTM37" t="s">
        <v>191</v>
      </c>
      <c r="RTN37" t="s">
        <v>191</v>
      </c>
      <c r="RTO37" t="s">
        <v>89</v>
      </c>
      <c r="RTP37" t="s">
        <v>191</v>
      </c>
      <c r="RTQ37" t="s">
        <v>191</v>
      </c>
      <c r="RTR37" t="s">
        <v>89</v>
      </c>
      <c r="RTS37" t="s">
        <v>191</v>
      </c>
      <c r="RTT37" t="s">
        <v>89</v>
      </c>
      <c r="RTU37" t="s">
        <v>191</v>
      </c>
      <c r="RTV37" t="s">
        <v>89</v>
      </c>
      <c r="RTW37" t="s">
        <v>191</v>
      </c>
      <c r="RTX37" t="s">
        <v>89</v>
      </c>
      <c r="RTY37" t="s">
        <v>191</v>
      </c>
      <c r="RTZ37" t="s">
        <v>89</v>
      </c>
      <c r="RUA37" t="s">
        <v>89</v>
      </c>
      <c r="RUB37" t="s">
        <v>191</v>
      </c>
      <c r="RUC37" t="s">
        <v>191</v>
      </c>
      <c r="RUD37" t="s">
        <v>191</v>
      </c>
      <c r="RUE37" t="s">
        <v>191</v>
      </c>
      <c r="RUF37" t="s">
        <v>281</v>
      </c>
      <c r="RUG37" t="s">
        <v>281</v>
      </c>
      <c r="RUH37" t="s">
        <v>281</v>
      </c>
      <c r="RUI37" t="s">
        <v>281</v>
      </c>
      <c r="RUJ37" t="s">
        <v>281</v>
      </c>
      <c r="RUK37" t="s">
        <v>281</v>
      </c>
      <c r="RUL37" t="s">
        <v>281</v>
      </c>
      <c r="RUM37" t="s">
        <v>281</v>
      </c>
      <c r="RUN37" t="s">
        <v>281</v>
      </c>
      <c r="RUO37" t="s">
        <v>281</v>
      </c>
      <c r="RUP37" t="s">
        <v>281</v>
      </c>
      <c r="RUQ37" t="s">
        <v>281</v>
      </c>
      <c r="RUR37" t="s">
        <v>281</v>
      </c>
      <c r="RUS37" t="s">
        <v>281</v>
      </c>
      <c r="RUT37" t="s">
        <v>281</v>
      </c>
      <c r="RUU37" t="s">
        <v>281</v>
      </c>
      <c r="RUV37" t="s">
        <v>281</v>
      </c>
      <c r="RUW37" t="s">
        <v>281</v>
      </c>
      <c r="RUX37" t="s">
        <v>281</v>
      </c>
      <c r="RUY37" t="s">
        <v>281</v>
      </c>
      <c r="RUZ37" t="s">
        <v>281</v>
      </c>
      <c r="RVA37" t="s">
        <v>281</v>
      </c>
      <c r="RVB37" t="s">
        <v>281</v>
      </c>
      <c r="RVC37" t="s">
        <v>281</v>
      </c>
      <c r="RVD37" t="s">
        <v>99</v>
      </c>
      <c r="RVE37" t="s">
        <v>99</v>
      </c>
      <c r="RVF37" t="s">
        <v>99</v>
      </c>
      <c r="RVG37" t="s">
        <v>99</v>
      </c>
      <c r="RVH37" t="s">
        <v>99</v>
      </c>
      <c r="RVI37" t="s">
        <v>99</v>
      </c>
      <c r="RVJ37" t="s">
        <v>99</v>
      </c>
      <c r="RVK37" t="s">
        <v>99</v>
      </c>
      <c r="RVL37" t="s">
        <v>99</v>
      </c>
      <c r="RVM37" t="s">
        <v>99</v>
      </c>
      <c r="RVN37" t="s">
        <v>99</v>
      </c>
      <c r="RVO37" t="s">
        <v>99</v>
      </c>
      <c r="RVP37" t="s">
        <v>99</v>
      </c>
      <c r="RVQ37" t="s">
        <v>99</v>
      </c>
      <c r="RVR37" t="s">
        <v>99</v>
      </c>
      <c r="RVS37" t="s">
        <v>99</v>
      </c>
      <c r="RVT37" t="s">
        <v>99</v>
      </c>
      <c r="RVU37" t="s">
        <v>99</v>
      </c>
      <c r="RVV37" t="s">
        <v>99</v>
      </c>
      <c r="RVW37" t="s">
        <v>99</v>
      </c>
      <c r="RVX37" t="s">
        <v>99</v>
      </c>
      <c r="RVY37" t="s">
        <v>99</v>
      </c>
      <c r="RVZ37" t="s">
        <v>99</v>
      </c>
      <c r="RWA37" t="s">
        <v>99</v>
      </c>
      <c r="RWB37" t="s">
        <v>139</v>
      </c>
      <c r="RWC37" t="s">
        <v>139</v>
      </c>
      <c r="RWD37" t="s">
        <v>139</v>
      </c>
      <c r="RWE37" t="s">
        <v>139</v>
      </c>
      <c r="RWF37" t="s">
        <v>139</v>
      </c>
      <c r="RWG37" t="s">
        <v>139</v>
      </c>
      <c r="RWH37" t="s">
        <v>139</v>
      </c>
      <c r="RWI37" t="s">
        <v>139</v>
      </c>
      <c r="RWJ37" t="s">
        <v>139</v>
      </c>
      <c r="RWK37" t="s">
        <v>139</v>
      </c>
      <c r="RWL37" t="s">
        <v>139</v>
      </c>
      <c r="RWM37" t="s">
        <v>139</v>
      </c>
      <c r="RWN37" t="s">
        <v>139</v>
      </c>
      <c r="RWO37" t="s">
        <v>139</v>
      </c>
      <c r="RWP37" t="s">
        <v>139</v>
      </c>
      <c r="RWQ37" t="s">
        <v>139</v>
      </c>
      <c r="RWR37" t="s">
        <v>139</v>
      </c>
      <c r="RWS37" t="s">
        <v>139</v>
      </c>
      <c r="RWT37" t="s">
        <v>139</v>
      </c>
      <c r="RWU37" t="s">
        <v>139</v>
      </c>
      <c r="RWV37" t="s">
        <v>139</v>
      </c>
      <c r="RWW37" t="s">
        <v>139</v>
      </c>
      <c r="RWX37" t="s">
        <v>139</v>
      </c>
      <c r="RWY37" t="s">
        <v>139</v>
      </c>
      <c r="RWZ37" t="s">
        <v>34</v>
      </c>
      <c r="RXA37" t="s">
        <v>34</v>
      </c>
      <c r="RXB37" t="s">
        <v>34</v>
      </c>
      <c r="RXC37" t="s">
        <v>34</v>
      </c>
      <c r="RXD37" t="s">
        <v>34</v>
      </c>
      <c r="RXE37" t="s">
        <v>34</v>
      </c>
      <c r="RXF37" t="s">
        <v>34</v>
      </c>
      <c r="RXG37" t="s">
        <v>34</v>
      </c>
      <c r="RXH37" t="s">
        <v>34</v>
      </c>
      <c r="RXI37" t="s">
        <v>34</v>
      </c>
      <c r="RXJ37" t="s">
        <v>34</v>
      </c>
      <c r="RXK37" t="s">
        <v>34</v>
      </c>
      <c r="RXL37" t="s">
        <v>34</v>
      </c>
      <c r="RXM37" t="s">
        <v>34</v>
      </c>
      <c r="RXN37" t="s">
        <v>34</v>
      </c>
      <c r="RXO37" t="s">
        <v>34</v>
      </c>
      <c r="RXP37" t="s">
        <v>34</v>
      </c>
      <c r="RXQ37" t="s">
        <v>34</v>
      </c>
      <c r="RXR37" t="s">
        <v>34</v>
      </c>
      <c r="RXS37" t="s">
        <v>34</v>
      </c>
      <c r="RXT37" t="s">
        <v>34</v>
      </c>
      <c r="RXU37" t="s">
        <v>34</v>
      </c>
      <c r="RXV37" t="s">
        <v>34</v>
      </c>
      <c r="RXW37" t="s">
        <v>34</v>
      </c>
      <c r="RXX37" t="s">
        <v>240</v>
      </c>
      <c r="RXY37" t="s">
        <v>240</v>
      </c>
      <c r="RXZ37" t="s">
        <v>240</v>
      </c>
      <c r="RYA37" t="s">
        <v>240</v>
      </c>
      <c r="RYB37" t="s">
        <v>240</v>
      </c>
      <c r="RYC37" t="s">
        <v>240</v>
      </c>
      <c r="RYD37" t="s">
        <v>240</v>
      </c>
      <c r="RYE37" t="s">
        <v>240</v>
      </c>
      <c r="RYF37" t="s">
        <v>240</v>
      </c>
      <c r="RYG37" t="s">
        <v>240</v>
      </c>
      <c r="RYH37" t="s">
        <v>240</v>
      </c>
      <c r="RYI37" t="s">
        <v>240</v>
      </c>
      <c r="RYJ37" t="s">
        <v>240</v>
      </c>
      <c r="RYK37" t="s">
        <v>240</v>
      </c>
      <c r="RYL37" t="s">
        <v>240</v>
      </c>
      <c r="RYM37" t="s">
        <v>240</v>
      </c>
      <c r="RYN37" t="s">
        <v>240</v>
      </c>
      <c r="RYO37" t="s">
        <v>240</v>
      </c>
      <c r="RYP37" t="s">
        <v>240</v>
      </c>
      <c r="RYQ37" t="s">
        <v>240</v>
      </c>
      <c r="RYR37" t="s">
        <v>240</v>
      </c>
      <c r="RYS37" t="s">
        <v>240</v>
      </c>
      <c r="RYT37" t="s">
        <v>240</v>
      </c>
      <c r="RYU37" t="s">
        <v>240</v>
      </c>
      <c r="RYV37" t="s">
        <v>397</v>
      </c>
      <c r="RYW37" t="s">
        <v>397</v>
      </c>
      <c r="RYX37" t="s">
        <v>397</v>
      </c>
      <c r="RYY37" t="s">
        <v>397</v>
      </c>
      <c r="RYZ37" t="s">
        <v>397</v>
      </c>
      <c r="RZA37" t="s">
        <v>397</v>
      </c>
      <c r="RZB37" t="s">
        <v>397</v>
      </c>
      <c r="RZC37" t="s">
        <v>397</v>
      </c>
      <c r="RZD37" t="s">
        <v>397</v>
      </c>
      <c r="RZE37" t="s">
        <v>397</v>
      </c>
      <c r="RZF37" t="s">
        <v>397</v>
      </c>
      <c r="RZG37" t="s">
        <v>397</v>
      </c>
      <c r="RZH37" t="s">
        <v>397</v>
      </c>
      <c r="RZI37" t="s">
        <v>397</v>
      </c>
      <c r="RZJ37" t="s">
        <v>397</v>
      </c>
      <c r="RZK37" t="s">
        <v>397</v>
      </c>
      <c r="RZL37" t="s">
        <v>397</v>
      </c>
      <c r="RZM37" t="s">
        <v>397</v>
      </c>
      <c r="RZN37" t="s">
        <v>397</v>
      </c>
      <c r="RZO37" t="s">
        <v>397</v>
      </c>
      <c r="RZP37" t="s">
        <v>397</v>
      </c>
      <c r="RZQ37" t="s">
        <v>397</v>
      </c>
      <c r="RZR37" t="s">
        <v>397</v>
      </c>
      <c r="RZS37" t="s">
        <v>397</v>
      </c>
      <c r="RZT37" t="s">
        <v>444</v>
      </c>
      <c r="RZU37" t="s">
        <v>34</v>
      </c>
      <c r="RZV37" t="s">
        <v>34</v>
      </c>
      <c r="RZW37" t="s">
        <v>34</v>
      </c>
      <c r="RZX37" t="s">
        <v>34</v>
      </c>
      <c r="RZY37" t="s">
        <v>99</v>
      </c>
      <c r="RZZ37" t="s">
        <v>444</v>
      </c>
      <c r="SAA37" t="s">
        <v>444</v>
      </c>
      <c r="SAB37" t="s">
        <v>444</v>
      </c>
      <c r="SAC37" t="s">
        <v>99</v>
      </c>
      <c r="SAD37" t="s">
        <v>444</v>
      </c>
      <c r="SAE37" t="s">
        <v>99</v>
      </c>
      <c r="SAF37" t="s">
        <v>99</v>
      </c>
      <c r="SAG37" t="s">
        <v>99</v>
      </c>
      <c r="SAH37" t="s">
        <v>99</v>
      </c>
      <c r="SAI37" t="s">
        <v>99</v>
      </c>
      <c r="SAJ37" t="s">
        <v>99</v>
      </c>
      <c r="SAK37" t="s">
        <v>99</v>
      </c>
      <c r="SAL37" t="s">
        <v>444</v>
      </c>
      <c r="SAM37" t="s">
        <v>99</v>
      </c>
      <c r="SAN37" t="s">
        <v>444</v>
      </c>
      <c r="SAO37" t="s">
        <v>444</v>
      </c>
      <c r="SAP37" t="s">
        <v>34</v>
      </c>
      <c r="SAQ37" t="s">
        <v>99</v>
      </c>
      <c r="SAR37" t="s">
        <v>444</v>
      </c>
      <c r="SAS37" t="s">
        <v>34</v>
      </c>
      <c r="SAT37" t="s">
        <v>444</v>
      </c>
      <c r="SAU37" t="s">
        <v>99</v>
      </c>
      <c r="SAV37" t="s">
        <v>34</v>
      </c>
      <c r="SAW37" t="s">
        <v>34</v>
      </c>
      <c r="SAX37" t="s">
        <v>99</v>
      </c>
      <c r="SAY37" t="s">
        <v>444</v>
      </c>
      <c r="SAZ37" t="s">
        <v>99</v>
      </c>
      <c r="SBA37" t="s">
        <v>34</v>
      </c>
      <c r="SBB37" t="s">
        <v>444</v>
      </c>
      <c r="SBC37" t="s">
        <v>444</v>
      </c>
      <c r="SBD37" t="s">
        <v>444</v>
      </c>
      <c r="SBE37" t="s">
        <v>34</v>
      </c>
      <c r="SBF37" t="s">
        <v>99</v>
      </c>
      <c r="SBG37" t="s">
        <v>444</v>
      </c>
      <c r="SBH37" t="s">
        <v>34</v>
      </c>
      <c r="SBI37" t="s">
        <v>444</v>
      </c>
      <c r="SBJ37" t="s">
        <v>444</v>
      </c>
      <c r="SBK37" t="s">
        <v>34</v>
      </c>
      <c r="SBL37" t="s">
        <v>34</v>
      </c>
      <c r="SBM37" t="s">
        <v>34</v>
      </c>
      <c r="SBN37" t="s">
        <v>34</v>
      </c>
      <c r="SBO37" t="s">
        <v>34</v>
      </c>
      <c r="SBP37" t="s">
        <v>99</v>
      </c>
      <c r="SBQ37" t="s">
        <v>99</v>
      </c>
      <c r="SBR37" t="s">
        <v>444</v>
      </c>
      <c r="SBS37" t="s">
        <v>34</v>
      </c>
      <c r="SBT37" t="s">
        <v>34</v>
      </c>
      <c r="SBU37" t="s">
        <v>444</v>
      </c>
      <c r="SBV37" t="s">
        <v>99</v>
      </c>
      <c r="SBW37" t="s">
        <v>34</v>
      </c>
      <c r="SBX37" t="s">
        <v>34</v>
      </c>
      <c r="SBY37" t="s">
        <v>34</v>
      </c>
      <c r="SBZ37" t="s">
        <v>34</v>
      </c>
      <c r="SCA37" t="s">
        <v>99</v>
      </c>
      <c r="SCB37" t="s">
        <v>99</v>
      </c>
      <c r="SCC37" t="s">
        <v>99</v>
      </c>
      <c r="SCD37" t="s">
        <v>444</v>
      </c>
      <c r="SCE37" t="s">
        <v>34</v>
      </c>
      <c r="SCF37" t="s">
        <v>99</v>
      </c>
      <c r="SCG37" t="s">
        <v>99</v>
      </c>
      <c r="SCH37" t="s">
        <v>99</v>
      </c>
      <c r="SCI37" t="s">
        <v>444</v>
      </c>
      <c r="SCJ37" t="s">
        <v>444</v>
      </c>
      <c r="SCK37" t="s">
        <v>444</v>
      </c>
      <c r="SCL37" t="s">
        <v>444</v>
      </c>
      <c r="SCM37" t="s">
        <v>34</v>
      </c>
      <c r="SCN37" t="s">
        <v>60</v>
      </c>
      <c r="SCO37" t="s">
        <v>60</v>
      </c>
      <c r="SCP37" t="s">
        <v>60</v>
      </c>
      <c r="SCQ37" t="s">
        <v>60</v>
      </c>
      <c r="SCR37" t="s">
        <v>60</v>
      </c>
      <c r="SCS37" t="s">
        <v>60</v>
      </c>
      <c r="SCT37" t="s">
        <v>60</v>
      </c>
      <c r="SCU37" t="s">
        <v>60</v>
      </c>
      <c r="SCV37" t="s">
        <v>60</v>
      </c>
      <c r="SCW37" t="s">
        <v>60</v>
      </c>
      <c r="SCX37" t="s">
        <v>60</v>
      </c>
      <c r="SCY37" t="s">
        <v>60</v>
      </c>
      <c r="SCZ37" t="s">
        <v>60</v>
      </c>
      <c r="SDA37" t="s">
        <v>60</v>
      </c>
      <c r="SDB37" t="s">
        <v>60</v>
      </c>
      <c r="SDC37" t="s">
        <v>60</v>
      </c>
      <c r="SDD37" t="s">
        <v>60</v>
      </c>
      <c r="SDE37" t="s">
        <v>60</v>
      </c>
      <c r="SDF37" t="s">
        <v>60</v>
      </c>
      <c r="SDG37" t="s">
        <v>60</v>
      </c>
      <c r="SDH37" t="s">
        <v>60</v>
      </c>
      <c r="SDI37" t="s">
        <v>60</v>
      </c>
      <c r="SDJ37" t="s">
        <v>60</v>
      </c>
      <c r="SDK37" t="s">
        <v>60</v>
      </c>
      <c r="SDL37" t="s">
        <v>89</v>
      </c>
      <c r="SDM37" t="s">
        <v>89</v>
      </c>
      <c r="SDN37" t="s">
        <v>191</v>
      </c>
      <c r="SDO37" t="s">
        <v>89</v>
      </c>
      <c r="SDP37" t="s">
        <v>191</v>
      </c>
      <c r="SDQ37" t="s">
        <v>191</v>
      </c>
      <c r="SDR37" t="s">
        <v>89</v>
      </c>
      <c r="SDS37" t="s">
        <v>89</v>
      </c>
      <c r="SDT37" t="s">
        <v>89</v>
      </c>
      <c r="SDU37" t="s">
        <v>191</v>
      </c>
      <c r="SDV37" t="s">
        <v>89</v>
      </c>
      <c r="SDW37" t="s">
        <v>191</v>
      </c>
      <c r="SDX37" t="s">
        <v>89</v>
      </c>
      <c r="SDY37" t="s">
        <v>89</v>
      </c>
      <c r="SDZ37" t="s">
        <v>191</v>
      </c>
      <c r="SEA37" t="s">
        <v>191</v>
      </c>
      <c r="SEB37" t="s">
        <v>191</v>
      </c>
      <c r="SEC37" t="s">
        <v>191</v>
      </c>
      <c r="SED37" t="s">
        <v>89</v>
      </c>
      <c r="SEE37" t="s">
        <v>191</v>
      </c>
      <c r="SEF37" t="s">
        <v>89</v>
      </c>
      <c r="SEG37" t="s">
        <v>89</v>
      </c>
      <c r="SEH37" t="s">
        <v>191</v>
      </c>
      <c r="SEI37" t="s">
        <v>89</v>
      </c>
      <c r="SEJ37" t="s">
        <v>191</v>
      </c>
      <c r="SEK37" t="s">
        <v>89</v>
      </c>
      <c r="SEL37" t="s">
        <v>89</v>
      </c>
      <c r="SEM37" t="s">
        <v>89</v>
      </c>
      <c r="SEN37" t="s">
        <v>89</v>
      </c>
      <c r="SEO37" t="s">
        <v>89</v>
      </c>
      <c r="SEP37" t="s">
        <v>89</v>
      </c>
      <c r="SEQ37" t="s">
        <v>89</v>
      </c>
      <c r="SER37" t="s">
        <v>89</v>
      </c>
      <c r="SES37" t="s">
        <v>89</v>
      </c>
      <c r="SET37" t="s">
        <v>89</v>
      </c>
      <c r="SEU37" t="s">
        <v>89</v>
      </c>
      <c r="SEV37" t="s">
        <v>89</v>
      </c>
      <c r="SEW37" t="s">
        <v>89</v>
      </c>
      <c r="SEX37" t="s">
        <v>191</v>
      </c>
      <c r="SEY37" t="s">
        <v>89</v>
      </c>
      <c r="SEZ37" t="s">
        <v>191</v>
      </c>
      <c r="SFA37" t="s">
        <v>89</v>
      </c>
      <c r="SFB37" t="s">
        <v>89</v>
      </c>
      <c r="SFC37" t="s">
        <v>89</v>
      </c>
      <c r="SFD37" t="s">
        <v>89</v>
      </c>
      <c r="SFE37" t="s">
        <v>89</v>
      </c>
      <c r="SFF37" t="s">
        <v>89</v>
      </c>
      <c r="SFG37" t="s">
        <v>89</v>
      </c>
      <c r="SFH37" t="s">
        <v>191</v>
      </c>
      <c r="SFI37" t="s">
        <v>89</v>
      </c>
      <c r="SFJ37" t="s">
        <v>89</v>
      </c>
      <c r="SFK37" t="s">
        <v>191</v>
      </c>
      <c r="SFL37" t="s">
        <v>89</v>
      </c>
      <c r="SFM37" t="s">
        <v>89</v>
      </c>
      <c r="SFN37" t="s">
        <v>89</v>
      </c>
      <c r="SFO37" t="s">
        <v>89</v>
      </c>
      <c r="SFP37" t="s">
        <v>191</v>
      </c>
      <c r="SFQ37" t="s">
        <v>191</v>
      </c>
      <c r="SFR37" t="s">
        <v>89</v>
      </c>
      <c r="SFS37" t="s">
        <v>191</v>
      </c>
      <c r="SFT37" t="s">
        <v>191</v>
      </c>
      <c r="SFU37" t="s">
        <v>191</v>
      </c>
      <c r="SFV37" t="s">
        <v>89</v>
      </c>
      <c r="SFW37" t="s">
        <v>191</v>
      </c>
      <c r="SFX37" t="s">
        <v>191</v>
      </c>
      <c r="SFY37" t="s">
        <v>89</v>
      </c>
      <c r="SFZ37" t="s">
        <v>89</v>
      </c>
      <c r="SGA37" t="s">
        <v>89</v>
      </c>
      <c r="SGB37" t="s">
        <v>89</v>
      </c>
      <c r="SGC37" t="s">
        <v>89</v>
      </c>
      <c r="SGD37" t="s">
        <v>191</v>
      </c>
      <c r="SGE37" t="s">
        <v>89</v>
      </c>
      <c r="SGF37" t="s">
        <v>34</v>
      </c>
      <c r="SGG37" t="s">
        <v>252</v>
      </c>
      <c r="SGH37" t="s">
        <v>34</v>
      </c>
      <c r="SGI37" t="s">
        <v>34</v>
      </c>
      <c r="SGJ37" t="s">
        <v>34</v>
      </c>
      <c r="SGK37" t="s">
        <v>34</v>
      </c>
      <c r="SGL37" t="s">
        <v>34</v>
      </c>
      <c r="SGM37" t="s">
        <v>252</v>
      </c>
      <c r="SGN37" t="s">
        <v>34</v>
      </c>
      <c r="SGO37" t="s">
        <v>34</v>
      </c>
      <c r="SGP37" t="s">
        <v>34</v>
      </c>
      <c r="SGQ37" t="s">
        <v>252</v>
      </c>
      <c r="SGR37" t="s">
        <v>34</v>
      </c>
      <c r="SGS37" t="s">
        <v>34</v>
      </c>
      <c r="SGT37" t="s">
        <v>34</v>
      </c>
      <c r="SGU37" t="s">
        <v>252</v>
      </c>
      <c r="SGV37" t="s">
        <v>252</v>
      </c>
      <c r="SGW37" t="s">
        <v>34</v>
      </c>
      <c r="SGX37" t="s">
        <v>34</v>
      </c>
      <c r="SGY37" t="s">
        <v>34</v>
      </c>
      <c r="SGZ37" t="s">
        <v>34</v>
      </c>
      <c r="SHA37" t="s">
        <v>34</v>
      </c>
      <c r="SHB37" t="s">
        <v>34</v>
      </c>
      <c r="SHC37" t="s">
        <v>34</v>
      </c>
      <c r="SHD37" t="s">
        <v>34</v>
      </c>
      <c r="SHE37" t="s">
        <v>34</v>
      </c>
      <c r="SHF37" t="s">
        <v>34</v>
      </c>
      <c r="SHG37" t="s">
        <v>252</v>
      </c>
      <c r="SHH37" t="s">
        <v>252</v>
      </c>
      <c r="SHI37" t="s">
        <v>34</v>
      </c>
      <c r="SHJ37" t="s">
        <v>252</v>
      </c>
      <c r="SHK37" t="s">
        <v>252</v>
      </c>
      <c r="SHL37" t="s">
        <v>252</v>
      </c>
      <c r="SHM37" t="s">
        <v>252</v>
      </c>
      <c r="SHN37" t="s">
        <v>252</v>
      </c>
      <c r="SHO37" t="s">
        <v>252</v>
      </c>
      <c r="SHP37" t="s">
        <v>34</v>
      </c>
      <c r="SHQ37" t="s">
        <v>252</v>
      </c>
      <c r="SHR37" t="s">
        <v>311</v>
      </c>
      <c r="SHS37" t="s">
        <v>311</v>
      </c>
      <c r="SHT37" t="s">
        <v>311</v>
      </c>
      <c r="SHU37" t="s">
        <v>311</v>
      </c>
      <c r="SHV37" t="s">
        <v>311</v>
      </c>
      <c r="SHW37" t="s">
        <v>311</v>
      </c>
      <c r="SHX37" t="s">
        <v>311</v>
      </c>
      <c r="SHY37" t="s">
        <v>311</v>
      </c>
      <c r="SHZ37" t="s">
        <v>311</v>
      </c>
      <c r="SIA37" t="s">
        <v>311</v>
      </c>
      <c r="SIB37" t="s">
        <v>311</v>
      </c>
      <c r="SIC37" t="s">
        <v>311</v>
      </c>
      <c r="SID37" t="s">
        <v>311</v>
      </c>
      <c r="SIE37" t="s">
        <v>311</v>
      </c>
      <c r="SIF37" t="s">
        <v>311</v>
      </c>
      <c r="SIG37" t="s">
        <v>311</v>
      </c>
      <c r="SIH37" t="s">
        <v>311</v>
      </c>
      <c r="SII37" t="s">
        <v>311</v>
      </c>
      <c r="SIJ37" t="s">
        <v>311</v>
      </c>
      <c r="SIK37" t="s">
        <v>311</v>
      </c>
      <c r="SIL37" t="s">
        <v>311</v>
      </c>
      <c r="SIM37" t="s">
        <v>311</v>
      </c>
      <c r="SIN37" t="s">
        <v>311</v>
      </c>
      <c r="SIO37" t="s">
        <v>311</v>
      </c>
      <c r="SIP37" t="s">
        <v>143</v>
      </c>
      <c r="SIQ37" t="s">
        <v>143</v>
      </c>
      <c r="SIR37" t="s">
        <v>143</v>
      </c>
      <c r="SIS37" t="s">
        <v>143</v>
      </c>
      <c r="SIT37" t="s">
        <v>143</v>
      </c>
      <c r="SIU37" t="s">
        <v>143</v>
      </c>
      <c r="SIV37" t="s">
        <v>143</v>
      </c>
      <c r="SIW37" t="s">
        <v>143</v>
      </c>
      <c r="SIX37" t="s">
        <v>143</v>
      </c>
      <c r="SIY37" t="s">
        <v>143</v>
      </c>
      <c r="SIZ37" t="s">
        <v>143</v>
      </c>
      <c r="SJA37" t="s">
        <v>143</v>
      </c>
      <c r="SJB37" t="s">
        <v>143</v>
      </c>
      <c r="SJC37" t="s">
        <v>143</v>
      </c>
      <c r="SJD37" t="s">
        <v>143</v>
      </c>
      <c r="SJE37" t="s">
        <v>143</v>
      </c>
      <c r="SJF37" t="s">
        <v>143</v>
      </c>
      <c r="SJG37" t="s">
        <v>143</v>
      </c>
      <c r="SJH37" t="s">
        <v>143</v>
      </c>
      <c r="SJI37" t="s">
        <v>143</v>
      </c>
      <c r="SJJ37" t="s">
        <v>143</v>
      </c>
      <c r="SJK37" t="s">
        <v>143</v>
      </c>
      <c r="SJL37" t="s">
        <v>143</v>
      </c>
      <c r="SJM37" t="s">
        <v>143</v>
      </c>
      <c r="SJN37" t="s">
        <v>106</v>
      </c>
      <c r="SJO37" t="s">
        <v>106</v>
      </c>
      <c r="SJP37" t="s">
        <v>222</v>
      </c>
      <c r="SJQ37" t="s">
        <v>106</v>
      </c>
      <c r="SJR37" t="s">
        <v>106</v>
      </c>
      <c r="SJS37" t="s">
        <v>106</v>
      </c>
      <c r="SJT37" t="s">
        <v>106</v>
      </c>
      <c r="SJU37" t="s">
        <v>106</v>
      </c>
      <c r="SJV37" t="s">
        <v>106</v>
      </c>
      <c r="SJW37" t="s">
        <v>106</v>
      </c>
      <c r="SJX37" t="s">
        <v>106</v>
      </c>
      <c r="SJY37" t="s">
        <v>106</v>
      </c>
      <c r="SJZ37" t="s">
        <v>106</v>
      </c>
      <c r="SKA37" t="s">
        <v>106</v>
      </c>
      <c r="SKB37" t="s">
        <v>106</v>
      </c>
      <c r="SKC37" t="s">
        <v>106</v>
      </c>
      <c r="SKD37" t="s">
        <v>106</v>
      </c>
      <c r="SKE37" t="s">
        <v>106</v>
      </c>
      <c r="SKF37" t="s">
        <v>222</v>
      </c>
      <c r="SKG37" t="s">
        <v>106</v>
      </c>
      <c r="SKH37" t="s">
        <v>106</v>
      </c>
      <c r="SKI37" t="s">
        <v>106</v>
      </c>
      <c r="SKJ37" t="s">
        <v>106</v>
      </c>
      <c r="SKK37" t="s">
        <v>106</v>
      </c>
      <c r="SKL37" t="s">
        <v>106</v>
      </c>
      <c r="SKM37" t="s">
        <v>106</v>
      </c>
      <c r="SKN37" t="s">
        <v>222</v>
      </c>
      <c r="SKO37" t="s">
        <v>222</v>
      </c>
      <c r="SKP37" t="s">
        <v>222</v>
      </c>
      <c r="SKQ37" t="s">
        <v>222</v>
      </c>
      <c r="SKR37" t="s">
        <v>222</v>
      </c>
      <c r="SKS37" t="s">
        <v>222</v>
      </c>
      <c r="SKT37" t="s">
        <v>336</v>
      </c>
      <c r="SKU37" t="s">
        <v>222</v>
      </c>
      <c r="SKV37" t="s">
        <v>222</v>
      </c>
      <c r="SKW37" t="s">
        <v>336</v>
      </c>
      <c r="SKX37" t="s">
        <v>336</v>
      </c>
      <c r="SKY37" t="s">
        <v>222</v>
      </c>
      <c r="SKZ37" t="s">
        <v>336</v>
      </c>
      <c r="SLA37" t="s">
        <v>222</v>
      </c>
      <c r="SLB37" t="s">
        <v>336</v>
      </c>
      <c r="SLC37" t="s">
        <v>336</v>
      </c>
      <c r="SLD37" t="s">
        <v>336</v>
      </c>
      <c r="SLE37" t="s">
        <v>222</v>
      </c>
      <c r="SLF37" t="s">
        <v>222</v>
      </c>
      <c r="SLG37" t="s">
        <v>336</v>
      </c>
      <c r="SLH37" t="s">
        <v>336</v>
      </c>
      <c r="SLI37" t="s">
        <v>336</v>
      </c>
      <c r="SLJ37" t="s">
        <v>222</v>
      </c>
      <c r="SLK37" t="s">
        <v>336</v>
      </c>
      <c r="SLL37" t="s">
        <v>222</v>
      </c>
      <c r="SLM37" t="s">
        <v>336</v>
      </c>
      <c r="SLN37" t="s">
        <v>336</v>
      </c>
      <c r="SLO37" t="s">
        <v>336</v>
      </c>
      <c r="SLP37" t="s">
        <v>336</v>
      </c>
      <c r="SLQ37" t="s">
        <v>336</v>
      </c>
      <c r="SLR37" t="s">
        <v>336</v>
      </c>
      <c r="SLS37" t="s">
        <v>336</v>
      </c>
      <c r="SLT37" t="s">
        <v>336</v>
      </c>
      <c r="SLU37" t="s">
        <v>222</v>
      </c>
      <c r="SLV37" t="s">
        <v>336</v>
      </c>
      <c r="SLW37" t="s">
        <v>222</v>
      </c>
      <c r="SLX37" t="s">
        <v>222</v>
      </c>
      <c r="SLY37" t="s">
        <v>222</v>
      </c>
      <c r="SLZ37" t="s">
        <v>336</v>
      </c>
      <c r="SMA37" t="s">
        <v>222</v>
      </c>
      <c r="SMB37" t="s">
        <v>222</v>
      </c>
      <c r="SMC37" t="s">
        <v>336</v>
      </c>
      <c r="SMD37" t="s">
        <v>222</v>
      </c>
      <c r="SME37" t="s">
        <v>336</v>
      </c>
      <c r="SMF37" t="s">
        <v>222</v>
      </c>
      <c r="SMG37" t="s">
        <v>336</v>
      </c>
      <c r="SMH37" t="s">
        <v>46</v>
      </c>
      <c r="SMI37" t="s">
        <v>46</v>
      </c>
      <c r="SMJ37" t="s">
        <v>46</v>
      </c>
      <c r="SMK37" t="s">
        <v>46</v>
      </c>
      <c r="SML37" t="s">
        <v>46</v>
      </c>
      <c r="SMM37" t="s">
        <v>46</v>
      </c>
      <c r="SMN37" t="s">
        <v>46</v>
      </c>
      <c r="SMO37" t="s">
        <v>46</v>
      </c>
      <c r="SMP37" t="s">
        <v>46</v>
      </c>
      <c r="SMQ37" t="s">
        <v>240</v>
      </c>
      <c r="SMR37" t="s">
        <v>46</v>
      </c>
      <c r="SMS37" t="s">
        <v>46</v>
      </c>
      <c r="SMT37" t="s">
        <v>46</v>
      </c>
      <c r="SMU37" t="s">
        <v>46</v>
      </c>
      <c r="SMV37" t="s">
        <v>46</v>
      </c>
      <c r="SMW37" t="s">
        <v>240</v>
      </c>
      <c r="SMX37" t="s">
        <v>240</v>
      </c>
      <c r="SMY37" t="s">
        <v>240</v>
      </c>
      <c r="SMZ37" t="s">
        <v>240</v>
      </c>
      <c r="SNA37" t="s">
        <v>240</v>
      </c>
      <c r="SNB37" t="s">
        <v>240</v>
      </c>
      <c r="SNC37" t="s">
        <v>240</v>
      </c>
      <c r="SND37" t="s">
        <v>46</v>
      </c>
      <c r="SNE37" t="s">
        <v>46</v>
      </c>
      <c r="SNF37" t="s">
        <v>46</v>
      </c>
      <c r="SNG37" t="s">
        <v>240</v>
      </c>
      <c r="SNH37" t="s">
        <v>240</v>
      </c>
      <c r="SNI37" t="s">
        <v>240</v>
      </c>
      <c r="SNJ37" t="s">
        <v>240</v>
      </c>
      <c r="SNK37" t="s">
        <v>240</v>
      </c>
      <c r="SNL37" t="s">
        <v>240</v>
      </c>
      <c r="SNM37" t="s">
        <v>240</v>
      </c>
      <c r="SNN37" t="s">
        <v>46</v>
      </c>
      <c r="SNO37" t="s">
        <v>240</v>
      </c>
      <c r="SNP37" t="s">
        <v>240</v>
      </c>
      <c r="SNQ37" t="s">
        <v>46</v>
      </c>
      <c r="SNR37" t="s">
        <v>240</v>
      </c>
      <c r="SNS37" t="s">
        <v>46</v>
      </c>
      <c r="SNT37" t="s">
        <v>46</v>
      </c>
      <c r="SNU37" t="s">
        <v>240</v>
      </c>
      <c r="SNV37" t="s">
        <v>240</v>
      </c>
      <c r="SNW37" t="s">
        <v>46</v>
      </c>
      <c r="SNX37" t="s">
        <v>240</v>
      </c>
      <c r="SNY37" t="s">
        <v>46</v>
      </c>
      <c r="SNZ37" t="s">
        <v>240</v>
      </c>
      <c r="SOA37" t="s">
        <v>240</v>
      </c>
      <c r="SOB37" t="s">
        <v>46</v>
      </c>
      <c r="SOC37" t="s">
        <v>240</v>
      </c>
      <c r="SOD37" t="s">
        <v>197</v>
      </c>
      <c r="SOE37" t="s">
        <v>197</v>
      </c>
      <c r="SOF37" t="s">
        <v>197</v>
      </c>
      <c r="SOG37" t="s">
        <v>197</v>
      </c>
      <c r="SOH37" t="s">
        <v>197</v>
      </c>
      <c r="SOI37" t="s">
        <v>197</v>
      </c>
      <c r="SOJ37" t="s">
        <v>197</v>
      </c>
      <c r="SOK37" t="s">
        <v>197</v>
      </c>
      <c r="SOL37" t="s">
        <v>197</v>
      </c>
      <c r="SOM37" t="s">
        <v>197</v>
      </c>
      <c r="SON37" t="s">
        <v>197</v>
      </c>
      <c r="SOO37" t="s">
        <v>197</v>
      </c>
      <c r="SOP37" t="s">
        <v>197</v>
      </c>
      <c r="SOQ37" t="s">
        <v>197</v>
      </c>
      <c r="SOR37" t="s">
        <v>197</v>
      </c>
      <c r="SOS37" t="s">
        <v>197</v>
      </c>
      <c r="SOT37" t="s">
        <v>197</v>
      </c>
      <c r="SOU37" t="s">
        <v>197</v>
      </c>
      <c r="SOV37" t="s">
        <v>197</v>
      </c>
      <c r="SOW37" t="s">
        <v>197</v>
      </c>
      <c r="SOX37" t="s">
        <v>197</v>
      </c>
      <c r="SOY37" t="s">
        <v>197</v>
      </c>
      <c r="SOZ37" t="s">
        <v>197</v>
      </c>
      <c r="SPA37" t="s">
        <v>197</v>
      </c>
      <c r="SPB37" t="s">
        <v>191</v>
      </c>
      <c r="SPC37" t="s">
        <v>191</v>
      </c>
      <c r="SPD37" t="s">
        <v>191</v>
      </c>
      <c r="SPE37" t="s">
        <v>191</v>
      </c>
      <c r="SPF37" t="s">
        <v>191</v>
      </c>
      <c r="SPG37" t="s">
        <v>191</v>
      </c>
      <c r="SPH37" t="s">
        <v>191</v>
      </c>
      <c r="SPI37" t="s">
        <v>191</v>
      </c>
      <c r="SPJ37" t="s">
        <v>191</v>
      </c>
      <c r="SPK37" t="s">
        <v>191</v>
      </c>
      <c r="SPL37" t="s">
        <v>191</v>
      </c>
      <c r="SPM37" t="s">
        <v>191</v>
      </c>
      <c r="SPN37" t="s">
        <v>191</v>
      </c>
      <c r="SPO37" t="s">
        <v>191</v>
      </c>
      <c r="SPP37" t="s">
        <v>191</v>
      </c>
      <c r="SPQ37" t="s">
        <v>191</v>
      </c>
      <c r="SPR37" t="s">
        <v>191</v>
      </c>
      <c r="SPS37" t="s">
        <v>191</v>
      </c>
      <c r="SPT37" t="s">
        <v>191</v>
      </c>
      <c r="SPU37" t="s">
        <v>191</v>
      </c>
      <c r="SPV37" t="s">
        <v>191</v>
      </c>
      <c r="SPW37" t="s">
        <v>191</v>
      </c>
      <c r="SPX37" t="s">
        <v>191</v>
      </c>
      <c r="SPY37" t="s">
        <v>191</v>
      </c>
      <c r="SPZ37" t="s">
        <v>37</v>
      </c>
      <c r="SQA37" t="s">
        <v>37</v>
      </c>
      <c r="SQB37" t="s">
        <v>37</v>
      </c>
      <c r="SQC37" t="s">
        <v>37</v>
      </c>
      <c r="SQD37" t="s">
        <v>37</v>
      </c>
      <c r="SQE37" t="s">
        <v>37</v>
      </c>
      <c r="SQF37" t="s">
        <v>37</v>
      </c>
      <c r="SQG37" t="s">
        <v>37</v>
      </c>
      <c r="SQH37" t="s">
        <v>37</v>
      </c>
      <c r="SQI37" t="s">
        <v>37</v>
      </c>
      <c r="SQJ37" t="s">
        <v>37</v>
      </c>
      <c r="SQK37" t="s">
        <v>37</v>
      </c>
      <c r="SQL37" t="s">
        <v>37</v>
      </c>
      <c r="SQM37" t="s">
        <v>37</v>
      </c>
      <c r="SQN37" t="s">
        <v>37</v>
      </c>
      <c r="SQO37" t="s">
        <v>37</v>
      </c>
      <c r="SQP37" t="s">
        <v>37</v>
      </c>
      <c r="SQQ37" t="s">
        <v>37</v>
      </c>
      <c r="SQR37" t="s">
        <v>37</v>
      </c>
      <c r="SQS37" t="s">
        <v>37</v>
      </c>
      <c r="SQT37" t="s">
        <v>37</v>
      </c>
      <c r="SQU37" t="s">
        <v>37</v>
      </c>
      <c r="SQV37" t="s">
        <v>37</v>
      </c>
      <c r="SQW37" t="s">
        <v>37</v>
      </c>
      <c r="SQX37" t="s">
        <v>239</v>
      </c>
      <c r="SQY37" t="s">
        <v>239</v>
      </c>
      <c r="SQZ37" t="s">
        <v>46</v>
      </c>
      <c r="SRA37" t="s">
        <v>239</v>
      </c>
      <c r="SRB37" t="s">
        <v>239</v>
      </c>
      <c r="SRC37" t="s">
        <v>239</v>
      </c>
      <c r="SRD37" t="s">
        <v>239</v>
      </c>
      <c r="SRE37" t="s">
        <v>46</v>
      </c>
      <c r="SRF37" t="s">
        <v>239</v>
      </c>
      <c r="SRG37" t="s">
        <v>239</v>
      </c>
      <c r="SRH37" t="s">
        <v>46</v>
      </c>
      <c r="SRI37" t="s">
        <v>239</v>
      </c>
      <c r="SRJ37" t="s">
        <v>239</v>
      </c>
      <c r="SRK37" t="s">
        <v>46</v>
      </c>
      <c r="SRL37" t="s">
        <v>46</v>
      </c>
      <c r="SRM37" t="s">
        <v>239</v>
      </c>
      <c r="SRN37" t="s">
        <v>239</v>
      </c>
      <c r="SRO37" t="s">
        <v>46</v>
      </c>
      <c r="SRP37" t="s">
        <v>46</v>
      </c>
      <c r="SRQ37" t="s">
        <v>239</v>
      </c>
      <c r="SRR37" t="s">
        <v>239</v>
      </c>
      <c r="SRS37" t="s">
        <v>239</v>
      </c>
      <c r="SRT37" t="s">
        <v>46</v>
      </c>
      <c r="SRU37" t="s">
        <v>46</v>
      </c>
      <c r="SRV37" t="s">
        <v>239</v>
      </c>
      <c r="SRW37" t="s">
        <v>46</v>
      </c>
      <c r="SRX37" t="s">
        <v>46</v>
      </c>
      <c r="SRY37" t="s">
        <v>239</v>
      </c>
      <c r="SRZ37" t="s">
        <v>46</v>
      </c>
      <c r="SSA37" t="s">
        <v>46</v>
      </c>
      <c r="SSB37" t="s">
        <v>46</v>
      </c>
      <c r="SSC37" t="s">
        <v>46</v>
      </c>
      <c r="SSD37" t="s">
        <v>46</v>
      </c>
      <c r="SSE37" t="s">
        <v>46</v>
      </c>
      <c r="SSF37" t="s">
        <v>46</v>
      </c>
      <c r="SSG37" t="s">
        <v>46</v>
      </c>
      <c r="SSH37" t="s">
        <v>46</v>
      </c>
      <c r="SSI37" t="s">
        <v>46</v>
      </c>
      <c r="SSJ37" t="s">
        <v>46</v>
      </c>
      <c r="SSK37" t="s">
        <v>46</v>
      </c>
      <c r="SSL37" t="s">
        <v>46</v>
      </c>
      <c r="SSM37" t="s">
        <v>46</v>
      </c>
      <c r="SSN37" t="s">
        <v>46</v>
      </c>
      <c r="SSO37" t="s">
        <v>46</v>
      </c>
      <c r="SSP37" t="s">
        <v>239</v>
      </c>
      <c r="SSQ37" t="s">
        <v>46</v>
      </c>
      <c r="SSR37" t="s">
        <v>239</v>
      </c>
      <c r="SSS37" t="s">
        <v>239</v>
      </c>
      <c r="SST37" t="s">
        <v>239</v>
      </c>
      <c r="SSU37" t="s">
        <v>239</v>
      </c>
      <c r="SSV37" t="s">
        <v>239</v>
      </c>
      <c r="SSW37" t="s">
        <v>239</v>
      </c>
      <c r="SSX37" t="s">
        <v>46</v>
      </c>
      <c r="SSY37" t="s">
        <v>46</v>
      </c>
      <c r="SSZ37" t="s">
        <v>46</v>
      </c>
      <c r="STA37" t="s">
        <v>46</v>
      </c>
      <c r="STB37" t="s">
        <v>46</v>
      </c>
      <c r="STC37" t="s">
        <v>46</v>
      </c>
      <c r="STD37" t="s">
        <v>46</v>
      </c>
      <c r="STE37" t="s">
        <v>46</v>
      </c>
      <c r="STF37" t="s">
        <v>46</v>
      </c>
      <c r="STG37" t="s">
        <v>46</v>
      </c>
      <c r="STH37" t="s">
        <v>46</v>
      </c>
      <c r="STI37" t="s">
        <v>46</v>
      </c>
      <c r="STJ37" t="s">
        <v>46</v>
      </c>
      <c r="STK37" t="s">
        <v>46</v>
      </c>
      <c r="STL37" t="s">
        <v>46</v>
      </c>
      <c r="STM37" t="s">
        <v>46</v>
      </c>
      <c r="STN37" t="s">
        <v>46</v>
      </c>
      <c r="STO37" t="s">
        <v>46</v>
      </c>
      <c r="STP37" t="s">
        <v>46</v>
      </c>
      <c r="STQ37" t="s">
        <v>46</v>
      </c>
      <c r="STR37" t="s">
        <v>46</v>
      </c>
      <c r="STS37" t="s">
        <v>46</v>
      </c>
      <c r="STT37" t="s">
        <v>46</v>
      </c>
      <c r="STU37" t="s">
        <v>46</v>
      </c>
      <c r="STV37" t="s">
        <v>46</v>
      </c>
      <c r="STW37" t="s">
        <v>46</v>
      </c>
      <c r="STX37" t="s">
        <v>46</v>
      </c>
      <c r="STY37" t="s">
        <v>46</v>
      </c>
      <c r="STZ37" t="s">
        <v>46</v>
      </c>
      <c r="SUA37" t="s">
        <v>46</v>
      </c>
      <c r="SUB37" t="s">
        <v>46</v>
      </c>
      <c r="SUC37" t="s">
        <v>46</v>
      </c>
      <c r="SUD37" t="s">
        <v>46</v>
      </c>
      <c r="SUE37" t="s">
        <v>46</v>
      </c>
      <c r="SUF37" t="s">
        <v>46</v>
      </c>
      <c r="SUG37" t="s">
        <v>46</v>
      </c>
      <c r="SUH37" t="s">
        <v>46</v>
      </c>
      <c r="SUI37" t="s">
        <v>46</v>
      </c>
      <c r="SUJ37" t="s">
        <v>46</v>
      </c>
      <c r="SUK37" t="s">
        <v>46</v>
      </c>
      <c r="SUL37" t="s">
        <v>46</v>
      </c>
      <c r="SUM37" t="s">
        <v>46</v>
      </c>
      <c r="SUN37" t="s">
        <v>46</v>
      </c>
      <c r="SUO37" t="s">
        <v>46</v>
      </c>
      <c r="SUP37" t="s">
        <v>46</v>
      </c>
      <c r="SUQ37" t="s">
        <v>46</v>
      </c>
      <c r="SUR37" t="s">
        <v>46</v>
      </c>
      <c r="SUS37" t="s">
        <v>46</v>
      </c>
      <c r="SUT37" t="s">
        <v>46</v>
      </c>
      <c r="SUU37" t="s">
        <v>46</v>
      </c>
      <c r="SUV37" t="s">
        <v>46</v>
      </c>
      <c r="SUW37" t="s">
        <v>46</v>
      </c>
      <c r="SUX37" t="s">
        <v>46</v>
      </c>
      <c r="SUY37" t="s">
        <v>46</v>
      </c>
      <c r="SUZ37" t="s">
        <v>46</v>
      </c>
      <c r="SVA37" t="s">
        <v>46</v>
      </c>
      <c r="SVB37" t="s">
        <v>46</v>
      </c>
      <c r="SVC37" t="s">
        <v>46</v>
      </c>
      <c r="SVD37" t="s">
        <v>46</v>
      </c>
      <c r="SVE37" t="s">
        <v>46</v>
      </c>
      <c r="SVF37" t="s">
        <v>46</v>
      </c>
      <c r="SVG37" t="s">
        <v>46</v>
      </c>
      <c r="SVH37" t="s">
        <v>46</v>
      </c>
      <c r="SVI37" t="s">
        <v>46</v>
      </c>
      <c r="SVJ37" t="s">
        <v>46</v>
      </c>
      <c r="SVK37" t="s">
        <v>46</v>
      </c>
      <c r="SVL37" t="s">
        <v>46</v>
      </c>
      <c r="SVM37" t="s">
        <v>46</v>
      </c>
      <c r="SVN37" t="s">
        <v>206</v>
      </c>
      <c r="SVO37" t="s">
        <v>206</v>
      </c>
      <c r="SVP37" t="s">
        <v>206</v>
      </c>
      <c r="SVQ37" t="s">
        <v>206</v>
      </c>
      <c r="SVR37" t="s">
        <v>206</v>
      </c>
      <c r="SVS37" t="s">
        <v>206</v>
      </c>
      <c r="SVT37" t="s">
        <v>206</v>
      </c>
      <c r="SVU37" t="s">
        <v>206</v>
      </c>
      <c r="SVV37" t="s">
        <v>206</v>
      </c>
      <c r="SVW37" t="s">
        <v>206</v>
      </c>
      <c r="SVX37" t="s">
        <v>206</v>
      </c>
      <c r="SVY37" t="s">
        <v>206</v>
      </c>
      <c r="SVZ37" t="s">
        <v>206</v>
      </c>
      <c r="SWA37" t="s">
        <v>206</v>
      </c>
      <c r="SWB37" t="s">
        <v>206</v>
      </c>
      <c r="SWC37" t="s">
        <v>206</v>
      </c>
      <c r="SWD37" t="s">
        <v>206</v>
      </c>
      <c r="SWE37" t="s">
        <v>206</v>
      </c>
      <c r="SWF37" t="s">
        <v>206</v>
      </c>
      <c r="SWG37" t="s">
        <v>206</v>
      </c>
      <c r="SWH37" t="s">
        <v>206</v>
      </c>
      <c r="SWI37" t="s">
        <v>206</v>
      </c>
      <c r="SWJ37" t="s">
        <v>206</v>
      </c>
      <c r="SWK37" t="s">
        <v>206</v>
      </c>
      <c r="SWL37" t="s">
        <v>143</v>
      </c>
      <c r="SWM37" t="s">
        <v>143</v>
      </c>
      <c r="SWN37" t="s">
        <v>143</v>
      </c>
      <c r="SWO37" t="s">
        <v>143</v>
      </c>
      <c r="SWP37" t="s">
        <v>143</v>
      </c>
      <c r="SWQ37" t="s">
        <v>143</v>
      </c>
      <c r="SWR37" t="s">
        <v>143</v>
      </c>
      <c r="SWS37" t="s">
        <v>143</v>
      </c>
      <c r="SWT37" t="s">
        <v>143</v>
      </c>
      <c r="SWU37" t="s">
        <v>143</v>
      </c>
      <c r="SWV37" t="s">
        <v>143</v>
      </c>
      <c r="SWW37" t="s">
        <v>143</v>
      </c>
      <c r="SWX37" t="s">
        <v>143</v>
      </c>
      <c r="SWY37" t="s">
        <v>143</v>
      </c>
      <c r="SWZ37" t="s">
        <v>143</v>
      </c>
      <c r="SXA37" t="s">
        <v>143</v>
      </c>
      <c r="SXB37" t="s">
        <v>143</v>
      </c>
      <c r="SXC37" t="s">
        <v>143</v>
      </c>
      <c r="SXD37" t="s">
        <v>143</v>
      </c>
      <c r="SXE37" t="s">
        <v>143</v>
      </c>
      <c r="SXF37" t="s">
        <v>143</v>
      </c>
      <c r="SXG37" t="s">
        <v>143</v>
      </c>
      <c r="SXH37" t="s">
        <v>143</v>
      </c>
      <c r="SXI37" t="s">
        <v>143</v>
      </c>
      <c r="SXJ37" t="s">
        <v>89</v>
      </c>
      <c r="SXK37" t="s">
        <v>89</v>
      </c>
      <c r="SXL37" t="s">
        <v>89</v>
      </c>
      <c r="SXM37" t="s">
        <v>37</v>
      </c>
      <c r="SXN37" t="s">
        <v>37</v>
      </c>
      <c r="SXO37" t="s">
        <v>89</v>
      </c>
      <c r="SXP37" t="s">
        <v>37</v>
      </c>
      <c r="SXQ37" t="s">
        <v>89</v>
      </c>
      <c r="SXR37" t="s">
        <v>89</v>
      </c>
      <c r="SXS37" t="s">
        <v>89</v>
      </c>
      <c r="SXT37" t="s">
        <v>37</v>
      </c>
      <c r="SXU37" t="s">
        <v>37</v>
      </c>
      <c r="SXV37" t="s">
        <v>89</v>
      </c>
      <c r="SXW37" t="s">
        <v>89</v>
      </c>
      <c r="SXX37" t="s">
        <v>89</v>
      </c>
      <c r="SXY37" t="s">
        <v>37</v>
      </c>
      <c r="SXZ37" t="s">
        <v>37</v>
      </c>
      <c r="SYA37" t="s">
        <v>37</v>
      </c>
      <c r="SYB37" t="s">
        <v>89</v>
      </c>
      <c r="SYC37" t="s">
        <v>37</v>
      </c>
      <c r="SYD37" t="s">
        <v>89</v>
      </c>
      <c r="SYE37" t="s">
        <v>89</v>
      </c>
      <c r="SYF37" t="s">
        <v>89</v>
      </c>
      <c r="SYG37" t="s">
        <v>89</v>
      </c>
      <c r="SYH37" t="s">
        <v>37</v>
      </c>
      <c r="SYI37" t="s">
        <v>37</v>
      </c>
      <c r="SYJ37" t="s">
        <v>89</v>
      </c>
      <c r="SYK37" t="s">
        <v>37</v>
      </c>
      <c r="SYL37" t="s">
        <v>89</v>
      </c>
      <c r="SYM37" t="s">
        <v>37</v>
      </c>
      <c r="SYN37" t="s">
        <v>89</v>
      </c>
      <c r="SYO37" t="s">
        <v>37</v>
      </c>
      <c r="SYP37" t="s">
        <v>89</v>
      </c>
      <c r="SYQ37" t="s">
        <v>37</v>
      </c>
      <c r="SYR37" t="s">
        <v>89</v>
      </c>
      <c r="SYS37" t="s">
        <v>89</v>
      </c>
      <c r="SYT37" t="s">
        <v>37</v>
      </c>
      <c r="SYU37" t="s">
        <v>37</v>
      </c>
      <c r="SYV37" t="s">
        <v>37</v>
      </c>
      <c r="SYW37" t="s">
        <v>37</v>
      </c>
      <c r="SYX37" t="s">
        <v>37</v>
      </c>
      <c r="SYY37" t="s">
        <v>89</v>
      </c>
      <c r="SYZ37" t="s">
        <v>37</v>
      </c>
      <c r="SZA37" t="s">
        <v>37</v>
      </c>
      <c r="SZB37" t="s">
        <v>37</v>
      </c>
      <c r="SZC37" t="s">
        <v>89</v>
      </c>
      <c r="SZD37" t="s">
        <v>89</v>
      </c>
      <c r="SZE37" t="s">
        <v>37</v>
      </c>
      <c r="SZF37" t="s">
        <v>328</v>
      </c>
      <c r="SZG37" t="s">
        <v>219</v>
      </c>
      <c r="SZH37" t="s">
        <v>219</v>
      </c>
      <c r="SZI37" t="s">
        <v>328</v>
      </c>
      <c r="SZJ37" t="s">
        <v>328</v>
      </c>
      <c r="SZK37" t="s">
        <v>328</v>
      </c>
      <c r="SZL37" t="s">
        <v>234</v>
      </c>
      <c r="SZM37" t="s">
        <v>219</v>
      </c>
      <c r="SZN37" t="s">
        <v>234</v>
      </c>
      <c r="SZO37" t="s">
        <v>219</v>
      </c>
      <c r="SZP37" t="s">
        <v>234</v>
      </c>
      <c r="SZQ37" t="s">
        <v>328</v>
      </c>
      <c r="SZR37" t="s">
        <v>234</v>
      </c>
      <c r="SZS37" t="s">
        <v>328</v>
      </c>
      <c r="SZT37" t="s">
        <v>328</v>
      </c>
      <c r="SZU37" t="s">
        <v>234</v>
      </c>
      <c r="SZV37" t="s">
        <v>328</v>
      </c>
      <c r="SZW37" t="s">
        <v>219</v>
      </c>
      <c r="SZX37" t="s">
        <v>328</v>
      </c>
      <c r="SZY37" t="s">
        <v>219</v>
      </c>
      <c r="SZZ37" t="s">
        <v>234</v>
      </c>
      <c r="TAA37" t="s">
        <v>328</v>
      </c>
      <c r="TAB37" t="s">
        <v>219</v>
      </c>
      <c r="TAC37" t="s">
        <v>234</v>
      </c>
      <c r="TAD37" t="s">
        <v>328</v>
      </c>
      <c r="TAE37" t="s">
        <v>234</v>
      </c>
      <c r="TAF37" t="s">
        <v>234</v>
      </c>
      <c r="TAG37" t="s">
        <v>219</v>
      </c>
      <c r="TAH37" t="s">
        <v>234</v>
      </c>
      <c r="TAI37" t="s">
        <v>234</v>
      </c>
      <c r="TAJ37" t="s">
        <v>328</v>
      </c>
      <c r="TAK37" t="s">
        <v>219</v>
      </c>
      <c r="TAL37" t="s">
        <v>328</v>
      </c>
      <c r="TAM37" t="s">
        <v>219</v>
      </c>
      <c r="TAN37" t="s">
        <v>234</v>
      </c>
      <c r="TAO37" t="s">
        <v>219</v>
      </c>
      <c r="TAP37" t="s">
        <v>234</v>
      </c>
      <c r="TAQ37" t="s">
        <v>219</v>
      </c>
      <c r="TAR37" t="s">
        <v>328</v>
      </c>
      <c r="TAS37" t="s">
        <v>328</v>
      </c>
      <c r="TAT37" t="s">
        <v>234</v>
      </c>
      <c r="TAU37" t="s">
        <v>219</v>
      </c>
      <c r="TAV37" t="s">
        <v>234</v>
      </c>
      <c r="TAW37" t="s">
        <v>219</v>
      </c>
      <c r="TAX37" t="s">
        <v>234</v>
      </c>
      <c r="TAY37" t="s">
        <v>219</v>
      </c>
      <c r="TAZ37" t="s">
        <v>328</v>
      </c>
      <c r="TBA37" t="s">
        <v>219</v>
      </c>
      <c r="TBB37" t="s">
        <v>328</v>
      </c>
      <c r="TBC37" t="s">
        <v>219</v>
      </c>
      <c r="TBD37" t="s">
        <v>328</v>
      </c>
      <c r="TBE37" t="s">
        <v>234</v>
      </c>
      <c r="TBF37" t="s">
        <v>328</v>
      </c>
      <c r="TBG37" t="s">
        <v>234</v>
      </c>
      <c r="TBH37" t="s">
        <v>219</v>
      </c>
      <c r="TBI37" t="s">
        <v>219</v>
      </c>
      <c r="TBJ37" t="s">
        <v>234</v>
      </c>
      <c r="TBK37" t="s">
        <v>219</v>
      </c>
      <c r="TBL37" t="s">
        <v>219</v>
      </c>
      <c r="TBM37" t="s">
        <v>234</v>
      </c>
      <c r="TBN37" t="s">
        <v>328</v>
      </c>
      <c r="TBO37" t="s">
        <v>234</v>
      </c>
      <c r="TBP37" t="s">
        <v>219</v>
      </c>
      <c r="TBQ37" t="s">
        <v>328</v>
      </c>
      <c r="TBR37" t="s">
        <v>328</v>
      </c>
      <c r="TBS37" t="s">
        <v>219</v>
      </c>
      <c r="TBT37" t="s">
        <v>234</v>
      </c>
      <c r="TBU37" t="s">
        <v>234</v>
      </c>
      <c r="TBV37" t="s">
        <v>219</v>
      </c>
      <c r="TBW37" t="s">
        <v>328</v>
      </c>
      <c r="TBX37" t="s">
        <v>328</v>
      </c>
      <c r="TBY37" t="s">
        <v>234</v>
      </c>
      <c r="TBZ37" t="s">
        <v>99</v>
      </c>
      <c r="TCA37" t="s">
        <v>99</v>
      </c>
      <c r="TCB37" t="s">
        <v>99</v>
      </c>
      <c r="TCC37" t="s">
        <v>99</v>
      </c>
      <c r="TCD37" t="s">
        <v>99</v>
      </c>
      <c r="TCE37" t="s">
        <v>99</v>
      </c>
      <c r="TCF37" t="s">
        <v>99</v>
      </c>
      <c r="TCG37" t="s">
        <v>99</v>
      </c>
      <c r="TCH37" t="s">
        <v>99</v>
      </c>
      <c r="TCI37" t="s">
        <v>99</v>
      </c>
      <c r="TCJ37" t="s">
        <v>99</v>
      </c>
      <c r="TCK37" t="s">
        <v>99</v>
      </c>
      <c r="TCL37" t="s">
        <v>99</v>
      </c>
      <c r="TCM37" t="s">
        <v>99</v>
      </c>
      <c r="TCN37" t="s">
        <v>99</v>
      </c>
      <c r="TCO37" t="s">
        <v>99</v>
      </c>
      <c r="TCP37" t="s">
        <v>99</v>
      </c>
      <c r="TCQ37" t="s">
        <v>99</v>
      </c>
      <c r="TCR37" t="s">
        <v>99</v>
      </c>
      <c r="TCS37" t="s">
        <v>99</v>
      </c>
      <c r="TCT37" t="s">
        <v>99</v>
      </c>
      <c r="TCU37" t="s">
        <v>99</v>
      </c>
      <c r="TCV37" t="s">
        <v>99</v>
      </c>
      <c r="TCW37" t="s">
        <v>99</v>
      </c>
      <c r="TCX37" t="s">
        <v>441</v>
      </c>
      <c r="TCY37" t="s">
        <v>441</v>
      </c>
      <c r="TCZ37" t="s">
        <v>441</v>
      </c>
      <c r="TDA37" t="s">
        <v>441</v>
      </c>
      <c r="TDB37" t="s">
        <v>441</v>
      </c>
      <c r="TDC37" t="s">
        <v>441</v>
      </c>
      <c r="TDD37" t="s">
        <v>441</v>
      </c>
      <c r="TDE37" t="s">
        <v>441</v>
      </c>
      <c r="TDF37" t="s">
        <v>441</v>
      </c>
      <c r="TDG37" t="s">
        <v>441</v>
      </c>
      <c r="TDH37" t="s">
        <v>441</v>
      </c>
      <c r="TDI37" t="s">
        <v>441</v>
      </c>
      <c r="TDJ37" t="s">
        <v>441</v>
      </c>
      <c r="TDK37" t="s">
        <v>441</v>
      </c>
      <c r="TDL37" t="s">
        <v>441</v>
      </c>
      <c r="TDM37" t="s">
        <v>441</v>
      </c>
      <c r="TDN37" t="s">
        <v>441</v>
      </c>
      <c r="TDO37" t="s">
        <v>441</v>
      </c>
      <c r="TDP37" t="s">
        <v>441</v>
      </c>
      <c r="TDQ37" t="s">
        <v>441</v>
      </c>
      <c r="TDR37" t="s">
        <v>441</v>
      </c>
      <c r="TDS37" t="s">
        <v>441</v>
      </c>
      <c r="TDT37" t="s">
        <v>441</v>
      </c>
      <c r="TDU37" t="s">
        <v>441</v>
      </c>
      <c r="TDV37" t="s">
        <v>351</v>
      </c>
      <c r="TDW37" t="s">
        <v>351</v>
      </c>
      <c r="TDX37" t="s">
        <v>351</v>
      </c>
      <c r="TDY37" t="s">
        <v>351</v>
      </c>
      <c r="TDZ37" t="s">
        <v>351</v>
      </c>
      <c r="TEA37" t="s">
        <v>351</v>
      </c>
      <c r="TEB37" t="s">
        <v>351</v>
      </c>
      <c r="TEC37" t="s">
        <v>351</v>
      </c>
      <c r="TED37" t="s">
        <v>351</v>
      </c>
      <c r="TEE37" t="s">
        <v>351</v>
      </c>
      <c r="TEF37" t="s">
        <v>351</v>
      </c>
      <c r="TEG37" t="s">
        <v>351</v>
      </c>
      <c r="TEH37" t="s">
        <v>351</v>
      </c>
      <c r="TEI37" t="s">
        <v>351</v>
      </c>
      <c r="TEJ37" t="s">
        <v>351</v>
      </c>
      <c r="TEK37" t="s">
        <v>351</v>
      </c>
      <c r="TEL37" t="s">
        <v>351</v>
      </c>
      <c r="TEM37" t="s">
        <v>351</v>
      </c>
      <c r="TEN37" t="s">
        <v>351</v>
      </c>
      <c r="TEO37" t="s">
        <v>351</v>
      </c>
      <c r="TEP37" t="s">
        <v>351</v>
      </c>
      <c r="TEQ37" t="s">
        <v>351</v>
      </c>
      <c r="TER37" t="s">
        <v>351</v>
      </c>
      <c r="TES37" t="s">
        <v>351</v>
      </c>
      <c r="TET37" t="s">
        <v>281</v>
      </c>
      <c r="TEU37" t="s">
        <v>281</v>
      </c>
      <c r="TEV37" t="s">
        <v>281</v>
      </c>
      <c r="TEW37" t="s">
        <v>281</v>
      </c>
      <c r="TEX37" t="s">
        <v>281</v>
      </c>
      <c r="TEY37" t="s">
        <v>281</v>
      </c>
      <c r="TEZ37" t="s">
        <v>281</v>
      </c>
      <c r="TFA37" t="s">
        <v>281</v>
      </c>
      <c r="TFB37" t="s">
        <v>281</v>
      </c>
      <c r="TFC37" t="s">
        <v>281</v>
      </c>
      <c r="TFD37" t="s">
        <v>281</v>
      </c>
      <c r="TFE37" t="s">
        <v>281</v>
      </c>
      <c r="TFF37" t="s">
        <v>281</v>
      </c>
      <c r="TFG37" t="s">
        <v>281</v>
      </c>
      <c r="TFH37" t="s">
        <v>281</v>
      </c>
      <c r="TFI37" t="s">
        <v>281</v>
      </c>
      <c r="TFJ37" t="s">
        <v>281</v>
      </c>
      <c r="TFK37" t="s">
        <v>281</v>
      </c>
      <c r="TFL37" t="s">
        <v>281</v>
      </c>
      <c r="TFM37" t="s">
        <v>281</v>
      </c>
      <c r="TFN37" t="s">
        <v>281</v>
      </c>
      <c r="TFO37" t="s">
        <v>281</v>
      </c>
      <c r="TFP37" t="s">
        <v>281</v>
      </c>
      <c r="TFQ37" t="s">
        <v>281</v>
      </c>
      <c r="TFR37" t="s">
        <v>191</v>
      </c>
      <c r="TFS37" t="s">
        <v>191</v>
      </c>
      <c r="TFT37" t="s">
        <v>191</v>
      </c>
      <c r="TFU37" t="s">
        <v>191</v>
      </c>
      <c r="TFV37" t="s">
        <v>191</v>
      </c>
      <c r="TFW37" t="s">
        <v>191</v>
      </c>
      <c r="TFX37" t="s">
        <v>191</v>
      </c>
      <c r="TFY37" t="s">
        <v>191</v>
      </c>
      <c r="TFZ37" t="s">
        <v>191</v>
      </c>
      <c r="TGA37" t="s">
        <v>191</v>
      </c>
      <c r="TGB37" t="s">
        <v>191</v>
      </c>
      <c r="TGC37" t="s">
        <v>191</v>
      </c>
      <c r="TGD37" t="s">
        <v>191</v>
      </c>
      <c r="TGE37" t="s">
        <v>191</v>
      </c>
      <c r="TGF37" t="s">
        <v>191</v>
      </c>
      <c r="TGG37" t="s">
        <v>191</v>
      </c>
      <c r="TGH37" t="s">
        <v>191</v>
      </c>
      <c r="TGI37" t="s">
        <v>191</v>
      </c>
      <c r="TGJ37" t="s">
        <v>191</v>
      </c>
      <c r="TGK37" t="s">
        <v>191</v>
      </c>
      <c r="TGL37" t="s">
        <v>191</v>
      </c>
      <c r="TGM37" t="s">
        <v>191</v>
      </c>
      <c r="TGN37" t="s">
        <v>191</v>
      </c>
      <c r="TGO37" t="s">
        <v>191</v>
      </c>
      <c r="TGP37" t="s">
        <v>99</v>
      </c>
      <c r="TGQ37" t="s">
        <v>99</v>
      </c>
      <c r="TGR37" t="s">
        <v>349</v>
      </c>
      <c r="TGS37" t="s">
        <v>349</v>
      </c>
      <c r="TGT37" t="s">
        <v>349</v>
      </c>
      <c r="TGU37" t="s">
        <v>99</v>
      </c>
      <c r="TGV37" t="s">
        <v>99</v>
      </c>
      <c r="TGW37" t="s">
        <v>99</v>
      </c>
      <c r="TGX37" t="s">
        <v>99</v>
      </c>
      <c r="TGY37" t="s">
        <v>349</v>
      </c>
      <c r="TGZ37" t="s">
        <v>99</v>
      </c>
      <c r="THA37" t="s">
        <v>99</v>
      </c>
      <c r="THB37" t="s">
        <v>99</v>
      </c>
      <c r="THC37" t="s">
        <v>349</v>
      </c>
      <c r="THD37" t="s">
        <v>349</v>
      </c>
      <c r="THE37" t="s">
        <v>99</v>
      </c>
      <c r="THF37" t="s">
        <v>99</v>
      </c>
      <c r="THG37" t="s">
        <v>99</v>
      </c>
      <c r="THH37" t="s">
        <v>349</v>
      </c>
      <c r="THI37" t="s">
        <v>349</v>
      </c>
      <c r="THJ37" t="s">
        <v>349</v>
      </c>
      <c r="THK37" t="s">
        <v>349</v>
      </c>
      <c r="THL37" t="s">
        <v>349</v>
      </c>
      <c r="THM37" t="s">
        <v>349</v>
      </c>
      <c r="THN37" t="s">
        <v>99</v>
      </c>
      <c r="THO37" t="s">
        <v>349</v>
      </c>
      <c r="THP37" t="s">
        <v>349</v>
      </c>
      <c r="THQ37" t="s">
        <v>349</v>
      </c>
      <c r="THR37" t="s">
        <v>349</v>
      </c>
      <c r="THS37" t="s">
        <v>99</v>
      </c>
      <c r="THT37" t="s">
        <v>349</v>
      </c>
      <c r="THU37" t="s">
        <v>99</v>
      </c>
      <c r="THV37" t="s">
        <v>349</v>
      </c>
      <c r="THW37" t="s">
        <v>349</v>
      </c>
      <c r="THX37" t="s">
        <v>99</v>
      </c>
      <c r="THY37" t="s">
        <v>99</v>
      </c>
      <c r="THZ37" t="s">
        <v>99</v>
      </c>
      <c r="TIA37" t="s">
        <v>349</v>
      </c>
      <c r="TIB37" t="s">
        <v>99</v>
      </c>
      <c r="TIC37" t="s">
        <v>99</v>
      </c>
      <c r="TID37" t="s">
        <v>349</v>
      </c>
      <c r="TIE37" t="s">
        <v>99</v>
      </c>
      <c r="TIF37" t="s">
        <v>349</v>
      </c>
      <c r="TIG37" t="s">
        <v>349</v>
      </c>
      <c r="TIH37" t="s">
        <v>99</v>
      </c>
      <c r="TII37" t="s">
        <v>99</v>
      </c>
      <c r="TIJ37" t="s">
        <v>99</v>
      </c>
      <c r="TIK37" t="s">
        <v>349</v>
      </c>
      <c r="TIL37" t="s">
        <v>34</v>
      </c>
      <c r="TIM37" t="s">
        <v>34</v>
      </c>
      <c r="TIN37" t="s">
        <v>34</v>
      </c>
      <c r="TIO37" t="s">
        <v>34</v>
      </c>
      <c r="TIP37" t="s">
        <v>34</v>
      </c>
      <c r="TIQ37" t="s">
        <v>34</v>
      </c>
      <c r="TIR37" t="s">
        <v>34</v>
      </c>
      <c r="TIS37" t="s">
        <v>34</v>
      </c>
      <c r="TIT37" t="s">
        <v>34</v>
      </c>
      <c r="TIU37" t="s">
        <v>34</v>
      </c>
      <c r="TIV37" t="s">
        <v>34</v>
      </c>
      <c r="TIW37" t="s">
        <v>34</v>
      </c>
      <c r="TIX37" t="s">
        <v>34</v>
      </c>
      <c r="TIY37" t="s">
        <v>34</v>
      </c>
      <c r="TIZ37" t="s">
        <v>34</v>
      </c>
      <c r="TJA37" t="s">
        <v>34</v>
      </c>
      <c r="TJB37" t="s">
        <v>34</v>
      </c>
      <c r="TJC37" t="s">
        <v>34</v>
      </c>
      <c r="TJD37" t="s">
        <v>34</v>
      </c>
      <c r="TJE37" t="s">
        <v>34</v>
      </c>
      <c r="TJF37" t="s">
        <v>34</v>
      </c>
      <c r="TJG37" t="s">
        <v>34</v>
      </c>
      <c r="TJH37" t="s">
        <v>34</v>
      </c>
      <c r="TJI37" t="s">
        <v>34</v>
      </c>
      <c r="TJJ37" t="s">
        <v>219</v>
      </c>
      <c r="TJK37" t="s">
        <v>219</v>
      </c>
      <c r="TJL37" t="s">
        <v>328</v>
      </c>
      <c r="TJM37" t="s">
        <v>234</v>
      </c>
      <c r="TJN37" t="s">
        <v>219</v>
      </c>
      <c r="TJO37" t="s">
        <v>328</v>
      </c>
      <c r="TJP37" t="s">
        <v>234</v>
      </c>
      <c r="TJQ37" t="s">
        <v>328</v>
      </c>
      <c r="TJR37" t="s">
        <v>219</v>
      </c>
      <c r="TJS37" t="s">
        <v>328</v>
      </c>
      <c r="TJT37" t="s">
        <v>234</v>
      </c>
      <c r="TJU37" t="s">
        <v>219</v>
      </c>
      <c r="TJV37" t="s">
        <v>328</v>
      </c>
      <c r="TJW37" t="s">
        <v>234</v>
      </c>
      <c r="TJX37" t="s">
        <v>219</v>
      </c>
      <c r="TJY37" t="s">
        <v>328</v>
      </c>
      <c r="TJZ37" t="s">
        <v>234</v>
      </c>
      <c r="TKA37" t="s">
        <v>219</v>
      </c>
      <c r="TKB37" t="s">
        <v>328</v>
      </c>
      <c r="TKC37" t="s">
        <v>219</v>
      </c>
      <c r="TKD37" t="s">
        <v>234</v>
      </c>
      <c r="TKE37" t="s">
        <v>219</v>
      </c>
      <c r="TKF37" t="s">
        <v>234</v>
      </c>
      <c r="TKG37" t="s">
        <v>234</v>
      </c>
      <c r="TKH37" t="s">
        <v>328</v>
      </c>
      <c r="TKI37" t="s">
        <v>328</v>
      </c>
      <c r="TKJ37" t="s">
        <v>219</v>
      </c>
      <c r="TKK37" t="s">
        <v>219</v>
      </c>
      <c r="TKL37" t="s">
        <v>328</v>
      </c>
      <c r="TKM37" t="s">
        <v>234</v>
      </c>
      <c r="TKN37" t="s">
        <v>328</v>
      </c>
      <c r="TKO37" t="s">
        <v>234</v>
      </c>
      <c r="TKP37" t="s">
        <v>328</v>
      </c>
      <c r="TKQ37" t="s">
        <v>234</v>
      </c>
      <c r="TKR37" t="s">
        <v>234</v>
      </c>
      <c r="TKS37" t="s">
        <v>219</v>
      </c>
      <c r="TKT37" t="s">
        <v>328</v>
      </c>
      <c r="TKU37" t="s">
        <v>328</v>
      </c>
      <c r="TKV37" t="s">
        <v>234</v>
      </c>
      <c r="TKW37" t="s">
        <v>328</v>
      </c>
      <c r="TKX37" t="s">
        <v>219</v>
      </c>
      <c r="TKY37" t="s">
        <v>234</v>
      </c>
      <c r="TKZ37" t="s">
        <v>219</v>
      </c>
      <c r="TLA37" t="s">
        <v>328</v>
      </c>
      <c r="TLB37" t="s">
        <v>328</v>
      </c>
      <c r="TLC37" t="s">
        <v>219</v>
      </c>
      <c r="TLD37" t="s">
        <v>234</v>
      </c>
      <c r="TLE37" t="s">
        <v>219</v>
      </c>
      <c r="TLF37" t="s">
        <v>219</v>
      </c>
      <c r="TLG37" t="s">
        <v>234</v>
      </c>
      <c r="TLH37" t="s">
        <v>328</v>
      </c>
      <c r="TLI37" t="s">
        <v>328</v>
      </c>
      <c r="TLJ37" t="s">
        <v>234</v>
      </c>
      <c r="TLK37" t="s">
        <v>328</v>
      </c>
      <c r="TLL37" t="s">
        <v>234</v>
      </c>
      <c r="TLM37" t="s">
        <v>328</v>
      </c>
      <c r="TLN37" t="s">
        <v>219</v>
      </c>
      <c r="TLO37" t="s">
        <v>328</v>
      </c>
      <c r="TLP37" t="s">
        <v>219</v>
      </c>
      <c r="TLQ37" t="s">
        <v>234</v>
      </c>
      <c r="TLR37" t="s">
        <v>219</v>
      </c>
      <c r="TLS37" t="s">
        <v>219</v>
      </c>
      <c r="TLT37" t="s">
        <v>234</v>
      </c>
      <c r="TLU37" t="s">
        <v>234</v>
      </c>
      <c r="TLV37" t="s">
        <v>234</v>
      </c>
      <c r="TLW37" t="s">
        <v>234</v>
      </c>
      <c r="TLX37" t="s">
        <v>328</v>
      </c>
      <c r="TLY37" t="s">
        <v>234</v>
      </c>
      <c r="TLZ37" t="s">
        <v>219</v>
      </c>
      <c r="TMA37" t="s">
        <v>328</v>
      </c>
      <c r="TMB37" t="s">
        <v>219</v>
      </c>
      <c r="TMC37" t="s">
        <v>219</v>
      </c>
      <c r="TMD37" t="s">
        <v>60</v>
      </c>
      <c r="TME37" t="s">
        <v>60</v>
      </c>
      <c r="TMF37" t="s">
        <v>60</v>
      </c>
      <c r="TMG37" t="s">
        <v>60</v>
      </c>
      <c r="TMH37" t="s">
        <v>60</v>
      </c>
      <c r="TMI37" t="s">
        <v>60</v>
      </c>
      <c r="TMJ37" t="s">
        <v>60</v>
      </c>
      <c r="TMK37" t="s">
        <v>60</v>
      </c>
      <c r="TML37" t="s">
        <v>60</v>
      </c>
      <c r="TMM37" t="s">
        <v>60</v>
      </c>
      <c r="TMN37" t="s">
        <v>60</v>
      </c>
      <c r="TMO37" t="s">
        <v>60</v>
      </c>
      <c r="TMP37" t="s">
        <v>60</v>
      </c>
      <c r="TMQ37" t="s">
        <v>60</v>
      </c>
      <c r="TMR37" t="s">
        <v>60</v>
      </c>
      <c r="TMS37" t="s">
        <v>60</v>
      </c>
      <c r="TMT37" t="s">
        <v>60</v>
      </c>
      <c r="TMU37" t="s">
        <v>60</v>
      </c>
      <c r="TMV37" t="s">
        <v>60</v>
      </c>
      <c r="TMW37" t="s">
        <v>60</v>
      </c>
      <c r="TMX37" t="s">
        <v>60</v>
      </c>
      <c r="TMY37" t="s">
        <v>60</v>
      </c>
      <c r="TMZ37" t="s">
        <v>60</v>
      </c>
      <c r="TNA37" t="s">
        <v>60</v>
      </c>
      <c r="TNB37" t="s">
        <v>191</v>
      </c>
      <c r="TNC37" t="s">
        <v>89</v>
      </c>
      <c r="TND37" t="s">
        <v>191</v>
      </c>
      <c r="TNE37" t="s">
        <v>89</v>
      </c>
      <c r="TNF37" t="s">
        <v>89</v>
      </c>
      <c r="TNG37" t="s">
        <v>89</v>
      </c>
      <c r="TNH37" t="s">
        <v>191</v>
      </c>
      <c r="TNI37" t="s">
        <v>89</v>
      </c>
      <c r="TNJ37" t="s">
        <v>89</v>
      </c>
      <c r="TNK37" t="s">
        <v>89</v>
      </c>
      <c r="TNL37" t="s">
        <v>191</v>
      </c>
      <c r="TNM37" t="s">
        <v>191</v>
      </c>
      <c r="TNN37" t="s">
        <v>191</v>
      </c>
      <c r="TNO37" t="s">
        <v>191</v>
      </c>
      <c r="TNP37" t="s">
        <v>191</v>
      </c>
      <c r="TNQ37" t="s">
        <v>191</v>
      </c>
      <c r="TNR37" t="s">
        <v>191</v>
      </c>
      <c r="TNS37" t="s">
        <v>191</v>
      </c>
      <c r="TNT37" t="s">
        <v>191</v>
      </c>
      <c r="TNU37" t="s">
        <v>191</v>
      </c>
      <c r="TNV37" t="s">
        <v>191</v>
      </c>
      <c r="TNW37" t="s">
        <v>191</v>
      </c>
      <c r="TNX37" t="s">
        <v>191</v>
      </c>
      <c r="TNY37" t="s">
        <v>191</v>
      </c>
      <c r="TNZ37" t="s">
        <v>191</v>
      </c>
      <c r="TOA37" t="s">
        <v>191</v>
      </c>
      <c r="TOB37" t="s">
        <v>191</v>
      </c>
      <c r="TOC37" t="s">
        <v>191</v>
      </c>
      <c r="TOD37" t="s">
        <v>191</v>
      </c>
      <c r="TOE37" t="s">
        <v>191</v>
      </c>
      <c r="TOF37" t="s">
        <v>191</v>
      </c>
      <c r="TOG37" t="s">
        <v>89</v>
      </c>
      <c r="TOH37" t="s">
        <v>89</v>
      </c>
      <c r="TOI37" t="s">
        <v>89</v>
      </c>
      <c r="TOJ37" t="s">
        <v>89</v>
      </c>
      <c r="TOK37" t="s">
        <v>89</v>
      </c>
      <c r="TOL37" t="s">
        <v>89</v>
      </c>
      <c r="TOM37" t="s">
        <v>89</v>
      </c>
      <c r="TON37" t="s">
        <v>89</v>
      </c>
      <c r="TOO37" t="s">
        <v>89</v>
      </c>
      <c r="TOP37" t="s">
        <v>89</v>
      </c>
      <c r="TOQ37" t="s">
        <v>89</v>
      </c>
      <c r="TOR37" t="s">
        <v>89</v>
      </c>
      <c r="TOS37" t="s">
        <v>89</v>
      </c>
      <c r="TOT37" t="s">
        <v>89</v>
      </c>
      <c r="TOU37" t="s">
        <v>89</v>
      </c>
      <c r="TOV37" t="s">
        <v>89</v>
      </c>
      <c r="TOW37" t="s">
        <v>89</v>
      </c>
      <c r="TOX37" t="s">
        <v>89</v>
      </c>
      <c r="TOY37" t="s">
        <v>89</v>
      </c>
      <c r="TOZ37" t="s">
        <v>89</v>
      </c>
      <c r="TPA37" t="s">
        <v>89</v>
      </c>
      <c r="TPB37" t="s">
        <v>89</v>
      </c>
      <c r="TPC37" t="s">
        <v>89</v>
      </c>
      <c r="TPD37" t="s">
        <v>89</v>
      </c>
      <c r="TPE37" t="s">
        <v>89</v>
      </c>
      <c r="TPF37" t="s">
        <v>89</v>
      </c>
      <c r="TPG37" t="s">
        <v>89</v>
      </c>
      <c r="TPH37" t="s">
        <v>89</v>
      </c>
      <c r="TPI37" t="s">
        <v>89</v>
      </c>
      <c r="TPJ37" t="s">
        <v>89</v>
      </c>
      <c r="TPK37" t="s">
        <v>89</v>
      </c>
      <c r="TPL37" t="s">
        <v>89</v>
      </c>
      <c r="TPM37" t="s">
        <v>89</v>
      </c>
      <c r="TPN37" t="s">
        <v>89</v>
      </c>
      <c r="TPO37" t="s">
        <v>89</v>
      </c>
      <c r="TPP37" t="s">
        <v>89</v>
      </c>
      <c r="TPQ37" t="s">
        <v>89</v>
      </c>
      <c r="TPR37" t="s">
        <v>89</v>
      </c>
      <c r="TPS37" t="s">
        <v>89</v>
      </c>
      <c r="TPT37" t="s">
        <v>89</v>
      </c>
      <c r="TPU37" t="s">
        <v>89</v>
      </c>
      <c r="TPV37" t="s">
        <v>99</v>
      </c>
      <c r="TPW37" t="s">
        <v>99</v>
      </c>
      <c r="TPX37" t="s">
        <v>99</v>
      </c>
      <c r="TPY37" t="s">
        <v>99</v>
      </c>
      <c r="TPZ37" t="s">
        <v>99</v>
      </c>
      <c r="TQA37" t="s">
        <v>99</v>
      </c>
      <c r="TQB37" t="s">
        <v>99</v>
      </c>
      <c r="TQC37" t="s">
        <v>99</v>
      </c>
      <c r="TQD37" t="s">
        <v>99</v>
      </c>
      <c r="TQE37" t="s">
        <v>99</v>
      </c>
      <c r="TQF37" t="s">
        <v>99</v>
      </c>
      <c r="TQG37" t="s">
        <v>99</v>
      </c>
      <c r="TQH37" t="s">
        <v>99</v>
      </c>
      <c r="TQI37" t="s">
        <v>99</v>
      </c>
      <c r="TQJ37" t="s">
        <v>99</v>
      </c>
      <c r="TQK37" t="s">
        <v>99</v>
      </c>
      <c r="TQL37" t="s">
        <v>99</v>
      </c>
      <c r="TQM37" t="s">
        <v>99</v>
      </c>
      <c r="TQN37" t="s">
        <v>99</v>
      </c>
      <c r="TQO37" t="s">
        <v>99</v>
      </c>
      <c r="TQP37" t="s">
        <v>99</v>
      </c>
      <c r="TQQ37" t="s">
        <v>99</v>
      </c>
      <c r="TQR37" t="s">
        <v>99</v>
      </c>
      <c r="TQS37" t="s">
        <v>99</v>
      </c>
      <c r="TQT37" t="s">
        <v>99</v>
      </c>
      <c r="TQU37" t="s">
        <v>99</v>
      </c>
      <c r="TQV37" t="s">
        <v>99</v>
      </c>
      <c r="TQW37" t="s">
        <v>99</v>
      </c>
      <c r="TQX37" t="s">
        <v>99</v>
      </c>
      <c r="TQY37" t="s">
        <v>99</v>
      </c>
      <c r="TQZ37" t="s">
        <v>99</v>
      </c>
      <c r="TRA37" t="s">
        <v>99</v>
      </c>
      <c r="TRB37" t="s">
        <v>99</v>
      </c>
      <c r="TRC37" t="s">
        <v>99</v>
      </c>
      <c r="TRD37" t="s">
        <v>99</v>
      </c>
      <c r="TRE37" t="s">
        <v>99</v>
      </c>
      <c r="TRF37" t="s">
        <v>99</v>
      </c>
      <c r="TRG37" t="s">
        <v>99</v>
      </c>
      <c r="TRH37" t="s">
        <v>99</v>
      </c>
      <c r="TRI37" t="s">
        <v>99</v>
      </c>
      <c r="TRJ37" t="s">
        <v>99</v>
      </c>
      <c r="TRK37" t="s">
        <v>99</v>
      </c>
      <c r="TRL37" t="s">
        <v>99</v>
      </c>
      <c r="TRM37" t="s">
        <v>99</v>
      </c>
      <c r="TRN37" t="s">
        <v>99</v>
      </c>
      <c r="TRO37" t="s">
        <v>99</v>
      </c>
      <c r="TRP37" t="s">
        <v>99</v>
      </c>
      <c r="TRQ37" t="s">
        <v>99</v>
      </c>
      <c r="TRR37" t="s">
        <v>311</v>
      </c>
      <c r="TRS37" t="s">
        <v>311</v>
      </c>
      <c r="TRT37" t="s">
        <v>311</v>
      </c>
      <c r="TRU37" t="s">
        <v>311</v>
      </c>
      <c r="TRV37" t="s">
        <v>311</v>
      </c>
      <c r="TRW37" t="s">
        <v>311</v>
      </c>
      <c r="TRX37" t="s">
        <v>311</v>
      </c>
      <c r="TRY37" t="s">
        <v>311</v>
      </c>
      <c r="TRZ37" t="s">
        <v>311</v>
      </c>
      <c r="TSA37" t="s">
        <v>311</v>
      </c>
      <c r="TSB37" t="s">
        <v>311</v>
      </c>
      <c r="TSC37" t="s">
        <v>311</v>
      </c>
      <c r="TSD37" t="s">
        <v>311</v>
      </c>
      <c r="TSE37" t="s">
        <v>311</v>
      </c>
      <c r="TSF37" t="s">
        <v>311</v>
      </c>
      <c r="TSG37" t="s">
        <v>311</v>
      </c>
      <c r="TSH37" t="s">
        <v>311</v>
      </c>
      <c r="TSI37" t="s">
        <v>311</v>
      </c>
      <c r="TSJ37" t="s">
        <v>311</v>
      </c>
      <c r="TSK37" t="s">
        <v>311</v>
      </c>
      <c r="TSL37" t="s">
        <v>311</v>
      </c>
      <c r="TSM37" t="s">
        <v>311</v>
      </c>
      <c r="TSN37" t="s">
        <v>311</v>
      </c>
      <c r="TSO37" t="s">
        <v>311</v>
      </c>
      <c r="TSP37" t="s">
        <v>444</v>
      </c>
      <c r="TSQ37" t="s">
        <v>444</v>
      </c>
      <c r="TSR37" t="s">
        <v>444</v>
      </c>
      <c r="TSS37" t="s">
        <v>444</v>
      </c>
      <c r="TST37" t="s">
        <v>444</v>
      </c>
      <c r="TSU37" t="s">
        <v>444</v>
      </c>
      <c r="TSV37" t="s">
        <v>444</v>
      </c>
      <c r="TSW37" t="s">
        <v>444</v>
      </c>
      <c r="TSX37" t="s">
        <v>444</v>
      </c>
      <c r="TSY37" t="s">
        <v>444</v>
      </c>
      <c r="TSZ37" t="s">
        <v>444</v>
      </c>
      <c r="TTA37" t="s">
        <v>444</v>
      </c>
      <c r="TTB37" t="s">
        <v>444</v>
      </c>
      <c r="TTC37" t="s">
        <v>444</v>
      </c>
      <c r="TTD37" t="s">
        <v>444</v>
      </c>
      <c r="TTE37" t="s">
        <v>444</v>
      </c>
      <c r="TTF37" t="s">
        <v>444</v>
      </c>
      <c r="TTG37" t="s">
        <v>444</v>
      </c>
      <c r="TTH37" t="s">
        <v>444</v>
      </c>
      <c r="TTI37" t="s">
        <v>444</v>
      </c>
      <c r="TTJ37" t="s">
        <v>444</v>
      </c>
      <c r="TTK37" t="s">
        <v>444</v>
      </c>
      <c r="TTL37" t="s">
        <v>444</v>
      </c>
      <c r="TTM37" t="s">
        <v>444</v>
      </c>
      <c r="TTN37" t="s">
        <v>34</v>
      </c>
      <c r="TTO37" t="s">
        <v>34</v>
      </c>
      <c r="TTP37" t="s">
        <v>34</v>
      </c>
      <c r="TTQ37" t="s">
        <v>34</v>
      </c>
      <c r="TTR37" t="s">
        <v>34</v>
      </c>
      <c r="TTS37" t="s">
        <v>34</v>
      </c>
      <c r="TTT37" t="s">
        <v>34</v>
      </c>
      <c r="TTU37" t="s">
        <v>34</v>
      </c>
      <c r="TTV37" t="s">
        <v>34</v>
      </c>
      <c r="TTW37" t="s">
        <v>34</v>
      </c>
      <c r="TTX37" t="s">
        <v>34</v>
      </c>
      <c r="TTY37" t="s">
        <v>34</v>
      </c>
      <c r="TTZ37" t="s">
        <v>34</v>
      </c>
      <c r="TUA37" t="s">
        <v>34</v>
      </c>
      <c r="TUB37" t="s">
        <v>34</v>
      </c>
      <c r="TUC37" t="s">
        <v>34</v>
      </c>
      <c r="TUD37" t="s">
        <v>34</v>
      </c>
      <c r="TUE37" t="s">
        <v>34</v>
      </c>
      <c r="TUF37" t="s">
        <v>34</v>
      </c>
      <c r="TUG37" t="s">
        <v>34</v>
      </c>
      <c r="TUH37" t="s">
        <v>34</v>
      </c>
      <c r="TUI37" t="s">
        <v>34</v>
      </c>
      <c r="TUJ37" t="s">
        <v>34</v>
      </c>
      <c r="TUK37" t="s">
        <v>34</v>
      </c>
      <c r="TUL37" t="s">
        <v>397</v>
      </c>
      <c r="TUM37" t="s">
        <v>397</v>
      </c>
      <c r="TUN37" t="s">
        <v>397</v>
      </c>
      <c r="TUO37" t="s">
        <v>397</v>
      </c>
      <c r="TUP37" t="s">
        <v>397</v>
      </c>
      <c r="TUQ37" t="s">
        <v>397</v>
      </c>
      <c r="TUR37" t="s">
        <v>397</v>
      </c>
      <c r="TUS37" t="s">
        <v>397</v>
      </c>
      <c r="TUT37" t="s">
        <v>397</v>
      </c>
      <c r="TUU37" t="s">
        <v>397</v>
      </c>
      <c r="TUV37" t="s">
        <v>397</v>
      </c>
      <c r="TUW37" t="s">
        <v>397</v>
      </c>
      <c r="TUX37" t="s">
        <v>397</v>
      </c>
      <c r="TUY37" t="s">
        <v>397</v>
      </c>
      <c r="TUZ37" t="s">
        <v>397</v>
      </c>
      <c r="TVA37" t="s">
        <v>397</v>
      </c>
      <c r="TVB37" t="s">
        <v>397</v>
      </c>
      <c r="TVC37" t="s">
        <v>397</v>
      </c>
      <c r="TVD37" t="s">
        <v>397</v>
      </c>
      <c r="TVE37" t="s">
        <v>397</v>
      </c>
      <c r="TVF37" t="s">
        <v>397</v>
      </c>
      <c r="TVG37" t="s">
        <v>397</v>
      </c>
      <c r="TVH37" t="s">
        <v>397</v>
      </c>
      <c r="TVI37" t="s">
        <v>397</v>
      </c>
      <c r="TVJ37" t="s">
        <v>60</v>
      </c>
      <c r="TVK37" t="s">
        <v>60</v>
      </c>
      <c r="TVL37" t="s">
        <v>60</v>
      </c>
      <c r="TVM37" t="s">
        <v>60</v>
      </c>
      <c r="TVN37" t="s">
        <v>60</v>
      </c>
      <c r="TVO37" t="s">
        <v>60</v>
      </c>
      <c r="TVP37" t="s">
        <v>60</v>
      </c>
      <c r="TVQ37" t="s">
        <v>60</v>
      </c>
      <c r="TVR37" t="s">
        <v>60</v>
      </c>
      <c r="TVS37" t="s">
        <v>60</v>
      </c>
      <c r="TVT37" t="s">
        <v>60</v>
      </c>
      <c r="TVU37" t="s">
        <v>60</v>
      </c>
      <c r="TVV37" t="s">
        <v>60</v>
      </c>
      <c r="TVW37" t="s">
        <v>60</v>
      </c>
      <c r="TVX37" t="s">
        <v>60</v>
      </c>
      <c r="TVY37" t="s">
        <v>60</v>
      </c>
      <c r="TVZ37" t="s">
        <v>60</v>
      </c>
      <c r="TWA37" t="s">
        <v>60</v>
      </c>
      <c r="TWB37" t="s">
        <v>60</v>
      </c>
      <c r="TWC37" t="s">
        <v>60</v>
      </c>
      <c r="TWD37" t="s">
        <v>60</v>
      </c>
      <c r="TWE37" t="s">
        <v>60</v>
      </c>
      <c r="TWF37" t="s">
        <v>60</v>
      </c>
      <c r="TWG37" t="s">
        <v>60</v>
      </c>
      <c r="TWH37" t="s">
        <v>191</v>
      </c>
      <c r="TWI37" t="s">
        <v>191</v>
      </c>
      <c r="TWJ37" t="s">
        <v>191</v>
      </c>
      <c r="TWK37" t="s">
        <v>191</v>
      </c>
      <c r="TWL37" t="s">
        <v>191</v>
      </c>
      <c r="TWM37" t="s">
        <v>191</v>
      </c>
      <c r="TWN37" t="s">
        <v>191</v>
      </c>
      <c r="TWO37" t="s">
        <v>191</v>
      </c>
      <c r="TWP37" t="s">
        <v>191</v>
      </c>
      <c r="TWQ37" t="s">
        <v>191</v>
      </c>
      <c r="TWR37" t="s">
        <v>191</v>
      </c>
      <c r="TWS37" t="s">
        <v>191</v>
      </c>
      <c r="TWT37" t="s">
        <v>191</v>
      </c>
      <c r="TWU37" t="s">
        <v>191</v>
      </c>
      <c r="TWV37" t="s">
        <v>191</v>
      </c>
      <c r="TWW37" t="s">
        <v>191</v>
      </c>
      <c r="TWX37" t="s">
        <v>191</v>
      </c>
      <c r="TWY37" t="s">
        <v>191</v>
      </c>
      <c r="TWZ37" t="s">
        <v>191</v>
      </c>
      <c r="TXA37" t="s">
        <v>191</v>
      </c>
      <c r="TXB37" t="s">
        <v>191</v>
      </c>
      <c r="TXC37" t="s">
        <v>191</v>
      </c>
      <c r="TXD37" t="s">
        <v>191</v>
      </c>
      <c r="TXE37" t="s">
        <v>191</v>
      </c>
      <c r="TXF37" t="s">
        <v>197</v>
      </c>
      <c r="TXG37" t="s">
        <v>197</v>
      </c>
      <c r="TXH37" t="s">
        <v>197</v>
      </c>
      <c r="TXI37" t="s">
        <v>197</v>
      </c>
      <c r="TXJ37" t="s">
        <v>197</v>
      </c>
      <c r="TXK37" t="s">
        <v>197</v>
      </c>
      <c r="TXL37" t="s">
        <v>197</v>
      </c>
      <c r="TXM37" t="s">
        <v>197</v>
      </c>
      <c r="TXN37" t="s">
        <v>197</v>
      </c>
      <c r="TXO37" t="s">
        <v>197</v>
      </c>
      <c r="TXP37" t="s">
        <v>197</v>
      </c>
      <c r="TXQ37" t="s">
        <v>197</v>
      </c>
      <c r="TXR37" t="s">
        <v>197</v>
      </c>
      <c r="TXS37" t="s">
        <v>197</v>
      </c>
      <c r="TXT37" t="s">
        <v>197</v>
      </c>
      <c r="TXU37" t="s">
        <v>197</v>
      </c>
      <c r="TXV37" t="s">
        <v>197</v>
      </c>
      <c r="TXW37" t="s">
        <v>197</v>
      </c>
      <c r="TXX37" t="s">
        <v>197</v>
      </c>
      <c r="TXY37" t="s">
        <v>197</v>
      </c>
      <c r="TXZ37" t="s">
        <v>197</v>
      </c>
      <c r="TYA37" t="s">
        <v>197</v>
      </c>
      <c r="TYB37" t="s">
        <v>197</v>
      </c>
      <c r="TYC37" t="s">
        <v>197</v>
      </c>
      <c r="TYD37" t="s">
        <v>271</v>
      </c>
      <c r="TYE37" t="s">
        <v>271</v>
      </c>
      <c r="TYF37" t="s">
        <v>271</v>
      </c>
      <c r="TYG37" t="s">
        <v>271</v>
      </c>
      <c r="TYH37" t="s">
        <v>311</v>
      </c>
      <c r="TYI37" t="s">
        <v>271</v>
      </c>
      <c r="TYJ37" t="s">
        <v>271</v>
      </c>
      <c r="TYK37" t="s">
        <v>271</v>
      </c>
      <c r="TYL37" t="s">
        <v>311</v>
      </c>
      <c r="TYM37" t="s">
        <v>271</v>
      </c>
      <c r="TYN37" t="s">
        <v>271</v>
      </c>
      <c r="TYO37" t="s">
        <v>311</v>
      </c>
      <c r="TYP37" t="s">
        <v>271</v>
      </c>
      <c r="TYQ37" t="s">
        <v>271</v>
      </c>
      <c r="TYR37" t="s">
        <v>311</v>
      </c>
      <c r="TYS37" t="s">
        <v>311</v>
      </c>
      <c r="TYT37" t="s">
        <v>311</v>
      </c>
      <c r="TYU37" t="s">
        <v>271</v>
      </c>
      <c r="TYV37" t="s">
        <v>271</v>
      </c>
      <c r="TYW37" t="s">
        <v>271</v>
      </c>
      <c r="TYX37" t="s">
        <v>311</v>
      </c>
      <c r="TYY37" t="s">
        <v>271</v>
      </c>
      <c r="TYZ37" t="s">
        <v>271</v>
      </c>
      <c r="TZA37" t="s">
        <v>311</v>
      </c>
      <c r="TZB37" t="s">
        <v>271</v>
      </c>
      <c r="TZC37" t="s">
        <v>311</v>
      </c>
      <c r="TZD37" t="s">
        <v>271</v>
      </c>
      <c r="TZE37" t="s">
        <v>271</v>
      </c>
      <c r="TZF37" t="s">
        <v>311</v>
      </c>
      <c r="TZG37" t="s">
        <v>271</v>
      </c>
      <c r="TZH37" t="s">
        <v>311</v>
      </c>
      <c r="TZI37" t="s">
        <v>311</v>
      </c>
      <c r="TZJ37" t="s">
        <v>311</v>
      </c>
      <c r="TZK37" t="s">
        <v>311</v>
      </c>
      <c r="TZL37" t="s">
        <v>271</v>
      </c>
      <c r="TZM37" t="s">
        <v>311</v>
      </c>
      <c r="TZN37" t="s">
        <v>311</v>
      </c>
      <c r="TZO37" t="s">
        <v>271</v>
      </c>
      <c r="TZP37" t="s">
        <v>271</v>
      </c>
      <c r="TZQ37" t="s">
        <v>311</v>
      </c>
      <c r="TZR37" t="s">
        <v>311</v>
      </c>
      <c r="TZS37" t="s">
        <v>311</v>
      </c>
      <c r="TZT37" t="s">
        <v>311</v>
      </c>
      <c r="TZU37" t="s">
        <v>311</v>
      </c>
      <c r="TZV37" t="s">
        <v>271</v>
      </c>
      <c r="TZW37" t="s">
        <v>311</v>
      </c>
      <c r="TZX37" t="s">
        <v>311</v>
      </c>
      <c r="TZY37" t="s">
        <v>311</v>
      </c>
      <c r="TZZ37" t="s">
        <v>99</v>
      </c>
      <c r="UAA37" t="s">
        <v>99</v>
      </c>
      <c r="UAB37" t="s">
        <v>99</v>
      </c>
      <c r="UAC37" t="s">
        <v>99</v>
      </c>
      <c r="UAD37" t="s">
        <v>99</v>
      </c>
      <c r="UAE37" t="s">
        <v>99</v>
      </c>
      <c r="UAF37" t="s">
        <v>99</v>
      </c>
      <c r="UAG37" t="s">
        <v>99</v>
      </c>
      <c r="UAH37" t="s">
        <v>99</v>
      </c>
      <c r="UAI37" t="s">
        <v>99</v>
      </c>
      <c r="UAJ37" t="s">
        <v>349</v>
      </c>
      <c r="UAK37" t="s">
        <v>349</v>
      </c>
      <c r="UAL37" t="s">
        <v>349</v>
      </c>
      <c r="UAM37" t="s">
        <v>349</v>
      </c>
      <c r="UAN37" t="s">
        <v>349</v>
      </c>
      <c r="UAO37" t="s">
        <v>349</v>
      </c>
      <c r="UAP37" t="s">
        <v>349</v>
      </c>
      <c r="UAQ37" t="s">
        <v>349</v>
      </c>
      <c r="UAR37" t="s">
        <v>349</v>
      </c>
      <c r="UAS37" t="s">
        <v>349</v>
      </c>
      <c r="UAT37" t="s">
        <v>99</v>
      </c>
      <c r="UAU37" t="s">
        <v>349</v>
      </c>
      <c r="UAV37" t="s">
        <v>349</v>
      </c>
      <c r="UAW37" t="s">
        <v>349</v>
      </c>
      <c r="UAX37" t="s">
        <v>349</v>
      </c>
      <c r="UAY37" t="s">
        <v>349</v>
      </c>
      <c r="UAZ37" t="s">
        <v>349</v>
      </c>
      <c r="UBA37" t="s">
        <v>99</v>
      </c>
      <c r="UBB37" t="s">
        <v>349</v>
      </c>
      <c r="UBC37" t="s">
        <v>349</v>
      </c>
      <c r="UBD37" t="s">
        <v>349</v>
      </c>
      <c r="UBE37" t="s">
        <v>99</v>
      </c>
      <c r="UBF37" t="s">
        <v>349</v>
      </c>
      <c r="UBG37" t="s">
        <v>349</v>
      </c>
      <c r="UBH37" t="s">
        <v>349</v>
      </c>
      <c r="UBI37" t="s">
        <v>99</v>
      </c>
      <c r="UBJ37" t="s">
        <v>349</v>
      </c>
      <c r="UBK37" t="s">
        <v>99</v>
      </c>
      <c r="UBL37" t="s">
        <v>349</v>
      </c>
      <c r="UBM37" t="s">
        <v>99</v>
      </c>
      <c r="UBN37" t="s">
        <v>99</v>
      </c>
      <c r="UBO37" t="s">
        <v>99</v>
      </c>
      <c r="UBP37" t="s">
        <v>99</v>
      </c>
      <c r="UBQ37" t="s">
        <v>99</v>
      </c>
      <c r="UBR37" t="s">
        <v>99</v>
      </c>
      <c r="UBS37" t="s">
        <v>99</v>
      </c>
      <c r="UBT37" t="s">
        <v>99</v>
      </c>
      <c r="UBU37" t="s">
        <v>99</v>
      </c>
      <c r="UBV37" t="s">
        <v>106</v>
      </c>
      <c r="UBW37" t="s">
        <v>187</v>
      </c>
      <c r="UBX37" t="s">
        <v>106</v>
      </c>
      <c r="UBY37" t="s">
        <v>187</v>
      </c>
      <c r="UBZ37" t="s">
        <v>271</v>
      </c>
      <c r="UCA37" t="s">
        <v>336</v>
      </c>
      <c r="UCB37" t="s">
        <v>187</v>
      </c>
      <c r="UCC37" t="s">
        <v>271</v>
      </c>
      <c r="UCD37" t="s">
        <v>271</v>
      </c>
      <c r="UCE37" t="s">
        <v>106</v>
      </c>
      <c r="UCF37" t="s">
        <v>106</v>
      </c>
      <c r="UCG37" t="s">
        <v>187</v>
      </c>
      <c r="UCH37" t="s">
        <v>106</v>
      </c>
      <c r="UCI37" t="s">
        <v>187</v>
      </c>
      <c r="UCJ37" t="s">
        <v>187</v>
      </c>
      <c r="UCK37" t="s">
        <v>187</v>
      </c>
      <c r="UCL37" t="s">
        <v>187</v>
      </c>
      <c r="UCM37" t="s">
        <v>106</v>
      </c>
      <c r="UCN37" t="s">
        <v>106</v>
      </c>
      <c r="UCO37" t="s">
        <v>187</v>
      </c>
      <c r="UCP37" t="s">
        <v>336</v>
      </c>
      <c r="UCQ37" t="s">
        <v>336</v>
      </c>
      <c r="UCR37" t="s">
        <v>271</v>
      </c>
      <c r="UCS37" t="s">
        <v>336</v>
      </c>
      <c r="UCT37" t="s">
        <v>187</v>
      </c>
      <c r="UCU37" t="s">
        <v>336</v>
      </c>
      <c r="UCV37" t="s">
        <v>336</v>
      </c>
      <c r="UCW37" t="s">
        <v>271</v>
      </c>
      <c r="UCX37" t="s">
        <v>106</v>
      </c>
      <c r="UCY37" t="s">
        <v>336</v>
      </c>
      <c r="UCZ37" t="s">
        <v>271</v>
      </c>
      <c r="UDA37" t="s">
        <v>187</v>
      </c>
      <c r="UDB37" t="s">
        <v>336</v>
      </c>
      <c r="UDC37" t="s">
        <v>271</v>
      </c>
      <c r="UDD37" t="s">
        <v>336</v>
      </c>
      <c r="UDE37" t="s">
        <v>106</v>
      </c>
      <c r="UDF37" t="s">
        <v>336</v>
      </c>
      <c r="UDG37" t="s">
        <v>106</v>
      </c>
      <c r="UDH37" t="s">
        <v>106</v>
      </c>
      <c r="UDI37" t="s">
        <v>106</v>
      </c>
      <c r="UDJ37" t="s">
        <v>106</v>
      </c>
      <c r="UDK37" t="s">
        <v>187</v>
      </c>
      <c r="UDL37" t="s">
        <v>187</v>
      </c>
      <c r="UDM37" t="s">
        <v>106</v>
      </c>
      <c r="UDN37" t="s">
        <v>106</v>
      </c>
      <c r="UDO37" t="s">
        <v>187</v>
      </c>
      <c r="UDP37" t="s">
        <v>106</v>
      </c>
      <c r="UDQ37" t="s">
        <v>336</v>
      </c>
      <c r="UDR37" t="s">
        <v>106</v>
      </c>
      <c r="UDS37" t="s">
        <v>271</v>
      </c>
      <c r="UDT37" t="s">
        <v>336</v>
      </c>
      <c r="UDU37" t="s">
        <v>106</v>
      </c>
      <c r="UDV37" t="s">
        <v>336</v>
      </c>
      <c r="UDW37" t="s">
        <v>336</v>
      </c>
      <c r="UDX37" t="s">
        <v>336</v>
      </c>
      <c r="UDY37" t="s">
        <v>271</v>
      </c>
      <c r="UDZ37" t="s">
        <v>271</v>
      </c>
      <c r="UEA37" t="s">
        <v>271</v>
      </c>
      <c r="UEB37" t="s">
        <v>187</v>
      </c>
      <c r="UEC37" t="s">
        <v>271</v>
      </c>
      <c r="UED37" t="s">
        <v>271</v>
      </c>
      <c r="UEE37" t="s">
        <v>106</v>
      </c>
      <c r="UEF37" t="s">
        <v>106</v>
      </c>
      <c r="UEG37" t="s">
        <v>187</v>
      </c>
      <c r="UEH37" t="s">
        <v>106</v>
      </c>
      <c r="UEI37" t="s">
        <v>106</v>
      </c>
      <c r="UEJ37" t="s">
        <v>336</v>
      </c>
      <c r="UEK37" t="s">
        <v>187</v>
      </c>
      <c r="UEL37" t="s">
        <v>106</v>
      </c>
      <c r="UEM37" t="s">
        <v>336</v>
      </c>
      <c r="UEN37" t="s">
        <v>271</v>
      </c>
      <c r="UEO37" t="s">
        <v>336</v>
      </c>
      <c r="UEP37" t="s">
        <v>271</v>
      </c>
      <c r="UEQ37" t="s">
        <v>271</v>
      </c>
      <c r="UER37" t="s">
        <v>271</v>
      </c>
      <c r="UES37" t="s">
        <v>336</v>
      </c>
      <c r="UET37" t="s">
        <v>271</v>
      </c>
      <c r="UEU37" t="s">
        <v>336</v>
      </c>
      <c r="UEV37" t="s">
        <v>187</v>
      </c>
      <c r="UEW37" t="s">
        <v>336</v>
      </c>
      <c r="UEX37" t="s">
        <v>187</v>
      </c>
      <c r="UEY37" t="s">
        <v>271</v>
      </c>
      <c r="UEZ37" t="s">
        <v>187</v>
      </c>
      <c r="UFA37" t="s">
        <v>187</v>
      </c>
      <c r="UFB37" t="s">
        <v>271</v>
      </c>
      <c r="UFC37" t="s">
        <v>187</v>
      </c>
      <c r="UFD37" t="s">
        <v>271</v>
      </c>
      <c r="UFE37" t="s">
        <v>271</v>
      </c>
      <c r="UFF37" t="s">
        <v>336</v>
      </c>
      <c r="UFG37" t="s">
        <v>336</v>
      </c>
      <c r="UFH37" t="s">
        <v>271</v>
      </c>
      <c r="UFI37" t="s">
        <v>106</v>
      </c>
      <c r="UFJ37" t="s">
        <v>187</v>
      </c>
      <c r="UFK37" t="s">
        <v>187</v>
      </c>
      <c r="UFL37" t="s">
        <v>271</v>
      </c>
      <c r="UFM37" t="s">
        <v>336</v>
      </c>
      <c r="UFN37" t="s">
        <v>351</v>
      </c>
      <c r="UFO37" t="s">
        <v>351</v>
      </c>
      <c r="UFP37" t="s">
        <v>351</v>
      </c>
      <c r="UFQ37" t="s">
        <v>351</v>
      </c>
      <c r="UFR37" t="s">
        <v>351</v>
      </c>
      <c r="UFS37" t="s">
        <v>351</v>
      </c>
      <c r="UFT37" t="s">
        <v>351</v>
      </c>
      <c r="UFU37" t="s">
        <v>351</v>
      </c>
      <c r="UFV37" t="s">
        <v>351</v>
      </c>
      <c r="UFW37" t="s">
        <v>351</v>
      </c>
      <c r="UFX37" t="s">
        <v>351</v>
      </c>
      <c r="UFY37" t="s">
        <v>351</v>
      </c>
      <c r="UFZ37" t="s">
        <v>351</v>
      </c>
      <c r="UGA37" t="s">
        <v>351</v>
      </c>
      <c r="UGB37" t="s">
        <v>351</v>
      </c>
      <c r="UGC37" t="s">
        <v>351</v>
      </c>
      <c r="UGD37" t="s">
        <v>351</v>
      </c>
      <c r="UGE37" t="s">
        <v>351</v>
      </c>
      <c r="UGF37" t="s">
        <v>351</v>
      </c>
      <c r="UGG37" t="s">
        <v>351</v>
      </c>
      <c r="UGH37" t="s">
        <v>351</v>
      </c>
      <c r="UGI37" t="s">
        <v>351</v>
      </c>
      <c r="UGJ37" t="s">
        <v>351</v>
      </c>
      <c r="UGK37" t="s">
        <v>351</v>
      </c>
      <c r="UGL37" t="s">
        <v>222</v>
      </c>
      <c r="UGM37" t="s">
        <v>187</v>
      </c>
      <c r="UGN37" t="s">
        <v>187</v>
      </c>
      <c r="UGO37" t="s">
        <v>187</v>
      </c>
      <c r="UGP37" t="s">
        <v>187</v>
      </c>
      <c r="UGQ37" t="s">
        <v>187</v>
      </c>
      <c r="UGR37" t="s">
        <v>222</v>
      </c>
      <c r="UGS37" t="s">
        <v>187</v>
      </c>
      <c r="UGT37" t="s">
        <v>187</v>
      </c>
      <c r="UGU37" t="s">
        <v>187</v>
      </c>
      <c r="UGV37" t="s">
        <v>222</v>
      </c>
      <c r="UGW37" t="s">
        <v>187</v>
      </c>
      <c r="UGX37" t="s">
        <v>222</v>
      </c>
      <c r="UGY37" t="s">
        <v>222</v>
      </c>
      <c r="UGZ37" t="s">
        <v>222</v>
      </c>
      <c r="UHA37" t="s">
        <v>187</v>
      </c>
      <c r="UHB37" t="s">
        <v>222</v>
      </c>
      <c r="UHC37" t="s">
        <v>187</v>
      </c>
      <c r="UHD37" t="s">
        <v>222</v>
      </c>
      <c r="UHE37" t="s">
        <v>187</v>
      </c>
      <c r="UHF37" t="s">
        <v>222</v>
      </c>
      <c r="UHG37" t="s">
        <v>222</v>
      </c>
      <c r="UHH37" t="s">
        <v>222</v>
      </c>
      <c r="UHI37" t="s">
        <v>222</v>
      </c>
      <c r="UHJ37" t="s">
        <v>187</v>
      </c>
      <c r="UHK37" t="s">
        <v>222</v>
      </c>
      <c r="UHL37" t="s">
        <v>187</v>
      </c>
      <c r="UHM37" t="s">
        <v>222</v>
      </c>
      <c r="UHN37" t="s">
        <v>187</v>
      </c>
      <c r="UHO37" t="s">
        <v>187</v>
      </c>
      <c r="UHP37" t="s">
        <v>187</v>
      </c>
      <c r="UHQ37" t="s">
        <v>222</v>
      </c>
      <c r="UHR37" t="s">
        <v>222</v>
      </c>
      <c r="UHS37" t="s">
        <v>222</v>
      </c>
      <c r="UHT37" t="s">
        <v>222</v>
      </c>
      <c r="UHU37" t="s">
        <v>222</v>
      </c>
      <c r="UHV37" t="s">
        <v>187</v>
      </c>
      <c r="UHW37" t="s">
        <v>222</v>
      </c>
      <c r="UHX37" t="s">
        <v>187</v>
      </c>
      <c r="UHY37" t="s">
        <v>222</v>
      </c>
      <c r="UHZ37" t="s">
        <v>187</v>
      </c>
      <c r="UIA37" t="s">
        <v>187</v>
      </c>
      <c r="UIB37" t="s">
        <v>222</v>
      </c>
      <c r="UIC37" t="s">
        <v>222</v>
      </c>
      <c r="UID37" t="s">
        <v>187</v>
      </c>
      <c r="UIE37" t="s">
        <v>187</v>
      </c>
      <c r="UIF37" t="s">
        <v>187</v>
      </c>
      <c r="UIG37" t="s">
        <v>222</v>
      </c>
      <c r="UIH37" t="s">
        <v>197</v>
      </c>
      <c r="UII37" t="s">
        <v>197</v>
      </c>
      <c r="UIJ37" t="s">
        <v>197</v>
      </c>
      <c r="UIK37" t="s">
        <v>197</v>
      </c>
      <c r="UIL37" t="s">
        <v>197</v>
      </c>
      <c r="UIM37" t="s">
        <v>197</v>
      </c>
      <c r="UIN37" t="s">
        <v>197</v>
      </c>
      <c r="UIO37" t="s">
        <v>197</v>
      </c>
      <c r="UIP37" t="s">
        <v>197</v>
      </c>
      <c r="UIQ37" t="s">
        <v>197</v>
      </c>
      <c r="UIR37" t="s">
        <v>197</v>
      </c>
      <c r="UIS37" t="s">
        <v>197</v>
      </c>
      <c r="UIT37" t="s">
        <v>197</v>
      </c>
      <c r="UIU37" t="s">
        <v>197</v>
      </c>
      <c r="UIV37" t="s">
        <v>197</v>
      </c>
      <c r="UIW37" t="s">
        <v>197</v>
      </c>
      <c r="UIX37" t="s">
        <v>197</v>
      </c>
      <c r="UIY37" t="s">
        <v>197</v>
      </c>
      <c r="UIZ37" t="s">
        <v>197</v>
      </c>
      <c r="UJA37" t="s">
        <v>197</v>
      </c>
      <c r="UJB37" t="s">
        <v>197</v>
      </c>
      <c r="UJC37" t="s">
        <v>197</v>
      </c>
      <c r="UJD37" t="s">
        <v>197</v>
      </c>
      <c r="UJE37" t="s">
        <v>197</v>
      </c>
      <c r="UJF37" t="s">
        <v>139</v>
      </c>
      <c r="UJG37" t="s">
        <v>139</v>
      </c>
      <c r="UJH37" t="s">
        <v>139</v>
      </c>
      <c r="UJI37" t="s">
        <v>139</v>
      </c>
      <c r="UJJ37" t="s">
        <v>139</v>
      </c>
      <c r="UJK37" t="s">
        <v>139</v>
      </c>
      <c r="UJL37" t="s">
        <v>139</v>
      </c>
      <c r="UJM37" t="s">
        <v>139</v>
      </c>
      <c r="UJN37" t="s">
        <v>139</v>
      </c>
      <c r="UJO37" t="s">
        <v>139</v>
      </c>
      <c r="UJP37" t="s">
        <v>139</v>
      </c>
      <c r="UJQ37" t="s">
        <v>139</v>
      </c>
      <c r="UJR37" t="s">
        <v>139</v>
      </c>
      <c r="UJS37" t="s">
        <v>139</v>
      </c>
      <c r="UJT37" t="s">
        <v>139</v>
      </c>
      <c r="UJU37" t="s">
        <v>139</v>
      </c>
      <c r="UJV37" t="s">
        <v>139</v>
      </c>
      <c r="UJW37" t="s">
        <v>139</v>
      </c>
      <c r="UJX37" t="s">
        <v>139</v>
      </c>
      <c r="UJY37" t="s">
        <v>139</v>
      </c>
      <c r="UJZ37" t="s">
        <v>139</v>
      </c>
      <c r="UKA37" t="s">
        <v>139</v>
      </c>
      <c r="UKB37" t="s">
        <v>139</v>
      </c>
      <c r="UKC37" t="s">
        <v>139</v>
      </c>
      <c r="UKD37" t="s">
        <v>191</v>
      </c>
      <c r="UKE37" t="s">
        <v>191</v>
      </c>
      <c r="UKF37" t="s">
        <v>191</v>
      </c>
      <c r="UKG37" t="s">
        <v>191</v>
      </c>
      <c r="UKH37" t="s">
        <v>191</v>
      </c>
      <c r="UKI37" t="s">
        <v>191</v>
      </c>
      <c r="UKJ37" t="s">
        <v>191</v>
      </c>
      <c r="UKK37" t="s">
        <v>191</v>
      </c>
      <c r="UKL37" t="s">
        <v>191</v>
      </c>
      <c r="UKM37" t="s">
        <v>191</v>
      </c>
      <c r="UKN37" t="s">
        <v>191</v>
      </c>
      <c r="UKO37" t="s">
        <v>191</v>
      </c>
      <c r="UKP37" t="s">
        <v>191</v>
      </c>
      <c r="UKQ37" t="s">
        <v>191</v>
      </c>
      <c r="UKR37" t="s">
        <v>191</v>
      </c>
      <c r="UKS37" t="s">
        <v>191</v>
      </c>
      <c r="UKT37" t="s">
        <v>191</v>
      </c>
      <c r="UKU37" t="s">
        <v>191</v>
      </c>
      <c r="UKV37" t="s">
        <v>191</v>
      </c>
      <c r="UKW37" t="s">
        <v>191</v>
      </c>
      <c r="UKX37" t="s">
        <v>191</v>
      </c>
      <c r="UKY37" t="s">
        <v>191</v>
      </c>
      <c r="UKZ37" t="s">
        <v>191</v>
      </c>
      <c r="ULA37" t="s">
        <v>191</v>
      </c>
      <c r="ULB37" t="s">
        <v>349</v>
      </c>
      <c r="ULC37" t="s">
        <v>349</v>
      </c>
      <c r="ULD37" t="s">
        <v>349</v>
      </c>
      <c r="ULE37" t="s">
        <v>349</v>
      </c>
      <c r="ULF37" t="s">
        <v>349</v>
      </c>
      <c r="ULG37" t="s">
        <v>349</v>
      </c>
      <c r="ULH37" t="s">
        <v>349</v>
      </c>
      <c r="ULI37" t="s">
        <v>349</v>
      </c>
      <c r="ULJ37" t="s">
        <v>349</v>
      </c>
      <c r="ULK37" t="s">
        <v>349</v>
      </c>
      <c r="ULL37" t="s">
        <v>349</v>
      </c>
      <c r="ULM37" t="s">
        <v>349</v>
      </c>
      <c r="ULN37" t="s">
        <v>349</v>
      </c>
      <c r="ULO37" t="s">
        <v>349</v>
      </c>
      <c r="ULP37" t="s">
        <v>349</v>
      </c>
      <c r="ULQ37" t="s">
        <v>349</v>
      </c>
      <c r="ULR37" t="s">
        <v>349</v>
      </c>
      <c r="ULS37" t="s">
        <v>349</v>
      </c>
      <c r="ULT37" t="s">
        <v>349</v>
      </c>
      <c r="ULU37" t="s">
        <v>349</v>
      </c>
      <c r="ULV37" t="s">
        <v>349</v>
      </c>
      <c r="ULW37" t="s">
        <v>349</v>
      </c>
      <c r="ULX37" t="s">
        <v>349</v>
      </c>
      <c r="ULY37" t="s">
        <v>349</v>
      </c>
      <c r="ULZ37" t="s">
        <v>206</v>
      </c>
      <c r="UMA37" t="s">
        <v>206</v>
      </c>
      <c r="UMB37" t="s">
        <v>206</v>
      </c>
      <c r="UMC37" t="s">
        <v>206</v>
      </c>
      <c r="UMD37" t="s">
        <v>206</v>
      </c>
      <c r="UME37" t="s">
        <v>206</v>
      </c>
      <c r="UMF37" t="s">
        <v>206</v>
      </c>
      <c r="UMG37" t="s">
        <v>206</v>
      </c>
      <c r="UMH37" t="s">
        <v>206</v>
      </c>
      <c r="UMI37" t="s">
        <v>206</v>
      </c>
      <c r="UMJ37" t="s">
        <v>206</v>
      </c>
      <c r="UMK37" t="s">
        <v>206</v>
      </c>
      <c r="UML37" t="s">
        <v>206</v>
      </c>
      <c r="UMM37" t="s">
        <v>206</v>
      </c>
      <c r="UMN37" t="s">
        <v>206</v>
      </c>
      <c r="UMO37" t="s">
        <v>206</v>
      </c>
      <c r="UMP37" t="s">
        <v>206</v>
      </c>
      <c r="UMQ37" t="s">
        <v>206</v>
      </c>
      <c r="UMR37" t="s">
        <v>206</v>
      </c>
      <c r="UMS37" t="s">
        <v>206</v>
      </c>
      <c r="UMT37" t="s">
        <v>206</v>
      </c>
      <c r="UMU37" t="s">
        <v>206</v>
      </c>
      <c r="UMV37" t="s">
        <v>206</v>
      </c>
      <c r="UMW37" t="s">
        <v>34</v>
      </c>
      <c r="UMX37" t="s">
        <v>34</v>
      </c>
      <c r="UMY37" t="s">
        <v>34</v>
      </c>
      <c r="UMZ37" t="s">
        <v>397</v>
      </c>
      <c r="UNA37" t="s">
        <v>397</v>
      </c>
      <c r="UNB37" t="s">
        <v>34</v>
      </c>
      <c r="UNC37" t="s">
        <v>397</v>
      </c>
      <c r="UND37" t="s">
        <v>397</v>
      </c>
      <c r="UNE37" t="s">
        <v>397</v>
      </c>
      <c r="UNF37" t="s">
        <v>34</v>
      </c>
      <c r="UNG37" t="s">
        <v>397</v>
      </c>
      <c r="UNH37" t="s">
        <v>34</v>
      </c>
      <c r="UNI37" t="s">
        <v>397</v>
      </c>
      <c r="UNJ37" t="s">
        <v>397</v>
      </c>
      <c r="UNK37" t="s">
        <v>397</v>
      </c>
      <c r="UNL37" t="s">
        <v>34</v>
      </c>
      <c r="UNM37" t="s">
        <v>397</v>
      </c>
      <c r="UNN37" t="s">
        <v>34</v>
      </c>
      <c r="UNO37" t="s">
        <v>397</v>
      </c>
      <c r="UNP37" t="s">
        <v>397</v>
      </c>
      <c r="UNQ37" t="s">
        <v>34</v>
      </c>
      <c r="UNR37" t="s">
        <v>34</v>
      </c>
      <c r="UNS37" t="s">
        <v>34</v>
      </c>
      <c r="UNT37" t="s">
        <v>397</v>
      </c>
      <c r="UNU37" t="s">
        <v>34</v>
      </c>
      <c r="UNV37" t="s">
        <v>397</v>
      </c>
      <c r="UNW37" t="s">
        <v>397</v>
      </c>
      <c r="UNX37" t="s">
        <v>397</v>
      </c>
      <c r="UNY37" t="s">
        <v>397</v>
      </c>
      <c r="UNZ37" t="s">
        <v>34</v>
      </c>
      <c r="UOA37" t="s">
        <v>397</v>
      </c>
      <c r="UOB37" t="s">
        <v>397</v>
      </c>
      <c r="UOC37" t="s">
        <v>397</v>
      </c>
      <c r="UOD37" t="s">
        <v>397</v>
      </c>
      <c r="UOE37" t="s">
        <v>34</v>
      </c>
      <c r="UOF37" t="s">
        <v>397</v>
      </c>
      <c r="UOG37" t="s">
        <v>397</v>
      </c>
      <c r="UOH37" t="s">
        <v>34</v>
      </c>
      <c r="UOI37" t="s">
        <v>34</v>
      </c>
      <c r="UOJ37" t="s">
        <v>34</v>
      </c>
      <c r="UOK37" t="s">
        <v>34</v>
      </c>
      <c r="UOL37" t="s">
        <v>34</v>
      </c>
      <c r="UOM37" t="s">
        <v>34</v>
      </c>
      <c r="UON37" t="s">
        <v>34</v>
      </c>
      <c r="UOO37" t="s">
        <v>34</v>
      </c>
      <c r="UOP37" t="s">
        <v>34</v>
      </c>
      <c r="UOQ37" t="s">
        <v>397</v>
      </c>
      <c r="UOR37" t="s">
        <v>34</v>
      </c>
      <c r="UOS37" t="s">
        <v>60</v>
      </c>
      <c r="UOT37" t="s">
        <v>60</v>
      </c>
      <c r="UOU37" t="s">
        <v>60</v>
      </c>
      <c r="UOV37" t="s">
        <v>60</v>
      </c>
      <c r="UOW37" t="s">
        <v>60</v>
      </c>
      <c r="UOX37" t="s">
        <v>60</v>
      </c>
      <c r="UOY37" t="s">
        <v>60</v>
      </c>
      <c r="UOZ37" t="s">
        <v>60</v>
      </c>
      <c r="UPA37" t="s">
        <v>60</v>
      </c>
      <c r="UPB37" t="s">
        <v>60</v>
      </c>
      <c r="UPC37" t="s">
        <v>60</v>
      </c>
      <c r="UPD37" t="s">
        <v>60</v>
      </c>
      <c r="UPE37" t="s">
        <v>60</v>
      </c>
      <c r="UPF37" t="s">
        <v>60</v>
      </c>
      <c r="UPG37" t="s">
        <v>60</v>
      </c>
      <c r="UPH37" t="s">
        <v>60</v>
      </c>
      <c r="UPI37" t="s">
        <v>89</v>
      </c>
      <c r="UPJ37" t="s">
        <v>60</v>
      </c>
      <c r="UPK37" t="s">
        <v>89</v>
      </c>
      <c r="UPL37" t="s">
        <v>89</v>
      </c>
      <c r="UPM37" t="s">
        <v>89</v>
      </c>
      <c r="UPN37" t="s">
        <v>89</v>
      </c>
      <c r="UPO37" t="s">
        <v>89</v>
      </c>
      <c r="UPP37" t="s">
        <v>89</v>
      </c>
      <c r="UPQ37" t="s">
        <v>89</v>
      </c>
      <c r="UPR37" t="s">
        <v>89</v>
      </c>
      <c r="UPS37" t="s">
        <v>89</v>
      </c>
      <c r="UPT37" t="s">
        <v>89</v>
      </c>
      <c r="UPU37" t="s">
        <v>89</v>
      </c>
      <c r="UPV37" t="s">
        <v>89</v>
      </c>
      <c r="UPW37" t="s">
        <v>89</v>
      </c>
      <c r="UPX37" t="s">
        <v>89</v>
      </c>
      <c r="UPY37" t="s">
        <v>89</v>
      </c>
      <c r="UPZ37" t="s">
        <v>89</v>
      </c>
      <c r="UQA37" t="s">
        <v>89</v>
      </c>
      <c r="UQB37" t="s">
        <v>60</v>
      </c>
      <c r="UQC37" t="s">
        <v>89</v>
      </c>
      <c r="UQD37" t="s">
        <v>60</v>
      </c>
      <c r="UQE37" t="s">
        <v>60</v>
      </c>
      <c r="UQF37" t="s">
        <v>60</v>
      </c>
      <c r="UQG37" t="s">
        <v>89</v>
      </c>
      <c r="UQH37" t="s">
        <v>60</v>
      </c>
      <c r="UQI37" t="s">
        <v>89</v>
      </c>
      <c r="UQJ37" t="s">
        <v>60</v>
      </c>
      <c r="UQK37" t="s">
        <v>60</v>
      </c>
      <c r="UQL37" t="s">
        <v>89</v>
      </c>
      <c r="UQM37" t="s">
        <v>89</v>
      </c>
      <c r="UQN37" t="s">
        <v>89</v>
      </c>
      <c r="UQO37" t="s">
        <v>206</v>
      </c>
      <c r="UQP37" t="s">
        <v>206</v>
      </c>
      <c r="UQQ37" t="s">
        <v>206</v>
      </c>
      <c r="UQR37" t="s">
        <v>206</v>
      </c>
      <c r="UQS37" t="s">
        <v>206</v>
      </c>
      <c r="UQT37" t="s">
        <v>206</v>
      </c>
      <c r="UQU37" t="s">
        <v>206</v>
      </c>
      <c r="UQV37" t="s">
        <v>206</v>
      </c>
      <c r="UQW37" t="s">
        <v>206</v>
      </c>
      <c r="UQX37" t="s">
        <v>206</v>
      </c>
      <c r="UQY37" t="s">
        <v>206</v>
      </c>
      <c r="UQZ37" t="s">
        <v>206</v>
      </c>
      <c r="URA37" t="s">
        <v>206</v>
      </c>
      <c r="URB37" t="s">
        <v>206</v>
      </c>
      <c r="URC37" t="s">
        <v>206</v>
      </c>
      <c r="URD37" t="s">
        <v>206</v>
      </c>
      <c r="URE37" t="s">
        <v>206</v>
      </c>
      <c r="URF37" t="s">
        <v>206</v>
      </c>
      <c r="URG37" t="s">
        <v>206</v>
      </c>
      <c r="URH37" t="s">
        <v>206</v>
      </c>
      <c r="URI37" t="s">
        <v>206</v>
      </c>
      <c r="URJ37" t="s">
        <v>206</v>
      </c>
      <c r="URK37" t="s">
        <v>206</v>
      </c>
      <c r="URL37" t="s">
        <v>206</v>
      </c>
      <c r="URM37" t="s">
        <v>99</v>
      </c>
      <c r="URN37" t="s">
        <v>99</v>
      </c>
      <c r="URO37" t="s">
        <v>349</v>
      </c>
      <c r="URP37" t="s">
        <v>99</v>
      </c>
      <c r="URQ37" t="s">
        <v>99</v>
      </c>
      <c r="URR37" t="s">
        <v>99</v>
      </c>
      <c r="URS37" t="s">
        <v>349</v>
      </c>
      <c r="URT37" t="s">
        <v>349</v>
      </c>
      <c r="URU37" t="s">
        <v>99</v>
      </c>
      <c r="URV37" t="s">
        <v>349</v>
      </c>
      <c r="URW37" t="s">
        <v>99</v>
      </c>
      <c r="URX37" t="s">
        <v>99</v>
      </c>
      <c r="URY37" t="s">
        <v>349</v>
      </c>
      <c r="URZ37" t="s">
        <v>349</v>
      </c>
      <c r="USA37" t="s">
        <v>99</v>
      </c>
      <c r="USB37" t="s">
        <v>99</v>
      </c>
      <c r="USC37" t="s">
        <v>349</v>
      </c>
      <c r="USD37" t="s">
        <v>99</v>
      </c>
      <c r="USE37" t="s">
        <v>99</v>
      </c>
      <c r="USF37" t="s">
        <v>99</v>
      </c>
      <c r="USG37" t="s">
        <v>349</v>
      </c>
      <c r="USH37" t="s">
        <v>99</v>
      </c>
      <c r="USI37" t="s">
        <v>349</v>
      </c>
      <c r="USJ37" t="s">
        <v>349</v>
      </c>
      <c r="USK37" t="s">
        <v>99</v>
      </c>
      <c r="USL37" t="s">
        <v>99</v>
      </c>
      <c r="USM37" t="s">
        <v>349</v>
      </c>
      <c r="USN37" t="s">
        <v>349</v>
      </c>
      <c r="USO37" t="s">
        <v>99</v>
      </c>
      <c r="USP37" t="s">
        <v>99</v>
      </c>
      <c r="USQ37" t="s">
        <v>99</v>
      </c>
      <c r="USR37" t="s">
        <v>99</v>
      </c>
      <c r="USS37" t="s">
        <v>349</v>
      </c>
      <c r="UST37" t="s">
        <v>349</v>
      </c>
      <c r="USU37" t="s">
        <v>99</v>
      </c>
      <c r="USV37" t="s">
        <v>99</v>
      </c>
      <c r="USW37" t="s">
        <v>349</v>
      </c>
      <c r="USX37" t="s">
        <v>99</v>
      </c>
      <c r="USY37" t="s">
        <v>349</v>
      </c>
      <c r="USZ37" t="s">
        <v>99</v>
      </c>
      <c r="UTA37" t="s">
        <v>349</v>
      </c>
      <c r="UTB37" t="s">
        <v>349</v>
      </c>
      <c r="UTC37" t="s">
        <v>349</v>
      </c>
      <c r="UTD37" t="s">
        <v>99</v>
      </c>
      <c r="UTE37" t="s">
        <v>349</v>
      </c>
      <c r="UTF37" t="s">
        <v>349</v>
      </c>
      <c r="UTG37" t="s">
        <v>349</v>
      </c>
      <c r="UTH37" t="s">
        <v>99</v>
      </c>
      <c r="UTI37" t="s">
        <v>99</v>
      </c>
      <c r="UTJ37" t="s">
        <v>349</v>
      </c>
      <c r="UTK37" t="s">
        <v>349</v>
      </c>
      <c r="UTL37" t="s">
        <v>349</v>
      </c>
      <c r="UTM37" t="s">
        <v>99</v>
      </c>
      <c r="UTN37" t="s">
        <v>99</v>
      </c>
      <c r="UTO37" t="s">
        <v>349</v>
      </c>
      <c r="UTP37" t="s">
        <v>99</v>
      </c>
      <c r="UTQ37" t="s">
        <v>349</v>
      </c>
      <c r="UTR37" t="s">
        <v>99</v>
      </c>
      <c r="UTS37" t="s">
        <v>99</v>
      </c>
      <c r="UTT37" t="s">
        <v>99</v>
      </c>
      <c r="UTU37" t="s">
        <v>349</v>
      </c>
      <c r="UTV37" t="s">
        <v>349</v>
      </c>
      <c r="UTW37" t="s">
        <v>99</v>
      </c>
      <c r="UTX37" t="s">
        <v>99</v>
      </c>
      <c r="UTY37" t="s">
        <v>349</v>
      </c>
      <c r="UTZ37" t="s">
        <v>349</v>
      </c>
      <c r="UUA37" t="s">
        <v>99</v>
      </c>
      <c r="UUB37" t="s">
        <v>349</v>
      </c>
      <c r="UUC37" t="s">
        <v>349</v>
      </c>
      <c r="UUD37" t="s">
        <v>349</v>
      </c>
      <c r="UUE37" t="s">
        <v>99</v>
      </c>
      <c r="UUF37" t="s">
        <v>349</v>
      </c>
      <c r="UUG37" t="s">
        <v>349</v>
      </c>
      <c r="UUH37" t="s">
        <v>349</v>
      </c>
      <c r="UUI37" t="s">
        <v>349</v>
      </c>
      <c r="UUJ37" t="s">
        <v>99</v>
      </c>
      <c r="UUK37" t="s">
        <v>99</v>
      </c>
      <c r="UUL37" t="s">
        <v>349</v>
      </c>
      <c r="UUM37" t="s">
        <v>99</v>
      </c>
      <c r="UUN37" t="s">
        <v>349</v>
      </c>
      <c r="UUO37" t="s">
        <v>99</v>
      </c>
      <c r="UUP37" t="s">
        <v>349</v>
      </c>
      <c r="UUQ37" t="s">
        <v>349</v>
      </c>
      <c r="UUR37" t="s">
        <v>349</v>
      </c>
      <c r="UUS37" t="s">
        <v>349</v>
      </c>
      <c r="UUT37" t="s">
        <v>349</v>
      </c>
      <c r="UUU37" t="s">
        <v>99</v>
      </c>
      <c r="UUV37" t="s">
        <v>349</v>
      </c>
      <c r="UUW37" t="s">
        <v>99</v>
      </c>
      <c r="UUX37" t="s">
        <v>99</v>
      </c>
      <c r="UUY37" t="s">
        <v>99</v>
      </c>
      <c r="UUZ37" t="s">
        <v>99</v>
      </c>
      <c r="UVA37" t="s">
        <v>349</v>
      </c>
      <c r="UVB37" t="s">
        <v>99</v>
      </c>
      <c r="UVC37" t="s">
        <v>99</v>
      </c>
      <c r="UVD37" t="s">
        <v>349</v>
      </c>
      <c r="UVE37" t="s">
        <v>281</v>
      </c>
      <c r="UVF37" t="s">
        <v>281</v>
      </c>
      <c r="UVG37" t="s">
        <v>281</v>
      </c>
      <c r="UVH37" t="s">
        <v>281</v>
      </c>
      <c r="UVI37" t="s">
        <v>281</v>
      </c>
      <c r="UVJ37" t="s">
        <v>281</v>
      </c>
      <c r="UVK37" t="s">
        <v>281</v>
      </c>
      <c r="UVL37" t="s">
        <v>281</v>
      </c>
      <c r="UVM37" t="s">
        <v>281</v>
      </c>
      <c r="UVN37" t="s">
        <v>281</v>
      </c>
      <c r="UVO37" t="s">
        <v>281</v>
      </c>
      <c r="UVP37" t="s">
        <v>281</v>
      </c>
      <c r="UVQ37" t="s">
        <v>281</v>
      </c>
      <c r="UVR37" t="s">
        <v>281</v>
      </c>
      <c r="UVS37" t="s">
        <v>281</v>
      </c>
      <c r="UVT37" t="s">
        <v>281</v>
      </c>
      <c r="UVU37" t="s">
        <v>281</v>
      </c>
      <c r="UVV37" t="s">
        <v>281</v>
      </c>
      <c r="UVW37" t="s">
        <v>281</v>
      </c>
      <c r="UVX37" t="s">
        <v>281</v>
      </c>
      <c r="UVY37" t="s">
        <v>281</v>
      </c>
      <c r="UVZ37" t="s">
        <v>281</v>
      </c>
      <c r="UWA37" t="s">
        <v>281</v>
      </c>
      <c r="UWB37" t="s">
        <v>281</v>
      </c>
      <c r="UWC37" t="s">
        <v>139</v>
      </c>
      <c r="UWD37" t="s">
        <v>139</v>
      </c>
      <c r="UWE37" t="s">
        <v>139</v>
      </c>
      <c r="UWF37" t="s">
        <v>139</v>
      </c>
      <c r="UWG37" t="s">
        <v>139</v>
      </c>
      <c r="UWH37" t="s">
        <v>139</v>
      </c>
      <c r="UWI37" t="s">
        <v>139</v>
      </c>
      <c r="UWJ37" t="s">
        <v>139</v>
      </c>
      <c r="UWK37" t="s">
        <v>139</v>
      </c>
      <c r="UWL37" t="s">
        <v>139</v>
      </c>
      <c r="UWM37" t="s">
        <v>139</v>
      </c>
      <c r="UWN37" t="s">
        <v>139</v>
      </c>
      <c r="UWO37" t="s">
        <v>139</v>
      </c>
      <c r="UWP37" t="s">
        <v>139</v>
      </c>
      <c r="UWQ37" t="s">
        <v>139</v>
      </c>
      <c r="UWR37" t="s">
        <v>139</v>
      </c>
      <c r="UWS37" t="s">
        <v>139</v>
      </c>
      <c r="UWT37" t="s">
        <v>139</v>
      </c>
      <c r="UWU37" t="s">
        <v>139</v>
      </c>
      <c r="UWV37" t="s">
        <v>139</v>
      </c>
      <c r="UWW37" t="s">
        <v>139</v>
      </c>
      <c r="UWX37" t="s">
        <v>139</v>
      </c>
      <c r="UWY37" t="s">
        <v>139</v>
      </c>
      <c r="UWZ37" t="s">
        <v>139</v>
      </c>
      <c r="UXA37" t="s">
        <v>37</v>
      </c>
      <c r="UXB37" t="s">
        <v>37</v>
      </c>
      <c r="UXC37" t="s">
        <v>37</v>
      </c>
      <c r="UXD37" t="s">
        <v>37</v>
      </c>
      <c r="UXE37" t="s">
        <v>206</v>
      </c>
      <c r="UXF37" t="s">
        <v>37</v>
      </c>
      <c r="UXG37" t="s">
        <v>37</v>
      </c>
      <c r="UXH37" t="s">
        <v>206</v>
      </c>
      <c r="UXI37" t="s">
        <v>206</v>
      </c>
      <c r="UXJ37" t="s">
        <v>206</v>
      </c>
      <c r="UXK37" t="s">
        <v>206</v>
      </c>
      <c r="UXL37" t="s">
        <v>37</v>
      </c>
      <c r="UXM37" t="s">
        <v>206</v>
      </c>
      <c r="UXN37" t="s">
        <v>37</v>
      </c>
      <c r="UXO37" t="s">
        <v>206</v>
      </c>
      <c r="UXP37" t="s">
        <v>206</v>
      </c>
      <c r="UXQ37" t="s">
        <v>206</v>
      </c>
      <c r="UXR37" t="s">
        <v>206</v>
      </c>
      <c r="UXS37" t="s">
        <v>206</v>
      </c>
      <c r="UXT37" t="s">
        <v>37</v>
      </c>
      <c r="UXU37" t="s">
        <v>37</v>
      </c>
      <c r="UXV37" t="s">
        <v>206</v>
      </c>
      <c r="UXW37" t="s">
        <v>37</v>
      </c>
      <c r="UXX37" t="s">
        <v>37</v>
      </c>
      <c r="UXY37" t="s">
        <v>37</v>
      </c>
      <c r="UXZ37" t="s">
        <v>37</v>
      </c>
      <c r="UYA37" t="s">
        <v>37</v>
      </c>
      <c r="UYB37" t="s">
        <v>206</v>
      </c>
      <c r="UYC37" t="s">
        <v>206</v>
      </c>
      <c r="UYD37" t="s">
        <v>206</v>
      </c>
      <c r="UYE37" t="s">
        <v>37</v>
      </c>
      <c r="UYF37" t="s">
        <v>206</v>
      </c>
      <c r="UYG37" t="s">
        <v>206</v>
      </c>
      <c r="UYH37" t="s">
        <v>37</v>
      </c>
      <c r="UYI37" t="s">
        <v>37</v>
      </c>
      <c r="UYJ37" t="s">
        <v>37</v>
      </c>
      <c r="UYK37" t="s">
        <v>37</v>
      </c>
      <c r="UYL37" t="s">
        <v>206</v>
      </c>
      <c r="UYM37" t="s">
        <v>206</v>
      </c>
      <c r="UYN37" t="s">
        <v>37</v>
      </c>
      <c r="UYO37" t="s">
        <v>206</v>
      </c>
      <c r="UYP37" t="s">
        <v>206</v>
      </c>
      <c r="UYQ37" t="s">
        <v>206</v>
      </c>
      <c r="UYR37" t="s">
        <v>206</v>
      </c>
      <c r="UYS37" t="s">
        <v>37</v>
      </c>
      <c r="UYT37" t="s">
        <v>37</v>
      </c>
      <c r="UYU37" t="s">
        <v>206</v>
      </c>
      <c r="UYV37" t="s">
        <v>37</v>
      </c>
      <c r="UYW37" t="s">
        <v>349</v>
      </c>
      <c r="UYX37" t="s">
        <v>444</v>
      </c>
      <c r="UYY37" t="s">
        <v>444</v>
      </c>
      <c r="UYZ37" t="s">
        <v>349</v>
      </c>
      <c r="UZA37" t="s">
        <v>349</v>
      </c>
      <c r="UZB37" t="s">
        <v>349</v>
      </c>
      <c r="UZC37" t="s">
        <v>349</v>
      </c>
      <c r="UZD37" t="s">
        <v>444</v>
      </c>
      <c r="UZE37" t="s">
        <v>444</v>
      </c>
      <c r="UZF37" t="s">
        <v>444</v>
      </c>
      <c r="UZG37" t="s">
        <v>444</v>
      </c>
      <c r="UZH37" t="s">
        <v>444</v>
      </c>
      <c r="UZI37" t="s">
        <v>349</v>
      </c>
      <c r="UZJ37" t="s">
        <v>349</v>
      </c>
      <c r="UZK37" t="s">
        <v>349</v>
      </c>
      <c r="UZL37" t="s">
        <v>444</v>
      </c>
      <c r="UZM37" t="s">
        <v>349</v>
      </c>
      <c r="UZN37" t="s">
        <v>349</v>
      </c>
      <c r="UZO37" t="s">
        <v>349</v>
      </c>
      <c r="UZP37" t="s">
        <v>349</v>
      </c>
      <c r="UZQ37" t="s">
        <v>349</v>
      </c>
      <c r="UZR37" t="s">
        <v>444</v>
      </c>
      <c r="UZS37" t="s">
        <v>444</v>
      </c>
      <c r="UZT37" t="s">
        <v>444</v>
      </c>
      <c r="UZU37" t="s">
        <v>444</v>
      </c>
      <c r="UZV37" t="s">
        <v>444</v>
      </c>
      <c r="UZW37" t="s">
        <v>444</v>
      </c>
      <c r="UZX37" t="s">
        <v>444</v>
      </c>
      <c r="UZY37" t="s">
        <v>349</v>
      </c>
      <c r="UZZ37" t="s">
        <v>444</v>
      </c>
      <c r="VAA37" t="s">
        <v>349</v>
      </c>
      <c r="VAB37" t="s">
        <v>444</v>
      </c>
      <c r="VAC37" t="s">
        <v>444</v>
      </c>
      <c r="VAD37" t="s">
        <v>349</v>
      </c>
      <c r="VAE37" t="s">
        <v>349</v>
      </c>
      <c r="VAF37" t="s">
        <v>444</v>
      </c>
      <c r="VAG37" t="s">
        <v>349</v>
      </c>
      <c r="VAH37" t="s">
        <v>444</v>
      </c>
      <c r="VAI37" t="s">
        <v>349</v>
      </c>
      <c r="VAJ37" t="s">
        <v>444</v>
      </c>
      <c r="VAK37" t="s">
        <v>349</v>
      </c>
      <c r="VAL37" t="s">
        <v>349</v>
      </c>
      <c r="VAM37" t="s">
        <v>349</v>
      </c>
      <c r="VAN37" t="s">
        <v>444</v>
      </c>
      <c r="VAO37" t="s">
        <v>444</v>
      </c>
      <c r="VAP37" t="s">
        <v>444</v>
      </c>
      <c r="VAQ37" t="s">
        <v>349</v>
      </c>
      <c r="VAR37" t="s">
        <v>349</v>
      </c>
      <c r="VAS37" t="s">
        <v>336</v>
      </c>
      <c r="VAT37" t="s">
        <v>336</v>
      </c>
      <c r="VAU37" t="s">
        <v>336</v>
      </c>
      <c r="VAV37" t="s">
        <v>106</v>
      </c>
      <c r="VAW37" t="s">
        <v>336</v>
      </c>
      <c r="VAX37" t="s">
        <v>106</v>
      </c>
      <c r="VAY37" t="s">
        <v>106</v>
      </c>
      <c r="VAZ37" t="s">
        <v>106</v>
      </c>
      <c r="VBA37" t="s">
        <v>336</v>
      </c>
      <c r="VBB37" t="s">
        <v>106</v>
      </c>
      <c r="VBC37" t="s">
        <v>336</v>
      </c>
      <c r="VBD37" t="s">
        <v>336</v>
      </c>
      <c r="VBE37" t="s">
        <v>106</v>
      </c>
      <c r="VBF37" t="s">
        <v>106</v>
      </c>
      <c r="VBG37" t="s">
        <v>336</v>
      </c>
      <c r="VBH37" t="s">
        <v>106</v>
      </c>
      <c r="VBI37" t="s">
        <v>106</v>
      </c>
      <c r="VBJ37" t="s">
        <v>106</v>
      </c>
      <c r="VBK37" t="s">
        <v>336</v>
      </c>
      <c r="VBL37" t="s">
        <v>106</v>
      </c>
      <c r="VBM37" t="s">
        <v>106</v>
      </c>
      <c r="VBN37" t="s">
        <v>106</v>
      </c>
      <c r="VBO37" t="s">
        <v>336</v>
      </c>
      <c r="VBP37" t="s">
        <v>106</v>
      </c>
      <c r="VBQ37" t="s">
        <v>106</v>
      </c>
      <c r="VBR37" t="s">
        <v>336</v>
      </c>
      <c r="VBS37" t="s">
        <v>336</v>
      </c>
      <c r="VBT37" t="s">
        <v>336</v>
      </c>
      <c r="VBU37" t="s">
        <v>336</v>
      </c>
      <c r="VBV37" t="s">
        <v>336</v>
      </c>
      <c r="VBW37" t="s">
        <v>336</v>
      </c>
      <c r="VBX37" t="s">
        <v>106</v>
      </c>
      <c r="VBY37" t="s">
        <v>106</v>
      </c>
      <c r="VBZ37" t="s">
        <v>336</v>
      </c>
      <c r="VCA37" t="s">
        <v>106</v>
      </c>
      <c r="VCB37" t="s">
        <v>106</v>
      </c>
      <c r="VCC37" t="s">
        <v>336</v>
      </c>
      <c r="VCD37" t="s">
        <v>106</v>
      </c>
      <c r="VCE37" t="s">
        <v>336</v>
      </c>
      <c r="VCF37" t="s">
        <v>336</v>
      </c>
      <c r="VCG37" t="s">
        <v>106</v>
      </c>
      <c r="VCH37" t="s">
        <v>336</v>
      </c>
      <c r="VCI37" t="s">
        <v>336</v>
      </c>
      <c r="VCJ37" t="s">
        <v>336</v>
      </c>
      <c r="VCK37" t="s">
        <v>106</v>
      </c>
      <c r="VCL37" t="s">
        <v>336</v>
      </c>
      <c r="VCM37" t="s">
        <v>106</v>
      </c>
      <c r="VCN37" t="s">
        <v>106</v>
      </c>
      <c r="VCO37" t="s">
        <v>89</v>
      </c>
      <c r="VCP37" t="s">
        <v>187</v>
      </c>
      <c r="VCQ37" t="s">
        <v>187</v>
      </c>
      <c r="VCR37" t="s">
        <v>187</v>
      </c>
      <c r="VCS37" t="s">
        <v>187</v>
      </c>
      <c r="VCT37" t="s">
        <v>89</v>
      </c>
      <c r="VCU37" t="s">
        <v>89</v>
      </c>
      <c r="VCV37" t="s">
        <v>187</v>
      </c>
      <c r="VCW37" t="s">
        <v>89</v>
      </c>
      <c r="VCX37" t="s">
        <v>89</v>
      </c>
      <c r="VCY37" t="s">
        <v>187</v>
      </c>
      <c r="VCZ37" t="s">
        <v>89</v>
      </c>
      <c r="VDA37" t="s">
        <v>187</v>
      </c>
      <c r="VDB37" t="s">
        <v>187</v>
      </c>
      <c r="VDC37" t="s">
        <v>60</v>
      </c>
      <c r="VDD37" t="s">
        <v>89</v>
      </c>
      <c r="VDE37" t="s">
        <v>60</v>
      </c>
      <c r="VDF37" t="s">
        <v>60</v>
      </c>
      <c r="VDG37" t="s">
        <v>60</v>
      </c>
      <c r="VDH37" t="s">
        <v>89</v>
      </c>
      <c r="VDI37" t="s">
        <v>89</v>
      </c>
      <c r="VDJ37" t="s">
        <v>60</v>
      </c>
      <c r="VDK37" t="s">
        <v>60</v>
      </c>
      <c r="VDL37" t="s">
        <v>60</v>
      </c>
      <c r="VDM37" t="s">
        <v>60</v>
      </c>
      <c r="VDN37" t="s">
        <v>60</v>
      </c>
      <c r="VDO37" t="s">
        <v>89</v>
      </c>
      <c r="VDP37" t="s">
        <v>187</v>
      </c>
      <c r="VDQ37" t="s">
        <v>89</v>
      </c>
      <c r="VDR37" t="s">
        <v>187</v>
      </c>
      <c r="VDS37" t="s">
        <v>60</v>
      </c>
      <c r="VDT37" t="s">
        <v>89</v>
      </c>
      <c r="VDU37" t="s">
        <v>89</v>
      </c>
      <c r="VDV37" t="s">
        <v>60</v>
      </c>
      <c r="VDW37" t="s">
        <v>60</v>
      </c>
      <c r="VDX37" t="s">
        <v>60</v>
      </c>
      <c r="VDY37" t="s">
        <v>60</v>
      </c>
      <c r="VDZ37" t="s">
        <v>187</v>
      </c>
      <c r="VEA37" t="s">
        <v>60</v>
      </c>
      <c r="VEB37" t="s">
        <v>60</v>
      </c>
      <c r="VEC37" t="s">
        <v>187</v>
      </c>
      <c r="VED37" t="s">
        <v>60</v>
      </c>
      <c r="VEE37" t="s">
        <v>60</v>
      </c>
      <c r="VEF37" t="s">
        <v>187</v>
      </c>
      <c r="VEG37" t="s">
        <v>60</v>
      </c>
      <c r="VEH37" t="s">
        <v>89</v>
      </c>
      <c r="VEI37" t="s">
        <v>187</v>
      </c>
      <c r="VEJ37" t="s">
        <v>187</v>
      </c>
      <c r="VEK37" t="s">
        <v>187</v>
      </c>
      <c r="VEL37" t="s">
        <v>60</v>
      </c>
      <c r="VEM37" t="s">
        <v>89</v>
      </c>
      <c r="VEN37" t="s">
        <v>89</v>
      </c>
      <c r="VEO37" t="s">
        <v>89</v>
      </c>
      <c r="VEP37" t="s">
        <v>187</v>
      </c>
      <c r="VEQ37" t="s">
        <v>89</v>
      </c>
      <c r="VER37" t="s">
        <v>187</v>
      </c>
      <c r="VES37" t="s">
        <v>89</v>
      </c>
      <c r="VET37" t="s">
        <v>89</v>
      </c>
      <c r="VEU37" t="s">
        <v>187</v>
      </c>
      <c r="VEV37" t="s">
        <v>187</v>
      </c>
      <c r="VEW37" t="s">
        <v>187</v>
      </c>
      <c r="VEX37" t="s">
        <v>60</v>
      </c>
      <c r="VEY37" t="s">
        <v>89</v>
      </c>
      <c r="VEZ37" t="s">
        <v>89</v>
      </c>
      <c r="VFA37" t="s">
        <v>187</v>
      </c>
      <c r="VFB37" t="s">
        <v>60</v>
      </c>
      <c r="VFC37" t="s">
        <v>89</v>
      </c>
      <c r="VFD37" t="s">
        <v>89</v>
      </c>
      <c r="VFE37" t="s">
        <v>60</v>
      </c>
      <c r="VFF37" t="s">
        <v>187</v>
      </c>
      <c r="VFG37" t="s">
        <v>187</v>
      </c>
      <c r="VFH37" t="s">
        <v>60</v>
      </c>
      <c r="VFI37" t="s">
        <v>89</v>
      </c>
      <c r="VFJ37" t="s">
        <v>89</v>
      </c>
      <c r="VFK37" t="s">
        <v>89</v>
      </c>
      <c r="VFL37" t="s">
        <v>240</v>
      </c>
      <c r="VFM37" t="s">
        <v>89</v>
      </c>
      <c r="VFN37" t="s">
        <v>89</v>
      </c>
      <c r="VFO37" t="s">
        <v>89</v>
      </c>
      <c r="VFP37" t="s">
        <v>240</v>
      </c>
      <c r="VFQ37" t="s">
        <v>89</v>
      </c>
      <c r="VFR37" t="s">
        <v>89</v>
      </c>
      <c r="VFS37" t="s">
        <v>89</v>
      </c>
      <c r="VFT37" t="s">
        <v>89</v>
      </c>
      <c r="VFU37" t="s">
        <v>89</v>
      </c>
      <c r="VFV37" t="s">
        <v>89</v>
      </c>
      <c r="VFW37" t="s">
        <v>240</v>
      </c>
      <c r="VFX37" t="s">
        <v>89</v>
      </c>
      <c r="VFY37" t="s">
        <v>89</v>
      </c>
      <c r="VFZ37" t="s">
        <v>89</v>
      </c>
      <c r="VGA37" t="s">
        <v>240</v>
      </c>
      <c r="VGB37" t="s">
        <v>89</v>
      </c>
      <c r="VGC37" t="s">
        <v>89</v>
      </c>
      <c r="VGD37" t="s">
        <v>240</v>
      </c>
      <c r="VGE37" t="s">
        <v>89</v>
      </c>
      <c r="VGF37" t="s">
        <v>240</v>
      </c>
      <c r="VGG37" t="s">
        <v>89</v>
      </c>
      <c r="VGH37" t="s">
        <v>89</v>
      </c>
      <c r="VGI37" t="s">
        <v>240</v>
      </c>
      <c r="VGJ37" t="s">
        <v>89</v>
      </c>
      <c r="VGK37" t="s">
        <v>89</v>
      </c>
      <c r="VGL37" t="s">
        <v>240</v>
      </c>
      <c r="VGM37" t="s">
        <v>89</v>
      </c>
      <c r="VGN37" t="s">
        <v>89</v>
      </c>
      <c r="VGO37" t="s">
        <v>240</v>
      </c>
      <c r="VGP37" t="s">
        <v>37</v>
      </c>
      <c r="VGQ37" t="s">
        <v>240</v>
      </c>
      <c r="VGR37" t="s">
        <v>37</v>
      </c>
      <c r="VGS37" t="s">
        <v>240</v>
      </c>
      <c r="VGT37" t="s">
        <v>37</v>
      </c>
      <c r="VGU37" t="s">
        <v>37</v>
      </c>
      <c r="VGV37" t="s">
        <v>240</v>
      </c>
      <c r="VGW37" t="s">
        <v>37</v>
      </c>
      <c r="VGX37" t="s">
        <v>240</v>
      </c>
      <c r="VGY37" t="s">
        <v>37</v>
      </c>
      <c r="VGZ37" t="s">
        <v>37</v>
      </c>
      <c r="VHA37" t="s">
        <v>37</v>
      </c>
      <c r="VHB37" t="s">
        <v>37</v>
      </c>
      <c r="VHC37" t="s">
        <v>37</v>
      </c>
      <c r="VHD37" t="s">
        <v>37</v>
      </c>
      <c r="VHE37" t="s">
        <v>37</v>
      </c>
      <c r="VHF37" t="s">
        <v>37</v>
      </c>
      <c r="VHG37" t="s">
        <v>37</v>
      </c>
      <c r="VHH37" t="s">
        <v>37</v>
      </c>
      <c r="VHI37" t="s">
        <v>240</v>
      </c>
      <c r="VHJ37" t="s">
        <v>37</v>
      </c>
      <c r="VHK37" t="s">
        <v>37</v>
      </c>
      <c r="VHL37" t="s">
        <v>240</v>
      </c>
      <c r="VHM37" t="s">
        <v>37</v>
      </c>
      <c r="VHN37" t="s">
        <v>37</v>
      </c>
      <c r="VHO37" t="s">
        <v>37</v>
      </c>
      <c r="VHP37" t="s">
        <v>37</v>
      </c>
      <c r="VHQ37" t="s">
        <v>37</v>
      </c>
      <c r="VHR37" t="s">
        <v>37</v>
      </c>
      <c r="VHS37" t="s">
        <v>240</v>
      </c>
      <c r="VHT37" t="s">
        <v>240</v>
      </c>
      <c r="VHU37" t="s">
        <v>240</v>
      </c>
      <c r="VHV37" t="s">
        <v>240</v>
      </c>
      <c r="VHW37" t="s">
        <v>240</v>
      </c>
      <c r="VHX37" t="s">
        <v>240</v>
      </c>
      <c r="VHY37" t="s">
        <v>240</v>
      </c>
      <c r="VHZ37" t="s">
        <v>37</v>
      </c>
      <c r="VIA37" t="s">
        <v>240</v>
      </c>
      <c r="VIB37" t="s">
        <v>240</v>
      </c>
      <c r="VIC37" t="s">
        <v>442</v>
      </c>
      <c r="VID37" t="s">
        <v>442</v>
      </c>
      <c r="VIE37" t="s">
        <v>442</v>
      </c>
      <c r="VIF37" t="s">
        <v>442</v>
      </c>
      <c r="VIG37" t="s">
        <v>442</v>
      </c>
      <c r="VIH37" t="s">
        <v>442</v>
      </c>
      <c r="VII37" t="s">
        <v>442</v>
      </c>
      <c r="VIJ37" t="s">
        <v>442</v>
      </c>
      <c r="VIK37" t="s">
        <v>442</v>
      </c>
      <c r="VIL37" t="s">
        <v>442</v>
      </c>
      <c r="VIM37" t="s">
        <v>442</v>
      </c>
      <c r="VIN37" t="s">
        <v>442</v>
      </c>
      <c r="VIO37" t="s">
        <v>442</v>
      </c>
      <c r="VIP37" t="s">
        <v>442</v>
      </c>
      <c r="VIQ37" t="s">
        <v>442</v>
      </c>
      <c r="VIR37" t="s">
        <v>442</v>
      </c>
      <c r="VIS37" t="s">
        <v>442</v>
      </c>
      <c r="VIT37" t="s">
        <v>442</v>
      </c>
      <c r="VIU37" t="s">
        <v>442</v>
      </c>
      <c r="VIV37" t="s">
        <v>442</v>
      </c>
      <c r="VIW37" t="s">
        <v>442</v>
      </c>
      <c r="VIX37" t="s">
        <v>442</v>
      </c>
      <c r="VIY37" t="s">
        <v>442</v>
      </c>
      <c r="VIZ37" t="s">
        <v>442</v>
      </c>
      <c r="VJA37" t="s">
        <v>60</v>
      </c>
      <c r="VJB37" t="s">
        <v>60</v>
      </c>
      <c r="VJC37" t="s">
        <v>60</v>
      </c>
      <c r="VJD37" t="s">
        <v>60</v>
      </c>
      <c r="VJE37" t="s">
        <v>60</v>
      </c>
      <c r="VJF37" t="s">
        <v>60</v>
      </c>
      <c r="VJG37" t="s">
        <v>60</v>
      </c>
      <c r="VJH37" t="s">
        <v>60</v>
      </c>
      <c r="VJI37" t="s">
        <v>60</v>
      </c>
      <c r="VJJ37" t="s">
        <v>60</v>
      </c>
      <c r="VJK37" t="s">
        <v>60</v>
      </c>
      <c r="VJL37" t="s">
        <v>60</v>
      </c>
      <c r="VJM37" t="s">
        <v>60</v>
      </c>
      <c r="VJN37" t="s">
        <v>60</v>
      </c>
      <c r="VJO37" t="s">
        <v>60</v>
      </c>
      <c r="VJP37" t="s">
        <v>60</v>
      </c>
      <c r="VJQ37" t="s">
        <v>60</v>
      </c>
      <c r="VJR37" t="s">
        <v>60</v>
      </c>
      <c r="VJS37" t="s">
        <v>60</v>
      </c>
      <c r="VJT37" t="s">
        <v>60</v>
      </c>
      <c r="VJU37" t="s">
        <v>60</v>
      </c>
      <c r="VJV37" t="s">
        <v>60</v>
      </c>
      <c r="VJW37" t="s">
        <v>60</v>
      </c>
      <c r="VJX37" t="s">
        <v>60</v>
      </c>
      <c r="VJY37" t="s">
        <v>191</v>
      </c>
      <c r="VJZ37" t="s">
        <v>191</v>
      </c>
      <c r="VKA37" t="s">
        <v>191</v>
      </c>
      <c r="VKB37" t="s">
        <v>191</v>
      </c>
      <c r="VKC37" t="s">
        <v>191</v>
      </c>
      <c r="VKD37" t="s">
        <v>191</v>
      </c>
      <c r="VKE37" t="s">
        <v>191</v>
      </c>
      <c r="VKF37" t="s">
        <v>191</v>
      </c>
      <c r="VKG37" t="s">
        <v>191</v>
      </c>
      <c r="VKH37" t="s">
        <v>191</v>
      </c>
      <c r="VKI37" t="s">
        <v>191</v>
      </c>
      <c r="VKJ37" t="s">
        <v>191</v>
      </c>
      <c r="VKK37" t="s">
        <v>191</v>
      </c>
      <c r="VKL37" t="s">
        <v>191</v>
      </c>
      <c r="VKM37" t="s">
        <v>191</v>
      </c>
      <c r="VKN37" t="s">
        <v>191</v>
      </c>
      <c r="VKO37" t="s">
        <v>191</v>
      </c>
      <c r="VKP37" t="s">
        <v>191</v>
      </c>
      <c r="VKQ37" t="s">
        <v>191</v>
      </c>
      <c r="VKR37" t="s">
        <v>191</v>
      </c>
      <c r="VKS37" t="s">
        <v>191</v>
      </c>
      <c r="VKT37" t="s">
        <v>191</v>
      </c>
      <c r="VKU37" t="s">
        <v>191</v>
      </c>
      <c r="VKV37" t="s">
        <v>191</v>
      </c>
      <c r="VKW37" t="s">
        <v>143</v>
      </c>
      <c r="VKX37" t="s">
        <v>143</v>
      </c>
      <c r="VKY37" t="s">
        <v>143</v>
      </c>
      <c r="VKZ37" t="s">
        <v>143</v>
      </c>
      <c r="VLA37" t="s">
        <v>143</v>
      </c>
      <c r="VLB37" t="s">
        <v>143</v>
      </c>
      <c r="VLC37" t="s">
        <v>143</v>
      </c>
      <c r="VLD37" t="s">
        <v>143</v>
      </c>
      <c r="VLE37" t="s">
        <v>143</v>
      </c>
      <c r="VLF37" t="s">
        <v>143</v>
      </c>
      <c r="VLG37" t="s">
        <v>143</v>
      </c>
      <c r="VLH37" t="s">
        <v>143</v>
      </c>
      <c r="VLI37" t="s">
        <v>143</v>
      </c>
      <c r="VLJ37" t="s">
        <v>143</v>
      </c>
      <c r="VLK37" t="s">
        <v>143</v>
      </c>
      <c r="VLL37" t="s">
        <v>143</v>
      </c>
      <c r="VLM37" t="s">
        <v>143</v>
      </c>
      <c r="VLN37" t="s">
        <v>143</v>
      </c>
      <c r="VLO37" t="s">
        <v>143</v>
      </c>
      <c r="VLP37" t="s">
        <v>143</v>
      </c>
      <c r="VLQ37" t="s">
        <v>143</v>
      </c>
      <c r="VLR37" t="s">
        <v>143</v>
      </c>
      <c r="VLS37" t="s">
        <v>143</v>
      </c>
      <c r="VLT37" t="s">
        <v>143</v>
      </c>
      <c r="VLU37" t="s">
        <v>139</v>
      </c>
      <c r="VLV37" t="s">
        <v>139</v>
      </c>
      <c r="VLW37" t="s">
        <v>139</v>
      </c>
      <c r="VLX37" t="s">
        <v>139</v>
      </c>
      <c r="VLY37" t="s">
        <v>139</v>
      </c>
      <c r="VLZ37" t="s">
        <v>139</v>
      </c>
      <c r="VMA37" t="s">
        <v>139</v>
      </c>
      <c r="VMB37" t="s">
        <v>139</v>
      </c>
      <c r="VMC37" t="s">
        <v>139</v>
      </c>
      <c r="VMD37" t="s">
        <v>139</v>
      </c>
      <c r="VME37" t="s">
        <v>139</v>
      </c>
      <c r="VMF37" t="s">
        <v>139</v>
      </c>
      <c r="VMG37" t="s">
        <v>139</v>
      </c>
      <c r="VMH37" t="s">
        <v>139</v>
      </c>
      <c r="VMI37" t="s">
        <v>139</v>
      </c>
      <c r="VMJ37" t="s">
        <v>139</v>
      </c>
      <c r="VMK37" t="s">
        <v>139</v>
      </c>
      <c r="VML37" t="s">
        <v>139</v>
      </c>
      <c r="VMM37" t="s">
        <v>139</v>
      </c>
      <c r="VMN37" t="s">
        <v>139</v>
      </c>
      <c r="VMO37" t="s">
        <v>139</v>
      </c>
      <c r="VMP37" t="s">
        <v>139</v>
      </c>
      <c r="VMQ37" t="s">
        <v>139</v>
      </c>
      <c r="VMR37" t="s">
        <v>139</v>
      </c>
      <c r="VMS37" t="s">
        <v>34</v>
      </c>
      <c r="VMT37" t="s">
        <v>34</v>
      </c>
      <c r="VMU37" t="s">
        <v>34</v>
      </c>
      <c r="VMV37" t="s">
        <v>34</v>
      </c>
      <c r="VMW37" t="s">
        <v>34</v>
      </c>
      <c r="VMX37" t="s">
        <v>34</v>
      </c>
      <c r="VMY37" t="s">
        <v>34</v>
      </c>
      <c r="VMZ37" t="s">
        <v>34</v>
      </c>
      <c r="VNA37" t="s">
        <v>34</v>
      </c>
      <c r="VNB37" t="s">
        <v>34</v>
      </c>
      <c r="VNC37" t="s">
        <v>34</v>
      </c>
      <c r="VND37" t="s">
        <v>34</v>
      </c>
      <c r="VNE37" t="s">
        <v>34</v>
      </c>
      <c r="VNF37" t="s">
        <v>34</v>
      </c>
      <c r="VNG37" t="s">
        <v>34</v>
      </c>
      <c r="VNH37" t="s">
        <v>34</v>
      </c>
      <c r="VNI37" t="s">
        <v>34</v>
      </c>
      <c r="VNJ37" t="s">
        <v>34</v>
      </c>
      <c r="VNK37" t="s">
        <v>34</v>
      </c>
      <c r="VNL37" t="s">
        <v>34</v>
      </c>
      <c r="VNM37" t="s">
        <v>34</v>
      </c>
      <c r="VNN37" t="s">
        <v>34</v>
      </c>
      <c r="VNO37" t="s">
        <v>34</v>
      </c>
      <c r="VNP37" t="s">
        <v>34</v>
      </c>
      <c r="VNQ37" t="s">
        <v>444</v>
      </c>
      <c r="VNR37" t="s">
        <v>444</v>
      </c>
      <c r="VNS37" t="s">
        <v>444</v>
      </c>
      <c r="VNT37" t="s">
        <v>466</v>
      </c>
      <c r="VNU37" t="s">
        <v>444</v>
      </c>
      <c r="VNV37" t="s">
        <v>444</v>
      </c>
      <c r="VNW37" t="s">
        <v>466</v>
      </c>
      <c r="VNX37" t="s">
        <v>466</v>
      </c>
      <c r="VNY37" t="s">
        <v>444</v>
      </c>
      <c r="VNZ37" t="s">
        <v>466</v>
      </c>
      <c r="VOA37" t="s">
        <v>466</v>
      </c>
      <c r="VOB37" t="s">
        <v>466</v>
      </c>
      <c r="VOC37" t="s">
        <v>466</v>
      </c>
      <c r="VOD37" t="s">
        <v>444</v>
      </c>
      <c r="VOE37" t="s">
        <v>444</v>
      </c>
      <c r="VOF37" t="s">
        <v>466</v>
      </c>
      <c r="VOG37" t="s">
        <v>466</v>
      </c>
      <c r="VOH37" t="s">
        <v>466</v>
      </c>
      <c r="VOI37" t="s">
        <v>466</v>
      </c>
      <c r="VOJ37" t="s">
        <v>444</v>
      </c>
      <c r="VOK37" t="s">
        <v>466</v>
      </c>
      <c r="VOL37" t="s">
        <v>466</v>
      </c>
      <c r="VOM37" t="s">
        <v>444</v>
      </c>
      <c r="VON37" t="s">
        <v>466</v>
      </c>
      <c r="VOO37" t="s">
        <v>444</v>
      </c>
      <c r="VOP37" t="s">
        <v>444</v>
      </c>
      <c r="VOQ37" t="s">
        <v>444</v>
      </c>
      <c r="VOR37" t="s">
        <v>466</v>
      </c>
      <c r="VOS37" t="s">
        <v>444</v>
      </c>
      <c r="VOT37" t="s">
        <v>444</v>
      </c>
      <c r="VOU37" t="s">
        <v>466</v>
      </c>
      <c r="VOV37" t="s">
        <v>444</v>
      </c>
      <c r="VOW37" t="s">
        <v>466</v>
      </c>
      <c r="VOX37" t="s">
        <v>466</v>
      </c>
      <c r="VOY37" t="s">
        <v>466</v>
      </c>
      <c r="VOZ37" t="s">
        <v>466</v>
      </c>
      <c r="VPA37" t="s">
        <v>444</v>
      </c>
      <c r="VPB37" t="s">
        <v>466</v>
      </c>
      <c r="VPC37" t="s">
        <v>466</v>
      </c>
      <c r="VPD37" t="s">
        <v>444</v>
      </c>
      <c r="VPE37" t="s">
        <v>444</v>
      </c>
      <c r="VPF37" t="s">
        <v>444</v>
      </c>
      <c r="VPG37" t="s">
        <v>444</v>
      </c>
      <c r="VPH37" t="s">
        <v>444</v>
      </c>
      <c r="VPI37" t="s">
        <v>444</v>
      </c>
      <c r="VPJ37" t="s">
        <v>444</v>
      </c>
      <c r="VPK37" t="s">
        <v>466</v>
      </c>
      <c r="VPL37" t="s">
        <v>466</v>
      </c>
      <c r="VPM37" t="s">
        <v>34</v>
      </c>
      <c r="VPN37" t="s">
        <v>34</v>
      </c>
      <c r="VPO37" t="s">
        <v>34</v>
      </c>
      <c r="VPP37" t="s">
        <v>34</v>
      </c>
      <c r="VPQ37" t="s">
        <v>34</v>
      </c>
      <c r="VPR37" t="s">
        <v>34</v>
      </c>
      <c r="VPS37" t="s">
        <v>34</v>
      </c>
      <c r="VPT37" t="s">
        <v>34</v>
      </c>
      <c r="VPU37" t="s">
        <v>34</v>
      </c>
      <c r="VPV37" t="s">
        <v>34</v>
      </c>
      <c r="VPW37" t="s">
        <v>34</v>
      </c>
      <c r="VPX37" t="s">
        <v>34</v>
      </c>
      <c r="VPY37" t="s">
        <v>34</v>
      </c>
      <c r="VPZ37" t="s">
        <v>34</v>
      </c>
      <c r="VQA37" t="s">
        <v>34</v>
      </c>
      <c r="VQB37" t="s">
        <v>34</v>
      </c>
      <c r="VQC37" t="s">
        <v>34</v>
      </c>
      <c r="VQD37" t="s">
        <v>34</v>
      </c>
      <c r="VQE37" t="s">
        <v>34</v>
      </c>
      <c r="VQF37" t="s">
        <v>34</v>
      </c>
      <c r="VQG37" t="s">
        <v>34</v>
      </c>
      <c r="VQH37" t="s">
        <v>34</v>
      </c>
      <c r="VQI37" t="s">
        <v>34</v>
      </c>
      <c r="VQJ37" t="s">
        <v>34</v>
      </c>
      <c r="VQK37" t="s">
        <v>34</v>
      </c>
      <c r="VQL37" t="s">
        <v>34</v>
      </c>
      <c r="VQM37" t="s">
        <v>34</v>
      </c>
      <c r="VQN37" t="s">
        <v>34</v>
      </c>
      <c r="VQO37" t="s">
        <v>34</v>
      </c>
      <c r="VQP37" t="s">
        <v>34</v>
      </c>
      <c r="VQQ37" t="s">
        <v>34</v>
      </c>
      <c r="VQR37" t="s">
        <v>34</v>
      </c>
      <c r="VQS37" t="s">
        <v>34</v>
      </c>
      <c r="VQT37" t="s">
        <v>34</v>
      </c>
      <c r="VQU37" t="s">
        <v>34</v>
      </c>
      <c r="VQV37" t="s">
        <v>34</v>
      </c>
      <c r="VQW37" t="s">
        <v>34</v>
      </c>
      <c r="VQX37" t="s">
        <v>34</v>
      </c>
      <c r="VQY37" t="s">
        <v>34</v>
      </c>
      <c r="VQZ37" t="s">
        <v>34</v>
      </c>
      <c r="VRA37" t="s">
        <v>34</v>
      </c>
      <c r="VRB37" t="s">
        <v>34</v>
      </c>
      <c r="VRC37" t="s">
        <v>34</v>
      </c>
      <c r="VRD37" t="s">
        <v>34</v>
      </c>
      <c r="VRE37" t="s">
        <v>34</v>
      </c>
      <c r="VRF37" t="s">
        <v>34</v>
      </c>
      <c r="VRG37" t="s">
        <v>34</v>
      </c>
      <c r="VRH37" t="s">
        <v>34</v>
      </c>
      <c r="VRI37" t="s">
        <v>34</v>
      </c>
      <c r="VRJ37" t="s">
        <v>34</v>
      </c>
      <c r="VRK37" t="s">
        <v>34</v>
      </c>
      <c r="VRL37" t="s">
        <v>34</v>
      </c>
      <c r="VRM37" t="s">
        <v>34</v>
      </c>
      <c r="VRN37" t="s">
        <v>34</v>
      </c>
      <c r="VRO37" t="s">
        <v>34</v>
      </c>
      <c r="VRP37" t="s">
        <v>34</v>
      </c>
      <c r="VRQ37" t="s">
        <v>34</v>
      </c>
      <c r="VRR37" t="s">
        <v>34</v>
      </c>
      <c r="VRS37" t="s">
        <v>34</v>
      </c>
      <c r="VRT37" t="s">
        <v>34</v>
      </c>
      <c r="VRU37" t="s">
        <v>34</v>
      </c>
      <c r="VRV37" t="s">
        <v>34</v>
      </c>
      <c r="VRW37" t="s">
        <v>34</v>
      </c>
      <c r="VRX37" t="s">
        <v>34</v>
      </c>
      <c r="VRY37" t="s">
        <v>34</v>
      </c>
      <c r="VRZ37" t="s">
        <v>34</v>
      </c>
      <c r="VSA37" t="s">
        <v>34</v>
      </c>
      <c r="VSB37" t="s">
        <v>34</v>
      </c>
      <c r="VSC37" t="s">
        <v>34</v>
      </c>
      <c r="VSD37" t="s">
        <v>34</v>
      </c>
      <c r="VSE37" t="s">
        <v>34</v>
      </c>
      <c r="VSF37" t="s">
        <v>34</v>
      </c>
      <c r="VSG37" t="s">
        <v>89</v>
      </c>
      <c r="VSH37" t="s">
        <v>89</v>
      </c>
      <c r="VSI37" t="s">
        <v>89</v>
      </c>
      <c r="VSJ37" t="s">
        <v>89</v>
      </c>
      <c r="VSK37" t="s">
        <v>89</v>
      </c>
      <c r="VSL37" t="s">
        <v>89</v>
      </c>
      <c r="VSM37" t="s">
        <v>89</v>
      </c>
      <c r="VSN37" t="s">
        <v>89</v>
      </c>
      <c r="VSO37" t="s">
        <v>89</v>
      </c>
      <c r="VSP37" t="s">
        <v>89</v>
      </c>
      <c r="VSQ37" t="s">
        <v>89</v>
      </c>
      <c r="VSR37" t="s">
        <v>89</v>
      </c>
      <c r="VSS37" t="s">
        <v>89</v>
      </c>
      <c r="VST37" t="s">
        <v>89</v>
      </c>
      <c r="VSU37" t="s">
        <v>89</v>
      </c>
      <c r="VSV37" t="s">
        <v>89</v>
      </c>
      <c r="VSW37" t="s">
        <v>89</v>
      </c>
      <c r="VSX37" t="s">
        <v>89</v>
      </c>
      <c r="VSY37" t="s">
        <v>89</v>
      </c>
      <c r="VSZ37" t="s">
        <v>89</v>
      </c>
      <c r="VTA37" t="s">
        <v>89</v>
      </c>
      <c r="VTB37" t="s">
        <v>89</v>
      </c>
      <c r="VTC37" t="s">
        <v>89</v>
      </c>
      <c r="VTD37" t="s">
        <v>89</v>
      </c>
      <c r="VTE37" t="s">
        <v>240</v>
      </c>
      <c r="VTF37" t="s">
        <v>240</v>
      </c>
      <c r="VTG37" t="s">
        <v>37</v>
      </c>
      <c r="VTH37" t="s">
        <v>240</v>
      </c>
      <c r="VTI37" t="s">
        <v>37</v>
      </c>
      <c r="VTJ37" t="s">
        <v>240</v>
      </c>
      <c r="VTK37" t="s">
        <v>240</v>
      </c>
      <c r="VTL37" t="s">
        <v>240</v>
      </c>
      <c r="VTM37" t="s">
        <v>240</v>
      </c>
      <c r="VTN37" t="s">
        <v>37</v>
      </c>
      <c r="VTO37" t="s">
        <v>37</v>
      </c>
      <c r="VTP37" t="s">
        <v>240</v>
      </c>
      <c r="VTQ37" t="s">
        <v>240</v>
      </c>
      <c r="VTR37" t="s">
        <v>37</v>
      </c>
      <c r="VTS37" t="s">
        <v>37</v>
      </c>
      <c r="VTT37" t="s">
        <v>37</v>
      </c>
      <c r="VTU37" t="s">
        <v>240</v>
      </c>
      <c r="VTV37" t="s">
        <v>37</v>
      </c>
      <c r="VTW37" t="s">
        <v>240</v>
      </c>
      <c r="VTX37" t="s">
        <v>240</v>
      </c>
      <c r="VTY37" t="s">
        <v>37</v>
      </c>
      <c r="VTZ37" t="s">
        <v>37</v>
      </c>
      <c r="VUA37" t="s">
        <v>240</v>
      </c>
      <c r="VUB37" t="s">
        <v>37</v>
      </c>
      <c r="VUC37" t="s">
        <v>37</v>
      </c>
      <c r="VUD37" t="s">
        <v>37</v>
      </c>
      <c r="VUE37" t="s">
        <v>37</v>
      </c>
      <c r="VUF37" t="s">
        <v>37</v>
      </c>
      <c r="VUG37" t="s">
        <v>240</v>
      </c>
      <c r="VUH37" t="s">
        <v>37</v>
      </c>
      <c r="VUI37" t="s">
        <v>240</v>
      </c>
      <c r="VUJ37" t="s">
        <v>37</v>
      </c>
      <c r="VUK37" t="s">
        <v>240</v>
      </c>
      <c r="VUL37" t="s">
        <v>37</v>
      </c>
      <c r="VUM37" t="s">
        <v>37</v>
      </c>
      <c r="VUN37" t="s">
        <v>37</v>
      </c>
      <c r="VUO37" t="s">
        <v>240</v>
      </c>
      <c r="VUP37" t="s">
        <v>240</v>
      </c>
      <c r="VUQ37" t="s">
        <v>37</v>
      </c>
      <c r="VUR37" t="s">
        <v>240</v>
      </c>
      <c r="VUS37" t="s">
        <v>240</v>
      </c>
      <c r="VUT37" t="s">
        <v>240</v>
      </c>
      <c r="VUU37" t="s">
        <v>240</v>
      </c>
      <c r="VUV37" t="s">
        <v>37</v>
      </c>
      <c r="VUW37" t="s">
        <v>37</v>
      </c>
      <c r="VUX37" t="s">
        <v>240</v>
      </c>
      <c r="VUY37" t="s">
        <v>240</v>
      </c>
      <c r="VUZ37" t="s">
        <v>37</v>
      </c>
      <c r="VVA37" t="s">
        <v>271</v>
      </c>
      <c r="VVB37" t="s">
        <v>271</v>
      </c>
      <c r="VVC37" t="s">
        <v>271</v>
      </c>
      <c r="VVD37" t="s">
        <v>271</v>
      </c>
      <c r="VVE37" t="s">
        <v>271</v>
      </c>
      <c r="VVF37" t="s">
        <v>271</v>
      </c>
      <c r="VVG37" t="s">
        <v>271</v>
      </c>
      <c r="VVH37" t="s">
        <v>271</v>
      </c>
      <c r="VVI37" t="s">
        <v>271</v>
      </c>
      <c r="VVJ37" t="s">
        <v>271</v>
      </c>
      <c r="VVK37" t="s">
        <v>271</v>
      </c>
      <c r="VVL37" t="s">
        <v>271</v>
      </c>
      <c r="VVM37" t="s">
        <v>271</v>
      </c>
      <c r="VVN37" t="s">
        <v>271</v>
      </c>
      <c r="VVO37" t="s">
        <v>271</v>
      </c>
      <c r="VVP37" t="s">
        <v>271</v>
      </c>
      <c r="VVQ37" t="s">
        <v>271</v>
      </c>
      <c r="VVR37" t="s">
        <v>271</v>
      </c>
      <c r="VVS37" t="s">
        <v>271</v>
      </c>
      <c r="VVT37" t="s">
        <v>271</v>
      </c>
      <c r="VVU37" t="s">
        <v>271</v>
      </c>
      <c r="VVV37" t="s">
        <v>271</v>
      </c>
      <c r="VVW37" t="s">
        <v>271</v>
      </c>
      <c r="VVX37" t="s">
        <v>271</v>
      </c>
      <c r="VVY37" t="s">
        <v>34</v>
      </c>
      <c r="VVZ37" t="s">
        <v>34</v>
      </c>
      <c r="VWA37" t="s">
        <v>34</v>
      </c>
      <c r="VWB37" t="s">
        <v>34</v>
      </c>
      <c r="VWC37" t="s">
        <v>34</v>
      </c>
      <c r="VWD37" t="s">
        <v>34</v>
      </c>
      <c r="VWE37" t="s">
        <v>34</v>
      </c>
      <c r="VWF37" t="s">
        <v>34</v>
      </c>
      <c r="VWG37" t="s">
        <v>34</v>
      </c>
      <c r="VWH37" t="s">
        <v>34</v>
      </c>
      <c r="VWI37" t="s">
        <v>34</v>
      </c>
      <c r="VWJ37" t="s">
        <v>34</v>
      </c>
      <c r="VWK37" t="s">
        <v>34</v>
      </c>
      <c r="VWL37" t="s">
        <v>34</v>
      </c>
      <c r="VWM37" t="s">
        <v>34</v>
      </c>
      <c r="VWN37" t="s">
        <v>34</v>
      </c>
      <c r="VWO37" t="s">
        <v>34</v>
      </c>
      <c r="VWP37" t="s">
        <v>34</v>
      </c>
      <c r="VWQ37" t="s">
        <v>34</v>
      </c>
      <c r="VWR37" t="s">
        <v>34</v>
      </c>
      <c r="VWS37" t="s">
        <v>34</v>
      </c>
      <c r="VWT37" t="s">
        <v>34</v>
      </c>
      <c r="VWU37" t="s">
        <v>34</v>
      </c>
      <c r="VWV37" t="s">
        <v>34</v>
      </c>
      <c r="VWW37" t="s">
        <v>281</v>
      </c>
      <c r="VWX37" t="s">
        <v>281</v>
      </c>
      <c r="VWY37" t="s">
        <v>281</v>
      </c>
      <c r="VWZ37" t="s">
        <v>281</v>
      </c>
      <c r="VXA37" t="s">
        <v>281</v>
      </c>
      <c r="VXB37" t="s">
        <v>281</v>
      </c>
      <c r="VXC37" t="s">
        <v>281</v>
      </c>
      <c r="VXD37" t="s">
        <v>281</v>
      </c>
      <c r="VXE37" t="s">
        <v>281</v>
      </c>
      <c r="VXF37" t="s">
        <v>281</v>
      </c>
      <c r="VXG37" t="s">
        <v>281</v>
      </c>
      <c r="VXH37" t="s">
        <v>281</v>
      </c>
      <c r="VXI37" t="s">
        <v>281</v>
      </c>
      <c r="VXJ37" t="s">
        <v>281</v>
      </c>
      <c r="VXK37" t="s">
        <v>281</v>
      </c>
      <c r="VXL37" t="s">
        <v>281</v>
      </c>
      <c r="VXM37" t="s">
        <v>281</v>
      </c>
      <c r="VXN37" t="s">
        <v>281</v>
      </c>
      <c r="VXO37" t="s">
        <v>281</v>
      </c>
      <c r="VXP37" t="s">
        <v>281</v>
      </c>
      <c r="VXQ37" t="s">
        <v>281</v>
      </c>
      <c r="VXR37" t="s">
        <v>281</v>
      </c>
      <c r="VXS37" t="s">
        <v>281</v>
      </c>
      <c r="VXT37" t="s">
        <v>281</v>
      </c>
      <c r="VXU37" t="s">
        <v>143</v>
      </c>
      <c r="VXV37" t="s">
        <v>143</v>
      </c>
      <c r="VXW37" t="s">
        <v>143</v>
      </c>
      <c r="VXX37" t="s">
        <v>143</v>
      </c>
      <c r="VXY37" t="s">
        <v>143</v>
      </c>
      <c r="VXZ37" t="s">
        <v>143</v>
      </c>
      <c r="VYA37" t="s">
        <v>143</v>
      </c>
      <c r="VYB37" t="s">
        <v>143</v>
      </c>
      <c r="VYC37" t="s">
        <v>143</v>
      </c>
      <c r="VYD37" t="s">
        <v>143</v>
      </c>
      <c r="VYE37" t="s">
        <v>143</v>
      </c>
      <c r="VYF37" t="s">
        <v>143</v>
      </c>
      <c r="VYG37" t="s">
        <v>143</v>
      </c>
      <c r="VYH37" t="s">
        <v>143</v>
      </c>
      <c r="VYI37" t="s">
        <v>143</v>
      </c>
      <c r="VYJ37" t="s">
        <v>143</v>
      </c>
      <c r="VYK37" t="s">
        <v>143</v>
      </c>
      <c r="VYL37" t="s">
        <v>143</v>
      </c>
      <c r="VYM37" t="s">
        <v>143</v>
      </c>
      <c r="VYN37" t="s">
        <v>143</v>
      </c>
      <c r="VYO37" t="s">
        <v>143</v>
      </c>
      <c r="VYP37" t="s">
        <v>143</v>
      </c>
      <c r="VYQ37" t="s">
        <v>143</v>
      </c>
      <c r="VYR37" t="s">
        <v>143</v>
      </c>
      <c r="VYS37" t="s">
        <v>240</v>
      </c>
      <c r="VYT37" t="s">
        <v>240</v>
      </c>
      <c r="VYU37" t="s">
        <v>240</v>
      </c>
      <c r="VYV37" t="s">
        <v>240</v>
      </c>
      <c r="VYW37" t="s">
        <v>240</v>
      </c>
      <c r="VYX37" t="s">
        <v>240</v>
      </c>
      <c r="VYY37" t="s">
        <v>240</v>
      </c>
      <c r="VYZ37" t="s">
        <v>240</v>
      </c>
      <c r="VZA37" t="s">
        <v>240</v>
      </c>
      <c r="VZB37" t="s">
        <v>240</v>
      </c>
      <c r="VZC37" t="s">
        <v>240</v>
      </c>
      <c r="VZD37" t="s">
        <v>240</v>
      </c>
      <c r="VZE37" t="s">
        <v>240</v>
      </c>
      <c r="VZF37" t="s">
        <v>240</v>
      </c>
      <c r="VZG37" t="s">
        <v>240</v>
      </c>
      <c r="VZH37" t="s">
        <v>240</v>
      </c>
      <c r="VZI37" t="s">
        <v>240</v>
      </c>
      <c r="VZJ37" t="s">
        <v>240</v>
      </c>
      <c r="VZK37" t="s">
        <v>240</v>
      </c>
      <c r="VZL37" t="s">
        <v>240</v>
      </c>
      <c r="VZM37" t="s">
        <v>240</v>
      </c>
      <c r="VZN37" t="s">
        <v>240</v>
      </c>
      <c r="VZO37" t="s">
        <v>240</v>
      </c>
      <c r="VZP37" t="s">
        <v>240</v>
      </c>
      <c r="VZQ37" t="s">
        <v>139</v>
      </c>
      <c r="VZR37" t="s">
        <v>139</v>
      </c>
      <c r="VZS37" t="s">
        <v>139</v>
      </c>
      <c r="VZT37" t="s">
        <v>139</v>
      </c>
      <c r="VZU37" t="s">
        <v>139</v>
      </c>
      <c r="VZV37" t="s">
        <v>139</v>
      </c>
      <c r="VZW37" t="s">
        <v>139</v>
      </c>
      <c r="VZX37" t="s">
        <v>139</v>
      </c>
      <c r="VZY37" t="s">
        <v>139</v>
      </c>
      <c r="VZZ37" t="s">
        <v>139</v>
      </c>
      <c r="WAA37" t="s">
        <v>139</v>
      </c>
      <c r="WAB37" t="s">
        <v>139</v>
      </c>
      <c r="WAC37" t="s">
        <v>139</v>
      </c>
      <c r="WAD37" t="s">
        <v>139</v>
      </c>
      <c r="WAE37" t="s">
        <v>139</v>
      </c>
      <c r="WAF37" t="s">
        <v>139</v>
      </c>
      <c r="WAG37" t="s">
        <v>139</v>
      </c>
      <c r="WAH37" t="s">
        <v>139</v>
      </c>
      <c r="WAI37" t="s">
        <v>139</v>
      </c>
      <c r="WAJ37" t="s">
        <v>139</v>
      </c>
      <c r="WAK37" t="s">
        <v>139</v>
      </c>
      <c r="WAL37" t="s">
        <v>139</v>
      </c>
      <c r="WAM37" t="s">
        <v>139</v>
      </c>
      <c r="WAN37" t="s">
        <v>139</v>
      </c>
      <c r="WAO37" t="s">
        <v>46</v>
      </c>
      <c r="WAP37" t="s">
        <v>46</v>
      </c>
      <c r="WAQ37" t="s">
        <v>46</v>
      </c>
      <c r="WAR37" t="s">
        <v>46</v>
      </c>
      <c r="WAS37" t="s">
        <v>46</v>
      </c>
      <c r="WAT37" t="s">
        <v>46</v>
      </c>
      <c r="WAU37" t="s">
        <v>46</v>
      </c>
      <c r="WAV37" t="s">
        <v>46</v>
      </c>
      <c r="WAW37" t="s">
        <v>46</v>
      </c>
      <c r="WAX37" t="s">
        <v>46</v>
      </c>
      <c r="WAY37" t="s">
        <v>46</v>
      </c>
      <c r="WAZ37" t="s">
        <v>46</v>
      </c>
      <c r="WBA37" t="s">
        <v>46</v>
      </c>
      <c r="WBB37" t="s">
        <v>46</v>
      </c>
      <c r="WBC37" t="s">
        <v>46</v>
      </c>
      <c r="WBD37" t="s">
        <v>46</v>
      </c>
      <c r="WBE37" t="s">
        <v>46</v>
      </c>
      <c r="WBF37" t="s">
        <v>46</v>
      </c>
      <c r="WBG37" t="s">
        <v>46</v>
      </c>
      <c r="WBH37" t="s">
        <v>46</v>
      </c>
      <c r="WBI37" t="s">
        <v>46</v>
      </c>
      <c r="WBJ37" t="s">
        <v>46</v>
      </c>
      <c r="WBK37" t="s">
        <v>46</v>
      </c>
      <c r="WBL37" t="s">
        <v>46</v>
      </c>
      <c r="WBM37" t="s">
        <v>351</v>
      </c>
      <c r="WBN37" t="s">
        <v>351</v>
      </c>
      <c r="WBO37" t="s">
        <v>351</v>
      </c>
      <c r="WBP37" t="s">
        <v>351</v>
      </c>
      <c r="WBQ37" t="s">
        <v>351</v>
      </c>
      <c r="WBR37" t="s">
        <v>351</v>
      </c>
      <c r="WBS37" t="s">
        <v>351</v>
      </c>
      <c r="WBT37" t="s">
        <v>351</v>
      </c>
      <c r="WBU37" t="s">
        <v>351</v>
      </c>
      <c r="WBV37" t="s">
        <v>351</v>
      </c>
      <c r="WBW37" t="s">
        <v>351</v>
      </c>
      <c r="WBX37" t="s">
        <v>351</v>
      </c>
      <c r="WBY37" t="s">
        <v>351</v>
      </c>
      <c r="WBZ37" t="s">
        <v>351</v>
      </c>
      <c r="WCA37" t="s">
        <v>351</v>
      </c>
      <c r="WCB37" t="s">
        <v>351</v>
      </c>
      <c r="WCC37" t="s">
        <v>351</v>
      </c>
      <c r="WCD37" t="s">
        <v>351</v>
      </c>
      <c r="WCE37" t="s">
        <v>351</v>
      </c>
      <c r="WCF37" t="s">
        <v>351</v>
      </c>
      <c r="WCG37" t="s">
        <v>351</v>
      </c>
      <c r="WCH37" t="s">
        <v>351</v>
      </c>
      <c r="WCI37" t="s">
        <v>351</v>
      </c>
      <c r="WCJ37" t="s">
        <v>351</v>
      </c>
      <c r="WCK37" t="s">
        <v>206</v>
      </c>
      <c r="WCL37" t="s">
        <v>206</v>
      </c>
      <c r="WCM37" t="s">
        <v>206</v>
      </c>
      <c r="WCN37" t="s">
        <v>206</v>
      </c>
      <c r="WCO37" t="s">
        <v>206</v>
      </c>
      <c r="WCP37" t="s">
        <v>206</v>
      </c>
      <c r="WCQ37" t="s">
        <v>206</v>
      </c>
      <c r="WCR37" t="s">
        <v>206</v>
      </c>
      <c r="WCS37" t="s">
        <v>206</v>
      </c>
      <c r="WCT37" t="s">
        <v>206</v>
      </c>
      <c r="WCU37" t="s">
        <v>206</v>
      </c>
      <c r="WCV37" t="s">
        <v>206</v>
      </c>
      <c r="WCW37" t="s">
        <v>206</v>
      </c>
      <c r="WCX37" t="s">
        <v>206</v>
      </c>
      <c r="WCY37" t="s">
        <v>206</v>
      </c>
      <c r="WCZ37" t="s">
        <v>206</v>
      </c>
      <c r="WDA37" t="s">
        <v>206</v>
      </c>
      <c r="WDB37" t="s">
        <v>206</v>
      </c>
      <c r="WDC37" t="s">
        <v>206</v>
      </c>
      <c r="WDD37" t="s">
        <v>206</v>
      </c>
      <c r="WDE37" t="s">
        <v>206</v>
      </c>
      <c r="WDF37" t="s">
        <v>206</v>
      </c>
      <c r="WDG37" t="s">
        <v>206</v>
      </c>
      <c r="WDH37" t="s">
        <v>206</v>
      </c>
      <c r="WDI37" t="s">
        <v>143</v>
      </c>
      <c r="WDJ37" t="s">
        <v>143</v>
      </c>
      <c r="WDK37" t="s">
        <v>143</v>
      </c>
      <c r="WDL37" t="s">
        <v>143</v>
      </c>
      <c r="WDM37" t="s">
        <v>143</v>
      </c>
      <c r="WDN37" t="s">
        <v>143</v>
      </c>
      <c r="WDO37" t="s">
        <v>143</v>
      </c>
      <c r="WDP37" t="s">
        <v>143</v>
      </c>
      <c r="WDQ37" t="s">
        <v>143</v>
      </c>
      <c r="WDR37" t="s">
        <v>143</v>
      </c>
      <c r="WDS37" t="s">
        <v>143</v>
      </c>
      <c r="WDT37" t="s">
        <v>143</v>
      </c>
      <c r="WDU37" t="s">
        <v>143</v>
      </c>
      <c r="WDV37" t="s">
        <v>143</v>
      </c>
      <c r="WDW37" t="s">
        <v>143</v>
      </c>
      <c r="WDX37" t="s">
        <v>143</v>
      </c>
      <c r="WDY37" t="s">
        <v>143</v>
      </c>
      <c r="WDZ37" t="s">
        <v>143</v>
      </c>
      <c r="WEA37" t="s">
        <v>143</v>
      </c>
      <c r="WEB37" t="s">
        <v>143</v>
      </c>
      <c r="WEC37" t="s">
        <v>143</v>
      </c>
      <c r="WED37" t="s">
        <v>143</v>
      </c>
      <c r="WEE37" t="s">
        <v>143</v>
      </c>
      <c r="WEF37" t="s">
        <v>143</v>
      </c>
      <c r="WEG37" t="s">
        <v>139</v>
      </c>
      <c r="WEH37" t="s">
        <v>139</v>
      </c>
      <c r="WEI37" t="s">
        <v>139</v>
      </c>
      <c r="WEJ37" t="s">
        <v>139</v>
      </c>
      <c r="WEK37" t="s">
        <v>139</v>
      </c>
      <c r="WEL37" t="s">
        <v>139</v>
      </c>
      <c r="WEM37" t="s">
        <v>139</v>
      </c>
      <c r="WEN37" t="s">
        <v>139</v>
      </c>
      <c r="WEO37" t="s">
        <v>139</v>
      </c>
      <c r="WEP37" t="s">
        <v>139</v>
      </c>
      <c r="WEQ37" t="s">
        <v>139</v>
      </c>
      <c r="WER37" t="s">
        <v>139</v>
      </c>
      <c r="WES37" t="s">
        <v>139</v>
      </c>
      <c r="WET37" t="s">
        <v>139</v>
      </c>
      <c r="WEU37" t="s">
        <v>139</v>
      </c>
      <c r="WEV37" t="s">
        <v>139</v>
      </c>
      <c r="WEW37" t="s">
        <v>139</v>
      </c>
      <c r="WEX37" t="s">
        <v>139</v>
      </c>
      <c r="WEY37" t="s">
        <v>139</v>
      </c>
      <c r="WEZ37" t="s">
        <v>139</v>
      </c>
      <c r="WFA37" t="s">
        <v>139</v>
      </c>
      <c r="WFB37" t="s">
        <v>139</v>
      </c>
      <c r="WFC37" t="s">
        <v>139</v>
      </c>
      <c r="WFD37" t="s">
        <v>139</v>
      </c>
      <c r="WFE37" t="s">
        <v>328</v>
      </c>
      <c r="WFF37" t="s">
        <v>328</v>
      </c>
      <c r="WFG37" t="s">
        <v>234</v>
      </c>
      <c r="WFH37" t="s">
        <v>328</v>
      </c>
      <c r="WFI37" t="s">
        <v>219</v>
      </c>
      <c r="WFJ37" t="s">
        <v>234</v>
      </c>
      <c r="WFK37" t="s">
        <v>328</v>
      </c>
      <c r="WFL37" t="s">
        <v>219</v>
      </c>
      <c r="WFM37" t="s">
        <v>234</v>
      </c>
      <c r="WFN37" t="s">
        <v>219</v>
      </c>
      <c r="WFO37" t="s">
        <v>219</v>
      </c>
      <c r="WFP37" t="s">
        <v>219</v>
      </c>
      <c r="WFQ37" t="s">
        <v>219</v>
      </c>
      <c r="WFR37" t="s">
        <v>234</v>
      </c>
      <c r="WFS37" t="s">
        <v>328</v>
      </c>
      <c r="WFT37" t="s">
        <v>234</v>
      </c>
      <c r="WFU37" t="s">
        <v>328</v>
      </c>
      <c r="WFV37" t="s">
        <v>328</v>
      </c>
      <c r="WFW37" t="s">
        <v>328</v>
      </c>
      <c r="WFX37" t="s">
        <v>234</v>
      </c>
      <c r="WFY37" t="s">
        <v>234</v>
      </c>
      <c r="WFZ37" t="s">
        <v>219</v>
      </c>
      <c r="WGA37" t="s">
        <v>328</v>
      </c>
      <c r="WGB37" t="s">
        <v>234</v>
      </c>
      <c r="WGC37" t="s">
        <v>234</v>
      </c>
      <c r="WGD37" t="s">
        <v>328</v>
      </c>
      <c r="WGE37" t="s">
        <v>219</v>
      </c>
      <c r="WGF37" t="s">
        <v>234</v>
      </c>
      <c r="WGG37" t="s">
        <v>219</v>
      </c>
      <c r="WGH37" t="s">
        <v>234</v>
      </c>
      <c r="WGI37" t="s">
        <v>234</v>
      </c>
      <c r="WGJ37" t="s">
        <v>219</v>
      </c>
      <c r="WGK37" t="s">
        <v>219</v>
      </c>
      <c r="WGL37" t="s">
        <v>219</v>
      </c>
      <c r="WGM37" t="s">
        <v>328</v>
      </c>
      <c r="WGN37" t="s">
        <v>234</v>
      </c>
      <c r="WGO37" t="s">
        <v>328</v>
      </c>
      <c r="WGP37" t="s">
        <v>328</v>
      </c>
      <c r="WGQ37" t="s">
        <v>219</v>
      </c>
      <c r="WGR37" t="s">
        <v>234</v>
      </c>
      <c r="WGS37" t="s">
        <v>219</v>
      </c>
      <c r="WGT37" t="s">
        <v>234</v>
      </c>
      <c r="WGU37" t="s">
        <v>234</v>
      </c>
      <c r="WGV37" t="s">
        <v>219</v>
      </c>
      <c r="WGW37" t="s">
        <v>234</v>
      </c>
      <c r="WGX37" t="s">
        <v>328</v>
      </c>
      <c r="WGY37" t="s">
        <v>328</v>
      </c>
      <c r="WGZ37" t="s">
        <v>328</v>
      </c>
      <c r="WHA37" t="s">
        <v>219</v>
      </c>
      <c r="WHB37" t="s">
        <v>234</v>
      </c>
      <c r="WHC37" t="s">
        <v>328</v>
      </c>
      <c r="WHD37" t="s">
        <v>328</v>
      </c>
      <c r="WHE37" t="s">
        <v>219</v>
      </c>
      <c r="WHF37" t="s">
        <v>219</v>
      </c>
      <c r="WHG37" t="s">
        <v>219</v>
      </c>
      <c r="WHH37" t="s">
        <v>234</v>
      </c>
      <c r="WHI37" t="s">
        <v>328</v>
      </c>
      <c r="WHJ37" t="s">
        <v>234</v>
      </c>
      <c r="WHK37" t="s">
        <v>328</v>
      </c>
      <c r="WHL37" t="s">
        <v>328</v>
      </c>
      <c r="WHM37" t="s">
        <v>234</v>
      </c>
      <c r="WHN37" t="s">
        <v>234</v>
      </c>
      <c r="WHO37" t="s">
        <v>328</v>
      </c>
      <c r="WHP37" t="s">
        <v>219</v>
      </c>
      <c r="WHQ37" t="s">
        <v>328</v>
      </c>
      <c r="WHR37" t="s">
        <v>219</v>
      </c>
      <c r="WHS37" t="s">
        <v>219</v>
      </c>
      <c r="WHT37" t="s">
        <v>328</v>
      </c>
      <c r="WHU37" t="s">
        <v>234</v>
      </c>
      <c r="WHV37" t="s">
        <v>219</v>
      </c>
      <c r="WHW37" t="s">
        <v>234</v>
      </c>
      <c r="WHX37" t="s">
        <v>219</v>
      </c>
      <c r="WHY37" t="s">
        <v>139</v>
      </c>
      <c r="WHZ37" t="s">
        <v>139</v>
      </c>
      <c r="WIA37" t="s">
        <v>139</v>
      </c>
      <c r="WIB37" t="s">
        <v>139</v>
      </c>
      <c r="WIC37" t="s">
        <v>139</v>
      </c>
      <c r="WID37" t="s">
        <v>139</v>
      </c>
      <c r="WIE37" t="s">
        <v>139</v>
      </c>
      <c r="WIF37" t="s">
        <v>139</v>
      </c>
      <c r="WIG37" t="s">
        <v>139</v>
      </c>
      <c r="WIH37" t="s">
        <v>139</v>
      </c>
      <c r="WII37" t="s">
        <v>139</v>
      </c>
      <c r="WIJ37" t="s">
        <v>139</v>
      </c>
      <c r="WIK37" t="s">
        <v>139</v>
      </c>
      <c r="WIL37" t="s">
        <v>139</v>
      </c>
      <c r="WIM37" t="s">
        <v>139</v>
      </c>
      <c r="WIN37" t="s">
        <v>139</v>
      </c>
      <c r="WIO37" t="s">
        <v>139</v>
      </c>
      <c r="WIP37" t="s">
        <v>139</v>
      </c>
      <c r="WIQ37" t="s">
        <v>139</v>
      </c>
      <c r="WIR37" t="s">
        <v>139</v>
      </c>
      <c r="WIS37" t="s">
        <v>139</v>
      </c>
      <c r="WIT37" t="s">
        <v>139</v>
      </c>
      <c r="WIU37" t="s">
        <v>139</v>
      </c>
      <c r="WIV37" t="s">
        <v>139</v>
      </c>
      <c r="WIW37" t="s">
        <v>99</v>
      </c>
      <c r="WIX37" t="s">
        <v>466</v>
      </c>
      <c r="WIY37" t="s">
        <v>99</v>
      </c>
      <c r="WIZ37" t="s">
        <v>466</v>
      </c>
      <c r="WJA37" t="s">
        <v>466</v>
      </c>
      <c r="WJB37" t="s">
        <v>99</v>
      </c>
      <c r="WJC37" t="s">
        <v>466</v>
      </c>
      <c r="WJD37" t="s">
        <v>99</v>
      </c>
      <c r="WJE37" t="s">
        <v>466</v>
      </c>
      <c r="WJF37" t="s">
        <v>99</v>
      </c>
      <c r="WJG37" t="s">
        <v>99</v>
      </c>
      <c r="WJH37" t="s">
        <v>99</v>
      </c>
      <c r="WJI37" t="s">
        <v>99</v>
      </c>
      <c r="WJJ37" t="s">
        <v>99</v>
      </c>
      <c r="WJK37" t="s">
        <v>466</v>
      </c>
      <c r="WJL37" t="s">
        <v>466</v>
      </c>
      <c r="WJM37" t="s">
        <v>99</v>
      </c>
      <c r="WJN37" t="s">
        <v>99</v>
      </c>
      <c r="WJO37" t="s">
        <v>99</v>
      </c>
      <c r="WJP37" t="s">
        <v>99</v>
      </c>
      <c r="WJQ37" t="s">
        <v>99</v>
      </c>
      <c r="WJR37" t="s">
        <v>466</v>
      </c>
      <c r="WJS37" t="s">
        <v>466</v>
      </c>
      <c r="WJT37" t="s">
        <v>466</v>
      </c>
      <c r="WJU37" t="s">
        <v>466</v>
      </c>
      <c r="WJV37" t="s">
        <v>466</v>
      </c>
      <c r="WJW37" t="s">
        <v>466</v>
      </c>
      <c r="WJX37" t="s">
        <v>466</v>
      </c>
      <c r="WJY37" t="s">
        <v>466</v>
      </c>
      <c r="WJZ37" t="s">
        <v>466</v>
      </c>
      <c r="WKA37" t="s">
        <v>466</v>
      </c>
      <c r="WKB37" t="s">
        <v>99</v>
      </c>
      <c r="WKC37" t="s">
        <v>99</v>
      </c>
      <c r="WKD37" t="s">
        <v>466</v>
      </c>
      <c r="WKE37" t="s">
        <v>466</v>
      </c>
      <c r="WKF37" t="s">
        <v>99</v>
      </c>
      <c r="WKG37" t="s">
        <v>99</v>
      </c>
      <c r="WKH37" t="s">
        <v>466</v>
      </c>
      <c r="WKI37" t="s">
        <v>99</v>
      </c>
      <c r="WKJ37" t="s">
        <v>466</v>
      </c>
      <c r="WKK37" t="s">
        <v>466</v>
      </c>
      <c r="WKL37" t="s">
        <v>99</v>
      </c>
      <c r="WKM37" t="s">
        <v>99</v>
      </c>
      <c r="WKN37" t="s">
        <v>99</v>
      </c>
      <c r="WKO37" t="s">
        <v>99</v>
      </c>
      <c r="WKP37" t="s">
        <v>99</v>
      </c>
      <c r="WKQ37" t="s">
        <v>466</v>
      </c>
      <c r="WKR37" t="s">
        <v>466</v>
      </c>
      <c r="WKS37" t="s">
        <v>240</v>
      </c>
      <c r="WKT37" t="s">
        <v>240</v>
      </c>
      <c r="WKU37" t="s">
        <v>240</v>
      </c>
      <c r="WKV37" t="s">
        <v>240</v>
      </c>
      <c r="WKW37" t="s">
        <v>240</v>
      </c>
      <c r="WKX37" t="s">
        <v>240</v>
      </c>
      <c r="WKY37" t="s">
        <v>240</v>
      </c>
      <c r="WKZ37" t="s">
        <v>240</v>
      </c>
      <c r="WLA37" t="s">
        <v>240</v>
      </c>
      <c r="WLB37" t="s">
        <v>240</v>
      </c>
      <c r="WLC37" t="s">
        <v>240</v>
      </c>
      <c r="WLD37" t="s">
        <v>240</v>
      </c>
      <c r="WLE37" t="s">
        <v>240</v>
      </c>
      <c r="WLF37" t="s">
        <v>240</v>
      </c>
      <c r="WLG37" t="s">
        <v>240</v>
      </c>
      <c r="WLH37" t="s">
        <v>240</v>
      </c>
      <c r="WLI37" t="s">
        <v>240</v>
      </c>
      <c r="WLJ37" t="s">
        <v>240</v>
      </c>
      <c r="WLK37" t="s">
        <v>240</v>
      </c>
      <c r="WLL37" t="s">
        <v>240</v>
      </c>
      <c r="WLM37" t="s">
        <v>240</v>
      </c>
      <c r="WLN37" t="s">
        <v>240</v>
      </c>
      <c r="WLO37" t="s">
        <v>240</v>
      </c>
      <c r="WLP37" t="s">
        <v>240</v>
      </c>
      <c r="WLQ37" t="s">
        <v>46</v>
      </c>
      <c r="WLR37" t="s">
        <v>46</v>
      </c>
      <c r="WLS37" t="s">
        <v>46</v>
      </c>
      <c r="WLT37" t="s">
        <v>46</v>
      </c>
      <c r="WLU37" t="s">
        <v>46</v>
      </c>
      <c r="WLV37" t="s">
        <v>46</v>
      </c>
      <c r="WLW37" t="s">
        <v>46</v>
      </c>
      <c r="WLX37" t="s">
        <v>46</v>
      </c>
      <c r="WLY37" t="s">
        <v>46</v>
      </c>
      <c r="WLZ37" t="s">
        <v>46</v>
      </c>
      <c r="WMA37" t="s">
        <v>46</v>
      </c>
      <c r="WMB37" t="s">
        <v>46</v>
      </c>
      <c r="WMC37" t="s">
        <v>46</v>
      </c>
      <c r="WMD37" t="s">
        <v>46</v>
      </c>
      <c r="WME37" t="s">
        <v>46</v>
      </c>
      <c r="WMF37" t="s">
        <v>46</v>
      </c>
      <c r="WMG37" t="s">
        <v>46</v>
      </c>
      <c r="WMH37" t="s">
        <v>46</v>
      </c>
      <c r="WMI37" t="s">
        <v>46</v>
      </c>
      <c r="WMJ37" t="s">
        <v>46</v>
      </c>
      <c r="WMK37" t="s">
        <v>46</v>
      </c>
      <c r="WML37" t="s">
        <v>46</v>
      </c>
      <c r="WMM37" t="s">
        <v>46</v>
      </c>
      <c r="WMN37" t="s">
        <v>46</v>
      </c>
      <c r="WMO37" t="s">
        <v>60</v>
      </c>
      <c r="WMP37" t="s">
        <v>60</v>
      </c>
      <c r="WMQ37" t="s">
        <v>60</v>
      </c>
      <c r="WMR37" t="s">
        <v>60</v>
      </c>
      <c r="WMS37" t="s">
        <v>60</v>
      </c>
      <c r="WMT37" t="s">
        <v>60</v>
      </c>
      <c r="WMU37" t="s">
        <v>60</v>
      </c>
      <c r="WMV37" t="s">
        <v>60</v>
      </c>
      <c r="WMW37" t="s">
        <v>60</v>
      </c>
      <c r="WMX37" t="s">
        <v>60</v>
      </c>
      <c r="WMY37" t="s">
        <v>60</v>
      </c>
      <c r="WMZ37" t="s">
        <v>60</v>
      </c>
      <c r="WNA37" t="s">
        <v>60</v>
      </c>
      <c r="WNB37" t="s">
        <v>60</v>
      </c>
      <c r="WNC37" t="s">
        <v>60</v>
      </c>
      <c r="WND37" t="s">
        <v>60</v>
      </c>
      <c r="WNE37" t="s">
        <v>60</v>
      </c>
      <c r="WNF37" t="s">
        <v>60</v>
      </c>
      <c r="WNG37" t="s">
        <v>60</v>
      </c>
      <c r="WNH37" t="s">
        <v>60</v>
      </c>
      <c r="WNI37" t="s">
        <v>60</v>
      </c>
      <c r="WNJ37" t="s">
        <v>60</v>
      </c>
      <c r="WNK37" t="s">
        <v>60</v>
      </c>
      <c r="WNL37" t="s">
        <v>60</v>
      </c>
      <c r="WNM37" t="s">
        <v>191</v>
      </c>
      <c r="WNN37" t="s">
        <v>191</v>
      </c>
      <c r="WNO37" t="s">
        <v>191</v>
      </c>
      <c r="WNP37" t="s">
        <v>191</v>
      </c>
      <c r="WNQ37" t="s">
        <v>191</v>
      </c>
      <c r="WNR37" t="s">
        <v>191</v>
      </c>
      <c r="WNS37" t="s">
        <v>191</v>
      </c>
      <c r="WNT37" t="s">
        <v>191</v>
      </c>
      <c r="WNU37" t="s">
        <v>191</v>
      </c>
      <c r="WNV37" t="s">
        <v>191</v>
      </c>
      <c r="WNW37" t="s">
        <v>191</v>
      </c>
      <c r="WNX37" t="s">
        <v>191</v>
      </c>
      <c r="WNY37" t="s">
        <v>191</v>
      </c>
      <c r="WNZ37" t="s">
        <v>191</v>
      </c>
      <c r="WOA37" t="s">
        <v>191</v>
      </c>
      <c r="WOB37" t="s">
        <v>191</v>
      </c>
      <c r="WOC37" t="s">
        <v>191</v>
      </c>
      <c r="WOD37" t="s">
        <v>191</v>
      </c>
      <c r="WOE37" t="s">
        <v>191</v>
      </c>
      <c r="WOF37" t="s">
        <v>191</v>
      </c>
      <c r="WOG37" t="s">
        <v>191</v>
      </c>
      <c r="WOH37" t="s">
        <v>191</v>
      </c>
      <c r="WOI37" t="s">
        <v>191</v>
      </c>
      <c r="WOJ37" t="s">
        <v>191</v>
      </c>
      <c r="WOK37" t="s">
        <v>139</v>
      </c>
      <c r="WOL37" t="s">
        <v>139</v>
      </c>
      <c r="WOM37" t="s">
        <v>139</v>
      </c>
      <c r="WON37" t="s">
        <v>139</v>
      </c>
      <c r="WOO37" t="s">
        <v>139</v>
      </c>
      <c r="WOP37" t="s">
        <v>139</v>
      </c>
      <c r="WOQ37" t="s">
        <v>139</v>
      </c>
      <c r="WOR37" t="s">
        <v>139</v>
      </c>
      <c r="WOS37" t="s">
        <v>139</v>
      </c>
      <c r="WOT37" t="s">
        <v>139</v>
      </c>
      <c r="WOU37" t="s">
        <v>139</v>
      </c>
      <c r="WOV37" t="s">
        <v>139</v>
      </c>
      <c r="WOW37" t="s">
        <v>139</v>
      </c>
      <c r="WOX37" t="s">
        <v>139</v>
      </c>
      <c r="WOY37" t="s">
        <v>139</v>
      </c>
      <c r="WOZ37" t="s">
        <v>139</v>
      </c>
      <c r="WPA37" t="s">
        <v>139</v>
      </c>
      <c r="WPB37" t="s">
        <v>139</v>
      </c>
      <c r="WPC37" t="s">
        <v>139</v>
      </c>
      <c r="WPD37" t="s">
        <v>139</v>
      </c>
      <c r="WPE37" t="s">
        <v>139</v>
      </c>
      <c r="WPF37" t="s">
        <v>139</v>
      </c>
      <c r="WPG37" t="s">
        <v>139</v>
      </c>
      <c r="WPH37" t="s">
        <v>139</v>
      </c>
      <c r="WPI37" t="s">
        <v>139</v>
      </c>
      <c r="WPJ37" t="s">
        <v>139</v>
      </c>
      <c r="WPK37" t="s">
        <v>139</v>
      </c>
      <c r="WPL37" t="s">
        <v>139</v>
      </c>
      <c r="WPM37" t="s">
        <v>139</v>
      </c>
      <c r="WPN37" t="s">
        <v>139</v>
      </c>
      <c r="WPO37" t="s">
        <v>139</v>
      </c>
      <c r="WPP37" t="s">
        <v>139</v>
      </c>
      <c r="WPQ37" t="s">
        <v>139</v>
      </c>
      <c r="WPR37" t="s">
        <v>139</v>
      </c>
      <c r="WPS37" t="s">
        <v>139</v>
      </c>
      <c r="WPT37" t="s">
        <v>139</v>
      </c>
      <c r="WPU37" t="s">
        <v>139</v>
      </c>
      <c r="WPV37" t="s">
        <v>139</v>
      </c>
      <c r="WPW37" t="s">
        <v>139</v>
      </c>
      <c r="WPX37" t="s">
        <v>139</v>
      </c>
      <c r="WPY37" t="s">
        <v>139</v>
      </c>
      <c r="WPZ37" t="s">
        <v>139</v>
      </c>
      <c r="WQA37" t="s">
        <v>139</v>
      </c>
      <c r="WQB37" t="s">
        <v>139</v>
      </c>
      <c r="WQC37" t="s">
        <v>139</v>
      </c>
      <c r="WQD37" t="s">
        <v>139</v>
      </c>
      <c r="WQE37" t="s">
        <v>139</v>
      </c>
      <c r="WQF37" t="s">
        <v>139</v>
      </c>
      <c r="WQG37" t="s">
        <v>60</v>
      </c>
      <c r="WQH37" t="s">
        <v>191</v>
      </c>
      <c r="WQI37" t="s">
        <v>191</v>
      </c>
      <c r="WQJ37" t="s">
        <v>60</v>
      </c>
      <c r="WQK37" t="s">
        <v>60</v>
      </c>
      <c r="WQL37" t="s">
        <v>60</v>
      </c>
      <c r="WQM37" t="s">
        <v>191</v>
      </c>
      <c r="WQN37" t="s">
        <v>191</v>
      </c>
      <c r="WQO37" t="s">
        <v>60</v>
      </c>
      <c r="WQP37" t="s">
        <v>60</v>
      </c>
      <c r="WQQ37" t="s">
        <v>191</v>
      </c>
      <c r="WQR37" t="s">
        <v>60</v>
      </c>
      <c r="WQS37" t="s">
        <v>191</v>
      </c>
      <c r="WQT37" t="s">
        <v>191</v>
      </c>
      <c r="WQU37" t="s">
        <v>60</v>
      </c>
      <c r="WQV37" t="s">
        <v>191</v>
      </c>
      <c r="WQW37" t="s">
        <v>191</v>
      </c>
      <c r="WQX37" t="s">
        <v>60</v>
      </c>
      <c r="WQY37" t="s">
        <v>60</v>
      </c>
      <c r="WQZ37" t="s">
        <v>60</v>
      </c>
      <c r="WRA37" t="s">
        <v>191</v>
      </c>
      <c r="WRB37" t="s">
        <v>60</v>
      </c>
      <c r="WRC37" t="s">
        <v>60</v>
      </c>
      <c r="WRD37" t="s">
        <v>191</v>
      </c>
      <c r="WRE37" t="s">
        <v>60</v>
      </c>
      <c r="WRF37" t="s">
        <v>60</v>
      </c>
      <c r="WRG37" t="s">
        <v>191</v>
      </c>
      <c r="WRH37" t="s">
        <v>191</v>
      </c>
      <c r="WRI37" t="s">
        <v>191</v>
      </c>
      <c r="WRJ37" t="s">
        <v>191</v>
      </c>
      <c r="WRK37" t="s">
        <v>191</v>
      </c>
      <c r="WRL37" t="s">
        <v>191</v>
      </c>
      <c r="WRM37" t="s">
        <v>191</v>
      </c>
      <c r="WRN37" t="s">
        <v>60</v>
      </c>
      <c r="WRO37" t="s">
        <v>60</v>
      </c>
      <c r="WRP37" t="s">
        <v>191</v>
      </c>
      <c r="WRQ37" t="s">
        <v>191</v>
      </c>
      <c r="WRR37" t="s">
        <v>60</v>
      </c>
      <c r="WRS37" t="s">
        <v>60</v>
      </c>
      <c r="WRT37" t="s">
        <v>60</v>
      </c>
      <c r="WRU37" t="s">
        <v>191</v>
      </c>
      <c r="WRV37" t="s">
        <v>191</v>
      </c>
      <c r="WRW37" t="s">
        <v>60</v>
      </c>
      <c r="WRX37" t="s">
        <v>60</v>
      </c>
      <c r="WRY37" t="s">
        <v>191</v>
      </c>
      <c r="WRZ37" t="s">
        <v>60</v>
      </c>
      <c r="WSA37" t="s">
        <v>191</v>
      </c>
      <c r="WSB37" t="s">
        <v>60</v>
      </c>
      <c r="WSC37" t="s">
        <v>143</v>
      </c>
      <c r="WSD37" t="s">
        <v>143</v>
      </c>
      <c r="WSE37" t="s">
        <v>143</v>
      </c>
      <c r="WSF37" t="s">
        <v>143</v>
      </c>
      <c r="WSG37" t="s">
        <v>143</v>
      </c>
      <c r="WSH37" t="s">
        <v>143</v>
      </c>
      <c r="WSI37" t="s">
        <v>143</v>
      </c>
      <c r="WSJ37" t="s">
        <v>143</v>
      </c>
      <c r="WSK37" t="s">
        <v>143</v>
      </c>
      <c r="WSL37" t="s">
        <v>143</v>
      </c>
      <c r="WSM37" t="s">
        <v>143</v>
      </c>
      <c r="WSN37" t="s">
        <v>143</v>
      </c>
      <c r="WSO37" t="s">
        <v>143</v>
      </c>
      <c r="WSP37" t="s">
        <v>143</v>
      </c>
      <c r="WSQ37" t="s">
        <v>143</v>
      </c>
      <c r="WSR37" t="s">
        <v>143</v>
      </c>
      <c r="WSS37" t="s">
        <v>143</v>
      </c>
      <c r="WST37" t="s">
        <v>143</v>
      </c>
      <c r="WSU37" t="s">
        <v>143</v>
      </c>
      <c r="WSV37" t="s">
        <v>143</v>
      </c>
      <c r="WSW37" t="s">
        <v>143</v>
      </c>
      <c r="WSX37" t="s">
        <v>143</v>
      </c>
      <c r="WSY37" t="s">
        <v>143</v>
      </c>
      <c r="WSZ37" t="s">
        <v>143</v>
      </c>
      <c r="WTA37" t="s">
        <v>240</v>
      </c>
      <c r="WTB37" t="s">
        <v>240</v>
      </c>
      <c r="WTC37" t="s">
        <v>240</v>
      </c>
      <c r="WTD37" t="s">
        <v>191</v>
      </c>
      <c r="WTE37" t="s">
        <v>240</v>
      </c>
      <c r="WTF37" t="s">
        <v>191</v>
      </c>
      <c r="WTG37" t="s">
        <v>240</v>
      </c>
      <c r="WTH37" t="s">
        <v>240</v>
      </c>
      <c r="WTI37" t="s">
        <v>191</v>
      </c>
      <c r="WTJ37" t="s">
        <v>240</v>
      </c>
      <c r="WTK37" t="s">
        <v>191</v>
      </c>
      <c r="WTL37" t="s">
        <v>240</v>
      </c>
      <c r="WTM37" t="s">
        <v>37</v>
      </c>
      <c r="WTN37" t="s">
        <v>240</v>
      </c>
      <c r="WTO37" t="s">
        <v>240</v>
      </c>
      <c r="WTP37" t="s">
        <v>191</v>
      </c>
      <c r="WTQ37" t="s">
        <v>191</v>
      </c>
      <c r="WTR37" t="s">
        <v>191</v>
      </c>
      <c r="WTS37" t="s">
        <v>191</v>
      </c>
      <c r="WTT37" t="s">
        <v>37</v>
      </c>
      <c r="WTU37" t="s">
        <v>37</v>
      </c>
      <c r="WTV37" t="s">
        <v>37</v>
      </c>
      <c r="WTW37" t="s">
        <v>37</v>
      </c>
      <c r="WTX37" t="s">
        <v>37</v>
      </c>
      <c r="WTY37" t="s">
        <v>37</v>
      </c>
      <c r="WTZ37" t="s">
        <v>37</v>
      </c>
      <c r="WUA37" t="s">
        <v>240</v>
      </c>
      <c r="WUB37" t="s">
        <v>191</v>
      </c>
      <c r="WUC37" t="s">
        <v>191</v>
      </c>
      <c r="WUD37" t="s">
        <v>240</v>
      </c>
      <c r="WUE37" t="s">
        <v>240</v>
      </c>
      <c r="WUF37" t="s">
        <v>191</v>
      </c>
      <c r="WUG37" t="s">
        <v>240</v>
      </c>
      <c r="WUH37" t="s">
        <v>240</v>
      </c>
      <c r="WUI37" t="s">
        <v>240</v>
      </c>
      <c r="WUJ37" t="s">
        <v>240</v>
      </c>
      <c r="WUK37" t="s">
        <v>240</v>
      </c>
      <c r="WUL37" t="s">
        <v>191</v>
      </c>
      <c r="WUM37" t="s">
        <v>191</v>
      </c>
      <c r="WUN37" t="s">
        <v>191</v>
      </c>
      <c r="WUO37" t="s">
        <v>240</v>
      </c>
      <c r="WUP37" t="s">
        <v>240</v>
      </c>
      <c r="WUQ37" t="s">
        <v>240</v>
      </c>
      <c r="WUR37" t="s">
        <v>191</v>
      </c>
      <c r="WUS37" t="s">
        <v>240</v>
      </c>
      <c r="WUT37" t="s">
        <v>191</v>
      </c>
      <c r="WUU37" t="s">
        <v>37</v>
      </c>
      <c r="WUV37" t="s">
        <v>37</v>
      </c>
      <c r="WUW37" t="s">
        <v>37</v>
      </c>
      <c r="WUX37" t="s">
        <v>37</v>
      </c>
      <c r="WUY37" t="s">
        <v>191</v>
      </c>
      <c r="WUZ37" t="s">
        <v>191</v>
      </c>
      <c r="WVA37" t="s">
        <v>240</v>
      </c>
      <c r="WVB37" t="s">
        <v>37</v>
      </c>
      <c r="WVC37" t="s">
        <v>191</v>
      </c>
      <c r="WVD37" t="s">
        <v>37</v>
      </c>
      <c r="WVE37" t="s">
        <v>37</v>
      </c>
      <c r="WVF37" t="s">
        <v>191</v>
      </c>
      <c r="WVG37" t="s">
        <v>191</v>
      </c>
      <c r="WVH37" t="s">
        <v>37</v>
      </c>
      <c r="WVI37" t="s">
        <v>37</v>
      </c>
      <c r="WVJ37" t="s">
        <v>240</v>
      </c>
      <c r="WVK37" t="s">
        <v>191</v>
      </c>
      <c r="WVL37" t="s">
        <v>191</v>
      </c>
      <c r="WVM37" t="s">
        <v>37</v>
      </c>
      <c r="WVN37" t="s">
        <v>37</v>
      </c>
      <c r="WVO37" t="s">
        <v>37</v>
      </c>
      <c r="WVP37" t="s">
        <v>37</v>
      </c>
      <c r="WVQ37" t="s">
        <v>37</v>
      </c>
      <c r="WVR37" t="s">
        <v>37</v>
      </c>
      <c r="WVS37" t="s">
        <v>191</v>
      </c>
      <c r="WVT37" t="s">
        <v>37</v>
      </c>
      <c r="WVU37" t="s">
        <v>481</v>
      </c>
      <c r="WVV37" t="s">
        <v>481</v>
      </c>
      <c r="WVW37" t="s">
        <v>481</v>
      </c>
      <c r="WVX37" t="s">
        <v>481</v>
      </c>
      <c r="WVY37" t="s">
        <v>481</v>
      </c>
      <c r="WVZ37" t="s">
        <v>481</v>
      </c>
      <c r="WWA37" t="s">
        <v>481</v>
      </c>
      <c r="WWB37" t="s">
        <v>481</v>
      </c>
      <c r="WWC37" t="s">
        <v>481</v>
      </c>
      <c r="WWD37" t="s">
        <v>481</v>
      </c>
      <c r="WWE37" t="s">
        <v>481</v>
      </c>
      <c r="WWF37" t="s">
        <v>481</v>
      </c>
      <c r="WWG37" t="s">
        <v>481</v>
      </c>
      <c r="WWH37" t="s">
        <v>481</v>
      </c>
      <c r="WWI37" t="s">
        <v>351</v>
      </c>
      <c r="WWJ37" t="s">
        <v>351</v>
      </c>
      <c r="WWK37" t="s">
        <v>351</v>
      </c>
      <c r="WWL37" t="s">
        <v>351</v>
      </c>
      <c r="WWM37" t="s">
        <v>351</v>
      </c>
      <c r="WWN37" t="s">
        <v>351</v>
      </c>
      <c r="WWO37" t="s">
        <v>351</v>
      </c>
      <c r="WWP37" t="s">
        <v>351</v>
      </c>
      <c r="WWQ37" t="s">
        <v>351</v>
      </c>
      <c r="WWR37" t="s">
        <v>351</v>
      </c>
      <c r="WWS37" t="s">
        <v>351</v>
      </c>
      <c r="WWT37" t="s">
        <v>351</v>
      </c>
      <c r="WWU37" t="s">
        <v>351</v>
      </c>
      <c r="WWV37" t="s">
        <v>351</v>
      </c>
      <c r="WWW37" t="s">
        <v>351</v>
      </c>
      <c r="WWX37" t="s">
        <v>351</v>
      </c>
      <c r="WWY37" t="s">
        <v>351</v>
      </c>
      <c r="WWZ37" t="s">
        <v>351</v>
      </c>
      <c r="WXA37" t="s">
        <v>351</v>
      </c>
      <c r="WXB37" t="s">
        <v>351</v>
      </c>
      <c r="WXC37" t="s">
        <v>351</v>
      </c>
      <c r="WXD37" t="s">
        <v>351</v>
      </c>
      <c r="WXE37" t="s">
        <v>351</v>
      </c>
      <c r="WXF37" t="s">
        <v>351</v>
      </c>
      <c r="WXG37" t="s">
        <v>466</v>
      </c>
      <c r="WXH37" t="s">
        <v>466</v>
      </c>
      <c r="WXI37" t="s">
        <v>466</v>
      </c>
      <c r="WXJ37" t="s">
        <v>466</v>
      </c>
      <c r="WXK37" t="s">
        <v>466</v>
      </c>
      <c r="WXL37" t="s">
        <v>466</v>
      </c>
      <c r="WXM37" t="s">
        <v>466</v>
      </c>
      <c r="WXN37" t="s">
        <v>466</v>
      </c>
      <c r="WXO37" t="s">
        <v>466</v>
      </c>
      <c r="WXP37" t="s">
        <v>466</v>
      </c>
      <c r="WXQ37" t="s">
        <v>466</v>
      </c>
      <c r="WXR37" t="s">
        <v>466</v>
      </c>
      <c r="WXS37" t="s">
        <v>466</v>
      </c>
      <c r="WXT37" t="s">
        <v>466</v>
      </c>
      <c r="WXU37" t="s">
        <v>466</v>
      </c>
      <c r="WXV37" t="s">
        <v>466</v>
      </c>
      <c r="WXW37" t="s">
        <v>466</v>
      </c>
      <c r="WXX37" t="s">
        <v>466</v>
      </c>
      <c r="WXY37" t="s">
        <v>466</v>
      </c>
      <c r="WXZ37" t="s">
        <v>466</v>
      </c>
      <c r="WYA37" t="s">
        <v>466</v>
      </c>
      <c r="WYB37" t="s">
        <v>466</v>
      </c>
      <c r="WYC37" t="s">
        <v>466</v>
      </c>
      <c r="WYD37" t="s">
        <v>466</v>
      </c>
      <c r="WYE37" t="s">
        <v>89</v>
      </c>
      <c r="WYF37" t="s">
        <v>89</v>
      </c>
      <c r="WYG37" t="s">
        <v>89</v>
      </c>
      <c r="WYH37" t="s">
        <v>89</v>
      </c>
      <c r="WYI37" t="s">
        <v>89</v>
      </c>
      <c r="WYJ37" t="s">
        <v>89</v>
      </c>
      <c r="WYK37" t="s">
        <v>89</v>
      </c>
      <c r="WYL37" t="s">
        <v>89</v>
      </c>
      <c r="WYM37" t="s">
        <v>89</v>
      </c>
      <c r="WYN37" t="s">
        <v>89</v>
      </c>
      <c r="WYO37" t="s">
        <v>89</v>
      </c>
      <c r="WYP37" t="s">
        <v>89</v>
      </c>
      <c r="WYQ37" t="s">
        <v>89</v>
      </c>
      <c r="WYR37" t="s">
        <v>89</v>
      </c>
      <c r="WYS37" t="s">
        <v>89</v>
      </c>
      <c r="WYT37" t="s">
        <v>89</v>
      </c>
      <c r="WYU37" t="s">
        <v>89</v>
      </c>
      <c r="WYV37" t="s">
        <v>89</v>
      </c>
      <c r="WYW37" t="s">
        <v>89</v>
      </c>
      <c r="WYX37" t="s">
        <v>89</v>
      </c>
      <c r="WYY37" t="s">
        <v>89</v>
      </c>
      <c r="WYZ37" t="s">
        <v>89</v>
      </c>
      <c r="WZA37" t="s">
        <v>89</v>
      </c>
      <c r="WZB37" t="s">
        <v>89</v>
      </c>
      <c r="WZC37" t="s">
        <v>240</v>
      </c>
      <c r="WZD37" t="s">
        <v>240</v>
      </c>
      <c r="WZE37" t="s">
        <v>240</v>
      </c>
      <c r="WZF37" t="s">
        <v>240</v>
      </c>
      <c r="WZG37" t="s">
        <v>240</v>
      </c>
      <c r="WZH37" t="s">
        <v>37</v>
      </c>
      <c r="WZI37" t="s">
        <v>240</v>
      </c>
      <c r="WZJ37" t="s">
        <v>240</v>
      </c>
      <c r="WZK37" t="s">
        <v>240</v>
      </c>
      <c r="WZL37" t="s">
        <v>240</v>
      </c>
      <c r="WZM37" t="s">
        <v>240</v>
      </c>
      <c r="WZN37" t="s">
        <v>240</v>
      </c>
      <c r="WZO37" t="s">
        <v>240</v>
      </c>
      <c r="WZP37" t="s">
        <v>240</v>
      </c>
      <c r="WZQ37" t="s">
        <v>240</v>
      </c>
      <c r="WZR37" t="s">
        <v>240</v>
      </c>
      <c r="WZS37" t="s">
        <v>240</v>
      </c>
      <c r="WZT37" t="s">
        <v>240</v>
      </c>
      <c r="WZU37" t="s">
        <v>240</v>
      </c>
      <c r="WZV37" t="s">
        <v>37</v>
      </c>
      <c r="WZW37" t="s">
        <v>37</v>
      </c>
      <c r="WZX37" t="s">
        <v>240</v>
      </c>
      <c r="WZY37" t="s">
        <v>37</v>
      </c>
      <c r="WZZ37" t="s">
        <v>37</v>
      </c>
      <c r="XAA37" t="s">
        <v>37</v>
      </c>
      <c r="XAB37" t="s">
        <v>240</v>
      </c>
      <c r="XAC37" t="s">
        <v>37</v>
      </c>
      <c r="XAD37" t="s">
        <v>37</v>
      </c>
      <c r="XAE37" t="s">
        <v>37</v>
      </c>
      <c r="XAF37" t="s">
        <v>37</v>
      </c>
      <c r="XAG37" t="s">
        <v>37</v>
      </c>
      <c r="XAH37" t="s">
        <v>37</v>
      </c>
      <c r="XAI37" t="s">
        <v>37</v>
      </c>
      <c r="XAJ37" t="s">
        <v>37</v>
      </c>
      <c r="XAK37" t="s">
        <v>37</v>
      </c>
      <c r="XAL37" t="s">
        <v>37</v>
      </c>
      <c r="XAM37" t="s">
        <v>37</v>
      </c>
      <c r="XAN37" t="s">
        <v>240</v>
      </c>
      <c r="XAO37" t="s">
        <v>37</v>
      </c>
      <c r="XAP37" t="s">
        <v>37</v>
      </c>
      <c r="XAQ37" t="s">
        <v>37</v>
      </c>
      <c r="XAR37" t="s">
        <v>37</v>
      </c>
      <c r="XAS37" t="s">
        <v>37</v>
      </c>
      <c r="XAT37" t="s">
        <v>37</v>
      </c>
      <c r="XAU37" t="s">
        <v>37</v>
      </c>
      <c r="XAV37" t="s">
        <v>240</v>
      </c>
      <c r="XAW37" t="s">
        <v>240</v>
      </c>
      <c r="XAX37" t="s">
        <v>240</v>
      </c>
      <c r="XAY37" t="s">
        <v>99</v>
      </c>
      <c r="XAZ37" t="s">
        <v>99</v>
      </c>
      <c r="XBA37" t="s">
        <v>99</v>
      </c>
      <c r="XBB37" t="s">
        <v>99</v>
      </c>
      <c r="XBC37" t="s">
        <v>99</v>
      </c>
      <c r="XBD37" t="s">
        <v>99</v>
      </c>
      <c r="XBE37" t="s">
        <v>99</v>
      </c>
      <c r="XBF37" t="s">
        <v>99</v>
      </c>
      <c r="XBG37" t="s">
        <v>99</v>
      </c>
      <c r="XBH37" t="s">
        <v>99</v>
      </c>
      <c r="XBI37" t="s">
        <v>99</v>
      </c>
      <c r="XBJ37" t="s">
        <v>99</v>
      </c>
      <c r="XBK37" t="s">
        <v>99</v>
      </c>
      <c r="XBL37" t="s">
        <v>99</v>
      </c>
      <c r="XBM37" t="s">
        <v>99</v>
      </c>
      <c r="XBN37" t="s">
        <v>99</v>
      </c>
      <c r="XBO37" t="s">
        <v>99</v>
      </c>
      <c r="XBP37" t="s">
        <v>99</v>
      </c>
      <c r="XBQ37" t="s">
        <v>99</v>
      </c>
      <c r="XBR37" t="s">
        <v>99</v>
      </c>
      <c r="XBS37" t="s">
        <v>99</v>
      </c>
      <c r="XBT37" t="s">
        <v>99</v>
      </c>
      <c r="XBU37" t="s">
        <v>99</v>
      </c>
      <c r="XBV37" t="s">
        <v>99</v>
      </c>
      <c r="XBW37" t="s">
        <v>271</v>
      </c>
      <c r="XBX37" t="s">
        <v>271</v>
      </c>
      <c r="XBY37" t="s">
        <v>271</v>
      </c>
      <c r="XBZ37" t="s">
        <v>271</v>
      </c>
      <c r="XCA37" t="s">
        <v>271</v>
      </c>
      <c r="XCB37" t="s">
        <v>271</v>
      </c>
      <c r="XCC37" t="s">
        <v>271</v>
      </c>
      <c r="XCD37" t="s">
        <v>271</v>
      </c>
      <c r="XCE37" t="s">
        <v>271</v>
      </c>
      <c r="XCF37" t="s">
        <v>271</v>
      </c>
      <c r="XCG37" t="s">
        <v>271</v>
      </c>
      <c r="XCH37" t="s">
        <v>271</v>
      </c>
      <c r="XCI37" t="s">
        <v>271</v>
      </c>
      <c r="XCJ37" t="s">
        <v>271</v>
      </c>
      <c r="XCK37" t="s">
        <v>271</v>
      </c>
      <c r="XCL37" t="s">
        <v>271</v>
      </c>
      <c r="XCM37" t="s">
        <v>271</v>
      </c>
      <c r="XCN37" t="s">
        <v>271</v>
      </c>
      <c r="XCO37" t="s">
        <v>271</v>
      </c>
      <c r="XCP37" t="s">
        <v>271</v>
      </c>
      <c r="XCQ37" t="s">
        <v>271</v>
      </c>
      <c r="XCR37" t="s">
        <v>271</v>
      </c>
      <c r="XCS37" t="s">
        <v>271</v>
      </c>
      <c r="XCT37" t="s">
        <v>271</v>
      </c>
      <c r="XCU37" t="s">
        <v>197</v>
      </c>
      <c r="XCV37" t="s">
        <v>197</v>
      </c>
      <c r="XCW37" t="s">
        <v>197</v>
      </c>
      <c r="XCX37" t="s">
        <v>197</v>
      </c>
      <c r="XCY37" t="s">
        <v>197</v>
      </c>
      <c r="XCZ37" t="s">
        <v>197</v>
      </c>
      <c r="XDA37" t="s">
        <v>197</v>
      </c>
      <c r="XDB37" t="s">
        <v>197</v>
      </c>
      <c r="XDC37" t="s">
        <v>197</v>
      </c>
      <c r="XDD37" t="s">
        <v>197</v>
      </c>
      <c r="XDE37" t="s">
        <v>197</v>
      </c>
      <c r="XDF37" t="s">
        <v>197</v>
      </c>
      <c r="XDG37" t="s">
        <v>197</v>
      </c>
      <c r="XDH37" t="s">
        <v>197</v>
      </c>
      <c r="XDI37" t="s">
        <v>197</v>
      </c>
      <c r="XDJ37" t="s">
        <v>197</v>
      </c>
      <c r="XDK37" t="s">
        <v>197</v>
      </c>
      <c r="XDL37" t="s">
        <v>197</v>
      </c>
      <c r="XDM37" t="s">
        <v>197</v>
      </c>
      <c r="XDN37" t="s">
        <v>197</v>
      </c>
      <c r="XDO37" t="s">
        <v>197</v>
      </c>
      <c r="XDP37" t="s">
        <v>197</v>
      </c>
      <c r="XDQ37" t="s">
        <v>197</v>
      </c>
      <c r="XDR37" t="s">
        <v>197</v>
      </c>
      <c r="XDS37" t="s">
        <v>143</v>
      </c>
      <c r="XDT37" t="s">
        <v>143</v>
      </c>
      <c r="XDU37" t="s">
        <v>143</v>
      </c>
      <c r="XDV37" t="s">
        <v>143</v>
      </c>
      <c r="XDW37" t="s">
        <v>143</v>
      </c>
      <c r="XDX37" t="s">
        <v>143</v>
      </c>
      <c r="XDY37" t="s">
        <v>143</v>
      </c>
      <c r="XDZ37" t="s">
        <v>143</v>
      </c>
      <c r="XEA37" t="s">
        <v>143</v>
      </c>
      <c r="XEB37" t="s">
        <v>143</v>
      </c>
      <c r="XEC37" t="s">
        <v>143</v>
      </c>
      <c r="XED37" t="s">
        <v>143</v>
      </c>
      <c r="XEE37" t="s">
        <v>143</v>
      </c>
      <c r="XEF37" t="s">
        <v>143</v>
      </c>
      <c r="XEG37" t="s">
        <v>143</v>
      </c>
      <c r="XEH37" t="s">
        <v>143</v>
      </c>
      <c r="XEI37" t="s">
        <v>143</v>
      </c>
      <c r="XEJ37" t="s">
        <v>143</v>
      </c>
      <c r="XEK37" t="s">
        <v>143</v>
      </c>
      <c r="XEL37" t="s">
        <v>143</v>
      </c>
      <c r="XEM37" t="s">
        <v>143</v>
      </c>
      <c r="XEN37" t="s">
        <v>143</v>
      </c>
      <c r="XEO37" t="s">
        <v>143</v>
      </c>
      <c r="XEP37" t="s">
        <v>143</v>
      </c>
      <c r="XEQ37" t="s">
        <v>311</v>
      </c>
      <c r="XER37" t="s">
        <v>311</v>
      </c>
      <c r="XES37" t="s">
        <v>311</v>
      </c>
      <c r="XET37" t="s">
        <v>311</v>
      </c>
      <c r="XEU37" t="s">
        <v>311</v>
      </c>
      <c r="XEV37" t="s">
        <v>311</v>
      </c>
      <c r="XEW37" t="s">
        <v>311</v>
      </c>
      <c r="XEX37" t="s">
        <v>311</v>
      </c>
      <c r="XEY37" t="s">
        <v>311</v>
      </c>
      <c r="XEZ37" t="s">
        <v>311</v>
      </c>
      <c r="XFA37" t="s">
        <v>311</v>
      </c>
      <c r="XFB37" t="s">
        <v>311</v>
      </c>
      <c r="XFC37" t="s">
        <v>311</v>
      </c>
      <c r="XFD37" t="s">
        <v>311</v>
      </c>
    </row>
    <row r="38" spans="1:16384">
      <c r="A38" t="s">
        <v>211</v>
      </c>
      <c r="B38" t="s">
        <v>534</v>
      </c>
      <c r="C38" t="s">
        <v>450</v>
      </c>
      <c r="D38" t="s">
        <v>535</v>
      </c>
      <c r="E38" t="s">
        <v>533</v>
      </c>
      <c r="F38" t="s">
        <v>532</v>
      </c>
      <c r="G38" t="s">
        <v>531</v>
      </c>
      <c r="H38" t="s">
        <v>530</v>
      </c>
      <c r="I38" t="s">
        <v>537</v>
      </c>
      <c r="J38" t="s">
        <v>451</v>
      </c>
      <c r="K38" t="s">
        <v>528</v>
      </c>
      <c r="L38" t="s">
        <v>536</v>
      </c>
      <c r="M38" t="s">
        <v>446</v>
      </c>
      <c r="N38" t="s">
        <v>443</v>
      </c>
      <c r="O38" t="s">
        <v>447</v>
      </c>
      <c r="P38" t="s">
        <v>534</v>
      </c>
      <c r="Q38" t="s">
        <v>537</v>
      </c>
      <c r="R38" t="s">
        <v>447</v>
      </c>
      <c r="S38" t="s">
        <v>536</v>
      </c>
      <c r="T38" t="s">
        <v>535</v>
      </c>
      <c r="U38" t="s">
        <v>446</v>
      </c>
      <c r="V38" t="s">
        <v>528</v>
      </c>
      <c r="W38" t="s">
        <v>533</v>
      </c>
      <c r="X38" t="s">
        <v>443</v>
      </c>
      <c r="Y38" t="s">
        <v>537</v>
      </c>
      <c r="Z38" t="s">
        <v>531</v>
      </c>
      <c r="AA38" t="s">
        <v>530</v>
      </c>
      <c r="AB38" t="s">
        <v>532</v>
      </c>
      <c r="AC38" t="s">
        <v>533</v>
      </c>
      <c r="AD38" t="s">
        <v>451</v>
      </c>
      <c r="AE38" t="s">
        <v>443</v>
      </c>
      <c r="AF38" t="s">
        <v>532</v>
      </c>
      <c r="AG38" t="s">
        <v>534</v>
      </c>
      <c r="AH38" t="s">
        <v>531</v>
      </c>
      <c r="AI38" t="s">
        <v>535</v>
      </c>
      <c r="AJ38" t="s">
        <v>530</v>
      </c>
      <c r="AK38" t="s">
        <v>528</v>
      </c>
      <c r="AL38" t="s">
        <v>536</v>
      </c>
      <c r="AM38" t="s">
        <v>450</v>
      </c>
      <c r="AN38" t="s">
        <v>450</v>
      </c>
      <c r="AO38" t="s">
        <v>447</v>
      </c>
      <c r="AP38" t="s">
        <v>446</v>
      </c>
      <c r="AQ38" t="s">
        <v>451</v>
      </c>
      <c r="AR38" t="s">
        <v>537</v>
      </c>
      <c r="AS38" t="s">
        <v>536</v>
      </c>
      <c r="AT38" t="s">
        <v>535</v>
      </c>
      <c r="AU38" t="s">
        <v>534</v>
      </c>
      <c r="AV38" t="s">
        <v>535</v>
      </c>
      <c r="AW38" t="s">
        <v>446</v>
      </c>
      <c r="AX38" t="s">
        <v>447</v>
      </c>
      <c r="AY38" t="s">
        <v>450</v>
      </c>
      <c r="AZ38" t="s">
        <v>451</v>
      </c>
      <c r="BA38" t="s">
        <v>528</v>
      </c>
      <c r="BB38" t="s">
        <v>530</v>
      </c>
      <c r="BC38" t="s">
        <v>531</v>
      </c>
      <c r="BD38" t="s">
        <v>532</v>
      </c>
      <c r="BE38" t="s">
        <v>533</v>
      </c>
      <c r="BF38" t="s">
        <v>534</v>
      </c>
      <c r="BG38" t="s">
        <v>532</v>
      </c>
      <c r="BH38" t="s">
        <v>536</v>
      </c>
      <c r="BI38" t="s">
        <v>537</v>
      </c>
      <c r="BJ38" t="s">
        <v>533</v>
      </c>
      <c r="BK38" t="s">
        <v>530</v>
      </c>
      <c r="BL38" t="s">
        <v>443</v>
      </c>
      <c r="BM38" t="s">
        <v>450</v>
      </c>
      <c r="BN38" t="s">
        <v>447</v>
      </c>
      <c r="BO38" t="s">
        <v>450</v>
      </c>
      <c r="BP38" t="s">
        <v>537</v>
      </c>
      <c r="BQ38" t="s">
        <v>443</v>
      </c>
      <c r="BR38" t="s">
        <v>443</v>
      </c>
      <c r="BS38" t="s">
        <v>446</v>
      </c>
      <c r="BT38" t="s">
        <v>536</v>
      </c>
      <c r="BU38" t="s">
        <v>451</v>
      </c>
      <c r="BV38" t="s">
        <v>535</v>
      </c>
      <c r="BW38" t="s">
        <v>447</v>
      </c>
      <c r="BX38" t="s">
        <v>446</v>
      </c>
      <c r="BY38" t="s">
        <v>530</v>
      </c>
      <c r="BZ38" t="s">
        <v>534</v>
      </c>
      <c r="CA38" t="s">
        <v>531</v>
      </c>
      <c r="CB38" t="s">
        <v>533</v>
      </c>
      <c r="CC38" t="s">
        <v>531</v>
      </c>
      <c r="CD38" t="s">
        <v>528</v>
      </c>
      <c r="CE38" t="s">
        <v>532</v>
      </c>
      <c r="CF38" t="s">
        <v>528</v>
      </c>
      <c r="CG38" t="s">
        <v>451</v>
      </c>
      <c r="CH38" t="s">
        <v>535</v>
      </c>
      <c r="CI38" t="s">
        <v>246</v>
      </c>
      <c r="CJ38" t="s">
        <v>278</v>
      </c>
      <c r="CK38" t="s">
        <v>534</v>
      </c>
      <c r="CL38" t="s">
        <v>283</v>
      </c>
      <c r="CM38" t="s">
        <v>282</v>
      </c>
      <c r="CN38" t="s">
        <v>278</v>
      </c>
      <c r="CO38" t="s">
        <v>277</v>
      </c>
      <c r="CP38" t="s">
        <v>247</v>
      </c>
      <c r="CQ38" t="s">
        <v>233</v>
      </c>
      <c r="CR38" t="s">
        <v>237</v>
      </c>
      <c r="CS38" t="s">
        <v>247</v>
      </c>
      <c r="CT38" t="s">
        <v>217</v>
      </c>
      <c r="CU38" t="s">
        <v>282</v>
      </c>
      <c r="CV38" t="s">
        <v>443</v>
      </c>
      <c r="CW38" t="s">
        <v>210</v>
      </c>
      <c r="CX38" t="s">
        <v>217</v>
      </c>
      <c r="CY38" t="s">
        <v>210</v>
      </c>
      <c r="CZ38" t="s">
        <v>537</v>
      </c>
      <c r="DA38" t="s">
        <v>450</v>
      </c>
      <c r="DB38" t="s">
        <v>446</v>
      </c>
      <c r="DC38" t="s">
        <v>533</v>
      </c>
      <c r="DD38" t="s">
        <v>537</v>
      </c>
      <c r="DE38" t="s">
        <v>536</v>
      </c>
      <c r="DF38" t="s">
        <v>536</v>
      </c>
      <c r="DG38" t="s">
        <v>535</v>
      </c>
      <c r="DH38" t="s">
        <v>535</v>
      </c>
      <c r="DI38" t="s">
        <v>534</v>
      </c>
      <c r="DJ38" t="s">
        <v>533</v>
      </c>
      <c r="DK38" t="s">
        <v>534</v>
      </c>
      <c r="DL38" t="s">
        <v>536</v>
      </c>
      <c r="DM38" t="s">
        <v>447</v>
      </c>
      <c r="DN38" t="s">
        <v>233</v>
      </c>
      <c r="DO38" t="s">
        <v>277</v>
      </c>
      <c r="DP38" t="s">
        <v>532</v>
      </c>
      <c r="DQ38" t="s">
        <v>531</v>
      </c>
      <c r="DR38" t="s">
        <v>530</v>
      </c>
      <c r="DS38" t="s">
        <v>528</v>
      </c>
      <c r="DT38" t="s">
        <v>451</v>
      </c>
      <c r="DU38" t="s">
        <v>537</v>
      </c>
      <c r="DV38" t="s">
        <v>532</v>
      </c>
      <c r="DW38" t="s">
        <v>530</v>
      </c>
      <c r="DX38" t="s">
        <v>283</v>
      </c>
      <c r="DY38" t="s">
        <v>532</v>
      </c>
      <c r="DZ38" t="s">
        <v>246</v>
      </c>
      <c r="EA38" t="s">
        <v>531</v>
      </c>
      <c r="EB38" t="s">
        <v>450</v>
      </c>
      <c r="EC38" t="s">
        <v>530</v>
      </c>
      <c r="ED38" t="s">
        <v>247</v>
      </c>
      <c r="EE38" t="s">
        <v>277</v>
      </c>
      <c r="EF38" t="s">
        <v>278</v>
      </c>
      <c r="EG38" t="s">
        <v>443</v>
      </c>
      <c r="EH38" t="s">
        <v>531</v>
      </c>
      <c r="EI38" t="s">
        <v>282</v>
      </c>
      <c r="EJ38" t="s">
        <v>528</v>
      </c>
      <c r="EK38" t="s">
        <v>447</v>
      </c>
      <c r="EL38" t="s">
        <v>451</v>
      </c>
      <c r="EM38" t="s">
        <v>443</v>
      </c>
      <c r="EN38" t="s">
        <v>450</v>
      </c>
      <c r="EO38" t="s">
        <v>446</v>
      </c>
      <c r="EP38" t="s">
        <v>447</v>
      </c>
      <c r="EQ38" t="s">
        <v>446</v>
      </c>
      <c r="ER38" t="s">
        <v>237</v>
      </c>
      <c r="ES38" t="s">
        <v>233</v>
      </c>
      <c r="ET38" t="s">
        <v>217</v>
      </c>
      <c r="EU38" t="s">
        <v>210</v>
      </c>
      <c r="EV38" t="s">
        <v>533</v>
      </c>
      <c r="EW38" t="s">
        <v>451</v>
      </c>
      <c r="EX38" t="s">
        <v>283</v>
      </c>
      <c r="EY38" t="s">
        <v>237</v>
      </c>
      <c r="EZ38" t="s">
        <v>246</v>
      </c>
      <c r="FA38" t="s">
        <v>528</v>
      </c>
      <c r="FB38" t="s">
        <v>531</v>
      </c>
      <c r="FC38" t="s">
        <v>532</v>
      </c>
      <c r="FD38" t="s">
        <v>534</v>
      </c>
      <c r="FE38" t="s">
        <v>528</v>
      </c>
      <c r="FF38" t="s">
        <v>535</v>
      </c>
      <c r="FG38" t="s">
        <v>530</v>
      </c>
      <c r="FH38" t="s">
        <v>536</v>
      </c>
      <c r="FI38" t="s">
        <v>537</v>
      </c>
      <c r="FJ38" t="s">
        <v>533</v>
      </c>
      <c r="FK38" t="s">
        <v>530</v>
      </c>
      <c r="FL38" t="s">
        <v>531</v>
      </c>
      <c r="FM38" t="s">
        <v>537</v>
      </c>
      <c r="FN38" t="s">
        <v>532</v>
      </c>
      <c r="FO38" t="s">
        <v>533</v>
      </c>
      <c r="FP38" t="s">
        <v>528</v>
      </c>
      <c r="FQ38" t="s">
        <v>534</v>
      </c>
      <c r="FR38" t="s">
        <v>535</v>
      </c>
      <c r="FS38" t="s">
        <v>451</v>
      </c>
      <c r="FT38" t="s">
        <v>536</v>
      </c>
      <c r="FU38" t="s">
        <v>450</v>
      </c>
      <c r="FV38" t="s">
        <v>217</v>
      </c>
      <c r="FW38" t="s">
        <v>535</v>
      </c>
      <c r="FX38" t="s">
        <v>246</v>
      </c>
      <c r="FY38" t="s">
        <v>237</v>
      </c>
      <c r="FZ38" t="s">
        <v>447</v>
      </c>
      <c r="GA38" t="s">
        <v>536</v>
      </c>
      <c r="GB38" t="s">
        <v>210</v>
      </c>
      <c r="GC38" t="s">
        <v>537</v>
      </c>
      <c r="GD38" t="s">
        <v>534</v>
      </c>
      <c r="GE38" t="s">
        <v>247</v>
      </c>
      <c r="GF38" t="s">
        <v>233</v>
      </c>
      <c r="GG38" t="s">
        <v>277</v>
      </c>
      <c r="GH38" t="s">
        <v>450</v>
      </c>
      <c r="GI38" t="s">
        <v>528</v>
      </c>
      <c r="GJ38" t="s">
        <v>451</v>
      </c>
      <c r="GK38" t="s">
        <v>533</v>
      </c>
      <c r="GL38" t="s">
        <v>443</v>
      </c>
      <c r="GM38" t="s">
        <v>530</v>
      </c>
      <c r="GN38" t="s">
        <v>446</v>
      </c>
      <c r="GO38" t="s">
        <v>283</v>
      </c>
      <c r="GP38" t="s">
        <v>531</v>
      </c>
      <c r="GQ38" t="s">
        <v>532</v>
      </c>
      <c r="GR38" t="s">
        <v>282</v>
      </c>
      <c r="GS38" t="s">
        <v>278</v>
      </c>
      <c r="GT38" t="s">
        <v>537</v>
      </c>
      <c r="GU38" t="s">
        <v>450</v>
      </c>
      <c r="GV38" t="s">
        <v>246</v>
      </c>
      <c r="GW38" t="s">
        <v>447</v>
      </c>
      <c r="GX38" t="s">
        <v>237</v>
      </c>
      <c r="GY38" t="s">
        <v>246</v>
      </c>
      <c r="GZ38" t="s">
        <v>237</v>
      </c>
      <c r="HA38" t="s">
        <v>283</v>
      </c>
      <c r="HB38" t="s">
        <v>443</v>
      </c>
      <c r="HC38" t="s">
        <v>277</v>
      </c>
      <c r="HD38" t="s">
        <v>233</v>
      </c>
      <c r="HE38" t="s">
        <v>532</v>
      </c>
      <c r="HF38" t="s">
        <v>210</v>
      </c>
      <c r="HG38" t="s">
        <v>247</v>
      </c>
      <c r="HH38" t="s">
        <v>536</v>
      </c>
      <c r="HI38" t="s">
        <v>217</v>
      </c>
      <c r="HJ38" t="s">
        <v>451</v>
      </c>
      <c r="HK38" t="s">
        <v>282</v>
      </c>
      <c r="HL38" t="s">
        <v>528</v>
      </c>
      <c r="HM38" t="s">
        <v>210</v>
      </c>
      <c r="HN38" t="s">
        <v>278</v>
      </c>
      <c r="HO38" t="s">
        <v>533</v>
      </c>
      <c r="HP38" t="s">
        <v>530</v>
      </c>
      <c r="HQ38" t="s">
        <v>277</v>
      </c>
      <c r="HR38" t="s">
        <v>446</v>
      </c>
      <c r="HS38" t="s">
        <v>534</v>
      </c>
      <c r="HT38" t="s">
        <v>531</v>
      </c>
      <c r="HU38" t="s">
        <v>535</v>
      </c>
      <c r="HV38" t="s">
        <v>217</v>
      </c>
      <c r="HW38" t="s">
        <v>278</v>
      </c>
      <c r="HX38" t="s">
        <v>450</v>
      </c>
      <c r="HY38" t="s">
        <v>537</v>
      </c>
      <c r="HZ38" t="s">
        <v>536</v>
      </c>
      <c r="IA38" t="s">
        <v>535</v>
      </c>
      <c r="IB38" t="s">
        <v>534</v>
      </c>
      <c r="IC38" t="s">
        <v>533</v>
      </c>
      <c r="ID38" t="s">
        <v>532</v>
      </c>
      <c r="IE38" t="s">
        <v>531</v>
      </c>
      <c r="IF38" t="s">
        <v>530</v>
      </c>
      <c r="IG38" t="s">
        <v>528</v>
      </c>
      <c r="IH38" t="s">
        <v>451</v>
      </c>
      <c r="II38" t="s">
        <v>447</v>
      </c>
      <c r="IJ38" t="s">
        <v>536</v>
      </c>
      <c r="IK38" t="s">
        <v>446</v>
      </c>
      <c r="IL38" t="s">
        <v>443</v>
      </c>
      <c r="IM38" t="s">
        <v>283</v>
      </c>
      <c r="IN38" t="s">
        <v>282</v>
      </c>
      <c r="IO38" t="s">
        <v>278</v>
      </c>
      <c r="IP38" t="s">
        <v>277</v>
      </c>
      <c r="IQ38" t="s">
        <v>247</v>
      </c>
      <c r="IR38" t="s">
        <v>246</v>
      </c>
      <c r="IS38" t="s">
        <v>237</v>
      </c>
      <c r="IT38" t="s">
        <v>233</v>
      </c>
      <c r="IU38" t="s">
        <v>537</v>
      </c>
      <c r="IV38" t="s">
        <v>247</v>
      </c>
      <c r="IW38" t="s">
        <v>535</v>
      </c>
      <c r="IX38" t="s">
        <v>447</v>
      </c>
      <c r="IY38" t="s">
        <v>534</v>
      </c>
      <c r="IZ38" t="s">
        <v>530</v>
      </c>
      <c r="JA38" t="s">
        <v>446</v>
      </c>
      <c r="JB38" t="s">
        <v>528</v>
      </c>
      <c r="JC38" t="s">
        <v>217</v>
      </c>
      <c r="JD38" t="s">
        <v>451</v>
      </c>
      <c r="JE38" t="s">
        <v>531</v>
      </c>
      <c r="JF38" t="s">
        <v>532</v>
      </c>
      <c r="JG38" t="s">
        <v>210</v>
      </c>
      <c r="JH38" t="s">
        <v>443</v>
      </c>
      <c r="JI38" t="s">
        <v>283</v>
      </c>
      <c r="JJ38" t="s">
        <v>450</v>
      </c>
      <c r="JK38" t="s">
        <v>233</v>
      </c>
      <c r="JL38" t="s">
        <v>533</v>
      </c>
      <c r="JM38" t="s">
        <v>282</v>
      </c>
      <c r="JN38" t="s">
        <v>531</v>
      </c>
      <c r="JO38" t="s">
        <v>443</v>
      </c>
      <c r="JP38" t="s">
        <v>532</v>
      </c>
      <c r="JQ38" t="s">
        <v>283</v>
      </c>
      <c r="JR38" t="s">
        <v>451</v>
      </c>
      <c r="JS38" t="s">
        <v>530</v>
      </c>
      <c r="JT38" t="s">
        <v>528</v>
      </c>
      <c r="JU38" t="s">
        <v>446</v>
      </c>
      <c r="JV38" t="s">
        <v>450</v>
      </c>
      <c r="JW38" t="s">
        <v>447</v>
      </c>
      <c r="JX38" t="s">
        <v>446</v>
      </c>
      <c r="JY38" t="s">
        <v>443</v>
      </c>
      <c r="JZ38" t="s">
        <v>283</v>
      </c>
      <c r="KA38" t="s">
        <v>282</v>
      </c>
      <c r="KB38" t="s">
        <v>533</v>
      </c>
      <c r="KC38" t="s">
        <v>282</v>
      </c>
      <c r="KD38" t="s">
        <v>533</v>
      </c>
      <c r="KE38" t="s">
        <v>528</v>
      </c>
      <c r="KF38" t="s">
        <v>535</v>
      </c>
      <c r="KG38" t="s">
        <v>537</v>
      </c>
      <c r="KH38" t="s">
        <v>532</v>
      </c>
      <c r="KI38" t="s">
        <v>531</v>
      </c>
      <c r="KJ38" t="s">
        <v>530</v>
      </c>
      <c r="KK38" t="s">
        <v>537</v>
      </c>
      <c r="KL38" t="s">
        <v>536</v>
      </c>
      <c r="KM38" t="s">
        <v>536</v>
      </c>
      <c r="KN38" t="s">
        <v>534</v>
      </c>
      <c r="KO38" t="s">
        <v>451</v>
      </c>
      <c r="KP38" t="s">
        <v>447</v>
      </c>
      <c r="KQ38" t="s">
        <v>534</v>
      </c>
      <c r="KR38" t="s">
        <v>535</v>
      </c>
      <c r="KS38" t="s">
        <v>450</v>
      </c>
      <c r="KT38" t="s">
        <v>536</v>
      </c>
      <c r="KU38" t="s">
        <v>531</v>
      </c>
      <c r="KV38" t="s">
        <v>278</v>
      </c>
      <c r="KW38" t="s">
        <v>535</v>
      </c>
      <c r="KX38" t="s">
        <v>532</v>
      </c>
      <c r="KY38" t="s">
        <v>283</v>
      </c>
      <c r="KZ38" t="s">
        <v>277</v>
      </c>
      <c r="LA38" t="s">
        <v>534</v>
      </c>
      <c r="LB38" t="s">
        <v>537</v>
      </c>
      <c r="LC38" t="s">
        <v>530</v>
      </c>
      <c r="LD38" t="s">
        <v>237</v>
      </c>
      <c r="LE38" t="s">
        <v>533</v>
      </c>
      <c r="LF38" t="s">
        <v>247</v>
      </c>
      <c r="LG38" t="s">
        <v>233</v>
      </c>
      <c r="LH38" t="s">
        <v>450</v>
      </c>
      <c r="LI38" t="s">
        <v>443</v>
      </c>
      <c r="LJ38" t="s">
        <v>282</v>
      </c>
      <c r="LK38" t="s">
        <v>446</v>
      </c>
      <c r="LL38" t="s">
        <v>217</v>
      </c>
      <c r="LM38" t="s">
        <v>447</v>
      </c>
      <c r="LN38" t="s">
        <v>210</v>
      </c>
      <c r="LO38" t="s">
        <v>451</v>
      </c>
      <c r="LP38" t="s">
        <v>528</v>
      </c>
      <c r="LQ38" t="s">
        <v>246</v>
      </c>
      <c r="LR38" t="s">
        <v>533</v>
      </c>
      <c r="LS38" t="s">
        <v>532</v>
      </c>
      <c r="LT38" t="s">
        <v>537</v>
      </c>
      <c r="LU38" t="s">
        <v>534</v>
      </c>
      <c r="LV38" t="s">
        <v>531</v>
      </c>
      <c r="LW38" t="s">
        <v>536</v>
      </c>
      <c r="LX38" t="s">
        <v>530</v>
      </c>
      <c r="LY38" t="s">
        <v>528</v>
      </c>
      <c r="LZ38" t="s">
        <v>451</v>
      </c>
      <c r="MA38" t="s">
        <v>535</v>
      </c>
      <c r="MB38" t="s">
        <v>450</v>
      </c>
      <c r="MC38" t="s">
        <v>233</v>
      </c>
      <c r="MD38" t="s">
        <v>447</v>
      </c>
      <c r="ME38" t="s">
        <v>446</v>
      </c>
      <c r="MF38" t="s">
        <v>443</v>
      </c>
      <c r="MG38" t="s">
        <v>283</v>
      </c>
      <c r="MH38" t="s">
        <v>282</v>
      </c>
      <c r="MI38" t="s">
        <v>278</v>
      </c>
      <c r="MJ38" t="s">
        <v>277</v>
      </c>
      <c r="MK38" t="s">
        <v>247</v>
      </c>
      <c r="ML38" t="s">
        <v>246</v>
      </c>
      <c r="MM38" t="s">
        <v>237</v>
      </c>
      <c r="MN38" t="s">
        <v>534</v>
      </c>
      <c r="MO38" t="s">
        <v>535</v>
      </c>
      <c r="MP38" t="s">
        <v>536</v>
      </c>
      <c r="MQ38" t="s">
        <v>537</v>
      </c>
      <c r="MR38" t="s">
        <v>533</v>
      </c>
      <c r="MS38" t="s">
        <v>532</v>
      </c>
      <c r="MT38" t="s">
        <v>530</v>
      </c>
      <c r="MU38" t="s">
        <v>282</v>
      </c>
      <c r="MV38" t="s">
        <v>532</v>
      </c>
      <c r="MW38" t="s">
        <v>531</v>
      </c>
      <c r="MX38" t="s">
        <v>530</v>
      </c>
      <c r="MY38" t="s">
        <v>528</v>
      </c>
      <c r="MZ38" t="s">
        <v>451</v>
      </c>
      <c r="NA38" t="s">
        <v>451</v>
      </c>
      <c r="NB38" t="s">
        <v>450</v>
      </c>
      <c r="NC38" t="s">
        <v>450</v>
      </c>
      <c r="ND38" t="s">
        <v>446</v>
      </c>
      <c r="NE38" t="s">
        <v>447</v>
      </c>
      <c r="NF38" t="s">
        <v>443</v>
      </c>
      <c r="NG38" t="s">
        <v>446</v>
      </c>
      <c r="NH38" t="s">
        <v>443</v>
      </c>
      <c r="NI38" t="s">
        <v>283</v>
      </c>
      <c r="NJ38" t="s">
        <v>283</v>
      </c>
      <c r="NK38" t="s">
        <v>278</v>
      </c>
      <c r="NL38" t="s">
        <v>282</v>
      </c>
      <c r="NM38" t="s">
        <v>277</v>
      </c>
      <c r="NN38" t="s">
        <v>247</v>
      </c>
      <c r="NO38" t="s">
        <v>278</v>
      </c>
      <c r="NP38" t="s">
        <v>246</v>
      </c>
      <c r="NQ38" t="s">
        <v>237</v>
      </c>
      <c r="NR38" t="s">
        <v>277</v>
      </c>
      <c r="NS38" t="s">
        <v>233</v>
      </c>
      <c r="NT38" t="s">
        <v>247</v>
      </c>
      <c r="NU38" t="s">
        <v>246</v>
      </c>
      <c r="NV38" t="s">
        <v>237</v>
      </c>
      <c r="NW38" t="s">
        <v>233</v>
      </c>
      <c r="NX38" t="s">
        <v>528</v>
      </c>
      <c r="NY38" t="s">
        <v>447</v>
      </c>
      <c r="NZ38" t="s">
        <v>533</v>
      </c>
      <c r="OA38" t="s">
        <v>536</v>
      </c>
      <c r="OB38" t="s">
        <v>531</v>
      </c>
      <c r="OC38" t="s">
        <v>537</v>
      </c>
      <c r="OD38" t="s">
        <v>535</v>
      </c>
      <c r="OE38" t="s">
        <v>534</v>
      </c>
      <c r="OF38" t="s">
        <v>532</v>
      </c>
      <c r="OG38" t="s">
        <v>283</v>
      </c>
      <c r="OH38" t="s">
        <v>533</v>
      </c>
      <c r="OI38" t="s">
        <v>451</v>
      </c>
      <c r="OJ38" t="s">
        <v>534</v>
      </c>
      <c r="OK38" t="s">
        <v>443</v>
      </c>
      <c r="OL38" t="s">
        <v>446</v>
      </c>
      <c r="OM38" t="s">
        <v>535</v>
      </c>
      <c r="ON38" t="s">
        <v>447</v>
      </c>
      <c r="OO38" t="s">
        <v>450</v>
      </c>
      <c r="OP38" t="s">
        <v>536</v>
      </c>
      <c r="OQ38" t="s">
        <v>530</v>
      </c>
      <c r="OR38" t="s">
        <v>537</v>
      </c>
      <c r="OS38" t="s">
        <v>528</v>
      </c>
      <c r="OT38" t="s">
        <v>282</v>
      </c>
      <c r="OU38" t="s">
        <v>531</v>
      </c>
      <c r="OV38" t="s">
        <v>532</v>
      </c>
      <c r="OW38" t="s">
        <v>533</v>
      </c>
      <c r="OX38" t="s">
        <v>534</v>
      </c>
      <c r="OY38" t="s">
        <v>210</v>
      </c>
      <c r="OZ38" t="s">
        <v>217</v>
      </c>
      <c r="PA38" t="s">
        <v>233</v>
      </c>
      <c r="PB38" t="s">
        <v>531</v>
      </c>
      <c r="PC38" t="s">
        <v>451</v>
      </c>
      <c r="PD38" t="s">
        <v>530</v>
      </c>
      <c r="PE38" t="s">
        <v>528</v>
      </c>
      <c r="PF38" t="s">
        <v>233</v>
      </c>
      <c r="PG38" t="s">
        <v>210</v>
      </c>
      <c r="PH38" t="s">
        <v>237</v>
      </c>
      <c r="PI38" t="s">
        <v>246</v>
      </c>
      <c r="PJ38" t="s">
        <v>535</v>
      </c>
      <c r="PK38" t="s">
        <v>246</v>
      </c>
      <c r="PL38" t="s">
        <v>247</v>
      </c>
      <c r="PM38" t="s">
        <v>247</v>
      </c>
      <c r="PN38" t="s">
        <v>277</v>
      </c>
      <c r="PO38" t="s">
        <v>277</v>
      </c>
      <c r="PP38" t="s">
        <v>278</v>
      </c>
      <c r="PQ38" t="s">
        <v>282</v>
      </c>
      <c r="PR38" t="s">
        <v>283</v>
      </c>
      <c r="PS38" t="s">
        <v>443</v>
      </c>
      <c r="PT38" t="s">
        <v>278</v>
      </c>
      <c r="PU38" t="s">
        <v>446</v>
      </c>
      <c r="PV38" t="s">
        <v>537</v>
      </c>
      <c r="PW38" t="s">
        <v>447</v>
      </c>
      <c r="PX38" t="s">
        <v>536</v>
      </c>
      <c r="PY38" t="s">
        <v>450</v>
      </c>
      <c r="PZ38" t="s">
        <v>217</v>
      </c>
      <c r="QA38" t="s">
        <v>237</v>
      </c>
      <c r="QB38" t="s">
        <v>532</v>
      </c>
      <c r="QC38" t="s">
        <v>531</v>
      </c>
      <c r="QD38" t="s">
        <v>282</v>
      </c>
      <c r="QE38" t="s">
        <v>530</v>
      </c>
      <c r="QF38" t="s">
        <v>533</v>
      </c>
      <c r="QG38" t="s">
        <v>451</v>
      </c>
      <c r="QH38" t="s">
        <v>450</v>
      </c>
      <c r="QI38" t="s">
        <v>447</v>
      </c>
      <c r="QJ38" t="s">
        <v>446</v>
      </c>
      <c r="QK38" t="s">
        <v>443</v>
      </c>
      <c r="QL38" t="s">
        <v>534</v>
      </c>
      <c r="QM38" t="s">
        <v>283</v>
      </c>
      <c r="QN38" t="s">
        <v>278</v>
      </c>
      <c r="QO38" t="s">
        <v>537</v>
      </c>
      <c r="QP38" t="s">
        <v>277</v>
      </c>
      <c r="QQ38" t="s">
        <v>247</v>
      </c>
      <c r="QR38" t="s">
        <v>246</v>
      </c>
      <c r="QS38" t="s">
        <v>535</v>
      </c>
      <c r="QT38" t="s">
        <v>237</v>
      </c>
      <c r="QU38" t="s">
        <v>233</v>
      </c>
      <c r="QV38" t="s">
        <v>217</v>
      </c>
      <c r="QW38" t="s">
        <v>210</v>
      </c>
      <c r="QX38" t="s">
        <v>536</v>
      </c>
      <c r="QY38" t="s">
        <v>528</v>
      </c>
      <c r="QZ38" t="s">
        <v>451</v>
      </c>
      <c r="RA38" t="s">
        <v>282</v>
      </c>
      <c r="RB38" t="s">
        <v>447</v>
      </c>
      <c r="RC38" t="s">
        <v>450</v>
      </c>
      <c r="RD38" t="s">
        <v>210</v>
      </c>
      <c r="RE38" t="s">
        <v>451</v>
      </c>
      <c r="RF38" t="s">
        <v>528</v>
      </c>
      <c r="RG38" t="s">
        <v>531</v>
      </c>
      <c r="RH38" t="s">
        <v>532</v>
      </c>
      <c r="RI38" t="s">
        <v>536</v>
      </c>
      <c r="RJ38" t="s">
        <v>533</v>
      </c>
      <c r="RK38" t="s">
        <v>534</v>
      </c>
      <c r="RL38" t="s">
        <v>535</v>
      </c>
      <c r="RM38" t="s">
        <v>537</v>
      </c>
      <c r="RN38" t="s">
        <v>536</v>
      </c>
      <c r="RO38" t="s">
        <v>537</v>
      </c>
      <c r="RP38" t="s">
        <v>534</v>
      </c>
      <c r="RQ38" t="s">
        <v>535</v>
      </c>
      <c r="RR38" t="s">
        <v>533</v>
      </c>
      <c r="RS38" t="s">
        <v>210</v>
      </c>
      <c r="RT38" t="s">
        <v>278</v>
      </c>
      <c r="RU38" t="s">
        <v>217</v>
      </c>
      <c r="RV38" t="s">
        <v>233</v>
      </c>
      <c r="RW38" t="s">
        <v>532</v>
      </c>
      <c r="RX38" t="s">
        <v>217</v>
      </c>
      <c r="RY38" t="s">
        <v>530</v>
      </c>
      <c r="RZ38" t="s">
        <v>233</v>
      </c>
      <c r="SA38" t="s">
        <v>531</v>
      </c>
      <c r="SB38" t="s">
        <v>443</v>
      </c>
      <c r="SC38" t="s">
        <v>283</v>
      </c>
      <c r="SD38" t="s">
        <v>446</v>
      </c>
      <c r="SE38" t="s">
        <v>530</v>
      </c>
      <c r="SF38" t="s">
        <v>282</v>
      </c>
      <c r="SG38" t="s">
        <v>447</v>
      </c>
      <c r="SH38" t="s">
        <v>278</v>
      </c>
      <c r="SI38" t="s">
        <v>277</v>
      </c>
      <c r="SJ38" t="s">
        <v>277</v>
      </c>
      <c r="SK38" t="s">
        <v>247</v>
      </c>
      <c r="SL38" t="s">
        <v>446</v>
      </c>
      <c r="SM38" t="s">
        <v>246</v>
      </c>
      <c r="SN38" t="s">
        <v>237</v>
      </c>
      <c r="SO38" t="s">
        <v>283</v>
      </c>
      <c r="SP38" t="s">
        <v>247</v>
      </c>
      <c r="SQ38" t="s">
        <v>450</v>
      </c>
      <c r="SR38" t="s">
        <v>246</v>
      </c>
      <c r="SS38" t="s">
        <v>443</v>
      </c>
      <c r="ST38" t="s">
        <v>237</v>
      </c>
      <c r="SU38" t="s">
        <v>528</v>
      </c>
      <c r="SV38" t="s">
        <v>534</v>
      </c>
      <c r="SW38" t="s">
        <v>535</v>
      </c>
      <c r="SX38" t="s">
        <v>536</v>
      </c>
      <c r="SY38" t="s">
        <v>537</v>
      </c>
      <c r="SZ38" t="s">
        <v>535</v>
      </c>
      <c r="TA38" t="s">
        <v>534</v>
      </c>
      <c r="TB38" t="s">
        <v>536</v>
      </c>
      <c r="TC38" t="s">
        <v>533</v>
      </c>
      <c r="TD38" t="s">
        <v>537</v>
      </c>
      <c r="TE38" t="s">
        <v>532</v>
      </c>
      <c r="TF38" t="s">
        <v>531</v>
      </c>
      <c r="TG38" t="s">
        <v>530</v>
      </c>
      <c r="TH38" t="s">
        <v>528</v>
      </c>
      <c r="TI38" t="s">
        <v>447</v>
      </c>
      <c r="TJ38" t="s">
        <v>451</v>
      </c>
      <c r="TK38" t="s">
        <v>450</v>
      </c>
      <c r="TL38" t="s">
        <v>233</v>
      </c>
      <c r="TM38" t="s">
        <v>210</v>
      </c>
      <c r="TN38" t="s">
        <v>217</v>
      </c>
      <c r="TO38" t="s">
        <v>283</v>
      </c>
      <c r="TP38" t="s">
        <v>237</v>
      </c>
      <c r="TQ38" t="s">
        <v>443</v>
      </c>
      <c r="TR38" t="s">
        <v>282</v>
      </c>
      <c r="TS38" t="s">
        <v>246</v>
      </c>
      <c r="TT38" t="s">
        <v>278</v>
      </c>
      <c r="TU38" t="s">
        <v>446</v>
      </c>
      <c r="TV38" t="s">
        <v>247</v>
      </c>
      <c r="TW38" t="s">
        <v>277</v>
      </c>
      <c r="TX38" t="s">
        <v>446</v>
      </c>
      <c r="TY38" t="s">
        <v>528</v>
      </c>
      <c r="TZ38" t="s">
        <v>451</v>
      </c>
      <c r="UA38" t="s">
        <v>450</v>
      </c>
      <c r="UB38" t="s">
        <v>278</v>
      </c>
      <c r="UC38" t="s">
        <v>443</v>
      </c>
      <c r="UD38" t="s">
        <v>283</v>
      </c>
      <c r="UE38" t="s">
        <v>282</v>
      </c>
      <c r="UF38" t="s">
        <v>531</v>
      </c>
      <c r="UG38" t="s">
        <v>277</v>
      </c>
      <c r="UH38" t="s">
        <v>247</v>
      </c>
      <c r="UI38" t="s">
        <v>246</v>
      </c>
      <c r="UJ38" t="s">
        <v>530</v>
      </c>
      <c r="UK38" t="s">
        <v>447</v>
      </c>
      <c r="UL38" t="s">
        <v>535</v>
      </c>
      <c r="UM38" t="s">
        <v>537</v>
      </c>
      <c r="UN38" t="s">
        <v>533</v>
      </c>
      <c r="UO38" t="s">
        <v>532</v>
      </c>
      <c r="UP38" t="s">
        <v>536</v>
      </c>
      <c r="UQ38" t="s">
        <v>534</v>
      </c>
      <c r="UR38" t="s">
        <v>210</v>
      </c>
      <c r="US38" t="s">
        <v>537</v>
      </c>
      <c r="UT38" t="s">
        <v>277</v>
      </c>
      <c r="UU38" t="s">
        <v>451</v>
      </c>
      <c r="UV38" t="s">
        <v>237</v>
      </c>
      <c r="UW38" t="s">
        <v>528</v>
      </c>
      <c r="UX38" t="s">
        <v>450</v>
      </c>
      <c r="UY38" t="s">
        <v>536</v>
      </c>
      <c r="UZ38" t="s">
        <v>534</v>
      </c>
      <c r="VA38" t="s">
        <v>535</v>
      </c>
      <c r="VB38" t="s">
        <v>531</v>
      </c>
      <c r="VC38" t="s">
        <v>530</v>
      </c>
      <c r="VD38" t="s">
        <v>533</v>
      </c>
      <c r="VE38" t="s">
        <v>278</v>
      </c>
      <c r="VF38" t="s">
        <v>217</v>
      </c>
      <c r="VG38" t="s">
        <v>247</v>
      </c>
      <c r="VH38" t="s">
        <v>246</v>
      </c>
      <c r="VI38" t="s">
        <v>532</v>
      </c>
      <c r="VJ38" t="s">
        <v>447</v>
      </c>
      <c r="VK38" t="s">
        <v>233</v>
      </c>
      <c r="VL38" t="s">
        <v>446</v>
      </c>
      <c r="VM38" t="s">
        <v>282</v>
      </c>
      <c r="VN38" t="s">
        <v>283</v>
      </c>
      <c r="VO38" t="s">
        <v>443</v>
      </c>
      <c r="VP38" t="s">
        <v>247</v>
      </c>
      <c r="VQ38" t="s">
        <v>282</v>
      </c>
      <c r="VR38" t="s">
        <v>283</v>
      </c>
      <c r="VS38" t="s">
        <v>278</v>
      </c>
      <c r="VT38" t="s">
        <v>443</v>
      </c>
      <c r="VU38" t="s">
        <v>277</v>
      </c>
      <c r="VV38" t="s">
        <v>217</v>
      </c>
      <c r="VW38" t="s">
        <v>246</v>
      </c>
      <c r="VX38" t="s">
        <v>237</v>
      </c>
      <c r="VY38" t="s">
        <v>233</v>
      </c>
      <c r="VZ38" t="s">
        <v>217</v>
      </c>
      <c r="WA38" t="s">
        <v>210</v>
      </c>
      <c r="WB38" t="s">
        <v>233</v>
      </c>
      <c r="WC38" t="s">
        <v>237</v>
      </c>
      <c r="WD38" t="s">
        <v>246</v>
      </c>
      <c r="WE38" t="s">
        <v>247</v>
      </c>
      <c r="WF38" t="s">
        <v>278</v>
      </c>
      <c r="WG38" t="s">
        <v>447</v>
      </c>
      <c r="WH38" t="s">
        <v>277</v>
      </c>
      <c r="WI38" t="s">
        <v>446</v>
      </c>
      <c r="WJ38" t="s">
        <v>446</v>
      </c>
      <c r="WK38" t="s">
        <v>450</v>
      </c>
      <c r="WL38" t="s">
        <v>283</v>
      </c>
      <c r="WM38" t="s">
        <v>535</v>
      </c>
      <c r="WN38" t="s">
        <v>534</v>
      </c>
      <c r="WO38" t="s">
        <v>533</v>
      </c>
      <c r="WP38" t="s">
        <v>210</v>
      </c>
      <c r="WQ38" t="s">
        <v>451</v>
      </c>
      <c r="WR38" t="s">
        <v>532</v>
      </c>
      <c r="WS38" t="s">
        <v>531</v>
      </c>
      <c r="WT38" t="s">
        <v>282</v>
      </c>
      <c r="WU38" t="s">
        <v>530</v>
      </c>
      <c r="WV38" t="s">
        <v>528</v>
      </c>
      <c r="WW38" t="s">
        <v>443</v>
      </c>
      <c r="WX38" t="s">
        <v>451</v>
      </c>
      <c r="WY38" t="s">
        <v>450</v>
      </c>
      <c r="WZ38" t="s">
        <v>447</v>
      </c>
      <c r="XA38" t="s">
        <v>536</v>
      </c>
      <c r="XB38" t="s">
        <v>528</v>
      </c>
      <c r="XC38" t="s">
        <v>530</v>
      </c>
      <c r="XD38" t="s">
        <v>531</v>
      </c>
      <c r="XE38" t="s">
        <v>533</v>
      </c>
      <c r="XF38" t="s">
        <v>535</v>
      </c>
      <c r="XG38" t="s">
        <v>532</v>
      </c>
      <c r="XH38" t="s">
        <v>536</v>
      </c>
      <c r="XI38" t="s">
        <v>537</v>
      </c>
      <c r="XJ38" t="s">
        <v>534</v>
      </c>
      <c r="XK38" t="s">
        <v>537</v>
      </c>
      <c r="XL38" t="s">
        <v>246</v>
      </c>
      <c r="XM38" t="s">
        <v>451</v>
      </c>
      <c r="XN38" t="s">
        <v>247</v>
      </c>
      <c r="XO38" t="s">
        <v>282</v>
      </c>
      <c r="XP38" t="s">
        <v>446</v>
      </c>
      <c r="XQ38" t="s">
        <v>450</v>
      </c>
      <c r="XR38" t="s">
        <v>528</v>
      </c>
      <c r="XS38" t="s">
        <v>237</v>
      </c>
      <c r="XT38" t="s">
        <v>443</v>
      </c>
      <c r="XU38" t="s">
        <v>447</v>
      </c>
      <c r="XV38" t="s">
        <v>277</v>
      </c>
      <c r="XW38" t="s">
        <v>530</v>
      </c>
      <c r="XX38" t="s">
        <v>233</v>
      </c>
      <c r="XY38" t="s">
        <v>537</v>
      </c>
      <c r="XZ38" t="s">
        <v>531</v>
      </c>
      <c r="YA38" t="s">
        <v>533</v>
      </c>
      <c r="YB38" t="s">
        <v>534</v>
      </c>
      <c r="YC38" t="s">
        <v>210</v>
      </c>
      <c r="YD38" t="s">
        <v>278</v>
      </c>
      <c r="YE38" t="s">
        <v>536</v>
      </c>
      <c r="YF38" t="s">
        <v>283</v>
      </c>
      <c r="YG38" t="s">
        <v>217</v>
      </c>
      <c r="YH38" t="s">
        <v>535</v>
      </c>
      <c r="YI38" t="s">
        <v>532</v>
      </c>
      <c r="YJ38" t="s">
        <v>537</v>
      </c>
      <c r="YK38" t="s">
        <v>533</v>
      </c>
      <c r="YL38" t="s">
        <v>528</v>
      </c>
      <c r="YM38" t="s">
        <v>533</v>
      </c>
      <c r="YN38" t="s">
        <v>536</v>
      </c>
      <c r="YO38" t="s">
        <v>535</v>
      </c>
      <c r="YP38" t="s">
        <v>531</v>
      </c>
      <c r="YQ38" t="s">
        <v>530</v>
      </c>
      <c r="YR38" t="s">
        <v>534</v>
      </c>
      <c r="YS38" t="s">
        <v>534</v>
      </c>
      <c r="YT38" t="s">
        <v>536</v>
      </c>
      <c r="YU38" t="s">
        <v>531</v>
      </c>
      <c r="YV38" t="s">
        <v>530</v>
      </c>
      <c r="YW38" t="s">
        <v>532</v>
      </c>
      <c r="YX38" t="s">
        <v>528</v>
      </c>
      <c r="YY38" t="s">
        <v>532</v>
      </c>
      <c r="YZ38" t="s">
        <v>535</v>
      </c>
      <c r="ZA38" t="s">
        <v>537</v>
      </c>
      <c r="ZB38" t="s">
        <v>282</v>
      </c>
      <c r="ZC38" t="s">
        <v>217</v>
      </c>
      <c r="ZD38" t="s">
        <v>535</v>
      </c>
      <c r="ZE38" t="s">
        <v>537</v>
      </c>
      <c r="ZF38" t="s">
        <v>534</v>
      </c>
      <c r="ZG38" t="s">
        <v>533</v>
      </c>
      <c r="ZH38" t="s">
        <v>532</v>
      </c>
      <c r="ZI38" t="s">
        <v>531</v>
      </c>
      <c r="ZJ38" t="s">
        <v>530</v>
      </c>
      <c r="ZK38" t="s">
        <v>278</v>
      </c>
      <c r="ZL38" t="s">
        <v>528</v>
      </c>
      <c r="ZM38" t="s">
        <v>210</v>
      </c>
      <c r="ZN38" t="s">
        <v>451</v>
      </c>
      <c r="ZO38" t="s">
        <v>536</v>
      </c>
      <c r="ZP38" t="s">
        <v>450</v>
      </c>
      <c r="ZQ38" t="s">
        <v>247</v>
      </c>
      <c r="ZR38" t="s">
        <v>446</v>
      </c>
      <c r="ZS38" t="s">
        <v>246</v>
      </c>
      <c r="ZT38" t="s">
        <v>237</v>
      </c>
      <c r="ZU38" t="s">
        <v>443</v>
      </c>
      <c r="ZV38" t="s">
        <v>447</v>
      </c>
      <c r="ZW38" t="s">
        <v>277</v>
      </c>
      <c r="ZX38" t="s">
        <v>283</v>
      </c>
      <c r="ZY38" t="s">
        <v>233</v>
      </c>
      <c r="ZZ38" t="s">
        <v>450</v>
      </c>
      <c r="AAA38" t="s">
        <v>533</v>
      </c>
      <c r="AAB38" t="s">
        <v>528</v>
      </c>
      <c r="AAC38" t="s">
        <v>537</v>
      </c>
      <c r="AAD38" t="s">
        <v>536</v>
      </c>
      <c r="AAE38" t="s">
        <v>246</v>
      </c>
      <c r="AAF38" t="s">
        <v>237</v>
      </c>
      <c r="AAG38" t="s">
        <v>534</v>
      </c>
      <c r="AAH38" t="s">
        <v>447</v>
      </c>
      <c r="AAI38" t="s">
        <v>530</v>
      </c>
      <c r="AAJ38" t="s">
        <v>446</v>
      </c>
      <c r="AAK38" t="s">
        <v>532</v>
      </c>
      <c r="AAL38" t="s">
        <v>451</v>
      </c>
      <c r="AAM38" t="s">
        <v>278</v>
      </c>
      <c r="AAN38" t="s">
        <v>233</v>
      </c>
      <c r="AAO38" t="s">
        <v>277</v>
      </c>
      <c r="AAP38" t="s">
        <v>282</v>
      </c>
      <c r="AAQ38" t="s">
        <v>443</v>
      </c>
      <c r="AAR38" t="s">
        <v>535</v>
      </c>
      <c r="AAS38" t="s">
        <v>283</v>
      </c>
      <c r="AAT38" t="s">
        <v>247</v>
      </c>
      <c r="AAU38" t="s">
        <v>531</v>
      </c>
      <c r="AAV38" t="s">
        <v>533</v>
      </c>
      <c r="AAW38" t="s">
        <v>532</v>
      </c>
      <c r="AAX38" t="s">
        <v>537</v>
      </c>
      <c r="AAY38" t="s">
        <v>536</v>
      </c>
      <c r="AAZ38" t="s">
        <v>447</v>
      </c>
      <c r="ABA38" t="s">
        <v>531</v>
      </c>
      <c r="ABB38" t="s">
        <v>446</v>
      </c>
      <c r="ABC38" t="s">
        <v>530</v>
      </c>
      <c r="ABD38" t="s">
        <v>535</v>
      </c>
      <c r="ABE38" t="s">
        <v>451</v>
      </c>
      <c r="ABF38" t="s">
        <v>528</v>
      </c>
      <c r="ABG38" t="s">
        <v>443</v>
      </c>
      <c r="ABH38" t="s">
        <v>534</v>
      </c>
      <c r="ABI38" t="s">
        <v>450</v>
      </c>
      <c r="ABJ38" t="s">
        <v>451</v>
      </c>
      <c r="ABK38" t="s">
        <v>210</v>
      </c>
      <c r="ABL38" t="s">
        <v>278</v>
      </c>
      <c r="ABM38" t="s">
        <v>536</v>
      </c>
      <c r="ABN38" t="s">
        <v>535</v>
      </c>
      <c r="ABO38" t="s">
        <v>277</v>
      </c>
      <c r="ABP38" t="s">
        <v>534</v>
      </c>
      <c r="ABQ38" t="s">
        <v>537</v>
      </c>
      <c r="ABR38" t="s">
        <v>282</v>
      </c>
      <c r="ABS38" t="s">
        <v>533</v>
      </c>
      <c r="ABT38" t="s">
        <v>247</v>
      </c>
      <c r="ABU38" t="s">
        <v>283</v>
      </c>
      <c r="ABV38" t="s">
        <v>532</v>
      </c>
      <c r="ABW38" t="s">
        <v>246</v>
      </c>
      <c r="ABX38" t="s">
        <v>450</v>
      </c>
      <c r="ABY38" t="s">
        <v>217</v>
      </c>
      <c r="ABZ38" t="s">
        <v>443</v>
      </c>
      <c r="ACA38" t="s">
        <v>237</v>
      </c>
      <c r="ACB38" t="s">
        <v>447</v>
      </c>
      <c r="ACC38" t="s">
        <v>233</v>
      </c>
      <c r="ACD38" t="s">
        <v>528</v>
      </c>
      <c r="ACE38" t="s">
        <v>531</v>
      </c>
      <c r="ACF38" t="s">
        <v>446</v>
      </c>
      <c r="ACG38" t="s">
        <v>530</v>
      </c>
      <c r="ACH38" t="s">
        <v>247</v>
      </c>
      <c r="ACI38" t="s">
        <v>530</v>
      </c>
      <c r="ACJ38" t="s">
        <v>531</v>
      </c>
      <c r="ACK38" t="s">
        <v>532</v>
      </c>
      <c r="ACL38" t="s">
        <v>217</v>
      </c>
      <c r="ACM38" t="s">
        <v>233</v>
      </c>
      <c r="ACN38" t="s">
        <v>533</v>
      </c>
      <c r="ACO38" t="s">
        <v>451</v>
      </c>
      <c r="ACP38" t="s">
        <v>210</v>
      </c>
      <c r="ACQ38" t="s">
        <v>528</v>
      </c>
      <c r="ACR38" t="s">
        <v>277</v>
      </c>
      <c r="ACS38" t="s">
        <v>536</v>
      </c>
      <c r="ACT38" t="s">
        <v>534</v>
      </c>
      <c r="ACU38" t="s">
        <v>450</v>
      </c>
      <c r="ACV38" t="s">
        <v>535</v>
      </c>
      <c r="ACW38" t="s">
        <v>278</v>
      </c>
      <c r="ACX38" t="s">
        <v>282</v>
      </c>
      <c r="ACY38" t="s">
        <v>246</v>
      </c>
      <c r="ACZ38" t="s">
        <v>447</v>
      </c>
      <c r="ADA38" t="s">
        <v>537</v>
      </c>
      <c r="ADB38" t="s">
        <v>283</v>
      </c>
      <c r="ADC38" t="s">
        <v>443</v>
      </c>
      <c r="ADD38" t="s">
        <v>446</v>
      </c>
      <c r="ADE38" t="s">
        <v>237</v>
      </c>
      <c r="ADF38" t="s">
        <v>247</v>
      </c>
      <c r="ADG38" t="s">
        <v>246</v>
      </c>
      <c r="ADH38" t="s">
        <v>237</v>
      </c>
      <c r="ADI38" t="s">
        <v>233</v>
      </c>
      <c r="ADJ38" t="s">
        <v>451</v>
      </c>
      <c r="ADK38" t="s">
        <v>217</v>
      </c>
      <c r="ADL38" t="s">
        <v>277</v>
      </c>
      <c r="ADM38" t="s">
        <v>450</v>
      </c>
      <c r="ADN38" t="s">
        <v>447</v>
      </c>
      <c r="ADO38" t="s">
        <v>528</v>
      </c>
      <c r="ADP38" t="s">
        <v>530</v>
      </c>
      <c r="ADQ38" t="s">
        <v>210</v>
      </c>
      <c r="ADR38" t="s">
        <v>531</v>
      </c>
      <c r="ADS38" t="s">
        <v>446</v>
      </c>
      <c r="ADT38" t="s">
        <v>532</v>
      </c>
      <c r="ADU38" t="s">
        <v>443</v>
      </c>
      <c r="ADV38" t="s">
        <v>533</v>
      </c>
      <c r="ADW38" t="s">
        <v>283</v>
      </c>
      <c r="ADX38" t="s">
        <v>534</v>
      </c>
      <c r="ADY38" t="s">
        <v>535</v>
      </c>
      <c r="ADZ38" t="s">
        <v>282</v>
      </c>
      <c r="AEA38" t="s">
        <v>536</v>
      </c>
      <c r="AEB38" t="s">
        <v>278</v>
      </c>
      <c r="AEC38" t="s">
        <v>537</v>
      </c>
      <c r="AED38" t="s">
        <v>534</v>
      </c>
      <c r="AEE38" t="s">
        <v>450</v>
      </c>
      <c r="AEF38" t="s">
        <v>530</v>
      </c>
      <c r="AEG38" t="s">
        <v>532</v>
      </c>
      <c r="AEH38" t="s">
        <v>528</v>
      </c>
      <c r="AEI38" t="s">
        <v>535</v>
      </c>
      <c r="AEJ38" t="s">
        <v>533</v>
      </c>
      <c r="AEK38" t="s">
        <v>451</v>
      </c>
      <c r="AEL38" t="s">
        <v>443</v>
      </c>
      <c r="AEM38" t="s">
        <v>446</v>
      </c>
      <c r="AEN38" t="s">
        <v>536</v>
      </c>
      <c r="AEO38" t="s">
        <v>531</v>
      </c>
      <c r="AEP38" t="s">
        <v>447</v>
      </c>
      <c r="AEQ38" t="s">
        <v>537</v>
      </c>
      <c r="AER38" t="s">
        <v>446</v>
      </c>
      <c r="AES38" t="s">
        <v>536</v>
      </c>
      <c r="AET38" t="s">
        <v>528</v>
      </c>
      <c r="AEU38" t="s">
        <v>535</v>
      </c>
      <c r="AEV38" t="s">
        <v>450</v>
      </c>
      <c r="AEW38" t="s">
        <v>534</v>
      </c>
      <c r="AEX38" t="s">
        <v>451</v>
      </c>
      <c r="AEY38" t="s">
        <v>537</v>
      </c>
      <c r="AEZ38" t="s">
        <v>443</v>
      </c>
      <c r="AFA38" t="s">
        <v>530</v>
      </c>
      <c r="AFB38" t="s">
        <v>533</v>
      </c>
      <c r="AFC38" t="s">
        <v>447</v>
      </c>
      <c r="AFD38" t="s">
        <v>532</v>
      </c>
      <c r="AFE38" t="s">
        <v>531</v>
      </c>
      <c r="AFF38" t="s">
        <v>532</v>
      </c>
      <c r="AFG38" t="s">
        <v>537</v>
      </c>
      <c r="AFH38" t="s">
        <v>447</v>
      </c>
      <c r="AFI38" t="s">
        <v>282</v>
      </c>
      <c r="AFJ38" t="s">
        <v>277</v>
      </c>
      <c r="AFK38" t="s">
        <v>450</v>
      </c>
      <c r="AFL38" t="s">
        <v>246</v>
      </c>
      <c r="AFM38" t="s">
        <v>533</v>
      </c>
      <c r="AFN38" t="s">
        <v>534</v>
      </c>
      <c r="AFO38" t="s">
        <v>451</v>
      </c>
      <c r="AFP38" t="s">
        <v>528</v>
      </c>
      <c r="AFQ38" t="s">
        <v>446</v>
      </c>
      <c r="AFR38" t="s">
        <v>531</v>
      </c>
      <c r="AFS38" t="s">
        <v>247</v>
      </c>
      <c r="AFT38" t="s">
        <v>535</v>
      </c>
      <c r="AFU38" t="s">
        <v>278</v>
      </c>
      <c r="AFV38" t="s">
        <v>536</v>
      </c>
      <c r="AFW38" t="s">
        <v>237</v>
      </c>
      <c r="AFX38" t="s">
        <v>233</v>
      </c>
      <c r="AFY38" t="s">
        <v>283</v>
      </c>
      <c r="AFZ38" t="s">
        <v>443</v>
      </c>
      <c r="AGA38" t="s">
        <v>530</v>
      </c>
      <c r="AGB38" t="s">
        <v>246</v>
      </c>
      <c r="AGC38" t="s">
        <v>532</v>
      </c>
      <c r="AGD38" t="s">
        <v>283</v>
      </c>
      <c r="AGE38" t="s">
        <v>282</v>
      </c>
      <c r="AGF38" t="s">
        <v>528</v>
      </c>
      <c r="AGG38" t="s">
        <v>533</v>
      </c>
      <c r="AGH38" t="s">
        <v>246</v>
      </c>
      <c r="AGI38" t="s">
        <v>278</v>
      </c>
      <c r="AGJ38" t="s">
        <v>451</v>
      </c>
      <c r="AGK38" t="s">
        <v>277</v>
      </c>
      <c r="AGL38" t="s">
        <v>282</v>
      </c>
      <c r="AGM38" t="s">
        <v>534</v>
      </c>
      <c r="AGN38" t="s">
        <v>447</v>
      </c>
      <c r="AGO38" t="s">
        <v>283</v>
      </c>
      <c r="AGP38" t="s">
        <v>443</v>
      </c>
      <c r="AGQ38" t="s">
        <v>537</v>
      </c>
      <c r="AGR38" t="s">
        <v>536</v>
      </c>
      <c r="AGS38" t="s">
        <v>278</v>
      </c>
      <c r="AGT38" t="s">
        <v>446</v>
      </c>
      <c r="AGU38" t="s">
        <v>233</v>
      </c>
      <c r="AGV38" t="s">
        <v>237</v>
      </c>
      <c r="AGW38" t="s">
        <v>277</v>
      </c>
      <c r="AGX38" t="s">
        <v>237</v>
      </c>
      <c r="AGY38" t="s">
        <v>450</v>
      </c>
      <c r="AGZ38" t="s">
        <v>233</v>
      </c>
      <c r="AHA38" t="s">
        <v>246</v>
      </c>
      <c r="AHB38" t="s">
        <v>247</v>
      </c>
      <c r="AHC38" t="s">
        <v>535</v>
      </c>
      <c r="AHD38" t="s">
        <v>530</v>
      </c>
      <c r="AHE38" t="s">
        <v>533</v>
      </c>
      <c r="AHF38" t="s">
        <v>447</v>
      </c>
      <c r="AHG38" t="s">
        <v>278</v>
      </c>
      <c r="AHH38" t="s">
        <v>532</v>
      </c>
      <c r="AHI38" t="s">
        <v>282</v>
      </c>
      <c r="AHJ38" t="s">
        <v>450</v>
      </c>
      <c r="AHK38" t="s">
        <v>283</v>
      </c>
      <c r="AHL38" t="s">
        <v>537</v>
      </c>
      <c r="AHM38" t="s">
        <v>443</v>
      </c>
      <c r="AHN38" t="s">
        <v>451</v>
      </c>
      <c r="AHO38" t="s">
        <v>446</v>
      </c>
      <c r="AHP38" t="s">
        <v>534</v>
      </c>
      <c r="AHQ38" t="s">
        <v>447</v>
      </c>
      <c r="AHR38" t="s">
        <v>534</v>
      </c>
      <c r="AHS38" t="s">
        <v>535</v>
      </c>
      <c r="AHT38" t="s">
        <v>451</v>
      </c>
      <c r="AHU38" t="s">
        <v>450</v>
      </c>
      <c r="AHV38" t="s">
        <v>528</v>
      </c>
      <c r="AHW38" t="s">
        <v>537</v>
      </c>
      <c r="AHX38" t="s">
        <v>530</v>
      </c>
      <c r="AHY38" t="s">
        <v>536</v>
      </c>
      <c r="AHZ38" t="s">
        <v>536</v>
      </c>
      <c r="AIA38" t="s">
        <v>535</v>
      </c>
      <c r="AIB38" t="s">
        <v>446</v>
      </c>
      <c r="AIC38" t="s">
        <v>531</v>
      </c>
      <c r="AID38" t="s">
        <v>530</v>
      </c>
      <c r="AIE38" t="s">
        <v>247</v>
      </c>
      <c r="AIF38" t="s">
        <v>443</v>
      </c>
      <c r="AIG38" t="s">
        <v>210</v>
      </c>
      <c r="AIH38" t="s">
        <v>532</v>
      </c>
      <c r="AII38" t="s">
        <v>528</v>
      </c>
      <c r="AIJ38" t="s">
        <v>237</v>
      </c>
      <c r="AIK38" t="s">
        <v>217</v>
      </c>
      <c r="AIL38" t="s">
        <v>247</v>
      </c>
      <c r="AIM38" t="s">
        <v>531</v>
      </c>
      <c r="AIN38" t="s">
        <v>277</v>
      </c>
      <c r="AIO38" t="s">
        <v>233</v>
      </c>
      <c r="AIP38" t="s">
        <v>531</v>
      </c>
      <c r="AIQ38" t="s">
        <v>533</v>
      </c>
      <c r="AIR38" t="s">
        <v>531</v>
      </c>
      <c r="AIS38" t="s">
        <v>233</v>
      </c>
      <c r="AIT38" t="s">
        <v>246</v>
      </c>
      <c r="AIU38" t="s">
        <v>536</v>
      </c>
      <c r="AIV38" t="s">
        <v>247</v>
      </c>
      <c r="AIW38" t="s">
        <v>533</v>
      </c>
      <c r="AIX38" t="s">
        <v>237</v>
      </c>
      <c r="AIY38" t="s">
        <v>210</v>
      </c>
      <c r="AIZ38" t="s">
        <v>217</v>
      </c>
      <c r="AJA38" t="s">
        <v>532</v>
      </c>
      <c r="AJB38" t="s">
        <v>534</v>
      </c>
      <c r="AJC38" t="s">
        <v>277</v>
      </c>
      <c r="AJD38" t="s">
        <v>443</v>
      </c>
      <c r="AJE38" t="s">
        <v>450</v>
      </c>
      <c r="AJF38" t="s">
        <v>535</v>
      </c>
      <c r="AJG38" t="s">
        <v>451</v>
      </c>
      <c r="AJH38" t="s">
        <v>446</v>
      </c>
      <c r="AJI38" t="s">
        <v>537</v>
      </c>
      <c r="AJJ38" t="s">
        <v>528</v>
      </c>
      <c r="AJK38" t="s">
        <v>530</v>
      </c>
      <c r="AJL38" t="s">
        <v>447</v>
      </c>
      <c r="AJM38" t="s">
        <v>283</v>
      </c>
      <c r="AJN38" t="s">
        <v>282</v>
      </c>
      <c r="AJO38" t="s">
        <v>278</v>
      </c>
      <c r="AJP38" t="s">
        <v>237</v>
      </c>
      <c r="AJQ38" t="s">
        <v>247</v>
      </c>
      <c r="AJR38" t="s">
        <v>217</v>
      </c>
      <c r="AJS38" t="s">
        <v>210</v>
      </c>
      <c r="AJT38" t="s">
        <v>446</v>
      </c>
      <c r="AJU38" t="s">
        <v>451</v>
      </c>
      <c r="AJV38" t="s">
        <v>450</v>
      </c>
      <c r="AJW38" t="s">
        <v>447</v>
      </c>
      <c r="AJX38" t="s">
        <v>532</v>
      </c>
      <c r="AJY38" t="s">
        <v>528</v>
      </c>
      <c r="AJZ38" t="s">
        <v>443</v>
      </c>
      <c r="AKA38" t="s">
        <v>530</v>
      </c>
      <c r="AKB38" t="s">
        <v>531</v>
      </c>
      <c r="AKC38" t="s">
        <v>532</v>
      </c>
      <c r="AKD38" t="s">
        <v>533</v>
      </c>
      <c r="AKE38" t="s">
        <v>534</v>
      </c>
      <c r="AKF38" t="s">
        <v>535</v>
      </c>
      <c r="AKG38" t="s">
        <v>536</v>
      </c>
      <c r="AKH38" t="s">
        <v>537</v>
      </c>
      <c r="AKI38" t="s">
        <v>534</v>
      </c>
      <c r="AKJ38" t="s">
        <v>535</v>
      </c>
      <c r="AKK38" t="s">
        <v>536</v>
      </c>
      <c r="AKL38" t="s">
        <v>233</v>
      </c>
      <c r="AKM38" t="s">
        <v>537</v>
      </c>
      <c r="AKN38" t="s">
        <v>277</v>
      </c>
      <c r="AKO38" t="s">
        <v>247</v>
      </c>
      <c r="AKP38" t="s">
        <v>246</v>
      </c>
      <c r="AKQ38" t="s">
        <v>237</v>
      </c>
      <c r="AKR38" t="s">
        <v>528</v>
      </c>
      <c r="AKS38" t="s">
        <v>533</v>
      </c>
      <c r="AKT38" t="s">
        <v>278</v>
      </c>
      <c r="AKU38" t="s">
        <v>283</v>
      </c>
      <c r="AKV38" t="s">
        <v>233</v>
      </c>
      <c r="AKW38" t="s">
        <v>530</v>
      </c>
      <c r="AKX38" t="s">
        <v>277</v>
      </c>
      <c r="AKY38" t="s">
        <v>283</v>
      </c>
      <c r="AKZ38" t="s">
        <v>278</v>
      </c>
      <c r="ALA38" t="s">
        <v>531</v>
      </c>
      <c r="ALB38" t="s">
        <v>451</v>
      </c>
      <c r="ALC38" t="s">
        <v>282</v>
      </c>
      <c r="ALD38" t="s">
        <v>443</v>
      </c>
      <c r="ALE38" t="s">
        <v>446</v>
      </c>
      <c r="ALF38" t="s">
        <v>282</v>
      </c>
      <c r="ALG38" t="s">
        <v>447</v>
      </c>
      <c r="ALH38" t="s">
        <v>450</v>
      </c>
      <c r="ALI38" t="s">
        <v>217</v>
      </c>
      <c r="ALJ38" t="s">
        <v>210</v>
      </c>
      <c r="ALK38" t="s">
        <v>246</v>
      </c>
      <c r="ALL38" t="s">
        <v>530</v>
      </c>
      <c r="ALM38" t="s">
        <v>528</v>
      </c>
      <c r="ALN38" t="s">
        <v>535</v>
      </c>
      <c r="ALO38" t="s">
        <v>532</v>
      </c>
      <c r="ALP38" t="s">
        <v>533</v>
      </c>
      <c r="ALQ38" t="s">
        <v>531</v>
      </c>
      <c r="ALR38" t="s">
        <v>537</v>
      </c>
      <c r="ALS38" t="s">
        <v>536</v>
      </c>
      <c r="ALT38" t="s">
        <v>534</v>
      </c>
      <c r="ALU38" t="s">
        <v>530</v>
      </c>
      <c r="ALV38" t="s">
        <v>532</v>
      </c>
      <c r="ALW38" t="s">
        <v>282</v>
      </c>
      <c r="ALX38" t="s">
        <v>277</v>
      </c>
      <c r="ALY38" t="s">
        <v>535</v>
      </c>
      <c r="ALZ38" t="s">
        <v>447</v>
      </c>
      <c r="AMA38" t="s">
        <v>446</v>
      </c>
      <c r="AMB38" t="s">
        <v>537</v>
      </c>
      <c r="AMC38" t="s">
        <v>533</v>
      </c>
      <c r="AMD38" t="s">
        <v>283</v>
      </c>
      <c r="AME38" t="s">
        <v>443</v>
      </c>
      <c r="AMF38" t="s">
        <v>278</v>
      </c>
      <c r="AMG38" t="s">
        <v>450</v>
      </c>
      <c r="AMH38" t="s">
        <v>531</v>
      </c>
      <c r="AMI38" t="s">
        <v>451</v>
      </c>
      <c r="AMJ38" t="s">
        <v>534</v>
      </c>
      <c r="AMK38" t="s">
        <v>536</v>
      </c>
      <c r="AML38" t="s">
        <v>528</v>
      </c>
      <c r="AMM38" t="s">
        <v>531</v>
      </c>
      <c r="AMN38" t="s">
        <v>533</v>
      </c>
      <c r="AMO38" t="s">
        <v>534</v>
      </c>
      <c r="AMP38" t="s">
        <v>530</v>
      </c>
      <c r="AMQ38" t="s">
        <v>535</v>
      </c>
      <c r="AMR38" t="s">
        <v>537</v>
      </c>
      <c r="AMS38" t="s">
        <v>536</v>
      </c>
      <c r="AMT38" t="s">
        <v>532</v>
      </c>
      <c r="AMU38" t="s">
        <v>278</v>
      </c>
      <c r="AMV38" t="s">
        <v>282</v>
      </c>
      <c r="AMW38" t="s">
        <v>537</v>
      </c>
      <c r="AMX38" t="s">
        <v>247</v>
      </c>
      <c r="AMY38" t="s">
        <v>532</v>
      </c>
      <c r="AMZ38" t="s">
        <v>283</v>
      </c>
      <c r="ANA38" t="s">
        <v>210</v>
      </c>
      <c r="ANB38" t="s">
        <v>528</v>
      </c>
      <c r="ANC38" t="s">
        <v>217</v>
      </c>
      <c r="AND38" t="s">
        <v>237</v>
      </c>
      <c r="ANE38" t="s">
        <v>443</v>
      </c>
      <c r="ANF38" t="s">
        <v>534</v>
      </c>
      <c r="ANG38" t="s">
        <v>533</v>
      </c>
      <c r="ANH38" t="s">
        <v>530</v>
      </c>
      <c r="ANI38" t="s">
        <v>531</v>
      </c>
      <c r="ANJ38" t="s">
        <v>233</v>
      </c>
      <c r="ANK38" t="s">
        <v>446</v>
      </c>
      <c r="ANL38" t="s">
        <v>535</v>
      </c>
      <c r="ANM38" t="s">
        <v>246</v>
      </c>
      <c r="ANN38" t="s">
        <v>277</v>
      </c>
      <c r="ANO38" t="s">
        <v>450</v>
      </c>
      <c r="ANP38" t="s">
        <v>536</v>
      </c>
      <c r="ANQ38" t="s">
        <v>447</v>
      </c>
      <c r="ANR38" t="s">
        <v>451</v>
      </c>
      <c r="ANS38" t="s">
        <v>534</v>
      </c>
      <c r="ANT38" t="s">
        <v>537</v>
      </c>
      <c r="ANU38" t="s">
        <v>535</v>
      </c>
      <c r="ANV38" t="s">
        <v>528</v>
      </c>
      <c r="ANW38" t="s">
        <v>536</v>
      </c>
      <c r="ANX38" t="s">
        <v>530</v>
      </c>
      <c r="ANY38" t="s">
        <v>528</v>
      </c>
      <c r="ANZ38" t="s">
        <v>536</v>
      </c>
      <c r="AOA38" t="s">
        <v>531</v>
      </c>
      <c r="AOB38" t="s">
        <v>533</v>
      </c>
      <c r="AOC38" t="s">
        <v>532</v>
      </c>
      <c r="AOD38" t="s">
        <v>533</v>
      </c>
      <c r="AOE38" t="s">
        <v>537</v>
      </c>
      <c r="AOF38" t="s">
        <v>534</v>
      </c>
      <c r="AOG38" t="s">
        <v>530</v>
      </c>
      <c r="AOH38" t="s">
        <v>535</v>
      </c>
      <c r="AOI38" t="s">
        <v>532</v>
      </c>
      <c r="AOJ38" t="s">
        <v>531</v>
      </c>
      <c r="AOK38" t="s">
        <v>533</v>
      </c>
      <c r="AOL38" t="s">
        <v>450</v>
      </c>
      <c r="AOM38" t="s">
        <v>532</v>
      </c>
      <c r="AON38" t="s">
        <v>528</v>
      </c>
      <c r="AOO38" t="s">
        <v>451</v>
      </c>
      <c r="AOP38" t="s">
        <v>536</v>
      </c>
      <c r="AOQ38" t="s">
        <v>534</v>
      </c>
      <c r="AOR38" t="s">
        <v>531</v>
      </c>
      <c r="AOS38" t="s">
        <v>282</v>
      </c>
      <c r="AOT38" t="s">
        <v>278</v>
      </c>
      <c r="AOU38" t="s">
        <v>447</v>
      </c>
      <c r="AOV38" t="s">
        <v>537</v>
      </c>
      <c r="AOW38" t="s">
        <v>530</v>
      </c>
      <c r="AOX38" t="s">
        <v>446</v>
      </c>
      <c r="AOY38" t="s">
        <v>535</v>
      </c>
      <c r="AOZ38" t="s">
        <v>443</v>
      </c>
      <c r="APA38" t="s">
        <v>283</v>
      </c>
      <c r="APB38" t="s">
        <v>277</v>
      </c>
      <c r="APC38" t="s">
        <v>531</v>
      </c>
      <c r="APD38" t="s">
        <v>530</v>
      </c>
      <c r="APE38" t="s">
        <v>534</v>
      </c>
      <c r="APF38" t="s">
        <v>451</v>
      </c>
      <c r="APG38" t="s">
        <v>450</v>
      </c>
      <c r="APH38" t="s">
        <v>528</v>
      </c>
      <c r="API38" t="s">
        <v>532</v>
      </c>
      <c r="APJ38" t="s">
        <v>535</v>
      </c>
      <c r="APK38" t="s">
        <v>533</v>
      </c>
      <c r="APL38" t="s">
        <v>537</v>
      </c>
      <c r="APM38" t="s">
        <v>536</v>
      </c>
      <c r="APN38" t="s">
        <v>528</v>
      </c>
      <c r="APO38" t="s">
        <v>531</v>
      </c>
      <c r="APP38" t="s">
        <v>536</v>
      </c>
      <c r="APQ38" t="s">
        <v>534</v>
      </c>
      <c r="APR38" t="s">
        <v>535</v>
      </c>
      <c r="APS38" t="s">
        <v>537</v>
      </c>
      <c r="APT38" t="s">
        <v>533</v>
      </c>
      <c r="APU38" t="s">
        <v>451</v>
      </c>
      <c r="APV38" t="s">
        <v>530</v>
      </c>
      <c r="APW38" t="s">
        <v>450</v>
      </c>
      <c r="APX38" t="s">
        <v>532</v>
      </c>
      <c r="APY38" t="s">
        <v>534</v>
      </c>
      <c r="APZ38" t="s">
        <v>536</v>
      </c>
      <c r="AQA38" t="s">
        <v>528</v>
      </c>
      <c r="AQB38" t="s">
        <v>537</v>
      </c>
      <c r="AQC38" t="s">
        <v>443</v>
      </c>
      <c r="AQD38" t="s">
        <v>446</v>
      </c>
      <c r="AQE38" t="s">
        <v>447</v>
      </c>
      <c r="AQF38" t="s">
        <v>450</v>
      </c>
      <c r="AQG38" t="s">
        <v>451</v>
      </c>
      <c r="AQH38" t="s">
        <v>530</v>
      </c>
      <c r="AQI38" t="s">
        <v>531</v>
      </c>
      <c r="AQJ38" t="s">
        <v>532</v>
      </c>
      <c r="AQK38" t="s">
        <v>533</v>
      </c>
      <c r="AQL38" t="s">
        <v>535</v>
      </c>
      <c r="AQM38" t="s">
        <v>533</v>
      </c>
      <c r="AQN38" t="s">
        <v>237</v>
      </c>
      <c r="AQO38" t="s">
        <v>537</v>
      </c>
      <c r="AQP38" t="s">
        <v>536</v>
      </c>
      <c r="AQQ38" t="s">
        <v>535</v>
      </c>
      <c r="AQR38" t="s">
        <v>534</v>
      </c>
      <c r="AQS38" t="s">
        <v>233</v>
      </c>
      <c r="AQT38" t="s">
        <v>532</v>
      </c>
      <c r="AQU38" t="s">
        <v>451</v>
      </c>
      <c r="AQV38" t="s">
        <v>531</v>
      </c>
      <c r="AQW38" t="s">
        <v>450</v>
      </c>
      <c r="AQX38" t="s">
        <v>447</v>
      </c>
      <c r="AQY38" t="s">
        <v>446</v>
      </c>
      <c r="AQZ38" t="s">
        <v>210</v>
      </c>
      <c r="ARA38" t="s">
        <v>443</v>
      </c>
      <c r="ARB38" t="s">
        <v>283</v>
      </c>
      <c r="ARC38" t="s">
        <v>282</v>
      </c>
      <c r="ARD38" t="s">
        <v>278</v>
      </c>
      <c r="ARE38" t="s">
        <v>277</v>
      </c>
      <c r="ARF38" t="s">
        <v>247</v>
      </c>
      <c r="ARG38" t="s">
        <v>217</v>
      </c>
      <c r="ARH38" t="s">
        <v>246</v>
      </c>
      <c r="ARI38" t="s">
        <v>528</v>
      </c>
      <c r="ARJ38" t="s">
        <v>530</v>
      </c>
      <c r="ARK38" t="s">
        <v>246</v>
      </c>
      <c r="ARL38" t="s">
        <v>217</v>
      </c>
      <c r="ARM38" t="s">
        <v>233</v>
      </c>
      <c r="ARN38" t="s">
        <v>237</v>
      </c>
      <c r="ARO38" t="s">
        <v>536</v>
      </c>
      <c r="ARP38" t="s">
        <v>537</v>
      </c>
      <c r="ARQ38" t="s">
        <v>535</v>
      </c>
      <c r="ARR38" t="s">
        <v>534</v>
      </c>
      <c r="ARS38" t="s">
        <v>533</v>
      </c>
      <c r="ART38" t="s">
        <v>532</v>
      </c>
      <c r="ARU38" t="s">
        <v>531</v>
      </c>
      <c r="ARV38" t="s">
        <v>530</v>
      </c>
      <c r="ARW38" t="s">
        <v>528</v>
      </c>
      <c r="ARX38" t="s">
        <v>451</v>
      </c>
      <c r="ARY38" t="s">
        <v>450</v>
      </c>
      <c r="ARZ38" t="s">
        <v>446</v>
      </c>
      <c r="ASA38" t="s">
        <v>443</v>
      </c>
      <c r="ASB38" t="s">
        <v>283</v>
      </c>
      <c r="ASC38" t="s">
        <v>282</v>
      </c>
      <c r="ASD38" t="s">
        <v>278</v>
      </c>
      <c r="ASE38" t="s">
        <v>447</v>
      </c>
      <c r="ASF38" t="s">
        <v>247</v>
      </c>
      <c r="ASG38" t="s">
        <v>277</v>
      </c>
      <c r="ASH38" t="s">
        <v>533</v>
      </c>
      <c r="ASI38" t="s">
        <v>446</v>
      </c>
      <c r="ASJ38" t="s">
        <v>535</v>
      </c>
      <c r="ASK38" t="s">
        <v>536</v>
      </c>
      <c r="ASL38" t="s">
        <v>532</v>
      </c>
      <c r="ASM38" t="s">
        <v>537</v>
      </c>
      <c r="ASN38" t="s">
        <v>531</v>
      </c>
      <c r="ASO38" t="s">
        <v>530</v>
      </c>
      <c r="ASP38" t="s">
        <v>528</v>
      </c>
      <c r="ASQ38" t="s">
        <v>451</v>
      </c>
      <c r="ASR38" t="s">
        <v>450</v>
      </c>
      <c r="ASS38" t="s">
        <v>447</v>
      </c>
      <c r="AST38" t="s">
        <v>443</v>
      </c>
      <c r="ASU38" t="s">
        <v>534</v>
      </c>
      <c r="ASV38" t="s">
        <v>283</v>
      </c>
      <c r="ASW38" t="s">
        <v>282</v>
      </c>
      <c r="ASX38" t="s">
        <v>278</v>
      </c>
      <c r="ASY38" t="s">
        <v>277</v>
      </c>
      <c r="ASZ38" t="s">
        <v>247</v>
      </c>
      <c r="ATA38" t="s">
        <v>246</v>
      </c>
      <c r="ATB38" t="s">
        <v>237</v>
      </c>
      <c r="ATC38" t="s">
        <v>233</v>
      </c>
      <c r="ATD38" t="s">
        <v>217</v>
      </c>
      <c r="ATE38" t="s">
        <v>451</v>
      </c>
      <c r="ATF38" t="s">
        <v>528</v>
      </c>
      <c r="ATG38" t="s">
        <v>532</v>
      </c>
      <c r="ATH38" t="s">
        <v>537</v>
      </c>
      <c r="ATI38" t="s">
        <v>450</v>
      </c>
      <c r="ATJ38" t="s">
        <v>536</v>
      </c>
      <c r="ATK38" t="s">
        <v>535</v>
      </c>
      <c r="ATL38" t="s">
        <v>447</v>
      </c>
      <c r="ATM38" t="s">
        <v>446</v>
      </c>
      <c r="ATN38" t="s">
        <v>443</v>
      </c>
      <c r="ATO38" t="s">
        <v>534</v>
      </c>
      <c r="ATP38" t="s">
        <v>533</v>
      </c>
      <c r="ATQ38" t="s">
        <v>530</v>
      </c>
      <c r="ATR38" t="s">
        <v>531</v>
      </c>
      <c r="ATS38" t="s">
        <v>443</v>
      </c>
      <c r="ATT38" t="s">
        <v>535</v>
      </c>
      <c r="ATU38" t="s">
        <v>534</v>
      </c>
      <c r="ATV38" t="s">
        <v>528</v>
      </c>
      <c r="ATW38" t="s">
        <v>533</v>
      </c>
      <c r="ATX38" t="s">
        <v>446</v>
      </c>
      <c r="ATY38" t="s">
        <v>530</v>
      </c>
      <c r="ATZ38" t="s">
        <v>447</v>
      </c>
      <c r="AUA38" t="s">
        <v>537</v>
      </c>
      <c r="AUB38" t="s">
        <v>450</v>
      </c>
      <c r="AUC38" t="s">
        <v>532</v>
      </c>
      <c r="AUD38" t="s">
        <v>451</v>
      </c>
      <c r="AUE38" t="s">
        <v>531</v>
      </c>
      <c r="AUF38" t="s">
        <v>536</v>
      </c>
      <c r="AUG38" t="s">
        <v>443</v>
      </c>
      <c r="AUH38" t="s">
        <v>451</v>
      </c>
      <c r="AUI38" t="s">
        <v>536</v>
      </c>
      <c r="AUJ38" t="s">
        <v>450</v>
      </c>
      <c r="AUK38" t="s">
        <v>534</v>
      </c>
      <c r="AUL38" t="s">
        <v>533</v>
      </c>
      <c r="AUM38" t="s">
        <v>535</v>
      </c>
      <c r="AUN38" t="s">
        <v>531</v>
      </c>
      <c r="AUO38" t="s">
        <v>532</v>
      </c>
      <c r="AUP38" t="s">
        <v>446</v>
      </c>
      <c r="AUQ38" t="s">
        <v>530</v>
      </c>
      <c r="AUR38" t="s">
        <v>537</v>
      </c>
      <c r="AUS38" t="s">
        <v>528</v>
      </c>
      <c r="AUT38" t="s">
        <v>447</v>
      </c>
      <c r="AUU38" t="s">
        <v>451</v>
      </c>
      <c r="AUV38" t="s">
        <v>533</v>
      </c>
      <c r="AUW38" t="s">
        <v>233</v>
      </c>
      <c r="AUX38" t="s">
        <v>532</v>
      </c>
      <c r="AUY38" t="s">
        <v>531</v>
      </c>
      <c r="AUZ38" t="s">
        <v>530</v>
      </c>
      <c r="AVA38" t="s">
        <v>282</v>
      </c>
      <c r="AVB38" t="s">
        <v>283</v>
      </c>
      <c r="AVC38" t="s">
        <v>277</v>
      </c>
      <c r="AVD38" t="s">
        <v>447</v>
      </c>
      <c r="AVE38" t="s">
        <v>237</v>
      </c>
      <c r="AVF38" t="s">
        <v>446</v>
      </c>
      <c r="AVG38" t="s">
        <v>443</v>
      </c>
      <c r="AVH38" t="s">
        <v>278</v>
      </c>
      <c r="AVI38" t="s">
        <v>450</v>
      </c>
      <c r="AVJ38" t="s">
        <v>537</v>
      </c>
      <c r="AVK38" t="s">
        <v>246</v>
      </c>
      <c r="AVL38" t="s">
        <v>528</v>
      </c>
      <c r="AVM38" t="s">
        <v>537</v>
      </c>
      <c r="AVN38" t="s">
        <v>536</v>
      </c>
      <c r="AVO38" t="s">
        <v>535</v>
      </c>
      <c r="AVP38" t="s">
        <v>534</v>
      </c>
      <c r="AVQ38" t="s">
        <v>533</v>
      </c>
      <c r="AVR38" t="s">
        <v>532</v>
      </c>
      <c r="AVS38" t="s">
        <v>536</v>
      </c>
      <c r="AVT38" t="s">
        <v>531</v>
      </c>
      <c r="AVU38" t="s">
        <v>530</v>
      </c>
      <c r="AVV38" t="s">
        <v>451</v>
      </c>
      <c r="AVW38" t="s">
        <v>277</v>
      </c>
      <c r="AVX38" t="s">
        <v>450</v>
      </c>
      <c r="AVY38" t="s">
        <v>447</v>
      </c>
      <c r="AVZ38" t="s">
        <v>535</v>
      </c>
      <c r="AWA38" t="s">
        <v>446</v>
      </c>
      <c r="AWB38" t="s">
        <v>443</v>
      </c>
      <c r="AWC38" t="s">
        <v>283</v>
      </c>
      <c r="AWD38" t="s">
        <v>282</v>
      </c>
      <c r="AWE38" t="s">
        <v>534</v>
      </c>
      <c r="AWF38" t="s">
        <v>278</v>
      </c>
      <c r="AWG38" t="s">
        <v>247</v>
      </c>
      <c r="AWH38" t="s">
        <v>528</v>
      </c>
      <c r="AWI38" t="s">
        <v>443</v>
      </c>
      <c r="AWJ38" t="s">
        <v>451</v>
      </c>
      <c r="AWK38" t="s">
        <v>450</v>
      </c>
      <c r="AWL38" t="s">
        <v>536</v>
      </c>
      <c r="AWM38" t="s">
        <v>537</v>
      </c>
      <c r="AWN38" t="s">
        <v>446</v>
      </c>
      <c r="AWO38" t="s">
        <v>443</v>
      </c>
      <c r="AWP38" t="s">
        <v>283</v>
      </c>
      <c r="AWQ38" t="s">
        <v>282</v>
      </c>
      <c r="AWR38" t="s">
        <v>278</v>
      </c>
      <c r="AWS38" t="s">
        <v>277</v>
      </c>
      <c r="AWT38" t="s">
        <v>247</v>
      </c>
      <c r="AWU38" t="s">
        <v>246</v>
      </c>
      <c r="AWV38" t="s">
        <v>237</v>
      </c>
      <c r="AWW38" t="s">
        <v>233</v>
      </c>
      <c r="AWX38" t="s">
        <v>217</v>
      </c>
      <c r="AWY38" t="s">
        <v>210</v>
      </c>
      <c r="AWZ38" t="s">
        <v>237</v>
      </c>
      <c r="AXA38" t="s">
        <v>246</v>
      </c>
      <c r="AXB38" t="s">
        <v>282</v>
      </c>
      <c r="AXC38" t="s">
        <v>247</v>
      </c>
      <c r="AXD38" t="s">
        <v>278</v>
      </c>
      <c r="AXE38" t="s">
        <v>277</v>
      </c>
      <c r="AXF38" t="s">
        <v>535</v>
      </c>
      <c r="AXG38" t="s">
        <v>447</v>
      </c>
      <c r="AXH38" t="s">
        <v>534</v>
      </c>
      <c r="AXI38" t="s">
        <v>528</v>
      </c>
      <c r="AXJ38" t="s">
        <v>210</v>
      </c>
      <c r="AXK38" t="s">
        <v>446</v>
      </c>
      <c r="AXL38" t="s">
        <v>217</v>
      </c>
      <c r="AXM38" t="s">
        <v>233</v>
      </c>
      <c r="AXN38" t="s">
        <v>537</v>
      </c>
      <c r="AXO38" t="s">
        <v>447</v>
      </c>
      <c r="AXP38" t="s">
        <v>528</v>
      </c>
      <c r="AXQ38" t="s">
        <v>450</v>
      </c>
      <c r="AXR38" t="s">
        <v>535</v>
      </c>
      <c r="AXS38" t="s">
        <v>451</v>
      </c>
      <c r="AXT38" t="s">
        <v>536</v>
      </c>
      <c r="AXU38" t="s">
        <v>283</v>
      </c>
      <c r="AXV38" t="s">
        <v>533</v>
      </c>
      <c r="AXW38" t="s">
        <v>532</v>
      </c>
      <c r="AXX38" t="s">
        <v>530</v>
      </c>
      <c r="AXY38" t="s">
        <v>531</v>
      </c>
      <c r="AXZ38" t="s">
        <v>533</v>
      </c>
      <c r="AYA38" t="s">
        <v>532</v>
      </c>
      <c r="AYB38" t="s">
        <v>534</v>
      </c>
      <c r="AYC38" t="s">
        <v>530</v>
      </c>
      <c r="AYD38" t="s">
        <v>531</v>
      </c>
      <c r="AYE38" t="s">
        <v>530</v>
      </c>
      <c r="AYF38" t="s">
        <v>450</v>
      </c>
      <c r="AYG38" t="s">
        <v>451</v>
      </c>
      <c r="AYH38" t="s">
        <v>528</v>
      </c>
      <c r="AYI38" t="s">
        <v>532</v>
      </c>
      <c r="AYJ38" t="s">
        <v>446</v>
      </c>
      <c r="AYK38" t="s">
        <v>531</v>
      </c>
      <c r="AYL38" t="s">
        <v>534</v>
      </c>
      <c r="AYM38" t="s">
        <v>535</v>
      </c>
      <c r="AYN38" t="s">
        <v>536</v>
      </c>
      <c r="AYO38" t="s">
        <v>537</v>
      </c>
      <c r="AYP38" t="s">
        <v>447</v>
      </c>
      <c r="AYQ38" t="s">
        <v>533</v>
      </c>
      <c r="AYR38" t="s">
        <v>233</v>
      </c>
      <c r="AYS38" t="s">
        <v>277</v>
      </c>
      <c r="AYT38" t="s">
        <v>237</v>
      </c>
      <c r="AYU38" t="s">
        <v>217</v>
      </c>
      <c r="AYV38" t="s">
        <v>210</v>
      </c>
      <c r="AYW38" t="s">
        <v>278</v>
      </c>
      <c r="AYX38" t="s">
        <v>247</v>
      </c>
      <c r="AYY38" t="s">
        <v>246</v>
      </c>
      <c r="AYZ38" t="s">
        <v>282</v>
      </c>
      <c r="AZA38" t="s">
        <v>283</v>
      </c>
      <c r="AZB38" t="s">
        <v>443</v>
      </c>
      <c r="AZC38" t="s">
        <v>534</v>
      </c>
      <c r="AZD38" t="s">
        <v>528</v>
      </c>
      <c r="AZE38" t="s">
        <v>210</v>
      </c>
      <c r="AZF38" t="s">
        <v>537</v>
      </c>
      <c r="AZG38" t="s">
        <v>278</v>
      </c>
      <c r="AZH38" t="s">
        <v>277</v>
      </c>
      <c r="AZI38" t="s">
        <v>533</v>
      </c>
      <c r="AZJ38" t="s">
        <v>282</v>
      </c>
      <c r="AZK38" t="s">
        <v>530</v>
      </c>
      <c r="AZL38" t="s">
        <v>283</v>
      </c>
      <c r="AZM38" t="s">
        <v>451</v>
      </c>
      <c r="AZN38" t="s">
        <v>532</v>
      </c>
      <c r="AZO38" t="s">
        <v>536</v>
      </c>
      <c r="AZP38" t="s">
        <v>450</v>
      </c>
      <c r="AZQ38" t="s">
        <v>443</v>
      </c>
      <c r="AZR38" t="s">
        <v>447</v>
      </c>
      <c r="AZS38" t="s">
        <v>217</v>
      </c>
      <c r="AZT38" t="s">
        <v>535</v>
      </c>
      <c r="AZU38" t="s">
        <v>247</v>
      </c>
      <c r="AZV38" t="s">
        <v>233</v>
      </c>
      <c r="AZW38" t="s">
        <v>531</v>
      </c>
      <c r="AZX38" t="s">
        <v>246</v>
      </c>
      <c r="AZY38" t="s">
        <v>446</v>
      </c>
      <c r="AZZ38" t="s">
        <v>237</v>
      </c>
      <c r="BAA38" t="s">
        <v>535</v>
      </c>
      <c r="BAB38" t="s">
        <v>282</v>
      </c>
      <c r="BAC38" t="s">
        <v>446</v>
      </c>
      <c r="BAD38" t="s">
        <v>233</v>
      </c>
      <c r="BAE38" t="s">
        <v>531</v>
      </c>
      <c r="BAF38" t="s">
        <v>451</v>
      </c>
      <c r="BAG38" t="s">
        <v>528</v>
      </c>
      <c r="BAH38" t="s">
        <v>217</v>
      </c>
      <c r="BAI38" t="s">
        <v>534</v>
      </c>
      <c r="BAJ38" t="s">
        <v>533</v>
      </c>
      <c r="BAK38" t="s">
        <v>447</v>
      </c>
      <c r="BAL38" t="s">
        <v>536</v>
      </c>
      <c r="BAM38" t="s">
        <v>247</v>
      </c>
      <c r="BAN38" t="s">
        <v>210</v>
      </c>
      <c r="BAO38" t="s">
        <v>532</v>
      </c>
      <c r="BAP38" t="s">
        <v>277</v>
      </c>
      <c r="BAQ38" t="s">
        <v>246</v>
      </c>
      <c r="BAR38" t="s">
        <v>237</v>
      </c>
      <c r="BAS38" t="s">
        <v>443</v>
      </c>
      <c r="BAT38" t="s">
        <v>537</v>
      </c>
      <c r="BAU38" t="s">
        <v>283</v>
      </c>
      <c r="BAV38" t="s">
        <v>450</v>
      </c>
      <c r="BAW38" t="s">
        <v>530</v>
      </c>
      <c r="BAX38" t="s">
        <v>278</v>
      </c>
      <c r="BAY38" t="s">
        <v>446</v>
      </c>
      <c r="BAZ38" t="s">
        <v>535</v>
      </c>
      <c r="BBA38" t="s">
        <v>246</v>
      </c>
      <c r="BBB38" t="s">
        <v>443</v>
      </c>
      <c r="BBC38" t="s">
        <v>451</v>
      </c>
      <c r="BBD38" t="s">
        <v>534</v>
      </c>
      <c r="BBE38" t="s">
        <v>450</v>
      </c>
      <c r="BBF38" t="s">
        <v>237</v>
      </c>
      <c r="BBG38" t="s">
        <v>447</v>
      </c>
      <c r="BBH38" t="s">
        <v>283</v>
      </c>
      <c r="BBI38" t="s">
        <v>537</v>
      </c>
      <c r="BBJ38" t="s">
        <v>531</v>
      </c>
      <c r="BBK38" t="s">
        <v>530</v>
      </c>
      <c r="BBL38" t="s">
        <v>533</v>
      </c>
      <c r="BBM38" t="s">
        <v>532</v>
      </c>
      <c r="BBN38" t="s">
        <v>247</v>
      </c>
      <c r="BBO38" t="s">
        <v>282</v>
      </c>
      <c r="BBP38" t="s">
        <v>233</v>
      </c>
      <c r="BBQ38" t="s">
        <v>277</v>
      </c>
      <c r="BBR38" t="s">
        <v>536</v>
      </c>
      <c r="BBS38" t="s">
        <v>278</v>
      </c>
      <c r="BBT38" t="s">
        <v>528</v>
      </c>
      <c r="BBU38" t="s">
        <v>217</v>
      </c>
      <c r="BBV38" t="s">
        <v>531</v>
      </c>
      <c r="BBW38" t="s">
        <v>532</v>
      </c>
      <c r="BBX38" t="s">
        <v>446</v>
      </c>
      <c r="BBY38" t="s">
        <v>537</v>
      </c>
      <c r="BBZ38" t="s">
        <v>536</v>
      </c>
      <c r="BCA38" t="s">
        <v>535</v>
      </c>
      <c r="BCB38" t="s">
        <v>451</v>
      </c>
      <c r="BCC38" t="s">
        <v>528</v>
      </c>
      <c r="BCD38" t="s">
        <v>530</v>
      </c>
      <c r="BCE38" t="s">
        <v>447</v>
      </c>
      <c r="BCF38" t="s">
        <v>533</v>
      </c>
      <c r="BCG38" t="s">
        <v>450</v>
      </c>
      <c r="BCH38" t="s">
        <v>534</v>
      </c>
      <c r="BCI38" t="s">
        <v>247</v>
      </c>
      <c r="BCJ38" t="s">
        <v>277</v>
      </c>
      <c r="BCK38" t="s">
        <v>233</v>
      </c>
      <c r="BCL38" t="s">
        <v>282</v>
      </c>
      <c r="BCM38" t="s">
        <v>237</v>
      </c>
      <c r="BCN38" t="s">
        <v>283</v>
      </c>
      <c r="BCO38" t="s">
        <v>443</v>
      </c>
      <c r="BCP38" t="s">
        <v>246</v>
      </c>
      <c r="BCQ38" t="s">
        <v>278</v>
      </c>
      <c r="BCR38" t="s">
        <v>277</v>
      </c>
      <c r="BCS38" t="s">
        <v>446</v>
      </c>
      <c r="BCT38" t="s">
        <v>530</v>
      </c>
      <c r="BCU38" t="s">
        <v>446</v>
      </c>
      <c r="BCV38" t="s">
        <v>443</v>
      </c>
      <c r="BCW38" t="s">
        <v>210</v>
      </c>
      <c r="BCX38" t="s">
        <v>217</v>
      </c>
      <c r="BCY38" t="s">
        <v>233</v>
      </c>
      <c r="BCZ38" t="s">
        <v>528</v>
      </c>
      <c r="BDA38" t="s">
        <v>531</v>
      </c>
      <c r="BDB38" t="s">
        <v>278</v>
      </c>
      <c r="BDC38" t="s">
        <v>233</v>
      </c>
      <c r="BDD38" t="s">
        <v>237</v>
      </c>
      <c r="BDE38" t="s">
        <v>282</v>
      </c>
      <c r="BDF38" t="s">
        <v>246</v>
      </c>
      <c r="BDG38" t="s">
        <v>247</v>
      </c>
      <c r="BDH38" t="s">
        <v>217</v>
      </c>
      <c r="BDI38" t="s">
        <v>210</v>
      </c>
      <c r="BDJ38" t="s">
        <v>528</v>
      </c>
      <c r="BDK38" t="s">
        <v>277</v>
      </c>
      <c r="BDL38" t="s">
        <v>210</v>
      </c>
      <c r="BDM38" t="s">
        <v>451</v>
      </c>
      <c r="BDN38" t="s">
        <v>217</v>
      </c>
      <c r="BDO38" t="s">
        <v>233</v>
      </c>
      <c r="BDP38" t="s">
        <v>237</v>
      </c>
      <c r="BDQ38" t="s">
        <v>450</v>
      </c>
      <c r="BDR38" t="s">
        <v>246</v>
      </c>
      <c r="BDS38" t="s">
        <v>247</v>
      </c>
      <c r="BDT38" t="s">
        <v>278</v>
      </c>
      <c r="BDU38" t="s">
        <v>533</v>
      </c>
      <c r="BDV38" t="s">
        <v>282</v>
      </c>
      <c r="BDW38" t="s">
        <v>447</v>
      </c>
      <c r="BDX38" t="s">
        <v>283</v>
      </c>
      <c r="BDY38" t="s">
        <v>443</v>
      </c>
      <c r="BDZ38" t="s">
        <v>446</v>
      </c>
      <c r="BEA38" t="s">
        <v>447</v>
      </c>
      <c r="BEB38" t="s">
        <v>450</v>
      </c>
      <c r="BEC38" t="s">
        <v>451</v>
      </c>
      <c r="BED38" t="s">
        <v>532</v>
      </c>
      <c r="BEE38" t="s">
        <v>283</v>
      </c>
      <c r="BEF38" t="s">
        <v>534</v>
      </c>
      <c r="BEG38" t="s">
        <v>443</v>
      </c>
      <c r="BEH38" t="s">
        <v>246</v>
      </c>
      <c r="BEI38" t="s">
        <v>247</v>
      </c>
      <c r="BEJ38" t="s">
        <v>533</v>
      </c>
      <c r="BEK38" t="s">
        <v>535</v>
      </c>
      <c r="BEL38" t="s">
        <v>532</v>
      </c>
      <c r="BEM38" t="s">
        <v>535</v>
      </c>
      <c r="BEN38" t="s">
        <v>531</v>
      </c>
      <c r="BEO38" t="s">
        <v>530</v>
      </c>
      <c r="BEP38" t="s">
        <v>536</v>
      </c>
      <c r="BEQ38" t="s">
        <v>277</v>
      </c>
      <c r="BER38" t="s">
        <v>278</v>
      </c>
      <c r="BES38" t="s">
        <v>537</v>
      </c>
      <c r="BET38" t="s">
        <v>534</v>
      </c>
      <c r="BEU38" t="s">
        <v>283</v>
      </c>
      <c r="BEV38" t="s">
        <v>282</v>
      </c>
      <c r="BEW38" t="s">
        <v>537</v>
      </c>
      <c r="BEX38" t="s">
        <v>534</v>
      </c>
      <c r="BEY38" t="s">
        <v>451</v>
      </c>
      <c r="BEZ38" t="s">
        <v>528</v>
      </c>
      <c r="BFA38" t="s">
        <v>530</v>
      </c>
      <c r="BFB38" t="s">
        <v>237</v>
      </c>
      <c r="BFC38" t="s">
        <v>531</v>
      </c>
      <c r="BFD38" t="s">
        <v>532</v>
      </c>
      <c r="BFE38" t="s">
        <v>533</v>
      </c>
      <c r="BFF38" t="s">
        <v>450</v>
      </c>
      <c r="BFG38" t="s">
        <v>535</v>
      </c>
      <c r="BFH38" t="s">
        <v>536</v>
      </c>
      <c r="BFI38" t="s">
        <v>536</v>
      </c>
      <c r="BFJ38" t="s">
        <v>537</v>
      </c>
      <c r="BFK38" t="s">
        <v>447</v>
      </c>
      <c r="BFL38" t="s">
        <v>443</v>
      </c>
      <c r="BFM38" t="s">
        <v>283</v>
      </c>
      <c r="BFN38" t="s">
        <v>536</v>
      </c>
      <c r="BFO38" t="s">
        <v>447</v>
      </c>
      <c r="BFP38" t="s">
        <v>537</v>
      </c>
      <c r="BFQ38" t="s">
        <v>446</v>
      </c>
      <c r="BFR38" t="s">
        <v>450</v>
      </c>
      <c r="BFS38" t="s">
        <v>451</v>
      </c>
      <c r="BFT38" t="s">
        <v>282</v>
      </c>
      <c r="BFU38" t="s">
        <v>533</v>
      </c>
      <c r="BFV38" t="s">
        <v>278</v>
      </c>
      <c r="BFW38" t="s">
        <v>277</v>
      </c>
      <c r="BFX38" t="s">
        <v>247</v>
      </c>
      <c r="BFY38" t="s">
        <v>535</v>
      </c>
      <c r="BFZ38" t="s">
        <v>534</v>
      </c>
      <c r="BGA38" t="s">
        <v>246</v>
      </c>
      <c r="BGB38" t="s">
        <v>237</v>
      </c>
      <c r="BGC38" t="s">
        <v>233</v>
      </c>
      <c r="BGD38" t="s">
        <v>217</v>
      </c>
      <c r="BGE38" t="s">
        <v>210</v>
      </c>
      <c r="BGF38" t="s">
        <v>532</v>
      </c>
      <c r="BGG38" t="s">
        <v>531</v>
      </c>
      <c r="BGH38" t="s">
        <v>530</v>
      </c>
      <c r="BGI38" t="s">
        <v>528</v>
      </c>
      <c r="BGJ38" t="s">
        <v>451</v>
      </c>
      <c r="BGK38" t="s">
        <v>278</v>
      </c>
      <c r="BGL38" t="s">
        <v>210</v>
      </c>
      <c r="BGM38" t="s">
        <v>233</v>
      </c>
      <c r="BGN38" t="s">
        <v>450</v>
      </c>
      <c r="BGO38" t="s">
        <v>217</v>
      </c>
      <c r="BGP38" t="s">
        <v>237</v>
      </c>
      <c r="BGQ38" t="s">
        <v>528</v>
      </c>
      <c r="BGR38" t="s">
        <v>246</v>
      </c>
      <c r="BGS38" t="s">
        <v>447</v>
      </c>
      <c r="BGT38" t="s">
        <v>446</v>
      </c>
      <c r="BGU38" t="s">
        <v>534</v>
      </c>
      <c r="BGV38" t="s">
        <v>443</v>
      </c>
      <c r="BGW38" t="s">
        <v>530</v>
      </c>
      <c r="BGX38" t="s">
        <v>535</v>
      </c>
      <c r="BGY38" t="s">
        <v>531</v>
      </c>
      <c r="BGZ38" t="s">
        <v>282</v>
      </c>
      <c r="BHA38" t="s">
        <v>532</v>
      </c>
      <c r="BHB38" t="s">
        <v>533</v>
      </c>
      <c r="BHC38" t="s">
        <v>283</v>
      </c>
      <c r="BHD38" t="s">
        <v>277</v>
      </c>
      <c r="BHE38" t="s">
        <v>536</v>
      </c>
      <c r="BHF38" t="s">
        <v>537</v>
      </c>
      <c r="BHG38" t="s">
        <v>247</v>
      </c>
      <c r="BHH38" t="s">
        <v>537</v>
      </c>
      <c r="BHI38" t="s">
        <v>536</v>
      </c>
      <c r="BHJ38" t="s">
        <v>535</v>
      </c>
      <c r="BHK38" t="s">
        <v>534</v>
      </c>
      <c r="BHL38" t="s">
        <v>533</v>
      </c>
      <c r="BHM38" t="s">
        <v>532</v>
      </c>
      <c r="BHN38" t="s">
        <v>531</v>
      </c>
      <c r="BHO38" t="s">
        <v>530</v>
      </c>
      <c r="BHP38" t="s">
        <v>528</v>
      </c>
      <c r="BHQ38" t="s">
        <v>450</v>
      </c>
      <c r="BHR38" t="s">
        <v>447</v>
      </c>
      <c r="BHS38" t="s">
        <v>446</v>
      </c>
      <c r="BHT38" t="s">
        <v>443</v>
      </c>
      <c r="BHU38" t="s">
        <v>283</v>
      </c>
      <c r="BHV38" t="s">
        <v>278</v>
      </c>
      <c r="BHW38" t="s">
        <v>277</v>
      </c>
      <c r="BHX38" t="s">
        <v>247</v>
      </c>
      <c r="BHY38" t="s">
        <v>246</v>
      </c>
      <c r="BHZ38" t="s">
        <v>237</v>
      </c>
      <c r="BIA38" t="s">
        <v>233</v>
      </c>
      <c r="BIB38" t="s">
        <v>217</v>
      </c>
      <c r="BIC38" t="s">
        <v>210</v>
      </c>
      <c r="BID38" t="s">
        <v>451</v>
      </c>
      <c r="BIE38" t="s">
        <v>282</v>
      </c>
      <c r="BIF38" t="s">
        <v>536</v>
      </c>
      <c r="BIG38" t="s">
        <v>210</v>
      </c>
      <c r="BIH38" t="s">
        <v>535</v>
      </c>
      <c r="BII38" t="s">
        <v>217</v>
      </c>
      <c r="BIJ38" t="s">
        <v>233</v>
      </c>
      <c r="BIK38" t="s">
        <v>534</v>
      </c>
      <c r="BIL38" t="s">
        <v>237</v>
      </c>
      <c r="BIM38" t="s">
        <v>246</v>
      </c>
      <c r="BIN38" t="s">
        <v>247</v>
      </c>
      <c r="BIO38" t="s">
        <v>277</v>
      </c>
      <c r="BIP38" t="s">
        <v>278</v>
      </c>
      <c r="BIQ38" t="s">
        <v>530</v>
      </c>
      <c r="BIR38" t="s">
        <v>533</v>
      </c>
      <c r="BIS38" t="s">
        <v>282</v>
      </c>
      <c r="BIT38" t="s">
        <v>532</v>
      </c>
      <c r="BIU38" t="s">
        <v>283</v>
      </c>
      <c r="BIV38" t="s">
        <v>443</v>
      </c>
      <c r="BIW38" t="s">
        <v>446</v>
      </c>
      <c r="BIX38" t="s">
        <v>531</v>
      </c>
      <c r="BIY38" t="s">
        <v>447</v>
      </c>
      <c r="BIZ38" t="s">
        <v>450</v>
      </c>
      <c r="BJA38" t="s">
        <v>451</v>
      </c>
      <c r="BJB38" t="s">
        <v>528</v>
      </c>
      <c r="BJC38" t="s">
        <v>537</v>
      </c>
      <c r="BJD38" t="s">
        <v>247</v>
      </c>
      <c r="BJE38" t="s">
        <v>278</v>
      </c>
      <c r="BJF38" t="s">
        <v>282</v>
      </c>
      <c r="BJG38" t="s">
        <v>283</v>
      </c>
      <c r="BJH38" t="s">
        <v>443</v>
      </c>
      <c r="BJI38" t="s">
        <v>447</v>
      </c>
      <c r="BJJ38" t="s">
        <v>446</v>
      </c>
      <c r="BJK38" t="s">
        <v>447</v>
      </c>
      <c r="BJL38" t="s">
        <v>450</v>
      </c>
      <c r="BJM38" t="s">
        <v>451</v>
      </c>
      <c r="BJN38" t="s">
        <v>246</v>
      </c>
      <c r="BJO38" t="s">
        <v>530</v>
      </c>
      <c r="BJP38" t="s">
        <v>531</v>
      </c>
      <c r="BJQ38" t="s">
        <v>532</v>
      </c>
      <c r="BJR38" t="s">
        <v>533</v>
      </c>
      <c r="BJS38" t="s">
        <v>534</v>
      </c>
      <c r="BJT38" t="s">
        <v>535</v>
      </c>
      <c r="BJU38" t="s">
        <v>536</v>
      </c>
      <c r="BJV38" t="s">
        <v>537</v>
      </c>
      <c r="BJW38" t="s">
        <v>528</v>
      </c>
      <c r="BJX38" t="s">
        <v>277</v>
      </c>
      <c r="BJY38" t="s">
        <v>237</v>
      </c>
      <c r="BJZ38" t="s">
        <v>246</v>
      </c>
      <c r="BKA38" t="s">
        <v>277</v>
      </c>
      <c r="BKB38" t="s">
        <v>233</v>
      </c>
      <c r="BKC38" t="s">
        <v>282</v>
      </c>
      <c r="BKD38" t="s">
        <v>283</v>
      </c>
      <c r="BKE38" t="s">
        <v>537</v>
      </c>
      <c r="BKF38" t="s">
        <v>536</v>
      </c>
      <c r="BKG38" t="s">
        <v>535</v>
      </c>
      <c r="BKH38" t="s">
        <v>443</v>
      </c>
      <c r="BKI38" t="s">
        <v>534</v>
      </c>
      <c r="BKJ38" t="s">
        <v>533</v>
      </c>
      <c r="BKK38" t="s">
        <v>532</v>
      </c>
      <c r="BKL38" t="s">
        <v>446</v>
      </c>
      <c r="BKM38" t="s">
        <v>531</v>
      </c>
      <c r="BKN38" t="s">
        <v>530</v>
      </c>
      <c r="BKO38" t="s">
        <v>528</v>
      </c>
      <c r="BKP38" t="s">
        <v>451</v>
      </c>
      <c r="BKQ38" t="s">
        <v>450</v>
      </c>
      <c r="BKR38" t="s">
        <v>247</v>
      </c>
      <c r="BKS38" t="s">
        <v>278</v>
      </c>
      <c r="BKT38" t="s">
        <v>237</v>
      </c>
      <c r="BKU38" t="s">
        <v>217</v>
      </c>
      <c r="BKV38" t="s">
        <v>233</v>
      </c>
      <c r="BKW38" t="s">
        <v>217</v>
      </c>
      <c r="BKX38" t="s">
        <v>210</v>
      </c>
      <c r="BKY38" t="s">
        <v>210</v>
      </c>
      <c r="BKZ38" t="s">
        <v>534</v>
      </c>
      <c r="BLA38" t="s">
        <v>530</v>
      </c>
      <c r="BLB38" t="s">
        <v>217</v>
      </c>
      <c r="BLC38" t="s">
        <v>531</v>
      </c>
      <c r="BLD38" t="s">
        <v>532</v>
      </c>
      <c r="BLE38" t="s">
        <v>233</v>
      </c>
      <c r="BLF38" t="s">
        <v>528</v>
      </c>
      <c r="BLG38" t="s">
        <v>237</v>
      </c>
      <c r="BLH38" t="s">
        <v>533</v>
      </c>
      <c r="BLI38" t="s">
        <v>246</v>
      </c>
      <c r="BLJ38" t="s">
        <v>247</v>
      </c>
      <c r="BLK38" t="s">
        <v>451</v>
      </c>
      <c r="BLL38" t="s">
        <v>443</v>
      </c>
      <c r="BLM38" t="s">
        <v>277</v>
      </c>
      <c r="BLN38" t="s">
        <v>535</v>
      </c>
      <c r="BLO38" t="s">
        <v>278</v>
      </c>
      <c r="BLP38" t="s">
        <v>282</v>
      </c>
      <c r="BLQ38" t="s">
        <v>536</v>
      </c>
      <c r="BLR38" t="s">
        <v>450</v>
      </c>
      <c r="BLS38" t="s">
        <v>537</v>
      </c>
      <c r="BLT38" t="s">
        <v>447</v>
      </c>
      <c r="BLU38" t="s">
        <v>446</v>
      </c>
      <c r="BLV38" t="s">
        <v>210</v>
      </c>
      <c r="BLW38" t="s">
        <v>283</v>
      </c>
      <c r="BLX38" t="s">
        <v>531</v>
      </c>
      <c r="BLY38" t="s">
        <v>450</v>
      </c>
      <c r="BLZ38" t="s">
        <v>528</v>
      </c>
      <c r="BMA38" t="s">
        <v>530</v>
      </c>
      <c r="BMB38" t="s">
        <v>531</v>
      </c>
      <c r="BMC38" t="s">
        <v>532</v>
      </c>
      <c r="BMD38" t="s">
        <v>533</v>
      </c>
      <c r="BME38" t="s">
        <v>534</v>
      </c>
      <c r="BMF38" t="s">
        <v>535</v>
      </c>
      <c r="BMG38" t="s">
        <v>536</v>
      </c>
      <c r="BMH38" t="s">
        <v>537</v>
      </c>
      <c r="BMI38" t="s">
        <v>283</v>
      </c>
      <c r="BMJ38" t="s">
        <v>443</v>
      </c>
      <c r="BMK38" t="s">
        <v>446</v>
      </c>
      <c r="BML38" t="s">
        <v>447</v>
      </c>
      <c r="BMM38" t="s">
        <v>450</v>
      </c>
      <c r="BMN38" t="s">
        <v>451</v>
      </c>
      <c r="BMO38" t="s">
        <v>528</v>
      </c>
      <c r="BMP38" t="s">
        <v>530</v>
      </c>
      <c r="BMQ38" t="s">
        <v>451</v>
      </c>
      <c r="BMR38" t="s">
        <v>447</v>
      </c>
      <c r="BMS38" t="s">
        <v>533</v>
      </c>
      <c r="BMT38" t="s">
        <v>446</v>
      </c>
      <c r="BMU38" t="s">
        <v>246</v>
      </c>
      <c r="BMV38" t="s">
        <v>247</v>
      </c>
      <c r="BMW38" t="s">
        <v>277</v>
      </c>
      <c r="BMX38" t="s">
        <v>278</v>
      </c>
      <c r="BMY38" t="s">
        <v>282</v>
      </c>
      <c r="BMZ38" t="s">
        <v>210</v>
      </c>
      <c r="BNA38" t="s">
        <v>217</v>
      </c>
      <c r="BNB38" t="s">
        <v>233</v>
      </c>
      <c r="BNC38" t="s">
        <v>237</v>
      </c>
      <c r="BND38" t="s">
        <v>246</v>
      </c>
      <c r="BNE38" t="s">
        <v>247</v>
      </c>
      <c r="BNF38" t="s">
        <v>277</v>
      </c>
      <c r="BNG38" t="s">
        <v>278</v>
      </c>
      <c r="BNH38" t="s">
        <v>282</v>
      </c>
      <c r="BNI38" t="s">
        <v>233</v>
      </c>
      <c r="BNJ38" t="s">
        <v>283</v>
      </c>
      <c r="BNK38" t="s">
        <v>443</v>
      </c>
      <c r="BNL38" t="s">
        <v>532</v>
      </c>
      <c r="BNM38" t="s">
        <v>237</v>
      </c>
      <c r="BNN38" t="s">
        <v>534</v>
      </c>
      <c r="BNO38" t="s">
        <v>537</v>
      </c>
      <c r="BNP38" t="s">
        <v>217</v>
      </c>
      <c r="BNQ38" t="s">
        <v>536</v>
      </c>
      <c r="BNR38" t="s">
        <v>210</v>
      </c>
      <c r="BNS38" t="s">
        <v>535</v>
      </c>
      <c r="BNT38" t="s">
        <v>536</v>
      </c>
      <c r="BNU38" t="s">
        <v>535</v>
      </c>
      <c r="BNV38" t="s">
        <v>537</v>
      </c>
      <c r="BNW38" t="s">
        <v>533</v>
      </c>
      <c r="BNX38" t="s">
        <v>534</v>
      </c>
      <c r="BNY38" t="s">
        <v>537</v>
      </c>
      <c r="BNZ38" t="s">
        <v>536</v>
      </c>
      <c r="BOA38" t="s">
        <v>534</v>
      </c>
      <c r="BOB38" t="s">
        <v>535</v>
      </c>
      <c r="BOC38" t="s">
        <v>536</v>
      </c>
      <c r="BOD38" t="s">
        <v>537</v>
      </c>
      <c r="BOE38" t="s">
        <v>443</v>
      </c>
      <c r="BOF38" t="s">
        <v>534</v>
      </c>
      <c r="BOG38" t="s">
        <v>450</v>
      </c>
      <c r="BOH38" t="s">
        <v>535</v>
      </c>
      <c r="BOI38" t="s">
        <v>283</v>
      </c>
      <c r="BOJ38" t="s">
        <v>536</v>
      </c>
      <c r="BOK38" t="s">
        <v>282</v>
      </c>
      <c r="BOL38" t="s">
        <v>533</v>
      </c>
      <c r="BOM38" t="s">
        <v>535</v>
      </c>
      <c r="BON38" t="s">
        <v>532</v>
      </c>
      <c r="BOO38" t="s">
        <v>278</v>
      </c>
      <c r="BOP38" t="s">
        <v>531</v>
      </c>
      <c r="BOQ38" t="s">
        <v>530</v>
      </c>
      <c r="BOR38" t="s">
        <v>446</v>
      </c>
      <c r="BOS38" t="s">
        <v>528</v>
      </c>
      <c r="BOT38" t="s">
        <v>451</v>
      </c>
      <c r="BOU38" t="s">
        <v>450</v>
      </c>
      <c r="BOV38" t="s">
        <v>217</v>
      </c>
      <c r="BOW38" t="s">
        <v>447</v>
      </c>
      <c r="BOX38" t="s">
        <v>283</v>
      </c>
      <c r="BOY38" t="s">
        <v>277</v>
      </c>
      <c r="BOZ38" t="s">
        <v>537</v>
      </c>
      <c r="BPA38" t="s">
        <v>282</v>
      </c>
      <c r="BPB38" t="s">
        <v>451</v>
      </c>
      <c r="BPC38" t="s">
        <v>528</v>
      </c>
      <c r="BPD38" t="s">
        <v>530</v>
      </c>
      <c r="BPE38" t="s">
        <v>531</v>
      </c>
      <c r="BPF38" t="s">
        <v>237</v>
      </c>
      <c r="BPG38" t="s">
        <v>533</v>
      </c>
      <c r="BPH38" t="s">
        <v>210</v>
      </c>
      <c r="BPI38" t="s">
        <v>217</v>
      </c>
      <c r="BPJ38" t="s">
        <v>447</v>
      </c>
      <c r="BPK38" t="s">
        <v>534</v>
      </c>
      <c r="BPL38" t="s">
        <v>233</v>
      </c>
      <c r="BPM38" t="s">
        <v>210</v>
      </c>
      <c r="BPN38" t="s">
        <v>246</v>
      </c>
      <c r="BPO38" t="s">
        <v>237</v>
      </c>
      <c r="BPP38" t="s">
        <v>246</v>
      </c>
      <c r="BPQ38" t="s">
        <v>446</v>
      </c>
      <c r="BPR38" t="s">
        <v>247</v>
      </c>
      <c r="BPS38" t="s">
        <v>278</v>
      </c>
      <c r="BPT38" t="s">
        <v>443</v>
      </c>
      <c r="BPU38" t="s">
        <v>537</v>
      </c>
      <c r="BPV38" t="s">
        <v>532</v>
      </c>
      <c r="BPW38" t="s">
        <v>277</v>
      </c>
      <c r="BPX38" t="s">
        <v>233</v>
      </c>
      <c r="BPY38" t="s">
        <v>247</v>
      </c>
      <c r="BPZ38" t="s">
        <v>536</v>
      </c>
      <c r="BQA38" t="s">
        <v>451</v>
      </c>
      <c r="BQB38" t="s">
        <v>537</v>
      </c>
      <c r="BQC38" t="s">
        <v>535</v>
      </c>
      <c r="BQD38" t="s">
        <v>534</v>
      </c>
      <c r="BQE38" t="s">
        <v>533</v>
      </c>
      <c r="BQF38" t="s">
        <v>532</v>
      </c>
      <c r="BQG38" t="s">
        <v>531</v>
      </c>
      <c r="BQH38" t="s">
        <v>530</v>
      </c>
      <c r="BQI38" t="s">
        <v>528</v>
      </c>
      <c r="BQJ38" t="s">
        <v>450</v>
      </c>
      <c r="BQK38" t="s">
        <v>217</v>
      </c>
      <c r="BQL38" t="s">
        <v>447</v>
      </c>
      <c r="BQM38" t="s">
        <v>446</v>
      </c>
      <c r="BQN38" t="s">
        <v>443</v>
      </c>
      <c r="BQO38" t="s">
        <v>283</v>
      </c>
      <c r="BQP38" t="s">
        <v>282</v>
      </c>
      <c r="BQQ38" t="s">
        <v>278</v>
      </c>
      <c r="BQR38" t="s">
        <v>277</v>
      </c>
      <c r="BQS38" t="s">
        <v>247</v>
      </c>
      <c r="BQT38" t="s">
        <v>246</v>
      </c>
      <c r="BQU38" t="s">
        <v>210</v>
      </c>
      <c r="BQV38" t="s">
        <v>237</v>
      </c>
      <c r="BQW38" t="s">
        <v>233</v>
      </c>
      <c r="BQX38" t="s">
        <v>533</v>
      </c>
      <c r="BQY38" t="s">
        <v>447</v>
      </c>
      <c r="BQZ38" t="s">
        <v>450</v>
      </c>
      <c r="BRA38" t="s">
        <v>446</v>
      </c>
      <c r="BRB38" t="s">
        <v>451</v>
      </c>
      <c r="BRC38" t="s">
        <v>528</v>
      </c>
      <c r="BRD38" t="s">
        <v>530</v>
      </c>
      <c r="BRE38" t="s">
        <v>531</v>
      </c>
      <c r="BRF38" t="s">
        <v>532</v>
      </c>
      <c r="BRG38" t="s">
        <v>443</v>
      </c>
      <c r="BRH38" t="s">
        <v>534</v>
      </c>
      <c r="BRI38" t="s">
        <v>233</v>
      </c>
      <c r="BRJ38" t="s">
        <v>283</v>
      </c>
      <c r="BRK38" t="s">
        <v>535</v>
      </c>
      <c r="BRL38" t="s">
        <v>536</v>
      </c>
      <c r="BRM38" t="s">
        <v>537</v>
      </c>
      <c r="BRN38" t="s">
        <v>282</v>
      </c>
      <c r="BRO38" t="s">
        <v>278</v>
      </c>
      <c r="BRP38" t="s">
        <v>277</v>
      </c>
      <c r="BRQ38" t="s">
        <v>247</v>
      </c>
      <c r="BRR38" t="s">
        <v>246</v>
      </c>
      <c r="BRS38" t="s">
        <v>237</v>
      </c>
      <c r="BRT38" t="s">
        <v>536</v>
      </c>
      <c r="BRU38" t="s">
        <v>210</v>
      </c>
      <c r="BRV38" t="s">
        <v>217</v>
      </c>
      <c r="BRW38" t="s">
        <v>237</v>
      </c>
      <c r="BRX38" t="s">
        <v>537</v>
      </c>
      <c r="BRY38" t="s">
        <v>534</v>
      </c>
      <c r="BRZ38" t="s">
        <v>533</v>
      </c>
      <c r="BSA38" t="s">
        <v>531</v>
      </c>
      <c r="BSB38" t="s">
        <v>246</v>
      </c>
      <c r="BSC38" t="s">
        <v>451</v>
      </c>
      <c r="BSD38" t="s">
        <v>530</v>
      </c>
      <c r="BSE38" t="s">
        <v>450</v>
      </c>
      <c r="BSF38" t="s">
        <v>277</v>
      </c>
      <c r="BSG38" t="s">
        <v>278</v>
      </c>
      <c r="BSH38" t="s">
        <v>536</v>
      </c>
      <c r="BSI38" t="s">
        <v>233</v>
      </c>
      <c r="BSJ38" t="s">
        <v>446</v>
      </c>
      <c r="BSK38" t="s">
        <v>528</v>
      </c>
      <c r="BSL38" t="s">
        <v>443</v>
      </c>
      <c r="BSM38" t="s">
        <v>535</v>
      </c>
      <c r="BSN38" t="s">
        <v>532</v>
      </c>
      <c r="BSO38" t="s">
        <v>282</v>
      </c>
      <c r="BSP38" t="s">
        <v>447</v>
      </c>
      <c r="BSQ38" t="s">
        <v>283</v>
      </c>
      <c r="BSR38" t="s">
        <v>247</v>
      </c>
      <c r="BSS38" t="s">
        <v>443</v>
      </c>
      <c r="BST38" t="s">
        <v>446</v>
      </c>
      <c r="BSU38" t="s">
        <v>537</v>
      </c>
      <c r="BSV38" t="s">
        <v>450</v>
      </c>
      <c r="BSW38" t="s">
        <v>534</v>
      </c>
      <c r="BSX38" t="s">
        <v>535</v>
      </c>
      <c r="BSY38" t="s">
        <v>536</v>
      </c>
      <c r="BSZ38" t="s">
        <v>451</v>
      </c>
      <c r="BTA38" t="s">
        <v>528</v>
      </c>
      <c r="BTB38" t="s">
        <v>530</v>
      </c>
      <c r="BTC38" t="s">
        <v>531</v>
      </c>
      <c r="BTD38" t="s">
        <v>532</v>
      </c>
      <c r="BTE38" t="s">
        <v>282</v>
      </c>
      <c r="BTF38" t="s">
        <v>533</v>
      </c>
      <c r="BTG38" t="s">
        <v>283</v>
      </c>
      <c r="BTH38" t="s">
        <v>447</v>
      </c>
      <c r="BTI38" t="s">
        <v>278</v>
      </c>
      <c r="BTJ38" t="s">
        <v>237</v>
      </c>
      <c r="BTK38" t="s">
        <v>210</v>
      </c>
      <c r="BTL38" t="s">
        <v>277</v>
      </c>
      <c r="BTM38" t="s">
        <v>217</v>
      </c>
      <c r="BTN38" t="s">
        <v>233</v>
      </c>
      <c r="BTO38" t="s">
        <v>246</v>
      </c>
      <c r="BTP38" t="s">
        <v>247</v>
      </c>
      <c r="BTQ38" t="s">
        <v>217</v>
      </c>
      <c r="BTR38" t="s">
        <v>277</v>
      </c>
      <c r="BTS38" t="s">
        <v>443</v>
      </c>
      <c r="BTT38" t="s">
        <v>451</v>
      </c>
      <c r="BTU38" t="s">
        <v>283</v>
      </c>
      <c r="BTV38" t="s">
        <v>282</v>
      </c>
      <c r="BTW38" t="s">
        <v>528</v>
      </c>
      <c r="BTX38" t="s">
        <v>278</v>
      </c>
      <c r="BTY38" t="s">
        <v>247</v>
      </c>
      <c r="BTZ38" t="s">
        <v>233</v>
      </c>
      <c r="BUA38" t="s">
        <v>246</v>
      </c>
      <c r="BUB38" t="s">
        <v>450</v>
      </c>
      <c r="BUC38" t="s">
        <v>210</v>
      </c>
      <c r="BUD38" t="s">
        <v>530</v>
      </c>
      <c r="BUE38" t="s">
        <v>447</v>
      </c>
      <c r="BUF38" t="s">
        <v>237</v>
      </c>
      <c r="BUG38" t="s">
        <v>533</v>
      </c>
      <c r="BUH38" t="s">
        <v>532</v>
      </c>
      <c r="BUI38" t="s">
        <v>531</v>
      </c>
      <c r="BUJ38" t="s">
        <v>446</v>
      </c>
      <c r="BUK38" t="s">
        <v>534</v>
      </c>
      <c r="BUL38" t="s">
        <v>536</v>
      </c>
      <c r="BUM38" t="s">
        <v>535</v>
      </c>
      <c r="BUN38" t="s">
        <v>537</v>
      </c>
      <c r="BUO38" t="s">
        <v>446</v>
      </c>
      <c r="BUP38" t="s">
        <v>278</v>
      </c>
      <c r="BUQ38" t="s">
        <v>246</v>
      </c>
      <c r="BUR38" t="s">
        <v>233</v>
      </c>
      <c r="BUS38" t="s">
        <v>237</v>
      </c>
      <c r="BUT38" t="s">
        <v>531</v>
      </c>
      <c r="BUU38" t="s">
        <v>247</v>
      </c>
      <c r="BUV38" t="s">
        <v>217</v>
      </c>
      <c r="BUW38" t="s">
        <v>277</v>
      </c>
      <c r="BUX38" t="s">
        <v>532</v>
      </c>
      <c r="BUY38" t="s">
        <v>528</v>
      </c>
      <c r="BUZ38" t="s">
        <v>283</v>
      </c>
      <c r="BVA38" t="s">
        <v>210</v>
      </c>
      <c r="BVB38" t="s">
        <v>447</v>
      </c>
      <c r="BVC38" t="s">
        <v>282</v>
      </c>
      <c r="BVD38" t="s">
        <v>533</v>
      </c>
      <c r="BVE38" t="s">
        <v>534</v>
      </c>
      <c r="BVF38" t="s">
        <v>535</v>
      </c>
      <c r="BVG38" t="s">
        <v>451</v>
      </c>
      <c r="BVH38" t="s">
        <v>537</v>
      </c>
      <c r="BVI38" t="s">
        <v>530</v>
      </c>
      <c r="BVJ38" t="s">
        <v>450</v>
      </c>
      <c r="BVK38" t="s">
        <v>536</v>
      </c>
      <c r="BVL38" t="s">
        <v>443</v>
      </c>
      <c r="BVM38" t="s">
        <v>247</v>
      </c>
      <c r="BVN38" t="s">
        <v>282</v>
      </c>
      <c r="BVO38" t="s">
        <v>446</v>
      </c>
      <c r="BVP38" t="s">
        <v>528</v>
      </c>
      <c r="BVQ38" t="s">
        <v>283</v>
      </c>
      <c r="BVR38" t="s">
        <v>246</v>
      </c>
      <c r="BVS38" t="s">
        <v>536</v>
      </c>
      <c r="BVT38" t="s">
        <v>530</v>
      </c>
      <c r="BVU38" t="s">
        <v>447</v>
      </c>
      <c r="BVV38" t="s">
        <v>451</v>
      </c>
      <c r="BVW38" t="s">
        <v>237</v>
      </c>
      <c r="BVX38" t="s">
        <v>533</v>
      </c>
      <c r="BVY38" t="s">
        <v>217</v>
      </c>
      <c r="BVZ38" t="s">
        <v>277</v>
      </c>
      <c r="BWA38" t="s">
        <v>537</v>
      </c>
      <c r="BWB38" t="s">
        <v>443</v>
      </c>
      <c r="BWC38" t="s">
        <v>534</v>
      </c>
      <c r="BWD38" t="s">
        <v>531</v>
      </c>
      <c r="BWE38" t="s">
        <v>210</v>
      </c>
      <c r="BWF38" t="s">
        <v>532</v>
      </c>
      <c r="BWG38" t="s">
        <v>278</v>
      </c>
      <c r="BWH38" t="s">
        <v>535</v>
      </c>
      <c r="BWI38" t="s">
        <v>450</v>
      </c>
      <c r="BWJ38" t="s">
        <v>233</v>
      </c>
      <c r="BWK38" t="s">
        <v>532</v>
      </c>
      <c r="BWL38" t="s">
        <v>531</v>
      </c>
      <c r="BWM38" t="s">
        <v>233</v>
      </c>
      <c r="BWN38" t="s">
        <v>443</v>
      </c>
      <c r="BWO38" t="s">
        <v>282</v>
      </c>
      <c r="BWP38" t="s">
        <v>450</v>
      </c>
      <c r="BWQ38" t="s">
        <v>530</v>
      </c>
      <c r="BWR38" t="s">
        <v>528</v>
      </c>
      <c r="BWS38" t="s">
        <v>447</v>
      </c>
      <c r="BWT38" t="s">
        <v>246</v>
      </c>
      <c r="BWU38" t="s">
        <v>237</v>
      </c>
      <c r="BWV38" t="s">
        <v>277</v>
      </c>
      <c r="BWW38" t="s">
        <v>533</v>
      </c>
      <c r="BWX38" t="s">
        <v>535</v>
      </c>
      <c r="BWY38" t="s">
        <v>537</v>
      </c>
      <c r="BWZ38" t="s">
        <v>283</v>
      </c>
      <c r="BXA38" t="s">
        <v>534</v>
      </c>
      <c r="BXB38" t="s">
        <v>278</v>
      </c>
      <c r="BXC38" t="s">
        <v>536</v>
      </c>
      <c r="BXD38" t="s">
        <v>446</v>
      </c>
      <c r="BXE38" t="s">
        <v>451</v>
      </c>
      <c r="BXF38" t="s">
        <v>247</v>
      </c>
      <c r="BXG38" t="s">
        <v>443</v>
      </c>
      <c r="BXH38" t="s">
        <v>282</v>
      </c>
      <c r="BXI38" t="s">
        <v>450</v>
      </c>
      <c r="BXJ38" t="s">
        <v>533</v>
      </c>
      <c r="BXK38" t="s">
        <v>528</v>
      </c>
      <c r="BXL38" t="s">
        <v>534</v>
      </c>
      <c r="BXM38" t="s">
        <v>283</v>
      </c>
      <c r="BXN38" t="s">
        <v>537</v>
      </c>
      <c r="BXO38" t="s">
        <v>451</v>
      </c>
      <c r="BXP38" t="s">
        <v>446</v>
      </c>
      <c r="BXQ38" t="s">
        <v>536</v>
      </c>
      <c r="BXR38" t="s">
        <v>535</v>
      </c>
      <c r="BXS38" t="s">
        <v>531</v>
      </c>
      <c r="BXT38" t="s">
        <v>530</v>
      </c>
      <c r="BXU38" t="s">
        <v>447</v>
      </c>
      <c r="BXV38" t="s">
        <v>532</v>
      </c>
      <c r="BXW38" t="s">
        <v>233</v>
      </c>
      <c r="BXX38" t="s">
        <v>217</v>
      </c>
      <c r="BXY38" t="s">
        <v>447</v>
      </c>
      <c r="BXZ38" t="s">
        <v>536</v>
      </c>
      <c r="BYA38" t="s">
        <v>277</v>
      </c>
      <c r="BYB38" t="s">
        <v>451</v>
      </c>
      <c r="BYC38" t="s">
        <v>535</v>
      </c>
      <c r="BYD38" t="s">
        <v>283</v>
      </c>
      <c r="BYE38" t="s">
        <v>528</v>
      </c>
      <c r="BYF38" t="s">
        <v>278</v>
      </c>
      <c r="BYG38" t="s">
        <v>210</v>
      </c>
      <c r="BYH38" t="s">
        <v>534</v>
      </c>
      <c r="BYI38" t="s">
        <v>446</v>
      </c>
      <c r="BYJ38" t="s">
        <v>537</v>
      </c>
      <c r="BYK38" t="s">
        <v>443</v>
      </c>
      <c r="BYL38" t="s">
        <v>532</v>
      </c>
      <c r="BYM38" t="s">
        <v>237</v>
      </c>
      <c r="BYN38" t="s">
        <v>533</v>
      </c>
      <c r="BYO38" t="s">
        <v>531</v>
      </c>
      <c r="BYP38" t="s">
        <v>530</v>
      </c>
      <c r="BYQ38" t="s">
        <v>282</v>
      </c>
      <c r="BYR38" t="s">
        <v>450</v>
      </c>
      <c r="BYS38" t="s">
        <v>247</v>
      </c>
      <c r="BYT38" t="s">
        <v>246</v>
      </c>
      <c r="BYU38" t="s">
        <v>534</v>
      </c>
      <c r="BYV38" t="s">
        <v>532</v>
      </c>
      <c r="BYW38" t="s">
        <v>446</v>
      </c>
      <c r="BYX38" t="s">
        <v>530</v>
      </c>
      <c r="BYY38" t="s">
        <v>451</v>
      </c>
      <c r="BYZ38" t="s">
        <v>535</v>
      </c>
      <c r="BZA38" t="s">
        <v>536</v>
      </c>
      <c r="BZB38" t="s">
        <v>531</v>
      </c>
      <c r="BZC38" t="s">
        <v>528</v>
      </c>
      <c r="BZD38" t="s">
        <v>533</v>
      </c>
      <c r="BZE38" t="s">
        <v>447</v>
      </c>
      <c r="BZF38" t="s">
        <v>537</v>
      </c>
      <c r="BZG38" t="s">
        <v>450</v>
      </c>
      <c r="BZH38" t="s">
        <v>534</v>
      </c>
      <c r="BZI38" t="s">
        <v>533</v>
      </c>
      <c r="BZJ38" t="s">
        <v>536</v>
      </c>
      <c r="BZK38" t="s">
        <v>535</v>
      </c>
      <c r="BZL38" t="s">
        <v>530</v>
      </c>
      <c r="BZM38" t="s">
        <v>528</v>
      </c>
      <c r="BZN38" t="s">
        <v>532</v>
      </c>
      <c r="BZO38" t="s">
        <v>537</v>
      </c>
      <c r="BZP38" t="s">
        <v>531</v>
      </c>
      <c r="BZQ38" t="s">
        <v>246</v>
      </c>
      <c r="BZR38" t="s">
        <v>528</v>
      </c>
      <c r="BZS38" t="s">
        <v>282</v>
      </c>
      <c r="BZT38" t="s">
        <v>233</v>
      </c>
      <c r="BZU38" t="s">
        <v>277</v>
      </c>
      <c r="BZV38" t="s">
        <v>533</v>
      </c>
      <c r="BZW38" t="s">
        <v>217</v>
      </c>
      <c r="BZX38" t="s">
        <v>451</v>
      </c>
      <c r="BZY38" t="s">
        <v>443</v>
      </c>
      <c r="BZZ38" t="s">
        <v>532</v>
      </c>
      <c r="CAA38" t="s">
        <v>237</v>
      </c>
      <c r="CAB38" t="s">
        <v>531</v>
      </c>
      <c r="CAC38" t="s">
        <v>450</v>
      </c>
      <c r="CAD38" t="s">
        <v>247</v>
      </c>
      <c r="CAE38" t="s">
        <v>534</v>
      </c>
      <c r="CAF38" t="s">
        <v>537</v>
      </c>
      <c r="CAG38" t="s">
        <v>536</v>
      </c>
      <c r="CAH38" t="s">
        <v>446</v>
      </c>
      <c r="CAI38" t="s">
        <v>535</v>
      </c>
      <c r="CAJ38" t="s">
        <v>447</v>
      </c>
      <c r="CAK38" t="s">
        <v>283</v>
      </c>
      <c r="CAL38" t="s">
        <v>210</v>
      </c>
      <c r="CAM38" t="s">
        <v>530</v>
      </c>
      <c r="CAN38" t="s">
        <v>278</v>
      </c>
      <c r="CAO38" t="s">
        <v>537</v>
      </c>
      <c r="CAP38" t="s">
        <v>237</v>
      </c>
      <c r="CAQ38" t="s">
        <v>237</v>
      </c>
      <c r="CAR38" t="s">
        <v>446</v>
      </c>
      <c r="CAS38" t="s">
        <v>447</v>
      </c>
      <c r="CAT38" t="s">
        <v>450</v>
      </c>
      <c r="CAU38" t="s">
        <v>451</v>
      </c>
      <c r="CAV38" t="s">
        <v>528</v>
      </c>
      <c r="CAW38" t="s">
        <v>530</v>
      </c>
      <c r="CAX38" t="s">
        <v>531</v>
      </c>
      <c r="CAY38" t="s">
        <v>533</v>
      </c>
      <c r="CAZ38" t="s">
        <v>534</v>
      </c>
      <c r="CBA38" t="s">
        <v>535</v>
      </c>
      <c r="CBB38" t="s">
        <v>536</v>
      </c>
      <c r="CBC38" t="s">
        <v>537</v>
      </c>
      <c r="CBD38" t="s">
        <v>277</v>
      </c>
      <c r="CBE38" t="s">
        <v>247</v>
      </c>
      <c r="CBF38" t="s">
        <v>246</v>
      </c>
      <c r="CBG38" t="s">
        <v>237</v>
      </c>
      <c r="CBH38" t="s">
        <v>233</v>
      </c>
      <c r="CBI38" t="s">
        <v>217</v>
      </c>
      <c r="CBJ38" t="s">
        <v>210</v>
      </c>
      <c r="CBK38" t="s">
        <v>210</v>
      </c>
      <c r="CBL38" t="s">
        <v>217</v>
      </c>
      <c r="CBM38" t="s">
        <v>443</v>
      </c>
      <c r="CBN38" t="s">
        <v>283</v>
      </c>
      <c r="CBO38" t="s">
        <v>282</v>
      </c>
      <c r="CBP38" t="s">
        <v>533</v>
      </c>
      <c r="CBQ38" t="s">
        <v>531</v>
      </c>
      <c r="CBR38" t="s">
        <v>528</v>
      </c>
      <c r="CBS38" t="s">
        <v>451</v>
      </c>
      <c r="CBT38" t="s">
        <v>450</v>
      </c>
      <c r="CBU38" t="s">
        <v>447</v>
      </c>
      <c r="CBV38" t="s">
        <v>446</v>
      </c>
      <c r="CBW38" t="s">
        <v>443</v>
      </c>
      <c r="CBX38" t="s">
        <v>532</v>
      </c>
      <c r="CBY38" t="s">
        <v>283</v>
      </c>
      <c r="CBZ38" t="s">
        <v>282</v>
      </c>
      <c r="CCA38" t="s">
        <v>278</v>
      </c>
      <c r="CCB38" t="s">
        <v>534</v>
      </c>
      <c r="CCC38" t="s">
        <v>210</v>
      </c>
      <c r="CCD38" t="s">
        <v>278</v>
      </c>
      <c r="CCE38" t="s">
        <v>217</v>
      </c>
      <c r="CCF38" t="s">
        <v>233</v>
      </c>
      <c r="CCG38" t="s">
        <v>535</v>
      </c>
      <c r="CCH38" t="s">
        <v>246</v>
      </c>
      <c r="CCI38" t="s">
        <v>247</v>
      </c>
      <c r="CCJ38" t="s">
        <v>277</v>
      </c>
      <c r="CCK38" t="s">
        <v>233</v>
      </c>
      <c r="CCL38" t="s">
        <v>532</v>
      </c>
      <c r="CCM38" t="s">
        <v>535</v>
      </c>
      <c r="CCN38" t="s">
        <v>528</v>
      </c>
      <c r="CCO38" t="s">
        <v>282</v>
      </c>
      <c r="CCP38" t="s">
        <v>283</v>
      </c>
      <c r="CCQ38" t="s">
        <v>443</v>
      </c>
      <c r="CCR38" t="s">
        <v>446</v>
      </c>
      <c r="CCS38" t="s">
        <v>447</v>
      </c>
      <c r="CCT38" t="s">
        <v>450</v>
      </c>
      <c r="CCU38" t="s">
        <v>451</v>
      </c>
      <c r="CCV38" t="s">
        <v>530</v>
      </c>
      <c r="CCW38" t="s">
        <v>277</v>
      </c>
      <c r="CCX38" t="s">
        <v>531</v>
      </c>
      <c r="CCY38" t="s">
        <v>532</v>
      </c>
      <c r="CCZ38" t="s">
        <v>533</v>
      </c>
      <c r="CDA38" t="s">
        <v>534</v>
      </c>
      <c r="CDB38" t="s">
        <v>536</v>
      </c>
      <c r="CDC38" t="s">
        <v>537</v>
      </c>
      <c r="CDD38" t="s">
        <v>536</v>
      </c>
      <c r="CDE38" t="s">
        <v>278</v>
      </c>
      <c r="CDF38" t="s">
        <v>530</v>
      </c>
      <c r="CDG38" t="s">
        <v>246</v>
      </c>
      <c r="CDH38" t="s">
        <v>247</v>
      </c>
      <c r="CDI38" t="s">
        <v>282</v>
      </c>
      <c r="CDJ38" t="s">
        <v>450</v>
      </c>
      <c r="CDK38" t="s">
        <v>534</v>
      </c>
      <c r="CDL38" t="s">
        <v>451</v>
      </c>
      <c r="CDM38" t="s">
        <v>535</v>
      </c>
      <c r="CDN38" t="s">
        <v>536</v>
      </c>
      <c r="CDO38" t="s">
        <v>278</v>
      </c>
      <c r="CDP38" t="s">
        <v>443</v>
      </c>
      <c r="CDQ38" t="s">
        <v>446</v>
      </c>
      <c r="CDR38" t="s">
        <v>277</v>
      </c>
      <c r="CDS38" t="s">
        <v>528</v>
      </c>
      <c r="CDT38" t="s">
        <v>247</v>
      </c>
      <c r="CDU38" t="s">
        <v>210</v>
      </c>
      <c r="CDV38" t="s">
        <v>531</v>
      </c>
      <c r="CDW38" t="s">
        <v>246</v>
      </c>
      <c r="CDX38" t="s">
        <v>233</v>
      </c>
      <c r="CDY38" t="s">
        <v>217</v>
      </c>
      <c r="CDZ38" t="s">
        <v>533</v>
      </c>
      <c r="CEA38" t="s">
        <v>532</v>
      </c>
      <c r="CEB38" t="s">
        <v>537</v>
      </c>
      <c r="CEC38" t="s">
        <v>283</v>
      </c>
      <c r="CED38" t="s">
        <v>237</v>
      </c>
      <c r="CEE38" t="s">
        <v>447</v>
      </c>
      <c r="CEF38" t="s">
        <v>530</v>
      </c>
      <c r="CEG38" t="s">
        <v>532</v>
      </c>
      <c r="CEH38" t="s">
        <v>530</v>
      </c>
      <c r="CEI38" t="s">
        <v>450</v>
      </c>
      <c r="CEJ38" t="s">
        <v>536</v>
      </c>
      <c r="CEK38" t="s">
        <v>277</v>
      </c>
      <c r="CEL38" t="s">
        <v>537</v>
      </c>
      <c r="CEM38" t="s">
        <v>247</v>
      </c>
      <c r="CEN38" t="s">
        <v>535</v>
      </c>
      <c r="CEO38" t="s">
        <v>278</v>
      </c>
      <c r="CEP38" t="s">
        <v>451</v>
      </c>
      <c r="CEQ38" t="s">
        <v>531</v>
      </c>
      <c r="CER38" t="s">
        <v>446</v>
      </c>
      <c r="CES38" t="s">
        <v>533</v>
      </c>
      <c r="CET38" t="s">
        <v>283</v>
      </c>
      <c r="CEU38" t="s">
        <v>534</v>
      </c>
      <c r="CEV38" t="s">
        <v>217</v>
      </c>
      <c r="CEW38" t="s">
        <v>210</v>
      </c>
      <c r="CEX38" t="s">
        <v>443</v>
      </c>
      <c r="CEY38" t="s">
        <v>528</v>
      </c>
      <c r="CEZ38" t="s">
        <v>233</v>
      </c>
      <c r="CFA38" t="s">
        <v>237</v>
      </c>
      <c r="CFB38" t="s">
        <v>282</v>
      </c>
      <c r="CFC38" t="s">
        <v>447</v>
      </c>
      <c r="CFD38" t="s">
        <v>246</v>
      </c>
      <c r="CFE38" t="s">
        <v>450</v>
      </c>
      <c r="CFF38" t="s">
        <v>446</v>
      </c>
      <c r="CFG38" t="s">
        <v>447</v>
      </c>
      <c r="CFH38" t="s">
        <v>233</v>
      </c>
      <c r="CFI38" t="s">
        <v>451</v>
      </c>
      <c r="CFJ38" t="s">
        <v>282</v>
      </c>
      <c r="CFK38" t="s">
        <v>246</v>
      </c>
      <c r="CFL38" t="s">
        <v>443</v>
      </c>
      <c r="CFM38" t="s">
        <v>278</v>
      </c>
      <c r="CFN38" t="s">
        <v>283</v>
      </c>
      <c r="CFO38" t="s">
        <v>282</v>
      </c>
      <c r="CFP38" t="s">
        <v>278</v>
      </c>
      <c r="CFQ38" t="s">
        <v>277</v>
      </c>
      <c r="CFR38" t="s">
        <v>277</v>
      </c>
      <c r="CFS38" t="s">
        <v>247</v>
      </c>
      <c r="CFT38" t="s">
        <v>530</v>
      </c>
      <c r="CFU38" t="s">
        <v>247</v>
      </c>
      <c r="CFV38" t="s">
        <v>237</v>
      </c>
      <c r="CFW38" t="s">
        <v>233</v>
      </c>
      <c r="CFX38" t="s">
        <v>217</v>
      </c>
      <c r="CFY38" t="s">
        <v>246</v>
      </c>
      <c r="CFZ38" t="s">
        <v>210</v>
      </c>
      <c r="CGA38" t="s">
        <v>528</v>
      </c>
      <c r="CGB38" t="s">
        <v>537</v>
      </c>
      <c r="CGC38" t="s">
        <v>237</v>
      </c>
      <c r="CGD38" t="s">
        <v>531</v>
      </c>
      <c r="CGE38" t="s">
        <v>210</v>
      </c>
      <c r="CGF38" t="s">
        <v>537</v>
      </c>
      <c r="CGG38" t="s">
        <v>528</v>
      </c>
      <c r="CGH38" t="s">
        <v>535</v>
      </c>
      <c r="CGI38" t="s">
        <v>451</v>
      </c>
      <c r="CGJ38" t="s">
        <v>532</v>
      </c>
      <c r="CGK38" t="s">
        <v>531</v>
      </c>
      <c r="CGL38" t="s">
        <v>217</v>
      </c>
      <c r="CGM38" t="s">
        <v>536</v>
      </c>
      <c r="CGN38" t="s">
        <v>450</v>
      </c>
      <c r="CGO38" t="s">
        <v>535</v>
      </c>
      <c r="CGP38" t="s">
        <v>534</v>
      </c>
      <c r="CGQ38" t="s">
        <v>534</v>
      </c>
      <c r="CGR38" t="s">
        <v>447</v>
      </c>
      <c r="CGS38" t="s">
        <v>536</v>
      </c>
      <c r="CGT38" t="s">
        <v>446</v>
      </c>
      <c r="CGU38" t="s">
        <v>533</v>
      </c>
      <c r="CGV38" t="s">
        <v>443</v>
      </c>
      <c r="CGW38" t="s">
        <v>533</v>
      </c>
      <c r="CGX38" t="s">
        <v>532</v>
      </c>
      <c r="CGY38" t="s">
        <v>283</v>
      </c>
      <c r="CGZ38" t="s">
        <v>530</v>
      </c>
      <c r="CHA38" t="s">
        <v>533</v>
      </c>
      <c r="CHB38" t="s">
        <v>535</v>
      </c>
      <c r="CHC38" t="s">
        <v>534</v>
      </c>
      <c r="CHD38" t="s">
        <v>536</v>
      </c>
      <c r="CHE38" t="s">
        <v>528</v>
      </c>
      <c r="CHF38" t="s">
        <v>537</v>
      </c>
      <c r="CHG38" t="s">
        <v>531</v>
      </c>
      <c r="CHH38" t="s">
        <v>530</v>
      </c>
      <c r="CHI38" t="s">
        <v>532</v>
      </c>
      <c r="CHJ38" t="s">
        <v>210</v>
      </c>
      <c r="CHK38" t="s">
        <v>217</v>
      </c>
      <c r="CHL38" t="s">
        <v>237</v>
      </c>
      <c r="CHM38" t="s">
        <v>233</v>
      </c>
      <c r="CHN38" t="s">
        <v>534</v>
      </c>
      <c r="CHO38" t="s">
        <v>246</v>
      </c>
      <c r="CHP38" t="s">
        <v>536</v>
      </c>
      <c r="CHQ38" t="s">
        <v>531</v>
      </c>
      <c r="CHR38" t="s">
        <v>535</v>
      </c>
      <c r="CHS38" t="s">
        <v>528</v>
      </c>
      <c r="CHT38" t="s">
        <v>451</v>
      </c>
      <c r="CHU38" t="s">
        <v>532</v>
      </c>
      <c r="CHV38" t="s">
        <v>247</v>
      </c>
      <c r="CHW38" t="s">
        <v>450</v>
      </c>
      <c r="CHX38" t="s">
        <v>447</v>
      </c>
      <c r="CHY38" t="s">
        <v>537</v>
      </c>
      <c r="CHZ38" t="s">
        <v>446</v>
      </c>
      <c r="CIA38" t="s">
        <v>443</v>
      </c>
      <c r="CIB38" t="s">
        <v>283</v>
      </c>
      <c r="CIC38" t="s">
        <v>282</v>
      </c>
      <c r="CID38" t="s">
        <v>278</v>
      </c>
      <c r="CIE38" t="s">
        <v>533</v>
      </c>
      <c r="CIF38" t="s">
        <v>277</v>
      </c>
      <c r="CIG38" t="s">
        <v>530</v>
      </c>
      <c r="CIH38" t="s">
        <v>446</v>
      </c>
      <c r="CII38" t="s">
        <v>451</v>
      </c>
      <c r="CIJ38" t="s">
        <v>443</v>
      </c>
      <c r="CIK38" t="s">
        <v>528</v>
      </c>
      <c r="CIL38" t="s">
        <v>530</v>
      </c>
      <c r="CIM38" t="s">
        <v>450</v>
      </c>
      <c r="CIN38" t="s">
        <v>283</v>
      </c>
      <c r="CIO38" t="s">
        <v>447</v>
      </c>
      <c r="CIP38" t="s">
        <v>446</v>
      </c>
      <c r="CIQ38" t="s">
        <v>282</v>
      </c>
      <c r="CIR38" t="s">
        <v>283</v>
      </c>
      <c r="CIS38" t="s">
        <v>537</v>
      </c>
      <c r="CIT38" t="s">
        <v>537</v>
      </c>
      <c r="CIU38" t="s">
        <v>536</v>
      </c>
      <c r="CIV38" t="s">
        <v>535</v>
      </c>
      <c r="CIW38" t="s">
        <v>534</v>
      </c>
      <c r="CIX38" t="s">
        <v>533</v>
      </c>
      <c r="CIY38" t="s">
        <v>532</v>
      </c>
      <c r="CIZ38" t="s">
        <v>531</v>
      </c>
      <c r="CJA38" t="s">
        <v>530</v>
      </c>
      <c r="CJB38" t="s">
        <v>528</v>
      </c>
      <c r="CJC38" t="s">
        <v>536</v>
      </c>
      <c r="CJD38" t="s">
        <v>450</v>
      </c>
      <c r="CJE38" t="s">
        <v>447</v>
      </c>
      <c r="CJF38" t="s">
        <v>443</v>
      </c>
      <c r="CJG38" t="s">
        <v>451</v>
      </c>
      <c r="CJH38" t="s">
        <v>282</v>
      </c>
      <c r="CJI38" t="s">
        <v>534</v>
      </c>
      <c r="CJJ38" t="s">
        <v>531</v>
      </c>
      <c r="CJK38" t="s">
        <v>278</v>
      </c>
      <c r="CJL38" t="s">
        <v>277</v>
      </c>
      <c r="CJM38" t="s">
        <v>278</v>
      </c>
      <c r="CJN38" t="s">
        <v>533</v>
      </c>
      <c r="CJO38" t="s">
        <v>532</v>
      </c>
      <c r="CJP38" t="s">
        <v>535</v>
      </c>
      <c r="CJQ38" t="s">
        <v>277</v>
      </c>
      <c r="CJR38" t="s">
        <v>534</v>
      </c>
      <c r="CJS38" t="s">
        <v>536</v>
      </c>
      <c r="CJT38" t="s">
        <v>532</v>
      </c>
      <c r="CJU38" t="s">
        <v>535</v>
      </c>
      <c r="CJV38" t="s">
        <v>531</v>
      </c>
      <c r="CJW38" t="s">
        <v>530</v>
      </c>
      <c r="CJX38" t="s">
        <v>528</v>
      </c>
      <c r="CJY38" t="s">
        <v>532</v>
      </c>
      <c r="CJZ38" t="s">
        <v>530</v>
      </c>
      <c r="CKA38" t="s">
        <v>536</v>
      </c>
      <c r="CKB38" t="s">
        <v>535</v>
      </c>
      <c r="CKC38" t="s">
        <v>533</v>
      </c>
      <c r="CKD38" t="s">
        <v>537</v>
      </c>
      <c r="CKE38" t="s">
        <v>531</v>
      </c>
      <c r="CKF38" t="s">
        <v>534</v>
      </c>
      <c r="CKG38" t="s">
        <v>528</v>
      </c>
      <c r="CKH38" t="s">
        <v>537</v>
      </c>
      <c r="CKI38" t="s">
        <v>533</v>
      </c>
      <c r="CKJ38" t="s">
        <v>531</v>
      </c>
      <c r="CKK38" t="s">
        <v>532</v>
      </c>
      <c r="CKL38" t="s">
        <v>537</v>
      </c>
      <c r="CKM38" t="s">
        <v>530</v>
      </c>
      <c r="CKN38" t="s">
        <v>528</v>
      </c>
      <c r="CKO38" t="s">
        <v>535</v>
      </c>
      <c r="CKP38" t="s">
        <v>536</v>
      </c>
      <c r="CKQ38" t="s">
        <v>533</v>
      </c>
      <c r="CKR38" t="s">
        <v>534</v>
      </c>
      <c r="CKS38" t="s">
        <v>210</v>
      </c>
      <c r="CKT38" t="s">
        <v>447</v>
      </c>
      <c r="CKU38" t="s">
        <v>278</v>
      </c>
      <c r="CKV38" t="s">
        <v>277</v>
      </c>
      <c r="CKW38" t="s">
        <v>282</v>
      </c>
      <c r="CKX38" t="s">
        <v>283</v>
      </c>
      <c r="CKY38" t="s">
        <v>443</v>
      </c>
      <c r="CKZ38" t="s">
        <v>233</v>
      </c>
      <c r="CLA38" t="s">
        <v>446</v>
      </c>
      <c r="CLB38" t="s">
        <v>450</v>
      </c>
      <c r="CLC38" t="s">
        <v>451</v>
      </c>
      <c r="CLD38" t="s">
        <v>528</v>
      </c>
      <c r="CLE38" t="s">
        <v>247</v>
      </c>
      <c r="CLF38" t="s">
        <v>530</v>
      </c>
      <c r="CLG38" t="s">
        <v>531</v>
      </c>
      <c r="CLH38" t="s">
        <v>532</v>
      </c>
      <c r="CLI38" t="s">
        <v>246</v>
      </c>
      <c r="CLJ38" t="s">
        <v>237</v>
      </c>
      <c r="CLK38" t="s">
        <v>537</v>
      </c>
      <c r="CLL38" t="s">
        <v>536</v>
      </c>
      <c r="CLM38" t="s">
        <v>533</v>
      </c>
      <c r="CLN38" t="s">
        <v>535</v>
      </c>
      <c r="CLO38" t="s">
        <v>217</v>
      </c>
      <c r="CLP38" t="s">
        <v>534</v>
      </c>
      <c r="CLQ38" t="s">
        <v>534</v>
      </c>
      <c r="CLR38" t="s">
        <v>528</v>
      </c>
      <c r="CLS38" t="s">
        <v>210</v>
      </c>
      <c r="CLT38" t="s">
        <v>217</v>
      </c>
      <c r="CLU38" t="s">
        <v>451</v>
      </c>
      <c r="CLV38" t="s">
        <v>447</v>
      </c>
      <c r="CLW38" t="s">
        <v>531</v>
      </c>
      <c r="CLX38" t="s">
        <v>247</v>
      </c>
      <c r="CLY38" t="s">
        <v>233</v>
      </c>
      <c r="CLZ38" t="s">
        <v>446</v>
      </c>
      <c r="CMA38" t="s">
        <v>533</v>
      </c>
      <c r="CMB38" t="s">
        <v>237</v>
      </c>
      <c r="CMC38" t="s">
        <v>443</v>
      </c>
      <c r="CMD38" t="s">
        <v>532</v>
      </c>
      <c r="CME38" t="s">
        <v>450</v>
      </c>
      <c r="CMF38" t="s">
        <v>537</v>
      </c>
      <c r="CMG38" t="s">
        <v>278</v>
      </c>
      <c r="CMH38" t="s">
        <v>283</v>
      </c>
      <c r="CMI38" t="s">
        <v>535</v>
      </c>
      <c r="CMJ38" t="s">
        <v>536</v>
      </c>
      <c r="CMK38" t="s">
        <v>277</v>
      </c>
      <c r="CML38" t="s">
        <v>246</v>
      </c>
      <c r="CMM38" t="s">
        <v>530</v>
      </c>
      <c r="CMN38" t="s">
        <v>282</v>
      </c>
      <c r="CMO38" t="s">
        <v>210</v>
      </c>
      <c r="CMP38" t="s">
        <v>530</v>
      </c>
      <c r="CMQ38" t="s">
        <v>278</v>
      </c>
      <c r="CMR38" t="s">
        <v>447</v>
      </c>
      <c r="CMS38" t="s">
        <v>443</v>
      </c>
      <c r="CMT38" t="s">
        <v>282</v>
      </c>
      <c r="CMU38" t="s">
        <v>451</v>
      </c>
      <c r="CMV38" t="s">
        <v>528</v>
      </c>
      <c r="CMW38" t="s">
        <v>277</v>
      </c>
      <c r="CMX38" t="s">
        <v>450</v>
      </c>
      <c r="CMY38" t="s">
        <v>233</v>
      </c>
      <c r="CMZ38" t="s">
        <v>283</v>
      </c>
      <c r="CNA38" t="s">
        <v>247</v>
      </c>
      <c r="CNB38" t="s">
        <v>446</v>
      </c>
      <c r="CNC38" t="s">
        <v>531</v>
      </c>
      <c r="CND38" t="s">
        <v>535</v>
      </c>
      <c r="CNE38" t="s">
        <v>534</v>
      </c>
      <c r="CNF38" t="s">
        <v>532</v>
      </c>
      <c r="CNG38" t="s">
        <v>536</v>
      </c>
      <c r="CNH38" t="s">
        <v>217</v>
      </c>
      <c r="CNI38" t="s">
        <v>537</v>
      </c>
      <c r="CNJ38" t="s">
        <v>237</v>
      </c>
      <c r="CNK38" t="s">
        <v>533</v>
      </c>
      <c r="CNL38" t="s">
        <v>246</v>
      </c>
      <c r="CNM38" t="s">
        <v>534</v>
      </c>
      <c r="CNN38" t="s">
        <v>451</v>
      </c>
      <c r="CNO38" t="s">
        <v>210</v>
      </c>
      <c r="CNP38" t="s">
        <v>531</v>
      </c>
      <c r="CNQ38" t="s">
        <v>537</v>
      </c>
      <c r="CNR38" t="s">
        <v>533</v>
      </c>
      <c r="CNS38" t="s">
        <v>246</v>
      </c>
      <c r="CNT38" t="s">
        <v>535</v>
      </c>
      <c r="CNU38" t="s">
        <v>233</v>
      </c>
      <c r="CNV38" t="s">
        <v>536</v>
      </c>
      <c r="CNW38" t="s">
        <v>237</v>
      </c>
      <c r="CNX38" t="s">
        <v>532</v>
      </c>
      <c r="CNY38" t="s">
        <v>247</v>
      </c>
      <c r="CNZ38" t="s">
        <v>450</v>
      </c>
      <c r="COA38" t="s">
        <v>528</v>
      </c>
      <c r="COB38" t="s">
        <v>217</v>
      </c>
      <c r="COC38" t="s">
        <v>277</v>
      </c>
      <c r="COD38" t="s">
        <v>278</v>
      </c>
      <c r="COE38" t="s">
        <v>446</v>
      </c>
      <c r="COF38" t="s">
        <v>283</v>
      </c>
      <c r="COG38" t="s">
        <v>282</v>
      </c>
      <c r="COH38" t="s">
        <v>530</v>
      </c>
      <c r="COI38" t="s">
        <v>443</v>
      </c>
      <c r="COJ38" t="s">
        <v>447</v>
      </c>
      <c r="COK38" t="s">
        <v>282</v>
      </c>
      <c r="COL38" t="s">
        <v>278</v>
      </c>
      <c r="COM38" t="s">
        <v>451</v>
      </c>
      <c r="CON38" t="s">
        <v>277</v>
      </c>
      <c r="COO38" t="s">
        <v>210</v>
      </c>
      <c r="COP38" t="s">
        <v>247</v>
      </c>
      <c r="COQ38" t="s">
        <v>246</v>
      </c>
      <c r="COR38" t="s">
        <v>450</v>
      </c>
      <c r="COS38" t="s">
        <v>443</v>
      </c>
      <c r="COT38" t="s">
        <v>237</v>
      </c>
      <c r="COU38" t="s">
        <v>233</v>
      </c>
      <c r="COV38" t="s">
        <v>217</v>
      </c>
      <c r="COW38" t="s">
        <v>528</v>
      </c>
      <c r="COX38" t="s">
        <v>534</v>
      </c>
      <c r="COY38" t="s">
        <v>532</v>
      </c>
      <c r="COZ38" t="s">
        <v>537</v>
      </c>
      <c r="CPA38" t="s">
        <v>536</v>
      </c>
      <c r="CPB38" t="s">
        <v>535</v>
      </c>
      <c r="CPC38" t="s">
        <v>533</v>
      </c>
      <c r="CPD38" t="s">
        <v>283</v>
      </c>
      <c r="CPE38" t="s">
        <v>531</v>
      </c>
      <c r="CPF38" t="s">
        <v>447</v>
      </c>
      <c r="CPG38" t="s">
        <v>530</v>
      </c>
      <c r="CPH38" t="s">
        <v>446</v>
      </c>
      <c r="CPI38" t="s">
        <v>210</v>
      </c>
      <c r="CPJ38" t="s">
        <v>217</v>
      </c>
      <c r="CPK38" t="s">
        <v>283</v>
      </c>
      <c r="CPL38" t="s">
        <v>443</v>
      </c>
      <c r="CPM38" t="s">
        <v>446</v>
      </c>
      <c r="CPN38" t="s">
        <v>447</v>
      </c>
      <c r="CPO38" t="s">
        <v>282</v>
      </c>
      <c r="CPP38" t="s">
        <v>278</v>
      </c>
      <c r="CPQ38" t="s">
        <v>537</v>
      </c>
      <c r="CPR38" t="s">
        <v>277</v>
      </c>
      <c r="CPS38" t="s">
        <v>528</v>
      </c>
      <c r="CPT38" t="s">
        <v>247</v>
      </c>
      <c r="CPU38" t="s">
        <v>233</v>
      </c>
      <c r="CPV38" t="s">
        <v>246</v>
      </c>
      <c r="CPW38" t="s">
        <v>450</v>
      </c>
      <c r="CPX38" t="s">
        <v>528</v>
      </c>
      <c r="CPY38" t="s">
        <v>246</v>
      </c>
      <c r="CPZ38" t="s">
        <v>451</v>
      </c>
      <c r="CQA38" t="s">
        <v>451</v>
      </c>
      <c r="CQB38" t="s">
        <v>451</v>
      </c>
      <c r="CQC38" t="s">
        <v>246</v>
      </c>
      <c r="CQD38" t="s">
        <v>210</v>
      </c>
      <c r="CQE38" t="s">
        <v>450</v>
      </c>
      <c r="CQF38" t="s">
        <v>210</v>
      </c>
      <c r="CQG38" t="s">
        <v>530</v>
      </c>
      <c r="CQH38" t="s">
        <v>532</v>
      </c>
      <c r="CQI38" t="s">
        <v>530</v>
      </c>
      <c r="CQJ38" t="s">
        <v>535</v>
      </c>
      <c r="CQK38" t="s">
        <v>536</v>
      </c>
      <c r="CQL38" t="s">
        <v>533</v>
      </c>
      <c r="CQM38" t="s">
        <v>237</v>
      </c>
      <c r="CQN38" t="s">
        <v>536</v>
      </c>
      <c r="CQO38" t="s">
        <v>533</v>
      </c>
      <c r="CQP38" t="s">
        <v>237</v>
      </c>
      <c r="CQQ38" t="s">
        <v>217</v>
      </c>
      <c r="CQR38" t="s">
        <v>535</v>
      </c>
      <c r="CQS38" t="s">
        <v>536</v>
      </c>
      <c r="CQT38" t="s">
        <v>233</v>
      </c>
      <c r="CQU38" t="s">
        <v>534</v>
      </c>
      <c r="CQV38" t="s">
        <v>535</v>
      </c>
      <c r="CQW38" t="s">
        <v>534</v>
      </c>
      <c r="CQX38" t="s">
        <v>450</v>
      </c>
      <c r="CQY38" t="s">
        <v>237</v>
      </c>
      <c r="CQZ38" t="s">
        <v>534</v>
      </c>
      <c r="CRA38" t="s">
        <v>533</v>
      </c>
      <c r="CRB38" t="s">
        <v>532</v>
      </c>
      <c r="CRC38" t="s">
        <v>451</v>
      </c>
      <c r="CRD38" t="s">
        <v>535</v>
      </c>
      <c r="CRE38" t="s">
        <v>528</v>
      </c>
      <c r="CRF38" t="s">
        <v>530</v>
      </c>
      <c r="CRG38" t="s">
        <v>530</v>
      </c>
      <c r="CRH38" t="s">
        <v>531</v>
      </c>
      <c r="CRI38" t="s">
        <v>217</v>
      </c>
      <c r="CRJ38" t="s">
        <v>533</v>
      </c>
      <c r="CRK38" t="s">
        <v>534</v>
      </c>
      <c r="CRL38" t="s">
        <v>536</v>
      </c>
      <c r="CRM38" t="s">
        <v>532</v>
      </c>
      <c r="CRN38" t="s">
        <v>537</v>
      </c>
      <c r="CRO38" t="s">
        <v>531</v>
      </c>
      <c r="CRP38" t="s">
        <v>531</v>
      </c>
      <c r="CRQ38" t="s">
        <v>531</v>
      </c>
      <c r="CRR38" t="s">
        <v>537</v>
      </c>
      <c r="CRS38" t="s">
        <v>537</v>
      </c>
      <c r="CRT38" t="s">
        <v>532</v>
      </c>
      <c r="CRU38" t="s">
        <v>528</v>
      </c>
      <c r="CRV38" t="s">
        <v>233</v>
      </c>
      <c r="CRW38" t="s">
        <v>282</v>
      </c>
      <c r="CRX38" t="s">
        <v>446</v>
      </c>
      <c r="CRY38" t="s">
        <v>283</v>
      </c>
      <c r="CRZ38" t="s">
        <v>443</v>
      </c>
      <c r="CSA38" t="s">
        <v>282</v>
      </c>
      <c r="CSB38" t="s">
        <v>283</v>
      </c>
      <c r="CSC38" t="s">
        <v>282</v>
      </c>
      <c r="CSD38" t="s">
        <v>443</v>
      </c>
      <c r="CSE38" t="s">
        <v>247</v>
      </c>
      <c r="CSF38" t="s">
        <v>447</v>
      </c>
      <c r="CSG38" t="s">
        <v>278</v>
      </c>
      <c r="CSH38" t="s">
        <v>278</v>
      </c>
      <c r="CSI38" t="s">
        <v>278</v>
      </c>
      <c r="CSJ38" t="s">
        <v>247</v>
      </c>
      <c r="CSK38" t="s">
        <v>443</v>
      </c>
      <c r="CSL38" t="s">
        <v>450</v>
      </c>
      <c r="CSM38" t="s">
        <v>283</v>
      </c>
      <c r="CSN38" t="s">
        <v>447</v>
      </c>
      <c r="CSO38" t="s">
        <v>277</v>
      </c>
      <c r="CSP38" t="s">
        <v>277</v>
      </c>
      <c r="CSQ38" t="s">
        <v>247</v>
      </c>
      <c r="CSR38" t="s">
        <v>277</v>
      </c>
      <c r="CSS38" t="s">
        <v>446</v>
      </c>
      <c r="CST38" t="s">
        <v>446</v>
      </c>
      <c r="CSU38" t="s">
        <v>447</v>
      </c>
      <c r="CSV38" t="s">
        <v>246</v>
      </c>
      <c r="CSW38" t="s">
        <v>247</v>
      </c>
      <c r="CSX38" t="s">
        <v>278</v>
      </c>
      <c r="CSY38" t="s">
        <v>210</v>
      </c>
      <c r="CSZ38" t="s">
        <v>277</v>
      </c>
      <c r="CTA38" t="s">
        <v>536</v>
      </c>
      <c r="CTB38" t="s">
        <v>532</v>
      </c>
      <c r="CTC38" t="s">
        <v>530</v>
      </c>
      <c r="CTD38" t="s">
        <v>282</v>
      </c>
      <c r="CTE38" t="s">
        <v>535</v>
      </c>
      <c r="CTF38" t="s">
        <v>447</v>
      </c>
      <c r="CTG38" t="s">
        <v>533</v>
      </c>
      <c r="CTH38" t="s">
        <v>283</v>
      </c>
      <c r="CTI38" t="s">
        <v>233</v>
      </c>
      <c r="CTJ38" t="s">
        <v>534</v>
      </c>
      <c r="CTK38" t="s">
        <v>237</v>
      </c>
      <c r="CTL38" t="s">
        <v>450</v>
      </c>
      <c r="CTM38" t="s">
        <v>217</v>
      </c>
      <c r="CTN38" t="s">
        <v>446</v>
      </c>
      <c r="CTO38" t="s">
        <v>451</v>
      </c>
      <c r="CTP38" t="s">
        <v>531</v>
      </c>
      <c r="CTQ38" t="s">
        <v>443</v>
      </c>
      <c r="CTR38" t="s">
        <v>246</v>
      </c>
      <c r="CTS38" t="s">
        <v>537</v>
      </c>
      <c r="CTT38" t="s">
        <v>528</v>
      </c>
      <c r="CTU38" t="s">
        <v>531</v>
      </c>
      <c r="CTV38" t="s">
        <v>283</v>
      </c>
      <c r="CTW38" t="s">
        <v>443</v>
      </c>
      <c r="CTX38" t="s">
        <v>278</v>
      </c>
      <c r="CTY38" t="s">
        <v>282</v>
      </c>
      <c r="CTZ38" t="s">
        <v>530</v>
      </c>
      <c r="CUA38" t="s">
        <v>246</v>
      </c>
      <c r="CUB38" t="s">
        <v>533</v>
      </c>
      <c r="CUC38" t="s">
        <v>535</v>
      </c>
      <c r="CUD38" t="s">
        <v>534</v>
      </c>
      <c r="CUE38" t="s">
        <v>446</v>
      </c>
      <c r="CUF38" t="s">
        <v>528</v>
      </c>
      <c r="CUG38" t="s">
        <v>247</v>
      </c>
      <c r="CUH38" t="s">
        <v>450</v>
      </c>
      <c r="CUI38" t="s">
        <v>536</v>
      </c>
      <c r="CUJ38" t="s">
        <v>277</v>
      </c>
      <c r="CUK38" t="s">
        <v>447</v>
      </c>
      <c r="CUL38" t="s">
        <v>532</v>
      </c>
      <c r="CUM38" t="s">
        <v>451</v>
      </c>
      <c r="CUN38" t="s">
        <v>537</v>
      </c>
      <c r="CUO38" t="s">
        <v>536</v>
      </c>
      <c r="CUP38" t="s">
        <v>537</v>
      </c>
      <c r="CUQ38" t="s">
        <v>537</v>
      </c>
      <c r="CUR38" t="s">
        <v>446</v>
      </c>
      <c r="CUS38" t="s">
        <v>534</v>
      </c>
      <c r="CUT38" t="s">
        <v>530</v>
      </c>
      <c r="CUU38" t="s">
        <v>447</v>
      </c>
      <c r="CUV38" t="s">
        <v>450</v>
      </c>
      <c r="CUW38" t="s">
        <v>451</v>
      </c>
      <c r="CUX38" t="s">
        <v>528</v>
      </c>
      <c r="CUY38" t="s">
        <v>532</v>
      </c>
      <c r="CUZ38" t="s">
        <v>531</v>
      </c>
      <c r="CVA38" t="s">
        <v>533</v>
      </c>
      <c r="CVB38" t="s">
        <v>535</v>
      </c>
      <c r="CVC38" t="s">
        <v>233</v>
      </c>
      <c r="CVD38" t="s">
        <v>443</v>
      </c>
      <c r="CVE38" t="s">
        <v>283</v>
      </c>
      <c r="CVF38" t="s">
        <v>282</v>
      </c>
      <c r="CVG38" t="s">
        <v>278</v>
      </c>
      <c r="CVH38" t="s">
        <v>277</v>
      </c>
      <c r="CVI38" t="s">
        <v>247</v>
      </c>
      <c r="CVJ38" t="s">
        <v>246</v>
      </c>
      <c r="CVK38" t="s">
        <v>237</v>
      </c>
      <c r="CVL38" t="s">
        <v>536</v>
      </c>
      <c r="CVM38" t="s">
        <v>534</v>
      </c>
      <c r="CVN38" t="s">
        <v>536</v>
      </c>
      <c r="CVO38" t="s">
        <v>530</v>
      </c>
      <c r="CVP38" t="s">
        <v>535</v>
      </c>
      <c r="CVQ38" t="s">
        <v>531</v>
      </c>
      <c r="CVR38" t="s">
        <v>537</v>
      </c>
      <c r="CVS38" t="s">
        <v>532</v>
      </c>
      <c r="CVT38" t="s">
        <v>533</v>
      </c>
      <c r="CVU38" t="s">
        <v>277</v>
      </c>
      <c r="CVV38" t="s">
        <v>247</v>
      </c>
      <c r="CVW38" t="s">
        <v>282</v>
      </c>
      <c r="CVX38" t="s">
        <v>278</v>
      </c>
      <c r="CVY38" t="s">
        <v>537</v>
      </c>
      <c r="CVZ38" t="s">
        <v>447</v>
      </c>
      <c r="CWA38" t="s">
        <v>533</v>
      </c>
      <c r="CWB38" t="s">
        <v>536</v>
      </c>
      <c r="CWC38" t="s">
        <v>535</v>
      </c>
      <c r="CWD38" t="s">
        <v>534</v>
      </c>
      <c r="CWE38" t="s">
        <v>446</v>
      </c>
      <c r="CWF38" t="s">
        <v>532</v>
      </c>
      <c r="CWG38" t="s">
        <v>531</v>
      </c>
      <c r="CWH38" t="s">
        <v>283</v>
      </c>
      <c r="CWI38" t="s">
        <v>528</v>
      </c>
      <c r="CWJ38" t="s">
        <v>443</v>
      </c>
      <c r="CWK38" t="s">
        <v>450</v>
      </c>
      <c r="CWL38" t="s">
        <v>530</v>
      </c>
      <c r="CWM38" t="s">
        <v>451</v>
      </c>
      <c r="CWN38" t="s">
        <v>246</v>
      </c>
      <c r="CWO38" t="s">
        <v>233</v>
      </c>
      <c r="CWP38" t="s">
        <v>217</v>
      </c>
      <c r="CWQ38" t="s">
        <v>210</v>
      </c>
      <c r="CWR38" t="s">
        <v>237</v>
      </c>
      <c r="CWS38" t="s">
        <v>450</v>
      </c>
      <c r="CWT38" t="s">
        <v>278</v>
      </c>
      <c r="CWU38" t="s">
        <v>277</v>
      </c>
      <c r="CWV38" t="s">
        <v>536</v>
      </c>
      <c r="CWW38" t="s">
        <v>531</v>
      </c>
      <c r="CWX38" t="s">
        <v>537</v>
      </c>
      <c r="CWY38" t="s">
        <v>283</v>
      </c>
      <c r="CWZ38" t="s">
        <v>247</v>
      </c>
      <c r="CXA38" t="s">
        <v>246</v>
      </c>
      <c r="CXB38" t="s">
        <v>443</v>
      </c>
      <c r="CXC38" t="s">
        <v>237</v>
      </c>
      <c r="CXD38" t="s">
        <v>233</v>
      </c>
      <c r="CXE38" t="s">
        <v>535</v>
      </c>
      <c r="CXF38" t="s">
        <v>528</v>
      </c>
      <c r="CXG38" t="s">
        <v>217</v>
      </c>
      <c r="CXH38" t="s">
        <v>534</v>
      </c>
      <c r="CXI38" t="s">
        <v>533</v>
      </c>
      <c r="CXJ38" t="s">
        <v>532</v>
      </c>
      <c r="CXK38" t="s">
        <v>210</v>
      </c>
      <c r="CXL38" t="s">
        <v>451</v>
      </c>
      <c r="CXM38" t="s">
        <v>446</v>
      </c>
      <c r="CXN38" t="s">
        <v>530</v>
      </c>
      <c r="CXO38" t="s">
        <v>447</v>
      </c>
      <c r="CXP38" t="s">
        <v>282</v>
      </c>
      <c r="CXQ38" t="s">
        <v>534</v>
      </c>
      <c r="CXR38" t="s">
        <v>536</v>
      </c>
      <c r="CXS38" t="s">
        <v>537</v>
      </c>
      <c r="CXT38" t="s">
        <v>535</v>
      </c>
      <c r="CXU38" t="s">
        <v>237</v>
      </c>
      <c r="CXV38" t="s">
        <v>533</v>
      </c>
      <c r="CXW38" t="s">
        <v>210</v>
      </c>
      <c r="CXX38" t="s">
        <v>447</v>
      </c>
      <c r="CXY38" t="s">
        <v>528</v>
      </c>
      <c r="CXZ38" t="s">
        <v>446</v>
      </c>
      <c r="CYA38" t="s">
        <v>443</v>
      </c>
      <c r="CYB38" t="s">
        <v>283</v>
      </c>
      <c r="CYC38" t="s">
        <v>282</v>
      </c>
      <c r="CYD38" t="s">
        <v>278</v>
      </c>
      <c r="CYE38" t="s">
        <v>277</v>
      </c>
      <c r="CYF38" t="s">
        <v>530</v>
      </c>
      <c r="CYG38" t="s">
        <v>247</v>
      </c>
      <c r="CYH38" t="s">
        <v>531</v>
      </c>
      <c r="CYI38" t="s">
        <v>246</v>
      </c>
      <c r="CYJ38" t="s">
        <v>532</v>
      </c>
      <c r="CYK38" t="s">
        <v>233</v>
      </c>
      <c r="CYL38" t="s">
        <v>217</v>
      </c>
      <c r="CYM38" t="s">
        <v>528</v>
      </c>
      <c r="CYN38" t="s">
        <v>450</v>
      </c>
      <c r="CYO38" t="s">
        <v>532</v>
      </c>
      <c r="CYP38" t="s">
        <v>247</v>
      </c>
      <c r="CYQ38" t="s">
        <v>535</v>
      </c>
      <c r="CYR38" t="s">
        <v>210</v>
      </c>
      <c r="CYS38" t="s">
        <v>217</v>
      </c>
      <c r="CYT38" t="s">
        <v>534</v>
      </c>
      <c r="CYU38" t="s">
        <v>233</v>
      </c>
      <c r="CYV38" t="s">
        <v>537</v>
      </c>
      <c r="CYW38" t="s">
        <v>237</v>
      </c>
      <c r="CYX38" t="s">
        <v>533</v>
      </c>
      <c r="CYY38" t="s">
        <v>446</v>
      </c>
      <c r="CYZ38" t="s">
        <v>246</v>
      </c>
      <c r="CZA38" t="s">
        <v>450</v>
      </c>
      <c r="CZB38" t="s">
        <v>443</v>
      </c>
      <c r="CZC38" t="s">
        <v>277</v>
      </c>
      <c r="CZD38" t="s">
        <v>531</v>
      </c>
      <c r="CZE38" t="s">
        <v>530</v>
      </c>
      <c r="CZF38" t="s">
        <v>451</v>
      </c>
      <c r="CZG38" t="s">
        <v>278</v>
      </c>
      <c r="CZH38" t="s">
        <v>282</v>
      </c>
      <c r="CZI38" t="s">
        <v>451</v>
      </c>
      <c r="CZJ38" t="s">
        <v>283</v>
      </c>
      <c r="CZK38" t="s">
        <v>536</v>
      </c>
      <c r="CZL38" t="s">
        <v>447</v>
      </c>
      <c r="CZM38" t="s">
        <v>246</v>
      </c>
      <c r="CZN38" t="s">
        <v>210</v>
      </c>
      <c r="CZO38" t="s">
        <v>534</v>
      </c>
      <c r="CZP38" t="s">
        <v>237</v>
      </c>
      <c r="CZQ38" t="s">
        <v>233</v>
      </c>
      <c r="CZR38" t="s">
        <v>247</v>
      </c>
      <c r="CZS38" t="s">
        <v>217</v>
      </c>
      <c r="CZT38" t="s">
        <v>277</v>
      </c>
      <c r="CZU38" t="s">
        <v>283</v>
      </c>
      <c r="CZV38" t="s">
        <v>531</v>
      </c>
      <c r="CZW38" t="s">
        <v>536</v>
      </c>
      <c r="CZX38" t="s">
        <v>443</v>
      </c>
      <c r="CZY38" t="s">
        <v>532</v>
      </c>
      <c r="CZZ38" t="s">
        <v>446</v>
      </c>
      <c r="DAA38" t="s">
        <v>447</v>
      </c>
      <c r="DAB38" t="s">
        <v>535</v>
      </c>
      <c r="DAC38" t="s">
        <v>282</v>
      </c>
      <c r="DAD38" t="s">
        <v>533</v>
      </c>
      <c r="DAE38" t="s">
        <v>537</v>
      </c>
      <c r="DAF38" t="s">
        <v>450</v>
      </c>
      <c r="DAG38" t="s">
        <v>451</v>
      </c>
      <c r="DAH38" t="s">
        <v>278</v>
      </c>
      <c r="DAI38" t="s">
        <v>530</v>
      </c>
      <c r="DAJ38" t="s">
        <v>528</v>
      </c>
      <c r="DAK38" t="s">
        <v>535</v>
      </c>
      <c r="DAL38" t="s">
        <v>282</v>
      </c>
      <c r="DAM38" t="s">
        <v>536</v>
      </c>
      <c r="DAN38" t="s">
        <v>533</v>
      </c>
      <c r="DAO38" t="s">
        <v>534</v>
      </c>
      <c r="DAP38" t="s">
        <v>530</v>
      </c>
      <c r="DAQ38" t="s">
        <v>532</v>
      </c>
      <c r="DAR38" t="s">
        <v>278</v>
      </c>
      <c r="DAS38" t="s">
        <v>531</v>
      </c>
      <c r="DAT38" t="s">
        <v>283</v>
      </c>
      <c r="DAU38" t="s">
        <v>528</v>
      </c>
      <c r="DAV38" t="s">
        <v>451</v>
      </c>
      <c r="DAW38" t="s">
        <v>443</v>
      </c>
      <c r="DAX38" t="s">
        <v>450</v>
      </c>
      <c r="DAY38" t="s">
        <v>537</v>
      </c>
      <c r="DAZ38" t="s">
        <v>237</v>
      </c>
      <c r="DBA38" t="s">
        <v>446</v>
      </c>
      <c r="DBB38" t="s">
        <v>277</v>
      </c>
      <c r="DBC38" t="s">
        <v>247</v>
      </c>
      <c r="DBD38" t="s">
        <v>246</v>
      </c>
      <c r="DBE38" t="s">
        <v>447</v>
      </c>
      <c r="DBF38" t="s">
        <v>233</v>
      </c>
      <c r="DBG38" t="s">
        <v>530</v>
      </c>
      <c r="DBH38" t="s">
        <v>534</v>
      </c>
      <c r="DBI38" t="s">
        <v>532</v>
      </c>
      <c r="DBJ38" t="s">
        <v>535</v>
      </c>
      <c r="DBK38" t="s">
        <v>536</v>
      </c>
      <c r="DBL38" t="s">
        <v>537</v>
      </c>
      <c r="DBM38" t="s">
        <v>531</v>
      </c>
      <c r="DBN38" t="s">
        <v>217</v>
      </c>
      <c r="DBO38" t="s">
        <v>528</v>
      </c>
      <c r="DBP38" t="s">
        <v>451</v>
      </c>
      <c r="DBQ38" t="s">
        <v>233</v>
      </c>
      <c r="DBR38" t="s">
        <v>210</v>
      </c>
      <c r="DBS38" t="s">
        <v>210</v>
      </c>
      <c r="DBT38" t="s">
        <v>450</v>
      </c>
      <c r="DBU38" t="s">
        <v>217</v>
      </c>
      <c r="DBV38" t="s">
        <v>447</v>
      </c>
      <c r="DBW38" t="s">
        <v>237</v>
      </c>
      <c r="DBX38" t="s">
        <v>278</v>
      </c>
      <c r="DBY38" t="s">
        <v>277</v>
      </c>
      <c r="DBZ38" t="s">
        <v>534</v>
      </c>
      <c r="DCA38" t="s">
        <v>278</v>
      </c>
      <c r="DCB38" t="s">
        <v>533</v>
      </c>
      <c r="DCC38" t="s">
        <v>532</v>
      </c>
      <c r="DCD38" t="s">
        <v>531</v>
      </c>
      <c r="DCE38" t="s">
        <v>282</v>
      </c>
      <c r="DCF38" t="s">
        <v>447</v>
      </c>
      <c r="DCG38" t="s">
        <v>283</v>
      </c>
      <c r="DCH38" t="s">
        <v>443</v>
      </c>
      <c r="DCI38" t="s">
        <v>530</v>
      </c>
      <c r="DCJ38" t="s">
        <v>528</v>
      </c>
      <c r="DCK38" t="s">
        <v>451</v>
      </c>
      <c r="DCL38" t="s">
        <v>446</v>
      </c>
      <c r="DCM38" t="s">
        <v>247</v>
      </c>
      <c r="DCN38" t="s">
        <v>535</v>
      </c>
      <c r="DCO38" t="s">
        <v>246</v>
      </c>
      <c r="DCP38" t="s">
        <v>536</v>
      </c>
      <c r="DCQ38" t="s">
        <v>237</v>
      </c>
      <c r="DCR38" t="s">
        <v>537</v>
      </c>
      <c r="DCS38" t="s">
        <v>233</v>
      </c>
      <c r="DCT38" t="s">
        <v>217</v>
      </c>
      <c r="DCU38" t="s">
        <v>210</v>
      </c>
      <c r="DCV38" t="s">
        <v>277</v>
      </c>
      <c r="DCW38" t="s">
        <v>282</v>
      </c>
      <c r="DCX38" t="s">
        <v>283</v>
      </c>
      <c r="DCY38" t="s">
        <v>443</v>
      </c>
      <c r="DCZ38" t="s">
        <v>446</v>
      </c>
      <c r="DDA38" t="s">
        <v>247</v>
      </c>
      <c r="DDB38" t="s">
        <v>450</v>
      </c>
      <c r="DDC38" t="s">
        <v>246</v>
      </c>
      <c r="DDD38" t="s">
        <v>247</v>
      </c>
      <c r="DDE38" t="s">
        <v>533</v>
      </c>
      <c r="DDF38" t="s">
        <v>535</v>
      </c>
      <c r="DDG38" t="s">
        <v>451</v>
      </c>
      <c r="DDH38" t="s">
        <v>537</v>
      </c>
      <c r="DDI38" t="s">
        <v>450</v>
      </c>
      <c r="DDJ38" t="s">
        <v>233</v>
      </c>
      <c r="DDK38" t="s">
        <v>246</v>
      </c>
      <c r="DDL38" t="s">
        <v>530</v>
      </c>
      <c r="DDM38" t="s">
        <v>278</v>
      </c>
      <c r="DDN38" t="s">
        <v>447</v>
      </c>
      <c r="DDO38" t="s">
        <v>277</v>
      </c>
      <c r="DDP38" t="s">
        <v>531</v>
      </c>
      <c r="DDQ38" t="s">
        <v>528</v>
      </c>
      <c r="DDR38" t="s">
        <v>283</v>
      </c>
      <c r="DDS38" t="s">
        <v>536</v>
      </c>
      <c r="DDT38" t="s">
        <v>446</v>
      </c>
      <c r="DDU38" t="s">
        <v>534</v>
      </c>
      <c r="DDV38" t="s">
        <v>282</v>
      </c>
      <c r="DDW38" t="s">
        <v>532</v>
      </c>
      <c r="DDX38" t="s">
        <v>443</v>
      </c>
      <c r="DDY38" t="s">
        <v>533</v>
      </c>
      <c r="DDZ38" t="s">
        <v>237</v>
      </c>
      <c r="DEA38" t="s">
        <v>277</v>
      </c>
      <c r="DEB38" t="s">
        <v>278</v>
      </c>
      <c r="DEC38" t="s">
        <v>247</v>
      </c>
      <c r="DED38" t="s">
        <v>282</v>
      </c>
      <c r="DEE38" t="s">
        <v>246</v>
      </c>
      <c r="DEF38" t="s">
        <v>283</v>
      </c>
      <c r="DEG38" t="s">
        <v>451</v>
      </c>
      <c r="DEH38" t="s">
        <v>443</v>
      </c>
      <c r="DEI38" t="s">
        <v>446</v>
      </c>
      <c r="DEJ38" t="s">
        <v>447</v>
      </c>
      <c r="DEK38" t="s">
        <v>450</v>
      </c>
      <c r="DEL38" t="s">
        <v>528</v>
      </c>
      <c r="DEM38" t="s">
        <v>530</v>
      </c>
      <c r="DEN38" t="s">
        <v>531</v>
      </c>
      <c r="DEO38" t="s">
        <v>532</v>
      </c>
      <c r="DEP38" t="s">
        <v>533</v>
      </c>
      <c r="DEQ38" t="s">
        <v>534</v>
      </c>
      <c r="DER38" t="s">
        <v>535</v>
      </c>
      <c r="DES38" t="s">
        <v>536</v>
      </c>
      <c r="DET38" t="s">
        <v>237</v>
      </c>
      <c r="DEU38" t="s">
        <v>537</v>
      </c>
      <c r="DEV38" t="s">
        <v>233</v>
      </c>
      <c r="DEW38" t="s">
        <v>210</v>
      </c>
      <c r="DEX38" t="s">
        <v>217</v>
      </c>
      <c r="DEY38" t="s">
        <v>537</v>
      </c>
      <c r="DEZ38" t="s">
        <v>528</v>
      </c>
      <c r="DFA38" t="s">
        <v>283</v>
      </c>
      <c r="DFB38" t="s">
        <v>210</v>
      </c>
      <c r="DFC38" t="s">
        <v>282</v>
      </c>
      <c r="DFD38" t="s">
        <v>247</v>
      </c>
      <c r="DFE38" t="s">
        <v>536</v>
      </c>
      <c r="DFF38" t="s">
        <v>278</v>
      </c>
      <c r="DFG38" t="s">
        <v>443</v>
      </c>
      <c r="DFH38" t="s">
        <v>233</v>
      </c>
      <c r="DFI38" t="s">
        <v>535</v>
      </c>
      <c r="DFJ38" t="s">
        <v>534</v>
      </c>
      <c r="DFK38" t="s">
        <v>533</v>
      </c>
      <c r="DFL38" t="s">
        <v>530</v>
      </c>
      <c r="DFM38" t="s">
        <v>532</v>
      </c>
      <c r="DFN38" t="s">
        <v>450</v>
      </c>
      <c r="DFO38" t="s">
        <v>531</v>
      </c>
      <c r="DFP38" t="s">
        <v>246</v>
      </c>
      <c r="DFQ38" t="s">
        <v>447</v>
      </c>
      <c r="DFR38" t="s">
        <v>277</v>
      </c>
      <c r="DFS38" t="s">
        <v>446</v>
      </c>
      <c r="DFT38" t="s">
        <v>237</v>
      </c>
      <c r="DFU38" t="s">
        <v>217</v>
      </c>
      <c r="DFV38" t="s">
        <v>451</v>
      </c>
      <c r="DFW38" t="s">
        <v>533</v>
      </c>
      <c r="DFX38" t="s">
        <v>535</v>
      </c>
      <c r="DFY38" t="s">
        <v>536</v>
      </c>
      <c r="DFZ38" t="s">
        <v>532</v>
      </c>
      <c r="DGA38" t="s">
        <v>210</v>
      </c>
      <c r="DGB38" t="s">
        <v>537</v>
      </c>
      <c r="DGC38" t="s">
        <v>217</v>
      </c>
      <c r="DGD38" t="s">
        <v>233</v>
      </c>
      <c r="DGE38" t="s">
        <v>237</v>
      </c>
      <c r="DGF38" t="s">
        <v>451</v>
      </c>
      <c r="DGG38" t="s">
        <v>246</v>
      </c>
      <c r="DGH38" t="s">
        <v>528</v>
      </c>
      <c r="DGI38" t="s">
        <v>247</v>
      </c>
      <c r="DGJ38" t="s">
        <v>531</v>
      </c>
      <c r="DGK38" t="s">
        <v>277</v>
      </c>
      <c r="DGL38" t="s">
        <v>282</v>
      </c>
      <c r="DGM38" t="s">
        <v>283</v>
      </c>
      <c r="DGN38" t="s">
        <v>530</v>
      </c>
      <c r="DGO38" t="s">
        <v>443</v>
      </c>
      <c r="DGP38" t="s">
        <v>446</v>
      </c>
      <c r="DGQ38" t="s">
        <v>447</v>
      </c>
      <c r="DGR38" t="s">
        <v>450</v>
      </c>
      <c r="DGS38" t="s">
        <v>534</v>
      </c>
      <c r="DGT38" t="s">
        <v>278</v>
      </c>
      <c r="DGU38" t="s">
        <v>277</v>
      </c>
      <c r="DGV38" t="s">
        <v>278</v>
      </c>
      <c r="DGW38" t="s">
        <v>233</v>
      </c>
      <c r="DGX38" t="s">
        <v>535</v>
      </c>
      <c r="DGY38" t="s">
        <v>536</v>
      </c>
      <c r="DGZ38" t="s">
        <v>528</v>
      </c>
      <c r="DHA38" t="s">
        <v>282</v>
      </c>
      <c r="DHB38" t="s">
        <v>247</v>
      </c>
      <c r="DHC38" t="s">
        <v>537</v>
      </c>
      <c r="DHD38" t="s">
        <v>237</v>
      </c>
      <c r="DHE38" t="s">
        <v>283</v>
      </c>
      <c r="DHF38" t="s">
        <v>210</v>
      </c>
      <c r="DHG38" t="s">
        <v>531</v>
      </c>
      <c r="DHH38" t="s">
        <v>451</v>
      </c>
      <c r="DHI38" t="s">
        <v>443</v>
      </c>
      <c r="DHJ38" t="s">
        <v>450</v>
      </c>
      <c r="DHK38" t="s">
        <v>446</v>
      </c>
      <c r="DHL38" t="s">
        <v>217</v>
      </c>
      <c r="DHM38" t="s">
        <v>447</v>
      </c>
      <c r="DHN38" t="s">
        <v>534</v>
      </c>
      <c r="DHO38" t="s">
        <v>246</v>
      </c>
      <c r="DHP38" t="s">
        <v>532</v>
      </c>
      <c r="DHQ38" t="s">
        <v>530</v>
      </c>
      <c r="DHR38" t="s">
        <v>533</v>
      </c>
      <c r="DHS38" t="s">
        <v>535</v>
      </c>
      <c r="DHT38" t="s">
        <v>534</v>
      </c>
      <c r="DHU38" t="s">
        <v>537</v>
      </c>
      <c r="DHV38" t="s">
        <v>533</v>
      </c>
      <c r="DHW38" t="s">
        <v>532</v>
      </c>
      <c r="DHX38" t="s">
        <v>536</v>
      </c>
      <c r="DHY38" t="s">
        <v>530</v>
      </c>
      <c r="DHZ38" t="s">
        <v>531</v>
      </c>
      <c r="DIA38" t="s">
        <v>534</v>
      </c>
      <c r="DIB38" t="s">
        <v>535</v>
      </c>
      <c r="DIC38" t="s">
        <v>533</v>
      </c>
      <c r="DID38" t="s">
        <v>531</v>
      </c>
      <c r="DIE38" t="s">
        <v>537</v>
      </c>
      <c r="DIF38" t="s">
        <v>530</v>
      </c>
      <c r="DIG38" t="s">
        <v>528</v>
      </c>
      <c r="DIH38" t="s">
        <v>536</v>
      </c>
      <c r="DII38" t="s">
        <v>532</v>
      </c>
      <c r="DIJ38" t="s">
        <v>530</v>
      </c>
      <c r="DIK38" t="s">
        <v>210</v>
      </c>
      <c r="DIL38" t="s">
        <v>528</v>
      </c>
      <c r="DIM38" t="s">
        <v>535</v>
      </c>
      <c r="DIN38" t="s">
        <v>531</v>
      </c>
      <c r="DIO38" t="s">
        <v>532</v>
      </c>
      <c r="DIP38" t="s">
        <v>533</v>
      </c>
      <c r="DIQ38" t="s">
        <v>217</v>
      </c>
      <c r="DIR38" t="s">
        <v>537</v>
      </c>
      <c r="DIS38" t="s">
        <v>536</v>
      </c>
      <c r="DIT38" t="s">
        <v>534</v>
      </c>
      <c r="DIU38" t="s">
        <v>237</v>
      </c>
      <c r="DIV38" t="s">
        <v>233</v>
      </c>
      <c r="DIW38" t="s">
        <v>277</v>
      </c>
      <c r="DIX38" t="s">
        <v>443</v>
      </c>
      <c r="DIY38" t="s">
        <v>446</v>
      </c>
      <c r="DIZ38" t="s">
        <v>283</v>
      </c>
      <c r="DJA38" t="s">
        <v>447</v>
      </c>
      <c r="DJB38" t="s">
        <v>282</v>
      </c>
      <c r="DJC38" t="s">
        <v>450</v>
      </c>
      <c r="DJD38" t="s">
        <v>278</v>
      </c>
      <c r="DJE38" t="s">
        <v>451</v>
      </c>
      <c r="DJF38" t="s">
        <v>247</v>
      </c>
      <c r="DJG38" t="s">
        <v>246</v>
      </c>
      <c r="DJH38" t="s">
        <v>531</v>
      </c>
      <c r="DJI38" t="s">
        <v>528</v>
      </c>
      <c r="DJJ38" t="s">
        <v>533</v>
      </c>
      <c r="DJK38" t="s">
        <v>450</v>
      </c>
      <c r="DJL38" t="s">
        <v>532</v>
      </c>
      <c r="DJM38" t="s">
        <v>233</v>
      </c>
      <c r="DJN38" t="s">
        <v>447</v>
      </c>
      <c r="DJO38" t="s">
        <v>530</v>
      </c>
      <c r="DJP38" t="s">
        <v>451</v>
      </c>
      <c r="DJQ38" t="s">
        <v>283</v>
      </c>
      <c r="DJR38" t="s">
        <v>282</v>
      </c>
      <c r="DJS38" t="s">
        <v>278</v>
      </c>
      <c r="DJT38" t="s">
        <v>247</v>
      </c>
      <c r="DJU38" t="s">
        <v>237</v>
      </c>
      <c r="DJV38" t="s">
        <v>534</v>
      </c>
      <c r="DJW38" t="s">
        <v>443</v>
      </c>
      <c r="DJX38" t="s">
        <v>536</v>
      </c>
      <c r="DJY38" t="s">
        <v>246</v>
      </c>
      <c r="DJZ38" t="s">
        <v>446</v>
      </c>
      <c r="DKA38" t="s">
        <v>277</v>
      </c>
      <c r="DKB38" t="s">
        <v>535</v>
      </c>
      <c r="DKC38" t="s">
        <v>537</v>
      </c>
      <c r="DKD38" t="s">
        <v>217</v>
      </c>
      <c r="DKE38" t="s">
        <v>447</v>
      </c>
      <c r="DKF38" t="s">
        <v>210</v>
      </c>
      <c r="DKG38" t="s">
        <v>537</v>
      </c>
      <c r="DKH38" t="s">
        <v>450</v>
      </c>
      <c r="DKI38" t="s">
        <v>246</v>
      </c>
      <c r="DKJ38" t="s">
        <v>446</v>
      </c>
      <c r="DKK38" t="s">
        <v>451</v>
      </c>
      <c r="DKL38" t="s">
        <v>247</v>
      </c>
      <c r="DKM38" t="s">
        <v>443</v>
      </c>
      <c r="DKN38" t="s">
        <v>283</v>
      </c>
      <c r="DKO38" t="s">
        <v>277</v>
      </c>
      <c r="DKP38" t="s">
        <v>282</v>
      </c>
      <c r="DKQ38" t="s">
        <v>278</v>
      </c>
      <c r="DKR38" t="s">
        <v>237</v>
      </c>
      <c r="DKS38" t="s">
        <v>536</v>
      </c>
      <c r="DKT38" t="s">
        <v>531</v>
      </c>
      <c r="DKU38" t="s">
        <v>532</v>
      </c>
      <c r="DKV38" t="s">
        <v>533</v>
      </c>
      <c r="DKW38" t="s">
        <v>534</v>
      </c>
      <c r="DKX38" t="s">
        <v>233</v>
      </c>
      <c r="DKY38" t="s">
        <v>530</v>
      </c>
      <c r="DKZ38" t="s">
        <v>528</v>
      </c>
      <c r="DLA38" t="s">
        <v>535</v>
      </c>
      <c r="DLB38" t="s">
        <v>451</v>
      </c>
      <c r="DLC38" t="s">
        <v>536</v>
      </c>
      <c r="DLD38" t="s">
        <v>283</v>
      </c>
      <c r="DLE38" t="s">
        <v>533</v>
      </c>
      <c r="DLF38" t="s">
        <v>443</v>
      </c>
      <c r="DLG38" t="s">
        <v>535</v>
      </c>
      <c r="DLH38" t="s">
        <v>450</v>
      </c>
      <c r="DLI38" t="s">
        <v>537</v>
      </c>
      <c r="DLJ38" t="s">
        <v>210</v>
      </c>
      <c r="DLK38" t="s">
        <v>282</v>
      </c>
      <c r="DLL38" t="s">
        <v>532</v>
      </c>
      <c r="DLM38" t="s">
        <v>217</v>
      </c>
      <c r="DLN38" t="s">
        <v>528</v>
      </c>
      <c r="DLO38" t="s">
        <v>233</v>
      </c>
      <c r="DLP38" t="s">
        <v>534</v>
      </c>
      <c r="DLQ38" t="s">
        <v>237</v>
      </c>
      <c r="DLR38" t="s">
        <v>530</v>
      </c>
      <c r="DLS38" t="s">
        <v>278</v>
      </c>
      <c r="DLT38" t="s">
        <v>246</v>
      </c>
      <c r="DLU38" t="s">
        <v>531</v>
      </c>
      <c r="DLV38" t="s">
        <v>277</v>
      </c>
      <c r="DLW38" t="s">
        <v>447</v>
      </c>
      <c r="DLX38" t="s">
        <v>247</v>
      </c>
      <c r="DLY38" t="s">
        <v>446</v>
      </c>
      <c r="DLZ38" t="s">
        <v>530</v>
      </c>
      <c r="DMA38" t="s">
        <v>534</v>
      </c>
      <c r="DMB38" t="s">
        <v>535</v>
      </c>
      <c r="DMC38" t="s">
        <v>532</v>
      </c>
      <c r="DMD38" t="s">
        <v>536</v>
      </c>
      <c r="DME38" t="s">
        <v>533</v>
      </c>
      <c r="DMF38" t="s">
        <v>537</v>
      </c>
      <c r="DMG38" t="s">
        <v>531</v>
      </c>
      <c r="DMH38" t="s">
        <v>530</v>
      </c>
      <c r="DMI38" t="s">
        <v>528</v>
      </c>
      <c r="DMJ38" t="s">
        <v>451</v>
      </c>
      <c r="DMK38" t="s">
        <v>450</v>
      </c>
      <c r="DML38" t="s">
        <v>277</v>
      </c>
      <c r="DMM38" t="s">
        <v>447</v>
      </c>
      <c r="DMN38" t="s">
        <v>447</v>
      </c>
      <c r="DMO38" t="s">
        <v>446</v>
      </c>
      <c r="DMP38" t="s">
        <v>237</v>
      </c>
      <c r="DMQ38" t="s">
        <v>278</v>
      </c>
      <c r="DMR38" t="s">
        <v>210</v>
      </c>
      <c r="DMS38" t="s">
        <v>247</v>
      </c>
      <c r="DMT38" t="s">
        <v>450</v>
      </c>
      <c r="DMU38" t="s">
        <v>247</v>
      </c>
      <c r="DMV38" t="s">
        <v>282</v>
      </c>
      <c r="DMW38" t="s">
        <v>233</v>
      </c>
      <c r="DMX38" t="s">
        <v>532</v>
      </c>
      <c r="DMY38" t="s">
        <v>217</v>
      </c>
      <c r="DMZ38" t="s">
        <v>533</v>
      </c>
      <c r="DNA38" t="s">
        <v>533</v>
      </c>
      <c r="DNB38" t="s">
        <v>210</v>
      </c>
      <c r="DNC38" t="s">
        <v>532</v>
      </c>
      <c r="DND38" t="s">
        <v>534</v>
      </c>
      <c r="DNE38" t="s">
        <v>237</v>
      </c>
      <c r="DNF38" t="s">
        <v>443</v>
      </c>
      <c r="DNG38" t="s">
        <v>531</v>
      </c>
      <c r="DNH38" t="s">
        <v>535</v>
      </c>
      <c r="DNI38" t="s">
        <v>536</v>
      </c>
      <c r="DNJ38" t="s">
        <v>246</v>
      </c>
      <c r="DNK38" t="s">
        <v>537</v>
      </c>
      <c r="DNL38" t="s">
        <v>446</v>
      </c>
      <c r="DNM38" t="s">
        <v>283</v>
      </c>
      <c r="DNN38" t="s">
        <v>246</v>
      </c>
      <c r="DNO38" t="s">
        <v>531</v>
      </c>
      <c r="DNP38" t="s">
        <v>443</v>
      </c>
      <c r="DNQ38" t="s">
        <v>278</v>
      </c>
      <c r="DNR38" t="s">
        <v>233</v>
      </c>
      <c r="DNS38" t="s">
        <v>534</v>
      </c>
      <c r="DNT38" t="s">
        <v>217</v>
      </c>
      <c r="DNU38" t="s">
        <v>277</v>
      </c>
      <c r="DNV38" t="s">
        <v>530</v>
      </c>
      <c r="DNW38" t="s">
        <v>536</v>
      </c>
      <c r="DNX38" t="s">
        <v>451</v>
      </c>
      <c r="DNY38" t="s">
        <v>535</v>
      </c>
      <c r="DNZ38" t="s">
        <v>282</v>
      </c>
      <c r="DOA38" t="s">
        <v>537</v>
      </c>
      <c r="DOB38" t="s">
        <v>528</v>
      </c>
      <c r="DOC38" t="s">
        <v>283</v>
      </c>
      <c r="DOD38" t="s">
        <v>528</v>
      </c>
      <c r="DOE38" t="s">
        <v>531</v>
      </c>
      <c r="DOF38" t="s">
        <v>532</v>
      </c>
      <c r="DOG38" t="s">
        <v>278</v>
      </c>
      <c r="DOH38" t="s">
        <v>530</v>
      </c>
      <c r="DOI38" t="s">
        <v>534</v>
      </c>
      <c r="DOJ38" t="s">
        <v>533</v>
      </c>
      <c r="DOK38" t="s">
        <v>233</v>
      </c>
      <c r="DOL38" t="s">
        <v>237</v>
      </c>
      <c r="DOM38" t="s">
        <v>535</v>
      </c>
      <c r="DON38" t="s">
        <v>277</v>
      </c>
      <c r="DOO38" t="s">
        <v>536</v>
      </c>
      <c r="DOP38" t="s">
        <v>537</v>
      </c>
      <c r="DOQ38" t="s">
        <v>246</v>
      </c>
      <c r="DOR38" t="s">
        <v>210</v>
      </c>
      <c r="DOS38" t="s">
        <v>451</v>
      </c>
      <c r="DOT38" t="s">
        <v>446</v>
      </c>
      <c r="DOU38" t="s">
        <v>217</v>
      </c>
      <c r="DOV38" t="s">
        <v>282</v>
      </c>
      <c r="DOW38" t="s">
        <v>283</v>
      </c>
      <c r="DOX38" t="s">
        <v>443</v>
      </c>
      <c r="DOY38" t="s">
        <v>247</v>
      </c>
      <c r="DOZ38" t="s">
        <v>447</v>
      </c>
      <c r="DPA38" t="s">
        <v>450</v>
      </c>
      <c r="DPB38" t="s">
        <v>233</v>
      </c>
      <c r="DPC38" t="s">
        <v>451</v>
      </c>
      <c r="DPD38" t="s">
        <v>534</v>
      </c>
      <c r="DPE38" t="s">
        <v>283</v>
      </c>
      <c r="DPF38" t="s">
        <v>535</v>
      </c>
      <c r="DPG38" t="s">
        <v>217</v>
      </c>
      <c r="DPH38" t="s">
        <v>532</v>
      </c>
      <c r="DPI38" t="s">
        <v>531</v>
      </c>
      <c r="DPJ38" t="s">
        <v>210</v>
      </c>
      <c r="DPK38" t="s">
        <v>533</v>
      </c>
      <c r="DPL38" t="s">
        <v>237</v>
      </c>
      <c r="DPM38" t="s">
        <v>536</v>
      </c>
      <c r="DPN38" t="s">
        <v>443</v>
      </c>
      <c r="DPO38" t="s">
        <v>537</v>
      </c>
      <c r="DPP38" t="s">
        <v>450</v>
      </c>
      <c r="DPQ38" t="s">
        <v>246</v>
      </c>
      <c r="DPR38" t="s">
        <v>247</v>
      </c>
      <c r="DPS38" t="s">
        <v>447</v>
      </c>
      <c r="DPT38" t="s">
        <v>277</v>
      </c>
      <c r="DPU38" t="s">
        <v>278</v>
      </c>
      <c r="DPV38" t="s">
        <v>446</v>
      </c>
      <c r="DPW38" t="s">
        <v>282</v>
      </c>
      <c r="DPX38" t="s">
        <v>530</v>
      </c>
      <c r="DPY38" t="s">
        <v>528</v>
      </c>
      <c r="DPZ38" t="s">
        <v>247</v>
      </c>
      <c r="DQA38" t="s">
        <v>282</v>
      </c>
      <c r="DQB38" t="s">
        <v>233</v>
      </c>
      <c r="DQC38" t="s">
        <v>537</v>
      </c>
      <c r="DQD38" t="s">
        <v>237</v>
      </c>
      <c r="DQE38" t="s">
        <v>246</v>
      </c>
      <c r="DQF38" t="s">
        <v>536</v>
      </c>
      <c r="DQG38" t="s">
        <v>531</v>
      </c>
      <c r="DQH38" t="s">
        <v>277</v>
      </c>
      <c r="DQI38" t="s">
        <v>535</v>
      </c>
      <c r="DQJ38" t="s">
        <v>278</v>
      </c>
      <c r="DQK38" t="s">
        <v>283</v>
      </c>
      <c r="DQL38" t="s">
        <v>210</v>
      </c>
      <c r="DQM38" t="s">
        <v>443</v>
      </c>
      <c r="DQN38" t="s">
        <v>446</v>
      </c>
      <c r="DQO38" t="s">
        <v>447</v>
      </c>
      <c r="DQP38" t="s">
        <v>450</v>
      </c>
      <c r="DQQ38" t="s">
        <v>451</v>
      </c>
      <c r="DQR38" t="s">
        <v>534</v>
      </c>
      <c r="DQS38" t="s">
        <v>533</v>
      </c>
      <c r="DQT38" t="s">
        <v>532</v>
      </c>
      <c r="DQU38" t="s">
        <v>528</v>
      </c>
      <c r="DQV38" t="s">
        <v>217</v>
      </c>
      <c r="DQW38" t="s">
        <v>530</v>
      </c>
      <c r="DQX38" t="s">
        <v>282</v>
      </c>
      <c r="DQY38" t="s">
        <v>535</v>
      </c>
      <c r="DQZ38" t="s">
        <v>247</v>
      </c>
      <c r="DRA38" t="s">
        <v>246</v>
      </c>
      <c r="DRB38" t="s">
        <v>237</v>
      </c>
      <c r="DRC38" t="s">
        <v>233</v>
      </c>
      <c r="DRD38" t="s">
        <v>217</v>
      </c>
      <c r="DRE38" t="s">
        <v>210</v>
      </c>
      <c r="DRF38" t="s">
        <v>528</v>
      </c>
      <c r="DRG38" t="s">
        <v>451</v>
      </c>
      <c r="DRH38" t="s">
        <v>237</v>
      </c>
      <c r="DRI38" t="s">
        <v>210</v>
      </c>
      <c r="DRJ38" t="s">
        <v>533</v>
      </c>
      <c r="DRK38" t="s">
        <v>450</v>
      </c>
      <c r="DRL38" t="s">
        <v>233</v>
      </c>
      <c r="DRM38" t="s">
        <v>278</v>
      </c>
      <c r="DRN38" t="s">
        <v>447</v>
      </c>
      <c r="DRO38" t="s">
        <v>277</v>
      </c>
      <c r="DRP38" t="s">
        <v>278</v>
      </c>
      <c r="DRQ38" t="s">
        <v>282</v>
      </c>
      <c r="DRR38" t="s">
        <v>447</v>
      </c>
      <c r="DRS38" t="s">
        <v>531</v>
      </c>
      <c r="DRT38" t="s">
        <v>217</v>
      </c>
      <c r="DRU38" t="s">
        <v>530</v>
      </c>
      <c r="DRV38" t="s">
        <v>528</v>
      </c>
      <c r="DRW38" t="s">
        <v>451</v>
      </c>
      <c r="DRX38" t="s">
        <v>450</v>
      </c>
      <c r="DRY38" t="s">
        <v>533</v>
      </c>
      <c r="DRZ38" t="s">
        <v>528</v>
      </c>
      <c r="DSA38" t="s">
        <v>451</v>
      </c>
      <c r="DSB38" t="s">
        <v>277</v>
      </c>
      <c r="DSC38" t="s">
        <v>446</v>
      </c>
      <c r="DSD38" t="s">
        <v>534</v>
      </c>
      <c r="DSE38" t="s">
        <v>443</v>
      </c>
      <c r="DSF38" t="s">
        <v>283</v>
      </c>
      <c r="DSG38" t="s">
        <v>530</v>
      </c>
      <c r="DSH38" t="s">
        <v>535</v>
      </c>
      <c r="DSI38" t="s">
        <v>217</v>
      </c>
      <c r="DSJ38" t="s">
        <v>533</v>
      </c>
      <c r="DSK38" t="s">
        <v>531</v>
      </c>
      <c r="DSL38" t="s">
        <v>247</v>
      </c>
      <c r="DSM38" t="s">
        <v>530</v>
      </c>
      <c r="DSN38" t="s">
        <v>277</v>
      </c>
      <c r="DSO38" t="s">
        <v>278</v>
      </c>
      <c r="DSP38" t="s">
        <v>532</v>
      </c>
      <c r="DSQ38" t="s">
        <v>447</v>
      </c>
      <c r="DSR38" t="s">
        <v>450</v>
      </c>
      <c r="DSS38" t="s">
        <v>443</v>
      </c>
      <c r="DST38" t="s">
        <v>536</v>
      </c>
      <c r="DSU38" t="s">
        <v>283</v>
      </c>
      <c r="DSV38" t="s">
        <v>531</v>
      </c>
      <c r="DSW38" t="s">
        <v>247</v>
      </c>
      <c r="DSX38" t="s">
        <v>536</v>
      </c>
      <c r="DSY38" t="s">
        <v>210</v>
      </c>
      <c r="DSZ38" t="s">
        <v>446</v>
      </c>
      <c r="DTA38" t="s">
        <v>246</v>
      </c>
      <c r="DTB38" t="s">
        <v>537</v>
      </c>
      <c r="DTC38" t="s">
        <v>443</v>
      </c>
      <c r="DTD38" t="s">
        <v>233</v>
      </c>
      <c r="DTE38" t="s">
        <v>534</v>
      </c>
      <c r="DTF38" t="s">
        <v>282</v>
      </c>
      <c r="DTG38" t="s">
        <v>446</v>
      </c>
      <c r="DTH38" t="s">
        <v>532</v>
      </c>
      <c r="DTI38" t="s">
        <v>246</v>
      </c>
      <c r="DTJ38" t="s">
        <v>535</v>
      </c>
      <c r="DTK38" t="s">
        <v>537</v>
      </c>
      <c r="DTL38" t="s">
        <v>537</v>
      </c>
      <c r="DTM38" t="s">
        <v>283</v>
      </c>
      <c r="DTN38" t="s">
        <v>534</v>
      </c>
      <c r="DTO38" t="s">
        <v>536</v>
      </c>
      <c r="DTP38" t="s">
        <v>237</v>
      </c>
      <c r="DTQ38" t="s">
        <v>532</v>
      </c>
      <c r="DTR38" t="s">
        <v>237</v>
      </c>
      <c r="DTS38" t="s">
        <v>447</v>
      </c>
      <c r="DTT38" t="s">
        <v>446</v>
      </c>
      <c r="DTU38" t="s">
        <v>450</v>
      </c>
      <c r="DTV38" t="s">
        <v>535</v>
      </c>
      <c r="DTW38" t="s">
        <v>451</v>
      </c>
      <c r="DTX38" t="s">
        <v>534</v>
      </c>
      <c r="DTY38" t="s">
        <v>533</v>
      </c>
      <c r="DTZ38" t="s">
        <v>532</v>
      </c>
      <c r="DUA38" t="s">
        <v>283</v>
      </c>
      <c r="DUB38" t="s">
        <v>531</v>
      </c>
      <c r="DUC38" t="s">
        <v>530</v>
      </c>
      <c r="DUD38" t="s">
        <v>528</v>
      </c>
      <c r="DUE38" t="s">
        <v>210</v>
      </c>
      <c r="DUF38" t="s">
        <v>536</v>
      </c>
      <c r="DUG38" t="s">
        <v>217</v>
      </c>
      <c r="DUH38" t="s">
        <v>537</v>
      </c>
      <c r="DUI38" t="s">
        <v>278</v>
      </c>
      <c r="DUJ38" t="s">
        <v>246</v>
      </c>
      <c r="DUK38" t="s">
        <v>282</v>
      </c>
      <c r="DUL38" t="s">
        <v>233</v>
      </c>
      <c r="DUM38" t="s">
        <v>277</v>
      </c>
      <c r="DUN38" t="s">
        <v>247</v>
      </c>
      <c r="DUO38" t="s">
        <v>443</v>
      </c>
      <c r="DUP38" t="s">
        <v>443</v>
      </c>
      <c r="DUQ38" t="s">
        <v>451</v>
      </c>
      <c r="DUR38" t="s">
        <v>277</v>
      </c>
      <c r="DUS38" t="s">
        <v>278</v>
      </c>
      <c r="DUT38" t="s">
        <v>210</v>
      </c>
      <c r="DUU38" t="s">
        <v>282</v>
      </c>
      <c r="DUV38" t="s">
        <v>446</v>
      </c>
      <c r="DUW38" t="s">
        <v>283</v>
      </c>
      <c r="DUX38" t="s">
        <v>446</v>
      </c>
      <c r="DUY38" t="s">
        <v>528</v>
      </c>
      <c r="DUZ38" t="s">
        <v>447</v>
      </c>
      <c r="DVA38" t="s">
        <v>450</v>
      </c>
      <c r="DVB38" t="s">
        <v>528</v>
      </c>
      <c r="DVC38" t="s">
        <v>246</v>
      </c>
      <c r="DVD38" t="s">
        <v>530</v>
      </c>
      <c r="DVE38" t="s">
        <v>447</v>
      </c>
      <c r="DVF38" t="s">
        <v>531</v>
      </c>
      <c r="DVG38" t="s">
        <v>532</v>
      </c>
      <c r="DVH38" t="s">
        <v>533</v>
      </c>
      <c r="DVI38" t="s">
        <v>450</v>
      </c>
      <c r="DVJ38" t="s">
        <v>534</v>
      </c>
      <c r="DVK38" t="s">
        <v>535</v>
      </c>
      <c r="DVL38" t="s">
        <v>536</v>
      </c>
      <c r="DVM38" t="s">
        <v>537</v>
      </c>
      <c r="DVN38" t="s">
        <v>530</v>
      </c>
      <c r="DVO38" t="s">
        <v>247</v>
      </c>
      <c r="DVP38" t="s">
        <v>534</v>
      </c>
      <c r="DVQ38" t="s">
        <v>535</v>
      </c>
      <c r="DVR38" t="s">
        <v>237</v>
      </c>
      <c r="DVS38" t="s">
        <v>246</v>
      </c>
      <c r="DVT38" t="s">
        <v>233</v>
      </c>
      <c r="DVU38" t="s">
        <v>247</v>
      </c>
      <c r="DVV38" t="s">
        <v>532</v>
      </c>
      <c r="DVW38" t="s">
        <v>533</v>
      </c>
      <c r="DVX38" t="s">
        <v>277</v>
      </c>
      <c r="DVY38" t="s">
        <v>217</v>
      </c>
      <c r="DVZ38" t="s">
        <v>278</v>
      </c>
      <c r="DWA38" t="s">
        <v>443</v>
      </c>
      <c r="DWB38" t="s">
        <v>451</v>
      </c>
      <c r="DWC38" t="s">
        <v>536</v>
      </c>
      <c r="DWD38" t="s">
        <v>282</v>
      </c>
      <c r="DWE38" t="s">
        <v>537</v>
      </c>
      <c r="DWF38" t="s">
        <v>283</v>
      </c>
      <c r="DWG38" t="s">
        <v>531</v>
      </c>
      <c r="DWH38" t="s">
        <v>210</v>
      </c>
      <c r="DWI38" t="s">
        <v>217</v>
      </c>
      <c r="DWJ38" t="s">
        <v>233</v>
      </c>
      <c r="DWK38" t="s">
        <v>237</v>
      </c>
      <c r="DWL38" t="s">
        <v>450</v>
      </c>
      <c r="DWM38" t="s">
        <v>533</v>
      </c>
      <c r="DWN38" t="s">
        <v>532</v>
      </c>
      <c r="DWO38" t="s">
        <v>533</v>
      </c>
      <c r="DWP38" t="s">
        <v>534</v>
      </c>
      <c r="DWQ38" t="s">
        <v>528</v>
      </c>
      <c r="DWR38" t="s">
        <v>532</v>
      </c>
      <c r="DWS38" t="s">
        <v>532</v>
      </c>
      <c r="DWT38" t="s">
        <v>531</v>
      </c>
      <c r="DWU38" t="s">
        <v>530</v>
      </c>
      <c r="DWV38" t="s">
        <v>450</v>
      </c>
      <c r="DWW38" t="s">
        <v>531</v>
      </c>
      <c r="DWX38" t="s">
        <v>534</v>
      </c>
      <c r="DWY38" t="s">
        <v>534</v>
      </c>
      <c r="DWZ38" t="s">
        <v>531</v>
      </c>
      <c r="DXA38" t="s">
        <v>451</v>
      </c>
      <c r="DXB38" t="s">
        <v>451</v>
      </c>
      <c r="DXC38" t="s">
        <v>528</v>
      </c>
      <c r="DXD38" t="s">
        <v>530</v>
      </c>
      <c r="DXE38" t="s">
        <v>530</v>
      </c>
      <c r="DXF38" t="s">
        <v>528</v>
      </c>
      <c r="DXG38" t="s">
        <v>536</v>
      </c>
      <c r="DXH38" t="s">
        <v>533</v>
      </c>
      <c r="DXI38" t="s">
        <v>537</v>
      </c>
      <c r="DXJ38" t="s">
        <v>283</v>
      </c>
      <c r="DXK38" t="s">
        <v>537</v>
      </c>
      <c r="DXL38" t="s">
        <v>447</v>
      </c>
      <c r="DXM38" t="s">
        <v>535</v>
      </c>
      <c r="DXN38" t="s">
        <v>277</v>
      </c>
      <c r="DXO38" t="s">
        <v>443</v>
      </c>
      <c r="DXP38" t="s">
        <v>443</v>
      </c>
      <c r="DXQ38" t="s">
        <v>446</v>
      </c>
      <c r="DXR38" t="s">
        <v>535</v>
      </c>
      <c r="DXS38" t="s">
        <v>446</v>
      </c>
      <c r="DXT38" t="s">
        <v>537</v>
      </c>
      <c r="DXU38" t="s">
        <v>282</v>
      </c>
      <c r="DXV38" t="s">
        <v>536</v>
      </c>
      <c r="DXW38" t="s">
        <v>447</v>
      </c>
      <c r="DXX38" t="s">
        <v>278</v>
      </c>
      <c r="DXY38" t="s">
        <v>535</v>
      </c>
      <c r="DXZ38" t="s">
        <v>536</v>
      </c>
      <c r="DYA38" t="s">
        <v>450</v>
      </c>
      <c r="DYB38" t="s">
        <v>443</v>
      </c>
      <c r="DYC38" t="s">
        <v>528</v>
      </c>
      <c r="DYD38" t="s">
        <v>451</v>
      </c>
      <c r="DYE38" t="s">
        <v>447</v>
      </c>
      <c r="DYF38" t="s">
        <v>446</v>
      </c>
      <c r="DYG38" t="s">
        <v>534</v>
      </c>
      <c r="DYH38" t="s">
        <v>530</v>
      </c>
      <c r="DYI38" t="s">
        <v>283</v>
      </c>
      <c r="DYJ38" t="s">
        <v>282</v>
      </c>
      <c r="DYK38" t="s">
        <v>531</v>
      </c>
      <c r="DYL38" t="s">
        <v>535</v>
      </c>
      <c r="DYM38" t="s">
        <v>277</v>
      </c>
      <c r="DYN38" t="s">
        <v>247</v>
      </c>
      <c r="DYO38" t="s">
        <v>246</v>
      </c>
      <c r="DYP38" t="s">
        <v>532</v>
      </c>
      <c r="DYQ38" t="s">
        <v>237</v>
      </c>
      <c r="DYR38" t="s">
        <v>233</v>
      </c>
      <c r="DYS38" t="s">
        <v>217</v>
      </c>
      <c r="DYT38" t="s">
        <v>210</v>
      </c>
      <c r="DYU38" t="s">
        <v>278</v>
      </c>
      <c r="DYV38" t="s">
        <v>533</v>
      </c>
      <c r="DYW38" t="s">
        <v>536</v>
      </c>
      <c r="DYX38" t="s">
        <v>537</v>
      </c>
      <c r="DYY38" t="s">
        <v>531</v>
      </c>
      <c r="DYZ38" t="s">
        <v>283</v>
      </c>
      <c r="DZA38" t="s">
        <v>534</v>
      </c>
      <c r="DZB38" t="s">
        <v>533</v>
      </c>
      <c r="DZC38" t="s">
        <v>537</v>
      </c>
      <c r="DZD38" t="s">
        <v>532</v>
      </c>
      <c r="DZE38" t="s">
        <v>530</v>
      </c>
      <c r="DZF38" t="s">
        <v>528</v>
      </c>
      <c r="DZG38" t="s">
        <v>451</v>
      </c>
      <c r="DZH38" t="s">
        <v>450</v>
      </c>
      <c r="DZI38" t="s">
        <v>447</v>
      </c>
      <c r="DZJ38" t="s">
        <v>446</v>
      </c>
      <c r="DZK38" t="s">
        <v>535</v>
      </c>
      <c r="DZL38" t="s">
        <v>443</v>
      </c>
      <c r="DZM38" t="s">
        <v>277</v>
      </c>
      <c r="DZN38" t="s">
        <v>282</v>
      </c>
      <c r="DZO38" t="s">
        <v>278</v>
      </c>
      <c r="DZP38" t="s">
        <v>536</v>
      </c>
      <c r="DZQ38" t="s">
        <v>532</v>
      </c>
      <c r="DZR38" t="s">
        <v>532</v>
      </c>
      <c r="DZS38" t="s">
        <v>531</v>
      </c>
      <c r="DZT38" t="s">
        <v>277</v>
      </c>
      <c r="DZU38" t="s">
        <v>247</v>
      </c>
      <c r="DZV38" t="s">
        <v>532</v>
      </c>
      <c r="DZW38" t="s">
        <v>246</v>
      </c>
      <c r="DZX38" t="s">
        <v>531</v>
      </c>
      <c r="DZY38" t="s">
        <v>447</v>
      </c>
      <c r="DZZ38" t="s">
        <v>447</v>
      </c>
      <c r="EAA38" t="s">
        <v>533</v>
      </c>
      <c r="EAB38" t="s">
        <v>533</v>
      </c>
      <c r="EAC38" t="s">
        <v>443</v>
      </c>
      <c r="EAD38" t="s">
        <v>531</v>
      </c>
      <c r="EAE38" t="s">
        <v>278</v>
      </c>
      <c r="EAF38" t="s">
        <v>451</v>
      </c>
      <c r="EAG38" t="s">
        <v>283</v>
      </c>
      <c r="EAH38" t="s">
        <v>528</v>
      </c>
      <c r="EAI38" t="s">
        <v>528</v>
      </c>
      <c r="EAJ38" t="s">
        <v>528</v>
      </c>
      <c r="EAK38" t="s">
        <v>530</v>
      </c>
      <c r="EAL38" t="s">
        <v>530</v>
      </c>
      <c r="EAM38" t="s">
        <v>451</v>
      </c>
      <c r="EAN38" t="s">
        <v>450</v>
      </c>
      <c r="EAO38" t="s">
        <v>530</v>
      </c>
      <c r="EAP38" t="s">
        <v>451</v>
      </c>
      <c r="EAQ38" t="s">
        <v>282</v>
      </c>
      <c r="EAR38" t="s">
        <v>450</v>
      </c>
      <c r="EAS38" t="s">
        <v>446</v>
      </c>
      <c r="EAT38" t="s">
        <v>450</v>
      </c>
      <c r="EAU38" t="s">
        <v>533</v>
      </c>
      <c r="EAV38" t="s">
        <v>443</v>
      </c>
      <c r="EAW38" t="s">
        <v>536</v>
      </c>
      <c r="EAX38" t="s">
        <v>535</v>
      </c>
      <c r="EAY38" t="s">
        <v>534</v>
      </c>
      <c r="EAZ38" t="s">
        <v>537</v>
      </c>
      <c r="EBA38" t="s">
        <v>536</v>
      </c>
      <c r="EBB38" t="s">
        <v>535</v>
      </c>
      <c r="EBC38" t="s">
        <v>536</v>
      </c>
      <c r="EBD38" t="s">
        <v>537</v>
      </c>
      <c r="EBE38" t="s">
        <v>535</v>
      </c>
      <c r="EBF38" t="s">
        <v>534</v>
      </c>
      <c r="EBG38" t="s">
        <v>446</v>
      </c>
      <c r="EBH38" t="s">
        <v>534</v>
      </c>
      <c r="EBI38" t="s">
        <v>537</v>
      </c>
      <c r="EBJ38" t="s">
        <v>246</v>
      </c>
      <c r="EBK38" t="s">
        <v>532</v>
      </c>
      <c r="EBL38" t="s">
        <v>233</v>
      </c>
      <c r="EBM38" t="s">
        <v>450</v>
      </c>
      <c r="EBN38" t="s">
        <v>528</v>
      </c>
      <c r="EBO38" t="s">
        <v>531</v>
      </c>
      <c r="EBP38" t="s">
        <v>530</v>
      </c>
      <c r="EBQ38" t="s">
        <v>282</v>
      </c>
      <c r="EBR38" t="s">
        <v>447</v>
      </c>
      <c r="EBS38" t="s">
        <v>533</v>
      </c>
      <c r="EBT38" t="s">
        <v>247</v>
      </c>
      <c r="EBU38" t="s">
        <v>283</v>
      </c>
      <c r="EBV38" t="s">
        <v>534</v>
      </c>
      <c r="EBW38" t="s">
        <v>443</v>
      </c>
      <c r="EBX38" t="s">
        <v>277</v>
      </c>
      <c r="EBY38" t="s">
        <v>217</v>
      </c>
      <c r="EBZ38" t="s">
        <v>536</v>
      </c>
      <c r="ECA38" t="s">
        <v>451</v>
      </c>
      <c r="ECB38" t="s">
        <v>535</v>
      </c>
      <c r="ECC38" t="s">
        <v>278</v>
      </c>
      <c r="ECD38" t="s">
        <v>210</v>
      </c>
      <c r="ECE38" t="s">
        <v>446</v>
      </c>
      <c r="ECF38" t="s">
        <v>537</v>
      </c>
      <c r="ECG38" t="s">
        <v>237</v>
      </c>
      <c r="ECH38" t="s">
        <v>247</v>
      </c>
      <c r="ECI38" t="s">
        <v>535</v>
      </c>
      <c r="ECJ38" t="s">
        <v>443</v>
      </c>
      <c r="ECK38" t="s">
        <v>536</v>
      </c>
      <c r="ECL38" t="s">
        <v>530</v>
      </c>
      <c r="ECM38" t="s">
        <v>278</v>
      </c>
      <c r="ECN38" t="s">
        <v>447</v>
      </c>
      <c r="ECO38" t="s">
        <v>533</v>
      </c>
      <c r="ECP38" t="s">
        <v>451</v>
      </c>
      <c r="ECQ38" t="s">
        <v>233</v>
      </c>
      <c r="ECR38" t="s">
        <v>282</v>
      </c>
      <c r="ECS38" t="s">
        <v>217</v>
      </c>
      <c r="ECT38" t="s">
        <v>446</v>
      </c>
      <c r="ECU38" t="s">
        <v>210</v>
      </c>
      <c r="ECV38" t="s">
        <v>537</v>
      </c>
      <c r="ECW38" t="s">
        <v>237</v>
      </c>
      <c r="ECX38" t="s">
        <v>277</v>
      </c>
      <c r="ECY38" t="s">
        <v>534</v>
      </c>
      <c r="ECZ38" t="s">
        <v>246</v>
      </c>
      <c r="EDA38" t="s">
        <v>532</v>
      </c>
      <c r="EDB38" t="s">
        <v>450</v>
      </c>
      <c r="EDC38" t="s">
        <v>528</v>
      </c>
      <c r="EDD38" t="s">
        <v>283</v>
      </c>
      <c r="EDE38" t="s">
        <v>531</v>
      </c>
      <c r="EDF38" t="s">
        <v>535</v>
      </c>
      <c r="EDG38" t="s">
        <v>277</v>
      </c>
      <c r="EDH38" t="s">
        <v>282</v>
      </c>
      <c r="EDI38" t="s">
        <v>534</v>
      </c>
      <c r="EDJ38" t="s">
        <v>533</v>
      </c>
      <c r="EDK38" t="s">
        <v>536</v>
      </c>
      <c r="EDL38" t="s">
        <v>531</v>
      </c>
      <c r="EDM38" t="s">
        <v>532</v>
      </c>
      <c r="EDN38" t="s">
        <v>450</v>
      </c>
      <c r="EDO38" t="s">
        <v>528</v>
      </c>
      <c r="EDP38" t="s">
        <v>283</v>
      </c>
      <c r="EDQ38" t="s">
        <v>530</v>
      </c>
      <c r="EDR38" t="s">
        <v>537</v>
      </c>
      <c r="EDS38" t="s">
        <v>451</v>
      </c>
      <c r="EDT38" t="s">
        <v>443</v>
      </c>
      <c r="EDU38" t="s">
        <v>447</v>
      </c>
      <c r="EDV38" t="s">
        <v>278</v>
      </c>
      <c r="EDW38" t="s">
        <v>446</v>
      </c>
      <c r="EDX38" t="s">
        <v>446</v>
      </c>
      <c r="EDY38" t="s">
        <v>278</v>
      </c>
      <c r="EDZ38" t="s">
        <v>537</v>
      </c>
      <c r="EEA38" t="s">
        <v>533</v>
      </c>
      <c r="EEB38" t="s">
        <v>534</v>
      </c>
      <c r="EEC38" t="s">
        <v>277</v>
      </c>
      <c r="EED38" t="s">
        <v>530</v>
      </c>
      <c r="EEE38" t="s">
        <v>450</v>
      </c>
      <c r="EEF38" t="s">
        <v>283</v>
      </c>
      <c r="EEG38" t="s">
        <v>532</v>
      </c>
      <c r="EEH38" t="s">
        <v>531</v>
      </c>
      <c r="EEI38" t="s">
        <v>536</v>
      </c>
      <c r="EEJ38" t="s">
        <v>443</v>
      </c>
      <c r="EEK38" t="s">
        <v>528</v>
      </c>
      <c r="EEL38" t="s">
        <v>447</v>
      </c>
      <c r="EEM38" t="s">
        <v>451</v>
      </c>
      <c r="EEN38" t="s">
        <v>282</v>
      </c>
      <c r="EEO38" t="s">
        <v>535</v>
      </c>
      <c r="EEP38" t="s">
        <v>443</v>
      </c>
      <c r="EEQ38" t="s">
        <v>217</v>
      </c>
      <c r="EER38" t="s">
        <v>535</v>
      </c>
      <c r="EES38" t="s">
        <v>533</v>
      </c>
      <c r="EET38" t="s">
        <v>446</v>
      </c>
      <c r="EEU38" t="s">
        <v>532</v>
      </c>
      <c r="EEV38" t="s">
        <v>210</v>
      </c>
      <c r="EEW38" t="s">
        <v>247</v>
      </c>
      <c r="EEX38" t="s">
        <v>534</v>
      </c>
      <c r="EEY38" t="s">
        <v>530</v>
      </c>
      <c r="EEZ38" t="s">
        <v>283</v>
      </c>
      <c r="EFA38" t="s">
        <v>536</v>
      </c>
      <c r="EFB38" t="s">
        <v>282</v>
      </c>
      <c r="EFC38" t="s">
        <v>237</v>
      </c>
      <c r="EFD38" t="s">
        <v>451</v>
      </c>
      <c r="EFE38" t="s">
        <v>278</v>
      </c>
      <c r="EFF38" t="s">
        <v>531</v>
      </c>
      <c r="EFG38" t="s">
        <v>537</v>
      </c>
      <c r="EFH38" t="s">
        <v>233</v>
      </c>
      <c r="EFI38" t="s">
        <v>447</v>
      </c>
      <c r="EFJ38" t="s">
        <v>528</v>
      </c>
      <c r="EFK38" t="s">
        <v>277</v>
      </c>
      <c r="EFL38" t="s">
        <v>450</v>
      </c>
      <c r="EFM38" t="s">
        <v>246</v>
      </c>
      <c r="EFN38" t="s">
        <v>450</v>
      </c>
      <c r="EFO38" t="s">
        <v>534</v>
      </c>
      <c r="EFP38" t="s">
        <v>447</v>
      </c>
      <c r="EFQ38" t="s">
        <v>278</v>
      </c>
      <c r="EFR38" t="s">
        <v>535</v>
      </c>
      <c r="EFS38" t="s">
        <v>536</v>
      </c>
      <c r="EFT38" t="s">
        <v>533</v>
      </c>
      <c r="EFU38" t="s">
        <v>443</v>
      </c>
      <c r="EFV38" t="s">
        <v>446</v>
      </c>
      <c r="EFW38" t="s">
        <v>277</v>
      </c>
      <c r="EFX38" t="s">
        <v>537</v>
      </c>
      <c r="EFY38" t="s">
        <v>282</v>
      </c>
      <c r="EFZ38" t="s">
        <v>283</v>
      </c>
      <c r="EGA38" t="s">
        <v>532</v>
      </c>
      <c r="EGB38" t="s">
        <v>451</v>
      </c>
      <c r="EGC38" t="s">
        <v>531</v>
      </c>
      <c r="EGD38" t="s">
        <v>530</v>
      </c>
      <c r="EGE38" t="s">
        <v>528</v>
      </c>
      <c r="EGF38" t="s">
        <v>451</v>
      </c>
      <c r="EGG38" t="s">
        <v>450</v>
      </c>
      <c r="EGH38" t="s">
        <v>528</v>
      </c>
      <c r="EGI38" t="s">
        <v>530</v>
      </c>
      <c r="EGJ38" t="s">
        <v>531</v>
      </c>
      <c r="EGK38" t="s">
        <v>447</v>
      </c>
      <c r="EGL38" t="s">
        <v>446</v>
      </c>
      <c r="EGM38" t="s">
        <v>443</v>
      </c>
      <c r="EGN38" t="s">
        <v>217</v>
      </c>
      <c r="EGO38" t="s">
        <v>210</v>
      </c>
      <c r="EGP38" t="s">
        <v>283</v>
      </c>
      <c r="EGQ38" t="s">
        <v>537</v>
      </c>
      <c r="EGR38" t="s">
        <v>278</v>
      </c>
      <c r="EGS38" t="s">
        <v>247</v>
      </c>
      <c r="EGT38" t="s">
        <v>277</v>
      </c>
      <c r="EGU38" t="s">
        <v>536</v>
      </c>
      <c r="EGV38" t="s">
        <v>535</v>
      </c>
      <c r="EGW38" t="s">
        <v>237</v>
      </c>
      <c r="EGX38" t="s">
        <v>534</v>
      </c>
      <c r="EGY38" t="s">
        <v>533</v>
      </c>
      <c r="EGZ38" t="s">
        <v>532</v>
      </c>
      <c r="EHA38" t="s">
        <v>282</v>
      </c>
      <c r="EHB38" t="s">
        <v>233</v>
      </c>
      <c r="EHC38" t="s">
        <v>246</v>
      </c>
      <c r="EHD38" t="s">
        <v>283</v>
      </c>
      <c r="EHE38" t="s">
        <v>536</v>
      </c>
      <c r="EHF38" t="s">
        <v>537</v>
      </c>
      <c r="EHG38" t="s">
        <v>535</v>
      </c>
      <c r="EHH38" t="s">
        <v>535</v>
      </c>
      <c r="EHI38" t="s">
        <v>537</v>
      </c>
      <c r="EHJ38" t="s">
        <v>446</v>
      </c>
      <c r="EHK38" t="s">
        <v>534</v>
      </c>
      <c r="EHL38" t="s">
        <v>532</v>
      </c>
      <c r="EHM38" t="s">
        <v>530</v>
      </c>
      <c r="EHN38" t="s">
        <v>443</v>
      </c>
      <c r="EHO38" t="s">
        <v>533</v>
      </c>
      <c r="EHP38" t="s">
        <v>531</v>
      </c>
      <c r="EHQ38" t="s">
        <v>210</v>
      </c>
      <c r="EHR38" t="s">
        <v>277</v>
      </c>
      <c r="EHS38" t="s">
        <v>282</v>
      </c>
      <c r="EHT38" t="s">
        <v>528</v>
      </c>
      <c r="EHU38" t="s">
        <v>532</v>
      </c>
      <c r="EHV38" t="s">
        <v>247</v>
      </c>
      <c r="EHW38" t="s">
        <v>536</v>
      </c>
      <c r="EHX38" t="s">
        <v>277</v>
      </c>
      <c r="EHY38" t="s">
        <v>246</v>
      </c>
      <c r="EHZ38" t="s">
        <v>278</v>
      </c>
      <c r="EIA38" t="s">
        <v>237</v>
      </c>
      <c r="EIB38" t="s">
        <v>282</v>
      </c>
      <c r="EIC38" t="s">
        <v>217</v>
      </c>
      <c r="EID38" t="s">
        <v>283</v>
      </c>
      <c r="EIE38" t="s">
        <v>233</v>
      </c>
      <c r="EIF38" t="s">
        <v>210</v>
      </c>
      <c r="EIG38" t="s">
        <v>450</v>
      </c>
      <c r="EIH38" t="s">
        <v>443</v>
      </c>
      <c r="EII38" t="s">
        <v>531</v>
      </c>
      <c r="EIJ38" t="s">
        <v>237</v>
      </c>
      <c r="EIK38" t="s">
        <v>530</v>
      </c>
      <c r="EIL38" t="s">
        <v>446</v>
      </c>
      <c r="EIM38" t="s">
        <v>534</v>
      </c>
      <c r="EIN38" t="s">
        <v>443</v>
      </c>
      <c r="EIO38" t="s">
        <v>217</v>
      </c>
      <c r="EIP38" t="s">
        <v>447</v>
      </c>
      <c r="EIQ38" t="s">
        <v>447</v>
      </c>
      <c r="EIR38" t="s">
        <v>533</v>
      </c>
      <c r="EIS38" t="s">
        <v>278</v>
      </c>
      <c r="EIT38" t="s">
        <v>450</v>
      </c>
      <c r="EIU38" t="s">
        <v>530</v>
      </c>
      <c r="EIV38" t="s">
        <v>531</v>
      </c>
      <c r="EIW38" t="s">
        <v>451</v>
      </c>
      <c r="EIX38" t="s">
        <v>537</v>
      </c>
      <c r="EIY38" t="s">
        <v>233</v>
      </c>
      <c r="EIZ38" t="s">
        <v>446</v>
      </c>
      <c r="EJA38" t="s">
        <v>282</v>
      </c>
      <c r="EJB38" t="s">
        <v>451</v>
      </c>
      <c r="EJC38" t="s">
        <v>233</v>
      </c>
      <c r="EJD38" t="s">
        <v>210</v>
      </c>
      <c r="EJE38" t="s">
        <v>450</v>
      </c>
      <c r="EJF38" t="s">
        <v>247</v>
      </c>
      <c r="EJG38" t="s">
        <v>246</v>
      </c>
      <c r="EJH38" t="s">
        <v>237</v>
      </c>
      <c r="EJI38" t="s">
        <v>533</v>
      </c>
      <c r="EJJ38" t="s">
        <v>528</v>
      </c>
      <c r="EJK38" t="s">
        <v>451</v>
      </c>
      <c r="EJL38" t="s">
        <v>277</v>
      </c>
      <c r="EJM38" t="s">
        <v>447</v>
      </c>
      <c r="EJN38" t="s">
        <v>246</v>
      </c>
      <c r="EJO38" t="s">
        <v>278</v>
      </c>
      <c r="EJP38" t="s">
        <v>535</v>
      </c>
      <c r="EJQ38" t="s">
        <v>534</v>
      </c>
      <c r="EJR38" t="s">
        <v>532</v>
      </c>
      <c r="EJS38" t="s">
        <v>217</v>
      </c>
      <c r="EJT38" t="s">
        <v>536</v>
      </c>
      <c r="EJU38" t="s">
        <v>528</v>
      </c>
      <c r="EJV38" t="s">
        <v>283</v>
      </c>
      <c r="EJW38" t="s">
        <v>247</v>
      </c>
      <c r="EJX38" t="s">
        <v>532</v>
      </c>
      <c r="EJY38" t="s">
        <v>530</v>
      </c>
      <c r="EJZ38" t="s">
        <v>447</v>
      </c>
      <c r="EKA38" t="s">
        <v>531</v>
      </c>
      <c r="EKB38" t="s">
        <v>450</v>
      </c>
      <c r="EKC38" t="s">
        <v>536</v>
      </c>
      <c r="EKD38" t="s">
        <v>528</v>
      </c>
      <c r="EKE38" t="s">
        <v>533</v>
      </c>
      <c r="EKF38" t="s">
        <v>537</v>
      </c>
      <c r="EKG38" t="s">
        <v>535</v>
      </c>
      <c r="EKH38" t="s">
        <v>446</v>
      </c>
      <c r="EKI38" t="s">
        <v>443</v>
      </c>
      <c r="EKJ38" t="s">
        <v>534</v>
      </c>
      <c r="EKK38" t="s">
        <v>451</v>
      </c>
      <c r="EKL38" t="s">
        <v>535</v>
      </c>
      <c r="EKM38" t="s">
        <v>530</v>
      </c>
      <c r="EKN38" t="s">
        <v>451</v>
      </c>
      <c r="EKO38" t="s">
        <v>446</v>
      </c>
      <c r="EKP38" t="s">
        <v>536</v>
      </c>
      <c r="EKQ38" t="s">
        <v>533</v>
      </c>
      <c r="EKR38" t="s">
        <v>528</v>
      </c>
      <c r="EKS38" t="s">
        <v>534</v>
      </c>
      <c r="EKT38" t="s">
        <v>537</v>
      </c>
      <c r="EKU38" t="s">
        <v>443</v>
      </c>
      <c r="EKV38" t="s">
        <v>447</v>
      </c>
      <c r="EKW38" t="s">
        <v>450</v>
      </c>
      <c r="EKX38" t="s">
        <v>532</v>
      </c>
      <c r="EKY38" t="s">
        <v>531</v>
      </c>
      <c r="EKZ38" t="s">
        <v>530</v>
      </c>
      <c r="ELA38" t="s">
        <v>451</v>
      </c>
      <c r="ELB38" t="s">
        <v>246</v>
      </c>
      <c r="ELC38" t="s">
        <v>283</v>
      </c>
      <c r="ELD38" t="s">
        <v>533</v>
      </c>
      <c r="ELE38" t="s">
        <v>528</v>
      </c>
      <c r="ELF38" t="s">
        <v>447</v>
      </c>
      <c r="ELG38" t="s">
        <v>537</v>
      </c>
      <c r="ELH38" t="s">
        <v>534</v>
      </c>
      <c r="ELI38" t="s">
        <v>450</v>
      </c>
      <c r="ELJ38" t="s">
        <v>247</v>
      </c>
      <c r="ELK38" t="s">
        <v>531</v>
      </c>
      <c r="ELL38" t="s">
        <v>446</v>
      </c>
      <c r="ELM38" t="s">
        <v>536</v>
      </c>
      <c r="ELN38" t="s">
        <v>535</v>
      </c>
      <c r="ELO38" t="s">
        <v>277</v>
      </c>
      <c r="ELP38" t="s">
        <v>282</v>
      </c>
      <c r="ELQ38" t="s">
        <v>443</v>
      </c>
      <c r="ELR38" t="s">
        <v>532</v>
      </c>
      <c r="ELS38" t="s">
        <v>278</v>
      </c>
      <c r="ELT38" t="s">
        <v>451</v>
      </c>
      <c r="ELU38" t="s">
        <v>283</v>
      </c>
      <c r="ELV38" t="s">
        <v>210</v>
      </c>
      <c r="ELW38" t="s">
        <v>531</v>
      </c>
      <c r="ELX38" t="s">
        <v>246</v>
      </c>
      <c r="ELY38" t="s">
        <v>534</v>
      </c>
      <c r="ELZ38" t="s">
        <v>532</v>
      </c>
      <c r="EMA38" t="s">
        <v>217</v>
      </c>
      <c r="EMB38" t="s">
        <v>450</v>
      </c>
      <c r="EMC38" t="s">
        <v>446</v>
      </c>
      <c r="EMD38" t="s">
        <v>537</v>
      </c>
      <c r="EME38" t="s">
        <v>282</v>
      </c>
      <c r="EMF38" t="s">
        <v>443</v>
      </c>
      <c r="EMG38" t="s">
        <v>535</v>
      </c>
      <c r="EMH38" t="s">
        <v>530</v>
      </c>
      <c r="EMI38" t="s">
        <v>447</v>
      </c>
      <c r="EMJ38" t="s">
        <v>233</v>
      </c>
      <c r="EMK38" t="s">
        <v>278</v>
      </c>
      <c r="EML38" t="s">
        <v>528</v>
      </c>
      <c r="EMM38" t="s">
        <v>237</v>
      </c>
      <c r="EMN38" t="s">
        <v>536</v>
      </c>
      <c r="EMO38" t="s">
        <v>247</v>
      </c>
      <c r="EMP38" t="s">
        <v>277</v>
      </c>
      <c r="EMQ38" t="s">
        <v>533</v>
      </c>
      <c r="EMR38" t="s">
        <v>277</v>
      </c>
      <c r="EMS38" t="s">
        <v>247</v>
      </c>
      <c r="EMT38" t="s">
        <v>533</v>
      </c>
      <c r="EMU38" t="s">
        <v>534</v>
      </c>
      <c r="EMV38" t="s">
        <v>536</v>
      </c>
      <c r="EMW38" t="s">
        <v>450</v>
      </c>
      <c r="EMX38" t="s">
        <v>535</v>
      </c>
      <c r="EMY38" t="s">
        <v>532</v>
      </c>
      <c r="EMZ38" t="s">
        <v>447</v>
      </c>
      <c r="ENA38" t="s">
        <v>443</v>
      </c>
      <c r="ENB38" t="s">
        <v>537</v>
      </c>
      <c r="ENC38" t="s">
        <v>210</v>
      </c>
      <c r="END38" t="s">
        <v>246</v>
      </c>
      <c r="ENE38" t="s">
        <v>451</v>
      </c>
      <c r="ENF38" t="s">
        <v>446</v>
      </c>
      <c r="ENG38" t="s">
        <v>528</v>
      </c>
      <c r="ENH38" t="s">
        <v>233</v>
      </c>
      <c r="ENI38" t="s">
        <v>530</v>
      </c>
      <c r="ENJ38" t="s">
        <v>282</v>
      </c>
      <c r="ENK38" t="s">
        <v>278</v>
      </c>
      <c r="ENL38" t="s">
        <v>217</v>
      </c>
      <c r="ENM38" t="s">
        <v>531</v>
      </c>
      <c r="ENN38" t="s">
        <v>283</v>
      </c>
      <c r="ENO38" t="s">
        <v>237</v>
      </c>
      <c r="ENP38" t="s">
        <v>535</v>
      </c>
      <c r="ENQ38" t="s">
        <v>446</v>
      </c>
      <c r="ENR38" t="s">
        <v>535</v>
      </c>
      <c r="ENS38" t="s">
        <v>233</v>
      </c>
      <c r="ENT38" t="s">
        <v>233</v>
      </c>
      <c r="ENU38" t="s">
        <v>531</v>
      </c>
      <c r="ENV38" t="s">
        <v>247</v>
      </c>
      <c r="ENW38" t="s">
        <v>446</v>
      </c>
      <c r="ENX38" t="s">
        <v>446</v>
      </c>
      <c r="ENY38" t="s">
        <v>534</v>
      </c>
      <c r="ENZ38" t="s">
        <v>237</v>
      </c>
      <c r="EOA38" t="s">
        <v>536</v>
      </c>
      <c r="EOB38" t="s">
        <v>530</v>
      </c>
      <c r="EOC38" t="s">
        <v>530</v>
      </c>
      <c r="EOD38" t="s">
        <v>237</v>
      </c>
      <c r="EOE38" t="s">
        <v>278</v>
      </c>
      <c r="EOF38" t="s">
        <v>528</v>
      </c>
      <c r="EOG38" t="s">
        <v>283</v>
      </c>
      <c r="EOH38" t="s">
        <v>532</v>
      </c>
      <c r="EOI38" t="s">
        <v>450</v>
      </c>
      <c r="EOJ38" t="s">
        <v>443</v>
      </c>
      <c r="EOK38" t="s">
        <v>450</v>
      </c>
      <c r="EOL38" t="s">
        <v>233</v>
      </c>
      <c r="EOM38" t="s">
        <v>217</v>
      </c>
      <c r="EON38" t="s">
        <v>450</v>
      </c>
      <c r="EOO38" t="s">
        <v>217</v>
      </c>
      <c r="EOP38" t="s">
        <v>278</v>
      </c>
      <c r="EOQ38" t="s">
        <v>537</v>
      </c>
      <c r="EOR38" t="s">
        <v>533</v>
      </c>
      <c r="EOS38" t="s">
        <v>531</v>
      </c>
      <c r="EOT38" t="s">
        <v>247</v>
      </c>
      <c r="EOU38" t="s">
        <v>246</v>
      </c>
      <c r="EOV38" t="s">
        <v>247</v>
      </c>
      <c r="EOW38" t="s">
        <v>533</v>
      </c>
      <c r="EOX38" t="s">
        <v>443</v>
      </c>
      <c r="EOY38" t="s">
        <v>443</v>
      </c>
      <c r="EOZ38" t="s">
        <v>246</v>
      </c>
      <c r="EPA38" t="s">
        <v>282</v>
      </c>
      <c r="EPB38" t="s">
        <v>531</v>
      </c>
      <c r="EPC38" t="s">
        <v>533</v>
      </c>
      <c r="EPD38" t="s">
        <v>210</v>
      </c>
      <c r="EPE38" t="s">
        <v>210</v>
      </c>
      <c r="EPF38" t="s">
        <v>283</v>
      </c>
      <c r="EPG38" t="s">
        <v>532</v>
      </c>
      <c r="EPH38" t="s">
        <v>246</v>
      </c>
      <c r="EPI38" t="s">
        <v>210</v>
      </c>
      <c r="EPJ38" t="s">
        <v>217</v>
      </c>
      <c r="EPK38" t="s">
        <v>530</v>
      </c>
      <c r="EPL38" t="s">
        <v>447</v>
      </c>
      <c r="EPM38" t="s">
        <v>534</v>
      </c>
      <c r="EPN38" t="s">
        <v>277</v>
      </c>
      <c r="EPO38" t="s">
        <v>532</v>
      </c>
      <c r="EPP38" t="s">
        <v>277</v>
      </c>
      <c r="EPQ38" t="s">
        <v>537</v>
      </c>
      <c r="EPR38" t="s">
        <v>536</v>
      </c>
      <c r="EPS38" t="s">
        <v>282</v>
      </c>
      <c r="EPT38" t="s">
        <v>535</v>
      </c>
      <c r="EPU38" t="s">
        <v>534</v>
      </c>
      <c r="EPV38" t="s">
        <v>536</v>
      </c>
      <c r="EPW38" t="s">
        <v>278</v>
      </c>
      <c r="EPX38" t="s">
        <v>537</v>
      </c>
      <c r="EPY38" t="s">
        <v>237</v>
      </c>
      <c r="EPZ38" t="s">
        <v>447</v>
      </c>
      <c r="EQA38" t="s">
        <v>447</v>
      </c>
      <c r="EQB38" t="s">
        <v>451</v>
      </c>
      <c r="EQC38" t="s">
        <v>277</v>
      </c>
      <c r="EQD38" t="s">
        <v>451</v>
      </c>
      <c r="EQE38" t="s">
        <v>282</v>
      </c>
      <c r="EQF38" t="s">
        <v>528</v>
      </c>
      <c r="EQG38" t="s">
        <v>283</v>
      </c>
      <c r="EQH38" t="s">
        <v>528</v>
      </c>
      <c r="EQI38" t="s">
        <v>451</v>
      </c>
      <c r="EQJ38" t="s">
        <v>528</v>
      </c>
      <c r="EQK38" t="s">
        <v>446</v>
      </c>
      <c r="EQL38" t="s">
        <v>237</v>
      </c>
      <c r="EQM38" t="s">
        <v>247</v>
      </c>
      <c r="EQN38" t="s">
        <v>536</v>
      </c>
      <c r="EQO38" t="s">
        <v>277</v>
      </c>
      <c r="EQP38" t="s">
        <v>532</v>
      </c>
      <c r="EQQ38" t="s">
        <v>278</v>
      </c>
      <c r="EQR38" t="s">
        <v>282</v>
      </c>
      <c r="EQS38" t="s">
        <v>283</v>
      </c>
      <c r="EQT38" t="s">
        <v>233</v>
      </c>
      <c r="EQU38" t="s">
        <v>443</v>
      </c>
      <c r="EQV38" t="s">
        <v>530</v>
      </c>
      <c r="EQW38" t="s">
        <v>531</v>
      </c>
      <c r="EQX38" t="s">
        <v>210</v>
      </c>
      <c r="EQY38" t="s">
        <v>537</v>
      </c>
      <c r="EQZ38" t="s">
        <v>535</v>
      </c>
      <c r="ERA38" t="s">
        <v>533</v>
      </c>
      <c r="ERB38" t="s">
        <v>534</v>
      </c>
      <c r="ERC38" t="s">
        <v>451</v>
      </c>
      <c r="ERD38" t="s">
        <v>450</v>
      </c>
      <c r="ERE38" t="s">
        <v>246</v>
      </c>
      <c r="ERF38" t="s">
        <v>217</v>
      </c>
      <c r="ERG38" t="s">
        <v>447</v>
      </c>
      <c r="ERH38" t="s">
        <v>532</v>
      </c>
      <c r="ERI38" t="s">
        <v>536</v>
      </c>
      <c r="ERJ38" t="s">
        <v>531</v>
      </c>
      <c r="ERK38" t="s">
        <v>537</v>
      </c>
      <c r="ERL38" t="s">
        <v>533</v>
      </c>
      <c r="ERM38" t="s">
        <v>534</v>
      </c>
      <c r="ERN38" t="s">
        <v>535</v>
      </c>
      <c r="ERO38" t="s">
        <v>283</v>
      </c>
      <c r="ERP38" t="s">
        <v>282</v>
      </c>
      <c r="ERQ38" t="s">
        <v>447</v>
      </c>
      <c r="ERR38" t="s">
        <v>278</v>
      </c>
      <c r="ERS38" t="s">
        <v>277</v>
      </c>
      <c r="ERT38" t="s">
        <v>247</v>
      </c>
      <c r="ERU38" t="s">
        <v>246</v>
      </c>
      <c r="ERV38" t="s">
        <v>237</v>
      </c>
      <c r="ERW38" t="s">
        <v>233</v>
      </c>
      <c r="ERX38" t="s">
        <v>446</v>
      </c>
      <c r="ERY38" t="s">
        <v>443</v>
      </c>
      <c r="ERZ38" t="s">
        <v>450</v>
      </c>
      <c r="ESA38" t="s">
        <v>451</v>
      </c>
      <c r="ESB38" t="s">
        <v>528</v>
      </c>
      <c r="ESC38" t="s">
        <v>530</v>
      </c>
      <c r="ESD38" t="s">
        <v>237</v>
      </c>
      <c r="ESE38" t="s">
        <v>447</v>
      </c>
      <c r="ESF38" t="s">
        <v>537</v>
      </c>
      <c r="ESG38" t="s">
        <v>233</v>
      </c>
      <c r="ESH38" t="s">
        <v>282</v>
      </c>
      <c r="ESI38" t="s">
        <v>451</v>
      </c>
      <c r="ESJ38" t="s">
        <v>533</v>
      </c>
      <c r="ESK38" t="s">
        <v>217</v>
      </c>
      <c r="ESL38" t="s">
        <v>247</v>
      </c>
      <c r="ESM38" t="s">
        <v>278</v>
      </c>
      <c r="ESN38" t="s">
        <v>246</v>
      </c>
      <c r="ESO38" t="s">
        <v>531</v>
      </c>
      <c r="ESP38" t="s">
        <v>443</v>
      </c>
      <c r="ESQ38" t="s">
        <v>530</v>
      </c>
      <c r="ESR38" t="s">
        <v>532</v>
      </c>
      <c r="ESS38" t="s">
        <v>446</v>
      </c>
      <c r="EST38" t="s">
        <v>450</v>
      </c>
      <c r="ESU38" t="s">
        <v>536</v>
      </c>
      <c r="ESV38" t="s">
        <v>535</v>
      </c>
      <c r="ESW38" t="s">
        <v>210</v>
      </c>
      <c r="ESX38" t="s">
        <v>283</v>
      </c>
      <c r="ESY38" t="s">
        <v>277</v>
      </c>
      <c r="ESZ38" t="s">
        <v>528</v>
      </c>
      <c r="ETA38" t="s">
        <v>534</v>
      </c>
      <c r="ETB38" t="s">
        <v>278</v>
      </c>
      <c r="ETC38" t="s">
        <v>283</v>
      </c>
      <c r="ETD38" t="s">
        <v>210</v>
      </c>
      <c r="ETE38" t="s">
        <v>534</v>
      </c>
      <c r="ETF38" t="s">
        <v>237</v>
      </c>
      <c r="ETG38" t="s">
        <v>533</v>
      </c>
      <c r="ETH38" t="s">
        <v>537</v>
      </c>
      <c r="ETI38" t="s">
        <v>233</v>
      </c>
      <c r="ETJ38" t="s">
        <v>532</v>
      </c>
      <c r="ETK38" t="s">
        <v>530</v>
      </c>
      <c r="ETL38" t="s">
        <v>277</v>
      </c>
      <c r="ETM38" t="s">
        <v>531</v>
      </c>
      <c r="ETN38" t="s">
        <v>447</v>
      </c>
      <c r="ETO38" t="s">
        <v>450</v>
      </c>
      <c r="ETP38" t="s">
        <v>528</v>
      </c>
      <c r="ETQ38" t="s">
        <v>530</v>
      </c>
      <c r="ETR38" t="s">
        <v>528</v>
      </c>
      <c r="ETS38" t="s">
        <v>282</v>
      </c>
      <c r="ETT38" t="s">
        <v>536</v>
      </c>
      <c r="ETU38" t="s">
        <v>535</v>
      </c>
      <c r="ETV38" t="s">
        <v>233</v>
      </c>
      <c r="ETW38" t="s">
        <v>535</v>
      </c>
      <c r="ETX38" t="s">
        <v>534</v>
      </c>
      <c r="ETY38" t="s">
        <v>450</v>
      </c>
      <c r="ETZ38" t="s">
        <v>282</v>
      </c>
      <c r="EUA38" t="s">
        <v>451</v>
      </c>
      <c r="EUB38" t="s">
        <v>447</v>
      </c>
      <c r="EUC38" t="s">
        <v>536</v>
      </c>
      <c r="EUD38" t="s">
        <v>446</v>
      </c>
      <c r="EUE38" t="s">
        <v>443</v>
      </c>
      <c r="EUF38" t="s">
        <v>537</v>
      </c>
      <c r="EUG38" t="s">
        <v>534</v>
      </c>
      <c r="EUH38" t="s">
        <v>537</v>
      </c>
      <c r="EUI38" t="s">
        <v>446</v>
      </c>
      <c r="EUJ38" t="s">
        <v>530</v>
      </c>
      <c r="EUK38" t="s">
        <v>528</v>
      </c>
      <c r="EUL38" t="s">
        <v>283</v>
      </c>
      <c r="EUM38" t="s">
        <v>246</v>
      </c>
      <c r="EUN38" t="s">
        <v>532</v>
      </c>
      <c r="EUO38" t="s">
        <v>282</v>
      </c>
      <c r="EUP38" t="s">
        <v>278</v>
      </c>
      <c r="EUQ38" t="s">
        <v>451</v>
      </c>
      <c r="EUR38" t="s">
        <v>533</v>
      </c>
      <c r="EUS38" t="s">
        <v>277</v>
      </c>
      <c r="EUT38" t="s">
        <v>443</v>
      </c>
      <c r="EUU38" t="s">
        <v>247</v>
      </c>
      <c r="EUV38" t="s">
        <v>247</v>
      </c>
      <c r="EUW38" t="s">
        <v>246</v>
      </c>
      <c r="EUX38" t="s">
        <v>237</v>
      </c>
      <c r="EUY38" t="s">
        <v>531</v>
      </c>
      <c r="EUZ38" t="s">
        <v>233</v>
      </c>
      <c r="EVA38" t="s">
        <v>533</v>
      </c>
      <c r="EVB38" t="s">
        <v>217</v>
      </c>
      <c r="EVC38" t="s">
        <v>246</v>
      </c>
      <c r="EVD38" t="s">
        <v>532</v>
      </c>
      <c r="EVE38" t="s">
        <v>277</v>
      </c>
      <c r="EVF38" t="s">
        <v>237</v>
      </c>
      <c r="EVG38" t="s">
        <v>247</v>
      </c>
      <c r="EVH38" t="s">
        <v>451</v>
      </c>
      <c r="EVI38" t="s">
        <v>535</v>
      </c>
      <c r="EVJ38" t="s">
        <v>447</v>
      </c>
      <c r="EVK38" t="s">
        <v>450</v>
      </c>
      <c r="EVL38" t="s">
        <v>536</v>
      </c>
      <c r="EVM38" t="s">
        <v>278</v>
      </c>
      <c r="EVN38" t="s">
        <v>446</v>
      </c>
      <c r="EVO38" t="s">
        <v>443</v>
      </c>
      <c r="EVP38" t="s">
        <v>531</v>
      </c>
      <c r="EVQ38" t="s">
        <v>283</v>
      </c>
      <c r="EVR38" t="s">
        <v>283</v>
      </c>
      <c r="EVS38" t="s">
        <v>536</v>
      </c>
      <c r="EVT38" t="s">
        <v>278</v>
      </c>
      <c r="EVU38" t="s">
        <v>443</v>
      </c>
      <c r="EVV38" t="s">
        <v>446</v>
      </c>
      <c r="EVW38" t="s">
        <v>537</v>
      </c>
      <c r="EVX38" t="s">
        <v>210</v>
      </c>
      <c r="EVY38" t="s">
        <v>535</v>
      </c>
      <c r="EVZ38" t="s">
        <v>531</v>
      </c>
      <c r="EWA38" t="s">
        <v>533</v>
      </c>
      <c r="EWB38" t="s">
        <v>534</v>
      </c>
      <c r="EWC38" t="s">
        <v>447</v>
      </c>
      <c r="EWD38" t="s">
        <v>237</v>
      </c>
      <c r="EWE38" t="s">
        <v>528</v>
      </c>
      <c r="EWF38" t="s">
        <v>450</v>
      </c>
      <c r="EWG38" t="s">
        <v>532</v>
      </c>
      <c r="EWH38" t="s">
        <v>246</v>
      </c>
      <c r="EWI38" t="s">
        <v>277</v>
      </c>
      <c r="EWJ38" t="s">
        <v>530</v>
      </c>
      <c r="EWK38" t="s">
        <v>217</v>
      </c>
      <c r="EWL38" t="s">
        <v>451</v>
      </c>
      <c r="EWM38" t="s">
        <v>247</v>
      </c>
      <c r="EWN38" t="s">
        <v>233</v>
      </c>
      <c r="EWO38" t="s">
        <v>282</v>
      </c>
      <c r="EWP38" t="s">
        <v>282</v>
      </c>
      <c r="EWQ38" t="s">
        <v>210</v>
      </c>
      <c r="EWR38" t="s">
        <v>233</v>
      </c>
      <c r="EWS38" t="s">
        <v>533</v>
      </c>
      <c r="EWT38" t="s">
        <v>450</v>
      </c>
      <c r="EWU38" t="s">
        <v>237</v>
      </c>
      <c r="EWV38" t="s">
        <v>446</v>
      </c>
      <c r="EWW38" t="s">
        <v>247</v>
      </c>
      <c r="EWX38" t="s">
        <v>217</v>
      </c>
      <c r="EWY38" t="s">
        <v>278</v>
      </c>
      <c r="EWZ38" t="s">
        <v>531</v>
      </c>
      <c r="EXA38" t="s">
        <v>536</v>
      </c>
      <c r="EXB38" t="s">
        <v>532</v>
      </c>
      <c r="EXC38" t="s">
        <v>451</v>
      </c>
      <c r="EXD38" t="s">
        <v>534</v>
      </c>
      <c r="EXE38" t="s">
        <v>277</v>
      </c>
      <c r="EXF38" t="s">
        <v>528</v>
      </c>
      <c r="EXG38" t="s">
        <v>246</v>
      </c>
      <c r="EXH38" t="s">
        <v>443</v>
      </c>
      <c r="EXI38" t="s">
        <v>447</v>
      </c>
      <c r="EXJ38" t="s">
        <v>530</v>
      </c>
      <c r="EXK38" t="s">
        <v>283</v>
      </c>
      <c r="EXL38" t="s">
        <v>537</v>
      </c>
      <c r="EXM38" t="s">
        <v>535</v>
      </c>
      <c r="EXN38" t="s">
        <v>443</v>
      </c>
      <c r="EXO38" t="s">
        <v>283</v>
      </c>
      <c r="EXP38" t="s">
        <v>282</v>
      </c>
      <c r="EXQ38" t="s">
        <v>278</v>
      </c>
      <c r="EXR38" t="s">
        <v>247</v>
      </c>
      <c r="EXS38" t="s">
        <v>277</v>
      </c>
      <c r="EXT38" t="s">
        <v>246</v>
      </c>
      <c r="EXU38" t="s">
        <v>237</v>
      </c>
      <c r="EXV38" t="s">
        <v>233</v>
      </c>
      <c r="EXW38" t="s">
        <v>217</v>
      </c>
      <c r="EXX38" t="s">
        <v>210</v>
      </c>
      <c r="EXY38" t="s">
        <v>447</v>
      </c>
      <c r="EXZ38" t="s">
        <v>446</v>
      </c>
      <c r="EYA38" t="s">
        <v>535</v>
      </c>
      <c r="EYB38" t="s">
        <v>532</v>
      </c>
      <c r="EYC38" t="s">
        <v>528</v>
      </c>
      <c r="EYD38" t="s">
        <v>450</v>
      </c>
      <c r="EYE38" t="s">
        <v>533</v>
      </c>
      <c r="EYF38" t="s">
        <v>451</v>
      </c>
      <c r="EYG38" t="s">
        <v>536</v>
      </c>
      <c r="EYH38" t="s">
        <v>531</v>
      </c>
      <c r="EYI38" t="s">
        <v>534</v>
      </c>
      <c r="EYJ38" t="s">
        <v>537</v>
      </c>
      <c r="EYK38" t="s">
        <v>530</v>
      </c>
      <c r="EYL38" t="s">
        <v>533</v>
      </c>
      <c r="EYM38" t="s">
        <v>443</v>
      </c>
      <c r="EYN38" t="s">
        <v>537</v>
      </c>
      <c r="EYO38" t="s">
        <v>447</v>
      </c>
      <c r="EYP38" t="s">
        <v>282</v>
      </c>
      <c r="EYQ38" t="s">
        <v>237</v>
      </c>
      <c r="EYR38" t="s">
        <v>277</v>
      </c>
      <c r="EYS38" t="s">
        <v>531</v>
      </c>
      <c r="EYT38" t="s">
        <v>278</v>
      </c>
      <c r="EYU38" t="s">
        <v>246</v>
      </c>
      <c r="EYV38" t="s">
        <v>533</v>
      </c>
      <c r="EYW38" t="s">
        <v>528</v>
      </c>
      <c r="EYX38" t="s">
        <v>283</v>
      </c>
      <c r="EYY38" t="s">
        <v>283</v>
      </c>
      <c r="EYZ38" t="s">
        <v>531</v>
      </c>
      <c r="EZA38" t="s">
        <v>451</v>
      </c>
      <c r="EZB38" t="s">
        <v>530</v>
      </c>
      <c r="EZC38" t="s">
        <v>534</v>
      </c>
      <c r="EZD38" t="s">
        <v>246</v>
      </c>
      <c r="EZE38" t="s">
        <v>447</v>
      </c>
      <c r="EZF38" t="s">
        <v>233</v>
      </c>
      <c r="EZG38" t="s">
        <v>446</v>
      </c>
      <c r="EZH38" t="s">
        <v>451</v>
      </c>
      <c r="EZI38" t="s">
        <v>535</v>
      </c>
      <c r="EZJ38" t="s">
        <v>217</v>
      </c>
      <c r="EZK38" t="s">
        <v>247</v>
      </c>
      <c r="EZL38" t="s">
        <v>536</v>
      </c>
      <c r="EZM38" t="s">
        <v>443</v>
      </c>
      <c r="EZN38" t="s">
        <v>534</v>
      </c>
      <c r="EZO38" t="s">
        <v>277</v>
      </c>
      <c r="EZP38" t="s">
        <v>535</v>
      </c>
      <c r="EZQ38" t="s">
        <v>210</v>
      </c>
      <c r="EZR38" t="s">
        <v>446</v>
      </c>
      <c r="EZS38" t="s">
        <v>528</v>
      </c>
      <c r="EZT38" t="s">
        <v>217</v>
      </c>
      <c r="EZU38" t="s">
        <v>282</v>
      </c>
      <c r="EZV38" t="s">
        <v>536</v>
      </c>
      <c r="EZW38" t="s">
        <v>210</v>
      </c>
      <c r="EZX38" t="s">
        <v>450</v>
      </c>
      <c r="EZY38" t="s">
        <v>247</v>
      </c>
      <c r="EZZ38" t="s">
        <v>532</v>
      </c>
      <c r="FAA38" t="s">
        <v>532</v>
      </c>
      <c r="FAB38" t="s">
        <v>537</v>
      </c>
      <c r="FAC38" t="s">
        <v>237</v>
      </c>
      <c r="FAD38" t="s">
        <v>530</v>
      </c>
      <c r="FAE38" t="s">
        <v>233</v>
      </c>
      <c r="FAF38" t="s">
        <v>278</v>
      </c>
      <c r="FAG38" t="s">
        <v>450</v>
      </c>
      <c r="FAH38" t="s">
        <v>533</v>
      </c>
      <c r="FAI38" t="s">
        <v>530</v>
      </c>
      <c r="FAJ38" t="s">
        <v>535</v>
      </c>
      <c r="FAK38" t="s">
        <v>536</v>
      </c>
      <c r="FAL38" t="s">
        <v>528</v>
      </c>
      <c r="FAM38" t="s">
        <v>451</v>
      </c>
      <c r="FAN38" t="s">
        <v>450</v>
      </c>
      <c r="FAO38" t="s">
        <v>532</v>
      </c>
      <c r="FAP38" t="s">
        <v>534</v>
      </c>
      <c r="FAQ38" t="s">
        <v>531</v>
      </c>
      <c r="FAR38" t="s">
        <v>537</v>
      </c>
      <c r="FAS38" t="s">
        <v>278</v>
      </c>
      <c r="FAT38" t="s">
        <v>210</v>
      </c>
      <c r="FAU38" t="s">
        <v>532</v>
      </c>
      <c r="FAV38" t="s">
        <v>237</v>
      </c>
      <c r="FAW38" t="s">
        <v>233</v>
      </c>
      <c r="FAX38" t="s">
        <v>282</v>
      </c>
      <c r="FAY38" t="s">
        <v>533</v>
      </c>
      <c r="FAZ38" t="s">
        <v>536</v>
      </c>
      <c r="FBA38" t="s">
        <v>283</v>
      </c>
      <c r="FBB38" t="s">
        <v>528</v>
      </c>
      <c r="FBC38" t="s">
        <v>246</v>
      </c>
      <c r="FBD38" t="s">
        <v>277</v>
      </c>
      <c r="FBE38" t="s">
        <v>535</v>
      </c>
      <c r="FBF38" t="s">
        <v>451</v>
      </c>
      <c r="FBG38" t="s">
        <v>534</v>
      </c>
      <c r="FBH38" t="s">
        <v>443</v>
      </c>
      <c r="FBI38" t="s">
        <v>531</v>
      </c>
      <c r="FBJ38" t="s">
        <v>446</v>
      </c>
      <c r="FBK38" t="s">
        <v>447</v>
      </c>
      <c r="FBL38" t="s">
        <v>450</v>
      </c>
      <c r="FBM38" t="s">
        <v>247</v>
      </c>
      <c r="FBN38" t="s">
        <v>530</v>
      </c>
      <c r="FBO38" t="s">
        <v>217</v>
      </c>
      <c r="FBP38" t="s">
        <v>537</v>
      </c>
      <c r="FBQ38" t="s">
        <v>237</v>
      </c>
      <c r="FBR38" t="s">
        <v>277</v>
      </c>
      <c r="FBS38" t="s">
        <v>246</v>
      </c>
      <c r="FBT38" t="s">
        <v>534</v>
      </c>
      <c r="FBU38" t="s">
        <v>210</v>
      </c>
      <c r="FBV38" t="s">
        <v>233</v>
      </c>
      <c r="FBW38" t="s">
        <v>247</v>
      </c>
      <c r="FBX38" t="s">
        <v>533</v>
      </c>
      <c r="FBY38" t="s">
        <v>283</v>
      </c>
      <c r="FBZ38" t="s">
        <v>536</v>
      </c>
      <c r="FCA38" t="s">
        <v>217</v>
      </c>
      <c r="FCB38" t="s">
        <v>443</v>
      </c>
      <c r="FCC38" t="s">
        <v>530</v>
      </c>
      <c r="FCD38" t="s">
        <v>282</v>
      </c>
      <c r="FCE38" t="s">
        <v>531</v>
      </c>
      <c r="FCF38" t="s">
        <v>278</v>
      </c>
      <c r="FCG38" t="s">
        <v>532</v>
      </c>
      <c r="FCH38" t="s">
        <v>537</v>
      </c>
      <c r="FCI38" t="s">
        <v>535</v>
      </c>
      <c r="FCJ38" t="s">
        <v>446</v>
      </c>
      <c r="FCK38" t="s">
        <v>447</v>
      </c>
      <c r="FCL38" t="s">
        <v>450</v>
      </c>
      <c r="FCM38" t="s">
        <v>451</v>
      </c>
      <c r="FCN38" t="s">
        <v>528</v>
      </c>
      <c r="FCO38" t="s">
        <v>233</v>
      </c>
      <c r="FCP38" t="s">
        <v>533</v>
      </c>
      <c r="FCQ38" t="s">
        <v>237</v>
      </c>
      <c r="FCR38" t="s">
        <v>217</v>
      </c>
      <c r="FCS38" t="s">
        <v>210</v>
      </c>
      <c r="FCT38" t="s">
        <v>536</v>
      </c>
      <c r="FCU38" t="s">
        <v>532</v>
      </c>
      <c r="FCV38" t="s">
        <v>246</v>
      </c>
      <c r="FCW38" t="s">
        <v>247</v>
      </c>
      <c r="FCX38" t="s">
        <v>278</v>
      </c>
      <c r="FCY38" t="s">
        <v>282</v>
      </c>
      <c r="FCZ38" t="s">
        <v>283</v>
      </c>
      <c r="FDA38" t="s">
        <v>443</v>
      </c>
      <c r="FDB38" t="s">
        <v>446</v>
      </c>
      <c r="FDC38" t="s">
        <v>447</v>
      </c>
      <c r="FDD38" t="s">
        <v>450</v>
      </c>
      <c r="FDE38" t="s">
        <v>451</v>
      </c>
      <c r="FDF38" t="s">
        <v>528</v>
      </c>
      <c r="FDG38" t="s">
        <v>277</v>
      </c>
      <c r="FDH38" t="s">
        <v>530</v>
      </c>
      <c r="FDI38" t="s">
        <v>535</v>
      </c>
      <c r="FDJ38" t="s">
        <v>531</v>
      </c>
      <c r="FDK38" t="s">
        <v>537</v>
      </c>
      <c r="FDL38" t="s">
        <v>534</v>
      </c>
      <c r="FDM38" t="s">
        <v>446</v>
      </c>
      <c r="FDN38" t="s">
        <v>528</v>
      </c>
      <c r="FDO38" t="s">
        <v>531</v>
      </c>
      <c r="FDP38" t="s">
        <v>530</v>
      </c>
      <c r="FDQ38" t="s">
        <v>237</v>
      </c>
      <c r="FDR38" t="s">
        <v>532</v>
      </c>
      <c r="FDS38" t="s">
        <v>233</v>
      </c>
      <c r="FDT38" t="s">
        <v>533</v>
      </c>
      <c r="FDU38" t="s">
        <v>450</v>
      </c>
      <c r="FDV38" t="s">
        <v>451</v>
      </c>
      <c r="FDW38" t="s">
        <v>534</v>
      </c>
      <c r="FDX38" t="s">
        <v>210</v>
      </c>
      <c r="FDY38" t="s">
        <v>447</v>
      </c>
      <c r="FDZ38" t="s">
        <v>246</v>
      </c>
      <c r="FEA38" t="s">
        <v>217</v>
      </c>
      <c r="FEB38" t="s">
        <v>246</v>
      </c>
      <c r="FEC38" t="s">
        <v>443</v>
      </c>
      <c r="FED38" t="s">
        <v>210</v>
      </c>
      <c r="FEE38" t="s">
        <v>535</v>
      </c>
      <c r="FEF38" t="s">
        <v>247</v>
      </c>
      <c r="FEG38" t="s">
        <v>277</v>
      </c>
      <c r="FEH38" t="s">
        <v>278</v>
      </c>
      <c r="FEI38" t="s">
        <v>282</v>
      </c>
      <c r="FEJ38" t="s">
        <v>283</v>
      </c>
      <c r="FEK38" t="s">
        <v>443</v>
      </c>
      <c r="FEL38" t="s">
        <v>446</v>
      </c>
      <c r="FEM38" t="s">
        <v>447</v>
      </c>
      <c r="FEN38" t="s">
        <v>450</v>
      </c>
      <c r="FEO38" t="s">
        <v>451</v>
      </c>
      <c r="FEP38" t="s">
        <v>528</v>
      </c>
      <c r="FEQ38" t="s">
        <v>531</v>
      </c>
      <c r="FER38" t="s">
        <v>237</v>
      </c>
      <c r="FES38" t="s">
        <v>247</v>
      </c>
      <c r="FET38" t="s">
        <v>532</v>
      </c>
      <c r="FEU38" t="s">
        <v>533</v>
      </c>
      <c r="FEV38" t="s">
        <v>536</v>
      </c>
      <c r="FEW38" t="s">
        <v>534</v>
      </c>
      <c r="FEX38" t="s">
        <v>535</v>
      </c>
      <c r="FEY38" t="s">
        <v>536</v>
      </c>
      <c r="FEZ38" t="s">
        <v>537</v>
      </c>
      <c r="FFA38" t="s">
        <v>277</v>
      </c>
      <c r="FFB38" t="s">
        <v>217</v>
      </c>
      <c r="FFC38" t="s">
        <v>278</v>
      </c>
      <c r="FFD38" t="s">
        <v>282</v>
      </c>
      <c r="FFE38" t="s">
        <v>233</v>
      </c>
      <c r="FFF38" t="s">
        <v>283</v>
      </c>
      <c r="FFG38" t="s">
        <v>537</v>
      </c>
      <c r="FFH38" t="s">
        <v>530</v>
      </c>
      <c r="FFI38" t="s">
        <v>536</v>
      </c>
      <c r="FFJ38" t="s">
        <v>283</v>
      </c>
      <c r="FFK38" t="s">
        <v>247</v>
      </c>
      <c r="FFL38" t="s">
        <v>535</v>
      </c>
      <c r="FFM38" t="s">
        <v>534</v>
      </c>
      <c r="FFN38" t="s">
        <v>277</v>
      </c>
      <c r="FFO38" t="s">
        <v>533</v>
      </c>
      <c r="FFP38" t="s">
        <v>278</v>
      </c>
      <c r="FFQ38" t="s">
        <v>282</v>
      </c>
      <c r="FFR38" t="s">
        <v>532</v>
      </c>
      <c r="FFS38" t="s">
        <v>537</v>
      </c>
      <c r="FFT38" t="s">
        <v>443</v>
      </c>
      <c r="FFU38" t="s">
        <v>531</v>
      </c>
      <c r="FFV38" t="s">
        <v>446</v>
      </c>
      <c r="FFW38" t="s">
        <v>447</v>
      </c>
      <c r="FFX38" t="s">
        <v>450</v>
      </c>
      <c r="FFY38" t="s">
        <v>530</v>
      </c>
      <c r="FFZ38" t="s">
        <v>528</v>
      </c>
      <c r="FGA38" t="s">
        <v>246</v>
      </c>
      <c r="FGB38" t="s">
        <v>451</v>
      </c>
      <c r="FGC38" t="s">
        <v>237</v>
      </c>
      <c r="FGD38" t="s">
        <v>233</v>
      </c>
      <c r="FGE38" t="s">
        <v>217</v>
      </c>
      <c r="FGF38" t="s">
        <v>210</v>
      </c>
      <c r="FGG38" t="s">
        <v>277</v>
      </c>
      <c r="FGH38" t="s">
        <v>534</v>
      </c>
      <c r="FGI38" t="s">
        <v>283</v>
      </c>
      <c r="FGJ38" t="s">
        <v>210</v>
      </c>
      <c r="FGK38" t="s">
        <v>217</v>
      </c>
      <c r="FGL38" t="s">
        <v>536</v>
      </c>
      <c r="FGM38" t="s">
        <v>233</v>
      </c>
      <c r="FGN38" t="s">
        <v>533</v>
      </c>
      <c r="FGO38" t="s">
        <v>278</v>
      </c>
      <c r="FGP38" t="s">
        <v>535</v>
      </c>
      <c r="FGQ38" t="s">
        <v>282</v>
      </c>
      <c r="FGR38" t="s">
        <v>451</v>
      </c>
      <c r="FGS38" t="s">
        <v>446</v>
      </c>
      <c r="FGT38" t="s">
        <v>247</v>
      </c>
      <c r="FGU38" t="s">
        <v>450</v>
      </c>
      <c r="FGV38" t="s">
        <v>246</v>
      </c>
      <c r="FGW38" t="s">
        <v>447</v>
      </c>
      <c r="FGX38" t="s">
        <v>532</v>
      </c>
      <c r="FGY38" t="s">
        <v>443</v>
      </c>
      <c r="FGZ38" t="s">
        <v>537</v>
      </c>
      <c r="FHA38" t="s">
        <v>531</v>
      </c>
      <c r="FHB38" t="s">
        <v>237</v>
      </c>
      <c r="FHC38" t="s">
        <v>530</v>
      </c>
      <c r="FHD38" t="s">
        <v>528</v>
      </c>
      <c r="FHE38" t="s">
        <v>282</v>
      </c>
      <c r="FHF38" t="s">
        <v>237</v>
      </c>
      <c r="FHG38" t="s">
        <v>531</v>
      </c>
      <c r="FHH38" t="s">
        <v>533</v>
      </c>
      <c r="FHI38" t="s">
        <v>536</v>
      </c>
      <c r="FHJ38" t="s">
        <v>535</v>
      </c>
      <c r="FHK38" t="s">
        <v>217</v>
      </c>
      <c r="FHL38" t="s">
        <v>536</v>
      </c>
      <c r="FHM38" t="s">
        <v>282</v>
      </c>
      <c r="FHN38" t="s">
        <v>450</v>
      </c>
      <c r="FHO38" t="s">
        <v>537</v>
      </c>
      <c r="FHP38" t="s">
        <v>443</v>
      </c>
      <c r="FHQ38" t="s">
        <v>233</v>
      </c>
      <c r="FHR38" t="s">
        <v>451</v>
      </c>
      <c r="FHS38" t="s">
        <v>528</v>
      </c>
      <c r="FHT38" t="s">
        <v>446</v>
      </c>
      <c r="FHU38" t="s">
        <v>528</v>
      </c>
      <c r="FHV38" t="s">
        <v>446</v>
      </c>
      <c r="FHW38" t="s">
        <v>247</v>
      </c>
      <c r="FHX38" t="s">
        <v>278</v>
      </c>
      <c r="FHY38" t="s">
        <v>537</v>
      </c>
      <c r="FHZ38" t="s">
        <v>447</v>
      </c>
      <c r="FIA38" t="s">
        <v>246</v>
      </c>
      <c r="FIB38" t="s">
        <v>247</v>
      </c>
      <c r="FIC38" t="s">
        <v>530</v>
      </c>
      <c r="FID38" t="s">
        <v>531</v>
      </c>
      <c r="FIE38" t="s">
        <v>277</v>
      </c>
      <c r="FIF38" t="s">
        <v>277</v>
      </c>
      <c r="FIG38" t="s">
        <v>530</v>
      </c>
      <c r="FIH38" t="s">
        <v>534</v>
      </c>
      <c r="FII38" t="s">
        <v>533</v>
      </c>
      <c r="FIJ38" t="s">
        <v>532</v>
      </c>
      <c r="FIK38" t="s">
        <v>210</v>
      </c>
      <c r="FIL38" t="s">
        <v>535</v>
      </c>
      <c r="FIM38" t="s">
        <v>532</v>
      </c>
      <c r="FIN38" t="s">
        <v>447</v>
      </c>
      <c r="FIO38" t="s">
        <v>217</v>
      </c>
      <c r="FIP38" t="s">
        <v>246</v>
      </c>
      <c r="FIQ38" t="s">
        <v>237</v>
      </c>
      <c r="FIR38" t="s">
        <v>451</v>
      </c>
      <c r="FIS38" t="s">
        <v>534</v>
      </c>
      <c r="FIT38" t="s">
        <v>283</v>
      </c>
      <c r="FIU38" t="s">
        <v>233</v>
      </c>
      <c r="FIV38" t="s">
        <v>210</v>
      </c>
      <c r="FIW38" t="s">
        <v>450</v>
      </c>
      <c r="FIX38" t="s">
        <v>278</v>
      </c>
      <c r="FIY38" t="s">
        <v>443</v>
      </c>
      <c r="FIZ38" t="s">
        <v>283</v>
      </c>
      <c r="FJA38" t="s">
        <v>282</v>
      </c>
      <c r="FJB38" t="s">
        <v>278</v>
      </c>
      <c r="FJC38" t="s">
        <v>531</v>
      </c>
      <c r="FJD38" t="s">
        <v>533</v>
      </c>
      <c r="FJE38" t="s">
        <v>528</v>
      </c>
      <c r="FJF38" t="s">
        <v>450</v>
      </c>
      <c r="FJG38" t="s">
        <v>283</v>
      </c>
      <c r="FJH38" t="s">
        <v>277</v>
      </c>
      <c r="FJI38" t="s">
        <v>447</v>
      </c>
      <c r="FJJ38" t="s">
        <v>534</v>
      </c>
      <c r="FJK38" t="s">
        <v>451</v>
      </c>
      <c r="FJL38" t="s">
        <v>536</v>
      </c>
      <c r="FJM38" t="s">
        <v>535</v>
      </c>
      <c r="FJN38" t="s">
        <v>443</v>
      </c>
      <c r="FJO38" t="s">
        <v>446</v>
      </c>
      <c r="FJP38" t="s">
        <v>530</v>
      </c>
      <c r="FJQ38" t="s">
        <v>233</v>
      </c>
      <c r="FJR38" t="s">
        <v>237</v>
      </c>
      <c r="FJS38" t="s">
        <v>246</v>
      </c>
      <c r="FJT38" t="s">
        <v>537</v>
      </c>
      <c r="FJU38" t="s">
        <v>247</v>
      </c>
      <c r="FJV38" t="s">
        <v>532</v>
      </c>
      <c r="FJW38" t="s">
        <v>217</v>
      </c>
      <c r="FJX38" t="s">
        <v>237</v>
      </c>
      <c r="FJY38" t="s">
        <v>233</v>
      </c>
      <c r="FJZ38" t="s">
        <v>533</v>
      </c>
      <c r="FKA38" t="s">
        <v>246</v>
      </c>
      <c r="FKB38" t="s">
        <v>443</v>
      </c>
      <c r="FKC38" t="s">
        <v>535</v>
      </c>
      <c r="FKD38" t="s">
        <v>536</v>
      </c>
      <c r="FKE38" t="s">
        <v>537</v>
      </c>
      <c r="FKF38" t="s">
        <v>535</v>
      </c>
      <c r="FKG38" t="s">
        <v>210</v>
      </c>
      <c r="FKH38" t="s">
        <v>537</v>
      </c>
      <c r="FKI38" t="s">
        <v>210</v>
      </c>
      <c r="FKJ38" t="s">
        <v>534</v>
      </c>
      <c r="FKK38" t="s">
        <v>532</v>
      </c>
      <c r="FKL38" t="s">
        <v>233</v>
      </c>
      <c r="FKM38" t="s">
        <v>536</v>
      </c>
      <c r="FKN38" t="s">
        <v>217</v>
      </c>
      <c r="FKO38" t="s">
        <v>278</v>
      </c>
      <c r="FKP38" t="s">
        <v>530</v>
      </c>
      <c r="FKQ38" t="s">
        <v>451</v>
      </c>
      <c r="FKR38" t="s">
        <v>283</v>
      </c>
      <c r="FKS38" t="s">
        <v>531</v>
      </c>
      <c r="FKT38" t="s">
        <v>443</v>
      </c>
      <c r="FKU38" t="s">
        <v>282</v>
      </c>
      <c r="FKV38" t="s">
        <v>247</v>
      </c>
      <c r="FKW38" t="s">
        <v>531</v>
      </c>
      <c r="FKX38" t="s">
        <v>446</v>
      </c>
      <c r="FKY38" t="s">
        <v>528</v>
      </c>
      <c r="FKZ38" t="s">
        <v>237</v>
      </c>
      <c r="FLA38" t="s">
        <v>450</v>
      </c>
      <c r="FLB38" t="s">
        <v>282</v>
      </c>
      <c r="FLC38" t="s">
        <v>246</v>
      </c>
      <c r="FLD38" t="s">
        <v>247</v>
      </c>
      <c r="FLE38" t="s">
        <v>446</v>
      </c>
      <c r="FLF38" t="s">
        <v>447</v>
      </c>
      <c r="FLG38" t="s">
        <v>528</v>
      </c>
      <c r="FLH38" t="s">
        <v>530</v>
      </c>
      <c r="FLI38" t="s">
        <v>277</v>
      </c>
      <c r="FLJ38" t="s">
        <v>450</v>
      </c>
      <c r="FLK38" t="s">
        <v>447</v>
      </c>
      <c r="FLL38" t="s">
        <v>532</v>
      </c>
      <c r="FLM38" t="s">
        <v>451</v>
      </c>
      <c r="FLN38" t="s">
        <v>533</v>
      </c>
      <c r="FLO38" t="s">
        <v>534</v>
      </c>
      <c r="FLP38" t="s">
        <v>277</v>
      </c>
      <c r="FLQ38" t="s">
        <v>283</v>
      </c>
      <c r="FLR38" t="s">
        <v>278</v>
      </c>
      <c r="FLS38" t="s">
        <v>530</v>
      </c>
      <c r="FLT38" t="s">
        <v>447</v>
      </c>
      <c r="FLU38" t="s">
        <v>528</v>
      </c>
      <c r="FLV38" t="s">
        <v>451</v>
      </c>
      <c r="FLW38" t="s">
        <v>237</v>
      </c>
      <c r="FLX38" t="s">
        <v>246</v>
      </c>
      <c r="FLY38" t="s">
        <v>450</v>
      </c>
      <c r="FLZ38" t="s">
        <v>446</v>
      </c>
      <c r="FMA38" t="s">
        <v>247</v>
      </c>
      <c r="FMB38" t="s">
        <v>532</v>
      </c>
      <c r="FMC38" t="s">
        <v>277</v>
      </c>
      <c r="FMD38" t="s">
        <v>443</v>
      </c>
      <c r="FME38" t="s">
        <v>283</v>
      </c>
      <c r="FMF38" t="s">
        <v>278</v>
      </c>
      <c r="FMG38" t="s">
        <v>282</v>
      </c>
      <c r="FMH38" t="s">
        <v>531</v>
      </c>
      <c r="FMI38" t="s">
        <v>217</v>
      </c>
      <c r="FMJ38" t="s">
        <v>534</v>
      </c>
      <c r="FMK38" t="s">
        <v>533</v>
      </c>
      <c r="FML38" t="s">
        <v>535</v>
      </c>
      <c r="FMM38" t="s">
        <v>536</v>
      </c>
      <c r="FMN38" t="s">
        <v>537</v>
      </c>
      <c r="FMO38" t="s">
        <v>233</v>
      </c>
      <c r="FMP38" t="s">
        <v>210</v>
      </c>
      <c r="FMQ38" t="s">
        <v>446</v>
      </c>
      <c r="FMR38" t="s">
        <v>210</v>
      </c>
      <c r="FMS38" t="s">
        <v>534</v>
      </c>
      <c r="FMT38" t="s">
        <v>533</v>
      </c>
      <c r="FMU38" t="s">
        <v>532</v>
      </c>
      <c r="FMV38" t="s">
        <v>447</v>
      </c>
      <c r="FMW38" t="s">
        <v>531</v>
      </c>
      <c r="FMX38" t="s">
        <v>530</v>
      </c>
      <c r="FMY38" t="s">
        <v>528</v>
      </c>
      <c r="FMZ38" t="s">
        <v>282</v>
      </c>
      <c r="FNA38" t="s">
        <v>537</v>
      </c>
      <c r="FNB38" t="s">
        <v>217</v>
      </c>
      <c r="FNC38" t="s">
        <v>536</v>
      </c>
      <c r="FND38" t="s">
        <v>278</v>
      </c>
      <c r="FNE38" t="s">
        <v>277</v>
      </c>
      <c r="FNF38" t="s">
        <v>247</v>
      </c>
      <c r="FNG38" t="s">
        <v>233</v>
      </c>
      <c r="FNH38" t="s">
        <v>535</v>
      </c>
      <c r="FNI38" t="s">
        <v>451</v>
      </c>
      <c r="FNJ38" t="s">
        <v>246</v>
      </c>
      <c r="FNK38" t="s">
        <v>283</v>
      </c>
      <c r="FNL38" t="s">
        <v>443</v>
      </c>
      <c r="FNM38" t="s">
        <v>237</v>
      </c>
      <c r="FNN38" t="s">
        <v>450</v>
      </c>
      <c r="FNO38" t="s">
        <v>210</v>
      </c>
      <c r="FNP38" t="s">
        <v>446</v>
      </c>
      <c r="FNQ38" t="s">
        <v>450</v>
      </c>
      <c r="FNR38" t="s">
        <v>528</v>
      </c>
      <c r="FNS38" t="s">
        <v>233</v>
      </c>
      <c r="FNT38" t="s">
        <v>282</v>
      </c>
      <c r="FNU38" t="s">
        <v>530</v>
      </c>
      <c r="FNV38" t="s">
        <v>528</v>
      </c>
      <c r="FNW38" t="s">
        <v>535</v>
      </c>
      <c r="FNX38" t="s">
        <v>534</v>
      </c>
      <c r="FNY38" t="s">
        <v>533</v>
      </c>
      <c r="FNZ38" t="s">
        <v>532</v>
      </c>
      <c r="FOA38" t="s">
        <v>531</v>
      </c>
      <c r="FOB38" t="s">
        <v>530</v>
      </c>
      <c r="FOC38" t="s">
        <v>451</v>
      </c>
      <c r="FOD38" t="s">
        <v>247</v>
      </c>
      <c r="FOE38" t="s">
        <v>450</v>
      </c>
      <c r="FOF38" t="s">
        <v>447</v>
      </c>
      <c r="FOG38" t="s">
        <v>446</v>
      </c>
      <c r="FOH38" t="s">
        <v>443</v>
      </c>
      <c r="FOI38" t="s">
        <v>283</v>
      </c>
      <c r="FOJ38" t="s">
        <v>278</v>
      </c>
      <c r="FOK38" t="s">
        <v>536</v>
      </c>
      <c r="FOL38" t="s">
        <v>537</v>
      </c>
      <c r="FOM38" t="s">
        <v>247</v>
      </c>
      <c r="FON38" t="s">
        <v>277</v>
      </c>
      <c r="FOO38" t="s">
        <v>451</v>
      </c>
      <c r="FOP38" t="s">
        <v>537</v>
      </c>
      <c r="FOQ38" t="s">
        <v>531</v>
      </c>
      <c r="FOR38" t="s">
        <v>278</v>
      </c>
      <c r="FOS38" t="s">
        <v>447</v>
      </c>
      <c r="FOT38" t="s">
        <v>536</v>
      </c>
      <c r="FOU38" t="s">
        <v>282</v>
      </c>
      <c r="FOV38" t="s">
        <v>535</v>
      </c>
      <c r="FOW38" t="s">
        <v>283</v>
      </c>
      <c r="FOX38" t="s">
        <v>534</v>
      </c>
      <c r="FOY38" t="s">
        <v>533</v>
      </c>
      <c r="FOZ38" t="s">
        <v>443</v>
      </c>
      <c r="FPA38" t="s">
        <v>532</v>
      </c>
      <c r="FPB38" t="s">
        <v>277</v>
      </c>
      <c r="FPC38" t="s">
        <v>217</v>
      </c>
      <c r="FPD38" t="s">
        <v>246</v>
      </c>
      <c r="FPE38" t="s">
        <v>237</v>
      </c>
      <c r="FPF38" t="s">
        <v>210</v>
      </c>
      <c r="FPG38" t="s">
        <v>246</v>
      </c>
      <c r="FPH38" t="s">
        <v>233</v>
      </c>
      <c r="FPI38" t="s">
        <v>217</v>
      </c>
      <c r="FPJ38" t="s">
        <v>237</v>
      </c>
      <c r="FPK38" t="s">
        <v>534</v>
      </c>
      <c r="FPL38" t="s">
        <v>535</v>
      </c>
      <c r="FPM38" t="s">
        <v>217</v>
      </c>
      <c r="FPN38" t="s">
        <v>533</v>
      </c>
      <c r="FPO38" t="s">
        <v>532</v>
      </c>
      <c r="FPP38" t="s">
        <v>531</v>
      </c>
      <c r="FPQ38" t="s">
        <v>530</v>
      </c>
      <c r="FPR38" t="s">
        <v>233</v>
      </c>
      <c r="FPS38" t="s">
        <v>528</v>
      </c>
      <c r="FPT38" t="s">
        <v>451</v>
      </c>
      <c r="FPU38" t="s">
        <v>450</v>
      </c>
      <c r="FPV38" t="s">
        <v>237</v>
      </c>
      <c r="FPW38" t="s">
        <v>210</v>
      </c>
      <c r="FPX38" t="s">
        <v>447</v>
      </c>
      <c r="FPY38" t="s">
        <v>446</v>
      </c>
      <c r="FPZ38" t="s">
        <v>443</v>
      </c>
      <c r="FQA38" t="s">
        <v>283</v>
      </c>
      <c r="FQB38" t="s">
        <v>246</v>
      </c>
      <c r="FQC38" t="s">
        <v>282</v>
      </c>
      <c r="FQD38" t="s">
        <v>278</v>
      </c>
      <c r="FQE38" t="s">
        <v>277</v>
      </c>
      <c r="FQF38" t="s">
        <v>247</v>
      </c>
      <c r="FQG38" t="s">
        <v>536</v>
      </c>
      <c r="FQH38" t="s">
        <v>537</v>
      </c>
      <c r="FQI38" t="s">
        <v>447</v>
      </c>
      <c r="FQJ38" t="s">
        <v>530</v>
      </c>
      <c r="FQK38" t="s">
        <v>210</v>
      </c>
      <c r="FQL38" t="s">
        <v>446</v>
      </c>
      <c r="FQM38" t="s">
        <v>450</v>
      </c>
      <c r="FQN38" t="s">
        <v>282</v>
      </c>
      <c r="FQO38" t="s">
        <v>277</v>
      </c>
      <c r="FQP38" t="s">
        <v>535</v>
      </c>
      <c r="FQQ38" t="s">
        <v>246</v>
      </c>
      <c r="FQR38" t="s">
        <v>217</v>
      </c>
      <c r="FQS38" t="s">
        <v>451</v>
      </c>
      <c r="FQT38" t="s">
        <v>278</v>
      </c>
      <c r="FQU38" t="s">
        <v>537</v>
      </c>
      <c r="FQV38" t="s">
        <v>528</v>
      </c>
      <c r="FQW38" t="s">
        <v>233</v>
      </c>
      <c r="FQX38" t="s">
        <v>443</v>
      </c>
      <c r="FQY38" t="s">
        <v>247</v>
      </c>
      <c r="FQZ38" t="s">
        <v>283</v>
      </c>
      <c r="FRA38" t="s">
        <v>536</v>
      </c>
      <c r="FRB38" t="s">
        <v>237</v>
      </c>
      <c r="FRC38" t="s">
        <v>533</v>
      </c>
      <c r="FRD38" t="s">
        <v>532</v>
      </c>
      <c r="FRE38" t="s">
        <v>534</v>
      </c>
      <c r="FRF38" t="s">
        <v>531</v>
      </c>
      <c r="FRG38" t="s">
        <v>450</v>
      </c>
      <c r="FRH38" t="s">
        <v>443</v>
      </c>
      <c r="FRI38" t="s">
        <v>247</v>
      </c>
      <c r="FRJ38" t="s">
        <v>447</v>
      </c>
      <c r="FRK38" t="s">
        <v>533</v>
      </c>
      <c r="FRL38" t="s">
        <v>530</v>
      </c>
      <c r="FRM38" t="s">
        <v>233</v>
      </c>
      <c r="FRN38" t="s">
        <v>536</v>
      </c>
      <c r="FRO38" t="s">
        <v>246</v>
      </c>
      <c r="FRP38" t="s">
        <v>446</v>
      </c>
      <c r="FRQ38" t="s">
        <v>528</v>
      </c>
      <c r="FRR38" t="s">
        <v>532</v>
      </c>
      <c r="FRS38" t="s">
        <v>217</v>
      </c>
      <c r="FRT38" t="s">
        <v>283</v>
      </c>
      <c r="FRU38" t="s">
        <v>535</v>
      </c>
      <c r="FRV38" t="s">
        <v>534</v>
      </c>
      <c r="FRW38" t="s">
        <v>282</v>
      </c>
      <c r="FRX38" t="s">
        <v>278</v>
      </c>
      <c r="FRY38" t="s">
        <v>277</v>
      </c>
      <c r="FRZ38" t="s">
        <v>531</v>
      </c>
      <c r="FSA38" t="s">
        <v>210</v>
      </c>
      <c r="FSB38" t="s">
        <v>451</v>
      </c>
      <c r="FSC38" t="s">
        <v>537</v>
      </c>
      <c r="FSD38" t="s">
        <v>237</v>
      </c>
      <c r="FSE38" t="s">
        <v>535</v>
      </c>
      <c r="FSF38" t="s">
        <v>528</v>
      </c>
      <c r="FSG38" t="s">
        <v>532</v>
      </c>
      <c r="FSH38" t="s">
        <v>210</v>
      </c>
      <c r="FSI38" t="s">
        <v>278</v>
      </c>
      <c r="FSJ38" t="s">
        <v>450</v>
      </c>
      <c r="FSK38" t="s">
        <v>443</v>
      </c>
      <c r="FSL38" t="s">
        <v>233</v>
      </c>
      <c r="FSM38" t="s">
        <v>283</v>
      </c>
      <c r="FSN38" t="s">
        <v>447</v>
      </c>
      <c r="FSO38" t="s">
        <v>530</v>
      </c>
      <c r="FSP38" t="s">
        <v>217</v>
      </c>
      <c r="FSQ38" t="s">
        <v>237</v>
      </c>
      <c r="FSR38" t="s">
        <v>531</v>
      </c>
      <c r="FSS38" t="s">
        <v>537</v>
      </c>
      <c r="FST38" t="s">
        <v>536</v>
      </c>
      <c r="FSU38" t="s">
        <v>246</v>
      </c>
      <c r="FSV38" t="s">
        <v>282</v>
      </c>
      <c r="FSW38" t="s">
        <v>533</v>
      </c>
      <c r="FSX38" t="s">
        <v>446</v>
      </c>
      <c r="FSY38" t="s">
        <v>534</v>
      </c>
      <c r="FSZ38" t="s">
        <v>277</v>
      </c>
      <c r="FTA38" t="s">
        <v>247</v>
      </c>
      <c r="FTB38" t="s">
        <v>451</v>
      </c>
      <c r="FTC38" t="s">
        <v>528</v>
      </c>
      <c r="FTD38" t="s">
        <v>530</v>
      </c>
      <c r="FTE38" t="s">
        <v>282</v>
      </c>
      <c r="FTF38" t="s">
        <v>217</v>
      </c>
      <c r="FTG38" t="s">
        <v>283</v>
      </c>
      <c r="FTH38" t="s">
        <v>450</v>
      </c>
      <c r="FTI38" t="s">
        <v>451</v>
      </c>
      <c r="FTJ38" t="s">
        <v>277</v>
      </c>
      <c r="FTK38" t="s">
        <v>537</v>
      </c>
      <c r="FTL38" t="s">
        <v>531</v>
      </c>
      <c r="FTM38" t="s">
        <v>210</v>
      </c>
      <c r="FTN38" t="s">
        <v>278</v>
      </c>
      <c r="FTO38" t="s">
        <v>237</v>
      </c>
      <c r="FTP38" t="s">
        <v>532</v>
      </c>
      <c r="FTQ38" t="s">
        <v>536</v>
      </c>
      <c r="FTR38" t="s">
        <v>533</v>
      </c>
      <c r="FTS38" t="s">
        <v>247</v>
      </c>
      <c r="FTT38" t="s">
        <v>534</v>
      </c>
      <c r="FTU38" t="s">
        <v>233</v>
      </c>
      <c r="FTV38" t="s">
        <v>443</v>
      </c>
      <c r="FTW38" t="s">
        <v>535</v>
      </c>
      <c r="FTX38" t="s">
        <v>447</v>
      </c>
      <c r="FTY38" t="s">
        <v>446</v>
      </c>
      <c r="FTZ38" t="s">
        <v>246</v>
      </c>
      <c r="FUA38" t="s">
        <v>283</v>
      </c>
      <c r="FUB38" t="s">
        <v>535</v>
      </c>
      <c r="FUC38" t="s">
        <v>451</v>
      </c>
      <c r="FUD38" t="s">
        <v>237</v>
      </c>
      <c r="FUE38" t="s">
        <v>450</v>
      </c>
      <c r="FUF38" t="s">
        <v>447</v>
      </c>
      <c r="FUG38" t="s">
        <v>446</v>
      </c>
      <c r="FUH38" t="s">
        <v>443</v>
      </c>
      <c r="FUI38" t="s">
        <v>282</v>
      </c>
      <c r="FUJ38" t="s">
        <v>528</v>
      </c>
      <c r="FUK38" t="s">
        <v>278</v>
      </c>
      <c r="FUL38" t="s">
        <v>277</v>
      </c>
      <c r="FUM38" t="s">
        <v>210</v>
      </c>
      <c r="FUN38" t="s">
        <v>247</v>
      </c>
      <c r="FUO38" t="s">
        <v>217</v>
      </c>
      <c r="FUP38" t="s">
        <v>246</v>
      </c>
      <c r="FUQ38" t="s">
        <v>537</v>
      </c>
      <c r="FUR38" t="s">
        <v>233</v>
      </c>
      <c r="FUS38" t="s">
        <v>534</v>
      </c>
      <c r="FUT38" t="s">
        <v>531</v>
      </c>
      <c r="FUU38" t="s">
        <v>533</v>
      </c>
      <c r="FUV38" t="s">
        <v>536</v>
      </c>
      <c r="FUW38" t="s">
        <v>532</v>
      </c>
      <c r="FUX38" t="s">
        <v>530</v>
      </c>
      <c r="FUY38" t="s">
        <v>450</v>
      </c>
      <c r="FUZ38" t="s">
        <v>246</v>
      </c>
      <c r="FVA38" t="s">
        <v>537</v>
      </c>
      <c r="FVB38" t="s">
        <v>536</v>
      </c>
      <c r="FVC38" t="s">
        <v>535</v>
      </c>
      <c r="FVD38" t="s">
        <v>210</v>
      </c>
      <c r="FVE38" t="s">
        <v>534</v>
      </c>
      <c r="FVF38" t="s">
        <v>217</v>
      </c>
      <c r="FVG38" t="s">
        <v>533</v>
      </c>
      <c r="FVH38" t="s">
        <v>237</v>
      </c>
      <c r="FVI38" t="s">
        <v>532</v>
      </c>
      <c r="FVJ38" t="s">
        <v>247</v>
      </c>
      <c r="FVK38" t="s">
        <v>277</v>
      </c>
      <c r="FVL38" t="s">
        <v>531</v>
      </c>
      <c r="FVM38" t="s">
        <v>278</v>
      </c>
      <c r="FVN38" t="s">
        <v>282</v>
      </c>
      <c r="FVO38" t="s">
        <v>283</v>
      </c>
      <c r="FVP38" t="s">
        <v>443</v>
      </c>
      <c r="FVQ38" t="s">
        <v>530</v>
      </c>
      <c r="FVR38" t="s">
        <v>528</v>
      </c>
      <c r="FVS38" t="s">
        <v>451</v>
      </c>
      <c r="FVT38" t="s">
        <v>447</v>
      </c>
      <c r="FVU38" t="s">
        <v>446</v>
      </c>
      <c r="FVV38" t="s">
        <v>233</v>
      </c>
      <c r="FVW38" t="s">
        <v>450</v>
      </c>
      <c r="FVX38" t="s">
        <v>451</v>
      </c>
      <c r="FVY38" t="s">
        <v>282</v>
      </c>
      <c r="FVZ38" t="s">
        <v>283</v>
      </c>
      <c r="FWA38" t="s">
        <v>443</v>
      </c>
      <c r="FWB38" t="s">
        <v>446</v>
      </c>
      <c r="FWC38" t="s">
        <v>447</v>
      </c>
      <c r="FWD38" t="s">
        <v>537</v>
      </c>
      <c r="FWE38" t="s">
        <v>528</v>
      </c>
      <c r="FWF38" t="s">
        <v>277</v>
      </c>
      <c r="FWG38" t="s">
        <v>530</v>
      </c>
      <c r="FWH38" t="s">
        <v>536</v>
      </c>
      <c r="FWI38" t="s">
        <v>531</v>
      </c>
      <c r="FWJ38" t="s">
        <v>532</v>
      </c>
      <c r="FWK38" t="s">
        <v>533</v>
      </c>
      <c r="FWL38" t="s">
        <v>535</v>
      </c>
      <c r="FWM38" t="s">
        <v>278</v>
      </c>
      <c r="FWN38" t="s">
        <v>534</v>
      </c>
      <c r="FWO38" t="s">
        <v>247</v>
      </c>
      <c r="FWP38" t="s">
        <v>233</v>
      </c>
      <c r="FWQ38" t="s">
        <v>210</v>
      </c>
      <c r="FWR38" t="s">
        <v>237</v>
      </c>
      <c r="FWS38" t="s">
        <v>217</v>
      </c>
      <c r="FWT38" t="s">
        <v>246</v>
      </c>
      <c r="FWU38" t="s">
        <v>233</v>
      </c>
      <c r="FWV38" t="s">
        <v>277</v>
      </c>
      <c r="FWW38" t="s">
        <v>247</v>
      </c>
      <c r="FWX38" t="s">
        <v>532</v>
      </c>
      <c r="FWY38" t="s">
        <v>537</v>
      </c>
      <c r="FWZ38" t="s">
        <v>283</v>
      </c>
      <c r="FXA38" t="s">
        <v>282</v>
      </c>
      <c r="FXB38" t="s">
        <v>217</v>
      </c>
      <c r="FXC38" t="s">
        <v>247</v>
      </c>
      <c r="FXD38" t="s">
        <v>532</v>
      </c>
      <c r="FXE38" t="s">
        <v>277</v>
      </c>
      <c r="FXF38" t="s">
        <v>210</v>
      </c>
      <c r="FXG38" t="s">
        <v>531</v>
      </c>
      <c r="FXH38" t="s">
        <v>536</v>
      </c>
      <c r="FXI38" t="s">
        <v>443</v>
      </c>
      <c r="FXJ38" t="s">
        <v>537</v>
      </c>
      <c r="FXK38" t="s">
        <v>233</v>
      </c>
      <c r="FXL38" t="s">
        <v>534</v>
      </c>
      <c r="FXM38" t="s">
        <v>210</v>
      </c>
      <c r="FXN38" t="s">
        <v>530</v>
      </c>
      <c r="FXO38" t="s">
        <v>217</v>
      </c>
      <c r="FXP38" t="s">
        <v>535</v>
      </c>
      <c r="FXQ38" t="s">
        <v>531</v>
      </c>
      <c r="FXR38" t="s">
        <v>528</v>
      </c>
      <c r="FXS38" t="s">
        <v>533</v>
      </c>
      <c r="FXT38" t="s">
        <v>534</v>
      </c>
      <c r="FXU38" t="s">
        <v>535</v>
      </c>
      <c r="FXV38" t="s">
        <v>451</v>
      </c>
      <c r="FXW38" t="s">
        <v>237</v>
      </c>
      <c r="FXX38" t="s">
        <v>450</v>
      </c>
      <c r="FXY38" t="s">
        <v>447</v>
      </c>
      <c r="FXZ38" t="s">
        <v>246</v>
      </c>
      <c r="FYA38" t="s">
        <v>446</v>
      </c>
      <c r="FYB38" t="s">
        <v>530</v>
      </c>
      <c r="FYC38" t="s">
        <v>278</v>
      </c>
      <c r="FYD38" t="s">
        <v>237</v>
      </c>
      <c r="FYE38" t="s">
        <v>536</v>
      </c>
      <c r="FYF38" t="s">
        <v>283</v>
      </c>
      <c r="FYG38" t="s">
        <v>450</v>
      </c>
      <c r="FYH38" t="s">
        <v>451</v>
      </c>
      <c r="FYI38" t="s">
        <v>446</v>
      </c>
      <c r="FYJ38" t="s">
        <v>282</v>
      </c>
      <c r="FYK38" t="s">
        <v>246</v>
      </c>
      <c r="FYL38" t="s">
        <v>278</v>
      </c>
      <c r="FYM38" t="s">
        <v>528</v>
      </c>
      <c r="FYN38" t="s">
        <v>447</v>
      </c>
      <c r="FYO38" t="s">
        <v>533</v>
      </c>
      <c r="FYP38" t="s">
        <v>443</v>
      </c>
      <c r="FYQ38" t="s">
        <v>237</v>
      </c>
      <c r="FYR38" t="s">
        <v>447</v>
      </c>
      <c r="FYS38" t="s">
        <v>443</v>
      </c>
      <c r="FYT38" t="s">
        <v>277</v>
      </c>
      <c r="FYU38" t="s">
        <v>282</v>
      </c>
      <c r="FYV38" t="s">
        <v>278</v>
      </c>
      <c r="FYW38" t="s">
        <v>532</v>
      </c>
      <c r="FYX38" t="s">
        <v>537</v>
      </c>
      <c r="FYY38" t="s">
        <v>535</v>
      </c>
      <c r="FYZ38" t="s">
        <v>536</v>
      </c>
      <c r="FZA38" t="s">
        <v>283</v>
      </c>
      <c r="FZB38" t="s">
        <v>247</v>
      </c>
      <c r="FZC38" t="s">
        <v>450</v>
      </c>
      <c r="FZD38" t="s">
        <v>247</v>
      </c>
      <c r="FZE38" t="s">
        <v>210</v>
      </c>
      <c r="FZF38" t="s">
        <v>534</v>
      </c>
      <c r="FZG38" t="s">
        <v>277</v>
      </c>
      <c r="FZH38" t="s">
        <v>246</v>
      </c>
      <c r="FZI38" t="s">
        <v>217</v>
      </c>
      <c r="FZJ38" t="s">
        <v>282</v>
      </c>
      <c r="FZK38" t="s">
        <v>237</v>
      </c>
      <c r="FZL38" t="s">
        <v>531</v>
      </c>
      <c r="FZM38" t="s">
        <v>451</v>
      </c>
      <c r="FZN38" t="s">
        <v>278</v>
      </c>
      <c r="FZO38" t="s">
        <v>528</v>
      </c>
      <c r="FZP38" t="s">
        <v>530</v>
      </c>
      <c r="FZQ38" t="s">
        <v>233</v>
      </c>
      <c r="FZR38" t="s">
        <v>535</v>
      </c>
      <c r="FZS38" t="s">
        <v>533</v>
      </c>
      <c r="FZT38" t="s">
        <v>528</v>
      </c>
      <c r="FZU38" t="s">
        <v>446</v>
      </c>
      <c r="FZV38" t="s">
        <v>233</v>
      </c>
      <c r="FZW38" t="s">
        <v>210</v>
      </c>
      <c r="FZX38" t="s">
        <v>450</v>
      </c>
      <c r="FZY38" t="s">
        <v>530</v>
      </c>
      <c r="FZZ38" t="s">
        <v>447</v>
      </c>
      <c r="GAA38" t="s">
        <v>283</v>
      </c>
      <c r="GAB38" t="s">
        <v>531</v>
      </c>
      <c r="GAC38" t="s">
        <v>446</v>
      </c>
      <c r="GAD38" t="s">
        <v>217</v>
      </c>
      <c r="GAE38" t="s">
        <v>443</v>
      </c>
      <c r="GAF38" t="s">
        <v>246</v>
      </c>
      <c r="GAG38" t="s">
        <v>536</v>
      </c>
      <c r="GAH38" t="s">
        <v>532</v>
      </c>
      <c r="GAI38" t="s">
        <v>534</v>
      </c>
      <c r="GAJ38" t="s">
        <v>537</v>
      </c>
      <c r="GAK38" t="s">
        <v>533</v>
      </c>
      <c r="GAL38" t="s">
        <v>451</v>
      </c>
      <c r="GAM38" t="s">
        <v>536</v>
      </c>
      <c r="GAN38" t="s">
        <v>534</v>
      </c>
      <c r="GAO38" t="s">
        <v>530</v>
      </c>
      <c r="GAP38" t="s">
        <v>451</v>
      </c>
      <c r="GAQ38" t="s">
        <v>535</v>
      </c>
      <c r="GAR38" t="s">
        <v>450</v>
      </c>
      <c r="GAS38" t="s">
        <v>447</v>
      </c>
      <c r="GAT38" t="s">
        <v>446</v>
      </c>
      <c r="GAU38" t="s">
        <v>533</v>
      </c>
      <c r="GAV38" t="s">
        <v>532</v>
      </c>
      <c r="GAW38" t="s">
        <v>531</v>
      </c>
      <c r="GAX38" t="s">
        <v>537</v>
      </c>
      <c r="GAY38" t="s">
        <v>528</v>
      </c>
      <c r="GAZ38" t="s">
        <v>534</v>
      </c>
      <c r="GBA38" t="s">
        <v>283</v>
      </c>
      <c r="GBB38" t="s">
        <v>528</v>
      </c>
      <c r="GBC38" t="s">
        <v>277</v>
      </c>
      <c r="GBD38" t="s">
        <v>278</v>
      </c>
      <c r="GBE38" t="s">
        <v>450</v>
      </c>
      <c r="GBF38" t="s">
        <v>282</v>
      </c>
      <c r="GBG38" t="s">
        <v>530</v>
      </c>
      <c r="GBH38" t="s">
        <v>533</v>
      </c>
      <c r="GBI38" t="s">
        <v>447</v>
      </c>
      <c r="GBJ38" t="s">
        <v>537</v>
      </c>
      <c r="GBK38" t="s">
        <v>531</v>
      </c>
      <c r="GBL38" t="s">
        <v>536</v>
      </c>
      <c r="GBM38" t="s">
        <v>446</v>
      </c>
      <c r="GBN38" t="s">
        <v>532</v>
      </c>
      <c r="GBO38" t="s">
        <v>535</v>
      </c>
      <c r="GBP38" t="s">
        <v>443</v>
      </c>
      <c r="GBQ38" t="s">
        <v>451</v>
      </c>
      <c r="GBR38" t="s">
        <v>210</v>
      </c>
      <c r="GBS38" t="s">
        <v>443</v>
      </c>
      <c r="GBT38" t="s">
        <v>217</v>
      </c>
      <c r="GBU38" t="s">
        <v>233</v>
      </c>
      <c r="GBV38" t="s">
        <v>528</v>
      </c>
      <c r="GBW38" t="s">
        <v>283</v>
      </c>
      <c r="GBX38" t="s">
        <v>530</v>
      </c>
      <c r="GBY38" t="s">
        <v>450</v>
      </c>
      <c r="GBZ38" t="s">
        <v>282</v>
      </c>
      <c r="GCA38" t="s">
        <v>532</v>
      </c>
      <c r="GCB38" t="s">
        <v>446</v>
      </c>
      <c r="GCC38" t="s">
        <v>531</v>
      </c>
      <c r="GCD38" t="s">
        <v>278</v>
      </c>
      <c r="GCE38" t="s">
        <v>447</v>
      </c>
      <c r="GCF38" t="s">
        <v>277</v>
      </c>
      <c r="GCG38" t="s">
        <v>533</v>
      </c>
      <c r="GCH38" t="s">
        <v>247</v>
      </c>
      <c r="GCI38" t="s">
        <v>246</v>
      </c>
      <c r="GCJ38" t="s">
        <v>237</v>
      </c>
      <c r="GCK38" t="s">
        <v>451</v>
      </c>
      <c r="GCL38" t="s">
        <v>237</v>
      </c>
      <c r="GCM38" t="s">
        <v>534</v>
      </c>
      <c r="GCN38" t="s">
        <v>537</v>
      </c>
      <c r="GCO38" t="s">
        <v>217</v>
      </c>
      <c r="GCP38" t="s">
        <v>233</v>
      </c>
      <c r="GCQ38" t="s">
        <v>246</v>
      </c>
      <c r="GCR38" t="s">
        <v>247</v>
      </c>
      <c r="GCS38" t="s">
        <v>277</v>
      </c>
      <c r="GCT38" t="s">
        <v>278</v>
      </c>
      <c r="GCU38" t="s">
        <v>283</v>
      </c>
      <c r="GCV38" t="s">
        <v>443</v>
      </c>
      <c r="GCW38" t="s">
        <v>446</v>
      </c>
      <c r="GCX38" t="s">
        <v>447</v>
      </c>
      <c r="GCY38" t="s">
        <v>450</v>
      </c>
      <c r="GCZ38" t="s">
        <v>451</v>
      </c>
      <c r="GDA38" t="s">
        <v>528</v>
      </c>
      <c r="GDB38" t="s">
        <v>530</v>
      </c>
      <c r="GDC38" t="s">
        <v>531</v>
      </c>
      <c r="GDD38" t="s">
        <v>532</v>
      </c>
      <c r="GDE38" t="s">
        <v>533</v>
      </c>
      <c r="GDF38" t="s">
        <v>534</v>
      </c>
      <c r="GDG38" t="s">
        <v>535</v>
      </c>
      <c r="GDH38" t="s">
        <v>536</v>
      </c>
      <c r="GDI38" t="s">
        <v>537</v>
      </c>
      <c r="GDJ38" t="s">
        <v>210</v>
      </c>
      <c r="GDK38" t="s">
        <v>282</v>
      </c>
      <c r="GDL38" t="s">
        <v>536</v>
      </c>
      <c r="GDM38" t="s">
        <v>535</v>
      </c>
      <c r="GDN38" t="s">
        <v>447</v>
      </c>
      <c r="GDO38" t="s">
        <v>233</v>
      </c>
      <c r="GDP38" t="s">
        <v>237</v>
      </c>
      <c r="GDQ38" t="s">
        <v>246</v>
      </c>
      <c r="GDR38" t="s">
        <v>247</v>
      </c>
      <c r="GDS38" t="s">
        <v>277</v>
      </c>
      <c r="GDT38" t="s">
        <v>278</v>
      </c>
      <c r="GDU38" t="s">
        <v>282</v>
      </c>
      <c r="GDV38" t="s">
        <v>443</v>
      </c>
      <c r="GDW38" t="s">
        <v>446</v>
      </c>
      <c r="GDX38" t="s">
        <v>450</v>
      </c>
      <c r="GDY38" t="s">
        <v>451</v>
      </c>
      <c r="GDZ38" t="s">
        <v>210</v>
      </c>
      <c r="GEA38" t="s">
        <v>528</v>
      </c>
      <c r="GEB38" t="s">
        <v>530</v>
      </c>
      <c r="GEC38" t="s">
        <v>531</v>
      </c>
      <c r="GED38" t="s">
        <v>532</v>
      </c>
      <c r="GEE38" t="s">
        <v>533</v>
      </c>
      <c r="GEF38" t="s">
        <v>534</v>
      </c>
      <c r="GEG38" t="s">
        <v>535</v>
      </c>
      <c r="GEH38" t="s">
        <v>536</v>
      </c>
      <c r="GEI38" t="s">
        <v>537</v>
      </c>
      <c r="GEJ38" t="s">
        <v>217</v>
      </c>
      <c r="GEK38" t="s">
        <v>283</v>
      </c>
      <c r="GEL38" t="s">
        <v>530</v>
      </c>
      <c r="GEM38" t="s">
        <v>535</v>
      </c>
      <c r="GEN38" t="s">
        <v>246</v>
      </c>
      <c r="GEO38" t="s">
        <v>533</v>
      </c>
      <c r="GEP38" t="s">
        <v>237</v>
      </c>
      <c r="GEQ38" t="s">
        <v>233</v>
      </c>
      <c r="GER38" t="s">
        <v>217</v>
      </c>
      <c r="GES38" t="s">
        <v>532</v>
      </c>
      <c r="GET38" t="s">
        <v>282</v>
      </c>
      <c r="GEU38" t="s">
        <v>210</v>
      </c>
      <c r="GEV38" t="s">
        <v>531</v>
      </c>
      <c r="GEW38" t="s">
        <v>283</v>
      </c>
      <c r="GEX38" t="s">
        <v>528</v>
      </c>
      <c r="GEY38" t="s">
        <v>443</v>
      </c>
      <c r="GEZ38" t="s">
        <v>451</v>
      </c>
      <c r="GFA38" t="s">
        <v>450</v>
      </c>
      <c r="GFB38" t="s">
        <v>446</v>
      </c>
      <c r="GFC38" t="s">
        <v>534</v>
      </c>
      <c r="GFD38" t="s">
        <v>447</v>
      </c>
      <c r="GFE38" t="s">
        <v>537</v>
      </c>
      <c r="GFF38" t="s">
        <v>536</v>
      </c>
      <c r="GFG38" t="s">
        <v>278</v>
      </c>
      <c r="GFH38" t="s">
        <v>277</v>
      </c>
      <c r="GFI38" t="s">
        <v>247</v>
      </c>
      <c r="GFJ38" t="s">
        <v>443</v>
      </c>
      <c r="GFK38" t="s">
        <v>534</v>
      </c>
      <c r="GFL38" t="s">
        <v>537</v>
      </c>
      <c r="GFM38" t="s">
        <v>531</v>
      </c>
      <c r="GFN38" t="s">
        <v>450</v>
      </c>
      <c r="GFO38" t="s">
        <v>528</v>
      </c>
      <c r="GFP38" t="s">
        <v>447</v>
      </c>
      <c r="GFQ38" t="s">
        <v>536</v>
      </c>
      <c r="GFR38" t="s">
        <v>277</v>
      </c>
      <c r="GFS38" t="s">
        <v>446</v>
      </c>
      <c r="GFT38" t="s">
        <v>530</v>
      </c>
      <c r="GFU38" t="s">
        <v>283</v>
      </c>
      <c r="GFV38" t="s">
        <v>451</v>
      </c>
      <c r="GFW38" t="s">
        <v>532</v>
      </c>
      <c r="GFX38" t="s">
        <v>282</v>
      </c>
      <c r="GFY38" t="s">
        <v>533</v>
      </c>
      <c r="GFZ38" t="s">
        <v>278</v>
      </c>
      <c r="GGA38" t="s">
        <v>535</v>
      </c>
      <c r="GGB38" t="s">
        <v>446</v>
      </c>
      <c r="GGC38" t="s">
        <v>530</v>
      </c>
      <c r="GGD38" t="s">
        <v>282</v>
      </c>
      <c r="GGE38" t="s">
        <v>278</v>
      </c>
      <c r="GGF38" t="s">
        <v>528</v>
      </c>
      <c r="GGG38" t="s">
        <v>532</v>
      </c>
      <c r="GGH38" t="s">
        <v>277</v>
      </c>
      <c r="GGI38" t="s">
        <v>451</v>
      </c>
      <c r="GGJ38" t="s">
        <v>443</v>
      </c>
      <c r="GGK38" t="s">
        <v>246</v>
      </c>
      <c r="GGL38" t="s">
        <v>278</v>
      </c>
      <c r="GGM38" t="s">
        <v>247</v>
      </c>
      <c r="GGN38" t="s">
        <v>277</v>
      </c>
      <c r="GGO38" t="s">
        <v>247</v>
      </c>
      <c r="GGP38" t="s">
        <v>450</v>
      </c>
      <c r="GGQ38" t="s">
        <v>447</v>
      </c>
      <c r="GGR38" t="s">
        <v>283</v>
      </c>
      <c r="GGS38" t="s">
        <v>537</v>
      </c>
      <c r="GGT38" t="s">
        <v>282</v>
      </c>
      <c r="GGU38" t="s">
        <v>283</v>
      </c>
      <c r="GGV38" t="s">
        <v>528</v>
      </c>
      <c r="GGW38" t="s">
        <v>536</v>
      </c>
      <c r="GGX38" t="s">
        <v>535</v>
      </c>
      <c r="GGY38" t="s">
        <v>537</v>
      </c>
      <c r="GGZ38" t="s">
        <v>233</v>
      </c>
      <c r="GHA38" t="s">
        <v>530</v>
      </c>
      <c r="GHB38" t="s">
        <v>451</v>
      </c>
      <c r="GHC38" t="s">
        <v>534</v>
      </c>
      <c r="GHD38" t="s">
        <v>536</v>
      </c>
      <c r="GHE38" t="s">
        <v>535</v>
      </c>
      <c r="GHF38" t="s">
        <v>447</v>
      </c>
      <c r="GHG38" t="s">
        <v>446</v>
      </c>
      <c r="GHH38" t="s">
        <v>531</v>
      </c>
      <c r="GHI38" t="s">
        <v>534</v>
      </c>
      <c r="GHJ38" t="s">
        <v>210</v>
      </c>
      <c r="GHK38" t="s">
        <v>237</v>
      </c>
      <c r="GHL38" t="s">
        <v>531</v>
      </c>
      <c r="GHM38" t="s">
        <v>533</v>
      </c>
      <c r="GHN38" t="s">
        <v>217</v>
      </c>
      <c r="GHO38" t="s">
        <v>233</v>
      </c>
      <c r="GHP38" t="s">
        <v>217</v>
      </c>
      <c r="GHQ38" t="s">
        <v>246</v>
      </c>
      <c r="GHR38" t="s">
        <v>210</v>
      </c>
      <c r="GHS38" t="s">
        <v>443</v>
      </c>
      <c r="GHT38" t="s">
        <v>237</v>
      </c>
      <c r="GHU38" t="s">
        <v>450</v>
      </c>
      <c r="GHV38" t="s">
        <v>532</v>
      </c>
      <c r="GHW38" t="s">
        <v>533</v>
      </c>
      <c r="GHX38" t="s">
        <v>537</v>
      </c>
      <c r="GHY38" t="s">
        <v>282</v>
      </c>
      <c r="GHZ38" t="s">
        <v>530</v>
      </c>
      <c r="GIA38" t="s">
        <v>536</v>
      </c>
      <c r="GIB38" t="s">
        <v>535</v>
      </c>
      <c r="GIC38" t="s">
        <v>534</v>
      </c>
      <c r="GID38" t="s">
        <v>533</v>
      </c>
      <c r="GIE38" t="s">
        <v>532</v>
      </c>
      <c r="GIF38" t="s">
        <v>283</v>
      </c>
      <c r="GIG38" t="s">
        <v>531</v>
      </c>
      <c r="GIH38" t="s">
        <v>528</v>
      </c>
      <c r="GII38" t="s">
        <v>451</v>
      </c>
      <c r="GIJ38" t="s">
        <v>450</v>
      </c>
      <c r="GIK38" t="s">
        <v>447</v>
      </c>
      <c r="GIL38" t="s">
        <v>446</v>
      </c>
      <c r="GIM38" t="s">
        <v>443</v>
      </c>
      <c r="GIN38" t="s">
        <v>210</v>
      </c>
      <c r="GIO38" t="s">
        <v>246</v>
      </c>
      <c r="GIP38" t="s">
        <v>217</v>
      </c>
      <c r="GIQ38" t="s">
        <v>233</v>
      </c>
      <c r="GIR38" t="s">
        <v>237</v>
      </c>
      <c r="GIS38" t="s">
        <v>283</v>
      </c>
      <c r="GIT38" t="s">
        <v>210</v>
      </c>
      <c r="GIU38" t="s">
        <v>534</v>
      </c>
      <c r="GIV38" t="s">
        <v>531</v>
      </c>
      <c r="GIW38" t="s">
        <v>532</v>
      </c>
      <c r="GIX38" t="s">
        <v>533</v>
      </c>
      <c r="GIY38" t="s">
        <v>537</v>
      </c>
      <c r="GIZ38" t="s">
        <v>534</v>
      </c>
      <c r="GJA38" t="s">
        <v>278</v>
      </c>
      <c r="GJB38" t="s">
        <v>536</v>
      </c>
      <c r="GJC38" t="s">
        <v>535</v>
      </c>
      <c r="GJD38" t="s">
        <v>535</v>
      </c>
      <c r="GJE38" t="s">
        <v>533</v>
      </c>
      <c r="GJF38" t="s">
        <v>217</v>
      </c>
      <c r="GJG38" t="s">
        <v>282</v>
      </c>
      <c r="GJH38" t="s">
        <v>532</v>
      </c>
      <c r="GJI38" t="s">
        <v>443</v>
      </c>
      <c r="GJJ38" t="s">
        <v>446</v>
      </c>
      <c r="GJK38" t="s">
        <v>447</v>
      </c>
      <c r="GJL38" t="s">
        <v>450</v>
      </c>
      <c r="GJM38" t="s">
        <v>450</v>
      </c>
      <c r="GJN38" t="s">
        <v>451</v>
      </c>
      <c r="GJO38" t="s">
        <v>531</v>
      </c>
      <c r="GJP38" t="s">
        <v>530</v>
      </c>
      <c r="GJQ38" t="s">
        <v>528</v>
      </c>
      <c r="GJR38" t="s">
        <v>233</v>
      </c>
      <c r="GJS38" t="s">
        <v>277</v>
      </c>
      <c r="GJT38" t="s">
        <v>447</v>
      </c>
      <c r="GJU38" t="s">
        <v>446</v>
      </c>
      <c r="GJV38" t="s">
        <v>247</v>
      </c>
      <c r="GJW38" t="s">
        <v>537</v>
      </c>
      <c r="GJX38" t="s">
        <v>443</v>
      </c>
      <c r="GJY38" t="s">
        <v>283</v>
      </c>
      <c r="GJZ38" t="s">
        <v>282</v>
      </c>
      <c r="GKA38" t="s">
        <v>451</v>
      </c>
      <c r="GKB38" t="s">
        <v>536</v>
      </c>
      <c r="GKC38" t="s">
        <v>277</v>
      </c>
      <c r="GKD38" t="s">
        <v>278</v>
      </c>
      <c r="GKE38" t="s">
        <v>247</v>
      </c>
      <c r="GKF38" t="s">
        <v>246</v>
      </c>
      <c r="GKG38" t="s">
        <v>528</v>
      </c>
      <c r="GKH38" t="s">
        <v>237</v>
      </c>
      <c r="GKI38" t="s">
        <v>530</v>
      </c>
      <c r="GKJ38" t="s">
        <v>530</v>
      </c>
      <c r="GKK38" t="s">
        <v>246</v>
      </c>
      <c r="GKL38" t="s">
        <v>237</v>
      </c>
      <c r="GKM38" t="s">
        <v>443</v>
      </c>
      <c r="GKN38" t="s">
        <v>283</v>
      </c>
      <c r="GKO38" t="s">
        <v>450</v>
      </c>
      <c r="GKP38" t="s">
        <v>446</v>
      </c>
      <c r="GKQ38" t="s">
        <v>528</v>
      </c>
      <c r="GKR38" t="s">
        <v>531</v>
      </c>
      <c r="GKS38" t="s">
        <v>447</v>
      </c>
      <c r="GKT38" t="s">
        <v>532</v>
      </c>
      <c r="GKU38" t="s">
        <v>534</v>
      </c>
      <c r="GKV38" t="s">
        <v>533</v>
      </c>
      <c r="GKW38" t="s">
        <v>443</v>
      </c>
      <c r="GKX38" t="s">
        <v>528</v>
      </c>
      <c r="GKY38" t="s">
        <v>451</v>
      </c>
      <c r="GKZ38" t="s">
        <v>450</v>
      </c>
      <c r="GLA38" t="s">
        <v>447</v>
      </c>
      <c r="GLB38" t="s">
        <v>246</v>
      </c>
      <c r="GLC38" t="s">
        <v>217</v>
      </c>
      <c r="GLD38" t="s">
        <v>446</v>
      </c>
      <c r="GLE38" t="s">
        <v>283</v>
      </c>
      <c r="GLF38" t="s">
        <v>233</v>
      </c>
      <c r="GLG38" t="s">
        <v>210</v>
      </c>
      <c r="GLH38" t="s">
        <v>247</v>
      </c>
      <c r="GLI38" t="s">
        <v>277</v>
      </c>
      <c r="GLJ38" t="s">
        <v>282</v>
      </c>
      <c r="GLK38" t="s">
        <v>278</v>
      </c>
      <c r="GLL38" t="s">
        <v>277</v>
      </c>
      <c r="GLM38" t="s">
        <v>247</v>
      </c>
      <c r="GLN38" t="s">
        <v>210</v>
      </c>
      <c r="GLO38" t="s">
        <v>530</v>
      </c>
      <c r="GLP38" t="s">
        <v>535</v>
      </c>
      <c r="GLQ38" t="s">
        <v>537</v>
      </c>
      <c r="GLR38" t="s">
        <v>217</v>
      </c>
      <c r="GLS38" t="s">
        <v>282</v>
      </c>
      <c r="GLT38" t="s">
        <v>535</v>
      </c>
      <c r="GLU38" t="s">
        <v>233</v>
      </c>
      <c r="GLV38" t="s">
        <v>536</v>
      </c>
      <c r="GLW38" t="s">
        <v>537</v>
      </c>
      <c r="GLX38" t="s">
        <v>536</v>
      </c>
      <c r="GLY38" t="s">
        <v>531</v>
      </c>
      <c r="GLZ38" t="s">
        <v>451</v>
      </c>
      <c r="GMA38" t="s">
        <v>534</v>
      </c>
      <c r="GMB38" t="s">
        <v>533</v>
      </c>
      <c r="GMC38" t="s">
        <v>237</v>
      </c>
      <c r="GMD38" t="s">
        <v>532</v>
      </c>
      <c r="GME38" t="s">
        <v>278</v>
      </c>
      <c r="GMF38" t="s">
        <v>528</v>
      </c>
      <c r="GMG38" t="s">
        <v>530</v>
      </c>
      <c r="GMH38" t="s">
        <v>451</v>
      </c>
      <c r="GMI38" t="s">
        <v>450</v>
      </c>
      <c r="GMJ38" t="s">
        <v>246</v>
      </c>
      <c r="GMK38" t="s">
        <v>247</v>
      </c>
      <c r="GML38" t="s">
        <v>443</v>
      </c>
      <c r="GMM38" t="s">
        <v>446</v>
      </c>
      <c r="GMN38" t="s">
        <v>283</v>
      </c>
      <c r="GMO38" t="s">
        <v>535</v>
      </c>
      <c r="GMP38" t="s">
        <v>210</v>
      </c>
      <c r="GMQ38" t="s">
        <v>534</v>
      </c>
      <c r="GMR38" t="s">
        <v>277</v>
      </c>
      <c r="GMS38" t="s">
        <v>217</v>
      </c>
      <c r="GMT38" t="s">
        <v>536</v>
      </c>
      <c r="GMU38" t="s">
        <v>447</v>
      </c>
      <c r="GMV38" t="s">
        <v>282</v>
      </c>
      <c r="GMW38" t="s">
        <v>533</v>
      </c>
      <c r="GMX38" t="s">
        <v>233</v>
      </c>
      <c r="GMY38" t="s">
        <v>537</v>
      </c>
      <c r="GMZ38" t="s">
        <v>278</v>
      </c>
      <c r="GNA38" t="s">
        <v>532</v>
      </c>
      <c r="GNB38" t="s">
        <v>237</v>
      </c>
      <c r="GNC38" t="s">
        <v>531</v>
      </c>
      <c r="GND38" t="s">
        <v>247</v>
      </c>
      <c r="GNE38" t="s">
        <v>277</v>
      </c>
      <c r="GNF38" t="s">
        <v>443</v>
      </c>
      <c r="GNG38" t="s">
        <v>246</v>
      </c>
      <c r="GNH38" t="s">
        <v>283</v>
      </c>
      <c r="GNI38" t="s">
        <v>237</v>
      </c>
      <c r="GNJ38" t="s">
        <v>233</v>
      </c>
      <c r="GNK38" t="s">
        <v>278</v>
      </c>
      <c r="GNL38" t="s">
        <v>217</v>
      </c>
      <c r="GNM38" t="s">
        <v>210</v>
      </c>
      <c r="GNN38" t="s">
        <v>282</v>
      </c>
      <c r="GNO38" t="s">
        <v>446</v>
      </c>
      <c r="GNP38" t="s">
        <v>532</v>
      </c>
      <c r="GNQ38" t="s">
        <v>531</v>
      </c>
      <c r="GNR38" t="s">
        <v>451</v>
      </c>
      <c r="GNS38" t="s">
        <v>535</v>
      </c>
      <c r="GNT38" t="s">
        <v>528</v>
      </c>
      <c r="GNU38" t="s">
        <v>533</v>
      </c>
      <c r="GNV38" t="s">
        <v>534</v>
      </c>
      <c r="GNW38" t="s">
        <v>537</v>
      </c>
      <c r="GNX38" t="s">
        <v>450</v>
      </c>
      <c r="GNY38" t="s">
        <v>447</v>
      </c>
      <c r="GNZ38" t="s">
        <v>530</v>
      </c>
      <c r="GOA38" t="s">
        <v>536</v>
      </c>
      <c r="GOB38" t="s">
        <v>237</v>
      </c>
      <c r="GOC38" t="s">
        <v>447</v>
      </c>
      <c r="GOD38" t="s">
        <v>233</v>
      </c>
      <c r="GOE38" t="s">
        <v>446</v>
      </c>
      <c r="GOF38" t="s">
        <v>282</v>
      </c>
      <c r="GOG38" t="s">
        <v>246</v>
      </c>
      <c r="GOH38" t="s">
        <v>443</v>
      </c>
      <c r="GOI38" t="s">
        <v>536</v>
      </c>
      <c r="GOJ38" t="s">
        <v>210</v>
      </c>
      <c r="GOK38" t="s">
        <v>247</v>
      </c>
      <c r="GOL38" t="s">
        <v>277</v>
      </c>
      <c r="GOM38" t="s">
        <v>283</v>
      </c>
      <c r="GON38" t="s">
        <v>450</v>
      </c>
      <c r="GOO38" t="s">
        <v>530</v>
      </c>
      <c r="GOP38" t="s">
        <v>217</v>
      </c>
      <c r="GOQ38" t="s">
        <v>534</v>
      </c>
      <c r="GOR38" t="s">
        <v>533</v>
      </c>
      <c r="GOS38" t="s">
        <v>532</v>
      </c>
      <c r="GOT38" t="s">
        <v>531</v>
      </c>
      <c r="GOU38" t="s">
        <v>537</v>
      </c>
      <c r="GOV38" t="s">
        <v>278</v>
      </c>
      <c r="GOW38" t="s">
        <v>535</v>
      </c>
      <c r="GOX38" t="s">
        <v>528</v>
      </c>
      <c r="GOY38" t="s">
        <v>451</v>
      </c>
      <c r="GOZ38" t="s">
        <v>533</v>
      </c>
      <c r="GPA38" t="s">
        <v>451</v>
      </c>
      <c r="GPB38" t="s">
        <v>535</v>
      </c>
      <c r="GPC38" t="s">
        <v>282</v>
      </c>
      <c r="GPD38" t="s">
        <v>278</v>
      </c>
      <c r="GPE38" t="s">
        <v>217</v>
      </c>
      <c r="GPF38" t="s">
        <v>443</v>
      </c>
      <c r="GPG38" t="s">
        <v>233</v>
      </c>
      <c r="GPH38" t="s">
        <v>210</v>
      </c>
      <c r="GPI38" t="s">
        <v>536</v>
      </c>
      <c r="GPJ38" t="s">
        <v>528</v>
      </c>
      <c r="GPK38" t="s">
        <v>446</v>
      </c>
      <c r="GPL38" t="s">
        <v>450</v>
      </c>
      <c r="GPM38" t="s">
        <v>530</v>
      </c>
      <c r="GPN38" t="s">
        <v>237</v>
      </c>
      <c r="GPO38" t="s">
        <v>531</v>
      </c>
      <c r="GPP38" t="s">
        <v>246</v>
      </c>
      <c r="GPQ38" t="s">
        <v>283</v>
      </c>
      <c r="GPR38" t="s">
        <v>447</v>
      </c>
      <c r="GPS38" t="s">
        <v>247</v>
      </c>
      <c r="GPT38" t="s">
        <v>532</v>
      </c>
      <c r="GPU38" t="s">
        <v>277</v>
      </c>
      <c r="GPV38" t="s">
        <v>537</v>
      </c>
      <c r="GPW38" t="s">
        <v>534</v>
      </c>
      <c r="GPX38" t="s">
        <v>537</v>
      </c>
      <c r="GPY38" t="s">
        <v>533</v>
      </c>
      <c r="GPZ38" t="s">
        <v>536</v>
      </c>
      <c r="GQA38" t="s">
        <v>534</v>
      </c>
      <c r="GQB38" t="s">
        <v>535</v>
      </c>
      <c r="GQC38" t="s">
        <v>283</v>
      </c>
      <c r="GQD38" t="s">
        <v>443</v>
      </c>
      <c r="GQE38" t="s">
        <v>450</v>
      </c>
      <c r="GQF38" t="s">
        <v>446</v>
      </c>
      <c r="GQG38" t="s">
        <v>447</v>
      </c>
      <c r="GQH38" t="s">
        <v>533</v>
      </c>
      <c r="GQI38" t="s">
        <v>451</v>
      </c>
      <c r="GQJ38" t="s">
        <v>528</v>
      </c>
      <c r="GQK38" t="s">
        <v>530</v>
      </c>
      <c r="GQL38" t="s">
        <v>534</v>
      </c>
      <c r="GQM38" t="s">
        <v>531</v>
      </c>
      <c r="GQN38" t="s">
        <v>537</v>
      </c>
      <c r="GQO38" t="s">
        <v>536</v>
      </c>
      <c r="GQP38" t="s">
        <v>532</v>
      </c>
      <c r="GQQ38" t="s">
        <v>535</v>
      </c>
      <c r="GQR38" t="s">
        <v>282</v>
      </c>
      <c r="GQS38" t="s">
        <v>246</v>
      </c>
      <c r="GQT38" t="s">
        <v>278</v>
      </c>
      <c r="GQU38" t="s">
        <v>237</v>
      </c>
      <c r="GQV38" t="s">
        <v>210</v>
      </c>
      <c r="GQW38" t="s">
        <v>217</v>
      </c>
      <c r="GQX38" t="s">
        <v>233</v>
      </c>
      <c r="GQY38" t="s">
        <v>247</v>
      </c>
      <c r="GQZ38" t="s">
        <v>277</v>
      </c>
      <c r="GRA38" t="s">
        <v>210</v>
      </c>
      <c r="GRB38" t="s">
        <v>451</v>
      </c>
      <c r="GRC38" t="s">
        <v>282</v>
      </c>
      <c r="GRD38" t="s">
        <v>283</v>
      </c>
      <c r="GRE38" t="s">
        <v>530</v>
      </c>
      <c r="GRF38" t="s">
        <v>528</v>
      </c>
      <c r="GRG38" t="s">
        <v>534</v>
      </c>
      <c r="GRH38" t="s">
        <v>217</v>
      </c>
      <c r="GRI38" t="s">
        <v>447</v>
      </c>
      <c r="GRJ38" t="s">
        <v>535</v>
      </c>
      <c r="GRK38" t="s">
        <v>443</v>
      </c>
      <c r="GRL38" t="s">
        <v>536</v>
      </c>
      <c r="GRM38" t="s">
        <v>246</v>
      </c>
      <c r="GRN38" t="s">
        <v>532</v>
      </c>
      <c r="GRO38" t="s">
        <v>247</v>
      </c>
      <c r="GRP38" t="s">
        <v>533</v>
      </c>
      <c r="GRQ38" t="s">
        <v>278</v>
      </c>
      <c r="GRR38" t="s">
        <v>531</v>
      </c>
      <c r="GRS38" t="s">
        <v>237</v>
      </c>
      <c r="GRT38" t="s">
        <v>450</v>
      </c>
      <c r="GRU38" t="s">
        <v>277</v>
      </c>
      <c r="GRV38" t="s">
        <v>537</v>
      </c>
      <c r="GRW38" t="s">
        <v>233</v>
      </c>
      <c r="GRX38" t="s">
        <v>446</v>
      </c>
      <c r="GRY38" t="s">
        <v>534</v>
      </c>
      <c r="GRZ38" t="s">
        <v>537</v>
      </c>
      <c r="GSA38" t="s">
        <v>536</v>
      </c>
      <c r="GSB38" t="s">
        <v>278</v>
      </c>
      <c r="GSC38" t="s">
        <v>535</v>
      </c>
      <c r="GSD38" t="s">
        <v>532</v>
      </c>
      <c r="GSE38" t="s">
        <v>247</v>
      </c>
      <c r="GSF38" t="s">
        <v>533</v>
      </c>
      <c r="GSG38" t="s">
        <v>210</v>
      </c>
      <c r="GSH38" t="s">
        <v>237</v>
      </c>
      <c r="GSI38" t="s">
        <v>443</v>
      </c>
      <c r="GSJ38" t="s">
        <v>283</v>
      </c>
      <c r="GSK38" t="s">
        <v>277</v>
      </c>
      <c r="GSL38" t="s">
        <v>447</v>
      </c>
      <c r="GSM38" t="s">
        <v>451</v>
      </c>
      <c r="GSN38" t="s">
        <v>217</v>
      </c>
      <c r="GSO38" t="s">
        <v>528</v>
      </c>
      <c r="GSP38" t="s">
        <v>450</v>
      </c>
      <c r="GSQ38" t="s">
        <v>233</v>
      </c>
      <c r="GSR38" t="s">
        <v>282</v>
      </c>
      <c r="GSS38" t="s">
        <v>530</v>
      </c>
      <c r="GST38" t="s">
        <v>446</v>
      </c>
      <c r="GSU38" t="s">
        <v>246</v>
      </c>
      <c r="GSV38" t="s">
        <v>531</v>
      </c>
      <c r="GSW38" t="s">
        <v>237</v>
      </c>
      <c r="GSX38" t="s">
        <v>534</v>
      </c>
      <c r="GSY38" t="s">
        <v>451</v>
      </c>
      <c r="GSZ38" t="s">
        <v>233</v>
      </c>
      <c r="GTA38" t="s">
        <v>530</v>
      </c>
      <c r="GTB38" t="s">
        <v>533</v>
      </c>
      <c r="GTC38" t="s">
        <v>217</v>
      </c>
      <c r="GTD38" t="s">
        <v>246</v>
      </c>
      <c r="GTE38" t="s">
        <v>283</v>
      </c>
      <c r="GTF38" t="s">
        <v>450</v>
      </c>
      <c r="GTG38" t="s">
        <v>443</v>
      </c>
      <c r="GTH38" t="s">
        <v>277</v>
      </c>
      <c r="GTI38" t="s">
        <v>536</v>
      </c>
      <c r="GTJ38" t="s">
        <v>447</v>
      </c>
      <c r="GTK38" t="s">
        <v>537</v>
      </c>
      <c r="GTL38" t="s">
        <v>535</v>
      </c>
      <c r="GTM38" t="s">
        <v>210</v>
      </c>
      <c r="GTN38" t="s">
        <v>247</v>
      </c>
      <c r="GTO38" t="s">
        <v>278</v>
      </c>
      <c r="GTP38" t="s">
        <v>446</v>
      </c>
      <c r="GTQ38" t="s">
        <v>532</v>
      </c>
      <c r="GTR38" t="s">
        <v>528</v>
      </c>
      <c r="GTS38" t="s">
        <v>282</v>
      </c>
      <c r="GTT38" t="s">
        <v>531</v>
      </c>
      <c r="GTU38" t="s">
        <v>530</v>
      </c>
      <c r="GTV38" t="s">
        <v>534</v>
      </c>
      <c r="GTW38" t="s">
        <v>443</v>
      </c>
      <c r="GTX38" t="s">
        <v>451</v>
      </c>
      <c r="GTY38" t="s">
        <v>536</v>
      </c>
      <c r="GTZ38" t="s">
        <v>233</v>
      </c>
      <c r="GUA38" t="s">
        <v>277</v>
      </c>
      <c r="GUB38" t="s">
        <v>533</v>
      </c>
      <c r="GUC38" t="s">
        <v>246</v>
      </c>
      <c r="GUD38" t="s">
        <v>237</v>
      </c>
      <c r="GUE38" t="s">
        <v>537</v>
      </c>
      <c r="GUF38" t="s">
        <v>217</v>
      </c>
      <c r="GUG38" t="s">
        <v>528</v>
      </c>
      <c r="GUH38" t="s">
        <v>247</v>
      </c>
      <c r="GUI38" t="s">
        <v>446</v>
      </c>
      <c r="GUJ38" t="s">
        <v>447</v>
      </c>
      <c r="GUK38" t="s">
        <v>535</v>
      </c>
      <c r="GUL38" t="s">
        <v>531</v>
      </c>
      <c r="GUM38" t="s">
        <v>210</v>
      </c>
      <c r="GUN38" t="s">
        <v>283</v>
      </c>
      <c r="GUO38" t="s">
        <v>532</v>
      </c>
      <c r="GUP38" t="s">
        <v>450</v>
      </c>
      <c r="GUQ38" t="s">
        <v>278</v>
      </c>
      <c r="GUR38" t="s">
        <v>282</v>
      </c>
      <c r="GUS38" t="s">
        <v>450</v>
      </c>
      <c r="GUT38" t="s">
        <v>451</v>
      </c>
      <c r="GUU38" t="s">
        <v>447</v>
      </c>
      <c r="GUV38" t="s">
        <v>531</v>
      </c>
      <c r="GUW38" t="s">
        <v>535</v>
      </c>
      <c r="GUX38" t="s">
        <v>528</v>
      </c>
      <c r="GUY38" t="s">
        <v>443</v>
      </c>
      <c r="GUZ38" t="s">
        <v>446</v>
      </c>
      <c r="GVA38" t="s">
        <v>537</v>
      </c>
      <c r="GVB38" t="s">
        <v>534</v>
      </c>
      <c r="GVC38" t="s">
        <v>450</v>
      </c>
      <c r="GVD38" t="s">
        <v>443</v>
      </c>
      <c r="GVE38" t="s">
        <v>530</v>
      </c>
      <c r="GVF38" t="s">
        <v>537</v>
      </c>
      <c r="GVG38" t="s">
        <v>531</v>
      </c>
      <c r="GVH38" t="s">
        <v>447</v>
      </c>
      <c r="GVI38" t="s">
        <v>536</v>
      </c>
      <c r="GVJ38" t="s">
        <v>528</v>
      </c>
      <c r="GVK38" t="s">
        <v>534</v>
      </c>
      <c r="GVL38" t="s">
        <v>533</v>
      </c>
      <c r="GVM38" t="s">
        <v>532</v>
      </c>
      <c r="GVN38" t="s">
        <v>533</v>
      </c>
      <c r="GVO38" t="s">
        <v>532</v>
      </c>
      <c r="GVP38" t="s">
        <v>446</v>
      </c>
      <c r="GVQ38" t="s">
        <v>536</v>
      </c>
      <c r="GVR38" t="s">
        <v>451</v>
      </c>
      <c r="GVS38" t="s">
        <v>530</v>
      </c>
      <c r="GVT38" t="s">
        <v>535</v>
      </c>
      <c r="GVU38" t="s">
        <v>528</v>
      </c>
      <c r="GVV38" t="s">
        <v>536</v>
      </c>
      <c r="GVW38" t="s">
        <v>450</v>
      </c>
      <c r="GVX38" t="s">
        <v>447</v>
      </c>
      <c r="GVY38" t="s">
        <v>530</v>
      </c>
      <c r="GVZ38" t="s">
        <v>233</v>
      </c>
      <c r="GWA38" t="s">
        <v>534</v>
      </c>
      <c r="GWB38" t="s">
        <v>443</v>
      </c>
      <c r="GWC38" t="s">
        <v>282</v>
      </c>
      <c r="GWD38" t="s">
        <v>535</v>
      </c>
      <c r="GWE38" t="s">
        <v>210</v>
      </c>
      <c r="GWF38" t="s">
        <v>451</v>
      </c>
      <c r="GWG38" t="s">
        <v>446</v>
      </c>
      <c r="GWH38" t="s">
        <v>533</v>
      </c>
      <c r="GWI38" t="s">
        <v>237</v>
      </c>
      <c r="GWJ38" t="s">
        <v>247</v>
      </c>
      <c r="GWK38" t="s">
        <v>537</v>
      </c>
      <c r="GWL38" t="s">
        <v>283</v>
      </c>
      <c r="GWM38" t="s">
        <v>277</v>
      </c>
      <c r="GWN38" t="s">
        <v>217</v>
      </c>
      <c r="GWO38" t="s">
        <v>278</v>
      </c>
      <c r="GWP38" t="s">
        <v>246</v>
      </c>
      <c r="GWQ38" t="s">
        <v>532</v>
      </c>
      <c r="GWR38" t="s">
        <v>531</v>
      </c>
      <c r="GWS38" t="s">
        <v>528</v>
      </c>
      <c r="GWT38" t="s">
        <v>283</v>
      </c>
      <c r="GWU38" t="s">
        <v>217</v>
      </c>
      <c r="GWV38" t="s">
        <v>530</v>
      </c>
      <c r="GWW38" t="s">
        <v>531</v>
      </c>
      <c r="GWX38" t="s">
        <v>532</v>
      </c>
      <c r="GWY38" t="s">
        <v>210</v>
      </c>
      <c r="GWZ38" t="s">
        <v>451</v>
      </c>
      <c r="GXA38" t="s">
        <v>533</v>
      </c>
      <c r="GXB38" t="s">
        <v>534</v>
      </c>
      <c r="GXC38" t="s">
        <v>535</v>
      </c>
      <c r="GXD38" t="s">
        <v>536</v>
      </c>
      <c r="GXE38" t="s">
        <v>537</v>
      </c>
      <c r="GXF38" t="s">
        <v>233</v>
      </c>
      <c r="GXG38" t="s">
        <v>446</v>
      </c>
      <c r="GXH38" t="s">
        <v>247</v>
      </c>
      <c r="GXI38" t="s">
        <v>246</v>
      </c>
      <c r="GXJ38" t="s">
        <v>237</v>
      </c>
      <c r="GXK38" t="s">
        <v>277</v>
      </c>
      <c r="GXL38" t="s">
        <v>278</v>
      </c>
      <c r="GXM38" t="s">
        <v>447</v>
      </c>
      <c r="GXN38" t="s">
        <v>443</v>
      </c>
      <c r="GXO38" t="s">
        <v>282</v>
      </c>
      <c r="GXP38" t="s">
        <v>450</v>
      </c>
      <c r="GXQ38" t="s">
        <v>278</v>
      </c>
      <c r="GXR38" t="s">
        <v>531</v>
      </c>
      <c r="GXS38" t="s">
        <v>534</v>
      </c>
      <c r="GXT38" t="s">
        <v>451</v>
      </c>
      <c r="GXU38" t="s">
        <v>247</v>
      </c>
      <c r="GXV38" t="s">
        <v>535</v>
      </c>
      <c r="GXW38" t="s">
        <v>217</v>
      </c>
      <c r="GXX38" t="s">
        <v>210</v>
      </c>
      <c r="GXY38" t="s">
        <v>246</v>
      </c>
      <c r="GXZ38" t="s">
        <v>450</v>
      </c>
      <c r="GYA38" t="s">
        <v>530</v>
      </c>
      <c r="GYB38" t="s">
        <v>446</v>
      </c>
      <c r="GYC38" t="s">
        <v>533</v>
      </c>
      <c r="GYD38" t="s">
        <v>277</v>
      </c>
      <c r="GYE38" t="s">
        <v>528</v>
      </c>
      <c r="GYF38" t="s">
        <v>536</v>
      </c>
      <c r="GYG38" t="s">
        <v>532</v>
      </c>
      <c r="GYH38" t="s">
        <v>443</v>
      </c>
      <c r="GYI38" t="s">
        <v>283</v>
      </c>
      <c r="GYJ38" t="s">
        <v>537</v>
      </c>
      <c r="GYK38" t="s">
        <v>237</v>
      </c>
      <c r="GYL38" t="s">
        <v>233</v>
      </c>
      <c r="GYM38" t="s">
        <v>282</v>
      </c>
      <c r="GYN38" t="s">
        <v>447</v>
      </c>
      <c r="GYO38" t="s">
        <v>535</v>
      </c>
      <c r="GYP38" t="s">
        <v>237</v>
      </c>
      <c r="GYQ38" t="s">
        <v>534</v>
      </c>
      <c r="GYR38" t="s">
        <v>447</v>
      </c>
      <c r="GYS38" t="s">
        <v>532</v>
      </c>
      <c r="GYT38" t="s">
        <v>537</v>
      </c>
      <c r="GYU38" t="s">
        <v>277</v>
      </c>
      <c r="GYV38" t="s">
        <v>283</v>
      </c>
      <c r="GYW38" t="s">
        <v>528</v>
      </c>
      <c r="GYX38" t="s">
        <v>450</v>
      </c>
      <c r="GYY38" t="s">
        <v>531</v>
      </c>
      <c r="GYZ38" t="s">
        <v>217</v>
      </c>
      <c r="GZA38" t="s">
        <v>278</v>
      </c>
      <c r="GZB38" t="s">
        <v>446</v>
      </c>
      <c r="GZC38" t="s">
        <v>210</v>
      </c>
      <c r="GZD38" t="s">
        <v>451</v>
      </c>
      <c r="GZE38" t="s">
        <v>533</v>
      </c>
      <c r="GZF38" t="s">
        <v>282</v>
      </c>
      <c r="GZG38" t="s">
        <v>247</v>
      </c>
      <c r="GZH38" t="s">
        <v>246</v>
      </c>
      <c r="GZI38" t="s">
        <v>530</v>
      </c>
      <c r="GZJ38" t="s">
        <v>233</v>
      </c>
      <c r="GZK38" t="s">
        <v>443</v>
      </c>
      <c r="GZL38" t="s">
        <v>536</v>
      </c>
      <c r="GZM38" t="s">
        <v>446</v>
      </c>
      <c r="GZN38" t="s">
        <v>246</v>
      </c>
      <c r="GZO38" t="s">
        <v>532</v>
      </c>
      <c r="GZP38" t="s">
        <v>535</v>
      </c>
      <c r="GZQ38" t="s">
        <v>447</v>
      </c>
      <c r="GZR38" t="s">
        <v>247</v>
      </c>
      <c r="GZS38" t="s">
        <v>283</v>
      </c>
      <c r="GZT38" t="s">
        <v>450</v>
      </c>
      <c r="GZU38" t="s">
        <v>278</v>
      </c>
      <c r="GZV38" t="s">
        <v>531</v>
      </c>
      <c r="GZW38" t="s">
        <v>536</v>
      </c>
      <c r="GZX38" t="s">
        <v>534</v>
      </c>
      <c r="GZY38" t="s">
        <v>233</v>
      </c>
      <c r="GZZ38" t="s">
        <v>277</v>
      </c>
      <c r="HAA38" t="s">
        <v>530</v>
      </c>
      <c r="HAB38" t="s">
        <v>528</v>
      </c>
      <c r="HAC38" t="s">
        <v>537</v>
      </c>
      <c r="HAD38" t="s">
        <v>533</v>
      </c>
      <c r="HAE38" t="s">
        <v>282</v>
      </c>
      <c r="HAF38" t="s">
        <v>237</v>
      </c>
      <c r="HAG38" t="s">
        <v>451</v>
      </c>
      <c r="HAH38" t="s">
        <v>443</v>
      </c>
      <c r="HAI38" t="s">
        <v>278</v>
      </c>
      <c r="HAJ38" t="s">
        <v>246</v>
      </c>
      <c r="HAK38" t="s">
        <v>533</v>
      </c>
      <c r="HAL38" t="s">
        <v>530</v>
      </c>
      <c r="HAM38" t="s">
        <v>532</v>
      </c>
      <c r="HAN38" t="s">
        <v>528</v>
      </c>
      <c r="HAO38" t="s">
        <v>247</v>
      </c>
      <c r="HAP38" t="s">
        <v>443</v>
      </c>
      <c r="HAQ38" t="s">
        <v>531</v>
      </c>
      <c r="HAR38" t="s">
        <v>537</v>
      </c>
      <c r="HAS38" t="s">
        <v>233</v>
      </c>
      <c r="HAT38" t="s">
        <v>447</v>
      </c>
      <c r="HAU38" t="s">
        <v>534</v>
      </c>
      <c r="HAV38" t="s">
        <v>277</v>
      </c>
      <c r="HAW38" t="s">
        <v>210</v>
      </c>
      <c r="HAX38" t="s">
        <v>217</v>
      </c>
      <c r="HAY38" t="s">
        <v>282</v>
      </c>
      <c r="HAZ38" t="s">
        <v>451</v>
      </c>
      <c r="HBA38" t="s">
        <v>237</v>
      </c>
      <c r="HBB38" t="s">
        <v>536</v>
      </c>
      <c r="HBC38" t="s">
        <v>535</v>
      </c>
      <c r="HBD38" t="s">
        <v>446</v>
      </c>
      <c r="HBE38" t="s">
        <v>283</v>
      </c>
      <c r="HBF38" t="s">
        <v>450</v>
      </c>
      <c r="HBG38" t="s">
        <v>528</v>
      </c>
      <c r="HBH38" t="s">
        <v>217</v>
      </c>
      <c r="HBI38" t="s">
        <v>532</v>
      </c>
      <c r="HBJ38" t="s">
        <v>535</v>
      </c>
      <c r="HBK38" t="s">
        <v>247</v>
      </c>
      <c r="HBL38" t="s">
        <v>530</v>
      </c>
      <c r="HBM38" t="s">
        <v>451</v>
      </c>
      <c r="HBN38" t="s">
        <v>278</v>
      </c>
      <c r="HBO38" t="s">
        <v>533</v>
      </c>
      <c r="HBP38" t="s">
        <v>277</v>
      </c>
      <c r="HBQ38" t="s">
        <v>282</v>
      </c>
      <c r="HBR38" t="s">
        <v>233</v>
      </c>
      <c r="HBS38" t="s">
        <v>536</v>
      </c>
      <c r="HBT38" t="s">
        <v>446</v>
      </c>
      <c r="HBU38" t="s">
        <v>246</v>
      </c>
      <c r="HBV38" t="s">
        <v>537</v>
      </c>
      <c r="HBW38" t="s">
        <v>531</v>
      </c>
      <c r="HBX38" t="s">
        <v>283</v>
      </c>
      <c r="HBY38" t="s">
        <v>443</v>
      </c>
      <c r="HBZ38" t="s">
        <v>210</v>
      </c>
      <c r="HCA38" t="s">
        <v>534</v>
      </c>
      <c r="HCB38" t="s">
        <v>450</v>
      </c>
      <c r="HCC38" t="s">
        <v>237</v>
      </c>
      <c r="HCD38" t="s">
        <v>447</v>
      </c>
      <c r="HCE38" t="s">
        <v>535</v>
      </c>
      <c r="HCF38" t="s">
        <v>217</v>
      </c>
      <c r="HCG38" t="s">
        <v>210</v>
      </c>
      <c r="HCH38" t="s">
        <v>282</v>
      </c>
      <c r="HCI38" t="s">
        <v>532</v>
      </c>
      <c r="HCJ38" t="s">
        <v>443</v>
      </c>
      <c r="HCK38" t="s">
        <v>277</v>
      </c>
      <c r="HCL38" t="s">
        <v>447</v>
      </c>
      <c r="HCM38" t="s">
        <v>537</v>
      </c>
      <c r="HCN38" t="s">
        <v>283</v>
      </c>
      <c r="HCO38" t="s">
        <v>450</v>
      </c>
      <c r="HCP38" t="s">
        <v>278</v>
      </c>
      <c r="HCQ38" t="s">
        <v>533</v>
      </c>
      <c r="HCR38" t="s">
        <v>247</v>
      </c>
      <c r="HCS38" t="s">
        <v>451</v>
      </c>
      <c r="HCT38" t="s">
        <v>534</v>
      </c>
      <c r="HCU38" t="s">
        <v>528</v>
      </c>
      <c r="HCV38" t="s">
        <v>233</v>
      </c>
      <c r="HCW38" t="s">
        <v>237</v>
      </c>
      <c r="HCX38" t="s">
        <v>530</v>
      </c>
      <c r="HCY38" t="s">
        <v>531</v>
      </c>
      <c r="HCZ38" t="s">
        <v>536</v>
      </c>
      <c r="HDA38" t="s">
        <v>246</v>
      </c>
      <c r="HDB38" t="s">
        <v>446</v>
      </c>
      <c r="HDC38" t="s">
        <v>537</v>
      </c>
      <c r="HDD38" t="s">
        <v>533</v>
      </c>
      <c r="HDE38" t="s">
        <v>535</v>
      </c>
      <c r="HDF38" t="s">
        <v>534</v>
      </c>
      <c r="HDG38" t="s">
        <v>536</v>
      </c>
      <c r="HDH38" t="s">
        <v>533</v>
      </c>
      <c r="HDI38" t="s">
        <v>277</v>
      </c>
      <c r="HDJ38" t="s">
        <v>283</v>
      </c>
      <c r="HDK38" t="s">
        <v>446</v>
      </c>
      <c r="HDL38" t="s">
        <v>537</v>
      </c>
      <c r="HDM38" t="s">
        <v>532</v>
      </c>
      <c r="HDN38" t="s">
        <v>535</v>
      </c>
      <c r="HDO38" t="s">
        <v>528</v>
      </c>
      <c r="HDP38" t="s">
        <v>530</v>
      </c>
      <c r="HDQ38" t="s">
        <v>536</v>
      </c>
      <c r="HDR38" t="s">
        <v>237</v>
      </c>
      <c r="HDS38" t="s">
        <v>451</v>
      </c>
      <c r="HDT38" t="s">
        <v>534</v>
      </c>
      <c r="HDU38" t="s">
        <v>447</v>
      </c>
      <c r="HDV38" t="s">
        <v>443</v>
      </c>
      <c r="HDW38" t="s">
        <v>282</v>
      </c>
      <c r="HDX38" t="s">
        <v>217</v>
      </c>
      <c r="HDY38" t="s">
        <v>246</v>
      </c>
      <c r="HDZ38" t="s">
        <v>450</v>
      </c>
      <c r="HEA38" t="s">
        <v>233</v>
      </c>
      <c r="HEB38" t="s">
        <v>531</v>
      </c>
      <c r="HEC38" t="s">
        <v>210</v>
      </c>
      <c r="HED38" t="s">
        <v>278</v>
      </c>
      <c r="HEE38" t="s">
        <v>247</v>
      </c>
      <c r="HEF38" t="s">
        <v>210</v>
      </c>
      <c r="HEG38" t="s">
        <v>535</v>
      </c>
      <c r="HEH38" t="s">
        <v>537</v>
      </c>
      <c r="HEI38" t="s">
        <v>233</v>
      </c>
      <c r="HEJ38" t="s">
        <v>237</v>
      </c>
      <c r="HEK38" t="s">
        <v>451</v>
      </c>
      <c r="HEL38" t="s">
        <v>447</v>
      </c>
      <c r="HEM38" t="s">
        <v>528</v>
      </c>
      <c r="HEN38" t="s">
        <v>450</v>
      </c>
      <c r="HEO38" t="s">
        <v>530</v>
      </c>
      <c r="HEP38" t="s">
        <v>277</v>
      </c>
      <c r="HEQ38" t="s">
        <v>283</v>
      </c>
      <c r="HER38" t="s">
        <v>443</v>
      </c>
      <c r="HES38" t="s">
        <v>247</v>
      </c>
      <c r="HET38" t="s">
        <v>246</v>
      </c>
      <c r="HEU38" t="s">
        <v>446</v>
      </c>
      <c r="HEV38" t="s">
        <v>536</v>
      </c>
      <c r="HEW38" t="s">
        <v>531</v>
      </c>
      <c r="HEX38" t="s">
        <v>532</v>
      </c>
      <c r="HEY38" t="s">
        <v>534</v>
      </c>
      <c r="HEZ38" t="s">
        <v>278</v>
      </c>
      <c r="HFA38" t="s">
        <v>282</v>
      </c>
      <c r="HFB38" t="s">
        <v>217</v>
      </c>
      <c r="HFC38" t="s">
        <v>533</v>
      </c>
      <c r="HFD38" t="s">
        <v>246</v>
      </c>
      <c r="HFE38" t="s">
        <v>451</v>
      </c>
      <c r="HFF38" t="s">
        <v>531</v>
      </c>
      <c r="HFG38" t="s">
        <v>278</v>
      </c>
      <c r="HFH38" t="s">
        <v>536</v>
      </c>
      <c r="HFI38" t="s">
        <v>217</v>
      </c>
      <c r="HFJ38" t="s">
        <v>534</v>
      </c>
      <c r="HFK38" t="s">
        <v>530</v>
      </c>
      <c r="HFL38" t="s">
        <v>537</v>
      </c>
      <c r="HFM38" t="s">
        <v>233</v>
      </c>
      <c r="HFN38" t="s">
        <v>237</v>
      </c>
      <c r="HFO38" t="s">
        <v>533</v>
      </c>
      <c r="HFP38" t="s">
        <v>528</v>
      </c>
      <c r="HFQ38" t="s">
        <v>446</v>
      </c>
      <c r="HFR38" t="s">
        <v>450</v>
      </c>
      <c r="HFS38" t="s">
        <v>283</v>
      </c>
      <c r="HFT38" t="s">
        <v>277</v>
      </c>
      <c r="HFU38" t="s">
        <v>443</v>
      </c>
      <c r="HFV38" t="s">
        <v>210</v>
      </c>
      <c r="HFW38" t="s">
        <v>535</v>
      </c>
      <c r="HFX38" t="s">
        <v>447</v>
      </c>
      <c r="HFY38" t="s">
        <v>532</v>
      </c>
      <c r="HFZ38" t="s">
        <v>282</v>
      </c>
      <c r="HGA38" t="s">
        <v>247</v>
      </c>
      <c r="HGB38" t="s">
        <v>278</v>
      </c>
      <c r="HGC38" t="s">
        <v>277</v>
      </c>
      <c r="HGD38" t="s">
        <v>535</v>
      </c>
      <c r="HGE38" t="s">
        <v>282</v>
      </c>
      <c r="HGF38" t="s">
        <v>283</v>
      </c>
      <c r="HGG38" t="s">
        <v>278</v>
      </c>
      <c r="HGH38" t="s">
        <v>237</v>
      </c>
      <c r="HGI38" t="s">
        <v>450</v>
      </c>
      <c r="HGJ38" t="s">
        <v>528</v>
      </c>
      <c r="HGK38" t="s">
        <v>210</v>
      </c>
      <c r="HGL38" t="s">
        <v>277</v>
      </c>
      <c r="HGM38" t="s">
        <v>533</v>
      </c>
      <c r="HGN38" t="s">
        <v>246</v>
      </c>
      <c r="HGO38" t="s">
        <v>536</v>
      </c>
      <c r="HGP38" t="s">
        <v>443</v>
      </c>
      <c r="HGQ38" t="s">
        <v>450</v>
      </c>
      <c r="HGR38" t="s">
        <v>447</v>
      </c>
      <c r="HGS38" t="s">
        <v>537</v>
      </c>
      <c r="HGT38" t="s">
        <v>443</v>
      </c>
      <c r="HGU38" t="s">
        <v>534</v>
      </c>
      <c r="HGV38" t="s">
        <v>247</v>
      </c>
      <c r="HGW38" t="s">
        <v>537</v>
      </c>
      <c r="HGX38" t="s">
        <v>233</v>
      </c>
      <c r="HGY38" t="s">
        <v>536</v>
      </c>
      <c r="HGZ38" t="s">
        <v>535</v>
      </c>
      <c r="HHA38" t="s">
        <v>446</v>
      </c>
      <c r="HHB38" t="s">
        <v>233</v>
      </c>
      <c r="HHC38" t="s">
        <v>217</v>
      </c>
      <c r="HHD38" t="s">
        <v>210</v>
      </c>
      <c r="HHE38" t="s">
        <v>447</v>
      </c>
      <c r="HHF38" t="s">
        <v>451</v>
      </c>
      <c r="HHG38" t="s">
        <v>532</v>
      </c>
      <c r="HHH38" t="s">
        <v>536</v>
      </c>
      <c r="HHI38" t="s">
        <v>443</v>
      </c>
      <c r="HHJ38" t="s">
        <v>278</v>
      </c>
      <c r="HHK38" t="s">
        <v>446</v>
      </c>
      <c r="HHL38" t="s">
        <v>535</v>
      </c>
      <c r="HHM38" t="s">
        <v>534</v>
      </c>
      <c r="HHN38" t="s">
        <v>277</v>
      </c>
      <c r="HHO38" t="s">
        <v>283</v>
      </c>
      <c r="HHP38" t="s">
        <v>246</v>
      </c>
      <c r="HHQ38" t="s">
        <v>446</v>
      </c>
      <c r="HHR38" t="s">
        <v>533</v>
      </c>
      <c r="HHS38" t="s">
        <v>283</v>
      </c>
      <c r="HHT38" t="s">
        <v>282</v>
      </c>
      <c r="HHU38" t="s">
        <v>530</v>
      </c>
      <c r="HHV38" t="s">
        <v>530</v>
      </c>
      <c r="HHW38" t="s">
        <v>532</v>
      </c>
      <c r="HHX38" t="s">
        <v>247</v>
      </c>
      <c r="HHY38" t="s">
        <v>247</v>
      </c>
      <c r="HHZ38" t="s">
        <v>533</v>
      </c>
      <c r="HIA38" t="s">
        <v>233</v>
      </c>
      <c r="HIB38" t="s">
        <v>537</v>
      </c>
      <c r="HIC38" t="s">
        <v>530</v>
      </c>
      <c r="HID38" t="s">
        <v>217</v>
      </c>
      <c r="HIE38" t="s">
        <v>282</v>
      </c>
      <c r="HIF38" t="s">
        <v>210</v>
      </c>
      <c r="HIG38" t="s">
        <v>451</v>
      </c>
      <c r="HIH38" t="s">
        <v>237</v>
      </c>
      <c r="HII38" t="s">
        <v>528</v>
      </c>
      <c r="HIJ38" t="s">
        <v>246</v>
      </c>
      <c r="HIK38" t="s">
        <v>531</v>
      </c>
      <c r="HIL38" t="s">
        <v>528</v>
      </c>
      <c r="HIM38" t="s">
        <v>531</v>
      </c>
      <c r="HIN38" t="s">
        <v>237</v>
      </c>
      <c r="HIO38" t="s">
        <v>531</v>
      </c>
      <c r="HIP38" t="s">
        <v>447</v>
      </c>
      <c r="HIQ38" t="s">
        <v>534</v>
      </c>
      <c r="HIR38" t="s">
        <v>532</v>
      </c>
      <c r="HIS38" t="s">
        <v>451</v>
      </c>
      <c r="HIT38" t="s">
        <v>450</v>
      </c>
      <c r="HIU38" t="s">
        <v>217</v>
      </c>
      <c r="HIV38" t="s">
        <v>536</v>
      </c>
      <c r="HIW38" t="s">
        <v>537</v>
      </c>
      <c r="HIX38" t="s">
        <v>237</v>
      </c>
      <c r="HIY38" t="s">
        <v>531</v>
      </c>
      <c r="HIZ38" t="s">
        <v>210</v>
      </c>
      <c r="HJA38" t="s">
        <v>233</v>
      </c>
      <c r="HJB38" t="s">
        <v>446</v>
      </c>
      <c r="HJC38" t="s">
        <v>535</v>
      </c>
      <c r="HJD38" t="s">
        <v>246</v>
      </c>
      <c r="HJE38" t="s">
        <v>534</v>
      </c>
      <c r="HJF38" t="s">
        <v>528</v>
      </c>
      <c r="HJG38" t="s">
        <v>217</v>
      </c>
      <c r="HJH38" t="s">
        <v>247</v>
      </c>
      <c r="HJI38" t="s">
        <v>530</v>
      </c>
      <c r="HJJ38" t="s">
        <v>443</v>
      </c>
      <c r="HJK38" t="s">
        <v>283</v>
      </c>
      <c r="HJL38" t="s">
        <v>277</v>
      </c>
      <c r="HJM38" t="s">
        <v>447</v>
      </c>
      <c r="HJN38" t="s">
        <v>533</v>
      </c>
      <c r="HJO38" t="s">
        <v>282</v>
      </c>
      <c r="HJP38" t="s">
        <v>278</v>
      </c>
      <c r="HJQ38" t="s">
        <v>450</v>
      </c>
      <c r="HJR38" t="s">
        <v>451</v>
      </c>
      <c r="HJS38" t="s">
        <v>532</v>
      </c>
      <c r="HJT38" t="s">
        <v>450</v>
      </c>
      <c r="HJU38" t="s">
        <v>451</v>
      </c>
      <c r="HJV38" t="s">
        <v>534</v>
      </c>
      <c r="HJW38" t="s">
        <v>447</v>
      </c>
      <c r="HJX38" t="s">
        <v>530</v>
      </c>
      <c r="HJY38" t="s">
        <v>535</v>
      </c>
      <c r="HJZ38" t="s">
        <v>247</v>
      </c>
      <c r="HKA38" t="s">
        <v>278</v>
      </c>
      <c r="HKB38" t="s">
        <v>217</v>
      </c>
      <c r="HKC38" t="s">
        <v>283</v>
      </c>
      <c r="HKD38" t="s">
        <v>532</v>
      </c>
      <c r="HKE38" t="s">
        <v>237</v>
      </c>
      <c r="HKF38" t="s">
        <v>233</v>
      </c>
      <c r="HKG38" t="s">
        <v>246</v>
      </c>
      <c r="HKH38" t="s">
        <v>528</v>
      </c>
      <c r="HKI38" t="s">
        <v>537</v>
      </c>
      <c r="HKJ38" t="s">
        <v>533</v>
      </c>
      <c r="HKK38" t="s">
        <v>277</v>
      </c>
      <c r="HKL38" t="s">
        <v>446</v>
      </c>
      <c r="HKM38" t="s">
        <v>443</v>
      </c>
      <c r="HKN38" t="s">
        <v>531</v>
      </c>
      <c r="HKO38" t="s">
        <v>536</v>
      </c>
      <c r="HKP38" t="s">
        <v>210</v>
      </c>
      <c r="HKQ38" t="s">
        <v>282</v>
      </c>
      <c r="HKR38" t="s">
        <v>536</v>
      </c>
      <c r="HKS38" t="s">
        <v>217</v>
      </c>
      <c r="HKT38" t="s">
        <v>283</v>
      </c>
      <c r="HKU38" t="s">
        <v>447</v>
      </c>
      <c r="HKV38" t="s">
        <v>210</v>
      </c>
      <c r="HKW38" t="s">
        <v>443</v>
      </c>
      <c r="HKX38" t="s">
        <v>443</v>
      </c>
      <c r="HKY38" t="s">
        <v>447</v>
      </c>
      <c r="HKZ38" t="s">
        <v>217</v>
      </c>
      <c r="HLA38" t="s">
        <v>246</v>
      </c>
      <c r="HLB38" t="s">
        <v>447</v>
      </c>
      <c r="HLC38" t="s">
        <v>451</v>
      </c>
      <c r="HLD38" t="s">
        <v>278</v>
      </c>
      <c r="HLE38" t="s">
        <v>536</v>
      </c>
      <c r="HLF38" t="s">
        <v>278</v>
      </c>
      <c r="HLG38" t="s">
        <v>536</v>
      </c>
      <c r="HLH38" t="s">
        <v>446</v>
      </c>
      <c r="HLI38" t="s">
        <v>535</v>
      </c>
      <c r="HLJ38" t="s">
        <v>233</v>
      </c>
      <c r="HLK38" t="s">
        <v>246</v>
      </c>
      <c r="HLL38" t="s">
        <v>277</v>
      </c>
      <c r="HLM38" t="s">
        <v>532</v>
      </c>
      <c r="HLN38" t="s">
        <v>537</v>
      </c>
      <c r="HLO38" t="s">
        <v>443</v>
      </c>
      <c r="HLP38" t="s">
        <v>451</v>
      </c>
      <c r="HLQ38" t="s">
        <v>210</v>
      </c>
      <c r="HLR38" t="s">
        <v>451</v>
      </c>
      <c r="HLS38" t="s">
        <v>283</v>
      </c>
      <c r="HLT38" t="s">
        <v>446</v>
      </c>
      <c r="HLU38" t="s">
        <v>531</v>
      </c>
      <c r="HLV38" t="s">
        <v>534</v>
      </c>
      <c r="HLW38" t="s">
        <v>531</v>
      </c>
      <c r="HLX38" t="s">
        <v>530</v>
      </c>
      <c r="HLY38" t="s">
        <v>450</v>
      </c>
      <c r="HLZ38" t="s">
        <v>277</v>
      </c>
      <c r="HMA38" t="s">
        <v>450</v>
      </c>
      <c r="HMB38" t="s">
        <v>246</v>
      </c>
      <c r="HMC38" t="s">
        <v>237</v>
      </c>
      <c r="HMD38" t="s">
        <v>534</v>
      </c>
      <c r="HME38" t="s">
        <v>233</v>
      </c>
      <c r="HMF38" t="s">
        <v>247</v>
      </c>
      <c r="HMG38" t="s">
        <v>528</v>
      </c>
      <c r="HMH38" t="s">
        <v>237</v>
      </c>
      <c r="HMI38" t="s">
        <v>534</v>
      </c>
      <c r="HMJ38" t="s">
        <v>537</v>
      </c>
      <c r="HMK38" t="s">
        <v>233</v>
      </c>
      <c r="HML38" t="s">
        <v>446</v>
      </c>
      <c r="HMM38" t="s">
        <v>282</v>
      </c>
      <c r="HMN38" t="s">
        <v>247</v>
      </c>
      <c r="HMO38" t="s">
        <v>531</v>
      </c>
      <c r="HMP38" t="s">
        <v>237</v>
      </c>
      <c r="HMQ38" t="s">
        <v>533</v>
      </c>
      <c r="HMR38" t="s">
        <v>528</v>
      </c>
      <c r="HMS38" t="s">
        <v>450</v>
      </c>
      <c r="HMT38" t="s">
        <v>247</v>
      </c>
      <c r="HMU38" t="s">
        <v>217</v>
      </c>
      <c r="HMV38" t="s">
        <v>277</v>
      </c>
      <c r="HMW38" t="s">
        <v>533</v>
      </c>
      <c r="HMX38" t="s">
        <v>537</v>
      </c>
      <c r="HMY38" t="s">
        <v>282</v>
      </c>
      <c r="HMZ38" t="s">
        <v>532</v>
      </c>
      <c r="HNA38" t="s">
        <v>535</v>
      </c>
      <c r="HNB38" t="s">
        <v>530</v>
      </c>
      <c r="HNC38" t="s">
        <v>535</v>
      </c>
      <c r="HND38" t="s">
        <v>278</v>
      </c>
      <c r="HNE38" t="s">
        <v>283</v>
      </c>
      <c r="HNF38" t="s">
        <v>282</v>
      </c>
      <c r="HNG38" t="s">
        <v>532</v>
      </c>
      <c r="HNH38" t="s">
        <v>530</v>
      </c>
      <c r="HNI38" t="s">
        <v>533</v>
      </c>
      <c r="HNJ38" t="s">
        <v>210</v>
      </c>
      <c r="HNK38" t="s">
        <v>528</v>
      </c>
      <c r="HNL38" t="s">
        <v>533</v>
      </c>
      <c r="HNM38" t="s">
        <v>282</v>
      </c>
      <c r="HNN38" t="s">
        <v>233</v>
      </c>
      <c r="HNO38" t="s">
        <v>532</v>
      </c>
      <c r="HNP38" t="s">
        <v>534</v>
      </c>
      <c r="HNQ38" t="s">
        <v>446</v>
      </c>
      <c r="HNR38" t="s">
        <v>447</v>
      </c>
      <c r="HNS38" t="s">
        <v>237</v>
      </c>
      <c r="HNT38" t="s">
        <v>447</v>
      </c>
      <c r="HNU38" t="s">
        <v>446</v>
      </c>
      <c r="HNV38" t="s">
        <v>533</v>
      </c>
      <c r="HNW38" t="s">
        <v>450</v>
      </c>
      <c r="HNX38" t="s">
        <v>283</v>
      </c>
      <c r="HNY38" t="s">
        <v>530</v>
      </c>
      <c r="HNZ38" t="s">
        <v>443</v>
      </c>
      <c r="HOA38" t="s">
        <v>246</v>
      </c>
      <c r="HOB38" t="s">
        <v>237</v>
      </c>
      <c r="HOC38" t="s">
        <v>531</v>
      </c>
      <c r="HOD38" t="s">
        <v>210</v>
      </c>
      <c r="HOE38" t="s">
        <v>450</v>
      </c>
      <c r="HOF38" t="s">
        <v>446</v>
      </c>
      <c r="HOG38" t="s">
        <v>532</v>
      </c>
      <c r="HOH38" t="s">
        <v>282</v>
      </c>
      <c r="HOI38" t="s">
        <v>537</v>
      </c>
      <c r="HOJ38" t="s">
        <v>451</v>
      </c>
      <c r="HOK38" t="s">
        <v>283</v>
      </c>
      <c r="HOL38" t="s">
        <v>233</v>
      </c>
      <c r="HOM38" t="s">
        <v>247</v>
      </c>
      <c r="HON38" t="s">
        <v>247</v>
      </c>
      <c r="HOO38" t="s">
        <v>537</v>
      </c>
      <c r="HOP38" t="s">
        <v>283</v>
      </c>
      <c r="HOQ38" t="s">
        <v>447</v>
      </c>
      <c r="HOR38" t="s">
        <v>535</v>
      </c>
      <c r="HOS38" t="s">
        <v>537</v>
      </c>
      <c r="HOT38" t="s">
        <v>531</v>
      </c>
      <c r="HOU38" t="s">
        <v>277</v>
      </c>
      <c r="HOV38" t="s">
        <v>278</v>
      </c>
      <c r="HOW38" t="s">
        <v>217</v>
      </c>
      <c r="HOX38" t="s">
        <v>528</v>
      </c>
      <c r="HOY38" t="s">
        <v>528</v>
      </c>
      <c r="HOZ38" t="s">
        <v>246</v>
      </c>
      <c r="HPA38" t="s">
        <v>450</v>
      </c>
      <c r="HPB38" t="s">
        <v>536</v>
      </c>
      <c r="HPC38" t="s">
        <v>530</v>
      </c>
      <c r="HPD38" t="s">
        <v>531</v>
      </c>
      <c r="HPE38" t="s">
        <v>532</v>
      </c>
      <c r="HPF38" t="s">
        <v>533</v>
      </c>
      <c r="HPG38" t="s">
        <v>534</v>
      </c>
      <c r="HPH38" t="s">
        <v>535</v>
      </c>
      <c r="HPI38" t="s">
        <v>210</v>
      </c>
      <c r="HPJ38" t="s">
        <v>451</v>
      </c>
      <c r="HPK38" t="s">
        <v>237</v>
      </c>
      <c r="HPL38" t="s">
        <v>210</v>
      </c>
      <c r="HPM38" t="s">
        <v>536</v>
      </c>
      <c r="HPN38" t="s">
        <v>530</v>
      </c>
      <c r="HPO38" t="s">
        <v>247</v>
      </c>
      <c r="HPP38" t="s">
        <v>451</v>
      </c>
      <c r="HPQ38" t="s">
        <v>443</v>
      </c>
      <c r="HPR38" t="s">
        <v>246</v>
      </c>
      <c r="HPS38" t="s">
        <v>535</v>
      </c>
      <c r="HPT38" t="s">
        <v>277</v>
      </c>
      <c r="HPU38" t="s">
        <v>443</v>
      </c>
      <c r="HPV38" t="s">
        <v>277</v>
      </c>
      <c r="HPW38" t="s">
        <v>233</v>
      </c>
      <c r="HPX38" t="s">
        <v>278</v>
      </c>
      <c r="HPY38" t="s">
        <v>217</v>
      </c>
      <c r="HPZ38" t="s">
        <v>278</v>
      </c>
      <c r="HQA38" t="s">
        <v>528</v>
      </c>
      <c r="HQB38" t="s">
        <v>217</v>
      </c>
      <c r="HQC38" t="s">
        <v>536</v>
      </c>
      <c r="HQD38" t="s">
        <v>282</v>
      </c>
      <c r="HQE38" t="s">
        <v>534</v>
      </c>
      <c r="HQF38" t="s">
        <v>282</v>
      </c>
      <c r="HQG38" t="s">
        <v>450</v>
      </c>
      <c r="HQH38" t="s">
        <v>532</v>
      </c>
      <c r="HQI38" t="s">
        <v>530</v>
      </c>
      <c r="HQJ38" t="s">
        <v>446</v>
      </c>
      <c r="HQK38" t="s">
        <v>536</v>
      </c>
      <c r="HQL38" t="s">
        <v>534</v>
      </c>
      <c r="HQM38" t="s">
        <v>537</v>
      </c>
      <c r="HQN38" t="s">
        <v>283</v>
      </c>
      <c r="HQO38" t="s">
        <v>533</v>
      </c>
      <c r="HQP38" t="s">
        <v>528</v>
      </c>
      <c r="HQQ38" t="s">
        <v>451</v>
      </c>
      <c r="HQR38" t="s">
        <v>531</v>
      </c>
      <c r="HQS38" t="s">
        <v>278</v>
      </c>
      <c r="HQT38" t="s">
        <v>443</v>
      </c>
      <c r="HQU38" t="s">
        <v>277</v>
      </c>
      <c r="HQV38" t="s">
        <v>447</v>
      </c>
      <c r="HQW38" t="s">
        <v>535</v>
      </c>
      <c r="HQX38" t="s">
        <v>535</v>
      </c>
      <c r="HQY38" t="s">
        <v>282</v>
      </c>
      <c r="HQZ38" t="s">
        <v>536</v>
      </c>
      <c r="HRA38" t="s">
        <v>283</v>
      </c>
      <c r="HRB38" t="s">
        <v>447</v>
      </c>
      <c r="HRC38" t="s">
        <v>528</v>
      </c>
      <c r="HRD38" t="s">
        <v>210</v>
      </c>
      <c r="HRE38" t="s">
        <v>446</v>
      </c>
      <c r="HRF38" t="s">
        <v>537</v>
      </c>
      <c r="HRG38" t="s">
        <v>530</v>
      </c>
      <c r="HRH38" t="s">
        <v>532</v>
      </c>
      <c r="HRI38" t="s">
        <v>278</v>
      </c>
      <c r="HRJ38" t="s">
        <v>277</v>
      </c>
      <c r="HRK38" t="s">
        <v>443</v>
      </c>
      <c r="HRL38" t="s">
        <v>233</v>
      </c>
      <c r="HRM38" t="s">
        <v>451</v>
      </c>
      <c r="HRN38" t="s">
        <v>237</v>
      </c>
      <c r="HRO38" t="s">
        <v>217</v>
      </c>
      <c r="HRP38" t="s">
        <v>534</v>
      </c>
      <c r="HRQ38" t="s">
        <v>531</v>
      </c>
      <c r="HRR38" t="s">
        <v>246</v>
      </c>
      <c r="HRS38" t="s">
        <v>450</v>
      </c>
      <c r="HRT38" t="s">
        <v>247</v>
      </c>
      <c r="HRU38" t="s">
        <v>533</v>
      </c>
      <c r="HRV38" t="s">
        <v>246</v>
      </c>
      <c r="HRW38" t="s">
        <v>532</v>
      </c>
      <c r="HRX38" t="s">
        <v>283</v>
      </c>
      <c r="HRY38" t="s">
        <v>443</v>
      </c>
      <c r="HRZ38" t="s">
        <v>535</v>
      </c>
      <c r="HSA38" t="s">
        <v>530</v>
      </c>
      <c r="HSB38" t="s">
        <v>451</v>
      </c>
      <c r="HSC38" t="s">
        <v>534</v>
      </c>
      <c r="HSD38" t="s">
        <v>528</v>
      </c>
      <c r="HSE38" t="s">
        <v>450</v>
      </c>
      <c r="HSF38" t="s">
        <v>210</v>
      </c>
      <c r="HSG38" t="s">
        <v>537</v>
      </c>
      <c r="HSH38" t="s">
        <v>237</v>
      </c>
      <c r="HSI38" t="s">
        <v>278</v>
      </c>
      <c r="HSJ38" t="s">
        <v>533</v>
      </c>
      <c r="HSK38" t="s">
        <v>217</v>
      </c>
      <c r="HSL38" t="s">
        <v>233</v>
      </c>
      <c r="HSM38" t="s">
        <v>531</v>
      </c>
      <c r="HSN38" t="s">
        <v>447</v>
      </c>
      <c r="HSO38" t="s">
        <v>277</v>
      </c>
      <c r="HSP38" t="s">
        <v>282</v>
      </c>
      <c r="HSQ38" t="s">
        <v>446</v>
      </c>
      <c r="HSR38" t="s">
        <v>247</v>
      </c>
      <c r="HSS38" t="s">
        <v>536</v>
      </c>
      <c r="HST38" t="s">
        <v>528</v>
      </c>
      <c r="HSU38" t="s">
        <v>531</v>
      </c>
      <c r="HSV38" t="s">
        <v>532</v>
      </c>
      <c r="HSW38" t="s">
        <v>443</v>
      </c>
      <c r="HSX38" t="s">
        <v>446</v>
      </c>
      <c r="HSY38" t="s">
        <v>530</v>
      </c>
      <c r="HSZ38" t="s">
        <v>530</v>
      </c>
      <c r="HTA38" t="s">
        <v>531</v>
      </c>
      <c r="HTB38" t="s">
        <v>531</v>
      </c>
      <c r="HTC38" t="s">
        <v>535</v>
      </c>
      <c r="HTD38" t="s">
        <v>283</v>
      </c>
      <c r="HTE38" t="s">
        <v>443</v>
      </c>
      <c r="HTF38" t="s">
        <v>446</v>
      </c>
      <c r="HTG38" t="s">
        <v>447</v>
      </c>
      <c r="HTH38" t="s">
        <v>450</v>
      </c>
      <c r="HTI38" t="s">
        <v>451</v>
      </c>
      <c r="HTJ38" t="s">
        <v>528</v>
      </c>
      <c r="HTK38" t="s">
        <v>532</v>
      </c>
      <c r="HTL38" t="s">
        <v>530</v>
      </c>
      <c r="HTM38" t="s">
        <v>450</v>
      </c>
      <c r="HTN38" t="s">
        <v>532</v>
      </c>
      <c r="HTO38" t="s">
        <v>533</v>
      </c>
      <c r="HTP38" t="s">
        <v>534</v>
      </c>
      <c r="HTQ38" t="s">
        <v>535</v>
      </c>
      <c r="HTR38" t="s">
        <v>536</v>
      </c>
      <c r="HTS38" t="s">
        <v>533</v>
      </c>
      <c r="HTT38" t="s">
        <v>537</v>
      </c>
      <c r="HTU38" t="s">
        <v>536</v>
      </c>
      <c r="HTV38" t="s">
        <v>443</v>
      </c>
      <c r="HTW38" t="s">
        <v>277</v>
      </c>
      <c r="HTX38" t="s">
        <v>537</v>
      </c>
      <c r="HTY38" t="s">
        <v>533</v>
      </c>
      <c r="HTZ38" t="s">
        <v>451</v>
      </c>
      <c r="HUA38" t="s">
        <v>536</v>
      </c>
      <c r="HUB38" t="s">
        <v>282</v>
      </c>
      <c r="HUC38" t="s">
        <v>283</v>
      </c>
      <c r="HUD38" t="s">
        <v>278</v>
      </c>
      <c r="HUE38" t="s">
        <v>283</v>
      </c>
      <c r="HUF38" t="s">
        <v>451</v>
      </c>
      <c r="HUG38" t="s">
        <v>530</v>
      </c>
      <c r="HUH38" t="s">
        <v>277</v>
      </c>
      <c r="HUI38" t="s">
        <v>534</v>
      </c>
      <c r="HUJ38" t="s">
        <v>537</v>
      </c>
      <c r="HUK38" t="s">
        <v>534</v>
      </c>
      <c r="HUL38" t="s">
        <v>450</v>
      </c>
      <c r="HUM38" t="s">
        <v>446</v>
      </c>
      <c r="HUN38" t="s">
        <v>282</v>
      </c>
      <c r="HUO38" t="s">
        <v>278</v>
      </c>
      <c r="HUP38" t="s">
        <v>278</v>
      </c>
      <c r="HUQ38" t="s">
        <v>528</v>
      </c>
      <c r="HUR38" t="s">
        <v>447</v>
      </c>
      <c r="HUS38" t="s">
        <v>282</v>
      </c>
      <c r="HUT38" t="s">
        <v>210</v>
      </c>
      <c r="HUU38" t="s">
        <v>217</v>
      </c>
      <c r="HUV38" t="s">
        <v>233</v>
      </c>
      <c r="HUW38" t="s">
        <v>237</v>
      </c>
      <c r="HUX38" t="s">
        <v>246</v>
      </c>
      <c r="HUY38" t="s">
        <v>247</v>
      </c>
      <c r="HUZ38" t="s">
        <v>277</v>
      </c>
      <c r="HVA38" t="s">
        <v>446</v>
      </c>
      <c r="HVB38" t="s">
        <v>531</v>
      </c>
      <c r="HVC38" t="s">
        <v>528</v>
      </c>
      <c r="HVD38" t="s">
        <v>443</v>
      </c>
      <c r="HVE38" t="s">
        <v>447</v>
      </c>
      <c r="HVF38" t="s">
        <v>535</v>
      </c>
      <c r="HVG38" t="s">
        <v>283</v>
      </c>
      <c r="HVH38" t="s">
        <v>450</v>
      </c>
      <c r="HVI38" t="s">
        <v>536</v>
      </c>
      <c r="HVJ38" t="s">
        <v>451</v>
      </c>
      <c r="HVK38" t="s">
        <v>278</v>
      </c>
      <c r="HVL38" t="s">
        <v>533</v>
      </c>
      <c r="HVM38" t="s">
        <v>532</v>
      </c>
      <c r="HVN38" t="s">
        <v>277</v>
      </c>
      <c r="HVO38" t="s">
        <v>537</v>
      </c>
      <c r="HVP38" t="s">
        <v>447</v>
      </c>
      <c r="HVQ38" t="s">
        <v>534</v>
      </c>
      <c r="HVR38" t="s">
        <v>282</v>
      </c>
      <c r="HVS38" t="s">
        <v>535</v>
      </c>
      <c r="HVT38" t="s">
        <v>532</v>
      </c>
      <c r="HVU38" t="s">
        <v>446</v>
      </c>
      <c r="HVV38" t="s">
        <v>533</v>
      </c>
      <c r="HVW38" t="s">
        <v>534</v>
      </c>
      <c r="HVX38" t="s">
        <v>536</v>
      </c>
      <c r="HVY38" t="s">
        <v>450</v>
      </c>
      <c r="HVZ38" t="s">
        <v>537</v>
      </c>
      <c r="HWA38" t="s">
        <v>451</v>
      </c>
      <c r="HWB38" t="s">
        <v>447</v>
      </c>
      <c r="HWC38" t="s">
        <v>528</v>
      </c>
      <c r="HWD38" t="s">
        <v>530</v>
      </c>
      <c r="HWE38" t="s">
        <v>535</v>
      </c>
      <c r="HWF38" t="s">
        <v>531</v>
      </c>
      <c r="HWG38" t="s">
        <v>277</v>
      </c>
      <c r="HWH38" t="s">
        <v>536</v>
      </c>
      <c r="HWI38" t="s">
        <v>210</v>
      </c>
      <c r="HWJ38" t="s">
        <v>278</v>
      </c>
      <c r="HWK38" t="s">
        <v>282</v>
      </c>
      <c r="HWL38" t="s">
        <v>450</v>
      </c>
      <c r="HWM38" t="s">
        <v>531</v>
      </c>
      <c r="HWN38" t="s">
        <v>443</v>
      </c>
      <c r="HWO38" t="s">
        <v>533</v>
      </c>
      <c r="HWP38" t="s">
        <v>217</v>
      </c>
      <c r="HWQ38" t="s">
        <v>446</v>
      </c>
      <c r="HWR38" t="s">
        <v>233</v>
      </c>
      <c r="HWS38" t="s">
        <v>447</v>
      </c>
      <c r="HWT38" t="s">
        <v>528</v>
      </c>
      <c r="HWU38" t="s">
        <v>535</v>
      </c>
      <c r="HWV38" t="s">
        <v>537</v>
      </c>
      <c r="HWW38" t="s">
        <v>283</v>
      </c>
      <c r="HWX38" t="s">
        <v>532</v>
      </c>
      <c r="HWY38" t="s">
        <v>246</v>
      </c>
      <c r="HWZ38" t="s">
        <v>247</v>
      </c>
      <c r="HXA38" t="s">
        <v>530</v>
      </c>
      <c r="HXB38" t="s">
        <v>237</v>
      </c>
      <c r="HXC38" t="s">
        <v>534</v>
      </c>
      <c r="HXD38" t="s">
        <v>451</v>
      </c>
      <c r="HXE38" t="s">
        <v>282</v>
      </c>
      <c r="HXF38" t="s">
        <v>447</v>
      </c>
      <c r="HXG38" t="s">
        <v>537</v>
      </c>
      <c r="HXH38" t="s">
        <v>530</v>
      </c>
      <c r="HXI38" t="s">
        <v>277</v>
      </c>
      <c r="HXJ38" t="s">
        <v>446</v>
      </c>
      <c r="HXK38" t="s">
        <v>533</v>
      </c>
      <c r="HXL38" t="s">
        <v>283</v>
      </c>
      <c r="HXM38" t="s">
        <v>246</v>
      </c>
      <c r="HXN38" t="s">
        <v>535</v>
      </c>
      <c r="HXO38" t="s">
        <v>451</v>
      </c>
      <c r="HXP38" t="s">
        <v>534</v>
      </c>
      <c r="HXQ38" t="s">
        <v>278</v>
      </c>
      <c r="HXR38" t="s">
        <v>531</v>
      </c>
      <c r="HXS38" t="s">
        <v>247</v>
      </c>
      <c r="HXT38" t="s">
        <v>528</v>
      </c>
      <c r="HXU38" t="s">
        <v>450</v>
      </c>
      <c r="HXV38" t="s">
        <v>536</v>
      </c>
      <c r="HXW38" t="s">
        <v>443</v>
      </c>
      <c r="HXX38" t="s">
        <v>532</v>
      </c>
      <c r="HXY38" t="s">
        <v>532</v>
      </c>
      <c r="HXZ38" t="s">
        <v>531</v>
      </c>
      <c r="HYA38" t="s">
        <v>282</v>
      </c>
      <c r="HYB38" t="s">
        <v>450</v>
      </c>
      <c r="HYC38" t="s">
        <v>537</v>
      </c>
      <c r="HYD38" t="s">
        <v>217</v>
      </c>
      <c r="HYE38" t="s">
        <v>247</v>
      </c>
      <c r="HYF38" t="s">
        <v>237</v>
      </c>
      <c r="HYG38" t="s">
        <v>283</v>
      </c>
      <c r="HYH38" t="s">
        <v>451</v>
      </c>
      <c r="HYI38" t="s">
        <v>246</v>
      </c>
      <c r="HYJ38" t="s">
        <v>533</v>
      </c>
      <c r="HYK38" t="s">
        <v>278</v>
      </c>
      <c r="HYL38" t="s">
        <v>530</v>
      </c>
      <c r="HYM38" t="s">
        <v>446</v>
      </c>
      <c r="HYN38" t="s">
        <v>447</v>
      </c>
      <c r="HYO38" t="s">
        <v>536</v>
      </c>
      <c r="HYP38" t="s">
        <v>443</v>
      </c>
      <c r="HYQ38" t="s">
        <v>535</v>
      </c>
      <c r="HYR38" t="s">
        <v>528</v>
      </c>
      <c r="HYS38" t="s">
        <v>210</v>
      </c>
      <c r="HYT38" t="s">
        <v>233</v>
      </c>
      <c r="HYU38" t="s">
        <v>277</v>
      </c>
      <c r="HYV38" t="s">
        <v>534</v>
      </c>
      <c r="HYW38" t="s">
        <v>237</v>
      </c>
      <c r="HYX38" t="s">
        <v>447</v>
      </c>
      <c r="HYY38" t="s">
        <v>247</v>
      </c>
      <c r="HYZ38" t="s">
        <v>233</v>
      </c>
      <c r="HZA38" t="s">
        <v>535</v>
      </c>
      <c r="HZB38" t="s">
        <v>528</v>
      </c>
      <c r="HZC38" t="s">
        <v>537</v>
      </c>
      <c r="HZD38" t="s">
        <v>278</v>
      </c>
      <c r="HZE38" t="s">
        <v>443</v>
      </c>
      <c r="HZF38" t="s">
        <v>536</v>
      </c>
      <c r="HZG38" t="s">
        <v>446</v>
      </c>
      <c r="HZH38" t="s">
        <v>217</v>
      </c>
      <c r="HZI38" t="s">
        <v>451</v>
      </c>
      <c r="HZJ38" t="s">
        <v>277</v>
      </c>
      <c r="HZK38" t="s">
        <v>531</v>
      </c>
      <c r="HZL38" t="s">
        <v>246</v>
      </c>
      <c r="HZM38" t="s">
        <v>450</v>
      </c>
      <c r="HZN38" t="s">
        <v>534</v>
      </c>
      <c r="HZO38" t="s">
        <v>533</v>
      </c>
      <c r="HZP38" t="s">
        <v>283</v>
      </c>
      <c r="HZQ38" t="s">
        <v>530</v>
      </c>
      <c r="HZR38" t="s">
        <v>282</v>
      </c>
      <c r="HZS38" t="s">
        <v>532</v>
      </c>
      <c r="HZT38" t="s">
        <v>210</v>
      </c>
      <c r="HZU38" t="s">
        <v>531</v>
      </c>
      <c r="HZV38" t="s">
        <v>247</v>
      </c>
      <c r="HZW38" t="s">
        <v>536</v>
      </c>
      <c r="HZX38" t="s">
        <v>447</v>
      </c>
      <c r="HZY38" t="s">
        <v>450</v>
      </c>
      <c r="HZZ38" t="s">
        <v>443</v>
      </c>
      <c r="IAA38" t="s">
        <v>537</v>
      </c>
      <c r="IAB38" t="s">
        <v>534</v>
      </c>
      <c r="IAC38" t="s">
        <v>217</v>
      </c>
      <c r="IAD38" t="s">
        <v>237</v>
      </c>
      <c r="IAE38" t="s">
        <v>530</v>
      </c>
      <c r="IAF38" t="s">
        <v>233</v>
      </c>
      <c r="IAG38" t="s">
        <v>446</v>
      </c>
      <c r="IAH38" t="s">
        <v>237</v>
      </c>
      <c r="IAI38" t="s">
        <v>528</v>
      </c>
      <c r="IAJ38" t="s">
        <v>451</v>
      </c>
      <c r="IAK38" t="s">
        <v>532</v>
      </c>
      <c r="IAL38" t="s">
        <v>283</v>
      </c>
      <c r="IAM38" t="s">
        <v>451</v>
      </c>
      <c r="IAN38" t="s">
        <v>528</v>
      </c>
      <c r="IAO38" t="s">
        <v>535</v>
      </c>
      <c r="IAP38" t="s">
        <v>277</v>
      </c>
      <c r="IAQ38" t="s">
        <v>210</v>
      </c>
      <c r="IAR38" t="s">
        <v>282</v>
      </c>
      <c r="IAS38" t="s">
        <v>534</v>
      </c>
      <c r="IAT38" t="s">
        <v>246</v>
      </c>
      <c r="IAU38" t="s">
        <v>533</v>
      </c>
      <c r="IAV38" t="s">
        <v>532</v>
      </c>
      <c r="IAW38" t="s">
        <v>533</v>
      </c>
      <c r="IAX38" t="s">
        <v>246</v>
      </c>
      <c r="IAY38" t="s">
        <v>531</v>
      </c>
      <c r="IAZ38" t="s">
        <v>278</v>
      </c>
      <c r="IBA38" t="s">
        <v>247</v>
      </c>
      <c r="IBB38" t="s">
        <v>277</v>
      </c>
      <c r="IBC38" t="s">
        <v>278</v>
      </c>
      <c r="IBD38" t="s">
        <v>233</v>
      </c>
      <c r="IBE38" t="s">
        <v>535</v>
      </c>
      <c r="IBF38" t="s">
        <v>536</v>
      </c>
      <c r="IBG38" t="s">
        <v>447</v>
      </c>
      <c r="IBH38" t="s">
        <v>282</v>
      </c>
      <c r="IBI38" t="s">
        <v>283</v>
      </c>
      <c r="IBJ38" t="s">
        <v>537</v>
      </c>
      <c r="IBK38" t="s">
        <v>210</v>
      </c>
      <c r="IBL38" t="s">
        <v>450</v>
      </c>
      <c r="IBM38" t="s">
        <v>217</v>
      </c>
      <c r="IBN38" t="s">
        <v>443</v>
      </c>
      <c r="IBO38" t="s">
        <v>446</v>
      </c>
      <c r="IBP38" t="s">
        <v>530</v>
      </c>
      <c r="IBQ38" t="s">
        <v>533</v>
      </c>
      <c r="IBR38" t="s">
        <v>535</v>
      </c>
      <c r="IBS38" t="s">
        <v>535</v>
      </c>
      <c r="IBT38" t="s">
        <v>535</v>
      </c>
      <c r="IBU38" t="s">
        <v>451</v>
      </c>
      <c r="IBV38" t="s">
        <v>532</v>
      </c>
      <c r="IBW38" t="s">
        <v>532</v>
      </c>
      <c r="IBX38" t="s">
        <v>451</v>
      </c>
      <c r="IBY38" t="s">
        <v>532</v>
      </c>
      <c r="IBZ38" t="s">
        <v>534</v>
      </c>
      <c r="ICA38" t="s">
        <v>247</v>
      </c>
      <c r="ICB38" t="s">
        <v>451</v>
      </c>
      <c r="ICC38" t="s">
        <v>534</v>
      </c>
      <c r="ICD38" t="s">
        <v>283</v>
      </c>
      <c r="ICE38" t="s">
        <v>534</v>
      </c>
      <c r="ICF38" t="s">
        <v>247</v>
      </c>
      <c r="ICG38" t="s">
        <v>247</v>
      </c>
      <c r="ICH38" t="s">
        <v>283</v>
      </c>
      <c r="ICI38" t="s">
        <v>533</v>
      </c>
      <c r="ICJ38" t="s">
        <v>533</v>
      </c>
      <c r="ICK38" t="s">
        <v>246</v>
      </c>
      <c r="ICL38" t="s">
        <v>531</v>
      </c>
      <c r="ICM38" t="s">
        <v>283</v>
      </c>
      <c r="ICN38" t="s">
        <v>210</v>
      </c>
      <c r="ICO38" t="s">
        <v>528</v>
      </c>
      <c r="ICP38" t="s">
        <v>447</v>
      </c>
      <c r="ICQ38" t="s">
        <v>447</v>
      </c>
      <c r="ICR38" t="s">
        <v>217</v>
      </c>
      <c r="ICS38" t="s">
        <v>278</v>
      </c>
      <c r="ICT38" t="s">
        <v>530</v>
      </c>
      <c r="ICU38" t="s">
        <v>217</v>
      </c>
      <c r="ICV38" t="s">
        <v>278</v>
      </c>
      <c r="ICW38" t="s">
        <v>278</v>
      </c>
      <c r="ICX38" t="s">
        <v>217</v>
      </c>
      <c r="ICY38" t="s">
        <v>530</v>
      </c>
      <c r="ICZ38" t="s">
        <v>530</v>
      </c>
      <c r="IDA38" t="s">
        <v>233</v>
      </c>
      <c r="IDB38" t="s">
        <v>233</v>
      </c>
      <c r="IDC38" t="s">
        <v>233</v>
      </c>
      <c r="IDD38" t="s">
        <v>450</v>
      </c>
      <c r="IDE38" t="s">
        <v>450</v>
      </c>
      <c r="IDF38" t="s">
        <v>443</v>
      </c>
      <c r="IDG38" t="s">
        <v>277</v>
      </c>
      <c r="IDH38" t="s">
        <v>237</v>
      </c>
      <c r="IDI38" t="s">
        <v>246</v>
      </c>
      <c r="IDJ38" t="s">
        <v>237</v>
      </c>
      <c r="IDK38" t="s">
        <v>237</v>
      </c>
      <c r="IDL38" t="s">
        <v>450</v>
      </c>
      <c r="IDM38" t="s">
        <v>246</v>
      </c>
      <c r="IDN38" t="s">
        <v>282</v>
      </c>
      <c r="IDO38" t="s">
        <v>447</v>
      </c>
      <c r="IDP38" t="s">
        <v>282</v>
      </c>
      <c r="IDQ38" t="s">
        <v>277</v>
      </c>
      <c r="IDR38" t="s">
        <v>537</v>
      </c>
      <c r="IDS38" t="s">
        <v>537</v>
      </c>
      <c r="IDT38" t="s">
        <v>537</v>
      </c>
      <c r="IDU38" t="s">
        <v>531</v>
      </c>
      <c r="IDV38" t="s">
        <v>277</v>
      </c>
      <c r="IDW38" t="s">
        <v>446</v>
      </c>
      <c r="IDX38" t="s">
        <v>528</v>
      </c>
      <c r="IDY38" t="s">
        <v>536</v>
      </c>
      <c r="IDZ38" t="s">
        <v>446</v>
      </c>
      <c r="IEA38" t="s">
        <v>446</v>
      </c>
      <c r="IEB38" t="s">
        <v>528</v>
      </c>
      <c r="IEC38" t="s">
        <v>536</v>
      </c>
      <c r="IED38" t="s">
        <v>531</v>
      </c>
      <c r="IEE38" t="s">
        <v>536</v>
      </c>
      <c r="IEF38" t="s">
        <v>210</v>
      </c>
      <c r="IEG38" t="s">
        <v>443</v>
      </c>
      <c r="IEH38" t="s">
        <v>210</v>
      </c>
      <c r="IEI38" t="s">
        <v>282</v>
      </c>
      <c r="IEJ38" t="s">
        <v>443</v>
      </c>
      <c r="IEK38" t="s">
        <v>531</v>
      </c>
      <c r="IEL38" t="s">
        <v>530</v>
      </c>
      <c r="IEM38" t="s">
        <v>451</v>
      </c>
      <c r="IEN38" t="s">
        <v>536</v>
      </c>
      <c r="IEO38" t="s">
        <v>450</v>
      </c>
      <c r="IEP38" t="s">
        <v>535</v>
      </c>
      <c r="IEQ38" t="s">
        <v>532</v>
      </c>
      <c r="IER38" t="s">
        <v>534</v>
      </c>
      <c r="IES38" t="s">
        <v>533</v>
      </c>
      <c r="IET38" t="s">
        <v>447</v>
      </c>
      <c r="IEU38" t="s">
        <v>537</v>
      </c>
      <c r="IEV38" t="s">
        <v>283</v>
      </c>
      <c r="IEW38" t="s">
        <v>528</v>
      </c>
      <c r="IEX38" t="s">
        <v>278</v>
      </c>
      <c r="IEY38" t="s">
        <v>237</v>
      </c>
      <c r="IEZ38" t="s">
        <v>282</v>
      </c>
      <c r="IFA38" t="s">
        <v>247</v>
      </c>
      <c r="IFB38" t="s">
        <v>443</v>
      </c>
      <c r="IFC38" t="s">
        <v>246</v>
      </c>
      <c r="IFD38" t="s">
        <v>277</v>
      </c>
      <c r="IFE38" t="s">
        <v>217</v>
      </c>
      <c r="IFF38" t="s">
        <v>210</v>
      </c>
      <c r="IFG38" t="s">
        <v>446</v>
      </c>
      <c r="IFH38" t="s">
        <v>233</v>
      </c>
      <c r="IFI38" t="s">
        <v>533</v>
      </c>
      <c r="IFJ38" t="s">
        <v>534</v>
      </c>
      <c r="IFK38" t="s">
        <v>530</v>
      </c>
      <c r="IFL38" t="s">
        <v>537</v>
      </c>
      <c r="IFM38" t="s">
        <v>536</v>
      </c>
      <c r="IFN38" t="s">
        <v>451</v>
      </c>
      <c r="IFO38" t="s">
        <v>528</v>
      </c>
      <c r="IFP38" t="s">
        <v>532</v>
      </c>
      <c r="IFQ38" t="s">
        <v>450</v>
      </c>
      <c r="IFR38" t="s">
        <v>531</v>
      </c>
      <c r="IFS38" t="s">
        <v>535</v>
      </c>
      <c r="IFT38" t="s">
        <v>532</v>
      </c>
      <c r="IFU38" t="s">
        <v>446</v>
      </c>
      <c r="IFV38" t="s">
        <v>278</v>
      </c>
      <c r="IFW38" t="s">
        <v>534</v>
      </c>
      <c r="IFX38" t="s">
        <v>283</v>
      </c>
      <c r="IFY38" t="s">
        <v>447</v>
      </c>
      <c r="IFZ38" t="s">
        <v>277</v>
      </c>
      <c r="IGA38" t="s">
        <v>528</v>
      </c>
      <c r="IGB38" t="s">
        <v>530</v>
      </c>
      <c r="IGC38" t="s">
        <v>535</v>
      </c>
      <c r="IGD38" t="s">
        <v>210</v>
      </c>
      <c r="IGE38" t="s">
        <v>282</v>
      </c>
      <c r="IGF38" t="s">
        <v>237</v>
      </c>
      <c r="IGG38" t="s">
        <v>443</v>
      </c>
      <c r="IGH38" t="s">
        <v>537</v>
      </c>
      <c r="IGI38" t="s">
        <v>247</v>
      </c>
      <c r="IGJ38" t="s">
        <v>233</v>
      </c>
      <c r="IGK38" t="s">
        <v>450</v>
      </c>
      <c r="IGL38" t="s">
        <v>531</v>
      </c>
      <c r="IGM38" t="s">
        <v>217</v>
      </c>
      <c r="IGN38" t="s">
        <v>246</v>
      </c>
      <c r="IGO38" t="s">
        <v>451</v>
      </c>
      <c r="IGP38" t="s">
        <v>536</v>
      </c>
      <c r="IGQ38" t="s">
        <v>533</v>
      </c>
      <c r="IGR38" t="s">
        <v>533</v>
      </c>
      <c r="IGS38" t="s">
        <v>283</v>
      </c>
      <c r="IGT38" t="s">
        <v>535</v>
      </c>
      <c r="IGU38" t="s">
        <v>282</v>
      </c>
      <c r="IGV38" t="s">
        <v>443</v>
      </c>
      <c r="IGW38" t="s">
        <v>446</v>
      </c>
      <c r="IGX38" t="s">
        <v>536</v>
      </c>
      <c r="IGY38" t="s">
        <v>531</v>
      </c>
      <c r="IGZ38" t="s">
        <v>537</v>
      </c>
      <c r="IHA38" t="s">
        <v>451</v>
      </c>
      <c r="IHB38" t="s">
        <v>283</v>
      </c>
      <c r="IHC38" t="s">
        <v>278</v>
      </c>
      <c r="IHD38" t="s">
        <v>282</v>
      </c>
      <c r="IHE38" t="s">
        <v>247</v>
      </c>
      <c r="IHF38" t="s">
        <v>450</v>
      </c>
      <c r="IHG38" t="s">
        <v>447</v>
      </c>
      <c r="IHH38" t="s">
        <v>537</v>
      </c>
      <c r="IHI38" t="s">
        <v>446</v>
      </c>
      <c r="IHJ38" t="s">
        <v>277</v>
      </c>
      <c r="IHK38" t="s">
        <v>534</v>
      </c>
      <c r="IHL38" t="s">
        <v>534</v>
      </c>
      <c r="IHM38" t="s">
        <v>535</v>
      </c>
      <c r="IHN38" t="s">
        <v>246</v>
      </c>
      <c r="IHO38" t="s">
        <v>528</v>
      </c>
      <c r="IHP38" t="s">
        <v>450</v>
      </c>
      <c r="IHQ38" t="s">
        <v>443</v>
      </c>
      <c r="IHR38" t="s">
        <v>528</v>
      </c>
      <c r="IHS38" t="s">
        <v>530</v>
      </c>
      <c r="IHT38" t="s">
        <v>277</v>
      </c>
      <c r="IHU38" t="s">
        <v>278</v>
      </c>
      <c r="IHV38" t="s">
        <v>536</v>
      </c>
      <c r="IHW38" t="s">
        <v>246</v>
      </c>
      <c r="IHX38" t="s">
        <v>247</v>
      </c>
      <c r="IHY38" t="s">
        <v>447</v>
      </c>
      <c r="IHZ38" t="s">
        <v>533</v>
      </c>
      <c r="IIA38" t="s">
        <v>532</v>
      </c>
      <c r="IIB38" t="s">
        <v>531</v>
      </c>
      <c r="IIC38" t="s">
        <v>532</v>
      </c>
      <c r="IID38" t="s">
        <v>451</v>
      </c>
      <c r="IIE38" t="s">
        <v>530</v>
      </c>
      <c r="IIF38" t="s">
        <v>247</v>
      </c>
      <c r="IIG38" t="s">
        <v>282</v>
      </c>
      <c r="IIH38" t="s">
        <v>532</v>
      </c>
      <c r="III38" t="s">
        <v>278</v>
      </c>
      <c r="IIJ38" t="s">
        <v>283</v>
      </c>
      <c r="IIK38" t="s">
        <v>277</v>
      </c>
      <c r="IIL38" t="s">
        <v>246</v>
      </c>
      <c r="IIM38" t="s">
        <v>534</v>
      </c>
      <c r="IIN38" t="s">
        <v>450</v>
      </c>
      <c r="IIO38" t="s">
        <v>537</v>
      </c>
      <c r="IIP38" t="s">
        <v>531</v>
      </c>
      <c r="IIQ38" t="s">
        <v>530</v>
      </c>
      <c r="IIR38" t="s">
        <v>451</v>
      </c>
      <c r="IIS38" t="s">
        <v>528</v>
      </c>
      <c r="IIT38" t="s">
        <v>536</v>
      </c>
      <c r="IIU38" t="s">
        <v>533</v>
      </c>
      <c r="IIV38" t="s">
        <v>535</v>
      </c>
      <c r="IIW38" t="s">
        <v>443</v>
      </c>
      <c r="IIX38" t="s">
        <v>446</v>
      </c>
      <c r="IIY38" t="s">
        <v>447</v>
      </c>
      <c r="IIZ38" t="s">
        <v>278</v>
      </c>
      <c r="IJA38" t="s">
        <v>528</v>
      </c>
      <c r="IJB38" t="s">
        <v>282</v>
      </c>
      <c r="IJC38" t="s">
        <v>533</v>
      </c>
      <c r="IJD38" t="s">
        <v>283</v>
      </c>
      <c r="IJE38" t="s">
        <v>535</v>
      </c>
      <c r="IJF38" t="s">
        <v>446</v>
      </c>
      <c r="IJG38" t="s">
        <v>447</v>
      </c>
      <c r="IJH38" t="s">
        <v>534</v>
      </c>
      <c r="IJI38" t="s">
        <v>531</v>
      </c>
      <c r="IJJ38" t="s">
        <v>443</v>
      </c>
      <c r="IJK38" t="s">
        <v>537</v>
      </c>
      <c r="IJL38" t="s">
        <v>536</v>
      </c>
      <c r="IJM38" t="s">
        <v>451</v>
      </c>
      <c r="IJN38" t="s">
        <v>530</v>
      </c>
      <c r="IJO38" t="s">
        <v>450</v>
      </c>
      <c r="IJP38" t="s">
        <v>532</v>
      </c>
      <c r="IJQ38" t="s">
        <v>277</v>
      </c>
      <c r="IJR38" t="s">
        <v>531</v>
      </c>
      <c r="IJS38" t="s">
        <v>247</v>
      </c>
      <c r="IJT38" t="s">
        <v>277</v>
      </c>
      <c r="IJU38" t="s">
        <v>283</v>
      </c>
      <c r="IJV38" t="s">
        <v>278</v>
      </c>
      <c r="IJW38" t="s">
        <v>246</v>
      </c>
      <c r="IJX38" t="s">
        <v>443</v>
      </c>
      <c r="IJY38" t="s">
        <v>530</v>
      </c>
      <c r="IJZ38" t="s">
        <v>536</v>
      </c>
      <c r="IKA38" t="s">
        <v>537</v>
      </c>
      <c r="IKB38" t="s">
        <v>447</v>
      </c>
      <c r="IKC38" t="s">
        <v>534</v>
      </c>
      <c r="IKD38" t="s">
        <v>533</v>
      </c>
      <c r="IKE38" t="s">
        <v>233</v>
      </c>
      <c r="IKF38" t="s">
        <v>282</v>
      </c>
      <c r="IKG38" t="s">
        <v>237</v>
      </c>
      <c r="IKH38" t="s">
        <v>450</v>
      </c>
      <c r="IKI38" t="s">
        <v>532</v>
      </c>
      <c r="IKJ38" t="s">
        <v>535</v>
      </c>
      <c r="IKK38" t="s">
        <v>446</v>
      </c>
      <c r="IKL38" t="s">
        <v>528</v>
      </c>
      <c r="IKM38" t="s">
        <v>451</v>
      </c>
      <c r="IKN38" t="s">
        <v>451</v>
      </c>
      <c r="IKO38" t="s">
        <v>446</v>
      </c>
      <c r="IKP38" t="s">
        <v>277</v>
      </c>
      <c r="IKQ38" t="s">
        <v>210</v>
      </c>
      <c r="IKR38" t="s">
        <v>534</v>
      </c>
      <c r="IKS38" t="s">
        <v>283</v>
      </c>
      <c r="IKT38" t="s">
        <v>533</v>
      </c>
      <c r="IKU38" t="s">
        <v>443</v>
      </c>
      <c r="IKV38" t="s">
        <v>532</v>
      </c>
      <c r="IKW38" t="s">
        <v>531</v>
      </c>
      <c r="IKX38" t="s">
        <v>247</v>
      </c>
      <c r="IKY38" t="s">
        <v>237</v>
      </c>
      <c r="IKZ38" t="s">
        <v>246</v>
      </c>
      <c r="ILA38" t="s">
        <v>530</v>
      </c>
      <c r="ILB38" t="s">
        <v>447</v>
      </c>
      <c r="ILC38" t="s">
        <v>528</v>
      </c>
      <c r="ILD38" t="s">
        <v>233</v>
      </c>
      <c r="ILE38" t="s">
        <v>450</v>
      </c>
      <c r="ILF38" t="s">
        <v>282</v>
      </c>
      <c r="ILG38" t="s">
        <v>217</v>
      </c>
      <c r="ILH38" t="s">
        <v>537</v>
      </c>
      <c r="ILI38" t="s">
        <v>535</v>
      </c>
      <c r="ILJ38" t="s">
        <v>536</v>
      </c>
      <c r="ILK38" t="s">
        <v>278</v>
      </c>
      <c r="ILL38" t="s">
        <v>283</v>
      </c>
      <c r="ILM38" t="s">
        <v>443</v>
      </c>
      <c r="ILN38" t="s">
        <v>450</v>
      </c>
      <c r="ILO38" t="s">
        <v>446</v>
      </c>
      <c r="ILP38" t="s">
        <v>277</v>
      </c>
      <c r="ILQ38" t="s">
        <v>283</v>
      </c>
      <c r="ILR38" t="s">
        <v>535</v>
      </c>
      <c r="ILS38" t="s">
        <v>233</v>
      </c>
      <c r="ILT38" t="s">
        <v>278</v>
      </c>
      <c r="ILU38" t="s">
        <v>210</v>
      </c>
      <c r="ILV38" t="s">
        <v>246</v>
      </c>
      <c r="ILW38" t="s">
        <v>246</v>
      </c>
      <c r="ILX38" t="s">
        <v>536</v>
      </c>
      <c r="ILY38" t="s">
        <v>217</v>
      </c>
      <c r="ILZ38" t="s">
        <v>443</v>
      </c>
      <c r="IMA38" t="s">
        <v>531</v>
      </c>
      <c r="IMB38" t="s">
        <v>283</v>
      </c>
      <c r="IMC38" t="s">
        <v>277</v>
      </c>
      <c r="IMD38" t="s">
        <v>537</v>
      </c>
      <c r="IME38" t="s">
        <v>451</v>
      </c>
      <c r="IMF38" t="s">
        <v>537</v>
      </c>
      <c r="IMG38" t="s">
        <v>535</v>
      </c>
      <c r="IMH38" t="s">
        <v>531</v>
      </c>
      <c r="IMI38" t="s">
        <v>282</v>
      </c>
      <c r="IMJ38" t="s">
        <v>278</v>
      </c>
      <c r="IMK38" t="s">
        <v>277</v>
      </c>
      <c r="IML38" t="s">
        <v>528</v>
      </c>
      <c r="IMM38" t="s">
        <v>446</v>
      </c>
      <c r="IMN38" t="s">
        <v>451</v>
      </c>
      <c r="IMO38" t="s">
        <v>246</v>
      </c>
      <c r="IMP38" t="s">
        <v>210</v>
      </c>
      <c r="IMQ38" t="s">
        <v>450</v>
      </c>
      <c r="IMR38" t="s">
        <v>278</v>
      </c>
      <c r="IMS38" t="s">
        <v>535</v>
      </c>
      <c r="IMT38" t="s">
        <v>237</v>
      </c>
      <c r="IMU38" t="s">
        <v>451</v>
      </c>
      <c r="IMV38" t="s">
        <v>246</v>
      </c>
      <c r="IMW38" t="s">
        <v>535</v>
      </c>
      <c r="IMX38" t="s">
        <v>537</v>
      </c>
      <c r="IMY38" t="s">
        <v>283</v>
      </c>
      <c r="IMZ38" t="s">
        <v>450</v>
      </c>
      <c r="INA38" t="s">
        <v>537</v>
      </c>
      <c r="INB38" t="s">
        <v>210</v>
      </c>
      <c r="INC38" t="s">
        <v>531</v>
      </c>
      <c r="IND38" t="s">
        <v>278</v>
      </c>
      <c r="INE38" t="s">
        <v>210</v>
      </c>
      <c r="INF38" t="s">
        <v>450</v>
      </c>
      <c r="ING38" t="s">
        <v>247</v>
      </c>
      <c r="INH38" t="s">
        <v>532</v>
      </c>
      <c r="INI38" t="s">
        <v>534</v>
      </c>
      <c r="INJ38" t="s">
        <v>533</v>
      </c>
      <c r="INK38" t="s">
        <v>247</v>
      </c>
      <c r="INL38" t="s">
        <v>528</v>
      </c>
      <c r="INM38" t="s">
        <v>277</v>
      </c>
      <c r="INN38" t="s">
        <v>233</v>
      </c>
      <c r="INO38" t="s">
        <v>532</v>
      </c>
      <c r="INP38" t="s">
        <v>528</v>
      </c>
      <c r="INQ38" t="s">
        <v>447</v>
      </c>
      <c r="INR38" t="s">
        <v>533</v>
      </c>
      <c r="INS38" t="s">
        <v>530</v>
      </c>
      <c r="INT38" t="s">
        <v>532</v>
      </c>
      <c r="INU38" t="s">
        <v>534</v>
      </c>
      <c r="INV38" t="s">
        <v>530</v>
      </c>
      <c r="INW38" t="s">
        <v>237</v>
      </c>
      <c r="INX38" t="s">
        <v>446</v>
      </c>
      <c r="INY38" t="s">
        <v>447</v>
      </c>
      <c r="INZ38" t="s">
        <v>237</v>
      </c>
      <c r="IOA38" t="s">
        <v>247</v>
      </c>
      <c r="IOB38" t="s">
        <v>282</v>
      </c>
      <c r="IOC38" t="s">
        <v>531</v>
      </c>
      <c r="IOD38" t="s">
        <v>528</v>
      </c>
      <c r="IOE38" t="s">
        <v>233</v>
      </c>
      <c r="IOF38" t="s">
        <v>536</v>
      </c>
      <c r="IOG38" t="s">
        <v>534</v>
      </c>
      <c r="IOH38" t="s">
        <v>447</v>
      </c>
      <c r="IOI38" t="s">
        <v>282</v>
      </c>
      <c r="IOJ38" t="s">
        <v>536</v>
      </c>
      <c r="IOK38" t="s">
        <v>282</v>
      </c>
      <c r="IOL38" t="s">
        <v>532</v>
      </c>
      <c r="IOM38" t="s">
        <v>451</v>
      </c>
      <c r="ION38" t="s">
        <v>447</v>
      </c>
      <c r="IOO38" t="s">
        <v>217</v>
      </c>
      <c r="IOP38" t="s">
        <v>237</v>
      </c>
      <c r="IOQ38" t="s">
        <v>443</v>
      </c>
      <c r="IOR38" t="s">
        <v>530</v>
      </c>
      <c r="IOS38" t="s">
        <v>534</v>
      </c>
      <c r="IOT38" t="s">
        <v>233</v>
      </c>
      <c r="IOU38" t="s">
        <v>533</v>
      </c>
      <c r="IOV38" t="s">
        <v>443</v>
      </c>
      <c r="IOW38" t="s">
        <v>536</v>
      </c>
      <c r="IOX38" t="s">
        <v>530</v>
      </c>
      <c r="IOY38" t="s">
        <v>217</v>
      </c>
      <c r="IOZ38" t="s">
        <v>217</v>
      </c>
      <c r="IPA38" t="s">
        <v>446</v>
      </c>
      <c r="IPB38" t="s">
        <v>533</v>
      </c>
      <c r="IPC38" t="s">
        <v>247</v>
      </c>
      <c r="IPD38" t="s">
        <v>532</v>
      </c>
      <c r="IPE38" t="s">
        <v>537</v>
      </c>
      <c r="IPF38" t="s">
        <v>278</v>
      </c>
      <c r="IPG38" t="s">
        <v>533</v>
      </c>
      <c r="IPH38" t="s">
        <v>210</v>
      </c>
      <c r="IPI38" t="s">
        <v>536</v>
      </c>
      <c r="IPJ38" t="s">
        <v>277</v>
      </c>
      <c r="IPK38" t="s">
        <v>217</v>
      </c>
      <c r="IPL38" t="s">
        <v>447</v>
      </c>
      <c r="IPM38" t="s">
        <v>446</v>
      </c>
      <c r="IPN38" t="s">
        <v>247</v>
      </c>
      <c r="IPO38" t="s">
        <v>450</v>
      </c>
      <c r="IPP38" t="s">
        <v>534</v>
      </c>
      <c r="IPQ38" t="s">
        <v>283</v>
      </c>
      <c r="IPR38" t="s">
        <v>443</v>
      </c>
      <c r="IPS38" t="s">
        <v>528</v>
      </c>
      <c r="IPT38" t="s">
        <v>237</v>
      </c>
      <c r="IPU38" t="s">
        <v>530</v>
      </c>
      <c r="IPV38" t="s">
        <v>282</v>
      </c>
      <c r="IPW38" t="s">
        <v>246</v>
      </c>
      <c r="IPX38" t="s">
        <v>451</v>
      </c>
      <c r="IPY38" t="s">
        <v>535</v>
      </c>
      <c r="IPZ38" t="s">
        <v>531</v>
      </c>
      <c r="IQA38" t="s">
        <v>233</v>
      </c>
      <c r="IQB38" t="s">
        <v>278</v>
      </c>
      <c r="IQC38" t="s">
        <v>530</v>
      </c>
      <c r="IQD38" t="s">
        <v>450</v>
      </c>
      <c r="IQE38" t="s">
        <v>282</v>
      </c>
      <c r="IQF38" t="s">
        <v>443</v>
      </c>
      <c r="IQG38" t="s">
        <v>246</v>
      </c>
      <c r="IQH38" t="s">
        <v>447</v>
      </c>
      <c r="IQI38" t="s">
        <v>277</v>
      </c>
      <c r="IQJ38" t="s">
        <v>537</v>
      </c>
      <c r="IQK38" t="s">
        <v>531</v>
      </c>
      <c r="IQL38" t="s">
        <v>536</v>
      </c>
      <c r="IQM38" t="s">
        <v>532</v>
      </c>
      <c r="IQN38" t="s">
        <v>533</v>
      </c>
      <c r="IQO38" t="s">
        <v>283</v>
      </c>
      <c r="IQP38" t="s">
        <v>534</v>
      </c>
      <c r="IQQ38" t="s">
        <v>237</v>
      </c>
      <c r="IQR38" t="s">
        <v>535</v>
      </c>
      <c r="IQS38" t="s">
        <v>247</v>
      </c>
      <c r="IQT38" t="s">
        <v>451</v>
      </c>
      <c r="IQU38" t="s">
        <v>233</v>
      </c>
      <c r="IQV38" t="s">
        <v>446</v>
      </c>
      <c r="IQW38" t="s">
        <v>528</v>
      </c>
      <c r="IQX38" t="s">
        <v>536</v>
      </c>
      <c r="IQY38" t="s">
        <v>535</v>
      </c>
      <c r="IQZ38" t="s">
        <v>532</v>
      </c>
      <c r="IRA38" t="s">
        <v>210</v>
      </c>
      <c r="IRB38" t="s">
        <v>536</v>
      </c>
      <c r="IRC38" t="s">
        <v>528</v>
      </c>
      <c r="IRD38" t="s">
        <v>537</v>
      </c>
      <c r="IRE38" t="s">
        <v>533</v>
      </c>
      <c r="IRF38" t="s">
        <v>247</v>
      </c>
      <c r="IRG38" t="s">
        <v>534</v>
      </c>
      <c r="IRH38" t="s">
        <v>535</v>
      </c>
      <c r="IRI38" t="s">
        <v>233</v>
      </c>
      <c r="IRJ38" t="s">
        <v>536</v>
      </c>
      <c r="IRK38" t="s">
        <v>537</v>
      </c>
      <c r="IRL38" t="s">
        <v>450</v>
      </c>
      <c r="IRM38" t="s">
        <v>277</v>
      </c>
      <c r="IRN38" t="s">
        <v>278</v>
      </c>
      <c r="IRO38" t="s">
        <v>217</v>
      </c>
      <c r="IRP38" t="s">
        <v>210</v>
      </c>
      <c r="IRQ38" t="s">
        <v>531</v>
      </c>
      <c r="IRR38" t="s">
        <v>451</v>
      </c>
      <c r="IRS38" t="s">
        <v>530</v>
      </c>
      <c r="IRT38" t="s">
        <v>534</v>
      </c>
      <c r="IRU38" t="s">
        <v>532</v>
      </c>
      <c r="IRV38" t="s">
        <v>233</v>
      </c>
      <c r="IRW38" t="s">
        <v>447</v>
      </c>
      <c r="IRX38" t="s">
        <v>210</v>
      </c>
      <c r="IRY38" t="s">
        <v>217</v>
      </c>
      <c r="IRZ38" t="s">
        <v>531</v>
      </c>
      <c r="ISA38" t="s">
        <v>237</v>
      </c>
      <c r="ISB38" t="s">
        <v>446</v>
      </c>
      <c r="ISC38" t="s">
        <v>246</v>
      </c>
      <c r="ISD38" t="s">
        <v>533</v>
      </c>
      <c r="ISE38" t="s">
        <v>247</v>
      </c>
      <c r="ISF38" t="s">
        <v>217</v>
      </c>
      <c r="ISG38" t="s">
        <v>277</v>
      </c>
      <c r="ISH38" t="s">
        <v>278</v>
      </c>
      <c r="ISI38" t="s">
        <v>282</v>
      </c>
      <c r="ISJ38" t="s">
        <v>283</v>
      </c>
      <c r="ISK38" t="s">
        <v>443</v>
      </c>
      <c r="ISL38" t="s">
        <v>237</v>
      </c>
      <c r="ISM38" t="s">
        <v>446</v>
      </c>
      <c r="ISN38" t="s">
        <v>447</v>
      </c>
      <c r="ISO38" t="s">
        <v>533</v>
      </c>
      <c r="ISP38" t="s">
        <v>246</v>
      </c>
      <c r="ISQ38" t="s">
        <v>530</v>
      </c>
      <c r="ISR38" t="s">
        <v>447</v>
      </c>
      <c r="ISS38" t="s">
        <v>450</v>
      </c>
      <c r="IST38" t="s">
        <v>237</v>
      </c>
      <c r="ISU38" t="s">
        <v>534</v>
      </c>
      <c r="ISV38" t="s">
        <v>451</v>
      </c>
      <c r="ISW38" t="s">
        <v>528</v>
      </c>
      <c r="ISX38" t="s">
        <v>233</v>
      </c>
      <c r="ISY38" t="s">
        <v>532</v>
      </c>
      <c r="ISZ38" t="s">
        <v>282</v>
      </c>
      <c r="ITA38" t="s">
        <v>531</v>
      </c>
      <c r="ITB38" t="s">
        <v>277</v>
      </c>
      <c r="ITC38" t="s">
        <v>283</v>
      </c>
      <c r="ITD38" t="s">
        <v>443</v>
      </c>
      <c r="ITE38" t="s">
        <v>535</v>
      </c>
      <c r="ITF38" t="s">
        <v>450</v>
      </c>
      <c r="ITG38" t="s">
        <v>443</v>
      </c>
      <c r="ITH38" t="s">
        <v>530</v>
      </c>
      <c r="ITI38" t="s">
        <v>537</v>
      </c>
      <c r="ITJ38" t="s">
        <v>283</v>
      </c>
      <c r="ITK38" t="s">
        <v>246</v>
      </c>
      <c r="ITL38" t="s">
        <v>247</v>
      </c>
      <c r="ITM38" t="s">
        <v>451</v>
      </c>
      <c r="ITN38" t="s">
        <v>278</v>
      </c>
      <c r="ITO38" t="s">
        <v>446</v>
      </c>
      <c r="ITP38" t="s">
        <v>282</v>
      </c>
      <c r="ITQ38" t="s">
        <v>528</v>
      </c>
      <c r="ITR38" t="s">
        <v>233</v>
      </c>
      <c r="ITS38" t="s">
        <v>447</v>
      </c>
      <c r="ITT38" t="s">
        <v>536</v>
      </c>
      <c r="ITU38" t="s">
        <v>537</v>
      </c>
      <c r="ITV38" t="s">
        <v>237</v>
      </c>
      <c r="ITW38" t="s">
        <v>282</v>
      </c>
      <c r="ITX38" t="s">
        <v>446</v>
      </c>
      <c r="ITY38" t="s">
        <v>277</v>
      </c>
      <c r="ITZ38" t="s">
        <v>278</v>
      </c>
      <c r="IUA38" t="s">
        <v>443</v>
      </c>
      <c r="IUB38" t="s">
        <v>217</v>
      </c>
      <c r="IUC38" t="s">
        <v>283</v>
      </c>
      <c r="IUD38" t="s">
        <v>247</v>
      </c>
      <c r="IUE38" t="s">
        <v>450</v>
      </c>
      <c r="IUF38" t="s">
        <v>532</v>
      </c>
      <c r="IUG38" t="s">
        <v>246</v>
      </c>
      <c r="IUH38" t="s">
        <v>533</v>
      </c>
      <c r="IUI38" t="s">
        <v>531</v>
      </c>
      <c r="IUJ38" t="s">
        <v>210</v>
      </c>
      <c r="IUK38" t="s">
        <v>451</v>
      </c>
      <c r="IUL38" t="s">
        <v>534</v>
      </c>
      <c r="IUM38" t="s">
        <v>528</v>
      </c>
      <c r="IUN38" t="s">
        <v>535</v>
      </c>
      <c r="IUO38" t="s">
        <v>530</v>
      </c>
      <c r="IUP38" t="s">
        <v>443</v>
      </c>
      <c r="IUQ38" t="s">
        <v>537</v>
      </c>
      <c r="IUR38" t="s">
        <v>532</v>
      </c>
      <c r="IUS38" t="s">
        <v>283</v>
      </c>
      <c r="IUT38" t="s">
        <v>536</v>
      </c>
      <c r="IUU38" t="s">
        <v>217</v>
      </c>
      <c r="IUV38" t="s">
        <v>534</v>
      </c>
      <c r="IUW38" t="s">
        <v>447</v>
      </c>
      <c r="IUX38" t="s">
        <v>210</v>
      </c>
      <c r="IUY38" t="s">
        <v>233</v>
      </c>
      <c r="IUZ38" t="s">
        <v>451</v>
      </c>
      <c r="IVA38" t="s">
        <v>277</v>
      </c>
      <c r="IVB38" t="s">
        <v>530</v>
      </c>
      <c r="IVC38" t="s">
        <v>535</v>
      </c>
      <c r="IVD38" t="s">
        <v>278</v>
      </c>
      <c r="IVE38" t="s">
        <v>450</v>
      </c>
      <c r="IVF38" t="s">
        <v>246</v>
      </c>
      <c r="IVG38" t="s">
        <v>446</v>
      </c>
      <c r="IVH38" t="s">
        <v>531</v>
      </c>
      <c r="IVI38" t="s">
        <v>282</v>
      </c>
      <c r="IVJ38" t="s">
        <v>237</v>
      </c>
      <c r="IVK38" t="s">
        <v>247</v>
      </c>
      <c r="IVL38" t="s">
        <v>533</v>
      </c>
      <c r="IVM38" t="s">
        <v>528</v>
      </c>
      <c r="IVN38" t="s">
        <v>450</v>
      </c>
      <c r="IVO38" t="s">
        <v>233</v>
      </c>
      <c r="IVP38" t="s">
        <v>533</v>
      </c>
      <c r="IVQ38" t="s">
        <v>278</v>
      </c>
      <c r="IVR38" t="s">
        <v>237</v>
      </c>
      <c r="IVS38" t="s">
        <v>210</v>
      </c>
      <c r="IVT38" t="s">
        <v>532</v>
      </c>
      <c r="IVU38" t="s">
        <v>534</v>
      </c>
      <c r="IVV38" t="s">
        <v>443</v>
      </c>
      <c r="IVW38" t="s">
        <v>217</v>
      </c>
      <c r="IVX38" t="s">
        <v>277</v>
      </c>
      <c r="IVY38" t="s">
        <v>528</v>
      </c>
      <c r="IVZ38" t="s">
        <v>531</v>
      </c>
      <c r="IWA38" t="s">
        <v>282</v>
      </c>
      <c r="IWB38" t="s">
        <v>536</v>
      </c>
      <c r="IWC38" t="s">
        <v>535</v>
      </c>
      <c r="IWD38" t="s">
        <v>451</v>
      </c>
      <c r="IWE38" t="s">
        <v>247</v>
      </c>
      <c r="IWF38" t="s">
        <v>447</v>
      </c>
      <c r="IWG38" t="s">
        <v>537</v>
      </c>
      <c r="IWH38" t="s">
        <v>283</v>
      </c>
      <c r="IWI38" t="s">
        <v>246</v>
      </c>
      <c r="IWJ38" t="s">
        <v>446</v>
      </c>
      <c r="IWK38" t="s">
        <v>530</v>
      </c>
      <c r="IWL38" t="s">
        <v>277</v>
      </c>
      <c r="IWM38" t="s">
        <v>283</v>
      </c>
      <c r="IWN38" t="s">
        <v>450</v>
      </c>
      <c r="IWO38" t="s">
        <v>283</v>
      </c>
      <c r="IWP38" t="s">
        <v>210</v>
      </c>
      <c r="IWQ38" t="s">
        <v>217</v>
      </c>
      <c r="IWR38" t="s">
        <v>443</v>
      </c>
      <c r="IWS38" t="s">
        <v>534</v>
      </c>
      <c r="IWT38" t="s">
        <v>450</v>
      </c>
      <c r="IWU38" t="s">
        <v>533</v>
      </c>
      <c r="IWV38" t="s">
        <v>210</v>
      </c>
      <c r="IWW38" t="s">
        <v>536</v>
      </c>
      <c r="IWX38" t="s">
        <v>237</v>
      </c>
      <c r="IWY38" t="s">
        <v>237</v>
      </c>
      <c r="IWZ38" t="s">
        <v>278</v>
      </c>
      <c r="IXA38" t="s">
        <v>534</v>
      </c>
      <c r="IXB38" t="s">
        <v>447</v>
      </c>
      <c r="IXC38" t="s">
        <v>531</v>
      </c>
      <c r="IXD38" t="s">
        <v>282</v>
      </c>
      <c r="IXE38" t="s">
        <v>536</v>
      </c>
      <c r="IXF38" t="s">
        <v>246</v>
      </c>
      <c r="IXG38" t="s">
        <v>210</v>
      </c>
      <c r="IXH38" t="s">
        <v>537</v>
      </c>
      <c r="IXI38" t="s">
        <v>246</v>
      </c>
      <c r="IXJ38" t="s">
        <v>233</v>
      </c>
      <c r="IXK38" t="s">
        <v>277</v>
      </c>
      <c r="IXL38" t="s">
        <v>447</v>
      </c>
      <c r="IXM38" t="s">
        <v>530</v>
      </c>
      <c r="IXN38" t="s">
        <v>536</v>
      </c>
      <c r="IXO38" t="s">
        <v>283</v>
      </c>
      <c r="IXP38" t="s">
        <v>532</v>
      </c>
      <c r="IXQ38" t="s">
        <v>530</v>
      </c>
      <c r="IXR38" t="s">
        <v>446</v>
      </c>
      <c r="IXS38" t="s">
        <v>535</v>
      </c>
      <c r="IXT38" t="s">
        <v>535</v>
      </c>
      <c r="IXU38" t="s">
        <v>247</v>
      </c>
      <c r="IXV38" t="s">
        <v>443</v>
      </c>
      <c r="IXW38" t="s">
        <v>443</v>
      </c>
      <c r="IXX38" t="s">
        <v>533</v>
      </c>
      <c r="IXY38" t="s">
        <v>537</v>
      </c>
      <c r="IXZ38" t="s">
        <v>278</v>
      </c>
      <c r="IYA38" t="s">
        <v>530</v>
      </c>
      <c r="IYB38" t="s">
        <v>528</v>
      </c>
      <c r="IYC38" t="s">
        <v>247</v>
      </c>
      <c r="IYD38" t="s">
        <v>531</v>
      </c>
      <c r="IYE38" t="s">
        <v>278</v>
      </c>
      <c r="IYF38" t="s">
        <v>233</v>
      </c>
      <c r="IYG38" t="s">
        <v>528</v>
      </c>
      <c r="IYH38" t="s">
        <v>277</v>
      </c>
      <c r="IYI38" t="s">
        <v>528</v>
      </c>
      <c r="IYJ38" t="s">
        <v>447</v>
      </c>
      <c r="IYK38" t="s">
        <v>247</v>
      </c>
      <c r="IYL38" t="s">
        <v>446</v>
      </c>
      <c r="IYM38" t="s">
        <v>246</v>
      </c>
      <c r="IYN38" t="s">
        <v>535</v>
      </c>
      <c r="IYO38" t="s">
        <v>532</v>
      </c>
      <c r="IYP38" t="s">
        <v>532</v>
      </c>
      <c r="IYQ38" t="s">
        <v>233</v>
      </c>
      <c r="IYR38" t="s">
        <v>450</v>
      </c>
      <c r="IYS38" t="s">
        <v>537</v>
      </c>
      <c r="IYT38" t="s">
        <v>217</v>
      </c>
      <c r="IYU38" t="s">
        <v>451</v>
      </c>
      <c r="IYV38" t="s">
        <v>282</v>
      </c>
      <c r="IYW38" t="s">
        <v>531</v>
      </c>
      <c r="IYX38" t="s">
        <v>217</v>
      </c>
      <c r="IYY38" t="s">
        <v>446</v>
      </c>
      <c r="IYZ38" t="s">
        <v>237</v>
      </c>
      <c r="IZA38" t="s">
        <v>533</v>
      </c>
      <c r="IZB38" t="s">
        <v>451</v>
      </c>
      <c r="IZC38" t="s">
        <v>282</v>
      </c>
      <c r="IZD38" t="s">
        <v>534</v>
      </c>
      <c r="IZE38" t="s">
        <v>451</v>
      </c>
      <c r="IZF38" t="s">
        <v>447</v>
      </c>
      <c r="IZG38" t="s">
        <v>278</v>
      </c>
      <c r="IZH38" t="s">
        <v>450</v>
      </c>
      <c r="IZI38" t="s">
        <v>535</v>
      </c>
      <c r="IZJ38" t="s">
        <v>446</v>
      </c>
      <c r="IZK38" t="s">
        <v>443</v>
      </c>
      <c r="IZL38" t="s">
        <v>533</v>
      </c>
      <c r="IZM38" t="s">
        <v>283</v>
      </c>
      <c r="IZN38" t="s">
        <v>282</v>
      </c>
      <c r="IZO38" t="s">
        <v>531</v>
      </c>
      <c r="IZP38" t="s">
        <v>536</v>
      </c>
      <c r="IZQ38" t="s">
        <v>277</v>
      </c>
      <c r="IZR38" t="s">
        <v>532</v>
      </c>
      <c r="IZS38" t="s">
        <v>451</v>
      </c>
      <c r="IZT38" t="s">
        <v>537</v>
      </c>
      <c r="IZU38" t="s">
        <v>247</v>
      </c>
      <c r="IZV38" t="s">
        <v>210</v>
      </c>
      <c r="IZW38" t="s">
        <v>246</v>
      </c>
      <c r="IZX38" t="s">
        <v>528</v>
      </c>
      <c r="IZY38" t="s">
        <v>237</v>
      </c>
      <c r="IZZ38" t="s">
        <v>233</v>
      </c>
      <c r="JAA38" t="s">
        <v>530</v>
      </c>
      <c r="JAB38" t="s">
        <v>217</v>
      </c>
      <c r="JAC38" t="s">
        <v>534</v>
      </c>
      <c r="JAD38" t="s">
        <v>443</v>
      </c>
      <c r="JAE38" t="s">
        <v>246</v>
      </c>
      <c r="JAF38" t="s">
        <v>217</v>
      </c>
      <c r="JAG38" t="s">
        <v>530</v>
      </c>
      <c r="JAH38" t="s">
        <v>446</v>
      </c>
      <c r="JAI38" t="s">
        <v>528</v>
      </c>
      <c r="JAJ38" t="s">
        <v>447</v>
      </c>
      <c r="JAK38" t="s">
        <v>450</v>
      </c>
      <c r="JAL38" t="s">
        <v>451</v>
      </c>
      <c r="JAM38" t="s">
        <v>531</v>
      </c>
      <c r="JAN38" t="s">
        <v>532</v>
      </c>
      <c r="JAO38" t="s">
        <v>537</v>
      </c>
      <c r="JAP38" t="s">
        <v>278</v>
      </c>
      <c r="JAQ38" t="s">
        <v>536</v>
      </c>
      <c r="JAR38" t="s">
        <v>535</v>
      </c>
      <c r="JAS38" t="s">
        <v>247</v>
      </c>
      <c r="JAT38" t="s">
        <v>534</v>
      </c>
      <c r="JAU38" t="s">
        <v>237</v>
      </c>
      <c r="JAV38" t="s">
        <v>277</v>
      </c>
      <c r="JAW38" t="s">
        <v>533</v>
      </c>
      <c r="JAX38" t="s">
        <v>282</v>
      </c>
      <c r="JAY38" t="s">
        <v>233</v>
      </c>
      <c r="JAZ38" t="s">
        <v>283</v>
      </c>
      <c r="JBA38" t="s">
        <v>210</v>
      </c>
      <c r="JBB38" t="s">
        <v>528</v>
      </c>
      <c r="JBC38" t="s">
        <v>443</v>
      </c>
      <c r="JBD38" t="s">
        <v>533</v>
      </c>
      <c r="JBE38" t="s">
        <v>246</v>
      </c>
      <c r="JBF38" t="s">
        <v>277</v>
      </c>
      <c r="JBG38" t="s">
        <v>283</v>
      </c>
      <c r="JBH38" t="s">
        <v>534</v>
      </c>
      <c r="JBI38" t="s">
        <v>247</v>
      </c>
      <c r="JBJ38" t="s">
        <v>532</v>
      </c>
      <c r="JBK38" t="s">
        <v>535</v>
      </c>
      <c r="JBL38" t="s">
        <v>447</v>
      </c>
      <c r="JBM38" t="s">
        <v>451</v>
      </c>
      <c r="JBN38" t="s">
        <v>237</v>
      </c>
      <c r="JBO38" t="s">
        <v>233</v>
      </c>
      <c r="JBP38" t="s">
        <v>537</v>
      </c>
      <c r="JBQ38" t="s">
        <v>536</v>
      </c>
      <c r="JBR38" t="s">
        <v>217</v>
      </c>
      <c r="JBS38" t="s">
        <v>531</v>
      </c>
      <c r="JBT38" t="s">
        <v>446</v>
      </c>
      <c r="JBU38" t="s">
        <v>530</v>
      </c>
      <c r="JBV38" t="s">
        <v>278</v>
      </c>
      <c r="JBW38" t="s">
        <v>282</v>
      </c>
      <c r="JBX38" t="s">
        <v>450</v>
      </c>
      <c r="JBY38" t="s">
        <v>210</v>
      </c>
      <c r="JBZ38" t="s">
        <v>446</v>
      </c>
      <c r="JCA38" t="s">
        <v>277</v>
      </c>
      <c r="JCB38" t="s">
        <v>534</v>
      </c>
      <c r="JCC38" t="s">
        <v>278</v>
      </c>
      <c r="JCD38" t="s">
        <v>531</v>
      </c>
      <c r="JCE38" t="s">
        <v>530</v>
      </c>
      <c r="JCF38" t="s">
        <v>533</v>
      </c>
      <c r="JCG38" t="s">
        <v>450</v>
      </c>
      <c r="JCH38" t="s">
        <v>451</v>
      </c>
      <c r="JCI38" t="s">
        <v>535</v>
      </c>
      <c r="JCJ38" t="s">
        <v>447</v>
      </c>
      <c r="JCK38" t="s">
        <v>537</v>
      </c>
      <c r="JCL38" t="s">
        <v>443</v>
      </c>
      <c r="JCM38" t="s">
        <v>283</v>
      </c>
      <c r="JCN38" t="s">
        <v>282</v>
      </c>
      <c r="JCO38" t="s">
        <v>536</v>
      </c>
      <c r="JCP38" t="s">
        <v>528</v>
      </c>
      <c r="JCQ38" t="s">
        <v>532</v>
      </c>
      <c r="JCR38" t="s">
        <v>210</v>
      </c>
      <c r="JCS38" t="s">
        <v>534</v>
      </c>
      <c r="JCT38" t="s">
        <v>246</v>
      </c>
      <c r="JCU38" t="s">
        <v>450</v>
      </c>
      <c r="JCV38" t="s">
        <v>277</v>
      </c>
      <c r="JCW38" t="s">
        <v>531</v>
      </c>
      <c r="JCX38" t="s">
        <v>536</v>
      </c>
      <c r="JCY38" t="s">
        <v>537</v>
      </c>
      <c r="JCZ38" t="s">
        <v>237</v>
      </c>
      <c r="JDA38" t="s">
        <v>446</v>
      </c>
      <c r="JDB38" t="s">
        <v>535</v>
      </c>
      <c r="JDC38" t="s">
        <v>247</v>
      </c>
      <c r="JDD38" t="s">
        <v>451</v>
      </c>
      <c r="JDE38" t="s">
        <v>283</v>
      </c>
      <c r="JDF38" t="s">
        <v>443</v>
      </c>
      <c r="JDG38" t="s">
        <v>447</v>
      </c>
      <c r="JDH38" t="s">
        <v>532</v>
      </c>
      <c r="JDI38" t="s">
        <v>233</v>
      </c>
      <c r="JDJ38" t="s">
        <v>533</v>
      </c>
      <c r="JDK38" t="s">
        <v>528</v>
      </c>
      <c r="JDL38" t="s">
        <v>282</v>
      </c>
      <c r="JDM38" t="s">
        <v>278</v>
      </c>
      <c r="JDN38" t="s">
        <v>217</v>
      </c>
      <c r="JDO38" t="s">
        <v>530</v>
      </c>
      <c r="JDP38" t="s">
        <v>282</v>
      </c>
      <c r="JDQ38" t="s">
        <v>443</v>
      </c>
      <c r="JDR38" t="s">
        <v>451</v>
      </c>
      <c r="JDS38" t="s">
        <v>283</v>
      </c>
      <c r="JDT38" t="s">
        <v>217</v>
      </c>
      <c r="JDU38" t="s">
        <v>530</v>
      </c>
      <c r="JDV38" t="s">
        <v>210</v>
      </c>
      <c r="JDW38" t="s">
        <v>247</v>
      </c>
      <c r="JDX38" t="s">
        <v>533</v>
      </c>
      <c r="JDY38" t="s">
        <v>446</v>
      </c>
      <c r="JDZ38" t="s">
        <v>532</v>
      </c>
      <c r="JEA38" t="s">
        <v>534</v>
      </c>
      <c r="JEB38" t="s">
        <v>237</v>
      </c>
      <c r="JEC38" t="s">
        <v>536</v>
      </c>
      <c r="JED38" t="s">
        <v>531</v>
      </c>
      <c r="JEE38" t="s">
        <v>278</v>
      </c>
      <c r="JEF38" t="s">
        <v>447</v>
      </c>
      <c r="JEG38" t="s">
        <v>537</v>
      </c>
      <c r="JEH38" t="s">
        <v>233</v>
      </c>
      <c r="JEI38" t="s">
        <v>528</v>
      </c>
      <c r="JEJ38" t="s">
        <v>246</v>
      </c>
      <c r="JEK38" t="s">
        <v>277</v>
      </c>
      <c r="JEL38" t="s">
        <v>450</v>
      </c>
      <c r="JEM38" t="s">
        <v>535</v>
      </c>
      <c r="JEN38" t="s">
        <v>533</v>
      </c>
      <c r="JEO38" t="s">
        <v>451</v>
      </c>
      <c r="JEP38" t="s">
        <v>443</v>
      </c>
      <c r="JEQ38" t="s">
        <v>237</v>
      </c>
      <c r="JER38" t="s">
        <v>532</v>
      </c>
      <c r="JES38" t="s">
        <v>210</v>
      </c>
      <c r="JET38" t="s">
        <v>450</v>
      </c>
      <c r="JEU38" t="s">
        <v>536</v>
      </c>
      <c r="JEV38" t="s">
        <v>247</v>
      </c>
      <c r="JEW38" t="s">
        <v>246</v>
      </c>
      <c r="JEX38" t="s">
        <v>528</v>
      </c>
      <c r="JEY38" t="s">
        <v>447</v>
      </c>
      <c r="JEZ38" t="s">
        <v>530</v>
      </c>
      <c r="JFA38" t="s">
        <v>535</v>
      </c>
      <c r="JFB38" t="s">
        <v>531</v>
      </c>
      <c r="JFC38" t="s">
        <v>217</v>
      </c>
      <c r="JFD38" t="s">
        <v>446</v>
      </c>
      <c r="JFE38" t="s">
        <v>282</v>
      </c>
      <c r="JFF38" t="s">
        <v>537</v>
      </c>
      <c r="JFG38" t="s">
        <v>283</v>
      </c>
      <c r="JFH38" t="s">
        <v>278</v>
      </c>
      <c r="JFI38" t="s">
        <v>534</v>
      </c>
      <c r="JFJ38" t="s">
        <v>277</v>
      </c>
      <c r="JFK38" t="s">
        <v>233</v>
      </c>
      <c r="JFL38" t="s">
        <v>237</v>
      </c>
      <c r="JFM38" t="s">
        <v>278</v>
      </c>
      <c r="JFN38" t="s">
        <v>537</v>
      </c>
      <c r="JFO38" t="s">
        <v>246</v>
      </c>
      <c r="JFP38" t="s">
        <v>536</v>
      </c>
      <c r="JFQ38" t="s">
        <v>530</v>
      </c>
      <c r="JFR38" t="s">
        <v>534</v>
      </c>
      <c r="JFS38" t="s">
        <v>447</v>
      </c>
      <c r="JFT38" t="s">
        <v>247</v>
      </c>
      <c r="JFU38" t="s">
        <v>233</v>
      </c>
      <c r="JFV38" t="s">
        <v>282</v>
      </c>
      <c r="JFW38" t="s">
        <v>217</v>
      </c>
      <c r="JFX38" t="s">
        <v>531</v>
      </c>
      <c r="JFY38" t="s">
        <v>450</v>
      </c>
      <c r="JFZ38" t="s">
        <v>446</v>
      </c>
      <c r="JGA38" t="s">
        <v>451</v>
      </c>
      <c r="JGB38" t="s">
        <v>277</v>
      </c>
      <c r="JGC38" t="s">
        <v>283</v>
      </c>
      <c r="JGD38" t="s">
        <v>443</v>
      </c>
      <c r="JGE38" t="s">
        <v>532</v>
      </c>
      <c r="JGF38" t="s">
        <v>528</v>
      </c>
      <c r="JGG38" t="s">
        <v>210</v>
      </c>
      <c r="JGH38" t="s">
        <v>533</v>
      </c>
      <c r="JGI38" t="s">
        <v>535</v>
      </c>
      <c r="JGJ38" t="s">
        <v>535</v>
      </c>
      <c r="JGK38" t="s">
        <v>531</v>
      </c>
      <c r="JGL38" t="s">
        <v>530</v>
      </c>
      <c r="JGM38" t="s">
        <v>528</v>
      </c>
      <c r="JGN38" t="s">
        <v>533</v>
      </c>
      <c r="JGO38" t="s">
        <v>537</v>
      </c>
      <c r="JGP38" t="s">
        <v>534</v>
      </c>
      <c r="JGQ38" t="s">
        <v>246</v>
      </c>
      <c r="JGR38" t="s">
        <v>277</v>
      </c>
      <c r="JGS38" t="s">
        <v>247</v>
      </c>
      <c r="JGT38" t="s">
        <v>532</v>
      </c>
      <c r="JGU38" t="s">
        <v>446</v>
      </c>
      <c r="JGV38" t="s">
        <v>535</v>
      </c>
      <c r="JGW38" t="s">
        <v>528</v>
      </c>
      <c r="JGX38" t="s">
        <v>278</v>
      </c>
      <c r="JGY38" t="s">
        <v>277</v>
      </c>
      <c r="JGZ38" t="s">
        <v>447</v>
      </c>
      <c r="JHA38" t="s">
        <v>210</v>
      </c>
      <c r="JHB38" t="s">
        <v>217</v>
      </c>
      <c r="JHC38" t="s">
        <v>533</v>
      </c>
      <c r="JHD38" t="s">
        <v>283</v>
      </c>
      <c r="JHE38" t="s">
        <v>233</v>
      </c>
      <c r="JHF38" t="s">
        <v>536</v>
      </c>
      <c r="JHG38" t="s">
        <v>532</v>
      </c>
      <c r="JHH38" t="s">
        <v>247</v>
      </c>
      <c r="JHI38" t="s">
        <v>450</v>
      </c>
      <c r="JHJ38" t="s">
        <v>217</v>
      </c>
      <c r="JHK38" t="s">
        <v>531</v>
      </c>
      <c r="JHL38" t="s">
        <v>237</v>
      </c>
      <c r="JHM38" t="s">
        <v>246</v>
      </c>
      <c r="JHN38" t="s">
        <v>534</v>
      </c>
      <c r="JHO38" t="s">
        <v>530</v>
      </c>
      <c r="JHP38" t="s">
        <v>536</v>
      </c>
      <c r="JHQ38" t="s">
        <v>447</v>
      </c>
      <c r="JHR38" t="s">
        <v>282</v>
      </c>
      <c r="JHS38" t="s">
        <v>210</v>
      </c>
      <c r="JHT38" t="s">
        <v>451</v>
      </c>
      <c r="JHU38" t="s">
        <v>446</v>
      </c>
      <c r="JHV38" t="s">
        <v>443</v>
      </c>
      <c r="JHW38" t="s">
        <v>233</v>
      </c>
      <c r="JHX38" t="s">
        <v>237</v>
      </c>
      <c r="JHY38" t="s">
        <v>443</v>
      </c>
      <c r="JHZ38" t="s">
        <v>283</v>
      </c>
      <c r="JIA38" t="s">
        <v>450</v>
      </c>
      <c r="JIB38" t="s">
        <v>282</v>
      </c>
      <c r="JIC38" t="s">
        <v>451</v>
      </c>
      <c r="JID38" t="s">
        <v>278</v>
      </c>
      <c r="JIE38" t="s">
        <v>537</v>
      </c>
      <c r="JIF38" t="s">
        <v>237</v>
      </c>
      <c r="JIG38" t="s">
        <v>217</v>
      </c>
      <c r="JIH38" t="s">
        <v>278</v>
      </c>
      <c r="JII38" t="s">
        <v>282</v>
      </c>
      <c r="JIJ38" t="s">
        <v>233</v>
      </c>
      <c r="JIK38" t="s">
        <v>535</v>
      </c>
      <c r="JIL38" t="s">
        <v>533</v>
      </c>
      <c r="JIM38" t="s">
        <v>528</v>
      </c>
      <c r="JIN38" t="s">
        <v>446</v>
      </c>
      <c r="JIO38" t="s">
        <v>283</v>
      </c>
      <c r="JIP38" t="s">
        <v>532</v>
      </c>
      <c r="JIQ38" t="s">
        <v>536</v>
      </c>
      <c r="JIR38" t="s">
        <v>450</v>
      </c>
      <c r="JIS38" t="s">
        <v>246</v>
      </c>
      <c r="JIT38" t="s">
        <v>247</v>
      </c>
      <c r="JIU38" t="s">
        <v>210</v>
      </c>
      <c r="JIV38" t="s">
        <v>451</v>
      </c>
      <c r="JIW38" t="s">
        <v>443</v>
      </c>
      <c r="JIX38" t="s">
        <v>447</v>
      </c>
      <c r="JIY38" t="s">
        <v>537</v>
      </c>
      <c r="JIZ38" t="s">
        <v>277</v>
      </c>
      <c r="JJA38" t="s">
        <v>531</v>
      </c>
      <c r="JJB38" t="s">
        <v>530</v>
      </c>
      <c r="JJC38" t="s">
        <v>534</v>
      </c>
      <c r="JJD38" t="s">
        <v>532</v>
      </c>
      <c r="JJE38" t="s">
        <v>536</v>
      </c>
      <c r="JJF38" t="s">
        <v>533</v>
      </c>
      <c r="JJG38" t="s">
        <v>535</v>
      </c>
      <c r="JJH38" t="s">
        <v>537</v>
      </c>
      <c r="JJI38" t="s">
        <v>451</v>
      </c>
      <c r="JJJ38" t="s">
        <v>282</v>
      </c>
      <c r="JJK38" t="s">
        <v>247</v>
      </c>
      <c r="JJL38" t="s">
        <v>233</v>
      </c>
      <c r="JJM38" t="s">
        <v>443</v>
      </c>
      <c r="JJN38" t="s">
        <v>246</v>
      </c>
      <c r="JJO38" t="s">
        <v>237</v>
      </c>
      <c r="JJP38" t="s">
        <v>450</v>
      </c>
      <c r="JJQ38" t="s">
        <v>531</v>
      </c>
      <c r="JJR38" t="s">
        <v>534</v>
      </c>
      <c r="JJS38" t="s">
        <v>278</v>
      </c>
      <c r="JJT38" t="s">
        <v>528</v>
      </c>
      <c r="JJU38" t="s">
        <v>530</v>
      </c>
      <c r="JJV38" t="s">
        <v>283</v>
      </c>
      <c r="JJW38" t="s">
        <v>447</v>
      </c>
      <c r="JJX38" t="s">
        <v>277</v>
      </c>
      <c r="JJY38" t="s">
        <v>446</v>
      </c>
      <c r="JJZ38" t="s">
        <v>536</v>
      </c>
      <c r="JKA38" t="s">
        <v>283</v>
      </c>
      <c r="JKB38" t="s">
        <v>446</v>
      </c>
      <c r="JKC38" t="s">
        <v>450</v>
      </c>
      <c r="JKD38" t="s">
        <v>247</v>
      </c>
      <c r="JKE38" t="s">
        <v>210</v>
      </c>
      <c r="JKF38" t="s">
        <v>530</v>
      </c>
      <c r="JKG38" t="s">
        <v>537</v>
      </c>
      <c r="JKH38" t="s">
        <v>233</v>
      </c>
      <c r="JKI38" t="s">
        <v>450</v>
      </c>
      <c r="JKJ38" t="s">
        <v>277</v>
      </c>
      <c r="JKK38" t="s">
        <v>537</v>
      </c>
      <c r="JKL38" t="s">
        <v>531</v>
      </c>
      <c r="JKM38" t="s">
        <v>447</v>
      </c>
      <c r="JKN38" t="s">
        <v>210</v>
      </c>
      <c r="JKO38" t="s">
        <v>535</v>
      </c>
      <c r="JKP38" t="s">
        <v>536</v>
      </c>
      <c r="JKQ38" t="s">
        <v>443</v>
      </c>
      <c r="JKR38" t="s">
        <v>246</v>
      </c>
      <c r="JKS38" t="s">
        <v>533</v>
      </c>
      <c r="JKT38" t="s">
        <v>528</v>
      </c>
      <c r="JKU38" t="s">
        <v>282</v>
      </c>
      <c r="JKV38" t="s">
        <v>217</v>
      </c>
      <c r="JKW38" t="s">
        <v>246</v>
      </c>
      <c r="JKX38" t="s">
        <v>233</v>
      </c>
      <c r="JKY38" t="s">
        <v>282</v>
      </c>
      <c r="JKZ38" t="s">
        <v>447</v>
      </c>
      <c r="JLA38" t="s">
        <v>237</v>
      </c>
      <c r="JLB38" t="s">
        <v>532</v>
      </c>
      <c r="JLC38" t="s">
        <v>217</v>
      </c>
      <c r="JLD38" t="s">
        <v>247</v>
      </c>
      <c r="JLE38" t="s">
        <v>533</v>
      </c>
      <c r="JLF38" t="s">
        <v>277</v>
      </c>
      <c r="JLG38" t="s">
        <v>534</v>
      </c>
      <c r="JLH38" t="s">
        <v>531</v>
      </c>
      <c r="JLI38" t="s">
        <v>446</v>
      </c>
      <c r="JLJ38" t="s">
        <v>451</v>
      </c>
      <c r="JLK38" t="s">
        <v>278</v>
      </c>
      <c r="JLL38" t="s">
        <v>532</v>
      </c>
      <c r="JLM38" t="s">
        <v>237</v>
      </c>
      <c r="JLN38" t="s">
        <v>534</v>
      </c>
      <c r="JLO38" t="s">
        <v>535</v>
      </c>
      <c r="JLP38" t="s">
        <v>528</v>
      </c>
      <c r="JLQ38" t="s">
        <v>278</v>
      </c>
      <c r="JLR38" t="s">
        <v>443</v>
      </c>
      <c r="JLS38" t="s">
        <v>451</v>
      </c>
      <c r="JLT38" t="s">
        <v>283</v>
      </c>
      <c r="JLU38" t="s">
        <v>530</v>
      </c>
      <c r="JLV38" t="s">
        <v>210</v>
      </c>
      <c r="JLW38" t="s">
        <v>247</v>
      </c>
      <c r="JLX38" t="s">
        <v>233</v>
      </c>
      <c r="JLY38" t="s">
        <v>283</v>
      </c>
      <c r="JLZ38" t="s">
        <v>237</v>
      </c>
      <c r="JMA38" t="s">
        <v>534</v>
      </c>
      <c r="JMB38" t="s">
        <v>282</v>
      </c>
      <c r="JMC38" t="s">
        <v>443</v>
      </c>
      <c r="JMD38" t="s">
        <v>450</v>
      </c>
      <c r="JME38" t="s">
        <v>530</v>
      </c>
      <c r="JMF38" t="s">
        <v>536</v>
      </c>
      <c r="JMG38" t="s">
        <v>537</v>
      </c>
      <c r="JMH38" t="s">
        <v>217</v>
      </c>
      <c r="JMI38" t="s">
        <v>451</v>
      </c>
      <c r="JMJ38" t="s">
        <v>246</v>
      </c>
      <c r="JMK38" t="s">
        <v>447</v>
      </c>
      <c r="JML38" t="s">
        <v>277</v>
      </c>
      <c r="JMM38" t="s">
        <v>535</v>
      </c>
      <c r="JMN38" t="s">
        <v>528</v>
      </c>
      <c r="JMO38" t="s">
        <v>532</v>
      </c>
      <c r="JMP38" t="s">
        <v>531</v>
      </c>
      <c r="JMQ38" t="s">
        <v>533</v>
      </c>
      <c r="JMR38" t="s">
        <v>446</v>
      </c>
      <c r="JMS38" t="s">
        <v>278</v>
      </c>
      <c r="JMT38" t="s">
        <v>537</v>
      </c>
      <c r="JMU38" t="s">
        <v>450</v>
      </c>
      <c r="JMV38" t="s">
        <v>283</v>
      </c>
      <c r="JMW38" t="s">
        <v>446</v>
      </c>
      <c r="JMX38" t="s">
        <v>532</v>
      </c>
      <c r="JMY38" t="s">
        <v>533</v>
      </c>
      <c r="JMZ38" t="s">
        <v>531</v>
      </c>
      <c r="JNA38" t="s">
        <v>447</v>
      </c>
      <c r="JNB38" t="s">
        <v>535</v>
      </c>
      <c r="JNC38" t="s">
        <v>530</v>
      </c>
      <c r="JND38" t="s">
        <v>528</v>
      </c>
      <c r="JNE38" t="s">
        <v>277</v>
      </c>
      <c r="JNF38" t="s">
        <v>443</v>
      </c>
      <c r="JNG38" t="s">
        <v>278</v>
      </c>
      <c r="JNH38" t="s">
        <v>534</v>
      </c>
      <c r="JNI38" t="s">
        <v>282</v>
      </c>
      <c r="JNJ38" t="s">
        <v>536</v>
      </c>
      <c r="JNK38" t="s">
        <v>451</v>
      </c>
      <c r="JNL38" t="s">
        <v>537</v>
      </c>
      <c r="JNM38" t="s">
        <v>278</v>
      </c>
      <c r="JNN38" t="s">
        <v>531</v>
      </c>
      <c r="JNO38" t="s">
        <v>217</v>
      </c>
      <c r="JNP38" t="s">
        <v>451</v>
      </c>
      <c r="JNQ38" t="s">
        <v>447</v>
      </c>
      <c r="JNR38" t="s">
        <v>237</v>
      </c>
      <c r="JNS38" t="s">
        <v>282</v>
      </c>
      <c r="JNT38" t="s">
        <v>233</v>
      </c>
      <c r="JNU38" t="s">
        <v>283</v>
      </c>
      <c r="JNV38" t="s">
        <v>530</v>
      </c>
      <c r="JNW38" t="s">
        <v>246</v>
      </c>
      <c r="JNX38" t="s">
        <v>536</v>
      </c>
      <c r="JNY38" t="s">
        <v>277</v>
      </c>
      <c r="JNZ38" t="s">
        <v>210</v>
      </c>
      <c r="JOA38" t="s">
        <v>528</v>
      </c>
      <c r="JOB38" t="s">
        <v>535</v>
      </c>
      <c r="JOC38" t="s">
        <v>450</v>
      </c>
      <c r="JOD38" t="s">
        <v>247</v>
      </c>
      <c r="JOE38" t="s">
        <v>443</v>
      </c>
      <c r="JOF38" t="s">
        <v>534</v>
      </c>
      <c r="JOG38" t="s">
        <v>532</v>
      </c>
      <c r="JOH38" t="s">
        <v>446</v>
      </c>
      <c r="JOI38" t="s">
        <v>533</v>
      </c>
      <c r="JOJ38" t="s">
        <v>237</v>
      </c>
      <c r="JOK38" t="s">
        <v>537</v>
      </c>
      <c r="JOL38" t="s">
        <v>536</v>
      </c>
      <c r="JOM38" t="s">
        <v>535</v>
      </c>
      <c r="JON38" t="s">
        <v>446</v>
      </c>
      <c r="JOO38" t="s">
        <v>534</v>
      </c>
      <c r="JOP38" t="s">
        <v>278</v>
      </c>
      <c r="JOQ38" t="s">
        <v>210</v>
      </c>
      <c r="JOR38" t="s">
        <v>450</v>
      </c>
      <c r="JOS38" t="s">
        <v>217</v>
      </c>
      <c r="JOT38" t="s">
        <v>443</v>
      </c>
      <c r="JOU38" t="s">
        <v>451</v>
      </c>
      <c r="JOV38" t="s">
        <v>528</v>
      </c>
      <c r="JOW38" t="s">
        <v>283</v>
      </c>
      <c r="JOX38" t="s">
        <v>447</v>
      </c>
      <c r="JOY38" t="s">
        <v>282</v>
      </c>
      <c r="JOZ38" t="s">
        <v>530</v>
      </c>
      <c r="JPA38" t="s">
        <v>532</v>
      </c>
      <c r="JPB38" t="s">
        <v>277</v>
      </c>
      <c r="JPC38" t="s">
        <v>531</v>
      </c>
      <c r="JPD38" t="s">
        <v>246</v>
      </c>
      <c r="JPE38" t="s">
        <v>533</v>
      </c>
      <c r="JPF38" t="s">
        <v>247</v>
      </c>
      <c r="JPG38" t="s">
        <v>233</v>
      </c>
      <c r="JPH38" t="s">
        <v>443</v>
      </c>
      <c r="JPI38" t="s">
        <v>447</v>
      </c>
      <c r="JPJ38" t="s">
        <v>450</v>
      </c>
      <c r="JPK38" t="s">
        <v>451</v>
      </c>
      <c r="JPL38" t="s">
        <v>534</v>
      </c>
      <c r="JPM38" t="s">
        <v>535</v>
      </c>
      <c r="JPN38" t="s">
        <v>528</v>
      </c>
      <c r="JPO38" t="s">
        <v>530</v>
      </c>
      <c r="JPP38" t="s">
        <v>531</v>
      </c>
      <c r="JPQ38" t="s">
        <v>537</v>
      </c>
      <c r="JPR38" t="s">
        <v>532</v>
      </c>
      <c r="JPS38" t="s">
        <v>536</v>
      </c>
      <c r="JPT38" t="s">
        <v>533</v>
      </c>
      <c r="JPU38" t="s">
        <v>283</v>
      </c>
      <c r="JPV38" t="s">
        <v>446</v>
      </c>
      <c r="JPW38" t="s">
        <v>247</v>
      </c>
      <c r="JPX38" t="s">
        <v>210</v>
      </c>
      <c r="JPY38" t="s">
        <v>237</v>
      </c>
      <c r="JPZ38" t="s">
        <v>282</v>
      </c>
      <c r="JQA38" t="s">
        <v>246</v>
      </c>
      <c r="JQB38" t="s">
        <v>278</v>
      </c>
      <c r="JQC38" t="s">
        <v>233</v>
      </c>
      <c r="JQD38" t="s">
        <v>217</v>
      </c>
      <c r="JQE38" t="s">
        <v>277</v>
      </c>
      <c r="JQF38" t="s">
        <v>277</v>
      </c>
      <c r="JQG38" t="s">
        <v>247</v>
      </c>
      <c r="JQH38" t="s">
        <v>443</v>
      </c>
      <c r="JQI38" t="s">
        <v>446</v>
      </c>
      <c r="JQJ38" t="s">
        <v>447</v>
      </c>
      <c r="JQK38" t="s">
        <v>210</v>
      </c>
      <c r="JQL38" t="s">
        <v>277</v>
      </c>
      <c r="JQM38" t="s">
        <v>535</v>
      </c>
      <c r="JQN38" t="s">
        <v>277</v>
      </c>
      <c r="JQO38" t="s">
        <v>450</v>
      </c>
      <c r="JQP38" t="s">
        <v>536</v>
      </c>
      <c r="JQQ38" t="s">
        <v>278</v>
      </c>
      <c r="JQR38" t="s">
        <v>528</v>
      </c>
      <c r="JQS38" t="s">
        <v>247</v>
      </c>
      <c r="JQT38" t="s">
        <v>217</v>
      </c>
      <c r="JQU38" t="s">
        <v>233</v>
      </c>
      <c r="JQV38" t="s">
        <v>283</v>
      </c>
      <c r="JQW38" t="s">
        <v>246</v>
      </c>
      <c r="JQX38" t="s">
        <v>532</v>
      </c>
      <c r="JQY38" t="s">
        <v>247</v>
      </c>
      <c r="JQZ38" t="s">
        <v>278</v>
      </c>
      <c r="JRA38" t="s">
        <v>451</v>
      </c>
      <c r="JRB38" t="s">
        <v>246</v>
      </c>
      <c r="JRC38" t="s">
        <v>278</v>
      </c>
      <c r="JRD38" t="s">
        <v>246</v>
      </c>
      <c r="JRE38" t="s">
        <v>246</v>
      </c>
      <c r="JRF38" t="s">
        <v>531</v>
      </c>
      <c r="JRG38" t="s">
        <v>533</v>
      </c>
      <c r="JRH38" t="s">
        <v>282</v>
      </c>
      <c r="JRI38" t="s">
        <v>277</v>
      </c>
      <c r="JRJ38" t="s">
        <v>278</v>
      </c>
      <c r="JRK38" t="s">
        <v>237</v>
      </c>
      <c r="JRL38" t="s">
        <v>530</v>
      </c>
      <c r="JRM38" t="s">
        <v>534</v>
      </c>
      <c r="JRN38" t="s">
        <v>537</v>
      </c>
      <c r="JRO38" t="s">
        <v>233</v>
      </c>
      <c r="JRP38" t="s">
        <v>247</v>
      </c>
      <c r="JRQ38" t="s">
        <v>237</v>
      </c>
      <c r="JRR38" t="s">
        <v>535</v>
      </c>
      <c r="JRS38" t="s">
        <v>535</v>
      </c>
      <c r="JRT38" t="s">
        <v>282</v>
      </c>
      <c r="JRU38" t="s">
        <v>451</v>
      </c>
      <c r="JRV38" t="s">
        <v>536</v>
      </c>
      <c r="JRW38" t="s">
        <v>536</v>
      </c>
      <c r="JRX38" t="s">
        <v>451</v>
      </c>
      <c r="JRY38" t="s">
        <v>282</v>
      </c>
      <c r="JRZ38" t="s">
        <v>450</v>
      </c>
      <c r="JSA38" t="s">
        <v>536</v>
      </c>
      <c r="JSB38" t="s">
        <v>537</v>
      </c>
      <c r="JSC38" t="s">
        <v>537</v>
      </c>
      <c r="JSD38" t="s">
        <v>537</v>
      </c>
      <c r="JSE38" t="s">
        <v>530</v>
      </c>
      <c r="JSF38" t="s">
        <v>282</v>
      </c>
      <c r="JSG38" t="s">
        <v>450</v>
      </c>
      <c r="JSH38" t="s">
        <v>535</v>
      </c>
      <c r="JSI38" t="s">
        <v>237</v>
      </c>
      <c r="JSJ38" t="s">
        <v>534</v>
      </c>
      <c r="JSK38" t="s">
        <v>534</v>
      </c>
      <c r="JSL38" t="s">
        <v>530</v>
      </c>
      <c r="JSM38" t="s">
        <v>531</v>
      </c>
      <c r="JSN38" t="s">
        <v>531</v>
      </c>
      <c r="JSO38" t="s">
        <v>531</v>
      </c>
      <c r="JSP38" t="s">
        <v>528</v>
      </c>
      <c r="JSQ38" t="s">
        <v>528</v>
      </c>
      <c r="JSR38" t="s">
        <v>528</v>
      </c>
      <c r="JSS38" t="s">
        <v>532</v>
      </c>
      <c r="JST38" t="s">
        <v>532</v>
      </c>
      <c r="JSU38" t="s">
        <v>532</v>
      </c>
      <c r="JSV38" t="s">
        <v>451</v>
      </c>
      <c r="JSW38" t="s">
        <v>533</v>
      </c>
      <c r="JSX38" t="s">
        <v>533</v>
      </c>
      <c r="JSY38" t="s">
        <v>533</v>
      </c>
      <c r="JSZ38" t="s">
        <v>534</v>
      </c>
      <c r="JTA38" t="s">
        <v>450</v>
      </c>
      <c r="JTB38" t="s">
        <v>530</v>
      </c>
      <c r="JTC38" t="s">
        <v>237</v>
      </c>
      <c r="JTD38" t="s">
        <v>443</v>
      </c>
      <c r="JTE38" t="s">
        <v>217</v>
      </c>
      <c r="JTF38" t="s">
        <v>446</v>
      </c>
      <c r="JTG38" t="s">
        <v>210</v>
      </c>
      <c r="JTH38" t="s">
        <v>210</v>
      </c>
      <c r="JTI38" t="s">
        <v>446</v>
      </c>
      <c r="JTJ38" t="s">
        <v>210</v>
      </c>
      <c r="JTK38" t="s">
        <v>447</v>
      </c>
      <c r="JTL38" t="s">
        <v>446</v>
      </c>
      <c r="JTM38" t="s">
        <v>447</v>
      </c>
      <c r="JTN38" t="s">
        <v>217</v>
      </c>
      <c r="JTO38" t="s">
        <v>447</v>
      </c>
      <c r="JTP38" t="s">
        <v>283</v>
      </c>
      <c r="JTQ38" t="s">
        <v>443</v>
      </c>
      <c r="JTR38" t="s">
        <v>283</v>
      </c>
      <c r="JTS38" t="s">
        <v>233</v>
      </c>
      <c r="JTT38" t="s">
        <v>443</v>
      </c>
      <c r="JTU38" t="s">
        <v>233</v>
      </c>
      <c r="JTV38" t="s">
        <v>283</v>
      </c>
      <c r="JTW38" t="s">
        <v>217</v>
      </c>
      <c r="JTX38" t="s">
        <v>450</v>
      </c>
      <c r="JTY38" t="s">
        <v>447</v>
      </c>
      <c r="JTZ38" t="s">
        <v>535</v>
      </c>
      <c r="JUA38" t="s">
        <v>283</v>
      </c>
      <c r="JUB38" t="s">
        <v>537</v>
      </c>
      <c r="JUC38" t="s">
        <v>446</v>
      </c>
      <c r="JUD38" t="s">
        <v>443</v>
      </c>
      <c r="JUE38" t="s">
        <v>536</v>
      </c>
      <c r="JUF38" t="s">
        <v>278</v>
      </c>
      <c r="JUG38" t="s">
        <v>531</v>
      </c>
      <c r="JUH38" t="s">
        <v>237</v>
      </c>
      <c r="JUI38" t="s">
        <v>282</v>
      </c>
      <c r="JUJ38" t="s">
        <v>246</v>
      </c>
      <c r="JUK38" t="s">
        <v>451</v>
      </c>
      <c r="JUL38" t="s">
        <v>233</v>
      </c>
      <c r="JUM38" t="s">
        <v>534</v>
      </c>
      <c r="JUN38" t="s">
        <v>210</v>
      </c>
      <c r="JUO38" t="s">
        <v>533</v>
      </c>
      <c r="JUP38" t="s">
        <v>528</v>
      </c>
      <c r="JUQ38" t="s">
        <v>217</v>
      </c>
      <c r="JUR38" t="s">
        <v>247</v>
      </c>
      <c r="JUS38" t="s">
        <v>530</v>
      </c>
      <c r="JUT38" t="s">
        <v>277</v>
      </c>
      <c r="JUU38" t="s">
        <v>532</v>
      </c>
      <c r="JUV38" t="s">
        <v>537</v>
      </c>
      <c r="JUW38" t="s">
        <v>443</v>
      </c>
      <c r="JUX38" t="s">
        <v>246</v>
      </c>
      <c r="JUY38" t="s">
        <v>451</v>
      </c>
      <c r="JUZ38" t="s">
        <v>450</v>
      </c>
      <c r="JVA38" t="s">
        <v>528</v>
      </c>
      <c r="JVB38" t="s">
        <v>536</v>
      </c>
      <c r="JVC38" t="s">
        <v>247</v>
      </c>
      <c r="JVD38" t="s">
        <v>447</v>
      </c>
      <c r="JVE38" t="s">
        <v>283</v>
      </c>
      <c r="JVF38" t="s">
        <v>534</v>
      </c>
      <c r="JVG38" t="s">
        <v>531</v>
      </c>
      <c r="JVH38" t="s">
        <v>533</v>
      </c>
      <c r="JVI38" t="s">
        <v>535</v>
      </c>
      <c r="JVJ38" t="s">
        <v>277</v>
      </c>
      <c r="JVK38" t="s">
        <v>278</v>
      </c>
      <c r="JVL38" t="s">
        <v>530</v>
      </c>
      <c r="JVM38" t="s">
        <v>282</v>
      </c>
      <c r="JVN38" t="s">
        <v>532</v>
      </c>
      <c r="JVO38" t="s">
        <v>446</v>
      </c>
      <c r="JVP38" t="s">
        <v>451</v>
      </c>
      <c r="JVQ38" t="s">
        <v>283</v>
      </c>
      <c r="JVR38" t="s">
        <v>446</v>
      </c>
      <c r="JVS38" t="s">
        <v>282</v>
      </c>
      <c r="JVT38" t="s">
        <v>278</v>
      </c>
      <c r="JVU38" t="s">
        <v>277</v>
      </c>
      <c r="JVV38" t="s">
        <v>247</v>
      </c>
      <c r="JVW38" t="s">
        <v>246</v>
      </c>
      <c r="JVX38" t="s">
        <v>237</v>
      </c>
      <c r="JVY38" t="s">
        <v>233</v>
      </c>
      <c r="JVZ38" t="s">
        <v>217</v>
      </c>
      <c r="JWA38" t="s">
        <v>447</v>
      </c>
      <c r="JWB38" t="s">
        <v>210</v>
      </c>
      <c r="JWC38" t="s">
        <v>534</v>
      </c>
      <c r="JWD38" t="s">
        <v>528</v>
      </c>
      <c r="JWE38" t="s">
        <v>537</v>
      </c>
      <c r="JWF38" t="s">
        <v>535</v>
      </c>
      <c r="JWG38" t="s">
        <v>536</v>
      </c>
      <c r="JWH38" t="s">
        <v>533</v>
      </c>
      <c r="JWI38" t="s">
        <v>532</v>
      </c>
      <c r="JWJ38" t="s">
        <v>531</v>
      </c>
      <c r="JWK38" t="s">
        <v>530</v>
      </c>
      <c r="JWL38" t="s">
        <v>443</v>
      </c>
      <c r="JWM38" t="s">
        <v>450</v>
      </c>
      <c r="JWN38" t="s">
        <v>447</v>
      </c>
      <c r="JWO38" t="s">
        <v>446</v>
      </c>
      <c r="JWP38" t="s">
        <v>531</v>
      </c>
      <c r="JWQ38" t="s">
        <v>233</v>
      </c>
      <c r="JWR38" t="s">
        <v>237</v>
      </c>
      <c r="JWS38" t="s">
        <v>443</v>
      </c>
      <c r="JWT38" t="s">
        <v>217</v>
      </c>
      <c r="JWU38" t="s">
        <v>537</v>
      </c>
      <c r="JWV38" t="s">
        <v>278</v>
      </c>
      <c r="JWW38" t="s">
        <v>530</v>
      </c>
      <c r="JWX38" t="s">
        <v>247</v>
      </c>
      <c r="JWY38" t="s">
        <v>535</v>
      </c>
      <c r="JWZ38" t="s">
        <v>534</v>
      </c>
      <c r="JXA38" t="s">
        <v>277</v>
      </c>
      <c r="JXB38" t="s">
        <v>283</v>
      </c>
      <c r="JXC38" t="s">
        <v>450</v>
      </c>
      <c r="JXD38" t="s">
        <v>246</v>
      </c>
      <c r="JXE38" t="s">
        <v>532</v>
      </c>
      <c r="JXF38" t="s">
        <v>536</v>
      </c>
      <c r="JXG38" t="s">
        <v>451</v>
      </c>
      <c r="JXH38" t="s">
        <v>210</v>
      </c>
      <c r="JXI38" t="s">
        <v>528</v>
      </c>
      <c r="JXJ38" t="s">
        <v>282</v>
      </c>
      <c r="JXK38" t="s">
        <v>533</v>
      </c>
      <c r="JXL38" t="s">
        <v>528</v>
      </c>
      <c r="JXM38" t="s">
        <v>530</v>
      </c>
      <c r="JXN38" t="s">
        <v>532</v>
      </c>
      <c r="JXO38" t="s">
        <v>535</v>
      </c>
      <c r="JXP38" t="s">
        <v>450</v>
      </c>
      <c r="JXQ38" t="s">
        <v>531</v>
      </c>
      <c r="JXR38" t="s">
        <v>536</v>
      </c>
      <c r="JXS38" t="s">
        <v>447</v>
      </c>
      <c r="JXT38" t="s">
        <v>446</v>
      </c>
      <c r="JXU38" t="s">
        <v>534</v>
      </c>
      <c r="JXV38" t="s">
        <v>533</v>
      </c>
      <c r="JXW38" t="s">
        <v>537</v>
      </c>
      <c r="JXX38" t="s">
        <v>451</v>
      </c>
      <c r="JXY38" t="s">
        <v>246</v>
      </c>
      <c r="JXZ38" t="s">
        <v>535</v>
      </c>
      <c r="JYA38" t="s">
        <v>447</v>
      </c>
      <c r="JYB38" t="s">
        <v>446</v>
      </c>
      <c r="JYC38" t="s">
        <v>443</v>
      </c>
      <c r="JYD38" t="s">
        <v>443</v>
      </c>
      <c r="JYE38" t="s">
        <v>283</v>
      </c>
      <c r="JYF38" t="s">
        <v>282</v>
      </c>
      <c r="JYG38" t="s">
        <v>278</v>
      </c>
      <c r="JYH38" t="s">
        <v>246</v>
      </c>
      <c r="JYI38" t="s">
        <v>277</v>
      </c>
      <c r="JYJ38" t="s">
        <v>247</v>
      </c>
      <c r="JYK38" t="s">
        <v>282</v>
      </c>
      <c r="JYL38" t="s">
        <v>237</v>
      </c>
      <c r="JYM38" t="s">
        <v>233</v>
      </c>
      <c r="JYN38" t="s">
        <v>233</v>
      </c>
      <c r="JYO38" t="s">
        <v>217</v>
      </c>
      <c r="JYP38" t="s">
        <v>217</v>
      </c>
      <c r="JYQ38" t="s">
        <v>210</v>
      </c>
      <c r="JYR38" t="s">
        <v>210</v>
      </c>
      <c r="JYS38" t="s">
        <v>277</v>
      </c>
      <c r="JYT38" t="s">
        <v>283</v>
      </c>
      <c r="JYU38" t="s">
        <v>247</v>
      </c>
      <c r="JYV38" t="s">
        <v>237</v>
      </c>
      <c r="JYW38" t="s">
        <v>537</v>
      </c>
      <c r="JYX38" t="s">
        <v>532</v>
      </c>
      <c r="JYY38" t="s">
        <v>530</v>
      </c>
      <c r="JYZ38" t="s">
        <v>278</v>
      </c>
      <c r="JZA38" t="s">
        <v>528</v>
      </c>
      <c r="JZB38" t="s">
        <v>536</v>
      </c>
      <c r="JZC38" t="s">
        <v>531</v>
      </c>
      <c r="JZD38" t="s">
        <v>533</v>
      </c>
      <c r="JZE38" t="s">
        <v>451</v>
      </c>
      <c r="JZF38" t="s">
        <v>534</v>
      </c>
      <c r="JZG38" t="s">
        <v>450</v>
      </c>
      <c r="JZH38" t="s">
        <v>535</v>
      </c>
      <c r="JZI38" t="s">
        <v>278</v>
      </c>
      <c r="JZJ38" t="s">
        <v>450</v>
      </c>
      <c r="JZK38" t="s">
        <v>534</v>
      </c>
      <c r="JZL38" t="s">
        <v>536</v>
      </c>
      <c r="JZM38" t="s">
        <v>443</v>
      </c>
      <c r="JZN38" t="s">
        <v>533</v>
      </c>
      <c r="JZO38" t="s">
        <v>283</v>
      </c>
      <c r="JZP38" t="s">
        <v>532</v>
      </c>
      <c r="JZQ38" t="s">
        <v>246</v>
      </c>
      <c r="JZR38" t="s">
        <v>210</v>
      </c>
      <c r="JZS38" t="s">
        <v>277</v>
      </c>
      <c r="JZT38" t="s">
        <v>537</v>
      </c>
      <c r="JZU38" t="s">
        <v>446</v>
      </c>
      <c r="JZV38" t="s">
        <v>217</v>
      </c>
      <c r="JZW38" t="s">
        <v>530</v>
      </c>
      <c r="JZX38" t="s">
        <v>282</v>
      </c>
      <c r="JZY38" t="s">
        <v>528</v>
      </c>
      <c r="JZZ38" t="s">
        <v>233</v>
      </c>
      <c r="KAA38" t="s">
        <v>247</v>
      </c>
      <c r="KAB38" t="s">
        <v>237</v>
      </c>
      <c r="KAC38" t="s">
        <v>451</v>
      </c>
      <c r="KAD38" t="s">
        <v>447</v>
      </c>
      <c r="KAE38" t="s">
        <v>531</v>
      </c>
      <c r="KAF38" t="s">
        <v>443</v>
      </c>
      <c r="KAG38" t="s">
        <v>282</v>
      </c>
      <c r="KAH38" t="s">
        <v>283</v>
      </c>
      <c r="KAI38" t="s">
        <v>447</v>
      </c>
      <c r="KAJ38" t="s">
        <v>278</v>
      </c>
      <c r="KAK38" t="s">
        <v>277</v>
      </c>
      <c r="KAL38" t="s">
        <v>247</v>
      </c>
      <c r="KAM38" t="s">
        <v>446</v>
      </c>
      <c r="KAN38" t="s">
        <v>530</v>
      </c>
      <c r="KAO38" t="s">
        <v>450</v>
      </c>
      <c r="KAP38" t="s">
        <v>451</v>
      </c>
      <c r="KAQ38" t="s">
        <v>528</v>
      </c>
      <c r="KAR38" t="s">
        <v>237</v>
      </c>
      <c r="KAS38" t="s">
        <v>531</v>
      </c>
      <c r="KAT38" t="s">
        <v>532</v>
      </c>
      <c r="KAU38" t="s">
        <v>533</v>
      </c>
      <c r="KAV38" t="s">
        <v>534</v>
      </c>
      <c r="KAW38" t="s">
        <v>535</v>
      </c>
      <c r="KAX38" t="s">
        <v>246</v>
      </c>
      <c r="KAY38" t="s">
        <v>536</v>
      </c>
      <c r="KAZ38" t="s">
        <v>217</v>
      </c>
      <c r="KBA38" t="s">
        <v>210</v>
      </c>
      <c r="KBB38" t="s">
        <v>537</v>
      </c>
      <c r="KBC38" t="s">
        <v>233</v>
      </c>
      <c r="KBD38" t="s">
        <v>278</v>
      </c>
      <c r="KBE38" t="s">
        <v>233</v>
      </c>
      <c r="KBF38" t="s">
        <v>530</v>
      </c>
      <c r="KBG38" t="s">
        <v>533</v>
      </c>
      <c r="KBH38" t="s">
        <v>534</v>
      </c>
      <c r="KBI38" t="s">
        <v>532</v>
      </c>
      <c r="KBJ38" t="s">
        <v>535</v>
      </c>
      <c r="KBK38" t="s">
        <v>217</v>
      </c>
      <c r="KBL38" t="s">
        <v>237</v>
      </c>
      <c r="KBM38" t="s">
        <v>447</v>
      </c>
      <c r="KBN38" t="s">
        <v>246</v>
      </c>
      <c r="KBO38" t="s">
        <v>536</v>
      </c>
      <c r="KBP38" t="s">
        <v>528</v>
      </c>
      <c r="KBQ38" t="s">
        <v>247</v>
      </c>
      <c r="KBR38" t="s">
        <v>283</v>
      </c>
      <c r="KBS38" t="s">
        <v>277</v>
      </c>
      <c r="KBT38" t="s">
        <v>443</v>
      </c>
      <c r="KBU38" t="s">
        <v>210</v>
      </c>
      <c r="KBV38" t="s">
        <v>446</v>
      </c>
      <c r="KBW38" t="s">
        <v>537</v>
      </c>
      <c r="KBX38" t="s">
        <v>450</v>
      </c>
      <c r="KBY38" t="s">
        <v>282</v>
      </c>
      <c r="KBZ38" t="s">
        <v>451</v>
      </c>
      <c r="KCA38" t="s">
        <v>531</v>
      </c>
      <c r="KCB38" t="s">
        <v>443</v>
      </c>
      <c r="KCC38" t="s">
        <v>528</v>
      </c>
      <c r="KCD38" t="s">
        <v>278</v>
      </c>
      <c r="KCE38" t="s">
        <v>451</v>
      </c>
      <c r="KCF38" t="s">
        <v>277</v>
      </c>
      <c r="KCG38" t="s">
        <v>447</v>
      </c>
      <c r="KCH38" t="s">
        <v>530</v>
      </c>
      <c r="KCI38" t="s">
        <v>247</v>
      </c>
      <c r="KCJ38" t="s">
        <v>533</v>
      </c>
      <c r="KCK38" t="s">
        <v>531</v>
      </c>
      <c r="KCL38" t="s">
        <v>446</v>
      </c>
      <c r="KCM38" t="s">
        <v>536</v>
      </c>
      <c r="KCN38" t="s">
        <v>532</v>
      </c>
      <c r="KCO38" t="s">
        <v>283</v>
      </c>
      <c r="KCP38" t="s">
        <v>233</v>
      </c>
      <c r="KCQ38" t="s">
        <v>535</v>
      </c>
      <c r="KCR38" t="s">
        <v>282</v>
      </c>
      <c r="KCS38" t="s">
        <v>537</v>
      </c>
      <c r="KCT38" t="s">
        <v>450</v>
      </c>
      <c r="KCU38" t="s">
        <v>246</v>
      </c>
      <c r="KCV38" t="s">
        <v>237</v>
      </c>
      <c r="KCW38" t="s">
        <v>534</v>
      </c>
      <c r="KCX38" t="s">
        <v>217</v>
      </c>
      <c r="KCY38" t="s">
        <v>210</v>
      </c>
      <c r="KCZ38" t="s">
        <v>237</v>
      </c>
      <c r="KDA38" t="s">
        <v>450</v>
      </c>
      <c r="KDB38" t="s">
        <v>451</v>
      </c>
      <c r="KDC38" t="s">
        <v>528</v>
      </c>
      <c r="KDD38" t="s">
        <v>535</v>
      </c>
      <c r="KDE38" t="s">
        <v>537</v>
      </c>
      <c r="KDF38" t="s">
        <v>531</v>
      </c>
      <c r="KDG38" t="s">
        <v>217</v>
      </c>
      <c r="KDH38" t="s">
        <v>532</v>
      </c>
      <c r="KDI38" t="s">
        <v>246</v>
      </c>
      <c r="KDJ38" t="s">
        <v>533</v>
      </c>
      <c r="KDK38" t="s">
        <v>447</v>
      </c>
      <c r="KDL38" t="s">
        <v>210</v>
      </c>
      <c r="KDM38" t="s">
        <v>534</v>
      </c>
      <c r="KDN38" t="s">
        <v>536</v>
      </c>
      <c r="KDO38" t="s">
        <v>530</v>
      </c>
      <c r="KDP38" t="s">
        <v>233</v>
      </c>
      <c r="KDQ38" t="s">
        <v>277</v>
      </c>
      <c r="KDR38" t="s">
        <v>247</v>
      </c>
      <c r="KDS38" t="s">
        <v>283</v>
      </c>
      <c r="KDT38" t="s">
        <v>443</v>
      </c>
      <c r="KDU38" t="s">
        <v>446</v>
      </c>
      <c r="KDV38" t="s">
        <v>282</v>
      </c>
      <c r="KDW38" t="s">
        <v>278</v>
      </c>
      <c r="KDX38" t="s">
        <v>532</v>
      </c>
      <c r="KDY38" t="s">
        <v>447</v>
      </c>
      <c r="KDZ38" t="s">
        <v>277</v>
      </c>
      <c r="KEA38" t="s">
        <v>531</v>
      </c>
      <c r="KEB38" t="s">
        <v>446</v>
      </c>
      <c r="KEC38" t="s">
        <v>450</v>
      </c>
      <c r="KED38" t="s">
        <v>536</v>
      </c>
      <c r="KEE38" t="s">
        <v>278</v>
      </c>
      <c r="KEF38" t="s">
        <v>537</v>
      </c>
      <c r="KEG38" t="s">
        <v>246</v>
      </c>
      <c r="KEH38" t="s">
        <v>535</v>
      </c>
      <c r="KEI38" t="s">
        <v>534</v>
      </c>
      <c r="KEJ38" t="s">
        <v>533</v>
      </c>
      <c r="KEK38" t="s">
        <v>282</v>
      </c>
      <c r="KEL38" t="s">
        <v>283</v>
      </c>
      <c r="KEM38" t="s">
        <v>443</v>
      </c>
      <c r="KEN38" t="s">
        <v>247</v>
      </c>
      <c r="KEO38" t="s">
        <v>451</v>
      </c>
      <c r="KEP38" t="s">
        <v>233</v>
      </c>
      <c r="KEQ38" t="s">
        <v>530</v>
      </c>
      <c r="KER38" t="s">
        <v>237</v>
      </c>
      <c r="KES38" t="s">
        <v>528</v>
      </c>
      <c r="KET38" t="s">
        <v>217</v>
      </c>
      <c r="KEU38" t="s">
        <v>210</v>
      </c>
      <c r="KEV38" t="s">
        <v>528</v>
      </c>
      <c r="KEW38" t="s">
        <v>233</v>
      </c>
      <c r="KEX38" t="s">
        <v>446</v>
      </c>
      <c r="KEY38" t="s">
        <v>450</v>
      </c>
      <c r="KEZ38" t="s">
        <v>531</v>
      </c>
      <c r="KFA38" t="s">
        <v>451</v>
      </c>
      <c r="KFB38" t="s">
        <v>443</v>
      </c>
      <c r="KFC38" t="s">
        <v>447</v>
      </c>
      <c r="KFD38" t="s">
        <v>283</v>
      </c>
      <c r="KFE38" t="s">
        <v>533</v>
      </c>
      <c r="KFF38" t="s">
        <v>282</v>
      </c>
      <c r="KFG38" t="s">
        <v>532</v>
      </c>
      <c r="KFH38" t="s">
        <v>536</v>
      </c>
      <c r="KFI38" t="s">
        <v>537</v>
      </c>
      <c r="KFJ38" t="s">
        <v>278</v>
      </c>
      <c r="KFK38" t="s">
        <v>246</v>
      </c>
      <c r="KFL38" t="s">
        <v>535</v>
      </c>
      <c r="KFM38" t="s">
        <v>237</v>
      </c>
      <c r="KFN38" t="s">
        <v>217</v>
      </c>
      <c r="KFO38" t="s">
        <v>247</v>
      </c>
      <c r="KFP38" t="s">
        <v>277</v>
      </c>
      <c r="KFQ38" t="s">
        <v>530</v>
      </c>
      <c r="KFR38" t="s">
        <v>534</v>
      </c>
      <c r="KFS38" t="s">
        <v>210</v>
      </c>
      <c r="KFT38" t="s">
        <v>531</v>
      </c>
      <c r="KFU38" t="s">
        <v>446</v>
      </c>
      <c r="KFV38" t="s">
        <v>537</v>
      </c>
      <c r="KFW38" t="s">
        <v>277</v>
      </c>
      <c r="KFX38" t="s">
        <v>532</v>
      </c>
      <c r="KFY38" t="s">
        <v>451</v>
      </c>
      <c r="KFZ38" t="s">
        <v>282</v>
      </c>
      <c r="KGA38" t="s">
        <v>237</v>
      </c>
      <c r="KGB38" t="s">
        <v>233</v>
      </c>
      <c r="KGC38" t="s">
        <v>210</v>
      </c>
      <c r="KGD38" t="s">
        <v>246</v>
      </c>
      <c r="KGE38" t="s">
        <v>247</v>
      </c>
      <c r="KGF38" t="s">
        <v>217</v>
      </c>
      <c r="KGG38" t="s">
        <v>278</v>
      </c>
      <c r="KGH38" t="s">
        <v>450</v>
      </c>
      <c r="KGI38" t="s">
        <v>533</v>
      </c>
      <c r="KGJ38" t="s">
        <v>534</v>
      </c>
      <c r="KGK38" t="s">
        <v>528</v>
      </c>
      <c r="KGL38" t="s">
        <v>283</v>
      </c>
      <c r="KGM38" t="s">
        <v>447</v>
      </c>
      <c r="KGN38" t="s">
        <v>536</v>
      </c>
      <c r="KGO38" t="s">
        <v>443</v>
      </c>
      <c r="KGP38" t="s">
        <v>535</v>
      </c>
      <c r="KGQ38" t="s">
        <v>530</v>
      </c>
      <c r="KGR38" t="s">
        <v>247</v>
      </c>
      <c r="KGS38" t="s">
        <v>531</v>
      </c>
      <c r="KGT38" t="s">
        <v>450</v>
      </c>
      <c r="KGU38" t="s">
        <v>533</v>
      </c>
      <c r="KGV38" t="s">
        <v>537</v>
      </c>
      <c r="KGW38" t="s">
        <v>443</v>
      </c>
      <c r="KGX38" t="s">
        <v>532</v>
      </c>
      <c r="KGY38" t="s">
        <v>237</v>
      </c>
      <c r="KGZ38" t="s">
        <v>233</v>
      </c>
      <c r="KHA38" t="s">
        <v>210</v>
      </c>
      <c r="KHB38" t="s">
        <v>528</v>
      </c>
      <c r="KHC38" t="s">
        <v>283</v>
      </c>
      <c r="KHD38" t="s">
        <v>246</v>
      </c>
      <c r="KHE38" t="s">
        <v>282</v>
      </c>
      <c r="KHF38" t="s">
        <v>447</v>
      </c>
      <c r="KHG38" t="s">
        <v>446</v>
      </c>
      <c r="KHH38" t="s">
        <v>277</v>
      </c>
      <c r="KHI38" t="s">
        <v>536</v>
      </c>
      <c r="KHJ38" t="s">
        <v>534</v>
      </c>
      <c r="KHK38" t="s">
        <v>217</v>
      </c>
      <c r="KHL38" t="s">
        <v>278</v>
      </c>
      <c r="KHM38" t="s">
        <v>451</v>
      </c>
      <c r="KHN38" t="s">
        <v>535</v>
      </c>
      <c r="KHO38" t="s">
        <v>530</v>
      </c>
      <c r="KHP38" t="s">
        <v>233</v>
      </c>
      <c r="KHQ38" t="s">
        <v>446</v>
      </c>
      <c r="KHR38" t="s">
        <v>531</v>
      </c>
      <c r="KHS38" t="s">
        <v>237</v>
      </c>
      <c r="KHT38" t="s">
        <v>217</v>
      </c>
      <c r="KHU38" t="s">
        <v>443</v>
      </c>
      <c r="KHV38" t="s">
        <v>247</v>
      </c>
      <c r="KHW38" t="s">
        <v>283</v>
      </c>
      <c r="KHX38" t="s">
        <v>447</v>
      </c>
      <c r="KHY38" t="s">
        <v>210</v>
      </c>
      <c r="KHZ38" t="s">
        <v>532</v>
      </c>
      <c r="KIA38" t="s">
        <v>530</v>
      </c>
      <c r="KIB38" t="s">
        <v>282</v>
      </c>
      <c r="KIC38" t="s">
        <v>533</v>
      </c>
      <c r="KID38" t="s">
        <v>534</v>
      </c>
      <c r="KIE38" t="s">
        <v>537</v>
      </c>
      <c r="KIF38" t="s">
        <v>278</v>
      </c>
      <c r="KIG38" t="s">
        <v>536</v>
      </c>
      <c r="KIH38" t="s">
        <v>277</v>
      </c>
      <c r="KII38" t="s">
        <v>528</v>
      </c>
      <c r="KIJ38" t="s">
        <v>451</v>
      </c>
      <c r="KIK38" t="s">
        <v>246</v>
      </c>
      <c r="KIL38" t="s">
        <v>535</v>
      </c>
      <c r="KIM38" t="s">
        <v>450</v>
      </c>
      <c r="KIN38" t="s">
        <v>532</v>
      </c>
      <c r="KIO38" t="s">
        <v>450</v>
      </c>
      <c r="KIP38" t="s">
        <v>451</v>
      </c>
      <c r="KIQ38" t="s">
        <v>528</v>
      </c>
      <c r="KIR38" t="s">
        <v>530</v>
      </c>
      <c r="KIS38" t="s">
        <v>534</v>
      </c>
      <c r="KIT38" t="s">
        <v>531</v>
      </c>
      <c r="KIU38" t="s">
        <v>246</v>
      </c>
      <c r="KIV38" t="s">
        <v>537</v>
      </c>
      <c r="KIW38" t="s">
        <v>282</v>
      </c>
      <c r="KIX38" t="s">
        <v>283</v>
      </c>
      <c r="KIY38" t="s">
        <v>278</v>
      </c>
      <c r="KIZ38" t="s">
        <v>443</v>
      </c>
      <c r="KJA38" t="s">
        <v>210</v>
      </c>
      <c r="KJB38" t="s">
        <v>217</v>
      </c>
      <c r="KJC38" t="s">
        <v>446</v>
      </c>
      <c r="KJD38" t="s">
        <v>277</v>
      </c>
      <c r="KJE38" t="s">
        <v>533</v>
      </c>
      <c r="KJF38" t="s">
        <v>536</v>
      </c>
      <c r="KJG38" t="s">
        <v>447</v>
      </c>
      <c r="KJH38" t="s">
        <v>233</v>
      </c>
      <c r="KJI38" t="s">
        <v>535</v>
      </c>
      <c r="KJJ38" t="s">
        <v>247</v>
      </c>
      <c r="KJK38" t="s">
        <v>237</v>
      </c>
      <c r="KJL38" t="s">
        <v>277</v>
      </c>
      <c r="KJM38" t="s">
        <v>531</v>
      </c>
      <c r="KJN38" t="s">
        <v>535</v>
      </c>
      <c r="KJO38" t="s">
        <v>247</v>
      </c>
      <c r="KJP38" t="s">
        <v>447</v>
      </c>
      <c r="KJQ38" t="s">
        <v>278</v>
      </c>
      <c r="KJR38" t="s">
        <v>451</v>
      </c>
      <c r="KJS38" t="s">
        <v>446</v>
      </c>
      <c r="KJT38" t="s">
        <v>282</v>
      </c>
      <c r="KJU38" t="s">
        <v>530</v>
      </c>
      <c r="KJV38" t="s">
        <v>537</v>
      </c>
      <c r="KJW38" t="s">
        <v>533</v>
      </c>
      <c r="KJX38" t="s">
        <v>283</v>
      </c>
      <c r="KJY38" t="s">
        <v>536</v>
      </c>
      <c r="KJZ38" t="s">
        <v>532</v>
      </c>
      <c r="KKA38" t="s">
        <v>210</v>
      </c>
      <c r="KKB38" t="s">
        <v>217</v>
      </c>
      <c r="KKC38" t="s">
        <v>534</v>
      </c>
      <c r="KKD38" t="s">
        <v>528</v>
      </c>
      <c r="KKE38" t="s">
        <v>443</v>
      </c>
      <c r="KKF38" t="s">
        <v>246</v>
      </c>
      <c r="KKG38" t="s">
        <v>237</v>
      </c>
      <c r="KKH38" t="s">
        <v>450</v>
      </c>
      <c r="KKI38" t="s">
        <v>233</v>
      </c>
      <c r="KKJ38" t="s">
        <v>537</v>
      </c>
      <c r="KKK38" t="s">
        <v>532</v>
      </c>
      <c r="KKL38" t="s">
        <v>537</v>
      </c>
      <c r="KKM38" t="s">
        <v>443</v>
      </c>
      <c r="KKN38" t="s">
        <v>535</v>
      </c>
      <c r="KKO38" t="s">
        <v>217</v>
      </c>
      <c r="KKP38" t="s">
        <v>443</v>
      </c>
      <c r="KKQ38" t="s">
        <v>530</v>
      </c>
      <c r="KKR38" t="s">
        <v>528</v>
      </c>
      <c r="KKS38" t="s">
        <v>237</v>
      </c>
      <c r="KKT38" t="s">
        <v>247</v>
      </c>
      <c r="KKU38" t="s">
        <v>533</v>
      </c>
      <c r="KKV38" t="s">
        <v>278</v>
      </c>
      <c r="KKW38" t="s">
        <v>278</v>
      </c>
      <c r="KKX38" t="s">
        <v>282</v>
      </c>
      <c r="KKY38" t="s">
        <v>282</v>
      </c>
      <c r="KKZ38" t="s">
        <v>247</v>
      </c>
      <c r="KLA38" t="s">
        <v>283</v>
      </c>
      <c r="KLB38" t="s">
        <v>450</v>
      </c>
      <c r="KLC38" t="s">
        <v>536</v>
      </c>
      <c r="KLD38" t="s">
        <v>233</v>
      </c>
      <c r="KLE38" t="s">
        <v>536</v>
      </c>
      <c r="KLF38" t="s">
        <v>451</v>
      </c>
      <c r="KLG38" t="s">
        <v>531</v>
      </c>
      <c r="KLH38" t="s">
        <v>283</v>
      </c>
      <c r="KLI38" t="s">
        <v>283</v>
      </c>
      <c r="KLJ38" t="s">
        <v>233</v>
      </c>
      <c r="KLK38" t="s">
        <v>247</v>
      </c>
      <c r="KLL38" t="s">
        <v>532</v>
      </c>
      <c r="KLM38" t="s">
        <v>282</v>
      </c>
      <c r="KLN38" t="s">
        <v>532</v>
      </c>
      <c r="KLO38" t="s">
        <v>531</v>
      </c>
      <c r="KLP38" t="s">
        <v>531</v>
      </c>
      <c r="KLQ38" t="s">
        <v>530</v>
      </c>
      <c r="KLR38" t="s">
        <v>530</v>
      </c>
      <c r="KLS38" t="s">
        <v>443</v>
      </c>
      <c r="KLT38" t="s">
        <v>533</v>
      </c>
      <c r="KLU38" t="s">
        <v>447</v>
      </c>
      <c r="KLV38" t="s">
        <v>450</v>
      </c>
      <c r="KLW38" t="s">
        <v>535</v>
      </c>
      <c r="KLX38" t="s">
        <v>446</v>
      </c>
      <c r="KLY38" t="s">
        <v>246</v>
      </c>
      <c r="KLZ38" t="s">
        <v>534</v>
      </c>
      <c r="KMA38" t="s">
        <v>534</v>
      </c>
      <c r="KMB38" t="s">
        <v>528</v>
      </c>
      <c r="KMC38" t="s">
        <v>246</v>
      </c>
      <c r="KMD38" t="s">
        <v>446</v>
      </c>
      <c r="KME38" t="s">
        <v>277</v>
      </c>
      <c r="KMF38" t="s">
        <v>447</v>
      </c>
      <c r="KMG38" t="s">
        <v>528</v>
      </c>
      <c r="KMH38" t="s">
        <v>246</v>
      </c>
      <c r="KMI38" t="s">
        <v>447</v>
      </c>
      <c r="KMJ38" t="s">
        <v>210</v>
      </c>
      <c r="KMK38" t="s">
        <v>534</v>
      </c>
      <c r="KML38" t="s">
        <v>535</v>
      </c>
      <c r="KMM38" t="s">
        <v>277</v>
      </c>
      <c r="KMN38" t="s">
        <v>278</v>
      </c>
      <c r="KMO38" t="s">
        <v>237</v>
      </c>
      <c r="KMP38" t="s">
        <v>446</v>
      </c>
      <c r="KMQ38" t="s">
        <v>537</v>
      </c>
      <c r="KMR38" t="s">
        <v>533</v>
      </c>
      <c r="KMS38" t="s">
        <v>451</v>
      </c>
      <c r="KMT38" t="s">
        <v>277</v>
      </c>
      <c r="KMU38" t="s">
        <v>450</v>
      </c>
      <c r="KMV38" t="s">
        <v>451</v>
      </c>
      <c r="KMW38" t="s">
        <v>536</v>
      </c>
      <c r="KMX38" t="s">
        <v>447</v>
      </c>
      <c r="KMY38" t="s">
        <v>531</v>
      </c>
      <c r="KMZ38" t="s">
        <v>530</v>
      </c>
      <c r="KNA38" t="s">
        <v>278</v>
      </c>
      <c r="KNB38" t="s">
        <v>533</v>
      </c>
      <c r="KNC38" t="s">
        <v>233</v>
      </c>
      <c r="KND38" t="s">
        <v>246</v>
      </c>
      <c r="KNE38" t="s">
        <v>282</v>
      </c>
      <c r="KNF38" t="s">
        <v>277</v>
      </c>
      <c r="KNG38" t="s">
        <v>536</v>
      </c>
      <c r="KNH38" t="s">
        <v>528</v>
      </c>
      <c r="KNI38" t="s">
        <v>217</v>
      </c>
      <c r="KNJ38" t="s">
        <v>451</v>
      </c>
      <c r="KNK38" t="s">
        <v>532</v>
      </c>
      <c r="KNL38" t="s">
        <v>446</v>
      </c>
      <c r="KNM38" t="s">
        <v>443</v>
      </c>
      <c r="KNN38" t="s">
        <v>247</v>
      </c>
      <c r="KNO38" t="s">
        <v>534</v>
      </c>
      <c r="KNP38" t="s">
        <v>537</v>
      </c>
      <c r="KNQ38" t="s">
        <v>450</v>
      </c>
      <c r="KNR38" t="s">
        <v>210</v>
      </c>
      <c r="KNS38" t="s">
        <v>237</v>
      </c>
      <c r="KNT38" t="s">
        <v>535</v>
      </c>
      <c r="KNU38" t="s">
        <v>283</v>
      </c>
      <c r="KNV38" t="s">
        <v>282</v>
      </c>
      <c r="KNW38" t="s">
        <v>450</v>
      </c>
      <c r="KNX38" t="s">
        <v>210</v>
      </c>
      <c r="KNY38" t="s">
        <v>530</v>
      </c>
      <c r="KNZ38" t="s">
        <v>283</v>
      </c>
      <c r="KOA38" t="s">
        <v>535</v>
      </c>
      <c r="KOB38" t="s">
        <v>531</v>
      </c>
      <c r="KOC38" t="s">
        <v>534</v>
      </c>
      <c r="KOD38" t="s">
        <v>528</v>
      </c>
      <c r="KOE38" t="s">
        <v>277</v>
      </c>
      <c r="KOF38" t="s">
        <v>447</v>
      </c>
      <c r="KOG38" t="s">
        <v>278</v>
      </c>
      <c r="KOH38" t="s">
        <v>247</v>
      </c>
      <c r="KOI38" t="s">
        <v>443</v>
      </c>
      <c r="KOJ38" t="s">
        <v>246</v>
      </c>
      <c r="KOK38" t="s">
        <v>217</v>
      </c>
      <c r="KOL38" t="s">
        <v>233</v>
      </c>
      <c r="KOM38" t="s">
        <v>446</v>
      </c>
      <c r="KON38" t="s">
        <v>237</v>
      </c>
      <c r="KOO38" t="s">
        <v>532</v>
      </c>
      <c r="KOP38" t="s">
        <v>536</v>
      </c>
      <c r="KOQ38" t="s">
        <v>451</v>
      </c>
      <c r="KOR38" t="s">
        <v>537</v>
      </c>
      <c r="KOS38" t="s">
        <v>533</v>
      </c>
      <c r="KOT38" t="s">
        <v>532</v>
      </c>
      <c r="KOU38" t="s">
        <v>447</v>
      </c>
      <c r="KOV38" t="s">
        <v>443</v>
      </c>
      <c r="KOW38" t="s">
        <v>535</v>
      </c>
      <c r="KOX38" t="s">
        <v>210</v>
      </c>
      <c r="KOY38" t="s">
        <v>530</v>
      </c>
      <c r="KOZ38" t="s">
        <v>247</v>
      </c>
      <c r="KPA38" t="s">
        <v>534</v>
      </c>
      <c r="KPB38" t="s">
        <v>533</v>
      </c>
      <c r="KPC38" t="s">
        <v>246</v>
      </c>
      <c r="KPD38" t="s">
        <v>283</v>
      </c>
      <c r="KPE38" t="s">
        <v>237</v>
      </c>
      <c r="KPF38" t="s">
        <v>450</v>
      </c>
      <c r="KPG38" t="s">
        <v>277</v>
      </c>
      <c r="KPH38" t="s">
        <v>531</v>
      </c>
      <c r="KPI38" t="s">
        <v>537</v>
      </c>
      <c r="KPJ38" t="s">
        <v>451</v>
      </c>
      <c r="KPK38" t="s">
        <v>446</v>
      </c>
      <c r="KPL38" t="s">
        <v>536</v>
      </c>
      <c r="KPM38" t="s">
        <v>282</v>
      </c>
      <c r="KPN38" t="s">
        <v>278</v>
      </c>
      <c r="KPO38" t="s">
        <v>217</v>
      </c>
      <c r="KPP38" t="s">
        <v>528</v>
      </c>
      <c r="KPQ38" t="s">
        <v>233</v>
      </c>
      <c r="KPR38" t="s">
        <v>447</v>
      </c>
      <c r="KPS38" t="s">
        <v>446</v>
      </c>
      <c r="KPT38" t="s">
        <v>451</v>
      </c>
      <c r="KPU38" t="s">
        <v>450</v>
      </c>
      <c r="KPV38" t="s">
        <v>533</v>
      </c>
      <c r="KPW38" t="s">
        <v>535</v>
      </c>
      <c r="KPX38" t="s">
        <v>534</v>
      </c>
      <c r="KPY38" t="s">
        <v>528</v>
      </c>
      <c r="KPZ38" t="s">
        <v>536</v>
      </c>
      <c r="KQA38" t="s">
        <v>443</v>
      </c>
      <c r="KQB38" t="s">
        <v>531</v>
      </c>
      <c r="KQC38" t="s">
        <v>537</v>
      </c>
      <c r="KQD38" t="s">
        <v>530</v>
      </c>
      <c r="KQE38" t="s">
        <v>532</v>
      </c>
      <c r="KQF38" t="s">
        <v>246</v>
      </c>
      <c r="KQG38" t="s">
        <v>535</v>
      </c>
      <c r="KQH38" t="s">
        <v>533</v>
      </c>
      <c r="KQI38" t="s">
        <v>528</v>
      </c>
      <c r="KQJ38" t="s">
        <v>210</v>
      </c>
      <c r="KQK38" t="s">
        <v>447</v>
      </c>
      <c r="KQL38" t="s">
        <v>277</v>
      </c>
      <c r="KQM38" t="s">
        <v>530</v>
      </c>
      <c r="KQN38" t="s">
        <v>531</v>
      </c>
      <c r="KQO38" t="s">
        <v>446</v>
      </c>
      <c r="KQP38" t="s">
        <v>534</v>
      </c>
      <c r="KQQ38" t="s">
        <v>278</v>
      </c>
      <c r="KQR38" t="s">
        <v>536</v>
      </c>
      <c r="KQS38" t="s">
        <v>537</v>
      </c>
      <c r="KQT38" t="s">
        <v>283</v>
      </c>
      <c r="KQU38" t="s">
        <v>282</v>
      </c>
      <c r="KQV38" t="s">
        <v>247</v>
      </c>
      <c r="KQW38" t="s">
        <v>233</v>
      </c>
      <c r="KQX38" t="s">
        <v>237</v>
      </c>
      <c r="KQY38" t="s">
        <v>450</v>
      </c>
      <c r="KQZ38" t="s">
        <v>532</v>
      </c>
      <c r="KRA38" t="s">
        <v>443</v>
      </c>
      <c r="KRB38" t="s">
        <v>451</v>
      </c>
      <c r="KRC38" t="s">
        <v>217</v>
      </c>
      <c r="KRD38" t="s">
        <v>233</v>
      </c>
      <c r="KRE38" t="s">
        <v>533</v>
      </c>
      <c r="KRF38" t="s">
        <v>537</v>
      </c>
      <c r="KRG38" t="s">
        <v>447</v>
      </c>
      <c r="KRH38" t="s">
        <v>534</v>
      </c>
      <c r="KRI38" t="s">
        <v>531</v>
      </c>
      <c r="KRJ38" t="s">
        <v>278</v>
      </c>
      <c r="KRK38" t="s">
        <v>277</v>
      </c>
      <c r="KRL38" t="s">
        <v>528</v>
      </c>
      <c r="KRM38" t="s">
        <v>530</v>
      </c>
      <c r="KRN38" t="s">
        <v>247</v>
      </c>
      <c r="KRO38" t="s">
        <v>246</v>
      </c>
      <c r="KRP38" t="s">
        <v>210</v>
      </c>
      <c r="KRQ38" t="s">
        <v>535</v>
      </c>
      <c r="KRR38" t="s">
        <v>532</v>
      </c>
      <c r="KRS38" t="s">
        <v>283</v>
      </c>
      <c r="KRT38" t="s">
        <v>443</v>
      </c>
      <c r="KRU38" t="s">
        <v>217</v>
      </c>
      <c r="KRV38" t="s">
        <v>237</v>
      </c>
      <c r="KRW38" t="s">
        <v>451</v>
      </c>
      <c r="KRX38" t="s">
        <v>536</v>
      </c>
      <c r="KRY38" t="s">
        <v>446</v>
      </c>
      <c r="KRZ38" t="s">
        <v>282</v>
      </c>
      <c r="KSA38" t="s">
        <v>450</v>
      </c>
      <c r="KSB38" t="s">
        <v>451</v>
      </c>
      <c r="KSC38" t="s">
        <v>537</v>
      </c>
      <c r="KSD38" t="s">
        <v>528</v>
      </c>
      <c r="KSE38" t="s">
        <v>237</v>
      </c>
      <c r="KSF38" t="s">
        <v>530</v>
      </c>
      <c r="KSG38" t="s">
        <v>233</v>
      </c>
      <c r="KSH38" t="s">
        <v>534</v>
      </c>
      <c r="KSI38" t="s">
        <v>210</v>
      </c>
      <c r="KSJ38" t="s">
        <v>278</v>
      </c>
      <c r="KSK38" t="s">
        <v>443</v>
      </c>
      <c r="KSL38" t="s">
        <v>531</v>
      </c>
      <c r="KSM38" t="s">
        <v>246</v>
      </c>
      <c r="KSN38" t="s">
        <v>535</v>
      </c>
      <c r="KSO38" t="s">
        <v>446</v>
      </c>
      <c r="KSP38" t="s">
        <v>283</v>
      </c>
      <c r="KSQ38" t="s">
        <v>533</v>
      </c>
      <c r="KSR38" t="s">
        <v>532</v>
      </c>
      <c r="KSS38" t="s">
        <v>447</v>
      </c>
      <c r="KST38" t="s">
        <v>277</v>
      </c>
      <c r="KSU38" t="s">
        <v>247</v>
      </c>
      <c r="KSV38" t="s">
        <v>536</v>
      </c>
      <c r="KSW38" t="s">
        <v>450</v>
      </c>
      <c r="KSX38" t="s">
        <v>217</v>
      </c>
      <c r="KSY38" t="s">
        <v>282</v>
      </c>
      <c r="KSZ38" t="s">
        <v>451</v>
      </c>
      <c r="KTA38" t="s">
        <v>447</v>
      </c>
      <c r="KTB38" t="s">
        <v>528</v>
      </c>
      <c r="KTC38" t="s">
        <v>531</v>
      </c>
      <c r="KTD38" t="s">
        <v>446</v>
      </c>
      <c r="KTE38" t="s">
        <v>282</v>
      </c>
      <c r="KTF38" t="s">
        <v>283</v>
      </c>
      <c r="KTG38" t="s">
        <v>530</v>
      </c>
      <c r="KTH38" t="s">
        <v>450</v>
      </c>
      <c r="KTI38" t="s">
        <v>443</v>
      </c>
      <c r="KTJ38" t="s">
        <v>210</v>
      </c>
      <c r="KTK38" t="s">
        <v>277</v>
      </c>
      <c r="KTL38" t="s">
        <v>278</v>
      </c>
      <c r="KTM38" t="s">
        <v>532</v>
      </c>
      <c r="KTN38" t="s">
        <v>534</v>
      </c>
      <c r="KTO38" t="s">
        <v>535</v>
      </c>
      <c r="KTP38" t="s">
        <v>537</v>
      </c>
      <c r="KTQ38" t="s">
        <v>536</v>
      </c>
      <c r="KTR38" t="s">
        <v>217</v>
      </c>
      <c r="KTS38" t="s">
        <v>237</v>
      </c>
      <c r="KTT38" t="s">
        <v>247</v>
      </c>
      <c r="KTU38" t="s">
        <v>233</v>
      </c>
      <c r="KTV38" t="s">
        <v>246</v>
      </c>
      <c r="KTW38" t="s">
        <v>533</v>
      </c>
      <c r="KTX38" t="s">
        <v>247</v>
      </c>
      <c r="KTY38" t="s">
        <v>278</v>
      </c>
      <c r="KTZ38" t="s">
        <v>277</v>
      </c>
      <c r="KUA38" t="s">
        <v>530</v>
      </c>
      <c r="KUB38" t="s">
        <v>210</v>
      </c>
      <c r="KUC38" t="s">
        <v>246</v>
      </c>
      <c r="KUD38" t="s">
        <v>237</v>
      </c>
      <c r="KUE38" t="s">
        <v>233</v>
      </c>
      <c r="KUF38" t="s">
        <v>217</v>
      </c>
      <c r="KUG38" t="s">
        <v>283</v>
      </c>
      <c r="KUH38" t="s">
        <v>282</v>
      </c>
      <c r="KUI38" t="s">
        <v>528</v>
      </c>
      <c r="KUJ38" t="s">
        <v>535</v>
      </c>
      <c r="KUK38" t="s">
        <v>451</v>
      </c>
      <c r="KUL38" t="s">
        <v>531</v>
      </c>
      <c r="KUM38" t="s">
        <v>443</v>
      </c>
      <c r="KUN38" t="s">
        <v>532</v>
      </c>
      <c r="KUO38" t="s">
        <v>533</v>
      </c>
      <c r="KUP38" t="s">
        <v>446</v>
      </c>
      <c r="KUQ38" t="s">
        <v>450</v>
      </c>
      <c r="KUR38" t="s">
        <v>534</v>
      </c>
      <c r="KUS38" t="s">
        <v>447</v>
      </c>
      <c r="KUT38" t="s">
        <v>537</v>
      </c>
      <c r="KUU38" t="s">
        <v>536</v>
      </c>
      <c r="KUV38" t="s">
        <v>233</v>
      </c>
      <c r="KUW38" t="s">
        <v>531</v>
      </c>
      <c r="KUX38" t="s">
        <v>532</v>
      </c>
      <c r="KUY38" t="s">
        <v>533</v>
      </c>
      <c r="KUZ38" t="s">
        <v>535</v>
      </c>
      <c r="KVA38" t="s">
        <v>534</v>
      </c>
      <c r="KVB38" t="s">
        <v>528</v>
      </c>
      <c r="KVC38" t="s">
        <v>536</v>
      </c>
      <c r="KVD38" t="s">
        <v>537</v>
      </c>
      <c r="KVE38" t="s">
        <v>247</v>
      </c>
      <c r="KVF38" t="s">
        <v>277</v>
      </c>
      <c r="KVG38" t="s">
        <v>530</v>
      </c>
      <c r="KVH38" t="s">
        <v>447</v>
      </c>
      <c r="KVI38" t="s">
        <v>246</v>
      </c>
      <c r="KVJ38" t="s">
        <v>278</v>
      </c>
      <c r="KVK38" t="s">
        <v>217</v>
      </c>
      <c r="KVL38" t="s">
        <v>237</v>
      </c>
      <c r="KVM38" t="s">
        <v>443</v>
      </c>
      <c r="KVN38" t="s">
        <v>210</v>
      </c>
      <c r="KVO38" t="s">
        <v>283</v>
      </c>
      <c r="KVP38" t="s">
        <v>282</v>
      </c>
      <c r="KVQ38" t="s">
        <v>446</v>
      </c>
      <c r="KVR38" t="s">
        <v>450</v>
      </c>
      <c r="KVS38" t="s">
        <v>451</v>
      </c>
      <c r="KVT38" t="s">
        <v>530</v>
      </c>
      <c r="KVU38" t="s">
        <v>278</v>
      </c>
      <c r="KVV38" t="s">
        <v>531</v>
      </c>
      <c r="KVW38" t="s">
        <v>282</v>
      </c>
      <c r="KVX38" t="s">
        <v>451</v>
      </c>
      <c r="KVY38" t="s">
        <v>532</v>
      </c>
      <c r="KVZ38" t="s">
        <v>283</v>
      </c>
      <c r="KWA38" t="s">
        <v>450</v>
      </c>
      <c r="KWB38" t="s">
        <v>443</v>
      </c>
      <c r="KWC38" t="s">
        <v>447</v>
      </c>
      <c r="KWD38" t="s">
        <v>528</v>
      </c>
      <c r="KWE38" t="s">
        <v>446</v>
      </c>
      <c r="KWF38" t="s">
        <v>277</v>
      </c>
      <c r="KWG38" t="s">
        <v>233</v>
      </c>
      <c r="KWH38" t="s">
        <v>217</v>
      </c>
      <c r="KWI38" t="s">
        <v>537</v>
      </c>
      <c r="KWJ38" t="s">
        <v>210</v>
      </c>
      <c r="KWK38" t="s">
        <v>536</v>
      </c>
      <c r="KWL38" t="s">
        <v>237</v>
      </c>
      <c r="KWM38" t="s">
        <v>246</v>
      </c>
      <c r="KWN38" t="s">
        <v>535</v>
      </c>
      <c r="KWO38" t="s">
        <v>534</v>
      </c>
      <c r="KWP38" t="s">
        <v>247</v>
      </c>
      <c r="KWQ38" t="s">
        <v>533</v>
      </c>
      <c r="KWR38" t="s">
        <v>537</v>
      </c>
      <c r="KWS38" t="s">
        <v>536</v>
      </c>
      <c r="KWT38" t="s">
        <v>277</v>
      </c>
      <c r="KWU38" t="s">
        <v>278</v>
      </c>
      <c r="KWV38" t="s">
        <v>533</v>
      </c>
      <c r="KWW38" t="s">
        <v>247</v>
      </c>
      <c r="KWX38" t="s">
        <v>246</v>
      </c>
      <c r="KWY38" t="s">
        <v>237</v>
      </c>
      <c r="KWZ38" t="s">
        <v>530</v>
      </c>
      <c r="KXA38" t="s">
        <v>447</v>
      </c>
      <c r="KXB38" t="s">
        <v>210</v>
      </c>
      <c r="KXC38" t="s">
        <v>534</v>
      </c>
      <c r="KXD38" t="s">
        <v>217</v>
      </c>
      <c r="KXE38" t="s">
        <v>532</v>
      </c>
      <c r="KXF38" t="s">
        <v>233</v>
      </c>
      <c r="KXG38" t="s">
        <v>531</v>
      </c>
      <c r="KXH38" t="s">
        <v>528</v>
      </c>
      <c r="KXI38" t="s">
        <v>446</v>
      </c>
      <c r="KXJ38" t="s">
        <v>451</v>
      </c>
      <c r="KXK38" t="s">
        <v>537</v>
      </c>
      <c r="KXL38" t="s">
        <v>535</v>
      </c>
      <c r="KXM38" t="s">
        <v>450</v>
      </c>
      <c r="KXN38" t="s">
        <v>282</v>
      </c>
      <c r="KXO38" t="s">
        <v>443</v>
      </c>
      <c r="KXP38" t="s">
        <v>283</v>
      </c>
      <c r="KXQ38" t="s">
        <v>536</v>
      </c>
      <c r="KXR38" t="s">
        <v>233</v>
      </c>
      <c r="KXS38" t="s">
        <v>247</v>
      </c>
      <c r="KXT38" t="s">
        <v>533</v>
      </c>
      <c r="KXU38" t="s">
        <v>446</v>
      </c>
      <c r="KXV38" t="s">
        <v>217</v>
      </c>
      <c r="KXW38" t="s">
        <v>532</v>
      </c>
      <c r="KXX38" t="s">
        <v>536</v>
      </c>
      <c r="KXY38" t="s">
        <v>443</v>
      </c>
      <c r="KXZ38" t="s">
        <v>282</v>
      </c>
      <c r="KYA38" t="s">
        <v>283</v>
      </c>
      <c r="KYB38" t="s">
        <v>247</v>
      </c>
      <c r="KYC38" t="s">
        <v>278</v>
      </c>
      <c r="KYD38" t="s">
        <v>246</v>
      </c>
      <c r="KYE38" t="s">
        <v>447</v>
      </c>
      <c r="KYF38" t="s">
        <v>282</v>
      </c>
      <c r="KYG38" t="s">
        <v>277</v>
      </c>
      <c r="KYH38" t="s">
        <v>277</v>
      </c>
      <c r="KYI38" t="s">
        <v>283</v>
      </c>
      <c r="KYJ38" t="s">
        <v>451</v>
      </c>
      <c r="KYK38" t="s">
        <v>237</v>
      </c>
      <c r="KYL38" t="s">
        <v>278</v>
      </c>
      <c r="KYM38" t="s">
        <v>530</v>
      </c>
      <c r="KYN38" t="s">
        <v>531</v>
      </c>
      <c r="KYO38" t="s">
        <v>535</v>
      </c>
      <c r="KYP38" t="s">
        <v>536</v>
      </c>
      <c r="KYQ38" t="s">
        <v>447</v>
      </c>
      <c r="KYR38" t="s">
        <v>532</v>
      </c>
      <c r="KYS38" t="s">
        <v>528</v>
      </c>
      <c r="KYT38" t="s">
        <v>537</v>
      </c>
      <c r="KYU38" t="s">
        <v>237</v>
      </c>
      <c r="KYV38" t="s">
        <v>534</v>
      </c>
      <c r="KYW38" t="s">
        <v>210</v>
      </c>
      <c r="KYX38" t="s">
        <v>531</v>
      </c>
      <c r="KYY38" t="s">
        <v>528</v>
      </c>
      <c r="KYZ38" t="s">
        <v>446</v>
      </c>
      <c r="KZA38" t="s">
        <v>535</v>
      </c>
      <c r="KZB38" t="s">
        <v>217</v>
      </c>
      <c r="KZC38" t="s">
        <v>210</v>
      </c>
      <c r="KZD38" t="s">
        <v>233</v>
      </c>
      <c r="KZE38" t="s">
        <v>450</v>
      </c>
      <c r="KZF38" t="s">
        <v>537</v>
      </c>
      <c r="KZG38" t="s">
        <v>530</v>
      </c>
      <c r="KZH38" t="s">
        <v>534</v>
      </c>
      <c r="KZI38" t="s">
        <v>451</v>
      </c>
      <c r="KZJ38" t="s">
        <v>443</v>
      </c>
      <c r="KZK38" t="s">
        <v>533</v>
      </c>
      <c r="KZL38" t="s">
        <v>450</v>
      </c>
      <c r="KZM38" t="s">
        <v>246</v>
      </c>
      <c r="KZN38" t="s">
        <v>530</v>
      </c>
      <c r="KZO38" t="s">
        <v>277</v>
      </c>
      <c r="KZP38" t="s">
        <v>536</v>
      </c>
      <c r="KZQ38" t="s">
        <v>282</v>
      </c>
      <c r="KZR38" t="s">
        <v>247</v>
      </c>
      <c r="KZS38" t="s">
        <v>210</v>
      </c>
      <c r="KZT38" t="s">
        <v>446</v>
      </c>
      <c r="KZU38" t="s">
        <v>246</v>
      </c>
      <c r="KZV38" t="s">
        <v>533</v>
      </c>
      <c r="KZW38" t="s">
        <v>237</v>
      </c>
      <c r="KZX38" t="s">
        <v>233</v>
      </c>
      <c r="KZY38" t="s">
        <v>532</v>
      </c>
      <c r="KZZ38" t="s">
        <v>443</v>
      </c>
      <c r="LAA38" t="s">
        <v>535</v>
      </c>
      <c r="LAB38" t="s">
        <v>528</v>
      </c>
      <c r="LAC38" t="s">
        <v>450</v>
      </c>
      <c r="LAD38" t="s">
        <v>451</v>
      </c>
      <c r="LAE38" t="s">
        <v>278</v>
      </c>
      <c r="LAF38" t="s">
        <v>283</v>
      </c>
      <c r="LAG38" t="s">
        <v>537</v>
      </c>
      <c r="LAH38" t="s">
        <v>531</v>
      </c>
      <c r="LAI38" t="s">
        <v>217</v>
      </c>
      <c r="LAJ38" t="s">
        <v>534</v>
      </c>
      <c r="LAK38" t="s">
        <v>447</v>
      </c>
      <c r="LAL38" t="s">
        <v>217</v>
      </c>
      <c r="LAM38" t="s">
        <v>247</v>
      </c>
      <c r="LAN38" t="s">
        <v>534</v>
      </c>
      <c r="LAO38" t="s">
        <v>237</v>
      </c>
      <c r="LAP38" t="s">
        <v>533</v>
      </c>
      <c r="LAQ38" t="s">
        <v>443</v>
      </c>
      <c r="LAR38" t="s">
        <v>233</v>
      </c>
      <c r="LAS38" t="s">
        <v>246</v>
      </c>
      <c r="LAT38" t="s">
        <v>451</v>
      </c>
      <c r="LAU38" t="s">
        <v>446</v>
      </c>
      <c r="LAV38" t="s">
        <v>210</v>
      </c>
      <c r="LAW38" t="s">
        <v>532</v>
      </c>
      <c r="LAX38" t="s">
        <v>447</v>
      </c>
      <c r="LAY38" t="s">
        <v>535</v>
      </c>
      <c r="LAZ38" t="s">
        <v>531</v>
      </c>
      <c r="LBA38" t="s">
        <v>530</v>
      </c>
      <c r="LBB38" t="s">
        <v>528</v>
      </c>
      <c r="LBC38" t="s">
        <v>450</v>
      </c>
      <c r="LBD38" t="s">
        <v>283</v>
      </c>
      <c r="LBE38" t="s">
        <v>282</v>
      </c>
      <c r="LBF38" t="s">
        <v>278</v>
      </c>
      <c r="LBG38" t="s">
        <v>536</v>
      </c>
      <c r="LBH38" t="s">
        <v>537</v>
      </c>
      <c r="LBI38" t="s">
        <v>277</v>
      </c>
      <c r="LBJ38" t="s">
        <v>443</v>
      </c>
      <c r="LBK38" t="s">
        <v>450</v>
      </c>
      <c r="LBL38" t="s">
        <v>247</v>
      </c>
      <c r="LBM38" t="s">
        <v>535</v>
      </c>
      <c r="LBN38" t="s">
        <v>447</v>
      </c>
      <c r="LBO38" t="s">
        <v>446</v>
      </c>
      <c r="LBP38" t="s">
        <v>282</v>
      </c>
      <c r="LBQ38" t="s">
        <v>283</v>
      </c>
      <c r="LBR38" t="s">
        <v>246</v>
      </c>
      <c r="LBS38" t="s">
        <v>277</v>
      </c>
      <c r="LBT38" t="s">
        <v>534</v>
      </c>
      <c r="LBU38" t="s">
        <v>278</v>
      </c>
      <c r="LBV38" t="s">
        <v>536</v>
      </c>
      <c r="LBW38" t="s">
        <v>537</v>
      </c>
      <c r="LBX38" t="s">
        <v>451</v>
      </c>
      <c r="LBY38" t="s">
        <v>210</v>
      </c>
      <c r="LBZ38" t="s">
        <v>532</v>
      </c>
      <c r="LCA38" t="s">
        <v>237</v>
      </c>
      <c r="LCB38" t="s">
        <v>528</v>
      </c>
      <c r="LCC38" t="s">
        <v>217</v>
      </c>
      <c r="LCD38" t="s">
        <v>533</v>
      </c>
      <c r="LCE38" t="s">
        <v>530</v>
      </c>
      <c r="LCF38" t="s">
        <v>531</v>
      </c>
      <c r="LCG38" t="s">
        <v>233</v>
      </c>
      <c r="LCH38" t="s">
        <v>535</v>
      </c>
      <c r="LCI38" t="s">
        <v>531</v>
      </c>
      <c r="LCJ38" t="s">
        <v>531</v>
      </c>
      <c r="LCK38" t="s">
        <v>536</v>
      </c>
      <c r="LCL38" t="s">
        <v>446</v>
      </c>
      <c r="LCM38" t="s">
        <v>530</v>
      </c>
      <c r="LCN38" t="s">
        <v>451</v>
      </c>
      <c r="LCO38" t="s">
        <v>247</v>
      </c>
      <c r="LCP38" t="s">
        <v>246</v>
      </c>
      <c r="LCQ38" t="s">
        <v>530</v>
      </c>
      <c r="LCR38" t="s">
        <v>528</v>
      </c>
      <c r="LCS38" t="s">
        <v>233</v>
      </c>
      <c r="LCT38" t="s">
        <v>534</v>
      </c>
      <c r="LCU38" t="s">
        <v>533</v>
      </c>
      <c r="LCV38" t="s">
        <v>451</v>
      </c>
      <c r="LCW38" t="s">
        <v>532</v>
      </c>
      <c r="LCX38" t="s">
        <v>534</v>
      </c>
      <c r="LCY38" t="s">
        <v>450</v>
      </c>
      <c r="LCZ38" t="s">
        <v>447</v>
      </c>
      <c r="LDA38" t="s">
        <v>278</v>
      </c>
      <c r="LDB38" t="s">
        <v>447</v>
      </c>
      <c r="LDC38" t="s">
        <v>217</v>
      </c>
      <c r="LDD38" t="s">
        <v>446</v>
      </c>
      <c r="LDE38" t="s">
        <v>233</v>
      </c>
      <c r="LDF38" t="s">
        <v>283</v>
      </c>
      <c r="LDG38" t="s">
        <v>282</v>
      </c>
      <c r="LDH38" t="s">
        <v>278</v>
      </c>
      <c r="LDI38" t="s">
        <v>450</v>
      </c>
      <c r="LDJ38" t="s">
        <v>282</v>
      </c>
      <c r="LDK38" t="s">
        <v>533</v>
      </c>
      <c r="LDL38" t="s">
        <v>277</v>
      </c>
      <c r="LDM38" t="s">
        <v>237</v>
      </c>
      <c r="LDN38" t="s">
        <v>528</v>
      </c>
      <c r="LDO38" t="s">
        <v>537</v>
      </c>
      <c r="LDP38" t="s">
        <v>535</v>
      </c>
      <c r="LDQ38" t="s">
        <v>247</v>
      </c>
      <c r="LDR38" t="s">
        <v>246</v>
      </c>
      <c r="LDS38" t="s">
        <v>283</v>
      </c>
      <c r="LDT38" t="s">
        <v>536</v>
      </c>
      <c r="LDU38" t="s">
        <v>537</v>
      </c>
      <c r="LDV38" t="s">
        <v>443</v>
      </c>
      <c r="LDW38" t="s">
        <v>277</v>
      </c>
      <c r="LDX38" t="s">
        <v>217</v>
      </c>
      <c r="LDY38" t="s">
        <v>210</v>
      </c>
      <c r="LDZ38" t="s">
        <v>210</v>
      </c>
      <c r="LEA38" t="s">
        <v>532</v>
      </c>
      <c r="LEB38" t="s">
        <v>443</v>
      </c>
      <c r="LEC38" t="s">
        <v>237</v>
      </c>
      <c r="LED38" t="s">
        <v>277</v>
      </c>
      <c r="LEE38" t="s">
        <v>446</v>
      </c>
      <c r="LEF38" t="s">
        <v>532</v>
      </c>
      <c r="LEG38" t="s">
        <v>535</v>
      </c>
      <c r="LEH38" t="s">
        <v>278</v>
      </c>
      <c r="LEI38" t="s">
        <v>283</v>
      </c>
      <c r="LEJ38" t="s">
        <v>536</v>
      </c>
      <c r="LEK38" t="s">
        <v>282</v>
      </c>
      <c r="LEL38" t="s">
        <v>528</v>
      </c>
      <c r="LEM38" t="s">
        <v>237</v>
      </c>
      <c r="LEN38" t="s">
        <v>217</v>
      </c>
      <c r="LEO38" t="s">
        <v>447</v>
      </c>
      <c r="LEP38" t="s">
        <v>537</v>
      </c>
      <c r="LEQ38" t="s">
        <v>533</v>
      </c>
      <c r="LER38" t="s">
        <v>531</v>
      </c>
      <c r="LES38" t="s">
        <v>210</v>
      </c>
      <c r="LET38" t="s">
        <v>534</v>
      </c>
      <c r="LEU38" t="s">
        <v>443</v>
      </c>
      <c r="LEV38" t="s">
        <v>530</v>
      </c>
      <c r="LEW38" t="s">
        <v>233</v>
      </c>
      <c r="LEX38" t="s">
        <v>451</v>
      </c>
      <c r="LEY38" t="s">
        <v>246</v>
      </c>
      <c r="LEZ38" t="s">
        <v>247</v>
      </c>
      <c r="LFA38" t="s">
        <v>450</v>
      </c>
      <c r="LFB38" t="s">
        <v>532</v>
      </c>
      <c r="LFC38" t="s">
        <v>531</v>
      </c>
      <c r="LFD38" t="s">
        <v>217</v>
      </c>
      <c r="LFE38" t="s">
        <v>447</v>
      </c>
      <c r="LFF38" t="s">
        <v>443</v>
      </c>
      <c r="LFG38" t="s">
        <v>237</v>
      </c>
      <c r="LFH38" t="s">
        <v>246</v>
      </c>
      <c r="LFI38" t="s">
        <v>446</v>
      </c>
      <c r="LFJ38" t="s">
        <v>210</v>
      </c>
      <c r="LFK38" t="s">
        <v>277</v>
      </c>
      <c r="LFL38" t="s">
        <v>233</v>
      </c>
      <c r="LFM38" t="s">
        <v>535</v>
      </c>
      <c r="LFN38" t="s">
        <v>282</v>
      </c>
      <c r="LFO38" t="s">
        <v>247</v>
      </c>
      <c r="LFP38" t="s">
        <v>533</v>
      </c>
      <c r="LFQ38" t="s">
        <v>537</v>
      </c>
      <c r="LFR38" t="s">
        <v>451</v>
      </c>
      <c r="LFS38" t="s">
        <v>450</v>
      </c>
      <c r="LFT38" t="s">
        <v>528</v>
      </c>
      <c r="LFU38" t="s">
        <v>530</v>
      </c>
      <c r="LFV38" t="s">
        <v>278</v>
      </c>
      <c r="LFW38" t="s">
        <v>536</v>
      </c>
      <c r="LFX38" t="s">
        <v>283</v>
      </c>
      <c r="LFY38" t="s">
        <v>534</v>
      </c>
      <c r="LFZ38" t="s">
        <v>443</v>
      </c>
      <c r="LGA38" t="s">
        <v>451</v>
      </c>
      <c r="LGB38" t="s">
        <v>528</v>
      </c>
      <c r="LGC38" t="s">
        <v>443</v>
      </c>
      <c r="LGD38" t="s">
        <v>443</v>
      </c>
      <c r="LGE38" t="s">
        <v>451</v>
      </c>
      <c r="LGF38" t="s">
        <v>451</v>
      </c>
      <c r="LGG38" t="s">
        <v>534</v>
      </c>
      <c r="LGH38" t="s">
        <v>528</v>
      </c>
      <c r="LGI38" t="s">
        <v>450</v>
      </c>
      <c r="LGJ38" t="s">
        <v>450</v>
      </c>
      <c r="LGK38" t="s">
        <v>450</v>
      </c>
      <c r="LGL38" t="s">
        <v>283</v>
      </c>
      <c r="LGM38" t="s">
        <v>283</v>
      </c>
      <c r="LGN38" t="s">
        <v>447</v>
      </c>
      <c r="LGO38" t="s">
        <v>446</v>
      </c>
      <c r="LGP38" t="s">
        <v>446</v>
      </c>
      <c r="LGQ38" t="s">
        <v>447</v>
      </c>
      <c r="LGR38" t="s">
        <v>535</v>
      </c>
      <c r="LGS38" t="s">
        <v>446</v>
      </c>
      <c r="LGT38" t="s">
        <v>528</v>
      </c>
      <c r="LGU38" t="s">
        <v>447</v>
      </c>
      <c r="LGV38" t="s">
        <v>534</v>
      </c>
      <c r="LGW38" t="s">
        <v>278</v>
      </c>
      <c r="LGX38" t="s">
        <v>277</v>
      </c>
      <c r="LGY38" t="s">
        <v>217</v>
      </c>
      <c r="LGZ38" t="s">
        <v>237</v>
      </c>
      <c r="LHA38" t="s">
        <v>233</v>
      </c>
      <c r="LHB38" t="s">
        <v>247</v>
      </c>
      <c r="LHC38" t="s">
        <v>277</v>
      </c>
      <c r="LHD38" t="s">
        <v>537</v>
      </c>
      <c r="LHE38" t="s">
        <v>233</v>
      </c>
      <c r="LHF38" t="s">
        <v>532</v>
      </c>
      <c r="LHG38" t="s">
        <v>532</v>
      </c>
      <c r="LHH38" t="s">
        <v>537</v>
      </c>
      <c r="LHI38" t="s">
        <v>536</v>
      </c>
      <c r="LHJ38" t="s">
        <v>533</v>
      </c>
      <c r="LHK38" t="s">
        <v>531</v>
      </c>
      <c r="LHL38" t="s">
        <v>536</v>
      </c>
      <c r="LHM38" t="s">
        <v>277</v>
      </c>
      <c r="LHN38" t="s">
        <v>532</v>
      </c>
      <c r="LHO38" t="s">
        <v>533</v>
      </c>
      <c r="LHP38" t="s">
        <v>533</v>
      </c>
      <c r="LHQ38" t="s">
        <v>217</v>
      </c>
      <c r="LHR38" t="s">
        <v>210</v>
      </c>
      <c r="LHS38" t="s">
        <v>217</v>
      </c>
      <c r="LHT38" t="s">
        <v>210</v>
      </c>
      <c r="LHU38" t="s">
        <v>237</v>
      </c>
      <c r="LHV38" t="s">
        <v>536</v>
      </c>
      <c r="LHW38" t="s">
        <v>278</v>
      </c>
      <c r="LHX38" t="s">
        <v>531</v>
      </c>
      <c r="LHY38" t="s">
        <v>246</v>
      </c>
      <c r="LHZ38" t="s">
        <v>247</v>
      </c>
      <c r="LIA38" t="s">
        <v>534</v>
      </c>
      <c r="LIB38" t="s">
        <v>535</v>
      </c>
      <c r="LIC38" t="s">
        <v>246</v>
      </c>
      <c r="LID38" t="s">
        <v>233</v>
      </c>
      <c r="LIE38" t="s">
        <v>283</v>
      </c>
      <c r="LIF38" t="s">
        <v>537</v>
      </c>
      <c r="LIG38" t="s">
        <v>530</v>
      </c>
      <c r="LIH38" t="s">
        <v>530</v>
      </c>
      <c r="LII38" t="s">
        <v>282</v>
      </c>
      <c r="LIJ38" t="s">
        <v>246</v>
      </c>
      <c r="LIK38" t="s">
        <v>237</v>
      </c>
      <c r="LIL38" t="s">
        <v>282</v>
      </c>
      <c r="LIM38" t="s">
        <v>531</v>
      </c>
      <c r="LIN38" t="s">
        <v>247</v>
      </c>
      <c r="LIO38" t="s">
        <v>282</v>
      </c>
      <c r="LIP38" t="s">
        <v>535</v>
      </c>
      <c r="LIQ38" t="s">
        <v>530</v>
      </c>
      <c r="LIR38" t="s">
        <v>278</v>
      </c>
      <c r="LIS38" t="s">
        <v>210</v>
      </c>
      <c r="LIT38" t="s">
        <v>447</v>
      </c>
      <c r="LIU38" t="s">
        <v>283</v>
      </c>
      <c r="LIV38" t="s">
        <v>443</v>
      </c>
      <c r="LIW38" t="s">
        <v>535</v>
      </c>
      <c r="LIX38" t="s">
        <v>534</v>
      </c>
      <c r="LIY38" t="s">
        <v>533</v>
      </c>
      <c r="LIZ38" t="s">
        <v>446</v>
      </c>
      <c r="LJA38" t="s">
        <v>277</v>
      </c>
      <c r="LJB38" t="s">
        <v>531</v>
      </c>
      <c r="LJC38" t="s">
        <v>536</v>
      </c>
      <c r="LJD38" t="s">
        <v>530</v>
      </c>
      <c r="LJE38" t="s">
        <v>246</v>
      </c>
      <c r="LJF38" t="s">
        <v>237</v>
      </c>
      <c r="LJG38" t="s">
        <v>247</v>
      </c>
      <c r="LJH38" t="s">
        <v>532</v>
      </c>
      <c r="LJI38" t="s">
        <v>528</v>
      </c>
      <c r="LJJ38" t="s">
        <v>233</v>
      </c>
      <c r="LJK38" t="s">
        <v>537</v>
      </c>
      <c r="LJL38" t="s">
        <v>217</v>
      </c>
      <c r="LJM38" t="s">
        <v>451</v>
      </c>
      <c r="LJN38" t="s">
        <v>278</v>
      </c>
      <c r="LJO38" t="s">
        <v>210</v>
      </c>
      <c r="LJP38" t="s">
        <v>450</v>
      </c>
      <c r="LJQ38" t="s">
        <v>282</v>
      </c>
      <c r="LJR38" t="s">
        <v>282</v>
      </c>
      <c r="LJS38" t="s">
        <v>533</v>
      </c>
      <c r="LJT38" t="s">
        <v>450</v>
      </c>
      <c r="LJU38" t="s">
        <v>277</v>
      </c>
      <c r="LJV38" t="s">
        <v>531</v>
      </c>
      <c r="LJW38" t="s">
        <v>535</v>
      </c>
      <c r="LJX38" t="s">
        <v>532</v>
      </c>
      <c r="LJY38" t="s">
        <v>530</v>
      </c>
      <c r="LJZ38" t="s">
        <v>246</v>
      </c>
      <c r="LKA38" t="s">
        <v>447</v>
      </c>
      <c r="LKB38" t="s">
        <v>237</v>
      </c>
      <c r="LKC38" t="s">
        <v>451</v>
      </c>
      <c r="LKD38" t="s">
        <v>534</v>
      </c>
      <c r="LKE38" t="s">
        <v>217</v>
      </c>
      <c r="LKF38" t="s">
        <v>536</v>
      </c>
      <c r="LKG38" t="s">
        <v>443</v>
      </c>
      <c r="LKH38" t="s">
        <v>247</v>
      </c>
      <c r="LKI38" t="s">
        <v>446</v>
      </c>
      <c r="LKJ38" t="s">
        <v>210</v>
      </c>
      <c r="LKK38" t="s">
        <v>537</v>
      </c>
      <c r="LKL38" t="s">
        <v>233</v>
      </c>
      <c r="LKM38" t="s">
        <v>278</v>
      </c>
      <c r="LKN38" t="s">
        <v>283</v>
      </c>
      <c r="LKO38" t="s">
        <v>528</v>
      </c>
      <c r="LKP38" t="s">
        <v>447</v>
      </c>
      <c r="LKQ38" t="s">
        <v>283</v>
      </c>
      <c r="LKR38" t="s">
        <v>282</v>
      </c>
      <c r="LKS38" t="s">
        <v>277</v>
      </c>
      <c r="LKT38" t="s">
        <v>443</v>
      </c>
      <c r="LKU38" t="s">
        <v>446</v>
      </c>
      <c r="LKV38" t="s">
        <v>450</v>
      </c>
      <c r="LKW38" t="s">
        <v>451</v>
      </c>
      <c r="LKX38" t="s">
        <v>247</v>
      </c>
      <c r="LKY38" t="s">
        <v>528</v>
      </c>
      <c r="LKZ38" t="s">
        <v>530</v>
      </c>
      <c r="LLA38" t="s">
        <v>531</v>
      </c>
      <c r="LLB38" t="s">
        <v>246</v>
      </c>
      <c r="LLC38" t="s">
        <v>532</v>
      </c>
      <c r="LLD38" t="s">
        <v>533</v>
      </c>
      <c r="LLE38" t="s">
        <v>534</v>
      </c>
      <c r="LLF38" t="s">
        <v>535</v>
      </c>
      <c r="LLG38" t="s">
        <v>536</v>
      </c>
      <c r="LLH38" t="s">
        <v>537</v>
      </c>
      <c r="LLI38" t="s">
        <v>237</v>
      </c>
      <c r="LLJ38" t="s">
        <v>233</v>
      </c>
      <c r="LLK38" t="s">
        <v>217</v>
      </c>
      <c r="LLL38" t="s">
        <v>210</v>
      </c>
      <c r="LLM38" t="s">
        <v>278</v>
      </c>
      <c r="LLN38" t="s">
        <v>233</v>
      </c>
      <c r="LLO38" t="s">
        <v>237</v>
      </c>
      <c r="LLP38" t="s">
        <v>283</v>
      </c>
      <c r="LLQ38" t="s">
        <v>282</v>
      </c>
      <c r="LLR38" t="s">
        <v>278</v>
      </c>
      <c r="LLS38" t="s">
        <v>246</v>
      </c>
      <c r="LLT38" t="s">
        <v>277</v>
      </c>
      <c r="LLU38" t="s">
        <v>451</v>
      </c>
      <c r="LLV38" t="s">
        <v>217</v>
      </c>
      <c r="LLW38" t="s">
        <v>535</v>
      </c>
      <c r="LLX38" t="s">
        <v>531</v>
      </c>
      <c r="LLY38" t="s">
        <v>247</v>
      </c>
      <c r="LLZ38" t="s">
        <v>532</v>
      </c>
      <c r="LMA38" t="s">
        <v>450</v>
      </c>
      <c r="LMB38" t="s">
        <v>530</v>
      </c>
      <c r="LMC38" t="s">
        <v>534</v>
      </c>
      <c r="LMD38" t="s">
        <v>533</v>
      </c>
      <c r="LME38" t="s">
        <v>536</v>
      </c>
      <c r="LMF38" t="s">
        <v>537</v>
      </c>
      <c r="LMG38" t="s">
        <v>447</v>
      </c>
      <c r="LMH38" t="s">
        <v>446</v>
      </c>
      <c r="LMI38" t="s">
        <v>210</v>
      </c>
      <c r="LMJ38" t="s">
        <v>443</v>
      </c>
      <c r="LMK38" t="s">
        <v>528</v>
      </c>
      <c r="LML38" t="s">
        <v>443</v>
      </c>
      <c r="LMM38" t="s">
        <v>283</v>
      </c>
      <c r="LMN38" t="s">
        <v>282</v>
      </c>
      <c r="LMO38" t="s">
        <v>278</v>
      </c>
      <c r="LMP38" t="s">
        <v>210</v>
      </c>
      <c r="LMQ38" t="s">
        <v>277</v>
      </c>
      <c r="LMR38" t="s">
        <v>247</v>
      </c>
      <c r="LMS38" t="s">
        <v>246</v>
      </c>
      <c r="LMT38" t="s">
        <v>237</v>
      </c>
      <c r="LMU38" t="s">
        <v>233</v>
      </c>
      <c r="LMV38" t="s">
        <v>446</v>
      </c>
      <c r="LMW38" t="s">
        <v>217</v>
      </c>
      <c r="LMX38" t="s">
        <v>447</v>
      </c>
      <c r="LMY38" t="s">
        <v>528</v>
      </c>
      <c r="LMZ38" t="s">
        <v>533</v>
      </c>
      <c r="LNA38" t="s">
        <v>532</v>
      </c>
      <c r="LNB38" t="s">
        <v>534</v>
      </c>
      <c r="LNC38" t="s">
        <v>535</v>
      </c>
      <c r="LND38" t="s">
        <v>536</v>
      </c>
      <c r="LNE38" t="s">
        <v>537</v>
      </c>
      <c r="LNF38" t="s">
        <v>530</v>
      </c>
      <c r="LNG38" t="s">
        <v>531</v>
      </c>
      <c r="LNH38" t="s">
        <v>451</v>
      </c>
      <c r="LNI38" t="s">
        <v>450</v>
      </c>
      <c r="LNJ38" t="s">
        <v>278</v>
      </c>
      <c r="LNK38" t="s">
        <v>450</v>
      </c>
      <c r="LNL38" t="s">
        <v>447</v>
      </c>
      <c r="LNM38" t="s">
        <v>233</v>
      </c>
      <c r="LNN38" t="s">
        <v>217</v>
      </c>
      <c r="LNO38" t="s">
        <v>537</v>
      </c>
      <c r="LNP38" t="s">
        <v>534</v>
      </c>
      <c r="LNQ38" t="s">
        <v>277</v>
      </c>
      <c r="LNR38" t="s">
        <v>210</v>
      </c>
      <c r="LNS38" t="s">
        <v>246</v>
      </c>
      <c r="LNT38" t="s">
        <v>443</v>
      </c>
      <c r="LNU38" t="s">
        <v>283</v>
      </c>
      <c r="LNV38" t="s">
        <v>451</v>
      </c>
      <c r="LNW38" t="s">
        <v>247</v>
      </c>
      <c r="LNX38" t="s">
        <v>282</v>
      </c>
      <c r="LNY38" t="s">
        <v>536</v>
      </c>
      <c r="LNZ38" t="s">
        <v>446</v>
      </c>
      <c r="LOA38" t="s">
        <v>237</v>
      </c>
      <c r="LOB38" t="s">
        <v>532</v>
      </c>
      <c r="LOC38" t="s">
        <v>528</v>
      </c>
      <c r="LOD38" t="s">
        <v>531</v>
      </c>
      <c r="LOE38" t="s">
        <v>535</v>
      </c>
      <c r="LOF38" t="s">
        <v>530</v>
      </c>
      <c r="LOG38" t="s">
        <v>533</v>
      </c>
      <c r="LOH38" t="s">
        <v>217</v>
      </c>
      <c r="LOI38" t="s">
        <v>233</v>
      </c>
      <c r="LOJ38" t="s">
        <v>237</v>
      </c>
      <c r="LOK38" t="s">
        <v>246</v>
      </c>
      <c r="LOL38" t="s">
        <v>447</v>
      </c>
      <c r="LOM38" t="s">
        <v>277</v>
      </c>
      <c r="LON38" t="s">
        <v>278</v>
      </c>
      <c r="LOO38" t="s">
        <v>210</v>
      </c>
      <c r="LOP38" t="s">
        <v>282</v>
      </c>
      <c r="LOQ38" t="s">
        <v>450</v>
      </c>
      <c r="LOR38" t="s">
        <v>283</v>
      </c>
      <c r="LOS38" t="s">
        <v>443</v>
      </c>
      <c r="LOT38" t="s">
        <v>446</v>
      </c>
      <c r="LOU38" t="s">
        <v>247</v>
      </c>
      <c r="LOV38" t="s">
        <v>530</v>
      </c>
      <c r="LOW38" t="s">
        <v>537</v>
      </c>
      <c r="LOX38" t="s">
        <v>451</v>
      </c>
      <c r="LOY38" t="s">
        <v>531</v>
      </c>
      <c r="LOZ38" t="s">
        <v>536</v>
      </c>
      <c r="LPA38" t="s">
        <v>528</v>
      </c>
      <c r="LPB38" t="s">
        <v>532</v>
      </c>
      <c r="LPC38" t="s">
        <v>533</v>
      </c>
      <c r="LPD38" t="s">
        <v>535</v>
      </c>
      <c r="LPE38" t="s">
        <v>534</v>
      </c>
      <c r="LPF38" t="s">
        <v>451</v>
      </c>
      <c r="LPG38" t="s">
        <v>277</v>
      </c>
      <c r="LPH38" t="s">
        <v>283</v>
      </c>
      <c r="LPI38" t="s">
        <v>237</v>
      </c>
      <c r="LPJ38" t="s">
        <v>535</v>
      </c>
      <c r="LPK38" t="s">
        <v>443</v>
      </c>
      <c r="LPL38" t="s">
        <v>528</v>
      </c>
      <c r="LPM38" t="s">
        <v>537</v>
      </c>
      <c r="LPN38" t="s">
        <v>246</v>
      </c>
      <c r="LPO38" t="s">
        <v>536</v>
      </c>
      <c r="LPP38" t="s">
        <v>210</v>
      </c>
      <c r="LPQ38" t="s">
        <v>450</v>
      </c>
      <c r="LPR38" t="s">
        <v>447</v>
      </c>
      <c r="LPS38" t="s">
        <v>446</v>
      </c>
      <c r="LPT38" t="s">
        <v>282</v>
      </c>
      <c r="LPU38" t="s">
        <v>534</v>
      </c>
      <c r="LPV38" t="s">
        <v>531</v>
      </c>
      <c r="LPW38" t="s">
        <v>217</v>
      </c>
      <c r="LPX38" t="s">
        <v>532</v>
      </c>
      <c r="LPY38" t="s">
        <v>278</v>
      </c>
      <c r="LPZ38" t="s">
        <v>233</v>
      </c>
      <c r="LQA38" t="s">
        <v>530</v>
      </c>
      <c r="LQB38" t="s">
        <v>247</v>
      </c>
      <c r="LQC38" t="s">
        <v>533</v>
      </c>
      <c r="LQD38" t="s">
        <v>283</v>
      </c>
      <c r="LQE38" t="s">
        <v>533</v>
      </c>
      <c r="LQF38" t="s">
        <v>534</v>
      </c>
      <c r="LQG38" t="s">
        <v>282</v>
      </c>
      <c r="LQH38" t="s">
        <v>528</v>
      </c>
      <c r="LQI38" t="s">
        <v>217</v>
      </c>
      <c r="LQJ38" t="s">
        <v>237</v>
      </c>
      <c r="LQK38" t="s">
        <v>535</v>
      </c>
      <c r="LQL38" t="s">
        <v>530</v>
      </c>
      <c r="LQM38" t="s">
        <v>537</v>
      </c>
      <c r="LQN38" t="s">
        <v>233</v>
      </c>
      <c r="LQO38" t="s">
        <v>536</v>
      </c>
      <c r="LQP38" t="s">
        <v>247</v>
      </c>
      <c r="LQQ38" t="s">
        <v>278</v>
      </c>
      <c r="LQR38" t="s">
        <v>531</v>
      </c>
      <c r="LQS38" t="s">
        <v>246</v>
      </c>
      <c r="LQT38" t="s">
        <v>532</v>
      </c>
      <c r="LQU38" t="s">
        <v>277</v>
      </c>
      <c r="LQV38" t="s">
        <v>446</v>
      </c>
      <c r="LQW38" t="s">
        <v>451</v>
      </c>
      <c r="LQX38" t="s">
        <v>447</v>
      </c>
      <c r="LQY38" t="s">
        <v>443</v>
      </c>
      <c r="LQZ38" t="s">
        <v>450</v>
      </c>
      <c r="LRA38" t="s">
        <v>537</v>
      </c>
      <c r="LRB38" t="s">
        <v>282</v>
      </c>
      <c r="LRC38" t="s">
        <v>247</v>
      </c>
      <c r="LRD38" t="s">
        <v>277</v>
      </c>
      <c r="LRE38" t="s">
        <v>278</v>
      </c>
      <c r="LRF38" t="s">
        <v>534</v>
      </c>
      <c r="LRG38" t="s">
        <v>533</v>
      </c>
      <c r="LRH38" t="s">
        <v>283</v>
      </c>
      <c r="LRI38" t="s">
        <v>443</v>
      </c>
      <c r="LRJ38" t="s">
        <v>446</v>
      </c>
      <c r="LRK38" t="s">
        <v>447</v>
      </c>
      <c r="LRL38" t="s">
        <v>450</v>
      </c>
      <c r="LRM38" t="s">
        <v>233</v>
      </c>
      <c r="LRN38" t="s">
        <v>277</v>
      </c>
      <c r="LRO38" t="s">
        <v>237</v>
      </c>
      <c r="LRP38" t="s">
        <v>535</v>
      </c>
      <c r="LRQ38" t="s">
        <v>210</v>
      </c>
      <c r="LRR38" t="s">
        <v>247</v>
      </c>
      <c r="LRS38" t="s">
        <v>233</v>
      </c>
      <c r="LRT38" t="s">
        <v>246</v>
      </c>
      <c r="LRU38" t="s">
        <v>237</v>
      </c>
      <c r="LRV38" t="s">
        <v>217</v>
      </c>
      <c r="LRW38" t="s">
        <v>530</v>
      </c>
      <c r="LRX38" t="s">
        <v>450</v>
      </c>
      <c r="LRY38" t="s">
        <v>210</v>
      </c>
      <c r="LRZ38" t="s">
        <v>531</v>
      </c>
      <c r="LSA38" t="s">
        <v>446</v>
      </c>
      <c r="LSB38" t="s">
        <v>532</v>
      </c>
      <c r="LSC38" t="s">
        <v>451</v>
      </c>
      <c r="LSD38" t="s">
        <v>528</v>
      </c>
      <c r="LSE38" t="s">
        <v>246</v>
      </c>
      <c r="LSF38" t="s">
        <v>278</v>
      </c>
      <c r="LSG38" t="s">
        <v>532</v>
      </c>
      <c r="LSH38" t="s">
        <v>536</v>
      </c>
      <c r="LSI38" t="s">
        <v>536</v>
      </c>
      <c r="LSJ38" t="s">
        <v>535</v>
      </c>
      <c r="LSK38" t="s">
        <v>217</v>
      </c>
      <c r="LSL38" t="s">
        <v>443</v>
      </c>
      <c r="LSM38" t="s">
        <v>537</v>
      </c>
      <c r="LSN38" t="s">
        <v>447</v>
      </c>
      <c r="LSO38" t="s">
        <v>534</v>
      </c>
      <c r="LSP38" t="s">
        <v>533</v>
      </c>
      <c r="LSQ38" t="s">
        <v>282</v>
      </c>
      <c r="LSR38" t="s">
        <v>283</v>
      </c>
      <c r="LSS38" t="s">
        <v>531</v>
      </c>
      <c r="LST38" t="s">
        <v>530</v>
      </c>
      <c r="LSU38" t="s">
        <v>451</v>
      </c>
      <c r="LSV38" t="s">
        <v>528</v>
      </c>
      <c r="LSW38" t="s">
        <v>532</v>
      </c>
      <c r="LSX38" t="s">
        <v>536</v>
      </c>
      <c r="LSY38" t="s">
        <v>530</v>
      </c>
      <c r="LSZ38" t="s">
        <v>535</v>
      </c>
      <c r="LTA38" t="s">
        <v>533</v>
      </c>
      <c r="LTB38" t="s">
        <v>531</v>
      </c>
      <c r="LTC38" t="s">
        <v>537</v>
      </c>
      <c r="LTD38" t="s">
        <v>534</v>
      </c>
      <c r="LTE38" t="s">
        <v>443</v>
      </c>
      <c r="LTF38" t="s">
        <v>237</v>
      </c>
      <c r="LTG38" t="s">
        <v>532</v>
      </c>
      <c r="LTH38" t="s">
        <v>450</v>
      </c>
      <c r="LTI38" t="s">
        <v>533</v>
      </c>
      <c r="LTJ38" t="s">
        <v>278</v>
      </c>
      <c r="LTK38" t="s">
        <v>530</v>
      </c>
      <c r="LTL38" t="s">
        <v>537</v>
      </c>
      <c r="LTM38" t="s">
        <v>282</v>
      </c>
      <c r="LTN38" t="s">
        <v>283</v>
      </c>
      <c r="LTO38" t="s">
        <v>535</v>
      </c>
      <c r="LTP38" t="s">
        <v>451</v>
      </c>
      <c r="LTQ38" t="s">
        <v>217</v>
      </c>
      <c r="LTR38" t="s">
        <v>536</v>
      </c>
      <c r="LTS38" t="s">
        <v>528</v>
      </c>
      <c r="LTT38" t="s">
        <v>447</v>
      </c>
      <c r="LTU38" t="s">
        <v>446</v>
      </c>
      <c r="LTV38" t="s">
        <v>233</v>
      </c>
      <c r="LTW38" t="s">
        <v>247</v>
      </c>
      <c r="LTX38" t="s">
        <v>531</v>
      </c>
      <c r="LTY38" t="s">
        <v>246</v>
      </c>
      <c r="LTZ38" t="s">
        <v>534</v>
      </c>
      <c r="LUA38" t="s">
        <v>210</v>
      </c>
      <c r="LUB38" t="s">
        <v>277</v>
      </c>
      <c r="LUC38" t="s">
        <v>233</v>
      </c>
      <c r="LUD38" t="s">
        <v>533</v>
      </c>
      <c r="LUE38" t="s">
        <v>451</v>
      </c>
      <c r="LUF38" t="s">
        <v>446</v>
      </c>
      <c r="LUG38" t="s">
        <v>246</v>
      </c>
      <c r="LUH38" t="s">
        <v>531</v>
      </c>
      <c r="LUI38" t="s">
        <v>530</v>
      </c>
      <c r="LUJ38" t="s">
        <v>278</v>
      </c>
      <c r="LUK38" t="s">
        <v>217</v>
      </c>
      <c r="LUL38" t="s">
        <v>237</v>
      </c>
      <c r="LUM38" t="s">
        <v>450</v>
      </c>
      <c r="LUN38" t="s">
        <v>283</v>
      </c>
      <c r="LUO38" t="s">
        <v>447</v>
      </c>
      <c r="LUP38" t="s">
        <v>282</v>
      </c>
      <c r="LUQ38" t="s">
        <v>247</v>
      </c>
      <c r="LUR38" t="s">
        <v>532</v>
      </c>
      <c r="LUS38" t="s">
        <v>534</v>
      </c>
      <c r="LUT38" t="s">
        <v>277</v>
      </c>
      <c r="LUU38" t="s">
        <v>536</v>
      </c>
      <c r="LUV38" t="s">
        <v>210</v>
      </c>
      <c r="LUW38" t="s">
        <v>537</v>
      </c>
      <c r="LUX38" t="s">
        <v>535</v>
      </c>
      <c r="LUY38" t="s">
        <v>528</v>
      </c>
      <c r="LUZ38" t="s">
        <v>443</v>
      </c>
      <c r="LVA38" t="s">
        <v>237</v>
      </c>
      <c r="LVB38" t="s">
        <v>217</v>
      </c>
      <c r="LVC38" t="s">
        <v>283</v>
      </c>
      <c r="LVD38" t="s">
        <v>210</v>
      </c>
      <c r="LVE38" t="s">
        <v>246</v>
      </c>
      <c r="LVF38" t="s">
        <v>278</v>
      </c>
      <c r="LVG38" t="s">
        <v>282</v>
      </c>
      <c r="LVH38" t="s">
        <v>443</v>
      </c>
      <c r="LVI38" t="s">
        <v>233</v>
      </c>
      <c r="LVJ38" t="s">
        <v>277</v>
      </c>
      <c r="LVK38" t="s">
        <v>247</v>
      </c>
      <c r="LVL38" t="s">
        <v>533</v>
      </c>
      <c r="LVM38" t="s">
        <v>532</v>
      </c>
      <c r="LVN38" t="s">
        <v>451</v>
      </c>
      <c r="LVO38" t="s">
        <v>534</v>
      </c>
      <c r="LVP38" t="s">
        <v>446</v>
      </c>
      <c r="LVQ38" t="s">
        <v>531</v>
      </c>
      <c r="LVR38" t="s">
        <v>536</v>
      </c>
      <c r="LVS38" t="s">
        <v>530</v>
      </c>
      <c r="LVT38" t="s">
        <v>537</v>
      </c>
      <c r="LVU38" t="s">
        <v>528</v>
      </c>
      <c r="LVV38" t="s">
        <v>450</v>
      </c>
      <c r="LVW38" t="s">
        <v>447</v>
      </c>
      <c r="LVX38" t="s">
        <v>535</v>
      </c>
      <c r="LVY38" t="s">
        <v>533</v>
      </c>
      <c r="LVZ38" t="s">
        <v>537</v>
      </c>
      <c r="LWA38" t="s">
        <v>532</v>
      </c>
      <c r="LWB38" t="s">
        <v>233</v>
      </c>
      <c r="LWC38" t="s">
        <v>534</v>
      </c>
      <c r="LWD38" t="s">
        <v>210</v>
      </c>
      <c r="LWE38" t="s">
        <v>532</v>
      </c>
      <c r="LWF38" t="s">
        <v>217</v>
      </c>
      <c r="LWG38" t="s">
        <v>535</v>
      </c>
      <c r="LWH38" t="s">
        <v>531</v>
      </c>
      <c r="LWI38" t="s">
        <v>533</v>
      </c>
      <c r="LWJ38" t="s">
        <v>531</v>
      </c>
      <c r="LWK38" t="s">
        <v>536</v>
      </c>
      <c r="LWL38" t="s">
        <v>446</v>
      </c>
      <c r="LWM38" t="s">
        <v>237</v>
      </c>
      <c r="LWN38" t="s">
        <v>451</v>
      </c>
      <c r="LWO38" t="s">
        <v>528</v>
      </c>
      <c r="LWP38" t="s">
        <v>283</v>
      </c>
      <c r="LWQ38" t="s">
        <v>282</v>
      </c>
      <c r="LWR38" t="s">
        <v>447</v>
      </c>
      <c r="LWS38" t="s">
        <v>278</v>
      </c>
      <c r="LWT38" t="s">
        <v>450</v>
      </c>
      <c r="LWU38" t="s">
        <v>277</v>
      </c>
      <c r="LWV38" t="s">
        <v>530</v>
      </c>
      <c r="LWW38" t="s">
        <v>247</v>
      </c>
      <c r="LWX38" t="s">
        <v>530</v>
      </c>
      <c r="LWY38" t="s">
        <v>246</v>
      </c>
      <c r="LWZ38" t="s">
        <v>451</v>
      </c>
      <c r="LXA38" t="s">
        <v>528</v>
      </c>
      <c r="LXB38" t="s">
        <v>534</v>
      </c>
      <c r="LXC38" t="s">
        <v>450</v>
      </c>
      <c r="LXD38" t="s">
        <v>443</v>
      </c>
      <c r="LXE38" t="s">
        <v>278</v>
      </c>
      <c r="LXF38" t="s">
        <v>246</v>
      </c>
      <c r="LXG38" t="s">
        <v>233</v>
      </c>
      <c r="LXH38" t="s">
        <v>282</v>
      </c>
      <c r="LXI38" t="s">
        <v>217</v>
      </c>
      <c r="LXJ38" t="s">
        <v>210</v>
      </c>
      <c r="LXK38" t="s">
        <v>237</v>
      </c>
      <c r="LXL38" t="s">
        <v>446</v>
      </c>
      <c r="LXM38" t="s">
        <v>443</v>
      </c>
      <c r="LXN38" t="s">
        <v>247</v>
      </c>
      <c r="LXO38" t="s">
        <v>537</v>
      </c>
      <c r="LXP38" t="s">
        <v>277</v>
      </c>
      <c r="LXQ38" t="s">
        <v>535</v>
      </c>
      <c r="LXR38" t="s">
        <v>536</v>
      </c>
      <c r="LXS38" t="s">
        <v>283</v>
      </c>
      <c r="LXT38" t="s">
        <v>447</v>
      </c>
      <c r="LXU38" t="s">
        <v>247</v>
      </c>
      <c r="LXV38" t="s">
        <v>450</v>
      </c>
      <c r="LXW38" t="s">
        <v>531</v>
      </c>
      <c r="LXX38" t="s">
        <v>450</v>
      </c>
      <c r="LXY38" t="s">
        <v>210</v>
      </c>
      <c r="LXZ38" t="s">
        <v>277</v>
      </c>
      <c r="LYA38" t="s">
        <v>447</v>
      </c>
      <c r="LYB38" t="s">
        <v>217</v>
      </c>
      <c r="LYC38" t="s">
        <v>246</v>
      </c>
      <c r="LYD38" t="s">
        <v>283</v>
      </c>
      <c r="LYE38" t="s">
        <v>532</v>
      </c>
      <c r="LYF38" t="s">
        <v>528</v>
      </c>
      <c r="LYG38" t="s">
        <v>277</v>
      </c>
      <c r="LYH38" t="s">
        <v>283</v>
      </c>
      <c r="LYI38" t="s">
        <v>532</v>
      </c>
      <c r="LYJ38" t="s">
        <v>278</v>
      </c>
      <c r="LYK38" t="s">
        <v>536</v>
      </c>
      <c r="LYL38" t="s">
        <v>217</v>
      </c>
      <c r="LYM38" t="s">
        <v>533</v>
      </c>
      <c r="LYN38" t="s">
        <v>537</v>
      </c>
      <c r="LYO38" t="s">
        <v>451</v>
      </c>
      <c r="LYP38" t="s">
        <v>443</v>
      </c>
      <c r="LYQ38" t="s">
        <v>233</v>
      </c>
      <c r="LYR38" t="s">
        <v>535</v>
      </c>
      <c r="LYS38" t="s">
        <v>233</v>
      </c>
      <c r="LYT38" t="s">
        <v>530</v>
      </c>
      <c r="LYU38" t="s">
        <v>534</v>
      </c>
      <c r="LYV38" t="s">
        <v>246</v>
      </c>
      <c r="LYW38" t="s">
        <v>446</v>
      </c>
      <c r="LYX38" t="s">
        <v>537</v>
      </c>
      <c r="LYY38" t="s">
        <v>534</v>
      </c>
      <c r="LYZ38" t="s">
        <v>533</v>
      </c>
      <c r="LZA38" t="s">
        <v>210</v>
      </c>
      <c r="LZB38" t="s">
        <v>535</v>
      </c>
      <c r="LZC38" t="s">
        <v>278</v>
      </c>
      <c r="LZD38" t="s">
        <v>282</v>
      </c>
      <c r="LZE38" t="s">
        <v>443</v>
      </c>
      <c r="LZF38" t="s">
        <v>531</v>
      </c>
      <c r="LZG38" t="s">
        <v>536</v>
      </c>
      <c r="LZH38" t="s">
        <v>451</v>
      </c>
      <c r="LZI38" t="s">
        <v>247</v>
      </c>
      <c r="LZJ38" t="s">
        <v>282</v>
      </c>
      <c r="LZK38" t="s">
        <v>446</v>
      </c>
      <c r="LZL38" t="s">
        <v>528</v>
      </c>
      <c r="LZM38" t="s">
        <v>530</v>
      </c>
      <c r="LZN38" t="s">
        <v>237</v>
      </c>
      <c r="LZO38" t="s">
        <v>237</v>
      </c>
      <c r="LZP38" t="s">
        <v>447</v>
      </c>
      <c r="LZQ38" t="s">
        <v>443</v>
      </c>
      <c r="LZR38" t="s">
        <v>247</v>
      </c>
      <c r="LZS38" t="s">
        <v>246</v>
      </c>
      <c r="LZT38" t="s">
        <v>217</v>
      </c>
      <c r="LZU38" t="s">
        <v>237</v>
      </c>
      <c r="LZV38" t="s">
        <v>451</v>
      </c>
      <c r="LZW38" t="s">
        <v>536</v>
      </c>
      <c r="LZX38" t="s">
        <v>233</v>
      </c>
      <c r="LZY38" t="s">
        <v>532</v>
      </c>
      <c r="LZZ38" t="s">
        <v>533</v>
      </c>
      <c r="MAA38" t="s">
        <v>217</v>
      </c>
      <c r="MAB38" t="s">
        <v>278</v>
      </c>
      <c r="MAC38" t="s">
        <v>246</v>
      </c>
      <c r="MAD38" t="s">
        <v>446</v>
      </c>
      <c r="MAE38" t="s">
        <v>210</v>
      </c>
      <c r="MAF38" t="s">
        <v>534</v>
      </c>
      <c r="MAG38" t="s">
        <v>447</v>
      </c>
      <c r="MAH38" t="s">
        <v>450</v>
      </c>
      <c r="MAI38" t="s">
        <v>535</v>
      </c>
      <c r="MAJ38" t="s">
        <v>537</v>
      </c>
      <c r="MAK38" t="s">
        <v>283</v>
      </c>
      <c r="MAL38" t="s">
        <v>528</v>
      </c>
      <c r="MAM38" t="s">
        <v>283</v>
      </c>
      <c r="MAN38" t="s">
        <v>530</v>
      </c>
      <c r="MAO38" t="s">
        <v>282</v>
      </c>
      <c r="MAP38" t="s">
        <v>531</v>
      </c>
      <c r="MAQ38" t="s">
        <v>528</v>
      </c>
      <c r="MAR38" t="s">
        <v>247</v>
      </c>
      <c r="MAS38" t="s">
        <v>451</v>
      </c>
      <c r="MAT38" t="s">
        <v>282</v>
      </c>
      <c r="MAU38" t="s">
        <v>537</v>
      </c>
      <c r="MAV38" t="s">
        <v>450</v>
      </c>
      <c r="MAW38" t="s">
        <v>443</v>
      </c>
      <c r="MAX38" t="s">
        <v>447</v>
      </c>
      <c r="MAY38" t="s">
        <v>277</v>
      </c>
      <c r="MAZ38" t="s">
        <v>530</v>
      </c>
      <c r="MBA38" t="s">
        <v>446</v>
      </c>
      <c r="MBB38" t="s">
        <v>536</v>
      </c>
      <c r="MBC38" t="s">
        <v>233</v>
      </c>
      <c r="MBD38" t="s">
        <v>531</v>
      </c>
      <c r="MBE38" t="s">
        <v>277</v>
      </c>
      <c r="MBF38" t="s">
        <v>532</v>
      </c>
      <c r="MBG38" t="s">
        <v>237</v>
      </c>
      <c r="MBH38" t="s">
        <v>210</v>
      </c>
      <c r="MBI38" t="s">
        <v>533</v>
      </c>
      <c r="MBJ38" t="s">
        <v>535</v>
      </c>
      <c r="MBK38" t="s">
        <v>278</v>
      </c>
      <c r="MBL38" t="s">
        <v>534</v>
      </c>
      <c r="MBM38" t="s">
        <v>533</v>
      </c>
      <c r="MBN38" t="s">
        <v>447</v>
      </c>
      <c r="MBO38" t="s">
        <v>531</v>
      </c>
      <c r="MBP38" t="s">
        <v>246</v>
      </c>
      <c r="MBQ38" t="s">
        <v>443</v>
      </c>
      <c r="MBR38" t="s">
        <v>282</v>
      </c>
      <c r="MBS38" t="s">
        <v>283</v>
      </c>
      <c r="MBT38" t="s">
        <v>247</v>
      </c>
      <c r="MBU38" t="s">
        <v>278</v>
      </c>
      <c r="MBV38" t="s">
        <v>450</v>
      </c>
      <c r="MBW38" t="s">
        <v>277</v>
      </c>
      <c r="MBX38" t="s">
        <v>446</v>
      </c>
      <c r="MBY38" t="s">
        <v>536</v>
      </c>
      <c r="MBZ38" t="s">
        <v>534</v>
      </c>
      <c r="MCA38" t="s">
        <v>528</v>
      </c>
      <c r="MCB38" t="s">
        <v>532</v>
      </c>
      <c r="MCC38" t="s">
        <v>535</v>
      </c>
      <c r="MCD38" t="s">
        <v>530</v>
      </c>
      <c r="MCE38" t="s">
        <v>237</v>
      </c>
      <c r="MCF38" t="s">
        <v>537</v>
      </c>
      <c r="MCG38" t="s">
        <v>451</v>
      </c>
      <c r="MCH38" t="s">
        <v>535</v>
      </c>
      <c r="MCI38" t="s">
        <v>532</v>
      </c>
      <c r="MCJ38" t="s">
        <v>237</v>
      </c>
      <c r="MCK38" t="s">
        <v>533</v>
      </c>
      <c r="MCL38" t="s">
        <v>233</v>
      </c>
      <c r="MCM38" t="s">
        <v>534</v>
      </c>
      <c r="MCN38" t="s">
        <v>443</v>
      </c>
      <c r="MCO38" t="s">
        <v>536</v>
      </c>
      <c r="MCP38" t="s">
        <v>537</v>
      </c>
      <c r="MCQ38" t="s">
        <v>247</v>
      </c>
      <c r="MCR38" t="s">
        <v>217</v>
      </c>
      <c r="MCS38" t="s">
        <v>210</v>
      </c>
      <c r="MCT38" t="s">
        <v>246</v>
      </c>
      <c r="MCU38" t="s">
        <v>278</v>
      </c>
      <c r="MCV38" t="s">
        <v>277</v>
      </c>
      <c r="MCW38" t="s">
        <v>282</v>
      </c>
      <c r="MCX38" t="s">
        <v>446</v>
      </c>
      <c r="MCY38" t="s">
        <v>447</v>
      </c>
      <c r="MCZ38" t="s">
        <v>451</v>
      </c>
      <c r="MDA38" t="s">
        <v>528</v>
      </c>
      <c r="MDB38" t="s">
        <v>530</v>
      </c>
      <c r="MDC38" t="s">
        <v>531</v>
      </c>
      <c r="MDD38" t="s">
        <v>283</v>
      </c>
      <c r="MDE38" t="s">
        <v>450</v>
      </c>
      <c r="MDF38" t="s">
        <v>531</v>
      </c>
      <c r="MDG38" t="s">
        <v>530</v>
      </c>
      <c r="MDH38" t="s">
        <v>443</v>
      </c>
      <c r="MDI38" t="s">
        <v>450</v>
      </c>
      <c r="MDJ38" t="s">
        <v>277</v>
      </c>
      <c r="MDK38" t="s">
        <v>237</v>
      </c>
      <c r="MDL38" t="s">
        <v>217</v>
      </c>
      <c r="MDM38" t="s">
        <v>536</v>
      </c>
      <c r="MDN38" t="s">
        <v>247</v>
      </c>
      <c r="MDO38" t="s">
        <v>447</v>
      </c>
      <c r="MDP38" t="s">
        <v>537</v>
      </c>
      <c r="MDQ38" t="s">
        <v>446</v>
      </c>
      <c r="MDR38" t="s">
        <v>534</v>
      </c>
      <c r="MDS38" t="s">
        <v>532</v>
      </c>
      <c r="MDT38" t="s">
        <v>528</v>
      </c>
      <c r="MDU38" t="s">
        <v>533</v>
      </c>
      <c r="MDV38" t="s">
        <v>283</v>
      </c>
      <c r="MDW38" t="s">
        <v>278</v>
      </c>
      <c r="MDX38" t="s">
        <v>451</v>
      </c>
      <c r="MDY38" t="s">
        <v>233</v>
      </c>
      <c r="MDZ38" t="s">
        <v>210</v>
      </c>
      <c r="MEA38" t="s">
        <v>282</v>
      </c>
      <c r="MEB38" t="s">
        <v>535</v>
      </c>
      <c r="MEC38" t="s">
        <v>246</v>
      </c>
      <c r="MED38" t="s">
        <v>537</v>
      </c>
      <c r="MEE38" t="s">
        <v>536</v>
      </c>
      <c r="MEF38" t="s">
        <v>535</v>
      </c>
      <c r="MEG38" t="s">
        <v>237</v>
      </c>
      <c r="MEH38" t="s">
        <v>532</v>
      </c>
      <c r="MEI38" t="s">
        <v>533</v>
      </c>
      <c r="MEJ38" t="s">
        <v>233</v>
      </c>
      <c r="MEK38" t="s">
        <v>443</v>
      </c>
      <c r="MEL38" t="s">
        <v>447</v>
      </c>
      <c r="MEM38" t="s">
        <v>246</v>
      </c>
      <c r="MEN38" t="s">
        <v>247</v>
      </c>
      <c r="MEO38" t="s">
        <v>277</v>
      </c>
      <c r="MEP38" t="s">
        <v>278</v>
      </c>
      <c r="MEQ38" t="s">
        <v>282</v>
      </c>
      <c r="MER38" t="s">
        <v>283</v>
      </c>
      <c r="MES38" t="s">
        <v>217</v>
      </c>
      <c r="MET38" t="s">
        <v>531</v>
      </c>
      <c r="MEU38" t="s">
        <v>446</v>
      </c>
      <c r="MEV38" t="s">
        <v>534</v>
      </c>
      <c r="MEW38" t="s">
        <v>530</v>
      </c>
      <c r="MEX38" t="s">
        <v>450</v>
      </c>
      <c r="MEY38" t="s">
        <v>451</v>
      </c>
      <c r="MEZ38" t="s">
        <v>528</v>
      </c>
      <c r="MFA38" t="s">
        <v>210</v>
      </c>
      <c r="MFB38" t="s">
        <v>530</v>
      </c>
      <c r="MFC38" t="s">
        <v>528</v>
      </c>
      <c r="MFD38" t="s">
        <v>210</v>
      </c>
      <c r="MFE38" t="s">
        <v>535</v>
      </c>
      <c r="MFF38" t="s">
        <v>450</v>
      </c>
      <c r="MFG38" t="s">
        <v>536</v>
      </c>
      <c r="MFH38" t="s">
        <v>233</v>
      </c>
      <c r="MFI38" t="s">
        <v>237</v>
      </c>
      <c r="MFJ38" t="s">
        <v>447</v>
      </c>
      <c r="MFK38" t="s">
        <v>246</v>
      </c>
      <c r="MFL38" t="s">
        <v>534</v>
      </c>
      <c r="MFM38" t="s">
        <v>446</v>
      </c>
      <c r="MFN38" t="s">
        <v>533</v>
      </c>
      <c r="MFO38" t="s">
        <v>278</v>
      </c>
      <c r="MFP38" t="s">
        <v>443</v>
      </c>
      <c r="MFQ38" t="s">
        <v>247</v>
      </c>
      <c r="MFR38" t="s">
        <v>532</v>
      </c>
      <c r="MFS38" t="s">
        <v>277</v>
      </c>
      <c r="MFT38" t="s">
        <v>283</v>
      </c>
      <c r="MFU38" t="s">
        <v>531</v>
      </c>
      <c r="MFV38" t="s">
        <v>217</v>
      </c>
      <c r="MFW38" t="s">
        <v>537</v>
      </c>
      <c r="MFX38" t="s">
        <v>282</v>
      </c>
      <c r="MFY38" t="s">
        <v>451</v>
      </c>
      <c r="MFZ38" t="s">
        <v>246</v>
      </c>
      <c r="MGA38" t="s">
        <v>446</v>
      </c>
      <c r="MGB38" t="s">
        <v>534</v>
      </c>
      <c r="MGC38" t="s">
        <v>532</v>
      </c>
      <c r="MGD38" t="s">
        <v>531</v>
      </c>
      <c r="MGE38" t="s">
        <v>530</v>
      </c>
      <c r="MGF38" t="s">
        <v>528</v>
      </c>
      <c r="MGG38" t="s">
        <v>451</v>
      </c>
      <c r="MGH38" t="s">
        <v>450</v>
      </c>
      <c r="MGI38" t="s">
        <v>447</v>
      </c>
      <c r="MGJ38" t="s">
        <v>535</v>
      </c>
      <c r="MGK38" t="s">
        <v>443</v>
      </c>
      <c r="MGL38" t="s">
        <v>283</v>
      </c>
      <c r="MGM38" t="s">
        <v>282</v>
      </c>
      <c r="MGN38" t="s">
        <v>278</v>
      </c>
      <c r="MGO38" t="s">
        <v>277</v>
      </c>
      <c r="MGP38" t="s">
        <v>247</v>
      </c>
      <c r="MGQ38" t="s">
        <v>237</v>
      </c>
      <c r="MGR38" t="s">
        <v>233</v>
      </c>
      <c r="MGS38" t="s">
        <v>536</v>
      </c>
      <c r="MGT38" t="s">
        <v>217</v>
      </c>
      <c r="MGU38" t="s">
        <v>537</v>
      </c>
      <c r="MGV38" t="s">
        <v>210</v>
      </c>
      <c r="MGW38" t="s">
        <v>533</v>
      </c>
      <c r="MGX38" t="s">
        <v>278</v>
      </c>
      <c r="MGY38" t="s">
        <v>282</v>
      </c>
      <c r="MGZ38" t="s">
        <v>450</v>
      </c>
      <c r="MHA38" t="s">
        <v>237</v>
      </c>
      <c r="MHB38" t="s">
        <v>446</v>
      </c>
      <c r="MHC38" t="s">
        <v>210</v>
      </c>
      <c r="MHD38" t="s">
        <v>537</v>
      </c>
      <c r="MHE38" t="s">
        <v>536</v>
      </c>
      <c r="MHF38" t="s">
        <v>246</v>
      </c>
      <c r="MHG38" t="s">
        <v>210</v>
      </c>
      <c r="MHH38" t="s">
        <v>217</v>
      </c>
      <c r="MHI38" t="s">
        <v>528</v>
      </c>
      <c r="MHJ38" t="s">
        <v>210</v>
      </c>
      <c r="MHK38" t="s">
        <v>443</v>
      </c>
      <c r="MHL38" t="s">
        <v>537</v>
      </c>
      <c r="MHM38" t="s">
        <v>536</v>
      </c>
      <c r="MHN38" t="s">
        <v>535</v>
      </c>
      <c r="MHO38" t="s">
        <v>217</v>
      </c>
      <c r="MHP38" t="s">
        <v>534</v>
      </c>
      <c r="MHQ38" t="s">
        <v>451</v>
      </c>
      <c r="MHR38" t="s">
        <v>450</v>
      </c>
      <c r="MHS38" t="s">
        <v>532</v>
      </c>
      <c r="MHT38" t="s">
        <v>443</v>
      </c>
      <c r="MHU38" t="s">
        <v>447</v>
      </c>
      <c r="MHV38" t="s">
        <v>446</v>
      </c>
      <c r="MHW38" t="s">
        <v>217</v>
      </c>
      <c r="MHX38" t="s">
        <v>233</v>
      </c>
      <c r="MHY38" t="s">
        <v>237</v>
      </c>
      <c r="MHZ38" t="s">
        <v>246</v>
      </c>
      <c r="MIA38" t="s">
        <v>247</v>
      </c>
      <c r="MIB38" t="s">
        <v>277</v>
      </c>
      <c r="MIC38" t="s">
        <v>217</v>
      </c>
      <c r="MID38" t="s">
        <v>450</v>
      </c>
      <c r="MIE38" t="s">
        <v>283</v>
      </c>
      <c r="MIF38" t="s">
        <v>282</v>
      </c>
      <c r="MIG38" t="s">
        <v>278</v>
      </c>
      <c r="MIH38" t="s">
        <v>277</v>
      </c>
      <c r="MII38" t="s">
        <v>247</v>
      </c>
      <c r="MIJ38" t="s">
        <v>451</v>
      </c>
      <c r="MIK38" t="s">
        <v>237</v>
      </c>
      <c r="MIL38" t="s">
        <v>246</v>
      </c>
      <c r="MIM38" t="s">
        <v>447</v>
      </c>
      <c r="MIN38" t="s">
        <v>451</v>
      </c>
      <c r="MIO38" t="s">
        <v>536</v>
      </c>
      <c r="MIP38" t="s">
        <v>283</v>
      </c>
      <c r="MIQ38" t="s">
        <v>531</v>
      </c>
      <c r="MIR38" t="s">
        <v>447</v>
      </c>
      <c r="MIS38" t="s">
        <v>535</v>
      </c>
      <c r="MIT38" t="s">
        <v>446</v>
      </c>
      <c r="MIU38" t="s">
        <v>233</v>
      </c>
      <c r="MIV38" t="s">
        <v>534</v>
      </c>
      <c r="MIW38" t="s">
        <v>443</v>
      </c>
      <c r="MIX38" t="s">
        <v>530</v>
      </c>
      <c r="MIY38" t="s">
        <v>528</v>
      </c>
      <c r="MIZ38" t="s">
        <v>210</v>
      </c>
      <c r="MJA38" t="s">
        <v>233</v>
      </c>
      <c r="MJB38" t="s">
        <v>533</v>
      </c>
      <c r="MJC38" t="s">
        <v>532</v>
      </c>
      <c r="MJD38" t="s">
        <v>282</v>
      </c>
      <c r="MJE38" t="s">
        <v>278</v>
      </c>
      <c r="MJF38" t="s">
        <v>531</v>
      </c>
      <c r="MJG38" t="s">
        <v>530</v>
      </c>
      <c r="MJH38" t="s">
        <v>528</v>
      </c>
      <c r="MJI38" t="s">
        <v>533</v>
      </c>
      <c r="MJJ38" t="s">
        <v>537</v>
      </c>
      <c r="MJK38" t="s">
        <v>283</v>
      </c>
      <c r="MJL38" t="s">
        <v>537</v>
      </c>
      <c r="MJM38" t="s">
        <v>283</v>
      </c>
      <c r="MJN38" t="s">
        <v>283</v>
      </c>
      <c r="MJO38" t="s">
        <v>443</v>
      </c>
      <c r="MJP38" t="s">
        <v>534</v>
      </c>
      <c r="MJQ38" t="s">
        <v>534</v>
      </c>
      <c r="MJR38" t="s">
        <v>233</v>
      </c>
      <c r="MJS38" t="s">
        <v>533</v>
      </c>
      <c r="MJT38" t="s">
        <v>532</v>
      </c>
      <c r="MJU38" t="s">
        <v>282</v>
      </c>
      <c r="MJV38" t="s">
        <v>446</v>
      </c>
      <c r="MJW38" t="s">
        <v>237</v>
      </c>
      <c r="MJX38" t="s">
        <v>533</v>
      </c>
      <c r="MJY38" t="s">
        <v>447</v>
      </c>
      <c r="MJZ38" t="s">
        <v>534</v>
      </c>
      <c r="MKA38" t="s">
        <v>277</v>
      </c>
      <c r="MKB38" t="s">
        <v>531</v>
      </c>
      <c r="MKC38" t="s">
        <v>278</v>
      </c>
      <c r="MKD38" t="s">
        <v>450</v>
      </c>
      <c r="MKE38" t="s">
        <v>532</v>
      </c>
      <c r="MKF38" t="s">
        <v>277</v>
      </c>
      <c r="MKG38" t="s">
        <v>247</v>
      </c>
      <c r="MKH38" t="s">
        <v>451</v>
      </c>
      <c r="MKI38" t="s">
        <v>531</v>
      </c>
      <c r="MKJ38" t="s">
        <v>528</v>
      </c>
      <c r="MKK38" t="s">
        <v>246</v>
      </c>
      <c r="MKL38" t="s">
        <v>535</v>
      </c>
      <c r="MKM38" t="s">
        <v>443</v>
      </c>
      <c r="MKN38" t="s">
        <v>530</v>
      </c>
      <c r="MKO38" t="s">
        <v>282</v>
      </c>
      <c r="MKP38" t="s">
        <v>210</v>
      </c>
      <c r="MKQ38" t="s">
        <v>237</v>
      </c>
      <c r="MKR38" t="s">
        <v>528</v>
      </c>
      <c r="MKS38" t="s">
        <v>451</v>
      </c>
      <c r="MKT38" t="s">
        <v>247</v>
      </c>
      <c r="MKU38" t="s">
        <v>537</v>
      </c>
      <c r="MKV38" t="s">
        <v>530</v>
      </c>
      <c r="MKW38" t="s">
        <v>246</v>
      </c>
      <c r="MKX38" t="s">
        <v>530</v>
      </c>
      <c r="MKY38" t="s">
        <v>450</v>
      </c>
      <c r="MKZ38" t="s">
        <v>247</v>
      </c>
      <c r="MLA38" t="s">
        <v>536</v>
      </c>
      <c r="MLB38" t="s">
        <v>277</v>
      </c>
      <c r="MLC38" t="s">
        <v>532</v>
      </c>
      <c r="MLD38" t="s">
        <v>447</v>
      </c>
      <c r="MLE38" t="s">
        <v>278</v>
      </c>
      <c r="MLF38" t="s">
        <v>533</v>
      </c>
      <c r="MLG38" t="s">
        <v>531</v>
      </c>
      <c r="MLH38" t="s">
        <v>233</v>
      </c>
      <c r="MLI38" t="s">
        <v>535</v>
      </c>
      <c r="MLJ38" t="s">
        <v>446</v>
      </c>
      <c r="MLK38" t="s">
        <v>536</v>
      </c>
      <c r="MLL38" t="s">
        <v>535</v>
      </c>
      <c r="MLM38" t="s">
        <v>217</v>
      </c>
      <c r="MLN38" t="s">
        <v>534</v>
      </c>
      <c r="MLO38" t="s">
        <v>210</v>
      </c>
      <c r="MLP38" t="s">
        <v>217</v>
      </c>
      <c r="MLQ38" t="s">
        <v>533</v>
      </c>
      <c r="MLR38" t="s">
        <v>537</v>
      </c>
      <c r="MLS38" t="s">
        <v>535</v>
      </c>
      <c r="MLT38" t="s">
        <v>536</v>
      </c>
      <c r="MLU38" t="s">
        <v>535</v>
      </c>
      <c r="MLV38" t="s">
        <v>536</v>
      </c>
      <c r="MLW38" t="s">
        <v>534</v>
      </c>
      <c r="MLX38" t="s">
        <v>533</v>
      </c>
      <c r="MLY38" t="s">
        <v>537</v>
      </c>
      <c r="MLZ38" t="s">
        <v>532</v>
      </c>
      <c r="MMA38" t="s">
        <v>528</v>
      </c>
      <c r="MMB38" t="s">
        <v>278</v>
      </c>
      <c r="MMC38" t="s">
        <v>233</v>
      </c>
      <c r="MMD38" t="s">
        <v>443</v>
      </c>
      <c r="MME38" t="s">
        <v>530</v>
      </c>
      <c r="MMF38" t="s">
        <v>217</v>
      </c>
      <c r="MMG38" t="s">
        <v>233</v>
      </c>
      <c r="MMH38" t="s">
        <v>237</v>
      </c>
      <c r="MMI38" t="s">
        <v>246</v>
      </c>
      <c r="MMJ38" t="s">
        <v>247</v>
      </c>
      <c r="MMK38" t="s">
        <v>451</v>
      </c>
      <c r="MML38" t="s">
        <v>277</v>
      </c>
      <c r="MMM38" t="s">
        <v>278</v>
      </c>
      <c r="MMN38" t="s">
        <v>282</v>
      </c>
      <c r="MMO38" t="s">
        <v>531</v>
      </c>
      <c r="MMP38" t="s">
        <v>283</v>
      </c>
      <c r="MMQ38" t="s">
        <v>450</v>
      </c>
      <c r="MMR38" t="s">
        <v>447</v>
      </c>
      <c r="MMS38" t="s">
        <v>446</v>
      </c>
      <c r="MMT38" t="s">
        <v>237</v>
      </c>
      <c r="MMU38" t="s">
        <v>443</v>
      </c>
      <c r="MMV38" t="s">
        <v>283</v>
      </c>
      <c r="MMW38" t="s">
        <v>446</v>
      </c>
      <c r="MMX38" t="s">
        <v>282</v>
      </c>
      <c r="MMY38" t="s">
        <v>447</v>
      </c>
      <c r="MMZ38" t="s">
        <v>450</v>
      </c>
      <c r="MNA38" t="s">
        <v>451</v>
      </c>
      <c r="MNB38" t="s">
        <v>528</v>
      </c>
      <c r="MNC38" t="s">
        <v>530</v>
      </c>
      <c r="MND38" t="s">
        <v>277</v>
      </c>
      <c r="MNE38" t="s">
        <v>531</v>
      </c>
      <c r="MNF38" t="s">
        <v>532</v>
      </c>
      <c r="MNG38" t="s">
        <v>247</v>
      </c>
      <c r="MNH38" t="s">
        <v>246</v>
      </c>
      <c r="MNI38" t="s">
        <v>210</v>
      </c>
      <c r="MNJ38" t="s">
        <v>451</v>
      </c>
      <c r="MNK38" t="s">
        <v>446</v>
      </c>
      <c r="MNL38" t="s">
        <v>534</v>
      </c>
      <c r="MNM38" t="s">
        <v>528</v>
      </c>
      <c r="MNN38" t="s">
        <v>447</v>
      </c>
      <c r="MNO38" t="s">
        <v>450</v>
      </c>
      <c r="MNP38" t="s">
        <v>451</v>
      </c>
      <c r="MNQ38" t="s">
        <v>233</v>
      </c>
      <c r="MNR38" t="s">
        <v>246</v>
      </c>
      <c r="MNS38" t="s">
        <v>533</v>
      </c>
      <c r="MNT38" t="s">
        <v>537</v>
      </c>
      <c r="MNU38" t="s">
        <v>282</v>
      </c>
      <c r="MNV38" t="s">
        <v>533</v>
      </c>
      <c r="MNW38" t="s">
        <v>530</v>
      </c>
      <c r="MNX38" t="s">
        <v>217</v>
      </c>
      <c r="MNY38" t="s">
        <v>532</v>
      </c>
      <c r="MNZ38" t="s">
        <v>247</v>
      </c>
      <c r="MOA38" t="s">
        <v>531</v>
      </c>
      <c r="MOB38" t="s">
        <v>277</v>
      </c>
      <c r="MOC38" t="s">
        <v>283</v>
      </c>
      <c r="MOD38" t="s">
        <v>210</v>
      </c>
      <c r="MOE38" t="s">
        <v>443</v>
      </c>
      <c r="MOF38" t="s">
        <v>536</v>
      </c>
      <c r="MOG38" t="s">
        <v>237</v>
      </c>
      <c r="MOH38" t="s">
        <v>530</v>
      </c>
      <c r="MOI38" t="s">
        <v>233</v>
      </c>
      <c r="MOJ38" t="s">
        <v>531</v>
      </c>
      <c r="MOK38" t="s">
        <v>536</v>
      </c>
      <c r="MOL38" t="s">
        <v>537</v>
      </c>
      <c r="MOM38" t="s">
        <v>532</v>
      </c>
      <c r="MON38" t="s">
        <v>247</v>
      </c>
      <c r="MOO38" t="s">
        <v>282</v>
      </c>
      <c r="MOP38" t="s">
        <v>450</v>
      </c>
      <c r="MOQ38" t="s">
        <v>246</v>
      </c>
      <c r="MOR38" t="s">
        <v>443</v>
      </c>
      <c r="MOS38" t="s">
        <v>530</v>
      </c>
      <c r="MOT38" t="s">
        <v>535</v>
      </c>
      <c r="MOU38" t="s">
        <v>534</v>
      </c>
      <c r="MOV38" t="s">
        <v>278</v>
      </c>
      <c r="MOW38" t="s">
        <v>533</v>
      </c>
      <c r="MOX38" t="s">
        <v>532</v>
      </c>
      <c r="MOY38" t="s">
        <v>535</v>
      </c>
      <c r="MOZ38" t="s">
        <v>237</v>
      </c>
      <c r="MPA38" t="s">
        <v>534</v>
      </c>
      <c r="MPB38" t="s">
        <v>531</v>
      </c>
      <c r="MPC38" t="s">
        <v>278</v>
      </c>
      <c r="MPD38" t="s">
        <v>277</v>
      </c>
      <c r="MPE38" t="s">
        <v>282</v>
      </c>
      <c r="MPF38" t="s">
        <v>210</v>
      </c>
      <c r="MPG38" t="s">
        <v>283</v>
      </c>
      <c r="MPH38" t="s">
        <v>217</v>
      </c>
      <c r="MPI38" t="s">
        <v>277</v>
      </c>
      <c r="MPJ38" t="s">
        <v>278</v>
      </c>
      <c r="MPK38" t="s">
        <v>447</v>
      </c>
      <c r="MPL38" t="s">
        <v>451</v>
      </c>
      <c r="MPM38" t="s">
        <v>537</v>
      </c>
      <c r="MPN38" t="s">
        <v>283</v>
      </c>
      <c r="MPO38" t="s">
        <v>443</v>
      </c>
      <c r="MPP38" t="s">
        <v>535</v>
      </c>
      <c r="MPQ38" t="s">
        <v>446</v>
      </c>
      <c r="MPR38" t="s">
        <v>528</v>
      </c>
      <c r="MPS38" t="s">
        <v>247</v>
      </c>
      <c r="MPT38" t="s">
        <v>237</v>
      </c>
      <c r="MPU38" t="s">
        <v>447</v>
      </c>
      <c r="MPV38" t="s">
        <v>210</v>
      </c>
      <c r="MPW38" t="s">
        <v>536</v>
      </c>
      <c r="MPX38" t="s">
        <v>528</v>
      </c>
      <c r="MPY38" t="s">
        <v>246</v>
      </c>
      <c r="MPZ38" t="s">
        <v>450</v>
      </c>
      <c r="MQA38" t="s">
        <v>233</v>
      </c>
      <c r="MQB38" t="s">
        <v>217</v>
      </c>
      <c r="MQC38" t="s">
        <v>446</v>
      </c>
      <c r="MQD38" t="s">
        <v>278</v>
      </c>
      <c r="MQE38" t="s">
        <v>531</v>
      </c>
      <c r="MQF38" t="s">
        <v>277</v>
      </c>
      <c r="MQG38" t="s">
        <v>536</v>
      </c>
      <c r="MQH38" t="s">
        <v>443</v>
      </c>
      <c r="MQI38" t="s">
        <v>283</v>
      </c>
      <c r="MQJ38" t="s">
        <v>534</v>
      </c>
      <c r="MQK38" t="s">
        <v>535</v>
      </c>
      <c r="MQL38" t="s">
        <v>537</v>
      </c>
      <c r="MQM38" t="s">
        <v>532</v>
      </c>
      <c r="MQN38" t="s">
        <v>282</v>
      </c>
      <c r="MQO38" t="s">
        <v>528</v>
      </c>
      <c r="MQP38" t="s">
        <v>450</v>
      </c>
      <c r="MQQ38" t="s">
        <v>246</v>
      </c>
      <c r="MQR38" t="s">
        <v>237</v>
      </c>
      <c r="MQS38" t="s">
        <v>210</v>
      </c>
      <c r="MQT38" t="s">
        <v>451</v>
      </c>
      <c r="MQU38" t="s">
        <v>233</v>
      </c>
      <c r="MQV38" t="s">
        <v>446</v>
      </c>
      <c r="MQW38" t="s">
        <v>217</v>
      </c>
      <c r="MQX38" t="s">
        <v>447</v>
      </c>
      <c r="MQY38" t="s">
        <v>247</v>
      </c>
      <c r="MQZ38" t="s">
        <v>530</v>
      </c>
      <c r="MRA38" t="s">
        <v>533</v>
      </c>
      <c r="MRB38" t="s">
        <v>446</v>
      </c>
      <c r="MRC38" t="s">
        <v>237</v>
      </c>
      <c r="MRD38" t="s">
        <v>530</v>
      </c>
      <c r="MRE38" t="s">
        <v>217</v>
      </c>
      <c r="MRF38" t="s">
        <v>536</v>
      </c>
      <c r="MRG38" t="s">
        <v>246</v>
      </c>
      <c r="MRH38" t="s">
        <v>451</v>
      </c>
      <c r="MRI38" t="s">
        <v>537</v>
      </c>
      <c r="MRJ38" t="s">
        <v>528</v>
      </c>
      <c r="MRK38" t="s">
        <v>277</v>
      </c>
      <c r="MRL38" t="s">
        <v>450</v>
      </c>
      <c r="MRM38" t="s">
        <v>233</v>
      </c>
      <c r="MRN38" t="s">
        <v>282</v>
      </c>
      <c r="MRO38" t="s">
        <v>210</v>
      </c>
      <c r="MRP38" t="s">
        <v>535</v>
      </c>
      <c r="MRQ38" t="s">
        <v>534</v>
      </c>
      <c r="MRR38" t="s">
        <v>447</v>
      </c>
      <c r="MRS38" t="s">
        <v>533</v>
      </c>
      <c r="MRT38" t="s">
        <v>283</v>
      </c>
      <c r="MRU38" t="s">
        <v>247</v>
      </c>
      <c r="MRV38" t="s">
        <v>532</v>
      </c>
      <c r="MRW38" t="s">
        <v>278</v>
      </c>
      <c r="MRX38" t="s">
        <v>443</v>
      </c>
      <c r="MRY38" t="s">
        <v>531</v>
      </c>
      <c r="MRZ38" t="s">
        <v>451</v>
      </c>
      <c r="MSA38" t="s">
        <v>531</v>
      </c>
      <c r="MSB38" t="s">
        <v>447</v>
      </c>
      <c r="MSC38" t="s">
        <v>283</v>
      </c>
      <c r="MSD38" t="s">
        <v>283</v>
      </c>
      <c r="MSE38" t="s">
        <v>530</v>
      </c>
      <c r="MSF38" t="s">
        <v>443</v>
      </c>
      <c r="MSG38" t="s">
        <v>237</v>
      </c>
      <c r="MSH38" t="s">
        <v>536</v>
      </c>
      <c r="MSI38" t="s">
        <v>534</v>
      </c>
      <c r="MSJ38" t="s">
        <v>533</v>
      </c>
      <c r="MSK38" t="s">
        <v>532</v>
      </c>
      <c r="MSL38" t="s">
        <v>531</v>
      </c>
      <c r="MSM38" t="s">
        <v>277</v>
      </c>
      <c r="MSN38" t="s">
        <v>278</v>
      </c>
      <c r="MSO38" t="s">
        <v>530</v>
      </c>
      <c r="MSP38" t="s">
        <v>528</v>
      </c>
      <c r="MSQ38" t="s">
        <v>451</v>
      </c>
      <c r="MSR38" t="s">
        <v>535</v>
      </c>
      <c r="MSS38" t="s">
        <v>282</v>
      </c>
      <c r="MST38" t="s">
        <v>450</v>
      </c>
      <c r="MSU38" t="s">
        <v>447</v>
      </c>
      <c r="MSV38" t="s">
        <v>246</v>
      </c>
      <c r="MSW38" t="s">
        <v>210</v>
      </c>
      <c r="MSX38" t="s">
        <v>446</v>
      </c>
      <c r="MSY38" t="s">
        <v>534</v>
      </c>
      <c r="MSZ38" t="s">
        <v>535</v>
      </c>
      <c r="MTA38" t="s">
        <v>537</v>
      </c>
      <c r="MTB38" t="s">
        <v>217</v>
      </c>
      <c r="MTC38" t="s">
        <v>247</v>
      </c>
      <c r="MTD38" t="s">
        <v>247</v>
      </c>
      <c r="MTE38" t="s">
        <v>443</v>
      </c>
      <c r="MTF38" t="s">
        <v>528</v>
      </c>
      <c r="MTG38" t="s">
        <v>277</v>
      </c>
      <c r="MTH38" t="s">
        <v>282</v>
      </c>
      <c r="MTI38" t="s">
        <v>233</v>
      </c>
      <c r="MTJ38" t="s">
        <v>278</v>
      </c>
      <c r="MTK38" t="s">
        <v>210</v>
      </c>
      <c r="MTL38" t="s">
        <v>537</v>
      </c>
      <c r="MTM38" t="s">
        <v>217</v>
      </c>
      <c r="MTN38" t="s">
        <v>536</v>
      </c>
      <c r="MTO38" t="s">
        <v>233</v>
      </c>
      <c r="MTP38" t="s">
        <v>237</v>
      </c>
      <c r="MTQ38" t="s">
        <v>533</v>
      </c>
      <c r="MTR38" t="s">
        <v>450</v>
      </c>
      <c r="MTS38" t="s">
        <v>446</v>
      </c>
      <c r="MTT38" t="s">
        <v>246</v>
      </c>
      <c r="MTU38" t="s">
        <v>532</v>
      </c>
      <c r="MTV38" t="s">
        <v>533</v>
      </c>
      <c r="MTW38" t="s">
        <v>237</v>
      </c>
      <c r="MTX38" t="s">
        <v>450</v>
      </c>
      <c r="MTY38" t="s">
        <v>446</v>
      </c>
      <c r="MTZ38" t="s">
        <v>246</v>
      </c>
      <c r="MUA38" t="s">
        <v>277</v>
      </c>
      <c r="MUB38" t="s">
        <v>278</v>
      </c>
      <c r="MUC38" t="s">
        <v>233</v>
      </c>
      <c r="MUD38" t="s">
        <v>443</v>
      </c>
      <c r="MUE38" t="s">
        <v>537</v>
      </c>
      <c r="MUF38" t="s">
        <v>247</v>
      </c>
      <c r="MUG38" t="s">
        <v>282</v>
      </c>
      <c r="MUH38" t="s">
        <v>536</v>
      </c>
      <c r="MUI38" t="s">
        <v>447</v>
      </c>
      <c r="MUJ38" t="s">
        <v>535</v>
      </c>
      <c r="MUK38" t="s">
        <v>528</v>
      </c>
      <c r="MUL38" t="s">
        <v>532</v>
      </c>
      <c r="MUM38" t="s">
        <v>531</v>
      </c>
      <c r="MUN38" t="s">
        <v>534</v>
      </c>
      <c r="MUO38" t="s">
        <v>530</v>
      </c>
      <c r="MUP38" t="s">
        <v>210</v>
      </c>
      <c r="MUQ38" t="s">
        <v>283</v>
      </c>
      <c r="MUR38" t="s">
        <v>451</v>
      </c>
      <c r="MUS38" t="s">
        <v>217</v>
      </c>
      <c r="MUT38" t="s">
        <v>533</v>
      </c>
      <c r="MUU38" t="s">
        <v>534</v>
      </c>
      <c r="MUV38" t="s">
        <v>233</v>
      </c>
      <c r="MUW38" t="s">
        <v>532</v>
      </c>
      <c r="MUX38" t="s">
        <v>283</v>
      </c>
      <c r="MUY38" t="s">
        <v>282</v>
      </c>
      <c r="MUZ38" t="s">
        <v>535</v>
      </c>
      <c r="MVA38" t="s">
        <v>237</v>
      </c>
      <c r="MVB38" t="s">
        <v>443</v>
      </c>
      <c r="MVC38" t="s">
        <v>531</v>
      </c>
      <c r="MVD38" t="s">
        <v>536</v>
      </c>
      <c r="MVE38" t="s">
        <v>451</v>
      </c>
      <c r="MVF38" t="s">
        <v>447</v>
      </c>
      <c r="MVG38" t="s">
        <v>528</v>
      </c>
      <c r="MVH38" t="s">
        <v>446</v>
      </c>
      <c r="MVI38" t="s">
        <v>247</v>
      </c>
      <c r="MVJ38" t="s">
        <v>537</v>
      </c>
      <c r="MVK38" t="s">
        <v>530</v>
      </c>
      <c r="MVL38" t="s">
        <v>246</v>
      </c>
      <c r="MVM38" t="s">
        <v>277</v>
      </c>
      <c r="MVN38" t="s">
        <v>450</v>
      </c>
      <c r="MVO38" t="s">
        <v>278</v>
      </c>
      <c r="MVP38" t="s">
        <v>210</v>
      </c>
      <c r="MVQ38" t="s">
        <v>217</v>
      </c>
      <c r="MVR38" t="s">
        <v>217</v>
      </c>
      <c r="MVS38" t="s">
        <v>233</v>
      </c>
      <c r="MVT38" t="s">
        <v>210</v>
      </c>
      <c r="MVU38" t="s">
        <v>246</v>
      </c>
      <c r="MVV38" t="s">
        <v>237</v>
      </c>
      <c r="MVW38" t="s">
        <v>283</v>
      </c>
      <c r="MVX38" t="s">
        <v>247</v>
      </c>
      <c r="MVY38" t="s">
        <v>528</v>
      </c>
      <c r="MVZ38" t="s">
        <v>534</v>
      </c>
      <c r="MWA38" t="s">
        <v>533</v>
      </c>
      <c r="MWB38" t="s">
        <v>532</v>
      </c>
      <c r="MWC38" t="s">
        <v>531</v>
      </c>
      <c r="MWD38" t="s">
        <v>277</v>
      </c>
      <c r="MWE38" t="s">
        <v>530</v>
      </c>
      <c r="MWF38" t="s">
        <v>536</v>
      </c>
      <c r="MWG38" t="s">
        <v>537</v>
      </c>
      <c r="MWH38" t="s">
        <v>451</v>
      </c>
      <c r="MWI38" t="s">
        <v>450</v>
      </c>
      <c r="MWJ38" t="s">
        <v>447</v>
      </c>
      <c r="MWK38" t="s">
        <v>446</v>
      </c>
      <c r="MWL38" t="s">
        <v>443</v>
      </c>
      <c r="MWM38" t="s">
        <v>282</v>
      </c>
      <c r="MWN38" t="s">
        <v>278</v>
      </c>
      <c r="MWO38" t="s">
        <v>535</v>
      </c>
      <c r="MWP38" t="s">
        <v>233</v>
      </c>
      <c r="MWQ38" t="s">
        <v>233</v>
      </c>
      <c r="MWR38" t="s">
        <v>233</v>
      </c>
      <c r="MWS38" t="s">
        <v>217</v>
      </c>
      <c r="MWT38" t="s">
        <v>210</v>
      </c>
      <c r="MWU38" t="s">
        <v>217</v>
      </c>
      <c r="MWV38" t="s">
        <v>217</v>
      </c>
      <c r="MWW38" t="s">
        <v>210</v>
      </c>
      <c r="MWX38" t="s">
        <v>210</v>
      </c>
      <c r="MWY38" t="s">
        <v>537</v>
      </c>
      <c r="MWZ38" t="s">
        <v>283</v>
      </c>
      <c r="MXA38" t="s">
        <v>237</v>
      </c>
      <c r="MXB38" t="s">
        <v>537</v>
      </c>
      <c r="MXC38" t="s">
        <v>447</v>
      </c>
      <c r="MXD38" t="s">
        <v>277</v>
      </c>
      <c r="MXE38" t="s">
        <v>528</v>
      </c>
      <c r="MXF38" t="s">
        <v>528</v>
      </c>
      <c r="MXG38" t="s">
        <v>277</v>
      </c>
      <c r="MXH38" t="s">
        <v>451</v>
      </c>
      <c r="MXI38" t="s">
        <v>451</v>
      </c>
      <c r="MXJ38" t="s">
        <v>451</v>
      </c>
      <c r="MXK38" t="s">
        <v>450</v>
      </c>
      <c r="MXL38" t="s">
        <v>450</v>
      </c>
      <c r="MXM38" t="s">
        <v>450</v>
      </c>
      <c r="MXN38" t="s">
        <v>447</v>
      </c>
      <c r="MXO38" t="s">
        <v>278</v>
      </c>
      <c r="MXP38" t="s">
        <v>447</v>
      </c>
      <c r="MXQ38" t="s">
        <v>277</v>
      </c>
      <c r="MXR38" t="s">
        <v>278</v>
      </c>
      <c r="MXS38" t="s">
        <v>446</v>
      </c>
      <c r="MXT38" t="s">
        <v>278</v>
      </c>
      <c r="MXU38" t="s">
        <v>446</v>
      </c>
      <c r="MXV38" t="s">
        <v>446</v>
      </c>
      <c r="MXW38" t="s">
        <v>282</v>
      </c>
      <c r="MXX38" t="s">
        <v>443</v>
      </c>
      <c r="MXY38" t="s">
        <v>443</v>
      </c>
      <c r="MXZ38" t="s">
        <v>443</v>
      </c>
      <c r="MYA38" t="s">
        <v>282</v>
      </c>
      <c r="MYB38" t="s">
        <v>283</v>
      </c>
      <c r="MYC38" t="s">
        <v>283</v>
      </c>
      <c r="MYD38" t="s">
        <v>528</v>
      </c>
      <c r="MYE38" t="s">
        <v>530</v>
      </c>
      <c r="MYF38" t="s">
        <v>537</v>
      </c>
      <c r="MYG38" t="s">
        <v>246</v>
      </c>
      <c r="MYH38" t="s">
        <v>237</v>
      </c>
      <c r="MYI38" t="s">
        <v>237</v>
      </c>
      <c r="MYJ38" t="s">
        <v>536</v>
      </c>
      <c r="MYK38" t="s">
        <v>536</v>
      </c>
      <c r="MYL38" t="s">
        <v>536</v>
      </c>
      <c r="MYM38" t="s">
        <v>535</v>
      </c>
      <c r="MYN38" t="s">
        <v>535</v>
      </c>
      <c r="MYO38" t="s">
        <v>535</v>
      </c>
      <c r="MYP38" t="s">
        <v>246</v>
      </c>
      <c r="MYQ38" t="s">
        <v>534</v>
      </c>
      <c r="MYR38" t="s">
        <v>534</v>
      </c>
      <c r="MYS38" t="s">
        <v>534</v>
      </c>
      <c r="MYT38" t="s">
        <v>533</v>
      </c>
      <c r="MYU38" t="s">
        <v>530</v>
      </c>
      <c r="MYV38" t="s">
        <v>533</v>
      </c>
      <c r="MYW38" t="s">
        <v>533</v>
      </c>
      <c r="MYX38" t="s">
        <v>532</v>
      </c>
      <c r="MYY38" t="s">
        <v>532</v>
      </c>
      <c r="MYZ38" t="s">
        <v>532</v>
      </c>
      <c r="MZA38" t="s">
        <v>531</v>
      </c>
      <c r="MZB38" t="s">
        <v>247</v>
      </c>
      <c r="MZC38" t="s">
        <v>247</v>
      </c>
      <c r="MZD38" t="s">
        <v>531</v>
      </c>
      <c r="MZE38" t="s">
        <v>531</v>
      </c>
      <c r="MZF38" t="s">
        <v>247</v>
      </c>
      <c r="MZG38" t="s">
        <v>530</v>
      </c>
      <c r="MZH38" t="s">
        <v>282</v>
      </c>
      <c r="MZI38" t="s">
        <v>246</v>
      </c>
      <c r="MZJ38" t="s">
        <v>446</v>
      </c>
      <c r="MZK38" t="s">
        <v>217</v>
      </c>
      <c r="MZL38" t="s">
        <v>247</v>
      </c>
      <c r="MZM38" t="s">
        <v>447</v>
      </c>
      <c r="MZN38" t="s">
        <v>451</v>
      </c>
      <c r="MZO38" t="s">
        <v>536</v>
      </c>
      <c r="MZP38" t="s">
        <v>443</v>
      </c>
      <c r="MZQ38" t="s">
        <v>210</v>
      </c>
      <c r="MZR38" t="s">
        <v>528</v>
      </c>
      <c r="MZS38" t="s">
        <v>535</v>
      </c>
      <c r="MZT38" t="s">
        <v>530</v>
      </c>
      <c r="MZU38" t="s">
        <v>283</v>
      </c>
      <c r="MZV38" t="s">
        <v>531</v>
      </c>
      <c r="MZW38" t="s">
        <v>450</v>
      </c>
      <c r="MZX38" t="s">
        <v>282</v>
      </c>
      <c r="MZY38" t="s">
        <v>233</v>
      </c>
      <c r="MZZ38" t="s">
        <v>537</v>
      </c>
      <c r="NAA38" t="s">
        <v>532</v>
      </c>
      <c r="NAB38" t="s">
        <v>278</v>
      </c>
      <c r="NAC38" t="s">
        <v>237</v>
      </c>
      <c r="NAD38" t="s">
        <v>246</v>
      </c>
      <c r="NAE38" t="s">
        <v>533</v>
      </c>
      <c r="NAF38" t="s">
        <v>534</v>
      </c>
      <c r="NAG38" t="s">
        <v>277</v>
      </c>
      <c r="NAH38" t="s">
        <v>443</v>
      </c>
      <c r="NAI38" t="s">
        <v>528</v>
      </c>
      <c r="NAJ38" t="s">
        <v>536</v>
      </c>
      <c r="NAK38" t="s">
        <v>534</v>
      </c>
      <c r="NAL38" t="s">
        <v>278</v>
      </c>
      <c r="NAM38" t="s">
        <v>531</v>
      </c>
      <c r="NAN38" t="s">
        <v>282</v>
      </c>
      <c r="NAO38" t="s">
        <v>283</v>
      </c>
      <c r="NAP38" t="s">
        <v>446</v>
      </c>
      <c r="NAQ38" t="s">
        <v>451</v>
      </c>
      <c r="NAR38" t="s">
        <v>535</v>
      </c>
      <c r="NAS38" t="s">
        <v>277</v>
      </c>
      <c r="NAT38" t="s">
        <v>447</v>
      </c>
      <c r="NAU38" t="s">
        <v>450</v>
      </c>
      <c r="NAV38" t="s">
        <v>237</v>
      </c>
      <c r="NAW38" t="s">
        <v>537</v>
      </c>
      <c r="NAX38" t="s">
        <v>246</v>
      </c>
      <c r="NAY38" t="s">
        <v>532</v>
      </c>
      <c r="NAZ38" t="s">
        <v>233</v>
      </c>
      <c r="NBA38" t="s">
        <v>533</v>
      </c>
      <c r="NBB38" t="s">
        <v>530</v>
      </c>
      <c r="NBC38" t="s">
        <v>210</v>
      </c>
      <c r="NBD38" t="s">
        <v>217</v>
      </c>
      <c r="NBE38" t="s">
        <v>247</v>
      </c>
      <c r="NBF38" t="s">
        <v>530</v>
      </c>
      <c r="NBG38" t="s">
        <v>210</v>
      </c>
      <c r="NBH38" t="s">
        <v>451</v>
      </c>
      <c r="NBI38" t="s">
        <v>282</v>
      </c>
      <c r="NBJ38" t="s">
        <v>233</v>
      </c>
      <c r="NBK38" t="s">
        <v>447</v>
      </c>
      <c r="NBL38" t="s">
        <v>531</v>
      </c>
      <c r="NBM38" t="s">
        <v>533</v>
      </c>
      <c r="NBN38" t="s">
        <v>277</v>
      </c>
      <c r="NBO38" t="s">
        <v>217</v>
      </c>
      <c r="NBP38" t="s">
        <v>535</v>
      </c>
      <c r="NBQ38" t="s">
        <v>247</v>
      </c>
      <c r="NBR38" t="s">
        <v>237</v>
      </c>
      <c r="NBS38" t="s">
        <v>534</v>
      </c>
      <c r="NBT38" t="s">
        <v>278</v>
      </c>
      <c r="NBU38" t="s">
        <v>528</v>
      </c>
      <c r="NBV38" t="s">
        <v>536</v>
      </c>
      <c r="NBW38" t="s">
        <v>446</v>
      </c>
      <c r="NBX38" t="s">
        <v>532</v>
      </c>
      <c r="NBY38" t="s">
        <v>537</v>
      </c>
      <c r="NBZ38" t="s">
        <v>283</v>
      </c>
      <c r="NCA38" t="s">
        <v>246</v>
      </c>
      <c r="NCB38" t="s">
        <v>450</v>
      </c>
      <c r="NCC38" t="s">
        <v>443</v>
      </c>
      <c r="NCD38" t="s">
        <v>531</v>
      </c>
      <c r="NCE38" t="s">
        <v>277</v>
      </c>
      <c r="NCF38" t="s">
        <v>528</v>
      </c>
      <c r="NCG38" t="s">
        <v>534</v>
      </c>
      <c r="NCH38" t="s">
        <v>537</v>
      </c>
      <c r="NCI38" t="s">
        <v>447</v>
      </c>
      <c r="NCJ38" t="s">
        <v>451</v>
      </c>
      <c r="NCK38" t="s">
        <v>237</v>
      </c>
      <c r="NCL38" t="s">
        <v>446</v>
      </c>
      <c r="NCM38" t="s">
        <v>278</v>
      </c>
      <c r="NCN38" t="s">
        <v>537</v>
      </c>
      <c r="NCO38" t="s">
        <v>283</v>
      </c>
      <c r="NCP38" t="s">
        <v>277</v>
      </c>
      <c r="NCQ38" t="s">
        <v>531</v>
      </c>
      <c r="NCR38" t="s">
        <v>533</v>
      </c>
      <c r="NCS38" t="s">
        <v>450</v>
      </c>
      <c r="NCT38" t="s">
        <v>233</v>
      </c>
      <c r="NCU38" t="s">
        <v>530</v>
      </c>
      <c r="NCV38" t="s">
        <v>246</v>
      </c>
      <c r="NCW38" t="s">
        <v>535</v>
      </c>
      <c r="NCX38" t="s">
        <v>536</v>
      </c>
      <c r="NCY38" t="s">
        <v>530</v>
      </c>
      <c r="NCZ38" t="s">
        <v>451</v>
      </c>
      <c r="NDA38" t="s">
        <v>247</v>
      </c>
      <c r="NDB38" t="s">
        <v>528</v>
      </c>
      <c r="NDC38" t="s">
        <v>532</v>
      </c>
      <c r="NDD38" t="s">
        <v>283</v>
      </c>
      <c r="NDE38" t="s">
        <v>443</v>
      </c>
      <c r="NDF38" t="s">
        <v>233</v>
      </c>
      <c r="NDG38" t="s">
        <v>536</v>
      </c>
      <c r="NDH38" t="s">
        <v>278</v>
      </c>
      <c r="NDI38" t="s">
        <v>210</v>
      </c>
      <c r="NDJ38" t="s">
        <v>217</v>
      </c>
      <c r="NDK38" t="s">
        <v>535</v>
      </c>
      <c r="NDL38" t="s">
        <v>217</v>
      </c>
      <c r="NDM38" t="s">
        <v>533</v>
      </c>
      <c r="NDN38" t="s">
        <v>446</v>
      </c>
      <c r="NDO38" t="s">
        <v>532</v>
      </c>
      <c r="NDP38" t="s">
        <v>447</v>
      </c>
      <c r="NDQ38" t="s">
        <v>443</v>
      </c>
      <c r="NDR38" t="s">
        <v>247</v>
      </c>
      <c r="NDS38" t="s">
        <v>450</v>
      </c>
      <c r="NDT38" t="s">
        <v>246</v>
      </c>
      <c r="NDU38" t="s">
        <v>534</v>
      </c>
      <c r="NDV38" t="s">
        <v>282</v>
      </c>
      <c r="NDW38" t="s">
        <v>282</v>
      </c>
      <c r="NDX38" t="s">
        <v>210</v>
      </c>
      <c r="NDY38" t="s">
        <v>237</v>
      </c>
      <c r="NDZ38" t="s">
        <v>283</v>
      </c>
      <c r="NEA38" t="s">
        <v>450</v>
      </c>
      <c r="NEB38" t="s">
        <v>447</v>
      </c>
      <c r="NEC38" t="s">
        <v>451</v>
      </c>
      <c r="NED38" t="s">
        <v>530</v>
      </c>
      <c r="NEE38" t="s">
        <v>450</v>
      </c>
      <c r="NEF38" t="s">
        <v>237</v>
      </c>
      <c r="NEG38" t="s">
        <v>278</v>
      </c>
      <c r="NEH38" t="s">
        <v>450</v>
      </c>
      <c r="NEI38" t="s">
        <v>451</v>
      </c>
      <c r="NEJ38" t="s">
        <v>447</v>
      </c>
      <c r="NEK38" t="s">
        <v>446</v>
      </c>
      <c r="NEL38" t="s">
        <v>446</v>
      </c>
      <c r="NEM38" t="s">
        <v>443</v>
      </c>
      <c r="NEN38" t="s">
        <v>447</v>
      </c>
      <c r="NEO38" t="s">
        <v>210</v>
      </c>
      <c r="NEP38" t="s">
        <v>531</v>
      </c>
      <c r="NEQ38" t="s">
        <v>283</v>
      </c>
      <c r="NER38" t="s">
        <v>535</v>
      </c>
      <c r="NES38" t="s">
        <v>533</v>
      </c>
      <c r="NET38" t="s">
        <v>534</v>
      </c>
      <c r="NEU38" t="s">
        <v>528</v>
      </c>
      <c r="NEV38" t="s">
        <v>443</v>
      </c>
      <c r="NEW38" t="s">
        <v>535</v>
      </c>
      <c r="NEX38" t="s">
        <v>537</v>
      </c>
      <c r="NEY38" t="s">
        <v>217</v>
      </c>
      <c r="NEZ38" t="s">
        <v>532</v>
      </c>
      <c r="NFA38" t="s">
        <v>446</v>
      </c>
      <c r="NFB38" t="s">
        <v>536</v>
      </c>
      <c r="NFC38" t="s">
        <v>531</v>
      </c>
      <c r="NFD38" t="s">
        <v>282</v>
      </c>
      <c r="NFE38" t="s">
        <v>530</v>
      </c>
      <c r="NFF38" t="s">
        <v>537</v>
      </c>
      <c r="NFG38" t="s">
        <v>233</v>
      </c>
      <c r="NFH38" t="s">
        <v>537</v>
      </c>
      <c r="NFI38" t="s">
        <v>528</v>
      </c>
      <c r="NFJ38" t="s">
        <v>535</v>
      </c>
      <c r="NFK38" t="s">
        <v>534</v>
      </c>
      <c r="NFL38" t="s">
        <v>451</v>
      </c>
      <c r="NFM38" t="s">
        <v>533</v>
      </c>
      <c r="NFN38" t="s">
        <v>536</v>
      </c>
      <c r="NFO38" t="s">
        <v>532</v>
      </c>
      <c r="NFP38" t="s">
        <v>536</v>
      </c>
      <c r="NFQ38" t="s">
        <v>528</v>
      </c>
      <c r="NFR38" t="s">
        <v>530</v>
      </c>
      <c r="NFS38" t="s">
        <v>237</v>
      </c>
      <c r="NFT38" t="s">
        <v>247</v>
      </c>
      <c r="NFU38" t="s">
        <v>534</v>
      </c>
      <c r="NFV38" t="s">
        <v>277</v>
      </c>
      <c r="NFW38" t="s">
        <v>283</v>
      </c>
      <c r="NFX38" t="s">
        <v>247</v>
      </c>
      <c r="NFY38" t="s">
        <v>278</v>
      </c>
      <c r="NFZ38" t="s">
        <v>246</v>
      </c>
      <c r="NGA38" t="s">
        <v>533</v>
      </c>
      <c r="NGB38" t="s">
        <v>278</v>
      </c>
      <c r="NGC38" t="s">
        <v>246</v>
      </c>
      <c r="NGD38" t="s">
        <v>277</v>
      </c>
      <c r="NGE38" t="s">
        <v>233</v>
      </c>
      <c r="NGF38" t="s">
        <v>217</v>
      </c>
      <c r="NGG38" t="s">
        <v>282</v>
      </c>
      <c r="NGH38" t="s">
        <v>210</v>
      </c>
      <c r="NGI38" t="s">
        <v>247</v>
      </c>
      <c r="NGJ38" t="s">
        <v>531</v>
      </c>
      <c r="NGK38" t="s">
        <v>246</v>
      </c>
      <c r="NGL38" t="s">
        <v>237</v>
      </c>
      <c r="NGM38" t="s">
        <v>532</v>
      </c>
      <c r="NGN38" t="s">
        <v>443</v>
      </c>
      <c r="NGO38" t="s">
        <v>277</v>
      </c>
      <c r="NGP38" t="s">
        <v>217</v>
      </c>
      <c r="NGQ38" t="s">
        <v>233</v>
      </c>
      <c r="NGR38" t="s">
        <v>210</v>
      </c>
      <c r="NGS38" t="s">
        <v>282</v>
      </c>
      <c r="NGT38" t="s">
        <v>528</v>
      </c>
      <c r="NGU38" t="s">
        <v>530</v>
      </c>
      <c r="NGV38" t="s">
        <v>531</v>
      </c>
      <c r="NGW38" t="s">
        <v>237</v>
      </c>
      <c r="NGX38" t="s">
        <v>534</v>
      </c>
      <c r="NGY38" t="s">
        <v>451</v>
      </c>
      <c r="NGZ38" t="s">
        <v>532</v>
      </c>
      <c r="NHA38" t="s">
        <v>210</v>
      </c>
      <c r="NHB38" t="s">
        <v>537</v>
      </c>
      <c r="NHC38" t="s">
        <v>532</v>
      </c>
      <c r="NHD38" t="s">
        <v>446</v>
      </c>
      <c r="NHE38" t="s">
        <v>533</v>
      </c>
      <c r="NHF38" t="s">
        <v>233</v>
      </c>
      <c r="NHG38" t="s">
        <v>246</v>
      </c>
      <c r="NHH38" t="s">
        <v>533</v>
      </c>
      <c r="NHI38" t="s">
        <v>277</v>
      </c>
      <c r="NHJ38" t="s">
        <v>535</v>
      </c>
      <c r="NHK38" t="s">
        <v>283</v>
      </c>
      <c r="NHL38" t="s">
        <v>536</v>
      </c>
      <c r="NHM38" t="s">
        <v>537</v>
      </c>
      <c r="NHN38" t="s">
        <v>278</v>
      </c>
      <c r="NHO38" t="s">
        <v>534</v>
      </c>
      <c r="NHP38" t="s">
        <v>282</v>
      </c>
      <c r="NHQ38" t="s">
        <v>447</v>
      </c>
      <c r="NHR38" t="s">
        <v>536</v>
      </c>
      <c r="NHS38" t="s">
        <v>531</v>
      </c>
      <c r="NHT38" t="s">
        <v>535</v>
      </c>
      <c r="NHU38" t="s">
        <v>443</v>
      </c>
      <c r="NHV38" t="s">
        <v>450</v>
      </c>
      <c r="NHW38" t="s">
        <v>530</v>
      </c>
      <c r="NHX38" t="s">
        <v>210</v>
      </c>
      <c r="NHY38" t="s">
        <v>451</v>
      </c>
      <c r="NHZ38" t="s">
        <v>443</v>
      </c>
      <c r="NIA38" t="s">
        <v>282</v>
      </c>
      <c r="NIB38" t="s">
        <v>247</v>
      </c>
      <c r="NIC38" t="s">
        <v>277</v>
      </c>
      <c r="NID38" t="s">
        <v>237</v>
      </c>
      <c r="NIE38" t="s">
        <v>233</v>
      </c>
      <c r="NIF38" t="s">
        <v>283</v>
      </c>
      <c r="NIG38" t="s">
        <v>246</v>
      </c>
      <c r="NIH38" t="s">
        <v>247</v>
      </c>
      <c r="NII38" t="s">
        <v>450</v>
      </c>
      <c r="NIJ38" t="s">
        <v>446</v>
      </c>
      <c r="NIK38" t="s">
        <v>278</v>
      </c>
      <c r="NIL38" t="s">
        <v>447</v>
      </c>
      <c r="NIM38" t="s">
        <v>528</v>
      </c>
      <c r="NIN38" t="s">
        <v>217</v>
      </c>
      <c r="NIO38" t="s">
        <v>217</v>
      </c>
      <c r="NIP38" t="s">
        <v>443</v>
      </c>
      <c r="NIQ38" t="s">
        <v>531</v>
      </c>
      <c r="NIR38" t="s">
        <v>533</v>
      </c>
      <c r="NIS38" t="s">
        <v>233</v>
      </c>
      <c r="NIT38" t="s">
        <v>446</v>
      </c>
      <c r="NIU38" t="s">
        <v>451</v>
      </c>
      <c r="NIV38" t="s">
        <v>443</v>
      </c>
      <c r="NIW38" t="s">
        <v>237</v>
      </c>
      <c r="NIX38" t="s">
        <v>210</v>
      </c>
      <c r="NIY38" t="s">
        <v>283</v>
      </c>
      <c r="NIZ38" t="s">
        <v>246</v>
      </c>
      <c r="NJA38" t="s">
        <v>282</v>
      </c>
      <c r="NJB38" t="s">
        <v>278</v>
      </c>
      <c r="NJC38" t="s">
        <v>277</v>
      </c>
      <c r="NJD38" t="s">
        <v>534</v>
      </c>
      <c r="NJE38" t="s">
        <v>247</v>
      </c>
      <c r="NJF38" t="s">
        <v>246</v>
      </c>
      <c r="NJG38" t="s">
        <v>530</v>
      </c>
      <c r="NJH38" t="s">
        <v>237</v>
      </c>
      <c r="NJI38" t="s">
        <v>450</v>
      </c>
      <c r="NJJ38" t="s">
        <v>528</v>
      </c>
      <c r="NJK38" t="s">
        <v>535</v>
      </c>
      <c r="NJL38" t="s">
        <v>537</v>
      </c>
      <c r="NJM38" t="s">
        <v>450</v>
      </c>
      <c r="NJN38" t="s">
        <v>531</v>
      </c>
      <c r="NJO38" t="s">
        <v>530</v>
      </c>
      <c r="NJP38" t="s">
        <v>446</v>
      </c>
      <c r="NJQ38" t="s">
        <v>282</v>
      </c>
      <c r="NJR38" t="s">
        <v>528</v>
      </c>
      <c r="NJS38" t="s">
        <v>451</v>
      </c>
      <c r="NJT38" t="s">
        <v>277</v>
      </c>
      <c r="NJU38" t="s">
        <v>537</v>
      </c>
      <c r="NJV38" t="s">
        <v>247</v>
      </c>
      <c r="NJW38" t="s">
        <v>536</v>
      </c>
      <c r="NJX38" t="s">
        <v>532</v>
      </c>
      <c r="NJY38" t="s">
        <v>535</v>
      </c>
      <c r="NJZ38" t="s">
        <v>278</v>
      </c>
      <c r="NKA38" t="s">
        <v>447</v>
      </c>
      <c r="NKB38" t="s">
        <v>532</v>
      </c>
      <c r="NKC38" t="s">
        <v>533</v>
      </c>
      <c r="NKD38" t="s">
        <v>534</v>
      </c>
      <c r="NKE38" t="s">
        <v>283</v>
      </c>
      <c r="NKF38" t="s">
        <v>447</v>
      </c>
      <c r="NKG38" t="s">
        <v>536</v>
      </c>
      <c r="NKH38" t="s">
        <v>217</v>
      </c>
      <c r="NKI38" t="s">
        <v>536</v>
      </c>
      <c r="NKJ38" t="s">
        <v>535</v>
      </c>
      <c r="NKK38" t="s">
        <v>282</v>
      </c>
      <c r="NKL38" t="s">
        <v>283</v>
      </c>
      <c r="NKM38" t="s">
        <v>536</v>
      </c>
      <c r="NKN38" t="s">
        <v>537</v>
      </c>
      <c r="NKO38" t="s">
        <v>533</v>
      </c>
      <c r="NKP38" t="s">
        <v>451</v>
      </c>
      <c r="NKQ38" t="s">
        <v>443</v>
      </c>
      <c r="NKR38" t="s">
        <v>446</v>
      </c>
      <c r="NKS38" t="s">
        <v>447</v>
      </c>
      <c r="NKT38" t="s">
        <v>535</v>
      </c>
      <c r="NKU38" t="s">
        <v>450</v>
      </c>
      <c r="NKV38" t="s">
        <v>528</v>
      </c>
      <c r="NKW38" t="s">
        <v>530</v>
      </c>
      <c r="NKX38" t="s">
        <v>531</v>
      </c>
      <c r="NKY38" t="s">
        <v>534</v>
      </c>
      <c r="NKZ38" t="s">
        <v>532</v>
      </c>
      <c r="NLA38" t="s">
        <v>533</v>
      </c>
      <c r="NLB38" t="s">
        <v>534</v>
      </c>
      <c r="NLC38" t="s">
        <v>233</v>
      </c>
      <c r="NLD38" t="s">
        <v>278</v>
      </c>
      <c r="NLE38" t="s">
        <v>282</v>
      </c>
      <c r="NLF38" t="s">
        <v>210</v>
      </c>
      <c r="NLG38" t="s">
        <v>443</v>
      </c>
      <c r="NLH38" t="s">
        <v>217</v>
      </c>
      <c r="NLI38" t="s">
        <v>246</v>
      </c>
      <c r="NLJ38" t="s">
        <v>283</v>
      </c>
      <c r="NLK38" t="s">
        <v>237</v>
      </c>
      <c r="NLL38" t="s">
        <v>210</v>
      </c>
      <c r="NLM38" t="s">
        <v>537</v>
      </c>
      <c r="NLN38" t="s">
        <v>233</v>
      </c>
      <c r="NLO38" t="s">
        <v>278</v>
      </c>
      <c r="NLP38" t="s">
        <v>277</v>
      </c>
      <c r="NLQ38" t="s">
        <v>247</v>
      </c>
      <c r="NLR38" t="s">
        <v>217</v>
      </c>
      <c r="NLS38" t="s">
        <v>246</v>
      </c>
      <c r="NLT38" t="s">
        <v>247</v>
      </c>
      <c r="NLU38" t="s">
        <v>446</v>
      </c>
      <c r="NLV38" t="s">
        <v>451</v>
      </c>
      <c r="NLW38" t="s">
        <v>450</v>
      </c>
      <c r="NLX38" t="s">
        <v>532</v>
      </c>
      <c r="NLY38" t="s">
        <v>531</v>
      </c>
      <c r="NLZ38" t="s">
        <v>530</v>
      </c>
      <c r="NMA38" t="s">
        <v>528</v>
      </c>
      <c r="NMB38" t="s">
        <v>447</v>
      </c>
      <c r="NMC38" t="s">
        <v>237</v>
      </c>
      <c r="NMD38" t="s">
        <v>277</v>
      </c>
      <c r="NME38" t="s">
        <v>531</v>
      </c>
      <c r="NMF38" t="s">
        <v>451</v>
      </c>
      <c r="NMG38" t="s">
        <v>450</v>
      </c>
      <c r="NMH38" t="s">
        <v>535</v>
      </c>
      <c r="NMI38" t="s">
        <v>537</v>
      </c>
      <c r="NMJ38" t="s">
        <v>528</v>
      </c>
      <c r="NMK38" t="s">
        <v>536</v>
      </c>
      <c r="NML38" t="s">
        <v>533</v>
      </c>
      <c r="NMM38" t="s">
        <v>530</v>
      </c>
      <c r="NMN38" t="s">
        <v>534</v>
      </c>
      <c r="NMO38" t="s">
        <v>532</v>
      </c>
      <c r="NMP38" t="s">
        <v>278</v>
      </c>
      <c r="NMQ38" t="s">
        <v>217</v>
      </c>
      <c r="NMR38" t="s">
        <v>451</v>
      </c>
      <c r="NMS38" t="s">
        <v>530</v>
      </c>
      <c r="NMT38" t="s">
        <v>282</v>
      </c>
      <c r="NMU38" t="s">
        <v>446</v>
      </c>
      <c r="NMV38" t="s">
        <v>277</v>
      </c>
      <c r="NMW38" t="s">
        <v>534</v>
      </c>
      <c r="NMX38" t="s">
        <v>210</v>
      </c>
      <c r="NMY38" t="s">
        <v>443</v>
      </c>
      <c r="NMZ38" t="s">
        <v>537</v>
      </c>
      <c r="NNA38" t="s">
        <v>246</v>
      </c>
      <c r="NNB38" t="s">
        <v>535</v>
      </c>
      <c r="NNC38" t="s">
        <v>237</v>
      </c>
      <c r="NND38" t="s">
        <v>283</v>
      </c>
      <c r="NNE38" t="s">
        <v>247</v>
      </c>
      <c r="NNF38" t="s">
        <v>533</v>
      </c>
      <c r="NNG38" t="s">
        <v>531</v>
      </c>
      <c r="NNH38" t="s">
        <v>447</v>
      </c>
      <c r="NNI38" t="s">
        <v>528</v>
      </c>
      <c r="NNJ38" t="s">
        <v>450</v>
      </c>
      <c r="NNK38" t="s">
        <v>233</v>
      </c>
      <c r="NNL38" t="s">
        <v>532</v>
      </c>
      <c r="NNM38" t="s">
        <v>536</v>
      </c>
      <c r="NNN38" t="s">
        <v>528</v>
      </c>
      <c r="NNO38" t="s">
        <v>283</v>
      </c>
      <c r="NNP38" t="s">
        <v>282</v>
      </c>
      <c r="NNQ38" t="s">
        <v>210</v>
      </c>
      <c r="NNR38" t="s">
        <v>536</v>
      </c>
      <c r="NNS38" t="s">
        <v>537</v>
      </c>
      <c r="NNT38" t="s">
        <v>530</v>
      </c>
      <c r="NNU38" t="s">
        <v>278</v>
      </c>
      <c r="NNV38" t="s">
        <v>533</v>
      </c>
      <c r="NNW38" t="s">
        <v>451</v>
      </c>
      <c r="NNX38" t="s">
        <v>446</v>
      </c>
      <c r="NNY38" t="s">
        <v>447</v>
      </c>
      <c r="NNZ38" t="s">
        <v>535</v>
      </c>
      <c r="NOA38" t="s">
        <v>217</v>
      </c>
      <c r="NOB38" t="s">
        <v>531</v>
      </c>
      <c r="NOC38" t="s">
        <v>233</v>
      </c>
      <c r="NOD38" t="s">
        <v>237</v>
      </c>
      <c r="NOE38" t="s">
        <v>277</v>
      </c>
      <c r="NOF38" t="s">
        <v>450</v>
      </c>
      <c r="NOG38" t="s">
        <v>443</v>
      </c>
      <c r="NOH38" t="s">
        <v>532</v>
      </c>
      <c r="NOI38" t="s">
        <v>246</v>
      </c>
      <c r="NOJ38" t="s">
        <v>534</v>
      </c>
      <c r="NOK38" t="s">
        <v>247</v>
      </c>
      <c r="NOL38" t="s">
        <v>536</v>
      </c>
      <c r="NOM38" t="s">
        <v>233</v>
      </c>
      <c r="NON38" t="s">
        <v>450</v>
      </c>
      <c r="NOO38" t="s">
        <v>246</v>
      </c>
      <c r="NOP38" t="s">
        <v>247</v>
      </c>
      <c r="NOQ38" t="s">
        <v>277</v>
      </c>
      <c r="NOR38" t="s">
        <v>537</v>
      </c>
      <c r="NOS38" t="s">
        <v>278</v>
      </c>
      <c r="NOT38" t="s">
        <v>282</v>
      </c>
      <c r="NOU38" t="s">
        <v>283</v>
      </c>
      <c r="NOV38" t="s">
        <v>217</v>
      </c>
      <c r="NOW38" t="s">
        <v>443</v>
      </c>
      <c r="NOX38" t="s">
        <v>446</v>
      </c>
      <c r="NOY38" t="s">
        <v>447</v>
      </c>
      <c r="NOZ38" t="s">
        <v>237</v>
      </c>
      <c r="NPA38" t="s">
        <v>451</v>
      </c>
      <c r="NPB38" t="s">
        <v>528</v>
      </c>
      <c r="NPC38" t="s">
        <v>530</v>
      </c>
      <c r="NPD38" t="s">
        <v>531</v>
      </c>
      <c r="NPE38" t="s">
        <v>210</v>
      </c>
      <c r="NPF38" t="s">
        <v>532</v>
      </c>
      <c r="NPG38" t="s">
        <v>533</v>
      </c>
      <c r="NPH38" t="s">
        <v>534</v>
      </c>
      <c r="NPI38" t="s">
        <v>535</v>
      </c>
      <c r="NPJ38" t="s">
        <v>278</v>
      </c>
      <c r="NPK38" t="s">
        <v>531</v>
      </c>
      <c r="NPL38" t="s">
        <v>450</v>
      </c>
      <c r="NPM38" t="s">
        <v>533</v>
      </c>
      <c r="NPN38" t="s">
        <v>530</v>
      </c>
      <c r="NPO38" t="s">
        <v>237</v>
      </c>
      <c r="NPP38" t="s">
        <v>451</v>
      </c>
      <c r="NPQ38" t="s">
        <v>528</v>
      </c>
      <c r="NPR38" t="s">
        <v>278</v>
      </c>
      <c r="NPS38" t="s">
        <v>447</v>
      </c>
      <c r="NPT38" t="s">
        <v>450</v>
      </c>
      <c r="NPU38" t="s">
        <v>447</v>
      </c>
      <c r="NPV38" t="s">
        <v>446</v>
      </c>
      <c r="NPW38" t="s">
        <v>443</v>
      </c>
      <c r="NPX38" t="s">
        <v>532</v>
      </c>
      <c r="NPY38" t="s">
        <v>282</v>
      </c>
      <c r="NPZ38" t="s">
        <v>278</v>
      </c>
      <c r="NQA38" t="s">
        <v>282</v>
      </c>
      <c r="NQB38" t="s">
        <v>528</v>
      </c>
      <c r="NQC38" t="s">
        <v>537</v>
      </c>
      <c r="NQD38" t="s">
        <v>537</v>
      </c>
      <c r="NQE38" t="s">
        <v>447</v>
      </c>
      <c r="NQF38" t="s">
        <v>282</v>
      </c>
      <c r="NQG38" t="s">
        <v>535</v>
      </c>
      <c r="NQH38" t="s">
        <v>537</v>
      </c>
      <c r="NQI38" t="s">
        <v>533</v>
      </c>
      <c r="NQJ38" t="s">
        <v>283</v>
      </c>
      <c r="NQK38" t="s">
        <v>537</v>
      </c>
      <c r="NQL38" t="s">
        <v>536</v>
      </c>
      <c r="NQM38" t="s">
        <v>535</v>
      </c>
      <c r="NQN38" t="s">
        <v>533</v>
      </c>
      <c r="NQO38" t="s">
        <v>534</v>
      </c>
      <c r="NQP38" t="s">
        <v>277</v>
      </c>
      <c r="NQQ38" t="s">
        <v>247</v>
      </c>
      <c r="NQR38" t="s">
        <v>282</v>
      </c>
      <c r="NQS38" t="s">
        <v>246</v>
      </c>
      <c r="NQT38" t="s">
        <v>210</v>
      </c>
      <c r="NQU38" t="s">
        <v>210</v>
      </c>
      <c r="NQV38" t="s">
        <v>217</v>
      </c>
      <c r="NQW38" t="s">
        <v>217</v>
      </c>
      <c r="NQX38" t="s">
        <v>217</v>
      </c>
      <c r="NQY38" t="s">
        <v>534</v>
      </c>
      <c r="NQZ38" t="s">
        <v>450</v>
      </c>
      <c r="NRA38" t="s">
        <v>233</v>
      </c>
      <c r="NRB38" t="s">
        <v>534</v>
      </c>
      <c r="NRC38" t="s">
        <v>233</v>
      </c>
      <c r="NRD38" t="s">
        <v>534</v>
      </c>
      <c r="NRE38" t="s">
        <v>233</v>
      </c>
      <c r="NRF38" t="s">
        <v>237</v>
      </c>
      <c r="NRG38" t="s">
        <v>237</v>
      </c>
      <c r="NRH38" t="s">
        <v>246</v>
      </c>
      <c r="NRI38" t="s">
        <v>278</v>
      </c>
      <c r="NRJ38" t="s">
        <v>246</v>
      </c>
      <c r="NRK38" t="s">
        <v>247</v>
      </c>
      <c r="NRL38" t="s">
        <v>247</v>
      </c>
      <c r="NRM38" t="s">
        <v>210</v>
      </c>
      <c r="NRN38" t="s">
        <v>217</v>
      </c>
      <c r="NRO38" t="s">
        <v>530</v>
      </c>
      <c r="NRP38" t="s">
        <v>233</v>
      </c>
      <c r="NRQ38" t="s">
        <v>237</v>
      </c>
      <c r="NRR38" t="s">
        <v>277</v>
      </c>
      <c r="NRS38" t="s">
        <v>533</v>
      </c>
      <c r="NRT38" t="s">
        <v>277</v>
      </c>
      <c r="NRU38" t="s">
        <v>246</v>
      </c>
      <c r="NRV38" t="s">
        <v>247</v>
      </c>
      <c r="NRW38" t="s">
        <v>277</v>
      </c>
      <c r="NRX38" t="s">
        <v>447</v>
      </c>
      <c r="NRY38" t="s">
        <v>450</v>
      </c>
      <c r="NRZ38" t="s">
        <v>530</v>
      </c>
      <c r="NSA38" t="s">
        <v>530</v>
      </c>
      <c r="NSB38" t="s">
        <v>528</v>
      </c>
      <c r="NSC38" t="s">
        <v>446</v>
      </c>
      <c r="NSD38" t="s">
        <v>528</v>
      </c>
      <c r="NSE38" t="s">
        <v>446</v>
      </c>
      <c r="NSF38" t="s">
        <v>532</v>
      </c>
      <c r="NSG38" t="s">
        <v>443</v>
      </c>
      <c r="NSH38" t="s">
        <v>443</v>
      </c>
      <c r="NSI38" t="s">
        <v>443</v>
      </c>
      <c r="NSJ38" t="s">
        <v>532</v>
      </c>
      <c r="NSK38" t="s">
        <v>532</v>
      </c>
      <c r="NSL38" t="s">
        <v>283</v>
      </c>
      <c r="NSM38" t="s">
        <v>536</v>
      </c>
      <c r="NSN38" t="s">
        <v>531</v>
      </c>
      <c r="NSO38" t="s">
        <v>531</v>
      </c>
      <c r="NSP38" t="s">
        <v>536</v>
      </c>
      <c r="NSQ38" t="s">
        <v>451</v>
      </c>
      <c r="NSR38" t="s">
        <v>283</v>
      </c>
      <c r="NSS38" t="s">
        <v>536</v>
      </c>
      <c r="NST38" t="s">
        <v>535</v>
      </c>
      <c r="NSU38" t="s">
        <v>451</v>
      </c>
      <c r="NSV38" t="s">
        <v>535</v>
      </c>
      <c r="NSW38" t="s">
        <v>531</v>
      </c>
      <c r="NSX38" t="s">
        <v>446</v>
      </c>
      <c r="NSY38" t="s">
        <v>451</v>
      </c>
      <c r="NSZ38" t="s">
        <v>283</v>
      </c>
      <c r="NTA38" t="s">
        <v>210</v>
      </c>
      <c r="NTB38" t="s">
        <v>233</v>
      </c>
      <c r="NTC38" t="s">
        <v>217</v>
      </c>
      <c r="NTD38" t="s">
        <v>237</v>
      </c>
      <c r="NTE38" t="s">
        <v>246</v>
      </c>
      <c r="NTF38" t="s">
        <v>247</v>
      </c>
      <c r="NTG38" t="s">
        <v>277</v>
      </c>
      <c r="NTH38" t="s">
        <v>528</v>
      </c>
      <c r="NTI38" t="s">
        <v>210</v>
      </c>
      <c r="NTJ38" t="s">
        <v>278</v>
      </c>
      <c r="NTK38" t="s">
        <v>450</v>
      </c>
      <c r="NTL38" t="s">
        <v>530</v>
      </c>
      <c r="NTM38" t="s">
        <v>531</v>
      </c>
      <c r="NTN38" t="s">
        <v>532</v>
      </c>
      <c r="NTO38" t="s">
        <v>533</v>
      </c>
      <c r="NTP38" t="s">
        <v>282</v>
      </c>
      <c r="NTQ38" t="s">
        <v>534</v>
      </c>
      <c r="NTR38" t="s">
        <v>451</v>
      </c>
      <c r="NTS38" t="s">
        <v>535</v>
      </c>
      <c r="NTT38" t="s">
        <v>443</v>
      </c>
      <c r="NTU38" t="s">
        <v>283</v>
      </c>
      <c r="NTV38" t="s">
        <v>446</v>
      </c>
      <c r="NTW38" t="s">
        <v>536</v>
      </c>
      <c r="NTX38" t="s">
        <v>447</v>
      </c>
      <c r="NTY38" t="s">
        <v>537</v>
      </c>
      <c r="NTZ38" t="s">
        <v>534</v>
      </c>
      <c r="NUA38" t="s">
        <v>537</v>
      </c>
      <c r="NUB38" t="s">
        <v>535</v>
      </c>
      <c r="NUC38" t="s">
        <v>536</v>
      </c>
      <c r="NUD38" t="s">
        <v>533</v>
      </c>
      <c r="NUE38" t="s">
        <v>277</v>
      </c>
      <c r="NUF38" t="s">
        <v>278</v>
      </c>
      <c r="NUG38" t="s">
        <v>246</v>
      </c>
      <c r="NUH38" t="s">
        <v>283</v>
      </c>
      <c r="NUI38" t="s">
        <v>443</v>
      </c>
      <c r="NUJ38" t="s">
        <v>446</v>
      </c>
      <c r="NUK38" t="s">
        <v>247</v>
      </c>
      <c r="NUL38" t="s">
        <v>447</v>
      </c>
      <c r="NUM38" t="s">
        <v>450</v>
      </c>
      <c r="NUN38" t="s">
        <v>451</v>
      </c>
      <c r="NUO38" t="s">
        <v>217</v>
      </c>
      <c r="NUP38" t="s">
        <v>528</v>
      </c>
      <c r="NUQ38" t="s">
        <v>237</v>
      </c>
      <c r="NUR38" t="s">
        <v>233</v>
      </c>
      <c r="NUS38" t="s">
        <v>530</v>
      </c>
      <c r="NUT38" t="s">
        <v>531</v>
      </c>
      <c r="NUU38" t="s">
        <v>532</v>
      </c>
      <c r="NUV38" t="s">
        <v>210</v>
      </c>
      <c r="NUW38" t="s">
        <v>282</v>
      </c>
      <c r="NUX38" t="s">
        <v>233</v>
      </c>
      <c r="NUY38" t="s">
        <v>537</v>
      </c>
      <c r="NUZ38" t="s">
        <v>450</v>
      </c>
      <c r="NVA38" t="s">
        <v>237</v>
      </c>
      <c r="NVB38" t="s">
        <v>528</v>
      </c>
      <c r="NVC38" t="s">
        <v>447</v>
      </c>
      <c r="NVD38" t="s">
        <v>530</v>
      </c>
      <c r="NVE38" t="s">
        <v>531</v>
      </c>
      <c r="NVF38" t="s">
        <v>532</v>
      </c>
      <c r="NVG38" t="s">
        <v>533</v>
      </c>
      <c r="NVH38" t="s">
        <v>534</v>
      </c>
      <c r="NVI38" t="s">
        <v>446</v>
      </c>
      <c r="NVJ38" t="s">
        <v>535</v>
      </c>
      <c r="NVK38" t="s">
        <v>536</v>
      </c>
      <c r="NVL38" t="s">
        <v>443</v>
      </c>
      <c r="NVM38" t="s">
        <v>283</v>
      </c>
      <c r="NVN38" t="s">
        <v>282</v>
      </c>
      <c r="NVO38" t="s">
        <v>210</v>
      </c>
      <c r="NVP38" t="s">
        <v>278</v>
      </c>
      <c r="NVQ38" t="s">
        <v>277</v>
      </c>
      <c r="NVR38" t="s">
        <v>247</v>
      </c>
      <c r="NVS38" t="s">
        <v>246</v>
      </c>
      <c r="NVT38" t="s">
        <v>217</v>
      </c>
      <c r="NVU38" t="s">
        <v>451</v>
      </c>
      <c r="NVV38" t="s">
        <v>537</v>
      </c>
      <c r="NVW38" t="s">
        <v>530</v>
      </c>
      <c r="NVX38" t="s">
        <v>528</v>
      </c>
      <c r="NVY38" t="s">
        <v>531</v>
      </c>
      <c r="NVZ38" t="s">
        <v>451</v>
      </c>
      <c r="NWA38" t="s">
        <v>450</v>
      </c>
      <c r="NWB38" t="s">
        <v>533</v>
      </c>
      <c r="NWC38" t="s">
        <v>446</v>
      </c>
      <c r="NWD38" t="s">
        <v>443</v>
      </c>
      <c r="NWE38" t="s">
        <v>532</v>
      </c>
      <c r="NWF38" t="s">
        <v>536</v>
      </c>
      <c r="NWG38" t="s">
        <v>447</v>
      </c>
      <c r="NWH38" t="s">
        <v>535</v>
      </c>
      <c r="NWI38" t="s">
        <v>534</v>
      </c>
      <c r="NWJ38" t="s">
        <v>447</v>
      </c>
      <c r="NWK38" t="s">
        <v>450</v>
      </c>
      <c r="NWL38" t="s">
        <v>530</v>
      </c>
      <c r="NWM38" t="s">
        <v>283</v>
      </c>
      <c r="NWN38" t="s">
        <v>533</v>
      </c>
      <c r="NWO38" t="s">
        <v>528</v>
      </c>
      <c r="NWP38" t="s">
        <v>278</v>
      </c>
      <c r="NWQ38" t="s">
        <v>233</v>
      </c>
      <c r="NWR38" t="s">
        <v>535</v>
      </c>
      <c r="NWS38" t="s">
        <v>536</v>
      </c>
      <c r="NWT38" t="s">
        <v>282</v>
      </c>
      <c r="NWU38" t="s">
        <v>217</v>
      </c>
      <c r="NWV38" t="s">
        <v>451</v>
      </c>
      <c r="NWW38" t="s">
        <v>247</v>
      </c>
      <c r="NWX38" t="s">
        <v>531</v>
      </c>
      <c r="NWY38" t="s">
        <v>237</v>
      </c>
      <c r="NWZ38" t="s">
        <v>446</v>
      </c>
      <c r="NXA38" t="s">
        <v>210</v>
      </c>
      <c r="NXB38" t="s">
        <v>443</v>
      </c>
      <c r="NXC38" t="s">
        <v>537</v>
      </c>
      <c r="NXD38" t="s">
        <v>246</v>
      </c>
      <c r="NXE38" t="s">
        <v>532</v>
      </c>
      <c r="NXF38" t="s">
        <v>277</v>
      </c>
      <c r="NXG38" t="s">
        <v>534</v>
      </c>
      <c r="NXH38" t="s">
        <v>282</v>
      </c>
      <c r="NXI38" t="s">
        <v>537</v>
      </c>
      <c r="NXJ38" t="s">
        <v>217</v>
      </c>
      <c r="NXK38" t="s">
        <v>534</v>
      </c>
      <c r="NXL38" t="s">
        <v>450</v>
      </c>
      <c r="NXM38" t="s">
        <v>530</v>
      </c>
      <c r="NXN38" t="s">
        <v>278</v>
      </c>
      <c r="NXO38" t="s">
        <v>536</v>
      </c>
      <c r="NXP38" t="s">
        <v>210</v>
      </c>
      <c r="NXQ38" t="s">
        <v>283</v>
      </c>
      <c r="NXR38" t="s">
        <v>447</v>
      </c>
      <c r="NXS38" t="s">
        <v>533</v>
      </c>
      <c r="NXT38" t="s">
        <v>446</v>
      </c>
      <c r="NXU38" t="s">
        <v>233</v>
      </c>
      <c r="NXV38" t="s">
        <v>277</v>
      </c>
      <c r="NXW38" t="s">
        <v>451</v>
      </c>
      <c r="NXX38" t="s">
        <v>531</v>
      </c>
      <c r="NXY38" t="s">
        <v>528</v>
      </c>
      <c r="NXZ38" t="s">
        <v>246</v>
      </c>
      <c r="NYA38" t="s">
        <v>443</v>
      </c>
      <c r="NYB38" t="s">
        <v>532</v>
      </c>
      <c r="NYC38" t="s">
        <v>247</v>
      </c>
      <c r="NYD38" t="s">
        <v>535</v>
      </c>
      <c r="NYE38" t="s">
        <v>237</v>
      </c>
      <c r="NYF38" t="s">
        <v>530</v>
      </c>
      <c r="NYG38" t="s">
        <v>210</v>
      </c>
      <c r="NYH38" t="s">
        <v>451</v>
      </c>
      <c r="NYI38" t="s">
        <v>531</v>
      </c>
      <c r="NYJ38" t="s">
        <v>443</v>
      </c>
      <c r="NYK38" t="s">
        <v>447</v>
      </c>
      <c r="NYL38" t="s">
        <v>450</v>
      </c>
      <c r="NYM38" t="s">
        <v>528</v>
      </c>
      <c r="NYN38" t="s">
        <v>282</v>
      </c>
      <c r="NYO38" t="s">
        <v>446</v>
      </c>
      <c r="NYP38" t="s">
        <v>233</v>
      </c>
      <c r="NYQ38" t="s">
        <v>535</v>
      </c>
      <c r="NYR38" t="s">
        <v>277</v>
      </c>
      <c r="NYS38" t="s">
        <v>536</v>
      </c>
      <c r="NYT38" t="s">
        <v>537</v>
      </c>
      <c r="NYU38" t="s">
        <v>247</v>
      </c>
      <c r="NYV38" t="s">
        <v>246</v>
      </c>
      <c r="NYW38" t="s">
        <v>533</v>
      </c>
      <c r="NYX38" t="s">
        <v>534</v>
      </c>
      <c r="NYY38" t="s">
        <v>237</v>
      </c>
      <c r="NYZ38" t="s">
        <v>283</v>
      </c>
      <c r="NZA38" t="s">
        <v>278</v>
      </c>
      <c r="NZB38" t="s">
        <v>532</v>
      </c>
      <c r="NZC38" t="s">
        <v>217</v>
      </c>
      <c r="NZD38" t="s">
        <v>530</v>
      </c>
      <c r="NZE38" t="s">
        <v>283</v>
      </c>
      <c r="NZF38" t="s">
        <v>282</v>
      </c>
      <c r="NZG38" t="s">
        <v>534</v>
      </c>
      <c r="NZH38" t="s">
        <v>528</v>
      </c>
      <c r="NZI38" t="s">
        <v>446</v>
      </c>
      <c r="NZJ38" t="s">
        <v>532</v>
      </c>
      <c r="NZK38" t="s">
        <v>217</v>
      </c>
      <c r="NZL38" t="s">
        <v>247</v>
      </c>
      <c r="NZM38" t="s">
        <v>278</v>
      </c>
      <c r="NZN38" t="s">
        <v>531</v>
      </c>
      <c r="NZO38" t="s">
        <v>210</v>
      </c>
      <c r="NZP38" t="s">
        <v>451</v>
      </c>
      <c r="NZQ38" t="s">
        <v>237</v>
      </c>
      <c r="NZR38" t="s">
        <v>535</v>
      </c>
      <c r="NZS38" t="s">
        <v>246</v>
      </c>
      <c r="NZT38" t="s">
        <v>536</v>
      </c>
      <c r="NZU38" t="s">
        <v>277</v>
      </c>
      <c r="NZV38" t="s">
        <v>450</v>
      </c>
      <c r="NZW38" t="s">
        <v>443</v>
      </c>
      <c r="NZX38" t="s">
        <v>537</v>
      </c>
      <c r="NZY38" t="s">
        <v>233</v>
      </c>
      <c r="NZZ38" t="s">
        <v>447</v>
      </c>
      <c r="OAA38" t="s">
        <v>533</v>
      </c>
      <c r="OAB38" t="s">
        <v>233</v>
      </c>
      <c r="OAC38" t="s">
        <v>532</v>
      </c>
      <c r="OAD38" t="s">
        <v>247</v>
      </c>
      <c r="OAE38" t="s">
        <v>217</v>
      </c>
      <c r="OAF38" t="s">
        <v>282</v>
      </c>
      <c r="OAG38" t="s">
        <v>535</v>
      </c>
      <c r="OAH38" t="s">
        <v>278</v>
      </c>
      <c r="OAI38" t="s">
        <v>534</v>
      </c>
      <c r="OAJ38" t="s">
        <v>237</v>
      </c>
      <c r="OAK38" t="s">
        <v>536</v>
      </c>
      <c r="OAL38" t="s">
        <v>246</v>
      </c>
      <c r="OAM38" t="s">
        <v>277</v>
      </c>
      <c r="OAN38" t="s">
        <v>210</v>
      </c>
      <c r="OAO38" t="s">
        <v>533</v>
      </c>
      <c r="OAP38" t="s">
        <v>537</v>
      </c>
      <c r="OAQ38" t="s">
        <v>283</v>
      </c>
      <c r="OAR38" t="s">
        <v>247</v>
      </c>
      <c r="OAS38" t="s">
        <v>450</v>
      </c>
      <c r="OAT38" t="s">
        <v>447</v>
      </c>
      <c r="OAU38" t="s">
        <v>446</v>
      </c>
      <c r="OAV38" t="s">
        <v>535</v>
      </c>
      <c r="OAW38" t="s">
        <v>217</v>
      </c>
      <c r="OAX38" t="s">
        <v>536</v>
      </c>
      <c r="OAY38" t="s">
        <v>443</v>
      </c>
      <c r="OAZ38" t="s">
        <v>233</v>
      </c>
      <c r="OBA38" t="s">
        <v>537</v>
      </c>
      <c r="OBB38" t="s">
        <v>283</v>
      </c>
      <c r="OBC38" t="s">
        <v>447</v>
      </c>
      <c r="OBD38" t="s">
        <v>282</v>
      </c>
      <c r="OBE38" t="s">
        <v>237</v>
      </c>
      <c r="OBF38" t="s">
        <v>246</v>
      </c>
      <c r="OBG38" t="s">
        <v>450</v>
      </c>
      <c r="OBH38" t="s">
        <v>278</v>
      </c>
      <c r="OBI38" t="s">
        <v>277</v>
      </c>
      <c r="OBJ38" t="s">
        <v>446</v>
      </c>
      <c r="OBK38" t="s">
        <v>451</v>
      </c>
      <c r="OBL38" t="s">
        <v>443</v>
      </c>
      <c r="OBM38" t="s">
        <v>528</v>
      </c>
      <c r="OBN38" t="s">
        <v>530</v>
      </c>
      <c r="OBO38" t="s">
        <v>530</v>
      </c>
      <c r="OBP38" t="s">
        <v>531</v>
      </c>
      <c r="OBQ38" t="s">
        <v>532</v>
      </c>
      <c r="OBR38" t="s">
        <v>528</v>
      </c>
      <c r="OBS38" t="s">
        <v>451</v>
      </c>
      <c r="OBT38" t="s">
        <v>531</v>
      </c>
      <c r="OBU38" t="s">
        <v>210</v>
      </c>
      <c r="OBV38" t="s">
        <v>533</v>
      </c>
      <c r="OBW38" t="s">
        <v>534</v>
      </c>
      <c r="OBX38" t="s">
        <v>446</v>
      </c>
      <c r="OBY38" t="s">
        <v>237</v>
      </c>
      <c r="OBZ38" t="s">
        <v>217</v>
      </c>
      <c r="OCA38" t="s">
        <v>533</v>
      </c>
      <c r="OCB38" t="s">
        <v>443</v>
      </c>
      <c r="OCC38" t="s">
        <v>451</v>
      </c>
      <c r="OCD38" t="s">
        <v>282</v>
      </c>
      <c r="OCE38" t="s">
        <v>247</v>
      </c>
      <c r="OCF38" t="s">
        <v>450</v>
      </c>
      <c r="OCG38" t="s">
        <v>447</v>
      </c>
      <c r="OCH38" t="s">
        <v>283</v>
      </c>
      <c r="OCI38" t="s">
        <v>532</v>
      </c>
      <c r="OCJ38" t="s">
        <v>210</v>
      </c>
      <c r="OCK38" t="s">
        <v>246</v>
      </c>
      <c r="OCL38" t="s">
        <v>536</v>
      </c>
      <c r="OCM38" t="s">
        <v>528</v>
      </c>
      <c r="OCN38" t="s">
        <v>537</v>
      </c>
      <c r="OCO38" t="s">
        <v>535</v>
      </c>
      <c r="OCP38" t="s">
        <v>278</v>
      </c>
      <c r="OCQ38" t="s">
        <v>534</v>
      </c>
      <c r="OCR38" t="s">
        <v>530</v>
      </c>
      <c r="OCS38" t="s">
        <v>233</v>
      </c>
      <c r="OCT38" t="s">
        <v>531</v>
      </c>
      <c r="OCU38" t="s">
        <v>277</v>
      </c>
      <c r="OCV38" t="s">
        <v>278</v>
      </c>
      <c r="OCW38" t="s">
        <v>532</v>
      </c>
      <c r="OCX38" t="s">
        <v>530</v>
      </c>
      <c r="OCY38" t="s">
        <v>446</v>
      </c>
      <c r="OCZ38" t="s">
        <v>282</v>
      </c>
      <c r="ODA38" t="s">
        <v>528</v>
      </c>
      <c r="ODB38" t="s">
        <v>443</v>
      </c>
      <c r="ODC38" t="s">
        <v>534</v>
      </c>
      <c r="ODD38" t="s">
        <v>283</v>
      </c>
      <c r="ODE38" t="s">
        <v>533</v>
      </c>
      <c r="ODF38" t="s">
        <v>237</v>
      </c>
      <c r="ODG38" t="s">
        <v>535</v>
      </c>
      <c r="ODH38" t="s">
        <v>537</v>
      </c>
      <c r="ODI38" t="s">
        <v>450</v>
      </c>
      <c r="ODJ38" t="s">
        <v>233</v>
      </c>
      <c r="ODK38" t="s">
        <v>246</v>
      </c>
      <c r="ODL38" t="s">
        <v>217</v>
      </c>
      <c r="ODM38" t="s">
        <v>451</v>
      </c>
      <c r="ODN38" t="s">
        <v>247</v>
      </c>
      <c r="ODO38" t="s">
        <v>210</v>
      </c>
      <c r="ODP38" t="s">
        <v>531</v>
      </c>
      <c r="ODQ38" t="s">
        <v>447</v>
      </c>
      <c r="ODR38" t="s">
        <v>277</v>
      </c>
      <c r="ODS38" t="s">
        <v>536</v>
      </c>
      <c r="ODT38" t="s">
        <v>451</v>
      </c>
      <c r="ODU38" t="s">
        <v>237</v>
      </c>
      <c r="ODV38" t="s">
        <v>535</v>
      </c>
      <c r="ODW38" t="s">
        <v>534</v>
      </c>
      <c r="ODX38" t="s">
        <v>277</v>
      </c>
      <c r="ODY38" t="s">
        <v>217</v>
      </c>
      <c r="ODZ38" t="s">
        <v>283</v>
      </c>
      <c r="OEA38" t="s">
        <v>247</v>
      </c>
      <c r="OEB38" t="s">
        <v>443</v>
      </c>
      <c r="OEC38" t="s">
        <v>210</v>
      </c>
      <c r="OED38" t="s">
        <v>246</v>
      </c>
      <c r="OEE38" t="s">
        <v>246</v>
      </c>
      <c r="OEF38" t="s">
        <v>233</v>
      </c>
      <c r="OEG38" t="s">
        <v>233</v>
      </c>
      <c r="OEH38" t="s">
        <v>528</v>
      </c>
      <c r="OEI38" t="s">
        <v>536</v>
      </c>
      <c r="OEJ38" t="s">
        <v>237</v>
      </c>
      <c r="OEK38" t="s">
        <v>533</v>
      </c>
      <c r="OEL38" t="s">
        <v>446</v>
      </c>
      <c r="OEM38" t="s">
        <v>278</v>
      </c>
      <c r="OEN38" t="s">
        <v>282</v>
      </c>
      <c r="OEO38" t="s">
        <v>536</v>
      </c>
      <c r="OEP38" t="s">
        <v>534</v>
      </c>
      <c r="OEQ38" t="s">
        <v>283</v>
      </c>
      <c r="OER38" t="s">
        <v>443</v>
      </c>
      <c r="OES38" t="s">
        <v>447</v>
      </c>
      <c r="OET38" t="s">
        <v>447</v>
      </c>
      <c r="OEU38" t="s">
        <v>247</v>
      </c>
      <c r="OEV38" t="s">
        <v>450</v>
      </c>
      <c r="OEW38" t="s">
        <v>451</v>
      </c>
      <c r="OEX38" t="s">
        <v>247</v>
      </c>
      <c r="OEY38" t="s">
        <v>528</v>
      </c>
      <c r="OEZ38" t="s">
        <v>530</v>
      </c>
      <c r="OFA38" t="s">
        <v>535</v>
      </c>
      <c r="OFB38" t="s">
        <v>450</v>
      </c>
      <c r="OFC38" t="s">
        <v>277</v>
      </c>
      <c r="OFD38" t="s">
        <v>446</v>
      </c>
      <c r="OFE38" t="s">
        <v>278</v>
      </c>
      <c r="OFF38" t="s">
        <v>282</v>
      </c>
      <c r="OFG38" t="s">
        <v>536</v>
      </c>
      <c r="OFH38" t="s">
        <v>277</v>
      </c>
      <c r="OFI38" t="s">
        <v>210</v>
      </c>
      <c r="OFJ38" t="s">
        <v>537</v>
      </c>
      <c r="OFK38" t="s">
        <v>278</v>
      </c>
      <c r="OFL38" t="s">
        <v>282</v>
      </c>
      <c r="OFM38" t="s">
        <v>446</v>
      </c>
      <c r="OFN38" t="s">
        <v>283</v>
      </c>
      <c r="OFO38" t="s">
        <v>246</v>
      </c>
      <c r="OFP38" t="s">
        <v>535</v>
      </c>
      <c r="OFQ38" t="s">
        <v>210</v>
      </c>
      <c r="OFR38" t="s">
        <v>443</v>
      </c>
      <c r="OFS38" t="s">
        <v>217</v>
      </c>
      <c r="OFT38" t="s">
        <v>233</v>
      </c>
      <c r="OFU38" t="s">
        <v>537</v>
      </c>
      <c r="OFV38" t="s">
        <v>237</v>
      </c>
      <c r="OFW38" t="s">
        <v>533</v>
      </c>
      <c r="OFX38" t="s">
        <v>531</v>
      </c>
      <c r="OFY38" t="s">
        <v>532</v>
      </c>
      <c r="OFZ38" t="s">
        <v>443</v>
      </c>
      <c r="OGA38" t="s">
        <v>451</v>
      </c>
      <c r="OGB38" t="s">
        <v>450</v>
      </c>
      <c r="OGC38" t="s">
        <v>247</v>
      </c>
      <c r="OGD38" t="s">
        <v>531</v>
      </c>
      <c r="OGE38" t="s">
        <v>447</v>
      </c>
      <c r="OGF38" t="s">
        <v>446</v>
      </c>
      <c r="OGG38" t="s">
        <v>217</v>
      </c>
      <c r="OGH38" t="s">
        <v>532</v>
      </c>
      <c r="OGI38" t="s">
        <v>533</v>
      </c>
      <c r="OGJ38" t="s">
        <v>210</v>
      </c>
      <c r="OGK38" t="s">
        <v>217</v>
      </c>
      <c r="OGL38" t="s">
        <v>531</v>
      </c>
      <c r="OGM38" t="s">
        <v>283</v>
      </c>
      <c r="OGN38" t="s">
        <v>282</v>
      </c>
      <c r="OGO38" t="s">
        <v>447</v>
      </c>
      <c r="OGP38" t="s">
        <v>530</v>
      </c>
      <c r="OGQ38" t="s">
        <v>233</v>
      </c>
      <c r="OGR38" t="s">
        <v>530</v>
      </c>
      <c r="OGS38" t="s">
        <v>528</v>
      </c>
      <c r="OGT38" t="s">
        <v>530</v>
      </c>
      <c r="OGU38" t="s">
        <v>534</v>
      </c>
      <c r="OGV38" t="s">
        <v>278</v>
      </c>
      <c r="OGW38" t="s">
        <v>534</v>
      </c>
      <c r="OGX38" t="s">
        <v>246</v>
      </c>
      <c r="OGY38" t="s">
        <v>535</v>
      </c>
      <c r="OGZ38" t="s">
        <v>451</v>
      </c>
      <c r="OHA38" t="s">
        <v>536</v>
      </c>
      <c r="OHB38" t="s">
        <v>537</v>
      </c>
      <c r="OHC38" t="s">
        <v>533</v>
      </c>
      <c r="OHD38" t="s">
        <v>532</v>
      </c>
      <c r="OHE38" t="s">
        <v>532</v>
      </c>
      <c r="OHF38" t="s">
        <v>277</v>
      </c>
      <c r="OHG38" t="s">
        <v>528</v>
      </c>
      <c r="OHH38" t="s">
        <v>531</v>
      </c>
      <c r="OHI38" t="s">
        <v>450</v>
      </c>
      <c r="OHJ38" t="s">
        <v>237</v>
      </c>
      <c r="OHK38" t="s">
        <v>537</v>
      </c>
      <c r="OHL38" t="s">
        <v>447</v>
      </c>
      <c r="OHM38" t="s">
        <v>217</v>
      </c>
      <c r="OHN38" t="s">
        <v>446</v>
      </c>
      <c r="OHO38" t="s">
        <v>233</v>
      </c>
      <c r="OHP38" t="s">
        <v>533</v>
      </c>
      <c r="OHQ38" t="s">
        <v>537</v>
      </c>
      <c r="OHR38" t="s">
        <v>237</v>
      </c>
      <c r="OHS38" t="s">
        <v>450</v>
      </c>
      <c r="OHT38" t="s">
        <v>535</v>
      </c>
      <c r="OHU38" t="s">
        <v>528</v>
      </c>
      <c r="OHV38" t="s">
        <v>246</v>
      </c>
      <c r="OHW38" t="s">
        <v>534</v>
      </c>
      <c r="OHX38" t="s">
        <v>247</v>
      </c>
      <c r="OHY38" t="s">
        <v>532</v>
      </c>
      <c r="OHZ38" t="s">
        <v>277</v>
      </c>
      <c r="OIA38" t="s">
        <v>210</v>
      </c>
      <c r="OIB38" t="s">
        <v>443</v>
      </c>
      <c r="OIC38" t="s">
        <v>530</v>
      </c>
      <c r="OID38" t="s">
        <v>278</v>
      </c>
      <c r="OIE38" t="s">
        <v>531</v>
      </c>
      <c r="OIF38" t="s">
        <v>283</v>
      </c>
      <c r="OIG38" t="s">
        <v>451</v>
      </c>
      <c r="OIH38" t="s">
        <v>282</v>
      </c>
      <c r="OII38" t="s">
        <v>536</v>
      </c>
      <c r="OIJ38" t="s">
        <v>217</v>
      </c>
      <c r="OIK38" t="s">
        <v>528</v>
      </c>
      <c r="OIL38" t="s">
        <v>535</v>
      </c>
      <c r="OIM38" t="s">
        <v>447</v>
      </c>
      <c r="OIN38" t="s">
        <v>210</v>
      </c>
      <c r="OIO38" t="s">
        <v>534</v>
      </c>
      <c r="OIP38" t="s">
        <v>443</v>
      </c>
      <c r="OIQ38" t="s">
        <v>233</v>
      </c>
      <c r="OIR38" t="s">
        <v>237</v>
      </c>
      <c r="OIS38" t="s">
        <v>533</v>
      </c>
      <c r="OIT38" t="s">
        <v>247</v>
      </c>
      <c r="OIU38" t="s">
        <v>277</v>
      </c>
      <c r="OIV38" t="s">
        <v>532</v>
      </c>
      <c r="OIW38" t="s">
        <v>446</v>
      </c>
      <c r="OIX38" t="s">
        <v>278</v>
      </c>
      <c r="OIY38" t="s">
        <v>443</v>
      </c>
      <c r="OIZ38" t="s">
        <v>531</v>
      </c>
      <c r="OJA38" t="s">
        <v>282</v>
      </c>
      <c r="OJB38" t="s">
        <v>246</v>
      </c>
      <c r="OJC38" t="s">
        <v>283</v>
      </c>
      <c r="OJD38" t="s">
        <v>210</v>
      </c>
      <c r="OJE38" t="s">
        <v>282</v>
      </c>
      <c r="OJF38" t="s">
        <v>450</v>
      </c>
      <c r="OJG38" t="s">
        <v>451</v>
      </c>
      <c r="OJH38" t="s">
        <v>528</v>
      </c>
      <c r="OJI38" t="s">
        <v>451</v>
      </c>
      <c r="OJJ38" t="s">
        <v>530</v>
      </c>
      <c r="OJK38" t="s">
        <v>531</v>
      </c>
      <c r="OJL38" t="s">
        <v>532</v>
      </c>
      <c r="OJM38" t="s">
        <v>446</v>
      </c>
      <c r="OJN38" t="s">
        <v>533</v>
      </c>
      <c r="OJO38" t="s">
        <v>534</v>
      </c>
      <c r="OJP38" t="s">
        <v>535</v>
      </c>
      <c r="OJQ38" t="s">
        <v>217</v>
      </c>
      <c r="OJR38" t="s">
        <v>283</v>
      </c>
      <c r="OJS38" t="s">
        <v>536</v>
      </c>
      <c r="OJT38" t="s">
        <v>278</v>
      </c>
      <c r="OJU38" t="s">
        <v>537</v>
      </c>
      <c r="OJV38" t="s">
        <v>277</v>
      </c>
      <c r="OJW38" t="s">
        <v>247</v>
      </c>
      <c r="OJX38" t="s">
        <v>246</v>
      </c>
      <c r="OJY38" t="s">
        <v>450</v>
      </c>
      <c r="OJZ38" t="s">
        <v>237</v>
      </c>
      <c r="OKA38" t="s">
        <v>537</v>
      </c>
      <c r="OKB38" t="s">
        <v>536</v>
      </c>
      <c r="OKC38" t="s">
        <v>530</v>
      </c>
      <c r="OKD38" t="s">
        <v>233</v>
      </c>
      <c r="OKE38" t="s">
        <v>447</v>
      </c>
      <c r="OKF38" t="s">
        <v>283</v>
      </c>
      <c r="OKG38" t="s">
        <v>233</v>
      </c>
      <c r="OKH38" t="s">
        <v>237</v>
      </c>
      <c r="OKI38" t="s">
        <v>282</v>
      </c>
      <c r="OKJ38" t="s">
        <v>247</v>
      </c>
      <c r="OKK38" t="s">
        <v>217</v>
      </c>
      <c r="OKL38" t="s">
        <v>277</v>
      </c>
      <c r="OKM38" t="s">
        <v>210</v>
      </c>
      <c r="OKN38" t="s">
        <v>278</v>
      </c>
      <c r="OKO38" t="s">
        <v>450</v>
      </c>
      <c r="OKP38" t="s">
        <v>246</v>
      </c>
      <c r="OKQ38" t="s">
        <v>530</v>
      </c>
      <c r="OKR38" t="s">
        <v>537</v>
      </c>
      <c r="OKS38" t="s">
        <v>536</v>
      </c>
      <c r="OKT38" t="s">
        <v>446</v>
      </c>
      <c r="OKU38" t="s">
        <v>447</v>
      </c>
      <c r="OKV38" t="s">
        <v>535</v>
      </c>
      <c r="OKW38" t="s">
        <v>534</v>
      </c>
      <c r="OKX38" t="s">
        <v>451</v>
      </c>
      <c r="OKY38" t="s">
        <v>533</v>
      </c>
      <c r="OKZ38" t="s">
        <v>532</v>
      </c>
      <c r="OLA38" t="s">
        <v>443</v>
      </c>
      <c r="OLB38" t="s">
        <v>528</v>
      </c>
      <c r="OLC38" t="s">
        <v>531</v>
      </c>
      <c r="OLD38" t="s">
        <v>447</v>
      </c>
      <c r="OLE38" t="s">
        <v>528</v>
      </c>
      <c r="OLF38" t="s">
        <v>537</v>
      </c>
      <c r="OLG38" t="s">
        <v>282</v>
      </c>
      <c r="OLH38" t="s">
        <v>446</v>
      </c>
      <c r="OLI38" t="s">
        <v>536</v>
      </c>
      <c r="OLJ38" t="s">
        <v>451</v>
      </c>
      <c r="OLK38" t="s">
        <v>443</v>
      </c>
      <c r="OLL38" t="s">
        <v>535</v>
      </c>
      <c r="OLM38" t="s">
        <v>283</v>
      </c>
      <c r="OLN38" t="s">
        <v>450</v>
      </c>
      <c r="OLO38" t="s">
        <v>534</v>
      </c>
      <c r="OLP38" t="s">
        <v>247</v>
      </c>
      <c r="OLQ38" t="s">
        <v>233</v>
      </c>
      <c r="OLR38" t="s">
        <v>278</v>
      </c>
      <c r="OLS38" t="s">
        <v>531</v>
      </c>
      <c r="OLT38" t="s">
        <v>237</v>
      </c>
      <c r="OLU38" t="s">
        <v>530</v>
      </c>
      <c r="OLV38" t="s">
        <v>217</v>
      </c>
      <c r="OLW38" t="s">
        <v>532</v>
      </c>
      <c r="OLX38" t="s">
        <v>246</v>
      </c>
      <c r="OLY38" t="s">
        <v>533</v>
      </c>
      <c r="OLZ38" t="s">
        <v>277</v>
      </c>
      <c r="OMA38" t="s">
        <v>210</v>
      </c>
      <c r="OMB38" t="s">
        <v>278</v>
      </c>
      <c r="OMC38" t="s">
        <v>451</v>
      </c>
      <c r="OMD38" t="s">
        <v>450</v>
      </c>
      <c r="OME38" t="s">
        <v>217</v>
      </c>
      <c r="OMF38" t="s">
        <v>210</v>
      </c>
      <c r="OMG38" t="s">
        <v>447</v>
      </c>
      <c r="OMH38" t="s">
        <v>277</v>
      </c>
      <c r="OMI38" t="s">
        <v>446</v>
      </c>
      <c r="OMJ38" t="s">
        <v>528</v>
      </c>
      <c r="OMK38" t="s">
        <v>443</v>
      </c>
      <c r="OML38" t="s">
        <v>283</v>
      </c>
      <c r="OMM38" t="s">
        <v>282</v>
      </c>
      <c r="OMN38" t="s">
        <v>233</v>
      </c>
      <c r="OMO38" t="s">
        <v>532</v>
      </c>
      <c r="OMP38" t="s">
        <v>536</v>
      </c>
      <c r="OMQ38" t="s">
        <v>533</v>
      </c>
      <c r="OMR38" t="s">
        <v>246</v>
      </c>
      <c r="OMS38" t="s">
        <v>247</v>
      </c>
      <c r="OMT38" t="s">
        <v>530</v>
      </c>
      <c r="OMU38" t="s">
        <v>534</v>
      </c>
      <c r="OMV38" t="s">
        <v>535</v>
      </c>
      <c r="OMW38" t="s">
        <v>531</v>
      </c>
      <c r="OMX38" t="s">
        <v>237</v>
      </c>
      <c r="OMY38" t="s">
        <v>537</v>
      </c>
      <c r="OMZ38" t="s">
        <v>443</v>
      </c>
      <c r="ONA38" t="s">
        <v>247</v>
      </c>
      <c r="ONB38" t="s">
        <v>283</v>
      </c>
      <c r="ONC38" t="s">
        <v>530</v>
      </c>
      <c r="OND38" t="s">
        <v>531</v>
      </c>
      <c r="ONE38" t="s">
        <v>446</v>
      </c>
      <c r="ONF38" t="s">
        <v>528</v>
      </c>
      <c r="ONG38" t="s">
        <v>246</v>
      </c>
      <c r="ONH38" t="s">
        <v>451</v>
      </c>
      <c r="ONI38" t="s">
        <v>447</v>
      </c>
      <c r="ONJ38" t="s">
        <v>532</v>
      </c>
      <c r="ONK38" t="s">
        <v>237</v>
      </c>
      <c r="ONL38" t="s">
        <v>450</v>
      </c>
      <c r="ONM38" t="s">
        <v>210</v>
      </c>
      <c r="ONN38" t="s">
        <v>282</v>
      </c>
      <c r="ONO38" t="s">
        <v>233</v>
      </c>
      <c r="ONP38" t="s">
        <v>217</v>
      </c>
      <c r="ONQ38" t="s">
        <v>534</v>
      </c>
      <c r="ONR38" t="s">
        <v>535</v>
      </c>
      <c r="ONS38" t="s">
        <v>277</v>
      </c>
      <c r="ONT38" t="s">
        <v>533</v>
      </c>
      <c r="ONU38" t="s">
        <v>537</v>
      </c>
      <c r="ONV38" t="s">
        <v>536</v>
      </c>
      <c r="ONW38" t="s">
        <v>278</v>
      </c>
      <c r="ONX38" t="s">
        <v>446</v>
      </c>
      <c r="ONY38" t="s">
        <v>233</v>
      </c>
      <c r="ONZ38" t="s">
        <v>278</v>
      </c>
      <c r="OOA38" t="s">
        <v>537</v>
      </c>
      <c r="OOB38" t="s">
        <v>447</v>
      </c>
      <c r="OOC38" t="s">
        <v>531</v>
      </c>
      <c r="OOD38" t="s">
        <v>443</v>
      </c>
      <c r="OOE38" t="s">
        <v>283</v>
      </c>
      <c r="OOF38" t="s">
        <v>536</v>
      </c>
      <c r="OOG38" t="s">
        <v>282</v>
      </c>
      <c r="OOH38" t="s">
        <v>450</v>
      </c>
      <c r="OOI38" t="s">
        <v>237</v>
      </c>
      <c r="OOJ38" t="s">
        <v>217</v>
      </c>
      <c r="OOK38" t="s">
        <v>277</v>
      </c>
      <c r="OOL38" t="s">
        <v>530</v>
      </c>
      <c r="OOM38" t="s">
        <v>535</v>
      </c>
      <c r="OON38" t="s">
        <v>532</v>
      </c>
      <c r="OOO38" t="s">
        <v>210</v>
      </c>
      <c r="OOP38" t="s">
        <v>451</v>
      </c>
      <c r="OOQ38" t="s">
        <v>528</v>
      </c>
      <c r="OOR38" t="s">
        <v>534</v>
      </c>
      <c r="OOS38" t="s">
        <v>247</v>
      </c>
      <c r="OOT38" t="s">
        <v>533</v>
      </c>
      <c r="OOU38" t="s">
        <v>246</v>
      </c>
      <c r="OOV38" t="s">
        <v>217</v>
      </c>
      <c r="OOW38" t="s">
        <v>530</v>
      </c>
      <c r="OOX38" t="s">
        <v>210</v>
      </c>
      <c r="OOY38" t="s">
        <v>443</v>
      </c>
      <c r="OOZ38" t="s">
        <v>446</v>
      </c>
      <c r="OPA38" t="s">
        <v>246</v>
      </c>
      <c r="OPB38" t="s">
        <v>533</v>
      </c>
      <c r="OPC38" t="s">
        <v>237</v>
      </c>
      <c r="OPD38" t="s">
        <v>283</v>
      </c>
      <c r="OPE38" t="s">
        <v>531</v>
      </c>
      <c r="OPF38" t="s">
        <v>233</v>
      </c>
      <c r="OPG38" t="s">
        <v>537</v>
      </c>
      <c r="OPH38" t="s">
        <v>247</v>
      </c>
      <c r="OPI38" t="s">
        <v>278</v>
      </c>
      <c r="OPJ38" t="s">
        <v>534</v>
      </c>
      <c r="OPK38" t="s">
        <v>535</v>
      </c>
      <c r="OPL38" t="s">
        <v>277</v>
      </c>
      <c r="OPM38" t="s">
        <v>532</v>
      </c>
      <c r="OPN38" t="s">
        <v>447</v>
      </c>
      <c r="OPO38" t="s">
        <v>451</v>
      </c>
      <c r="OPP38" t="s">
        <v>536</v>
      </c>
      <c r="OPQ38" t="s">
        <v>282</v>
      </c>
      <c r="OPR38" t="s">
        <v>450</v>
      </c>
      <c r="OPS38" t="s">
        <v>528</v>
      </c>
      <c r="OPT38" t="s">
        <v>237</v>
      </c>
      <c r="OPU38" t="s">
        <v>247</v>
      </c>
      <c r="OPV38" t="s">
        <v>282</v>
      </c>
      <c r="OPW38" t="s">
        <v>537</v>
      </c>
      <c r="OPX38" t="s">
        <v>246</v>
      </c>
      <c r="OPY38" t="s">
        <v>278</v>
      </c>
      <c r="OPZ38" t="s">
        <v>528</v>
      </c>
      <c r="OQA38" t="s">
        <v>283</v>
      </c>
      <c r="OQB38" t="s">
        <v>237</v>
      </c>
      <c r="OQC38" t="s">
        <v>233</v>
      </c>
      <c r="OQD38" t="s">
        <v>443</v>
      </c>
      <c r="OQE38" t="s">
        <v>536</v>
      </c>
      <c r="OQF38" t="s">
        <v>535</v>
      </c>
      <c r="OQG38" t="s">
        <v>447</v>
      </c>
      <c r="OQH38" t="s">
        <v>450</v>
      </c>
      <c r="OQI38" t="s">
        <v>534</v>
      </c>
      <c r="OQJ38" t="s">
        <v>533</v>
      </c>
      <c r="OQK38" t="s">
        <v>451</v>
      </c>
      <c r="OQL38" t="s">
        <v>532</v>
      </c>
      <c r="OQM38" t="s">
        <v>531</v>
      </c>
      <c r="OQN38" t="s">
        <v>530</v>
      </c>
      <c r="OQO38" t="s">
        <v>446</v>
      </c>
      <c r="OQP38" t="s">
        <v>277</v>
      </c>
      <c r="OQQ38" t="s">
        <v>532</v>
      </c>
      <c r="OQR38" t="s">
        <v>536</v>
      </c>
      <c r="OQS38" t="s">
        <v>534</v>
      </c>
      <c r="OQT38" t="s">
        <v>533</v>
      </c>
      <c r="OQU38" t="s">
        <v>531</v>
      </c>
      <c r="OQV38" t="s">
        <v>530</v>
      </c>
      <c r="OQW38" t="s">
        <v>528</v>
      </c>
      <c r="OQX38" t="s">
        <v>451</v>
      </c>
      <c r="OQY38" t="s">
        <v>450</v>
      </c>
      <c r="OQZ38" t="s">
        <v>447</v>
      </c>
      <c r="ORA38" t="s">
        <v>446</v>
      </c>
      <c r="ORB38" t="s">
        <v>443</v>
      </c>
      <c r="ORC38" t="s">
        <v>283</v>
      </c>
      <c r="ORD38" t="s">
        <v>282</v>
      </c>
      <c r="ORE38" t="s">
        <v>278</v>
      </c>
      <c r="ORF38" t="s">
        <v>277</v>
      </c>
      <c r="ORG38" t="s">
        <v>247</v>
      </c>
      <c r="ORH38" t="s">
        <v>233</v>
      </c>
      <c r="ORI38" t="s">
        <v>246</v>
      </c>
      <c r="ORJ38" t="s">
        <v>535</v>
      </c>
      <c r="ORK38" t="s">
        <v>537</v>
      </c>
      <c r="ORL38" t="s">
        <v>210</v>
      </c>
      <c r="ORM38" t="s">
        <v>533</v>
      </c>
      <c r="ORN38" t="s">
        <v>247</v>
      </c>
      <c r="ORO38" t="s">
        <v>247</v>
      </c>
      <c r="ORP38" t="s">
        <v>246</v>
      </c>
      <c r="ORQ38" t="s">
        <v>237</v>
      </c>
      <c r="ORR38" t="s">
        <v>277</v>
      </c>
      <c r="ORS38" t="s">
        <v>233</v>
      </c>
      <c r="ORT38" t="s">
        <v>532</v>
      </c>
      <c r="ORU38" t="s">
        <v>217</v>
      </c>
      <c r="ORV38" t="s">
        <v>246</v>
      </c>
      <c r="ORW38" t="s">
        <v>447</v>
      </c>
      <c r="ORX38" t="s">
        <v>534</v>
      </c>
      <c r="ORY38" t="s">
        <v>278</v>
      </c>
      <c r="ORZ38" t="s">
        <v>530</v>
      </c>
      <c r="OSA38" t="s">
        <v>534</v>
      </c>
      <c r="OSB38" t="s">
        <v>282</v>
      </c>
      <c r="OSC38" t="s">
        <v>535</v>
      </c>
      <c r="OSD38" t="s">
        <v>531</v>
      </c>
      <c r="OSE38" t="s">
        <v>531</v>
      </c>
      <c r="OSF38" t="s">
        <v>535</v>
      </c>
      <c r="OSG38" t="s">
        <v>282</v>
      </c>
      <c r="OSH38" t="s">
        <v>447</v>
      </c>
      <c r="OSI38" t="s">
        <v>446</v>
      </c>
      <c r="OSJ38" t="s">
        <v>443</v>
      </c>
      <c r="OSK38" t="s">
        <v>210</v>
      </c>
      <c r="OSL38" t="s">
        <v>450</v>
      </c>
      <c r="OSM38" t="s">
        <v>217</v>
      </c>
      <c r="OSN38" t="s">
        <v>283</v>
      </c>
      <c r="OSO38" t="s">
        <v>233</v>
      </c>
      <c r="OSP38" t="s">
        <v>530</v>
      </c>
      <c r="OSQ38" t="s">
        <v>451</v>
      </c>
      <c r="OSR38" t="s">
        <v>532</v>
      </c>
      <c r="OSS38" t="s">
        <v>533</v>
      </c>
      <c r="OST38" t="s">
        <v>278</v>
      </c>
      <c r="OSU38" t="s">
        <v>528</v>
      </c>
      <c r="OSV38" t="s">
        <v>237</v>
      </c>
      <c r="OSW38" t="s">
        <v>277</v>
      </c>
      <c r="OSX38" t="s">
        <v>283</v>
      </c>
      <c r="OSY38" t="s">
        <v>450</v>
      </c>
      <c r="OSZ38" t="s">
        <v>536</v>
      </c>
      <c r="OTA38" t="s">
        <v>446</v>
      </c>
      <c r="OTB38" t="s">
        <v>537</v>
      </c>
      <c r="OTC38" t="s">
        <v>451</v>
      </c>
      <c r="OTD38" t="s">
        <v>528</v>
      </c>
      <c r="OTE38" t="s">
        <v>536</v>
      </c>
      <c r="OTF38" t="s">
        <v>537</v>
      </c>
      <c r="OTG38" t="s">
        <v>443</v>
      </c>
      <c r="OTH38" t="s">
        <v>530</v>
      </c>
      <c r="OTI38" t="s">
        <v>210</v>
      </c>
      <c r="OTJ38" t="s">
        <v>283</v>
      </c>
      <c r="OTK38" t="s">
        <v>531</v>
      </c>
      <c r="OTL38" t="s">
        <v>443</v>
      </c>
      <c r="OTM38" t="s">
        <v>278</v>
      </c>
      <c r="OTN38" t="s">
        <v>528</v>
      </c>
      <c r="OTO38" t="s">
        <v>446</v>
      </c>
      <c r="OTP38" t="s">
        <v>451</v>
      </c>
      <c r="OTQ38" t="s">
        <v>447</v>
      </c>
      <c r="OTR38" t="s">
        <v>532</v>
      </c>
      <c r="OTS38" t="s">
        <v>282</v>
      </c>
      <c r="OTT38" t="s">
        <v>450</v>
      </c>
      <c r="OTU38" t="s">
        <v>237</v>
      </c>
      <c r="OTV38" t="s">
        <v>217</v>
      </c>
      <c r="OTW38" t="s">
        <v>277</v>
      </c>
      <c r="OTX38" t="s">
        <v>533</v>
      </c>
      <c r="OTY38" t="s">
        <v>247</v>
      </c>
      <c r="OTZ38" t="s">
        <v>233</v>
      </c>
      <c r="OUA38" t="s">
        <v>537</v>
      </c>
      <c r="OUB38" t="s">
        <v>536</v>
      </c>
      <c r="OUC38" t="s">
        <v>246</v>
      </c>
      <c r="OUD38" t="s">
        <v>534</v>
      </c>
      <c r="OUE38" t="s">
        <v>535</v>
      </c>
      <c r="OUF38" t="s">
        <v>451</v>
      </c>
      <c r="OUG38" t="s">
        <v>446</v>
      </c>
      <c r="OUH38" t="s">
        <v>247</v>
      </c>
      <c r="OUI38" t="s">
        <v>530</v>
      </c>
      <c r="OUJ38" t="s">
        <v>283</v>
      </c>
      <c r="OUK38" t="s">
        <v>535</v>
      </c>
      <c r="OUL38" t="s">
        <v>246</v>
      </c>
      <c r="OUM38" t="s">
        <v>282</v>
      </c>
      <c r="OUN38" t="s">
        <v>277</v>
      </c>
      <c r="OUO38" t="s">
        <v>536</v>
      </c>
      <c r="OUP38" t="s">
        <v>278</v>
      </c>
      <c r="OUQ38" t="s">
        <v>537</v>
      </c>
      <c r="OUR38" t="s">
        <v>528</v>
      </c>
      <c r="OUS38" t="s">
        <v>447</v>
      </c>
      <c r="OUT38" t="s">
        <v>531</v>
      </c>
      <c r="OUU38" t="s">
        <v>443</v>
      </c>
      <c r="OUV38" t="s">
        <v>233</v>
      </c>
      <c r="OUW38" t="s">
        <v>533</v>
      </c>
      <c r="OUX38" t="s">
        <v>210</v>
      </c>
      <c r="OUY38" t="s">
        <v>217</v>
      </c>
      <c r="OUZ38" t="s">
        <v>532</v>
      </c>
      <c r="OVA38" t="s">
        <v>450</v>
      </c>
      <c r="OVB38" t="s">
        <v>534</v>
      </c>
      <c r="OVC38" t="s">
        <v>237</v>
      </c>
      <c r="OVD38" t="s">
        <v>278</v>
      </c>
      <c r="OVE38" t="s">
        <v>535</v>
      </c>
      <c r="OVF38" t="s">
        <v>537</v>
      </c>
      <c r="OVG38" t="s">
        <v>282</v>
      </c>
      <c r="OVH38" t="s">
        <v>531</v>
      </c>
      <c r="OVI38" t="s">
        <v>451</v>
      </c>
      <c r="OVJ38" t="s">
        <v>532</v>
      </c>
      <c r="OVK38" t="s">
        <v>528</v>
      </c>
      <c r="OVL38" t="s">
        <v>283</v>
      </c>
      <c r="OVM38" t="s">
        <v>443</v>
      </c>
      <c r="OVN38" t="s">
        <v>533</v>
      </c>
      <c r="OVO38" t="s">
        <v>536</v>
      </c>
      <c r="OVP38" t="s">
        <v>277</v>
      </c>
      <c r="OVQ38" t="s">
        <v>530</v>
      </c>
      <c r="OVR38" t="s">
        <v>450</v>
      </c>
      <c r="OVS38" t="s">
        <v>534</v>
      </c>
      <c r="OVT38" t="s">
        <v>447</v>
      </c>
      <c r="OVU38" t="s">
        <v>446</v>
      </c>
      <c r="OVV38" t="s">
        <v>246</v>
      </c>
      <c r="OVW38" t="s">
        <v>533</v>
      </c>
      <c r="OVX38" t="s">
        <v>233</v>
      </c>
      <c r="OVY38" t="s">
        <v>247</v>
      </c>
      <c r="OVZ38" t="s">
        <v>217</v>
      </c>
      <c r="OWA38" t="s">
        <v>532</v>
      </c>
      <c r="OWB38" t="s">
        <v>447</v>
      </c>
      <c r="OWC38" t="s">
        <v>277</v>
      </c>
      <c r="OWD38" t="s">
        <v>531</v>
      </c>
      <c r="OWE38" t="s">
        <v>530</v>
      </c>
      <c r="OWF38" t="s">
        <v>278</v>
      </c>
      <c r="OWG38" t="s">
        <v>446</v>
      </c>
      <c r="OWH38" t="s">
        <v>210</v>
      </c>
      <c r="OWI38" t="s">
        <v>282</v>
      </c>
      <c r="OWJ38" t="s">
        <v>528</v>
      </c>
      <c r="OWK38" t="s">
        <v>534</v>
      </c>
      <c r="OWL38" t="s">
        <v>535</v>
      </c>
      <c r="OWM38" t="s">
        <v>451</v>
      </c>
      <c r="OWN38" t="s">
        <v>283</v>
      </c>
      <c r="OWO38" t="s">
        <v>537</v>
      </c>
      <c r="OWP38" t="s">
        <v>450</v>
      </c>
      <c r="OWQ38" t="s">
        <v>443</v>
      </c>
      <c r="OWR38" t="s">
        <v>536</v>
      </c>
      <c r="OWS38" t="s">
        <v>237</v>
      </c>
      <c r="OWT38" t="s">
        <v>217</v>
      </c>
      <c r="OWU38" t="s">
        <v>447</v>
      </c>
      <c r="OWV38" t="s">
        <v>210</v>
      </c>
      <c r="OWW38" t="s">
        <v>233</v>
      </c>
      <c r="OWX38" t="s">
        <v>237</v>
      </c>
      <c r="OWY38" t="s">
        <v>246</v>
      </c>
      <c r="OWZ38" t="s">
        <v>247</v>
      </c>
      <c r="OXA38" t="s">
        <v>277</v>
      </c>
      <c r="OXB38" t="s">
        <v>278</v>
      </c>
      <c r="OXC38" t="s">
        <v>283</v>
      </c>
      <c r="OXD38" t="s">
        <v>443</v>
      </c>
      <c r="OXE38" t="s">
        <v>446</v>
      </c>
      <c r="OXF38" t="s">
        <v>282</v>
      </c>
      <c r="OXG38" t="s">
        <v>450</v>
      </c>
      <c r="OXH38" t="s">
        <v>528</v>
      </c>
      <c r="OXI38" t="s">
        <v>530</v>
      </c>
      <c r="OXJ38" t="s">
        <v>531</v>
      </c>
      <c r="OXK38" t="s">
        <v>532</v>
      </c>
      <c r="OXL38" t="s">
        <v>533</v>
      </c>
      <c r="OXM38" t="s">
        <v>534</v>
      </c>
      <c r="OXN38" t="s">
        <v>535</v>
      </c>
      <c r="OXO38" t="s">
        <v>536</v>
      </c>
      <c r="OXP38" t="s">
        <v>451</v>
      </c>
      <c r="OXQ38" t="s">
        <v>537</v>
      </c>
      <c r="OXR38" t="s">
        <v>530</v>
      </c>
      <c r="OXS38" t="s">
        <v>532</v>
      </c>
      <c r="OXT38" t="s">
        <v>233</v>
      </c>
      <c r="OXU38" t="s">
        <v>447</v>
      </c>
      <c r="OXV38" t="s">
        <v>531</v>
      </c>
      <c r="OXW38" t="s">
        <v>217</v>
      </c>
      <c r="OXX38" t="s">
        <v>450</v>
      </c>
      <c r="OXY38" t="s">
        <v>528</v>
      </c>
      <c r="OXZ38" t="s">
        <v>451</v>
      </c>
      <c r="OYA38" t="s">
        <v>446</v>
      </c>
      <c r="OYB38" t="s">
        <v>533</v>
      </c>
      <c r="OYC38" t="s">
        <v>278</v>
      </c>
      <c r="OYD38" t="s">
        <v>237</v>
      </c>
      <c r="OYE38" t="s">
        <v>443</v>
      </c>
      <c r="OYF38" t="s">
        <v>246</v>
      </c>
      <c r="OYG38" t="s">
        <v>534</v>
      </c>
      <c r="OYH38" t="s">
        <v>283</v>
      </c>
      <c r="OYI38" t="s">
        <v>535</v>
      </c>
      <c r="OYJ38" t="s">
        <v>282</v>
      </c>
      <c r="OYK38" t="s">
        <v>536</v>
      </c>
      <c r="OYL38" t="s">
        <v>278</v>
      </c>
      <c r="OYM38" t="s">
        <v>537</v>
      </c>
      <c r="OYN38" t="s">
        <v>528</v>
      </c>
      <c r="OYO38" t="s">
        <v>451</v>
      </c>
      <c r="OYP38" t="s">
        <v>282</v>
      </c>
      <c r="OYQ38" t="s">
        <v>530</v>
      </c>
      <c r="OYR38" t="s">
        <v>534</v>
      </c>
      <c r="OYS38" t="s">
        <v>210</v>
      </c>
      <c r="OYT38" t="s">
        <v>217</v>
      </c>
      <c r="OYU38" t="s">
        <v>233</v>
      </c>
      <c r="OYV38" t="s">
        <v>237</v>
      </c>
      <c r="OYW38" t="s">
        <v>246</v>
      </c>
      <c r="OYX38" t="s">
        <v>247</v>
      </c>
      <c r="OYY38" t="s">
        <v>537</v>
      </c>
      <c r="OYZ38" t="s">
        <v>277</v>
      </c>
      <c r="OZA38" t="s">
        <v>536</v>
      </c>
      <c r="OZB38" t="s">
        <v>210</v>
      </c>
      <c r="OZC38" t="s">
        <v>535</v>
      </c>
      <c r="OZD38" t="s">
        <v>277</v>
      </c>
      <c r="OZE38" t="s">
        <v>283</v>
      </c>
      <c r="OZF38" t="s">
        <v>533</v>
      </c>
      <c r="OZG38" t="s">
        <v>443</v>
      </c>
      <c r="OZH38" t="s">
        <v>446</v>
      </c>
      <c r="OZI38" t="s">
        <v>447</v>
      </c>
      <c r="OZJ38" t="s">
        <v>532</v>
      </c>
      <c r="OZK38" t="s">
        <v>531</v>
      </c>
      <c r="OZL38" t="s">
        <v>450</v>
      </c>
      <c r="OZM38" t="s">
        <v>247</v>
      </c>
      <c r="OZN38" t="s">
        <v>537</v>
      </c>
      <c r="OZO38" t="s">
        <v>536</v>
      </c>
      <c r="OZP38" t="s">
        <v>535</v>
      </c>
      <c r="OZQ38" t="s">
        <v>247</v>
      </c>
      <c r="OZR38" t="s">
        <v>246</v>
      </c>
      <c r="OZS38" t="s">
        <v>282</v>
      </c>
      <c r="OZT38" t="s">
        <v>531</v>
      </c>
      <c r="OZU38" t="s">
        <v>217</v>
      </c>
      <c r="OZV38" t="s">
        <v>530</v>
      </c>
      <c r="OZW38" t="s">
        <v>532</v>
      </c>
      <c r="OZX38" t="s">
        <v>528</v>
      </c>
      <c r="OZY38" t="s">
        <v>233</v>
      </c>
      <c r="OZZ38" t="s">
        <v>451</v>
      </c>
      <c r="PAA38" t="s">
        <v>450</v>
      </c>
      <c r="PAB38" t="s">
        <v>447</v>
      </c>
      <c r="PAC38" t="s">
        <v>446</v>
      </c>
      <c r="PAD38" t="s">
        <v>237</v>
      </c>
      <c r="PAE38" t="s">
        <v>443</v>
      </c>
      <c r="PAF38" t="s">
        <v>533</v>
      </c>
      <c r="PAG38" t="s">
        <v>283</v>
      </c>
      <c r="PAH38" t="s">
        <v>210</v>
      </c>
      <c r="PAI38" t="s">
        <v>278</v>
      </c>
      <c r="PAJ38" t="s">
        <v>277</v>
      </c>
      <c r="PAK38" t="s">
        <v>534</v>
      </c>
      <c r="PAL38" t="s">
        <v>533</v>
      </c>
      <c r="PAM38" t="s">
        <v>536</v>
      </c>
      <c r="PAN38" t="s">
        <v>283</v>
      </c>
      <c r="PAO38" t="s">
        <v>535</v>
      </c>
      <c r="PAP38" t="s">
        <v>537</v>
      </c>
      <c r="PAQ38" t="s">
        <v>534</v>
      </c>
      <c r="PAR38" t="s">
        <v>447</v>
      </c>
      <c r="PAS38" t="s">
        <v>532</v>
      </c>
      <c r="PAT38" t="s">
        <v>282</v>
      </c>
      <c r="PAU38" t="s">
        <v>530</v>
      </c>
      <c r="PAV38" t="s">
        <v>446</v>
      </c>
      <c r="PAW38" t="s">
        <v>528</v>
      </c>
      <c r="PAX38" t="s">
        <v>451</v>
      </c>
      <c r="PAY38" t="s">
        <v>450</v>
      </c>
      <c r="PAZ38" t="s">
        <v>531</v>
      </c>
      <c r="PBA38" t="s">
        <v>443</v>
      </c>
      <c r="PBB38" t="s">
        <v>246</v>
      </c>
      <c r="PBC38" t="s">
        <v>210</v>
      </c>
      <c r="PBD38" t="s">
        <v>247</v>
      </c>
      <c r="PBE38" t="s">
        <v>237</v>
      </c>
      <c r="PBF38" t="s">
        <v>277</v>
      </c>
      <c r="PBG38" t="s">
        <v>233</v>
      </c>
      <c r="PBH38" t="s">
        <v>278</v>
      </c>
      <c r="PBI38" t="s">
        <v>217</v>
      </c>
      <c r="PBJ38" t="s">
        <v>534</v>
      </c>
      <c r="PBK38" t="s">
        <v>283</v>
      </c>
      <c r="PBL38" t="s">
        <v>531</v>
      </c>
      <c r="PBM38" t="s">
        <v>533</v>
      </c>
      <c r="PBN38" t="s">
        <v>447</v>
      </c>
      <c r="PBO38" t="s">
        <v>450</v>
      </c>
      <c r="PBP38" t="s">
        <v>451</v>
      </c>
      <c r="PBQ38" t="s">
        <v>278</v>
      </c>
      <c r="PBR38" t="s">
        <v>446</v>
      </c>
      <c r="PBS38" t="s">
        <v>217</v>
      </c>
      <c r="PBT38" t="s">
        <v>247</v>
      </c>
      <c r="PBU38" t="s">
        <v>537</v>
      </c>
      <c r="PBV38" t="s">
        <v>233</v>
      </c>
      <c r="PBW38" t="s">
        <v>532</v>
      </c>
      <c r="PBX38" t="s">
        <v>528</v>
      </c>
      <c r="PBY38" t="s">
        <v>282</v>
      </c>
      <c r="PBZ38" t="s">
        <v>443</v>
      </c>
      <c r="PCA38" t="s">
        <v>237</v>
      </c>
      <c r="PCB38" t="s">
        <v>530</v>
      </c>
      <c r="PCC38" t="s">
        <v>246</v>
      </c>
      <c r="PCD38" t="s">
        <v>536</v>
      </c>
      <c r="PCE38" t="s">
        <v>535</v>
      </c>
      <c r="PCF38" t="s">
        <v>277</v>
      </c>
      <c r="PCG38" t="s">
        <v>528</v>
      </c>
      <c r="PCH38" t="s">
        <v>530</v>
      </c>
      <c r="PCI38" t="s">
        <v>537</v>
      </c>
      <c r="PCJ38" t="s">
        <v>531</v>
      </c>
      <c r="PCK38" t="s">
        <v>536</v>
      </c>
      <c r="PCL38" t="s">
        <v>533</v>
      </c>
      <c r="PCM38" t="s">
        <v>534</v>
      </c>
      <c r="PCN38" t="s">
        <v>535</v>
      </c>
      <c r="PCO38" t="s">
        <v>532</v>
      </c>
      <c r="PCP38" t="s">
        <v>210</v>
      </c>
      <c r="PCQ38" t="s">
        <v>451</v>
      </c>
      <c r="PCR38" t="s">
        <v>443</v>
      </c>
      <c r="PCS38" t="s">
        <v>278</v>
      </c>
      <c r="PCT38" t="s">
        <v>233</v>
      </c>
      <c r="PCU38" t="s">
        <v>277</v>
      </c>
      <c r="PCV38" t="s">
        <v>282</v>
      </c>
      <c r="PCW38" t="s">
        <v>283</v>
      </c>
      <c r="PCX38" t="s">
        <v>247</v>
      </c>
      <c r="PCY38" t="s">
        <v>217</v>
      </c>
      <c r="PCZ38" t="s">
        <v>246</v>
      </c>
      <c r="PDA38" t="s">
        <v>446</v>
      </c>
      <c r="PDB38" t="s">
        <v>447</v>
      </c>
      <c r="PDC38" t="s">
        <v>450</v>
      </c>
      <c r="PDD38" t="s">
        <v>237</v>
      </c>
      <c r="PDE38" t="s">
        <v>450</v>
      </c>
      <c r="PDF38" t="s">
        <v>536</v>
      </c>
      <c r="PDG38" t="s">
        <v>530</v>
      </c>
      <c r="PDH38" t="s">
        <v>277</v>
      </c>
      <c r="PDI38" t="s">
        <v>278</v>
      </c>
      <c r="PDJ38" t="s">
        <v>535</v>
      </c>
      <c r="PDK38" t="s">
        <v>247</v>
      </c>
      <c r="PDL38" t="s">
        <v>447</v>
      </c>
      <c r="PDM38" t="s">
        <v>534</v>
      </c>
      <c r="PDN38" t="s">
        <v>283</v>
      </c>
      <c r="PDO38" t="s">
        <v>531</v>
      </c>
      <c r="PDP38" t="s">
        <v>282</v>
      </c>
      <c r="PDQ38" t="s">
        <v>217</v>
      </c>
      <c r="PDR38" t="s">
        <v>446</v>
      </c>
      <c r="PDS38" t="s">
        <v>246</v>
      </c>
      <c r="PDT38" t="s">
        <v>237</v>
      </c>
      <c r="PDU38" t="s">
        <v>528</v>
      </c>
      <c r="PDV38" t="s">
        <v>233</v>
      </c>
      <c r="PDW38" t="s">
        <v>532</v>
      </c>
      <c r="PDX38" t="s">
        <v>443</v>
      </c>
      <c r="PDY38" t="s">
        <v>533</v>
      </c>
      <c r="PDZ38" t="s">
        <v>210</v>
      </c>
      <c r="PEA38" t="s">
        <v>537</v>
      </c>
      <c r="PEB38" t="s">
        <v>451</v>
      </c>
      <c r="PEC38" t="s">
        <v>210</v>
      </c>
      <c r="PED38" t="s">
        <v>447</v>
      </c>
      <c r="PEE38" t="s">
        <v>535</v>
      </c>
      <c r="PEF38" t="s">
        <v>534</v>
      </c>
      <c r="PEG38" t="s">
        <v>533</v>
      </c>
      <c r="PEH38" t="s">
        <v>217</v>
      </c>
      <c r="PEI38" t="s">
        <v>532</v>
      </c>
      <c r="PEJ38" t="s">
        <v>531</v>
      </c>
      <c r="PEK38" t="s">
        <v>530</v>
      </c>
      <c r="PEL38" t="s">
        <v>537</v>
      </c>
      <c r="PEM38" t="s">
        <v>451</v>
      </c>
      <c r="PEN38" t="s">
        <v>450</v>
      </c>
      <c r="PEO38" t="s">
        <v>528</v>
      </c>
      <c r="PEP38" t="s">
        <v>446</v>
      </c>
      <c r="PEQ38" t="s">
        <v>443</v>
      </c>
      <c r="PER38" t="s">
        <v>233</v>
      </c>
      <c r="PES38" t="s">
        <v>237</v>
      </c>
      <c r="PET38" t="s">
        <v>246</v>
      </c>
      <c r="PEU38" t="s">
        <v>247</v>
      </c>
      <c r="PEV38" t="s">
        <v>277</v>
      </c>
      <c r="PEW38" t="s">
        <v>278</v>
      </c>
      <c r="PEX38" t="s">
        <v>536</v>
      </c>
      <c r="PEY38" t="s">
        <v>282</v>
      </c>
      <c r="PEZ38" t="s">
        <v>283</v>
      </c>
      <c r="PFA38" t="s">
        <v>531</v>
      </c>
      <c r="PFB38" t="s">
        <v>210</v>
      </c>
      <c r="PFC38" t="s">
        <v>217</v>
      </c>
      <c r="PFD38" t="s">
        <v>532</v>
      </c>
      <c r="PFE38" t="s">
        <v>233</v>
      </c>
      <c r="PFF38" t="s">
        <v>237</v>
      </c>
      <c r="PFG38" t="s">
        <v>533</v>
      </c>
      <c r="PFH38" t="s">
        <v>534</v>
      </c>
      <c r="PFI38" t="s">
        <v>535</v>
      </c>
      <c r="PFJ38" t="s">
        <v>530</v>
      </c>
      <c r="PFK38" t="s">
        <v>247</v>
      </c>
      <c r="PFL38" t="s">
        <v>528</v>
      </c>
      <c r="PFM38" t="s">
        <v>451</v>
      </c>
      <c r="PFN38" t="s">
        <v>246</v>
      </c>
      <c r="PFO38" t="s">
        <v>450</v>
      </c>
      <c r="PFP38" t="s">
        <v>537</v>
      </c>
      <c r="PFQ38" t="s">
        <v>277</v>
      </c>
      <c r="PFR38" t="s">
        <v>447</v>
      </c>
      <c r="PFS38" t="s">
        <v>278</v>
      </c>
      <c r="PFT38" t="s">
        <v>446</v>
      </c>
      <c r="PFU38" t="s">
        <v>282</v>
      </c>
      <c r="PFV38" t="s">
        <v>283</v>
      </c>
      <c r="PFW38" t="s">
        <v>536</v>
      </c>
      <c r="PFX38" t="s">
        <v>447</v>
      </c>
      <c r="PFY38" t="s">
        <v>536</v>
      </c>
      <c r="PFZ38" t="s">
        <v>443</v>
      </c>
      <c r="PGA38" t="s">
        <v>217</v>
      </c>
      <c r="PGB38" t="s">
        <v>233</v>
      </c>
      <c r="PGC38" t="s">
        <v>237</v>
      </c>
      <c r="PGD38" t="s">
        <v>246</v>
      </c>
      <c r="PGE38" t="s">
        <v>247</v>
      </c>
      <c r="PGF38" t="s">
        <v>277</v>
      </c>
      <c r="PGG38" t="s">
        <v>278</v>
      </c>
      <c r="PGH38" t="s">
        <v>282</v>
      </c>
      <c r="PGI38" t="s">
        <v>283</v>
      </c>
      <c r="PGJ38" t="s">
        <v>446</v>
      </c>
      <c r="PGK38" t="s">
        <v>535</v>
      </c>
      <c r="PGL38" t="s">
        <v>450</v>
      </c>
      <c r="PGM38" t="s">
        <v>451</v>
      </c>
      <c r="PGN38" t="s">
        <v>528</v>
      </c>
      <c r="PGO38" t="s">
        <v>530</v>
      </c>
      <c r="PGP38" t="s">
        <v>210</v>
      </c>
      <c r="PGQ38" t="s">
        <v>531</v>
      </c>
      <c r="PGR38" t="s">
        <v>532</v>
      </c>
      <c r="PGS38" t="s">
        <v>533</v>
      </c>
      <c r="PGT38" t="s">
        <v>537</v>
      </c>
      <c r="PGU38" t="s">
        <v>443</v>
      </c>
      <c r="PGV38" t="s">
        <v>534</v>
      </c>
      <c r="PGW38" t="s">
        <v>528</v>
      </c>
      <c r="PGX38" t="s">
        <v>283</v>
      </c>
      <c r="PGY38" t="s">
        <v>210</v>
      </c>
      <c r="PGZ38" t="s">
        <v>217</v>
      </c>
      <c r="PHA38" t="s">
        <v>451</v>
      </c>
      <c r="PHB38" t="s">
        <v>237</v>
      </c>
      <c r="PHC38" t="s">
        <v>246</v>
      </c>
      <c r="PHD38" t="s">
        <v>247</v>
      </c>
      <c r="PHE38" t="s">
        <v>277</v>
      </c>
      <c r="PHF38" t="s">
        <v>537</v>
      </c>
      <c r="PHG38" t="s">
        <v>278</v>
      </c>
      <c r="PHH38" t="s">
        <v>536</v>
      </c>
      <c r="PHI38" t="s">
        <v>282</v>
      </c>
      <c r="PHJ38" t="s">
        <v>535</v>
      </c>
      <c r="PHK38" t="s">
        <v>233</v>
      </c>
      <c r="PHL38" t="s">
        <v>450</v>
      </c>
      <c r="PHM38" t="s">
        <v>443</v>
      </c>
      <c r="PHN38" t="s">
        <v>533</v>
      </c>
      <c r="PHO38" t="s">
        <v>532</v>
      </c>
      <c r="PHP38" t="s">
        <v>534</v>
      </c>
      <c r="PHQ38" t="s">
        <v>447</v>
      </c>
      <c r="PHR38" t="s">
        <v>531</v>
      </c>
      <c r="PHS38" t="s">
        <v>446</v>
      </c>
      <c r="PHT38" t="s">
        <v>530</v>
      </c>
      <c r="PHU38" t="s">
        <v>443</v>
      </c>
      <c r="PHV38" t="s">
        <v>446</v>
      </c>
      <c r="PHW38" t="s">
        <v>233</v>
      </c>
      <c r="PHX38" t="s">
        <v>278</v>
      </c>
      <c r="PHY38" t="s">
        <v>535</v>
      </c>
      <c r="PHZ38" t="s">
        <v>532</v>
      </c>
      <c r="PIA38" t="s">
        <v>537</v>
      </c>
      <c r="PIB38" t="s">
        <v>237</v>
      </c>
      <c r="PIC38" t="s">
        <v>534</v>
      </c>
      <c r="PID38" t="s">
        <v>247</v>
      </c>
      <c r="PIE38" t="s">
        <v>283</v>
      </c>
      <c r="PIF38" t="s">
        <v>531</v>
      </c>
      <c r="PIG38" t="s">
        <v>528</v>
      </c>
      <c r="PIH38" t="s">
        <v>530</v>
      </c>
      <c r="PII38" t="s">
        <v>282</v>
      </c>
      <c r="PIJ38" t="s">
        <v>451</v>
      </c>
      <c r="PIK38" t="s">
        <v>246</v>
      </c>
      <c r="PIL38" t="s">
        <v>217</v>
      </c>
      <c r="PIM38" t="s">
        <v>533</v>
      </c>
      <c r="PIN38" t="s">
        <v>536</v>
      </c>
      <c r="PIO38" t="s">
        <v>447</v>
      </c>
      <c r="PIP38" t="s">
        <v>277</v>
      </c>
      <c r="PIQ38" t="s">
        <v>450</v>
      </c>
      <c r="PIR38" t="s">
        <v>210</v>
      </c>
      <c r="PIS38" t="s">
        <v>535</v>
      </c>
      <c r="PIT38" t="s">
        <v>531</v>
      </c>
      <c r="PIU38" t="s">
        <v>536</v>
      </c>
      <c r="PIV38" t="s">
        <v>446</v>
      </c>
      <c r="PIW38" t="s">
        <v>532</v>
      </c>
      <c r="PIX38" t="s">
        <v>451</v>
      </c>
      <c r="PIY38" t="s">
        <v>528</v>
      </c>
      <c r="PIZ38" t="s">
        <v>443</v>
      </c>
      <c r="PJA38" t="s">
        <v>450</v>
      </c>
      <c r="PJB38" t="s">
        <v>533</v>
      </c>
      <c r="PJC38" t="s">
        <v>534</v>
      </c>
      <c r="PJD38" t="s">
        <v>447</v>
      </c>
      <c r="PJE38" t="s">
        <v>530</v>
      </c>
      <c r="PJF38" t="s">
        <v>537</v>
      </c>
      <c r="PJG38" t="s">
        <v>277</v>
      </c>
      <c r="PJH38" t="s">
        <v>246</v>
      </c>
      <c r="PJI38" t="s">
        <v>450</v>
      </c>
      <c r="PJJ38" t="s">
        <v>447</v>
      </c>
      <c r="PJK38" t="s">
        <v>237</v>
      </c>
      <c r="PJL38" t="s">
        <v>451</v>
      </c>
      <c r="PJM38" t="s">
        <v>535</v>
      </c>
      <c r="PJN38" t="s">
        <v>278</v>
      </c>
      <c r="PJO38" t="s">
        <v>532</v>
      </c>
      <c r="PJP38" t="s">
        <v>282</v>
      </c>
      <c r="PJQ38" t="s">
        <v>531</v>
      </c>
      <c r="PJR38" t="s">
        <v>534</v>
      </c>
      <c r="PJS38" t="s">
        <v>528</v>
      </c>
      <c r="PJT38" t="s">
        <v>446</v>
      </c>
      <c r="PJU38" t="s">
        <v>443</v>
      </c>
      <c r="PJV38" t="s">
        <v>283</v>
      </c>
      <c r="PJW38" t="s">
        <v>530</v>
      </c>
      <c r="PJX38" t="s">
        <v>210</v>
      </c>
      <c r="PJY38" t="s">
        <v>233</v>
      </c>
      <c r="PJZ38" t="s">
        <v>533</v>
      </c>
      <c r="PKA38" t="s">
        <v>536</v>
      </c>
      <c r="PKB38" t="s">
        <v>217</v>
      </c>
      <c r="PKC38" t="s">
        <v>537</v>
      </c>
      <c r="PKD38" t="s">
        <v>247</v>
      </c>
      <c r="PKE38" t="s">
        <v>443</v>
      </c>
      <c r="PKF38" t="s">
        <v>532</v>
      </c>
      <c r="PKG38" t="s">
        <v>237</v>
      </c>
      <c r="PKH38" t="s">
        <v>283</v>
      </c>
      <c r="PKI38" t="s">
        <v>447</v>
      </c>
      <c r="PKJ38" t="s">
        <v>247</v>
      </c>
      <c r="PKK38" t="s">
        <v>446</v>
      </c>
      <c r="PKL38" t="s">
        <v>533</v>
      </c>
      <c r="PKM38" t="s">
        <v>534</v>
      </c>
      <c r="PKN38" t="s">
        <v>246</v>
      </c>
      <c r="PKO38" t="s">
        <v>277</v>
      </c>
      <c r="PKP38" t="s">
        <v>536</v>
      </c>
      <c r="PKQ38" t="s">
        <v>535</v>
      </c>
      <c r="PKR38" t="s">
        <v>450</v>
      </c>
      <c r="PKS38" t="s">
        <v>278</v>
      </c>
      <c r="PKT38" t="s">
        <v>531</v>
      </c>
      <c r="PKU38" t="s">
        <v>528</v>
      </c>
      <c r="PKV38" t="s">
        <v>282</v>
      </c>
      <c r="PKW38" t="s">
        <v>210</v>
      </c>
      <c r="PKX38" t="s">
        <v>217</v>
      </c>
      <c r="PKY38" t="s">
        <v>451</v>
      </c>
      <c r="PKZ38" t="s">
        <v>530</v>
      </c>
      <c r="PLA38" t="s">
        <v>537</v>
      </c>
      <c r="PLB38" t="s">
        <v>233</v>
      </c>
      <c r="PLC38" t="s">
        <v>278</v>
      </c>
      <c r="PLD38" t="s">
        <v>282</v>
      </c>
      <c r="PLE38" t="s">
        <v>283</v>
      </c>
      <c r="PLF38" t="s">
        <v>443</v>
      </c>
      <c r="PLG38" t="s">
        <v>446</v>
      </c>
      <c r="PLH38" t="s">
        <v>450</v>
      </c>
      <c r="PLI38" t="s">
        <v>451</v>
      </c>
      <c r="PLJ38" t="s">
        <v>528</v>
      </c>
      <c r="PLK38" t="s">
        <v>233</v>
      </c>
      <c r="PLL38" t="s">
        <v>531</v>
      </c>
      <c r="PLM38" t="s">
        <v>532</v>
      </c>
      <c r="PLN38" t="s">
        <v>533</v>
      </c>
      <c r="PLO38" t="s">
        <v>217</v>
      </c>
      <c r="PLP38" t="s">
        <v>210</v>
      </c>
      <c r="PLQ38" t="s">
        <v>535</v>
      </c>
      <c r="PLR38" t="s">
        <v>536</v>
      </c>
      <c r="PLS38" t="s">
        <v>537</v>
      </c>
      <c r="PLT38" t="s">
        <v>530</v>
      </c>
      <c r="PLU38" t="s">
        <v>447</v>
      </c>
      <c r="PLV38" t="s">
        <v>277</v>
      </c>
      <c r="PLW38" t="s">
        <v>247</v>
      </c>
      <c r="PLX38" t="s">
        <v>237</v>
      </c>
      <c r="PLY38" t="s">
        <v>246</v>
      </c>
      <c r="PLZ38" t="s">
        <v>534</v>
      </c>
      <c r="PMA38" t="s">
        <v>447</v>
      </c>
      <c r="PMB38" t="s">
        <v>278</v>
      </c>
      <c r="PMC38" t="s">
        <v>528</v>
      </c>
      <c r="PMD38" t="s">
        <v>217</v>
      </c>
      <c r="PME38" t="s">
        <v>210</v>
      </c>
      <c r="PMF38" t="s">
        <v>530</v>
      </c>
      <c r="PMG38" t="s">
        <v>237</v>
      </c>
      <c r="PMH38" t="s">
        <v>246</v>
      </c>
      <c r="PMI38" t="s">
        <v>531</v>
      </c>
      <c r="PMJ38" t="s">
        <v>535</v>
      </c>
      <c r="PMK38" t="s">
        <v>450</v>
      </c>
      <c r="PML38" t="s">
        <v>247</v>
      </c>
      <c r="PMM38" t="s">
        <v>277</v>
      </c>
      <c r="PMN38" t="s">
        <v>451</v>
      </c>
      <c r="PMO38" t="s">
        <v>532</v>
      </c>
      <c r="PMP38" t="s">
        <v>233</v>
      </c>
      <c r="PMQ38" t="s">
        <v>443</v>
      </c>
      <c r="PMR38" t="s">
        <v>537</v>
      </c>
      <c r="PMS38" t="s">
        <v>282</v>
      </c>
      <c r="PMT38" t="s">
        <v>533</v>
      </c>
      <c r="PMU38" t="s">
        <v>283</v>
      </c>
      <c r="PMV38" t="s">
        <v>534</v>
      </c>
      <c r="PMW38" t="s">
        <v>536</v>
      </c>
      <c r="PMX38" t="s">
        <v>446</v>
      </c>
      <c r="PMY38" t="s">
        <v>237</v>
      </c>
      <c r="PMZ38" t="s">
        <v>247</v>
      </c>
      <c r="PNA38" t="s">
        <v>535</v>
      </c>
      <c r="PNB38" t="s">
        <v>534</v>
      </c>
      <c r="PNC38" t="s">
        <v>536</v>
      </c>
      <c r="PND38" t="s">
        <v>233</v>
      </c>
      <c r="PNE38" t="s">
        <v>536</v>
      </c>
      <c r="PNF38" t="s">
        <v>534</v>
      </c>
      <c r="PNG38" t="s">
        <v>246</v>
      </c>
      <c r="PNH38" t="s">
        <v>237</v>
      </c>
      <c r="PNI38" t="s">
        <v>246</v>
      </c>
      <c r="PNJ38" t="s">
        <v>237</v>
      </c>
      <c r="PNK38" t="s">
        <v>532</v>
      </c>
      <c r="PNL38" t="s">
        <v>447</v>
      </c>
      <c r="PNM38" t="s">
        <v>531</v>
      </c>
      <c r="PNN38" t="s">
        <v>443</v>
      </c>
      <c r="PNO38" t="s">
        <v>278</v>
      </c>
      <c r="PNP38" t="s">
        <v>233</v>
      </c>
      <c r="PNQ38" t="s">
        <v>278</v>
      </c>
      <c r="PNR38" t="s">
        <v>283</v>
      </c>
      <c r="PNS38" t="s">
        <v>533</v>
      </c>
      <c r="PNT38" t="s">
        <v>535</v>
      </c>
      <c r="PNU38" t="s">
        <v>277</v>
      </c>
      <c r="PNV38" t="s">
        <v>217</v>
      </c>
      <c r="PNW38" t="s">
        <v>450</v>
      </c>
      <c r="PNX38" t="s">
        <v>446</v>
      </c>
      <c r="PNY38" t="s">
        <v>282</v>
      </c>
      <c r="PNZ38" t="s">
        <v>247</v>
      </c>
      <c r="POA38" t="s">
        <v>528</v>
      </c>
      <c r="POB38" t="s">
        <v>530</v>
      </c>
      <c r="POC38" t="s">
        <v>451</v>
      </c>
      <c r="POD38" t="s">
        <v>450</v>
      </c>
      <c r="POE38" t="s">
        <v>210</v>
      </c>
      <c r="POF38" t="s">
        <v>210</v>
      </c>
      <c r="POG38" t="s">
        <v>233</v>
      </c>
      <c r="POH38" t="s">
        <v>530</v>
      </c>
      <c r="POI38" t="s">
        <v>531</v>
      </c>
      <c r="POJ38" t="s">
        <v>283</v>
      </c>
      <c r="POK38" t="s">
        <v>217</v>
      </c>
      <c r="POL38" t="s">
        <v>532</v>
      </c>
      <c r="POM38" t="s">
        <v>530</v>
      </c>
      <c r="PON38" t="s">
        <v>533</v>
      </c>
      <c r="POO38" t="s">
        <v>443</v>
      </c>
      <c r="POP38" t="s">
        <v>282</v>
      </c>
      <c r="POQ38" t="s">
        <v>534</v>
      </c>
      <c r="POR38" t="s">
        <v>528</v>
      </c>
      <c r="POS38" t="s">
        <v>535</v>
      </c>
      <c r="POT38" t="s">
        <v>536</v>
      </c>
      <c r="POU38" t="s">
        <v>537</v>
      </c>
      <c r="POV38" t="s">
        <v>446</v>
      </c>
      <c r="POW38" t="s">
        <v>451</v>
      </c>
      <c r="POX38" t="s">
        <v>447</v>
      </c>
      <c r="POY38" t="s">
        <v>451</v>
      </c>
      <c r="POZ38" t="s">
        <v>528</v>
      </c>
      <c r="PPA38" t="s">
        <v>537</v>
      </c>
      <c r="PPB38" t="s">
        <v>443</v>
      </c>
      <c r="PPC38" t="s">
        <v>217</v>
      </c>
      <c r="PPD38" t="s">
        <v>533</v>
      </c>
      <c r="PPE38" t="s">
        <v>246</v>
      </c>
      <c r="PPF38" t="s">
        <v>277</v>
      </c>
      <c r="PPG38" t="s">
        <v>282</v>
      </c>
      <c r="PPH38" t="s">
        <v>283</v>
      </c>
      <c r="PPI38" t="s">
        <v>247</v>
      </c>
      <c r="PPJ38" t="s">
        <v>531</v>
      </c>
      <c r="PPK38" t="s">
        <v>210</v>
      </c>
      <c r="PPL38" t="s">
        <v>532</v>
      </c>
      <c r="PPM38" t="s">
        <v>446</v>
      </c>
      <c r="PPN38" t="s">
        <v>277</v>
      </c>
      <c r="PPO38" t="s">
        <v>447</v>
      </c>
      <c r="PPP38" t="s">
        <v>278</v>
      </c>
      <c r="PPQ38" t="s">
        <v>450</v>
      </c>
      <c r="PPR38" t="s">
        <v>537</v>
      </c>
      <c r="PPS38" t="s">
        <v>532</v>
      </c>
      <c r="PPT38" t="s">
        <v>535</v>
      </c>
      <c r="PPU38" t="s">
        <v>210</v>
      </c>
      <c r="PPV38" t="s">
        <v>534</v>
      </c>
      <c r="PPW38" t="s">
        <v>537</v>
      </c>
      <c r="PPX38" t="s">
        <v>533</v>
      </c>
      <c r="PPY38" t="s">
        <v>536</v>
      </c>
      <c r="PPZ38" t="s">
        <v>530</v>
      </c>
      <c r="PQA38" t="s">
        <v>451</v>
      </c>
      <c r="PQB38" t="s">
        <v>447</v>
      </c>
      <c r="PQC38" t="s">
        <v>282</v>
      </c>
      <c r="PQD38" t="s">
        <v>531</v>
      </c>
      <c r="PQE38" t="s">
        <v>217</v>
      </c>
      <c r="PQF38" t="s">
        <v>237</v>
      </c>
      <c r="PQG38" t="s">
        <v>247</v>
      </c>
      <c r="PQH38" t="s">
        <v>443</v>
      </c>
      <c r="PQI38" t="s">
        <v>246</v>
      </c>
      <c r="PQJ38" t="s">
        <v>446</v>
      </c>
      <c r="PQK38" t="s">
        <v>277</v>
      </c>
      <c r="PQL38" t="s">
        <v>283</v>
      </c>
      <c r="PQM38" t="s">
        <v>278</v>
      </c>
      <c r="PQN38" t="s">
        <v>528</v>
      </c>
      <c r="PQO38" t="s">
        <v>450</v>
      </c>
      <c r="PQP38" t="s">
        <v>233</v>
      </c>
      <c r="PQQ38" t="s">
        <v>534</v>
      </c>
      <c r="PQR38" t="s">
        <v>233</v>
      </c>
      <c r="PQS38" t="s">
        <v>536</v>
      </c>
      <c r="PQT38" t="s">
        <v>535</v>
      </c>
      <c r="PQU38" t="s">
        <v>237</v>
      </c>
      <c r="PQV38" t="s">
        <v>533</v>
      </c>
      <c r="PQW38" t="s">
        <v>283</v>
      </c>
      <c r="PQX38" t="s">
        <v>217</v>
      </c>
      <c r="PQY38" t="s">
        <v>210</v>
      </c>
      <c r="PQZ38" t="s">
        <v>246</v>
      </c>
      <c r="PRA38" t="s">
        <v>247</v>
      </c>
      <c r="PRB38" t="s">
        <v>277</v>
      </c>
      <c r="PRC38" t="s">
        <v>278</v>
      </c>
      <c r="PRD38" t="s">
        <v>282</v>
      </c>
      <c r="PRE38" t="s">
        <v>532</v>
      </c>
      <c r="PRF38" t="s">
        <v>537</v>
      </c>
      <c r="PRG38" t="s">
        <v>443</v>
      </c>
      <c r="PRH38" t="s">
        <v>446</v>
      </c>
      <c r="PRI38" t="s">
        <v>447</v>
      </c>
      <c r="PRJ38" t="s">
        <v>450</v>
      </c>
      <c r="PRK38" t="s">
        <v>451</v>
      </c>
      <c r="PRL38" t="s">
        <v>528</v>
      </c>
      <c r="PRM38" t="s">
        <v>530</v>
      </c>
      <c r="PRN38" t="s">
        <v>531</v>
      </c>
      <c r="PRO38" t="s">
        <v>443</v>
      </c>
      <c r="PRP38" t="s">
        <v>451</v>
      </c>
      <c r="PRQ38" t="s">
        <v>528</v>
      </c>
      <c r="PRR38" t="s">
        <v>537</v>
      </c>
      <c r="PRS38" t="s">
        <v>531</v>
      </c>
      <c r="PRT38" t="s">
        <v>533</v>
      </c>
      <c r="PRU38" t="s">
        <v>450</v>
      </c>
      <c r="PRV38" t="s">
        <v>532</v>
      </c>
      <c r="PRW38" t="s">
        <v>534</v>
      </c>
      <c r="PRX38" t="s">
        <v>447</v>
      </c>
      <c r="PRY38" t="s">
        <v>530</v>
      </c>
      <c r="PRZ38" t="s">
        <v>446</v>
      </c>
      <c r="PSA38" t="s">
        <v>278</v>
      </c>
      <c r="PSB38" t="s">
        <v>277</v>
      </c>
      <c r="PSC38" t="s">
        <v>283</v>
      </c>
      <c r="PSD38" t="s">
        <v>535</v>
      </c>
      <c r="PSE38" t="s">
        <v>536</v>
      </c>
      <c r="PSF38" t="s">
        <v>282</v>
      </c>
      <c r="PSG38" t="s">
        <v>277</v>
      </c>
      <c r="PSH38" t="s">
        <v>233</v>
      </c>
      <c r="PSI38" t="s">
        <v>446</v>
      </c>
      <c r="PSJ38" t="s">
        <v>237</v>
      </c>
      <c r="PSK38" t="s">
        <v>443</v>
      </c>
      <c r="PSL38" t="s">
        <v>217</v>
      </c>
      <c r="PSM38" t="s">
        <v>278</v>
      </c>
      <c r="PSN38" t="s">
        <v>246</v>
      </c>
      <c r="PSO38" t="s">
        <v>283</v>
      </c>
      <c r="PSP38" t="s">
        <v>210</v>
      </c>
      <c r="PSQ38" t="s">
        <v>282</v>
      </c>
      <c r="PSR38" t="s">
        <v>247</v>
      </c>
      <c r="PSS38" t="s">
        <v>447</v>
      </c>
      <c r="PST38" t="s">
        <v>451</v>
      </c>
      <c r="PSU38" t="s">
        <v>536</v>
      </c>
      <c r="PSV38" t="s">
        <v>537</v>
      </c>
      <c r="PSW38" t="s">
        <v>535</v>
      </c>
      <c r="PSX38" t="s">
        <v>532</v>
      </c>
      <c r="PSY38" t="s">
        <v>534</v>
      </c>
      <c r="PSZ38" t="s">
        <v>531</v>
      </c>
      <c r="PTA38" t="s">
        <v>530</v>
      </c>
      <c r="PTB38" t="s">
        <v>533</v>
      </c>
      <c r="PTC38" t="s">
        <v>450</v>
      </c>
      <c r="PTD38" t="s">
        <v>528</v>
      </c>
      <c r="PTE38" t="s">
        <v>282</v>
      </c>
      <c r="PTF38" t="s">
        <v>451</v>
      </c>
      <c r="PTG38" t="s">
        <v>450</v>
      </c>
      <c r="PTH38" t="s">
        <v>210</v>
      </c>
      <c r="PTI38" t="s">
        <v>534</v>
      </c>
      <c r="PTJ38" t="s">
        <v>530</v>
      </c>
      <c r="PTK38" t="s">
        <v>528</v>
      </c>
      <c r="PTL38" t="s">
        <v>531</v>
      </c>
      <c r="PTM38" t="s">
        <v>533</v>
      </c>
      <c r="PTN38" t="s">
        <v>532</v>
      </c>
      <c r="PTO38" t="s">
        <v>535</v>
      </c>
      <c r="PTP38" t="s">
        <v>536</v>
      </c>
      <c r="PTQ38" t="s">
        <v>217</v>
      </c>
      <c r="PTR38" t="s">
        <v>246</v>
      </c>
      <c r="PTS38" t="s">
        <v>278</v>
      </c>
      <c r="PTT38" t="s">
        <v>283</v>
      </c>
      <c r="PTU38" t="s">
        <v>537</v>
      </c>
      <c r="PTV38" t="s">
        <v>277</v>
      </c>
      <c r="PTW38" t="s">
        <v>233</v>
      </c>
      <c r="PTX38" t="s">
        <v>247</v>
      </c>
      <c r="PTY38" t="s">
        <v>443</v>
      </c>
      <c r="PTZ38" t="s">
        <v>446</v>
      </c>
      <c r="PUA38" t="s">
        <v>237</v>
      </c>
      <c r="PUB38" t="s">
        <v>447</v>
      </c>
      <c r="PUC38" t="s">
        <v>247</v>
      </c>
      <c r="PUD38" t="s">
        <v>237</v>
      </c>
      <c r="PUE38" t="s">
        <v>246</v>
      </c>
      <c r="PUF38" t="s">
        <v>277</v>
      </c>
      <c r="PUG38" t="s">
        <v>278</v>
      </c>
      <c r="PUH38" t="s">
        <v>450</v>
      </c>
      <c r="PUI38" t="s">
        <v>282</v>
      </c>
      <c r="PUJ38" t="s">
        <v>283</v>
      </c>
      <c r="PUK38" t="s">
        <v>443</v>
      </c>
      <c r="PUL38" t="s">
        <v>446</v>
      </c>
      <c r="PUM38" t="s">
        <v>447</v>
      </c>
      <c r="PUN38" t="s">
        <v>451</v>
      </c>
      <c r="PUO38" t="s">
        <v>528</v>
      </c>
      <c r="PUP38" t="s">
        <v>530</v>
      </c>
      <c r="PUQ38" t="s">
        <v>531</v>
      </c>
      <c r="PUR38" t="s">
        <v>537</v>
      </c>
      <c r="PUS38" t="s">
        <v>536</v>
      </c>
      <c r="PUT38" t="s">
        <v>532</v>
      </c>
      <c r="PUU38" t="s">
        <v>535</v>
      </c>
      <c r="PUV38" t="s">
        <v>533</v>
      </c>
      <c r="PUW38" t="s">
        <v>534</v>
      </c>
      <c r="PUX38" t="s">
        <v>210</v>
      </c>
      <c r="PUY38" t="s">
        <v>247</v>
      </c>
      <c r="PUZ38" t="s">
        <v>217</v>
      </c>
      <c r="PVA38" t="s">
        <v>233</v>
      </c>
      <c r="PVB38" t="s">
        <v>533</v>
      </c>
      <c r="PVC38" t="s">
        <v>443</v>
      </c>
      <c r="PVD38" t="s">
        <v>446</v>
      </c>
      <c r="PVE38" t="s">
        <v>537</v>
      </c>
      <c r="PVF38" t="s">
        <v>447</v>
      </c>
      <c r="PVG38" t="s">
        <v>237</v>
      </c>
      <c r="PVH38" t="s">
        <v>450</v>
      </c>
      <c r="PVI38" t="s">
        <v>451</v>
      </c>
      <c r="PVJ38" t="s">
        <v>535</v>
      </c>
      <c r="PVK38" t="s">
        <v>528</v>
      </c>
      <c r="PVL38" t="s">
        <v>233</v>
      </c>
      <c r="PVM38" t="s">
        <v>530</v>
      </c>
      <c r="PVN38" t="s">
        <v>531</v>
      </c>
      <c r="PVO38" t="s">
        <v>210</v>
      </c>
      <c r="PVP38" t="s">
        <v>532</v>
      </c>
      <c r="PVQ38" t="s">
        <v>283</v>
      </c>
      <c r="PVR38" t="s">
        <v>534</v>
      </c>
      <c r="PVS38" t="s">
        <v>217</v>
      </c>
      <c r="PVT38" t="s">
        <v>277</v>
      </c>
      <c r="PVU38" t="s">
        <v>536</v>
      </c>
      <c r="PVV38" t="s">
        <v>246</v>
      </c>
      <c r="PVW38" t="s">
        <v>282</v>
      </c>
      <c r="PVX38" t="s">
        <v>278</v>
      </c>
      <c r="PVY38" t="s">
        <v>451</v>
      </c>
      <c r="PVZ38" t="s">
        <v>450</v>
      </c>
      <c r="PWA38" t="s">
        <v>210</v>
      </c>
      <c r="PWB38" t="s">
        <v>217</v>
      </c>
      <c r="PWC38" t="s">
        <v>233</v>
      </c>
      <c r="PWD38" t="s">
        <v>537</v>
      </c>
      <c r="PWE38" t="s">
        <v>536</v>
      </c>
      <c r="PWF38" t="s">
        <v>535</v>
      </c>
      <c r="PWG38" t="s">
        <v>237</v>
      </c>
      <c r="PWH38" t="s">
        <v>534</v>
      </c>
      <c r="PWI38" t="s">
        <v>246</v>
      </c>
      <c r="PWJ38" t="s">
        <v>533</v>
      </c>
      <c r="PWK38" t="s">
        <v>283</v>
      </c>
      <c r="PWL38" t="s">
        <v>447</v>
      </c>
      <c r="PWM38" t="s">
        <v>446</v>
      </c>
      <c r="PWN38" t="s">
        <v>528</v>
      </c>
      <c r="PWO38" t="s">
        <v>443</v>
      </c>
      <c r="PWP38" t="s">
        <v>532</v>
      </c>
      <c r="PWQ38" t="s">
        <v>530</v>
      </c>
      <c r="PWR38" t="s">
        <v>282</v>
      </c>
      <c r="PWS38" t="s">
        <v>278</v>
      </c>
      <c r="PWT38" t="s">
        <v>277</v>
      </c>
      <c r="PWU38" t="s">
        <v>247</v>
      </c>
      <c r="PWV38" t="s">
        <v>531</v>
      </c>
      <c r="PWW38" t="s">
        <v>447</v>
      </c>
      <c r="PWX38" t="s">
        <v>451</v>
      </c>
      <c r="PWY38" t="s">
        <v>246</v>
      </c>
      <c r="PWZ38" t="s">
        <v>237</v>
      </c>
      <c r="PXA38" t="s">
        <v>450</v>
      </c>
      <c r="PXB38" t="s">
        <v>278</v>
      </c>
      <c r="PXC38" t="s">
        <v>233</v>
      </c>
      <c r="PXD38" t="s">
        <v>528</v>
      </c>
      <c r="PXE38" t="s">
        <v>217</v>
      </c>
      <c r="PXF38" t="s">
        <v>210</v>
      </c>
      <c r="PXG38" t="s">
        <v>530</v>
      </c>
      <c r="PXH38" t="s">
        <v>531</v>
      </c>
      <c r="PXI38" t="s">
        <v>532</v>
      </c>
      <c r="PXJ38" t="s">
        <v>533</v>
      </c>
      <c r="PXK38" t="s">
        <v>534</v>
      </c>
      <c r="PXL38" t="s">
        <v>535</v>
      </c>
      <c r="PXM38" t="s">
        <v>537</v>
      </c>
      <c r="PXN38" t="s">
        <v>536</v>
      </c>
      <c r="PXO38" t="s">
        <v>446</v>
      </c>
      <c r="PXP38" t="s">
        <v>277</v>
      </c>
      <c r="PXQ38" t="s">
        <v>443</v>
      </c>
      <c r="PXR38" t="s">
        <v>283</v>
      </c>
      <c r="PXS38" t="s">
        <v>282</v>
      </c>
      <c r="PXT38" t="s">
        <v>247</v>
      </c>
      <c r="PXU38" t="s">
        <v>446</v>
      </c>
      <c r="PXV38" t="s">
        <v>532</v>
      </c>
      <c r="PXW38" t="s">
        <v>534</v>
      </c>
      <c r="PXX38" t="s">
        <v>531</v>
      </c>
      <c r="PXY38" t="s">
        <v>530</v>
      </c>
      <c r="PXZ38" t="s">
        <v>535</v>
      </c>
      <c r="PYA38" t="s">
        <v>536</v>
      </c>
      <c r="PYB38" t="s">
        <v>528</v>
      </c>
      <c r="PYC38" t="s">
        <v>451</v>
      </c>
      <c r="PYD38" t="s">
        <v>537</v>
      </c>
      <c r="PYE38" t="s">
        <v>450</v>
      </c>
      <c r="PYF38" t="s">
        <v>447</v>
      </c>
      <c r="PYG38" t="s">
        <v>277</v>
      </c>
      <c r="PYH38" t="s">
        <v>233</v>
      </c>
      <c r="PYI38" t="s">
        <v>283</v>
      </c>
      <c r="PYJ38" t="s">
        <v>247</v>
      </c>
      <c r="PYK38" t="s">
        <v>278</v>
      </c>
      <c r="PYL38" t="s">
        <v>282</v>
      </c>
      <c r="PYM38" t="s">
        <v>246</v>
      </c>
      <c r="PYN38" t="s">
        <v>237</v>
      </c>
      <c r="PYO38" t="s">
        <v>210</v>
      </c>
      <c r="PYP38" t="s">
        <v>533</v>
      </c>
      <c r="PYQ38" t="s">
        <v>217</v>
      </c>
      <c r="PYR38" t="s">
        <v>443</v>
      </c>
      <c r="PYS38" t="s">
        <v>530</v>
      </c>
      <c r="PYT38" t="s">
        <v>278</v>
      </c>
      <c r="PYU38" t="s">
        <v>277</v>
      </c>
      <c r="PYV38" t="s">
        <v>530</v>
      </c>
      <c r="PYW38" t="s">
        <v>277</v>
      </c>
      <c r="PYX38" t="s">
        <v>530</v>
      </c>
      <c r="PYY38" t="s">
        <v>277</v>
      </c>
      <c r="PYZ38" t="s">
        <v>278</v>
      </c>
      <c r="PZA38" t="s">
        <v>528</v>
      </c>
      <c r="PZB38" t="s">
        <v>446</v>
      </c>
      <c r="PZC38" t="s">
        <v>278</v>
      </c>
      <c r="PZD38" t="s">
        <v>528</v>
      </c>
      <c r="PZE38" t="s">
        <v>447</v>
      </c>
      <c r="PZF38" t="s">
        <v>531</v>
      </c>
      <c r="PZG38" t="s">
        <v>534</v>
      </c>
      <c r="PZH38" t="s">
        <v>537</v>
      </c>
      <c r="PZI38" t="s">
        <v>446</v>
      </c>
      <c r="PZJ38" t="s">
        <v>537</v>
      </c>
      <c r="PZK38" t="s">
        <v>536</v>
      </c>
      <c r="PZL38" t="s">
        <v>536</v>
      </c>
      <c r="PZM38" t="s">
        <v>537</v>
      </c>
      <c r="PZN38" t="s">
        <v>536</v>
      </c>
      <c r="PZO38" t="s">
        <v>535</v>
      </c>
      <c r="PZP38" t="s">
        <v>446</v>
      </c>
      <c r="PZQ38" t="s">
        <v>535</v>
      </c>
      <c r="PZR38" t="s">
        <v>443</v>
      </c>
      <c r="PZS38" t="s">
        <v>535</v>
      </c>
      <c r="PZT38" t="s">
        <v>443</v>
      </c>
      <c r="PZU38" t="s">
        <v>443</v>
      </c>
      <c r="PZV38" t="s">
        <v>283</v>
      </c>
      <c r="PZW38" t="s">
        <v>531</v>
      </c>
      <c r="PZX38" t="s">
        <v>534</v>
      </c>
      <c r="PZY38" t="s">
        <v>534</v>
      </c>
      <c r="PZZ38" t="s">
        <v>283</v>
      </c>
      <c r="QAA38" t="s">
        <v>283</v>
      </c>
      <c r="QAB38" t="s">
        <v>533</v>
      </c>
      <c r="QAC38" t="s">
        <v>533</v>
      </c>
      <c r="QAD38" t="s">
        <v>533</v>
      </c>
      <c r="QAE38" t="s">
        <v>282</v>
      </c>
      <c r="QAF38" t="s">
        <v>532</v>
      </c>
      <c r="QAG38" t="s">
        <v>532</v>
      </c>
      <c r="QAH38" t="s">
        <v>532</v>
      </c>
      <c r="QAI38" t="s">
        <v>282</v>
      </c>
      <c r="QAJ38" t="s">
        <v>282</v>
      </c>
      <c r="QAK38" t="s">
        <v>451</v>
      </c>
      <c r="QAL38" t="s">
        <v>531</v>
      </c>
      <c r="QAM38" t="s">
        <v>528</v>
      </c>
      <c r="QAN38" t="s">
        <v>451</v>
      </c>
      <c r="QAO38" t="s">
        <v>450</v>
      </c>
      <c r="QAP38" t="s">
        <v>233</v>
      </c>
      <c r="QAQ38" t="s">
        <v>450</v>
      </c>
      <c r="QAR38" t="s">
        <v>447</v>
      </c>
      <c r="QAS38" t="s">
        <v>217</v>
      </c>
      <c r="QAT38" t="s">
        <v>450</v>
      </c>
      <c r="QAU38" t="s">
        <v>233</v>
      </c>
      <c r="QAV38" t="s">
        <v>247</v>
      </c>
      <c r="QAW38" t="s">
        <v>210</v>
      </c>
      <c r="QAX38" t="s">
        <v>237</v>
      </c>
      <c r="QAY38" t="s">
        <v>247</v>
      </c>
      <c r="QAZ38" t="s">
        <v>246</v>
      </c>
      <c r="QBA38" t="s">
        <v>451</v>
      </c>
      <c r="QBB38" t="s">
        <v>447</v>
      </c>
      <c r="QBC38" t="s">
        <v>237</v>
      </c>
      <c r="QBD38" t="s">
        <v>246</v>
      </c>
      <c r="QBE38" t="s">
        <v>533</v>
      </c>
      <c r="QBF38" t="s">
        <v>217</v>
      </c>
      <c r="QBG38" t="s">
        <v>247</v>
      </c>
      <c r="QBH38" t="s">
        <v>537</v>
      </c>
      <c r="QBI38" t="s">
        <v>277</v>
      </c>
      <c r="QBJ38" t="s">
        <v>246</v>
      </c>
      <c r="QBK38" t="s">
        <v>278</v>
      </c>
      <c r="QBL38" t="s">
        <v>283</v>
      </c>
      <c r="QBM38" t="s">
        <v>210</v>
      </c>
      <c r="QBN38" t="s">
        <v>531</v>
      </c>
      <c r="QBO38" t="s">
        <v>528</v>
      </c>
      <c r="QBP38" t="s">
        <v>443</v>
      </c>
      <c r="QBQ38" t="s">
        <v>536</v>
      </c>
      <c r="QBR38" t="s">
        <v>446</v>
      </c>
      <c r="QBS38" t="s">
        <v>447</v>
      </c>
      <c r="QBT38" t="s">
        <v>450</v>
      </c>
      <c r="QBU38" t="s">
        <v>451</v>
      </c>
      <c r="QBV38" t="s">
        <v>532</v>
      </c>
      <c r="QBW38" t="s">
        <v>237</v>
      </c>
      <c r="QBX38" t="s">
        <v>282</v>
      </c>
      <c r="QBY38" t="s">
        <v>535</v>
      </c>
      <c r="QBZ38" t="s">
        <v>534</v>
      </c>
      <c r="QCA38" t="s">
        <v>530</v>
      </c>
      <c r="QCB38" t="s">
        <v>233</v>
      </c>
      <c r="QCC38" t="s">
        <v>533</v>
      </c>
      <c r="QCD38" t="s">
        <v>451</v>
      </c>
      <c r="QCE38" t="s">
        <v>528</v>
      </c>
      <c r="QCF38" t="s">
        <v>528</v>
      </c>
      <c r="QCG38" t="s">
        <v>446</v>
      </c>
      <c r="QCH38" t="s">
        <v>247</v>
      </c>
      <c r="QCI38" t="s">
        <v>535</v>
      </c>
      <c r="QCJ38" t="s">
        <v>451</v>
      </c>
      <c r="QCK38" t="s">
        <v>533</v>
      </c>
      <c r="QCL38" t="s">
        <v>247</v>
      </c>
      <c r="QCM38" t="s">
        <v>536</v>
      </c>
      <c r="QCN38" t="s">
        <v>528</v>
      </c>
      <c r="QCO38" t="s">
        <v>283</v>
      </c>
      <c r="QCP38" t="s">
        <v>217</v>
      </c>
      <c r="QCQ38" t="s">
        <v>446</v>
      </c>
      <c r="QCR38" t="s">
        <v>532</v>
      </c>
      <c r="QCS38" t="s">
        <v>537</v>
      </c>
      <c r="QCT38" t="s">
        <v>531</v>
      </c>
      <c r="QCU38" t="s">
        <v>210</v>
      </c>
      <c r="QCV38" t="s">
        <v>451</v>
      </c>
      <c r="QCW38" t="s">
        <v>233</v>
      </c>
      <c r="QCX38" t="s">
        <v>531</v>
      </c>
      <c r="QCY38" t="s">
        <v>217</v>
      </c>
      <c r="QCZ38" t="s">
        <v>443</v>
      </c>
      <c r="QDA38" t="s">
        <v>531</v>
      </c>
      <c r="QDB38" t="s">
        <v>537</v>
      </c>
      <c r="QDC38" t="s">
        <v>532</v>
      </c>
      <c r="QDD38" t="s">
        <v>233</v>
      </c>
      <c r="QDE38" t="s">
        <v>247</v>
      </c>
      <c r="QDF38" t="s">
        <v>443</v>
      </c>
      <c r="QDG38" t="s">
        <v>210</v>
      </c>
      <c r="QDH38" t="s">
        <v>446</v>
      </c>
      <c r="QDI38" t="s">
        <v>537</v>
      </c>
      <c r="QDJ38" t="s">
        <v>443</v>
      </c>
      <c r="QDK38" t="s">
        <v>283</v>
      </c>
      <c r="QDL38" t="s">
        <v>532</v>
      </c>
      <c r="QDM38" t="s">
        <v>283</v>
      </c>
      <c r="QDN38" t="s">
        <v>237</v>
      </c>
      <c r="QDO38" t="s">
        <v>450</v>
      </c>
      <c r="QDP38" t="s">
        <v>277</v>
      </c>
      <c r="QDQ38" t="s">
        <v>277</v>
      </c>
      <c r="QDR38" t="s">
        <v>450</v>
      </c>
      <c r="QDS38" t="s">
        <v>233</v>
      </c>
      <c r="QDT38" t="s">
        <v>210</v>
      </c>
      <c r="QDU38" t="s">
        <v>535</v>
      </c>
      <c r="QDV38" t="s">
        <v>278</v>
      </c>
      <c r="QDW38" t="s">
        <v>237</v>
      </c>
      <c r="QDX38" t="s">
        <v>530</v>
      </c>
      <c r="QDY38" t="s">
        <v>530</v>
      </c>
      <c r="QDZ38" t="s">
        <v>246</v>
      </c>
      <c r="QEA38" t="s">
        <v>534</v>
      </c>
      <c r="QEB38" t="s">
        <v>535</v>
      </c>
      <c r="QEC38" t="s">
        <v>278</v>
      </c>
      <c r="QED38" t="s">
        <v>278</v>
      </c>
      <c r="QEE38" t="s">
        <v>277</v>
      </c>
      <c r="QEF38" t="s">
        <v>447</v>
      </c>
      <c r="QEG38" t="s">
        <v>530</v>
      </c>
      <c r="QEH38" t="s">
        <v>282</v>
      </c>
      <c r="QEI38" t="s">
        <v>450</v>
      </c>
      <c r="QEJ38" t="s">
        <v>282</v>
      </c>
      <c r="QEK38" t="s">
        <v>237</v>
      </c>
      <c r="QEL38" t="s">
        <v>217</v>
      </c>
      <c r="QEM38" t="s">
        <v>534</v>
      </c>
      <c r="QEN38" t="s">
        <v>246</v>
      </c>
      <c r="QEO38" t="s">
        <v>246</v>
      </c>
      <c r="QEP38" t="s">
        <v>533</v>
      </c>
      <c r="QEQ38" t="s">
        <v>536</v>
      </c>
      <c r="QER38" t="s">
        <v>447</v>
      </c>
      <c r="QES38" t="s">
        <v>536</v>
      </c>
      <c r="QET38" t="s">
        <v>447</v>
      </c>
      <c r="QEU38" t="s">
        <v>282</v>
      </c>
      <c r="QEV38" t="s">
        <v>534</v>
      </c>
      <c r="QEW38" t="s">
        <v>282</v>
      </c>
      <c r="QEX38" t="s">
        <v>217</v>
      </c>
      <c r="QEY38" t="s">
        <v>233</v>
      </c>
      <c r="QEZ38" t="s">
        <v>277</v>
      </c>
      <c r="QFA38" t="s">
        <v>237</v>
      </c>
      <c r="QFB38" t="s">
        <v>278</v>
      </c>
      <c r="QFC38" t="s">
        <v>210</v>
      </c>
      <c r="QFD38" t="s">
        <v>246</v>
      </c>
      <c r="QFE38" t="s">
        <v>247</v>
      </c>
      <c r="QFF38" t="s">
        <v>283</v>
      </c>
      <c r="QFG38" t="s">
        <v>450</v>
      </c>
      <c r="QFH38" t="s">
        <v>443</v>
      </c>
      <c r="QFI38" t="s">
        <v>528</v>
      </c>
      <c r="QFJ38" t="s">
        <v>535</v>
      </c>
      <c r="QFK38" t="s">
        <v>533</v>
      </c>
      <c r="QFL38" t="s">
        <v>532</v>
      </c>
      <c r="QFM38" t="s">
        <v>531</v>
      </c>
      <c r="QFN38" t="s">
        <v>536</v>
      </c>
      <c r="QFO38" t="s">
        <v>537</v>
      </c>
      <c r="QFP38" t="s">
        <v>530</v>
      </c>
      <c r="QFQ38" t="s">
        <v>534</v>
      </c>
      <c r="QFR38" t="s">
        <v>446</v>
      </c>
      <c r="QFS38" t="s">
        <v>451</v>
      </c>
      <c r="QFT38" t="s">
        <v>447</v>
      </c>
      <c r="QFU38" t="s">
        <v>531</v>
      </c>
      <c r="QFV38" t="s">
        <v>282</v>
      </c>
      <c r="QFW38" t="s">
        <v>278</v>
      </c>
      <c r="QFX38" t="s">
        <v>282</v>
      </c>
      <c r="QFY38" t="s">
        <v>283</v>
      </c>
      <c r="QFZ38" t="s">
        <v>278</v>
      </c>
      <c r="QGA38" t="s">
        <v>537</v>
      </c>
      <c r="QGB38" t="s">
        <v>530</v>
      </c>
      <c r="QGC38" t="s">
        <v>530</v>
      </c>
      <c r="QGD38" t="s">
        <v>210</v>
      </c>
      <c r="QGE38" t="s">
        <v>233</v>
      </c>
      <c r="QGF38" t="s">
        <v>283</v>
      </c>
      <c r="QGG38" t="s">
        <v>277</v>
      </c>
      <c r="QGH38" t="s">
        <v>528</v>
      </c>
      <c r="QGI38" t="s">
        <v>451</v>
      </c>
      <c r="QGJ38" t="s">
        <v>247</v>
      </c>
      <c r="QGK38" t="s">
        <v>443</v>
      </c>
      <c r="QGL38" t="s">
        <v>528</v>
      </c>
      <c r="QGM38" t="s">
        <v>450</v>
      </c>
      <c r="QGN38" t="s">
        <v>447</v>
      </c>
      <c r="QGO38" t="s">
        <v>446</v>
      </c>
      <c r="QGP38" t="s">
        <v>443</v>
      </c>
      <c r="QGQ38" t="s">
        <v>531</v>
      </c>
      <c r="QGR38" t="s">
        <v>532</v>
      </c>
      <c r="QGS38" t="s">
        <v>447</v>
      </c>
      <c r="QGT38" t="s">
        <v>277</v>
      </c>
      <c r="QGU38" t="s">
        <v>246</v>
      </c>
      <c r="QGV38" t="s">
        <v>210</v>
      </c>
      <c r="QGW38" t="s">
        <v>217</v>
      </c>
      <c r="QGX38" t="s">
        <v>537</v>
      </c>
      <c r="QGY38" t="s">
        <v>217</v>
      </c>
      <c r="QGZ38" t="s">
        <v>246</v>
      </c>
      <c r="QHA38" t="s">
        <v>536</v>
      </c>
      <c r="QHB38" t="s">
        <v>446</v>
      </c>
      <c r="QHC38" t="s">
        <v>450</v>
      </c>
      <c r="QHD38" t="s">
        <v>535</v>
      </c>
      <c r="QHE38" t="s">
        <v>533</v>
      </c>
      <c r="QHF38" t="s">
        <v>451</v>
      </c>
      <c r="QHG38" t="s">
        <v>535</v>
      </c>
      <c r="QHH38" t="s">
        <v>233</v>
      </c>
      <c r="QHI38" t="s">
        <v>534</v>
      </c>
      <c r="QHJ38" t="s">
        <v>237</v>
      </c>
      <c r="QHK38" t="s">
        <v>532</v>
      </c>
      <c r="QHL38" t="s">
        <v>237</v>
      </c>
      <c r="QHM38" t="s">
        <v>533</v>
      </c>
      <c r="QHN38" t="s">
        <v>534</v>
      </c>
      <c r="QHO38" t="s">
        <v>247</v>
      </c>
      <c r="QHP38" t="s">
        <v>536</v>
      </c>
      <c r="QHQ38" t="s">
        <v>446</v>
      </c>
      <c r="QHR38" t="s">
        <v>531</v>
      </c>
      <c r="QHS38" t="s">
        <v>447</v>
      </c>
      <c r="QHT38" t="s">
        <v>451</v>
      </c>
      <c r="QHU38" t="s">
        <v>528</v>
      </c>
      <c r="QHV38" t="s">
        <v>536</v>
      </c>
      <c r="QHW38" t="s">
        <v>443</v>
      </c>
      <c r="QHX38" t="s">
        <v>530</v>
      </c>
      <c r="QHY38" t="s">
        <v>283</v>
      </c>
      <c r="QHZ38" t="s">
        <v>282</v>
      </c>
      <c r="QIA38" t="s">
        <v>278</v>
      </c>
      <c r="QIB38" t="s">
        <v>535</v>
      </c>
      <c r="QIC38" t="s">
        <v>277</v>
      </c>
      <c r="QID38" t="s">
        <v>247</v>
      </c>
      <c r="QIE38" t="s">
        <v>246</v>
      </c>
      <c r="QIF38" t="s">
        <v>237</v>
      </c>
      <c r="QIG38" t="s">
        <v>533</v>
      </c>
      <c r="QIH38" t="s">
        <v>532</v>
      </c>
      <c r="QII38" t="s">
        <v>233</v>
      </c>
      <c r="QIJ38" t="s">
        <v>534</v>
      </c>
      <c r="QIK38" t="s">
        <v>537</v>
      </c>
      <c r="QIL38" t="s">
        <v>217</v>
      </c>
      <c r="QIM38" t="s">
        <v>450</v>
      </c>
      <c r="QIN38" t="s">
        <v>210</v>
      </c>
      <c r="QIO38" t="s">
        <v>237</v>
      </c>
      <c r="QIP38" t="s">
        <v>210</v>
      </c>
      <c r="QIQ38" t="s">
        <v>233</v>
      </c>
      <c r="QIR38" t="s">
        <v>217</v>
      </c>
      <c r="QIS38" t="s">
        <v>246</v>
      </c>
      <c r="QIT38" t="s">
        <v>450</v>
      </c>
      <c r="QIU38" t="s">
        <v>537</v>
      </c>
      <c r="QIV38" t="s">
        <v>536</v>
      </c>
      <c r="QIW38" t="s">
        <v>535</v>
      </c>
      <c r="QIX38" t="s">
        <v>534</v>
      </c>
      <c r="QIY38" t="s">
        <v>533</v>
      </c>
      <c r="QIZ38" t="s">
        <v>532</v>
      </c>
      <c r="QJA38" t="s">
        <v>531</v>
      </c>
      <c r="QJB38" t="s">
        <v>247</v>
      </c>
      <c r="QJC38" t="s">
        <v>528</v>
      </c>
      <c r="QJD38" t="s">
        <v>451</v>
      </c>
      <c r="QJE38" t="s">
        <v>530</v>
      </c>
      <c r="QJF38" t="s">
        <v>282</v>
      </c>
      <c r="QJG38" t="s">
        <v>447</v>
      </c>
      <c r="QJH38" t="s">
        <v>277</v>
      </c>
      <c r="QJI38" t="s">
        <v>446</v>
      </c>
      <c r="QJJ38" t="s">
        <v>443</v>
      </c>
      <c r="QJK38" t="s">
        <v>283</v>
      </c>
      <c r="QJL38" t="s">
        <v>278</v>
      </c>
      <c r="QJM38" t="s">
        <v>532</v>
      </c>
      <c r="QJN38" t="s">
        <v>535</v>
      </c>
      <c r="QJO38" t="s">
        <v>534</v>
      </c>
      <c r="QJP38" t="s">
        <v>533</v>
      </c>
      <c r="QJQ38" t="s">
        <v>534</v>
      </c>
      <c r="QJR38" t="s">
        <v>531</v>
      </c>
      <c r="QJS38" t="s">
        <v>537</v>
      </c>
      <c r="QJT38" t="s">
        <v>530</v>
      </c>
      <c r="QJU38" t="s">
        <v>528</v>
      </c>
      <c r="QJV38" t="s">
        <v>451</v>
      </c>
      <c r="QJW38" t="s">
        <v>536</v>
      </c>
      <c r="QJX38" t="s">
        <v>443</v>
      </c>
      <c r="QJY38" t="s">
        <v>530</v>
      </c>
      <c r="QJZ38" t="s">
        <v>446</v>
      </c>
      <c r="QKA38" t="s">
        <v>447</v>
      </c>
      <c r="QKB38" t="s">
        <v>450</v>
      </c>
      <c r="QKC38" t="s">
        <v>536</v>
      </c>
      <c r="QKD38" t="s">
        <v>535</v>
      </c>
      <c r="QKE38" t="s">
        <v>447</v>
      </c>
      <c r="QKF38" t="s">
        <v>531</v>
      </c>
      <c r="QKG38" t="s">
        <v>532</v>
      </c>
      <c r="QKH38" t="s">
        <v>533</v>
      </c>
      <c r="QKI38" t="s">
        <v>450</v>
      </c>
      <c r="QKJ38" t="s">
        <v>537</v>
      </c>
      <c r="QKK38" t="s">
        <v>446</v>
      </c>
      <c r="QKL38" t="s">
        <v>277</v>
      </c>
      <c r="QKM38" t="s">
        <v>233</v>
      </c>
      <c r="QKN38" t="s">
        <v>451</v>
      </c>
      <c r="QKO38" t="s">
        <v>210</v>
      </c>
      <c r="QKP38" t="s">
        <v>217</v>
      </c>
      <c r="QKQ38" t="s">
        <v>237</v>
      </c>
      <c r="QKR38" t="s">
        <v>246</v>
      </c>
      <c r="QKS38" t="s">
        <v>528</v>
      </c>
      <c r="QKT38" t="s">
        <v>247</v>
      </c>
      <c r="QKU38" t="s">
        <v>278</v>
      </c>
      <c r="QKV38" t="s">
        <v>282</v>
      </c>
      <c r="QKW38" t="s">
        <v>443</v>
      </c>
      <c r="QKX38" t="s">
        <v>283</v>
      </c>
      <c r="QKY38" t="s">
        <v>247</v>
      </c>
      <c r="QKZ38" t="s">
        <v>283</v>
      </c>
      <c r="QLA38" t="s">
        <v>450</v>
      </c>
      <c r="QLB38" t="s">
        <v>534</v>
      </c>
      <c r="QLC38" t="s">
        <v>443</v>
      </c>
      <c r="QLD38" t="s">
        <v>535</v>
      </c>
      <c r="QLE38" t="s">
        <v>536</v>
      </c>
      <c r="QLF38" t="s">
        <v>531</v>
      </c>
      <c r="QLG38" t="s">
        <v>446</v>
      </c>
      <c r="QLH38" t="s">
        <v>237</v>
      </c>
      <c r="QLI38" t="s">
        <v>451</v>
      </c>
      <c r="QLJ38" t="s">
        <v>277</v>
      </c>
      <c r="QLK38" t="s">
        <v>532</v>
      </c>
      <c r="QLL38" t="s">
        <v>528</v>
      </c>
      <c r="QLM38" t="s">
        <v>537</v>
      </c>
      <c r="QLN38" t="s">
        <v>447</v>
      </c>
      <c r="QLO38" t="s">
        <v>533</v>
      </c>
      <c r="QLP38" t="s">
        <v>217</v>
      </c>
      <c r="QLQ38" t="s">
        <v>282</v>
      </c>
      <c r="QLR38" t="s">
        <v>210</v>
      </c>
      <c r="QLS38" t="s">
        <v>278</v>
      </c>
      <c r="QLT38" t="s">
        <v>246</v>
      </c>
      <c r="QLU38" t="s">
        <v>530</v>
      </c>
      <c r="QLV38" t="s">
        <v>233</v>
      </c>
      <c r="QLW38" t="s">
        <v>237</v>
      </c>
      <c r="QLX38" t="s">
        <v>233</v>
      </c>
      <c r="QLY38" t="s">
        <v>278</v>
      </c>
      <c r="QLZ38" t="s">
        <v>217</v>
      </c>
      <c r="QMA38" t="s">
        <v>247</v>
      </c>
      <c r="QMB38" t="s">
        <v>210</v>
      </c>
      <c r="QMC38" t="s">
        <v>531</v>
      </c>
      <c r="QMD38" t="s">
        <v>282</v>
      </c>
      <c r="QME38" t="s">
        <v>283</v>
      </c>
      <c r="QMF38" t="s">
        <v>443</v>
      </c>
      <c r="QMG38" t="s">
        <v>534</v>
      </c>
      <c r="QMH38" t="s">
        <v>246</v>
      </c>
      <c r="QMI38" t="s">
        <v>535</v>
      </c>
      <c r="QMJ38" t="s">
        <v>530</v>
      </c>
      <c r="QMK38" t="s">
        <v>533</v>
      </c>
      <c r="QML38" t="s">
        <v>537</v>
      </c>
      <c r="QMM38" t="s">
        <v>528</v>
      </c>
      <c r="QMN38" t="s">
        <v>451</v>
      </c>
      <c r="QMO38" t="s">
        <v>446</v>
      </c>
      <c r="QMP38" t="s">
        <v>532</v>
      </c>
      <c r="QMQ38" t="s">
        <v>277</v>
      </c>
      <c r="QMR38" t="s">
        <v>450</v>
      </c>
      <c r="QMS38" t="s">
        <v>536</v>
      </c>
      <c r="QMT38" t="s">
        <v>447</v>
      </c>
      <c r="QMU38" t="s">
        <v>278</v>
      </c>
      <c r="QMV38" t="s">
        <v>210</v>
      </c>
      <c r="QMW38" t="s">
        <v>530</v>
      </c>
      <c r="QMX38" t="s">
        <v>528</v>
      </c>
      <c r="QMY38" t="s">
        <v>247</v>
      </c>
      <c r="QMZ38" t="s">
        <v>282</v>
      </c>
      <c r="QNA38" t="s">
        <v>237</v>
      </c>
      <c r="QNB38" t="s">
        <v>277</v>
      </c>
      <c r="QNC38" t="s">
        <v>246</v>
      </c>
      <c r="QND38" t="s">
        <v>536</v>
      </c>
      <c r="QNE38" t="s">
        <v>447</v>
      </c>
      <c r="QNF38" t="s">
        <v>233</v>
      </c>
      <c r="QNG38" t="s">
        <v>537</v>
      </c>
      <c r="QNH38" t="s">
        <v>451</v>
      </c>
      <c r="QNI38" t="s">
        <v>532</v>
      </c>
      <c r="QNJ38" t="s">
        <v>534</v>
      </c>
      <c r="QNK38" t="s">
        <v>443</v>
      </c>
      <c r="QNL38" t="s">
        <v>533</v>
      </c>
      <c r="QNM38" t="s">
        <v>450</v>
      </c>
      <c r="QNN38" t="s">
        <v>446</v>
      </c>
      <c r="QNO38" t="s">
        <v>283</v>
      </c>
      <c r="QNP38" t="s">
        <v>535</v>
      </c>
      <c r="QNQ38" t="s">
        <v>531</v>
      </c>
      <c r="QNR38" t="s">
        <v>217</v>
      </c>
      <c r="QNS38" t="s">
        <v>447</v>
      </c>
      <c r="QNT38" t="s">
        <v>528</v>
      </c>
      <c r="QNU38" t="s">
        <v>533</v>
      </c>
      <c r="QNV38" t="s">
        <v>283</v>
      </c>
      <c r="QNW38" t="s">
        <v>217</v>
      </c>
      <c r="QNX38" t="s">
        <v>537</v>
      </c>
      <c r="QNY38" t="s">
        <v>247</v>
      </c>
      <c r="QNZ38" t="s">
        <v>534</v>
      </c>
      <c r="QOA38" t="s">
        <v>531</v>
      </c>
      <c r="QOB38" t="s">
        <v>237</v>
      </c>
      <c r="QOC38" t="s">
        <v>536</v>
      </c>
      <c r="QOD38" t="s">
        <v>530</v>
      </c>
      <c r="QOE38" t="s">
        <v>451</v>
      </c>
      <c r="QOF38" t="s">
        <v>535</v>
      </c>
      <c r="QOG38" t="s">
        <v>282</v>
      </c>
      <c r="QOH38" t="s">
        <v>277</v>
      </c>
      <c r="QOI38" t="s">
        <v>233</v>
      </c>
      <c r="QOJ38" t="s">
        <v>278</v>
      </c>
      <c r="QOK38" t="s">
        <v>246</v>
      </c>
      <c r="QOL38" t="s">
        <v>446</v>
      </c>
      <c r="QOM38" t="s">
        <v>450</v>
      </c>
      <c r="QON38" t="s">
        <v>210</v>
      </c>
      <c r="QOO38" t="s">
        <v>443</v>
      </c>
      <c r="QOP38" t="s">
        <v>532</v>
      </c>
      <c r="QOQ38" t="s">
        <v>528</v>
      </c>
      <c r="QOR38" t="s">
        <v>537</v>
      </c>
      <c r="QOS38" t="s">
        <v>536</v>
      </c>
      <c r="QOT38" t="s">
        <v>535</v>
      </c>
      <c r="QOU38" t="s">
        <v>534</v>
      </c>
      <c r="QOV38" t="s">
        <v>531</v>
      </c>
      <c r="QOW38" t="s">
        <v>530</v>
      </c>
      <c r="QOX38" t="s">
        <v>532</v>
      </c>
      <c r="QOY38" t="s">
        <v>217</v>
      </c>
      <c r="QOZ38" t="s">
        <v>451</v>
      </c>
      <c r="QPA38" t="s">
        <v>210</v>
      </c>
      <c r="QPB38" t="s">
        <v>233</v>
      </c>
      <c r="QPC38" t="s">
        <v>443</v>
      </c>
      <c r="QPD38" t="s">
        <v>446</v>
      </c>
      <c r="QPE38" t="s">
        <v>283</v>
      </c>
      <c r="QPF38" t="s">
        <v>533</v>
      </c>
      <c r="QPG38" t="s">
        <v>447</v>
      </c>
      <c r="QPH38" t="s">
        <v>282</v>
      </c>
      <c r="QPI38" t="s">
        <v>246</v>
      </c>
      <c r="QPJ38" t="s">
        <v>247</v>
      </c>
      <c r="QPK38" t="s">
        <v>277</v>
      </c>
      <c r="QPL38" t="s">
        <v>237</v>
      </c>
      <c r="QPM38" t="s">
        <v>450</v>
      </c>
      <c r="QPN38" t="s">
        <v>278</v>
      </c>
      <c r="QPO38" t="s">
        <v>283</v>
      </c>
      <c r="QPP38" t="s">
        <v>237</v>
      </c>
      <c r="QPQ38" t="s">
        <v>246</v>
      </c>
      <c r="QPR38" t="s">
        <v>537</v>
      </c>
      <c r="QPS38" t="s">
        <v>446</v>
      </c>
      <c r="QPT38" t="s">
        <v>535</v>
      </c>
      <c r="QPU38" t="s">
        <v>536</v>
      </c>
      <c r="QPV38" t="s">
        <v>530</v>
      </c>
      <c r="QPW38" t="s">
        <v>443</v>
      </c>
      <c r="QPX38" t="s">
        <v>534</v>
      </c>
      <c r="QPY38" t="s">
        <v>447</v>
      </c>
      <c r="QPZ38" t="s">
        <v>533</v>
      </c>
      <c r="QQA38" t="s">
        <v>282</v>
      </c>
      <c r="QQB38" t="s">
        <v>531</v>
      </c>
      <c r="QQC38" t="s">
        <v>217</v>
      </c>
      <c r="QQD38" t="s">
        <v>528</v>
      </c>
      <c r="QQE38" t="s">
        <v>451</v>
      </c>
      <c r="QQF38" t="s">
        <v>277</v>
      </c>
      <c r="QQG38" t="s">
        <v>233</v>
      </c>
      <c r="QQH38" t="s">
        <v>450</v>
      </c>
      <c r="QQI38" t="s">
        <v>532</v>
      </c>
      <c r="QQJ38" t="s">
        <v>210</v>
      </c>
      <c r="QQK38" t="s">
        <v>247</v>
      </c>
      <c r="QQL38" t="s">
        <v>278</v>
      </c>
      <c r="QQM38" t="s">
        <v>528</v>
      </c>
      <c r="QQN38" t="s">
        <v>530</v>
      </c>
      <c r="QQO38" t="s">
        <v>451</v>
      </c>
      <c r="QQP38" t="s">
        <v>447</v>
      </c>
      <c r="QQQ38" t="s">
        <v>450</v>
      </c>
      <c r="QQR38" t="s">
        <v>446</v>
      </c>
      <c r="QQS38" t="s">
        <v>532</v>
      </c>
      <c r="QQT38" t="s">
        <v>443</v>
      </c>
      <c r="QQU38" t="s">
        <v>282</v>
      </c>
      <c r="QQV38" t="s">
        <v>536</v>
      </c>
      <c r="QQW38" t="s">
        <v>537</v>
      </c>
      <c r="QQX38" t="s">
        <v>535</v>
      </c>
      <c r="QQY38" t="s">
        <v>233</v>
      </c>
      <c r="QQZ38" t="s">
        <v>237</v>
      </c>
      <c r="QRA38" t="s">
        <v>534</v>
      </c>
      <c r="QRB38" t="s">
        <v>217</v>
      </c>
      <c r="QRC38" t="s">
        <v>246</v>
      </c>
      <c r="QRD38" t="s">
        <v>247</v>
      </c>
      <c r="QRE38" t="s">
        <v>533</v>
      </c>
      <c r="QRF38" t="s">
        <v>277</v>
      </c>
      <c r="QRG38" t="s">
        <v>278</v>
      </c>
      <c r="QRH38" t="s">
        <v>210</v>
      </c>
      <c r="QRI38" t="s">
        <v>283</v>
      </c>
      <c r="QRJ38" t="s">
        <v>531</v>
      </c>
      <c r="QRK38" t="s">
        <v>528</v>
      </c>
      <c r="QRL38" t="s">
        <v>532</v>
      </c>
      <c r="QRM38" t="s">
        <v>450</v>
      </c>
      <c r="QRN38" t="s">
        <v>451</v>
      </c>
      <c r="QRO38" t="s">
        <v>537</v>
      </c>
      <c r="QRP38" t="s">
        <v>277</v>
      </c>
      <c r="QRQ38" t="s">
        <v>447</v>
      </c>
      <c r="QRR38" t="s">
        <v>246</v>
      </c>
      <c r="QRS38" t="s">
        <v>530</v>
      </c>
      <c r="QRT38" t="s">
        <v>536</v>
      </c>
      <c r="QRU38" t="s">
        <v>237</v>
      </c>
      <c r="QRV38" t="s">
        <v>247</v>
      </c>
      <c r="QRW38" t="s">
        <v>278</v>
      </c>
      <c r="QRX38" t="s">
        <v>531</v>
      </c>
      <c r="QRY38" t="s">
        <v>443</v>
      </c>
      <c r="QRZ38" t="s">
        <v>282</v>
      </c>
      <c r="QSA38" t="s">
        <v>534</v>
      </c>
      <c r="QSB38" t="s">
        <v>283</v>
      </c>
      <c r="QSC38" t="s">
        <v>217</v>
      </c>
      <c r="QSD38" t="s">
        <v>535</v>
      </c>
      <c r="QSE38" t="s">
        <v>210</v>
      </c>
      <c r="QSF38" t="s">
        <v>533</v>
      </c>
      <c r="QSG38" t="s">
        <v>446</v>
      </c>
      <c r="QSH38" t="s">
        <v>233</v>
      </c>
      <c r="QSI38" t="s">
        <v>450</v>
      </c>
      <c r="QSJ38" t="s">
        <v>447</v>
      </c>
      <c r="QSK38" t="s">
        <v>528</v>
      </c>
      <c r="QSL38" t="s">
        <v>534</v>
      </c>
      <c r="QSM38" t="s">
        <v>532</v>
      </c>
      <c r="QSN38" t="s">
        <v>446</v>
      </c>
      <c r="QSO38" t="s">
        <v>537</v>
      </c>
      <c r="QSP38" t="s">
        <v>531</v>
      </c>
      <c r="QSQ38" t="s">
        <v>233</v>
      </c>
      <c r="QSR38" t="s">
        <v>451</v>
      </c>
      <c r="QSS38" t="s">
        <v>536</v>
      </c>
      <c r="QST38" t="s">
        <v>247</v>
      </c>
      <c r="QSU38" t="s">
        <v>237</v>
      </c>
      <c r="QSV38" t="s">
        <v>210</v>
      </c>
      <c r="QSW38" t="s">
        <v>277</v>
      </c>
      <c r="QSX38" t="s">
        <v>530</v>
      </c>
      <c r="QSY38" t="s">
        <v>246</v>
      </c>
      <c r="QSZ38" t="s">
        <v>443</v>
      </c>
      <c r="QTA38" t="s">
        <v>278</v>
      </c>
      <c r="QTB38" t="s">
        <v>533</v>
      </c>
      <c r="QTC38" t="s">
        <v>282</v>
      </c>
      <c r="QTD38" t="s">
        <v>535</v>
      </c>
      <c r="QTE38" t="s">
        <v>283</v>
      </c>
      <c r="QTF38" t="s">
        <v>217</v>
      </c>
      <c r="QTG38" t="s">
        <v>246</v>
      </c>
      <c r="QTH38" t="s">
        <v>237</v>
      </c>
      <c r="QTI38" t="s">
        <v>233</v>
      </c>
      <c r="QTJ38" t="s">
        <v>247</v>
      </c>
      <c r="QTK38" t="s">
        <v>233</v>
      </c>
      <c r="QTL38" t="s">
        <v>217</v>
      </c>
      <c r="QTM38" t="s">
        <v>533</v>
      </c>
      <c r="QTN38" t="s">
        <v>277</v>
      </c>
      <c r="QTO38" t="s">
        <v>210</v>
      </c>
      <c r="QTP38" t="s">
        <v>447</v>
      </c>
      <c r="QTQ38" t="s">
        <v>531</v>
      </c>
      <c r="QTR38" t="s">
        <v>450</v>
      </c>
      <c r="QTS38" t="s">
        <v>247</v>
      </c>
      <c r="QTT38" t="s">
        <v>246</v>
      </c>
      <c r="QTU38" t="s">
        <v>532</v>
      </c>
      <c r="QTV38" t="s">
        <v>210</v>
      </c>
      <c r="QTW38" t="s">
        <v>217</v>
      </c>
      <c r="QTX38" t="s">
        <v>534</v>
      </c>
      <c r="QTY38" t="s">
        <v>237</v>
      </c>
      <c r="QTZ38" t="s">
        <v>278</v>
      </c>
      <c r="QUA38" t="s">
        <v>536</v>
      </c>
      <c r="QUB38" t="s">
        <v>535</v>
      </c>
      <c r="QUC38" t="s">
        <v>450</v>
      </c>
      <c r="QUD38" t="s">
        <v>534</v>
      </c>
      <c r="QUE38" t="s">
        <v>528</v>
      </c>
      <c r="QUF38" t="s">
        <v>283</v>
      </c>
      <c r="QUG38" t="s">
        <v>533</v>
      </c>
      <c r="QUH38" t="s">
        <v>532</v>
      </c>
      <c r="QUI38" t="s">
        <v>537</v>
      </c>
      <c r="QUJ38" t="s">
        <v>278</v>
      </c>
      <c r="QUK38" t="s">
        <v>531</v>
      </c>
      <c r="QUL38" t="s">
        <v>530</v>
      </c>
      <c r="QUM38" t="s">
        <v>446</v>
      </c>
      <c r="QUN38" t="s">
        <v>530</v>
      </c>
      <c r="QUO38" t="s">
        <v>528</v>
      </c>
      <c r="QUP38" t="s">
        <v>536</v>
      </c>
      <c r="QUQ38" t="s">
        <v>535</v>
      </c>
      <c r="QUR38" t="s">
        <v>451</v>
      </c>
      <c r="QUS38" t="s">
        <v>537</v>
      </c>
      <c r="QUT38" t="s">
        <v>451</v>
      </c>
      <c r="QUU38" t="s">
        <v>443</v>
      </c>
      <c r="QUV38" t="s">
        <v>447</v>
      </c>
      <c r="QUW38" t="s">
        <v>446</v>
      </c>
      <c r="QUX38" t="s">
        <v>277</v>
      </c>
      <c r="QUY38" t="s">
        <v>282</v>
      </c>
      <c r="QUZ38" t="s">
        <v>443</v>
      </c>
      <c r="QVA38" t="s">
        <v>282</v>
      </c>
      <c r="QVB38" t="s">
        <v>283</v>
      </c>
      <c r="QVC38" t="s">
        <v>535</v>
      </c>
      <c r="QVD38" t="s">
        <v>278</v>
      </c>
      <c r="QVE38" t="s">
        <v>530</v>
      </c>
      <c r="QVF38" t="s">
        <v>532</v>
      </c>
      <c r="QVG38" t="s">
        <v>247</v>
      </c>
      <c r="QVH38" t="s">
        <v>531</v>
      </c>
      <c r="QVI38" t="s">
        <v>533</v>
      </c>
      <c r="QVJ38" t="s">
        <v>534</v>
      </c>
      <c r="QVK38" t="s">
        <v>277</v>
      </c>
      <c r="QVL38" t="s">
        <v>528</v>
      </c>
      <c r="QVM38" t="s">
        <v>246</v>
      </c>
      <c r="QVN38" t="s">
        <v>447</v>
      </c>
      <c r="QVO38" t="s">
        <v>283</v>
      </c>
      <c r="QVP38" t="s">
        <v>536</v>
      </c>
      <c r="QVQ38" t="s">
        <v>282</v>
      </c>
      <c r="QVR38" t="s">
        <v>443</v>
      </c>
      <c r="QVS38" t="s">
        <v>451</v>
      </c>
      <c r="QVT38" t="s">
        <v>537</v>
      </c>
      <c r="QVU38" t="s">
        <v>446</v>
      </c>
      <c r="QVV38" t="s">
        <v>450</v>
      </c>
      <c r="QVW38" t="s">
        <v>446</v>
      </c>
      <c r="QVX38" t="s">
        <v>283</v>
      </c>
      <c r="QVY38" t="s">
        <v>278</v>
      </c>
      <c r="QVZ38" t="s">
        <v>535</v>
      </c>
      <c r="QWA38" t="s">
        <v>247</v>
      </c>
      <c r="QWB38" t="s">
        <v>277</v>
      </c>
      <c r="QWC38" t="s">
        <v>534</v>
      </c>
      <c r="QWD38" t="s">
        <v>247</v>
      </c>
      <c r="QWE38" t="s">
        <v>536</v>
      </c>
      <c r="QWF38" t="s">
        <v>535</v>
      </c>
      <c r="QWG38" t="s">
        <v>246</v>
      </c>
      <c r="QWH38" t="s">
        <v>533</v>
      </c>
      <c r="QWI38" t="s">
        <v>210</v>
      </c>
      <c r="QWJ38" t="s">
        <v>237</v>
      </c>
      <c r="QWK38" t="s">
        <v>233</v>
      </c>
      <c r="QWL38" t="s">
        <v>530</v>
      </c>
      <c r="QWM38" t="s">
        <v>528</v>
      </c>
      <c r="QWN38" t="s">
        <v>282</v>
      </c>
      <c r="QWO38" t="s">
        <v>282</v>
      </c>
      <c r="QWP38" t="s">
        <v>451</v>
      </c>
      <c r="QWQ38" t="s">
        <v>210</v>
      </c>
      <c r="QWR38" t="s">
        <v>217</v>
      </c>
      <c r="QWS38" t="s">
        <v>532</v>
      </c>
      <c r="QWT38" t="s">
        <v>537</v>
      </c>
      <c r="QWU38" t="s">
        <v>532</v>
      </c>
      <c r="QWV38" t="s">
        <v>278</v>
      </c>
      <c r="QWW38" t="s">
        <v>531</v>
      </c>
      <c r="QWX38" t="s">
        <v>451</v>
      </c>
      <c r="QWY38" t="s">
        <v>283</v>
      </c>
      <c r="QWZ38" t="s">
        <v>534</v>
      </c>
      <c r="QXA38" t="s">
        <v>528</v>
      </c>
      <c r="QXB38" t="s">
        <v>237</v>
      </c>
      <c r="QXC38" t="s">
        <v>443</v>
      </c>
      <c r="QXD38" t="s">
        <v>531</v>
      </c>
      <c r="QXE38" t="s">
        <v>450</v>
      </c>
      <c r="QXF38" t="s">
        <v>246</v>
      </c>
      <c r="QXG38" t="s">
        <v>217</v>
      </c>
      <c r="QXH38" t="s">
        <v>537</v>
      </c>
      <c r="QXI38" t="s">
        <v>536</v>
      </c>
      <c r="QXJ38" t="s">
        <v>450</v>
      </c>
      <c r="QXK38" t="s">
        <v>533</v>
      </c>
      <c r="QXL38" t="s">
        <v>233</v>
      </c>
      <c r="QXM38" t="s">
        <v>533</v>
      </c>
      <c r="QXN38" t="s">
        <v>210</v>
      </c>
      <c r="QXO38" t="s">
        <v>531</v>
      </c>
      <c r="QXP38" t="s">
        <v>451</v>
      </c>
      <c r="QXQ38" t="s">
        <v>237</v>
      </c>
      <c r="QXR38" t="s">
        <v>277</v>
      </c>
      <c r="QXS38" t="s">
        <v>528</v>
      </c>
      <c r="QXT38" t="s">
        <v>447</v>
      </c>
      <c r="QXU38" t="s">
        <v>447</v>
      </c>
      <c r="QXV38" t="s">
        <v>530</v>
      </c>
      <c r="QXW38" t="s">
        <v>246</v>
      </c>
      <c r="QXX38" t="s">
        <v>233</v>
      </c>
      <c r="QXY38" t="s">
        <v>537</v>
      </c>
      <c r="QXZ38" t="s">
        <v>450</v>
      </c>
      <c r="QYA38" t="s">
        <v>283</v>
      </c>
      <c r="QYB38" t="s">
        <v>534</v>
      </c>
      <c r="QYC38" t="s">
        <v>443</v>
      </c>
      <c r="QYD38" t="s">
        <v>536</v>
      </c>
      <c r="QYE38" t="s">
        <v>446</v>
      </c>
      <c r="QYF38" t="s">
        <v>247</v>
      </c>
      <c r="QYG38" t="s">
        <v>278</v>
      </c>
      <c r="QYH38" t="s">
        <v>535</v>
      </c>
      <c r="QYI38" t="s">
        <v>282</v>
      </c>
      <c r="QYJ38" t="s">
        <v>443</v>
      </c>
      <c r="QYK38" t="s">
        <v>217</v>
      </c>
      <c r="QYL38" t="s">
        <v>446</v>
      </c>
      <c r="QYM38" t="s">
        <v>277</v>
      </c>
      <c r="QYN38" t="s">
        <v>530</v>
      </c>
      <c r="QYO38" t="s">
        <v>447</v>
      </c>
      <c r="QYP38" t="s">
        <v>532</v>
      </c>
      <c r="QYQ38" t="s">
        <v>443</v>
      </c>
      <c r="QYR38" t="s">
        <v>532</v>
      </c>
      <c r="QYS38" t="s">
        <v>450</v>
      </c>
      <c r="QYT38" t="s">
        <v>531</v>
      </c>
      <c r="QYU38" t="s">
        <v>535</v>
      </c>
      <c r="QYV38" t="s">
        <v>451</v>
      </c>
      <c r="QYW38" t="s">
        <v>534</v>
      </c>
      <c r="QYX38" t="s">
        <v>530</v>
      </c>
      <c r="QYY38" t="s">
        <v>533</v>
      </c>
      <c r="QYZ38" t="s">
        <v>446</v>
      </c>
      <c r="QZA38" t="s">
        <v>536</v>
      </c>
      <c r="QZB38" t="s">
        <v>528</v>
      </c>
      <c r="QZC38" t="s">
        <v>537</v>
      </c>
      <c r="QZD38" t="s">
        <v>447</v>
      </c>
      <c r="QZE38" t="s">
        <v>532</v>
      </c>
      <c r="QZF38" t="s">
        <v>537</v>
      </c>
      <c r="QZG38" t="s">
        <v>535</v>
      </c>
      <c r="QZH38" t="s">
        <v>446</v>
      </c>
      <c r="QZI38" t="s">
        <v>534</v>
      </c>
      <c r="QZJ38" t="s">
        <v>237</v>
      </c>
      <c r="QZK38" t="s">
        <v>528</v>
      </c>
      <c r="QZL38" t="s">
        <v>531</v>
      </c>
      <c r="QZM38" t="s">
        <v>451</v>
      </c>
      <c r="QZN38" t="s">
        <v>283</v>
      </c>
      <c r="QZO38" t="s">
        <v>536</v>
      </c>
      <c r="QZP38" t="s">
        <v>233</v>
      </c>
      <c r="QZQ38" t="s">
        <v>277</v>
      </c>
      <c r="QZR38" t="s">
        <v>278</v>
      </c>
      <c r="QZS38" t="s">
        <v>246</v>
      </c>
      <c r="QZT38" t="s">
        <v>282</v>
      </c>
      <c r="QZU38" t="s">
        <v>247</v>
      </c>
      <c r="QZV38" t="s">
        <v>443</v>
      </c>
      <c r="QZW38" t="s">
        <v>533</v>
      </c>
      <c r="QZX38" t="s">
        <v>450</v>
      </c>
      <c r="QZY38" t="s">
        <v>447</v>
      </c>
      <c r="QZZ38" t="s">
        <v>530</v>
      </c>
      <c r="RAA38" t="s">
        <v>528</v>
      </c>
      <c r="RAB38" t="s">
        <v>217</v>
      </c>
      <c r="RAC38" t="s">
        <v>443</v>
      </c>
      <c r="RAD38" t="s">
        <v>246</v>
      </c>
      <c r="RAE38" t="s">
        <v>536</v>
      </c>
      <c r="RAF38" t="s">
        <v>282</v>
      </c>
      <c r="RAG38" t="s">
        <v>283</v>
      </c>
      <c r="RAH38" t="s">
        <v>446</v>
      </c>
      <c r="RAI38" t="s">
        <v>535</v>
      </c>
      <c r="RAJ38" t="s">
        <v>534</v>
      </c>
      <c r="RAK38" t="s">
        <v>278</v>
      </c>
      <c r="RAL38" t="s">
        <v>277</v>
      </c>
      <c r="RAM38" t="s">
        <v>531</v>
      </c>
      <c r="RAN38" t="s">
        <v>237</v>
      </c>
      <c r="RAO38" t="s">
        <v>233</v>
      </c>
      <c r="RAP38" t="s">
        <v>537</v>
      </c>
      <c r="RAQ38" t="s">
        <v>533</v>
      </c>
      <c r="RAR38" t="s">
        <v>447</v>
      </c>
      <c r="RAS38" t="s">
        <v>210</v>
      </c>
      <c r="RAT38" t="s">
        <v>450</v>
      </c>
      <c r="RAU38" t="s">
        <v>451</v>
      </c>
      <c r="RAV38" t="s">
        <v>247</v>
      </c>
      <c r="RAW38" t="s">
        <v>532</v>
      </c>
      <c r="RAX38" t="s">
        <v>530</v>
      </c>
      <c r="RAY38" t="s">
        <v>528</v>
      </c>
      <c r="RAZ38" t="s">
        <v>446</v>
      </c>
      <c r="RBA38" t="s">
        <v>531</v>
      </c>
      <c r="RBB38" t="s">
        <v>530</v>
      </c>
      <c r="RBC38" t="s">
        <v>533</v>
      </c>
      <c r="RBD38" t="s">
        <v>217</v>
      </c>
      <c r="RBE38" t="s">
        <v>282</v>
      </c>
      <c r="RBF38" t="s">
        <v>532</v>
      </c>
      <c r="RBG38" t="s">
        <v>237</v>
      </c>
      <c r="RBH38" t="s">
        <v>451</v>
      </c>
      <c r="RBI38" t="s">
        <v>210</v>
      </c>
      <c r="RBJ38" t="s">
        <v>537</v>
      </c>
      <c r="RBK38" t="s">
        <v>246</v>
      </c>
      <c r="RBL38" t="s">
        <v>534</v>
      </c>
      <c r="RBM38" t="s">
        <v>247</v>
      </c>
      <c r="RBN38" t="s">
        <v>450</v>
      </c>
      <c r="RBO38" t="s">
        <v>233</v>
      </c>
      <c r="RBP38" t="s">
        <v>277</v>
      </c>
      <c r="RBQ38" t="s">
        <v>447</v>
      </c>
      <c r="RBR38" t="s">
        <v>536</v>
      </c>
      <c r="RBS38" t="s">
        <v>535</v>
      </c>
      <c r="RBT38" t="s">
        <v>278</v>
      </c>
      <c r="RBU38" t="s">
        <v>443</v>
      </c>
      <c r="RBV38" t="s">
        <v>283</v>
      </c>
      <c r="RBW38" t="s">
        <v>451</v>
      </c>
      <c r="RBX38" t="s">
        <v>528</v>
      </c>
      <c r="RBY38" t="s">
        <v>282</v>
      </c>
      <c r="RBZ38" t="s">
        <v>447</v>
      </c>
      <c r="RCA38" t="s">
        <v>537</v>
      </c>
      <c r="RCB38" t="s">
        <v>217</v>
      </c>
      <c r="RCC38" t="s">
        <v>530</v>
      </c>
      <c r="RCD38" t="s">
        <v>278</v>
      </c>
      <c r="RCE38" t="s">
        <v>277</v>
      </c>
      <c r="RCF38" t="s">
        <v>531</v>
      </c>
      <c r="RCG38" t="s">
        <v>247</v>
      </c>
      <c r="RCH38" t="s">
        <v>233</v>
      </c>
      <c r="RCI38" t="s">
        <v>246</v>
      </c>
      <c r="RCJ38" t="s">
        <v>450</v>
      </c>
      <c r="RCK38" t="s">
        <v>535</v>
      </c>
      <c r="RCL38" t="s">
        <v>536</v>
      </c>
      <c r="RCM38" t="s">
        <v>210</v>
      </c>
      <c r="RCN38" t="s">
        <v>237</v>
      </c>
      <c r="RCO38" t="s">
        <v>283</v>
      </c>
      <c r="RCP38" t="s">
        <v>443</v>
      </c>
      <c r="RCQ38" t="s">
        <v>534</v>
      </c>
      <c r="RCR38" t="s">
        <v>533</v>
      </c>
      <c r="RCS38" t="s">
        <v>446</v>
      </c>
      <c r="RCT38" t="s">
        <v>532</v>
      </c>
      <c r="RCU38" t="s">
        <v>283</v>
      </c>
      <c r="RCV38" t="s">
        <v>210</v>
      </c>
      <c r="RCW38" t="s">
        <v>450</v>
      </c>
      <c r="RCX38" t="s">
        <v>217</v>
      </c>
      <c r="RCY38" t="s">
        <v>537</v>
      </c>
      <c r="RCZ38" t="s">
        <v>282</v>
      </c>
      <c r="RDA38" t="s">
        <v>233</v>
      </c>
      <c r="RDB38" t="s">
        <v>278</v>
      </c>
      <c r="RDC38" t="s">
        <v>536</v>
      </c>
      <c r="RDD38" t="s">
        <v>451</v>
      </c>
      <c r="RDE38" t="s">
        <v>446</v>
      </c>
      <c r="RDF38" t="s">
        <v>277</v>
      </c>
      <c r="RDG38" t="s">
        <v>534</v>
      </c>
      <c r="RDH38" t="s">
        <v>528</v>
      </c>
      <c r="RDI38" t="s">
        <v>530</v>
      </c>
      <c r="RDJ38" t="s">
        <v>237</v>
      </c>
      <c r="RDK38" t="s">
        <v>531</v>
      </c>
      <c r="RDL38" t="s">
        <v>447</v>
      </c>
      <c r="RDM38" t="s">
        <v>443</v>
      </c>
      <c r="RDN38" t="s">
        <v>535</v>
      </c>
      <c r="RDO38" t="s">
        <v>247</v>
      </c>
      <c r="RDP38" t="s">
        <v>532</v>
      </c>
      <c r="RDQ38" t="s">
        <v>533</v>
      </c>
      <c r="RDR38" t="s">
        <v>246</v>
      </c>
      <c r="RDS38" t="s">
        <v>530</v>
      </c>
      <c r="RDT38" t="s">
        <v>532</v>
      </c>
      <c r="RDU38" t="s">
        <v>247</v>
      </c>
      <c r="RDV38" t="s">
        <v>531</v>
      </c>
      <c r="RDW38" t="s">
        <v>277</v>
      </c>
      <c r="RDX38" t="s">
        <v>447</v>
      </c>
      <c r="RDY38" t="s">
        <v>528</v>
      </c>
      <c r="RDZ38" t="s">
        <v>451</v>
      </c>
      <c r="REA38" t="s">
        <v>278</v>
      </c>
      <c r="REB38" t="s">
        <v>534</v>
      </c>
      <c r="REC38" t="s">
        <v>450</v>
      </c>
      <c r="RED38" t="s">
        <v>536</v>
      </c>
      <c r="REE38" t="s">
        <v>443</v>
      </c>
      <c r="REF38" t="s">
        <v>537</v>
      </c>
      <c r="REG38" t="s">
        <v>446</v>
      </c>
      <c r="REH38" t="s">
        <v>210</v>
      </c>
      <c r="REI38" t="s">
        <v>282</v>
      </c>
      <c r="REJ38" t="s">
        <v>233</v>
      </c>
      <c r="REK38" t="s">
        <v>237</v>
      </c>
      <c r="REL38" t="s">
        <v>535</v>
      </c>
      <c r="REM38" t="s">
        <v>246</v>
      </c>
      <c r="REN38" t="s">
        <v>283</v>
      </c>
      <c r="REO38" t="s">
        <v>533</v>
      </c>
      <c r="REP38" t="s">
        <v>217</v>
      </c>
      <c r="REQ38" t="s">
        <v>217</v>
      </c>
      <c r="RER38" t="s">
        <v>535</v>
      </c>
      <c r="RES38" t="s">
        <v>237</v>
      </c>
      <c r="RET38" t="s">
        <v>530</v>
      </c>
      <c r="REU38" t="s">
        <v>528</v>
      </c>
      <c r="REV38" t="s">
        <v>531</v>
      </c>
      <c r="REW38" t="s">
        <v>451</v>
      </c>
      <c r="REX38" t="s">
        <v>534</v>
      </c>
      <c r="REY38" t="s">
        <v>233</v>
      </c>
      <c r="REZ38" t="s">
        <v>246</v>
      </c>
      <c r="RFA38" t="s">
        <v>210</v>
      </c>
      <c r="RFB38" t="s">
        <v>247</v>
      </c>
      <c r="RFC38" t="s">
        <v>532</v>
      </c>
      <c r="RFD38" t="s">
        <v>450</v>
      </c>
      <c r="RFE38" t="s">
        <v>283</v>
      </c>
      <c r="RFF38" t="s">
        <v>282</v>
      </c>
      <c r="RFG38" t="s">
        <v>536</v>
      </c>
      <c r="RFH38" t="s">
        <v>443</v>
      </c>
      <c r="RFI38" t="s">
        <v>278</v>
      </c>
      <c r="RFJ38" t="s">
        <v>446</v>
      </c>
      <c r="RFK38" t="s">
        <v>277</v>
      </c>
      <c r="RFL38" t="s">
        <v>533</v>
      </c>
      <c r="RFM38" t="s">
        <v>537</v>
      </c>
      <c r="RFN38" t="s">
        <v>447</v>
      </c>
      <c r="RFO38" t="s">
        <v>531</v>
      </c>
      <c r="RFP38" t="s">
        <v>217</v>
      </c>
      <c r="RFQ38" t="s">
        <v>447</v>
      </c>
      <c r="RFR38" t="s">
        <v>532</v>
      </c>
      <c r="RFS38" t="s">
        <v>528</v>
      </c>
      <c r="RFT38" t="s">
        <v>535</v>
      </c>
      <c r="RFU38" t="s">
        <v>533</v>
      </c>
      <c r="RFV38" t="s">
        <v>530</v>
      </c>
      <c r="RFW38" t="s">
        <v>450</v>
      </c>
      <c r="RFX38" t="s">
        <v>451</v>
      </c>
      <c r="RFY38" t="s">
        <v>233</v>
      </c>
      <c r="RFZ38" t="s">
        <v>446</v>
      </c>
      <c r="RGA38" t="s">
        <v>447</v>
      </c>
      <c r="RGB38" t="s">
        <v>443</v>
      </c>
      <c r="RGC38" t="s">
        <v>534</v>
      </c>
      <c r="RGD38" t="s">
        <v>533</v>
      </c>
      <c r="RGE38" t="s">
        <v>532</v>
      </c>
      <c r="RGF38" t="s">
        <v>531</v>
      </c>
      <c r="RGG38" t="s">
        <v>530</v>
      </c>
      <c r="RGH38" t="s">
        <v>528</v>
      </c>
      <c r="RGI38" t="s">
        <v>451</v>
      </c>
      <c r="RGJ38" t="s">
        <v>450</v>
      </c>
      <c r="RGK38" t="s">
        <v>446</v>
      </c>
      <c r="RGL38" t="s">
        <v>537</v>
      </c>
      <c r="RGM38" t="s">
        <v>443</v>
      </c>
      <c r="RGN38" t="s">
        <v>283</v>
      </c>
      <c r="RGO38" t="s">
        <v>282</v>
      </c>
      <c r="RGP38" t="s">
        <v>278</v>
      </c>
      <c r="RGQ38" t="s">
        <v>277</v>
      </c>
      <c r="RGR38" t="s">
        <v>247</v>
      </c>
      <c r="RGS38" t="s">
        <v>246</v>
      </c>
      <c r="RGT38" t="s">
        <v>237</v>
      </c>
      <c r="RGU38" t="s">
        <v>210</v>
      </c>
      <c r="RGV38" t="s">
        <v>536</v>
      </c>
      <c r="RGW38" t="s">
        <v>535</v>
      </c>
      <c r="RGX38" t="s">
        <v>534</v>
      </c>
      <c r="RGY38" t="s">
        <v>237</v>
      </c>
      <c r="RGZ38" t="s">
        <v>282</v>
      </c>
      <c r="RHA38" t="s">
        <v>283</v>
      </c>
      <c r="RHB38" t="s">
        <v>277</v>
      </c>
      <c r="RHC38" t="s">
        <v>247</v>
      </c>
      <c r="RHD38" t="s">
        <v>537</v>
      </c>
      <c r="RHE38" t="s">
        <v>278</v>
      </c>
      <c r="RHF38" t="s">
        <v>246</v>
      </c>
      <c r="RHG38" t="s">
        <v>233</v>
      </c>
      <c r="RHH38" t="s">
        <v>217</v>
      </c>
      <c r="RHI38" t="s">
        <v>536</v>
      </c>
      <c r="RHJ38" t="s">
        <v>210</v>
      </c>
      <c r="RHK38" t="s">
        <v>443</v>
      </c>
      <c r="RHL38" t="s">
        <v>446</v>
      </c>
      <c r="RHM38" t="s">
        <v>535</v>
      </c>
      <c r="RHN38" t="s">
        <v>237</v>
      </c>
      <c r="RHO38" t="s">
        <v>537</v>
      </c>
      <c r="RHP38" t="s">
        <v>247</v>
      </c>
      <c r="RHQ38" t="s">
        <v>217</v>
      </c>
      <c r="RHR38" t="s">
        <v>536</v>
      </c>
      <c r="RHS38" t="s">
        <v>447</v>
      </c>
      <c r="RHT38" t="s">
        <v>277</v>
      </c>
      <c r="RHU38" t="s">
        <v>210</v>
      </c>
      <c r="RHV38" t="s">
        <v>283</v>
      </c>
      <c r="RHW38" t="s">
        <v>246</v>
      </c>
      <c r="RHX38" t="s">
        <v>282</v>
      </c>
      <c r="RHY38" t="s">
        <v>278</v>
      </c>
      <c r="RHZ38" t="s">
        <v>534</v>
      </c>
      <c r="RIA38" t="s">
        <v>532</v>
      </c>
      <c r="RIB38" t="s">
        <v>450</v>
      </c>
      <c r="RIC38" t="s">
        <v>283</v>
      </c>
      <c r="RID38" t="s">
        <v>282</v>
      </c>
      <c r="RIE38" t="s">
        <v>233</v>
      </c>
      <c r="RIF38" t="s">
        <v>278</v>
      </c>
      <c r="RIG38" t="s">
        <v>277</v>
      </c>
      <c r="RIH38" t="s">
        <v>533</v>
      </c>
      <c r="RII38" t="s">
        <v>247</v>
      </c>
      <c r="RIJ38" t="s">
        <v>246</v>
      </c>
      <c r="RIK38" t="s">
        <v>534</v>
      </c>
      <c r="RIL38" t="s">
        <v>237</v>
      </c>
      <c r="RIM38" t="s">
        <v>233</v>
      </c>
      <c r="RIN38" t="s">
        <v>535</v>
      </c>
      <c r="RIO38" t="s">
        <v>217</v>
      </c>
      <c r="RIP38" t="s">
        <v>536</v>
      </c>
      <c r="RIQ38" t="s">
        <v>533</v>
      </c>
      <c r="RIR38" t="s">
        <v>537</v>
      </c>
      <c r="RIS38" t="s">
        <v>531</v>
      </c>
      <c r="RIT38" t="s">
        <v>210</v>
      </c>
      <c r="RIU38" t="s">
        <v>528</v>
      </c>
      <c r="RIV38" t="s">
        <v>447</v>
      </c>
      <c r="RIW38" t="s">
        <v>528</v>
      </c>
      <c r="RIX38" t="s">
        <v>531</v>
      </c>
      <c r="RIY38" t="s">
        <v>451</v>
      </c>
      <c r="RIZ38" t="s">
        <v>451</v>
      </c>
      <c r="RJA38" t="s">
        <v>450</v>
      </c>
      <c r="RJB38" t="s">
        <v>530</v>
      </c>
      <c r="RJC38" t="s">
        <v>446</v>
      </c>
      <c r="RJD38" t="s">
        <v>530</v>
      </c>
      <c r="RJE38" t="s">
        <v>443</v>
      </c>
      <c r="RJF38" t="s">
        <v>532</v>
      </c>
      <c r="RJG38" t="s">
        <v>237</v>
      </c>
      <c r="RJH38" t="s">
        <v>451</v>
      </c>
      <c r="RJI38" t="s">
        <v>233</v>
      </c>
      <c r="RJJ38" t="s">
        <v>451</v>
      </c>
      <c r="RJK38" t="s">
        <v>446</v>
      </c>
      <c r="RJL38" t="s">
        <v>237</v>
      </c>
      <c r="RJM38" t="s">
        <v>451</v>
      </c>
      <c r="RJN38" t="s">
        <v>237</v>
      </c>
      <c r="RJO38" t="s">
        <v>233</v>
      </c>
      <c r="RJP38" t="s">
        <v>246</v>
      </c>
      <c r="RJQ38" t="s">
        <v>450</v>
      </c>
      <c r="RJR38" t="s">
        <v>233</v>
      </c>
      <c r="RJS38" t="s">
        <v>217</v>
      </c>
      <c r="RJT38" t="s">
        <v>528</v>
      </c>
      <c r="RJU38" t="s">
        <v>528</v>
      </c>
      <c r="RJV38" t="s">
        <v>217</v>
      </c>
      <c r="RJW38" t="s">
        <v>528</v>
      </c>
      <c r="RJX38" t="s">
        <v>246</v>
      </c>
      <c r="RJY38" t="s">
        <v>217</v>
      </c>
      <c r="RJZ38" t="s">
        <v>530</v>
      </c>
      <c r="RKA38" t="s">
        <v>530</v>
      </c>
      <c r="RKB38" t="s">
        <v>210</v>
      </c>
      <c r="RKC38" t="s">
        <v>210</v>
      </c>
      <c r="RKD38" t="s">
        <v>210</v>
      </c>
      <c r="RKE38" t="s">
        <v>450</v>
      </c>
      <c r="RKF38" t="s">
        <v>277</v>
      </c>
      <c r="RKG38" t="s">
        <v>246</v>
      </c>
      <c r="RKH38" t="s">
        <v>247</v>
      </c>
      <c r="RKI38" t="s">
        <v>283</v>
      </c>
      <c r="RKJ38" t="s">
        <v>283</v>
      </c>
      <c r="RKK38" t="s">
        <v>443</v>
      </c>
      <c r="RKL38" t="s">
        <v>282</v>
      </c>
      <c r="RKM38" t="s">
        <v>443</v>
      </c>
      <c r="RKN38" t="s">
        <v>282</v>
      </c>
      <c r="RKO38" t="s">
        <v>282</v>
      </c>
      <c r="RKP38" t="s">
        <v>446</v>
      </c>
      <c r="RKQ38" t="s">
        <v>443</v>
      </c>
      <c r="RKR38" t="s">
        <v>278</v>
      </c>
      <c r="RKS38" t="s">
        <v>278</v>
      </c>
      <c r="RKT38" t="s">
        <v>447</v>
      </c>
      <c r="RKU38" t="s">
        <v>447</v>
      </c>
      <c r="RKV38" t="s">
        <v>278</v>
      </c>
      <c r="RKW38" t="s">
        <v>447</v>
      </c>
      <c r="RKX38" t="s">
        <v>277</v>
      </c>
      <c r="RKY38" t="s">
        <v>277</v>
      </c>
      <c r="RKZ38" t="s">
        <v>283</v>
      </c>
      <c r="RLA38" t="s">
        <v>247</v>
      </c>
      <c r="RLB38" t="s">
        <v>247</v>
      </c>
      <c r="RLC38" t="s">
        <v>450</v>
      </c>
      <c r="RLD38" t="s">
        <v>530</v>
      </c>
      <c r="RLE38" t="s">
        <v>446</v>
      </c>
      <c r="RLF38" t="s">
        <v>536</v>
      </c>
      <c r="RLG38" t="s">
        <v>534</v>
      </c>
      <c r="RLH38" t="s">
        <v>537</v>
      </c>
      <c r="RLI38" t="s">
        <v>534</v>
      </c>
      <c r="RLJ38" t="s">
        <v>532</v>
      </c>
      <c r="RLK38" t="s">
        <v>534</v>
      </c>
      <c r="RLL38" t="s">
        <v>531</v>
      </c>
      <c r="RLM38" t="s">
        <v>537</v>
      </c>
      <c r="RLN38" t="s">
        <v>532</v>
      </c>
      <c r="RLO38" t="s">
        <v>537</v>
      </c>
      <c r="RLP38" t="s">
        <v>533</v>
      </c>
      <c r="RLQ38" t="s">
        <v>533</v>
      </c>
      <c r="RLR38" t="s">
        <v>531</v>
      </c>
      <c r="RLS38" t="s">
        <v>536</v>
      </c>
      <c r="RLT38" t="s">
        <v>536</v>
      </c>
      <c r="RLU38" t="s">
        <v>531</v>
      </c>
      <c r="RLV38" t="s">
        <v>533</v>
      </c>
      <c r="RLW38" t="s">
        <v>535</v>
      </c>
      <c r="RLX38" t="s">
        <v>535</v>
      </c>
      <c r="RLY38" t="s">
        <v>532</v>
      </c>
      <c r="RLZ38" t="s">
        <v>535</v>
      </c>
      <c r="RMA38" t="s">
        <v>537</v>
      </c>
      <c r="RMB38" t="s">
        <v>443</v>
      </c>
      <c r="RMC38" t="s">
        <v>528</v>
      </c>
      <c r="RMD38" t="s">
        <v>237</v>
      </c>
      <c r="RME38" t="s">
        <v>530</v>
      </c>
      <c r="RMF38" t="s">
        <v>282</v>
      </c>
      <c r="RMG38" t="s">
        <v>283</v>
      </c>
      <c r="RMH38" t="s">
        <v>531</v>
      </c>
      <c r="RMI38" t="s">
        <v>210</v>
      </c>
      <c r="RMJ38" t="s">
        <v>246</v>
      </c>
      <c r="RMK38" t="s">
        <v>535</v>
      </c>
      <c r="RML38" t="s">
        <v>532</v>
      </c>
      <c r="RMM38" t="s">
        <v>278</v>
      </c>
      <c r="RMN38" t="s">
        <v>233</v>
      </c>
      <c r="RMO38" t="s">
        <v>534</v>
      </c>
      <c r="RMP38" t="s">
        <v>217</v>
      </c>
      <c r="RMQ38" t="s">
        <v>533</v>
      </c>
      <c r="RMR38" t="s">
        <v>277</v>
      </c>
      <c r="RMS38" t="s">
        <v>451</v>
      </c>
      <c r="RMT38" t="s">
        <v>247</v>
      </c>
      <c r="RMU38" t="s">
        <v>446</v>
      </c>
      <c r="RMV38" t="s">
        <v>447</v>
      </c>
      <c r="RMW38" t="s">
        <v>536</v>
      </c>
      <c r="RMX38" t="s">
        <v>450</v>
      </c>
      <c r="RMY38" t="s">
        <v>532</v>
      </c>
      <c r="RMZ38" t="s">
        <v>450</v>
      </c>
      <c r="RNA38" t="s">
        <v>282</v>
      </c>
      <c r="RNB38" t="s">
        <v>447</v>
      </c>
      <c r="RNC38" t="s">
        <v>283</v>
      </c>
      <c r="RND38" t="s">
        <v>446</v>
      </c>
      <c r="RNE38" t="s">
        <v>531</v>
      </c>
      <c r="RNF38" t="s">
        <v>278</v>
      </c>
      <c r="RNG38" t="s">
        <v>536</v>
      </c>
      <c r="RNH38" t="s">
        <v>247</v>
      </c>
      <c r="RNI38" t="s">
        <v>533</v>
      </c>
      <c r="RNJ38" t="s">
        <v>246</v>
      </c>
      <c r="RNK38" t="s">
        <v>277</v>
      </c>
      <c r="RNL38" t="s">
        <v>534</v>
      </c>
      <c r="RNM38" t="s">
        <v>451</v>
      </c>
      <c r="RNN38" t="s">
        <v>237</v>
      </c>
      <c r="RNO38" t="s">
        <v>537</v>
      </c>
      <c r="RNP38" t="s">
        <v>535</v>
      </c>
      <c r="RNQ38" t="s">
        <v>528</v>
      </c>
      <c r="RNR38" t="s">
        <v>443</v>
      </c>
      <c r="RNS38" t="s">
        <v>530</v>
      </c>
      <c r="RNT38" t="s">
        <v>282</v>
      </c>
      <c r="RNU38" t="s">
        <v>528</v>
      </c>
      <c r="RNV38" t="s">
        <v>447</v>
      </c>
      <c r="RNW38" t="s">
        <v>210</v>
      </c>
      <c r="RNX38" t="s">
        <v>537</v>
      </c>
      <c r="RNY38" t="s">
        <v>446</v>
      </c>
      <c r="RNZ38" t="s">
        <v>533</v>
      </c>
      <c r="ROA38" t="s">
        <v>534</v>
      </c>
      <c r="ROB38" t="s">
        <v>530</v>
      </c>
      <c r="ROC38" t="s">
        <v>536</v>
      </c>
      <c r="ROD38" t="s">
        <v>233</v>
      </c>
      <c r="ROE38" t="s">
        <v>443</v>
      </c>
      <c r="ROF38" t="s">
        <v>247</v>
      </c>
      <c r="ROG38" t="s">
        <v>278</v>
      </c>
      <c r="ROH38" t="s">
        <v>277</v>
      </c>
      <c r="ROI38" t="s">
        <v>283</v>
      </c>
      <c r="ROJ38" t="s">
        <v>531</v>
      </c>
      <c r="ROK38" t="s">
        <v>246</v>
      </c>
      <c r="ROL38" t="s">
        <v>237</v>
      </c>
      <c r="ROM38" t="s">
        <v>217</v>
      </c>
      <c r="RON38" t="s">
        <v>451</v>
      </c>
      <c r="ROO38" t="s">
        <v>532</v>
      </c>
      <c r="ROP38" t="s">
        <v>450</v>
      </c>
      <c r="ROQ38" t="s">
        <v>535</v>
      </c>
      <c r="ROR38" t="s">
        <v>210</v>
      </c>
      <c r="ROS38" t="s">
        <v>528</v>
      </c>
      <c r="ROT38" t="s">
        <v>247</v>
      </c>
      <c r="ROU38" t="s">
        <v>247</v>
      </c>
      <c r="ROV38" t="s">
        <v>443</v>
      </c>
      <c r="ROW38" t="s">
        <v>282</v>
      </c>
      <c r="ROX38" t="s">
        <v>283</v>
      </c>
      <c r="ROY38" t="s">
        <v>447</v>
      </c>
      <c r="ROZ38" t="s">
        <v>450</v>
      </c>
      <c r="RPA38" t="s">
        <v>278</v>
      </c>
      <c r="RPB38" t="s">
        <v>282</v>
      </c>
      <c r="RPC38" t="s">
        <v>246</v>
      </c>
      <c r="RPD38" t="s">
        <v>533</v>
      </c>
      <c r="RPE38" t="s">
        <v>534</v>
      </c>
      <c r="RPF38" t="s">
        <v>528</v>
      </c>
      <c r="RPG38" t="s">
        <v>233</v>
      </c>
      <c r="RPH38" t="s">
        <v>533</v>
      </c>
      <c r="RPI38" t="s">
        <v>537</v>
      </c>
      <c r="RPJ38" t="s">
        <v>446</v>
      </c>
      <c r="RPK38" t="s">
        <v>451</v>
      </c>
      <c r="RPL38" t="s">
        <v>532</v>
      </c>
      <c r="RPM38" t="s">
        <v>237</v>
      </c>
      <c r="RPN38" t="s">
        <v>530</v>
      </c>
      <c r="RPO38" t="s">
        <v>277</v>
      </c>
      <c r="RPP38" t="s">
        <v>233</v>
      </c>
      <c r="RPQ38" t="s">
        <v>443</v>
      </c>
      <c r="RPR38" t="s">
        <v>536</v>
      </c>
      <c r="RPS38" t="s">
        <v>531</v>
      </c>
      <c r="RPT38" t="s">
        <v>536</v>
      </c>
      <c r="RPU38" t="s">
        <v>217</v>
      </c>
      <c r="RPV38" t="s">
        <v>535</v>
      </c>
      <c r="RPW38" t="s">
        <v>451</v>
      </c>
      <c r="RPX38" t="s">
        <v>283</v>
      </c>
      <c r="RPY38" t="s">
        <v>532</v>
      </c>
      <c r="RPZ38" t="s">
        <v>210</v>
      </c>
      <c r="RQA38" t="s">
        <v>278</v>
      </c>
      <c r="RQB38" t="s">
        <v>534</v>
      </c>
      <c r="RQC38" t="s">
        <v>530</v>
      </c>
      <c r="RQD38" t="s">
        <v>537</v>
      </c>
      <c r="RQE38" t="s">
        <v>246</v>
      </c>
      <c r="RQF38" t="s">
        <v>531</v>
      </c>
      <c r="RQG38" t="s">
        <v>446</v>
      </c>
      <c r="RQH38" t="s">
        <v>450</v>
      </c>
      <c r="RQI38" t="s">
        <v>237</v>
      </c>
      <c r="RQJ38" t="s">
        <v>277</v>
      </c>
      <c r="RQK38" t="s">
        <v>535</v>
      </c>
      <c r="RQL38" t="s">
        <v>217</v>
      </c>
      <c r="RQM38" t="s">
        <v>447</v>
      </c>
      <c r="RQN38" t="s">
        <v>447</v>
      </c>
      <c r="RQO38" t="s">
        <v>210</v>
      </c>
      <c r="RQP38" t="s">
        <v>446</v>
      </c>
      <c r="RQQ38" t="s">
        <v>282</v>
      </c>
      <c r="RQR38" t="s">
        <v>451</v>
      </c>
      <c r="RQS38" t="s">
        <v>278</v>
      </c>
      <c r="RQT38" t="s">
        <v>537</v>
      </c>
      <c r="RQU38" t="s">
        <v>283</v>
      </c>
      <c r="RQV38" t="s">
        <v>536</v>
      </c>
      <c r="RQW38" t="s">
        <v>528</v>
      </c>
      <c r="RQX38" t="s">
        <v>443</v>
      </c>
      <c r="RQY38" t="s">
        <v>237</v>
      </c>
      <c r="RQZ38" t="s">
        <v>450</v>
      </c>
      <c r="RRA38" t="s">
        <v>233</v>
      </c>
      <c r="RRB38" t="s">
        <v>535</v>
      </c>
      <c r="RRC38" t="s">
        <v>246</v>
      </c>
      <c r="RRD38" t="s">
        <v>277</v>
      </c>
      <c r="RRE38" t="s">
        <v>533</v>
      </c>
      <c r="RRF38" t="s">
        <v>534</v>
      </c>
      <c r="RRG38" t="s">
        <v>217</v>
      </c>
      <c r="RRH38" t="s">
        <v>530</v>
      </c>
      <c r="RRI38" t="s">
        <v>531</v>
      </c>
      <c r="RRJ38" t="s">
        <v>247</v>
      </c>
      <c r="RRK38" t="s">
        <v>532</v>
      </c>
      <c r="RRL38" t="s">
        <v>282</v>
      </c>
      <c r="RRM38" t="s">
        <v>247</v>
      </c>
      <c r="RRN38" t="s">
        <v>530</v>
      </c>
      <c r="RRO38" t="s">
        <v>450</v>
      </c>
      <c r="RRP38" t="s">
        <v>443</v>
      </c>
      <c r="RRQ38" t="s">
        <v>528</v>
      </c>
      <c r="RRR38" t="s">
        <v>210</v>
      </c>
      <c r="RRS38" t="s">
        <v>531</v>
      </c>
      <c r="RRT38" t="s">
        <v>537</v>
      </c>
      <c r="RRU38" t="s">
        <v>532</v>
      </c>
      <c r="RRV38" t="s">
        <v>277</v>
      </c>
      <c r="RRW38" t="s">
        <v>283</v>
      </c>
      <c r="RRX38" t="s">
        <v>533</v>
      </c>
      <c r="RRY38" t="s">
        <v>278</v>
      </c>
      <c r="RRZ38" t="s">
        <v>246</v>
      </c>
      <c r="RSA38" t="s">
        <v>536</v>
      </c>
      <c r="RSB38" t="s">
        <v>535</v>
      </c>
      <c r="RSC38" t="s">
        <v>217</v>
      </c>
      <c r="RSD38" t="s">
        <v>447</v>
      </c>
      <c r="RSE38" t="s">
        <v>451</v>
      </c>
      <c r="RSF38" t="s">
        <v>233</v>
      </c>
      <c r="RSG38" t="s">
        <v>534</v>
      </c>
      <c r="RSH38" t="s">
        <v>237</v>
      </c>
      <c r="RSI38" t="s">
        <v>446</v>
      </c>
      <c r="RSJ38" t="s">
        <v>443</v>
      </c>
      <c r="RSK38" t="s">
        <v>532</v>
      </c>
      <c r="RSL38" t="s">
        <v>451</v>
      </c>
      <c r="RSM38" t="s">
        <v>535</v>
      </c>
      <c r="RSN38" t="s">
        <v>446</v>
      </c>
      <c r="RSO38" t="s">
        <v>443</v>
      </c>
      <c r="RSP38" t="s">
        <v>283</v>
      </c>
      <c r="RSQ38" t="s">
        <v>531</v>
      </c>
      <c r="RSR38" t="s">
        <v>447</v>
      </c>
      <c r="RSS38" t="s">
        <v>530</v>
      </c>
      <c r="RST38" t="s">
        <v>531</v>
      </c>
      <c r="RSU38" t="s">
        <v>530</v>
      </c>
      <c r="RSV38" t="s">
        <v>450</v>
      </c>
      <c r="RSW38" t="s">
        <v>533</v>
      </c>
      <c r="RSX38" t="s">
        <v>528</v>
      </c>
      <c r="RSY38" t="s">
        <v>446</v>
      </c>
      <c r="RSZ38" t="s">
        <v>450</v>
      </c>
      <c r="RTA38" t="s">
        <v>528</v>
      </c>
      <c r="RTB38" t="s">
        <v>451</v>
      </c>
      <c r="RTC38" t="s">
        <v>534</v>
      </c>
      <c r="RTD38" t="s">
        <v>283</v>
      </c>
      <c r="RTE38" t="s">
        <v>537</v>
      </c>
      <c r="RTF38" t="s">
        <v>536</v>
      </c>
      <c r="RTG38" t="s">
        <v>237</v>
      </c>
      <c r="RTH38" t="s">
        <v>537</v>
      </c>
      <c r="RTI38" t="s">
        <v>210</v>
      </c>
      <c r="RTJ38" t="s">
        <v>210</v>
      </c>
      <c r="RTK38" t="s">
        <v>217</v>
      </c>
      <c r="RTL38" t="s">
        <v>536</v>
      </c>
      <c r="RTM38" t="s">
        <v>233</v>
      </c>
      <c r="RTN38" t="s">
        <v>535</v>
      </c>
      <c r="RTO38" t="s">
        <v>217</v>
      </c>
      <c r="RTP38" t="s">
        <v>237</v>
      </c>
      <c r="RTQ38" t="s">
        <v>246</v>
      </c>
      <c r="RTR38" t="s">
        <v>282</v>
      </c>
      <c r="RTS38" t="s">
        <v>247</v>
      </c>
      <c r="RTT38" t="s">
        <v>233</v>
      </c>
      <c r="RTU38" t="s">
        <v>277</v>
      </c>
      <c r="RTV38" t="s">
        <v>247</v>
      </c>
      <c r="RTW38" t="s">
        <v>532</v>
      </c>
      <c r="RTX38" t="s">
        <v>278</v>
      </c>
      <c r="RTY38" t="s">
        <v>282</v>
      </c>
      <c r="RTZ38" t="s">
        <v>277</v>
      </c>
      <c r="RUA38" t="s">
        <v>246</v>
      </c>
      <c r="RUB38" t="s">
        <v>533</v>
      </c>
      <c r="RUC38" t="s">
        <v>534</v>
      </c>
      <c r="RUD38" t="s">
        <v>278</v>
      </c>
      <c r="RUE38" t="s">
        <v>447</v>
      </c>
      <c r="RUF38" t="s">
        <v>278</v>
      </c>
      <c r="RUG38" t="s">
        <v>446</v>
      </c>
      <c r="RUH38" t="s">
        <v>447</v>
      </c>
      <c r="RUI38" t="s">
        <v>283</v>
      </c>
      <c r="RUJ38" t="s">
        <v>277</v>
      </c>
      <c r="RUK38" t="s">
        <v>210</v>
      </c>
      <c r="RUL38" t="s">
        <v>282</v>
      </c>
      <c r="RUM38" t="s">
        <v>443</v>
      </c>
      <c r="RUN38" t="s">
        <v>233</v>
      </c>
      <c r="RUO38" t="s">
        <v>237</v>
      </c>
      <c r="RUP38" t="s">
        <v>530</v>
      </c>
      <c r="RUQ38" t="s">
        <v>450</v>
      </c>
      <c r="RUR38" t="s">
        <v>534</v>
      </c>
      <c r="RUS38" t="s">
        <v>535</v>
      </c>
      <c r="RUT38" t="s">
        <v>247</v>
      </c>
      <c r="RUU38" t="s">
        <v>537</v>
      </c>
      <c r="RUV38" t="s">
        <v>451</v>
      </c>
      <c r="RUW38" t="s">
        <v>528</v>
      </c>
      <c r="RUX38" t="s">
        <v>531</v>
      </c>
      <c r="RUY38" t="s">
        <v>533</v>
      </c>
      <c r="RUZ38" t="s">
        <v>246</v>
      </c>
      <c r="RVA38" t="s">
        <v>532</v>
      </c>
      <c r="RVB38" t="s">
        <v>217</v>
      </c>
      <c r="RVC38" t="s">
        <v>536</v>
      </c>
      <c r="RVD38" t="s">
        <v>450</v>
      </c>
      <c r="RVE38" t="s">
        <v>282</v>
      </c>
      <c r="RVF38" t="s">
        <v>443</v>
      </c>
      <c r="RVG38" t="s">
        <v>531</v>
      </c>
      <c r="RVH38" t="s">
        <v>283</v>
      </c>
      <c r="RVI38" t="s">
        <v>210</v>
      </c>
      <c r="RVJ38" t="s">
        <v>217</v>
      </c>
      <c r="RVK38" t="s">
        <v>247</v>
      </c>
      <c r="RVL38" t="s">
        <v>532</v>
      </c>
      <c r="RVM38" t="s">
        <v>233</v>
      </c>
      <c r="RVN38" t="s">
        <v>246</v>
      </c>
      <c r="RVO38" t="s">
        <v>533</v>
      </c>
      <c r="RVP38" t="s">
        <v>237</v>
      </c>
      <c r="RVQ38" t="s">
        <v>278</v>
      </c>
      <c r="RVR38" t="s">
        <v>534</v>
      </c>
      <c r="RVS38" t="s">
        <v>536</v>
      </c>
      <c r="RVT38" t="s">
        <v>530</v>
      </c>
      <c r="RVU38" t="s">
        <v>451</v>
      </c>
      <c r="RVV38" t="s">
        <v>528</v>
      </c>
      <c r="RVW38" t="s">
        <v>277</v>
      </c>
      <c r="RVX38" t="s">
        <v>537</v>
      </c>
      <c r="RVY38" t="s">
        <v>447</v>
      </c>
      <c r="RVZ38" t="s">
        <v>535</v>
      </c>
      <c r="RWA38" t="s">
        <v>446</v>
      </c>
      <c r="RWB38" t="s">
        <v>210</v>
      </c>
      <c r="RWC38" t="s">
        <v>537</v>
      </c>
      <c r="RWD38" t="s">
        <v>233</v>
      </c>
      <c r="RWE38" t="s">
        <v>533</v>
      </c>
      <c r="RWF38" t="s">
        <v>217</v>
      </c>
      <c r="RWG38" t="s">
        <v>532</v>
      </c>
      <c r="RWH38" t="s">
        <v>534</v>
      </c>
      <c r="RWI38" t="s">
        <v>237</v>
      </c>
      <c r="RWJ38" t="s">
        <v>535</v>
      </c>
      <c r="RWK38" t="s">
        <v>536</v>
      </c>
      <c r="RWL38" t="s">
        <v>277</v>
      </c>
      <c r="RWM38" t="s">
        <v>247</v>
      </c>
      <c r="RWN38" t="s">
        <v>246</v>
      </c>
      <c r="RWO38" t="s">
        <v>450</v>
      </c>
      <c r="RWP38" t="s">
        <v>443</v>
      </c>
      <c r="RWQ38" t="s">
        <v>528</v>
      </c>
      <c r="RWR38" t="s">
        <v>282</v>
      </c>
      <c r="RWS38" t="s">
        <v>283</v>
      </c>
      <c r="RWT38" t="s">
        <v>447</v>
      </c>
      <c r="RWU38" t="s">
        <v>446</v>
      </c>
      <c r="RWV38" t="s">
        <v>278</v>
      </c>
      <c r="RWW38" t="s">
        <v>531</v>
      </c>
      <c r="RWX38" t="s">
        <v>530</v>
      </c>
      <c r="RWY38" t="s">
        <v>451</v>
      </c>
      <c r="RWZ38" t="s">
        <v>536</v>
      </c>
      <c r="RXA38" t="s">
        <v>217</v>
      </c>
      <c r="RXB38" t="s">
        <v>537</v>
      </c>
      <c r="RXC38" t="s">
        <v>233</v>
      </c>
      <c r="RXD38" t="s">
        <v>535</v>
      </c>
      <c r="RXE38" t="s">
        <v>451</v>
      </c>
      <c r="RXF38" t="s">
        <v>446</v>
      </c>
      <c r="RXG38" t="s">
        <v>530</v>
      </c>
      <c r="RXH38" t="s">
        <v>210</v>
      </c>
      <c r="RXI38" t="s">
        <v>237</v>
      </c>
      <c r="RXJ38" t="s">
        <v>246</v>
      </c>
      <c r="RXK38" t="s">
        <v>534</v>
      </c>
      <c r="RXL38" t="s">
        <v>443</v>
      </c>
      <c r="RXM38" t="s">
        <v>277</v>
      </c>
      <c r="RXN38" t="s">
        <v>533</v>
      </c>
      <c r="RXO38" t="s">
        <v>283</v>
      </c>
      <c r="RXP38" t="s">
        <v>282</v>
      </c>
      <c r="RXQ38" t="s">
        <v>528</v>
      </c>
      <c r="RXR38" t="s">
        <v>532</v>
      </c>
      <c r="RXS38" t="s">
        <v>278</v>
      </c>
      <c r="RXT38" t="s">
        <v>247</v>
      </c>
      <c r="RXU38" t="s">
        <v>531</v>
      </c>
      <c r="RXV38" t="s">
        <v>447</v>
      </c>
      <c r="RXW38" t="s">
        <v>450</v>
      </c>
      <c r="RXX38" t="s">
        <v>535</v>
      </c>
      <c r="RXY38" t="s">
        <v>210</v>
      </c>
      <c r="RXZ38" t="s">
        <v>534</v>
      </c>
      <c r="RYA38" t="s">
        <v>217</v>
      </c>
      <c r="RYB38" t="s">
        <v>531</v>
      </c>
      <c r="RYC38" t="s">
        <v>446</v>
      </c>
      <c r="RYD38" t="s">
        <v>283</v>
      </c>
      <c r="RYE38" t="s">
        <v>247</v>
      </c>
      <c r="RYF38" t="s">
        <v>528</v>
      </c>
      <c r="RYG38" t="s">
        <v>447</v>
      </c>
      <c r="RYH38" t="s">
        <v>536</v>
      </c>
      <c r="RYI38" t="s">
        <v>533</v>
      </c>
      <c r="RYJ38" t="s">
        <v>532</v>
      </c>
      <c r="RYK38" t="s">
        <v>451</v>
      </c>
      <c r="RYL38" t="s">
        <v>246</v>
      </c>
      <c r="RYM38" t="s">
        <v>277</v>
      </c>
      <c r="RYN38" t="s">
        <v>282</v>
      </c>
      <c r="RYO38" t="s">
        <v>530</v>
      </c>
      <c r="RYP38" t="s">
        <v>537</v>
      </c>
      <c r="RYQ38" t="s">
        <v>443</v>
      </c>
      <c r="RYR38" t="s">
        <v>237</v>
      </c>
      <c r="RYS38" t="s">
        <v>233</v>
      </c>
      <c r="RYT38" t="s">
        <v>450</v>
      </c>
      <c r="RYU38" t="s">
        <v>278</v>
      </c>
      <c r="RYV38" t="s">
        <v>443</v>
      </c>
      <c r="RYW38" t="s">
        <v>537</v>
      </c>
      <c r="RYX38" t="s">
        <v>283</v>
      </c>
      <c r="RYY38" t="s">
        <v>237</v>
      </c>
      <c r="RYZ38" t="s">
        <v>233</v>
      </c>
      <c r="RZA38" t="s">
        <v>246</v>
      </c>
      <c r="RZB38" t="s">
        <v>528</v>
      </c>
      <c r="RZC38" t="s">
        <v>531</v>
      </c>
      <c r="RZD38" t="s">
        <v>533</v>
      </c>
      <c r="RZE38" t="s">
        <v>282</v>
      </c>
      <c r="RZF38" t="s">
        <v>217</v>
      </c>
      <c r="RZG38" t="s">
        <v>535</v>
      </c>
      <c r="RZH38" t="s">
        <v>446</v>
      </c>
      <c r="RZI38" t="s">
        <v>532</v>
      </c>
      <c r="RZJ38" t="s">
        <v>451</v>
      </c>
      <c r="RZK38" t="s">
        <v>530</v>
      </c>
      <c r="RZL38" t="s">
        <v>247</v>
      </c>
      <c r="RZM38" t="s">
        <v>210</v>
      </c>
      <c r="RZN38" t="s">
        <v>278</v>
      </c>
      <c r="RZO38" t="s">
        <v>534</v>
      </c>
      <c r="RZP38" t="s">
        <v>536</v>
      </c>
      <c r="RZQ38" t="s">
        <v>450</v>
      </c>
      <c r="RZR38" t="s">
        <v>277</v>
      </c>
      <c r="RZS38" t="s">
        <v>447</v>
      </c>
      <c r="RZT38" t="s">
        <v>537</v>
      </c>
      <c r="RZU38" t="s">
        <v>530</v>
      </c>
      <c r="RZV38" t="s">
        <v>528</v>
      </c>
      <c r="RZW38" t="s">
        <v>532</v>
      </c>
      <c r="RZX38" t="s">
        <v>531</v>
      </c>
      <c r="RZY38" t="s">
        <v>283</v>
      </c>
      <c r="RZZ38" t="s">
        <v>210</v>
      </c>
      <c r="SAA38" t="s">
        <v>450</v>
      </c>
      <c r="SAB38" t="s">
        <v>536</v>
      </c>
      <c r="SAC38" t="s">
        <v>536</v>
      </c>
      <c r="SAD38" t="s">
        <v>530</v>
      </c>
      <c r="SAE38" t="s">
        <v>537</v>
      </c>
      <c r="SAF38" t="s">
        <v>535</v>
      </c>
      <c r="SAG38" t="s">
        <v>534</v>
      </c>
      <c r="SAH38" t="s">
        <v>246</v>
      </c>
      <c r="SAI38" t="s">
        <v>533</v>
      </c>
      <c r="SAJ38" t="s">
        <v>532</v>
      </c>
      <c r="SAK38" t="s">
        <v>247</v>
      </c>
      <c r="SAL38" t="s">
        <v>217</v>
      </c>
      <c r="SAM38" t="s">
        <v>531</v>
      </c>
      <c r="SAN38" t="s">
        <v>528</v>
      </c>
      <c r="SAO38" t="s">
        <v>237</v>
      </c>
      <c r="SAP38" t="s">
        <v>533</v>
      </c>
      <c r="SAQ38" t="s">
        <v>443</v>
      </c>
      <c r="SAR38" t="s">
        <v>531</v>
      </c>
      <c r="SAS38" t="s">
        <v>537</v>
      </c>
      <c r="SAT38" t="s">
        <v>246</v>
      </c>
      <c r="SAU38" t="s">
        <v>530</v>
      </c>
      <c r="SAV38" t="s">
        <v>536</v>
      </c>
      <c r="SAW38" t="s">
        <v>535</v>
      </c>
      <c r="SAX38" t="s">
        <v>277</v>
      </c>
      <c r="SAY38" t="s">
        <v>451</v>
      </c>
      <c r="SAZ38" t="s">
        <v>210</v>
      </c>
      <c r="SBA38" t="s">
        <v>534</v>
      </c>
      <c r="SBB38" t="s">
        <v>233</v>
      </c>
      <c r="SBC38" t="s">
        <v>535</v>
      </c>
      <c r="SBD38" t="s">
        <v>443</v>
      </c>
      <c r="SBE38" t="s">
        <v>237</v>
      </c>
      <c r="SBF38" t="s">
        <v>237</v>
      </c>
      <c r="SBG38" t="s">
        <v>532</v>
      </c>
      <c r="SBH38" t="s">
        <v>283</v>
      </c>
      <c r="SBI38" t="s">
        <v>447</v>
      </c>
      <c r="SBJ38" t="s">
        <v>278</v>
      </c>
      <c r="SBK38" t="s">
        <v>277</v>
      </c>
      <c r="SBL38" t="s">
        <v>210</v>
      </c>
      <c r="SBM38" t="s">
        <v>447</v>
      </c>
      <c r="SBN38" t="s">
        <v>443</v>
      </c>
      <c r="SBO38" t="s">
        <v>233</v>
      </c>
      <c r="SBP38" t="s">
        <v>446</v>
      </c>
      <c r="SBQ38" t="s">
        <v>451</v>
      </c>
      <c r="SBR38" t="s">
        <v>534</v>
      </c>
      <c r="SBS38" t="s">
        <v>217</v>
      </c>
      <c r="SBT38" t="s">
        <v>446</v>
      </c>
      <c r="SBU38" t="s">
        <v>446</v>
      </c>
      <c r="SBV38" t="s">
        <v>278</v>
      </c>
      <c r="SBW38" t="s">
        <v>278</v>
      </c>
      <c r="SBX38" t="s">
        <v>450</v>
      </c>
      <c r="SBY38" t="s">
        <v>246</v>
      </c>
      <c r="SBZ38" t="s">
        <v>247</v>
      </c>
      <c r="SCA38" t="s">
        <v>217</v>
      </c>
      <c r="SCB38" t="s">
        <v>282</v>
      </c>
      <c r="SCC38" t="s">
        <v>450</v>
      </c>
      <c r="SCD38" t="s">
        <v>247</v>
      </c>
      <c r="SCE38" t="s">
        <v>282</v>
      </c>
      <c r="SCF38" t="s">
        <v>528</v>
      </c>
      <c r="SCG38" t="s">
        <v>447</v>
      </c>
      <c r="SCH38" t="s">
        <v>233</v>
      </c>
      <c r="SCI38" t="s">
        <v>283</v>
      </c>
      <c r="SCJ38" t="s">
        <v>282</v>
      </c>
      <c r="SCK38" t="s">
        <v>277</v>
      </c>
      <c r="SCL38" t="s">
        <v>533</v>
      </c>
      <c r="SCM38" t="s">
        <v>451</v>
      </c>
      <c r="SCN38" t="s">
        <v>528</v>
      </c>
      <c r="SCO38" t="s">
        <v>451</v>
      </c>
      <c r="SCP38" t="s">
        <v>447</v>
      </c>
      <c r="SCQ38" t="s">
        <v>530</v>
      </c>
      <c r="SCR38" t="s">
        <v>531</v>
      </c>
      <c r="SCS38" t="s">
        <v>532</v>
      </c>
      <c r="SCT38" t="s">
        <v>533</v>
      </c>
      <c r="SCU38" t="s">
        <v>450</v>
      </c>
      <c r="SCV38" t="s">
        <v>535</v>
      </c>
      <c r="SCW38" t="s">
        <v>283</v>
      </c>
      <c r="SCX38" t="s">
        <v>536</v>
      </c>
      <c r="SCY38" t="s">
        <v>277</v>
      </c>
      <c r="SCZ38" t="s">
        <v>237</v>
      </c>
      <c r="SDA38" t="s">
        <v>233</v>
      </c>
      <c r="SDB38" t="s">
        <v>246</v>
      </c>
      <c r="SDC38" t="s">
        <v>217</v>
      </c>
      <c r="SDD38" t="s">
        <v>210</v>
      </c>
      <c r="SDE38" t="s">
        <v>247</v>
      </c>
      <c r="SDF38" t="s">
        <v>278</v>
      </c>
      <c r="SDG38" t="s">
        <v>282</v>
      </c>
      <c r="SDH38" t="s">
        <v>537</v>
      </c>
      <c r="SDI38" t="s">
        <v>443</v>
      </c>
      <c r="SDJ38" t="s">
        <v>446</v>
      </c>
      <c r="SDK38" t="s">
        <v>534</v>
      </c>
      <c r="SDL38" t="s">
        <v>532</v>
      </c>
      <c r="SDM38" t="s">
        <v>530</v>
      </c>
      <c r="SDN38" t="s">
        <v>534</v>
      </c>
      <c r="SDO38" t="s">
        <v>531</v>
      </c>
      <c r="SDP38" t="s">
        <v>528</v>
      </c>
      <c r="SDQ38" t="s">
        <v>451</v>
      </c>
      <c r="SDR38" t="s">
        <v>247</v>
      </c>
      <c r="SDS38" t="s">
        <v>528</v>
      </c>
      <c r="SDT38" t="s">
        <v>282</v>
      </c>
      <c r="SDU38" t="s">
        <v>233</v>
      </c>
      <c r="SDV38" t="s">
        <v>446</v>
      </c>
      <c r="SDW38" t="s">
        <v>237</v>
      </c>
      <c r="SDX38" t="s">
        <v>443</v>
      </c>
      <c r="SDY38" t="s">
        <v>283</v>
      </c>
      <c r="SDZ38" t="s">
        <v>246</v>
      </c>
      <c r="SEA38" t="s">
        <v>532</v>
      </c>
      <c r="SEB38" t="s">
        <v>217</v>
      </c>
      <c r="SEC38" t="s">
        <v>210</v>
      </c>
      <c r="SED38" t="s">
        <v>451</v>
      </c>
      <c r="SEE38" t="s">
        <v>247</v>
      </c>
      <c r="SEF38" t="s">
        <v>447</v>
      </c>
      <c r="SEG38" t="s">
        <v>278</v>
      </c>
      <c r="SEH38" t="s">
        <v>533</v>
      </c>
      <c r="SEI38" t="s">
        <v>277</v>
      </c>
      <c r="SEJ38" t="s">
        <v>530</v>
      </c>
      <c r="SEK38" t="s">
        <v>450</v>
      </c>
      <c r="SEL38" t="s">
        <v>246</v>
      </c>
      <c r="SEM38" t="s">
        <v>533</v>
      </c>
      <c r="SEN38" t="s">
        <v>282</v>
      </c>
      <c r="SEO38" t="s">
        <v>237</v>
      </c>
      <c r="SEP38" t="s">
        <v>237</v>
      </c>
      <c r="SEQ38" t="s">
        <v>210</v>
      </c>
      <c r="SER38" t="s">
        <v>532</v>
      </c>
      <c r="SES38" t="s">
        <v>531</v>
      </c>
      <c r="SET38" t="s">
        <v>530</v>
      </c>
      <c r="SEU38" t="s">
        <v>217</v>
      </c>
      <c r="SEV38" t="s">
        <v>233</v>
      </c>
      <c r="SEW38" t="s">
        <v>528</v>
      </c>
      <c r="SEX38" t="s">
        <v>283</v>
      </c>
      <c r="SEY38" t="s">
        <v>246</v>
      </c>
      <c r="SEZ38" t="s">
        <v>277</v>
      </c>
      <c r="SFA38" t="s">
        <v>451</v>
      </c>
      <c r="SFB38" t="s">
        <v>450</v>
      </c>
      <c r="SFC38" t="s">
        <v>247</v>
      </c>
      <c r="SFD38" t="s">
        <v>446</v>
      </c>
      <c r="SFE38" t="s">
        <v>443</v>
      </c>
      <c r="SFF38" t="s">
        <v>277</v>
      </c>
      <c r="SFG38" t="s">
        <v>283</v>
      </c>
      <c r="SFH38" t="s">
        <v>443</v>
      </c>
      <c r="SFI38" t="s">
        <v>533</v>
      </c>
      <c r="SFJ38" t="s">
        <v>534</v>
      </c>
      <c r="SFK38" t="s">
        <v>537</v>
      </c>
      <c r="SFL38" t="s">
        <v>210</v>
      </c>
      <c r="SFM38" t="s">
        <v>534</v>
      </c>
      <c r="SFN38" t="s">
        <v>535</v>
      </c>
      <c r="SFO38" t="s">
        <v>536</v>
      </c>
      <c r="SFP38" t="s">
        <v>450</v>
      </c>
      <c r="SFQ38" t="s">
        <v>535</v>
      </c>
      <c r="SFR38" t="s">
        <v>537</v>
      </c>
      <c r="SFS38" t="s">
        <v>278</v>
      </c>
      <c r="SFT38" t="s">
        <v>447</v>
      </c>
      <c r="SFU38" t="s">
        <v>536</v>
      </c>
      <c r="SFV38" t="s">
        <v>278</v>
      </c>
      <c r="SFW38" t="s">
        <v>446</v>
      </c>
      <c r="SFX38" t="s">
        <v>282</v>
      </c>
      <c r="SFY38" t="s">
        <v>233</v>
      </c>
      <c r="SFZ38" t="s">
        <v>217</v>
      </c>
      <c r="SGA38" t="s">
        <v>537</v>
      </c>
      <c r="SGB38" t="s">
        <v>536</v>
      </c>
      <c r="SGC38" t="s">
        <v>535</v>
      </c>
      <c r="SGD38" t="s">
        <v>531</v>
      </c>
      <c r="SGE38" t="s">
        <v>447</v>
      </c>
      <c r="SGF38" t="s">
        <v>278</v>
      </c>
      <c r="SGG38" t="s">
        <v>531</v>
      </c>
      <c r="SGH38" t="s">
        <v>233</v>
      </c>
      <c r="SGI38" t="s">
        <v>237</v>
      </c>
      <c r="SGJ38" t="s">
        <v>246</v>
      </c>
      <c r="SGK38" t="s">
        <v>247</v>
      </c>
      <c r="SGL38" t="s">
        <v>277</v>
      </c>
      <c r="SGM38" t="s">
        <v>446</v>
      </c>
      <c r="SGN38" t="s">
        <v>282</v>
      </c>
      <c r="SGO38" t="s">
        <v>283</v>
      </c>
      <c r="SGP38" t="s">
        <v>443</v>
      </c>
      <c r="SGQ38" t="s">
        <v>530</v>
      </c>
      <c r="SGR38" t="s">
        <v>446</v>
      </c>
      <c r="SGS38" t="s">
        <v>447</v>
      </c>
      <c r="SGT38" t="s">
        <v>450</v>
      </c>
      <c r="SGU38" t="s">
        <v>528</v>
      </c>
      <c r="SGV38" t="s">
        <v>451</v>
      </c>
      <c r="SGW38" t="s">
        <v>451</v>
      </c>
      <c r="SGX38" t="s">
        <v>528</v>
      </c>
      <c r="SGY38" t="s">
        <v>530</v>
      </c>
      <c r="SGZ38" t="s">
        <v>531</v>
      </c>
      <c r="SHA38" t="s">
        <v>532</v>
      </c>
      <c r="SHB38" t="s">
        <v>533</v>
      </c>
      <c r="SHC38" t="s">
        <v>534</v>
      </c>
      <c r="SHD38" t="s">
        <v>535</v>
      </c>
      <c r="SHE38" t="s">
        <v>536</v>
      </c>
      <c r="SHF38" t="s">
        <v>537</v>
      </c>
      <c r="SHG38" t="s">
        <v>443</v>
      </c>
      <c r="SHH38" t="s">
        <v>450</v>
      </c>
      <c r="SHI38" t="s">
        <v>217</v>
      </c>
      <c r="SHJ38" t="s">
        <v>447</v>
      </c>
      <c r="SHK38" t="s">
        <v>534</v>
      </c>
      <c r="SHL38" t="s">
        <v>537</v>
      </c>
      <c r="SHM38" t="s">
        <v>536</v>
      </c>
      <c r="SHN38" t="s">
        <v>533</v>
      </c>
      <c r="SHO38" t="s">
        <v>535</v>
      </c>
      <c r="SHP38" t="s">
        <v>210</v>
      </c>
      <c r="SHQ38" t="s">
        <v>532</v>
      </c>
      <c r="SHR38" t="s">
        <v>278</v>
      </c>
      <c r="SHS38" t="s">
        <v>446</v>
      </c>
      <c r="SHT38" t="s">
        <v>447</v>
      </c>
      <c r="SHU38" t="s">
        <v>450</v>
      </c>
      <c r="SHV38" t="s">
        <v>451</v>
      </c>
      <c r="SHW38" t="s">
        <v>528</v>
      </c>
      <c r="SHX38" t="s">
        <v>532</v>
      </c>
      <c r="SHY38" t="s">
        <v>530</v>
      </c>
      <c r="SHZ38" t="s">
        <v>531</v>
      </c>
      <c r="SIA38" t="s">
        <v>533</v>
      </c>
      <c r="SIB38" t="s">
        <v>534</v>
      </c>
      <c r="SIC38" t="s">
        <v>535</v>
      </c>
      <c r="SID38" t="s">
        <v>537</v>
      </c>
      <c r="SIE38" t="s">
        <v>443</v>
      </c>
      <c r="SIF38" t="s">
        <v>536</v>
      </c>
      <c r="SIG38" t="s">
        <v>237</v>
      </c>
      <c r="SIH38" t="s">
        <v>246</v>
      </c>
      <c r="SII38" t="s">
        <v>282</v>
      </c>
      <c r="SIJ38" t="s">
        <v>217</v>
      </c>
      <c r="SIK38" t="s">
        <v>283</v>
      </c>
      <c r="SIL38" t="s">
        <v>210</v>
      </c>
      <c r="SIM38" t="s">
        <v>277</v>
      </c>
      <c r="SIN38" t="s">
        <v>247</v>
      </c>
      <c r="SIO38" t="s">
        <v>233</v>
      </c>
      <c r="SIP38" t="s">
        <v>528</v>
      </c>
      <c r="SIQ38" t="s">
        <v>534</v>
      </c>
      <c r="SIR38" t="s">
        <v>530</v>
      </c>
      <c r="SIS38" t="s">
        <v>536</v>
      </c>
      <c r="SIT38" t="s">
        <v>537</v>
      </c>
      <c r="SIU38" t="s">
        <v>451</v>
      </c>
      <c r="SIV38" t="s">
        <v>450</v>
      </c>
      <c r="SIW38" t="s">
        <v>532</v>
      </c>
      <c r="SIX38" t="s">
        <v>447</v>
      </c>
      <c r="SIY38" t="s">
        <v>535</v>
      </c>
      <c r="SIZ38" t="s">
        <v>283</v>
      </c>
      <c r="SJA38" t="s">
        <v>446</v>
      </c>
      <c r="SJB38" t="s">
        <v>533</v>
      </c>
      <c r="SJC38" t="s">
        <v>282</v>
      </c>
      <c r="SJD38" t="s">
        <v>278</v>
      </c>
      <c r="SJE38" t="s">
        <v>443</v>
      </c>
      <c r="SJF38" t="s">
        <v>277</v>
      </c>
      <c r="SJG38" t="s">
        <v>247</v>
      </c>
      <c r="SJH38" t="s">
        <v>246</v>
      </c>
      <c r="SJI38" t="s">
        <v>237</v>
      </c>
      <c r="SJJ38" t="s">
        <v>531</v>
      </c>
      <c r="SJK38" t="s">
        <v>217</v>
      </c>
      <c r="SJL38" t="s">
        <v>210</v>
      </c>
      <c r="SJM38" t="s">
        <v>233</v>
      </c>
      <c r="SJN38" t="s">
        <v>532</v>
      </c>
      <c r="SJO38" t="s">
        <v>451</v>
      </c>
      <c r="SJP38" t="s">
        <v>534</v>
      </c>
      <c r="SJQ38" t="s">
        <v>536</v>
      </c>
      <c r="SJR38" t="s">
        <v>446</v>
      </c>
      <c r="SJS38" t="s">
        <v>447</v>
      </c>
      <c r="SJT38" t="s">
        <v>450</v>
      </c>
      <c r="SJU38" t="s">
        <v>530</v>
      </c>
      <c r="SJV38" t="s">
        <v>528</v>
      </c>
      <c r="SJW38" t="s">
        <v>534</v>
      </c>
      <c r="SJX38" t="s">
        <v>533</v>
      </c>
      <c r="SJY38" t="s">
        <v>535</v>
      </c>
      <c r="SJZ38" t="s">
        <v>537</v>
      </c>
      <c r="SKA38" t="s">
        <v>531</v>
      </c>
      <c r="SKB38" t="s">
        <v>246</v>
      </c>
      <c r="SKC38" t="s">
        <v>443</v>
      </c>
      <c r="SKD38" t="s">
        <v>283</v>
      </c>
      <c r="SKE38" t="s">
        <v>282</v>
      </c>
      <c r="SKF38" t="s">
        <v>535</v>
      </c>
      <c r="SKG38" t="s">
        <v>278</v>
      </c>
      <c r="SKH38" t="s">
        <v>277</v>
      </c>
      <c r="SKI38" t="s">
        <v>247</v>
      </c>
      <c r="SKJ38" t="s">
        <v>237</v>
      </c>
      <c r="SKK38" t="s">
        <v>233</v>
      </c>
      <c r="SKL38" t="s">
        <v>217</v>
      </c>
      <c r="SKM38" t="s">
        <v>210</v>
      </c>
      <c r="SKN38" t="s">
        <v>533</v>
      </c>
      <c r="SKO38" t="s">
        <v>530</v>
      </c>
      <c r="SKP38" t="s">
        <v>531</v>
      </c>
      <c r="SKQ38" t="s">
        <v>532</v>
      </c>
      <c r="SKR38" t="s">
        <v>528</v>
      </c>
      <c r="SKS38" t="s">
        <v>217</v>
      </c>
      <c r="SKT38" t="s">
        <v>210</v>
      </c>
      <c r="SKU38" t="s">
        <v>237</v>
      </c>
      <c r="SKV38" t="s">
        <v>446</v>
      </c>
      <c r="SKW38" t="s">
        <v>283</v>
      </c>
      <c r="SKX38" t="s">
        <v>282</v>
      </c>
      <c r="SKY38" t="s">
        <v>246</v>
      </c>
      <c r="SKZ38" t="s">
        <v>534</v>
      </c>
      <c r="SLA38" t="s">
        <v>443</v>
      </c>
      <c r="SLB38" t="s">
        <v>530</v>
      </c>
      <c r="SLC38" t="s">
        <v>278</v>
      </c>
      <c r="SLD38" t="s">
        <v>277</v>
      </c>
      <c r="SLE38" t="s">
        <v>283</v>
      </c>
      <c r="SLF38" t="s">
        <v>247</v>
      </c>
      <c r="SLG38" t="s">
        <v>533</v>
      </c>
      <c r="SLH38" t="s">
        <v>247</v>
      </c>
      <c r="SLI38" t="s">
        <v>531</v>
      </c>
      <c r="SLJ38" t="s">
        <v>282</v>
      </c>
      <c r="SLK38" t="s">
        <v>246</v>
      </c>
      <c r="SLL38" t="s">
        <v>277</v>
      </c>
      <c r="SLM38" t="s">
        <v>237</v>
      </c>
      <c r="SLN38" t="s">
        <v>233</v>
      </c>
      <c r="SLO38" t="s">
        <v>217</v>
      </c>
      <c r="SLP38" t="s">
        <v>532</v>
      </c>
      <c r="SLQ38" t="s">
        <v>535</v>
      </c>
      <c r="SLR38" t="s">
        <v>443</v>
      </c>
      <c r="SLS38" t="s">
        <v>528</v>
      </c>
      <c r="SLT38" t="s">
        <v>450</v>
      </c>
      <c r="SLU38" t="s">
        <v>536</v>
      </c>
      <c r="SLV38" t="s">
        <v>451</v>
      </c>
      <c r="SLW38" t="s">
        <v>210</v>
      </c>
      <c r="SLX38" t="s">
        <v>537</v>
      </c>
      <c r="SLY38" t="s">
        <v>451</v>
      </c>
      <c r="SLZ38" t="s">
        <v>537</v>
      </c>
      <c r="SMA38" t="s">
        <v>278</v>
      </c>
      <c r="SMB38" t="s">
        <v>450</v>
      </c>
      <c r="SMC38" t="s">
        <v>536</v>
      </c>
      <c r="SMD38" t="s">
        <v>447</v>
      </c>
      <c r="SME38" t="s">
        <v>446</v>
      </c>
      <c r="SMF38" t="s">
        <v>233</v>
      </c>
      <c r="SMG38" t="s">
        <v>447</v>
      </c>
      <c r="SMH38" t="s">
        <v>443</v>
      </c>
      <c r="SMI38" t="s">
        <v>532</v>
      </c>
      <c r="SMJ38" t="s">
        <v>533</v>
      </c>
      <c r="SMK38" t="s">
        <v>447</v>
      </c>
      <c r="SML38" t="s">
        <v>534</v>
      </c>
      <c r="SMM38" t="s">
        <v>528</v>
      </c>
      <c r="SMN38" t="s">
        <v>535</v>
      </c>
      <c r="SMO38" t="s">
        <v>536</v>
      </c>
      <c r="SMP38" t="s">
        <v>451</v>
      </c>
      <c r="SMQ38" t="s">
        <v>210</v>
      </c>
      <c r="SMR38" t="s">
        <v>450</v>
      </c>
      <c r="SMS38" t="s">
        <v>537</v>
      </c>
      <c r="SMT38" t="s">
        <v>446</v>
      </c>
      <c r="SMU38" t="s">
        <v>531</v>
      </c>
      <c r="SMV38" t="s">
        <v>283</v>
      </c>
      <c r="SMW38" t="s">
        <v>217</v>
      </c>
      <c r="SMX38" t="s">
        <v>447</v>
      </c>
      <c r="SMY38" t="s">
        <v>450</v>
      </c>
      <c r="SMZ38" t="s">
        <v>451</v>
      </c>
      <c r="SNA38" t="s">
        <v>528</v>
      </c>
      <c r="SNB38" t="s">
        <v>530</v>
      </c>
      <c r="SNC38" t="s">
        <v>531</v>
      </c>
      <c r="SND38" t="s">
        <v>530</v>
      </c>
      <c r="SNE38" t="s">
        <v>233</v>
      </c>
      <c r="SNF38" t="s">
        <v>217</v>
      </c>
      <c r="SNG38" t="s">
        <v>532</v>
      </c>
      <c r="SNH38" t="s">
        <v>533</v>
      </c>
      <c r="SNI38" t="s">
        <v>534</v>
      </c>
      <c r="SNJ38" t="s">
        <v>535</v>
      </c>
      <c r="SNK38" t="s">
        <v>536</v>
      </c>
      <c r="SNL38" t="s">
        <v>537</v>
      </c>
      <c r="SNM38" t="s">
        <v>446</v>
      </c>
      <c r="SNN38" t="s">
        <v>237</v>
      </c>
      <c r="SNO38" t="s">
        <v>443</v>
      </c>
      <c r="SNP38" t="s">
        <v>283</v>
      </c>
      <c r="SNQ38" t="s">
        <v>282</v>
      </c>
      <c r="SNR38" t="s">
        <v>233</v>
      </c>
      <c r="SNS38" t="s">
        <v>210</v>
      </c>
      <c r="SNT38" t="s">
        <v>278</v>
      </c>
      <c r="SNU38" t="s">
        <v>237</v>
      </c>
      <c r="SNV38" t="s">
        <v>246</v>
      </c>
      <c r="SNW38" t="s">
        <v>277</v>
      </c>
      <c r="SNX38" t="s">
        <v>247</v>
      </c>
      <c r="SNY38" t="s">
        <v>247</v>
      </c>
      <c r="SNZ38" t="s">
        <v>277</v>
      </c>
      <c r="SOA38" t="s">
        <v>278</v>
      </c>
      <c r="SOB38" t="s">
        <v>246</v>
      </c>
      <c r="SOC38" t="s">
        <v>282</v>
      </c>
      <c r="SOD38" t="s">
        <v>535</v>
      </c>
      <c r="SOE38" t="s">
        <v>537</v>
      </c>
      <c r="SOF38" t="s">
        <v>536</v>
      </c>
      <c r="SOG38" t="s">
        <v>451</v>
      </c>
      <c r="SOH38" t="s">
        <v>283</v>
      </c>
      <c r="SOI38" t="s">
        <v>530</v>
      </c>
      <c r="SOJ38" t="s">
        <v>282</v>
      </c>
      <c r="SOK38" t="s">
        <v>447</v>
      </c>
      <c r="SOL38" t="s">
        <v>210</v>
      </c>
      <c r="SOM38" t="s">
        <v>237</v>
      </c>
      <c r="SON38" t="s">
        <v>246</v>
      </c>
      <c r="SOO38" t="s">
        <v>534</v>
      </c>
      <c r="SOP38" t="s">
        <v>446</v>
      </c>
      <c r="SOQ38" t="s">
        <v>278</v>
      </c>
      <c r="SOR38" t="s">
        <v>528</v>
      </c>
      <c r="SOS38" t="s">
        <v>247</v>
      </c>
      <c r="SOT38" t="s">
        <v>532</v>
      </c>
      <c r="SOU38" t="s">
        <v>443</v>
      </c>
      <c r="SOV38" t="s">
        <v>277</v>
      </c>
      <c r="SOW38" t="s">
        <v>533</v>
      </c>
      <c r="SOX38" t="s">
        <v>450</v>
      </c>
      <c r="SOY38" t="s">
        <v>531</v>
      </c>
      <c r="SOZ38" t="s">
        <v>217</v>
      </c>
      <c r="SPA38" t="s">
        <v>233</v>
      </c>
      <c r="SPB38" t="s">
        <v>531</v>
      </c>
      <c r="SPC38" t="s">
        <v>532</v>
      </c>
      <c r="SPD38" t="s">
        <v>237</v>
      </c>
      <c r="SPE38" t="s">
        <v>210</v>
      </c>
      <c r="SPF38" t="s">
        <v>530</v>
      </c>
      <c r="SPG38" t="s">
        <v>533</v>
      </c>
      <c r="SPH38" t="s">
        <v>528</v>
      </c>
      <c r="SPI38" t="s">
        <v>534</v>
      </c>
      <c r="SPJ38" t="s">
        <v>447</v>
      </c>
      <c r="SPK38" t="s">
        <v>535</v>
      </c>
      <c r="SPL38" t="s">
        <v>443</v>
      </c>
      <c r="SPM38" t="s">
        <v>536</v>
      </c>
      <c r="SPN38" t="s">
        <v>233</v>
      </c>
      <c r="SPO38" t="s">
        <v>217</v>
      </c>
      <c r="SPP38" t="s">
        <v>451</v>
      </c>
      <c r="SPQ38" t="s">
        <v>450</v>
      </c>
      <c r="SPR38" t="s">
        <v>246</v>
      </c>
      <c r="SPS38" t="s">
        <v>247</v>
      </c>
      <c r="SPT38" t="s">
        <v>537</v>
      </c>
      <c r="SPU38" t="s">
        <v>277</v>
      </c>
      <c r="SPV38" t="s">
        <v>282</v>
      </c>
      <c r="SPW38" t="s">
        <v>283</v>
      </c>
      <c r="SPX38" t="s">
        <v>278</v>
      </c>
      <c r="SPY38" t="s">
        <v>446</v>
      </c>
      <c r="SPZ38" t="s">
        <v>535</v>
      </c>
      <c r="SQA38" t="s">
        <v>533</v>
      </c>
      <c r="SQB38" t="s">
        <v>217</v>
      </c>
      <c r="SQC38" t="s">
        <v>534</v>
      </c>
      <c r="SQD38" t="s">
        <v>237</v>
      </c>
      <c r="SQE38" t="s">
        <v>537</v>
      </c>
      <c r="SQF38" t="s">
        <v>210</v>
      </c>
      <c r="SQG38" t="s">
        <v>246</v>
      </c>
      <c r="SQH38" t="s">
        <v>233</v>
      </c>
      <c r="SQI38" t="s">
        <v>282</v>
      </c>
      <c r="SQJ38" t="s">
        <v>247</v>
      </c>
      <c r="SQK38" t="s">
        <v>277</v>
      </c>
      <c r="SQL38" t="s">
        <v>531</v>
      </c>
      <c r="SQM38" t="s">
        <v>530</v>
      </c>
      <c r="SQN38" t="s">
        <v>528</v>
      </c>
      <c r="SQO38" t="s">
        <v>451</v>
      </c>
      <c r="SQP38" t="s">
        <v>450</v>
      </c>
      <c r="SQQ38" t="s">
        <v>447</v>
      </c>
      <c r="SQR38" t="s">
        <v>446</v>
      </c>
      <c r="SQS38" t="s">
        <v>443</v>
      </c>
      <c r="SQT38" t="s">
        <v>283</v>
      </c>
      <c r="SQU38" t="s">
        <v>532</v>
      </c>
      <c r="SQV38" t="s">
        <v>278</v>
      </c>
      <c r="SQW38" t="s">
        <v>536</v>
      </c>
      <c r="SQX38" t="s">
        <v>282</v>
      </c>
      <c r="SQY38" t="s">
        <v>443</v>
      </c>
      <c r="SQZ38" t="s">
        <v>443</v>
      </c>
      <c r="SRA38" t="s">
        <v>446</v>
      </c>
      <c r="SRB38" t="s">
        <v>447</v>
      </c>
      <c r="SRC38" t="s">
        <v>450</v>
      </c>
      <c r="SRD38" t="s">
        <v>451</v>
      </c>
      <c r="SRE38" t="s">
        <v>283</v>
      </c>
      <c r="SRF38" t="s">
        <v>528</v>
      </c>
      <c r="SRG38" t="s">
        <v>530</v>
      </c>
      <c r="SRH38" t="s">
        <v>282</v>
      </c>
      <c r="SRI38" t="s">
        <v>531</v>
      </c>
      <c r="SRJ38" t="s">
        <v>532</v>
      </c>
      <c r="SRK38" t="s">
        <v>278</v>
      </c>
      <c r="SRL38" t="s">
        <v>277</v>
      </c>
      <c r="SRM38" t="s">
        <v>533</v>
      </c>
      <c r="SRN38" t="s">
        <v>534</v>
      </c>
      <c r="SRO38" t="s">
        <v>247</v>
      </c>
      <c r="SRP38" t="s">
        <v>450</v>
      </c>
      <c r="SRQ38" t="s">
        <v>535</v>
      </c>
      <c r="SRR38" t="s">
        <v>536</v>
      </c>
      <c r="SRS38" t="s">
        <v>537</v>
      </c>
      <c r="SRT38" t="s">
        <v>447</v>
      </c>
      <c r="SRU38" t="s">
        <v>532</v>
      </c>
      <c r="SRV38" t="s">
        <v>283</v>
      </c>
      <c r="SRW38" t="s">
        <v>451</v>
      </c>
      <c r="SRX38" t="s">
        <v>528</v>
      </c>
      <c r="SRY38" t="s">
        <v>277</v>
      </c>
      <c r="SRZ38" t="s">
        <v>533</v>
      </c>
      <c r="SSA38" t="s">
        <v>530</v>
      </c>
      <c r="SSB38" t="s">
        <v>450</v>
      </c>
      <c r="SSC38" t="s">
        <v>246</v>
      </c>
      <c r="SSD38" t="s">
        <v>531</v>
      </c>
      <c r="SSE38" t="s">
        <v>528</v>
      </c>
      <c r="SSF38" t="s">
        <v>451</v>
      </c>
      <c r="SSG38" t="s">
        <v>532</v>
      </c>
      <c r="SSH38" t="s">
        <v>447</v>
      </c>
      <c r="SSI38" t="s">
        <v>533</v>
      </c>
      <c r="SSJ38" t="s">
        <v>530</v>
      </c>
      <c r="SSK38" t="s">
        <v>534</v>
      </c>
      <c r="SSL38" t="s">
        <v>535</v>
      </c>
      <c r="SSM38" t="s">
        <v>536</v>
      </c>
      <c r="SSN38" t="s">
        <v>537</v>
      </c>
      <c r="SSO38" t="s">
        <v>531</v>
      </c>
      <c r="SSP38" t="s">
        <v>210</v>
      </c>
      <c r="SSQ38" t="s">
        <v>446</v>
      </c>
      <c r="SSR38" t="s">
        <v>217</v>
      </c>
      <c r="SSS38" t="s">
        <v>233</v>
      </c>
      <c r="SST38" t="s">
        <v>237</v>
      </c>
      <c r="SSU38" t="s">
        <v>246</v>
      </c>
      <c r="SSV38" t="s">
        <v>247</v>
      </c>
      <c r="SSW38" t="s">
        <v>278</v>
      </c>
      <c r="SSX38" t="s">
        <v>537</v>
      </c>
      <c r="SSY38" t="s">
        <v>217</v>
      </c>
      <c r="SSZ38" t="s">
        <v>277</v>
      </c>
      <c r="STA38" t="s">
        <v>283</v>
      </c>
      <c r="STB38" t="s">
        <v>246</v>
      </c>
      <c r="STC38" t="s">
        <v>282</v>
      </c>
      <c r="STD38" t="s">
        <v>278</v>
      </c>
      <c r="STE38" t="s">
        <v>237</v>
      </c>
      <c r="STF38" t="s">
        <v>535</v>
      </c>
      <c r="STG38" t="s">
        <v>446</v>
      </c>
      <c r="STH38" t="s">
        <v>247</v>
      </c>
      <c r="STI38" t="s">
        <v>233</v>
      </c>
      <c r="STJ38" t="s">
        <v>443</v>
      </c>
      <c r="STK38" t="s">
        <v>210</v>
      </c>
      <c r="STL38" t="s">
        <v>534</v>
      </c>
      <c r="STM38" t="s">
        <v>536</v>
      </c>
      <c r="STN38" t="s">
        <v>237</v>
      </c>
      <c r="STO38" t="s">
        <v>210</v>
      </c>
      <c r="STP38" t="s">
        <v>233</v>
      </c>
      <c r="STQ38" t="s">
        <v>217</v>
      </c>
      <c r="STR38" t="s">
        <v>283</v>
      </c>
      <c r="STS38" t="s">
        <v>237</v>
      </c>
      <c r="STT38" t="s">
        <v>282</v>
      </c>
      <c r="STU38" t="s">
        <v>217</v>
      </c>
      <c r="STV38" t="s">
        <v>446</v>
      </c>
      <c r="STW38" t="s">
        <v>533</v>
      </c>
      <c r="STX38" t="s">
        <v>447</v>
      </c>
      <c r="STY38" t="s">
        <v>450</v>
      </c>
      <c r="STZ38" t="s">
        <v>443</v>
      </c>
      <c r="SUA38" t="s">
        <v>210</v>
      </c>
      <c r="SUB38" t="s">
        <v>247</v>
      </c>
      <c r="SUC38" t="s">
        <v>246</v>
      </c>
      <c r="SUD38" t="s">
        <v>451</v>
      </c>
      <c r="SUE38" t="s">
        <v>233</v>
      </c>
      <c r="SUF38" t="s">
        <v>535</v>
      </c>
      <c r="SUG38" t="s">
        <v>277</v>
      </c>
      <c r="SUH38" t="s">
        <v>537</v>
      </c>
      <c r="SUI38" t="s">
        <v>534</v>
      </c>
      <c r="SUJ38" t="s">
        <v>528</v>
      </c>
      <c r="SUK38" t="s">
        <v>530</v>
      </c>
      <c r="SUL38" t="s">
        <v>536</v>
      </c>
      <c r="SUM38" t="s">
        <v>532</v>
      </c>
      <c r="SUN38" t="s">
        <v>531</v>
      </c>
      <c r="SUO38" t="s">
        <v>278</v>
      </c>
      <c r="SUP38" t="s">
        <v>217</v>
      </c>
      <c r="SUQ38" t="s">
        <v>246</v>
      </c>
      <c r="SUR38" t="s">
        <v>210</v>
      </c>
      <c r="SUS38" t="s">
        <v>451</v>
      </c>
      <c r="SUT38" t="s">
        <v>277</v>
      </c>
      <c r="SUU38" t="s">
        <v>247</v>
      </c>
      <c r="SUV38" t="s">
        <v>446</v>
      </c>
      <c r="SUW38" t="s">
        <v>278</v>
      </c>
      <c r="SUX38" t="s">
        <v>282</v>
      </c>
      <c r="SUY38" t="s">
        <v>450</v>
      </c>
      <c r="SUZ38" t="s">
        <v>283</v>
      </c>
      <c r="SVA38" t="s">
        <v>447</v>
      </c>
      <c r="SVB38" t="s">
        <v>443</v>
      </c>
      <c r="SVC38" t="s">
        <v>528</v>
      </c>
      <c r="SVD38" t="s">
        <v>233</v>
      </c>
      <c r="SVE38" t="s">
        <v>530</v>
      </c>
      <c r="SVF38" t="s">
        <v>532</v>
      </c>
      <c r="SVG38" t="s">
        <v>237</v>
      </c>
      <c r="SVH38" t="s">
        <v>533</v>
      </c>
      <c r="SVI38" t="s">
        <v>534</v>
      </c>
      <c r="SVJ38" t="s">
        <v>535</v>
      </c>
      <c r="SVK38" t="s">
        <v>537</v>
      </c>
      <c r="SVL38" t="s">
        <v>531</v>
      </c>
      <c r="SVM38" t="s">
        <v>536</v>
      </c>
      <c r="SVN38" t="s">
        <v>443</v>
      </c>
      <c r="SVO38" t="s">
        <v>534</v>
      </c>
      <c r="SVP38" t="s">
        <v>283</v>
      </c>
      <c r="SVQ38" t="s">
        <v>533</v>
      </c>
      <c r="SVR38" t="s">
        <v>450</v>
      </c>
      <c r="SVS38" t="s">
        <v>446</v>
      </c>
      <c r="SVT38" t="s">
        <v>447</v>
      </c>
      <c r="SVU38" t="s">
        <v>451</v>
      </c>
      <c r="SVV38" t="s">
        <v>528</v>
      </c>
      <c r="SVW38" t="s">
        <v>530</v>
      </c>
      <c r="SVX38" t="s">
        <v>282</v>
      </c>
      <c r="SVY38" t="s">
        <v>536</v>
      </c>
      <c r="SVZ38" t="s">
        <v>535</v>
      </c>
      <c r="SWA38" t="s">
        <v>278</v>
      </c>
      <c r="SWB38" t="s">
        <v>531</v>
      </c>
      <c r="SWC38" t="s">
        <v>537</v>
      </c>
      <c r="SWD38" t="s">
        <v>277</v>
      </c>
      <c r="SWE38" t="s">
        <v>247</v>
      </c>
      <c r="SWF38" t="s">
        <v>246</v>
      </c>
      <c r="SWG38" t="s">
        <v>237</v>
      </c>
      <c r="SWH38" t="s">
        <v>233</v>
      </c>
      <c r="SWI38" t="s">
        <v>217</v>
      </c>
      <c r="SWJ38" t="s">
        <v>210</v>
      </c>
      <c r="SWK38" t="s">
        <v>532</v>
      </c>
      <c r="SWL38" t="s">
        <v>534</v>
      </c>
      <c r="SWM38" t="s">
        <v>237</v>
      </c>
      <c r="SWN38" t="s">
        <v>532</v>
      </c>
      <c r="SWO38" t="s">
        <v>533</v>
      </c>
      <c r="SWP38" t="s">
        <v>535</v>
      </c>
      <c r="SWQ38" t="s">
        <v>536</v>
      </c>
      <c r="SWR38" t="s">
        <v>537</v>
      </c>
      <c r="SWS38" t="s">
        <v>233</v>
      </c>
      <c r="SWT38" t="s">
        <v>530</v>
      </c>
      <c r="SWU38" t="s">
        <v>447</v>
      </c>
      <c r="SWV38" t="s">
        <v>282</v>
      </c>
      <c r="SWW38" t="s">
        <v>531</v>
      </c>
      <c r="SWX38" t="s">
        <v>528</v>
      </c>
      <c r="SWY38" t="s">
        <v>451</v>
      </c>
      <c r="SWZ38" t="s">
        <v>450</v>
      </c>
      <c r="SXA38" t="s">
        <v>446</v>
      </c>
      <c r="SXB38" t="s">
        <v>443</v>
      </c>
      <c r="SXC38" t="s">
        <v>283</v>
      </c>
      <c r="SXD38" t="s">
        <v>278</v>
      </c>
      <c r="SXE38" t="s">
        <v>277</v>
      </c>
      <c r="SXF38" t="s">
        <v>247</v>
      </c>
      <c r="SXG38" t="s">
        <v>210</v>
      </c>
      <c r="SXH38" t="s">
        <v>246</v>
      </c>
      <c r="SXI38" t="s">
        <v>217</v>
      </c>
      <c r="SXJ38" t="s">
        <v>282</v>
      </c>
      <c r="SXK38" t="s">
        <v>277</v>
      </c>
      <c r="SXL38" t="s">
        <v>278</v>
      </c>
      <c r="SXM38" t="s">
        <v>246</v>
      </c>
      <c r="SXN38" t="s">
        <v>283</v>
      </c>
      <c r="SXO38" t="s">
        <v>283</v>
      </c>
      <c r="SXP38" t="s">
        <v>537</v>
      </c>
      <c r="SXQ38" t="s">
        <v>443</v>
      </c>
      <c r="SXR38" t="s">
        <v>246</v>
      </c>
      <c r="SXS38" t="s">
        <v>247</v>
      </c>
      <c r="SXT38" t="s">
        <v>210</v>
      </c>
      <c r="SXU38" t="s">
        <v>237</v>
      </c>
      <c r="SXV38" t="s">
        <v>237</v>
      </c>
      <c r="SXW38" t="s">
        <v>233</v>
      </c>
      <c r="SXX38" t="s">
        <v>217</v>
      </c>
      <c r="SXY38" t="s">
        <v>233</v>
      </c>
      <c r="SXZ38" t="s">
        <v>282</v>
      </c>
      <c r="SYA38" t="s">
        <v>217</v>
      </c>
      <c r="SYB38" t="s">
        <v>446</v>
      </c>
      <c r="SYC38" t="s">
        <v>536</v>
      </c>
      <c r="SYD38" t="s">
        <v>210</v>
      </c>
      <c r="SYE38" t="s">
        <v>447</v>
      </c>
      <c r="SYF38" t="s">
        <v>530</v>
      </c>
      <c r="SYG38" t="s">
        <v>531</v>
      </c>
      <c r="SYH38" t="s">
        <v>530</v>
      </c>
      <c r="SYI38" t="s">
        <v>528</v>
      </c>
      <c r="SYJ38" t="s">
        <v>532</v>
      </c>
      <c r="SYK38" t="s">
        <v>277</v>
      </c>
      <c r="SYL38" t="s">
        <v>533</v>
      </c>
      <c r="SYM38" t="s">
        <v>278</v>
      </c>
      <c r="SYN38" t="s">
        <v>534</v>
      </c>
      <c r="SYO38" t="s">
        <v>450</v>
      </c>
      <c r="SYP38" t="s">
        <v>535</v>
      </c>
      <c r="SYQ38" t="s">
        <v>535</v>
      </c>
      <c r="SYR38" t="s">
        <v>536</v>
      </c>
      <c r="SYS38" t="s">
        <v>537</v>
      </c>
      <c r="SYT38" t="s">
        <v>446</v>
      </c>
      <c r="SYU38" t="s">
        <v>443</v>
      </c>
      <c r="SYV38" t="s">
        <v>531</v>
      </c>
      <c r="SYW38" t="s">
        <v>447</v>
      </c>
      <c r="SYX38" t="s">
        <v>451</v>
      </c>
      <c r="SYY38" t="s">
        <v>450</v>
      </c>
      <c r="SYZ38" t="s">
        <v>247</v>
      </c>
      <c r="SZA38" t="s">
        <v>534</v>
      </c>
      <c r="SZB38" t="s">
        <v>532</v>
      </c>
      <c r="SZC38" t="s">
        <v>451</v>
      </c>
      <c r="SZD38" t="s">
        <v>528</v>
      </c>
      <c r="SZE38" t="s">
        <v>533</v>
      </c>
      <c r="SZF38" t="s">
        <v>528</v>
      </c>
      <c r="SZG38" t="s">
        <v>537</v>
      </c>
      <c r="SZH38" t="s">
        <v>450</v>
      </c>
      <c r="SZI38" t="s">
        <v>246</v>
      </c>
      <c r="SZJ38" t="s">
        <v>237</v>
      </c>
      <c r="SZK38" t="s">
        <v>447</v>
      </c>
      <c r="SZL38" t="s">
        <v>246</v>
      </c>
      <c r="SZM38" t="s">
        <v>247</v>
      </c>
      <c r="SZN38" t="s">
        <v>537</v>
      </c>
      <c r="SZO38" t="s">
        <v>246</v>
      </c>
      <c r="SZP38" t="s">
        <v>247</v>
      </c>
      <c r="SZQ38" t="s">
        <v>247</v>
      </c>
      <c r="SZR38" t="s">
        <v>535</v>
      </c>
      <c r="SZS38" t="s">
        <v>278</v>
      </c>
      <c r="SZT38" t="s">
        <v>537</v>
      </c>
      <c r="SZU38" t="s">
        <v>446</v>
      </c>
      <c r="SZV38" t="s">
        <v>450</v>
      </c>
      <c r="SZW38" t="s">
        <v>535</v>
      </c>
      <c r="SZX38" t="s">
        <v>534</v>
      </c>
      <c r="SZY38" t="s">
        <v>210</v>
      </c>
      <c r="SZZ38" t="s">
        <v>210</v>
      </c>
      <c r="TAA38" t="s">
        <v>210</v>
      </c>
      <c r="TAB38" t="s">
        <v>217</v>
      </c>
      <c r="TAC38" t="s">
        <v>217</v>
      </c>
      <c r="TAD38" t="s">
        <v>217</v>
      </c>
      <c r="TAE38" t="s">
        <v>237</v>
      </c>
      <c r="TAF38" t="s">
        <v>282</v>
      </c>
      <c r="TAG38" t="s">
        <v>233</v>
      </c>
      <c r="TAH38" t="s">
        <v>233</v>
      </c>
      <c r="TAI38" t="s">
        <v>450</v>
      </c>
      <c r="TAJ38" t="s">
        <v>233</v>
      </c>
      <c r="TAK38" t="s">
        <v>237</v>
      </c>
      <c r="TAL38" t="s">
        <v>533</v>
      </c>
      <c r="TAM38" t="s">
        <v>446</v>
      </c>
      <c r="TAN38" t="s">
        <v>451</v>
      </c>
      <c r="TAO38" t="s">
        <v>277</v>
      </c>
      <c r="TAP38" t="s">
        <v>534</v>
      </c>
      <c r="TAQ38" t="s">
        <v>447</v>
      </c>
      <c r="TAR38" t="s">
        <v>531</v>
      </c>
      <c r="TAS38" t="s">
        <v>443</v>
      </c>
      <c r="TAT38" t="s">
        <v>536</v>
      </c>
      <c r="TAU38" t="s">
        <v>536</v>
      </c>
      <c r="TAV38" t="s">
        <v>443</v>
      </c>
      <c r="TAW38" t="s">
        <v>282</v>
      </c>
      <c r="TAX38" t="s">
        <v>283</v>
      </c>
      <c r="TAY38" t="s">
        <v>443</v>
      </c>
      <c r="TAZ38" t="s">
        <v>535</v>
      </c>
      <c r="TBA38" t="s">
        <v>534</v>
      </c>
      <c r="TBB38" t="s">
        <v>283</v>
      </c>
      <c r="TBC38" t="s">
        <v>451</v>
      </c>
      <c r="TBD38" t="s">
        <v>530</v>
      </c>
      <c r="TBE38" t="s">
        <v>278</v>
      </c>
      <c r="TBF38" t="s">
        <v>451</v>
      </c>
      <c r="TBG38" t="s">
        <v>277</v>
      </c>
      <c r="TBH38" t="s">
        <v>533</v>
      </c>
      <c r="TBI38" t="s">
        <v>532</v>
      </c>
      <c r="TBJ38" t="s">
        <v>447</v>
      </c>
      <c r="TBK38" t="s">
        <v>531</v>
      </c>
      <c r="TBL38" t="s">
        <v>530</v>
      </c>
      <c r="TBM38" t="s">
        <v>533</v>
      </c>
      <c r="TBN38" t="s">
        <v>446</v>
      </c>
      <c r="TBO38" t="s">
        <v>528</v>
      </c>
      <c r="TBP38" t="s">
        <v>278</v>
      </c>
      <c r="TBQ38" t="s">
        <v>282</v>
      </c>
      <c r="TBR38" t="s">
        <v>536</v>
      </c>
      <c r="TBS38" t="s">
        <v>528</v>
      </c>
      <c r="TBT38" t="s">
        <v>530</v>
      </c>
      <c r="TBU38" t="s">
        <v>531</v>
      </c>
      <c r="TBV38" t="s">
        <v>283</v>
      </c>
      <c r="TBW38" t="s">
        <v>277</v>
      </c>
      <c r="TBX38" t="s">
        <v>532</v>
      </c>
      <c r="TBY38" t="s">
        <v>532</v>
      </c>
      <c r="TBZ38" t="s">
        <v>277</v>
      </c>
      <c r="TCA38" t="s">
        <v>278</v>
      </c>
      <c r="TCB38" t="s">
        <v>536</v>
      </c>
      <c r="TCC38" t="s">
        <v>535</v>
      </c>
      <c r="TCD38" t="s">
        <v>534</v>
      </c>
      <c r="TCE38" t="s">
        <v>533</v>
      </c>
      <c r="TCF38" t="s">
        <v>532</v>
      </c>
      <c r="TCG38" t="s">
        <v>531</v>
      </c>
      <c r="TCH38" t="s">
        <v>530</v>
      </c>
      <c r="TCI38" t="s">
        <v>528</v>
      </c>
      <c r="TCJ38" t="s">
        <v>451</v>
      </c>
      <c r="TCK38" t="s">
        <v>282</v>
      </c>
      <c r="TCL38" t="s">
        <v>450</v>
      </c>
      <c r="TCM38" t="s">
        <v>447</v>
      </c>
      <c r="TCN38" t="s">
        <v>446</v>
      </c>
      <c r="TCO38" t="s">
        <v>443</v>
      </c>
      <c r="TCP38" t="s">
        <v>537</v>
      </c>
      <c r="TCQ38" t="s">
        <v>283</v>
      </c>
      <c r="TCR38" t="s">
        <v>247</v>
      </c>
      <c r="TCS38" t="s">
        <v>246</v>
      </c>
      <c r="TCT38" t="s">
        <v>210</v>
      </c>
      <c r="TCU38" t="s">
        <v>217</v>
      </c>
      <c r="TCV38" t="s">
        <v>237</v>
      </c>
      <c r="TCW38" t="s">
        <v>233</v>
      </c>
      <c r="TCX38" t="s">
        <v>530</v>
      </c>
      <c r="TCY38" t="s">
        <v>533</v>
      </c>
      <c r="TCZ38" t="s">
        <v>535</v>
      </c>
      <c r="TDA38" t="s">
        <v>536</v>
      </c>
      <c r="TDB38" t="s">
        <v>246</v>
      </c>
      <c r="TDC38" t="s">
        <v>534</v>
      </c>
      <c r="TDD38" t="s">
        <v>537</v>
      </c>
      <c r="TDE38" t="s">
        <v>217</v>
      </c>
      <c r="TDF38" t="s">
        <v>247</v>
      </c>
      <c r="TDG38" t="s">
        <v>210</v>
      </c>
      <c r="TDH38" t="s">
        <v>532</v>
      </c>
      <c r="TDI38" t="s">
        <v>283</v>
      </c>
      <c r="TDJ38" t="s">
        <v>278</v>
      </c>
      <c r="TDK38" t="s">
        <v>531</v>
      </c>
      <c r="TDL38" t="s">
        <v>282</v>
      </c>
      <c r="TDM38" t="s">
        <v>233</v>
      </c>
      <c r="TDN38" t="s">
        <v>446</v>
      </c>
      <c r="TDO38" t="s">
        <v>447</v>
      </c>
      <c r="TDP38" t="s">
        <v>237</v>
      </c>
      <c r="TDQ38" t="s">
        <v>443</v>
      </c>
      <c r="TDR38" t="s">
        <v>451</v>
      </c>
      <c r="TDS38" t="s">
        <v>528</v>
      </c>
      <c r="TDT38" t="s">
        <v>450</v>
      </c>
      <c r="TDU38" t="s">
        <v>277</v>
      </c>
      <c r="TDV38" t="s">
        <v>283</v>
      </c>
      <c r="TDW38" t="s">
        <v>530</v>
      </c>
      <c r="TDX38" t="s">
        <v>451</v>
      </c>
      <c r="TDY38" t="s">
        <v>450</v>
      </c>
      <c r="TDZ38" t="s">
        <v>447</v>
      </c>
      <c r="TEA38" t="s">
        <v>531</v>
      </c>
      <c r="TEB38" t="s">
        <v>532</v>
      </c>
      <c r="TEC38" t="s">
        <v>446</v>
      </c>
      <c r="TED38" t="s">
        <v>233</v>
      </c>
      <c r="TEE38" t="s">
        <v>533</v>
      </c>
      <c r="TEF38" t="s">
        <v>534</v>
      </c>
      <c r="TEG38" t="s">
        <v>217</v>
      </c>
      <c r="TEH38" t="s">
        <v>237</v>
      </c>
      <c r="TEI38" t="s">
        <v>535</v>
      </c>
      <c r="TEJ38" t="s">
        <v>536</v>
      </c>
      <c r="TEK38" t="s">
        <v>443</v>
      </c>
      <c r="TEL38" t="s">
        <v>528</v>
      </c>
      <c r="TEM38" t="s">
        <v>537</v>
      </c>
      <c r="TEN38" t="s">
        <v>282</v>
      </c>
      <c r="TEO38" t="s">
        <v>210</v>
      </c>
      <c r="TEP38" t="s">
        <v>278</v>
      </c>
      <c r="TEQ38" t="s">
        <v>246</v>
      </c>
      <c r="TER38" t="s">
        <v>247</v>
      </c>
      <c r="TES38" t="s">
        <v>277</v>
      </c>
      <c r="TET38" t="s">
        <v>443</v>
      </c>
      <c r="TEU38" t="s">
        <v>537</v>
      </c>
      <c r="TEV38" t="s">
        <v>530</v>
      </c>
      <c r="TEW38" t="s">
        <v>447</v>
      </c>
      <c r="TEX38" t="s">
        <v>536</v>
      </c>
      <c r="TEY38" t="s">
        <v>233</v>
      </c>
      <c r="TEZ38" t="s">
        <v>446</v>
      </c>
      <c r="TFA38" t="s">
        <v>528</v>
      </c>
      <c r="TFB38" t="s">
        <v>278</v>
      </c>
      <c r="TFC38" t="s">
        <v>535</v>
      </c>
      <c r="TFD38" t="s">
        <v>277</v>
      </c>
      <c r="TFE38" t="s">
        <v>531</v>
      </c>
      <c r="TFF38" t="s">
        <v>237</v>
      </c>
      <c r="TFG38" t="s">
        <v>532</v>
      </c>
      <c r="TFH38" t="s">
        <v>451</v>
      </c>
      <c r="TFI38" t="s">
        <v>450</v>
      </c>
      <c r="TFJ38" t="s">
        <v>283</v>
      </c>
      <c r="TFK38" t="s">
        <v>210</v>
      </c>
      <c r="TFL38" t="s">
        <v>246</v>
      </c>
      <c r="TFM38" t="s">
        <v>533</v>
      </c>
      <c r="TFN38" t="s">
        <v>217</v>
      </c>
      <c r="TFO38" t="s">
        <v>282</v>
      </c>
      <c r="TFP38" t="s">
        <v>534</v>
      </c>
      <c r="TFQ38" t="s">
        <v>247</v>
      </c>
      <c r="TFR38" t="s">
        <v>536</v>
      </c>
      <c r="TFS38" t="s">
        <v>277</v>
      </c>
      <c r="TFT38" t="s">
        <v>535</v>
      </c>
      <c r="TFU38" t="s">
        <v>534</v>
      </c>
      <c r="TFV38" t="s">
        <v>233</v>
      </c>
      <c r="TFW38" t="s">
        <v>282</v>
      </c>
      <c r="TFX38" t="s">
        <v>533</v>
      </c>
      <c r="TFY38" t="s">
        <v>537</v>
      </c>
      <c r="TFZ38" t="s">
        <v>532</v>
      </c>
      <c r="TGA38" t="s">
        <v>450</v>
      </c>
      <c r="TGB38" t="s">
        <v>210</v>
      </c>
      <c r="TGC38" t="s">
        <v>446</v>
      </c>
      <c r="TGD38" t="s">
        <v>531</v>
      </c>
      <c r="TGE38" t="s">
        <v>217</v>
      </c>
      <c r="TGF38" t="s">
        <v>530</v>
      </c>
      <c r="TGG38" t="s">
        <v>246</v>
      </c>
      <c r="TGH38" t="s">
        <v>247</v>
      </c>
      <c r="TGI38" t="s">
        <v>447</v>
      </c>
      <c r="TGJ38" t="s">
        <v>237</v>
      </c>
      <c r="TGK38" t="s">
        <v>283</v>
      </c>
      <c r="TGL38" t="s">
        <v>451</v>
      </c>
      <c r="TGM38" t="s">
        <v>528</v>
      </c>
      <c r="TGN38" t="s">
        <v>443</v>
      </c>
      <c r="TGO38" t="s">
        <v>278</v>
      </c>
      <c r="TGP38" t="s">
        <v>537</v>
      </c>
      <c r="TGQ38" t="s">
        <v>282</v>
      </c>
      <c r="TGR38" t="s">
        <v>443</v>
      </c>
      <c r="TGS38" t="s">
        <v>534</v>
      </c>
      <c r="TGT38" t="s">
        <v>283</v>
      </c>
      <c r="TGU38" t="s">
        <v>278</v>
      </c>
      <c r="TGV38" t="s">
        <v>277</v>
      </c>
      <c r="TGW38" t="s">
        <v>247</v>
      </c>
      <c r="TGX38" t="s">
        <v>246</v>
      </c>
      <c r="TGY38" t="s">
        <v>282</v>
      </c>
      <c r="TGZ38" t="s">
        <v>443</v>
      </c>
      <c r="THA38" t="s">
        <v>237</v>
      </c>
      <c r="THB38" t="s">
        <v>210</v>
      </c>
      <c r="THC38" t="s">
        <v>277</v>
      </c>
      <c r="THD38" t="s">
        <v>278</v>
      </c>
      <c r="THE38" t="s">
        <v>233</v>
      </c>
      <c r="THF38" t="s">
        <v>217</v>
      </c>
      <c r="THG38" t="s">
        <v>283</v>
      </c>
      <c r="THH38" t="s">
        <v>217</v>
      </c>
      <c r="THI38" t="s">
        <v>446</v>
      </c>
      <c r="THJ38" t="s">
        <v>530</v>
      </c>
      <c r="THK38" t="s">
        <v>535</v>
      </c>
      <c r="THL38" t="s">
        <v>247</v>
      </c>
      <c r="THM38" t="s">
        <v>536</v>
      </c>
      <c r="THN38" t="s">
        <v>533</v>
      </c>
      <c r="THO38" t="s">
        <v>537</v>
      </c>
      <c r="THP38" t="s">
        <v>533</v>
      </c>
      <c r="THQ38" t="s">
        <v>246</v>
      </c>
      <c r="THR38" t="s">
        <v>532</v>
      </c>
      <c r="THS38" t="s">
        <v>532</v>
      </c>
      <c r="THT38" t="s">
        <v>531</v>
      </c>
      <c r="THU38" t="s">
        <v>531</v>
      </c>
      <c r="THV38" t="s">
        <v>233</v>
      </c>
      <c r="THW38" t="s">
        <v>528</v>
      </c>
      <c r="THX38" t="s">
        <v>446</v>
      </c>
      <c r="THY38" t="s">
        <v>534</v>
      </c>
      <c r="THZ38" t="s">
        <v>530</v>
      </c>
      <c r="TIA38" t="s">
        <v>451</v>
      </c>
      <c r="TIB38" t="s">
        <v>528</v>
      </c>
      <c r="TIC38" t="s">
        <v>535</v>
      </c>
      <c r="TID38" t="s">
        <v>210</v>
      </c>
      <c r="TIE38" t="s">
        <v>536</v>
      </c>
      <c r="TIF38" t="s">
        <v>450</v>
      </c>
      <c r="TIG38" t="s">
        <v>447</v>
      </c>
      <c r="TIH38" t="s">
        <v>451</v>
      </c>
      <c r="TII38" t="s">
        <v>450</v>
      </c>
      <c r="TIJ38" t="s">
        <v>447</v>
      </c>
      <c r="TIK38" t="s">
        <v>237</v>
      </c>
      <c r="TIL38" t="s">
        <v>210</v>
      </c>
      <c r="TIM38" t="s">
        <v>450</v>
      </c>
      <c r="TIN38" t="s">
        <v>528</v>
      </c>
      <c r="TIO38" t="s">
        <v>217</v>
      </c>
      <c r="TIP38" t="s">
        <v>233</v>
      </c>
      <c r="TIQ38" t="s">
        <v>246</v>
      </c>
      <c r="TIR38" t="s">
        <v>247</v>
      </c>
      <c r="TIS38" t="s">
        <v>277</v>
      </c>
      <c r="TIT38" t="s">
        <v>278</v>
      </c>
      <c r="TIU38" t="s">
        <v>282</v>
      </c>
      <c r="TIV38" t="s">
        <v>283</v>
      </c>
      <c r="TIW38" t="s">
        <v>443</v>
      </c>
      <c r="TIX38" t="s">
        <v>446</v>
      </c>
      <c r="TIY38" t="s">
        <v>447</v>
      </c>
      <c r="TIZ38" t="s">
        <v>451</v>
      </c>
      <c r="TJA38" t="s">
        <v>237</v>
      </c>
      <c r="TJB38" t="s">
        <v>536</v>
      </c>
      <c r="TJC38" t="s">
        <v>531</v>
      </c>
      <c r="TJD38" t="s">
        <v>530</v>
      </c>
      <c r="TJE38" t="s">
        <v>532</v>
      </c>
      <c r="TJF38" t="s">
        <v>533</v>
      </c>
      <c r="TJG38" t="s">
        <v>534</v>
      </c>
      <c r="TJH38" t="s">
        <v>535</v>
      </c>
      <c r="TJI38" t="s">
        <v>537</v>
      </c>
      <c r="TJJ38" t="s">
        <v>210</v>
      </c>
      <c r="TJK38" t="s">
        <v>528</v>
      </c>
      <c r="TJL38" t="s">
        <v>451</v>
      </c>
      <c r="TJM38" t="s">
        <v>451</v>
      </c>
      <c r="TJN38" t="s">
        <v>451</v>
      </c>
      <c r="TJO38" t="s">
        <v>450</v>
      </c>
      <c r="TJP38" t="s">
        <v>450</v>
      </c>
      <c r="TJQ38" t="s">
        <v>447</v>
      </c>
      <c r="TJR38" t="s">
        <v>450</v>
      </c>
      <c r="TJS38" t="s">
        <v>528</v>
      </c>
      <c r="TJT38" t="s">
        <v>447</v>
      </c>
      <c r="TJU38" t="s">
        <v>447</v>
      </c>
      <c r="TJV38" t="s">
        <v>446</v>
      </c>
      <c r="TJW38" t="s">
        <v>446</v>
      </c>
      <c r="TJX38" t="s">
        <v>446</v>
      </c>
      <c r="TJY38" t="s">
        <v>443</v>
      </c>
      <c r="TJZ38" t="s">
        <v>528</v>
      </c>
      <c r="TKA38" t="s">
        <v>531</v>
      </c>
      <c r="TKB38" t="s">
        <v>534</v>
      </c>
      <c r="TKC38" t="s">
        <v>534</v>
      </c>
      <c r="TKD38" t="s">
        <v>210</v>
      </c>
      <c r="TKE38" t="s">
        <v>533</v>
      </c>
      <c r="TKF38" t="s">
        <v>534</v>
      </c>
      <c r="TKG38" t="s">
        <v>533</v>
      </c>
      <c r="TKH38" t="s">
        <v>210</v>
      </c>
      <c r="TKI38" t="s">
        <v>533</v>
      </c>
      <c r="TKJ38" t="s">
        <v>443</v>
      </c>
      <c r="TKK38" t="s">
        <v>530</v>
      </c>
      <c r="TKL38" t="s">
        <v>532</v>
      </c>
      <c r="TKM38" t="s">
        <v>532</v>
      </c>
      <c r="TKN38" t="s">
        <v>531</v>
      </c>
      <c r="TKO38" t="s">
        <v>531</v>
      </c>
      <c r="TKP38" t="s">
        <v>530</v>
      </c>
      <c r="TKQ38" t="s">
        <v>530</v>
      </c>
      <c r="TKR38" t="s">
        <v>443</v>
      </c>
      <c r="TKS38" t="s">
        <v>237</v>
      </c>
      <c r="TKT38" t="s">
        <v>283</v>
      </c>
      <c r="TKU38" t="s">
        <v>246</v>
      </c>
      <c r="TKV38" t="s">
        <v>217</v>
      </c>
      <c r="TKW38" t="s">
        <v>536</v>
      </c>
      <c r="TKX38" t="s">
        <v>537</v>
      </c>
      <c r="TKY38" t="s">
        <v>537</v>
      </c>
      <c r="TKZ38" t="s">
        <v>247</v>
      </c>
      <c r="TLA38" t="s">
        <v>537</v>
      </c>
      <c r="TLB38" t="s">
        <v>217</v>
      </c>
      <c r="TLC38" t="s">
        <v>536</v>
      </c>
      <c r="TLD38" t="s">
        <v>246</v>
      </c>
      <c r="TLE38" t="s">
        <v>246</v>
      </c>
      <c r="TLF38" t="s">
        <v>233</v>
      </c>
      <c r="TLG38" t="s">
        <v>233</v>
      </c>
      <c r="TLH38" t="s">
        <v>237</v>
      </c>
      <c r="TLI38" t="s">
        <v>233</v>
      </c>
      <c r="TLJ38" t="s">
        <v>536</v>
      </c>
      <c r="TLK38" t="s">
        <v>535</v>
      </c>
      <c r="TLL38" t="s">
        <v>283</v>
      </c>
      <c r="TLM38" t="s">
        <v>278</v>
      </c>
      <c r="TLN38" t="s">
        <v>283</v>
      </c>
      <c r="TLO38" t="s">
        <v>282</v>
      </c>
      <c r="TLP38" t="s">
        <v>217</v>
      </c>
      <c r="TLQ38" t="s">
        <v>282</v>
      </c>
      <c r="TLR38" t="s">
        <v>282</v>
      </c>
      <c r="TLS38" t="s">
        <v>535</v>
      </c>
      <c r="TLT38" t="s">
        <v>278</v>
      </c>
      <c r="TLU38" t="s">
        <v>247</v>
      </c>
      <c r="TLV38" t="s">
        <v>237</v>
      </c>
      <c r="TLW38" t="s">
        <v>535</v>
      </c>
      <c r="TLX38" t="s">
        <v>277</v>
      </c>
      <c r="TLY38" t="s">
        <v>277</v>
      </c>
      <c r="TLZ38" t="s">
        <v>277</v>
      </c>
      <c r="TMA38" t="s">
        <v>247</v>
      </c>
      <c r="TMB38" t="s">
        <v>278</v>
      </c>
      <c r="TMC38" t="s">
        <v>532</v>
      </c>
      <c r="TMD38" t="s">
        <v>282</v>
      </c>
      <c r="TME38" t="s">
        <v>283</v>
      </c>
      <c r="TMF38" t="s">
        <v>535</v>
      </c>
      <c r="TMG38" t="s">
        <v>536</v>
      </c>
      <c r="TMH38" t="s">
        <v>532</v>
      </c>
      <c r="TMI38" t="s">
        <v>537</v>
      </c>
      <c r="TMJ38" t="s">
        <v>531</v>
      </c>
      <c r="TMK38" t="s">
        <v>530</v>
      </c>
      <c r="TML38" t="s">
        <v>528</v>
      </c>
      <c r="TMM38" t="s">
        <v>451</v>
      </c>
      <c r="TMN38" t="s">
        <v>450</v>
      </c>
      <c r="TMO38" t="s">
        <v>447</v>
      </c>
      <c r="TMP38" t="s">
        <v>446</v>
      </c>
      <c r="TMQ38" t="s">
        <v>533</v>
      </c>
      <c r="TMR38" t="s">
        <v>443</v>
      </c>
      <c r="TMS38" t="s">
        <v>237</v>
      </c>
      <c r="TMT38" t="s">
        <v>246</v>
      </c>
      <c r="TMU38" t="s">
        <v>210</v>
      </c>
      <c r="TMV38" t="s">
        <v>217</v>
      </c>
      <c r="TMW38" t="s">
        <v>233</v>
      </c>
      <c r="TMX38" t="s">
        <v>534</v>
      </c>
      <c r="TMY38" t="s">
        <v>247</v>
      </c>
      <c r="TMZ38" t="s">
        <v>277</v>
      </c>
      <c r="TNA38" t="s">
        <v>278</v>
      </c>
      <c r="TNB38" t="s">
        <v>537</v>
      </c>
      <c r="TNC38" t="s">
        <v>247</v>
      </c>
      <c r="TND38" t="s">
        <v>531</v>
      </c>
      <c r="TNE38" t="s">
        <v>278</v>
      </c>
      <c r="TNF38" t="s">
        <v>282</v>
      </c>
      <c r="TNG38" t="s">
        <v>283</v>
      </c>
      <c r="TNH38" t="s">
        <v>536</v>
      </c>
      <c r="TNI38" t="s">
        <v>277</v>
      </c>
      <c r="TNJ38" t="s">
        <v>246</v>
      </c>
      <c r="TNK38" t="s">
        <v>447</v>
      </c>
      <c r="TNL38" t="s">
        <v>277</v>
      </c>
      <c r="TNM38" t="s">
        <v>530</v>
      </c>
      <c r="TNN38" t="s">
        <v>528</v>
      </c>
      <c r="TNO38" t="s">
        <v>451</v>
      </c>
      <c r="TNP38" t="s">
        <v>450</v>
      </c>
      <c r="TNQ38" t="s">
        <v>447</v>
      </c>
      <c r="TNR38" t="s">
        <v>446</v>
      </c>
      <c r="TNS38" t="s">
        <v>443</v>
      </c>
      <c r="TNT38" t="s">
        <v>283</v>
      </c>
      <c r="TNU38" t="s">
        <v>532</v>
      </c>
      <c r="TNV38" t="s">
        <v>282</v>
      </c>
      <c r="TNW38" t="s">
        <v>278</v>
      </c>
      <c r="TNX38" t="s">
        <v>247</v>
      </c>
      <c r="TNY38" t="s">
        <v>535</v>
      </c>
      <c r="TNZ38" t="s">
        <v>246</v>
      </c>
      <c r="TOA38" t="s">
        <v>237</v>
      </c>
      <c r="TOB38" t="s">
        <v>233</v>
      </c>
      <c r="TOC38" t="s">
        <v>217</v>
      </c>
      <c r="TOD38" t="s">
        <v>210</v>
      </c>
      <c r="TOE38" t="s">
        <v>533</v>
      </c>
      <c r="TOF38" t="s">
        <v>534</v>
      </c>
      <c r="TOG38" t="s">
        <v>210</v>
      </c>
      <c r="TOH38" t="s">
        <v>217</v>
      </c>
      <c r="TOI38" t="s">
        <v>233</v>
      </c>
      <c r="TOJ38" t="s">
        <v>237</v>
      </c>
      <c r="TOK38" t="s">
        <v>446</v>
      </c>
      <c r="TOL38" t="s">
        <v>443</v>
      </c>
      <c r="TOM38" t="s">
        <v>533</v>
      </c>
      <c r="TON38" t="s">
        <v>247</v>
      </c>
      <c r="TOO38" t="s">
        <v>217</v>
      </c>
      <c r="TOP38" t="s">
        <v>532</v>
      </c>
      <c r="TOQ38" t="s">
        <v>450</v>
      </c>
      <c r="TOR38" t="s">
        <v>447</v>
      </c>
      <c r="TOS38" t="s">
        <v>210</v>
      </c>
      <c r="TOT38" t="s">
        <v>446</v>
      </c>
      <c r="TOU38" t="s">
        <v>534</v>
      </c>
      <c r="TOV38" t="s">
        <v>443</v>
      </c>
      <c r="TOW38" t="s">
        <v>535</v>
      </c>
      <c r="TOX38" t="s">
        <v>283</v>
      </c>
      <c r="TOY38" t="s">
        <v>536</v>
      </c>
      <c r="TOZ38" t="s">
        <v>282</v>
      </c>
      <c r="TPA38" t="s">
        <v>278</v>
      </c>
      <c r="TPB38" t="s">
        <v>537</v>
      </c>
      <c r="TPC38" t="s">
        <v>277</v>
      </c>
      <c r="TPD38" t="s">
        <v>451</v>
      </c>
      <c r="TPE38" t="s">
        <v>528</v>
      </c>
      <c r="TPF38" t="s">
        <v>531</v>
      </c>
      <c r="TPG38" t="s">
        <v>530</v>
      </c>
      <c r="TPH38" t="s">
        <v>536</v>
      </c>
      <c r="TPI38" t="s">
        <v>246</v>
      </c>
      <c r="TPJ38" t="s">
        <v>450</v>
      </c>
      <c r="TPK38" t="s">
        <v>535</v>
      </c>
      <c r="TPL38" t="s">
        <v>534</v>
      </c>
      <c r="TPM38" t="s">
        <v>533</v>
      </c>
      <c r="TPN38" t="s">
        <v>451</v>
      </c>
      <c r="TPO38" t="s">
        <v>237</v>
      </c>
      <c r="TPP38" t="s">
        <v>528</v>
      </c>
      <c r="TPQ38" t="s">
        <v>537</v>
      </c>
      <c r="TPR38" t="s">
        <v>532</v>
      </c>
      <c r="TPS38" t="s">
        <v>531</v>
      </c>
      <c r="TPT38" t="s">
        <v>530</v>
      </c>
      <c r="TPU38" t="s">
        <v>233</v>
      </c>
      <c r="TPV38" t="s">
        <v>535</v>
      </c>
      <c r="TPW38" t="s">
        <v>536</v>
      </c>
      <c r="TPX38" t="s">
        <v>450</v>
      </c>
      <c r="TPY38" t="s">
        <v>534</v>
      </c>
      <c r="TPZ38" t="s">
        <v>237</v>
      </c>
      <c r="TQA38" t="s">
        <v>533</v>
      </c>
      <c r="TQB38" t="s">
        <v>532</v>
      </c>
      <c r="TQC38" t="s">
        <v>531</v>
      </c>
      <c r="TQD38" t="s">
        <v>237</v>
      </c>
      <c r="TQE38" t="s">
        <v>233</v>
      </c>
      <c r="TQF38" t="s">
        <v>451</v>
      </c>
      <c r="TQG38" t="s">
        <v>210</v>
      </c>
      <c r="TQH38" t="s">
        <v>530</v>
      </c>
      <c r="TQI38" t="s">
        <v>217</v>
      </c>
      <c r="TQJ38" t="s">
        <v>233</v>
      </c>
      <c r="TQK38" t="s">
        <v>537</v>
      </c>
      <c r="TQL38" t="s">
        <v>528</v>
      </c>
      <c r="TQM38" t="s">
        <v>450</v>
      </c>
      <c r="TQN38" t="s">
        <v>277</v>
      </c>
      <c r="TQO38" t="s">
        <v>446</v>
      </c>
      <c r="TQP38" t="s">
        <v>443</v>
      </c>
      <c r="TQQ38" t="s">
        <v>446</v>
      </c>
      <c r="TQR38" t="s">
        <v>247</v>
      </c>
      <c r="TQS38" t="s">
        <v>282</v>
      </c>
      <c r="TQT38" t="s">
        <v>447</v>
      </c>
      <c r="TQU38" t="s">
        <v>447</v>
      </c>
      <c r="TQV38" t="s">
        <v>451</v>
      </c>
      <c r="TQW38" t="s">
        <v>528</v>
      </c>
      <c r="TQX38" t="s">
        <v>530</v>
      </c>
      <c r="TQY38" t="s">
        <v>278</v>
      </c>
      <c r="TQZ38" t="s">
        <v>531</v>
      </c>
      <c r="TRA38" t="s">
        <v>532</v>
      </c>
      <c r="TRB38" t="s">
        <v>533</v>
      </c>
      <c r="TRC38" t="s">
        <v>443</v>
      </c>
      <c r="TRD38" t="s">
        <v>283</v>
      </c>
      <c r="TRE38" t="s">
        <v>283</v>
      </c>
      <c r="TRF38" t="s">
        <v>277</v>
      </c>
      <c r="TRG38" t="s">
        <v>534</v>
      </c>
      <c r="TRH38" t="s">
        <v>535</v>
      </c>
      <c r="TRI38" t="s">
        <v>247</v>
      </c>
      <c r="TRJ38" t="s">
        <v>246</v>
      </c>
      <c r="TRK38" t="s">
        <v>246</v>
      </c>
      <c r="TRL38" t="s">
        <v>278</v>
      </c>
      <c r="TRM38" t="s">
        <v>210</v>
      </c>
      <c r="TRN38" t="s">
        <v>536</v>
      </c>
      <c r="TRO38" t="s">
        <v>282</v>
      </c>
      <c r="TRP38" t="s">
        <v>537</v>
      </c>
      <c r="TRQ38" t="s">
        <v>217</v>
      </c>
      <c r="TRR38" t="s">
        <v>534</v>
      </c>
      <c r="TRS38" t="s">
        <v>451</v>
      </c>
      <c r="TRT38" t="s">
        <v>450</v>
      </c>
      <c r="TRU38" t="s">
        <v>217</v>
      </c>
      <c r="TRV38" t="s">
        <v>447</v>
      </c>
      <c r="TRW38" t="s">
        <v>210</v>
      </c>
      <c r="TRX38" t="s">
        <v>446</v>
      </c>
      <c r="TRY38" t="s">
        <v>443</v>
      </c>
      <c r="TRZ38" t="s">
        <v>535</v>
      </c>
      <c r="TSA38" t="s">
        <v>283</v>
      </c>
      <c r="TSB38" t="s">
        <v>282</v>
      </c>
      <c r="TSC38" t="s">
        <v>278</v>
      </c>
      <c r="TSD38" t="s">
        <v>536</v>
      </c>
      <c r="TSE38" t="s">
        <v>277</v>
      </c>
      <c r="TSF38" t="s">
        <v>247</v>
      </c>
      <c r="TSG38" t="s">
        <v>246</v>
      </c>
      <c r="TSH38" t="s">
        <v>537</v>
      </c>
      <c r="TSI38" t="s">
        <v>237</v>
      </c>
      <c r="TSJ38" t="s">
        <v>233</v>
      </c>
      <c r="TSK38" t="s">
        <v>532</v>
      </c>
      <c r="TSL38" t="s">
        <v>528</v>
      </c>
      <c r="TSM38" t="s">
        <v>533</v>
      </c>
      <c r="TSN38" t="s">
        <v>531</v>
      </c>
      <c r="TSO38" t="s">
        <v>530</v>
      </c>
      <c r="TSP38" t="s">
        <v>537</v>
      </c>
      <c r="TSQ38" t="s">
        <v>447</v>
      </c>
      <c r="TSR38" t="s">
        <v>282</v>
      </c>
      <c r="TSS38" t="s">
        <v>446</v>
      </c>
      <c r="TST38" t="s">
        <v>533</v>
      </c>
      <c r="TSU38" t="s">
        <v>210</v>
      </c>
      <c r="TSV38" t="s">
        <v>217</v>
      </c>
      <c r="TSW38" t="s">
        <v>233</v>
      </c>
      <c r="TSX38" t="s">
        <v>237</v>
      </c>
      <c r="TSY38" t="s">
        <v>532</v>
      </c>
      <c r="TSZ38" t="s">
        <v>246</v>
      </c>
      <c r="TTA38" t="s">
        <v>443</v>
      </c>
      <c r="TTB38" t="s">
        <v>450</v>
      </c>
      <c r="TTC38" t="s">
        <v>247</v>
      </c>
      <c r="TTD38" t="s">
        <v>278</v>
      </c>
      <c r="TTE38" t="s">
        <v>531</v>
      </c>
      <c r="TTF38" t="s">
        <v>530</v>
      </c>
      <c r="TTG38" t="s">
        <v>277</v>
      </c>
      <c r="TTH38" t="s">
        <v>528</v>
      </c>
      <c r="TTI38" t="s">
        <v>534</v>
      </c>
      <c r="TTJ38" t="s">
        <v>451</v>
      </c>
      <c r="TTK38" t="s">
        <v>536</v>
      </c>
      <c r="TTL38" t="s">
        <v>283</v>
      </c>
      <c r="TTM38" t="s">
        <v>535</v>
      </c>
      <c r="TTN38" t="s">
        <v>247</v>
      </c>
      <c r="TTO38" t="s">
        <v>534</v>
      </c>
      <c r="TTP38" t="s">
        <v>535</v>
      </c>
      <c r="TTQ38" t="s">
        <v>531</v>
      </c>
      <c r="TTR38" t="s">
        <v>283</v>
      </c>
      <c r="TTS38" t="s">
        <v>536</v>
      </c>
      <c r="TTT38" t="s">
        <v>451</v>
      </c>
      <c r="TTU38" t="s">
        <v>443</v>
      </c>
      <c r="TTV38" t="s">
        <v>446</v>
      </c>
      <c r="TTW38" t="s">
        <v>528</v>
      </c>
      <c r="TTX38" t="s">
        <v>450</v>
      </c>
      <c r="TTY38" t="s">
        <v>278</v>
      </c>
      <c r="TTZ38" t="s">
        <v>532</v>
      </c>
      <c r="TUA38" t="s">
        <v>537</v>
      </c>
      <c r="TUB38" t="s">
        <v>447</v>
      </c>
      <c r="TUC38" t="s">
        <v>277</v>
      </c>
      <c r="TUD38" t="s">
        <v>210</v>
      </c>
      <c r="TUE38" t="s">
        <v>246</v>
      </c>
      <c r="TUF38" t="s">
        <v>233</v>
      </c>
      <c r="TUG38" t="s">
        <v>217</v>
      </c>
      <c r="TUH38" t="s">
        <v>530</v>
      </c>
      <c r="TUI38" t="s">
        <v>282</v>
      </c>
      <c r="TUJ38" t="s">
        <v>237</v>
      </c>
      <c r="TUK38" t="s">
        <v>533</v>
      </c>
      <c r="TUL38" t="s">
        <v>277</v>
      </c>
      <c r="TUM38" t="s">
        <v>443</v>
      </c>
      <c r="TUN38" t="s">
        <v>237</v>
      </c>
      <c r="TUO38" t="s">
        <v>531</v>
      </c>
      <c r="TUP38" t="s">
        <v>247</v>
      </c>
      <c r="TUQ38" t="s">
        <v>246</v>
      </c>
      <c r="TUR38" t="s">
        <v>528</v>
      </c>
      <c r="TUS38" t="s">
        <v>535</v>
      </c>
      <c r="TUT38" t="s">
        <v>533</v>
      </c>
      <c r="TUU38" t="s">
        <v>532</v>
      </c>
      <c r="TUV38" t="s">
        <v>450</v>
      </c>
      <c r="TUW38" t="s">
        <v>233</v>
      </c>
      <c r="TUX38" t="s">
        <v>534</v>
      </c>
      <c r="TUY38" t="s">
        <v>451</v>
      </c>
      <c r="TUZ38" t="s">
        <v>537</v>
      </c>
      <c r="TVA38" t="s">
        <v>530</v>
      </c>
      <c r="TVB38" t="s">
        <v>278</v>
      </c>
      <c r="TVC38" t="s">
        <v>282</v>
      </c>
      <c r="TVD38" t="s">
        <v>446</v>
      </c>
      <c r="TVE38" t="s">
        <v>536</v>
      </c>
      <c r="TVF38" t="s">
        <v>210</v>
      </c>
      <c r="TVG38" t="s">
        <v>283</v>
      </c>
      <c r="TVH38" t="s">
        <v>447</v>
      </c>
      <c r="TVI38" t="s">
        <v>217</v>
      </c>
      <c r="TVJ38" t="s">
        <v>246</v>
      </c>
      <c r="TVK38" t="s">
        <v>534</v>
      </c>
      <c r="TVL38" t="s">
        <v>447</v>
      </c>
      <c r="TVM38" t="s">
        <v>530</v>
      </c>
      <c r="TVN38" t="s">
        <v>533</v>
      </c>
      <c r="TVO38" t="s">
        <v>528</v>
      </c>
      <c r="TVP38" t="s">
        <v>451</v>
      </c>
      <c r="TVQ38" t="s">
        <v>450</v>
      </c>
      <c r="TVR38" t="s">
        <v>217</v>
      </c>
      <c r="TVS38" t="s">
        <v>210</v>
      </c>
      <c r="TVT38" t="s">
        <v>443</v>
      </c>
      <c r="TVU38" t="s">
        <v>531</v>
      </c>
      <c r="TVV38" t="s">
        <v>446</v>
      </c>
      <c r="TVW38" t="s">
        <v>233</v>
      </c>
      <c r="TVX38" t="s">
        <v>532</v>
      </c>
      <c r="TVY38" t="s">
        <v>537</v>
      </c>
      <c r="TVZ38" t="s">
        <v>282</v>
      </c>
      <c r="TWA38" t="s">
        <v>278</v>
      </c>
      <c r="TWB38" t="s">
        <v>536</v>
      </c>
      <c r="TWC38" t="s">
        <v>247</v>
      </c>
      <c r="TWD38" t="s">
        <v>237</v>
      </c>
      <c r="TWE38" t="s">
        <v>283</v>
      </c>
      <c r="TWF38" t="s">
        <v>535</v>
      </c>
      <c r="TWG38" t="s">
        <v>277</v>
      </c>
      <c r="TWH38" t="s">
        <v>447</v>
      </c>
      <c r="TWI38" t="s">
        <v>450</v>
      </c>
      <c r="TWJ38" t="s">
        <v>530</v>
      </c>
      <c r="TWK38" t="s">
        <v>246</v>
      </c>
      <c r="TWL38" t="s">
        <v>210</v>
      </c>
      <c r="TWM38" t="s">
        <v>532</v>
      </c>
      <c r="TWN38" t="s">
        <v>282</v>
      </c>
      <c r="TWO38" t="s">
        <v>277</v>
      </c>
      <c r="TWP38" t="s">
        <v>278</v>
      </c>
      <c r="TWQ38" t="s">
        <v>535</v>
      </c>
      <c r="TWR38" t="s">
        <v>536</v>
      </c>
      <c r="TWS38" t="s">
        <v>446</v>
      </c>
      <c r="TWT38" t="s">
        <v>528</v>
      </c>
      <c r="TWU38" t="s">
        <v>537</v>
      </c>
      <c r="TWV38" t="s">
        <v>283</v>
      </c>
      <c r="TWW38" t="s">
        <v>233</v>
      </c>
      <c r="TWX38" t="s">
        <v>531</v>
      </c>
      <c r="TWY38" t="s">
        <v>534</v>
      </c>
      <c r="TWZ38" t="s">
        <v>533</v>
      </c>
      <c r="TXA38" t="s">
        <v>247</v>
      </c>
      <c r="TXB38" t="s">
        <v>451</v>
      </c>
      <c r="TXC38" t="s">
        <v>237</v>
      </c>
      <c r="TXD38" t="s">
        <v>443</v>
      </c>
      <c r="TXE38" t="s">
        <v>217</v>
      </c>
      <c r="TXF38" t="s">
        <v>530</v>
      </c>
      <c r="TXG38" t="s">
        <v>283</v>
      </c>
      <c r="TXH38" t="s">
        <v>532</v>
      </c>
      <c r="TXI38" t="s">
        <v>528</v>
      </c>
      <c r="TXJ38" t="s">
        <v>451</v>
      </c>
      <c r="TXK38" t="s">
        <v>533</v>
      </c>
      <c r="TXL38" t="s">
        <v>447</v>
      </c>
      <c r="TXM38" t="s">
        <v>446</v>
      </c>
      <c r="TXN38" t="s">
        <v>443</v>
      </c>
      <c r="TXO38" t="s">
        <v>535</v>
      </c>
      <c r="TXP38" t="s">
        <v>534</v>
      </c>
      <c r="TXQ38" t="s">
        <v>246</v>
      </c>
      <c r="TXR38" t="s">
        <v>282</v>
      </c>
      <c r="TXS38" t="s">
        <v>278</v>
      </c>
      <c r="TXT38" t="s">
        <v>536</v>
      </c>
      <c r="TXU38" t="s">
        <v>537</v>
      </c>
      <c r="TXV38" t="s">
        <v>277</v>
      </c>
      <c r="TXW38" t="s">
        <v>210</v>
      </c>
      <c r="TXX38" t="s">
        <v>217</v>
      </c>
      <c r="TXY38" t="s">
        <v>247</v>
      </c>
      <c r="TXZ38" t="s">
        <v>233</v>
      </c>
      <c r="TYA38" t="s">
        <v>237</v>
      </c>
      <c r="TYB38" t="s">
        <v>531</v>
      </c>
      <c r="TYC38" t="s">
        <v>450</v>
      </c>
      <c r="TYD38" t="s">
        <v>282</v>
      </c>
      <c r="TYE38" t="s">
        <v>278</v>
      </c>
      <c r="TYF38" t="s">
        <v>534</v>
      </c>
      <c r="TYG38" t="s">
        <v>237</v>
      </c>
      <c r="TYH38" t="s">
        <v>446</v>
      </c>
      <c r="TYI38" t="s">
        <v>246</v>
      </c>
      <c r="TYJ38" t="s">
        <v>533</v>
      </c>
      <c r="TYK38" t="s">
        <v>532</v>
      </c>
      <c r="TYL38" t="s">
        <v>443</v>
      </c>
      <c r="TYM38" t="s">
        <v>247</v>
      </c>
      <c r="TYN38" t="s">
        <v>277</v>
      </c>
      <c r="TYO38" t="s">
        <v>283</v>
      </c>
      <c r="TYP38" t="s">
        <v>531</v>
      </c>
      <c r="TYQ38" t="s">
        <v>530</v>
      </c>
      <c r="TYR38" t="s">
        <v>537</v>
      </c>
      <c r="TYS38" t="s">
        <v>282</v>
      </c>
      <c r="TYT38" t="s">
        <v>247</v>
      </c>
      <c r="TYU38" t="s">
        <v>283</v>
      </c>
      <c r="TYV38" t="s">
        <v>528</v>
      </c>
      <c r="TYW38" t="s">
        <v>443</v>
      </c>
      <c r="TYX38" t="s">
        <v>278</v>
      </c>
      <c r="TYY38" t="s">
        <v>451</v>
      </c>
      <c r="TYZ38" t="s">
        <v>446</v>
      </c>
      <c r="TZA38" t="s">
        <v>233</v>
      </c>
      <c r="TZB38" t="s">
        <v>447</v>
      </c>
      <c r="TZC38" t="s">
        <v>535</v>
      </c>
      <c r="TZD38" t="s">
        <v>450</v>
      </c>
      <c r="TZE38" t="s">
        <v>233</v>
      </c>
      <c r="TZF38" t="s">
        <v>447</v>
      </c>
      <c r="TZG38" t="s">
        <v>535</v>
      </c>
      <c r="TZH38" t="s">
        <v>531</v>
      </c>
      <c r="TZI38" t="s">
        <v>237</v>
      </c>
      <c r="TZJ38" t="s">
        <v>530</v>
      </c>
      <c r="TZK38" t="s">
        <v>532</v>
      </c>
      <c r="TZL38" t="s">
        <v>537</v>
      </c>
      <c r="TZM38" t="s">
        <v>528</v>
      </c>
      <c r="TZN38" t="s">
        <v>536</v>
      </c>
      <c r="TZO38" t="s">
        <v>217</v>
      </c>
      <c r="TZP38" t="s">
        <v>536</v>
      </c>
      <c r="TZQ38" t="s">
        <v>217</v>
      </c>
      <c r="TZR38" t="s">
        <v>533</v>
      </c>
      <c r="TZS38" t="s">
        <v>450</v>
      </c>
      <c r="TZT38" t="s">
        <v>210</v>
      </c>
      <c r="TZU38" t="s">
        <v>246</v>
      </c>
      <c r="TZV38" t="s">
        <v>210</v>
      </c>
      <c r="TZW38" t="s">
        <v>451</v>
      </c>
      <c r="TZX38" t="s">
        <v>277</v>
      </c>
      <c r="TZY38" t="s">
        <v>534</v>
      </c>
      <c r="TZZ38" t="s">
        <v>233</v>
      </c>
      <c r="UAA38" t="s">
        <v>528</v>
      </c>
      <c r="UAB38" t="s">
        <v>532</v>
      </c>
      <c r="UAC38" t="s">
        <v>210</v>
      </c>
      <c r="UAD38" t="s">
        <v>237</v>
      </c>
      <c r="UAE38" t="s">
        <v>530</v>
      </c>
      <c r="UAF38" t="s">
        <v>217</v>
      </c>
      <c r="UAG38" t="s">
        <v>246</v>
      </c>
      <c r="UAH38" t="s">
        <v>247</v>
      </c>
      <c r="UAI38" t="s">
        <v>531</v>
      </c>
      <c r="UAJ38" t="s">
        <v>210</v>
      </c>
      <c r="UAK38" t="s">
        <v>217</v>
      </c>
      <c r="UAL38" t="s">
        <v>447</v>
      </c>
      <c r="UAM38" t="s">
        <v>533</v>
      </c>
      <c r="UAN38" t="s">
        <v>532</v>
      </c>
      <c r="UAO38" t="s">
        <v>534</v>
      </c>
      <c r="UAP38" t="s">
        <v>531</v>
      </c>
      <c r="UAQ38" t="s">
        <v>535</v>
      </c>
      <c r="UAR38" t="s">
        <v>536</v>
      </c>
      <c r="UAS38" t="s">
        <v>530</v>
      </c>
      <c r="UAT38" t="s">
        <v>536</v>
      </c>
      <c r="UAU38" t="s">
        <v>528</v>
      </c>
      <c r="UAV38" t="s">
        <v>537</v>
      </c>
      <c r="UAW38" t="s">
        <v>451</v>
      </c>
      <c r="UAX38" t="s">
        <v>450</v>
      </c>
      <c r="UAY38" t="s">
        <v>446</v>
      </c>
      <c r="UAZ38" t="s">
        <v>233</v>
      </c>
      <c r="UBA38" t="s">
        <v>535</v>
      </c>
      <c r="UBB38" t="s">
        <v>443</v>
      </c>
      <c r="UBC38" t="s">
        <v>283</v>
      </c>
      <c r="UBD38" t="s">
        <v>282</v>
      </c>
      <c r="UBE38" t="s">
        <v>534</v>
      </c>
      <c r="UBF38" t="s">
        <v>278</v>
      </c>
      <c r="UBG38" t="s">
        <v>277</v>
      </c>
      <c r="UBH38" t="s">
        <v>247</v>
      </c>
      <c r="UBI38" t="s">
        <v>451</v>
      </c>
      <c r="UBJ38" t="s">
        <v>246</v>
      </c>
      <c r="UBK38" t="s">
        <v>533</v>
      </c>
      <c r="UBL38" t="s">
        <v>237</v>
      </c>
      <c r="UBM38" t="s">
        <v>277</v>
      </c>
      <c r="UBN38" t="s">
        <v>537</v>
      </c>
      <c r="UBO38" t="s">
        <v>278</v>
      </c>
      <c r="UBP38" t="s">
        <v>446</v>
      </c>
      <c r="UBQ38" t="s">
        <v>282</v>
      </c>
      <c r="UBR38" t="s">
        <v>447</v>
      </c>
      <c r="UBS38" t="s">
        <v>450</v>
      </c>
      <c r="UBT38" t="s">
        <v>283</v>
      </c>
      <c r="UBU38" t="s">
        <v>443</v>
      </c>
      <c r="UBV38" t="s">
        <v>247</v>
      </c>
      <c r="UBW38" t="s">
        <v>277</v>
      </c>
      <c r="UBX38" t="s">
        <v>246</v>
      </c>
      <c r="UBY38" t="s">
        <v>210</v>
      </c>
      <c r="UBZ38" t="s">
        <v>217</v>
      </c>
      <c r="UCA38" t="s">
        <v>247</v>
      </c>
      <c r="UCB38" t="s">
        <v>534</v>
      </c>
      <c r="UCC38" t="s">
        <v>443</v>
      </c>
      <c r="UCD38" t="s">
        <v>210</v>
      </c>
      <c r="UCE38" t="s">
        <v>237</v>
      </c>
      <c r="UCF38" t="s">
        <v>277</v>
      </c>
      <c r="UCG38" t="s">
        <v>535</v>
      </c>
      <c r="UCH38" t="s">
        <v>278</v>
      </c>
      <c r="UCI38" t="s">
        <v>233</v>
      </c>
      <c r="UCJ38" t="s">
        <v>446</v>
      </c>
      <c r="UCK38" t="s">
        <v>533</v>
      </c>
      <c r="UCL38" t="s">
        <v>532</v>
      </c>
      <c r="UCM38" t="s">
        <v>217</v>
      </c>
      <c r="UCN38" t="s">
        <v>233</v>
      </c>
      <c r="UCO38" t="s">
        <v>282</v>
      </c>
      <c r="UCP38" t="s">
        <v>447</v>
      </c>
      <c r="UCQ38" t="s">
        <v>278</v>
      </c>
      <c r="UCR38" t="s">
        <v>246</v>
      </c>
      <c r="UCS38" t="s">
        <v>533</v>
      </c>
      <c r="UCT38" t="s">
        <v>536</v>
      </c>
      <c r="UCU38" t="s">
        <v>450</v>
      </c>
      <c r="UCV38" t="s">
        <v>277</v>
      </c>
      <c r="UCW38" t="s">
        <v>237</v>
      </c>
      <c r="UCX38" t="s">
        <v>530</v>
      </c>
      <c r="UCY38" t="s">
        <v>451</v>
      </c>
      <c r="UCZ38" t="s">
        <v>233</v>
      </c>
      <c r="UDA38" t="s">
        <v>278</v>
      </c>
      <c r="UDB38" t="s">
        <v>528</v>
      </c>
      <c r="UDC38" t="s">
        <v>247</v>
      </c>
      <c r="UDD38" t="s">
        <v>217</v>
      </c>
      <c r="UDE38" t="s">
        <v>450</v>
      </c>
      <c r="UDF38" t="s">
        <v>233</v>
      </c>
      <c r="UDG38" t="s">
        <v>537</v>
      </c>
      <c r="UDH38" t="s">
        <v>451</v>
      </c>
      <c r="UDI38" t="s">
        <v>536</v>
      </c>
      <c r="UDJ38" t="s">
        <v>535</v>
      </c>
      <c r="UDK38" t="s">
        <v>217</v>
      </c>
      <c r="UDL38" t="s">
        <v>247</v>
      </c>
      <c r="UDM38" t="s">
        <v>534</v>
      </c>
      <c r="UDN38" t="s">
        <v>533</v>
      </c>
      <c r="UDO38" t="s">
        <v>246</v>
      </c>
      <c r="UDP38" t="s">
        <v>532</v>
      </c>
      <c r="UDQ38" t="s">
        <v>210</v>
      </c>
      <c r="UDR38" t="s">
        <v>528</v>
      </c>
      <c r="UDS38" t="s">
        <v>451</v>
      </c>
      <c r="UDT38" t="s">
        <v>531</v>
      </c>
      <c r="UDU38" t="s">
        <v>282</v>
      </c>
      <c r="UDV38" t="s">
        <v>237</v>
      </c>
      <c r="UDW38" t="s">
        <v>532</v>
      </c>
      <c r="UDX38" t="s">
        <v>246</v>
      </c>
      <c r="UDY38" t="s">
        <v>446</v>
      </c>
      <c r="UDZ38" t="s">
        <v>447</v>
      </c>
      <c r="UEA38" t="s">
        <v>283</v>
      </c>
      <c r="UEB38" t="s">
        <v>447</v>
      </c>
      <c r="UEC38" t="s">
        <v>450</v>
      </c>
      <c r="UED38" t="s">
        <v>528</v>
      </c>
      <c r="UEE38" t="s">
        <v>283</v>
      </c>
      <c r="UEF38" t="s">
        <v>443</v>
      </c>
      <c r="UEG38" t="s">
        <v>537</v>
      </c>
      <c r="UEH38" t="s">
        <v>446</v>
      </c>
      <c r="UEI38" t="s">
        <v>447</v>
      </c>
      <c r="UEJ38" t="s">
        <v>530</v>
      </c>
      <c r="UEK38" t="s">
        <v>531</v>
      </c>
      <c r="UEL38" t="s">
        <v>531</v>
      </c>
      <c r="UEM38" t="s">
        <v>283</v>
      </c>
      <c r="UEN38" t="s">
        <v>531</v>
      </c>
      <c r="UEO38" t="s">
        <v>535</v>
      </c>
      <c r="UEP38" t="s">
        <v>277</v>
      </c>
      <c r="UEQ38" t="s">
        <v>532</v>
      </c>
      <c r="UER38" t="s">
        <v>533</v>
      </c>
      <c r="UES38" t="s">
        <v>534</v>
      </c>
      <c r="UET38" t="s">
        <v>534</v>
      </c>
      <c r="UEU38" t="s">
        <v>446</v>
      </c>
      <c r="UEV38" t="s">
        <v>450</v>
      </c>
      <c r="UEW38" t="s">
        <v>282</v>
      </c>
      <c r="UEX38" t="s">
        <v>530</v>
      </c>
      <c r="UEY38" t="s">
        <v>278</v>
      </c>
      <c r="UEZ38" t="s">
        <v>443</v>
      </c>
      <c r="UFA38" t="s">
        <v>237</v>
      </c>
      <c r="UFB38" t="s">
        <v>535</v>
      </c>
      <c r="UFC38" t="s">
        <v>528</v>
      </c>
      <c r="UFD38" t="s">
        <v>536</v>
      </c>
      <c r="UFE38" t="s">
        <v>537</v>
      </c>
      <c r="UFF38" t="s">
        <v>537</v>
      </c>
      <c r="UFG38" t="s">
        <v>443</v>
      </c>
      <c r="UFH38" t="s">
        <v>530</v>
      </c>
      <c r="UFI38" t="s">
        <v>210</v>
      </c>
      <c r="UFJ38" t="s">
        <v>283</v>
      </c>
      <c r="UFK38" t="s">
        <v>451</v>
      </c>
      <c r="UFL38" t="s">
        <v>282</v>
      </c>
      <c r="UFM38" t="s">
        <v>536</v>
      </c>
      <c r="UFN38" t="s">
        <v>283</v>
      </c>
      <c r="UFO38" t="s">
        <v>531</v>
      </c>
      <c r="UFP38" t="s">
        <v>233</v>
      </c>
      <c r="UFQ38" t="s">
        <v>447</v>
      </c>
      <c r="UFR38" t="s">
        <v>530</v>
      </c>
      <c r="UFS38" t="s">
        <v>237</v>
      </c>
      <c r="UFT38" t="s">
        <v>246</v>
      </c>
      <c r="UFU38" t="s">
        <v>446</v>
      </c>
      <c r="UFV38" t="s">
        <v>535</v>
      </c>
      <c r="UFW38" t="s">
        <v>217</v>
      </c>
      <c r="UFX38" t="s">
        <v>533</v>
      </c>
      <c r="UFY38" t="s">
        <v>247</v>
      </c>
      <c r="UFZ38" t="s">
        <v>277</v>
      </c>
      <c r="UGA38" t="s">
        <v>534</v>
      </c>
      <c r="UGB38" t="s">
        <v>528</v>
      </c>
      <c r="UGC38" t="s">
        <v>443</v>
      </c>
      <c r="UGD38" t="s">
        <v>282</v>
      </c>
      <c r="UGE38" t="s">
        <v>532</v>
      </c>
      <c r="UGF38" t="s">
        <v>210</v>
      </c>
      <c r="UGG38" t="s">
        <v>537</v>
      </c>
      <c r="UGH38" t="s">
        <v>450</v>
      </c>
      <c r="UGI38" t="s">
        <v>278</v>
      </c>
      <c r="UGJ38" t="s">
        <v>536</v>
      </c>
      <c r="UGK38" t="s">
        <v>451</v>
      </c>
      <c r="UGL38" t="s">
        <v>528</v>
      </c>
      <c r="UGM38" t="s">
        <v>534</v>
      </c>
      <c r="UGN38" t="s">
        <v>532</v>
      </c>
      <c r="UGO38" t="s">
        <v>533</v>
      </c>
      <c r="UGP38" t="s">
        <v>450</v>
      </c>
      <c r="UGQ38" t="s">
        <v>237</v>
      </c>
      <c r="UGR38" t="s">
        <v>534</v>
      </c>
      <c r="UGS38" t="s">
        <v>283</v>
      </c>
      <c r="UGT38" t="s">
        <v>531</v>
      </c>
      <c r="UGU38" t="s">
        <v>530</v>
      </c>
      <c r="UGV38" t="s">
        <v>451</v>
      </c>
      <c r="UGW38" t="s">
        <v>246</v>
      </c>
      <c r="UGX38" t="s">
        <v>535</v>
      </c>
      <c r="UGY38" t="s">
        <v>537</v>
      </c>
      <c r="UGZ38" t="s">
        <v>210</v>
      </c>
      <c r="UHA38" t="s">
        <v>528</v>
      </c>
      <c r="UHB38" t="s">
        <v>530</v>
      </c>
      <c r="UHC38" t="s">
        <v>233</v>
      </c>
      <c r="UHD38" t="s">
        <v>447</v>
      </c>
      <c r="UHE38" t="s">
        <v>443</v>
      </c>
      <c r="UHF38" t="s">
        <v>217</v>
      </c>
      <c r="UHG38" t="s">
        <v>450</v>
      </c>
      <c r="UHH38" t="s">
        <v>531</v>
      </c>
      <c r="UHI38" t="s">
        <v>536</v>
      </c>
      <c r="UHJ38" t="s">
        <v>247</v>
      </c>
      <c r="UHK38" t="s">
        <v>446</v>
      </c>
      <c r="UHL38" t="s">
        <v>536</v>
      </c>
      <c r="UHM38" t="s">
        <v>283</v>
      </c>
      <c r="UHN38" t="s">
        <v>447</v>
      </c>
      <c r="UHO38" t="s">
        <v>537</v>
      </c>
      <c r="UHP38" t="s">
        <v>210</v>
      </c>
      <c r="UHQ38" t="s">
        <v>533</v>
      </c>
      <c r="UHR38" t="s">
        <v>278</v>
      </c>
      <c r="UHS38" t="s">
        <v>277</v>
      </c>
      <c r="UHT38" t="s">
        <v>247</v>
      </c>
      <c r="UHU38" t="s">
        <v>282</v>
      </c>
      <c r="UHV38" t="s">
        <v>451</v>
      </c>
      <c r="UHW38" t="s">
        <v>246</v>
      </c>
      <c r="UHX38" t="s">
        <v>217</v>
      </c>
      <c r="UHY38" t="s">
        <v>532</v>
      </c>
      <c r="UHZ38" t="s">
        <v>282</v>
      </c>
      <c r="UIA38" t="s">
        <v>535</v>
      </c>
      <c r="UIB38" t="s">
        <v>443</v>
      </c>
      <c r="UIC38" t="s">
        <v>233</v>
      </c>
      <c r="UID38" t="s">
        <v>277</v>
      </c>
      <c r="UIE38" t="s">
        <v>446</v>
      </c>
      <c r="UIF38" t="s">
        <v>278</v>
      </c>
      <c r="UIG38" t="s">
        <v>237</v>
      </c>
      <c r="UIH38" t="s">
        <v>278</v>
      </c>
      <c r="UII38" t="s">
        <v>277</v>
      </c>
      <c r="UIJ38" t="s">
        <v>446</v>
      </c>
      <c r="UIK38" t="s">
        <v>533</v>
      </c>
      <c r="UIL38" t="s">
        <v>450</v>
      </c>
      <c r="UIM38" t="s">
        <v>532</v>
      </c>
      <c r="UIN38" t="s">
        <v>534</v>
      </c>
      <c r="UIO38" t="s">
        <v>537</v>
      </c>
      <c r="UIP38" t="s">
        <v>451</v>
      </c>
      <c r="UIQ38" t="s">
        <v>233</v>
      </c>
      <c r="UIR38" t="s">
        <v>443</v>
      </c>
      <c r="UIS38" t="s">
        <v>530</v>
      </c>
      <c r="UIT38" t="s">
        <v>531</v>
      </c>
      <c r="UIU38" t="s">
        <v>528</v>
      </c>
      <c r="UIV38" t="s">
        <v>283</v>
      </c>
      <c r="UIW38" t="s">
        <v>246</v>
      </c>
      <c r="UIX38" t="s">
        <v>535</v>
      </c>
      <c r="UIY38" t="s">
        <v>536</v>
      </c>
      <c r="UIZ38" t="s">
        <v>217</v>
      </c>
      <c r="UJA38" t="s">
        <v>247</v>
      </c>
      <c r="UJB38" t="s">
        <v>210</v>
      </c>
      <c r="UJC38" t="s">
        <v>447</v>
      </c>
      <c r="UJD38" t="s">
        <v>237</v>
      </c>
      <c r="UJE38" t="s">
        <v>282</v>
      </c>
      <c r="UJF38" t="s">
        <v>532</v>
      </c>
      <c r="UJG38" t="s">
        <v>246</v>
      </c>
      <c r="UJH38" t="s">
        <v>247</v>
      </c>
      <c r="UJI38" t="s">
        <v>210</v>
      </c>
      <c r="UJJ38" t="s">
        <v>443</v>
      </c>
      <c r="UJK38" t="s">
        <v>533</v>
      </c>
      <c r="UJL38" t="s">
        <v>278</v>
      </c>
      <c r="UJM38" t="s">
        <v>233</v>
      </c>
      <c r="UJN38" t="s">
        <v>277</v>
      </c>
      <c r="UJO38" t="s">
        <v>451</v>
      </c>
      <c r="UJP38" t="s">
        <v>217</v>
      </c>
      <c r="UJQ38" t="s">
        <v>237</v>
      </c>
      <c r="UJR38" t="s">
        <v>537</v>
      </c>
      <c r="UJS38" t="s">
        <v>531</v>
      </c>
      <c r="UJT38" t="s">
        <v>283</v>
      </c>
      <c r="UJU38" t="s">
        <v>528</v>
      </c>
      <c r="UJV38" t="s">
        <v>534</v>
      </c>
      <c r="UJW38" t="s">
        <v>282</v>
      </c>
      <c r="UJX38" t="s">
        <v>447</v>
      </c>
      <c r="UJY38" t="s">
        <v>450</v>
      </c>
      <c r="UJZ38" t="s">
        <v>536</v>
      </c>
      <c r="UKA38" t="s">
        <v>530</v>
      </c>
      <c r="UKB38" t="s">
        <v>535</v>
      </c>
      <c r="UKC38" t="s">
        <v>446</v>
      </c>
      <c r="UKD38" t="s">
        <v>446</v>
      </c>
      <c r="UKE38" t="s">
        <v>536</v>
      </c>
      <c r="UKF38" t="s">
        <v>283</v>
      </c>
      <c r="UKG38" t="s">
        <v>533</v>
      </c>
      <c r="UKH38" t="s">
        <v>447</v>
      </c>
      <c r="UKI38" t="s">
        <v>535</v>
      </c>
      <c r="UKJ38" t="s">
        <v>537</v>
      </c>
      <c r="UKK38" t="s">
        <v>534</v>
      </c>
      <c r="UKL38" t="s">
        <v>443</v>
      </c>
      <c r="UKM38" t="s">
        <v>277</v>
      </c>
      <c r="UKN38" t="s">
        <v>528</v>
      </c>
      <c r="UKO38" t="s">
        <v>210</v>
      </c>
      <c r="UKP38" t="s">
        <v>531</v>
      </c>
      <c r="UKQ38" t="s">
        <v>237</v>
      </c>
      <c r="UKR38" t="s">
        <v>450</v>
      </c>
      <c r="UKS38" t="s">
        <v>233</v>
      </c>
      <c r="UKT38" t="s">
        <v>532</v>
      </c>
      <c r="UKU38" t="s">
        <v>282</v>
      </c>
      <c r="UKV38" t="s">
        <v>451</v>
      </c>
      <c r="UKW38" t="s">
        <v>278</v>
      </c>
      <c r="UKX38" t="s">
        <v>246</v>
      </c>
      <c r="UKY38" t="s">
        <v>247</v>
      </c>
      <c r="UKZ38" t="s">
        <v>217</v>
      </c>
      <c r="ULA38" t="s">
        <v>530</v>
      </c>
      <c r="ULB38" t="s">
        <v>530</v>
      </c>
      <c r="ULC38" t="s">
        <v>277</v>
      </c>
      <c r="ULD38" t="s">
        <v>533</v>
      </c>
      <c r="ULE38" t="s">
        <v>451</v>
      </c>
      <c r="ULF38" t="s">
        <v>528</v>
      </c>
      <c r="ULG38" t="s">
        <v>283</v>
      </c>
      <c r="ULH38" t="s">
        <v>446</v>
      </c>
      <c r="ULI38" t="s">
        <v>532</v>
      </c>
      <c r="ULJ38" t="s">
        <v>536</v>
      </c>
      <c r="ULK38" t="s">
        <v>537</v>
      </c>
      <c r="ULL38" t="s">
        <v>237</v>
      </c>
      <c r="ULM38" t="s">
        <v>278</v>
      </c>
      <c r="ULN38" t="s">
        <v>447</v>
      </c>
      <c r="ULO38" t="s">
        <v>534</v>
      </c>
      <c r="ULP38" t="s">
        <v>450</v>
      </c>
      <c r="ULQ38" t="s">
        <v>531</v>
      </c>
      <c r="ULR38" t="s">
        <v>233</v>
      </c>
      <c r="ULS38" t="s">
        <v>247</v>
      </c>
      <c r="ULT38" t="s">
        <v>217</v>
      </c>
      <c r="ULU38" t="s">
        <v>246</v>
      </c>
      <c r="ULV38" t="s">
        <v>282</v>
      </c>
      <c r="ULW38" t="s">
        <v>443</v>
      </c>
      <c r="ULX38" t="s">
        <v>210</v>
      </c>
      <c r="ULY38" t="s">
        <v>535</v>
      </c>
      <c r="ULZ38" t="s">
        <v>531</v>
      </c>
      <c r="UMA38" t="s">
        <v>447</v>
      </c>
      <c r="UMB38" t="s">
        <v>533</v>
      </c>
      <c r="UMC38" t="s">
        <v>536</v>
      </c>
      <c r="UMD38" t="s">
        <v>530</v>
      </c>
      <c r="UME38" t="s">
        <v>450</v>
      </c>
      <c r="UMF38" t="s">
        <v>537</v>
      </c>
      <c r="UMG38" t="s">
        <v>246</v>
      </c>
      <c r="UMH38" t="s">
        <v>233</v>
      </c>
      <c r="UMI38" t="s">
        <v>247</v>
      </c>
      <c r="UMJ38" t="s">
        <v>532</v>
      </c>
      <c r="UMK38" t="s">
        <v>451</v>
      </c>
      <c r="UML38" t="s">
        <v>278</v>
      </c>
      <c r="UMM38" t="s">
        <v>237</v>
      </c>
      <c r="UMN38" t="s">
        <v>534</v>
      </c>
      <c r="UMO38" t="s">
        <v>282</v>
      </c>
      <c r="UMP38" t="s">
        <v>277</v>
      </c>
      <c r="UMQ38" t="s">
        <v>217</v>
      </c>
      <c r="UMR38" t="s">
        <v>446</v>
      </c>
      <c r="UMS38" t="s">
        <v>283</v>
      </c>
      <c r="UMT38" t="s">
        <v>443</v>
      </c>
      <c r="UMU38" t="s">
        <v>528</v>
      </c>
      <c r="UMV38" t="s">
        <v>535</v>
      </c>
      <c r="UMW38" t="s">
        <v>277</v>
      </c>
      <c r="UMX38" t="s">
        <v>282</v>
      </c>
      <c r="UMY38" t="s">
        <v>283</v>
      </c>
      <c r="UMZ38" t="s">
        <v>536</v>
      </c>
      <c r="UNA38" t="s">
        <v>530</v>
      </c>
      <c r="UNB38" t="s">
        <v>278</v>
      </c>
      <c r="UNC38" t="s">
        <v>447</v>
      </c>
      <c r="UND38" t="s">
        <v>451</v>
      </c>
      <c r="UNE38" t="s">
        <v>535</v>
      </c>
      <c r="UNF38" t="s">
        <v>247</v>
      </c>
      <c r="UNG38" t="s">
        <v>446</v>
      </c>
      <c r="UNH38" t="s">
        <v>246</v>
      </c>
      <c r="UNI38" t="s">
        <v>534</v>
      </c>
      <c r="UNJ38" t="s">
        <v>533</v>
      </c>
      <c r="UNK38" t="s">
        <v>450</v>
      </c>
      <c r="UNL38" t="s">
        <v>237</v>
      </c>
      <c r="UNM38" t="s">
        <v>528</v>
      </c>
      <c r="UNN38" t="s">
        <v>217</v>
      </c>
      <c r="UNO38" t="s">
        <v>531</v>
      </c>
      <c r="UNP38" t="s">
        <v>532</v>
      </c>
      <c r="UNQ38" t="s">
        <v>210</v>
      </c>
      <c r="UNR38" t="s">
        <v>443</v>
      </c>
      <c r="UNS38" t="s">
        <v>233</v>
      </c>
      <c r="UNT38" t="s">
        <v>277</v>
      </c>
      <c r="UNU38" t="s">
        <v>534</v>
      </c>
      <c r="UNV38" t="s">
        <v>237</v>
      </c>
      <c r="UNW38" t="s">
        <v>233</v>
      </c>
      <c r="UNX38" t="s">
        <v>278</v>
      </c>
      <c r="UNY38" t="s">
        <v>246</v>
      </c>
      <c r="UNZ38" t="s">
        <v>537</v>
      </c>
      <c r="UOA38" t="s">
        <v>282</v>
      </c>
      <c r="UOB38" t="s">
        <v>217</v>
      </c>
      <c r="UOC38" t="s">
        <v>283</v>
      </c>
      <c r="UOD38" t="s">
        <v>247</v>
      </c>
      <c r="UOE38" t="s">
        <v>536</v>
      </c>
      <c r="UOF38" t="s">
        <v>443</v>
      </c>
      <c r="UOG38" t="s">
        <v>210</v>
      </c>
      <c r="UOH38" t="s">
        <v>535</v>
      </c>
      <c r="UOI38" t="s">
        <v>533</v>
      </c>
      <c r="UOJ38" t="s">
        <v>532</v>
      </c>
      <c r="UOK38" t="s">
        <v>446</v>
      </c>
      <c r="UOL38" t="s">
        <v>447</v>
      </c>
      <c r="UOM38" t="s">
        <v>450</v>
      </c>
      <c r="UON38" t="s">
        <v>531</v>
      </c>
      <c r="UOO38" t="s">
        <v>530</v>
      </c>
      <c r="UOP38" t="s">
        <v>451</v>
      </c>
      <c r="UOQ38" t="s">
        <v>537</v>
      </c>
      <c r="UOR38" t="s">
        <v>528</v>
      </c>
      <c r="UOS38" t="s">
        <v>443</v>
      </c>
      <c r="UOT38" t="s">
        <v>283</v>
      </c>
      <c r="UOU38" t="s">
        <v>530</v>
      </c>
      <c r="UOV38" t="s">
        <v>532</v>
      </c>
      <c r="UOW38" t="s">
        <v>528</v>
      </c>
      <c r="UOX38" t="s">
        <v>282</v>
      </c>
      <c r="UOY38" t="s">
        <v>537</v>
      </c>
      <c r="UOZ38" t="s">
        <v>534</v>
      </c>
      <c r="UPA38" t="s">
        <v>533</v>
      </c>
      <c r="UPB38" t="s">
        <v>536</v>
      </c>
      <c r="UPC38" t="s">
        <v>447</v>
      </c>
      <c r="UPD38" t="s">
        <v>450</v>
      </c>
      <c r="UPE38" t="s">
        <v>531</v>
      </c>
      <c r="UPF38" t="s">
        <v>535</v>
      </c>
      <c r="UPG38" t="s">
        <v>451</v>
      </c>
      <c r="UPH38" t="s">
        <v>446</v>
      </c>
      <c r="UPI38" t="s">
        <v>530</v>
      </c>
      <c r="UPJ38" t="s">
        <v>278</v>
      </c>
      <c r="UPK38" t="s">
        <v>534</v>
      </c>
      <c r="UPL38" t="s">
        <v>278</v>
      </c>
      <c r="UPM38" t="s">
        <v>532</v>
      </c>
      <c r="UPN38" t="s">
        <v>533</v>
      </c>
      <c r="UPO38" t="s">
        <v>277</v>
      </c>
      <c r="UPP38" t="s">
        <v>247</v>
      </c>
      <c r="UPQ38" t="s">
        <v>246</v>
      </c>
      <c r="UPR38" t="s">
        <v>537</v>
      </c>
      <c r="UPS38" t="s">
        <v>283</v>
      </c>
      <c r="UPT38" t="s">
        <v>536</v>
      </c>
      <c r="UPU38" t="s">
        <v>210</v>
      </c>
      <c r="UPV38" t="s">
        <v>535</v>
      </c>
      <c r="UPW38" t="s">
        <v>237</v>
      </c>
      <c r="UPX38" t="s">
        <v>217</v>
      </c>
      <c r="UPY38" t="s">
        <v>233</v>
      </c>
      <c r="UPZ38" t="s">
        <v>282</v>
      </c>
      <c r="UQA38" t="s">
        <v>531</v>
      </c>
      <c r="UQB38" t="s">
        <v>217</v>
      </c>
      <c r="UQC38" t="s">
        <v>451</v>
      </c>
      <c r="UQD38" t="s">
        <v>247</v>
      </c>
      <c r="UQE38" t="s">
        <v>246</v>
      </c>
      <c r="UQF38" t="s">
        <v>237</v>
      </c>
      <c r="UQG38" t="s">
        <v>450</v>
      </c>
      <c r="UQH38" t="s">
        <v>233</v>
      </c>
      <c r="UQI38" t="s">
        <v>443</v>
      </c>
      <c r="UQJ38" t="s">
        <v>210</v>
      </c>
      <c r="UQK38" t="s">
        <v>277</v>
      </c>
      <c r="UQL38" t="s">
        <v>447</v>
      </c>
      <c r="UQM38" t="s">
        <v>446</v>
      </c>
      <c r="UQN38" t="s">
        <v>528</v>
      </c>
      <c r="UQO38" t="s">
        <v>443</v>
      </c>
      <c r="UQP38" t="s">
        <v>247</v>
      </c>
      <c r="UQQ38" t="s">
        <v>536</v>
      </c>
      <c r="UQR38" t="s">
        <v>531</v>
      </c>
      <c r="UQS38" t="s">
        <v>447</v>
      </c>
      <c r="UQT38" t="s">
        <v>535</v>
      </c>
      <c r="UQU38" t="s">
        <v>446</v>
      </c>
      <c r="UQV38" t="s">
        <v>277</v>
      </c>
      <c r="UQW38" t="s">
        <v>246</v>
      </c>
      <c r="UQX38" t="s">
        <v>233</v>
      </c>
      <c r="UQY38" t="s">
        <v>237</v>
      </c>
      <c r="UQZ38" t="s">
        <v>528</v>
      </c>
      <c r="URA38" t="s">
        <v>450</v>
      </c>
      <c r="URB38" t="s">
        <v>533</v>
      </c>
      <c r="URC38" t="s">
        <v>282</v>
      </c>
      <c r="URD38" t="s">
        <v>530</v>
      </c>
      <c r="URE38" t="s">
        <v>278</v>
      </c>
      <c r="URF38" t="s">
        <v>210</v>
      </c>
      <c r="URG38" t="s">
        <v>451</v>
      </c>
      <c r="URH38" t="s">
        <v>534</v>
      </c>
      <c r="URI38" t="s">
        <v>217</v>
      </c>
      <c r="URJ38" t="s">
        <v>283</v>
      </c>
      <c r="URK38" t="s">
        <v>532</v>
      </c>
      <c r="URL38" t="s">
        <v>537</v>
      </c>
      <c r="URM38" t="s">
        <v>278</v>
      </c>
      <c r="URN38" t="s">
        <v>217</v>
      </c>
      <c r="URO38" t="s">
        <v>210</v>
      </c>
      <c r="URP38" t="s">
        <v>533</v>
      </c>
      <c r="URQ38" t="s">
        <v>451</v>
      </c>
      <c r="URR38" t="s">
        <v>532</v>
      </c>
      <c r="URS38" t="s">
        <v>534</v>
      </c>
      <c r="URT38" t="s">
        <v>537</v>
      </c>
      <c r="URU38" t="s">
        <v>446</v>
      </c>
      <c r="URV38" t="s">
        <v>451</v>
      </c>
      <c r="URW38" t="s">
        <v>233</v>
      </c>
      <c r="URX38" t="s">
        <v>528</v>
      </c>
      <c r="URY38" t="s">
        <v>450</v>
      </c>
      <c r="URZ38" t="s">
        <v>536</v>
      </c>
      <c r="USA38" t="s">
        <v>530</v>
      </c>
      <c r="USB38" t="s">
        <v>535</v>
      </c>
      <c r="USC38" t="s">
        <v>535</v>
      </c>
      <c r="USD38" t="s">
        <v>534</v>
      </c>
      <c r="USE38" t="s">
        <v>237</v>
      </c>
      <c r="USF38" t="s">
        <v>282</v>
      </c>
      <c r="USG38" t="s">
        <v>233</v>
      </c>
      <c r="USH38" t="s">
        <v>443</v>
      </c>
      <c r="USI38" t="s">
        <v>531</v>
      </c>
      <c r="USJ38" t="s">
        <v>217</v>
      </c>
      <c r="USK38" t="s">
        <v>450</v>
      </c>
      <c r="USL38" t="s">
        <v>536</v>
      </c>
      <c r="USM38" t="s">
        <v>528</v>
      </c>
      <c r="USN38" t="s">
        <v>237</v>
      </c>
      <c r="USO38" t="s">
        <v>531</v>
      </c>
      <c r="USP38" t="s">
        <v>246</v>
      </c>
      <c r="USQ38" t="s">
        <v>247</v>
      </c>
      <c r="USR38" t="s">
        <v>537</v>
      </c>
      <c r="USS38" t="s">
        <v>530</v>
      </c>
      <c r="UST38" t="s">
        <v>533</v>
      </c>
      <c r="USU38" t="s">
        <v>283</v>
      </c>
      <c r="USV38" t="s">
        <v>277</v>
      </c>
      <c r="USW38" t="s">
        <v>532</v>
      </c>
      <c r="USX38" t="s">
        <v>536</v>
      </c>
      <c r="USY38" t="s">
        <v>532</v>
      </c>
      <c r="USZ38" t="s">
        <v>451</v>
      </c>
      <c r="UTA38" t="s">
        <v>450</v>
      </c>
      <c r="UTB38" t="s">
        <v>447</v>
      </c>
      <c r="UTC38" t="s">
        <v>446</v>
      </c>
      <c r="UTD38" t="s">
        <v>246</v>
      </c>
      <c r="UTE38" t="s">
        <v>443</v>
      </c>
      <c r="UTF38" t="s">
        <v>446</v>
      </c>
      <c r="UTG38" t="s">
        <v>283</v>
      </c>
      <c r="UTH38" t="s">
        <v>447</v>
      </c>
      <c r="UTI38" t="s">
        <v>450</v>
      </c>
      <c r="UTJ38" t="s">
        <v>282</v>
      </c>
      <c r="UTK38" t="s">
        <v>443</v>
      </c>
      <c r="UTL38" t="s">
        <v>233</v>
      </c>
      <c r="UTM38" t="s">
        <v>528</v>
      </c>
      <c r="UTN38" t="s">
        <v>447</v>
      </c>
      <c r="UTO38" t="s">
        <v>237</v>
      </c>
      <c r="UTP38" t="s">
        <v>530</v>
      </c>
      <c r="UTQ38" t="s">
        <v>278</v>
      </c>
      <c r="UTR38" t="s">
        <v>210</v>
      </c>
      <c r="UTS38" t="s">
        <v>237</v>
      </c>
      <c r="UTT38" t="s">
        <v>531</v>
      </c>
      <c r="UTU38" t="s">
        <v>210</v>
      </c>
      <c r="UTV38" t="s">
        <v>451</v>
      </c>
      <c r="UTW38" t="s">
        <v>537</v>
      </c>
      <c r="UTX38" t="s">
        <v>283</v>
      </c>
      <c r="UTY38" t="s">
        <v>535</v>
      </c>
      <c r="UTZ38" t="s">
        <v>277</v>
      </c>
      <c r="UUA38" t="s">
        <v>446</v>
      </c>
      <c r="UUB38" t="s">
        <v>247</v>
      </c>
      <c r="UUC38" t="s">
        <v>534</v>
      </c>
      <c r="UUD38" t="s">
        <v>536</v>
      </c>
      <c r="UUE38" t="s">
        <v>443</v>
      </c>
      <c r="UUF38" t="s">
        <v>533</v>
      </c>
      <c r="UUG38" t="s">
        <v>278</v>
      </c>
      <c r="UUH38" t="s">
        <v>282</v>
      </c>
      <c r="UUI38" t="s">
        <v>528</v>
      </c>
      <c r="UUJ38" t="s">
        <v>282</v>
      </c>
      <c r="UUK38" t="s">
        <v>278</v>
      </c>
      <c r="UUL38" t="s">
        <v>537</v>
      </c>
      <c r="UUM38" t="s">
        <v>277</v>
      </c>
      <c r="UUN38" t="s">
        <v>283</v>
      </c>
      <c r="UUO38" t="s">
        <v>247</v>
      </c>
      <c r="UUP38" t="s">
        <v>531</v>
      </c>
      <c r="UUQ38" t="s">
        <v>246</v>
      </c>
      <c r="UUR38" t="s">
        <v>530</v>
      </c>
      <c r="UUS38" t="s">
        <v>447</v>
      </c>
      <c r="UUT38" t="s">
        <v>217</v>
      </c>
      <c r="UUU38" t="s">
        <v>534</v>
      </c>
      <c r="UUV38" t="s">
        <v>277</v>
      </c>
      <c r="UUW38" t="s">
        <v>533</v>
      </c>
      <c r="UUX38" t="s">
        <v>535</v>
      </c>
      <c r="UUY38" t="s">
        <v>233</v>
      </c>
      <c r="UUZ38" t="s">
        <v>217</v>
      </c>
      <c r="UVA38" t="s">
        <v>246</v>
      </c>
      <c r="UVB38" t="s">
        <v>210</v>
      </c>
      <c r="UVC38" t="s">
        <v>532</v>
      </c>
      <c r="UVD38" t="s">
        <v>247</v>
      </c>
      <c r="UVE38" t="s">
        <v>446</v>
      </c>
      <c r="UVF38" t="s">
        <v>277</v>
      </c>
      <c r="UVG38" t="s">
        <v>531</v>
      </c>
      <c r="UVH38" t="s">
        <v>537</v>
      </c>
      <c r="UVI38" t="s">
        <v>210</v>
      </c>
      <c r="UVJ38" t="s">
        <v>237</v>
      </c>
      <c r="UVK38" t="s">
        <v>451</v>
      </c>
      <c r="UVL38" t="s">
        <v>283</v>
      </c>
      <c r="UVM38" t="s">
        <v>534</v>
      </c>
      <c r="UVN38" t="s">
        <v>217</v>
      </c>
      <c r="UVO38" t="s">
        <v>528</v>
      </c>
      <c r="UVP38" t="s">
        <v>443</v>
      </c>
      <c r="UVQ38" t="s">
        <v>233</v>
      </c>
      <c r="UVR38" t="s">
        <v>533</v>
      </c>
      <c r="UVS38" t="s">
        <v>247</v>
      </c>
      <c r="UVT38" t="s">
        <v>530</v>
      </c>
      <c r="UVU38" t="s">
        <v>246</v>
      </c>
      <c r="UVV38" t="s">
        <v>535</v>
      </c>
      <c r="UVW38" t="s">
        <v>282</v>
      </c>
      <c r="UVX38" t="s">
        <v>532</v>
      </c>
      <c r="UVY38" t="s">
        <v>447</v>
      </c>
      <c r="UVZ38" t="s">
        <v>536</v>
      </c>
      <c r="UWA38" t="s">
        <v>278</v>
      </c>
      <c r="UWB38" t="s">
        <v>450</v>
      </c>
      <c r="UWC38" t="s">
        <v>278</v>
      </c>
      <c r="UWD38" t="s">
        <v>246</v>
      </c>
      <c r="UWE38" t="s">
        <v>535</v>
      </c>
      <c r="UWF38" t="s">
        <v>210</v>
      </c>
      <c r="UWG38" t="s">
        <v>528</v>
      </c>
      <c r="UWH38" t="s">
        <v>534</v>
      </c>
      <c r="UWI38" t="s">
        <v>533</v>
      </c>
      <c r="UWJ38" t="s">
        <v>530</v>
      </c>
      <c r="UWK38" t="s">
        <v>277</v>
      </c>
      <c r="UWL38" t="s">
        <v>447</v>
      </c>
      <c r="UWM38" t="s">
        <v>532</v>
      </c>
      <c r="UWN38" t="s">
        <v>531</v>
      </c>
      <c r="UWO38" t="s">
        <v>443</v>
      </c>
      <c r="UWP38" t="s">
        <v>451</v>
      </c>
      <c r="UWQ38" t="s">
        <v>450</v>
      </c>
      <c r="UWR38" t="s">
        <v>247</v>
      </c>
      <c r="UWS38" t="s">
        <v>536</v>
      </c>
      <c r="UWT38" t="s">
        <v>237</v>
      </c>
      <c r="UWU38" t="s">
        <v>283</v>
      </c>
      <c r="UWV38" t="s">
        <v>217</v>
      </c>
      <c r="UWW38" t="s">
        <v>446</v>
      </c>
      <c r="UWX38" t="s">
        <v>537</v>
      </c>
      <c r="UWY38" t="s">
        <v>233</v>
      </c>
      <c r="UWZ38" t="s">
        <v>282</v>
      </c>
      <c r="UXA38" t="s">
        <v>246</v>
      </c>
      <c r="UXB38" t="s">
        <v>535</v>
      </c>
      <c r="UXC38" t="s">
        <v>536</v>
      </c>
      <c r="UXD38" t="s">
        <v>531</v>
      </c>
      <c r="UXE38" t="s">
        <v>534</v>
      </c>
      <c r="UXF38" t="s">
        <v>210</v>
      </c>
      <c r="UXG38" t="s">
        <v>532</v>
      </c>
      <c r="UXH38" t="s">
        <v>247</v>
      </c>
      <c r="UXI38" t="s">
        <v>451</v>
      </c>
      <c r="UXJ38" t="s">
        <v>528</v>
      </c>
      <c r="UXK38" t="s">
        <v>447</v>
      </c>
      <c r="UXL38" t="s">
        <v>534</v>
      </c>
      <c r="UXM38" t="s">
        <v>450</v>
      </c>
      <c r="UXN38" t="s">
        <v>537</v>
      </c>
      <c r="UXO38" t="s">
        <v>233</v>
      </c>
      <c r="UXP38" t="s">
        <v>533</v>
      </c>
      <c r="UXQ38" t="s">
        <v>532</v>
      </c>
      <c r="UXR38" t="s">
        <v>278</v>
      </c>
      <c r="UXS38" t="s">
        <v>530</v>
      </c>
      <c r="UXT38" t="s">
        <v>533</v>
      </c>
      <c r="UXU38" t="s">
        <v>278</v>
      </c>
      <c r="UXV38" t="s">
        <v>531</v>
      </c>
      <c r="UXW38" t="s">
        <v>277</v>
      </c>
      <c r="UXX38" t="s">
        <v>233</v>
      </c>
      <c r="UXY38" t="s">
        <v>282</v>
      </c>
      <c r="UXZ38" t="s">
        <v>530</v>
      </c>
      <c r="UYA38" t="s">
        <v>237</v>
      </c>
      <c r="UYB38" t="s">
        <v>237</v>
      </c>
      <c r="UYC38" t="s">
        <v>282</v>
      </c>
      <c r="UYD38" t="s">
        <v>210</v>
      </c>
      <c r="UYE38" t="s">
        <v>446</v>
      </c>
      <c r="UYF38" t="s">
        <v>535</v>
      </c>
      <c r="UYG38" t="s">
        <v>217</v>
      </c>
      <c r="UYH38" t="s">
        <v>443</v>
      </c>
      <c r="UYI38" t="s">
        <v>447</v>
      </c>
      <c r="UYJ38" t="s">
        <v>450</v>
      </c>
      <c r="UYK38" t="s">
        <v>217</v>
      </c>
      <c r="UYL38" t="s">
        <v>537</v>
      </c>
      <c r="UYM38" t="s">
        <v>536</v>
      </c>
      <c r="UYN38" t="s">
        <v>451</v>
      </c>
      <c r="UYO38" t="s">
        <v>277</v>
      </c>
      <c r="UYP38" t="s">
        <v>246</v>
      </c>
      <c r="UYQ38" t="s">
        <v>443</v>
      </c>
      <c r="UYR38" t="s">
        <v>446</v>
      </c>
      <c r="UYS38" t="s">
        <v>283</v>
      </c>
      <c r="UYT38" t="s">
        <v>247</v>
      </c>
      <c r="UYU38" t="s">
        <v>283</v>
      </c>
      <c r="UYV38" t="s">
        <v>528</v>
      </c>
      <c r="UYW38" t="s">
        <v>533</v>
      </c>
      <c r="UYX38" t="s">
        <v>534</v>
      </c>
      <c r="UYY38" t="s">
        <v>246</v>
      </c>
      <c r="UYZ38" t="s">
        <v>532</v>
      </c>
      <c r="UZA38" t="s">
        <v>277</v>
      </c>
      <c r="UZB38" t="s">
        <v>537</v>
      </c>
      <c r="UZC38" t="s">
        <v>530</v>
      </c>
      <c r="UZD38" t="s">
        <v>247</v>
      </c>
      <c r="UZE38" t="s">
        <v>536</v>
      </c>
      <c r="UZF38" t="s">
        <v>277</v>
      </c>
      <c r="UZG38" t="s">
        <v>237</v>
      </c>
      <c r="UZH38" t="s">
        <v>451</v>
      </c>
      <c r="UZI38" t="s">
        <v>446</v>
      </c>
      <c r="UZJ38" t="s">
        <v>534</v>
      </c>
      <c r="UZK38" t="s">
        <v>278</v>
      </c>
      <c r="UZL38" t="s">
        <v>537</v>
      </c>
      <c r="UZM38" t="s">
        <v>443</v>
      </c>
      <c r="UZN38" t="s">
        <v>282</v>
      </c>
      <c r="UZO38" t="s">
        <v>217</v>
      </c>
      <c r="UZP38" t="s">
        <v>210</v>
      </c>
      <c r="UZQ38" t="s">
        <v>283</v>
      </c>
      <c r="UZR38" t="s">
        <v>233</v>
      </c>
      <c r="UZS38" t="s">
        <v>443</v>
      </c>
      <c r="UZT38" t="s">
        <v>278</v>
      </c>
      <c r="UZU38" t="s">
        <v>533</v>
      </c>
      <c r="UZV38" t="s">
        <v>528</v>
      </c>
      <c r="UZW38" t="s">
        <v>282</v>
      </c>
      <c r="UZX38" t="s">
        <v>535</v>
      </c>
      <c r="UZY38" t="s">
        <v>450</v>
      </c>
      <c r="UZZ38" t="s">
        <v>283</v>
      </c>
      <c r="VAA38" t="s">
        <v>535</v>
      </c>
      <c r="VAB38" t="s">
        <v>217</v>
      </c>
      <c r="VAC38" t="s">
        <v>530</v>
      </c>
      <c r="VAD38" t="s">
        <v>451</v>
      </c>
      <c r="VAE38" t="s">
        <v>536</v>
      </c>
      <c r="VAF38" t="s">
        <v>210</v>
      </c>
      <c r="VAG38" t="s">
        <v>531</v>
      </c>
      <c r="VAH38" t="s">
        <v>446</v>
      </c>
      <c r="VAI38" t="s">
        <v>233</v>
      </c>
      <c r="VAJ38" t="s">
        <v>531</v>
      </c>
      <c r="VAK38" t="s">
        <v>528</v>
      </c>
      <c r="VAL38" t="s">
        <v>247</v>
      </c>
      <c r="VAM38" t="s">
        <v>246</v>
      </c>
      <c r="VAN38" t="s">
        <v>447</v>
      </c>
      <c r="VAO38" t="s">
        <v>532</v>
      </c>
      <c r="VAP38" t="s">
        <v>450</v>
      </c>
      <c r="VAQ38" t="s">
        <v>237</v>
      </c>
      <c r="VAR38" t="s">
        <v>447</v>
      </c>
      <c r="VAS38" t="s">
        <v>536</v>
      </c>
      <c r="VAT38" t="s">
        <v>282</v>
      </c>
      <c r="VAU38" t="s">
        <v>451</v>
      </c>
      <c r="VAV38" t="s">
        <v>447</v>
      </c>
      <c r="VAW38" t="s">
        <v>217</v>
      </c>
      <c r="VAX38" t="s">
        <v>530</v>
      </c>
      <c r="VAY38" t="s">
        <v>210</v>
      </c>
      <c r="VAZ38" t="s">
        <v>217</v>
      </c>
      <c r="VBA38" t="s">
        <v>210</v>
      </c>
      <c r="VBB38" t="s">
        <v>531</v>
      </c>
      <c r="VBC38" t="s">
        <v>450</v>
      </c>
      <c r="VBD38" t="s">
        <v>535</v>
      </c>
      <c r="VBE38" t="s">
        <v>237</v>
      </c>
      <c r="VBF38" t="s">
        <v>246</v>
      </c>
      <c r="VBG38" t="s">
        <v>447</v>
      </c>
      <c r="VBH38" t="s">
        <v>247</v>
      </c>
      <c r="VBI38" t="s">
        <v>277</v>
      </c>
      <c r="VBJ38" t="s">
        <v>278</v>
      </c>
      <c r="VBK38" t="s">
        <v>446</v>
      </c>
      <c r="VBL38" t="s">
        <v>282</v>
      </c>
      <c r="VBM38" t="s">
        <v>283</v>
      </c>
      <c r="VBN38" t="s">
        <v>233</v>
      </c>
      <c r="VBO38" t="s">
        <v>233</v>
      </c>
      <c r="VBP38" t="s">
        <v>450</v>
      </c>
      <c r="VBQ38" t="s">
        <v>446</v>
      </c>
      <c r="VBR38" t="s">
        <v>443</v>
      </c>
      <c r="VBS38" t="s">
        <v>532</v>
      </c>
      <c r="VBT38" t="s">
        <v>278</v>
      </c>
      <c r="VBU38" t="s">
        <v>247</v>
      </c>
      <c r="VBV38" t="s">
        <v>533</v>
      </c>
      <c r="VBW38" t="s">
        <v>246</v>
      </c>
      <c r="VBX38" t="s">
        <v>528</v>
      </c>
      <c r="VBY38" t="s">
        <v>451</v>
      </c>
      <c r="VBZ38" t="s">
        <v>531</v>
      </c>
      <c r="VCA38" t="s">
        <v>537</v>
      </c>
      <c r="VCB38" t="s">
        <v>536</v>
      </c>
      <c r="VCC38" t="s">
        <v>534</v>
      </c>
      <c r="VCD38" t="s">
        <v>535</v>
      </c>
      <c r="VCE38" t="s">
        <v>283</v>
      </c>
      <c r="VCF38" t="s">
        <v>530</v>
      </c>
      <c r="VCG38" t="s">
        <v>534</v>
      </c>
      <c r="VCH38" t="s">
        <v>237</v>
      </c>
      <c r="VCI38" t="s">
        <v>277</v>
      </c>
      <c r="VCJ38" t="s">
        <v>537</v>
      </c>
      <c r="VCK38" t="s">
        <v>533</v>
      </c>
      <c r="VCL38" t="s">
        <v>528</v>
      </c>
      <c r="VCM38" t="s">
        <v>532</v>
      </c>
      <c r="VCN38" t="s">
        <v>443</v>
      </c>
      <c r="VCO38" t="s">
        <v>282</v>
      </c>
      <c r="VCP38" t="s">
        <v>443</v>
      </c>
      <c r="VCQ38" t="s">
        <v>534</v>
      </c>
      <c r="VCR38" t="s">
        <v>536</v>
      </c>
      <c r="VCS38" t="s">
        <v>535</v>
      </c>
      <c r="VCT38" t="s">
        <v>237</v>
      </c>
      <c r="VCU38" t="s">
        <v>443</v>
      </c>
      <c r="VCV38" t="s">
        <v>283</v>
      </c>
      <c r="VCW38" t="s">
        <v>446</v>
      </c>
      <c r="VCX38" t="s">
        <v>447</v>
      </c>
      <c r="VCY38" t="s">
        <v>537</v>
      </c>
      <c r="VCZ38" t="s">
        <v>246</v>
      </c>
      <c r="VDA38" t="s">
        <v>450</v>
      </c>
      <c r="VDB38" t="s">
        <v>533</v>
      </c>
      <c r="VDC38" t="s">
        <v>531</v>
      </c>
      <c r="VDD38" t="s">
        <v>536</v>
      </c>
      <c r="VDE38" t="s">
        <v>210</v>
      </c>
      <c r="VDF38" t="s">
        <v>530</v>
      </c>
      <c r="VDG38" t="s">
        <v>217</v>
      </c>
      <c r="VDH38" t="s">
        <v>531</v>
      </c>
      <c r="VDI38" t="s">
        <v>277</v>
      </c>
      <c r="VDJ38" t="s">
        <v>233</v>
      </c>
      <c r="VDK38" t="s">
        <v>237</v>
      </c>
      <c r="VDL38" t="s">
        <v>246</v>
      </c>
      <c r="VDM38" t="s">
        <v>528</v>
      </c>
      <c r="VDN38" t="s">
        <v>247</v>
      </c>
      <c r="VDO38" t="s">
        <v>537</v>
      </c>
      <c r="VDP38" t="s">
        <v>217</v>
      </c>
      <c r="VDQ38" t="s">
        <v>210</v>
      </c>
      <c r="VDR38" t="s">
        <v>233</v>
      </c>
      <c r="VDS38" t="s">
        <v>277</v>
      </c>
      <c r="VDT38" t="s">
        <v>247</v>
      </c>
      <c r="VDU38" t="s">
        <v>278</v>
      </c>
      <c r="VDV38" t="s">
        <v>278</v>
      </c>
      <c r="VDW38" t="s">
        <v>451</v>
      </c>
      <c r="VDX38" t="s">
        <v>282</v>
      </c>
      <c r="VDY38" t="s">
        <v>283</v>
      </c>
      <c r="VDZ38" t="s">
        <v>237</v>
      </c>
      <c r="VEA38" t="s">
        <v>450</v>
      </c>
      <c r="VEB38" t="s">
        <v>443</v>
      </c>
      <c r="VEC38" t="s">
        <v>447</v>
      </c>
      <c r="VED38" t="s">
        <v>446</v>
      </c>
      <c r="VEE38" t="s">
        <v>447</v>
      </c>
      <c r="VEF38" t="s">
        <v>246</v>
      </c>
      <c r="VEG38" t="s">
        <v>532</v>
      </c>
      <c r="VEH38" t="s">
        <v>528</v>
      </c>
      <c r="VEI38" t="s">
        <v>532</v>
      </c>
      <c r="VEJ38" t="s">
        <v>282</v>
      </c>
      <c r="VEK38" t="s">
        <v>531</v>
      </c>
      <c r="VEL38" t="s">
        <v>537</v>
      </c>
      <c r="VEM38" t="s">
        <v>233</v>
      </c>
      <c r="VEN38" t="s">
        <v>534</v>
      </c>
      <c r="VEO38" t="s">
        <v>450</v>
      </c>
      <c r="VEP38" t="s">
        <v>530</v>
      </c>
      <c r="VEQ38" t="s">
        <v>283</v>
      </c>
      <c r="VER38" t="s">
        <v>277</v>
      </c>
      <c r="VES38" t="s">
        <v>533</v>
      </c>
      <c r="VET38" t="s">
        <v>451</v>
      </c>
      <c r="VEU38" t="s">
        <v>210</v>
      </c>
      <c r="VEV38" t="s">
        <v>528</v>
      </c>
      <c r="VEW38" t="s">
        <v>446</v>
      </c>
      <c r="VEX38" t="s">
        <v>534</v>
      </c>
      <c r="VEY38" t="s">
        <v>530</v>
      </c>
      <c r="VEZ38" t="s">
        <v>217</v>
      </c>
      <c r="VFA38" t="s">
        <v>451</v>
      </c>
      <c r="VFB38" t="s">
        <v>533</v>
      </c>
      <c r="VFC38" t="s">
        <v>532</v>
      </c>
      <c r="VFD38" t="s">
        <v>535</v>
      </c>
      <c r="VFE38" t="s">
        <v>536</v>
      </c>
      <c r="VFF38" t="s">
        <v>278</v>
      </c>
      <c r="VFG38" t="s">
        <v>247</v>
      </c>
      <c r="VFH38" t="s">
        <v>535</v>
      </c>
      <c r="VFI38" t="s">
        <v>233</v>
      </c>
      <c r="VFJ38" t="s">
        <v>237</v>
      </c>
      <c r="VFK38" t="s">
        <v>210</v>
      </c>
      <c r="VFL38" t="s">
        <v>210</v>
      </c>
      <c r="VFM38" t="s">
        <v>217</v>
      </c>
      <c r="VFN38" t="s">
        <v>278</v>
      </c>
      <c r="VFO38" t="s">
        <v>246</v>
      </c>
      <c r="VFP38" t="s">
        <v>217</v>
      </c>
      <c r="VFQ38" t="s">
        <v>534</v>
      </c>
      <c r="VFR38" t="s">
        <v>532</v>
      </c>
      <c r="VFS38" t="s">
        <v>531</v>
      </c>
      <c r="VFT38" t="s">
        <v>530</v>
      </c>
      <c r="VFU38" t="s">
        <v>535</v>
      </c>
      <c r="VFV38" t="s">
        <v>451</v>
      </c>
      <c r="VFW38" t="s">
        <v>278</v>
      </c>
      <c r="VFX38" t="s">
        <v>536</v>
      </c>
      <c r="VFY38" t="s">
        <v>537</v>
      </c>
      <c r="VFZ38" t="s">
        <v>450</v>
      </c>
      <c r="VGA38" t="s">
        <v>277</v>
      </c>
      <c r="VGB38" t="s">
        <v>447</v>
      </c>
      <c r="VGC38" t="s">
        <v>446</v>
      </c>
      <c r="VGD38" t="s">
        <v>247</v>
      </c>
      <c r="VGE38" t="s">
        <v>443</v>
      </c>
      <c r="VGF38" t="s">
        <v>246</v>
      </c>
      <c r="VGG38" t="s">
        <v>283</v>
      </c>
      <c r="VGH38" t="s">
        <v>282</v>
      </c>
      <c r="VGI38" t="s">
        <v>237</v>
      </c>
      <c r="VGJ38" t="s">
        <v>533</v>
      </c>
      <c r="VGK38" t="s">
        <v>277</v>
      </c>
      <c r="VGL38" t="s">
        <v>233</v>
      </c>
      <c r="VGM38" t="s">
        <v>247</v>
      </c>
      <c r="VGN38" t="s">
        <v>528</v>
      </c>
      <c r="VGO38" t="s">
        <v>536</v>
      </c>
      <c r="VGP38" t="s">
        <v>278</v>
      </c>
      <c r="VGQ38" t="s">
        <v>447</v>
      </c>
      <c r="VGR38" t="s">
        <v>217</v>
      </c>
      <c r="VGS38" t="s">
        <v>450</v>
      </c>
      <c r="VGT38" t="s">
        <v>534</v>
      </c>
      <c r="VGU38" t="s">
        <v>237</v>
      </c>
      <c r="VGV38" t="s">
        <v>451</v>
      </c>
      <c r="VGW38" t="s">
        <v>246</v>
      </c>
      <c r="VGX38" t="s">
        <v>528</v>
      </c>
      <c r="VGY38" t="s">
        <v>247</v>
      </c>
      <c r="VGZ38" t="s">
        <v>277</v>
      </c>
      <c r="VHA38" t="s">
        <v>282</v>
      </c>
      <c r="VHB38" t="s">
        <v>283</v>
      </c>
      <c r="VHC38" t="s">
        <v>443</v>
      </c>
      <c r="VHD38" t="s">
        <v>446</v>
      </c>
      <c r="VHE38" t="s">
        <v>447</v>
      </c>
      <c r="VHF38" t="s">
        <v>450</v>
      </c>
      <c r="VHG38" t="s">
        <v>451</v>
      </c>
      <c r="VHH38" t="s">
        <v>528</v>
      </c>
      <c r="VHI38" t="s">
        <v>530</v>
      </c>
      <c r="VHJ38" t="s">
        <v>530</v>
      </c>
      <c r="VHK38" t="s">
        <v>531</v>
      </c>
      <c r="VHL38" t="s">
        <v>531</v>
      </c>
      <c r="VHM38" t="s">
        <v>537</v>
      </c>
      <c r="VHN38" t="s">
        <v>532</v>
      </c>
      <c r="VHO38" t="s">
        <v>536</v>
      </c>
      <c r="VHP38" t="s">
        <v>535</v>
      </c>
      <c r="VHQ38" t="s">
        <v>210</v>
      </c>
      <c r="VHR38" t="s">
        <v>233</v>
      </c>
      <c r="VHS38" t="s">
        <v>534</v>
      </c>
      <c r="VHT38" t="s">
        <v>443</v>
      </c>
      <c r="VHU38" t="s">
        <v>282</v>
      </c>
      <c r="VHV38" t="s">
        <v>535</v>
      </c>
      <c r="VHW38" t="s">
        <v>283</v>
      </c>
      <c r="VHX38" t="s">
        <v>537</v>
      </c>
      <c r="VHY38" t="s">
        <v>533</v>
      </c>
      <c r="VHZ38" t="s">
        <v>533</v>
      </c>
      <c r="VIA38" t="s">
        <v>532</v>
      </c>
      <c r="VIB38" t="s">
        <v>446</v>
      </c>
      <c r="VIC38" t="s">
        <v>217</v>
      </c>
      <c r="VID38" t="s">
        <v>443</v>
      </c>
      <c r="VIE38" t="s">
        <v>278</v>
      </c>
      <c r="VIF38" t="s">
        <v>450</v>
      </c>
      <c r="VIG38" t="s">
        <v>531</v>
      </c>
      <c r="VIH38" t="s">
        <v>283</v>
      </c>
      <c r="VII38" t="s">
        <v>210</v>
      </c>
      <c r="VIJ38" t="s">
        <v>530</v>
      </c>
      <c r="VIK38" t="s">
        <v>246</v>
      </c>
      <c r="VIL38" t="s">
        <v>237</v>
      </c>
      <c r="VIM38" t="s">
        <v>247</v>
      </c>
      <c r="VIN38" t="s">
        <v>537</v>
      </c>
      <c r="VIO38" t="s">
        <v>534</v>
      </c>
      <c r="VIP38" t="s">
        <v>282</v>
      </c>
      <c r="VIQ38" t="s">
        <v>532</v>
      </c>
      <c r="VIR38" t="s">
        <v>536</v>
      </c>
      <c r="VIS38" t="s">
        <v>451</v>
      </c>
      <c r="VIT38" t="s">
        <v>277</v>
      </c>
      <c r="VIU38" t="s">
        <v>446</v>
      </c>
      <c r="VIV38" t="s">
        <v>233</v>
      </c>
      <c r="VIW38" t="s">
        <v>528</v>
      </c>
      <c r="VIX38" t="s">
        <v>533</v>
      </c>
      <c r="VIY38" t="s">
        <v>447</v>
      </c>
      <c r="VIZ38" t="s">
        <v>535</v>
      </c>
      <c r="VJA38" t="s">
        <v>217</v>
      </c>
      <c r="VJB38" t="s">
        <v>537</v>
      </c>
      <c r="VJC38" t="s">
        <v>247</v>
      </c>
      <c r="VJD38" t="s">
        <v>246</v>
      </c>
      <c r="VJE38" t="s">
        <v>446</v>
      </c>
      <c r="VJF38" t="s">
        <v>447</v>
      </c>
      <c r="VJG38" t="s">
        <v>535</v>
      </c>
      <c r="VJH38" t="s">
        <v>451</v>
      </c>
      <c r="VJI38" t="s">
        <v>237</v>
      </c>
      <c r="VJJ38" t="s">
        <v>536</v>
      </c>
      <c r="VJK38" t="s">
        <v>533</v>
      </c>
      <c r="VJL38" t="s">
        <v>534</v>
      </c>
      <c r="VJM38" t="s">
        <v>531</v>
      </c>
      <c r="VJN38" t="s">
        <v>210</v>
      </c>
      <c r="VJO38" t="s">
        <v>530</v>
      </c>
      <c r="VJP38" t="s">
        <v>532</v>
      </c>
      <c r="VJQ38" t="s">
        <v>528</v>
      </c>
      <c r="VJR38" t="s">
        <v>277</v>
      </c>
      <c r="VJS38" t="s">
        <v>278</v>
      </c>
      <c r="VJT38" t="s">
        <v>233</v>
      </c>
      <c r="VJU38" t="s">
        <v>450</v>
      </c>
      <c r="VJV38" t="s">
        <v>283</v>
      </c>
      <c r="VJW38" t="s">
        <v>282</v>
      </c>
      <c r="VJX38" t="s">
        <v>443</v>
      </c>
      <c r="VJY38" t="s">
        <v>282</v>
      </c>
      <c r="VJZ38" t="s">
        <v>530</v>
      </c>
      <c r="VKA38" t="s">
        <v>210</v>
      </c>
      <c r="VKB38" t="s">
        <v>447</v>
      </c>
      <c r="VKC38" t="s">
        <v>246</v>
      </c>
      <c r="VKD38" t="s">
        <v>450</v>
      </c>
      <c r="VKE38" t="s">
        <v>217</v>
      </c>
      <c r="VKF38" t="s">
        <v>531</v>
      </c>
      <c r="VKG38" t="s">
        <v>446</v>
      </c>
      <c r="VKH38" t="s">
        <v>451</v>
      </c>
      <c r="VKI38" t="s">
        <v>247</v>
      </c>
      <c r="VKJ38" t="s">
        <v>278</v>
      </c>
      <c r="VKK38" t="s">
        <v>532</v>
      </c>
      <c r="VKL38" t="s">
        <v>534</v>
      </c>
      <c r="VKM38" t="s">
        <v>537</v>
      </c>
      <c r="VKN38" t="s">
        <v>528</v>
      </c>
      <c r="VKO38" t="s">
        <v>233</v>
      </c>
      <c r="VKP38" t="s">
        <v>277</v>
      </c>
      <c r="VKQ38" t="s">
        <v>536</v>
      </c>
      <c r="VKR38" t="s">
        <v>535</v>
      </c>
      <c r="VKS38" t="s">
        <v>237</v>
      </c>
      <c r="VKT38" t="s">
        <v>283</v>
      </c>
      <c r="VKU38" t="s">
        <v>533</v>
      </c>
      <c r="VKV38" t="s">
        <v>443</v>
      </c>
      <c r="VKW38" t="s">
        <v>535</v>
      </c>
      <c r="VKX38" t="s">
        <v>537</v>
      </c>
      <c r="VKY38" t="s">
        <v>443</v>
      </c>
      <c r="VKZ38" t="s">
        <v>533</v>
      </c>
      <c r="VLA38" t="s">
        <v>283</v>
      </c>
      <c r="VLB38" t="s">
        <v>536</v>
      </c>
      <c r="VLC38" t="s">
        <v>282</v>
      </c>
      <c r="VLD38" t="s">
        <v>534</v>
      </c>
      <c r="VLE38" t="s">
        <v>446</v>
      </c>
      <c r="VLF38" t="s">
        <v>210</v>
      </c>
      <c r="VLG38" t="s">
        <v>233</v>
      </c>
      <c r="VLH38" t="s">
        <v>237</v>
      </c>
      <c r="VLI38" t="s">
        <v>246</v>
      </c>
      <c r="VLJ38" t="s">
        <v>247</v>
      </c>
      <c r="VLK38" t="s">
        <v>531</v>
      </c>
      <c r="VLL38" t="s">
        <v>530</v>
      </c>
      <c r="VLM38" t="s">
        <v>217</v>
      </c>
      <c r="VLN38" t="s">
        <v>528</v>
      </c>
      <c r="VLO38" t="s">
        <v>451</v>
      </c>
      <c r="VLP38" t="s">
        <v>277</v>
      </c>
      <c r="VLQ38" t="s">
        <v>450</v>
      </c>
      <c r="VLR38" t="s">
        <v>447</v>
      </c>
      <c r="VLS38" t="s">
        <v>532</v>
      </c>
      <c r="VLT38" t="s">
        <v>278</v>
      </c>
      <c r="VLU38" t="s">
        <v>446</v>
      </c>
      <c r="VLV38" t="s">
        <v>283</v>
      </c>
      <c r="VLW38" t="s">
        <v>237</v>
      </c>
      <c r="VLX38" t="s">
        <v>282</v>
      </c>
      <c r="VLY38" t="s">
        <v>233</v>
      </c>
      <c r="VLZ38" t="s">
        <v>443</v>
      </c>
      <c r="VMA38" t="s">
        <v>447</v>
      </c>
      <c r="VMB38" t="s">
        <v>278</v>
      </c>
      <c r="VMC38" t="s">
        <v>277</v>
      </c>
      <c r="VMD38" t="s">
        <v>246</v>
      </c>
      <c r="VME38" t="s">
        <v>247</v>
      </c>
      <c r="VMF38" t="s">
        <v>210</v>
      </c>
      <c r="VMG38" t="s">
        <v>217</v>
      </c>
      <c r="VMH38" t="s">
        <v>450</v>
      </c>
      <c r="VMI38" t="s">
        <v>451</v>
      </c>
      <c r="VMJ38" t="s">
        <v>528</v>
      </c>
      <c r="VMK38" t="s">
        <v>535</v>
      </c>
      <c r="VML38" t="s">
        <v>532</v>
      </c>
      <c r="VMM38" t="s">
        <v>533</v>
      </c>
      <c r="VMN38" t="s">
        <v>534</v>
      </c>
      <c r="VMO38" t="s">
        <v>537</v>
      </c>
      <c r="VMP38" t="s">
        <v>536</v>
      </c>
      <c r="VMQ38" t="s">
        <v>530</v>
      </c>
      <c r="VMR38" t="s">
        <v>531</v>
      </c>
      <c r="VMS38" t="s">
        <v>532</v>
      </c>
      <c r="VMT38" t="s">
        <v>531</v>
      </c>
      <c r="VMU38" t="s">
        <v>530</v>
      </c>
      <c r="VMV38" t="s">
        <v>528</v>
      </c>
      <c r="VMW38" t="s">
        <v>451</v>
      </c>
      <c r="VMX38" t="s">
        <v>447</v>
      </c>
      <c r="VMY38" t="s">
        <v>443</v>
      </c>
      <c r="VMZ38" t="s">
        <v>446</v>
      </c>
      <c r="VNA38" t="s">
        <v>283</v>
      </c>
      <c r="VNB38" t="s">
        <v>282</v>
      </c>
      <c r="VNC38" t="s">
        <v>278</v>
      </c>
      <c r="VND38" t="s">
        <v>277</v>
      </c>
      <c r="VNE38" t="s">
        <v>247</v>
      </c>
      <c r="VNF38" t="s">
        <v>246</v>
      </c>
      <c r="VNG38" t="s">
        <v>237</v>
      </c>
      <c r="VNH38" t="s">
        <v>233</v>
      </c>
      <c r="VNI38" t="s">
        <v>217</v>
      </c>
      <c r="VNJ38" t="s">
        <v>210</v>
      </c>
      <c r="VNK38" t="s">
        <v>533</v>
      </c>
      <c r="VNL38" t="s">
        <v>450</v>
      </c>
      <c r="VNM38" t="s">
        <v>535</v>
      </c>
      <c r="VNN38" t="s">
        <v>534</v>
      </c>
      <c r="VNO38" t="s">
        <v>537</v>
      </c>
      <c r="VNP38" t="s">
        <v>536</v>
      </c>
      <c r="VNQ38" t="s">
        <v>528</v>
      </c>
      <c r="VNR38" t="s">
        <v>535</v>
      </c>
      <c r="VNS38" t="s">
        <v>247</v>
      </c>
      <c r="VNT38" t="s">
        <v>536</v>
      </c>
      <c r="VNU38" t="s">
        <v>532</v>
      </c>
      <c r="VNV38" t="s">
        <v>443</v>
      </c>
      <c r="VNW38" t="s">
        <v>533</v>
      </c>
      <c r="VNX38" t="s">
        <v>443</v>
      </c>
      <c r="VNY38" t="s">
        <v>217</v>
      </c>
      <c r="VNZ38" t="s">
        <v>537</v>
      </c>
      <c r="VOA38" t="s">
        <v>535</v>
      </c>
      <c r="VOB38" t="s">
        <v>210</v>
      </c>
      <c r="VOC38" t="s">
        <v>282</v>
      </c>
      <c r="VOD38" t="s">
        <v>446</v>
      </c>
      <c r="VOE38" t="s">
        <v>283</v>
      </c>
      <c r="VOF38" t="s">
        <v>233</v>
      </c>
      <c r="VOG38" t="s">
        <v>530</v>
      </c>
      <c r="VOH38" t="s">
        <v>217</v>
      </c>
      <c r="VOI38" t="s">
        <v>534</v>
      </c>
      <c r="VOJ38" t="s">
        <v>282</v>
      </c>
      <c r="VOK38" t="s">
        <v>247</v>
      </c>
      <c r="VOL38" t="s">
        <v>283</v>
      </c>
      <c r="VOM38" t="s">
        <v>533</v>
      </c>
      <c r="VON38" t="s">
        <v>451</v>
      </c>
      <c r="VOO38" t="s">
        <v>246</v>
      </c>
      <c r="VOP38" t="s">
        <v>277</v>
      </c>
      <c r="VOQ38" t="s">
        <v>278</v>
      </c>
      <c r="VOR38" t="s">
        <v>237</v>
      </c>
      <c r="VOS38" t="s">
        <v>537</v>
      </c>
      <c r="VOT38" t="s">
        <v>530</v>
      </c>
      <c r="VOU38" t="s">
        <v>531</v>
      </c>
      <c r="VOV38" t="s">
        <v>451</v>
      </c>
      <c r="VOW38" t="s">
        <v>532</v>
      </c>
      <c r="VOX38" t="s">
        <v>450</v>
      </c>
      <c r="VOY38" t="s">
        <v>447</v>
      </c>
      <c r="VOZ38" t="s">
        <v>528</v>
      </c>
      <c r="VPA38" t="s">
        <v>450</v>
      </c>
      <c r="VPB38" t="s">
        <v>446</v>
      </c>
      <c r="VPC38" t="s">
        <v>277</v>
      </c>
      <c r="VPD38" t="s">
        <v>237</v>
      </c>
      <c r="VPE38" t="s">
        <v>536</v>
      </c>
      <c r="VPF38" t="s">
        <v>447</v>
      </c>
      <c r="VPG38" t="s">
        <v>531</v>
      </c>
      <c r="VPH38" t="s">
        <v>210</v>
      </c>
      <c r="VPI38" t="s">
        <v>534</v>
      </c>
      <c r="VPJ38" t="s">
        <v>233</v>
      </c>
      <c r="VPK38" t="s">
        <v>278</v>
      </c>
      <c r="VPL38" t="s">
        <v>246</v>
      </c>
      <c r="VPM38" t="s">
        <v>282</v>
      </c>
      <c r="VPN38" t="s">
        <v>282</v>
      </c>
      <c r="VPO38" t="s">
        <v>447</v>
      </c>
      <c r="VPP38" t="s">
        <v>278</v>
      </c>
      <c r="VPQ38" t="s">
        <v>237</v>
      </c>
      <c r="VPR38" t="s">
        <v>443</v>
      </c>
      <c r="VPS38" t="s">
        <v>246</v>
      </c>
      <c r="VPT38" t="s">
        <v>447</v>
      </c>
      <c r="VPU38" t="s">
        <v>536</v>
      </c>
      <c r="VPV38" t="s">
        <v>237</v>
      </c>
      <c r="VPW38" t="s">
        <v>535</v>
      </c>
      <c r="VPX38" t="s">
        <v>277</v>
      </c>
      <c r="VPY38" t="s">
        <v>450</v>
      </c>
      <c r="VPZ38" t="s">
        <v>210</v>
      </c>
      <c r="VQA38" t="s">
        <v>210</v>
      </c>
      <c r="VQB38" t="s">
        <v>278</v>
      </c>
      <c r="VQC38" t="s">
        <v>534</v>
      </c>
      <c r="VQD38" t="s">
        <v>446</v>
      </c>
      <c r="VQE38" t="s">
        <v>247</v>
      </c>
      <c r="VQF38" t="s">
        <v>233</v>
      </c>
      <c r="VQG38" t="s">
        <v>247</v>
      </c>
      <c r="VQH38" t="s">
        <v>217</v>
      </c>
      <c r="VQI38" t="s">
        <v>217</v>
      </c>
      <c r="VQJ38" t="s">
        <v>446</v>
      </c>
      <c r="VQK38" t="s">
        <v>443</v>
      </c>
      <c r="VQL38" t="s">
        <v>451</v>
      </c>
      <c r="VQM38" t="s">
        <v>233</v>
      </c>
      <c r="VQN38" t="s">
        <v>277</v>
      </c>
      <c r="VQO38" t="s">
        <v>283</v>
      </c>
      <c r="VQP38" t="s">
        <v>283</v>
      </c>
      <c r="VQQ38" t="s">
        <v>246</v>
      </c>
      <c r="VQR38" t="s">
        <v>530</v>
      </c>
      <c r="VQS38" t="s">
        <v>537</v>
      </c>
      <c r="VQT38" t="s">
        <v>528</v>
      </c>
      <c r="VQU38" t="s">
        <v>530</v>
      </c>
      <c r="VQV38" t="s">
        <v>533</v>
      </c>
      <c r="VQW38" t="s">
        <v>532</v>
      </c>
      <c r="VQX38" t="s">
        <v>534</v>
      </c>
      <c r="VQY38" t="s">
        <v>532</v>
      </c>
      <c r="VQZ38" t="s">
        <v>537</v>
      </c>
      <c r="VRA38" t="s">
        <v>536</v>
      </c>
      <c r="VRB38" t="s">
        <v>533</v>
      </c>
      <c r="VRC38" t="s">
        <v>528</v>
      </c>
      <c r="VRD38" t="s">
        <v>451</v>
      </c>
      <c r="VRE38" t="s">
        <v>531</v>
      </c>
      <c r="VRF38" t="s">
        <v>450</v>
      </c>
      <c r="VRG38" t="s">
        <v>531</v>
      </c>
      <c r="VRH38" t="s">
        <v>535</v>
      </c>
      <c r="VRI38" t="s">
        <v>533</v>
      </c>
      <c r="VRJ38" t="s">
        <v>278</v>
      </c>
      <c r="VRK38" t="s">
        <v>443</v>
      </c>
      <c r="VRL38" t="s">
        <v>530</v>
      </c>
      <c r="VRM38" t="s">
        <v>277</v>
      </c>
      <c r="VRN38" t="s">
        <v>446</v>
      </c>
      <c r="VRO38" t="s">
        <v>283</v>
      </c>
      <c r="VRP38" t="s">
        <v>531</v>
      </c>
      <c r="VRQ38" t="s">
        <v>247</v>
      </c>
      <c r="VRR38" t="s">
        <v>450</v>
      </c>
      <c r="VRS38" t="s">
        <v>246</v>
      </c>
      <c r="VRT38" t="s">
        <v>447</v>
      </c>
      <c r="VRU38" t="s">
        <v>233</v>
      </c>
      <c r="VRV38" t="s">
        <v>532</v>
      </c>
      <c r="VRW38" t="s">
        <v>534</v>
      </c>
      <c r="VRX38" t="s">
        <v>528</v>
      </c>
      <c r="VRY38" t="s">
        <v>210</v>
      </c>
      <c r="VRZ38" t="s">
        <v>537</v>
      </c>
      <c r="VSA38" t="s">
        <v>536</v>
      </c>
      <c r="VSB38" t="s">
        <v>237</v>
      </c>
      <c r="VSC38" t="s">
        <v>282</v>
      </c>
      <c r="VSD38" t="s">
        <v>535</v>
      </c>
      <c r="VSE38" t="s">
        <v>451</v>
      </c>
      <c r="VSF38" t="s">
        <v>217</v>
      </c>
      <c r="VSG38" t="s">
        <v>443</v>
      </c>
      <c r="VSH38" t="s">
        <v>447</v>
      </c>
      <c r="VSI38" t="s">
        <v>210</v>
      </c>
      <c r="VSJ38" t="s">
        <v>530</v>
      </c>
      <c r="VSK38" t="s">
        <v>528</v>
      </c>
      <c r="VSL38" t="s">
        <v>237</v>
      </c>
      <c r="VSM38" t="s">
        <v>233</v>
      </c>
      <c r="VSN38" t="s">
        <v>446</v>
      </c>
      <c r="VSO38" t="s">
        <v>537</v>
      </c>
      <c r="VSP38" t="s">
        <v>217</v>
      </c>
      <c r="VSQ38" t="s">
        <v>533</v>
      </c>
      <c r="VSR38" t="s">
        <v>531</v>
      </c>
      <c r="VSS38" t="s">
        <v>532</v>
      </c>
      <c r="VST38" t="s">
        <v>283</v>
      </c>
      <c r="VSU38" t="s">
        <v>534</v>
      </c>
      <c r="VSV38" t="s">
        <v>277</v>
      </c>
      <c r="VSW38" t="s">
        <v>246</v>
      </c>
      <c r="VSX38" t="s">
        <v>535</v>
      </c>
      <c r="VSY38" t="s">
        <v>536</v>
      </c>
      <c r="VSZ38" t="s">
        <v>450</v>
      </c>
      <c r="VTA38" t="s">
        <v>451</v>
      </c>
      <c r="VTB38" t="s">
        <v>278</v>
      </c>
      <c r="VTC38" t="s">
        <v>247</v>
      </c>
      <c r="VTD38" t="s">
        <v>282</v>
      </c>
      <c r="VTE38" t="s">
        <v>534</v>
      </c>
      <c r="VTF38" t="s">
        <v>537</v>
      </c>
      <c r="VTG38" t="s">
        <v>530</v>
      </c>
      <c r="VTH38" t="s">
        <v>283</v>
      </c>
      <c r="VTI38" t="s">
        <v>531</v>
      </c>
      <c r="VTJ38" t="s">
        <v>443</v>
      </c>
      <c r="VTK38" t="s">
        <v>530</v>
      </c>
      <c r="VTL38" t="s">
        <v>536</v>
      </c>
      <c r="VTM38" t="s">
        <v>278</v>
      </c>
      <c r="VTN38" t="s">
        <v>532</v>
      </c>
      <c r="VTO38" t="s">
        <v>533</v>
      </c>
      <c r="VTP38" t="s">
        <v>535</v>
      </c>
      <c r="VTQ38" t="s">
        <v>447</v>
      </c>
      <c r="VTR38" t="s">
        <v>534</v>
      </c>
      <c r="VTS38" t="s">
        <v>535</v>
      </c>
      <c r="VTT38" t="s">
        <v>246</v>
      </c>
      <c r="VTU38" t="s">
        <v>450</v>
      </c>
      <c r="VTV38" t="s">
        <v>536</v>
      </c>
      <c r="VTW38" t="s">
        <v>282</v>
      </c>
      <c r="VTX38" t="s">
        <v>528</v>
      </c>
      <c r="VTY38" t="s">
        <v>537</v>
      </c>
      <c r="VTZ38" t="s">
        <v>528</v>
      </c>
      <c r="VUA38" t="s">
        <v>451</v>
      </c>
      <c r="VUB38" t="s">
        <v>446</v>
      </c>
      <c r="VUC38" t="s">
        <v>210</v>
      </c>
      <c r="VUD38" t="s">
        <v>233</v>
      </c>
      <c r="VUE38" t="s">
        <v>278</v>
      </c>
      <c r="VUF38" t="s">
        <v>277</v>
      </c>
      <c r="VUG38" t="s">
        <v>446</v>
      </c>
      <c r="VUH38" t="s">
        <v>247</v>
      </c>
      <c r="VUI38" t="s">
        <v>247</v>
      </c>
      <c r="VUJ38" t="s">
        <v>282</v>
      </c>
      <c r="VUK38" t="s">
        <v>237</v>
      </c>
      <c r="VUL38" t="s">
        <v>451</v>
      </c>
      <c r="VUM38" t="s">
        <v>217</v>
      </c>
      <c r="VUN38" t="s">
        <v>283</v>
      </c>
      <c r="VUO38" t="s">
        <v>532</v>
      </c>
      <c r="VUP38" t="s">
        <v>233</v>
      </c>
      <c r="VUQ38" t="s">
        <v>443</v>
      </c>
      <c r="VUR38" t="s">
        <v>531</v>
      </c>
      <c r="VUS38" t="s">
        <v>246</v>
      </c>
      <c r="VUT38" t="s">
        <v>217</v>
      </c>
      <c r="VUU38" t="s">
        <v>277</v>
      </c>
      <c r="VUV38" t="s">
        <v>447</v>
      </c>
      <c r="VUW38" t="s">
        <v>450</v>
      </c>
      <c r="VUX38" t="s">
        <v>210</v>
      </c>
      <c r="VUY38" t="s">
        <v>533</v>
      </c>
      <c r="VUZ38" t="s">
        <v>237</v>
      </c>
      <c r="VVA38" t="s">
        <v>447</v>
      </c>
      <c r="VVB38" t="s">
        <v>537</v>
      </c>
      <c r="VVC38" t="s">
        <v>534</v>
      </c>
      <c r="VVD38" t="s">
        <v>535</v>
      </c>
      <c r="VVE38" t="s">
        <v>536</v>
      </c>
      <c r="VVF38" t="s">
        <v>446</v>
      </c>
      <c r="VVG38" t="s">
        <v>282</v>
      </c>
      <c r="VVH38" t="s">
        <v>443</v>
      </c>
      <c r="VVI38" t="s">
        <v>283</v>
      </c>
      <c r="VVJ38" t="s">
        <v>530</v>
      </c>
      <c r="VVK38" t="s">
        <v>277</v>
      </c>
      <c r="VVL38" t="s">
        <v>237</v>
      </c>
      <c r="VVM38" t="s">
        <v>247</v>
      </c>
      <c r="VVN38" t="s">
        <v>533</v>
      </c>
      <c r="VVO38" t="s">
        <v>233</v>
      </c>
      <c r="VVP38" t="s">
        <v>531</v>
      </c>
      <c r="VVQ38" t="s">
        <v>217</v>
      </c>
      <c r="VVR38" t="s">
        <v>210</v>
      </c>
      <c r="VVS38" t="s">
        <v>532</v>
      </c>
      <c r="VVT38" t="s">
        <v>528</v>
      </c>
      <c r="VVU38" t="s">
        <v>451</v>
      </c>
      <c r="VVV38" t="s">
        <v>278</v>
      </c>
      <c r="VVW38" t="s">
        <v>246</v>
      </c>
      <c r="VVX38" t="s">
        <v>450</v>
      </c>
      <c r="VVY38" t="s">
        <v>247</v>
      </c>
      <c r="VVZ38" t="s">
        <v>246</v>
      </c>
      <c r="VWA38" t="s">
        <v>237</v>
      </c>
      <c r="VWB38" t="s">
        <v>277</v>
      </c>
      <c r="VWC38" t="s">
        <v>443</v>
      </c>
      <c r="VWD38" t="s">
        <v>446</v>
      </c>
      <c r="VWE38" t="s">
        <v>278</v>
      </c>
      <c r="VWF38" t="s">
        <v>534</v>
      </c>
      <c r="VWG38" t="s">
        <v>535</v>
      </c>
      <c r="VWH38" t="s">
        <v>536</v>
      </c>
      <c r="VWI38" t="s">
        <v>447</v>
      </c>
      <c r="VWJ38" t="s">
        <v>233</v>
      </c>
      <c r="VWK38" t="s">
        <v>217</v>
      </c>
      <c r="VWL38" t="s">
        <v>210</v>
      </c>
      <c r="VWM38" t="s">
        <v>537</v>
      </c>
      <c r="VWN38" t="s">
        <v>450</v>
      </c>
      <c r="VWO38" t="s">
        <v>532</v>
      </c>
      <c r="VWP38" t="s">
        <v>451</v>
      </c>
      <c r="VWQ38" t="s">
        <v>283</v>
      </c>
      <c r="VWR38" t="s">
        <v>528</v>
      </c>
      <c r="VWS38" t="s">
        <v>530</v>
      </c>
      <c r="VWT38" t="s">
        <v>531</v>
      </c>
      <c r="VWU38" t="s">
        <v>282</v>
      </c>
      <c r="VWV38" t="s">
        <v>533</v>
      </c>
      <c r="VWW38" t="s">
        <v>443</v>
      </c>
      <c r="VWX38" t="s">
        <v>446</v>
      </c>
      <c r="VWY38" t="s">
        <v>533</v>
      </c>
      <c r="VWZ38" t="s">
        <v>528</v>
      </c>
      <c r="VXA38" t="s">
        <v>217</v>
      </c>
      <c r="VXB38" t="s">
        <v>451</v>
      </c>
      <c r="VXC38" t="s">
        <v>233</v>
      </c>
      <c r="VXD38" t="s">
        <v>450</v>
      </c>
      <c r="VXE38" t="s">
        <v>237</v>
      </c>
      <c r="VXF38" t="s">
        <v>447</v>
      </c>
      <c r="VXG38" t="s">
        <v>246</v>
      </c>
      <c r="VXH38" t="s">
        <v>530</v>
      </c>
      <c r="VXI38" t="s">
        <v>534</v>
      </c>
      <c r="VXJ38" t="s">
        <v>247</v>
      </c>
      <c r="VXK38" t="s">
        <v>277</v>
      </c>
      <c r="VXL38" t="s">
        <v>283</v>
      </c>
      <c r="VXM38" t="s">
        <v>278</v>
      </c>
      <c r="VXN38" t="s">
        <v>537</v>
      </c>
      <c r="VXO38" t="s">
        <v>282</v>
      </c>
      <c r="VXP38" t="s">
        <v>535</v>
      </c>
      <c r="VXQ38" t="s">
        <v>210</v>
      </c>
      <c r="VXR38" t="s">
        <v>536</v>
      </c>
      <c r="VXS38" t="s">
        <v>532</v>
      </c>
      <c r="VXT38" t="s">
        <v>531</v>
      </c>
      <c r="VXU38" t="s">
        <v>233</v>
      </c>
      <c r="VXV38" t="s">
        <v>217</v>
      </c>
      <c r="VXW38" t="s">
        <v>528</v>
      </c>
      <c r="VXX38" t="s">
        <v>451</v>
      </c>
      <c r="VXY38" t="s">
        <v>535</v>
      </c>
      <c r="VXZ38" t="s">
        <v>278</v>
      </c>
      <c r="VYA38" t="s">
        <v>530</v>
      </c>
      <c r="VYB38" t="s">
        <v>536</v>
      </c>
      <c r="VYC38" t="s">
        <v>531</v>
      </c>
      <c r="VYD38" t="s">
        <v>443</v>
      </c>
      <c r="VYE38" t="s">
        <v>210</v>
      </c>
      <c r="VYF38" t="s">
        <v>450</v>
      </c>
      <c r="VYG38" t="s">
        <v>282</v>
      </c>
      <c r="VYH38" t="s">
        <v>283</v>
      </c>
      <c r="VYI38" t="s">
        <v>237</v>
      </c>
      <c r="VYJ38" t="s">
        <v>277</v>
      </c>
      <c r="VYK38" t="s">
        <v>447</v>
      </c>
      <c r="VYL38" t="s">
        <v>537</v>
      </c>
      <c r="VYM38" t="s">
        <v>446</v>
      </c>
      <c r="VYN38" t="s">
        <v>532</v>
      </c>
      <c r="VYO38" t="s">
        <v>533</v>
      </c>
      <c r="VYP38" t="s">
        <v>534</v>
      </c>
      <c r="VYQ38" t="s">
        <v>247</v>
      </c>
      <c r="VYR38" t="s">
        <v>246</v>
      </c>
      <c r="VYS38" t="s">
        <v>450</v>
      </c>
      <c r="VYT38" t="s">
        <v>278</v>
      </c>
      <c r="VYU38" t="s">
        <v>283</v>
      </c>
      <c r="VYV38" t="s">
        <v>531</v>
      </c>
      <c r="VYW38" t="s">
        <v>282</v>
      </c>
      <c r="VYX38" t="s">
        <v>247</v>
      </c>
      <c r="VYY38" t="s">
        <v>246</v>
      </c>
      <c r="VYZ38" t="s">
        <v>533</v>
      </c>
      <c r="VZA38" t="s">
        <v>532</v>
      </c>
      <c r="VZB38" t="s">
        <v>210</v>
      </c>
      <c r="VZC38" t="s">
        <v>447</v>
      </c>
      <c r="VZD38" t="s">
        <v>233</v>
      </c>
      <c r="VZE38" t="s">
        <v>277</v>
      </c>
      <c r="VZF38" t="s">
        <v>537</v>
      </c>
      <c r="VZG38" t="s">
        <v>536</v>
      </c>
      <c r="VZH38" t="s">
        <v>217</v>
      </c>
      <c r="VZI38" t="s">
        <v>237</v>
      </c>
      <c r="VZJ38" t="s">
        <v>451</v>
      </c>
      <c r="VZK38" t="s">
        <v>528</v>
      </c>
      <c r="VZL38" t="s">
        <v>530</v>
      </c>
      <c r="VZM38" t="s">
        <v>446</v>
      </c>
      <c r="VZN38" t="s">
        <v>535</v>
      </c>
      <c r="VZO38" t="s">
        <v>534</v>
      </c>
      <c r="VZP38" t="s">
        <v>443</v>
      </c>
      <c r="VZQ38" t="s">
        <v>528</v>
      </c>
      <c r="VZR38" t="s">
        <v>451</v>
      </c>
      <c r="VZS38" t="s">
        <v>447</v>
      </c>
      <c r="VZT38" t="s">
        <v>443</v>
      </c>
      <c r="VZU38" t="s">
        <v>446</v>
      </c>
      <c r="VZV38" t="s">
        <v>450</v>
      </c>
      <c r="VZW38" t="s">
        <v>530</v>
      </c>
      <c r="VZX38" t="s">
        <v>278</v>
      </c>
      <c r="VZY38" t="s">
        <v>210</v>
      </c>
      <c r="VZZ38" t="s">
        <v>233</v>
      </c>
      <c r="WAA38" t="s">
        <v>532</v>
      </c>
      <c r="WAB38" t="s">
        <v>535</v>
      </c>
      <c r="WAC38" t="s">
        <v>536</v>
      </c>
      <c r="WAD38" t="s">
        <v>277</v>
      </c>
      <c r="WAE38" t="s">
        <v>534</v>
      </c>
      <c r="WAF38" t="s">
        <v>283</v>
      </c>
      <c r="WAG38" t="s">
        <v>533</v>
      </c>
      <c r="WAH38" t="s">
        <v>217</v>
      </c>
      <c r="WAI38" t="s">
        <v>537</v>
      </c>
      <c r="WAJ38" t="s">
        <v>282</v>
      </c>
      <c r="WAK38" t="s">
        <v>247</v>
      </c>
      <c r="WAL38" t="s">
        <v>246</v>
      </c>
      <c r="WAM38" t="s">
        <v>531</v>
      </c>
      <c r="WAN38" t="s">
        <v>237</v>
      </c>
      <c r="WAO38" t="s">
        <v>533</v>
      </c>
      <c r="WAP38" t="s">
        <v>451</v>
      </c>
      <c r="WAQ38" t="s">
        <v>531</v>
      </c>
      <c r="WAR38" t="s">
        <v>237</v>
      </c>
      <c r="WAS38" t="s">
        <v>534</v>
      </c>
      <c r="WAT38" t="s">
        <v>246</v>
      </c>
      <c r="WAU38" t="s">
        <v>277</v>
      </c>
      <c r="WAV38" t="s">
        <v>233</v>
      </c>
      <c r="WAW38" t="s">
        <v>532</v>
      </c>
      <c r="WAX38" t="s">
        <v>443</v>
      </c>
      <c r="WAY38" t="s">
        <v>535</v>
      </c>
      <c r="WAZ38" t="s">
        <v>536</v>
      </c>
      <c r="WBA38" t="s">
        <v>278</v>
      </c>
      <c r="WBB38" t="s">
        <v>217</v>
      </c>
      <c r="WBC38" t="s">
        <v>530</v>
      </c>
      <c r="WBD38" t="s">
        <v>282</v>
      </c>
      <c r="WBE38" t="s">
        <v>450</v>
      </c>
      <c r="WBF38" t="s">
        <v>447</v>
      </c>
      <c r="WBG38" t="s">
        <v>446</v>
      </c>
      <c r="WBH38" t="s">
        <v>528</v>
      </c>
      <c r="WBI38" t="s">
        <v>283</v>
      </c>
      <c r="WBJ38" t="s">
        <v>537</v>
      </c>
      <c r="WBK38" t="s">
        <v>247</v>
      </c>
      <c r="WBL38" t="s">
        <v>210</v>
      </c>
      <c r="WBM38" t="s">
        <v>446</v>
      </c>
      <c r="WBN38" t="s">
        <v>277</v>
      </c>
      <c r="WBO38" t="s">
        <v>233</v>
      </c>
      <c r="WBP38" t="s">
        <v>450</v>
      </c>
      <c r="WBQ38" t="s">
        <v>535</v>
      </c>
      <c r="WBR38" t="s">
        <v>278</v>
      </c>
      <c r="WBS38" t="s">
        <v>237</v>
      </c>
      <c r="WBT38" t="s">
        <v>536</v>
      </c>
      <c r="WBU38" t="s">
        <v>537</v>
      </c>
      <c r="WBV38" t="s">
        <v>532</v>
      </c>
      <c r="WBW38" t="s">
        <v>451</v>
      </c>
      <c r="WBX38" t="s">
        <v>443</v>
      </c>
      <c r="WBY38" t="s">
        <v>282</v>
      </c>
      <c r="WBZ38" t="s">
        <v>534</v>
      </c>
      <c r="WCA38" t="s">
        <v>533</v>
      </c>
      <c r="WCB38" t="s">
        <v>217</v>
      </c>
      <c r="WCC38" t="s">
        <v>530</v>
      </c>
      <c r="WCD38" t="s">
        <v>531</v>
      </c>
      <c r="WCE38" t="s">
        <v>283</v>
      </c>
      <c r="WCF38" t="s">
        <v>210</v>
      </c>
      <c r="WCG38" t="s">
        <v>246</v>
      </c>
      <c r="WCH38" t="s">
        <v>447</v>
      </c>
      <c r="WCI38" t="s">
        <v>528</v>
      </c>
      <c r="WCJ38" t="s">
        <v>247</v>
      </c>
      <c r="WCK38" t="s">
        <v>530</v>
      </c>
      <c r="WCL38" t="s">
        <v>533</v>
      </c>
      <c r="WCM38" t="s">
        <v>443</v>
      </c>
      <c r="WCN38" t="s">
        <v>536</v>
      </c>
      <c r="WCO38" t="s">
        <v>283</v>
      </c>
      <c r="WCP38" t="s">
        <v>237</v>
      </c>
      <c r="WCQ38" t="s">
        <v>247</v>
      </c>
      <c r="WCR38" t="s">
        <v>217</v>
      </c>
      <c r="WCS38" t="s">
        <v>532</v>
      </c>
      <c r="WCT38" t="s">
        <v>451</v>
      </c>
      <c r="WCU38" t="s">
        <v>531</v>
      </c>
      <c r="WCV38" t="s">
        <v>277</v>
      </c>
      <c r="WCW38" t="s">
        <v>278</v>
      </c>
      <c r="WCX38" t="s">
        <v>246</v>
      </c>
      <c r="WCY38" t="s">
        <v>282</v>
      </c>
      <c r="WCZ38" t="s">
        <v>535</v>
      </c>
      <c r="WDA38" t="s">
        <v>450</v>
      </c>
      <c r="WDB38" t="s">
        <v>233</v>
      </c>
      <c r="WDC38" t="s">
        <v>528</v>
      </c>
      <c r="WDD38" t="s">
        <v>534</v>
      </c>
      <c r="WDE38" t="s">
        <v>446</v>
      </c>
      <c r="WDF38" t="s">
        <v>447</v>
      </c>
      <c r="WDG38" t="s">
        <v>537</v>
      </c>
      <c r="WDH38" t="s">
        <v>210</v>
      </c>
      <c r="WDI38" t="s">
        <v>443</v>
      </c>
      <c r="WDJ38" t="s">
        <v>451</v>
      </c>
      <c r="WDK38" t="s">
        <v>530</v>
      </c>
      <c r="WDL38" t="s">
        <v>533</v>
      </c>
      <c r="WDM38" t="s">
        <v>283</v>
      </c>
      <c r="WDN38" t="s">
        <v>246</v>
      </c>
      <c r="WDO38" t="s">
        <v>531</v>
      </c>
      <c r="WDP38" t="s">
        <v>532</v>
      </c>
      <c r="WDQ38" t="s">
        <v>210</v>
      </c>
      <c r="WDR38" t="s">
        <v>450</v>
      </c>
      <c r="WDS38" t="s">
        <v>528</v>
      </c>
      <c r="WDT38" t="s">
        <v>282</v>
      </c>
      <c r="WDU38" t="s">
        <v>277</v>
      </c>
      <c r="WDV38" t="s">
        <v>447</v>
      </c>
      <c r="WDW38" t="s">
        <v>536</v>
      </c>
      <c r="WDX38" t="s">
        <v>217</v>
      </c>
      <c r="WDY38" t="s">
        <v>534</v>
      </c>
      <c r="WDZ38" t="s">
        <v>247</v>
      </c>
      <c r="WEA38" t="s">
        <v>278</v>
      </c>
      <c r="WEB38" t="s">
        <v>537</v>
      </c>
      <c r="WEC38" t="s">
        <v>237</v>
      </c>
      <c r="WED38" t="s">
        <v>446</v>
      </c>
      <c r="WEE38" t="s">
        <v>535</v>
      </c>
      <c r="WEF38" t="s">
        <v>233</v>
      </c>
      <c r="WEG38" t="s">
        <v>534</v>
      </c>
      <c r="WEH38" t="s">
        <v>247</v>
      </c>
      <c r="WEI38" t="s">
        <v>451</v>
      </c>
      <c r="WEJ38" t="s">
        <v>535</v>
      </c>
      <c r="WEK38" t="s">
        <v>277</v>
      </c>
      <c r="WEL38" t="s">
        <v>246</v>
      </c>
      <c r="WEM38" t="s">
        <v>443</v>
      </c>
      <c r="WEN38" t="s">
        <v>537</v>
      </c>
      <c r="WEO38" t="s">
        <v>530</v>
      </c>
      <c r="WEP38" t="s">
        <v>450</v>
      </c>
      <c r="WEQ38" t="s">
        <v>210</v>
      </c>
      <c r="WER38" t="s">
        <v>531</v>
      </c>
      <c r="WES38" t="s">
        <v>533</v>
      </c>
      <c r="WET38" t="s">
        <v>233</v>
      </c>
      <c r="WEU38" t="s">
        <v>282</v>
      </c>
      <c r="WEV38" t="s">
        <v>532</v>
      </c>
      <c r="WEW38" t="s">
        <v>446</v>
      </c>
      <c r="WEX38" t="s">
        <v>447</v>
      </c>
      <c r="WEY38" t="s">
        <v>237</v>
      </c>
      <c r="WEZ38" t="s">
        <v>283</v>
      </c>
      <c r="WFA38" t="s">
        <v>217</v>
      </c>
      <c r="WFB38" t="s">
        <v>278</v>
      </c>
      <c r="WFC38" t="s">
        <v>536</v>
      </c>
      <c r="WFD38" t="s">
        <v>528</v>
      </c>
      <c r="WFE38" t="s">
        <v>277</v>
      </c>
      <c r="WFF38" t="s">
        <v>278</v>
      </c>
      <c r="WFG38" t="s">
        <v>277</v>
      </c>
      <c r="WFH38" t="s">
        <v>443</v>
      </c>
      <c r="WFI38" t="s">
        <v>278</v>
      </c>
      <c r="WFJ38" t="s">
        <v>278</v>
      </c>
      <c r="WFK38" t="s">
        <v>237</v>
      </c>
      <c r="WFL38" t="s">
        <v>277</v>
      </c>
      <c r="WFM38" t="s">
        <v>237</v>
      </c>
      <c r="WFN38" t="s">
        <v>237</v>
      </c>
      <c r="WFO38" t="s">
        <v>210</v>
      </c>
      <c r="WFP38" t="s">
        <v>282</v>
      </c>
      <c r="WFQ38" t="s">
        <v>233</v>
      </c>
      <c r="WFR38" t="s">
        <v>283</v>
      </c>
      <c r="WFS38" t="s">
        <v>217</v>
      </c>
      <c r="WFT38" t="s">
        <v>217</v>
      </c>
      <c r="WFU38" t="s">
        <v>282</v>
      </c>
      <c r="WFV38" t="s">
        <v>247</v>
      </c>
      <c r="WFW38" t="s">
        <v>283</v>
      </c>
      <c r="WFX38" t="s">
        <v>233</v>
      </c>
      <c r="WFY38" t="s">
        <v>443</v>
      </c>
      <c r="WFZ38" t="s">
        <v>217</v>
      </c>
      <c r="WGA38" t="s">
        <v>210</v>
      </c>
      <c r="WGB38" t="s">
        <v>282</v>
      </c>
      <c r="WGC38" t="s">
        <v>210</v>
      </c>
      <c r="WGD38" t="s">
        <v>233</v>
      </c>
      <c r="WGE38" t="s">
        <v>283</v>
      </c>
      <c r="WGF38" t="s">
        <v>450</v>
      </c>
      <c r="WGG38" t="s">
        <v>443</v>
      </c>
      <c r="WGH38" t="s">
        <v>534</v>
      </c>
      <c r="WGI38" t="s">
        <v>447</v>
      </c>
      <c r="WGJ38" t="s">
        <v>451</v>
      </c>
      <c r="WGK38" t="s">
        <v>536</v>
      </c>
      <c r="WGL38" t="s">
        <v>532</v>
      </c>
      <c r="WGM38" t="s">
        <v>531</v>
      </c>
      <c r="WGN38" t="s">
        <v>536</v>
      </c>
      <c r="WGO38" t="s">
        <v>246</v>
      </c>
      <c r="WGP38" t="s">
        <v>533</v>
      </c>
      <c r="WGQ38" t="s">
        <v>447</v>
      </c>
      <c r="WGR38" t="s">
        <v>451</v>
      </c>
      <c r="WGS38" t="s">
        <v>531</v>
      </c>
      <c r="WGT38" t="s">
        <v>537</v>
      </c>
      <c r="WGU38" t="s">
        <v>531</v>
      </c>
      <c r="WGV38" t="s">
        <v>534</v>
      </c>
      <c r="WGW38" t="s">
        <v>528</v>
      </c>
      <c r="WGX38" t="s">
        <v>536</v>
      </c>
      <c r="WGY38" t="s">
        <v>534</v>
      </c>
      <c r="WGZ38" t="s">
        <v>451</v>
      </c>
      <c r="WHA38" t="s">
        <v>537</v>
      </c>
      <c r="WHB38" t="s">
        <v>247</v>
      </c>
      <c r="WHC38" t="s">
        <v>537</v>
      </c>
      <c r="WHD38" t="s">
        <v>528</v>
      </c>
      <c r="WHE38" t="s">
        <v>450</v>
      </c>
      <c r="WHF38" t="s">
        <v>528</v>
      </c>
      <c r="WHG38" t="s">
        <v>535</v>
      </c>
      <c r="WHH38" t="s">
        <v>535</v>
      </c>
      <c r="WHI38" t="s">
        <v>450</v>
      </c>
      <c r="WHJ38" t="s">
        <v>446</v>
      </c>
      <c r="WHK38" t="s">
        <v>447</v>
      </c>
      <c r="WHL38" t="s">
        <v>535</v>
      </c>
      <c r="WHM38" t="s">
        <v>532</v>
      </c>
      <c r="WHN38" t="s">
        <v>530</v>
      </c>
      <c r="WHO38" t="s">
        <v>530</v>
      </c>
      <c r="WHP38" t="s">
        <v>533</v>
      </c>
      <c r="WHQ38" t="s">
        <v>532</v>
      </c>
      <c r="WHR38" t="s">
        <v>247</v>
      </c>
      <c r="WHS38" t="s">
        <v>246</v>
      </c>
      <c r="WHT38" t="s">
        <v>446</v>
      </c>
      <c r="WHU38" t="s">
        <v>533</v>
      </c>
      <c r="WHV38" t="s">
        <v>530</v>
      </c>
      <c r="WHW38" t="s">
        <v>246</v>
      </c>
      <c r="WHX38" t="s">
        <v>446</v>
      </c>
      <c r="WHY38" t="s">
        <v>536</v>
      </c>
      <c r="WHZ38" t="s">
        <v>277</v>
      </c>
      <c r="WIA38" t="s">
        <v>246</v>
      </c>
      <c r="WIB38" t="s">
        <v>282</v>
      </c>
      <c r="WIC38" t="s">
        <v>247</v>
      </c>
      <c r="WID38" t="s">
        <v>530</v>
      </c>
      <c r="WIE38" t="s">
        <v>537</v>
      </c>
      <c r="WIF38" t="s">
        <v>278</v>
      </c>
      <c r="WIG38" t="s">
        <v>443</v>
      </c>
      <c r="WIH38" t="s">
        <v>283</v>
      </c>
      <c r="WII38" t="s">
        <v>450</v>
      </c>
      <c r="WIJ38" t="s">
        <v>534</v>
      </c>
      <c r="WIK38" t="s">
        <v>217</v>
      </c>
      <c r="WIL38" t="s">
        <v>446</v>
      </c>
      <c r="WIM38" t="s">
        <v>233</v>
      </c>
      <c r="WIN38" t="s">
        <v>237</v>
      </c>
      <c r="WIO38" t="s">
        <v>447</v>
      </c>
      <c r="WIP38" t="s">
        <v>535</v>
      </c>
      <c r="WIQ38" t="s">
        <v>528</v>
      </c>
      <c r="WIR38" t="s">
        <v>532</v>
      </c>
      <c r="WIS38" t="s">
        <v>210</v>
      </c>
      <c r="WIT38" t="s">
        <v>533</v>
      </c>
      <c r="WIU38" t="s">
        <v>451</v>
      </c>
      <c r="WIV38" t="s">
        <v>531</v>
      </c>
      <c r="WIW38" t="s">
        <v>447</v>
      </c>
      <c r="WIX38" t="s">
        <v>450</v>
      </c>
      <c r="WIY38" t="s">
        <v>528</v>
      </c>
      <c r="WIZ38" t="s">
        <v>247</v>
      </c>
      <c r="WJA38" t="s">
        <v>277</v>
      </c>
      <c r="WJB38" t="s">
        <v>237</v>
      </c>
      <c r="WJC38" t="s">
        <v>282</v>
      </c>
      <c r="WJD38" t="s">
        <v>278</v>
      </c>
      <c r="WJE38" t="s">
        <v>246</v>
      </c>
      <c r="WJF38" t="s">
        <v>210</v>
      </c>
      <c r="WJG38" t="s">
        <v>531</v>
      </c>
      <c r="WJH38" t="s">
        <v>532</v>
      </c>
      <c r="WJI38" t="s">
        <v>450</v>
      </c>
      <c r="WJJ38" t="s">
        <v>530</v>
      </c>
      <c r="WJK38" t="s">
        <v>278</v>
      </c>
      <c r="WJL38" t="s">
        <v>237</v>
      </c>
      <c r="WJM38" t="s">
        <v>533</v>
      </c>
      <c r="WJN38" t="s">
        <v>247</v>
      </c>
      <c r="WJO38" t="s">
        <v>536</v>
      </c>
      <c r="WJP38" t="s">
        <v>537</v>
      </c>
      <c r="WJQ38" t="s">
        <v>283</v>
      </c>
      <c r="WJR38" t="s">
        <v>233</v>
      </c>
      <c r="WJS38" t="s">
        <v>217</v>
      </c>
      <c r="WJT38" t="s">
        <v>537</v>
      </c>
      <c r="WJU38" t="s">
        <v>446</v>
      </c>
      <c r="WJV38" t="s">
        <v>534</v>
      </c>
      <c r="WJW38" t="s">
        <v>535</v>
      </c>
      <c r="WJX38" t="s">
        <v>447</v>
      </c>
      <c r="WJY38" t="s">
        <v>210</v>
      </c>
      <c r="WJZ38" t="s">
        <v>536</v>
      </c>
      <c r="WKA38" t="s">
        <v>530</v>
      </c>
      <c r="WKB38" t="s">
        <v>217</v>
      </c>
      <c r="WKC38" t="s">
        <v>246</v>
      </c>
      <c r="WKD38" t="s">
        <v>528</v>
      </c>
      <c r="WKE38" t="s">
        <v>533</v>
      </c>
      <c r="WKF38" t="s">
        <v>446</v>
      </c>
      <c r="WKG38" t="s">
        <v>282</v>
      </c>
      <c r="WKH38" t="s">
        <v>283</v>
      </c>
      <c r="WKI38" t="s">
        <v>233</v>
      </c>
      <c r="WKJ38" t="s">
        <v>531</v>
      </c>
      <c r="WKK38" t="s">
        <v>532</v>
      </c>
      <c r="WKL38" t="s">
        <v>277</v>
      </c>
      <c r="WKM38" t="s">
        <v>451</v>
      </c>
      <c r="WKN38" t="s">
        <v>534</v>
      </c>
      <c r="WKO38" t="s">
        <v>535</v>
      </c>
      <c r="WKP38" t="s">
        <v>443</v>
      </c>
      <c r="WKQ38" t="s">
        <v>443</v>
      </c>
      <c r="WKR38" t="s">
        <v>451</v>
      </c>
      <c r="WKS38" t="s">
        <v>246</v>
      </c>
      <c r="WKT38" t="s">
        <v>277</v>
      </c>
      <c r="WKU38" t="s">
        <v>247</v>
      </c>
      <c r="WKV38" t="s">
        <v>537</v>
      </c>
      <c r="WKW38" t="s">
        <v>283</v>
      </c>
      <c r="WKX38" t="s">
        <v>278</v>
      </c>
      <c r="WKY38" t="s">
        <v>535</v>
      </c>
      <c r="WKZ38" t="s">
        <v>532</v>
      </c>
      <c r="WLA38" t="s">
        <v>531</v>
      </c>
      <c r="WLB38" t="s">
        <v>217</v>
      </c>
      <c r="WLC38" t="s">
        <v>443</v>
      </c>
      <c r="WLD38" t="s">
        <v>530</v>
      </c>
      <c r="WLE38" t="s">
        <v>533</v>
      </c>
      <c r="WLF38" t="s">
        <v>282</v>
      </c>
      <c r="WLG38" t="s">
        <v>210</v>
      </c>
      <c r="WLH38" t="s">
        <v>233</v>
      </c>
      <c r="WLI38" t="s">
        <v>534</v>
      </c>
      <c r="WLJ38" t="s">
        <v>528</v>
      </c>
      <c r="WLK38" t="s">
        <v>536</v>
      </c>
      <c r="WLL38" t="s">
        <v>237</v>
      </c>
      <c r="WLM38" t="s">
        <v>446</v>
      </c>
      <c r="WLN38" t="s">
        <v>450</v>
      </c>
      <c r="WLO38" t="s">
        <v>451</v>
      </c>
      <c r="WLP38" t="s">
        <v>447</v>
      </c>
      <c r="WLQ38" t="s">
        <v>531</v>
      </c>
      <c r="WLR38" t="s">
        <v>217</v>
      </c>
      <c r="WLS38" t="s">
        <v>278</v>
      </c>
      <c r="WLT38" t="s">
        <v>450</v>
      </c>
      <c r="WLU38" t="s">
        <v>210</v>
      </c>
      <c r="WLV38" t="s">
        <v>282</v>
      </c>
      <c r="WLW38" t="s">
        <v>446</v>
      </c>
      <c r="WLX38" t="s">
        <v>530</v>
      </c>
      <c r="WLY38" t="s">
        <v>528</v>
      </c>
      <c r="WLZ38" t="s">
        <v>283</v>
      </c>
      <c r="WMA38" t="s">
        <v>447</v>
      </c>
      <c r="WMB38" t="s">
        <v>451</v>
      </c>
      <c r="WMC38" t="s">
        <v>277</v>
      </c>
      <c r="WMD38" t="s">
        <v>537</v>
      </c>
      <c r="WME38" t="s">
        <v>247</v>
      </c>
      <c r="WMF38" t="s">
        <v>237</v>
      </c>
      <c r="WMG38" t="s">
        <v>536</v>
      </c>
      <c r="WMH38" t="s">
        <v>535</v>
      </c>
      <c r="WMI38" t="s">
        <v>246</v>
      </c>
      <c r="WMJ38" t="s">
        <v>534</v>
      </c>
      <c r="WMK38" t="s">
        <v>532</v>
      </c>
      <c r="WML38" t="s">
        <v>533</v>
      </c>
      <c r="WMM38" t="s">
        <v>233</v>
      </c>
      <c r="WMN38" t="s">
        <v>443</v>
      </c>
      <c r="WMO38" t="s">
        <v>536</v>
      </c>
      <c r="WMP38" t="s">
        <v>451</v>
      </c>
      <c r="WMQ38" t="s">
        <v>447</v>
      </c>
      <c r="WMR38" t="s">
        <v>450</v>
      </c>
      <c r="WMS38" t="s">
        <v>282</v>
      </c>
      <c r="WMT38" t="s">
        <v>443</v>
      </c>
      <c r="WMU38" t="s">
        <v>446</v>
      </c>
      <c r="WMV38" t="s">
        <v>537</v>
      </c>
      <c r="WMW38" t="s">
        <v>283</v>
      </c>
      <c r="WMX38" t="s">
        <v>528</v>
      </c>
      <c r="WMY38" t="s">
        <v>247</v>
      </c>
      <c r="WMZ38" t="s">
        <v>530</v>
      </c>
      <c r="WNA38" t="s">
        <v>535</v>
      </c>
      <c r="WNB38" t="s">
        <v>210</v>
      </c>
      <c r="WNC38" t="s">
        <v>534</v>
      </c>
      <c r="WND38" t="s">
        <v>531</v>
      </c>
      <c r="WNE38" t="s">
        <v>217</v>
      </c>
      <c r="WNF38" t="s">
        <v>278</v>
      </c>
      <c r="WNG38" t="s">
        <v>233</v>
      </c>
      <c r="WNH38" t="s">
        <v>277</v>
      </c>
      <c r="WNI38" t="s">
        <v>237</v>
      </c>
      <c r="WNJ38" t="s">
        <v>533</v>
      </c>
      <c r="WNK38" t="s">
        <v>246</v>
      </c>
      <c r="WNL38" t="s">
        <v>532</v>
      </c>
      <c r="WNM38" t="s">
        <v>533</v>
      </c>
      <c r="WNN38" t="s">
        <v>247</v>
      </c>
      <c r="WNO38" t="s">
        <v>537</v>
      </c>
      <c r="WNP38" t="s">
        <v>535</v>
      </c>
      <c r="WNQ38" t="s">
        <v>534</v>
      </c>
      <c r="WNR38" t="s">
        <v>532</v>
      </c>
      <c r="WNS38" t="s">
        <v>531</v>
      </c>
      <c r="WNT38" t="s">
        <v>530</v>
      </c>
      <c r="WNU38" t="s">
        <v>528</v>
      </c>
      <c r="WNV38" t="s">
        <v>451</v>
      </c>
      <c r="WNW38" t="s">
        <v>450</v>
      </c>
      <c r="WNX38" t="s">
        <v>446</v>
      </c>
      <c r="WNY38" t="s">
        <v>443</v>
      </c>
      <c r="WNZ38" t="s">
        <v>283</v>
      </c>
      <c r="WOA38" t="s">
        <v>282</v>
      </c>
      <c r="WOB38" t="s">
        <v>278</v>
      </c>
      <c r="WOC38" t="s">
        <v>277</v>
      </c>
      <c r="WOD38" t="s">
        <v>246</v>
      </c>
      <c r="WOE38" t="s">
        <v>237</v>
      </c>
      <c r="WOF38" t="s">
        <v>233</v>
      </c>
      <c r="WOG38" t="s">
        <v>217</v>
      </c>
      <c r="WOH38" t="s">
        <v>210</v>
      </c>
      <c r="WOI38" t="s">
        <v>536</v>
      </c>
      <c r="WOJ38" t="s">
        <v>447</v>
      </c>
      <c r="WOK38" t="s">
        <v>535</v>
      </c>
      <c r="WOL38" t="s">
        <v>278</v>
      </c>
      <c r="WOM38" t="s">
        <v>278</v>
      </c>
      <c r="WON38" t="s">
        <v>447</v>
      </c>
      <c r="WOO38" t="s">
        <v>528</v>
      </c>
      <c r="WOP38" t="s">
        <v>528</v>
      </c>
      <c r="WOQ38" t="s">
        <v>533</v>
      </c>
      <c r="WOR38" t="s">
        <v>450</v>
      </c>
      <c r="WOS38" t="s">
        <v>534</v>
      </c>
      <c r="WOT38" t="s">
        <v>537</v>
      </c>
      <c r="WOU38" t="s">
        <v>451</v>
      </c>
      <c r="WOV38" t="s">
        <v>531</v>
      </c>
      <c r="WOW38" t="s">
        <v>233</v>
      </c>
      <c r="WOX38" t="s">
        <v>443</v>
      </c>
      <c r="WOY38" t="s">
        <v>537</v>
      </c>
      <c r="WOZ38" t="s">
        <v>277</v>
      </c>
      <c r="WPA38" t="s">
        <v>237</v>
      </c>
      <c r="WPB38" t="s">
        <v>536</v>
      </c>
      <c r="WPC38" t="s">
        <v>536</v>
      </c>
      <c r="WPD38" t="s">
        <v>277</v>
      </c>
      <c r="WPE38" t="s">
        <v>247</v>
      </c>
      <c r="WPF38" t="s">
        <v>210</v>
      </c>
      <c r="WPG38" t="s">
        <v>530</v>
      </c>
      <c r="WPH38" t="s">
        <v>446</v>
      </c>
      <c r="WPI38" t="s">
        <v>217</v>
      </c>
      <c r="WPJ38" t="s">
        <v>217</v>
      </c>
      <c r="WPK38" t="s">
        <v>443</v>
      </c>
      <c r="WPL38" t="s">
        <v>532</v>
      </c>
      <c r="WPM38" t="s">
        <v>533</v>
      </c>
      <c r="WPN38" t="s">
        <v>283</v>
      </c>
      <c r="WPO38" t="s">
        <v>210</v>
      </c>
      <c r="WPP38" t="s">
        <v>233</v>
      </c>
      <c r="WPQ38" t="s">
        <v>282</v>
      </c>
      <c r="WPR38" t="s">
        <v>282</v>
      </c>
      <c r="WPS38" t="s">
        <v>535</v>
      </c>
      <c r="WPT38" t="s">
        <v>451</v>
      </c>
      <c r="WPU38" t="s">
        <v>246</v>
      </c>
      <c r="WPV38" t="s">
        <v>247</v>
      </c>
      <c r="WPW38" t="s">
        <v>237</v>
      </c>
      <c r="WPX38" t="s">
        <v>447</v>
      </c>
      <c r="WPY38" t="s">
        <v>530</v>
      </c>
      <c r="WPZ38" t="s">
        <v>532</v>
      </c>
      <c r="WQA38" t="s">
        <v>531</v>
      </c>
      <c r="WQB38" t="s">
        <v>283</v>
      </c>
      <c r="WQC38" t="s">
        <v>450</v>
      </c>
      <c r="WQD38" t="s">
        <v>246</v>
      </c>
      <c r="WQE38" t="s">
        <v>446</v>
      </c>
      <c r="WQF38" t="s">
        <v>534</v>
      </c>
      <c r="WQG38" t="s">
        <v>532</v>
      </c>
      <c r="WQH38" t="s">
        <v>528</v>
      </c>
      <c r="WQI38" t="s">
        <v>246</v>
      </c>
      <c r="WQJ38" t="s">
        <v>537</v>
      </c>
      <c r="WQK38" t="s">
        <v>536</v>
      </c>
      <c r="WQL38" t="s">
        <v>531</v>
      </c>
      <c r="WQM38" t="s">
        <v>277</v>
      </c>
      <c r="WQN38" t="s">
        <v>451</v>
      </c>
      <c r="WQO38" t="s">
        <v>534</v>
      </c>
      <c r="WQP38" t="s">
        <v>247</v>
      </c>
      <c r="WQQ38" t="s">
        <v>210</v>
      </c>
      <c r="WQR38" t="s">
        <v>277</v>
      </c>
      <c r="WQS38" t="s">
        <v>531</v>
      </c>
      <c r="WQT38" t="s">
        <v>532</v>
      </c>
      <c r="WQU38" t="s">
        <v>278</v>
      </c>
      <c r="WQV38" t="s">
        <v>533</v>
      </c>
      <c r="WQW38" t="s">
        <v>278</v>
      </c>
      <c r="WQX38" t="s">
        <v>530</v>
      </c>
      <c r="WQY38" t="s">
        <v>535</v>
      </c>
      <c r="WQZ38" t="s">
        <v>246</v>
      </c>
      <c r="WRA38" t="s">
        <v>534</v>
      </c>
      <c r="WRB38" t="s">
        <v>237</v>
      </c>
      <c r="WRC38" t="s">
        <v>282</v>
      </c>
      <c r="WRD38" t="s">
        <v>537</v>
      </c>
      <c r="WRE38" t="s">
        <v>446</v>
      </c>
      <c r="WRF38" t="s">
        <v>283</v>
      </c>
      <c r="WRG38" t="s">
        <v>443</v>
      </c>
      <c r="WRH38" t="s">
        <v>446</v>
      </c>
      <c r="WRI38" t="s">
        <v>282</v>
      </c>
      <c r="WRJ38" t="s">
        <v>247</v>
      </c>
      <c r="WRK38" t="s">
        <v>237</v>
      </c>
      <c r="WRL38" t="s">
        <v>530</v>
      </c>
      <c r="WRM38" t="s">
        <v>535</v>
      </c>
      <c r="WRN38" t="s">
        <v>447</v>
      </c>
      <c r="WRO38" t="s">
        <v>450</v>
      </c>
      <c r="WRP38" t="s">
        <v>447</v>
      </c>
      <c r="WRQ38" t="s">
        <v>217</v>
      </c>
      <c r="WRR38" t="s">
        <v>451</v>
      </c>
      <c r="WRS38" t="s">
        <v>233</v>
      </c>
      <c r="WRT38" t="s">
        <v>443</v>
      </c>
      <c r="WRU38" t="s">
        <v>450</v>
      </c>
      <c r="WRV38" t="s">
        <v>283</v>
      </c>
      <c r="WRW38" t="s">
        <v>528</v>
      </c>
      <c r="WRX38" t="s">
        <v>217</v>
      </c>
      <c r="WRY38" t="s">
        <v>233</v>
      </c>
      <c r="WRZ38" t="s">
        <v>210</v>
      </c>
      <c r="WSA38" t="s">
        <v>536</v>
      </c>
      <c r="WSB38" t="s">
        <v>533</v>
      </c>
      <c r="WSC38" t="s">
        <v>277</v>
      </c>
      <c r="WSD38" t="s">
        <v>450</v>
      </c>
      <c r="WSE38" t="s">
        <v>535</v>
      </c>
      <c r="WSF38" t="s">
        <v>451</v>
      </c>
      <c r="WSG38" t="s">
        <v>534</v>
      </c>
      <c r="WSH38" t="s">
        <v>533</v>
      </c>
      <c r="WSI38" t="s">
        <v>247</v>
      </c>
      <c r="WSJ38" t="s">
        <v>210</v>
      </c>
      <c r="WSK38" t="s">
        <v>530</v>
      </c>
      <c r="WSL38" t="s">
        <v>446</v>
      </c>
      <c r="WSM38" t="s">
        <v>443</v>
      </c>
      <c r="WSN38" t="s">
        <v>447</v>
      </c>
      <c r="WSO38" t="s">
        <v>278</v>
      </c>
      <c r="WSP38" t="s">
        <v>283</v>
      </c>
      <c r="WSQ38" t="s">
        <v>237</v>
      </c>
      <c r="WSR38" t="s">
        <v>537</v>
      </c>
      <c r="WSS38" t="s">
        <v>282</v>
      </c>
      <c r="WST38" t="s">
        <v>536</v>
      </c>
      <c r="WSU38" t="s">
        <v>246</v>
      </c>
      <c r="WSV38" t="s">
        <v>531</v>
      </c>
      <c r="WSW38" t="s">
        <v>532</v>
      </c>
      <c r="WSX38" t="s">
        <v>217</v>
      </c>
      <c r="WSY38" t="s">
        <v>528</v>
      </c>
      <c r="WSZ38" t="s">
        <v>233</v>
      </c>
      <c r="WTA38" t="s">
        <v>534</v>
      </c>
      <c r="WTB38" t="s">
        <v>536</v>
      </c>
      <c r="WTC38" t="s">
        <v>530</v>
      </c>
      <c r="WTD38" t="s">
        <v>233</v>
      </c>
      <c r="WTE38" t="s">
        <v>531</v>
      </c>
      <c r="WTF38" t="s">
        <v>217</v>
      </c>
      <c r="WTG38" t="s">
        <v>217</v>
      </c>
      <c r="WTH38" t="s">
        <v>537</v>
      </c>
      <c r="WTI38" t="s">
        <v>536</v>
      </c>
      <c r="WTJ38" t="s">
        <v>237</v>
      </c>
      <c r="WTK38" t="s">
        <v>210</v>
      </c>
      <c r="WTL38" t="s">
        <v>528</v>
      </c>
      <c r="WTM38" t="s">
        <v>210</v>
      </c>
      <c r="WTN38" t="s">
        <v>210</v>
      </c>
      <c r="WTO38" t="s">
        <v>233</v>
      </c>
      <c r="WTP38" t="s">
        <v>237</v>
      </c>
      <c r="WTQ38" t="s">
        <v>535</v>
      </c>
      <c r="WTR38" t="s">
        <v>534</v>
      </c>
      <c r="WTS38" t="s">
        <v>537</v>
      </c>
      <c r="WTT38" t="s">
        <v>450</v>
      </c>
      <c r="WTU38" t="s">
        <v>530</v>
      </c>
      <c r="WTV38" t="s">
        <v>532</v>
      </c>
      <c r="WTW38" t="s">
        <v>533</v>
      </c>
      <c r="WTX38" t="s">
        <v>534</v>
      </c>
      <c r="WTY38" t="s">
        <v>536</v>
      </c>
      <c r="WTZ38" t="s">
        <v>537</v>
      </c>
      <c r="WUA38" t="s">
        <v>246</v>
      </c>
      <c r="WUB38" t="s">
        <v>533</v>
      </c>
      <c r="WUC38" t="s">
        <v>447</v>
      </c>
      <c r="WUD38" t="s">
        <v>283</v>
      </c>
      <c r="WUE38" t="s">
        <v>247</v>
      </c>
      <c r="WUF38" t="s">
        <v>446</v>
      </c>
      <c r="WUG38" t="s">
        <v>450</v>
      </c>
      <c r="WUH38" t="s">
        <v>533</v>
      </c>
      <c r="WUI38" t="s">
        <v>277</v>
      </c>
      <c r="WUJ38" t="s">
        <v>447</v>
      </c>
      <c r="WUK38" t="s">
        <v>278</v>
      </c>
      <c r="WUL38" t="s">
        <v>443</v>
      </c>
      <c r="WUM38" t="s">
        <v>277</v>
      </c>
      <c r="WUN38" t="s">
        <v>283</v>
      </c>
      <c r="WUO38" t="s">
        <v>535</v>
      </c>
      <c r="WUP38" t="s">
        <v>446</v>
      </c>
      <c r="WUQ38" t="s">
        <v>443</v>
      </c>
      <c r="WUR38" t="s">
        <v>278</v>
      </c>
      <c r="WUS38" t="s">
        <v>282</v>
      </c>
      <c r="WUT38" t="s">
        <v>282</v>
      </c>
      <c r="WUU38" t="s">
        <v>531</v>
      </c>
      <c r="WUV38" t="s">
        <v>535</v>
      </c>
      <c r="WUW38" t="s">
        <v>528</v>
      </c>
      <c r="WUX38" t="s">
        <v>247</v>
      </c>
      <c r="WUY38" t="s">
        <v>246</v>
      </c>
      <c r="WUZ38" t="s">
        <v>532</v>
      </c>
      <c r="WVA38" t="s">
        <v>532</v>
      </c>
      <c r="WVB38" t="s">
        <v>217</v>
      </c>
      <c r="WVC38" t="s">
        <v>531</v>
      </c>
      <c r="WVD38" t="s">
        <v>233</v>
      </c>
      <c r="WVE38" t="s">
        <v>237</v>
      </c>
      <c r="WVF38" t="s">
        <v>530</v>
      </c>
      <c r="WVG38" t="s">
        <v>528</v>
      </c>
      <c r="WVH38" t="s">
        <v>246</v>
      </c>
      <c r="WVI38" t="s">
        <v>451</v>
      </c>
      <c r="WVJ38" t="s">
        <v>451</v>
      </c>
      <c r="WVK38" t="s">
        <v>247</v>
      </c>
      <c r="WVL38" t="s">
        <v>451</v>
      </c>
      <c r="WVM38" t="s">
        <v>277</v>
      </c>
      <c r="WVN38" t="s">
        <v>282</v>
      </c>
      <c r="WVO38" t="s">
        <v>447</v>
      </c>
      <c r="WVP38" t="s">
        <v>446</v>
      </c>
      <c r="WVQ38" t="s">
        <v>443</v>
      </c>
      <c r="WVR38" t="s">
        <v>283</v>
      </c>
      <c r="WVS38" t="s">
        <v>450</v>
      </c>
      <c r="WVT38" t="s">
        <v>278</v>
      </c>
      <c r="WVU38" t="s">
        <v>447</v>
      </c>
      <c r="WVV38" t="s">
        <v>443</v>
      </c>
      <c r="WVW38" t="s">
        <v>446</v>
      </c>
      <c r="WVX38" t="s">
        <v>533</v>
      </c>
      <c r="WVY38" t="s">
        <v>536</v>
      </c>
      <c r="WVZ38" t="s">
        <v>535</v>
      </c>
      <c r="WWA38" t="s">
        <v>530</v>
      </c>
      <c r="WWB38" t="s">
        <v>451</v>
      </c>
      <c r="WWC38" t="s">
        <v>532</v>
      </c>
      <c r="WWD38" t="s">
        <v>450</v>
      </c>
      <c r="WWE38" t="s">
        <v>534</v>
      </c>
      <c r="WWF38" t="s">
        <v>537</v>
      </c>
      <c r="WWG38" t="s">
        <v>528</v>
      </c>
      <c r="WWH38" t="s">
        <v>531</v>
      </c>
      <c r="WWI38" t="s">
        <v>447</v>
      </c>
      <c r="WWJ38" t="s">
        <v>530</v>
      </c>
      <c r="WWK38" t="s">
        <v>450</v>
      </c>
      <c r="WWL38" t="s">
        <v>536</v>
      </c>
      <c r="WWM38" t="s">
        <v>535</v>
      </c>
      <c r="WWN38" t="s">
        <v>451</v>
      </c>
      <c r="WWO38" t="s">
        <v>534</v>
      </c>
      <c r="WWP38" t="s">
        <v>533</v>
      </c>
      <c r="WWQ38" t="s">
        <v>528</v>
      </c>
      <c r="WWR38" t="s">
        <v>531</v>
      </c>
      <c r="WWS38" t="s">
        <v>532</v>
      </c>
      <c r="WWT38" t="s">
        <v>537</v>
      </c>
      <c r="WWU38" t="s">
        <v>446</v>
      </c>
      <c r="WWV38" t="s">
        <v>210</v>
      </c>
      <c r="WWW38" t="s">
        <v>277</v>
      </c>
      <c r="WWX38" t="s">
        <v>247</v>
      </c>
      <c r="WWY38" t="s">
        <v>246</v>
      </c>
      <c r="WWZ38" t="s">
        <v>237</v>
      </c>
      <c r="WXA38" t="s">
        <v>233</v>
      </c>
      <c r="WXB38" t="s">
        <v>282</v>
      </c>
      <c r="WXC38" t="s">
        <v>283</v>
      </c>
      <c r="WXD38" t="s">
        <v>217</v>
      </c>
      <c r="WXE38" t="s">
        <v>278</v>
      </c>
      <c r="WXF38" t="s">
        <v>443</v>
      </c>
      <c r="WXG38" t="s">
        <v>533</v>
      </c>
      <c r="WXH38" t="s">
        <v>443</v>
      </c>
      <c r="WXI38" t="s">
        <v>530</v>
      </c>
      <c r="WXJ38" t="s">
        <v>446</v>
      </c>
      <c r="WXK38" t="s">
        <v>237</v>
      </c>
      <c r="WXL38" t="s">
        <v>532</v>
      </c>
      <c r="WXM38" t="s">
        <v>528</v>
      </c>
      <c r="WXN38" t="s">
        <v>246</v>
      </c>
      <c r="WXO38" t="s">
        <v>233</v>
      </c>
      <c r="WXP38" t="s">
        <v>247</v>
      </c>
      <c r="WXQ38" t="s">
        <v>277</v>
      </c>
      <c r="WXR38" t="s">
        <v>283</v>
      </c>
      <c r="WXS38" t="s">
        <v>537</v>
      </c>
      <c r="WXT38" t="s">
        <v>450</v>
      </c>
      <c r="WXU38" t="s">
        <v>217</v>
      </c>
      <c r="WXV38" t="s">
        <v>447</v>
      </c>
      <c r="WXW38" t="s">
        <v>278</v>
      </c>
      <c r="WXX38" t="s">
        <v>210</v>
      </c>
      <c r="WXY38" t="s">
        <v>451</v>
      </c>
      <c r="WXZ38" t="s">
        <v>534</v>
      </c>
      <c r="WYA38" t="s">
        <v>535</v>
      </c>
      <c r="WYB38" t="s">
        <v>282</v>
      </c>
      <c r="WYC38" t="s">
        <v>531</v>
      </c>
      <c r="WYD38" t="s">
        <v>536</v>
      </c>
      <c r="WYE38" t="s">
        <v>246</v>
      </c>
      <c r="WYF38" t="s">
        <v>283</v>
      </c>
      <c r="WYG38" t="s">
        <v>450</v>
      </c>
      <c r="WYH38" t="s">
        <v>210</v>
      </c>
      <c r="WYI38" t="s">
        <v>443</v>
      </c>
      <c r="WYJ38" t="s">
        <v>447</v>
      </c>
      <c r="WYK38" t="s">
        <v>237</v>
      </c>
      <c r="WYL38" t="s">
        <v>530</v>
      </c>
      <c r="WYM38" t="s">
        <v>528</v>
      </c>
      <c r="WYN38" t="s">
        <v>277</v>
      </c>
      <c r="WYO38" t="s">
        <v>446</v>
      </c>
      <c r="WYP38" t="s">
        <v>278</v>
      </c>
      <c r="WYQ38" t="s">
        <v>247</v>
      </c>
      <c r="WYR38" t="s">
        <v>451</v>
      </c>
      <c r="WYS38" t="s">
        <v>233</v>
      </c>
      <c r="WYT38" t="s">
        <v>282</v>
      </c>
      <c r="WYU38" t="s">
        <v>534</v>
      </c>
      <c r="WYV38" t="s">
        <v>532</v>
      </c>
      <c r="WYW38" t="s">
        <v>533</v>
      </c>
      <c r="WYX38" t="s">
        <v>537</v>
      </c>
      <c r="WYY38" t="s">
        <v>217</v>
      </c>
      <c r="WYZ38" t="s">
        <v>536</v>
      </c>
      <c r="WZA38" t="s">
        <v>531</v>
      </c>
      <c r="WZB38" t="s">
        <v>535</v>
      </c>
      <c r="WZC38" t="s">
        <v>535</v>
      </c>
      <c r="WZD38" t="s">
        <v>534</v>
      </c>
      <c r="WZE38" t="s">
        <v>277</v>
      </c>
      <c r="WZF38" t="s">
        <v>533</v>
      </c>
      <c r="WZG38" t="s">
        <v>536</v>
      </c>
      <c r="WZH38" t="s">
        <v>531</v>
      </c>
      <c r="WZI38" t="s">
        <v>210</v>
      </c>
      <c r="WZJ38" t="s">
        <v>451</v>
      </c>
      <c r="WZK38" t="s">
        <v>446</v>
      </c>
      <c r="WZL38" t="s">
        <v>528</v>
      </c>
      <c r="WZM38" t="s">
        <v>530</v>
      </c>
      <c r="WZN38" t="s">
        <v>217</v>
      </c>
      <c r="WZO38" t="s">
        <v>247</v>
      </c>
      <c r="WZP38" t="s">
        <v>233</v>
      </c>
      <c r="WZQ38" t="s">
        <v>531</v>
      </c>
      <c r="WZR38" t="s">
        <v>246</v>
      </c>
      <c r="WZS38" t="s">
        <v>237</v>
      </c>
      <c r="WZT38" t="s">
        <v>532</v>
      </c>
      <c r="WZU38" t="s">
        <v>447</v>
      </c>
      <c r="WZV38" t="s">
        <v>537</v>
      </c>
      <c r="WZW38" t="s">
        <v>530</v>
      </c>
      <c r="WZX38" t="s">
        <v>450</v>
      </c>
      <c r="WZY38" t="s">
        <v>277</v>
      </c>
      <c r="WZZ38" t="s">
        <v>528</v>
      </c>
      <c r="XAA38" t="s">
        <v>451</v>
      </c>
      <c r="XAB38" t="s">
        <v>282</v>
      </c>
      <c r="XAC38" t="s">
        <v>532</v>
      </c>
      <c r="XAD38" t="s">
        <v>447</v>
      </c>
      <c r="XAE38" t="s">
        <v>446</v>
      </c>
      <c r="XAF38" t="s">
        <v>443</v>
      </c>
      <c r="XAG38" t="s">
        <v>283</v>
      </c>
      <c r="XAH38" t="s">
        <v>282</v>
      </c>
      <c r="XAI38" t="s">
        <v>533</v>
      </c>
      <c r="XAJ38" t="s">
        <v>278</v>
      </c>
      <c r="XAK38" t="s">
        <v>534</v>
      </c>
      <c r="XAL38" t="s">
        <v>536</v>
      </c>
      <c r="XAM38" t="s">
        <v>450</v>
      </c>
      <c r="XAN38" t="s">
        <v>283</v>
      </c>
      <c r="XAO38" t="s">
        <v>247</v>
      </c>
      <c r="XAP38" t="s">
        <v>246</v>
      </c>
      <c r="XAQ38" t="s">
        <v>535</v>
      </c>
      <c r="XAR38" t="s">
        <v>237</v>
      </c>
      <c r="XAS38" t="s">
        <v>233</v>
      </c>
      <c r="XAT38" t="s">
        <v>217</v>
      </c>
      <c r="XAU38" t="s">
        <v>210</v>
      </c>
      <c r="XAV38" t="s">
        <v>278</v>
      </c>
      <c r="XAW38" t="s">
        <v>537</v>
      </c>
      <c r="XAX38" t="s">
        <v>443</v>
      </c>
      <c r="XAY38" t="s">
        <v>535</v>
      </c>
      <c r="XAZ38" t="s">
        <v>530</v>
      </c>
      <c r="XBA38" t="s">
        <v>536</v>
      </c>
      <c r="XBB38" t="s">
        <v>534</v>
      </c>
      <c r="XBC38" t="s">
        <v>528</v>
      </c>
      <c r="XBD38" t="s">
        <v>531</v>
      </c>
      <c r="XBE38" t="s">
        <v>446</v>
      </c>
      <c r="XBF38" t="s">
        <v>233</v>
      </c>
      <c r="XBG38" t="s">
        <v>247</v>
      </c>
      <c r="XBH38" t="s">
        <v>537</v>
      </c>
      <c r="XBI38" t="s">
        <v>447</v>
      </c>
      <c r="XBJ38" t="s">
        <v>532</v>
      </c>
      <c r="XBK38" t="s">
        <v>246</v>
      </c>
      <c r="XBL38" t="s">
        <v>278</v>
      </c>
      <c r="XBM38" t="s">
        <v>450</v>
      </c>
      <c r="XBN38" t="s">
        <v>210</v>
      </c>
      <c r="XBO38" t="s">
        <v>451</v>
      </c>
      <c r="XBP38" t="s">
        <v>277</v>
      </c>
      <c r="XBQ38" t="s">
        <v>217</v>
      </c>
      <c r="XBR38" t="s">
        <v>283</v>
      </c>
      <c r="XBS38" t="s">
        <v>282</v>
      </c>
      <c r="XBT38" t="s">
        <v>237</v>
      </c>
      <c r="XBU38" t="s">
        <v>533</v>
      </c>
      <c r="XBV38" t="s">
        <v>443</v>
      </c>
      <c r="XBW38" t="s">
        <v>537</v>
      </c>
      <c r="XBX38" t="s">
        <v>278</v>
      </c>
      <c r="XBY38" t="s">
        <v>533</v>
      </c>
      <c r="XBZ38" t="s">
        <v>237</v>
      </c>
      <c r="XCA38" t="s">
        <v>530</v>
      </c>
      <c r="XCB38" t="s">
        <v>247</v>
      </c>
      <c r="XCC38" t="s">
        <v>451</v>
      </c>
      <c r="XCD38" t="s">
        <v>534</v>
      </c>
      <c r="XCE38" t="s">
        <v>233</v>
      </c>
      <c r="XCF38" t="s">
        <v>447</v>
      </c>
      <c r="XCG38" t="s">
        <v>277</v>
      </c>
      <c r="XCH38" t="s">
        <v>443</v>
      </c>
      <c r="XCI38" t="s">
        <v>536</v>
      </c>
      <c r="XCJ38" t="s">
        <v>531</v>
      </c>
      <c r="XCK38" t="s">
        <v>210</v>
      </c>
      <c r="XCL38" t="s">
        <v>532</v>
      </c>
      <c r="XCM38" t="s">
        <v>246</v>
      </c>
      <c r="XCN38" t="s">
        <v>282</v>
      </c>
      <c r="XCO38" t="s">
        <v>450</v>
      </c>
      <c r="XCP38" t="s">
        <v>446</v>
      </c>
      <c r="XCQ38" t="s">
        <v>528</v>
      </c>
      <c r="XCR38" t="s">
        <v>283</v>
      </c>
      <c r="XCS38" t="s">
        <v>217</v>
      </c>
      <c r="XCT38" t="s">
        <v>535</v>
      </c>
      <c r="XCU38" t="s">
        <v>534</v>
      </c>
      <c r="XCV38" t="s">
        <v>530</v>
      </c>
      <c r="XCW38" t="s">
        <v>282</v>
      </c>
      <c r="XCX38" t="s">
        <v>532</v>
      </c>
      <c r="XCY38" t="s">
        <v>537</v>
      </c>
      <c r="XCZ38" t="s">
        <v>533</v>
      </c>
      <c r="XDA38" t="s">
        <v>531</v>
      </c>
      <c r="XDB38" t="s">
        <v>443</v>
      </c>
      <c r="XDC38" t="s">
        <v>536</v>
      </c>
      <c r="XDD38" t="s">
        <v>535</v>
      </c>
      <c r="XDE38" t="s">
        <v>283</v>
      </c>
      <c r="XDF38" t="s">
        <v>450</v>
      </c>
      <c r="XDG38" t="s">
        <v>278</v>
      </c>
      <c r="XDH38" t="s">
        <v>233</v>
      </c>
      <c r="XDI38" t="s">
        <v>451</v>
      </c>
      <c r="XDJ38" t="s">
        <v>528</v>
      </c>
      <c r="XDK38" t="s">
        <v>446</v>
      </c>
      <c r="XDL38" t="s">
        <v>277</v>
      </c>
      <c r="XDM38" t="s">
        <v>210</v>
      </c>
      <c r="XDN38" t="s">
        <v>247</v>
      </c>
      <c r="XDO38" t="s">
        <v>447</v>
      </c>
      <c r="XDP38" t="s">
        <v>246</v>
      </c>
      <c r="XDQ38" t="s">
        <v>237</v>
      </c>
      <c r="XDR38" t="s">
        <v>217</v>
      </c>
      <c r="XDS38" t="s">
        <v>237</v>
      </c>
      <c r="XDT38" t="s">
        <v>534</v>
      </c>
      <c r="XDU38" t="s">
        <v>536</v>
      </c>
      <c r="XDV38" t="s">
        <v>535</v>
      </c>
      <c r="XDW38" t="s">
        <v>210</v>
      </c>
      <c r="XDX38" t="s">
        <v>277</v>
      </c>
      <c r="XDY38" t="s">
        <v>533</v>
      </c>
      <c r="XDZ38" t="s">
        <v>537</v>
      </c>
      <c r="XEA38" t="s">
        <v>451</v>
      </c>
      <c r="XEB38" t="s">
        <v>246</v>
      </c>
      <c r="XEC38" t="s">
        <v>443</v>
      </c>
      <c r="XED38" t="s">
        <v>247</v>
      </c>
      <c r="XEE38" t="s">
        <v>283</v>
      </c>
      <c r="XEF38" t="s">
        <v>450</v>
      </c>
      <c r="XEG38" t="s">
        <v>233</v>
      </c>
      <c r="XEH38" t="s">
        <v>278</v>
      </c>
      <c r="XEI38" t="s">
        <v>528</v>
      </c>
      <c r="XEJ38" t="s">
        <v>447</v>
      </c>
      <c r="XEK38" t="s">
        <v>446</v>
      </c>
      <c r="XEL38" t="s">
        <v>217</v>
      </c>
      <c r="XEM38" t="s">
        <v>282</v>
      </c>
      <c r="XEN38" t="s">
        <v>531</v>
      </c>
      <c r="XEO38" t="s">
        <v>532</v>
      </c>
      <c r="XEP38" t="s">
        <v>530</v>
      </c>
      <c r="XEQ38" t="s">
        <v>246</v>
      </c>
      <c r="XER38" t="s">
        <v>247</v>
      </c>
      <c r="XES38" t="s">
        <v>233</v>
      </c>
      <c r="XET38" t="s">
        <v>283</v>
      </c>
      <c r="XEU38" t="s">
        <v>446</v>
      </c>
      <c r="XEV38" t="s">
        <v>447</v>
      </c>
      <c r="XEW38" t="s">
        <v>450</v>
      </c>
      <c r="XEX38" t="s">
        <v>282</v>
      </c>
      <c r="XEY38" t="s">
        <v>531</v>
      </c>
      <c r="XEZ38" t="s">
        <v>537</v>
      </c>
      <c r="XFA38" t="s">
        <v>278</v>
      </c>
      <c r="XFB38" t="s">
        <v>210</v>
      </c>
      <c r="XFC38" t="s">
        <v>217</v>
      </c>
      <c r="XFD38" t="s">
        <v>536</v>
      </c>
    </row>
    <row r="39" spans="1:16384">
      <c r="A39" t="s">
        <v>557</v>
      </c>
      <c r="B39">
        <v>49300</v>
      </c>
      <c r="C39">
        <v>49700</v>
      </c>
      <c r="D39">
        <v>49300</v>
      </c>
      <c r="E39">
        <v>49400</v>
      </c>
      <c r="F39">
        <v>49500</v>
      </c>
      <c r="G39">
        <v>49500</v>
      </c>
      <c r="H39">
        <v>49500</v>
      </c>
      <c r="I39">
        <v>49200</v>
      </c>
      <c r="J39">
        <v>49700</v>
      </c>
      <c r="K39">
        <v>49600</v>
      </c>
      <c r="L39">
        <v>49200</v>
      </c>
      <c r="M39">
        <v>49800</v>
      </c>
      <c r="N39">
        <v>49900</v>
      </c>
      <c r="O39">
        <v>49800</v>
      </c>
      <c r="P39">
        <v>49300</v>
      </c>
      <c r="Q39">
        <v>49200</v>
      </c>
      <c r="R39">
        <v>49800</v>
      </c>
      <c r="S39">
        <v>49200</v>
      </c>
      <c r="T39">
        <v>49300</v>
      </c>
      <c r="U39">
        <v>49800</v>
      </c>
      <c r="V39">
        <v>49600</v>
      </c>
      <c r="W39">
        <v>49400</v>
      </c>
      <c r="X39">
        <v>49900</v>
      </c>
      <c r="Y39">
        <v>49200</v>
      </c>
      <c r="Z39">
        <v>49500</v>
      </c>
      <c r="AA39">
        <v>49500</v>
      </c>
      <c r="AB39">
        <v>49500</v>
      </c>
      <c r="AC39">
        <v>49400</v>
      </c>
      <c r="AD39">
        <v>49700</v>
      </c>
      <c r="AE39">
        <v>49900</v>
      </c>
      <c r="AF39">
        <v>49500</v>
      </c>
      <c r="AG39">
        <v>49300</v>
      </c>
      <c r="AH39">
        <v>49500</v>
      </c>
      <c r="AI39">
        <v>49300</v>
      </c>
      <c r="AJ39">
        <v>49500</v>
      </c>
      <c r="AK39">
        <v>49600</v>
      </c>
      <c r="AL39">
        <v>49200</v>
      </c>
      <c r="AM39">
        <v>49700</v>
      </c>
      <c r="AN39">
        <v>49700</v>
      </c>
      <c r="AO39">
        <v>49800</v>
      </c>
      <c r="AP39">
        <v>49800</v>
      </c>
      <c r="AQ39">
        <v>49700</v>
      </c>
      <c r="AR39">
        <v>49100</v>
      </c>
      <c r="AS39">
        <v>49100</v>
      </c>
      <c r="AT39">
        <v>49200</v>
      </c>
      <c r="AU39">
        <v>49200</v>
      </c>
      <c r="AV39">
        <v>49200</v>
      </c>
      <c r="AW39">
        <v>49700</v>
      </c>
      <c r="AX39">
        <v>49700</v>
      </c>
      <c r="AY39">
        <v>49600</v>
      </c>
      <c r="AZ39">
        <v>49600</v>
      </c>
      <c r="BA39">
        <v>49500</v>
      </c>
      <c r="BB39">
        <v>49400</v>
      </c>
      <c r="BC39">
        <v>49400</v>
      </c>
      <c r="BD39">
        <v>49400</v>
      </c>
      <c r="BE39">
        <v>49300</v>
      </c>
      <c r="BF39">
        <v>49200</v>
      </c>
      <c r="BG39">
        <v>49400</v>
      </c>
      <c r="BH39">
        <v>49100</v>
      </c>
      <c r="BI39">
        <v>49100</v>
      </c>
      <c r="BJ39">
        <v>49300</v>
      </c>
      <c r="BK39">
        <v>49400</v>
      </c>
      <c r="BL39">
        <v>49800</v>
      </c>
      <c r="BM39">
        <v>49600</v>
      </c>
      <c r="BN39">
        <v>49700</v>
      </c>
      <c r="BO39">
        <v>49600</v>
      </c>
      <c r="BP39">
        <v>49100</v>
      </c>
      <c r="BQ39">
        <v>49800</v>
      </c>
      <c r="BR39">
        <v>49800</v>
      </c>
      <c r="BS39">
        <v>49700</v>
      </c>
      <c r="BT39">
        <v>49100</v>
      </c>
      <c r="BU39">
        <v>49600</v>
      </c>
      <c r="BV39">
        <v>49200</v>
      </c>
      <c r="BW39">
        <v>49700</v>
      </c>
      <c r="BX39">
        <v>49700</v>
      </c>
      <c r="BY39">
        <v>49400</v>
      </c>
      <c r="BZ39">
        <v>49200</v>
      </c>
      <c r="CA39">
        <v>49400</v>
      </c>
      <c r="CB39">
        <v>49300</v>
      </c>
      <c r="CC39">
        <v>49400</v>
      </c>
      <c r="CD39">
        <v>49500</v>
      </c>
      <c r="CE39">
        <v>49400</v>
      </c>
      <c r="CF39">
        <v>49500</v>
      </c>
      <c r="CG39">
        <v>49600</v>
      </c>
      <c r="CH39">
        <v>47300</v>
      </c>
      <c r="CI39">
        <v>48600</v>
      </c>
      <c r="CJ39">
        <v>48300</v>
      </c>
      <c r="CK39">
        <v>47300</v>
      </c>
      <c r="CL39">
        <v>48200</v>
      </c>
      <c r="CM39">
        <v>48200</v>
      </c>
      <c r="CN39">
        <v>48300</v>
      </c>
      <c r="CO39">
        <v>48300</v>
      </c>
      <c r="CP39">
        <v>48600</v>
      </c>
      <c r="CQ39">
        <v>48800</v>
      </c>
      <c r="CR39">
        <v>48700</v>
      </c>
      <c r="CS39">
        <v>48600</v>
      </c>
      <c r="CT39">
        <v>49100</v>
      </c>
      <c r="CU39">
        <v>48200</v>
      </c>
      <c r="CV39">
        <v>47900</v>
      </c>
      <c r="CW39">
        <v>49200</v>
      </c>
      <c r="CX39">
        <v>49100</v>
      </c>
      <c r="CY39">
        <v>49200</v>
      </c>
      <c r="CZ39">
        <v>47200</v>
      </c>
      <c r="DA39">
        <v>47700</v>
      </c>
      <c r="DB39">
        <v>47800</v>
      </c>
      <c r="DC39">
        <v>47400</v>
      </c>
      <c r="DD39">
        <v>47200</v>
      </c>
      <c r="DE39">
        <v>47200</v>
      </c>
      <c r="DF39">
        <v>47200</v>
      </c>
      <c r="DG39">
        <v>47300</v>
      </c>
      <c r="DH39">
        <v>47300</v>
      </c>
      <c r="DI39">
        <v>47300</v>
      </c>
      <c r="DJ39">
        <v>47400</v>
      </c>
      <c r="DK39">
        <v>47300</v>
      </c>
      <c r="DL39">
        <v>47200</v>
      </c>
      <c r="DM39">
        <v>47800</v>
      </c>
      <c r="DN39">
        <v>48800</v>
      </c>
      <c r="DO39">
        <v>48300</v>
      </c>
      <c r="DP39">
        <v>47500</v>
      </c>
      <c r="DQ39">
        <v>47500</v>
      </c>
      <c r="DR39">
        <v>47500</v>
      </c>
      <c r="DS39">
        <v>47600</v>
      </c>
      <c r="DT39">
        <v>47700</v>
      </c>
      <c r="DU39">
        <v>47200</v>
      </c>
      <c r="DV39">
        <v>47500</v>
      </c>
      <c r="DW39">
        <v>47500</v>
      </c>
      <c r="DX39">
        <v>48200</v>
      </c>
      <c r="DY39">
        <v>47500</v>
      </c>
      <c r="DZ39">
        <v>48600</v>
      </c>
      <c r="EA39">
        <v>47500</v>
      </c>
      <c r="EB39">
        <v>47700</v>
      </c>
      <c r="EC39">
        <v>47500</v>
      </c>
      <c r="ED39">
        <v>48600</v>
      </c>
      <c r="EE39">
        <v>48300</v>
      </c>
      <c r="EF39">
        <v>48300</v>
      </c>
      <c r="EG39">
        <v>47900</v>
      </c>
      <c r="EH39">
        <v>47500</v>
      </c>
      <c r="EI39">
        <v>48200</v>
      </c>
      <c r="EJ39">
        <v>47600</v>
      </c>
      <c r="EK39">
        <v>47800</v>
      </c>
      <c r="EL39">
        <v>47700</v>
      </c>
      <c r="EM39">
        <v>47900</v>
      </c>
      <c r="EN39">
        <v>47700</v>
      </c>
      <c r="EO39">
        <v>47800</v>
      </c>
      <c r="EP39">
        <v>47800</v>
      </c>
      <c r="EQ39">
        <v>47800</v>
      </c>
      <c r="ER39">
        <v>48700</v>
      </c>
      <c r="ES39">
        <v>48800</v>
      </c>
      <c r="ET39">
        <v>49100</v>
      </c>
      <c r="EU39">
        <v>49200</v>
      </c>
      <c r="EV39">
        <v>47400</v>
      </c>
      <c r="EW39">
        <v>47700</v>
      </c>
      <c r="EX39">
        <v>48200</v>
      </c>
      <c r="EY39">
        <v>48700</v>
      </c>
      <c r="EZ39">
        <v>48600</v>
      </c>
      <c r="FA39">
        <v>47600</v>
      </c>
      <c r="FB39">
        <v>49900</v>
      </c>
      <c r="FC39">
        <v>49900</v>
      </c>
      <c r="FD39">
        <v>49700</v>
      </c>
      <c r="FE39">
        <v>50000</v>
      </c>
      <c r="FF39">
        <v>49700</v>
      </c>
      <c r="FG39">
        <v>49900</v>
      </c>
      <c r="FH39">
        <v>49600</v>
      </c>
      <c r="FI39">
        <v>49600</v>
      </c>
      <c r="FJ39">
        <v>49800</v>
      </c>
      <c r="FK39">
        <v>49800</v>
      </c>
      <c r="FL39">
        <v>49800</v>
      </c>
      <c r="FM39">
        <v>49500</v>
      </c>
      <c r="FN39">
        <v>49800</v>
      </c>
      <c r="FO39">
        <v>49700</v>
      </c>
      <c r="FP39">
        <v>49900</v>
      </c>
      <c r="FQ39">
        <v>49600</v>
      </c>
      <c r="FR39">
        <v>49600</v>
      </c>
      <c r="FS39">
        <v>50000</v>
      </c>
      <c r="FT39">
        <v>49500</v>
      </c>
      <c r="FU39">
        <v>50000</v>
      </c>
      <c r="FV39">
        <v>49500</v>
      </c>
      <c r="FW39">
        <v>47700</v>
      </c>
      <c r="FX39">
        <v>49000</v>
      </c>
      <c r="FY39">
        <v>49100</v>
      </c>
      <c r="FZ39">
        <v>48200</v>
      </c>
      <c r="GA39">
        <v>47600</v>
      </c>
      <c r="GB39">
        <v>49600</v>
      </c>
      <c r="GC39">
        <v>47600</v>
      </c>
      <c r="GD39">
        <v>47700</v>
      </c>
      <c r="GE39">
        <v>49000</v>
      </c>
      <c r="GF39">
        <v>49200</v>
      </c>
      <c r="GG39">
        <v>48700</v>
      </c>
      <c r="GH39">
        <v>48100</v>
      </c>
      <c r="GI39">
        <v>48000</v>
      </c>
      <c r="GJ39">
        <v>48100</v>
      </c>
      <c r="GK39">
        <v>47800</v>
      </c>
      <c r="GL39">
        <v>48300</v>
      </c>
      <c r="GM39">
        <v>47900</v>
      </c>
      <c r="GN39">
        <v>48200</v>
      </c>
      <c r="GO39">
        <v>48600</v>
      </c>
      <c r="GP39">
        <v>47900</v>
      </c>
      <c r="GQ39">
        <v>47900</v>
      </c>
      <c r="GR39">
        <v>48600</v>
      </c>
      <c r="GS39">
        <v>48700</v>
      </c>
      <c r="GT39">
        <v>46900</v>
      </c>
      <c r="GU39">
        <v>47400</v>
      </c>
      <c r="GV39">
        <v>48300</v>
      </c>
      <c r="GW39">
        <v>47500</v>
      </c>
      <c r="GX39">
        <v>48400</v>
      </c>
      <c r="GY39">
        <v>48300</v>
      </c>
      <c r="GZ39">
        <v>48400</v>
      </c>
      <c r="HA39">
        <v>47900</v>
      </c>
      <c r="HB39">
        <v>47600</v>
      </c>
      <c r="HC39">
        <v>48000</v>
      </c>
      <c r="HD39">
        <v>48500</v>
      </c>
      <c r="HE39">
        <v>47200</v>
      </c>
      <c r="HF39">
        <v>48900</v>
      </c>
      <c r="HG39">
        <v>48300</v>
      </c>
      <c r="HH39">
        <v>46900</v>
      </c>
      <c r="HI39">
        <v>48800</v>
      </c>
      <c r="HJ39">
        <v>47400</v>
      </c>
      <c r="HK39">
        <v>47900</v>
      </c>
      <c r="HL39">
        <v>47300</v>
      </c>
      <c r="HM39">
        <v>48900</v>
      </c>
      <c r="HN39">
        <v>48000</v>
      </c>
      <c r="HO39">
        <v>47100</v>
      </c>
      <c r="HP39">
        <v>47200</v>
      </c>
      <c r="HQ39">
        <v>48000</v>
      </c>
      <c r="HR39">
        <v>47500</v>
      </c>
      <c r="HS39">
        <v>47000</v>
      </c>
      <c r="HT39">
        <v>47200</v>
      </c>
      <c r="HU39">
        <v>47000</v>
      </c>
      <c r="HV39">
        <v>48800</v>
      </c>
      <c r="HW39">
        <v>48000</v>
      </c>
      <c r="HX39">
        <v>47400</v>
      </c>
      <c r="HY39">
        <v>46900</v>
      </c>
      <c r="HZ39">
        <v>46900</v>
      </c>
      <c r="IA39">
        <v>47000</v>
      </c>
      <c r="IB39">
        <v>47000</v>
      </c>
      <c r="IC39">
        <v>47100</v>
      </c>
      <c r="ID39">
        <v>47200</v>
      </c>
      <c r="IE39">
        <v>47200</v>
      </c>
      <c r="IF39">
        <v>47200</v>
      </c>
      <c r="IG39">
        <v>47300</v>
      </c>
      <c r="IH39">
        <v>47400</v>
      </c>
      <c r="II39">
        <v>47500</v>
      </c>
      <c r="IJ39">
        <v>46900</v>
      </c>
      <c r="IK39">
        <v>47500</v>
      </c>
      <c r="IL39">
        <v>47600</v>
      </c>
      <c r="IM39">
        <v>47900</v>
      </c>
      <c r="IN39">
        <v>47900</v>
      </c>
      <c r="IO39">
        <v>48000</v>
      </c>
      <c r="IP39">
        <v>48000</v>
      </c>
      <c r="IQ39">
        <v>48300</v>
      </c>
      <c r="IR39">
        <v>48300</v>
      </c>
      <c r="IS39">
        <v>48400</v>
      </c>
      <c r="IT39">
        <v>48500</v>
      </c>
      <c r="IU39">
        <v>46900</v>
      </c>
      <c r="IV39">
        <v>48300</v>
      </c>
      <c r="IW39">
        <v>47000</v>
      </c>
      <c r="IX39">
        <v>47500</v>
      </c>
      <c r="IY39">
        <v>47000</v>
      </c>
      <c r="IZ39">
        <v>47200</v>
      </c>
      <c r="JA39">
        <v>47500</v>
      </c>
      <c r="JB39">
        <v>47300</v>
      </c>
      <c r="JC39">
        <v>48800</v>
      </c>
      <c r="JD39">
        <v>47400</v>
      </c>
      <c r="JE39">
        <v>47200</v>
      </c>
      <c r="JF39">
        <v>47200</v>
      </c>
      <c r="JG39">
        <v>48900</v>
      </c>
      <c r="JH39">
        <v>47600</v>
      </c>
      <c r="JI39">
        <v>47900</v>
      </c>
      <c r="JJ39">
        <v>47400</v>
      </c>
      <c r="JK39">
        <v>48500</v>
      </c>
      <c r="JL39">
        <v>47100</v>
      </c>
      <c r="JM39">
        <v>47900</v>
      </c>
      <c r="JN39">
        <v>49300</v>
      </c>
      <c r="JO39">
        <v>49700</v>
      </c>
      <c r="JP39">
        <v>49300</v>
      </c>
      <c r="JQ39">
        <v>50000</v>
      </c>
      <c r="JR39">
        <v>49500</v>
      </c>
      <c r="JS39">
        <v>49300</v>
      </c>
      <c r="JT39">
        <v>49400</v>
      </c>
      <c r="JU39">
        <v>49600</v>
      </c>
      <c r="JV39">
        <v>49500</v>
      </c>
      <c r="JW39">
        <v>49600</v>
      </c>
      <c r="JX39">
        <v>49600</v>
      </c>
      <c r="JY39">
        <v>49700</v>
      </c>
      <c r="JZ39">
        <v>50000</v>
      </c>
      <c r="KA39">
        <v>50000</v>
      </c>
      <c r="KB39">
        <v>49200</v>
      </c>
      <c r="KC39">
        <v>50000</v>
      </c>
      <c r="KD39">
        <v>49200</v>
      </c>
      <c r="KE39">
        <v>49400</v>
      </c>
      <c r="KF39">
        <v>49100</v>
      </c>
      <c r="KG39">
        <v>49000</v>
      </c>
      <c r="KH39">
        <v>49300</v>
      </c>
      <c r="KI39">
        <v>49300</v>
      </c>
      <c r="KJ39">
        <v>49300</v>
      </c>
      <c r="KK39">
        <v>49000</v>
      </c>
      <c r="KL39">
        <v>49000</v>
      </c>
      <c r="KM39">
        <v>49000</v>
      </c>
      <c r="KN39">
        <v>49100</v>
      </c>
      <c r="KO39">
        <v>49500</v>
      </c>
      <c r="KP39">
        <v>49600</v>
      </c>
      <c r="KQ39">
        <v>49100</v>
      </c>
      <c r="KR39">
        <v>49100</v>
      </c>
      <c r="KS39">
        <v>49500</v>
      </c>
      <c r="KT39">
        <v>47300</v>
      </c>
      <c r="KU39">
        <v>47600</v>
      </c>
      <c r="KV39">
        <v>48400</v>
      </c>
      <c r="KW39">
        <v>47400</v>
      </c>
      <c r="KX39">
        <v>47600</v>
      </c>
      <c r="KY39">
        <v>48300</v>
      </c>
      <c r="KZ39">
        <v>48400</v>
      </c>
      <c r="LA39">
        <v>47400</v>
      </c>
      <c r="LB39">
        <v>47300</v>
      </c>
      <c r="LC39">
        <v>47600</v>
      </c>
      <c r="LD39">
        <v>48800</v>
      </c>
      <c r="LE39">
        <v>47500</v>
      </c>
      <c r="LF39">
        <v>48700</v>
      </c>
      <c r="LG39">
        <v>48900</v>
      </c>
      <c r="LH39">
        <v>47800</v>
      </c>
      <c r="LI39">
        <v>48000</v>
      </c>
      <c r="LJ39">
        <v>48300</v>
      </c>
      <c r="LK39">
        <v>47900</v>
      </c>
      <c r="LL39">
        <v>49200</v>
      </c>
      <c r="LM39">
        <v>47900</v>
      </c>
      <c r="LN39">
        <v>49300</v>
      </c>
      <c r="LO39">
        <v>47800</v>
      </c>
      <c r="LP39">
        <v>47700</v>
      </c>
      <c r="LQ39">
        <v>48700</v>
      </c>
      <c r="LR39">
        <v>48400</v>
      </c>
      <c r="LS39">
        <v>48500</v>
      </c>
      <c r="LT39">
        <v>48200</v>
      </c>
      <c r="LU39">
        <v>48300</v>
      </c>
      <c r="LV39">
        <v>48500</v>
      </c>
      <c r="LW39">
        <v>48200</v>
      </c>
      <c r="LX39">
        <v>48500</v>
      </c>
      <c r="LY39">
        <v>48600</v>
      </c>
      <c r="LZ39">
        <v>48700</v>
      </c>
      <c r="MA39">
        <v>48300</v>
      </c>
      <c r="MB39">
        <v>48700</v>
      </c>
      <c r="MC39">
        <v>49800</v>
      </c>
      <c r="MD39">
        <v>48800</v>
      </c>
      <c r="ME39">
        <v>48800</v>
      </c>
      <c r="MF39">
        <v>48900</v>
      </c>
      <c r="MG39">
        <v>49200</v>
      </c>
      <c r="MH39">
        <v>49200</v>
      </c>
      <c r="MI39">
        <v>49300</v>
      </c>
      <c r="MJ39">
        <v>49300</v>
      </c>
      <c r="MK39">
        <v>49600</v>
      </c>
      <c r="ML39">
        <v>49600</v>
      </c>
      <c r="MM39">
        <v>49700</v>
      </c>
      <c r="MN39">
        <v>48300</v>
      </c>
      <c r="MO39">
        <v>48300</v>
      </c>
      <c r="MP39">
        <v>48200</v>
      </c>
      <c r="MQ39">
        <v>48200</v>
      </c>
      <c r="MR39">
        <v>48400</v>
      </c>
      <c r="MS39">
        <v>48500</v>
      </c>
      <c r="MT39">
        <v>48500</v>
      </c>
      <c r="MU39">
        <v>49200</v>
      </c>
      <c r="MV39">
        <v>48500</v>
      </c>
      <c r="MW39">
        <v>48500</v>
      </c>
      <c r="MX39">
        <v>48500</v>
      </c>
      <c r="MY39">
        <v>48600</v>
      </c>
      <c r="MZ39">
        <v>48700</v>
      </c>
      <c r="NA39">
        <v>48700</v>
      </c>
      <c r="NB39">
        <v>48700</v>
      </c>
      <c r="NC39">
        <v>48700</v>
      </c>
      <c r="ND39">
        <v>48800</v>
      </c>
      <c r="NE39">
        <v>48800</v>
      </c>
      <c r="NF39">
        <v>48900</v>
      </c>
      <c r="NG39">
        <v>48800</v>
      </c>
      <c r="NH39">
        <v>48900</v>
      </c>
      <c r="NI39">
        <v>49200</v>
      </c>
      <c r="NJ39">
        <v>49200</v>
      </c>
      <c r="NK39">
        <v>49300</v>
      </c>
      <c r="NL39">
        <v>49200</v>
      </c>
      <c r="NM39">
        <v>49300</v>
      </c>
      <c r="NN39">
        <v>49600</v>
      </c>
      <c r="NO39">
        <v>49300</v>
      </c>
      <c r="NP39">
        <v>49600</v>
      </c>
      <c r="NQ39">
        <v>49700</v>
      </c>
      <c r="NR39">
        <v>49300</v>
      </c>
      <c r="NS39">
        <v>49800</v>
      </c>
      <c r="NT39">
        <v>49600</v>
      </c>
      <c r="NU39">
        <v>49600</v>
      </c>
      <c r="NV39">
        <v>49700</v>
      </c>
      <c r="NW39">
        <v>49800</v>
      </c>
      <c r="NX39">
        <v>48600</v>
      </c>
      <c r="NY39">
        <v>48800</v>
      </c>
      <c r="NZ39">
        <v>48400</v>
      </c>
      <c r="OA39">
        <v>48200</v>
      </c>
      <c r="OB39">
        <v>48500</v>
      </c>
      <c r="OC39">
        <v>48200</v>
      </c>
      <c r="OD39">
        <v>48300</v>
      </c>
      <c r="OE39">
        <v>48300</v>
      </c>
      <c r="OF39">
        <v>47800</v>
      </c>
      <c r="OG39">
        <v>48500</v>
      </c>
      <c r="OH39">
        <v>47700</v>
      </c>
      <c r="OI39">
        <v>48000</v>
      </c>
      <c r="OJ39">
        <v>47600</v>
      </c>
      <c r="OK39">
        <v>48200</v>
      </c>
      <c r="OL39">
        <v>48100</v>
      </c>
      <c r="OM39">
        <v>47600</v>
      </c>
      <c r="ON39">
        <v>48100</v>
      </c>
      <c r="OO39">
        <v>48000</v>
      </c>
      <c r="OP39">
        <v>47500</v>
      </c>
      <c r="OQ39">
        <v>47800</v>
      </c>
      <c r="OR39">
        <v>47500</v>
      </c>
      <c r="OS39">
        <v>47900</v>
      </c>
      <c r="OT39">
        <v>48500</v>
      </c>
      <c r="OU39">
        <v>47800</v>
      </c>
      <c r="OV39">
        <v>47800</v>
      </c>
      <c r="OW39">
        <v>47700</v>
      </c>
      <c r="OX39">
        <v>47600</v>
      </c>
      <c r="OY39">
        <v>49500</v>
      </c>
      <c r="OZ39">
        <v>49400</v>
      </c>
      <c r="PA39">
        <v>49100</v>
      </c>
      <c r="PB39">
        <v>47800</v>
      </c>
      <c r="PC39">
        <v>48000</v>
      </c>
      <c r="PD39">
        <v>47800</v>
      </c>
      <c r="PE39">
        <v>47900</v>
      </c>
      <c r="PF39">
        <v>49100</v>
      </c>
      <c r="PG39">
        <v>49500</v>
      </c>
      <c r="PH39">
        <v>49000</v>
      </c>
      <c r="PI39">
        <v>48900</v>
      </c>
      <c r="PJ39">
        <v>47600</v>
      </c>
      <c r="PK39">
        <v>48900</v>
      </c>
      <c r="PL39">
        <v>48900</v>
      </c>
      <c r="PM39">
        <v>48900</v>
      </c>
      <c r="PN39">
        <v>48600</v>
      </c>
      <c r="PO39">
        <v>48600</v>
      </c>
      <c r="PP39">
        <v>48600</v>
      </c>
      <c r="PQ39">
        <v>48500</v>
      </c>
      <c r="PR39">
        <v>48500</v>
      </c>
      <c r="PS39">
        <v>48200</v>
      </c>
      <c r="PT39">
        <v>48600</v>
      </c>
      <c r="PU39">
        <v>48100</v>
      </c>
      <c r="PV39">
        <v>47500</v>
      </c>
      <c r="PW39">
        <v>48100</v>
      </c>
      <c r="PX39">
        <v>47500</v>
      </c>
      <c r="PY39">
        <v>48000</v>
      </c>
      <c r="PZ39">
        <v>49400</v>
      </c>
      <c r="QA39">
        <v>49000</v>
      </c>
      <c r="QB39">
        <v>46600</v>
      </c>
      <c r="QC39">
        <v>46600</v>
      </c>
      <c r="QD39">
        <v>47300</v>
      </c>
      <c r="QE39">
        <v>46600</v>
      </c>
      <c r="QF39">
        <v>46500</v>
      </c>
      <c r="QG39">
        <v>46800</v>
      </c>
      <c r="QH39">
        <v>46800</v>
      </c>
      <c r="QI39">
        <v>46900</v>
      </c>
      <c r="QJ39">
        <v>46900</v>
      </c>
      <c r="QK39">
        <v>47000</v>
      </c>
      <c r="QL39">
        <v>46400</v>
      </c>
      <c r="QM39">
        <v>47300</v>
      </c>
      <c r="QN39">
        <v>47400</v>
      </c>
      <c r="QO39">
        <v>46300</v>
      </c>
      <c r="QP39">
        <v>47400</v>
      </c>
      <c r="QQ39">
        <v>47700</v>
      </c>
      <c r="QR39">
        <v>47700</v>
      </c>
      <c r="QS39">
        <v>46400</v>
      </c>
      <c r="QT39">
        <v>47800</v>
      </c>
      <c r="QU39">
        <v>47900</v>
      </c>
      <c r="QV39">
        <v>48200</v>
      </c>
      <c r="QW39">
        <v>48300</v>
      </c>
      <c r="QX39">
        <v>46300</v>
      </c>
      <c r="QY39">
        <v>46700</v>
      </c>
      <c r="QZ39">
        <v>46800</v>
      </c>
      <c r="RA39">
        <v>47300</v>
      </c>
      <c r="RB39">
        <v>46900</v>
      </c>
      <c r="RC39">
        <v>46800</v>
      </c>
      <c r="RD39">
        <v>48300</v>
      </c>
      <c r="RE39">
        <v>46800</v>
      </c>
      <c r="RF39">
        <v>46700</v>
      </c>
      <c r="RG39">
        <v>46600</v>
      </c>
      <c r="RH39">
        <v>46600</v>
      </c>
      <c r="RI39">
        <v>46300</v>
      </c>
      <c r="RJ39">
        <v>46500</v>
      </c>
      <c r="RK39">
        <v>46400</v>
      </c>
      <c r="RL39">
        <v>46400</v>
      </c>
      <c r="RM39">
        <v>46300</v>
      </c>
      <c r="RN39">
        <v>46300</v>
      </c>
      <c r="RO39">
        <v>46300</v>
      </c>
      <c r="RP39">
        <v>46400</v>
      </c>
      <c r="RQ39">
        <v>46400</v>
      </c>
      <c r="RR39">
        <v>46500</v>
      </c>
      <c r="RS39">
        <v>48300</v>
      </c>
      <c r="RT39">
        <v>47400</v>
      </c>
      <c r="RU39">
        <v>48200</v>
      </c>
      <c r="RV39">
        <v>47900</v>
      </c>
      <c r="RW39">
        <v>46600</v>
      </c>
      <c r="RX39">
        <v>48200</v>
      </c>
      <c r="RY39">
        <v>46600</v>
      </c>
      <c r="RZ39">
        <v>47900</v>
      </c>
      <c r="SA39">
        <v>46600</v>
      </c>
      <c r="SB39">
        <v>47000</v>
      </c>
      <c r="SC39">
        <v>47300</v>
      </c>
      <c r="SD39">
        <v>46900</v>
      </c>
      <c r="SE39">
        <v>46600</v>
      </c>
      <c r="SF39">
        <v>47300</v>
      </c>
      <c r="SG39">
        <v>46900</v>
      </c>
      <c r="SH39">
        <v>47400</v>
      </c>
      <c r="SI39">
        <v>47400</v>
      </c>
      <c r="SJ39">
        <v>47400</v>
      </c>
      <c r="SK39">
        <v>47700</v>
      </c>
      <c r="SL39">
        <v>46900</v>
      </c>
      <c r="SM39">
        <v>47700</v>
      </c>
      <c r="SN39">
        <v>47800</v>
      </c>
      <c r="SO39">
        <v>47300</v>
      </c>
      <c r="SP39">
        <v>47700</v>
      </c>
      <c r="SQ39">
        <v>46800</v>
      </c>
      <c r="SR39">
        <v>47700</v>
      </c>
      <c r="SS39">
        <v>47000</v>
      </c>
      <c r="ST39">
        <v>47800</v>
      </c>
      <c r="SU39">
        <v>46700</v>
      </c>
      <c r="SV39">
        <v>50000</v>
      </c>
      <c r="SW39">
        <v>50000</v>
      </c>
      <c r="SX39">
        <v>49900</v>
      </c>
      <c r="SY39">
        <v>49900</v>
      </c>
      <c r="SZ39">
        <v>47900</v>
      </c>
      <c r="TA39">
        <v>47900</v>
      </c>
      <c r="TB39">
        <v>47800</v>
      </c>
      <c r="TC39">
        <v>48000</v>
      </c>
      <c r="TD39">
        <v>47800</v>
      </c>
      <c r="TE39">
        <v>48100</v>
      </c>
      <c r="TF39">
        <v>48100</v>
      </c>
      <c r="TG39">
        <v>48100</v>
      </c>
      <c r="TH39">
        <v>48200</v>
      </c>
      <c r="TI39">
        <v>48400</v>
      </c>
      <c r="TJ39">
        <v>48300</v>
      </c>
      <c r="TK39">
        <v>48300</v>
      </c>
      <c r="TL39">
        <v>49400</v>
      </c>
      <c r="TM39">
        <v>49800</v>
      </c>
      <c r="TN39">
        <v>49700</v>
      </c>
      <c r="TO39">
        <v>48800</v>
      </c>
      <c r="TP39">
        <v>49300</v>
      </c>
      <c r="TQ39">
        <v>48500</v>
      </c>
      <c r="TR39">
        <v>48800</v>
      </c>
      <c r="TS39">
        <v>49200</v>
      </c>
      <c r="TT39">
        <v>48900</v>
      </c>
      <c r="TU39">
        <v>48400</v>
      </c>
      <c r="TV39">
        <v>49200</v>
      </c>
      <c r="TW39">
        <v>48900</v>
      </c>
      <c r="TX39">
        <v>49200</v>
      </c>
      <c r="TY39">
        <v>49000</v>
      </c>
      <c r="TZ39">
        <v>49100</v>
      </c>
      <c r="UA39">
        <v>49100</v>
      </c>
      <c r="UB39">
        <v>49700</v>
      </c>
      <c r="UC39">
        <v>49300</v>
      </c>
      <c r="UD39">
        <v>49600</v>
      </c>
      <c r="UE39">
        <v>49600</v>
      </c>
      <c r="UF39">
        <v>48900</v>
      </c>
      <c r="UG39">
        <v>49700</v>
      </c>
      <c r="UH39">
        <v>50000</v>
      </c>
      <c r="UI39">
        <v>50000</v>
      </c>
      <c r="UJ39">
        <v>48900</v>
      </c>
      <c r="UK39">
        <v>49200</v>
      </c>
      <c r="UL39">
        <v>48700</v>
      </c>
      <c r="UM39">
        <v>48600</v>
      </c>
      <c r="UN39">
        <v>48800</v>
      </c>
      <c r="UO39">
        <v>48900</v>
      </c>
      <c r="UP39">
        <v>48600</v>
      </c>
      <c r="UQ39">
        <v>48700</v>
      </c>
      <c r="UR39">
        <v>48300</v>
      </c>
      <c r="US39">
        <v>46300</v>
      </c>
      <c r="UT39">
        <v>47400</v>
      </c>
      <c r="UU39">
        <v>46800</v>
      </c>
      <c r="UV39">
        <v>47800</v>
      </c>
      <c r="UW39">
        <v>46700</v>
      </c>
      <c r="UX39">
        <v>46800</v>
      </c>
      <c r="UY39">
        <v>46300</v>
      </c>
      <c r="UZ39">
        <v>46400</v>
      </c>
      <c r="VA39">
        <v>46400</v>
      </c>
      <c r="VB39">
        <v>46600</v>
      </c>
      <c r="VC39">
        <v>46600</v>
      </c>
      <c r="VD39">
        <v>46500</v>
      </c>
      <c r="VE39">
        <v>47400</v>
      </c>
      <c r="VF39">
        <v>48200</v>
      </c>
      <c r="VG39">
        <v>47700</v>
      </c>
      <c r="VH39">
        <v>47700</v>
      </c>
      <c r="VI39">
        <v>46600</v>
      </c>
      <c r="VJ39">
        <v>46900</v>
      </c>
      <c r="VK39">
        <v>47900</v>
      </c>
      <c r="VL39">
        <v>46900</v>
      </c>
      <c r="VM39">
        <v>47300</v>
      </c>
      <c r="VN39">
        <v>47300</v>
      </c>
      <c r="VO39">
        <v>47000</v>
      </c>
      <c r="VP39">
        <v>47700</v>
      </c>
      <c r="VQ39">
        <v>47300</v>
      </c>
      <c r="VR39">
        <v>47300</v>
      </c>
      <c r="VS39">
        <v>47400</v>
      </c>
      <c r="VT39">
        <v>47000</v>
      </c>
      <c r="VU39">
        <v>47400</v>
      </c>
      <c r="VV39">
        <v>48200</v>
      </c>
      <c r="VW39">
        <v>47700</v>
      </c>
      <c r="VX39">
        <v>47800</v>
      </c>
      <c r="VY39">
        <v>47900</v>
      </c>
      <c r="VZ39">
        <v>48200</v>
      </c>
      <c r="WA39">
        <v>48300</v>
      </c>
      <c r="WB39">
        <v>47900</v>
      </c>
      <c r="WC39">
        <v>47800</v>
      </c>
      <c r="WD39">
        <v>47700</v>
      </c>
      <c r="WE39">
        <v>47700</v>
      </c>
      <c r="WF39">
        <v>47400</v>
      </c>
      <c r="WG39">
        <v>46900</v>
      </c>
      <c r="WH39">
        <v>47400</v>
      </c>
      <c r="WI39">
        <v>46900</v>
      </c>
      <c r="WJ39">
        <v>46900</v>
      </c>
      <c r="WK39">
        <v>46800</v>
      </c>
      <c r="WL39">
        <v>47300</v>
      </c>
      <c r="WM39">
        <v>46400</v>
      </c>
      <c r="WN39">
        <v>46400</v>
      </c>
      <c r="WO39">
        <v>46500</v>
      </c>
      <c r="WP39">
        <v>48300</v>
      </c>
      <c r="WQ39">
        <v>46800</v>
      </c>
      <c r="WR39">
        <v>46600</v>
      </c>
      <c r="WS39">
        <v>46600</v>
      </c>
      <c r="WT39">
        <v>47300</v>
      </c>
      <c r="WU39">
        <v>46600</v>
      </c>
      <c r="WV39">
        <v>46700</v>
      </c>
      <c r="WW39">
        <v>47000</v>
      </c>
      <c r="WX39">
        <v>46800</v>
      </c>
      <c r="WY39">
        <v>46800</v>
      </c>
      <c r="WZ39">
        <v>46900</v>
      </c>
      <c r="XA39">
        <v>46300</v>
      </c>
      <c r="XB39">
        <v>46700</v>
      </c>
      <c r="XC39">
        <v>46600</v>
      </c>
      <c r="XD39">
        <v>46600</v>
      </c>
      <c r="XE39">
        <v>46500</v>
      </c>
      <c r="XF39">
        <v>46400</v>
      </c>
      <c r="XG39">
        <v>46600</v>
      </c>
      <c r="XH39">
        <v>46300</v>
      </c>
      <c r="XI39">
        <v>46300</v>
      </c>
      <c r="XJ39">
        <v>46400</v>
      </c>
      <c r="XK39">
        <v>46300</v>
      </c>
      <c r="XL39">
        <v>49200</v>
      </c>
      <c r="XM39">
        <v>48300</v>
      </c>
      <c r="XN39">
        <v>49200</v>
      </c>
      <c r="XO39">
        <v>48800</v>
      </c>
      <c r="XP39">
        <v>48400</v>
      </c>
      <c r="XQ39">
        <v>48300</v>
      </c>
      <c r="XR39">
        <v>48200</v>
      </c>
      <c r="XS39">
        <v>49300</v>
      </c>
      <c r="XT39">
        <v>48500</v>
      </c>
      <c r="XU39">
        <v>48400</v>
      </c>
      <c r="XV39">
        <v>48900</v>
      </c>
      <c r="XW39">
        <v>48100</v>
      </c>
      <c r="XX39">
        <v>49400</v>
      </c>
      <c r="XY39">
        <v>47800</v>
      </c>
      <c r="XZ39">
        <v>48100</v>
      </c>
      <c r="YA39">
        <v>48000</v>
      </c>
      <c r="YB39">
        <v>47900</v>
      </c>
      <c r="YC39">
        <v>49800</v>
      </c>
      <c r="YD39">
        <v>48900</v>
      </c>
      <c r="YE39">
        <v>47800</v>
      </c>
      <c r="YF39">
        <v>48800</v>
      </c>
      <c r="YG39">
        <v>49700</v>
      </c>
      <c r="YH39">
        <v>47900</v>
      </c>
      <c r="YI39">
        <v>48100</v>
      </c>
      <c r="YJ39">
        <v>49600</v>
      </c>
      <c r="YK39">
        <v>49800</v>
      </c>
      <c r="YL39">
        <v>50000</v>
      </c>
      <c r="YM39">
        <v>49800</v>
      </c>
      <c r="YN39">
        <v>49600</v>
      </c>
      <c r="YO39">
        <v>49700</v>
      </c>
      <c r="YP39">
        <v>49900</v>
      </c>
      <c r="YQ39">
        <v>49900</v>
      </c>
      <c r="YR39">
        <v>49700</v>
      </c>
      <c r="YS39">
        <v>49700</v>
      </c>
      <c r="YT39">
        <v>49600</v>
      </c>
      <c r="YU39">
        <v>49900</v>
      </c>
      <c r="YV39">
        <v>49900</v>
      </c>
      <c r="YW39">
        <v>49900</v>
      </c>
      <c r="YX39">
        <v>50000</v>
      </c>
      <c r="YY39">
        <v>49900</v>
      </c>
      <c r="YZ39">
        <v>49700</v>
      </c>
      <c r="ZA39">
        <v>49600</v>
      </c>
      <c r="ZB39">
        <v>47700</v>
      </c>
      <c r="ZC39">
        <v>48600</v>
      </c>
      <c r="ZD39">
        <v>46800</v>
      </c>
      <c r="ZE39">
        <v>46700</v>
      </c>
      <c r="ZF39">
        <v>46800</v>
      </c>
      <c r="ZG39">
        <v>46900</v>
      </c>
      <c r="ZH39">
        <v>47000</v>
      </c>
      <c r="ZI39">
        <v>47000</v>
      </c>
      <c r="ZJ39">
        <v>47000</v>
      </c>
      <c r="ZK39">
        <v>47800</v>
      </c>
      <c r="ZL39">
        <v>47100</v>
      </c>
      <c r="ZM39">
        <v>48700</v>
      </c>
      <c r="ZN39">
        <v>47200</v>
      </c>
      <c r="ZO39">
        <v>46700</v>
      </c>
      <c r="ZP39">
        <v>47200</v>
      </c>
      <c r="ZQ39">
        <v>48100</v>
      </c>
      <c r="ZR39">
        <v>47300</v>
      </c>
      <c r="ZS39">
        <v>48100</v>
      </c>
      <c r="ZT39">
        <v>48200</v>
      </c>
      <c r="ZU39">
        <v>47400</v>
      </c>
      <c r="ZV39">
        <v>47300</v>
      </c>
      <c r="ZW39">
        <v>47800</v>
      </c>
      <c r="ZX39">
        <v>47700</v>
      </c>
      <c r="ZY39">
        <v>48300</v>
      </c>
      <c r="ZZ39">
        <v>48900</v>
      </c>
      <c r="AAA39">
        <v>48600</v>
      </c>
      <c r="AAB39">
        <v>48800</v>
      </c>
      <c r="AAC39">
        <v>48400</v>
      </c>
      <c r="AAD39">
        <v>48400</v>
      </c>
      <c r="AAE39">
        <v>49800</v>
      </c>
      <c r="AAF39">
        <v>49900</v>
      </c>
      <c r="AAG39">
        <v>48500</v>
      </c>
      <c r="AAH39">
        <v>49000</v>
      </c>
      <c r="AAI39">
        <v>48700</v>
      </c>
      <c r="AAJ39">
        <v>49000</v>
      </c>
      <c r="AAK39">
        <v>48700</v>
      </c>
      <c r="AAL39">
        <v>48900</v>
      </c>
      <c r="AAM39">
        <v>49500</v>
      </c>
      <c r="AAN39">
        <v>50000</v>
      </c>
      <c r="AAO39">
        <v>49500</v>
      </c>
      <c r="AAP39">
        <v>49400</v>
      </c>
      <c r="AAQ39">
        <v>49100</v>
      </c>
      <c r="AAR39">
        <v>48500</v>
      </c>
      <c r="AAS39">
        <v>49400</v>
      </c>
      <c r="AAT39">
        <v>49800</v>
      </c>
      <c r="AAU39">
        <v>48700</v>
      </c>
      <c r="AAV39">
        <v>49500</v>
      </c>
      <c r="AAW39">
        <v>49600</v>
      </c>
      <c r="AAX39">
        <v>49300</v>
      </c>
      <c r="AAY39">
        <v>49300</v>
      </c>
      <c r="AAZ39">
        <v>49900</v>
      </c>
      <c r="ABA39">
        <v>49600</v>
      </c>
      <c r="ABB39">
        <v>49900</v>
      </c>
      <c r="ABC39">
        <v>49600</v>
      </c>
      <c r="ABD39">
        <v>49400</v>
      </c>
      <c r="ABE39">
        <v>49800</v>
      </c>
      <c r="ABF39">
        <v>49700</v>
      </c>
      <c r="ABG39">
        <v>50000</v>
      </c>
      <c r="ABH39">
        <v>49400</v>
      </c>
      <c r="ABI39">
        <v>49800</v>
      </c>
      <c r="ABJ39">
        <v>47200</v>
      </c>
      <c r="ABK39">
        <v>48700</v>
      </c>
      <c r="ABL39">
        <v>47800</v>
      </c>
      <c r="ABM39">
        <v>46700</v>
      </c>
      <c r="ABN39">
        <v>46800</v>
      </c>
      <c r="ABO39">
        <v>47800</v>
      </c>
      <c r="ABP39">
        <v>46800</v>
      </c>
      <c r="ABQ39">
        <v>46700</v>
      </c>
      <c r="ABR39">
        <v>47700</v>
      </c>
      <c r="ABS39">
        <v>46900</v>
      </c>
      <c r="ABT39">
        <v>48100</v>
      </c>
      <c r="ABU39">
        <v>47700</v>
      </c>
      <c r="ABV39">
        <v>47000</v>
      </c>
      <c r="ABW39">
        <v>48100</v>
      </c>
      <c r="ABX39">
        <v>47200</v>
      </c>
      <c r="ABY39">
        <v>48600</v>
      </c>
      <c r="ABZ39">
        <v>47400</v>
      </c>
      <c r="ACA39">
        <v>48200</v>
      </c>
      <c r="ACB39">
        <v>47300</v>
      </c>
      <c r="ACC39">
        <v>48300</v>
      </c>
      <c r="ACD39">
        <v>47100</v>
      </c>
      <c r="ACE39">
        <v>47000</v>
      </c>
      <c r="ACF39">
        <v>47300</v>
      </c>
      <c r="ACG39">
        <v>47000</v>
      </c>
      <c r="ACH39">
        <v>48100</v>
      </c>
      <c r="ACI39">
        <v>47000</v>
      </c>
      <c r="ACJ39">
        <v>47000</v>
      </c>
      <c r="ACK39">
        <v>47000</v>
      </c>
      <c r="ACL39">
        <v>48600</v>
      </c>
      <c r="ACM39">
        <v>48300</v>
      </c>
      <c r="ACN39">
        <v>46900</v>
      </c>
      <c r="ACO39">
        <v>47200</v>
      </c>
      <c r="ACP39">
        <v>48700</v>
      </c>
      <c r="ACQ39">
        <v>47100</v>
      </c>
      <c r="ACR39">
        <v>47800</v>
      </c>
      <c r="ACS39">
        <v>46700</v>
      </c>
      <c r="ACT39">
        <v>46800</v>
      </c>
      <c r="ACU39">
        <v>47200</v>
      </c>
      <c r="ACV39">
        <v>46800</v>
      </c>
      <c r="ACW39">
        <v>47800</v>
      </c>
      <c r="ACX39">
        <v>47700</v>
      </c>
      <c r="ACY39">
        <v>48100</v>
      </c>
      <c r="ACZ39">
        <v>47300</v>
      </c>
      <c r="ADA39">
        <v>46700</v>
      </c>
      <c r="ADB39">
        <v>47700</v>
      </c>
      <c r="ADC39">
        <v>47400</v>
      </c>
      <c r="ADD39">
        <v>47300</v>
      </c>
      <c r="ADE39">
        <v>48200</v>
      </c>
      <c r="ADF39">
        <v>48800</v>
      </c>
      <c r="ADG39">
        <v>48800</v>
      </c>
      <c r="ADH39">
        <v>48900</v>
      </c>
      <c r="ADI39">
        <v>49000</v>
      </c>
      <c r="ADJ39">
        <v>47900</v>
      </c>
      <c r="ADK39">
        <v>49300</v>
      </c>
      <c r="ADL39">
        <v>48500</v>
      </c>
      <c r="ADM39">
        <v>47900</v>
      </c>
      <c r="ADN39">
        <v>48000</v>
      </c>
      <c r="ADO39">
        <v>47800</v>
      </c>
      <c r="ADP39">
        <v>47700</v>
      </c>
      <c r="ADQ39">
        <v>49400</v>
      </c>
      <c r="ADR39">
        <v>47700</v>
      </c>
      <c r="ADS39">
        <v>48000</v>
      </c>
      <c r="ADT39">
        <v>47700</v>
      </c>
      <c r="ADU39">
        <v>48100</v>
      </c>
      <c r="ADV39">
        <v>47600</v>
      </c>
      <c r="ADW39">
        <v>48400</v>
      </c>
      <c r="ADX39">
        <v>47500</v>
      </c>
      <c r="ADY39">
        <v>47500</v>
      </c>
      <c r="ADZ39">
        <v>48400</v>
      </c>
      <c r="AEA39">
        <v>47400</v>
      </c>
      <c r="AEB39">
        <v>48500</v>
      </c>
      <c r="AEC39">
        <v>47400</v>
      </c>
      <c r="AED39">
        <v>49300</v>
      </c>
      <c r="AEE39">
        <v>49700</v>
      </c>
      <c r="AEF39">
        <v>49500</v>
      </c>
      <c r="AEG39">
        <v>49500</v>
      </c>
      <c r="AEH39">
        <v>49600</v>
      </c>
      <c r="AEI39">
        <v>49300</v>
      </c>
      <c r="AEJ39">
        <v>49400</v>
      </c>
      <c r="AEK39">
        <v>49700</v>
      </c>
      <c r="AEL39">
        <v>49900</v>
      </c>
      <c r="AEM39">
        <v>49800</v>
      </c>
      <c r="AEN39">
        <v>49200</v>
      </c>
      <c r="AEO39">
        <v>49500</v>
      </c>
      <c r="AEP39">
        <v>49800</v>
      </c>
      <c r="AEQ39">
        <v>49200</v>
      </c>
      <c r="AER39">
        <v>49700</v>
      </c>
      <c r="AES39">
        <v>49100</v>
      </c>
      <c r="AET39">
        <v>49500</v>
      </c>
      <c r="AEU39">
        <v>49200</v>
      </c>
      <c r="AEV39">
        <v>49600</v>
      </c>
      <c r="AEW39">
        <v>49200</v>
      </c>
      <c r="AEX39">
        <v>49600</v>
      </c>
      <c r="AEY39">
        <v>49100</v>
      </c>
      <c r="AEZ39">
        <v>49800</v>
      </c>
      <c r="AFA39">
        <v>49400</v>
      </c>
      <c r="AFB39">
        <v>49300</v>
      </c>
      <c r="AFC39">
        <v>49700</v>
      </c>
      <c r="AFD39">
        <v>49400</v>
      </c>
      <c r="AFE39">
        <v>49400</v>
      </c>
      <c r="AFF39">
        <v>48600</v>
      </c>
      <c r="AFG39">
        <v>48300</v>
      </c>
      <c r="AFH39">
        <v>48900</v>
      </c>
      <c r="AFI39">
        <v>49300</v>
      </c>
      <c r="AFJ39">
        <v>49400</v>
      </c>
      <c r="AFK39">
        <v>48800</v>
      </c>
      <c r="AFL39">
        <v>49700</v>
      </c>
      <c r="AFM39">
        <v>48500</v>
      </c>
      <c r="AFN39">
        <v>48400</v>
      </c>
      <c r="AFO39">
        <v>48800</v>
      </c>
      <c r="AFP39">
        <v>48700</v>
      </c>
      <c r="AFQ39">
        <v>48900</v>
      </c>
      <c r="AFR39">
        <v>48600</v>
      </c>
      <c r="AFS39">
        <v>49700</v>
      </c>
      <c r="AFT39">
        <v>48400</v>
      </c>
      <c r="AFU39">
        <v>49400</v>
      </c>
      <c r="AFV39">
        <v>48300</v>
      </c>
      <c r="AFW39">
        <v>49800</v>
      </c>
      <c r="AFX39">
        <v>49900</v>
      </c>
      <c r="AFY39">
        <v>49300</v>
      </c>
      <c r="AFZ39">
        <v>49000</v>
      </c>
      <c r="AGA39">
        <v>48600</v>
      </c>
      <c r="AGB39">
        <v>49700</v>
      </c>
      <c r="AGC39">
        <v>48600</v>
      </c>
      <c r="AGD39">
        <v>49300</v>
      </c>
      <c r="AGE39">
        <v>49300</v>
      </c>
      <c r="AGF39">
        <v>48200</v>
      </c>
      <c r="AGG39">
        <v>48500</v>
      </c>
      <c r="AGH39">
        <v>49200</v>
      </c>
      <c r="AGI39">
        <v>49400</v>
      </c>
      <c r="AGJ39">
        <v>48300</v>
      </c>
      <c r="AGK39">
        <v>49400</v>
      </c>
      <c r="AGL39">
        <v>48800</v>
      </c>
      <c r="AGM39">
        <v>48400</v>
      </c>
      <c r="AGN39">
        <v>48400</v>
      </c>
      <c r="AGO39">
        <v>48800</v>
      </c>
      <c r="AGP39">
        <v>48500</v>
      </c>
      <c r="AGQ39">
        <v>48300</v>
      </c>
      <c r="AGR39">
        <v>48300</v>
      </c>
      <c r="AGS39">
        <v>48900</v>
      </c>
      <c r="AGT39">
        <v>48400</v>
      </c>
      <c r="AGU39">
        <v>49900</v>
      </c>
      <c r="AGV39">
        <v>49800</v>
      </c>
      <c r="AGW39">
        <v>48900</v>
      </c>
      <c r="AGX39">
        <v>49800</v>
      </c>
      <c r="AGY39">
        <v>48300</v>
      </c>
      <c r="AGZ39">
        <v>49900</v>
      </c>
      <c r="AHA39">
        <v>49700</v>
      </c>
      <c r="AHB39">
        <v>49700</v>
      </c>
      <c r="AHC39">
        <v>48400</v>
      </c>
      <c r="AHD39">
        <v>48600</v>
      </c>
      <c r="AHE39">
        <v>48000</v>
      </c>
      <c r="AHF39">
        <v>48900</v>
      </c>
      <c r="AHG39">
        <v>49400</v>
      </c>
      <c r="AHH39">
        <v>48100</v>
      </c>
      <c r="AHI39">
        <v>49300</v>
      </c>
      <c r="AHJ39">
        <v>48800</v>
      </c>
      <c r="AHK39">
        <v>49300</v>
      </c>
      <c r="AHL39">
        <v>47800</v>
      </c>
      <c r="AHM39">
        <v>49000</v>
      </c>
      <c r="AHN39">
        <v>48800</v>
      </c>
      <c r="AHO39">
        <v>48900</v>
      </c>
      <c r="AHP39">
        <v>48400</v>
      </c>
      <c r="AHQ39">
        <v>48900</v>
      </c>
      <c r="AHR39">
        <v>47900</v>
      </c>
      <c r="AHS39">
        <v>47900</v>
      </c>
      <c r="AHT39">
        <v>48800</v>
      </c>
      <c r="AHU39">
        <v>48800</v>
      </c>
      <c r="AHV39">
        <v>48700</v>
      </c>
      <c r="AHW39">
        <v>48300</v>
      </c>
      <c r="AHX39">
        <v>48600</v>
      </c>
      <c r="AHY39">
        <v>48300</v>
      </c>
      <c r="AHZ39">
        <v>47800</v>
      </c>
      <c r="AIA39">
        <v>48400</v>
      </c>
      <c r="AIB39">
        <v>48900</v>
      </c>
      <c r="AIC39">
        <v>48600</v>
      </c>
      <c r="AID39">
        <v>48100</v>
      </c>
      <c r="AIE39">
        <v>49200</v>
      </c>
      <c r="AIF39">
        <v>49000</v>
      </c>
      <c r="AIG39">
        <v>49800</v>
      </c>
      <c r="AIH39">
        <v>48600</v>
      </c>
      <c r="AII39">
        <v>48700</v>
      </c>
      <c r="AIJ39">
        <v>49300</v>
      </c>
      <c r="AIK39">
        <v>49700</v>
      </c>
      <c r="AIL39">
        <v>49700</v>
      </c>
      <c r="AIM39">
        <v>48100</v>
      </c>
      <c r="AIN39">
        <v>49400</v>
      </c>
      <c r="AIO39">
        <v>49400</v>
      </c>
      <c r="AIP39">
        <v>48600</v>
      </c>
      <c r="AIQ39">
        <v>48500</v>
      </c>
      <c r="AIR39">
        <v>46300</v>
      </c>
      <c r="AIS39">
        <v>47600</v>
      </c>
      <c r="AIT39">
        <v>47400</v>
      </c>
      <c r="AIU39">
        <v>46000</v>
      </c>
      <c r="AIV39">
        <v>47400</v>
      </c>
      <c r="AIW39">
        <v>46200</v>
      </c>
      <c r="AIX39">
        <v>47500</v>
      </c>
      <c r="AIY39">
        <v>48000</v>
      </c>
      <c r="AIZ39">
        <v>47900</v>
      </c>
      <c r="AJA39">
        <v>46300</v>
      </c>
      <c r="AJB39">
        <v>46100</v>
      </c>
      <c r="AJC39">
        <v>47100</v>
      </c>
      <c r="AJD39">
        <v>46700</v>
      </c>
      <c r="AJE39">
        <v>46500</v>
      </c>
      <c r="AJF39">
        <v>46100</v>
      </c>
      <c r="AJG39">
        <v>46500</v>
      </c>
      <c r="AJH39">
        <v>46600</v>
      </c>
      <c r="AJI39">
        <v>46000</v>
      </c>
      <c r="AJJ39">
        <v>46400</v>
      </c>
      <c r="AJK39">
        <v>46300</v>
      </c>
      <c r="AJL39">
        <v>46600</v>
      </c>
      <c r="AJM39">
        <v>47000</v>
      </c>
      <c r="AJN39">
        <v>47000</v>
      </c>
      <c r="AJO39">
        <v>47100</v>
      </c>
      <c r="AJP39">
        <v>47500</v>
      </c>
      <c r="AJQ39">
        <v>47400</v>
      </c>
      <c r="AJR39">
        <v>47900</v>
      </c>
      <c r="AJS39">
        <v>48000</v>
      </c>
      <c r="AJT39">
        <v>46600</v>
      </c>
      <c r="AJU39">
        <v>46500</v>
      </c>
      <c r="AJV39">
        <v>46500</v>
      </c>
      <c r="AJW39">
        <v>46600</v>
      </c>
      <c r="AJX39">
        <v>46300</v>
      </c>
      <c r="AJY39">
        <v>46400</v>
      </c>
      <c r="AJZ39">
        <v>46700</v>
      </c>
      <c r="AKA39">
        <v>46300</v>
      </c>
      <c r="AKB39">
        <v>46300</v>
      </c>
      <c r="AKC39">
        <v>46300</v>
      </c>
      <c r="AKD39">
        <v>46200</v>
      </c>
      <c r="AKE39">
        <v>46100</v>
      </c>
      <c r="AKF39">
        <v>46100</v>
      </c>
      <c r="AKG39">
        <v>46000</v>
      </c>
      <c r="AKH39">
        <v>46000</v>
      </c>
      <c r="AKI39">
        <v>46100</v>
      </c>
      <c r="AKJ39">
        <v>46100</v>
      </c>
      <c r="AKK39">
        <v>46000</v>
      </c>
      <c r="AKL39">
        <v>47600</v>
      </c>
      <c r="AKM39">
        <v>46000</v>
      </c>
      <c r="AKN39">
        <v>47100</v>
      </c>
      <c r="AKO39">
        <v>47400</v>
      </c>
      <c r="AKP39">
        <v>47400</v>
      </c>
      <c r="AKQ39">
        <v>47500</v>
      </c>
      <c r="AKR39">
        <v>46400</v>
      </c>
      <c r="AKS39">
        <v>46200</v>
      </c>
      <c r="AKT39">
        <v>47100</v>
      </c>
      <c r="AKU39">
        <v>47000</v>
      </c>
      <c r="AKV39">
        <v>47600</v>
      </c>
      <c r="AKW39">
        <v>46300</v>
      </c>
      <c r="AKX39">
        <v>47100</v>
      </c>
      <c r="AKY39">
        <v>47000</v>
      </c>
      <c r="AKZ39">
        <v>47100</v>
      </c>
      <c r="ALA39">
        <v>46300</v>
      </c>
      <c r="ALB39">
        <v>46500</v>
      </c>
      <c r="ALC39">
        <v>47000</v>
      </c>
      <c r="ALD39">
        <v>46700</v>
      </c>
      <c r="ALE39">
        <v>46600</v>
      </c>
      <c r="ALF39">
        <v>47000</v>
      </c>
      <c r="ALG39">
        <v>46600</v>
      </c>
      <c r="ALH39">
        <v>46500</v>
      </c>
      <c r="ALI39">
        <v>47900</v>
      </c>
      <c r="ALJ39">
        <v>48000</v>
      </c>
      <c r="ALK39">
        <v>47400</v>
      </c>
      <c r="ALL39">
        <v>49900</v>
      </c>
      <c r="ALM39">
        <v>50000</v>
      </c>
      <c r="ALN39">
        <v>49700</v>
      </c>
      <c r="ALO39">
        <v>49900</v>
      </c>
      <c r="ALP39">
        <v>49800</v>
      </c>
      <c r="ALQ39">
        <v>49900</v>
      </c>
      <c r="ALR39">
        <v>49600</v>
      </c>
      <c r="ALS39">
        <v>49600</v>
      </c>
      <c r="ALT39">
        <v>49700</v>
      </c>
      <c r="ALU39">
        <v>49000</v>
      </c>
      <c r="ALV39">
        <v>49000</v>
      </c>
      <c r="ALW39">
        <v>49700</v>
      </c>
      <c r="ALX39">
        <v>49800</v>
      </c>
      <c r="ALY39">
        <v>48800</v>
      </c>
      <c r="ALZ39">
        <v>49300</v>
      </c>
      <c r="AMA39">
        <v>49300</v>
      </c>
      <c r="AMB39">
        <v>48700</v>
      </c>
      <c r="AMC39">
        <v>48900</v>
      </c>
      <c r="AMD39">
        <v>49700</v>
      </c>
      <c r="AME39">
        <v>49400</v>
      </c>
      <c r="AMF39">
        <v>49800</v>
      </c>
      <c r="AMG39">
        <v>49200</v>
      </c>
      <c r="AMH39">
        <v>49000</v>
      </c>
      <c r="AMI39">
        <v>49200</v>
      </c>
      <c r="AMJ39">
        <v>48800</v>
      </c>
      <c r="AMK39">
        <v>48700</v>
      </c>
      <c r="AML39">
        <v>49100</v>
      </c>
      <c r="AMM39">
        <v>50000</v>
      </c>
      <c r="AMN39">
        <v>49900</v>
      </c>
      <c r="AMO39">
        <v>49800</v>
      </c>
      <c r="AMP39">
        <v>50000</v>
      </c>
      <c r="AMQ39">
        <v>49800</v>
      </c>
      <c r="AMR39">
        <v>49700</v>
      </c>
      <c r="AMS39">
        <v>49700</v>
      </c>
      <c r="AMT39">
        <v>50000</v>
      </c>
      <c r="AMU39">
        <v>48300</v>
      </c>
      <c r="AMV39">
        <v>48200</v>
      </c>
      <c r="AMW39">
        <v>47200</v>
      </c>
      <c r="AMX39">
        <v>48600</v>
      </c>
      <c r="AMY39">
        <v>47500</v>
      </c>
      <c r="AMZ39">
        <v>48200</v>
      </c>
      <c r="ANA39">
        <v>49200</v>
      </c>
      <c r="ANB39">
        <v>47600</v>
      </c>
      <c r="ANC39">
        <v>49100</v>
      </c>
      <c r="AND39">
        <v>48700</v>
      </c>
      <c r="ANE39">
        <v>47900</v>
      </c>
      <c r="ANF39">
        <v>47300</v>
      </c>
      <c r="ANG39">
        <v>47400</v>
      </c>
      <c r="ANH39">
        <v>47500</v>
      </c>
      <c r="ANI39">
        <v>47500</v>
      </c>
      <c r="ANJ39">
        <v>48800</v>
      </c>
      <c r="ANK39">
        <v>47800</v>
      </c>
      <c r="ANL39">
        <v>47300</v>
      </c>
      <c r="ANM39">
        <v>48600</v>
      </c>
      <c r="ANN39">
        <v>48300</v>
      </c>
      <c r="ANO39">
        <v>47700</v>
      </c>
      <c r="ANP39">
        <v>47200</v>
      </c>
      <c r="ANQ39">
        <v>47800</v>
      </c>
      <c r="ANR39">
        <v>47700</v>
      </c>
      <c r="ANS39">
        <v>49700</v>
      </c>
      <c r="ANT39">
        <v>49600</v>
      </c>
      <c r="ANU39">
        <v>49700</v>
      </c>
      <c r="ANV39">
        <v>50000</v>
      </c>
      <c r="ANW39">
        <v>49600</v>
      </c>
      <c r="ANX39">
        <v>49900</v>
      </c>
      <c r="ANY39">
        <v>50000</v>
      </c>
      <c r="ANZ39">
        <v>49600</v>
      </c>
      <c r="AOA39">
        <v>49900</v>
      </c>
      <c r="AOB39">
        <v>49800</v>
      </c>
      <c r="AOC39">
        <v>49900</v>
      </c>
      <c r="AOD39">
        <v>49800</v>
      </c>
      <c r="AOE39">
        <v>49600</v>
      </c>
      <c r="AOF39">
        <v>49700</v>
      </c>
      <c r="AOG39">
        <v>49900</v>
      </c>
      <c r="AOH39">
        <v>49700</v>
      </c>
      <c r="AOI39">
        <v>49900</v>
      </c>
      <c r="AOJ39">
        <v>49900</v>
      </c>
      <c r="AOK39">
        <v>48900</v>
      </c>
      <c r="AOL39">
        <v>49200</v>
      </c>
      <c r="AOM39">
        <v>49000</v>
      </c>
      <c r="AON39">
        <v>49100</v>
      </c>
      <c r="AOO39">
        <v>49200</v>
      </c>
      <c r="AOP39">
        <v>48700</v>
      </c>
      <c r="AOQ39">
        <v>48800</v>
      </c>
      <c r="AOR39">
        <v>49000</v>
      </c>
      <c r="AOS39">
        <v>49700</v>
      </c>
      <c r="AOT39">
        <v>49800</v>
      </c>
      <c r="AOU39">
        <v>49300</v>
      </c>
      <c r="AOV39">
        <v>48700</v>
      </c>
      <c r="AOW39">
        <v>49000</v>
      </c>
      <c r="AOX39">
        <v>49300</v>
      </c>
      <c r="AOY39">
        <v>48800</v>
      </c>
      <c r="AOZ39">
        <v>49400</v>
      </c>
      <c r="APA39">
        <v>49700</v>
      </c>
      <c r="APB39">
        <v>49800</v>
      </c>
      <c r="APC39">
        <v>49800</v>
      </c>
      <c r="APD39">
        <v>49800</v>
      </c>
      <c r="APE39">
        <v>49600</v>
      </c>
      <c r="APF39">
        <v>50000</v>
      </c>
      <c r="APG39">
        <v>50000</v>
      </c>
      <c r="APH39">
        <v>49900</v>
      </c>
      <c r="API39">
        <v>49800</v>
      </c>
      <c r="APJ39">
        <v>49600</v>
      </c>
      <c r="APK39">
        <v>49700</v>
      </c>
      <c r="APL39">
        <v>49500</v>
      </c>
      <c r="APM39">
        <v>49500</v>
      </c>
      <c r="APN39">
        <v>49900</v>
      </c>
      <c r="APO39">
        <v>49800</v>
      </c>
      <c r="APP39">
        <v>49500</v>
      </c>
      <c r="APQ39">
        <v>49600</v>
      </c>
      <c r="APR39">
        <v>49600</v>
      </c>
      <c r="APS39">
        <v>49500</v>
      </c>
      <c r="APT39">
        <v>49700</v>
      </c>
      <c r="APU39">
        <v>50000</v>
      </c>
      <c r="APV39">
        <v>49800</v>
      </c>
      <c r="APW39">
        <v>50000</v>
      </c>
      <c r="APX39">
        <v>49800</v>
      </c>
      <c r="APY39">
        <v>49300</v>
      </c>
      <c r="APZ39">
        <v>49200</v>
      </c>
      <c r="AQA39">
        <v>49600</v>
      </c>
      <c r="AQB39">
        <v>49200</v>
      </c>
      <c r="AQC39">
        <v>49900</v>
      </c>
      <c r="AQD39">
        <v>49800</v>
      </c>
      <c r="AQE39">
        <v>49800</v>
      </c>
      <c r="AQF39">
        <v>49700</v>
      </c>
      <c r="AQG39">
        <v>49700</v>
      </c>
      <c r="AQH39">
        <v>49500</v>
      </c>
      <c r="AQI39">
        <v>49500</v>
      </c>
      <c r="AQJ39">
        <v>49500</v>
      </c>
      <c r="AQK39">
        <v>49400</v>
      </c>
      <c r="AQL39">
        <v>49300</v>
      </c>
      <c r="AQM39">
        <v>47300</v>
      </c>
      <c r="AQN39">
        <v>48600</v>
      </c>
      <c r="AQO39">
        <v>47100</v>
      </c>
      <c r="AQP39">
        <v>47100</v>
      </c>
      <c r="AQQ39">
        <v>47200</v>
      </c>
      <c r="AQR39">
        <v>47200</v>
      </c>
      <c r="AQS39">
        <v>48700</v>
      </c>
      <c r="AQT39">
        <v>47400</v>
      </c>
      <c r="AQU39">
        <v>47600</v>
      </c>
      <c r="AQV39">
        <v>47400</v>
      </c>
      <c r="AQW39">
        <v>47600</v>
      </c>
      <c r="AQX39">
        <v>47700</v>
      </c>
      <c r="AQY39">
        <v>47700</v>
      </c>
      <c r="AQZ39">
        <v>49100</v>
      </c>
      <c r="ARA39">
        <v>47800</v>
      </c>
      <c r="ARB39">
        <v>48100</v>
      </c>
      <c r="ARC39">
        <v>48100</v>
      </c>
      <c r="ARD39">
        <v>48200</v>
      </c>
      <c r="ARE39">
        <v>48200</v>
      </c>
      <c r="ARF39">
        <v>48500</v>
      </c>
      <c r="ARG39">
        <v>49000</v>
      </c>
      <c r="ARH39">
        <v>48500</v>
      </c>
      <c r="ARI39">
        <v>47500</v>
      </c>
      <c r="ARJ39">
        <v>47400</v>
      </c>
      <c r="ARK39">
        <v>49500</v>
      </c>
      <c r="ARL39">
        <v>50000</v>
      </c>
      <c r="ARM39">
        <v>49700</v>
      </c>
      <c r="ARN39">
        <v>49600</v>
      </c>
      <c r="ARO39">
        <v>48100</v>
      </c>
      <c r="ARP39">
        <v>48100</v>
      </c>
      <c r="ARQ39">
        <v>48200</v>
      </c>
      <c r="ARR39">
        <v>48200</v>
      </c>
      <c r="ARS39">
        <v>48300</v>
      </c>
      <c r="ART39">
        <v>48400</v>
      </c>
      <c r="ARU39">
        <v>48400</v>
      </c>
      <c r="ARV39">
        <v>48400</v>
      </c>
      <c r="ARW39">
        <v>48500</v>
      </c>
      <c r="ARX39">
        <v>48600</v>
      </c>
      <c r="ARY39">
        <v>48600</v>
      </c>
      <c r="ARZ39">
        <v>48700</v>
      </c>
      <c r="ASA39">
        <v>48800</v>
      </c>
      <c r="ASB39">
        <v>49100</v>
      </c>
      <c r="ASC39">
        <v>49100</v>
      </c>
      <c r="ASD39">
        <v>49200</v>
      </c>
      <c r="ASE39">
        <v>48700</v>
      </c>
      <c r="ASF39">
        <v>49500</v>
      </c>
      <c r="ASG39">
        <v>49200</v>
      </c>
      <c r="ASH39">
        <v>48300</v>
      </c>
      <c r="ASI39">
        <v>48700</v>
      </c>
      <c r="ASJ39">
        <v>48200</v>
      </c>
      <c r="ASK39">
        <v>48100</v>
      </c>
      <c r="ASL39">
        <v>48400</v>
      </c>
      <c r="ASM39">
        <v>48100</v>
      </c>
      <c r="ASN39">
        <v>48400</v>
      </c>
      <c r="ASO39">
        <v>48400</v>
      </c>
      <c r="ASP39">
        <v>48500</v>
      </c>
      <c r="ASQ39">
        <v>48600</v>
      </c>
      <c r="ASR39">
        <v>48600</v>
      </c>
      <c r="ASS39">
        <v>48700</v>
      </c>
      <c r="AST39">
        <v>48800</v>
      </c>
      <c r="ASU39">
        <v>48200</v>
      </c>
      <c r="ASV39">
        <v>49100</v>
      </c>
      <c r="ASW39">
        <v>49100</v>
      </c>
      <c r="ASX39">
        <v>49200</v>
      </c>
      <c r="ASY39">
        <v>49200</v>
      </c>
      <c r="ASZ39">
        <v>49500</v>
      </c>
      <c r="ATA39">
        <v>49500</v>
      </c>
      <c r="ATB39">
        <v>49600</v>
      </c>
      <c r="ATC39">
        <v>49700</v>
      </c>
      <c r="ATD39">
        <v>50000</v>
      </c>
      <c r="ATE39">
        <v>49600</v>
      </c>
      <c r="ATF39">
        <v>49500</v>
      </c>
      <c r="ATG39">
        <v>49400</v>
      </c>
      <c r="ATH39">
        <v>49100</v>
      </c>
      <c r="ATI39">
        <v>49600</v>
      </c>
      <c r="ATJ39">
        <v>49100</v>
      </c>
      <c r="ATK39">
        <v>49200</v>
      </c>
      <c r="ATL39">
        <v>49700</v>
      </c>
      <c r="ATM39">
        <v>49700</v>
      </c>
      <c r="ATN39">
        <v>49800</v>
      </c>
      <c r="ATO39">
        <v>49200</v>
      </c>
      <c r="ATP39">
        <v>49300</v>
      </c>
      <c r="ATQ39">
        <v>49400</v>
      </c>
      <c r="ATR39">
        <v>49400</v>
      </c>
      <c r="ATS39">
        <v>50000</v>
      </c>
      <c r="ATT39">
        <v>49400</v>
      </c>
      <c r="ATU39">
        <v>49400</v>
      </c>
      <c r="ATV39">
        <v>49700</v>
      </c>
      <c r="ATW39">
        <v>49500</v>
      </c>
      <c r="ATX39">
        <v>49900</v>
      </c>
      <c r="ATY39">
        <v>49600</v>
      </c>
      <c r="ATZ39">
        <v>49900</v>
      </c>
      <c r="AUA39">
        <v>49300</v>
      </c>
      <c r="AUB39">
        <v>49800</v>
      </c>
      <c r="AUC39">
        <v>49600</v>
      </c>
      <c r="AUD39">
        <v>49800</v>
      </c>
      <c r="AUE39">
        <v>49600</v>
      </c>
      <c r="AUF39">
        <v>49300</v>
      </c>
      <c r="AUG39">
        <v>50000</v>
      </c>
      <c r="AUH39">
        <v>49800</v>
      </c>
      <c r="AUI39">
        <v>49300</v>
      </c>
      <c r="AUJ39">
        <v>49800</v>
      </c>
      <c r="AUK39">
        <v>49400</v>
      </c>
      <c r="AUL39">
        <v>49500</v>
      </c>
      <c r="AUM39">
        <v>49400</v>
      </c>
      <c r="AUN39">
        <v>49600</v>
      </c>
      <c r="AUO39">
        <v>49600</v>
      </c>
      <c r="AUP39">
        <v>49900</v>
      </c>
      <c r="AUQ39">
        <v>49600</v>
      </c>
      <c r="AUR39">
        <v>49300</v>
      </c>
      <c r="AUS39">
        <v>49700</v>
      </c>
      <c r="AUT39">
        <v>49900</v>
      </c>
      <c r="AUU39">
        <v>49200</v>
      </c>
      <c r="AUV39">
        <v>48900</v>
      </c>
      <c r="AUW39">
        <v>49800</v>
      </c>
      <c r="AUX39">
        <v>49000</v>
      </c>
      <c r="AUY39">
        <v>49000</v>
      </c>
      <c r="AUZ39">
        <v>49000</v>
      </c>
      <c r="AVA39">
        <v>49700</v>
      </c>
      <c r="AVB39">
        <v>49700</v>
      </c>
      <c r="AVC39">
        <v>49800</v>
      </c>
      <c r="AVD39">
        <v>49300</v>
      </c>
      <c r="AVE39">
        <v>49700</v>
      </c>
      <c r="AVF39">
        <v>49300</v>
      </c>
      <c r="AVG39">
        <v>49400</v>
      </c>
      <c r="AVH39">
        <v>49800</v>
      </c>
      <c r="AVI39">
        <v>49200</v>
      </c>
      <c r="AVJ39">
        <v>48200</v>
      </c>
      <c r="AVK39">
        <v>49600</v>
      </c>
      <c r="AVL39">
        <v>48600</v>
      </c>
      <c r="AVM39">
        <v>48700</v>
      </c>
      <c r="AVN39">
        <v>48200</v>
      </c>
      <c r="AVO39">
        <v>48300</v>
      </c>
      <c r="AVP39">
        <v>48300</v>
      </c>
      <c r="AVQ39">
        <v>48400</v>
      </c>
      <c r="AVR39">
        <v>48500</v>
      </c>
      <c r="AVS39">
        <v>48700</v>
      </c>
      <c r="AVT39">
        <v>48500</v>
      </c>
      <c r="AVU39">
        <v>48500</v>
      </c>
      <c r="AVV39">
        <v>48700</v>
      </c>
      <c r="AVW39">
        <v>49300</v>
      </c>
      <c r="AVX39">
        <v>48700</v>
      </c>
      <c r="AVY39">
        <v>48800</v>
      </c>
      <c r="AVZ39">
        <v>48800</v>
      </c>
      <c r="AWA39">
        <v>48800</v>
      </c>
      <c r="AWB39">
        <v>48900</v>
      </c>
      <c r="AWC39">
        <v>49200</v>
      </c>
      <c r="AWD39">
        <v>49200</v>
      </c>
      <c r="AWE39">
        <v>48800</v>
      </c>
      <c r="AWF39">
        <v>49300</v>
      </c>
      <c r="AWG39">
        <v>49600</v>
      </c>
      <c r="AWH39">
        <v>49100</v>
      </c>
      <c r="AWI39">
        <v>48700</v>
      </c>
      <c r="AWJ39">
        <v>48500</v>
      </c>
      <c r="AWK39">
        <v>48500</v>
      </c>
      <c r="AWL39">
        <v>48000</v>
      </c>
      <c r="AWM39">
        <v>48000</v>
      </c>
      <c r="AWN39">
        <v>48600</v>
      </c>
      <c r="AWO39">
        <v>48700</v>
      </c>
      <c r="AWP39">
        <v>49000</v>
      </c>
      <c r="AWQ39">
        <v>49000</v>
      </c>
      <c r="AWR39">
        <v>49100</v>
      </c>
      <c r="AWS39">
        <v>49100</v>
      </c>
      <c r="AWT39">
        <v>49400</v>
      </c>
      <c r="AWU39">
        <v>49400</v>
      </c>
      <c r="AWV39">
        <v>49500</v>
      </c>
      <c r="AWW39">
        <v>49600</v>
      </c>
      <c r="AWX39">
        <v>49900</v>
      </c>
      <c r="AWY39">
        <v>50000</v>
      </c>
      <c r="AWZ39">
        <v>49500</v>
      </c>
      <c r="AXA39">
        <v>49400</v>
      </c>
      <c r="AXB39">
        <v>49000</v>
      </c>
      <c r="AXC39">
        <v>49400</v>
      </c>
      <c r="AXD39">
        <v>49100</v>
      </c>
      <c r="AXE39">
        <v>49100</v>
      </c>
      <c r="AXF39">
        <v>48100</v>
      </c>
      <c r="AXG39">
        <v>48600</v>
      </c>
      <c r="AXH39">
        <v>48100</v>
      </c>
      <c r="AXI39">
        <v>48400</v>
      </c>
      <c r="AXJ39">
        <v>50000</v>
      </c>
      <c r="AXK39">
        <v>48600</v>
      </c>
      <c r="AXL39">
        <v>49900</v>
      </c>
      <c r="AXM39">
        <v>49600</v>
      </c>
      <c r="AXN39">
        <v>48000</v>
      </c>
      <c r="AXO39">
        <v>48600</v>
      </c>
      <c r="AXP39">
        <v>48400</v>
      </c>
      <c r="AXQ39">
        <v>48500</v>
      </c>
      <c r="AXR39">
        <v>48100</v>
      </c>
      <c r="AXS39">
        <v>48500</v>
      </c>
      <c r="AXT39">
        <v>48000</v>
      </c>
      <c r="AXU39">
        <v>49000</v>
      </c>
      <c r="AXV39">
        <v>48200</v>
      </c>
      <c r="AXW39">
        <v>48300</v>
      </c>
      <c r="AXX39">
        <v>48300</v>
      </c>
      <c r="AXY39">
        <v>48300</v>
      </c>
      <c r="AXZ39">
        <v>48200</v>
      </c>
      <c r="AYA39">
        <v>48300</v>
      </c>
      <c r="AYB39">
        <v>48100</v>
      </c>
      <c r="AYC39">
        <v>48300</v>
      </c>
      <c r="AYD39">
        <v>48300</v>
      </c>
      <c r="AYE39">
        <v>46700</v>
      </c>
      <c r="AYF39">
        <v>46900</v>
      </c>
      <c r="AYG39">
        <v>46900</v>
      </c>
      <c r="AYH39">
        <v>46800</v>
      </c>
      <c r="AYI39">
        <v>46700</v>
      </c>
      <c r="AYJ39">
        <v>47000</v>
      </c>
      <c r="AYK39">
        <v>46700</v>
      </c>
      <c r="AYL39">
        <v>46500</v>
      </c>
      <c r="AYM39">
        <v>46500</v>
      </c>
      <c r="AYN39">
        <v>46400</v>
      </c>
      <c r="AYO39">
        <v>46400</v>
      </c>
      <c r="AYP39">
        <v>47000</v>
      </c>
      <c r="AYQ39">
        <v>46600</v>
      </c>
      <c r="AYR39">
        <v>48000</v>
      </c>
      <c r="AYS39">
        <v>47500</v>
      </c>
      <c r="AYT39">
        <v>47900</v>
      </c>
      <c r="AYU39">
        <v>48300</v>
      </c>
      <c r="AYV39">
        <v>48400</v>
      </c>
      <c r="AYW39">
        <v>47500</v>
      </c>
      <c r="AYX39">
        <v>47800</v>
      </c>
      <c r="AYY39">
        <v>47800</v>
      </c>
      <c r="AYZ39">
        <v>47400</v>
      </c>
      <c r="AZA39">
        <v>47400</v>
      </c>
      <c r="AZB39">
        <v>47100</v>
      </c>
      <c r="AZC39">
        <v>47700</v>
      </c>
      <c r="AZD39">
        <v>48000</v>
      </c>
      <c r="AZE39">
        <v>49600</v>
      </c>
      <c r="AZF39">
        <v>47600</v>
      </c>
      <c r="AZG39">
        <v>48700</v>
      </c>
      <c r="AZH39">
        <v>48700</v>
      </c>
      <c r="AZI39">
        <v>47800</v>
      </c>
      <c r="AZJ39">
        <v>48600</v>
      </c>
      <c r="AZK39">
        <v>47900</v>
      </c>
      <c r="AZL39">
        <v>48600</v>
      </c>
      <c r="AZM39">
        <v>48100</v>
      </c>
      <c r="AZN39">
        <v>47900</v>
      </c>
      <c r="AZO39">
        <v>47600</v>
      </c>
      <c r="AZP39">
        <v>48100</v>
      </c>
      <c r="AZQ39">
        <v>48300</v>
      </c>
      <c r="AZR39">
        <v>48200</v>
      </c>
      <c r="AZS39">
        <v>49500</v>
      </c>
      <c r="AZT39">
        <v>47700</v>
      </c>
      <c r="AZU39">
        <v>49000</v>
      </c>
      <c r="AZV39">
        <v>49200</v>
      </c>
      <c r="AZW39">
        <v>47900</v>
      </c>
      <c r="AZX39">
        <v>49000</v>
      </c>
      <c r="AZY39">
        <v>48200</v>
      </c>
      <c r="AZZ39">
        <v>49100</v>
      </c>
      <c r="BAA39">
        <v>47700</v>
      </c>
      <c r="BAB39">
        <v>48600</v>
      </c>
      <c r="BAC39">
        <v>48200</v>
      </c>
      <c r="BAD39">
        <v>49200</v>
      </c>
      <c r="BAE39">
        <v>47900</v>
      </c>
      <c r="BAF39">
        <v>48100</v>
      </c>
      <c r="BAG39">
        <v>48000</v>
      </c>
      <c r="BAH39">
        <v>49500</v>
      </c>
      <c r="BAI39">
        <v>47700</v>
      </c>
      <c r="BAJ39">
        <v>47800</v>
      </c>
      <c r="BAK39">
        <v>48200</v>
      </c>
      <c r="BAL39">
        <v>47600</v>
      </c>
      <c r="BAM39">
        <v>49000</v>
      </c>
      <c r="BAN39">
        <v>49600</v>
      </c>
      <c r="BAO39">
        <v>47900</v>
      </c>
      <c r="BAP39">
        <v>48700</v>
      </c>
      <c r="BAQ39">
        <v>49000</v>
      </c>
      <c r="BAR39">
        <v>49100</v>
      </c>
      <c r="BAS39">
        <v>48300</v>
      </c>
      <c r="BAT39">
        <v>47600</v>
      </c>
      <c r="BAU39">
        <v>48600</v>
      </c>
      <c r="BAV39">
        <v>48100</v>
      </c>
      <c r="BAW39">
        <v>47900</v>
      </c>
      <c r="BAX39">
        <v>48700</v>
      </c>
      <c r="BAY39">
        <v>48900</v>
      </c>
      <c r="BAZ39">
        <v>48400</v>
      </c>
      <c r="BBA39">
        <v>49700</v>
      </c>
      <c r="BBB39">
        <v>49000</v>
      </c>
      <c r="BBC39">
        <v>48800</v>
      </c>
      <c r="BBD39">
        <v>48400</v>
      </c>
      <c r="BBE39">
        <v>48800</v>
      </c>
      <c r="BBF39">
        <v>49800</v>
      </c>
      <c r="BBG39">
        <v>48900</v>
      </c>
      <c r="BBH39">
        <v>49300</v>
      </c>
      <c r="BBI39">
        <v>48300</v>
      </c>
      <c r="BBJ39">
        <v>48600</v>
      </c>
      <c r="BBK39">
        <v>48600</v>
      </c>
      <c r="BBL39">
        <v>48500</v>
      </c>
      <c r="BBM39">
        <v>48600</v>
      </c>
      <c r="BBN39">
        <v>49700</v>
      </c>
      <c r="BBO39">
        <v>49300</v>
      </c>
      <c r="BBP39">
        <v>49900</v>
      </c>
      <c r="BBQ39">
        <v>49400</v>
      </c>
      <c r="BBR39">
        <v>48300</v>
      </c>
      <c r="BBS39">
        <v>49400</v>
      </c>
      <c r="BBT39">
        <v>48700</v>
      </c>
      <c r="BBU39">
        <v>50000</v>
      </c>
      <c r="BBV39">
        <v>48400</v>
      </c>
      <c r="BBW39">
        <v>48400</v>
      </c>
      <c r="BBX39">
        <v>48700</v>
      </c>
      <c r="BBY39">
        <v>48100</v>
      </c>
      <c r="BBZ39">
        <v>48100</v>
      </c>
      <c r="BCA39">
        <v>48200</v>
      </c>
      <c r="BCB39">
        <v>48600</v>
      </c>
      <c r="BCC39">
        <v>48500</v>
      </c>
      <c r="BCD39">
        <v>48400</v>
      </c>
      <c r="BCE39">
        <v>48700</v>
      </c>
      <c r="BCF39">
        <v>48300</v>
      </c>
      <c r="BCG39">
        <v>48600</v>
      </c>
      <c r="BCH39">
        <v>48200</v>
      </c>
      <c r="BCI39">
        <v>49500</v>
      </c>
      <c r="BCJ39">
        <v>49200</v>
      </c>
      <c r="BCK39">
        <v>49700</v>
      </c>
      <c r="BCL39">
        <v>49100</v>
      </c>
      <c r="BCM39">
        <v>49600</v>
      </c>
      <c r="BCN39">
        <v>49100</v>
      </c>
      <c r="BCO39">
        <v>48800</v>
      </c>
      <c r="BCP39">
        <v>49500</v>
      </c>
      <c r="BCQ39">
        <v>49200</v>
      </c>
      <c r="BCR39">
        <v>47800</v>
      </c>
      <c r="BCS39">
        <v>47300</v>
      </c>
      <c r="BCT39">
        <v>47000</v>
      </c>
      <c r="BCU39">
        <v>47300</v>
      </c>
      <c r="BCV39">
        <v>47400</v>
      </c>
      <c r="BCW39">
        <v>48700</v>
      </c>
      <c r="BCX39">
        <v>48600</v>
      </c>
      <c r="BCY39">
        <v>48300</v>
      </c>
      <c r="BCZ39">
        <v>47100</v>
      </c>
      <c r="BDA39">
        <v>47000</v>
      </c>
      <c r="BDB39">
        <v>47800</v>
      </c>
      <c r="BDC39">
        <v>48300</v>
      </c>
      <c r="BDD39">
        <v>48200</v>
      </c>
      <c r="BDE39">
        <v>47700</v>
      </c>
      <c r="BDF39">
        <v>48100</v>
      </c>
      <c r="BDG39">
        <v>48100</v>
      </c>
      <c r="BDH39">
        <v>48600</v>
      </c>
      <c r="BDI39">
        <v>48700</v>
      </c>
      <c r="BDJ39">
        <v>47100</v>
      </c>
      <c r="BDK39">
        <v>47800</v>
      </c>
      <c r="BDL39">
        <v>48700</v>
      </c>
      <c r="BDM39">
        <v>47200</v>
      </c>
      <c r="BDN39">
        <v>48600</v>
      </c>
      <c r="BDO39">
        <v>48300</v>
      </c>
      <c r="BDP39">
        <v>48200</v>
      </c>
      <c r="BDQ39">
        <v>47200</v>
      </c>
      <c r="BDR39">
        <v>48100</v>
      </c>
      <c r="BDS39">
        <v>48100</v>
      </c>
      <c r="BDT39">
        <v>47800</v>
      </c>
      <c r="BDU39">
        <v>46900</v>
      </c>
      <c r="BDV39">
        <v>47700</v>
      </c>
      <c r="BDW39">
        <v>47300</v>
      </c>
      <c r="BDX39">
        <v>47700</v>
      </c>
      <c r="BDY39">
        <v>47400</v>
      </c>
      <c r="BDZ39">
        <v>47300</v>
      </c>
      <c r="BEA39">
        <v>47300</v>
      </c>
      <c r="BEB39">
        <v>47200</v>
      </c>
      <c r="BEC39">
        <v>47200</v>
      </c>
      <c r="BED39">
        <v>47000</v>
      </c>
      <c r="BEE39">
        <v>47700</v>
      </c>
      <c r="BEF39">
        <v>46800</v>
      </c>
      <c r="BEG39">
        <v>47400</v>
      </c>
      <c r="BEH39">
        <v>48100</v>
      </c>
      <c r="BEI39">
        <v>48100</v>
      </c>
      <c r="BEJ39">
        <v>46900</v>
      </c>
      <c r="BEK39">
        <v>46800</v>
      </c>
      <c r="BEL39">
        <v>47000</v>
      </c>
      <c r="BEM39">
        <v>46800</v>
      </c>
      <c r="BEN39">
        <v>47000</v>
      </c>
      <c r="BEO39">
        <v>47000</v>
      </c>
      <c r="BEP39">
        <v>46700</v>
      </c>
      <c r="BEQ39">
        <v>47800</v>
      </c>
      <c r="BER39">
        <v>47800</v>
      </c>
      <c r="BES39">
        <v>46700</v>
      </c>
      <c r="BET39">
        <v>46800</v>
      </c>
      <c r="BEU39">
        <v>47700</v>
      </c>
      <c r="BEV39">
        <v>47700</v>
      </c>
      <c r="BEW39">
        <v>46700</v>
      </c>
      <c r="BEX39">
        <v>46800</v>
      </c>
      <c r="BEY39">
        <v>47200</v>
      </c>
      <c r="BEZ39">
        <v>47100</v>
      </c>
      <c r="BFA39">
        <v>47000</v>
      </c>
      <c r="BFB39">
        <v>48200</v>
      </c>
      <c r="BFC39">
        <v>47000</v>
      </c>
      <c r="BFD39">
        <v>47000</v>
      </c>
      <c r="BFE39">
        <v>46900</v>
      </c>
      <c r="BFF39">
        <v>47200</v>
      </c>
      <c r="BFG39">
        <v>46800</v>
      </c>
      <c r="BFH39">
        <v>46700</v>
      </c>
      <c r="BFI39">
        <v>46700</v>
      </c>
      <c r="BFJ39">
        <v>46700</v>
      </c>
      <c r="BFK39">
        <v>47300</v>
      </c>
      <c r="BFL39">
        <v>47300</v>
      </c>
      <c r="BFM39">
        <v>47600</v>
      </c>
      <c r="BFN39">
        <v>46600</v>
      </c>
      <c r="BFO39">
        <v>47200</v>
      </c>
      <c r="BFP39">
        <v>46600</v>
      </c>
      <c r="BFQ39">
        <v>47200</v>
      </c>
      <c r="BFR39">
        <v>47100</v>
      </c>
      <c r="BFS39">
        <v>47100</v>
      </c>
      <c r="BFT39">
        <v>47600</v>
      </c>
      <c r="BFU39">
        <v>46800</v>
      </c>
      <c r="BFV39">
        <v>47700</v>
      </c>
      <c r="BFW39">
        <v>47700</v>
      </c>
      <c r="BFX39">
        <v>48000</v>
      </c>
      <c r="BFY39">
        <v>46700</v>
      </c>
      <c r="BFZ39">
        <v>46700</v>
      </c>
      <c r="BGA39">
        <v>48000</v>
      </c>
      <c r="BGB39">
        <v>48100</v>
      </c>
      <c r="BGC39">
        <v>48200</v>
      </c>
      <c r="BGD39">
        <v>48500</v>
      </c>
      <c r="BGE39">
        <v>48600</v>
      </c>
      <c r="BGF39">
        <v>46900</v>
      </c>
      <c r="BGG39">
        <v>46900</v>
      </c>
      <c r="BGH39">
        <v>46900</v>
      </c>
      <c r="BGI39">
        <v>47000</v>
      </c>
      <c r="BGJ39">
        <v>47700</v>
      </c>
      <c r="BGK39">
        <v>48300</v>
      </c>
      <c r="BGL39">
        <v>49200</v>
      </c>
      <c r="BGM39">
        <v>48800</v>
      </c>
      <c r="BGN39">
        <v>47700</v>
      </c>
      <c r="BGO39">
        <v>49100</v>
      </c>
      <c r="BGP39">
        <v>48700</v>
      </c>
      <c r="BGQ39">
        <v>47600</v>
      </c>
      <c r="BGR39">
        <v>48600</v>
      </c>
      <c r="BGS39">
        <v>47800</v>
      </c>
      <c r="BGT39">
        <v>47800</v>
      </c>
      <c r="BGU39">
        <v>47300</v>
      </c>
      <c r="BGV39">
        <v>47900</v>
      </c>
      <c r="BGW39">
        <v>47500</v>
      </c>
      <c r="BGX39">
        <v>47300</v>
      </c>
      <c r="BGY39">
        <v>47500</v>
      </c>
      <c r="BGZ39">
        <v>48200</v>
      </c>
      <c r="BHA39">
        <v>47500</v>
      </c>
      <c r="BHB39">
        <v>47400</v>
      </c>
      <c r="BHC39">
        <v>48200</v>
      </c>
      <c r="BHD39">
        <v>48300</v>
      </c>
      <c r="BHE39">
        <v>47200</v>
      </c>
      <c r="BHF39">
        <v>47200</v>
      </c>
      <c r="BHG39">
        <v>48600</v>
      </c>
      <c r="BHH39">
        <v>46600</v>
      </c>
      <c r="BHI39">
        <v>46600</v>
      </c>
      <c r="BHJ39">
        <v>46700</v>
      </c>
      <c r="BHK39">
        <v>46700</v>
      </c>
      <c r="BHL39">
        <v>46800</v>
      </c>
      <c r="BHM39">
        <v>46900</v>
      </c>
      <c r="BHN39">
        <v>46900</v>
      </c>
      <c r="BHO39">
        <v>46900</v>
      </c>
      <c r="BHP39">
        <v>47000</v>
      </c>
      <c r="BHQ39">
        <v>47100</v>
      </c>
      <c r="BHR39">
        <v>47200</v>
      </c>
      <c r="BHS39">
        <v>47200</v>
      </c>
      <c r="BHT39">
        <v>47300</v>
      </c>
      <c r="BHU39">
        <v>47600</v>
      </c>
      <c r="BHV39">
        <v>47700</v>
      </c>
      <c r="BHW39">
        <v>47700</v>
      </c>
      <c r="BHX39">
        <v>48000</v>
      </c>
      <c r="BHY39">
        <v>48000</v>
      </c>
      <c r="BHZ39">
        <v>48100</v>
      </c>
      <c r="BIA39">
        <v>48200</v>
      </c>
      <c r="BIB39">
        <v>48500</v>
      </c>
      <c r="BIC39">
        <v>48600</v>
      </c>
      <c r="BID39">
        <v>47100</v>
      </c>
      <c r="BIE39">
        <v>47600</v>
      </c>
      <c r="BIF39">
        <v>46600</v>
      </c>
      <c r="BIG39">
        <v>48600</v>
      </c>
      <c r="BIH39">
        <v>46700</v>
      </c>
      <c r="BII39">
        <v>48500</v>
      </c>
      <c r="BIJ39">
        <v>48200</v>
      </c>
      <c r="BIK39">
        <v>46700</v>
      </c>
      <c r="BIL39">
        <v>48100</v>
      </c>
      <c r="BIM39">
        <v>48000</v>
      </c>
      <c r="BIN39">
        <v>48000</v>
      </c>
      <c r="BIO39">
        <v>47700</v>
      </c>
      <c r="BIP39">
        <v>47700</v>
      </c>
      <c r="BIQ39">
        <v>46900</v>
      </c>
      <c r="BIR39">
        <v>46800</v>
      </c>
      <c r="BIS39">
        <v>47600</v>
      </c>
      <c r="BIT39">
        <v>46900</v>
      </c>
      <c r="BIU39">
        <v>47600</v>
      </c>
      <c r="BIV39">
        <v>47300</v>
      </c>
      <c r="BIW39">
        <v>47200</v>
      </c>
      <c r="BIX39">
        <v>46900</v>
      </c>
      <c r="BIY39">
        <v>47200</v>
      </c>
      <c r="BIZ39">
        <v>47100</v>
      </c>
      <c r="BJA39">
        <v>47100</v>
      </c>
      <c r="BJB39">
        <v>47000</v>
      </c>
      <c r="BJC39">
        <v>46600</v>
      </c>
      <c r="BJD39">
        <v>47500</v>
      </c>
      <c r="BJE39">
        <v>47200</v>
      </c>
      <c r="BJF39">
        <v>47100</v>
      </c>
      <c r="BJG39">
        <v>47100</v>
      </c>
      <c r="BJH39">
        <v>46800</v>
      </c>
      <c r="BJI39">
        <v>46700</v>
      </c>
      <c r="BJJ39">
        <v>46700</v>
      </c>
      <c r="BJK39">
        <v>46700</v>
      </c>
      <c r="BJL39">
        <v>46600</v>
      </c>
      <c r="BJM39">
        <v>46600</v>
      </c>
      <c r="BJN39">
        <v>47500</v>
      </c>
      <c r="BJO39">
        <v>46400</v>
      </c>
      <c r="BJP39">
        <v>46400</v>
      </c>
      <c r="BJQ39">
        <v>46400</v>
      </c>
      <c r="BJR39">
        <v>46300</v>
      </c>
      <c r="BJS39">
        <v>46200</v>
      </c>
      <c r="BJT39">
        <v>46200</v>
      </c>
      <c r="BJU39">
        <v>46100</v>
      </c>
      <c r="BJV39">
        <v>46100</v>
      </c>
      <c r="BJW39">
        <v>46500</v>
      </c>
      <c r="BJX39">
        <v>47200</v>
      </c>
      <c r="BJY39">
        <v>47600</v>
      </c>
      <c r="BJZ39">
        <v>47500</v>
      </c>
      <c r="BKA39">
        <v>47200</v>
      </c>
      <c r="BKB39">
        <v>47700</v>
      </c>
      <c r="BKC39">
        <v>47100</v>
      </c>
      <c r="BKD39">
        <v>47100</v>
      </c>
      <c r="BKE39">
        <v>46100</v>
      </c>
      <c r="BKF39">
        <v>46100</v>
      </c>
      <c r="BKG39">
        <v>46200</v>
      </c>
      <c r="BKH39">
        <v>46800</v>
      </c>
      <c r="BKI39">
        <v>46200</v>
      </c>
      <c r="BKJ39">
        <v>46300</v>
      </c>
      <c r="BKK39">
        <v>46400</v>
      </c>
      <c r="BKL39">
        <v>46700</v>
      </c>
      <c r="BKM39">
        <v>46400</v>
      </c>
      <c r="BKN39">
        <v>46400</v>
      </c>
      <c r="BKO39">
        <v>46500</v>
      </c>
      <c r="BKP39">
        <v>46600</v>
      </c>
      <c r="BKQ39">
        <v>46600</v>
      </c>
      <c r="BKR39">
        <v>47500</v>
      </c>
      <c r="BKS39">
        <v>47200</v>
      </c>
      <c r="BKT39">
        <v>47600</v>
      </c>
      <c r="BKU39">
        <v>48000</v>
      </c>
      <c r="BKV39">
        <v>47700</v>
      </c>
      <c r="BKW39">
        <v>48000</v>
      </c>
      <c r="BKX39">
        <v>48100</v>
      </c>
      <c r="BKY39">
        <v>48100</v>
      </c>
      <c r="BKZ39">
        <v>47800</v>
      </c>
      <c r="BLA39">
        <v>48000</v>
      </c>
      <c r="BLB39">
        <v>49600</v>
      </c>
      <c r="BLC39">
        <v>48000</v>
      </c>
      <c r="BLD39">
        <v>48000</v>
      </c>
      <c r="BLE39">
        <v>49300</v>
      </c>
      <c r="BLF39">
        <v>48100</v>
      </c>
      <c r="BLG39">
        <v>49200</v>
      </c>
      <c r="BLH39">
        <v>47900</v>
      </c>
      <c r="BLI39">
        <v>49100</v>
      </c>
      <c r="BLJ39">
        <v>49100</v>
      </c>
      <c r="BLK39">
        <v>48200</v>
      </c>
      <c r="BLL39">
        <v>48400</v>
      </c>
      <c r="BLM39">
        <v>48800</v>
      </c>
      <c r="BLN39">
        <v>47800</v>
      </c>
      <c r="BLO39">
        <v>48800</v>
      </c>
      <c r="BLP39">
        <v>48700</v>
      </c>
      <c r="BLQ39">
        <v>47700</v>
      </c>
      <c r="BLR39">
        <v>48200</v>
      </c>
      <c r="BLS39">
        <v>47700</v>
      </c>
      <c r="BLT39">
        <v>48300</v>
      </c>
      <c r="BLU39">
        <v>48300</v>
      </c>
      <c r="BLV39">
        <v>49700</v>
      </c>
      <c r="BLW39">
        <v>48700</v>
      </c>
      <c r="BLX39">
        <v>46800</v>
      </c>
      <c r="BLY39">
        <v>47000</v>
      </c>
      <c r="BLZ39">
        <v>46900</v>
      </c>
      <c r="BMA39">
        <v>46800</v>
      </c>
      <c r="BMB39">
        <v>46800</v>
      </c>
      <c r="BMC39">
        <v>46800</v>
      </c>
      <c r="BMD39">
        <v>46700</v>
      </c>
      <c r="BME39">
        <v>46600</v>
      </c>
      <c r="BMF39">
        <v>46600</v>
      </c>
      <c r="BMG39">
        <v>46500</v>
      </c>
      <c r="BMH39">
        <v>46500</v>
      </c>
      <c r="BMI39">
        <v>47500</v>
      </c>
      <c r="BMJ39">
        <v>47200</v>
      </c>
      <c r="BMK39">
        <v>47100</v>
      </c>
      <c r="BML39">
        <v>47100</v>
      </c>
      <c r="BMM39">
        <v>47000</v>
      </c>
      <c r="BMN39">
        <v>47000</v>
      </c>
      <c r="BMO39">
        <v>46900</v>
      </c>
      <c r="BMP39">
        <v>46800</v>
      </c>
      <c r="BMQ39">
        <v>47000</v>
      </c>
      <c r="BMR39">
        <v>47100</v>
      </c>
      <c r="BMS39">
        <v>46700</v>
      </c>
      <c r="BMT39">
        <v>47100</v>
      </c>
      <c r="BMU39">
        <v>47900</v>
      </c>
      <c r="BMV39">
        <v>47900</v>
      </c>
      <c r="BMW39">
        <v>47600</v>
      </c>
      <c r="BMX39">
        <v>47600</v>
      </c>
      <c r="BMY39">
        <v>47500</v>
      </c>
      <c r="BMZ39">
        <v>48500</v>
      </c>
      <c r="BNA39">
        <v>48400</v>
      </c>
      <c r="BNB39">
        <v>48100</v>
      </c>
      <c r="BNC39">
        <v>48000</v>
      </c>
      <c r="BND39">
        <v>47900</v>
      </c>
      <c r="BNE39">
        <v>47900</v>
      </c>
      <c r="BNF39">
        <v>47600</v>
      </c>
      <c r="BNG39">
        <v>47600</v>
      </c>
      <c r="BNH39">
        <v>47500</v>
      </c>
      <c r="BNI39">
        <v>48100</v>
      </c>
      <c r="BNJ39">
        <v>47500</v>
      </c>
      <c r="BNK39">
        <v>47200</v>
      </c>
      <c r="BNL39">
        <v>46800</v>
      </c>
      <c r="BNM39">
        <v>48000</v>
      </c>
      <c r="BNN39">
        <v>46600</v>
      </c>
      <c r="BNO39">
        <v>46500</v>
      </c>
      <c r="BNP39">
        <v>48400</v>
      </c>
      <c r="BNQ39">
        <v>46500</v>
      </c>
      <c r="BNR39">
        <v>48500</v>
      </c>
      <c r="BNS39">
        <v>46600</v>
      </c>
      <c r="BNT39">
        <v>49800</v>
      </c>
      <c r="BNU39">
        <v>49900</v>
      </c>
      <c r="BNV39">
        <v>49800</v>
      </c>
      <c r="BNW39">
        <v>50000</v>
      </c>
      <c r="BNX39">
        <v>49900</v>
      </c>
      <c r="BNY39">
        <v>50000</v>
      </c>
      <c r="BNZ39">
        <v>50000</v>
      </c>
      <c r="BOA39">
        <v>50000</v>
      </c>
      <c r="BOB39">
        <v>50000</v>
      </c>
      <c r="BOC39">
        <v>49900</v>
      </c>
      <c r="BOD39">
        <v>49900</v>
      </c>
      <c r="BOE39">
        <v>46500</v>
      </c>
      <c r="BOF39">
        <v>45900</v>
      </c>
      <c r="BOG39">
        <v>46300</v>
      </c>
      <c r="BOH39">
        <v>45900</v>
      </c>
      <c r="BOI39">
        <v>46800</v>
      </c>
      <c r="BOJ39">
        <v>45800</v>
      </c>
      <c r="BOK39">
        <v>46800</v>
      </c>
      <c r="BOL39">
        <v>46000</v>
      </c>
      <c r="BOM39">
        <v>45900</v>
      </c>
      <c r="BON39">
        <v>46100</v>
      </c>
      <c r="BOO39">
        <v>46900</v>
      </c>
      <c r="BOP39">
        <v>46100</v>
      </c>
      <c r="BOQ39">
        <v>46100</v>
      </c>
      <c r="BOR39">
        <v>46400</v>
      </c>
      <c r="BOS39">
        <v>46200</v>
      </c>
      <c r="BOT39">
        <v>46300</v>
      </c>
      <c r="BOU39">
        <v>46300</v>
      </c>
      <c r="BOV39">
        <v>47700</v>
      </c>
      <c r="BOW39">
        <v>46400</v>
      </c>
      <c r="BOX39">
        <v>46800</v>
      </c>
      <c r="BOY39">
        <v>46900</v>
      </c>
      <c r="BOZ39">
        <v>45800</v>
      </c>
      <c r="BPA39">
        <v>46800</v>
      </c>
      <c r="BPB39">
        <v>46300</v>
      </c>
      <c r="BPC39">
        <v>46200</v>
      </c>
      <c r="BPD39">
        <v>46100</v>
      </c>
      <c r="BPE39">
        <v>46100</v>
      </c>
      <c r="BPF39">
        <v>47300</v>
      </c>
      <c r="BPG39">
        <v>46000</v>
      </c>
      <c r="BPH39">
        <v>47800</v>
      </c>
      <c r="BPI39">
        <v>47700</v>
      </c>
      <c r="BPJ39">
        <v>46400</v>
      </c>
      <c r="BPK39">
        <v>45900</v>
      </c>
      <c r="BPL39">
        <v>47400</v>
      </c>
      <c r="BPM39">
        <v>47800</v>
      </c>
      <c r="BPN39">
        <v>47200</v>
      </c>
      <c r="BPO39">
        <v>47300</v>
      </c>
      <c r="BPP39">
        <v>47200</v>
      </c>
      <c r="BPQ39">
        <v>46400</v>
      </c>
      <c r="BPR39">
        <v>47200</v>
      </c>
      <c r="BPS39">
        <v>46900</v>
      </c>
      <c r="BPT39">
        <v>46500</v>
      </c>
      <c r="BPU39">
        <v>45800</v>
      </c>
      <c r="BPV39">
        <v>46100</v>
      </c>
      <c r="BPW39">
        <v>46900</v>
      </c>
      <c r="BPX39">
        <v>47400</v>
      </c>
      <c r="BPY39">
        <v>47200</v>
      </c>
      <c r="BPZ39">
        <v>45800</v>
      </c>
      <c r="BQA39">
        <v>45100</v>
      </c>
      <c r="BQB39">
        <v>44600</v>
      </c>
      <c r="BQC39">
        <v>44700</v>
      </c>
      <c r="BQD39">
        <v>44700</v>
      </c>
      <c r="BQE39">
        <v>44800</v>
      </c>
      <c r="BQF39">
        <v>44900</v>
      </c>
      <c r="BQG39">
        <v>44900</v>
      </c>
      <c r="BQH39">
        <v>44900</v>
      </c>
      <c r="BQI39">
        <v>45000</v>
      </c>
      <c r="BQJ39">
        <v>45100</v>
      </c>
      <c r="BQK39">
        <v>46500</v>
      </c>
      <c r="BQL39">
        <v>45200</v>
      </c>
      <c r="BQM39">
        <v>45200</v>
      </c>
      <c r="BQN39">
        <v>45300</v>
      </c>
      <c r="BQO39">
        <v>45600</v>
      </c>
      <c r="BQP39">
        <v>45600</v>
      </c>
      <c r="BQQ39">
        <v>45700</v>
      </c>
      <c r="BQR39">
        <v>45700</v>
      </c>
      <c r="BQS39">
        <v>46000</v>
      </c>
      <c r="BQT39">
        <v>46000</v>
      </c>
      <c r="BQU39">
        <v>46600</v>
      </c>
      <c r="BQV39">
        <v>46100</v>
      </c>
      <c r="BQW39">
        <v>46200</v>
      </c>
      <c r="BQX39">
        <v>44800</v>
      </c>
      <c r="BQY39">
        <v>45200</v>
      </c>
      <c r="BQZ39">
        <v>45100</v>
      </c>
      <c r="BRA39">
        <v>45200</v>
      </c>
      <c r="BRB39">
        <v>45100</v>
      </c>
      <c r="BRC39">
        <v>45000</v>
      </c>
      <c r="BRD39">
        <v>44900</v>
      </c>
      <c r="BRE39">
        <v>44900</v>
      </c>
      <c r="BRF39">
        <v>44900</v>
      </c>
      <c r="BRG39">
        <v>45300</v>
      </c>
      <c r="BRH39">
        <v>44700</v>
      </c>
      <c r="BRI39">
        <v>46200</v>
      </c>
      <c r="BRJ39">
        <v>45600</v>
      </c>
      <c r="BRK39">
        <v>44700</v>
      </c>
      <c r="BRL39">
        <v>44600</v>
      </c>
      <c r="BRM39">
        <v>44600</v>
      </c>
      <c r="BRN39">
        <v>45600</v>
      </c>
      <c r="BRO39">
        <v>45700</v>
      </c>
      <c r="BRP39">
        <v>45700</v>
      </c>
      <c r="BRQ39">
        <v>46000</v>
      </c>
      <c r="BRR39">
        <v>46000</v>
      </c>
      <c r="BRS39">
        <v>46100</v>
      </c>
      <c r="BRT39">
        <v>44600</v>
      </c>
      <c r="BRU39">
        <v>46600</v>
      </c>
      <c r="BRV39">
        <v>46500</v>
      </c>
      <c r="BRW39">
        <v>49900</v>
      </c>
      <c r="BRX39">
        <v>48400</v>
      </c>
      <c r="BRY39">
        <v>48500</v>
      </c>
      <c r="BRZ39">
        <v>48600</v>
      </c>
      <c r="BSA39">
        <v>48700</v>
      </c>
      <c r="BSB39">
        <v>49800</v>
      </c>
      <c r="BSC39">
        <v>48900</v>
      </c>
      <c r="BSD39">
        <v>48700</v>
      </c>
      <c r="BSE39">
        <v>48900</v>
      </c>
      <c r="BSF39">
        <v>49500</v>
      </c>
      <c r="BSG39">
        <v>49500</v>
      </c>
      <c r="BSH39">
        <v>48400</v>
      </c>
      <c r="BSI39">
        <v>50000</v>
      </c>
      <c r="BSJ39">
        <v>49000</v>
      </c>
      <c r="BSK39">
        <v>48800</v>
      </c>
      <c r="BSL39">
        <v>49100</v>
      </c>
      <c r="BSM39">
        <v>48500</v>
      </c>
      <c r="BSN39">
        <v>48700</v>
      </c>
      <c r="BSO39">
        <v>49400</v>
      </c>
      <c r="BSP39">
        <v>49000</v>
      </c>
      <c r="BSQ39">
        <v>49400</v>
      </c>
      <c r="BSR39">
        <v>49800</v>
      </c>
      <c r="BSS39">
        <v>47800</v>
      </c>
      <c r="BST39">
        <v>47700</v>
      </c>
      <c r="BSU39">
        <v>47100</v>
      </c>
      <c r="BSV39">
        <v>47600</v>
      </c>
      <c r="BSW39">
        <v>47200</v>
      </c>
      <c r="BSX39">
        <v>47200</v>
      </c>
      <c r="BSY39">
        <v>47100</v>
      </c>
      <c r="BSZ39">
        <v>47600</v>
      </c>
      <c r="BTA39">
        <v>47500</v>
      </c>
      <c r="BTB39">
        <v>47400</v>
      </c>
      <c r="BTC39">
        <v>47400</v>
      </c>
      <c r="BTD39">
        <v>47400</v>
      </c>
      <c r="BTE39">
        <v>48100</v>
      </c>
      <c r="BTF39">
        <v>47300</v>
      </c>
      <c r="BTG39">
        <v>48100</v>
      </c>
      <c r="BTH39">
        <v>47700</v>
      </c>
      <c r="BTI39">
        <v>48200</v>
      </c>
      <c r="BTJ39">
        <v>48600</v>
      </c>
      <c r="BTK39">
        <v>49100</v>
      </c>
      <c r="BTL39">
        <v>48200</v>
      </c>
      <c r="BTM39">
        <v>49000</v>
      </c>
      <c r="BTN39">
        <v>48700</v>
      </c>
      <c r="BTO39">
        <v>48500</v>
      </c>
      <c r="BTP39">
        <v>48500</v>
      </c>
      <c r="BTQ39">
        <v>48900</v>
      </c>
      <c r="BTR39">
        <v>48100</v>
      </c>
      <c r="BTS39">
        <v>47700</v>
      </c>
      <c r="BTT39">
        <v>47500</v>
      </c>
      <c r="BTU39">
        <v>48000</v>
      </c>
      <c r="BTV39">
        <v>48000</v>
      </c>
      <c r="BTW39">
        <v>47400</v>
      </c>
      <c r="BTX39">
        <v>48100</v>
      </c>
      <c r="BTY39">
        <v>48400</v>
      </c>
      <c r="BTZ39">
        <v>48600</v>
      </c>
      <c r="BUA39">
        <v>48400</v>
      </c>
      <c r="BUB39">
        <v>47500</v>
      </c>
      <c r="BUC39">
        <v>49000</v>
      </c>
      <c r="BUD39">
        <v>47300</v>
      </c>
      <c r="BUE39">
        <v>47600</v>
      </c>
      <c r="BUF39">
        <v>48500</v>
      </c>
      <c r="BUG39">
        <v>47200</v>
      </c>
      <c r="BUH39">
        <v>47300</v>
      </c>
      <c r="BUI39">
        <v>47300</v>
      </c>
      <c r="BUJ39">
        <v>47600</v>
      </c>
      <c r="BUK39">
        <v>47100</v>
      </c>
      <c r="BUL39">
        <v>47000</v>
      </c>
      <c r="BUM39">
        <v>47100</v>
      </c>
      <c r="BUN39">
        <v>47000</v>
      </c>
      <c r="BUO39">
        <v>47500</v>
      </c>
      <c r="BUP39">
        <v>48000</v>
      </c>
      <c r="BUQ39">
        <v>48300</v>
      </c>
      <c r="BUR39">
        <v>48500</v>
      </c>
      <c r="BUS39">
        <v>48400</v>
      </c>
      <c r="BUT39">
        <v>47200</v>
      </c>
      <c r="BUU39">
        <v>48300</v>
      </c>
      <c r="BUV39">
        <v>48800</v>
      </c>
      <c r="BUW39">
        <v>48000</v>
      </c>
      <c r="BUX39">
        <v>47200</v>
      </c>
      <c r="BUY39">
        <v>47300</v>
      </c>
      <c r="BUZ39">
        <v>47900</v>
      </c>
      <c r="BVA39">
        <v>48900</v>
      </c>
      <c r="BVB39">
        <v>47500</v>
      </c>
      <c r="BVC39">
        <v>47900</v>
      </c>
      <c r="BVD39">
        <v>47100</v>
      </c>
      <c r="BVE39">
        <v>47000</v>
      </c>
      <c r="BVF39">
        <v>47000</v>
      </c>
      <c r="BVG39">
        <v>47400</v>
      </c>
      <c r="BVH39">
        <v>46900</v>
      </c>
      <c r="BVI39">
        <v>47200</v>
      </c>
      <c r="BVJ39">
        <v>47400</v>
      </c>
      <c r="BVK39">
        <v>46900</v>
      </c>
      <c r="BVL39">
        <v>47600</v>
      </c>
      <c r="BVM39">
        <v>49400</v>
      </c>
      <c r="BVN39">
        <v>49000</v>
      </c>
      <c r="BVO39">
        <v>48600</v>
      </c>
      <c r="BVP39">
        <v>48400</v>
      </c>
      <c r="BVQ39">
        <v>49000</v>
      </c>
      <c r="BVR39">
        <v>49400</v>
      </c>
      <c r="BVS39">
        <v>48000</v>
      </c>
      <c r="BVT39">
        <v>48300</v>
      </c>
      <c r="BVU39">
        <v>48600</v>
      </c>
      <c r="BVV39">
        <v>48500</v>
      </c>
      <c r="BVW39">
        <v>49500</v>
      </c>
      <c r="BVX39">
        <v>48200</v>
      </c>
      <c r="BVY39">
        <v>49900</v>
      </c>
      <c r="BVZ39">
        <v>49100</v>
      </c>
      <c r="BWA39">
        <v>48000</v>
      </c>
      <c r="BWB39">
        <v>48700</v>
      </c>
      <c r="BWC39">
        <v>48100</v>
      </c>
      <c r="BWD39">
        <v>48300</v>
      </c>
      <c r="BWE39">
        <v>50000</v>
      </c>
      <c r="BWF39">
        <v>48300</v>
      </c>
      <c r="BWG39">
        <v>49100</v>
      </c>
      <c r="BWH39">
        <v>48100</v>
      </c>
      <c r="BWI39">
        <v>48500</v>
      </c>
      <c r="BWJ39">
        <v>49600</v>
      </c>
      <c r="BWK39">
        <v>48700</v>
      </c>
      <c r="BWL39">
        <v>48700</v>
      </c>
      <c r="BWM39">
        <v>50000</v>
      </c>
      <c r="BWN39">
        <v>49100</v>
      </c>
      <c r="BWO39">
        <v>49400</v>
      </c>
      <c r="BWP39">
        <v>48900</v>
      </c>
      <c r="BWQ39">
        <v>48700</v>
      </c>
      <c r="BWR39">
        <v>48800</v>
      </c>
      <c r="BWS39">
        <v>49000</v>
      </c>
      <c r="BWT39">
        <v>49800</v>
      </c>
      <c r="BWU39">
        <v>49900</v>
      </c>
      <c r="BWV39">
        <v>49500</v>
      </c>
      <c r="BWW39">
        <v>48600</v>
      </c>
      <c r="BWX39">
        <v>48500</v>
      </c>
      <c r="BWY39">
        <v>48400</v>
      </c>
      <c r="BWZ39">
        <v>49400</v>
      </c>
      <c r="BXA39">
        <v>48500</v>
      </c>
      <c r="BXB39">
        <v>49500</v>
      </c>
      <c r="BXC39">
        <v>48400</v>
      </c>
      <c r="BXD39">
        <v>49000</v>
      </c>
      <c r="BXE39">
        <v>48900</v>
      </c>
      <c r="BXF39">
        <v>49800</v>
      </c>
      <c r="BXG39">
        <v>49700</v>
      </c>
      <c r="BXH39">
        <v>50000</v>
      </c>
      <c r="BXI39">
        <v>49500</v>
      </c>
      <c r="BXJ39">
        <v>49200</v>
      </c>
      <c r="BXK39">
        <v>49400</v>
      </c>
      <c r="BXL39">
        <v>49100</v>
      </c>
      <c r="BXM39">
        <v>50000</v>
      </c>
      <c r="BXN39">
        <v>49000</v>
      </c>
      <c r="BXO39">
        <v>49500</v>
      </c>
      <c r="BXP39">
        <v>49600</v>
      </c>
      <c r="BXQ39">
        <v>49000</v>
      </c>
      <c r="BXR39">
        <v>49100</v>
      </c>
      <c r="BXS39">
        <v>49300</v>
      </c>
      <c r="BXT39">
        <v>49300</v>
      </c>
      <c r="BXU39">
        <v>49600</v>
      </c>
      <c r="BXV39">
        <v>49300</v>
      </c>
      <c r="BXW39">
        <v>48500</v>
      </c>
      <c r="BXX39">
        <v>48800</v>
      </c>
      <c r="BXY39">
        <v>47500</v>
      </c>
      <c r="BXZ39">
        <v>46900</v>
      </c>
      <c r="BYA39">
        <v>48000</v>
      </c>
      <c r="BYB39">
        <v>47400</v>
      </c>
      <c r="BYC39">
        <v>47000</v>
      </c>
      <c r="BYD39">
        <v>47900</v>
      </c>
      <c r="BYE39">
        <v>47300</v>
      </c>
      <c r="BYF39">
        <v>48000</v>
      </c>
      <c r="BYG39">
        <v>48900</v>
      </c>
      <c r="BYH39">
        <v>47000</v>
      </c>
      <c r="BYI39">
        <v>47500</v>
      </c>
      <c r="BYJ39">
        <v>46900</v>
      </c>
      <c r="BYK39">
        <v>47600</v>
      </c>
      <c r="BYL39">
        <v>47200</v>
      </c>
      <c r="BYM39">
        <v>48400</v>
      </c>
      <c r="BYN39">
        <v>47100</v>
      </c>
      <c r="BYO39">
        <v>47200</v>
      </c>
      <c r="BYP39">
        <v>47200</v>
      </c>
      <c r="BYQ39">
        <v>47900</v>
      </c>
      <c r="BYR39">
        <v>47400</v>
      </c>
      <c r="BYS39">
        <v>48300</v>
      </c>
      <c r="BYT39">
        <v>48300</v>
      </c>
      <c r="BYU39">
        <v>49500</v>
      </c>
      <c r="BYV39">
        <v>49700</v>
      </c>
      <c r="BYW39">
        <v>50000</v>
      </c>
      <c r="BYX39">
        <v>49700</v>
      </c>
      <c r="BYY39">
        <v>49900</v>
      </c>
      <c r="BYZ39">
        <v>49500</v>
      </c>
      <c r="BZA39">
        <v>49400</v>
      </c>
      <c r="BZB39">
        <v>49700</v>
      </c>
      <c r="BZC39">
        <v>49800</v>
      </c>
      <c r="BZD39">
        <v>49600</v>
      </c>
      <c r="BZE39">
        <v>50000</v>
      </c>
      <c r="BZF39">
        <v>49400</v>
      </c>
      <c r="BZG39">
        <v>49900</v>
      </c>
      <c r="BZH39">
        <v>49700</v>
      </c>
      <c r="BZI39">
        <v>49800</v>
      </c>
      <c r="BZJ39">
        <v>49600</v>
      </c>
      <c r="BZK39">
        <v>49700</v>
      </c>
      <c r="BZL39">
        <v>49900</v>
      </c>
      <c r="BZM39">
        <v>50000</v>
      </c>
      <c r="BZN39">
        <v>49900</v>
      </c>
      <c r="BZO39">
        <v>49600</v>
      </c>
      <c r="BZP39">
        <v>49900</v>
      </c>
      <c r="BZQ39">
        <v>48200</v>
      </c>
      <c r="BZR39">
        <v>47200</v>
      </c>
      <c r="BZS39">
        <v>47800</v>
      </c>
      <c r="BZT39">
        <v>48400</v>
      </c>
      <c r="BZU39">
        <v>47900</v>
      </c>
      <c r="BZV39">
        <v>47000</v>
      </c>
      <c r="BZW39">
        <v>48700</v>
      </c>
      <c r="BZX39">
        <v>47300</v>
      </c>
      <c r="BZY39">
        <v>47500</v>
      </c>
      <c r="BZZ39">
        <v>47100</v>
      </c>
      <c r="CAA39">
        <v>48300</v>
      </c>
      <c r="CAB39">
        <v>47100</v>
      </c>
      <c r="CAC39">
        <v>47300</v>
      </c>
      <c r="CAD39">
        <v>48200</v>
      </c>
      <c r="CAE39">
        <v>46900</v>
      </c>
      <c r="CAF39">
        <v>46800</v>
      </c>
      <c r="CAG39">
        <v>46800</v>
      </c>
      <c r="CAH39">
        <v>47400</v>
      </c>
      <c r="CAI39">
        <v>46900</v>
      </c>
      <c r="CAJ39">
        <v>47400</v>
      </c>
      <c r="CAK39">
        <v>47800</v>
      </c>
      <c r="CAL39">
        <v>48800</v>
      </c>
      <c r="CAM39">
        <v>47100</v>
      </c>
      <c r="CAN39">
        <v>47900</v>
      </c>
      <c r="CAO39">
        <v>45400</v>
      </c>
      <c r="CAP39">
        <v>46900</v>
      </c>
      <c r="CAQ39">
        <v>46900</v>
      </c>
      <c r="CAR39">
        <v>46000</v>
      </c>
      <c r="CAS39">
        <v>46000</v>
      </c>
      <c r="CAT39">
        <v>45900</v>
      </c>
      <c r="CAU39">
        <v>45900</v>
      </c>
      <c r="CAV39">
        <v>45800</v>
      </c>
      <c r="CAW39">
        <v>45700</v>
      </c>
      <c r="CAX39">
        <v>45700</v>
      </c>
      <c r="CAY39">
        <v>45600</v>
      </c>
      <c r="CAZ39">
        <v>45500</v>
      </c>
      <c r="CBA39">
        <v>45500</v>
      </c>
      <c r="CBB39">
        <v>45400</v>
      </c>
      <c r="CBC39">
        <v>45400</v>
      </c>
      <c r="CBD39">
        <v>46500</v>
      </c>
      <c r="CBE39">
        <v>46800</v>
      </c>
      <c r="CBF39">
        <v>46800</v>
      </c>
      <c r="CBG39">
        <v>46900</v>
      </c>
      <c r="CBH39">
        <v>47000</v>
      </c>
      <c r="CBI39">
        <v>47300</v>
      </c>
      <c r="CBJ39">
        <v>47400</v>
      </c>
      <c r="CBK39">
        <v>47400</v>
      </c>
      <c r="CBL39">
        <v>47300</v>
      </c>
      <c r="CBM39">
        <v>46100</v>
      </c>
      <c r="CBN39">
        <v>46400</v>
      </c>
      <c r="CBO39">
        <v>46400</v>
      </c>
      <c r="CBP39">
        <v>45600</v>
      </c>
      <c r="CBQ39">
        <v>45700</v>
      </c>
      <c r="CBR39">
        <v>45800</v>
      </c>
      <c r="CBS39">
        <v>45900</v>
      </c>
      <c r="CBT39">
        <v>45900</v>
      </c>
      <c r="CBU39">
        <v>46000</v>
      </c>
      <c r="CBV39">
        <v>46000</v>
      </c>
      <c r="CBW39">
        <v>46100</v>
      </c>
      <c r="CBX39">
        <v>45700</v>
      </c>
      <c r="CBY39">
        <v>46400</v>
      </c>
      <c r="CBZ39">
        <v>46400</v>
      </c>
      <c r="CCA39">
        <v>46500</v>
      </c>
      <c r="CCB39">
        <v>45500</v>
      </c>
      <c r="CCC39">
        <v>47400</v>
      </c>
      <c r="CCD39">
        <v>46500</v>
      </c>
      <c r="CCE39">
        <v>47300</v>
      </c>
      <c r="CCF39">
        <v>47000</v>
      </c>
      <c r="CCG39">
        <v>45500</v>
      </c>
      <c r="CCH39">
        <v>46800</v>
      </c>
      <c r="CCI39">
        <v>46800</v>
      </c>
      <c r="CCJ39">
        <v>46500</v>
      </c>
      <c r="CCK39">
        <v>47000</v>
      </c>
      <c r="CCL39">
        <v>45700</v>
      </c>
      <c r="CCM39">
        <v>45500</v>
      </c>
      <c r="CCN39">
        <v>45800</v>
      </c>
      <c r="CCO39">
        <v>46400</v>
      </c>
      <c r="CCP39">
        <v>46400</v>
      </c>
      <c r="CCQ39">
        <v>46100</v>
      </c>
      <c r="CCR39">
        <v>46000</v>
      </c>
      <c r="CCS39">
        <v>46000</v>
      </c>
      <c r="CCT39">
        <v>45900</v>
      </c>
      <c r="CCU39">
        <v>45900</v>
      </c>
      <c r="CCV39">
        <v>45700</v>
      </c>
      <c r="CCW39">
        <v>46500</v>
      </c>
      <c r="CCX39">
        <v>45700</v>
      </c>
      <c r="CCY39">
        <v>45700</v>
      </c>
      <c r="CCZ39">
        <v>45600</v>
      </c>
      <c r="CDA39">
        <v>45500</v>
      </c>
      <c r="CDB39">
        <v>45400</v>
      </c>
      <c r="CDC39">
        <v>45400</v>
      </c>
      <c r="CDD39">
        <v>45400</v>
      </c>
      <c r="CDE39">
        <v>46500</v>
      </c>
      <c r="CDF39">
        <v>45700</v>
      </c>
      <c r="CDG39">
        <v>46800</v>
      </c>
      <c r="CDH39">
        <v>46800</v>
      </c>
      <c r="CDI39">
        <v>47900</v>
      </c>
      <c r="CDJ39">
        <v>47400</v>
      </c>
      <c r="CDK39">
        <v>47000</v>
      </c>
      <c r="CDL39">
        <v>47400</v>
      </c>
      <c r="CDM39">
        <v>47000</v>
      </c>
      <c r="CDN39">
        <v>46900</v>
      </c>
      <c r="CDO39">
        <v>48000</v>
      </c>
      <c r="CDP39">
        <v>47600</v>
      </c>
      <c r="CDQ39">
        <v>47500</v>
      </c>
      <c r="CDR39">
        <v>48000</v>
      </c>
      <c r="CDS39">
        <v>47300</v>
      </c>
      <c r="CDT39">
        <v>48300</v>
      </c>
      <c r="CDU39">
        <v>48900</v>
      </c>
      <c r="CDV39">
        <v>47200</v>
      </c>
      <c r="CDW39">
        <v>48300</v>
      </c>
      <c r="CDX39">
        <v>48500</v>
      </c>
      <c r="CDY39">
        <v>48800</v>
      </c>
      <c r="CDZ39">
        <v>47100</v>
      </c>
      <c r="CEA39">
        <v>47200</v>
      </c>
      <c r="CEB39">
        <v>46900</v>
      </c>
      <c r="CEC39">
        <v>47900</v>
      </c>
      <c r="CED39">
        <v>48400</v>
      </c>
      <c r="CEE39">
        <v>47500</v>
      </c>
      <c r="CEF39">
        <v>47200</v>
      </c>
      <c r="CEG39">
        <v>45600</v>
      </c>
      <c r="CEH39">
        <v>45600</v>
      </c>
      <c r="CEI39">
        <v>45800</v>
      </c>
      <c r="CEJ39">
        <v>45300</v>
      </c>
      <c r="CEK39">
        <v>46400</v>
      </c>
      <c r="CEL39">
        <v>45300</v>
      </c>
      <c r="CEM39">
        <v>46700</v>
      </c>
      <c r="CEN39">
        <v>45400</v>
      </c>
      <c r="CEO39">
        <v>46400</v>
      </c>
      <c r="CEP39">
        <v>45800</v>
      </c>
      <c r="CEQ39">
        <v>45600</v>
      </c>
      <c r="CER39">
        <v>45900</v>
      </c>
      <c r="CES39">
        <v>45500</v>
      </c>
      <c r="CET39">
        <v>46300</v>
      </c>
      <c r="CEU39">
        <v>45400</v>
      </c>
      <c r="CEV39">
        <v>47200</v>
      </c>
      <c r="CEW39">
        <v>47300</v>
      </c>
      <c r="CEX39">
        <v>46000</v>
      </c>
      <c r="CEY39">
        <v>45700</v>
      </c>
      <c r="CEZ39">
        <v>46900</v>
      </c>
      <c r="CFA39">
        <v>46800</v>
      </c>
      <c r="CFB39">
        <v>46300</v>
      </c>
      <c r="CFC39">
        <v>45900</v>
      </c>
      <c r="CFD39">
        <v>46700</v>
      </c>
      <c r="CFE39">
        <v>45800</v>
      </c>
      <c r="CFF39">
        <v>45900</v>
      </c>
      <c r="CFG39">
        <v>45900</v>
      </c>
      <c r="CFH39">
        <v>46900</v>
      </c>
      <c r="CFI39">
        <v>45800</v>
      </c>
      <c r="CFJ39">
        <v>46300</v>
      </c>
      <c r="CFK39">
        <v>46700</v>
      </c>
      <c r="CFL39">
        <v>46000</v>
      </c>
      <c r="CFM39">
        <v>46400</v>
      </c>
      <c r="CFN39">
        <v>46300</v>
      </c>
      <c r="CFO39">
        <v>46300</v>
      </c>
      <c r="CFP39">
        <v>46400</v>
      </c>
      <c r="CFQ39">
        <v>46400</v>
      </c>
      <c r="CFR39">
        <v>46400</v>
      </c>
      <c r="CFS39">
        <v>46700</v>
      </c>
      <c r="CFT39">
        <v>45600</v>
      </c>
      <c r="CFU39">
        <v>46700</v>
      </c>
      <c r="CFV39">
        <v>46800</v>
      </c>
      <c r="CFW39">
        <v>46900</v>
      </c>
      <c r="CFX39">
        <v>47200</v>
      </c>
      <c r="CFY39">
        <v>46700</v>
      </c>
      <c r="CFZ39">
        <v>47300</v>
      </c>
      <c r="CGA39">
        <v>45700</v>
      </c>
      <c r="CGB39">
        <v>45300</v>
      </c>
      <c r="CGC39">
        <v>46800</v>
      </c>
      <c r="CGD39">
        <v>45600</v>
      </c>
      <c r="CGE39">
        <v>47300</v>
      </c>
      <c r="CGF39">
        <v>45300</v>
      </c>
      <c r="CGG39">
        <v>45700</v>
      </c>
      <c r="CGH39">
        <v>45400</v>
      </c>
      <c r="CGI39">
        <v>45800</v>
      </c>
      <c r="CGJ39">
        <v>45600</v>
      </c>
      <c r="CGK39">
        <v>45600</v>
      </c>
      <c r="CGL39">
        <v>47200</v>
      </c>
      <c r="CGM39">
        <v>45300</v>
      </c>
      <c r="CGN39">
        <v>45800</v>
      </c>
      <c r="CGO39">
        <v>45400</v>
      </c>
      <c r="CGP39">
        <v>45400</v>
      </c>
      <c r="CGQ39">
        <v>45400</v>
      </c>
      <c r="CGR39">
        <v>45900</v>
      </c>
      <c r="CGS39">
        <v>45300</v>
      </c>
      <c r="CGT39">
        <v>45900</v>
      </c>
      <c r="CGU39">
        <v>45500</v>
      </c>
      <c r="CGV39">
        <v>46000</v>
      </c>
      <c r="CGW39">
        <v>45500</v>
      </c>
      <c r="CGX39">
        <v>45600</v>
      </c>
      <c r="CGY39">
        <v>46300</v>
      </c>
      <c r="CGZ39">
        <v>45600</v>
      </c>
      <c r="CHA39">
        <v>49800</v>
      </c>
      <c r="CHB39">
        <v>49700</v>
      </c>
      <c r="CHC39">
        <v>49700</v>
      </c>
      <c r="CHD39">
        <v>49600</v>
      </c>
      <c r="CHE39">
        <v>50000</v>
      </c>
      <c r="CHF39">
        <v>49600</v>
      </c>
      <c r="CHG39">
        <v>49900</v>
      </c>
      <c r="CHH39">
        <v>49900</v>
      </c>
      <c r="CHI39">
        <v>49900</v>
      </c>
      <c r="CHJ39">
        <v>48800</v>
      </c>
      <c r="CHK39">
        <v>48700</v>
      </c>
      <c r="CHL39">
        <v>48300</v>
      </c>
      <c r="CHM39">
        <v>48400</v>
      </c>
      <c r="CHN39">
        <v>46900</v>
      </c>
      <c r="CHO39">
        <v>48200</v>
      </c>
      <c r="CHP39">
        <v>46800</v>
      </c>
      <c r="CHQ39">
        <v>47100</v>
      </c>
      <c r="CHR39">
        <v>46900</v>
      </c>
      <c r="CHS39">
        <v>47200</v>
      </c>
      <c r="CHT39">
        <v>47300</v>
      </c>
      <c r="CHU39">
        <v>47100</v>
      </c>
      <c r="CHV39">
        <v>48200</v>
      </c>
      <c r="CHW39">
        <v>47300</v>
      </c>
      <c r="CHX39">
        <v>47400</v>
      </c>
      <c r="CHY39">
        <v>46800</v>
      </c>
      <c r="CHZ39">
        <v>47400</v>
      </c>
      <c r="CIA39">
        <v>47500</v>
      </c>
      <c r="CIB39">
        <v>47800</v>
      </c>
      <c r="CIC39">
        <v>47800</v>
      </c>
      <c r="CID39">
        <v>47900</v>
      </c>
      <c r="CIE39">
        <v>47000</v>
      </c>
      <c r="CIF39">
        <v>47900</v>
      </c>
      <c r="CIG39">
        <v>47100</v>
      </c>
      <c r="CIH39">
        <v>49300</v>
      </c>
      <c r="CII39">
        <v>49200</v>
      </c>
      <c r="CIJ39">
        <v>49400</v>
      </c>
      <c r="CIK39">
        <v>49100</v>
      </c>
      <c r="CIL39">
        <v>49000</v>
      </c>
      <c r="CIM39">
        <v>49200</v>
      </c>
      <c r="CIN39">
        <v>49700</v>
      </c>
      <c r="CIO39">
        <v>49300</v>
      </c>
      <c r="CIP39">
        <v>49300</v>
      </c>
      <c r="CIQ39">
        <v>49700</v>
      </c>
      <c r="CIR39">
        <v>49700</v>
      </c>
      <c r="CIS39">
        <v>48700</v>
      </c>
      <c r="CIT39">
        <v>48700</v>
      </c>
      <c r="CIU39">
        <v>48700</v>
      </c>
      <c r="CIV39">
        <v>48800</v>
      </c>
      <c r="CIW39">
        <v>48800</v>
      </c>
      <c r="CIX39">
        <v>48900</v>
      </c>
      <c r="CIY39">
        <v>49000</v>
      </c>
      <c r="CIZ39">
        <v>49000</v>
      </c>
      <c r="CJA39">
        <v>49000</v>
      </c>
      <c r="CJB39">
        <v>49100</v>
      </c>
      <c r="CJC39">
        <v>48700</v>
      </c>
      <c r="CJD39">
        <v>49200</v>
      </c>
      <c r="CJE39">
        <v>49300</v>
      </c>
      <c r="CJF39">
        <v>49400</v>
      </c>
      <c r="CJG39">
        <v>49200</v>
      </c>
      <c r="CJH39">
        <v>49700</v>
      </c>
      <c r="CJI39">
        <v>48800</v>
      </c>
      <c r="CJJ39">
        <v>49000</v>
      </c>
      <c r="CJK39">
        <v>49800</v>
      </c>
      <c r="CJL39">
        <v>49800</v>
      </c>
      <c r="CJM39">
        <v>49800</v>
      </c>
      <c r="CJN39">
        <v>48900</v>
      </c>
      <c r="CJO39">
        <v>49000</v>
      </c>
      <c r="CJP39">
        <v>48800</v>
      </c>
      <c r="CJQ39">
        <v>49800</v>
      </c>
      <c r="CJR39">
        <v>49700</v>
      </c>
      <c r="CJS39">
        <v>49600</v>
      </c>
      <c r="CJT39">
        <v>49900</v>
      </c>
      <c r="CJU39">
        <v>49700</v>
      </c>
      <c r="CJV39">
        <v>49900</v>
      </c>
      <c r="CJW39">
        <v>49900</v>
      </c>
      <c r="CJX39">
        <v>50000</v>
      </c>
      <c r="CJY39">
        <v>49900</v>
      </c>
      <c r="CJZ39">
        <v>49900</v>
      </c>
      <c r="CKA39">
        <v>49600</v>
      </c>
      <c r="CKB39">
        <v>49700</v>
      </c>
      <c r="CKC39">
        <v>49800</v>
      </c>
      <c r="CKD39">
        <v>49600</v>
      </c>
      <c r="CKE39">
        <v>49900</v>
      </c>
      <c r="CKF39">
        <v>49700</v>
      </c>
      <c r="CKG39">
        <v>50000</v>
      </c>
      <c r="CKH39">
        <v>49600</v>
      </c>
      <c r="CKI39">
        <v>49800</v>
      </c>
      <c r="CKJ39">
        <v>49900</v>
      </c>
      <c r="CKK39">
        <v>49900</v>
      </c>
      <c r="CKL39">
        <v>49600</v>
      </c>
      <c r="CKM39">
        <v>49900</v>
      </c>
      <c r="CKN39">
        <v>50000</v>
      </c>
      <c r="CKO39">
        <v>49700</v>
      </c>
      <c r="CKP39">
        <v>49600</v>
      </c>
      <c r="CKQ39">
        <v>49800</v>
      </c>
      <c r="CKR39">
        <v>49700</v>
      </c>
      <c r="CKS39">
        <v>49300</v>
      </c>
      <c r="CKT39">
        <v>47900</v>
      </c>
      <c r="CKU39">
        <v>48400</v>
      </c>
      <c r="CKV39">
        <v>48400</v>
      </c>
      <c r="CKW39">
        <v>48300</v>
      </c>
      <c r="CKX39">
        <v>48300</v>
      </c>
      <c r="CKY39">
        <v>48000</v>
      </c>
      <c r="CKZ39">
        <v>48900</v>
      </c>
      <c r="CLA39">
        <v>47900</v>
      </c>
      <c r="CLB39">
        <v>47800</v>
      </c>
      <c r="CLC39">
        <v>47800</v>
      </c>
      <c r="CLD39">
        <v>47700</v>
      </c>
      <c r="CLE39">
        <v>48700</v>
      </c>
      <c r="CLF39">
        <v>47600</v>
      </c>
      <c r="CLG39">
        <v>47600</v>
      </c>
      <c r="CLH39">
        <v>47600</v>
      </c>
      <c r="CLI39">
        <v>48700</v>
      </c>
      <c r="CLJ39">
        <v>48800</v>
      </c>
      <c r="CLK39">
        <v>47300</v>
      </c>
      <c r="CLL39">
        <v>47300</v>
      </c>
      <c r="CLM39">
        <v>47500</v>
      </c>
      <c r="CLN39">
        <v>47400</v>
      </c>
      <c r="CLO39">
        <v>49200</v>
      </c>
      <c r="CLP39">
        <v>47400</v>
      </c>
      <c r="CLQ39">
        <v>47400</v>
      </c>
      <c r="CLR39">
        <v>47700</v>
      </c>
      <c r="CLS39">
        <v>49300</v>
      </c>
      <c r="CLT39">
        <v>49200</v>
      </c>
      <c r="CLU39">
        <v>47800</v>
      </c>
      <c r="CLV39">
        <v>47900</v>
      </c>
      <c r="CLW39">
        <v>47600</v>
      </c>
      <c r="CLX39">
        <v>48700</v>
      </c>
      <c r="CLY39">
        <v>48900</v>
      </c>
      <c r="CLZ39">
        <v>47900</v>
      </c>
      <c r="CMA39">
        <v>47500</v>
      </c>
      <c r="CMB39">
        <v>48800</v>
      </c>
      <c r="CMC39">
        <v>48000</v>
      </c>
      <c r="CMD39">
        <v>47600</v>
      </c>
      <c r="CME39">
        <v>47800</v>
      </c>
      <c r="CMF39">
        <v>47300</v>
      </c>
      <c r="CMG39">
        <v>48400</v>
      </c>
      <c r="CMH39">
        <v>48300</v>
      </c>
      <c r="CMI39">
        <v>47400</v>
      </c>
      <c r="CMJ39">
        <v>47300</v>
      </c>
      <c r="CMK39">
        <v>48400</v>
      </c>
      <c r="CML39">
        <v>48700</v>
      </c>
      <c r="CMM39">
        <v>47600</v>
      </c>
      <c r="CMN39">
        <v>48300</v>
      </c>
      <c r="CMO39">
        <v>50000</v>
      </c>
      <c r="CMP39">
        <v>48300</v>
      </c>
      <c r="CMQ39">
        <v>49100</v>
      </c>
      <c r="CMR39">
        <v>48600</v>
      </c>
      <c r="CMS39">
        <v>48700</v>
      </c>
      <c r="CMT39">
        <v>49000</v>
      </c>
      <c r="CMU39">
        <v>48500</v>
      </c>
      <c r="CMV39">
        <v>48400</v>
      </c>
      <c r="CMW39">
        <v>49100</v>
      </c>
      <c r="CMX39">
        <v>48500</v>
      </c>
      <c r="CMY39">
        <v>49600</v>
      </c>
      <c r="CMZ39">
        <v>49000</v>
      </c>
      <c r="CNA39">
        <v>49400</v>
      </c>
      <c r="CNB39">
        <v>48600</v>
      </c>
      <c r="CNC39">
        <v>48300</v>
      </c>
      <c r="CND39">
        <v>48100</v>
      </c>
      <c r="CNE39">
        <v>48100</v>
      </c>
      <c r="CNF39">
        <v>48300</v>
      </c>
      <c r="CNG39">
        <v>48000</v>
      </c>
      <c r="CNH39">
        <v>49900</v>
      </c>
      <c r="CNI39">
        <v>48000</v>
      </c>
      <c r="CNJ39">
        <v>49500</v>
      </c>
      <c r="CNK39">
        <v>48200</v>
      </c>
      <c r="CNL39">
        <v>49400</v>
      </c>
      <c r="CNM39">
        <v>47600</v>
      </c>
      <c r="CNN39">
        <v>48000</v>
      </c>
      <c r="CNO39">
        <v>49500</v>
      </c>
      <c r="CNP39">
        <v>47800</v>
      </c>
      <c r="CNQ39">
        <v>47500</v>
      </c>
      <c r="CNR39">
        <v>47700</v>
      </c>
      <c r="CNS39">
        <v>48900</v>
      </c>
      <c r="CNT39">
        <v>47600</v>
      </c>
      <c r="CNU39">
        <v>49100</v>
      </c>
      <c r="CNV39">
        <v>47500</v>
      </c>
      <c r="CNW39">
        <v>49000</v>
      </c>
      <c r="CNX39">
        <v>47800</v>
      </c>
      <c r="CNY39">
        <v>48900</v>
      </c>
      <c r="CNZ39">
        <v>48000</v>
      </c>
      <c r="COA39">
        <v>47900</v>
      </c>
      <c r="COB39">
        <v>49400</v>
      </c>
      <c r="COC39">
        <v>48600</v>
      </c>
      <c r="COD39">
        <v>48600</v>
      </c>
      <c r="COE39">
        <v>48100</v>
      </c>
      <c r="COF39">
        <v>48500</v>
      </c>
      <c r="COG39">
        <v>48500</v>
      </c>
      <c r="COH39">
        <v>47800</v>
      </c>
      <c r="COI39">
        <v>48200</v>
      </c>
      <c r="COJ39">
        <v>48100</v>
      </c>
      <c r="COK39">
        <v>46800</v>
      </c>
      <c r="COL39">
        <v>46900</v>
      </c>
      <c r="COM39">
        <v>46300</v>
      </c>
      <c r="CON39">
        <v>46900</v>
      </c>
      <c r="COO39">
        <v>47800</v>
      </c>
      <c r="COP39">
        <v>47200</v>
      </c>
      <c r="COQ39">
        <v>47200</v>
      </c>
      <c r="COR39">
        <v>46300</v>
      </c>
      <c r="COS39">
        <v>46500</v>
      </c>
      <c r="COT39">
        <v>47300</v>
      </c>
      <c r="COU39">
        <v>47400</v>
      </c>
      <c r="COV39">
        <v>47700</v>
      </c>
      <c r="COW39">
        <v>46200</v>
      </c>
      <c r="COX39">
        <v>45900</v>
      </c>
      <c r="COY39">
        <v>46100</v>
      </c>
      <c r="COZ39">
        <v>45800</v>
      </c>
      <c r="CPA39">
        <v>45800</v>
      </c>
      <c r="CPB39">
        <v>45900</v>
      </c>
      <c r="CPC39">
        <v>46000</v>
      </c>
      <c r="CPD39">
        <v>46800</v>
      </c>
      <c r="CPE39">
        <v>46100</v>
      </c>
      <c r="CPF39">
        <v>46400</v>
      </c>
      <c r="CPG39">
        <v>46100</v>
      </c>
      <c r="CPH39">
        <v>46400</v>
      </c>
      <c r="CPI39">
        <v>48700</v>
      </c>
      <c r="CPJ39">
        <v>48600</v>
      </c>
      <c r="CPK39">
        <v>49600</v>
      </c>
      <c r="CPL39">
        <v>49300</v>
      </c>
      <c r="CPM39">
        <v>49200</v>
      </c>
      <c r="CPN39">
        <v>49200</v>
      </c>
      <c r="CPO39">
        <v>49600</v>
      </c>
      <c r="CPP39">
        <v>49700</v>
      </c>
      <c r="CPQ39">
        <v>45800</v>
      </c>
      <c r="CPR39">
        <v>49700</v>
      </c>
      <c r="CPS39">
        <v>46800</v>
      </c>
      <c r="CPT39">
        <v>50000</v>
      </c>
      <c r="CPU39">
        <v>48000</v>
      </c>
      <c r="CPV39">
        <v>50000</v>
      </c>
      <c r="CPW39">
        <v>49100</v>
      </c>
      <c r="CPX39">
        <v>47100</v>
      </c>
      <c r="CPY39">
        <v>48100</v>
      </c>
      <c r="CPZ39">
        <v>46300</v>
      </c>
      <c r="CQA39">
        <v>46900</v>
      </c>
      <c r="CQB39">
        <v>47200</v>
      </c>
      <c r="CQC39">
        <v>47800</v>
      </c>
      <c r="CQD39">
        <v>48400</v>
      </c>
      <c r="CQE39">
        <v>46300</v>
      </c>
      <c r="CQF39">
        <v>47800</v>
      </c>
      <c r="CQG39">
        <v>47000</v>
      </c>
      <c r="CQH39">
        <v>48900</v>
      </c>
      <c r="CQI39">
        <v>46700</v>
      </c>
      <c r="CQJ39">
        <v>45900</v>
      </c>
      <c r="CQK39">
        <v>46400</v>
      </c>
      <c r="CQL39">
        <v>46600</v>
      </c>
      <c r="CQM39">
        <v>47300</v>
      </c>
      <c r="CQN39">
        <v>46700</v>
      </c>
      <c r="CQO39">
        <v>46000</v>
      </c>
      <c r="CQP39">
        <v>48200</v>
      </c>
      <c r="CQQ39">
        <v>48300</v>
      </c>
      <c r="CQR39">
        <v>46500</v>
      </c>
      <c r="CQS39">
        <v>45800</v>
      </c>
      <c r="CQT39">
        <v>47400</v>
      </c>
      <c r="CQU39">
        <v>46800</v>
      </c>
      <c r="CQV39">
        <v>46800</v>
      </c>
      <c r="CQW39">
        <v>46500</v>
      </c>
      <c r="CQX39">
        <v>46900</v>
      </c>
      <c r="CQY39">
        <v>47900</v>
      </c>
      <c r="CQZ39">
        <v>45900</v>
      </c>
      <c r="CRA39">
        <v>46900</v>
      </c>
      <c r="CRB39">
        <v>46100</v>
      </c>
      <c r="CRC39">
        <v>49100</v>
      </c>
      <c r="CRD39">
        <v>48700</v>
      </c>
      <c r="CRE39">
        <v>49000</v>
      </c>
      <c r="CRF39">
        <v>46100</v>
      </c>
      <c r="CRG39">
        <v>48900</v>
      </c>
      <c r="CRH39">
        <v>48900</v>
      </c>
      <c r="CRI39">
        <v>47700</v>
      </c>
      <c r="CRJ39">
        <v>48800</v>
      </c>
      <c r="CRK39">
        <v>48700</v>
      </c>
      <c r="CRL39">
        <v>48600</v>
      </c>
      <c r="CRM39">
        <v>46700</v>
      </c>
      <c r="CRN39">
        <v>48600</v>
      </c>
      <c r="CRO39">
        <v>47000</v>
      </c>
      <c r="CRP39">
        <v>46700</v>
      </c>
      <c r="CRQ39">
        <v>46100</v>
      </c>
      <c r="CRR39">
        <v>46400</v>
      </c>
      <c r="CRS39">
        <v>46700</v>
      </c>
      <c r="CRT39">
        <v>47000</v>
      </c>
      <c r="CRU39">
        <v>46200</v>
      </c>
      <c r="CRV39">
        <v>48300</v>
      </c>
      <c r="CRW39">
        <v>47700</v>
      </c>
      <c r="CRX39">
        <v>47300</v>
      </c>
      <c r="CRY39">
        <v>47400</v>
      </c>
      <c r="CRZ39">
        <v>46500</v>
      </c>
      <c r="CSA39">
        <v>46800</v>
      </c>
      <c r="CSB39">
        <v>46800</v>
      </c>
      <c r="CSC39">
        <v>47400</v>
      </c>
      <c r="CSD39">
        <v>47400</v>
      </c>
      <c r="CSE39">
        <v>48100</v>
      </c>
      <c r="CSF39">
        <v>46400</v>
      </c>
      <c r="CSG39">
        <v>46900</v>
      </c>
      <c r="CSH39">
        <v>47500</v>
      </c>
      <c r="CSI39">
        <v>47800</v>
      </c>
      <c r="CSJ39">
        <v>47800</v>
      </c>
      <c r="CSK39">
        <v>47100</v>
      </c>
      <c r="CSL39">
        <v>47200</v>
      </c>
      <c r="CSM39">
        <v>47700</v>
      </c>
      <c r="CSN39">
        <v>47000</v>
      </c>
      <c r="CSO39">
        <v>46900</v>
      </c>
      <c r="CSP39">
        <v>47500</v>
      </c>
      <c r="CSQ39">
        <v>47200</v>
      </c>
      <c r="CSR39">
        <v>47800</v>
      </c>
      <c r="CSS39">
        <v>46400</v>
      </c>
      <c r="CST39">
        <v>47000</v>
      </c>
      <c r="CSU39">
        <v>47300</v>
      </c>
      <c r="CSV39">
        <v>47200</v>
      </c>
      <c r="CSW39">
        <v>46300</v>
      </c>
      <c r="CSX39">
        <v>46000</v>
      </c>
      <c r="CSY39">
        <v>46900</v>
      </c>
      <c r="CSZ39">
        <v>46000</v>
      </c>
      <c r="CTA39">
        <v>44900</v>
      </c>
      <c r="CTB39">
        <v>45200</v>
      </c>
      <c r="CTC39">
        <v>45200</v>
      </c>
      <c r="CTD39">
        <v>45900</v>
      </c>
      <c r="CTE39">
        <v>45000</v>
      </c>
      <c r="CTF39">
        <v>45500</v>
      </c>
      <c r="CTG39">
        <v>45100</v>
      </c>
      <c r="CTH39">
        <v>45900</v>
      </c>
      <c r="CTI39">
        <v>46500</v>
      </c>
      <c r="CTJ39">
        <v>45000</v>
      </c>
      <c r="CTK39">
        <v>46400</v>
      </c>
      <c r="CTL39">
        <v>45400</v>
      </c>
      <c r="CTM39">
        <v>46800</v>
      </c>
      <c r="CTN39">
        <v>45500</v>
      </c>
      <c r="CTO39">
        <v>45400</v>
      </c>
      <c r="CTP39">
        <v>45200</v>
      </c>
      <c r="CTQ39">
        <v>45600</v>
      </c>
      <c r="CTR39">
        <v>46300</v>
      </c>
      <c r="CTS39">
        <v>44900</v>
      </c>
      <c r="CTT39">
        <v>45300</v>
      </c>
      <c r="CTU39">
        <v>48900</v>
      </c>
      <c r="CTV39">
        <v>49600</v>
      </c>
      <c r="CTW39">
        <v>49300</v>
      </c>
      <c r="CTX39">
        <v>49700</v>
      </c>
      <c r="CTY39">
        <v>49600</v>
      </c>
      <c r="CTZ39">
        <v>48900</v>
      </c>
      <c r="CUA39">
        <v>50000</v>
      </c>
      <c r="CUB39">
        <v>48800</v>
      </c>
      <c r="CUC39">
        <v>48700</v>
      </c>
      <c r="CUD39">
        <v>48700</v>
      </c>
      <c r="CUE39">
        <v>49200</v>
      </c>
      <c r="CUF39">
        <v>49000</v>
      </c>
      <c r="CUG39">
        <v>50000</v>
      </c>
      <c r="CUH39">
        <v>49100</v>
      </c>
      <c r="CUI39">
        <v>48600</v>
      </c>
      <c r="CUJ39">
        <v>49700</v>
      </c>
      <c r="CUK39">
        <v>49200</v>
      </c>
      <c r="CUL39">
        <v>48900</v>
      </c>
      <c r="CUM39">
        <v>49100</v>
      </c>
      <c r="CUN39">
        <v>48600</v>
      </c>
      <c r="CUO39">
        <v>50000</v>
      </c>
      <c r="CUP39">
        <v>50000</v>
      </c>
      <c r="CUQ39">
        <v>48400</v>
      </c>
      <c r="CUR39">
        <v>49000</v>
      </c>
      <c r="CUS39">
        <v>48500</v>
      </c>
      <c r="CUT39">
        <v>48700</v>
      </c>
      <c r="CUU39">
        <v>49000</v>
      </c>
      <c r="CUV39">
        <v>48900</v>
      </c>
      <c r="CUW39">
        <v>48900</v>
      </c>
      <c r="CUX39">
        <v>48800</v>
      </c>
      <c r="CUY39">
        <v>48700</v>
      </c>
      <c r="CUZ39">
        <v>48700</v>
      </c>
      <c r="CVA39">
        <v>48600</v>
      </c>
      <c r="CVB39">
        <v>48500</v>
      </c>
      <c r="CVC39">
        <v>50000</v>
      </c>
      <c r="CVD39">
        <v>49100</v>
      </c>
      <c r="CVE39">
        <v>49400</v>
      </c>
      <c r="CVF39">
        <v>49400</v>
      </c>
      <c r="CVG39">
        <v>49500</v>
      </c>
      <c r="CVH39">
        <v>49500</v>
      </c>
      <c r="CVI39">
        <v>49800</v>
      </c>
      <c r="CVJ39">
        <v>49800</v>
      </c>
      <c r="CVK39">
        <v>49900</v>
      </c>
      <c r="CVL39">
        <v>48400</v>
      </c>
      <c r="CVM39">
        <v>49800</v>
      </c>
      <c r="CVN39">
        <v>49700</v>
      </c>
      <c r="CVO39">
        <v>50000</v>
      </c>
      <c r="CVP39">
        <v>49800</v>
      </c>
      <c r="CVQ39">
        <v>50000</v>
      </c>
      <c r="CVR39">
        <v>49700</v>
      </c>
      <c r="CVS39">
        <v>50000</v>
      </c>
      <c r="CVT39">
        <v>49900</v>
      </c>
      <c r="CVU39">
        <v>48000</v>
      </c>
      <c r="CVV39">
        <v>48300</v>
      </c>
      <c r="CVW39">
        <v>47900</v>
      </c>
      <c r="CVX39">
        <v>48000</v>
      </c>
      <c r="CVY39">
        <v>46900</v>
      </c>
      <c r="CVZ39">
        <v>47500</v>
      </c>
      <c r="CWA39">
        <v>47100</v>
      </c>
      <c r="CWB39">
        <v>46900</v>
      </c>
      <c r="CWC39">
        <v>47000</v>
      </c>
      <c r="CWD39">
        <v>47000</v>
      </c>
      <c r="CWE39">
        <v>47500</v>
      </c>
      <c r="CWF39">
        <v>47200</v>
      </c>
      <c r="CWG39">
        <v>47200</v>
      </c>
      <c r="CWH39">
        <v>47900</v>
      </c>
      <c r="CWI39">
        <v>47300</v>
      </c>
      <c r="CWJ39">
        <v>47600</v>
      </c>
      <c r="CWK39">
        <v>47400</v>
      </c>
      <c r="CWL39">
        <v>47200</v>
      </c>
      <c r="CWM39">
        <v>47400</v>
      </c>
      <c r="CWN39">
        <v>48300</v>
      </c>
      <c r="CWO39">
        <v>48500</v>
      </c>
      <c r="CWP39">
        <v>48800</v>
      </c>
      <c r="CWQ39">
        <v>48900</v>
      </c>
      <c r="CWR39">
        <v>48400</v>
      </c>
      <c r="CWS39">
        <v>43900</v>
      </c>
      <c r="CWT39">
        <v>44500</v>
      </c>
      <c r="CWU39">
        <v>44500</v>
      </c>
      <c r="CWV39">
        <v>43400</v>
      </c>
      <c r="CWW39">
        <v>43700</v>
      </c>
      <c r="CWX39">
        <v>43400</v>
      </c>
      <c r="CWY39">
        <v>44400</v>
      </c>
      <c r="CWZ39">
        <v>44800</v>
      </c>
      <c r="CXA39">
        <v>44800</v>
      </c>
      <c r="CXB39">
        <v>44100</v>
      </c>
      <c r="CXC39">
        <v>44900</v>
      </c>
      <c r="CXD39">
        <v>45000</v>
      </c>
      <c r="CXE39">
        <v>43500</v>
      </c>
      <c r="CXF39">
        <v>43800</v>
      </c>
      <c r="CXG39">
        <v>45300</v>
      </c>
      <c r="CXH39">
        <v>43500</v>
      </c>
      <c r="CXI39">
        <v>43600</v>
      </c>
      <c r="CXJ39">
        <v>43700</v>
      </c>
      <c r="CXK39">
        <v>45400</v>
      </c>
      <c r="CXL39">
        <v>43900</v>
      </c>
      <c r="CXM39">
        <v>44000</v>
      </c>
      <c r="CXN39">
        <v>43700</v>
      </c>
      <c r="CXO39">
        <v>44000</v>
      </c>
      <c r="CXP39">
        <v>44400</v>
      </c>
      <c r="CXQ39">
        <v>43500</v>
      </c>
      <c r="CXR39">
        <v>43400</v>
      </c>
      <c r="CXS39">
        <v>43400</v>
      </c>
      <c r="CXT39">
        <v>43500</v>
      </c>
      <c r="CXU39">
        <v>44900</v>
      </c>
      <c r="CXV39">
        <v>43600</v>
      </c>
      <c r="CXW39">
        <v>45400</v>
      </c>
      <c r="CXX39">
        <v>44000</v>
      </c>
      <c r="CXY39">
        <v>43800</v>
      </c>
      <c r="CXZ39">
        <v>44000</v>
      </c>
      <c r="CYA39">
        <v>44100</v>
      </c>
      <c r="CYB39">
        <v>44400</v>
      </c>
      <c r="CYC39">
        <v>44400</v>
      </c>
      <c r="CYD39">
        <v>44500</v>
      </c>
      <c r="CYE39">
        <v>44500</v>
      </c>
      <c r="CYF39">
        <v>43700</v>
      </c>
      <c r="CYG39">
        <v>44800</v>
      </c>
      <c r="CYH39">
        <v>43700</v>
      </c>
      <c r="CYI39">
        <v>44800</v>
      </c>
      <c r="CYJ39">
        <v>43700</v>
      </c>
      <c r="CYK39">
        <v>45000</v>
      </c>
      <c r="CYL39">
        <v>45300</v>
      </c>
      <c r="CYM39">
        <v>43800</v>
      </c>
      <c r="CYN39">
        <v>43900</v>
      </c>
      <c r="CYO39">
        <v>43700</v>
      </c>
      <c r="CYP39">
        <v>44800</v>
      </c>
      <c r="CYQ39">
        <v>43500</v>
      </c>
      <c r="CYR39">
        <v>45400</v>
      </c>
      <c r="CYS39">
        <v>45300</v>
      </c>
      <c r="CYT39">
        <v>43500</v>
      </c>
      <c r="CYU39">
        <v>45000</v>
      </c>
      <c r="CYV39">
        <v>43400</v>
      </c>
      <c r="CYW39">
        <v>44900</v>
      </c>
      <c r="CYX39">
        <v>43600</v>
      </c>
      <c r="CYY39">
        <v>44000</v>
      </c>
      <c r="CYZ39">
        <v>44800</v>
      </c>
      <c r="CZA39">
        <v>43900</v>
      </c>
      <c r="CZB39">
        <v>44100</v>
      </c>
      <c r="CZC39">
        <v>44500</v>
      </c>
      <c r="CZD39">
        <v>43700</v>
      </c>
      <c r="CZE39">
        <v>43700</v>
      </c>
      <c r="CZF39">
        <v>43900</v>
      </c>
      <c r="CZG39">
        <v>44500</v>
      </c>
      <c r="CZH39">
        <v>44400</v>
      </c>
      <c r="CZI39">
        <v>43900</v>
      </c>
      <c r="CZJ39">
        <v>44400</v>
      </c>
      <c r="CZK39">
        <v>43400</v>
      </c>
      <c r="CZL39">
        <v>44000</v>
      </c>
      <c r="CZM39">
        <v>47900</v>
      </c>
      <c r="CZN39">
        <v>48500</v>
      </c>
      <c r="CZO39">
        <v>46600</v>
      </c>
      <c r="CZP39">
        <v>48000</v>
      </c>
      <c r="CZQ39">
        <v>48100</v>
      </c>
      <c r="CZR39">
        <v>47900</v>
      </c>
      <c r="CZS39">
        <v>48400</v>
      </c>
      <c r="CZT39">
        <v>47600</v>
      </c>
      <c r="CZU39">
        <v>47500</v>
      </c>
      <c r="CZV39">
        <v>46800</v>
      </c>
      <c r="CZW39">
        <v>46500</v>
      </c>
      <c r="CZX39">
        <v>47200</v>
      </c>
      <c r="CZY39">
        <v>46800</v>
      </c>
      <c r="CZZ39">
        <v>47100</v>
      </c>
      <c r="DAA39">
        <v>47100</v>
      </c>
      <c r="DAB39">
        <v>46600</v>
      </c>
      <c r="DAC39">
        <v>47500</v>
      </c>
      <c r="DAD39">
        <v>46700</v>
      </c>
      <c r="DAE39">
        <v>46500</v>
      </c>
      <c r="DAF39">
        <v>47000</v>
      </c>
      <c r="DAG39">
        <v>47000</v>
      </c>
      <c r="DAH39">
        <v>47600</v>
      </c>
      <c r="DAI39">
        <v>46800</v>
      </c>
      <c r="DAJ39">
        <v>46900</v>
      </c>
      <c r="DAK39">
        <v>48400</v>
      </c>
      <c r="DAL39">
        <v>49300</v>
      </c>
      <c r="DAM39">
        <v>48300</v>
      </c>
      <c r="DAN39">
        <v>48500</v>
      </c>
      <c r="DAO39">
        <v>48400</v>
      </c>
      <c r="DAP39">
        <v>48600</v>
      </c>
      <c r="DAQ39">
        <v>48600</v>
      </c>
      <c r="DAR39">
        <v>49400</v>
      </c>
      <c r="DAS39">
        <v>48600</v>
      </c>
      <c r="DAT39">
        <v>49300</v>
      </c>
      <c r="DAU39">
        <v>48700</v>
      </c>
      <c r="DAV39">
        <v>48800</v>
      </c>
      <c r="DAW39">
        <v>49000</v>
      </c>
      <c r="DAX39">
        <v>48800</v>
      </c>
      <c r="DAY39">
        <v>48300</v>
      </c>
      <c r="DAZ39">
        <v>49800</v>
      </c>
      <c r="DBA39">
        <v>48900</v>
      </c>
      <c r="DBB39">
        <v>49400</v>
      </c>
      <c r="DBC39">
        <v>49700</v>
      </c>
      <c r="DBD39">
        <v>49700</v>
      </c>
      <c r="DBE39">
        <v>48900</v>
      </c>
      <c r="DBF39">
        <v>49900</v>
      </c>
      <c r="DBG39">
        <v>46100</v>
      </c>
      <c r="DBH39">
        <v>45900</v>
      </c>
      <c r="DBI39">
        <v>46100</v>
      </c>
      <c r="DBJ39">
        <v>45900</v>
      </c>
      <c r="DBK39">
        <v>45800</v>
      </c>
      <c r="DBL39">
        <v>45800</v>
      </c>
      <c r="DBM39">
        <v>46100</v>
      </c>
      <c r="DBN39">
        <v>47700</v>
      </c>
      <c r="DBO39">
        <v>46200</v>
      </c>
      <c r="DBP39">
        <v>46300</v>
      </c>
      <c r="DBQ39">
        <v>47400</v>
      </c>
      <c r="DBR39">
        <v>47800</v>
      </c>
      <c r="DBS39">
        <v>47800</v>
      </c>
      <c r="DBT39">
        <v>46300</v>
      </c>
      <c r="DBU39">
        <v>47700</v>
      </c>
      <c r="DBV39">
        <v>46400</v>
      </c>
      <c r="DBW39">
        <v>47300</v>
      </c>
      <c r="DBX39">
        <v>46900</v>
      </c>
      <c r="DBY39">
        <v>46900</v>
      </c>
      <c r="DBZ39">
        <v>45900</v>
      </c>
      <c r="DCA39">
        <v>46900</v>
      </c>
      <c r="DCB39">
        <v>46000</v>
      </c>
      <c r="DCC39">
        <v>46100</v>
      </c>
      <c r="DCD39">
        <v>46100</v>
      </c>
      <c r="DCE39">
        <v>46800</v>
      </c>
      <c r="DCF39">
        <v>46400</v>
      </c>
      <c r="DCG39">
        <v>46800</v>
      </c>
      <c r="DCH39">
        <v>46500</v>
      </c>
      <c r="DCI39">
        <v>46100</v>
      </c>
      <c r="DCJ39">
        <v>46200</v>
      </c>
      <c r="DCK39">
        <v>46300</v>
      </c>
      <c r="DCL39">
        <v>46400</v>
      </c>
      <c r="DCM39">
        <v>47200</v>
      </c>
      <c r="DCN39">
        <v>45900</v>
      </c>
      <c r="DCO39">
        <v>47200</v>
      </c>
      <c r="DCP39">
        <v>45800</v>
      </c>
      <c r="DCQ39">
        <v>47300</v>
      </c>
      <c r="DCR39">
        <v>45800</v>
      </c>
      <c r="DCS39">
        <v>47400</v>
      </c>
      <c r="DCT39">
        <v>47700</v>
      </c>
      <c r="DCU39">
        <v>47800</v>
      </c>
      <c r="DCV39">
        <v>46900</v>
      </c>
      <c r="DCW39">
        <v>46800</v>
      </c>
      <c r="DCX39">
        <v>46800</v>
      </c>
      <c r="DCY39">
        <v>46500</v>
      </c>
      <c r="DCZ39">
        <v>46400</v>
      </c>
      <c r="DDA39">
        <v>47200</v>
      </c>
      <c r="DDB39">
        <v>46300</v>
      </c>
      <c r="DDC39">
        <v>47200</v>
      </c>
      <c r="DDD39">
        <v>47200</v>
      </c>
      <c r="DDE39">
        <v>46000</v>
      </c>
      <c r="DDF39">
        <v>45900</v>
      </c>
      <c r="DDG39">
        <v>46300</v>
      </c>
      <c r="DDH39">
        <v>45800</v>
      </c>
      <c r="DDI39">
        <v>46300</v>
      </c>
      <c r="DDJ39">
        <v>47400</v>
      </c>
      <c r="DDK39">
        <v>47200</v>
      </c>
      <c r="DDL39">
        <v>46100</v>
      </c>
      <c r="DDM39">
        <v>46900</v>
      </c>
      <c r="DDN39">
        <v>46400</v>
      </c>
      <c r="DDO39">
        <v>46900</v>
      </c>
      <c r="DDP39">
        <v>46100</v>
      </c>
      <c r="DDQ39">
        <v>46200</v>
      </c>
      <c r="DDR39">
        <v>46800</v>
      </c>
      <c r="DDS39">
        <v>45800</v>
      </c>
      <c r="DDT39">
        <v>46400</v>
      </c>
      <c r="DDU39">
        <v>45900</v>
      </c>
      <c r="DDV39">
        <v>46800</v>
      </c>
      <c r="DDW39">
        <v>46100</v>
      </c>
      <c r="DDX39">
        <v>46500</v>
      </c>
      <c r="DDY39">
        <v>46000</v>
      </c>
      <c r="DDZ39">
        <v>47300</v>
      </c>
      <c r="DEA39">
        <v>46000</v>
      </c>
      <c r="DEB39">
        <v>46000</v>
      </c>
      <c r="DEC39">
        <v>46300</v>
      </c>
      <c r="DED39">
        <v>45900</v>
      </c>
      <c r="DEE39">
        <v>46300</v>
      </c>
      <c r="DEF39">
        <v>45900</v>
      </c>
      <c r="DEG39">
        <v>45400</v>
      </c>
      <c r="DEH39">
        <v>45600</v>
      </c>
      <c r="DEI39">
        <v>45500</v>
      </c>
      <c r="DEJ39">
        <v>45500</v>
      </c>
      <c r="DEK39">
        <v>45400</v>
      </c>
      <c r="DEL39">
        <v>45300</v>
      </c>
      <c r="DEM39">
        <v>45200</v>
      </c>
      <c r="DEN39">
        <v>45200</v>
      </c>
      <c r="DEO39">
        <v>45200</v>
      </c>
      <c r="DEP39">
        <v>45100</v>
      </c>
      <c r="DEQ39">
        <v>45000</v>
      </c>
      <c r="DER39">
        <v>45000</v>
      </c>
      <c r="DES39">
        <v>44900</v>
      </c>
      <c r="DET39">
        <v>46400</v>
      </c>
      <c r="DEU39">
        <v>44900</v>
      </c>
      <c r="DEV39">
        <v>46500</v>
      </c>
      <c r="DEW39">
        <v>46900</v>
      </c>
      <c r="DEX39">
        <v>46800</v>
      </c>
      <c r="DEY39">
        <v>45700</v>
      </c>
      <c r="DEZ39">
        <v>46100</v>
      </c>
      <c r="DFA39">
        <v>46700</v>
      </c>
      <c r="DFB39">
        <v>47700</v>
      </c>
      <c r="DFC39">
        <v>46700</v>
      </c>
      <c r="DFD39">
        <v>47100</v>
      </c>
      <c r="DFE39">
        <v>45700</v>
      </c>
      <c r="DFF39">
        <v>46800</v>
      </c>
      <c r="DFG39">
        <v>46400</v>
      </c>
      <c r="DFH39">
        <v>47300</v>
      </c>
      <c r="DFI39">
        <v>45800</v>
      </c>
      <c r="DFJ39">
        <v>45800</v>
      </c>
      <c r="DFK39">
        <v>45900</v>
      </c>
      <c r="DFL39">
        <v>46000</v>
      </c>
      <c r="DFM39">
        <v>46000</v>
      </c>
      <c r="DFN39">
        <v>46200</v>
      </c>
      <c r="DFO39">
        <v>46000</v>
      </c>
      <c r="DFP39">
        <v>47100</v>
      </c>
      <c r="DFQ39">
        <v>46300</v>
      </c>
      <c r="DFR39">
        <v>46800</v>
      </c>
      <c r="DFS39">
        <v>46300</v>
      </c>
      <c r="DFT39">
        <v>47200</v>
      </c>
      <c r="DFU39">
        <v>47600</v>
      </c>
      <c r="DFV39">
        <v>46200</v>
      </c>
      <c r="DFW39">
        <v>45900</v>
      </c>
      <c r="DFX39">
        <v>45800</v>
      </c>
      <c r="DFY39">
        <v>45700</v>
      </c>
      <c r="DFZ39">
        <v>46000</v>
      </c>
      <c r="DGA39">
        <v>47700</v>
      </c>
      <c r="DGB39">
        <v>45700</v>
      </c>
      <c r="DGC39">
        <v>47600</v>
      </c>
      <c r="DGD39">
        <v>47300</v>
      </c>
      <c r="DGE39">
        <v>47200</v>
      </c>
      <c r="DGF39">
        <v>46200</v>
      </c>
      <c r="DGG39">
        <v>47100</v>
      </c>
      <c r="DGH39">
        <v>46100</v>
      </c>
      <c r="DGI39">
        <v>47100</v>
      </c>
      <c r="DGJ39">
        <v>46000</v>
      </c>
      <c r="DGK39">
        <v>46800</v>
      </c>
      <c r="DGL39">
        <v>46700</v>
      </c>
      <c r="DGM39">
        <v>46700</v>
      </c>
      <c r="DGN39">
        <v>46000</v>
      </c>
      <c r="DGO39">
        <v>46400</v>
      </c>
      <c r="DGP39">
        <v>46300</v>
      </c>
      <c r="DGQ39">
        <v>46300</v>
      </c>
      <c r="DGR39">
        <v>46200</v>
      </c>
      <c r="DGS39">
        <v>45800</v>
      </c>
      <c r="DGT39">
        <v>46800</v>
      </c>
      <c r="DGU39">
        <v>47500</v>
      </c>
      <c r="DGV39">
        <v>47500</v>
      </c>
      <c r="DGW39">
        <v>48000</v>
      </c>
      <c r="DGX39">
        <v>46500</v>
      </c>
      <c r="DGY39">
        <v>46400</v>
      </c>
      <c r="DGZ39">
        <v>46800</v>
      </c>
      <c r="DHA39">
        <v>47400</v>
      </c>
      <c r="DHB39">
        <v>47800</v>
      </c>
      <c r="DHC39">
        <v>46400</v>
      </c>
      <c r="DHD39">
        <v>47900</v>
      </c>
      <c r="DHE39">
        <v>47400</v>
      </c>
      <c r="DHF39">
        <v>48400</v>
      </c>
      <c r="DHG39">
        <v>46700</v>
      </c>
      <c r="DHH39">
        <v>46900</v>
      </c>
      <c r="DHI39">
        <v>47100</v>
      </c>
      <c r="DHJ39">
        <v>46900</v>
      </c>
      <c r="DHK39">
        <v>47000</v>
      </c>
      <c r="DHL39">
        <v>48300</v>
      </c>
      <c r="DHM39">
        <v>47000</v>
      </c>
      <c r="DHN39">
        <v>46500</v>
      </c>
      <c r="DHO39">
        <v>47800</v>
      </c>
      <c r="DHP39">
        <v>46700</v>
      </c>
      <c r="DHQ39">
        <v>46700</v>
      </c>
      <c r="DHR39">
        <v>46600</v>
      </c>
      <c r="DHS39">
        <v>49800</v>
      </c>
      <c r="DHT39">
        <v>49800</v>
      </c>
      <c r="DHU39">
        <v>49700</v>
      </c>
      <c r="DHV39">
        <v>49900</v>
      </c>
      <c r="DHW39">
        <v>50000</v>
      </c>
      <c r="DHX39">
        <v>49700</v>
      </c>
      <c r="DHY39">
        <v>50000</v>
      </c>
      <c r="DHZ39">
        <v>50000</v>
      </c>
      <c r="DIA39">
        <v>49700</v>
      </c>
      <c r="DIB39">
        <v>49700</v>
      </c>
      <c r="DIC39">
        <v>49800</v>
      </c>
      <c r="DID39">
        <v>49900</v>
      </c>
      <c r="DIE39">
        <v>49600</v>
      </c>
      <c r="DIF39">
        <v>49900</v>
      </c>
      <c r="DIG39">
        <v>50000</v>
      </c>
      <c r="DIH39">
        <v>49600</v>
      </c>
      <c r="DII39">
        <v>49900</v>
      </c>
      <c r="DIJ39">
        <v>47400</v>
      </c>
      <c r="DIK39">
        <v>49100</v>
      </c>
      <c r="DIL39">
        <v>47500</v>
      </c>
      <c r="DIM39">
        <v>47200</v>
      </c>
      <c r="DIN39">
        <v>47400</v>
      </c>
      <c r="DIO39">
        <v>47400</v>
      </c>
      <c r="DIP39">
        <v>47300</v>
      </c>
      <c r="DIQ39">
        <v>49000</v>
      </c>
      <c r="DIR39">
        <v>47100</v>
      </c>
      <c r="DIS39">
        <v>47100</v>
      </c>
      <c r="DIT39">
        <v>47200</v>
      </c>
      <c r="DIU39">
        <v>48600</v>
      </c>
      <c r="DIV39">
        <v>48700</v>
      </c>
      <c r="DIW39">
        <v>48200</v>
      </c>
      <c r="DIX39">
        <v>47800</v>
      </c>
      <c r="DIY39">
        <v>47700</v>
      </c>
      <c r="DIZ39">
        <v>48100</v>
      </c>
      <c r="DJA39">
        <v>47700</v>
      </c>
      <c r="DJB39">
        <v>48100</v>
      </c>
      <c r="DJC39">
        <v>47600</v>
      </c>
      <c r="DJD39">
        <v>48200</v>
      </c>
      <c r="DJE39">
        <v>47600</v>
      </c>
      <c r="DJF39">
        <v>48500</v>
      </c>
      <c r="DJG39">
        <v>48500</v>
      </c>
      <c r="DJH39">
        <v>48500</v>
      </c>
      <c r="DJI39">
        <v>48600</v>
      </c>
      <c r="DJJ39">
        <v>48400</v>
      </c>
      <c r="DJK39">
        <v>48700</v>
      </c>
      <c r="DJL39">
        <v>48500</v>
      </c>
      <c r="DJM39">
        <v>49800</v>
      </c>
      <c r="DJN39">
        <v>48800</v>
      </c>
      <c r="DJO39">
        <v>48500</v>
      </c>
      <c r="DJP39">
        <v>48700</v>
      </c>
      <c r="DJQ39">
        <v>49200</v>
      </c>
      <c r="DJR39">
        <v>49200</v>
      </c>
      <c r="DJS39">
        <v>49300</v>
      </c>
      <c r="DJT39">
        <v>49600</v>
      </c>
      <c r="DJU39">
        <v>49700</v>
      </c>
      <c r="DJV39">
        <v>48300</v>
      </c>
      <c r="DJW39">
        <v>48900</v>
      </c>
      <c r="DJX39">
        <v>48200</v>
      </c>
      <c r="DJY39">
        <v>49600</v>
      </c>
      <c r="DJZ39">
        <v>48800</v>
      </c>
      <c r="DKA39">
        <v>49300</v>
      </c>
      <c r="DKB39">
        <v>48300</v>
      </c>
      <c r="DKC39">
        <v>48200</v>
      </c>
      <c r="DKD39">
        <v>48800</v>
      </c>
      <c r="DKE39">
        <v>47500</v>
      </c>
      <c r="DKF39">
        <v>48900</v>
      </c>
      <c r="DKG39">
        <v>46900</v>
      </c>
      <c r="DKH39">
        <v>47400</v>
      </c>
      <c r="DKI39">
        <v>48300</v>
      </c>
      <c r="DKJ39">
        <v>47500</v>
      </c>
      <c r="DKK39">
        <v>47400</v>
      </c>
      <c r="DKL39">
        <v>48300</v>
      </c>
      <c r="DKM39">
        <v>47600</v>
      </c>
      <c r="DKN39">
        <v>47900</v>
      </c>
      <c r="DKO39">
        <v>48000</v>
      </c>
      <c r="DKP39">
        <v>47900</v>
      </c>
      <c r="DKQ39">
        <v>48000</v>
      </c>
      <c r="DKR39">
        <v>48400</v>
      </c>
      <c r="DKS39">
        <v>46900</v>
      </c>
      <c r="DKT39">
        <v>47200</v>
      </c>
      <c r="DKU39">
        <v>47200</v>
      </c>
      <c r="DKV39">
        <v>47100</v>
      </c>
      <c r="DKW39">
        <v>47000</v>
      </c>
      <c r="DKX39">
        <v>48500</v>
      </c>
      <c r="DKY39">
        <v>47200</v>
      </c>
      <c r="DKZ39">
        <v>47300</v>
      </c>
      <c r="DLA39">
        <v>47000</v>
      </c>
      <c r="DLB39">
        <v>46900</v>
      </c>
      <c r="DLC39">
        <v>46400</v>
      </c>
      <c r="DLD39">
        <v>47400</v>
      </c>
      <c r="DLE39">
        <v>46600</v>
      </c>
      <c r="DLF39">
        <v>47100</v>
      </c>
      <c r="DLG39">
        <v>46500</v>
      </c>
      <c r="DLH39">
        <v>46900</v>
      </c>
      <c r="DLI39">
        <v>46400</v>
      </c>
      <c r="DLJ39">
        <v>48400</v>
      </c>
      <c r="DLK39">
        <v>47400</v>
      </c>
      <c r="DLL39">
        <v>46700</v>
      </c>
      <c r="DLM39">
        <v>48300</v>
      </c>
      <c r="DLN39">
        <v>46800</v>
      </c>
      <c r="DLO39">
        <v>48000</v>
      </c>
      <c r="DLP39">
        <v>46500</v>
      </c>
      <c r="DLQ39">
        <v>47900</v>
      </c>
      <c r="DLR39">
        <v>46700</v>
      </c>
      <c r="DLS39">
        <v>47500</v>
      </c>
      <c r="DLT39">
        <v>47800</v>
      </c>
      <c r="DLU39">
        <v>46700</v>
      </c>
      <c r="DLV39">
        <v>47500</v>
      </c>
      <c r="DLW39">
        <v>47000</v>
      </c>
      <c r="DLX39">
        <v>47800</v>
      </c>
      <c r="DLY39">
        <v>47000</v>
      </c>
      <c r="DLZ39">
        <v>50000</v>
      </c>
      <c r="DMA39">
        <v>49800</v>
      </c>
      <c r="DMB39">
        <v>49800</v>
      </c>
      <c r="DMC39">
        <v>50000</v>
      </c>
      <c r="DMD39">
        <v>49700</v>
      </c>
      <c r="DME39">
        <v>49900</v>
      </c>
      <c r="DMF39">
        <v>49700</v>
      </c>
      <c r="DMG39">
        <v>50000</v>
      </c>
      <c r="DMH39">
        <v>45800</v>
      </c>
      <c r="DMI39">
        <v>45900</v>
      </c>
      <c r="DMJ39">
        <v>46000</v>
      </c>
      <c r="DMK39">
        <v>46000</v>
      </c>
      <c r="DML39">
        <v>46600</v>
      </c>
      <c r="DMM39">
        <v>46100</v>
      </c>
      <c r="DMN39">
        <v>46100</v>
      </c>
      <c r="DMO39">
        <v>46100</v>
      </c>
      <c r="DMP39">
        <v>47000</v>
      </c>
      <c r="DMQ39">
        <v>46600</v>
      </c>
      <c r="DMR39">
        <v>47500</v>
      </c>
      <c r="DMS39">
        <v>46900</v>
      </c>
      <c r="DMT39">
        <v>46000</v>
      </c>
      <c r="DMU39">
        <v>46900</v>
      </c>
      <c r="DMV39">
        <v>46500</v>
      </c>
      <c r="DMW39">
        <v>47100</v>
      </c>
      <c r="DMX39">
        <v>45800</v>
      </c>
      <c r="DMY39">
        <v>47400</v>
      </c>
      <c r="DMZ39">
        <v>45700</v>
      </c>
      <c r="DNA39">
        <v>45700</v>
      </c>
      <c r="DNB39">
        <v>47500</v>
      </c>
      <c r="DNC39">
        <v>45800</v>
      </c>
      <c r="DND39">
        <v>45600</v>
      </c>
      <c r="DNE39">
        <v>47000</v>
      </c>
      <c r="DNF39">
        <v>46200</v>
      </c>
      <c r="DNG39">
        <v>45800</v>
      </c>
      <c r="DNH39">
        <v>45600</v>
      </c>
      <c r="DNI39">
        <v>45500</v>
      </c>
      <c r="DNJ39">
        <v>46900</v>
      </c>
      <c r="DNK39">
        <v>45500</v>
      </c>
      <c r="DNL39">
        <v>46100</v>
      </c>
      <c r="DNM39">
        <v>46500</v>
      </c>
      <c r="DNN39">
        <v>46900</v>
      </c>
      <c r="DNO39">
        <v>45800</v>
      </c>
      <c r="DNP39">
        <v>46200</v>
      </c>
      <c r="DNQ39">
        <v>46600</v>
      </c>
      <c r="DNR39">
        <v>47100</v>
      </c>
      <c r="DNS39">
        <v>45600</v>
      </c>
      <c r="DNT39">
        <v>47400</v>
      </c>
      <c r="DNU39">
        <v>46600</v>
      </c>
      <c r="DNV39">
        <v>45800</v>
      </c>
      <c r="DNW39">
        <v>45500</v>
      </c>
      <c r="DNX39">
        <v>46000</v>
      </c>
      <c r="DNY39">
        <v>45600</v>
      </c>
      <c r="DNZ39">
        <v>46500</v>
      </c>
      <c r="DOA39">
        <v>45500</v>
      </c>
      <c r="DOB39">
        <v>45900</v>
      </c>
      <c r="DOC39">
        <v>46500</v>
      </c>
      <c r="DOD39">
        <v>44200</v>
      </c>
      <c r="DOE39">
        <v>44100</v>
      </c>
      <c r="DOF39">
        <v>44100</v>
      </c>
      <c r="DOG39">
        <v>44900</v>
      </c>
      <c r="DOH39">
        <v>44100</v>
      </c>
      <c r="DOI39">
        <v>43900</v>
      </c>
      <c r="DOJ39">
        <v>44000</v>
      </c>
      <c r="DOK39">
        <v>45400</v>
      </c>
      <c r="DOL39">
        <v>45300</v>
      </c>
      <c r="DOM39">
        <v>43900</v>
      </c>
      <c r="DON39">
        <v>44900</v>
      </c>
      <c r="DOO39">
        <v>43800</v>
      </c>
      <c r="DOP39">
        <v>43800</v>
      </c>
      <c r="DOQ39">
        <v>45200</v>
      </c>
      <c r="DOR39">
        <v>45800</v>
      </c>
      <c r="DOS39">
        <v>44300</v>
      </c>
      <c r="DOT39">
        <v>44400</v>
      </c>
      <c r="DOU39">
        <v>45700</v>
      </c>
      <c r="DOV39">
        <v>44800</v>
      </c>
      <c r="DOW39">
        <v>44800</v>
      </c>
      <c r="DOX39">
        <v>44500</v>
      </c>
      <c r="DOY39">
        <v>45200</v>
      </c>
      <c r="DOZ39">
        <v>44400</v>
      </c>
      <c r="DPA39">
        <v>44300</v>
      </c>
      <c r="DPB39">
        <v>45400</v>
      </c>
      <c r="DPC39">
        <v>44300</v>
      </c>
      <c r="DPD39">
        <v>43900</v>
      </c>
      <c r="DPE39">
        <v>44800</v>
      </c>
      <c r="DPF39">
        <v>43900</v>
      </c>
      <c r="DPG39">
        <v>45700</v>
      </c>
      <c r="DPH39">
        <v>44100</v>
      </c>
      <c r="DPI39">
        <v>44100</v>
      </c>
      <c r="DPJ39">
        <v>45800</v>
      </c>
      <c r="DPK39">
        <v>44000</v>
      </c>
      <c r="DPL39">
        <v>45300</v>
      </c>
      <c r="DPM39">
        <v>43800</v>
      </c>
      <c r="DPN39">
        <v>44500</v>
      </c>
      <c r="DPO39">
        <v>43800</v>
      </c>
      <c r="DPP39">
        <v>44300</v>
      </c>
      <c r="DPQ39">
        <v>45200</v>
      </c>
      <c r="DPR39">
        <v>45200</v>
      </c>
      <c r="DPS39">
        <v>44400</v>
      </c>
      <c r="DPT39">
        <v>44900</v>
      </c>
      <c r="DPU39">
        <v>44900</v>
      </c>
      <c r="DPV39">
        <v>44400</v>
      </c>
      <c r="DPW39">
        <v>44800</v>
      </c>
      <c r="DPX39">
        <v>44100</v>
      </c>
      <c r="DPY39">
        <v>44200</v>
      </c>
      <c r="DPZ39">
        <v>48700</v>
      </c>
      <c r="DQA39">
        <v>48300</v>
      </c>
      <c r="DQB39">
        <v>48900</v>
      </c>
      <c r="DQC39">
        <v>47300</v>
      </c>
      <c r="DQD39">
        <v>48800</v>
      </c>
      <c r="DQE39">
        <v>48700</v>
      </c>
      <c r="DQF39">
        <v>47300</v>
      </c>
      <c r="DQG39">
        <v>47600</v>
      </c>
      <c r="DQH39">
        <v>48400</v>
      </c>
      <c r="DQI39">
        <v>47400</v>
      </c>
      <c r="DQJ39">
        <v>48400</v>
      </c>
      <c r="DQK39">
        <v>48300</v>
      </c>
      <c r="DQL39">
        <v>49300</v>
      </c>
      <c r="DQM39">
        <v>48000</v>
      </c>
      <c r="DQN39">
        <v>47900</v>
      </c>
      <c r="DQO39">
        <v>47900</v>
      </c>
      <c r="DQP39">
        <v>47800</v>
      </c>
      <c r="DQQ39">
        <v>47800</v>
      </c>
      <c r="DQR39">
        <v>47400</v>
      </c>
      <c r="DQS39">
        <v>47500</v>
      </c>
      <c r="DQT39">
        <v>47600</v>
      </c>
      <c r="DQU39">
        <v>47700</v>
      </c>
      <c r="DQV39">
        <v>49200</v>
      </c>
      <c r="DQW39">
        <v>47600</v>
      </c>
      <c r="DQX39">
        <v>48300</v>
      </c>
      <c r="DQY39">
        <v>47400</v>
      </c>
      <c r="DQZ39">
        <v>48200</v>
      </c>
      <c r="DRA39">
        <v>48200</v>
      </c>
      <c r="DRB39">
        <v>48300</v>
      </c>
      <c r="DRC39">
        <v>48400</v>
      </c>
      <c r="DRD39">
        <v>48700</v>
      </c>
      <c r="DRE39">
        <v>48800</v>
      </c>
      <c r="DRF39">
        <v>47700</v>
      </c>
      <c r="DRG39">
        <v>47800</v>
      </c>
      <c r="DRH39">
        <v>48800</v>
      </c>
      <c r="DRI39">
        <v>49300</v>
      </c>
      <c r="DRJ39">
        <v>47500</v>
      </c>
      <c r="DRK39">
        <v>47800</v>
      </c>
      <c r="DRL39">
        <v>48900</v>
      </c>
      <c r="DRM39">
        <v>48400</v>
      </c>
      <c r="DRN39">
        <v>47900</v>
      </c>
      <c r="DRO39">
        <v>47900</v>
      </c>
      <c r="DRP39">
        <v>47900</v>
      </c>
      <c r="DRQ39">
        <v>47800</v>
      </c>
      <c r="DRR39">
        <v>47400</v>
      </c>
      <c r="DRS39">
        <v>47100</v>
      </c>
      <c r="DRT39">
        <v>49200</v>
      </c>
      <c r="DRU39">
        <v>47100</v>
      </c>
      <c r="DRV39">
        <v>47200</v>
      </c>
      <c r="DRW39">
        <v>47300</v>
      </c>
      <c r="DRX39">
        <v>47300</v>
      </c>
      <c r="DRY39">
        <v>47500</v>
      </c>
      <c r="DRZ39">
        <v>47700</v>
      </c>
      <c r="DSA39">
        <v>47800</v>
      </c>
      <c r="DSB39">
        <v>48400</v>
      </c>
      <c r="DSC39">
        <v>47400</v>
      </c>
      <c r="DSD39">
        <v>47400</v>
      </c>
      <c r="DSE39">
        <v>47500</v>
      </c>
      <c r="DSF39">
        <v>47800</v>
      </c>
      <c r="DSG39">
        <v>47600</v>
      </c>
      <c r="DSH39">
        <v>47400</v>
      </c>
      <c r="DSI39">
        <v>49200</v>
      </c>
      <c r="DSJ39">
        <v>47000</v>
      </c>
      <c r="DSK39">
        <v>47600</v>
      </c>
      <c r="DSL39">
        <v>48700</v>
      </c>
      <c r="DSM39">
        <v>47600</v>
      </c>
      <c r="DSN39">
        <v>48400</v>
      </c>
      <c r="DSO39">
        <v>48400</v>
      </c>
      <c r="DSP39">
        <v>47600</v>
      </c>
      <c r="DSQ39">
        <v>47900</v>
      </c>
      <c r="DSR39">
        <v>47800</v>
      </c>
      <c r="DSS39">
        <v>48000</v>
      </c>
      <c r="DST39">
        <v>47300</v>
      </c>
      <c r="DSU39">
        <v>48300</v>
      </c>
      <c r="DSV39">
        <v>47600</v>
      </c>
      <c r="DSW39">
        <v>48700</v>
      </c>
      <c r="DSX39">
        <v>47300</v>
      </c>
      <c r="DSY39">
        <v>49300</v>
      </c>
      <c r="DSZ39">
        <v>47900</v>
      </c>
      <c r="DTA39">
        <v>48700</v>
      </c>
      <c r="DTB39">
        <v>46800</v>
      </c>
      <c r="DTC39">
        <v>48000</v>
      </c>
      <c r="DTD39">
        <v>48900</v>
      </c>
      <c r="DTE39">
        <v>46900</v>
      </c>
      <c r="DTF39">
        <v>48300</v>
      </c>
      <c r="DTG39">
        <v>47900</v>
      </c>
      <c r="DTH39">
        <v>47600</v>
      </c>
      <c r="DTI39">
        <v>48700</v>
      </c>
      <c r="DTJ39">
        <v>46900</v>
      </c>
      <c r="DTK39">
        <v>47300</v>
      </c>
      <c r="DTL39">
        <v>47300</v>
      </c>
      <c r="DTM39">
        <v>48300</v>
      </c>
      <c r="DTN39">
        <v>47400</v>
      </c>
      <c r="DTO39">
        <v>46800</v>
      </c>
      <c r="DTP39">
        <v>48800</v>
      </c>
      <c r="DTQ39">
        <v>47100</v>
      </c>
      <c r="DTR39">
        <v>46000</v>
      </c>
      <c r="DTS39">
        <v>45100</v>
      </c>
      <c r="DTT39">
        <v>45100</v>
      </c>
      <c r="DTU39">
        <v>45000</v>
      </c>
      <c r="DTV39">
        <v>44600</v>
      </c>
      <c r="DTW39">
        <v>45000</v>
      </c>
      <c r="DTX39">
        <v>44600</v>
      </c>
      <c r="DTY39">
        <v>44700</v>
      </c>
      <c r="DTZ39">
        <v>44800</v>
      </c>
      <c r="DUA39">
        <v>45500</v>
      </c>
      <c r="DUB39">
        <v>44800</v>
      </c>
      <c r="DUC39">
        <v>44800</v>
      </c>
      <c r="DUD39">
        <v>44900</v>
      </c>
      <c r="DUE39">
        <v>46500</v>
      </c>
      <c r="DUF39">
        <v>44500</v>
      </c>
      <c r="DUG39">
        <v>46400</v>
      </c>
      <c r="DUH39">
        <v>44500</v>
      </c>
      <c r="DUI39">
        <v>45600</v>
      </c>
      <c r="DUJ39">
        <v>45900</v>
      </c>
      <c r="DUK39">
        <v>45500</v>
      </c>
      <c r="DUL39">
        <v>46100</v>
      </c>
      <c r="DUM39">
        <v>45600</v>
      </c>
      <c r="DUN39">
        <v>45900</v>
      </c>
      <c r="DUO39">
        <v>45200</v>
      </c>
      <c r="DUP39">
        <v>45000</v>
      </c>
      <c r="DUQ39">
        <v>44800</v>
      </c>
      <c r="DUR39">
        <v>45400</v>
      </c>
      <c r="DUS39">
        <v>45400</v>
      </c>
      <c r="DUT39">
        <v>46300</v>
      </c>
      <c r="DUU39">
        <v>45300</v>
      </c>
      <c r="DUV39">
        <v>44900</v>
      </c>
      <c r="DUW39">
        <v>45300</v>
      </c>
      <c r="DUX39">
        <v>44900</v>
      </c>
      <c r="DUY39">
        <v>44700</v>
      </c>
      <c r="DUZ39">
        <v>44900</v>
      </c>
      <c r="DVA39">
        <v>44800</v>
      </c>
      <c r="DVB39">
        <v>44700</v>
      </c>
      <c r="DVC39">
        <v>45700</v>
      </c>
      <c r="DVD39">
        <v>44600</v>
      </c>
      <c r="DVE39">
        <v>44900</v>
      </c>
      <c r="DVF39">
        <v>44600</v>
      </c>
      <c r="DVG39">
        <v>44600</v>
      </c>
      <c r="DVH39">
        <v>44500</v>
      </c>
      <c r="DVI39">
        <v>44800</v>
      </c>
      <c r="DVJ39">
        <v>44400</v>
      </c>
      <c r="DVK39">
        <v>44400</v>
      </c>
      <c r="DVL39">
        <v>44300</v>
      </c>
      <c r="DVM39">
        <v>44300</v>
      </c>
      <c r="DVN39">
        <v>44600</v>
      </c>
      <c r="DVO39">
        <v>45700</v>
      </c>
      <c r="DVP39">
        <v>44400</v>
      </c>
      <c r="DVQ39">
        <v>44400</v>
      </c>
      <c r="DVR39">
        <v>45800</v>
      </c>
      <c r="DVS39">
        <v>45700</v>
      </c>
      <c r="DVT39">
        <v>45900</v>
      </c>
      <c r="DVU39">
        <v>45700</v>
      </c>
      <c r="DVV39">
        <v>44600</v>
      </c>
      <c r="DVW39">
        <v>44500</v>
      </c>
      <c r="DVX39">
        <v>45400</v>
      </c>
      <c r="DVY39">
        <v>46200</v>
      </c>
      <c r="DVZ39">
        <v>45400</v>
      </c>
      <c r="DWA39">
        <v>45000</v>
      </c>
      <c r="DWB39">
        <v>44800</v>
      </c>
      <c r="DWC39">
        <v>44300</v>
      </c>
      <c r="DWD39">
        <v>45300</v>
      </c>
      <c r="DWE39">
        <v>44300</v>
      </c>
      <c r="DWF39">
        <v>45300</v>
      </c>
      <c r="DWG39">
        <v>44600</v>
      </c>
      <c r="DWH39">
        <v>46300</v>
      </c>
      <c r="DWI39">
        <v>46200</v>
      </c>
      <c r="DWJ39">
        <v>45900</v>
      </c>
      <c r="DWK39">
        <v>45800</v>
      </c>
      <c r="DWL39">
        <v>49800</v>
      </c>
      <c r="DWM39">
        <v>49800</v>
      </c>
      <c r="DWN39">
        <v>49000</v>
      </c>
      <c r="DWO39">
        <v>48900</v>
      </c>
      <c r="DWP39">
        <v>48800</v>
      </c>
      <c r="DWQ39">
        <v>49700</v>
      </c>
      <c r="DWR39">
        <v>49600</v>
      </c>
      <c r="DWS39">
        <v>49900</v>
      </c>
      <c r="DWT39">
        <v>49000</v>
      </c>
      <c r="DWU39">
        <v>49900</v>
      </c>
      <c r="DWV39">
        <v>49200</v>
      </c>
      <c r="DWW39">
        <v>49600</v>
      </c>
      <c r="DWX39">
        <v>49700</v>
      </c>
      <c r="DWY39">
        <v>49400</v>
      </c>
      <c r="DWZ39">
        <v>49900</v>
      </c>
      <c r="DXA39">
        <v>49800</v>
      </c>
      <c r="DXB39">
        <v>49200</v>
      </c>
      <c r="DXC39">
        <v>50000</v>
      </c>
      <c r="DXD39">
        <v>49000</v>
      </c>
      <c r="DXE39">
        <v>49600</v>
      </c>
      <c r="DXF39">
        <v>49100</v>
      </c>
      <c r="DXG39">
        <v>49600</v>
      </c>
      <c r="DXH39">
        <v>49500</v>
      </c>
      <c r="DXI39">
        <v>49300</v>
      </c>
      <c r="DXJ39">
        <v>49700</v>
      </c>
      <c r="DXK39">
        <v>48700</v>
      </c>
      <c r="DXL39">
        <v>49300</v>
      </c>
      <c r="DXM39">
        <v>48800</v>
      </c>
      <c r="DXN39">
        <v>49800</v>
      </c>
      <c r="DXO39">
        <v>50000</v>
      </c>
      <c r="DXP39">
        <v>49400</v>
      </c>
      <c r="DXQ39">
        <v>49900</v>
      </c>
      <c r="DXR39">
        <v>49400</v>
      </c>
      <c r="DXS39">
        <v>49300</v>
      </c>
      <c r="DXT39">
        <v>49600</v>
      </c>
      <c r="DXU39">
        <v>49700</v>
      </c>
      <c r="DXV39">
        <v>48700</v>
      </c>
      <c r="DXW39">
        <v>49900</v>
      </c>
      <c r="DXX39">
        <v>49800</v>
      </c>
      <c r="DXY39">
        <v>49700</v>
      </c>
      <c r="DXZ39">
        <v>49300</v>
      </c>
      <c r="DYA39">
        <v>48300</v>
      </c>
      <c r="DYB39">
        <v>48500</v>
      </c>
      <c r="DYC39">
        <v>48200</v>
      </c>
      <c r="DYD39">
        <v>48300</v>
      </c>
      <c r="DYE39">
        <v>48400</v>
      </c>
      <c r="DYF39">
        <v>48400</v>
      </c>
      <c r="DYG39">
        <v>47900</v>
      </c>
      <c r="DYH39">
        <v>48100</v>
      </c>
      <c r="DYI39">
        <v>48800</v>
      </c>
      <c r="DYJ39">
        <v>48800</v>
      </c>
      <c r="DYK39">
        <v>48100</v>
      </c>
      <c r="DYL39">
        <v>47900</v>
      </c>
      <c r="DYM39">
        <v>48900</v>
      </c>
      <c r="DYN39">
        <v>49200</v>
      </c>
      <c r="DYO39">
        <v>49200</v>
      </c>
      <c r="DYP39">
        <v>48100</v>
      </c>
      <c r="DYQ39">
        <v>49300</v>
      </c>
      <c r="DYR39">
        <v>49400</v>
      </c>
      <c r="DYS39">
        <v>49700</v>
      </c>
      <c r="DYT39">
        <v>49800</v>
      </c>
      <c r="DYU39">
        <v>48900</v>
      </c>
      <c r="DYV39">
        <v>48000</v>
      </c>
      <c r="DYW39">
        <v>47800</v>
      </c>
      <c r="DYX39">
        <v>47800</v>
      </c>
      <c r="DYY39">
        <v>49100</v>
      </c>
      <c r="DYZ39">
        <v>49800</v>
      </c>
      <c r="DZA39">
        <v>48900</v>
      </c>
      <c r="DZB39">
        <v>49000</v>
      </c>
      <c r="DZC39">
        <v>48800</v>
      </c>
      <c r="DZD39">
        <v>49100</v>
      </c>
      <c r="DZE39">
        <v>49100</v>
      </c>
      <c r="DZF39">
        <v>49200</v>
      </c>
      <c r="DZG39">
        <v>49300</v>
      </c>
      <c r="DZH39">
        <v>49300</v>
      </c>
      <c r="DZI39">
        <v>49400</v>
      </c>
      <c r="DZJ39">
        <v>49400</v>
      </c>
      <c r="DZK39">
        <v>48900</v>
      </c>
      <c r="DZL39">
        <v>49500</v>
      </c>
      <c r="DZM39">
        <v>49900</v>
      </c>
      <c r="DZN39">
        <v>49800</v>
      </c>
      <c r="DZO39">
        <v>49900</v>
      </c>
      <c r="DZP39">
        <v>48800</v>
      </c>
      <c r="DZQ39">
        <v>49800</v>
      </c>
      <c r="DZR39">
        <v>49500</v>
      </c>
      <c r="DZS39">
        <v>48900</v>
      </c>
      <c r="DZT39">
        <v>49700</v>
      </c>
      <c r="DZU39">
        <v>50000</v>
      </c>
      <c r="DZV39">
        <v>48900</v>
      </c>
      <c r="DZW39">
        <v>50000</v>
      </c>
      <c r="DZX39">
        <v>49800</v>
      </c>
      <c r="DZY39">
        <v>49200</v>
      </c>
      <c r="DZZ39">
        <v>49800</v>
      </c>
      <c r="EAA39">
        <v>49700</v>
      </c>
      <c r="EAB39">
        <v>49400</v>
      </c>
      <c r="EAC39">
        <v>49300</v>
      </c>
      <c r="EAD39">
        <v>49500</v>
      </c>
      <c r="EAE39">
        <v>49700</v>
      </c>
      <c r="EAF39">
        <v>49100</v>
      </c>
      <c r="EAG39">
        <v>49600</v>
      </c>
      <c r="EAH39">
        <v>49000</v>
      </c>
      <c r="EAI39">
        <v>49600</v>
      </c>
      <c r="EAJ39">
        <v>49900</v>
      </c>
      <c r="EAK39">
        <v>49800</v>
      </c>
      <c r="EAL39">
        <v>49500</v>
      </c>
      <c r="EAM39">
        <v>49700</v>
      </c>
      <c r="EAN39">
        <v>50000</v>
      </c>
      <c r="EAO39">
        <v>48900</v>
      </c>
      <c r="EAP39">
        <v>50000</v>
      </c>
      <c r="EAQ39">
        <v>49600</v>
      </c>
      <c r="EAR39">
        <v>49100</v>
      </c>
      <c r="EAS39">
        <v>49200</v>
      </c>
      <c r="EAT39">
        <v>49700</v>
      </c>
      <c r="EAU39">
        <v>48800</v>
      </c>
      <c r="EAV39">
        <v>49900</v>
      </c>
      <c r="EAW39">
        <v>48600</v>
      </c>
      <c r="EAX39">
        <v>49300</v>
      </c>
      <c r="EAY39">
        <v>48700</v>
      </c>
      <c r="EAZ39">
        <v>48600</v>
      </c>
      <c r="EBA39">
        <v>49500</v>
      </c>
      <c r="EBB39">
        <v>48700</v>
      </c>
      <c r="EBC39">
        <v>49200</v>
      </c>
      <c r="EBD39">
        <v>49500</v>
      </c>
      <c r="EBE39">
        <v>49600</v>
      </c>
      <c r="EBF39">
        <v>49300</v>
      </c>
      <c r="EBG39">
        <v>49800</v>
      </c>
      <c r="EBH39">
        <v>49600</v>
      </c>
      <c r="EBI39">
        <v>49200</v>
      </c>
      <c r="EBJ39">
        <v>47700</v>
      </c>
      <c r="EBK39">
        <v>46600</v>
      </c>
      <c r="EBL39">
        <v>47900</v>
      </c>
      <c r="EBM39">
        <v>46800</v>
      </c>
      <c r="EBN39">
        <v>46700</v>
      </c>
      <c r="EBO39">
        <v>46600</v>
      </c>
      <c r="EBP39">
        <v>46600</v>
      </c>
      <c r="EBQ39">
        <v>47300</v>
      </c>
      <c r="EBR39">
        <v>46900</v>
      </c>
      <c r="EBS39">
        <v>46500</v>
      </c>
      <c r="EBT39">
        <v>47700</v>
      </c>
      <c r="EBU39">
        <v>47300</v>
      </c>
      <c r="EBV39">
        <v>46400</v>
      </c>
      <c r="EBW39">
        <v>47000</v>
      </c>
      <c r="EBX39">
        <v>47400</v>
      </c>
      <c r="EBY39">
        <v>48200</v>
      </c>
      <c r="EBZ39">
        <v>46300</v>
      </c>
      <c r="ECA39">
        <v>46800</v>
      </c>
      <c r="ECB39">
        <v>46400</v>
      </c>
      <c r="ECC39">
        <v>47400</v>
      </c>
      <c r="ECD39">
        <v>48300</v>
      </c>
      <c r="ECE39">
        <v>46900</v>
      </c>
      <c r="ECF39">
        <v>46300</v>
      </c>
      <c r="ECG39">
        <v>47800</v>
      </c>
      <c r="ECH39">
        <v>49100</v>
      </c>
      <c r="ECI39">
        <v>47800</v>
      </c>
      <c r="ECJ39">
        <v>48400</v>
      </c>
      <c r="ECK39">
        <v>47700</v>
      </c>
      <c r="ECL39">
        <v>48000</v>
      </c>
      <c r="ECM39">
        <v>48800</v>
      </c>
      <c r="ECN39">
        <v>48300</v>
      </c>
      <c r="ECO39">
        <v>47900</v>
      </c>
      <c r="ECP39">
        <v>48200</v>
      </c>
      <c r="ECQ39">
        <v>49300</v>
      </c>
      <c r="ECR39">
        <v>48700</v>
      </c>
      <c r="ECS39">
        <v>49600</v>
      </c>
      <c r="ECT39">
        <v>48300</v>
      </c>
      <c r="ECU39">
        <v>49700</v>
      </c>
      <c r="ECV39">
        <v>47700</v>
      </c>
      <c r="ECW39">
        <v>49200</v>
      </c>
      <c r="ECX39">
        <v>48800</v>
      </c>
      <c r="ECY39">
        <v>47800</v>
      </c>
      <c r="ECZ39">
        <v>49100</v>
      </c>
      <c r="EDA39">
        <v>48000</v>
      </c>
      <c r="EDB39">
        <v>48200</v>
      </c>
      <c r="EDC39">
        <v>48100</v>
      </c>
      <c r="EDD39">
        <v>48700</v>
      </c>
      <c r="EDE39">
        <v>48000</v>
      </c>
      <c r="EDF39">
        <v>48800</v>
      </c>
      <c r="EDG39">
        <v>49800</v>
      </c>
      <c r="EDH39">
        <v>49700</v>
      </c>
      <c r="EDI39">
        <v>48800</v>
      </c>
      <c r="EDJ39">
        <v>48900</v>
      </c>
      <c r="EDK39">
        <v>48700</v>
      </c>
      <c r="EDL39">
        <v>49000</v>
      </c>
      <c r="EDM39">
        <v>49000</v>
      </c>
      <c r="EDN39">
        <v>49200</v>
      </c>
      <c r="EDO39">
        <v>49100</v>
      </c>
      <c r="EDP39">
        <v>49700</v>
      </c>
      <c r="EDQ39">
        <v>49000</v>
      </c>
      <c r="EDR39">
        <v>48700</v>
      </c>
      <c r="EDS39">
        <v>49200</v>
      </c>
      <c r="EDT39">
        <v>49400</v>
      </c>
      <c r="EDU39">
        <v>49300</v>
      </c>
      <c r="EDV39">
        <v>49800</v>
      </c>
      <c r="EDW39">
        <v>49300</v>
      </c>
      <c r="EDX39">
        <v>49300</v>
      </c>
      <c r="EDY39">
        <v>49800</v>
      </c>
      <c r="EDZ39">
        <v>48700</v>
      </c>
      <c r="EEA39">
        <v>48900</v>
      </c>
      <c r="EEB39">
        <v>48800</v>
      </c>
      <c r="EEC39">
        <v>49800</v>
      </c>
      <c r="EED39">
        <v>49000</v>
      </c>
      <c r="EEE39">
        <v>49200</v>
      </c>
      <c r="EEF39">
        <v>49700</v>
      </c>
      <c r="EEG39">
        <v>49000</v>
      </c>
      <c r="EEH39">
        <v>49000</v>
      </c>
      <c r="EEI39">
        <v>48700</v>
      </c>
      <c r="EEJ39">
        <v>49400</v>
      </c>
      <c r="EEK39">
        <v>49100</v>
      </c>
      <c r="EEL39">
        <v>49300</v>
      </c>
      <c r="EEM39">
        <v>49200</v>
      </c>
      <c r="EEN39">
        <v>49700</v>
      </c>
      <c r="EEO39">
        <v>48800</v>
      </c>
      <c r="EEP39">
        <v>48500</v>
      </c>
      <c r="EEQ39">
        <v>49700</v>
      </c>
      <c r="EER39">
        <v>47900</v>
      </c>
      <c r="EES39">
        <v>48000</v>
      </c>
      <c r="EET39">
        <v>48400</v>
      </c>
      <c r="EEU39">
        <v>48100</v>
      </c>
      <c r="EEV39">
        <v>49800</v>
      </c>
      <c r="EEW39">
        <v>49200</v>
      </c>
      <c r="EEX39">
        <v>47900</v>
      </c>
      <c r="EEY39">
        <v>48100</v>
      </c>
      <c r="EEZ39">
        <v>48800</v>
      </c>
      <c r="EFA39">
        <v>47800</v>
      </c>
      <c r="EFB39">
        <v>48800</v>
      </c>
      <c r="EFC39">
        <v>49300</v>
      </c>
      <c r="EFD39">
        <v>48300</v>
      </c>
      <c r="EFE39">
        <v>48900</v>
      </c>
      <c r="EFF39">
        <v>48100</v>
      </c>
      <c r="EFG39">
        <v>47800</v>
      </c>
      <c r="EFH39">
        <v>49400</v>
      </c>
      <c r="EFI39">
        <v>48400</v>
      </c>
      <c r="EFJ39">
        <v>48200</v>
      </c>
      <c r="EFK39">
        <v>48900</v>
      </c>
      <c r="EFL39">
        <v>48300</v>
      </c>
      <c r="EFM39">
        <v>49200</v>
      </c>
      <c r="EFN39">
        <v>49200</v>
      </c>
      <c r="EFO39">
        <v>48800</v>
      </c>
      <c r="EFP39">
        <v>49300</v>
      </c>
      <c r="EFQ39">
        <v>49800</v>
      </c>
      <c r="EFR39">
        <v>48800</v>
      </c>
      <c r="EFS39">
        <v>48700</v>
      </c>
      <c r="EFT39">
        <v>48900</v>
      </c>
      <c r="EFU39">
        <v>49400</v>
      </c>
      <c r="EFV39">
        <v>49300</v>
      </c>
      <c r="EFW39">
        <v>49800</v>
      </c>
      <c r="EFX39">
        <v>48700</v>
      </c>
      <c r="EFY39">
        <v>49700</v>
      </c>
      <c r="EFZ39">
        <v>49700</v>
      </c>
      <c r="EGA39">
        <v>49000</v>
      </c>
      <c r="EGB39">
        <v>49200</v>
      </c>
      <c r="EGC39">
        <v>49000</v>
      </c>
      <c r="EGD39">
        <v>49000</v>
      </c>
      <c r="EGE39">
        <v>49100</v>
      </c>
      <c r="EGF39">
        <v>45900</v>
      </c>
      <c r="EGG39">
        <v>45900</v>
      </c>
      <c r="EGH39">
        <v>45800</v>
      </c>
      <c r="EGI39">
        <v>45700</v>
      </c>
      <c r="EGJ39">
        <v>45700</v>
      </c>
      <c r="EGK39">
        <v>46000</v>
      </c>
      <c r="EGL39">
        <v>46000</v>
      </c>
      <c r="EGM39">
        <v>46100</v>
      </c>
      <c r="EGN39">
        <v>47300</v>
      </c>
      <c r="EGO39">
        <v>47400</v>
      </c>
      <c r="EGP39">
        <v>46400</v>
      </c>
      <c r="EGQ39">
        <v>45400</v>
      </c>
      <c r="EGR39">
        <v>46500</v>
      </c>
      <c r="EGS39">
        <v>46800</v>
      </c>
      <c r="EGT39">
        <v>46500</v>
      </c>
      <c r="EGU39">
        <v>45400</v>
      </c>
      <c r="EGV39">
        <v>45500</v>
      </c>
      <c r="EGW39">
        <v>46900</v>
      </c>
      <c r="EGX39">
        <v>45500</v>
      </c>
      <c r="EGY39">
        <v>45600</v>
      </c>
      <c r="EGZ39">
        <v>45700</v>
      </c>
      <c r="EHA39">
        <v>46400</v>
      </c>
      <c r="EHB39">
        <v>47000</v>
      </c>
      <c r="EHC39">
        <v>46800</v>
      </c>
      <c r="EHD39">
        <v>46400</v>
      </c>
      <c r="EHE39">
        <v>44900</v>
      </c>
      <c r="EHF39">
        <v>44900</v>
      </c>
      <c r="EHG39">
        <v>45500</v>
      </c>
      <c r="EHH39">
        <v>45000</v>
      </c>
      <c r="EHI39">
        <v>45400</v>
      </c>
      <c r="EHJ39">
        <v>46000</v>
      </c>
      <c r="EHK39">
        <v>45000</v>
      </c>
      <c r="EHL39">
        <v>45200</v>
      </c>
      <c r="EHM39">
        <v>45200</v>
      </c>
      <c r="EHN39">
        <v>46100</v>
      </c>
      <c r="EHO39">
        <v>45100</v>
      </c>
      <c r="EHP39">
        <v>45200</v>
      </c>
      <c r="EHQ39">
        <v>47400</v>
      </c>
      <c r="EHR39">
        <v>46000</v>
      </c>
      <c r="EHS39">
        <v>46400</v>
      </c>
      <c r="EHT39">
        <v>45300</v>
      </c>
      <c r="EHU39">
        <v>45700</v>
      </c>
      <c r="EHV39">
        <v>46300</v>
      </c>
      <c r="EHW39">
        <v>45400</v>
      </c>
      <c r="EHX39">
        <v>46500</v>
      </c>
      <c r="EHY39">
        <v>46300</v>
      </c>
      <c r="EHZ39">
        <v>46000</v>
      </c>
      <c r="EIA39">
        <v>46400</v>
      </c>
      <c r="EIB39">
        <v>45900</v>
      </c>
      <c r="EIC39">
        <v>46800</v>
      </c>
      <c r="EID39">
        <v>45900</v>
      </c>
      <c r="EIE39">
        <v>47000</v>
      </c>
      <c r="EIF39">
        <v>46900</v>
      </c>
      <c r="EIG39">
        <v>45900</v>
      </c>
      <c r="EIH39">
        <v>45600</v>
      </c>
      <c r="EII39">
        <v>45700</v>
      </c>
      <c r="EIJ39">
        <v>46900</v>
      </c>
      <c r="EIK39">
        <v>45700</v>
      </c>
      <c r="EIL39">
        <v>45500</v>
      </c>
      <c r="EIM39">
        <v>45500</v>
      </c>
      <c r="EIN39">
        <v>46100</v>
      </c>
      <c r="EIO39">
        <v>47300</v>
      </c>
      <c r="EIP39">
        <v>46000</v>
      </c>
      <c r="EIQ39">
        <v>45500</v>
      </c>
      <c r="EIR39">
        <v>45600</v>
      </c>
      <c r="EIS39">
        <v>46500</v>
      </c>
      <c r="EIT39">
        <v>45400</v>
      </c>
      <c r="EIU39">
        <v>45700</v>
      </c>
      <c r="EIV39">
        <v>45700</v>
      </c>
      <c r="EIW39">
        <v>45400</v>
      </c>
      <c r="EIX39">
        <v>45400</v>
      </c>
      <c r="EIY39">
        <v>46500</v>
      </c>
      <c r="EIZ39">
        <v>46000</v>
      </c>
      <c r="EJA39">
        <v>46400</v>
      </c>
      <c r="EJB39">
        <v>45900</v>
      </c>
      <c r="EJC39">
        <v>47000</v>
      </c>
      <c r="EJD39">
        <v>47400</v>
      </c>
      <c r="EJE39">
        <v>45900</v>
      </c>
      <c r="EJF39">
        <v>46800</v>
      </c>
      <c r="EJG39">
        <v>46800</v>
      </c>
      <c r="EJH39">
        <v>46900</v>
      </c>
      <c r="EJI39">
        <v>45600</v>
      </c>
      <c r="EJJ39">
        <v>45800</v>
      </c>
      <c r="EJK39">
        <v>45900</v>
      </c>
      <c r="EJL39">
        <v>46500</v>
      </c>
      <c r="EJM39">
        <v>46000</v>
      </c>
      <c r="EJN39">
        <v>46800</v>
      </c>
      <c r="EJO39">
        <v>46500</v>
      </c>
      <c r="EJP39">
        <v>45500</v>
      </c>
      <c r="EJQ39">
        <v>45500</v>
      </c>
      <c r="EJR39">
        <v>45700</v>
      </c>
      <c r="EJS39">
        <v>47300</v>
      </c>
      <c r="EJT39">
        <v>45400</v>
      </c>
      <c r="EJU39">
        <v>45800</v>
      </c>
      <c r="EJV39">
        <v>46400</v>
      </c>
      <c r="EJW39">
        <v>46800</v>
      </c>
      <c r="EJX39">
        <v>49600</v>
      </c>
      <c r="EJY39">
        <v>49600</v>
      </c>
      <c r="EJZ39">
        <v>49900</v>
      </c>
      <c r="EKA39">
        <v>49600</v>
      </c>
      <c r="EKB39">
        <v>49800</v>
      </c>
      <c r="EKC39">
        <v>49300</v>
      </c>
      <c r="EKD39">
        <v>49700</v>
      </c>
      <c r="EKE39">
        <v>49500</v>
      </c>
      <c r="EKF39">
        <v>49300</v>
      </c>
      <c r="EKG39">
        <v>49400</v>
      </c>
      <c r="EKH39">
        <v>49900</v>
      </c>
      <c r="EKI39">
        <v>50000</v>
      </c>
      <c r="EKJ39">
        <v>49400</v>
      </c>
      <c r="EKK39">
        <v>49800</v>
      </c>
      <c r="EKL39">
        <v>49400</v>
      </c>
      <c r="EKM39">
        <v>49600</v>
      </c>
      <c r="EKN39">
        <v>49800</v>
      </c>
      <c r="EKO39">
        <v>49900</v>
      </c>
      <c r="EKP39">
        <v>49300</v>
      </c>
      <c r="EKQ39">
        <v>49500</v>
      </c>
      <c r="EKR39">
        <v>49700</v>
      </c>
      <c r="EKS39">
        <v>49400</v>
      </c>
      <c r="EKT39">
        <v>49300</v>
      </c>
      <c r="EKU39">
        <v>50000</v>
      </c>
      <c r="EKV39">
        <v>49900</v>
      </c>
      <c r="EKW39">
        <v>49800</v>
      </c>
      <c r="EKX39">
        <v>49600</v>
      </c>
      <c r="EKY39">
        <v>49600</v>
      </c>
      <c r="EKZ39">
        <v>48900</v>
      </c>
      <c r="ELA39">
        <v>49100</v>
      </c>
      <c r="ELB39">
        <v>50000</v>
      </c>
      <c r="ELC39">
        <v>49600</v>
      </c>
      <c r="ELD39">
        <v>48800</v>
      </c>
      <c r="ELE39">
        <v>49000</v>
      </c>
      <c r="ELF39">
        <v>49200</v>
      </c>
      <c r="ELG39">
        <v>48600</v>
      </c>
      <c r="ELH39">
        <v>48700</v>
      </c>
      <c r="ELI39">
        <v>49100</v>
      </c>
      <c r="ELJ39">
        <v>50000</v>
      </c>
      <c r="ELK39">
        <v>48900</v>
      </c>
      <c r="ELL39">
        <v>49200</v>
      </c>
      <c r="ELM39">
        <v>48600</v>
      </c>
      <c r="ELN39">
        <v>48700</v>
      </c>
      <c r="ELO39">
        <v>49700</v>
      </c>
      <c r="ELP39">
        <v>49600</v>
      </c>
      <c r="ELQ39">
        <v>49300</v>
      </c>
      <c r="ELR39">
        <v>48900</v>
      </c>
      <c r="ELS39">
        <v>49700</v>
      </c>
      <c r="ELT39">
        <v>46500</v>
      </c>
      <c r="ELU39">
        <v>47000</v>
      </c>
      <c r="ELV39">
        <v>48000</v>
      </c>
      <c r="ELW39">
        <v>46300</v>
      </c>
      <c r="ELX39">
        <v>47400</v>
      </c>
      <c r="ELY39">
        <v>46100</v>
      </c>
      <c r="ELZ39">
        <v>46300</v>
      </c>
      <c r="EMA39">
        <v>47900</v>
      </c>
      <c r="EMB39">
        <v>46500</v>
      </c>
      <c r="EMC39">
        <v>46600</v>
      </c>
      <c r="EMD39">
        <v>46000</v>
      </c>
      <c r="EME39">
        <v>47000</v>
      </c>
      <c r="EMF39">
        <v>46700</v>
      </c>
      <c r="EMG39">
        <v>46100</v>
      </c>
      <c r="EMH39">
        <v>46300</v>
      </c>
      <c r="EMI39">
        <v>46600</v>
      </c>
      <c r="EMJ39">
        <v>47600</v>
      </c>
      <c r="EMK39">
        <v>47100</v>
      </c>
      <c r="EML39">
        <v>46400</v>
      </c>
      <c r="EMM39">
        <v>47500</v>
      </c>
      <c r="EMN39">
        <v>46000</v>
      </c>
      <c r="EMO39">
        <v>47400</v>
      </c>
      <c r="EMP39">
        <v>47100</v>
      </c>
      <c r="EMQ39">
        <v>46200</v>
      </c>
      <c r="EMR39">
        <v>47300</v>
      </c>
      <c r="EMS39">
        <v>47600</v>
      </c>
      <c r="EMT39">
        <v>46400</v>
      </c>
      <c r="EMU39">
        <v>46300</v>
      </c>
      <c r="EMV39">
        <v>46200</v>
      </c>
      <c r="EMW39">
        <v>46700</v>
      </c>
      <c r="EMX39">
        <v>46300</v>
      </c>
      <c r="EMY39">
        <v>46500</v>
      </c>
      <c r="EMZ39">
        <v>46800</v>
      </c>
      <c r="ENA39">
        <v>46900</v>
      </c>
      <c r="ENB39">
        <v>46200</v>
      </c>
      <c r="ENC39">
        <v>48200</v>
      </c>
      <c r="END39">
        <v>47600</v>
      </c>
      <c r="ENE39">
        <v>46700</v>
      </c>
      <c r="ENF39">
        <v>46800</v>
      </c>
      <c r="ENG39">
        <v>46600</v>
      </c>
      <c r="ENH39">
        <v>47800</v>
      </c>
      <c r="ENI39">
        <v>46500</v>
      </c>
      <c r="ENJ39">
        <v>47200</v>
      </c>
      <c r="ENK39">
        <v>47300</v>
      </c>
      <c r="ENL39">
        <v>48100</v>
      </c>
      <c r="ENM39">
        <v>46500</v>
      </c>
      <c r="ENN39">
        <v>47200</v>
      </c>
      <c r="ENO39">
        <v>47700</v>
      </c>
      <c r="ENP39">
        <v>47400</v>
      </c>
      <c r="ENQ39">
        <v>47900</v>
      </c>
      <c r="ENR39">
        <v>47700</v>
      </c>
      <c r="ENS39">
        <v>48900</v>
      </c>
      <c r="ENT39">
        <v>48300</v>
      </c>
      <c r="ENU39">
        <v>47900</v>
      </c>
      <c r="ENV39">
        <v>48100</v>
      </c>
      <c r="ENW39">
        <v>48200</v>
      </c>
      <c r="ENX39">
        <v>47300</v>
      </c>
      <c r="ENY39">
        <v>46800</v>
      </c>
      <c r="ENZ39">
        <v>49100</v>
      </c>
      <c r="EOA39">
        <v>46700</v>
      </c>
      <c r="EOB39">
        <v>47900</v>
      </c>
      <c r="EOC39">
        <v>47600</v>
      </c>
      <c r="EOD39">
        <v>48800</v>
      </c>
      <c r="EOE39">
        <v>48400</v>
      </c>
      <c r="EOF39">
        <v>47100</v>
      </c>
      <c r="EOG39">
        <v>47700</v>
      </c>
      <c r="EOH39">
        <v>47600</v>
      </c>
      <c r="EOI39">
        <v>48100</v>
      </c>
      <c r="EOJ39">
        <v>48000</v>
      </c>
      <c r="EOK39">
        <v>47800</v>
      </c>
      <c r="EOL39">
        <v>49200</v>
      </c>
      <c r="EOM39">
        <v>48600</v>
      </c>
      <c r="EON39">
        <v>47200</v>
      </c>
      <c r="EOO39">
        <v>49200</v>
      </c>
      <c r="EOP39">
        <v>47800</v>
      </c>
      <c r="EOQ39">
        <v>47300</v>
      </c>
      <c r="EOR39">
        <v>46900</v>
      </c>
      <c r="EOS39">
        <v>47600</v>
      </c>
      <c r="EOT39">
        <v>49000</v>
      </c>
      <c r="EOU39">
        <v>48100</v>
      </c>
      <c r="EOV39">
        <v>48700</v>
      </c>
      <c r="EOW39">
        <v>47500</v>
      </c>
      <c r="EOX39">
        <v>48300</v>
      </c>
      <c r="EOY39">
        <v>47400</v>
      </c>
      <c r="EOZ39">
        <v>48700</v>
      </c>
      <c r="EPA39">
        <v>48600</v>
      </c>
      <c r="EPB39">
        <v>47000</v>
      </c>
      <c r="EPC39">
        <v>47800</v>
      </c>
      <c r="EPD39">
        <v>49600</v>
      </c>
      <c r="EPE39">
        <v>49300</v>
      </c>
      <c r="EPF39">
        <v>48300</v>
      </c>
      <c r="EPG39">
        <v>47900</v>
      </c>
      <c r="EPH39">
        <v>49000</v>
      </c>
      <c r="EPI39">
        <v>48700</v>
      </c>
      <c r="EPJ39">
        <v>49500</v>
      </c>
      <c r="EPK39">
        <v>47000</v>
      </c>
      <c r="EPL39">
        <v>47900</v>
      </c>
      <c r="EPM39">
        <v>47700</v>
      </c>
      <c r="EPN39">
        <v>48400</v>
      </c>
      <c r="EPO39">
        <v>47000</v>
      </c>
      <c r="EPP39">
        <v>47800</v>
      </c>
      <c r="EPQ39">
        <v>47600</v>
      </c>
      <c r="EPR39">
        <v>47600</v>
      </c>
      <c r="EPS39">
        <v>47700</v>
      </c>
      <c r="EPT39">
        <v>46800</v>
      </c>
      <c r="EPU39">
        <v>47400</v>
      </c>
      <c r="EPV39">
        <v>47300</v>
      </c>
      <c r="EPW39">
        <v>48700</v>
      </c>
      <c r="EPX39">
        <v>46700</v>
      </c>
      <c r="EPY39">
        <v>48200</v>
      </c>
      <c r="EPZ39">
        <v>47300</v>
      </c>
      <c r="EQA39">
        <v>48200</v>
      </c>
      <c r="EQB39">
        <v>47800</v>
      </c>
      <c r="EQC39">
        <v>48700</v>
      </c>
      <c r="EQD39">
        <v>48100</v>
      </c>
      <c r="EQE39">
        <v>48300</v>
      </c>
      <c r="EQF39">
        <v>48000</v>
      </c>
      <c r="EQG39">
        <v>48600</v>
      </c>
      <c r="EQH39">
        <v>47700</v>
      </c>
      <c r="EQI39">
        <v>47200</v>
      </c>
      <c r="EQJ39">
        <v>47800</v>
      </c>
      <c r="EQK39">
        <v>48000</v>
      </c>
      <c r="EQL39">
        <v>48900</v>
      </c>
      <c r="EQM39">
        <v>48800</v>
      </c>
      <c r="EQN39">
        <v>47400</v>
      </c>
      <c r="EQO39">
        <v>48500</v>
      </c>
      <c r="EQP39">
        <v>47700</v>
      </c>
      <c r="EQQ39">
        <v>48500</v>
      </c>
      <c r="EQR39">
        <v>48400</v>
      </c>
      <c r="EQS39">
        <v>48400</v>
      </c>
      <c r="EQT39">
        <v>49000</v>
      </c>
      <c r="EQU39">
        <v>48100</v>
      </c>
      <c r="EQV39">
        <v>47700</v>
      </c>
      <c r="EQW39">
        <v>47700</v>
      </c>
      <c r="EQX39">
        <v>49400</v>
      </c>
      <c r="EQY39">
        <v>47400</v>
      </c>
      <c r="EQZ39">
        <v>47500</v>
      </c>
      <c r="ERA39">
        <v>47600</v>
      </c>
      <c r="ERB39">
        <v>47500</v>
      </c>
      <c r="ERC39">
        <v>47900</v>
      </c>
      <c r="ERD39">
        <v>47900</v>
      </c>
      <c r="ERE39">
        <v>48800</v>
      </c>
      <c r="ERF39">
        <v>49300</v>
      </c>
      <c r="ERG39">
        <v>48000</v>
      </c>
      <c r="ERH39">
        <v>48500</v>
      </c>
      <c r="ERI39">
        <v>48200</v>
      </c>
      <c r="ERJ39">
        <v>48500</v>
      </c>
      <c r="ERK39">
        <v>48200</v>
      </c>
      <c r="ERL39">
        <v>48400</v>
      </c>
      <c r="ERM39">
        <v>48300</v>
      </c>
      <c r="ERN39">
        <v>48300</v>
      </c>
      <c r="ERO39">
        <v>49200</v>
      </c>
      <c r="ERP39">
        <v>49200</v>
      </c>
      <c r="ERQ39">
        <v>48800</v>
      </c>
      <c r="ERR39">
        <v>49300</v>
      </c>
      <c r="ERS39">
        <v>49300</v>
      </c>
      <c r="ERT39">
        <v>49600</v>
      </c>
      <c r="ERU39">
        <v>49600</v>
      </c>
      <c r="ERV39">
        <v>49700</v>
      </c>
      <c r="ERW39">
        <v>49800</v>
      </c>
      <c r="ERX39">
        <v>48800</v>
      </c>
      <c r="ERY39">
        <v>48900</v>
      </c>
      <c r="ERZ39">
        <v>48700</v>
      </c>
      <c r="ESA39">
        <v>48700</v>
      </c>
      <c r="ESB39">
        <v>48600</v>
      </c>
      <c r="ESC39">
        <v>48500</v>
      </c>
      <c r="ESD39">
        <v>47600</v>
      </c>
      <c r="ESE39">
        <v>46700</v>
      </c>
      <c r="ESF39">
        <v>46100</v>
      </c>
      <c r="ESG39">
        <v>47700</v>
      </c>
      <c r="ESH39">
        <v>47100</v>
      </c>
      <c r="ESI39">
        <v>46600</v>
      </c>
      <c r="ESJ39">
        <v>46300</v>
      </c>
      <c r="ESK39">
        <v>48000</v>
      </c>
      <c r="ESL39">
        <v>47500</v>
      </c>
      <c r="ESM39">
        <v>47200</v>
      </c>
      <c r="ESN39">
        <v>47500</v>
      </c>
      <c r="ESO39">
        <v>46400</v>
      </c>
      <c r="ESP39">
        <v>46800</v>
      </c>
      <c r="ESQ39">
        <v>46400</v>
      </c>
      <c r="ESR39">
        <v>46400</v>
      </c>
      <c r="ESS39">
        <v>46700</v>
      </c>
      <c r="EST39">
        <v>46600</v>
      </c>
      <c r="ESU39">
        <v>46100</v>
      </c>
      <c r="ESV39">
        <v>46200</v>
      </c>
      <c r="ESW39">
        <v>48100</v>
      </c>
      <c r="ESX39">
        <v>47100</v>
      </c>
      <c r="ESY39">
        <v>47200</v>
      </c>
      <c r="ESZ39">
        <v>46500</v>
      </c>
      <c r="ETA39">
        <v>46200</v>
      </c>
      <c r="ETB39">
        <v>49500</v>
      </c>
      <c r="ETC39">
        <v>49400</v>
      </c>
      <c r="ETD39">
        <v>49300</v>
      </c>
      <c r="ETE39">
        <v>47400</v>
      </c>
      <c r="ETF39">
        <v>49900</v>
      </c>
      <c r="ETG39">
        <v>47500</v>
      </c>
      <c r="ETH39">
        <v>48400</v>
      </c>
      <c r="ETI39">
        <v>50000</v>
      </c>
      <c r="ETJ39">
        <v>47600</v>
      </c>
      <c r="ETK39">
        <v>48700</v>
      </c>
      <c r="ETL39">
        <v>49500</v>
      </c>
      <c r="ETM39">
        <v>47600</v>
      </c>
      <c r="ETN39">
        <v>49000</v>
      </c>
      <c r="ETO39">
        <v>48900</v>
      </c>
      <c r="ETP39">
        <v>48800</v>
      </c>
      <c r="ETQ39">
        <v>47600</v>
      </c>
      <c r="ETR39">
        <v>47700</v>
      </c>
      <c r="ETS39">
        <v>49400</v>
      </c>
      <c r="ETT39">
        <v>47300</v>
      </c>
      <c r="ETU39">
        <v>47400</v>
      </c>
      <c r="ETV39">
        <v>50000</v>
      </c>
      <c r="ETW39">
        <v>48500</v>
      </c>
      <c r="ETX39">
        <v>48500</v>
      </c>
      <c r="ETY39">
        <v>48900</v>
      </c>
      <c r="ETZ39">
        <v>49400</v>
      </c>
      <c r="EUA39">
        <v>48900</v>
      </c>
      <c r="EUB39">
        <v>49000</v>
      </c>
      <c r="EUC39">
        <v>48400</v>
      </c>
      <c r="EUD39">
        <v>49000</v>
      </c>
      <c r="EUE39">
        <v>49100</v>
      </c>
      <c r="EUF39">
        <v>48400</v>
      </c>
      <c r="EUG39">
        <v>48500</v>
      </c>
      <c r="EUH39">
        <v>47300</v>
      </c>
      <c r="EUI39">
        <v>49000</v>
      </c>
      <c r="EUJ39">
        <v>48700</v>
      </c>
      <c r="EUK39">
        <v>48800</v>
      </c>
      <c r="EUL39">
        <v>49400</v>
      </c>
      <c r="EUM39">
        <v>49800</v>
      </c>
      <c r="EUN39">
        <v>48700</v>
      </c>
      <c r="EUO39">
        <v>48300</v>
      </c>
      <c r="EUP39">
        <v>48400</v>
      </c>
      <c r="EUQ39">
        <v>48900</v>
      </c>
      <c r="EUR39">
        <v>48600</v>
      </c>
      <c r="EUS39">
        <v>48400</v>
      </c>
      <c r="EUT39">
        <v>49100</v>
      </c>
      <c r="EUU39">
        <v>48700</v>
      </c>
      <c r="EUV39">
        <v>49800</v>
      </c>
      <c r="EUW39">
        <v>48700</v>
      </c>
      <c r="EUX39">
        <v>48800</v>
      </c>
      <c r="EUY39">
        <v>48700</v>
      </c>
      <c r="EUZ39">
        <v>48900</v>
      </c>
      <c r="EVA39">
        <v>48600</v>
      </c>
      <c r="EVB39">
        <v>49200</v>
      </c>
      <c r="EVC39">
        <v>49800</v>
      </c>
      <c r="EVD39">
        <v>48700</v>
      </c>
      <c r="EVE39">
        <v>49500</v>
      </c>
      <c r="EVF39">
        <v>49900</v>
      </c>
      <c r="EVG39">
        <v>49800</v>
      </c>
      <c r="EVH39">
        <v>47800</v>
      </c>
      <c r="EVI39">
        <v>48500</v>
      </c>
      <c r="EVJ39">
        <v>47900</v>
      </c>
      <c r="EVK39">
        <v>47800</v>
      </c>
      <c r="EVL39">
        <v>48400</v>
      </c>
      <c r="EVM39">
        <v>49500</v>
      </c>
      <c r="EVN39">
        <v>47900</v>
      </c>
      <c r="EVO39">
        <v>48000</v>
      </c>
      <c r="EVP39">
        <v>48700</v>
      </c>
      <c r="EVQ39">
        <v>48300</v>
      </c>
      <c r="EVR39">
        <v>48100</v>
      </c>
      <c r="EVS39">
        <v>47100</v>
      </c>
      <c r="EVT39">
        <v>48200</v>
      </c>
      <c r="EVU39">
        <v>47800</v>
      </c>
      <c r="EVV39">
        <v>47700</v>
      </c>
      <c r="EVW39">
        <v>47100</v>
      </c>
      <c r="EVX39">
        <v>49100</v>
      </c>
      <c r="EVY39">
        <v>47200</v>
      </c>
      <c r="EVZ39">
        <v>47400</v>
      </c>
      <c r="EWA39">
        <v>47300</v>
      </c>
      <c r="EWB39">
        <v>47200</v>
      </c>
      <c r="EWC39">
        <v>47700</v>
      </c>
      <c r="EWD39">
        <v>48600</v>
      </c>
      <c r="EWE39">
        <v>47500</v>
      </c>
      <c r="EWF39">
        <v>47600</v>
      </c>
      <c r="EWG39">
        <v>47400</v>
      </c>
      <c r="EWH39">
        <v>48500</v>
      </c>
      <c r="EWI39">
        <v>48200</v>
      </c>
      <c r="EWJ39">
        <v>47400</v>
      </c>
      <c r="EWK39">
        <v>49000</v>
      </c>
      <c r="EWL39">
        <v>47600</v>
      </c>
      <c r="EWM39">
        <v>48500</v>
      </c>
      <c r="EWN39">
        <v>48700</v>
      </c>
      <c r="EWO39">
        <v>48100</v>
      </c>
      <c r="EWP39">
        <v>48100</v>
      </c>
      <c r="EWQ39">
        <v>49100</v>
      </c>
      <c r="EWR39">
        <v>48700</v>
      </c>
      <c r="EWS39">
        <v>47300</v>
      </c>
      <c r="EWT39">
        <v>47600</v>
      </c>
      <c r="EWU39">
        <v>48600</v>
      </c>
      <c r="EWV39">
        <v>47700</v>
      </c>
      <c r="EWW39">
        <v>48500</v>
      </c>
      <c r="EWX39">
        <v>49000</v>
      </c>
      <c r="EWY39">
        <v>48200</v>
      </c>
      <c r="EWZ39">
        <v>47400</v>
      </c>
      <c r="EXA39">
        <v>47100</v>
      </c>
      <c r="EXB39">
        <v>47400</v>
      </c>
      <c r="EXC39">
        <v>47600</v>
      </c>
      <c r="EXD39">
        <v>47200</v>
      </c>
      <c r="EXE39">
        <v>48200</v>
      </c>
      <c r="EXF39">
        <v>47500</v>
      </c>
      <c r="EXG39">
        <v>48500</v>
      </c>
      <c r="EXH39">
        <v>47800</v>
      </c>
      <c r="EXI39">
        <v>47700</v>
      </c>
      <c r="EXJ39">
        <v>47400</v>
      </c>
      <c r="EXK39">
        <v>48100</v>
      </c>
      <c r="EXL39">
        <v>47100</v>
      </c>
      <c r="EXM39">
        <v>47200</v>
      </c>
      <c r="EXN39">
        <v>47500</v>
      </c>
      <c r="EXO39">
        <v>47800</v>
      </c>
      <c r="EXP39">
        <v>47800</v>
      </c>
      <c r="EXQ39">
        <v>47900</v>
      </c>
      <c r="EXR39">
        <v>48200</v>
      </c>
      <c r="EXS39">
        <v>47900</v>
      </c>
      <c r="EXT39">
        <v>48200</v>
      </c>
      <c r="EXU39">
        <v>48300</v>
      </c>
      <c r="EXV39">
        <v>48400</v>
      </c>
      <c r="EXW39">
        <v>48700</v>
      </c>
      <c r="EXX39">
        <v>48800</v>
      </c>
      <c r="EXY39">
        <v>47400</v>
      </c>
      <c r="EXZ39">
        <v>47400</v>
      </c>
      <c r="EYA39">
        <v>46900</v>
      </c>
      <c r="EYB39">
        <v>47100</v>
      </c>
      <c r="EYC39">
        <v>47200</v>
      </c>
      <c r="EYD39">
        <v>47300</v>
      </c>
      <c r="EYE39">
        <v>47000</v>
      </c>
      <c r="EYF39">
        <v>47300</v>
      </c>
      <c r="EYG39">
        <v>46800</v>
      </c>
      <c r="EYH39">
        <v>47100</v>
      </c>
      <c r="EYI39">
        <v>46900</v>
      </c>
      <c r="EYJ39">
        <v>46800</v>
      </c>
      <c r="EYK39">
        <v>47100</v>
      </c>
      <c r="EYL39">
        <v>46100</v>
      </c>
      <c r="EYM39">
        <v>46600</v>
      </c>
      <c r="EYN39">
        <v>45900</v>
      </c>
      <c r="EYO39">
        <v>46500</v>
      </c>
      <c r="EYP39">
        <v>46900</v>
      </c>
      <c r="EYQ39">
        <v>47400</v>
      </c>
      <c r="EYR39">
        <v>47000</v>
      </c>
      <c r="EYS39">
        <v>46200</v>
      </c>
      <c r="EYT39">
        <v>47000</v>
      </c>
      <c r="EYU39">
        <v>47300</v>
      </c>
      <c r="EYV39">
        <v>46100</v>
      </c>
      <c r="EYW39">
        <v>46300</v>
      </c>
      <c r="EYX39">
        <v>46900</v>
      </c>
      <c r="EYY39">
        <v>46900</v>
      </c>
      <c r="EYZ39">
        <v>46200</v>
      </c>
      <c r="EZA39">
        <v>46400</v>
      </c>
      <c r="EZB39">
        <v>46200</v>
      </c>
      <c r="EZC39">
        <v>46000</v>
      </c>
      <c r="EZD39">
        <v>47300</v>
      </c>
      <c r="EZE39">
        <v>46500</v>
      </c>
      <c r="EZF39">
        <v>47500</v>
      </c>
      <c r="EZG39">
        <v>46500</v>
      </c>
      <c r="EZH39">
        <v>46400</v>
      </c>
      <c r="EZI39">
        <v>46000</v>
      </c>
      <c r="EZJ39">
        <v>47800</v>
      </c>
      <c r="EZK39">
        <v>47300</v>
      </c>
      <c r="EZL39">
        <v>45900</v>
      </c>
      <c r="EZM39">
        <v>46600</v>
      </c>
      <c r="EZN39">
        <v>46000</v>
      </c>
      <c r="EZO39">
        <v>47000</v>
      </c>
      <c r="EZP39">
        <v>46000</v>
      </c>
      <c r="EZQ39">
        <v>47900</v>
      </c>
      <c r="EZR39">
        <v>46500</v>
      </c>
      <c r="EZS39">
        <v>46300</v>
      </c>
      <c r="EZT39">
        <v>47800</v>
      </c>
      <c r="EZU39">
        <v>46900</v>
      </c>
      <c r="EZV39">
        <v>45900</v>
      </c>
      <c r="EZW39">
        <v>47900</v>
      </c>
      <c r="EZX39">
        <v>46400</v>
      </c>
      <c r="EZY39">
        <v>47300</v>
      </c>
      <c r="EZZ39">
        <v>46200</v>
      </c>
      <c r="FAA39">
        <v>46200</v>
      </c>
      <c r="FAB39">
        <v>45900</v>
      </c>
      <c r="FAC39">
        <v>47400</v>
      </c>
      <c r="FAD39">
        <v>46200</v>
      </c>
      <c r="FAE39">
        <v>47500</v>
      </c>
      <c r="FAF39">
        <v>47000</v>
      </c>
      <c r="FAG39">
        <v>46400</v>
      </c>
      <c r="FAH39">
        <v>49700</v>
      </c>
      <c r="FAI39">
        <v>49800</v>
      </c>
      <c r="FAJ39">
        <v>49600</v>
      </c>
      <c r="FAK39">
        <v>49500</v>
      </c>
      <c r="FAL39">
        <v>49900</v>
      </c>
      <c r="FAM39">
        <v>50000</v>
      </c>
      <c r="FAN39">
        <v>50000</v>
      </c>
      <c r="FAO39">
        <v>49800</v>
      </c>
      <c r="FAP39">
        <v>49600</v>
      </c>
      <c r="FAQ39">
        <v>49800</v>
      </c>
      <c r="FAR39">
        <v>49500</v>
      </c>
      <c r="FAS39">
        <v>48500</v>
      </c>
      <c r="FAT39">
        <v>49400</v>
      </c>
      <c r="FAU39">
        <v>47700</v>
      </c>
      <c r="FAV39">
        <v>48900</v>
      </c>
      <c r="FAW39">
        <v>49000</v>
      </c>
      <c r="FAX39">
        <v>48400</v>
      </c>
      <c r="FAY39">
        <v>47600</v>
      </c>
      <c r="FAZ39">
        <v>47400</v>
      </c>
      <c r="FBA39">
        <v>48400</v>
      </c>
      <c r="FBB39">
        <v>47800</v>
      </c>
      <c r="FBC39">
        <v>48800</v>
      </c>
      <c r="FBD39">
        <v>48500</v>
      </c>
      <c r="FBE39">
        <v>47500</v>
      </c>
      <c r="FBF39">
        <v>47900</v>
      </c>
      <c r="FBG39">
        <v>47500</v>
      </c>
      <c r="FBH39">
        <v>48100</v>
      </c>
      <c r="FBI39">
        <v>47700</v>
      </c>
      <c r="FBJ39">
        <v>48000</v>
      </c>
      <c r="FBK39">
        <v>48000</v>
      </c>
      <c r="FBL39">
        <v>47900</v>
      </c>
      <c r="FBM39">
        <v>48800</v>
      </c>
      <c r="FBN39">
        <v>47700</v>
      </c>
      <c r="FBO39">
        <v>49300</v>
      </c>
      <c r="FBP39">
        <v>47400</v>
      </c>
      <c r="FBQ39">
        <v>48700</v>
      </c>
      <c r="FBR39">
        <v>48300</v>
      </c>
      <c r="FBS39">
        <v>48600</v>
      </c>
      <c r="FBT39">
        <v>47300</v>
      </c>
      <c r="FBU39">
        <v>49200</v>
      </c>
      <c r="FBV39">
        <v>48800</v>
      </c>
      <c r="FBW39">
        <v>48600</v>
      </c>
      <c r="FBX39">
        <v>47400</v>
      </c>
      <c r="FBY39">
        <v>48200</v>
      </c>
      <c r="FBZ39">
        <v>47200</v>
      </c>
      <c r="FCA39">
        <v>49100</v>
      </c>
      <c r="FCB39">
        <v>47900</v>
      </c>
      <c r="FCC39">
        <v>47500</v>
      </c>
      <c r="FCD39">
        <v>48200</v>
      </c>
      <c r="FCE39">
        <v>47500</v>
      </c>
      <c r="FCF39">
        <v>48300</v>
      </c>
      <c r="FCG39">
        <v>47500</v>
      </c>
      <c r="FCH39">
        <v>47200</v>
      </c>
      <c r="FCI39">
        <v>47300</v>
      </c>
      <c r="FCJ39">
        <v>47800</v>
      </c>
      <c r="FCK39">
        <v>47800</v>
      </c>
      <c r="FCL39">
        <v>47700</v>
      </c>
      <c r="FCM39">
        <v>47700</v>
      </c>
      <c r="FCN39">
        <v>47600</v>
      </c>
      <c r="FCO39">
        <v>47400</v>
      </c>
      <c r="FCP39">
        <v>46000</v>
      </c>
      <c r="FCQ39">
        <v>47300</v>
      </c>
      <c r="FCR39">
        <v>47700</v>
      </c>
      <c r="FCS39">
        <v>47800</v>
      </c>
      <c r="FCT39">
        <v>45800</v>
      </c>
      <c r="FCU39">
        <v>46100</v>
      </c>
      <c r="FCV39">
        <v>47200</v>
      </c>
      <c r="FCW39">
        <v>47200</v>
      </c>
      <c r="FCX39">
        <v>46900</v>
      </c>
      <c r="FCY39">
        <v>46800</v>
      </c>
      <c r="FCZ39">
        <v>46800</v>
      </c>
      <c r="FDA39">
        <v>46500</v>
      </c>
      <c r="FDB39">
        <v>46400</v>
      </c>
      <c r="FDC39">
        <v>46400</v>
      </c>
      <c r="FDD39">
        <v>46300</v>
      </c>
      <c r="FDE39">
        <v>46300</v>
      </c>
      <c r="FDF39">
        <v>46200</v>
      </c>
      <c r="FDG39">
        <v>46900</v>
      </c>
      <c r="FDH39">
        <v>46100</v>
      </c>
      <c r="FDI39">
        <v>45900</v>
      </c>
      <c r="FDJ39">
        <v>46100</v>
      </c>
      <c r="FDK39">
        <v>45800</v>
      </c>
      <c r="FDL39">
        <v>45900</v>
      </c>
      <c r="FDM39">
        <v>46400</v>
      </c>
      <c r="FDN39">
        <v>46200</v>
      </c>
      <c r="FDO39">
        <v>46100</v>
      </c>
      <c r="FDP39">
        <v>46100</v>
      </c>
      <c r="FDQ39">
        <v>47300</v>
      </c>
      <c r="FDR39">
        <v>46100</v>
      </c>
      <c r="FDS39">
        <v>47400</v>
      </c>
      <c r="FDT39">
        <v>46000</v>
      </c>
      <c r="FDU39">
        <v>46300</v>
      </c>
      <c r="FDV39">
        <v>46300</v>
      </c>
      <c r="FDW39">
        <v>45900</v>
      </c>
      <c r="FDX39">
        <v>47800</v>
      </c>
      <c r="FDY39">
        <v>46400</v>
      </c>
      <c r="FDZ39">
        <v>47200</v>
      </c>
      <c r="FEA39">
        <v>47700</v>
      </c>
      <c r="FEB39">
        <v>47200</v>
      </c>
      <c r="FEC39">
        <v>46500</v>
      </c>
      <c r="FED39">
        <v>47800</v>
      </c>
      <c r="FEE39">
        <v>45900</v>
      </c>
      <c r="FEF39">
        <v>47200</v>
      </c>
      <c r="FEG39">
        <v>46900</v>
      </c>
      <c r="FEH39">
        <v>46900</v>
      </c>
      <c r="FEI39">
        <v>46800</v>
      </c>
      <c r="FEJ39">
        <v>46800</v>
      </c>
      <c r="FEK39">
        <v>46500</v>
      </c>
      <c r="FEL39">
        <v>46400</v>
      </c>
      <c r="FEM39">
        <v>46400</v>
      </c>
      <c r="FEN39">
        <v>46300</v>
      </c>
      <c r="FEO39">
        <v>46300</v>
      </c>
      <c r="FEP39">
        <v>46200</v>
      </c>
      <c r="FEQ39">
        <v>46100</v>
      </c>
      <c r="FER39">
        <v>47300</v>
      </c>
      <c r="FES39">
        <v>47200</v>
      </c>
      <c r="FET39">
        <v>46100</v>
      </c>
      <c r="FEU39">
        <v>46000</v>
      </c>
      <c r="FEV39">
        <v>45800</v>
      </c>
      <c r="FEW39">
        <v>45900</v>
      </c>
      <c r="FEX39">
        <v>45900</v>
      </c>
      <c r="FEY39">
        <v>45800</v>
      </c>
      <c r="FEZ39">
        <v>45800</v>
      </c>
      <c r="FFA39">
        <v>46900</v>
      </c>
      <c r="FFB39">
        <v>47700</v>
      </c>
      <c r="FFC39">
        <v>46900</v>
      </c>
      <c r="FFD39">
        <v>46800</v>
      </c>
      <c r="FFE39">
        <v>47400</v>
      </c>
      <c r="FFF39">
        <v>46800</v>
      </c>
      <c r="FFG39">
        <v>45800</v>
      </c>
      <c r="FFH39">
        <v>46100</v>
      </c>
      <c r="FFI39">
        <v>45700</v>
      </c>
      <c r="FFJ39">
        <v>46700</v>
      </c>
      <c r="FFK39">
        <v>47100</v>
      </c>
      <c r="FFL39">
        <v>45800</v>
      </c>
      <c r="FFM39">
        <v>45800</v>
      </c>
      <c r="FFN39">
        <v>46800</v>
      </c>
      <c r="FFO39">
        <v>45900</v>
      </c>
      <c r="FFP39">
        <v>46800</v>
      </c>
      <c r="FFQ39">
        <v>46700</v>
      </c>
      <c r="FFR39">
        <v>46000</v>
      </c>
      <c r="FFS39">
        <v>45700</v>
      </c>
      <c r="FFT39">
        <v>46400</v>
      </c>
      <c r="FFU39">
        <v>46000</v>
      </c>
      <c r="FFV39">
        <v>46300</v>
      </c>
      <c r="FFW39">
        <v>46300</v>
      </c>
      <c r="FFX39">
        <v>46200</v>
      </c>
      <c r="FFY39">
        <v>46000</v>
      </c>
      <c r="FFZ39">
        <v>46100</v>
      </c>
      <c r="FGA39">
        <v>47100</v>
      </c>
      <c r="FGB39">
        <v>46200</v>
      </c>
      <c r="FGC39">
        <v>47200</v>
      </c>
      <c r="FGD39">
        <v>47300</v>
      </c>
      <c r="FGE39">
        <v>47600</v>
      </c>
      <c r="FGF39">
        <v>47700</v>
      </c>
      <c r="FGG39">
        <v>47800</v>
      </c>
      <c r="FGH39">
        <v>46800</v>
      </c>
      <c r="FGI39">
        <v>47700</v>
      </c>
      <c r="FGJ39">
        <v>48700</v>
      </c>
      <c r="FGK39">
        <v>48600</v>
      </c>
      <c r="FGL39">
        <v>46700</v>
      </c>
      <c r="FGM39">
        <v>48300</v>
      </c>
      <c r="FGN39">
        <v>46900</v>
      </c>
      <c r="FGO39">
        <v>47800</v>
      </c>
      <c r="FGP39">
        <v>46800</v>
      </c>
      <c r="FGQ39">
        <v>47700</v>
      </c>
      <c r="FGR39">
        <v>47200</v>
      </c>
      <c r="FGS39">
        <v>47300</v>
      </c>
      <c r="FGT39">
        <v>48100</v>
      </c>
      <c r="FGU39">
        <v>47200</v>
      </c>
      <c r="FGV39">
        <v>48100</v>
      </c>
      <c r="FGW39">
        <v>47300</v>
      </c>
      <c r="FGX39">
        <v>47000</v>
      </c>
      <c r="FGY39">
        <v>47400</v>
      </c>
      <c r="FGZ39">
        <v>46700</v>
      </c>
      <c r="FHA39">
        <v>47000</v>
      </c>
      <c r="FHB39">
        <v>48200</v>
      </c>
      <c r="FHC39">
        <v>47000</v>
      </c>
      <c r="FHD39">
        <v>47100</v>
      </c>
      <c r="FHE39">
        <v>48400</v>
      </c>
      <c r="FHF39">
        <v>48900</v>
      </c>
      <c r="FHG39">
        <v>44900</v>
      </c>
      <c r="FHH39">
        <v>44800</v>
      </c>
      <c r="FHI39">
        <v>44600</v>
      </c>
      <c r="FHJ39">
        <v>47500</v>
      </c>
      <c r="FHK39">
        <v>46500</v>
      </c>
      <c r="FHL39">
        <v>47400</v>
      </c>
      <c r="FHM39">
        <v>45600</v>
      </c>
      <c r="FHN39">
        <v>47900</v>
      </c>
      <c r="FHO39">
        <v>47400</v>
      </c>
      <c r="FHP39">
        <v>45300</v>
      </c>
      <c r="FHQ39">
        <v>46200</v>
      </c>
      <c r="FHR39">
        <v>45100</v>
      </c>
      <c r="FHS39">
        <v>45000</v>
      </c>
      <c r="FHT39">
        <v>45200</v>
      </c>
      <c r="FHU39">
        <v>47800</v>
      </c>
      <c r="FHV39">
        <v>48000</v>
      </c>
      <c r="FHW39">
        <v>48800</v>
      </c>
      <c r="FHX39">
        <v>45700</v>
      </c>
      <c r="FHY39">
        <v>44600</v>
      </c>
      <c r="FHZ39">
        <v>48000</v>
      </c>
      <c r="FIA39">
        <v>48800</v>
      </c>
      <c r="FIB39">
        <v>46000</v>
      </c>
      <c r="FIC39">
        <v>47700</v>
      </c>
      <c r="FID39">
        <v>47700</v>
      </c>
      <c r="FIE39">
        <v>48500</v>
      </c>
      <c r="FIF39">
        <v>45700</v>
      </c>
      <c r="FIG39">
        <v>44900</v>
      </c>
      <c r="FIH39">
        <v>44700</v>
      </c>
      <c r="FII39">
        <v>47600</v>
      </c>
      <c r="FIJ39">
        <v>44900</v>
      </c>
      <c r="FIK39">
        <v>49400</v>
      </c>
      <c r="FIL39">
        <v>44700</v>
      </c>
      <c r="FIM39">
        <v>47700</v>
      </c>
      <c r="FIN39">
        <v>45200</v>
      </c>
      <c r="FIO39">
        <v>49300</v>
      </c>
      <c r="FIP39">
        <v>46000</v>
      </c>
      <c r="FIQ39">
        <v>46100</v>
      </c>
      <c r="FIR39">
        <v>47900</v>
      </c>
      <c r="FIS39">
        <v>47500</v>
      </c>
      <c r="FIT39">
        <v>45600</v>
      </c>
      <c r="FIU39">
        <v>49000</v>
      </c>
      <c r="FIV39">
        <v>46600</v>
      </c>
      <c r="FIW39">
        <v>45100</v>
      </c>
      <c r="FIX39">
        <v>48500</v>
      </c>
      <c r="FIY39">
        <v>48100</v>
      </c>
      <c r="FIZ39">
        <v>48400</v>
      </c>
      <c r="FJA39">
        <v>49300</v>
      </c>
      <c r="FJB39">
        <v>49400</v>
      </c>
      <c r="FJC39">
        <v>48600</v>
      </c>
      <c r="FJD39">
        <v>48500</v>
      </c>
      <c r="FJE39">
        <v>48700</v>
      </c>
      <c r="FJF39">
        <v>48800</v>
      </c>
      <c r="FJG39">
        <v>49300</v>
      </c>
      <c r="FJH39">
        <v>49400</v>
      </c>
      <c r="FJI39">
        <v>48900</v>
      </c>
      <c r="FJJ39">
        <v>48400</v>
      </c>
      <c r="FJK39">
        <v>48800</v>
      </c>
      <c r="FJL39">
        <v>48300</v>
      </c>
      <c r="FJM39">
        <v>48400</v>
      </c>
      <c r="FJN39">
        <v>49000</v>
      </c>
      <c r="FJO39">
        <v>48900</v>
      </c>
      <c r="FJP39">
        <v>48600</v>
      </c>
      <c r="FJQ39">
        <v>49900</v>
      </c>
      <c r="FJR39">
        <v>49800</v>
      </c>
      <c r="FJS39">
        <v>49700</v>
      </c>
      <c r="FJT39">
        <v>48300</v>
      </c>
      <c r="FJU39">
        <v>49700</v>
      </c>
      <c r="FJV39">
        <v>48600</v>
      </c>
      <c r="FJW39">
        <v>49600</v>
      </c>
      <c r="FJX39">
        <v>49200</v>
      </c>
      <c r="FJY39">
        <v>48800</v>
      </c>
      <c r="FJZ39">
        <v>47900</v>
      </c>
      <c r="FKA39">
        <v>49100</v>
      </c>
      <c r="FKB39">
        <v>47900</v>
      </c>
      <c r="FKC39">
        <v>47300</v>
      </c>
      <c r="FKD39">
        <v>47200</v>
      </c>
      <c r="FKE39">
        <v>47200</v>
      </c>
      <c r="FKF39">
        <v>47800</v>
      </c>
      <c r="FKG39">
        <v>49200</v>
      </c>
      <c r="FKH39">
        <v>47700</v>
      </c>
      <c r="FKI39">
        <v>49700</v>
      </c>
      <c r="FKJ39">
        <v>47800</v>
      </c>
      <c r="FKK39">
        <v>48000</v>
      </c>
      <c r="FKL39">
        <v>49300</v>
      </c>
      <c r="FKM39">
        <v>47700</v>
      </c>
      <c r="FKN39">
        <v>49100</v>
      </c>
      <c r="FKO39">
        <v>48300</v>
      </c>
      <c r="FKP39">
        <v>47500</v>
      </c>
      <c r="FKQ39">
        <v>47700</v>
      </c>
      <c r="FKR39">
        <v>48700</v>
      </c>
      <c r="FKS39">
        <v>47500</v>
      </c>
      <c r="FKT39">
        <v>48400</v>
      </c>
      <c r="FKU39">
        <v>48200</v>
      </c>
      <c r="FKV39">
        <v>49100</v>
      </c>
      <c r="FKW39">
        <v>48000</v>
      </c>
      <c r="FKX39">
        <v>48300</v>
      </c>
      <c r="FKY39">
        <v>47600</v>
      </c>
      <c r="FKZ39">
        <v>48700</v>
      </c>
      <c r="FLA39">
        <v>47700</v>
      </c>
      <c r="FLB39">
        <v>48700</v>
      </c>
      <c r="FLC39">
        <v>48600</v>
      </c>
      <c r="FLD39">
        <v>48600</v>
      </c>
      <c r="FLE39">
        <v>47800</v>
      </c>
      <c r="FLF39">
        <v>48300</v>
      </c>
      <c r="FLG39">
        <v>48100</v>
      </c>
      <c r="FLH39">
        <v>48000</v>
      </c>
      <c r="FLI39">
        <v>48300</v>
      </c>
      <c r="FLJ39">
        <v>48200</v>
      </c>
      <c r="FLK39">
        <v>47800</v>
      </c>
      <c r="FLL39">
        <v>47500</v>
      </c>
      <c r="FLM39">
        <v>48200</v>
      </c>
      <c r="FLN39">
        <v>47400</v>
      </c>
      <c r="FLO39">
        <v>47300</v>
      </c>
      <c r="FLP39">
        <v>48800</v>
      </c>
      <c r="FLQ39">
        <v>48200</v>
      </c>
      <c r="FLR39">
        <v>48800</v>
      </c>
      <c r="FLS39">
        <v>45900</v>
      </c>
      <c r="FLT39">
        <v>46200</v>
      </c>
      <c r="FLU39">
        <v>46000</v>
      </c>
      <c r="FLV39">
        <v>46100</v>
      </c>
      <c r="FLW39">
        <v>47100</v>
      </c>
      <c r="FLX39">
        <v>47000</v>
      </c>
      <c r="FLY39">
        <v>46100</v>
      </c>
      <c r="FLZ39">
        <v>46200</v>
      </c>
      <c r="FMA39">
        <v>47000</v>
      </c>
      <c r="FMB39">
        <v>45900</v>
      </c>
      <c r="FMC39">
        <v>46700</v>
      </c>
      <c r="FMD39">
        <v>46300</v>
      </c>
      <c r="FME39">
        <v>46600</v>
      </c>
      <c r="FMF39">
        <v>46700</v>
      </c>
      <c r="FMG39">
        <v>46600</v>
      </c>
      <c r="FMH39">
        <v>45900</v>
      </c>
      <c r="FMI39">
        <v>47500</v>
      </c>
      <c r="FMJ39">
        <v>45700</v>
      </c>
      <c r="FMK39">
        <v>45800</v>
      </c>
      <c r="FML39">
        <v>45700</v>
      </c>
      <c r="FMM39">
        <v>45600</v>
      </c>
      <c r="FMN39">
        <v>45600</v>
      </c>
      <c r="FMO39">
        <v>47200</v>
      </c>
      <c r="FMP39">
        <v>47600</v>
      </c>
      <c r="FMQ39">
        <v>43700</v>
      </c>
      <c r="FMR39">
        <v>45100</v>
      </c>
      <c r="FMS39">
        <v>43200</v>
      </c>
      <c r="FMT39">
        <v>43300</v>
      </c>
      <c r="FMU39">
        <v>43400</v>
      </c>
      <c r="FMV39">
        <v>43700</v>
      </c>
      <c r="FMW39">
        <v>43400</v>
      </c>
      <c r="FMX39">
        <v>43400</v>
      </c>
      <c r="FMY39">
        <v>43500</v>
      </c>
      <c r="FMZ39">
        <v>44100</v>
      </c>
      <c r="FNA39">
        <v>43100</v>
      </c>
      <c r="FNB39">
        <v>45000</v>
      </c>
      <c r="FNC39">
        <v>43100</v>
      </c>
      <c r="FND39">
        <v>44200</v>
      </c>
      <c r="FNE39">
        <v>44200</v>
      </c>
      <c r="FNF39">
        <v>44500</v>
      </c>
      <c r="FNG39">
        <v>44700</v>
      </c>
      <c r="FNH39">
        <v>43200</v>
      </c>
      <c r="FNI39">
        <v>43600</v>
      </c>
      <c r="FNJ39">
        <v>44500</v>
      </c>
      <c r="FNK39">
        <v>44100</v>
      </c>
      <c r="FNL39">
        <v>43800</v>
      </c>
      <c r="FNM39">
        <v>44600</v>
      </c>
      <c r="FNN39">
        <v>43600</v>
      </c>
      <c r="FNO39">
        <v>45100</v>
      </c>
      <c r="FNP39">
        <v>43700</v>
      </c>
      <c r="FNQ39">
        <v>43600</v>
      </c>
      <c r="FNR39">
        <v>43500</v>
      </c>
      <c r="FNS39">
        <v>44700</v>
      </c>
      <c r="FNT39">
        <v>44100</v>
      </c>
      <c r="FNU39">
        <v>43400</v>
      </c>
      <c r="FNV39">
        <v>43500</v>
      </c>
      <c r="FNW39">
        <v>43200</v>
      </c>
      <c r="FNX39">
        <v>43200</v>
      </c>
      <c r="FNY39">
        <v>43300</v>
      </c>
      <c r="FNZ39">
        <v>43400</v>
      </c>
      <c r="FOA39">
        <v>43400</v>
      </c>
      <c r="FOB39">
        <v>43400</v>
      </c>
      <c r="FOC39">
        <v>43600</v>
      </c>
      <c r="FOD39">
        <v>44500</v>
      </c>
      <c r="FOE39">
        <v>43600</v>
      </c>
      <c r="FOF39">
        <v>43700</v>
      </c>
      <c r="FOG39">
        <v>43700</v>
      </c>
      <c r="FOH39">
        <v>43800</v>
      </c>
      <c r="FOI39">
        <v>44100</v>
      </c>
      <c r="FOJ39">
        <v>44200</v>
      </c>
      <c r="FOK39">
        <v>43100</v>
      </c>
      <c r="FOL39">
        <v>43100</v>
      </c>
      <c r="FOM39">
        <v>44500</v>
      </c>
      <c r="FON39">
        <v>44200</v>
      </c>
      <c r="FOO39">
        <v>43600</v>
      </c>
      <c r="FOP39">
        <v>43100</v>
      </c>
      <c r="FOQ39">
        <v>43400</v>
      </c>
      <c r="FOR39">
        <v>44200</v>
      </c>
      <c r="FOS39">
        <v>43700</v>
      </c>
      <c r="FOT39">
        <v>43100</v>
      </c>
      <c r="FOU39">
        <v>44100</v>
      </c>
      <c r="FOV39">
        <v>43200</v>
      </c>
      <c r="FOW39">
        <v>44100</v>
      </c>
      <c r="FOX39">
        <v>43200</v>
      </c>
      <c r="FOY39">
        <v>43300</v>
      </c>
      <c r="FOZ39">
        <v>43800</v>
      </c>
      <c r="FPA39">
        <v>43400</v>
      </c>
      <c r="FPB39">
        <v>44200</v>
      </c>
      <c r="FPC39">
        <v>45000</v>
      </c>
      <c r="FPD39">
        <v>44500</v>
      </c>
      <c r="FPE39">
        <v>44600</v>
      </c>
      <c r="FPF39">
        <v>45100</v>
      </c>
      <c r="FPG39">
        <v>44500</v>
      </c>
      <c r="FPH39">
        <v>44700</v>
      </c>
      <c r="FPI39">
        <v>45000</v>
      </c>
      <c r="FPJ39">
        <v>44600</v>
      </c>
      <c r="FPK39">
        <v>46400</v>
      </c>
      <c r="FPL39">
        <v>46400</v>
      </c>
      <c r="FPM39">
        <v>48200</v>
      </c>
      <c r="FPN39">
        <v>46500</v>
      </c>
      <c r="FPO39">
        <v>46600</v>
      </c>
      <c r="FPP39">
        <v>46600</v>
      </c>
      <c r="FPQ39">
        <v>46600</v>
      </c>
      <c r="FPR39">
        <v>47900</v>
      </c>
      <c r="FPS39">
        <v>46700</v>
      </c>
      <c r="FPT39">
        <v>46800</v>
      </c>
      <c r="FPU39">
        <v>46800</v>
      </c>
      <c r="FPV39">
        <v>47800</v>
      </c>
      <c r="FPW39">
        <v>48300</v>
      </c>
      <c r="FPX39">
        <v>46900</v>
      </c>
      <c r="FPY39">
        <v>46900</v>
      </c>
      <c r="FPZ39">
        <v>47000</v>
      </c>
      <c r="FQA39">
        <v>47300</v>
      </c>
      <c r="FQB39">
        <v>47700</v>
      </c>
      <c r="FQC39">
        <v>47300</v>
      </c>
      <c r="FQD39">
        <v>47400</v>
      </c>
      <c r="FQE39">
        <v>47400</v>
      </c>
      <c r="FQF39">
        <v>47700</v>
      </c>
      <c r="FQG39">
        <v>46300</v>
      </c>
      <c r="FQH39">
        <v>46300</v>
      </c>
      <c r="FQI39">
        <v>44800</v>
      </c>
      <c r="FQJ39">
        <v>44500</v>
      </c>
      <c r="FQK39">
        <v>46200</v>
      </c>
      <c r="FQL39">
        <v>44800</v>
      </c>
      <c r="FQM39">
        <v>44700</v>
      </c>
      <c r="FQN39">
        <v>45200</v>
      </c>
      <c r="FQO39">
        <v>45300</v>
      </c>
      <c r="FQP39">
        <v>44300</v>
      </c>
      <c r="FQQ39">
        <v>45600</v>
      </c>
      <c r="FQR39">
        <v>46100</v>
      </c>
      <c r="FQS39">
        <v>44700</v>
      </c>
      <c r="FQT39">
        <v>45300</v>
      </c>
      <c r="FQU39">
        <v>44200</v>
      </c>
      <c r="FQV39">
        <v>44600</v>
      </c>
      <c r="FQW39">
        <v>45800</v>
      </c>
      <c r="FQX39">
        <v>44900</v>
      </c>
      <c r="FQY39">
        <v>45600</v>
      </c>
      <c r="FQZ39">
        <v>45200</v>
      </c>
      <c r="FRA39">
        <v>44200</v>
      </c>
      <c r="FRB39">
        <v>45700</v>
      </c>
      <c r="FRC39">
        <v>44400</v>
      </c>
      <c r="FRD39">
        <v>44500</v>
      </c>
      <c r="FRE39">
        <v>44300</v>
      </c>
      <c r="FRF39">
        <v>44500</v>
      </c>
      <c r="FRG39">
        <v>45100</v>
      </c>
      <c r="FRH39">
        <v>45300</v>
      </c>
      <c r="FRI39">
        <v>46000</v>
      </c>
      <c r="FRJ39">
        <v>45200</v>
      </c>
      <c r="FRK39">
        <v>44800</v>
      </c>
      <c r="FRL39">
        <v>44900</v>
      </c>
      <c r="FRM39">
        <v>46200</v>
      </c>
      <c r="FRN39">
        <v>44600</v>
      </c>
      <c r="FRO39">
        <v>46000</v>
      </c>
      <c r="FRP39">
        <v>45200</v>
      </c>
      <c r="FRQ39">
        <v>45000</v>
      </c>
      <c r="FRR39">
        <v>44900</v>
      </c>
      <c r="FRS39">
        <v>46500</v>
      </c>
      <c r="FRT39">
        <v>45600</v>
      </c>
      <c r="FRU39">
        <v>44700</v>
      </c>
      <c r="FRV39">
        <v>44700</v>
      </c>
      <c r="FRW39">
        <v>45600</v>
      </c>
      <c r="FRX39">
        <v>45700</v>
      </c>
      <c r="FRY39">
        <v>45700</v>
      </c>
      <c r="FRZ39">
        <v>44900</v>
      </c>
      <c r="FSA39">
        <v>46600</v>
      </c>
      <c r="FSB39">
        <v>45100</v>
      </c>
      <c r="FSC39">
        <v>44600</v>
      </c>
      <c r="FSD39">
        <v>46100</v>
      </c>
      <c r="FSE39">
        <v>45300</v>
      </c>
      <c r="FSF39">
        <v>45600</v>
      </c>
      <c r="FSG39">
        <v>45500</v>
      </c>
      <c r="FSH39">
        <v>47200</v>
      </c>
      <c r="FSI39">
        <v>46300</v>
      </c>
      <c r="FSJ39">
        <v>45700</v>
      </c>
      <c r="FSK39">
        <v>45900</v>
      </c>
      <c r="FSL39">
        <v>46800</v>
      </c>
      <c r="FSM39">
        <v>46200</v>
      </c>
      <c r="FSN39">
        <v>45800</v>
      </c>
      <c r="FSO39">
        <v>45500</v>
      </c>
      <c r="FSP39">
        <v>47100</v>
      </c>
      <c r="FSQ39">
        <v>46700</v>
      </c>
      <c r="FSR39">
        <v>45500</v>
      </c>
      <c r="FSS39">
        <v>45200</v>
      </c>
      <c r="FST39">
        <v>45200</v>
      </c>
      <c r="FSU39">
        <v>46600</v>
      </c>
      <c r="FSV39">
        <v>46200</v>
      </c>
      <c r="FSW39">
        <v>45400</v>
      </c>
      <c r="FSX39">
        <v>45800</v>
      </c>
      <c r="FSY39">
        <v>45300</v>
      </c>
      <c r="FSZ39">
        <v>46300</v>
      </c>
      <c r="FTA39">
        <v>46600</v>
      </c>
      <c r="FTB39">
        <v>45700</v>
      </c>
      <c r="FTC39">
        <v>45600</v>
      </c>
      <c r="FTD39">
        <v>45500</v>
      </c>
      <c r="FTE39">
        <v>46200</v>
      </c>
      <c r="FTF39">
        <v>47100</v>
      </c>
      <c r="FTG39">
        <v>46200</v>
      </c>
      <c r="FTH39">
        <v>45700</v>
      </c>
      <c r="FTI39">
        <v>45700</v>
      </c>
      <c r="FTJ39">
        <v>46300</v>
      </c>
      <c r="FTK39">
        <v>45200</v>
      </c>
      <c r="FTL39">
        <v>45500</v>
      </c>
      <c r="FTM39">
        <v>47200</v>
      </c>
      <c r="FTN39">
        <v>46300</v>
      </c>
      <c r="FTO39">
        <v>46700</v>
      </c>
      <c r="FTP39">
        <v>45500</v>
      </c>
      <c r="FTQ39">
        <v>45200</v>
      </c>
      <c r="FTR39">
        <v>45400</v>
      </c>
      <c r="FTS39">
        <v>46600</v>
      </c>
      <c r="FTT39">
        <v>45300</v>
      </c>
      <c r="FTU39">
        <v>46800</v>
      </c>
      <c r="FTV39">
        <v>45900</v>
      </c>
      <c r="FTW39">
        <v>45300</v>
      </c>
      <c r="FTX39">
        <v>45800</v>
      </c>
      <c r="FTY39">
        <v>45800</v>
      </c>
      <c r="FTZ39">
        <v>46600</v>
      </c>
      <c r="FUA39">
        <v>47800</v>
      </c>
      <c r="FUB39">
        <v>46900</v>
      </c>
      <c r="FUC39">
        <v>47300</v>
      </c>
      <c r="FUD39">
        <v>48300</v>
      </c>
      <c r="FUE39">
        <v>47300</v>
      </c>
      <c r="FUF39">
        <v>47400</v>
      </c>
      <c r="FUG39">
        <v>47400</v>
      </c>
      <c r="FUH39">
        <v>47500</v>
      </c>
      <c r="FUI39">
        <v>47800</v>
      </c>
      <c r="FUJ39">
        <v>47200</v>
      </c>
      <c r="FUK39">
        <v>47900</v>
      </c>
      <c r="FUL39">
        <v>47900</v>
      </c>
      <c r="FUM39">
        <v>48800</v>
      </c>
      <c r="FUN39">
        <v>48200</v>
      </c>
      <c r="FUO39">
        <v>48700</v>
      </c>
      <c r="FUP39">
        <v>48200</v>
      </c>
      <c r="FUQ39">
        <v>46800</v>
      </c>
      <c r="FUR39">
        <v>48400</v>
      </c>
      <c r="FUS39">
        <v>46900</v>
      </c>
      <c r="FUT39">
        <v>47100</v>
      </c>
      <c r="FUU39">
        <v>47000</v>
      </c>
      <c r="FUV39">
        <v>46800</v>
      </c>
      <c r="FUW39">
        <v>47100</v>
      </c>
      <c r="FUX39">
        <v>47100</v>
      </c>
      <c r="FUY39">
        <v>46100</v>
      </c>
      <c r="FUZ39">
        <v>47000</v>
      </c>
      <c r="FVA39">
        <v>45600</v>
      </c>
      <c r="FVB39">
        <v>45600</v>
      </c>
      <c r="FVC39">
        <v>45700</v>
      </c>
      <c r="FVD39">
        <v>47600</v>
      </c>
      <c r="FVE39">
        <v>45700</v>
      </c>
      <c r="FVF39">
        <v>47500</v>
      </c>
      <c r="FVG39">
        <v>45800</v>
      </c>
      <c r="FVH39">
        <v>47100</v>
      </c>
      <c r="FVI39">
        <v>45900</v>
      </c>
      <c r="FVJ39">
        <v>47000</v>
      </c>
      <c r="FVK39">
        <v>46700</v>
      </c>
      <c r="FVL39">
        <v>45900</v>
      </c>
      <c r="FVM39">
        <v>46700</v>
      </c>
      <c r="FVN39">
        <v>46600</v>
      </c>
      <c r="FVO39">
        <v>46600</v>
      </c>
      <c r="FVP39">
        <v>46300</v>
      </c>
      <c r="FVQ39">
        <v>45900</v>
      </c>
      <c r="FVR39">
        <v>46000</v>
      </c>
      <c r="FVS39">
        <v>46100</v>
      </c>
      <c r="FVT39">
        <v>46200</v>
      </c>
      <c r="FVU39">
        <v>46200</v>
      </c>
      <c r="FVV39">
        <v>47200</v>
      </c>
      <c r="FVW39">
        <v>46100</v>
      </c>
      <c r="FVX39">
        <v>46100</v>
      </c>
      <c r="FVY39">
        <v>46600</v>
      </c>
      <c r="FVZ39">
        <v>46600</v>
      </c>
      <c r="FWA39">
        <v>46300</v>
      </c>
      <c r="FWB39">
        <v>46200</v>
      </c>
      <c r="FWC39">
        <v>46200</v>
      </c>
      <c r="FWD39">
        <v>45600</v>
      </c>
      <c r="FWE39">
        <v>46000</v>
      </c>
      <c r="FWF39">
        <v>46700</v>
      </c>
      <c r="FWG39">
        <v>45900</v>
      </c>
      <c r="FWH39">
        <v>45600</v>
      </c>
      <c r="FWI39">
        <v>45900</v>
      </c>
      <c r="FWJ39">
        <v>45900</v>
      </c>
      <c r="FWK39">
        <v>45800</v>
      </c>
      <c r="FWL39">
        <v>45700</v>
      </c>
      <c r="FWM39">
        <v>46700</v>
      </c>
      <c r="FWN39">
        <v>45700</v>
      </c>
      <c r="FWO39">
        <v>47000</v>
      </c>
      <c r="FWP39">
        <v>47200</v>
      </c>
      <c r="FWQ39">
        <v>47600</v>
      </c>
      <c r="FWR39">
        <v>47100</v>
      </c>
      <c r="FWS39">
        <v>47500</v>
      </c>
      <c r="FWT39">
        <v>47000</v>
      </c>
      <c r="FWU39">
        <v>48000</v>
      </c>
      <c r="FWV39">
        <v>47500</v>
      </c>
      <c r="FWW39">
        <v>47800</v>
      </c>
      <c r="FWX39">
        <v>46700</v>
      </c>
      <c r="FWY39">
        <v>46400</v>
      </c>
      <c r="FWZ39">
        <v>47400</v>
      </c>
      <c r="FXA39">
        <v>47400</v>
      </c>
      <c r="FXB39">
        <v>48300</v>
      </c>
      <c r="FXC39">
        <v>47800</v>
      </c>
      <c r="FXD39">
        <v>46700</v>
      </c>
      <c r="FXE39">
        <v>47500</v>
      </c>
      <c r="FXF39">
        <v>48400</v>
      </c>
      <c r="FXG39">
        <v>46700</v>
      </c>
      <c r="FXH39">
        <v>46400</v>
      </c>
      <c r="FXI39">
        <v>47100</v>
      </c>
      <c r="FXJ39">
        <v>46400</v>
      </c>
      <c r="FXK39">
        <v>48000</v>
      </c>
      <c r="FXL39">
        <v>46500</v>
      </c>
      <c r="FXM39">
        <v>48400</v>
      </c>
      <c r="FXN39">
        <v>46700</v>
      </c>
      <c r="FXO39">
        <v>48300</v>
      </c>
      <c r="FXP39">
        <v>46500</v>
      </c>
      <c r="FXQ39">
        <v>46700</v>
      </c>
      <c r="FXR39">
        <v>46800</v>
      </c>
      <c r="FXS39">
        <v>46600</v>
      </c>
      <c r="FXT39">
        <v>46500</v>
      </c>
      <c r="FXU39">
        <v>46500</v>
      </c>
      <c r="FXV39">
        <v>46900</v>
      </c>
      <c r="FXW39">
        <v>47900</v>
      </c>
      <c r="FXX39">
        <v>46900</v>
      </c>
      <c r="FXY39">
        <v>47000</v>
      </c>
      <c r="FXZ39">
        <v>47800</v>
      </c>
      <c r="FYA39">
        <v>47000</v>
      </c>
      <c r="FYB39">
        <v>46700</v>
      </c>
      <c r="FYC39">
        <v>47500</v>
      </c>
      <c r="FYD39">
        <v>47900</v>
      </c>
      <c r="FYE39">
        <v>46400</v>
      </c>
      <c r="FYF39">
        <v>47400</v>
      </c>
      <c r="FYG39">
        <v>46900</v>
      </c>
      <c r="FYH39">
        <v>46900</v>
      </c>
      <c r="FYI39">
        <v>47000</v>
      </c>
      <c r="FYJ39">
        <v>47400</v>
      </c>
      <c r="FYK39">
        <v>47800</v>
      </c>
      <c r="FYL39">
        <v>47500</v>
      </c>
      <c r="FYM39">
        <v>46800</v>
      </c>
      <c r="FYN39">
        <v>47000</v>
      </c>
      <c r="FYO39">
        <v>46600</v>
      </c>
      <c r="FYP39">
        <v>47100</v>
      </c>
      <c r="FYQ39">
        <v>46800</v>
      </c>
      <c r="FYR39">
        <v>46400</v>
      </c>
      <c r="FYS39">
        <v>46000</v>
      </c>
      <c r="FYT39">
        <v>46900</v>
      </c>
      <c r="FYU39">
        <v>46800</v>
      </c>
      <c r="FYV39">
        <v>46900</v>
      </c>
      <c r="FYW39">
        <v>46100</v>
      </c>
      <c r="FYX39">
        <v>45300</v>
      </c>
      <c r="FYY39">
        <v>45900</v>
      </c>
      <c r="FYZ39">
        <v>45300</v>
      </c>
      <c r="FZA39">
        <v>46300</v>
      </c>
      <c r="FZB39">
        <v>47200</v>
      </c>
      <c r="FZC39">
        <v>46300</v>
      </c>
      <c r="FZD39">
        <v>46700</v>
      </c>
      <c r="FZE39">
        <v>47800</v>
      </c>
      <c r="FZF39">
        <v>45400</v>
      </c>
      <c r="FZG39">
        <v>46400</v>
      </c>
      <c r="FZH39">
        <v>47200</v>
      </c>
      <c r="FZI39">
        <v>47700</v>
      </c>
      <c r="FZJ39">
        <v>46300</v>
      </c>
      <c r="FZK39">
        <v>47300</v>
      </c>
      <c r="FZL39">
        <v>46100</v>
      </c>
      <c r="FZM39">
        <v>46300</v>
      </c>
      <c r="FZN39">
        <v>46400</v>
      </c>
      <c r="FZO39">
        <v>46200</v>
      </c>
      <c r="FZP39">
        <v>46100</v>
      </c>
      <c r="FZQ39">
        <v>47400</v>
      </c>
      <c r="FZR39">
        <v>45400</v>
      </c>
      <c r="FZS39">
        <v>46000</v>
      </c>
      <c r="FZT39">
        <v>45700</v>
      </c>
      <c r="FZU39">
        <v>46400</v>
      </c>
      <c r="FZV39">
        <v>46900</v>
      </c>
      <c r="FZW39">
        <v>47300</v>
      </c>
      <c r="FZX39">
        <v>45800</v>
      </c>
      <c r="FZY39">
        <v>45600</v>
      </c>
      <c r="FZZ39">
        <v>45900</v>
      </c>
      <c r="GAA39">
        <v>46800</v>
      </c>
      <c r="GAB39">
        <v>45600</v>
      </c>
      <c r="GAC39">
        <v>45900</v>
      </c>
      <c r="GAD39">
        <v>47200</v>
      </c>
      <c r="GAE39">
        <v>46500</v>
      </c>
      <c r="GAF39">
        <v>46700</v>
      </c>
      <c r="GAG39">
        <v>45800</v>
      </c>
      <c r="GAH39">
        <v>45600</v>
      </c>
      <c r="GAI39">
        <v>45900</v>
      </c>
      <c r="GAJ39">
        <v>45800</v>
      </c>
      <c r="GAK39">
        <v>45500</v>
      </c>
      <c r="GAL39">
        <v>45800</v>
      </c>
      <c r="GAM39">
        <v>49400</v>
      </c>
      <c r="GAN39">
        <v>49500</v>
      </c>
      <c r="GAO39">
        <v>49700</v>
      </c>
      <c r="GAP39">
        <v>49900</v>
      </c>
      <c r="GAQ39">
        <v>49500</v>
      </c>
      <c r="GAR39">
        <v>49900</v>
      </c>
      <c r="GAS39">
        <v>50000</v>
      </c>
      <c r="GAT39">
        <v>50000</v>
      </c>
      <c r="GAU39">
        <v>49600</v>
      </c>
      <c r="GAV39">
        <v>49700</v>
      </c>
      <c r="GAW39">
        <v>49700</v>
      </c>
      <c r="GAX39">
        <v>49400</v>
      </c>
      <c r="GAY39">
        <v>49800</v>
      </c>
      <c r="GAZ39">
        <v>49000</v>
      </c>
      <c r="GBA39">
        <v>49900</v>
      </c>
      <c r="GBB39">
        <v>49300</v>
      </c>
      <c r="GBC39">
        <v>50000</v>
      </c>
      <c r="GBD39">
        <v>50000</v>
      </c>
      <c r="GBE39">
        <v>49400</v>
      </c>
      <c r="GBF39">
        <v>49900</v>
      </c>
      <c r="GBG39">
        <v>49200</v>
      </c>
      <c r="GBH39">
        <v>49100</v>
      </c>
      <c r="GBI39">
        <v>49500</v>
      </c>
      <c r="GBJ39">
        <v>48900</v>
      </c>
      <c r="GBK39">
        <v>49200</v>
      </c>
      <c r="GBL39">
        <v>48900</v>
      </c>
      <c r="GBM39">
        <v>49500</v>
      </c>
      <c r="GBN39">
        <v>49200</v>
      </c>
      <c r="GBO39">
        <v>49000</v>
      </c>
      <c r="GBP39">
        <v>49600</v>
      </c>
      <c r="GBQ39">
        <v>49400</v>
      </c>
      <c r="GBR39">
        <v>48300</v>
      </c>
      <c r="GBS39">
        <v>47000</v>
      </c>
      <c r="GBT39">
        <v>48200</v>
      </c>
      <c r="GBU39">
        <v>47900</v>
      </c>
      <c r="GBV39">
        <v>46700</v>
      </c>
      <c r="GBW39">
        <v>47300</v>
      </c>
      <c r="GBX39">
        <v>46600</v>
      </c>
      <c r="GBY39">
        <v>46800</v>
      </c>
      <c r="GBZ39">
        <v>47300</v>
      </c>
      <c r="GCA39">
        <v>46600</v>
      </c>
      <c r="GCB39">
        <v>46900</v>
      </c>
      <c r="GCC39">
        <v>46600</v>
      </c>
      <c r="GCD39">
        <v>47400</v>
      </c>
      <c r="GCE39">
        <v>46900</v>
      </c>
      <c r="GCF39">
        <v>47400</v>
      </c>
      <c r="GCG39">
        <v>46500</v>
      </c>
      <c r="GCH39">
        <v>47700</v>
      </c>
      <c r="GCI39">
        <v>47700</v>
      </c>
      <c r="GCJ39">
        <v>47800</v>
      </c>
      <c r="GCK39">
        <v>46800</v>
      </c>
      <c r="GCL39">
        <v>47800</v>
      </c>
      <c r="GCM39">
        <v>46400</v>
      </c>
      <c r="GCN39">
        <v>46300</v>
      </c>
      <c r="GCO39">
        <v>48200</v>
      </c>
      <c r="GCP39">
        <v>47900</v>
      </c>
      <c r="GCQ39">
        <v>47700</v>
      </c>
      <c r="GCR39">
        <v>47700</v>
      </c>
      <c r="GCS39">
        <v>47400</v>
      </c>
      <c r="GCT39">
        <v>47400</v>
      </c>
      <c r="GCU39">
        <v>47300</v>
      </c>
      <c r="GCV39">
        <v>47000</v>
      </c>
      <c r="GCW39">
        <v>46900</v>
      </c>
      <c r="GCX39">
        <v>46900</v>
      </c>
      <c r="GCY39">
        <v>46800</v>
      </c>
      <c r="GCZ39">
        <v>46800</v>
      </c>
      <c r="GDA39">
        <v>46700</v>
      </c>
      <c r="GDB39">
        <v>46600</v>
      </c>
      <c r="GDC39">
        <v>46600</v>
      </c>
      <c r="GDD39">
        <v>46600</v>
      </c>
      <c r="GDE39">
        <v>46500</v>
      </c>
      <c r="GDF39">
        <v>46400</v>
      </c>
      <c r="GDG39">
        <v>46400</v>
      </c>
      <c r="GDH39">
        <v>46300</v>
      </c>
      <c r="GDI39">
        <v>46300</v>
      </c>
      <c r="GDJ39">
        <v>48300</v>
      </c>
      <c r="GDK39">
        <v>47300</v>
      </c>
      <c r="GDL39">
        <v>46300</v>
      </c>
      <c r="GDM39">
        <v>46400</v>
      </c>
      <c r="GDN39">
        <v>47600</v>
      </c>
      <c r="GDO39">
        <v>48600</v>
      </c>
      <c r="GDP39">
        <v>48500</v>
      </c>
      <c r="GDQ39">
        <v>48400</v>
      </c>
      <c r="GDR39">
        <v>48400</v>
      </c>
      <c r="GDS39">
        <v>48100</v>
      </c>
      <c r="GDT39">
        <v>48100</v>
      </c>
      <c r="GDU39">
        <v>48000</v>
      </c>
      <c r="GDV39">
        <v>47700</v>
      </c>
      <c r="GDW39">
        <v>47600</v>
      </c>
      <c r="GDX39">
        <v>47500</v>
      </c>
      <c r="GDY39">
        <v>47500</v>
      </c>
      <c r="GDZ39">
        <v>49000</v>
      </c>
      <c r="GEA39">
        <v>47400</v>
      </c>
      <c r="GEB39">
        <v>47300</v>
      </c>
      <c r="GEC39">
        <v>47300</v>
      </c>
      <c r="GED39">
        <v>47300</v>
      </c>
      <c r="GEE39">
        <v>47200</v>
      </c>
      <c r="GEF39">
        <v>47100</v>
      </c>
      <c r="GEG39">
        <v>47100</v>
      </c>
      <c r="GEH39">
        <v>47000</v>
      </c>
      <c r="GEI39">
        <v>47000</v>
      </c>
      <c r="GEJ39">
        <v>48900</v>
      </c>
      <c r="GEK39">
        <v>48000</v>
      </c>
      <c r="GEL39">
        <v>44000</v>
      </c>
      <c r="GEM39">
        <v>43800</v>
      </c>
      <c r="GEN39">
        <v>45100</v>
      </c>
      <c r="GEO39">
        <v>43900</v>
      </c>
      <c r="GEP39">
        <v>45200</v>
      </c>
      <c r="GEQ39">
        <v>45300</v>
      </c>
      <c r="GER39">
        <v>45600</v>
      </c>
      <c r="GES39">
        <v>44000</v>
      </c>
      <c r="GET39">
        <v>44700</v>
      </c>
      <c r="GEU39">
        <v>45700</v>
      </c>
      <c r="GEV39">
        <v>44000</v>
      </c>
      <c r="GEW39">
        <v>44700</v>
      </c>
      <c r="GEX39">
        <v>44100</v>
      </c>
      <c r="GEY39">
        <v>44400</v>
      </c>
      <c r="GEZ39">
        <v>44200</v>
      </c>
      <c r="GFA39">
        <v>44200</v>
      </c>
      <c r="GFB39">
        <v>44300</v>
      </c>
      <c r="GFC39">
        <v>43800</v>
      </c>
      <c r="GFD39">
        <v>44300</v>
      </c>
      <c r="GFE39">
        <v>43700</v>
      </c>
      <c r="GFF39">
        <v>43700</v>
      </c>
      <c r="GFG39">
        <v>44800</v>
      </c>
      <c r="GFH39">
        <v>44800</v>
      </c>
      <c r="GFI39">
        <v>45100</v>
      </c>
      <c r="GFJ39">
        <v>49500</v>
      </c>
      <c r="GFK39">
        <v>48900</v>
      </c>
      <c r="GFL39">
        <v>48800</v>
      </c>
      <c r="GFM39">
        <v>49100</v>
      </c>
      <c r="GFN39">
        <v>49300</v>
      </c>
      <c r="GFO39">
        <v>49200</v>
      </c>
      <c r="GFP39">
        <v>49400</v>
      </c>
      <c r="GFQ39">
        <v>48800</v>
      </c>
      <c r="GFR39">
        <v>49900</v>
      </c>
      <c r="GFS39">
        <v>49400</v>
      </c>
      <c r="GFT39">
        <v>49100</v>
      </c>
      <c r="GFU39">
        <v>49800</v>
      </c>
      <c r="GFV39">
        <v>49300</v>
      </c>
      <c r="GFW39">
        <v>49100</v>
      </c>
      <c r="GFX39">
        <v>49800</v>
      </c>
      <c r="GFY39">
        <v>49000</v>
      </c>
      <c r="GFZ39">
        <v>49900</v>
      </c>
      <c r="GGA39">
        <v>48900</v>
      </c>
      <c r="GGB39">
        <v>46700</v>
      </c>
      <c r="GGC39">
        <v>46400</v>
      </c>
      <c r="GGD39">
        <v>47100</v>
      </c>
      <c r="GGE39">
        <v>47200</v>
      </c>
      <c r="GGF39">
        <v>46500</v>
      </c>
      <c r="GGG39">
        <v>46100</v>
      </c>
      <c r="GGH39">
        <v>47200</v>
      </c>
      <c r="GGI39">
        <v>46600</v>
      </c>
      <c r="GGJ39">
        <v>46800</v>
      </c>
      <c r="GGK39">
        <v>47500</v>
      </c>
      <c r="GGL39">
        <v>46900</v>
      </c>
      <c r="GGM39">
        <v>47500</v>
      </c>
      <c r="GGN39">
        <v>46900</v>
      </c>
      <c r="GGO39">
        <v>47200</v>
      </c>
      <c r="GGP39">
        <v>46600</v>
      </c>
      <c r="GGQ39">
        <v>46700</v>
      </c>
      <c r="GGR39">
        <v>47100</v>
      </c>
      <c r="GGS39">
        <v>45800</v>
      </c>
      <c r="GGT39">
        <v>46800</v>
      </c>
      <c r="GGU39">
        <v>46800</v>
      </c>
      <c r="GGV39">
        <v>46200</v>
      </c>
      <c r="GGW39">
        <v>45800</v>
      </c>
      <c r="GGX39">
        <v>45900</v>
      </c>
      <c r="GGY39">
        <v>46100</v>
      </c>
      <c r="GGZ39">
        <v>47400</v>
      </c>
      <c r="GHA39">
        <v>46100</v>
      </c>
      <c r="GHB39">
        <v>46300</v>
      </c>
      <c r="GHC39">
        <v>45900</v>
      </c>
      <c r="GHD39">
        <v>46100</v>
      </c>
      <c r="GHE39">
        <v>46200</v>
      </c>
      <c r="GHF39">
        <v>46400</v>
      </c>
      <c r="GHG39">
        <v>46400</v>
      </c>
      <c r="GHH39">
        <v>46100</v>
      </c>
      <c r="GHI39">
        <v>46200</v>
      </c>
      <c r="GHJ39">
        <v>48100</v>
      </c>
      <c r="GHK39">
        <v>47300</v>
      </c>
      <c r="GHL39">
        <v>46400</v>
      </c>
      <c r="GHM39">
        <v>46300</v>
      </c>
      <c r="GHN39">
        <v>48000</v>
      </c>
      <c r="GHO39">
        <v>47700</v>
      </c>
      <c r="GHP39">
        <v>47700</v>
      </c>
      <c r="GHQ39">
        <v>47200</v>
      </c>
      <c r="GHR39">
        <v>47800</v>
      </c>
      <c r="GHS39">
        <v>46500</v>
      </c>
      <c r="GHT39">
        <v>47600</v>
      </c>
      <c r="GHU39">
        <v>46300</v>
      </c>
      <c r="GHV39">
        <v>46400</v>
      </c>
      <c r="GHW39">
        <v>46000</v>
      </c>
      <c r="GHX39">
        <v>49000</v>
      </c>
      <c r="GHY39">
        <v>50000</v>
      </c>
      <c r="GHZ39">
        <v>49300</v>
      </c>
      <c r="GIA39">
        <v>49000</v>
      </c>
      <c r="GIB39">
        <v>49100</v>
      </c>
      <c r="GIC39">
        <v>49100</v>
      </c>
      <c r="GID39">
        <v>49200</v>
      </c>
      <c r="GIE39">
        <v>49300</v>
      </c>
      <c r="GIF39">
        <v>50000</v>
      </c>
      <c r="GIG39">
        <v>49300</v>
      </c>
      <c r="GIH39">
        <v>49400</v>
      </c>
      <c r="GII39">
        <v>49500</v>
      </c>
      <c r="GIJ39">
        <v>49500</v>
      </c>
      <c r="GIK39">
        <v>49600</v>
      </c>
      <c r="GIL39">
        <v>49600</v>
      </c>
      <c r="GIM39">
        <v>49700</v>
      </c>
      <c r="GIN39">
        <v>46900</v>
      </c>
      <c r="GIO39">
        <v>46300</v>
      </c>
      <c r="GIP39">
        <v>46800</v>
      </c>
      <c r="GIQ39">
        <v>46500</v>
      </c>
      <c r="GIR39">
        <v>46400</v>
      </c>
      <c r="GIS39">
        <v>45900</v>
      </c>
      <c r="GIT39">
        <v>46900</v>
      </c>
      <c r="GIU39">
        <v>45000</v>
      </c>
      <c r="GIV39">
        <v>45200</v>
      </c>
      <c r="GIW39">
        <v>45200</v>
      </c>
      <c r="GIX39">
        <v>45100</v>
      </c>
      <c r="GIY39">
        <v>44900</v>
      </c>
      <c r="GIZ39">
        <v>45000</v>
      </c>
      <c r="GJA39">
        <v>46000</v>
      </c>
      <c r="GJB39">
        <v>44900</v>
      </c>
      <c r="GJC39">
        <v>45000</v>
      </c>
      <c r="GJD39">
        <v>45000</v>
      </c>
      <c r="GJE39">
        <v>45100</v>
      </c>
      <c r="GJF39">
        <v>46800</v>
      </c>
      <c r="GJG39">
        <v>45900</v>
      </c>
      <c r="GJH39">
        <v>45200</v>
      </c>
      <c r="GJI39">
        <v>45600</v>
      </c>
      <c r="GJJ39">
        <v>45500</v>
      </c>
      <c r="GJK39">
        <v>45500</v>
      </c>
      <c r="GJL39">
        <v>45400</v>
      </c>
      <c r="GJM39">
        <v>45400</v>
      </c>
      <c r="GJN39">
        <v>45400</v>
      </c>
      <c r="GJO39">
        <v>45200</v>
      </c>
      <c r="GJP39">
        <v>45200</v>
      </c>
      <c r="GJQ39">
        <v>45300</v>
      </c>
      <c r="GJR39">
        <v>46500</v>
      </c>
      <c r="GJS39">
        <v>46000</v>
      </c>
      <c r="GJT39">
        <v>45500</v>
      </c>
      <c r="GJU39">
        <v>45500</v>
      </c>
      <c r="GJV39">
        <v>46300</v>
      </c>
      <c r="GJW39">
        <v>44900</v>
      </c>
      <c r="GJX39">
        <v>45600</v>
      </c>
      <c r="GJY39">
        <v>45900</v>
      </c>
      <c r="GJZ39">
        <v>45900</v>
      </c>
      <c r="GKA39">
        <v>45400</v>
      </c>
      <c r="GKB39">
        <v>44900</v>
      </c>
      <c r="GKC39">
        <v>46000</v>
      </c>
      <c r="GKD39">
        <v>46000</v>
      </c>
      <c r="GKE39">
        <v>46300</v>
      </c>
      <c r="GKF39">
        <v>46300</v>
      </c>
      <c r="GKG39">
        <v>45300</v>
      </c>
      <c r="GKH39">
        <v>46400</v>
      </c>
      <c r="GKI39">
        <v>45200</v>
      </c>
      <c r="GKJ39">
        <v>46100</v>
      </c>
      <c r="GKK39">
        <v>47200</v>
      </c>
      <c r="GKL39">
        <v>47300</v>
      </c>
      <c r="GKM39">
        <v>46500</v>
      </c>
      <c r="GKN39">
        <v>46800</v>
      </c>
      <c r="GKO39">
        <v>46300</v>
      </c>
      <c r="GKP39">
        <v>46400</v>
      </c>
      <c r="GKQ39">
        <v>46200</v>
      </c>
      <c r="GKR39">
        <v>46100</v>
      </c>
      <c r="GKS39">
        <v>46400</v>
      </c>
      <c r="GKT39">
        <v>46100</v>
      </c>
      <c r="GKU39">
        <v>45900</v>
      </c>
      <c r="GKV39">
        <v>46000</v>
      </c>
      <c r="GKW39">
        <v>46500</v>
      </c>
      <c r="GKX39">
        <v>46200</v>
      </c>
      <c r="GKY39">
        <v>46300</v>
      </c>
      <c r="GKZ39">
        <v>46300</v>
      </c>
      <c r="GLA39">
        <v>46400</v>
      </c>
      <c r="GLB39">
        <v>47200</v>
      </c>
      <c r="GLC39">
        <v>47700</v>
      </c>
      <c r="GLD39">
        <v>46400</v>
      </c>
      <c r="GLE39">
        <v>46800</v>
      </c>
      <c r="GLF39">
        <v>47400</v>
      </c>
      <c r="GLG39">
        <v>47800</v>
      </c>
      <c r="GLH39">
        <v>47200</v>
      </c>
      <c r="GLI39">
        <v>46900</v>
      </c>
      <c r="GLJ39">
        <v>46800</v>
      </c>
      <c r="GLK39">
        <v>46900</v>
      </c>
      <c r="GLL39">
        <v>46900</v>
      </c>
      <c r="GLM39">
        <v>47200</v>
      </c>
      <c r="GLN39">
        <v>47800</v>
      </c>
      <c r="GLO39">
        <v>46100</v>
      </c>
      <c r="GLP39">
        <v>45900</v>
      </c>
      <c r="GLQ39">
        <v>45800</v>
      </c>
      <c r="GLR39">
        <v>47700</v>
      </c>
      <c r="GLS39">
        <v>46800</v>
      </c>
      <c r="GLT39">
        <v>45900</v>
      </c>
      <c r="GLU39">
        <v>47400</v>
      </c>
      <c r="GLV39">
        <v>45800</v>
      </c>
      <c r="GLW39">
        <v>45800</v>
      </c>
      <c r="GLX39">
        <v>45800</v>
      </c>
      <c r="GLY39">
        <v>46100</v>
      </c>
      <c r="GLZ39">
        <v>46300</v>
      </c>
      <c r="GMA39">
        <v>45900</v>
      </c>
      <c r="GMB39">
        <v>46000</v>
      </c>
      <c r="GMC39">
        <v>47300</v>
      </c>
      <c r="GMD39">
        <v>46100</v>
      </c>
      <c r="GME39">
        <v>46900</v>
      </c>
      <c r="GMF39">
        <v>46200</v>
      </c>
      <c r="GMG39">
        <v>46100</v>
      </c>
      <c r="GMH39">
        <v>46300</v>
      </c>
      <c r="GMI39">
        <v>46300</v>
      </c>
      <c r="GMJ39">
        <v>47200</v>
      </c>
      <c r="GMK39">
        <v>47200</v>
      </c>
      <c r="GML39">
        <v>46500</v>
      </c>
      <c r="GMM39">
        <v>46400</v>
      </c>
      <c r="GMN39">
        <v>46800</v>
      </c>
      <c r="GMO39">
        <v>45900</v>
      </c>
      <c r="GMP39">
        <v>47800</v>
      </c>
      <c r="GMQ39">
        <v>45900</v>
      </c>
      <c r="GMR39">
        <v>46900</v>
      </c>
      <c r="GMS39">
        <v>47700</v>
      </c>
      <c r="GMT39">
        <v>45800</v>
      </c>
      <c r="GMU39">
        <v>46400</v>
      </c>
      <c r="GMV39">
        <v>46800</v>
      </c>
      <c r="GMW39">
        <v>46000</v>
      </c>
      <c r="GMX39">
        <v>47400</v>
      </c>
      <c r="GMY39">
        <v>45800</v>
      </c>
      <c r="GMZ39">
        <v>46900</v>
      </c>
      <c r="GNA39">
        <v>46100</v>
      </c>
      <c r="GNB39">
        <v>47300</v>
      </c>
      <c r="GNC39">
        <v>46100</v>
      </c>
      <c r="GND39">
        <v>44900</v>
      </c>
      <c r="GNE39">
        <v>44600</v>
      </c>
      <c r="GNF39">
        <v>44200</v>
      </c>
      <c r="GNG39">
        <v>44900</v>
      </c>
      <c r="GNH39">
        <v>44500</v>
      </c>
      <c r="GNI39">
        <v>45000</v>
      </c>
      <c r="GNJ39">
        <v>45100</v>
      </c>
      <c r="GNK39">
        <v>44600</v>
      </c>
      <c r="GNL39">
        <v>45400</v>
      </c>
      <c r="GNM39">
        <v>45500</v>
      </c>
      <c r="GNN39">
        <v>44500</v>
      </c>
      <c r="GNO39">
        <v>44100</v>
      </c>
      <c r="GNP39">
        <v>43800</v>
      </c>
      <c r="GNQ39">
        <v>43800</v>
      </c>
      <c r="GNR39">
        <v>44000</v>
      </c>
      <c r="GNS39">
        <v>43600</v>
      </c>
      <c r="GNT39">
        <v>43900</v>
      </c>
      <c r="GNU39">
        <v>43700</v>
      </c>
      <c r="GNV39">
        <v>43600</v>
      </c>
      <c r="GNW39">
        <v>43500</v>
      </c>
      <c r="GNX39">
        <v>44000</v>
      </c>
      <c r="GNY39">
        <v>44100</v>
      </c>
      <c r="GNZ39">
        <v>43800</v>
      </c>
      <c r="GOA39">
        <v>43500</v>
      </c>
      <c r="GOB39">
        <v>45000</v>
      </c>
      <c r="GOC39">
        <v>44100</v>
      </c>
      <c r="GOD39">
        <v>45100</v>
      </c>
      <c r="GOE39">
        <v>44100</v>
      </c>
      <c r="GOF39">
        <v>44500</v>
      </c>
      <c r="GOG39">
        <v>44900</v>
      </c>
      <c r="GOH39">
        <v>44200</v>
      </c>
      <c r="GOI39">
        <v>43500</v>
      </c>
      <c r="GOJ39">
        <v>45500</v>
      </c>
      <c r="GOK39">
        <v>44900</v>
      </c>
      <c r="GOL39">
        <v>44600</v>
      </c>
      <c r="GOM39">
        <v>44500</v>
      </c>
      <c r="GON39">
        <v>44000</v>
      </c>
      <c r="GOO39">
        <v>43800</v>
      </c>
      <c r="GOP39">
        <v>45400</v>
      </c>
      <c r="GOQ39">
        <v>43600</v>
      </c>
      <c r="GOR39">
        <v>43700</v>
      </c>
      <c r="GOS39">
        <v>43800</v>
      </c>
      <c r="GOT39">
        <v>43800</v>
      </c>
      <c r="GOU39">
        <v>43500</v>
      </c>
      <c r="GOV39">
        <v>44600</v>
      </c>
      <c r="GOW39">
        <v>43600</v>
      </c>
      <c r="GOX39">
        <v>43900</v>
      </c>
      <c r="GOY39">
        <v>44000</v>
      </c>
      <c r="GOZ39">
        <v>44400</v>
      </c>
      <c r="GPA39">
        <v>44700</v>
      </c>
      <c r="GPB39">
        <v>44300</v>
      </c>
      <c r="GPC39">
        <v>45200</v>
      </c>
      <c r="GPD39">
        <v>45300</v>
      </c>
      <c r="GPE39">
        <v>46100</v>
      </c>
      <c r="GPF39">
        <v>44900</v>
      </c>
      <c r="GPG39">
        <v>45800</v>
      </c>
      <c r="GPH39">
        <v>46200</v>
      </c>
      <c r="GPI39">
        <v>44200</v>
      </c>
      <c r="GPJ39">
        <v>44600</v>
      </c>
      <c r="GPK39">
        <v>44800</v>
      </c>
      <c r="GPL39">
        <v>44700</v>
      </c>
      <c r="GPM39">
        <v>44500</v>
      </c>
      <c r="GPN39">
        <v>45700</v>
      </c>
      <c r="GPO39">
        <v>44500</v>
      </c>
      <c r="GPP39">
        <v>45600</v>
      </c>
      <c r="GPQ39">
        <v>45200</v>
      </c>
      <c r="GPR39">
        <v>44800</v>
      </c>
      <c r="GPS39">
        <v>45600</v>
      </c>
      <c r="GPT39">
        <v>44500</v>
      </c>
      <c r="GPU39">
        <v>45300</v>
      </c>
      <c r="GPV39">
        <v>44200</v>
      </c>
      <c r="GPW39">
        <v>44300</v>
      </c>
      <c r="GPX39">
        <v>49800</v>
      </c>
      <c r="GPY39">
        <v>50000</v>
      </c>
      <c r="GPZ39">
        <v>49800</v>
      </c>
      <c r="GQA39">
        <v>49900</v>
      </c>
      <c r="GQB39">
        <v>49900</v>
      </c>
      <c r="GQC39">
        <v>44700</v>
      </c>
      <c r="GQD39">
        <v>44400</v>
      </c>
      <c r="GQE39">
        <v>44200</v>
      </c>
      <c r="GQF39">
        <v>44300</v>
      </c>
      <c r="GQG39">
        <v>44300</v>
      </c>
      <c r="GQH39">
        <v>43900</v>
      </c>
      <c r="GQI39">
        <v>44200</v>
      </c>
      <c r="GQJ39">
        <v>44100</v>
      </c>
      <c r="GQK39">
        <v>44000</v>
      </c>
      <c r="GQL39">
        <v>43800</v>
      </c>
      <c r="GQM39">
        <v>44000</v>
      </c>
      <c r="GQN39">
        <v>43700</v>
      </c>
      <c r="GQO39">
        <v>43700</v>
      </c>
      <c r="GQP39">
        <v>44000</v>
      </c>
      <c r="GQQ39">
        <v>43800</v>
      </c>
      <c r="GQR39">
        <v>44700</v>
      </c>
      <c r="GQS39">
        <v>45100</v>
      </c>
      <c r="GQT39">
        <v>44800</v>
      </c>
      <c r="GQU39">
        <v>45200</v>
      </c>
      <c r="GQV39">
        <v>45700</v>
      </c>
      <c r="GQW39">
        <v>45600</v>
      </c>
      <c r="GQX39">
        <v>45300</v>
      </c>
      <c r="GQY39">
        <v>45100</v>
      </c>
      <c r="GQZ39">
        <v>44800</v>
      </c>
      <c r="GRA39">
        <v>45700</v>
      </c>
      <c r="GRB39">
        <v>44200</v>
      </c>
      <c r="GRC39">
        <v>44700</v>
      </c>
      <c r="GRD39">
        <v>44700</v>
      </c>
      <c r="GRE39">
        <v>44000</v>
      </c>
      <c r="GRF39">
        <v>44100</v>
      </c>
      <c r="GRG39">
        <v>43800</v>
      </c>
      <c r="GRH39">
        <v>45600</v>
      </c>
      <c r="GRI39">
        <v>44300</v>
      </c>
      <c r="GRJ39">
        <v>43800</v>
      </c>
      <c r="GRK39">
        <v>44400</v>
      </c>
      <c r="GRL39">
        <v>43700</v>
      </c>
      <c r="GRM39">
        <v>45100</v>
      </c>
      <c r="GRN39">
        <v>44000</v>
      </c>
      <c r="GRO39">
        <v>45100</v>
      </c>
      <c r="GRP39">
        <v>43900</v>
      </c>
      <c r="GRQ39">
        <v>44800</v>
      </c>
      <c r="GRR39">
        <v>44000</v>
      </c>
      <c r="GRS39">
        <v>45200</v>
      </c>
      <c r="GRT39">
        <v>44200</v>
      </c>
      <c r="GRU39">
        <v>44800</v>
      </c>
      <c r="GRV39">
        <v>43700</v>
      </c>
      <c r="GRW39">
        <v>45300</v>
      </c>
      <c r="GRX39">
        <v>44300</v>
      </c>
      <c r="GRY39">
        <v>47600</v>
      </c>
      <c r="GRZ39">
        <v>47500</v>
      </c>
      <c r="GSA39">
        <v>47500</v>
      </c>
      <c r="GSB39">
        <v>48600</v>
      </c>
      <c r="GSC39">
        <v>47600</v>
      </c>
      <c r="GSD39">
        <v>47800</v>
      </c>
      <c r="GSE39">
        <v>48900</v>
      </c>
      <c r="GSF39">
        <v>47700</v>
      </c>
      <c r="GSG39">
        <v>49500</v>
      </c>
      <c r="GSH39">
        <v>49000</v>
      </c>
      <c r="GSI39">
        <v>48200</v>
      </c>
      <c r="GSJ39">
        <v>48500</v>
      </c>
      <c r="GSK39">
        <v>48600</v>
      </c>
      <c r="GSL39">
        <v>48100</v>
      </c>
      <c r="GSM39">
        <v>48000</v>
      </c>
      <c r="GSN39">
        <v>49400</v>
      </c>
      <c r="GSO39">
        <v>47900</v>
      </c>
      <c r="GSP39">
        <v>48000</v>
      </c>
      <c r="GSQ39">
        <v>49100</v>
      </c>
      <c r="GSR39">
        <v>48500</v>
      </c>
      <c r="GSS39">
        <v>47800</v>
      </c>
      <c r="GST39">
        <v>48100</v>
      </c>
      <c r="GSU39">
        <v>48900</v>
      </c>
      <c r="GSV39">
        <v>47800</v>
      </c>
      <c r="GSW39">
        <v>47800</v>
      </c>
      <c r="GSX39">
        <v>46400</v>
      </c>
      <c r="GSY39">
        <v>46800</v>
      </c>
      <c r="GSZ39">
        <v>47900</v>
      </c>
      <c r="GTA39">
        <v>46600</v>
      </c>
      <c r="GTB39">
        <v>46500</v>
      </c>
      <c r="GTC39">
        <v>48200</v>
      </c>
      <c r="GTD39">
        <v>47700</v>
      </c>
      <c r="GTE39">
        <v>47300</v>
      </c>
      <c r="GTF39">
        <v>46800</v>
      </c>
      <c r="GTG39">
        <v>47000</v>
      </c>
      <c r="GTH39">
        <v>47400</v>
      </c>
      <c r="GTI39">
        <v>46300</v>
      </c>
      <c r="GTJ39">
        <v>46900</v>
      </c>
      <c r="GTK39">
        <v>46300</v>
      </c>
      <c r="GTL39">
        <v>46400</v>
      </c>
      <c r="GTM39">
        <v>48300</v>
      </c>
      <c r="GTN39">
        <v>47700</v>
      </c>
      <c r="GTO39">
        <v>47400</v>
      </c>
      <c r="GTP39">
        <v>46900</v>
      </c>
      <c r="GTQ39">
        <v>46600</v>
      </c>
      <c r="GTR39">
        <v>46700</v>
      </c>
      <c r="GTS39">
        <v>47300</v>
      </c>
      <c r="GTT39">
        <v>46600</v>
      </c>
      <c r="GTU39">
        <v>45100</v>
      </c>
      <c r="GTV39">
        <v>44900</v>
      </c>
      <c r="GTW39">
        <v>45500</v>
      </c>
      <c r="GTX39">
        <v>45300</v>
      </c>
      <c r="GTY39">
        <v>44800</v>
      </c>
      <c r="GTZ39">
        <v>46400</v>
      </c>
      <c r="GUA39">
        <v>45900</v>
      </c>
      <c r="GUB39">
        <v>45000</v>
      </c>
      <c r="GUC39">
        <v>46200</v>
      </c>
      <c r="GUD39">
        <v>46300</v>
      </c>
      <c r="GUE39">
        <v>44800</v>
      </c>
      <c r="GUF39">
        <v>46700</v>
      </c>
      <c r="GUG39">
        <v>45200</v>
      </c>
      <c r="GUH39">
        <v>46200</v>
      </c>
      <c r="GUI39">
        <v>45400</v>
      </c>
      <c r="GUJ39">
        <v>45400</v>
      </c>
      <c r="GUK39">
        <v>44900</v>
      </c>
      <c r="GUL39">
        <v>45100</v>
      </c>
      <c r="GUM39">
        <v>46800</v>
      </c>
      <c r="GUN39">
        <v>45800</v>
      </c>
      <c r="GUO39">
        <v>45100</v>
      </c>
      <c r="GUP39">
        <v>45300</v>
      </c>
      <c r="GUQ39">
        <v>45900</v>
      </c>
      <c r="GUR39">
        <v>45800</v>
      </c>
      <c r="GUS39">
        <v>49600</v>
      </c>
      <c r="GUT39">
        <v>49600</v>
      </c>
      <c r="GUU39">
        <v>49700</v>
      </c>
      <c r="GUV39">
        <v>49400</v>
      </c>
      <c r="GUW39">
        <v>49200</v>
      </c>
      <c r="GUX39">
        <v>49500</v>
      </c>
      <c r="GUY39">
        <v>49800</v>
      </c>
      <c r="GUZ39">
        <v>49700</v>
      </c>
      <c r="GVA39">
        <v>49100</v>
      </c>
      <c r="GVB39">
        <v>49200</v>
      </c>
      <c r="GVC39">
        <v>49600</v>
      </c>
      <c r="GVD39">
        <v>49800</v>
      </c>
      <c r="GVE39">
        <v>49400</v>
      </c>
      <c r="GVF39">
        <v>49100</v>
      </c>
      <c r="GVG39">
        <v>49400</v>
      </c>
      <c r="GVH39">
        <v>49700</v>
      </c>
      <c r="GVI39">
        <v>49100</v>
      </c>
      <c r="GVJ39">
        <v>49500</v>
      </c>
      <c r="GVK39">
        <v>49200</v>
      </c>
      <c r="GVL39">
        <v>49300</v>
      </c>
      <c r="GVM39">
        <v>49400</v>
      </c>
      <c r="GVN39">
        <v>49300</v>
      </c>
      <c r="GVO39">
        <v>49400</v>
      </c>
      <c r="GVP39">
        <v>49700</v>
      </c>
      <c r="GVQ39">
        <v>49100</v>
      </c>
      <c r="GVR39">
        <v>49600</v>
      </c>
      <c r="GVS39">
        <v>49400</v>
      </c>
      <c r="GVT39">
        <v>49200</v>
      </c>
      <c r="GVU39">
        <v>46600</v>
      </c>
      <c r="GVV39">
        <v>46200</v>
      </c>
      <c r="GVW39">
        <v>46700</v>
      </c>
      <c r="GVX39">
        <v>46800</v>
      </c>
      <c r="GVY39">
        <v>46500</v>
      </c>
      <c r="GVZ39">
        <v>47800</v>
      </c>
      <c r="GWA39">
        <v>46300</v>
      </c>
      <c r="GWB39">
        <v>46900</v>
      </c>
      <c r="GWC39">
        <v>47200</v>
      </c>
      <c r="GWD39">
        <v>46300</v>
      </c>
      <c r="GWE39">
        <v>48200</v>
      </c>
      <c r="GWF39">
        <v>46700</v>
      </c>
      <c r="GWG39">
        <v>46800</v>
      </c>
      <c r="GWH39">
        <v>46400</v>
      </c>
      <c r="GWI39">
        <v>47700</v>
      </c>
      <c r="GWJ39">
        <v>47600</v>
      </c>
      <c r="GWK39">
        <v>46200</v>
      </c>
      <c r="GWL39">
        <v>47200</v>
      </c>
      <c r="GWM39">
        <v>47300</v>
      </c>
      <c r="GWN39">
        <v>48100</v>
      </c>
      <c r="GWO39">
        <v>47300</v>
      </c>
      <c r="GWP39">
        <v>47600</v>
      </c>
      <c r="GWQ39">
        <v>46500</v>
      </c>
      <c r="GWR39">
        <v>46500</v>
      </c>
      <c r="GWS39">
        <v>46500</v>
      </c>
      <c r="GWT39">
        <v>47100</v>
      </c>
      <c r="GWU39">
        <v>48000</v>
      </c>
      <c r="GWV39">
        <v>46400</v>
      </c>
      <c r="GWW39">
        <v>46400</v>
      </c>
      <c r="GWX39">
        <v>46400</v>
      </c>
      <c r="GWY39">
        <v>48100</v>
      </c>
      <c r="GWZ39">
        <v>46600</v>
      </c>
      <c r="GXA39">
        <v>46300</v>
      </c>
      <c r="GXB39">
        <v>46200</v>
      </c>
      <c r="GXC39">
        <v>46200</v>
      </c>
      <c r="GXD39">
        <v>46100</v>
      </c>
      <c r="GXE39">
        <v>46100</v>
      </c>
      <c r="GXF39">
        <v>47700</v>
      </c>
      <c r="GXG39">
        <v>46700</v>
      </c>
      <c r="GXH39">
        <v>47500</v>
      </c>
      <c r="GXI39">
        <v>47500</v>
      </c>
      <c r="GXJ39">
        <v>47600</v>
      </c>
      <c r="GXK39">
        <v>47200</v>
      </c>
      <c r="GXL39">
        <v>47200</v>
      </c>
      <c r="GXM39">
        <v>46700</v>
      </c>
      <c r="GXN39">
        <v>46800</v>
      </c>
      <c r="GXO39">
        <v>47100</v>
      </c>
      <c r="GXP39">
        <v>46600</v>
      </c>
      <c r="GXQ39">
        <v>47000</v>
      </c>
      <c r="GXR39">
        <v>46200</v>
      </c>
      <c r="GXS39">
        <v>46000</v>
      </c>
      <c r="GXT39">
        <v>46400</v>
      </c>
      <c r="GXU39">
        <v>47300</v>
      </c>
      <c r="GXV39">
        <v>46000</v>
      </c>
      <c r="GXW39">
        <v>47800</v>
      </c>
      <c r="GXX39">
        <v>47900</v>
      </c>
      <c r="GXY39">
        <v>47300</v>
      </c>
      <c r="GXZ39">
        <v>46400</v>
      </c>
      <c r="GYA39">
        <v>46200</v>
      </c>
      <c r="GYB39">
        <v>46500</v>
      </c>
      <c r="GYC39">
        <v>46100</v>
      </c>
      <c r="GYD39">
        <v>47000</v>
      </c>
      <c r="GYE39">
        <v>46300</v>
      </c>
      <c r="GYF39">
        <v>45900</v>
      </c>
      <c r="GYG39">
        <v>46200</v>
      </c>
      <c r="GYH39">
        <v>46600</v>
      </c>
      <c r="GYI39">
        <v>46900</v>
      </c>
      <c r="GYJ39">
        <v>45900</v>
      </c>
      <c r="GYK39">
        <v>47400</v>
      </c>
      <c r="GYL39">
        <v>47500</v>
      </c>
      <c r="GYM39">
        <v>46900</v>
      </c>
      <c r="GYN39">
        <v>46500</v>
      </c>
      <c r="GYO39">
        <v>48000</v>
      </c>
      <c r="GYP39">
        <v>49400</v>
      </c>
      <c r="GYQ39">
        <v>48000</v>
      </c>
      <c r="GYR39">
        <v>48500</v>
      </c>
      <c r="GYS39">
        <v>48200</v>
      </c>
      <c r="GYT39">
        <v>47900</v>
      </c>
      <c r="GYU39">
        <v>49000</v>
      </c>
      <c r="GYV39">
        <v>48900</v>
      </c>
      <c r="GYW39">
        <v>48300</v>
      </c>
      <c r="GYX39">
        <v>48400</v>
      </c>
      <c r="GYY39">
        <v>48200</v>
      </c>
      <c r="GYZ39">
        <v>49800</v>
      </c>
      <c r="GZA39">
        <v>49000</v>
      </c>
      <c r="GZB39">
        <v>48500</v>
      </c>
      <c r="GZC39">
        <v>49900</v>
      </c>
      <c r="GZD39">
        <v>48400</v>
      </c>
      <c r="GZE39">
        <v>48100</v>
      </c>
      <c r="GZF39">
        <v>48900</v>
      </c>
      <c r="GZG39">
        <v>49300</v>
      </c>
      <c r="GZH39">
        <v>49300</v>
      </c>
      <c r="GZI39">
        <v>48200</v>
      </c>
      <c r="GZJ39">
        <v>49500</v>
      </c>
      <c r="GZK39">
        <v>48600</v>
      </c>
      <c r="GZL39">
        <v>47900</v>
      </c>
      <c r="GZM39">
        <v>48900</v>
      </c>
      <c r="GZN39">
        <v>49700</v>
      </c>
      <c r="GZO39">
        <v>48600</v>
      </c>
      <c r="GZP39">
        <v>48400</v>
      </c>
      <c r="GZQ39">
        <v>48900</v>
      </c>
      <c r="GZR39">
        <v>49700</v>
      </c>
      <c r="GZS39">
        <v>49300</v>
      </c>
      <c r="GZT39">
        <v>48800</v>
      </c>
      <c r="GZU39">
        <v>49400</v>
      </c>
      <c r="GZV39">
        <v>48600</v>
      </c>
      <c r="GZW39">
        <v>48300</v>
      </c>
      <c r="GZX39">
        <v>48400</v>
      </c>
      <c r="GZY39">
        <v>49900</v>
      </c>
      <c r="GZZ39">
        <v>49400</v>
      </c>
      <c r="HAA39">
        <v>48600</v>
      </c>
      <c r="HAB39">
        <v>48700</v>
      </c>
      <c r="HAC39">
        <v>48300</v>
      </c>
      <c r="HAD39">
        <v>48500</v>
      </c>
      <c r="HAE39">
        <v>49300</v>
      </c>
      <c r="HAF39">
        <v>49800</v>
      </c>
      <c r="HAG39">
        <v>48800</v>
      </c>
      <c r="HAH39">
        <v>49000</v>
      </c>
      <c r="HAI39">
        <v>47100</v>
      </c>
      <c r="HAJ39">
        <v>47400</v>
      </c>
      <c r="HAK39">
        <v>46200</v>
      </c>
      <c r="HAL39">
        <v>46300</v>
      </c>
      <c r="HAM39">
        <v>46300</v>
      </c>
      <c r="HAN39">
        <v>46400</v>
      </c>
      <c r="HAO39">
        <v>47400</v>
      </c>
      <c r="HAP39">
        <v>46700</v>
      </c>
      <c r="HAQ39">
        <v>46300</v>
      </c>
      <c r="HAR39">
        <v>46000</v>
      </c>
      <c r="HAS39">
        <v>47600</v>
      </c>
      <c r="HAT39">
        <v>46600</v>
      </c>
      <c r="HAU39">
        <v>46100</v>
      </c>
      <c r="HAV39">
        <v>47100</v>
      </c>
      <c r="HAW39">
        <v>48000</v>
      </c>
      <c r="HAX39">
        <v>47900</v>
      </c>
      <c r="HAY39">
        <v>47000</v>
      </c>
      <c r="HAZ39">
        <v>46500</v>
      </c>
      <c r="HBA39">
        <v>47500</v>
      </c>
      <c r="HBB39">
        <v>46000</v>
      </c>
      <c r="HBC39">
        <v>46100</v>
      </c>
      <c r="HBD39">
        <v>46600</v>
      </c>
      <c r="HBE39">
        <v>47000</v>
      </c>
      <c r="HBF39">
        <v>46500</v>
      </c>
      <c r="HBG39">
        <v>47300</v>
      </c>
      <c r="HBH39">
        <v>48800</v>
      </c>
      <c r="HBI39">
        <v>47200</v>
      </c>
      <c r="HBJ39">
        <v>47000</v>
      </c>
      <c r="HBK39">
        <v>48300</v>
      </c>
      <c r="HBL39">
        <v>47200</v>
      </c>
      <c r="HBM39">
        <v>47400</v>
      </c>
      <c r="HBN39">
        <v>48000</v>
      </c>
      <c r="HBO39">
        <v>47100</v>
      </c>
      <c r="HBP39">
        <v>48000</v>
      </c>
      <c r="HBQ39">
        <v>47900</v>
      </c>
      <c r="HBR39">
        <v>48500</v>
      </c>
      <c r="HBS39">
        <v>46900</v>
      </c>
      <c r="HBT39">
        <v>47500</v>
      </c>
      <c r="HBU39">
        <v>48300</v>
      </c>
      <c r="HBV39">
        <v>46900</v>
      </c>
      <c r="HBW39">
        <v>47200</v>
      </c>
      <c r="HBX39">
        <v>47900</v>
      </c>
      <c r="HBY39">
        <v>47600</v>
      </c>
      <c r="HBZ39">
        <v>48900</v>
      </c>
      <c r="HCA39">
        <v>47000</v>
      </c>
      <c r="HCB39">
        <v>47400</v>
      </c>
      <c r="HCC39">
        <v>48400</v>
      </c>
      <c r="HCD39">
        <v>47500</v>
      </c>
      <c r="HCE39">
        <v>46100</v>
      </c>
      <c r="HCF39">
        <v>47900</v>
      </c>
      <c r="HCG39">
        <v>48000</v>
      </c>
      <c r="HCH39">
        <v>47000</v>
      </c>
      <c r="HCI39">
        <v>46300</v>
      </c>
      <c r="HCJ39">
        <v>46700</v>
      </c>
      <c r="HCK39">
        <v>47100</v>
      </c>
      <c r="HCL39">
        <v>46600</v>
      </c>
      <c r="HCM39">
        <v>46000</v>
      </c>
      <c r="HCN39">
        <v>47000</v>
      </c>
      <c r="HCO39">
        <v>46500</v>
      </c>
      <c r="HCP39">
        <v>47100</v>
      </c>
      <c r="HCQ39">
        <v>46200</v>
      </c>
      <c r="HCR39">
        <v>47400</v>
      </c>
      <c r="HCS39">
        <v>46500</v>
      </c>
      <c r="HCT39">
        <v>46100</v>
      </c>
      <c r="HCU39">
        <v>46400</v>
      </c>
      <c r="HCV39">
        <v>47600</v>
      </c>
      <c r="HCW39">
        <v>47500</v>
      </c>
      <c r="HCX39">
        <v>46300</v>
      </c>
      <c r="HCY39">
        <v>46300</v>
      </c>
      <c r="HCZ39">
        <v>46000</v>
      </c>
      <c r="HDA39">
        <v>47400</v>
      </c>
      <c r="HDB39">
        <v>46600</v>
      </c>
      <c r="HDC39">
        <v>49800</v>
      </c>
      <c r="HDD39">
        <v>50000</v>
      </c>
      <c r="HDE39">
        <v>49900</v>
      </c>
      <c r="HDF39">
        <v>49900</v>
      </c>
      <c r="HDG39">
        <v>49800</v>
      </c>
      <c r="HDH39">
        <v>47300</v>
      </c>
      <c r="HDI39">
        <v>48200</v>
      </c>
      <c r="HDJ39">
        <v>48100</v>
      </c>
      <c r="HDK39">
        <v>47700</v>
      </c>
      <c r="HDL39">
        <v>47100</v>
      </c>
      <c r="HDM39">
        <v>47400</v>
      </c>
      <c r="HDN39">
        <v>47200</v>
      </c>
      <c r="HDO39">
        <v>47500</v>
      </c>
      <c r="HDP39">
        <v>47400</v>
      </c>
      <c r="HDQ39">
        <v>47100</v>
      </c>
      <c r="HDR39">
        <v>48600</v>
      </c>
      <c r="HDS39">
        <v>47600</v>
      </c>
      <c r="HDT39">
        <v>47200</v>
      </c>
      <c r="HDU39">
        <v>47700</v>
      </c>
      <c r="HDV39">
        <v>47800</v>
      </c>
      <c r="HDW39">
        <v>48100</v>
      </c>
      <c r="HDX39">
        <v>49000</v>
      </c>
      <c r="HDY39">
        <v>48500</v>
      </c>
      <c r="HDZ39">
        <v>47600</v>
      </c>
      <c r="HEA39">
        <v>48700</v>
      </c>
      <c r="HEB39">
        <v>47400</v>
      </c>
      <c r="HEC39">
        <v>49100</v>
      </c>
      <c r="HED39">
        <v>48200</v>
      </c>
      <c r="HEE39">
        <v>48500</v>
      </c>
      <c r="HEF39">
        <v>49500</v>
      </c>
      <c r="HEG39">
        <v>47600</v>
      </c>
      <c r="HEH39">
        <v>47500</v>
      </c>
      <c r="HEI39">
        <v>49100</v>
      </c>
      <c r="HEJ39">
        <v>49000</v>
      </c>
      <c r="HEK39">
        <v>48000</v>
      </c>
      <c r="HEL39">
        <v>48100</v>
      </c>
      <c r="HEM39">
        <v>47900</v>
      </c>
      <c r="HEN39">
        <v>48000</v>
      </c>
      <c r="HEO39">
        <v>47800</v>
      </c>
      <c r="HEP39">
        <v>48600</v>
      </c>
      <c r="HEQ39">
        <v>48500</v>
      </c>
      <c r="HER39">
        <v>48200</v>
      </c>
      <c r="HES39">
        <v>48900</v>
      </c>
      <c r="HET39">
        <v>48900</v>
      </c>
      <c r="HEU39">
        <v>48100</v>
      </c>
      <c r="HEV39">
        <v>47500</v>
      </c>
      <c r="HEW39">
        <v>47800</v>
      </c>
      <c r="HEX39">
        <v>47800</v>
      </c>
      <c r="HEY39">
        <v>47600</v>
      </c>
      <c r="HEZ39">
        <v>48600</v>
      </c>
      <c r="HFA39">
        <v>48500</v>
      </c>
      <c r="HFB39">
        <v>49400</v>
      </c>
      <c r="HFC39">
        <v>47700</v>
      </c>
      <c r="HFD39">
        <v>46500</v>
      </c>
      <c r="HFE39">
        <v>45600</v>
      </c>
      <c r="HFF39">
        <v>45400</v>
      </c>
      <c r="HFG39">
        <v>46200</v>
      </c>
      <c r="HFH39">
        <v>45100</v>
      </c>
      <c r="HFI39">
        <v>47000</v>
      </c>
      <c r="HFJ39">
        <v>45200</v>
      </c>
      <c r="HFK39">
        <v>45400</v>
      </c>
      <c r="HFL39">
        <v>45100</v>
      </c>
      <c r="HFM39">
        <v>46700</v>
      </c>
      <c r="HFN39">
        <v>46600</v>
      </c>
      <c r="HFO39">
        <v>45300</v>
      </c>
      <c r="HFP39">
        <v>45500</v>
      </c>
      <c r="HFQ39">
        <v>45700</v>
      </c>
      <c r="HFR39">
        <v>45600</v>
      </c>
      <c r="HFS39">
        <v>46100</v>
      </c>
      <c r="HFT39">
        <v>46200</v>
      </c>
      <c r="HFU39">
        <v>45800</v>
      </c>
      <c r="HFV39">
        <v>47100</v>
      </c>
      <c r="HFW39">
        <v>45200</v>
      </c>
      <c r="HFX39">
        <v>45700</v>
      </c>
      <c r="HFY39">
        <v>45400</v>
      </c>
      <c r="HFZ39">
        <v>46100</v>
      </c>
      <c r="HGA39">
        <v>46500</v>
      </c>
      <c r="HGB39">
        <v>46200</v>
      </c>
      <c r="HGC39">
        <v>46200</v>
      </c>
      <c r="HGD39">
        <v>45200</v>
      </c>
      <c r="HGE39">
        <v>46100</v>
      </c>
      <c r="HGF39">
        <v>46100</v>
      </c>
      <c r="HGG39">
        <v>45700</v>
      </c>
      <c r="HGH39">
        <v>46600</v>
      </c>
      <c r="HGI39">
        <v>45600</v>
      </c>
      <c r="HGJ39">
        <v>45500</v>
      </c>
      <c r="HGK39">
        <v>47100</v>
      </c>
      <c r="HGL39">
        <v>46200</v>
      </c>
      <c r="HGM39">
        <v>44800</v>
      </c>
      <c r="HGN39">
        <v>46000</v>
      </c>
      <c r="HGO39">
        <v>45100</v>
      </c>
      <c r="HGP39">
        <v>45800</v>
      </c>
      <c r="HGQ39">
        <v>45100</v>
      </c>
      <c r="HGR39">
        <v>45200</v>
      </c>
      <c r="HGS39">
        <v>45100</v>
      </c>
      <c r="HGT39">
        <v>45300</v>
      </c>
      <c r="HGU39">
        <v>45200</v>
      </c>
      <c r="HGV39">
        <v>46000</v>
      </c>
      <c r="HGW39">
        <v>44600</v>
      </c>
      <c r="HGX39">
        <v>46700</v>
      </c>
      <c r="HGY39">
        <v>44600</v>
      </c>
      <c r="HGZ39">
        <v>44700</v>
      </c>
      <c r="HHA39">
        <v>45200</v>
      </c>
      <c r="HHB39">
        <v>46700</v>
      </c>
      <c r="HHC39">
        <v>47000</v>
      </c>
      <c r="HHD39">
        <v>47100</v>
      </c>
      <c r="HHE39">
        <v>45700</v>
      </c>
      <c r="HHF39">
        <v>45600</v>
      </c>
      <c r="HHG39">
        <v>45400</v>
      </c>
      <c r="HHH39">
        <v>45100</v>
      </c>
      <c r="HHI39">
        <v>45800</v>
      </c>
      <c r="HHJ39">
        <v>46200</v>
      </c>
      <c r="HHK39">
        <v>45700</v>
      </c>
      <c r="HHL39">
        <v>45200</v>
      </c>
      <c r="HHM39">
        <v>44700</v>
      </c>
      <c r="HHN39">
        <v>45700</v>
      </c>
      <c r="HHO39">
        <v>45600</v>
      </c>
      <c r="HHP39">
        <v>46500</v>
      </c>
      <c r="HHQ39">
        <v>45700</v>
      </c>
      <c r="HHR39">
        <v>45300</v>
      </c>
      <c r="HHS39">
        <v>46100</v>
      </c>
      <c r="HHT39">
        <v>46100</v>
      </c>
      <c r="HHU39">
        <v>45400</v>
      </c>
      <c r="HHV39">
        <v>45400</v>
      </c>
      <c r="HHW39">
        <v>45400</v>
      </c>
      <c r="HHX39">
        <v>46500</v>
      </c>
      <c r="HHY39">
        <v>46500</v>
      </c>
      <c r="HHZ39">
        <v>45300</v>
      </c>
      <c r="HIA39">
        <v>46200</v>
      </c>
      <c r="HIB39">
        <v>45100</v>
      </c>
      <c r="HIC39">
        <v>44900</v>
      </c>
      <c r="HID39">
        <v>47000</v>
      </c>
      <c r="HIE39">
        <v>45600</v>
      </c>
      <c r="HIF39">
        <v>46600</v>
      </c>
      <c r="HIG39">
        <v>45600</v>
      </c>
      <c r="HIH39">
        <v>46600</v>
      </c>
      <c r="HII39">
        <v>45000</v>
      </c>
      <c r="HIJ39">
        <v>46500</v>
      </c>
      <c r="HIK39">
        <v>45400</v>
      </c>
      <c r="HIL39">
        <v>45500</v>
      </c>
      <c r="HIM39">
        <v>45400</v>
      </c>
      <c r="HIN39">
        <v>46100</v>
      </c>
      <c r="HIO39">
        <v>44900</v>
      </c>
      <c r="HIP39">
        <v>45700</v>
      </c>
      <c r="HIQ39">
        <v>45200</v>
      </c>
      <c r="HIR39">
        <v>44900</v>
      </c>
      <c r="HIS39">
        <v>45100</v>
      </c>
      <c r="HIT39">
        <v>45600</v>
      </c>
      <c r="HIU39">
        <v>46500</v>
      </c>
      <c r="HIV39">
        <v>45900</v>
      </c>
      <c r="HIW39">
        <v>45900</v>
      </c>
      <c r="HIX39">
        <v>47400</v>
      </c>
      <c r="HIY39">
        <v>46200</v>
      </c>
      <c r="HIZ39">
        <v>47900</v>
      </c>
      <c r="HJA39">
        <v>47500</v>
      </c>
      <c r="HJB39">
        <v>46500</v>
      </c>
      <c r="HJC39">
        <v>46000</v>
      </c>
      <c r="HJD39">
        <v>47300</v>
      </c>
      <c r="HJE39">
        <v>46000</v>
      </c>
      <c r="HJF39">
        <v>46300</v>
      </c>
      <c r="HJG39">
        <v>47800</v>
      </c>
      <c r="HJH39">
        <v>47300</v>
      </c>
      <c r="HJI39">
        <v>46200</v>
      </c>
      <c r="HJJ39">
        <v>46600</v>
      </c>
      <c r="HJK39">
        <v>46900</v>
      </c>
      <c r="HJL39">
        <v>47000</v>
      </c>
      <c r="HJM39">
        <v>46500</v>
      </c>
      <c r="HJN39">
        <v>46100</v>
      </c>
      <c r="HJO39">
        <v>46900</v>
      </c>
      <c r="HJP39">
        <v>47000</v>
      </c>
      <c r="HJQ39">
        <v>46400</v>
      </c>
      <c r="HJR39">
        <v>46400</v>
      </c>
      <c r="HJS39">
        <v>46200</v>
      </c>
      <c r="HJT39">
        <v>46300</v>
      </c>
      <c r="HJU39">
        <v>46300</v>
      </c>
      <c r="HJV39">
        <v>45900</v>
      </c>
      <c r="HJW39">
        <v>46400</v>
      </c>
      <c r="HJX39">
        <v>46100</v>
      </c>
      <c r="HJY39">
        <v>45900</v>
      </c>
      <c r="HJZ39">
        <v>47200</v>
      </c>
      <c r="HKA39">
        <v>46900</v>
      </c>
      <c r="HKB39">
        <v>47700</v>
      </c>
      <c r="HKC39">
        <v>46800</v>
      </c>
      <c r="HKD39">
        <v>46100</v>
      </c>
      <c r="HKE39">
        <v>47300</v>
      </c>
      <c r="HKF39">
        <v>47400</v>
      </c>
      <c r="HKG39">
        <v>47200</v>
      </c>
      <c r="HKH39">
        <v>46200</v>
      </c>
      <c r="HKI39">
        <v>45800</v>
      </c>
      <c r="HKJ39">
        <v>46000</v>
      </c>
      <c r="HKK39">
        <v>46900</v>
      </c>
      <c r="HKL39">
        <v>46400</v>
      </c>
      <c r="HKM39">
        <v>46500</v>
      </c>
      <c r="HKN39">
        <v>46100</v>
      </c>
      <c r="HKO39">
        <v>45800</v>
      </c>
      <c r="HKP39">
        <v>47800</v>
      </c>
      <c r="HKQ39">
        <v>46800</v>
      </c>
      <c r="HKR39">
        <v>47300</v>
      </c>
      <c r="HKS39">
        <v>48900</v>
      </c>
      <c r="HKT39">
        <v>48000</v>
      </c>
      <c r="HKU39">
        <v>47900</v>
      </c>
      <c r="HKV39">
        <v>49000</v>
      </c>
      <c r="HKW39">
        <v>47100</v>
      </c>
      <c r="HKX39">
        <v>47700</v>
      </c>
      <c r="HKY39">
        <v>47000</v>
      </c>
      <c r="HKZ39">
        <v>49200</v>
      </c>
      <c r="HLA39">
        <v>48400</v>
      </c>
      <c r="HLB39">
        <v>47600</v>
      </c>
      <c r="HLC39">
        <v>47800</v>
      </c>
      <c r="HLD39">
        <v>48400</v>
      </c>
      <c r="HLE39">
        <v>46400</v>
      </c>
      <c r="HLF39">
        <v>47500</v>
      </c>
      <c r="HLG39">
        <v>47000</v>
      </c>
      <c r="HLH39">
        <v>47000</v>
      </c>
      <c r="HLI39">
        <v>47400</v>
      </c>
      <c r="HLJ39">
        <v>48000</v>
      </c>
      <c r="HLK39">
        <v>47800</v>
      </c>
      <c r="HLL39">
        <v>47500</v>
      </c>
      <c r="HLM39">
        <v>46700</v>
      </c>
      <c r="HLN39">
        <v>47000</v>
      </c>
      <c r="HLO39">
        <v>48000</v>
      </c>
      <c r="HLP39">
        <v>47500</v>
      </c>
      <c r="HLQ39">
        <v>48400</v>
      </c>
      <c r="HLR39">
        <v>46900</v>
      </c>
      <c r="HLS39">
        <v>48300</v>
      </c>
      <c r="HLT39">
        <v>47600</v>
      </c>
      <c r="HLU39">
        <v>47300</v>
      </c>
      <c r="HLV39">
        <v>46500</v>
      </c>
      <c r="HLW39">
        <v>47600</v>
      </c>
      <c r="HLX39">
        <v>46700</v>
      </c>
      <c r="HLY39">
        <v>46900</v>
      </c>
      <c r="HLZ39">
        <v>48400</v>
      </c>
      <c r="HMA39">
        <v>47500</v>
      </c>
      <c r="HMB39">
        <v>48700</v>
      </c>
      <c r="HMC39">
        <v>47900</v>
      </c>
      <c r="HMD39">
        <v>47100</v>
      </c>
      <c r="HME39">
        <v>48600</v>
      </c>
      <c r="HMF39">
        <v>47800</v>
      </c>
      <c r="HMG39">
        <v>46800</v>
      </c>
      <c r="HMH39">
        <v>48800</v>
      </c>
      <c r="HMI39">
        <v>47400</v>
      </c>
      <c r="HMJ39">
        <v>46400</v>
      </c>
      <c r="HMK39">
        <v>48900</v>
      </c>
      <c r="HML39">
        <v>47900</v>
      </c>
      <c r="HMM39">
        <v>48000</v>
      </c>
      <c r="HMN39">
        <v>48700</v>
      </c>
      <c r="HMO39">
        <v>46700</v>
      </c>
      <c r="HMP39">
        <v>48500</v>
      </c>
      <c r="HMQ39">
        <v>47500</v>
      </c>
      <c r="HMR39">
        <v>47400</v>
      </c>
      <c r="HMS39">
        <v>47800</v>
      </c>
      <c r="HMT39">
        <v>48400</v>
      </c>
      <c r="HMU39">
        <v>48300</v>
      </c>
      <c r="HMV39">
        <v>48100</v>
      </c>
      <c r="HMW39">
        <v>47200</v>
      </c>
      <c r="HMX39">
        <v>47300</v>
      </c>
      <c r="HMY39">
        <v>47400</v>
      </c>
      <c r="HMZ39">
        <v>47300</v>
      </c>
      <c r="HNA39">
        <v>46500</v>
      </c>
      <c r="HNB39">
        <v>47600</v>
      </c>
      <c r="HNC39">
        <v>47100</v>
      </c>
      <c r="HND39">
        <v>48100</v>
      </c>
      <c r="HNE39">
        <v>47400</v>
      </c>
      <c r="HNF39">
        <v>48300</v>
      </c>
      <c r="HNG39">
        <v>47600</v>
      </c>
      <c r="HNH39">
        <v>47300</v>
      </c>
      <c r="HNI39">
        <v>46600</v>
      </c>
      <c r="HNJ39">
        <v>49300</v>
      </c>
      <c r="HNK39">
        <v>47700</v>
      </c>
      <c r="HNL39">
        <v>44600</v>
      </c>
      <c r="HNM39">
        <v>45400</v>
      </c>
      <c r="HNN39">
        <v>46000</v>
      </c>
      <c r="HNO39">
        <v>44700</v>
      </c>
      <c r="HNP39">
        <v>44500</v>
      </c>
      <c r="HNQ39">
        <v>45000</v>
      </c>
      <c r="HNR39">
        <v>45000</v>
      </c>
      <c r="HNS39">
        <v>45900</v>
      </c>
      <c r="HNT39">
        <v>45000</v>
      </c>
      <c r="HNU39">
        <v>45000</v>
      </c>
      <c r="HNV39">
        <v>44600</v>
      </c>
      <c r="HNW39">
        <v>44900</v>
      </c>
      <c r="HNX39">
        <v>45400</v>
      </c>
      <c r="HNY39">
        <v>44700</v>
      </c>
      <c r="HNZ39">
        <v>45100</v>
      </c>
      <c r="HOA39">
        <v>45800</v>
      </c>
      <c r="HOB39">
        <v>45900</v>
      </c>
      <c r="HOC39">
        <v>44700</v>
      </c>
      <c r="HOD39">
        <v>46400</v>
      </c>
      <c r="HOE39">
        <v>44900</v>
      </c>
      <c r="HOF39">
        <v>45000</v>
      </c>
      <c r="HOG39">
        <v>44700</v>
      </c>
      <c r="HOH39">
        <v>45400</v>
      </c>
      <c r="HOI39">
        <v>44400</v>
      </c>
      <c r="HOJ39">
        <v>44900</v>
      </c>
      <c r="HOK39">
        <v>45400</v>
      </c>
      <c r="HOL39">
        <v>46000</v>
      </c>
      <c r="HOM39">
        <v>45800</v>
      </c>
      <c r="HON39">
        <v>45800</v>
      </c>
      <c r="HOO39">
        <v>44400</v>
      </c>
      <c r="HOP39">
        <v>45400</v>
      </c>
      <c r="HOQ39">
        <v>45000</v>
      </c>
      <c r="HOR39">
        <v>44500</v>
      </c>
      <c r="HOS39">
        <v>44400</v>
      </c>
      <c r="HOT39">
        <v>44700</v>
      </c>
      <c r="HOU39">
        <v>45500</v>
      </c>
      <c r="HOV39">
        <v>45500</v>
      </c>
      <c r="HOW39">
        <v>46300</v>
      </c>
      <c r="HOX39">
        <v>44800</v>
      </c>
      <c r="HOY39">
        <v>44800</v>
      </c>
      <c r="HOZ39">
        <v>45800</v>
      </c>
      <c r="HPA39">
        <v>44900</v>
      </c>
      <c r="HPB39">
        <v>44400</v>
      </c>
      <c r="HPC39">
        <v>44700</v>
      </c>
      <c r="HPD39">
        <v>44700</v>
      </c>
      <c r="HPE39">
        <v>44700</v>
      </c>
      <c r="HPF39">
        <v>44600</v>
      </c>
      <c r="HPG39">
        <v>44500</v>
      </c>
      <c r="HPH39">
        <v>44500</v>
      </c>
      <c r="HPI39">
        <v>46400</v>
      </c>
      <c r="HPJ39">
        <v>44900</v>
      </c>
      <c r="HPK39">
        <v>45900</v>
      </c>
      <c r="HPL39">
        <v>46400</v>
      </c>
      <c r="HPM39">
        <v>44400</v>
      </c>
      <c r="HPN39">
        <v>44700</v>
      </c>
      <c r="HPO39">
        <v>45800</v>
      </c>
      <c r="HPP39">
        <v>44900</v>
      </c>
      <c r="HPQ39">
        <v>45100</v>
      </c>
      <c r="HPR39">
        <v>45800</v>
      </c>
      <c r="HPS39">
        <v>44500</v>
      </c>
      <c r="HPT39">
        <v>45500</v>
      </c>
      <c r="HPU39">
        <v>45100</v>
      </c>
      <c r="HPV39">
        <v>45500</v>
      </c>
      <c r="HPW39">
        <v>46000</v>
      </c>
      <c r="HPX39">
        <v>45500</v>
      </c>
      <c r="HPY39">
        <v>46300</v>
      </c>
      <c r="HPZ39">
        <v>45500</v>
      </c>
      <c r="HQA39">
        <v>44800</v>
      </c>
      <c r="HQB39">
        <v>46300</v>
      </c>
      <c r="HQC39">
        <v>44400</v>
      </c>
      <c r="HQD39">
        <v>45400</v>
      </c>
      <c r="HQE39">
        <v>44500</v>
      </c>
      <c r="HQF39">
        <v>49700</v>
      </c>
      <c r="HQG39">
        <v>49200</v>
      </c>
      <c r="HQH39">
        <v>49000</v>
      </c>
      <c r="HQI39">
        <v>49000</v>
      </c>
      <c r="HQJ39">
        <v>49300</v>
      </c>
      <c r="HQK39">
        <v>48700</v>
      </c>
      <c r="HQL39">
        <v>48800</v>
      </c>
      <c r="HQM39">
        <v>48700</v>
      </c>
      <c r="HQN39">
        <v>49700</v>
      </c>
      <c r="HQO39">
        <v>48900</v>
      </c>
      <c r="HQP39">
        <v>49100</v>
      </c>
      <c r="HQQ39">
        <v>49200</v>
      </c>
      <c r="HQR39">
        <v>49000</v>
      </c>
      <c r="HQS39">
        <v>49800</v>
      </c>
      <c r="HQT39">
        <v>49400</v>
      </c>
      <c r="HQU39">
        <v>49800</v>
      </c>
      <c r="HQV39">
        <v>49300</v>
      </c>
      <c r="HQW39">
        <v>48800</v>
      </c>
      <c r="HQX39">
        <v>44200</v>
      </c>
      <c r="HQY39">
        <v>45100</v>
      </c>
      <c r="HQZ39">
        <v>44100</v>
      </c>
      <c r="HRA39">
        <v>45100</v>
      </c>
      <c r="HRB39">
        <v>44700</v>
      </c>
      <c r="HRC39">
        <v>44500</v>
      </c>
      <c r="HRD39">
        <v>46100</v>
      </c>
      <c r="HRE39">
        <v>44700</v>
      </c>
      <c r="HRF39">
        <v>44100</v>
      </c>
      <c r="HRG39">
        <v>44400</v>
      </c>
      <c r="HRH39">
        <v>44400</v>
      </c>
      <c r="HRI39">
        <v>45200</v>
      </c>
      <c r="HRJ39">
        <v>45200</v>
      </c>
      <c r="HRK39">
        <v>44800</v>
      </c>
      <c r="HRL39">
        <v>45700</v>
      </c>
      <c r="HRM39">
        <v>44600</v>
      </c>
      <c r="HRN39">
        <v>45600</v>
      </c>
      <c r="HRO39">
        <v>46000</v>
      </c>
      <c r="HRP39">
        <v>44200</v>
      </c>
      <c r="HRQ39">
        <v>44400</v>
      </c>
      <c r="HRR39">
        <v>45500</v>
      </c>
      <c r="HRS39">
        <v>44600</v>
      </c>
      <c r="HRT39">
        <v>45500</v>
      </c>
      <c r="HRU39">
        <v>44300</v>
      </c>
      <c r="HRV39">
        <v>47300</v>
      </c>
      <c r="HRW39">
        <v>46200</v>
      </c>
      <c r="HRX39">
        <v>46900</v>
      </c>
      <c r="HRY39">
        <v>46600</v>
      </c>
      <c r="HRZ39">
        <v>46000</v>
      </c>
      <c r="HSA39">
        <v>46200</v>
      </c>
      <c r="HSB39">
        <v>46400</v>
      </c>
      <c r="HSC39">
        <v>46000</v>
      </c>
      <c r="HSD39">
        <v>46300</v>
      </c>
      <c r="HSE39">
        <v>46400</v>
      </c>
      <c r="HSF39">
        <v>47900</v>
      </c>
      <c r="HSG39">
        <v>45900</v>
      </c>
      <c r="HSH39">
        <v>47400</v>
      </c>
      <c r="HSI39">
        <v>47000</v>
      </c>
      <c r="HSJ39">
        <v>46100</v>
      </c>
      <c r="HSK39">
        <v>47800</v>
      </c>
      <c r="HSL39">
        <v>47500</v>
      </c>
      <c r="HSM39">
        <v>46200</v>
      </c>
      <c r="HSN39">
        <v>46500</v>
      </c>
      <c r="HSO39">
        <v>47000</v>
      </c>
      <c r="HSP39">
        <v>46900</v>
      </c>
      <c r="HSQ39">
        <v>46500</v>
      </c>
      <c r="HSR39">
        <v>47300</v>
      </c>
      <c r="HSS39">
        <v>45900</v>
      </c>
      <c r="HST39">
        <v>49100</v>
      </c>
      <c r="HSU39">
        <v>49000</v>
      </c>
      <c r="HSV39">
        <v>49000</v>
      </c>
      <c r="HSW39">
        <v>49400</v>
      </c>
      <c r="HSX39">
        <v>49300</v>
      </c>
      <c r="HSY39">
        <v>49000</v>
      </c>
      <c r="HSZ39">
        <v>49000</v>
      </c>
      <c r="HTA39">
        <v>49000</v>
      </c>
      <c r="HTB39">
        <v>49000</v>
      </c>
      <c r="HTC39">
        <v>48800</v>
      </c>
      <c r="HTD39">
        <v>47500</v>
      </c>
      <c r="HTE39">
        <v>47200</v>
      </c>
      <c r="HTF39">
        <v>47100</v>
      </c>
      <c r="HTG39">
        <v>47100</v>
      </c>
      <c r="HTH39">
        <v>47000</v>
      </c>
      <c r="HTI39">
        <v>47000</v>
      </c>
      <c r="HTJ39">
        <v>46900</v>
      </c>
      <c r="HTK39">
        <v>49000</v>
      </c>
      <c r="HTL39">
        <v>46800</v>
      </c>
      <c r="HTM39">
        <v>49200</v>
      </c>
      <c r="HTN39">
        <v>46800</v>
      </c>
      <c r="HTO39">
        <v>46700</v>
      </c>
      <c r="HTP39">
        <v>46600</v>
      </c>
      <c r="HTQ39">
        <v>46600</v>
      </c>
      <c r="HTR39">
        <v>46500</v>
      </c>
      <c r="HTS39">
        <v>48900</v>
      </c>
      <c r="HTT39">
        <v>46500</v>
      </c>
      <c r="HTU39">
        <v>48700</v>
      </c>
      <c r="HTV39">
        <v>49400</v>
      </c>
      <c r="HTW39">
        <v>49800</v>
      </c>
      <c r="HTX39">
        <v>48700</v>
      </c>
      <c r="HTY39">
        <v>48900</v>
      </c>
      <c r="HTZ39">
        <v>49200</v>
      </c>
      <c r="HUA39">
        <v>48700</v>
      </c>
      <c r="HUB39">
        <v>47500</v>
      </c>
      <c r="HUC39">
        <v>49700</v>
      </c>
      <c r="HUD39">
        <v>49800</v>
      </c>
      <c r="HUE39">
        <v>49700</v>
      </c>
      <c r="HUF39">
        <v>49200</v>
      </c>
      <c r="HUG39">
        <v>49000</v>
      </c>
      <c r="HUH39">
        <v>49800</v>
      </c>
      <c r="HUI39">
        <v>48800</v>
      </c>
      <c r="HUJ39">
        <v>48700</v>
      </c>
      <c r="HUK39">
        <v>48800</v>
      </c>
      <c r="HUL39">
        <v>49200</v>
      </c>
      <c r="HUM39">
        <v>49300</v>
      </c>
      <c r="HUN39">
        <v>49700</v>
      </c>
      <c r="HUO39">
        <v>49800</v>
      </c>
      <c r="HUP39">
        <v>47600</v>
      </c>
      <c r="HUQ39">
        <v>49100</v>
      </c>
      <c r="HUR39">
        <v>49300</v>
      </c>
      <c r="HUS39">
        <v>49700</v>
      </c>
      <c r="HUT39">
        <v>48500</v>
      </c>
      <c r="HUU39">
        <v>48400</v>
      </c>
      <c r="HUV39">
        <v>48100</v>
      </c>
      <c r="HUW39">
        <v>48000</v>
      </c>
      <c r="HUX39">
        <v>47900</v>
      </c>
      <c r="HUY39">
        <v>47900</v>
      </c>
      <c r="HUZ39">
        <v>47600</v>
      </c>
      <c r="HVA39">
        <v>49300</v>
      </c>
      <c r="HVB39">
        <v>46800</v>
      </c>
      <c r="HVC39">
        <v>49100</v>
      </c>
      <c r="HVD39">
        <v>49400</v>
      </c>
      <c r="HVE39">
        <v>49300</v>
      </c>
      <c r="HVF39">
        <v>48800</v>
      </c>
      <c r="HVG39">
        <v>49700</v>
      </c>
      <c r="HVH39">
        <v>49200</v>
      </c>
      <c r="HVI39">
        <v>48700</v>
      </c>
      <c r="HVJ39">
        <v>49200</v>
      </c>
      <c r="HVK39">
        <v>49800</v>
      </c>
      <c r="HVL39">
        <v>48900</v>
      </c>
      <c r="HVM39">
        <v>49000</v>
      </c>
      <c r="HVN39">
        <v>49800</v>
      </c>
      <c r="HVO39">
        <v>48700</v>
      </c>
      <c r="HVP39">
        <v>49300</v>
      </c>
      <c r="HVQ39">
        <v>48800</v>
      </c>
      <c r="HVR39">
        <v>49700</v>
      </c>
      <c r="HVS39">
        <v>48800</v>
      </c>
      <c r="HVT39">
        <v>49700</v>
      </c>
      <c r="HVU39">
        <v>50000</v>
      </c>
      <c r="HVV39">
        <v>49600</v>
      </c>
      <c r="HVW39">
        <v>49500</v>
      </c>
      <c r="HVX39">
        <v>49400</v>
      </c>
      <c r="HVY39">
        <v>49900</v>
      </c>
      <c r="HVZ39">
        <v>49400</v>
      </c>
      <c r="HWA39">
        <v>49900</v>
      </c>
      <c r="HWB39">
        <v>50000</v>
      </c>
      <c r="HWC39">
        <v>49800</v>
      </c>
      <c r="HWD39">
        <v>49700</v>
      </c>
      <c r="HWE39">
        <v>49500</v>
      </c>
      <c r="HWF39">
        <v>49700</v>
      </c>
      <c r="HWG39">
        <v>48200</v>
      </c>
      <c r="HWH39">
        <v>47100</v>
      </c>
      <c r="HWI39">
        <v>49100</v>
      </c>
      <c r="HWJ39">
        <v>48200</v>
      </c>
      <c r="HWK39">
        <v>48100</v>
      </c>
      <c r="HWL39">
        <v>47600</v>
      </c>
      <c r="HWM39">
        <v>47400</v>
      </c>
      <c r="HWN39">
        <v>47800</v>
      </c>
      <c r="HWO39">
        <v>47300</v>
      </c>
      <c r="HWP39">
        <v>49000</v>
      </c>
      <c r="HWQ39">
        <v>47700</v>
      </c>
      <c r="HWR39">
        <v>48700</v>
      </c>
      <c r="HWS39">
        <v>47700</v>
      </c>
      <c r="HWT39">
        <v>47500</v>
      </c>
      <c r="HWU39">
        <v>47200</v>
      </c>
      <c r="HWV39">
        <v>47100</v>
      </c>
      <c r="HWW39">
        <v>48100</v>
      </c>
      <c r="HWX39">
        <v>47400</v>
      </c>
      <c r="HWY39">
        <v>48500</v>
      </c>
      <c r="HWZ39">
        <v>48500</v>
      </c>
      <c r="HXA39">
        <v>47400</v>
      </c>
      <c r="HXB39">
        <v>48600</v>
      </c>
      <c r="HXC39">
        <v>47200</v>
      </c>
      <c r="HXD39">
        <v>47600</v>
      </c>
      <c r="HXE39">
        <v>49600</v>
      </c>
      <c r="HXF39">
        <v>49200</v>
      </c>
      <c r="HXG39">
        <v>48600</v>
      </c>
      <c r="HXH39">
        <v>48900</v>
      </c>
      <c r="HXI39">
        <v>49700</v>
      </c>
      <c r="HXJ39">
        <v>49200</v>
      </c>
      <c r="HXK39">
        <v>48800</v>
      </c>
      <c r="HXL39">
        <v>49600</v>
      </c>
      <c r="HXM39">
        <v>50000</v>
      </c>
      <c r="HXN39">
        <v>48700</v>
      </c>
      <c r="HXO39">
        <v>49100</v>
      </c>
      <c r="HXP39">
        <v>48700</v>
      </c>
      <c r="HXQ39">
        <v>49700</v>
      </c>
      <c r="HXR39">
        <v>48900</v>
      </c>
      <c r="HXS39">
        <v>50000</v>
      </c>
      <c r="HXT39">
        <v>49000</v>
      </c>
      <c r="HXU39">
        <v>49100</v>
      </c>
      <c r="HXV39">
        <v>48600</v>
      </c>
      <c r="HXW39">
        <v>49300</v>
      </c>
      <c r="HXX39">
        <v>48900</v>
      </c>
      <c r="HXY39">
        <v>47000</v>
      </c>
      <c r="HXZ39">
        <v>47000</v>
      </c>
      <c r="HYA39">
        <v>47700</v>
      </c>
      <c r="HYB39">
        <v>47200</v>
      </c>
      <c r="HYC39">
        <v>46700</v>
      </c>
      <c r="HYD39">
        <v>48600</v>
      </c>
      <c r="HYE39">
        <v>48100</v>
      </c>
      <c r="HYF39">
        <v>48200</v>
      </c>
      <c r="HYG39">
        <v>47700</v>
      </c>
      <c r="HYH39">
        <v>47200</v>
      </c>
      <c r="HYI39">
        <v>48100</v>
      </c>
      <c r="HYJ39">
        <v>46900</v>
      </c>
      <c r="HYK39">
        <v>47800</v>
      </c>
      <c r="HYL39">
        <v>47000</v>
      </c>
      <c r="HYM39">
        <v>47300</v>
      </c>
      <c r="HYN39">
        <v>47300</v>
      </c>
      <c r="HYO39">
        <v>46700</v>
      </c>
      <c r="HYP39">
        <v>47400</v>
      </c>
      <c r="HYQ39">
        <v>46800</v>
      </c>
      <c r="HYR39">
        <v>47100</v>
      </c>
      <c r="HYS39">
        <v>48700</v>
      </c>
      <c r="HYT39">
        <v>48300</v>
      </c>
      <c r="HYU39">
        <v>47800</v>
      </c>
      <c r="HYV39">
        <v>46800</v>
      </c>
      <c r="HYW39">
        <v>47900</v>
      </c>
      <c r="HYX39">
        <v>47000</v>
      </c>
      <c r="HYY39">
        <v>47800</v>
      </c>
      <c r="HYZ39">
        <v>48000</v>
      </c>
      <c r="HZA39">
        <v>46500</v>
      </c>
      <c r="HZB39">
        <v>46800</v>
      </c>
      <c r="HZC39">
        <v>46400</v>
      </c>
      <c r="HZD39">
        <v>47500</v>
      </c>
      <c r="HZE39">
        <v>47100</v>
      </c>
      <c r="HZF39">
        <v>46400</v>
      </c>
      <c r="HZG39">
        <v>47000</v>
      </c>
      <c r="HZH39">
        <v>48300</v>
      </c>
      <c r="HZI39">
        <v>46900</v>
      </c>
      <c r="HZJ39">
        <v>47500</v>
      </c>
      <c r="HZK39">
        <v>46700</v>
      </c>
      <c r="HZL39">
        <v>47800</v>
      </c>
      <c r="HZM39">
        <v>46900</v>
      </c>
      <c r="HZN39">
        <v>46500</v>
      </c>
      <c r="HZO39">
        <v>46600</v>
      </c>
      <c r="HZP39">
        <v>47400</v>
      </c>
      <c r="HZQ39">
        <v>46700</v>
      </c>
      <c r="HZR39">
        <v>47400</v>
      </c>
      <c r="HZS39">
        <v>46700</v>
      </c>
      <c r="HZT39">
        <v>48400</v>
      </c>
      <c r="HZU39">
        <v>45200</v>
      </c>
      <c r="HZV39">
        <v>49100</v>
      </c>
      <c r="HZW39">
        <v>44900</v>
      </c>
      <c r="HZX39">
        <v>45500</v>
      </c>
      <c r="HZY39">
        <v>45400</v>
      </c>
      <c r="HZZ39">
        <v>48400</v>
      </c>
      <c r="IAA39">
        <v>44900</v>
      </c>
      <c r="IAB39">
        <v>47800</v>
      </c>
      <c r="IAC39">
        <v>49600</v>
      </c>
      <c r="IAD39">
        <v>46400</v>
      </c>
      <c r="IAE39">
        <v>48000</v>
      </c>
      <c r="IAF39">
        <v>49300</v>
      </c>
      <c r="IAG39">
        <v>45500</v>
      </c>
      <c r="IAH39">
        <v>49200</v>
      </c>
      <c r="IAI39">
        <v>48100</v>
      </c>
      <c r="IAJ39">
        <v>48200</v>
      </c>
      <c r="IAK39">
        <v>48000</v>
      </c>
      <c r="IAL39">
        <v>48700</v>
      </c>
      <c r="IAM39">
        <v>45400</v>
      </c>
      <c r="IAN39">
        <v>45300</v>
      </c>
      <c r="IAO39">
        <v>47800</v>
      </c>
      <c r="IAP39">
        <v>48800</v>
      </c>
      <c r="IAQ39">
        <v>46900</v>
      </c>
      <c r="IAR39">
        <v>48700</v>
      </c>
      <c r="IAS39">
        <v>45000</v>
      </c>
      <c r="IAT39">
        <v>46300</v>
      </c>
      <c r="IAU39">
        <v>45100</v>
      </c>
      <c r="IAV39">
        <v>45200</v>
      </c>
      <c r="IAW39">
        <v>47900</v>
      </c>
      <c r="IAX39">
        <v>49100</v>
      </c>
      <c r="IAY39">
        <v>48000</v>
      </c>
      <c r="IAZ39">
        <v>48800</v>
      </c>
      <c r="IBA39">
        <v>46300</v>
      </c>
      <c r="IBB39">
        <v>46000</v>
      </c>
      <c r="IBC39">
        <v>46000</v>
      </c>
      <c r="IBD39">
        <v>46500</v>
      </c>
      <c r="IBE39">
        <v>45000</v>
      </c>
      <c r="IBF39">
        <v>47700</v>
      </c>
      <c r="IBG39">
        <v>48300</v>
      </c>
      <c r="IBH39">
        <v>45900</v>
      </c>
      <c r="IBI39">
        <v>45900</v>
      </c>
      <c r="IBJ39">
        <v>47700</v>
      </c>
      <c r="IBK39">
        <v>49700</v>
      </c>
      <c r="IBL39">
        <v>48200</v>
      </c>
      <c r="IBM39">
        <v>46800</v>
      </c>
      <c r="IBN39">
        <v>45600</v>
      </c>
      <c r="IBO39">
        <v>48300</v>
      </c>
      <c r="IBP39">
        <v>45200</v>
      </c>
      <c r="IBQ39">
        <v>45700</v>
      </c>
      <c r="IBR39">
        <v>45600</v>
      </c>
      <c r="IBS39">
        <v>45000</v>
      </c>
      <c r="IBT39">
        <v>45900</v>
      </c>
      <c r="IBU39">
        <v>46300</v>
      </c>
      <c r="IBV39">
        <v>46100</v>
      </c>
      <c r="IBW39">
        <v>45800</v>
      </c>
      <c r="IBX39">
        <v>45400</v>
      </c>
      <c r="IBY39">
        <v>45200</v>
      </c>
      <c r="IBZ39">
        <v>45000</v>
      </c>
      <c r="ICA39">
        <v>47200</v>
      </c>
      <c r="ICB39">
        <v>46000</v>
      </c>
      <c r="ICC39">
        <v>45600</v>
      </c>
      <c r="ICD39">
        <v>46500</v>
      </c>
      <c r="ICE39">
        <v>45900</v>
      </c>
      <c r="ICF39">
        <v>46900</v>
      </c>
      <c r="ICG39">
        <v>46300</v>
      </c>
      <c r="ICH39">
        <v>45900</v>
      </c>
      <c r="ICI39">
        <v>45100</v>
      </c>
      <c r="ICJ39">
        <v>46000</v>
      </c>
      <c r="ICK39">
        <v>46900</v>
      </c>
      <c r="ICL39">
        <v>45200</v>
      </c>
      <c r="ICM39">
        <v>46800</v>
      </c>
      <c r="ICN39">
        <v>46900</v>
      </c>
      <c r="ICO39">
        <v>45300</v>
      </c>
      <c r="ICP39">
        <v>46100</v>
      </c>
      <c r="ICQ39">
        <v>45500</v>
      </c>
      <c r="ICR39">
        <v>47700</v>
      </c>
      <c r="ICS39">
        <v>46000</v>
      </c>
      <c r="ICT39">
        <v>45200</v>
      </c>
      <c r="ICU39">
        <v>47400</v>
      </c>
      <c r="ICV39">
        <v>46600</v>
      </c>
      <c r="ICW39">
        <v>46900</v>
      </c>
      <c r="ICX39">
        <v>46800</v>
      </c>
      <c r="ICY39">
        <v>45800</v>
      </c>
      <c r="ICZ39">
        <v>46100</v>
      </c>
      <c r="IDA39">
        <v>47400</v>
      </c>
      <c r="IDB39">
        <v>47100</v>
      </c>
      <c r="IDC39">
        <v>46500</v>
      </c>
      <c r="IDD39">
        <v>46300</v>
      </c>
      <c r="IDE39">
        <v>46000</v>
      </c>
      <c r="IDF39">
        <v>45600</v>
      </c>
      <c r="IDG39">
        <v>46000</v>
      </c>
      <c r="IDH39">
        <v>47300</v>
      </c>
      <c r="IDI39">
        <v>46300</v>
      </c>
      <c r="IDJ39">
        <v>47000</v>
      </c>
      <c r="IDK39">
        <v>46400</v>
      </c>
      <c r="IDL39">
        <v>45400</v>
      </c>
      <c r="IDM39">
        <v>47200</v>
      </c>
      <c r="IDN39">
        <v>46800</v>
      </c>
      <c r="IDO39">
        <v>46400</v>
      </c>
      <c r="IDP39">
        <v>46500</v>
      </c>
      <c r="IDQ39">
        <v>46600</v>
      </c>
      <c r="IDR39">
        <v>45800</v>
      </c>
      <c r="IDS39">
        <v>45500</v>
      </c>
      <c r="IDT39">
        <v>44900</v>
      </c>
      <c r="IDU39">
        <v>45800</v>
      </c>
      <c r="IDV39">
        <v>46900</v>
      </c>
      <c r="IDW39">
        <v>45500</v>
      </c>
      <c r="IDX39">
        <v>46200</v>
      </c>
      <c r="IDY39">
        <v>44900</v>
      </c>
      <c r="IDZ39">
        <v>46400</v>
      </c>
      <c r="IEA39">
        <v>46100</v>
      </c>
      <c r="IEB39">
        <v>45900</v>
      </c>
      <c r="IEC39">
        <v>45500</v>
      </c>
      <c r="IED39">
        <v>46100</v>
      </c>
      <c r="IEE39">
        <v>45800</v>
      </c>
      <c r="IEF39">
        <v>47800</v>
      </c>
      <c r="IEG39">
        <v>46500</v>
      </c>
      <c r="IEH39">
        <v>47500</v>
      </c>
      <c r="IEI39">
        <v>45900</v>
      </c>
      <c r="IEJ39">
        <v>46200</v>
      </c>
      <c r="IEK39">
        <v>44300</v>
      </c>
      <c r="IEL39">
        <v>44300</v>
      </c>
      <c r="IEM39">
        <v>44500</v>
      </c>
      <c r="IEN39">
        <v>44000</v>
      </c>
      <c r="IEO39">
        <v>44500</v>
      </c>
      <c r="IEP39">
        <v>44100</v>
      </c>
      <c r="IEQ39">
        <v>44300</v>
      </c>
      <c r="IER39">
        <v>44100</v>
      </c>
      <c r="IES39">
        <v>44200</v>
      </c>
      <c r="IET39">
        <v>44600</v>
      </c>
      <c r="IEU39">
        <v>44000</v>
      </c>
      <c r="IEV39">
        <v>45000</v>
      </c>
      <c r="IEW39">
        <v>44400</v>
      </c>
      <c r="IEX39">
        <v>45100</v>
      </c>
      <c r="IEY39">
        <v>45500</v>
      </c>
      <c r="IEZ39">
        <v>45000</v>
      </c>
      <c r="IFA39">
        <v>45400</v>
      </c>
      <c r="IFB39">
        <v>44700</v>
      </c>
      <c r="IFC39">
        <v>45400</v>
      </c>
      <c r="IFD39">
        <v>45100</v>
      </c>
      <c r="IFE39">
        <v>45900</v>
      </c>
      <c r="IFF39">
        <v>46000</v>
      </c>
      <c r="IFG39">
        <v>44600</v>
      </c>
      <c r="IFH39">
        <v>45600</v>
      </c>
      <c r="IFI39">
        <v>49700</v>
      </c>
      <c r="IFJ39">
        <v>49600</v>
      </c>
      <c r="IFK39">
        <v>49800</v>
      </c>
      <c r="IFL39">
        <v>49500</v>
      </c>
      <c r="IFM39">
        <v>49500</v>
      </c>
      <c r="IFN39">
        <v>50000</v>
      </c>
      <c r="IFO39">
        <v>49900</v>
      </c>
      <c r="IFP39">
        <v>49800</v>
      </c>
      <c r="IFQ39">
        <v>50000</v>
      </c>
      <c r="IFR39">
        <v>49800</v>
      </c>
      <c r="IFS39">
        <v>49600</v>
      </c>
      <c r="IFT39">
        <v>48000</v>
      </c>
      <c r="IFU39">
        <v>48300</v>
      </c>
      <c r="IFV39">
        <v>48800</v>
      </c>
      <c r="IFW39">
        <v>47800</v>
      </c>
      <c r="IFX39">
        <v>48700</v>
      </c>
      <c r="IFY39">
        <v>48300</v>
      </c>
      <c r="IFZ39">
        <v>48800</v>
      </c>
      <c r="IGA39">
        <v>48100</v>
      </c>
      <c r="IGB39">
        <v>48000</v>
      </c>
      <c r="IGC39">
        <v>47800</v>
      </c>
      <c r="IGD39">
        <v>49700</v>
      </c>
      <c r="IGE39">
        <v>48700</v>
      </c>
      <c r="IGF39">
        <v>49200</v>
      </c>
      <c r="IGG39">
        <v>48400</v>
      </c>
      <c r="IGH39">
        <v>47700</v>
      </c>
      <c r="IGI39">
        <v>49100</v>
      </c>
      <c r="IGJ39">
        <v>49300</v>
      </c>
      <c r="IGK39">
        <v>48200</v>
      </c>
      <c r="IGL39">
        <v>48000</v>
      </c>
      <c r="IGM39">
        <v>49600</v>
      </c>
      <c r="IGN39">
        <v>49100</v>
      </c>
      <c r="IGO39">
        <v>48200</v>
      </c>
      <c r="IGP39">
        <v>47700</v>
      </c>
      <c r="IGQ39">
        <v>47900</v>
      </c>
      <c r="IGR39">
        <v>48800</v>
      </c>
      <c r="IGS39">
        <v>49600</v>
      </c>
      <c r="IGT39">
        <v>48700</v>
      </c>
      <c r="IGU39">
        <v>49600</v>
      </c>
      <c r="IGV39">
        <v>49300</v>
      </c>
      <c r="IGW39">
        <v>49200</v>
      </c>
      <c r="IGX39">
        <v>48600</v>
      </c>
      <c r="IGY39">
        <v>48900</v>
      </c>
      <c r="IGZ39">
        <v>48600</v>
      </c>
      <c r="IHA39">
        <v>49100</v>
      </c>
      <c r="IHB39">
        <v>49600</v>
      </c>
      <c r="IHC39">
        <v>49700</v>
      </c>
      <c r="IHD39">
        <v>49600</v>
      </c>
      <c r="IHE39">
        <v>50000</v>
      </c>
      <c r="IHF39">
        <v>49100</v>
      </c>
      <c r="IHG39">
        <v>49200</v>
      </c>
      <c r="IHH39">
        <v>48600</v>
      </c>
      <c r="IHI39">
        <v>49200</v>
      </c>
      <c r="IHJ39">
        <v>49700</v>
      </c>
      <c r="IHK39">
        <v>48700</v>
      </c>
      <c r="IHL39">
        <v>48700</v>
      </c>
      <c r="IHM39">
        <v>48700</v>
      </c>
      <c r="IHN39">
        <v>50000</v>
      </c>
      <c r="IHO39">
        <v>49000</v>
      </c>
      <c r="IHP39">
        <v>49100</v>
      </c>
      <c r="IHQ39">
        <v>49300</v>
      </c>
      <c r="IHR39">
        <v>49000</v>
      </c>
      <c r="IHS39">
        <v>48900</v>
      </c>
      <c r="IHT39">
        <v>49700</v>
      </c>
      <c r="IHU39">
        <v>49700</v>
      </c>
      <c r="IHV39">
        <v>48600</v>
      </c>
      <c r="IHW39">
        <v>50000</v>
      </c>
      <c r="IHX39">
        <v>50000</v>
      </c>
      <c r="IHY39">
        <v>49200</v>
      </c>
      <c r="IHZ39">
        <v>48800</v>
      </c>
      <c r="IIA39">
        <v>48900</v>
      </c>
      <c r="IIB39">
        <v>48900</v>
      </c>
      <c r="IIC39">
        <v>48900</v>
      </c>
      <c r="IID39">
        <v>49100</v>
      </c>
      <c r="IIE39">
        <v>48900</v>
      </c>
      <c r="IIF39">
        <v>50000</v>
      </c>
      <c r="IIG39">
        <v>49600</v>
      </c>
      <c r="IIH39">
        <v>48900</v>
      </c>
      <c r="III39">
        <v>49700</v>
      </c>
      <c r="IIJ39">
        <v>49600</v>
      </c>
      <c r="IIK39">
        <v>49700</v>
      </c>
      <c r="IIL39">
        <v>50000</v>
      </c>
      <c r="IIM39">
        <v>48700</v>
      </c>
      <c r="IIN39">
        <v>49100</v>
      </c>
      <c r="IIO39">
        <v>48600</v>
      </c>
      <c r="IIP39">
        <v>48900</v>
      </c>
      <c r="IIQ39">
        <v>48900</v>
      </c>
      <c r="IIR39">
        <v>49100</v>
      </c>
      <c r="IIS39">
        <v>49000</v>
      </c>
      <c r="IIT39">
        <v>48600</v>
      </c>
      <c r="IIU39">
        <v>48800</v>
      </c>
      <c r="IIV39">
        <v>48700</v>
      </c>
      <c r="IIW39">
        <v>49300</v>
      </c>
      <c r="IIX39">
        <v>49200</v>
      </c>
      <c r="IIY39">
        <v>49200</v>
      </c>
      <c r="IIZ39">
        <v>49900</v>
      </c>
      <c r="IJA39">
        <v>49200</v>
      </c>
      <c r="IJB39">
        <v>49800</v>
      </c>
      <c r="IJC39">
        <v>49000</v>
      </c>
      <c r="IJD39">
        <v>49800</v>
      </c>
      <c r="IJE39">
        <v>48900</v>
      </c>
      <c r="IJF39">
        <v>49400</v>
      </c>
      <c r="IJG39">
        <v>49400</v>
      </c>
      <c r="IJH39">
        <v>48900</v>
      </c>
      <c r="IJI39">
        <v>49100</v>
      </c>
      <c r="IJJ39">
        <v>49500</v>
      </c>
      <c r="IJK39">
        <v>48800</v>
      </c>
      <c r="IJL39">
        <v>48800</v>
      </c>
      <c r="IJM39">
        <v>49300</v>
      </c>
      <c r="IJN39">
        <v>49100</v>
      </c>
      <c r="IJO39">
        <v>49300</v>
      </c>
      <c r="IJP39">
        <v>49100</v>
      </c>
      <c r="IJQ39">
        <v>49900</v>
      </c>
      <c r="IJR39">
        <v>48600</v>
      </c>
      <c r="IJS39">
        <v>49700</v>
      </c>
      <c r="IJT39">
        <v>49400</v>
      </c>
      <c r="IJU39">
        <v>49300</v>
      </c>
      <c r="IJV39">
        <v>49400</v>
      </c>
      <c r="IJW39">
        <v>49700</v>
      </c>
      <c r="IJX39">
        <v>49000</v>
      </c>
      <c r="IJY39">
        <v>48600</v>
      </c>
      <c r="IJZ39">
        <v>48300</v>
      </c>
      <c r="IKA39">
        <v>48300</v>
      </c>
      <c r="IKB39">
        <v>48900</v>
      </c>
      <c r="IKC39">
        <v>48400</v>
      </c>
      <c r="IKD39">
        <v>48500</v>
      </c>
      <c r="IKE39">
        <v>49900</v>
      </c>
      <c r="IKF39">
        <v>49300</v>
      </c>
      <c r="IKG39">
        <v>49800</v>
      </c>
      <c r="IKH39">
        <v>48800</v>
      </c>
      <c r="IKI39">
        <v>48600</v>
      </c>
      <c r="IKJ39">
        <v>48400</v>
      </c>
      <c r="IKK39">
        <v>48900</v>
      </c>
      <c r="IKL39">
        <v>48700</v>
      </c>
      <c r="IKM39">
        <v>48800</v>
      </c>
      <c r="IKN39">
        <v>45300</v>
      </c>
      <c r="IKO39">
        <v>45400</v>
      </c>
      <c r="IKP39">
        <v>45900</v>
      </c>
      <c r="IKQ39">
        <v>46800</v>
      </c>
      <c r="IKR39">
        <v>44900</v>
      </c>
      <c r="IKS39">
        <v>45800</v>
      </c>
      <c r="IKT39">
        <v>45000</v>
      </c>
      <c r="IKU39">
        <v>45500</v>
      </c>
      <c r="IKV39">
        <v>45100</v>
      </c>
      <c r="IKW39">
        <v>45100</v>
      </c>
      <c r="IKX39">
        <v>46200</v>
      </c>
      <c r="IKY39">
        <v>46300</v>
      </c>
      <c r="IKZ39">
        <v>46200</v>
      </c>
      <c r="ILA39">
        <v>45100</v>
      </c>
      <c r="ILB39">
        <v>45400</v>
      </c>
      <c r="ILC39">
        <v>45200</v>
      </c>
      <c r="ILD39">
        <v>46400</v>
      </c>
      <c r="ILE39">
        <v>45300</v>
      </c>
      <c r="ILF39">
        <v>45800</v>
      </c>
      <c r="ILG39">
        <v>46700</v>
      </c>
      <c r="ILH39">
        <v>44800</v>
      </c>
      <c r="ILI39">
        <v>44900</v>
      </c>
      <c r="ILJ39">
        <v>44800</v>
      </c>
      <c r="ILK39">
        <v>45900</v>
      </c>
      <c r="ILL39">
        <v>45800</v>
      </c>
      <c r="ILM39">
        <v>45500</v>
      </c>
      <c r="ILN39">
        <v>46200</v>
      </c>
      <c r="ILO39">
        <v>46000</v>
      </c>
      <c r="ILP39">
        <v>48700</v>
      </c>
      <c r="ILQ39">
        <v>46400</v>
      </c>
      <c r="ILR39">
        <v>47700</v>
      </c>
      <c r="ILS39">
        <v>49200</v>
      </c>
      <c r="ILT39">
        <v>45900</v>
      </c>
      <c r="ILU39">
        <v>46800</v>
      </c>
      <c r="ILV39">
        <v>46800</v>
      </c>
      <c r="ILW39">
        <v>49000</v>
      </c>
      <c r="ILX39">
        <v>47600</v>
      </c>
      <c r="ILY39">
        <v>49500</v>
      </c>
      <c r="ILZ39">
        <v>46400</v>
      </c>
      <c r="IMA39">
        <v>45100</v>
      </c>
      <c r="IMB39">
        <v>48600</v>
      </c>
      <c r="IMC39">
        <v>46500</v>
      </c>
      <c r="IMD39">
        <v>44800</v>
      </c>
      <c r="IME39">
        <v>45300</v>
      </c>
      <c r="IMF39">
        <v>45700</v>
      </c>
      <c r="IMG39">
        <v>45500</v>
      </c>
      <c r="IMH39">
        <v>45700</v>
      </c>
      <c r="IMI39">
        <v>48600</v>
      </c>
      <c r="IMJ39">
        <v>46500</v>
      </c>
      <c r="IMK39">
        <v>46800</v>
      </c>
      <c r="IML39">
        <v>45800</v>
      </c>
      <c r="IMM39">
        <v>46300</v>
      </c>
      <c r="IMN39">
        <v>45900</v>
      </c>
      <c r="IMO39">
        <v>46200</v>
      </c>
      <c r="IMP39">
        <v>47400</v>
      </c>
      <c r="IMQ39">
        <v>45900</v>
      </c>
      <c r="IMR39">
        <v>48700</v>
      </c>
      <c r="IMS39">
        <v>45800</v>
      </c>
      <c r="IMT39">
        <v>49100</v>
      </c>
      <c r="IMU39">
        <v>46200</v>
      </c>
      <c r="IMV39">
        <v>47100</v>
      </c>
      <c r="IMW39">
        <v>44900</v>
      </c>
      <c r="IMX39">
        <v>45400</v>
      </c>
      <c r="IMY39">
        <v>46700</v>
      </c>
      <c r="IMZ39">
        <v>45300</v>
      </c>
      <c r="INA39">
        <v>47600</v>
      </c>
      <c r="INB39">
        <v>49600</v>
      </c>
      <c r="INC39">
        <v>46000</v>
      </c>
      <c r="IND39">
        <v>46800</v>
      </c>
      <c r="INE39">
        <v>47700</v>
      </c>
      <c r="INF39">
        <v>48100</v>
      </c>
      <c r="ING39">
        <v>49000</v>
      </c>
      <c r="INH39">
        <v>47900</v>
      </c>
      <c r="INI39">
        <v>45800</v>
      </c>
      <c r="INJ39">
        <v>47800</v>
      </c>
      <c r="INK39">
        <v>46800</v>
      </c>
      <c r="INL39">
        <v>48000</v>
      </c>
      <c r="INM39">
        <v>45900</v>
      </c>
      <c r="INN39">
        <v>47300</v>
      </c>
      <c r="INO39">
        <v>46000</v>
      </c>
      <c r="INP39">
        <v>46100</v>
      </c>
      <c r="INQ39">
        <v>45400</v>
      </c>
      <c r="INR39">
        <v>45000</v>
      </c>
      <c r="INS39">
        <v>47900</v>
      </c>
      <c r="INT39">
        <v>45700</v>
      </c>
      <c r="INU39">
        <v>44900</v>
      </c>
      <c r="INV39">
        <v>45700</v>
      </c>
      <c r="INW39">
        <v>47200</v>
      </c>
      <c r="INX39">
        <v>48200</v>
      </c>
      <c r="INY39">
        <v>48200</v>
      </c>
      <c r="INZ39">
        <v>46900</v>
      </c>
      <c r="IOA39">
        <v>47100</v>
      </c>
      <c r="IOB39">
        <v>46400</v>
      </c>
      <c r="IOC39">
        <v>47900</v>
      </c>
      <c r="IOD39">
        <v>45200</v>
      </c>
      <c r="IOE39">
        <v>47000</v>
      </c>
      <c r="IOF39">
        <v>44800</v>
      </c>
      <c r="IOG39">
        <v>45500</v>
      </c>
      <c r="IOH39">
        <v>46000</v>
      </c>
      <c r="IOI39">
        <v>46700</v>
      </c>
      <c r="IOJ39">
        <v>45700</v>
      </c>
      <c r="IOK39">
        <v>45800</v>
      </c>
      <c r="IOL39">
        <v>45100</v>
      </c>
      <c r="IOM39">
        <v>48100</v>
      </c>
      <c r="ION39">
        <v>46300</v>
      </c>
      <c r="IOO39">
        <v>47300</v>
      </c>
      <c r="IOP39">
        <v>46300</v>
      </c>
      <c r="IOQ39">
        <v>46100</v>
      </c>
      <c r="IOR39">
        <v>45100</v>
      </c>
      <c r="IOS39">
        <v>47700</v>
      </c>
      <c r="IOT39">
        <v>46400</v>
      </c>
      <c r="IOU39">
        <v>45600</v>
      </c>
      <c r="IOV39">
        <v>48300</v>
      </c>
      <c r="IOW39">
        <v>45400</v>
      </c>
      <c r="IOX39">
        <v>46000</v>
      </c>
      <c r="IOY39">
        <v>47600</v>
      </c>
      <c r="IOZ39">
        <v>46700</v>
      </c>
      <c r="IPA39">
        <v>45400</v>
      </c>
      <c r="IPB39">
        <v>45900</v>
      </c>
      <c r="IPC39">
        <v>46200</v>
      </c>
      <c r="IPD39">
        <v>46300</v>
      </c>
      <c r="IPE39">
        <v>46000</v>
      </c>
      <c r="IPF39">
        <v>47100</v>
      </c>
      <c r="IPG39">
        <v>46200</v>
      </c>
      <c r="IPH39">
        <v>48000</v>
      </c>
      <c r="IPI39">
        <v>46000</v>
      </c>
      <c r="IPJ39">
        <v>47100</v>
      </c>
      <c r="IPK39">
        <v>47900</v>
      </c>
      <c r="IPL39">
        <v>46600</v>
      </c>
      <c r="IPM39">
        <v>46600</v>
      </c>
      <c r="IPN39">
        <v>47400</v>
      </c>
      <c r="IPO39">
        <v>46500</v>
      </c>
      <c r="IPP39">
        <v>46100</v>
      </c>
      <c r="IPQ39">
        <v>47000</v>
      </c>
      <c r="IPR39">
        <v>46700</v>
      </c>
      <c r="IPS39">
        <v>46400</v>
      </c>
      <c r="IPT39">
        <v>47500</v>
      </c>
      <c r="IPU39">
        <v>46300</v>
      </c>
      <c r="IPV39">
        <v>47000</v>
      </c>
      <c r="IPW39">
        <v>47400</v>
      </c>
      <c r="IPX39">
        <v>46500</v>
      </c>
      <c r="IPY39">
        <v>46100</v>
      </c>
      <c r="IPZ39">
        <v>46300</v>
      </c>
      <c r="IQA39">
        <v>47600</v>
      </c>
      <c r="IQB39">
        <v>49300</v>
      </c>
      <c r="IQC39">
        <v>48500</v>
      </c>
      <c r="IQD39">
        <v>48700</v>
      </c>
      <c r="IQE39">
        <v>49200</v>
      </c>
      <c r="IQF39">
        <v>48900</v>
      </c>
      <c r="IQG39">
        <v>49600</v>
      </c>
      <c r="IQH39">
        <v>48800</v>
      </c>
      <c r="IQI39">
        <v>49300</v>
      </c>
      <c r="IQJ39">
        <v>48200</v>
      </c>
      <c r="IQK39">
        <v>48500</v>
      </c>
      <c r="IQL39">
        <v>48200</v>
      </c>
      <c r="IQM39">
        <v>48500</v>
      </c>
      <c r="IQN39">
        <v>48400</v>
      </c>
      <c r="IQO39">
        <v>49200</v>
      </c>
      <c r="IQP39">
        <v>48300</v>
      </c>
      <c r="IQQ39">
        <v>49700</v>
      </c>
      <c r="IQR39">
        <v>48300</v>
      </c>
      <c r="IQS39">
        <v>49600</v>
      </c>
      <c r="IQT39">
        <v>48700</v>
      </c>
      <c r="IQU39">
        <v>49800</v>
      </c>
      <c r="IQV39">
        <v>48800</v>
      </c>
      <c r="IQW39">
        <v>48600</v>
      </c>
      <c r="IQX39">
        <v>42500</v>
      </c>
      <c r="IQY39">
        <v>42600</v>
      </c>
      <c r="IQZ39">
        <v>42800</v>
      </c>
      <c r="IRA39">
        <v>44500</v>
      </c>
      <c r="IRB39">
        <v>42500</v>
      </c>
      <c r="IRC39">
        <v>42900</v>
      </c>
      <c r="IRD39">
        <v>42500</v>
      </c>
      <c r="IRE39">
        <v>42700</v>
      </c>
      <c r="IRF39">
        <v>43900</v>
      </c>
      <c r="IRG39">
        <v>42600</v>
      </c>
      <c r="IRH39">
        <v>42600</v>
      </c>
      <c r="IRI39">
        <v>44100</v>
      </c>
      <c r="IRJ39">
        <v>42500</v>
      </c>
      <c r="IRK39">
        <v>42500</v>
      </c>
      <c r="IRL39">
        <v>43000</v>
      </c>
      <c r="IRM39">
        <v>43600</v>
      </c>
      <c r="IRN39">
        <v>43600</v>
      </c>
      <c r="IRO39">
        <v>44400</v>
      </c>
      <c r="IRP39">
        <v>44500</v>
      </c>
      <c r="IRQ39">
        <v>42800</v>
      </c>
      <c r="IRR39">
        <v>43000</v>
      </c>
      <c r="IRS39">
        <v>42800</v>
      </c>
      <c r="IRT39">
        <v>42600</v>
      </c>
      <c r="IRU39">
        <v>42800</v>
      </c>
      <c r="IRV39">
        <v>44100</v>
      </c>
      <c r="IRW39">
        <v>43100</v>
      </c>
      <c r="IRX39">
        <v>44500</v>
      </c>
      <c r="IRY39">
        <v>44400</v>
      </c>
      <c r="IRZ39">
        <v>42800</v>
      </c>
      <c r="ISA39">
        <v>44000</v>
      </c>
      <c r="ISB39">
        <v>43100</v>
      </c>
      <c r="ISC39">
        <v>43900</v>
      </c>
      <c r="ISD39">
        <v>42700</v>
      </c>
      <c r="ISE39">
        <v>43900</v>
      </c>
      <c r="ISF39">
        <v>44400</v>
      </c>
      <c r="ISG39">
        <v>43600</v>
      </c>
      <c r="ISH39">
        <v>43600</v>
      </c>
      <c r="ISI39">
        <v>43500</v>
      </c>
      <c r="ISJ39">
        <v>43500</v>
      </c>
      <c r="ISK39">
        <v>43200</v>
      </c>
      <c r="ISL39">
        <v>44000</v>
      </c>
      <c r="ISM39">
        <v>43100</v>
      </c>
      <c r="ISN39">
        <v>43100</v>
      </c>
      <c r="ISO39">
        <v>42700</v>
      </c>
      <c r="ISP39">
        <v>43900</v>
      </c>
      <c r="ISQ39">
        <v>42800</v>
      </c>
      <c r="ISR39">
        <v>43100</v>
      </c>
      <c r="ISS39">
        <v>43000</v>
      </c>
      <c r="IST39">
        <v>44000</v>
      </c>
      <c r="ISU39">
        <v>42600</v>
      </c>
      <c r="ISV39">
        <v>43000</v>
      </c>
      <c r="ISW39">
        <v>42900</v>
      </c>
      <c r="ISX39">
        <v>44100</v>
      </c>
      <c r="ISY39">
        <v>42800</v>
      </c>
      <c r="ISZ39">
        <v>43500</v>
      </c>
      <c r="ITA39">
        <v>42800</v>
      </c>
      <c r="ITB39">
        <v>43600</v>
      </c>
      <c r="ITC39">
        <v>43500</v>
      </c>
      <c r="ITD39">
        <v>43200</v>
      </c>
      <c r="ITE39">
        <v>42600</v>
      </c>
      <c r="ITF39">
        <v>43000</v>
      </c>
      <c r="ITG39">
        <v>43200</v>
      </c>
      <c r="ITH39">
        <v>42800</v>
      </c>
      <c r="ITI39">
        <v>42500</v>
      </c>
      <c r="ITJ39">
        <v>43500</v>
      </c>
      <c r="ITK39">
        <v>43900</v>
      </c>
      <c r="ITL39">
        <v>43900</v>
      </c>
      <c r="ITM39">
        <v>43000</v>
      </c>
      <c r="ITN39">
        <v>43600</v>
      </c>
      <c r="ITO39">
        <v>43100</v>
      </c>
      <c r="ITP39">
        <v>43500</v>
      </c>
      <c r="ITQ39">
        <v>42900</v>
      </c>
      <c r="ITR39">
        <v>49000</v>
      </c>
      <c r="ITS39">
        <v>48000</v>
      </c>
      <c r="ITT39">
        <v>47400</v>
      </c>
      <c r="ITU39">
        <v>47400</v>
      </c>
      <c r="ITV39">
        <v>48900</v>
      </c>
      <c r="ITW39">
        <v>48400</v>
      </c>
      <c r="ITX39">
        <v>48000</v>
      </c>
      <c r="ITY39">
        <v>48500</v>
      </c>
      <c r="ITZ39">
        <v>48500</v>
      </c>
      <c r="IUA39">
        <v>48100</v>
      </c>
      <c r="IUB39">
        <v>49300</v>
      </c>
      <c r="IUC39">
        <v>48400</v>
      </c>
      <c r="IUD39">
        <v>48800</v>
      </c>
      <c r="IUE39">
        <v>47900</v>
      </c>
      <c r="IUF39">
        <v>47700</v>
      </c>
      <c r="IUG39">
        <v>48800</v>
      </c>
      <c r="IUH39">
        <v>47600</v>
      </c>
      <c r="IUI39">
        <v>47700</v>
      </c>
      <c r="IUJ39">
        <v>49400</v>
      </c>
      <c r="IUK39">
        <v>47900</v>
      </c>
      <c r="IUL39">
        <v>47500</v>
      </c>
      <c r="IUM39">
        <v>47800</v>
      </c>
      <c r="IUN39">
        <v>47500</v>
      </c>
      <c r="IUO39">
        <v>47700</v>
      </c>
      <c r="IUP39">
        <v>44600</v>
      </c>
      <c r="IUQ39">
        <v>43900</v>
      </c>
      <c r="IUR39">
        <v>44200</v>
      </c>
      <c r="IUS39">
        <v>44900</v>
      </c>
      <c r="IUT39">
        <v>43900</v>
      </c>
      <c r="IUU39">
        <v>45800</v>
      </c>
      <c r="IUV39">
        <v>44000</v>
      </c>
      <c r="IUW39">
        <v>44500</v>
      </c>
      <c r="IUX39">
        <v>45900</v>
      </c>
      <c r="IUY39">
        <v>45500</v>
      </c>
      <c r="IUZ39">
        <v>44400</v>
      </c>
      <c r="IVA39">
        <v>45000</v>
      </c>
      <c r="IVB39">
        <v>44200</v>
      </c>
      <c r="IVC39">
        <v>44000</v>
      </c>
      <c r="IVD39">
        <v>45000</v>
      </c>
      <c r="IVE39">
        <v>44400</v>
      </c>
      <c r="IVF39">
        <v>45300</v>
      </c>
      <c r="IVG39">
        <v>44500</v>
      </c>
      <c r="IVH39">
        <v>44200</v>
      </c>
      <c r="IVI39">
        <v>44900</v>
      </c>
      <c r="IVJ39">
        <v>45400</v>
      </c>
      <c r="IVK39">
        <v>45300</v>
      </c>
      <c r="IVL39">
        <v>44100</v>
      </c>
      <c r="IVM39">
        <v>44300</v>
      </c>
      <c r="IVN39">
        <v>47700</v>
      </c>
      <c r="IVO39">
        <v>48800</v>
      </c>
      <c r="IVP39">
        <v>47400</v>
      </c>
      <c r="IVQ39">
        <v>48300</v>
      </c>
      <c r="IVR39">
        <v>48700</v>
      </c>
      <c r="IVS39">
        <v>49200</v>
      </c>
      <c r="IVT39">
        <v>47500</v>
      </c>
      <c r="IVU39">
        <v>47300</v>
      </c>
      <c r="IVV39">
        <v>47900</v>
      </c>
      <c r="IVW39">
        <v>49100</v>
      </c>
      <c r="IVX39">
        <v>48300</v>
      </c>
      <c r="IVY39">
        <v>47600</v>
      </c>
      <c r="IVZ39">
        <v>47500</v>
      </c>
      <c r="IWA39">
        <v>48200</v>
      </c>
      <c r="IWB39">
        <v>47200</v>
      </c>
      <c r="IWC39">
        <v>47300</v>
      </c>
      <c r="IWD39">
        <v>47700</v>
      </c>
      <c r="IWE39">
        <v>48600</v>
      </c>
      <c r="IWF39">
        <v>47800</v>
      </c>
      <c r="IWG39">
        <v>47200</v>
      </c>
      <c r="IWH39">
        <v>48200</v>
      </c>
      <c r="IWI39">
        <v>48600</v>
      </c>
      <c r="IWJ39">
        <v>47800</v>
      </c>
      <c r="IWK39">
        <v>47500</v>
      </c>
      <c r="IWL39">
        <v>48300</v>
      </c>
      <c r="IWM39">
        <v>47700</v>
      </c>
      <c r="IWN39">
        <v>47200</v>
      </c>
      <c r="IWO39">
        <v>48200</v>
      </c>
      <c r="IWP39">
        <v>49200</v>
      </c>
      <c r="IWQ39">
        <v>48600</v>
      </c>
      <c r="IWR39">
        <v>47400</v>
      </c>
      <c r="IWS39">
        <v>46800</v>
      </c>
      <c r="IWT39">
        <v>47200</v>
      </c>
      <c r="IWU39">
        <v>46900</v>
      </c>
      <c r="IWV39">
        <v>48700</v>
      </c>
      <c r="IWW39">
        <v>47200</v>
      </c>
      <c r="IWX39">
        <v>48200</v>
      </c>
      <c r="IWY39">
        <v>48700</v>
      </c>
      <c r="IWZ39">
        <v>48300</v>
      </c>
      <c r="IXA39">
        <v>46800</v>
      </c>
      <c r="IXB39">
        <v>47300</v>
      </c>
      <c r="IXC39">
        <v>47500</v>
      </c>
      <c r="IXD39">
        <v>48200</v>
      </c>
      <c r="IXE39">
        <v>46700</v>
      </c>
      <c r="IXF39">
        <v>48100</v>
      </c>
      <c r="IXG39">
        <v>48700</v>
      </c>
      <c r="IXH39">
        <v>46700</v>
      </c>
      <c r="IXI39">
        <v>48600</v>
      </c>
      <c r="IXJ39">
        <v>48300</v>
      </c>
      <c r="IXK39">
        <v>47800</v>
      </c>
      <c r="IXL39">
        <v>47300</v>
      </c>
      <c r="IXM39">
        <v>47500</v>
      </c>
      <c r="IXN39">
        <v>46700</v>
      </c>
      <c r="IXO39">
        <v>47700</v>
      </c>
      <c r="IXP39">
        <v>47500</v>
      </c>
      <c r="IXQ39">
        <v>47000</v>
      </c>
      <c r="IXR39">
        <v>47300</v>
      </c>
      <c r="IXS39">
        <v>46800</v>
      </c>
      <c r="IXT39">
        <v>46800</v>
      </c>
      <c r="IXU39">
        <v>48100</v>
      </c>
      <c r="IXV39">
        <v>47400</v>
      </c>
      <c r="IXW39">
        <v>47900</v>
      </c>
      <c r="IXX39">
        <v>46900</v>
      </c>
      <c r="IXY39">
        <v>46700</v>
      </c>
      <c r="IXZ39">
        <v>47800</v>
      </c>
      <c r="IYA39">
        <v>47000</v>
      </c>
      <c r="IYB39">
        <v>47600</v>
      </c>
      <c r="IYC39">
        <v>48100</v>
      </c>
      <c r="IYD39">
        <v>47000</v>
      </c>
      <c r="IYE39">
        <v>47800</v>
      </c>
      <c r="IYF39">
        <v>48800</v>
      </c>
      <c r="IYG39">
        <v>47100</v>
      </c>
      <c r="IYH39">
        <v>47800</v>
      </c>
      <c r="IYI39">
        <v>47100</v>
      </c>
      <c r="IYJ39">
        <v>47800</v>
      </c>
      <c r="IYK39">
        <v>48600</v>
      </c>
      <c r="IYL39">
        <v>47800</v>
      </c>
      <c r="IYM39">
        <v>48100</v>
      </c>
      <c r="IYN39">
        <v>47300</v>
      </c>
      <c r="IYO39">
        <v>47000</v>
      </c>
      <c r="IYP39">
        <v>47000</v>
      </c>
      <c r="IYQ39">
        <v>48300</v>
      </c>
      <c r="IYR39">
        <v>47700</v>
      </c>
      <c r="IYS39">
        <v>47200</v>
      </c>
      <c r="IYT39">
        <v>48600</v>
      </c>
      <c r="IYU39">
        <v>47700</v>
      </c>
      <c r="IYV39">
        <v>47700</v>
      </c>
      <c r="IYW39">
        <v>47000</v>
      </c>
      <c r="IYX39">
        <v>49100</v>
      </c>
      <c r="IYY39">
        <v>47300</v>
      </c>
      <c r="IYZ39">
        <v>48200</v>
      </c>
      <c r="IZA39">
        <v>47400</v>
      </c>
      <c r="IZB39">
        <v>47200</v>
      </c>
      <c r="IZC39">
        <v>47700</v>
      </c>
      <c r="IZD39">
        <v>47300</v>
      </c>
      <c r="IZE39">
        <v>47200</v>
      </c>
      <c r="IZF39">
        <v>45500</v>
      </c>
      <c r="IZG39">
        <v>46000</v>
      </c>
      <c r="IZH39">
        <v>45400</v>
      </c>
      <c r="IZI39">
        <v>45000</v>
      </c>
      <c r="IZJ39">
        <v>45500</v>
      </c>
      <c r="IZK39">
        <v>45600</v>
      </c>
      <c r="IZL39">
        <v>45100</v>
      </c>
      <c r="IZM39">
        <v>45900</v>
      </c>
      <c r="IZN39">
        <v>45900</v>
      </c>
      <c r="IZO39">
        <v>45200</v>
      </c>
      <c r="IZP39">
        <v>44900</v>
      </c>
      <c r="IZQ39">
        <v>46000</v>
      </c>
      <c r="IZR39">
        <v>45200</v>
      </c>
      <c r="IZS39">
        <v>45400</v>
      </c>
      <c r="IZT39">
        <v>44900</v>
      </c>
      <c r="IZU39">
        <v>46300</v>
      </c>
      <c r="IZV39">
        <v>46900</v>
      </c>
      <c r="IZW39">
        <v>46300</v>
      </c>
      <c r="IZX39">
        <v>45300</v>
      </c>
      <c r="IZY39">
        <v>46400</v>
      </c>
      <c r="IZZ39">
        <v>46500</v>
      </c>
      <c r="JAA39">
        <v>45200</v>
      </c>
      <c r="JAB39">
        <v>46800</v>
      </c>
      <c r="JAC39">
        <v>45000</v>
      </c>
      <c r="JAD39">
        <v>45600</v>
      </c>
      <c r="JAE39">
        <v>46300</v>
      </c>
      <c r="JAF39">
        <v>46800</v>
      </c>
      <c r="JAG39">
        <v>45200</v>
      </c>
      <c r="JAH39">
        <v>45500</v>
      </c>
      <c r="JAI39">
        <v>45300</v>
      </c>
      <c r="JAJ39">
        <v>45500</v>
      </c>
      <c r="JAK39">
        <v>45400</v>
      </c>
      <c r="JAL39">
        <v>45400</v>
      </c>
      <c r="JAM39">
        <v>45200</v>
      </c>
      <c r="JAN39">
        <v>45200</v>
      </c>
      <c r="JAO39">
        <v>44900</v>
      </c>
      <c r="JAP39">
        <v>46000</v>
      </c>
      <c r="JAQ39">
        <v>44900</v>
      </c>
      <c r="JAR39">
        <v>45000</v>
      </c>
      <c r="JAS39">
        <v>46300</v>
      </c>
      <c r="JAT39">
        <v>45000</v>
      </c>
      <c r="JAU39">
        <v>46400</v>
      </c>
      <c r="JAV39">
        <v>46000</v>
      </c>
      <c r="JAW39">
        <v>45100</v>
      </c>
      <c r="JAX39">
        <v>45900</v>
      </c>
      <c r="JAY39">
        <v>46500</v>
      </c>
      <c r="JAZ39">
        <v>45900</v>
      </c>
      <c r="JBA39">
        <v>46900</v>
      </c>
      <c r="JBB39">
        <v>45300</v>
      </c>
      <c r="JBC39">
        <v>45600</v>
      </c>
      <c r="JBD39">
        <v>45100</v>
      </c>
      <c r="JBE39">
        <v>46300</v>
      </c>
      <c r="JBF39">
        <v>46000</v>
      </c>
      <c r="JBG39">
        <v>45900</v>
      </c>
      <c r="JBH39">
        <v>45000</v>
      </c>
      <c r="JBI39">
        <v>46300</v>
      </c>
      <c r="JBJ39">
        <v>45200</v>
      </c>
      <c r="JBK39">
        <v>45000</v>
      </c>
      <c r="JBL39">
        <v>45500</v>
      </c>
      <c r="JBM39">
        <v>45400</v>
      </c>
      <c r="JBN39">
        <v>46400</v>
      </c>
      <c r="JBO39">
        <v>46500</v>
      </c>
      <c r="JBP39">
        <v>44900</v>
      </c>
      <c r="JBQ39">
        <v>44900</v>
      </c>
      <c r="JBR39">
        <v>46800</v>
      </c>
      <c r="JBS39">
        <v>45200</v>
      </c>
      <c r="JBT39">
        <v>45500</v>
      </c>
      <c r="JBU39">
        <v>45200</v>
      </c>
      <c r="JBV39">
        <v>46000</v>
      </c>
      <c r="JBW39">
        <v>45900</v>
      </c>
      <c r="JBX39">
        <v>45400</v>
      </c>
      <c r="JBY39">
        <v>46900</v>
      </c>
      <c r="JBZ39">
        <v>49300</v>
      </c>
      <c r="JCA39">
        <v>49800</v>
      </c>
      <c r="JCB39">
        <v>48800</v>
      </c>
      <c r="JCC39">
        <v>49800</v>
      </c>
      <c r="JCD39">
        <v>49000</v>
      </c>
      <c r="JCE39">
        <v>49000</v>
      </c>
      <c r="JCF39">
        <v>48900</v>
      </c>
      <c r="JCG39">
        <v>49200</v>
      </c>
      <c r="JCH39">
        <v>49200</v>
      </c>
      <c r="JCI39">
        <v>48800</v>
      </c>
      <c r="JCJ39">
        <v>49300</v>
      </c>
      <c r="JCK39">
        <v>48700</v>
      </c>
      <c r="JCL39">
        <v>49400</v>
      </c>
      <c r="JCM39">
        <v>49700</v>
      </c>
      <c r="JCN39">
        <v>49700</v>
      </c>
      <c r="JCO39">
        <v>48700</v>
      </c>
      <c r="JCP39">
        <v>49100</v>
      </c>
      <c r="JCQ39">
        <v>49000</v>
      </c>
      <c r="JCR39">
        <v>46000</v>
      </c>
      <c r="JCS39">
        <v>44100</v>
      </c>
      <c r="JCT39">
        <v>45400</v>
      </c>
      <c r="JCU39">
        <v>44500</v>
      </c>
      <c r="JCV39">
        <v>45100</v>
      </c>
      <c r="JCW39">
        <v>44300</v>
      </c>
      <c r="JCX39">
        <v>44000</v>
      </c>
      <c r="JCY39">
        <v>44000</v>
      </c>
      <c r="JCZ39">
        <v>45500</v>
      </c>
      <c r="JDA39">
        <v>44600</v>
      </c>
      <c r="JDB39">
        <v>44100</v>
      </c>
      <c r="JDC39">
        <v>45400</v>
      </c>
      <c r="JDD39">
        <v>44500</v>
      </c>
      <c r="JDE39">
        <v>45000</v>
      </c>
      <c r="JDF39">
        <v>44700</v>
      </c>
      <c r="JDG39">
        <v>44600</v>
      </c>
      <c r="JDH39">
        <v>44300</v>
      </c>
      <c r="JDI39">
        <v>45600</v>
      </c>
      <c r="JDJ39">
        <v>44200</v>
      </c>
      <c r="JDK39">
        <v>44400</v>
      </c>
      <c r="JDL39">
        <v>45000</v>
      </c>
      <c r="JDM39">
        <v>45100</v>
      </c>
      <c r="JDN39">
        <v>45900</v>
      </c>
      <c r="JDO39">
        <v>44300</v>
      </c>
      <c r="JDP39">
        <v>47700</v>
      </c>
      <c r="JDQ39">
        <v>47400</v>
      </c>
      <c r="JDR39">
        <v>47200</v>
      </c>
      <c r="JDS39">
        <v>47700</v>
      </c>
      <c r="JDT39">
        <v>48600</v>
      </c>
      <c r="JDU39">
        <v>47000</v>
      </c>
      <c r="JDV39">
        <v>48700</v>
      </c>
      <c r="JDW39">
        <v>48100</v>
      </c>
      <c r="JDX39">
        <v>46900</v>
      </c>
      <c r="JDY39">
        <v>47300</v>
      </c>
      <c r="JDZ39">
        <v>47000</v>
      </c>
      <c r="JEA39">
        <v>46800</v>
      </c>
      <c r="JEB39">
        <v>48200</v>
      </c>
      <c r="JEC39">
        <v>46700</v>
      </c>
      <c r="JED39">
        <v>47000</v>
      </c>
      <c r="JEE39">
        <v>47800</v>
      </c>
      <c r="JEF39">
        <v>47300</v>
      </c>
      <c r="JEG39">
        <v>46700</v>
      </c>
      <c r="JEH39">
        <v>48300</v>
      </c>
      <c r="JEI39">
        <v>47100</v>
      </c>
      <c r="JEJ39">
        <v>48100</v>
      </c>
      <c r="JEK39">
        <v>47800</v>
      </c>
      <c r="JEL39">
        <v>47200</v>
      </c>
      <c r="JEM39">
        <v>46800</v>
      </c>
      <c r="JEN39">
        <v>46900</v>
      </c>
      <c r="JEO39">
        <v>47200</v>
      </c>
      <c r="JEP39">
        <v>47400</v>
      </c>
      <c r="JEQ39">
        <v>48200</v>
      </c>
      <c r="JER39">
        <v>47000</v>
      </c>
      <c r="JES39">
        <v>48700</v>
      </c>
      <c r="JET39">
        <v>47200</v>
      </c>
      <c r="JEU39">
        <v>46700</v>
      </c>
      <c r="JEV39">
        <v>48100</v>
      </c>
      <c r="JEW39">
        <v>48100</v>
      </c>
      <c r="JEX39">
        <v>47100</v>
      </c>
      <c r="JEY39">
        <v>47300</v>
      </c>
      <c r="JEZ39">
        <v>47000</v>
      </c>
      <c r="JFA39">
        <v>46800</v>
      </c>
      <c r="JFB39">
        <v>47000</v>
      </c>
      <c r="JFC39">
        <v>48600</v>
      </c>
      <c r="JFD39">
        <v>47300</v>
      </c>
      <c r="JFE39">
        <v>47700</v>
      </c>
      <c r="JFF39">
        <v>46700</v>
      </c>
      <c r="JFG39">
        <v>47700</v>
      </c>
      <c r="JFH39">
        <v>47800</v>
      </c>
      <c r="JFI39">
        <v>46800</v>
      </c>
      <c r="JFJ39">
        <v>47800</v>
      </c>
      <c r="JFK39">
        <v>48300</v>
      </c>
      <c r="JFL39">
        <v>47000</v>
      </c>
      <c r="JFM39">
        <v>46600</v>
      </c>
      <c r="JFN39">
        <v>45500</v>
      </c>
      <c r="JFO39">
        <v>46900</v>
      </c>
      <c r="JFP39">
        <v>45500</v>
      </c>
      <c r="JFQ39">
        <v>45800</v>
      </c>
      <c r="JFR39">
        <v>45600</v>
      </c>
      <c r="JFS39">
        <v>46100</v>
      </c>
      <c r="JFT39">
        <v>46900</v>
      </c>
      <c r="JFU39">
        <v>47100</v>
      </c>
      <c r="JFV39">
        <v>46500</v>
      </c>
      <c r="JFW39">
        <v>47400</v>
      </c>
      <c r="JFX39">
        <v>45800</v>
      </c>
      <c r="JFY39">
        <v>46000</v>
      </c>
      <c r="JFZ39">
        <v>46100</v>
      </c>
      <c r="JGA39">
        <v>46000</v>
      </c>
      <c r="JGB39">
        <v>46600</v>
      </c>
      <c r="JGC39">
        <v>46500</v>
      </c>
      <c r="JGD39">
        <v>46200</v>
      </c>
      <c r="JGE39">
        <v>45800</v>
      </c>
      <c r="JGF39">
        <v>45900</v>
      </c>
      <c r="JGG39">
        <v>47500</v>
      </c>
      <c r="JGH39">
        <v>45700</v>
      </c>
      <c r="JGI39">
        <v>45600</v>
      </c>
      <c r="JGJ39">
        <v>45600</v>
      </c>
      <c r="JGK39">
        <v>45800</v>
      </c>
      <c r="JGL39">
        <v>45800</v>
      </c>
      <c r="JGM39">
        <v>45900</v>
      </c>
      <c r="JGN39">
        <v>45700</v>
      </c>
      <c r="JGO39">
        <v>45500</v>
      </c>
      <c r="JGP39">
        <v>45600</v>
      </c>
      <c r="JGQ39">
        <v>46900</v>
      </c>
      <c r="JGR39">
        <v>46600</v>
      </c>
      <c r="JGS39">
        <v>46900</v>
      </c>
      <c r="JGT39">
        <v>45800</v>
      </c>
      <c r="JGU39">
        <v>45600</v>
      </c>
      <c r="JGV39">
        <v>45100</v>
      </c>
      <c r="JGW39">
        <v>45400</v>
      </c>
      <c r="JGX39">
        <v>46100</v>
      </c>
      <c r="JGY39">
        <v>46100</v>
      </c>
      <c r="JGZ39">
        <v>46100</v>
      </c>
      <c r="JHA39">
        <v>47000</v>
      </c>
      <c r="JHB39">
        <v>46900</v>
      </c>
      <c r="JHC39">
        <v>45200</v>
      </c>
      <c r="JHD39">
        <v>46500</v>
      </c>
      <c r="JHE39">
        <v>46600</v>
      </c>
      <c r="JHF39">
        <v>45000</v>
      </c>
      <c r="JHG39">
        <v>45300</v>
      </c>
      <c r="JHH39">
        <v>46400</v>
      </c>
      <c r="JHI39">
        <v>46000</v>
      </c>
      <c r="JHJ39">
        <v>47400</v>
      </c>
      <c r="JHK39">
        <v>45300</v>
      </c>
      <c r="JHL39">
        <v>46500</v>
      </c>
      <c r="JHM39">
        <v>46400</v>
      </c>
      <c r="JHN39">
        <v>45100</v>
      </c>
      <c r="JHO39">
        <v>45300</v>
      </c>
      <c r="JHP39">
        <v>45500</v>
      </c>
      <c r="JHQ39">
        <v>45600</v>
      </c>
      <c r="JHR39">
        <v>46500</v>
      </c>
      <c r="JHS39">
        <v>47500</v>
      </c>
      <c r="JHT39">
        <v>46000</v>
      </c>
      <c r="JHU39">
        <v>46100</v>
      </c>
      <c r="JHV39">
        <v>46200</v>
      </c>
      <c r="JHW39">
        <v>47100</v>
      </c>
      <c r="JHX39">
        <v>47000</v>
      </c>
      <c r="JHY39">
        <v>45700</v>
      </c>
      <c r="JHZ39">
        <v>46000</v>
      </c>
      <c r="JIA39">
        <v>45500</v>
      </c>
      <c r="JIB39">
        <v>46000</v>
      </c>
      <c r="JIC39">
        <v>45500</v>
      </c>
      <c r="JID39">
        <v>46600</v>
      </c>
      <c r="JIE39">
        <v>45000</v>
      </c>
      <c r="JIF39">
        <v>46300</v>
      </c>
      <c r="JIG39">
        <v>46700</v>
      </c>
      <c r="JIH39">
        <v>45900</v>
      </c>
      <c r="JII39">
        <v>45800</v>
      </c>
      <c r="JIJ39">
        <v>46400</v>
      </c>
      <c r="JIK39">
        <v>44900</v>
      </c>
      <c r="JIL39">
        <v>45000</v>
      </c>
      <c r="JIM39">
        <v>45200</v>
      </c>
      <c r="JIN39">
        <v>45400</v>
      </c>
      <c r="JIO39">
        <v>45800</v>
      </c>
      <c r="JIP39">
        <v>45100</v>
      </c>
      <c r="JIQ39">
        <v>44800</v>
      </c>
      <c r="JIR39">
        <v>45300</v>
      </c>
      <c r="JIS39">
        <v>46200</v>
      </c>
      <c r="JIT39">
        <v>46200</v>
      </c>
      <c r="JIU39">
        <v>46800</v>
      </c>
      <c r="JIV39">
        <v>45300</v>
      </c>
      <c r="JIW39">
        <v>45500</v>
      </c>
      <c r="JIX39">
        <v>45400</v>
      </c>
      <c r="JIY39">
        <v>44800</v>
      </c>
      <c r="JIZ39">
        <v>45900</v>
      </c>
      <c r="JJA39">
        <v>45100</v>
      </c>
      <c r="JJB39">
        <v>45100</v>
      </c>
      <c r="JJC39">
        <v>44900</v>
      </c>
      <c r="JJD39">
        <v>48500</v>
      </c>
      <c r="JJE39">
        <v>48200</v>
      </c>
      <c r="JJF39">
        <v>48400</v>
      </c>
      <c r="JJG39">
        <v>48300</v>
      </c>
      <c r="JJH39">
        <v>48200</v>
      </c>
      <c r="JJI39">
        <v>48700</v>
      </c>
      <c r="JJJ39">
        <v>49200</v>
      </c>
      <c r="JJK39">
        <v>49600</v>
      </c>
      <c r="JJL39">
        <v>49800</v>
      </c>
      <c r="JJM39">
        <v>48900</v>
      </c>
      <c r="JJN39">
        <v>49600</v>
      </c>
      <c r="JJO39">
        <v>49700</v>
      </c>
      <c r="JJP39">
        <v>48700</v>
      </c>
      <c r="JJQ39">
        <v>48500</v>
      </c>
      <c r="JJR39">
        <v>48300</v>
      </c>
      <c r="JJS39">
        <v>49300</v>
      </c>
      <c r="JJT39">
        <v>48600</v>
      </c>
      <c r="JJU39">
        <v>48500</v>
      </c>
      <c r="JJV39">
        <v>49200</v>
      </c>
      <c r="JJW39">
        <v>48800</v>
      </c>
      <c r="JJX39">
        <v>49300</v>
      </c>
      <c r="JJY39">
        <v>48800</v>
      </c>
      <c r="JJZ39">
        <v>46700</v>
      </c>
      <c r="JKA39">
        <v>47700</v>
      </c>
      <c r="JKB39">
        <v>47300</v>
      </c>
      <c r="JKC39">
        <v>47200</v>
      </c>
      <c r="JKD39">
        <v>48100</v>
      </c>
      <c r="JKE39">
        <v>48700</v>
      </c>
      <c r="JKF39">
        <v>47000</v>
      </c>
      <c r="JKG39">
        <v>46700</v>
      </c>
      <c r="JKH39">
        <v>48300</v>
      </c>
      <c r="JKI39">
        <v>47200</v>
      </c>
      <c r="JKJ39">
        <v>47800</v>
      </c>
      <c r="JKK39">
        <v>46700</v>
      </c>
      <c r="JKL39">
        <v>47000</v>
      </c>
      <c r="JKM39">
        <v>47300</v>
      </c>
      <c r="JKN39">
        <v>48700</v>
      </c>
      <c r="JKO39">
        <v>46800</v>
      </c>
      <c r="JKP39">
        <v>46700</v>
      </c>
      <c r="JKQ39">
        <v>47400</v>
      </c>
      <c r="JKR39">
        <v>48100</v>
      </c>
      <c r="JKS39">
        <v>46900</v>
      </c>
      <c r="JKT39">
        <v>47100</v>
      </c>
      <c r="JKU39">
        <v>47700</v>
      </c>
      <c r="JKV39">
        <v>48600</v>
      </c>
      <c r="JKW39">
        <v>48100</v>
      </c>
      <c r="JKX39">
        <v>48300</v>
      </c>
      <c r="JKY39">
        <v>47700</v>
      </c>
      <c r="JKZ39">
        <v>47300</v>
      </c>
      <c r="JLA39">
        <v>48200</v>
      </c>
      <c r="JLB39">
        <v>47000</v>
      </c>
      <c r="JLC39">
        <v>48600</v>
      </c>
      <c r="JLD39">
        <v>48100</v>
      </c>
      <c r="JLE39">
        <v>46900</v>
      </c>
      <c r="JLF39">
        <v>47800</v>
      </c>
      <c r="JLG39">
        <v>46800</v>
      </c>
      <c r="JLH39">
        <v>47000</v>
      </c>
      <c r="JLI39">
        <v>47300</v>
      </c>
      <c r="JLJ39">
        <v>47200</v>
      </c>
      <c r="JLK39">
        <v>47800</v>
      </c>
      <c r="JLL39">
        <v>47000</v>
      </c>
      <c r="JLM39">
        <v>48200</v>
      </c>
      <c r="JLN39">
        <v>46800</v>
      </c>
      <c r="JLO39">
        <v>46800</v>
      </c>
      <c r="JLP39">
        <v>47100</v>
      </c>
      <c r="JLQ39">
        <v>47800</v>
      </c>
      <c r="JLR39">
        <v>47400</v>
      </c>
      <c r="JLS39">
        <v>47200</v>
      </c>
      <c r="JLT39">
        <v>47700</v>
      </c>
      <c r="JLU39">
        <v>47000</v>
      </c>
      <c r="JLV39">
        <v>48700</v>
      </c>
      <c r="JLW39">
        <v>48100</v>
      </c>
      <c r="JLX39">
        <v>48300</v>
      </c>
      <c r="JLY39">
        <v>47700</v>
      </c>
      <c r="JLZ39">
        <v>48200</v>
      </c>
      <c r="JMA39">
        <v>46800</v>
      </c>
      <c r="JMB39">
        <v>47700</v>
      </c>
      <c r="JMC39">
        <v>47400</v>
      </c>
      <c r="JMD39">
        <v>47200</v>
      </c>
      <c r="JME39">
        <v>47000</v>
      </c>
      <c r="JMF39">
        <v>46700</v>
      </c>
      <c r="JMG39">
        <v>46700</v>
      </c>
      <c r="JMH39">
        <v>48600</v>
      </c>
      <c r="JMI39">
        <v>47200</v>
      </c>
      <c r="JMJ39">
        <v>48100</v>
      </c>
      <c r="JMK39">
        <v>47300</v>
      </c>
      <c r="JML39">
        <v>47800</v>
      </c>
      <c r="JMM39">
        <v>46800</v>
      </c>
      <c r="JMN39">
        <v>47100</v>
      </c>
      <c r="JMO39">
        <v>47000</v>
      </c>
      <c r="JMP39">
        <v>47000</v>
      </c>
      <c r="JMQ39">
        <v>46900</v>
      </c>
      <c r="JMR39">
        <v>47300</v>
      </c>
      <c r="JMS39">
        <v>47800</v>
      </c>
      <c r="JMT39">
        <v>48700</v>
      </c>
      <c r="JMU39">
        <v>49200</v>
      </c>
      <c r="JMV39">
        <v>49700</v>
      </c>
      <c r="JMW39">
        <v>49300</v>
      </c>
      <c r="JMX39">
        <v>49000</v>
      </c>
      <c r="JMY39">
        <v>48900</v>
      </c>
      <c r="JMZ39">
        <v>49000</v>
      </c>
      <c r="JNA39">
        <v>49300</v>
      </c>
      <c r="JNB39">
        <v>48800</v>
      </c>
      <c r="JNC39">
        <v>49000</v>
      </c>
      <c r="JND39">
        <v>49100</v>
      </c>
      <c r="JNE39">
        <v>49800</v>
      </c>
      <c r="JNF39">
        <v>49400</v>
      </c>
      <c r="JNG39">
        <v>49800</v>
      </c>
      <c r="JNH39">
        <v>48800</v>
      </c>
      <c r="JNI39">
        <v>49700</v>
      </c>
      <c r="JNJ39">
        <v>48700</v>
      </c>
      <c r="JNK39">
        <v>49200</v>
      </c>
      <c r="JNL39">
        <v>46200</v>
      </c>
      <c r="JNM39">
        <v>47300</v>
      </c>
      <c r="JNN39">
        <v>46500</v>
      </c>
      <c r="JNO39">
        <v>48100</v>
      </c>
      <c r="JNP39">
        <v>46700</v>
      </c>
      <c r="JNQ39">
        <v>46800</v>
      </c>
      <c r="JNR39">
        <v>47700</v>
      </c>
      <c r="JNS39">
        <v>47200</v>
      </c>
      <c r="JNT39">
        <v>47800</v>
      </c>
      <c r="JNU39">
        <v>47200</v>
      </c>
      <c r="JNV39">
        <v>46500</v>
      </c>
      <c r="JNW39">
        <v>47600</v>
      </c>
      <c r="JNX39">
        <v>46200</v>
      </c>
      <c r="JNY39">
        <v>47300</v>
      </c>
      <c r="JNZ39">
        <v>48200</v>
      </c>
      <c r="JOA39">
        <v>46600</v>
      </c>
      <c r="JOB39">
        <v>46300</v>
      </c>
      <c r="JOC39">
        <v>46700</v>
      </c>
      <c r="JOD39">
        <v>47600</v>
      </c>
      <c r="JOE39">
        <v>46900</v>
      </c>
      <c r="JOF39">
        <v>46300</v>
      </c>
      <c r="JOG39">
        <v>46500</v>
      </c>
      <c r="JOH39">
        <v>46800</v>
      </c>
      <c r="JOI39">
        <v>46400</v>
      </c>
      <c r="JOJ39">
        <v>44900</v>
      </c>
      <c r="JOK39">
        <v>43400</v>
      </c>
      <c r="JOL39">
        <v>43400</v>
      </c>
      <c r="JOM39">
        <v>43500</v>
      </c>
      <c r="JON39">
        <v>44000</v>
      </c>
      <c r="JOO39">
        <v>43500</v>
      </c>
      <c r="JOP39">
        <v>44500</v>
      </c>
      <c r="JOQ39">
        <v>45400</v>
      </c>
      <c r="JOR39">
        <v>43900</v>
      </c>
      <c r="JOS39">
        <v>45300</v>
      </c>
      <c r="JOT39">
        <v>44100</v>
      </c>
      <c r="JOU39">
        <v>43900</v>
      </c>
      <c r="JOV39">
        <v>43800</v>
      </c>
      <c r="JOW39">
        <v>44400</v>
      </c>
      <c r="JOX39">
        <v>44000</v>
      </c>
      <c r="JOY39">
        <v>44400</v>
      </c>
      <c r="JOZ39">
        <v>43700</v>
      </c>
      <c r="JPA39">
        <v>43700</v>
      </c>
      <c r="JPB39">
        <v>44500</v>
      </c>
      <c r="JPC39">
        <v>43700</v>
      </c>
      <c r="JPD39">
        <v>44800</v>
      </c>
      <c r="JPE39">
        <v>43600</v>
      </c>
      <c r="JPF39">
        <v>44800</v>
      </c>
      <c r="JPG39">
        <v>45000</v>
      </c>
      <c r="JPH39">
        <v>43600</v>
      </c>
      <c r="JPI39">
        <v>43500</v>
      </c>
      <c r="JPJ39">
        <v>43400</v>
      </c>
      <c r="JPK39">
        <v>43400</v>
      </c>
      <c r="JPL39">
        <v>43000</v>
      </c>
      <c r="JPM39">
        <v>43000</v>
      </c>
      <c r="JPN39">
        <v>43300</v>
      </c>
      <c r="JPO39">
        <v>43200</v>
      </c>
      <c r="JPP39">
        <v>43200</v>
      </c>
      <c r="JPQ39">
        <v>42900</v>
      </c>
      <c r="JPR39">
        <v>43200</v>
      </c>
      <c r="JPS39">
        <v>42900</v>
      </c>
      <c r="JPT39">
        <v>43100</v>
      </c>
      <c r="JPU39">
        <v>43900</v>
      </c>
      <c r="JPV39">
        <v>43500</v>
      </c>
      <c r="JPW39">
        <v>44300</v>
      </c>
      <c r="JPX39">
        <v>44900</v>
      </c>
      <c r="JPY39">
        <v>44400</v>
      </c>
      <c r="JPZ39">
        <v>43900</v>
      </c>
      <c r="JQA39">
        <v>44300</v>
      </c>
      <c r="JQB39">
        <v>44000</v>
      </c>
      <c r="JQC39">
        <v>44500</v>
      </c>
      <c r="JQD39">
        <v>44800</v>
      </c>
      <c r="JQE39">
        <v>44000</v>
      </c>
      <c r="JQF39">
        <v>46800</v>
      </c>
      <c r="JQG39">
        <v>44300</v>
      </c>
      <c r="JQH39">
        <v>46400</v>
      </c>
      <c r="JQI39">
        <v>46300</v>
      </c>
      <c r="JQJ39">
        <v>46300</v>
      </c>
      <c r="JQK39">
        <v>47700</v>
      </c>
      <c r="JQL39">
        <v>44000</v>
      </c>
      <c r="JQM39">
        <v>45800</v>
      </c>
      <c r="JQN39">
        <v>44600</v>
      </c>
      <c r="JQO39">
        <v>46200</v>
      </c>
      <c r="JQP39">
        <v>45700</v>
      </c>
      <c r="JQQ39">
        <v>44000</v>
      </c>
      <c r="JQR39">
        <v>46100</v>
      </c>
      <c r="JQS39">
        <v>45200</v>
      </c>
      <c r="JQT39">
        <v>47600</v>
      </c>
      <c r="JQU39">
        <v>47300</v>
      </c>
      <c r="JQV39">
        <v>46700</v>
      </c>
      <c r="JQW39">
        <v>47100</v>
      </c>
      <c r="JQX39">
        <v>46000</v>
      </c>
      <c r="JQY39">
        <v>47100</v>
      </c>
      <c r="JQZ39">
        <v>46800</v>
      </c>
      <c r="JRA39">
        <v>46200</v>
      </c>
      <c r="JRB39">
        <v>44300</v>
      </c>
      <c r="JRC39">
        <v>44900</v>
      </c>
      <c r="JRD39">
        <v>45200</v>
      </c>
      <c r="JRE39">
        <v>44900</v>
      </c>
      <c r="JRF39">
        <v>46000</v>
      </c>
      <c r="JRG39">
        <v>45900</v>
      </c>
      <c r="JRH39">
        <v>46700</v>
      </c>
      <c r="JRI39">
        <v>44900</v>
      </c>
      <c r="JRJ39">
        <v>44600</v>
      </c>
      <c r="JRK39">
        <v>47200</v>
      </c>
      <c r="JRL39">
        <v>46000</v>
      </c>
      <c r="JRM39">
        <v>45800</v>
      </c>
      <c r="JRN39">
        <v>45700</v>
      </c>
      <c r="JRO39">
        <v>45100</v>
      </c>
      <c r="JRP39">
        <v>44900</v>
      </c>
      <c r="JRQ39">
        <v>45000</v>
      </c>
      <c r="JRR39">
        <v>43600</v>
      </c>
      <c r="JRS39">
        <v>43000</v>
      </c>
      <c r="JRT39">
        <v>44500</v>
      </c>
      <c r="JRU39">
        <v>44000</v>
      </c>
      <c r="JRV39">
        <v>43800</v>
      </c>
      <c r="JRW39">
        <v>43500</v>
      </c>
      <c r="JRX39">
        <v>44300</v>
      </c>
      <c r="JRY39">
        <v>44800</v>
      </c>
      <c r="JRZ39">
        <v>44300</v>
      </c>
      <c r="JSA39">
        <v>42900</v>
      </c>
      <c r="JSB39">
        <v>43800</v>
      </c>
      <c r="JSC39">
        <v>43500</v>
      </c>
      <c r="JSD39">
        <v>42900</v>
      </c>
      <c r="JSE39">
        <v>43800</v>
      </c>
      <c r="JSF39">
        <v>43900</v>
      </c>
      <c r="JSG39">
        <v>43400</v>
      </c>
      <c r="JSH39">
        <v>43900</v>
      </c>
      <c r="JSI39">
        <v>45300</v>
      </c>
      <c r="JSJ39">
        <v>43000</v>
      </c>
      <c r="JSK39">
        <v>43600</v>
      </c>
      <c r="JSL39">
        <v>44100</v>
      </c>
      <c r="JSM39">
        <v>44100</v>
      </c>
      <c r="JSN39">
        <v>43800</v>
      </c>
      <c r="JSO39">
        <v>43200</v>
      </c>
      <c r="JSP39">
        <v>43300</v>
      </c>
      <c r="JSQ39">
        <v>43900</v>
      </c>
      <c r="JSR39">
        <v>44200</v>
      </c>
      <c r="JSS39">
        <v>44100</v>
      </c>
      <c r="JST39">
        <v>43800</v>
      </c>
      <c r="JSU39">
        <v>43200</v>
      </c>
      <c r="JSV39">
        <v>43400</v>
      </c>
      <c r="JSW39">
        <v>44000</v>
      </c>
      <c r="JSX39">
        <v>43700</v>
      </c>
      <c r="JSY39">
        <v>43100</v>
      </c>
      <c r="JSZ39">
        <v>43900</v>
      </c>
      <c r="JTA39">
        <v>44000</v>
      </c>
      <c r="JTB39">
        <v>43200</v>
      </c>
      <c r="JTC39">
        <v>44400</v>
      </c>
      <c r="JTD39">
        <v>43600</v>
      </c>
      <c r="JTE39">
        <v>45400</v>
      </c>
      <c r="JTF39">
        <v>43500</v>
      </c>
      <c r="JTG39">
        <v>44900</v>
      </c>
      <c r="JTH39">
        <v>45500</v>
      </c>
      <c r="JTI39">
        <v>44100</v>
      </c>
      <c r="JTJ39">
        <v>45800</v>
      </c>
      <c r="JTK39">
        <v>44400</v>
      </c>
      <c r="JTL39">
        <v>44400</v>
      </c>
      <c r="JTM39">
        <v>44100</v>
      </c>
      <c r="JTN39">
        <v>44800</v>
      </c>
      <c r="JTO39">
        <v>43500</v>
      </c>
      <c r="JTP39">
        <v>43900</v>
      </c>
      <c r="JTQ39">
        <v>44200</v>
      </c>
      <c r="JTR39">
        <v>44800</v>
      </c>
      <c r="JTS39">
        <v>44500</v>
      </c>
      <c r="JTT39">
        <v>44500</v>
      </c>
      <c r="JTU39">
        <v>45400</v>
      </c>
      <c r="JTV39">
        <v>44500</v>
      </c>
      <c r="JTW39">
        <v>45700</v>
      </c>
      <c r="JTX39">
        <v>47800</v>
      </c>
      <c r="JTY39">
        <v>47900</v>
      </c>
      <c r="JTZ39">
        <v>47400</v>
      </c>
      <c r="JUA39">
        <v>48300</v>
      </c>
      <c r="JUB39">
        <v>47300</v>
      </c>
      <c r="JUC39">
        <v>47900</v>
      </c>
      <c r="JUD39">
        <v>48000</v>
      </c>
      <c r="JUE39">
        <v>47300</v>
      </c>
      <c r="JUF39">
        <v>48400</v>
      </c>
      <c r="JUG39">
        <v>47600</v>
      </c>
      <c r="JUH39">
        <v>48800</v>
      </c>
      <c r="JUI39">
        <v>48300</v>
      </c>
      <c r="JUJ39">
        <v>48700</v>
      </c>
      <c r="JUK39">
        <v>47800</v>
      </c>
      <c r="JUL39">
        <v>48900</v>
      </c>
      <c r="JUM39">
        <v>47400</v>
      </c>
      <c r="JUN39">
        <v>49300</v>
      </c>
      <c r="JUO39">
        <v>47500</v>
      </c>
      <c r="JUP39">
        <v>47700</v>
      </c>
      <c r="JUQ39">
        <v>49200</v>
      </c>
      <c r="JUR39">
        <v>48700</v>
      </c>
      <c r="JUS39">
        <v>47600</v>
      </c>
      <c r="JUT39">
        <v>48400</v>
      </c>
      <c r="JUU39">
        <v>47600</v>
      </c>
      <c r="JUV39">
        <v>48600</v>
      </c>
      <c r="JUW39">
        <v>49300</v>
      </c>
      <c r="JUX39">
        <v>50000</v>
      </c>
      <c r="JUY39">
        <v>49100</v>
      </c>
      <c r="JUZ39">
        <v>49100</v>
      </c>
      <c r="JVA39">
        <v>49000</v>
      </c>
      <c r="JVB39">
        <v>48600</v>
      </c>
      <c r="JVC39">
        <v>50000</v>
      </c>
      <c r="JVD39">
        <v>49200</v>
      </c>
      <c r="JVE39">
        <v>49600</v>
      </c>
      <c r="JVF39">
        <v>48700</v>
      </c>
      <c r="JVG39">
        <v>48900</v>
      </c>
      <c r="JVH39">
        <v>48800</v>
      </c>
      <c r="JVI39">
        <v>48700</v>
      </c>
      <c r="JVJ39">
        <v>49700</v>
      </c>
      <c r="JVK39">
        <v>49700</v>
      </c>
      <c r="JVL39">
        <v>48900</v>
      </c>
      <c r="JVM39">
        <v>49600</v>
      </c>
      <c r="JVN39">
        <v>48900</v>
      </c>
      <c r="JVO39">
        <v>49200</v>
      </c>
      <c r="JVP39">
        <v>46000</v>
      </c>
      <c r="JVQ39">
        <v>46500</v>
      </c>
      <c r="JVR39">
        <v>46100</v>
      </c>
      <c r="JVS39">
        <v>46500</v>
      </c>
      <c r="JVT39">
        <v>46600</v>
      </c>
      <c r="JVU39">
        <v>46600</v>
      </c>
      <c r="JVV39">
        <v>46900</v>
      </c>
      <c r="JVW39">
        <v>46900</v>
      </c>
      <c r="JVX39">
        <v>47000</v>
      </c>
      <c r="JVY39">
        <v>47100</v>
      </c>
      <c r="JVZ39">
        <v>47400</v>
      </c>
      <c r="JWA39">
        <v>46100</v>
      </c>
      <c r="JWB39">
        <v>47500</v>
      </c>
      <c r="JWC39">
        <v>45600</v>
      </c>
      <c r="JWD39">
        <v>45900</v>
      </c>
      <c r="JWE39">
        <v>45500</v>
      </c>
      <c r="JWF39">
        <v>45600</v>
      </c>
      <c r="JWG39">
        <v>45500</v>
      </c>
      <c r="JWH39">
        <v>45700</v>
      </c>
      <c r="JWI39">
        <v>45800</v>
      </c>
      <c r="JWJ39">
        <v>45800</v>
      </c>
      <c r="JWK39">
        <v>45800</v>
      </c>
      <c r="JWL39">
        <v>46200</v>
      </c>
      <c r="JWM39">
        <v>46000</v>
      </c>
      <c r="JWN39">
        <v>47400</v>
      </c>
      <c r="JWO39">
        <v>47400</v>
      </c>
      <c r="JWP39">
        <v>47100</v>
      </c>
      <c r="JWQ39">
        <v>48400</v>
      </c>
      <c r="JWR39">
        <v>48300</v>
      </c>
      <c r="JWS39">
        <v>47500</v>
      </c>
      <c r="JWT39">
        <v>48700</v>
      </c>
      <c r="JWU39">
        <v>46800</v>
      </c>
      <c r="JWV39">
        <v>47900</v>
      </c>
      <c r="JWW39">
        <v>47100</v>
      </c>
      <c r="JWX39">
        <v>48200</v>
      </c>
      <c r="JWY39">
        <v>46900</v>
      </c>
      <c r="JWZ39">
        <v>46900</v>
      </c>
      <c r="JXA39">
        <v>47900</v>
      </c>
      <c r="JXB39">
        <v>47800</v>
      </c>
      <c r="JXC39">
        <v>47300</v>
      </c>
      <c r="JXD39">
        <v>48200</v>
      </c>
      <c r="JXE39">
        <v>47100</v>
      </c>
      <c r="JXF39">
        <v>46800</v>
      </c>
      <c r="JXG39">
        <v>47300</v>
      </c>
      <c r="JXH39">
        <v>48800</v>
      </c>
      <c r="JXI39">
        <v>47200</v>
      </c>
      <c r="JXJ39">
        <v>47800</v>
      </c>
      <c r="JXK39">
        <v>47000</v>
      </c>
      <c r="JXL39">
        <v>45000</v>
      </c>
      <c r="JXM39">
        <v>44900</v>
      </c>
      <c r="JXN39">
        <v>44900</v>
      </c>
      <c r="JXO39">
        <v>44700</v>
      </c>
      <c r="JXP39">
        <v>45100</v>
      </c>
      <c r="JXQ39">
        <v>44900</v>
      </c>
      <c r="JXR39">
        <v>44600</v>
      </c>
      <c r="JXS39">
        <v>45200</v>
      </c>
      <c r="JXT39">
        <v>45200</v>
      </c>
      <c r="JXU39">
        <v>44700</v>
      </c>
      <c r="JXV39">
        <v>44800</v>
      </c>
      <c r="JXW39">
        <v>44600</v>
      </c>
      <c r="JXX39">
        <v>45100</v>
      </c>
      <c r="JXY39">
        <v>46000</v>
      </c>
      <c r="JXZ39">
        <v>44700</v>
      </c>
      <c r="JYA39">
        <v>45200</v>
      </c>
      <c r="JYB39">
        <v>45200</v>
      </c>
      <c r="JYC39">
        <v>45300</v>
      </c>
      <c r="JYD39">
        <v>45300</v>
      </c>
      <c r="JYE39">
        <v>45600</v>
      </c>
      <c r="JYF39">
        <v>45600</v>
      </c>
      <c r="JYG39">
        <v>45700</v>
      </c>
      <c r="JYH39">
        <v>46000</v>
      </c>
      <c r="JYI39">
        <v>45700</v>
      </c>
      <c r="JYJ39">
        <v>46000</v>
      </c>
      <c r="JYK39">
        <v>45600</v>
      </c>
      <c r="JYL39">
        <v>46100</v>
      </c>
      <c r="JYM39">
        <v>46200</v>
      </c>
      <c r="JYN39">
        <v>46200</v>
      </c>
      <c r="JYO39">
        <v>46500</v>
      </c>
      <c r="JYP39">
        <v>46500</v>
      </c>
      <c r="JYQ39">
        <v>46600</v>
      </c>
      <c r="JYR39">
        <v>46600</v>
      </c>
      <c r="JYS39">
        <v>45700</v>
      </c>
      <c r="JYT39">
        <v>45600</v>
      </c>
      <c r="JYU39">
        <v>46000</v>
      </c>
      <c r="JYV39">
        <v>46100</v>
      </c>
      <c r="JYW39">
        <v>44600</v>
      </c>
      <c r="JYX39">
        <v>44900</v>
      </c>
      <c r="JYY39">
        <v>44900</v>
      </c>
      <c r="JYZ39">
        <v>45700</v>
      </c>
      <c r="JZA39">
        <v>45000</v>
      </c>
      <c r="JZB39">
        <v>44600</v>
      </c>
      <c r="JZC39">
        <v>44900</v>
      </c>
      <c r="JZD39">
        <v>44800</v>
      </c>
      <c r="JZE39">
        <v>45100</v>
      </c>
      <c r="JZF39">
        <v>44700</v>
      </c>
      <c r="JZG39">
        <v>45100</v>
      </c>
      <c r="JZH39">
        <v>46200</v>
      </c>
      <c r="JZI39">
        <v>47200</v>
      </c>
      <c r="JZJ39">
        <v>46600</v>
      </c>
      <c r="JZK39">
        <v>46200</v>
      </c>
      <c r="JZL39">
        <v>46100</v>
      </c>
      <c r="JZM39">
        <v>46800</v>
      </c>
      <c r="JZN39">
        <v>46300</v>
      </c>
      <c r="JZO39">
        <v>47100</v>
      </c>
      <c r="JZP39">
        <v>46400</v>
      </c>
      <c r="JZQ39">
        <v>47500</v>
      </c>
      <c r="JZR39">
        <v>48100</v>
      </c>
      <c r="JZS39">
        <v>47200</v>
      </c>
      <c r="JZT39">
        <v>46100</v>
      </c>
      <c r="JZU39">
        <v>46700</v>
      </c>
      <c r="JZV39">
        <v>48000</v>
      </c>
      <c r="JZW39">
        <v>46400</v>
      </c>
      <c r="JZX39">
        <v>47100</v>
      </c>
      <c r="JZY39">
        <v>46500</v>
      </c>
      <c r="JZZ39">
        <v>47700</v>
      </c>
      <c r="KAA39">
        <v>47500</v>
      </c>
      <c r="KAB39">
        <v>47600</v>
      </c>
      <c r="KAC39">
        <v>46600</v>
      </c>
      <c r="KAD39">
        <v>46700</v>
      </c>
      <c r="KAE39">
        <v>46400</v>
      </c>
      <c r="KAF39">
        <v>46600</v>
      </c>
      <c r="KAG39">
        <v>46900</v>
      </c>
      <c r="KAH39">
        <v>46900</v>
      </c>
      <c r="KAI39">
        <v>46500</v>
      </c>
      <c r="KAJ39">
        <v>47000</v>
      </c>
      <c r="KAK39">
        <v>47000</v>
      </c>
      <c r="KAL39">
        <v>47300</v>
      </c>
      <c r="KAM39">
        <v>46500</v>
      </c>
      <c r="KAN39">
        <v>46200</v>
      </c>
      <c r="KAO39">
        <v>46400</v>
      </c>
      <c r="KAP39">
        <v>46400</v>
      </c>
      <c r="KAQ39">
        <v>46300</v>
      </c>
      <c r="KAR39">
        <v>47400</v>
      </c>
      <c r="KAS39">
        <v>46200</v>
      </c>
      <c r="KAT39">
        <v>46200</v>
      </c>
      <c r="KAU39">
        <v>46100</v>
      </c>
      <c r="KAV39">
        <v>46000</v>
      </c>
      <c r="KAW39">
        <v>46000</v>
      </c>
      <c r="KAX39">
        <v>47300</v>
      </c>
      <c r="KAY39">
        <v>45900</v>
      </c>
      <c r="KAZ39">
        <v>47800</v>
      </c>
      <c r="KBA39">
        <v>47900</v>
      </c>
      <c r="KBB39">
        <v>45900</v>
      </c>
      <c r="KBC39">
        <v>47500</v>
      </c>
      <c r="KBD39">
        <v>46800</v>
      </c>
      <c r="KBE39">
        <v>47300</v>
      </c>
      <c r="KBF39">
        <v>46000</v>
      </c>
      <c r="KBG39">
        <v>45900</v>
      </c>
      <c r="KBH39">
        <v>45800</v>
      </c>
      <c r="KBI39">
        <v>46000</v>
      </c>
      <c r="KBJ39">
        <v>45800</v>
      </c>
      <c r="KBK39">
        <v>47600</v>
      </c>
      <c r="KBL39">
        <v>47200</v>
      </c>
      <c r="KBM39">
        <v>46300</v>
      </c>
      <c r="KBN39">
        <v>47100</v>
      </c>
      <c r="KBO39">
        <v>45700</v>
      </c>
      <c r="KBP39">
        <v>46100</v>
      </c>
      <c r="KBQ39">
        <v>47100</v>
      </c>
      <c r="KBR39">
        <v>46700</v>
      </c>
      <c r="KBS39">
        <v>46800</v>
      </c>
      <c r="KBT39">
        <v>46400</v>
      </c>
      <c r="KBU39">
        <v>47700</v>
      </c>
      <c r="KBV39">
        <v>46300</v>
      </c>
      <c r="KBW39">
        <v>45700</v>
      </c>
      <c r="KBX39">
        <v>46200</v>
      </c>
      <c r="KBY39">
        <v>46700</v>
      </c>
      <c r="KBZ39">
        <v>46200</v>
      </c>
      <c r="KCA39">
        <v>46000</v>
      </c>
      <c r="KCB39">
        <v>46400</v>
      </c>
      <c r="KCC39">
        <v>46100</v>
      </c>
      <c r="KCD39">
        <v>46800</v>
      </c>
      <c r="KCE39">
        <v>46200</v>
      </c>
      <c r="KCF39">
        <v>46800</v>
      </c>
      <c r="KCG39">
        <v>46300</v>
      </c>
      <c r="KCH39">
        <v>46000</v>
      </c>
      <c r="KCI39">
        <v>47100</v>
      </c>
      <c r="KCJ39">
        <v>45900</v>
      </c>
      <c r="KCK39">
        <v>46000</v>
      </c>
      <c r="KCL39">
        <v>46300</v>
      </c>
      <c r="KCM39">
        <v>45700</v>
      </c>
      <c r="KCN39">
        <v>46000</v>
      </c>
      <c r="KCO39">
        <v>46700</v>
      </c>
      <c r="KCP39">
        <v>47300</v>
      </c>
      <c r="KCQ39">
        <v>45800</v>
      </c>
      <c r="KCR39">
        <v>46700</v>
      </c>
      <c r="KCS39">
        <v>45700</v>
      </c>
      <c r="KCT39">
        <v>46200</v>
      </c>
      <c r="KCU39">
        <v>47100</v>
      </c>
      <c r="KCV39">
        <v>47200</v>
      </c>
      <c r="KCW39">
        <v>45800</v>
      </c>
      <c r="KCX39">
        <v>47600</v>
      </c>
      <c r="KCY39">
        <v>47700</v>
      </c>
      <c r="KCZ39">
        <v>45100</v>
      </c>
      <c r="KDA39">
        <v>44100</v>
      </c>
      <c r="KDB39">
        <v>44100</v>
      </c>
      <c r="KDC39">
        <v>44000</v>
      </c>
      <c r="KDD39">
        <v>43700</v>
      </c>
      <c r="KDE39">
        <v>43600</v>
      </c>
      <c r="KDF39">
        <v>43900</v>
      </c>
      <c r="KDG39">
        <v>45500</v>
      </c>
      <c r="KDH39">
        <v>43900</v>
      </c>
      <c r="KDI39">
        <v>45000</v>
      </c>
      <c r="KDJ39">
        <v>43800</v>
      </c>
      <c r="KDK39">
        <v>44200</v>
      </c>
      <c r="KDL39">
        <v>45600</v>
      </c>
      <c r="KDM39">
        <v>43700</v>
      </c>
      <c r="KDN39">
        <v>43600</v>
      </c>
      <c r="KDO39">
        <v>43900</v>
      </c>
      <c r="KDP39">
        <v>45200</v>
      </c>
      <c r="KDQ39">
        <v>44700</v>
      </c>
      <c r="KDR39">
        <v>45000</v>
      </c>
      <c r="KDS39">
        <v>44600</v>
      </c>
      <c r="KDT39">
        <v>44300</v>
      </c>
      <c r="KDU39">
        <v>44200</v>
      </c>
      <c r="KDV39">
        <v>44600</v>
      </c>
      <c r="KDW39">
        <v>44700</v>
      </c>
      <c r="KDX39">
        <v>43700</v>
      </c>
      <c r="KDY39">
        <v>44000</v>
      </c>
      <c r="KDZ39">
        <v>44500</v>
      </c>
      <c r="KEA39">
        <v>43700</v>
      </c>
      <c r="KEB39">
        <v>44000</v>
      </c>
      <c r="KEC39">
        <v>43900</v>
      </c>
      <c r="KED39">
        <v>43400</v>
      </c>
      <c r="KEE39">
        <v>44500</v>
      </c>
      <c r="KEF39">
        <v>43400</v>
      </c>
      <c r="KEG39">
        <v>44800</v>
      </c>
      <c r="KEH39">
        <v>43500</v>
      </c>
      <c r="KEI39">
        <v>43500</v>
      </c>
      <c r="KEJ39">
        <v>43600</v>
      </c>
      <c r="KEK39">
        <v>44400</v>
      </c>
      <c r="KEL39">
        <v>44400</v>
      </c>
      <c r="KEM39">
        <v>44100</v>
      </c>
      <c r="KEN39">
        <v>44800</v>
      </c>
      <c r="KEO39">
        <v>43900</v>
      </c>
      <c r="KEP39">
        <v>45000</v>
      </c>
      <c r="KEQ39">
        <v>43700</v>
      </c>
      <c r="KER39">
        <v>44900</v>
      </c>
      <c r="KES39">
        <v>43800</v>
      </c>
      <c r="KET39">
        <v>45300</v>
      </c>
      <c r="KEU39">
        <v>45400</v>
      </c>
      <c r="KEV39">
        <v>43800</v>
      </c>
      <c r="KEW39">
        <v>45000</v>
      </c>
      <c r="KEX39">
        <v>44000</v>
      </c>
      <c r="KEY39">
        <v>43900</v>
      </c>
      <c r="KEZ39">
        <v>43700</v>
      </c>
      <c r="KFA39">
        <v>43900</v>
      </c>
      <c r="KFB39">
        <v>44100</v>
      </c>
      <c r="KFC39">
        <v>44000</v>
      </c>
      <c r="KFD39">
        <v>44400</v>
      </c>
      <c r="KFE39">
        <v>43600</v>
      </c>
      <c r="KFF39">
        <v>44400</v>
      </c>
      <c r="KFG39">
        <v>43700</v>
      </c>
      <c r="KFH39">
        <v>43400</v>
      </c>
      <c r="KFI39">
        <v>43400</v>
      </c>
      <c r="KFJ39">
        <v>44500</v>
      </c>
      <c r="KFK39">
        <v>44800</v>
      </c>
      <c r="KFL39">
        <v>43500</v>
      </c>
      <c r="KFM39">
        <v>44900</v>
      </c>
      <c r="KFN39">
        <v>45300</v>
      </c>
      <c r="KFO39">
        <v>44800</v>
      </c>
      <c r="KFP39">
        <v>44500</v>
      </c>
      <c r="KFQ39">
        <v>43700</v>
      </c>
      <c r="KFR39">
        <v>43500</v>
      </c>
      <c r="KFS39">
        <v>45400</v>
      </c>
      <c r="KFT39">
        <v>43200</v>
      </c>
      <c r="KFU39">
        <v>43500</v>
      </c>
      <c r="KFV39">
        <v>42900</v>
      </c>
      <c r="KFW39">
        <v>44000</v>
      </c>
      <c r="KFX39">
        <v>43200</v>
      </c>
      <c r="KFY39">
        <v>43400</v>
      </c>
      <c r="KFZ39">
        <v>43900</v>
      </c>
      <c r="KGA39">
        <v>44400</v>
      </c>
      <c r="KGB39">
        <v>44500</v>
      </c>
      <c r="KGC39">
        <v>44900</v>
      </c>
      <c r="KGD39">
        <v>44300</v>
      </c>
      <c r="KGE39">
        <v>44300</v>
      </c>
      <c r="KGF39">
        <v>44800</v>
      </c>
      <c r="KGG39">
        <v>44000</v>
      </c>
      <c r="KGH39">
        <v>43400</v>
      </c>
      <c r="KGI39">
        <v>43100</v>
      </c>
      <c r="KGJ39">
        <v>43000</v>
      </c>
      <c r="KGK39">
        <v>43300</v>
      </c>
      <c r="KGL39">
        <v>43900</v>
      </c>
      <c r="KGM39">
        <v>43500</v>
      </c>
      <c r="KGN39">
        <v>42900</v>
      </c>
      <c r="KGO39">
        <v>43600</v>
      </c>
      <c r="KGP39">
        <v>43000</v>
      </c>
      <c r="KGQ39">
        <v>43200</v>
      </c>
      <c r="KGR39">
        <v>45900</v>
      </c>
      <c r="KGS39">
        <v>44800</v>
      </c>
      <c r="KGT39">
        <v>45000</v>
      </c>
      <c r="KGU39">
        <v>44700</v>
      </c>
      <c r="KGV39">
        <v>44500</v>
      </c>
      <c r="KGW39">
        <v>45200</v>
      </c>
      <c r="KGX39">
        <v>44800</v>
      </c>
      <c r="KGY39">
        <v>46000</v>
      </c>
      <c r="KGZ39">
        <v>46100</v>
      </c>
      <c r="KHA39">
        <v>46500</v>
      </c>
      <c r="KHB39">
        <v>44900</v>
      </c>
      <c r="KHC39">
        <v>45500</v>
      </c>
      <c r="KHD39">
        <v>45900</v>
      </c>
      <c r="KHE39">
        <v>45500</v>
      </c>
      <c r="KHF39">
        <v>45100</v>
      </c>
      <c r="KHG39">
        <v>45100</v>
      </c>
      <c r="KHH39">
        <v>45600</v>
      </c>
      <c r="KHI39">
        <v>44500</v>
      </c>
      <c r="KHJ39">
        <v>44600</v>
      </c>
      <c r="KHK39">
        <v>46400</v>
      </c>
      <c r="KHL39">
        <v>45600</v>
      </c>
      <c r="KHM39">
        <v>45000</v>
      </c>
      <c r="KHN39">
        <v>44600</v>
      </c>
      <c r="KHO39">
        <v>44800</v>
      </c>
      <c r="KHP39">
        <v>48700</v>
      </c>
      <c r="KHQ39">
        <v>47700</v>
      </c>
      <c r="KHR39">
        <v>47400</v>
      </c>
      <c r="KHS39">
        <v>48600</v>
      </c>
      <c r="KHT39">
        <v>49000</v>
      </c>
      <c r="KHU39">
        <v>47800</v>
      </c>
      <c r="KHV39">
        <v>48500</v>
      </c>
      <c r="KHW39">
        <v>48100</v>
      </c>
      <c r="KHX39">
        <v>47700</v>
      </c>
      <c r="KHY39">
        <v>49100</v>
      </c>
      <c r="KHZ39">
        <v>47400</v>
      </c>
      <c r="KIA39">
        <v>47400</v>
      </c>
      <c r="KIB39">
        <v>48100</v>
      </c>
      <c r="KIC39">
        <v>47300</v>
      </c>
      <c r="KID39">
        <v>47200</v>
      </c>
      <c r="KIE39">
        <v>47100</v>
      </c>
      <c r="KIF39">
        <v>48200</v>
      </c>
      <c r="KIG39">
        <v>47100</v>
      </c>
      <c r="KIH39">
        <v>48200</v>
      </c>
      <c r="KII39">
        <v>47500</v>
      </c>
      <c r="KIJ39">
        <v>47600</v>
      </c>
      <c r="KIK39">
        <v>48500</v>
      </c>
      <c r="KIL39">
        <v>47200</v>
      </c>
      <c r="KIM39">
        <v>47600</v>
      </c>
      <c r="KIN39">
        <v>47400</v>
      </c>
      <c r="KIO39">
        <v>47600</v>
      </c>
      <c r="KIP39">
        <v>47600</v>
      </c>
      <c r="KIQ39">
        <v>47500</v>
      </c>
      <c r="KIR39">
        <v>47400</v>
      </c>
      <c r="KIS39">
        <v>47200</v>
      </c>
      <c r="KIT39">
        <v>47400</v>
      </c>
      <c r="KIU39">
        <v>48500</v>
      </c>
      <c r="KIV39">
        <v>47100</v>
      </c>
      <c r="KIW39">
        <v>48100</v>
      </c>
      <c r="KIX39">
        <v>48100</v>
      </c>
      <c r="KIY39">
        <v>48200</v>
      </c>
      <c r="KIZ39">
        <v>47800</v>
      </c>
      <c r="KJA39">
        <v>49100</v>
      </c>
      <c r="KJB39">
        <v>49000</v>
      </c>
      <c r="KJC39">
        <v>47700</v>
      </c>
      <c r="KJD39">
        <v>48200</v>
      </c>
      <c r="KJE39">
        <v>47300</v>
      </c>
      <c r="KJF39">
        <v>47100</v>
      </c>
      <c r="KJG39">
        <v>47700</v>
      </c>
      <c r="KJH39">
        <v>48700</v>
      </c>
      <c r="KJI39">
        <v>47200</v>
      </c>
      <c r="KJJ39">
        <v>48500</v>
      </c>
      <c r="KJK39">
        <v>48600</v>
      </c>
      <c r="KJL39">
        <v>48900</v>
      </c>
      <c r="KJM39">
        <v>48100</v>
      </c>
      <c r="KJN39">
        <v>47900</v>
      </c>
      <c r="KJO39">
        <v>49200</v>
      </c>
      <c r="KJP39">
        <v>48400</v>
      </c>
      <c r="KJQ39">
        <v>48900</v>
      </c>
      <c r="KJR39">
        <v>48300</v>
      </c>
      <c r="KJS39">
        <v>48400</v>
      </c>
      <c r="KJT39">
        <v>48800</v>
      </c>
      <c r="KJU39">
        <v>48100</v>
      </c>
      <c r="KJV39">
        <v>47800</v>
      </c>
      <c r="KJW39">
        <v>48000</v>
      </c>
      <c r="KJX39">
        <v>48800</v>
      </c>
      <c r="KJY39">
        <v>47800</v>
      </c>
      <c r="KJZ39">
        <v>48100</v>
      </c>
      <c r="KKA39">
        <v>49800</v>
      </c>
      <c r="KKB39">
        <v>49700</v>
      </c>
      <c r="KKC39">
        <v>47900</v>
      </c>
      <c r="KKD39">
        <v>48200</v>
      </c>
      <c r="KKE39">
        <v>48500</v>
      </c>
      <c r="KKF39">
        <v>49200</v>
      </c>
      <c r="KKG39">
        <v>49300</v>
      </c>
      <c r="KKH39">
        <v>48300</v>
      </c>
      <c r="KKI39">
        <v>49400</v>
      </c>
      <c r="KKJ39">
        <v>48300</v>
      </c>
      <c r="KKK39">
        <v>48000</v>
      </c>
      <c r="KKL39">
        <v>48600</v>
      </c>
      <c r="KKM39">
        <v>49300</v>
      </c>
      <c r="KKN39">
        <v>47800</v>
      </c>
      <c r="KKO39">
        <v>49600</v>
      </c>
      <c r="KKP39">
        <v>49000</v>
      </c>
      <c r="KKQ39">
        <v>48000</v>
      </c>
      <c r="KKR39">
        <v>49000</v>
      </c>
      <c r="KKS39">
        <v>49800</v>
      </c>
      <c r="KKT39">
        <v>50000</v>
      </c>
      <c r="KKU39">
        <v>48800</v>
      </c>
      <c r="KKV39">
        <v>48800</v>
      </c>
      <c r="KKW39">
        <v>49400</v>
      </c>
      <c r="KKX39">
        <v>48700</v>
      </c>
      <c r="KKY39">
        <v>49600</v>
      </c>
      <c r="KKZ39">
        <v>49700</v>
      </c>
      <c r="KLA39">
        <v>48700</v>
      </c>
      <c r="KLB39">
        <v>48200</v>
      </c>
      <c r="KLC39">
        <v>48300</v>
      </c>
      <c r="KLD39">
        <v>49900</v>
      </c>
      <c r="KLE39">
        <v>47700</v>
      </c>
      <c r="KLF39">
        <v>48800</v>
      </c>
      <c r="KLG39">
        <v>48000</v>
      </c>
      <c r="KLH39">
        <v>49600</v>
      </c>
      <c r="KLI39">
        <v>49300</v>
      </c>
      <c r="KLJ39">
        <v>49300</v>
      </c>
      <c r="KLK39">
        <v>49100</v>
      </c>
      <c r="KLL39">
        <v>48900</v>
      </c>
      <c r="KLM39">
        <v>49300</v>
      </c>
      <c r="KLN39">
        <v>48600</v>
      </c>
      <c r="KLO39">
        <v>48600</v>
      </c>
      <c r="KLP39">
        <v>48900</v>
      </c>
      <c r="KLQ39">
        <v>48900</v>
      </c>
      <c r="KLR39">
        <v>48600</v>
      </c>
      <c r="KLS39">
        <v>48400</v>
      </c>
      <c r="KLT39">
        <v>48500</v>
      </c>
      <c r="KLU39">
        <v>49200</v>
      </c>
      <c r="KLV39">
        <v>49100</v>
      </c>
      <c r="KLW39">
        <v>48700</v>
      </c>
      <c r="KLX39">
        <v>49200</v>
      </c>
      <c r="KLY39">
        <v>49100</v>
      </c>
      <c r="KLZ39">
        <v>48700</v>
      </c>
      <c r="KMA39">
        <v>48400</v>
      </c>
      <c r="KMB39">
        <v>48100</v>
      </c>
      <c r="KMC39">
        <v>50000</v>
      </c>
      <c r="KMD39">
        <v>48300</v>
      </c>
      <c r="KME39">
        <v>48800</v>
      </c>
      <c r="KMF39">
        <v>48300</v>
      </c>
      <c r="KMG39">
        <v>48700</v>
      </c>
      <c r="KMH39">
        <v>49700</v>
      </c>
      <c r="KMI39">
        <v>48900</v>
      </c>
      <c r="KMJ39">
        <v>49700</v>
      </c>
      <c r="KMK39">
        <v>47800</v>
      </c>
      <c r="KML39">
        <v>48400</v>
      </c>
      <c r="KMM39">
        <v>49400</v>
      </c>
      <c r="KMN39">
        <v>49700</v>
      </c>
      <c r="KMO39">
        <v>49200</v>
      </c>
      <c r="KMP39">
        <v>48900</v>
      </c>
      <c r="KMQ39">
        <v>47700</v>
      </c>
      <c r="KMR39">
        <v>47900</v>
      </c>
      <c r="KMS39">
        <v>48200</v>
      </c>
      <c r="KMT39">
        <v>49700</v>
      </c>
      <c r="KMU39">
        <v>48800</v>
      </c>
      <c r="KMV39">
        <v>49100</v>
      </c>
      <c r="KMW39">
        <v>48600</v>
      </c>
      <c r="KMX39">
        <v>46000</v>
      </c>
      <c r="KMY39">
        <v>45700</v>
      </c>
      <c r="KMZ39">
        <v>45700</v>
      </c>
      <c r="KNA39">
        <v>46500</v>
      </c>
      <c r="KNB39">
        <v>45600</v>
      </c>
      <c r="KNC39">
        <v>47000</v>
      </c>
      <c r="KND39">
        <v>46800</v>
      </c>
      <c r="KNE39">
        <v>46400</v>
      </c>
      <c r="KNF39">
        <v>46500</v>
      </c>
      <c r="KNG39">
        <v>45400</v>
      </c>
      <c r="KNH39">
        <v>45800</v>
      </c>
      <c r="KNI39">
        <v>47300</v>
      </c>
      <c r="KNJ39">
        <v>45900</v>
      </c>
      <c r="KNK39">
        <v>45700</v>
      </c>
      <c r="KNL39">
        <v>46000</v>
      </c>
      <c r="KNM39">
        <v>46100</v>
      </c>
      <c r="KNN39">
        <v>46800</v>
      </c>
      <c r="KNO39">
        <v>45500</v>
      </c>
      <c r="KNP39">
        <v>45400</v>
      </c>
      <c r="KNQ39">
        <v>45900</v>
      </c>
      <c r="KNR39">
        <v>47400</v>
      </c>
      <c r="KNS39">
        <v>46900</v>
      </c>
      <c r="KNT39">
        <v>45500</v>
      </c>
      <c r="KNU39">
        <v>46400</v>
      </c>
      <c r="KNV39">
        <v>46400</v>
      </c>
      <c r="KNW39">
        <v>45900</v>
      </c>
      <c r="KNX39">
        <v>47400</v>
      </c>
      <c r="KNY39">
        <v>45700</v>
      </c>
      <c r="KNZ39">
        <v>46400</v>
      </c>
      <c r="KOA39">
        <v>45500</v>
      </c>
      <c r="KOB39">
        <v>45700</v>
      </c>
      <c r="KOC39">
        <v>45500</v>
      </c>
      <c r="KOD39">
        <v>45800</v>
      </c>
      <c r="KOE39">
        <v>46500</v>
      </c>
      <c r="KOF39">
        <v>46000</v>
      </c>
      <c r="KOG39">
        <v>46500</v>
      </c>
      <c r="KOH39">
        <v>46800</v>
      </c>
      <c r="KOI39">
        <v>46100</v>
      </c>
      <c r="KOJ39">
        <v>46800</v>
      </c>
      <c r="KOK39">
        <v>47300</v>
      </c>
      <c r="KOL39">
        <v>47000</v>
      </c>
      <c r="KOM39">
        <v>46000</v>
      </c>
      <c r="KON39">
        <v>46900</v>
      </c>
      <c r="KOO39">
        <v>45700</v>
      </c>
      <c r="KOP39">
        <v>45400</v>
      </c>
      <c r="KOQ39">
        <v>45900</v>
      </c>
      <c r="KOR39">
        <v>45400</v>
      </c>
      <c r="KOS39">
        <v>45600</v>
      </c>
      <c r="KOT39">
        <v>46900</v>
      </c>
      <c r="KOU39">
        <v>47200</v>
      </c>
      <c r="KOV39">
        <v>47300</v>
      </c>
      <c r="KOW39">
        <v>46700</v>
      </c>
      <c r="KOX39">
        <v>48600</v>
      </c>
      <c r="KOY39">
        <v>46900</v>
      </c>
      <c r="KOZ39">
        <v>48000</v>
      </c>
      <c r="KPA39">
        <v>46700</v>
      </c>
      <c r="KPB39">
        <v>46800</v>
      </c>
      <c r="KPC39">
        <v>48000</v>
      </c>
      <c r="KPD39">
        <v>47600</v>
      </c>
      <c r="KPE39">
        <v>48100</v>
      </c>
      <c r="KPF39">
        <v>47100</v>
      </c>
      <c r="KPG39">
        <v>47700</v>
      </c>
      <c r="KPH39">
        <v>46900</v>
      </c>
      <c r="KPI39">
        <v>46600</v>
      </c>
      <c r="KPJ39">
        <v>47100</v>
      </c>
      <c r="KPK39">
        <v>47200</v>
      </c>
      <c r="KPL39">
        <v>46600</v>
      </c>
      <c r="KPM39">
        <v>47600</v>
      </c>
      <c r="KPN39">
        <v>47700</v>
      </c>
      <c r="KPO39">
        <v>48500</v>
      </c>
      <c r="KPP39">
        <v>47000</v>
      </c>
      <c r="KPQ39">
        <v>48200</v>
      </c>
      <c r="KPR39">
        <v>49700</v>
      </c>
      <c r="KPS39">
        <v>49700</v>
      </c>
      <c r="KPT39">
        <v>49600</v>
      </c>
      <c r="KPU39">
        <v>49600</v>
      </c>
      <c r="KPV39">
        <v>49300</v>
      </c>
      <c r="KPW39">
        <v>49200</v>
      </c>
      <c r="KPX39">
        <v>49200</v>
      </c>
      <c r="KPY39">
        <v>49500</v>
      </c>
      <c r="KPZ39">
        <v>49100</v>
      </c>
      <c r="KQA39">
        <v>49800</v>
      </c>
      <c r="KQB39">
        <v>49400</v>
      </c>
      <c r="KQC39">
        <v>49100</v>
      </c>
      <c r="KQD39">
        <v>49400</v>
      </c>
      <c r="KQE39">
        <v>49400</v>
      </c>
      <c r="KQF39">
        <v>48100</v>
      </c>
      <c r="KQG39">
        <v>46800</v>
      </c>
      <c r="KQH39">
        <v>46900</v>
      </c>
      <c r="KQI39">
        <v>47100</v>
      </c>
      <c r="KQJ39">
        <v>48700</v>
      </c>
      <c r="KQK39">
        <v>47300</v>
      </c>
      <c r="KQL39">
        <v>47800</v>
      </c>
      <c r="KQM39">
        <v>47000</v>
      </c>
      <c r="KQN39">
        <v>47000</v>
      </c>
      <c r="KQO39">
        <v>47300</v>
      </c>
      <c r="KQP39">
        <v>46800</v>
      </c>
      <c r="KQQ39">
        <v>47800</v>
      </c>
      <c r="KQR39">
        <v>46700</v>
      </c>
      <c r="KQS39">
        <v>46700</v>
      </c>
      <c r="KQT39">
        <v>47700</v>
      </c>
      <c r="KQU39">
        <v>47700</v>
      </c>
      <c r="KQV39">
        <v>48100</v>
      </c>
      <c r="KQW39">
        <v>48300</v>
      </c>
      <c r="KQX39">
        <v>48200</v>
      </c>
      <c r="KQY39">
        <v>47200</v>
      </c>
      <c r="KQZ39">
        <v>47000</v>
      </c>
      <c r="KRA39">
        <v>47400</v>
      </c>
      <c r="KRB39">
        <v>47200</v>
      </c>
      <c r="KRC39">
        <v>48600</v>
      </c>
      <c r="KRD39">
        <v>48400</v>
      </c>
      <c r="KRE39">
        <v>47000</v>
      </c>
      <c r="KRF39">
        <v>46800</v>
      </c>
      <c r="KRG39">
        <v>47400</v>
      </c>
      <c r="KRH39">
        <v>46900</v>
      </c>
      <c r="KRI39">
        <v>47100</v>
      </c>
      <c r="KRJ39">
        <v>47900</v>
      </c>
      <c r="KRK39">
        <v>47900</v>
      </c>
      <c r="KRL39">
        <v>47200</v>
      </c>
      <c r="KRM39">
        <v>47100</v>
      </c>
      <c r="KRN39">
        <v>48200</v>
      </c>
      <c r="KRO39">
        <v>48200</v>
      </c>
      <c r="KRP39">
        <v>48800</v>
      </c>
      <c r="KRQ39">
        <v>46900</v>
      </c>
      <c r="KRR39">
        <v>47100</v>
      </c>
      <c r="KRS39">
        <v>47800</v>
      </c>
      <c r="KRT39">
        <v>47500</v>
      </c>
      <c r="KRU39">
        <v>48700</v>
      </c>
      <c r="KRV39">
        <v>48300</v>
      </c>
      <c r="KRW39">
        <v>47300</v>
      </c>
      <c r="KRX39">
        <v>46800</v>
      </c>
      <c r="KRY39">
        <v>47400</v>
      </c>
      <c r="KRZ39">
        <v>47800</v>
      </c>
      <c r="KSA39">
        <v>47300</v>
      </c>
      <c r="KSB39">
        <v>47500</v>
      </c>
      <c r="KSC39">
        <v>47000</v>
      </c>
      <c r="KSD39">
        <v>47400</v>
      </c>
      <c r="KSE39">
        <v>48500</v>
      </c>
      <c r="KSF39">
        <v>47300</v>
      </c>
      <c r="KSG39">
        <v>48600</v>
      </c>
      <c r="KSH39">
        <v>47100</v>
      </c>
      <c r="KSI39">
        <v>49000</v>
      </c>
      <c r="KSJ39">
        <v>48100</v>
      </c>
      <c r="KSK39">
        <v>47700</v>
      </c>
      <c r="KSL39">
        <v>47300</v>
      </c>
      <c r="KSM39">
        <v>48400</v>
      </c>
      <c r="KSN39">
        <v>47100</v>
      </c>
      <c r="KSO39">
        <v>47600</v>
      </c>
      <c r="KSP39">
        <v>48000</v>
      </c>
      <c r="KSQ39">
        <v>47200</v>
      </c>
      <c r="KSR39">
        <v>47300</v>
      </c>
      <c r="KSS39">
        <v>47600</v>
      </c>
      <c r="KST39">
        <v>48100</v>
      </c>
      <c r="KSU39">
        <v>48400</v>
      </c>
      <c r="KSV39">
        <v>47000</v>
      </c>
      <c r="KSW39">
        <v>47500</v>
      </c>
      <c r="KSX39">
        <v>48900</v>
      </c>
      <c r="KSY39">
        <v>48000</v>
      </c>
      <c r="KSZ39">
        <v>44700</v>
      </c>
      <c r="KTA39">
        <v>44800</v>
      </c>
      <c r="KTB39">
        <v>44600</v>
      </c>
      <c r="KTC39">
        <v>44500</v>
      </c>
      <c r="KTD39">
        <v>44800</v>
      </c>
      <c r="KTE39">
        <v>45200</v>
      </c>
      <c r="KTF39">
        <v>45200</v>
      </c>
      <c r="KTG39">
        <v>44500</v>
      </c>
      <c r="KTH39">
        <v>44700</v>
      </c>
      <c r="KTI39">
        <v>44900</v>
      </c>
      <c r="KTJ39">
        <v>46200</v>
      </c>
      <c r="KTK39">
        <v>45300</v>
      </c>
      <c r="KTL39">
        <v>45300</v>
      </c>
      <c r="KTM39">
        <v>44500</v>
      </c>
      <c r="KTN39">
        <v>44300</v>
      </c>
      <c r="KTO39">
        <v>44300</v>
      </c>
      <c r="KTP39">
        <v>44200</v>
      </c>
      <c r="KTQ39">
        <v>44200</v>
      </c>
      <c r="KTR39">
        <v>46100</v>
      </c>
      <c r="KTS39">
        <v>45700</v>
      </c>
      <c r="KTT39">
        <v>45600</v>
      </c>
      <c r="KTU39">
        <v>45800</v>
      </c>
      <c r="KTV39">
        <v>45600</v>
      </c>
      <c r="KTW39">
        <v>44400</v>
      </c>
      <c r="KTX39">
        <v>49200</v>
      </c>
      <c r="KTY39">
        <v>48900</v>
      </c>
      <c r="KTZ39">
        <v>48900</v>
      </c>
      <c r="KUA39">
        <v>48100</v>
      </c>
      <c r="KUB39">
        <v>49800</v>
      </c>
      <c r="KUC39">
        <v>49200</v>
      </c>
      <c r="KUD39">
        <v>49300</v>
      </c>
      <c r="KUE39">
        <v>49400</v>
      </c>
      <c r="KUF39">
        <v>49700</v>
      </c>
      <c r="KUG39">
        <v>48800</v>
      </c>
      <c r="KUH39">
        <v>48800</v>
      </c>
      <c r="KUI39">
        <v>48200</v>
      </c>
      <c r="KUJ39">
        <v>47900</v>
      </c>
      <c r="KUK39">
        <v>48300</v>
      </c>
      <c r="KUL39">
        <v>48100</v>
      </c>
      <c r="KUM39">
        <v>48500</v>
      </c>
      <c r="KUN39">
        <v>48100</v>
      </c>
      <c r="KUO39">
        <v>48000</v>
      </c>
      <c r="KUP39">
        <v>48400</v>
      </c>
      <c r="KUQ39">
        <v>48300</v>
      </c>
      <c r="KUR39">
        <v>47900</v>
      </c>
      <c r="KUS39">
        <v>48400</v>
      </c>
      <c r="KUT39">
        <v>47800</v>
      </c>
      <c r="KUU39">
        <v>47800</v>
      </c>
      <c r="KUV39">
        <v>45600</v>
      </c>
      <c r="KUW39">
        <v>44300</v>
      </c>
      <c r="KUX39">
        <v>44300</v>
      </c>
      <c r="KUY39">
        <v>44200</v>
      </c>
      <c r="KUZ39">
        <v>44100</v>
      </c>
      <c r="KVA39">
        <v>44100</v>
      </c>
      <c r="KVB39">
        <v>44400</v>
      </c>
      <c r="KVC39">
        <v>44000</v>
      </c>
      <c r="KVD39">
        <v>44000</v>
      </c>
      <c r="KVE39">
        <v>45400</v>
      </c>
      <c r="KVF39">
        <v>45100</v>
      </c>
      <c r="KVG39">
        <v>44300</v>
      </c>
      <c r="KVH39">
        <v>44600</v>
      </c>
      <c r="KVI39">
        <v>45400</v>
      </c>
      <c r="KVJ39">
        <v>45100</v>
      </c>
      <c r="KVK39">
        <v>45900</v>
      </c>
      <c r="KVL39">
        <v>45500</v>
      </c>
      <c r="KVM39">
        <v>44700</v>
      </c>
      <c r="KVN39">
        <v>46000</v>
      </c>
      <c r="KVO39">
        <v>45000</v>
      </c>
      <c r="KVP39">
        <v>45000</v>
      </c>
      <c r="KVQ39">
        <v>44600</v>
      </c>
      <c r="KVR39">
        <v>44500</v>
      </c>
      <c r="KVS39">
        <v>44500</v>
      </c>
      <c r="KVT39">
        <v>47000</v>
      </c>
      <c r="KVU39">
        <v>47800</v>
      </c>
      <c r="KVV39">
        <v>47000</v>
      </c>
      <c r="KVW39">
        <v>47700</v>
      </c>
      <c r="KVX39">
        <v>47200</v>
      </c>
      <c r="KVY39">
        <v>47000</v>
      </c>
      <c r="KVZ39">
        <v>47700</v>
      </c>
      <c r="KWA39">
        <v>47200</v>
      </c>
      <c r="KWB39">
        <v>47400</v>
      </c>
      <c r="KWC39">
        <v>47300</v>
      </c>
      <c r="KWD39">
        <v>47100</v>
      </c>
      <c r="KWE39">
        <v>47300</v>
      </c>
      <c r="KWF39">
        <v>47800</v>
      </c>
      <c r="KWG39">
        <v>48300</v>
      </c>
      <c r="KWH39">
        <v>48600</v>
      </c>
      <c r="KWI39">
        <v>46700</v>
      </c>
      <c r="KWJ39">
        <v>48700</v>
      </c>
      <c r="KWK39">
        <v>46700</v>
      </c>
      <c r="KWL39">
        <v>48200</v>
      </c>
      <c r="KWM39">
        <v>48100</v>
      </c>
      <c r="KWN39">
        <v>46800</v>
      </c>
      <c r="KWO39">
        <v>46800</v>
      </c>
      <c r="KWP39">
        <v>48100</v>
      </c>
      <c r="KWQ39">
        <v>46900</v>
      </c>
      <c r="KWR39">
        <v>50000</v>
      </c>
      <c r="KWS39">
        <v>50000</v>
      </c>
      <c r="KWT39">
        <v>48800</v>
      </c>
      <c r="KWU39">
        <v>48800</v>
      </c>
      <c r="KWV39">
        <v>47900</v>
      </c>
      <c r="KWW39">
        <v>49100</v>
      </c>
      <c r="KWX39">
        <v>49100</v>
      </c>
      <c r="KWY39">
        <v>49200</v>
      </c>
      <c r="KWZ39">
        <v>48000</v>
      </c>
      <c r="KXA39">
        <v>48300</v>
      </c>
      <c r="KXB39">
        <v>49700</v>
      </c>
      <c r="KXC39">
        <v>47800</v>
      </c>
      <c r="KXD39">
        <v>49600</v>
      </c>
      <c r="KXE39">
        <v>48000</v>
      </c>
      <c r="KXF39">
        <v>49300</v>
      </c>
      <c r="KXG39">
        <v>48000</v>
      </c>
      <c r="KXH39">
        <v>48100</v>
      </c>
      <c r="KXI39">
        <v>48300</v>
      </c>
      <c r="KXJ39">
        <v>48200</v>
      </c>
      <c r="KXK39">
        <v>47700</v>
      </c>
      <c r="KXL39">
        <v>47800</v>
      </c>
      <c r="KXM39">
        <v>48200</v>
      </c>
      <c r="KXN39">
        <v>48700</v>
      </c>
      <c r="KXO39">
        <v>48400</v>
      </c>
      <c r="KXP39">
        <v>48700</v>
      </c>
      <c r="KXQ39">
        <v>47700</v>
      </c>
      <c r="KXR39">
        <v>44200</v>
      </c>
      <c r="KXS39">
        <v>44000</v>
      </c>
      <c r="KXT39">
        <v>42800</v>
      </c>
      <c r="KXU39">
        <v>43200</v>
      </c>
      <c r="KXV39">
        <v>44500</v>
      </c>
      <c r="KXW39">
        <v>42900</v>
      </c>
      <c r="KXX39">
        <v>42600</v>
      </c>
      <c r="KXY39">
        <v>43300</v>
      </c>
      <c r="KXZ39">
        <v>43600</v>
      </c>
      <c r="KYA39">
        <v>43600</v>
      </c>
      <c r="KYB39">
        <v>44000</v>
      </c>
      <c r="KYC39">
        <v>43700</v>
      </c>
      <c r="KYD39">
        <v>44000</v>
      </c>
      <c r="KYE39">
        <v>43200</v>
      </c>
      <c r="KYF39">
        <v>43600</v>
      </c>
      <c r="KYG39">
        <v>43700</v>
      </c>
      <c r="KYH39">
        <v>43700</v>
      </c>
      <c r="KYI39">
        <v>43600</v>
      </c>
      <c r="KYJ39">
        <v>43100</v>
      </c>
      <c r="KYK39">
        <v>44100</v>
      </c>
      <c r="KYL39">
        <v>43700</v>
      </c>
      <c r="KYM39">
        <v>42900</v>
      </c>
      <c r="KYN39">
        <v>42900</v>
      </c>
      <c r="KYO39">
        <v>42700</v>
      </c>
      <c r="KYP39">
        <v>42600</v>
      </c>
      <c r="KYQ39">
        <v>43200</v>
      </c>
      <c r="KYR39">
        <v>42900</v>
      </c>
      <c r="KYS39">
        <v>43000</v>
      </c>
      <c r="KYT39">
        <v>42600</v>
      </c>
      <c r="KYU39">
        <v>44100</v>
      </c>
      <c r="KYV39">
        <v>42700</v>
      </c>
      <c r="KYW39">
        <v>44600</v>
      </c>
      <c r="KYX39">
        <v>42900</v>
      </c>
      <c r="KYY39">
        <v>43000</v>
      </c>
      <c r="KYZ39">
        <v>43200</v>
      </c>
      <c r="KZA39">
        <v>42700</v>
      </c>
      <c r="KZB39">
        <v>44500</v>
      </c>
      <c r="KZC39">
        <v>44600</v>
      </c>
      <c r="KZD39">
        <v>44200</v>
      </c>
      <c r="KZE39">
        <v>43100</v>
      </c>
      <c r="KZF39">
        <v>42600</v>
      </c>
      <c r="KZG39">
        <v>42900</v>
      </c>
      <c r="KZH39">
        <v>42700</v>
      </c>
      <c r="KZI39">
        <v>43100</v>
      </c>
      <c r="KZJ39">
        <v>43300</v>
      </c>
      <c r="KZK39">
        <v>42800</v>
      </c>
      <c r="KZL39">
        <v>43100</v>
      </c>
      <c r="KZM39">
        <v>44000</v>
      </c>
      <c r="KZN39">
        <v>45900</v>
      </c>
      <c r="KZO39">
        <v>46700</v>
      </c>
      <c r="KZP39">
        <v>45600</v>
      </c>
      <c r="KZQ39">
        <v>46600</v>
      </c>
      <c r="KZR39">
        <v>47000</v>
      </c>
      <c r="KZS39">
        <v>47600</v>
      </c>
      <c r="KZT39">
        <v>46200</v>
      </c>
      <c r="KZU39">
        <v>47000</v>
      </c>
      <c r="KZV39">
        <v>45800</v>
      </c>
      <c r="KZW39">
        <v>47100</v>
      </c>
      <c r="KZX39">
        <v>47200</v>
      </c>
      <c r="KZY39">
        <v>45900</v>
      </c>
      <c r="KZZ39">
        <v>46300</v>
      </c>
      <c r="LAA39">
        <v>45700</v>
      </c>
      <c r="LAB39">
        <v>46000</v>
      </c>
      <c r="LAC39">
        <v>46100</v>
      </c>
      <c r="LAD39">
        <v>46100</v>
      </c>
      <c r="LAE39">
        <v>46700</v>
      </c>
      <c r="LAF39">
        <v>46600</v>
      </c>
      <c r="LAG39">
        <v>45600</v>
      </c>
      <c r="LAH39">
        <v>45900</v>
      </c>
      <c r="LAI39">
        <v>47500</v>
      </c>
      <c r="LAJ39">
        <v>45700</v>
      </c>
      <c r="LAK39">
        <v>46200</v>
      </c>
      <c r="LAL39">
        <v>47500</v>
      </c>
      <c r="LAM39">
        <v>47000</v>
      </c>
      <c r="LAN39">
        <v>45700</v>
      </c>
      <c r="LAO39">
        <v>47100</v>
      </c>
      <c r="LAP39">
        <v>45800</v>
      </c>
      <c r="LAQ39">
        <v>46300</v>
      </c>
      <c r="LAR39">
        <v>47200</v>
      </c>
      <c r="LAS39">
        <v>47000</v>
      </c>
      <c r="LAT39">
        <v>46100</v>
      </c>
      <c r="LAU39">
        <v>46200</v>
      </c>
      <c r="LAV39">
        <v>47600</v>
      </c>
      <c r="LAW39">
        <v>45900</v>
      </c>
      <c r="LAX39">
        <v>46200</v>
      </c>
      <c r="LAY39">
        <v>45700</v>
      </c>
      <c r="LAZ39">
        <v>45900</v>
      </c>
      <c r="LBA39">
        <v>45900</v>
      </c>
      <c r="LBB39">
        <v>46000</v>
      </c>
      <c r="LBC39">
        <v>46100</v>
      </c>
      <c r="LBD39">
        <v>46600</v>
      </c>
      <c r="LBE39">
        <v>46600</v>
      </c>
      <c r="LBF39">
        <v>46700</v>
      </c>
      <c r="LBG39">
        <v>45600</v>
      </c>
      <c r="LBH39">
        <v>45600</v>
      </c>
      <c r="LBI39">
        <v>46700</v>
      </c>
      <c r="LBJ39">
        <v>46200</v>
      </c>
      <c r="LBK39">
        <v>46000</v>
      </c>
      <c r="LBL39">
        <v>46900</v>
      </c>
      <c r="LBM39">
        <v>45600</v>
      </c>
      <c r="LBN39">
        <v>46100</v>
      </c>
      <c r="LBO39">
        <v>46100</v>
      </c>
      <c r="LBP39">
        <v>46500</v>
      </c>
      <c r="LBQ39">
        <v>46500</v>
      </c>
      <c r="LBR39">
        <v>46900</v>
      </c>
      <c r="LBS39">
        <v>46600</v>
      </c>
      <c r="LBT39">
        <v>45600</v>
      </c>
      <c r="LBU39">
        <v>46600</v>
      </c>
      <c r="LBV39">
        <v>45500</v>
      </c>
      <c r="LBW39">
        <v>45500</v>
      </c>
      <c r="LBX39">
        <v>46000</v>
      </c>
      <c r="LBY39">
        <v>47500</v>
      </c>
      <c r="LBZ39">
        <v>45800</v>
      </c>
      <c r="LCA39">
        <v>47000</v>
      </c>
      <c r="LCB39">
        <v>45900</v>
      </c>
      <c r="LCC39">
        <v>47400</v>
      </c>
      <c r="LCD39">
        <v>45700</v>
      </c>
      <c r="LCE39">
        <v>45800</v>
      </c>
      <c r="LCF39">
        <v>45800</v>
      </c>
      <c r="LCG39">
        <v>47100</v>
      </c>
      <c r="LCH39">
        <v>45600</v>
      </c>
      <c r="LCI39">
        <v>45800</v>
      </c>
      <c r="LCJ39">
        <v>45800</v>
      </c>
      <c r="LCK39">
        <v>45500</v>
      </c>
      <c r="LCL39">
        <v>46100</v>
      </c>
      <c r="LCM39">
        <v>45800</v>
      </c>
      <c r="LCN39">
        <v>46000</v>
      </c>
      <c r="LCO39">
        <v>46900</v>
      </c>
      <c r="LCP39">
        <v>46900</v>
      </c>
      <c r="LCQ39">
        <v>45800</v>
      </c>
      <c r="LCR39">
        <v>45900</v>
      </c>
      <c r="LCS39">
        <v>47100</v>
      </c>
      <c r="LCT39">
        <v>45600</v>
      </c>
      <c r="LCU39">
        <v>45700</v>
      </c>
      <c r="LCV39">
        <v>46000</v>
      </c>
      <c r="LCW39">
        <v>45800</v>
      </c>
      <c r="LCX39">
        <v>45600</v>
      </c>
      <c r="LCY39">
        <v>46000</v>
      </c>
      <c r="LCZ39">
        <v>46100</v>
      </c>
      <c r="LDA39">
        <v>46600</v>
      </c>
      <c r="LDB39">
        <v>46100</v>
      </c>
      <c r="LDC39">
        <v>47400</v>
      </c>
      <c r="LDD39">
        <v>46100</v>
      </c>
      <c r="LDE39">
        <v>47100</v>
      </c>
      <c r="LDF39">
        <v>46500</v>
      </c>
      <c r="LDG39">
        <v>46500</v>
      </c>
      <c r="LDH39">
        <v>46600</v>
      </c>
      <c r="LDI39">
        <v>46000</v>
      </c>
      <c r="LDJ39">
        <v>46500</v>
      </c>
      <c r="LDK39">
        <v>45700</v>
      </c>
      <c r="LDL39">
        <v>46600</v>
      </c>
      <c r="LDM39">
        <v>47000</v>
      </c>
      <c r="LDN39">
        <v>45900</v>
      </c>
      <c r="LDO39">
        <v>45500</v>
      </c>
      <c r="LDP39">
        <v>45600</v>
      </c>
      <c r="LDQ39">
        <v>46900</v>
      </c>
      <c r="LDR39">
        <v>46900</v>
      </c>
      <c r="LDS39">
        <v>46500</v>
      </c>
      <c r="LDT39">
        <v>45500</v>
      </c>
      <c r="LDU39">
        <v>45500</v>
      </c>
      <c r="LDV39">
        <v>46200</v>
      </c>
      <c r="LDW39">
        <v>46600</v>
      </c>
      <c r="LDX39">
        <v>47400</v>
      </c>
      <c r="LDY39">
        <v>47500</v>
      </c>
      <c r="LDZ39">
        <v>47500</v>
      </c>
      <c r="LEA39">
        <v>45800</v>
      </c>
      <c r="LEB39">
        <v>46200</v>
      </c>
      <c r="LEC39">
        <v>47000</v>
      </c>
      <c r="LED39">
        <v>46200</v>
      </c>
      <c r="LEE39">
        <v>45700</v>
      </c>
      <c r="LEF39">
        <v>45400</v>
      </c>
      <c r="LEG39">
        <v>45200</v>
      </c>
      <c r="LEH39">
        <v>46200</v>
      </c>
      <c r="LEI39">
        <v>46100</v>
      </c>
      <c r="LEJ39">
        <v>45100</v>
      </c>
      <c r="LEK39">
        <v>46100</v>
      </c>
      <c r="LEL39">
        <v>45500</v>
      </c>
      <c r="LEM39">
        <v>46600</v>
      </c>
      <c r="LEN39">
        <v>47000</v>
      </c>
      <c r="LEO39">
        <v>45700</v>
      </c>
      <c r="LEP39">
        <v>45100</v>
      </c>
      <c r="LEQ39">
        <v>45300</v>
      </c>
      <c r="LER39">
        <v>45400</v>
      </c>
      <c r="LES39">
        <v>47100</v>
      </c>
      <c r="LET39">
        <v>45200</v>
      </c>
      <c r="LEU39">
        <v>45800</v>
      </c>
      <c r="LEV39">
        <v>45400</v>
      </c>
      <c r="LEW39">
        <v>46700</v>
      </c>
      <c r="LEX39">
        <v>45600</v>
      </c>
      <c r="LEY39">
        <v>46500</v>
      </c>
      <c r="LEZ39">
        <v>46500</v>
      </c>
      <c r="LFA39">
        <v>45600</v>
      </c>
      <c r="LFB39">
        <v>47300</v>
      </c>
      <c r="LFC39">
        <v>47300</v>
      </c>
      <c r="LFD39">
        <v>48900</v>
      </c>
      <c r="LFE39">
        <v>47600</v>
      </c>
      <c r="LFF39">
        <v>47700</v>
      </c>
      <c r="LFG39">
        <v>48500</v>
      </c>
      <c r="LFH39">
        <v>48400</v>
      </c>
      <c r="LFI39">
        <v>47600</v>
      </c>
      <c r="LFJ39">
        <v>49000</v>
      </c>
      <c r="LFK39">
        <v>48100</v>
      </c>
      <c r="LFL39">
        <v>48600</v>
      </c>
      <c r="LFM39">
        <v>47100</v>
      </c>
      <c r="LFN39">
        <v>48000</v>
      </c>
      <c r="LFO39">
        <v>48400</v>
      </c>
      <c r="LFP39">
        <v>47200</v>
      </c>
      <c r="LFQ39">
        <v>47000</v>
      </c>
      <c r="LFR39">
        <v>47500</v>
      </c>
      <c r="LFS39">
        <v>47500</v>
      </c>
      <c r="LFT39">
        <v>47400</v>
      </c>
      <c r="LFU39">
        <v>47300</v>
      </c>
      <c r="LFV39">
        <v>48100</v>
      </c>
      <c r="LFW39">
        <v>47000</v>
      </c>
      <c r="LFX39">
        <v>48000</v>
      </c>
      <c r="LFY39">
        <v>47100</v>
      </c>
      <c r="LFZ39">
        <v>47400</v>
      </c>
      <c r="LGA39">
        <v>46300</v>
      </c>
      <c r="LGB39">
        <v>47100</v>
      </c>
      <c r="LGC39">
        <v>47100</v>
      </c>
      <c r="LGD39">
        <v>46500</v>
      </c>
      <c r="LGE39">
        <v>47200</v>
      </c>
      <c r="LGF39">
        <v>46900</v>
      </c>
      <c r="LGG39">
        <v>45900</v>
      </c>
      <c r="LGH39">
        <v>46200</v>
      </c>
      <c r="LGI39">
        <v>46900</v>
      </c>
      <c r="LGJ39">
        <v>46300</v>
      </c>
      <c r="LGK39">
        <v>47200</v>
      </c>
      <c r="LGL39">
        <v>46800</v>
      </c>
      <c r="LGM39">
        <v>47400</v>
      </c>
      <c r="LGN39">
        <v>46400</v>
      </c>
      <c r="LGO39">
        <v>47300</v>
      </c>
      <c r="LGP39">
        <v>47000</v>
      </c>
      <c r="LGQ39">
        <v>47000</v>
      </c>
      <c r="LGR39">
        <v>46800</v>
      </c>
      <c r="LGS39">
        <v>46400</v>
      </c>
      <c r="LGT39">
        <v>46800</v>
      </c>
      <c r="LGU39">
        <v>47300</v>
      </c>
      <c r="LGV39">
        <v>46500</v>
      </c>
      <c r="LGW39">
        <v>47800</v>
      </c>
      <c r="LGX39">
        <v>47500</v>
      </c>
      <c r="LGY39">
        <v>47700</v>
      </c>
      <c r="LGZ39">
        <v>47900</v>
      </c>
      <c r="LHA39">
        <v>48000</v>
      </c>
      <c r="LHB39">
        <v>48100</v>
      </c>
      <c r="LHC39">
        <v>46900</v>
      </c>
      <c r="LHD39">
        <v>46400</v>
      </c>
      <c r="LHE39">
        <v>48300</v>
      </c>
      <c r="LHF39">
        <v>46700</v>
      </c>
      <c r="LHG39">
        <v>46100</v>
      </c>
      <c r="LHH39">
        <v>46700</v>
      </c>
      <c r="LHI39">
        <v>46700</v>
      </c>
      <c r="LHJ39">
        <v>46000</v>
      </c>
      <c r="LHK39">
        <v>47000</v>
      </c>
      <c r="LHL39">
        <v>45800</v>
      </c>
      <c r="LHM39">
        <v>47800</v>
      </c>
      <c r="LHN39">
        <v>47000</v>
      </c>
      <c r="LHO39">
        <v>46600</v>
      </c>
      <c r="LHP39">
        <v>46900</v>
      </c>
      <c r="LHQ39">
        <v>48300</v>
      </c>
      <c r="LHR39">
        <v>48700</v>
      </c>
      <c r="LHS39">
        <v>48600</v>
      </c>
      <c r="LHT39">
        <v>48400</v>
      </c>
      <c r="LHU39">
        <v>48200</v>
      </c>
      <c r="LHV39">
        <v>46400</v>
      </c>
      <c r="LHW39">
        <v>47500</v>
      </c>
      <c r="LHX39">
        <v>46700</v>
      </c>
      <c r="LHY39">
        <v>47200</v>
      </c>
      <c r="LHZ39">
        <v>47800</v>
      </c>
      <c r="LIA39">
        <v>46800</v>
      </c>
      <c r="LIB39">
        <v>46500</v>
      </c>
      <c r="LIC39">
        <v>48100</v>
      </c>
      <c r="LID39">
        <v>47400</v>
      </c>
      <c r="LIE39">
        <v>47700</v>
      </c>
      <c r="LIF39">
        <v>45800</v>
      </c>
      <c r="LIG39">
        <v>47000</v>
      </c>
      <c r="LIH39">
        <v>46700</v>
      </c>
      <c r="LII39">
        <v>46800</v>
      </c>
      <c r="LIJ39">
        <v>47800</v>
      </c>
      <c r="LIK39">
        <v>47300</v>
      </c>
      <c r="LIL39">
        <v>47400</v>
      </c>
      <c r="LIM39">
        <v>46100</v>
      </c>
      <c r="LIN39">
        <v>47200</v>
      </c>
      <c r="LIO39">
        <v>47700</v>
      </c>
      <c r="LIP39">
        <v>45900</v>
      </c>
      <c r="LIQ39">
        <v>46100</v>
      </c>
      <c r="LIR39">
        <v>46900</v>
      </c>
      <c r="LIS39">
        <v>47800</v>
      </c>
      <c r="LIT39">
        <v>47100</v>
      </c>
      <c r="LIU39">
        <v>47500</v>
      </c>
      <c r="LIV39">
        <v>47200</v>
      </c>
      <c r="LIW39">
        <v>46600</v>
      </c>
      <c r="LIX39">
        <v>46600</v>
      </c>
      <c r="LIY39">
        <v>46700</v>
      </c>
      <c r="LIZ39">
        <v>47100</v>
      </c>
      <c r="LJA39">
        <v>47600</v>
      </c>
      <c r="LJB39">
        <v>46800</v>
      </c>
      <c r="LJC39">
        <v>46500</v>
      </c>
      <c r="LJD39">
        <v>46800</v>
      </c>
      <c r="LJE39">
        <v>47900</v>
      </c>
      <c r="LJF39">
        <v>48000</v>
      </c>
      <c r="LJG39">
        <v>47900</v>
      </c>
      <c r="LJH39">
        <v>46800</v>
      </c>
      <c r="LJI39">
        <v>46900</v>
      </c>
      <c r="LJJ39">
        <v>48100</v>
      </c>
      <c r="LJK39">
        <v>46500</v>
      </c>
      <c r="LJL39">
        <v>48400</v>
      </c>
      <c r="LJM39">
        <v>47000</v>
      </c>
      <c r="LJN39">
        <v>47600</v>
      </c>
      <c r="LJO39">
        <v>48500</v>
      </c>
      <c r="LJP39">
        <v>47000</v>
      </c>
      <c r="LJQ39">
        <v>47500</v>
      </c>
      <c r="LJR39">
        <v>46000</v>
      </c>
      <c r="LJS39">
        <v>45200</v>
      </c>
      <c r="LJT39">
        <v>45500</v>
      </c>
      <c r="LJU39">
        <v>46100</v>
      </c>
      <c r="LJV39">
        <v>45300</v>
      </c>
      <c r="LJW39">
        <v>45100</v>
      </c>
      <c r="LJX39">
        <v>45300</v>
      </c>
      <c r="LJY39">
        <v>45300</v>
      </c>
      <c r="LJZ39">
        <v>46400</v>
      </c>
      <c r="LKA39">
        <v>45600</v>
      </c>
      <c r="LKB39">
        <v>46500</v>
      </c>
      <c r="LKC39">
        <v>45500</v>
      </c>
      <c r="LKD39">
        <v>45100</v>
      </c>
      <c r="LKE39">
        <v>46900</v>
      </c>
      <c r="LKF39">
        <v>45000</v>
      </c>
      <c r="LKG39">
        <v>45700</v>
      </c>
      <c r="LKH39">
        <v>46400</v>
      </c>
      <c r="LKI39">
        <v>45600</v>
      </c>
      <c r="LKJ39">
        <v>47000</v>
      </c>
      <c r="LKK39">
        <v>45000</v>
      </c>
      <c r="LKL39">
        <v>46600</v>
      </c>
      <c r="LKM39">
        <v>46100</v>
      </c>
      <c r="LKN39">
        <v>46000</v>
      </c>
      <c r="LKO39">
        <v>45400</v>
      </c>
      <c r="LKP39">
        <v>44400</v>
      </c>
      <c r="LKQ39">
        <v>44800</v>
      </c>
      <c r="LKR39">
        <v>44800</v>
      </c>
      <c r="LKS39">
        <v>44900</v>
      </c>
      <c r="LKT39">
        <v>44500</v>
      </c>
      <c r="LKU39">
        <v>44400</v>
      </c>
      <c r="LKV39">
        <v>44300</v>
      </c>
      <c r="LKW39">
        <v>44300</v>
      </c>
      <c r="LKX39">
        <v>45200</v>
      </c>
      <c r="LKY39">
        <v>44200</v>
      </c>
      <c r="LKZ39">
        <v>44100</v>
      </c>
      <c r="LLA39">
        <v>44100</v>
      </c>
      <c r="LLB39">
        <v>45200</v>
      </c>
      <c r="LLC39">
        <v>44100</v>
      </c>
      <c r="LLD39">
        <v>44000</v>
      </c>
      <c r="LLE39">
        <v>43900</v>
      </c>
      <c r="LLF39">
        <v>43900</v>
      </c>
      <c r="LLG39">
        <v>43800</v>
      </c>
      <c r="LLH39">
        <v>43800</v>
      </c>
      <c r="LLI39">
        <v>45300</v>
      </c>
      <c r="LLJ39">
        <v>45400</v>
      </c>
      <c r="LLK39">
        <v>45700</v>
      </c>
      <c r="LLL39">
        <v>45800</v>
      </c>
      <c r="LLM39">
        <v>44900</v>
      </c>
      <c r="LLN39">
        <v>46800</v>
      </c>
      <c r="LLO39">
        <v>46700</v>
      </c>
      <c r="LLP39">
        <v>46200</v>
      </c>
      <c r="LLQ39">
        <v>46200</v>
      </c>
      <c r="LLR39">
        <v>46300</v>
      </c>
      <c r="LLS39">
        <v>46600</v>
      </c>
      <c r="LLT39">
        <v>46300</v>
      </c>
      <c r="LLU39">
        <v>45700</v>
      </c>
      <c r="LLV39">
        <v>47100</v>
      </c>
      <c r="LLW39">
        <v>45300</v>
      </c>
      <c r="LLX39">
        <v>45500</v>
      </c>
      <c r="LLY39">
        <v>46600</v>
      </c>
      <c r="LLZ39">
        <v>45500</v>
      </c>
      <c r="LMA39">
        <v>45700</v>
      </c>
      <c r="LMB39">
        <v>45500</v>
      </c>
      <c r="LMC39">
        <v>45300</v>
      </c>
      <c r="LMD39">
        <v>45400</v>
      </c>
      <c r="LME39">
        <v>45200</v>
      </c>
      <c r="LMF39">
        <v>45200</v>
      </c>
      <c r="LMG39">
        <v>45800</v>
      </c>
      <c r="LMH39">
        <v>45800</v>
      </c>
      <c r="LMI39">
        <v>47200</v>
      </c>
      <c r="LMJ39">
        <v>45900</v>
      </c>
      <c r="LMK39">
        <v>45600</v>
      </c>
      <c r="LML39">
        <v>46600</v>
      </c>
      <c r="LMM39">
        <v>46900</v>
      </c>
      <c r="LMN39">
        <v>46900</v>
      </c>
      <c r="LMO39">
        <v>47000</v>
      </c>
      <c r="LMP39">
        <v>47900</v>
      </c>
      <c r="LMQ39">
        <v>47000</v>
      </c>
      <c r="LMR39">
        <v>47300</v>
      </c>
      <c r="LMS39">
        <v>47300</v>
      </c>
      <c r="LMT39">
        <v>47400</v>
      </c>
      <c r="LMU39">
        <v>47500</v>
      </c>
      <c r="LMV39">
        <v>46500</v>
      </c>
      <c r="LMW39">
        <v>47800</v>
      </c>
      <c r="LMX39">
        <v>46500</v>
      </c>
      <c r="LMY39">
        <v>46300</v>
      </c>
      <c r="LMZ39">
        <v>46100</v>
      </c>
      <c r="LNA39">
        <v>46200</v>
      </c>
      <c r="LNB39">
        <v>46000</v>
      </c>
      <c r="LNC39">
        <v>46000</v>
      </c>
      <c r="LND39">
        <v>45900</v>
      </c>
      <c r="LNE39">
        <v>45900</v>
      </c>
      <c r="LNF39">
        <v>46200</v>
      </c>
      <c r="LNG39">
        <v>46200</v>
      </c>
      <c r="LNH39">
        <v>46400</v>
      </c>
      <c r="LNI39">
        <v>46400</v>
      </c>
      <c r="LNJ39">
        <v>47500</v>
      </c>
      <c r="LNK39">
        <v>46900</v>
      </c>
      <c r="LNL39">
        <v>47000</v>
      </c>
      <c r="LNM39">
        <v>48000</v>
      </c>
      <c r="LNN39">
        <v>48300</v>
      </c>
      <c r="LNO39">
        <v>46400</v>
      </c>
      <c r="LNP39">
        <v>46500</v>
      </c>
      <c r="LNQ39">
        <v>47500</v>
      </c>
      <c r="LNR39">
        <v>48400</v>
      </c>
      <c r="LNS39">
        <v>47800</v>
      </c>
      <c r="LNT39">
        <v>47100</v>
      </c>
      <c r="LNU39">
        <v>47400</v>
      </c>
      <c r="LNV39">
        <v>46900</v>
      </c>
      <c r="LNW39">
        <v>47800</v>
      </c>
      <c r="LNX39">
        <v>47400</v>
      </c>
      <c r="LNY39">
        <v>46400</v>
      </c>
      <c r="LNZ39">
        <v>47000</v>
      </c>
      <c r="LOA39">
        <v>47900</v>
      </c>
      <c r="LOB39">
        <v>46700</v>
      </c>
      <c r="LOC39">
        <v>46800</v>
      </c>
      <c r="LOD39">
        <v>46700</v>
      </c>
      <c r="LOE39">
        <v>46500</v>
      </c>
      <c r="LOF39">
        <v>46700</v>
      </c>
      <c r="LOG39">
        <v>46600</v>
      </c>
      <c r="LOH39">
        <v>46900</v>
      </c>
      <c r="LOI39">
        <v>46600</v>
      </c>
      <c r="LOJ39">
        <v>46500</v>
      </c>
      <c r="LOK39">
        <v>46400</v>
      </c>
      <c r="LOL39">
        <v>45600</v>
      </c>
      <c r="LOM39">
        <v>46100</v>
      </c>
      <c r="LON39">
        <v>46100</v>
      </c>
      <c r="LOO39">
        <v>47000</v>
      </c>
      <c r="LOP39">
        <v>46000</v>
      </c>
      <c r="LOQ39">
        <v>45500</v>
      </c>
      <c r="LOR39">
        <v>46000</v>
      </c>
      <c r="LOS39">
        <v>45700</v>
      </c>
      <c r="LOT39">
        <v>45600</v>
      </c>
      <c r="LOU39">
        <v>46400</v>
      </c>
      <c r="LOV39">
        <v>45300</v>
      </c>
      <c r="LOW39">
        <v>45000</v>
      </c>
      <c r="LOX39">
        <v>45500</v>
      </c>
      <c r="LOY39">
        <v>45300</v>
      </c>
      <c r="LOZ39">
        <v>45000</v>
      </c>
      <c r="LPA39">
        <v>45400</v>
      </c>
      <c r="LPB39">
        <v>45300</v>
      </c>
      <c r="LPC39">
        <v>45200</v>
      </c>
      <c r="LPD39">
        <v>45100</v>
      </c>
      <c r="LPE39">
        <v>45100</v>
      </c>
      <c r="LPF39">
        <v>45500</v>
      </c>
      <c r="LPG39">
        <v>46100</v>
      </c>
      <c r="LPH39">
        <v>46000</v>
      </c>
      <c r="LPI39">
        <v>46500</v>
      </c>
      <c r="LPJ39">
        <v>45100</v>
      </c>
      <c r="LPK39">
        <v>45700</v>
      </c>
      <c r="LPL39">
        <v>45400</v>
      </c>
      <c r="LPM39">
        <v>45000</v>
      </c>
      <c r="LPN39">
        <v>46400</v>
      </c>
      <c r="LPO39">
        <v>45000</v>
      </c>
      <c r="LPP39">
        <v>47000</v>
      </c>
      <c r="LPQ39">
        <v>45500</v>
      </c>
      <c r="LPR39">
        <v>45600</v>
      </c>
      <c r="LPS39">
        <v>45600</v>
      </c>
      <c r="LPT39">
        <v>46000</v>
      </c>
      <c r="LPU39">
        <v>45100</v>
      </c>
      <c r="LPV39">
        <v>45300</v>
      </c>
      <c r="LPW39">
        <v>46900</v>
      </c>
      <c r="LPX39">
        <v>45300</v>
      </c>
      <c r="LPY39">
        <v>46100</v>
      </c>
      <c r="LPZ39">
        <v>46600</v>
      </c>
      <c r="LQA39">
        <v>45300</v>
      </c>
      <c r="LQB39">
        <v>46400</v>
      </c>
      <c r="LQC39">
        <v>45200</v>
      </c>
      <c r="LQD39">
        <v>49100</v>
      </c>
      <c r="LQE39">
        <v>48300</v>
      </c>
      <c r="LQF39">
        <v>48200</v>
      </c>
      <c r="LQG39">
        <v>49100</v>
      </c>
      <c r="LQH39">
        <v>48500</v>
      </c>
      <c r="LQI39">
        <v>50000</v>
      </c>
      <c r="LQJ39">
        <v>49600</v>
      </c>
      <c r="LQK39">
        <v>48200</v>
      </c>
      <c r="LQL39">
        <v>48400</v>
      </c>
      <c r="LQM39">
        <v>48100</v>
      </c>
      <c r="LQN39">
        <v>49700</v>
      </c>
      <c r="LQO39">
        <v>48100</v>
      </c>
      <c r="LQP39">
        <v>49500</v>
      </c>
      <c r="LQQ39">
        <v>49200</v>
      </c>
      <c r="LQR39">
        <v>48400</v>
      </c>
      <c r="LQS39">
        <v>49500</v>
      </c>
      <c r="LQT39">
        <v>48400</v>
      </c>
      <c r="LQU39">
        <v>49200</v>
      </c>
      <c r="LQV39">
        <v>48700</v>
      </c>
      <c r="LQW39">
        <v>48600</v>
      </c>
      <c r="LQX39">
        <v>48700</v>
      </c>
      <c r="LQY39">
        <v>48800</v>
      </c>
      <c r="LQZ39">
        <v>48600</v>
      </c>
      <c r="LRA39">
        <v>45500</v>
      </c>
      <c r="LRB39">
        <v>46500</v>
      </c>
      <c r="LRC39">
        <v>46900</v>
      </c>
      <c r="LRD39">
        <v>46600</v>
      </c>
      <c r="LRE39">
        <v>46600</v>
      </c>
      <c r="LRF39">
        <v>46100</v>
      </c>
      <c r="LRG39">
        <v>46200</v>
      </c>
      <c r="LRH39">
        <v>46500</v>
      </c>
      <c r="LRI39">
        <v>46200</v>
      </c>
      <c r="LRJ39">
        <v>46100</v>
      </c>
      <c r="LRK39">
        <v>46100</v>
      </c>
      <c r="LRL39">
        <v>46000</v>
      </c>
      <c r="LRM39">
        <v>47600</v>
      </c>
      <c r="LRN39">
        <v>47100</v>
      </c>
      <c r="LRO39">
        <v>47000</v>
      </c>
      <c r="LRP39">
        <v>46100</v>
      </c>
      <c r="LRQ39">
        <v>48000</v>
      </c>
      <c r="LRR39">
        <v>47400</v>
      </c>
      <c r="LRS39">
        <v>47100</v>
      </c>
      <c r="LRT39">
        <v>47400</v>
      </c>
      <c r="LRU39">
        <v>47500</v>
      </c>
      <c r="LRV39">
        <v>47400</v>
      </c>
      <c r="LRW39">
        <v>46300</v>
      </c>
      <c r="LRX39">
        <v>46500</v>
      </c>
      <c r="LRY39">
        <v>47500</v>
      </c>
      <c r="LRZ39">
        <v>46300</v>
      </c>
      <c r="LSA39">
        <v>46600</v>
      </c>
      <c r="LSB39">
        <v>46300</v>
      </c>
      <c r="LSC39">
        <v>46500</v>
      </c>
      <c r="LSD39">
        <v>46400</v>
      </c>
      <c r="LSE39">
        <v>46900</v>
      </c>
      <c r="LSF39">
        <v>47100</v>
      </c>
      <c r="LSG39">
        <v>45800</v>
      </c>
      <c r="LSH39">
        <v>45500</v>
      </c>
      <c r="LSI39">
        <v>46000</v>
      </c>
      <c r="LSJ39">
        <v>45600</v>
      </c>
      <c r="LSK39">
        <v>47900</v>
      </c>
      <c r="LSL39">
        <v>46700</v>
      </c>
      <c r="LSM39">
        <v>46000</v>
      </c>
      <c r="LSN39">
        <v>46600</v>
      </c>
      <c r="LSO39">
        <v>45600</v>
      </c>
      <c r="LSP39">
        <v>45700</v>
      </c>
      <c r="LSQ39">
        <v>47000</v>
      </c>
      <c r="LSR39">
        <v>47000</v>
      </c>
      <c r="LSS39">
        <v>45800</v>
      </c>
      <c r="LST39">
        <v>45800</v>
      </c>
      <c r="LSU39">
        <v>46000</v>
      </c>
      <c r="LSV39">
        <v>45900</v>
      </c>
      <c r="LSW39">
        <v>50000</v>
      </c>
      <c r="LSX39">
        <v>49700</v>
      </c>
      <c r="LSY39">
        <v>50000</v>
      </c>
      <c r="LSZ39">
        <v>49800</v>
      </c>
      <c r="LTA39">
        <v>49900</v>
      </c>
      <c r="LTB39">
        <v>50000</v>
      </c>
      <c r="LTC39">
        <v>49700</v>
      </c>
      <c r="LTD39">
        <v>49800</v>
      </c>
      <c r="LTE39">
        <v>46500</v>
      </c>
      <c r="LTF39">
        <v>47300</v>
      </c>
      <c r="LTG39">
        <v>46100</v>
      </c>
      <c r="LTH39">
        <v>46300</v>
      </c>
      <c r="LTI39">
        <v>46000</v>
      </c>
      <c r="LTJ39">
        <v>46900</v>
      </c>
      <c r="LTK39">
        <v>46100</v>
      </c>
      <c r="LTL39">
        <v>45800</v>
      </c>
      <c r="LTM39">
        <v>46800</v>
      </c>
      <c r="LTN39">
        <v>46800</v>
      </c>
      <c r="LTO39">
        <v>45900</v>
      </c>
      <c r="LTP39">
        <v>46300</v>
      </c>
      <c r="LTQ39">
        <v>47700</v>
      </c>
      <c r="LTR39">
        <v>45800</v>
      </c>
      <c r="LTS39">
        <v>46200</v>
      </c>
      <c r="LTT39">
        <v>46400</v>
      </c>
      <c r="LTU39">
        <v>46400</v>
      </c>
      <c r="LTV39">
        <v>47400</v>
      </c>
      <c r="LTW39">
        <v>47200</v>
      </c>
      <c r="LTX39">
        <v>46100</v>
      </c>
      <c r="LTY39">
        <v>47200</v>
      </c>
      <c r="LTZ39">
        <v>45900</v>
      </c>
      <c r="LUA39">
        <v>47800</v>
      </c>
      <c r="LUB39">
        <v>46900</v>
      </c>
      <c r="LUC39">
        <v>48100</v>
      </c>
      <c r="LUD39">
        <v>46700</v>
      </c>
      <c r="LUE39">
        <v>47000</v>
      </c>
      <c r="LUF39">
        <v>47100</v>
      </c>
      <c r="LUG39">
        <v>47900</v>
      </c>
      <c r="LUH39">
        <v>46800</v>
      </c>
      <c r="LUI39">
        <v>46800</v>
      </c>
      <c r="LUJ39">
        <v>47600</v>
      </c>
      <c r="LUK39">
        <v>48400</v>
      </c>
      <c r="LUL39">
        <v>48000</v>
      </c>
      <c r="LUM39">
        <v>47000</v>
      </c>
      <c r="LUN39">
        <v>47500</v>
      </c>
      <c r="LUO39">
        <v>47100</v>
      </c>
      <c r="LUP39">
        <v>47500</v>
      </c>
      <c r="LUQ39">
        <v>47900</v>
      </c>
      <c r="LUR39">
        <v>46800</v>
      </c>
      <c r="LUS39">
        <v>46600</v>
      </c>
      <c r="LUT39">
        <v>47600</v>
      </c>
      <c r="LUU39">
        <v>46500</v>
      </c>
      <c r="LUV39">
        <v>48500</v>
      </c>
      <c r="LUW39">
        <v>46500</v>
      </c>
      <c r="LUX39">
        <v>46600</v>
      </c>
      <c r="LUY39">
        <v>46900</v>
      </c>
      <c r="LUZ39">
        <v>47200</v>
      </c>
      <c r="LVA39">
        <v>45200</v>
      </c>
      <c r="LVB39">
        <v>45600</v>
      </c>
      <c r="LVC39">
        <v>44700</v>
      </c>
      <c r="LVD39">
        <v>45700</v>
      </c>
      <c r="LVE39">
        <v>45100</v>
      </c>
      <c r="LVF39">
        <v>44800</v>
      </c>
      <c r="LVG39">
        <v>44700</v>
      </c>
      <c r="LVH39">
        <v>44400</v>
      </c>
      <c r="LVI39">
        <v>45300</v>
      </c>
      <c r="LVJ39">
        <v>44800</v>
      </c>
      <c r="LVK39">
        <v>45100</v>
      </c>
      <c r="LVL39">
        <v>43900</v>
      </c>
      <c r="LVM39">
        <v>44000</v>
      </c>
      <c r="LVN39">
        <v>44200</v>
      </c>
      <c r="LVO39">
        <v>43800</v>
      </c>
      <c r="LVP39">
        <v>44300</v>
      </c>
      <c r="LVQ39">
        <v>44000</v>
      </c>
      <c r="LVR39">
        <v>43700</v>
      </c>
      <c r="LVS39">
        <v>44000</v>
      </c>
      <c r="LVT39">
        <v>43700</v>
      </c>
      <c r="LVU39">
        <v>44100</v>
      </c>
      <c r="LVV39">
        <v>44200</v>
      </c>
      <c r="LVW39">
        <v>44300</v>
      </c>
      <c r="LVX39">
        <v>43800</v>
      </c>
      <c r="LVY39">
        <v>47600</v>
      </c>
      <c r="LVZ39">
        <v>47400</v>
      </c>
      <c r="LWA39">
        <v>47700</v>
      </c>
      <c r="LWB39">
        <v>47900</v>
      </c>
      <c r="LWC39">
        <v>47500</v>
      </c>
      <c r="LWD39">
        <v>48300</v>
      </c>
      <c r="LWE39">
        <v>46600</v>
      </c>
      <c r="LWF39">
        <v>48200</v>
      </c>
      <c r="LWG39">
        <v>47500</v>
      </c>
      <c r="LWH39">
        <v>46600</v>
      </c>
      <c r="LWI39">
        <v>46500</v>
      </c>
      <c r="LWJ39">
        <v>47700</v>
      </c>
      <c r="LWK39">
        <v>47400</v>
      </c>
      <c r="LWL39">
        <v>46900</v>
      </c>
      <c r="LWM39">
        <v>47800</v>
      </c>
      <c r="LWN39">
        <v>46800</v>
      </c>
      <c r="LWO39">
        <v>47800</v>
      </c>
      <c r="LWP39">
        <v>47300</v>
      </c>
      <c r="LWQ39">
        <v>47300</v>
      </c>
      <c r="LWR39">
        <v>46900</v>
      </c>
      <c r="LWS39">
        <v>47400</v>
      </c>
      <c r="LWT39">
        <v>46800</v>
      </c>
      <c r="LWU39">
        <v>47400</v>
      </c>
      <c r="LWV39">
        <v>46600</v>
      </c>
      <c r="LWW39">
        <v>47700</v>
      </c>
      <c r="LWX39">
        <v>47700</v>
      </c>
      <c r="LWY39">
        <v>47700</v>
      </c>
      <c r="LWZ39">
        <v>47900</v>
      </c>
      <c r="LXA39">
        <v>46700</v>
      </c>
      <c r="LXB39">
        <v>46400</v>
      </c>
      <c r="LXC39">
        <v>47900</v>
      </c>
      <c r="LXD39">
        <v>47000</v>
      </c>
      <c r="LXE39">
        <v>48500</v>
      </c>
      <c r="LXF39">
        <v>48800</v>
      </c>
      <c r="LXG39">
        <v>49000</v>
      </c>
      <c r="LXH39">
        <v>48400</v>
      </c>
      <c r="LXI39">
        <v>49300</v>
      </c>
      <c r="LXJ39">
        <v>49400</v>
      </c>
      <c r="LXK39">
        <v>48900</v>
      </c>
      <c r="LXL39">
        <v>48000</v>
      </c>
      <c r="LXM39">
        <v>48100</v>
      </c>
      <c r="LXN39">
        <v>48800</v>
      </c>
      <c r="LXO39">
        <v>46300</v>
      </c>
      <c r="LXP39">
        <v>48500</v>
      </c>
      <c r="LXQ39">
        <v>46400</v>
      </c>
      <c r="LXR39">
        <v>46300</v>
      </c>
      <c r="LXS39">
        <v>48400</v>
      </c>
      <c r="LXT39">
        <v>48000</v>
      </c>
      <c r="LXU39">
        <v>46700</v>
      </c>
      <c r="LXV39">
        <v>45800</v>
      </c>
      <c r="LXW39">
        <v>45600</v>
      </c>
      <c r="LXX39">
        <v>45800</v>
      </c>
      <c r="LXY39">
        <v>47300</v>
      </c>
      <c r="LXZ39">
        <v>46400</v>
      </c>
      <c r="LYA39">
        <v>45900</v>
      </c>
      <c r="LYB39">
        <v>47200</v>
      </c>
      <c r="LYC39">
        <v>46700</v>
      </c>
      <c r="LYD39">
        <v>46300</v>
      </c>
      <c r="LYE39">
        <v>45600</v>
      </c>
      <c r="LYF39">
        <v>45700</v>
      </c>
      <c r="LYG39">
        <v>46400</v>
      </c>
      <c r="LYH39">
        <v>46300</v>
      </c>
      <c r="LYI39">
        <v>45600</v>
      </c>
      <c r="LYJ39">
        <v>46400</v>
      </c>
      <c r="LYK39">
        <v>45300</v>
      </c>
      <c r="LYL39">
        <v>47200</v>
      </c>
      <c r="LYM39">
        <v>45500</v>
      </c>
      <c r="LYN39">
        <v>45300</v>
      </c>
      <c r="LYO39">
        <v>45800</v>
      </c>
      <c r="LYP39">
        <v>46000</v>
      </c>
      <c r="LYQ39">
        <v>46900</v>
      </c>
      <c r="LYR39">
        <v>45400</v>
      </c>
      <c r="LYS39">
        <v>46900</v>
      </c>
      <c r="LYT39">
        <v>45600</v>
      </c>
      <c r="LYU39">
        <v>45400</v>
      </c>
      <c r="LYV39">
        <v>46700</v>
      </c>
      <c r="LYW39">
        <v>45900</v>
      </c>
      <c r="LYX39">
        <v>45300</v>
      </c>
      <c r="LYY39">
        <v>45400</v>
      </c>
      <c r="LYZ39">
        <v>45500</v>
      </c>
      <c r="LZA39">
        <v>47300</v>
      </c>
      <c r="LZB39">
        <v>45400</v>
      </c>
      <c r="LZC39">
        <v>46400</v>
      </c>
      <c r="LZD39">
        <v>46300</v>
      </c>
      <c r="LZE39">
        <v>46000</v>
      </c>
      <c r="LZF39">
        <v>45600</v>
      </c>
      <c r="LZG39">
        <v>45300</v>
      </c>
      <c r="LZH39">
        <v>45800</v>
      </c>
      <c r="LZI39">
        <v>46700</v>
      </c>
      <c r="LZJ39">
        <v>46300</v>
      </c>
      <c r="LZK39">
        <v>45900</v>
      </c>
      <c r="LZL39">
        <v>45700</v>
      </c>
      <c r="LZM39">
        <v>45600</v>
      </c>
      <c r="LZN39">
        <v>46800</v>
      </c>
      <c r="LZO39">
        <v>46800</v>
      </c>
      <c r="LZP39">
        <v>45900</v>
      </c>
      <c r="LZQ39">
        <v>45600</v>
      </c>
      <c r="LZR39">
        <v>46300</v>
      </c>
      <c r="LZS39">
        <v>46300</v>
      </c>
      <c r="LZT39">
        <v>46800</v>
      </c>
      <c r="LZU39">
        <v>46400</v>
      </c>
      <c r="LZV39">
        <v>45400</v>
      </c>
      <c r="LZW39">
        <v>44900</v>
      </c>
      <c r="LZX39">
        <v>46500</v>
      </c>
      <c r="LZY39">
        <v>45200</v>
      </c>
      <c r="LZZ39">
        <v>45100</v>
      </c>
      <c r="MAA39">
        <v>46800</v>
      </c>
      <c r="MAB39">
        <v>46000</v>
      </c>
      <c r="MAC39">
        <v>46300</v>
      </c>
      <c r="MAD39">
        <v>45500</v>
      </c>
      <c r="MAE39">
        <v>46900</v>
      </c>
      <c r="MAF39">
        <v>45000</v>
      </c>
      <c r="MAG39">
        <v>45500</v>
      </c>
      <c r="MAH39">
        <v>45400</v>
      </c>
      <c r="MAI39">
        <v>45000</v>
      </c>
      <c r="MAJ39">
        <v>44900</v>
      </c>
      <c r="MAK39">
        <v>45900</v>
      </c>
      <c r="MAL39">
        <v>45300</v>
      </c>
      <c r="MAM39">
        <v>45900</v>
      </c>
      <c r="MAN39">
        <v>45200</v>
      </c>
      <c r="MAO39">
        <v>45900</v>
      </c>
      <c r="MAP39">
        <v>45200</v>
      </c>
      <c r="MAQ39">
        <v>45300</v>
      </c>
      <c r="MAR39">
        <v>46300</v>
      </c>
      <c r="MAS39">
        <v>45400</v>
      </c>
      <c r="MAT39">
        <v>45900</v>
      </c>
      <c r="MAU39">
        <v>44900</v>
      </c>
      <c r="MAV39">
        <v>45400</v>
      </c>
      <c r="MAW39">
        <v>45600</v>
      </c>
      <c r="MAX39">
        <v>45500</v>
      </c>
      <c r="MAY39">
        <v>46000</v>
      </c>
      <c r="MAZ39">
        <v>45200</v>
      </c>
      <c r="MBA39">
        <v>45500</v>
      </c>
      <c r="MBB39">
        <v>44900</v>
      </c>
      <c r="MBC39">
        <v>46500</v>
      </c>
      <c r="MBD39">
        <v>45200</v>
      </c>
      <c r="MBE39">
        <v>46000</v>
      </c>
      <c r="MBF39">
        <v>45200</v>
      </c>
      <c r="MBG39">
        <v>46400</v>
      </c>
      <c r="MBH39">
        <v>46900</v>
      </c>
      <c r="MBI39">
        <v>45100</v>
      </c>
      <c r="MBJ39">
        <v>45000</v>
      </c>
      <c r="MBK39">
        <v>46000</v>
      </c>
      <c r="MBL39">
        <v>45000</v>
      </c>
      <c r="MBM39">
        <v>48700</v>
      </c>
      <c r="MBN39">
        <v>49100</v>
      </c>
      <c r="MBO39">
        <v>48800</v>
      </c>
      <c r="MBP39">
        <v>49900</v>
      </c>
      <c r="MBQ39">
        <v>49200</v>
      </c>
      <c r="MBR39">
        <v>49500</v>
      </c>
      <c r="MBS39">
        <v>49500</v>
      </c>
      <c r="MBT39">
        <v>49900</v>
      </c>
      <c r="MBU39">
        <v>49600</v>
      </c>
      <c r="MBV39">
        <v>49000</v>
      </c>
      <c r="MBW39">
        <v>49600</v>
      </c>
      <c r="MBX39">
        <v>49100</v>
      </c>
      <c r="MBY39">
        <v>48500</v>
      </c>
      <c r="MBZ39">
        <v>48600</v>
      </c>
      <c r="MCA39">
        <v>48900</v>
      </c>
      <c r="MCB39">
        <v>48800</v>
      </c>
      <c r="MCC39">
        <v>48600</v>
      </c>
      <c r="MCD39">
        <v>48800</v>
      </c>
      <c r="MCE39">
        <v>50000</v>
      </c>
      <c r="MCF39">
        <v>48500</v>
      </c>
      <c r="MCG39">
        <v>49000</v>
      </c>
      <c r="MCH39">
        <v>44800</v>
      </c>
      <c r="MCI39">
        <v>45000</v>
      </c>
      <c r="MCJ39">
        <v>46200</v>
      </c>
      <c r="MCK39">
        <v>44900</v>
      </c>
      <c r="MCL39">
        <v>46300</v>
      </c>
      <c r="MCM39">
        <v>44800</v>
      </c>
      <c r="MCN39">
        <v>45400</v>
      </c>
      <c r="MCO39">
        <v>44700</v>
      </c>
      <c r="MCP39">
        <v>44700</v>
      </c>
      <c r="MCQ39">
        <v>46100</v>
      </c>
      <c r="MCR39">
        <v>46600</v>
      </c>
      <c r="MCS39">
        <v>46700</v>
      </c>
      <c r="MCT39">
        <v>46100</v>
      </c>
      <c r="MCU39">
        <v>45800</v>
      </c>
      <c r="MCV39">
        <v>45800</v>
      </c>
      <c r="MCW39">
        <v>45700</v>
      </c>
      <c r="MCX39">
        <v>45300</v>
      </c>
      <c r="MCY39">
        <v>45300</v>
      </c>
      <c r="MCZ39">
        <v>45200</v>
      </c>
      <c r="MDA39">
        <v>45100</v>
      </c>
      <c r="MDB39">
        <v>45000</v>
      </c>
      <c r="MDC39">
        <v>45000</v>
      </c>
      <c r="MDD39">
        <v>45700</v>
      </c>
      <c r="MDE39">
        <v>45200</v>
      </c>
      <c r="MDF39">
        <v>44400</v>
      </c>
      <c r="MDG39">
        <v>44400</v>
      </c>
      <c r="MDH39">
        <v>44800</v>
      </c>
      <c r="MDI39">
        <v>44600</v>
      </c>
      <c r="MDJ39">
        <v>45200</v>
      </c>
      <c r="MDK39">
        <v>45600</v>
      </c>
      <c r="MDL39">
        <v>46000</v>
      </c>
      <c r="MDM39">
        <v>44100</v>
      </c>
      <c r="MDN39">
        <v>45500</v>
      </c>
      <c r="MDO39">
        <v>44700</v>
      </c>
      <c r="MDP39">
        <v>44100</v>
      </c>
      <c r="MDQ39">
        <v>44700</v>
      </c>
      <c r="MDR39">
        <v>44200</v>
      </c>
      <c r="MDS39">
        <v>44400</v>
      </c>
      <c r="MDT39">
        <v>44500</v>
      </c>
      <c r="MDU39">
        <v>44300</v>
      </c>
      <c r="MDV39">
        <v>45100</v>
      </c>
      <c r="MDW39">
        <v>45200</v>
      </c>
      <c r="MDX39">
        <v>44600</v>
      </c>
      <c r="MDY39">
        <v>45700</v>
      </c>
      <c r="MDZ39">
        <v>46100</v>
      </c>
      <c r="MEA39">
        <v>45100</v>
      </c>
      <c r="MEB39">
        <v>44200</v>
      </c>
      <c r="MEC39">
        <v>45500</v>
      </c>
      <c r="MED39">
        <v>44100</v>
      </c>
      <c r="MEE39">
        <v>44100</v>
      </c>
      <c r="MEF39">
        <v>44200</v>
      </c>
      <c r="MEG39">
        <v>45600</v>
      </c>
      <c r="MEH39">
        <v>44400</v>
      </c>
      <c r="MEI39">
        <v>44300</v>
      </c>
      <c r="MEJ39">
        <v>45700</v>
      </c>
      <c r="MEK39">
        <v>44800</v>
      </c>
      <c r="MEL39">
        <v>44700</v>
      </c>
      <c r="MEM39">
        <v>45500</v>
      </c>
      <c r="MEN39">
        <v>45500</v>
      </c>
      <c r="MEO39">
        <v>45200</v>
      </c>
      <c r="MEP39">
        <v>45200</v>
      </c>
      <c r="MEQ39">
        <v>45100</v>
      </c>
      <c r="MER39">
        <v>45100</v>
      </c>
      <c r="MES39">
        <v>46000</v>
      </c>
      <c r="MET39">
        <v>44400</v>
      </c>
      <c r="MEU39">
        <v>44700</v>
      </c>
      <c r="MEV39">
        <v>44200</v>
      </c>
      <c r="MEW39">
        <v>44400</v>
      </c>
      <c r="MEX39">
        <v>44600</v>
      </c>
      <c r="MEY39">
        <v>44600</v>
      </c>
      <c r="MEZ39">
        <v>44500</v>
      </c>
      <c r="MFA39">
        <v>46100</v>
      </c>
      <c r="MFB39">
        <v>46700</v>
      </c>
      <c r="MFC39">
        <v>46800</v>
      </c>
      <c r="MFD39">
        <v>48400</v>
      </c>
      <c r="MFE39">
        <v>46500</v>
      </c>
      <c r="MFF39">
        <v>46900</v>
      </c>
      <c r="MFG39">
        <v>46400</v>
      </c>
      <c r="MFH39">
        <v>48000</v>
      </c>
      <c r="MFI39">
        <v>47900</v>
      </c>
      <c r="MFJ39">
        <v>47000</v>
      </c>
      <c r="MFK39">
        <v>47800</v>
      </c>
      <c r="MFL39">
        <v>46500</v>
      </c>
      <c r="MFM39">
        <v>47000</v>
      </c>
      <c r="MFN39">
        <v>46600</v>
      </c>
      <c r="MFO39">
        <v>47500</v>
      </c>
      <c r="MFP39">
        <v>47100</v>
      </c>
      <c r="MFQ39">
        <v>47800</v>
      </c>
      <c r="MFR39">
        <v>46700</v>
      </c>
      <c r="MFS39">
        <v>47500</v>
      </c>
      <c r="MFT39">
        <v>47400</v>
      </c>
      <c r="MFU39">
        <v>46700</v>
      </c>
      <c r="MFV39">
        <v>48300</v>
      </c>
      <c r="MFW39">
        <v>46400</v>
      </c>
      <c r="MFX39">
        <v>47400</v>
      </c>
      <c r="MFY39">
        <v>46900</v>
      </c>
      <c r="MFZ39">
        <v>45400</v>
      </c>
      <c r="MGA39">
        <v>44600</v>
      </c>
      <c r="MGB39">
        <v>44100</v>
      </c>
      <c r="MGC39">
        <v>44300</v>
      </c>
      <c r="MGD39">
        <v>44300</v>
      </c>
      <c r="MGE39">
        <v>44300</v>
      </c>
      <c r="MGF39">
        <v>44400</v>
      </c>
      <c r="MGG39">
        <v>44500</v>
      </c>
      <c r="MGH39">
        <v>44500</v>
      </c>
      <c r="MGI39">
        <v>44600</v>
      </c>
      <c r="MGJ39">
        <v>44100</v>
      </c>
      <c r="MGK39">
        <v>44700</v>
      </c>
      <c r="MGL39">
        <v>45000</v>
      </c>
      <c r="MGM39">
        <v>45000</v>
      </c>
      <c r="MGN39">
        <v>45100</v>
      </c>
      <c r="MGO39">
        <v>45100</v>
      </c>
      <c r="MGP39">
        <v>45400</v>
      </c>
      <c r="MGQ39">
        <v>45500</v>
      </c>
      <c r="MGR39">
        <v>45600</v>
      </c>
      <c r="MGS39">
        <v>44000</v>
      </c>
      <c r="MGT39">
        <v>45900</v>
      </c>
      <c r="MGU39">
        <v>44000</v>
      </c>
      <c r="MGV39">
        <v>46000</v>
      </c>
      <c r="MGW39">
        <v>44200</v>
      </c>
      <c r="MGX39">
        <v>45600</v>
      </c>
      <c r="MGY39">
        <v>45500</v>
      </c>
      <c r="MGZ39">
        <v>45000</v>
      </c>
      <c r="MHA39">
        <v>46000</v>
      </c>
      <c r="MHB39">
        <v>45100</v>
      </c>
      <c r="MHC39">
        <v>46500</v>
      </c>
      <c r="MHD39">
        <v>44500</v>
      </c>
      <c r="MHE39">
        <v>44000</v>
      </c>
      <c r="MHF39">
        <v>45900</v>
      </c>
      <c r="MHG39">
        <v>46500</v>
      </c>
      <c r="MHH39">
        <v>46400</v>
      </c>
      <c r="MHI39">
        <v>44900</v>
      </c>
      <c r="MHJ39">
        <v>46000</v>
      </c>
      <c r="MHK39">
        <v>45200</v>
      </c>
      <c r="MHL39">
        <v>44000</v>
      </c>
      <c r="MHM39">
        <v>44000</v>
      </c>
      <c r="MHN39">
        <v>44100</v>
      </c>
      <c r="MHO39">
        <v>45900</v>
      </c>
      <c r="MHP39">
        <v>44100</v>
      </c>
      <c r="MHQ39">
        <v>45000</v>
      </c>
      <c r="MHR39">
        <v>45000</v>
      </c>
      <c r="MHS39">
        <v>44300</v>
      </c>
      <c r="MHT39">
        <v>45200</v>
      </c>
      <c r="MHU39">
        <v>45100</v>
      </c>
      <c r="MHV39">
        <v>45100</v>
      </c>
      <c r="MHW39">
        <v>46400</v>
      </c>
      <c r="MHX39">
        <v>46100</v>
      </c>
      <c r="MHY39">
        <v>46000</v>
      </c>
      <c r="MHZ39">
        <v>45900</v>
      </c>
      <c r="MIA39">
        <v>45900</v>
      </c>
      <c r="MIB39">
        <v>45600</v>
      </c>
      <c r="MIC39">
        <v>46400</v>
      </c>
      <c r="MID39">
        <v>45000</v>
      </c>
      <c r="MIE39">
        <v>45500</v>
      </c>
      <c r="MIF39">
        <v>45500</v>
      </c>
      <c r="MIG39">
        <v>45600</v>
      </c>
      <c r="MIH39">
        <v>45600</v>
      </c>
      <c r="MII39">
        <v>45900</v>
      </c>
      <c r="MIJ39">
        <v>45000</v>
      </c>
      <c r="MIK39">
        <v>46000</v>
      </c>
      <c r="MIL39">
        <v>45900</v>
      </c>
      <c r="MIM39">
        <v>45100</v>
      </c>
      <c r="MIN39">
        <v>45000</v>
      </c>
      <c r="MIO39">
        <v>44500</v>
      </c>
      <c r="MIP39">
        <v>45500</v>
      </c>
      <c r="MIQ39">
        <v>44800</v>
      </c>
      <c r="MIR39">
        <v>45100</v>
      </c>
      <c r="MIS39">
        <v>44600</v>
      </c>
      <c r="MIT39">
        <v>45100</v>
      </c>
      <c r="MIU39">
        <v>46100</v>
      </c>
      <c r="MIV39">
        <v>44600</v>
      </c>
      <c r="MIW39">
        <v>45200</v>
      </c>
      <c r="MIX39">
        <v>44800</v>
      </c>
      <c r="MIY39">
        <v>44900</v>
      </c>
      <c r="MIZ39">
        <v>46500</v>
      </c>
      <c r="MJA39">
        <v>46100</v>
      </c>
      <c r="MJB39">
        <v>44700</v>
      </c>
      <c r="MJC39">
        <v>44800</v>
      </c>
      <c r="MJD39">
        <v>45500</v>
      </c>
      <c r="MJE39">
        <v>45600</v>
      </c>
      <c r="MJF39">
        <v>44800</v>
      </c>
      <c r="MJG39">
        <v>44800</v>
      </c>
      <c r="MJH39">
        <v>44900</v>
      </c>
      <c r="MJI39">
        <v>44200</v>
      </c>
      <c r="MJJ39">
        <v>44000</v>
      </c>
      <c r="MJK39">
        <v>45000</v>
      </c>
      <c r="MJL39">
        <v>44500</v>
      </c>
      <c r="MJM39">
        <v>45000</v>
      </c>
      <c r="MJN39">
        <v>45500</v>
      </c>
      <c r="MJO39">
        <v>44700</v>
      </c>
      <c r="MJP39">
        <v>44600</v>
      </c>
      <c r="MJQ39">
        <v>44100</v>
      </c>
      <c r="MJR39">
        <v>45600</v>
      </c>
      <c r="MJS39">
        <v>44700</v>
      </c>
      <c r="MJT39">
        <v>44800</v>
      </c>
      <c r="MJU39">
        <v>45000</v>
      </c>
      <c r="MJV39">
        <v>44600</v>
      </c>
      <c r="MJW39">
        <v>45500</v>
      </c>
      <c r="MJX39">
        <v>44200</v>
      </c>
      <c r="MJY39">
        <v>44600</v>
      </c>
      <c r="MJZ39">
        <v>44600</v>
      </c>
      <c r="MKA39">
        <v>45600</v>
      </c>
      <c r="MKB39">
        <v>44300</v>
      </c>
      <c r="MKC39">
        <v>45100</v>
      </c>
      <c r="MKD39">
        <v>44500</v>
      </c>
      <c r="MKE39">
        <v>44300</v>
      </c>
      <c r="MKF39">
        <v>45100</v>
      </c>
      <c r="MKG39">
        <v>45400</v>
      </c>
      <c r="MKH39">
        <v>44500</v>
      </c>
      <c r="MKI39">
        <v>44300</v>
      </c>
      <c r="MKJ39">
        <v>44400</v>
      </c>
      <c r="MKK39">
        <v>45400</v>
      </c>
      <c r="MKL39">
        <v>44600</v>
      </c>
      <c r="MKM39">
        <v>44700</v>
      </c>
      <c r="MKN39">
        <v>44300</v>
      </c>
      <c r="MKO39">
        <v>45000</v>
      </c>
      <c r="MKP39">
        <v>46000</v>
      </c>
      <c r="MKQ39">
        <v>45500</v>
      </c>
      <c r="MKR39">
        <v>44400</v>
      </c>
      <c r="MKS39">
        <v>44500</v>
      </c>
      <c r="MKT39">
        <v>45900</v>
      </c>
      <c r="MKU39">
        <v>44500</v>
      </c>
      <c r="MKV39">
        <v>44300</v>
      </c>
      <c r="MKW39">
        <v>45400</v>
      </c>
      <c r="MKX39">
        <v>44800</v>
      </c>
      <c r="MKY39">
        <v>44500</v>
      </c>
      <c r="MKZ39">
        <v>45400</v>
      </c>
      <c r="MLA39">
        <v>44500</v>
      </c>
      <c r="MLB39">
        <v>45100</v>
      </c>
      <c r="MLC39">
        <v>44800</v>
      </c>
      <c r="MLD39">
        <v>44600</v>
      </c>
      <c r="MLE39">
        <v>45100</v>
      </c>
      <c r="MLF39">
        <v>44700</v>
      </c>
      <c r="MLG39">
        <v>44800</v>
      </c>
      <c r="MLH39">
        <v>45600</v>
      </c>
      <c r="MLI39">
        <v>44100</v>
      </c>
      <c r="MLJ39">
        <v>44600</v>
      </c>
      <c r="MLK39">
        <v>44500</v>
      </c>
      <c r="MLL39">
        <v>44600</v>
      </c>
      <c r="MLM39">
        <v>45900</v>
      </c>
      <c r="MLN39">
        <v>46000</v>
      </c>
      <c r="MLO39">
        <v>47900</v>
      </c>
      <c r="MLP39">
        <v>47800</v>
      </c>
      <c r="MLQ39">
        <v>46100</v>
      </c>
      <c r="MLR39">
        <v>45900</v>
      </c>
      <c r="MLS39">
        <v>46000</v>
      </c>
      <c r="MLT39">
        <v>45900</v>
      </c>
      <c r="MLU39">
        <v>46000</v>
      </c>
      <c r="MLV39">
        <v>45900</v>
      </c>
      <c r="MLW39">
        <v>46000</v>
      </c>
      <c r="MLX39">
        <v>46100</v>
      </c>
      <c r="MLY39">
        <v>45900</v>
      </c>
      <c r="MLZ39">
        <v>46200</v>
      </c>
      <c r="MMA39">
        <v>46300</v>
      </c>
      <c r="MMB39">
        <v>47000</v>
      </c>
      <c r="MMC39">
        <v>47500</v>
      </c>
      <c r="MMD39">
        <v>46600</v>
      </c>
      <c r="MME39">
        <v>46200</v>
      </c>
      <c r="MMF39">
        <v>47800</v>
      </c>
      <c r="MMG39">
        <v>47500</v>
      </c>
      <c r="MMH39">
        <v>47400</v>
      </c>
      <c r="MMI39">
        <v>47300</v>
      </c>
      <c r="MMJ39">
        <v>47300</v>
      </c>
      <c r="MMK39">
        <v>46400</v>
      </c>
      <c r="MML39">
        <v>47000</v>
      </c>
      <c r="MMM39">
        <v>47000</v>
      </c>
      <c r="MMN39">
        <v>46900</v>
      </c>
      <c r="MMO39">
        <v>46200</v>
      </c>
      <c r="MMP39">
        <v>46900</v>
      </c>
      <c r="MMQ39">
        <v>46400</v>
      </c>
      <c r="MMR39">
        <v>46500</v>
      </c>
      <c r="MMS39">
        <v>46500</v>
      </c>
      <c r="MMT39">
        <v>47400</v>
      </c>
      <c r="MMU39">
        <v>46600</v>
      </c>
      <c r="MMV39">
        <v>46900</v>
      </c>
      <c r="MMW39">
        <v>46500</v>
      </c>
      <c r="MMX39">
        <v>46900</v>
      </c>
      <c r="MMY39">
        <v>46500</v>
      </c>
      <c r="MMZ39">
        <v>46400</v>
      </c>
      <c r="MNA39">
        <v>46400</v>
      </c>
      <c r="MNB39">
        <v>46300</v>
      </c>
      <c r="MNC39">
        <v>46200</v>
      </c>
      <c r="MND39">
        <v>47000</v>
      </c>
      <c r="MNE39">
        <v>46200</v>
      </c>
      <c r="MNF39">
        <v>46200</v>
      </c>
      <c r="MNG39">
        <v>47300</v>
      </c>
      <c r="MNH39">
        <v>47300</v>
      </c>
      <c r="MNI39">
        <v>47900</v>
      </c>
      <c r="MNJ39">
        <v>42700</v>
      </c>
      <c r="MNK39">
        <v>42800</v>
      </c>
      <c r="MNL39">
        <v>42300</v>
      </c>
      <c r="MNM39">
        <v>42600</v>
      </c>
      <c r="MNN39">
        <v>42800</v>
      </c>
      <c r="MNO39">
        <v>42700</v>
      </c>
      <c r="MNP39">
        <v>42700</v>
      </c>
      <c r="MNQ39">
        <v>43800</v>
      </c>
      <c r="MNR39">
        <v>43600</v>
      </c>
      <c r="MNS39">
        <v>42400</v>
      </c>
      <c r="MNT39">
        <v>42200</v>
      </c>
      <c r="MNU39">
        <v>43200</v>
      </c>
      <c r="MNV39">
        <v>42400</v>
      </c>
      <c r="MNW39">
        <v>42500</v>
      </c>
      <c r="MNX39">
        <v>44100</v>
      </c>
      <c r="MNY39">
        <v>42500</v>
      </c>
      <c r="MNZ39">
        <v>43600</v>
      </c>
      <c r="MOA39">
        <v>42500</v>
      </c>
      <c r="MOB39">
        <v>43300</v>
      </c>
      <c r="MOC39">
        <v>43200</v>
      </c>
      <c r="MOD39">
        <v>44200</v>
      </c>
      <c r="MOE39">
        <v>42900</v>
      </c>
      <c r="MOF39">
        <v>42200</v>
      </c>
      <c r="MOG39">
        <v>43700</v>
      </c>
      <c r="MOH39">
        <v>42500</v>
      </c>
      <c r="MOI39">
        <v>43800</v>
      </c>
      <c r="MOJ39">
        <v>42500</v>
      </c>
      <c r="MOK39">
        <v>42200</v>
      </c>
      <c r="MOL39">
        <v>42200</v>
      </c>
      <c r="MOM39">
        <v>42500</v>
      </c>
      <c r="MON39">
        <v>43600</v>
      </c>
      <c r="MOO39">
        <v>43200</v>
      </c>
      <c r="MOP39">
        <v>42700</v>
      </c>
      <c r="MOQ39">
        <v>43600</v>
      </c>
      <c r="MOR39">
        <v>42900</v>
      </c>
      <c r="MOS39">
        <v>42500</v>
      </c>
      <c r="MOT39">
        <v>42300</v>
      </c>
      <c r="MOU39">
        <v>42300</v>
      </c>
      <c r="MOV39">
        <v>43300</v>
      </c>
      <c r="MOW39">
        <v>42400</v>
      </c>
      <c r="MOX39">
        <v>42500</v>
      </c>
      <c r="MOY39">
        <v>42300</v>
      </c>
      <c r="MOZ39">
        <v>43700</v>
      </c>
      <c r="MPA39">
        <v>42300</v>
      </c>
      <c r="MPB39">
        <v>42500</v>
      </c>
      <c r="MPC39">
        <v>43300</v>
      </c>
      <c r="MPD39">
        <v>43300</v>
      </c>
      <c r="MPE39">
        <v>43200</v>
      </c>
      <c r="MPF39">
        <v>44200</v>
      </c>
      <c r="MPG39">
        <v>43200</v>
      </c>
      <c r="MPH39">
        <v>44100</v>
      </c>
      <c r="MPI39">
        <v>43300</v>
      </c>
      <c r="MPJ39">
        <v>43300</v>
      </c>
      <c r="MPK39">
        <v>42800</v>
      </c>
      <c r="MPL39">
        <v>42700</v>
      </c>
      <c r="MPM39">
        <v>42200</v>
      </c>
      <c r="MPN39">
        <v>43200</v>
      </c>
      <c r="MPO39">
        <v>42900</v>
      </c>
      <c r="MPP39">
        <v>42300</v>
      </c>
      <c r="MPQ39">
        <v>42800</v>
      </c>
      <c r="MPR39">
        <v>42600</v>
      </c>
      <c r="MPS39">
        <v>43600</v>
      </c>
      <c r="MPT39">
        <v>43700</v>
      </c>
      <c r="MPU39">
        <v>42800</v>
      </c>
      <c r="MPV39">
        <v>44200</v>
      </c>
      <c r="MPW39">
        <v>42200</v>
      </c>
      <c r="MPX39">
        <v>42600</v>
      </c>
      <c r="MPY39">
        <v>43600</v>
      </c>
      <c r="MPZ39">
        <v>42700</v>
      </c>
      <c r="MQA39">
        <v>43800</v>
      </c>
      <c r="MQB39">
        <v>44100</v>
      </c>
      <c r="MQC39">
        <v>42800</v>
      </c>
      <c r="MQD39">
        <v>44200</v>
      </c>
      <c r="MQE39">
        <v>43400</v>
      </c>
      <c r="MQF39">
        <v>44200</v>
      </c>
      <c r="MQG39">
        <v>43100</v>
      </c>
      <c r="MQH39">
        <v>43800</v>
      </c>
      <c r="MQI39">
        <v>44100</v>
      </c>
      <c r="MQJ39">
        <v>43200</v>
      </c>
      <c r="MQK39">
        <v>43200</v>
      </c>
      <c r="MQL39">
        <v>43100</v>
      </c>
      <c r="MQM39">
        <v>43400</v>
      </c>
      <c r="MQN39">
        <v>44100</v>
      </c>
      <c r="MQO39">
        <v>43500</v>
      </c>
      <c r="MQP39">
        <v>43600</v>
      </c>
      <c r="MQQ39">
        <v>44500</v>
      </c>
      <c r="MQR39">
        <v>44600</v>
      </c>
      <c r="MQS39">
        <v>45100</v>
      </c>
      <c r="MQT39">
        <v>43600</v>
      </c>
      <c r="MQU39">
        <v>44700</v>
      </c>
      <c r="MQV39">
        <v>43700</v>
      </c>
      <c r="MQW39">
        <v>45000</v>
      </c>
      <c r="MQX39">
        <v>43700</v>
      </c>
      <c r="MQY39">
        <v>44500</v>
      </c>
      <c r="MQZ39">
        <v>43400</v>
      </c>
      <c r="MRA39">
        <v>43300</v>
      </c>
      <c r="MRB39">
        <v>47200</v>
      </c>
      <c r="MRC39">
        <v>48100</v>
      </c>
      <c r="MRD39">
        <v>46900</v>
      </c>
      <c r="MRE39">
        <v>48500</v>
      </c>
      <c r="MRF39">
        <v>46600</v>
      </c>
      <c r="MRG39">
        <v>48000</v>
      </c>
      <c r="MRH39">
        <v>47100</v>
      </c>
      <c r="MRI39">
        <v>46600</v>
      </c>
      <c r="MRJ39">
        <v>47000</v>
      </c>
      <c r="MRK39">
        <v>47700</v>
      </c>
      <c r="MRL39">
        <v>47100</v>
      </c>
      <c r="MRM39">
        <v>48200</v>
      </c>
      <c r="MRN39">
        <v>47600</v>
      </c>
      <c r="MRO39">
        <v>48600</v>
      </c>
      <c r="MRP39">
        <v>46700</v>
      </c>
      <c r="MRQ39">
        <v>46700</v>
      </c>
      <c r="MRR39">
        <v>47200</v>
      </c>
      <c r="MRS39">
        <v>46800</v>
      </c>
      <c r="MRT39">
        <v>47600</v>
      </c>
      <c r="MRU39">
        <v>48000</v>
      </c>
      <c r="MRV39">
        <v>46900</v>
      </c>
      <c r="MRW39">
        <v>47700</v>
      </c>
      <c r="MRX39">
        <v>47300</v>
      </c>
      <c r="MRY39">
        <v>46900</v>
      </c>
      <c r="MRZ39">
        <v>46500</v>
      </c>
      <c r="MSA39">
        <v>46300</v>
      </c>
      <c r="MSB39">
        <v>46600</v>
      </c>
      <c r="MSC39">
        <v>46500</v>
      </c>
      <c r="MSD39">
        <v>47000</v>
      </c>
      <c r="MSE39">
        <v>46300</v>
      </c>
      <c r="MSF39">
        <v>46200</v>
      </c>
      <c r="MSG39">
        <v>47500</v>
      </c>
      <c r="MSH39">
        <v>45500</v>
      </c>
      <c r="MSI39">
        <v>45600</v>
      </c>
      <c r="MSJ39">
        <v>45700</v>
      </c>
      <c r="MSK39">
        <v>45800</v>
      </c>
      <c r="MSL39">
        <v>45800</v>
      </c>
      <c r="MSM39">
        <v>46600</v>
      </c>
      <c r="MSN39">
        <v>46600</v>
      </c>
      <c r="MSO39">
        <v>45800</v>
      </c>
      <c r="MSP39">
        <v>45900</v>
      </c>
      <c r="MSQ39">
        <v>46000</v>
      </c>
      <c r="MSR39">
        <v>46100</v>
      </c>
      <c r="MSS39">
        <v>46500</v>
      </c>
      <c r="MST39">
        <v>46000</v>
      </c>
      <c r="MSU39">
        <v>46100</v>
      </c>
      <c r="MSV39">
        <v>47400</v>
      </c>
      <c r="MSW39">
        <v>48000</v>
      </c>
      <c r="MSX39">
        <v>46100</v>
      </c>
      <c r="MSY39">
        <v>46100</v>
      </c>
      <c r="MSZ39">
        <v>45600</v>
      </c>
      <c r="MTA39">
        <v>45500</v>
      </c>
      <c r="MTB39">
        <v>47900</v>
      </c>
      <c r="MTC39">
        <v>46900</v>
      </c>
      <c r="MTD39">
        <v>47400</v>
      </c>
      <c r="MTE39">
        <v>46700</v>
      </c>
      <c r="MTF39">
        <v>46400</v>
      </c>
      <c r="MTG39">
        <v>47100</v>
      </c>
      <c r="MTH39">
        <v>47000</v>
      </c>
      <c r="MTI39">
        <v>47600</v>
      </c>
      <c r="MTJ39">
        <v>47100</v>
      </c>
      <c r="MTK39">
        <v>47500</v>
      </c>
      <c r="MTL39">
        <v>46000</v>
      </c>
      <c r="MTM39">
        <v>47400</v>
      </c>
      <c r="MTN39">
        <v>46000</v>
      </c>
      <c r="MTO39">
        <v>47100</v>
      </c>
      <c r="MTP39">
        <v>47000</v>
      </c>
      <c r="MTQ39">
        <v>46200</v>
      </c>
      <c r="MTR39">
        <v>46500</v>
      </c>
      <c r="MTS39">
        <v>46600</v>
      </c>
      <c r="MTT39">
        <v>46900</v>
      </c>
      <c r="MTU39">
        <v>46300</v>
      </c>
      <c r="MTV39">
        <v>43500</v>
      </c>
      <c r="MTW39">
        <v>44800</v>
      </c>
      <c r="MTX39">
        <v>43800</v>
      </c>
      <c r="MTY39">
        <v>43900</v>
      </c>
      <c r="MTZ39">
        <v>44700</v>
      </c>
      <c r="MUA39">
        <v>44400</v>
      </c>
      <c r="MUB39">
        <v>44400</v>
      </c>
      <c r="MUC39">
        <v>44900</v>
      </c>
      <c r="MUD39">
        <v>44000</v>
      </c>
      <c r="MUE39">
        <v>43300</v>
      </c>
      <c r="MUF39">
        <v>44700</v>
      </c>
      <c r="MUG39">
        <v>44300</v>
      </c>
      <c r="MUH39">
        <v>43300</v>
      </c>
      <c r="MUI39">
        <v>43900</v>
      </c>
      <c r="MUJ39">
        <v>43400</v>
      </c>
      <c r="MUK39">
        <v>43700</v>
      </c>
      <c r="MUL39">
        <v>43600</v>
      </c>
      <c r="MUM39">
        <v>43600</v>
      </c>
      <c r="MUN39">
        <v>43400</v>
      </c>
      <c r="MUO39">
        <v>43600</v>
      </c>
      <c r="MUP39">
        <v>45300</v>
      </c>
      <c r="MUQ39">
        <v>44300</v>
      </c>
      <c r="MUR39">
        <v>43800</v>
      </c>
      <c r="MUS39">
        <v>45200</v>
      </c>
      <c r="MUT39">
        <v>43900</v>
      </c>
      <c r="MUU39">
        <v>43800</v>
      </c>
      <c r="MUV39">
        <v>45300</v>
      </c>
      <c r="MUW39">
        <v>44000</v>
      </c>
      <c r="MUX39">
        <v>44700</v>
      </c>
      <c r="MUY39">
        <v>44700</v>
      </c>
      <c r="MUZ39">
        <v>43800</v>
      </c>
      <c r="MVA39">
        <v>45200</v>
      </c>
      <c r="MVB39">
        <v>44400</v>
      </c>
      <c r="MVC39">
        <v>44000</v>
      </c>
      <c r="MVD39">
        <v>43700</v>
      </c>
      <c r="MVE39">
        <v>44200</v>
      </c>
      <c r="MVF39">
        <v>44300</v>
      </c>
      <c r="MVG39">
        <v>44100</v>
      </c>
      <c r="MVH39">
        <v>44300</v>
      </c>
      <c r="MVI39">
        <v>45100</v>
      </c>
      <c r="MVJ39">
        <v>43700</v>
      </c>
      <c r="MVK39">
        <v>44000</v>
      </c>
      <c r="MVL39">
        <v>45100</v>
      </c>
      <c r="MVM39">
        <v>44800</v>
      </c>
      <c r="MVN39">
        <v>44200</v>
      </c>
      <c r="MVO39">
        <v>44800</v>
      </c>
      <c r="MVP39">
        <v>45700</v>
      </c>
      <c r="MVQ39">
        <v>45600</v>
      </c>
      <c r="MVR39">
        <v>47300</v>
      </c>
      <c r="MVS39">
        <v>47000</v>
      </c>
      <c r="MVT39">
        <v>47400</v>
      </c>
      <c r="MVU39">
        <v>46800</v>
      </c>
      <c r="MVV39">
        <v>46900</v>
      </c>
      <c r="MVW39">
        <v>46400</v>
      </c>
      <c r="MVX39">
        <v>46800</v>
      </c>
      <c r="MVY39">
        <v>45800</v>
      </c>
      <c r="MVZ39">
        <v>45500</v>
      </c>
      <c r="MWA39">
        <v>45600</v>
      </c>
      <c r="MWB39">
        <v>45700</v>
      </c>
      <c r="MWC39">
        <v>45700</v>
      </c>
      <c r="MWD39">
        <v>46500</v>
      </c>
      <c r="MWE39">
        <v>45700</v>
      </c>
      <c r="MWF39">
        <v>45400</v>
      </c>
      <c r="MWG39">
        <v>45400</v>
      </c>
      <c r="MWH39">
        <v>45900</v>
      </c>
      <c r="MWI39">
        <v>45900</v>
      </c>
      <c r="MWJ39">
        <v>46000</v>
      </c>
      <c r="MWK39">
        <v>46000</v>
      </c>
      <c r="MWL39">
        <v>46100</v>
      </c>
      <c r="MWM39">
        <v>46400</v>
      </c>
      <c r="MWN39">
        <v>46500</v>
      </c>
      <c r="MWO39">
        <v>45500</v>
      </c>
      <c r="MWP39">
        <v>47600</v>
      </c>
      <c r="MWQ39">
        <v>47000</v>
      </c>
      <c r="MWR39">
        <v>47900</v>
      </c>
      <c r="MWS39">
        <v>47300</v>
      </c>
      <c r="MWT39">
        <v>47400</v>
      </c>
      <c r="MWU39">
        <v>47900</v>
      </c>
      <c r="MWV39">
        <v>48200</v>
      </c>
      <c r="MWW39">
        <v>48000</v>
      </c>
      <c r="MWX39">
        <v>48300</v>
      </c>
      <c r="MWY39">
        <v>45400</v>
      </c>
      <c r="MWZ39">
        <v>46400</v>
      </c>
      <c r="MXA39">
        <v>46900</v>
      </c>
      <c r="MXB39">
        <v>46000</v>
      </c>
      <c r="MXC39">
        <v>46600</v>
      </c>
      <c r="MXD39">
        <v>47100</v>
      </c>
      <c r="MXE39">
        <v>46400</v>
      </c>
      <c r="MXF39">
        <v>46700</v>
      </c>
      <c r="MXG39">
        <v>46500</v>
      </c>
      <c r="MXH39">
        <v>45900</v>
      </c>
      <c r="MXI39">
        <v>46500</v>
      </c>
      <c r="MXJ39">
        <v>46800</v>
      </c>
      <c r="MXK39">
        <v>45900</v>
      </c>
      <c r="MXL39">
        <v>46500</v>
      </c>
      <c r="MXM39">
        <v>46800</v>
      </c>
      <c r="MXN39">
        <v>46000</v>
      </c>
      <c r="MXO39">
        <v>47400</v>
      </c>
      <c r="MXP39">
        <v>46900</v>
      </c>
      <c r="MXQ39">
        <v>47400</v>
      </c>
      <c r="MXR39">
        <v>47100</v>
      </c>
      <c r="MXS39">
        <v>46000</v>
      </c>
      <c r="MXT39">
        <v>46500</v>
      </c>
      <c r="MXU39">
        <v>46600</v>
      </c>
      <c r="MXV39">
        <v>46900</v>
      </c>
      <c r="MXW39">
        <v>47000</v>
      </c>
      <c r="MXX39">
        <v>46100</v>
      </c>
      <c r="MXY39">
        <v>46700</v>
      </c>
      <c r="MXZ39">
        <v>47000</v>
      </c>
      <c r="MYA39">
        <v>46400</v>
      </c>
      <c r="MYB39">
        <v>47300</v>
      </c>
      <c r="MYC39">
        <v>47000</v>
      </c>
      <c r="MYD39">
        <v>45800</v>
      </c>
      <c r="MYE39">
        <v>46600</v>
      </c>
      <c r="MYF39">
        <v>46300</v>
      </c>
      <c r="MYG39">
        <v>47400</v>
      </c>
      <c r="MYH39">
        <v>47800</v>
      </c>
      <c r="MYI39">
        <v>47500</v>
      </c>
      <c r="MYJ39">
        <v>45400</v>
      </c>
      <c r="MYK39">
        <v>46000</v>
      </c>
      <c r="MYL39">
        <v>46300</v>
      </c>
      <c r="MYM39">
        <v>45500</v>
      </c>
      <c r="MYN39">
        <v>46100</v>
      </c>
      <c r="MYO39">
        <v>46400</v>
      </c>
      <c r="MYP39">
        <v>47700</v>
      </c>
      <c r="MYQ39">
        <v>45500</v>
      </c>
      <c r="MYR39">
        <v>46100</v>
      </c>
      <c r="MYS39">
        <v>46400</v>
      </c>
      <c r="MYT39">
        <v>45600</v>
      </c>
      <c r="MYU39">
        <v>46300</v>
      </c>
      <c r="MYV39">
        <v>46200</v>
      </c>
      <c r="MYW39">
        <v>46500</v>
      </c>
      <c r="MYX39">
        <v>45700</v>
      </c>
      <c r="MYY39">
        <v>46300</v>
      </c>
      <c r="MYZ39">
        <v>46600</v>
      </c>
      <c r="MZA39">
        <v>45700</v>
      </c>
      <c r="MZB39">
        <v>47700</v>
      </c>
      <c r="MZC39">
        <v>47400</v>
      </c>
      <c r="MZD39">
        <v>46300</v>
      </c>
      <c r="MZE39">
        <v>46600</v>
      </c>
      <c r="MZF39">
        <v>46800</v>
      </c>
      <c r="MZG39">
        <v>45700</v>
      </c>
      <c r="MZH39">
        <v>47300</v>
      </c>
      <c r="MZI39">
        <v>46800</v>
      </c>
      <c r="MZJ39">
        <v>45100</v>
      </c>
      <c r="MZK39">
        <v>46400</v>
      </c>
      <c r="MZL39">
        <v>45900</v>
      </c>
      <c r="MZM39">
        <v>45100</v>
      </c>
      <c r="MZN39">
        <v>45000</v>
      </c>
      <c r="MZO39">
        <v>44500</v>
      </c>
      <c r="MZP39">
        <v>45200</v>
      </c>
      <c r="MZQ39">
        <v>46500</v>
      </c>
      <c r="MZR39">
        <v>44900</v>
      </c>
      <c r="MZS39">
        <v>44600</v>
      </c>
      <c r="MZT39">
        <v>44800</v>
      </c>
      <c r="MZU39">
        <v>45500</v>
      </c>
      <c r="MZV39">
        <v>44800</v>
      </c>
      <c r="MZW39">
        <v>45000</v>
      </c>
      <c r="MZX39">
        <v>45500</v>
      </c>
      <c r="MZY39">
        <v>46100</v>
      </c>
      <c r="MZZ39">
        <v>44500</v>
      </c>
      <c r="NAA39">
        <v>44800</v>
      </c>
      <c r="NAB39">
        <v>45600</v>
      </c>
      <c r="NAC39">
        <v>46000</v>
      </c>
      <c r="NAD39">
        <v>45900</v>
      </c>
      <c r="NAE39">
        <v>44700</v>
      </c>
      <c r="NAF39">
        <v>44600</v>
      </c>
      <c r="NAG39">
        <v>45600</v>
      </c>
      <c r="NAH39">
        <v>47100</v>
      </c>
      <c r="NAI39">
        <v>46800</v>
      </c>
      <c r="NAJ39">
        <v>46400</v>
      </c>
      <c r="NAK39">
        <v>46500</v>
      </c>
      <c r="NAL39">
        <v>47500</v>
      </c>
      <c r="NAM39">
        <v>46700</v>
      </c>
      <c r="NAN39">
        <v>47400</v>
      </c>
      <c r="NAO39">
        <v>47400</v>
      </c>
      <c r="NAP39">
        <v>47000</v>
      </c>
      <c r="NAQ39">
        <v>46900</v>
      </c>
      <c r="NAR39">
        <v>46500</v>
      </c>
      <c r="NAS39">
        <v>47500</v>
      </c>
      <c r="NAT39">
        <v>47000</v>
      </c>
      <c r="NAU39">
        <v>46900</v>
      </c>
      <c r="NAV39">
        <v>47900</v>
      </c>
      <c r="NAW39">
        <v>46400</v>
      </c>
      <c r="NAX39">
        <v>47800</v>
      </c>
      <c r="NAY39">
        <v>46700</v>
      </c>
      <c r="NAZ39">
        <v>48000</v>
      </c>
      <c r="NBA39">
        <v>46600</v>
      </c>
      <c r="NBB39">
        <v>46700</v>
      </c>
      <c r="NBC39">
        <v>48400</v>
      </c>
      <c r="NBD39">
        <v>48300</v>
      </c>
      <c r="NBE39">
        <v>47800</v>
      </c>
      <c r="NBF39">
        <v>47800</v>
      </c>
      <c r="NBG39">
        <v>49500</v>
      </c>
      <c r="NBH39">
        <v>48000</v>
      </c>
      <c r="NBI39">
        <v>48500</v>
      </c>
      <c r="NBJ39">
        <v>49100</v>
      </c>
      <c r="NBK39">
        <v>48100</v>
      </c>
      <c r="NBL39">
        <v>47800</v>
      </c>
      <c r="NBM39">
        <v>47700</v>
      </c>
      <c r="NBN39">
        <v>48600</v>
      </c>
      <c r="NBO39">
        <v>49400</v>
      </c>
      <c r="NBP39">
        <v>47600</v>
      </c>
      <c r="NBQ39">
        <v>48900</v>
      </c>
      <c r="NBR39">
        <v>49000</v>
      </c>
      <c r="NBS39">
        <v>47600</v>
      </c>
      <c r="NBT39">
        <v>48600</v>
      </c>
      <c r="NBU39">
        <v>47900</v>
      </c>
      <c r="NBV39">
        <v>47500</v>
      </c>
      <c r="NBW39">
        <v>48100</v>
      </c>
      <c r="NBX39">
        <v>47800</v>
      </c>
      <c r="NBY39">
        <v>47500</v>
      </c>
      <c r="NBZ39">
        <v>48500</v>
      </c>
      <c r="NCA39">
        <v>48900</v>
      </c>
      <c r="NCB39">
        <v>48000</v>
      </c>
      <c r="NCC39">
        <v>48200</v>
      </c>
      <c r="NCD39">
        <v>48100</v>
      </c>
      <c r="NCE39">
        <v>48900</v>
      </c>
      <c r="NCF39">
        <v>48200</v>
      </c>
      <c r="NCG39">
        <v>47900</v>
      </c>
      <c r="NCH39">
        <v>47800</v>
      </c>
      <c r="NCI39">
        <v>48400</v>
      </c>
      <c r="NCJ39">
        <v>48300</v>
      </c>
      <c r="NCK39">
        <v>49300</v>
      </c>
      <c r="NCL39">
        <v>48400</v>
      </c>
      <c r="NCM39">
        <v>48900</v>
      </c>
      <c r="NCN39">
        <v>47800</v>
      </c>
      <c r="NCO39">
        <v>48800</v>
      </c>
      <c r="NCP39">
        <v>48900</v>
      </c>
      <c r="NCQ39">
        <v>48100</v>
      </c>
      <c r="NCR39">
        <v>48000</v>
      </c>
      <c r="NCS39">
        <v>48300</v>
      </c>
      <c r="NCT39">
        <v>49400</v>
      </c>
      <c r="NCU39">
        <v>48100</v>
      </c>
      <c r="NCV39">
        <v>49200</v>
      </c>
      <c r="NCW39">
        <v>47900</v>
      </c>
      <c r="NCX39">
        <v>47800</v>
      </c>
      <c r="NCY39">
        <v>48100</v>
      </c>
      <c r="NCZ39">
        <v>48300</v>
      </c>
      <c r="NDA39">
        <v>49200</v>
      </c>
      <c r="NDB39">
        <v>48200</v>
      </c>
      <c r="NDC39">
        <v>48100</v>
      </c>
      <c r="NDD39">
        <v>48800</v>
      </c>
      <c r="NDE39">
        <v>48500</v>
      </c>
      <c r="NDF39">
        <v>49400</v>
      </c>
      <c r="NDG39">
        <v>47800</v>
      </c>
      <c r="NDH39">
        <v>48900</v>
      </c>
      <c r="NDI39">
        <v>49800</v>
      </c>
      <c r="NDJ39">
        <v>49700</v>
      </c>
      <c r="NDK39">
        <v>47900</v>
      </c>
      <c r="NDL39">
        <v>49700</v>
      </c>
      <c r="NDM39">
        <v>48000</v>
      </c>
      <c r="NDN39">
        <v>48400</v>
      </c>
      <c r="NDO39">
        <v>48100</v>
      </c>
      <c r="NDP39">
        <v>48400</v>
      </c>
      <c r="NDQ39">
        <v>48500</v>
      </c>
      <c r="NDR39">
        <v>49200</v>
      </c>
      <c r="NDS39">
        <v>48300</v>
      </c>
      <c r="NDT39">
        <v>49200</v>
      </c>
      <c r="NDU39">
        <v>47900</v>
      </c>
      <c r="NDV39">
        <v>48800</v>
      </c>
      <c r="NDW39">
        <v>48800</v>
      </c>
      <c r="NDX39">
        <v>49800</v>
      </c>
      <c r="NDY39">
        <v>49300</v>
      </c>
      <c r="NDZ39">
        <v>45400</v>
      </c>
      <c r="NEA39">
        <v>44900</v>
      </c>
      <c r="NEB39">
        <v>46100</v>
      </c>
      <c r="NEC39">
        <v>46000</v>
      </c>
      <c r="NED39">
        <v>44700</v>
      </c>
      <c r="NEE39">
        <v>46000</v>
      </c>
      <c r="NEF39">
        <v>47000</v>
      </c>
      <c r="NEG39">
        <v>46600</v>
      </c>
      <c r="NEH39">
        <v>46000</v>
      </c>
      <c r="NEI39">
        <v>44900</v>
      </c>
      <c r="NEJ39">
        <v>46100</v>
      </c>
      <c r="NEK39">
        <v>46100</v>
      </c>
      <c r="NEL39">
        <v>45000</v>
      </c>
      <c r="NEM39">
        <v>45100</v>
      </c>
      <c r="NEN39">
        <v>45000</v>
      </c>
      <c r="NEO39">
        <v>47500</v>
      </c>
      <c r="NEP39">
        <v>44700</v>
      </c>
      <c r="NEQ39">
        <v>46500</v>
      </c>
      <c r="NER39">
        <v>45600</v>
      </c>
      <c r="NES39">
        <v>45700</v>
      </c>
      <c r="NET39">
        <v>45600</v>
      </c>
      <c r="NEU39">
        <v>45900</v>
      </c>
      <c r="NEV39">
        <v>46200</v>
      </c>
      <c r="NEW39">
        <v>45600</v>
      </c>
      <c r="NEX39">
        <v>45500</v>
      </c>
      <c r="NEY39">
        <v>47400</v>
      </c>
      <c r="NEZ39">
        <v>45800</v>
      </c>
      <c r="NFA39">
        <v>46100</v>
      </c>
      <c r="NFB39">
        <v>45500</v>
      </c>
      <c r="NFC39">
        <v>45800</v>
      </c>
      <c r="NFD39">
        <v>46500</v>
      </c>
      <c r="NFE39">
        <v>45800</v>
      </c>
      <c r="NFF39">
        <v>45500</v>
      </c>
      <c r="NFG39">
        <v>47100</v>
      </c>
      <c r="NFH39">
        <v>44400</v>
      </c>
      <c r="NFI39">
        <v>45900</v>
      </c>
      <c r="NFJ39">
        <v>44500</v>
      </c>
      <c r="NFK39">
        <v>44500</v>
      </c>
      <c r="NFL39">
        <v>46000</v>
      </c>
      <c r="NFM39">
        <v>44600</v>
      </c>
      <c r="NFN39">
        <v>45500</v>
      </c>
      <c r="NFO39">
        <v>44700</v>
      </c>
      <c r="NFP39">
        <v>44400</v>
      </c>
      <c r="NFQ39">
        <v>44800</v>
      </c>
      <c r="NFR39">
        <v>45800</v>
      </c>
      <c r="NFS39">
        <v>45900</v>
      </c>
      <c r="NFT39">
        <v>46900</v>
      </c>
      <c r="NFU39">
        <v>45600</v>
      </c>
      <c r="NFV39">
        <v>45500</v>
      </c>
      <c r="NFW39">
        <v>46500</v>
      </c>
      <c r="NFX39">
        <v>45800</v>
      </c>
      <c r="NFY39">
        <v>46600</v>
      </c>
      <c r="NFZ39">
        <v>45800</v>
      </c>
      <c r="NGA39">
        <v>45700</v>
      </c>
      <c r="NGB39">
        <v>45500</v>
      </c>
      <c r="NGC39">
        <v>46900</v>
      </c>
      <c r="NGD39">
        <v>46600</v>
      </c>
      <c r="NGE39">
        <v>46000</v>
      </c>
      <c r="NGF39">
        <v>46300</v>
      </c>
      <c r="NGG39">
        <v>46500</v>
      </c>
      <c r="NGH39">
        <v>46400</v>
      </c>
      <c r="NGI39">
        <v>46900</v>
      </c>
      <c r="NGJ39">
        <v>45800</v>
      </c>
      <c r="NGK39">
        <v>46900</v>
      </c>
      <c r="NGL39">
        <v>47000</v>
      </c>
      <c r="NGM39">
        <v>45800</v>
      </c>
      <c r="NGN39">
        <v>46200</v>
      </c>
      <c r="NGO39">
        <v>46600</v>
      </c>
      <c r="NGP39">
        <v>47400</v>
      </c>
      <c r="NGQ39">
        <v>47100</v>
      </c>
      <c r="NGR39">
        <v>47500</v>
      </c>
      <c r="NGS39">
        <v>45400</v>
      </c>
      <c r="NGT39">
        <v>46800</v>
      </c>
      <c r="NGU39">
        <v>46700</v>
      </c>
      <c r="NGV39">
        <v>46700</v>
      </c>
      <c r="NGW39">
        <v>47900</v>
      </c>
      <c r="NGX39">
        <v>46500</v>
      </c>
      <c r="NGY39">
        <v>46900</v>
      </c>
      <c r="NGZ39">
        <v>46700</v>
      </c>
      <c r="NHA39">
        <v>48400</v>
      </c>
      <c r="NHB39">
        <v>46400</v>
      </c>
      <c r="NHC39">
        <v>46700</v>
      </c>
      <c r="NHD39">
        <v>47000</v>
      </c>
      <c r="NHE39">
        <v>46600</v>
      </c>
      <c r="NHF39">
        <v>48000</v>
      </c>
      <c r="NHG39">
        <v>47800</v>
      </c>
      <c r="NHH39">
        <v>46600</v>
      </c>
      <c r="NHI39">
        <v>47500</v>
      </c>
      <c r="NHJ39">
        <v>46500</v>
      </c>
      <c r="NHK39">
        <v>47400</v>
      </c>
      <c r="NHL39">
        <v>46400</v>
      </c>
      <c r="NHM39">
        <v>46400</v>
      </c>
      <c r="NHN39">
        <v>47500</v>
      </c>
      <c r="NHO39">
        <v>46500</v>
      </c>
      <c r="NHP39">
        <v>47400</v>
      </c>
      <c r="NHQ39">
        <v>47000</v>
      </c>
      <c r="NHR39">
        <v>46400</v>
      </c>
      <c r="NHS39">
        <v>46700</v>
      </c>
      <c r="NHT39">
        <v>46500</v>
      </c>
      <c r="NHU39">
        <v>47100</v>
      </c>
      <c r="NHV39">
        <v>46900</v>
      </c>
      <c r="NHW39">
        <v>46700</v>
      </c>
      <c r="NHX39">
        <v>48400</v>
      </c>
      <c r="NHY39">
        <v>46900</v>
      </c>
      <c r="NHZ39">
        <v>47100</v>
      </c>
      <c r="NIA39">
        <v>47400</v>
      </c>
      <c r="NIB39">
        <v>47800</v>
      </c>
      <c r="NIC39">
        <v>47500</v>
      </c>
      <c r="NID39">
        <v>47900</v>
      </c>
      <c r="NIE39">
        <v>48000</v>
      </c>
      <c r="NIF39">
        <v>47400</v>
      </c>
      <c r="NIG39">
        <v>47800</v>
      </c>
      <c r="NIH39">
        <v>47800</v>
      </c>
      <c r="NII39">
        <v>46900</v>
      </c>
      <c r="NIJ39">
        <v>47000</v>
      </c>
      <c r="NIK39">
        <v>47500</v>
      </c>
      <c r="NIL39">
        <v>47000</v>
      </c>
      <c r="NIM39">
        <v>46800</v>
      </c>
      <c r="NIN39">
        <v>48300</v>
      </c>
      <c r="NIO39">
        <v>48300</v>
      </c>
      <c r="NIP39">
        <v>49200</v>
      </c>
      <c r="NIQ39">
        <v>46700</v>
      </c>
      <c r="NIR39">
        <v>46600</v>
      </c>
      <c r="NIS39">
        <v>48000</v>
      </c>
      <c r="NIT39">
        <v>49100</v>
      </c>
      <c r="NIU39">
        <v>46900</v>
      </c>
      <c r="NIV39">
        <v>47100</v>
      </c>
      <c r="NIW39">
        <v>47900</v>
      </c>
      <c r="NIX39">
        <v>48400</v>
      </c>
      <c r="NIY39">
        <v>49500</v>
      </c>
      <c r="NIZ39">
        <v>47800</v>
      </c>
      <c r="NJA39">
        <v>49500</v>
      </c>
      <c r="NJB39">
        <v>49600</v>
      </c>
      <c r="NJC39">
        <v>49600</v>
      </c>
      <c r="NJD39">
        <v>46500</v>
      </c>
      <c r="NJE39">
        <v>49900</v>
      </c>
      <c r="NJF39">
        <v>49900</v>
      </c>
      <c r="NJG39">
        <v>46700</v>
      </c>
      <c r="NJH39">
        <v>50000</v>
      </c>
      <c r="NJI39">
        <v>46900</v>
      </c>
      <c r="NJJ39">
        <v>46800</v>
      </c>
      <c r="NJK39">
        <v>46500</v>
      </c>
      <c r="NJL39">
        <v>48500</v>
      </c>
      <c r="NJM39">
        <v>49000</v>
      </c>
      <c r="NJN39">
        <v>48800</v>
      </c>
      <c r="NJO39">
        <v>48800</v>
      </c>
      <c r="NJP39">
        <v>47000</v>
      </c>
      <c r="NJQ39">
        <v>47400</v>
      </c>
      <c r="NJR39">
        <v>48900</v>
      </c>
      <c r="NJS39">
        <v>49000</v>
      </c>
      <c r="NJT39">
        <v>47500</v>
      </c>
      <c r="NJU39">
        <v>46400</v>
      </c>
      <c r="NJV39">
        <v>47800</v>
      </c>
      <c r="NJW39">
        <v>48500</v>
      </c>
      <c r="NJX39">
        <v>46700</v>
      </c>
      <c r="NJY39">
        <v>48600</v>
      </c>
      <c r="NJZ39">
        <v>47500</v>
      </c>
      <c r="NKA39">
        <v>47000</v>
      </c>
      <c r="NKB39">
        <v>48800</v>
      </c>
      <c r="NKC39">
        <v>48700</v>
      </c>
      <c r="NKD39">
        <v>48600</v>
      </c>
      <c r="NKE39">
        <v>47400</v>
      </c>
      <c r="NKF39">
        <v>49100</v>
      </c>
      <c r="NKG39">
        <v>46400</v>
      </c>
      <c r="NKH39">
        <v>48300</v>
      </c>
      <c r="NKI39">
        <v>43000</v>
      </c>
      <c r="NKJ39">
        <v>43100</v>
      </c>
      <c r="NKK39">
        <v>44000</v>
      </c>
      <c r="NKL39">
        <v>44000</v>
      </c>
      <c r="NKM39">
        <v>43000</v>
      </c>
      <c r="NKN39">
        <v>43000</v>
      </c>
      <c r="NKO39">
        <v>43200</v>
      </c>
      <c r="NKP39">
        <v>43500</v>
      </c>
      <c r="NKQ39">
        <v>43700</v>
      </c>
      <c r="NKR39">
        <v>43600</v>
      </c>
      <c r="NKS39">
        <v>43600</v>
      </c>
      <c r="NKT39">
        <v>43100</v>
      </c>
      <c r="NKU39">
        <v>43500</v>
      </c>
      <c r="NKV39">
        <v>43400</v>
      </c>
      <c r="NKW39">
        <v>43300</v>
      </c>
      <c r="NKX39">
        <v>43300</v>
      </c>
      <c r="NKY39">
        <v>43100</v>
      </c>
      <c r="NKZ39">
        <v>43300</v>
      </c>
      <c r="NLA39">
        <v>43200</v>
      </c>
      <c r="NLB39">
        <v>43100</v>
      </c>
      <c r="NLC39">
        <v>44600</v>
      </c>
      <c r="NLD39">
        <v>44100</v>
      </c>
      <c r="NLE39">
        <v>44000</v>
      </c>
      <c r="NLF39">
        <v>45000</v>
      </c>
      <c r="NLG39">
        <v>43700</v>
      </c>
      <c r="NLH39">
        <v>44900</v>
      </c>
      <c r="NLI39">
        <v>44400</v>
      </c>
      <c r="NLJ39">
        <v>44000</v>
      </c>
      <c r="NLK39">
        <v>44500</v>
      </c>
      <c r="NLL39">
        <v>45000</v>
      </c>
      <c r="NLM39">
        <v>43000</v>
      </c>
      <c r="NLN39">
        <v>44600</v>
      </c>
      <c r="NLO39">
        <v>44100</v>
      </c>
      <c r="NLP39">
        <v>44100</v>
      </c>
      <c r="NLQ39">
        <v>44400</v>
      </c>
      <c r="NLR39">
        <v>44900</v>
      </c>
      <c r="NLS39">
        <v>44400</v>
      </c>
      <c r="NLT39">
        <v>44400</v>
      </c>
      <c r="NLU39">
        <v>43600</v>
      </c>
      <c r="NLV39">
        <v>43500</v>
      </c>
      <c r="NLW39">
        <v>43500</v>
      </c>
      <c r="NLX39">
        <v>43300</v>
      </c>
      <c r="NLY39">
        <v>43300</v>
      </c>
      <c r="NLZ39">
        <v>43300</v>
      </c>
      <c r="NMA39">
        <v>43400</v>
      </c>
      <c r="NMB39">
        <v>43600</v>
      </c>
      <c r="NMC39">
        <v>44500</v>
      </c>
      <c r="NMD39">
        <v>44100</v>
      </c>
      <c r="NME39">
        <v>49800</v>
      </c>
      <c r="NMF39">
        <v>50000</v>
      </c>
      <c r="NMG39">
        <v>50000</v>
      </c>
      <c r="NMH39">
        <v>49600</v>
      </c>
      <c r="NMI39">
        <v>49500</v>
      </c>
      <c r="NMJ39">
        <v>49900</v>
      </c>
      <c r="NMK39">
        <v>49500</v>
      </c>
      <c r="NML39">
        <v>49700</v>
      </c>
      <c r="NMM39">
        <v>49800</v>
      </c>
      <c r="NMN39">
        <v>49600</v>
      </c>
      <c r="NMO39">
        <v>49800</v>
      </c>
      <c r="NMP39">
        <v>47700</v>
      </c>
      <c r="NMQ39">
        <v>48500</v>
      </c>
      <c r="NMR39">
        <v>47100</v>
      </c>
      <c r="NMS39">
        <v>46900</v>
      </c>
      <c r="NMT39">
        <v>47600</v>
      </c>
      <c r="NMU39">
        <v>47200</v>
      </c>
      <c r="NMV39">
        <v>47700</v>
      </c>
      <c r="NMW39">
        <v>46700</v>
      </c>
      <c r="NMX39">
        <v>48600</v>
      </c>
      <c r="NMY39">
        <v>47300</v>
      </c>
      <c r="NMZ39">
        <v>46600</v>
      </c>
      <c r="NNA39">
        <v>48000</v>
      </c>
      <c r="NNB39">
        <v>46700</v>
      </c>
      <c r="NNC39">
        <v>48100</v>
      </c>
      <c r="NND39">
        <v>47600</v>
      </c>
      <c r="NNE39">
        <v>48000</v>
      </c>
      <c r="NNF39">
        <v>46800</v>
      </c>
      <c r="NNG39">
        <v>46900</v>
      </c>
      <c r="NNH39">
        <v>47200</v>
      </c>
      <c r="NNI39">
        <v>47000</v>
      </c>
      <c r="NNJ39">
        <v>47100</v>
      </c>
      <c r="NNK39">
        <v>48200</v>
      </c>
      <c r="NNL39">
        <v>46900</v>
      </c>
      <c r="NNM39">
        <v>46600</v>
      </c>
      <c r="NNN39">
        <v>46500</v>
      </c>
      <c r="NNO39">
        <v>47100</v>
      </c>
      <c r="NNP39">
        <v>47100</v>
      </c>
      <c r="NNQ39">
        <v>48100</v>
      </c>
      <c r="NNR39">
        <v>46100</v>
      </c>
      <c r="NNS39">
        <v>46100</v>
      </c>
      <c r="NNT39">
        <v>46400</v>
      </c>
      <c r="NNU39">
        <v>47200</v>
      </c>
      <c r="NNV39">
        <v>46300</v>
      </c>
      <c r="NNW39">
        <v>46600</v>
      </c>
      <c r="NNX39">
        <v>46700</v>
      </c>
      <c r="NNY39">
        <v>46700</v>
      </c>
      <c r="NNZ39">
        <v>46200</v>
      </c>
      <c r="NOA39">
        <v>48000</v>
      </c>
      <c r="NOB39">
        <v>46400</v>
      </c>
      <c r="NOC39">
        <v>47700</v>
      </c>
      <c r="NOD39">
        <v>47600</v>
      </c>
      <c r="NOE39">
        <v>47200</v>
      </c>
      <c r="NOF39">
        <v>46600</v>
      </c>
      <c r="NOG39">
        <v>46800</v>
      </c>
      <c r="NOH39">
        <v>46400</v>
      </c>
      <c r="NOI39">
        <v>47500</v>
      </c>
      <c r="NOJ39">
        <v>46200</v>
      </c>
      <c r="NOK39">
        <v>47500</v>
      </c>
      <c r="NOL39">
        <v>42600</v>
      </c>
      <c r="NOM39">
        <v>44200</v>
      </c>
      <c r="NON39">
        <v>43100</v>
      </c>
      <c r="NOO39">
        <v>44000</v>
      </c>
      <c r="NOP39">
        <v>44000</v>
      </c>
      <c r="NOQ39">
        <v>43700</v>
      </c>
      <c r="NOR39">
        <v>42600</v>
      </c>
      <c r="NOS39">
        <v>43700</v>
      </c>
      <c r="NOT39">
        <v>43600</v>
      </c>
      <c r="NOU39">
        <v>43600</v>
      </c>
      <c r="NOV39">
        <v>44500</v>
      </c>
      <c r="NOW39">
        <v>43300</v>
      </c>
      <c r="NOX39">
        <v>43200</v>
      </c>
      <c r="NOY39">
        <v>43200</v>
      </c>
      <c r="NOZ39">
        <v>44100</v>
      </c>
      <c r="NPA39">
        <v>43100</v>
      </c>
      <c r="NPB39">
        <v>43000</v>
      </c>
      <c r="NPC39">
        <v>42900</v>
      </c>
      <c r="NPD39">
        <v>42900</v>
      </c>
      <c r="NPE39">
        <v>44600</v>
      </c>
      <c r="NPF39">
        <v>42900</v>
      </c>
      <c r="NPG39">
        <v>42800</v>
      </c>
      <c r="NPH39">
        <v>42700</v>
      </c>
      <c r="NPI39">
        <v>42700</v>
      </c>
      <c r="NPJ39">
        <v>44300</v>
      </c>
      <c r="NPK39">
        <v>45700</v>
      </c>
      <c r="NPL39">
        <v>43100</v>
      </c>
      <c r="NPM39">
        <v>43400</v>
      </c>
      <c r="NPN39">
        <v>45700</v>
      </c>
      <c r="NPO39">
        <v>45000</v>
      </c>
      <c r="NPP39">
        <v>45900</v>
      </c>
      <c r="NPQ39">
        <v>45800</v>
      </c>
      <c r="NPR39">
        <v>44600</v>
      </c>
      <c r="NPS39">
        <v>43200</v>
      </c>
      <c r="NPT39">
        <v>45900</v>
      </c>
      <c r="NPU39">
        <v>46000</v>
      </c>
      <c r="NPV39">
        <v>46000</v>
      </c>
      <c r="NPW39">
        <v>46100</v>
      </c>
      <c r="NPX39">
        <v>45700</v>
      </c>
      <c r="NPY39">
        <v>44500</v>
      </c>
      <c r="NPZ39">
        <v>43700</v>
      </c>
      <c r="NQA39">
        <v>44200</v>
      </c>
      <c r="NQB39">
        <v>43000</v>
      </c>
      <c r="NQC39">
        <v>43500</v>
      </c>
      <c r="NQD39">
        <v>43200</v>
      </c>
      <c r="NQE39">
        <v>43800</v>
      </c>
      <c r="NQF39">
        <v>43600</v>
      </c>
      <c r="NQG39">
        <v>43600</v>
      </c>
      <c r="NQH39">
        <v>42600</v>
      </c>
      <c r="NQI39">
        <v>45600</v>
      </c>
      <c r="NQJ39">
        <v>46400</v>
      </c>
      <c r="NQK39">
        <v>45400</v>
      </c>
      <c r="NQL39">
        <v>45400</v>
      </c>
      <c r="NQM39">
        <v>45500</v>
      </c>
      <c r="NQN39">
        <v>43700</v>
      </c>
      <c r="NQO39">
        <v>45500</v>
      </c>
      <c r="NQP39">
        <v>43700</v>
      </c>
      <c r="NQQ39">
        <v>44000</v>
      </c>
      <c r="NQR39">
        <v>46400</v>
      </c>
      <c r="NQS39">
        <v>44900</v>
      </c>
      <c r="NQT39">
        <v>45500</v>
      </c>
      <c r="NQU39">
        <v>44600</v>
      </c>
      <c r="NQV39">
        <v>45400</v>
      </c>
      <c r="NQW39">
        <v>45100</v>
      </c>
      <c r="NQX39">
        <v>44500</v>
      </c>
      <c r="NQY39">
        <v>42700</v>
      </c>
      <c r="NQZ39">
        <v>44000</v>
      </c>
      <c r="NRA39">
        <v>45100</v>
      </c>
      <c r="NRB39">
        <v>43300</v>
      </c>
      <c r="NRC39">
        <v>44800</v>
      </c>
      <c r="NRD39">
        <v>43600</v>
      </c>
      <c r="NRE39">
        <v>44200</v>
      </c>
      <c r="NRF39">
        <v>44700</v>
      </c>
      <c r="NRG39">
        <v>44100</v>
      </c>
      <c r="NRH39">
        <v>44600</v>
      </c>
      <c r="NRI39">
        <v>46500</v>
      </c>
      <c r="NRJ39">
        <v>44000</v>
      </c>
      <c r="NRK39">
        <v>44900</v>
      </c>
      <c r="NRL39">
        <v>44600</v>
      </c>
      <c r="NRM39">
        <v>47400</v>
      </c>
      <c r="NRN39">
        <v>47300</v>
      </c>
      <c r="NRO39">
        <v>43800</v>
      </c>
      <c r="NRP39">
        <v>47000</v>
      </c>
      <c r="NRQ39">
        <v>46900</v>
      </c>
      <c r="NRR39">
        <v>44600</v>
      </c>
      <c r="NRS39">
        <v>42800</v>
      </c>
      <c r="NRT39">
        <v>44300</v>
      </c>
      <c r="NRU39">
        <v>46800</v>
      </c>
      <c r="NRV39">
        <v>46800</v>
      </c>
      <c r="NRW39">
        <v>46500</v>
      </c>
      <c r="NRX39">
        <v>44100</v>
      </c>
      <c r="NRY39">
        <v>43700</v>
      </c>
      <c r="NRZ39">
        <v>43500</v>
      </c>
      <c r="NSA39">
        <v>42900</v>
      </c>
      <c r="NSB39">
        <v>43600</v>
      </c>
      <c r="NSC39">
        <v>44100</v>
      </c>
      <c r="NSD39">
        <v>43900</v>
      </c>
      <c r="NSE39">
        <v>43800</v>
      </c>
      <c r="NSF39">
        <v>42900</v>
      </c>
      <c r="NSG39">
        <v>43300</v>
      </c>
      <c r="NSH39">
        <v>43900</v>
      </c>
      <c r="NSI39">
        <v>44200</v>
      </c>
      <c r="NSJ39">
        <v>43800</v>
      </c>
      <c r="NSK39">
        <v>43500</v>
      </c>
      <c r="NSL39">
        <v>43600</v>
      </c>
      <c r="NSM39">
        <v>42600</v>
      </c>
      <c r="NSN39">
        <v>43500</v>
      </c>
      <c r="NSO39">
        <v>43800</v>
      </c>
      <c r="NSP39">
        <v>43200</v>
      </c>
      <c r="NSQ39">
        <v>44000</v>
      </c>
      <c r="NSR39">
        <v>44500</v>
      </c>
      <c r="NSS39">
        <v>43500</v>
      </c>
      <c r="NST39">
        <v>43300</v>
      </c>
      <c r="NSU39">
        <v>43700</v>
      </c>
      <c r="NSV39">
        <v>42700</v>
      </c>
      <c r="NSW39">
        <v>42900</v>
      </c>
      <c r="NSX39">
        <v>43200</v>
      </c>
      <c r="NSY39">
        <v>43100</v>
      </c>
      <c r="NSZ39">
        <v>44200</v>
      </c>
      <c r="NTA39">
        <v>45200</v>
      </c>
      <c r="NTB39">
        <v>47000</v>
      </c>
      <c r="NTC39">
        <v>47300</v>
      </c>
      <c r="NTD39">
        <v>46900</v>
      </c>
      <c r="NTE39">
        <v>46800</v>
      </c>
      <c r="NTF39">
        <v>46800</v>
      </c>
      <c r="NTG39">
        <v>46500</v>
      </c>
      <c r="NTH39">
        <v>45800</v>
      </c>
      <c r="NTI39">
        <v>47400</v>
      </c>
      <c r="NTJ39">
        <v>46500</v>
      </c>
      <c r="NTK39">
        <v>45900</v>
      </c>
      <c r="NTL39">
        <v>45700</v>
      </c>
      <c r="NTM39">
        <v>45700</v>
      </c>
      <c r="NTN39">
        <v>45700</v>
      </c>
      <c r="NTO39">
        <v>45600</v>
      </c>
      <c r="NTP39">
        <v>46400</v>
      </c>
      <c r="NTQ39">
        <v>45500</v>
      </c>
      <c r="NTR39">
        <v>45900</v>
      </c>
      <c r="NTS39">
        <v>45500</v>
      </c>
      <c r="NTT39">
        <v>46100</v>
      </c>
      <c r="NTU39">
        <v>46400</v>
      </c>
      <c r="NTV39">
        <v>46000</v>
      </c>
      <c r="NTW39">
        <v>45400</v>
      </c>
      <c r="NTX39">
        <v>46000</v>
      </c>
      <c r="NTY39">
        <v>45400</v>
      </c>
      <c r="NTZ39">
        <v>42900</v>
      </c>
      <c r="NUA39">
        <v>42800</v>
      </c>
      <c r="NUB39">
        <v>42900</v>
      </c>
      <c r="NUC39">
        <v>42800</v>
      </c>
      <c r="NUD39">
        <v>43000</v>
      </c>
      <c r="NUE39">
        <v>43900</v>
      </c>
      <c r="NUF39">
        <v>43900</v>
      </c>
      <c r="NUG39">
        <v>44200</v>
      </c>
      <c r="NUH39">
        <v>43800</v>
      </c>
      <c r="NUI39">
        <v>43500</v>
      </c>
      <c r="NUJ39">
        <v>43400</v>
      </c>
      <c r="NUK39">
        <v>44200</v>
      </c>
      <c r="NUL39">
        <v>43400</v>
      </c>
      <c r="NUM39">
        <v>43300</v>
      </c>
      <c r="NUN39">
        <v>43300</v>
      </c>
      <c r="NUO39">
        <v>44700</v>
      </c>
      <c r="NUP39">
        <v>43200</v>
      </c>
      <c r="NUQ39">
        <v>44300</v>
      </c>
      <c r="NUR39">
        <v>44400</v>
      </c>
      <c r="NUS39">
        <v>43100</v>
      </c>
      <c r="NUT39">
        <v>43100</v>
      </c>
      <c r="NUU39">
        <v>43100</v>
      </c>
      <c r="NUV39">
        <v>44800</v>
      </c>
      <c r="NUW39">
        <v>43800</v>
      </c>
      <c r="NUX39">
        <v>46100</v>
      </c>
      <c r="NUY39">
        <v>44500</v>
      </c>
      <c r="NUZ39">
        <v>45000</v>
      </c>
      <c r="NVA39">
        <v>46000</v>
      </c>
      <c r="NVB39">
        <v>44900</v>
      </c>
      <c r="NVC39">
        <v>45100</v>
      </c>
      <c r="NVD39">
        <v>44800</v>
      </c>
      <c r="NVE39">
        <v>44800</v>
      </c>
      <c r="NVF39">
        <v>44800</v>
      </c>
      <c r="NVG39">
        <v>44700</v>
      </c>
      <c r="NVH39">
        <v>44600</v>
      </c>
      <c r="NVI39">
        <v>45100</v>
      </c>
      <c r="NVJ39">
        <v>44600</v>
      </c>
      <c r="NVK39">
        <v>44500</v>
      </c>
      <c r="NVL39">
        <v>45200</v>
      </c>
      <c r="NVM39">
        <v>45500</v>
      </c>
      <c r="NVN39">
        <v>45500</v>
      </c>
      <c r="NVO39">
        <v>46500</v>
      </c>
      <c r="NVP39">
        <v>45600</v>
      </c>
      <c r="NVQ39">
        <v>45600</v>
      </c>
      <c r="NVR39">
        <v>45900</v>
      </c>
      <c r="NVS39">
        <v>45900</v>
      </c>
      <c r="NVT39">
        <v>46400</v>
      </c>
      <c r="NVU39">
        <v>45000</v>
      </c>
      <c r="NVV39">
        <v>49100</v>
      </c>
      <c r="NVW39">
        <v>49400</v>
      </c>
      <c r="NVX39">
        <v>49500</v>
      </c>
      <c r="NVY39">
        <v>49400</v>
      </c>
      <c r="NVZ39">
        <v>49600</v>
      </c>
      <c r="NWA39">
        <v>49600</v>
      </c>
      <c r="NWB39">
        <v>49300</v>
      </c>
      <c r="NWC39">
        <v>49700</v>
      </c>
      <c r="NWD39">
        <v>49800</v>
      </c>
      <c r="NWE39">
        <v>49400</v>
      </c>
      <c r="NWF39">
        <v>49100</v>
      </c>
      <c r="NWG39">
        <v>49700</v>
      </c>
      <c r="NWH39">
        <v>49200</v>
      </c>
      <c r="NWI39">
        <v>49200</v>
      </c>
      <c r="NWJ39">
        <v>48100</v>
      </c>
      <c r="NWK39">
        <v>48000</v>
      </c>
      <c r="NWL39">
        <v>47800</v>
      </c>
      <c r="NWM39">
        <v>48500</v>
      </c>
      <c r="NWN39">
        <v>47700</v>
      </c>
      <c r="NWO39">
        <v>47900</v>
      </c>
      <c r="NWP39">
        <v>48600</v>
      </c>
      <c r="NWQ39">
        <v>49100</v>
      </c>
      <c r="NWR39">
        <v>47600</v>
      </c>
      <c r="NWS39">
        <v>47500</v>
      </c>
      <c r="NWT39">
        <v>48500</v>
      </c>
      <c r="NWU39">
        <v>49400</v>
      </c>
      <c r="NWV39">
        <v>48000</v>
      </c>
      <c r="NWW39">
        <v>48900</v>
      </c>
      <c r="NWX39">
        <v>47800</v>
      </c>
      <c r="NWY39">
        <v>49000</v>
      </c>
      <c r="NWZ39">
        <v>48100</v>
      </c>
      <c r="NXA39">
        <v>49500</v>
      </c>
      <c r="NXB39">
        <v>48200</v>
      </c>
      <c r="NXC39">
        <v>47500</v>
      </c>
      <c r="NXD39">
        <v>48900</v>
      </c>
      <c r="NXE39">
        <v>47800</v>
      </c>
      <c r="NXF39">
        <v>48600</v>
      </c>
      <c r="NXG39">
        <v>47600</v>
      </c>
      <c r="NXH39">
        <v>48900</v>
      </c>
      <c r="NXI39">
        <v>47900</v>
      </c>
      <c r="NXJ39">
        <v>49800</v>
      </c>
      <c r="NXK39">
        <v>48000</v>
      </c>
      <c r="NXL39">
        <v>48400</v>
      </c>
      <c r="NXM39">
        <v>48200</v>
      </c>
      <c r="NXN39">
        <v>49000</v>
      </c>
      <c r="NXO39">
        <v>47900</v>
      </c>
      <c r="NXP39">
        <v>49900</v>
      </c>
      <c r="NXQ39">
        <v>48900</v>
      </c>
      <c r="NXR39">
        <v>48500</v>
      </c>
      <c r="NXS39">
        <v>48100</v>
      </c>
      <c r="NXT39">
        <v>48500</v>
      </c>
      <c r="NXU39">
        <v>49500</v>
      </c>
      <c r="NXV39">
        <v>49000</v>
      </c>
      <c r="NXW39">
        <v>48400</v>
      </c>
      <c r="NXX39">
        <v>48200</v>
      </c>
      <c r="NXY39">
        <v>48300</v>
      </c>
      <c r="NXZ39">
        <v>49300</v>
      </c>
      <c r="NYA39">
        <v>48600</v>
      </c>
      <c r="NYB39">
        <v>48200</v>
      </c>
      <c r="NYC39">
        <v>49300</v>
      </c>
      <c r="NYD39">
        <v>48000</v>
      </c>
      <c r="NYE39">
        <v>49400</v>
      </c>
      <c r="NYF39">
        <v>45500</v>
      </c>
      <c r="NYG39">
        <v>47200</v>
      </c>
      <c r="NYH39">
        <v>45700</v>
      </c>
      <c r="NYI39">
        <v>45500</v>
      </c>
      <c r="NYJ39">
        <v>45900</v>
      </c>
      <c r="NYK39">
        <v>45800</v>
      </c>
      <c r="NYL39">
        <v>45700</v>
      </c>
      <c r="NYM39">
        <v>45600</v>
      </c>
      <c r="NYN39">
        <v>46200</v>
      </c>
      <c r="NYO39">
        <v>45800</v>
      </c>
      <c r="NYP39">
        <v>46800</v>
      </c>
      <c r="NYQ39">
        <v>45300</v>
      </c>
      <c r="NYR39">
        <v>46300</v>
      </c>
      <c r="NYS39">
        <v>45200</v>
      </c>
      <c r="NYT39">
        <v>45200</v>
      </c>
      <c r="NYU39">
        <v>46600</v>
      </c>
      <c r="NYV39">
        <v>46600</v>
      </c>
      <c r="NYW39">
        <v>45400</v>
      </c>
      <c r="NYX39">
        <v>45300</v>
      </c>
      <c r="NYY39">
        <v>46700</v>
      </c>
      <c r="NYZ39">
        <v>46200</v>
      </c>
      <c r="NZA39">
        <v>46300</v>
      </c>
      <c r="NZB39">
        <v>45500</v>
      </c>
      <c r="NZC39">
        <v>47100</v>
      </c>
      <c r="NZD39">
        <v>45200</v>
      </c>
      <c r="NZE39">
        <v>45900</v>
      </c>
      <c r="NZF39">
        <v>45900</v>
      </c>
      <c r="NZG39">
        <v>45000</v>
      </c>
      <c r="NZH39">
        <v>45300</v>
      </c>
      <c r="NZI39">
        <v>45500</v>
      </c>
      <c r="NZJ39">
        <v>45200</v>
      </c>
      <c r="NZK39">
        <v>46800</v>
      </c>
      <c r="NZL39">
        <v>46300</v>
      </c>
      <c r="NZM39">
        <v>46000</v>
      </c>
      <c r="NZN39">
        <v>45200</v>
      </c>
      <c r="NZO39">
        <v>46900</v>
      </c>
      <c r="NZP39">
        <v>45400</v>
      </c>
      <c r="NZQ39">
        <v>46400</v>
      </c>
      <c r="NZR39">
        <v>45000</v>
      </c>
      <c r="NZS39">
        <v>46300</v>
      </c>
      <c r="NZT39">
        <v>44900</v>
      </c>
      <c r="NZU39">
        <v>46000</v>
      </c>
      <c r="NZV39">
        <v>45400</v>
      </c>
      <c r="NZW39">
        <v>45600</v>
      </c>
      <c r="NZX39">
        <v>44900</v>
      </c>
      <c r="NZY39">
        <v>46500</v>
      </c>
      <c r="NZZ39">
        <v>45500</v>
      </c>
      <c r="OAA39">
        <v>45100</v>
      </c>
      <c r="OAB39">
        <v>46900</v>
      </c>
      <c r="OAC39">
        <v>45600</v>
      </c>
      <c r="OAD39">
        <v>46700</v>
      </c>
      <c r="OAE39">
        <v>47200</v>
      </c>
      <c r="OAF39">
        <v>46300</v>
      </c>
      <c r="OAG39">
        <v>45400</v>
      </c>
      <c r="OAH39">
        <v>46400</v>
      </c>
      <c r="OAI39">
        <v>45400</v>
      </c>
      <c r="OAJ39">
        <v>46800</v>
      </c>
      <c r="OAK39">
        <v>45300</v>
      </c>
      <c r="OAL39">
        <v>46700</v>
      </c>
      <c r="OAM39">
        <v>46400</v>
      </c>
      <c r="OAN39">
        <v>47300</v>
      </c>
      <c r="OAO39">
        <v>45500</v>
      </c>
      <c r="OAP39">
        <v>45300</v>
      </c>
      <c r="OAQ39">
        <v>46300</v>
      </c>
      <c r="OAR39">
        <v>46700</v>
      </c>
      <c r="OAS39">
        <v>45800</v>
      </c>
      <c r="OAT39">
        <v>45900</v>
      </c>
      <c r="OAU39">
        <v>45900</v>
      </c>
      <c r="OAV39">
        <v>45400</v>
      </c>
      <c r="OAW39">
        <v>47200</v>
      </c>
      <c r="OAX39">
        <v>45300</v>
      </c>
      <c r="OAY39">
        <v>46000</v>
      </c>
      <c r="OAZ39">
        <v>46900</v>
      </c>
      <c r="OBA39">
        <v>45300</v>
      </c>
      <c r="OBB39">
        <v>46300</v>
      </c>
      <c r="OBC39">
        <v>45900</v>
      </c>
      <c r="OBD39">
        <v>46300</v>
      </c>
      <c r="OBE39">
        <v>46800</v>
      </c>
      <c r="OBF39">
        <v>46700</v>
      </c>
      <c r="OBG39">
        <v>45800</v>
      </c>
      <c r="OBH39">
        <v>46400</v>
      </c>
      <c r="OBI39">
        <v>46400</v>
      </c>
      <c r="OBJ39">
        <v>45900</v>
      </c>
      <c r="OBK39">
        <v>45800</v>
      </c>
      <c r="OBL39">
        <v>46000</v>
      </c>
      <c r="OBM39">
        <v>45700</v>
      </c>
      <c r="OBN39">
        <v>45600</v>
      </c>
      <c r="OBO39">
        <v>45600</v>
      </c>
      <c r="OBP39">
        <v>45600</v>
      </c>
      <c r="OBQ39">
        <v>45600</v>
      </c>
      <c r="OBR39">
        <v>45700</v>
      </c>
      <c r="OBS39">
        <v>45800</v>
      </c>
      <c r="OBT39">
        <v>45600</v>
      </c>
      <c r="OBU39">
        <v>47300</v>
      </c>
      <c r="OBV39">
        <v>45500</v>
      </c>
      <c r="OBW39">
        <v>45400</v>
      </c>
      <c r="OBX39">
        <v>47100</v>
      </c>
      <c r="OBY39">
        <v>48000</v>
      </c>
      <c r="OBZ39">
        <v>48400</v>
      </c>
      <c r="OCA39">
        <v>46700</v>
      </c>
      <c r="OCB39">
        <v>47200</v>
      </c>
      <c r="OCC39">
        <v>47000</v>
      </c>
      <c r="OCD39">
        <v>47500</v>
      </c>
      <c r="OCE39">
        <v>47900</v>
      </c>
      <c r="OCF39">
        <v>47000</v>
      </c>
      <c r="OCG39">
        <v>47100</v>
      </c>
      <c r="OCH39">
        <v>47500</v>
      </c>
      <c r="OCI39">
        <v>46800</v>
      </c>
      <c r="OCJ39">
        <v>48500</v>
      </c>
      <c r="OCK39">
        <v>47900</v>
      </c>
      <c r="OCL39">
        <v>46500</v>
      </c>
      <c r="OCM39">
        <v>46900</v>
      </c>
      <c r="OCN39">
        <v>46500</v>
      </c>
      <c r="OCO39">
        <v>46600</v>
      </c>
      <c r="OCP39">
        <v>47600</v>
      </c>
      <c r="OCQ39">
        <v>46600</v>
      </c>
      <c r="OCR39">
        <v>46800</v>
      </c>
      <c r="OCS39">
        <v>48100</v>
      </c>
      <c r="OCT39">
        <v>46800</v>
      </c>
      <c r="OCU39">
        <v>47600</v>
      </c>
      <c r="OCV39">
        <v>47100</v>
      </c>
      <c r="OCW39">
        <v>46300</v>
      </c>
      <c r="OCX39">
        <v>46300</v>
      </c>
      <c r="OCY39">
        <v>46600</v>
      </c>
      <c r="OCZ39">
        <v>47000</v>
      </c>
      <c r="ODA39">
        <v>46400</v>
      </c>
      <c r="ODB39">
        <v>46700</v>
      </c>
      <c r="ODC39">
        <v>46100</v>
      </c>
      <c r="ODD39">
        <v>47000</v>
      </c>
      <c r="ODE39">
        <v>46200</v>
      </c>
      <c r="ODF39">
        <v>47500</v>
      </c>
      <c r="ODG39">
        <v>46100</v>
      </c>
      <c r="ODH39">
        <v>46000</v>
      </c>
      <c r="ODI39">
        <v>46500</v>
      </c>
      <c r="ODJ39">
        <v>47600</v>
      </c>
      <c r="ODK39">
        <v>47400</v>
      </c>
      <c r="ODL39">
        <v>47900</v>
      </c>
      <c r="ODM39">
        <v>46500</v>
      </c>
      <c r="ODN39">
        <v>47400</v>
      </c>
      <c r="ODO39">
        <v>48000</v>
      </c>
      <c r="ODP39">
        <v>46300</v>
      </c>
      <c r="ODQ39">
        <v>46600</v>
      </c>
      <c r="ODR39">
        <v>47100</v>
      </c>
      <c r="ODS39">
        <v>46000</v>
      </c>
      <c r="ODT39">
        <v>45400</v>
      </c>
      <c r="ODU39">
        <v>46400</v>
      </c>
      <c r="ODV39">
        <v>45000</v>
      </c>
      <c r="ODW39">
        <v>45000</v>
      </c>
      <c r="ODX39">
        <v>46000</v>
      </c>
      <c r="ODY39">
        <v>46800</v>
      </c>
      <c r="ODZ39">
        <v>45900</v>
      </c>
      <c r="OEA39">
        <v>46300</v>
      </c>
      <c r="OEB39">
        <v>45600</v>
      </c>
      <c r="OEC39">
        <v>46900</v>
      </c>
      <c r="OED39">
        <v>46300</v>
      </c>
      <c r="OEE39">
        <v>46300</v>
      </c>
      <c r="OEF39">
        <v>46500</v>
      </c>
      <c r="OEG39">
        <v>46500</v>
      </c>
      <c r="OEH39">
        <v>45300</v>
      </c>
      <c r="OEI39">
        <v>44900</v>
      </c>
      <c r="OEJ39">
        <v>46400</v>
      </c>
      <c r="OEK39">
        <v>45100</v>
      </c>
      <c r="OEL39">
        <v>45000</v>
      </c>
      <c r="OEM39">
        <v>45500</v>
      </c>
      <c r="OEN39">
        <v>45400</v>
      </c>
      <c r="OEO39">
        <v>44900</v>
      </c>
      <c r="OEP39">
        <v>45000</v>
      </c>
      <c r="OEQ39">
        <v>45400</v>
      </c>
      <c r="OER39">
        <v>45100</v>
      </c>
      <c r="OES39">
        <v>45500</v>
      </c>
      <c r="OET39">
        <v>45000</v>
      </c>
      <c r="OEU39">
        <v>45800</v>
      </c>
      <c r="OEV39">
        <v>44900</v>
      </c>
      <c r="OEW39">
        <v>44900</v>
      </c>
      <c r="OEX39">
        <v>46300</v>
      </c>
      <c r="OEY39">
        <v>44800</v>
      </c>
      <c r="OEZ39">
        <v>44700</v>
      </c>
      <c r="OFA39">
        <v>45000</v>
      </c>
      <c r="OFB39">
        <v>45400</v>
      </c>
      <c r="OFC39">
        <v>45500</v>
      </c>
      <c r="OFD39">
        <v>45500</v>
      </c>
      <c r="OFE39">
        <v>46000</v>
      </c>
      <c r="OFF39">
        <v>45900</v>
      </c>
      <c r="OFG39">
        <v>44900</v>
      </c>
      <c r="OFH39">
        <v>46000</v>
      </c>
      <c r="OFI39">
        <v>46900</v>
      </c>
      <c r="OFJ39">
        <v>44900</v>
      </c>
      <c r="OFK39">
        <v>46000</v>
      </c>
      <c r="OFL39">
        <v>45900</v>
      </c>
      <c r="OFM39">
        <v>45500</v>
      </c>
      <c r="OFN39">
        <v>45900</v>
      </c>
      <c r="OFO39">
        <v>45800</v>
      </c>
      <c r="OFP39">
        <v>45000</v>
      </c>
      <c r="OFQ39">
        <v>46400</v>
      </c>
      <c r="OFR39">
        <v>45600</v>
      </c>
      <c r="OFS39">
        <v>46300</v>
      </c>
      <c r="OFT39">
        <v>46000</v>
      </c>
      <c r="OFU39">
        <v>44900</v>
      </c>
      <c r="OFV39">
        <v>45900</v>
      </c>
      <c r="OFW39">
        <v>45100</v>
      </c>
      <c r="OFX39">
        <v>44700</v>
      </c>
      <c r="OFY39">
        <v>44700</v>
      </c>
      <c r="OFZ39">
        <v>45600</v>
      </c>
      <c r="OGA39">
        <v>45400</v>
      </c>
      <c r="OGB39">
        <v>45400</v>
      </c>
      <c r="OGC39">
        <v>46300</v>
      </c>
      <c r="OGD39">
        <v>45200</v>
      </c>
      <c r="OGE39">
        <v>45500</v>
      </c>
      <c r="OGF39">
        <v>45500</v>
      </c>
      <c r="OGG39">
        <v>46800</v>
      </c>
      <c r="OGH39">
        <v>45200</v>
      </c>
      <c r="OGI39">
        <v>44600</v>
      </c>
      <c r="OGJ39">
        <v>46900</v>
      </c>
      <c r="OGK39">
        <v>46800</v>
      </c>
      <c r="OGL39">
        <v>45200</v>
      </c>
      <c r="OGM39">
        <v>45900</v>
      </c>
      <c r="OGN39">
        <v>45900</v>
      </c>
      <c r="OGO39">
        <v>45500</v>
      </c>
      <c r="OGP39">
        <v>45200</v>
      </c>
      <c r="OGQ39">
        <v>46500</v>
      </c>
      <c r="OGR39">
        <v>45200</v>
      </c>
      <c r="OGS39">
        <v>45300</v>
      </c>
      <c r="OGT39">
        <v>45200</v>
      </c>
      <c r="OGU39">
        <v>44500</v>
      </c>
      <c r="OGV39">
        <v>46000</v>
      </c>
      <c r="OGW39">
        <v>45000</v>
      </c>
      <c r="OGX39">
        <v>46300</v>
      </c>
      <c r="OGY39">
        <v>44500</v>
      </c>
      <c r="OGZ39">
        <v>45400</v>
      </c>
      <c r="OHA39">
        <v>44400</v>
      </c>
      <c r="OHB39">
        <v>44400</v>
      </c>
      <c r="OHC39">
        <v>45100</v>
      </c>
      <c r="OHD39">
        <v>45200</v>
      </c>
      <c r="OHE39">
        <v>45200</v>
      </c>
      <c r="OHF39">
        <v>46000</v>
      </c>
      <c r="OHG39">
        <v>45300</v>
      </c>
      <c r="OHH39">
        <v>45200</v>
      </c>
      <c r="OHI39">
        <v>45400</v>
      </c>
      <c r="OHJ39">
        <v>46400</v>
      </c>
      <c r="OHK39">
        <v>44900</v>
      </c>
      <c r="OHL39">
        <v>45000</v>
      </c>
      <c r="OHM39">
        <v>46300</v>
      </c>
      <c r="OHN39">
        <v>45000</v>
      </c>
      <c r="OHO39">
        <v>46000</v>
      </c>
      <c r="OHP39">
        <v>44600</v>
      </c>
      <c r="OHQ39">
        <v>44400</v>
      </c>
      <c r="OHR39">
        <v>45900</v>
      </c>
      <c r="OHS39">
        <v>44900</v>
      </c>
      <c r="OHT39">
        <v>44500</v>
      </c>
      <c r="OHU39">
        <v>44800</v>
      </c>
      <c r="OHV39">
        <v>45800</v>
      </c>
      <c r="OHW39">
        <v>44500</v>
      </c>
      <c r="OHX39">
        <v>45800</v>
      </c>
      <c r="OHY39">
        <v>44700</v>
      </c>
      <c r="OHZ39">
        <v>45500</v>
      </c>
      <c r="OIA39">
        <v>46400</v>
      </c>
      <c r="OIB39">
        <v>45100</v>
      </c>
      <c r="OIC39">
        <v>44700</v>
      </c>
      <c r="OID39">
        <v>45500</v>
      </c>
      <c r="OIE39">
        <v>44700</v>
      </c>
      <c r="OIF39">
        <v>45400</v>
      </c>
      <c r="OIG39">
        <v>44900</v>
      </c>
      <c r="OIH39">
        <v>45400</v>
      </c>
      <c r="OII39">
        <v>44400</v>
      </c>
      <c r="OIJ39">
        <v>47000</v>
      </c>
      <c r="OIK39">
        <v>45500</v>
      </c>
      <c r="OIL39">
        <v>45200</v>
      </c>
      <c r="OIM39">
        <v>45700</v>
      </c>
      <c r="OIN39">
        <v>47100</v>
      </c>
      <c r="OIO39">
        <v>45200</v>
      </c>
      <c r="OIP39">
        <v>46300</v>
      </c>
      <c r="OIQ39">
        <v>46700</v>
      </c>
      <c r="OIR39">
        <v>46600</v>
      </c>
      <c r="OIS39">
        <v>45300</v>
      </c>
      <c r="OIT39">
        <v>46500</v>
      </c>
      <c r="OIU39">
        <v>46200</v>
      </c>
      <c r="OIV39">
        <v>45400</v>
      </c>
      <c r="OIW39">
        <v>45700</v>
      </c>
      <c r="OIX39">
        <v>46200</v>
      </c>
      <c r="OIY39">
        <v>45800</v>
      </c>
      <c r="OIZ39">
        <v>45400</v>
      </c>
      <c r="OJA39">
        <v>46100</v>
      </c>
      <c r="OJB39">
        <v>46500</v>
      </c>
      <c r="OJC39">
        <v>46100</v>
      </c>
      <c r="OJD39">
        <v>47600</v>
      </c>
      <c r="OJE39">
        <v>46600</v>
      </c>
      <c r="OJF39">
        <v>46100</v>
      </c>
      <c r="OJG39">
        <v>46100</v>
      </c>
      <c r="OJH39">
        <v>46000</v>
      </c>
      <c r="OJI39">
        <v>45600</v>
      </c>
      <c r="OJJ39">
        <v>45900</v>
      </c>
      <c r="OJK39">
        <v>45900</v>
      </c>
      <c r="OJL39">
        <v>45900</v>
      </c>
      <c r="OJM39">
        <v>46200</v>
      </c>
      <c r="OJN39">
        <v>45800</v>
      </c>
      <c r="OJO39">
        <v>45700</v>
      </c>
      <c r="OJP39">
        <v>45700</v>
      </c>
      <c r="OJQ39">
        <v>47500</v>
      </c>
      <c r="OJR39">
        <v>46600</v>
      </c>
      <c r="OJS39">
        <v>45600</v>
      </c>
      <c r="OJT39">
        <v>46700</v>
      </c>
      <c r="OJU39">
        <v>45100</v>
      </c>
      <c r="OJV39">
        <v>46700</v>
      </c>
      <c r="OJW39">
        <v>47000</v>
      </c>
      <c r="OJX39">
        <v>47000</v>
      </c>
      <c r="OJY39">
        <v>45600</v>
      </c>
      <c r="OJZ39">
        <v>47100</v>
      </c>
      <c r="OKA39">
        <v>45600</v>
      </c>
      <c r="OKB39">
        <v>45100</v>
      </c>
      <c r="OKC39">
        <v>45400</v>
      </c>
      <c r="OKD39">
        <v>47200</v>
      </c>
      <c r="OKE39">
        <v>46200</v>
      </c>
      <c r="OKF39">
        <v>44300</v>
      </c>
      <c r="OKG39">
        <v>44900</v>
      </c>
      <c r="OKH39">
        <v>44800</v>
      </c>
      <c r="OKI39">
        <v>44300</v>
      </c>
      <c r="OKJ39">
        <v>44700</v>
      </c>
      <c r="OKK39">
        <v>45200</v>
      </c>
      <c r="OKL39">
        <v>44400</v>
      </c>
      <c r="OKM39">
        <v>45300</v>
      </c>
      <c r="OKN39">
        <v>44400</v>
      </c>
      <c r="OKO39">
        <v>43800</v>
      </c>
      <c r="OKP39">
        <v>44700</v>
      </c>
      <c r="OKQ39">
        <v>43600</v>
      </c>
      <c r="OKR39">
        <v>43300</v>
      </c>
      <c r="OKS39">
        <v>43300</v>
      </c>
      <c r="OKT39">
        <v>43900</v>
      </c>
      <c r="OKU39">
        <v>43900</v>
      </c>
      <c r="OKV39">
        <v>43400</v>
      </c>
      <c r="OKW39">
        <v>43400</v>
      </c>
      <c r="OKX39">
        <v>43800</v>
      </c>
      <c r="OKY39">
        <v>43500</v>
      </c>
      <c r="OKZ39">
        <v>43600</v>
      </c>
      <c r="OLA39">
        <v>44000</v>
      </c>
      <c r="OLB39">
        <v>43700</v>
      </c>
      <c r="OLC39">
        <v>43600</v>
      </c>
      <c r="OLD39">
        <v>45400</v>
      </c>
      <c r="OLE39">
        <v>45200</v>
      </c>
      <c r="OLF39">
        <v>44800</v>
      </c>
      <c r="OLG39">
        <v>45800</v>
      </c>
      <c r="OLH39">
        <v>45400</v>
      </c>
      <c r="OLI39">
        <v>44800</v>
      </c>
      <c r="OLJ39">
        <v>45300</v>
      </c>
      <c r="OLK39">
        <v>45500</v>
      </c>
      <c r="OLL39">
        <v>44900</v>
      </c>
      <c r="OLM39">
        <v>45800</v>
      </c>
      <c r="OLN39">
        <v>45300</v>
      </c>
      <c r="OLO39">
        <v>44900</v>
      </c>
      <c r="OLP39">
        <v>46200</v>
      </c>
      <c r="OLQ39">
        <v>46400</v>
      </c>
      <c r="OLR39">
        <v>45900</v>
      </c>
      <c r="OLS39">
        <v>45100</v>
      </c>
      <c r="OLT39">
        <v>46300</v>
      </c>
      <c r="OLU39">
        <v>45100</v>
      </c>
      <c r="OLV39">
        <v>46700</v>
      </c>
      <c r="OLW39">
        <v>45100</v>
      </c>
      <c r="OLX39">
        <v>46200</v>
      </c>
      <c r="OLY39">
        <v>45000</v>
      </c>
      <c r="OLZ39">
        <v>45900</v>
      </c>
      <c r="OMA39">
        <v>46800</v>
      </c>
      <c r="OMB39">
        <v>43700</v>
      </c>
      <c r="OMC39">
        <v>43100</v>
      </c>
      <c r="OMD39">
        <v>43100</v>
      </c>
      <c r="OME39">
        <v>44500</v>
      </c>
      <c r="OMF39">
        <v>44600</v>
      </c>
      <c r="OMG39">
        <v>43200</v>
      </c>
      <c r="OMH39">
        <v>43700</v>
      </c>
      <c r="OMI39">
        <v>43200</v>
      </c>
      <c r="OMJ39">
        <v>43000</v>
      </c>
      <c r="OMK39">
        <v>43300</v>
      </c>
      <c r="OML39">
        <v>43600</v>
      </c>
      <c r="OMM39">
        <v>43600</v>
      </c>
      <c r="OMN39">
        <v>44200</v>
      </c>
      <c r="OMO39">
        <v>42900</v>
      </c>
      <c r="OMP39">
        <v>42600</v>
      </c>
      <c r="OMQ39">
        <v>42800</v>
      </c>
      <c r="OMR39">
        <v>44000</v>
      </c>
      <c r="OMS39">
        <v>44000</v>
      </c>
      <c r="OMT39">
        <v>42900</v>
      </c>
      <c r="OMU39">
        <v>42700</v>
      </c>
      <c r="OMV39">
        <v>42700</v>
      </c>
      <c r="OMW39">
        <v>42900</v>
      </c>
      <c r="OMX39">
        <v>44100</v>
      </c>
      <c r="OMY39">
        <v>42600</v>
      </c>
      <c r="OMZ39">
        <v>46100</v>
      </c>
      <c r="ONA39">
        <v>46800</v>
      </c>
      <c r="ONB39">
        <v>46400</v>
      </c>
      <c r="ONC39">
        <v>45700</v>
      </c>
      <c r="OND39">
        <v>45700</v>
      </c>
      <c r="ONE39">
        <v>46000</v>
      </c>
      <c r="ONF39">
        <v>45800</v>
      </c>
      <c r="ONG39">
        <v>46800</v>
      </c>
      <c r="ONH39">
        <v>45900</v>
      </c>
      <c r="ONI39">
        <v>46000</v>
      </c>
      <c r="ONJ39">
        <v>45700</v>
      </c>
      <c r="ONK39">
        <v>46900</v>
      </c>
      <c r="ONL39">
        <v>45900</v>
      </c>
      <c r="ONM39">
        <v>47400</v>
      </c>
      <c r="ONN39">
        <v>46400</v>
      </c>
      <c r="ONO39">
        <v>47000</v>
      </c>
      <c r="ONP39">
        <v>47300</v>
      </c>
      <c r="ONQ39">
        <v>45500</v>
      </c>
      <c r="ONR39">
        <v>45500</v>
      </c>
      <c r="ONS39">
        <v>46500</v>
      </c>
      <c r="ONT39">
        <v>45600</v>
      </c>
      <c r="ONU39">
        <v>45400</v>
      </c>
      <c r="ONV39">
        <v>45400</v>
      </c>
      <c r="ONW39">
        <v>46500</v>
      </c>
      <c r="ONX39">
        <v>46300</v>
      </c>
      <c r="ONY39">
        <v>47300</v>
      </c>
      <c r="ONZ39">
        <v>46800</v>
      </c>
      <c r="OOA39">
        <v>45700</v>
      </c>
      <c r="OOB39">
        <v>46300</v>
      </c>
      <c r="OOC39">
        <v>46000</v>
      </c>
      <c r="OOD39">
        <v>46400</v>
      </c>
      <c r="OOE39">
        <v>46700</v>
      </c>
      <c r="OOF39">
        <v>45700</v>
      </c>
      <c r="OOG39">
        <v>46700</v>
      </c>
      <c r="OOH39">
        <v>46200</v>
      </c>
      <c r="OOI39">
        <v>47200</v>
      </c>
      <c r="OOJ39">
        <v>47600</v>
      </c>
      <c r="OOK39">
        <v>46800</v>
      </c>
      <c r="OOL39">
        <v>46000</v>
      </c>
      <c r="OOM39">
        <v>45800</v>
      </c>
      <c r="OON39">
        <v>46000</v>
      </c>
      <c r="OOO39">
        <v>47700</v>
      </c>
      <c r="OOP39">
        <v>46200</v>
      </c>
      <c r="OOQ39">
        <v>46100</v>
      </c>
      <c r="OOR39">
        <v>45800</v>
      </c>
      <c r="OOS39">
        <v>47100</v>
      </c>
      <c r="OOT39">
        <v>45900</v>
      </c>
      <c r="OOU39">
        <v>47100</v>
      </c>
      <c r="OOV39">
        <v>45800</v>
      </c>
      <c r="OOW39">
        <v>44200</v>
      </c>
      <c r="OOX39">
        <v>45900</v>
      </c>
      <c r="OOY39">
        <v>44600</v>
      </c>
      <c r="OOZ39">
        <v>44500</v>
      </c>
      <c r="OPA39">
        <v>45300</v>
      </c>
      <c r="OPB39">
        <v>44100</v>
      </c>
      <c r="OPC39">
        <v>45400</v>
      </c>
      <c r="OPD39">
        <v>44900</v>
      </c>
      <c r="OPE39">
        <v>44200</v>
      </c>
      <c r="OPF39">
        <v>45500</v>
      </c>
      <c r="OPG39">
        <v>43900</v>
      </c>
      <c r="OPH39">
        <v>45300</v>
      </c>
      <c r="OPI39">
        <v>45000</v>
      </c>
      <c r="OPJ39">
        <v>44000</v>
      </c>
      <c r="OPK39">
        <v>44000</v>
      </c>
      <c r="OPL39">
        <v>45000</v>
      </c>
      <c r="OPM39">
        <v>44200</v>
      </c>
      <c r="OPN39">
        <v>44500</v>
      </c>
      <c r="OPO39">
        <v>44400</v>
      </c>
      <c r="OPP39">
        <v>43900</v>
      </c>
      <c r="OPQ39">
        <v>44900</v>
      </c>
      <c r="OPR39">
        <v>44400</v>
      </c>
      <c r="OPS39">
        <v>44300</v>
      </c>
      <c r="OPT39">
        <v>49700</v>
      </c>
      <c r="OPU39">
        <v>49600</v>
      </c>
      <c r="OPV39">
        <v>49200</v>
      </c>
      <c r="OPW39">
        <v>48200</v>
      </c>
      <c r="OPX39">
        <v>49600</v>
      </c>
      <c r="OPY39">
        <v>49300</v>
      </c>
      <c r="OPZ39">
        <v>48600</v>
      </c>
      <c r="OQA39">
        <v>49200</v>
      </c>
      <c r="OQB39">
        <v>49700</v>
      </c>
      <c r="OQC39">
        <v>49800</v>
      </c>
      <c r="OQD39">
        <v>48900</v>
      </c>
      <c r="OQE39">
        <v>48200</v>
      </c>
      <c r="OQF39">
        <v>48300</v>
      </c>
      <c r="OQG39">
        <v>48800</v>
      </c>
      <c r="OQH39">
        <v>48700</v>
      </c>
      <c r="OQI39">
        <v>48300</v>
      </c>
      <c r="OQJ39">
        <v>48400</v>
      </c>
      <c r="OQK39">
        <v>48700</v>
      </c>
      <c r="OQL39">
        <v>48500</v>
      </c>
      <c r="OQM39">
        <v>48500</v>
      </c>
      <c r="OQN39">
        <v>48500</v>
      </c>
      <c r="OQO39">
        <v>48800</v>
      </c>
      <c r="OQP39">
        <v>49300</v>
      </c>
      <c r="OQQ39">
        <v>48500</v>
      </c>
      <c r="OQR39">
        <v>48200</v>
      </c>
      <c r="OQS39">
        <v>48300</v>
      </c>
      <c r="OQT39">
        <v>48400</v>
      </c>
      <c r="OQU39">
        <v>48500</v>
      </c>
      <c r="OQV39">
        <v>48500</v>
      </c>
      <c r="OQW39">
        <v>48600</v>
      </c>
      <c r="OQX39">
        <v>48700</v>
      </c>
      <c r="OQY39">
        <v>48700</v>
      </c>
      <c r="OQZ39">
        <v>48800</v>
      </c>
      <c r="ORA39">
        <v>48800</v>
      </c>
      <c r="ORB39">
        <v>48900</v>
      </c>
      <c r="ORC39">
        <v>49200</v>
      </c>
      <c r="ORD39">
        <v>49200</v>
      </c>
      <c r="ORE39">
        <v>49300</v>
      </c>
      <c r="ORF39">
        <v>49300</v>
      </c>
      <c r="ORG39">
        <v>49600</v>
      </c>
      <c r="ORH39">
        <v>49800</v>
      </c>
      <c r="ORI39">
        <v>49600</v>
      </c>
      <c r="ORJ39">
        <v>48300</v>
      </c>
      <c r="ORK39">
        <v>48200</v>
      </c>
      <c r="ORL39">
        <v>46800</v>
      </c>
      <c r="ORM39">
        <v>45000</v>
      </c>
      <c r="ORN39">
        <v>46200</v>
      </c>
      <c r="ORO39">
        <v>46200</v>
      </c>
      <c r="ORP39">
        <v>46200</v>
      </c>
      <c r="ORQ39">
        <v>46300</v>
      </c>
      <c r="ORR39">
        <v>45900</v>
      </c>
      <c r="ORS39">
        <v>46400</v>
      </c>
      <c r="ORT39">
        <v>45100</v>
      </c>
      <c r="ORU39">
        <v>46700</v>
      </c>
      <c r="ORV39">
        <v>46200</v>
      </c>
      <c r="ORW39">
        <v>45400</v>
      </c>
      <c r="ORX39">
        <v>44900</v>
      </c>
      <c r="ORY39">
        <v>45900</v>
      </c>
      <c r="ORZ39">
        <v>45100</v>
      </c>
      <c r="OSA39">
        <v>44900</v>
      </c>
      <c r="OSB39">
        <v>45800</v>
      </c>
      <c r="OSC39">
        <v>44900</v>
      </c>
      <c r="OSD39">
        <v>45100</v>
      </c>
      <c r="OSE39">
        <v>45100</v>
      </c>
      <c r="OSF39">
        <v>44900</v>
      </c>
      <c r="OSG39">
        <v>45800</v>
      </c>
      <c r="OSH39">
        <v>45400</v>
      </c>
      <c r="OSI39">
        <v>45400</v>
      </c>
      <c r="OSJ39">
        <v>45500</v>
      </c>
      <c r="OSK39">
        <v>46800</v>
      </c>
      <c r="OSL39">
        <v>45300</v>
      </c>
      <c r="OSM39">
        <v>46700</v>
      </c>
      <c r="OSN39">
        <v>45800</v>
      </c>
      <c r="OSO39">
        <v>46400</v>
      </c>
      <c r="OSP39">
        <v>45100</v>
      </c>
      <c r="OSQ39">
        <v>45300</v>
      </c>
      <c r="OSR39">
        <v>45100</v>
      </c>
      <c r="OSS39">
        <v>45000</v>
      </c>
      <c r="OST39">
        <v>45900</v>
      </c>
      <c r="OSU39">
        <v>45200</v>
      </c>
      <c r="OSV39">
        <v>46300</v>
      </c>
      <c r="OSW39">
        <v>45900</v>
      </c>
      <c r="OSX39">
        <v>45800</v>
      </c>
      <c r="OSY39">
        <v>45300</v>
      </c>
      <c r="OSZ39">
        <v>44800</v>
      </c>
      <c r="OTA39">
        <v>45400</v>
      </c>
      <c r="OTB39">
        <v>44800</v>
      </c>
      <c r="OTC39">
        <v>45300</v>
      </c>
      <c r="OTD39">
        <v>45200</v>
      </c>
      <c r="OTE39">
        <v>44800</v>
      </c>
      <c r="OTF39">
        <v>44800</v>
      </c>
      <c r="OTG39">
        <v>45500</v>
      </c>
      <c r="OTH39">
        <v>45100</v>
      </c>
      <c r="OTI39">
        <v>46800</v>
      </c>
      <c r="OTJ39">
        <v>45800</v>
      </c>
      <c r="OTK39">
        <v>45100</v>
      </c>
      <c r="OTL39">
        <v>45500</v>
      </c>
      <c r="OTM39">
        <v>45900</v>
      </c>
      <c r="OTN39">
        <v>45200</v>
      </c>
      <c r="OTO39">
        <v>45400</v>
      </c>
      <c r="OTP39">
        <v>45300</v>
      </c>
      <c r="OTQ39">
        <v>45400</v>
      </c>
      <c r="OTR39">
        <v>45100</v>
      </c>
      <c r="OTS39">
        <v>45800</v>
      </c>
      <c r="OTT39">
        <v>45300</v>
      </c>
      <c r="OTU39">
        <v>46300</v>
      </c>
      <c r="OTV39">
        <v>46700</v>
      </c>
      <c r="OTW39">
        <v>45900</v>
      </c>
      <c r="OTX39">
        <v>45000</v>
      </c>
      <c r="OTY39">
        <v>46200</v>
      </c>
      <c r="OTZ39">
        <v>46400</v>
      </c>
      <c r="OUA39">
        <v>44800</v>
      </c>
      <c r="OUB39">
        <v>44800</v>
      </c>
      <c r="OUC39">
        <v>46200</v>
      </c>
      <c r="OUD39">
        <v>44900</v>
      </c>
      <c r="OUE39">
        <v>44900</v>
      </c>
      <c r="OUF39">
        <v>45500</v>
      </c>
      <c r="OUG39">
        <v>45600</v>
      </c>
      <c r="OUH39">
        <v>46400</v>
      </c>
      <c r="OUI39">
        <v>45300</v>
      </c>
      <c r="OUJ39">
        <v>46000</v>
      </c>
      <c r="OUK39">
        <v>45100</v>
      </c>
      <c r="OUL39">
        <v>46400</v>
      </c>
      <c r="OUM39">
        <v>46000</v>
      </c>
      <c r="OUN39">
        <v>46100</v>
      </c>
      <c r="OUO39">
        <v>45000</v>
      </c>
      <c r="OUP39">
        <v>46100</v>
      </c>
      <c r="OUQ39">
        <v>45000</v>
      </c>
      <c r="OUR39">
        <v>45400</v>
      </c>
      <c r="OUS39">
        <v>45600</v>
      </c>
      <c r="OUT39">
        <v>45300</v>
      </c>
      <c r="OUU39">
        <v>45700</v>
      </c>
      <c r="OUV39">
        <v>46600</v>
      </c>
      <c r="OUW39">
        <v>45200</v>
      </c>
      <c r="OUX39">
        <v>47000</v>
      </c>
      <c r="OUY39">
        <v>46900</v>
      </c>
      <c r="OUZ39">
        <v>45300</v>
      </c>
      <c r="OVA39">
        <v>45500</v>
      </c>
      <c r="OVB39">
        <v>45100</v>
      </c>
      <c r="OVC39">
        <v>46500</v>
      </c>
      <c r="OVD39">
        <v>49900</v>
      </c>
      <c r="OVE39">
        <v>48900</v>
      </c>
      <c r="OVF39">
        <v>48800</v>
      </c>
      <c r="OVG39">
        <v>49800</v>
      </c>
      <c r="OVH39">
        <v>49100</v>
      </c>
      <c r="OVI39">
        <v>49300</v>
      </c>
      <c r="OVJ39">
        <v>49100</v>
      </c>
      <c r="OVK39">
        <v>49200</v>
      </c>
      <c r="OVL39">
        <v>49800</v>
      </c>
      <c r="OVM39">
        <v>49500</v>
      </c>
      <c r="OVN39">
        <v>49000</v>
      </c>
      <c r="OVO39">
        <v>48800</v>
      </c>
      <c r="OVP39">
        <v>49900</v>
      </c>
      <c r="OVQ39">
        <v>49100</v>
      </c>
      <c r="OVR39">
        <v>49300</v>
      </c>
      <c r="OVS39">
        <v>48900</v>
      </c>
      <c r="OVT39">
        <v>49400</v>
      </c>
      <c r="OVU39">
        <v>49400</v>
      </c>
      <c r="OVV39">
        <v>48400</v>
      </c>
      <c r="OVW39">
        <v>47200</v>
      </c>
      <c r="OVX39">
        <v>48600</v>
      </c>
      <c r="OVY39">
        <v>48400</v>
      </c>
      <c r="OVZ39">
        <v>48900</v>
      </c>
      <c r="OWA39">
        <v>47300</v>
      </c>
      <c r="OWB39">
        <v>47600</v>
      </c>
      <c r="OWC39">
        <v>48100</v>
      </c>
      <c r="OWD39">
        <v>47300</v>
      </c>
      <c r="OWE39">
        <v>47300</v>
      </c>
      <c r="OWF39">
        <v>48100</v>
      </c>
      <c r="OWG39">
        <v>47600</v>
      </c>
      <c r="OWH39">
        <v>49000</v>
      </c>
      <c r="OWI39">
        <v>48000</v>
      </c>
      <c r="OWJ39">
        <v>47400</v>
      </c>
      <c r="OWK39">
        <v>47100</v>
      </c>
      <c r="OWL39">
        <v>47100</v>
      </c>
      <c r="OWM39">
        <v>47500</v>
      </c>
      <c r="OWN39">
        <v>48000</v>
      </c>
      <c r="OWO39">
        <v>47000</v>
      </c>
      <c r="OWP39">
        <v>47500</v>
      </c>
      <c r="OWQ39">
        <v>47700</v>
      </c>
      <c r="OWR39">
        <v>47000</v>
      </c>
      <c r="OWS39">
        <v>48500</v>
      </c>
      <c r="OWT39">
        <v>47200</v>
      </c>
      <c r="OWU39">
        <v>45900</v>
      </c>
      <c r="OWV39">
        <v>47300</v>
      </c>
      <c r="OWW39">
        <v>46900</v>
      </c>
      <c r="OWX39">
        <v>46800</v>
      </c>
      <c r="OWY39">
        <v>46700</v>
      </c>
      <c r="OWZ39">
        <v>46700</v>
      </c>
      <c r="OXA39">
        <v>46400</v>
      </c>
      <c r="OXB39">
        <v>46400</v>
      </c>
      <c r="OXC39">
        <v>46300</v>
      </c>
      <c r="OXD39">
        <v>46000</v>
      </c>
      <c r="OXE39">
        <v>45900</v>
      </c>
      <c r="OXF39">
        <v>46300</v>
      </c>
      <c r="OXG39">
        <v>45800</v>
      </c>
      <c r="OXH39">
        <v>45700</v>
      </c>
      <c r="OXI39">
        <v>45600</v>
      </c>
      <c r="OXJ39">
        <v>45600</v>
      </c>
      <c r="OXK39">
        <v>45600</v>
      </c>
      <c r="OXL39">
        <v>45500</v>
      </c>
      <c r="OXM39">
        <v>45400</v>
      </c>
      <c r="OXN39">
        <v>45400</v>
      </c>
      <c r="OXO39">
        <v>45300</v>
      </c>
      <c r="OXP39">
        <v>45800</v>
      </c>
      <c r="OXQ39">
        <v>45300</v>
      </c>
      <c r="OXR39">
        <v>45400</v>
      </c>
      <c r="OXS39">
        <v>45400</v>
      </c>
      <c r="OXT39">
        <v>46700</v>
      </c>
      <c r="OXU39">
        <v>45700</v>
      </c>
      <c r="OXV39">
        <v>45400</v>
      </c>
      <c r="OXW39">
        <v>47000</v>
      </c>
      <c r="OXX39">
        <v>45600</v>
      </c>
      <c r="OXY39">
        <v>45500</v>
      </c>
      <c r="OXZ39">
        <v>45600</v>
      </c>
      <c r="OYA39">
        <v>45700</v>
      </c>
      <c r="OYB39">
        <v>45300</v>
      </c>
      <c r="OYC39">
        <v>46200</v>
      </c>
      <c r="OYD39">
        <v>46600</v>
      </c>
      <c r="OYE39">
        <v>45800</v>
      </c>
      <c r="OYF39">
        <v>46500</v>
      </c>
      <c r="OYG39">
        <v>45200</v>
      </c>
      <c r="OYH39">
        <v>46100</v>
      </c>
      <c r="OYI39">
        <v>45200</v>
      </c>
      <c r="OYJ39">
        <v>46100</v>
      </c>
      <c r="OYK39">
        <v>45100</v>
      </c>
      <c r="OYL39">
        <v>46200</v>
      </c>
      <c r="OYM39">
        <v>45100</v>
      </c>
      <c r="OYN39">
        <v>45500</v>
      </c>
      <c r="OYO39">
        <v>45600</v>
      </c>
      <c r="OYP39">
        <v>46100</v>
      </c>
      <c r="OYQ39">
        <v>45400</v>
      </c>
      <c r="OYR39">
        <v>45200</v>
      </c>
      <c r="OYS39">
        <v>47100</v>
      </c>
      <c r="OYT39">
        <v>47000</v>
      </c>
      <c r="OYU39">
        <v>46700</v>
      </c>
      <c r="OYV39">
        <v>46600</v>
      </c>
      <c r="OYW39">
        <v>46500</v>
      </c>
      <c r="OYX39">
        <v>46500</v>
      </c>
      <c r="OYY39">
        <v>45100</v>
      </c>
      <c r="OYZ39">
        <v>46200</v>
      </c>
      <c r="OZA39">
        <v>45100</v>
      </c>
      <c r="OZB39">
        <v>47100</v>
      </c>
      <c r="OZC39">
        <v>45200</v>
      </c>
      <c r="OZD39">
        <v>46200</v>
      </c>
      <c r="OZE39">
        <v>46100</v>
      </c>
      <c r="OZF39">
        <v>45300</v>
      </c>
      <c r="OZG39">
        <v>45800</v>
      </c>
      <c r="OZH39">
        <v>45700</v>
      </c>
      <c r="OZI39">
        <v>45700</v>
      </c>
      <c r="OZJ39">
        <v>45400</v>
      </c>
      <c r="OZK39">
        <v>45400</v>
      </c>
      <c r="OZL39">
        <v>45600</v>
      </c>
      <c r="OZM39">
        <v>46500</v>
      </c>
      <c r="OZN39">
        <v>44400</v>
      </c>
      <c r="OZO39">
        <v>44400</v>
      </c>
      <c r="OZP39">
        <v>44500</v>
      </c>
      <c r="OZQ39">
        <v>45800</v>
      </c>
      <c r="OZR39">
        <v>45800</v>
      </c>
      <c r="OZS39">
        <v>45400</v>
      </c>
      <c r="OZT39">
        <v>44700</v>
      </c>
      <c r="OZU39">
        <v>46300</v>
      </c>
      <c r="OZV39">
        <v>44700</v>
      </c>
      <c r="OZW39">
        <v>44700</v>
      </c>
      <c r="OZX39">
        <v>44800</v>
      </c>
      <c r="OZY39">
        <v>46000</v>
      </c>
      <c r="OZZ39">
        <v>44900</v>
      </c>
      <c r="PAA39">
        <v>44900</v>
      </c>
      <c r="PAB39">
        <v>45000</v>
      </c>
      <c r="PAC39">
        <v>45000</v>
      </c>
      <c r="PAD39">
        <v>45900</v>
      </c>
      <c r="PAE39">
        <v>45100</v>
      </c>
      <c r="PAF39">
        <v>44600</v>
      </c>
      <c r="PAG39">
        <v>45400</v>
      </c>
      <c r="PAH39">
        <v>46400</v>
      </c>
      <c r="PAI39">
        <v>45500</v>
      </c>
      <c r="PAJ39">
        <v>45500</v>
      </c>
      <c r="PAK39">
        <v>44500</v>
      </c>
      <c r="PAL39">
        <v>46600</v>
      </c>
      <c r="PAM39">
        <v>46400</v>
      </c>
      <c r="PAN39">
        <v>47400</v>
      </c>
      <c r="PAO39">
        <v>46500</v>
      </c>
      <c r="PAP39">
        <v>46400</v>
      </c>
      <c r="PAQ39">
        <v>46500</v>
      </c>
      <c r="PAR39">
        <v>47000</v>
      </c>
      <c r="PAS39">
        <v>46700</v>
      </c>
      <c r="PAT39">
        <v>47400</v>
      </c>
      <c r="PAU39">
        <v>46700</v>
      </c>
      <c r="PAV39">
        <v>47000</v>
      </c>
      <c r="PAW39">
        <v>46800</v>
      </c>
      <c r="PAX39">
        <v>46900</v>
      </c>
      <c r="PAY39">
        <v>46900</v>
      </c>
      <c r="PAZ39">
        <v>46700</v>
      </c>
      <c r="PBA39">
        <v>47100</v>
      </c>
      <c r="PBB39">
        <v>47800</v>
      </c>
      <c r="PBC39">
        <v>48400</v>
      </c>
      <c r="PBD39">
        <v>47800</v>
      </c>
      <c r="PBE39">
        <v>47900</v>
      </c>
      <c r="PBF39">
        <v>47500</v>
      </c>
      <c r="PBG39">
        <v>48000</v>
      </c>
      <c r="PBH39">
        <v>47500</v>
      </c>
      <c r="PBI39">
        <v>48300</v>
      </c>
      <c r="PBJ39">
        <v>48200</v>
      </c>
      <c r="PBK39">
        <v>49100</v>
      </c>
      <c r="PBL39">
        <v>48400</v>
      </c>
      <c r="PBM39">
        <v>48300</v>
      </c>
      <c r="PBN39">
        <v>48700</v>
      </c>
      <c r="PBO39">
        <v>48600</v>
      </c>
      <c r="PBP39">
        <v>48600</v>
      </c>
      <c r="PBQ39">
        <v>49200</v>
      </c>
      <c r="PBR39">
        <v>48700</v>
      </c>
      <c r="PBS39">
        <v>50000</v>
      </c>
      <c r="PBT39">
        <v>49500</v>
      </c>
      <c r="PBU39">
        <v>48100</v>
      </c>
      <c r="PBV39">
        <v>49700</v>
      </c>
      <c r="PBW39">
        <v>48400</v>
      </c>
      <c r="PBX39">
        <v>48500</v>
      </c>
      <c r="PBY39">
        <v>49100</v>
      </c>
      <c r="PBZ39">
        <v>48800</v>
      </c>
      <c r="PCA39">
        <v>49600</v>
      </c>
      <c r="PCB39">
        <v>48400</v>
      </c>
      <c r="PCC39">
        <v>49500</v>
      </c>
      <c r="PCD39">
        <v>48100</v>
      </c>
      <c r="PCE39">
        <v>48200</v>
      </c>
      <c r="PCF39">
        <v>49200</v>
      </c>
      <c r="PCG39">
        <v>44700</v>
      </c>
      <c r="PCH39">
        <v>44600</v>
      </c>
      <c r="PCI39">
        <v>44300</v>
      </c>
      <c r="PCJ39">
        <v>44600</v>
      </c>
      <c r="PCK39">
        <v>44300</v>
      </c>
      <c r="PCL39">
        <v>44500</v>
      </c>
      <c r="PCM39">
        <v>44400</v>
      </c>
      <c r="PCN39">
        <v>44400</v>
      </c>
      <c r="PCO39">
        <v>44600</v>
      </c>
      <c r="PCP39">
        <v>46300</v>
      </c>
      <c r="PCQ39">
        <v>44800</v>
      </c>
      <c r="PCR39">
        <v>45000</v>
      </c>
      <c r="PCS39">
        <v>45400</v>
      </c>
      <c r="PCT39">
        <v>45900</v>
      </c>
      <c r="PCU39">
        <v>45400</v>
      </c>
      <c r="PCV39">
        <v>45300</v>
      </c>
      <c r="PCW39">
        <v>45300</v>
      </c>
      <c r="PCX39">
        <v>45700</v>
      </c>
      <c r="PCY39">
        <v>46200</v>
      </c>
      <c r="PCZ39">
        <v>45700</v>
      </c>
      <c r="PDA39">
        <v>44900</v>
      </c>
      <c r="PDB39">
        <v>44900</v>
      </c>
      <c r="PDC39">
        <v>44800</v>
      </c>
      <c r="PDD39">
        <v>45800</v>
      </c>
      <c r="PDE39">
        <v>46500</v>
      </c>
      <c r="PDF39">
        <v>46000</v>
      </c>
      <c r="PDG39">
        <v>46300</v>
      </c>
      <c r="PDH39">
        <v>47100</v>
      </c>
      <c r="PDI39">
        <v>47100</v>
      </c>
      <c r="PDJ39">
        <v>46100</v>
      </c>
      <c r="PDK39">
        <v>47400</v>
      </c>
      <c r="PDL39">
        <v>46600</v>
      </c>
      <c r="PDM39">
        <v>46100</v>
      </c>
      <c r="PDN39">
        <v>47000</v>
      </c>
      <c r="PDO39">
        <v>46300</v>
      </c>
      <c r="PDP39">
        <v>47000</v>
      </c>
      <c r="PDQ39">
        <v>47900</v>
      </c>
      <c r="PDR39">
        <v>46600</v>
      </c>
      <c r="PDS39">
        <v>47400</v>
      </c>
      <c r="PDT39">
        <v>47500</v>
      </c>
      <c r="PDU39">
        <v>46400</v>
      </c>
      <c r="PDV39">
        <v>47600</v>
      </c>
      <c r="PDW39">
        <v>46300</v>
      </c>
      <c r="PDX39">
        <v>46700</v>
      </c>
      <c r="PDY39">
        <v>46200</v>
      </c>
      <c r="PDZ39">
        <v>48000</v>
      </c>
      <c r="PEA39">
        <v>46000</v>
      </c>
      <c r="PEB39">
        <v>46500</v>
      </c>
      <c r="PEC39">
        <v>47100</v>
      </c>
      <c r="PED39">
        <v>45700</v>
      </c>
      <c r="PEE39">
        <v>45200</v>
      </c>
      <c r="PEF39">
        <v>45200</v>
      </c>
      <c r="PEG39">
        <v>45300</v>
      </c>
      <c r="PEH39">
        <v>47000</v>
      </c>
      <c r="PEI39">
        <v>45400</v>
      </c>
      <c r="PEJ39">
        <v>45400</v>
      </c>
      <c r="PEK39">
        <v>45400</v>
      </c>
      <c r="PEL39">
        <v>45100</v>
      </c>
      <c r="PEM39">
        <v>45600</v>
      </c>
      <c r="PEN39">
        <v>45600</v>
      </c>
      <c r="PEO39">
        <v>45500</v>
      </c>
      <c r="PEP39">
        <v>45700</v>
      </c>
      <c r="PEQ39">
        <v>45800</v>
      </c>
      <c r="PER39">
        <v>46700</v>
      </c>
      <c r="PES39">
        <v>46600</v>
      </c>
      <c r="PET39">
        <v>46500</v>
      </c>
      <c r="PEU39">
        <v>46500</v>
      </c>
      <c r="PEV39">
        <v>46200</v>
      </c>
      <c r="PEW39">
        <v>46200</v>
      </c>
      <c r="PEX39">
        <v>45100</v>
      </c>
      <c r="PEY39">
        <v>46100</v>
      </c>
      <c r="PEZ39">
        <v>46100</v>
      </c>
      <c r="PFA39">
        <v>43700</v>
      </c>
      <c r="PFB39">
        <v>45400</v>
      </c>
      <c r="PFC39">
        <v>45300</v>
      </c>
      <c r="PFD39">
        <v>43700</v>
      </c>
      <c r="PFE39">
        <v>45000</v>
      </c>
      <c r="PFF39">
        <v>44900</v>
      </c>
      <c r="PFG39">
        <v>43600</v>
      </c>
      <c r="PFH39">
        <v>43500</v>
      </c>
      <c r="PFI39">
        <v>43500</v>
      </c>
      <c r="PFJ39">
        <v>43700</v>
      </c>
      <c r="PFK39">
        <v>44800</v>
      </c>
      <c r="PFL39">
        <v>43800</v>
      </c>
      <c r="PFM39">
        <v>43900</v>
      </c>
      <c r="PFN39">
        <v>44800</v>
      </c>
      <c r="PFO39">
        <v>43900</v>
      </c>
      <c r="PFP39">
        <v>43400</v>
      </c>
      <c r="PFQ39">
        <v>44500</v>
      </c>
      <c r="PFR39">
        <v>44000</v>
      </c>
      <c r="PFS39">
        <v>44500</v>
      </c>
      <c r="PFT39">
        <v>44000</v>
      </c>
      <c r="PFU39">
        <v>44400</v>
      </c>
      <c r="PFV39">
        <v>44400</v>
      </c>
      <c r="PFW39">
        <v>43400</v>
      </c>
      <c r="PFX39">
        <v>44000</v>
      </c>
      <c r="PFY39">
        <v>43400</v>
      </c>
      <c r="PFZ39">
        <v>44100</v>
      </c>
      <c r="PGA39">
        <v>45300</v>
      </c>
      <c r="PGB39">
        <v>45000</v>
      </c>
      <c r="PGC39">
        <v>44900</v>
      </c>
      <c r="PGD39">
        <v>44800</v>
      </c>
      <c r="PGE39">
        <v>44800</v>
      </c>
      <c r="PGF39">
        <v>44500</v>
      </c>
      <c r="PGG39">
        <v>44500</v>
      </c>
      <c r="PGH39">
        <v>44400</v>
      </c>
      <c r="PGI39">
        <v>44400</v>
      </c>
      <c r="PGJ39">
        <v>44000</v>
      </c>
      <c r="PGK39">
        <v>43500</v>
      </c>
      <c r="PGL39">
        <v>43900</v>
      </c>
      <c r="PGM39">
        <v>43900</v>
      </c>
      <c r="PGN39">
        <v>43800</v>
      </c>
      <c r="PGO39">
        <v>43700</v>
      </c>
      <c r="PGP39">
        <v>45400</v>
      </c>
      <c r="PGQ39">
        <v>43700</v>
      </c>
      <c r="PGR39">
        <v>43700</v>
      </c>
      <c r="PGS39">
        <v>43600</v>
      </c>
      <c r="PGT39">
        <v>43400</v>
      </c>
      <c r="PGU39">
        <v>44100</v>
      </c>
      <c r="PGV39">
        <v>43500</v>
      </c>
      <c r="PGW39">
        <v>44500</v>
      </c>
      <c r="PGX39">
        <v>45100</v>
      </c>
      <c r="PGY39">
        <v>46100</v>
      </c>
      <c r="PGZ39">
        <v>46000</v>
      </c>
      <c r="PHA39">
        <v>44600</v>
      </c>
      <c r="PHB39">
        <v>45600</v>
      </c>
      <c r="PHC39">
        <v>45500</v>
      </c>
      <c r="PHD39">
        <v>45500</v>
      </c>
      <c r="PHE39">
        <v>45200</v>
      </c>
      <c r="PHF39">
        <v>44100</v>
      </c>
      <c r="PHG39">
        <v>45200</v>
      </c>
      <c r="PHH39">
        <v>44100</v>
      </c>
      <c r="PHI39">
        <v>45100</v>
      </c>
      <c r="PHJ39">
        <v>44200</v>
      </c>
      <c r="PHK39">
        <v>45700</v>
      </c>
      <c r="PHL39">
        <v>44600</v>
      </c>
      <c r="PHM39">
        <v>44800</v>
      </c>
      <c r="PHN39">
        <v>44300</v>
      </c>
      <c r="PHO39">
        <v>44400</v>
      </c>
      <c r="PHP39">
        <v>44200</v>
      </c>
      <c r="PHQ39">
        <v>44700</v>
      </c>
      <c r="PHR39">
        <v>44400</v>
      </c>
      <c r="PHS39">
        <v>44700</v>
      </c>
      <c r="PHT39">
        <v>44400</v>
      </c>
      <c r="PHU39">
        <v>44600</v>
      </c>
      <c r="PHV39">
        <v>44500</v>
      </c>
      <c r="PHW39">
        <v>45500</v>
      </c>
      <c r="PHX39">
        <v>45000</v>
      </c>
      <c r="PHY39">
        <v>44000</v>
      </c>
      <c r="PHZ39">
        <v>44200</v>
      </c>
      <c r="PIA39">
        <v>43900</v>
      </c>
      <c r="PIB39">
        <v>45400</v>
      </c>
      <c r="PIC39">
        <v>44000</v>
      </c>
      <c r="PID39">
        <v>45300</v>
      </c>
      <c r="PIE39">
        <v>44900</v>
      </c>
      <c r="PIF39">
        <v>44200</v>
      </c>
      <c r="PIG39">
        <v>44300</v>
      </c>
      <c r="PIH39">
        <v>44200</v>
      </c>
      <c r="PII39">
        <v>44900</v>
      </c>
      <c r="PIJ39">
        <v>44400</v>
      </c>
      <c r="PIK39">
        <v>45300</v>
      </c>
      <c r="PIL39">
        <v>45800</v>
      </c>
      <c r="PIM39">
        <v>44100</v>
      </c>
      <c r="PIN39">
        <v>43900</v>
      </c>
      <c r="PIO39">
        <v>44500</v>
      </c>
      <c r="PIP39">
        <v>45000</v>
      </c>
      <c r="PIQ39">
        <v>44400</v>
      </c>
      <c r="PIR39">
        <v>45900</v>
      </c>
      <c r="PIS39">
        <v>49200</v>
      </c>
      <c r="PIT39">
        <v>49400</v>
      </c>
      <c r="PIU39">
        <v>49100</v>
      </c>
      <c r="PIV39">
        <v>49700</v>
      </c>
      <c r="PIW39">
        <v>49400</v>
      </c>
      <c r="PIX39">
        <v>49600</v>
      </c>
      <c r="PIY39">
        <v>49500</v>
      </c>
      <c r="PIZ39">
        <v>49800</v>
      </c>
      <c r="PJA39">
        <v>49600</v>
      </c>
      <c r="PJB39">
        <v>49300</v>
      </c>
      <c r="PJC39">
        <v>49200</v>
      </c>
      <c r="PJD39">
        <v>49700</v>
      </c>
      <c r="PJE39">
        <v>49400</v>
      </c>
      <c r="PJF39">
        <v>49100</v>
      </c>
      <c r="PJG39">
        <v>46000</v>
      </c>
      <c r="PJH39">
        <v>46300</v>
      </c>
      <c r="PJI39">
        <v>45400</v>
      </c>
      <c r="PJJ39">
        <v>45500</v>
      </c>
      <c r="PJK39">
        <v>46400</v>
      </c>
      <c r="PJL39">
        <v>45400</v>
      </c>
      <c r="PJM39">
        <v>45000</v>
      </c>
      <c r="PJN39">
        <v>46000</v>
      </c>
      <c r="PJO39">
        <v>45200</v>
      </c>
      <c r="PJP39">
        <v>45900</v>
      </c>
      <c r="PJQ39">
        <v>45200</v>
      </c>
      <c r="PJR39">
        <v>45000</v>
      </c>
      <c r="PJS39">
        <v>45300</v>
      </c>
      <c r="PJT39">
        <v>45500</v>
      </c>
      <c r="PJU39">
        <v>45600</v>
      </c>
      <c r="PJV39">
        <v>45900</v>
      </c>
      <c r="PJW39">
        <v>45200</v>
      </c>
      <c r="PJX39">
        <v>46900</v>
      </c>
      <c r="PJY39">
        <v>46500</v>
      </c>
      <c r="PJZ39">
        <v>45100</v>
      </c>
      <c r="PKA39">
        <v>44900</v>
      </c>
      <c r="PKB39">
        <v>46800</v>
      </c>
      <c r="PKC39">
        <v>44900</v>
      </c>
      <c r="PKD39">
        <v>46300</v>
      </c>
      <c r="PKE39">
        <v>48000</v>
      </c>
      <c r="PKF39">
        <v>47600</v>
      </c>
      <c r="PKG39">
        <v>48800</v>
      </c>
      <c r="PKH39">
        <v>48300</v>
      </c>
      <c r="PKI39">
        <v>47900</v>
      </c>
      <c r="PKJ39">
        <v>48700</v>
      </c>
      <c r="PKK39">
        <v>47900</v>
      </c>
      <c r="PKL39">
        <v>47500</v>
      </c>
      <c r="PKM39">
        <v>47400</v>
      </c>
      <c r="PKN39">
        <v>48700</v>
      </c>
      <c r="PKO39">
        <v>48400</v>
      </c>
      <c r="PKP39">
        <v>47300</v>
      </c>
      <c r="PKQ39">
        <v>47400</v>
      </c>
      <c r="PKR39">
        <v>47800</v>
      </c>
      <c r="PKS39">
        <v>48400</v>
      </c>
      <c r="PKT39">
        <v>47600</v>
      </c>
      <c r="PKU39">
        <v>47700</v>
      </c>
      <c r="PKV39">
        <v>48300</v>
      </c>
      <c r="PKW39">
        <v>49300</v>
      </c>
      <c r="PKX39">
        <v>49200</v>
      </c>
      <c r="PKY39">
        <v>47800</v>
      </c>
      <c r="PKZ39">
        <v>47600</v>
      </c>
      <c r="PLA39">
        <v>47300</v>
      </c>
      <c r="PLB39">
        <v>48900</v>
      </c>
      <c r="PLC39">
        <v>47100</v>
      </c>
      <c r="PLD39">
        <v>47000</v>
      </c>
      <c r="PLE39">
        <v>47000</v>
      </c>
      <c r="PLF39">
        <v>46700</v>
      </c>
      <c r="PLG39">
        <v>46600</v>
      </c>
      <c r="PLH39">
        <v>46500</v>
      </c>
      <c r="PLI39">
        <v>46500</v>
      </c>
      <c r="PLJ39">
        <v>46400</v>
      </c>
      <c r="PLK39">
        <v>47600</v>
      </c>
      <c r="PLL39">
        <v>46300</v>
      </c>
      <c r="PLM39">
        <v>46300</v>
      </c>
      <c r="PLN39">
        <v>46200</v>
      </c>
      <c r="PLO39">
        <v>47900</v>
      </c>
      <c r="PLP39">
        <v>48000</v>
      </c>
      <c r="PLQ39">
        <v>46100</v>
      </c>
      <c r="PLR39">
        <v>46000</v>
      </c>
      <c r="PLS39">
        <v>46000</v>
      </c>
      <c r="PLT39">
        <v>46300</v>
      </c>
      <c r="PLU39">
        <v>46600</v>
      </c>
      <c r="PLV39">
        <v>47100</v>
      </c>
      <c r="PLW39">
        <v>47400</v>
      </c>
      <c r="PLX39">
        <v>47500</v>
      </c>
      <c r="PLY39">
        <v>47400</v>
      </c>
      <c r="PLZ39">
        <v>46100</v>
      </c>
      <c r="PMA39">
        <v>44300</v>
      </c>
      <c r="PMB39">
        <v>44800</v>
      </c>
      <c r="PMC39">
        <v>44100</v>
      </c>
      <c r="PMD39">
        <v>45600</v>
      </c>
      <c r="PME39">
        <v>45700</v>
      </c>
      <c r="PMF39">
        <v>44000</v>
      </c>
      <c r="PMG39">
        <v>45200</v>
      </c>
      <c r="PMH39">
        <v>45100</v>
      </c>
      <c r="PMI39">
        <v>44000</v>
      </c>
      <c r="PMJ39">
        <v>43800</v>
      </c>
      <c r="PMK39">
        <v>44200</v>
      </c>
      <c r="PML39">
        <v>45100</v>
      </c>
      <c r="PMM39">
        <v>44800</v>
      </c>
      <c r="PMN39">
        <v>44200</v>
      </c>
      <c r="PMO39">
        <v>44000</v>
      </c>
      <c r="PMP39">
        <v>45300</v>
      </c>
      <c r="PMQ39">
        <v>44400</v>
      </c>
      <c r="PMR39">
        <v>43700</v>
      </c>
      <c r="PMS39">
        <v>44700</v>
      </c>
      <c r="PMT39">
        <v>43900</v>
      </c>
      <c r="PMU39">
        <v>44700</v>
      </c>
      <c r="PMV39">
        <v>43800</v>
      </c>
      <c r="PMW39">
        <v>43700</v>
      </c>
      <c r="PMX39">
        <v>44300</v>
      </c>
      <c r="PMY39">
        <v>44400</v>
      </c>
      <c r="PMZ39">
        <v>44300</v>
      </c>
      <c r="PNA39">
        <v>43000</v>
      </c>
      <c r="PNB39">
        <v>43000</v>
      </c>
      <c r="PNC39">
        <v>42900</v>
      </c>
      <c r="PND39">
        <v>44500</v>
      </c>
      <c r="PNE39">
        <v>42900</v>
      </c>
      <c r="PNF39">
        <v>43000</v>
      </c>
      <c r="PNG39">
        <v>44300</v>
      </c>
      <c r="PNH39">
        <v>44400</v>
      </c>
      <c r="PNI39">
        <v>44300</v>
      </c>
      <c r="PNJ39">
        <v>44400</v>
      </c>
      <c r="PNK39">
        <v>43200</v>
      </c>
      <c r="PNL39">
        <v>43500</v>
      </c>
      <c r="PNM39">
        <v>43200</v>
      </c>
      <c r="PNN39">
        <v>43600</v>
      </c>
      <c r="PNO39">
        <v>44000</v>
      </c>
      <c r="PNP39">
        <v>44500</v>
      </c>
      <c r="PNQ39">
        <v>44000</v>
      </c>
      <c r="PNR39">
        <v>43900</v>
      </c>
      <c r="PNS39">
        <v>43100</v>
      </c>
      <c r="PNT39">
        <v>43000</v>
      </c>
      <c r="PNU39">
        <v>44000</v>
      </c>
      <c r="PNV39">
        <v>44800</v>
      </c>
      <c r="PNW39">
        <v>43400</v>
      </c>
      <c r="PNX39">
        <v>43500</v>
      </c>
      <c r="PNY39">
        <v>43900</v>
      </c>
      <c r="PNZ39">
        <v>44300</v>
      </c>
      <c r="POA39">
        <v>43300</v>
      </c>
      <c r="POB39">
        <v>43200</v>
      </c>
      <c r="POC39">
        <v>43400</v>
      </c>
      <c r="POD39">
        <v>43400</v>
      </c>
      <c r="POE39">
        <v>44900</v>
      </c>
      <c r="POF39">
        <v>44900</v>
      </c>
      <c r="POG39">
        <v>44500</v>
      </c>
      <c r="POH39">
        <v>43200</v>
      </c>
      <c r="POI39">
        <v>43200</v>
      </c>
      <c r="POJ39">
        <v>43900</v>
      </c>
      <c r="POK39">
        <v>44800</v>
      </c>
      <c r="POL39">
        <v>43200</v>
      </c>
      <c r="POM39">
        <v>43200</v>
      </c>
      <c r="PON39">
        <v>43100</v>
      </c>
      <c r="POO39">
        <v>43600</v>
      </c>
      <c r="POP39">
        <v>43900</v>
      </c>
      <c r="POQ39">
        <v>43000</v>
      </c>
      <c r="POR39">
        <v>43300</v>
      </c>
      <c r="POS39">
        <v>43000</v>
      </c>
      <c r="POT39">
        <v>42900</v>
      </c>
      <c r="POU39">
        <v>42900</v>
      </c>
      <c r="POV39">
        <v>43500</v>
      </c>
      <c r="POW39">
        <v>43400</v>
      </c>
      <c r="POX39">
        <v>43500</v>
      </c>
      <c r="POY39">
        <v>43400</v>
      </c>
      <c r="POZ39">
        <v>43300</v>
      </c>
      <c r="PPA39">
        <v>42900</v>
      </c>
      <c r="PPB39">
        <v>43600</v>
      </c>
      <c r="PPC39">
        <v>44800</v>
      </c>
      <c r="PPD39">
        <v>43100</v>
      </c>
      <c r="PPE39">
        <v>44300</v>
      </c>
      <c r="PPF39">
        <v>44000</v>
      </c>
      <c r="PPG39">
        <v>43900</v>
      </c>
      <c r="PPH39">
        <v>43900</v>
      </c>
      <c r="PPI39">
        <v>44300</v>
      </c>
      <c r="PPJ39">
        <v>43200</v>
      </c>
      <c r="PPK39">
        <v>44900</v>
      </c>
      <c r="PPL39">
        <v>43200</v>
      </c>
      <c r="PPM39">
        <v>43500</v>
      </c>
      <c r="PPN39">
        <v>44000</v>
      </c>
      <c r="PPO39">
        <v>43500</v>
      </c>
      <c r="PPP39">
        <v>44000</v>
      </c>
      <c r="PPQ39">
        <v>43400</v>
      </c>
      <c r="PPR39">
        <v>42900</v>
      </c>
      <c r="PPS39">
        <v>43200</v>
      </c>
      <c r="PPT39">
        <v>43000</v>
      </c>
      <c r="PPU39">
        <v>44900</v>
      </c>
      <c r="PPV39">
        <v>43000</v>
      </c>
      <c r="PPW39">
        <v>42900</v>
      </c>
      <c r="PPX39">
        <v>43100</v>
      </c>
      <c r="PPY39">
        <v>42900</v>
      </c>
      <c r="PPZ39">
        <v>43200</v>
      </c>
      <c r="PQA39">
        <v>43400</v>
      </c>
      <c r="PQB39">
        <v>43500</v>
      </c>
      <c r="PQC39">
        <v>43900</v>
      </c>
      <c r="PQD39">
        <v>43200</v>
      </c>
      <c r="PQE39">
        <v>44800</v>
      </c>
      <c r="PQF39">
        <v>44400</v>
      </c>
      <c r="PQG39">
        <v>44300</v>
      </c>
      <c r="PQH39">
        <v>43600</v>
      </c>
      <c r="PQI39">
        <v>44300</v>
      </c>
      <c r="PQJ39">
        <v>43500</v>
      </c>
      <c r="PQK39">
        <v>44000</v>
      </c>
      <c r="PQL39">
        <v>43900</v>
      </c>
      <c r="PQM39">
        <v>44000</v>
      </c>
      <c r="PQN39">
        <v>43300</v>
      </c>
      <c r="PQO39">
        <v>43400</v>
      </c>
      <c r="PQP39">
        <v>44500</v>
      </c>
      <c r="PQQ39">
        <v>45900</v>
      </c>
      <c r="PQR39">
        <v>47400</v>
      </c>
      <c r="PQS39">
        <v>45800</v>
      </c>
      <c r="PQT39">
        <v>45900</v>
      </c>
      <c r="PQU39">
        <v>47300</v>
      </c>
      <c r="PQV39">
        <v>46000</v>
      </c>
      <c r="PQW39">
        <v>46800</v>
      </c>
      <c r="PQX39">
        <v>47700</v>
      </c>
      <c r="PQY39">
        <v>47800</v>
      </c>
      <c r="PQZ39">
        <v>47200</v>
      </c>
      <c r="PRA39">
        <v>47200</v>
      </c>
      <c r="PRB39">
        <v>46900</v>
      </c>
      <c r="PRC39">
        <v>46900</v>
      </c>
      <c r="PRD39">
        <v>46800</v>
      </c>
      <c r="PRE39">
        <v>46100</v>
      </c>
      <c r="PRF39">
        <v>45800</v>
      </c>
      <c r="PRG39">
        <v>46500</v>
      </c>
      <c r="PRH39">
        <v>46400</v>
      </c>
      <c r="PRI39">
        <v>46400</v>
      </c>
      <c r="PRJ39">
        <v>46300</v>
      </c>
      <c r="PRK39">
        <v>46300</v>
      </c>
      <c r="PRL39">
        <v>46200</v>
      </c>
      <c r="PRM39">
        <v>46100</v>
      </c>
      <c r="PRN39">
        <v>46100</v>
      </c>
      <c r="PRO39">
        <v>49500</v>
      </c>
      <c r="PRP39">
        <v>49300</v>
      </c>
      <c r="PRQ39">
        <v>49200</v>
      </c>
      <c r="PRR39">
        <v>48800</v>
      </c>
      <c r="PRS39">
        <v>49100</v>
      </c>
      <c r="PRT39">
        <v>49000</v>
      </c>
      <c r="PRU39">
        <v>49300</v>
      </c>
      <c r="PRV39">
        <v>49100</v>
      </c>
      <c r="PRW39">
        <v>48900</v>
      </c>
      <c r="PRX39">
        <v>49400</v>
      </c>
      <c r="PRY39">
        <v>49100</v>
      </c>
      <c r="PRZ39">
        <v>49400</v>
      </c>
      <c r="PSA39">
        <v>49900</v>
      </c>
      <c r="PSB39">
        <v>49900</v>
      </c>
      <c r="PSC39">
        <v>49800</v>
      </c>
      <c r="PSD39">
        <v>48900</v>
      </c>
      <c r="PSE39">
        <v>48800</v>
      </c>
      <c r="PSF39">
        <v>49800</v>
      </c>
      <c r="PSG39">
        <v>45500</v>
      </c>
      <c r="PSH39">
        <v>46000</v>
      </c>
      <c r="PSI39">
        <v>45000</v>
      </c>
      <c r="PSJ39">
        <v>45900</v>
      </c>
      <c r="PSK39">
        <v>45100</v>
      </c>
      <c r="PSL39">
        <v>46300</v>
      </c>
      <c r="PSM39">
        <v>45500</v>
      </c>
      <c r="PSN39">
        <v>45800</v>
      </c>
      <c r="PSO39">
        <v>45400</v>
      </c>
      <c r="PSP39">
        <v>46400</v>
      </c>
      <c r="PSQ39">
        <v>45400</v>
      </c>
      <c r="PSR39">
        <v>45800</v>
      </c>
      <c r="PSS39">
        <v>45000</v>
      </c>
      <c r="PST39">
        <v>44900</v>
      </c>
      <c r="PSU39">
        <v>44400</v>
      </c>
      <c r="PSV39">
        <v>44400</v>
      </c>
      <c r="PSW39">
        <v>44500</v>
      </c>
      <c r="PSX39">
        <v>44700</v>
      </c>
      <c r="PSY39">
        <v>44500</v>
      </c>
      <c r="PSZ39">
        <v>44700</v>
      </c>
      <c r="PTA39">
        <v>44700</v>
      </c>
      <c r="PTB39">
        <v>44600</v>
      </c>
      <c r="PTC39">
        <v>44900</v>
      </c>
      <c r="PTD39">
        <v>44800</v>
      </c>
      <c r="PTE39">
        <v>45300</v>
      </c>
      <c r="PTF39">
        <v>44800</v>
      </c>
      <c r="PTG39">
        <v>44800</v>
      </c>
      <c r="PTH39">
        <v>46300</v>
      </c>
      <c r="PTI39">
        <v>44400</v>
      </c>
      <c r="PTJ39">
        <v>44600</v>
      </c>
      <c r="PTK39">
        <v>44700</v>
      </c>
      <c r="PTL39">
        <v>44600</v>
      </c>
      <c r="PTM39">
        <v>44500</v>
      </c>
      <c r="PTN39">
        <v>44600</v>
      </c>
      <c r="PTO39">
        <v>44400</v>
      </c>
      <c r="PTP39">
        <v>44300</v>
      </c>
      <c r="PTQ39">
        <v>46200</v>
      </c>
      <c r="PTR39">
        <v>45700</v>
      </c>
      <c r="PTS39">
        <v>45400</v>
      </c>
      <c r="PTT39">
        <v>45300</v>
      </c>
      <c r="PTU39">
        <v>44300</v>
      </c>
      <c r="PTV39">
        <v>45400</v>
      </c>
      <c r="PTW39">
        <v>45900</v>
      </c>
      <c r="PTX39">
        <v>45700</v>
      </c>
      <c r="PTY39">
        <v>45000</v>
      </c>
      <c r="PTZ39">
        <v>44900</v>
      </c>
      <c r="PUA39">
        <v>45800</v>
      </c>
      <c r="PUB39">
        <v>44900</v>
      </c>
      <c r="PUC39">
        <v>44300</v>
      </c>
      <c r="PUD39">
        <v>44400</v>
      </c>
      <c r="PUE39">
        <v>44300</v>
      </c>
      <c r="PUF39">
        <v>44000</v>
      </c>
      <c r="PUG39">
        <v>44000</v>
      </c>
      <c r="PUH39">
        <v>43400</v>
      </c>
      <c r="PUI39">
        <v>43900</v>
      </c>
      <c r="PUJ39">
        <v>43900</v>
      </c>
      <c r="PUK39">
        <v>43600</v>
      </c>
      <c r="PUL39">
        <v>43500</v>
      </c>
      <c r="PUM39">
        <v>43500</v>
      </c>
      <c r="PUN39">
        <v>43400</v>
      </c>
      <c r="PUO39">
        <v>43300</v>
      </c>
      <c r="PUP39">
        <v>43200</v>
      </c>
      <c r="PUQ39">
        <v>43200</v>
      </c>
      <c r="PUR39">
        <v>42900</v>
      </c>
      <c r="PUS39">
        <v>42900</v>
      </c>
      <c r="PUT39">
        <v>43200</v>
      </c>
      <c r="PUU39">
        <v>43000</v>
      </c>
      <c r="PUV39">
        <v>43100</v>
      </c>
      <c r="PUW39">
        <v>43000</v>
      </c>
      <c r="PUX39">
        <v>44900</v>
      </c>
      <c r="PUY39">
        <v>44300</v>
      </c>
      <c r="PUZ39">
        <v>44800</v>
      </c>
      <c r="PVA39">
        <v>44500</v>
      </c>
      <c r="PVB39">
        <v>43100</v>
      </c>
      <c r="PVC39">
        <v>43600</v>
      </c>
      <c r="PVD39">
        <v>43500</v>
      </c>
      <c r="PVE39">
        <v>42900</v>
      </c>
      <c r="PVF39">
        <v>43500</v>
      </c>
      <c r="PVG39">
        <v>44400</v>
      </c>
      <c r="PVH39">
        <v>43400</v>
      </c>
      <c r="PVI39">
        <v>43400</v>
      </c>
      <c r="PVJ39">
        <v>43000</v>
      </c>
      <c r="PVK39">
        <v>43300</v>
      </c>
      <c r="PVL39">
        <v>44500</v>
      </c>
      <c r="PVM39">
        <v>43200</v>
      </c>
      <c r="PVN39">
        <v>43200</v>
      </c>
      <c r="PVO39">
        <v>44900</v>
      </c>
      <c r="PVP39">
        <v>43200</v>
      </c>
      <c r="PVQ39">
        <v>43900</v>
      </c>
      <c r="PVR39">
        <v>43000</v>
      </c>
      <c r="PVS39">
        <v>44800</v>
      </c>
      <c r="PVT39">
        <v>44000</v>
      </c>
      <c r="PVU39">
        <v>42900</v>
      </c>
      <c r="PVV39">
        <v>44300</v>
      </c>
      <c r="PVW39">
        <v>43900</v>
      </c>
      <c r="PVX39">
        <v>44000</v>
      </c>
      <c r="PVY39">
        <v>43400</v>
      </c>
      <c r="PVZ39">
        <v>43400</v>
      </c>
      <c r="PWA39">
        <v>44900</v>
      </c>
      <c r="PWB39">
        <v>44800</v>
      </c>
      <c r="PWC39">
        <v>44500</v>
      </c>
      <c r="PWD39">
        <v>42900</v>
      </c>
      <c r="PWE39">
        <v>42900</v>
      </c>
      <c r="PWF39">
        <v>43000</v>
      </c>
      <c r="PWG39">
        <v>44400</v>
      </c>
      <c r="PWH39">
        <v>43000</v>
      </c>
      <c r="PWI39">
        <v>44300</v>
      </c>
      <c r="PWJ39">
        <v>43100</v>
      </c>
      <c r="PWK39">
        <v>43900</v>
      </c>
      <c r="PWL39">
        <v>43500</v>
      </c>
      <c r="PWM39">
        <v>43500</v>
      </c>
      <c r="PWN39">
        <v>43300</v>
      </c>
      <c r="PWO39">
        <v>43600</v>
      </c>
      <c r="PWP39">
        <v>43200</v>
      </c>
      <c r="PWQ39">
        <v>43200</v>
      </c>
      <c r="PWR39">
        <v>43900</v>
      </c>
      <c r="PWS39">
        <v>44000</v>
      </c>
      <c r="PWT39">
        <v>44000</v>
      </c>
      <c r="PWU39">
        <v>44300</v>
      </c>
      <c r="PWV39">
        <v>43200</v>
      </c>
      <c r="PWW39">
        <v>45500</v>
      </c>
      <c r="PWX39">
        <v>45400</v>
      </c>
      <c r="PWY39">
        <v>46300</v>
      </c>
      <c r="PWZ39">
        <v>46400</v>
      </c>
      <c r="PXA39">
        <v>45400</v>
      </c>
      <c r="PXB39">
        <v>46000</v>
      </c>
      <c r="PXC39">
        <v>46500</v>
      </c>
      <c r="PXD39">
        <v>45300</v>
      </c>
      <c r="PXE39">
        <v>46800</v>
      </c>
      <c r="PXF39">
        <v>46900</v>
      </c>
      <c r="PXG39">
        <v>45200</v>
      </c>
      <c r="PXH39">
        <v>45200</v>
      </c>
      <c r="PXI39">
        <v>45200</v>
      </c>
      <c r="PXJ39">
        <v>45100</v>
      </c>
      <c r="PXK39">
        <v>45000</v>
      </c>
      <c r="PXL39">
        <v>45000</v>
      </c>
      <c r="PXM39">
        <v>44900</v>
      </c>
      <c r="PXN39">
        <v>44900</v>
      </c>
      <c r="PXO39">
        <v>45500</v>
      </c>
      <c r="PXP39">
        <v>46000</v>
      </c>
      <c r="PXQ39">
        <v>45600</v>
      </c>
      <c r="PXR39">
        <v>45900</v>
      </c>
      <c r="PXS39">
        <v>45900</v>
      </c>
      <c r="PXT39">
        <v>46300</v>
      </c>
      <c r="PXU39">
        <v>46900</v>
      </c>
      <c r="PXV39">
        <v>46600</v>
      </c>
      <c r="PXW39">
        <v>46400</v>
      </c>
      <c r="PXX39">
        <v>46600</v>
      </c>
      <c r="PXY39">
        <v>46600</v>
      </c>
      <c r="PXZ39">
        <v>46400</v>
      </c>
      <c r="PYA39">
        <v>46300</v>
      </c>
      <c r="PYB39">
        <v>46700</v>
      </c>
      <c r="PYC39">
        <v>46800</v>
      </c>
      <c r="PYD39">
        <v>46300</v>
      </c>
      <c r="PYE39">
        <v>46800</v>
      </c>
      <c r="PYF39">
        <v>46900</v>
      </c>
      <c r="PYG39">
        <v>47400</v>
      </c>
      <c r="PYH39">
        <v>47900</v>
      </c>
      <c r="PYI39">
        <v>47300</v>
      </c>
      <c r="PYJ39">
        <v>47700</v>
      </c>
      <c r="PYK39">
        <v>47400</v>
      </c>
      <c r="PYL39">
        <v>47300</v>
      </c>
      <c r="PYM39">
        <v>47700</v>
      </c>
      <c r="PYN39">
        <v>47800</v>
      </c>
      <c r="PYO39">
        <v>48300</v>
      </c>
      <c r="PYP39">
        <v>46500</v>
      </c>
      <c r="PYQ39">
        <v>48200</v>
      </c>
      <c r="PYR39">
        <v>47000</v>
      </c>
      <c r="PYS39">
        <v>49000</v>
      </c>
      <c r="PYT39">
        <v>49800</v>
      </c>
      <c r="PYU39">
        <v>48900</v>
      </c>
      <c r="PYV39">
        <v>48700</v>
      </c>
      <c r="PYW39">
        <v>49800</v>
      </c>
      <c r="PYX39">
        <v>48100</v>
      </c>
      <c r="PYY39">
        <v>49500</v>
      </c>
      <c r="PYZ39">
        <v>48900</v>
      </c>
      <c r="PZA39">
        <v>48800</v>
      </c>
      <c r="PZB39">
        <v>48400</v>
      </c>
      <c r="PZC39">
        <v>49500</v>
      </c>
      <c r="PZD39">
        <v>49100</v>
      </c>
      <c r="PZE39">
        <v>49000</v>
      </c>
      <c r="PZF39">
        <v>49000</v>
      </c>
      <c r="PZG39">
        <v>47900</v>
      </c>
      <c r="PZH39">
        <v>48700</v>
      </c>
      <c r="PZI39">
        <v>49000</v>
      </c>
      <c r="PZJ39">
        <v>48400</v>
      </c>
      <c r="PZK39">
        <v>47800</v>
      </c>
      <c r="PZL39">
        <v>48400</v>
      </c>
      <c r="PZM39">
        <v>47800</v>
      </c>
      <c r="PZN39">
        <v>48700</v>
      </c>
      <c r="PZO39">
        <v>47900</v>
      </c>
      <c r="PZP39">
        <v>49300</v>
      </c>
      <c r="PZQ39">
        <v>48500</v>
      </c>
      <c r="PZR39">
        <v>48500</v>
      </c>
      <c r="PZS39">
        <v>48800</v>
      </c>
      <c r="PZT39">
        <v>49100</v>
      </c>
      <c r="PZU39">
        <v>49400</v>
      </c>
      <c r="PZV39">
        <v>48800</v>
      </c>
      <c r="PZW39">
        <v>48700</v>
      </c>
      <c r="PZX39">
        <v>48500</v>
      </c>
      <c r="PZY39">
        <v>48800</v>
      </c>
      <c r="PZZ39">
        <v>49400</v>
      </c>
      <c r="QAA39">
        <v>49700</v>
      </c>
      <c r="QAB39">
        <v>48000</v>
      </c>
      <c r="QAC39">
        <v>48600</v>
      </c>
      <c r="QAD39">
        <v>48900</v>
      </c>
      <c r="QAE39">
        <v>48800</v>
      </c>
      <c r="QAF39">
        <v>48100</v>
      </c>
      <c r="QAG39">
        <v>48700</v>
      </c>
      <c r="QAH39">
        <v>49000</v>
      </c>
      <c r="QAI39">
        <v>49400</v>
      </c>
      <c r="QAJ39">
        <v>49700</v>
      </c>
      <c r="QAK39">
        <v>48300</v>
      </c>
      <c r="QAL39">
        <v>48100</v>
      </c>
      <c r="QAM39">
        <v>48200</v>
      </c>
      <c r="QAN39">
        <v>48900</v>
      </c>
      <c r="QAO39">
        <v>48300</v>
      </c>
      <c r="QAP39">
        <v>50000</v>
      </c>
      <c r="QAQ39">
        <v>48900</v>
      </c>
      <c r="QAR39">
        <v>49300</v>
      </c>
      <c r="QAS39">
        <v>49700</v>
      </c>
      <c r="QAT39">
        <v>49200</v>
      </c>
      <c r="QAU39">
        <v>49400</v>
      </c>
      <c r="QAV39">
        <v>49200</v>
      </c>
      <c r="QAW39">
        <v>49800</v>
      </c>
      <c r="QAX39">
        <v>49900</v>
      </c>
      <c r="QAY39">
        <v>49800</v>
      </c>
      <c r="QAZ39">
        <v>49200</v>
      </c>
      <c r="QBA39">
        <v>49200</v>
      </c>
      <c r="QBB39">
        <v>48400</v>
      </c>
      <c r="QBC39">
        <v>49300</v>
      </c>
      <c r="QBD39">
        <v>49800</v>
      </c>
      <c r="QBE39">
        <v>47100</v>
      </c>
      <c r="QBF39">
        <v>48800</v>
      </c>
      <c r="QBG39">
        <v>48300</v>
      </c>
      <c r="QBH39">
        <v>46900</v>
      </c>
      <c r="QBI39">
        <v>48000</v>
      </c>
      <c r="QBJ39">
        <v>48300</v>
      </c>
      <c r="QBK39">
        <v>48000</v>
      </c>
      <c r="QBL39">
        <v>47900</v>
      </c>
      <c r="QBM39">
        <v>48900</v>
      </c>
      <c r="QBN39">
        <v>47200</v>
      </c>
      <c r="QBO39">
        <v>47300</v>
      </c>
      <c r="QBP39">
        <v>47600</v>
      </c>
      <c r="QBQ39">
        <v>46900</v>
      </c>
      <c r="QBR39">
        <v>47500</v>
      </c>
      <c r="QBS39">
        <v>47500</v>
      </c>
      <c r="QBT39">
        <v>47400</v>
      </c>
      <c r="QBU39">
        <v>47400</v>
      </c>
      <c r="QBV39">
        <v>47200</v>
      </c>
      <c r="QBW39">
        <v>48400</v>
      </c>
      <c r="QBX39">
        <v>47900</v>
      </c>
      <c r="QBY39">
        <v>47000</v>
      </c>
      <c r="QBZ39">
        <v>47000</v>
      </c>
      <c r="QCA39">
        <v>47200</v>
      </c>
      <c r="QCB39">
        <v>48500</v>
      </c>
      <c r="QCC39">
        <v>46600</v>
      </c>
      <c r="QCD39">
        <v>46900</v>
      </c>
      <c r="QCE39">
        <v>46800</v>
      </c>
      <c r="QCF39">
        <v>46500</v>
      </c>
      <c r="QCG39">
        <v>46700</v>
      </c>
      <c r="QCH39">
        <v>47500</v>
      </c>
      <c r="QCI39">
        <v>46500</v>
      </c>
      <c r="QCJ39">
        <v>46600</v>
      </c>
      <c r="QCK39">
        <v>46300</v>
      </c>
      <c r="QCL39">
        <v>46900</v>
      </c>
      <c r="QCM39">
        <v>45500</v>
      </c>
      <c r="QCN39">
        <v>45900</v>
      </c>
      <c r="QCO39">
        <v>46500</v>
      </c>
      <c r="QCP39">
        <v>48300</v>
      </c>
      <c r="QCQ39">
        <v>46100</v>
      </c>
      <c r="QCR39">
        <v>46400</v>
      </c>
      <c r="QCS39">
        <v>46400</v>
      </c>
      <c r="QCT39">
        <v>46700</v>
      </c>
      <c r="QCU39">
        <v>47500</v>
      </c>
      <c r="QCV39">
        <v>46000</v>
      </c>
      <c r="QCW39">
        <v>48000</v>
      </c>
      <c r="QCX39">
        <v>45800</v>
      </c>
      <c r="QCY39">
        <v>48000</v>
      </c>
      <c r="QCZ39">
        <v>46200</v>
      </c>
      <c r="QDA39">
        <v>46400</v>
      </c>
      <c r="QDB39">
        <v>45500</v>
      </c>
      <c r="QDC39">
        <v>45800</v>
      </c>
      <c r="QDD39">
        <v>47100</v>
      </c>
      <c r="QDE39">
        <v>47800</v>
      </c>
      <c r="QDF39">
        <v>46800</v>
      </c>
      <c r="QDG39">
        <v>48400</v>
      </c>
      <c r="QDH39">
        <v>47000</v>
      </c>
      <c r="QDI39">
        <v>46100</v>
      </c>
      <c r="QDJ39">
        <v>47100</v>
      </c>
      <c r="QDK39">
        <v>47100</v>
      </c>
      <c r="QDL39">
        <v>46700</v>
      </c>
      <c r="QDM39">
        <v>47400</v>
      </c>
      <c r="QDN39">
        <v>47900</v>
      </c>
      <c r="QDO39">
        <v>46600</v>
      </c>
      <c r="QDP39">
        <v>47500</v>
      </c>
      <c r="QDQ39">
        <v>47200</v>
      </c>
      <c r="QDR39">
        <v>46900</v>
      </c>
      <c r="QDS39">
        <v>47700</v>
      </c>
      <c r="QDT39">
        <v>48100</v>
      </c>
      <c r="QDU39">
        <v>45600</v>
      </c>
      <c r="QDV39">
        <v>46600</v>
      </c>
      <c r="QDW39">
        <v>47600</v>
      </c>
      <c r="QDX39">
        <v>46700</v>
      </c>
      <c r="QDY39">
        <v>45800</v>
      </c>
      <c r="QDZ39">
        <v>46900</v>
      </c>
      <c r="QEA39">
        <v>46500</v>
      </c>
      <c r="QEB39">
        <v>46200</v>
      </c>
      <c r="QEC39">
        <v>47200</v>
      </c>
      <c r="QED39">
        <v>47500</v>
      </c>
      <c r="QEE39">
        <v>46600</v>
      </c>
      <c r="QEF39">
        <v>46100</v>
      </c>
      <c r="QEG39">
        <v>46400</v>
      </c>
      <c r="QEH39">
        <v>47400</v>
      </c>
      <c r="QEI39">
        <v>46000</v>
      </c>
      <c r="QEJ39">
        <v>46500</v>
      </c>
      <c r="QEK39">
        <v>47000</v>
      </c>
      <c r="QEL39">
        <v>47400</v>
      </c>
      <c r="QEM39">
        <v>45600</v>
      </c>
      <c r="QEN39">
        <v>47800</v>
      </c>
      <c r="QEO39">
        <v>47500</v>
      </c>
      <c r="QEP39">
        <v>45700</v>
      </c>
      <c r="QEQ39">
        <v>46400</v>
      </c>
      <c r="QER39">
        <v>47000</v>
      </c>
      <c r="QES39">
        <v>46100</v>
      </c>
      <c r="QET39">
        <v>46700</v>
      </c>
      <c r="QEU39">
        <v>47100</v>
      </c>
      <c r="QEV39">
        <v>46200</v>
      </c>
      <c r="QEW39">
        <v>44400</v>
      </c>
      <c r="QEX39">
        <v>45300</v>
      </c>
      <c r="QEY39">
        <v>45000</v>
      </c>
      <c r="QEZ39">
        <v>44500</v>
      </c>
      <c r="QFA39">
        <v>44900</v>
      </c>
      <c r="QFB39">
        <v>44500</v>
      </c>
      <c r="QFC39">
        <v>45400</v>
      </c>
      <c r="QFD39">
        <v>44800</v>
      </c>
      <c r="QFE39">
        <v>44800</v>
      </c>
      <c r="QFF39">
        <v>44400</v>
      </c>
      <c r="QFG39">
        <v>43900</v>
      </c>
      <c r="QFH39">
        <v>44100</v>
      </c>
      <c r="QFI39">
        <v>43800</v>
      </c>
      <c r="QFJ39">
        <v>43500</v>
      </c>
      <c r="QFK39">
        <v>43600</v>
      </c>
      <c r="QFL39">
        <v>43700</v>
      </c>
      <c r="QFM39">
        <v>43700</v>
      </c>
      <c r="QFN39">
        <v>43400</v>
      </c>
      <c r="QFO39">
        <v>43400</v>
      </c>
      <c r="QFP39">
        <v>43700</v>
      </c>
      <c r="QFQ39">
        <v>43500</v>
      </c>
      <c r="QFR39">
        <v>44000</v>
      </c>
      <c r="QFS39">
        <v>43900</v>
      </c>
      <c r="QFT39">
        <v>44000</v>
      </c>
      <c r="QFU39">
        <v>46500</v>
      </c>
      <c r="QFV39">
        <v>47200</v>
      </c>
      <c r="QFW39">
        <v>47300</v>
      </c>
      <c r="QFX39">
        <v>47200</v>
      </c>
      <c r="QFY39">
        <v>47200</v>
      </c>
      <c r="QFZ39">
        <v>47300</v>
      </c>
      <c r="QGA39">
        <v>46200</v>
      </c>
      <c r="QGB39">
        <v>46500</v>
      </c>
      <c r="QGC39">
        <v>46500</v>
      </c>
      <c r="QGD39">
        <v>48200</v>
      </c>
      <c r="QGE39">
        <v>47800</v>
      </c>
      <c r="QGF39">
        <v>47200</v>
      </c>
      <c r="QGG39">
        <v>47300</v>
      </c>
      <c r="QGH39">
        <v>46600</v>
      </c>
      <c r="QGI39">
        <v>46700</v>
      </c>
      <c r="QGJ39">
        <v>47600</v>
      </c>
      <c r="QGK39">
        <v>46900</v>
      </c>
      <c r="QGL39">
        <v>46600</v>
      </c>
      <c r="QGM39">
        <v>46700</v>
      </c>
      <c r="QGN39">
        <v>46800</v>
      </c>
      <c r="QGO39">
        <v>46800</v>
      </c>
      <c r="QGP39">
        <v>46900</v>
      </c>
      <c r="QGQ39">
        <v>46500</v>
      </c>
      <c r="QGR39">
        <v>46500</v>
      </c>
      <c r="QGS39">
        <v>46800</v>
      </c>
      <c r="QGT39">
        <v>47300</v>
      </c>
      <c r="QGU39">
        <v>47600</v>
      </c>
      <c r="QGV39">
        <v>48200</v>
      </c>
      <c r="QGW39">
        <v>48100</v>
      </c>
      <c r="QGX39">
        <v>46200</v>
      </c>
      <c r="QGY39">
        <v>48100</v>
      </c>
      <c r="QGZ39">
        <v>47600</v>
      </c>
      <c r="QHA39">
        <v>46200</v>
      </c>
      <c r="QHB39">
        <v>46800</v>
      </c>
      <c r="QHC39">
        <v>46700</v>
      </c>
      <c r="QHD39">
        <v>46300</v>
      </c>
      <c r="QHE39">
        <v>46400</v>
      </c>
      <c r="QHF39">
        <v>46700</v>
      </c>
      <c r="QHG39">
        <v>46300</v>
      </c>
      <c r="QHH39">
        <v>47800</v>
      </c>
      <c r="QHI39">
        <v>46300</v>
      </c>
      <c r="QHJ39">
        <v>47700</v>
      </c>
      <c r="QHK39">
        <v>46500</v>
      </c>
      <c r="QHL39">
        <v>47700</v>
      </c>
      <c r="QHM39">
        <v>46400</v>
      </c>
      <c r="QHN39">
        <v>46300</v>
      </c>
      <c r="QHO39">
        <v>47600</v>
      </c>
      <c r="QHP39">
        <v>46200</v>
      </c>
      <c r="QHQ39">
        <v>45400</v>
      </c>
      <c r="QHR39">
        <v>45100</v>
      </c>
      <c r="QHS39">
        <v>45400</v>
      </c>
      <c r="QHT39">
        <v>45300</v>
      </c>
      <c r="QHU39">
        <v>45200</v>
      </c>
      <c r="QHV39">
        <v>44800</v>
      </c>
      <c r="QHW39">
        <v>45500</v>
      </c>
      <c r="QHX39">
        <v>45100</v>
      </c>
      <c r="QHY39">
        <v>45800</v>
      </c>
      <c r="QHZ39">
        <v>45800</v>
      </c>
      <c r="QIA39">
        <v>45900</v>
      </c>
      <c r="QIB39">
        <v>44900</v>
      </c>
      <c r="QIC39">
        <v>45900</v>
      </c>
      <c r="QID39">
        <v>46200</v>
      </c>
      <c r="QIE39">
        <v>46200</v>
      </c>
      <c r="QIF39">
        <v>46300</v>
      </c>
      <c r="QIG39">
        <v>45000</v>
      </c>
      <c r="QIH39">
        <v>45100</v>
      </c>
      <c r="QII39">
        <v>46400</v>
      </c>
      <c r="QIJ39">
        <v>44900</v>
      </c>
      <c r="QIK39">
        <v>44800</v>
      </c>
      <c r="QIL39">
        <v>46700</v>
      </c>
      <c r="QIM39">
        <v>45300</v>
      </c>
      <c r="QIN39">
        <v>46800</v>
      </c>
      <c r="QIO39">
        <v>44700</v>
      </c>
      <c r="QIP39">
        <v>45200</v>
      </c>
      <c r="QIQ39">
        <v>44800</v>
      </c>
      <c r="QIR39">
        <v>45100</v>
      </c>
      <c r="QIS39">
        <v>44600</v>
      </c>
      <c r="QIT39">
        <v>43700</v>
      </c>
      <c r="QIU39">
        <v>43200</v>
      </c>
      <c r="QIV39">
        <v>43200</v>
      </c>
      <c r="QIW39">
        <v>43300</v>
      </c>
      <c r="QIX39">
        <v>43300</v>
      </c>
      <c r="QIY39">
        <v>43400</v>
      </c>
      <c r="QIZ39">
        <v>43500</v>
      </c>
      <c r="QJA39">
        <v>43500</v>
      </c>
      <c r="QJB39">
        <v>44600</v>
      </c>
      <c r="QJC39">
        <v>43600</v>
      </c>
      <c r="QJD39">
        <v>43700</v>
      </c>
      <c r="QJE39">
        <v>43500</v>
      </c>
      <c r="QJF39">
        <v>44200</v>
      </c>
      <c r="QJG39">
        <v>43800</v>
      </c>
      <c r="QJH39">
        <v>44300</v>
      </c>
      <c r="QJI39">
        <v>43800</v>
      </c>
      <c r="QJJ39">
        <v>43900</v>
      </c>
      <c r="QJK39">
        <v>44200</v>
      </c>
      <c r="QJL39">
        <v>44300</v>
      </c>
      <c r="QJM39">
        <v>48200</v>
      </c>
      <c r="QJN39">
        <v>48000</v>
      </c>
      <c r="QJO39">
        <v>48000</v>
      </c>
      <c r="QJP39">
        <v>48100</v>
      </c>
      <c r="QJQ39">
        <v>49200</v>
      </c>
      <c r="QJR39">
        <v>48200</v>
      </c>
      <c r="QJS39">
        <v>47900</v>
      </c>
      <c r="QJT39">
        <v>48200</v>
      </c>
      <c r="QJU39">
        <v>48300</v>
      </c>
      <c r="QJV39">
        <v>48400</v>
      </c>
      <c r="QJW39">
        <v>47900</v>
      </c>
      <c r="QJX39">
        <v>49800</v>
      </c>
      <c r="QJY39">
        <v>49400</v>
      </c>
      <c r="QJZ39">
        <v>49700</v>
      </c>
      <c r="QKA39">
        <v>49700</v>
      </c>
      <c r="QKB39">
        <v>49600</v>
      </c>
      <c r="QKC39">
        <v>49100</v>
      </c>
      <c r="QKD39">
        <v>49200</v>
      </c>
      <c r="QKE39">
        <v>48500</v>
      </c>
      <c r="QKF39">
        <v>49400</v>
      </c>
      <c r="QKG39">
        <v>49400</v>
      </c>
      <c r="QKH39">
        <v>49300</v>
      </c>
      <c r="QKI39">
        <v>48400</v>
      </c>
      <c r="QKJ39">
        <v>49100</v>
      </c>
      <c r="QKK39">
        <v>48500</v>
      </c>
      <c r="QKL39">
        <v>49000</v>
      </c>
      <c r="QKM39">
        <v>49500</v>
      </c>
      <c r="QKN39">
        <v>49600</v>
      </c>
      <c r="QKO39">
        <v>49900</v>
      </c>
      <c r="QKP39">
        <v>49800</v>
      </c>
      <c r="QKQ39">
        <v>49400</v>
      </c>
      <c r="QKR39">
        <v>49300</v>
      </c>
      <c r="QKS39">
        <v>49500</v>
      </c>
      <c r="QKT39">
        <v>49300</v>
      </c>
      <c r="QKU39">
        <v>49000</v>
      </c>
      <c r="QKV39">
        <v>48900</v>
      </c>
      <c r="QKW39">
        <v>48600</v>
      </c>
      <c r="QKX39">
        <v>48900</v>
      </c>
      <c r="QKY39">
        <v>44400</v>
      </c>
      <c r="QKZ39">
        <v>44000</v>
      </c>
      <c r="QLA39">
        <v>43500</v>
      </c>
      <c r="QLB39">
        <v>43100</v>
      </c>
      <c r="QLC39">
        <v>43700</v>
      </c>
      <c r="QLD39">
        <v>43100</v>
      </c>
      <c r="QLE39">
        <v>43000</v>
      </c>
      <c r="QLF39">
        <v>43300</v>
      </c>
      <c r="QLG39">
        <v>43600</v>
      </c>
      <c r="QLH39">
        <v>44500</v>
      </c>
      <c r="QLI39">
        <v>43500</v>
      </c>
      <c r="QLJ39">
        <v>44100</v>
      </c>
      <c r="QLK39">
        <v>43300</v>
      </c>
      <c r="QLL39">
        <v>43400</v>
      </c>
      <c r="QLM39">
        <v>43000</v>
      </c>
      <c r="QLN39">
        <v>43600</v>
      </c>
      <c r="QLO39">
        <v>43200</v>
      </c>
      <c r="QLP39">
        <v>44900</v>
      </c>
      <c r="QLQ39">
        <v>44000</v>
      </c>
      <c r="QLR39">
        <v>45000</v>
      </c>
      <c r="QLS39">
        <v>44100</v>
      </c>
      <c r="QLT39">
        <v>44400</v>
      </c>
      <c r="QLU39">
        <v>43300</v>
      </c>
      <c r="QLV39">
        <v>44600</v>
      </c>
      <c r="QLW39">
        <v>47100</v>
      </c>
      <c r="QLX39">
        <v>47200</v>
      </c>
      <c r="QLY39">
        <v>46700</v>
      </c>
      <c r="QLZ39">
        <v>47500</v>
      </c>
      <c r="QMA39">
        <v>47000</v>
      </c>
      <c r="QMB39">
        <v>47600</v>
      </c>
      <c r="QMC39">
        <v>45900</v>
      </c>
      <c r="QMD39">
        <v>46600</v>
      </c>
      <c r="QME39">
        <v>46600</v>
      </c>
      <c r="QMF39">
        <v>46300</v>
      </c>
      <c r="QMG39">
        <v>45700</v>
      </c>
      <c r="QMH39">
        <v>47000</v>
      </c>
      <c r="QMI39">
        <v>45700</v>
      </c>
      <c r="QMJ39">
        <v>45900</v>
      </c>
      <c r="QMK39">
        <v>45800</v>
      </c>
      <c r="QML39">
        <v>45600</v>
      </c>
      <c r="QMM39">
        <v>46000</v>
      </c>
      <c r="QMN39">
        <v>46100</v>
      </c>
      <c r="QMO39">
        <v>46200</v>
      </c>
      <c r="QMP39">
        <v>45900</v>
      </c>
      <c r="QMQ39">
        <v>46700</v>
      </c>
      <c r="QMR39">
        <v>46100</v>
      </c>
      <c r="QMS39">
        <v>45600</v>
      </c>
      <c r="QMT39">
        <v>46200</v>
      </c>
      <c r="QMU39">
        <v>46500</v>
      </c>
      <c r="QMV39">
        <v>47400</v>
      </c>
      <c r="QMW39">
        <v>45700</v>
      </c>
      <c r="QMX39">
        <v>45800</v>
      </c>
      <c r="QMY39">
        <v>46800</v>
      </c>
      <c r="QMZ39">
        <v>46400</v>
      </c>
      <c r="QNA39">
        <v>46900</v>
      </c>
      <c r="QNB39">
        <v>46500</v>
      </c>
      <c r="QNC39">
        <v>46800</v>
      </c>
      <c r="QND39">
        <v>45400</v>
      </c>
      <c r="QNE39">
        <v>46000</v>
      </c>
      <c r="QNF39">
        <v>47000</v>
      </c>
      <c r="QNG39">
        <v>45400</v>
      </c>
      <c r="QNH39">
        <v>45900</v>
      </c>
      <c r="QNI39">
        <v>45700</v>
      </c>
      <c r="QNJ39">
        <v>45500</v>
      </c>
      <c r="QNK39">
        <v>46100</v>
      </c>
      <c r="QNL39">
        <v>45600</v>
      </c>
      <c r="QNM39">
        <v>45900</v>
      </c>
      <c r="QNN39">
        <v>46000</v>
      </c>
      <c r="QNO39">
        <v>46400</v>
      </c>
      <c r="QNP39">
        <v>45500</v>
      </c>
      <c r="QNQ39">
        <v>45700</v>
      </c>
      <c r="QNR39">
        <v>47300</v>
      </c>
      <c r="QNS39">
        <v>46200</v>
      </c>
      <c r="QNT39">
        <v>46000</v>
      </c>
      <c r="QNU39">
        <v>45800</v>
      </c>
      <c r="QNV39">
        <v>46600</v>
      </c>
      <c r="QNW39">
        <v>47500</v>
      </c>
      <c r="QNX39">
        <v>45600</v>
      </c>
      <c r="QNY39">
        <v>47000</v>
      </c>
      <c r="QNZ39">
        <v>45700</v>
      </c>
      <c r="QOA39">
        <v>45900</v>
      </c>
      <c r="QOB39">
        <v>47100</v>
      </c>
      <c r="QOC39">
        <v>45600</v>
      </c>
      <c r="QOD39">
        <v>45900</v>
      </c>
      <c r="QOE39">
        <v>46100</v>
      </c>
      <c r="QOF39">
        <v>45700</v>
      </c>
      <c r="QOG39">
        <v>46600</v>
      </c>
      <c r="QOH39">
        <v>46700</v>
      </c>
      <c r="QOI39">
        <v>47200</v>
      </c>
      <c r="QOJ39">
        <v>46700</v>
      </c>
      <c r="QOK39">
        <v>47000</v>
      </c>
      <c r="QOL39">
        <v>46200</v>
      </c>
      <c r="QOM39">
        <v>46100</v>
      </c>
      <c r="QON39">
        <v>47600</v>
      </c>
      <c r="QOO39">
        <v>46300</v>
      </c>
      <c r="QOP39">
        <v>45900</v>
      </c>
      <c r="QOQ39">
        <v>48100</v>
      </c>
      <c r="QOR39">
        <v>47700</v>
      </c>
      <c r="QOS39">
        <v>47700</v>
      </c>
      <c r="QOT39">
        <v>47800</v>
      </c>
      <c r="QOU39">
        <v>47800</v>
      </c>
      <c r="QOV39">
        <v>48000</v>
      </c>
      <c r="QOW39">
        <v>48000</v>
      </c>
      <c r="QOX39">
        <v>48000</v>
      </c>
      <c r="QOY39">
        <v>49600</v>
      </c>
      <c r="QOZ39">
        <v>48200</v>
      </c>
      <c r="QPA39">
        <v>49700</v>
      </c>
      <c r="QPB39">
        <v>49300</v>
      </c>
      <c r="QPC39">
        <v>48400</v>
      </c>
      <c r="QPD39">
        <v>48300</v>
      </c>
      <c r="QPE39">
        <v>48700</v>
      </c>
      <c r="QPF39">
        <v>47900</v>
      </c>
      <c r="QPG39">
        <v>48300</v>
      </c>
      <c r="QPH39">
        <v>48700</v>
      </c>
      <c r="QPI39">
        <v>49100</v>
      </c>
      <c r="QPJ39">
        <v>49100</v>
      </c>
      <c r="QPK39">
        <v>48800</v>
      </c>
      <c r="QPL39">
        <v>49200</v>
      </c>
      <c r="QPM39">
        <v>48200</v>
      </c>
      <c r="QPN39">
        <v>48800</v>
      </c>
      <c r="QPO39">
        <v>48800</v>
      </c>
      <c r="QPP39">
        <v>49300</v>
      </c>
      <c r="QPQ39">
        <v>49200</v>
      </c>
      <c r="QPR39">
        <v>47800</v>
      </c>
      <c r="QPS39">
        <v>48400</v>
      </c>
      <c r="QPT39">
        <v>47900</v>
      </c>
      <c r="QPU39">
        <v>47800</v>
      </c>
      <c r="QPV39">
        <v>48100</v>
      </c>
      <c r="QPW39">
        <v>48500</v>
      </c>
      <c r="QPX39">
        <v>47900</v>
      </c>
      <c r="QPY39">
        <v>48400</v>
      </c>
      <c r="QPZ39">
        <v>48000</v>
      </c>
      <c r="QQA39">
        <v>48800</v>
      </c>
      <c r="QQB39">
        <v>48100</v>
      </c>
      <c r="QQC39">
        <v>49700</v>
      </c>
      <c r="QQD39">
        <v>48200</v>
      </c>
      <c r="QQE39">
        <v>48300</v>
      </c>
      <c r="QQF39">
        <v>48900</v>
      </c>
      <c r="QQG39">
        <v>49400</v>
      </c>
      <c r="QQH39">
        <v>48300</v>
      </c>
      <c r="QQI39">
        <v>48100</v>
      </c>
      <c r="QQJ39">
        <v>49800</v>
      </c>
      <c r="QQK39">
        <v>49200</v>
      </c>
      <c r="QQL39">
        <v>48900</v>
      </c>
      <c r="QQM39">
        <v>48200</v>
      </c>
      <c r="QQN39">
        <v>48100</v>
      </c>
      <c r="QQO39">
        <v>48300</v>
      </c>
      <c r="QQP39">
        <v>48400</v>
      </c>
      <c r="QQQ39">
        <v>48300</v>
      </c>
      <c r="QQR39">
        <v>48400</v>
      </c>
      <c r="QQS39">
        <v>48100</v>
      </c>
      <c r="QQT39">
        <v>48500</v>
      </c>
      <c r="QQU39">
        <v>48800</v>
      </c>
      <c r="QQV39">
        <v>47800</v>
      </c>
      <c r="QQW39">
        <v>47800</v>
      </c>
      <c r="QQX39">
        <v>47900</v>
      </c>
      <c r="QQY39">
        <v>49400</v>
      </c>
      <c r="QQZ39">
        <v>49300</v>
      </c>
      <c r="QRA39">
        <v>47900</v>
      </c>
      <c r="QRB39">
        <v>49700</v>
      </c>
      <c r="QRC39">
        <v>49200</v>
      </c>
      <c r="QRD39">
        <v>49200</v>
      </c>
      <c r="QRE39">
        <v>48000</v>
      </c>
      <c r="QRF39">
        <v>48900</v>
      </c>
      <c r="QRG39">
        <v>48900</v>
      </c>
      <c r="QRH39">
        <v>49800</v>
      </c>
      <c r="QRI39">
        <v>48800</v>
      </c>
      <c r="QRJ39">
        <v>48100</v>
      </c>
      <c r="QRK39">
        <v>46200</v>
      </c>
      <c r="QRL39">
        <v>46100</v>
      </c>
      <c r="QRM39">
        <v>46300</v>
      </c>
      <c r="QRN39">
        <v>46300</v>
      </c>
      <c r="QRO39">
        <v>45800</v>
      </c>
      <c r="QRP39">
        <v>46900</v>
      </c>
      <c r="QRQ39">
        <v>46400</v>
      </c>
      <c r="QRR39">
        <v>47200</v>
      </c>
      <c r="QRS39">
        <v>46100</v>
      </c>
      <c r="QRT39">
        <v>45800</v>
      </c>
      <c r="QRU39">
        <v>47300</v>
      </c>
      <c r="QRV39">
        <v>47200</v>
      </c>
      <c r="QRW39">
        <v>46900</v>
      </c>
      <c r="QRX39">
        <v>46100</v>
      </c>
      <c r="QRY39">
        <v>46500</v>
      </c>
      <c r="QRZ39">
        <v>46800</v>
      </c>
      <c r="QSA39">
        <v>45900</v>
      </c>
      <c r="QSB39">
        <v>46800</v>
      </c>
      <c r="QSC39">
        <v>47700</v>
      </c>
      <c r="QSD39">
        <v>45900</v>
      </c>
      <c r="QSE39">
        <v>47800</v>
      </c>
      <c r="QSF39">
        <v>46000</v>
      </c>
      <c r="QSG39">
        <v>46400</v>
      </c>
      <c r="QSH39">
        <v>47400</v>
      </c>
      <c r="QSI39">
        <v>47400</v>
      </c>
      <c r="QSJ39">
        <v>47500</v>
      </c>
      <c r="QSK39">
        <v>47300</v>
      </c>
      <c r="QSL39">
        <v>47000</v>
      </c>
      <c r="QSM39">
        <v>47200</v>
      </c>
      <c r="QSN39">
        <v>47500</v>
      </c>
      <c r="QSO39">
        <v>46900</v>
      </c>
      <c r="QSP39">
        <v>47200</v>
      </c>
      <c r="QSQ39">
        <v>48500</v>
      </c>
      <c r="QSR39">
        <v>47400</v>
      </c>
      <c r="QSS39">
        <v>46900</v>
      </c>
      <c r="QST39">
        <v>48300</v>
      </c>
      <c r="QSU39">
        <v>48400</v>
      </c>
      <c r="QSV39">
        <v>48900</v>
      </c>
      <c r="QSW39">
        <v>48000</v>
      </c>
      <c r="QSX39">
        <v>47200</v>
      </c>
      <c r="QSY39">
        <v>48300</v>
      </c>
      <c r="QSZ39">
        <v>47600</v>
      </c>
      <c r="QTA39">
        <v>48000</v>
      </c>
      <c r="QTB39">
        <v>47100</v>
      </c>
      <c r="QTC39">
        <v>47900</v>
      </c>
      <c r="QTD39">
        <v>47000</v>
      </c>
      <c r="QTE39">
        <v>47900</v>
      </c>
      <c r="QTF39">
        <v>48800</v>
      </c>
      <c r="QTG39">
        <v>47300</v>
      </c>
      <c r="QTH39">
        <v>47400</v>
      </c>
      <c r="QTI39">
        <v>47500</v>
      </c>
      <c r="QTJ39">
        <v>47300</v>
      </c>
      <c r="QTK39">
        <v>47100</v>
      </c>
      <c r="QTL39">
        <v>47800</v>
      </c>
      <c r="QTM39">
        <v>45700</v>
      </c>
      <c r="QTN39">
        <v>47000</v>
      </c>
      <c r="QTO39">
        <v>47900</v>
      </c>
      <c r="QTP39">
        <v>46100</v>
      </c>
      <c r="QTQ39">
        <v>45800</v>
      </c>
      <c r="QTR39">
        <v>46000</v>
      </c>
      <c r="QTS39">
        <v>46900</v>
      </c>
      <c r="QTT39">
        <v>46900</v>
      </c>
      <c r="QTU39">
        <v>45800</v>
      </c>
      <c r="QTV39">
        <v>47500</v>
      </c>
      <c r="QTW39">
        <v>47400</v>
      </c>
      <c r="QTX39">
        <v>45600</v>
      </c>
      <c r="QTY39">
        <v>47000</v>
      </c>
      <c r="QTZ39">
        <v>47000</v>
      </c>
      <c r="QUA39">
        <v>45900</v>
      </c>
      <c r="QUB39">
        <v>45600</v>
      </c>
      <c r="QUC39">
        <v>46400</v>
      </c>
      <c r="QUD39">
        <v>46000</v>
      </c>
      <c r="QUE39">
        <v>45900</v>
      </c>
      <c r="QUF39">
        <v>46500</v>
      </c>
      <c r="QUG39">
        <v>46100</v>
      </c>
      <c r="QUH39">
        <v>46200</v>
      </c>
      <c r="QUI39">
        <v>45500</v>
      </c>
      <c r="QUJ39">
        <v>46600</v>
      </c>
      <c r="QUK39">
        <v>46200</v>
      </c>
      <c r="QUL39">
        <v>45800</v>
      </c>
      <c r="QUM39">
        <v>46100</v>
      </c>
      <c r="QUN39">
        <v>46200</v>
      </c>
      <c r="QUO39">
        <v>46300</v>
      </c>
      <c r="QUP39">
        <v>45500</v>
      </c>
      <c r="QUQ39">
        <v>46000</v>
      </c>
      <c r="QUR39">
        <v>46400</v>
      </c>
      <c r="QUS39">
        <v>45900</v>
      </c>
      <c r="QUT39">
        <v>46000</v>
      </c>
      <c r="QUU39">
        <v>46200</v>
      </c>
      <c r="QUV39">
        <v>46500</v>
      </c>
      <c r="QUW39">
        <v>46500</v>
      </c>
      <c r="QUX39">
        <v>46600</v>
      </c>
      <c r="QUY39">
        <v>46900</v>
      </c>
      <c r="QUZ39">
        <v>46600</v>
      </c>
      <c r="QVA39">
        <v>46500</v>
      </c>
      <c r="QVB39">
        <v>46900</v>
      </c>
      <c r="QVC39">
        <v>48700</v>
      </c>
      <c r="QVD39">
        <v>49700</v>
      </c>
      <c r="QVE39">
        <v>48900</v>
      </c>
      <c r="QVF39">
        <v>48900</v>
      </c>
      <c r="QVG39">
        <v>50000</v>
      </c>
      <c r="QVH39">
        <v>48900</v>
      </c>
      <c r="QVI39">
        <v>48800</v>
      </c>
      <c r="QVJ39">
        <v>48700</v>
      </c>
      <c r="QVK39">
        <v>49700</v>
      </c>
      <c r="QVL39">
        <v>49000</v>
      </c>
      <c r="QVM39">
        <v>50000</v>
      </c>
      <c r="QVN39">
        <v>49200</v>
      </c>
      <c r="QVO39">
        <v>49600</v>
      </c>
      <c r="QVP39">
        <v>48600</v>
      </c>
      <c r="QVQ39">
        <v>49600</v>
      </c>
      <c r="QVR39">
        <v>49300</v>
      </c>
      <c r="QVS39">
        <v>49100</v>
      </c>
      <c r="QVT39">
        <v>48600</v>
      </c>
      <c r="QVU39">
        <v>49200</v>
      </c>
      <c r="QVV39">
        <v>49100</v>
      </c>
      <c r="QVW39">
        <v>48300</v>
      </c>
      <c r="QVX39">
        <v>48700</v>
      </c>
      <c r="QVY39">
        <v>48800</v>
      </c>
      <c r="QVZ39">
        <v>47800</v>
      </c>
      <c r="QWA39">
        <v>49100</v>
      </c>
      <c r="QWB39">
        <v>48800</v>
      </c>
      <c r="QWC39">
        <v>47800</v>
      </c>
      <c r="QWD39">
        <v>49100</v>
      </c>
      <c r="QWE39">
        <v>47700</v>
      </c>
      <c r="QWF39">
        <v>47800</v>
      </c>
      <c r="QWG39">
        <v>49100</v>
      </c>
      <c r="QWH39">
        <v>47900</v>
      </c>
      <c r="QWI39">
        <v>49700</v>
      </c>
      <c r="QWJ39">
        <v>49200</v>
      </c>
      <c r="QWK39">
        <v>49300</v>
      </c>
      <c r="QWL39">
        <v>48000</v>
      </c>
      <c r="QWM39">
        <v>48100</v>
      </c>
      <c r="QWN39">
        <v>48700</v>
      </c>
      <c r="QWO39">
        <v>48700</v>
      </c>
      <c r="QWP39">
        <v>48200</v>
      </c>
      <c r="QWQ39">
        <v>49700</v>
      </c>
      <c r="QWR39">
        <v>49600</v>
      </c>
      <c r="QWS39">
        <v>48000</v>
      </c>
      <c r="QWT39">
        <v>47700</v>
      </c>
      <c r="QWU39">
        <v>48000</v>
      </c>
      <c r="QWV39">
        <v>48800</v>
      </c>
      <c r="QWW39">
        <v>48000</v>
      </c>
      <c r="QWX39">
        <v>48200</v>
      </c>
      <c r="QWY39">
        <v>48700</v>
      </c>
      <c r="QWZ39">
        <v>47800</v>
      </c>
      <c r="QXA39">
        <v>48100</v>
      </c>
      <c r="QXB39">
        <v>49200</v>
      </c>
      <c r="QXC39">
        <v>48400</v>
      </c>
      <c r="QXD39">
        <v>48000</v>
      </c>
      <c r="QXE39">
        <v>48200</v>
      </c>
      <c r="QXF39">
        <v>49100</v>
      </c>
      <c r="QXG39">
        <v>49600</v>
      </c>
      <c r="QXH39">
        <v>47700</v>
      </c>
      <c r="QXI39">
        <v>47700</v>
      </c>
      <c r="QXJ39">
        <v>48200</v>
      </c>
      <c r="QXK39">
        <v>47900</v>
      </c>
      <c r="QXL39">
        <v>49300</v>
      </c>
      <c r="QXM39">
        <v>47900</v>
      </c>
      <c r="QXN39">
        <v>49700</v>
      </c>
      <c r="QXO39">
        <v>48000</v>
      </c>
      <c r="QXP39">
        <v>48200</v>
      </c>
      <c r="QXQ39">
        <v>49200</v>
      </c>
      <c r="QXR39">
        <v>48800</v>
      </c>
      <c r="QXS39">
        <v>48100</v>
      </c>
      <c r="QXT39">
        <v>48300</v>
      </c>
      <c r="QXU39">
        <v>48300</v>
      </c>
      <c r="QXV39">
        <v>48000</v>
      </c>
      <c r="QXW39">
        <v>49100</v>
      </c>
      <c r="QXX39">
        <v>49300</v>
      </c>
      <c r="QXY39">
        <v>47700</v>
      </c>
      <c r="QXZ39">
        <v>48200</v>
      </c>
      <c r="QYA39">
        <v>48700</v>
      </c>
      <c r="QYB39">
        <v>47800</v>
      </c>
      <c r="QYC39">
        <v>48400</v>
      </c>
      <c r="QYD39">
        <v>47700</v>
      </c>
      <c r="QYE39">
        <v>48300</v>
      </c>
      <c r="QYF39">
        <v>49100</v>
      </c>
      <c r="QYG39">
        <v>48800</v>
      </c>
      <c r="QYH39">
        <v>47800</v>
      </c>
      <c r="QYI39">
        <v>48700</v>
      </c>
      <c r="QYJ39">
        <v>48400</v>
      </c>
      <c r="QYK39">
        <v>49600</v>
      </c>
      <c r="QYL39">
        <v>48300</v>
      </c>
      <c r="QYM39">
        <v>48800</v>
      </c>
      <c r="QYN39">
        <v>48000</v>
      </c>
      <c r="QYO39">
        <v>48300</v>
      </c>
      <c r="QYP39">
        <v>48000</v>
      </c>
      <c r="QYQ39">
        <v>49800</v>
      </c>
      <c r="QYR39">
        <v>49400</v>
      </c>
      <c r="QYS39">
        <v>49600</v>
      </c>
      <c r="QYT39">
        <v>49400</v>
      </c>
      <c r="QYU39">
        <v>49200</v>
      </c>
      <c r="QYV39">
        <v>49600</v>
      </c>
      <c r="QYW39">
        <v>49200</v>
      </c>
      <c r="QYX39">
        <v>49400</v>
      </c>
      <c r="QYY39">
        <v>49300</v>
      </c>
      <c r="QYZ39">
        <v>49700</v>
      </c>
      <c r="QZA39">
        <v>49100</v>
      </c>
      <c r="QZB39">
        <v>49500</v>
      </c>
      <c r="QZC39">
        <v>49100</v>
      </c>
      <c r="QZD39">
        <v>49700</v>
      </c>
      <c r="QZE39">
        <v>48700</v>
      </c>
      <c r="QZF39">
        <v>48400</v>
      </c>
      <c r="QZG39">
        <v>48500</v>
      </c>
      <c r="QZH39">
        <v>49000</v>
      </c>
      <c r="QZI39">
        <v>48500</v>
      </c>
      <c r="QZJ39">
        <v>49900</v>
      </c>
      <c r="QZK39">
        <v>48800</v>
      </c>
      <c r="QZL39">
        <v>48700</v>
      </c>
      <c r="QZM39">
        <v>48900</v>
      </c>
      <c r="QZN39">
        <v>49400</v>
      </c>
      <c r="QZO39">
        <v>48400</v>
      </c>
      <c r="QZP39">
        <v>50000</v>
      </c>
      <c r="QZQ39">
        <v>49500</v>
      </c>
      <c r="QZR39">
        <v>49500</v>
      </c>
      <c r="QZS39">
        <v>49800</v>
      </c>
      <c r="QZT39">
        <v>49400</v>
      </c>
      <c r="QZU39">
        <v>49800</v>
      </c>
      <c r="QZV39">
        <v>49100</v>
      </c>
      <c r="QZW39">
        <v>48600</v>
      </c>
      <c r="QZX39">
        <v>48900</v>
      </c>
      <c r="QZY39">
        <v>49000</v>
      </c>
      <c r="QZZ39">
        <v>48700</v>
      </c>
      <c r="RAA39">
        <v>43700</v>
      </c>
      <c r="RAB39">
        <v>45200</v>
      </c>
      <c r="RAC39">
        <v>44000</v>
      </c>
      <c r="RAD39">
        <v>44700</v>
      </c>
      <c r="RAE39">
        <v>43300</v>
      </c>
      <c r="RAF39">
        <v>44300</v>
      </c>
      <c r="RAG39">
        <v>44300</v>
      </c>
      <c r="RAH39">
        <v>43900</v>
      </c>
      <c r="RAI39">
        <v>43400</v>
      </c>
      <c r="RAJ39">
        <v>43400</v>
      </c>
      <c r="RAK39">
        <v>44400</v>
      </c>
      <c r="RAL39">
        <v>44400</v>
      </c>
      <c r="RAM39">
        <v>43600</v>
      </c>
      <c r="RAN39">
        <v>44800</v>
      </c>
      <c r="RAO39">
        <v>44900</v>
      </c>
      <c r="RAP39">
        <v>43300</v>
      </c>
      <c r="RAQ39">
        <v>43500</v>
      </c>
      <c r="RAR39">
        <v>43900</v>
      </c>
      <c r="RAS39">
        <v>45300</v>
      </c>
      <c r="RAT39">
        <v>43800</v>
      </c>
      <c r="RAU39">
        <v>43800</v>
      </c>
      <c r="RAV39">
        <v>44700</v>
      </c>
      <c r="RAW39">
        <v>43600</v>
      </c>
      <c r="RAX39">
        <v>43600</v>
      </c>
      <c r="RAY39">
        <v>43700</v>
      </c>
      <c r="RAZ39">
        <v>43900</v>
      </c>
      <c r="RBA39">
        <v>43600</v>
      </c>
      <c r="RBB39">
        <v>43600</v>
      </c>
      <c r="RBC39">
        <v>43500</v>
      </c>
      <c r="RBD39">
        <v>45200</v>
      </c>
      <c r="RBE39">
        <v>44300</v>
      </c>
      <c r="RBF39">
        <v>43600</v>
      </c>
      <c r="RBG39">
        <v>44800</v>
      </c>
      <c r="RBH39">
        <v>43800</v>
      </c>
      <c r="RBI39">
        <v>45300</v>
      </c>
      <c r="RBJ39">
        <v>43300</v>
      </c>
      <c r="RBK39">
        <v>44700</v>
      </c>
      <c r="RBL39">
        <v>43400</v>
      </c>
      <c r="RBM39">
        <v>44700</v>
      </c>
      <c r="RBN39">
        <v>43800</v>
      </c>
      <c r="RBO39">
        <v>44900</v>
      </c>
      <c r="RBP39">
        <v>44400</v>
      </c>
      <c r="RBQ39">
        <v>43900</v>
      </c>
      <c r="RBR39">
        <v>43300</v>
      </c>
      <c r="RBS39">
        <v>43400</v>
      </c>
      <c r="RBT39">
        <v>44400</v>
      </c>
      <c r="RBU39">
        <v>44000</v>
      </c>
      <c r="RBV39">
        <v>44300</v>
      </c>
      <c r="RBW39">
        <v>43700</v>
      </c>
      <c r="RBX39">
        <v>43600</v>
      </c>
      <c r="RBY39">
        <v>44200</v>
      </c>
      <c r="RBZ39">
        <v>43800</v>
      </c>
      <c r="RCA39">
        <v>43200</v>
      </c>
      <c r="RCB39">
        <v>45100</v>
      </c>
      <c r="RCC39">
        <v>43500</v>
      </c>
      <c r="RCD39">
        <v>44300</v>
      </c>
      <c r="RCE39">
        <v>44300</v>
      </c>
      <c r="RCF39">
        <v>43500</v>
      </c>
      <c r="RCG39">
        <v>44600</v>
      </c>
      <c r="RCH39">
        <v>44800</v>
      </c>
      <c r="RCI39">
        <v>44600</v>
      </c>
      <c r="RCJ39">
        <v>43700</v>
      </c>
      <c r="RCK39">
        <v>43300</v>
      </c>
      <c r="RCL39">
        <v>43200</v>
      </c>
      <c r="RCM39">
        <v>45200</v>
      </c>
      <c r="RCN39">
        <v>44700</v>
      </c>
      <c r="RCO39">
        <v>44200</v>
      </c>
      <c r="RCP39">
        <v>43900</v>
      </c>
      <c r="RCQ39">
        <v>43300</v>
      </c>
      <c r="RCR39">
        <v>43400</v>
      </c>
      <c r="RCS39">
        <v>43800</v>
      </c>
      <c r="RCT39">
        <v>43500</v>
      </c>
      <c r="RCU39">
        <v>44200</v>
      </c>
      <c r="RCV39">
        <v>45200</v>
      </c>
      <c r="RCW39">
        <v>43700</v>
      </c>
      <c r="RCX39">
        <v>45100</v>
      </c>
      <c r="RCY39">
        <v>43200</v>
      </c>
      <c r="RCZ39">
        <v>44200</v>
      </c>
      <c r="RDA39">
        <v>44800</v>
      </c>
      <c r="RDB39">
        <v>44300</v>
      </c>
      <c r="RDC39">
        <v>43200</v>
      </c>
      <c r="RDD39">
        <v>43700</v>
      </c>
      <c r="RDE39">
        <v>43800</v>
      </c>
      <c r="RDF39">
        <v>44300</v>
      </c>
      <c r="RDG39">
        <v>43300</v>
      </c>
      <c r="RDH39">
        <v>43600</v>
      </c>
      <c r="RDI39">
        <v>43500</v>
      </c>
      <c r="RDJ39">
        <v>44700</v>
      </c>
      <c r="RDK39">
        <v>43500</v>
      </c>
      <c r="RDL39">
        <v>43800</v>
      </c>
      <c r="RDM39">
        <v>43900</v>
      </c>
      <c r="RDN39">
        <v>43300</v>
      </c>
      <c r="RDO39">
        <v>44600</v>
      </c>
      <c r="RDP39">
        <v>43500</v>
      </c>
      <c r="RDQ39">
        <v>43400</v>
      </c>
      <c r="RDR39">
        <v>44600</v>
      </c>
      <c r="RDS39">
        <v>46000</v>
      </c>
      <c r="RDT39">
        <v>46000</v>
      </c>
      <c r="RDU39">
        <v>47100</v>
      </c>
      <c r="RDV39">
        <v>46000</v>
      </c>
      <c r="RDW39">
        <v>46800</v>
      </c>
      <c r="RDX39">
        <v>46300</v>
      </c>
      <c r="RDY39">
        <v>46100</v>
      </c>
      <c r="RDZ39">
        <v>46200</v>
      </c>
      <c r="REA39">
        <v>46800</v>
      </c>
      <c r="REB39">
        <v>45800</v>
      </c>
      <c r="REC39">
        <v>46200</v>
      </c>
      <c r="RED39">
        <v>45700</v>
      </c>
      <c r="REE39">
        <v>46400</v>
      </c>
      <c r="REF39">
        <v>45700</v>
      </c>
      <c r="REG39">
        <v>46300</v>
      </c>
      <c r="REH39">
        <v>47700</v>
      </c>
      <c r="REI39">
        <v>46700</v>
      </c>
      <c r="REJ39">
        <v>47300</v>
      </c>
      <c r="REK39">
        <v>47200</v>
      </c>
      <c r="REL39">
        <v>45800</v>
      </c>
      <c r="REM39">
        <v>47100</v>
      </c>
      <c r="REN39">
        <v>46700</v>
      </c>
      <c r="REO39">
        <v>45900</v>
      </c>
      <c r="REP39">
        <v>47600</v>
      </c>
      <c r="REQ39">
        <v>45900</v>
      </c>
      <c r="RER39">
        <v>44100</v>
      </c>
      <c r="RES39">
        <v>45500</v>
      </c>
      <c r="RET39">
        <v>44300</v>
      </c>
      <c r="REU39">
        <v>44400</v>
      </c>
      <c r="REV39">
        <v>44300</v>
      </c>
      <c r="REW39">
        <v>44500</v>
      </c>
      <c r="REX39">
        <v>44100</v>
      </c>
      <c r="REY39">
        <v>45600</v>
      </c>
      <c r="REZ39">
        <v>45400</v>
      </c>
      <c r="RFA39">
        <v>46000</v>
      </c>
      <c r="RFB39">
        <v>45400</v>
      </c>
      <c r="RFC39">
        <v>44300</v>
      </c>
      <c r="RFD39">
        <v>44500</v>
      </c>
      <c r="RFE39">
        <v>45000</v>
      </c>
      <c r="RFF39">
        <v>45000</v>
      </c>
      <c r="RFG39">
        <v>44000</v>
      </c>
      <c r="RFH39">
        <v>44700</v>
      </c>
      <c r="RFI39">
        <v>45100</v>
      </c>
      <c r="RFJ39">
        <v>44600</v>
      </c>
      <c r="RFK39">
        <v>45100</v>
      </c>
      <c r="RFL39">
        <v>44200</v>
      </c>
      <c r="RFM39">
        <v>44000</v>
      </c>
      <c r="RFN39">
        <v>44600</v>
      </c>
      <c r="RFO39">
        <v>44200</v>
      </c>
      <c r="RFP39">
        <v>45800</v>
      </c>
      <c r="RFQ39">
        <v>44500</v>
      </c>
      <c r="RFR39">
        <v>44200</v>
      </c>
      <c r="RFS39">
        <v>44300</v>
      </c>
      <c r="RFT39">
        <v>44000</v>
      </c>
      <c r="RFU39">
        <v>44100</v>
      </c>
      <c r="RFV39">
        <v>44200</v>
      </c>
      <c r="RFW39">
        <v>44400</v>
      </c>
      <c r="RFX39">
        <v>44400</v>
      </c>
      <c r="RFY39">
        <v>45500</v>
      </c>
      <c r="RFZ39">
        <v>44500</v>
      </c>
      <c r="RGA39">
        <v>44500</v>
      </c>
      <c r="RGB39">
        <v>44600</v>
      </c>
      <c r="RGC39">
        <v>44000</v>
      </c>
      <c r="RGD39">
        <v>44100</v>
      </c>
      <c r="RGE39">
        <v>44200</v>
      </c>
      <c r="RGF39">
        <v>44200</v>
      </c>
      <c r="RGG39">
        <v>44200</v>
      </c>
      <c r="RGH39">
        <v>44300</v>
      </c>
      <c r="RGI39">
        <v>44400</v>
      </c>
      <c r="RGJ39">
        <v>44400</v>
      </c>
      <c r="RGK39">
        <v>44500</v>
      </c>
      <c r="RGL39">
        <v>43900</v>
      </c>
      <c r="RGM39">
        <v>44600</v>
      </c>
      <c r="RGN39">
        <v>44900</v>
      </c>
      <c r="RGO39">
        <v>44900</v>
      </c>
      <c r="RGP39">
        <v>45000</v>
      </c>
      <c r="RGQ39">
        <v>45000</v>
      </c>
      <c r="RGR39">
        <v>45300</v>
      </c>
      <c r="RGS39">
        <v>45300</v>
      </c>
      <c r="RGT39">
        <v>45400</v>
      </c>
      <c r="RGU39">
        <v>45900</v>
      </c>
      <c r="RGV39">
        <v>43900</v>
      </c>
      <c r="RGW39">
        <v>44000</v>
      </c>
      <c r="RGX39">
        <v>44000</v>
      </c>
      <c r="RGY39">
        <v>45400</v>
      </c>
      <c r="RGZ39">
        <v>44900</v>
      </c>
      <c r="RHA39">
        <v>44900</v>
      </c>
      <c r="RHB39">
        <v>45000</v>
      </c>
      <c r="RHC39">
        <v>45300</v>
      </c>
      <c r="RHD39">
        <v>43900</v>
      </c>
      <c r="RHE39">
        <v>45000</v>
      </c>
      <c r="RHF39">
        <v>45300</v>
      </c>
      <c r="RHG39">
        <v>45500</v>
      </c>
      <c r="RHH39">
        <v>45800</v>
      </c>
      <c r="RHI39">
        <v>43900</v>
      </c>
      <c r="RHJ39">
        <v>45900</v>
      </c>
      <c r="RHK39">
        <v>44600</v>
      </c>
      <c r="RHL39">
        <v>44500</v>
      </c>
      <c r="RHM39">
        <v>46800</v>
      </c>
      <c r="RHN39">
        <v>45400</v>
      </c>
      <c r="RHO39">
        <v>46700</v>
      </c>
      <c r="RHP39">
        <v>45300</v>
      </c>
      <c r="RHQ39">
        <v>45800</v>
      </c>
      <c r="RHR39">
        <v>46700</v>
      </c>
      <c r="RHS39">
        <v>44500</v>
      </c>
      <c r="RHT39">
        <v>45000</v>
      </c>
      <c r="RHU39">
        <v>45900</v>
      </c>
      <c r="RHV39">
        <v>44900</v>
      </c>
      <c r="RHW39">
        <v>45300</v>
      </c>
      <c r="RHX39">
        <v>44900</v>
      </c>
      <c r="RHY39">
        <v>45000</v>
      </c>
      <c r="RHZ39">
        <v>46800</v>
      </c>
      <c r="RIA39">
        <v>44200</v>
      </c>
      <c r="RIB39">
        <v>44400</v>
      </c>
      <c r="RIC39">
        <v>47700</v>
      </c>
      <c r="RID39">
        <v>47700</v>
      </c>
      <c r="RIE39">
        <v>45500</v>
      </c>
      <c r="RIF39">
        <v>47800</v>
      </c>
      <c r="RIG39">
        <v>47800</v>
      </c>
      <c r="RIH39">
        <v>44100</v>
      </c>
      <c r="RII39">
        <v>48100</v>
      </c>
      <c r="RIJ39">
        <v>48100</v>
      </c>
      <c r="RIK39">
        <v>44000</v>
      </c>
      <c r="RIL39">
        <v>48200</v>
      </c>
      <c r="RIM39">
        <v>48300</v>
      </c>
      <c r="RIN39">
        <v>44000</v>
      </c>
      <c r="RIO39">
        <v>48600</v>
      </c>
      <c r="RIP39">
        <v>43900</v>
      </c>
      <c r="RIQ39">
        <v>46900</v>
      </c>
      <c r="RIR39">
        <v>43900</v>
      </c>
      <c r="RIS39">
        <v>44200</v>
      </c>
      <c r="RIT39">
        <v>48700</v>
      </c>
      <c r="RIU39">
        <v>44300</v>
      </c>
      <c r="RIV39">
        <v>47300</v>
      </c>
      <c r="RIW39">
        <v>47100</v>
      </c>
      <c r="RIX39">
        <v>47000</v>
      </c>
      <c r="RIY39">
        <v>44400</v>
      </c>
      <c r="RIZ39">
        <v>47200</v>
      </c>
      <c r="RJA39">
        <v>47200</v>
      </c>
      <c r="RJB39">
        <v>47000</v>
      </c>
      <c r="RJC39">
        <v>47300</v>
      </c>
      <c r="RJD39">
        <v>44200</v>
      </c>
      <c r="RJE39">
        <v>47400</v>
      </c>
      <c r="RJF39">
        <v>47000</v>
      </c>
      <c r="RJG39">
        <v>46300</v>
      </c>
      <c r="RJH39">
        <v>44400</v>
      </c>
      <c r="RJI39">
        <v>45500</v>
      </c>
      <c r="RJJ39">
        <v>45000</v>
      </c>
      <c r="RJK39">
        <v>45100</v>
      </c>
      <c r="RJL39">
        <v>45400</v>
      </c>
      <c r="RJM39">
        <v>45300</v>
      </c>
      <c r="RJN39">
        <v>46000</v>
      </c>
      <c r="RJO39">
        <v>46400</v>
      </c>
      <c r="RJP39">
        <v>46200</v>
      </c>
      <c r="RJQ39">
        <v>44400</v>
      </c>
      <c r="RJR39">
        <v>46100</v>
      </c>
      <c r="RJS39">
        <v>46400</v>
      </c>
      <c r="RJT39">
        <v>45200</v>
      </c>
      <c r="RJU39">
        <v>44900</v>
      </c>
      <c r="RJV39">
        <v>45800</v>
      </c>
      <c r="RJW39">
        <v>44300</v>
      </c>
      <c r="RJX39">
        <v>45900</v>
      </c>
      <c r="RJY39">
        <v>46700</v>
      </c>
      <c r="RJZ39">
        <v>45100</v>
      </c>
      <c r="RKA39">
        <v>44800</v>
      </c>
      <c r="RKB39">
        <v>45900</v>
      </c>
      <c r="RKC39">
        <v>46500</v>
      </c>
      <c r="RKD39">
        <v>46800</v>
      </c>
      <c r="RKE39">
        <v>45000</v>
      </c>
      <c r="RKF39">
        <v>45900</v>
      </c>
      <c r="RKG39">
        <v>45300</v>
      </c>
      <c r="RKH39">
        <v>46200</v>
      </c>
      <c r="RKI39">
        <v>45800</v>
      </c>
      <c r="RKJ39">
        <v>44900</v>
      </c>
      <c r="RKK39">
        <v>45500</v>
      </c>
      <c r="RKL39">
        <v>44900</v>
      </c>
      <c r="RKM39">
        <v>45200</v>
      </c>
      <c r="RKN39">
        <v>45500</v>
      </c>
      <c r="RKO39">
        <v>45800</v>
      </c>
      <c r="RKP39">
        <v>44500</v>
      </c>
      <c r="RKQ39">
        <v>44600</v>
      </c>
      <c r="RKR39">
        <v>45000</v>
      </c>
      <c r="RKS39">
        <v>45600</v>
      </c>
      <c r="RKT39">
        <v>45400</v>
      </c>
      <c r="RKU39">
        <v>45100</v>
      </c>
      <c r="RKV39">
        <v>45900</v>
      </c>
      <c r="RKW39">
        <v>44500</v>
      </c>
      <c r="RKX39">
        <v>45000</v>
      </c>
      <c r="RKY39">
        <v>45600</v>
      </c>
      <c r="RKZ39">
        <v>45500</v>
      </c>
      <c r="RLA39">
        <v>45300</v>
      </c>
      <c r="RLB39">
        <v>45900</v>
      </c>
      <c r="RLC39">
        <v>45300</v>
      </c>
      <c r="RLD39">
        <v>44200</v>
      </c>
      <c r="RLE39">
        <v>45400</v>
      </c>
      <c r="RLF39">
        <v>43900</v>
      </c>
      <c r="RLG39">
        <v>44600</v>
      </c>
      <c r="RLH39">
        <v>43900</v>
      </c>
      <c r="RLI39">
        <v>44900</v>
      </c>
      <c r="RLJ39">
        <v>45100</v>
      </c>
      <c r="RLK39">
        <v>44000</v>
      </c>
      <c r="RLL39">
        <v>44200</v>
      </c>
      <c r="RLM39">
        <v>44500</v>
      </c>
      <c r="RLN39">
        <v>44800</v>
      </c>
      <c r="RLO39">
        <v>44800</v>
      </c>
      <c r="RLP39">
        <v>44100</v>
      </c>
      <c r="RLQ39">
        <v>44700</v>
      </c>
      <c r="RLR39">
        <v>44800</v>
      </c>
      <c r="RLS39">
        <v>44800</v>
      </c>
      <c r="RLT39">
        <v>44500</v>
      </c>
      <c r="RLU39">
        <v>45100</v>
      </c>
      <c r="RLV39">
        <v>45000</v>
      </c>
      <c r="RLW39">
        <v>44900</v>
      </c>
      <c r="RLX39">
        <v>44600</v>
      </c>
      <c r="RLY39">
        <v>44200</v>
      </c>
      <c r="RLZ39">
        <v>44000</v>
      </c>
      <c r="RMA39">
        <v>47300</v>
      </c>
      <c r="RMB39">
        <v>48000</v>
      </c>
      <c r="RMC39">
        <v>47700</v>
      </c>
      <c r="RMD39">
        <v>48800</v>
      </c>
      <c r="RME39">
        <v>47600</v>
      </c>
      <c r="RMF39">
        <v>48300</v>
      </c>
      <c r="RMG39">
        <v>48300</v>
      </c>
      <c r="RMH39">
        <v>47600</v>
      </c>
      <c r="RMI39">
        <v>49300</v>
      </c>
      <c r="RMJ39">
        <v>48700</v>
      </c>
      <c r="RMK39">
        <v>47400</v>
      </c>
      <c r="RML39">
        <v>47600</v>
      </c>
      <c r="RMM39">
        <v>48400</v>
      </c>
      <c r="RMN39">
        <v>48900</v>
      </c>
      <c r="RMO39">
        <v>47400</v>
      </c>
      <c r="RMP39">
        <v>49200</v>
      </c>
      <c r="RMQ39">
        <v>47500</v>
      </c>
      <c r="RMR39">
        <v>48400</v>
      </c>
      <c r="RMS39">
        <v>47800</v>
      </c>
      <c r="RMT39">
        <v>48700</v>
      </c>
      <c r="RMU39">
        <v>47900</v>
      </c>
      <c r="RMV39">
        <v>47900</v>
      </c>
      <c r="RMW39">
        <v>47300</v>
      </c>
      <c r="RMX39">
        <v>47800</v>
      </c>
      <c r="RMY39">
        <v>48800</v>
      </c>
      <c r="RMZ39">
        <v>49000</v>
      </c>
      <c r="RNA39">
        <v>49500</v>
      </c>
      <c r="RNB39">
        <v>49100</v>
      </c>
      <c r="RNC39">
        <v>49500</v>
      </c>
      <c r="RND39">
        <v>49100</v>
      </c>
      <c r="RNE39">
        <v>48800</v>
      </c>
      <c r="RNF39">
        <v>49600</v>
      </c>
      <c r="RNG39">
        <v>48500</v>
      </c>
      <c r="RNH39">
        <v>49900</v>
      </c>
      <c r="RNI39">
        <v>48700</v>
      </c>
      <c r="RNJ39">
        <v>49900</v>
      </c>
      <c r="RNK39">
        <v>49600</v>
      </c>
      <c r="RNL39">
        <v>48600</v>
      </c>
      <c r="RNM39">
        <v>49000</v>
      </c>
      <c r="RNN39">
        <v>50000</v>
      </c>
      <c r="RNO39">
        <v>48500</v>
      </c>
      <c r="RNP39">
        <v>48600</v>
      </c>
      <c r="RNQ39">
        <v>48900</v>
      </c>
      <c r="RNR39">
        <v>49200</v>
      </c>
      <c r="RNS39">
        <v>48800</v>
      </c>
      <c r="RNT39">
        <v>43800</v>
      </c>
      <c r="RNU39">
        <v>43200</v>
      </c>
      <c r="RNV39">
        <v>43400</v>
      </c>
      <c r="RNW39">
        <v>44800</v>
      </c>
      <c r="RNX39">
        <v>42800</v>
      </c>
      <c r="RNY39">
        <v>43400</v>
      </c>
      <c r="RNZ39">
        <v>43000</v>
      </c>
      <c r="ROA39">
        <v>42900</v>
      </c>
      <c r="ROB39">
        <v>43100</v>
      </c>
      <c r="ROC39">
        <v>42800</v>
      </c>
      <c r="ROD39">
        <v>44400</v>
      </c>
      <c r="ROE39">
        <v>43500</v>
      </c>
      <c r="ROF39">
        <v>44200</v>
      </c>
      <c r="ROG39">
        <v>43900</v>
      </c>
      <c r="ROH39">
        <v>43900</v>
      </c>
      <c r="ROI39">
        <v>43800</v>
      </c>
      <c r="ROJ39">
        <v>43100</v>
      </c>
      <c r="ROK39">
        <v>44200</v>
      </c>
      <c r="ROL39">
        <v>44300</v>
      </c>
      <c r="ROM39">
        <v>44700</v>
      </c>
      <c r="RON39">
        <v>43300</v>
      </c>
      <c r="ROO39">
        <v>43100</v>
      </c>
      <c r="ROP39">
        <v>43300</v>
      </c>
      <c r="ROQ39">
        <v>42900</v>
      </c>
      <c r="ROR39">
        <v>47300</v>
      </c>
      <c r="ROS39">
        <v>45200</v>
      </c>
      <c r="ROT39">
        <v>46200</v>
      </c>
      <c r="ROU39">
        <v>46700</v>
      </c>
      <c r="ROV39">
        <v>46000</v>
      </c>
      <c r="ROW39">
        <v>46300</v>
      </c>
      <c r="ROX39">
        <v>46300</v>
      </c>
      <c r="ROY39">
        <v>45900</v>
      </c>
      <c r="ROZ39">
        <v>45300</v>
      </c>
      <c r="RPA39">
        <v>46400</v>
      </c>
      <c r="RPB39">
        <v>45800</v>
      </c>
      <c r="RPC39">
        <v>46200</v>
      </c>
      <c r="RPD39">
        <v>45000</v>
      </c>
      <c r="RPE39">
        <v>44900</v>
      </c>
      <c r="RPF39">
        <v>45700</v>
      </c>
      <c r="RPG39">
        <v>46900</v>
      </c>
      <c r="RPH39">
        <v>45500</v>
      </c>
      <c r="RPI39">
        <v>45300</v>
      </c>
      <c r="RPJ39">
        <v>45900</v>
      </c>
      <c r="RPK39">
        <v>45300</v>
      </c>
      <c r="RPL39">
        <v>45100</v>
      </c>
      <c r="RPM39">
        <v>46300</v>
      </c>
      <c r="RPN39">
        <v>45600</v>
      </c>
      <c r="RPO39">
        <v>46400</v>
      </c>
      <c r="RPP39">
        <v>46400</v>
      </c>
      <c r="RPQ39">
        <v>45500</v>
      </c>
      <c r="RPR39">
        <v>45300</v>
      </c>
      <c r="RPS39">
        <v>45600</v>
      </c>
      <c r="RPT39">
        <v>44800</v>
      </c>
      <c r="RPU39">
        <v>47200</v>
      </c>
      <c r="RPV39">
        <v>45400</v>
      </c>
      <c r="RPW39">
        <v>45800</v>
      </c>
      <c r="RPX39">
        <v>45800</v>
      </c>
      <c r="RPY39">
        <v>45600</v>
      </c>
      <c r="RPZ39">
        <v>46800</v>
      </c>
      <c r="RQA39">
        <v>45900</v>
      </c>
      <c r="RQB39">
        <v>45400</v>
      </c>
      <c r="RQC39">
        <v>45100</v>
      </c>
      <c r="RQD39">
        <v>44800</v>
      </c>
      <c r="RQE39">
        <v>46700</v>
      </c>
      <c r="RQF39">
        <v>45100</v>
      </c>
      <c r="RQG39">
        <v>45400</v>
      </c>
      <c r="RQH39">
        <v>45800</v>
      </c>
      <c r="RQI39">
        <v>46800</v>
      </c>
      <c r="RQJ39">
        <v>45900</v>
      </c>
      <c r="RQK39">
        <v>44900</v>
      </c>
      <c r="RQL39">
        <v>46700</v>
      </c>
      <c r="RQM39">
        <v>45400</v>
      </c>
      <c r="RQN39">
        <v>43500</v>
      </c>
      <c r="RQO39">
        <v>44900</v>
      </c>
      <c r="RQP39">
        <v>43500</v>
      </c>
      <c r="RQQ39">
        <v>43900</v>
      </c>
      <c r="RQR39">
        <v>43400</v>
      </c>
      <c r="RQS39">
        <v>44000</v>
      </c>
      <c r="RQT39">
        <v>42900</v>
      </c>
      <c r="RQU39">
        <v>43900</v>
      </c>
      <c r="RQV39">
        <v>42900</v>
      </c>
      <c r="RQW39">
        <v>43300</v>
      </c>
      <c r="RQX39">
        <v>43600</v>
      </c>
      <c r="RQY39">
        <v>44400</v>
      </c>
      <c r="RQZ39">
        <v>43400</v>
      </c>
      <c r="RRA39">
        <v>44500</v>
      </c>
      <c r="RRB39">
        <v>43000</v>
      </c>
      <c r="RRC39">
        <v>44300</v>
      </c>
      <c r="RRD39">
        <v>44000</v>
      </c>
      <c r="RRE39">
        <v>43100</v>
      </c>
      <c r="RRF39">
        <v>43000</v>
      </c>
      <c r="RRG39">
        <v>44800</v>
      </c>
      <c r="RRH39">
        <v>43200</v>
      </c>
      <c r="RRI39">
        <v>43200</v>
      </c>
      <c r="RRJ39">
        <v>44300</v>
      </c>
      <c r="RRK39">
        <v>43200</v>
      </c>
      <c r="RRL39">
        <v>44000</v>
      </c>
      <c r="RRM39">
        <v>44400</v>
      </c>
      <c r="RRN39">
        <v>43300</v>
      </c>
      <c r="RRO39">
        <v>43500</v>
      </c>
      <c r="RRP39">
        <v>43700</v>
      </c>
      <c r="RRQ39">
        <v>43400</v>
      </c>
      <c r="RRR39">
        <v>45000</v>
      </c>
      <c r="RRS39">
        <v>43300</v>
      </c>
      <c r="RRT39">
        <v>43000</v>
      </c>
      <c r="RRU39">
        <v>43300</v>
      </c>
      <c r="RRV39">
        <v>44100</v>
      </c>
      <c r="RRW39">
        <v>44000</v>
      </c>
      <c r="RRX39">
        <v>43200</v>
      </c>
      <c r="RRY39">
        <v>44100</v>
      </c>
      <c r="RRZ39">
        <v>44400</v>
      </c>
      <c r="RSA39">
        <v>43000</v>
      </c>
      <c r="RSB39">
        <v>43100</v>
      </c>
      <c r="RSC39">
        <v>44900</v>
      </c>
      <c r="RSD39">
        <v>43600</v>
      </c>
      <c r="RSE39">
        <v>43500</v>
      </c>
      <c r="RSF39">
        <v>44600</v>
      </c>
      <c r="RSG39">
        <v>43100</v>
      </c>
      <c r="RSH39">
        <v>44500</v>
      </c>
      <c r="RSI39">
        <v>43600</v>
      </c>
      <c r="RSJ39">
        <v>46500</v>
      </c>
      <c r="RSK39">
        <v>46100</v>
      </c>
      <c r="RSL39">
        <v>46300</v>
      </c>
      <c r="RSM39">
        <v>45900</v>
      </c>
      <c r="RSN39">
        <v>46400</v>
      </c>
      <c r="RSO39">
        <v>46500</v>
      </c>
      <c r="RSP39">
        <v>46800</v>
      </c>
      <c r="RSQ39">
        <v>46100</v>
      </c>
      <c r="RSR39">
        <v>46400</v>
      </c>
      <c r="RSS39">
        <v>46100</v>
      </c>
      <c r="RST39">
        <v>46100</v>
      </c>
      <c r="RSU39">
        <v>46100</v>
      </c>
      <c r="RSV39">
        <v>46300</v>
      </c>
      <c r="RSW39">
        <v>46000</v>
      </c>
      <c r="RSX39">
        <v>46200</v>
      </c>
      <c r="RSY39">
        <v>46400</v>
      </c>
      <c r="RSZ39">
        <v>46300</v>
      </c>
      <c r="RTA39">
        <v>46200</v>
      </c>
      <c r="RTB39">
        <v>46300</v>
      </c>
      <c r="RTC39">
        <v>45900</v>
      </c>
      <c r="RTD39">
        <v>46800</v>
      </c>
      <c r="RTE39">
        <v>45800</v>
      </c>
      <c r="RTF39">
        <v>45800</v>
      </c>
      <c r="RTG39">
        <v>47300</v>
      </c>
      <c r="RTH39">
        <v>45800</v>
      </c>
      <c r="RTI39">
        <v>47800</v>
      </c>
      <c r="RTJ39">
        <v>47800</v>
      </c>
      <c r="RTK39">
        <v>47700</v>
      </c>
      <c r="RTL39">
        <v>45800</v>
      </c>
      <c r="RTM39">
        <v>47400</v>
      </c>
      <c r="RTN39">
        <v>45900</v>
      </c>
      <c r="RTO39">
        <v>47700</v>
      </c>
      <c r="RTP39">
        <v>47300</v>
      </c>
      <c r="RTQ39">
        <v>47200</v>
      </c>
      <c r="RTR39">
        <v>46800</v>
      </c>
      <c r="RTS39">
        <v>47200</v>
      </c>
      <c r="RTT39">
        <v>47400</v>
      </c>
      <c r="RTU39">
        <v>46900</v>
      </c>
      <c r="RTV39">
        <v>47200</v>
      </c>
      <c r="RTW39">
        <v>46100</v>
      </c>
      <c r="RTX39">
        <v>46900</v>
      </c>
      <c r="RTY39">
        <v>46800</v>
      </c>
      <c r="RTZ39">
        <v>46900</v>
      </c>
      <c r="RUA39">
        <v>47200</v>
      </c>
      <c r="RUB39">
        <v>46000</v>
      </c>
      <c r="RUC39">
        <v>45900</v>
      </c>
      <c r="RUD39">
        <v>46900</v>
      </c>
      <c r="RUE39">
        <v>46400</v>
      </c>
      <c r="RUF39">
        <v>48900</v>
      </c>
      <c r="RUG39">
        <v>48400</v>
      </c>
      <c r="RUH39">
        <v>48400</v>
      </c>
      <c r="RUI39">
        <v>48800</v>
      </c>
      <c r="RUJ39">
        <v>48900</v>
      </c>
      <c r="RUK39">
        <v>49800</v>
      </c>
      <c r="RUL39">
        <v>48800</v>
      </c>
      <c r="RUM39">
        <v>48500</v>
      </c>
      <c r="RUN39">
        <v>49400</v>
      </c>
      <c r="RUO39">
        <v>49300</v>
      </c>
      <c r="RUP39">
        <v>48100</v>
      </c>
      <c r="RUQ39">
        <v>48300</v>
      </c>
      <c r="RUR39">
        <v>47900</v>
      </c>
      <c r="RUS39">
        <v>47900</v>
      </c>
      <c r="RUT39">
        <v>49200</v>
      </c>
      <c r="RUU39">
        <v>47800</v>
      </c>
      <c r="RUV39">
        <v>48300</v>
      </c>
      <c r="RUW39">
        <v>48200</v>
      </c>
      <c r="RUX39">
        <v>48100</v>
      </c>
      <c r="RUY39">
        <v>48000</v>
      </c>
      <c r="RUZ39">
        <v>49200</v>
      </c>
      <c r="RVA39">
        <v>48100</v>
      </c>
      <c r="RVB39">
        <v>49700</v>
      </c>
      <c r="RVC39">
        <v>47800</v>
      </c>
      <c r="RVD39">
        <v>47400</v>
      </c>
      <c r="RVE39">
        <v>47900</v>
      </c>
      <c r="RVF39">
        <v>47600</v>
      </c>
      <c r="RVG39">
        <v>47200</v>
      </c>
      <c r="RVH39">
        <v>47900</v>
      </c>
      <c r="RVI39">
        <v>48900</v>
      </c>
      <c r="RVJ39">
        <v>48800</v>
      </c>
      <c r="RVK39">
        <v>48300</v>
      </c>
      <c r="RVL39">
        <v>47200</v>
      </c>
      <c r="RVM39">
        <v>48500</v>
      </c>
      <c r="RVN39">
        <v>48300</v>
      </c>
      <c r="RVO39">
        <v>47100</v>
      </c>
      <c r="RVP39">
        <v>48400</v>
      </c>
      <c r="RVQ39">
        <v>48000</v>
      </c>
      <c r="RVR39">
        <v>47000</v>
      </c>
      <c r="RVS39">
        <v>46900</v>
      </c>
      <c r="RVT39">
        <v>47200</v>
      </c>
      <c r="RVU39">
        <v>47400</v>
      </c>
      <c r="RVV39">
        <v>47300</v>
      </c>
      <c r="RVW39">
        <v>48000</v>
      </c>
      <c r="RVX39">
        <v>46900</v>
      </c>
      <c r="RVY39">
        <v>47500</v>
      </c>
      <c r="RVZ39">
        <v>47000</v>
      </c>
      <c r="RWA39">
        <v>47500</v>
      </c>
      <c r="RWB39">
        <v>46200</v>
      </c>
      <c r="RWC39">
        <v>44200</v>
      </c>
      <c r="RWD39">
        <v>45800</v>
      </c>
      <c r="RWE39">
        <v>44400</v>
      </c>
      <c r="RWF39">
        <v>46100</v>
      </c>
      <c r="RWG39">
        <v>44500</v>
      </c>
      <c r="RWH39">
        <v>44300</v>
      </c>
      <c r="RWI39">
        <v>45700</v>
      </c>
      <c r="RWJ39">
        <v>44300</v>
      </c>
      <c r="RWK39">
        <v>44200</v>
      </c>
      <c r="RWL39">
        <v>45300</v>
      </c>
      <c r="RWM39">
        <v>45600</v>
      </c>
      <c r="RWN39">
        <v>45600</v>
      </c>
      <c r="RWO39">
        <v>44700</v>
      </c>
      <c r="RWP39">
        <v>44900</v>
      </c>
      <c r="RWQ39">
        <v>44600</v>
      </c>
      <c r="RWR39">
        <v>45200</v>
      </c>
      <c r="RWS39">
        <v>45200</v>
      </c>
      <c r="RWT39">
        <v>44800</v>
      </c>
      <c r="RWU39">
        <v>44800</v>
      </c>
      <c r="RWV39">
        <v>45300</v>
      </c>
      <c r="RWW39">
        <v>44500</v>
      </c>
      <c r="RWX39">
        <v>44500</v>
      </c>
      <c r="RWY39">
        <v>44700</v>
      </c>
      <c r="RWZ39">
        <v>47300</v>
      </c>
      <c r="RXA39">
        <v>49200</v>
      </c>
      <c r="RXB39">
        <v>47300</v>
      </c>
      <c r="RXC39">
        <v>48900</v>
      </c>
      <c r="RXD39">
        <v>47400</v>
      </c>
      <c r="RXE39">
        <v>47800</v>
      </c>
      <c r="RXF39">
        <v>47900</v>
      </c>
      <c r="RXG39">
        <v>47600</v>
      </c>
      <c r="RXH39">
        <v>49300</v>
      </c>
      <c r="RXI39">
        <v>48800</v>
      </c>
      <c r="RXJ39">
        <v>48700</v>
      </c>
      <c r="RXK39">
        <v>47400</v>
      </c>
      <c r="RXL39">
        <v>48000</v>
      </c>
      <c r="RXM39">
        <v>48400</v>
      </c>
      <c r="RXN39">
        <v>47500</v>
      </c>
      <c r="RXO39">
        <v>48300</v>
      </c>
      <c r="RXP39">
        <v>48300</v>
      </c>
      <c r="RXQ39">
        <v>47700</v>
      </c>
      <c r="RXR39">
        <v>47600</v>
      </c>
      <c r="RXS39">
        <v>48400</v>
      </c>
      <c r="RXT39">
        <v>48700</v>
      </c>
      <c r="RXU39">
        <v>47600</v>
      </c>
      <c r="RXV39">
        <v>47900</v>
      </c>
      <c r="RXW39">
        <v>47800</v>
      </c>
      <c r="RXX39">
        <v>45900</v>
      </c>
      <c r="RXY39">
        <v>47800</v>
      </c>
      <c r="RXZ39">
        <v>45900</v>
      </c>
      <c r="RYA39">
        <v>47700</v>
      </c>
      <c r="RYB39">
        <v>46100</v>
      </c>
      <c r="RYC39">
        <v>46400</v>
      </c>
      <c r="RYD39">
        <v>46800</v>
      </c>
      <c r="RYE39">
        <v>47200</v>
      </c>
      <c r="RYF39">
        <v>46200</v>
      </c>
      <c r="RYG39">
        <v>46400</v>
      </c>
      <c r="RYH39">
        <v>45800</v>
      </c>
      <c r="RYI39">
        <v>46000</v>
      </c>
      <c r="RYJ39">
        <v>46100</v>
      </c>
      <c r="RYK39">
        <v>46300</v>
      </c>
      <c r="RYL39">
        <v>47200</v>
      </c>
      <c r="RYM39">
        <v>46900</v>
      </c>
      <c r="RYN39">
        <v>46800</v>
      </c>
      <c r="RYO39">
        <v>46100</v>
      </c>
      <c r="RYP39">
        <v>45800</v>
      </c>
      <c r="RYQ39">
        <v>46500</v>
      </c>
      <c r="RYR39">
        <v>47300</v>
      </c>
      <c r="RYS39">
        <v>47400</v>
      </c>
      <c r="RYT39">
        <v>46300</v>
      </c>
      <c r="RYU39">
        <v>46900</v>
      </c>
      <c r="RYV39">
        <v>46500</v>
      </c>
      <c r="RYW39">
        <v>45800</v>
      </c>
      <c r="RYX39">
        <v>46800</v>
      </c>
      <c r="RYY39">
        <v>47300</v>
      </c>
      <c r="RYZ39">
        <v>47400</v>
      </c>
      <c r="RZA39">
        <v>47200</v>
      </c>
      <c r="RZB39">
        <v>46200</v>
      </c>
      <c r="RZC39">
        <v>46100</v>
      </c>
      <c r="RZD39">
        <v>46000</v>
      </c>
      <c r="RZE39">
        <v>46800</v>
      </c>
      <c r="RZF39">
        <v>47700</v>
      </c>
      <c r="RZG39">
        <v>45900</v>
      </c>
      <c r="RZH39">
        <v>46400</v>
      </c>
      <c r="RZI39">
        <v>46100</v>
      </c>
      <c r="RZJ39">
        <v>46300</v>
      </c>
      <c r="RZK39">
        <v>46100</v>
      </c>
      <c r="RZL39">
        <v>47200</v>
      </c>
      <c r="RZM39">
        <v>47800</v>
      </c>
      <c r="RZN39">
        <v>46900</v>
      </c>
      <c r="RZO39">
        <v>45900</v>
      </c>
      <c r="RZP39">
        <v>45800</v>
      </c>
      <c r="RZQ39">
        <v>46300</v>
      </c>
      <c r="RZR39">
        <v>46900</v>
      </c>
      <c r="RZS39">
        <v>46400</v>
      </c>
      <c r="RZT39">
        <v>47500</v>
      </c>
      <c r="RZU39">
        <v>46700</v>
      </c>
      <c r="RZV39">
        <v>46800</v>
      </c>
      <c r="RZW39">
        <v>46700</v>
      </c>
      <c r="RZX39">
        <v>46700</v>
      </c>
      <c r="RZY39">
        <v>48500</v>
      </c>
      <c r="RZZ39">
        <v>49500</v>
      </c>
      <c r="SAA39">
        <v>48000</v>
      </c>
      <c r="SAB39">
        <v>47500</v>
      </c>
      <c r="SAC39">
        <v>47500</v>
      </c>
      <c r="SAD39">
        <v>47800</v>
      </c>
      <c r="SAE39">
        <v>47500</v>
      </c>
      <c r="SAF39">
        <v>47600</v>
      </c>
      <c r="SAG39">
        <v>47600</v>
      </c>
      <c r="SAH39">
        <v>48900</v>
      </c>
      <c r="SAI39">
        <v>47700</v>
      </c>
      <c r="SAJ39">
        <v>47800</v>
      </c>
      <c r="SAK39">
        <v>48900</v>
      </c>
      <c r="SAL39">
        <v>49400</v>
      </c>
      <c r="SAM39">
        <v>47800</v>
      </c>
      <c r="SAN39">
        <v>47900</v>
      </c>
      <c r="SAO39">
        <v>49000</v>
      </c>
      <c r="SAP39">
        <v>46600</v>
      </c>
      <c r="SAQ39">
        <v>48200</v>
      </c>
      <c r="SAR39">
        <v>47800</v>
      </c>
      <c r="SAS39">
        <v>46400</v>
      </c>
      <c r="SAT39">
        <v>48900</v>
      </c>
      <c r="SAU39">
        <v>47800</v>
      </c>
      <c r="SAV39">
        <v>46400</v>
      </c>
      <c r="SAW39">
        <v>46500</v>
      </c>
      <c r="SAX39">
        <v>48600</v>
      </c>
      <c r="SAY39">
        <v>48000</v>
      </c>
      <c r="SAZ39">
        <v>49500</v>
      </c>
      <c r="SBA39">
        <v>46500</v>
      </c>
      <c r="SBB39">
        <v>49100</v>
      </c>
      <c r="SBC39">
        <v>47600</v>
      </c>
      <c r="SBD39">
        <v>48200</v>
      </c>
      <c r="SBE39">
        <v>47900</v>
      </c>
      <c r="SBF39">
        <v>49000</v>
      </c>
      <c r="SBG39">
        <v>47800</v>
      </c>
      <c r="SBH39">
        <v>47400</v>
      </c>
      <c r="SBI39">
        <v>48100</v>
      </c>
      <c r="SBJ39">
        <v>48600</v>
      </c>
      <c r="SBK39">
        <v>47500</v>
      </c>
      <c r="SBL39">
        <v>48400</v>
      </c>
      <c r="SBM39">
        <v>47000</v>
      </c>
      <c r="SBN39">
        <v>47100</v>
      </c>
      <c r="SBO39">
        <v>48000</v>
      </c>
      <c r="SBP39">
        <v>48100</v>
      </c>
      <c r="SBQ39">
        <v>48000</v>
      </c>
      <c r="SBR39">
        <v>47600</v>
      </c>
      <c r="SBS39">
        <v>48300</v>
      </c>
      <c r="SBT39">
        <v>47000</v>
      </c>
      <c r="SBU39">
        <v>48100</v>
      </c>
      <c r="SBV39">
        <v>48600</v>
      </c>
      <c r="SBW39">
        <v>47500</v>
      </c>
      <c r="SBX39">
        <v>46900</v>
      </c>
      <c r="SBY39">
        <v>47800</v>
      </c>
      <c r="SBZ39">
        <v>47800</v>
      </c>
      <c r="SCA39">
        <v>49400</v>
      </c>
      <c r="SCB39">
        <v>48500</v>
      </c>
      <c r="SCC39">
        <v>48000</v>
      </c>
      <c r="SCD39">
        <v>48900</v>
      </c>
      <c r="SCE39">
        <v>47400</v>
      </c>
      <c r="SCF39">
        <v>47900</v>
      </c>
      <c r="SCG39">
        <v>48100</v>
      </c>
      <c r="SCH39">
        <v>49100</v>
      </c>
      <c r="SCI39">
        <v>48500</v>
      </c>
      <c r="SCJ39">
        <v>48500</v>
      </c>
      <c r="SCK39">
        <v>48600</v>
      </c>
      <c r="SCL39">
        <v>47700</v>
      </c>
      <c r="SCM39">
        <v>46900</v>
      </c>
      <c r="SCN39">
        <v>46600</v>
      </c>
      <c r="SCO39">
        <v>46700</v>
      </c>
      <c r="SCP39">
        <v>46800</v>
      </c>
      <c r="SCQ39">
        <v>46500</v>
      </c>
      <c r="SCR39">
        <v>46500</v>
      </c>
      <c r="SCS39">
        <v>46500</v>
      </c>
      <c r="SCT39">
        <v>46400</v>
      </c>
      <c r="SCU39">
        <v>46700</v>
      </c>
      <c r="SCV39">
        <v>46300</v>
      </c>
      <c r="SCW39">
        <v>47200</v>
      </c>
      <c r="SCX39">
        <v>46200</v>
      </c>
      <c r="SCY39">
        <v>47300</v>
      </c>
      <c r="SCZ39">
        <v>47700</v>
      </c>
      <c r="SDA39">
        <v>47800</v>
      </c>
      <c r="SDB39">
        <v>47600</v>
      </c>
      <c r="SDC39">
        <v>48100</v>
      </c>
      <c r="SDD39">
        <v>48200</v>
      </c>
      <c r="SDE39">
        <v>47600</v>
      </c>
      <c r="SDF39">
        <v>47300</v>
      </c>
      <c r="SDG39">
        <v>47200</v>
      </c>
      <c r="SDH39">
        <v>46200</v>
      </c>
      <c r="SDI39">
        <v>46900</v>
      </c>
      <c r="SDJ39">
        <v>46800</v>
      </c>
      <c r="SDK39">
        <v>46300</v>
      </c>
      <c r="SDL39">
        <v>46500</v>
      </c>
      <c r="SDM39">
        <v>46500</v>
      </c>
      <c r="SDN39">
        <v>45800</v>
      </c>
      <c r="SDO39">
        <v>46500</v>
      </c>
      <c r="SDP39">
        <v>46100</v>
      </c>
      <c r="SDQ39">
        <v>46200</v>
      </c>
      <c r="SDR39">
        <v>47600</v>
      </c>
      <c r="SDS39">
        <v>46600</v>
      </c>
      <c r="SDT39">
        <v>47200</v>
      </c>
      <c r="SDU39">
        <v>47300</v>
      </c>
      <c r="SDV39">
        <v>46800</v>
      </c>
      <c r="SDW39">
        <v>47200</v>
      </c>
      <c r="SDX39">
        <v>46900</v>
      </c>
      <c r="SDY39">
        <v>47200</v>
      </c>
      <c r="SDZ39">
        <v>47100</v>
      </c>
      <c r="SEA39">
        <v>46000</v>
      </c>
      <c r="SEB39">
        <v>47600</v>
      </c>
      <c r="SEC39">
        <v>47700</v>
      </c>
      <c r="SED39">
        <v>46700</v>
      </c>
      <c r="SEE39">
        <v>47100</v>
      </c>
      <c r="SEF39">
        <v>46800</v>
      </c>
      <c r="SEG39">
        <v>47300</v>
      </c>
      <c r="SEH39">
        <v>45900</v>
      </c>
      <c r="SEI39">
        <v>47300</v>
      </c>
      <c r="SEJ39">
        <v>46000</v>
      </c>
      <c r="SEK39">
        <v>46700</v>
      </c>
      <c r="SEL39">
        <v>47600</v>
      </c>
      <c r="SEM39">
        <v>46400</v>
      </c>
      <c r="SEN39">
        <v>46700</v>
      </c>
      <c r="SEO39">
        <v>47700</v>
      </c>
      <c r="SEP39">
        <v>47200</v>
      </c>
      <c r="SEQ39">
        <v>47700</v>
      </c>
      <c r="SER39">
        <v>46000</v>
      </c>
      <c r="SES39">
        <v>46000</v>
      </c>
      <c r="SET39">
        <v>46000</v>
      </c>
      <c r="SEU39">
        <v>47600</v>
      </c>
      <c r="SEV39">
        <v>47300</v>
      </c>
      <c r="SEW39">
        <v>46100</v>
      </c>
      <c r="SEX39">
        <v>46700</v>
      </c>
      <c r="SEY39">
        <v>47100</v>
      </c>
      <c r="SEZ39">
        <v>46800</v>
      </c>
      <c r="SFA39">
        <v>46200</v>
      </c>
      <c r="SFB39">
        <v>46200</v>
      </c>
      <c r="SFC39">
        <v>47100</v>
      </c>
      <c r="SFD39">
        <v>46300</v>
      </c>
      <c r="SFE39">
        <v>46400</v>
      </c>
      <c r="SFF39">
        <v>46800</v>
      </c>
      <c r="SFG39">
        <v>46700</v>
      </c>
      <c r="SFH39">
        <v>46400</v>
      </c>
      <c r="SFI39">
        <v>45900</v>
      </c>
      <c r="SFJ39">
        <v>45800</v>
      </c>
      <c r="SFK39">
        <v>45700</v>
      </c>
      <c r="SFL39">
        <v>48200</v>
      </c>
      <c r="SFM39">
        <v>46300</v>
      </c>
      <c r="SFN39">
        <v>46300</v>
      </c>
      <c r="SFO39">
        <v>46200</v>
      </c>
      <c r="SFP39">
        <v>46200</v>
      </c>
      <c r="SFQ39">
        <v>45800</v>
      </c>
      <c r="SFR39">
        <v>46200</v>
      </c>
      <c r="SFS39">
        <v>46800</v>
      </c>
      <c r="SFT39">
        <v>46300</v>
      </c>
      <c r="SFU39">
        <v>45700</v>
      </c>
      <c r="SFV39">
        <v>46800</v>
      </c>
      <c r="SFW39">
        <v>46300</v>
      </c>
      <c r="SFX39">
        <v>46700</v>
      </c>
      <c r="SFY39">
        <v>47800</v>
      </c>
      <c r="SFZ39">
        <v>48100</v>
      </c>
      <c r="SGA39">
        <v>45700</v>
      </c>
      <c r="SGB39">
        <v>45700</v>
      </c>
      <c r="SGC39">
        <v>45800</v>
      </c>
      <c r="SGD39">
        <v>46000</v>
      </c>
      <c r="SGE39">
        <v>46300</v>
      </c>
      <c r="SGF39">
        <v>45200</v>
      </c>
      <c r="SGG39">
        <v>49400</v>
      </c>
      <c r="SGH39">
        <v>45700</v>
      </c>
      <c r="SGI39">
        <v>45600</v>
      </c>
      <c r="SGJ39">
        <v>45500</v>
      </c>
      <c r="SGK39">
        <v>45500</v>
      </c>
      <c r="SGL39">
        <v>45200</v>
      </c>
      <c r="SGM39">
        <v>49700</v>
      </c>
      <c r="SGN39">
        <v>45100</v>
      </c>
      <c r="SGO39">
        <v>45100</v>
      </c>
      <c r="SGP39">
        <v>44800</v>
      </c>
      <c r="SGQ39">
        <v>49400</v>
      </c>
      <c r="SGR39">
        <v>44700</v>
      </c>
      <c r="SGS39">
        <v>44700</v>
      </c>
      <c r="SGT39">
        <v>44600</v>
      </c>
      <c r="SGU39">
        <v>49500</v>
      </c>
      <c r="SGV39">
        <v>49600</v>
      </c>
      <c r="SGW39">
        <v>44600</v>
      </c>
      <c r="SGX39">
        <v>44500</v>
      </c>
      <c r="SGY39">
        <v>44400</v>
      </c>
      <c r="SGZ39">
        <v>44400</v>
      </c>
      <c r="SHA39">
        <v>44400</v>
      </c>
      <c r="SHB39">
        <v>44300</v>
      </c>
      <c r="SHC39">
        <v>44200</v>
      </c>
      <c r="SHD39">
        <v>44200</v>
      </c>
      <c r="SHE39">
        <v>44100</v>
      </c>
      <c r="SHF39">
        <v>44100</v>
      </c>
      <c r="SHG39">
        <v>49800</v>
      </c>
      <c r="SHH39">
        <v>49600</v>
      </c>
      <c r="SHI39">
        <v>46000</v>
      </c>
      <c r="SHJ39">
        <v>49700</v>
      </c>
      <c r="SHK39">
        <v>49200</v>
      </c>
      <c r="SHL39">
        <v>49100</v>
      </c>
      <c r="SHM39">
        <v>49100</v>
      </c>
      <c r="SHN39">
        <v>49300</v>
      </c>
      <c r="SHO39">
        <v>49200</v>
      </c>
      <c r="SHP39">
        <v>46100</v>
      </c>
      <c r="SHQ39">
        <v>49400</v>
      </c>
      <c r="SHR39">
        <v>45000</v>
      </c>
      <c r="SHS39">
        <v>44500</v>
      </c>
      <c r="SHT39">
        <v>44500</v>
      </c>
      <c r="SHU39">
        <v>44400</v>
      </c>
      <c r="SHV39">
        <v>44400</v>
      </c>
      <c r="SHW39">
        <v>44300</v>
      </c>
      <c r="SHX39">
        <v>44200</v>
      </c>
      <c r="SHY39">
        <v>44200</v>
      </c>
      <c r="SHZ39">
        <v>44200</v>
      </c>
      <c r="SIA39">
        <v>44100</v>
      </c>
      <c r="SIB39">
        <v>44000</v>
      </c>
      <c r="SIC39">
        <v>44000</v>
      </c>
      <c r="SID39">
        <v>43900</v>
      </c>
      <c r="SIE39">
        <v>44600</v>
      </c>
      <c r="SIF39">
        <v>43900</v>
      </c>
      <c r="SIG39">
        <v>45400</v>
      </c>
      <c r="SIH39">
        <v>45300</v>
      </c>
      <c r="SII39">
        <v>44900</v>
      </c>
      <c r="SIJ39">
        <v>45800</v>
      </c>
      <c r="SIK39">
        <v>44900</v>
      </c>
      <c r="SIL39">
        <v>45900</v>
      </c>
      <c r="SIM39">
        <v>45000</v>
      </c>
      <c r="SIN39">
        <v>45300</v>
      </c>
      <c r="SIO39">
        <v>45500</v>
      </c>
      <c r="SIP39">
        <v>47700</v>
      </c>
      <c r="SIQ39">
        <v>47400</v>
      </c>
      <c r="SIR39">
        <v>47600</v>
      </c>
      <c r="SIS39">
        <v>47300</v>
      </c>
      <c r="SIT39">
        <v>47300</v>
      </c>
      <c r="SIU39">
        <v>47800</v>
      </c>
      <c r="SIV39">
        <v>47800</v>
      </c>
      <c r="SIW39">
        <v>47600</v>
      </c>
      <c r="SIX39">
        <v>47900</v>
      </c>
      <c r="SIY39">
        <v>47400</v>
      </c>
      <c r="SIZ39">
        <v>48300</v>
      </c>
      <c r="SJA39">
        <v>47900</v>
      </c>
      <c r="SJB39">
        <v>47500</v>
      </c>
      <c r="SJC39">
        <v>48300</v>
      </c>
      <c r="SJD39">
        <v>48400</v>
      </c>
      <c r="SJE39">
        <v>48000</v>
      </c>
      <c r="SJF39">
        <v>48400</v>
      </c>
      <c r="SJG39">
        <v>48700</v>
      </c>
      <c r="SJH39">
        <v>48700</v>
      </c>
      <c r="SJI39">
        <v>48800</v>
      </c>
      <c r="SJJ39">
        <v>47600</v>
      </c>
      <c r="SJK39">
        <v>49200</v>
      </c>
      <c r="SJL39">
        <v>49300</v>
      </c>
      <c r="SJM39">
        <v>48900</v>
      </c>
      <c r="SJN39">
        <v>46100</v>
      </c>
      <c r="SJO39">
        <v>46300</v>
      </c>
      <c r="SJP39">
        <v>45900</v>
      </c>
      <c r="SJQ39">
        <v>45800</v>
      </c>
      <c r="SJR39">
        <v>46400</v>
      </c>
      <c r="SJS39">
        <v>46400</v>
      </c>
      <c r="SJT39">
        <v>46300</v>
      </c>
      <c r="SJU39">
        <v>46100</v>
      </c>
      <c r="SJV39">
        <v>46200</v>
      </c>
      <c r="SJW39">
        <v>45900</v>
      </c>
      <c r="SJX39">
        <v>46000</v>
      </c>
      <c r="SJY39">
        <v>45900</v>
      </c>
      <c r="SJZ39">
        <v>45800</v>
      </c>
      <c r="SKA39">
        <v>46100</v>
      </c>
      <c r="SKB39">
        <v>47200</v>
      </c>
      <c r="SKC39">
        <v>46500</v>
      </c>
      <c r="SKD39">
        <v>46800</v>
      </c>
      <c r="SKE39">
        <v>46800</v>
      </c>
      <c r="SKF39">
        <v>45900</v>
      </c>
      <c r="SKG39">
        <v>46900</v>
      </c>
      <c r="SKH39">
        <v>46900</v>
      </c>
      <c r="SKI39">
        <v>47200</v>
      </c>
      <c r="SKJ39">
        <v>47300</v>
      </c>
      <c r="SKK39">
        <v>47400</v>
      </c>
      <c r="SKL39">
        <v>47700</v>
      </c>
      <c r="SKM39">
        <v>47800</v>
      </c>
      <c r="SKN39">
        <v>46000</v>
      </c>
      <c r="SKO39">
        <v>46100</v>
      </c>
      <c r="SKP39">
        <v>46100</v>
      </c>
      <c r="SKQ39">
        <v>46100</v>
      </c>
      <c r="SKR39">
        <v>46200</v>
      </c>
      <c r="SKS39">
        <v>47700</v>
      </c>
      <c r="SKT39">
        <v>47800</v>
      </c>
      <c r="SKU39">
        <v>47300</v>
      </c>
      <c r="SKV39">
        <v>46400</v>
      </c>
      <c r="SKW39">
        <v>46800</v>
      </c>
      <c r="SKX39">
        <v>46800</v>
      </c>
      <c r="SKY39">
        <v>47200</v>
      </c>
      <c r="SKZ39">
        <v>45900</v>
      </c>
      <c r="SLA39">
        <v>46500</v>
      </c>
      <c r="SLB39">
        <v>46100</v>
      </c>
      <c r="SLC39">
        <v>46900</v>
      </c>
      <c r="SLD39">
        <v>46900</v>
      </c>
      <c r="SLE39">
        <v>46800</v>
      </c>
      <c r="SLF39">
        <v>47200</v>
      </c>
      <c r="SLG39">
        <v>46000</v>
      </c>
      <c r="SLH39">
        <v>47200</v>
      </c>
      <c r="SLI39">
        <v>46100</v>
      </c>
      <c r="SLJ39">
        <v>46800</v>
      </c>
      <c r="SLK39">
        <v>47200</v>
      </c>
      <c r="SLL39">
        <v>46900</v>
      </c>
      <c r="SLM39">
        <v>47300</v>
      </c>
      <c r="SLN39">
        <v>47400</v>
      </c>
      <c r="SLO39">
        <v>47700</v>
      </c>
      <c r="SLP39">
        <v>46100</v>
      </c>
      <c r="SLQ39">
        <v>45900</v>
      </c>
      <c r="SLR39">
        <v>46500</v>
      </c>
      <c r="SLS39">
        <v>46200</v>
      </c>
      <c r="SLT39">
        <v>46300</v>
      </c>
      <c r="SLU39">
        <v>45800</v>
      </c>
      <c r="SLV39">
        <v>46300</v>
      </c>
      <c r="SLW39">
        <v>47800</v>
      </c>
      <c r="SLX39">
        <v>45800</v>
      </c>
      <c r="SLY39">
        <v>46300</v>
      </c>
      <c r="SLZ39">
        <v>45800</v>
      </c>
      <c r="SMA39">
        <v>46900</v>
      </c>
      <c r="SMB39">
        <v>46300</v>
      </c>
      <c r="SMC39">
        <v>45800</v>
      </c>
      <c r="SMD39">
        <v>46400</v>
      </c>
      <c r="SME39">
        <v>46400</v>
      </c>
      <c r="SMF39">
        <v>47400</v>
      </c>
      <c r="SMG39">
        <v>46400</v>
      </c>
      <c r="SMH39">
        <v>43400</v>
      </c>
      <c r="SMI39">
        <v>43000</v>
      </c>
      <c r="SMJ39">
        <v>42900</v>
      </c>
      <c r="SMK39">
        <v>43300</v>
      </c>
      <c r="SML39">
        <v>42800</v>
      </c>
      <c r="SMM39">
        <v>43100</v>
      </c>
      <c r="SMN39">
        <v>42800</v>
      </c>
      <c r="SMO39">
        <v>42700</v>
      </c>
      <c r="SMP39">
        <v>43200</v>
      </c>
      <c r="SMQ39">
        <v>44700</v>
      </c>
      <c r="SMR39">
        <v>43200</v>
      </c>
      <c r="SMS39">
        <v>42700</v>
      </c>
      <c r="SMT39">
        <v>43300</v>
      </c>
      <c r="SMU39">
        <v>43000</v>
      </c>
      <c r="SMV39">
        <v>43700</v>
      </c>
      <c r="SMW39">
        <v>44600</v>
      </c>
      <c r="SMX39">
        <v>43300</v>
      </c>
      <c r="SMY39">
        <v>43200</v>
      </c>
      <c r="SMZ39">
        <v>43200</v>
      </c>
      <c r="SNA39">
        <v>43100</v>
      </c>
      <c r="SNB39">
        <v>43000</v>
      </c>
      <c r="SNC39">
        <v>43000</v>
      </c>
      <c r="SND39">
        <v>43000</v>
      </c>
      <c r="SNE39">
        <v>44300</v>
      </c>
      <c r="SNF39">
        <v>44600</v>
      </c>
      <c r="SNG39">
        <v>43000</v>
      </c>
      <c r="SNH39">
        <v>42900</v>
      </c>
      <c r="SNI39">
        <v>42800</v>
      </c>
      <c r="SNJ39">
        <v>42800</v>
      </c>
      <c r="SNK39">
        <v>42700</v>
      </c>
      <c r="SNL39">
        <v>42700</v>
      </c>
      <c r="SNM39">
        <v>43300</v>
      </c>
      <c r="SNN39">
        <v>44200</v>
      </c>
      <c r="SNO39">
        <v>43400</v>
      </c>
      <c r="SNP39">
        <v>43700</v>
      </c>
      <c r="SNQ39">
        <v>43700</v>
      </c>
      <c r="SNR39">
        <v>44300</v>
      </c>
      <c r="SNS39">
        <v>44700</v>
      </c>
      <c r="SNT39">
        <v>43800</v>
      </c>
      <c r="SNU39">
        <v>44200</v>
      </c>
      <c r="SNV39">
        <v>44100</v>
      </c>
      <c r="SNW39">
        <v>43800</v>
      </c>
      <c r="SNX39">
        <v>44100</v>
      </c>
      <c r="SNY39">
        <v>44100</v>
      </c>
      <c r="SNZ39">
        <v>43800</v>
      </c>
      <c r="SOA39">
        <v>43800</v>
      </c>
      <c r="SOB39">
        <v>44100</v>
      </c>
      <c r="SOC39">
        <v>43700</v>
      </c>
      <c r="SOD39">
        <v>46600</v>
      </c>
      <c r="SOE39">
        <v>46500</v>
      </c>
      <c r="SOF39">
        <v>46500</v>
      </c>
      <c r="SOG39">
        <v>47000</v>
      </c>
      <c r="SOH39">
        <v>47500</v>
      </c>
      <c r="SOI39">
        <v>46800</v>
      </c>
      <c r="SOJ39">
        <v>47500</v>
      </c>
      <c r="SOK39">
        <v>47100</v>
      </c>
      <c r="SOL39">
        <v>48500</v>
      </c>
      <c r="SOM39">
        <v>48000</v>
      </c>
      <c r="SON39">
        <v>47900</v>
      </c>
      <c r="SOO39">
        <v>46600</v>
      </c>
      <c r="SOP39">
        <v>47100</v>
      </c>
      <c r="SOQ39">
        <v>47600</v>
      </c>
      <c r="SOR39">
        <v>46900</v>
      </c>
      <c r="SOS39">
        <v>47900</v>
      </c>
      <c r="SOT39">
        <v>46800</v>
      </c>
      <c r="SOU39">
        <v>47200</v>
      </c>
      <c r="SOV39">
        <v>47600</v>
      </c>
      <c r="SOW39">
        <v>46700</v>
      </c>
      <c r="SOX39">
        <v>47000</v>
      </c>
      <c r="SOY39">
        <v>46800</v>
      </c>
      <c r="SOZ39">
        <v>48400</v>
      </c>
      <c r="SPA39">
        <v>48100</v>
      </c>
      <c r="SPB39">
        <v>46600</v>
      </c>
      <c r="SPC39">
        <v>46600</v>
      </c>
      <c r="SPD39">
        <v>47800</v>
      </c>
      <c r="SPE39">
        <v>48300</v>
      </c>
      <c r="SPF39">
        <v>46600</v>
      </c>
      <c r="SPG39">
        <v>46500</v>
      </c>
      <c r="SPH39">
        <v>46700</v>
      </c>
      <c r="SPI39">
        <v>46400</v>
      </c>
      <c r="SPJ39">
        <v>46900</v>
      </c>
      <c r="SPK39">
        <v>46400</v>
      </c>
      <c r="SPL39">
        <v>47000</v>
      </c>
      <c r="SPM39">
        <v>46300</v>
      </c>
      <c r="SPN39">
        <v>47900</v>
      </c>
      <c r="SPO39">
        <v>48200</v>
      </c>
      <c r="SPP39">
        <v>46800</v>
      </c>
      <c r="SPQ39">
        <v>46800</v>
      </c>
      <c r="SPR39">
        <v>47700</v>
      </c>
      <c r="SPS39">
        <v>47700</v>
      </c>
      <c r="SPT39">
        <v>46300</v>
      </c>
      <c r="SPU39">
        <v>47400</v>
      </c>
      <c r="SPV39">
        <v>47300</v>
      </c>
      <c r="SPW39">
        <v>47300</v>
      </c>
      <c r="SPX39">
        <v>47400</v>
      </c>
      <c r="SPY39">
        <v>46900</v>
      </c>
      <c r="SPZ39">
        <v>45000</v>
      </c>
      <c r="SQA39">
        <v>45100</v>
      </c>
      <c r="SQB39">
        <v>46800</v>
      </c>
      <c r="SQC39">
        <v>45000</v>
      </c>
      <c r="SQD39">
        <v>46400</v>
      </c>
      <c r="SQE39">
        <v>44900</v>
      </c>
      <c r="SQF39">
        <v>46900</v>
      </c>
      <c r="SQG39">
        <v>46300</v>
      </c>
      <c r="SQH39">
        <v>46500</v>
      </c>
      <c r="SQI39">
        <v>45900</v>
      </c>
      <c r="SQJ39">
        <v>46300</v>
      </c>
      <c r="SQK39">
        <v>46000</v>
      </c>
      <c r="SQL39">
        <v>45200</v>
      </c>
      <c r="SQM39">
        <v>45200</v>
      </c>
      <c r="SQN39">
        <v>45300</v>
      </c>
      <c r="SQO39">
        <v>45400</v>
      </c>
      <c r="SQP39">
        <v>45400</v>
      </c>
      <c r="SQQ39">
        <v>45500</v>
      </c>
      <c r="SQR39">
        <v>45500</v>
      </c>
      <c r="SQS39">
        <v>45600</v>
      </c>
      <c r="SQT39">
        <v>45900</v>
      </c>
      <c r="SQU39">
        <v>45200</v>
      </c>
      <c r="SQV39">
        <v>46000</v>
      </c>
      <c r="SQW39">
        <v>44900</v>
      </c>
      <c r="SQX39">
        <v>45900</v>
      </c>
      <c r="SQY39">
        <v>45600</v>
      </c>
      <c r="SQZ39">
        <v>45100</v>
      </c>
      <c r="SRA39">
        <v>45500</v>
      </c>
      <c r="SRB39">
        <v>45500</v>
      </c>
      <c r="SRC39">
        <v>45400</v>
      </c>
      <c r="SRD39">
        <v>45400</v>
      </c>
      <c r="SRE39">
        <v>45400</v>
      </c>
      <c r="SRF39">
        <v>45300</v>
      </c>
      <c r="SRG39">
        <v>45200</v>
      </c>
      <c r="SRH39">
        <v>45400</v>
      </c>
      <c r="SRI39">
        <v>45200</v>
      </c>
      <c r="SRJ39">
        <v>45200</v>
      </c>
      <c r="SRK39">
        <v>45500</v>
      </c>
      <c r="SRL39">
        <v>45500</v>
      </c>
      <c r="SRM39">
        <v>45100</v>
      </c>
      <c r="SRN39">
        <v>45000</v>
      </c>
      <c r="SRO39">
        <v>45800</v>
      </c>
      <c r="SRP39">
        <v>45400</v>
      </c>
      <c r="SRQ39">
        <v>45000</v>
      </c>
      <c r="SRR39">
        <v>44900</v>
      </c>
      <c r="SRS39">
        <v>44900</v>
      </c>
      <c r="SRT39">
        <v>45500</v>
      </c>
      <c r="SRU39">
        <v>45200</v>
      </c>
      <c r="SRV39">
        <v>45900</v>
      </c>
      <c r="SRW39">
        <v>44900</v>
      </c>
      <c r="SRX39">
        <v>44800</v>
      </c>
      <c r="SRY39">
        <v>46000</v>
      </c>
      <c r="SRZ39">
        <v>45100</v>
      </c>
      <c r="SSA39">
        <v>44700</v>
      </c>
      <c r="SSB39">
        <v>44900</v>
      </c>
      <c r="SSC39">
        <v>45800</v>
      </c>
      <c r="SSD39">
        <v>44700</v>
      </c>
      <c r="SSE39">
        <v>45300</v>
      </c>
      <c r="SSF39">
        <v>45400</v>
      </c>
      <c r="SSG39">
        <v>44700</v>
      </c>
      <c r="SSH39">
        <v>45000</v>
      </c>
      <c r="SSI39">
        <v>44600</v>
      </c>
      <c r="SSJ39">
        <v>45200</v>
      </c>
      <c r="SSK39">
        <v>44500</v>
      </c>
      <c r="SSL39">
        <v>44500</v>
      </c>
      <c r="SSM39">
        <v>44400</v>
      </c>
      <c r="SSN39">
        <v>44400</v>
      </c>
      <c r="SSO39">
        <v>45200</v>
      </c>
      <c r="SSP39">
        <v>46900</v>
      </c>
      <c r="SSQ39">
        <v>45000</v>
      </c>
      <c r="SSR39">
        <v>46800</v>
      </c>
      <c r="SSS39">
        <v>46500</v>
      </c>
      <c r="SST39">
        <v>46400</v>
      </c>
      <c r="SSU39">
        <v>46300</v>
      </c>
      <c r="SSV39">
        <v>46300</v>
      </c>
      <c r="SSW39">
        <v>46000</v>
      </c>
      <c r="SSX39">
        <v>44900</v>
      </c>
      <c r="SSY39">
        <v>46300</v>
      </c>
      <c r="SSZ39">
        <v>46000</v>
      </c>
      <c r="STA39">
        <v>45900</v>
      </c>
      <c r="STB39">
        <v>46300</v>
      </c>
      <c r="STC39">
        <v>45900</v>
      </c>
      <c r="STD39">
        <v>46000</v>
      </c>
      <c r="STE39">
        <v>46400</v>
      </c>
      <c r="STF39">
        <v>45000</v>
      </c>
      <c r="STG39">
        <v>45500</v>
      </c>
      <c r="STH39">
        <v>46300</v>
      </c>
      <c r="STI39">
        <v>46000</v>
      </c>
      <c r="STJ39">
        <v>45600</v>
      </c>
      <c r="STK39">
        <v>46400</v>
      </c>
      <c r="STL39">
        <v>45000</v>
      </c>
      <c r="STM39">
        <v>44900</v>
      </c>
      <c r="STN39">
        <v>45900</v>
      </c>
      <c r="STO39">
        <v>46900</v>
      </c>
      <c r="STP39">
        <v>46500</v>
      </c>
      <c r="STQ39">
        <v>46800</v>
      </c>
      <c r="STR39">
        <v>45800</v>
      </c>
      <c r="STS39">
        <v>46300</v>
      </c>
      <c r="STT39">
        <v>45800</v>
      </c>
      <c r="STU39">
        <v>46700</v>
      </c>
      <c r="STV39">
        <v>45400</v>
      </c>
      <c r="STW39">
        <v>45000</v>
      </c>
      <c r="STX39">
        <v>45400</v>
      </c>
      <c r="STY39">
        <v>45300</v>
      </c>
      <c r="STZ39">
        <v>45500</v>
      </c>
      <c r="SUA39">
        <v>46800</v>
      </c>
      <c r="SUB39">
        <v>46200</v>
      </c>
      <c r="SUC39">
        <v>46200</v>
      </c>
      <c r="SUD39">
        <v>45300</v>
      </c>
      <c r="SUE39">
        <v>46400</v>
      </c>
      <c r="SUF39">
        <v>44900</v>
      </c>
      <c r="SUG39">
        <v>45900</v>
      </c>
      <c r="SUH39">
        <v>44800</v>
      </c>
      <c r="SUI39">
        <v>44900</v>
      </c>
      <c r="SUJ39">
        <v>45200</v>
      </c>
      <c r="SUK39">
        <v>45100</v>
      </c>
      <c r="SUL39">
        <v>44800</v>
      </c>
      <c r="SUM39">
        <v>45100</v>
      </c>
      <c r="SUN39">
        <v>45100</v>
      </c>
      <c r="SUO39">
        <v>45900</v>
      </c>
      <c r="SUP39">
        <v>44400</v>
      </c>
      <c r="SUQ39">
        <v>43900</v>
      </c>
      <c r="SUR39">
        <v>44500</v>
      </c>
      <c r="SUS39">
        <v>43000</v>
      </c>
      <c r="SUT39">
        <v>43600</v>
      </c>
      <c r="SUU39">
        <v>43900</v>
      </c>
      <c r="SUV39">
        <v>43100</v>
      </c>
      <c r="SUW39">
        <v>43600</v>
      </c>
      <c r="SUX39">
        <v>43500</v>
      </c>
      <c r="SUY39">
        <v>43000</v>
      </c>
      <c r="SUZ39">
        <v>43500</v>
      </c>
      <c r="SVA39">
        <v>43100</v>
      </c>
      <c r="SVB39">
        <v>43200</v>
      </c>
      <c r="SVC39">
        <v>42900</v>
      </c>
      <c r="SVD39">
        <v>44100</v>
      </c>
      <c r="SVE39">
        <v>42800</v>
      </c>
      <c r="SVF39">
        <v>42800</v>
      </c>
      <c r="SVG39">
        <v>44000</v>
      </c>
      <c r="SVH39">
        <v>42700</v>
      </c>
      <c r="SVI39">
        <v>42600</v>
      </c>
      <c r="SVJ39">
        <v>42600</v>
      </c>
      <c r="SVK39">
        <v>42500</v>
      </c>
      <c r="SVL39">
        <v>42800</v>
      </c>
      <c r="SVM39">
        <v>42500</v>
      </c>
      <c r="SVN39">
        <v>44500</v>
      </c>
      <c r="SVO39">
        <v>43900</v>
      </c>
      <c r="SVP39">
        <v>44800</v>
      </c>
      <c r="SVQ39">
        <v>44000</v>
      </c>
      <c r="SVR39">
        <v>44300</v>
      </c>
      <c r="SVS39">
        <v>44400</v>
      </c>
      <c r="SVT39">
        <v>44400</v>
      </c>
      <c r="SVU39">
        <v>44300</v>
      </c>
      <c r="SVV39">
        <v>44200</v>
      </c>
      <c r="SVW39">
        <v>44100</v>
      </c>
      <c r="SVX39">
        <v>44800</v>
      </c>
      <c r="SVY39">
        <v>43800</v>
      </c>
      <c r="SVZ39">
        <v>43900</v>
      </c>
      <c r="SWA39">
        <v>44900</v>
      </c>
      <c r="SWB39">
        <v>44100</v>
      </c>
      <c r="SWC39">
        <v>43800</v>
      </c>
      <c r="SWD39">
        <v>44900</v>
      </c>
      <c r="SWE39">
        <v>45200</v>
      </c>
      <c r="SWF39">
        <v>45200</v>
      </c>
      <c r="SWG39">
        <v>45300</v>
      </c>
      <c r="SWH39">
        <v>45400</v>
      </c>
      <c r="SWI39">
        <v>45700</v>
      </c>
      <c r="SWJ39">
        <v>45800</v>
      </c>
      <c r="SWK39">
        <v>44100</v>
      </c>
      <c r="SWL39">
        <v>44300</v>
      </c>
      <c r="SWM39">
        <v>45700</v>
      </c>
      <c r="SWN39">
        <v>44500</v>
      </c>
      <c r="SWO39">
        <v>44400</v>
      </c>
      <c r="SWP39">
        <v>44300</v>
      </c>
      <c r="SWQ39">
        <v>44200</v>
      </c>
      <c r="SWR39">
        <v>44200</v>
      </c>
      <c r="SWS39">
        <v>45800</v>
      </c>
      <c r="SWT39">
        <v>44500</v>
      </c>
      <c r="SWU39">
        <v>44800</v>
      </c>
      <c r="SWV39">
        <v>45200</v>
      </c>
      <c r="SWW39">
        <v>44500</v>
      </c>
      <c r="SWX39">
        <v>44600</v>
      </c>
      <c r="SWY39">
        <v>44700</v>
      </c>
      <c r="SWZ39">
        <v>44700</v>
      </c>
      <c r="SXA39">
        <v>44800</v>
      </c>
      <c r="SXB39">
        <v>44900</v>
      </c>
      <c r="SXC39">
        <v>45200</v>
      </c>
      <c r="SXD39">
        <v>45300</v>
      </c>
      <c r="SXE39">
        <v>45300</v>
      </c>
      <c r="SXF39">
        <v>45600</v>
      </c>
      <c r="SXG39">
        <v>46200</v>
      </c>
      <c r="SXH39">
        <v>45600</v>
      </c>
      <c r="SXI39">
        <v>46100</v>
      </c>
      <c r="SXJ39">
        <v>45800</v>
      </c>
      <c r="SXK39">
        <v>45900</v>
      </c>
      <c r="SXL39">
        <v>45900</v>
      </c>
      <c r="SXM39">
        <v>43400</v>
      </c>
      <c r="SXN39">
        <v>43000</v>
      </c>
      <c r="SXO39">
        <v>45800</v>
      </c>
      <c r="SXP39">
        <v>42000</v>
      </c>
      <c r="SXQ39">
        <v>45500</v>
      </c>
      <c r="SXR39">
        <v>46200</v>
      </c>
      <c r="SXS39">
        <v>46200</v>
      </c>
      <c r="SXT39">
        <v>44000</v>
      </c>
      <c r="SXU39">
        <v>43500</v>
      </c>
      <c r="SXV39">
        <v>46300</v>
      </c>
      <c r="SXW39">
        <v>46400</v>
      </c>
      <c r="SXX39">
        <v>46700</v>
      </c>
      <c r="SXY39">
        <v>43600</v>
      </c>
      <c r="SXZ39">
        <v>43000</v>
      </c>
      <c r="SYA39">
        <v>43900</v>
      </c>
      <c r="SYB39">
        <v>45400</v>
      </c>
      <c r="SYC39">
        <v>42000</v>
      </c>
      <c r="SYD39">
        <v>46800</v>
      </c>
      <c r="SYE39">
        <v>45400</v>
      </c>
      <c r="SYF39">
        <v>45100</v>
      </c>
      <c r="SYG39">
        <v>45100</v>
      </c>
      <c r="SYH39">
        <v>42300</v>
      </c>
      <c r="SYI39">
        <v>42400</v>
      </c>
      <c r="SYJ39">
        <v>45100</v>
      </c>
      <c r="SYK39">
        <v>43100</v>
      </c>
      <c r="SYL39">
        <v>45000</v>
      </c>
      <c r="SYM39">
        <v>43100</v>
      </c>
      <c r="SYN39">
        <v>44900</v>
      </c>
      <c r="SYO39">
        <v>42500</v>
      </c>
      <c r="SYP39">
        <v>44900</v>
      </c>
      <c r="SYQ39">
        <v>42100</v>
      </c>
      <c r="SYR39">
        <v>44800</v>
      </c>
      <c r="SYS39">
        <v>44800</v>
      </c>
      <c r="SYT39">
        <v>42600</v>
      </c>
      <c r="SYU39">
        <v>42700</v>
      </c>
      <c r="SYV39">
        <v>42300</v>
      </c>
      <c r="SYW39">
        <v>42600</v>
      </c>
      <c r="SYX39">
        <v>42500</v>
      </c>
      <c r="SYY39">
        <v>45300</v>
      </c>
      <c r="SYZ39">
        <v>43400</v>
      </c>
      <c r="SZA39">
        <v>42100</v>
      </c>
      <c r="SZB39">
        <v>42300</v>
      </c>
      <c r="SZC39">
        <v>45300</v>
      </c>
      <c r="SZD39">
        <v>45200</v>
      </c>
      <c r="SZE39">
        <v>42200</v>
      </c>
      <c r="SZF39">
        <v>42400</v>
      </c>
      <c r="SZG39">
        <v>42900</v>
      </c>
      <c r="SZH39">
        <v>43400</v>
      </c>
      <c r="SZI39">
        <v>43400</v>
      </c>
      <c r="SZJ39">
        <v>43500</v>
      </c>
      <c r="SZK39">
        <v>42600</v>
      </c>
      <c r="SZL39">
        <v>44000</v>
      </c>
      <c r="SZM39">
        <v>44300</v>
      </c>
      <c r="SZN39">
        <v>42600</v>
      </c>
      <c r="SZO39">
        <v>44300</v>
      </c>
      <c r="SZP39">
        <v>44000</v>
      </c>
      <c r="SZQ39">
        <v>43400</v>
      </c>
      <c r="SZR39">
        <v>42700</v>
      </c>
      <c r="SZS39">
        <v>43100</v>
      </c>
      <c r="SZT39">
        <v>42000</v>
      </c>
      <c r="SZU39">
        <v>43200</v>
      </c>
      <c r="SZV39">
        <v>42500</v>
      </c>
      <c r="SZW39">
        <v>43000</v>
      </c>
      <c r="SZX39">
        <v>42100</v>
      </c>
      <c r="SZY39">
        <v>44900</v>
      </c>
      <c r="SZZ39">
        <v>44600</v>
      </c>
      <c r="TAA39">
        <v>44000</v>
      </c>
      <c r="TAB39">
        <v>44800</v>
      </c>
      <c r="TAC39">
        <v>44500</v>
      </c>
      <c r="TAD39">
        <v>43900</v>
      </c>
      <c r="TAE39">
        <v>44100</v>
      </c>
      <c r="TAF39">
        <v>43600</v>
      </c>
      <c r="TAG39">
        <v>44500</v>
      </c>
      <c r="TAH39">
        <v>44200</v>
      </c>
      <c r="TAI39">
        <v>43100</v>
      </c>
      <c r="TAJ39">
        <v>43600</v>
      </c>
      <c r="TAK39">
        <v>44400</v>
      </c>
      <c r="TAL39">
        <v>42200</v>
      </c>
      <c r="TAM39">
        <v>43500</v>
      </c>
      <c r="TAN39">
        <v>43100</v>
      </c>
      <c r="TAO39">
        <v>44000</v>
      </c>
      <c r="TAP39">
        <v>42700</v>
      </c>
      <c r="TAQ39">
        <v>43500</v>
      </c>
      <c r="TAR39">
        <v>42300</v>
      </c>
      <c r="TAS39">
        <v>42700</v>
      </c>
      <c r="TAT39">
        <v>42600</v>
      </c>
      <c r="TAU39">
        <v>42900</v>
      </c>
      <c r="TAV39">
        <v>43300</v>
      </c>
      <c r="TAW39">
        <v>43900</v>
      </c>
      <c r="TAX39">
        <v>43600</v>
      </c>
      <c r="TAY39">
        <v>43600</v>
      </c>
      <c r="TAZ39">
        <v>42100</v>
      </c>
      <c r="TBA39">
        <v>43000</v>
      </c>
      <c r="TBB39">
        <v>43000</v>
      </c>
      <c r="TBC39">
        <v>43400</v>
      </c>
      <c r="TBD39">
        <v>42300</v>
      </c>
      <c r="TBE39">
        <v>43700</v>
      </c>
      <c r="TBF39">
        <v>42500</v>
      </c>
      <c r="TBG39">
        <v>43700</v>
      </c>
      <c r="TBH39">
        <v>43100</v>
      </c>
      <c r="TBI39">
        <v>43200</v>
      </c>
      <c r="TBJ39">
        <v>43200</v>
      </c>
      <c r="TBK39">
        <v>43200</v>
      </c>
      <c r="TBL39">
        <v>43200</v>
      </c>
      <c r="TBM39">
        <v>42800</v>
      </c>
      <c r="TBN39">
        <v>42600</v>
      </c>
      <c r="TBO39">
        <v>43000</v>
      </c>
      <c r="TBP39">
        <v>44000</v>
      </c>
      <c r="TBQ39">
        <v>43000</v>
      </c>
      <c r="TBR39">
        <v>42000</v>
      </c>
      <c r="TBS39">
        <v>43300</v>
      </c>
      <c r="TBT39">
        <v>42900</v>
      </c>
      <c r="TBU39">
        <v>42900</v>
      </c>
      <c r="TBV39">
        <v>43900</v>
      </c>
      <c r="TBW39">
        <v>43100</v>
      </c>
      <c r="TBX39">
        <v>42300</v>
      </c>
      <c r="TBY39">
        <v>42900</v>
      </c>
      <c r="TBZ39">
        <v>47500</v>
      </c>
      <c r="TCA39">
        <v>47500</v>
      </c>
      <c r="TCB39">
        <v>46400</v>
      </c>
      <c r="TCC39">
        <v>46500</v>
      </c>
      <c r="TCD39">
        <v>46500</v>
      </c>
      <c r="TCE39">
        <v>46600</v>
      </c>
      <c r="TCF39">
        <v>46700</v>
      </c>
      <c r="TCG39">
        <v>46700</v>
      </c>
      <c r="TCH39">
        <v>46700</v>
      </c>
      <c r="TCI39">
        <v>46800</v>
      </c>
      <c r="TCJ39">
        <v>46900</v>
      </c>
      <c r="TCK39">
        <v>47400</v>
      </c>
      <c r="TCL39">
        <v>46900</v>
      </c>
      <c r="TCM39">
        <v>47000</v>
      </c>
      <c r="TCN39">
        <v>47000</v>
      </c>
      <c r="TCO39">
        <v>47100</v>
      </c>
      <c r="TCP39">
        <v>46400</v>
      </c>
      <c r="TCQ39">
        <v>47400</v>
      </c>
      <c r="TCR39">
        <v>47800</v>
      </c>
      <c r="TCS39">
        <v>47800</v>
      </c>
      <c r="TCT39">
        <v>48400</v>
      </c>
      <c r="TCU39">
        <v>48300</v>
      </c>
      <c r="TCV39">
        <v>47900</v>
      </c>
      <c r="TCW39">
        <v>48000</v>
      </c>
      <c r="TCX39">
        <v>46900</v>
      </c>
      <c r="TCY39">
        <v>46800</v>
      </c>
      <c r="TCZ39">
        <v>46700</v>
      </c>
      <c r="TDA39">
        <v>46600</v>
      </c>
      <c r="TDB39">
        <v>48000</v>
      </c>
      <c r="TDC39">
        <v>46700</v>
      </c>
      <c r="TDD39">
        <v>46600</v>
      </c>
      <c r="TDE39">
        <v>48500</v>
      </c>
      <c r="TDF39">
        <v>48000</v>
      </c>
      <c r="TDG39">
        <v>48600</v>
      </c>
      <c r="TDH39">
        <v>46900</v>
      </c>
      <c r="TDI39">
        <v>47600</v>
      </c>
      <c r="TDJ39">
        <v>47700</v>
      </c>
      <c r="TDK39">
        <v>46900</v>
      </c>
      <c r="TDL39">
        <v>47600</v>
      </c>
      <c r="TDM39">
        <v>48200</v>
      </c>
      <c r="TDN39">
        <v>47200</v>
      </c>
      <c r="TDO39">
        <v>47200</v>
      </c>
      <c r="TDP39">
        <v>48100</v>
      </c>
      <c r="TDQ39">
        <v>47300</v>
      </c>
      <c r="TDR39">
        <v>47100</v>
      </c>
      <c r="TDS39">
        <v>47000</v>
      </c>
      <c r="TDT39">
        <v>47100</v>
      </c>
      <c r="TDU39">
        <v>47700</v>
      </c>
      <c r="TDV39">
        <v>48700</v>
      </c>
      <c r="TDW39">
        <v>48000</v>
      </c>
      <c r="TDX39">
        <v>48200</v>
      </c>
      <c r="TDY39">
        <v>48200</v>
      </c>
      <c r="TDZ39">
        <v>48300</v>
      </c>
      <c r="TEA39">
        <v>48000</v>
      </c>
      <c r="TEB39">
        <v>48000</v>
      </c>
      <c r="TEC39">
        <v>48300</v>
      </c>
      <c r="TED39">
        <v>49300</v>
      </c>
      <c r="TEE39">
        <v>47900</v>
      </c>
      <c r="TEF39">
        <v>47800</v>
      </c>
      <c r="TEG39">
        <v>49600</v>
      </c>
      <c r="TEH39">
        <v>49200</v>
      </c>
      <c r="TEI39">
        <v>47800</v>
      </c>
      <c r="TEJ39">
        <v>47700</v>
      </c>
      <c r="TEK39">
        <v>48400</v>
      </c>
      <c r="TEL39">
        <v>48100</v>
      </c>
      <c r="TEM39">
        <v>47700</v>
      </c>
      <c r="TEN39">
        <v>48700</v>
      </c>
      <c r="TEO39">
        <v>49700</v>
      </c>
      <c r="TEP39">
        <v>48800</v>
      </c>
      <c r="TEQ39">
        <v>49100</v>
      </c>
      <c r="TER39">
        <v>49100</v>
      </c>
      <c r="TES39">
        <v>48800</v>
      </c>
      <c r="TET39">
        <v>46600</v>
      </c>
      <c r="TEU39">
        <v>45900</v>
      </c>
      <c r="TEV39">
        <v>46200</v>
      </c>
      <c r="TEW39">
        <v>46500</v>
      </c>
      <c r="TEX39">
        <v>45900</v>
      </c>
      <c r="TEY39">
        <v>47500</v>
      </c>
      <c r="TEZ39">
        <v>46500</v>
      </c>
      <c r="TFA39">
        <v>46300</v>
      </c>
      <c r="TFB39">
        <v>47000</v>
      </c>
      <c r="TFC39">
        <v>46000</v>
      </c>
      <c r="TFD39">
        <v>47000</v>
      </c>
      <c r="TFE39">
        <v>46200</v>
      </c>
      <c r="TFF39">
        <v>47400</v>
      </c>
      <c r="TFG39">
        <v>46200</v>
      </c>
      <c r="TFH39">
        <v>46400</v>
      </c>
      <c r="TFI39">
        <v>46400</v>
      </c>
      <c r="TFJ39">
        <v>46900</v>
      </c>
      <c r="TFK39">
        <v>47900</v>
      </c>
      <c r="TFL39">
        <v>47300</v>
      </c>
      <c r="TFM39">
        <v>46100</v>
      </c>
      <c r="TFN39">
        <v>47800</v>
      </c>
      <c r="TFO39">
        <v>46900</v>
      </c>
      <c r="TFP39">
        <v>46000</v>
      </c>
      <c r="TFQ39">
        <v>47300</v>
      </c>
      <c r="TFR39">
        <v>45200</v>
      </c>
      <c r="TFS39">
        <v>46300</v>
      </c>
      <c r="TFT39">
        <v>45300</v>
      </c>
      <c r="TFU39">
        <v>45300</v>
      </c>
      <c r="TFV39">
        <v>46800</v>
      </c>
      <c r="TFW39">
        <v>46200</v>
      </c>
      <c r="TFX39">
        <v>45400</v>
      </c>
      <c r="TFY39">
        <v>45200</v>
      </c>
      <c r="TFZ39">
        <v>45500</v>
      </c>
      <c r="TGA39">
        <v>45700</v>
      </c>
      <c r="TGB39">
        <v>47200</v>
      </c>
      <c r="TGC39">
        <v>45800</v>
      </c>
      <c r="TGD39">
        <v>45500</v>
      </c>
      <c r="TGE39">
        <v>47100</v>
      </c>
      <c r="TGF39">
        <v>45500</v>
      </c>
      <c r="TGG39">
        <v>46600</v>
      </c>
      <c r="TGH39">
        <v>46600</v>
      </c>
      <c r="TGI39">
        <v>45800</v>
      </c>
      <c r="TGJ39">
        <v>46700</v>
      </c>
      <c r="TGK39">
        <v>46200</v>
      </c>
      <c r="TGL39">
        <v>45700</v>
      </c>
      <c r="TGM39">
        <v>45600</v>
      </c>
      <c r="TGN39">
        <v>45900</v>
      </c>
      <c r="TGO39">
        <v>46300</v>
      </c>
      <c r="TGP39">
        <v>45000</v>
      </c>
      <c r="TGQ39">
        <v>46000</v>
      </c>
      <c r="TGR39">
        <v>45700</v>
      </c>
      <c r="TGS39">
        <v>45100</v>
      </c>
      <c r="TGT39">
        <v>46000</v>
      </c>
      <c r="TGU39">
        <v>46100</v>
      </c>
      <c r="TGV39">
        <v>46100</v>
      </c>
      <c r="TGW39">
        <v>46400</v>
      </c>
      <c r="TGX39">
        <v>46400</v>
      </c>
      <c r="TGY39">
        <v>46000</v>
      </c>
      <c r="TGZ39">
        <v>45700</v>
      </c>
      <c r="THA39">
        <v>46500</v>
      </c>
      <c r="THB39">
        <v>47000</v>
      </c>
      <c r="THC39">
        <v>46100</v>
      </c>
      <c r="THD39">
        <v>46100</v>
      </c>
      <c r="THE39">
        <v>46600</v>
      </c>
      <c r="THF39">
        <v>46900</v>
      </c>
      <c r="THG39">
        <v>46000</v>
      </c>
      <c r="THH39">
        <v>46900</v>
      </c>
      <c r="THI39">
        <v>45600</v>
      </c>
      <c r="THJ39">
        <v>45300</v>
      </c>
      <c r="THK39">
        <v>45100</v>
      </c>
      <c r="THL39">
        <v>46400</v>
      </c>
      <c r="THM39">
        <v>45000</v>
      </c>
      <c r="THN39">
        <v>45200</v>
      </c>
      <c r="THO39">
        <v>45000</v>
      </c>
      <c r="THP39">
        <v>45200</v>
      </c>
      <c r="THQ39">
        <v>46400</v>
      </c>
      <c r="THR39">
        <v>45300</v>
      </c>
      <c r="THS39">
        <v>45300</v>
      </c>
      <c r="THT39">
        <v>45300</v>
      </c>
      <c r="THU39">
        <v>45300</v>
      </c>
      <c r="THV39">
        <v>46600</v>
      </c>
      <c r="THW39">
        <v>45400</v>
      </c>
      <c r="THX39">
        <v>45600</v>
      </c>
      <c r="THY39">
        <v>45100</v>
      </c>
      <c r="THZ39">
        <v>45300</v>
      </c>
      <c r="TIA39">
        <v>45500</v>
      </c>
      <c r="TIB39">
        <v>45400</v>
      </c>
      <c r="TIC39">
        <v>45100</v>
      </c>
      <c r="TID39">
        <v>47000</v>
      </c>
      <c r="TIE39">
        <v>45000</v>
      </c>
      <c r="TIF39">
        <v>45500</v>
      </c>
      <c r="TIG39">
        <v>45600</v>
      </c>
      <c r="TIH39">
        <v>45500</v>
      </c>
      <c r="TII39">
        <v>45500</v>
      </c>
      <c r="TIJ39">
        <v>45600</v>
      </c>
      <c r="TIK39">
        <v>46500</v>
      </c>
      <c r="TIL39">
        <v>47400</v>
      </c>
      <c r="TIM39">
        <v>45900</v>
      </c>
      <c r="TIN39">
        <v>45800</v>
      </c>
      <c r="TIO39">
        <v>47300</v>
      </c>
      <c r="TIP39">
        <v>47000</v>
      </c>
      <c r="TIQ39">
        <v>46800</v>
      </c>
      <c r="TIR39">
        <v>46800</v>
      </c>
      <c r="TIS39">
        <v>46500</v>
      </c>
      <c r="TIT39">
        <v>46500</v>
      </c>
      <c r="TIU39">
        <v>46400</v>
      </c>
      <c r="TIV39">
        <v>46400</v>
      </c>
      <c r="TIW39">
        <v>46100</v>
      </c>
      <c r="TIX39">
        <v>46000</v>
      </c>
      <c r="TIY39">
        <v>46000</v>
      </c>
      <c r="TIZ39">
        <v>45900</v>
      </c>
      <c r="TJA39">
        <v>46900</v>
      </c>
      <c r="TJB39">
        <v>45400</v>
      </c>
      <c r="TJC39">
        <v>45700</v>
      </c>
      <c r="TJD39">
        <v>45700</v>
      </c>
      <c r="TJE39">
        <v>45700</v>
      </c>
      <c r="TJF39">
        <v>45600</v>
      </c>
      <c r="TJG39">
        <v>45500</v>
      </c>
      <c r="TJH39">
        <v>45500</v>
      </c>
      <c r="TJI39">
        <v>45400</v>
      </c>
      <c r="TJJ39">
        <v>49100</v>
      </c>
      <c r="TJK39">
        <v>47500</v>
      </c>
      <c r="TJL39">
        <v>46700</v>
      </c>
      <c r="TJM39">
        <v>47300</v>
      </c>
      <c r="TJN39">
        <v>47600</v>
      </c>
      <c r="TJO39">
        <v>46700</v>
      </c>
      <c r="TJP39">
        <v>47300</v>
      </c>
      <c r="TJQ39">
        <v>46800</v>
      </c>
      <c r="TJR39">
        <v>47600</v>
      </c>
      <c r="TJS39">
        <v>46600</v>
      </c>
      <c r="TJT39">
        <v>47400</v>
      </c>
      <c r="TJU39">
        <v>47700</v>
      </c>
      <c r="TJV39">
        <v>46800</v>
      </c>
      <c r="TJW39">
        <v>47400</v>
      </c>
      <c r="TJX39">
        <v>47700</v>
      </c>
      <c r="TJY39">
        <v>46900</v>
      </c>
      <c r="TJZ39">
        <v>47200</v>
      </c>
      <c r="TKA39">
        <v>47400</v>
      </c>
      <c r="TKB39">
        <v>46300</v>
      </c>
      <c r="TKC39">
        <v>47200</v>
      </c>
      <c r="TKD39">
        <v>48800</v>
      </c>
      <c r="TKE39">
        <v>47300</v>
      </c>
      <c r="TKF39">
        <v>46900</v>
      </c>
      <c r="TKG39">
        <v>47000</v>
      </c>
      <c r="TKH39">
        <v>48200</v>
      </c>
      <c r="TKI39">
        <v>46400</v>
      </c>
      <c r="TKJ39">
        <v>47800</v>
      </c>
      <c r="TKK39">
        <v>47400</v>
      </c>
      <c r="TKL39">
        <v>46500</v>
      </c>
      <c r="TKM39">
        <v>47100</v>
      </c>
      <c r="TKN39">
        <v>46500</v>
      </c>
      <c r="TKO39">
        <v>47100</v>
      </c>
      <c r="TKP39">
        <v>46500</v>
      </c>
      <c r="TKQ39">
        <v>47100</v>
      </c>
      <c r="TKR39">
        <v>47500</v>
      </c>
      <c r="TKS39">
        <v>48600</v>
      </c>
      <c r="TKT39">
        <v>47200</v>
      </c>
      <c r="TKU39">
        <v>47600</v>
      </c>
      <c r="TKV39">
        <v>48700</v>
      </c>
      <c r="TKW39">
        <v>46200</v>
      </c>
      <c r="TKX39">
        <v>47100</v>
      </c>
      <c r="TKY39">
        <v>46800</v>
      </c>
      <c r="TKZ39">
        <v>48500</v>
      </c>
      <c r="TLA39">
        <v>46200</v>
      </c>
      <c r="TLB39">
        <v>48100</v>
      </c>
      <c r="TLC39">
        <v>47100</v>
      </c>
      <c r="TLD39">
        <v>48200</v>
      </c>
      <c r="TLE39">
        <v>48500</v>
      </c>
      <c r="TLF39">
        <v>48700</v>
      </c>
      <c r="TLG39">
        <v>48400</v>
      </c>
      <c r="TLH39">
        <v>47700</v>
      </c>
      <c r="TLI39">
        <v>47800</v>
      </c>
      <c r="TLJ39">
        <v>46800</v>
      </c>
      <c r="TLK39">
        <v>46300</v>
      </c>
      <c r="TLL39">
        <v>47800</v>
      </c>
      <c r="TLM39">
        <v>47300</v>
      </c>
      <c r="TLN39">
        <v>48100</v>
      </c>
      <c r="TLO39">
        <v>47200</v>
      </c>
      <c r="TLP39">
        <v>49000</v>
      </c>
      <c r="TLQ39">
        <v>47800</v>
      </c>
      <c r="TLR39">
        <v>48100</v>
      </c>
      <c r="TLS39">
        <v>47200</v>
      </c>
      <c r="TLT39">
        <v>47900</v>
      </c>
      <c r="TLU39">
        <v>48200</v>
      </c>
      <c r="TLV39">
        <v>48300</v>
      </c>
      <c r="TLW39">
        <v>46900</v>
      </c>
      <c r="TLX39">
        <v>47300</v>
      </c>
      <c r="TLY39">
        <v>47900</v>
      </c>
      <c r="TLZ39">
        <v>48200</v>
      </c>
      <c r="TMA39">
        <v>47600</v>
      </c>
      <c r="TMB39">
        <v>48200</v>
      </c>
      <c r="TMC39">
        <v>47400</v>
      </c>
      <c r="TMD39">
        <v>45300</v>
      </c>
      <c r="TME39">
        <v>45300</v>
      </c>
      <c r="TMF39">
        <v>44400</v>
      </c>
      <c r="TMG39">
        <v>44300</v>
      </c>
      <c r="TMH39">
        <v>44600</v>
      </c>
      <c r="TMI39">
        <v>44300</v>
      </c>
      <c r="TMJ39">
        <v>44600</v>
      </c>
      <c r="TMK39">
        <v>44600</v>
      </c>
      <c r="TML39">
        <v>44700</v>
      </c>
      <c r="TMM39">
        <v>44800</v>
      </c>
      <c r="TMN39">
        <v>44800</v>
      </c>
      <c r="TMO39">
        <v>44900</v>
      </c>
      <c r="TMP39">
        <v>44900</v>
      </c>
      <c r="TMQ39">
        <v>44500</v>
      </c>
      <c r="TMR39">
        <v>45000</v>
      </c>
      <c r="TMS39">
        <v>45800</v>
      </c>
      <c r="TMT39">
        <v>45700</v>
      </c>
      <c r="TMU39">
        <v>46300</v>
      </c>
      <c r="TMV39">
        <v>46200</v>
      </c>
      <c r="TMW39">
        <v>45900</v>
      </c>
      <c r="TMX39">
        <v>44400</v>
      </c>
      <c r="TMY39">
        <v>45700</v>
      </c>
      <c r="TMZ39">
        <v>45400</v>
      </c>
      <c r="TNA39">
        <v>45400</v>
      </c>
      <c r="TNB39">
        <v>43800</v>
      </c>
      <c r="TNC39">
        <v>45700</v>
      </c>
      <c r="TND39">
        <v>44100</v>
      </c>
      <c r="TNE39">
        <v>45400</v>
      </c>
      <c r="TNF39">
        <v>45300</v>
      </c>
      <c r="TNG39">
        <v>45300</v>
      </c>
      <c r="TNH39">
        <v>43800</v>
      </c>
      <c r="TNI39">
        <v>45400</v>
      </c>
      <c r="TNJ39">
        <v>45700</v>
      </c>
      <c r="TNK39">
        <v>44900</v>
      </c>
      <c r="TNL39">
        <v>44900</v>
      </c>
      <c r="TNM39">
        <v>44100</v>
      </c>
      <c r="TNN39">
        <v>44200</v>
      </c>
      <c r="TNO39">
        <v>44300</v>
      </c>
      <c r="TNP39">
        <v>44300</v>
      </c>
      <c r="TNQ39">
        <v>44400</v>
      </c>
      <c r="TNR39">
        <v>44400</v>
      </c>
      <c r="TNS39">
        <v>44500</v>
      </c>
      <c r="TNT39">
        <v>44800</v>
      </c>
      <c r="TNU39">
        <v>44100</v>
      </c>
      <c r="TNV39">
        <v>44800</v>
      </c>
      <c r="TNW39">
        <v>44900</v>
      </c>
      <c r="TNX39">
        <v>45200</v>
      </c>
      <c r="TNY39">
        <v>43900</v>
      </c>
      <c r="TNZ39">
        <v>45200</v>
      </c>
      <c r="TOA39">
        <v>45300</v>
      </c>
      <c r="TOB39">
        <v>45400</v>
      </c>
      <c r="TOC39">
        <v>45700</v>
      </c>
      <c r="TOD39">
        <v>45800</v>
      </c>
      <c r="TOE39">
        <v>44000</v>
      </c>
      <c r="TOF39">
        <v>43900</v>
      </c>
      <c r="TOG39">
        <v>46300</v>
      </c>
      <c r="TOH39">
        <v>46200</v>
      </c>
      <c r="TOI39">
        <v>45900</v>
      </c>
      <c r="TOJ39">
        <v>45800</v>
      </c>
      <c r="TOK39">
        <v>44900</v>
      </c>
      <c r="TOL39">
        <v>45000</v>
      </c>
      <c r="TOM39">
        <v>44500</v>
      </c>
      <c r="TON39">
        <v>45200</v>
      </c>
      <c r="TOO39">
        <v>45700</v>
      </c>
      <c r="TOP39">
        <v>44600</v>
      </c>
      <c r="TOQ39">
        <v>44300</v>
      </c>
      <c r="TOR39">
        <v>44400</v>
      </c>
      <c r="TOS39">
        <v>45800</v>
      </c>
      <c r="TOT39">
        <v>44400</v>
      </c>
      <c r="TOU39">
        <v>44400</v>
      </c>
      <c r="TOV39">
        <v>44500</v>
      </c>
      <c r="TOW39">
        <v>44400</v>
      </c>
      <c r="TOX39">
        <v>44800</v>
      </c>
      <c r="TOY39">
        <v>44300</v>
      </c>
      <c r="TOZ39">
        <v>44800</v>
      </c>
      <c r="TPA39">
        <v>44900</v>
      </c>
      <c r="TPB39">
        <v>44300</v>
      </c>
      <c r="TPC39">
        <v>44900</v>
      </c>
      <c r="TPD39">
        <v>44300</v>
      </c>
      <c r="TPE39">
        <v>44200</v>
      </c>
      <c r="TPF39">
        <v>44600</v>
      </c>
      <c r="TPG39">
        <v>44100</v>
      </c>
      <c r="TPH39">
        <v>43800</v>
      </c>
      <c r="TPI39">
        <v>45200</v>
      </c>
      <c r="TPJ39">
        <v>44800</v>
      </c>
      <c r="TPK39">
        <v>43900</v>
      </c>
      <c r="TPL39">
        <v>43900</v>
      </c>
      <c r="TPM39">
        <v>44000</v>
      </c>
      <c r="TPN39">
        <v>44800</v>
      </c>
      <c r="TPO39">
        <v>45300</v>
      </c>
      <c r="TPP39">
        <v>44700</v>
      </c>
      <c r="TPQ39">
        <v>43800</v>
      </c>
      <c r="TPR39">
        <v>44100</v>
      </c>
      <c r="TPS39">
        <v>44100</v>
      </c>
      <c r="TPT39">
        <v>44600</v>
      </c>
      <c r="TPU39">
        <v>45400</v>
      </c>
      <c r="TPV39">
        <v>46000</v>
      </c>
      <c r="TPW39">
        <v>45900</v>
      </c>
      <c r="TPX39">
        <v>46400</v>
      </c>
      <c r="TPY39">
        <v>46000</v>
      </c>
      <c r="TPZ39">
        <v>46900</v>
      </c>
      <c r="TQA39">
        <v>46100</v>
      </c>
      <c r="TQB39">
        <v>46200</v>
      </c>
      <c r="TQC39">
        <v>46200</v>
      </c>
      <c r="TQD39">
        <v>47400</v>
      </c>
      <c r="TQE39">
        <v>47000</v>
      </c>
      <c r="TQF39">
        <v>46400</v>
      </c>
      <c r="TQG39">
        <v>47900</v>
      </c>
      <c r="TQH39">
        <v>46200</v>
      </c>
      <c r="TQI39">
        <v>47800</v>
      </c>
      <c r="TQJ39">
        <v>47500</v>
      </c>
      <c r="TQK39">
        <v>45900</v>
      </c>
      <c r="TQL39">
        <v>46300</v>
      </c>
      <c r="TQM39">
        <v>45900</v>
      </c>
      <c r="TQN39">
        <v>47000</v>
      </c>
      <c r="TQO39">
        <v>46500</v>
      </c>
      <c r="TQP39">
        <v>46100</v>
      </c>
      <c r="TQQ39">
        <v>46000</v>
      </c>
      <c r="TQR39">
        <v>47300</v>
      </c>
      <c r="TQS39">
        <v>46400</v>
      </c>
      <c r="TQT39">
        <v>46000</v>
      </c>
      <c r="TQU39">
        <v>46500</v>
      </c>
      <c r="TQV39">
        <v>45900</v>
      </c>
      <c r="TQW39">
        <v>45800</v>
      </c>
      <c r="TQX39">
        <v>45700</v>
      </c>
      <c r="TQY39">
        <v>46500</v>
      </c>
      <c r="TQZ39">
        <v>45700</v>
      </c>
      <c r="TRA39">
        <v>45700</v>
      </c>
      <c r="TRB39">
        <v>45600</v>
      </c>
      <c r="TRC39">
        <v>46600</v>
      </c>
      <c r="TRD39">
        <v>46400</v>
      </c>
      <c r="TRE39">
        <v>46900</v>
      </c>
      <c r="TRF39">
        <v>46500</v>
      </c>
      <c r="TRG39">
        <v>45500</v>
      </c>
      <c r="TRH39">
        <v>45500</v>
      </c>
      <c r="TRI39">
        <v>46800</v>
      </c>
      <c r="TRJ39">
        <v>47300</v>
      </c>
      <c r="TRK39">
        <v>46800</v>
      </c>
      <c r="TRL39">
        <v>47000</v>
      </c>
      <c r="TRM39">
        <v>47400</v>
      </c>
      <c r="TRN39">
        <v>45400</v>
      </c>
      <c r="TRO39">
        <v>46900</v>
      </c>
      <c r="TRP39">
        <v>45400</v>
      </c>
      <c r="TRQ39">
        <v>47300</v>
      </c>
      <c r="TRR39">
        <v>42100</v>
      </c>
      <c r="TRS39">
        <v>42500</v>
      </c>
      <c r="TRT39">
        <v>42500</v>
      </c>
      <c r="TRU39">
        <v>43900</v>
      </c>
      <c r="TRV39">
        <v>42600</v>
      </c>
      <c r="TRW39">
        <v>44000</v>
      </c>
      <c r="TRX39">
        <v>42600</v>
      </c>
      <c r="TRY39">
        <v>42700</v>
      </c>
      <c r="TRZ39">
        <v>42100</v>
      </c>
      <c r="TSA39">
        <v>43000</v>
      </c>
      <c r="TSB39">
        <v>43000</v>
      </c>
      <c r="TSC39">
        <v>43100</v>
      </c>
      <c r="TSD39">
        <v>42000</v>
      </c>
      <c r="TSE39">
        <v>43100</v>
      </c>
      <c r="TSF39">
        <v>43400</v>
      </c>
      <c r="TSG39">
        <v>43400</v>
      </c>
      <c r="TSH39">
        <v>42000</v>
      </c>
      <c r="TSI39">
        <v>43500</v>
      </c>
      <c r="TSJ39">
        <v>43600</v>
      </c>
      <c r="TSK39">
        <v>42300</v>
      </c>
      <c r="TSL39">
        <v>42400</v>
      </c>
      <c r="TSM39">
        <v>42200</v>
      </c>
      <c r="TSN39">
        <v>42300</v>
      </c>
      <c r="TSO39">
        <v>42300</v>
      </c>
      <c r="TSP39">
        <v>43600</v>
      </c>
      <c r="TSQ39">
        <v>44200</v>
      </c>
      <c r="TSR39">
        <v>44600</v>
      </c>
      <c r="TSS39">
        <v>44200</v>
      </c>
      <c r="TST39">
        <v>43800</v>
      </c>
      <c r="TSU39">
        <v>45600</v>
      </c>
      <c r="TSV39">
        <v>45500</v>
      </c>
      <c r="TSW39">
        <v>45200</v>
      </c>
      <c r="TSX39">
        <v>45100</v>
      </c>
      <c r="TSY39">
        <v>43900</v>
      </c>
      <c r="TSZ39">
        <v>45000</v>
      </c>
      <c r="TTA39">
        <v>44300</v>
      </c>
      <c r="TTB39">
        <v>44100</v>
      </c>
      <c r="TTC39">
        <v>45000</v>
      </c>
      <c r="TTD39">
        <v>44700</v>
      </c>
      <c r="TTE39">
        <v>43900</v>
      </c>
      <c r="TTF39">
        <v>43900</v>
      </c>
      <c r="TTG39">
        <v>44700</v>
      </c>
      <c r="TTH39">
        <v>44000</v>
      </c>
      <c r="TTI39">
        <v>43700</v>
      </c>
      <c r="TTJ39">
        <v>44100</v>
      </c>
      <c r="TTK39">
        <v>43600</v>
      </c>
      <c r="TTL39">
        <v>44600</v>
      </c>
      <c r="TTM39">
        <v>43700</v>
      </c>
      <c r="TTN39">
        <v>47700</v>
      </c>
      <c r="TTO39">
        <v>46400</v>
      </c>
      <c r="TTP39">
        <v>46400</v>
      </c>
      <c r="TTQ39">
        <v>46600</v>
      </c>
      <c r="TTR39">
        <v>47300</v>
      </c>
      <c r="TTS39">
        <v>46300</v>
      </c>
      <c r="TTT39">
        <v>46800</v>
      </c>
      <c r="TTU39">
        <v>47000</v>
      </c>
      <c r="TTV39">
        <v>46900</v>
      </c>
      <c r="TTW39">
        <v>46700</v>
      </c>
      <c r="TTX39">
        <v>46800</v>
      </c>
      <c r="TTY39">
        <v>47400</v>
      </c>
      <c r="TTZ39">
        <v>46600</v>
      </c>
      <c r="TUA39">
        <v>46300</v>
      </c>
      <c r="TUB39">
        <v>46900</v>
      </c>
      <c r="TUC39">
        <v>47400</v>
      </c>
      <c r="TUD39">
        <v>48300</v>
      </c>
      <c r="TUE39">
        <v>47700</v>
      </c>
      <c r="TUF39">
        <v>47900</v>
      </c>
      <c r="TUG39">
        <v>48200</v>
      </c>
      <c r="TUH39">
        <v>46600</v>
      </c>
      <c r="TUI39">
        <v>47300</v>
      </c>
      <c r="TUJ39">
        <v>47800</v>
      </c>
      <c r="TUK39">
        <v>46500</v>
      </c>
      <c r="TUL39">
        <v>46500</v>
      </c>
      <c r="TUM39">
        <v>46100</v>
      </c>
      <c r="TUN39">
        <v>46900</v>
      </c>
      <c r="TUO39">
        <v>45700</v>
      </c>
      <c r="TUP39">
        <v>46800</v>
      </c>
      <c r="TUQ39">
        <v>46800</v>
      </c>
      <c r="TUR39">
        <v>45800</v>
      </c>
      <c r="TUS39">
        <v>45500</v>
      </c>
      <c r="TUT39">
        <v>45600</v>
      </c>
      <c r="TUU39">
        <v>45700</v>
      </c>
      <c r="TUV39">
        <v>45900</v>
      </c>
      <c r="TUW39">
        <v>47000</v>
      </c>
      <c r="TUX39">
        <v>45500</v>
      </c>
      <c r="TUY39">
        <v>45900</v>
      </c>
      <c r="TUZ39">
        <v>45400</v>
      </c>
      <c r="TVA39">
        <v>45700</v>
      </c>
      <c r="TVB39">
        <v>46500</v>
      </c>
      <c r="TVC39">
        <v>46400</v>
      </c>
      <c r="TVD39">
        <v>46000</v>
      </c>
      <c r="TVE39">
        <v>45400</v>
      </c>
      <c r="TVF39">
        <v>47400</v>
      </c>
      <c r="TVG39">
        <v>46400</v>
      </c>
      <c r="TVH39">
        <v>46000</v>
      </c>
      <c r="TVI39">
        <v>47300</v>
      </c>
      <c r="TVJ39">
        <v>46100</v>
      </c>
      <c r="TVK39">
        <v>44800</v>
      </c>
      <c r="TVL39">
        <v>45300</v>
      </c>
      <c r="TVM39">
        <v>45000</v>
      </c>
      <c r="TVN39">
        <v>44900</v>
      </c>
      <c r="TVO39">
        <v>45100</v>
      </c>
      <c r="TVP39">
        <v>45200</v>
      </c>
      <c r="TVQ39">
        <v>45200</v>
      </c>
      <c r="TVR39">
        <v>46600</v>
      </c>
      <c r="TVS39">
        <v>46700</v>
      </c>
      <c r="TVT39">
        <v>45400</v>
      </c>
      <c r="TVU39">
        <v>45000</v>
      </c>
      <c r="TVV39">
        <v>45300</v>
      </c>
      <c r="TVW39">
        <v>46300</v>
      </c>
      <c r="TVX39">
        <v>45000</v>
      </c>
      <c r="TVY39">
        <v>44700</v>
      </c>
      <c r="TVZ39">
        <v>45700</v>
      </c>
      <c r="TWA39">
        <v>45800</v>
      </c>
      <c r="TWB39">
        <v>44700</v>
      </c>
      <c r="TWC39">
        <v>46100</v>
      </c>
      <c r="TWD39">
        <v>46200</v>
      </c>
      <c r="TWE39">
        <v>45700</v>
      </c>
      <c r="TWF39">
        <v>44800</v>
      </c>
      <c r="TWG39">
        <v>45800</v>
      </c>
      <c r="TWH39">
        <v>45300</v>
      </c>
      <c r="TWI39">
        <v>45200</v>
      </c>
      <c r="TWJ39">
        <v>45000</v>
      </c>
      <c r="TWK39">
        <v>46100</v>
      </c>
      <c r="TWL39">
        <v>46700</v>
      </c>
      <c r="TWM39">
        <v>45000</v>
      </c>
      <c r="TWN39">
        <v>45700</v>
      </c>
      <c r="TWO39">
        <v>45800</v>
      </c>
      <c r="TWP39">
        <v>45800</v>
      </c>
      <c r="TWQ39">
        <v>44800</v>
      </c>
      <c r="TWR39">
        <v>44700</v>
      </c>
      <c r="TWS39">
        <v>45300</v>
      </c>
      <c r="TWT39">
        <v>45100</v>
      </c>
      <c r="TWU39">
        <v>44700</v>
      </c>
      <c r="TWV39">
        <v>45700</v>
      </c>
      <c r="TWW39">
        <v>46300</v>
      </c>
      <c r="TWX39">
        <v>45000</v>
      </c>
      <c r="TWY39">
        <v>44800</v>
      </c>
      <c r="TWZ39">
        <v>44900</v>
      </c>
      <c r="TXA39">
        <v>46100</v>
      </c>
      <c r="TXB39">
        <v>45200</v>
      </c>
      <c r="TXC39">
        <v>46200</v>
      </c>
      <c r="TXD39">
        <v>45400</v>
      </c>
      <c r="TXE39">
        <v>46600</v>
      </c>
      <c r="TXF39">
        <v>47200</v>
      </c>
      <c r="TXG39">
        <v>47900</v>
      </c>
      <c r="TXH39">
        <v>47200</v>
      </c>
      <c r="TXI39">
        <v>47300</v>
      </c>
      <c r="TXJ39">
        <v>47400</v>
      </c>
      <c r="TXK39">
        <v>47100</v>
      </c>
      <c r="TXL39">
        <v>47500</v>
      </c>
      <c r="TXM39">
        <v>47500</v>
      </c>
      <c r="TXN39">
        <v>47600</v>
      </c>
      <c r="TXO39">
        <v>47000</v>
      </c>
      <c r="TXP39">
        <v>47000</v>
      </c>
      <c r="TXQ39">
        <v>48300</v>
      </c>
      <c r="TXR39">
        <v>47900</v>
      </c>
      <c r="TXS39">
        <v>48000</v>
      </c>
      <c r="TXT39">
        <v>46900</v>
      </c>
      <c r="TXU39">
        <v>46900</v>
      </c>
      <c r="TXV39">
        <v>48000</v>
      </c>
      <c r="TXW39">
        <v>48900</v>
      </c>
      <c r="TXX39">
        <v>48800</v>
      </c>
      <c r="TXY39">
        <v>48300</v>
      </c>
      <c r="TXZ39">
        <v>48500</v>
      </c>
      <c r="TYA39">
        <v>48400</v>
      </c>
      <c r="TYB39">
        <v>47200</v>
      </c>
      <c r="TYC39">
        <v>47400</v>
      </c>
      <c r="TYD39">
        <v>49000</v>
      </c>
      <c r="TYE39">
        <v>49100</v>
      </c>
      <c r="TYF39">
        <v>48100</v>
      </c>
      <c r="TYG39">
        <v>49500</v>
      </c>
      <c r="TYH39">
        <v>46800</v>
      </c>
      <c r="TYI39">
        <v>49400</v>
      </c>
      <c r="TYJ39">
        <v>48200</v>
      </c>
      <c r="TYK39">
        <v>48300</v>
      </c>
      <c r="TYL39">
        <v>46900</v>
      </c>
      <c r="TYM39">
        <v>49400</v>
      </c>
      <c r="TYN39">
        <v>49100</v>
      </c>
      <c r="TYO39">
        <v>47200</v>
      </c>
      <c r="TYP39">
        <v>48300</v>
      </c>
      <c r="TYQ39">
        <v>48300</v>
      </c>
      <c r="TYR39">
        <v>46200</v>
      </c>
      <c r="TYS39">
        <v>47200</v>
      </c>
      <c r="TYT39">
        <v>47600</v>
      </c>
      <c r="TYU39">
        <v>49000</v>
      </c>
      <c r="TYV39">
        <v>48400</v>
      </c>
      <c r="TYW39">
        <v>48700</v>
      </c>
      <c r="TYX39">
        <v>47300</v>
      </c>
      <c r="TYY39">
        <v>48500</v>
      </c>
      <c r="TYZ39">
        <v>48600</v>
      </c>
      <c r="TZA39">
        <v>47800</v>
      </c>
      <c r="TZB39">
        <v>48600</v>
      </c>
      <c r="TZC39">
        <v>46300</v>
      </c>
      <c r="TZD39">
        <v>48500</v>
      </c>
      <c r="TZE39">
        <v>49600</v>
      </c>
      <c r="TZF39">
        <v>46800</v>
      </c>
      <c r="TZG39">
        <v>48100</v>
      </c>
      <c r="TZH39">
        <v>46500</v>
      </c>
      <c r="TZI39">
        <v>47700</v>
      </c>
      <c r="TZJ39">
        <v>46500</v>
      </c>
      <c r="TZK39">
        <v>46500</v>
      </c>
      <c r="TZL39">
        <v>48000</v>
      </c>
      <c r="TZM39">
        <v>46600</v>
      </c>
      <c r="TZN39">
        <v>46200</v>
      </c>
      <c r="TZO39">
        <v>49900</v>
      </c>
      <c r="TZP39">
        <v>48000</v>
      </c>
      <c r="TZQ39">
        <v>48100</v>
      </c>
      <c r="TZR39">
        <v>46400</v>
      </c>
      <c r="TZS39">
        <v>46700</v>
      </c>
      <c r="TZT39">
        <v>48200</v>
      </c>
      <c r="TZU39">
        <v>47600</v>
      </c>
      <c r="TZV39">
        <v>50000</v>
      </c>
      <c r="TZW39">
        <v>46700</v>
      </c>
      <c r="TZX39">
        <v>47300</v>
      </c>
      <c r="TZY39">
        <v>46300</v>
      </c>
      <c r="TZZ39">
        <v>46100</v>
      </c>
      <c r="UAA39">
        <v>44900</v>
      </c>
      <c r="UAB39">
        <v>44800</v>
      </c>
      <c r="UAC39">
        <v>46500</v>
      </c>
      <c r="UAD39">
        <v>46000</v>
      </c>
      <c r="UAE39">
        <v>44800</v>
      </c>
      <c r="UAF39">
        <v>46400</v>
      </c>
      <c r="UAG39">
        <v>45900</v>
      </c>
      <c r="UAH39">
        <v>45900</v>
      </c>
      <c r="UAI39">
        <v>44800</v>
      </c>
      <c r="UAJ39">
        <v>46500</v>
      </c>
      <c r="UAK39">
        <v>46400</v>
      </c>
      <c r="UAL39">
        <v>45100</v>
      </c>
      <c r="UAM39">
        <v>44700</v>
      </c>
      <c r="UAN39">
        <v>44800</v>
      </c>
      <c r="UAO39">
        <v>44600</v>
      </c>
      <c r="UAP39">
        <v>44800</v>
      </c>
      <c r="UAQ39">
        <v>44600</v>
      </c>
      <c r="UAR39">
        <v>44500</v>
      </c>
      <c r="UAS39">
        <v>44800</v>
      </c>
      <c r="UAT39">
        <v>44500</v>
      </c>
      <c r="UAU39">
        <v>44900</v>
      </c>
      <c r="UAV39">
        <v>44500</v>
      </c>
      <c r="UAW39">
        <v>45000</v>
      </c>
      <c r="UAX39">
        <v>45000</v>
      </c>
      <c r="UAY39">
        <v>45100</v>
      </c>
      <c r="UAZ39">
        <v>46100</v>
      </c>
      <c r="UBA39">
        <v>44600</v>
      </c>
      <c r="UBB39">
        <v>45200</v>
      </c>
      <c r="UBC39">
        <v>45500</v>
      </c>
      <c r="UBD39">
        <v>45500</v>
      </c>
      <c r="UBE39">
        <v>44600</v>
      </c>
      <c r="UBF39">
        <v>45600</v>
      </c>
      <c r="UBG39">
        <v>45600</v>
      </c>
      <c r="UBH39">
        <v>45900</v>
      </c>
      <c r="UBI39">
        <v>45000</v>
      </c>
      <c r="UBJ39">
        <v>45900</v>
      </c>
      <c r="UBK39">
        <v>44700</v>
      </c>
      <c r="UBL39">
        <v>46000</v>
      </c>
      <c r="UBM39">
        <v>45600</v>
      </c>
      <c r="UBN39">
        <v>44500</v>
      </c>
      <c r="UBO39">
        <v>45600</v>
      </c>
      <c r="UBP39">
        <v>45100</v>
      </c>
      <c r="UBQ39">
        <v>45500</v>
      </c>
      <c r="UBR39">
        <v>45100</v>
      </c>
      <c r="UBS39">
        <v>45000</v>
      </c>
      <c r="UBT39">
        <v>45500</v>
      </c>
      <c r="UBU39">
        <v>45200</v>
      </c>
      <c r="UBV39">
        <v>46800</v>
      </c>
      <c r="UBW39">
        <v>46500</v>
      </c>
      <c r="UBX39">
        <v>46800</v>
      </c>
      <c r="UBY39">
        <v>47400</v>
      </c>
      <c r="UBZ39">
        <v>47600</v>
      </c>
      <c r="UCA39">
        <v>46800</v>
      </c>
      <c r="UCB39">
        <v>45500</v>
      </c>
      <c r="UCC39">
        <v>46400</v>
      </c>
      <c r="UCD39">
        <v>47700</v>
      </c>
      <c r="UCE39">
        <v>46900</v>
      </c>
      <c r="UCF39">
        <v>46500</v>
      </c>
      <c r="UCG39">
        <v>45500</v>
      </c>
      <c r="UCH39">
        <v>46500</v>
      </c>
      <c r="UCI39">
        <v>47000</v>
      </c>
      <c r="UCJ39">
        <v>46000</v>
      </c>
      <c r="UCK39">
        <v>45600</v>
      </c>
      <c r="UCL39">
        <v>45700</v>
      </c>
      <c r="UCM39">
        <v>47300</v>
      </c>
      <c r="UCN39">
        <v>47000</v>
      </c>
      <c r="UCO39">
        <v>46400</v>
      </c>
      <c r="UCP39">
        <v>46000</v>
      </c>
      <c r="UCQ39">
        <v>46500</v>
      </c>
      <c r="UCR39">
        <v>47100</v>
      </c>
      <c r="UCS39">
        <v>45600</v>
      </c>
      <c r="UCT39">
        <v>45400</v>
      </c>
      <c r="UCU39">
        <v>45900</v>
      </c>
      <c r="UCV39">
        <v>46500</v>
      </c>
      <c r="UCW39">
        <v>47200</v>
      </c>
      <c r="UCX39">
        <v>45700</v>
      </c>
      <c r="UCY39">
        <v>45900</v>
      </c>
      <c r="UCZ39">
        <v>47300</v>
      </c>
      <c r="UDA39">
        <v>46500</v>
      </c>
      <c r="UDB39">
        <v>45800</v>
      </c>
      <c r="UDC39">
        <v>47100</v>
      </c>
      <c r="UDD39">
        <v>47300</v>
      </c>
      <c r="UDE39">
        <v>45900</v>
      </c>
      <c r="UDF39">
        <v>47000</v>
      </c>
      <c r="UDG39">
        <v>45400</v>
      </c>
      <c r="UDH39">
        <v>45900</v>
      </c>
      <c r="UDI39">
        <v>45400</v>
      </c>
      <c r="UDJ39">
        <v>45500</v>
      </c>
      <c r="UDK39">
        <v>47300</v>
      </c>
      <c r="UDL39">
        <v>46800</v>
      </c>
      <c r="UDM39">
        <v>45500</v>
      </c>
      <c r="UDN39">
        <v>45600</v>
      </c>
      <c r="UDO39">
        <v>46800</v>
      </c>
      <c r="UDP39">
        <v>45700</v>
      </c>
      <c r="UDQ39">
        <v>47400</v>
      </c>
      <c r="UDR39">
        <v>45800</v>
      </c>
      <c r="UDS39">
        <v>46200</v>
      </c>
      <c r="UDT39">
        <v>45700</v>
      </c>
      <c r="UDU39">
        <v>46400</v>
      </c>
      <c r="UDV39">
        <v>46900</v>
      </c>
      <c r="UDW39">
        <v>45700</v>
      </c>
      <c r="UDX39">
        <v>46800</v>
      </c>
      <c r="UDY39">
        <v>46300</v>
      </c>
      <c r="UDZ39">
        <v>46300</v>
      </c>
      <c r="UEA39">
        <v>46700</v>
      </c>
      <c r="UEB39">
        <v>46000</v>
      </c>
      <c r="UEC39">
        <v>46200</v>
      </c>
      <c r="UED39">
        <v>46100</v>
      </c>
      <c r="UEE39">
        <v>46400</v>
      </c>
      <c r="UEF39">
        <v>46100</v>
      </c>
      <c r="UEG39">
        <v>45400</v>
      </c>
      <c r="UEH39">
        <v>46000</v>
      </c>
      <c r="UEI39">
        <v>46000</v>
      </c>
      <c r="UEJ39">
        <v>45700</v>
      </c>
      <c r="UEK39">
        <v>45700</v>
      </c>
      <c r="UEL39">
        <v>45700</v>
      </c>
      <c r="UEM39">
        <v>46400</v>
      </c>
      <c r="UEN39">
        <v>46000</v>
      </c>
      <c r="UEO39">
        <v>45500</v>
      </c>
      <c r="UEP39">
        <v>46800</v>
      </c>
      <c r="UEQ39">
        <v>46000</v>
      </c>
      <c r="UER39">
        <v>45900</v>
      </c>
      <c r="UES39">
        <v>45500</v>
      </c>
      <c r="UET39">
        <v>45800</v>
      </c>
      <c r="UEU39">
        <v>46000</v>
      </c>
      <c r="UEV39">
        <v>45900</v>
      </c>
      <c r="UEW39">
        <v>46400</v>
      </c>
      <c r="UEX39">
        <v>45700</v>
      </c>
      <c r="UEY39">
        <v>46800</v>
      </c>
      <c r="UEZ39">
        <v>46100</v>
      </c>
      <c r="UFA39">
        <v>46900</v>
      </c>
      <c r="UFB39">
        <v>45800</v>
      </c>
      <c r="UFC39">
        <v>45800</v>
      </c>
      <c r="UFD39">
        <v>45700</v>
      </c>
      <c r="UFE39">
        <v>45700</v>
      </c>
      <c r="UFF39">
        <v>45400</v>
      </c>
      <c r="UFG39">
        <v>46100</v>
      </c>
      <c r="UFH39">
        <v>46000</v>
      </c>
      <c r="UFI39">
        <v>47400</v>
      </c>
      <c r="UFJ39">
        <v>46400</v>
      </c>
      <c r="UFK39">
        <v>45900</v>
      </c>
      <c r="UFL39">
        <v>46700</v>
      </c>
      <c r="UFM39">
        <v>45400</v>
      </c>
      <c r="UFN39">
        <v>46800</v>
      </c>
      <c r="UFO39">
        <v>46100</v>
      </c>
      <c r="UFP39">
        <v>47400</v>
      </c>
      <c r="UFQ39">
        <v>46400</v>
      </c>
      <c r="UFR39">
        <v>46100</v>
      </c>
      <c r="UFS39">
        <v>47300</v>
      </c>
      <c r="UFT39">
        <v>47200</v>
      </c>
      <c r="UFU39">
        <v>46400</v>
      </c>
      <c r="UFV39">
        <v>45900</v>
      </c>
      <c r="UFW39">
        <v>47700</v>
      </c>
      <c r="UFX39">
        <v>46000</v>
      </c>
      <c r="UFY39">
        <v>47200</v>
      </c>
      <c r="UFZ39">
        <v>46900</v>
      </c>
      <c r="UGA39">
        <v>45900</v>
      </c>
      <c r="UGB39">
        <v>46200</v>
      </c>
      <c r="UGC39">
        <v>46500</v>
      </c>
      <c r="UGD39">
        <v>46800</v>
      </c>
      <c r="UGE39">
        <v>46100</v>
      </c>
      <c r="UGF39">
        <v>47800</v>
      </c>
      <c r="UGG39">
        <v>45800</v>
      </c>
      <c r="UGH39">
        <v>46300</v>
      </c>
      <c r="UGI39">
        <v>46900</v>
      </c>
      <c r="UGJ39">
        <v>45800</v>
      </c>
      <c r="UGK39">
        <v>46300</v>
      </c>
      <c r="UGL39">
        <v>43500</v>
      </c>
      <c r="UGM39">
        <v>43200</v>
      </c>
      <c r="UGN39">
        <v>43400</v>
      </c>
      <c r="UGO39">
        <v>43300</v>
      </c>
      <c r="UGP39">
        <v>43600</v>
      </c>
      <c r="UGQ39">
        <v>44600</v>
      </c>
      <c r="UGR39">
        <v>43200</v>
      </c>
      <c r="UGS39">
        <v>44100</v>
      </c>
      <c r="UGT39">
        <v>43400</v>
      </c>
      <c r="UGU39">
        <v>43400</v>
      </c>
      <c r="UGV39">
        <v>43600</v>
      </c>
      <c r="UGW39">
        <v>44500</v>
      </c>
      <c r="UGX39">
        <v>43200</v>
      </c>
      <c r="UGY39">
        <v>43100</v>
      </c>
      <c r="UGZ39">
        <v>45100</v>
      </c>
      <c r="UHA39">
        <v>43500</v>
      </c>
      <c r="UHB39">
        <v>43400</v>
      </c>
      <c r="UHC39">
        <v>44700</v>
      </c>
      <c r="UHD39">
        <v>43700</v>
      </c>
      <c r="UHE39">
        <v>43800</v>
      </c>
      <c r="UHF39">
        <v>45000</v>
      </c>
      <c r="UHG39">
        <v>43600</v>
      </c>
      <c r="UHH39">
        <v>43400</v>
      </c>
      <c r="UHI39">
        <v>43100</v>
      </c>
      <c r="UHJ39">
        <v>44500</v>
      </c>
      <c r="UHK39">
        <v>43700</v>
      </c>
      <c r="UHL39">
        <v>43100</v>
      </c>
      <c r="UHM39">
        <v>44100</v>
      </c>
      <c r="UHN39">
        <v>43700</v>
      </c>
      <c r="UHO39">
        <v>43100</v>
      </c>
      <c r="UHP39">
        <v>45100</v>
      </c>
      <c r="UHQ39">
        <v>43300</v>
      </c>
      <c r="UHR39">
        <v>44200</v>
      </c>
      <c r="UHS39">
        <v>44200</v>
      </c>
      <c r="UHT39">
        <v>44500</v>
      </c>
      <c r="UHU39">
        <v>44100</v>
      </c>
      <c r="UHV39">
        <v>43600</v>
      </c>
      <c r="UHW39">
        <v>44500</v>
      </c>
      <c r="UHX39">
        <v>45000</v>
      </c>
      <c r="UHY39">
        <v>43400</v>
      </c>
      <c r="UHZ39">
        <v>44100</v>
      </c>
      <c r="UIA39">
        <v>43200</v>
      </c>
      <c r="UIB39">
        <v>43800</v>
      </c>
      <c r="UIC39">
        <v>44700</v>
      </c>
      <c r="UID39">
        <v>44200</v>
      </c>
      <c r="UIE39">
        <v>43700</v>
      </c>
      <c r="UIF39">
        <v>44200</v>
      </c>
      <c r="UIG39">
        <v>44600</v>
      </c>
      <c r="UIH39">
        <v>44900</v>
      </c>
      <c r="UII39">
        <v>44900</v>
      </c>
      <c r="UIJ39">
        <v>44400</v>
      </c>
      <c r="UIK39">
        <v>44000</v>
      </c>
      <c r="UIL39">
        <v>44300</v>
      </c>
      <c r="UIM39">
        <v>44100</v>
      </c>
      <c r="UIN39">
        <v>43900</v>
      </c>
      <c r="UIO39">
        <v>43800</v>
      </c>
      <c r="UIP39">
        <v>44300</v>
      </c>
      <c r="UIQ39">
        <v>45400</v>
      </c>
      <c r="UIR39">
        <v>44500</v>
      </c>
      <c r="UIS39">
        <v>44100</v>
      </c>
      <c r="UIT39">
        <v>44100</v>
      </c>
      <c r="UIU39">
        <v>44200</v>
      </c>
      <c r="UIV39">
        <v>44800</v>
      </c>
      <c r="UIW39">
        <v>45200</v>
      </c>
      <c r="UIX39">
        <v>43900</v>
      </c>
      <c r="UIY39">
        <v>43800</v>
      </c>
      <c r="UIZ39">
        <v>45700</v>
      </c>
      <c r="UJA39">
        <v>45200</v>
      </c>
      <c r="UJB39">
        <v>45800</v>
      </c>
      <c r="UJC39">
        <v>44400</v>
      </c>
      <c r="UJD39">
        <v>45300</v>
      </c>
      <c r="UJE39">
        <v>44800</v>
      </c>
      <c r="UJF39">
        <v>46400</v>
      </c>
      <c r="UJG39">
        <v>47500</v>
      </c>
      <c r="UJH39">
        <v>47500</v>
      </c>
      <c r="UJI39">
        <v>48100</v>
      </c>
      <c r="UJJ39">
        <v>46800</v>
      </c>
      <c r="UJK39">
        <v>46300</v>
      </c>
      <c r="UJL39">
        <v>47200</v>
      </c>
      <c r="UJM39">
        <v>47700</v>
      </c>
      <c r="UJN39">
        <v>47200</v>
      </c>
      <c r="UJO39">
        <v>46600</v>
      </c>
      <c r="UJP39">
        <v>48000</v>
      </c>
      <c r="UJQ39">
        <v>47600</v>
      </c>
      <c r="UJR39">
        <v>46100</v>
      </c>
      <c r="UJS39">
        <v>46400</v>
      </c>
      <c r="UJT39">
        <v>47100</v>
      </c>
      <c r="UJU39">
        <v>46500</v>
      </c>
      <c r="UJV39">
        <v>46200</v>
      </c>
      <c r="UJW39">
        <v>47100</v>
      </c>
      <c r="UJX39">
        <v>46700</v>
      </c>
      <c r="UJY39">
        <v>46600</v>
      </c>
      <c r="UJZ39">
        <v>46100</v>
      </c>
      <c r="UKA39">
        <v>46400</v>
      </c>
      <c r="UKB39">
        <v>46200</v>
      </c>
      <c r="UKC39">
        <v>46700</v>
      </c>
      <c r="UKD39">
        <v>43900</v>
      </c>
      <c r="UKE39">
        <v>43300</v>
      </c>
      <c r="UKF39">
        <v>44300</v>
      </c>
      <c r="UKG39">
        <v>43500</v>
      </c>
      <c r="UKH39">
        <v>43900</v>
      </c>
      <c r="UKI39">
        <v>43400</v>
      </c>
      <c r="UKJ39">
        <v>43300</v>
      </c>
      <c r="UKK39">
        <v>43400</v>
      </c>
      <c r="UKL39">
        <v>44000</v>
      </c>
      <c r="UKM39">
        <v>44400</v>
      </c>
      <c r="UKN39">
        <v>43700</v>
      </c>
      <c r="UKO39">
        <v>45300</v>
      </c>
      <c r="UKP39">
        <v>43600</v>
      </c>
      <c r="UKQ39">
        <v>44800</v>
      </c>
      <c r="UKR39">
        <v>43800</v>
      </c>
      <c r="UKS39">
        <v>44900</v>
      </c>
      <c r="UKT39">
        <v>43600</v>
      </c>
      <c r="UKU39">
        <v>44300</v>
      </c>
      <c r="UKV39">
        <v>43800</v>
      </c>
      <c r="UKW39">
        <v>44400</v>
      </c>
      <c r="UKX39">
        <v>44700</v>
      </c>
      <c r="UKY39">
        <v>44700</v>
      </c>
      <c r="UKZ39">
        <v>45200</v>
      </c>
      <c r="ULA39">
        <v>43600</v>
      </c>
      <c r="ULB39">
        <v>44700</v>
      </c>
      <c r="ULC39">
        <v>45500</v>
      </c>
      <c r="ULD39">
        <v>44600</v>
      </c>
      <c r="ULE39">
        <v>44900</v>
      </c>
      <c r="ULF39">
        <v>44800</v>
      </c>
      <c r="ULG39">
        <v>45400</v>
      </c>
      <c r="ULH39">
        <v>45000</v>
      </c>
      <c r="ULI39">
        <v>44700</v>
      </c>
      <c r="ULJ39">
        <v>44400</v>
      </c>
      <c r="ULK39">
        <v>44400</v>
      </c>
      <c r="ULL39">
        <v>45900</v>
      </c>
      <c r="ULM39">
        <v>45500</v>
      </c>
      <c r="ULN39">
        <v>45000</v>
      </c>
      <c r="ULO39">
        <v>44500</v>
      </c>
      <c r="ULP39">
        <v>44900</v>
      </c>
      <c r="ULQ39">
        <v>44700</v>
      </c>
      <c r="ULR39">
        <v>46000</v>
      </c>
      <c r="ULS39">
        <v>45800</v>
      </c>
      <c r="ULT39">
        <v>46300</v>
      </c>
      <c r="ULU39">
        <v>45800</v>
      </c>
      <c r="ULV39">
        <v>45400</v>
      </c>
      <c r="ULW39">
        <v>45100</v>
      </c>
      <c r="ULX39">
        <v>46400</v>
      </c>
      <c r="ULY39">
        <v>44500</v>
      </c>
      <c r="ULZ39">
        <v>48400</v>
      </c>
      <c r="UMA39">
        <v>48700</v>
      </c>
      <c r="UMB39">
        <v>48300</v>
      </c>
      <c r="UMC39">
        <v>48100</v>
      </c>
      <c r="UMD39">
        <v>48400</v>
      </c>
      <c r="UME39">
        <v>48600</v>
      </c>
      <c r="UMF39">
        <v>48100</v>
      </c>
      <c r="UMG39">
        <v>49500</v>
      </c>
      <c r="UMH39">
        <v>49700</v>
      </c>
      <c r="UMI39">
        <v>49500</v>
      </c>
      <c r="UMJ39">
        <v>48400</v>
      </c>
      <c r="UMK39">
        <v>48600</v>
      </c>
      <c r="UML39">
        <v>49200</v>
      </c>
      <c r="UMM39">
        <v>49600</v>
      </c>
      <c r="UMN39">
        <v>48200</v>
      </c>
      <c r="UMO39">
        <v>49100</v>
      </c>
      <c r="UMP39">
        <v>49200</v>
      </c>
      <c r="UMQ39">
        <v>50000</v>
      </c>
      <c r="UMR39">
        <v>48700</v>
      </c>
      <c r="UMS39">
        <v>49100</v>
      </c>
      <c r="UMT39">
        <v>48800</v>
      </c>
      <c r="UMU39">
        <v>48500</v>
      </c>
      <c r="UMV39">
        <v>48200</v>
      </c>
      <c r="UMW39">
        <v>46900</v>
      </c>
      <c r="UMX39">
        <v>46800</v>
      </c>
      <c r="UMY39">
        <v>46800</v>
      </c>
      <c r="UMZ39">
        <v>42600</v>
      </c>
      <c r="UNA39">
        <v>42900</v>
      </c>
      <c r="UNB39">
        <v>46900</v>
      </c>
      <c r="UNC39">
        <v>43200</v>
      </c>
      <c r="UND39">
        <v>43100</v>
      </c>
      <c r="UNE39">
        <v>42700</v>
      </c>
      <c r="UNF39">
        <v>47200</v>
      </c>
      <c r="UNG39">
        <v>43200</v>
      </c>
      <c r="UNH39">
        <v>47200</v>
      </c>
      <c r="UNI39">
        <v>42700</v>
      </c>
      <c r="UNJ39">
        <v>42800</v>
      </c>
      <c r="UNK39">
        <v>43100</v>
      </c>
      <c r="UNL39">
        <v>47300</v>
      </c>
      <c r="UNM39">
        <v>43000</v>
      </c>
      <c r="UNN39">
        <v>47700</v>
      </c>
      <c r="UNO39">
        <v>42900</v>
      </c>
      <c r="UNP39">
        <v>42900</v>
      </c>
      <c r="UNQ39">
        <v>47800</v>
      </c>
      <c r="UNR39">
        <v>46500</v>
      </c>
      <c r="UNS39">
        <v>47400</v>
      </c>
      <c r="UNT39">
        <v>43700</v>
      </c>
      <c r="UNU39">
        <v>45900</v>
      </c>
      <c r="UNV39">
        <v>44100</v>
      </c>
      <c r="UNW39">
        <v>44200</v>
      </c>
      <c r="UNX39">
        <v>43700</v>
      </c>
      <c r="UNY39">
        <v>44000</v>
      </c>
      <c r="UNZ39">
        <v>45800</v>
      </c>
      <c r="UOA39">
        <v>43600</v>
      </c>
      <c r="UOB39">
        <v>44500</v>
      </c>
      <c r="UOC39">
        <v>43600</v>
      </c>
      <c r="UOD39">
        <v>44000</v>
      </c>
      <c r="UOE39">
        <v>45800</v>
      </c>
      <c r="UOF39">
        <v>43300</v>
      </c>
      <c r="UOG39">
        <v>44600</v>
      </c>
      <c r="UOH39">
        <v>45900</v>
      </c>
      <c r="UOI39">
        <v>46000</v>
      </c>
      <c r="UOJ39">
        <v>46100</v>
      </c>
      <c r="UOK39">
        <v>46400</v>
      </c>
      <c r="UOL39">
        <v>46400</v>
      </c>
      <c r="UOM39">
        <v>46300</v>
      </c>
      <c r="UON39">
        <v>46100</v>
      </c>
      <c r="UOO39">
        <v>46100</v>
      </c>
      <c r="UOP39">
        <v>46300</v>
      </c>
      <c r="UOQ39">
        <v>42600</v>
      </c>
      <c r="UOR39">
        <v>46200</v>
      </c>
      <c r="UOS39">
        <v>45500</v>
      </c>
      <c r="UOT39">
        <v>45800</v>
      </c>
      <c r="UOU39">
        <v>45100</v>
      </c>
      <c r="UOV39">
        <v>45100</v>
      </c>
      <c r="UOW39">
        <v>45200</v>
      </c>
      <c r="UOX39">
        <v>45800</v>
      </c>
      <c r="UOY39">
        <v>44800</v>
      </c>
      <c r="UOZ39">
        <v>44900</v>
      </c>
      <c r="UPA39">
        <v>45000</v>
      </c>
      <c r="UPB39">
        <v>44800</v>
      </c>
      <c r="UPC39">
        <v>45400</v>
      </c>
      <c r="UPD39">
        <v>45300</v>
      </c>
      <c r="UPE39">
        <v>45100</v>
      </c>
      <c r="UPF39">
        <v>44900</v>
      </c>
      <c r="UPG39">
        <v>45300</v>
      </c>
      <c r="UPH39">
        <v>45400</v>
      </c>
      <c r="UPI39">
        <v>45100</v>
      </c>
      <c r="UPJ39">
        <v>45900</v>
      </c>
      <c r="UPK39">
        <v>44900</v>
      </c>
      <c r="UPL39">
        <v>45900</v>
      </c>
      <c r="UPM39">
        <v>45100</v>
      </c>
      <c r="UPN39">
        <v>45000</v>
      </c>
      <c r="UPO39">
        <v>45900</v>
      </c>
      <c r="UPP39">
        <v>46200</v>
      </c>
      <c r="UPQ39">
        <v>46200</v>
      </c>
      <c r="UPR39">
        <v>44800</v>
      </c>
      <c r="UPS39">
        <v>45800</v>
      </c>
      <c r="UPT39">
        <v>44800</v>
      </c>
      <c r="UPU39">
        <v>46800</v>
      </c>
      <c r="UPV39">
        <v>44900</v>
      </c>
      <c r="UPW39">
        <v>46300</v>
      </c>
      <c r="UPX39">
        <v>46700</v>
      </c>
      <c r="UPY39">
        <v>46400</v>
      </c>
      <c r="UPZ39">
        <v>45800</v>
      </c>
      <c r="UQA39">
        <v>45100</v>
      </c>
      <c r="UQB39">
        <v>46700</v>
      </c>
      <c r="UQC39">
        <v>45300</v>
      </c>
      <c r="UQD39">
        <v>46200</v>
      </c>
      <c r="UQE39">
        <v>46200</v>
      </c>
      <c r="UQF39">
        <v>46300</v>
      </c>
      <c r="UQG39">
        <v>45300</v>
      </c>
      <c r="UQH39">
        <v>46400</v>
      </c>
      <c r="UQI39">
        <v>45500</v>
      </c>
      <c r="UQJ39">
        <v>46800</v>
      </c>
      <c r="UQK39">
        <v>45900</v>
      </c>
      <c r="UQL39">
        <v>45400</v>
      </c>
      <c r="UQM39">
        <v>45400</v>
      </c>
      <c r="UQN39">
        <v>45200</v>
      </c>
      <c r="UQO39">
        <v>44400</v>
      </c>
      <c r="UQP39">
        <v>45100</v>
      </c>
      <c r="UQQ39">
        <v>43700</v>
      </c>
      <c r="UQR39">
        <v>44000</v>
      </c>
      <c r="UQS39">
        <v>44300</v>
      </c>
      <c r="UQT39">
        <v>43800</v>
      </c>
      <c r="UQU39">
        <v>44300</v>
      </c>
      <c r="UQV39">
        <v>44800</v>
      </c>
      <c r="UQW39">
        <v>45100</v>
      </c>
      <c r="UQX39">
        <v>45300</v>
      </c>
      <c r="UQY39">
        <v>45200</v>
      </c>
      <c r="UQZ39">
        <v>44100</v>
      </c>
      <c r="URA39">
        <v>44200</v>
      </c>
      <c r="URB39">
        <v>43900</v>
      </c>
      <c r="URC39">
        <v>44700</v>
      </c>
      <c r="URD39">
        <v>44000</v>
      </c>
      <c r="URE39">
        <v>44800</v>
      </c>
      <c r="URF39">
        <v>45700</v>
      </c>
      <c r="URG39">
        <v>44200</v>
      </c>
      <c r="URH39">
        <v>43800</v>
      </c>
      <c r="URI39">
        <v>45600</v>
      </c>
      <c r="URJ39">
        <v>44700</v>
      </c>
      <c r="URK39">
        <v>44000</v>
      </c>
      <c r="URL39">
        <v>43700</v>
      </c>
      <c r="URM39">
        <v>45100</v>
      </c>
      <c r="URN39">
        <v>45900</v>
      </c>
      <c r="URO39">
        <v>46000</v>
      </c>
      <c r="URP39">
        <v>44200</v>
      </c>
      <c r="URQ39">
        <v>44500</v>
      </c>
      <c r="URR39">
        <v>44300</v>
      </c>
      <c r="URS39">
        <v>43600</v>
      </c>
      <c r="URT39">
        <v>43500</v>
      </c>
      <c r="URU39">
        <v>44600</v>
      </c>
      <c r="URV39">
        <v>44000</v>
      </c>
      <c r="URW39">
        <v>45600</v>
      </c>
      <c r="URX39">
        <v>44400</v>
      </c>
      <c r="URY39">
        <v>44000</v>
      </c>
      <c r="URZ39">
        <v>43500</v>
      </c>
      <c r="USA39">
        <v>44300</v>
      </c>
      <c r="USB39">
        <v>44100</v>
      </c>
      <c r="USC39">
        <v>43600</v>
      </c>
      <c r="USD39">
        <v>44100</v>
      </c>
      <c r="USE39">
        <v>45500</v>
      </c>
      <c r="USF39">
        <v>45000</v>
      </c>
      <c r="USG39">
        <v>45600</v>
      </c>
      <c r="USH39">
        <v>44700</v>
      </c>
      <c r="USI39">
        <v>43800</v>
      </c>
      <c r="USJ39">
        <v>45900</v>
      </c>
      <c r="USK39">
        <v>44500</v>
      </c>
      <c r="USL39">
        <v>44000</v>
      </c>
      <c r="USM39">
        <v>43900</v>
      </c>
      <c r="USN39">
        <v>45500</v>
      </c>
      <c r="USO39">
        <v>44300</v>
      </c>
      <c r="USP39">
        <v>45400</v>
      </c>
      <c r="USQ39">
        <v>45400</v>
      </c>
      <c r="USR39">
        <v>44000</v>
      </c>
      <c r="USS39">
        <v>43800</v>
      </c>
      <c r="UST39">
        <v>43700</v>
      </c>
      <c r="USU39">
        <v>45000</v>
      </c>
      <c r="USV39">
        <v>45100</v>
      </c>
      <c r="USW39">
        <v>43800</v>
      </c>
      <c r="USX39">
        <v>43500</v>
      </c>
      <c r="USY39">
        <v>44300</v>
      </c>
      <c r="USZ39">
        <v>44000</v>
      </c>
      <c r="UTA39">
        <v>44500</v>
      </c>
      <c r="UTB39">
        <v>44600</v>
      </c>
      <c r="UTC39">
        <v>44600</v>
      </c>
      <c r="UTD39">
        <v>44900</v>
      </c>
      <c r="UTE39">
        <v>44700</v>
      </c>
      <c r="UTF39">
        <v>44100</v>
      </c>
      <c r="UTG39">
        <v>45000</v>
      </c>
      <c r="UTH39">
        <v>44100</v>
      </c>
      <c r="UTI39">
        <v>44000</v>
      </c>
      <c r="UTJ39">
        <v>45000</v>
      </c>
      <c r="UTK39">
        <v>44200</v>
      </c>
      <c r="UTL39">
        <v>45100</v>
      </c>
      <c r="UTM39">
        <v>43900</v>
      </c>
      <c r="UTN39">
        <v>44600</v>
      </c>
      <c r="UTO39">
        <v>45000</v>
      </c>
      <c r="UTP39">
        <v>43800</v>
      </c>
      <c r="UTQ39">
        <v>45100</v>
      </c>
      <c r="UTR39">
        <v>46000</v>
      </c>
      <c r="UTS39">
        <v>45000</v>
      </c>
      <c r="UTT39">
        <v>43800</v>
      </c>
      <c r="UTU39">
        <v>45500</v>
      </c>
      <c r="UTV39">
        <v>44500</v>
      </c>
      <c r="UTW39">
        <v>43500</v>
      </c>
      <c r="UTX39">
        <v>44500</v>
      </c>
      <c r="UTY39">
        <v>44100</v>
      </c>
      <c r="UTZ39">
        <v>44600</v>
      </c>
      <c r="UUA39">
        <v>44100</v>
      </c>
      <c r="UUB39">
        <v>44900</v>
      </c>
      <c r="UUC39">
        <v>44100</v>
      </c>
      <c r="UUD39">
        <v>44000</v>
      </c>
      <c r="UUE39">
        <v>44200</v>
      </c>
      <c r="UUF39">
        <v>44200</v>
      </c>
      <c r="UUG39">
        <v>44600</v>
      </c>
      <c r="UUH39">
        <v>44500</v>
      </c>
      <c r="UUI39">
        <v>44400</v>
      </c>
      <c r="UUJ39">
        <v>44500</v>
      </c>
      <c r="UUK39">
        <v>44600</v>
      </c>
      <c r="UUL39">
        <v>44000</v>
      </c>
      <c r="UUM39">
        <v>44600</v>
      </c>
      <c r="UUN39">
        <v>44500</v>
      </c>
      <c r="UUO39">
        <v>44900</v>
      </c>
      <c r="UUP39">
        <v>44300</v>
      </c>
      <c r="UUQ39">
        <v>44900</v>
      </c>
      <c r="UUR39">
        <v>44300</v>
      </c>
      <c r="UUS39">
        <v>44100</v>
      </c>
      <c r="UUT39">
        <v>45400</v>
      </c>
      <c r="UUU39">
        <v>43600</v>
      </c>
      <c r="UUV39">
        <v>45100</v>
      </c>
      <c r="UUW39">
        <v>43700</v>
      </c>
      <c r="UUX39">
        <v>43600</v>
      </c>
      <c r="UUY39">
        <v>45100</v>
      </c>
      <c r="UUZ39">
        <v>45400</v>
      </c>
      <c r="UVA39">
        <v>45400</v>
      </c>
      <c r="UVB39">
        <v>45500</v>
      </c>
      <c r="UVC39">
        <v>43800</v>
      </c>
      <c r="UVD39">
        <v>45400</v>
      </c>
      <c r="UVE39">
        <v>46100</v>
      </c>
      <c r="UVF39">
        <v>46600</v>
      </c>
      <c r="UVG39">
        <v>45800</v>
      </c>
      <c r="UVH39">
        <v>45500</v>
      </c>
      <c r="UVI39">
        <v>47500</v>
      </c>
      <c r="UVJ39">
        <v>47000</v>
      </c>
      <c r="UVK39">
        <v>46000</v>
      </c>
      <c r="UVL39">
        <v>46500</v>
      </c>
      <c r="UVM39">
        <v>45600</v>
      </c>
      <c r="UVN39">
        <v>47400</v>
      </c>
      <c r="UVO39">
        <v>45900</v>
      </c>
      <c r="UVP39">
        <v>46200</v>
      </c>
      <c r="UVQ39">
        <v>47100</v>
      </c>
      <c r="UVR39">
        <v>45700</v>
      </c>
      <c r="UVS39">
        <v>46900</v>
      </c>
      <c r="UVT39">
        <v>45800</v>
      </c>
      <c r="UVU39">
        <v>46900</v>
      </c>
      <c r="UVV39">
        <v>45600</v>
      </c>
      <c r="UVW39">
        <v>46500</v>
      </c>
      <c r="UVX39">
        <v>45800</v>
      </c>
      <c r="UVY39">
        <v>46100</v>
      </c>
      <c r="UVZ39">
        <v>45500</v>
      </c>
      <c r="UWA39">
        <v>46600</v>
      </c>
      <c r="UWB39">
        <v>46000</v>
      </c>
      <c r="UWC39">
        <v>47100</v>
      </c>
      <c r="UWD39">
        <v>47400</v>
      </c>
      <c r="UWE39">
        <v>46100</v>
      </c>
      <c r="UWF39">
        <v>48000</v>
      </c>
      <c r="UWG39">
        <v>46400</v>
      </c>
      <c r="UWH39">
        <v>46100</v>
      </c>
      <c r="UWI39">
        <v>46200</v>
      </c>
      <c r="UWJ39">
        <v>46300</v>
      </c>
      <c r="UWK39">
        <v>47100</v>
      </c>
      <c r="UWL39">
        <v>46600</v>
      </c>
      <c r="UWM39">
        <v>46300</v>
      </c>
      <c r="UWN39">
        <v>46300</v>
      </c>
      <c r="UWO39">
        <v>46700</v>
      </c>
      <c r="UWP39">
        <v>46500</v>
      </c>
      <c r="UWQ39">
        <v>46500</v>
      </c>
      <c r="UWR39">
        <v>47400</v>
      </c>
      <c r="UWS39">
        <v>46000</v>
      </c>
      <c r="UWT39">
        <v>47500</v>
      </c>
      <c r="UWU39">
        <v>47000</v>
      </c>
      <c r="UWV39">
        <v>47900</v>
      </c>
      <c r="UWW39">
        <v>46600</v>
      </c>
      <c r="UWX39">
        <v>46000</v>
      </c>
      <c r="UWY39">
        <v>47600</v>
      </c>
      <c r="UWZ39">
        <v>47000</v>
      </c>
      <c r="UXA39">
        <v>45000</v>
      </c>
      <c r="UXB39">
        <v>43700</v>
      </c>
      <c r="UXC39">
        <v>43600</v>
      </c>
      <c r="UXD39">
        <v>43900</v>
      </c>
      <c r="UXE39">
        <v>43700</v>
      </c>
      <c r="UXF39">
        <v>45600</v>
      </c>
      <c r="UXG39">
        <v>43900</v>
      </c>
      <c r="UXH39">
        <v>45000</v>
      </c>
      <c r="UXI39">
        <v>44100</v>
      </c>
      <c r="UXJ39">
        <v>44000</v>
      </c>
      <c r="UXK39">
        <v>44200</v>
      </c>
      <c r="UXL39">
        <v>43700</v>
      </c>
      <c r="UXM39">
        <v>44100</v>
      </c>
      <c r="UXN39">
        <v>43600</v>
      </c>
      <c r="UXO39">
        <v>45200</v>
      </c>
      <c r="UXP39">
        <v>43800</v>
      </c>
      <c r="UXQ39">
        <v>43900</v>
      </c>
      <c r="UXR39">
        <v>44700</v>
      </c>
      <c r="UXS39">
        <v>43900</v>
      </c>
      <c r="UXT39">
        <v>43800</v>
      </c>
      <c r="UXU39">
        <v>44700</v>
      </c>
      <c r="UXV39">
        <v>43900</v>
      </c>
      <c r="UXW39">
        <v>44700</v>
      </c>
      <c r="UXX39">
        <v>45200</v>
      </c>
      <c r="UXY39">
        <v>44600</v>
      </c>
      <c r="UXZ39">
        <v>43900</v>
      </c>
      <c r="UYA39">
        <v>45100</v>
      </c>
      <c r="UYB39">
        <v>45100</v>
      </c>
      <c r="UYC39">
        <v>44600</v>
      </c>
      <c r="UYD39">
        <v>45600</v>
      </c>
      <c r="UYE39">
        <v>44200</v>
      </c>
      <c r="UYF39">
        <v>43700</v>
      </c>
      <c r="UYG39">
        <v>45500</v>
      </c>
      <c r="UYH39">
        <v>44300</v>
      </c>
      <c r="UYI39">
        <v>44200</v>
      </c>
      <c r="UYJ39">
        <v>44100</v>
      </c>
      <c r="UYK39">
        <v>45500</v>
      </c>
      <c r="UYL39">
        <v>43600</v>
      </c>
      <c r="UYM39">
        <v>43600</v>
      </c>
      <c r="UYN39">
        <v>44100</v>
      </c>
      <c r="UYO39">
        <v>44700</v>
      </c>
      <c r="UYP39">
        <v>45000</v>
      </c>
      <c r="UYQ39">
        <v>44300</v>
      </c>
      <c r="UYR39">
        <v>44200</v>
      </c>
      <c r="UYS39">
        <v>44600</v>
      </c>
      <c r="UYT39">
        <v>45000</v>
      </c>
      <c r="UYU39">
        <v>44600</v>
      </c>
      <c r="UYV39">
        <v>44000</v>
      </c>
      <c r="UYW39">
        <v>41900</v>
      </c>
      <c r="UYX39">
        <v>41800</v>
      </c>
      <c r="UYY39">
        <v>43100</v>
      </c>
      <c r="UYZ39">
        <v>42000</v>
      </c>
      <c r="UZA39">
        <v>42800</v>
      </c>
      <c r="UZB39">
        <v>41700</v>
      </c>
      <c r="UZC39">
        <v>42000</v>
      </c>
      <c r="UZD39">
        <v>43100</v>
      </c>
      <c r="UZE39">
        <v>41700</v>
      </c>
      <c r="UZF39">
        <v>42800</v>
      </c>
      <c r="UZG39">
        <v>43200</v>
      </c>
      <c r="UZH39">
        <v>42200</v>
      </c>
      <c r="UZI39">
        <v>42300</v>
      </c>
      <c r="UZJ39">
        <v>41800</v>
      </c>
      <c r="UZK39">
        <v>42800</v>
      </c>
      <c r="UZL39">
        <v>41700</v>
      </c>
      <c r="UZM39">
        <v>42400</v>
      </c>
      <c r="UZN39">
        <v>42700</v>
      </c>
      <c r="UZO39">
        <v>43600</v>
      </c>
      <c r="UZP39">
        <v>43700</v>
      </c>
      <c r="UZQ39">
        <v>42700</v>
      </c>
      <c r="UZR39">
        <v>43300</v>
      </c>
      <c r="UZS39">
        <v>42400</v>
      </c>
      <c r="UZT39">
        <v>42800</v>
      </c>
      <c r="UZU39">
        <v>41900</v>
      </c>
      <c r="UZV39">
        <v>42100</v>
      </c>
      <c r="UZW39">
        <v>42700</v>
      </c>
      <c r="UZX39">
        <v>41800</v>
      </c>
      <c r="UZY39">
        <v>42200</v>
      </c>
      <c r="UZZ39">
        <v>42700</v>
      </c>
      <c r="VAA39">
        <v>41800</v>
      </c>
      <c r="VAB39">
        <v>43600</v>
      </c>
      <c r="VAC39">
        <v>42000</v>
      </c>
      <c r="VAD39">
        <v>42200</v>
      </c>
      <c r="VAE39">
        <v>41700</v>
      </c>
      <c r="VAF39">
        <v>43700</v>
      </c>
      <c r="VAG39">
        <v>42000</v>
      </c>
      <c r="VAH39">
        <v>42300</v>
      </c>
      <c r="VAI39">
        <v>43300</v>
      </c>
      <c r="VAJ39">
        <v>42000</v>
      </c>
      <c r="VAK39">
        <v>42100</v>
      </c>
      <c r="VAL39">
        <v>43100</v>
      </c>
      <c r="VAM39">
        <v>43100</v>
      </c>
      <c r="VAN39">
        <v>42300</v>
      </c>
      <c r="VAO39">
        <v>42000</v>
      </c>
      <c r="VAP39">
        <v>42200</v>
      </c>
      <c r="VAQ39">
        <v>43200</v>
      </c>
      <c r="VAR39">
        <v>42300</v>
      </c>
      <c r="VAS39">
        <v>42600</v>
      </c>
      <c r="VAT39">
        <v>43600</v>
      </c>
      <c r="VAU39">
        <v>43100</v>
      </c>
      <c r="VAV39">
        <v>43200</v>
      </c>
      <c r="VAW39">
        <v>44500</v>
      </c>
      <c r="VAX39">
        <v>42900</v>
      </c>
      <c r="VAY39">
        <v>44600</v>
      </c>
      <c r="VAZ39">
        <v>44500</v>
      </c>
      <c r="VBA39">
        <v>44600</v>
      </c>
      <c r="VBB39">
        <v>42900</v>
      </c>
      <c r="VBC39">
        <v>43100</v>
      </c>
      <c r="VBD39">
        <v>42700</v>
      </c>
      <c r="VBE39">
        <v>44100</v>
      </c>
      <c r="VBF39">
        <v>44000</v>
      </c>
      <c r="VBG39">
        <v>43200</v>
      </c>
      <c r="VBH39">
        <v>44000</v>
      </c>
      <c r="VBI39">
        <v>43700</v>
      </c>
      <c r="VBJ39">
        <v>43700</v>
      </c>
      <c r="VBK39">
        <v>43200</v>
      </c>
      <c r="VBL39">
        <v>43600</v>
      </c>
      <c r="VBM39">
        <v>43600</v>
      </c>
      <c r="VBN39">
        <v>44200</v>
      </c>
      <c r="VBO39">
        <v>44200</v>
      </c>
      <c r="VBP39">
        <v>43100</v>
      </c>
      <c r="VBQ39">
        <v>43200</v>
      </c>
      <c r="VBR39">
        <v>43300</v>
      </c>
      <c r="VBS39">
        <v>42900</v>
      </c>
      <c r="VBT39">
        <v>43700</v>
      </c>
      <c r="VBU39">
        <v>44000</v>
      </c>
      <c r="VBV39">
        <v>42800</v>
      </c>
      <c r="VBW39">
        <v>44000</v>
      </c>
      <c r="VBX39">
        <v>43000</v>
      </c>
      <c r="VBY39">
        <v>43100</v>
      </c>
      <c r="VBZ39">
        <v>42900</v>
      </c>
      <c r="VCA39">
        <v>42600</v>
      </c>
      <c r="VCB39">
        <v>42600</v>
      </c>
      <c r="VCC39">
        <v>42700</v>
      </c>
      <c r="VCD39">
        <v>42700</v>
      </c>
      <c r="VCE39">
        <v>43600</v>
      </c>
      <c r="VCF39">
        <v>42900</v>
      </c>
      <c r="VCG39">
        <v>42700</v>
      </c>
      <c r="VCH39">
        <v>44100</v>
      </c>
      <c r="VCI39">
        <v>43700</v>
      </c>
      <c r="VCJ39">
        <v>42600</v>
      </c>
      <c r="VCK39">
        <v>42800</v>
      </c>
      <c r="VCL39">
        <v>43000</v>
      </c>
      <c r="VCM39">
        <v>42900</v>
      </c>
      <c r="VCN39">
        <v>43300</v>
      </c>
      <c r="VCO39">
        <v>45700</v>
      </c>
      <c r="VCP39">
        <v>43300</v>
      </c>
      <c r="VCQ39">
        <v>42700</v>
      </c>
      <c r="VCR39">
        <v>42600</v>
      </c>
      <c r="VCS39">
        <v>42700</v>
      </c>
      <c r="VCT39">
        <v>46200</v>
      </c>
      <c r="VCU39">
        <v>45400</v>
      </c>
      <c r="VCV39">
        <v>43600</v>
      </c>
      <c r="VCW39">
        <v>45300</v>
      </c>
      <c r="VCX39">
        <v>45300</v>
      </c>
      <c r="VCY39">
        <v>42600</v>
      </c>
      <c r="VCZ39">
        <v>46100</v>
      </c>
      <c r="VDA39">
        <v>43100</v>
      </c>
      <c r="VDB39">
        <v>42800</v>
      </c>
      <c r="VDC39">
        <v>45000</v>
      </c>
      <c r="VDD39">
        <v>44700</v>
      </c>
      <c r="VDE39">
        <v>46700</v>
      </c>
      <c r="VDF39">
        <v>45000</v>
      </c>
      <c r="VDG39">
        <v>46600</v>
      </c>
      <c r="VDH39">
        <v>45000</v>
      </c>
      <c r="VDI39">
        <v>45800</v>
      </c>
      <c r="VDJ39">
        <v>46300</v>
      </c>
      <c r="VDK39">
        <v>46200</v>
      </c>
      <c r="VDL39">
        <v>46100</v>
      </c>
      <c r="VDM39">
        <v>45100</v>
      </c>
      <c r="VDN39">
        <v>46100</v>
      </c>
      <c r="VDO39">
        <v>44700</v>
      </c>
      <c r="VDP39">
        <v>44500</v>
      </c>
      <c r="VDQ39">
        <v>46700</v>
      </c>
      <c r="VDR39">
        <v>44200</v>
      </c>
      <c r="VDS39">
        <v>45800</v>
      </c>
      <c r="VDT39">
        <v>46100</v>
      </c>
      <c r="VDU39">
        <v>45800</v>
      </c>
      <c r="VDV39">
        <v>45800</v>
      </c>
      <c r="VDW39">
        <v>45200</v>
      </c>
      <c r="VDX39">
        <v>45700</v>
      </c>
      <c r="VDY39">
        <v>45700</v>
      </c>
      <c r="VDZ39">
        <v>44100</v>
      </c>
      <c r="VEA39">
        <v>45200</v>
      </c>
      <c r="VEB39">
        <v>45400</v>
      </c>
      <c r="VEC39">
        <v>43200</v>
      </c>
      <c r="VED39">
        <v>45300</v>
      </c>
      <c r="VEE39">
        <v>45300</v>
      </c>
      <c r="VEF39">
        <v>44000</v>
      </c>
      <c r="VEG39">
        <v>45000</v>
      </c>
      <c r="VEH39">
        <v>45100</v>
      </c>
      <c r="VEI39">
        <v>42900</v>
      </c>
      <c r="VEJ39">
        <v>43600</v>
      </c>
      <c r="VEK39">
        <v>42900</v>
      </c>
      <c r="VEL39">
        <v>44700</v>
      </c>
      <c r="VEM39">
        <v>46300</v>
      </c>
      <c r="VEN39">
        <v>44800</v>
      </c>
      <c r="VEO39">
        <v>45200</v>
      </c>
      <c r="VEP39">
        <v>42900</v>
      </c>
      <c r="VEQ39">
        <v>45700</v>
      </c>
      <c r="VER39">
        <v>43700</v>
      </c>
      <c r="VES39">
        <v>44900</v>
      </c>
      <c r="VET39">
        <v>45200</v>
      </c>
      <c r="VEU39">
        <v>44600</v>
      </c>
      <c r="VEV39">
        <v>43000</v>
      </c>
      <c r="VEW39">
        <v>43200</v>
      </c>
      <c r="VEX39">
        <v>44800</v>
      </c>
      <c r="VEY39">
        <v>45000</v>
      </c>
      <c r="VEZ39">
        <v>46600</v>
      </c>
      <c r="VFA39">
        <v>43100</v>
      </c>
      <c r="VFB39">
        <v>44900</v>
      </c>
      <c r="VFC39">
        <v>45000</v>
      </c>
      <c r="VFD39">
        <v>44800</v>
      </c>
      <c r="VFE39">
        <v>44700</v>
      </c>
      <c r="VFF39">
        <v>43700</v>
      </c>
      <c r="VFG39">
        <v>44000</v>
      </c>
      <c r="VFH39">
        <v>44800</v>
      </c>
      <c r="VFI39">
        <v>46200</v>
      </c>
      <c r="VFJ39">
        <v>46100</v>
      </c>
      <c r="VFK39">
        <v>46600</v>
      </c>
      <c r="VFL39">
        <v>46600</v>
      </c>
      <c r="VFM39">
        <v>46500</v>
      </c>
      <c r="VFN39">
        <v>45700</v>
      </c>
      <c r="VFO39">
        <v>46000</v>
      </c>
      <c r="VFP39">
        <v>46500</v>
      </c>
      <c r="VFQ39">
        <v>44700</v>
      </c>
      <c r="VFR39">
        <v>44900</v>
      </c>
      <c r="VFS39">
        <v>44900</v>
      </c>
      <c r="VFT39">
        <v>44900</v>
      </c>
      <c r="VFU39">
        <v>44700</v>
      </c>
      <c r="VFV39">
        <v>45100</v>
      </c>
      <c r="VFW39">
        <v>45700</v>
      </c>
      <c r="VFX39">
        <v>44600</v>
      </c>
      <c r="VFY39">
        <v>44600</v>
      </c>
      <c r="VFZ39">
        <v>45100</v>
      </c>
      <c r="VGA39">
        <v>45700</v>
      </c>
      <c r="VGB39">
        <v>45200</v>
      </c>
      <c r="VGC39">
        <v>45200</v>
      </c>
      <c r="VGD39">
        <v>46000</v>
      </c>
      <c r="VGE39">
        <v>45300</v>
      </c>
      <c r="VGF39">
        <v>46000</v>
      </c>
      <c r="VGG39">
        <v>45600</v>
      </c>
      <c r="VGH39">
        <v>45600</v>
      </c>
      <c r="VGI39">
        <v>46100</v>
      </c>
      <c r="VGJ39">
        <v>44800</v>
      </c>
      <c r="VGK39">
        <v>45700</v>
      </c>
      <c r="VGL39">
        <v>46200</v>
      </c>
      <c r="VGM39">
        <v>46000</v>
      </c>
      <c r="VGN39">
        <v>45000</v>
      </c>
      <c r="VGO39">
        <v>44600</v>
      </c>
      <c r="VGP39">
        <v>45700</v>
      </c>
      <c r="VGQ39">
        <v>45200</v>
      </c>
      <c r="VGR39">
        <v>46500</v>
      </c>
      <c r="VGS39">
        <v>45100</v>
      </c>
      <c r="VGT39">
        <v>44700</v>
      </c>
      <c r="VGU39">
        <v>46100</v>
      </c>
      <c r="VGV39">
        <v>45100</v>
      </c>
      <c r="VGW39">
        <v>46000</v>
      </c>
      <c r="VGX39">
        <v>45000</v>
      </c>
      <c r="VGY39">
        <v>46000</v>
      </c>
      <c r="VGZ39">
        <v>45700</v>
      </c>
      <c r="VHA39">
        <v>45600</v>
      </c>
      <c r="VHB39">
        <v>45600</v>
      </c>
      <c r="VHC39">
        <v>45300</v>
      </c>
      <c r="VHD39">
        <v>45200</v>
      </c>
      <c r="VHE39">
        <v>45200</v>
      </c>
      <c r="VHF39">
        <v>45100</v>
      </c>
      <c r="VHG39">
        <v>45100</v>
      </c>
      <c r="VHH39">
        <v>45000</v>
      </c>
      <c r="VHI39">
        <v>44900</v>
      </c>
      <c r="VHJ39">
        <v>44900</v>
      </c>
      <c r="VHK39">
        <v>44900</v>
      </c>
      <c r="VHL39">
        <v>44900</v>
      </c>
      <c r="VHM39">
        <v>44600</v>
      </c>
      <c r="VHN39">
        <v>44900</v>
      </c>
      <c r="VHO39">
        <v>44600</v>
      </c>
      <c r="VHP39">
        <v>44700</v>
      </c>
      <c r="VHQ39">
        <v>46600</v>
      </c>
      <c r="VHR39">
        <v>46200</v>
      </c>
      <c r="VHS39">
        <v>44700</v>
      </c>
      <c r="VHT39">
        <v>45300</v>
      </c>
      <c r="VHU39">
        <v>45600</v>
      </c>
      <c r="VHV39">
        <v>44700</v>
      </c>
      <c r="VHW39">
        <v>45600</v>
      </c>
      <c r="VHX39">
        <v>44600</v>
      </c>
      <c r="VHY39">
        <v>44800</v>
      </c>
      <c r="VHZ39">
        <v>44800</v>
      </c>
      <c r="VIA39">
        <v>44900</v>
      </c>
      <c r="VIB39">
        <v>45200</v>
      </c>
      <c r="VIC39">
        <v>47600</v>
      </c>
      <c r="VID39">
        <v>46400</v>
      </c>
      <c r="VIE39">
        <v>46800</v>
      </c>
      <c r="VIF39">
        <v>46200</v>
      </c>
      <c r="VIG39">
        <v>46000</v>
      </c>
      <c r="VIH39">
        <v>46700</v>
      </c>
      <c r="VII39">
        <v>47700</v>
      </c>
      <c r="VIJ39">
        <v>46000</v>
      </c>
      <c r="VIK39">
        <v>47100</v>
      </c>
      <c r="VIL39">
        <v>47200</v>
      </c>
      <c r="VIM39">
        <v>47100</v>
      </c>
      <c r="VIN39">
        <v>45700</v>
      </c>
      <c r="VIO39">
        <v>45800</v>
      </c>
      <c r="VIP39">
        <v>46700</v>
      </c>
      <c r="VIQ39">
        <v>46000</v>
      </c>
      <c r="VIR39">
        <v>45700</v>
      </c>
      <c r="VIS39">
        <v>46200</v>
      </c>
      <c r="VIT39">
        <v>46800</v>
      </c>
      <c r="VIU39">
        <v>46300</v>
      </c>
      <c r="VIV39">
        <v>47300</v>
      </c>
      <c r="VIW39">
        <v>46100</v>
      </c>
      <c r="VIX39">
        <v>45900</v>
      </c>
      <c r="VIY39">
        <v>46300</v>
      </c>
      <c r="VIZ39">
        <v>45800</v>
      </c>
      <c r="VJA39">
        <v>44700</v>
      </c>
      <c r="VJB39">
        <v>42800</v>
      </c>
      <c r="VJC39">
        <v>44200</v>
      </c>
      <c r="VJD39">
        <v>44200</v>
      </c>
      <c r="VJE39">
        <v>43400</v>
      </c>
      <c r="VJF39">
        <v>43400</v>
      </c>
      <c r="VJG39">
        <v>42900</v>
      </c>
      <c r="VJH39">
        <v>43300</v>
      </c>
      <c r="VJI39">
        <v>44300</v>
      </c>
      <c r="VJJ39">
        <v>42800</v>
      </c>
      <c r="VJK39">
        <v>43000</v>
      </c>
      <c r="VJL39">
        <v>42900</v>
      </c>
      <c r="VJM39">
        <v>43100</v>
      </c>
      <c r="VJN39">
        <v>44800</v>
      </c>
      <c r="VJO39">
        <v>43100</v>
      </c>
      <c r="VJP39">
        <v>43100</v>
      </c>
      <c r="VJQ39">
        <v>43200</v>
      </c>
      <c r="VJR39">
        <v>43900</v>
      </c>
      <c r="VJS39">
        <v>43900</v>
      </c>
      <c r="VJT39">
        <v>44400</v>
      </c>
      <c r="VJU39">
        <v>43300</v>
      </c>
      <c r="VJV39">
        <v>43800</v>
      </c>
      <c r="VJW39">
        <v>43800</v>
      </c>
      <c r="VJX39">
        <v>43500</v>
      </c>
      <c r="VJY39">
        <v>43800</v>
      </c>
      <c r="VJZ39">
        <v>43100</v>
      </c>
      <c r="VKA39">
        <v>44800</v>
      </c>
      <c r="VKB39">
        <v>43400</v>
      </c>
      <c r="VKC39">
        <v>44200</v>
      </c>
      <c r="VKD39">
        <v>43300</v>
      </c>
      <c r="VKE39">
        <v>44700</v>
      </c>
      <c r="VKF39">
        <v>43100</v>
      </c>
      <c r="VKG39">
        <v>43400</v>
      </c>
      <c r="VKH39">
        <v>43300</v>
      </c>
      <c r="VKI39">
        <v>44200</v>
      </c>
      <c r="VKJ39">
        <v>43900</v>
      </c>
      <c r="VKK39">
        <v>43100</v>
      </c>
      <c r="VKL39">
        <v>42900</v>
      </c>
      <c r="VKM39">
        <v>42800</v>
      </c>
      <c r="VKN39">
        <v>43200</v>
      </c>
      <c r="VKO39">
        <v>44400</v>
      </c>
      <c r="VKP39">
        <v>43900</v>
      </c>
      <c r="VKQ39">
        <v>42800</v>
      </c>
      <c r="VKR39">
        <v>42900</v>
      </c>
      <c r="VKS39">
        <v>44300</v>
      </c>
      <c r="VKT39">
        <v>43800</v>
      </c>
      <c r="VKU39">
        <v>43000</v>
      </c>
      <c r="VKV39">
        <v>43500</v>
      </c>
      <c r="VKW39">
        <v>46200</v>
      </c>
      <c r="VKX39">
        <v>46100</v>
      </c>
      <c r="VKY39">
        <v>46800</v>
      </c>
      <c r="VKZ39">
        <v>46300</v>
      </c>
      <c r="VLA39">
        <v>47100</v>
      </c>
      <c r="VLB39">
        <v>46100</v>
      </c>
      <c r="VLC39">
        <v>47100</v>
      </c>
      <c r="VLD39">
        <v>46200</v>
      </c>
      <c r="VLE39">
        <v>46700</v>
      </c>
      <c r="VLF39">
        <v>48100</v>
      </c>
      <c r="VLG39">
        <v>47700</v>
      </c>
      <c r="VLH39">
        <v>47600</v>
      </c>
      <c r="VLI39">
        <v>47500</v>
      </c>
      <c r="VLJ39">
        <v>47500</v>
      </c>
      <c r="VLK39">
        <v>46400</v>
      </c>
      <c r="VLL39">
        <v>46400</v>
      </c>
      <c r="VLM39">
        <v>48000</v>
      </c>
      <c r="VLN39">
        <v>46500</v>
      </c>
      <c r="VLO39">
        <v>46600</v>
      </c>
      <c r="VLP39">
        <v>47200</v>
      </c>
      <c r="VLQ39">
        <v>46600</v>
      </c>
      <c r="VLR39">
        <v>46700</v>
      </c>
      <c r="VLS39">
        <v>46400</v>
      </c>
      <c r="VLT39">
        <v>47200</v>
      </c>
      <c r="VLU39">
        <v>47200</v>
      </c>
      <c r="VLV39">
        <v>47600</v>
      </c>
      <c r="VLW39">
        <v>48100</v>
      </c>
      <c r="VLX39">
        <v>47600</v>
      </c>
      <c r="VLY39">
        <v>48200</v>
      </c>
      <c r="VLZ39">
        <v>47300</v>
      </c>
      <c r="VMA39">
        <v>47200</v>
      </c>
      <c r="VMB39">
        <v>47700</v>
      </c>
      <c r="VMC39">
        <v>47700</v>
      </c>
      <c r="VMD39">
        <v>48000</v>
      </c>
      <c r="VME39">
        <v>48000</v>
      </c>
      <c r="VMF39">
        <v>48600</v>
      </c>
      <c r="VMG39">
        <v>48500</v>
      </c>
      <c r="VMH39">
        <v>47100</v>
      </c>
      <c r="VMI39">
        <v>47100</v>
      </c>
      <c r="VMJ39">
        <v>47000</v>
      </c>
      <c r="VMK39">
        <v>46700</v>
      </c>
      <c r="VML39">
        <v>46900</v>
      </c>
      <c r="VMM39">
        <v>46800</v>
      </c>
      <c r="VMN39">
        <v>46700</v>
      </c>
      <c r="VMO39">
        <v>46600</v>
      </c>
      <c r="VMP39">
        <v>46600</v>
      </c>
      <c r="VMQ39">
        <v>46900</v>
      </c>
      <c r="VMR39">
        <v>46900</v>
      </c>
      <c r="VMS39">
        <v>43400</v>
      </c>
      <c r="VMT39">
        <v>43400</v>
      </c>
      <c r="VMU39">
        <v>43400</v>
      </c>
      <c r="VMV39">
        <v>43500</v>
      </c>
      <c r="VMW39">
        <v>43600</v>
      </c>
      <c r="VMX39">
        <v>43700</v>
      </c>
      <c r="VMY39">
        <v>43800</v>
      </c>
      <c r="VMZ39">
        <v>43700</v>
      </c>
      <c r="VNA39">
        <v>44100</v>
      </c>
      <c r="VNB39">
        <v>44100</v>
      </c>
      <c r="VNC39">
        <v>44200</v>
      </c>
      <c r="VND39">
        <v>44200</v>
      </c>
      <c r="VNE39">
        <v>44500</v>
      </c>
      <c r="VNF39">
        <v>44500</v>
      </c>
      <c r="VNG39">
        <v>44600</v>
      </c>
      <c r="VNH39">
        <v>44700</v>
      </c>
      <c r="VNI39">
        <v>45000</v>
      </c>
      <c r="VNJ39">
        <v>45100</v>
      </c>
      <c r="VNK39">
        <v>43300</v>
      </c>
      <c r="VNL39">
        <v>43600</v>
      </c>
      <c r="VNM39">
        <v>43200</v>
      </c>
      <c r="VNN39">
        <v>43200</v>
      </c>
      <c r="VNO39">
        <v>43100</v>
      </c>
      <c r="VNP39">
        <v>43100</v>
      </c>
      <c r="VNQ39">
        <v>46300</v>
      </c>
      <c r="VNR39">
        <v>46000</v>
      </c>
      <c r="VNS39">
        <v>47300</v>
      </c>
      <c r="VNT39">
        <v>45900</v>
      </c>
      <c r="VNU39">
        <v>46200</v>
      </c>
      <c r="VNV39">
        <v>46600</v>
      </c>
      <c r="VNW39">
        <v>46100</v>
      </c>
      <c r="VNX39">
        <v>46600</v>
      </c>
      <c r="VNY39">
        <v>47800</v>
      </c>
      <c r="VNZ39">
        <v>45900</v>
      </c>
      <c r="VOA39">
        <v>46000</v>
      </c>
      <c r="VOB39">
        <v>47900</v>
      </c>
      <c r="VOC39">
        <v>46900</v>
      </c>
      <c r="VOD39">
        <v>46500</v>
      </c>
      <c r="VOE39">
        <v>46900</v>
      </c>
      <c r="VOF39">
        <v>47500</v>
      </c>
      <c r="VOG39">
        <v>46200</v>
      </c>
      <c r="VOH39">
        <v>47800</v>
      </c>
      <c r="VOI39">
        <v>46000</v>
      </c>
      <c r="VOJ39">
        <v>46900</v>
      </c>
      <c r="VOK39">
        <v>47300</v>
      </c>
      <c r="VOL39">
        <v>46900</v>
      </c>
      <c r="VOM39">
        <v>46100</v>
      </c>
      <c r="VON39">
        <v>46400</v>
      </c>
      <c r="VOO39">
        <v>47300</v>
      </c>
      <c r="VOP39">
        <v>47000</v>
      </c>
      <c r="VOQ39">
        <v>47000</v>
      </c>
      <c r="VOR39">
        <v>47400</v>
      </c>
      <c r="VOS39">
        <v>45900</v>
      </c>
      <c r="VOT39">
        <v>46200</v>
      </c>
      <c r="VOU39">
        <v>46200</v>
      </c>
      <c r="VOV39">
        <v>46400</v>
      </c>
      <c r="VOW39">
        <v>46200</v>
      </c>
      <c r="VOX39">
        <v>46400</v>
      </c>
      <c r="VOY39">
        <v>46500</v>
      </c>
      <c r="VOZ39">
        <v>46300</v>
      </c>
      <c r="VPA39">
        <v>46400</v>
      </c>
      <c r="VPB39">
        <v>46500</v>
      </c>
      <c r="VPC39">
        <v>47000</v>
      </c>
      <c r="VPD39">
        <v>47400</v>
      </c>
      <c r="VPE39">
        <v>45900</v>
      </c>
      <c r="VPF39">
        <v>46500</v>
      </c>
      <c r="VPG39">
        <v>46200</v>
      </c>
      <c r="VPH39">
        <v>47900</v>
      </c>
      <c r="VPI39">
        <v>46000</v>
      </c>
      <c r="VPJ39">
        <v>47500</v>
      </c>
      <c r="VPK39">
        <v>47000</v>
      </c>
      <c r="VPL39">
        <v>47300</v>
      </c>
      <c r="VPM39">
        <v>46300</v>
      </c>
      <c r="VPN39">
        <v>45800</v>
      </c>
      <c r="VPO39">
        <v>45900</v>
      </c>
      <c r="VPP39">
        <v>45900</v>
      </c>
      <c r="VPQ39">
        <v>46300</v>
      </c>
      <c r="VPR39">
        <v>46000</v>
      </c>
      <c r="VPS39">
        <v>46200</v>
      </c>
      <c r="VPT39">
        <v>45400</v>
      </c>
      <c r="VPU39">
        <v>45300</v>
      </c>
      <c r="VPV39">
        <v>46800</v>
      </c>
      <c r="VPW39">
        <v>45400</v>
      </c>
      <c r="VPX39">
        <v>46400</v>
      </c>
      <c r="VPY39">
        <v>45800</v>
      </c>
      <c r="VPZ39">
        <v>47300</v>
      </c>
      <c r="VQA39">
        <v>46800</v>
      </c>
      <c r="VQB39">
        <v>46400</v>
      </c>
      <c r="VQC39">
        <v>45400</v>
      </c>
      <c r="VQD39">
        <v>45400</v>
      </c>
      <c r="VQE39">
        <v>46200</v>
      </c>
      <c r="VQF39">
        <v>46900</v>
      </c>
      <c r="VQG39">
        <v>46700</v>
      </c>
      <c r="VQH39">
        <v>47200</v>
      </c>
      <c r="VQI39">
        <v>46700</v>
      </c>
      <c r="VQJ39">
        <v>45900</v>
      </c>
      <c r="VQK39">
        <v>45500</v>
      </c>
      <c r="VQL39">
        <v>45800</v>
      </c>
      <c r="VQM39">
        <v>46400</v>
      </c>
      <c r="VQN39">
        <v>45900</v>
      </c>
      <c r="VQO39">
        <v>45800</v>
      </c>
      <c r="VQP39">
        <v>46300</v>
      </c>
      <c r="VQQ39">
        <v>46700</v>
      </c>
      <c r="VQR39">
        <v>45100</v>
      </c>
      <c r="VQS39">
        <v>45300</v>
      </c>
      <c r="VQT39">
        <v>45200</v>
      </c>
      <c r="VQU39">
        <v>45600</v>
      </c>
      <c r="VQV39">
        <v>45500</v>
      </c>
      <c r="VQW39">
        <v>45600</v>
      </c>
      <c r="VQX39">
        <v>44900</v>
      </c>
      <c r="VQY39">
        <v>45100</v>
      </c>
      <c r="VQZ39">
        <v>44800</v>
      </c>
      <c r="VRA39">
        <v>44800</v>
      </c>
      <c r="VRB39">
        <v>45000</v>
      </c>
      <c r="VRC39">
        <v>45700</v>
      </c>
      <c r="VRD39">
        <v>45300</v>
      </c>
      <c r="VRE39">
        <v>45100</v>
      </c>
      <c r="VRF39">
        <v>45300</v>
      </c>
      <c r="VRG39">
        <v>45600</v>
      </c>
      <c r="VRH39">
        <v>44900</v>
      </c>
      <c r="VRI39">
        <v>45400</v>
      </c>
      <c r="VRJ39">
        <v>46300</v>
      </c>
      <c r="VRK39">
        <v>45900</v>
      </c>
      <c r="VRL39">
        <v>45500</v>
      </c>
      <c r="VRM39">
        <v>46300</v>
      </c>
      <c r="VRN39">
        <v>45800</v>
      </c>
      <c r="VRO39">
        <v>46200</v>
      </c>
      <c r="VRP39">
        <v>45500</v>
      </c>
      <c r="VRQ39">
        <v>46600</v>
      </c>
      <c r="VRR39">
        <v>45700</v>
      </c>
      <c r="VRS39">
        <v>46600</v>
      </c>
      <c r="VRT39">
        <v>45800</v>
      </c>
      <c r="VRU39">
        <v>46800</v>
      </c>
      <c r="VRV39">
        <v>45500</v>
      </c>
      <c r="VRW39">
        <v>45300</v>
      </c>
      <c r="VRX39">
        <v>45600</v>
      </c>
      <c r="VRY39">
        <v>47200</v>
      </c>
      <c r="VRZ39">
        <v>45200</v>
      </c>
      <c r="VSA39">
        <v>45200</v>
      </c>
      <c r="VSB39">
        <v>46700</v>
      </c>
      <c r="VSC39">
        <v>46200</v>
      </c>
      <c r="VSD39">
        <v>45300</v>
      </c>
      <c r="VSE39">
        <v>45700</v>
      </c>
      <c r="VSF39">
        <v>47100</v>
      </c>
      <c r="VSG39">
        <v>45200</v>
      </c>
      <c r="VSH39">
        <v>45100</v>
      </c>
      <c r="VSI39">
        <v>46500</v>
      </c>
      <c r="VSJ39">
        <v>44800</v>
      </c>
      <c r="VSK39">
        <v>44900</v>
      </c>
      <c r="VSL39">
        <v>46000</v>
      </c>
      <c r="VSM39">
        <v>46100</v>
      </c>
      <c r="VSN39">
        <v>45100</v>
      </c>
      <c r="VSO39">
        <v>44500</v>
      </c>
      <c r="VSP39">
        <v>46400</v>
      </c>
      <c r="VSQ39">
        <v>44700</v>
      </c>
      <c r="VSR39">
        <v>44800</v>
      </c>
      <c r="VSS39">
        <v>44800</v>
      </c>
      <c r="VST39">
        <v>45500</v>
      </c>
      <c r="VSU39">
        <v>44600</v>
      </c>
      <c r="VSV39">
        <v>45600</v>
      </c>
      <c r="VSW39">
        <v>45900</v>
      </c>
      <c r="VSX39">
        <v>44600</v>
      </c>
      <c r="VSY39">
        <v>44500</v>
      </c>
      <c r="VSZ39">
        <v>45000</v>
      </c>
      <c r="VTA39">
        <v>45000</v>
      </c>
      <c r="VTB39">
        <v>45600</v>
      </c>
      <c r="VTC39">
        <v>45900</v>
      </c>
      <c r="VTD39">
        <v>45500</v>
      </c>
      <c r="VTE39">
        <v>44600</v>
      </c>
      <c r="VTF39">
        <v>44500</v>
      </c>
      <c r="VTG39">
        <v>44800</v>
      </c>
      <c r="VTH39">
        <v>45500</v>
      </c>
      <c r="VTI39">
        <v>44800</v>
      </c>
      <c r="VTJ39">
        <v>45200</v>
      </c>
      <c r="VTK39">
        <v>44800</v>
      </c>
      <c r="VTL39">
        <v>44500</v>
      </c>
      <c r="VTM39">
        <v>45600</v>
      </c>
      <c r="VTN39">
        <v>44800</v>
      </c>
      <c r="VTO39">
        <v>44700</v>
      </c>
      <c r="VTP39">
        <v>44600</v>
      </c>
      <c r="VTQ39">
        <v>45100</v>
      </c>
      <c r="VTR39">
        <v>44600</v>
      </c>
      <c r="VTS39">
        <v>44600</v>
      </c>
      <c r="VTT39">
        <v>45900</v>
      </c>
      <c r="VTU39">
        <v>45000</v>
      </c>
      <c r="VTV39">
        <v>44500</v>
      </c>
      <c r="VTW39">
        <v>45500</v>
      </c>
      <c r="VTX39">
        <v>44900</v>
      </c>
      <c r="VTY39">
        <v>44500</v>
      </c>
      <c r="VTZ39">
        <v>44900</v>
      </c>
      <c r="VUA39">
        <v>45000</v>
      </c>
      <c r="VUB39">
        <v>45100</v>
      </c>
      <c r="VUC39">
        <v>46500</v>
      </c>
      <c r="VUD39">
        <v>46100</v>
      </c>
      <c r="VUE39">
        <v>45600</v>
      </c>
      <c r="VUF39">
        <v>45600</v>
      </c>
      <c r="VUG39">
        <v>45100</v>
      </c>
      <c r="VUH39">
        <v>45900</v>
      </c>
      <c r="VUI39">
        <v>45900</v>
      </c>
      <c r="VUJ39">
        <v>45500</v>
      </c>
      <c r="VUK39">
        <v>46000</v>
      </c>
      <c r="VUL39">
        <v>45000</v>
      </c>
      <c r="VUM39">
        <v>46400</v>
      </c>
      <c r="VUN39">
        <v>45500</v>
      </c>
      <c r="VUO39">
        <v>44800</v>
      </c>
      <c r="VUP39">
        <v>46100</v>
      </c>
      <c r="VUQ39">
        <v>45200</v>
      </c>
      <c r="VUR39">
        <v>44800</v>
      </c>
      <c r="VUS39">
        <v>45900</v>
      </c>
      <c r="VUT39">
        <v>46400</v>
      </c>
      <c r="VUU39">
        <v>45600</v>
      </c>
      <c r="VUV39">
        <v>45100</v>
      </c>
      <c r="VUW39">
        <v>45000</v>
      </c>
      <c r="VUX39">
        <v>46500</v>
      </c>
      <c r="VUY39">
        <v>44700</v>
      </c>
      <c r="VUZ39">
        <v>46000</v>
      </c>
      <c r="VVA39">
        <v>44700</v>
      </c>
      <c r="VVB39">
        <v>44100</v>
      </c>
      <c r="VVC39">
        <v>44200</v>
      </c>
      <c r="VVD39">
        <v>44200</v>
      </c>
      <c r="VVE39">
        <v>44100</v>
      </c>
      <c r="VVF39">
        <v>44700</v>
      </c>
      <c r="VVG39">
        <v>45100</v>
      </c>
      <c r="VVH39">
        <v>44800</v>
      </c>
      <c r="VVI39">
        <v>45100</v>
      </c>
      <c r="VVJ39">
        <v>44400</v>
      </c>
      <c r="VVK39">
        <v>45200</v>
      </c>
      <c r="VVL39">
        <v>45600</v>
      </c>
      <c r="VVM39">
        <v>45500</v>
      </c>
      <c r="VVN39">
        <v>44300</v>
      </c>
      <c r="VVO39">
        <v>45700</v>
      </c>
      <c r="VVP39">
        <v>44400</v>
      </c>
      <c r="VVQ39">
        <v>46000</v>
      </c>
      <c r="VVR39">
        <v>46100</v>
      </c>
      <c r="VVS39">
        <v>44400</v>
      </c>
      <c r="VVT39">
        <v>44500</v>
      </c>
      <c r="VVU39">
        <v>44600</v>
      </c>
      <c r="VVV39">
        <v>45200</v>
      </c>
      <c r="VVW39">
        <v>45500</v>
      </c>
      <c r="VVX39">
        <v>44600</v>
      </c>
      <c r="VVY39">
        <v>44300</v>
      </c>
      <c r="VVZ39">
        <v>44300</v>
      </c>
      <c r="VWA39">
        <v>44400</v>
      </c>
      <c r="VWB39">
        <v>44000</v>
      </c>
      <c r="VWC39">
        <v>43600</v>
      </c>
      <c r="VWD39">
        <v>43500</v>
      </c>
      <c r="VWE39">
        <v>44000</v>
      </c>
      <c r="VWF39">
        <v>43000</v>
      </c>
      <c r="VWG39">
        <v>43000</v>
      </c>
      <c r="VWH39">
        <v>42900</v>
      </c>
      <c r="VWI39">
        <v>43500</v>
      </c>
      <c r="VWJ39">
        <v>44500</v>
      </c>
      <c r="VWK39">
        <v>44800</v>
      </c>
      <c r="VWL39">
        <v>44900</v>
      </c>
      <c r="VWM39">
        <v>42900</v>
      </c>
      <c r="VWN39">
        <v>43400</v>
      </c>
      <c r="VWO39">
        <v>43200</v>
      </c>
      <c r="VWP39">
        <v>43400</v>
      </c>
      <c r="VWQ39">
        <v>43900</v>
      </c>
      <c r="VWR39">
        <v>43300</v>
      </c>
      <c r="VWS39">
        <v>43200</v>
      </c>
      <c r="VWT39">
        <v>43200</v>
      </c>
      <c r="VWU39">
        <v>43900</v>
      </c>
      <c r="VWV39">
        <v>43100</v>
      </c>
      <c r="VWW39">
        <v>43400</v>
      </c>
      <c r="VWX39">
        <v>43300</v>
      </c>
      <c r="VWY39">
        <v>42900</v>
      </c>
      <c r="VWZ39">
        <v>43100</v>
      </c>
      <c r="VXA39">
        <v>44600</v>
      </c>
      <c r="VXB39">
        <v>43200</v>
      </c>
      <c r="VXC39">
        <v>44300</v>
      </c>
      <c r="VXD39">
        <v>43200</v>
      </c>
      <c r="VXE39">
        <v>44200</v>
      </c>
      <c r="VXF39">
        <v>43300</v>
      </c>
      <c r="VXG39">
        <v>44100</v>
      </c>
      <c r="VXH39">
        <v>43000</v>
      </c>
      <c r="VXI39">
        <v>42800</v>
      </c>
      <c r="VXJ39">
        <v>44100</v>
      </c>
      <c r="VXK39">
        <v>43800</v>
      </c>
      <c r="VXL39">
        <v>43700</v>
      </c>
      <c r="VXM39">
        <v>43800</v>
      </c>
      <c r="VXN39">
        <v>42700</v>
      </c>
      <c r="VXO39">
        <v>43700</v>
      </c>
      <c r="VXP39">
        <v>42800</v>
      </c>
      <c r="VXQ39">
        <v>44700</v>
      </c>
      <c r="VXR39">
        <v>42700</v>
      </c>
      <c r="VXS39">
        <v>43000</v>
      </c>
      <c r="VXT39">
        <v>43000</v>
      </c>
      <c r="VXU39">
        <v>47600</v>
      </c>
      <c r="VXV39">
        <v>47900</v>
      </c>
      <c r="VXW39">
        <v>46400</v>
      </c>
      <c r="VXX39">
        <v>46500</v>
      </c>
      <c r="VXY39">
        <v>46100</v>
      </c>
      <c r="VXZ39">
        <v>47100</v>
      </c>
      <c r="VYA39">
        <v>46300</v>
      </c>
      <c r="VYB39">
        <v>46000</v>
      </c>
      <c r="VYC39">
        <v>46300</v>
      </c>
      <c r="VYD39">
        <v>46700</v>
      </c>
      <c r="VYE39">
        <v>48000</v>
      </c>
      <c r="VYF39">
        <v>46500</v>
      </c>
      <c r="VYG39">
        <v>47000</v>
      </c>
      <c r="VYH39">
        <v>47000</v>
      </c>
      <c r="VYI39">
        <v>47500</v>
      </c>
      <c r="VYJ39">
        <v>47100</v>
      </c>
      <c r="VYK39">
        <v>46600</v>
      </c>
      <c r="VYL39">
        <v>46000</v>
      </c>
      <c r="VYM39">
        <v>46600</v>
      </c>
      <c r="VYN39">
        <v>46300</v>
      </c>
      <c r="VYO39">
        <v>46200</v>
      </c>
      <c r="VYP39">
        <v>46100</v>
      </c>
      <c r="VYQ39">
        <v>47400</v>
      </c>
      <c r="VYR39">
        <v>47400</v>
      </c>
      <c r="VYS39">
        <v>45600</v>
      </c>
      <c r="VYT39">
        <v>46200</v>
      </c>
      <c r="VYU39">
        <v>46100</v>
      </c>
      <c r="VYV39">
        <v>45400</v>
      </c>
      <c r="VYW39">
        <v>46100</v>
      </c>
      <c r="VYX39">
        <v>46500</v>
      </c>
      <c r="VYY39">
        <v>46500</v>
      </c>
      <c r="VYZ39">
        <v>45300</v>
      </c>
      <c r="VZA39">
        <v>45400</v>
      </c>
      <c r="VZB39">
        <v>47100</v>
      </c>
      <c r="VZC39">
        <v>45700</v>
      </c>
      <c r="VZD39">
        <v>46700</v>
      </c>
      <c r="VZE39">
        <v>46200</v>
      </c>
      <c r="VZF39">
        <v>45100</v>
      </c>
      <c r="VZG39">
        <v>45100</v>
      </c>
      <c r="VZH39">
        <v>47000</v>
      </c>
      <c r="VZI39">
        <v>46600</v>
      </c>
      <c r="VZJ39">
        <v>45600</v>
      </c>
      <c r="VZK39">
        <v>45500</v>
      </c>
      <c r="VZL39">
        <v>45400</v>
      </c>
      <c r="VZM39">
        <v>45700</v>
      </c>
      <c r="VZN39">
        <v>45200</v>
      </c>
      <c r="VZO39">
        <v>45200</v>
      </c>
      <c r="VZP39">
        <v>45800</v>
      </c>
      <c r="VZQ39">
        <v>45900</v>
      </c>
      <c r="VZR39">
        <v>46000</v>
      </c>
      <c r="VZS39">
        <v>46100</v>
      </c>
      <c r="VZT39">
        <v>46200</v>
      </c>
      <c r="VZU39">
        <v>46100</v>
      </c>
      <c r="VZV39">
        <v>46000</v>
      </c>
      <c r="VZW39">
        <v>45800</v>
      </c>
      <c r="VZX39">
        <v>46600</v>
      </c>
      <c r="VZY39">
        <v>47500</v>
      </c>
      <c r="VZZ39">
        <v>47100</v>
      </c>
      <c r="WAA39">
        <v>45800</v>
      </c>
      <c r="WAB39">
        <v>45600</v>
      </c>
      <c r="WAC39">
        <v>45500</v>
      </c>
      <c r="WAD39">
        <v>46600</v>
      </c>
      <c r="WAE39">
        <v>45600</v>
      </c>
      <c r="WAF39">
        <v>46500</v>
      </c>
      <c r="WAG39">
        <v>45700</v>
      </c>
      <c r="WAH39">
        <v>47400</v>
      </c>
      <c r="WAI39">
        <v>45500</v>
      </c>
      <c r="WAJ39">
        <v>46500</v>
      </c>
      <c r="WAK39">
        <v>46900</v>
      </c>
      <c r="WAL39">
        <v>46900</v>
      </c>
      <c r="WAM39">
        <v>45800</v>
      </c>
      <c r="WAN39">
        <v>47000</v>
      </c>
      <c r="WAO39">
        <v>43400</v>
      </c>
      <c r="WAP39">
        <v>43700</v>
      </c>
      <c r="WAQ39">
        <v>43500</v>
      </c>
      <c r="WAR39">
        <v>44700</v>
      </c>
      <c r="WAS39">
        <v>43300</v>
      </c>
      <c r="WAT39">
        <v>44600</v>
      </c>
      <c r="WAU39">
        <v>44300</v>
      </c>
      <c r="WAV39">
        <v>44800</v>
      </c>
      <c r="WAW39">
        <v>43500</v>
      </c>
      <c r="WAX39">
        <v>43900</v>
      </c>
      <c r="WAY39">
        <v>43300</v>
      </c>
      <c r="WAZ39">
        <v>43200</v>
      </c>
      <c r="WBA39">
        <v>44300</v>
      </c>
      <c r="WBB39">
        <v>45100</v>
      </c>
      <c r="WBC39">
        <v>43500</v>
      </c>
      <c r="WBD39">
        <v>44200</v>
      </c>
      <c r="WBE39">
        <v>43700</v>
      </c>
      <c r="WBF39">
        <v>43800</v>
      </c>
      <c r="WBG39">
        <v>43800</v>
      </c>
      <c r="WBH39">
        <v>43600</v>
      </c>
      <c r="WBI39">
        <v>44200</v>
      </c>
      <c r="WBJ39">
        <v>43200</v>
      </c>
      <c r="WBK39">
        <v>44600</v>
      </c>
      <c r="WBL39">
        <v>45200</v>
      </c>
      <c r="WBM39">
        <v>46000</v>
      </c>
      <c r="WBN39">
        <v>46500</v>
      </c>
      <c r="WBO39">
        <v>47000</v>
      </c>
      <c r="WBP39">
        <v>45900</v>
      </c>
      <c r="WBQ39">
        <v>45500</v>
      </c>
      <c r="WBR39">
        <v>46500</v>
      </c>
      <c r="WBS39">
        <v>46900</v>
      </c>
      <c r="WBT39">
        <v>45400</v>
      </c>
      <c r="WBU39">
        <v>45400</v>
      </c>
      <c r="WBV39">
        <v>45700</v>
      </c>
      <c r="WBW39">
        <v>45900</v>
      </c>
      <c r="WBX39">
        <v>46100</v>
      </c>
      <c r="WBY39">
        <v>46400</v>
      </c>
      <c r="WBZ39">
        <v>45500</v>
      </c>
      <c r="WCA39">
        <v>45600</v>
      </c>
      <c r="WCB39">
        <v>47300</v>
      </c>
      <c r="WCC39">
        <v>45700</v>
      </c>
      <c r="WCD39">
        <v>45700</v>
      </c>
      <c r="WCE39">
        <v>46400</v>
      </c>
      <c r="WCF39">
        <v>47400</v>
      </c>
      <c r="WCG39">
        <v>46800</v>
      </c>
      <c r="WCH39">
        <v>46000</v>
      </c>
      <c r="WCI39">
        <v>45800</v>
      </c>
      <c r="WCJ39">
        <v>46800</v>
      </c>
      <c r="WCK39">
        <v>46500</v>
      </c>
      <c r="WCL39">
        <v>46400</v>
      </c>
      <c r="WCM39">
        <v>46900</v>
      </c>
      <c r="WCN39">
        <v>46200</v>
      </c>
      <c r="WCO39">
        <v>47200</v>
      </c>
      <c r="WCP39">
        <v>47700</v>
      </c>
      <c r="WCQ39">
        <v>47600</v>
      </c>
      <c r="WCR39">
        <v>48100</v>
      </c>
      <c r="WCS39">
        <v>46500</v>
      </c>
      <c r="WCT39">
        <v>46700</v>
      </c>
      <c r="WCU39">
        <v>46500</v>
      </c>
      <c r="WCV39">
        <v>47300</v>
      </c>
      <c r="WCW39">
        <v>47300</v>
      </c>
      <c r="WCX39">
        <v>47600</v>
      </c>
      <c r="WCY39">
        <v>47200</v>
      </c>
      <c r="WCZ39">
        <v>46300</v>
      </c>
      <c r="WDA39">
        <v>46700</v>
      </c>
      <c r="WDB39">
        <v>47800</v>
      </c>
      <c r="WDC39">
        <v>46600</v>
      </c>
      <c r="WDD39">
        <v>46300</v>
      </c>
      <c r="WDE39">
        <v>46800</v>
      </c>
      <c r="WDF39">
        <v>46800</v>
      </c>
      <c r="WDG39">
        <v>46200</v>
      </c>
      <c r="WDH39">
        <v>48200</v>
      </c>
      <c r="WDI39">
        <v>47300</v>
      </c>
      <c r="WDJ39">
        <v>47100</v>
      </c>
      <c r="WDK39">
        <v>46900</v>
      </c>
      <c r="WDL39">
        <v>46800</v>
      </c>
      <c r="WDM39">
        <v>47600</v>
      </c>
      <c r="WDN39">
        <v>48000</v>
      </c>
      <c r="WDO39">
        <v>46900</v>
      </c>
      <c r="WDP39">
        <v>46900</v>
      </c>
      <c r="WDQ39">
        <v>48600</v>
      </c>
      <c r="WDR39">
        <v>47100</v>
      </c>
      <c r="WDS39">
        <v>47000</v>
      </c>
      <c r="WDT39">
        <v>47600</v>
      </c>
      <c r="WDU39">
        <v>47700</v>
      </c>
      <c r="WDV39">
        <v>47200</v>
      </c>
      <c r="WDW39">
        <v>46600</v>
      </c>
      <c r="WDX39">
        <v>48500</v>
      </c>
      <c r="WDY39">
        <v>46700</v>
      </c>
      <c r="WDZ39">
        <v>48000</v>
      </c>
      <c r="WEA39">
        <v>47700</v>
      </c>
      <c r="WEB39">
        <v>46600</v>
      </c>
      <c r="WEC39">
        <v>48100</v>
      </c>
      <c r="WED39">
        <v>47200</v>
      </c>
      <c r="WEE39">
        <v>46700</v>
      </c>
      <c r="WEF39">
        <v>48200</v>
      </c>
      <c r="WEG39">
        <v>44700</v>
      </c>
      <c r="WEH39">
        <v>46000</v>
      </c>
      <c r="WEI39">
        <v>45100</v>
      </c>
      <c r="WEJ39">
        <v>44700</v>
      </c>
      <c r="WEK39">
        <v>45700</v>
      </c>
      <c r="WEL39">
        <v>46000</v>
      </c>
      <c r="WEM39">
        <v>45300</v>
      </c>
      <c r="WEN39">
        <v>44600</v>
      </c>
      <c r="WEO39">
        <v>44900</v>
      </c>
      <c r="WEP39">
        <v>45100</v>
      </c>
      <c r="WEQ39">
        <v>46600</v>
      </c>
      <c r="WER39">
        <v>44900</v>
      </c>
      <c r="WES39">
        <v>44800</v>
      </c>
      <c r="WET39">
        <v>46200</v>
      </c>
      <c r="WEU39">
        <v>45600</v>
      </c>
      <c r="WEV39">
        <v>44900</v>
      </c>
      <c r="WEW39">
        <v>45200</v>
      </c>
      <c r="WEX39">
        <v>45200</v>
      </c>
      <c r="WEY39">
        <v>46100</v>
      </c>
      <c r="WEZ39">
        <v>45600</v>
      </c>
      <c r="WFA39">
        <v>46500</v>
      </c>
      <c r="WFB39">
        <v>45700</v>
      </c>
      <c r="WFC39">
        <v>44600</v>
      </c>
      <c r="WFD39">
        <v>45000</v>
      </c>
      <c r="WFE39">
        <v>46100</v>
      </c>
      <c r="WFF39">
        <v>46100</v>
      </c>
      <c r="WFG39">
        <v>46700</v>
      </c>
      <c r="WFH39">
        <v>45700</v>
      </c>
      <c r="WFI39">
        <v>47000</v>
      </c>
      <c r="WFJ39">
        <v>46700</v>
      </c>
      <c r="WFK39">
        <v>46500</v>
      </c>
      <c r="WFL39">
        <v>47000</v>
      </c>
      <c r="WFM39">
        <v>47100</v>
      </c>
      <c r="WFN39">
        <v>47400</v>
      </c>
      <c r="WFO39">
        <v>47900</v>
      </c>
      <c r="WFP39">
        <v>46900</v>
      </c>
      <c r="WFQ39">
        <v>47500</v>
      </c>
      <c r="WFR39">
        <v>46600</v>
      </c>
      <c r="WFS39">
        <v>46900</v>
      </c>
      <c r="WFT39">
        <v>47500</v>
      </c>
      <c r="WFU39">
        <v>46000</v>
      </c>
      <c r="WFV39">
        <v>46400</v>
      </c>
      <c r="WFW39">
        <v>46000</v>
      </c>
      <c r="WFX39">
        <v>47200</v>
      </c>
      <c r="WFY39">
        <v>46300</v>
      </c>
      <c r="WFZ39">
        <v>47800</v>
      </c>
      <c r="WGA39">
        <v>47000</v>
      </c>
      <c r="WGB39">
        <v>46600</v>
      </c>
      <c r="WGC39">
        <v>47600</v>
      </c>
      <c r="WGD39">
        <v>46600</v>
      </c>
      <c r="WGE39">
        <v>46900</v>
      </c>
      <c r="WGF39">
        <v>46100</v>
      </c>
      <c r="WGG39">
        <v>46600</v>
      </c>
      <c r="WGH39">
        <v>45700</v>
      </c>
      <c r="WGI39">
        <v>46200</v>
      </c>
      <c r="WGJ39">
        <v>46400</v>
      </c>
      <c r="WGK39">
        <v>45900</v>
      </c>
      <c r="WGL39">
        <v>46200</v>
      </c>
      <c r="WGM39">
        <v>45300</v>
      </c>
      <c r="WGN39">
        <v>45600</v>
      </c>
      <c r="WGO39">
        <v>46400</v>
      </c>
      <c r="WGP39">
        <v>45200</v>
      </c>
      <c r="WGQ39">
        <v>46500</v>
      </c>
      <c r="WGR39">
        <v>46100</v>
      </c>
      <c r="WGS39">
        <v>46200</v>
      </c>
      <c r="WGT39">
        <v>45600</v>
      </c>
      <c r="WGU39">
        <v>45900</v>
      </c>
      <c r="WGV39">
        <v>46000</v>
      </c>
      <c r="WGW39">
        <v>46000</v>
      </c>
      <c r="WGX39">
        <v>45000</v>
      </c>
      <c r="WGY39">
        <v>45100</v>
      </c>
      <c r="WGZ39">
        <v>45500</v>
      </c>
      <c r="WHA39">
        <v>45900</v>
      </c>
      <c r="WHB39">
        <v>47000</v>
      </c>
      <c r="WHC39">
        <v>45000</v>
      </c>
      <c r="WHD39">
        <v>45400</v>
      </c>
      <c r="WHE39">
        <v>46400</v>
      </c>
      <c r="WHF39">
        <v>46300</v>
      </c>
      <c r="WHG39">
        <v>46000</v>
      </c>
      <c r="WHH39">
        <v>45700</v>
      </c>
      <c r="WHI39">
        <v>45500</v>
      </c>
      <c r="WHJ39">
        <v>46200</v>
      </c>
      <c r="WHK39">
        <v>45600</v>
      </c>
      <c r="WHL39">
        <v>45100</v>
      </c>
      <c r="WHM39">
        <v>45900</v>
      </c>
      <c r="WHN39">
        <v>45900</v>
      </c>
      <c r="WHO39">
        <v>45300</v>
      </c>
      <c r="WHP39">
        <v>46100</v>
      </c>
      <c r="WHQ39">
        <v>45300</v>
      </c>
      <c r="WHR39">
        <v>47300</v>
      </c>
      <c r="WHS39">
        <v>47300</v>
      </c>
      <c r="WHT39">
        <v>45600</v>
      </c>
      <c r="WHU39">
        <v>45800</v>
      </c>
      <c r="WHV39">
        <v>46200</v>
      </c>
      <c r="WHW39">
        <v>47000</v>
      </c>
      <c r="WHX39">
        <v>46500</v>
      </c>
      <c r="WHY39">
        <v>44100</v>
      </c>
      <c r="WHZ39">
        <v>45200</v>
      </c>
      <c r="WIA39">
        <v>45500</v>
      </c>
      <c r="WIB39">
        <v>45100</v>
      </c>
      <c r="WIC39">
        <v>45500</v>
      </c>
      <c r="WID39">
        <v>44400</v>
      </c>
      <c r="WIE39">
        <v>44100</v>
      </c>
      <c r="WIF39">
        <v>45200</v>
      </c>
      <c r="WIG39">
        <v>44800</v>
      </c>
      <c r="WIH39">
        <v>45100</v>
      </c>
      <c r="WII39">
        <v>44600</v>
      </c>
      <c r="WIJ39">
        <v>44200</v>
      </c>
      <c r="WIK39">
        <v>46000</v>
      </c>
      <c r="WIL39">
        <v>44700</v>
      </c>
      <c r="WIM39">
        <v>45700</v>
      </c>
      <c r="WIN39">
        <v>45600</v>
      </c>
      <c r="WIO39">
        <v>44700</v>
      </c>
      <c r="WIP39">
        <v>44200</v>
      </c>
      <c r="WIQ39">
        <v>44500</v>
      </c>
      <c r="WIR39">
        <v>44400</v>
      </c>
      <c r="WIS39">
        <v>46100</v>
      </c>
      <c r="WIT39">
        <v>44300</v>
      </c>
      <c r="WIU39">
        <v>44600</v>
      </c>
      <c r="WIV39">
        <v>44400</v>
      </c>
      <c r="WIW39">
        <v>45000</v>
      </c>
      <c r="WIX39">
        <v>44900</v>
      </c>
      <c r="WIY39">
        <v>44800</v>
      </c>
      <c r="WIZ39">
        <v>45800</v>
      </c>
      <c r="WJA39">
        <v>45500</v>
      </c>
      <c r="WJB39">
        <v>45900</v>
      </c>
      <c r="WJC39">
        <v>45400</v>
      </c>
      <c r="WJD39">
        <v>45500</v>
      </c>
      <c r="WJE39">
        <v>45800</v>
      </c>
      <c r="WJF39">
        <v>46400</v>
      </c>
      <c r="WJG39">
        <v>44700</v>
      </c>
      <c r="WJH39">
        <v>44700</v>
      </c>
      <c r="WJI39">
        <v>44900</v>
      </c>
      <c r="WJJ39">
        <v>44700</v>
      </c>
      <c r="WJK39">
        <v>45500</v>
      </c>
      <c r="WJL39">
        <v>45900</v>
      </c>
      <c r="WJM39">
        <v>44600</v>
      </c>
      <c r="WJN39">
        <v>45800</v>
      </c>
      <c r="WJO39">
        <v>44400</v>
      </c>
      <c r="WJP39">
        <v>44400</v>
      </c>
      <c r="WJQ39">
        <v>45400</v>
      </c>
      <c r="WJR39">
        <v>46000</v>
      </c>
      <c r="WJS39">
        <v>46300</v>
      </c>
      <c r="WJT39">
        <v>44400</v>
      </c>
      <c r="WJU39">
        <v>45000</v>
      </c>
      <c r="WJV39">
        <v>44500</v>
      </c>
      <c r="WJW39">
        <v>44500</v>
      </c>
      <c r="WJX39">
        <v>45000</v>
      </c>
      <c r="WJY39">
        <v>46400</v>
      </c>
      <c r="WJZ39">
        <v>44400</v>
      </c>
      <c r="WKA39">
        <v>44700</v>
      </c>
      <c r="WKB39">
        <v>46300</v>
      </c>
      <c r="WKC39">
        <v>45800</v>
      </c>
      <c r="WKD39">
        <v>44800</v>
      </c>
      <c r="WKE39">
        <v>44600</v>
      </c>
      <c r="WKF39">
        <v>45000</v>
      </c>
      <c r="WKG39">
        <v>45400</v>
      </c>
      <c r="WKH39">
        <v>45400</v>
      </c>
      <c r="WKI39">
        <v>46000</v>
      </c>
      <c r="WKJ39">
        <v>44700</v>
      </c>
      <c r="WKK39">
        <v>44700</v>
      </c>
      <c r="WKL39">
        <v>45500</v>
      </c>
      <c r="WKM39">
        <v>44900</v>
      </c>
      <c r="WKN39">
        <v>44500</v>
      </c>
      <c r="WKO39">
        <v>44500</v>
      </c>
      <c r="WKP39">
        <v>45100</v>
      </c>
      <c r="WKQ39">
        <v>45100</v>
      </c>
      <c r="WKR39">
        <v>44900</v>
      </c>
      <c r="WKS39">
        <v>45400</v>
      </c>
      <c r="WKT39">
        <v>45100</v>
      </c>
      <c r="WKU39">
        <v>45400</v>
      </c>
      <c r="WKV39">
        <v>44000</v>
      </c>
      <c r="WKW39">
        <v>45000</v>
      </c>
      <c r="WKX39">
        <v>45100</v>
      </c>
      <c r="WKY39">
        <v>44100</v>
      </c>
      <c r="WKZ39">
        <v>44300</v>
      </c>
      <c r="WLA39">
        <v>44300</v>
      </c>
      <c r="WLB39">
        <v>45900</v>
      </c>
      <c r="WLC39">
        <v>44700</v>
      </c>
      <c r="WLD39">
        <v>44300</v>
      </c>
      <c r="WLE39">
        <v>44200</v>
      </c>
      <c r="WLF39">
        <v>45000</v>
      </c>
      <c r="WLG39">
        <v>46000</v>
      </c>
      <c r="WLH39">
        <v>45600</v>
      </c>
      <c r="WLI39">
        <v>44100</v>
      </c>
      <c r="WLJ39">
        <v>44400</v>
      </c>
      <c r="WLK39">
        <v>44000</v>
      </c>
      <c r="WLL39">
        <v>45500</v>
      </c>
      <c r="WLM39">
        <v>44600</v>
      </c>
      <c r="WLN39">
        <v>44500</v>
      </c>
      <c r="WLO39">
        <v>44500</v>
      </c>
      <c r="WLP39">
        <v>44600</v>
      </c>
      <c r="WLQ39">
        <v>44300</v>
      </c>
      <c r="WLR39">
        <v>45900</v>
      </c>
      <c r="WLS39">
        <v>45100</v>
      </c>
      <c r="WLT39">
        <v>44500</v>
      </c>
      <c r="WLU39">
        <v>46000</v>
      </c>
      <c r="WLV39">
        <v>45000</v>
      </c>
      <c r="WLW39">
        <v>44600</v>
      </c>
      <c r="WLX39">
        <v>44300</v>
      </c>
      <c r="WLY39">
        <v>44400</v>
      </c>
      <c r="WLZ39">
        <v>45000</v>
      </c>
      <c r="WMA39">
        <v>44600</v>
      </c>
      <c r="WMB39">
        <v>44500</v>
      </c>
      <c r="WMC39">
        <v>45100</v>
      </c>
      <c r="WMD39">
        <v>44000</v>
      </c>
      <c r="WME39">
        <v>45400</v>
      </c>
      <c r="WMF39">
        <v>45500</v>
      </c>
      <c r="WMG39">
        <v>44000</v>
      </c>
      <c r="WMH39">
        <v>44100</v>
      </c>
      <c r="WMI39">
        <v>45400</v>
      </c>
      <c r="WMJ39">
        <v>44100</v>
      </c>
      <c r="WMK39">
        <v>44300</v>
      </c>
      <c r="WML39">
        <v>44200</v>
      </c>
      <c r="WMM39">
        <v>45600</v>
      </c>
      <c r="WMN39">
        <v>44700</v>
      </c>
      <c r="WMO39">
        <v>43300</v>
      </c>
      <c r="WMP39">
        <v>43800</v>
      </c>
      <c r="WMQ39">
        <v>43900</v>
      </c>
      <c r="WMR39">
        <v>43800</v>
      </c>
      <c r="WMS39">
        <v>44300</v>
      </c>
      <c r="WMT39">
        <v>44000</v>
      </c>
      <c r="WMU39">
        <v>43900</v>
      </c>
      <c r="WMV39">
        <v>43300</v>
      </c>
      <c r="WMW39">
        <v>44300</v>
      </c>
      <c r="WMX39">
        <v>43700</v>
      </c>
      <c r="WMY39">
        <v>44700</v>
      </c>
      <c r="WMZ39">
        <v>43600</v>
      </c>
      <c r="WNA39">
        <v>43400</v>
      </c>
      <c r="WNB39">
        <v>45300</v>
      </c>
      <c r="WNC39">
        <v>43400</v>
      </c>
      <c r="WND39">
        <v>43600</v>
      </c>
      <c r="WNE39">
        <v>45200</v>
      </c>
      <c r="WNF39">
        <v>44400</v>
      </c>
      <c r="WNG39">
        <v>44900</v>
      </c>
      <c r="WNH39">
        <v>44400</v>
      </c>
      <c r="WNI39">
        <v>44800</v>
      </c>
      <c r="WNJ39">
        <v>43500</v>
      </c>
      <c r="WNK39">
        <v>44700</v>
      </c>
      <c r="WNL39">
        <v>43600</v>
      </c>
      <c r="WNM39">
        <v>43500</v>
      </c>
      <c r="WNN39">
        <v>44700</v>
      </c>
      <c r="WNO39">
        <v>43300</v>
      </c>
      <c r="WNP39">
        <v>43400</v>
      </c>
      <c r="WNQ39">
        <v>43400</v>
      </c>
      <c r="WNR39">
        <v>43600</v>
      </c>
      <c r="WNS39">
        <v>43600</v>
      </c>
      <c r="WNT39">
        <v>43600</v>
      </c>
      <c r="WNU39">
        <v>43700</v>
      </c>
      <c r="WNV39">
        <v>43800</v>
      </c>
      <c r="WNW39">
        <v>43800</v>
      </c>
      <c r="WNX39">
        <v>43900</v>
      </c>
      <c r="WNY39">
        <v>44000</v>
      </c>
      <c r="WNZ39">
        <v>44300</v>
      </c>
      <c r="WOA39">
        <v>44300</v>
      </c>
      <c r="WOB39">
        <v>44400</v>
      </c>
      <c r="WOC39">
        <v>44400</v>
      </c>
      <c r="WOD39">
        <v>44700</v>
      </c>
      <c r="WOE39">
        <v>44800</v>
      </c>
      <c r="WOF39">
        <v>44900</v>
      </c>
      <c r="WOG39">
        <v>45200</v>
      </c>
      <c r="WOH39">
        <v>45300</v>
      </c>
      <c r="WOI39">
        <v>43300</v>
      </c>
      <c r="WOJ39">
        <v>43900</v>
      </c>
      <c r="WOK39">
        <v>45100</v>
      </c>
      <c r="WOL39">
        <v>45600</v>
      </c>
      <c r="WOM39">
        <v>46100</v>
      </c>
      <c r="WON39">
        <v>45600</v>
      </c>
      <c r="WOO39">
        <v>44900</v>
      </c>
      <c r="WOP39">
        <v>45400</v>
      </c>
      <c r="WOQ39">
        <v>45200</v>
      </c>
      <c r="WOR39">
        <v>45500</v>
      </c>
      <c r="WOS39">
        <v>44600</v>
      </c>
      <c r="WOT39">
        <v>45000</v>
      </c>
      <c r="WOU39">
        <v>45500</v>
      </c>
      <c r="WOV39">
        <v>45300</v>
      </c>
      <c r="WOW39">
        <v>46100</v>
      </c>
      <c r="WOX39">
        <v>45700</v>
      </c>
      <c r="WOY39">
        <v>44500</v>
      </c>
      <c r="WOZ39">
        <v>45600</v>
      </c>
      <c r="WPA39">
        <v>46500</v>
      </c>
      <c r="WPB39">
        <v>44500</v>
      </c>
      <c r="WPC39">
        <v>45000</v>
      </c>
      <c r="WPD39">
        <v>46100</v>
      </c>
      <c r="WPE39">
        <v>46400</v>
      </c>
      <c r="WPF39">
        <v>47000</v>
      </c>
      <c r="WPG39">
        <v>44800</v>
      </c>
      <c r="WPH39">
        <v>45600</v>
      </c>
      <c r="WPI39">
        <v>46400</v>
      </c>
      <c r="WPJ39">
        <v>46900</v>
      </c>
      <c r="WPK39">
        <v>45200</v>
      </c>
      <c r="WPL39">
        <v>44800</v>
      </c>
      <c r="WPM39">
        <v>44700</v>
      </c>
      <c r="WPN39">
        <v>46000</v>
      </c>
      <c r="WPO39">
        <v>46500</v>
      </c>
      <c r="WPP39">
        <v>46600</v>
      </c>
      <c r="WPQ39">
        <v>46000</v>
      </c>
      <c r="WPR39">
        <v>45500</v>
      </c>
      <c r="WPS39">
        <v>44600</v>
      </c>
      <c r="WPT39">
        <v>45000</v>
      </c>
      <c r="WPU39">
        <v>45900</v>
      </c>
      <c r="WPV39">
        <v>45900</v>
      </c>
      <c r="WPW39">
        <v>46000</v>
      </c>
      <c r="WPX39">
        <v>45100</v>
      </c>
      <c r="WPY39">
        <v>45300</v>
      </c>
      <c r="WPZ39">
        <v>45300</v>
      </c>
      <c r="WQA39">
        <v>44800</v>
      </c>
      <c r="WQB39">
        <v>45500</v>
      </c>
      <c r="WQC39">
        <v>45000</v>
      </c>
      <c r="WQD39">
        <v>46400</v>
      </c>
      <c r="WQE39">
        <v>45100</v>
      </c>
      <c r="WQF39">
        <v>45100</v>
      </c>
      <c r="WQG39">
        <v>43500</v>
      </c>
      <c r="WQH39">
        <v>43600</v>
      </c>
      <c r="WQI39">
        <v>44600</v>
      </c>
      <c r="WQJ39">
        <v>43200</v>
      </c>
      <c r="WQK39">
        <v>43200</v>
      </c>
      <c r="WQL39">
        <v>43500</v>
      </c>
      <c r="WQM39">
        <v>44300</v>
      </c>
      <c r="WQN39">
        <v>43700</v>
      </c>
      <c r="WQO39">
        <v>43300</v>
      </c>
      <c r="WQP39">
        <v>44600</v>
      </c>
      <c r="WQQ39">
        <v>45200</v>
      </c>
      <c r="WQR39">
        <v>44300</v>
      </c>
      <c r="WQS39">
        <v>43500</v>
      </c>
      <c r="WQT39">
        <v>43500</v>
      </c>
      <c r="WQU39">
        <v>44300</v>
      </c>
      <c r="WQV39">
        <v>43400</v>
      </c>
      <c r="WQW39">
        <v>44300</v>
      </c>
      <c r="WQX39">
        <v>43500</v>
      </c>
      <c r="WQY39">
        <v>43300</v>
      </c>
      <c r="WQZ39">
        <v>44600</v>
      </c>
      <c r="WRA39">
        <v>43300</v>
      </c>
      <c r="WRB39">
        <v>44700</v>
      </c>
      <c r="WRC39">
        <v>44200</v>
      </c>
      <c r="WRD39">
        <v>43200</v>
      </c>
      <c r="WRE39">
        <v>43800</v>
      </c>
      <c r="WRF39">
        <v>44200</v>
      </c>
      <c r="WRG39">
        <v>43900</v>
      </c>
      <c r="WRH39">
        <v>43800</v>
      </c>
      <c r="WRI39">
        <v>44200</v>
      </c>
      <c r="WRJ39">
        <v>44600</v>
      </c>
      <c r="WRK39">
        <v>44700</v>
      </c>
      <c r="WRL39">
        <v>43500</v>
      </c>
      <c r="WRM39">
        <v>43300</v>
      </c>
      <c r="WRN39">
        <v>43800</v>
      </c>
      <c r="WRO39">
        <v>43700</v>
      </c>
      <c r="WRP39">
        <v>43800</v>
      </c>
      <c r="WRQ39">
        <v>45100</v>
      </c>
      <c r="WRR39">
        <v>43700</v>
      </c>
      <c r="WRS39">
        <v>44800</v>
      </c>
      <c r="WRT39">
        <v>43900</v>
      </c>
      <c r="WRU39">
        <v>43700</v>
      </c>
      <c r="WRV39">
        <v>44200</v>
      </c>
      <c r="WRW39">
        <v>43600</v>
      </c>
      <c r="WRX39">
        <v>45100</v>
      </c>
      <c r="WRY39">
        <v>44800</v>
      </c>
      <c r="WRZ39">
        <v>45200</v>
      </c>
      <c r="WSA39">
        <v>43200</v>
      </c>
      <c r="WSB39">
        <v>43400</v>
      </c>
      <c r="WSC39">
        <v>46600</v>
      </c>
      <c r="WSD39">
        <v>46000</v>
      </c>
      <c r="WSE39">
        <v>45600</v>
      </c>
      <c r="WSF39">
        <v>46000</v>
      </c>
      <c r="WSG39">
        <v>45600</v>
      </c>
      <c r="WSH39">
        <v>45700</v>
      </c>
      <c r="WSI39">
        <v>46900</v>
      </c>
      <c r="WSJ39">
        <v>47500</v>
      </c>
      <c r="WSK39">
        <v>45800</v>
      </c>
      <c r="WSL39">
        <v>46100</v>
      </c>
      <c r="WSM39">
        <v>46200</v>
      </c>
      <c r="WSN39">
        <v>46100</v>
      </c>
      <c r="WSO39">
        <v>46600</v>
      </c>
      <c r="WSP39">
        <v>46500</v>
      </c>
      <c r="WSQ39">
        <v>47000</v>
      </c>
      <c r="WSR39">
        <v>45500</v>
      </c>
      <c r="WSS39">
        <v>46500</v>
      </c>
      <c r="WST39">
        <v>45500</v>
      </c>
      <c r="WSU39">
        <v>46900</v>
      </c>
      <c r="WSV39">
        <v>45800</v>
      </c>
      <c r="WSW39">
        <v>45800</v>
      </c>
      <c r="WSX39">
        <v>47400</v>
      </c>
      <c r="WSY39">
        <v>45900</v>
      </c>
      <c r="WSZ39">
        <v>47100</v>
      </c>
      <c r="WTA39">
        <v>43200</v>
      </c>
      <c r="WTB39">
        <v>43100</v>
      </c>
      <c r="WTC39">
        <v>43400</v>
      </c>
      <c r="WTD39">
        <v>44700</v>
      </c>
      <c r="WTE39">
        <v>43400</v>
      </c>
      <c r="WTF39">
        <v>45000</v>
      </c>
      <c r="WTG39">
        <v>45000</v>
      </c>
      <c r="WTH39">
        <v>43100</v>
      </c>
      <c r="WTI39">
        <v>43100</v>
      </c>
      <c r="WTJ39">
        <v>44600</v>
      </c>
      <c r="WTK39">
        <v>45100</v>
      </c>
      <c r="WTL39">
        <v>43500</v>
      </c>
      <c r="WTM39">
        <v>45100</v>
      </c>
      <c r="WTN39">
        <v>45100</v>
      </c>
      <c r="WTO39">
        <v>44700</v>
      </c>
      <c r="WTP39">
        <v>44600</v>
      </c>
      <c r="WTQ39">
        <v>43200</v>
      </c>
      <c r="WTR39">
        <v>43200</v>
      </c>
      <c r="WTS39">
        <v>43100</v>
      </c>
      <c r="WTT39">
        <v>43600</v>
      </c>
      <c r="WTU39">
        <v>43400</v>
      </c>
      <c r="WTV39">
        <v>43400</v>
      </c>
      <c r="WTW39">
        <v>43300</v>
      </c>
      <c r="WTX39">
        <v>43200</v>
      </c>
      <c r="WTY39">
        <v>43100</v>
      </c>
      <c r="WTZ39">
        <v>43100</v>
      </c>
      <c r="WUA39">
        <v>44500</v>
      </c>
      <c r="WUB39">
        <v>43300</v>
      </c>
      <c r="WUC39">
        <v>43700</v>
      </c>
      <c r="WUD39">
        <v>44100</v>
      </c>
      <c r="WUE39">
        <v>44500</v>
      </c>
      <c r="WUF39">
        <v>43700</v>
      </c>
      <c r="WUG39">
        <v>43600</v>
      </c>
      <c r="WUH39">
        <v>43300</v>
      </c>
      <c r="WUI39">
        <v>44200</v>
      </c>
      <c r="WUJ39">
        <v>43700</v>
      </c>
      <c r="WUK39">
        <v>44200</v>
      </c>
      <c r="WUL39">
        <v>43800</v>
      </c>
      <c r="WUM39">
        <v>44200</v>
      </c>
      <c r="WUN39">
        <v>44100</v>
      </c>
      <c r="WUO39">
        <v>43200</v>
      </c>
      <c r="WUP39">
        <v>43700</v>
      </c>
      <c r="WUQ39">
        <v>43800</v>
      </c>
      <c r="WUR39">
        <v>44200</v>
      </c>
      <c r="WUS39">
        <v>44100</v>
      </c>
      <c r="WUT39">
        <v>44100</v>
      </c>
      <c r="WUU39">
        <v>43400</v>
      </c>
      <c r="WUV39">
        <v>43200</v>
      </c>
      <c r="WUW39">
        <v>43500</v>
      </c>
      <c r="WUX39">
        <v>44500</v>
      </c>
      <c r="WUY39">
        <v>44500</v>
      </c>
      <c r="WUZ39">
        <v>43400</v>
      </c>
      <c r="WVA39">
        <v>43400</v>
      </c>
      <c r="WVB39">
        <v>45000</v>
      </c>
      <c r="WVC39">
        <v>43400</v>
      </c>
      <c r="WVD39">
        <v>44700</v>
      </c>
      <c r="WVE39">
        <v>44600</v>
      </c>
      <c r="WVF39">
        <v>43400</v>
      </c>
      <c r="WVG39">
        <v>43500</v>
      </c>
      <c r="WVH39">
        <v>44500</v>
      </c>
      <c r="WVI39">
        <v>43600</v>
      </c>
      <c r="WVJ39">
        <v>43600</v>
      </c>
      <c r="WVK39">
        <v>44500</v>
      </c>
      <c r="WVL39">
        <v>43600</v>
      </c>
      <c r="WVM39">
        <v>44200</v>
      </c>
      <c r="WVN39">
        <v>44100</v>
      </c>
      <c r="WVO39">
        <v>43700</v>
      </c>
      <c r="WVP39">
        <v>43700</v>
      </c>
      <c r="WVQ39">
        <v>43800</v>
      </c>
      <c r="WVR39">
        <v>44100</v>
      </c>
      <c r="WVS39">
        <v>43600</v>
      </c>
      <c r="WVT39">
        <v>44200</v>
      </c>
      <c r="WVU39">
        <v>49700</v>
      </c>
      <c r="WVV39">
        <v>49800</v>
      </c>
      <c r="WVW39">
        <v>49700</v>
      </c>
      <c r="WVX39">
        <v>49300</v>
      </c>
      <c r="WVY39">
        <v>49100</v>
      </c>
      <c r="WVZ39">
        <v>49200</v>
      </c>
      <c r="WWA39">
        <v>49400</v>
      </c>
      <c r="WWB39">
        <v>49600</v>
      </c>
      <c r="WWC39">
        <v>49400</v>
      </c>
      <c r="WWD39">
        <v>49600</v>
      </c>
      <c r="WWE39">
        <v>49200</v>
      </c>
      <c r="WWF39">
        <v>49100</v>
      </c>
      <c r="WWG39">
        <v>49500</v>
      </c>
      <c r="WWH39">
        <v>49400</v>
      </c>
      <c r="WWI39">
        <v>43200</v>
      </c>
      <c r="WWJ39">
        <v>42900</v>
      </c>
      <c r="WWK39">
        <v>43100</v>
      </c>
      <c r="WWL39">
        <v>42600</v>
      </c>
      <c r="WWM39">
        <v>42700</v>
      </c>
      <c r="WWN39">
        <v>43100</v>
      </c>
      <c r="WWO39">
        <v>42700</v>
      </c>
      <c r="WWP39">
        <v>42800</v>
      </c>
      <c r="WWQ39">
        <v>43000</v>
      </c>
      <c r="WWR39">
        <v>42900</v>
      </c>
      <c r="WWS39">
        <v>42900</v>
      </c>
      <c r="WWT39">
        <v>42600</v>
      </c>
      <c r="WWU39">
        <v>43200</v>
      </c>
      <c r="WWV39">
        <v>44600</v>
      </c>
      <c r="WWW39">
        <v>43700</v>
      </c>
      <c r="WWX39">
        <v>44000</v>
      </c>
      <c r="WWY39">
        <v>44000</v>
      </c>
      <c r="WWZ39">
        <v>44100</v>
      </c>
      <c r="WXA39">
        <v>44200</v>
      </c>
      <c r="WXB39">
        <v>43600</v>
      </c>
      <c r="WXC39">
        <v>43600</v>
      </c>
      <c r="WXD39">
        <v>44500</v>
      </c>
      <c r="WXE39">
        <v>43700</v>
      </c>
      <c r="WXF39">
        <v>43300</v>
      </c>
      <c r="WXG39">
        <v>44500</v>
      </c>
      <c r="WXH39">
        <v>45000</v>
      </c>
      <c r="WXI39">
        <v>44600</v>
      </c>
      <c r="WXJ39">
        <v>44900</v>
      </c>
      <c r="WXK39">
        <v>45800</v>
      </c>
      <c r="WXL39">
        <v>44600</v>
      </c>
      <c r="WXM39">
        <v>44700</v>
      </c>
      <c r="WXN39">
        <v>45700</v>
      </c>
      <c r="WXO39">
        <v>45900</v>
      </c>
      <c r="WXP39">
        <v>45700</v>
      </c>
      <c r="WXQ39">
        <v>45400</v>
      </c>
      <c r="WXR39">
        <v>45300</v>
      </c>
      <c r="WXS39">
        <v>44300</v>
      </c>
      <c r="WXT39">
        <v>44800</v>
      </c>
      <c r="WXU39">
        <v>46200</v>
      </c>
      <c r="WXV39">
        <v>44900</v>
      </c>
      <c r="WXW39">
        <v>45400</v>
      </c>
      <c r="WXX39">
        <v>46300</v>
      </c>
      <c r="WXY39">
        <v>44800</v>
      </c>
      <c r="WXZ39">
        <v>44400</v>
      </c>
      <c r="WYA39">
        <v>44400</v>
      </c>
      <c r="WYB39">
        <v>45300</v>
      </c>
      <c r="WYC39">
        <v>44600</v>
      </c>
      <c r="WYD39">
        <v>44300</v>
      </c>
      <c r="WYE39">
        <v>44000</v>
      </c>
      <c r="WYF39">
        <v>43600</v>
      </c>
      <c r="WYG39">
        <v>43100</v>
      </c>
      <c r="WYH39">
        <v>44600</v>
      </c>
      <c r="WYI39">
        <v>43300</v>
      </c>
      <c r="WYJ39">
        <v>43200</v>
      </c>
      <c r="WYK39">
        <v>44100</v>
      </c>
      <c r="WYL39">
        <v>42900</v>
      </c>
      <c r="WYM39">
        <v>43000</v>
      </c>
      <c r="WYN39">
        <v>43700</v>
      </c>
      <c r="WYO39">
        <v>43200</v>
      </c>
      <c r="WYP39">
        <v>43700</v>
      </c>
      <c r="WYQ39">
        <v>44000</v>
      </c>
      <c r="WYR39">
        <v>43100</v>
      </c>
      <c r="WYS39">
        <v>44200</v>
      </c>
      <c r="WYT39">
        <v>43600</v>
      </c>
      <c r="WYU39">
        <v>42700</v>
      </c>
      <c r="WYV39">
        <v>42900</v>
      </c>
      <c r="WYW39">
        <v>42800</v>
      </c>
      <c r="WYX39">
        <v>42600</v>
      </c>
      <c r="WYY39">
        <v>44500</v>
      </c>
      <c r="WYZ39">
        <v>42600</v>
      </c>
      <c r="WZA39">
        <v>42900</v>
      </c>
      <c r="WZB39">
        <v>42700</v>
      </c>
      <c r="WZC39">
        <v>42700</v>
      </c>
      <c r="WZD39">
        <v>42700</v>
      </c>
      <c r="WZE39">
        <v>43700</v>
      </c>
      <c r="WZF39">
        <v>42800</v>
      </c>
      <c r="WZG39">
        <v>42600</v>
      </c>
      <c r="WZH39">
        <v>42900</v>
      </c>
      <c r="WZI39">
        <v>44600</v>
      </c>
      <c r="WZJ39">
        <v>43100</v>
      </c>
      <c r="WZK39">
        <v>43200</v>
      </c>
      <c r="WZL39">
        <v>43000</v>
      </c>
      <c r="WZM39">
        <v>42900</v>
      </c>
      <c r="WZN39">
        <v>44500</v>
      </c>
      <c r="WZO39">
        <v>44000</v>
      </c>
      <c r="WZP39">
        <v>44200</v>
      </c>
      <c r="WZQ39">
        <v>42900</v>
      </c>
      <c r="WZR39">
        <v>44000</v>
      </c>
      <c r="WZS39">
        <v>44100</v>
      </c>
      <c r="WZT39">
        <v>42900</v>
      </c>
      <c r="WZU39">
        <v>43200</v>
      </c>
      <c r="WZV39">
        <v>42600</v>
      </c>
      <c r="WZW39">
        <v>42900</v>
      </c>
      <c r="WZX39">
        <v>43100</v>
      </c>
      <c r="WZY39">
        <v>43700</v>
      </c>
      <c r="WZZ39">
        <v>43000</v>
      </c>
      <c r="XAA39">
        <v>43100</v>
      </c>
      <c r="XAB39">
        <v>43600</v>
      </c>
      <c r="XAC39">
        <v>42900</v>
      </c>
      <c r="XAD39">
        <v>43200</v>
      </c>
      <c r="XAE39">
        <v>43200</v>
      </c>
      <c r="XAF39">
        <v>43300</v>
      </c>
      <c r="XAG39">
        <v>43600</v>
      </c>
      <c r="XAH39">
        <v>43600</v>
      </c>
      <c r="XAI39">
        <v>42800</v>
      </c>
      <c r="XAJ39">
        <v>43700</v>
      </c>
      <c r="XAK39">
        <v>42700</v>
      </c>
      <c r="XAL39">
        <v>42600</v>
      </c>
      <c r="XAM39">
        <v>43100</v>
      </c>
      <c r="XAN39">
        <v>43600</v>
      </c>
      <c r="XAO39">
        <v>44000</v>
      </c>
      <c r="XAP39">
        <v>44000</v>
      </c>
      <c r="XAQ39">
        <v>42700</v>
      </c>
      <c r="XAR39">
        <v>44100</v>
      </c>
      <c r="XAS39">
        <v>44200</v>
      </c>
      <c r="XAT39">
        <v>44500</v>
      </c>
      <c r="XAU39">
        <v>44600</v>
      </c>
      <c r="XAV39">
        <v>43700</v>
      </c>
      <c r="XAW39">
        <v>42600</v>
      </c>
      <c r="XAX39">
        <v>43300</v>
      </c>
      <c r="XAY39">
        <v>44300</v>
      </c>
      <c r="XAZ39">
        <v>44500</v>
      </c>
      <c r="XBA39">
        <v>44200</v>
      </c>
      <c r="XBB39">
        <v>44300</v>
      </c>
      <c r="XBC39">
        <v>44600</v>
      </c>
      <c r="XBD39">
        <v>44500</v>
      </c>
      <c r="XBE39">
        <v>44800</v>
      </c>
      <c r="XBF39">
        <v>45800</v>
      </c>
      <c r="XBG39">
        <v>45600</v>
      </c>
      <c r="XBH39">
        <v>44200</v>
      </c>
      <c r="XBI39">
        <v>44800</v>
      </c>
      <c r="XBJ39">
        <v>44500</v>
      </c>
      <c r="XBK39">
        <v>45600</v>
      </c>
      <c r="XBL39">
        <v>45300</v>
      </c>
      <c r="XBM39">
        <v>44700</v>
      </c>
      <c r="XBN39">
        <v>46200</v>
      </c>
      <c r="XBO39">
        <v>44700</v>
      </c>
      <c r="XBP39">
        <v>45300</v>
      </c>
      <c r="XBQ39">
        <v>46100</v>
      </c>
      <c r="XBR39">
        <v>45200</v>
      </c>
      <c r="XBS39">
        <v>45200</v>
      </c>
      <c r="XBT39">
        <v>45700</v>
      </c>
      <c r="XBU39">
        <v>44400</v>
      </c>
      <c r="XBV39">
        <v>44900</v>
      </c>
      <c r="XBW39">
        <v>42200</v>
      </c>
      <c r="XBX39">
        <v>43300</v>
      </c>
      <c r="XBY39">
        <v>42400</v>
      </c>
      <c r="XBZ39">
        <v>43700</v>
      </c>
      <c r="XCA39">
        <v>42500</v>
      </c>
      <c r="XCB39">
        <v>43600</v>
      </c>
      <c r="XCC39">
        <v>42700</v>
      </c>
      <c r="XCD39">
        <v>42300</v>
      </c>
      <c r="XCE39">
        <v>43800</v>
      </c>
      <c r="XCF39">
        <v>42800</v>
      </c>
      <c r="XCG39">
        <v>43300</v>
      </c>
      <c r="XCH39">
        <v>42900</v>
      </c>
      <c r="XCI39">
        <v>42200</v>
      </c>
      <c r="XCJ39">
        <v>42500</v>
      </c>
      <c r="XCK39">
        <v>44200</v>
      </c>
      <c r="XCL39">
        <v>42500</v>
      </c>
      <c r="XCM39">
        <v>43600</v>
      </c>
      <c r="XCN39">
        <v>43200</v>
      </c>
      <c r="XCO39">
        <v>42700</v>
      </c>
      <c r="XCP39">
        <v>42800</v>
      </c>
      <c r="XCQ39">
        <v>42600</v>
      </c>
      <c r="XCR39">
        <v>43200</v>
      </c>
      <c r="XCS39">
        <v>44100</v>
      </c>
      <c r="XCT39">
        <v>42300</v>
      </c>
      <c r="XCU39">
        <v>45800</v>
      </c>
      <c r="XCV39">
        <v>46000</v>
      </c>
      <c r="XCW39">
        <v>46700</v>
      </c>
      <c r="XCX39">
        <v>46000</v>
      </c>
      <c r="XCY39">
        <v>45700</v>
      </c>
      <c r="XCZ39">
        <v>45900</v>
      </c>
      <c r="XDA39">
        <v>46000</v>
      </c>
      <c r="XDB39">
        <v>46400</v>
      </c>
      <c r="XDC39">
        <v>45700</v>
      </c>
      <c r="XDD39">
        <v>45800</v>
      </c>
      <c r="XDE39">
        <v>46700</v>
      </c>
      <c r="XDF39">
        <v>46200</v>
      </c>
      <c r="XDG39">
        <v>46800</v>
      </c>
      <c r="XDH39">
        <v>47300</v>
      </c>
      <c r="XDI39">
        <v>46200</v>
      </c>
      <c r="XDJ39">
        <v>46100</v>
      </c>
      <c r="XDK39">
        <v>46300</v>
      </c>
      <c r="XDL39">
        <v>46800</v>
      </c>
      <c r="XDM39">
        <v>47700</v>
      </c>
      <c r="XDN39">
        <v>47100</v>
      </c>
      <c r="XDO39">
        <v>46300</v>
      </c>
      <c r="XDP39">
        <v>47100</v>
      </c>
      <c r="XDQ39">
        <v>47200</v>
      </c>
      <c r="XDR39">
        <v>47600</v>
      </c>
      <c r="XDS39">
        <v>46100</v>
      </c>
      <c r="XDT39">
        <v>44700</v>
      </c>
      <c r="XDU39">
        <v>44600</v>
      </c>
      <c r="XDV39">
        <v>44700</v>
      </c>
      <c r="XDW39">
        <v>46600</v>
      </c>
      <c r="XDX39">
        <v>45700</v>
      </c>
      <c r="XDY39">
        <v>44800</v>
      </c>
      <c r="XDZ39">
        <v>44600</v>
      </c>
      <c r="XEA39">
        <v>45100</v>
      </c>
      <c r="XEB39">
        <v>46000</v>
      </c>
      <c r="XEC39">
        <v>45300</v>
      </c>
      <c r="XED39">
        <v>46000</v>
      </c>
      <c r="XEE39">
        <v>45600</v>
      </c>
      <c r="XEF39">
        <v>45100</v>
      </c>
      <c r="XEG39">
        <v>46200</v>
      </c>
      <c r="XEH39">
        <v>45700</v>
      </c>
      <c r="XEI39">
        <v>45000</v>
      </c>
      <c r="XEJ39">
        <v>45200</v>
      </c>
      <c r="XEK39">
        <v>45200</v>
      </c>
      <c r="XEL39">
        <v>46500</v>
      </c>
      <c r="XEM39">
        <v>45600</v>
      </c>
      <c r="XEN39">
        <v>44900</v>
      </c>
      <c r="XEO39">
        <v>44900</v>
      </c>
      <c r="XEP39">
        <v>44900</v>
      </c>
      <c r="XEQ39">
        <v>46400</v>
      </c>
      <c r="XER39">
        <v>46400</v>
      </c>
      <c r="XES39">
        <v>46600</v>
      </c>
      <c r="XET39">
        <v>46000</v>
      </c>
      <c r="XEU39">
        <v>45600</v>
      </c>
      <c r="XEV39">
        <v>45600</v>
      </c>
      <c r="XEW39">
        <v>45500</v>
      </c>
      <c r="XEX39">
        <v>46000</v>
      </c>
      <c r="XEY39">
        <v>45300</v>
      </c>
      <c r="XEZ39">
        <v>45000</v>
      </c>
      <c r="XFA39">
        <v>46100</v>
      </c>
      <c r="XFB39">
        <v>47000</v>
      </c>
      <c r="XFC39">
        <v>46900</v>
      </c>
      <c r="XFD39">
        <v>45000</v>
      </c>
    </row>
    <row r="40" spans="1:16384">
      <c r="A40" t="s">
        <v>558</v>
      </c>
      <c r="B40">
        <v>125.441</v>
      </c>
      <c r="C40">
        <v>125.441</v>
      </c>
      <c r="D40">
        <v>125.441</v>
      </c>
      <c r="E40">
        <v>125.441</v>
      </c>
      <c r="F40">
        <v>125.441</v>
      </c>
      <c r="G40">
        <v>125.441</v>
      </c>
      <c r="H40">
        <v>125.441</v>
      </c>
      <c r="I40">
        <v>125.441</v>
      </c>
      <c r="J40">
        <v>125.441</v>
      </c>
      <c r="K40">
        <v>125.441</v>
      </c>
      <c r="L40">
        <v>125.441</v>
      </c>
      <c r="M40">
        <v>125.441</v>
      </c>
      <c r="N40">
        <v>125.441</v>
      </c>
      <c r="O40">
        <v>125.441</v>
      </c>
      <c r="P40">
        <v>125.44099999999899</v>
      </c>
      <c r="Q40">
        <v>125.44099999999899</v>
      </c>
      <c r="R40">
        <v>125.44099999999899</v>
      </c>
      <c r="S40">
        <v>125.44099999999899</v>
      </c>
      <c r="T40">
        <v>125.44099999999899</v>
      </c>
      <c r="U40">
        <v>125.44099999999899</v>
      </c>
      <c r="V40">
        <v>125.44099999999899</v>
      </c>
      <c r="W40">
        <v>125.44099999999899</v>
      </c>
      <c r="X40">
        <v>125.44099999999899</v>
      </c>
      <c r="Y40">
        <v>125.44099999999899</v>
      </c>
      <c r="Z40">
        <v>125.44099999999899</v>
      </c>
      <c r="AA40">
        <v>125.44099999999899</v>
      </c>
      <c r="AB40">
        <v>125.44099999999899</v>
      </c>
      <c r="AC40">
        <v>125.44099999999899</v>
      </c>
      <c r="AD40">
        <v>125.44099999999899</v>
      </c>
      <c r="AE40">
        <v>125.44099999999899</v>
      </c>
      <c r="AF40">
        <v>125.44099999999899</v>
      </c>
      <c r="AG40">
        <v>125.44099999999899</v>
      </c>
      <c r="AH40">
        <v>125.44099999999899</v>
      </c>
      <c r="AI40">
        <v>125.44099999999899</v>
      </c>
      <c r="AJ40">
        <v>125.44099999999899</v>
      </c>
      <c r="AK40">
        <v>125.44099999999899</v>
      </c>
      <c r="AL40">
        <v>125.44099999999899</v>
      </c>
      <c r="AM40">
        <v>125.44099999999899</v>
      </c>
      <c r="AN40">
        <v>125.44099999999899</v>
      </c>
      <c r="AO40">
        <v>125.44099999999899</v>
      </c>
      <c r="AP40">
        <v>125.44099999999899</v>
      </c>
      <c r="AQ40">
        <v>125.44099999999899</v>
      </c>
      <c r="AR40">
        <v>125.369</v>
      </c>
      <c r="AS40">
        <v>125.369</v>
      </c>
      <c r="AT40">
        <v>125.369</v>
      </c>
      <c r="AU40">
        <v>125.369</v>
      </c>
      <c r="AV40">
        <v>125.369</v>
      </c>
      <c r="AW40">
        <v>125.369</v>
      </c>
      <c r="AX40">
        <v>125.369</v>
      </c>
      <c r="AY40">
        <v>125.369</v>
      </c>
      <c r="AZ40">
        <v>125.369</v>
      </c>
      <c r="BA40">
        <v>125.369</v>
      </c>
      <c r="BB40">
        <v>125.369</v>
      </c>
      <c r="BC40">
        <v>125.369</v>
      </c>
      <c r="BD40">
        <v>125.369</v>
      </c>
      <c r="BE40">
        <v>125.369</v>
      </c>
      <c r="BF40">
        <v>125.369</v>
      </c>
      <c r="BG40">
        <v>125.369</v>
      </c>
      <c r="BH40">
        <v>125.369</v>
      </c>
      <c r="BI40">
        <v>125.369</v>
      </c>
      <c r="BJ40">
        <v>125.369</v>
      </c>
      <c r="BK40">
        <v>125.369</v>
      </c>
      <c r="BL40">
        <v>125.369</v>
      </c>
      <c r="BM40">
        <v>125.369</v>
      </c>
      <c r="BN40">
        <v>125.369</v>
      </c>
      <c r="BO40">
        <v>125.369</v>
      </c>
      <c r="BP40">
        <v>125.369</v>
      </c>
      <c r="BQ40">
        <v>125.369</v>
      </c>
      <c r="BR40">
        <v>125.369</v>
      </c>
      <c r="BS40">
        <v>125.369</v>
      </c>
      <c r="BT40">
        <v>125.369</v>
      </c>
      <c r="BU40">
        <v>125.369</v>
      </c>
      <c r="BV40">
        <v>125.369</v>
      </c>
      <c r="BW40">
        <v>125.369</v>
      </c>
      <c r="BX40">
        <v>125.369</v>
      </c>
      <c r="BY40">
        <v>125.369</v>
      </c>
      <c r="BZ40">
        <v>125.369</v>
      </c>
      <c r="CA40">
        <v>125.369</v>
      </c>
      <c r="CB40">
        <v>125.369</v>
      </c>
      <c r="CC40">
        <v>125.369</v>
      </c>
      <c r="CD40">
        <v>125.369</v>
      </c>
      <c r="CE40">
        <v>125.369</v>
      </c>
      <c r="CF40">
        <v>125.369</v>
      </c>
      <c r="CG40">
        <v>125.369</v>
      </c>
      <c r="CH40">
        <v>125.173</v>
      </c>
      <c r="CI40">
        <v>125.173</v>
      </c>
      <c r="CJ40">
        <v>125.173</v>
      </c>
      <c r="CK40">
        <v>125.173</v>
      </c>
      <c r="CL40">
        <v>125.173</v>
      </c>
      <c r="CM40">
        <v>125.173</v>
      </c>
      <c r="CN40">
        <v>125.173</v>
      </c>
      <c r="CO40">
        <v>125.173</v>
      </c>
      <c r="CP40">
        <v>125.173</v>
      </c>
      <c r="CQ40">
        <v>125.173</v>
      </c>
      <c r="CR40">
        <v>125.173</v>
      </c>
      <c r="CS40">
        <v>125.173</v>
      </c>
      <c r="CT40">
        <v>125.173</v>
      </c>
      <c r="CU40">
        <v>125.173</v>
      </c>
      <c r="CV40">
        <v>125.173</v>
      </c>
      <c r="CW40">
        <v>125.173</v>
      </c>
      <c r="CX40">
        <v>125.173</v>
      </c>
      <c r="CY40">
        <v>125.173</v>
      </c>
      <c r="CZ40">
        <v>125.173</v>
      </c>
      <c r="DA40">
        <v>125.173</v>
      </c>
      <c r="DB40">
        <v>125.173</v>
      </c>
      <c r="DC40">
        <v>125.173</v>
      </c>
      <c r="DD40">
        <v>125.173</v>
      </c>
      <c r="DE40">
        <v>125.173</v>
      </c>
      <c r="DF40">
        <v>125.173</v>
      </c>
      <c r="DG40">
        <v>125.173</v>
      </c>
      <c r="DH40">
        <v>125.173</v>
      </c>
      <c r="DI40">
        <v>125.173</v>
      </c>
      <c r="DJ40">
        <v>125.173</v>
      </c>
      <c r="DK40">
        <v>125.173</v>
      </c>
      <c r="DL40">
        <v>125.173</v>
      </c>
      <c r="DM40">
        <v>125.173</v>
      </c>
      <c r="DN40">
        <v>125.173</v>
      </c>
      <c r="DO40">
        <v>125.173</v>
      </c>
      <c r="DP40">
        <v>125.173</v>
      </c>
      <c r="DQ40">
        <v>125.173</v>
      </c>
      <c r="DR40">
        <v>125.173</v>
      </c>
      <c r="DS40">
        <v>125.173</v>
      </c>
      <c r="DT40">
        <v>125.173</v>
      </c>
      <c r="DU40">
        <v>125.173</v>
      </c>
      <c r="DV40">
        <v>125.173</v>
      </c>
      <c r="DW40">
        <v>125.173</v>
      </c>
      <c r="DX40">
        <v>125.173</v>
      </c>
      <c r="DY40">
        <v>125.173</v>
      </c>
      <c r="DZ40">
        <v>125.173</v>
      </c>
      <c r="EA40">
        <v>125.173</v>
      </c>
      <c r="EB40">
        <v>125.173</v>
      </c>
      <c r="EC40">
        <v>125.173</v>
      </c>
      <c r="ED40">
        <v>125.173</v>
      </c>
      <c r="EE40">
        <v>125.173</v>
      </c>
      <c r="EF40">
        <v>125.173</v>
      </c>
      <c r="EG40">
        <v>125.173</v>
      </c>
      <c r="EH40">
        <v>125.173</v>
      </c>
      <c r="EI40">
        <v>125.173</v>
      </c>
      <c r="EJ40">
        <v>125.173</v>
      </c>
      <c r="EK40">
        <v>125.173</v>
      </c>
      <c r="EL40">
        <v>125.173</v>
      </c>
      <c r="EM40">
        <v>125.173</v>
      </c>
      <c r="EN40">
        <v>125.173</v>
      </c>
      <c r="EO40">
        <v>125.173</v>
      </c>
      <c r="EP40">
        <v>125.173</v>
      </c>
      <c r="EQ40">
        <v>125.173</v>
      </c>
      <c r="ER40">
        <v>125.173</v>
      </c>
      <c r="ES40">
        <v>125.173</v>
      </c>
      <c r="ET40">
        <v>125.173</v>
      </c>
      <c r="EU40">
        <v>125.173</v>
      </c>
      <c r="EV40">
        <v>125.173</v>
      </c>
      <c r="EW40">
        <v>125.173</v>
      </c>
      <c r="EX40">
        <v>125.173</v>
      </c>
      <c r="EY40">
        <v>125.173</v>
      </c>
      <c r="EZ40">
        <v>125.173</v>
      </c>
      <c r="FA40">
        <v>125.173</v>
      </c>
      <c r="FB40">
        <v>125.02099999999901</v>
      </c>
      <c r="FC40">
        <v>125.02099999999901</v>
      </c>
      <c r="FD40">
        <v>125.02099999999901</v>
      </c>
      <c r="FE40">
        <v>125.02099999999901</v>
      </c>
      <c r="FF40">
        <v>125.02099999999901</v>
      </c>
      <c r="FG40">
        <v>125.02099999999901</v>
      </c>
      <c r="FH40">
        <v>125.02099999999901</v>
      </c>
      <c r="FI40">
        <v>125.02099999999901</v>
      </c>
      <c r="FJ40">
        <v>125.02099999999901</v>
      </c>
      <c r="FK40">
        <v>124.949</v>
      </c>
      <c r="FL40">
        <v>124.949</v>
      </c>
      <c r="FM40">
        <v>124.949</v>
      </c>
      <c r="FN40">
        <v>124.949</v>
      </c>
      <c r="FO40">
        <v>124.949</v>
      </c>
      <c r="FP40">
        <v>124.949</v>
      </c>
      <c r="FQ40">
        <v>124.949</v>
      </c>
      <c r="FR40">
        <v>124.949</v>
      </c>
      <c r="FS40">
        <v>124.949</v>
      </c>
      <c r="FT40">
        <v>124.949</v>
      </c>
      <c r="FU40">
        <v>124.949</v>
      </c>
      <c r="FV40">
        <v>124.753</v>
      </c>
      <c r="FW40">
        <v>124.753</v>
      </c>
      <c r="FX40">
        <v>124.753</v>
      </c>
      <c r="FY40">
        <v>124.753</v>
      </c>
      <c r="FZ40">
        <v>124.753</v>
      </c>
      <c r="GA40">
        <v>124.753</v>
      </c>
      <c r="GB40">
        <v>124.753</v>
      </c>
      <c r="GC40">
        <v>124.753</v>
      </c>
      <c r="GD40">
        <v>124.753</v>
      </c>
      <c r="GE40">
        <v>124.753</v>
      </c>
      <c r="GF40">
        <v>124.753</v>
      </c>
      <c r="GG40">
        <v>124.753</v>
      </c>
      <c r="GH40">
        <v>124.753</v>
      </c>
      <c r="GI40">
        <v>124.753</v>
      </c>
      <c r="GJ40">
        <v>124.753</v>
      </c>
      <c r="GK40">
        <v>124.753</v>
      </c>
      <c r="GL40">
        <v>124.753</v>
      </c>
      <c r="GM40">
        <v>124.753</v>
      </c>
      <c r="GN40">
        <v>124.753</v>
      </c>
      <c r="GO40">
        <v>124.753</v>
      </c>
      <c r="GP40">
        <v>124.753</v>
      </c>
      <c r="GQ40">
        <v>124.753</v>
      </c>
      <c r="GR40">
        <v>124.753</v>
      </c>
      <c r="GS40">
        <v>124.753</v>
      </c>
      <c r="GT40">
        <v>124.411</v>
      </c>
      <c r="GU40">
        <v>124.411</v>
      </c>
      <c r="GV40">
        <v>124.411</v>
      </c>
      <c r="GW40">
        <v>124.411</v>
      </c>
      <c r="GX40">
        <v>124.411</v>
      </c>
      <c r="GY40">
        <v>124.411</v>
      </c>
      <c r="GZ40">
        <v>124.411</v>
      </c>
      <c r="HA40">
        <v>124.411</v>
      </c>
      <c r="HB40">
        <v>124.411</v>
      </c>
      <c r="HC40">
        <v>124.411</v>
      </c>
      <c r="HD40">
        <v>124.411</v>
      </c>
      <c r="HE40">
        <v>124.411</v>
      </c>
      <c r="HF40">
        <v>124.411</v>
      </c>
      <c r="HG40">
        <v>124.411</v>
      </c>
      <c r="HH40">
        <v>124.411</v>
      </c>
      <c r="HI40">
        <v>124.411</v>
      </c>
      <c r="HJ40">
        <v>124.411</v>
      </c>
      <c r="HK40">
        <v>124.411</v>
      </c>
      <c r="HL40">
        <v>124.411</v>
      </c>
      <c r="HM40">
        <v>124.411</v>
      </c>
      <c r="HN40">
        <v>124.411</v>
      </c>
      <c r="HO40">
        <v>124.411</v>
      </c>
      <c r="HP40">
        <v>124.411</v>
      </c>
      <c r="HQ40">
        <v>124.411</v>
      </c>
      <c r="HR40">
        <v>124.411</v>
      </c>
      <c r="HS40">
        <v>124.411</v>
      </c>
      <c r="HT40">
        <v>124.411</v>
      </c>
      <c r="HU40">
        <v>124.411</v>
      </c>
      <c r="HV40">
        <v>124.411</v>
      </c>
      <c r="HW40">
        <v>124.411</v>
      </c>
      <c r="HX40">
        <v>124.411</v>
      </c>
      <c r="HY40">
        <v>124.411</v>
      </c>
      <c r="HZ40">
        <v>124.411</v>
      </c>
      <c r="IA40">
        <v>124.411</v>
      </c>
      <c r="IB40">
        <v>124.411</v>
      </c>
      <c r="IC40">
        <v>124.411</v>
      </c>
      <c r="ID40">
        <v>124.411</v>
      </c>
      <c r="IE40">
        <v>124.411</v>
      </c>
      <c r="IF40">
        <v>124.411</v>
      </c>
      <c r="IG40">
        <v>124.411</v>
      </c>
      <c r="IH40">
        <v>124.411</v>
      </c>
      <c r="II40">
        <v>124.411</v>
      </c>
      <c r="IJ40">
        <v>124.411</v>
      </c>
      <c r="IK40">
        <v>124.411</v>
      </c>
      <c r="IL40">
        <v>124.411</v>
      </c>
      <c r="IM40">
        <v>124.411</v>
      </c>
      <c r="IN40">
        <v>124.411</v>
      </c>
      <c r="IO40">
        <v>124.411</v>
      </c>
      <c r="IP40">
        <v>124.411</v>
      </c>
      <c r="IQ40">
        <v>124.411</v>
      </c>
      <c r="IR40">
        <v>124.411</v>
      </c>
      <c r="IS40">
        <v>124.411</v>
      </c>
      <c r="IT40">
        <v>124.411</v>
      </c>
      <c r="IU40">
        <v>124.411</v>
      </c>
      <c r="IV40">
        <v>124.411</v>
      </c>
      <c r="IW40">
        <v>124.411</v>
      </c>
      <c r="IX40">
        <v>124.411</v>
      </c>
      <c r="IY40">
        <v>124.411</v>
      </c>
      <c r="IZ40">
        <v>124.411</v>
      </c>
      <c r="JA40">
        <v>124.411</v>
      </c>
      <c r="JB40">
        <v>124.411</v>
      </c>
      <c r="JC40">
        <v>124.411</v>
      </c>
      <c r="JD40">
        <v>124.411</v>
      </c>
      <c r="JE40">
        <v>124.411</v>
      </c>
      <c r="JF40">
        <v>124.411</v>
      </c>
      <c r="JG40">
        <v>124.411</v>
      </c>
      <c r="JH40">
        <v>124.411</v>
      </c>
      <c r="JI40">
        <v>124.411</v>
      </c>
      <c r="JJ40">
        <v>124.411</v>
      </c>
      <c r="JK40">
        <v>124.411</v>
      </c>
      <c r="JL40">
        <v>124.411</v>
      </c>
      <c r="JM40">
        <v>124.411</v>
      </c>
      <c r="JN40">
        <v>124.071</v>
      </c>
      <c r="JO40">
        <v>124.071</v>
      </c>
      <c r="JP40">
        <v>124.071</v>
      </c>
      <c r="JQ40">
        <v>124.071</v>
      </c>
      <c r="JR40">
        <v>124.071</v>
      </c>
      <c r="JS40">
        <v>124.071</v>
      </c>
      <c r="JT40">
        <v>124.071</v>
      </c>
      <c r="JU40">
        <v>124.071</v>
      </c>
      <c r="JV40">
        <v>124.071</v>
      </c>
      <c r="JW40">
        <v>124.071</v>
      </c>
      <c r="JX40">
        <v>124.071</v>
      </c>
      <c r="JY40">
        <v>124.071</v>
      </c>
      <c r="JZ40">
        <v>124.071</v>
      </c>
      <c r="KA40">
        <v>124.071</v>
      </c>
      <c r="KB40">
        <v>124.071</v>
      </c>
      <c r="KC40">
        <v>124.071</v>
      </c>
      <c r="KD40">
        <v>124.071</v>
      </c>
      <c r="KE40">
        <v>124.071</v>
      </c>
      <c r="KF40">
        <v>124.071</v>
      </c>
      <c r="KG40">
        <v>124.071</v>
      </c>
      <c r="KH40">
        <v>124.071</v>
      </c>
      <c r="KI40">
        <v>124.071</v>
      </c>
      <c r="KJ40">
        <v>124.071</v>
      </c>
      <c r="KK40">
        <v>124.071</v>
      </c>
      <c r="KL40">
        <v>124.071</v>
      </c>
      <c r="KM40">
        <v>124.071</v>
      </c>
      <c r="KN40">
        <v>124.071</v>
      </c>
      <c r="KO40">
        <v>124.071</v>
      </c>
      <c r="KP40">
        <v>124.071</v>
      </c>
      <c r="KQ40">
        <v>124.071</v>
      </c>
      <c r="KR40">
        <v>124.071</v>
      </c>
      <c r="KS40">
        <v>124.071</v>
      </c>
      <c r="KT40">
        <v>123.991</v>
      </c>
      <c r="KU40">
        <v>123.991</v>
      </c>
      <c r="KV40">
        <v>123.991</v>
      </c>
      <c r="KW40">
        <v>123.991</v>
      </c>
      <c r="KX40">
        <v>123.991</v>
      </c>
      <c r="KY40">
        <v>123.991</v>
      </c>
      <c r="KZ40">
        <v>123.991</v>
      </c>
      <c r="LA40">
        <v>123.991</v>
      </c>
      <c r="LB40">
        <v>123.991</v>
      </c>
      <c r="LC40">
        <v>123.991</v>
      </c>
      <c r="LD40">
        <v>123.991</v>
      </c>
      <c r="LE40">
        <v>123.991</v>
      </c>
      <c r="LF40">
        <v>123.991</v>
      </c>
      <c r="LG40">
        <v>123.991</v>
      </c>
      <c r="LH40">
        <v>123.991</v>
      </c>
      <c r="LI40">
        <v>123.991</v>
      </c>
      <c r="LJ40">
        <v>123.991</v>
      </c>
      <c r="LK40">
        <v>123.991</v>
      </c>
      <c r="LL40">
        <v>123.991</v>
      </c>
      <c r="LM40">
        <v>123.991</v>
      </c>
      <c r="LN40">
        <v>123.991</v>
      </c>
      <c r="LO40">
        <v>123.991</v>
      </c>
      <c r="LP40">
        <v>123.991</v>
      </c>
      <c r="LQ40">
        <v>123.991</v>
      </c>
      <c r="LR40">
        <v>123.82899999999999</v>
      </c>
      <c r="LS40">
        <v>123.82899999999999</v>
      </c>
      <c r="LT40">
        <v>123.82899999999999</v>
      </c>
      <c r="LU40">
        <v>123.82899999999999</v>
      </c>
      <c r="LV40">
        <v>123.82899999999999</v>
      </c>
      <c r="LW40">
        <v>123.82899999999999</v>
      </c>
      <c r="LX40">
        <v>123.82899999999999</v>
      </c>
      <c r="LY40">
        <v>123.82899999999999</v>
      </c>
      <c r="LZ40">
        <v>123.82899999999999</v>
      </c>
      <c r="MA40">
        <v>123.82899999999999</v>
      </c>
      <c r="MB40">
        <v>123.82899999999999</v>
      </c>
      <c r="MC40">
        <v>123.82899999999999</v>
      </c>
      <c r="MD40">
        <v>123.82899999999999</v>
      </c>
      <c r="ME40">
        <v>123.82899999999999</v>
      </c>
      <c r="MF40">
        <v>123.82899999999999</v>
      </c>
      <c r="MG40">
        <v>123.82899999999999</v>
      </c>
      <c r="MH40">
        <v>123.82899999999999</v>
      </c>
      <c r="MI40">
        <v>123.82899999999999</v>
      </c>
      <c r="MJ40">
        <v>123.82899999999999</v>
      </c>
      <c r="MK40">
        <v>123.82899999999999</v>
      </c>
      <c r="ML40">
        <v>123.82899999999999</v>
      </c>
      <c r="MM40">
        <v>123.82899999999999</v>
      </c>
      <c r="MN40">
        <v>123.82899999999999</v>
      </c>
      <c r="MO40">
        <v>123.82899999999999</v>
      </c>
      <c r="MP40">
        <v>123.82899999999999</v>
      </c>
      <c r="MQ40">
        <v>123.82899999999999</v>
      </c>
      <c r="MR40">
        <v>123.82899999999999</v>
      </c>
      <c r="MS40">
        <v>123.82899999999999</v>
      </c>
      <c r="MT40">
        <v>123.82899999999999</v>
      </c>
      <c r="MU40">
        <v>123.82899999999999</v>
      </c>
      <c r="MV40">
        <v>123.82899999999999</v>
      </c>
      <c r="MW40">
        <v>123.82899999999999</v>
      </c>
      <c r="MX40">
        <v>123.82899999999999</v>
      </c>
      <c r="MY40">
        <v>123.82899999999999</v>
      </c>
      <c r="MZ40">
        <v>123.82899999999999</v>
      </c>
      <c r="NA40">
        <v>123.82899999999999</v>
      </c>
      <c r="NB40">
        <v>123.82899999999999</v>
      </c>
      <c r="NC40">
        <v>123.82899999999999</v>
      </c>
      <c r="ND40">
        <v>123.82899999999999</v>
      </c>
      <c r="NE40">
        <v>123.82899999999999</v>
      </c>
      <c r="NF40">
        <v>123.82899999999999</v>
      </c>
      <c r="NG40">
        <v>123.82899999999999</v>
      </c>
      <c r="NH40">
        <v>123.82899999999999</v>
      </c>
      <c r="NI40">
        <v>123.82899999999999</v>
      </c>
      <c r="NJ40">
        <v>123.82899999999999</v>
      </c>
      <c r="NK40">
        <v>123.82899999999999</v>
      </c>
      <c r="NL40">
        <v>123.82899999999999</v>
      </c>
      <c r="NM40">
        <v>123.82899999999999</v>
      </c>
      <c r="NN40">
        <v>123.82899999999999</v>
      </c>
      <c r="NO40">
        <v>123.82899999999999</v>
      </c>
      <c r="NP40">
        <v>123.82899999999999</v>
      </c>
      <c r="NQ40">
        <v>123.82899999999999</v>
      </c>
      <c r="NR40">
        <v>123.82899999999999</v>
      </c>
      <c r="NS40">
        <v>123.82899999999999</v>
      </c>
      <c r="NT40">
        <v>123.82899999999999</v>
      </c>
      <c r="NU40">
        <v>123.82899999999999</v>
      </c>
      <c r="NV40">
        <v>123.82899999999999</v>
      </c>
      <c r="NW40">
        <v>123.82899999999999</v>
      </c>
      <c r="NX40">
        <v>123.82899999999999</v>
      </c>
      <c r="NY40">
        <v>123.82899999999999</v>
      </c>
      <c r="NZ40">
        <v>123.82899999999999</v>
      </c>
      <c r="OA40">
        <v>123.82899999999999</v>
      </c>
      <c r="OB40">
        <v>123.82899999999999</v>
      </c>
      <c r="OC40">
        <v>123.82899999999999</v>
      </c>
      <c r="OD40">
        <v>123.82899999999999</v>
      </c>
      <c r="OE40">
        <v>123.82899999999999</v>
      </c>
      <c r="OF40">
        <v>123.821</v>
      </c>
      <c r="OG40">
        <v>123.821</v>
      </c>
      <c r="OH40">
        <v>123.821</v>
      </c>
      <c r="OI40">
        <v>123.821</v>
      </c>
      <c r="OJ40">
        <v>123.821</v>
      </c>
      <c r="OK40">
        <v>123.821</v>
      </c>
      <c r="OL40">
        <v>123.821</v>
      </c>
      <c r="OM40">
        <v>123.821</v>
      </c>
      <c r="ON40">
        <v>123.821</v>
      </c>
      <c r="OO40">
        <v>123.821</v>
      </c>
      <c r="OP40">
        <v>123.821</v>
      </c>
      <c r="OQ40">
        <v>123.821</v>
      </c>
      <c r="OR40">
        <v>123.821</v>
      </c>
      <c r="OS40">
        <v>123.821</v>
      </c>
      <c r="OT40">
        <v>123.821</v>
      </c>
      <c r="OU40">
        <v>123.821</v>
      </c>
      <c r="OV40">
        <v>123.821</v>
      </c>
      <c r="OW40">
        <v>123.821</v>
      </c>
      <c r="OX40">
        <v>123.821</v>
      </c>
      <c r="OY40">
        <v>123.821</v>
      </c>
      <c r="OZ40">
        <v>123.821</v>
      </c>
      <c r="PA40">
        <v>123.821</v>
      </c>
      <c r="PB40">
        <v>123.821</v>
      </c>
      <c r="PC40">
        <v>123.821</v>
      </c>
      <c r="PD40">
        <v>123.821</v>
      </c>
      <c r="PE40">
        <v>123.821</v>
      </c>
      <c r="PF40">
        <v>123.821</v>
      </c>
      <c r="PG40">
        <v>123.821</v>
      </c>
      <c r="PH40">
        <v>123.821</v>
      </c>
      <c r="PI40">
        <v>123.821</v>
      </c>
      <c r="PJ40">
        <v>123.821</v>
      </c>
      <c r="PK40">
        <v>123.821</v>
      </c>
      <c r="PL40">
        <v>123.821</v>
      </c>
      <c r="PM40">
        <v>123.821</v>
      </c>
      <c r="PN40">
        <v>123.821</v>
      </c>
      <c r="PO40">
        <v>123.821</v>
      </c>
      <c r="PP40">
        <v>123.821</v>
      </c>
      <c r="PQ40">
        <v>123.821</v>
      </c>
      <c r="PR40">
        <v>123.821</v>
      </c>
      <c r="PS40">
        <v>123.821</v>
      </c>
      <c r="PT40">
        <v>123.821</v>
      </c>
      <c r="PU40">
        <v>123.821</v>
      </c>
      <c r="PV40">
        <v>123.821</v>
      </c>
      <c r="PW40">
        <v>123.821</v>
      </c>
      <c r="PX40">
        <v>123.821</v>
      </c>
      <c r="PY40">
        <v>123.821</v>
      </c>
      <c r="PZ40">
        <v>123.821</v>
      </c>
      <c r="QA40">
        <v>123.821</v>
      </c>
      <c r="QB40">
        <v>123.633</v>
      </c>
      <c r="QC40">
        <v>123.633</v>
      </c>
      <c r="QD40">
        <v>123.633</v>
      </c>
      <c r="QE40">
        <v>123.633</v>
      </c>
      <c r="QF40">
        <v>123.633</v>
      </c>
      <c r="QG40">
        <v>123.633</v>
      </c>
      <c r="QH40">
        <v>123.633</v>
      </c>
      <c r="QI40">
        <v>123.633</v>
      </c>
      <c r="QJ40">
        <v>123.633</v>
      </c>
      <c r="QK40">
        <v>123.633</v>
      </c>
      <c r="QL40">
        <v>123.633</v>
      </c>
      <c r="QM40">
        <v>123.633</v>
      </c>
      <c r="QN40">
        <v>123.633</v>
      </c>
      <c r="QO40">
        <v>123.633</v>
      </c>
      <c r="QP40">
        <v>123.633</v>
      </c>
      <c r="QQ40">
        <v>123.633</v>
      </c>
      <c r="QR40">
        <v>123.633</v>
      </c>
      <c r="QS40">
        <v>123.633</v>
      </c>
      <c r="QT40">
        <v>123.633</v>
      </c>
      <c r="QU40">
        <v>123.633</v>
      </c>
      <c r="QV40">
        <v>123.633</v>
      </c>
      <c r="QW40">
        <v>123.633</v>
      </c>
      <c r="QX40">
        <v>123.633</v>
      </c>
      <c r="QY40">
        <v>123.633</v>
      </c>
      <c r="QZ40">
        <v>123.633</v>
      </c>
      <c r="RA40">
        <v>123.633</v>
      </c>
      <c r="RB40">
        <v>123.633</v>
      </c>
      <c r="RC40">
        <v>123.633</v>
      </c>
      <c r="RD40">
        <v>123.633</v>
      </c>
      <c r="RE40">
        <v>123.633</v>
      </c>
      <c r="RF40">
        <v>123.633</v>
      </c>
      <c r="RG40">
        <v>123.633</v>
      </c>
      <c r="RH40">
        <v>123.633</v>
      </c>
      <c r="RI40">
        <v>123.633</v>
      </c>
      <c r="RJ40">
        <v>123.633</v>
      </c>
      <c r="RK40">
        <v>123.633</v>
      </c>
      <c r="RL40">
        <v>123.633</v>
      </c>
      <c r="RM40">
        <v>123.633</v>
      </c>
      <c r="RN40">
        <v>123.633</v>
      </c>
      <c r="RO40">
        <v>123.633</v>
      </c>
      <c r="RP40">
        <v>123.633</v>
      </c>
      <c r="RQ40">
        <v>123.633</v>
      </c>
      <c r="RR40">
        <v>123.633</v>
      </c>
      <c r="RS40">
        <v>123.633</v>
      </c>
      <c r="RT40">
        <v>123.633</v>
      </c>
      <c r="RU40">
        <v>123.633</v>
      </c>
      <c r="RV40">
        <v>123.633</v>
      </c>
      <c r="RW40">
        <v>123.633</v>
      </c>
      <c r="RX40">
        <v>123.633</v>
      </c>
      <c r="RY40">
        <v>123.633</v>
      </c>
      <c r="RZ40">
        <v>123.633</v>
      </c>
      <c r="SA40">
        <v>123.633</v>
      </c>
      <c r="SB40">
        <v>123.633</v>
      </c>
      <c r="SC40">
        <v>123.633</v>
      </c>
      <c r="SD40">
        <v>123.633</v>
      </c>
      <c r="SE40">
        <v>123.633</v>
      </c>
      <c r="SF40">
        <v>123.633</v>
      </c>
      <c r="SG40">
        <v>123.633</v>
      </c>
      <c r="SH40">
        <v>123.633</v>
      </c>
      <c r="SI40">
        <v>123.633</v>
      </c>
      <c r="SJ40">
        <v>123.633</v>
      </c>
      <c r="SK40">
        <v>123.633</v>
      </c>
      <c r="SL40">
        <v>123.633</v>
      </c>
      <c r="SM40">
        <v>123.633</v>
      </c>
      <c r="SN40">
        <v>123.633</v>
      </c>
      <c r="SO40">
        <v>123.633</v>
      </c>
      <c r="SP40">
        <v>123.633</v>
      </c>
      <c r="SQ40">
        <v>123.633</v>
      </c>
      <c r="SR40">
        <v>123.633</v>
      </c>
      <c r="SS40">
        <v>123.633</v>
      </c>
      <c r="ST40">
        <v>123.633</v>
      </c>
      <c r="SU40">
        <v>123.633</v>
      </c>
      <c r="SV40">
        <v>123.423</v>
      </c>
      <c r="SW40">
        <v>123.423</v>
      </c>
      <c r="SX40">
        <v>123.423</v>
      </c>
      <c r="SY40">
        <v>123.423</v>
      </c>
      <c r="SZ40">
        <v>123.420999999999</v>
      </c>
      <c r="TA40">
        <v>123.420999999999</v>
      </c>
      <c r="TB40">
        <v>123.420999999999</v>
      </c>
      <c r="TC40">
        <v>123.420999999999</v>
      </c>
      <c r="TD40">
        <v>123.420999999999</v>
      </c>
      <c r="TE40">
        <v>123.420999999999</v>
      </c>
      <c r="TF40">
        <v>123.420999999999</v>
      </c>
      <c r="TG40">
        <v>123.420999999999</v>
      </c>
      <c r="TH40">
        <v>123.420999999999</v>
      </c>
      <c r="TI40">
        <v>123.420999999999</v>
      </c>
      <c r="TJ40">
        <v>123.420999999999</v>
      </c>
      <c r="TK40">
        <v>123.420999999999</v>
      </c>
      <c r="TL40">
        <v>123.420999999999</v>
      </c>
      <c r="TM40">
        <v>123.420999999999</v>
      </c>
      <c r="TN40">
        <v>123.420999999999</v>
      </c>
      <c r="TO40">
        <v>123.420999999999</v>
      </c>
      <c r="TP40">
        <v>123.420999999999</v>
      </c>
      <c r="TQ40">
        <v>123.420999999999</v>
      </c>
      <c r="TR40">
        <v>123.420999999999</v>
      </c>
      <c r="TS40">
        <v>123.420999999999</v>
      </c>
      <c r="TT40">
        <v>123.420999999999</v>
      </c>
      <c r="TU40">
        <v>123.420999999999</v>
      </c>
      <c r="TV40">
        <v>123.420999999999</v>
      </c>
      <c r="TW40">
        <v>123.420999999999</v>
      </c>
      <c r="TX40">
        <v>123.408999999999</v>
      </c>
      <c r="TY40">
        <v>123.408999999999</v>
      </c>
      <c r="TZ40">
        <v>123.408999999999</v>
      </c>
      <c r="UA40">
        <v>123.408999999999</v>
      </c>
      <c r="UB40">
        <v>123.408999999999</v>
      </c>
      <c r="UC40">
        <v>123.408999999999</v>
      </c>
      <c r="UD40">
        <v>123.408999999999</v>
      </c>
      <c r="UE40">
        <v>123.408999999999</v>
      </c>
      <c r="UF40">
        <v>123.408999999999</v>
      </c>
      <c r="UG40">
        <v>123.408999999999</v>
      </c>
      <c r="UH40">
        <v>123.408999999999</v>
      </c>
      <c r="UI40">
        <v>123.408999999999</v>
      </c>
      <c r="UJ40">
        <v>123.408999999999</v>
      </c>
      <c r="UK40">
        <v>123.408999999999</v>
      </c>
      <c r="UL40">
        <v>123.408999999999</v>
      </c>
      <c r="UM40">
        <v>123.408999999999</v>
      </c>
      <c r="UN40">
        <v>123.408999999999</v>
      </c>
      <c r="UO40">
        <v>123.408999999999</v>
      </c>
      <c r="UP40">
        <v>123.408999999999</v>
      </c>
      <c r="UQ40">
        <v>123.408999999999</v>
      </c>
      <c r="UR40">
        <v>123.336</v>
      </c>
      <c r="US40">
        <v>123.336</v>
      </c>
      <c r="UT40">
        <v>123.336</v>
      </c>
      <c r="UU40">
        <v>123.336</v>
      </c>
      <c r="UV40">
        <v>123.336</v>
      </c>
      <c r="UW40">
        <v>123.336</v>
      </c>
      <c r="UX40">
        <v>123.336</v>
      </c>
      <c r="UY40">
        <v>123.336</v>
      </c>
      <c r="UZ40">
        <v>123.336</v>
      </c>
      <c r="VA40">
        <v>123.336</v>
      </c>
      <c r="VB40">
        <v>123.336</v>
      </c>
      <c r="VC40">
        <v>123.336</v>
      </c>
      <c r="VD40">
        <v>123.336</v>
      </c>
      <c r="VE40">
        <v>123.336</v>
      </c>
      <c r="VF40">
        <v>123.336</v>
      </c>
      <c r="VG40">
        <v>123.336</v>
      </c>
      <c r="VH40">
        <v>123.336</v>
      </c>
      <c r="VI40">
        <v>123.336</v>
      </c>
      <c r="VJ40">
        <v>123.336</v>
      </c>
      <c r="VK40">
        <v>123.336</v>
      </c>
      <c r="VL40">
        <v>123.336</v>
      </c>
      <c r="VM40">
        <v>123.336</v>
      </c>
      <c r="VN40">
        <v>123.336</v>
      </c>
      <c r="VO40">
        <v>123.336</v>
      </c>
      <c r="VP40">
        <v>123.336</v>
      </c>
      <c r="VQ40">
        <v>123.336</v>
      </c>
      <c r="VR40">
        <v>123.336</v>
      </c>
      <c r="VS40">
        <v>123.336</v>
      </c>
      <c r="VT40">
        <v>123.336</v>
      </c>
      <c r="VU40">
        <v>123.336</v>
      </c>
      <c r="VV40">
        <v>123.336</v>
      </c>
      <c r="VW40">
        <v>123.336</v>
      </c>
      <c r="VX40">
        <v>123.336</v>
      </c>
      <c r="VY40">
        <v>123.336</v>
      </c>
      <c r="VZ40">
        <v>123.336</v>
      </c>
      <c r="WA40">
        <v>123.336</v>
      </c>
      <c r="WB40">
        <v>123.336</v>
      </c>
      <c r="WC40">
        <v>123.336</v>
      </c>
      <c r="WD40">
        <v>123.336</v>
      </c>
      <c r="WE40">
        <v>123.336</v>
      </c>
      <c r="WF40">
        <v>123.336</v>
      </c>
      <c r="WG40">
        <v>123.336</v>
      </c>
      <c r="WH40">
        <v>123.336</v>
      </c>
      <c r="WI40">
        <v>123.336</v>
      </c>
      <c r="WJ40">
        <v>123.336</v>
      </c>
      <c r="WK40">
        <v>123.336</v>
      </c>
      <c r="WL40">
        <v>123.336</v>
      </c>
      <c r="WM40">
        <v>123.336</v>
      </c>
      <c r="WN40">
        <v>123.336</v>
      </c>
      <c r="WO40">
        <v>123.336</v>
      </c>
      <c r="WP40">
        <v>123.336</v>
      </c>
      <c r="WQ40">
        <v>123.336</v>
      </c>
      <c r="WR40">
        <v>123.336</v>
      </c>
      <c r="WS40">
        <v>123.336</v>
      </c>
      <c r="WT40">
        <v>123.336</v>
      </c>
      <c r="WU40">
        <v>123.336</v>
      </c>
      <c r="WV40">
        <v>123.336</v>
      </c>
      <c r="WW40">
        <v>123.336</v>
      </c>
      <c r="WX40">
        <v>123.336</v>
      </c>
      <c r="WY40">
        <v>123.336</v>
      </c>
      <c r="WZ40">
        <v>123.336</v>
      </c>
      <c r="XA40">
        <v>123.336</v>
      </c>
      <c r="XB40">
        <v>123.336</v>
      </c>
      <c r="XC40">
        <v>123.336</v>
      </c>
      <c r="XD40">
        <v>123.336</v>
      </c>
      <c r="XE40">
        <v>123.336</v>
      </c>
      <c r="XF40">
        <v>123.336</v>
      </c>
      <c r="XG40">
        <v>123.336</v>
      </c>
      <c r="XH40">
        <v>123.336</v>
      </c>
      <c r="XI40">
        <v>123.336</v>
      </c>
      <c r="XJ40">
        <v>123.336</v>
      </c>
      <c r="XK40">
        <v>123.336</v>
      </c>
      <c r="XL40">
        <v>123.301</v>
      </c>
      <c r="XM40">
        <v>123.301</v>
      </c>
      <c r="XN40">
        <v>123.301</v>
      </c>
      <c r="XO40">
        <v>123.301</v>
      </c>
      <c r="XP40">
        <v>123.301</v>
      </c>
      <c r="XQ40">
        <v>123.301</v>
      </c>
      <c r="XR40">
        <v>123.301</v>
      </c>
      <c r="XS40">
        <v>123.301</v>
      </c>
      <c r="XT40">
        <v>123.301</v>
      </c>
      <c r="XU40">
        <v>123.301</v>
      </c>
      <c r="XV40">
        <v>123.301</v>
      </c>
      <c r="XW40">
        <v>123.301</v>
      </c>
      <c r="XX40">
        <v>123.301</v>
      </c>
      <c r="XY40">
        <v>123.301</v>
      </c>
      <c r="XZ40">
        <v>123.301</v>
      </c>
      <c r="YA40">
        <v>123.301</v>
      </c>
      <c r="YB40">
        <v>123.301</v>
      </c>
      <c r="YC40">
        <v>123.301</v>
      </c>
      <c r="YD40">
        <v>123.301</v>
      </c>
      <c r="YE40">
        <v>123.301</v>
      </c>
      <c r="YF40">
        <v>123.301</v>
      </c>
      <c r="YG40">
        <v>123.301</v>
      </c>
      <c r="YH40">
        <v>123.301</v>
      </c>
      <c r="YI40">
        <v>123.301</v>
      </c>
      <c r="YJ40">
        <v>123.223</v>
      </c>
      <c r="YK40">
        <v>123.223</v>
      </c>
      <c r="YL40">
        <v>123.223</v>
      </c>
      <c r="YM40">
        <v>123.223</v>
      </c>
      <c r="YN40">
        <v>123.223</v>
      </c>
      <c r="YO40">
        <v>123.223</v>
      </c>
      <c r="YP40">
        <v>123.223</v>
      </c>
      <c r="YQ40">
        <v>123.223</v>
      </c>
      <c r="YR40">
        <v>123.223</v>
      </c>
      <c r="YS40">
        <v>123.223</v>
      </c>
      <c r="YT40">
        <v>123.223</v>
      </c>
      <c r="YU40">
        <v>123.223</v>
      </c>
      <c r="YV40">
        <v>123.223</v>
      </c>
      <c r="YW40">
        <v>123.223</v>
      </c>
      <c r="YX40">
        <v>123.223</v>
      </c>
      <c r="YY40">
        <v>123.223</v>
      </c>
      <c r="YZ40">
        <v>123.223</v>
      </c>
      <c r="ZA40">
        <v>123.223</v>
      </c>
      <c r="ZB40">
        <v>123.21299999999999</v>
      </c>
      <c r="ZC40">
        <v>123.21299999999999</v>
      </c>
      <c r="ZD40">
        <v>123.21299999999999</v>
      </c>
      <c r="ZE40">
        <v>123.21299999999999</v>
      </c>
      <c r="ZF40">
        <v>123.21299999999999</v>
      </c>
      <c r="ZG40">
        <v>123.21299999999999</v>
      </c>
      <c r="ZH40">
        <v>123.21299999999999</v>
      </c>
      <c r="ZI40">
        <v>123.21299999999999</v>
      </c>
      <c r="ZJ40">
        <v>123.21299999999999</v>
      </c>
      <c r="ZK40">
        <v>123.21299999999999</v>
      </c>
      <c r="ZL40">
        <v>123.21299999999999</v>
      </c>
      <c r="ZM40">
        <v>123.21299999999999</v>
      </c>
      <c r="ZN40">
        <v>123.21299999999999</v>
      </c>
      <c r="ZO40">
        <v>123.21299999999999</v>
      </c>
      <c r="ZP40">
        <v>123.21299999999999</v>
      </c>
      <c r="ZQ40">
        <v>123.21299999999999</v>
      </c>
      <c r="ZR40">
        <v>123.21299999999999</v>
      </c>
      <c r="ZS40">
        <v>123.21299999999999</v>
      </c>
      <c r="ZT40">
        <v>123.21299999999999</v>
      </c>
      <c r="ZU40">
        <v>123.21299999999999</v>
      </c>
      <c r="ZV40">
        <v>123.21299999999999</v>
      </c>
      <c r="ZW40">
        <v>123.21299999999999</v>
      </c>
      <c r="ZX40">
        <v>123.21299999999999</v>
      </c>
      <c r="ZY40">
        <v>123.21299999999999</v>
      </c>
      <c r="ZZ40">
        <v>123.173</v>
      </c>
      <c r="AAA40">
        <v>123.173</v>
      </c>
      <c r="AAB40">
        <v>123.173</v>
      </c>
      <c r="AAC40">
        <v>123.173</v>
      </c>
      <c r="AAD40">
        <v>123.173</v>
      </c>
      <c r="AAE40">
        <v>123.173</v>
      </c>
      <c r="AAF40">
        <v>123.173</v>
      </c>
      <c r="AAG40">
        <v>123.173</v>
      </c>
      <c r="AAH40">
        <v>123.173</v>
      </c>
      <c r="AAI40">
        <v>123.173</v>
      </c>
      <c r="AAJ40">
        <v>123.173</v>
      </c>
      <c r="AAK40">
        <v>123.173</v>
      </c>
      <c r="AAL40">
        <v>123.173</v>
      </c>
      <c r="AAM40">
        <v>123.173</v>
      </c>
      <c r="AAN40">
        <v>123.173</v>
      </c>
      <c r="AAO40">
        <v>123.173</v>
      </c>
      <c r="AAP40">
        <v>123.173</v>
      </c>
      <c r="AAQ40">
        <v>123.173</v>
      </c>
      <c r="AAR40">
        <v>123.173</v>
      </c>
      <c r="AAS40">
        <v>123.173</v>
      </c>
      <c r="AAT40">
        <v>123.173</v>
      </c>
      <c r="AAU40">
        <v>123.173</v>
      </c>
      <c r="AAV40">
        <v>123.13099999999901</v>
      </c>
      <c r="AAW40">
        <v>123.13099999999901</v>
      </c>
      <c r="AAX40">
        <v>123.13099999999901</v>
      </c>
      <c r="AAY40">
        <v>123.13099999999901</v>
      </c>
      <c r="AAZ40">
        <v>123.13099999999901</v>
      </c>
      <c r="ABA40">
        <v>123.13099999999901</v>
      </c>
      <c r="ABB40">
        <v>123.13099999999901</v>
      </c>
      <c r="ABC40">
        <v>123.13099999999901</v>
      </c>
      <c r="ABD40">
        <v>123.13099999999901</v>
      </c>
      <c r="ABE40">
        <v>123.13099999999901</v>
      </c>
      <c r="ABF40">
        <v>123.13099999999901</v>
      </c>
      <c r="ABG40">
        <v>123.13099999999901</v>
      </c>
      <c r="ABH40">
        <v>123.13099999999901</v>
      </c>
      <c r="ABI40">
        <v>123.13099999999901</v>
      </c>
      <c r="ABJ40">
        <v>123.081</v>
      </c>
      <c r="ABK40">
        <v>123.081</v>
      </c>
      <c r="ABL40">
        <v>123.081</v>
      </c>
      <c r="ABM40">
        <v>123.081</v>
      </c>
      <c r="ABN40">
        <v>123.081</v>
      </c>
      <c r="ABO40">
        <v>123.081</v>
      </c>
      <c r="ABP40">
        <v>123.081</v>
      </c>
      <c r="ABQ40">
        <v>123.081</v>
      </c>
      <c r="ABR40">
        <v>123.081</v>
      </c>
      <c r="ABS40">
        <v>123.081</v>
      </c>
      <c r="ABT40">
        <v>123.081</v>
      </c>
      <c r="ABU40">
        <v>123.081</v>
      </c>
      <c r="ABV40">
        <v>123.081</v>
      </c>
      <c r="ABW40">
        <v>123.081</v>
      </c>
      <c r="ABX40">
        <v>123.081</v>
      </c>
      <c r="ABY40">
        <v>123.081</v>
      </c>
      <c r="ABZ40">
        <v>123.081</v>
      </c>
      <c r="ACA40">
        <v>123.081</v>
      </c>
      <c r="ACB40">
        <v>123.081</v>
      </c>
      <c r="ACC40">
        <v>123.081</v>
      </c>
      <c r="ACD40">
        <v>123.081</v>
      </c>
      <c r="ACE40">
        <v>123.081</v>
      </c>
      <c r="ACF40">
        <v>123.081</v>
      </c>
      <c r="ACG40">
        <v>123.081</v>
      </c>
      <c r="ACH40">
        <v>123.08099999999899</v>
      </c>
      <c r="ACI40">
        <v>123.08099999999899</v>
      </c>
      <c r="ACJ40">
        <v>123.08099999999899</v>
      </c>
      <c r="ACK40">
        <v>123.08099999999899</v>
      </c>
      <c r="ACL40">
        <v>123.08099999999899</v>
      </c>
      <c r="ACM40">
        <v>123.08099999999899</v>
      </c>
      <c r="ACN40">
        <v>123.08099999999899</v>
      </c>
      <c r="ACO40">
        <v>123.08099999999899</v>
      </c>
      <c r="ACP40">
        <v>123.08099999999899</v>
      </c>
      <c r="ACQ40">
        <v>123.08099999999899</v>
      </c>
      <c r="ACR40">
        <v>123.08099999999899</v>
      </c>
      <c r="ACS40">
        <v>123.08099999999899</v>
      </c>
      <c r="ACT40">
        <v>123.08099999999899</v>
      </c>
      <c r="ACU40">
        <v>123.08099999999899</v>
      </c>
      <c r="ACV40">
        <v>123.08099999999899</v>
      </c>
      <c r="ACW40">
        <v>123.08099999999899</v>
      </c>
      <c r="ACX40">
        <v>123.08099999999899</v>
      </c>
      <c r="ACY40">
        <v>123.08099999999899</v>
      </c>
      <c r="ACZ40">
        <v>123.08099999999899</v>
      </c>
      <c r="ADA40">
        <v>123.08099999999899</v>
      </c>
      <c r="ADB40">
        <v>123.08099999999899</v>
      </c>
      <c r="ADC40">
        <v>123.08099999999899</v>
      </c>
      <c r="ADD40">
        <v>123.08099999999899</v>
      </c>
      <c r="ADE40">
        <v>123.08099999999899</v>
      </c>
      <c r="ADF40">
        <v>123.060999999999</v>
      </c>
      <c r="ADG40">
        <v>123.060999999999</v>
      </c>
      <c r="ADH40">
        <v>123.060999999999</v>
      </c>
      <c r="ADI40">
        <v>123.060999999999</v>
      </c>
      <c r="ADJ40">
        <v>123.060999999999</v>
      </c>
      <c r="ADK40">
        <v>123.060999999999</v>
      </c>
      <c r="ADL40">
        <v>123.060999999999</v>
      </c>
      <c r="ADM40">
        <v>123.060999999999</v>
      </c>
      <c r="ADN40">
        <v>123.060999999999</v>
      </c>
      <c r="ADO40">
        <v>123.060999999999</v>
      </c>
      <c r="ADP40">
        <v>123.060999999999</v>
      </c>
      <c r="ADQ40">
        <v>123.060999999999</v>
      </c>
      <c r="ADR40">
        <v>123.060999999999</v>
      </c>
      <c r="ADS40">
        <v>123.060999999999</v>
      </c>
      <c r="ADT40">
        <v>123.060999999999</v>
      </c>
      <c r="ADU40">
        <v>123.060999999999</v>
      </c>
      <c r="ADV40">
        <v>123.060999999999</v>
      </c>
      <c r="ADW40">
        <v>123.060999999999</v>
      </c>
      <c r="ADX40">
        <v>123.060999999999</v>
      </c>
      <c r="ADY40">
        <v>123.060999999999</v>
      </c>
      <c r="ADZ40">
        <v>123.060999999999</v>
      </c>
      <c r="AEA40">
        <v>123.060999999999</v>
      </c>
      <c r="AEB40">
        <v>123.060999999999</v>
      </c>
      <c r="AEC40">
        <v>123.060999999999</v>
      </c>
      <c r="AED40">
        <v>122.95599999999899</v>
      </c>
      <c r="AEE40">
        <v>122.95599999999899</v>
      </c>
      <c r="AEF40">
        <v>122.95599999999899</v>
      </c>
      <c r="AEG40">
        <v>122.95599999999899</v>
      </c>
      <c r="AEH40">
        <v>122.95599999999899</v>
      </c>
      <c r="AEI40">
        <v>122.95599999999899</v>
      </c>
      <c r="AEJ40">
        <v>122.95599999999899</v>
      </c>
      <c r="AEK40">
        <v>122.95599999999899</v>
      </c>
      <c r="AEL40">
        <v>122.95599999999899</v>
      </c>
      <c r="AEM40">
        <v>122.95599999999899</v>
      </c>
      <c r="AEN40">
        <v>122.95599999999899</v>
      </c>
      <c r="AEO40">
        <v>122.95599999999899</v>
      </c>
      <c r="AEP40">
        <v>122.95599999999899</v>
      </c>
      <c r="AEQ40">
        <v>122.95599999999899</v>
      </c>
      <c r="AER40">
        <v>122.884</v>
      </c>
      <c r="AES40">
        <v>122.884</v>
      </c>
      <c r="AET40">
        <v>122.884</v>
      </c>
      <c r="AEU40">
        <v>122.884</v>
      </c>
      <c r="AEV40">
        <v>122.884</v>
      </c>
      <c r="AEW40">
        <v>122.884</v>
      </c>
      <c r="AEX40">
        <v>122.884</v>
      </c>
      <c r="AEY40">
        <v>122.884</v>
      </c>
      <c r="AEZ40">
        <v>122.884</v>
      </c>
      <c r="AFA40">
        <v>122.884</v>
      </c>
      <c r="AFB40">
        <v>122.884</v>
      </c>
      <c r="AFC40">
        <v>122.884</v>
      </c>
      <c r="AFD40">
        <v>122.884</v>
      </c>
      <c r="AFE40">
        <v>122.884</v>
      </c>
      <c r="AFF40">
        <v>122.881</v>
      </c>
      <c r="AFG40">
        <v>122.881</v>
      </c>
      <c r="AFH40">
        <v>122.881</v>
      </c>
      <c r="AFI40">
        <v>122.881</v>
      </c>
      <c r="AFJ40">
        <v>122.881</v>
      </c>
      <c r="AFK40">
        <v>122.881</v>
      </c>
      <c r="AFL40">
        <v>122.881</v>
      </c>
      <c r="AFM40">
        <v>122.881</v>
      </c>
      <c r="AFN40">
        <v>122.881</v>
      </c>
      <c r="AFO40">
        <v>122.881</v>
      </c>
      <c r="AFP40">
        <v>122.881</v>
      </c>
      <c r="AFQ40">
        <v>122.881</v>
      </c>
      <c r="AFR40">
        <v>122.881</v>
      </c>
      <c r="AFS40">
        <v>122.881</v>
      </c>
      <c r="AFT40">
        <v>122.881</v>
      </c>
      <c r="AFU40">
        <v>122.881</v>
      </c>
      <c r="AFV40">
        <v>122.881</v>
      </c>
      <c r="AFW40">
        <v>122.881</v>
      </c>
      <c r="AFX40">
        <v>122.881</v>
      </c>
      <c r="AFY40">
        <v>122.881</v>
      </c>
      <c r="AFZ40">
        <v>122.881</v>
      </c>
      <c r="AGA40">
        <v>122.881</v>
      </c>
      <c r="AGB40">
        <v>122.88099999999901</v>
      </c>
      <c r="AGC40">
        <v>122.88099999999901</v>
      </c>
      <c r="AGD40">
        <v>122.88099999999901</v>
      </c>
      <c r="AGE40">
        <v>122.88099999999901</v>
      </c>
      <c r="AGF40">
        <v>122.88099999999901</v>
      </c>
      <c r="AGG40">
        <v>122.88099999999901</v>
      </c>
      <c r="AGH40">
        <v>122.88099999999901</v>
      </c>
      <c r="AGI40">
        <v>122.88099999999901</v>
      </c>
      <c r="AGJ40">
        <v>122.88099999999901</v>
      </c>
      <c r="AGK40">
        <v>122.88099999999901</v>
      </c>
      <c r="AGL40">
        <v>122.88099999999901</v>
      </c>
      <c r="AGM40">
        <v>122.88099999999901</v>
      </c>
      <c r="AGN40">
        <v>122.88099999999901</v>
      </c>
      <c r="AGO40">
        <v>122.88099999999901</v>
      </c>
      <c r="AGP40">
        <v>122.88099999999901</v>
      </c>
      <c r="AGQ40">
        <v>122.88099999999901</v>
      </c>
      <c r="AGR40">
        <v>122.88099999999901</v>
      </c>
      <c r="AGS40">
        <v>122.88099999999901</v>
      </c>
      <c r="AGT40">
        <v>122.88099999999901</v>
      </c>
      <c r="AGU40">
        <v>122.88099999999901</v>
      </c>
      <c r="AGV40">
        <v>122.88099999999901</v>
      </c>
      <c r="AGW40">
        <v>122.88099999999901</v>
      </c>
      <c r="AGX40">
        <v>122.88099999999901</v>
      </c>
      <c r="AGY40">
        <v>122.88099999999901</v>
      </c>
      <c r="AGZ40">
        <v>122.88099999999901</v>
      </c>
      <c r="AHA40">
        <v>122.88099999999901</v>
      </c>
      <c r="AHB40">
        <v>122.88099999999901</v>
      </c>
      <c r="AHC40">
        <v>122.88099999999901</v>
      </c>
      <c r="AHD40">
        <v>122.88099999999901</v>
      </c>
      <c r="AHE40">
        <v>122.88099999999901</v>
      </c>
      <c r="AHF40">
        <v>122.88099999999901</v>
      </c>
      <c r="AHG40">
        <v>122.88099999999901</v>
      </c>
      <c r="AHH40">
        <v>122.88099999999901</v>
      </c>
      <c r="AHI40">
        <v>122.88099999999901</v>
      </c>
      <c r="AHJ40">
        <v>122.88099999999901</v>
      </c>
      <c r="AHK40">
        <v>122.88099999999901</v>
      </c>
      <c r="AHL40">
        <v>122.88099999999901</v>
      </c>
      <c r="AHM40">
        <v>122.88099999999901</v>
      </c>
      <c r="AHN40">
        <v>122.88099999999901</v>
      </c>
      <c r="AHO40">
        <v>122.88099999999901</v>
      </c>
      <c r="AHP40">
        <v>122.88099999999901</v>
      </c>
      <c r="AHQ40">
        <v>122.88099999999901</v>
      </c>
      <c r="AHR40">
        <v>122.88099999999901</v>
      </c>
      <c r="AHS40">
        <v>122.88099999999901</v>
      </c>
      <c r="AHT40">
        <v>122.88099999999901</v>
      </c>
      <c r="AHU40">
        <v>122.88099999999901</v>
      </c>
      <c r="AHV40">
        <v>122.88099999999901</v>
      </c>
      <c r="AHW40">
        <v>122.88099999999901</v>
      </c>
      <c r="AHX40">
        <v>122.88099999999901</v>
      </c>
      <c r="AHY40">
        <v>122.88099999999901</v>
      </c>
      <c r="AHZ40">
        <v>122.88099999999901</v>
      </c>
      <c r="AIA40">
        <v>122.88099999999901</v>
      </c>
      <c r="AIB40">
        <v>122.88099999999901</v>
      </c>
      <c r="AIC40">
        <v>122.88099999999901</v>
      </c>
      <c r="AID40">
        <v>122.88099999999901</v>
      </c>
      <c r="AIE40">
        <v>122.88099999999901</v>
      </c>
      <c r="AIF40">
        <v>122.88099999999901</v>
      </c>
      <c r="AIG40">
        <v>122.88099999999901</v>
      </c>
      <c r="AIH40">
        <v>122.88099999999901</v>
      </c>
      <c r="AII40">
        <v>122.88099999999901</v>
      </c>
      <c r="AIJ40">
        <v>122.88099999999901</v>
      </c>
      <c r="AIK40">
        <v>122.88099999999901</v>
      </c>
      <c r="AIL40">
        <v>122.88099999999901</v>
      </c>
      <c r="AIM40">
        <v>122.88099999999901</v>
      </c>
      <c r="AIN40">
        <v>122.88099999999901</v>
      </c>
      <c r="AIO40">
        <v>122.88099999999901</v>
      </c>
      <c r="AIP40">
        <v>122.88099999999901</v>
      </c>
      <c r="AIQ40">
        <v>122.88099999999901</v>
      </c>
      <c r="AIR40">
        <v>122.871</v>
      </c>
      <c r="AIS40">
        <v>122.871</v>
      </c>
      <c r="AIT40">
        <v>122.871</v>
      </c>
      <c r="AIU40">
        <v>122.871</v>
      </c>
      <c r="AIV40">
        <v>122.871</v>
      </c>
      <c r="AIW40">
        <v>122.871</v>
      </c>
      <c r="AIX40">
        <v>122.871</v>
      </c>
      <c r="AIY40">
        <v>122.871</v>
      </c>
      <c r="AIZ40">
        <v>122.871</v>
      </c>
      <c r="AJA40">
        <v>122.871</v>
      </c>
      <c r="AJB40">
        <v>122.871</v>
      </c>
      <c r="AJC40">
        <v>122.871</v>
      </c>
      <c r="AJD40">
        <v>122.871</v>
      </c>
      <c r="AJE40">
        <v>122.871</v>
      </c>
      <c r="AJF40">
        <v>122.871</v>
      </c>
      <c r="AJG40">
        <v>122.871</v>
      </c>
      <c r="AJH40">
        <v>122.871</v>
      </c>
      <c r="AJI40">
        <v>122.871</v>
      </c>
      <c r="AJJ40">
        <v>122.871</v>
      </c>
      <c r="AJK40">
        <v>122.871</v>
      </c>
      <c r="AJL40">
        <v>122.871</v>
      </c>
      <c r="AJM40">
        <v>122.871</v>
      </c>
      <c r="AJN40">
        <v>122.871</v>
      </c>
      <c r="AJO40">
        <v>122.871</v>
      </c>
      <c r="AJP40">
        <v>122.871</v>
      </c>
      <c r="AJQ40">
        <v>122.871</v>
      </c>
      <c r="AJR40">
        <v>122.871</v>
      </c>
      <c r="AJS40">
        <v>122.871</v>
      </c>
      <c r="AJT40">
        <v>122.871</v>
      </c>
      <c r="AJU40">
        <v>122.871</v>
      </c>
      <c r="AJV40">
        <v>122.871</v>
      </c>
      <c r="AJW40">
        <v>122.871</v>
      </c>
      <c r="AJX40">
        <v>122.871</v>
      </c>
      <c r="AJY40">
        <v>122.871</v>
      </c>
      <c r="AJZ40">
        <v>122.871</v>
      </c>
      <c r="AKA40">
        <v>122.871</v>
      </c>
      <c r="AKB40">
        <v>122.871</v>
      </c>
      <c r="AKC40">
        <v>122.871</v>
      </c>
      <c r="AKD40">
        <v>122.871</v>
      </c>
      <c r="AKE40">
        <v>122.871</v>
      </c>
      <c r="AKF40">
        <v>122.871</v>
      </c>
      <c r="AKG40">
        <v>122.871</v>
      </c>
      <c r="AKH40">
        <v>122.871</v>
      </c>
      <c r="AKI40">
        <v>122.871</v>
      </c>
      <c r="AKJ40">
        <v>122.871</v>
      </c>
      <c r="AKK40">
        <v>122.871</v>
      </c>
      <c r="AKL40">
        <v>122.871</v>
      </c>
      <c r="AKM40">
        <v>122.871</v>
      </c>
      <c r="AKN40">
        <v>122.871</v>
      </c>
      <c r="AKO40">
        <v>122.871</v>
      </c>
      <c r="AKP40">
        <v>122.871</v>
      </c>
      <c r="AKQ40">
        <v>122.871</v>
      </c>
      <c r="AKR40">
        <v>122.871</v>
      </c>
      <c r="AKS40">
        <v>122.871</v>
      </c>
      <c r="AKT40">
        <v>122.871</v>
      </c>
      <c r="AKU40">
        <v>122.871</v>
      </c>
      <c r="AKV40">
        <v>122.871</v>
      </c>
      <c r="AKW40">
        <v>122.871</v>
      </c>
      <c r="AKX40">
        <v>122.871</v>
      </c>
      <c r="AKY40">
        <v>122.871</v>
      </c>
      <c r="AKZ40">
        <v>122.871</v>
      </c>
      <c r="ALA40">
        <v>122.871</v>
      </c>
      <c r="ALB40">
        <v>122.871</v>
      </c>
      <c r="ALC40">
        <v>122.871</v>
      </c>
      <c r="ALD40">
        <v>122.871</v>
      </c>
      <c r="ALE40">
        <v>122.871</v>
      </c>
      <c r="ALF40">
        <v>122.871</v>
      </c>
      <c r="ALG40">
        <v>122.871</v>
      </c>
      <c r="ALH40">
        <v>122.871</v>
      </c>
      <c r="ALI40">
        <v>122.871</v>
      </c>
      <c r="ALJ40">
        <v>122.871</v>
      </c>
      <c r="ALK40">
        <v>122.871</v>
      </c>
      <c r="ALL40">
        <v>122.780999999999</v>
      </c>
      <c r="ALM40">
        <v>122.780999999999</v>
      </c>
      <c r="ALN40">
        <v>122.780999999999</v>
      </c>
      <c r="ALO40">
        <v>122.780999999999</v>
      </c>
      <c r="ALP40">
        <v>122.780999999999</v>
      </c>
      <c r="ALQ40">
        <v>122.780999999999</v>
      </c>
      <c r="ALR40">
        <v>122.780999999999</v>
      </c>
      <c r="ALS40">
        <v>122.780999999999</v>
      </c>
      <c r="ALT40">
        <v>122.780999999999</v>
      </c>
      <c r="ALU40">
        <v>122.773</v>
      </c>
      <c r="ALV40">
        <v>122.773</v>
      </c>
      <c r="ALW40">
        <v>122.773</v>
      </c>
      <c r="ALX40">
        <v>122.773</v>
      </c>
      <c r="ALY40">
        <v>122.773</v>
      </c>
      <c r="ALZ40">
        <v>122.773</v>
      </c>
      <c r="AMA40">
        <v>122.773</v>
      </c>
      <c r="AMB40">
        <v>122.773</v>
      </c>
      <c r="AMC40">
        <v>122.773</v>
      </c>
      <c r="AMD40">
        <v>122.773</v>
      </c>
      <c r="AME40">
        <v>122.773</v>
      </c>
      <c r="AMF40">
        <v>122.773</v>
      </c>
      <c r="AMG40">
        <v>122.773</v>
      </c>
      <c r="AMH40">
        <v>122.773</v>
      </c>
      <c r="AMI40">
        <v>122.773</v>
      </c>
      <c r="AMJ40">
        <v>122.773</v>
      </c>
      <c r="AMK40">
        <v>122.773</v>
      </c>
      <c r="AML40">
        <v>122.773</v>
      </c>
      <c r="AMM40">
        <v>122.710999999999</v>
      </c>
      <c r="AMN40">
        <v>122.710999999999</v>
      </c>
      <c r="AMO40">
        <v>122.710999999999</v>
      </c>
      <c r="AMP40">
        <v>122.710999999999</v>
      </c>
      <c r="AMQ40">
        <v>122.710999999999</v>
      </c>
      <c r="AMR40">
        <v>122.710999999999</v>
      </c>
      <c r="AMS40">
        <v>122.710999999999</v>
      </c>
      <c r="AMT40">
        <v>122.710999999999</v>
      </c>
      <c r="AMU40">
        <v>122.688</v>
      </c>
      <c r="AMV40">
        <v>122.688</v>
      </c>
      <c r="AMW40">
        <v>122.688</v>
      </c>
      <c r="AMX40">
        <v>122.688</v>
      </c>
      <c r="AMY40">
        <v>122.688</v>
      </c>
      <c r="AMZ40">
        <v>122.688</v>
      </c>
      <c r="ANA40">
        <v>122.688</v>
      </c>
      <c r="ANB40">
        <v>122.688</v>
      </c>
      <c r="ANC40">
        <v>122.688</v>
      </c>
      <c r="AND40">
        <v>122.688</v>
      </c>
      <c r="ANE40">
        <v>122.688</v>
      </c>
      <c r="ANF40">
        <v>122.688</v>
      </c>
      <c r="ANG40">
        <v>122.688</v>
      </c>
      <c r="ANH40">
        <v>122.688</v>
      </c>
      <c r="ANI40">
        <v>122.688</v>
      </c>
      <c r="ANJ40">
        <v>122.688</v>
      </c>
      <c r="ANK40">
        <v>122.688</v>
      </c>
      <c r="ANL40">
        <v>122.688</v>
      </c>
      <c r="ANM40">
        <v>122.688</v>
      </c>
      <c r="ANN40">
        <v>122.688</v>
      </c>
      <c r="ANO40">
        <v>122.688</v>
      </c>
      <c r="ANP40">
        <v>122.688</v>
      </c>
      <c r="ANQ40">
        <v>122.688</v>
      </c>
      <c r="ANR40">
        <v>122.688</v>
      </c>
      <c r="ANS40">
        <v>122.661</v>
      </c>
      <c r="ANT40">
        <v>122.661</v>
      </c>
      <c r="ANU40">
        <v>122.661</v>
      </c>
      <c r="ANV40">
        <v>122.661</v>
      </c>
      <c r="ANW40">
        <v>122.661</v>
      </c>
      <c r="ANX40">
        <v>122.661</v>
      </c>
      <c r="ANY40">
        <v>122.661</v>
      </c>
      <c r="ANZ40">
        <v>122.661</v>
      </c>
      <c r="AOA40">
        <v>122.661</v>
      </c>
      <c r="AOB40">
        <v>122.661</v>
      </c>
      <c r="AOC40">
        <v>122.661</v>
      </c>
      <c r="AOD40">
        <v>122.661</v>
      </c>
      <c r="AOE40">
        <v>122.661</v>
      </c>
      <c r="AOF40">
        <v>122.661</v>
      </c>
      <c r="AOG40">
        <v>122.661</v>
      </c>
      <c r="AOH40">
        <v>122.661</v>
      </c>
      <c r="AOI40">
        <v>122.661</v>
      </c>
      <c r="AOJ40">
        <v>122.661</v>
      </c>
      <c r="AOK40">
        <v>122.65300000000001</v>
      </c>
      <c r="AOL40">
        <v>122.65300000000001</v>
      </c>
      <c r="AOM40">
        <v>122.65300000000001</v>
      </c>
      <c r="AON40">
        <v>122.65300000000001</v>
      </c>
      <c r="AOO40">
        <v>122.65300000000001</v>
      </c>
      <c r="AOP40">
        <v>122.65300000000001</v>
      </c>
      <c r="AOQ40">
        <v>122.65300000000001</v>
      </c>
      <c r="AOR40">
        <v>122.65300000000001</v>
      </c>
      <c r="AOS40">
        <v>122.65300000000001</v>
      </c>
      <c r="AOT40">
        <v>122.65300000000001</v>
      </c>
      <c r="AOU40">
        <v>122.65300000000001</v>
      </c>
      <c r="AOV40">
        <v>122.65300000000001</v>
      </c>
      <c r="AOW40">
        <v>122.65300000000001</v>
      </c>
      <c r="AOX40">
        <v>122.65300000000001</v>
      </c>
      <c r="AOY40">
        <v>122.65300000000001</v>
      </c>
      <c r="AOZ40">
        <v>122.65300000000001</v>
      </c>
      <c r="APA40">
        <v>122.65300000000001</v>
      </c>
      <c r="APB40">
        <v>122.65300000000001</v>
      </c>
      <c r="APC40">
        <v>122.629</v>
      </c>
      <c r="APD40">
        <v>122.629</v>
      </c>
      <c r="APE40">
        <v>122.629</v>
      </c>
      <c r="APF40">
        <v>122.629</v>
      </c>
      <c r="APG40">
        <v>122.629</v>
      </c>
      <c r="APH40">
        <v>122.629</v>
      </c>
      <c r="API40">
        <v>122.629</v>
      </c>
      <c r="APJ40">
        <v>122.629</v>
      </c>
      <c r="APK40">
        <v>122.629</v>
      </c>
      <c r="APL40">
        <v>122.629</v>
      </c>
      <c r="APM40">
        <v>122.629</v>
      </c>
      <c r="APN40">
        <v>122.628999999999</v>
      </c>
      <c r="APO40">
        <v>122.628999999999</v>
      </c>
      <c r="APP40">
        <v>122.628999999999</v>
      </c>
      <c r="APQ40">
        <v>122.628999999999</v>
      </c>
      <c r="APR40">
        <v>122.628999999999</v>
      </c>
      <c r="APS40">
        <v>122.628999999999</v>
      </c>
      <c r="APT40">
        <v>122.628999999999</v>
      </c>
      <c r="APU40">
        <v>122.628999999999</v>
      </c>
      <c r="APV40">
        <v>122.628999999999</v>
      </c>
      <c r="APW40">
        <v>122.628999999999</v>
      </c>
      <c r="APX40">
        <v>122.628999999999</v>
      </c>
      <c r="APY40">
        <v>122.571</v>
      </c>
      <c r="APZ40">
        <v>122.571</v>
      </c>
      <c r="AQA40">
        <v>122.571</v>
      </c>
      <c r="AQB40">
        <v>122.571</v>
      </c>
      <c r="AQC40">
        <v>122.571</v>
      </c>
      <c r="AQD40">
        <v>122.571</v>
      </c>
      <c r="AQE40">
        <v>122.571</v>
      </c>
      <c r="AQF40">
        <v>122.571</v>
      </c>
      <c r="AQG40">
        <v>122.571</v>
      </c>
      <c r="AQH40">
        <v>122.571</v>
      </c>
      <c r="AQI40">
        <v>122.571</v>
      </c>
      <c r="AQJ40">
        <v>122.571</v>
      </c>
      <c r="AQK40">
        <v>122.571</v>
      </c>
      <c r="AQL40">
        <v>122.571</v>
      </c>
      <c r="AQM40">
        <v>122.5438</v>
      </c>
      <c r="AQN40">
        <v>122.5438</v>
      </c>
      <c r="AQO40">
        <v>122.5438</v>
      </c>
      <c r="AQP40">
        <v>122.5438</v>
      </c>
      <c r="AQQ40">
        <v>122.5438</v>
      </c>
      <c r="AQR40">
        <v>122.5438</v>
      </c>
      <c r="AQS40">
        <v>122.5438</v>
      </c>
      <c r="AQT40">
        <v>122.5438</v>
      </c>
      <c r="AQU40">
        <v>122.5438</v>
      </c>
      <c r="AQV40">
        <v>122.5438</v>
      </c>
      <c r="AQW40">
        <v>122.5438</v>
      </c>
      <c r="AQX40">
        <v>122.5438</v>
      </c>
      <c r="AQY40">
        <v>122.5438</v>
      </c>
      <c r="AQZ40">
        <v>122.5438</v>
      </c>
      <c r="ARA40">
        <v>122.5438</v>
      </c>
      <c r="ARB40">
        <v>122.5438</v>
      </c>
      <c r="ARC40">
        <v>122.5438</v>
      </c>
      <c r="ARD40">
        <v>122.5438</v>
      </c>
      <c r="ARE40">
        <v>122.5438</v>
      </c>
      <c r="ARF40">
        <v>122.5438</v>
      </c>
      <c r="ARG40">
        <v>122.5438</v>
      </c>
      <c r="ARH40">
        <v>122.5438</v>
      </c>
      <c r="ARI40">
        <v>122.5438</v>
      </c>
      <c r="ARJ40">
        <v>122.5438</v>
      </c>
      <c r="ARK40">
        <v>122.53100000000001</v>
      </c>
      <c r="ARL40">
        <v>122.53100000000001</v>
      </c>
      <c r="ARM40">
        <v>122.53100000000001</v>
      </c>
      <c r="ARN40">
        <v>122.53100000000001</v>
      </c>
      <c r="ARO40">
        <v>122.53100000000001</v>
      </c>
      <c r="ARP40">
        <v>122.53100000000001</v>
      </c>
      <c r="ARQ40">
        <v>122.53100000000001</v>
      </c>
      <c r="ARR40">
        <v>122.53100000000001</v>
      </c>
      <c r="ARS40">
        <v>122.53100000000001</v>
      </c>
      <c r="ART40">
        <v>122.53100000000001</v>
      </c>
      <c r="ARU40">
        <v>122.53100000000001</v>
      </c>
      <c r="ARV40">
        <v>122.53100000000001</v>
      </c>
      <c r="ARW40">
        <v>122.53100000000001</v>
      </c>
      <c r="ARX40">
        <v>122.53100000000001</v>
      </c>
      <c r="ARY40">
        <v>122.53100000000001</v>
      </c>
      <c r="ARZ40">
        <v>122.53100000000001</v>
      </c>
      <c r="ASA40">
        <v>122.53100000000001</v>
      </c>
      <c r="ASB40">
        <v>122.53100000000001</v>
      </c>
      <c r="ASC40">
        <v>122.53100000000001</v>
      </c>
      <c r="ASD40">
        <v>122.53100000000001</v>
      </c>
      <c r="ASE40">
        <v>122.53100000000001</v>
      </c>
      <c r="ASF40">
        <v>122.53100000000001</v>
      </c>
      <c r="ASG40">
        <v>122.53100000000001</v>
      </c>
      <c r="ASH40">
        <v>122.530999999999</v>
      </c>
      <c r="ASI40">
        <v>122.530999999999</v>
      </c>
      <c r="ASJ40">
        <v>122.530999999999</v>
      </c>
      <c r="ASK40">
        <v>122.530999999999</v>
      </c>
      <c r="ASL40">
        <v>122.530999999999</v>
      </c>
      <c r="ASM40">
        <v>122.530999999999</v>
      </c>
      <c r="ASN40">
        <v>122.530999999999</v>
      </c>
      <c r="ASO40">
        <v>122.530999999999</v>
      </c>
      <c r="ASP40">
        <v>122.530999999999</v>
      </c>
      <c r="ASQ40">
        <v>122.530999999999</v>
      </c>
      <c r="ASR40">
        <v>122.530999999999</v>
      </c>
      <c r="ASS40">
        <v>122.530999999999</v>
      </c>
      <c r="AST40">
        <v>122.530999999999</v>
      </c>
      <c r="ASU40">
        <v>122.530999999999</v>
      </c>
      <c r="ASV40">
        <v>122.530999999999</v>
      </c>
      <c r="ASW40">
        <v>122.530999999999</v>
      </c>
      <c r="ASX40">
        <v>122.530999999999</v>
      </c>
      <c r="ASY40">
        <v>122.530999999999</v>
      </c>
      <c r="ASZ40">
        <v>122.530999999999</v>
      </c>
      <c r="ATA40">
        <v>122.530999999999</v>
      </c>
      <c r="ATB40">
        <v>122.530999999999</v>
      </c>
      <c r="ATC40">
        <v>122.530999999999</v>
      </c>
      <c r="ATD40">
        <v>122.530999999999</v>
      </c>
      <c r="ATE40">
        <v>122.499</v>
      </c>
      <c r="ATF40">
        <v>122.499</v>
      </c>
      <c r="ATG40">
        <v>122.499</v>
      </c>
      <c r="ATH40">
        <v>122.499</v>
      </c>
      <c r="ATI40">
        <v>122.499</v>
      </c>
      <c r="ATJ40">
        <v>122.499</v>
      </c>
      <c r="ATK40">
        <v>122.499</v>
      </c>
      <c r="ATL40">
        <v>122.499</v>
      </c>
      <c r="ATM40">
        <v>122.499</v>
      </c>
      <c r="ATN40">
        <v>122.499</v>
      </c>
      <c r="ATO40">
        <v>122.499</v>
      </c>
      <c r="ATP40">
        <v>122.499</v>
      </c>
      <c r="ATQ40">
        <v>122.499</v>
      </c>
      <c r="ATR40">
        <v>122.499</v>
      </c>
      <c r="ATS40">
        <v>122.461</v>
      </c>
      <c r="ATT40">
        <v>122.461</v>
      </c>
      <c r="ATU40">
        <v>122.461</v>
      </c>
      <c r="ATV40">
        <v>122.461</v>
      </c>
      <c r="ATW40">
        <v>122.461</v>
      </c>
      <c r="ATX40">
        <v>122.461</v>
      </c>
      <c r="ATY40">
        <v>122.461</v>
      </c>
      <c r="ATZ40">
        <v>122.461</v>
      </c>
      <c r="AUA40">
        <v>122.461</v>
      </c>
      <c r="AUB40">
        <v>122.461</v>
      </c>
      <c r="AUC40">
        <v>122.461</v>
      </c>
      <c r="AUD40">
        <v>122.461</v>
      </c>
      <c r="AUE40">
        <v>122.461</v>
      </c>
      <c r="AUF40">
        <v>122.461</v>
      </c>
      <c r="AUG40">
        <v>122.461</v>
      </c>
      <c r="AUH40">
        <v>122.461</v>
      </c>
      <c r="AUI40">
        <v>122.461</v>
      </c>
      <c r="AUJ40">
        <v>122.461</v>
      </c>
      <c r="AUK40">
        <v>122.461</v>
      </c>
      <c r="AUL40">
        <v>122.461</v>
      </c>
      <c r="AUM40">
        <v>122.461</v>
      </c>
      <c r="AUN40">
        <v>122.461</v>
      </c>
      <c r="AUO40">
        <v>122.461</v>
      </c>
      <c r="AUP40">
        <v>122.461</v>
      </c>
      <c r="AUQ40">
        <v>122.461</v>
      </c>
      <c r="AUR40">
        <v>122.461</v>
      </c>
      <c r="AUS40">
        <v>122.461</v>
      </c>
      <c r="AUT40">
        <v>122.461</v>
      </c>
      <c r="AUU40">
        <v>122.460999999999</v>
      </c>
      <c r="AUV40">
        <v>122.460999999999</v>
      </c>
      <c r="AUW40">
        <v>122.460999999999</v>
      </c>
      <c r="AUX40">
        <v>122.460999999999</v>
      </c>
      <c r="AUY40">
        <v>122.460999999999</v>
      </c>
      <c r="AUZ40">
        <v>122.460999999999</v>
      </c>
      <c r="AVA40">
        <v>122.460999999999</v>
      </c>
      <c r="AVB40">
        <v>122.460999999999</v>
      </c>
      <c r="AVC40">
        <v>122.460999999999</v>
      </c>
      <c r="AVD40">
        <v>122.460999999999</v>
      </c>
      <c r="AVE40">
        <v>122.460999999999</v>
      </c>
      <c r="AVF40">
        <v>122.460999999999</v>
      </c>
      <c r="AVG40">
        <v>122.460999999999</v>
      </c>
      <c r="AVH40">
        <v>122.460999999999</v>
      </c>
      <c r="AVI40">
        <v>122.460999999999</v>
      </c>
      <c r="AVJ40">
        <v>122.460999999999</v>
      </c>
      <c r="AVK40">
        <v>122.460999999999</v>
      </c>
      <c r="AVL40">
        <v>122.460999999999</v>
      </c>
      <c r="AVM40">
        <v>122.460999999999</v>
      </c>
      <c r="AVN40">
        <v>122.460999999999</v>
      </c>
      <c r="AVO40">
        <v>122.460999999999</v>
      </c>
      <c r="AVP40">
        <v>122.460999999999</v>
      </c>
      <c r="AVQ40">
        <v>122.460999999999</v>
      </c>
      <c r="AVR40">
        <v>122.460999999999</v>
      </c>
      <c r="AVS40">
        <v>122.460999999999</v>
      </c>
      <c r="AVT40">
        <v>122.460999999999</v>
      </c>
      <c r="AVU40">
        <v>122.460999999999</v>
      </c>
      <c r="AVV40">
        <v>122.460999999999</v>
      </c>
      <c r="AVW40">
        <v>122.460999999999</v>
      </c>
      <c r="AVX40">
        <v>122.460999999999</v>
      </c>
      <c r="AVY40">
        <v>122.460999999999</v>
      </c>
      <c r="AVZ40">
        <v>122.460999999999</v>
      </c>
      <c r="AWA40">
        <v>122.460999999999</v>
      </c>
      <c r="AWB40">
        <v>122.460999999999</v>
      </c>
      <c r="AWC40">
        <v>122.460999999999</v>
      </c>
      <c r="AWD40">
        <v>122.460999999999</v>
      </c>
      <c r="AWE40">
        <v>122.460999999999</v>
      </c>
      <c r="AWF40">
        <v>122.460999999999</v>
      </c>
      <c r="AWG40">
        <v>122.460999999999</v>
      </c>
      <c r="AWH40">
        <v>122.460999999999</v>
      </c>
      <c r="AWI40">
        <v>122.459</v>
      </c>
      <c r="AWJ40">
        <v>122.459</v>
      </c>
      <c r="AWK40">
        <v>122.459</v>
      </c>
      <c r="AWL40">
        <v>122.459</v>
      </c>
      <c r="AWM40">
        <v>122.459</v>
      </c>
      <c r="AWN40">
        <v>122.459</v>
      </c>
      <c r="AWO40">
        <v>122.459</v>
      </c>
      <c r="AWP40">
        <v>122.459</v>
      </c>
      <c r="AWQ40">
        <v>122.459</v>
      </c>
      <c r="AWR40">
        <v>122.459</v>
      </c>
      <c r="AWS40">
        <v>122.459</v>
      </c>
      <c r="AWT40">
        <v>122.459</v>
      </c>
      <c r="AWU40">
        <v>122.459</v>
      </c>
      <c r="AWV40">
        <v>122.459</v>
      </c>
      <c r="AWW40">
        <v>122.459</v>
      </c>
      <c r="AWX40">
        <v>122.459</v>
      </c>
      <c r="AWY40">
        <v>122.459</v>
      </c>
      <c r="AWZ40">
        <v>122.459</v>
      </c>
      <c r="AXA40">
        <v>122.459</v>
      </c>
      <c r="AXB40">
        <v>122.459</v>
      </c>
      <c r="AXC40">
        <v>122.459</v>
      </c>
      <c r="AXD40">
        <v>122.459</v>
      </c>
      <c r="AXE40">
        <v>122.459</v>
      </c>
      <c r="AXF40">
        <v>122.459</v>
      </c>
      <c r="AXG40">
        <v>122.459</v>
      </c>
      <c r="AXH40">
        <v>122.459</v>
      </c>
      <c r="AXI40">
        <v>122.459</v>
      </c>
      <c r="AXJ40">
        <v>122.459</v>
      </c>
      <c r="AXK40">
        <v>122.459</v>
      </c>
      <c r="AXL40">
        <v>122.459</v>
      </c>
      <c r="AXM40">
        <v>122.459</v>
      </c>
      <c r="AXN40">
        <v>122.459</v>
      </c>
      <c r="AXO40">
        <v>122.459</v>
      </c>
      <c r="AXP40">
        <v>122.459</v>
      </c>
      <c r="AXQ40">
        <v>122.459</v>
      </c>
      <c r="AXR40">
        <v>122.459</v>
      </c>
      <c r="AXS40">
        <v>122.459</v>
      </c>
      <c r="AXT40">
        <v>122.459</v>
      </c>
      <c r="AXU40">
        <v>122.459</v>
      </c>
      <c r="AXV40">
        <v>122.459</v>
      </c>
      <c r="AXW40">
        <v>122.459</v>
      </c>
      <c r="AXX40">
        <v>122.459</v>
      </c>
      <c r="AXY40">
        <v>122.459</v>
      </c>
      <c r="AXZ40">
        <v>122.459</v>
      </c>
      <c r="AYA40">
        <v>122.459</v>
      </c>
      <c r="AYB40">
        <v>122.459</v>
      </c>
      <c r="AYC40">
        <v>122.459</v>
      </c>
      <c r="AYD40">
        <v>122.459</v>
      </c>
      <c r="AYE40">
        <v>122.45099999999999</v>
      </c>
      <c r="AYF40">
        <v>122.45099999999999</v>
      </c>
      <c r="AYG40">
        <v>122.45099999999999</v>
      </c>
      <c r="AYH40">
        <v>122.45099999999999</v>
      </c>
      <c r="AYI40">
        <v>122.45099999999999</v>
      </c>
      <c r="AYJ40">
        <v>122.45099999999999</v>
      </c>
      <c r="AYK40">
        <v>122.45099999999999</v>
      </c>
      <c r="AYL40">
        <v>122.45099999999999</v>
      </c>
      <c r="AYM40">
        <v>122.45099999999999</v>
      </c>
      <c r="AYN40">
        <v>122.45099999999999</v>
      </c>
      <c r="AYO40">
        <v>122.45099999999999</v>
      </c>
      <c r="AYP40">
        <v>122.45099999999999</v>
      </c>
      <c r="AYQ40">
        <v>122.45099999999999</v>
      </c>
      <c r="AYR40">
        <v>122.45099999999999</v>
      </c>
      <c r="AYS40">
        <v>122.45099999999999</v>
      </c>
      <c r="AYT40">
        <v>122.45099999999999</v>
      </c>
      <c r="AYU40">
        <v>122.45099999999999</v>
      </c>
      <c r="AYV40">
        <v>122.45099999999999</v>
      </c>
      <c r="AYW40">
        <v>122.45099999999999</v>
      </c>
      <c r="AYX40">
        <v>122.45099999999999</v>
      </c>
      <c r="AYY40">
        <v>122.45099999999999</v>
      </c>
      <c r="AYZ40">
        <v>122.45099999999999</v>
      </c>
      <c r="AZA40">
        <v>122.45099999999999</v>
      </c>
      <c r="AZB40">
        <v>122.45099999999999</v>
      </c>
      <c r="AZC40">
        <v>122.43300000000001</v>
      </c>
      <c r="AZD40">
        <v>122.43300000000001</v>
      </c>
      <c r="AZE40">
        <v>122.43300000000001</v>
      </c>
      <c r="AZF40">
        <v>122.43300000000001</v>
      </c>
      <c r="AZG40">
        <v>122.43300000000001</v>
      </c>
      <c r="AZH40">
        <v>122.43300000000001</v>
      </c>
      <c r="AZI40">
        <v>122.43300000000001</v>
      </c>
      <c r="AZJ40">
        <v>122.43300000000001</v>
      </c>
      <c r="AZK40">
        <v>122.43300000000001</v>
      </c>
      <c r="AZL40">
        <v>122.43300000000001</v>
      </c>
      <c r="AZM40">
        <v>122.43300000000001</v>
      </c>
      <c r="AZN40">
        <v>122.43300000000001</v>
      </c>
      <c r="AZO40">
        <v>122.43300000000001</v>
      </c>
      <c r="AZP40">
        <v>122.43300000000001</v>
      </c>
      <c r="AZQ40">
        <v>122.43300000000001</v>
      </c>
      <c r="AZR40">
        <v>122.43300000000001</v>
      </c>
      <c r="AZS40">
        <v>122.43300000000001</v>
      </c>
      <c r="AZT40">
        <v>122.43300000000001</v>
      </c>
      <c r="AZU40">
        <v>122.43300000000001</v>
      </c>
      <c r="AZV40">
        <v>122.43300000000001</v>
      </c>
      <c r="AZW40">
        <v>122.43300000000001</v>
      </c>
      <c r="AZX40">
        <v>122.43300000000001</v>
      </c>
      <c r="AZY40">
        <v>122.43300000000001</v>
      </c>
      <c r="AZZ40">
        <v>122.43300000000001</v>
      </c>
      <c r="BAA40">
        <v>122.432999999999</v>
      </c>
      <c r="BAB40">
        <v>122.432999999999</v>
      </c>
      <c r="BAC40">
        <v>122.432999999999</v>
      </c>
      <c r="BAD40">
        <v>122.432999999999</v>
      </c>
      <c r="BAE40">
        <v>122.432999999999</v>
      </c>
      <c r="BAF40">
        <v>122.432999999999</v>
      </c>
      <c r="BAG40">
        <v>122.432999999999</v>
      </c>
      <c r="BAH40">
        <v>122.432999999999</v>
      </c>
      <c r="BAI40">
        <v>122.432999999999</v>
      </c>
      <c r="BAJ40">
        <v>122.432999999999</v>
      </c>
      <c r="BAK40">
        <v>122.432999999999</v>
      </c>
      <c r="BAL40">
        <v>122.432999999999</v>
      </c>
      <c r="BAM40">
        <v>122.432999999999</v>
      </c>
      <c r="BAN40">
        <v>122.432999999999</v>
      </c>
      <c r="BAO40">
        <v>122.432999999999</v>
      </c>
      <c r="BAP40">
        <v>122.432999999999</v>
      </c>
      <c r="BAQ40">
        <v>122.432999999999</v>
      </c>
      <c r="BAR40">
        <v>122.432999999999</v>
      </c>
      <c r="BAS40">
        <v>122.432999999999</v>
      </c>
      <c r="BAT40">
        <v>122.432999999999</v>
      </c>
      <c r="BAU40">
        <v>122.432999999999</v>
      </c>
      <c r="BAV40">
        <v>122.432999999999</v>
      </c>
      <c r="BAW40">
        <v>122.432999999999</v>
      </c>
      <c r="BAX40">
        <v>122.432999999999</v>
      </c>
      <c r="BAY40">
        <v>122.413</v>
      </c>
      <c r="BAZ40">
        <v>122.413</v>
      </c>
      <c r="BBA40">
        <v>122.413</v>
      </c>
      <c r="BBB40">
        <v>122.413</v>
      </c>
      <c r="BBC40">
        <v>122.413</v>
      </c>
      <c r="BBD40">
        <v>122.413</v>
      </c>
      <c r="BBE40">
        <v>122.413</v>
      </c>
      <c r="BBF40">
        <v>122.413</v>
      </c>
      <c r="BBG40">
        <v>122.413</v>
      </c>
      <c r="BBH40">
        <v>122.413</v>
      </c>
      <c r="BBI40">
        <v>122.413</v>
      </c>
      <c r="BBJ40">
        <v>122.413</v>
      </c>
      <c r="BBK40">
        <v>122.413</v>
      </c>
      <c r="BBL40">
        <v>122.413</v>
      </c>
      <c r="BBM40">
        <v>122.413</v>
      </c>
      <c r="BBN40">
        <v>122.413</v>
      </c>
      <c r="BBO40">
        <v>122.413</v>
      </c>
      <c r="BBP40">
        <v>122.413</v>
      </c>
      <c r="BBQ40">
        <v>122.413</v>
      </c>
      <c r="BBR40">
        <v>122.413</v>
      </c>
      <c r="BBS40">
        <v>122.413</v>
      </c>
      <c r="BBT40">
        <v>122.413</v>
      </c>
      <c r="BBU40">
        <v>122.411</v>
      </c>
      <c r="BBV40">
        <v>122.411</v>
      </c>
      <c r="BBW40">
        <v>122.411</v>
      </c>
      <c r="BBX40">
        <v>122.411</v>
      </c>
      <c r="BBY40">
        <v>122.411</v>
      </c>
      <c r="BBZ40">
        <v>122.411</v>
      </c>
      <c r="BCA40">
        <v>122.411</v>
      </c>
      <c r="BCB40">
        <v>122.411</v>
      </c>
      <c r="BCC40">
        <v>122.411</v>
      </c>
      <c r="BCD40">
        <v>122.411</v>
      </c>
      <c r="BCE40">
        <v>122.411</v>
      </c>
      <c r="BCF40">
        <v>122.411</v>
      </c>
      <c r="BCG40">
        <v>122.411</v>
      </c>
      <c r="BCH40">
        <v>122.411</v>
      </c>
      <c r="BCI40">
        <v>122.411</v>
      </c>
      <c r="BCJ40">
        <v>122.411</v>
      </c>
      <c r="BCK40">
        <v>122.411</v>
      </c>
      <c r="BCL40">
        <v>122.411</v>
      </c>
      <c r="BCM40">
        <v>122.411</v>
      </c>
      <c r="BCN40">
        <v>122.411</v>
      </c>
      <c r="BCO40">
        <v>122.411</v>
      </c>
      <c r="BCP40">
        <v>122.411</v>
      </c>
      <c r="BCQ40">
        <v>122.411</v>
      </c>
      <c r="BCR40">
        <v>122.401</v>
      </c>
      <c r="BCS40">
        <v>122.401</v>
      </c>
      <c r="BCT40">
        <v>122.401</v>
      </c>
      <c r="BCU40">
        <v>122.401</v>
      </c>
      <c r="BCV40">
        <v>122.401</v>
      </c>
      <c r="BCW40">
        <v>122.401</v>
      </c>
      <c r="BCX40">
        <v>122.401</v>
      </c>
      <c r="BCY40">
        <v>122.401</v>
      </c>
      <c r="BCZ40">
        <v>122.401</v>
      </c>
      <c r="BDA40">
        <v>122.401</v>
      </c>
      <c r="BDB40">
        <v>122.401</v>
      </c>
      <c r="BDC40">
        <v>122.401</v>
      </c>
      <c r="BDD40">
        <v>122.401</v>
      </c>
      <c r="BDE40">
        <v>122.401</v>
      </c>
      <c r="BDF40">
        <v>122.401</v>
      </c>
      <c r="BDG40">
        <v>122.401</v>
      </c>
      <c r="BDH40">
        <v>122.401</v>
      </c>
      <c r="BDI40">
        <v>122.401</v>
      </c>
      <c r="BDJ40">
        <v>122.401</v>
      </c>
      <c r="BDK40">
        <v>122.401</v>
      </c>
      <c r="BDL40">
        <v>122.401</v>
      </c>
      <c r="BDM40">
        <v>122.401</v>
      </c>
      <c r="BDN40">
        <v>122.401</v>
      </c>
      <c r="BDO40">
        <v>122.401</v>
      </c>
      <c r="BDP40">
        <v>122.401</v>
      </c>
      <c r="BDQ40">
        <v>122.401</v>
      </c>
      <c r="BDR40">
        <v>122.401</v>
      </c>
      <c r="BDS40">
        <v>122.401</v>
      </c>
      <c r="BDT40">
        <v>122.401</v>
      </c>
      <c r="BDU40">
        <v>122.401</v>
      </c>
      <c r="BDV40">
        <v>122.401</v>
      </c>
      <c r="BDW40">
        <v>122.401</v>
      </c>
      <c r="BDX40">
        <v>122.401</v>
      </c>
      <c r="BDY40">
        <v>122.401</v>
      </c>
      <c r="BDZ40">
        <v>122.401</v>
      </c>
      <c r="BEA40">
        <v>122.401</v>
      </c>
      <c r="BEB40">
        <v>122.401</v>
      </c>
      <c r="BEC40">
        <v>122.401</v>
      </c>
      <c r="BED40">
        <v>122.401</v>
      </c>
      <c r="BEE40">
        <v>122.401</v>
      </c>
      <c r="BEF40">
        <v>122.401</v>
      </c>
      <c r="BEG40">
        <v>122.401</v>
      </c>
      <c r="BEH40">
        <v>122.401</v>
      </c>
      <c r="BEI40">
        <v>122.401</v>
      </c>
      <c r="BEJ40">
        <v>122.401</v>
      </c>
      <c r="BEK40">
        <v>122.401</v>
      </c>
      <c r="BEL40">
        <v>122.401</v>
      </c>
      <c r="BEM40">
        <v>122.401</v>
      </c>
      <c r="BEN40">
        <v>122.401</v>
      </c>
      <c r="BEO40">
        <v>122.401</v>
      </c>
      <c r="BEP40">
        <v>122.401</v>
      </c>
      <c r="BEQ40">
        <v>122.401</v>
      </c>
      <c r="BER40">
        <v>122.401</v>
      </c>
      <c r="BES40">
        <v>122.401</v>
      </c>
      <c r="BET40">
        <v>122.401</v>
      </c>
      <c r="BEU40">
        <v>122.401</v>
      </c>
      <c r="BEV40">
        <v>122.401</v>
      </c>
      <c r="BEW40">
        <v>122.401</v>
      </c>
      <c r="BEX40">
        <v>122.401</v>
      </c>
      <c r="BEY40">
        <v>122.401</v>
      </c>
      <c r="BEZ40">
        <v>122.401</v>
      </c>
      <c r="BFA40">
        <v>122.401</v>
      </c>
      <c r="BFB40">
        <v>122.401</v>
      </c>
      <c r="BFC40">
        <v>122.401</v>
      </c>
      <c r="BFD40">
        <v>122.401</v>
      </c>
      <c r="BFE40">
        <v>122.401</v>
      </c>
      <c r="BFF40">
        <v>122.401</v>
      </c>
      <c r="BFG40">
        <v>122.401</v>
      </c>
      <c r="BFH40">
        <v>122.401</v>
      </c>
      <c r="BFI40">
        <v>122.401</v>
      </c>
      <c r="BFJ40">
        <v>122.401</v>
      </c>
      <c r="BFK40">
        <v>122.401</v>
      </c>
      <c r="BFL40">
        <v>122.396</v>
      </c>
      <c r="BFM40">
        <v>122.396</v>
      </c>
      <c r="BFN40">
        <v>122.396</v>
      </c>
      <c r="BFO40">
        <v>122.396</v>
      </c>
      <c r="BFP40">
        <v>122.396</v>
      </c>
      <c r="BFQ40">
        <v>122.396</v>
      </c>
      <c r="BFR40">
        <v>122.396</v>
      </c>
      <c r="BFS40">
        <v>122.396</v>
      </c>
      <c r="BFT40">
        <v>122.396</v>
      </c>
      <c r="BFU40">
        <v>122.396</v>
      </c>
      <c r="BFV40">
        <v>122.396</v>
      </c>
      <c r="BFW40">
        <v>122.396</v>
      </c>
      <c r="BFX40">
        <v>122.396</v>
      </c>
      <c r="BFY40">
        <v>122.396</v>
      </c>
      <c r="BFZ40">
        <v>122.396</v>
      </c>
      <c r="BGA40">
        <v>122.396</v>
      </c>
      <c r="BGB40">
        <v>122.396</v>
      </c>
      <c r="BGC40">
        <v>122.396</v>
      </c>
      <c r="BGD40">
        <v>122.396</v>
      </c>
      <c r="BGE40">
        <v>122.396</v>
      </c>
      <c r="BGF40">
        <v>122.396</v>
      </c>
      <c r="BGG40">
        <v>122.396</v>
      </c>
      <c r="BGH40">
        <v>122.396</v>
      </c>
      <c r="BGI40">
        <v>122.396</v>
      </c>
      <c r="BGJ40">
        <v>122.303</v>
      </c>
      <c r="BGK40">
        <v>122.303</v>
      </c>
      <c r="BGL40">
        <v>122.303</v>
      </c>
      <c r="BGM40">
        <v>122.303</v>
      </c>
      <c r="BGN40">
        <v>122.303</v>
      </c>
      <c r="BGO40">
        <v>122.303</v>
      </c>
      <c r="BGP40">
        <v>122.303</v>
      </c>
      <c r="BGQ40">
        <v>122.303</v>
      </c>
      <c r="BGR40">
        <v>122.303</v>
      </c>
      <c r="BGS40">
        <v>122.303</v>
      </c>
      <c r="BGT40">
        <v>122.303</v>
      </c>
      <c r="BGU40">
        <v>122.303</v>
      </c>
      <c r="BGV40">
        <v>122.303</v>
      </c>
      <c r="BGW40">
        <v>122.303</v>
      </c>
      <c r="BGX40">
        <v>122.303</v>
      </c>
      <c r="BGY40">
        <v>122.303</v>
      </c>
      <c r="BGZ40">
        <v>122.303</v>
      </c>
      <c r="BHA40">
        <v>122.303</v>
      </c>
      <c r="BHB40">
        <v>122.303</v>
      </c>
      <c r="BHC40">
        <v>122.303</v>
      </c>
      <c r="BHD40">
        <v>122.303</v>
      </c>
      <c r="BHE40">
        <v>122.303</v>
      </c>
      <c r="BHF40">
        <v>122.303</v>
      </c>
      <c r="BHG40">
        <v>122.303</v>
      </c>
      <c r="BHH40">
        <v>122.28100000000001</v>
      </c>
      <c r="BHI40">
        <v>122.28100000000001</v>
      </c>
      <c r="BHJ40">
        <v>122.28100000000001</v>
      </c>
      <c r="BHK40">
        <v>122.28100000000001</v>
      </c>
      <c r="BHL40">
        <v>122.28100000000001</v>
      </c>
      <c r="BHM40">
        <v>122.28100000000001</v>
      </c>
      <c r="BHN40">
        <v>122.28100000000001</v>
      </c>
      <c r="BHO40">
        <v>122.28100000000001</v>
      </c>
      <c r="BHP40">
        <v>122.28100000000001</v>
      </c>
      <c r="BHQ40">
        <v>122.28100000000001</v>
      </c>
      <c r="BHR40">
        <v>122.28100000000001</v>
      </c>
      <c r="BHS40">
        <v>122.28100000000001</v>
      </c>
      <c r="BHT40">
        <v>122.28100000000001</v>
      </c>
      <c r="BHU40">
        <v>122.28100000000001</v>
      </c>
      <c r="BHV40">
        <v>122.28100000000001</v>
      </c>
      <c r="BHW40">
        <v>122.28100000000001</v>
      </c>
      <c r="BHX40">
        <v>122.28100000000001</v>
      </c>
      <c r="BHY40">
        <v>122.28100000000001</v>
      </c>
      <c r="BHZ40">
        <v>122.28100000000001</v>
      </c>
      <c r="BIA40">
        <v>122.28100000000001</v>
      </c>
      <c r="BIB40">
        <v>122.28100000000001</v>
      </c>
      <c r="BIC40">
        <v>122.28100000000001</v>
      </c>
      <c r="BID40">
        <v>122.28100000000001</v>
      </c>
      <c r="BIE40">
        <v>122.28100000000001</v>
      </c>
      <c r="BIF40">
        <v>122.280999999999</v>
      </c>
      <c r="BIG40">
        <v>122.280999999999</v>
      </c>
      <c r="BIH40">
        <v>122.280999999999</v>
      </c>
      <c r="BII40">
        <v>122.280999999999</v>
      </c>
      <c r="BIJ40">
        <v>122.280999999999</v>
      </c>
      <c r="BIK40">
        <v>122.280999999999</v>
      </c>
      <c r="BIL40">
        <v>122.280999999999</v>
      </c>
      <c r="BIM40">
        <v>122.280999999999</v>
      </c>
      <c r="BIN40">
        <v>122.280999999999</v>
      </c>
      <c r="BIO40">
        <v>122.280999999999</v>
      </c>
      <c r="BIP40">
        <v>122.280999999999</v>
      </c>
      <c r="BIQ40">
        <v>122.280999999999</v>
      </c>
      <c r="BIR40">
        <v>122.280999999999</v>
      </c>
      <c r="BIS40">
        <v>122.280999999999</v>
      </c>
      <c r="BIT40">
        <v>122.280999999999</v>
      </c>
      <c r="BIU40">
        <v>122.280999999999</v>
      </c>
      <c r="BIV40">
        <v>122.280999999999</v>
      </c>
      <c r="BIW40">
        <v>122.280999999999</v>
      </c>
      <c r="BIX40">
        <v>122.280999999999</v>
      </c>
      <c r="BIY40">
        <v>122.280999999999</v>
      </c>
      <c r="BIZ40">
        <v>122.280999999999</v>
      </c>
      <c r="BJA40">
        <v>122.280999999999</v>
      </c>
      <c r="BJB40">
        <v>122.280999999999</v>
      </c>
      <c r="BJC40">
        <v>122.280999999999</v>
      </c>
      <c r="BJD40">
        <v>122.26300000000001</v>
      </c>
      <c r="BJE40">
        <v>122.26300000000001</v>
      </c>
      <c r="BJF40">
        <v>122.26300000000001</v>
      </c>
      <c r="BJG40">
        <v>122.26300000000001</v>
      </c>
      <c r="BJH40">
        <v>122.26300000000001</v>
      </c>
      <c r="BJI40">
        <v>122.26300000000001</v>
      </c>
      <c r="BJJ40">
        <v>122.26300000000001</v>
      </c>
      <c r="BJK40">
        <v>122.26300000000001</v>
      </c>
      <c r="BJL40">
        <v>122.26300000000001</v>
      </c>
      <c r="BJM40">
        <v>122.26300000000001</v>
      </c>
      <c r="BJN40">
        <v>122.26300000000001</v>
      </c>
      <c r="BJO40">
        <v>122.26300000000001</v>
      </c>
      <c r="BJP40">
        <v>122.26300000000001</v>
      </c>
      <c r="BJQ40">
        <v>122.26300000000001</v>
      </c>
      <c r="BJR40">
        <v>122.26300000000001</v>
      </c>
      <c r="BJS40">
        <v>122.26300000000001</v>
      </c>
      <c r="BJT40">
        <v>122.26300000000001</v>
      </c>
      <c r="BJU40">
        <v>122.26300000000001</v>
      </c>
      <c r="BJV40">
        <v>122.26300000000001</v>
      </c>
      <c r="BJW40">
        <v>122.26300000000001</v>
      </c>
      <c r="BJX40">
        <v>122.26300000000001</v>
      </c>
      <c r="BJY40">
        <v>122.26300000000001</v>
      </c>
      <c r="BJZ40">
        <v>122.26300000000001</v>
      </c>
      <c r="BKA40">
        <v>122.26300000000001</v>
      </c>
      <c r="BKB40">
        <v>122.26300000000001</v>
      </c>
      <c r="BKC40">
        <v>122.26300000000001</v>
      </c>
      <c r="BKD40">
        <v>122.26300000000001</v>
      </c>
      <c r="BKE40">
        <v>122.26300000000001</v>
      </c>
      <c r="BKF40">
        <v>122.26300000000001</v>
      </c>
      <c r="BKG40">
        <v>122.26300000000001</v>
      </c>
      <c r="BKH40">
        <v>122.26300000000001</v>
      </c>
      <c r="BKI40">
        <v>122.26300000000001</v>
      </c>
      <c r="BKJ40">
        <v>122.26300000000001</v>
      </c>
      <c r="BKK40">
        <v>122.26300000000001</v>
      </c>
      <c r="BKL40">
        <v>122.26300000000001</v>
      </c>
      <c r="BKM40">
        <v>122.26300000000001</v>
      </c>
      <c r="BKN40">
        <v>122.26300000000001</v>
      </c>
      <c r="BKO40">
        <v>122.26300000000001</v>
      </c>
      <c r="BKP40">
        <v>122.26300000000001</v>
      </c>
      <c r="BKQ40">
        <v>122.26300000000001</v>
      </c>
      <c r="BKR40">
        <v>122.26300000000001</v>
      </c>
      <c r="BKS40">
        <v>122.26300000000001</v>
      </c>
      <c r="BKT40">
        <v>122.26300000000001</v>
      </c>
      <c r="BKU40">
        <v>122.26300000000001</v>
      </c>
      <c r="BKV40">
        <v>122.26300000000001</v>
      </c>
      <c r="BKW40">
        <v>122.26300000000001</v>
      </c>
      <c r="BKX40">
        <v>122.26300000000001</v>
      </c>
      <c r="BKY40">
        <v>122.26300000000001</v>
      </c>
      <c r="BKZ40">
        <v>122.259</v>
      </c>
      <c r="BLA40">
        <v>122.259</v>
      </c>
      <c r="BLB40">
        <v>122.259</v>
      </c>
      <c r="BLC40">
        <v>122.259</v>
      </c>
      <c r="BLD40">
        <v>122.259</v>
      </c>
      <c r="BLE40">
        <v>122.259</v>
      </c>
      <c r="BLF40">
        <v>122.259</v>
      </c>
      <c r="BLG40">
        <v>122.259</v>
      </c>
      <c r="BLH40">
        <v>122.259</v>
      </c>
      <c r="BLI40">
        <v>122.259</v>
      </c>
      <c r="BLJ40">
        <v>122.259</v>
      </c>
      <c r="BLK40">
        <v>122.259</v>
      </c>
      <c r="BLL40">
        <v>122.259</v>
      </c>
      <c r="BLM40">
        <v>122.259</v>
      </c>
      <c r="BLN40">
        <v>122.259</v>
      </c>
      <c r="BLO40">
        <v>122.259</v>
      </c>
      <c r="BLP40">
        <v>122.259</v>
      </c>
      <c r="BLQ40">
        <v>122.259</v>
      </c>
      <c r="BLR40">
        <v>122.259</v>
      </c>
      <c r="BLS40">
        <v>122.259</v>
      </c>
      <c r="BLT40">
        <v>122.259</v>
      </c>
      <c r="BLU40">
        <v>122.259</v>
      </c>
      <c r="BLV40">
        <v>122.259</v>
      </c>
      <c r="BLW40">
        <v>122.259</v>
      </c>
      <c r="BLX40">
        <v>122.209</v>
      </c>
      <c r="BLY40">
        <v>122.209</v>
      </c>
      <c r="BLZ40">
        <v>122.209</v>
      </c>
      <c r="BMA40">
        <v>122.209</v>
      </c>
      <c r="BMB40">
        <v>122.209</v>
      </c>
      <c r="BMC40">
        <v>122.209</v>
      </c>
      <c r="BMD40">
        <v>122.209</v>
      </c>
      <c r="BME40">
        <v>122.209</v>
      </c>
      <c r="BMF40">
        <v>122.209</v>
      </c>
      <c r="BMG40">
        <v>122.209</v>
      </c>
      <c r="BMH40">
        <v>122.209</v>
      </c>
      <c r="BMI40">
        <v>122.209</v>
      </c>
      <c r="BMJ40">
        <v>122.209</v>
      </c>
      <c r="BMK40">
        <v>122.209</v>
      </c>
      <c r="BML40">
        <v>122.209</v>
      </c>
      <c r="BMM40">
        <v>122.209</v>
      </c>
      <c r="BMN40">
        <v>122.209</v>
      </c>
      <c r="BMO40">
        <v>122.209</v>
      </c>
      <c r="BMP40">
        <v>122.209</v>
      </c>
      <c r="BMQ40">
        <v>122.209</v>
      </c>
      <c r="BMR40">
        <v>122.209</v>
      </c>
      <c r="BMS40">
        <v>122.209</v>
      </c>
      <c r="BMT40">
        <v>122.209</v>
      </c>
      <c r="BMU40">
        <v>122.209</v>
      </c>
      <c r="BMV40">
        <v>122.209</v>
      </c>
      <c r="BMW40">
        <v>122.209</v>
      </c>
      <c r="BMX40">
        <v>122.209</v>
      </c>
      <c r="BMY40">
        <v>122.209</v>
      </c>
      <c r="BMZ40">
        <v>122.209</v>
      </c>
      <c r="BNA40">
        <v>122.209</v>
      </c>
      <c r="BNB40">
        <v>122.209</v>
      </c>
      <c r="BNC40">
        <v>122.209</v>
      </c>
      <c r="BND40">
        <v>122.209</v>
      </c>
      <c r="BNE40">
        <v>122.209</v>
      </c>
      <c r="BNF40">
        <v>122.209</v>
      </c>
      <c r="BNG40">
        <v>122.209</v>
      </c>
      <c r="BNH40">
        <v>122.209</v>
      </c>
      <c r="BNI40">
        <v>122.209</v>
      </c>
      <c r="BNJ40">
        <v>122.209</v>
      </c>
      <c r="BNK40">
        <v>122.209</v>
      </c>
      <c r="BNL40">
        <v>122.209</v>
      </c>
      <c r="BNM40">
        <v>122.209</v>
      </c>
      <c r="BNN40">
        <v>122.209</v>
      </c>
      <c r="BNO40">
        <v>122.209</v>
      </c>
      <c r="BNP40">
        <v>122.209</v>
      </c>
      <c r="BNQ40">
        <v>122.209</v>
      </c>
      <c r="BNR40">
        <v>122.209</v>
      </c>
      <c r="BNS40">
        <v>122.209</v>
      </c>
      <c r="BNT40">
        <v>122.181</v>
      </c>
      <c r="BNU40">
        <v>122.181</v>
      </c>
      <c r="BNV40">
        <v>122.181</v>
      </c>
      <c r="BNW40">
        <v>122.181</v>
      </c>
      <c r="BNX40">
        <v>122.181</v>
      </c>
      <c r="BNY40">
        <v>122.163799999999</v>
      </c>
      <c r="BNZ40">
        <v>122.163799999999</v>
      </c>
      <c r="BOA40">
        <v>122.09180000000001</v>
      </c>
      <c r="BOB40">
        <v>122.09180000000001</v>
      </c>
      <c r="BOC40">
        <v>122.09180000000001</v>
      </c>
      <c r="BOD40">
        <v>122.09180000000001</v>
      </c>
      <c r="BOE40">
        <v>122.063</v>
      </c>
      <c r="BOF40">
        <v>122.063</v>
      </c>
      <c r="BOG40">
        <v>122.063</v>
      </c>
      <c r="BOH40">
        <v>122.063</v>
      </c>
      <c r="BOI40">
        <v>122.063</v>
      </c>
      <c r="BOJ40">
        <v>122.063</v>
      </c>
      <c r="BOK40">
        <v>122.063</v>
      </c>
      <c r="BOL40">
        <v>122.063</v>
      </c>
      <c r="BOM40">
        <v>122.063</v>
      </c>
      <c r="BON40">
        <v>122.063</v>
      </c>
      <c r="BOO40">
        <v>122.063</v>
      </c>
      <c r="BOP40">
        <v>122.063</v>
      </c>
      <c r="BOQ40">
        <v>122.063</v>
      </c>
      <c r="BOR40">
        <v>122.063</v>
      </c>
      <c r="BOS40">
        <v>122.063</v>
      </c>
      <c r="BOT40">
        <v>122.063</v>
      </c>
      <c r="BOU40">
        <v>122.063</v>
      </c>
      <c r="BOV40">
        <v>122.063</v>
      </c>
      <c r="BOW40">
        <v>122.063</v>
      </c>
      <c r="BOX40">
        <v>122.063</v>
      </c>
      <c r="BOY40">
        <v>122.063</v>
      </c>
      <c r="BOZ40">
        <v>122.063</v>
      </c>
      <c r="BPA40">
        <v>122.063</v>
      </c>
      <c r="BPB40">
        <v>122.063</v>
      </c>
      <c r="BPC40">
        <v>122.063</v>
      </c>
      <c r="BPD40">
        <v>122.063</v>
      </c>
      <c r="BPE40">
        <v>122.063</v>
      </c>
      <c r="BPF40">
        <v>122.063</v>
      </c>
      <c r="BPG40">
        <v>122.063</v>
      </c>
      <c r="BPH40">
        <v>122.063</v>
      </c>
      <c r="BPI40">
        <v>122.063</v>
      </c>
      <c r="BPJ40">
        <v>122.063</v>
      </c>
      <c r="BPK40">
        <v>122.063</v>
      </c>
      <c r="BPL40">
        <v>122.063</v>
      </c>
      <c r="BPM40">
        <v>122.063</v>
      </c>
      <c r="BPN40">
        <v>122.063</v>
      </c>
      <c r="BPO40">
        <v>122.063</v>
      </c>
      <c r="BPP40">
        <v>122.063</v>
      </c>
      <c r="BPQ40">
        <v>122.063</v>
      </c>
      <c r="BPR40">
        <v>122.063</v>
      </c>
      <c r="BPS40">
        <v>122.063</v>
      </c>
      <c r="BPT40">
        <v>122.063</v>
      </c>
      <c r="BPU40">
        <v>122.063</v>
      </c>
      <c r="BPV40">
        <v>122.063</v>
      </c>
      <c r="BPW40">
        <v>122.063</v>
      </c>
      <c r="BPX40">
        <v>122.063</v>
      </c>
      <c r="BPY40">
        <v>122.063</v>
      </c>
      <c r="BPZ40">
        <v>122.063</v>
      </c>
      <c r="BQA40">
        <v>122.01300000000001</v>
      </c>
      <c r="BQB40">
        <v>122.01300000000001</v>
      </c>
      <c r="BQC40">
        <v>122.01300000000001</v>
      </c>
      <c r="BQD40">
        <v>122.01300000000001</v>
      </c>
      <c r="BQE40">
        <v>122.01300000000001</v>
      </c>
      <c r="BQF40">
        <v>122.01300000000001</v>
      </c>
      <c r="BQG40">
        <v>122.01300000000001</v>
      </c>
      <c r="BQH40">
        <v>122.01300000000001</v>
      </c>
      <c r="BQI40">
        <v>122.01300000000001</v>
      </c>
      <c r="BQJ40">
        <v>122.01300000000001</v>
      </c>
      <c r="BQK40">
        <v>122.01300000000001</v>
      </c>
      <c r="BQL40">
        <v>122.01300000000001</v>
      </c>
      <c r="BQM40">
        <v>122.01300000000001</v>
      </c>
      <c r="BQN40">
        <v>122.01300000000001</v>
      </c>
      <c r="BQO40">
        <v>122.01300000000001</v>
      </c>
      <c r="BQP40">
        <v>122.01300000000001</v>
      </c>
      <c r="BQQ40">
        <v>122.01300000000001</v>
      </c>
      <c r="BQR40">
        <v>122.01300000000001</v>
      </c>
      <c r="BQS40">
        <v>122.01300000000001</v>
      </c>
      <c r="BQT40">
        <v>122.01300000000001</v>
      </c>
      <c r="BQU40">
        <v>122.01300000000001</v>
      </c>
      <c r="BQV40">
        <v>122.01300000000001</v>
      </c>
      <c r="BQW40">
        <v>122.01300000000001</v>
      </c>
      <c r="BQX40">
        <v>122.01300000000001</v>
      </c>
      <c r="BQY40">
        <v>122.01300000000001</v>
      </c>
      <c r="BQZ40">
        <v>122.01300000000001</v>
      </c>
      <c r="BRA40">
        <v>122.01300000000001</v>
      </c>
      <c r="BRB40">
        <v>122.01300000000001</v>
      </c>
      <c r="BRC40">
        <v>122.01300000000001</v>
      </c>
      <c r="BRD40">
        <v>122.01300000000001</v>
      </c>
      <c r="BRE40">
        <v>122.01300000000001</v>
      </c>
      <c r="BRF40">
        <v>122.01300000000001</v>
      </c>
      <c r="BRG40">
        <v>122.01300000000001</v>
      </c>
      <c r="BRH40">
        <v>122.01300000000001</v>
      </c>
      <c r="BRI40">
        <v>122.01300000000001</v>
      </c>
      <c r="BRJ40">
        <v>122.01300000000001</v>
      </c>
      <c r="BRK40">
        <v>122.01300000000001</v>
      </c>
      <c r="BRL40">
        <v>122.01300000000001</v>
      </c>
      <c r="BRM40">
        <v>122.01300000000001</v>
      </c>
      <c r="BRN40">
        <v>122.01300000000001</v>
      </c>
      <c r="BRO40">
        <v>122.01300000000001</v>
      </c>
      <c r="BRP40">
        <v>122.01300000000001</v>
      </c>
      <c r="BRQ40">
        <v>122.01300000000001</v>
      </c>
      <c r="BRR40">
        <v>122.01300000000001</v>
      </c>
      <c r="BRS40">
        <v>122.01300000000001</v>
      </c>
      <c r="BRT40">
        <v>122.01300000000001</v>
      </c>
      <c r="BRU40">
        <v>122.01300000000001</v>
      </c>
      <c r="BRV40">
        <v>122.01300000000001</v>
      </c>
      <c r="BRW40">
        <v>122.011</v>
      </c>
      <c r="BRX40">
        <v>122.011</v>
      </c>
      <c r="BRY40">
        <v>122.011</v>
      </c>
      <c r="BRZ40">
        <v>122.011</v>
      </c>
      <c r="BSA40">
        <v>122.011</v>
      </c>
      <c r="BSB40">
        <v>122.011</v>
      </c>
      <c r="BSC40">
        <v>122.011</v>
      </c>
      <c r="BSD40">
        <v>122.011</v>
      </c>
      <c r="BSE40">
        <v>122.011</v>
      </c>
      <c r="BSF40">
        <v>122.011</v>
      </c>
      <c r="BSG40">
        <v>122.011</v>
      </c>
      <c r="BSH40">
        <v>122.011</v>
      </c>
      <c r="BSI40">
        <v>122.011</v>
      </c>
      <c r="BSJ40">
        <v>122.011</v>
      </c>
      <c r="BSK40">
        <v>122.011</v>
      </c>
      <c r="BSL40">
        <v>122.011</v>
      </c>
      <c r="BSM40">
        <v>122.011</v>
      </c>
      <c r="BSN40">
        <v>122.011</v>
      </c>
      <c r="BSO40">
        <v>122.011</v>
      </c>
      <c r="BSP40">
        <v>122.011</v>
      </c>
      <c r="BSQ40">
        <v>122.011</v>
      </c>
      <c r="BSR40">
        <v>122.011</v>
      </c>
      <c r="BSS40">
        <v>121.98099999999999</v>
      </c>
      <c r="BST40">
        <v>121.98099999999999</v>
      </c>
      <c r="BSU40">
        <v>121.98099999999999</v>
      </c>
      <c r="BSV40">
        <v>121.98099999999999</v>
      </c>
      <c r="BSW40">
        <v>121.98099999999999</v>
      </c>
      <c r="BSX40">
        <v>121.98099999999999</v>
      </c>
      <c r="BSY40">
        <v>121.98099999999999</v>
      </c>
      <c r="BSZ40">
        <v>121.98099999999999</v>
      </c>
      <c r="BTA40">
        <v>121.98099999999999</v>
      </c>
      <c r="BTB40">
        <v>121.98099999999999</v>
      </c>
      <c r="BTC40">
        <v>121.98099999999999</v>
      </c>
      <c r="BTD40">
        <v>121.98099999999999</v>
      </c>
      <c r="BTE40">
        <v>121.98099999999999</v>
      </c>
      <c r="BTF40">
        <v>121.98099999999999</v>
      </c>
      <c r="BTG40">
        <v>121.98099999999999</v>
      </c>
      <c r="BTH40">
        <v>121.98099999999999</v>
      </c>
      <c r="BTI40">
        <v>121.98099999999999</v>
      </c>
      <c r="BTJ40">
        <v>121.98099999999999</v>
      </c>
      <c r="BTK40">
        <v>121.98099999999999</v>
      </c>
      <c r="BTL40">
        <v>121.98099999999999</v>
      </c>
      <c r="BTM40">
        <v>121.98099999999999</v>
      </c>
      <c r="BTN40">
        <v>121.98099999999999</v>
      </c>
      <c r="BTO40">
        <v>121.98099999999999</v>
      </c>
      <c r="BTP40">
        <v>121.98099999999999</v>
      </c>
      <c r="BTQ40">
        <v>121.976</v>
      </c>
      <c r="BTR40">
        <v>121.976</v>
      </c>
      <c r="BTS40">
        <v>121.976</v>
      </c>
      <c r="BTT40">
        <v>121.976</v>
      </c>
      <c r="BTU40">
        <v>121.976</v>
      </c>
      <c r="BTV40">
        <v>121.976</v>
      </c>
      <c r="BTW40">
        <v>121.976</v>
      </c>
      <c r="BTX40">
        <v>121.976</v>
      </c>
      <c r="BTY40">
        <v>121.976</v>
      </c>
      <c r="BTZ40">
        <v>121.976</v>
      </c>
      <c r="BUA40">
        <v>121.976</v>
      </c>
      <c r="BUB40">
        <v>121.976</v>
      </c>
      <c r="BUC40">
        <v>121.976</v>
      </c>
      <c r="BUD40">
        <v>121.976</v>
      </c>
      <c r="BUE40">
        <v>121.976</v>
      </c>
      <c r="BUF40">
        <v>121.976</v>
      </c>
      <c r="BUG40">
        <v>121.976</v>
      </c>
      <c r="BUH40">
        <v>121.976</v>
      </c>
      <c r="BUI40">
        <v>121.976</v>
      </c>
      <c r="BUJ40">
        <v>121.976</v>
      </c>
      <c r="BUK40">
        <v>121.976</v>
      </c>
      <c r="BUL40">
        <v>121.976</v>
      </c>
      <c r="BUM40">
        <v>121.976</v>
      </c>
      <c r="BUN40">
        <v>121.976</v>
      </c>
      <c r="BUO40">
        <v>121.926</v>
      </c>
      <c r="BUP40">
        <v>121.926</v>
      </c>
      <c r="BUQ40">
        <v>121.926</v>
      </c>
      <c r="BUR40">
        <v>121.926</v>
      </c>
      <c r="BUS40">
        <v>121.926</v>
      </c>
      <c r="BUT40">
        <v>121.926</v>
      </c>
      <c r="BUU40">
        <v>121.926</v>
      </c>
      <c r="BUV40">
        <v>121.926</v>
      </c>
      <c r="BUW40">
        <v>121.926</v>
      </c>
      <c r="BUX40">
        <v>121.926</v>
      </c>
      <c r="BUY40">
        <v>121.926</v>
      </c>
      <c r="BUZ40">
        <v>121.926</v>
      </c>
      <c r="BVA40">
        <v>121.926</v>
      </c>
      <c r="BVB40">
        <v>121.926</v>
      </c>
      <c r="BVC40">
        <v>121.926</v>
      </c>
      <c r="BVD40">
        <v>121.926</v>
      </c>
      <c r="BVE40">
        <v>121.926</v>
      </c>
      <c r="BVF40">
        <v>121.926</v>
      </c>
      <c r="BVG40">
        <v>121.926</v>
      </c>
      <c r="BVH40">
        <v>121.926</v>
      </c>
      <c r="BVI40">
        <v>121.926</v>
      </c>
      <c r="BVJ40">
        <v>121.926</v>
      </c>
      <c r="BVK40">
        <v>121.926</v>
      </c>
      <c r="BVL40">
        <v>121.926</v>
      </c>
      <c r="BVM40">
        <v>121.89579999999999</v>
      </c>
      <c r="BVN40">
        <v>121.89579999999999</v>
      </c>
      <c r="BVO40">
        <v>121.89579999999999</v>
      </c>
      <c r="BVP40">
        <v>121.89579999999999</v>
      </c>
      <c r="BVQ40">
        <v>121.89579999999999</v>
      </c>
      <c r="BVR40">
        <v>121.89579999999999</v>
      </c>
      <c r="BVS40">
        <v>121.89579999999999</v>
      </c>
      <c r="BVT40">
        <v>121.89579999999999</v>
      </c>
      <c r="BVU40">
        <v>121.89579999999999</v>
      </c>
      <c r="BVV40">
        <v>121.89579999999999</v>
      </c>
      <c r="BVW40">
        <v>121.89579999999999</v>
      </c>
      <c r="BVX40">
        <v>121.89579999999999</v>
      </c>
      <c r="BVY40">
        <v>121.89579999999999</v>
      </c>
      <c r="BVZ40">
        <v>121.89579999999999</v>
      </c>
      <c r="BWA40">
        <v>121.89579999999999</v>
      </c>
      <c r="BWB40">
        <v>121.89579999999999</v>
      </c>
      <c r="BWC40">
        <v>121.89579999999999</v>
      </c>
      <c r="BWD40">
        <v>121.89579999999999</v>
      </c>
      <c r="BWE40">
        <v>121.89579999999999</v>
      </c>
      <c r="BWF40">
        <v>121.89579999999999</v>
      </c>
      <c r="BWG40">
        <v>121.89579999999999</v>
      </c>
      <c r="BWH40">
        <v>121.89579999999999</v>
      </c>
      <c r="BWI40">
        <v>121.89579999999999</v>
      </c>
      <c r="BWJ40">
        <v>121.89579999999999</v>
      </c>
      <c r="BWK40">
        <v>121.89100000000001</v>
      </c>
      <c r="BWL40">
        <v>121.89100000000001</v>
      </c>
      <c r="BWM40">
        <v>121.89100000000001</v>
      </c>
      <c r="BWN40">
        <v>121.89100000000001</v>
      </c>
      <c r="BWO40">
        <v>121.89100000000001</v>
      </c>
      <c r="BWP40">
        <v>121.89100000000001</v>
      </c>
      <c r="BWQ40">
        <v>121.89100000000001</v>
      </c>
      <c r="BWR40">
        <v>121.89100000000001</v>
      </c>
      <c r="BWS40">
        <v>121.89100000000001</v>
      </c>
      <c r="BWT40">
        <v>121.89100000000001</v>
      </c>
      <c r="BWU40">
        <v>121.89100000000001</v>
      </c>
      <c r="BWV40">
        <v>121.89100000000001</v>
      </c>
      <c r="BWW40">
        <v>121.89100000000001</v>
      </c>
      <c r="BWX40">
        <v>121.89100000000001</v>
      </c>
      <c r="BWY40">
        <v>121.89100000000001</v>
      </c>
      <c r="BWZ40">
        <v>121.89100000000001</v>
      </c>
      <c r="BXA40">
        <v>121.89100000000001</v>
      </c>
      <c r="BXB40">
        <v>121.89100000000001</v>
      </c>
      <c r="BXC40">
        <v>121.89100000000001</v>
      </c>
      <c r="BXD40">
        <v>121.89100000000001</v>
      </c>
      <c r="BXE40">
        <v>121.89100000000001</v>
      </c>
      <c r="BXF40">
        <v>121.89100000000001</v>
      </c>
      <c r="BXG40">
        <v>121.883</v>
      </c>
      <c r="BXH40">
        <v>121.883</v>
      </c>
      <c r="BXI40">
        <v>121.883</v>
      </c>
      <c r="BXJ40">
        <v>121.883</v>
      </c>
      <c r="BXK40">
        <v>121.883</v>
      </c>
      <c r="BXL40">
        <v>121.883</v>
      </c>
      <c r="BXM40">
        <v>121.883</v>
      </c>
      <c r="BXN40">
        <v>121.883</v>
      </c>
      <c r="BXO40">
        <v>121.883</v>
      </c>
      <c r="BXP40">
        <v>121.883</v>
      </c>
      <c r="BXQ40">
        <v>121.883</v>
      </c>
      <c r="BXR40">
        <v>121.883</v>
      </c>
      <c r="BXS40">
        <v>121.883</v>
      </c>
      <c r="BXT40">
        <v>121.883</v>
      </c>
      <c r="BXU40">
        <v>121.883</v>
      </c>
      <c r="BXV40">
        <v>121.883</v>
      </c>
      <c r="BXW40">
        <v>121.88099999999901</v>
      </c>
      <c r="BXX40">
        <v>121.88099999999901</v>
      </c>
      <c r="BXY40">
        <v>121.88099999999901</v>
      </c>
      <c r="BXZ40">
        <v>121.88099999999901</v>
      </c>
      <c r="BYA40">
        <v>121.88099999999901</v>
      </c>
      <c r="BYB40">
        <v>121.88099999999901</v>
      </c>
      <c r="BYC40">
        <v>121.88099999999901</v>
      </c>
      <c r="BYD40">
        <v>121.88099999999901</v>
      </c>
      <c r="BYE40">
        <v>121.88099999999901</v>
      </c>
      <c r="BYF40">
        <v>121.88099999999901</v>
      </c>
      <c r="BYG40">
        <v>121.88099999999901</v>
      </c>
      <c r="BYH40">
        <v>121.88099999999901</v>
      </c>
      <c r="BYI40">
        <v>121.88099999999901</v>
      </c>
      <c r="BYJ40">
        <v>121.88099999999901</v>
      </c>
      <c r="BYK40">
        <v>121.88099999999901</v>
      </c>
      <c r="BYL40">
        <v>121.88099999999901</v>
      </c>
      <c r="BYM40">
        <v>121.88099999999901</v>
      </c>
      <c r="BYN40">
        <v>121.88099999999901</v>
      </c>
      <c r="BYO40">
        <v>121.88099999999901</v>
      </c>
      <c r="BYP40">
        <v>121.88099999999901</v>
      </c>
      <c r="BYQ40">
        <v>121.88099999999901</v>
      </c>
      <c r="BYR40">
        <v>121.88099999999901</v>
      </c>
      <c r="BYS40">
        <v>121.88099999999901</v>
      </c>
      <c r="BYT40">
        <v>121.88099999999901</v>
      </c>
      <c r="BYU40">
        <v>121.82899999999999</v>
      </c>
      <c r="BYV40">
        <v>121.82899999999999</v>
      </c>
      <c r="BYW40">
        <v>121.82899999999999</v>
      </c>
      <c r="BYX40">
        <v>121.82899999999999</v>
      </c>
      <c r="BYY40">
        <v>121.82899999999999</v>
      </c>
      <c r="BYZ40">
        <v>121.82899999999999</v>
      </c>
      <c r="BZA40">
        <v>121.82899999999999</v>
      </c>
      <c r="BZB40">
        <v>121.82899999999999</v>
      </c>
      <c r="BZC40">
        <v>121.82899999999999</v>
      </c>
      <c r="BZD40">
        <v>121.82899999999999</v>
      </c>
      <c r="BZE40">
        <v>121.82899999999999</v>
      </c>
      <c r="BZF40">
        <v>121.82899999999999</v>
      </c>
      <c r="BZG40">
        <v>121.82899999999999</v>
      </c>
      <c r="BZH40">
        <v>121.81299999999899</v>
      </c>
      <c r="BZI40">
        <v>121.81299999999899</v>
      </c>
      <c r="BZJ40">
        <v>121.81299999999899</v>
      </c>
      <c r="BZK40">
        <v>121.81299999999899</v>
      </c>
      <c r="BZL40">
        <v>121.81299999999899</v>
      </c>
      <c r="BZM40">
        <v>121.81299999999899</v>
      </c>
      <c r="BZN40">
        <v>121.81299999999899</v>
      </c>
      <c r="BZO40">
        <v>121.81299999999899</v>
      </c>
      <c r="BZP40">
        <v>121.81299999999899</v>
      </c>
      <c r="BZQ40">
        <v>121.809</v>
      </c>
      <c r="BZR40">
        <v>121.809</v>
      </c>
      <c r="BZS40">
        <v>121.809</v>
      </c>
      <c r="BZT40">
        <v>121.809</v>
      </c>
      <c r="BZU40">
        <v>121.809</v>
      </c>
      <c r="BZV40">
        <v>121.809</v>
      </c>
      <c r="BZW40">
        <v>121.809</v>
      </c>
      <c r="BZX40">
        <v>121.809</v>
      </c>
      <c r="BZY40">
        <v>121.809</v>
      </c>
      <c r="BZZ40">
        <v>121.809</v>
      </c>
      <c r="CAA40">
        <v>121.809</v>
      </c>
      <c r="CAB40">
        <v>121.809</v>
      </c>
      <c r="CAC40">
        <v>121.809</v>
      </c>
      <c r="CAD40">
        <v>121.809</v>
      </c>
      <c r="CAE40">
        <v>121.809</v>
      </c>
      <c r="CAF40">
        <v>121.809</v>
      </c>
      <c r="CAG40">
        <v>121.809</v>
      </c>
      <c r="CAH40">
        <v>121.809</v>
      </c>
      <c r="CAI40">
        <v>121.809</v>
      </c>
      <c r="CAJ40">
        <v>121.809</v>
      </c>
      <c r="CAK40">
        <v>121.809</v>
      </c>
      <c r="CAL40">
        <v>121.809</v>
      </c>
      <c r="CAM40">
        <v>121.809</v>
      </c>
      <c r="CAN40">
        <v>121.809</v>
      </c>
      <c r="CAO40">
        <v>121.795999999999</v>
      </c>
      <c r="CAP40">
        <v>121.795999999999</v>
      </c>
      <c r="CAQ40">
        <v>121.795999999999</v>
      </c>
      <c r="CAR40">
        <v>121.795999999999</v>
      </c>
      <c r="CAS40">
        <v>121.795999999999</v>
      </c>
      <c r="CAT40">
        <v>121.795999999999</v>
      </c>
      <c r="CAU40">
        <v>121.795999999999</v>
      </c>
      <c r="CAV40">
        <v>121.795999999999</v>
      </c>
      <c r="CAW40">
        <v>121.795999999999</v>
      </c>
      <c r="CAX40">
        <v>121.795999999999</v>
      </c>
      <c r="CAY40">
        <v>121.795999999999</v>
      </c>
      <c r="CAZ40">
        <v>121.795999999999</v>
      </c>
      <c r="CBA40">
        <v>121.795999999999</v>
      </c>
      <c r="CBB40">
        <v>121.795999999999</v>
      </c>
      <c r="CBC40">
        <v>121.795999999999</v>
      </c>
      <c r="CBD40">
        <v>121.795999999999</v>
      </c>
      <c r="CBE40">
        <v>121.795999999999</v>
      </c>
      <c r="CBF40">
        <v>121.795999999999</v>
      </c>
      <c r="CBG40">
        <v>121.795999999999</v>
      </c>
      <c r="CBH40">
        <v>121.795999999999</v>
      </c>
      <c r="CBI40">
        <v>121.795999999999</v>
      </c>
      <c r="CBJ40">
        <v>121.795999999999</v>
      </c>
      <c r="CBK40">
        <v>121.795999999999</v>
      </c>
      <c r="CBL40">
        <v>121.795999999999</v>
      </c>
      <c r="CBM40">
        <v>121.795999999999</v>
      </c>
      <c r="CBN40">
        <v>121.795999999999</v>
      </c>
      <c r="CBO40">
        <v>121.795999999999</v>
      </c>
      <c r="CBP40">
        <v>121.795999999999</v>
      </c>
      <c r="CBQ40">
        <v>121.795999999999</v>
      </c>
      <c r="CBR40">
        <v>121.795999999999</v>
      </c>
      <c r="CBS40">
        <v>121.795999999999</v>
      </c>
      <c r="CBT40">
        <v>121.795999999999</v>
      </c>
      <c r="CBU40">
        <v>121.795999999999</v>
      </c>
      <c r="CBV40">
        <v>121.795999999999</v>
      </c>
      <c r="CBW40">
        <v>121.795999999999</v>
      </c>
      <c r="CBX40">
        <v>121.795999999999</v>
      </c>
      <c r="CBY40">
        <v>121.795999999999</v>
      </c>
      <c r="CBZ40">
        <v>121.795999999999</v>
      </c>
      <c r="CCA40">
        <v>121.795999999999</v>
      </c>
      <c r="CCB40">
        <v>121.795999999999</v>
      </c>
      <c r="CCC40">
        <v>121.795999999999</v>
      </c>
      <c r="CCD40">
        <v>121.795999999999</v>
      </c>
      <c r="CCE40">
        <v>121.795999999999</v>
      </c>
      <c r="CCF40">
        <v>121.795999999999</v>
      </c>
      <c r="CCG40">
        <v>121.795999999999</v>
      </c>
      <c r="CCH40">
        <v>121.795999999999</v>
      </c>
      <c r="CCI40">
        <v>121.795999999999</v>
      </c>
      <c r="CCJ40">
        <v>121.795999999999</v>
      </c>
      <c r="CCK40">
        <v>121.795999999999</v>
      </c>
      <c r="CCL40">
        <v>121.795999999999</v>
      </c>
      <c r="CCM40">
        <v>121.795999999999</v>
      </c>
      <c r="CCN40">
        <v>121.795999999999</v>
      </c>
      <c r="CCO40">
        <v>121.795999999999</v>
      </c>
      <c r="CCP40">
        <v>121.795999999999</v>
      </c>
      <c r="CCQ40">
        <v>121.795999999999</v>
      </c>
      <c r="CCR40">
        <v>121.795999999999</v>
      </c>
      <c r="CCS40">
        <v>121.795999999999</v>
      </c>
      <c r="CCT40">
        <v>121.795999999999</v>
      </c>
      <c r="CCU40">
        <v>121.795999999999</v>
      </c>
      <c r="CCV40">
        <v>121.795999999999</v>
      </c>
      <c r="CCW40">
        <v>121.795999999999</v>
      </c>
      <c r="CCX40">
        <v>121.795999999999</v>
      </c>
      <c r="CCY40">
        <v>121.795999999999</v>
      </c>
      <c r="CCZ40">
        <v>121.795999999999</v>
      </c>
      <c r="CDA40">
        <v>121.795999999999</v>
      </c>
      <c r="CDB40">
        <v>121.795999999999</v>
      </c>
      <c r="CDC40">
        <v>121.795999999999</v>
      </c>
      <c r="CDD40">
        <v>121.795999999999</v>
      </c>
      <c r="CDE40">
        <v>121.795999999999</v>
      </c>
      <c r="CDF40">
        <v>121.795999999999</v>
      </c>
      <c r="CDG40">
        <v>121.795999999999</v>
      </c>
      <c r="CDH40">
        <v>121.795999999999</v>
      </c>
      <c r="CDI40">
        <v>121.761</v>
      </c>
      <c r="CDJ40">
        <v>121.761</v>
      </c>
      <c r="CDK40">
        <v>121.761</v>
      </c>
      <c r="CDL40">
        <v>121.761</v>
      </c>
      <c r="CDM40">
        <v>121.761</v>
      </c>
      <c r="CDN40">
        <v>121.761</v>
      </c>
      <c r="CDO40">
        <v>121.761</v>
      </c>
      <c r="CDP40">
        <v>121.761</v>
      </c>
      <c r="CDQ40">
        <v>121.761</v>
      </c>
      <c r="CDR40">
        <v>121.761</v>
      </c>
      <c r="CDS40">
        <v>121.761</v>
      </c>
      <c r="CDT40">
        <v>121.761</v>
      </c>
      <c r="CDU40">
        <v>121.761</v>
      </c>
      <c r="CDV40">
        <v>121.761</v>
      </c>
      <c r="CDW40">
        <v>121.761</v>
      </c>
      <c r="CDX40">
        <v>121.761</v>
      </c>
      <c r="CDY40">
        <v>121.761</v>
      </c>
      <c r="CDZ40">
        <v>121.761</v>
      </c>
      <c r="CEA40">
        <v>121.761</v>
      </c>
      <c r="CEB40">
        <v>121.761</v>
      </c>
      <c r="CEC40">
        <v>121.761</v>
      </c>
      <c r="CED40">
        <v>121.761</v>
      </c>
      <c r="CEE40">
        <v>121.761</v>
      </c>
      <c r="CEF40">
        <v>121.761</v>
      </c>
      <c r="CEG40">
        <v>121.724</v>
      </c>
      <c r="CEH40">
        <v>121.724</v>
      </c>
      <c r="CEI40">
        <v>121.724</v>
      </c>
      <c r="CEJ40">
        <v>121.724</v>
      </c>
      <c r="CEK40">
        <v>121.724</v>
      </c>
      <c r="CEL40">
        <v>121.724</v>
      </c>
      <c r="CEM40">
        <v>121.724</v>
      </c>
      <c r="CEN40">
        <v>121.724</v>
      </c>
      <c r="CEO40">
        <v>121.724</v>
      </c>
      <c r="CEP40">
        <v>121.724</v>
      </c>
      <c r="CEQ40">
        <v>121.724</v>
      </c>
      <c r="CER40">
        <v>121.724</v>
      </c>
      <c r="CES40">
        <v>121.724</v>
      </c>
      <c r="CET40">
        <v>121.724</v>
      </c>
      <c r="CEU40">
        <v>121.724</v>
      </c>
      <c r="CEV40">
        <v>121.724</v>
      </c>
      <c r="CEW40">
        <v>121.724</v>
      </c>
      <c r="CEX40">
        <v>121.724</v>
      </c>
      <c r="CEY40">
        <v>121.724</v>
      </c>
      <c r="CEZ40">
        <v>121.724</v>
      </c>
      <c r="CFA40">
        <v>121.724</v>
      </c>
      <c r="CFB40">
        <v>121.724</v>
      </c>
      <c r="CFC40">
        <v>121.724</v>
      </c>
      <c r="CFD40">
        <v>121.724</v>
      </c>
      <c r="CFE40">
        <v>121.724</v>
      </c>
      <c r="CFF40">
        <v>121.724</v>
      </c>
      <c r="CFG40">
        <v>121.724</v>
      </c>
      <c r="CFH40">
        <v>121.724</v>
      </c>
      <c r="CFI40">
        <v>121.724</v>
      </c>
      <c r="CFJ40">
        <v>121.724</v>
      </c>
      <c r="CFK40">
        <v>121.724</v>
      </c>
      <c r="CFL40">
        <v>121.724</v>
      </c>
      <c r="CFM40">
        <v>121.724</v>
      </c>
      <c r="CFN40">
        <v>121.724</v>
      </c>
      <c r="CFO40">
        <v>121.724</v>
      </c>
      <c r="CFP40">
        <v>121.724</v>
      </c>
      <c r="CFQ40">
        <v>121.724</v>
      </c>
      <c r="CFR40">
        <v>121.724</v>
      </c>
      <c r="CFS40">
        <v>121.724</v>
      </c>
      <c r="CFT40">
        <v>121.724</v>
      </c>
      <c r="CFU40">
        <v>121.724</v>
      </c>
      <c r="CFV40">
        <v>121.724</v>
      </c>
      <c r="CFW40">
        <v>121.724</v>
      </c>
      <c r="CFX40">
        <v>121.724</v>
      </c>
      <c r="CFY40">
        <v>121.724</v>
      </c>
      <c r="CFZ40">
        <v>121.724</v>
      </c>
      <c r="CGA40">
        <v>121.724</v>
      </c>
      <c r="CGB40">
        <v>121.724</v>
      </c>
      <c r="CGC40">
        <v>121.724</v>
      </c>
      <c r="CGD40">
        <v>121.724</v>
      </c>
      <c r="CGE40">
        <v>121.724</v>
      </c>
      <c r="CGF40">
        <v>121.724</v>
      </c>
      <c r="CGG40">
        <v>121.724</v>
      </c>
      <c r="CGH40">
        <v>121.724</v>
      </c>
      <c r="CGI40">
        <v>121.724</v>
      </c>
      <c r="CGJ40">
        <v>121.724</v>
      </c>
      <c r="CGK40">
        <v>121.724</v>
      </c>
      <c r="CGL40">
        <v>121.724</v>
      </c>
      <c r="CGM40">
        <v>121.724</v>
      </c>
      <c r="CGN40">
        <v>121.724</v>
      </c>
      <c r="CGO40">
        <v>121.724</v>
      </c>
      <c r="CGP40">
        <v>121.724</v>
      </c>
      <c r="CGQ40">
        <v>121.724</v>
      </c>
      <c r="CGR40">
        <v>121.724</v>
      </c>
      <c r="CGS40">
        <v>121.724</v>
      </c>
      <c r="CGT40">
        <v>121.724</v>
      </c>
      <c r="CGU40">
        <v>121.724</v>
      </c>
      <c r="CGV40">
        <v>121.724</v>
      </c>
      <c r="CGW40">
        <v>121.724</v>
      </c>
      <c r="CGX40">
        <v>121.724</v>
      </c>
      <c r="CGY40">
        <v>121.724</v>
      </c>
      <c r="CGZ40">
        <v>121.724</v>
      </c>
      <c r="CHA40">
        <v>121.72099999999899</v>
      </c>
      <c r="CHB40">
        <v>121.72099999999899</v>
      </c>
      <c r="CHC40">
        <v>121.72099999999899</v>
      </c>
      <c r="CHD40">
        <v>121.72099999999899</v>
      </c>
      <c r="CHE40">
        <v>121.72099999999899</v>
      </c>
      <c r="CHF40">
        <v>121.72099999999899</v>
      </c>
      <c r="CHG40">
        <v>121.72099999999899</v>
      </c>
      <c r="CHH40">
        <v>121.72099999999899</v>
      </c>
      <c r="CHI40">
        <v>121.72099999999899</v>
      </c>
      <c r="CHJ40">
        <v>121.68899999999999</v>
      </c>
      <c r="CHK40">
        <v>121.68899999999999</v>
      </c>
      <c r="CHL40">
        <v>121.68899999999999</v>
      </c>
      <c r="CHM40">
        <v>121.68899999999999</v>
      </c>
      <c r="CHN40">
        <v>121.68899999999999</v>
      </c>
      <c r="CHO40">
        <v>121.68899999999999</v>
      </c>
      <c r="CHP40">
        <v>121.68899999999999</v>
      </c>
      <c r="CHQ40">
        <v>121.68899999999999</v>
      </c>
      <c r="CHR40">
        <v>121.68899999999999</v>
      </c>
      <c r="CHS40">
        <v>121.68899999999999</v>
      </c>
      <c r="CHT40">
        <v>121.68899999999999</v>
      </c>
      <c r="CHU40">
        <v>121.68899999999999</v>
      </c>
      <c r="CHV40">
        <v>121.68899999999999</v>
      </c>
      <c r="CHW40">
        <v>121.68899999999999</v>
      </c>
      <c r="CHX40">
        <v>121.68899999999999</v>
      </c>
      <c r="CHY40">
        <v>121.68899999999999</v>
      </c>
      <c r="CHZ40">
        <v>121.68899999999999</v>
      </c>
      <c r="CIA40">
        <v>121.68899999999999</v>
      </c>
      <c r="CIB40">
        <v>121.68899999999999</v>
      </c>
      <c r="CIC40">
        <v>121.68899999999999</v>
      </c>
      <c r="CID40">
        <v>121.68899999999999</v>
      </c>
      <c r="CIE40">
        <v>121.68899999999999</v>
      </c>
      <c r="CIF40">
        <v>121.68899999999999</v>
      </c>
      <c r="CIG40">
        <v>121.68899999999999</v>
      </c>
      <c r="CIH40">
        <v>121.682999999999</v>
      </c>
      <c r="CII40">
        <v>121.682999999999</v>
      </c>
      <c r="CIJ40">
        <v>121.682999999999</v>
      </c>
      <c r="CIK40">
        <v>121.682999999999</v>
      </c>
      <c r="CIL40">
        <v>121.682999999999</v>
      </c>
      <c r="CIM40">
        <v>121.682999999999</v>
      </c>
      <c r="CIN40">
        <v>121.682999999999</v>
      </c>
      <c r="CIO40">
        <v>121.682999999999</v>
      </c>
      <c r="CIP40">
        <v>121.682999999999</v>
      </c>
      <c r="CIQ40">
        <v>121.682999999999</v>
      </c>
      <c r="CIR40">
        <v>121.682999999999</v>
      </c>
      <c r="CIS40">
        <v>121.682999999999</v>
      </c>
      <c r="CIT40">
        <v>121.682999999999</v>
      </c>
      <c r="CIU40">
        <v>121.682999999999</v>
      </c>
      <c r="CIV40">
        <v>121.682999999999</v>
      </c>
      <c r="CIW40">
        <v>121.682999999999</v>
      </c>
      <c r="CIX40">
        <v>121.682999999999</v>
      </c>
      <c r="CIY40">
        <v>121.682999999999</v>
      </c>
      <c r="CIZ40">
        <v>121.682999999999</v>
      </c>
      <c r="CJA40">
        <v>121.682999999999</v>
      </c>
      <c r="CJB40">
        <v>121.682999999999</v>
      </c>
      <c r="CJC40">
        <v>121.682999999999</v>
      </c>
      <c r="CJD40">
        <v>121.682999999999</v>
      </c>
      <c r="CJE40">
        <v>121.682999999999</v>
      </c>
      <c r="CJF40">
        <v>121.682999999999</v>
      </c>
      <c r="CJG40">
        <v>121.682999999999</v>
      </c>
      <c r="CJH40">
        <v>121.682999999999</v>
      </c>
      <c r="CJI40">
        <v>121.682999999999</v>
      </c>
      <c r="CJJ40">
        <v>121.682999999999</v>
      </c>
      <c r="CJK40">
        <v>121.682999999999</v>
      </c>
      <c r="CJL40">
        <v>121.682999999999</v>
      </c>
      <c r="CJM40">
        <v>121.682999999999</v>
      </c>
      <c r="CJN40">
        <v>121.682999999999</v>
      </c>
      <c r="CJO40">
        <v>121.682999999999</v>
      </c>
      <c r="CJP40">
        <v>121.682999999999</v>
      </c>
      <c r="CJQ40">
        <v>121.682999999999</v>
      </c>
      <c r="CJR40">
        <v>121.681</v>
      </c>
      <c r="CJS40">
        <v>121.681</v>
      </c>
      <c r="CJT40">
        <v>121.681</v>
      </c>
      <c r="CJU40">
        <v>121.681</v>
      </c>
      <c r="CJV40">
        <v>121.681</v>
      </c>
      <c r="CJW40">
        <v>121.681</v>
      </c>
      <c r="CJX40">
        <v>121.681</v>
      </c>
      <c r="CJY40">
        <v>121.681</v>
      </c>
      <c r="CJZ40">
        <v>121.681</v>
      </c>
      <c r="CKA40">
        <v>121.681</v>
      </c>
      <c r="CKB40">
        <v>121.681</v>
      </c>
      <c r="CKC40">
        <v>121.681</v>
      </c>
      <c r="CKD40">
        <v>121.681</v>
      </c>
      <c r="CKE40">
        <v>121.681</v>
      </c>
      <c r="CKF40">
        <v>121.681</v>
      </c>
      <c r="CKG40">
        <v>121.681</v>
      </c>
      <c r="CKH40">
        <v>121.681</v>
      </c>
      <c r="CKI40">
        <v>121.681</v>
      </c>
      <c r="CKJ40">
        <v>121.680999999999</v>
      </c>
      <c r="CKK40">
        <v>121.680999999999</v>
      </c>
      <c r="CKL40">
        <v>121.680999999999</v>
      </c>
      <c r="CKM40">
        <v>121.680999999999</v>
      </c>
      <c r="CKN40">
        <v>121.680999999999</v>
      </c>
      <c r="CKO40">
        <v>121.680999999999</v>
      </c>
      <c r="CKP40">
        <v>121.680999999999</v>
      </c>
      <c r="CKQ40">
        <v>121.680999999999</v>
      </c>
      <c r="CKR40">
        <v>121.680999999999</v>
      </c>
      <c r="CKS40">
        <v>121.67100000000001</v>
      </c>
      <c r="CKT40">
        <v>121.67100000000001</v>
      </c>
      <c r="CKU40">
        <v>121.67100000000001</v>
      </c>
      <c r="CKV40">
        <v>121.67100000000001</v>
      </c>
      <c r="CKW40">
        <v>121.67100000000001</v>
      </c>
      <c r="CKX40">
        <v>121.67100000000001</v>
      </c>
      <c r="CKY40">
        <v>121.67100000000001</v>
      </c>
      <c r="CKZ40">
        <v>121.67100000000001</v>
      </c>
      <c r="CLA40">
        <v>121.67100000000001</v>
      </c>
      <c r="CLB40">
        <v>121.67100000000001</v>
      </c>
      <c r="CLC40">
        <v>121.67100000000001</v>
      </c>
      <c r="CLD40">
        <v>121.67100000000001</v>
      </c>
      <c r="CLE40">
        <v>121.67100000000001</v>
      </c>
      <c r="CLF40">
        <v>121.67100000000001</v>
      </c>
      <c r="CLG40">
        <v>121.67100000000001</v>
      </c>
      <c r="CLH40">
        <v>121.67100000000001</v>
      </c>
      <c r="CLI40">
        <v>121.67100000000001</v>
      </c>
      <c r="CLJ40">
        <v>121.67100000000001</v>
      </c>
      <c r="CLK40">
        <v>121.67100000000001</v>
      </c>
      <c r="CLL40">
        <v>121.67100000000001</v>
      </c>
      <c r="CLM40">
        <v>121.67100000000001</v>
      </c>
      <c r="CLN40">
        <v>121.67100000000001</v>
      </c>
      <c r="CLO40">
        <v>121.67100000000001</v>
      </c>
      <c r="CLP40">
        <v>121.67100000000001</v>
      </c>
      <c r="CLQ40">
        <v>121.670999999999</v>
      </c>
      <c r="CLR40">
        <v>121.670999999999</v>
      </c>
      <c r="CLS40">
        <v>121.670999999999</v>
      </c>
      <c r="CLT40">
        <v>121.670999999999</v>
      </c>
      <c r="CLU40">
        <v>121.670999999999</v>
      </c>
      <c r="CLV40">
        <v>121.670999999999</v>
      </c>
      <c r="CLW40">
        <v>121.670999999999</v>
      </c>
      <c r="CLX40">
        <v>121.670999999999</v>
      </c>
      <c r="CLY40">
        <v>121.670999999999</v>
      </c>
      <c r="CLZ40">
        <v>121.670999999999</v>
      </c>
      <c r="CMA40">
        <v>121.670999999999</v>
      </c>
      <c r="CMB40">
        <v>121.670999999999</v>
      </c>
      <c r="CMC40">
        <v>121.670999999999</v>
      </c>
      <c r="CMD40">
        <v>121.670999999999</v>
      </c>
      <c r="CME40">
        <v>121.670999999999</v>
      </c>
      <c r="CMF40">
        <v>121.670999999999</v>
      </c>
      <c r="CMG40">
        <v>121.670999999999</v>
      </c>
      <c r="CMH40">
        <v>121.670999999999</v>
      </c>
      <c r="CMI40">
        <v>121.670999999999</v>
      </c>
      <c r="CMJ40">
        <v>121.670999999999</v>
      </c>
      <c r="CMK40">
        <v>121.670999999999</v>
      </c>
      <c r="CML40">
        <v>121.670999999999</v>
      </c>
      <c r="CMM40">
        <v>121.670999999999</v>
      </c>
      <c r="CMN40">
        <v>121.670999999999</v>
      </c>
      <c r="CMO40">
        <v>121.651</v>
      </c>
      <c r="CMP40">
        <v>121.651</v>
      </c>
      <c r="CMQ40">
        <v>121.651</v>
      </c>
      <c r="CMR40">
        <v>121.651</v>
      </c>
      <c r="CMS40">
        <v>121.651</v>
      </c>
      <c r="CMT40">
        <v>121.651</v>
      </c>
      <c r="CMU40">
        <v>121.651</v>
      </c>
      <c r="CMV40">
        <v>121.651</v>
      </c>
      <c r="CMW40">
        <v>121.651</v>
      </c>
      <c r="CMX40">
        <v>121.651</v>
      </c>
      <c r="CMY40">
        <v>121.651</v>
      </c>
      <c r="CMZ40">
        <v>121.651</v>
      </c>
      <c r="CNA40">
        <v>121.651</v>
      </c>
      <c r="CNB40">
        <v>121.651</v>
      </c>
      <c r="CNC40">
        <v>121.651</v>
      </c>
      <c r="CND40">
        <v>121.651</v>
      </c>
      <c r="CNE40">
        <v>121.651</v>
      </c>
      <c r="CNF40">
        <v>121.651</v>
      </c>
      <c r="CNG40">
        <v>121.651</v>
      </c>
      <c r="CNH40">
        <v>121.651</v>
      </c>
      <c r="CNI40">
        <v>121.651</v>
      </c>
      <c r="CNJ40">
        <v>121.651</v>
      </c>
      <c r="CNK40">
        <v>121.651</v>
      </c>
      <c r="CNL40">
        <v>121.651</v>
      </c>
      <c r="CNM40">
        <v>121.633</v>
      </c>
      <c r="CNN40">
        <v>121.633</v>
      </c>
      <c r="CNO40">
        <v>121.633</v>
      </c>
      <c r="CNP40">
        <v>121.633</v>
      </c>
      <c r="CNQ40">
        <v>121.633</v>
      </c>
      <c r="CNR40">
        <v>121.633</v>
      </c>
      <c r="CNS40">
        <v>121.633</v>
      </c>
      <c r="CNT40">
        <v>121.633</v>
      </c>
      <c r="CNU40">
        <v>121.633</v>
      </c>
      <c r="CNV40">
        <v>121.633</v>
      </c>
      <c r="CNW40">
        <v>121.633</v>
      </c>
      <c r="CNX40">
        <v>121.633</v>
      </c>
      <c r="CNY40">
        <v>121.633</v>
      </c>
      <c r="CNZ40">
        <v>121.633</v>
      </c>
      <c r="COA40">
        <v>121.633</v>
      </c>
      <c r="COB40">
        <v>121.633</v>
      </c>
      <c r="COC40">
        <v>121.633</v>
      </c>
      <c r="COD40">
        <v>121.633</v>
      </c>
      <c r="COE40">
        <v>121.633</v>
      </c>
      <c r="COF40">
        <v>121.633</v>
      </c>
      <c r="COG40">
        <v>121.633</v>
      </c>
      <c r="COH40">
        <v>121.633</v>
      </c>
      <c r="COI40">
        <v>121.633</v>
      </c>
      <c r="COJ40">
        <v>121.633</v>
      </c>
      <c r="COK40">
        <v>121.621</v>
      </c>
      <c r="COL40">
        <v>121.621</v>
      </c>
      <c r="COM40">
        <v>121.621</v>
      </c>
      <c r="CON40">
        <v>121.621</v>
      </c>
      <c r="COO40">
        <v>121.621</v>
      </c>
      <c r="COP40">
        <v>121.621</v>
      </c>
      <c r="COQ40">
        <v>121.621</v>
      </c>
      <c r="COR40">
        <v>121.621</v>
      </c>
      <c r="COS40">
        <v>121.621</v>
      </c>
      <c r="COT40">
        <v>121.621</v>
      </c>
      <c r="COU40">
        <v>121.621</v>
      </c>
      <c r="COV40">
        <v>121.621</v>
      </c>
      <c r="COW40">
        <v>121.621</v>
      </c>
      <c r="COX40">
        <v>121.621</v>
      </c>
      <c r="COY40">
        <v>121.621</v>
      </c>
      <c r="COZ40">
        <v>121.621</v>
      </c>
      <c r="CPA40">
        <v>121.621</v>
      </c>
      <c r="CPB40">
        <v>121.621</v>
      </c>
      <c r="CPC40">
        <v>121.621</v>
      </c>
      <c r="CPD40">
        <v>121.621</v>
      </c>
      <c r="CPE40">
        <v>121.621</v>
      </c>
      <c r="CPF40">
        <v>121.621</v>
      </c>
      <c r="CPG40">
        <v>121.621</v>
      </c>
      <c r="CPH40">
        <v>121.621</v>
      </c>
      <c r="CPI40">
        <v>121.621</v>
      </c>
      <c r="CPJ40">
        <v>121.621</v>
      </c>
      <c r="CPK40">
        <v>121.621</v>
      </c>
      <c r="CPL40">
        <v>121.621</v>
      </c>
      <c r="CPM40">
        <v>121.621</v>
      </c>
      <c r="CPN40">
        <v>121.621</v>
      </c>
      <c r="CPO40">
        <v>121.621</v>
      </c>
      <c r="CPP40">
        <v>121.621</v>
      </c>
      <c r="CPQ40">
        <v>121.621</v>
      </c>
      <c r="CPR40">
        <v>121.621</v>
      </c>
      <c r="CPS40">
        <v>121.621</v>
      </c>
      <c r="CPT40">
        <v>121.621</v>
      </c>
      <c r="CPU40">
        <v>121.621</v>
      </c>
      <c r="CPV40">
        <v>121.621</v>
      </c>
      <c r="CPW40">
        <v>121.621</v>
      </c>
      <c r="CPX40">
        <v>121.621</v>
      </c>
      <c r="CPY40">
        <v>121.621</v>
      </c>
      <c r="CPZ40">
        <v>121.621</v>
      </c>
      <c r="CQA40">
        <v>121.621</v>
      </c>
      <c r="CQB40">
        <v>121.621</v>
      </c>
      <c r="CQC40">
        <v>121.621</v>
      </c>
      <c r="CQD40">
        <v>121.621</v>
      </c>
      <c r="CQE40">
        <v>121.621</v>
      </c>
      <c r="CQF40">
        <v>121.621</v>
      </c>
      <c r="CQG40">
        <v>121.621</v>
      </c>
      <c r="CQH40">
        <v>121.621</v>
      </c>
      <c r="CQI40">
        <v>121.621</v>
      </c>
      <c r="CQJ40">
        <v>121.621</v>
      </c>
      <c r="CQK40">
        <v>121.621</v>
      </c>
      <c r="CQL40">
        <v>121.621</v>
      </c>
      <c r="CQM40">
        <v>121.621</v>
      </c>
      <c r="CQN40">
        <v>121.621</v>
      </c>
      <c r="CQO40">
        <v>121.621</v>
      </c>
      <c r="CQP40">
        <v>121.621</v>
      </c>
      <c r="CQQ40">
        <v>121.621</v>
      </c>
      <c r="CQR40">
        <v>121.621</v>
      </c>
      <c r="CQS40">
        <v>121.621</v>
      </c>
      <c r="CQT40">
        <v>121.621</v>
      </c>
      <c r="CQU40">
        <v>121.621</v>
      </c>
      <c r="CQV40">
        <v>121.621</v>
      </c>
      <c r="CQW40">
        <v>121.621</v>
      </c>
      <c r="CQX40">
        <v>121.621</v>
      </c>
      <c r="CQY40">
        <v>121.621</v>
      </c>
      <c r="CQZ40">
        <v>121.621</v>
      </c>
      <c r="CRA40">
        <v>121.621</v>
      </c>
      <c r="CRB40">
        <v>121.621</v>
      </c>
      <c r="CRC40">
        <v>121.621</v>
      </c>
      <c r="CRD40">
        <v>121.621</v>
      </c>
      <c r="CRE40">
        <v>121.621</v>
      </c>
      <c r="CRF40">
        <v>121.621</v>
      </c>
      <c r="CRG40">
        <v>121.621</v>
      </c>
      <c r="CRH40">
        <v>121.621</v>
      </c>
      <c r="CRI40">
        <v>121.621</v>
      </c>
      <c r="CRJ40">
        <v>121.621</v>
      </c>
      <c r="CRK40">
        <v>121.621</v>
      </c>
      <c r="CRL40">
        <v>121.621</v>
      </c>
      <c r="CRM40">
        <v>121.621</v>
      </c>
      <c r="CRN40">
        <v>121.621</v>
      </c>
      <c r="CRO40">
        <v>121.621</v>
      </c>
      <c r="CRP40">
        <v>121.621</v>
      </c>
      <c r="CRQ40">
        <v>121.621</v>
      </c>
      <c r="CRR40">
        <v>121.621</v>
      </c>
      <c r="CRS40">
        <v>121.621</v>
      </c>
      <c r="CRT40">
        <v>121.621</v>
      </c>
      <c r="CRU40">
        <v>121.621</v>
      </c>
      <c r="CRV40">
        <v>121.621</v>
      </c>
      <c r="CRW40">
        <v>121.621</v>
      </c>
      <c r="CRX40">
        <v>121.621</v>
      </c>
      <c r="CRY40">
        <v>121.621</v>
      </c>
      <c r="CRZ40">
        <v>121.621</v>
      </c>
      <c r="CSA40">
        <v>121.621</v>
      </c>
      <c r="CSB40">
        <v>121.621</v>
      </c>
      <c r="CSC40">
        <v>121.621</v>
      </c>
      <c r="CSD40">
        <v>121.621</v>
      </c>
      <c r="CSE40">
        <v>121.621</v>
      </c>
      <c r="CSF40">
        <v>121.621</v>
      </c>
      <c r="CSG40">
        <v>121.621</v>
      </c>
      <c r="CSH40">
        <v>121.621</v>
      </c>
      <c r="CSI40">
        <v>121.621</v>
      </c>
      <c r="CSJ40">
        <v>121.621</v>
      </c>
      <c r="CSK40">
        <v>121.621</v>
      </c>
      <c r="CSL40">
        <v>121.621</v>
      </c>
      <c r="CSM40">
        <v>121.621</v>
      </c>
      <c r="CSN40">
        <v>121.621</v>
      </c>
      <c r="CSO40">
        <v>121.621</v>
      </c>
      <c r="CSP40">
        <v>121.621</v>
      </c>
      <c r="CSQ40">
        <v>121.621</v>
      </c>
      <c r="CSR40">
        <v>121.621</v>
      </c>
      <c r="CSS40">
        <v>121.621</v>
      </c>
      <c r="CST40">
        <v>121.621</v>
      </c>
      <c r="CSU40">
        <v>121.621</v>
      </c>
      <c r="CSV40">
        <v>121.621</v>
      </c>
      <c r="CSW40">
        <v>121.613</v>
      </c>
      <c r="CSX40">
        <v>121.613</v>
      </c>
      <c r="CSY40">
        <v>121.613</v>
      </c>
      <c r="CSZ40">
        <v>121.613</v>
      </c>
      <c r="CTA40">
        <v>121.613</v>
      </c>
      <c r="CTB40">
        <v>121.613</v>
      </c>
      <c r="CTC40">
        <v>121.613</v>
      </c>
      <c r="CTD40">
        <v>121.613</v>
      </c>
      <c r="CTE40">
        <v>121.613</v>
      </c>
      <c r="CTF40">
        <v>121.613</v>
      </c>
      <c r="CTG40">
        <v>121.613</v>
      </c>
      <c r="CTH40">
        <v>121.613</v>
      </c>
      <c r="CTI40">
        <v>121.613</v>
      </c>
      <c r="CTJ40">
        <v>121.613</v>
      </c>
      <c r="CTK40">
        <v>121.613</v>
      </c>
      <c r="CTL40">
        <v>121.613</v>
      </c>
      <c r="CTM40">
        <v>121.613</v>
      </c>
      <c r="CTN40">
        <v>121.613</v>
      </c>
      <c r="CTO40">
        <v>121.613</v>
      </c>
      <c r="CTP40">
        <v>121.613</v>
      </c>
      <c r="CTQ40">
        <v>121.613</v>
      </c>
      <c r="CTR40">
        <v>121.613</v>
      </c>
      <c r="CTS40">
        <v>121.613</v>
      </c>
      <c r="CTT40">
        <v>121.613</v>
      </c>
      <c r="CTU40">
        <v>121.611</v>
      </c>
      <c r="CTV40">
        <v>121.611</v>
      </c>
      <c r="CTW40">
        <v>121.611</v>
      </c>
      <c r="CTX40">
        <v>121.611</v>
      </c>
      <c r="CTY40">
        <v>121.611</v>
      </c>
      <c r="CTZ40">
        <v>121.611</v>
      </c>
      <c r="CUA40">
        <v>121.611</v>
      </c>
      <c r="CUB40">
        <v>121.611</v>
      </c>
      <c r="CUC40">
        <v>121.611</v>
      </c>
      <c r="CUD40">
        <v>121.611</v>
      </c>
      <c r="CUE40">
        <v>121.611</v>
      </c>
      <c r="CUF40">
        <v>121.611</v>
      </c>
      <c r="CUG40">
        <v>121.611</v>
      </c>
      <c r="CUH40">
        <v>121.611</v>
      </c>
      <c r="CUI40">
        <v>121.611</v>
      </c>
      <c r="CUJ40">
        <v>121.611</v>
      </c>
      <c r="CUK40">
        <v>121.611</v>
      </c>
      <c r="CUL40">
        <v>121.611</v>
      </c>
      <c r="CUM40">
        <v>121.611</v>
      </c>
      <c r="CUN40">
        <v>121.611</v>
      </c>
      <c r="CUO40">
        <v>121.600999999999</v>
      </c>
      <c r="CUP40">
        <v>121.600999999999</v>
      </c>
      <c r="CUQ40">
        <v>121.59099999999999</v>
      </c>
      <c r="CUR40">
        <v>121.59099999999999</v>
      </c>
      <c r="CUS40">
        <v>121.59099999999999</v>
      </c>
      <c r="CUT40">
        <v>121.59099999999999</v>
      </c>
      <c r="CUU40">
        <v>121.59099999999999</v>
      </c>
      <c r="CUV40">
        <v>121.59099999999999</v>
      </c>
      <c r="CUW40">
        <v>121.59099999999999</v>
      </c>
      <c r="CUX40">
        <v>121.59099999999999</v>
      </c>
      <c r="CUY40">
        <v>121.59099999999999</v>
      </c>
      <c r="CUZ40">
        <v>121.59099999999999</v>
      </c>
      <c r="CVA40">
        <v>121.59099999999999</v>
      </c>
      <c r="CVB40">
        <v>121.59099999999999</v>
      </c>
      <c r="CVC40">
        <v>121.59099999999999</v>
      </c>
      <c r="CVD40">
        <v>121.59099999999999</v>
      </c>
      <c r="CVE40">
        <v>121.59099999999999</v>
      </c>
      <c r="CVF40">
        <v>121.59099999999999</v>
      </c>
      <c r="CVG40">
        <v>121.59099999999999</v>
      </c>
      <c r="CVH40">
        <v>121.59099999999999</v>
      </c>
      <c r="CVI40">
        <v>121.59099999999999</v>
      </c>
      <c r="CVJ40">
        <v>121.59099999999999</v>
      </c>
      <c r="CVK40">
        <v>121.59099999999999</v>
      </c>
      <c r="CVL40">
        <v>121.59099999999999</v>
      </c>
      <c r="CVM40">
        <v>121.571</v>
      </c>
      <c r="CVN40">
        <v>121.571</v>
      </c>
      <c r="CVO40">
        <v>121.571</v>
      </c>
      <c r="CVP40">
        <v>121.571</v>
      </c>
      <c r="CVQ40">
        <v>121.571</v>
      </c>
      <c r="CVR40">
        <v>121.571</v>
      </c>
      <c r="CVS40">
        <v>121.571</v>
      </c>
      <c r="CVT40">
        <v>121.571</v>
      </c>
      <c r="CVU40">
        <v>121.541</v>
      </c>
      <c r="CVV40">
        <v>121.541</v>
      </c>
      <c r="CVW40">
        <v>121.541</v>
      </c>
      <c r="CVX40">
        <v>121.541</v>
      </c>
      <c r="CVY40">
        <v>121.541</v>
      </c>
      <c r="CVZ40">
        <v>121.541</v>
      </c>
      <c r="CWA40">
        <v>121.541</v>
      </c>
      <c r="CWB40">
        <v>121.541</v>
      </c>
      <c r="CWC40">
        <v>121.541</v>
      </c>
      <c r="CWD40">
        <v>121.541</v>
      </c>
      <c r="CWE40">
        <v>121.541</v>
      </c>
      <c r="CWF40">
        <v>121.541</v>
      </c>
      <c r="CWG40">
        <v>121.541</v>
      </c>
      <c r="CWH40">
        <v>121.541</v>
      </c>
      <c r="CWI40">
        <v>121.541</v>
      </c>
      <c r="CWJ40">
        <v>121.541</v>
      </c>
      <c r="CWK40">
        <v>121.541</v>
      </c>
      <c r="CWL40">
        <v>121.541</v>
      </c>
      <c r="CWM40">
        <v>121.541</v>
      </c>
      <c r="CWN40">
        <v>121.541</v>
      </c>
      <c r="CWO40">
        <v>121.541</v>
      </c>
      <c r="CWP40">
        <v>121.541</v>
      </c>
      <c r="CWQ40">
        <v>121.541</v>
      </c>
      <c r="CWR40">
        <v>121.541</v>
      </c>
      <c r="CWS40">
        <v>121.52800000000001</v>
      </c>
      <c r="CWT40">
        <v>121.52800000000001</v>
      </c>
      <c r="CWU40">
        <v>121.52800000000001</v>
      </c>
      <c r="CWV40">
        <v>121.52800000000001</v>
      </c>
      <c r="CWW40">
        <v>121.52800000000001</v>
      </c>
      <c r="CWX40">
        <v>121.52800000000001</v>
      </c>
      <c r="CWY40">
        <v>121.52800000000001</v>
      </c>
      <c r="CWZ40">
        <v>121.52800000000001</v>
      </c>
      <c r="CXA40">
        <v>121.52800000000001</v>
      </c>
      <c r="CXB40">
        <v>121.52800000000001</v>
      </c>
      <c r="CXC40">
        <v>121.52800000000001</v>
      </c>
      <c r="CXD40">
        <v>121.52800000000001</v>
      </c>
      <c r="CXE40">
        <v>121.52800000000001</v>
      </c>
      <c r="CXF40">
        <v>121.52800000000001</v>
      </c>
      <c r="CXG40">
        <v>121.52800000000001</v>
      </c>
      <c r="CXH40">
        <v>121.52800000000001</v>
      </c>
      <c r="CXI40">
        <v>121.52800000000001</v>
      </c>
      <c r="CXJ40">
        <v>121.52800000000001</v>
      </c>
      <c r="CXK40">
        <v>121.52800000000001</v>
      </c>
      <c r="CXL40">
        <v>121.52800000000001</v>
      </c>
      <c r="CXM40">
        <v>121.52800000000001</v>
      </c>
      <c r="CXN40">
        <v>121.52800000000001</v>
      </c>
      <c r="CXO40">
        <v>121.52800000000001</v>
      </c>
      <c r="CXP40">
        <v>121.52800000000001</v>
      </c>
      <c r="CXQ40">
        <v>121.52800000000001</v>
      </c>
      <c r="CXR40">
        <v>121.52800000000001</v>
      </c>
      <c r="CXS40">
        <v>121.52800000000001</v>
      </c>
      <c r="CXT40">
        <v>121.52800000000001</v>
      </c>
      <c r="CXU40">
        <v>121.52800000000001</v>
      </c>
      <c r="CXV40">
        <v>121.52800000000001</v>
      </c>
      <c r="CXW40">
        <v>121.52800000000001</v>
      </c>
      <c r="CXX40">
        <v>121.52800000000001</v>
      </c>
      <c r="CXY40">
        <v>121.52800000000001</v>
      </c>
      <c r="CXZ40">
        <v>121.52800000000001</v>
      </c>
      <c r="CYA40">
        <v>121.52800000000001</v>
      </c>
      <c r="CYB40">
        <v>121.52800000000001</v>
      </c>
      <c r="CYC40">
        <v>121.52800000000001</v>
      </c>
      <c r="CYD40">
        <v>121.52800000000001</v>
      </c>
      <c r="CYE40">
        <v>121.52800000000001</v>
      </c>
      <c r="CYF40">
        <v>121.52800000000001</v>
      </c>
      <c r="CYG40">
        <v>121.52800000000001</v>
      </c>
      <c r="CYH40">
        <v>121.52800000000001</v>
      </c>
      <c r="CYI40">
        <v>121.52800000000001</v>
      </c>
      <c r="CYJ40">
        <v>121.52800000000001</v>
      </c>
      <c r="CYK40">
        <v>121.52800000000001</v>
      </c>
      <c r="CYL40">
        <v>121.52800000000001</v>
      </c>
      <c r="CYM40">
        <v>121.52800000000001</v>
      </c>
      <c r="CYN40">
        <v>121.52800000000001</v>
      </c>
      <c r="CYO40">
        <v>121.52800000000001</v>
      </c>
      <c r="CYP40">
        <v>121.52800000000001</v>
      </c>
      <c r="CYQ40">
        <v>121.52800000000001</v>
      </c>
      <c r="CYR40">
        <v>121.52800000000001</v>
      </c>
      <c r="CYS40">
        <v>121.52800000000001</v>
      </c>
      <c r="CYT40">
        <v>121.52800000000001</v>
      </c>
      <c r="CYU40">
        <v>121.52800000000001</v>
      </c>
      <c r="CYV40">
        <v>121.52800000000001</v>
      </c>
      <c r="CYW40">
        <v>121.52800000000001</v>
      </c>
      <c r="CYX40">
        <v>121.52800000000001</v>
      </c>
      <c r="CYY40">
        <v>121.52800000000001</v>
      </c>
      <c r="CYZ40">
        <v>121.52800000000001</v>
      </c>
      <c r="CZA40">
        <v>121.52800000000001</v>
      </c>
      <c r="CZB40">
        <v>121.52800000000001</v>
      </c>
      <c r="CZC40">
        <v>121.52800000000001</v>
      </c>
      <c r="CZD40">
        <v>121.52800000000001</v>
      </c>
      <c r="CZE40">
        <v>121.52800000000001</v>
      </c>
      <c r="CZF40">
        <v>121.52800000000001</v>
      </c>
      <c r="CZG40">
        <v>121.52800000000001</v>
      </c>
      <c r="CZH40">
        <v>121.52800000000001</v>
      </c>
      <c r="CZI40">
        <v>121.52800000000001</v>
      </c>
      <c r="CZJ40">
        <v>121.52800000000001</v>
      </c>
      <c r="CZK40">
        <v>121.52800000000001</v>
      </c>
      <c r="CZL40">
        <v>121.52800000000001</v>
      </c>
      <c r="CZM40">
        <v>121.52099999999901</v>
      </c>
      <c r="CZN40">
        <v>121.52099999999901</v>
      </c>
      <c r="CZO40">
        <v>121.52099999999901</v>
      </c>
      <c r="CZP40">
        <v>121.52099999999901</v>
      </c>
      <c r="CZQ40">
        <v>121.52099999999901</v>
      </c>
      <c r="CZR40">
        <v>121.52099999999901</v>
      </c>
      <c r="CZS40">
        <v>121.52099999999901</v>
      </c>
      <c r="CZT40">
        <v>121.52099999999901</v>
      </c>
      <c r="CZU40">
        <v>121.52099999999901</v>
      </c>
      <c r="CZV40">
        <v>121.52099999999901</v>
      </c>
      <c r="CZW40">
        <v>121.52099999999901</v>
      </c>
      <c r="CZX40">
        <v>121.52099999999901</v>
      </c>
      <c r="CZY40">
        <v>121.52099999999901</v>
      </c>
      <c r="CZZ40">
        <v>121.52099999999901</v>
      </c>
      <c r="DAA40">
        <v>121.52099999999901</v>
      </c>
      <c r="DAB40">
        <v>121.52099999999901</v>
      </c>
      <c r="DAC40">
        <v>121.52099999999901</v>
      </c>
      <c r="DAD40">
        <v>121.52099999999901</v>
      </c>
      <c r="DAE40">
        <v>121.52099999999901</v>
      </c>
      <c r="DAF40">
        <v>121.52099999999901</v>
      </c>
      <c r="DAG40">
        <v>121.52099999999901</v>
      </c>
      <c r="DAH40">
        <v>121.52099999999901</v>
      </c>
      <c r="DAI40">
        <v>121.52099999999901</v>
      </c>
      <c r="DAJ40">
        <v>121.52099999999901</v>
      </c>
      <c r="DAK40">
        <v>121.518999999999</v>
      </c>
      <c r="DAL40">
        <v>121.518999999999</v>
      </c>
      <c r="DAM40">
        <v>121.518999999999</v>
      </c>
      <c r="DAN40">
        <v>121.518999999999</v>
      </c>
      <c r="DAO40">
        <v>121.518999999999</v>
      </c>
      <c r="DAP40">
        <v>121.518999999999</v>
      </c>
      <c r="DAQ40">
        <v>121.518999999999</v>
      </c>
      <c r="DAR40">
        <v>121.518999999999</v>
      </c>
      <c r="DAS40">
        <v>121.518999999999</v>
      </c>
      <c r="DAT40">
        <v>121.518999999999</v>
      </c>
      <c r="DAU40">
        <v>121.518999999999</v>
      </c>
      <c r="DAV40">
        <v>121.518999999999</v>
      </c>
      <c r="DAW40">
        <v>121.518999999999</v>
      </c>
      <c r="DAX40">
        <v>121.518999999999</v>
      </c>
      <c r="DAY40">
        <v>121.518999999999</v>
      </c>
      <c r="DAZ40">
        <v>121.518999999999</v>
      </c>
      <c r="DBA40">
        <v>121.518999999999</v>
      </c>
      <c r="DBB40">
        <v>121.518999999999</v>
      </c>
      <c r="DBC40">
        <v>121.518999999999</v>
      </c>
      <c r="DBD40">
        <v>121.518999999999</v>
      </c>
      <c r="DBE40">
        <v>121.518999999999</v>
      </c>
      <c r="DBF40">
        <v>121.518999999999</v>
      </c>
      <c r="DBG40">
        <v>121.501</v>
      </c>
      <c r="DBH40">
        <v>121.501</v>
      </c>
      <c r="DBI40">
        <v>121.501</v>
      </c>
      <c r="DBJ40">
        <v>121.501</v>
      </c>
      <c r="DBK40">
        <v>121.501</v>
      </c>
      <c r="DBL40">
        <v>121.501</v>
      </c>
      <c r="DBM40">
        <v>121.501</v>
      </c>
      <c r="DBN40">
        <v>121.501</v>
      </c>
      <c r="DBO40">
        <v>121.501</v>
      </c>
      <c r="DBP40">
        <v>121.501</v>
      </c>
      <c r="DBQ40">
        <v>121.501</v>
      </c>
      <c r="DBR40">
        <v>121.501</v>
      </c>
      <c r="DBS40">
        <v>121.501</v>
      </c>
      <c r="DBT40">
        <v>121.501</v>
      </c>
      <c r="DBU40">
        <v>121.501</v>
      </c>
      <c r="DBV40">
        <v>121.501</v>
      </c>
      <c r="DBW40">
        <v>121.501</v>
      </c>
      <c r="DBX40">
        <v>121.501</v>
      </c>
      <c r="DBY40">
        <v>121.501</v>
      </c>
      <c r="DBZ40">
        <v>121.501</v>
      </c>
      <c r="DCA40">
        <v>121.501</v>
      </c>
      <c r="DCB40">
        <v>121.501</v>
      </c>
      <c r="DCC40">
        <v>121.501</v>
      </c>
      <c r="DCD40">
        <v>121.501</v>
      </c>
      <c r="DCE40">
        <v>121.501</v>
      </c>
      <c r="DCF40">
        <v>121.501</v>
      </c>
      <c r="DCG40">
        <v>121.501</v>
      </c>
      <c r="DCH40">
        <v>121.501</v>
      </c>
      <c r="DCI40">
        <v>121.501</v>
      </c>
      <c r="DCJ40">
        <v>121.501</v>
      </c>
      <c r="DCK40">
        <v>121.501</v>
      </c>
      <c r="DCL40">
        <v>121.501</v>
      </c>
      <c r="DCM40">
        <v>121.501</v>
      </c>
      <c r="DCN40">
        <v>121.501</v>
      </c>
      <c r="DCO40">
        <v>121.501</v>
      </c>
      <c r="DCP40">
        <v>121.501</v>
      </c>
      <c r="DCQ40">
        <v>121.501</v>
      </c>
      <c r="DCR40">
        <v>121.501</v>
      </c>
      <c r="DCS40">
        <v>121.501</v>
      </c>
      <c r="DCT40">
        <v>121.501</v>
      </c>
      <c r="DCU40">
        <v>121.501</v>
      </c>
      <c r="DCV40">
        <v>121.501</v>
      </c>
      <c r="DCW40">
        <v>121.501</v>
      </c>
      <c r="DCX40">
        <v>121.501</v>
      </c>
      <c r="DCY40">
        <v>121.501</v>
      </c>
      <c r="DCZ40">
        <v>121.501</v>
      </c>
      <c r="DDA40">
        <v>121.501</v>
      </c>
      <c r="DDB40">
        <v>121.501</v>
      </c>
      <c r="DDC40">
        <v>121.501</v>
      </c>
      <c r="DDD40">
        <v>121.501</v>
      </c>
      <c r="DDE40">
        <v>121.501</v>
      </c>
      <c r="DDF40">
        <v>121.501</v>
      </c>
      <c r="DDG40">
        <v>121.501</v>
      </c>
      <c r="DDH40">
        <v>121.501</v>
      </c>
      <c r="DDI40">
        <v>121.501</v>
      </c>
      <c r="DDJ40">
        <v>121.501</v>
      </c>
      <c r="DDK40">
        <v>121.501</v>
      </c>
      <c r="DDL40">
        <v>121.501</v>
      </c>
      <c r="DDM40">
        <v>121.501</v>
      </c>
      <c r="DDN40">
        <v>121.501</v>
      </c>
      <c r="DDO40">
        <v>121.501</v>
      </c>
      <c r="DDP40">
        <v>121.501</v>
      </c>
      <c r="DDQ40">
        <v>121.501</v>
      </c>
      <c r="DDR40">
        <v>121.501</v>
      </c>
      <c r="DDS40">
        <v>121.501</v>
      </c>
      <c r="DDT40">
        <v>121.501</v>
      </c>
      <c r="DDU40">
        <v>121.501</v>
      </c>
      <c r="DDV40">
        <v>121.501</v>
      </c>
      <c r="DDW40">
        <v>121.501</v>
      </c>
      <c r="DDX40">
        <v>121.501</v>
      </c>
      <c r="DDY40">
        <v>121.501</v>
      </c>
      <c r="DDZ40">
        <v>121.501</v>
      </c>
      <c r="DEA40">
        <v>121.49299999999999</v>
      </c>
      <c r="DEB40">
        <v>121.49299999999999</v>
      </c>
      <c r="DEC40">
        <v>121.49299999999999</v>
      </c>
      <c r="DED40">
        <v>121.49299999999999</v>
      </c>
      <c r="DEE40">
        <v>121.49299999999999</v>
      </c>
      <c r="DEF40">
        <v>121.49299999999999</v>
      </c>
      <c r="DEG40">
        <v>121.49299999999999</v>
      </c>
      <c r="DEH40">
        <v>121.49299999999999</v>
      </c>
      <c r="DEI40">
        <v>121.49299999999999</v>
      </c>
      <c r="DEJ40">
        <v>121.49299999999999</v>
      </c>
      <c r="DEK40">
        <v>121.49299999999999</v>
      </c>
      <c r="DEL40">
        <v>121.49299999999999</v>
      </c>
      <c r="DEM40">
        <v>121.49299999999999</v>
      </c>
      <c r="DEN40">
        <v>121.49299999999999</v>
      </c>
      <c r="DEO40">
        <v>121.49299999999999</v>
      </c>
      <c r="DEP40">
        <v>121.49299999999999</v>
      </c>
      <c r="DEQ40">
        <v>121.49299999999999</v>
      </c>
      <c r="DER40">
        <v>121.49299999999999</v>
      </c>
      <c r="DES40">
        <v>121.49299999999999</v>
      </c>
      <c r="DET40">
        <v>121.49299999999999</v>
      </c>
      <c r="DEU40">
        <v>121.49299999999999</v>
      </c>
      <c r="DEV40">
        <v>121.49299999999999</v>
      </c>
      <c r="DEW40">
        <v>121.49299999999999</v>
      </c>
      <c r="DEX40">
        <v>121.49299999999999</v>
      </c>
      <c r="DEY40">
        <v>121.46899999999999</v>
      </c>
      <c r="DEZ40">
        <v>121.46899999999999</v>
      </c>
      <c r="DFA40">
        <v>121.46899999999999</v>
      </c>
      <c r="DFB40">
        <v>121.46899999999999</v>
      </c>
      <c r="DFC40">
        <v>121.46899999999999</v>
      </c>
      <c r="DFD40">
        <v>121.46899999999999</v>
      </c>
      <c r="DFE40">
        <v>121.46899999999999</v>
      </c>
      <c r="DFF40">
        <v>121.46899999999999</v>
      </c>
      <c r="DFG40">
        <v>121.46899999999999</v>
      </c>
      <c r="DFH40">
        <v>121.46899999999999</v>
      </c>
      <c r="DFI40">
        <v>121.46899999999999</v>
      </c>
      <c r="DFJ40">
        <v>121.46899999999999</v>
      </c>
      <c r="DFK40">
        <v>121.46899999999999</v>
      </c>
      <c r="DFL40">
        <v>121.46899999999999</v>
      </c>
      <c r="DFM40">
        <v>121.46899999999999</v>
      </c>
      <c r="DFN40">
        <v>121.46899999999999</v>
      </c>
      <c r="DFO40">
        <v>121.46899999999999</v>
      </c>
      <c r="DFP40">
        <v>121.46899999999999</v>
      </c>
      <c r="DFQ40">
        <v>121.46899999999999</v>
      </c>
      <c r="DFR40">
        <v>121.46899999999999</v>
      </c>
      <c r="DFS40">
        <v>121.46899999999999</v>
      </c>
      <c r="DFT40">
        <v>121.46899999999999</v>
      </c>
      <c r="DFU40">
        <v>121.46899999999999</v>
      </c>
      <c r="DFV40">
        <v>121.46899999999999</v>
      </c>
      <c r="DFW40">
        <v>121.46899999999999</v>
      </c>
      <c r="DFX40">
        <v>121.46899999999999</v>
      </c>
      <c r="DFY40">
        <v>121.46899999999999</v>
      </c>
      <c r="DFZ40">
        <v>121.46899999999999</v>
      </c>
      <c r="DGA40">
        <v>121.46899999999999</v>
      </c>
      <c r="DGB40">
        <v>121.46899999999999</v>
      </c>
      <c r="DGC40">
        <v>121.46899999999999</v>
      </c>
      <c r="DGD40">
        <v>121.46899999999999</v>
      </c>
      <c r="DGE40">
        <v>121.46899999999999</v>
      </c>
      <c r="DGF40">
        <v>121.46899999999999</v>
      </c>
      <c r="DGG40">
        <v>121.46899999999999</v>
      </c>
      <c r="DGH40">
        <v>121.46899999999999</v>
      </c>
      <c r="DGI40">
        <v>121.46899999999999</v>
      </c>
      <c r="DGJ40">
        <v>121.46899999999999</v>
      </c>
      <c r="DGK40">
        <v>121.46899999999999</v>
      </c>
      <c r="DGL40">
        <v>121.46899999999999</v>
      </c>
      <c r="DGM40">
        <v>121.46899999999999</v>
      </c>
      <c r="DGN40">
        <v>121.46899999999999</v>
      </c>
      <c r="DGO40">
        <v>121.46899999999999</v>
      </c>
      <c r="DGP40">
        <v>121.46899999999999</v>
      </c>
      <c r="DGQ40">
        <v>121.46899999999999</v>
      </c>
      <c r="DGR40">
        <v>121.46899999999999</v>
      </c>
      <c r="DGS40">
        <v>121.46899999999999</v>
      </c>
      <c r="DGT40">
        <v>121.46899999999999</v>
      </c>
      <c r="DGU40">
        <v>121.449</v>
      </c>
      <c r="DGV40">
        <v>121.449</v>
      </c>
      <c r="DGW40">
        <v>121.449</v>
      </c>
      <c r="DGX40">
        <v>121.449</v>
      </c>
      <c r="DGY40">
        <v>121.449</v>
      </c>
      <c r="DGZ40">
        <v>121.449</v>
      </c>
      <c r="DHA40">
        <v>121.449</v>
      </c>
      <c r="DHB40">
        <v>121.449</v>
      </c>
      <c r="DHC40">
        <v>121.449</v>
      </c>
      <c r="DHD40">
        <v>121.449</v>
      </c>
      <c r="DHE40">
        <v>121.449</v>
      </c>
      <c r="DHF40">
        <v>121.449</v>
      </c>
      <c r="DHG40">
        <v>121.449</v>
      </c>
      <c r="DHH40">
        <v>121.449</v>
      </c>
      <c r="DHI40">
        <v>121.449</v>
      </c>
      <c r="DHJ40">
        <v>121.449</v>
      </c>
      <c r="DHK40">
        <v>121.449</v>
      </c>
      <c r="DHL40">
        <v>121.449</v>
      </c>
      <c r="DHM40">
        <v>121.449</v>
      </c>
      <c r="DHN40">
        <v>121.449</v>
      </c>
      <c r="DHO40">
        <v>121.449</v>
      </c>
      <c r="DHP40">
        <v>121.449</v>
      </c>
      <c r="DHQ40">
        <v>121.449</v>
      </c>
      <c r="DHR40">
        <v>121.449</v>
      </c>
      <c r="DHS40">
        <v>121.42899999999899</v>
      </c>
      <c r="DHT40">
        <v>121.42899999999899</v>
      </c>
      <c r="DHU40">
        <v>121.42899999999899</v>
      </c>
      <c r="DHV40">
        <v>121.42899999999899</v>
      </c>
      <c r="DHW40">
        <v>121.42899999999899</v>
      </c>
      <c r="DHX40">
        <v>121.42899999999899</v>
      </c>
      <c r="DHY40">
        <v>121.42899999999899</v>
      </c>
      <c r="DHZ40">
        <v>121.42899999999899</v>
      </c>
      <c r="DIA40">
        <v>121.4096</v>
      </c>
      <c r="DIB40">
        <v>121.4096</v>
      </c>
      <c r="DIC40">
        <v>121.4096</v>
      </c>
      <c r="DID40">
        <v>121.4096</v>
      </c>
      <c r="DIE40">
        <v>121.4096</v>
      </c>
      <c r="DIF40">
        <v>121.4096</v>
      </c>
      <c r="DIG40">
        <v>121.4096</v>
      </c>
      <c r="DIH40">
        <v>121.4096</v>
      </c>
      <c r="DII40">
        <v>121.4096</v>
      </c>
      <c r="DIJ40">
        <v>121.371</v>
      </c>
      <c r="DIK40">
        <v>121.371</v>
      </c>
      <c r="DIL40">
        <v>121.371</v>
      </c>
      <c r="DIM40">
        <v>121.371</v>
      </c>
      <c r="DIN40">
        <v>121.371</v>
      </c>
      <c r="DIO40">
        <v>121.371</v>
      </c>
      <c r="DIP40">
        <v>121.371</v>
      </c>
      <c r="DIQ40">
        <v>121.371</v>
      </c>
      <c r="DIR40">
        <v>121.371</v>
      </c>
      <c r="DIS40">
        <v>121.371</v>
      </c>
      <c r="DIT40">
        <v>121.371</v>
      </c>
      <c r="DIU40">
        <v>121.371</v>
      </c>
      <c r="DIV40">
        <v>121.371</v>
      </c>
      <c r="DIW40">
        <v>121.371</v>
      </c>
      <c r="DIX40">
        <v>121.371</v>
      </c>
      <c r="DIY40">
        <v>121.371</v>
      </c>
      <c r="DIZ40">
        <v>121.371</v>
      </c>
      <c r="DJA40">
        <v>121.371</v>
      </c>
      <c r="DJB40">
        <v>121.371</v>
      </c>
      <c r="DJC40">
        <v>121.371</v>
      </c>
      <c r="DJD40">
        <v>121.371</v>
      </c>
      <c r="DJE40">
        <v>121.371</v>
      </c>
      <c r="DJF40">
        <v>121.371</v>
      </c>
      <c r="DJG40">
        <v>121.371</v>
      </c>
      <c r="DJH40">
        <v>121.34399999999999</v>
      </c>
      <c r="DJI40">
        <v>121.34399999999999</v>
      </c>
      <c r="DJJ40">
        <v>121.34399999999999</v>
      </c>
      <c r="DJK40">
        <v>121.34399999999999</v>
      </c>
      <c r="DJL40">
        <v>121.34399999999999</v>
      </c>
      <c r="DJM40">
        <v>121.34399999999999</v>
      </c>
      <c r="DJN40">
        <v>121.34399999999999</v>
      </c>
      <c r="DJO40">
        <v>121.34399999999999</v>
      </c>
      <c r="DJP40">
        <v>121.34399999999999</v>
      </c>
      <c r="DJQ40">
        <v>121.34399999999999</v>
      </c>
      <c r="DJR40">
        <v>121.34399999999999</v>
      </c>
      <c r="DJS40">
        <v>121.34399999999999</v>
      </c>
      <c r="DJT40">
        <v>121.34399999999999</v>
      </c>
      <c r="DJU40">
        <v>121.34399999999999</v>
      </c>
      <c r="DJV40">
        <v>121.34399999999999</v>
      </c>
      <c r="DJW40">
        <v>121.34399999999999</v>
      </c>
      <c r="DJX40">
        <v>121.34399999999999</v>
      </c>
      <c r="DJY40">
        <v>121.34399999999999</v>
      </c>
      <c r="DJZ40">
        <v>121.34399999999999</v>
      </c>
      <c r="DKA40">
        <v>121.34399999999999</v>
      </c>
      <c r="DKB40">
        <v>121.34399999999999</v>
      </c>
      <c r="DKC40">
        <v>121.34399999999999</v>
      </c>
      <c r="DKD40">
        <v>121.34099999999999</v>
      </c>
      <c r="DKE40">
        <v>121.34099999999999</v>
      </c>
      <c r="DKF40">
        <v>121.34099999999999</v>
      </c>
      <c r="DKG40">
        <v>121.34099999999999</v>
      </c>
      <c r="DKH40">
        <v>121.34099999999999</v>
      </c>
      <c r="DKI40">
        <v>121.34099999999999</v>
      </c>
      <c r="DKJ40">
        <v>121.34099999999999</v>
      </c>
      <c r="DKK40">
        <v>121.34099999999999</v>
      </c>
      <c r="DKL40">
        <v>121.34099999999999</v>
      </c>
      <c r="DKM40">
        <v>121.34099999999999</v>
      </c>
      <c r="DKN40">
        <v>121.34099999999999</v>
      </c>
      <c r="DKO40">
        <v>121.34099999999999</v>
      </c>
      <c r="DKP40">
        <v>121.34099999999999</v>
      </c>
      <c r="DKQ40">
        <v>121.34099999999999</v>
      </c>
      <c r="DKR40">
        <v>121.34099999999999</v>
      </c>
      <c r="DKS40">
        <v>121.34099999999999</v>
      </c>
      <c r="DKT40">
        <v>121.34099999999999</v>
      </c>
      <c r="DKU40">
        <v>121.34099999999999</v>
      </c>
      <c r="DKV40">
        <v>121.34099999999999</v>
      </c>
      <c r="DKW40">
        <v>121.34099999999999</v>
      </c>
      <c r="DKX40">
        <v>121.34099999999999</v>
      </c>
      <c r="DKY40">
        <v>121.34099999999999</v>
      </c>
      <c r="DKZ40">
        <v>121.34099999999999</v>
      </c>
      <c r="DLA40">
        <v>121.34099999999999</v>
      </c>
      <c r="DLB40">
        <v>121.32299999999999</v>
      </c>
      <c r="DLC40">
        <v>121.32299999999999</v>
      </c>
      <c r="DLD40">
        <v>121.32299999999999</v>
      </c>
      <c r="DLE40">
        <v>121.32299999999999</v>
      </c>
      <c r="DLF40">
        <v>121.32299999999999</v>
      </c>
      <c r="DLG40">
        <v>121.32299999999999</v>
      </c>
      <c r="DLH40">
        <v>121.32299999999999</v>
      </c>
      <c r="DLI40">
        <v>121.32299999999999</v>
      </c>
      <c r="DLJ40">
        <v>121.32299999999999</v>
      </c>
      <c r="DLK40">
        <v>121.32299999999999</v>
      </c>
      <c r="DLL40">
        <v>121.32299999999999</v>
      </c>
      <c r="DLM40">
        <v>121.32299999999999</v>
      </c>
      <c r="DLN40">
        <v>121.32299999999999</v>
      </c>
      <c r="DLO40">
        <v>121.32299999999999</v>
      </c>
      <c r="DLP40">
        <v>121.32299999999999</v>
      </c>
      <c r="DLQ40">
        <v>121.32299999999999</v>
      </c>
      <c r="DLR40">
        <v>121.32299999999999</v>
      </c>
      <c r="DLS40">
        <v>121.32299999999999</v>
      </c>
      <c r="DLT40">
        <v>121.32299999999999</v>
      </c>
      <c r="DLU40">
        <v>121.32299999999999</v>
      </c>
      <c r="DLV40">
        <v>121.32299999999999</v>
      </c>
      <c r="DLW40">
        <v>121.32299999999999</v>
      </c>
      <c r="DLX40">
        <v>121.32299999999999</v>
      </c>
      <c r="DLY40">
        <v>121.32299999999999</v>
      </c>
      <c r="DLZ40">
        <v>121.309</v>
      </c>
      <c r="DMA40">
        <v>121.309</v>
      </c>
      <c r="DMB40">
        <v>121.309</v>
      </c>
      <c r="DMC40">
        <v>121.309</v>
      </c>
      <c r="DMD40">
        <v>121.309</v>
      </c>
      <c r="DME40">
        <v>121.309</v>
      </c>
      <c r="DMF40">
        <v>121.309</v>
      </c>
      <c r="DMG40">
        <v>121.309</v>
      </c>
      <c r="DMH40">
        <v>121.301</v>
      </c>
      <c r="DMI40">
        <v>121.301</v>
      </c>
      <c r="DMJ40">
        <v>121.301</v>
      </c>
      <c r="DMK40">
        <v>121.301</v>
      </c>
      <c r="DML40">
        <v>121.301</v>
      </c>
      <c r="DMM40">
        <v>121.301</v>
      </c>
      <c r="DMN40">
        <v>121.301</v>
      </c>
      <c r="DMO40">
        <v>121.301</v>
      </c>
      <c r="DMP40">
        <v>121.301</v>
      </c>
      <c r="DMQ40">
        <v>121.301</v>
      </c>
      <c r="DMR40">
        <v>121.301</v>
      </c>
      <c r="DMS40">
        <v>121.301</v>
      </c>
      <c r="DMT40">
        <v>121.301</v>
      </c>
      <c r="DMU40">
        <v>121.301</v>
      </c>
      <c r="DMV40">
        <v>121.301</v>
      </c>
      <c r="DMW40">
        <v>121.301</v>
      </c>
      <c r="DMX40">
        <v>121.301</v>
      </c>
      <c r="DMY40">
        <v>121.301</v>
      </c>
      <c r="DMZ40">
        <v>121.301</v>
      </c>
      <c r="DNA40">
        <v>121.301</v>
      </c>
      <c r="DNB40">
        <v>121.301</v>
      </c>
      <c r="DNC40">
        <v>121.301</v>
      </c>
      <c r="DND40">
        <v>121.301</v>
      </c>
      <c r="DNE40">
        <v>121.301</v>
      </c>
      <c r="DNF40">
        <v>121.301</v>
      </c>
      <c r="DNG40">
        <v>121.301</v>
      </c>
      <c r="DNH40">
        <v>121.301</v>
      </c>
      <c r="DNI40">
        <v>121.301</v>
      </c>
      <c r="DNJ40">
        <v>121.301</v>
      </c>
      <c r="DNK40">
        <v>121.301</v>
      </c>
      <c r="DNL40">
        <v>121.301</v>
      </c>
      <c r="DNM40">
        <v>121.301</v>
      </c>
      <c r="DNN40">
        <v>121.301</v>
      </c>
      <c r="DNO40">
        <v>121.301</v>
      </c>
      <c r="DNP40">
        <v>121.301</v>
      </c>
      <c r="DNQ40">
        <v>121.301</v>
      </c>
      <c r="DNR40">
        <v>121.301</v>
      </c>
      <c r="DNS40">
        <v>121.301</v>
      </c>
      <c r="DNT40">
        <v>121.301</v>
      </c>
      <c r="DNU40">
        <v>121.301</v>
      </c>
      <c r="DNV40">
        <v>121.301</v>
      </c>
      <c r="DNW40">
        <v>121.301</v>
      </c>
      <c r="DNX40">
        <v>121.301</v>
      </c>
      <c r="DNY40">
        <v>121.301</v>
      </c>
      <c r="DNZ40">
        <v>121.301</v>
      </c>
      <c r="DOA40">
        <v>121.301</v>
      </c>
      <c r="DOB40">
        <v>121.301</v>
      </c>
      <c r="DOC40">
        <v>121.301</v>
      </c>
      <c r="DOD40">
        <v>121.273</v>
      </c>
      <c r="DOE40">
        <v>121.273</v>
      </c>
      <c r="DOF40">
        <v>121.273</v>
      </c>
      <c r="DOG40">
        <v>121.273</v>
      </c>
      <c r="DOH40">
        <v>121.273</v>
      </c>
      <c r="DOI40">
        <v>121.273</v>
      </c>
      <c r="DOJ40">
        <v>121.273</v>
      </c>
      <c r="DOK40">
        <v>121.273</v>
      </c>
      <c r="DOL40">
        <v>121.273</v>
      </c>
      <c r="DOM40">
        <v>121.273</v>
      </c>
      <c r="DON40">
        <v>121.273</v>
      </c>
      <c r="DOO40">
        <v>121.273</v>
      </c>
      <c r="DOP40">
        <v>121.273</v>
      </c>
      <c r="DOQ40">
        <v>121.273</v>
      </c>
      <c r="DOR40">
        <v>121.273</v>
      </c>
      <c r="DOS40">
        <v>121.273</v>
      </c>
      <c r="DOT40">
        <v>121.273</v>
      </c>
      <c r="DOU40">
        <v>121.273</v>
      </c>
      <c r="DOV40">
        <v>121.273</v>
      </c>
      <c r="DOW40">
        <v>121.273</v>
      </c>
      <c r="DOX40">
        <v>121.273</v>
      </c>
      <c r="DOY40">
        <v>121.273</v>
      </c>
      <c r="DOZ40">
        <v>121.273</v>
      </c>
      <c r="DPA40">
        <v>121.273</v>
      </c>
      <c r="DPB40">
        <v>121.273</v>
      </c>
      <c r="DPC40">
        <v>121.273</v>
      </c>
      <c r="DPD40">
        <v>121.273</v>
      </c>
      <c r="DPE40">
        <v>121.273</v>
      </c>
      <c r="DPF40">
        <v>121.273</v>
      </c>
      <c r="DPG40">
        <v>121.273</v>
      </c>
      <c r="DPH40">
        <v>121.273</v>
      </c>
      <c r="DPI40">
        <v>121.273</v>
      </c>
      <c r="DPJ40">
        <v>121.273</v>
      </c>
      <c r="DPK40">
        <v>121.273</v>
      </c>
      <c r="DPL40">
        <v>121.273</v>
      </c>
      <c r="DPM40">
        <v>121.273</v>
      </c>
      <c r="DPN40">
        <v>121.273</v>
      </c>
      <c r="DPO40">
        <v>121.273</v>
      </c>
      <c r="DPP40">
        <v>121.273</v>
      </c>
      <c r="DPQ40">
        <v>121.273</v>
      </c>
      <c r="DPR40">
        <v>121.273</v>
      </c>
      <c r="DPS40">
        <v>121.273</v>
      </c>
      <c r="DPT40">
        <v>121.273</v>
      </c>
      <c r="DPU40">
        <v>121.273</v>
      </c>
      <c r="DPV40">
        <v>121.273</v>
      </c>
      <c r="DPW40">
        <v>121.273</v>
      </c>
      <c r="DPX40">
        <v>121.273</v>
      </c>
      <c r="DPY40">
        <v>121.273</v>
      </c>
      <c r="DPZ40">
        <v>121.26900000000001</v>
      </c>
      <c r="DQA40">
        <v>121.26900000000001</v>
      </c>
      <c r="DQB40">
        <v>121.26900000000001</v>
      </c>
      <c r="DQC40">
        <v>121.26900000000001</v>
      </c>
      <c r="DQD40">
        <v>121.26900000000001</v>
      </c>
      <c r="DQE40">
        <v>121.26900000000001</v>
      </c>
      <c r="DQF40">
        <v>121.26900000000001</v>
      </c>
      <c r="DQG40">
        <v>121.26900000000001</v>
      </c>
      <c r="DQH40">
        <v>121.26900000000001</v>
      </c>
      <c r="DQI40">
        <v>121.26900000000001</v>
      </c>
      <c r="DQJ40">
        <v>121.26900000000001</v>
      </c>
      <c r="DQK40">
        <v>121.26900000000001</v>
      </c>
      <c r="DQL40">
        <v>121.26900000000001</v>
      </c>
      <c r="DQM40">
        <v>121.26900000000001</v>
      </c>
      <c r="DQN40">
        <v>121.26900000000001</v>
      </c>
      <c r="DQO40">
        <v>121.26900000000001</v>
      </c>
      <c r="DQP40">
        <v>121.26900000000001</v>
      </c>
      <c r="DQQ40">
        <v>121.26900000000001</v>
      </c>
      <c r="DQR40">
        <v>121.26900000000001</v>
      </c>
      <c r="DQS40">
        <v>121.26900000000001</v>
      </c>
      <c r="DQT40">
        <v>121.26900000000001</v>
      </c>
      <c r="DQU40">
        <v>121.26900000000001</v>
      </c>
      <c r="DQV40">
        <v>121.26900000000001</v>
      </c>
      <c r="DQW40">
        <v>121.26900000000001</v>
      </c>
      <c r="DQX40">
        <v>121.268999999999</v>
      </c>
      <c r="DQY40">
        <v>121.268999999999</v>
      </c>
      <c r="DQZ40">
        <v>121.268999999999</v>
      </c>
      <c r="DRA40">
        <v>121.268999999999</v>
      </c>
      <c r="DRB40">
        <v>121.268999999999</v>
      </c>
      <c r="DRC40">
        <v>121.268999999999</v>
      </c>
      <c r="DRD40">
        <v>121.268999999999</v>
      </c>
      <c r="DRE40">
        <v>121.268999999999</v>
      </c>
      <c r="DRF40">
        <v>121.268999999999</v>
      </c>
      <c r="DRG40">
        <v>121.268999999999</v>
      </c>
      <c r="DRH40">
        <v>121.268999999999</v>
      </c>
      <c r="DRI40">
        <v>121.268999999999</v>
      </c>
      <c r="DRJ40">
        <v>121.268999999999</v>
      </c>
      <c r="DRK40">
        <v>121.268999999999</v>
      </c>
      <c r="DRL40">
        <v>121.268999999999</v>
      </c>
      <c r="DRM40">
        <v>121.268999999999</v>
      </c>
      <c r="DRN40">
        <v>121.268999999999</v>
      </c>
      <c r="DRO40">
        <v>121.268999999999</v>
      </c>
      <c r="DRP40">
        <v>121.268999999999</v>
      </c>
      <c r="DRQ40">
        <v>121.268999999999</v>
      </c>
      <c r="DRR40">
        <v>121.268999999999</v>
      </c>
      <c r="DRS40">
        <v>121.268999999999</v>
      </c>
      <c r="DRT40">
        <v>121.268999999999</v>
      </c>
      <c r="DRU40">
        <v>121.268999999999</v>
      </c>
      <c r="DRV40">
        <v>121.268999999999</v>
      </c>
      <c r="DRW40">
        <v>121.268999999999</v>
      </c>
      <c r="DRX40">
        <v>121.268999999999</v>
      </c>
      <c r="DRY40">
        <v>121.268999999999</v>
      </c>
      <c r="DRZ40">
        <v>121.268999999999</v>
      </c>
      <c r="DSA40">
        <v>121.268999999999</v>
      </c>
      <c r="DSB40">
        <v>121.268999999999</v>
      </c>
      <c r="DSC40">
        <v>121.268999999999</v>
      </c>
      <c r="DSD40">
        <v>121.268999999999</v>
      </c>
      <c r="DSE40">
        <v>121.268999999999</v>
      </c>
      <c r="DSF40">
        <v>121.268999999999</v>
      </c>
      <c r="DSG40">
        <v>121.268999999999</v>
      </c>
      <c r="DSH40">
        <v>121.268999999999</v>
      </c>
      <c r="DSI40">
        <v>121.268999999999</v>
      </c>
      <c r="DSJ40">
        <v>121.268999999999</v>
      </c>
      <c r="DSK40">
        <v>121.268999999999</v>
      </c>
      <c r="DSL40">
        <v>121.268999999999</v>
      </c>
      <c r="DSM40">
        <v>121.268999999999</v>
      </c>
      <c r="DSN40">
        <v>121.268999999999</v>
      </c>
      <c r="DSO40">
        <v>121.268999999999</v>
      </c>
      <c r="DSP40">
        <v>121.268999999999</v>
      </c>
      <c r="DSQ40">
        <v>121.268999999999</v>
      </c>
      <c r="DSR40">
        <v>121.268999999999</v>
      </c>
      <c r="DSS40">
        <v>121.268999999999</v>
      </c>
      <c r="DST40">
        <v>121.268999999999</v>
      </c>
      <c r="DSU40">
        <v>121.268999999999</v>
      </c>
      <c r="DSV40">
        <v>121.268999999999</v>
      </c>
      <c r="DSW40">
        <v>121.268999999999</v>
      </c>
      <c r="DSX40">
        <v>121.268999999999</v>
      </c>
      <c r="DSY40">
        <v>121.268999999999</v>
      </c>
      <c r="DSZ40">
        <v>121.268999999999</v>
      </c>
      <c r="DTA40">
        <v>121.268999999999</v>
      </c>
      <c r="DTB40">
        <v>121.268999999999</v>
      </c>
      <c r="DTC40">
        <v>121.268999999999</v>
      </c>
      <c r="DTD40">
        <v>121.268999999999</v>
      </c>
      <c r="DTE40">
        <v>121.268999999999</v>
      </c>
      <c r="DTF40">
        <v>121.268999999999</v>
      </c>
      <c r="DTG40">
        <v>121.268999999999</v>
      </c>
      <c r="DTH40">
        <v>121.268999999999</v>
      </c>
      <c r="DTI40">
        <v>121.268999999999</v>
      </c>
      <c r="DTJ40">
        <v>121.268999999999</v>
      </c>
      <c r="DTK40">
        <v>121.268999999999</v>
      </c>
      <c r="DTL40">
        <v>121.268999999999</v>
      </c>
      <c r="DTM40">
        <v>121.268999999999</v>
      </c>
      <c r="DTN40">
        <v>121.268999999999</v>
      </c>
      <c r="DTO40">
        <v>121.268999999999</v>
      </c>
      <c r="DTP40">
        <v>121.268999999999</v>
      </c>
      <c r="DTQ40">
        <v>121.268999999999</v>
      </c>
      <c r="DTR40">
        <v>121.253</v>
      </c>
      <c r="DTS40">
        <v>121.253</v>
      </c>
      <c r="DTT40">
        <v>121.253</v>
      </c>
      <c r="DTU40">
        <v>121.253</v>
      </c>
      <c r="DTV40">
        <v>121.253</v>
      </c>
      <c r="DTW40">
        <v>121.253</v>
      </c>
      <c r="DTX40">
        <v>121.253</v>
      </c>
      <c r="DTY40">
        <v>121.253</v>
      </c>
      <c r="DTZ40">
        <v>121.253</v>
      </c>
      <c r="DUA40">
        <v>121.253</v>
      </c>
      <c r="DUB40">
        <v>121.253</v>
      </c>
      <c r="DUC40">
        <v>121.253</v>
      </c>
      <c r="DUD40">
        <v>121.253</v>
      </c>
      <c r="DUE40">
        <v>121.253</v>
      </c>
      <c r="DUF40">
        <v>121.253</v>
      </c>
      <c r="DUG40">
        <v>121.253</v>
      </c>
      <c r="DUH40">
        <v>121.253</v>
      </c>
      <c r="DUI40">
        <v>121.253</v>
      </c>
      <c r="DUJ40">
        <v>121.253</v>
      </c>
      <c r="DUK40">
        <v>121.253</v>
      </c>
      <c r="DUL40">
        <v>121.253</v>
      </c>
      <c r="DUM40">
        <v>121.253</v>
      </c>
      <c r="DUN40">
        <v>121.253</v>
      </c>
      <c r="DUO40">
        <v>121.253</v>
      </c>
      <c r="DUP40">
        <v>121.251</v>
      </c>
      <c r="DUQ40">
        <v>121.251</v>
      </c>
      <c r="DUR40">
        <v>121.251</v>
      </c>
      <c r="DUS40">
        <v>121.251</v>
      </c>
      <c r="DUT40">
        <v>121.251</v>
      </c>
      <c r="DUU40">
        <v>121.251</v>
      </c>
      <c r="DUV40">
        <v>121.251</v>
      </c>
      <c r="DUW40">
        <v>121.251</v>
      </c>
      <c r="DUX40">
        <v>121.251</v>
      </c>
      <c r="DUY40">
        <v>121.251</v>
      </c>
      <c r="DUZ40">
        <v>121.251</v>
      </c>
      <c r="DVA40">
        <v>121.251</v>
      </c>
      <c r="DVB40">
        <v>121.251</v>
      </c>
      <c r="DVC40">
        <v>121.251</v>
      </c>
      <c r="DVD40">
        <v>121.251</v>
      </c>
      <c r="DVE40">
        <v>121.251</v>
      </c>
      <c r="DVF40">
        <v>121.251</v>
      </c>
      <c r="DVG40">
        <v>121.251</v>
      </c>
      <c r="DVH40">
        <v>121.251</v>
      </c>
      <c r="DVI40">
        <v>121.251</v>
      </c>
      <c r="DVJ40">
        <v>121.251</v>
      </c>
      <c r="DVK40">
        <v>121.251</v>
      </c>
      <c r="DVL40">
        <v>121.251</v>
      </c>
      <c r="DVM40">
        <v>121.251</v>
      </c>
      <c r="DVN40">
        <v>121.251</v>
      </c>
      <c r="DVO40">
        <v>121.251</v>
      </c>
      <c r="DVP40">
        <v>121.251</v>
      </c>
      <c r="DVQ40">
        <v>121.251</v>
      </c>
      <c r="DVR40">
        <v>121.251</v>
      </c>
      <c r="DVS40">
        <v>121.251</v>
      </c>
      <c r="DVT40">
        <v>121.251</v>
      </c>
      <c r="DVU40">
        <v>121.251</v>
      </c>
      <c r="DVV40">
        <v>121.251</v>
      </c>
      <c r="DVW40">
        <v>121.251</v>
      </c>
      <c r="DVX40">
        <v>121.251</v>
      </c>
      <c r="DVY40">
        <v>121.251</v>
      </c>
      <c r="DVZ40">
        <v>121.251</v>
      </c>
      <c r="DWA40">
        <v>121.251</v>
      </c>
      <c r="DWB40">
        <v>121.251</v>
      </c>
      <c r="DWC40">
        <v>121.251</v>
      </c>
      <c r="DWD40">
        <v>121.251</v>
      </c>
      <c r="DWE40">
        <v>121.251</v>
      </c>
      <c r="DWF40">
        <v>121.251</v>
      </c>
      <c r="DWG40">
        <v>121.251</v>
      </c>
      <c r="DWH40">
        <v>121.251</v>
      </c>
      <c r="DWI40">
        <v>121.251</v>
      </c>
      <c r="DWJ40">
        <v>121.251</v>
      </c>
      <c r="DWK40">
        <v>121.251</v>
      </c>
      <c r="DWL40">
        <v>121.240999999999</v>
      </c>
      <c r="DWM40">
        <v>121.240999999999</v>
      </c>
      <c r="DWN40">
        <v>121.240999999999</v>
      </c>
      <c r="DWO40">
        <v>121.240999999999</v>
      </c>
      <c r="DWP40">
        <v>121.240999999999</v>
      </c>
      <c r="DWQ40">
        <v>121.240999999999</v>
      </c>
      <c r="DWR40">
        <v>121.240999999999</v>
      </c>
      <c r="DWS40">
        <v>121.240999999999</v>
      </c>
      <c r="DWT40">
        <v>121.240999999999</v>
      </c>
      <c r="DWU40">
        <v>121.240999999999</v>
      </c>
      <c r="DWV40">
        <v>121.240999999999</v>
      </c>
      <c r="DWW40">
        <v>121.240999999999</v>
      </c>
      <c r="DWX40">
        <v>121.240999999999</v>
      </c>
      <c r="DWY40">
        <v>121.240999999999</v>
      </c>
      <c r="DWZ40">
        <v>121.240999999999</v>
      </c>
      <c r="DXA40">
        <v>121.240999999999</v>
      </c>
      <c r="DXB40">
        <v>121.240999999999</v>
      </c>
      <c r="DXC40">
        <v>121.240999999999</v>
      </c>
      <c r="DXD40">
        <v>121.240999999999</v>
      </c>
      <c r="DXE40">
        <v>121.240999999999</v>
      </c>
      <c r="DXF40">
        <v>121.240999999999</v>
      </c>
      <c r="DXG40">
        <v>121.240999999999</v>
      </c>
      <c r="DXH40">
        <v>121.240999999999</v>
      </c>
      <c r="DXI40">
        <v>121.240999999999</v>
      </c>
      <c r="DXJ40">
        <v>121.240999999999</v>
      </c>
      <c r="DXK40">
        <v>121.240999999999</v>
      </c>
      <c r="DXL40">
        <v>121.240999999999</v>
      </c>
      <c r="DXM40">
        <v>121.240999999999</v>
      </c>
      <c r="DXN40">
        <v>121.240999999999</v>
      </c>
      <c r="DXO40">
        <v>121.240999999999</v>
      </c>
      <c r="DXP40">
        <v>121.240999999999</v>
      </c>
      <c r="DXQ40">
        <v>121.240999999999</v>
      </c>
      <c r="DXR40">
        <v>121.240999999999</v>
      </c>
      <c r="DXS40">
        <v>121.240999999999</v>
      </c>
      <c r="DXT40">
        <v>121.240999999999</v>
      </c>
      <c r="DXU40">
        <v>121.240999999999</v>
      </c>
      <c r="DXV40">
        <v>121.240999999999</v>
      </c>
      <c r="DXW40">
        <v>121.240999999999</v>
      </c>
      <c r="DXX40">
        <v>121.240999999999</v>
      </c>
      <c r="DXY40">
        <v>121.240999999999</v>
      </c>
      <c r="DXZ40">
        <v>121.240999999999</v>
      </c>
      <c r="DYA40">
        <v>121.232999999999</v>
      </c>
      <c r="DYB40">
        <v>121.232999999999</v>
      </c>
      <c r="DYC40">
        <v>121.232999999999</v>
      </c>
      <c r="DYD40">
        <v>121.232999999999</v>
      </c>
      <c r="DYE40">
        <v>121.232999999999</v>
      </c>
      <c r="DYF40">
        <v>121.232999999999</v>
      </c>
      <c r="DYG40">
        <v>121.232999999999</v>
      </c>
      <c r="DYH40">
        <v>121.232999999999</v>
      </c>
      <c r="DYI40">
        <v>121.232999999999</v>
      </c>
      <c r="DYJ40">
        <v>121.232999999999</v>
      </c>
      <c r="DYK40">
        <v>121.232999999999</v>
      </c>
      <c r="DYL40">
        <v>121.232999999999</v>
      </c>
      <c r="DYM40">
        <v>121.232999999999</v>
      </c>
      <c r="DYN40">
        <v>121.232999999999</v>
      </c>
      <c r="DYO40">
        <v>121.232999999999</v>
      </c>
      <c r="DYP40">
        <v>121.232999999999</v>
      </c>
      <c r="DYQ40">
        <v>121.232999999999</v>
      </c>
      <c r="DYR40">
        <v>121.232999999999</v>
      </c>
      <c r="DYS40">
        <v>121.232999999999</v>
      </c>
      <c r="DYT40">
        <v>121.232999999999</v>
      </c>
      <c r="DYU40">
        <v>121.232999999999</v>
      </c>
      <c r="DYV40">
        <v>121.232999999999</v>
      </c>
      <c r="DYW40">
        <v>121.232999999999</v>
      </c>
      <c r="DYX40">
        <v>121.232999999999</v>
      </c>
      <c r="DYY40">
        <v>121.170999999999</v>
      </c>
      <c r="DYZ40">
        <v>121.170999999999</v>
      </c>
      <c r="DZA40">
        <v>121.170999999999</v>
      </c>
      <c r="DZB40">
        <v>121.170999999999</v>
      </c>
      <c r="DZC40">
        <v>121.170999999999</v>
      </c>
      <c r="DZD40">
        <v>121.170999999999</v>
      </c>
      <c r="DZE40">
        <v>121.170999999999</v>
      </c>
      <c r="DZF40">
        <v>121.170999999999</v>
      </c>
      <c r="DZG40">
        <v>121.170999999999</v>
      </c>
      <c r="DZH40">
        <v>121.170999999999</v>
      </c>
      <c r="DZI40">
        <v>121.170999999999</v>
      </c>
      <c r="DZJ40">
        <v>121.170999999999</v>
      </c>
      <c r="DZK40">
        <v>121.170999999999</v>
      </c>
      <c r="DZL40">
        <v>121.170999999999</v>
      </c>
      <c r="DZM40">
        <v>121.170999999999</v>
      </c>
      <c r="DZN40">
        <v>121.170999999999</v>
      </c>
      <c r="DZO40">
        <v>121.170999999999</v>
      </c>
      <c r="DZP40">
        <v>121.170999999999</v>
      </c>
      <c r="DZQ40">
        <v>121.169</v>
      </c>
      <c r="DZR40">
        <v>121.169</v>
      </c>
      <c r="DZS40">
        <v>121.169</v>
      </c>
      <c r="DZT40">
        <v>121.169</v>
      </c>
      <c r="DZU40">
        <v>121.169</v>
      </c>
      <c r="DZV40">
        <v>121.169</v>
      </c>
      <c r="DZW40">
        <v>121.169</v>
      </c>
      <c r="DZX40">
        <v>121.169</v>
      </c>
      <c r="DZY40">
        <v>121.169</v>
      </c>
      <c r="DZZ40">
        <v>121.169</v>
      </c>
      <c r="EAA40">
        <v>121.169</v>
      </c>
      <c r="EAB40">
        <v>121.169</v>
      </c>
      <c r="EAC40">
        <v>121.169</v>
      </c>
      <c r="EAD40">
        <v>121.169</v>
      </c>
      <c r="EAE40">
        <v>121.169</v>
      </c>
      <c r="EAF40">
        <v>121.169</v>
      </c>
      <c r="EAG40">
        <v>121.169</v>
      </c>
      <c r="EAH40">
        <v>121.169</v>
      </c>
      <c r="EAI40">
        <v>121.169</v>
      </c>
      <c r="EAJ40">
        <v>121.169</v>
      </c>
      <c r="EAK40">
        <v>121.169</v>
      </c>
      <c r="EAL40">
        <v>121.169</v>
      </c>
      <c r="EAM40">
        <v>121.169</v>
      </c>
      <c r="EAN40">
        <v>121.169</v>
      </c>
      <c r="EAO40">
        <v>121.169</v>
      </c>
      <c r="EAP40">
        <v>121.169</v>
      </c>
      <c r="EAQ40">
        <v>121.169</v>
      </c>
      <c r="EAR40">
        <v>121.169</v>
      </c>
      <c r="EAS40">
        <v>121.169</v>
      </c>
      <c r="EAT40">
        <v>121.169</v>
      </c>
      <c r="EAU40">
        <v>121.169</v>
      </c>
      <c r="EAV40">
        <v>121.169</v>
      </c>
      <c r="EAW40">
        <v>121.169</v>
      </c>
      <c r="EAX40">
        <v>121.169</v>
      </c>
      <c r="EAY40">
        <v>121.169</v>
      </c>
      <c r="EAZ40">
        <v>121.169</v>
      </c>
      <c r="EBA40">
        <v>121.169</v>
      </c>
      <c r="EBB40">
        <v>121.169</v>
      </c>
      <c r="EBC40">
        <v>121.169</v>
      </c>
      <c r="EBD40">
        <v>121.169</v>
      </c>
      <c r="EBE40">
        <v>121.169</v>
      </c>
      <c r="EBF40">
        <v>121.169</v>
      </c>
      <c r="EBG40">
        <v>121.169</v>
      </c>
      <c r="EBH40">
        <v>121.169</v>
      </c>
      <c r="EBI40">
        <v>121.169</v>
      </c>
      <c r="EBJ40">
        <v>121.148</v>
      </c>
      <c r="EBK40">
        <v>121.148</v>
      </c>
      <c r="EBL40">
        <v>121.148</v>
      </c>
      <c r="EBM40">
        <v>121.148</v>
      </c>
      <c r="EBN40">
        <v>121.148</v>
      </c>
      <c r="EBO40">
        <v>121.148</v>
      </c>
      <c r="EBP40">
        <v>121.148</v>
      </c>
      <c r="EBQ40">
        <v>121.148</v>
      </c>
      <c r="EBR40">
        <v>121.148</v>
      </c>
      <c r="EBS40">
        <v>121.148</v>
      </c>
      <c r="EBT40">
        <v>121.148</v>
      </c>
      <c r="EBU40">
        <v>121.148</v>
      </c>
      <c r="EBV40">
        <v>121.148</v>
      </c>
      <c r="EBW40">
        <v>121.148</v>
      </c>
      <c r="EBX40">
        <v>121.148</v>
      </c>
      <c r="EBY40">
        <v>121.148</v>
      </c>
      <c r="EBZ40">
        <v>121.148</v>
      </c>
      <c r="ECA40">
        <v>121.148</v>
      </c>
      <c r="ECB40">
        <v>121.148</v>
      </c>
      <c r="ECC40">
        <v>121.148</v>
      </c>
      <c r="ECD40">
        <v>121.148</v>
      </c>
      <c r="ECE40">
        <v>121.148</v>
      </c>
      <c r="ECF40">
        <v>121.148</v>
      </c>
      <c r="ECG40">
        <v>121.148</v>
      </c>
      <c r="ECH40">
        <v>121.13379999999999</v>
      </c>
      <c r="ECI40">
        <v>121.13379999999999</v>
      </c>
      <c r="ECJ40">
        <v>121.13379999999999</v>
      </c>
      <c r="ECK40">
        <v>121.13379999999999</v>
      </c>
      <c r="ECL40">
        <v>121.13379999999999</v>
      </c>
      <c r="ECM40">
        <v>121.13379999999999</v>
      </c>
      <c r="ECN40">
        <v>121.13379999999999</v>
      </c>
      <c r="ECO40">
        <v>121.13379999999999</v>
      </c>
      <c r="ECP40">
        <v>121.13379999999999</v>
      </c>
      <c r="ECQ40">
        <v>121.13379999999999</v>
      </c>
      <c r="ECR40">
        <v>121.13379999999999</v>
      </c>
      <c r="ECS40">
        <v>121.13379999999999</v>
      </c>
      <c r="ECT40">
        <v>121.13379999999999</v>
      </c>
      <c r="ECU40">
        <v>121.13379999999999</v>
      </c>
      <c r="ECV40">
        <v>121.13379999999999</v>
      </c>
      <c r="ECW40">
        <v>121.13379999999999</v>
      </c>
      <c r="ECX40">
        <v>121.13379999999999</v>
      </c>
      <c r="ECY40">
        <v>121.13379999999999</v>
      </c>
      <c r="ECZ40">
        <v>121.13379999999999</v>
      </c>
      <c r="EDA40">
        <v>121.13379999999999</v>
      </c>
      <c r="EDB40">
        <v>121.13379999999999</v>
      </c>
      <c r="EDC40">
        <v>121.13379999999999</v>
      </c>
      <c r="EDD40">
        <v>121.13379999999999</v>
      </c>
      <c r="EDE40">
        <v>121.13379999999999</v>
      </c>
      <c r="EDF40">
        <v>121.121</v>
      </c>
      <c r="EDG40">
        <v>121.121</v>
      </c>
      <c r="EDH40">
        <v>121.121</v>
      </c>
      <c r="EDI40">
        <v>121.121</v>
      </c>
      <c r="EDJ40">
        <v>121.121</v>
      </c>
      <c r="EDK40">
        <v>121.121</v>
      </c>
      <c r="EDL40">
        <v>121.121</v>
      </c>
      <c r="EDM40">
        <v>121.121</v>
      </c>
      <c r="EDN40">
        <v>121.121</v>
      </c>
      <c r="EDO40">
        <v>121.121</v>
      </c>
      <c r="EDP40">
        <v>121.121</v>
      </c>
      <c r="EDQ40">
        <v>121.121</v>
      </c>
      <c r="EDR40">
        <v>121.121</v>
      </c>
      <c r="EDS40">
        <v>121.121</v>
      </c>
      <c r="EDT40">
        <v>121.121</v>
      </c>
      <c r="EDU40">
        <v>121.121</v>
      </c>
      <c r="EDV40">
        <v>121.121</v>
      </c>
      <c r="EDW40">
        <v>121.121</v>
      </c>
      <c r="EDX40">
        <v>121.120999999999</v>
      </c>
      <c r="EDY40">
        <v>121.120999999999</v>
      </c>
      <c r="EDZ40">
        <v>121.120999999999</v>
      </c>
      <c r="EEA40">
        <v>121.120999999999</v>
      </c>
      <c r="EEB40">
        <v>121.120999999999</v>
      </c>
      <c r="EEC40">
        <v>121.120999999999</v>
      </c>
      <c r="EED40">
        <v>121.120999999999</v>
      </c>
      <c r="EEE40">
        <v>121.120999999999</v>
      </c>
      <c r="EEF40">
        <v>121.120999999999</v>
      </c>
      <c r="EEG40">
        <v>121.120999999999</v>
      </c>
      <c r="EEH40">
        <v>121.120999999999</v>
      </c>
      <c r="EEI40">
        <v>121.120999999999</v>
      </c>
      <c r="EEJ40">
        <v>121.120999999999</v>
      </c>
      <c r="EEK40">
        <v>121.120999999999</v>
      </c>
      <c r="EEL40">
        <v>121.120999999999</v>
      </c>
      <c r="EEM40">
        <v>121.120999999999</v>
      </c>
      <c r="EEN40">
        <v>121.120999999999</v>
      </c>
      <c r="EEO40">
        <v>121.120999999999</v>
      </c>
      <c r="EEP40">
        <v>121.113</v>
      </c>
      <c r="EEQ40">
        <v>121.113</v>
      </c>
      <c r="EER40">
        <v>121.113</v>
      </c>
      <c r="EES40">
        <v>121.113</v>
      </c>
      <c r="EET40">
        <v>121.113</v>
      </c>
      <c r="EEU40">
        <v>121.113</v>
      </c>
      <c r="EEV40">
        <v>121.113</v>
      </c>
      <c r="EEW40">
        <v>121.113</v>
      </c>
      <c r="EEX40">
        <v>121.113</v>
      </c>
      <c r="EEY40">
        <v>121.113</v>
      </c>
      <c r="EEZ40">
        <v>121.113</v>
      </c>
      <c r="EFA40">
        <v>121.113</v>
      </c>
      <c r="EFB40">
        <v>121.113</v>
      </c>
      <c r="EFC40">
        <v>121.113</v>
      </c>
      <c r="EFD40">
        <v>121.113</v>
      </c>
      <c r="EFE40">
        <v>121.113</v>
      </c>
      <c r="EFF40">
        <v>121.113</v>
      </c>
      <c r="EFG40">
        <v>121.113</v>
      </c>
      <c r="EFH40">
        <v>121.113</v>
      </c>
      <c r="EFI40">
        <v>121.113</v>
      </c>
      <c r="EFJ40">
        <v>121.113</v>
      </c>
      <c r="EFK40">
        <v>121.113</v>
      </c>
      <c r="EFL40">
        <v>121.113</v>
      </c>
      <c r="EFM40">
        <v>121.113</v>
      </c>
      <c r="EFN40">
        <v>121.09899999999899</v>
      </c>
      <c r="EFO40">
        <v>121.09899999999899</v>
      </c>
      <c r="EFP40">
        <v>121.09899999999899</v>
      </c>
      <c r="EFQ40">
        <v>121.09899999999899</v>
      </c>
      <c r="EFR40">
        <v>121.09899999999899</v>
      </c>
      <c r="EFS40">
        <v>121.09899999999899</v>
      </c>
      <c r="EFT40">
        <v>121.09899999999899</v>
      </c>
      <c r="EFU40">
        <v>121.09899999999899</v>
      </c>
      <c r="EFV40">
        <v>121.09899999999899</v>
      </c>
      <c r="EFW40">
        <v>121.09899999999899</v>
      </c>
      <c r="EFX40">
        <v>121.09899999999899</v>
      </c>
      <c r="EFY40">
        <v>121.09899999999899</v>
      </c>
      <c r="EFZ40">
        <v>121.09899999999899</v>
      </c>
      <c r="EGA40">
        <v>121.09899999999899</v>
      </c>
      <c r="EGB40">
        <v>121.09899999999899</v>
      </c>
      <c r="EGC40">
        <v>121.09899999999899</v>
      </c>
      <c r="EGD40">
        <v>121.09899999999899</v>
      </c>
      <c r="EGE40">
        <v>121.09899999999899</v>
      </c>
      <c r="EGF40">
        <v>121.07299999999999</v>
      </c>
      <c r="EGG40">
        <v>121.07299999999999</v>
      </c>
      <c r="EGH40">
        <v>121.07299999999999</v>
      </c>
      <c r="EGI40">
        <v>121.07299999999999</v>
      </c>
      <c r="EGJ40">
        <v>121.07299999999999</v>
      </c>
      <c r="EGK40">
        <v>121.07299999999999</v>
      </c>
      <c r="EGL40">
        <v>121.07299999999999</v>
      </c>
      <c r="EGM40">
        <v>121.07299999999999</v>
      </c>
      <c r="EGN40">
        <v>121.07299999999999</v>
      </c>
      <c r="EGO40">
        <v>121.07299999999999</v>
      </c>
      <c r="EGP40">
        <v>121.07299999999999</v>
      </c>
      <c r="EGQ40">
        <v>121.07299999999999</v>
      </c>
      <c r="EGR40">
        <v>121.07299999999999</v>
      </c>
      <c r="EGS40">
        <v>121.07299999999999</v>
      </c>
      <c r="EGT40">
        <v>121.07299999999999</v>
      </c>
      <c r="EGU40">
        <v>121.07299999999999</v>
      </c>
      <c r="EGV40">
        <v>121.07299999999999</v>
      </c>
      <c r="EGW40">
        <v>121.07299999999999</v>
      </c>
      <c r="EGX40">
        <v>121.07299999999999</v>
      </c>
      <c r="EGY40">
        <v>121.07299999999999</v>
      </c>
      <c r="EGZ40">
        <v>121.07299999999999</v>
      </c>
      <c r="EHA40">
        <v>121.07299999999999</v>
      </c>
      <c r="EHB40">
        <v>121.07299999999999</v>
      </c>
      <c r="EHC40">
        <v>121.07299999999999</v>
      </c>
      <c r="EHD40">
        <v>121.07299999999999</v>
      </c>
      <c r="EHE40">
        <v>121.07299999999999</v>
      </c>
      <c r="EHF40">
        <v>121.07299999999999</v>
      </c>
      <c r="EHG40">
        <v>121.07299999999999</v>
      </c>
      <c r="EHH40">
        <v>121.07299999999999</v>
      </c>
      <c r="EHI40">
        <v>121.07299999999999</v>
      </c>
      <c r="EHJ40">
        <v>121.07299999999999</v>
      </c>
      <c r="EHK40">
        <v>121.07299999999999</v>
      </c>
      <c r="EHL40">
        <v>121.07299999999999</v>
      </c>
      <c r="EHM40">
        <v>121.07299999999999</v>
      </c>
      <c r="EHN40">
        <v>121.07299999999999</v>
      </c>
      <c r="EHO40">
        <v>121.07299999999999</v>
      </c>
      <c r="EHP40">
        <v>121.07299999999999</v>
      </c>
      <c r="EHQ40">
        <v>121.07299999999999</v>
      </c>
      <c r="EHR40">
        <v>121.07299999999999</v>
      </c>
      <c r="EHS40">
        <v>121.07299999999999</v>
      </c>
      <c r="EHT40">
        <v>121.07299999999999</v>
      </c>
      <c r="EHU40">
        <v>121.07299999999999</v>
      </c>
      <c r="EHV40">
        <v>121.07299999999999</v>
      </c>
      <c r="EHW40">
        <v>121.07299999999999</v>
      </c>
      <c r="EHX40">
        <v>121.07299999999999</v>
      </c>
      <c r="EHY40">
        <v>121.07299999999999</v>
      </c>
      <c r="EHZ40">
        <v>121.07299999999999</v>
      </c>
      <c r="EIA40">
        <v>121.07299999999999</v>
      </c>
      <c r="EIB40">
        <v>121.07299999999999</v>
      </c>
      <c r="EIC40">
        <v>121.07299999999999</v>
      </c>
      <c r="EID40">
        <v>121.07299999999999</v>
      </c>
      <c r="EIE40">
        <v>121.07299999999999</v>
      </c>
      <c r="EIF40">
        <v>121.07299999999999</v>
      </c>
      <c r="EIG40">
        <v>121.07299999999999</v>
      </c>
      <c r="EIH40">
        <v>121.07299999999999</v>
      </c>
      <c r="EII40">
        <v>121.07299999999999</v>
      </c>
      <c r="EIJ40">
        <v>121.07299999999999</v>
      </c>
      <c r="EIK40">
        <v>121.07299999999999</v>
      </c>
      <c r="EIL40">
        <v>121.07299999999999</v>
      </c>
      <c r="EIM40">
        <v>121.07299999999999</v>
      </c>
      <c r="EIN40">
        <v>121.07299999999999</v>
      </c>
      <c r="EIO40">
        <v>121.07299999999999</v>
      </c>
      <c r="EIP40">
        <v>121.07299999999999</v>
      </c>
      <c r="EIQ40">
        <v>121.07299999999999</v>
      </c>
      <c r="EIR40">
        <v>121.07299999999999</v>
      </c>
      <c r="EIS40">
        <v>121.07299999999999</v>
      </c>
      <c r="EIT40">
        <v>121.07299999999999</v>
      </c>
      <c r="EIU40">
        <v>121.07299999999999</v>
      </c>
      <c r="EIV40">
        <v>121.07299999999999</v>
      </c>
      <c r="EIW40">
        <v>121.07299999999999</v>
      </c>
      <c r="EIX40">
        <v>121.07299999999999</v>
      </c>
      <c r="EIY40">
        <v>121.07299999999999</v>
      </c>
      <c r="EIZ40">
        <v>121.07299999999999</v>
      </c>
      <c r="EJA40">
        <v>121.07299999999999</v>
      </c>
      <c r="EJB40">
        <v>121.07299999999999</v>
      </c>
      <c r="EJC40">
        <v>121.07299999999999</v>
      </c>
      <c r="EJD40">
        <v>121.07299999999999</v>
      </c>
      <c r="EJE40">
        <v>121.07299999999999</v>
      </c>
      <c r="EJF40">
        <v>121.07299999999999</v>
      </c>
      <c r="EJG40">
        <v>121.07299999999999</v>
      </c>
      <c r="EJH40">
        <v>121.07299999999999</v>
      </c>
      <c r="EJI40">
        <v>121.07299999999999</v>
      </c>
      <c r="EJJ40">
        <v>121.07299999999999</v>
      </c>
      <c r="EJK40">
        <v>121.07299999999999</v>
      </c>
      <c r="EJL40">
        <v>121.07299999999999</v>
      </c>
      <c r="EJM40">
        <v>121.07299999999999</v>
      </c>
      <c r="EJN40">
        <v>121.07299999999999</v>
      </c>
      <c r="EJO40">
        <v>121.07299999999999</v>
      </c>
      <c r="EJP40">
        <v>121.07299999999999</v>
      </c>
      <c r="EJQ40">
        <v>121.07299999999999</v>
      </c>
      <c r="EJR40">
        <v>121.07299999999999</v>
      </c>
      <c r="EJS40">
        <v>121.07299999999999</v>
      </c>
      <c r="EJT40">
        <v>121.07299999999999</v>
      </c>
      <c r="EJU40">
        <v>121.07299999999999</v>
      </c>
      <c r="EJV40">
        <v>121.07299999999999</v>
      </c>
      <c r="EJW40">
        <v>121.07299999999999</v>
      </c>
      <c r="EJX40">
        <v>121.06899999999899</v>
      </c>
      <c r="EJY40">
        <v>121.06899999999899</v>
      </c>
      <c r="EJZ40">
        <v>121.06899999999899</v>
      </c>
      <c r="EKA40">
        <v>121.06899999999899</v>
      </c>
      <c r="EKB40">
        <v>121.06899999999899</v>
      </c>
      <c r="EKC40">
        <v>121.06899999999899</v>
      </c>
      <c r="EKD40">
        <v>121.06899999999899</v>
      </c>
      <c r="EKE40">
        <v>121.06899999999899</v>
      </c>
      <c r="EKF40">
        <v>121.06899999999899</v>
      </c>
      <c r="EKG40">
        <v>121.06899999999899</v>
      </c>
      <c r="EKH40">
        <v>121.06899999999899</v>
      </c>
      <c r="EKI40">
        <v>121.06899999999899</v>
      </c>
      <c r="EKJ40">
        <v>121.06899999999899</v>
      </c>
      <c r="EKK40">
        <v>121.06899999999899</v>
      </c>
      <c r="EKL40">
        <v>121.05099999999899</v>
      </c>
      <c r="EKM40">
        <v>121.05099999999899</v>
      </c>
      <c r="EKN40">
        <v>121.05099999999899</v>
      </c>
      <c r="EKO40">
        <v>121.05099999999899</v>
      </c>
      <c r="EKP40">
        <v>121.05099999999899</v>
      </c>
      <c r="EKQ40">
        <v>121.05099999999899</v>
      </c>
      <c r="EKR40">
        <v>121.05099999999899</v>
      </c>
      <c r="EKS40">
        <v>121.05099999999899</v>
      </c>
      <c r="EKT40">
        <v>121.05099999999899</v>
      </c>
      <c r="EKU40">
        <v>121.05099999999899</v>
      </c>
      <c r="EKV40">
        <v>121.05099999999899</v>
      </c>
      <c r="EKW40">
        <v>121.05099999999899</v>
      </c>
      <c r="EKX40">
        <v>121.05099999999899</v>
      </c>
      <c r="EKY40">
        <v>121.05099999999899</v>
      </c>
      <c r="EKZ40">
        <v>121.04900000000001</v>
      </c>
      <c r="ELA40">
        <v>121.04900000000001</v>
      </c>
      <c r="ELB40">
        <v>121.04900000000001</v>
      </c>
      <c r="ELC40">
        <v>121.04900000000001</v>
      </c>
      <c r="ELD40">
        <v>121.04900000000001</v>
      </c>
      <c r="ELE40">
        <v>121.04900000000001</v>
      </c>
      <c r="ELF40">
        <v>121.04900000000001</v>
      </c>
      <c r="ELG40">
        <v>121.04900000000001</v>
      </c>
      <c r="ELH40">
        <v>121.04900000000001</v>
      </c>
      <c r="ELI40">
        <v>121.04900000000001</v>
      </c>
      <c r="ELJ40">
        <v>121.04900000000001</v>
      </c>
      <c r="ELK40">
        <v>121.04900000000001</v>
      </c>
      <c r="ELL40">
        <v>121.04900000000001</v>
      </c>
      <c r="ELM40">
        <v>121.04900000000001</v>
      </c>
      <c r="ELN40">
        <v>121.04900000000001</v>
      </c>
      <c r="ELO40">
        <v>121.04900000000001</v>
      </c>
      <c r="ELP40">
        <v>121.04900000000001</v>
      </c>
      <c r="ELQ40">
        <v>121.04900000000001</v>
      </c>
      <c r="ELR40">
        <v>121.04900000000001</v>
      </c>
      <c r="ELS40">
        <v>121.04900000000001</v>
      </c>
      <c r="ELT40">
        <v>121.021</v>
      </c>
      <c r="ELU40">
        <v>121.021</v>
      </c>
      <c r="ELV40">
        <v>121.021</v>
      </c>
      <c r="ELW40">
        <v>121.021</v>
      </c>
      <c r="ELX40">
        <v>121.021</v>
      </c>
      <c r="ELY40">
        <v>121.021</v>
      </c>
      <c r="ELZ40">
        <v>121.021</v>
      </c>
      <c r="EMA40">
        <v>121.021</v>
      </c>
      <c r="EMB40">
        <v>121.021</v>
      </c>
      <c r="EMC40">
        <v>121.021</v>
      </c>
      <c r="EMD40">
        <v>121.021</v>
      </c>
      <c r="EME40">
        <v>121.021</v>
      </c>
      <c r="EMF40">
        <v>121.021</v>
      </c>
      <c r="EMG40">
        <v>121.021</v>
      </c>
      <c r="EMH40">
        <v>121.021</v>
      </c>
      <c r="EMI40">
        <v>121.021</v>
      </c>
      <c r="EMJ40">
        <v>121.021</v>
      </c>
      <c r="EMK40">
        <v>121.021</v>
      </c>
      <c r="EML40">
        <v>121.021</v>
      </c>
      <c r="EMM40">
        <v>121.021</v>
      </c>
      <c r="EMN40">
        <v>121.021</v>
      </c>
      <c r="EMO40">
        <v>121.021</v>
      </c>
      <c r="EMP40">
        <v>121.021</v>
      </c>
      <c r="EMQ40">
        <v>121.021</v>
      </c>
      <c r="EMR40">
        <v>121.003799999999</v>
      </c>
      <c r="EMS40">
        <v>121.003799999999</v>
      </c>
      <c r="EMT40">
        <v>121.003799999999</v>
      </c>
      <c r="EMU40">
        <v>121.003799999999</v>
      </c>
      <c r="EMV40">
        <v>121.003799999999</v>
      </c>
      <c r="EMW40">
        <v>121.003799999999</v>
      </c>
      <c r="EMX40">
        <v>121.003799999999</v>
      </c>
      <c r="EMY40">
        <v>121.003799999999</v>
      </c>
      <c r="EMZ40">
        <v>121.003799999999</v>
      </c>
      <c r="ENA40">
        <v>121.003799999999</v>
      </c>
      <c r="ENB40">
        <v>121.003799999999</v>
      </c>
      <c r="ENC40">
        <v>121.003799999999</v>
      </c>
      <c r="END40">
        <v>121.003799999999</v>
      </c>
      <c r="ENE40">
        <v>121.003799999999</v>
      </c>
      <c r="ENF40">
        <v>121.003799999999</v>
      </c>
      <c r="ENG40">
        <v>121.003799999999</v>
      </c>
      <c r="ENH40">
        <v>121.003799999999</v>
      </c>
      <c r="ENI40">
        <v>121.003799999999</v>
      </c>
      <c r="ENJ40">
        <v>121.003799999999</v>
      </c>
      <c r="ENK40">
        <v>121.003799999999</v>
      </c>
      <c r="ENL40">
        <v>121.003799999999</v>
      </c>
      <c r="ENM40">
        <v>121.003799999999</v>
      </c>
      <c r="ENN40">
        <v>121.003799999999</v>
      </c>
      <c r="ENO40">
        <v>121.003799999999</v>
      </c>
      <c r="ENP40">
        <v>120.973</v>
      </c>
      <c r="ENQ40">
        <v>120.973</v>
      </c>
      <c r="ENR40">
        <v>120.973</v>
      </c>
      <c r="ENS40">
        <v>120.973</v>
      </c>
      <c r="ENT40">
        <v>120.973</v>
      </c>
      <c r="ENU40">
        <v>120.973</v>
      </c>
      <c r="ENV40">
        <v>120.973</v>
      </c>
      <c r="ENW40">
        <v>120.973</v>
      </c>
      <c r="ENX40">
        <v>120.973</v>
      </c>
      <c r="ENY40">
        <v>120.973</v>
      </c>
      <c r="ENZ40">
        <v>120.973</v>
      </c>
      <c r="EOA40">
        <v>120.973</v>
      </c>
      <c r="EOB40">
        <v>120.973</v>
      </c>
      <c r="EOC40">
        <v>120.973</v>
      </c>
      <c r="EOD40">
        <v>120.973</v>
      </c>
      <c r="EOE40">
        <v>120.973</v>
      </c>
      <c r="EOF40">
        <v>120.973</v>
      </c>
      <c r="EOG40">
        <v>120.973</v>
      </c>
      <c r="EOH40">
        <v>120.973</v>
      </c>
      <c r="EOI40">
        <v>120.973</v>
      </c>
      <c r="EOJ40">
        <v>120.973</v>
      </c>
      <c r="EOK40">
        <v>120.973</v>
      </c>
      <c r="EOL40">
        <v>120.973</v>
      </c>
      <c r="EOM40">
        <v>120.973</v>
      </c>
      <c r="EON40">
        <v>120.973</v>
      </c>
      <c r="EOO40">
        <v>120.973</v>
      </c>
      <c r="EOP40">
        <v>120.973</v>
      </c>
      <c r="EOQ40">
        <v>120.973</v>
      </c>
      <c r="EOR40">
        <v>120.973</v>
      </c>
      <c r="EOS40">
        <v>120.973</v>
      </c>
      <c r="EOT40">
        <v>120.973</v>
      </c>
      <c r="EOU40">
        <v>120.973</v>
      </c>
      <c r="EOV40">
        <v>120.973</v>
      </c>
      <c r="EOW40">
        <v>120.973</v>
      </c>
      <c r="EOX40">
        <v>120.973</v>
      </c>
      <c r="EOY40">
        <v>120.973</v>
      </c>
      <c r="EOZ40">
        <v>120.973</v>
      </c>
      <c r="EPA40">
        <v>120.973</v>
      </c>
      <c r="EPB40">
        <v>120.973</v>
      </c>
      <c r="EPC40">
        <v>120.973</v>
      </c>
      <c r="EPD40">
        <v>120.973</v>
      </c>
      <c r="EPE40">
        <v>120.973</v>
      </c>
      <c r="EPF40">
        <v>120.973</v>
      </c>
      <c r="EPG40">
        <v>120.973</v>
      </c>
      <c r="EPH40">
        <v>120.973</v>
      </c>
      <c r="EPI40">
        <v>120.973</v>
      </c>
      <c r="EPJ40">
        <v>120.973</v>
      </c>
      <c r="EPK40">
        <v>120.973</v>
      </c>
      <c r="EPL40">
        <v>120.973</v>
      </c>
      <c r="EPM40">
        <v>120.973</v>
      </c>
      <c r="EPN40">
        <v>120.973</v>
      </c>
      <c r="EPO40">
        <v>120.973</v>
      </c>
      <c r="EPP40">
        <v>120.973</v>
      </c>
      <c r="EPQ40">
        <v>120.973</v>
      </c>
      <c r="EPR40">
        <v>120.973</v>
      </c>
      <c r="EPS40">
        <v>120.973</v>
      </c>
      <c r="EPT40">
        <v>120.973</v>
      </c>
      <c r="EPU40">
        <v>120.973</v>
      </c>
      <c r="EPV40">
        <v>120.973</v>
      </c>
      <c r="EPW40">
        <v>120.973</v>
      </c>
      <c r="EPX40">
        <v>120.973</v>
      </c>
      <c r="EPY40">
        <v>120.973</v>
      </c>
      <c r="EPZ40">
        <v>120.973</v>
      </c>
      <c r="EQA40">
        <v>120.973</v>
      </c>
      <c r="EQB40">
        <v>120.973</v>
      </c>
      <c r="EQC40">
        <v>120.973</v>
      </c>
      <c r="EQD40">
        <v>120.973</v>
      </c>
      <c r="EQE40">
        <v>120.973</v>
      </c>
      <c r="EQF40">
        <v>120.973</v>
      </c>
      <c r="EQG40">
        <v>120.973</v>
      </c>
      <c r="EQH40">
        <v>120.973</v>
      </c>
      <c r="EQI40">
        <v>120.973</v>
      </c>
      <c r="EQJ40">
        <v>120.97099999999899</v>
      </c>
      <c r="EQK40">
        <v>120.97099999999899</v>
      </c>
      <c r="EQL40">
        <v>120.97099999999899</v>
      </c>
      <c r="EQM40">
        <v>120.97099999999899</v>
      </c>
      <c r="EQN40">
        <v>120.97099999999899</v>
      </c>
      <c r="EQO40">
        <v>120.97099999999899</v>
      </c>
      <c r="EQP40">
        <v>120.97099999999899</v>
      </c>
      <c r="EQQ40">
        <v>120.97099999999899</v>
      </c>
      <c r="EQR40">
        <v>120.97099999999899</v>
      </c>
      <c r="EQS40">
        <v>120.97099999999899</v>
      </c>
      <c r="EQT40">
        <v>120.97099999999899</v>
      </c>
      <c r="EQU40">
        <v>120.97099999999899</v>
      </c>
      <c r="EQV40">
        <v>120.97099999999899</v>
      </c>
      <c r="EQW40">
        <v>120.97099999999899</v>
      </c>
      <c r="EQX40">
        <v>120.97099999999899</v>
      </c>
      <c r="EQY40">
        <v>120.97099999999899</v>
      </c>
      <c r="EQZ40">
        <v>120.97099999999899</v>
      </c>
      <c r="ERA40">
        <v>120.97099999999899</v>
      </c>
      <c r="ERB40">
        <v>120.97099999999899</v>
      </c>
      <c r="ERC40">
        <v>120.97099999999899</v>
      </c>
      <c r="ERD40">
        <v>120.97099999999899</v>
      </c>
      <c r="ERE40">
        <v>120.97099999999899</v>
      </c>
      <c r="ERF40">
        <v>120.97099999999899</v>
      </c>
      <c r="ERG40">
        <v>120.97099999999899</v>
      </c>
      <c r="ERH40">
        <v>120.959</v>
      </c>
      <c r="ERI40">
        <v>120.959</v>
      </c>
      <c r="ERJ40">
        <v>120.959</v>
      </c>
      <c r="ERK40">
        <v>120.959</v>
      </c>
      <c r="ERL40">
        <v>120.959</v>
      </c>
      <c r="ERM40">
        <v>120.959</v>
      </c>
      <c r="ERN40">
        <v>120.959</v>
      </c>
      <c r="ERO40">
        <v>120.959</v>
      </c>
      <c r="ERP40">
        <v>120.959</v>
      </c>
      <c r="ERQ40">
        <v>120.959</v>
      </c>
      <c r="ERR40">
        <v>120.959</v>
      </c>
      <c r="ERS40">
        <v>120.959</v>
      </c>
      <c r="ERT40">
        <v>120.959</v>
      </c>
      <c r="ERU40">
        <v>120.959</v>
      </c>
      <c r="ERV40">
        <v>120.959</v>
      </c>
      <c r="ERW40">
        <v>120.959</v>
      </c>
      <c r="ERX40">
        <v>120.959</v>
      </c>
      <c r="ERY40">
        <v>120.959</v>
      </c>
      <c r="ERZ40">
        <v>120.959</v>
      </c>
      <c r="ESA40">
        <v>120.959</v>
      </c>
      <c r="ESB40">
        <v>120.959</v>
      </c>
      <c r="ESC40">
        <v>120.959</v>
      </c>
      <c r="ESD40">
        <v>120.9318</v>
      </c>
      <c r="ESE40">
        <v>120.9318</v>
      </c>
      <c r="ESF40">
        <v>120.9318</v>
      </c>
      <c r="ESG40">
        <v>120.9318</v>
      </c>
      <c r="ESH40">
        <v>120.9318</v>
      </c>
      <c r="ESI40">
        <v>120.9318</v>
      </c>
      <c r="ESJ40">
        <v>120.9318</v>
      </c>
      <c r="ESK40">
        <v>120.9318</v>
      </c>
      <c r="ESL40">
        <v>120.9318</v>
      </c>
      <c r="ESM40">
        <v>120.9318</v>
      </c>
      <c r="ESN40">
        <v>120.9318</v>
      </c>
      <c r="ESO40">
        <v>120.9318</v>
      </c>
      <c r="ESP40">
        <v>120.9318</v>
      </c>
      <c r="ESQ40">
        <v>120.9318</v>
      </c>
      <c r="ESR40">
        <v>120.9318</v>
      </c>
      <c r="ESS40">
        <v>120.9318</v>
      </c>
      <c r="EST40">
        <v>120.9318</v>
      </c>
      <c r="ESU40">
        <v>120.9318</v>
      </c>
      <c r="ESV40">
        <v>120.9318</v>
      </c>
      <c r="ESW40">
        <v>120.9318</v>
      </c>
      <c r="ESX40">
        <v>120.9318</v>
      </c>
      <c r="ESY40">
        <v>120.9318</v>
      </c>
      <c r="ESZ40">
        <v>120.9318</v>
      </c>
      <c r="ETA40">
        <v>120.9318</v>
      </c>
      <c r="ETB40">
        <v>120.920999999999</v>
      </c>
      <c r="ETC40">
        <v>120.920999999999</v>
      </c>
      <c r="ETD40">
        <v>120.920999999999</v>
      </c>
      <c r="ETE40">
        <v>120.920999999999</v>
      </c>
      <c r="ETF40">
        <v>120.920999999999</v>
      </c>
      <c r="ETG40">
        <v>120.920999999999</v>
      </c>
      <c r="ETH40">
        <v>120.920999999999</v>
      </c>
      <c r="ETI40">
        <v>120.920999999999</v>
      </c>
      <c r="ETJ40">
        <v>120.920999999999</v>
      </c>
      <c r="ETK40">
        <v>120.920999999999</v>
      </c>
      <c r="ETL40">
        <v>120.920999999999</v>
      </c>
      <c r="ETM40">
        <v>120.920999999999</v>
      </c>
      <c r="ETN40">
        <v>120.920999999999</v>
      </c>
      <c r="ETO40">
        <v>120.920999999999</v>
      </c>
      <c r="ETP40">
        <v>120.920999999999</v>
      </c>
      <c r="ETQ40">
        <v>120.920999999999</v>
      </c>
      <c r="ETR40">
        <v>120.920999999999</v>
      </c>
      <c r="ETS40">
        <v>120.920999999999</v>
      </c>
      <c r="ETT40">
        <v>120.920999999999</v>
      </c>
      <c r="ETU40">
        <v>120.920999999999</v>
      </c>
      <c r="ETV40">
        <v>120.920999999999</v>
      </c>
      <c r="ETW40">
        <v>120.920999999999</v>
      </c>
      <c r="ETX40">
        <v>120.920999999999</v>
      </c>
      <c r="ETY40">
        <v>120.920999999999</v>
      </c>
      <c r="ETZ40">
        <v>120.920999999999</v>
      </c>
      <c r="EUA40">
        <v>120.920999999999</v>
      </c>
      <c r="EUB40">
        <v>120.920999999999</v>
      </c>
      <c r="EUC40">
        <v>120.920999999999</v>
      </c>
      <c r="EUD40">
        <v>120.920999999999</v>
      </c>
      <c r="EUE40">
        <v>120.920999999999</v>
      </c>
      <c r="EUF40">
        <v>120.920999999999</v>
      </c>
      <c r="EUG40">
        <v>120.920999999999</v>
      </c>
      <c r="EUH40">
        <v>120.920999999999</v>
      </c>
      <c r="EUI40">
        <v>120.920999999999</v>
      </c>
      <c r="EUJ40">
        <v>120.920999999999</v>
      </c>
      <c r="EUK40">
        <v>120.920999999999</v>
      </c>
      <c r="EUL40">
        <v>120.920999999999</v>
      </c>
      <c r="EUM40">
        <v>120.920999999999</v>
      </c>
      <c r="EUN40">
        <v>120.920999999999</v>
      </c>
      <c r="EUO40">
        <v>120.920999999999</v>
      </c>
      <c r="EUP40">
        <v>120.920999999999</v>
      </c>
      <c r="EUQ40">
        <v>120.920999999999</v>
      </c>
      <c r="EUR40">
        <v>120.920999999999</v>
      </c>
      <c r="EUS40">
        <v>120.920999999999</v>
      </c>
      <c r="EUT40">
        <v>120.920999999999</v>
      </c>
      <c r="EUU40">
        <v>120.920999999999</v>
      </c>
      <c r="EUV40">
        <v>120.920999999999</v>
      </c>
      <c r="EUW40">
        <v>120.920999999999</v>
      </c>
      <c r="EUX40">
        <v>120.920999999999</v>
      </c>
      <c r="EUY40">
        <v>120.920999999999</v>
      </c>
      <c r="EUZ40">
        <v>120.920999999999</v>
      </c>
      <c r="EVA40">
        <v>120.920999999999</v>
      </c>
      <c r="EVB40">
        <v>120.920999999999</v>
      </c>
      <c r="EVC40">
        <v>120.920999999999</v>
      </c>
      <c r="EVD40">
        <v>120.920999999999</v>
      </c>
      <c r="EVE40">
        <v>120.920999999999</v>
      </c>
      <c r="EVF40">
        <v>120.920999999999</v>
      </c>
      <c r="EVG40">
        <v>120.920999999999</v>
      </c>
      <c r="EVH40">
        <v>120.920999999999</v>
      </c>
      <c r="EVI40">
        <v>120.920999999999</v>
      </c>
      <c r="EVJ40">
        <v>120.920999999999</v>
      </c>
      <c r="EVK40">
        <v>120.920999999999</v>
      </c>
      <c r="EVL40">
        <v>120.920999999999</v>
      </c>
      <c r="EVM40">
        <v>120.920999999999</v>
      </c>
      <c r="EVN40">
        <v>120.920999999999</v>
      </c>
      <c r="EVO40">
        <v>120.920999999999</v>
      </c>
      <c r="EVP40">
        <v>120.920999999999</v>
      </c>
      <c r="EVQ40">
        <v>120.920999999999</v>
      </c>
      <c r="EVR40">
        <v>120.919</v>
      </c>
      <c r="EVS40">
        <v>120.919</v>
      </c>
      <c r="EVT40">
        <v>120.919</v>
      </c>
      <c r="EVU40">
        <v>120.919</v>
      </c>
      <c r="EVV40">
        <v>120.919</v>
      </c>
      <c r="EVW40">
        <v>120.919</v>
      </c>
      <c r="EVX40">
        <v>120.919</v>
      </c>
      <c r="EVY40">
        <v>120.919</v>
      </c>
      <c r="EVZ40">
        <v>120.919</v>
      </c>
      <c r="EWA40">
        <v>120.919</v>
      </c>
      <c r="EWB40">
        <v>120.919</v>
      </c>
      <c r="EWC40">
        <v>120.919</v>
      </c>
      <c r="EWD40">
        <v>120.919</v>
      </c>
      <c r="EWE40">
        <v>120.919</v>
      </c>
      <c r="EWF40">
        <v>120.919</v>
      </c>
      <c r="EWG40">
        <v>120.919</v>
      </c>
      <c r="EWH40">
        <v>120.919</v>
      </c>
      <c r="EWI40">
        <v>120.919</v>
      </c>
      <c r="EWJ40">
        <v>120.919</v>
      </c>
      <c r="EWK40">
        <v>120.919</v>
      </c>
      <c r="EWL40">
        <v>120.919</v>
      </c>
      <c r="EWM40">
        <v>120.919</v>
      </c>
      <c r="EWN40">
        <v>120.919</v>
      </c>
      <c r="EWO40">
        <v>120.919</v>
      </c>
      <c r="EWP40">
        <v>120.919</v>
      </c>
      <c r="EWQ40">
        <v>120.919</v>
      </c>
      <c r="EWR40">
        <v>120.919</v>
      </c>
      <c r="EWS40">
        <v>120.919</v>
      </c>
      <c r="EWT40">
        <v>120.919</v>
      </c>
      <c r="EWU40">
        <v>120.919</v>
      </c>
      <c r="EWV40">
        <v>120.919</v>
      </c>
      <c r="EWW40">
        <v>120.919</v>
      </c>
      <c r="EWX40">
        <v>120.919</v>
      </c>
      <c r="EWY40">
        <v>120.919</v>
      </c>
      <c r="EWZ40">
        <v>120.919</v>
      </c>
      <c r="EXA40">
        <v>120.919</v>
      </c>
      <c r="EXB40">
        <v>120.919</v>
      </c>
      <c r="EXC40">
        <v>120.919</v>
      </c>
      <c r="EXD40">
        <v>120.919</v>
      </c>
      <c r="EXE40">
        <v>120.919</v>
      </c>
      <c r="EXF40">
        <v>120.919</v>
      </c>
      <c r="EXG40">
        <v>120.919</v>
      </c>
      <c r="EXH40">
        <v>120.919</v>
      </c>
      <c r="EXI40">
        <v>120.919</v>
      </c>
      <c r="EXJ40">
        <v>120.919</v>
      </c>
      <c r="EXK40">
        <v>120.919</v>
      </c>
      <c r="EXL40">
        <v>120.919</v>
      </c>
      <c r="EXM40">
        <v>120.919</v>
      </c>
      <c r="EXN40">
        <v>120.902999999999</v>
      </c>
      <c r="EXO40">
        <v>120.902999999999</v>
      </c>
      <c r="EXP40">
        <v>120.902999999999</v>
      </c>
      <c r="EXQ40">
        <v>120.902999999999</v>
      </c>
      <c r="EXR40">
        <v>120.902999999999</v>
      </c>
      <c r="EXS40">
        <v>120.902999999999</v>
      </c>
      <c r="EXT40">
        <v>120.902999999999</v>
      </c>
      <c r="EXU40">
        <v>120.902999999999</v>
      </c>
      <c r="EXV40">
        <v>120.902999999999</v>
      </c>
      <c r="EXW40">
        <v>120.902999999999</v>
      </c>
      <c r="EXX40">
        <v>120.902999999999</v>
      </c>
      <c r="EXY40">
        <v>120.902999999999</v>
      </c>
      <c r="EXZ40">
        <v>120.902999999999</v>
      </c>
      <c r="EYA40">
        <v>120.902999999999</v>
      </c>
      <c r="EYB40">
        <v>120.902999999999</v>
      </c>
      <c r="EYC40">
        <v>120.902999999999</v>
      </c>
      <c r="EYD40">
        <v>120.902999999999</v>
      </c>
      <c r="EYE40">
        <v>120.902999999999</v>
      </c>
      <c r="EYF40">
        <v>120.902999999999</v>
      </c>
      <c r="EYG40">
        <v>120.902999999999</v>
      </c>
      <c r="EYH40">
        <v>120.902999999999</v>
      </c>
      <c r="EYI40">
        <v>120.902999999999</v>
      </c>
      <c r="EYJ40">
        <v>120.902999999999</v>
      </c>
      <c r="EYK40">
        <v>120.902999999999</v>
      </c>
      <c r="EYL40">
        <v>120.886</v>
      </c>
      <c r="EYM40">
        <v>120.886</v>
      </c>
      <c r="EYN40">
        <v>120.886</v>
      </c>
      <c r="EYO40">
        <v>120.886</v>
      </c>
      <c r="EYP40">
        <v>120.886</v>
      </c>
      <c r="EYQ40">
        <v>120.886</v>
      </c>
      <c r="EYR40">
        <v>120.886</v>
      </c>
      <c r="EYS40">
        <v>120.886</v>
      </c>
      <c r="EYT40">
        <v>120.886</v>
      </c>
      <c r="EYU40">
        <v>120.886</v>
      </c>
      <c r="EYV40">
        <v>120.886</v>
      </c>
      <c r="EYW40">
        <v>120.886</v>
      </c>
      <c r="EYX40">
        <v>120.886</v>
      </c>
      <c r="EYY40">
        <v>120.886</v>
      </c>
      <c r="EYZ40">
        <v>120.886</v>
      </c>
      <c r="EZA40">
        <v>120.886</v>
      </c>
      <c r="EZB40">
        <v>120.886</v>
      </c>
      <c r="EZC40">
        <v>120.886</v>
      </c>
      <c r="EZD40">
        <v>120.886</v>
      </c>
      <c r="EZE40">
        <v>120.886</v>
      </c>
      <c r="EZF40">
        <v>120.886</v>
      </c>
      <c r="EZG40">
        <v>120.886</v>
      </c>
      <c r="EZH40">
        <v>120.886</v>
      </c>
      <c r="EZI40">
        <v>120.886</v>
      </c>
      <c r="EZJ40">
        <v>120.886</v>
      </c>
      <c r="EZK40">
        <v>120.886</v>
      </c>
      <c r="EZL40">
        <v>120.886</v>
      </c>
      <c r="EZM40">
        <v>120.886</v>
      </c>
      <c r="EZN40">
        <v>120.886</v>
      </c>
      <c r="EZO40">
        <v>120.886</v>
      </c>
      <c r="EZP40">
        <v>120.886</v>
      </c>
      <c r="EZQ40">
        <v>120.886</v>
      </c>
      <c r="EZR40">
        <v>120.886</v>
      </c>
      <c r="EZS40">
        <v>120.886</v>
      </c>
      <c r="EZT40">
        <v>120.886</v>
      </c>
      <c r="EZU40">
        <v>120.886</v>
      </c>
      <c r="EZV40">
        <v>120.886</v>
      </c>
      <c r="EZW40">
        <v>120.886</v>
      </c>
      <c r="EZX40">
        <v>120.886</v>
      </c>
      <c r="EZY40">
        <v>120.886</v>
      </c>
      <c r="EZZ40">
        <v>120.886</v>
      </c>
      <c r="FAA40">
        <v>120.886</v>
      </c>
      <c r="FAB40">
        <v>120.886</v>
      </c>
      <c r="FAC40">
        <v>120.886</v>
      </c>
      <c r="FAD40">
        <v>120.886</v>
      </c>
      <c r="FAE40">
        <v>120.886</v>
      </c>
      <c r="FAF40">
        <v>120.886</v>
      </c>
      <c r="FAG40">
        <v>120.886</v>
      </c>
      <c r="FAH40">
        <v>120.88099999999901</v>
      </c>
      <c r="FAI40">
        <v>120.88099999999901</v>
      </c>
      <c r="FAJ40">
        <v>120.88099999999901</v>
      </c>
      <c r="FAK40">
        <v>120.88099999999901</v>
      </c>
      <c r="FAL40">
        <v>120.88099999999901</v>
      </c>
      <c r="FAM40">
        <v>120.88099999999901</v>
      </c>
      <c r="FAN40">
        <v>120.88099999999901</v>
      </c>
      <c r="FAO40">
        <v>120.88099999999901</v>
      </c>
      <c r="FAP40">
        <v>120.88099999999901</v>
      </c>
      <c r="FAQ40">
        <v>120.88099999999901</v>
      </c>
      <c r="FAR40">
        <v>120.88099999999901</v>
      </c>
      <c r="FAS40">
        <v>120.872999999999</v>
      </c>
      <c r="FAT40">
        <v>120.872999999999</v>
      </c>
      <c r="FAU40">
        <v>120.872999999999</v>
      </c>
      <c r="FAV40">
        <v>120.872999999999</v>
      </c>
      <c r="FAW40">
        <v>120.872999999999</v>
      </c>
      <c r="FAX40">
        <v>120.872999999999</v>
      </c>
      <c r="FAY40">
        <v>120.872999999999</v>
      </c>
      <c r="FAZ40">
        <v>120.872999999999</v>
      </c>
      <c r="FBA40">
        <v>120.872999999999</v>
      </c>
      <c r="FBB40">
        <v>120.872999999999</v>
      </c>
      <c r="FBC40">
        <v>120.872999999999</v>
      </c>
      <c r="FBD40">
        <v>120.872999999999</v>
      </c>
      <c r="FBE40">
        <v>120.872999999999</v>
      </c>
      <c r="FBF40">
        <v>120.872999999999</v>
      </c>
      <c r="FBG40">
        <v>120.872999999999</v>
      </c>
      <c r="FBH40">
        <v>120.872999999999</v>
      </c>
      <c r="FBI40">
        <v>120.872999999999</v>
      </c>
      <c r="FBJ40">
        <v>120.872999999999</v>
      </c>
      <c r="FBK40">
        <v>120.872999999999</v>
      </c>
      <c r="FBL40">
        <v>120.872999999999</v>
      </c>
      <c r="FBM40">
        <v>120.872999999999</v>
      </c>
      <c r="FBN40">
        <v>120.872999999999</v>
      </c>
      <c r="FBO40">
        <v>120.872999999999</v>
      </c>
      <c r="FBP40">
        <v>120.872999999999</v>
      </c>
      <c r="FBQ40">
        <v>120.871</v>
      </c>
      <c r="FBR40">
        <v>120.871</v>
      </c>
      <c r="FBS40">
        <v>120.871</v>
      </c>
      <c r="FBT40">
        <v>120.871</v>
      </c>
      <c r="FBU40">
        <v>120.871</v>
      </c>
      <c r="FBV40">
        <v>120.871</v>
      </c>
      <c r="FBW40">
        <v>120.871</v>
      </c>
      <c r="FBX40">
        <v>120.871</v>
      </c>
      <c r="FBY40">
        <v>120.871</v>
      </c>
      <c r="FBZ40">
        <v>120.871</v>
      </c>
      <c r="FCA40">
        <v>120.871</v>
      </c>
      <c r="FCB40">
        <v>120.871</v>
      </c>
      <c r="FCC40">
        <v>120.871</v>
      </c>
      <c r="FCD40">
        <v>120.871</v>
      </c>
      <c r="FCE40">
        <v>120.871</v>
      </c>
      <c r="FCF40">
        <v>120.871</v>
      </c>
      <c r="FCG40">
        <v>120.871</v>
      </c>
      <c r="FCH40">
        <v>120.871</v>
      </c>
      <c r="FCI40">
        <v>120.871</v>
      </c>
      <c r="FCJ40">
        <v>120.871</v>
      </c>
      <c r="FCK40">
        <v>120.871</v>
      </c>
      <c r="FCL40">
        <v>120.871</v>
      </c>
      <c r="FCM40">
        <v>120.871</v>
      </c>
      <c r="FCN40">
        <v>120.871</v>
      </c>
      <c r="FCO40">
        <v>120.861</v>
      </c>
      <c r="FCP40">
        <v>120.861</v>
      </c>
      <c r="FCQ40">
        <v>120.861</v>
      </c>
      <c r="FCR40">
        <v>120.861</v>
      </c>
      <c r="FCS40">
        <v>120.861</v>
      </c>
      <c r="FCT40">
        <v>120.861</v>
      </c>
      <c r="FCU40">
        <v>120.861</v>
      </c>
      <c r="FCV40">
        <v>120.861</v>
      </c>
      <c r="FCW40">
        <v>120.861</v>
      </c>
      <c r="FCX40">
        <v>120.861</v>
      </c>
      <c r="FCY40">
        <v>120.861</v>
      </c>
      <c r="FCZ40">
        <v>120.861</v>
      </c>
      <c r="FDA40">
        <v>120.861</v>
      </c>
      <c r="FDB40">
        <v>120.861</v>
      </c>
      <c r="FDC40">
        <v>120.861</v>
      </c>
      <c r="FDD40">
        <v>120.861</v>
      </c>
      <c r="FDE40">
        <v>120.861</v>
      </c>
      <c r="FDF40">
        <v>120.861</v>
      </c>
      <c r="FDG40">
        <v>120.861</v>
      </c>
      <c r="FDH40">
        <v>120.861</v>
      </c>
      <c r="FDI40">
        <v>120.861</v>
      </c>
      <c r="FDJ40">
        <v>120.861</v>
      </c>
      <c r="FDK40">
        <v>120.861</v>
      </c>
      <c r="FDL40">
        <v>120.861</v>
      </c>
      <c r="FDM40">
        <v>120.860999999999</v>
      </c>
      <c r="FDN40">
        <v>120.860999999999</v>
      </c>
      <c r="FDO40">
        <v>120.860999999999</v>
      </c>
      <c r="FDP40">
        <v>120.860999999999</v>
      </c>
      <c r="FDQ40">
        <v>120.860999999999</v>
      </c>
      <c r="FDR40">
        <v>120.860999999999</v>
      </c>
      <c r="FDS40">
        <v>120.860999999999</v>
      </c>
      <c r="FDT40">
        <v>120.860999999999</v>
      </c>
      <c r="FDU40">
        <v>120.860999999999</v>
      </c>
      <c r="FDV40">
        <v>120.860999999999</v>
      </c>
      <c r="FDW40">
        <v>120.860999999999</v>
      </c>
      <c r="FDX40">
        <v>120.860999999999</v>
      </c>
      <c r="FDY40">
        <v>120.860999999999</v>
      </c>
      <c r="FDZ40">
        <v>120.860999999999</v>
      </c>
      <c r="FEA40">
        <v>120.860999999999</v>
      </c>
      <c r="FEB40">
        <v>120.860999999999</v>
      </c>
      <c r="FEC40">
        <v>120.860999999999</v>
      </c>
      <c r="FED40">
        <v>120.860999999999</v>
      </c>
      <c r="FEE40">
        <v>120.860999999999</v>
      </c>
      <c r="FEF40">
        <v>120.860999999999</v>
      </c>
      <c r="FEG40">
        <v>120.860999999999</v>
      </c>
      <c r="FEH40">
        <v>120.860999999999</v>
      </c>
      <c r="FEI40">
        <v>120.860999999999</v>
      </c>
      <c r="FEJ40">
        <v>120.860999999999</v>
      </c>
      <c r="FEK40">
        <v>120.860999999999</v>
      </c>
      <c r="FEL40">
        <v>120.860999999999</v>
      </c>
      <c r="FEM40">
        <v>120.860999999999</v>
      </c>
      <c r="FEN40">
        <v>120.860999999999</v>
      </c>
      <c r="FEO40">
        <v>120.860999999999</v>
      </c>
      <c r="FEP40">
        <v>120.860999999999</v>
      </c>
      <c r="FEQ40">
        <v>120.860999999999</v>
      </c>
      <c r="FER40">
        <v>120.860999999999</v>
      </c>
      <c r="FES40">
        <v>120.860999999999</v>
      </c>
      <c r="FET40">
        <v>120.860999999999</v>
      </c>
      <c r="FEU40">
        <v>120.860999999999</v>
      </c>
      <c r="FEV40">
        <v>120.860999999999</v>
      </c>
      <c r="FEW40">
        <v>120.860999999999</v>
      </c>
      <c r="FEX40">
        <v>120.860999999999</v>
      </c>
      <c r="FEY40">
        <v>120.860999999999</v>
      </c>
      <c r="FEZ40">
        <v>120.860999999999</v>
      </c>
      <c r="FFA40">
        <v>120.860999999999</v>
      </c>
      <c r="FFB40">
        <v>120.860999999999</v>
      </c>
      <c r="FFC40">
        <v>120.860999999999</v>
      </c>
      <c r="FFD40">
        <v>120.860999999999</v>
      </c>
      <c r="FFE40">
        <v>120.860999999999</v>
      </c>
      <c r="FFF40">
        <v>120.860999999999</v>
      </c>
      <c r="FFG40">
        <v>120.860999999999</v>
      </c>
      <c r="FFH40">
        <v>120.860999999999</v>
      </c>
      <c r="FFI40">
        <v>120.85599999999999</v>
      </c>
      <c r="FFJ40">
        <v>120.85599999999999</v>
      </c>
      <c r="FFK40">
        <v>120.85599999999999</v>
      </c>
      <c r="FFL40">
        <v>120.85599999999999</v>
      </c>
      <c r="FFM40">
        <v>120.85599999999999</v>
      </c>
      <c r="FFN40">
        <v>120.85599999999999</v>
      </c>
      <c r="FFO40">
        <v>120.85599999999999</v>
      </c>
      <c r="FFP40">
        <v>120.85599999999999</v>
      </c>
      <c r="FFQ40">
        <v>120.85599999999999</v>
      </c>
      <c r="FFR40">
        <v>120.85599999999999</v>
      </c>
      <c r="FFS40">
        <v>120.85599999999999</v>
      </c>
      <c r="FFT40">
        <v>120.85599999999999</v>
      </c>
      <c r="FFU40">
        <v>120.85599999999999</v>
      </c>
      <c r="FFV40">
        <v>120.85599999999999</v>
      </c>
      <c r="FFW40">
        <v>120.85599999999999</v>
      </c>
      <c r="FFX40">
        <v>120.85599999999999</v>
      </c>
      <c r="FFY40">
        <v>120.85599999999999</v>
      </c>
      <c r="FFZ40">
        <v>120.85599999999999</v>
      </c>
      <c r="FGA40">
        <v>120.85599999999999</v>
      </c>
      <c r="FGB40">
        <v>120.85599999999999</v>
      </c>
      <c r="FGC40">
        <v>120.85599999999999</v>
      </c>
      <c r="FGD40">
        <v>120.85599999999999</v>
      </c>
      <c r="FGE40">
        <v>120.85599999999999</v>
      </c>
      <c r="FGF40">
        <v>120.85599999999999</v>
      </c>
      <c r="FGG40">
        <v>120.85299999999999</v>
      </c>
      <c r="FGH40">
        <v>120.85299999999999</v>
      </c>
      <c r="FGI40">
        <v>120.85299999999999</v>
      </c>
      <c r="FGJ40">
        <v>120.85299999999999</v>
      </c>
      <c r="FGK40">
        <v>120.85299999999999</v>
      </c>
      <c r="FGL40">
        <v>120.85299999999999</v>
      </c>
      <c r="FGM40">
        <v>120.85299999999999</v>
      </c>
      <c r="FGN40">
        <v>120.85299999999999</v>
      </c>
      <c r="FGO40">
        <v>120.85299999999999</v>
      </c>
      <c r="FGP40">
        <v>120.85299999999999</v>
      </c>
      <c r="FGQ40">
        <v>120.85299999999999</v>
      </c>
      <c r="FGR40">
        <v>120.85299999999999</v>
      </c>
      <c r="FGS40">
        <v>120.85299999999999</v>
      </c>
      <c r="FGT40">
        <v>120.85299999999999</v>
      </c>
      <c r="FGU40">
        <v>120.85299999999999</v>
      </c>
      <c r="FGV40">
        <v>120.85299999999999</v>
      </c>
      <c r="FGW40">
        <v>120.85299999999999</v>
      </c>
      <c r="FGX40">
        <v>120.85299999999999</v>
      </c>
      <c r="FGY40">
        <v>120.85299999999999</v>
      </c>
      <c r="FGZ40">
        <v>120.85299999999999</v>
      </c>
      <c r="FHA40">
        <v>120.85299999999999</v>
      </c>
      <c r="FHB40">
        <v>120.85299999999999</v>
      </c>
      <c r="FHC40">
        <v>120.85299999999999</v>
      </c>
      <c r="FHD40">
        <v>120.85299999999999</v>
      </c>
      <c r="FHE40">
        <v>120.851</v>
      </c>
      <c r="FHF40">
        <v>120.851</v>
      </c>
      <c r="FHG40">
        <v>120.851</v>
      </c>
      <c r="FHH40">
        <v>120.851</v>
      </c>
      <c r="FHI40">
        <v>120.851</v>
      </c>
      <c r="FHJ40">
        <v>120.851</v>
      </c>
      <c r="FHK40">
        <v>120.851</v>
      </c>
      <c r="FHL40">
        <v>120.851</v>
      </c>
      <c r="FHM40">
        <v>120.851</v>
      </c>
      <c r="FHN40">
        <v>120.851</v>
      </c>
      <c r="FHO40">
        <v>120.851</v>
      </c>
      <c r="FHP40">
        <v>120.851</v>
      </c>
      <c r="FHQ40">
        <v>120.851</v>
      </c>
      <c r="FHR40">
        <v>120.851</v>
      </c>
      <c r="FHS40">
        <v>120.851</v>
      </c>
      <c r="FHT40">
        <v>120.851</v>
      </c>
      <c r="FHU40">
        <v>120.851</v>
      </c>
      <c r="FHV40">
        <v>120.851</v>
      </c>
      <c r="FHW40">
        <v>120.851</v>
      </c>
      <c r="FHX40">
        <v>120.851</v>
      </c>
      <c r="FHY40">
        <v>120.851</v>
      </c>
      <c r="FHZ40">
        <v>120.851</v>
      </c>
      <c r="FIA40">
        <v>120.851</v>
      </c>
      <c r="FIB40">
        <v>120.851</v>
      </c>
      <c r="FIC40">
        <v>120.851</v>
      </c>
      <c r="FID40">
        <v>120.851</v>
      </c>
      <c r="FIE40">
        <v>120.851</v>
      </c>
      <c r="FIF40">
        <v>120.851</v>
      </c>
      <c r="FIG40">
        <v>120.851</v>
      </c>
      <c r="FIH40">
        <v>120.851</v>
      </c>
      <c r="FII40">
        <v>120.851</v>
      </c>
      <c r="FIJ40">
        <v>120.851</v>
      </c>
      <c r="FIK40">
        <v>120.851</v>
      </c>
      <c r="FIL40">
        <v>120.851</v>
      </c>
      <c r="FIM40">
        <v>120.851</v>
      </c>
      <c r="FIN40">
        <v>120.851</v>
      </c>
      <c r="FIO40">
        <v>120.851</v>
      </c>
      <c r="FIP40">
        <v>120.851</v>
      </c>
      <c r="FIQ40">
        <v>120.851</v>
      </c>
      <c r="FIR40">
        <v>120.851</v>
      </c>
      <c r="FIS40">
        <v>120.851</v>
      </c>
      <c r="FIT40">
        <v>120.851</v>
      </c>
      <c r="FIU40">
        <v>120.851</v>
      </c>
      <c r="FIV40">
        <v>120.851</v>
      </c>
      <c r="FIW40">
        <v>120.851</v>
      </c>
      <c r="FIX40">
        <v>120.851</v>
      </c>
      <c r="FIY40">
        <v>120.851</v>
      </c>
      <c r="FIZ40">
        <v>120.851</v>
      </c>
      <c r="FJA40">
        <v>120.849</v>
      </c>
      <c r="FJB40">
        <v>120.849</v>
      </c>
      <c r="FJC40">
        <v>120.849</v>
      </c>
      <c r="FJD40">
        <v>120.849</v>
      </c>
      <c r="FJE40">
        <v>120.849</v>
      </c>
      <c r="FJF40">
        <v>120.849</v>
      </c>
      <c r="FJG40">
        <v>120.849</v>
      </c>
      <c r="FJH40">
        <v>120.849</v>
      </c>
      <c r="FJI40">
        <v>120.849</v>
      </c>
      <c r="FJJ40">
        <v>120.849</v>
      </c>
      <c r="FJK40">
        <v>120.849</v>
      </c>
      <c r="FJL40">
        <v>120.849</v>
      </c>
      <c r="FJM40">
        <v>120.849</v>
      </c>
      <c r="FJN40">
        <v>120.849</v>
      </c>
      <c r="FJO40">
        <v>120.849</v>
      </c>
      <c r="FJP40">
        <v>120.849</v>
      </c>
      <c r="FJQ40">
        <v>120.849</v>
      </c>
      <c r="FJR40">
        <v>120.849</v>
      </c>
      <c r="FJS40">
        <v>120.849</v>
      </c>
      <c r="FJT40">
        <v>120.849</v>
      </c>
      <c r="FJU40">
        <v>120.849</v>
      </c>
      <c r="FJV40">
        <v>120.849</v>
      </c>
      <c r="FJW40">
        <v>120.84899999999899</v>
      </c>
      <c r="FJX40">
        <v>120.84899999999899</v>
      </c>
      <c r="FJY40">
        <v>120.84899999999899</v>
      </c>
      <c r="FJZ40">
        <v>120.84899999999899</v>
      </c>
      <c r="FKA40">
        <v>120.84899999999899</v>
      </c>
      <c r="FKB40">
        <v>120.84899999999899</v>
      </c>
      <c r="FKC40">
        <v>120.84899999999899</v>
      </c>
      <c r="FKD40">
        <v>120.84899999999899</v>
      </c>
      <c r="FKE40">
        <v>120.84899999999899</v>
      </c>
      <c r="FKF40">
        <v>120.84899999999899</v>
      </c>
      <c r="FKG40">
        <v>120.84899999999899</v>
      </c>
      <c r="FKH40">
        <v>120.84899999999899</v>
      </c>
      <c r="FKI40">
        <v>120.84899999999899</v>
      </c>
      <c r="FKJ40">
        <v>120.84899999999899</v>
      </c>
      <c r="FKK40">
        <v>120.84899999999899</v>
      </c>
      <c r="FKL40">
        <v>120.84899999999899</v>
      </c>
      <c r="FKM40">
        <v>120.84899999999899</v>
      </c>
      <c r="FKN40">
        <v>120.84899999999899</v>
      </c>
      <c r="FKO40">
        <v>120.84899999999899</v>
      </c>
      <c r="FKP40">
        <v>120.84899999999899</v>
      </c>
      <c r="FKQ40">
        <v>120.84899999999899</v>
      </c>
      <c r="FKR40">
        <v>120.84899999999899</v>
      </c>
      <c r="FKS40">
        <v>120.84899999999899</v>
      </c>
      <c r="FKT40">
        <v>120.84899999999899</v>
      </c>
      <c r="FKU40">
        <v>120.84899999999899</v>
      </c>
      <c r="FKV40">
        <v>120.84899999999899</v>
      </c>
      <c r="FKW40">
        <v>120.84899999999899</v>
      </c>
      <c r="FKX40">
        <v>120.84899999999899</v>
      </c>
      <c r="FKY40">
        <v>120.84899999999899</v>
      </c>
      <c r="FKZ40">
        <v>120.84899999999899</v>
      </c>
      <c r="FLA40">
        <v>120.84899999999899</v>
      </c>
      <c r="FLB40">
        <v>120.84899999999899</v>
      </c>
      <c r="FLC40">
        <v>120.84899999999899</v>
      </c>
      <c r="FLD40">
        <v>120.84899999999899</v>
      </c>
      <c r="FLE40">
        <v>120.84899999999899</v>
      </c>
      <c r="FLF40">
        <v>120.84899999999899</v>
      </c>
      <c r="FLG40">
        <v>120.84899999999899</v>
      </c>
      <c r="FLH40">
        <v>120.84899999999899</v>
      </c>
      <c r="FLI40">
        <v>120.84899999999899</v>
      </c>
      <c r="FLJ40">
        <v>120.84899999999899</v>
      </c>
      <c r="FLK40">
        <v>120.84899999999899</v>
      </c>
      <c r="FLL40">
        <v>120.84899999999899</v>
      </c>
      <c r="FLM40">
        <v>120.84899999999899</v>
      </c>
      <c r="FLN40">
        <v>120.84899999999899</v>
      </c>
      <c r="FLO40">
        <v>120.84899999999899</v>
      </c>
      <c r="FLP40">
        <v>120.84899999999899</v>
      </c>
      <c r="FLQ40">
        <v>120.84899999999899</v>
      </c>
      <c r="FLR40">
        <v>120.84899999999899</v>
      </c>
      <c r="FLS40">
        <v>120.78400000000001</v>
      </c>
      <c r="FLT40">
        <v>120.78400000000001</v>
      </c>
      <c r="FLU40">
        <v>120.78400000000001</v>
      </c>
      <c r="FLV40">
        <v>120.78400000000001</v>
      </c>
      <c r="FLW40">
        <v>120.78400000000001</v>
      </c>
      <c r="FLX40">
        <v>120.78400000000001</v>
      </c>
      <c r="FLY40">
        <v>120.78400000000001</v>
      </c>
      <c r="FLZ40">
        <v>120.78400000000001</v>
      </c>
      <c r="FMA40">
        <v>120.78400000000001</v>
      </c>
      <c r="FMB40">
        <v>120.78400000000001</v>
      </c>
      <c r="FMC40">
        <v>120.78400000000001</v>
      </c>
      <c r="FMD40">
        <v>120.78400000000001</v>
      </c>
      <c r="FME40">
        <v>120.78400000000001</v>
      </c>
      <c r="FMF40">
        <v>120.78400000000001</v>
      </c>
      <c r="FMG40">
        <v>120.78400000000001</v>
      </c>
      <c r="FMH40">
        <v>120.78400000000001</v>
      </c>
      <c r="FMI40">
        <v>120.78400000000001</v>
      </c>
      <c r="FMJ40">
        <v>120.78400000000001</v>
      </c>
      <c r="FMK40">
        <v>120.78400000000001</v>
      </c>
      <c r="FML40">
        <v>120.78400000000001</v>
      </c>
      <c r="FMM40">
        <v>120.78400000000001</v>
      </c>
      <c r="FMN40">
        <v>120.78400000000001</v>
      </c>
      <c r="FMO40">
        <v>120.78400000000001</v>
      </c>
      <c r="FMP40">
        <v>120.78400000000001</v>
      </c>
      <c r="FMQ40">
        <v>120.76600000000001</v>
      </c>
      <c r="FMR40">
        <v>120.76600000000001</v>
      </c>
      <c r="FMS40">
        <v>120.76600000000001</v>
      </c>
      <c r="FMT40">
        <v>120.76600000000001</v>
      </c>
      <c r="FMU40">
        <v>120.76600000000001</v>
      </c>
      <c r="FMV40">
        <v>120.76600000000001</v>
      </c>
      <c r="FMW40">
        <v>120.76600000000001</v>
      </c>
      <c r="FMX40">
        <v>120.76600000000001</v>
      </c>
      <c r="FMY40">
        <v>120.76600000000001</v>
      </c>
      <c r="FMZ40">
        <v>120.76600000000001</v>
      </c>
      <c r="FNA40">
        <v>120.76600000000001</v>
      </c>
      <c r="FNB40">
        <v>120.76600000000001</v>
      </c>
      <c r="FNC40">
        <v>120.76600000000001</v>
      </c>
      <c r="FND40">
        <v>120.76600000000001</v>
      </c>
      <c r="FNE40">
        <v>120.76600000000001</v>
      </c>
      <c r="FNF40">
        <v>120.76600000000001</v>
      </c>
      <c r="FNG40">
        <v>120.76600000000001</v>
      </c>
      <c r="FNH40">
        <v>120.76600000000001</v>
      </c>
      <c r="FNI40">
        <v>120.76600000000001</v>
      </c>
      <c r="FNJ40">
        <v>120.76600000000001</v>
      </c>
      <c r="FNK40">
        <v>120.76600000000001</v>
      </c>
      <c r="FNL40">
        <v>120.76600000000001</v>
      </c>
      <c r="FNM40">
        <v>120.76600000000001</v>
      </c>
      <c r="FNN40">
        <v>120.76600000000001</v>
      </c>
      <c r="FNO40">
        <v>120.76600000000001</v>
      </c>
      <c r="FNP40">
        <v>120.76600000000001</v>
      </c>
      <c r="FNQ40">
        <v>120.76600000000001</v>
      </c>
      <c r="FNR40">
        <v>120.76600000000001</v>
      </c>
      <c r="FNS40">
        <v>120.76600000000001</v>
      </c>
      <c r="FNT40">
        <v>120.76600000000001</v>
      </c>
      <c r="FNU40">
        <v>120.76600000000001</v>
      </c>
      <c r="FNV40">
        <v>120.76600000000001</v>
      </c>
      <c r="FNW40">
        <v>120.76600000000001</v>
      </c>
      <c r="FNX40">
        <v>120.76600000000001</v>
      </c>
      <c r="FNY40">
        <v>120.76600000000001</v>
      </c>
      <c r="FNZ40">
        <v>120.76600000000001</v>
      </c>
      <c r="FOA40">
        <v>120.76600000000001</v>
      </c>
      <c r="FOB40">
        <v>120.76600000000001</v>
      </c>
      <c r="FOC40">
        <v>120.76600000000001</v>
      </c>
      <c r="FOD40">
        <v>120.76600000000001</v>
      </c>
      <c r="FOE40">
        <v>120.76600000000001</v>
      </c>
      <c r="FOF40">
        <v>120.76600000000001</v>
      </c>
      <c r="FOG40">
        <v>120.76600000000001</v>
      </c>
      <c r="FOH40">
        <v>120.76600000000001</v>
      </c>
      <c r="FOI40">
        <v>120.76600000000001</v>
      </c>
      <c r="FOJ40">
        <v>120.76600000000001</v>
      </c>
      <c r="FOK40">
        <v>120.76600000000001</v>
      </c>
      <c r="FOL40">
        <v>120.76600000000001</v>
      </c>
      <c r="FOM40">
        <v>120.76600000000001</v>
      </c>
      <c r="FON40">
        <v>120.76600000000001</v>
      </c>
      <c r="FOO40">
        <v>120.76600000000001</v>
      </c>
      <c r="FOP40">
        <v>120.76600000000001</v>
      </c>
      <c r="FOQ40">
        <v>120.76600000000001</v>
      </c>
      <c r="FOR40">
        <v>120.76600000000001</v>
      </c>
      <c r="FOS40">
        <v>120.76600000000001</v>
      </c>
      <c r="FOT40">
        <v>120.76600000000001</v>
      </c>
      <c r="FOU40">
        <v>120.76600000000001</v>
      </c>
      <c r="FOV40">
        <v>120.76600000000001</v>
      </c>
      <c r="FOW40">
        <v>120.76600000000001</v>
      </c>
      <c r="FOX40">
        <v>120.76600000000001</v>
      </c>
      <c r="FOY40">
        <v>120.76600000000001</v>
      </c>
      <c r="FOZ40">
        <v>120.76600000000001</v>
      </c>
      <c r="FPA40">
        <v>120.76600000000001</v>
      </c>
      <c r="FPB40">
        <v>120.76600000000001</v>
      </c>
      <c r="FPC40">
        <v>120.76600000000001</v>
      </c>
      <c r="FPD40">
        <v>120.76600000000001</v>
      </c>
      <c r="FPE40">
        <v>120.76600000000001</v>
      </c>
      <c r="FPF40">
        <v>120.76600000000001</v>
      </c>
      <c r="FPG40">
        <v>120.76600000000001</v>
      </c>
      <c r="FPH40">
        <v>120.76600000000001</v>
      </c>
      <c r="FPI40">
        <v>120.76600000000001</v>
      </c>
      <c r="FPJ40">
        <v>120.76600000000001</v>
      </c>
      <c r="FPK40">
        <v>120.76300000000001</v>
      </c>
      <c r="FPL40">
        <v>120.76300000000001</v>
      </c>
      <c r="FPM40">
        <v>120.76300000000001</v>
      </c>
      <c r="FPN40">
        <v>120.76300000000001</v>
      </c>
      <c r="FPO40">
        <v>120.76300000000001</v>
      </c>
      <c r="FPP40">
        <v>120.76300000000001</v>
      </c>
      <c r="FPQ40">
        <v>120.76300000000001</v>
      </c>
      <c r="FPR40">
        <v>120.76300000000001</v>
      </c>
      <c r="FPS40">
        <v>120.76300000000001</v>
      </c>
      <c r="FPT40">
        <v>120.76300000000001</v>
      </c>
      <c r="FPU40">
        <v>120.76300000000001</v>
      </c>
      <c r="FPV40">
        <v>120.76300000000001</v>
      </c>
      <c r="FPW40">
        <v>120.76300000000001</v>
      </c>
      <c r="FPX40">
        <v>120.76300000000001</v>
      </c>
      <c r="FPY40">
        <v>120.76300000000001</v>
      </c>
      <c r="FPZ40">
        <v>120.76300000000001</v>
      </c>
      <c r="FQA40">
        <v>120.76300000000001</v>
      </c>
      <c r="FQB40">
        <v>120.76300000000001</v>
      </c>
      <c r="FQC40">
        <v>120.76300000000001</v>
      </c>
      <c r="FQD40">
        <v>120.76300000000001</v>
      </c>
      <c r="FQE40">
        <v>120.76300000000001</v>
      </c>
      <c r="FQF40">
        <v>120.76300000000001</v>
      </c>
      <c r="FQG40">
        <v>120.76300000000001</v>
      </c>
      <c r="FQH40">
        <v>120.76300000000001</v>
      </c>
      <c r="FQI40">
        <v>120.7358</v>
      </c>
      <c r="FQJ40">
        <v>120.7358</v>
      </c>
      <c r="FQK40">
        <v>120.7358</v>
      </c>
      <c r="FQL40">
        <v>120.7358</v>
      </c>
      <c r="FQM40">
        <v>120.7358</v>
      </c>
      <c r="FQN40">
        <v>120.7358</v>
      </c>
      <c r="FQO40">
        <v>120.7358</v>
      </c>
      <c r="FQP40">
        <v>120.7358</v>
      </c>
      <c r="FQQ40">
        <v>120.7358</v>
      </c>
      <c r="FQR40">
        <v>120.7358</v>
      </c>
      <c r="FQS40">
        <v>120.7358</v>
      </c>
      <c r="FQT40">
        <v>120.7358</v>
      </c>
      <c r="FQU40">
        <v>120.7358</v>
      </c>
      <c r="FQV40">
        <v>120.7358</v>
      </c>
      <c r="FQW40">
        <v>120.7358</v>
      </c>
      <c r="FQX40">
        <v>120.7358</v>
      </c>
      <c r="FQY40">
        <v>120.7358</v>
      </c>
      <c r="FQZ40">
        <v>120.7358</v>
      </c>
      <c r="FRA40">
        <v>120.7358</v>
      </c>
      <c r="FRB40">
        <v>120.7358</v>
      </c>
      <c r="FRC40">
        <v>120.7358</v>
      </c>
      <c r="FRD40">
        <v>120.7358</v>
      </c>
      <c r="FRE40">
        <v>120.7358</v>
      </c>
      <c r="FRF40">
        <v>120.7358</v>
      </c>
      <c r="FRG40">
        <v>120.73099999999999</v>
      </c>
      <c r="FRH40">
        <v>120.73099999999999</v>
      </c>
      <c r="FRI40">
        <v>120.73099999999999</v>
      </c>
      <c r="FRJ40">
        <v>120.73099999999999</v>
      </c>
      <c r="FRK40">
        <v>120.73099999999999</v>
      </c>
      <c r="FRL40">
        <v>120.73099999999999</v>
      </c>
      <c r="FRM40">
        <v>120.73099999999999</v>
      </c>
      <c r="FRN40">
        <v>120.73099999999999</v>
      </c>
      <c r="FRO40">
        <v>120.73099999999999</v>
      </c>
      <c r="FRP40">
        <v>120.73099999999999</v>
      </c>
      <c r="FRQ40">
        <v>120.73099999999999</v>
      </c>
      <c r="FRR40">
        <v>120.73099999999999</v>
      </c>
      <c r="FRS40">
        <v>120.73099999999999</v>
      </c>
      <c r="FRT40">
        <v>120.73099999999999</v>
      </c>
      <c r="FRU40">
        <v>120.73099999999999</v>
      </c>
      <c r="FRV40">
        <v>120.73099999999999</v>
      </c>
      <c r="FRW40">
        <v>120.73099999999999</v>
      </c>
      <c r="FRX40">
        <v>120.73099999999999</v>
      </c>
      <c r="FRY40">
        <v>120.73099999999999</v>
      </c>
      <c r="FRZ40">
        <v>120.73099999999999</v>
      </c>
      <c r="FSA40">
        <v>120.73099999999999</v>
      </c>
      <c r="FSB40">
        <v>120.73099999999999</v>
      </c>
      <c r="FSC40">
        <v>120.73099999999999</v>
      </c>
      <c r="FSD40">
        <v>120.73099999999999</v>
      </c>
      <c r="FSE40">
        <v>120.723</v>
      </c>
      <c r="FSF40">
        <v>120.723</v>
      </c>
      <c r="FSG40">
        <v>120.723</v>
      </c>
      <c r="FSH40">
        <v>120.723</v>
      </c>
      <c r="FSI40">
        <v>120.723</v>
      </c>
      <c r="FSJ40">
        <v>120.723</v>
      </c>
      <c r="FSK40">
        <v>120.723</v>
      </c>
      <c r="FSL40">
        <v>120.723</v>
      </c>
      <c r="FSM40">
        <v>120.723</v>
      </c>
      <c r="FSN40">
        <v>120.723</v>
      </c>
      <c r="FSO40">
        <v>120.723</v>
      </c>
      <c r="FSP40">
        <v>120.723</v>
      </c>
      <c r="FSQ40">
        <v>120.723</v>
      </c>
      <c r="FSR40">
        <v>120.723</v>
      </c>
      <c r="FSS40">
        <v>120.723</v>
      </c>
      <c r="FST40">
        <v>120.723</v>
      </c>
      <c r="FSU40">
        <v>120.723</v>
      </c>
      <c r="FSV40">
        <v>120.723</v>
      </c>
      <c r="FSW40">
        <v>120.723</v>
      </c>
      <c r="FSX40">
        <v>120.723</v>
      </c>
      <c r="FSY40">
        <v>120.723</v>
      </c>
      <c r="FSZ40">
        <v>120.723</v>
      </c>
      <c r="FTA40">
        <v>120.723</v>
      </c>
      <c r="FTB40">
        <v>120.723</v>
      </c>
      <c r="FTC40">
        <v>120.723</v>
      </c>
      <c r="FTD40">
        <v>120.723</v>
      </c>
      <c r="FTE40">
        <v>120.723</v>
      </c>
      <c r="FTF40">
        <v>120.723</v>
      </c>
      <c r="FTG40">
        <v>120.723</v>
      </c>
      <c r="FTH40">
        <v>120.723</v>
      </c>
      <c r="FTI40">
        <v>120.723</v>
      </c>
      <c r="FTJ40">
        <v>120.723</v>
      </c>
      <c r="FTK40">
        <v>120.723</v>
      </c>
      <c r="FTL40">
        <v>120.723</v>
      </c>
      <c r="FTM40">
        <v>120.723</v>
      </c>
      <c r="FTN40">
        <v>120.723</v>
      </c>
      <c r="FTO40">
        <v>120.723</v>
      </c>
      <c r="FTP40">
        <v>120.723</v>
      </c>
      <c r="FTQ40">
        <v>120.723</v>
      </c>
      <c r="FTR40">
        <v>120.723</v>
      </c>
      <c r="FTS40">
        <v>120.723</v>
      </c>
      <c r="FTT40">
        <v>120.723</v>
      </c>
      <c r="FTU40">
        <v>120.723</v>
      </c>
      <c r="FTV40">
        <v>120.723</v>
      </c>
      <c r="FTW40">
        <v>120.723</v>
      </c>
      <c r="FTX40">
        <v>120.723</v>
      </c>
      <c r="FTY40">
        <v>120.723</v>
      </c>
      <c r="FTZ40">
        <v>120.723</v>
      </c>
      <c r="FUA40">
        <v>120.71899999999999</v>
      </c>
      <c r="FUB40">
        <v>120.71899999999999</v>
      </c>
      <c r="FUC40">
        <v>120.71899999999999</v>
      </c>
      <c r="FUD40">
        <v>120.71899999999999</v>
      </c>
      <c r="FUE40">
        <v>120.71899999999999</v>
      </c>
      <c r="FUF40">
        <v>120.71899999999999</v>
      </c>
      <c r="FUG40">
        <v>120.71899999999999</v>
      </c>
      <c r="FUH40">
        <v>120.71899999999999</v>
      </c>
      <c r="FUI40">
        <v>120.71899999999999</v>
      </c>
      <c r="FUJ40">
        <v>120.71899999999999</v>
      </c>
      <c r="FUK40">
        <v>120.71899999999999</v>
      </c>
      <c r="FUL40">
        <v>120.71899999999999</v>
      </c>
      <c r="FUM40">
        <v>120.71899999999999</v>
      </c>
      <c r="FUN40">
        <v>120.71899999999999</v>
      </c>
      <c r="FUO40">
        <v>120.71899999999999</v>
      </c>
      <c r="FUP40">
        <v>120.71899999999999</v>
      </c>
      <c r="FUQ40">
        <v>120.71899999999999</v>
      </c>
      <c r="FUR40">
        <v>120.71899999999999</v>
      </c>
      <c r="FUS40">
        <v>120.71899999999999</v>
      </c>
      <c r="FUT40">
        <v>120.71899999999999</v>
      </c>
      <c r="FUU40">
        <v>120.71899999999999</v>
      </c>
      <c r="FUV40">
        <v>120.71899999999999</v>
      </c>
      <c r="FUW40">
        <v>120.71899999999999</v>
      </c>
      <c r="FUX40">
        <v>120.71899999999999</v>
      </c>
      <c r="FUY40">
        <v>120.669</v>
      </c>
      <c r="FUZ40">
        <v>120.669</v>
      </c>
      <c r="FVA40">
        <v>120.669</v>
      </c>
      <c r="FVB40">
        <v>120.669</v>
      </c>
      <c r="FVC40">
        <v>120.669</v>
      </c>
      <c r="FVD40">
        <v>120.669</v>
      </c>
      <c r="FVE40">
        <v>120.669</v>
      </c>
      <c r="FVF40">
        <v>120.669</v>
      </c>
      <c r="FVG40">
        <v>120.669</v>
      </c>
      <c r="FVH40">
        <v>120.669</v>
      </c>
      <c r="FVI40">
        <v>120.669</v>
      </c>
      <c r="FVJ40">
        <v>120.669</v>
      </c>
      <c r="FVK40">
        <v>120.669</v>
      </c>
      <c r="FVL40">
        <v>120.669</v>
      </c>
      <c r="FVM40">
        <v>120.669</v>
      </c>
      <c r="FVN40">
        <v>120.669</v>
      </c>
      <c r="FVO40">
        <v>120.669</v>
      </c>
      <c r="FVP40">
        <v>120.669</v>
      </c>
      <c r="FVQ40">
        <v>120.669</v>
      </c>
      <c r="FVR40">
        <v>120.669</v>
      </c>
      <c r="FVS40">
        <v>120.669</v>
      </c>
      <c r="FVT40">
        <v>120.669</v>
      </c>
      <c r="FVU40">
        <v>120.669</v>
      </c>
      <c r="FVV40">
        <v>120.669</v>
      </c>
      <c r="FVW40">
        <v>120.669</v>
      </c>
      <c r="FVX40">
        <v>120.669</v>
      </c>
      <c r="FVY40">
        <v>120.669</v>
      </c>
      <c r="FVZ40">
        <v>120.669</v>
      </c>
      <c r="FWA40">
        <v>120.669</v>
      </c>
      <c r="FWB40">
        <v>120.669</v>
      </c>
      <c r="FWC40">
        <v>120.669</v>
      </c>
      <c r="FWD40">
        <v>120.669</v>
      </c>
      <c r="FWE40">
        <v>120.669</v>
      </c>
      <c r="FWF40">
        <v>120.669</v>
      </c>
      <c r="FWG40">
        <v>120.669</v>
      </c>
      <c r="FWH40">
        <v>120.669</v>
      </c>
      <c r="FWI40">
        <v>120.669</v>
      </c>
      <c r="FWJ40">
        <v>120.669</v>
      </c>
      <c r="FWK40">
        <v>120.669</v>
      </c>
      <c r="FWL40">
        <v>120.669</v>
      </c>
      <c r="FWM40">
        <v>120.669</v>
      </c>
      <c r="FWN40">
        <v>120.669</v>
      </c>
      <c r="FWO40">
        <v>120.669</v>
      </c>
      <c r="FWP40">
        <v>120.669</v>
      </c>
      <c r="FWQ40">
        <v>120.669</v>
      </c>
      <c r="FWR40">
        <v>120.669</v>
      </c>
      <c r="FWS40">
        <v>120.669</v>
      </c>
      <c r="FWT40">
        <v>120.669</v>
      </c>
      <c r="FWU40">
        <v>120.65300000000001</v>
      </c>
      <c r="FWV40">
        <v>120.65300000000001</v>
      </c>
      <c r="FWW40">
        <v>120.65300000000001</v>
      </c>
      <c r="FWX40">
        <v>120.65300000000001</v>
      </c>
      <c r="FWY40">
        <v>120.65300000000001</v>
      </c>
      <c r="FWZ40">
        <v>120.65300000000001</v>
      </c>
      <c r="FXA40">
        <v>120.65300000000001</v>
      </c>
      <c r="FXB40">
        <v>120.65300000000001</v>
      </c>
      <c r="FXC40">
        <v>120.65300000000001</v>
      </c>
      <c r="FXD40">
        <v>120.65300000000001</v>
      </c>
      <c r="FXE40">
        <v>120.65300000000001</v>
      </c>
      <c r="FXF40">
        <v>120.65300000000001</v>
      </c>
      <c r="FXG40">
        <v>120.65300000000001</v>
      </c>
      <c r="FXH40">
        <v>120.65300000000001</v>
      </c>
      <c r="FXI40">
        <v>120.65300000000001</v>
      </c>
      <c r="FXJ40">
        <v>120.65300000000001</v>
      </c>
      <c r="FXK40">
        <v>120.65300000000001</v>
      </c>
      <c r="FXL40">
        <v>120.65300000000001</v>
      </c>
      <c r="FXM40">
        <v>120.65300000000001</v>
      </c>
      <c r="FXN40">
        <v>120.65300000000001</v>
      </c>
      <c r="FXO40">
        <v>120.65300000000001</v>
      </c>
      <c r="FXP40">
        <v>120.65300000000001</v>
      </c>
      <c r="FXQ40">
        <v>120.65300000000001</v>
      </c>
      <c r="FXR40">
        <v>120.65300000000001</v>
      </c>
      <c r="FXS40">
        <v>120.65300000000001</v>
      </c>
      <c r="FXT40">
        <v>120.65300000000001</v>
      </c>
      <c r="FXU40">
        <v>120.65300000000001</v>
      </c>
      <c r="FXV40">
        <v>120.65300000000001</v>
      </c>
      <c r="FXW40">
        <v>120.65300000000001</v>
      </c>
      <c r="FXX40">
        <v>120.65300000000001</v>
      </c>
      <c r="FXY40">
        <v>120.65300000000001</v>
      </c>
      <c r="FXZ40">
        <v>120.65300000000001</v>
      </c>
      <c r="FYA40">
        <v>120.65300000000001</v>
      </c>
      <c r="FYB40">
        <v>120.65300000000001</v>
      </c>
      <c r="FYC40">
        <v>120.65300000000001</v>
      </c>
      <c r="FYD40">
        <v>120.65300000000001</v>
      </c>
      <c r="FYE40">
        <v>120.65300000000001</v>
      </c>
      <c r="FYF40">
        <v>120.65300000000001</v>
      </c>
      <c r="FYG40">
        <v>120.65300000000001</v>
      </c>
      <c r="FYH40">
        <v>120.65300000000001</v>
      </c>
      <c r="FYI40">
        <v>120.65300000000001</v>
      </c>
      <c r="FYJ40">
        <v>120.65300000000001</v>
      </c>
      <c r="FYK40">
        <v>120.65300000000001</v>
      </c>
      <c r="FYL40">
        <v>120.65300000000001</v>
      </c>
      <c r="FYM40">
        <v>120.65300000000001</v>
      </c>
      <c r="FYN40">
        <v>120.65300000000001</v>
      </c>
      <c r="FYO40">
        <v>120.65300000000001</v>
      </c>
      <c r="FYP40">
        <v>120.65300000000001</v>
      </c>
      <c r="FYQ40">
        <v>120.652999999999</v>
      </c>
      <c r="FYR40">
        <v>120.652999999999</v>
      </c>
      <c r="FYS40">
        <v>120.652999999999</v>
      </c>
      <c r="FYT40">
        <v>120.652999999999</v>
      </c>
      <c r="FYU40">
        <v>120.652999999999</v>
      </c>
      <c r="FYV40">
        <v>120.652999999999</v>
      </c>
      <c r="FYW40">
        <v>120.652999999999</v>
      </c>
      <c r="FYX40">
        <v>120.652999999999</v>
      </c>
      <c r="FYY40">
        <v>120.652999999999</v>
      </c>
      <c r="FYZ40">
        <v>120.652999999999</v>
      </c>
      <c r="FZA40">
        <v>120.652999999999</v>
      </c>
      <c r="FZB40">
        <v>120.652999999999</v>
      </c>
      <c r="FZC40">
        <v>120.652999999999</v>
      </c>
      <c r="FZD40">
        <v>120.652999999999</v>
      </c>
      <c r="FZE40">
        <v>120.652999999999</v>
      </c>
      <c r="FZF40">
        <v>120.652999999999</v>
      </c>
      <c r="FZG40">
        <v>120.652999999999</v>
      </c>
      <c r="FZH40">
        <v>120.652999999999</v>
      </c>
      <c r="FZI40">
        <v>120.652999999999</v>
      </c>
      <c r="FZJ40">
        <v>120.652999999999</v>
      </c>
      <c r="FZK40">
        <v>120.652999999999</v>
      </c>
      <c r="FZL40">
        <v>120.652999999999</v>
      </c>
      <c r="FZM40">
        <v>120.652999999999</v>
      </c>
      <c r="FZN40">
        <v>120.652999999999</v>
      </c>
      <c r="FZO40">
        <v>120.652999999999</v>
      </c>
      <c r="FZP40">
        <v>120.652999999999</v>
      </c>
      <c r="FZQ40">
        <v>120.652999999999</v>
      </c>
      <c r="FZR40">
        <v>120.652999999999</v>
      </c>
      <c r="FZS40">
        <v>120.652999999999</v>
      </c>
      <c r="FZT40">
        <v>120.652999999999</v>
      </c>
      <c r="FZU40">
        <v>120.652999999999</v>
      </c>
      <c r="FZV40">
        <v>120.652999999999</v>
      </c>
      <c r="FZW40">
        <v>120.652999999999</v>
      </c>
      <c r="FZX40">
        <v>120.652999999999</v>
      </c>
      <c r="FZY40">
        <v>120.652999999999</v>
      </c>
      <c r="FZZ40">
        <v>120.652999999999</v>
      </c>
      <c r="GAA40">
        <v>120.652999999999</v>
      </c>
      <c r="GAB40">
        <v>120.652999999999</v>
      </c>
      <c r="GAC40">
        <v>120.652999999999</v>
      </c>
      <c r="GAD40">
        <v>120.652999999999</v>
      </c>
      <c r="GAE40">
        <v>120.652999999999</v>
      </c>
      <c r="GAF40">
        <v>120.652999999999</v>
      </c>
      <c r="GAG40">
        <v>120.652999999999</v>
      </c>
      <c r="GAH40">
        <v>120.652999999999</v>
      </c>
      <c r="GAI40">
        <v>120.652999999999</v>
      </c>
      <c r="GAJ40">
        <v>120.652999999999</v>
      </c>
      <c r="GAK40">
        <v>120.652999999999</v>
      </c>
      <c r="GAL40">
        <v>120.652999999999</v>
      </c>
      <c r="GAM40">
        <v>120.651</v>
      </c>
      <c r="GAN40">
        <v>120.651</v>
      </c>
      <c r="GAO40">
        <v>120.651</v>
      </c>
      <c r="GAP40">
        <v>120.651</v>
      </c>
      <c r="GAQ40">
        <v>120.651</v>
      </c>
      <c r="GAR40">
        <v>120.651</v>
      </c>
      <c r="GAS40">
        <v>120.651</v>
      </c>
      <c r="GAT40">
        <v>120.651</v>
      </c>
      <c r="GAU40">
        <v>120.651</v>
      </c>
      <c r="GAV40">
        <v>120.651</v>
      </c>
      <c r="GAW40">
        <v>120.651</v>
      </c>
      <c r="GAX40">
        <v>120.651</v>
      </c>
      <c r="GAY40">
        <v>120.651</v>
      </c>
      <c r="GAZ40">
        <v>120.640999999999</v>
      </c>
      <c r="GBA40">
        <v>120.640999999999</v>
      </c>
      <c r="GBB40">
        <v>120.640999999999</v>
      </c>
      <c r="GBC40">
        <v>120.640999999999</v>
      </c>
      <c r="GBD40">
        <v>120.640999999999</v>
      </c>
      <c r="GBE40">
        <v>120.640999999999</v>
      </c>
      <c r="GBF40">
        <v>120.640999999999</v>
      </c>
      <c r="GBG40">
        <v>120.640999999999</v>
      </c>
      <c r="GBH40">
        <v>120.640999999999</v>
      </c>
      <c r="GBI40">
        <v>120.640999999999</v>
      </c>
      <c r="GBJ40">
        <v>120.640999999999</v>
      </c>
      <c r="GBK40">
        <v>120.640999999999</v>
      </c>
      <c r="GBL40">
        <v>120.640999999999</v>
      </c>
      <c r="GBM40">
        <v>120.640999999999</v>
      </c>
      <c r="GBN40">
        <v>120.640999999999</v>
      </c>
      <c r="GBO40">
        <v>120.640999999999</v>
      </c>
      <c r="GBP40">
        <v>120.640999999999</v>
      </c>
      <c r="GBQ40">
        <v>120.640999999999</v>
      </c>
      <c r="GBR40">
        <v>120.631</v>
      </c>
      <c r="GBS40">
        <v>120.631</v>
      </c>
      <c r="GBT40">
        <v>120.631</v>
      </c>
      <c r="GBU40">
        <v>120.631</v>
      </c>
      <c r="GBV40">
        <v>120.631</v>
      </c>
      <c r="GBW40">
        <v>120.631</v>
      </c>
      <c r="GBX40">
        <v>120.631</v>
      </c>
      <c r="GBY40">
        <v>120.631</v>
      </c>
      <c r="GBZ40">
        <v>120.631</v>
      </c>
      <c r="GCA40">
        <v>120.631</v>
      </c>
      <c r="GCB40">
        <v>120.631</v>
      </c>
      <c r="GCC40">
        <v>120.631</v>
      </c>
      <c r="GCD40">
        <v>120.631</v>
      </c>
      <c r="GCE40">
        <v>120.631</v>
      </c>
      <c r="GCF40">
        <v>120.631</v>
      </c>
      <c r="GCG40">
        <v>120.631</v>
      </c>
      <c r="GCH40">
        <v>120.631</v>
      </c>
      <c r="GCI40">
        <v>120.631</v>
      </c>
      <c r="GCJ40">
        <v>120.631</v>
      </c>
      <c r="GCK40">
        <v>120.631</v>
      </c>
      <c r="GCL40">
        <v>120.631</v>
      </c>
      <c r="GCM40">
        <v>120.631</v>
      </c>
      <c r="GCN40">
        <v>120.631</v>
      </c>
      <c r="GCO40">
        <v>120.631</v>
      </c>
      <c r="GCP40">
        <v>120.631</v>
      </c>
      <c r="GCQ40">
        <v>120.631</v>
      </c>
      <c r="GCR40">
        <v>120.631</v>
      </c>
      <c r="GCS40">
        <v>120.631</v>
      </c>
      <c r="GCT40">
        <v>120.631</v>
      </c>
      <c r="GCU40">
        <v>120.631</v>
      </c>
      <c r="GCV40">
        <v>120.631</v>
      </c>
      <c r="GCW40">
        <v>120.631</v>
      </c>
      <c r="GCX40">
        <v>120.631</v>
      </c>
      <c r="GCY40">
        <v>120.631</v>
      </c>
      <c r="GCZ40">
        <v>120.631</v>
      </c>
      <c r="GDA40">
        <v>120.631</v>
      </c>
      <c r="GDB40">
        <v>120.631</v>
      </c>
      <c r="GDC40">
        <v>120.631</v>
      </c>
      <c r="GDD40">
        <v>120.631</v>
      </c>
      <c r="GDE40">
        <v>120.631</v>
      </c>
      <c r="GDF40">
        <v>120.631</v>
      </c>
      <c r="GDG40">
        <v>120.631</v>
      </c>
      <c r="GDH40">
        <v>120.631</v>
      </c>
      <c r="GDI40">
        <v>120.631</v>
      </c>
      <c r="GDJ40">
        <v>120.631</v>
      </c>
      <c r="GDK40">
        <v>120.631</v>
      </c>
      <c r="GDL40">
        <v>120.631</v>
      </c>
      <c r="GDM40">
        <v>120.631</v>
      </c>
      <c r="GDN40">
        <v>120.610999999999</v>
      </c>
      <c r="GDO40">
        <v>120.610999999999</v>
      </c>
      <c r="GDP40">
        <v>120.610999999999</v>
      </c>
      <c r="GDQ40">
        <v>120.610999999999</v>
      </c>
      <c r="GDR40">
        <v>120.610999999999</v>
      </c>
      <c r="GDS40">
        <v>120.610999999999</v>
      </c>
      <c r="GDT40">
        <v>120.610999999999</v>
      </c>
      <c r="GDU40">
        <v>120.610999999999</v>
      </c>
      <c r="GDV40">
        <v>120.610999999999</v>
      </c>
      <c r="GDW40">
        <v>120.610999999999</v>
      </c>
      <c r="GDX40">
        <v>120.610999999999</v>
      </c>
      <c r="GDY40">
        <v>120.610999999999</v>
      </c>
      <c r="GDZ40">
        <v>120.610999999999</v>
      </c>
      <c r="GEA40">
        <v>120.610999999999</v>
      </c>
      <c r="GEB40">
        <v>120.610999999999</v>
      </c>
      <c r="GEC40">
        <v>120.610999999999</v>
      </c>
      <c r="GED40">
        <v>120.610999999999</v>
      </c>
      <c r="GEE40">
        <v>120.610999999999</v>
      </c>
      <c r="GEF40">
        <v>120.610999999999</v>
      </c>
      <c r="GEG40">
        <v>120.610999999999</v>
      </c>
      <c r="GEH40">
        <v>120.610999999999</v>
      </c>
      <c r="GEI40">
        <v>120.610999999999</v>
      </c>
      <c r="GEJ40">
        <v>120.610999999999</v>
      </c>
      <c r="GEK40">
        <v>120.610999999999</v>
      </c>
      <c r="GEL40">
        <v>120.58799999999999</v>
      </c>
      <c r="GEM40">
        <v>120.58799999999999</v>
      </c>
      <c r="GEN40">
        <v>120.58799999999999</v>
      </c>
      <c r="GEO40">
        <v>120.58799999999999</v>
      </c>
      <c r="GEP40">
        <v>120.58799999999999</v>
      </c>
      <c r="GEQ40">
        <v>120.58799999999999</v>
      </c>
      <c r="GER40">
        <v>120.58799999999999</v>
      </c>
      <c r="GES40">
        <v>120.58799999999999</v>
      </c>
      <c r="GET40">
        <v>120.58799999999999</v>
      </c>
      <c r="GEU40">
        <v>120.58799999999999</v>
      </c>
      <c r="GEV40">
        <v>120.58799999999999</v>
      </c>
      <c r="GEW40">
        <v>120.58799999999999</v>
      </c>
      <c r="GEX40">
        <v>120.58799999999999</v>
      </c>
      <c r="GEY40">
        <v>120.58799999999999</v>
      </c>
      <c r="GEZ40">
        <v>120.58799999999999</v>
      </c>
      <c r="GFA40">
        <v>120.58799999999999</v>
      </c>
      <c r="GFB40">
        <v>120.58799999999999</v>
      </c>
      <c r="GFC40">
        <v>120.58799999999999</v>
      </c>
      <c r="GFD40">
        <v>120.58799999999999</v>
      </c>
      <c r="GFE40">
        <v>120.58799999999999</v>
      </c>
      <c r="GFF40">
        <v>120.58799999999999</v>
      </c>
      <c r="GFG40">
        <v>120.58799999999999</v>
      </c>
      <c r="GFH40">
        <v>120.58799999999999</v>
      </c>
      <c r="GFI40">
        <v>120.58799999999999</v>
      </c>
      <c r="GFJ40">
        <v>120.569</v>
      </c>
      <c r="GFK40">
        <v>120.569</v>
      </c>
      <c r="GFL40">
        <v>120.569</v>
      </c>
      <c r="GFM40">
        <v>120.569</v>
      </c>
      <c r="GFN40">
        <v>120.569</v>
      </c>
      <c r="GFO40">
        <v>120.569</v>
      </c>
      <c r="GFP40">
        <v>120.569</v>
      </c>
      <c r="GFQ40">
        <v>120.569</v>
      </c>
      <c r="GFR40">
        <v>120.569</v>
      </c>
      <c r="GFS40">
        <v>120.569</v>
      </c>
      <c r="GFT40">
        <v>120.569</v>
      </c>
      <c r="GFU40">
        <v>120.569</v>
      </c>
      <c r="GFV40">
        <v>120.569</v>
      </c>
      <c r="GFW40">
        <v>120.569</v>
      </c>
      <c r="GFX40">
        <v>120.569</v>
      </c>
      <c r="GFY40">
        <v>120.569</v>
      </c>
      <c r="GFZ40">
        <v>120.569</v>
      </c>
      <c r="GGA40">
        <v>120.569</v>
      </c>
      <c r="GGB40">
        <v>120.560999999999</v>
      </c>
      <c r="GGC40">
        <v>120.560999999999</v>
      </c>
      <c r="GGD40">
        <v>120.560999999999</v>
      </c>
      <c r="GGE40">
        <v>120.560999999999</v>
      </c>
      <c r="GGF40">
        <v>120.560999999999</v>
      </c>
      <c r="GGG40">
        <v>120.560999999999</v>
      </c>
      <c r="GGH40">
        <v>120.560999999999</v>
      </c>
      <c r="GGI40">
        <v>120.560999999999</v>
      </c>
      <c r="GGJ40">
        <v>120.560999999999</v>
      </c>
      <c r="GGK40">
        <v>120.560999999999</v>
      </c>
      <c r="GGL40">
        <v>120.560999999999</v>
      </c>
      <c r="GGM40">
        <v>120.560999999999</v>
      </c>
      <c r="GGN40">
        <v>120.560999999999</v>
      </c>
      <c r="GGO40">
        <v>120.560999999999</v>
      </c>
      <c r="GGP40">
        <v>120.560999999999</v>
      </c>
      <c r="GGQ40">
        <v>120.560999999999</v>
      </c>
      <c r="GGR40">
        <v>120.560999999999</v>
      </c>
      <c r="GGS40">
        <v>120.560999999999</v>
      </c>
      <c r="GGT40">
        <v>120.560999999999</v>
      </c>
      <c r="GGU40">
        <v>120.560999999999</v>
      </c>
      <c r="GGV40">
        <v>120.560999999999</v>
      </c>
      <c r="GGW40">
        <v>120.560999999999</v>
      </c>
      <c r="GGX40">
        <v>120.560999999999</v>
      </c>
      <c r="GGY40">
        <v>120.560999999999</v>
      </c>
      <c r="GGZ40">
        <v>120.560999999999</v>
      </c>
      <c r="GHA40">
        <v>120.560999999999</v>
      </c>
      <c r="GHB40">
        <v>120.560999999999</v>
      </c>
      <c r="GHC40">
        <v>120.560999999999</v>
      </c>
      <c r="GHD40">
        <v>120.560999999999</v>
      </c>
      <c r="GHE40">
        <v>120.560999999999</v>
      </c>
      <c r="GHF40">
        <v>120.560999999999</v>
      </c>
      <c r="GHG40">
        <v>120.560999999999</v>
      </c>
      <c r="GHH40">
        <v>120.560999999999</v>
      </c>
      <c r="GHI40">
        <v>120.560999999999</v>
      </c>
      <c r="GHJ40">
        <v>120.560999999999</v>
      </c>
      <c r="GHK40">
        <v>120.560999999999</v>
      </c>
      <c r="GHL40">
        <v>120.560999999999</v>
      </c>
      <c r="GHM40">
        <v>120.560999999999</v>
      </c>
      <c r="GHN40">
        <v>120.560999999999</v>
      </c>
      <c r="GHO40">
        <v>120.560999999999</v>
      </c>
      <c r="GHP40">
        <v>120.560999999999</v>
      </c>
      <c r="GHQ40">
        <v>120.560999999999</v>
      </c>
      <c r="GHR40">
        <v>120.560999999999</v>
      </c>
      <c r="GHS40">
        <v>120.560999999999</v>
      </c>
      <c r="GHT40">
        <v>120.560999999999</v>
      </c>
      <c r="GHU40">
        <v>120.560999999999</v>
      </c>
      <c r="GHV40">
        <v>120.560999999999</v>
      </c>
      <c r="GHW40">
        <v>120.560999999999</v>
      </c>
      <c r="GHX40">
        <v>120.55179999999901</v>
      </c>
      <c r="GHY40">
        <v>120.55179999999901</v>
      </c>
      <c r="GHZ40">
        <v>120.55179999999901</v>
      </c>
      <c r="GIA40">
        <v>120.55179999999901</v>
      </c>
      <c r="GIB40">
        <v>120.55179999999901</v>
      </c>
      <c r="GIC40">
        <v>120.55179999999901</v>
      </c>
      <c r="GID40">
        <v>120.55179999999901</v>
      </c>
      <c r="GIE40">
        <v>120.55179999999901</v>
      </c>
      <c r="GIF40">
        <v>120.55179999999901</v>
      </c>
      <c r="GIG40">
        <v>120.55179999999901</v>
      </c>
      <c r="GIH40">
        <v>120.55179999999901</v>
      </c>
      <c r="GII40">
        <v>120.55179999999901</v>
      </c>
      <c r="GIJ40">
        <v>120.55179999999901</v>
      </c>
      <c r="GIK40">
        <v>120.55179999999901</v>
      </c>
      <c r="GIL40">
        <v>120.55179999999901</v>
      </c>
      <c r="GIM40">
        <v>120.55179999999901</v>
      </c>
      <c r="GIN40">
        <v>120.523</v>
      </c>
      <c r="GIO40">
        <v>120.523</v>
      </c>
      <c r="GIP40">
        <v>120.523</v>
      </c>
      <c r="GIQ40">
        <v>120.523</v>
      </c>
      <c r="GIR40">
        <v>120.523</v>
      </c>
      <c r="GIS40">
        <v>120.523</v>
      </c>
      <c r="GIT40">
        <v>120.523</v>
      </c>
      <c r="GIU40">
        <v>120.523</v>
      </c>
      <c r="GIV40">
        <v>120.523</v>
      </c>
      <c r="GIW40">
        <v>120.523</v>
      </c>
      <c r="GIX40">
        <v>120.523</v>
      </c>
      <c r="GIY40">
        <v>120.523</v>
      </c>
      <c r="GIZ40">
        <v>120.523</v>
      </c>
      <c r="GJA40">
        <v>120.523</v>
      </c>
      <c r="GJB40">
        <v>120.523</v>
      </c>
      <c r="GJC40">
        <v>120.523</v>
      </c>
      <c r="GJD40">
        <v>120.523</v>
      </c>
      <c r="GJE40">
        <v>120.523</v>
      </c>
      <c r="GJF40">
        <v>120.523</v>
      </c>
      <c r="GJG40">
        <v>120.523</v>
      </c>
      <c r="GJH40">
        <v>120.523</v>
      </c>
      <c r="GJI40">
        <v>120.523</v>
      </c>
      <c r="GJJ40">
        <v>120.523</v>
      </c>
      <c r="GJK40">
        <v>120.523</v>
      </c>
      <c r="GJL40">
        <v>120.523</v>
      </c>
      <c r="GJM40">
        <v>120.523</v>
      </c>
      <c r="GJN40">
        <v>120.523</v>
      </c>
      <c r="GJO40">
        <v>120.523</v>
      </c>
      <c r="GJP40">
        <v>120.523</v>
      </c>
      <c r="GJQ40">
        <v>120.523</v>
      </c>
      <c r="GJR40">
        <v>120.523</v>
      </c>
      <c r="GJS40">
        <v>120.523</v>
      </c>
      <c r="GJT40">
        <v>120.523</v>
      </c>
      <c r="GJU40">
        <v>120.523</v>
      </c>
      <c r="GJV40">
        <v>120.523</v>
      </c>
      <c r="GJW40">
        <v>120.523</v>
      </c>
      <c r="GJX40">
        <v>120.523</v>
      </c>
      <c r="GJY40">
        <v>120.523</v>
      </c>
      <c r="GJZ40">
        <v>120.523</v>
      </c>
      <c r="GKA40">
        <v>120.523</v>
      </c>
      <c r="GKB40">
        <v>120.523</v>
      </c>
      <c r="GKC40">
        <v>120.523</v>
      </c>
      <c r="GKD40">
        <v>120.523</v>
      </c>
      <c r="GKE40">
        <v>120.523</v>
      </c>
      <c r="GKF40">
        <v>120.523</v>
      </c>
      <c r="GKG40">
        <v>120.523</v>
      </c>
      <c r="GKH40">
        <v>120.523</v>
      </c>
      <c r="GKI40">
        <v>120.523</v>
      </c>
      <c r="GKJ40">
        <v>120.521</v>
      </c>
      <c r="GKK40">
        <v>120.521</v>
      </c>
      <c r="GKL40">
        <v>120.521</v>
      </c>
      <c r="GKM40">
        <v>120.521</v>
      </c>
      <c r="GKN40">
        <v>120.521</v>
      </c>
      <c r="GKO40">
        <v>120.521</v>
      </c>
      <c r="GKP40">
        <v>120.521</v>
      </c>
      <c r="GKQ40">
        <v>120.521</v>
      </c>
      <c r="GKR40">
        <v>120.521</v>
      </c>
      <c r="GKS40">
        <v>120.521</v>
      </c>
      <c r="GKT40">
        <v>120.521</v>
      </c>
      <c r="GKU40">
        <v>120.521</v>
      </c>
      <c r="GKV40">
        <v>120.521</v>
      </c>
      <c r="GKW40">
        <v>120.521</v>
      </c>
      <c r="GKX40">
        <v>120.521</v>
      </c>
      <c r="GKY40">
        <v>120.521</v>
      </c>
      <c r="GKZ40">
        <v>120.521</v>
      </c>
      <c r="GLA40">
        <v>120.521</v>
      </c>
      <c r="GLB40">
        <v>120.521</v>
      </c>
      <c r="GLC40">
        <v>120.521</v>
      </c>
      <c r="GLD40">
        <v>120.521</v>
      </c>
      <c r="GLE40">
        <v>120.521</v>
      </c>
      <c r="GLF40">
        <v>120.521</v>
      </c>
      <c r="GLG40">
        <v>120.521</v>
      </c>
      <c r="GLH40">
        <v>120.521</v>
      </c>
      <c r="GLI40">
        <v>120.521</v>
      </c>
      <c r="GLJ40">
        <v>120.521</v>
      </c>
      <c r="GLK40">
        <v>120.521</v>
      </c>
      <c r="GLL40">
        <v>120.521</v>
      </c>
      <c r="GLM40">
        <v>120.521</v>
      </c>
      <c r="GLN40">
        <v>120.521</v>
      </c>
      <c r="GLO40">
        <v>120.521</v>
      </c>
      <c r="GLP40">
        <v>120.521</v>
      </c>
      <c r="GLQ40">
        <v>120.521</v>
      </c>
      <c r="GLR40">
        <v>120.521</v>
      </c>
      <c r="GLS40">
        <v>120.521</v>
      </c>
      <c r="GLT40">
        <v>120.521</v>
      </c>
      <c r="GLU40">
        <v>120.521</v>
      </c>
      <c r="GLV40">
        <v>120.521</v>
      </c>
      <c r="GLW40">
        <v>120.521</v>
      </c>
      <c r="GLX40">
        <v>120.521</v>
      </c>
      <c r="GLY40">
        <v>120.521</v>
      </c>
      <c r="GLZ40">
        <v>120.521</v>
      </c>
      <c r="GMA40">
        <v>120.521</v>
      </c>
      <c r="GMB40">
        <v>120.521</v>
      </c>
      <c r="GMC40">
        <v>120.521</v>
      </c>
      <c r="GMD40">
        <v>120.521</v>
      </c>
      <c r="GME40">
        <v>120.521</v>
      </c>
      <c r="GMF40">
        <v>120.52099999999901</v>
      </c>
      <c r="GMG40">
        <v>120.52099999999901</v>
      </c>
      <c r="GMH40">
        <v>120.52099999999901</v>
      </c>
      <c r="GMI40">
        <v>120.52099999999901</v>
      </c>
      <c r="GMJ40">
        <v>120.52099999999901</v>
      </c>
      <c r="GMK40">
        <v>120.52099999999901</v>
      </c>
      <c r="GML40">
        <v>120.52099999999901</v>
      </c>
      <c r="GMM40">
        <v>120.52099999999901</v>
      </c>
      <c r="GMN40">
        <v>120.52099999999901</v>
      </c>
      <c r="GMO40">
        <v>120.52099999999901</v>
      </c>
      <c r="GMP40">
        <v>120.52099999999901</v>
      </c>
      <c r="GMQ40">
        <v>120.52099999999901</v>
      </c>
      <c r="GMR40">
        <v>120.52099999999901</v>
      </c>
      <c r="GMS40">
        <v>120.52099999999901</v>
      </c>
      <c r="GMT40">
        <v>120.52099999999901</v>
      </c>
      <c r="GMU40">
        <v>120.52099999999901</v>
      </c>
      <c r="GMV40">
        <v>120.52099999999901</v>
      </c>
      <c r="GMW40">
        <v>120.52099999999901</v>
      </c>
      <c r="GMX40">
        <v>120.52099999999901</v>
      </c>
      <c r="GMY40">
        <v>120.52099999999901</v>
      </c>
      <c r="GMZ40">
        <v>120.52099999999901</v>
      </c>
      <c r="GNA40">
        <v>120.52099999999901</v>
      </c>
      <c r="GNB40">
        <v>120.52099999999901</v>
      </c>
      <c r="GNC40">
        <v>120.52099999999901</v>
      </c>
      <c r="GND40">
        <v>120.511</v>
      </c>
      <c r="GNE40">
        <v>120.511</v>
      </c>
      <c r="GNF40">
        <v>120.511</v>
      </c>
      <c r="GNG40">
        <v>120.511</v>
      </c>
      <c r="GNH40">
        <v>120.511</v>
      </c>
      <c r="GNI40">
        <v>120.511</v>
      </c>
      <c r="GNJ40">
        <v>120.511</v>
      </c>
      <c r="GNK40">
        <v>120.511</v>
      </c>
      <c r="GNL40">
        <v>120.511</v>
      </c>
      <c r="GNM40">
        <v>120.511</v>
      </c>
      <c r="GNN40">
        <v>120.511</v>
      </c>
      <c r="GNO40">
        <v>120.511</v>
      </c>
      <c r="GNP40">
        <v>120.511</v>
      </c>
      <c r="GNQ40">
        <v>120.511</v>
      </c>
      <c r="GNR40">
        <v>120.511</v>
      </c>
      <c r="GNS40">
        <v>120.511</v>
      </c>
      <c r="GNT40">
        <v>120.511</v>
      </c>
      <c r="GNU40">
        <v>120.511</v>
      </c>
      <c r="GNV40">
        <v>120.511</v>
      </c>
      <c r="GNW40">
        <v>120.511</v>
      </c>
      <c r="GNX40">
        <v>120.511</v>
      </c>
      <c r="GNY40">
        <v>120.511</v>
      </c>
      <c r="GNZ40">
        <v>120.511</v>
      </c>
      <c r="GOA40">
        <v>120.511</v>
      </c>
      <c r="GOB40">
        <v>120.511</v>
      </c>
      <c r="GOC40">
        <v>120.511</v>
      </c>
      <c r="GOD40">
        <v>120.511</v>
      </c>
      <c r="GOE40">
        <v>120.511</v>
      </c>
      <c r="GOF40">
        <v>120.511</v>
      </c>
      <c r="GOG40">
        <v>120.511</v>
      </c>
      <c r="GOH40">
        <v>120.511</v>
      </c>
      <c r="GOI40">
        <v>120.511</v>
      </c>
      <c r="GOJ40">
        <v>120.511</v>
      </c>
      <c r="GOK40">
        <v>120.511</v>
      </c>
      <c r="GOL40">
        <v>120.511</v>
      </c>
      <c r="GOM40">
        <v>120.511</v>
      </c>
      <c r="GON40">
        <v>120.511</v>
      </c>
      <c r="GOO40">
        <v>120.511</v>
      </c>
      <c r="GOP40">
        <v>120.511</v>
      </c>
      <c r="GOQ40">
        <v>120.511</v>
      </c>
      <c r="GOR40">
        <v>120.511</v>
      </c>
      <c r="GOS40">
        <v>120.511</v>
      </c>
      <c r="GOT40">
        <v>120.511</v>
      </c>
      <c r="GOU40">
        <v>120.511</v>
      </c>
      <c r="GOV40">
        <v>120.511</v>
      </c>
      <c r="GOW40">
        <v>120.511</v>
      </c>
      <c r="GOX40">
        <v>120.511</v>
      </c>
      <c r="GOY40">
        <v>120.511</v>
      </c>
      <c r="GOZ40">
        <v>120.491</v>
      </c>
      <c r="GPA40">
        <v>120.491</v>
      </c>
      <c r="GPB40">
        <v>120.491</v>
      </c>
      <c r="GPC40">
        <v>120.491</v>
      </c>
      <c r="GPD40">
        <v>120.491</v>
      </c>
      <c r="GPE40">
        <v>120.491</v>
      </c>
      <c r="GPF40">
        <v>120.491</v>
      </c>
      <c r="GPG40">
        <v>120.491</v>
      </c>
      <c r="GPH40">
        <v>120.491</v>
      </c>
      <c r="GPI40">
        <v>120.491</v>
      </c>
      <c r="GPJ40">
        <v>120.491</v>
      </c>
      <c r="GPK40">
        <v>120.491</v>
      </c>
      <c r="GPL40">
        <v>120.491</v>
      </c>
      <c r="GPM40">
        <v>120.491</v>
      </c>
      <c r="GPN40">
        <v>120.491</v>
      </c>
      <c r="GPO40">
        <v>120.491</v>
      </c>
      <c r="GPP40">
        <v>120.491</v>
      </c>
      <c r="GPQ40">
        <v>120.491</v>
      </c>
      <c r="GPR40">
        <v>120.491</v>
      </c>
      <c r="GPS40">
        <v>120.491</v>
      </c>
      <c r="GPT40">
        <v>120.491</v>
      </c>
      <c r="GPU40">
        <v>120.491</v>
      </c>
      <c r="GPV40">
        <v>120.491</v>
      </c>
      <c r="GPW40">
        <v>120.491</v>
      </c>
      <c r="GPX40">
        <v>120.480999999999</v>
      </c>
      <c r="GPY40">
        <v>120.480999999999</v>
      </c>
      <c r="GPZ40">
        <v>120.480999999999</v>
      </c>
      <c r="GQA40">
        <v>120.480999999999</v>
      </c>
      <c r="GQB40">
        <v>120.480999999999</v>
      </c>
      <c r="GQC40">
        <v>120.473</v>
      </c>
      <c r="GQD40">
        <v>120.473</v>
      </c>
      <c r="GQE40">
        <v>120.473</v>
      </c>
      <c r="GQF40">
        <v>120.473</v>
      </c>
      <c r="GQG40">
        <v>120.473</v>
      </c>
      <c r="GQH40">
        <v>120.473</v>
      </c>
      <c r="GQI40">
        <v>120.473</v>
      </c>
      <c r="GQJ40">
        <v>120.473</v>
      </c>
      <c r="GQK40">
        <v>120.473</v>
      </c>
      <c r="GQL40">
        <v>120.473</v>
      </c>
      <c r="GQM40">
        <v>120.473</v>
      </c>
      <c r="GQN40">
        <v>120.473</v>
      </c>
      <c r="GQO40">
        <v>120.473</v>
      </c>
      <c r="GQP40">
        <v>120.473</v>
      </c>
      <c r="GQQ40">
        <v>120.473</v>
      </c>
      <c r="GQR40">
        <v>120.473</v>
      </c>
      <c r="GQS40">
        <v>120.473</v>
      </c>
      <c r="GQT40">
        <v>120.473</v>
      </c>
      <c r="GQU40">
        <v>120.473</v>
      </c>
      <c r="GQV40">
        <v>120.473</v>
      </c>
      <c r="GQW40">
        <v>120.473</v>
      </c>
      <c r="GQX40">
        <v>120.473</v>
      </c>
      <c r="GQY40">
        <v>120.473</v>
      </c>
      <c r="GQZ40">
        <v>120.473</v>
      </c>
      <c r="GRA40">
        <v>120.473</v>
      </c>
      <c r="GRB40">
        <v>120.473</v>
      </c>
      <c r="GRC40">
        <v>120.473</v>
      </c>
      <c r="GRD40">
        <v>120.473</v>
      </c>
      <c r="GRE40">
        <v>120.473</v>
      </c>
      <c r="GRF40">
        <v>120.473</v>
      </c>
      <c r="GRG40">
        <v>120.473</v>
      </c>
      <c r="GRH40">
        <v>120.473</v>
      </c>
      <c r="GRI40">
        <v>120.473</v>
      </c>
      <c r="GRJ40">
        <v>120.473</v>
      </c>
      <c r="GRK40">
        <v>120.473</v>
      </c>
      <c r="GRL40">
        <v>120.473</v>
      </c>
      <c r="GRM40">
        <v>120.473</v>
      </c>
      <c r="GRN40">
        <v>120.473</v>
      </c>
      <c r="GRO40">
        <v>120.473</v>
      </c>
      <c r="GRP40">
        <v>120.473</v>
      </c>
      <c r="GRQ40">
        <v>120.473</v>
      </c>
      <c r="GRR40">
        <v>120.473</v>
      </c>
      <c r="GRS40">
        <v>120.473</v>
      </c>
      <c r="GRT40">
        <v>120.473</v>
      </c>
      <c r="GRU40">
        <v>120.473</v>
      </c>
      <c r="GRV40">
        <v>120.473</v>
      </c>
      <c r="GRW40">
        <v>120.473</v>
      </c>
      <c r="GRX40">
        <v>120.473</v>
      </c>
      <c r="GRY40">
        <v>120.47099999999899</v>
      </c>
      <c r="GRZ40">
        <v>120.47099999999899</v>
      </c>
      <c r="GSA40">
        <v>120.47099999999899</v>
      </c>
      <c r="GSB40">
        <v>120.47099999999899</v>
      </c>
      <c r="GSC40">
        <v>120.47099999999899</v>
      </c>
      <c r="GSD40">
        <v>120.47099999999899</v>
      </c>
      <c r="GSE40">
        <v>120.47099999999899</v>
      </c>
      <c r="GSF40">
        <v>120.47099999999899</v>
      </c>
      <c r="GSG40">
        <v>120.47099999999899</v>
      </c>
      <c r="GSH40">
        <v>120.47099999999899</v>
      </c>
      <c r="GSI40">
        <v>120.47099999999899</v>
      </c>
      <c r="GSJ40">
        <v>120.47099999999899</v>
      </c>
      <c r="GSK40">
        <v>120.47099999999899</v>
      </c>
      <c r="GSL40">
        <v>120.47099999999899</v>
      </c>
      <c r="GSM40">
        <v>120.47099999999899</v>
      </c>
      <c r="GSN40">
        <v>120.47099999999899</v>
      </c>
      <c r="GSO40">
        <v>120.47099999999899</v>
      </c>
      <c r="GSP40">
        <v>120.47099999999899</v>
      </c>
      <c r="GSQ40">
        <v>120.47099999999899</v>
      </c>
      <c r="GSR40">
        <v>120.47099999999899</v>
      </c>
      <c r="GSS40">
        <v>120.47099999999899</v>
      </c>
      <c r="GST40">
        <v>120.47099999999899</v>
      </c>
      <c r="GSU40">
        <v>120.47099999999899</v>
      </c>
      <c r="GSV40">
        <v>120.47099999999899</v>
      </c>
      <c r="GSW40">
        <v>120.46599999999999</v>
      </c>
      <c r="GSX40">
        <v>120.46599999999999</v>
      </c>
      <c r="GSY40">
        <v>120.46599999999999</v>
      </c>
      <c r="GSZ40">
        <v>120.46599999999999</v>
      </c>
      <c r="GTA40">
        <v>120.46599999999999</v>
      </c>
      <c r="GTB40">
        <v>120.46599999999999</v>
      </c>
      <c r="GTC40">
        <v>120.46599999999999</v>
      </c>
      <c r="GTD40">
        <v>120.46599999999999</v>
      </c>
      <c r="GTE40">
        <v>120.46599999999999</v>
      </c>
      <c r="GTF40">
        <v>120.46599999999999</v>
      </c>
      <c r="GTG40">
        <v>120.46599999999999</v>
      </c>
      <c r="GTH40">
        <v>120.46599999999999</v>
      </c>
      <c r="GTI40">
        <v>120.46599999999999</v>
      </c>
      <c r="GTJ40">
        <v>120.46599999999999</v>
      </c>
      <c r="GTK40">
        <v>120.46599999999999</v>
      </c>
      <c r="GTL40">
        <v>120.46599999999999</v>
      </c>
      <c r="GTM40">
        <v>120.46599999999999</v>
      </c>
      <c r="GTN40">
        <v>120.46599999999999</v>
      </c>
      <c r="GTO40">
        <v>120.46599999999999</v>
      </c>
      <c r="GTP40">
        <v>120.46599999999999</v>
      </c>
      <c r="GTQ40">
        <v>120.46599999999999</v>
      </c>
      <c r="GTR40">
        <v>120.46599999999999</v>
      </c>
      <c r="GTS40">
        <v>120.46599999999999</v>
      </c>
      <c r="GTT40">
        <v>120.46599999999999</v>
      </c>
      <c r="GTU40">
        <v>120.45099999999999</v>
      </c>
      <c r="GTV40">
        <v>120.45099999999999</v>
      </c>
      <c r="GTW40">
        <v>120.45099999999999</v>
      </c>
      <c r="GTX40">
        <v>120.45099999999999</v>
      </c>
      <c r="GTY40">
        <v>120.45099999999999</v>
      </c>
      <c r="GTZ40">
        <v>120.45099999999999</v>
      </c>
      <c r="GUA40">
        <v>120.45099999999999</v>
      </c>
      <c r="GUB40">
        <v>120.45099999999999</v>
      </c>
      <c r="GUC40">
        <v>120.45099999999999</v>
      </c>
      <c r="GUD40">
        <v>120.45099999999999</v>
      </c>
      <c r="GUE40">
        <v>120.45099999999999</v>
      </c>
      <c r="GUF40">
        <v>120.45099999999999</v>
      </c>
      <c r="GUG40">
        <v>120.45099999999999</v>
      </c>
      <c r="GUH40">
        <v>120.45099999999999</v>
      </c>
      <c r="GUI40">
        <v>120.45099999999999</v>
      </c>
      <c r="GUJ40">
        <v>120.45099999999999</v>
      </c>
      <c r="GUK40">
        <v>120.45099999999999</v>
      </c>
      <c r="GUL40">
        <v>120.45099999999999</v>
      </c>
      <c r="GUM40">
        <v>120.45099999999999</v>
      </c>
      <c r="GUN40">
        <v>120.45099999999999</v>
      </c>
      <c r="GUO40">
        <v>120.45099999999999</v>
      </c>
      <c r="GUP40">
        <v>120.45099999999999</v>
      </c>
      <c r="GUQ40">
        <v>120.45099999999999</v>
      </c>
      <c r="GUR40">
        <v>120.45099999999999</v>
      </c>
      <c r="GUS40">
        <v>120.45099999999999</v>
      </c>
      <c r="GUT40">
        <v>120.45099999999999</v>
      </c>
      <c r="GUU40">
        <v>120.45099999999999</v>
      </c>
      <c r="GUV40">
        <v>120.45099999999999</v>
      </c>
      <c r="GUW40">
        <v>120.45099999999999</v>
      </c>
      <c r="GUX40">
        <v>120.45099999999999</v>
      </c>
      <c r="GUY40">
        <v>120.45099999999999</v>
      </c>
      <c r="GUZ40">
        <v>120.45099999999999</v>
      </c>
      <c r="GVA40">
        <v>120.45099999999999</v>
      </c>
      <c r="GVB40">
        <v>120.45099999999999</v>
      </c>
      <c r="GVC40">
        <v>120.45099999999999</v>
      </c>
      <c r="GVD40">
        <v>120.45099999999999</v>
      </c>
      <c r="GVE40">
        <v>120.45099999999999</v>
      </c>
      <c r="GVF40">
        <v>120.45099999999999</v>
      </c>
      <c r="GVG40">
        <v>120.45099999999999</v>
      </c>
      <c r="GVH40">
        <v>120.45099999999999</v>
      </c>
      <c r="GVI40">
        <v>120.45099999999999</v>
      </c>
      <c r="GVJ40">
        <v>120.45099999999999</v>
      </c>
      <c r="GVK40">
        <v>120.45099999999999</v>
      </c>
      <c r="GVL40">
        <v>120.45099999999999</v>
      </c>
      <c r="GVM40">
        <v>120.45099999999999</v>
      </c>
      <c r="GVN40">
        <v>120.45099999999999</v>
      </c>
      <c r="GVO40">
        <v>120.45099999999999</v>
      </c>
      <c r="GVP40">
        <v>120.45099999999999</v>
      </c>
      <c r="GVQ40">
        <v>120.45099999999999</v>
      </c>
      <c r="GVR40">
        <v>120.45099999999999</v>
      </c>
      <c r="GVS40">
        <v>120.45099999999999</v>
      </c>
      <c r="GVT40">
        <v>120.45099999999999</v>
      </c>
      <c r="GVU40">
        <v>120.44099999999899</v>
      </c>
      <c r="GVV40">
        <v>120.44099999999899</v>
      </c>
      <c r="GVW40">
        <v>120.44099999999899</v>
      </c>
      <c r="GVX40">
        <v>120.44099999999899</v>
      </c>
      <c r="GVY40">
        <v>120.44099999999899</v>
      </c>
      <c r="GVZ40">
        <v>120.44099999999899</v>
      </c>
      <c r="GWA40">
        <v>120.44099999999899</v>
      </c>
      <c r="GWB40">
        <v>120.44099999999899</v>
      </c>
      <c r="GWC40">
        <v>120.44099999999899</v>
      </c>
      <c r="GWD40">
        <v>120.44099999999899</v>
      </c>
      <c r="GWE40">
        <v>120.44099999999899</v>
      </c>
      <c r="GWF40">
        <v>120.44099999999899</v>
      </c>
      <c r="GWG40">
        <v>120.44099999999899</v>
      </c>
      <c r="GWH40">
        <v>120.44099999999899</v>
      </c>
      <c r="GWI40">
        <v>120.44099999999899</v>
      </c>
      <c r="GWJ40">
        <v>120.44099999999899</v>
      </c>
      <c r="GWK40">
        <v>120.44099999999899</v>
      </c>
      <c r="GWL40">
        <v>120.44099999999899</v>
      </c>
      <c r="GWM40">
        <v>120.44099999999899</v>
      </c>
      <c r="GWN40">
        <v>120.44099999999899</v>
      </c>
      <c r="GWO40">
        <v>120.44099999999899</v>
      </c>
      <c r="GWP40">
        <v>120.44099999999899</v>
      </c>
      <c r="GWQ40">
        <v>120.44099999999899</v>
      </c>
      <c r="GWR40">
        <v>120.44099999999899</v>
      </c>
      <c r="GWS40">
        <v>120.435999999999</v>
      </c>
      <c r="GWT40">
        <v>120.435999999999</v>
      </c>
      <c r="GWU40">
        <v>120.435999999999</v>
      </c>
      <c r="GWV40">
        <v>120.435999999999</v>
      </c>
      <c r="GWW40">
        <v>120.435999999999</v>
      </c>
      <c r="GWX40">
        <v>120.435999999999</v>
      </c>
      <c r="GWY40">
        <v>120.435999999999</v>
      </c>
      <c r="GWZ40">
        <v>120.435999999999</v>
      </c>
      <c r="GXA40">
        <v>120.435999999999</v>
      </c>
      <c r="GXB40">
        <v>120.435999999999</v>
      </c>
      <c r="GXC40">
        <v>120.435999999999</v>
      </c>
      <c r="GXD40">
        <v>120.435999999999</v>
      </c>
      <c r="GXE40">
        <v>120.435999999999</v>
      </c>
      <c r="GXF40">
        <v>120.435999999999</v>
      </c>
      <c r="GXG40">
        <v>120.435999999999</v>
      </c>
      <c r="GXH40">
        <v>120.435999999999</v>
      </c>
      <c r="GXI40">
        <v>120.435999999999</v>
      </c>
      <c r="GXJ40">
        <v>120.435999999999</v>
      </c>
      <c r="GXK40">
        <v>120.435999999999</v>
      </c>
      <c r="GXL40">
        <v>120.435999999999</v>
      </c>
      <c r="GXM40">
        <v>120.435999999999</v>
      </c>
      <c r="GXN40">
        <v>120.435999999999</v>
      </c>
      <c r="GXO40">
        <v>120.435999999999</v>
      </c>
      <c r="GXP40">
        <v>120.435999999999</v>
      </c>
      <c r="GXQ40">
        <v>120.411</v>
      </c>
      <c r="GXR40">
        <v>120.411</v>
      </c>
      <c r="GXS40">
        <v>120.411</v>
      </c>
      <c r="GXT40">
        <v>120.411</v>
      </c>
      <c r="GXU40">
        <v>120.411</v>
      </c>
      <c r="GXV40">
        <v>120.411</v>
      </c>
      <c r="GXW40">
        <v>120.411</v>
      </c>
      <c r="GXX40">
        <v>120.411</v>
      </c>
      <c r="GXY40">
        <v>120.411</v>
      </c>
      <c r="GXZ40">
        <v>120.411</v>
      </c>
      <c r="GYA40">
        <v>120.411</v>
      </c>
      <c r="GYB40">
        <v>120.411</v>
      </c>
      <c r="GYC40">
        <v>120.411</v>
      </c>
      <c r="GYD40">
        <v>120.411</v>
      </c>
      <c r="GYE40">
        <v>120.411</v>
      </c>
      <c r="GYF40">
        <v>120.411</v>
      </c>
      <c r="GYG40">
        <v>120.411</v>
      </c>
      <c r="GYH40">
        <v>120.411</v>
      </c>
      <c r="GYI40">
        <v>120.411</v>
      </c>
      <c r="GYJ40">
        <v>120.411</v>
      </c>
      <c r="GYK40">
        <v>120.411</v>
      </c>
      <c r="GYL40">
        <v>120.411</v>
      </c>
      <c r="GYM40">
        <v>120.411</v>
      </c>
      <c r="GYN40">
        <v>120.411</v>
      </c>
      <c r="GYO40">
        <v>120.401</v>
      </c>
      <c r="GYP40">
        <v>120.401</v>
      </c>
      <c r="GYQ40">
        <v>120.401</v>
      </c>
      <c r="GYR40">
        <v>120.401</v>
      </c>
      <c r="GYS40">
        <v>120.401</v>
      </c>
      <c r="GYT40">
        <v>120.401</v>
      </c>
      <c r="GYU40">
        <v>120.401</v>
      </c>
      <c r="GYV40">
        <v>120.401</v>
      </c>
      <c r="GYW40">
        <v>120.401</v>
      </c>
      <c r="GYX40">
        <v>120.401</v>
      </c>
      <c r="GYY40">
        <v>120.401</v>
      </c>
      <c r="GYZ40">
        <v>120.401</v>
      </c>
      <c r="GZA40">
        <v>120.401</v>
      </c>
      <c r="GZB40">
        <v>120.401</v>
      </c>
      <c r="GZC40">
        <v>120.401</v>
      </c>
      <c r="GZD40">
        <v>120.401</v>
      </c>
      <c r="GZE40">
        <v>120.401</v>
      </c>
      <c r="GZF40">
        <v>120.401</v>
      </c>
      <c r="GZG40">
        <v>120.401</v>
      </c>
      <c r="GZH40">
        <v>120.401</v>
      </c>
      <c r="GZI40">
        <v>120.401</v>
      </c>
      <c r="GZJ40">
        <v>120.401</v>
      </c>
      <c r="GZK40">
        <v>120.401</v>
      </c>
      <c r="GZL40">
        <v>120.401</v>
      </c>
      <c r="GZM40">
        <v>120.39599999999901</v>
      </c>
      <c r="GZN40">
        <v>120.39599999999901</v>
      </c>
      <c r="GZO40">
        <v>120.39599999999901</v>
      </c>
      <c r="GZP40">
        <v>120.39599999999901</v>
      </c>
      <c r="GZQ40">
        <v>120.39599999999901</v>
      </c>
      <c r="GZR40">
        <v>120.39599999999901</v>
      </c>
      <c r="GZS40">
        <v>120.39599999999901</v>
      </c>
      <c r="GZT40">
        <v>120.39599999999901</v>
      </c>
      <c r="GZU40">
        <v>120.39599999999901</v>
      </c>
      <c r="GZV40">
        <v>120.39599999999901</v>
      </c>
      <c r="GZW40">
        <v>120.39599999999901</v>
      </c>
      <c r="GZX40">
        <v>120.39599999999901</v>
      </c>
      <c r="GZY40">
        <v>120.39599999999901</v>
      </c>
      <c r="GZZ40">
        <v>120.39599999999901</v>
      </c>
      <c r="HAA40">
        <v>120.39599999999901</v>
      </c>
      <c r="HAB40">
        <v>120.39599999999901</v>
      </c>
      <c r="HAC40">
        <v>120.39599999999901</v>
      </c>
      <c r="HAD40">
        <v>120.39599999999901</v>
      </c>
      <c r="HAE40">
        <v>120.39599999999901</v>
      </c>
      <c r="HAF40">
        <v>120.39599999999901</v>
      </c>
      <c r="HAG40">
        <v>120.39599999999901</v>
      </c>
      <c r="HAH40">
        <v>120.39599999999901</v>
      </c>
      <c r="HAI40">
        <v>120.386</v>
      </c>
      <c r="HAJ40">
        <v>120.386</v>
      </c>
      <c r="HAK40">
        <v>120.386</v>
      </c>
      <c r="HAL40">
        <v>120.386</v>
      </c>
      <c r="HAM40">
        <v>120.386</v>
      </c>
      <c r="HAN40">
        <v>120.386</v>
      </c>
      <c r="HAO40">
        <v>120.386</v>
      </c>
      <c r="HAP40">
        <v>120.386</v>
      </c>
      <c r="HAQ40">
        <v>120.386</v>
      </c>
      <c r="HAR40">
        <v>120.386</v>
      </c>
      <c r="HAS40">
        <v>120.386</v>
      </c>
      <c r="HAT40">
        <v>120.386</v>
      </c>
      <c r="HAU40">
        <v>120.386</v>
      </c>
      <c r="HAV40">
        <v>120.386</v>
      </c>
      <c r="HAW40">
        <v>120.386</v>
      </c>
      <c r="HAX40">
        <v>120.386</v>
      </c>
      <c r="HAY40">
        <v>120.386</v>
      </c>
      <c r="HAZ40">
        <v>120.386</v>
      </c>
      <c r="HBA40">
        <v>120.386</v>
      </c>
      <c r="HBB40">
        <v>120.386</v>
      </c>
      <c r="HBC40">
        <v>120.386</v>
      </c>
      <c r="HBD40">
        <v>120.386</v>
      </c>
      <c r="HBE40">
        <v>120.386</v>
      </c>
      <c r="HBF40">
        <v>120.386</v>
      </c>
      <c r="HBG40">
        <v>120.373</v>
      </c>
      <c r="HBH40">
        <v>120.373</v>
      </c>
      <c r="HBI40">
        <v>120.373</v>
      </c>
      <c r="HBJ40">
        <v>120.373</v>
      </c>
      <c r="HBK40">
        <v>120.373</v>
      </c>
      <c r="HBL40">
        <v>120.373</v>
      </c>
      <c r="HBM40">
        <v>120.373</v>
      </c>
      <c r="HBN40">
        <v>120.373</v>
      </c>
      <c r="HBO40">
        <v>120.373</v>
      </c>
      <c r="HBP40">
        <v>120.373</v>
      </c>
      <c r="HBQ40">
        <v>120.373</v>
      </c>
      <c r="HBR40">
        <v>120.373</v>
      </c>
      <c r="HBS40">
        <v>120.373</v>
      </c>
      <c r="HBT40">
        <v>120.373</v>
      </c>
      <c r="HBU40">
        <v>120.373</v>
      </c>
      <c r="HBV40">
        <v>120.373</v>
      </c>
      <c r="HBW40">
        <v>120.373</v>
      </c>
      <c r="HBX40">
        <v>120.373</v>
      </c>
      <c r="HBY40">
        <v>120.373</v>
      </c>
      <c r="HBZ40">
        <v>120.373</v>
      </c>
      <c r="HCA40">
        <v>120.373</v>
      </c>
      <c r="HCB40">
        <v>120.373</v>
      </c>
      <c r="HCC40">
        <v>120.373</v>
      </c>
      <c r="HCD40">
        <v>120.373</v>
      </c>
      <c r="HCE40">
        <v>120.364</v>
      </c>
      <c r="HCF40">
        <v>120.364</v>
      </c>
      <c r="HCG40">
        <v>120.364</v>
      </c>
      <c r="HCH40">
        <v>120.364</v>
      </c>
      <c r="HCI40">
        <v>120.364</v>
      </c>
      <c r="HCJ40">
        <v>120.364</v>
      </c>
      <c r="HCK40">
        <v>120.364</v>
      </c>
      <c r="HCL40">
        <v>120.364</v>
      </c>
      <c r="HCM40">
        <v>120.364</v>
      </c>
      <c r="HCN40">
        <v>120.364</v>
      </c>
      <c r="HCO40">
        <v>120.364</v>
      </c>
      <c r="HCP40">
        <v>120.364</v>
      </c>
      <c r="HCQ40">
        <v>120.364</v>
      </c>
      <c r="HCR40">
        <v>120.364</v>
      </c>
      <c r="HCS40">
        <v>120.364</v>
      </c>
      <c r="HCT40">
        <v>120.364</v>
      </c>
      <c r="HCU40">
        <v>120.364</v>
      </c>
      <c r="HCV40">
        <v>120.364</v>
      </c>
      <c r="HCW40">
        <v>120.364</v>
      </c>
      <c r="HCX40">
        <v>120.364</v>
      </c>
      <c r="HCY40">
        <v>120.364</v>
      </c>
      <c r="HCZ40">
        <v>120.364</v>
      </c>
      <c r="HDA40">
        <v>120.364</v>
      </c>
      <c r="HDB40">
        <v>120.364</v>
      </c>
      <c r="HDC40">
        <v>120.360999999999</v>
      </c>
      <c r="HDD40">
        <v>120.360999999999</v>
      </c>
      <c r="HDE40">
        <v>120.360999999999</v>
      </c>
      <c r="HDF40">
        <v>120.360999999999</v>
      </c>
      <c r="HDG40">
        <v>120.360999999999</v>
      </c>
      <c r="HDH40">
        <v>120.35579999999899</v>
      </c>
      <c r="HDI40">
        <v>120.35579999999899</v>
      </c>
      <c r="HDJ40">
        <v>120.35579999999899</v>
      </c>
      <c r="HDK40">
        <v>120.35579999999899</v>
      </c>
      <c r="HDL40">
        <v>120.35579999999899</v>
      </c>
      <c r="HDM40">
        <v>120.35579999999899</v>
      </c>
      <c r="HDN40">
        <v>120.35579999999899</v>
      </c>
      <c r="HDO40">
        <v>120.35579999999899</v>
      </c>
      <c r="HDP40">
        <v>120.35579999999899</v>
      </c>
      <c r="HDQ40">
        <v>120.35579999999899</v>
      </c>
      <c r="HDR40">
        <v>120.35579999999899</v>
      </c>
      <c r="HDS40">
        <v>120.35579999999899</v>
      </c>
      <c r="HDT40">
        <v>120.35579999999899</v>
      </c>
      <c r="HDU40">
        <v>120.35579999999899</v>
      </c>
      <c r="HDV40">
        <v>120.35579999999899</v>
      </c>
      <c r="HDW40">
        <v>120.35579999999899</v>
      </c>
      <c r="HDX40">
        <v>120.35579999999899</v>
      </c>
      <c r="HDY40">
        <v>120.35579999999899</v>
      </c>
      <c r="HDZ40">
        <v>120.35579999999899</v>
      </c>
      <c r="HEA40">
        <v>120.35579999999899</v>
      </c>
      <c r="HEB40">
        <v>120.35579999999899</v>
      </c>
      <c r="HEC40">
        <v>120.35579999999899</v>
      </c>
      <c r="HED40">
        <v>120.35579999999899</v>
      </c>
      <c r="HEE40">
        <v>120.35579999999899</v>
      </c>
      <c r="HEF40">
        <v>120.351</v>
      </c>
      <c r="HEG40">
        <v>120.351</v>
      </c>
      <c r="HEH40">
        <v>120.351</v>
      </c>
      <c r="HEI40">
        <v>120.351</v>
      </c>
      <c r="HEJ40">
        <v>120.351</v>
      </c>
      <c r="HEK40">
        <v>120.351</v>
      </c>
      <c r="HEL40">
        <v>120.351</v>
      </c>
      <c r="HEM40">
        <v>120.351</v>
      </c>
      <c r="HEN40">
        <v>120.351</v>
      </c>
      <c r="HEO40">
        <v>120.351</v>
      </c>
      <c r="HEP40">
        <v>120.351</v>
      </c>
      <c r="HEQ40">
        <v>120.351</v>
      </c>
      <c r="HER40">
        <v>120.351</v>
      </c>
      <c r="HES40">
        <v>120.351</v>
      </c>
      <c r="HET40">
        <v>120.351</v>
      </c>
      <c r="HEU40">
        <v>120.351</v>
      </c>
      <c r="HEV40">
        <v>120.351</v>
      </c>
      <c r="HEW40">
        <v>120.351</v>
      </c>
      <c r="HEX40">
        <v>120.351</v>
      </c>
      <c r="HEY40">
        <v>120.351</v>
      </c>
      <c r="HEZ40">
        <v>120.351</v>
      </c>
      <c r="HFA40">
        <v>120.351</v>
      </c>
      <c r="HFB40">
        <v>120.351</v>
      </c>
      <c r="HFC40">
        <v>120.351</v>
      </c>
      <c r="HFD40">
        <v>120.31100000000001</v>
      </c>
      <c r="HFE40">
        <v>120.31100000000001</v>
      </c>
      <c r="HFF40">
        <v>120.31100000000001</v>
      </c>
      <c r="HFG40">
        <v>120.31100000000001</v>
      </c>
      <c r="HFH40">
        <v>120.31100000000001</v>
      </c>
      <c r="HFI40">
        <v>120.31100000000001</v>
      </c>
      <c r="HFJ40">
        <v>120.31100000000001</v>
      </c>
      <c r="HFK40">
        <v>120.31100000000001</v>
      </c>
      <c r="HFL40">
        <v>120.31100000000001</v>
      </c>
      <c r="HFM40">
        <v>120.31100000000001</v>
      </c>
      <c r="HFN40">
        <v>120.31100000000001</v>
      </c>
      <c r="HFO40">
        <v>120.31100000000001</v>
      </c>
      <c r="HFP40">
        <v>120.31100000000001</v>
      </c>
      <c r="HFQ40">
        <v>120.31100000000001</v>
      </c>
      <c r="HFR40">
        <v>120.31100000000001</v>
      </c>
      <c r="HFS40">
        <v>120.31100000000001</v>
      </c>
      <c r="HFT40">
        <v>120.31100000000001</v>
      </c>
      <c r="HFU40">
        <v>120.31100000000001</v>
      </c>
      <c r="HFV40">
        <v>120.31100000000001</v>
      </c>
      <c r="HFW40">
        <v>120.31100000000001</v>
      </c>
      <c r="HFX40">
        <v>120.31100000000001</v>
      </c>
      <c r="HFY40">
        <v>120.31100000000001</v>
      </c>
      <c r="HFZ40">
        <v>120.31100000000001</v>
      </c>
      <c r="HGA40">
        <v>120.31100000000001</v>
      </c>
      <c r="HGB40">
        <v>120.310999999999</v>
      </c>
      <c r="HGC40">
        <v>120.310999999999</v>
      </c>
      <c r="HGD40">
        <v>120.310999999999</v>
      </c>
      <c r="HGE40">
        <v>120.310999999999</v>
      </c>
      <c r="HGF40">
        <v>120.310999999999</v>
      </c>
      <c r="HGG40">
        <v>120.310999999999</v>
      </c>
      <c r="HGH40">
        <v>120.310999999999</v>
      </c>
      <c r="HGI40">
        <v>120.310999999999</v>
      </c>
      <c r="HGJ40">
        <v>120.310999999999</v>
      </c>
      <c r="HGK40">
        <v>120.310999999999</v>
      </c>
      <c r="HGL40">
        <v>120.310999999999</v>
      </c>
      <c r="HGM40">
        <v>120.310999999999</v>
      </c>
      <c r="HGN40">
        <v>120.310999999999</v>
      </c>
      <c r="HGO40">
        <v>120.310999999999</v>
      </c>
      <c r="HGP40">
        <v>120.310999999999</v>
      </c>
      <c r="HGQ40">
        <v>120.310999999999</v>
      </c>
      <c r="HGR40">
        <v>120.310999999999</v>
      </c>
      <c r="HGS40">
        <v>120.310999999999</v>
      </c>
      <c r="HGT40">
        <v>120.310999999999</v>
      </c>
      <c r="HGU40">
        <v>120.310999999999</v>
      </c>
      <c r="HGV40">
        <v>120.310999999999</v>
      </c>
      <c r="HGW40">
        <v>120.310999999999</v>
      </c>
      <c r="HGX40">
        <v>120.310999999999</v>
      </c>
      <c r="HGY40">
        <v>120.310999999999</v>
      </c>
      <c r="HGZ40">
        <v>120.310999999999</v>
      </c>
      <c r="HHA40">
        <v>120.310999999999</v>
      </c>
      <c r="HHB40">
        <v>120.310999999999</v>
      </c>
      <c r="HHC40">
        <v>120.310999999999</v>
      </c>
      <c r="HHD40">
        <v>120.310999999999</v>
      </c>
      <c r="HHE40">
        <v>120.310999999999</v>
      </c>
      <c r="HHF40">
        <v>120.310999999999</v>
      </c>
      <c r="HHG40">
        <v>120.310999999999</v>
      </c>
      <c r="HHH40">
        <v>120.310999999999</v>
      </c>
      <c r="HHI40">
        <v>120.310999999999</v>
      </c>
      <c r="HHJ40">
        <v>120.310999999999</v>
      </c>
      <c r="HHK40">
        <v>120.310999999999</v>
      </c>
      <c r="HHL40">
        <v>120.310999999999</v>
      </c>
      <c r="HHM40">
        <v>120.310999999999</v>
      </c>
      <c r="HHN40">
        <v>120.310999999999</v>
      </c>
      <c r="HHO40">
        <v>120.310999999999</v>
      </c>
      <c r="HHP40">
        <v>120.310999999999</v>
      </c>
      <c r="HHQ40">
        <v>120.310999999999</v>
      </c>
      <c r="HHR40">
        <v>120.310999999999</v>
      </c>
      <c r="HHS40">
        <v>120.310999999999</v>
      </c>
      <c r="HHT40">
        <v>120.310999999999</v>
      </c>
      <c r="HHU40">
        <v>120.310999999999</v>
      </c>
      <c r="HHV40">
        <v>120.310999999999</v>
      </c>
      <c r="HHW40">
        <v>120.310999999999</v>
      </c>
      <c r="HHX40">
        <v>120.310999999999</v>
      </c>
      <c r="HHY40">
        <v>120.310999999999</v>
      </c>
      <c r="HHZ40">
        <v>120.310999999999</v>
      </c>
      <c r="HIA40">
        <v>120.310999999999</v>
      </c>
      <c r="HIB40">
        <v>120.310999999999</v>
      </c>
      <c r="HIC40">
        <v>120.310999999999</v>
      </c>
      <c r="HID40">
        <v>120.310999999999</v>
      </c>
      <c r="HIE40">
        <v>120.310999999999</v>
      </c>
      <c r="HIF40">
        <v>120.310999999999</v>
      </c>
      <c r="HIG40">
        <v>120.310999999999</v>
      </c>
      <c r="HIH40">
        <v>120.310999999999</v>
      </c>
      <c r="HII40">
        <v>120.310999999999</v>
      </c>
      <c r="HIJ40">
        <v>120.310999999999</v>
      </c>
      <c r="HIK40">
        <v>120.310999999999</v>
      </c>
      <c r="HIL40">
        <v>120.310999999999</v>
      </c>
      <c r="HIM40">
        <v>120.310999999999</v>
      </c>
      <c r="HIN40">
        <v>120.310999999999</v>
      </c>
      <c r="HIO40">
        <v>120.310999999999</v>
      </c>
      <c r="HIP40">
        <v>120.310999999999</v>
      </c>
      <c r="HIQ40">
        <v>120.310999999999</v>
      </c>
      <c r="HIR40">
        <v>120.310999999999</v>
      </c>
      <c r="HIS40">
        <v>120.310999999999</v>
      </c>
      <c r="HIT40">
        <v>120.310999999999</v>
      </c>
      <c r="HIU40">
        <v>120.310999999999</v>
      </c>
      <c r="HIV40">
        <v>120.268999999999</v>
      </c>
      <c r="HIW40">
        <v>120.268999999999</v>
      </c>
      <c r="HIX40">
        <v>120.268999999999</v>
      </c>
      <c r="HIY40">
        <v>120.268999999999</v>
      </c>
      <c r="HIZ40">
        <v>120.268999999999</v>
      </c>
      <c r="HJA40">
        <v>120.268999999999</v>
      </c>
      <c r="HJB40">
        <v>120.268999999999</v>
      </c>
      <c r="HJC40">
        <v>120.268999999999</v>
      </c>
      <c r="HJD40">
        <v>120.268999999999</v>
      </c>
      <c r="HJE40">
        <v>120.268999999999</v>
      </c>
      <c r="HJF40">
        <v>120.268999999999</v>
      </c>
      <c r="HJG40">
        <v>120.268999999999</v>
      </c>
      <c r="HJH40">
        <v>120.268999999999</v>
      </c>
      <c r="HJI40">
        <v>120.268999999999</v>
      </c>
      <c r="HJJ40">
        <v>120.268999999999</v>
      </c>
      <c r="HJK40">
        <v>120.268999999999</v>
      </c>
      <c r="HJL40">
        <v>120.268999999999</v>
      </c>
      <c r="HJM40">
        <v>120.268999999999</v>
      </c>
      <c r="HJN40">
        <v>120.268999999999</v>
      </c>
      <c r="HJO40">
        <v>120.268999999999</v>
      </c>
      <c r="HJP40">
        <v>120.268999999999</v>
      </c>
      <c r="HJQ40">
        <v>120.268999999999</v>
      </c>
      <c r="HJR40">
        <v>120.268999999999</v>
      </c>
      <c r="HJS40">
        <v>120.268999999999</v>
      </c>
      <c r="HJT40">
        <v>120.2496</v>
      </c>
      <c r="HJU40">
        <v>120.2496</v>
      </c>
      <c r="HJV40">
        <v>120.2496</v>
      </c>
      <c r="HJW40">
        <v>120.2496</v>
      </c>
      <c r="HJX40">
        <v>120.2496</v>
      </c>
      <c r="HJY40">
        <v>120.2496</v>
      </c>
      <c r="HJZ40">
        <v>120.2496</v>
      </c>
      <c r="HKA40">
        <v>120.2496</v>
      </c>
      <c r="HKB40">
        <v>120.2496</v>
      </c>
      <c r="HKC40">
        <v>120.2496</v>
      </c>
      <c r="HKD40">
        <v>120.2496</v>
      </c>
      <c r="HKE40">
        <v>120.2496</v>
      </c>
      <c r="HKF40">
        <v>120.2496</v>
      </c>
      <c r="HKG40">
        <v>120.2496</v>
      </c>
      <c r="HKH40">
        <v>120.2496</v>
      </c>
      <c r="HKI40">
        <v>120.2496</v>
      </c>
      <c r="HKJ40">
        <v>120.2496</v>
      </c>
      <c r="HKK40">
        <v>120.2496</v>
      </c>
      <c r="HKL40">
        <v>120.2496</v>
      </c>
      <c r="HKM40">
        <v>120.2496</v>
      </c>
      <c r="HKN40">
        <v>120.2496</v>
      </c>
      <c r="HKO40">
        <v>120.2496</v>
      </c>
      <c r="HKP40">
        <v>120.2496</v>
      </c>
      <c r="HKQ40">
        <v>120.2496</v>
      </c>
      <c r="HKR40">
        <v>120.211</v>
      </c>
      <c r="HKS40">
        <v>120.211</v>
      </c>
      <c r="HKT40">
        <v>120.211</v>
      </c>
      <c r="HKU40">
        <v>120.211</v>
      </c>
      <c r="HKV40">
        <v>120.211</v>
      </c>
      <c r="HKW40">
        <v>120.211</v>
      </c>
      <c r="HKX40">
        <v>120.211</v>
      </c>
      <c r="HKY40">
        <v>120.211</v>
      </c>
      <c r="HKZ40">
        <v>120.211</v>
      </c>
      <c r="HLA40">
        <v>120.211</v>
      </c>
      <c r="HLB40">
        <v>120.211</v>
      </c>
      <c r="HLC40">
        <v>120.211</v>
      </c>
      <c r="HLD40">
        <v>120.211</v>
      </c>
      <c r="HLE40">
        <v>120.211</v>
      </c>
      <c r="HLF40">
        <v>120.211</v>
      </c>
      <c r="HLG40">
        <v>120.211</v>
      </c>
      <c r="HLH40">
        <v>120.211</v>
      </c>
      <c r="HLI40">
        <v>120.211</v>
      </c>
      <c r="HLJ40">
        <v>120.211</v>
      </c>
      <c r="HLK40">
        <v>120.211</v>
      </c>
      <c r="HLL40">
        <v>120.211</v>
      </c>
      <c r="HLM40">
        <v>120.211</v>
      </c>
      <c r="HLN40">
        <v>120.211</v>
      </c>
      <c r="HLO40">
        <v>120.211</v>
      </c>
      <c r="HLP40">
        <v>120.211</v>
      </c>
      <c r="HLQ40">
        <v>120.211</v>
      </c>
      <c r="HLR40">
        <v>120.211</v>
      </c>
      <c r="HLS40">
        <v>120.211</v>
      </c>
      <c r="HLT40">
        <v>120.211</v>
      </c>
      <c r="HLU40">
        <v>120.211</v>
      </c>
      <c r="HLV40">
        <v>120.211</v>
      </c>
      <c r="HLW40">
        <v>120.211</v>
      </c>
      <c r="HLX40">
        <v>120.211</v>
      </c>
      <c r="HLY40">
        <v>120.211</v>
      </c>
      <c r="HLZ40">
        <v>120.211</v>
      </c>
      <c r="HMA40">
        <v>120.211</v>
      </c>
      <c r="HMB40">
        <v>120.211</v>
      </c>
      <c r="HMC40">
        <v>120.211</v>
      </c>
      <c r="HMD40">
        <v>120.211</v>
      </c>
      <c r="HME40">
        <v>120.211</v>
      </c>
      <c r="HMF40">
        <v>120.211</v>
      </c>
      <c r="HMG40">
        <v>120.211</v>
      </c>
      <c r="HMH40">
        <v>120.211</v>
      </c>
      <c r="HMI40">
        <v>120.211</v>
      </c>
      <c r="HMJ40">
        <v>120.211</v>
      </c>
      <c r="HMK40">
        <v>120.211</v>
      </c>
      <c r="HML40">
        <v>120.211</v>
      </c>
      <c r="HMM40">
        <v>120.211</v>
      </c>
      <c r="HMN40">
        <v>120.211</v>
      </c>
      <c r="HMO40">
        <v>120.211</v>
      </c>
      <c r="HMP40">
        <v>120.211</v>
      </c>
      <c r="HMQ40">
        <v>120.211</v>
      </c>
      <c r="HMR40">
        <v>120.211</v>
      </c>
      <c r="HMS40">
        <v>120.211</v>
      </c>
      <c r="HMT40">
        <v>120.211</v>
      </c>
      <c r="HMU40">
        <v>120.211</v>
      </c>
      <c r="HMV40">
        <v>120.211</v>
      </c>
      <c r="HMW40">
        <v>120.211</v>
      </c>
      <c r="HMX40">
        <v>120.211</v>
      </c>
      <c r="HMY40">
        <v>120.211</v>
      </c>
      <c r="HMZ40">
        <v>120.211</v>
      </c>
      <c r="HNA40">
        <v>120.211</v>
      </c>
      <c r="HNB40">
        <v>120.211</v>
      </c>
      <c r="HNC40">
        <v>120.211</v>
      </c>
      <c r="HND40">
        <v>120.211</v>
      </c>
      <c r="HNE40">
        <v>120.211</v>
      </c>
      <c r="HNF40">
        <v>120.211</v>
      </c>
      <c r="HNG40">
        <v>120.211</v>
      </c>
      <c r="HNH40">
        <v>120.211</v>
      </c>
      <c r="HNI40">
        <v>120.211</v>
      </c>
      <c r="HNJ40">
        <v>120.211</v>
      </c>
      <c r="HNK40">
        <v>120.211</v>
      </c>
      <c r="HNL40">
        <v>120.184</v>
      </c>
      <c r="HNM40">
        <v>120.184</v>
      </c>
      <c r="HNN40">
        <v>120.184</v>
      </c>
      <c r="HNO40">
        <v>120.184</v>
      </c>
      <c r="HNP40">
        <v>120.184</v>
      </c>
      <c r="HNQ40">
        <v>120.184</v>
      </c>
      <c r="HNR40">
        <v>120.184</v>
      </c>
      <c r="HNS40">
        <v>120.184</v>
      </c>
      <c r="HNT40">
        <v>120.184</v>
      </c>
      <c r="HNU40">
        <v>120.184</v>
      </c>
      <c r="HNV40">
        <v>120.184</v>
      </c>
      <c r="HNW40">
        <v>120.184</v>
      </c>
      <c r="HNX40">
        <v>120.184</v>
      </c>
      <c r="HNY40">
        <v>120.184</v>
      </c>
      <c r="HNZ40">
        <v>120.184</v>
      </c>
      <c r="HOA40">
        <v>120.184</v>
      </c>
      <c r="HOB40">
        <v>120.184</v>
      </c>
      <c r="HOC40">
        <v>120.184</v>
      </c>
      <c r="HOD40">
        <v>120.184</v>
      </c>
      <c r="HOE40">
        <v>120.184</v>
      </c>
      <c r="HOF40">
        <v>120.184</v>
      </c>
      <c r="HOG40">
        <v>120.184</v>
      </c>
      <c r="HOH40">
        <v>120.184</v>
      </c>
      <c r="HOI40">
        <v>120.184</v>
      </c>
      <c r="HOJ40">
        <v>120.184</v>
      </c>
      <c r="HOK40">
        <v>120.184</v>
      </c>
      <c r="HOL40">
        <v>120.184</v>
      </c>
      <c r="HOM40">
        <v>120.184</v>
      </c>
      <c r="HON40">
        <v>120.184</v>
      </c>
      <c r="HOO40">
        <v>120.184</v>
      </c>
      <c r="HOP40">
        <v>120.184</v>
      </c>
      <c r="HOQ40">
        <v>120.184</v>
      </c>
      <c r="HOR40">
        <v>120.184</v>
      </c>
      <c r="HOS40">
        <v>120.184</v>
      </c>
      <c r="HOT40">
        <v>120.184</v>
      </c>
      <c r="HOU40">
        <v>120.184</v>
      </c>
      <c r="HOV40">
        <v>120.184</v>
      </c>
      <c r="HOW40">
        <v>120.184</v>
      </c>
      <c r="HOX40">
        <v>120.184</v>
      </c>
      <c r="HOY40">
        <v>120.184</v>
      </c>
      <c r="HOZ40">
        <v>120.184</v>
      </c>
      <c r="HPA40">
        <v>120.184</v>
      </c>
      <c r="HPB40">
        <v>120.184</v>
      </c>
      <c r="HPC40">
        <v>120.184</v>
      </c>
      <c r="HPD40">
        <v>120.184</v>
      </c>
      <c r="HPE40">
        <v>120.184</v>
      </c>
      <c r="HPF40">
        <v>120.184</v>
      </c>
      <c r="HPG40">
        <v>120.184</v>
      </c>
      <c r="HPH40">
        <v>120.184</v>
      </c>
      <c r="HPI40">
        <v>120.184</v>
      </c>
      <c r="HPJ40">
        <v>120.184</v>
      </c>
      <c r="HPK40">
        <v>120.184</v>
      </c>
      <c r="HPL40">
        <v>120.184</v>
      </c>
      <c r="HPM40">
        <v>120.184</v>
      </c>
      <c r="HPN40">
        <v>120.184</v>
      </c>
      <c r="HPO40">
        <v>120.184</v>
      </c>
      <c r="HPP40">
        <v>120.184</v>
      </c>
      <c r="HPQ40">
        <v>120.184</v>
      </c>
      <c r="HPR40">
        <v>120.184</v>
      </c>
      <c r="HPS40">
        <v>120.184</v>
      </c>
      <c r="HPT40">
        <v>120.184</v>
      </c>
      <c r="HPU40">
        <v>120.184</v>
      </c>
      <c r="HPV40">
        <v>120.184</v>
      </c>
      <c r="HPW40">
        <v>120.184</v>
      </c>
      <c r="HPX40">
        <v>120.184</v>
      </c>
      <c r="HPY40">
        <v>120.184</v>
      </c>
      <c r="HPZ40">
        <v>120.184</v>
      </c>
      <c r="HQA40">
        <v>120.184</v>
      </c>
      <c r="HQB40">
        <v>120.184</v>
      </c>
      <c r="HQC40">
        <v>120.184</v>
      </c>
      <c r="HQD40">
        <v>120.184</v>
      </c>
      <c r="HQE40">
        <v>120.184</v>
      </c>
      <c r="HQF40">
        <v>120.180999999999</v>
      </c>
      <c r="HQG40">
        <v>120.180999999999</v>
      </c>
      <c r="HQH40">
        <v>120.180999999999</v>
      </c>
      <c r="HQI40">
        <v>120.180999999999</v>
      </c>
      <c r="HQJ40">
        <v>120.180999999999</v>
      </c>
      <c r="HQK40">
        <v>120.180999999999</v>
      </c>
      <c r="HQL40">
        <v>120.180999999999</v>
      </c>
      <c r="HQM40">
        <v>120.180999999999</v>
      </c>
      <c r="HQN40">
        <v>120.180999999999</v>
      </c>
      <c r="HQO40">
        <v>120.180999999999</v>
      </c>
      <c r="HQP40">
        <v>120.180999999999</v>
      </c>
      <c r="HQQ40">
        <v>120.180999999999</v>
      </c>
      <c r="HQR40">
        <v>120.180999999999</v>
      </c>
      <c r="HQS40">
        <v>120.180999999999</v>
      </c>
      <c r="HQT40">
        <v>120.180999999999</v>
      </c>
      <c r="HQU40">
        <v>120.180999999999</v>
      </c>
      <c r="HQV40">
        <v>120.180999999999</v>
      </c>
      <c r="HQW40">
        <v>120.180999999999</v>
      </c>
      <c r="HQX40">
        <v>120.16800000000001</v>
      </c>
      <c r="HQY40">
        <v>120.16800000000001</v>
      </c>
      <c r="HQZ40">
        <v>120.16800000000001</v>
      </c>
      <c r="HRA40">
        <v>120.16800000000001</v>
      </c>
      <c r="HRB40">
        <v>120.16800000000001</v>
      </c>
      <c r="HRC40">
        <v>120.16800000000001</v>
      </c>
      <c r="HRD40">
        <v>120.16800000000001</v>
      </c>
      <c r="HRE40">
        <v>120.16800000000001</v>
      </c>
      <c r="HRF40">
        <v>120.16800000000001</v>
      </c>
      <c r="HRG40">
        <v>120.16800000000001</v>
      </c>
      <c r="HRH40">
        <v>120.16800000000001</v>
      </c>
      <c r="HRI40">
        <v>120.16800000000001</v>
      </c>
      <c r="HRJ40">
        <v>120.16800000000001</v>
      </c>
      <c r="HRK40">
        <v>120.16800000000001</v>
      </c>
      <c r="HRL40">
        <v>120.16800000000001</v>
      </c>
      <c r="HRM40">
        <v>120.16800000000001</v>
      </c>
      <c r="HRN40">
        <v>120.16800000000001</v>
      </c>
      <c r="HRO40">
        <v>120.16800000000001</v>
      </c>
      <c r="HRP40">
        <v>120.16800000000001</v>
      </c>
      <c r="HRQ40">
        <v>120.16800000000001</v>
      </c>
      <c r="HRR40">
        <v>120.16800000000001</v>
      </c>
      <c r="HRS40">
        <v>120.16800000000001</v>
      </c>
      <c r="HRT40">
        <v>120.16800000000001</v>
      </c>
      <c r="HRU40">
        <v>120.16800000000001</v>
      </c>
      <c r="HRV40">
        <v>120.149</v>
      </c>
      <c r="HRW40">
        <v>120.149</v>
      </c>
      <c r="HRX40">
        <v>120.149</v>
      </c>
      <c r="HRY40">
        <v>120.149</v>
      </c>
      <c r="HRZ40">
        <v>120.149</v>
      </c>
      <c r="HSA40">
        <v>120.149</v>
      </c>
      <c r="HSB40">
        <v>120.149</v>
      </c>
      <c r="HSC40">
        <v>120.149</v>
      </c>
      <c r="HSD40">
        <v>120.149</v>
      </c>
      <c r="HSE40">
        <v>120.149</v>
      </c>
      <c r="HSF40">
        <v>120.149</v>
      </c>
      <c r="HSG40">
        <v>120.149</v>
      </c>
      <c r="HSH40">
        <v>120.149</v>
      </c>
      <c r="HSI40">
        <v>120.149</v>
      </c>
      <c r="HSJ40">
        <v>120.149</v>
      </c>
      <c r="HSK40">
        <v>120.149</v>
      </c>
      <c r="HSL40">
        <v>120.149</v>
      </c>
      <c r="HSM40">
        <v>120.149</v>
      </c>
      <c r="HSN40">
        <v>120.149</v>
      </c>
      <c r="HSO40">
        <v>120.149</v>
      </c>
      <c r="HSP40">
        <v>120.149</v>
      </c>
      <c r="HSQ40">
        <v>120.149</v>
      </c>
      <c r="HSR40">
        <v>120.149</v>
      </c>
      <c r="HSS40">
        <v>120.149</v>
      </c>
      <c r="HST40">
        <v>120.140999999999</v>
      </c>
      <c r="HSU40">
        <v>120.140999999999</v>
      </c>
      <c r="HSV40">
        <v>120.140999999999</v>
      </c>
      <c r="HSW40">
        <v>120.140999999999</v>
      </c>
      <c r="HSX40">
        <v>120.140999999999</v>
      </c>
      <c r="HSY40">
        <v>120.140999999999</v>
      </c>
      <c r="HSZ40">
        <v>120.140999999999</v>
      </c>
      <c r="HTA40">
        <v>120.140999999999</v>
      </c>
      <c r="HTB40">
        <v>120.140999999999</v>
      </c>
      <c r="HTC40">
        <v>120.140999999999</v>
      </c>
      <c r="HTD40">
        <v>120.140999999999</v>
      </c>
      <c r="HTE40">
        <v>120.140999999999</v>
      </c>
      <c r="HTF40">
        <v>120.140999999999</v>
      </c>
      <c r="HTG40">
        <v>120.140999999999</v>
      </c>
      <c r="HTH40">
        <v>120.140999999999</v>
      </c>
      <c r="HTI40">
        <v>120.140999999999</v>
      </c>
      <c r="HTJ40">
        <v>120.140999999999</v>
      </c>
      <c r="HTK40">
        <v>120.140999999999</v>
      </c>
      <c r="HTL40">
        <v>120.140999999999</v>
      </c>
      <c r="HTM40">
        <v>120.140999999999</v>
      </c>
      <c r="HTN40">
        <v>120.140999999999</v>
      </c>
      <c r="HTO40">
        <v>120.140999999999</v>
      </c>
      <c r="HTP40">
        <v>120.140999999999</v>
      </c>
      <c r="HTQ40">
        <v>120.140999999999</v>
      </c>
      <c r="HTR40">
        <v>120.140999999999</v>
      </c>
      <c r="HTS40">
        <v>120.140999999999</v>
      </c>
      <c r="HTT40">
        <v>120.140999999999</v>
      </c>
      <c r="HTU40">
        <v>120.140999999999</v>
      </c>
      <c r="HTV40">
        <v>120.140999999999</v>
      </c>
      <c r="HTW40">
        <v>120.140999999999</v>
      </c>
      <c r="HTX40">
        <v>120.140999999999</v>
      </c>
      <c r="HTY40">
        <v>120.140999999999</v>
      </c>
      <c r="HTZ40">
        <v>120.140999999999</v>
      </c>
      <c r="HUA40">
        <v>120.140999999999</v>
      </c>
      <c r="HUB40">
        <v>120.140999999999</v>
      </c>
      <c r="HUC40">
        <v>120.140999999999</v>
      </c>
      <c r="HUD40">
        <v>120.140999999999</v>
      </c>
      <c r="HUE40">
        <v>120.140999999999</v>
      </c>
      <c r="HUF40">
        <v>120.140999999999</v>
      </c>
      <c r="HUG40">
        <v>120.140999999999</v>
      </c>
      <c r="HUH40">
        <v>120.140999999999</v>
      </c>
      <c r="HUI40">
        <v>120.140999999999</v>
      </c>
      <c r="HUJ40">
        <v>120.140999999999</v>
      </c>
      <c r="HUK40">
        <v>120.140999999999</v>
      </c>
      <c r="HUL40">
        <v>120.140999999999</v>
      </c>
      <c r="HUM40">
        <v>120.140999999999</v>
      </c>
      <c r="HUN40">
        <v>120.140999999999</v>
      </c>
      <c r="HUO40">
        <v>120.140999999999</v>
      </c>
      <c r="HUP40">
        <v>120.140999999999</v>
      </c>
      <c r="HUQ40">
        <v>120.140999999999</v>
      </c>
      <c r="HUR40">
        <v>120.140999999999</v>
      </c>
      <c r="HUS40">
        <v>120.140999999999</v>
      </c>
      <c r="HUT40">
        <v>120.140999999999</v>
      </c>
      <c r="HUU40">
        <v>120.140999999999</v>
      </c>
      <c r="HUV40">
        <v>120.140999999999</v>
      </c>
      <c r="HUW40">
        <v>120.140999999999</v>
      </c>
      <c r="HUX40">
        <v>120.140999999999</v>
      </c>
      <c r="HUY40">
        <v>120.140999999999</v>
      </c>
      <c r="HUZ40">
        <v>120.140999999999</v>
      </c>
      <c r="HVA40">
        <v>120.140999999999</v>
      </c>
      <c r="HVB40">
        <v>120.140999999999</v>
      </c>
      <c r="HVC40">
        <v>120.140999999999</v>
      </c>
      <c r="HVD40">
        <v>120.140999999999</v>
      </c>
      <c r="HVE40">
        <v>120.140999999999</v>
      </c>
      <c r="HVF40">
        <v>120.140999999999</v>
      </c>
      <c r="HVG40">
        <v>120.140999999999</v>
      </c>
      <c r="HVH40">
        <v>120.140999999999</v>
      </c>
      <c r="HVI40">
        <v>120.140999999999</v>
      </c>
      <c r="HVJ40">
        <v>120.140999999999</v>
      </c>
      <c r="HVK40">
        <v>120.140999999999</v>
      </c>
      <c r="HVL40">
        <v>120.140999999999</v>
      </c>
      <c r="HVM40">
        <v>120.140999999999</v>
      </c>
      <c r="HVN40">
        <v>120.140999999999</v>
      </c>
      <c r="HVO40">
        <v>120.140999999999</v>
      </c>
      <c r="HVP40">
        <v>120.140999999999</v>
      </c>
      <c r="HVQ40">
        <v>120.140999999999</v>
      </c>
      <c r="HVR40">
        <v>120.140999999999</v>
      </c>
      <c r="HVS40">
        <v>120.140999999999</v>
      </c>
      <c r="HVT40">
        <v>120.120999999999</v>
      </c>
      <c r="HVU40">
        <v>120.120999999999</v>
      </c>
      <c r="HVV40">
        <v>120.120999999999</v>
      </c>
      <c r="HVW40">
        <v>120.120999999999</v>
      </c>
      <c r="HVX40">
        <v>120.120999999999</v>
      </c>
      <c r="HVY40">
        <v>120.120999999999</v>
      </c>
      <c r="HVZ40">
        <v>120.120999999999</v>
      </c>
      <c r="HWA40">
        <v>120.120999999999</v>
      </c>
      <c r="HWB40">
        <v>120.120999999999</v>
      </c>
      <c r="HWC40">
        <v>120.120999999999</v>
      </c>
      <c r="HWD40">
        <v>120.120999999999</v>
      </c>
      <c r="HWE40">
        <v>120.120999999999</v>
      </c>
      <c r="HWF40">
        <v>120.120999999999</v>
      </c>
      <c r="HWG40">
        <v>120.110999999999</v>
      </c>
      <c r="HWH40">
        <v>120.110999999999</v>
      </c>
      <c r="HWI40">
        <v>120.110999999999</v>
      </c>
      <c r="HWJ40">
        <v>120.110999999999</v>
      </c>
      <c r="HWK40">
        <v>120.110999999999</v>
      </c>
      <c r="HWL40">
        <v>120.110999999999</v>
      </c>
      <c r="HWM40">
        <v>120.110999999999</v>
      </c>
      <c r="HWN40">
        <v>120.110999999999</v>
      </c>
      <c r="HWO40">
        <v>120.110999999999</v>
      </c>
      <c r="HWP40">
        <v>120.110999999999</v>
      </c>
      <c r="HWQ40">
        <v>120.110999999999</v>
      </c>
      <c r="HWR40">
        <v>120.110999999999</v>
      </c>
      <c r="HWS40">
        <v>120.110999999999</v>
      </c>
      <c r="HWT40">
        <v>120.110999999999</v>
      </c>
      <c r="HWU40">
        <v>120.110999999999</v>
      </c>
      <c r="HWV40">
        <v>120.110999999999</v>
      </c>
      <c r="HWW40">
        <v>120.110999999999</v>
      </c>
      <c r="HWX40">
        <v>120.110999999999</v>
      </c>
      <c r="HWY40">
        <v>120.110999999999</v>
      </c>
      <c r="HWZ40">
        <v>120.110999999999</v>
      </c>
      <c r="HXA40">
        <v>120.110999999999</v>
      </c>
      <c r="HXB40">
        <v>120.110999999999</v>
      </c>
      <c r="HXC40">
        <v>120.110999999999</v>
      </c>
      <c r="HXD40">
        <v>120.110999999999</v>
      </c>
      <c r="HXE40">
        <v>120.10899999999999</v>
      </c>
      <c r="HXF40">
        <v>120.10899999999999</v>
      </c>
      <c r="HXG40">
        <v>120.10899999999999</v>
      </c>
      <c r="HXH40">
        <v>120.10899999999999</v>
      </c>
      <c r="HXI40">
        <v>120.10899999999999</v>
      </c>
      <c r="HXJ40">
        <v>120.10899999999999</v>
      </c>
      <c r="HXK40">
        <v>120.10899999999999</v>
      </c>
      <c r="HXL40">
        <v>120.10899999999999</v>
      </c>
      <c r="HXM40">
        <v>120.10899999999999</v>
      </c>
      <c r="HXN40">
        <v>120.10899999999999</v>
      </c>
      <c r="HXO40">
        <v>120.10899999999999</v>
      </c>
      <c r="HXP40">
        <v>120.10899999999999</v>
      </c>
      <c r="HXQ40">
        <v>120.10899999999999</v>
      </c>
      <c r="HXR40">
        <v>120.10899999999999</v>
      </c>
      <c r="HXS40">
        <v>120.10899999999999</v>
      </c>
      <c r="HXT40">
        <v>120.10899999999999</v>
      </c>
      <c r="HXU40">
        <v>120.10899999999999</v>
      </c>
      <c r="HXV40">
        <v>120.10899999999999</v>
      </c>
      <c r="HXW40">
        <v>120.10899999999999</v>
      </c>
      <c r="HXX40">
        <v>120.10899999999999</v>
      </c>
      <c r="HXY40">
        <v>120.09379999999901</v>
      </c>
      <c r="HXZ40">
        <v>120.09379999999901</v>
      </c>
      <c r="HYA40">
        <v>120.09379999999901</v>
      </c>
      <c r="HYB40">
        <v>120.09379999999901</v>
      </c>
      <c r="HYC40">
        <v>120.09379999999901</v>
      </c>
      <c r="HYD40">
        <v>120.09379999999901</v>
      </c>
      <c r="HYE40">
        <v>120.09379999999901</v>
      </c>
      <c r="HYF40">
        <v>120.09379999999901</v>
      </c>
      <c r="HYG40">
        <v>120.09379999999901</v>
      </c>
      <c r="HYH40">
        <v>120.09379999999901</v>
      </c>
      <c r="HYI40">
        <v>120.09379999999901</v>
      </c>
      <c r="HYJ40">
        <v>120.09379999999901</v>
      </c>
      <c r="HYK40">
        <v>120.09379999999901</v>
      </c>
      <c r="HYL40">
        <v>120.09379999999901</v>
      </c>
      <c r="HYM40">
        <v>120.09379999999901</v>
      </c>
      <c r="HYN40">
        <v>120.09379999999901</v>
      </c>
      <c r="HYO40">
        <v>120.09379999999901</v>
      </c>
      <c r="HYP40">
        <v>120.09379999999901</v>
      </c>
      <c r="HYQ40">
        <v>120.09379999999901</v>
      </c>
      <c r="HYR40">
        <v>120.09379999999901</v>
      </c>
      <c r="HYS40">
        <v>120.09379999999901</v>
      </c>
      <c r="HYT40">
        <v>120.09379999999901</v>
      </c>
      <c r="HYU40">
        <v>120.09379999999901</v>
      </c>
      <c r="HYV40">
        <v>120.09379999999901</v>
      </c>
      <c r="HYW40">
        <v>120.09099999999999</v>
      </c>
      <c r="HYX40">
        <v>120.09099999999999</v>
      </c>
      <c r="HYY40">
        <v>120.09099999999999</v>
      </c>
      <c r="HYZ40">
        <v>120.09099999999999</v>
      </c>
      <c r="HZA40">
        <v>120.09099999999999</v>
      </c>
      <c r="HZB40">
        <v>120.09099999999999</v>
      </c>
      <c r="HZC40">
        <v>120.09099999999999</v>
      </c>
      <c r="HZD40">
        <v>120.09099999999999</v>
      </c>
      <c r="HZE40">
        <v>120.09099999999999</v>
      </c>
      <c r="HZF40">
        <v>120.09099999999999</v>
      </c>
      <c r="HZG40">
        <v>120.09099999999999</v>
      </c>
      <c r="HZH40">
        <v>120.09099999999999</v>
      </c>
      <c r="HZI40">
        <v>120.09099999999999</v>
      </c>
      <c r="HZJ40">
        <v>120.09099999999999</v>
      </c>
      <c r="HZK40">
        <v>120.09099999999999</v>
      </c>
      <c r="HZL40">
        <v>120.09099999999999</v>
      </c>
      <c r="HZM40">
        <v>120.09099999999999</v>
      </c>
      <c r="HZN40">
        <v>120.09099999999999</v>
      </c>
      <c r="HZO40">
        <v>120.09099999999999</v>
      </c>
      <c r="HZP40">
        <v>120.09099999999999</v>
      </c>
      <c r="HZQ40">
        <v>120.09099999999999</v>
      </c>
      <c r="HZR40">
        <v>120.09099999999999</v>
      </c>
      <c r="HZS40">
        <v>120.09099999999999</v>
      </c>
      <c r="HZT40">
        <v>120.09099999999999</v>
      </c>
      <c r="HZU40">
        <v>120.081</v>
      </c>
      <c r="HZV40">
        <v>120.081</v>
      </c>
      <c r="HZW40">
        <v>120.081</v>
      </c>
      <c r="HZX40">
        <v>120.081</v>
      </c>
      <c r="HZY40">
        <v>120.081</v>
      </c>
      <c r="HZZ40">
        <v>120.081</v>
      </c>
      <c r="IAA40">
        <v>120.081</v>
      </c>
      <c r="IAB40">
        <v>120.081</v>
      </c>
      <c r="IAC40">
        <v>120.081</v>
      </c>
      <c r="IAD40">
        <v>120.081</v>
      </c>
      <c r="IAE40">
        <v>120.081</v>
      </c>
      <c r="IAF40">
        <v>120.081</v>
      </c>
      <c r="IAG40">
        <v>120.081</v>
      </c>
      <c r="IAH40">
        <v>120.081</v>
      </c>
      <c r="IAI40">
        <v>120.081</v>
      </c>
      <c r="IAJ40">
        <v>120.081</v>
      </c>
      <c r="IAK40">
        <v>120.081</v>
      </c>
      <c r="IAL40">
        <v>120.081</v>
      </c>
      <c r="IAM40">
        <v>120.081</v>
      </c>
      <c r="IAN40">
        <v>120.081</v>
      </c>
      <c r="IAO40">
        <v>120.081</v>
      </c>
      <c r="IAP40">
        <v>120.081</v>
      </c>
      <c r="IAQ40">
        <v>120.081</v>
      </c>
      <c r="IAR40">
        <v>120.081</v>
      </c>
      <c r="IAS40">
        <v>120.081</v>
      </c>
      <c r="IAT40">
        <v>120.081</v>
      </c>
      <c r="IAU40">
        <v>120.081</v>
      </c>
      <c r="IAV40">
        <v>120.081</v>
      </c>
      <c r="IAW40">
        <v>120.081</v>
      </c>
      <c r="IAX40">
        <v>120.081</v>
      </c>
      <c r="IAY40">
        <v>120.081</v>
      </c>
      <c r="IAZ40">
        <v>120.081</v>
      </c>
      <c r="IBA40">
        <v>120.081</v>
      </c>
      <c r="IBB40">
        <v>120.081</v>
      </c>
      <c r="IBC40">
        <v>120.081</v>
      </c>
      <c r="IBD40">
        <v>120.081</v>
      </c>
      <c r="IBE40">
        <v>120.081</v>
      </c>
      <c r="IBF40">
        <v>120.081</v>
      </c>
      <c r="IBG40">
        <v>120.081</v>
      </c>
      <c r="IBH40">
        <v>120.081</v>
      </c>
      <c r="IBI40">
        <v>120.081</v>
      </c>
      <c r="IBJ40">
        <v>120.081</v>
      </c>
      <c r="IBK40">
        <v>120.081</v>
      </c>
      <c r="IBL40">
        <v>120.081</v>
      </c>
      <c r="IBM40">
        <v>120.081</v>
      </c>
      <c r="IBN40">
        <v>120.081</v>
      </c>
      <c r="IBO40">
        <v>120.081</v>
      </c>
      <c r="IBP40">
        <v>120.081</v>
      </c>
      <c r="IBQ40">
        <v>120.08099999999899</v>
      </c>
      <c r="IBR40">
        <v>120.08099999999899</v>
      </c>
      <c r="IBS40">
        <v>120.08099999999899</v>
      </c>
      <c r="IBT40">
        <v>120.08099999999899</v>
      </c>
      <c r="IBU40">
        <v>120.08099999999899</v>
      </c>
      <c r="IBV40">
        <v>120.08099999999899</v>
      </c>
      <c r="IBW40">
        <v>120.08099999999899</v>
      </c>
      <c r="IBX40">
        <v>120.08099999999899</v>
      </c>
      <c r="IBY40">
        <v>120.08099999999899</v>
      </c>
      <c r="IBZ40">
        <v>120.08099999999899</v>
      </c>
      <c r="ICA40">
        <v>120.08099999999899</v>
      </c>
      <c r="ICB40">
        <v>120.08099999999899</v>
      </c>
      <c r="ICC40">
        <v>120.08099999999899</v>
      </c>
      <c r="ICD40">
        <v>120.08099999999899</v>
      </c>
      <c r="ICE40">
        <v>120.08099999999899</v>
      </c>
      <c r="ICF40">
        <v>120.08099999999899</v>
      </c>
      <c r="ICG40">
        <v>120.08099999999899</v>
      </c>
      <c r="ICH40">
        <v>120.08099999999899</v>
      </c>
      <c r="ICI40">
        <v>120.08099999999899</v>
      </c>
      <c r="ICJ40">
        <v>120.08099999999899</v>
      </c>
      <c r="ICK40">
        <v>120.08099999999899</v>
      </c>
      <c r="ICL40">
        <v>120.08099999999899</v>
      </c>
      <c r="ICM40">
        <v>120.08099999999899</v>
      </c>
      <c r="ICN40">
        <v>120.08099999999899</v>
      </c>
      <c r="ICO40">
        <v>120.08099999999899</v>
      </c>
      <c r="ICP40">
        <v>120.08099999999899</v>
      </c>
      <c r="ICQ40">
        <v>120.08099999999899</v>
      </c>
      <c r="ICR40">
        <v>120.08099999999899</v>
      </c>
      <c r="ICS40">
        <v>120.08099999999899</v>
      </c>
      <c r="ICT40">
        <v>120.08099999999899</v>
      </c>
      <c r="ICU40">
        <v>120.08099999999899</v>
      </c>
      <c r="ICV40">
        <v>120.08099999999899</v>
      </c>
      <c r="ICW40">
        <v>120.08099999999899</v>
      </c>
      <c r="ICX40">
        <v>120.08099999999899</v>
      </c>
      <c r="ICY40">
        <v>120.08099999999899</v>
      </c>
      <c r="ICZ40">
        <v>120.08099999999899</v>
      </c>
      <c r="IDA40">
        <v>120.08099999999899</v>
      </c>
      <c r="IDB40">
        <v>120.08099999999899</v>
      </c>
      <c r="IDC40">
        <v>120.08099999999899</v>
      </c>
      <c r="IDD40">
        <v>120.08099999999899</v>
      </c>
      <c r="IDE40">
        <v>120.08099999999899</v>
      </c>
      <c r="IDF40">
        <v>120.08099999999899</v>
      </c>
      <c r="IDG40">
        <v>120.08099999999899</v>
      </c>
      <c r="IDH40">
        <v>120.08099999999899</v>
      </c>
      <c r="IDI40">
        <v>120.08099999999899</v>
      </c>
      <c r="IDJ40">
        <v>120.08099999999899</v>
      </c>
      <c r="IDK40">
        <v>120.08099999999899</v>
      </c>
      <c r="IDL40">
        <v>120.08099999999899</v>
      </c>
      <c r="IDM40">
        <v>120.08099999999899</v>
      </c>
      <c r="IDN40">
        <v>120.08099999999899</v>
      </c>
      <c r="IDO40">
        <v>120.08099999999899</v>
      </c>
      <c r="IDP40">
        <v>120.08099999999899</v>
      </c>
      <c r="IDQ40">
        <v>120.08099999999899</v>
      </c>
      <c r="IDR40">
        <v>120.08099999999899</v>
      </c>
      <c r="IDS40">
        <v>120.08099999999899</v>
      </c>
      <c r="IDT40">
        <v>120.08099999999899</v>
      </c>
      <c r="IDU40">
        <v>120.08099999999899</v>
      </c>
      <c r="IDV40">
        <v>120.08099999999899</v>
      </c>
      <c r="IDW40">
        <v>120.08099999999899</v>
      </c>
      <c r="IDX40">
        <v>120.08099999999899</v>
      </c>
      <c r="IDY40">
        <v>120.08099999999899</v>
      </c>
      <c r="IDZ40">
        <v>120.08099999999899</v>
      </c>
      <c r="IEA40">
        <v>120.08099999999899</v>
      </c>
      <c r="IEB40">
        <v>120.08099999999899</v>
      </c>
      <c r="IEC40">
        <v>120.08099999999899</v>
      </c>
      <c r="IED40">
        <v>120.08099999999899</v>
      </c>
      <c r="IEE40">
        <v>120.08099999999899</v>
      </c>
      <c r="IEF40">
        <v>120.08099999999899</v>
      </c>
      <c r="IEG40">
        <v>120.08099999999899</v>
      </c>
      <c r="IEH40">
        <v>120.08099999999899</v>
      </c>
      <c r="IEI40">
        <v>120.08099999999899</v>
      </c>
      <c r="IEJ40">
        <v>120.08099999999899</v>
      </c>
      <c r="IEK40">
        <v>120.07299999999999</v>
      </c>
      <c r="IEL40">
        <v>120.07299999999999</v>
      </c>
      <c r="IEM40">
        <v>120.07299999999999</v>
      </c>
      <c r="IEN40">
        <v>120.07299999999999</v>
      </c>
      <c r="IEO40">
        <v>120.07299999999999</v>
      </c>
      <c r="IEP40">
        <v>120.07299999999999</v>
      </c>
      <c r="IEQ40">
        <v>120.07299999999999</v>
      </c>
      <c r="IER40">
        <v>120.07299999999999</v>
      </c>
      <c r="IES40">
        <v>120.07299999999999</v>
      </c>
      <c r="IET40">
        <v>120.07299999999999</v>
      </c>
      <c r="IEU40">
        <v>120.07299999999999</v>
      </c>
      <c r="IEV40">
        <v>120.07299999999999</v>
      </c>
      <c r="IEW40">
        <v>120.07299999999999</v>
      </c>
      <c r="IEX40">
        <v>120.07299999999999</v>
      </c>
      <c r="IEY40">
        <v>120.07299999999999</v>
      </c>
      <c r="IEZ40">
        <v>120.07299999999999</v>
      </c>
      <c r="IFA40">
        <v>120.07299999999999</v>
      </c>
      <c r="IFB40">
        <v>120.07299999999999</v>
      </c>
      <c r="IFC40">
        <v>120.07299999999999</v>
      </c>
      <c r="IFD40">
        <v>120.07299999999999</v>
      </c>
      <c r="IFE40">
        <v>120.07299999999999</v>
      </c>
      <c r="IFF40">
        <v>120.07299999999999</v>
      </c>
      <c r="IFG40">
        <v>120.07299999999999</v>
      </c>
      <c r="IFH40">
        <v>120.07299999999999</v>
      </c>
      <c r="IFI40">
        <v>120.07199999999899</v>
      </c>
      <c r="IFJ40">
        <v>120.07199999999899</v>
      </c>
      <c r="IFK40">
        <v>120.07199999999899</v>
      </c>
      <c r="IFL40">
        <v>120.07199999999899</v>
      </c>
      <c r="IFM40">
        <v>120.07199999999899</v>
      </c>
      <c r="IFN40">
        <v>120.07199999999899</v>
      </c>
      <c r="IFO40">
        <v>120.07199999999899</v>
      </c>
      <c r="IFP40">
        <v>120.07199999999899</v>
      </c>
      <c r="IFQ40">
        <v>120.07199999999899</v>
      </c>
      <c r="IFR40">
        <v>120.07199999999899</v>
      </c>
      <c r="IFS40">
        <v>120.07199999999899</v>
      </c>
      <c r="IFT40">
        <v>120.071</v>
      </c>
      <c r="IFU40">
        <v>120.071</v>
      </c>
      <c r="IFV40">
        <v>120.071</v>
      </c>
      <c r="IFW40">
        <v>120.071</v>
      </c>
      <c r="IFX40">
        <v>120.071</v>
      </c>
      <c r="IFY40">
        <v>120.071</v>
      </c>
      <c r="IFZ40">
        <v>120.071</v>
      </c>
      <c r="IGA40">
        <v>120.071</v>
      </c>
      <c r="IGB40">
        <v>120.071</v>
      </c>
      <c r="IGC40">
        <v>120.071</v>
      </c>
      <c r="IGD40">
        <v>120.071</v>
      </c>
      <c r="IGE40">
        <v>120.071</v>
      </c>
      <c r="IGF40">
        <v>120.071</v>
      </c>
      <c r="IGG40">
        <v>120.071</v>
      </c>
      <c r="IGH40">
        <v>120.071</v>
      </c>
      <c r="IGI40">
        <v>120.071</v>
      </c>
      <c r="IGJ40">
        <v>120.071</v>
      </c>
      <c r="IGK40">
        <v>120.071</v>
      </c>
      <c r="IGL40">
        <v>120.071</v>
      </c>
      <c r="IGM40">
        <v>120.071</v>
      </c>
      <c r="IGN40">
        <v>120.071</v>
      </c>
      <c r="IGO40">
        <v>120.071</v>
      </c>
      <c r="IGP40">
        <v>120.071</v>
      </c>
      <c r="IGQ40">
        <v>120.071</v>
      </c>
      <c r="IGR40">
        <v>120.069</v>
      </c>
      <c r="IGS40">
        <v>120.069</v>
      </c>
      <c r="IGT40">
        <v>120.069</v>
      </c>
      <c r="IGU40">
        <v>120.069</v>
      </c>
      <c r="IGV40">
        <v>120.069</v>
      </c>
      <c r="IGW40">
        <v>120.069</v>
      </c>
      <c r="IGX40">
        <v>120.069</v>
      </c>
      <c r="IGY40">
        <v>120.069</v>
      </c>
      <c r="IGZ40">
        <v>120.069</v>
      </c>
      <c r="IHA40">
        <v>120.069</v>
      </c>
      <c r="IHB40">
        <v>120.069</v>
      </c>
      <c r="IHC40">
        <v>120.069</v>
      </c>
      <c r="IHD40">
        <v>120.069</v>
      </c>
      <c r="IHE40">
        <v>120.069</v>
      </c>
      <c r="IHF40">
        <v>120.069</v>
      </c>
      <c r="IHG40">
        <v>120.069</v>
      </c>
      <c r="IHH40">
        <v>120.069</v>
      </c>
      <c r="IHI40">
        <v>120.069</v>
      </c>
      <c r="IHJ40">
        <v>120.069</v>
      </c>
      <c r="IHK40">
        <v>120.069</v>
      </c>
      <c r="IHL40">
        <v>120.069</v>
      </c>
      <c r="IHM40">
        <v>120.069</v>
      </c>
      <c r="IHN40">
        <v>120.069</v>
      </c>
      <c r="IHO40">
        <v>120.069</v>
      </c>
      <c r="IHP40">
        <v>120.069</v>
      </c>
      <c r="IHQ40">
        <v>120.069</v>
      </c>
      <c r="IHR40">
        <v>120.069</v>
      </c>
      <c r="IHS40">
        <v>120.069</v>
      </c>
      <c r="IHT40">
        <v>120.069</v>
      </c>
      <c r="IHU40">
        <v>120.069</v>
      </c>
      <c r="IHV40">
        <v>120.069</v>
      </c>
      <c r="IHW40">
        <v>120.069</v>
      </c>
      <c r="IHX40">
        <v>120.069</v>
      </c>
      <c r="IHY40">
        <v>120.069</v>
      </c>
      <c r="IHZ40">
        <v>120.069</v>
      </c>
      <c r="IIA40">
        <v>120.069</v>
      </c>
      <c r="IIB40">
        <v>120.069</v>
      </c>
      <c r="IIC40">
        <v>120.069</v>
      </c>
      <c r="IID40">
        <v>120.069</v>
      </c>
      <c r="IIE40">
        <v>120.069</v>
      </c>
      <c r="IIF40">
        <v>120.06899999999899</v>
      </c>
      <c r="IIG40">
        <v>120.06899999999899</v>
      </c>
      <c r="IIH40">
        <v>120.06899999999899</v>
      </c>
      <c r="III40">
        <v>120.06899999999899</v>
      </c>
      <c r="IIJ40">
        <v>120.06899999999899</v>
      </c>
      <c r="IIK40">
        <v>120.06899999999899</v>
      </c>
      <c r="IIL40">
        <v>120.06899999999899</v>
      </c>
      <c r="IIM40">
        <v>120.06899999999899</v>
      </c>
      <c r="IIN40">
        <v>120.06899999999899</v>
      </c>
      <c r="IIO40">
        <v>120.06899999999899</v>
      </c>
      <c r="IIP40">
        <v>120.06899999999899</v>
      </c>
      <c r="IIQ40">
        <v>120.06899999999899</v>
      </c>
      <c r="IIR40">
        <v>120.06899999999899</v>
      </c>
      <c r="IIS40">
        <v>120.06899999999899</v>
      </c>
      <c r="IIT40">
        <v>120.06899999999899</v>
      </c>
      <c r="IIU40">
        <v>120.06899999999899</v>
      </c>
      <c r="IIV40">
        <v>120.06899999999899</v>
      </c>
      <c r="IIW40">
        <v>120.06899999999899</v>
      </c>
      <c r="IIX40">
        <v>120.06899999999899</v>
      </c>
      <c r="IIY40">
        <v>120.06899999999899</v>
      </c>
      <c r="IIZ40">
        <v>120.030999999999</v>
      </c>
      <c r="IJA40">
        <v>120.030999999999</v>
      </c>
      <c r="IJB40">
        <v>120.030999999999</v>
      </c>
      <c r="IJC40">
        <v>120.030999999999</v>
      </c>
      <c r="IJD40">
        <v>120.030999999999</v>
      </c>
      <c r="IJE40">
        <v>120.030999999999</v>
      </c>
      <c r="IJF40">
        <v>120.030999999999</v>
      </c>
      <c r="IJG40">
        <v>120.030999999999</v>
      </c>
      <c r="IJH40">
        <v>120.030999999999</v>
      </c>
      <c r="IJI40">
        <v>120.030999999999</v>
      </c>
      <c r="IJJ40">
        <v>120.030999999999</v>
      </c>
      <c r="IJK40">
        <v>120.030999999999</v>
      </c>
      <c r="IJL40">
        <v>120.030999999999</v>
      </c>
      <c r="IJM40">
        <v>120.030999999999</v>
      </c>
      <c r="IJN40">
        <v>120.030999999999</v>
      </c>
      <c r="IJO40">
        <v>120.030999999999</v>
      </c>
      <c r="IJP40">
        <v>120.030999999999</v>
      </c>
      <c r="IJQ40">
        <v>120.030999999999</v>
      </c>
      <c r="IJR40">
        <v>120.011</v>
      </c>
      <c r="IJS40">
        <v>120.011</v>
      </c>
      <c r="IJT40">
        <v>120.011</v>
      </c>
      <c r="IJU40">
        <v>120.011</v>
      </c>
      <c r="IJV40">
        <v>120.011</v>
      </c>
      <c r="IJW40">
        <v>120.011</v>
      </c>
      <c r="IJX40">
        <v>120.011</v>
      </c>
      <c r="IJY40">
        <v>120.011</v>
      </c>
      <c r="IJZ40">
        <v>120.011</v>
      </c>
      <c r="IKA40">
        <v>120.011</v>
      </c>
      <c r="IKB40">
        <v>120.011</v>
      </c>
      <c r="IKC40">
        <v>120.011</v>
      </c>
      <c r="IKD40">
        <v>120.011</v>
      </c>
      <c r="IKE40">
        <v>120.011</v>
      </c>
      <c r="IKF40">
        <v>120.011</v>
      </c>
      <c r="IKG40">
        <v>120.011</v>
      </c>
      <c r="IKH40">
        <v>120.011</v>
      </c>
      <c r="IKI40">
        <v>120.011</v>
      </c>
      <c r="IKJ40">
        <v>120.011</v>
      </c>
      <c r="IKK40">
        <v>120.011</v>
      </c>
      <c r="IKL40">
        <v>120.011</v>
      </c>
      <c r="IKM40">
        <v>120.011</v>
      </c>
      <c r="IKN40">
        <v>120.009</v>
      </c>
      <c r="IKO40">
        <v>120.009</v>
      </c>
      <c r="IKP40">
        <v>120.009</v>
      </c>
      <c r="IKQ40">
        <v>120.009</v>
      </c>
      <c r="IKR40">
        <v>120.009</v>
      </c>
      <c r="IKS40">
        <v>120.009</v>
      </c>
      <c r="IKT40">
        <v>120.009</v>
      </c>
      <c r="IKU40">
        <v>120.009</v>
      </c>
      <c r="IKV40">
        <v>120.009</v>
      </c>
      <c r="IKW40">
        <v>120.009</v>
      </c>
      <c r="IKX40">
        <v>120.009</v>
      </c>
      <c r="IKY40">
        <v>120.009</v>
      </c>
      <c r="IKZ40">
        <v>120.009</v>
      </c>
      <c r="ILA40">
        <v>120.009</v>
      </c>
      <c r="ILB40">
        <v>120.009</v>
      </c>
      <c r="ILC40">
        <v>120.009</v>
      </c>
      <c r="ILD40">
        <v>120.009</v>
      </c>
      <c r="ILE40">
        <v>120.009</v>
      </c>
      <c r="ILF40">
        <v>120.009</v>
      </c>
      <c r="ILG40">
        <v>120.009</v>
      </c>
      <c r="ILH40">
        <v>120.009</v>
      </c>
      <c r="ILI40">
        <v>120.009</v>
      </c>
      <c r="ILJ40">
        <v>120.009</v>
      </c>
      <c r="ILK40">
        <v>120.009</v>
      </c>
      <c r="ILL40">
        <v>120.009</v>
      </c>
      <c r="ILM40">
        <v>120.009</v>
      </c>
      <c r="ILN40">
        <v>120.009</v>
      </c>
      <c r="ILO40">
        <v>120.009</v>
      </c>
      <c r="ILP40">
        <v>120.009</v>
      </c>
      <c r="ILQ40">
        <v>120.009</v>
      </c>
      <c r="ILR40">
        <v>120.009</v>
      </c>
      <c r="ILS40">
        <v>120.009</v>
      </c>
      <c r="ILT40">
        <v>120.009</v>
      </c>
      <c r="ILU40">
        <v>120.009</v>
      </c>
      <c r="ILV40">
        <v>120.009</v>
      </c>
      <c r="ILW40">
        <v>120.009</v>
      </c>
      <c r="ILX40">
        <v>120.009</v>
      </c>
      <c r="ILY40">
        <v>120.009</v>
      </c>
      <c r="ILZ40">
        <v>120.009</v>
      </c>
      <c r="IMA40">
        <v>120.009</v>
      </c>
      <c r="IMB40">
        <v>120.009</v>
      </c>
      <c r="IMC40">
        <v>120.009</v>
      </c>
      <c r="IMD40">
        <v>120.009</v>
      </c>
      <c r="IME40">
        <v>120.009</v>
      </c>
      <c r="IMF40">
        <v>120.009</v>
      </c>
      <c r="IMG40">
        <v>120.009</v>
      </c>
      <c r="IMH40">
        <v>120.009</v>
      </c>
      <c r="IMI40">
        <v>120.009</v>
      </c>
      <c r="IMJ40">
        <v>120.009</v>
      </c>
      <c r="IMK40">
        <v>120.009</v>
      </c>
      <c r="IML40">
        <v>120.009</v>
      </c>
      <c r="IMM40">
        <v>120.009</v>
      </c>
      <c r="IMN40">
        <v>120.009</v>
      </c>
      <c r="IMO40">
        <v>120.009</v>
      </c>
      <c r="IMP40">
        <v>120.009</v>
      </c>
      <c r="IMQ40">
        <v>120.009</v>
      </c>
      <c r="IMR40">
        <v>120.009</v>
      </c>
      <c r="IMS40">
        <v>120.009</v>
      </c>
      <c r="IMT40">
        <v>120.009</v>
      </c>
      <c r="IMU40">
        <v>120.009</v>
      </c>
      <c r="IMV40">
        <v>120.009</v>
      </c>
      <c r="IMW40">
        <v>120.009</v>
      </c>
      <c r="IMX40">
        <v>120.009</v>
      </c>
      <c r="IMY40">
        <v>120.009</v>
      </c>
      <c r="IMZ40">
        <v>120.009</v>
      </c>
      <c r="INA40">
        <v>120.009</v>
      </c>
      <c r="INB40">
        <v>120.009</v>
      </c>
      <c r="INC40">
        <v>120.009</v>
      </c>
      <c r="IND40">
        <v>120.009</v>
      </c>
      <c r="INE40">
        <v>120.009</v>
      </c>
      <c r="INF40">
        <v>120.009</v>
      </c>
      <c r="ING40">
        <v>120.009</v>
      </c>
      <c r="INH40">
        <v>120.009</v>
      </c>
      <c r="INI40">
        <v>120.009</v>
      </c>
      <c r="INJ40">
        <v>120.009</v>
      </c>
      <c r="INK40">
        <v>120.009</v>
      </c>
      <c r="INL40">
        <v>120.009</v>
      </c>
      <c r="INM40">
        <v>120.009</v>
      </c>
      <c r="INN40">
        <v>120.009</v>
      </c>
      <c r="INO40">
        <v>120.009</v>
      </c>
      <c r="INP40">
        <v>120.009</v>
      </c>
      <c r="INQ40">
        <v>120.009</v>
      </c>
      <c r="INR40">
        <v>120.009</v>
      </c>
      <c r="INS40">
        <v>120.009</v>
      </c>
      <c r="INT40">
        <v>120.009</v>
      </c>
      <c r="INU40">
        <v>120.009</v>
      </c>
      <c r="INV40">
        <v>120.009</v>
      </c>
      <c r="INW40">
        <v>120.009</v>
      </c>
      <c r="INX40">
        <v>120.009</v>
      </c>
      <c r="INY40">
        <v>120.009</v>
      </c>
      <c r="INZ40">
        <v>120.009</v>
      </c>
      <c r="IOA40">
        <v>120.009</v>
      </c>
      <c r="IOB40">
        <v>120.009</v>
      </c>
      <c r="IOC40">
        <v>120.009</v>
      </c>
      <c r="IOD40">
        <v>120.009</v>
      </c>
      <c r="IOE40">
        <v>120.009</v>
      </c>
      <c r="IOF40">
        <v>120.009</v>
      </c>
      <c r="IOG40">
        <v>120.009</v>
      </c>
      <c r="IOH40">
        <v>120.009</v>
      </c>
      <c r="IOI40">
        <v>120.009</v>
      </c>
      <c r="IOJ40">
        <v>120.009</v>
      </c>
      <c r="IOK40">
        <v>120.009</v>
      </c>
      <c r="IOL40">
        <v>120.009</v>
      </c>
      <c r="IOM40">
        <v>120.009</v>
      </c>
      <c r="ION40">
        <v>120.009</v>
      </c>
      <c r="IOO40">
        <v>120.009</v>
      </c>
      <c r="IOP40">
        <v>120.009</v>
      </c>
      <c r="IOQ40">
        <v>120.009</v>
      </c>
      <c r="IOR40">
        <v>120.009</v>
      </c>
      <c r="IOS40">
        <v>120.009</v>
      </c>
      <c r="IOT40">
        <v>120.009</v>
      </c>
      <c r="IOU40">
        <v>120.009</v>
      </c>
      <c r="IOV40">
        <v>120.009</v>
      </c>
      <c r="IOW40">
        <v>120.009</v>
      </c>
      <c r="IOX40">
        <v>120.009</v>
      </c>
      <c r="IOY40">
        <v>120.009</v>
      </c>
      <c r="IOZ40">
        <v>120.009</v>
      </c>
      <c r="IPA40">
        <v>120.009</v>
      </c>
      <c r="IPB40">
        <v>120.009</v>
      </c>
      <c r="IPC40">
        <v>120.009</v>
      </c>
      <c r="IPD40">
        <v>120.001</v>
      </c>
      <c r="IPE40">
        <v>120.001</v>
      </c>
      <c r="IPF40">
        <v>120.001</v>
      </c>
      <c r="IPG40">
        <v>120.001</v>
      </c>
      <c r="IPH40">
        <v>120.001</v>
      </c>
      <c r="IPI40">
        <v>120.001</v>
      </c>
      <c r="IPJ40">
        <v>120.001</v>
      </c>
      <c r="IPK40">
        <v>120.001</v>
      </c>
      <c r="IPL40">
        <v>120.001</v>
      </c>
      <c r="IPM40">
        <v>120.001</v>
      </c>
      <c r="IPN40">
        <v>120.001</v>
      </c>
      <c r="IPO40">
        <v>120.001</v>
      </c>
      <c r="IPP40">
        <v>120.001</v>
      </c>
      <c r="IPQ40">
        <v>120.001</v>
      </c>
      <c r="IPR40">
        <v>120.001</v>
      </c>
      <c r="IPS40">
        <v>120.001</v>
      </c>
      <c r="IPT40">
        <v>120.001</v>
      </c>
      <c r="IPU40">
        <v>120.001</v>
      </c>
      <c r="IPV40">
        <v>120.001</v>
      </c>
      <c r="IPW40">
        <v>120.001</v>
      </c>
      <c r="IPX40">
        <v>120.001</v>
      </c>
      <c r="IPY40">
        <v>120.001</v>
      </c>
      <c r="IPZ40">
        <v>120.001</v>
      </c>
      <c r="IQA40">
        <v>120.001</v>
      </c>
      <c r="IQB40">
        <v>120.000999999999</v>
      </c>
      <c r="IQC40">
        <v>120.000999999999</v>
      </c>
      <c r="IQD40">
        <v>120.000999999999</v>
      </c>
      <c r="IQE40">
        <v>120.000999999999</v>
      </c>
      <c r="IQF40">
        <v>120.000999999999</v>
      </c>
      <c r="IQG40">
        <v>120.000999999999</v>
      </c>
      <c r="IQH40">
        <v>120.000999999999</v>
      </c>
      <c r="IQI40">
        <v>120.000999999999</v>
      </c>
      <c r="IQJ40">
        <v>120.000999999999</v>
      </c>
      <c r="IQK40">
        <v>120.000999999999</v>
      </c>
      <c r="IQL40">
        <v>120.000999999999</v>
      </c>
      <c r="IQM40">
        <v>120.000999999999</v>
      </c>
      <c r="IQN40">
        <v>120.000999999999</v>
      </c>
      <c r="IQO40">
        <v>120.000999999999</v>
      </c>
      <c r="IQP40">
        <v>120.000999999999</v>
      </c>
      <c r="IQQ40">
        <v>120.000999999999</v>
      </c>
      <c r="IQR40">
        <v>120.000999999999</v>
      </c>
      <c r="IQS40">
        <v>120.000999999999</v>
      </c>
      <c r="IQT40">
        <v>120.000999999999</v>
      </c>
      <c r="IQU40">
        <v>120.000999999999</v>
      </c>
      <c r="IQV40">
        <v>120.000999999999</v>
      </c>
      <c r="IQW40">
        <v>120.000999999999</v>
      </c>
      <c r="IQX40">
        <v>119.988</v>
      </c>
      <c r="IQY40">
        <v>119.988</v>
      </c>
      <c r="IQZ40">
        <v>119.988</v>
      </c>
      <c r="IRA40">
        <v>119.988</v>
      </c>
      <c r="IRB40">
        <v>119.988</v>
      </c>
      <c r="IRC40">
        <v>119.988</v>
      </c>
      <c r="IRD40">
        <v>119.988</v>
      </c>
      <c r="IRE40">
        <v>119.988</v>
      </c>
      <c r="IRF40">
        <v>119.988</v>
      </c>
      <c r="IRG40">
        <v>119.988</v>
      </c>
      <c r="IRH40">
        <v>119.988</v>
      </c>
      <c r="IRI40">
        <v>119.988</v>
      </c>
      <c r="IRJ40">
        <v>119.988</v>
      </c>
      <c r="IRK40">
        <v>119.988</v>
      </c>
      <c r="IRL40">
        <v>119.988</v>
      </c>
      <c r="IRM40">
        <v>119.988</v>
      </c>
      <c r="IRN40">
        <v>119.988</v>
      </c>
      <c r="IRO40">
        <v>119.988</v>
      </c>
      <c r="IRP40">
        <v>119.988</v>
      </c>
      <c r="IRQ40">
        <v>119.988</v>
      </c>
      <c r="IRR40">
        <v>119.988</v>
      </c>
      <c r="IRS40">
        <v>119.988</v>
      </c>
      <c r="IRT40">
        <v>119.988</v>
      </c>
      <c r="IRU40">
        <v>119.988</v>
      </c>
      <c r="IRV40">
        <v>119.988</v>
      </c>
      <c r="IRW40">
        <v>119.988</v>
      </c>
      <c r="IRX40">
        <v>119.988</v>
      </c>
      <c r="IRY40">
        <v>119.988</v>
      </c>
      <c r="IRZ40">
        <v>119.988</v>
      </c>
      <c r="ISA40">
        <v>119.988</v>
      </c>
      <c r="ISB40">
        <v>119.988</v>
      </c>
      <c r="ISC40">
        <v>119.988</v>
      </c>
      <c r="ISD40">
        <v>119.988</v>
      </c>
      <c r="ISE40">
        <v>119.988</v>
      </c>
      <c r="ISF40">
        <v>119.988</v>
      </c>
      <c r="ISG40">
        <v>119.988</v>
      </c>
      <c r="ISH40">
        <v>119.988</v>
      </c>
      <c r="ISI40">
        <v>119.988</v>
      </c>
      <c r="ISJ40">
        <v>119.988</v>
      </c>
      <c r="ISK40">
        <v>119.988</v>
      </c>
      <c r="ISL40">
        <v>119.988</v>
      </c>
      <c r="ISM40">
        <v>119.988</v>
      </c>
      <c r="ISN40">
        <v>119.988</v>
      </c>
      <c r="ISO40">
        <v>119.988</v>
      </c>
      <c r="ISP40">
        <v>119.988</v>
      </c>
      <c r="ISQ40">
        <v>119.988</v>
      </c>
      <c r="ISR40">
        <v>119.988</v>
      </c>
      <c r="ISS40">
        <v>119.988</v>
      </c>
      <c r="IST40">
        <v>119.988</v>
      </c>
      <c r="ISU40">
        <v>119.988</v>
      </c>
      <c r="ISV40">
        <v>119.988</v>
      </c>
      <c r="ISW40">
        <v>119.988</v>
      </c>
      <c r="ISX40">
        <v>119.988</v>
      </c>
      <c r="ISY40">
        <v>119.988</v>
      </c>
      <c r="ISZ40">
        <v>119.988</v>
      </c>
      <c r="ITA40">
        <v>119.988</v>
      </c>
      <c r="ITB40">
        <v>119.988</v>
      </c>
      <c r="ITC40">
        <v>119.988</v>
      </c>
      <c r="ITD40">
        <v>119.988</v>
      </c>
      <c r="ITE40">
        <v>119.988</v>
      </c>
      <c r="ITF40">
        <v>119.988</v>
      </c>
      <c r="ITG40">
        <v>119.988</v>
      </c>
      <c r="ITH40">
        <v>119.988</v>
      </c>
      <c r="ITI40">
        <v>119.988</v>
      </c>
      <c r="ITJ40">
        <v>119.988</v>
      </c>
      <c r="ITK40">
        <v>119.988</v>
      </c>
      <c r="ITL40">
        <v>119.988</v>
      </c>
      <c r="ITM40">
        <v>119.988</v>
      </c>
      <c r="ITN40">
        <v>119.988</v>
      </c>
      <c r="ITO40">
        <v>119.988</v>
      </c>
      <c r="ITP40">
        <v>119.988</v>
      </c>
      <c r="ITQ40">
        <v>119.988</v>
      </c>
      <c r="ITR40">
        <v>119.979</v>
      </c>
      <c r="ITS40">
        <v>119.979</v>
      </c>
      <c r="ITT40">
        <v>119.979</v>
      </c>
      <c r="ITU40">
        <v>119.979</v>
      </c>
      <c r="ITV40">
        <v>119.979</v>
      </c>
      <c r="ITW40">
        <v>119.979</v>
      </c>
      <c r="ITX40">
        <v>119.979</v>
      </c>
      <c r="ITY40">
        <v>119.979</v>
      </c>
      <c r="ITZ40">
        <v>119.979</v>
      </c>
      <c r="IUA40">
        <v>119.979</v>
      </c>
      <c r="IUB40">
        <v>119.979</v>
      </c>
      <c r="IUC40">
        <v>119.979</v>
      </c>
      <c r="IUD40">
        <v>119.979</v>
      </c>
      <c r="IUE40">
        <v>119.979</v>
      </c>
      <c r="IUF40">
        <v>119.979</v>
      </c>
      <c r="IUG40">
        <v>119.979</v>
      </c>
      <c r="IUH40">
        <v>119.979</v>
      </c>
      <c r="IUI40">
        <v>119.979</v>
      </c>
      <c r="IUJ40">
        <v>119.979</v>
      </c>
      <c r="IUK40">
        <v>119.979</v>
      </c>
      <c r="IUL40">
        <v>119.979</v>
      </c>
      <c r="IUM40">
        <v>119.979</v>
      </c>
      <c r="IUN40">
        <v>119.979</v>
      </c>
      <c r="IUO40">
        <v>119.979</v>
      </c>
      <c r="IUP40">
        <v>119.9738</v>
      </c>
      <c r="IUQ40">
        <v>119.9738</v>
      </c>
      <c r="IUR40">
        <v>119.9738</v>
      </c>
      <c r="IUS40">
        <v>119.9738</v>
      </c>
      <c r="IUT40">
        <v>119.9738</v>
      </c>
      <c r="IUU40">
        <v>119.9738</v>
      </c>
      <c r="IUV40">
        <v>119.9738</v>
      </c>
      <c r="IUW40">
        <v>119.9738</v>
      </c>
      <c r="IUX40">
        <v>119.9738</v>
      </c>
      <c r="IUY40">
        <v>119.9738</v>
      </c>
      <c r="IUZ40">
        <v>119.9738</v>
      </c>
      <c r="IVA40">
        <v>119.9738</v>
      </c>
      <c r="IVB40">
        <v>119.9738</v>
      </c>
      <c r="IVC40">
        <v>119.9738</v>
      </c>
      <c r="IVD40">
        <v>119.9738</v>
      </c>
      <c r="IVE40">
        <v>119.9738</v>
      </c>
      <c r="IVF40">
        <v>119.9738</v>
      </c>
      <c r="IVG40">
        <v>119.9738</v>
      </c>
      <c r="IVH40">
        <v>119.9738</v>
      </c>
      <c r="IVI40">
        <v>119.9738</v>
      </c>
      <c r="IVJ40">
        <v>119.9738</v>
      </c>
      <c r="IVK40">
        <v>119.9738</v>
      </c>
      <c r="IVL40">
        <v>119.9738</v>
      </c>
      <c r="IVM40">
        <v>119.9738</v>
      </c>
      <c r="IVN40">
        <v>119.971</v>
      </c>
      <c r="IVO40">
        <v>119.971</v>
      </c>
      <c r="IVP40">
        <v>119.971</v>
      </c>
      <c r="IVQ40">
        <v>119.971</v>
      </c>
      <c r="IVR40">
        <v>119.971</v>
      </c>
      <c r="IVS40">
        <v>119.971</v>
      </c>
      <c r="IVT40">
        <v>119.971</v>
      </c>
      <c r="IVU40">
        <v>119.971</v>
      </c>
      <c r="IVV40">
        <v>119.971</v>
      </c>
      <c r="IVW40">
        <v>119.971</v>
      </c>
      <c r="IVX40">
        <v>119.971</v>
      </c>
      <c r="IVY40">
        <v>119.971</v>
      </c>
      <c r="IVZ40">
        <v>119.971</v>
      </c>
      <c r="IWA40">
        <v>119.971</v>
      </c>
      <c r="IWB40">
        <v>119.971</v>
      </c>
      <c r="IWC40">
        <v>119.971</v>
      </c>
      <c r="IWD40">
        <v>119.971</v>
      </c>
      <c r="IWE40">
        <v>119.971</v>
      </c>
      <c r="IWF40">
        <v>119.971</v>
      </c>
      <c r="IWG40">
        <v>119.971</v>
      </c>
      <c r="IWH40">
        <v>119.971</v>
      </c>
      <c r="IWI40">
        <v>119.971</v>
      </c>
      <c r="IWJ40">
        <v>119.971</v>
      </c>
      <c r="IWK40">
        <v>119.971</v>
      </c>
      <c r="IWL40">
        <v>119.97099999999899</v>
      </c>
      <c r="IWM40">
        <v>119.97099999999899</v>
      </c>
      <c r="IWN40">
        <v>119.97099999999899</v>
      </c>
      <c r="IWO40">
        <v>119.97099999999899</v>
      </c>
      <c r="IWP40">
        <v>119.97099999999899</v>
      </c>
      <c r="IWQ40">
        <v>119.97099999999899</v>
      </c>
      <c r="IWR40">
        <v>119.97099999999899</v>
      </c>
      <c r="IWS40">
        <v>119.97099999999899</v>
      </c>
      <c r="IWT40">
        <v>119.97099999999899</v>
      </c>
      <c r="IWU40">
        <v>119.97099999999899</v>
      </c>
      <c r="IWV40">
        <v>119.97099999999899</v>
      </c>
      <c r="IWW40">
        <v>119.97099999999899</v>
      </c>
      <c r="IWX40">
        <v>119.97099999999899</v>
      </c>
      <c r="IWY40">
        <v>119.97099999999899</v>
      </c>
      <c r="IWZ40">
        <v>119.97099999999899</v>
      </c>
      <c r="IXA40">
        <v>119.97099999999899</v>
      </c>
      <c r="IXB40">
        <v>119.97099999999899</v>
      </c>
      <c r="IXC40">
        <v>119.97099999999899</v>
      </c>
      <c r="IXD40">
        <v>119.97099999999899</v>
      </c>
      <c r="IXE40">
        <v>119.97099999999899</v>
      </c>
      <c r="IXF40">
        <v>119.97099999999899</v>
      </c>
      <c r="IXG40">
        <v>119.97099999999899</v>
      </c>
      <c r="IXH40">
        <v>119.97099999999899</v>
      </c>
      <c r="IXI40">
        <v>119.97099999999899</v>
      </c>
      <c r="IXJ40">
        <v>119.97099999999899</v>
      </c>
      <c r="IXK40">
        <v>119.97099999999899</v>
      </c>
      <c r="IXL40">
        <v>119.97099999999899</v>
      </c>
      <c r="IXM40">
        <v>119.97099999999899</v>
      </c>
      <c r="IXN40">
        <v>119.97099999999899</v>
      </c>
      <c r="IXO40">
        <v>119.97099999999899</v>
      </c>
      <c r="IXP40">
        <v>119.97099999999899</v>
      </c>
      <c r="IXQ40">
        <v>119.97099999999899</v>
      </c>
      <c r="IXR40">
        <v>119.97099999999899</v>
      </c>
      <c r="IXS40">
        <v>119.97099999999899</v>
      </c>
      <c r="IXT40">
        <v>119.97099999999899</v>
      </c>
      <c r="IXU40">
        <v>119.97099999999899</v>
      </c>
      <c r="IXV40">
        <v>119.97099999999899</v>
      </c>
      <c r="IXW40">
        <v>119.97099999999899</v>
      </c>
      <c r="IXX40">
        <v>119.97099999999899</v>
      </c>
      <c r="IXY40">
        <v>119.97099999999899</v>
      </c>
      <c r="IXZ40">
        <v>119.97099999999899</v>
      </c>
      <c r="IYA40">
        <v>119.97099999999899</v>
      </c>
      <c r="IYB40">
        <v>119.97099999999899</v>
      </c>
      <c r="IYC40">
        <v>119.97099999999899</v>
      </c>
      <c r="IYD40">
        <v>119.97099999999899</v>
      </c>
      <c r="IYE40">
        <v>119.97099999999899</v>
      </c>
      <c r="IYF40">
        <v>119.97099999999899</v>
      </c>
      <c r="IYG40">
        <v>119.97099999999899</v>
      </c>
      <c r="IYH40">
        <v>119.97099999999899</v>
      </c>
      <c r="IYI40">
        <v>119.97099999999899</v>
      </c>
      <c r="IYJ40">
        <v>119.97099999999899</v>
      </c>
      <c r="IYK40">
        <v>119.97099999999899</v>
      </c>
      <c r="IYL40">
        <v>119.97099999999899</v>
      </c>
      <c r="IYM40">
        <v>119.97099999999899</v>
      </c>
      <c r="IYN40">
        <v>119.97099999999899</v>
      </c>
      <c r="IYO40">
        <v>119.97099999999899</v>
      </c>
      <c r="IYP40">
        <v>119.97099999999899</v>
      </c>
      <c r="IYQ40">
        <v>119.97099999999899</v>
      </c>
      <c r="IYR40">
        <v>119.97099999999899</v>
      </c>
      <c r="IYS40">
        <v>119.97099999999899</v>
      </c>
      <c r="IYT40">
        <v>119.97099999999899</v>
      </c>
      <c r="IYU40">
        <v>119.97099999999899</v>
      </c>
      <c r="IYV40">
        <v>119.97099999999899</v>
      </c>
      <c r="IYW40">
        <v>119.97099999999899</v>
      </c>
      <c r="IYX40">
        <v>119.97099999999899</v>
      </c>
      <c r="IYY40">
        <v>119.97099999999899</v>
      </c>
      <c r="IYZ40">
        <v>119.97099999999899</v>
      </c>
      <c r="IZA40">
        <v>119.97099999999899</v>
      </c>
      <c r="IZB40">
        <v>119.97099999999899</v>
      </c>
      <c r="IZC40">
        <v>119.97099999999899</v>
      </c>
      <c r="IZD40">
        <v>119.97099999999899</v>
      </c>
      <c r="IZE40">
        <v>119.97099999999899</v>
      </c>
      <c r="IZF40">
        <v>119.961</v>
      </c>
      <c r="IZG40">
        <v>119.961</v>
      </c>
      <c r="IZH40">
        <v>119.961</v>
      </c>
      <c r="IZI40">
        <v>119.961</v>
      </c>
      <c r="IZJ40">
        <v>119.961</v>
      </c>
      <c r="IZK40">
        <v>119.961</v>
      </c>
      <c r="IZL40">
        <v>119.961</v>
      </c>
      <c r="IZM40">
        <v>119.961</v>
      </c>
      <c r="IZN40">
        <v>119.961</v>
      </c>
      <c r="IZO40">
        <v>119.961</v>
      </c>
      <c r="IZP40">
        <v>119.961</v>
      </c>
      <c r="IZQ40">
        <v>119.961</v>
      </c>
      <c r="IZR40">
        <v>119.961</v>
      </c>
      <c r="IZS40">
        <v>119.961</v>
      </c>
      <c r="IZT40">
        <v>119.961</v>
      </c>
      <c r="IZU40">
        <v>119.961</v>
      </c>
      <c r="IZV40">
        <v>119.961</v>
      </c>
      <c r="IZW40">
        <v>119.961</v>
      </c>
      <c r="IZX40">
        <v>119.961</v>
      </c>
      <c r="IZY40">
        <v>119.961</v>
      </c>
      <c r="IZZ40">
        <v>119.961</v>
      </c>
      <c r="JAA40">
        <v>119.961</v>
      </c>
      <c r="JAB40">
        <v>119.961</v>
      </c>
      <c r="JAC40">
        <v>119.961</v>
      </c>
      <c r="JAD40">
        <v>119.961</v>
      </c>
      <c r="JAE40">
        <v>119.961</v>
      </c>
      <c r="JAF40">
        <v>119.961</v>
      </c>
      <c r="JAG40">
        <v>119.961</v>
      </c>
      <c r="JAH40">
        <v>119.961</v>
      </c>
      <c r="JAI40">
        <v>119.961</v>
      </c>
      <c r="JAJ40">
        <v>119.961</v>
      </c>
      <c r="JAK40">
        <v>119.961</v>
      </c>
      <c r="JAL40">
        <v>119.961</v>
      </c>
      <c r="JAM40">
        <v>119.961</v>
      </c>
      <c r="JAN40">
        <v>119.961</v>
      </c>
      <c r="JAO40">
        <v>119.961</v>
      </c>
      <c r="JAP40">
        <v>119.961</v>
      </c>
      <c r="JAQ40">
        <v>119.961</v>
      </c>
      <c r="JAR40">
        <v>119.961</v>
      </c>
      <c r="JAS40">
        <v>119.961</v>
      </c>
      <c r="JAT40">
        <v>119.961</v>
      </c>
      <c r="JAU40">
        <v>119.961</v>
      </c>
      <c r="JAV40">
        <v>119.961</v>
      </c>
      <c r="JAW40">
        <v>119.961</v>
      </c>
      <c r="JAX40">
        <v>119.961</v>
      </c>
      <c r="JAY40">
        <v>119.961</v>
      </c>
      <c r="JAZ40">
        <v>119.961</v>
      </c>
      <c r="JBA40">
        <v>119.961</v>
      </c>
      <c r="JBB40">
        <v>119.960999999999</v>
      </c>
      <c r="JBC40">
        <v>119.960999999999</v>
      </c>
      <c r="JBD40">
        <v>119.960999999999</v>
      </c>
      <c r="JBE40">
        <v>119.960999999999</v>
      </c>
      <c r="JBF40">
        <v>119.960999999999</v>
      </c>
      <c r="JBG40">
        <v>119.960999999999</v>
      </c>
      <c r="JBH40">
        <v>119.960999999999</v>
      </c>
      <c r="JBI40">
        <v>119.960999999999</v>
      </c>
      <c r="JBJ40">
        <v>119.960999999999</v>
      </c>
      <c r="JBK40">
        <v>119.960999999999</v>
      </c>
      <c r="JBL40">
        <v>119.960999999999</v>
      </c>
      <c r="JBM40">
        <v>119.960999999999</v>
      </c>
      <c r="JBN40">
        <v>119.960999999999</v>
      </c>
      <c r="JBO40">
        <v>119.960999999999</v>
      </c>
      <c r="JBP40">
        <v>119.960999999999</v>
      </c>
      <c r="JBQ40">
        <v>119.960999999999</v>
      </c>
      <c r="JBR40">
        <v>119.960999999999</v>
      </c>
      <c r="JBS40">
        <v>119.960999999999</v>
      </c>
      <c r="JBT40">
        <v>119.960999999999</v>
      </c>
      <c r="JBU40">
        <v>119.960999999999</v>
      </c>
      <c r="JBV40">
        <v>119.960999999999</v>
      </c>
      <c r="JBW40">
        <v>119.960999999999</v>
      </c>
      <c r="JBX40">
        <v>119.960999999999</v>
      </c>
      <c r="JBY40">
        <v>119.960999999999</v>
      </c>
      <c r="JBZ40">
        <v>119.959</v>
      </c>
      <c r="JCA40">
        <v>119.959</v>
      </c>
      <c r="JCB40">
        <v>119.959</v>
      </c>
      <c r="JCC40">
        <v>119.959</v>
      </c>
      <c r="JCD40">
        <v>119.959</v>
      </c>
      <c r="JCE40">
        <v>119.959</v>
      </c>
      <c r="JCF40">
        <v>119.959</v>
      </c>
      <c r="JCG40">
        <v>119.959</v>
      </c>
      <c r="JCH40">
        <v>119.959</v>
      </c>
      <c r="JCI40">
        <v>119.959</v>
      </c>
      <c r="JCJ40">
        <v>119.959</v>
      </c>
      <c r="JCK40">
        <v>119.959</v>
      </c>
      <c r="JCL40">
        <v>119.959</v>
      </c>
      <c r="JCM40">
        <v>119.959</v>
      </c>
      <c r="JCN40">
        <v>119.959</v>
      </c>
      <c r="JCO40">
        <v>119.959</v>
      </c>
      <c r="JCP40">
        <v>119.959</v>
      </c>
      <c r="JCQ40">
        <v>119.959</v>
      </c>
      <c r="JCR40">
        <v>119.953</v>
      </c>
      <c r="JCS40">
        <v>119.953</v>
      </c>
      <c r="JCT40">
        <v>119.953</v>
      </c>
      <c r="JCU40">
        <v>119.953</v>
      </c>
      <c r="JCV40">
        <v>119.953</v>
      </c>
      <c r="JCW40">
        <v>119.953</v>
      </c>
      <c r="JCX40">
        <v>119.953</v>
      </c>
      <c r="JCY40">
        <v>119.953</v>
      </c>
      <c r="JCZ40">
        <v>119.953</v>
      </c>
      <c r="JDA40">
        <v>119.953</v>
      </c>
      <c r="JDB40">
        <v>119.953</v>
      </c>
      <c r="JDC40">
        <v>119.953</v>
      </c>
      <c r="JDD40">
        <v>119.953</v>
      </c>
      <c r="JDE40">
        <v>119.953</v>
      </c>
      <c r="JDF40">
        <v>119.953</v>
      </c>
      <c r="JDG40">
        <v>119.953</v>
      </c>
      <c r="JDH40">
        <v>119.953</v>
      </c>
      <c r="JDI40">
        <v>119.953</v>
      </c>
      <c r="JDJ40">
        <v>119.953</v>
      </c>
      <c r="JDK40">
        <v>119.953</v>
      </c>
      <c r="JDL40">
        <v>119.953</v>
      </c>
      <c r="JDM40">
        <v>119.953</v>
      </c>
      <c r="JDN40">
        <v>119.953</v>
      </c>
      <c r="JDO40">
        <v>119.953</v>
      </c>
      <c r="JDP40">
        <v>119.916</v>
      </c>
      <c r="JDQ40">
        <v>119.916</v>
      </c>
      <c r="JDR40">
        <v>119.916</v>
      </c>
      <c r="JDS40">
        <v>119.916</v>
      </c>
      <c r="JDT40">
        <v>119.916</v>
      </c>
      <c r="JDU40">
        <v>119.916</v>
      </c>
      <c r="JDV40">
        <v>119.916</v>
      </c>
      <c r="JDW40">
        <v>119.916</v>
      </c>
      <c r="JDX40">
        <v>119.916</v>
      </c>
      <c r="JDY40">
        <v>119.916</v>
      </c>
      <c r="JDZ40">
        <v>119.916</v>
      </c>
      <c r="JEA40">
        <v>119.916</v>
      </c>
      <c r="JEB40">
        <v>119.916</v>
      </c>
      <c r="JEC40">
        <v>119.916</v>
      </c>
      <c r="JED40">
        <v>119.916</v>
      </c>
      <c r="JEE40">
        <v>119.916</v>
      </c>
      <c r="JEF40">
        <v>119.916</v>
      </c>
      <c r="JEG40">
        <v>119.916</v>
      </c>
      <c r="JEH40">
        <v>119.916</v>
      </c>
      <c r="JEI40">
        <v>119.916</v>
      </c>
      <c r="JEJ40">
        <v>119.916</v>
      </c>
      <c r="JEK40">
        <v>119.916</v>
      </c>
      <c r="JEL40">
        <v>119.916</v>
      </c>
      <c r="JEM40">
        <v>119.916</v>
      </c>
      <c r="JEN40">
        <v>119.913</v>
      </c>
      <c r="JEO40">
        <v>119.913</v>
      </c>
      <c r="JEP40">
        <v>119.913</v>
      </c>
      <c r="JEQ40">
        <v>119.913</v>
      </c>
      <c r="JER40">
        <v>119.913</v>
      </c>
      <c r="JES40">
        <v>119.913</v>
      </c>
      <c r="JET40">
        <v>119.913</v>
      </c>
      <c r="JEU40">
        <v>119.913</v>
      </c>
      <c r="JEV40">
        <v>119.913</v>
      </c>
      <c r="JEW40">
        <v>119.913</v>
      </c>
      <c r="JEX40">
        <v>119.913</v>
      </c>
      <c r="JEY40">
        <v>119.913</v>
      </c>
      <c r="JEZ40">
        <v>119.913</v>
      </c>
      <c r="JFA40">
        <v>119.913</v>
      </c>
      <c r="JFB40">
        <v>119.913</v>
      </c>
      <c r="JFC40">
        <v>119.913</v>
      </c>
      <c r="JFD40">
        <v>119.913</v>
      </c>
      <c r="JFE40">
        <v>119.913</v>
      </c>
      <c r="JFF40">
        <v>119.913</v>
      </c>
      <c r="JFG40">
        <v>119.913</v>
      </c>
      <c r="JFH40">
        <v>119.913</v>
      </c>
      <c r="JFI40">
        <v>119.913</v>
      </c>
      <c r="JFJ40">
        <v>119.913</v>
      </c>
      <c r="JFK40">
        <v>119.913</v>
      </c>
      <c r="JFL40">
        <v>119.908999999999</v>
      </c>
      <c r="JFM40">
        <v>119.908999999999</v>
      </c>
      <c r="JFN40">
        <v>119.908999999999</v>
      </c>
      <c r="JFO40">
        <v>119.908999999999</v>
      </c>
      <c r="JFP40">
        <v>119.908999999999</v>
      </c>
      <c r="JFQ40">
        <v>119.908999999999</v>
      </c>
      <c r="JFR40">
        <v>119.908999999999</v>
      </c>
      <c r="JFS40">
        <v>119.908999999999</v>
      </c>
      <c r="JFT40">
        <v>119.908999999999</v>
      </c>
      <c r="JFU40">
        <v>119.908999999999</v>
      </c>
      <c r="JFV40">
        <v>119.908999999999</v>
      </c>
      <c r="JFW40">
        <v>119.908999999999</v>
      </c>
      <c r="JFX40">
        <v>119.908999999999</v>
      </c>
      <c r="JFY40">
        <v>119.908999999999</v>
      </c>
      <c r="JFZ40">
        <v>119.908999999999</v>
      </c>
      <c r="JGA40">
        <v>119.908999999999</v>
      </c>
      <c r="JGB40">
        <v>119.908999999999</v>
      </c>
      <c r="JGC40">
        <v>119.908999999999</v>
      </c>
      <c r="JGD40">
        <v>119.908999999999</v>
      </c>
      <c r="JGE40">
        <v>119.908999999999</v>
      </c>
      <c r="JGF40">
        <v>119.908999999999</v>
      </c>
      <c r="JGG40">
        <v>119.908999999999</v>
      </c>
      <c r="JGH40">
        <v>119.908999999999</v>
      </c>
      <c r="JGI40">
        <v>119.908999999999</v>
      </c>
      <c r="JGJ40">
        <v>119.890999999999</v>
      </c>
      <c r="JGK40">
        <v>119.890999999999</v>
      </c>
      <c r="JGL40">
        <v>119.890999999999</v>
      </c>
      <c r="JGM40">
        <v>119.890999999999</v>
      </c>
      <c r="JGN40">
        <v>119.890999999999</v>
      </c>
      <c r="JGO40">
        <v>119.890999999999</v>
      </c>
      <c r="JGP40">
        <v>119.890999999999</v>
      </c>
      <c r="JGQ40">
        <v>119.890999999999</v>
      </c>
      <c r="JGR40">
        <v>119.890999999999</v>
      </c>
      <c r="JGS40">
        <v>119.890999999999</v>
      </c>
      <c r="JGT40">
        <v>119.890999999999</v>
      </c>
      <c r="JGU40">
        <v>119.890999999999</v>
      </c>
      <c r="JGV40">
        <v>119.890999999999</v>
      </c>
      <c r="JGW40">
        <v>119.890999999999</v>
      </c>
      <c r="JGX40">
        <v>119.890999999999</v>
      </c>
      <c r="JGY40">
        <v>119.890999999999</v>
      </c>
      <c r="JGZ40">
        <v>119.890999999999</v>
      </c>
      <c r="JHA40">
        <v>119.890999999999</v>
      </c>
      <c r="JHB40">
        <v>119.890999999999</v>
      </c>
      <c r="JHC40">
        <v>119.890999999999</v>
      </c>
      <c r="JHD40">
        <v>119.890999999999</v>
      </c>
      <c r="JHE40">
        <v>119.890999999999</v>
      </c>
      <c r="JHF40">
        <v>119.890999999999</v>
      </c>
      <c r="JHG40">
        <v>119.890999999999</v>
      </c>
      <c r="JHH40">
        <v>119.890999999999</v>
      </c>
      <c r="JHI40">
        <v>119.890999999999</v>
      </c>
      <c r="JHJ40">
        <v>119.890999999999</v>
      </c>
      <c r="JHK40">
        <v>119.890999999999</v>
      </c>
      <c r="JHL40">
        <v>119.890999999999</v>
      </c>
      <c r="JHM40">
        <v>119.890999999999</v>
      </c>
      <c r="JHN40">
        <v>119.890999999999</v>
      </c>
      <c r="JHO40">
        <v>119.890999999999</v>
      </c>
      <c r="JHP40">
        <v>119.890999999999</v>
      </c>
      <c r="JHQ40">
        <v>119.890999999999</v>
      </c>
      <c r="JHR40">
        <v>119.890999999999</v>
      </c>
      <c r="JHS40">
        <v>119.890999999999</v>
      </c>
      <c r="JHT40">
        <v>119.890999999999</v>
      </c>
      <c r="JHU40">
        <v>119.890999999999</v>
      </c>
      <c r="JHV40">
        <v>119.890999999999</v>
      </c>
      <c r="JHW40">
        <v>119.890999999999</v>
      </c>
      <c r="JHX40">
        <v>119.890999999999</v>
      </c>
      <c r="JHY40">
        <v>119.890999999999</v>
      </c>
      <c r="JHZ40">
        <v>119.890999999999</v>
      </c>
      <c r="JIA40">
        <v>119.890999999999</v>
      </c>
      <c r="JIB40">
        <v>119.890999999999</v>
      </c>
      <c r="JIC40">
        <v>119.890999999999</v>
      </c>
      <c r="JID40">
        <v>119.890999999999</v>
      </c>
      <c r="JIE40">
        <v>119.890999999999</v>
      </c>
      <c r="JIF40">
        <v>119.889</v>
      </c>
      <c r="JIG40">
        <v>119.889</v>
      </c>
      <c r="JIH40">
        <v>119.889</v>
      </c>
      <c r="JII40">
        <v>119.889</v>
      </c>
      <c r="JIJ40">
        <v>119.889</v>
      </c>
      <c r="JIK40">
        <v>119.889</v>
      </c>
      <c r="JIL40">
        <v>119.889</v>
      </c>
      <c r="JIM40">
        <v>119.889</v>
      </c>
      <c r="JIN40">
        <v>119.889</v>
      </c>
      <c r="JIO40">
        <v>119.889</v>
      </c>
      <c r="JIP40">
        <v>119.889</v>
      </c>
      <c r="JIQ40">
        <v>119.889</v>
      </c>
      <c r="JIR40">
        <v>119.889</v>
      </c>
      <c r="JIS40">
        <v>119.889</v>
      </c>
      <c r="JIT40">
        <v>119.889</v>
      </c>
      <c r="JIU40">
        <v>119.889</v>
      </c>
      <c r="JIV40">
        <v>119.889</v>
      </c>
      <c r="JIW40">
        <v>119.889</v>
      </c>
      <c r="JIX40">
        <v>119.889</v>
      </c>
      <c r="JIY40">
        <v>119.889</v>
      </c>
      <c r="JIZ40">
        <v>119.889</v>
      </c>
      <c r="JJA40">
        <v>119.889</v>
      </c>
      <c r="JJB40">
        <v>119.889</v>
      </c>
      <c r="JJC40">
        <v>119.889</v>
      </c>
      <c r="JJD40">
        <v>119.881</v>
      </c>
      <c r="JJE40">
        <v>119.881</v>
      </c>
      <c r="JJF40">
        <v>119.881</v>
      </c>
      <c r="JJG40">
        <v>119.881</v>
      </c>
      <c r="JJH40">
        <v>119.881</v>
      </c>
      <c r="JJI40">
        <v>119.881</v>
      </c>
      <c r="JJJ40">
        <v>119.881</v>
      </c>
      <c r="JJK40">
        <v>119.881</v>
      </c>
      <c r="JJL40">
        <v>119.881</v>
      </c>
      <c r="JJM40">
        <v>119.881</v>
      </c>
      <c r="JJN40">
        <v>119.881</v>
      </c>
      <c r="JJO40">
        <v>119.881</v>
      </c>
      <c r="JJP40">
        <v>119.881</v>
      </c>
      <c r="JJQ40">
        <v>119.881</v>
      </c>
      <c r="JJR40">
        <v>119.881</v>
      </c>
      <c r="JJS40">
        <v>119.881</v>
      </c>
      <c r="JJT40">
        <v>119.881</v>
      </c>
      <c r="JJU40">
        <v>119.881</v>
      </c>
      <c r="JJV40">
        <v>119.881</v>
      </c>
      <c r="JJW40">
        <v>119.881</v>
      </c>
      <c r="JJX40">
        <v>119.881</v>
      </c>
      <c r="JJY40">
        <v>119.881</v>
      </c>
      <c r="JJZ40">
        <v>119.873</v>
      </c>
      <c r="JKA40">
        <v>119.873</v>
      </c>
      <c r="JKB40">
        <v>119.873</v>
      </c>
      <c r="JKC40">
        <v>119.873</v>
      </c>
      <c r="JKD40">
        <v>119.873</v>
      </c>
      <c r="JKE40">
        <v>119.873</v>
      </c>
      <c r="JKF40">
        <v>119.873</v>
      </c>
      <c r="JKG40">
        <v>119.873</v>
      </c>
      <c r="JKH40">
        <v>119.873</v>
      </c>
      <c r="JKI40">
        <v>119.873</v>
      </c>
      <c r="JKJ40">
        <v>119.873</v>
      </c>
      <c r="JKK40">
        <v>119.873</v>
      </c>
      <c r="JKL40">
        <v>119.873</v>
      </c>
      <c r="JKM40">
        <v>119.873</v>
      </c>
      <c r="JKN40">
        <v>119.873</v>
      </c>
      <c r="JKO40">
        <v>119.873</v>
      </c>
      <c r="JKP40">
        <v>119.873</v>
      </c>
      <c r="JKQ40">
        <v>119.873</v>
      </c>
      <c r="JKR40">
        <v>119.873</v>
      </c>
      <c r="JKS40">
        <v>119.873</v>
      </c>
      <c r="JKT40">
        <v>119.873</v>
      </c>
      <c r="JKU40">
        <v>119.873</v>
      </c>
      <c r="JKV40">
        <v>119.873</v>
      </c>
      <c r="JKW40">
        <v>119.873</v>
      </c>
      <c r="JKX40">
        <v>119.873</v>
      </c>
      <c r="JKY40">
        <v>119.873</v>
      </c>
      <c r="JKZ40">
        <v>119.873</v>
      </c>
      <c r="JLA40">
        <v>119.873</v>
      </c>
      <c r="JLB40">
        <v>119.873</v>
      </c>
      <c r="JLC40">
        <v>119.873</v>
      </c>
      <c r="JLD40">
        <v>119.873</v>
      </c>
      <c r="JLE40">
        <v>119.873</v>
      </c>
      <c r="JLF40">
        <v>119.873</v>
      </c>
      <c r="JLG40">
        <v>119.873</v>
      </c>
      <c r="JLH40">
        <v>119.873</v>
      </c>
      <c r="JLI40">
        <v>119.873</v>
      </c>
      <c r="JLJ40">
        <v>119.873</v>
      </c>
      <c r="JLK40">
        <v>119.873</v>
      </c>
      <c r="JLL40">
        <v>119.873</v>
      </c>
      <c r="JLM40">
        <v>119.873</v>
      </c>
      <c r="JLN40">
        <v>119.873</v>
      </c>
      <c r="JLO40">
        <v>119.873</v>
      </c>
      <c r="JLP40">
        <v>119.873</v>
      </c>
      <c r="JLQ40">
        <v>119.873</v>
      </c>
      <c r="JLR40">
        <v>119.873</v>
      </c>
      <c r="JLS40">
        <v>119.873</v>
      </c>
      <c r="JLT40">
        <v>119.873</v>
      </c>
      <c r="JLU40">
        <v>119.873</v>
      </c>
      <c r="JLV40">
        <v>119.872999999999</v>
      </c>
      <c r="JLW40">
        <v>119.872999999999</v>
      </c>
      <c r="JLX40">
        <v>119.872999999999</v>
      </c>
      <c r="JLY40">
        <v>119.872999999999</v>
      </c>
      <c r="JLZ40">
        <v>119.872999999999</v>
      </c>
      <c r="JMA40">
        <v>119.872999999999</v>
      </c>
      <c r="JMB40">
        <v>119.872999999999</v>
      </c>
      <c r="JMC40">
        <v>119.872999999999</v>
      </c>
      <c r="JMD40">
        <v>119.872999999999</v>
      </c>
      <c r="JME40">
        <v>119.872999999999</v>
      </c>
      <c r="JMF40">
        <v>119.872999999999</v>
      </c>
      <c r="JMG40">
        <v>119.872999999999</v>
      </c>
      <c r="JMH40">
        <v>119.872999999999</v>
      </c>
      <c r="JMI40">
        <v>119.872999999999</v>
      </c>
      <c r="JMJ40">
        <v>119.872999999999</v>
      </c>
      <c r="JMK40">
        <v>119.872999999999</v>
      </c>
      <c r="JML40">
        <v>119.872999999999</v>
      </c>
      <c r="JMM40">
        <v>119.872999999999</v>
      </c>
      <c r="JMN40">
        <v>119.872999999999</v>
      </c>
      <c r="JMO40">
        <v>119.872999999999</v>
      </c>
      <c r="JMP40">
        <v>119.872999999999</v>
      </c>
      <c r="JMQ40">
        <v>119.872999999999</v>
      </c>
      <c r="JMR40">
        <v>119.872999999999</v>
      </c>
      <c r="JMS40">
        <v>119.872999999999</v>
      </c>
      <c r="JMT40">
        <v>119.869599999999</v>
      </c>
      <c r="JMU40">
        <v>119.869599999999</v>
      </c>
      <c r="JMV40">
        <v>119.869599999999</v>
      </c>
      <c r="JMW40">
        <v>119.869599999999</v>
      </c>
      <c r="JMX40">
        <v>119.869599999999</v>
      </c>
      <c r="JMY40">
        <v>119.869599999999</v>
      </c>
      <c r="JMZ40">
        <v>119.869599999999</v>
      </c>
      <c r="JNA40">
        <v>119.869599999999</v>
      </c>
      <c r="JNB40">
        <v>119.869599999999</v>
      </c>
      <c r="JNC40">
        <v>119.869599999999</v>
      </c>
      <c r="JND40">
        <v>119.869599999999</v>
      </c>
      <c r="JNE40">
        <v>119.869599999999</v>
      </c>
      <c r="JNF40">
        <v>119.869599999999</v>
      </c>
      <c r="JNG40">
        <v>119.869599999999</v>
      </c>
      <c r="JNH40">
        <v>119.869599999999</v>
      </c>
      <c r="JNI40">
        <v>119.869599999999</v>
      </c>
      <c r="JNJ40">
        <v>119.869599999999</v>
      </c>
      <c r="JNK40">
        <v>119.869599999999</v>
      </c>
      <c r="JNL40">
        <v>119.831</v>
      </c>
      <c r="JNM40">
        <v>119.831</v>
      </c>
      <c r="JNN40">
        <v>119.831</v>
      </c>
      <c r="JNO40">
        <v>119.831</v>
      </c>
      <c r="JNP40">
        <v>119.831</v>
      </c>
      <c r="JNQ40">
        <v>119.831</v>
      </c>
      <c r="JNR40">
        <v>119.831</v>
      </c>
      <c r="JNS40">
        <v>119.831</v>
      </c>
      <c r="JNT40">
        <v>119.831</v>
      </c>
      <c r="JNU40">
        <v>119.831</v>
      </c>
      <c r="JNV40">
        <v>119.831</v>
      </c>
      <c r="JNW40">
        <v>119.831</v>
      </c>
      <c r="JNX40">
        <v>119.831</v>
      </c>
      <c r="JNY40">
        <v>119.831</v>
      </c>
      <c r="JNZ40">
        <v>119.831</v>
      </c>
      <c r="JOA40">
        <v>119.831</v>
      </c>
      <c r="JOB40">
        <v>119.831</v>
      </c>
      <c r="JOC40">
        <v>119.831</v>
      </c>
      <c r="JOD40">
        <v>119.831</v>
      </c>
      <c r="JOE40">
        <v>119.831</v>
      </c>
      <c r="JOF40">
        <v>119.831</v>
      </c>
      <c r="JOG40">
        <v>119.831</v>
      </c>
      <c r="JOH40">
        <v>119.831</v>
      </c>
      <c r="JOI40">
        <v>119.831</v>
      </c>
      <c r="JOJ40">
        <v>119.82599999999999</v>
      </c>
      <c r="JOK40">
        <v>119.82599999999999</v>
      </c>
      <c r="JOL40">
        <v>119.82599999999999</v>
      </c>
      <c r="JOM40">
        <v>119.82599999999999</v>
      </c>
      <c r="JON40">
        <v>119.82599999999999</v>
      </c>
      <c r="JOO40">
        <v>119.82599999999999</v>
      </c>
      <c r="JOP40">
        <v>119.82599999999999</v>
      </c>
      <c r="JOQ40">
        <v>119.82599999999999</v>
      </c>
      <c r="JOR40">
        <v>119.82599999999999</v>
      </c>
      <c r="JOS40">
        <v>119.82599999999999</v>
      </c>
      <c r="JOT40">
        <v>119.82599999999999</v>
      </c>
      <c r="JOU40">
        <v>119.82599999999999</v>
      </c>
      <c r="JOV40">
        <v>119.82599999999999</v>
      </c>
      <c r="JOW40">
        <v>119.82599999999999</v>
      </c>
      <c r="JOX40">
        <v>119.82599999999999</v>
      </c>
      <c r="JOY40">
        <v>119.82599999999999</v>
      </c>
      <c r="JOZ40">
        <v>119.82599999999999</v>
      </c>
      <c r="JPA40">
        <v>119.82599999999999</v>
      </c>
      <c r="JPB40">
        <v>119.82599999999999</v>
      </c>
      <c r="JPC40">
        <v>119.82599999999999</v>
      </c>
      <c r="JPD40">
        <v>119.82599999999999</v>
      </c>
      <c r="JPE40">
        <v>119.82599999999999</v>
      </c>
      <c r="JPF40">
        <v>119.82599999999999</v>
      </c>
      <c r="JPG40">
        <v>119.82599999999999</v>
      </c>
      <c r="JPH40">
        <v>119.813</v>
      </c>
      <c r="JPI40">
        <v>119.813</v>
      </c>
      <c r="JPJ40">
        <v>119.813</v>
      </c>
      <c r="JPK40">
        <v>119.813</v>
      </c>
      <c r="JPL40">
        <v>119.813</v>
      </c>
      <c r="JPM40">
        <v>119.813</v>
      </c>
      <c r="JPN40">
        <v>119.813</v>
      </c>
      <c r="JPO40">
        <v>119.813</v>
      </c>
      <c r="JPP40">
        <v>119.813</v>
      </c>
      <c r="JPQ40">
        <v>119.813</v>
      </c>
      <c r="JPR40">
        <v>119.813</v>
      </c>
      <c r="JPS40">
        <v>119.813</v>
      </c>
      <c r="JPT40">
        <v>119.813</v>
      </c>
      <c r="JPU40">
        <v>119.813</v>
      </c>
      <c r="JPV40">
        <v>119.813</v>
      </c>
      <c r="JPW40">
        <v>119.813</v>
      </c>
      <c r="JPX40">
        <v>119.813</v>
      </c>
      <c r="JPY40">
        <v>119.813</v>
      </c>
      <c r="JPZ40">
        <v>119.813</v>
      </c>
      <c r="JQA40">
        <v>119.813</v>
      </c>
      <c r="JQB40">
        <v>119.813</v>
      </c>
      <c r="JQC40">
        <v>119.813</v>
      </c>
      <c r="JQD40">
        <v>119.813</v>
      </c>
      <c r="JQE40">
        <v>119.813</v>
      </c>
      <c r="JQF40">
        <v>119.813</v>
      </c>
      <c r="JQG40">
        <v>119.813</v>
      </c>
      <c r="JQH40">
        <v>119.813</v>
      </c>
      <c r="JQI40">
        <v>119.813</v>
      </c>
      <c r="JQJ40">
        <v>119.813</v>
      </c>
      <c r="JQK40">
        <v>119.813</v>
      </c>
      <c r="JQL40">
        <v>119.813</v>
      </c>
      <c r="JQM40">
        <v>119.813</v>
      </c>
      <c r="JQN40">
        <v>119.813</v>
      </c>
      <c r="JQO40">
        <v>119.813</v>
      </c>
      <c r="JQP40">
        <v>119.813</v>
      </c>
      <c r="JQQ40">
        <v>119.813</v>
      </c>
      <c r="JQR40">
        <v>119.813</v>
      </c>
      <c r="JQS40">
        <v>119.813</v>
      </c>
      <c r="JQT40">
        <v>119.813</v>
      </c>
      <c r="JQU40">
        <v>119.813</v>
      </c>
      <c r="JQV40">
        <v>119.813</v>
      </c>
      <c r="JQW40">
        <v>119.813</v>
      </c>
      <c r="JQX40">
        <v>119.813</v>
      </c>
      <c r="JQY40">
        <v>119.813</v>
      </c>
      <c r="JQZ40">
        <v>119.813</v>
      </c>
      <c r="JRA40">
        <v>119.813</v>
      </c>
      <c r="JRB40">
        <v>119.813</v>
      </c>
      <c r="JRC40">
        <v>119.813</v>
      </c>
      <c r="JRD40">
        <v>119.813</v>
      </c>
      <c r="JRE40">
        <v>119.813</v>
      </c>
      <c r="JRF40">
        <v>119.813</v>
      </c>
      <c r="JRG40">
        <v>119.813</v>
      </c>
      <c r="JRH40">
        <v>119.813</v>
      </c>
      <c r="JRI40">
        <v>119.813</v>
      </c>
      <c r="JRJ40">
        <v>119.813</v>
      </c>
      <c r="JRK40">
        <v>119.813</v>
      </c>
      <c r="JRL40">
        <v>119.813</v>
      </c>
      <c r="JRM40">
        <v>119.813</v>
      </c>
      <c r="JRN40">
        <v>119.813</v>
      </c>
      <c r="JRO40">
        <v>119.813</v>
      </c>
      <c r="JRP40">
        <v>119.813</v>
      </c>
      <c r="JRQ40">
        <v>119.813</v>
      </c>
      <c r="JRR40">
        <v>119.813</v>
      </c>
      <c r="JRS40">
        <v>119.813</v>
      </c>
      <c r="JRT40">
        <v>119.813</v>
      </c>
      <c r="JRU40">
        <v>119.813</v>
      </c>
      <c r="JRV40">
        <v>119.813</v>
      </c>
      <c r="JRW40">
        <v>119.813</v>
      </c>
      <c r="JRX40">
        <v>119.813</v>
      </c>
      <c r="JRY40">
        <v>119.813</v>
      </c>
      <c r="JRZ40">
        <v>119.813</v>
      </c>
      <c r="JSA40">
        <v>119.813</v>
      </c>
      <c r="JSB40">
        <v>119.813</v>
      </c>
      <c r="JSC40">
        <v>119.813</v>
      </c>
      <c r="JSD40">
        <v>119.813</v>
      </c>
      <c r="JSE40">
        <v>119.813</v>
      </c>
      <c r="JSF40">
        <v>119.813</v>
      </c>
      <c r="JSG40">
        <v>119.813</v>
      </c>
      <c r="JSH40">
        <v>119.813</v>
      </c>
      <c r="JSI40">
        <v>119.813</v>
      </c>
      <c r="JSJ40">
        <v>119.813</v>
      </c>
      <c r="JSK40">
        <v>119.813</v>
      </c>
      <c r="JSL40">
        <v>119.813</v>
      </c>
      <c r="JSM40">
        <v>119.813</v>
      </c>
      <c r="JSN40">
        <v>119.813</v>
      </c>
      <c r="JSO40">
        <v>119.813</v>
      </c>
      <c r="JSP40">
        <v>119.813</v>
      </c>
      <c r="JSQ40">
        <v>119.813</v>
      </c>
      <c r="JSR40">
        <v>119.813</v>
      </c>
      <c r="JSS40">
        <v>119.813</v>
      </c>
      <c r="JST40">
        <v>119.813</v>
      </c>
      <c r="JSU40">
        <v>119.813</v>
      </c>
      <c r="JSV40">
        <v>119.813</v>
      </c>
      <c r="JSW40">
        <v>119.813</v>
      </c>
      <c r="JSX40">
        <v>119.813</v>
      </c>
      <c r="JSY40">
        <v>119.813</v>
      </c>
      <c r="JSZ40">
        <v>119.813</v>
      </c>
      <c r="JTA40">
        <v>119.813</v>
      </c>
      <c r="JTB40">
        <v>119.813</v>
      </c>
      <c r="JTC40">
        <v>119.813</v>
      </c>
      <c r="JTD40">
        <v>119.813</v>
      </c>
      <c r="JTE40">
        <v>119.813</v>
      </c>
      <c r="JTF40">
        <v>119.813</v>
      </c>
      <c r="JTG40">
        <v>119.813</v>
      </c>
      <c r="JTH40">
        <v>119.813</v>
      </c>
      <c r="JTI40">
        <v>119.813</v>
      </c>
      <c r="JTJ40">
        <v>119.813</v>
      </c>
      <c r="JTK40">
        <v>119.813</v>
      </c>
      <c r="JTL40">
        <v>119.813</v>
      </c>
      <c r="JTM40">
        <v>119.813</v>
      </c>
      <c r="JTN40">
        <v>119.813</v>
      </c>
      <c r="JTO40">
        <v>119.813</v>
      </c>
      <c r="JTP40">
        <v>119.813</v>
      </c>
      <c r="JTQ40">
        <v>119.813</v>
      </c>
      <c r="JTR40">
        <v>119.813</v>
      </c>
      <c r="JTS40">
        <v>119.813</v>
      </c>
      <c r="JTT40">
        <v>119.813</v>
      </c>
      <c r="JTU40">
        <v>119.813</v>
      </c>
      <c r="JTV40">
        <v>119.813</v>
      </c>
      <c r="JTW40">
        <v>119.813</v>
      </c>
      <c r="JTX40">
        <v>119.809</v>
      </c>
      <c r="JTY40">
        <v>119.809</v>
      </c>
      <c r="JTZ40">
        <v>119.809</v>
      </c>
      <c r="JUA40">
        <v>119.809</v>
      </c>
      <c r="JUB40">
        <v>119.809</v>
      </c>
      <c r="JUC40">
        <v>119.809</v>
      </c>
      <c r="JUD40">
        <v>119.809</v>
      </c>
      <c r="JUE40">
        <v>119.809</v>
      </c>
      <c r="JUF40">
        <v>119.809</v>
      </c>
      <c r="JUG40">
        <v>119.809</v>
      </c>
      <c r="JUH40">
        <v>119.809</v>
      </c>
      <c r="JUI40">
        <v>119.809</v>
      </c>
      <c r="JUJ40">
        <v>119.809</v>
      </c>
      <c r="JUK40">
        <v>119.809</v>
      </c>
      <c r="JUL40">
        <v>119.809</v>
      </c>
      <c r="JUM40">
        <v>119.809</v>
      </c>
      <c r="JUN40">
        <v>119.809</v>
      </c>
      <c r="JUO40">
        <v>119.809</v>
      </c>
      <c r="JUP40">
        <v>119.809</v>
      </c>
      <c r="JUQ40">
        <v>119.809</v>
      </c>
      <c r="JUR40">
        <v>119.809</v>
      </c>
      <c r="JUS40">
        <v>119.809</v>
      </c>
      <c r="JUT40">
        <v>119.809</v>
      </c>
      <c r="JUU40">
        <v>119.809</v>
      </c>
      <c r="JUV40">
        <v>119.7976</v>
      </c>
      <c r="JUW40">
        <v>119.7976</v>
      </c>
      <c r="JUX40">
        <v>119.7976</v>
      </c>
      <c r="JUY40">
        <v>119.7976</v>
      </c>
      <c r="JUZ40">
        <v>119.7976</v>
      </c>
      <c r="JVA40">
        <v>119.7976</v>
      </c>
      <c r="JVB40">
        <v>119.7976</v>
      </c>
      <c r="JVC40">
        <v>119.7976</v>
      </c>
      <c r="JVD40">
        <v>119.7976</v>
      </c>
      <c r="JVE40">
        <v>119.7976</v>
      </c>
      <c r="JVF40">
        <v>119.7976</v>
      </c>
      <c r="JVG40">
        <v>119.7976</v>
      </c>
      <c r="JVH40">
        <v>119.7976</v>
      </c>
      <c r="JVI40">
        <v>119.7976</v>
      </c>
      <c r="JVJ40">
        <v>119.7976</v>
      </c>
      <c r="JVK40">
        <v>119.7976</v>
      </c>
      <c r="JVL40">
        <v>119.7976</v>
      </c>
      <c r="JVM40">
        <v>119.7976</v>
      </c>
      <c r="JVN40">
        <v>119.7976</v>
      </c>
      <c r="JVO40">
        <v>119.7976</v>
      </c>
      <c r="JVP40">
        <v>119.783</v>
      </c>
      <c r="JVQ40">
        <v>119.783</v>
      </c>
      <c r="JVR40">
        <v>119.783</v>
      </c>
      <c r="JVS40">
        <v>119.783</v>
      </c>
      <c r="JVT40">
        <v>119.783</v>
      </c>
      <c r="JVU40">
        <v>119.783</v>
      </c>
      <c r="JVV40">
        <v>119.783</v>
      </c>
      <c r="JVW40">
        <v>119.783</v>
      </c>
      <c r="JVX40">
        <v>119.783</v>
      </c>
      <c r="JVY40">
        <v>119.783</v>
      </c>
      <c r="JVZ40">
        <v>119.783</v>
      </c>
      <c r="JWA40">
        <v>119.783</v>
      </c>
      <c r="JWB40">
        <v>119.783</v>
      </c>
      <c r="JWC40">
        <v>119.783</v>
      </c>
      <c r="JWD40">
        <v>119.783</v>
      </c>
      <c r="JWE40">
        <v>119.783</v>
      </c>
      <c r="JWF40">
        <v>119.783</v>
      </c>
      <c r="JWG40">
        <v>119.783</v>
      </c>
      <c r="JWH40">
        <v>119.783</v>
      </c>
      <c r="JWI40">
        <v>119.783</v>
      </c>
      <c r="JWJ40">
        <v>119.783</v>
      </c>
      <c r="JWK40">
        <v>119.783</v>
      </c>
      <c r="JWL40">
        <v>119.783</v>
      </c>
      <c r="JWM40">
        <v>119.783</v>
      </c>
      <c r="JWN40">
        <v>119.76300000000001</v>
      </c>
      <c r="JWO40">
        <v>119.76300000000001</v>
      </c>
      <c r="JWP40">
        <v>119.76300000000001</v>
      </c>
      <c r="JWQ40">
        <v>119.76300000000001</v>
      </c>
      <c r="JWR40">
        <v>119.76300000000001</v>
      </c>
      <c r="JWS40">
        <v>119.76300000000001</v>
      </c>
      <c r="JWT40">
        <v>119.76300000000001</v>
      </c>
      <c r="JWU40">
        <v>119.76300000000001</v>
      </c>
      <c r="JWV40">
        <v>119.76300000000001</v>
      </c>
      <c r="JWW40">
        <v>119.76300000000001</v>
      </c>
      <c r="JWX40">
        <v>119.76300000000001</v>
      </c>
      <c r="JWY40">
        <v>119.76300000000001</v>
      </c>
      <c r="JWZ40">
        <v>119.76300000000001</v>
      </c>
      <c r="JXA40">
        <v>119.76300000000001</v>
      </c>
      <c r="JXB40">
        <v>119.76300000000001</v>
      </c>
      <c r="JXC40">
        <v>119.76300000000001</v>
      </c>
      <c r="JXD40">
        <v>119.76300000000001</v>
      </c>
      <c r="JXE40">
        <v>119.76300000000001</v>
      </c>
      <c r="JXF40">
        <v>119.76300000000001</v>
      </c>
      <c r="JXG40">
        <v>119.76300000000001</v>
      </c>
      <c r="JXH40">
        <v>119.76300000000001</v>
      </c>
      <c r="JXI40">
        <v>119.76300000000001</v>
      </c>
      <c r="JXJ40">
        <v>119.76300000000001</v>
      </c>
      <c r="JXK40">
        <v>119.76300000000001</v>
      </c>
      <c r="JXL40">
        <v>119.761</v>
      </c>
      <c r="JXM40">
        <v>119.761</v>
      </c>
      <c r="JXN40">
        <v>119.761</v>
      </c>
      <c r="JXO40">
        <v>119.761</v>
      </c>
      <c r="JXP40">
        <v>119.761</v>
      </c>
      <c r="JXQ40">
        <v>119.761</v>
      </c>
      <c r="JXR40">
        <v>119.761</v>
      </c>
      <c r="JXS40">
        <v>119.761</v>
      </c>
      <c r="JXT40">
        <v>119.761</v>
      </c>
      <c r="JXU40">
        <v>119.761</v>
      </c>
      <c r="JXV40">
        <v>119.761</v>
      </c>
      <c r="JXW40">
        <v>119.761</v>
      </c>
      <c r="JXX40">
        <v>119.761</v>
      </c>
      <c r="JXY40">
        <v>119.761</v>
      </c>
      <c r="JXZ40">
        <v>119.761</v>
      </c>
      <c r="JYA40">
        <v>119.761</v>
      </c>
      <c r="JYB40">
        <v>119.761</v>
      </c>
      <c r="JYC40">
        <v>119.761</v>
      </c>
      <c r="JYD40">
        <v>119.761</v>
      </c>
      <c r="JYE40">
        <v>119.761</v>
      </c>
      <c r="JYF40">
        <v>119.761</v>
      </c>
      <c r="JYG40">
        <v>119.761</v>
      </c>
      <c r="JYH40">
        <v>119.761</v>
      </c>
      <c r="JYI40">
        <v>119.761</v>
      </c>
      <c r="JYJ40">
        <v>119.761</v>
      </c>
      <c r="JYK40">
        <v>119.761</v>
      </c>
      <c r="JYL40">
        <v>119.761</v>
      </c>
      <c r="JYM40">
        <v>119.761</v>
      </c>
      <c r="JYN40">
        <v>119.761</v>
      </c>
      <c r="JYO40">
        <v>119.761</v>
      </c>
      <c r="JYP40">
        <v>119.761</v>
      </c>
      <c r="JYQ40">
        <v>119.761</v>
      </c>
      <c r="JYR40">
        <v>119.761</v>
      </c>
      <c r="JYS40">
        <v>119.761</v>
      </c>
      <c r="JYT40">
        <v>119.761</v>
      </c>
      <c r="JYU40">
        <v>119.761</v>
      </c>
      <c r="JYV40">
        <v>119.761</v>
      </c>
      <c r="JYW40">
        <v>119.761</v>
      </c>
      <c r="JYX40">
        <v>119.761</v>
      </c>
      <c r="JYY40">
        <v>119.761</v>
      </c>
      <c r="JYZ40">
        <v>119.761</v>
      </c>
      <c r="JZA40">
        <v>119.761</v>
      </c>
      <c r="JZB40">
        <v>119.761</v>
      </c>
      <c r="JZC40">
        <v>119.761</v>
      </c>
      <c r="JZD40">
        <v>119.761</v>
      </c>
      <c r="JZE40">
        <v>119.761</v>
      </c>
      <c r="JZF40">
        <v>119.761</v>
      </c>
      <c r="JZG40">
        <v>119.761</v>
      </c>
      <c r="JZH40">
        <v>119.759</v>
      </c>
      <c r="JZI40">
        <v>119.759</v>
      </c>
      <c r="JZJ40">
        <v>119.759</v>
      </c>
      <c r="JZK40">
        <v>119.759</v>
      </c>
      <c r="JZL40">
        <v>119.759</v>
      </c>
      <c r="JZM40">
        <v>119.759</v>
      </c>
      <c r="JZN40">
        <v>119.759</v>
      </c>
      <c r="JZO40">
        <v>119.759</v>
      </c>
      <c r="JZP40">
        <v>119.759</v>
      </c>
      <c r="JZQ40">
        <v>119.759</v>
      </c>
      <c r="JZR40">
        <v>119.759</v>
      </c>
      <c r="JZS40">
        <v>119.759</v>
      </c>
      <c r="JZT40">
        <v>119.759</v>
      </c>
      <c r="JZU40">
        <v>119.759</v>
      </c>
      <c r="JZV40">
        <v>119.759</v>
      </c>
      <c r="JZW40">
        <v>119.759</v>
      </c>
      <c r="JZX40">
        <v>119.759</v>
      </c>
      <c r="JZY40">
        <v>119.759</v>
      </c>
      <c r="JZZ40">
        <v>119.759</v>
      </c>
      <c r="KAA40">
        <v>119.759</v>
      </c>
      <c r="KAB40">
        <v>119.759</v>
      </c>
      <c r="KAC40">
        <v>119.759</v>
      </c>
      <c r="KAD40">
        <v>119.759</v>
      </c>
      <c r="KAE40">
        <v>119.759</v>
      </c>
      <c r="KAF40">
        <v>119.729</v>
      </c>
      <c r="KAG40">
        <v>119.729</v>
      </c>
      <c r="KAH40">
        <v>119.729</v>
      </c>
      <c r="KAI40">
        <v>119.729</v>
      </c>
      <c r="KAJ40">
        <v>119.729</v>
      </c>
      <c r="KAK40">
        <v>119.729</v>
      </c>
      <c r="KAL40">
        <v>119.729</v>
      </c>
      <c r="KAM40">
        <v>119.729</v>
      </c>
      <c r="KAN40">
        <v>119.729</v>
      </c>
      <c r="KAO40">
        <v>119.729</v>
      </c>
      <c r="KAP40">
        <v>119.729</v>
      </c>
      <c r="KAQ40">
        <v>119.729</v>
      </c>
      <c r="KAR40">
        <v>119.729</v>
      </c>
      <c r="KAS40">
        <v>119.729</v>
      </c>
      <c r="KAT40">
        <v>119.729</v>
      </c>
      <c r="KAU40">
        <v>119.729</v>
      </c>
      <c r="KAV40">
        <v>119.729</v>
      </c>
      <c r="KAW40">
        <v>119.729</v>
      </c>
      <c r="KAX40">
        <v>119.729</v>
      </c>
      <c r="KAY40">
        <v>119.729</v>
      </c>
      <c r="KAZ40">
        <v>119.729</v>
      </c>
      <c r="KBA40">
        <v>119.729</v>
      </c>
      <c r="KBB40">
        <v>119.729</v>
      </c>
      <c r="KBC40">
        <v>119.729</v>
      </c>
      <c r="KBD40">
        <v>119.721</v>
      </c>
      <c r="KBE40">
        <v>119.721</v>
      </c>
      <c r="KBF40">
        <v>119.721</v>
      </c>
      <c r="KBG40">
        <v>119.721</v>
      </c>
      <c r="KBH40">
        <v>119.721</v>
      </c>
      <c r="KBI40">
        <v>119.721</v>
      </c>
      <c r="KBJ40">
        <v>119.721</v>
      </c>
      <c r="KBK40">
        <v>119.721</v>
      </c>
      <c r="KBL40">
        <v>119.721</v>
      </c>
      <c r="KBM40">
        <v>119.721</v>
      </c>
      <c r="KBN40">
        <v>119.721</v>
      </c>
      <c r="KBO40">
        <v>119.721</v>
      </c>
      <c r="KBP40">
        <v>119.721</v>
      </c>
      <c r="KBQ40">
        <v>119.721</v>
      </c>
      <c r="KBR40">
        <v>119.721</v>
      </c>
      <c r="KBS40">
        <v>119.721</v>
      </c>
      <c r="KBT40">
        <v>119.721</v>
      </c>
      <c r="KBU40">
        <v>119.721</v>
      </c>
      <c r="KBV40">
        <v>119.721</v>
      </c>
      <c r="KBW40">
        <v>119.721</v>
      </c>
      <c r="KBX40">
        <v>119.721</v>
      </c>
      <c r="KBY40">
        <v>119.721</v>
      </c>
      <c r="KBZ40">
        <v>119.721</v>
      </c>
      <c r="KCA40">
        <v>119.721</v>
      </c>
      <c r="KCB40">
        <v>119.72099999999899</v>
      </c>
      <c r="KCC40">
        <v>119.72099999999899</v>
      </c>
      <c r="KCD40">
        <v>119.72099999999899</v>
      </c>
      <c r="KCE40">
        <v>119.72099999999899</v>
      </c>
      <c r="KCF40">
        <v>119.72099999999899</v>
      </c>
      <c r="KCG40">
        <v>119.72099999999899</v>
      </c>
      <c r="KCH40">
        <v>119.72099999999899</v>
      </c>
      <c r="KCI40">
        <v>119.72099999999899</v>
      </c>
      <c r="KCJ40">
        <v>119.72099999999899</v>
      </c>
      <c r="KCK40">
        <v>119.72099999999899</v>
      </c>
      <c r="KCL40">
        <v>119.72099999999899</v>
      </c>
      <c r="KCM40">
        <v>119.72099999999899</v>
      </c>
      <c r="KCN40">
        <v>119.72099999999899</v>
      </c>
      <c r="KCO40">
        <v>119.72099999999899</v>
      </c>
      <c r="KCP40">
        <v>119.72099999999899</v>
      </c>
      <c r="KCQ40">
        <v>119.72099999999899</v>
      </c>
      <c r="KCR40">
        <v>119.72099999999899</v>
      </c>
      <c r="KCS40">
        <v>119.72099999999899</v>
      </c>
      <c r="KCT40">
        <v>119.72099999999899</v>
      </c>
      <c r="KCU40">
        <v>119.72099999999899</v>
      </c>
      <c r="KCV40">
        <v>119.72099999999899</v>
      </c>
      <c r="KCW40">
        <v>119.72099999999899</v>
      </c>
      <c r="KCX40">
        <v>119.72099999999899</v>
      </c>
      <c r="KCY40">
        <v>119.72099999999899</v>
      </c>
      <c r="KCZ40">
        <v>119.71299999999999</v>
      </c>
      <c r="KDA40">
        <v>119.71299999999999</v>
      </c>
      <c r="KDB40">
        <v>119.71299999999999</v>
      </c>
      <c r="KDC40">
        <v>119.71299999999999</v>
      </c>
      <c r="KDD40">
        <v>119.71299999999999</v>
      </c>
      <c r="KDE40">
        <v>119.71299999999999</v>
      </c>
      <c r="KDF40">
        <v>119.71299999999999</v>
      </c>
      <c r="KDG40">
        <v>119.71299999999999</v>
      </c>
      <c r="KDH40">
        <v>119.71299999999999</v>
      </c>
      <c r="KDI40">
        <v>119.71299999999999</v>
      </c>
      <c r="KDJ40">
        <v>119.71299999999999</v>
      </c>
      <c r="KDK40">
        <v>119.71299999999999</v>
      </c>
      <c r="KDL40">
        <v>119.71299999999999</v>
      </c>
      <c r="KDM40">
        <v>119.71299999999999</v>
      </c>
      <c r="KDN40">
        <v>119.71299999999999</v>
      </c>
      <c r="KDO40">
        <v>119.71299999999999</v>
      </c>
      <c r="KDP40">
        <v>119.71299999999999</v>
      </c>
      <c r="KDQ40">
        <v>119.71299999999999</v>
      </c>
      <c r="KDR40">
        <v>119.71299999999999</v>
      </c>
      <c r="KDS40">
        <v>119.71299999999999</v>
      </c>
      <c r="KDT40">
        <v>119.71299999999999</v>
      </c>
      <c r="KDU40">
        <v>119.71299999999999</v>
      </c>
      <c r="KDV40">
        <v>119.71299999999999</v>
      </c>
      <c r="KDW40">
        <v>119.71299999999999</v>
      </c>
      <c r="KDX40">
        <v>119.711</v>
      </c>
      <c r="KDY40">
        <v>119.711</v>
      </c>
      <c r="KDZ40">
        <v>119.711</v>
      </c>
      <c r="KEA40">
        <v>119.711</v>
      </c>
      <c r="KEB40">
        <v>119.711</v>
      </c>
      <c r="KEC40">
        <v>119.711</v>
      </c>
      <c r="KED40">
        <v>119.711</v>
      </c>
      <c r="KEE40">
        <v>119.711</v>
      </c>
      <c r="KEF40">
        <v>119.711</v>
      </c>
      <c r="KEG40">
        <v>119.711</v>
      </c>
      <c r="KEH40">
        <v>119.711</v>
      </c>
      <c r="KEI40">
        <v>119.711</v>
      </c>
      <c r="KEJ40">
        <v>119.711</v>
      </c>
      <c r="KEK40">
        <v>119.711</v>
      </c>
      <c r="KEL40">
        <v>119.711</v>
      </c>
      <c r="KEM40">
        <v>119.711</v>
      </c>
      <c r="KEN40">
        <v>119.711</v>
      </c>
      <c r="KEO40">
        <v>119.711</v>
      </c>
      <c r="KEP40">
        <v>119.711</v>
      </c>
      <c r="KEQ40">
        <v>119.711</v>
      </c>
      <c r="KER40">
        <v>119.711</v>
      </c>
      <c r="KES40">
        <v>119.711</v>
      </c>
      <c r="KET40">
        <v>119.711</v>
      </c>
      <c r="KEU40">
        <v>119.711</v>
      </c>
      <c r="KEV40">
        <v>119.711</v>
      </c>
      <c r="KEW40">
        <v>119.711</v>
      </c>
      <c r="KEX40">
        <v>119.711</v>
      </c>
      <c r="KEY40">
        <v>119.711</v>
      </c>
      <c r="KEZ40">
        <v>119.711</v>
      </c>
      <c r="KFA40">
        <v>119.711</v>
      </c>
      <c r="KFB40">
        <v>119.711</v>
      </c>
      <c r="KFC40">
        <v>119.711</v>
      </c>
      <c r="KFD40">
        <v>119.711</v>
      </c>
      <c r="KFE40">
        <v>119.711</v>
      </c>
      <c r="KFF40">
        <v>119.711</v>
      </c>
      <c r="KFG40">
        <v>119.711</v>
      </c>
      <c r="KFH40">
        <v>119.711</v>
      </c>
      <c r="KFI40">
        <v>119.711</v>
      </c>
      <c r="KFJ40">
        <v>119.711</v>
      </c>
      <c r="KFK40">
        <v>119.711</v>
      </c>
      <c r="KFL40">
        <v>119.711</v>
      </c>
      <c r="KFM40">
        <v>119.711</v>
      </c>
      <c r="KFN40">
        <v>119.711</v>
      </c>
      <c r="KFO40">
        <v>119.711</v>
      </c>
      <c r="KFP40">
        <v>119.711</v>
      </c>
      <c r="KFQ40">
        <v>119.711</v>
      </c>
      <c r="KFR40">
        <v>119.711</v>
      </c>
      <c r="KFS40">
        <v>119.711</v>
      </c>
      <c r="KFT40">
        <v>119.693</v>
      </c>
      <c r="KFU40">
        <v>119.693</v>
      </c>
      <c r="KFV40">
        <v>119.693</v>
      </c>
      <c r="KFW40">
        <v>119.693</v>
      </c>
      <c r="KFX40">
        <v>119.693</v>
      </c>
      <c r="KFY40">
        <v>119.693</v>
      </c>
      <c r="KFZ40">
        <v>119.693</v>
      </c>
      <c r="KGA40">
        <v>119.693</v>
      </c>
      <c r="KGB40">
        <v>119.693</v>
      </c>
      <c r="KGC40">
        <v>119.693</v>
      </c>
      <c r="KGD40">
        <v>119.693</v>
      </c>
      <c r="KGE40">
        <v>119.693</v>
      </c>
      <c r="KGF40">
        <v>119.693</v>
      </c>
      <c r="KGG40">
        <v>119.693</v>
      </c>
      <c r="KGH40">
        <v>119.693</v>
      </c>
      <c r="KGI40">
        <v>119.693</v>
      </c>
      <c r="KGJ40">
        <v>119.693</v>
      </c>
      <c r="KGK40">
        <v>119.693</v>
      </c>
      <c r="KGL40">
        <v>119.693</v>
      </c>
      <c r="KGM40">
        <v>119.693</v>
      </c>
      <c r="KGN40">
        <v>119.693</v>
      </c>
      <c r="KGO40">
        <v>119.693</v>
      </c>
      <c r="KGP40">
        <v>119.693</v>
      </c>
      <c r="KGQ40">
        <v>119.693</v>
      </c>
      <c r="KGR40">
        <v>119.68899999999999</v>
      </c>
      <c r="KGS40">
        <v>119.68899999999999</v>
      </c>
      <c r="KGT40">
        <v>119.68899999999999</v>
      </c>
      <c r="KGU40">
        <v>119.68899999999999</v>
      </c>
      <c r="KGV40">
        <v>119.68899999999999</v>
      </c>
      <c r="KGW40">
        <v>119.68899999999999</v>
      </c>
      <c r="KGX40">
        <v>119.68899999999999</v>
      </c>
      <c r="KGY40">
        <v>119.68899999999999</v>
      </c>
      <c r="KGZ40">
        <v>119.68899999999999</v>
      </c>
      <c r="KHA40">
        <v>119.68899999999999</v>
      </c>
      <c r="KHB40">
        <v>119.68899999999999</v>
      </c>
      <c r="KHC40">
        <v>119.68899999999999</v>
      </c>
      <c r="KHD40">
        <v>119.68899999999999</v>
      </c>
      <c r="KHE40">
        <v>119.68899999999999</v>
      </c>
      <c r="KHF40">
        <v>119.68899999999999</v>
      </c>
      <c r="KHG40">
        <v>119.68899999999999</v>
      </c>
      <c r="KHH40">
        <v>119.68899999999999</v>
      </c>
      <c r="KHI40">
        <v>119.68899999999999</v>
      </c>
      <c r="KHJ40">
        <v>119.68899999999999</v>
      </c>
      <c r="KHK40">
        <v>119.68899999999999</v>
      </c>
      <c r="KHL40">
        <v>119.68899999999999</v>
      </c>
      <c r="KHM40">
        <v>119.68899999999999</v>
      </c>
      <c r="KHN40">
        <v>119.68899999999999</v>
      </c>
      <c r="KHO40">
        <v>119.68899999999999</v>
      </c>
      <c r="KHP40">
        <v>119.661</v>
      </c>
      <c r="KHQ40">
        <v>119.661</v>
      </c>
      <c r="KHR40">
        <v>119.661</v>
      </c>
      <c r="KHS40">
        <v>119.661</v>
      </c>
      <c r="KHT40">
        <v>119.661</v>
      </c>
      <c r="KHU40">
        <v>119.661</v>
      </c>
      <c r="KHV40">
        <v>119.661</v>
      </c>
      <c r="KHW40">
        <v>119.661</v>
      </c>
      <c r="KHX40">
        <v>119.661</v>
      </c>
      <c r="KHY40">
        <v>119.661</v>
      </c>
      <c r="KHZ40">
        <v>119.661</v>
      </c>
      <c r="KIA40">
        <v>119.661</v>
      </c>
      <c r="KIB40">
        <v>119.661</v>
      </c>
      <c r="KIC40">
        <v>119.661</v>
      </c>
      <c r="KID40">
        <v>119.661</v>
      </c>
      <c r="KIE40">
        <v>119.661</v>
      </c>
      <c r="KIF40">
        <v>119.661</v>
      </c>
      <c r="KIG40">
        <v>119.661</v>
      </c>
      <c r="KIH40">
        <v>119.661</v>
      </c>
      <c r="KII40">
        <v>119.661</v>
      </c>
      <c r="KIJ40">
        <v>119.661</v>
      </c>
      <c r="KIK40">
        <v>119.661</v>
      </c>
      <c r="KIL40">
        <v>119.661</v>
      </c>
      <c r="KIM40">
        <v>119.661</v>
      </c>
      <c r="KIN40">
        <v>119.66099999999901</v>
      </c>
      <c r="KIO40">
        <v>119.66099999999901</v>
      </c>
      <c r="KIP40">
        <v>119.66099999999901</v>
      </c>
      <c r="KIQ40">
        <v>119.66099999999901</v>
      </c>
      <c r="KIR40">
        <v>119.66099999999901</v>
      </c>
      <c r="KIS40">
        <v>119.66099999999901</v>
      </c>
      <c r="KIT40">
        <v>119.66099999999901</v>
      </c>
      <c r="KIU40">
        <v>119.66099999999901</v>
      </c>
      <c r="KIV40">
        <v>119.66099999999901</v>
      </c>
      <c r="KIW40">
        <v>119.66099999999901</v>
      </c>
      <c r="KIX40">
        <v>119.66099999999901</v>
      </c>
      <c r="KIY40">
        <v>119.66099999999901</v>
      </c>
      <c r="KIZ40">
        <v>119.66099999999901</v>
      </c>
      <c r="KJA40">
        <v>119.66099999999901</v>
      </c>
      <c r="KJB40">
        <v>119.66099999999901</v>
      </c>
      <c r="KJC40">
        <v>119.66099999999901</v>
      </c>
      <c r="KJD40">
        <v>119.66099999999901</v>
      </c>
      <c r="KJE40">
        <v>119.66099999999901</v>
      </c>
      <c r="KJF40">
        <v>119.66099999999901</v>
      </c>
      <c r="KJG40">
        <v>119.66099999999901</v>
      </c>
      <c r="KJH40">
        <v>119.66099999999901</v>
      </c>
      <c r="KJI40">
        <v>119.66099999999901</v>
      </c>
      <c r="KJJ40">
        <v>119.66099999999901</v>
      </c>
      <c r="KJK40">
        <v>119.66099999999901</v>
      </c>
      <c r="KJL40">
        <v>119.640999999999</v>
      </c>
      <c r="KJM40">
        <v>119.640999999999</v>
      </c>
      <c r="KJN40">
        <v>119.640999999999</v>
      </c>
      <c r="KJO40">
        <v>119.640999999999</v>
      </c>
      <c r="KJP40">
        <v>119.640999999999</v>
      </c>
      <c r="KJQ40">
        <v>119.640999999999</v>
      </c>
      <c r="KJR40">
        <v>119.640999999999</v>
      </c>
      <c r="KJS40">
        <v>119.640999999999</v>
      </c>
      <c r="KJT40">
        <v>119.640999999999</v>
      </c>
      <c r="KJU40">
        <v>119.640999999999</v>
      </c>
      <c r="KJV40">
        <v>119.640999999999</v>
      </c>
      <c r="KJW40">
        <v>119.640999999999</v>
      </c>
      <c r="KJX40">
        <v>119.640999999999</v>
      </c>
      <c r="KJY40">
        <v>119.640999999999</v>
      </c>
      <c r="KJZ40">
        <v>119.640999999999</v>
      </c>
      <c r="KKA40">
        <v>119.640999999999</v>
      </c>
      <c r="KKB40">
        <v>119.640999999999</v>
      </c>
      <c r="KKC40">
        <v>119.640999999999</v>
      </c>
      <c r="KKD40">
        <v>119.640999999999</v>
      </c>
      <c r="KKE40">
        <v>119.640999999999</v>
      </c>
      <c r="KKF40">
        <v>119.640999999999</v>
      </c>
      <c r="KKG40">
        <v>119.640999999999</v>
      </c>
      <c r="KKH40">
        <v>119.640999999999</v>
      </c>
      <c r="KKI40">
        <v>119.640999999999</v>
      </c>
      <c r="KKJ40">
        <v>119.628999999999</v>
      </c>
      <c r="KKK40">
        <v>119.628999999999</v>
      </c>
      <c r="KKL40">
        <v>119.628999999999</v>
      </c>
      <c r="KKM40">
        <v>119.628999999999</v>
      </c>
      <c r="KKN40">
        <v>119.628999999999</v>
      </c>
      <c r="KKO40">
        <v>119.628999999999</v>
      </c>
      <c r="KKP40">
        <v>119.628999999999</v>
      </c>
      <c r="KKQ40">
        <v>119.628999999999</v>
      </c>
      <c r="KKR40">
        <v>119.628999999999</v>
      </c>
      <c r="KKS40">
        <v>119.628999999999</v>
      </c>
      <c r="KKT40">
        <v>119.628999999999</v>
      </c>
      <c r="KKU40">
        <v>119.628999999999</v>
      </c>
      <c r="KKV40">
        <v>119.628999999999</v>
      </c>
      <c r="KKW40">
        <v>119.628999999999</v>
      </c>
      <c r="KKX40">
        <v>119.628999999999</v>
      </c>
      <c r="KKY40">
        <v>119.628999999999</v>
      </c>
      <c r="KKZ40">
        <v>119.628999999999</v>
      </c>
      <c r="KLA40">
        <v>119.628999999999</v>
      </c>
      <c r="KLB40">
        <v>119.628999999999</v>
      </c>
      <c r="KLC40">
        <v>119.628999999999</v>
      </c>
      <c r="KLD40">
        <v>119.628999999999</v>
      </c>
      <c r="KLE40">
        <v>119.628999999999</v>
      </c>
      <c r="KLF40">
        <v>119.628999999999</v>
      </c>
      <c r="KLG40">
        <v>119.628999999999</v>
      </c>
      <c r="KLH40">
        <v>119.628999999999</v>
      </c>
      <c r="KLI40">
        <v>119.628999999999</v>
      </c>
      <c r="KLJ40">
        <v>119.628999999999</v>
      </c>
      <c r="KLK40">
        <v>119.628999999999</v>
      </c>
      <c r="KLL40">
        <v>119.628999999999</v>
      </c>
      <c r="KLM40">
        <v>119.628999999999</v>
      </c>
      <c r="KLN40">
        <v>119.628999999999</v>
      </c>
      <c r="KLO40">
        <v>119.628999999999</v>
      </c>
      <c r="KLP40">
        <v>119.628999999999</v>
      </c>
      <c r="KLQ40">
        <v>119.628999999999</v>
      </c>
      <c r="KLR40">
        <v>119.628999999999</v>
      </c>
      <c r="KLS40">
        <v>119.628999999999</v>
      </c>
      <c r="KLT40">
        <v>119.628999999999</v>
      </c>
      <c r="KLU40">
        <v>119.628999999999</v>
      </c>
      <c r="KLV40">
        <v>119.628999999999</v>
      </c>
      <c r="KLW40">
        <v>119.628999999999</v>
      </c>
      <c r="KLX40">
        <v>119.628999999999</v>
      </c>
      <c r="KLY40">
        <v>119.628999999999</v>
      </c>
      <c r="KLZ40">
        <v>119.628999999999</v>
      </c>
      <c r="KMA40">
        <v>119.628999999999</v>
      </c>
      <c r="KMB40">
        <v>119.628999999999</v>
      </c>
      <c r="KMC40">
        <v>119.628999999999</v>
      </c>
      <c r="KMD40">
        <v>119.628999999999</v>
      </c>
      <c r="KME40">
        <v>119.628999999999</v>
      </c>
      <c r="KMF40">
        <v>119.628999999999</v>
      </c>
      <c r="KMG40">
        <v>119.628999999999</v>
      </c>
      <c r="KMH40">
        <v>119.628999999999</v>
      </c>
      <c r="KMI40">
        <v>119.628999999999</v>
      </c>
      <c r="KMJ40">
        <v>119.628999999999</v>
      </c>
      <c r="KMK40">
        <v>119.628999999999</v>
      </c>
      <c r="KML40">
        <v>119.628999999999</v>
      </c>
      <c r="KMM40">
        <v>119.628999999999</v>
      </c>
      <c r="KMN40">
        <v>119.628999999999</v>
      </c>
      <c r="KMO40">
        <v>119.628999999999</v>
      </c>
      <c r="KMP40">
        <v>119.628999999999</v>
      </c>
      <c r="KMQ40">
        <v>119.628999999999</v>
      </c>
      <c r="KMR40">
        <v>119.628999999999</v>
      </c>
      <c r="KMS40">
        <v>119.628999999999</v>
      </c>
      <c r="KMT40">
        <v>119.628999999999</v>
      </c>
      <c r="KMU40">
        <v>119.628999999999</v>
      </c>
      <c r="KMV40">
        <v>119.628999999999</v>
      </c>
      <c r="KMW40">
        <v>119.628999999999</v>
      </c>
      <c r="KMX40">
        <v>119.613</v>
      </c>
      <c r="KMY40">
        <v>119.613</v>
      </c>
      <c r="KMZ40">
        <v>119.613</v>
      </c>
      <c r="KNA40">
        <v>119.613</v>
      </c>
      <c r="KNB40">
        <v>119.613</v>
      </c>
      <c r="KNC40">
        <v>119.613</v>
      </c>
      <c r="KND40">
        <v>119.613</v>
      </c>
      <c r="KNE40">
        <v>119.613</v>
      </c>
      <c r="KNF40">
        <v>119.613</v>
      </c>
      <c r="KNG40">
        <v>119.613</v>
      </c>
      <c r="KNH40">
        <v>119.613</v>
      </c>
      <c r="KNI40">
        <v>119.613</v>
      </c>
      <c r="KNJ40">
        <v>119.613</v>
      </c>
      <c r="KNK40">
        <v>119.613</v>
      </c>
      <c r="KNL40">
        <v>119.613</v>
      </c>
      <c r="KNM40">
        <v>119.613</v>
      </c>
      <c r="KNN40">
        <v>119.613</v>
      </c>
      <c r="KNO40">
        <v>119.613</v>
      </c>
      <c r="KNP40">
        <v>119.613</v>
      </c>
      <c r="KNQ40">
        <v>119.613</v>
      </c>
      <c r="KNR40">
        <v>119.613</v>
      </c>
      <c r="KNS40">
        <v>119.613</v>
      </c>
      <c r="KNT40">
        <v>119.613</v>
      </c>
      <c r="KNU40">
        <v>119.613</v>
      </c>
      <c r="KNV40">
        <v>119.613</v>
      </c>
      <c r="KNW40">
        <v>119.613</v>
      </c>
      <c r="KNX40">
        <v>119.613</v>
      </c>
      <c r="KNY40">
        <v>119.613</v>
      </c>
      <c r="KNZ40">
        <v>119.613</v>
      </c>
      <c r="KOA40">
        <v>119.613</v>
      </c>
      <c r="KOB40">
        <v>119.613</v>
      </c>
      <c r="KOC40">
        <v>119.613</v>
      </c>
      <c r="KOD40">
        <v>119.613</v>
      </c>
      <c r="KOE40">
        <v>119.613</v>
      </c>
      <c r="KOF40">
        <v>119.613</v>
      </c>
      <c r="KOG40">
        <v>119.613</v>
      </c>
      <c r="KOH40">
        <v>119.613</v>
      </c>
      <c r="KOI40">
        <v>119.613</v>
      </c>
      <c r="KOJ40">
        <v>119.613</v>
      </c>
      <c r="KOK40">
        <v>119.613</v>
      </c>
      <c r="KOL40">
        <v>119.613</v>
      </c>
      <c r="KOM40">
        <v>119.613</v>
      </c>
      <c r="KON40">
        <v>119.613</v>
      </c>
      <c r="KOO40">
        <v>119.613</v>
      </c>
      <c r="KOP40">
        <v>119.613</v>
      </c>
      <c r="KOQ40">
        <v>119.613</v>
      </c>
      <c r="KOR40">
        <v>119.613</v>
      </c>
      <c r="KOS40">
        <v>119.613</v>
      </c>
      <c r="KOT40">
        <v>119.611</v>
      </c>
      <c r="KOU40">
        <v>119.611</v>
      </c>
      <c r="KOV40">
        <v>119.611</v>
      </c>
      <c r="KOW40">
        <v>119.611</v>
      </c>
      <c r="KOX40">
        <v>119.611</v>
      </c>
      <c r="KOY40">
        <v>119.611</v>
      </c>
      <c r="KOZ40">
        <v>119.611</v>
      </c>
      <c r="KPA40">
        <v>119.611</v>
      </c>
      <c r="KPB40">
        <v>119.611</v>
      </c>
      <c r="KPC40">
        <v>119.611</v>
      </c>
      <c r="KPD40">
        <v>119.611</v>
      </c>
      <c r="KPE40">
        <v>119.611</v>
      </c>
      <c r="KPF40">
        <v>119.611</v>
      </c>
      <c r="KPG40">
        <v>119.611</v>
      </c>
      <c r="KPH40">
        <v>119.611</v>
      </c>
      <c r="KPI40">
        <v>119.611</v>
      </c>
      <c r="KPJ40">
        <v>119.611</v>
      </c>
      <c r="KPK40">
        <v>119.611</v>
      </c>
      <c r="KPL40">
        <v>119.611</v>
      </c>
      <c r="KPM40">
        <v>119.611</v>
      </c>
      <c r="KPN40">
        <v>119.611</v>
      </c>
      <c r="KPO40">
        <v>119.611</v>
      </c>
      <c r="KPP40">
        <v>119.611</v>
      </c>
      <c r="KPQ40">
        <v>119.611</v>
      </c>
      <c r="KPR40">
        <v>119.603799999999</v>
      </c>
      <c r="KPS40">
        <v>119.603799999999</v>
      </c>
      <c r="KPT40">
        <v>119.603799999999</v>
      </c>
      <c r="KPU40">
        <v>119.603799999999</v>
      </c>
      <c r="KPV40">
        <v>119.603799999999</v>
      </c>
      <c r="KPW40">
        <v>119.603799999999</v>
      </c>
      <c r="KPX40">
        <v>119.603799999999</v>
      </c>
      <c r="KPY40">
        <v>119.603799999999</v>
      </c>
      <c r="KPZ40">
        <v>119.603799999999</v>
      </c>
      <c r="KQA40">
        <v>119.603799999999</v>
      </c>
      <c r="KQB40">
        <v>119.603799999999</v>
      </c>
      <c r="KQC40">
        <v>119.603799999999</v>
      </c>
      <c r="KQD40">
        <v>119.603799999999</v>
      </c>
      <c r="KQE40">
        <v>119.603799999999</v>
      </c>
      <c r="KQF40">
        <v>119.6016</v>
      </c>
      <c r="KQG40">
        <v>119.6016</v>
      </c>
      <c r="KQH40">
        <v>119.6016</v>
      </c>
      <c r="KQI40">
        <v>119.6016</v>
      </c>
      <c r="KQJ40">
        <v>119.6016</v>
      </c>
      <c r="KQK40">
        <v>119.6016</v>
      </c>
      <c r="KQL40">
        <v>119.6016</v>
      </c>
      <c r="KQM40">
        <v>119.6016</v>
      </c>
      <c r="KQN40">
        <v>119.6016</v>
      </c>
      <c r="KQO40">
        <v>119.6016</v>
      </c>
      <c r="KQP40">
        <v>119.6016</v>
      </c>
      <c r="KQQ40">
        <v>119.6016</v>
      </c>
      <c r="KQR40">
        <v>119.6016</v>
      </c>
      <c r="KQS40">
        <v>119.6016</v>
      </c>
      <c r="KQT40">
        <v>119.6016</v>
      </c>
      <c r="KQU40">
        <v>119.6016</v>
      </c>
      <c r="KQV40">
        <v>119.6016</v>
      </c>
      <c r="KQW40">
        <v>119.6016</v>
      </c>
      <c r="KQX40">
        <v>119.6016</v>
      </c>
      <c r="KQY40">
        <v>119.6016</v>
      </c>
      <c r="KQZ40">
        <v>119.6016</v>
      </c>
      <c r="KRA40">
        <v>119.6016</v>
      </c>
      <c r="KRB40">
        <v>119.6016</v>
      </c>
      <c r="KRC40">
        <v>119.6016</v>
      </c>
      <c r="KRD40">
        <v>119.59379999999901</v>
      </c>
      <c r="KRE40">
        <v>119.59379999999901</v>
      </c>
      <c r="KRF40">
        <v>119.59379999999901</v>
      </c>
      <c r="KRG40">
        <v>119.59379999999901</v>
      </c>
      <c r="KRH40">
        <v>119.59379999999901</v>
      </c>
      <c r="KRI40">
        <v>119.59379999999901</v>
      </c>
      <c r="KRJ40">
        <v>119.59379999999901</v>
      </c>
      <c r="KRK40">
        <v>119.59379999999901</v>
      </c>
      <c r="KRL40">
        <v>119.59379999999901</v>
      </c>
      <c r="KRM40">
        <v>119.59379999999901</v>
      </c>
      <c r="KRN40">
        <v>119.59379999999901</v>
      </c>
      <c r="KRO40">
        <v>119.59379999999901</v>
      </c>
      <c r="KRP40">
        <v>119.59379999999901</v>
      </c>
      <c r="KRQ40">
        <v>119.59379999999901</v>
      </c>
      <c r="KRR40">
        <v>119.59379999999901</v>
      </c>
      <c r="KRS40">
        <v>119.59379999999901</v>
      </c>
      <c r="KRT40">
        <v>119.59379999999901</v>
      </c>
      <c r="KRU40">
        <v>119.59379999999901</v>
      </c>
      <c r="KRV40">
        <v>119.59379999999901</v>
      </c>
      <c r="KRW40">
        <v>119.59379999999901</v>
      </c>
      <c r="KRX40">
        <v>119.59379999999901</v>
      </c>
      <c r="KRY40">
        <v>119.59379999999901</v>
      </c>
      <c r="KRZ40">
        <v>119.59379999999901</v>
      </c>
      <c r="KSA40">
        <v>119.59379999999901</v>
      </c>
      <c r="KSB40">
        <v>119.570999999999</v>
      </c>
      <c r="KSC40">
        <v>119.570999999999</v>
      </c>
      <c r="KSD40">
        <v>119.570999999999</v>
      </c>
      <c r="KSE40">
        <v>119.570999999999</v>
      </c>
      <c r="KSF40">
        <v>119.570999999999</v>
      </c>
      <c r="KSG40">
        <v>119.570999999999</v>
      </c>
      <c r="KSH40">
        <v>119.570999999999</v>
      </c>
      <c r="KSI40">
        <v>119.570999999999</v>
      </c>
      <c r="KSJ40">
        <v>119.570999999999</v>
      </c>
      <c r="KSK40">
        <v>119.570999999999</v>
      </c>
      <c r="KSL40">
        <v>119.570999999999</v>
      </c>
      <c r="KSM40">
        <v>119.570999999999</v>
      </c>
      <c r="KSN40">
        <v>119.570999999999</v>
      </c>
      <c r="KSO40">
        <v>119.570999999999</v>
      </c>
      <c r="KSP40">
        <v>119.570999999999</v>
      </c>
      <c r="KSQ40">
        <v>119.570999999999</v>
      </c>
      <c r="KSR40">
        <v>119.570999999999</v>
      </c>
      <c r="KSS40">
        <v>119.570999999999</v>
      </c>
      <c r="KST40">
        <v>119.570999999999</v>
      </c>
      <c r="KSU40">
        <v>119.570999999999</v>
      </c>
      <c r="KSV40">
        <v>119.570999999999</v>
      </c>
      <c r="KSW40">
        <v>119.570999999999</v>
      </c>
      <c r="KSX40">
        <v>119.570999999999</v>
      </c>
      <c r="KSY40">
        <v>119.570999999999</v>
      </c>
      <c r="KSZ40">
        <v>119.563</v>
      </c>
      <c r="KTA40">
        <v>119.563</v>
      </c>
      <c r="KTB40">
        <v>119.563</v>
      </c>
      <c r="KTC40">
        <v>119.563</v>
      </c>
      <c r="KTD40">
        <v>119.563</v>
      </c>
      <c r="KTE40">
        <v>119.563</v>
      </c>
      <c r="KTF40">
        <v>119.563</v>
      </c>
      <c r="KTG40">
        <v>119.563</v>
      </c>
      <c r="KTH40">
        <v>119.563</v>
      </c>
      <c r="KTI40">
        <v>119.563</v>
      </c>
      <c r="KTJ40">
        <v>119.563</v>
      </c>
      <c r="KTK40">
        <v>119.563</v>
      </c>
      <c r="KTL40">
        <v>119.563</v>
      </c>
      <c r="KTM40">
        <v>119.563</v>
      </c>
      <c r="KTN40">
        <v>119.563</v>
      </c>
      <c r="KTO40">
        <v>119.563</v>
      </c>
      <c r="KTP40">
        <v>119.563</v>
      </c>
      <c r="KTQ40">
        <v>119.563</v>
      </c>
      <c r="KTR40">
        <v>119.563</v>
      </c>
      <c r="KTS40">
        <v>119.563</v>
      </c>
      <c r="KTT40">
        <v>119.563</v>
      </c>
      <c r="KTU40">
        <v>119.563</v>
      </c>
      <c r="KTV40">
        <v>119.563</v>
      </c>
      <c r="KTW40">
        <v>119.563</v>
      </c>
      <c r="KTX40">
        <v>119.559</v>
      </c>
      <c r="KTY40">
        <v>119.559</v>
      </c>
      <c r="KTZ40">
        <v>119.559</v>
      </c>
      <c r="KUA40">
        <v>119.559</v>
      </c>
      <c r="KUB40">
        <v>119.559</v>
      </c>
      <c r="KUC40">
        <v>119.559</v>
      </c>
      <c r="KUD40">
        <v>119.559</v>
      </c>
      <c r="KUE40">
        <v>119.559</v>
      </c>
      <c r="KUF40">
        <v>119.559</v>
      </c>
      <c r="KUG40">
        <v>119.559</v>
      </c>
      <c r="KUH40">
        <v>119.559</v>
      </c>
      <c r="KUI40">
        <v>119.559</v>
      </c>
      <c r="KUJ40">
        <v>119.559</v>
      </c>
      <c r="KUK40">
        <v>119.559</v>
      </c>
      <c r="KUL40">
        <v>119.559</v>
      </c>
      <c r="KUM40">
        <v>119.559</v>
      </c>
      <c r="KUN40">
        <v>119.559</v>
      </c>
      <c r="KUO40">
        <v>119.559</v>
      </c>
      <c r="KUP40">
        <v>119.559</v>
      </c>
      <c r="KUQ40">
        <v>119.559</v>
      </c>
      <c r="KUR40">
        <v>119.559</v>
      </c>
      <c r="KUS40">
        <v>119.559</v>
      </c>
      <c r="KUT40">
        <v>119.559</v>
      </c>
      <c r="KUU40">
        <v>119.559</v>
      </c>
      <c r="KUV40">
        <v>119.533</v>
      </c>
      <c r="KUW40">
        <v>119.533</v>
      </c>
      <c r="KUX40">
        <v>119.533</v>
      </c>
      <c r="KUY40">
        <v>119.533</v>
      </c>
      <c r="KUZ40">
        <v>119.533</v>
      </c>
      <c r="KVA40">
        <v>119.533</v>
      </c>
      <c r="KVB40">
        <v>119.533</v>
      </c>
      <c r="KVC40">
        <v>119.533</v>
      </c>
      <c r="KVD40">
        <v>119.533</v>
      </c>
      <c r="KVE40">
        <v>119.533</v>
      </c>
      <c r="KVF40">
        <v>119.533</v>
      </c>
      <c r="KVG40">
        <v>119.533</v>
      </c>
      <c r="KVH40">
        <v>119.533</v>
      </c>
      <c r="KVI40">
        <v>119.533</v>
      </c>
      <c r="KVJ40">
        <v>119.533</v>
      </c>
      <c r="KVK40">
        <v>119.533</v>
      </c>
      <c r="KVL40">
        <v>119.533</v>
      </c>
      <c r="KVM40">
        <v>119.533</v>
      </c>
      <c r="KVN40">
        <v>119.533</v>
      </c>
      <c r="KVO40">
        <v>119.533</v>
      </c>
      <c r="KVP40">
        <v>119.533</v>
      </c>
      <c r="KVQ40">
        <v>119.533</v>
      </c>
      <c r="KVR40">
        <v>119.533</v>
      </c>
      <c r="KVS40">
        <v>119.533</v>
      </c>
      <c r="KVT40">
        <v>119.530999999999</v>
      </c>
      <c r="KVU40">
        <v>119.530999999999</v>
      </c>
      <c r="KVV40">
        <v>119.530999999999</v>
      </c>
      <c r="KVW40">
        <v>119.530999999999</v>
      </c>
      <c r="KVX40">
        <v>119.530999999999</v>
      </c>
      <c r="KVY40">
        <v>119.530999999999</v>
      </c>
      <c r="KVZ40">
        <v>119.530999999999</v>
      </c>
      <c r="KWA40">
        <v>119.530999999999</v>
      </c>
      <c r="KWB40">
        <v>119.530999999999</v>
      </c>
      <c r="KWC40">
        <v>119.530999999999</v>
      </c>
      <c r="KWD40">
        <v>119.530999999999</v>
      </c>
      <c r="KWE40">
        <v>119.530999999999</v>
      </c>
      <c r="KWF40">
        <v>119.530999999999</v>
      </c>
      <c r="KWG40">
        <v>119.530999999999</v>
      </c>
      <c r="KWH40">
        <v>119.530999999999</v>
      </c>
      <c r="KWI40">
        <v>119.530999999999</v>
      </c>
      <c r="KWJ40">
        <v>119.530999999999</v>
      </c>
      <c r="KWK40">
        <v>119.530999999999</v>
      </c>
      <c r="KWL40">
        <v>119.530999999999</v>
      </c>
      <c r="KWM40">
        <v>119.530999999999</v>
      </c>
      <c r="KWN40">
        <v>119.530999999999</v>
      </c>
      <c r="KWO40">
        <v>119.530999999999</v>
      </c>
      <c r="KWP40">
        <v>119.530999999999</v>
      </c>
      <c r="KWQ40">
        <v>119.530999999999</v>
      </c>
      <c r="KWR40">
        <v>119.518999999999</v>
      </c>
      <c r="KWS40">
        <v>119.518999999999</v>
      </c>
      <c r="KWT40">
        <v>119.50899999999901</v>
      </c>
      <c r="KWU40">
        <v>119.50899999999901</v>
      </c>
      <c r="KWV40">
        <v>119.50899999999901</v>
      </c>
      <c r="KWW40">
        <v>119.50899999999901</v>
      </c>
      <c r="KWX40">
        <v>119.50899999999901</v>
      </c>
      <c r="KWY40">
        <v>119.50899999999901</v>
      </c>
      <c r="KWZ40">
        <v>119.50899999999901</v>
      </c>
      <c r="KXA40">
        <v>119.50899999999901</v>
      </c>
      <c r="KXB40">
        <v>119.50899999999901</v>
      </c>
      <c r="KXC40">
        <v>119.50899999999901</v>
      </c>
      <c r="KXD40">
        <v>119.50899999999901</v>
      </c>
      <c r="KXE40">
        <v>119.50899999999901</v>
      </c>
      <c r="KXF40">
        <v>119.50899999999901</v>
      </c>
      <c r="KXG40">
        <v>119.50899999999901</v>
      </c>
      <c r="KXH40">
        <v>119.50899999999901</v>
      </c>
      <c r="KXI40">
        <v>119.50899999999901</v>
      </c>
      <c r="KXJ40">
        <v>119.50899999999901</v>
      </c>
      <c r="KXK40">
        <v>119.50899999999901</v>
      </c>
      <c r="KXL40">
        <v>119.50899999999901</v>
      </c>
      <c r="KXM40">
        <v>119.50899999999901</v>
      </c>
      <c r="KXN40">
        <v>119.50899999999901</v>
      </c>
      <c r="KXO40">
        <v>119.50899999999901</v>
      </c>
      <c r="KXP40">
        <v>119.50899999999901</v>
      </c>
      <c r="KXQ40">
        <v>119.50899999999901</v>
      </c>
      <c r="KXR40">
        <v>119.49299999999999</v>
      </c>
      <c r="KXS40">
        <v>119.49299999999999</v>
      </c>
      <c r="KXT40">
        <v>119.49299999999999</v>
      </c>
      <c r="KXU40">
        <v>119.49299999999999</v>
      </c>
      <c r="KXV40">
        <v>119.49299999999999</v>
      </c>
      <c r="KXW40">
        <v>119.49299999999999</v>
      </c>
      <c r="KXX40">
        <v>119.49299999999999</v>
      </c>
      <c r="KXY40">
        <v>119.49299999999999</v>
      </c>
      <c r="KXZ40">
        <v>119.49299999999999</v>
      </c>
      <c r="KYA40">
        <v>119.49299999999999</v>
      </c>
      <c r="KYB40">
        <v>119.49299999999999</v>
      </c>
      <c r="KYC40">
        <v>119.49299999999999</v>
      </c>
      <c r="KYD40">
        <v>119.49299999999999</v>
      </c>
      <c r="KYE40">
        <v>119.49299999999999</v>
      </c>
      <c r="KYF40">
        <v>119.49299999999999</v>
      </c>
      <c r="KYG40">
        <v>119.49299999999999</v>
      </c>
      <c r="KYH40">
        <v>119.49299999999999</v>
      </c>
      <c r="KYI40">
        <v>119.49299999999999</v>
      </c>
      <c r="KYJ40">
        <v>119.49299999999999</v>
      </c>
      <c r="KYK40">
        <v>119.49299999999999</v>
      </c>
      <c r="KYL40">
        <v>119.49299999999999</v>
      </c>
      <c r="KYM40">
        <v>119.49299999999999</v>
      </c>
      <c r="KYN40">
        <v>119.49299999999999</v>
      </c>
      <c r="KYO40">
        <v>119.49299999999999</v>
      </c>
      <c r="KYP40">
        <v>119.49299999999999</v>
      </c>
      <c r="KYQ40">
        <v>119.49299999999999</v>
      </c>
      <c r="KYR40">
        <v>119.49299999999999</v>
      </c>
      <c r="KYS40">
        <v>119.49299999999999</v>
      </c>
      <c r="KYT40">
        <v>119.49299999999999</v>
      </c>
      <c r="KYU40">
        <v>119.49299999999999</v>
      </c>
      <c r="KYV40">
        <v>119.49299999999999</v>
      </c>
      <c r="KYW40">
        <v>119.49299999999999</v>
      </c>
      <c r="KYX40">
        <v>119.49299999999999</v>
      </c>
      <c r="KYY40">
        <v>119.49299999999999</v>
      </c>
      <c r="KYZ40">
        <v>119.49299999999999</v>
      </c>
      <c r="KZA40">
        <v>119.49299999999999</v>
      </c>
      <c r="KZB40">
        <v>119.49299999999999</v>
      </c>
      <c r="KZC40">
        <v>119.49299999999999</v>
      </c>
      <c r="KZD40">
        <v>119.49299999999999</v>
      </c>
      <c r="KZE40">
        <v>119.49299999999999</v>
      </c>
      <c r="KZF40">
        <v>119.49299999999999</v>
      </c>
      <c r="KZG40">
        <v>119.49299999999999</v>
      </c>
      <c r="KZH40">
        <v>119.49299999999999</v>
      </c>
      <c r="KZI40">
        <v>119.49299999999999</v>
      </c>
      <c r="KZJ40">
        <v>119.49299999999999</v>
      </c>
      <c r="KZK40">
        <v>119.49299999999999</v>
      </c>
      <c r="KZL40">
        <v>119.49299999999999</v>
      </c>
      <c r="KZM40">
        <v>119.49299999999999</v>
      </c>
      <c r="KZN40">
        <v>119.491</v>
      </c>
      <c r="KZO40">
        <v>119.491</v>
      </c>
      <c r="KZP40">
        <v>119.491</v>
      </c>
      <c r="KZQ40">
        <v>119.491</v>
      </c>
      <c r="KZR40">
        <v>119.491</v>
      </c>
      <c r="KZS40">
        <v>119.491</v>
      </c>
      <c r="KZT40">
        <v>119.491</v>
      </c>
      <c r="KZU40">
        <v>119.491</v>
      </c>
      <c r="KZV40">
        <v>119.491</v>
      </c>
      <c r="KZW40">
        <v>119.491</v>
      </c>
      <c r="KZX40">
        <v>119.491</v>
      </c>
      <c r="KZY40">
        <v>119.491</v>
      </c>
      <c r="KZZ40">
        <v>119.491</v>
      </c>
      <c r="LAA40">
        <v>119.491</v>
      </c>
      <c r="LAB40">
        <v>119.491</v>
      </c>
      <c r="LAC40">
        <v>119.491</v>
      </c>
      <c r="LAD40">
        <v>119.491</v>
      </c>
      <c r="LAE40">
        <v>119.491</v>
      </c>
      <c r="LAF40">
        <v>119.491</v>
      </c>
      <c r="LAG40">
        <v>119.491</v>
      </c>
      <c r="LAH40">
        <v>119.491</v>
      </c>
      <c r="LAI40">
        <v>119.491</v>
      </c>
      <c r="LAJ40">
        <v>119.491</v>
      </c>
      <c r="LAK40">
        <v>119.491</v>
      </c>
      <c r="LAL40">
        <v>119.490999999999</v>
      </c>
      <c r="LAM40">
        <v>119.490999999999</v>
      </c>
      <c r="LAN40">
        <v>119.490999999999</v>
      </c>
      <c r="LAO40">
        <v>119.490999999999</v>
      </c>
      <c r="LAP40">
        <v>119.490999999999</v>
      </c>
      <c r="LAQ40">
        <v>119.490999999999</v>
      </c>
      <c r="LAR40">
        <v>119.490999999999</v>
      </c>
      <c r="LAS40">
        <v>119.490999999999</v>
      </c>
      <c r="LAT40">
        <v>119.490999999999</v>
      </c>
      <c r="LAU40">
        <v>119.490999999999</v>
      </c>
      <c r="LAV40">
        <v>119.490999999999</v>
      </c>
      <c r="LAW40">
        <v>119.490999999999</v>
      </c>
      <c r="LAX40">
        <v>119.490999999999</v>
      </c>
      <c r="LAY40">
        <v>119.490999999999</v>
      </c>
      <c r="LAZ40">
        <v>119.490999999999</v>
      </c>
      <c r="LBA40">
        <v>119.490999999999</v>
      </c>
      <c r="LBB40">
        <v>119.490999999999</v>
      </c>
      <c r="LBC40">
        <v>119.490999999999</v>
      </c>
      <c r="LBD40">
        <v>119.490999999999</v>
      </c>
      <c r="LBE40">
        <v>119.490999999999</v>
      </c>
      <c r="LBF40">
        <v>119.490999999999</v>
      </c>
      <c r="LBG40">
        <v>119.490999999999</v>
      </c>
      <c r="LBH40">
        <v>119.490999999999</v>
      </c>
      <c r="LBI40">
        <v>119.490999999999</v>
      </c>
      <c r="LBJ40">
        <v>119.486</v>
      </c>
      <c r="LBK40">
        <v>119.486</v>
      </c>
      <c r="LBL40">
        <v>119.486</v>
      </c>
      <c r="LBM40">
        <v>119.486</v>
      </c>
      <c r="LBN40">
        <v>119.486</v>
      </c>
      <c r="LBO40">
        <v>119.486</v>
      </c>
      <c r="LBP40">
        <v>119.486</v>
      </c>
      <c r="LBQ40">
        <v>119.486</v>
      </c>
      <c r="LBR40">
        <v>119.486</v>
      </c>
      <c r="LBS40">
        <v>119.486</v>
      </c>
      <c r="LBT40">
        <v>119.486</v>
      </c>
      <c r="LBU40">
        <v>119.486</v>
      </c>
      <c r="LBV40">
        <v>119.486</v>
      </c>
      <c r="LBW40">
        <v>119.486</v>
      </c>
      <c r="LBX40">
        <v>119.486</v>
      </c>
      <c r="LBY40">
        <v>119.486</v>
      </c>
      <c r="LBZ40">
        <v>119.486</v>
      </c>
      <c r="LCA40">
        <v>119.486</v>
      </c>
      <c r="LCB40">
        <v>119.486</v>
      </c>
      <c r="LCC40">
        <v>119.486</v>
      </c>
      <c r="LCD40">
        <v>119.486</v>
      </c>
      <c r="LCE40">
        <v>119.486</v>
      </c>
      <c r="LCF40">
        <v>119.486</v>
      </c>
      <c r="LCG40">
        <v>119.486</v>
      </c>
      <c r="LCH40">
        <v>119.485999999999</v>
      </c>
      <c r="LCI40">
        <v>119.485999999999</v>
      </c>
      <c r="LCJ40">
        <v>119.485999999999</v>
      </c>
      <c r="LCK40">
        <v>119.485999999999</v>
      </c>
      <c r="LCL40">
        <v>119.485999999999</v>
      </c>
      <c r="LCM40">
        <v>119.485999999999</v>
      </c>
      <c r="LCN40">
        <v>119.485999999999</v>
      </c>
      <c r="LCO40">
        <v>119.485999999999</v>
      </c>
      <c r="LCP40">
        <v>119.485999999999</v>
      </c>
      <c r="LCQ40">
        <v>119.485999999999</v>
      </c>
      <c r="LCR40">
        <v>119.485999999999</v>
      </c>
      <c r="LCS40">
        <v>119.485999999999</v>
      </c>
      <c r="LCT40">
        <v>119.485999999999</v>
      </c>
      <c r="LCU40">
        <v>119.485999999999</v>
      </c>
      <c r="LCV40">
        <v>119.485999999999</v>
      </c>
      <c r="LCW40">
        <v>119.485999999999</v>
      </c>
      <c r="LCX40">
        <v>119.485999999999</v>
      </c>
      <c r="LCY40">
        <v>119.485999999999</v>
      </c>
      <c r="LCZ40">
        <v>119.485999999999</v>
      </c>
      <c r="LDA40">
        <v>119.485999999999</v>
      </c>
      <c r="LDB40">
        <v>119.485999999999</v>
      </c>
      <c r="LDC40">
        <v>119.485999999999</v>
      </c>
      <c r="LDD40">
        <v>119.485999999999</v>
      </c>
      <c r="LDE40">
        <v>119.485999999999</v>
      </c>
      <c r="LDF40">
        <v>119.485999999999</v>
      </c>
      <c r="LDG40">
        <v>119.485999999999</v>
      </c>
      <c r="LDH40">
        <v>119.485999999999</v>
      </c>
      <c r="LDI40">
        <v>119.485999999999</v>
      </c>
      <c r="LDJ40">
        <v>119.485999999999</v>
      </c>
      <c r="LDK40">
        <v>119.485999999999</v>
      </c>
      <c r="LDL40">
        <v>119.485999999999</v>
      </c>
      <c r="LDM40">
        <v>119.485999999999</v>
      </c>
      <c r="LDN40">
        <v>119.485999999999</v>
      </c>
      <c r="LDO40">
        <v>119.485999999999</v>
      </c>
      <c r="LDP40">
        <v>119.485999999999</v>
      </c>
      <c r="LDQ40">
        <v>119.485999999999</v>
      </c>
      <c r="LDR40">
        <v>119.485999999999</v>
      </c>
      <c r="LDS40">
        <v>119.485999999999</v>
      </c>
      <c r="LDT40">
        <v>119.485999999999</v>
      </c>
      <c r="LDU40">
        <v>119.485999999999</v>
      </c>
      <c r="LDV40">
        <v>119.485999999999</v>
      </c>
      <c r="LDW40">
        <v>119.485999999999</v>
      </c>
      <c r="LDX40">
        <v>119.485999999999</v>
      </c>
      <c r="LDY40">
        <v>119.485999999999</v>
      </c>
      <c r="LDZ40">
        <v>119.485999999999</v>
      </c>
      <c r="LEA40">
        <v>119.485999999999</v>
      </c>
      <c r="LEB40">
        <v>119.485999999999</v>
      </c>
      <c r="LEC40">
        <v>119.485999999999</v>
      </c>
      <c r="LED40">
        <v>119.48099999999999</v>
      </c>
      <c r="LEE40">
        <v>119.48099999999999</v>
      </c>
      <c r="LEF40">
        <v>119.48099999999999</v>
      </c>
      <c r="LEG40">
        <v>119.48099999999999</v>
      </c>
      <c r="LEH40">
        <v>119.48099999999999</v>
      </c>
      <c r="LEI40">
        <v>119.48099999999999</v>
      </c>
      <c r="LEJ40">
        <v>119.48099999999999</v>
      </c>
      <c r="LEK40">
        <v>119.48099999999999</v>
      </c>
      <c r="LEL40">
        <v>119.48099999999999</v>
      </c>
      <c r="LEM40">
        <v>119.48099999999999</v>
      </c>
      <c r="LEN40">
        <v>119.48099999999999</v>
      </c>
      <c r="LEO40">
        <v>119.48099999999999</v>
      </c>
      <c r="LEP40">
        <v>119.48099999999999</v>
      </c>
      <c r="LEQ40">
        <v>119.48099999999999</v>
      </c>
      <c r="LER40">
        <v>119.48099999999999</v>
      </c>
      <c r="LES40">
        <v>119.48099999999999</v>
      </c>
      <c r="LET40">
        <v>119.48099999999999</v>
      </c>
      <c r="LEU40">
        <v>119.48099999999999</v>
      </c>
      <c r="LEV40">
        <v>119.48099999999999</v>
      </c>
      <c r="LEW40">
        <v>119.48099999999999</v>
      </c>
      <c r="LEX40">
        <v>119.48099999999999</v>
      </c>
      <c r="LEY40">
        <v>119.48099999999999</v>
      </c>
      <c r="LEZ40">
        <v>119.48099999999999</v>
      </c>
      <c r="LFA40">
        <v>119.48099999999999</v>
      </c>
      <c r="LFB40">
        <v>119.45099999999999</v>
      </c>
      <c r="LFC40">
        <v>119.45099999999999</v>
      </c>
      <c r="LFD40">
        <v>119.45099999999999</v>
      </c>
      <c r="LFE40">
        <v>119.45099999999999</v>
      </c>
      <c r="LFF40">
        <v>119.45099999999999</v>
      </c>
      <c r="LFG40">
        <v>119.45099999999999</v>
      </c>
      <c r="LFH40">
        <v>119.45099999999999</v>
      </c>
      <c r="LFI40">
        <v>119.45099999999999</v>
      </c>
      <c r="LFJ40">
        <v>119.45099999999999</v>
      </c>
      <c r="LFK40">
        <v>119.45099999999999</v>
      </c>
      <c r="LFL40">
        <v>119.45099999999999</v>
      </c>
      <c r="LFM40">
        <v>119.45099999999999</v>
      </c>
      <c r="LFN40">
        <v>119.45099999999999</v>
      </c>
      <c r="LFO40">
        <v>119.45099999999999</v>
      </c>
      <c r="LFP40">
        <v>119.45099999999999</v>
      </c>
      <c r="LFQ40">
        <v>119.45099999999999</v>
      </c>
      <c r="LFR40">
        <v>119.45099999999999</v>
      </c>
      <c r="LFS40">
        <v>119.45099999999999</v>
      </c>
      <c r="LFT40">
        <v>119.45099999999999</v>
      </c>
      <c r="LFU40">
        <v>119.45099999999999</v>
      </c>
      <c r="LFV40">
        <v>119.45099999999999</v>
      </c>
      <c r="LFW40">
        <v>119.45099999999999</v>
      </c>
      <c r="LFX40">
        <v>119.45099999999999</v>
      </c>
      <c r="LFY40">
        <v>119.45099999999999</v>
      </c>
      <c r="LFZ40">
        <v>119.432999999999</v>
      </c>
      <c r="LGA40">
        <v>119.432999999999</v>
      </c>
      <c r="LGB40">
        <v>119.432999999999</v>
      </c>
      <c r="LGC40">
        <v>119.432999999999</v>
      </c>
      <c r="LGD40">
        <v>119.432999999999</v>
      </c>
      <c r="LGE40">
        <v>119.432999999999</v>
      </c>
      <c r="LGF40">
        <v>119.432999999999</v>
      </c>
      <c r="LGG40">
        <v>119.432999999999</v>
      </c>
      <c r="LGH40">
        <v>119.432999999999</v>
      </c>
      <c r="LGI40">
        <v>119.432999999999</v>
      </c>
      <c r="LGJ40">
        <v>119.432999999999</v>
      </c>
      <c r="LGK40">
        <v>119.432999999999</v>
      </c>
      <c r="LGL40">
        <v>119.432999999999</v>
      </c>
      <c r="LGM40">
        <v>119.432999999999</v>
      </c>
      <c r="LGN40">
        <v>119.432999999999</v>
      </c>
      <c r="LGO40">
        <v>119.432999999999</v>
      </c>
      <c r="LGP40">
        <v>119.432999999999</v>
      </c>
      <c r="LGQ40">
        <v>119.432999999999</v>
      </c>
      <c r="LGR40">
        <v>119.432999999999</v>
      </c>
      <c r="LGS40">
        <v>119.432999999999</v>
      </c>
      <c r="LGT40">
        <v>119.432999999999</v>
      </c>
      <c r="LGU40">
        <v>119.432999999999</v>
      </c>
      <c r="LGV40">
        <v>119.432999999999</v>
      </c>
      <c r="LGW40">
        <v>119.432999999999</v>
      </c>
      <c r="LGX40">
        <v>119.432999999999</v>
      </c>
      <c r="LGY40">
        <v>119.432999999999</v>
      </c>
      <c r="LGZ40">
        <v>119.432999999999</v>
      </c>
      <c r="LHA40">
        <v>119.432999999999</v>
      </c>
      <c r="LHB40">
        <v>119.432999999999</v>
      </c>
      <c r="LHC40">
        <v>119.432999999999</v>
      </c>
      <c r="LHD40">
        <v>119.432999999999</v>
      </c>
      <c r="LHE40">
        <v>119.432999999999</v>
      </c>
      <c r="LHF40">
        <v>119.432999999999</v>
      </c>
      <c r="LHG40">
        <v>119.432999999999</v>
      </c>
      <c r="LHH40">
        <v>119.432999999999</v>
      </c>
      <c r="LHI40">
        <v>119.432999999999</v>
      </c>
      <c r="LHJ40">
        <v>119.432999999999</v>
      </c>
      <c r="LHK40">
        <v>119.432999999999</v>
      </c>
      <c r="LHL40">
        <v>119.432999999999</v>
      </c>
      <c r="LHM40">
        <v>119.432999999999</v>
      </c>
      <c r="LHN40">
        <v>119.432999999999</v>
      </c>
      <c r="LHO40">
        <v>119.432999999999</v>
      </c>
      <c r="LHP40">
        <v>119.432999999999</v>
      </c>
      <c r="LHQ40">
        <v>119.432999999999</v>
      </c>
      <c r="LHR40">
        <v>119.432999999999</v>
      </c>
      <c r="LHS40">
        <v>119.432999999999</v>
      </c>
      <c r="LHT40">
        <v>119.432999999999</v>
      </c>
      <c r="LHU40">
        <v>119.432999999999</v>
      </c>
      <c r="LHV40">
        <v>119.432999999999</v>
      </c>
      <c r="LHW40">
        <v>119.432999999999</v>
      </c>
      <c r="LHX40">
        <v>119.432999999999</v>
      </c>
      <c r="LHY40">
        <v>119.432999999999</v>
      </c>
      <c r="LHZ40">
        <v>119.432999999999</v>
      </c>
      <c r="LIA40">
        <v>119.432999999999</v>
      </c>
      <c r="LIB40">
        <v>119.432999999999</v>
      </c>
      <c r="LIC40">
        <v>119.432999999999</v>
      </c>
      <c r="LID40">
        <v>119.432999999999</v>
      </c>
      <c r="LIE40">
        <v>119.432999999999</v>
      </c>
      <c r="LIF40">
        <v>119.432999999999</v>
      </c>
      <c r="LIG40">
        <v>119.432999999999</v>
      </c>
      <c r="LIH40">
        <v>119.432999999999</v>
      </c>
      <c r="LII40">
        <v>119.432999999999</v>
      </c>
      <c r="LIJ40">
        <v>119.432999999999</v>
      </c>
      <c r="LIK40">
        <v>119.432999999999</v>
      </c>
      <c r="LIL40">
        <v>119.432999999999</v>
      </c>
      <c r="LIM40">
        <v>119.432999999999</v>
      </c>
      <c r="LIN40">
        <v>119.432999999999</v>
      </c>
      <c r="LIO40">
        <v>119.432999999999</v>
      </c>
      <c r="LIP40">
        <v>119.432999999999</v>
      </c>
      <c r="LIQ40">
        <v>119.432999999999</v>
      </c>
      <c r="LIR40">
        <v>119.432999999999</v>
      </c>
      <c r="LIS40">
        <v>119.432999999999</v>
      </c>
      <c r="LIT40">
        <v>119.431</v>
      </c>
      <c r="LIU40">
        <v>119.431</v>
      </c>
      <c r="LIV40">
        <v>119.431</v>
      </c>
      <c r="LIW40">
        <v>119.431</v>
      </c>
      <c r="LIX40">
        <v>119.431</v>
      </c>
      <c r="LIY40">
        <v>119.431</v>
      </c>
      <c r="LIZ40">
        <v>119.431</v>
      </c>
      <c r="LJA40">
        <v>119.431</v>
      </c>
      <c r="LJB40">
        <v>119.431</v>
      </c>
      <c r="LJC40">
        <v>119.431</v>
      </c>
      <c r="LJD40">
        <v>119.431</v>
      </c>
      <c r="LJE40">
        <v>119.431</v>
      </c>
      <c r="LJF40">
        <v>119.431</v>
      </c>
      <c r="LJG40">
        <v>119.431</v>
      </c>
      <c r="LJH40">
        <v>119.431</v>
      </c>
      <c r="LJI40">
        <v>119.431</v>
      </c>
      <c r="LJJ40">
        <v>119.431</v>
      </c>
      <c r="LJK40">
        <v>119.431</v>
      </c>
      <c r="LJL40">
        <v>119.431</v>
      </c>
      <c r="LJM40">
        <v>119.431</v>
      </c>
      <c r="LJN40">
        <v>119.431</v>
      </c>
      <c r="LJO40">
        <v>119.431</v>
      </c>
      <c r="LJP40">
        <v>119.431</v>
      </c>
      <c r="LJQ40">
        <v>119.431</v>
      </c>
      <c r="LJR40">
        <v>119.40900000000001</v>
      </c>
      <c r="LJS40">
        <v>119.40900000000001</v>
      </c>
      <c r="LJT40">
        <v>119.40900000000001</v>
      </c>
      <c r="LJU40">
        <v>119.40900000000001</v>
      </c>
      <c r="LJV40">
        <v>119.40900000000001</v>
      </c>
      <c r="LJW40">
        <v>119.40900000000001</v>
      </c>
      <c r="LJX40">
        <v>119.40900000000001</v>
      </c>
      <c r="LJY40">
        <v>119.40900000000001</v>
      </c>
      <c r="LJZ40">
        <v>119.40900000000001</v>
      </c>
      <c r="LKA40">
        <v>119.40900000000001</v>
      </c>
      <c r="LKB40">
        <v>119.40900000000001</v>
      </c>
      <c r="LKC40">
        <v>119.40900000000001</v>
      </c>
      <c r="LKD40">
        <v>119.40900000000001</v>
      </c>
      <c r="LKE40">
        <v>119.40900000000001</v>
      </c>
      <c r="LKF40">
        <v>119.40900000000001</v>
      </c>
      <c r="LKG40">
        <v>119.40900000000001</v>
      </c>
      <c r="LKH40">
        <v>119.40900000000001</v>
      </c>
      <c r="LKI40">
        <v>119.40900000000001</v>
      </c>
      <c r="LKJ40">
        <v>119.40900000000001</v>
      </c>
      <c r="LKK40">
        <v>119.40900000000001</v>
      </c>
      <c r="LKL40">
        <v>119.40900000000001</v>
      </c>
      <c r="LKM40">
        <v>119.40900000000001</v>
      </c>
      <c r="LKN40">
        <v>119.40900000000001</v>
      </c>
      <c r="LKO40">
        <v>119.40900000000001</v>
      </c>
      <c r="LKP40">
        <v>119.40600000000001</v>
      </c>
      <c r="LKQ40">
        <v>119.40600000000001</v>
      </c>
      <c r="LKR40">
        <v>119.40600000000001</v>
      </c>
      <c r="LKS40">
        <v>119.40600000000001</v>
      </c>
      <c r="LKT40">
        <v>119.40600000000001</v>
      </c>
      <c r="LKU40">
        <v>119.40600000000001</v>
      </c>
      <c r="LKV40">
        <v>119.40600000000001</v>
      </c>
      <c r="LKW40">
        <v>119.40600000000001</v>
      </c>
      <c r="LKX40">
        <v>119.40600000000001</v>
      </c>
      <c r="LKY40">
        <v>119.40600000000001</v>
      </c>
      <c r="LKZ40">
        <v>119.40600000000001</v>
      </c>
      <c r="LLA40">
        <v>119.40600000000001</v>
      </c>
      <c r="LLB40">
        <v>119.40600000000001</v>
      </c>
      <c r="LLC40">
        <v>119.40600000000001</v>
      </c>
      <c r="LLD40">
        <v>119.40600000000001</v>
      </c>
      <c r="LLE40">
        <v>119.40600000000001</v>
      </c>
      <c r="LLF40">
        <v>119.40600000000001</v>
      </c>
      <c r="LLG40">
        <v>119.40600000000001</v>
      </c>
      <c r="LLH40">
        <v>119.40600000000001</v>
      </c>
      <c r="LLI40">
        <v>119.40600000000001</v>
      </c>
      <c r="LLJ40">
        <v>119.40600000000001</v>
      </c>
      <c r="LLK40">
        <v>119.40600000000001</v>
      </c>
      <c r="LLL40">
        <v>119.40600000000001</v>
      </c>
      <c r="LLM40">
        <v>119.40600000000001</v>
      </c>
      <c r="LLN40">
        <v>119.39179999999899</v>
      </c>
      <c r="LLO40">
        <v>119.39179999999899</v>
      </c>
      <c r="LLP40">
        <v>119.39179999999899</v>
      </c>
      <c r="LLQ40">
        <v>119.39179999999899</v>
      </c>
      <c r="LLR40">
        <v>119.39179999999899</v>
      </c>
      <c r="LLS40">
        <v>119.39179999999899</v>
      </c>
      <c r="LLT40">
        <v>119.39179999999899</v>
      </c>
      <c r="LLU40">
        <v>119.39179999999899</v>
      </c>
      <c r="LLV40">
        <v>119.39179999999899</v>
      </c>
      <c r="LLW40">
        <v>119.39179999999899</v>
      </c>
      <c r="LLX40">
        <v>119.39179999999899</v>
      </c>
      <c r="LLY40">
        <v>119.39179999999899</v>
      </c>
      <c r="LLZ40">
        <v>119.39179999999899</v>
      </c>
      <c r="LMA40">
        <v>119.39179999999899</v>
      </c>
      <c r="LMB40">
        <v>119.39179999999899</v>
      </c>
      <c r="LMC40">
        <v>119.39179999999899</v>
      </c>
      <c r="LMD40">
        <v>119.39179999999899</v>
      </c>
      <c r="LME40">
        <v>119.39179999999899</v>
      </c>
      <c r="LMF40">
        <v>119.39179999999899</v>
      </c>
      <c r="LMG40">
        <v>119.39179999999899</v>
      </c>
      <c r="LMH40">
        <v>119.39179999999899</v>
      </c>
      <c r="LMI40">
        <v>119.39179999999899</v>
      </c>
      <c r="LMJ40">
        <v>119.39179999999899</v>
      </c>
      <c r="LMK40">
        <v>119.39179999999899</v>
      </c>
      <c r="LML40">
        <v>119.363</v>
      </c>
      <c r="LMM40">
        <v>119.363</v>
      </c>
      <c r="LMN40">
        <v>119.363</v>
      </c>
      <c r="LMO40">
        <v>119.363</v>
      </c>
      <c r="LMP40">
        <v>119.363</v>
      </c>
      <c r="LMQ40">
        <v>119.363</v>
      </c>
      <c r="LMR40">
        <v>119.363</v>
      </c>
      <c r="LMS40">
        <v>119.363</v>
      </c>
      <c r="LMT40">
        <v>119.363</v>
      </c>
      <c r="LMU40">
        <v>119.363</v>
      </c>
      <c r="LMV40">
        <v>119.363</v>
      </c>
      <c r="LMW40">
        <v>119.363</v>
      </c>
      <c r="LMX40">
        <v>119.363</v>
      </c>
      <c r="LMY40">
        <v>119.363</v>
      </c>
      <c r="LMZ40">
        <v>119.363</v>
      </c>
      <c r="LNA40">
        <v>119.363</v>
      </c>
      <c r="LNB40">
        <v>119.363</v>
      </c>
      <c r="LNC40">
        <v>119.363</v>
      </c>
      <c r="LND40">
        <v>119.363</v>
      </c>
      <c r="LNE40">
        <v>119.363</v>
      </c>
      <c r="LNF40">
        <v>119.363</v>
      </c>
      <c r="LNG40">
        <v>119.363</v>
      </c>
      <c r="LNH40">
        <v>119.363</v>
      </c>
      <c r="LNI40">
        <v>119.363</v>
      </c>
      <c r="LNJ40">
        <v>119.35899999999999</v>
      </c>
      <c r="LNK40">
        <v>119.35899999999999</v>
      </c>
      <c r="LNL40">
        <v>119.35899999999999</v>
      </c>
      <c r="LNM40">
        <v>119.35899999999999</v>
      </c>
      <c r="LNN40">
        <v>119.35899999999999</v>
      </c>
      <c r="LNO40">
        <v>119.35899999999999</v>
      </c>
      <c r="LNP40">
        <v>119.35899999999999</v>
      </c>
      <c r="LNQ40">
        <v>119.35899999999999</v>
      </c>
      <c r="LNR40">
        <v>119.35899999999999</v>
      </c>
      <c r="LNS40">
        <v>119.35899999999999</v>
      </c>
      <c r="LNT40">
        <v>119.35899999999999</v>
      </c>
      <c r="LNU40">
        <v>119.35899999999999</v>
      </c>
      <c r="LNV40">
        <v>119.35899999999999</v>
      </c>
      <c r="LNW40">
        <v>119.35899999999999</v>
      </c>
      <c r="LNX40">
        <v>119.35899999999999</v>
      </c>
      <c r="LNY40">
        <v>119.35899999999999</v>
      </c>
      <c r="LNZ40">
        <v>119.35899999999999</v>
      </c>
      <c r="LOA40">
        <v>119.35899999999999</v>
      </c>
      <c r="LOB40">
        <v>119.35899999999999</v>
      </c>
      <c r="LOC40">
        <v>119.35899999999999</v>
      </c>
      <c r="LOD40">
        <v>119.35899999999999</v>
      </c>
      <c r="LOE40">
        <v>119.35899999999999</v>
      </c>
      <c r="LOF40">
        <v>119.35899999999999</v>
      </c>
      <c r="LOG40">
        <v>119.35899999999999</v>
      </c>
      <c r="LOH40">
        <v>119.346</v>
      </c>
      <c r="LOI40">
        <v>119.346</v>
      </c>
      <c r="LOJ40">
        <v>119.346</v>
      </c>
      <c r="LOK40">
        <v>119.346</v>
      </c>
      <c r="LOL40">
        <v>119.346</v>
      </c>
      <c r="LOM40">
        <v>119.346</v>
      </c>
      <c r="LON40">
        <v>119.346</v>
      </c>
      <c r="LOO40">
        <v>119.346</v>
      </c>
      <c r="LOP40">
        <v>119.346</v>
      </c>
      <c r="LOQ40">
        <v>119.346</v>
      </c>
      <c r="LOR40">
        <v>119.346</v>
      </c>
      <c r="LOS40">
        <v>119.346</v>
      </c>
      <c r="LOT40">
        <v>119.346</v>
      </c>
      <c r="LOU40">
        <v>119.346</v>
      </c>
      <c r="LOV40">
        <v>119.346</v>
      </c>
      <c r="LOW40">
        <v>119.346</v>
      </c>
      <c r="LOX40">
        <v>119.346</v>
      </c>
      <c r="LOY40">
        <v>119.346</v>
      </c>
      <c r="LOZ40">
        <v>119.346</v>
      </c>
      <c r="LPA40">
        <v>119.346</v>
      </c>
      <c r="LPB40">
        <v>119.346</v>
      </c>
      <c r="LPC40">
        <v>119.346</v>
      </c>
      <c r="LPD40">
        <v>119.346</v>
      </c>
      <c r="LPE40">
        <v>119.346</v>
      </c>
      <c r="LPF40">
        <v>119.34599999999899</v>
      </c>
      <c r="LPG40">
        <v>119.34599999999899</v>
      </c>
      <c r="LPH40">
        <v>119.34599999999899</v>
      </c>
      <c r="LPI40">
        <v>119.34599999999899</v>
      </c>
      <c r="LPJ40">
        <v>119.34599999999899</v>
      </c>
      <c r="LPK40">
        <v>119.34599999999899</v>
      </c>
      <c r="LPL40">
        <v>119.34599999999899</v>
      </c>
      <c r="LPM40">
        <v>119.34599999999899</v>
      </c>
      <c r="LPN40">
        <v>119.34599999999899</v>
      </c>
      <c r="LPO40">
        <v>119.34599999999899</v>
      </c>
      <c r="LPP40">
        <v>119.34599999999899</v>
      </c>
      <c r="LPQ40">
        <v>119.34599999999899</v>
      </c>
      <c r="LPR40">
        <v>119.34599999999899</v>
      </c>
      <c r="LPS40">
        <v>119.34599999999899</v>
      </c>
      <c r="LPT40">
        <v>119.34599999999899</v>
      </c>
      <c r="LPU40">
        <v>119.34599999999899</v>
      </c>
      <c r="LPV40">
        <v>119.34599999999899</v>
      </c>
      <c r="LPW40">
        <v>119.34599999999899</v>
      </c>
      <c r="LPX40">
        <v>119.34599999999899</v>
      </c>
      <c r="LPY40">
        <v>119.34599999999899</v>
      </c>
      <c r="LPZ40">
        <v>119.34599999999899</v>
      </c>
      <c r="LQA40">
        <v>119.34599999999899</v>
      </c>
      <c r="LQB40">
        <v>119.34599999999899</v>
      </c>
      <c r="LQC40">
        <v>119.34599999999899</v>
      </c>
      <c r="LQD40">
        <v>119.32299999999999</v>
      </c>
      <c r="LQE40">
        <v>119.32299999999999</v>
      </c>
      <c r="LQF40">
        <v>119.32299999999999</v>
      </c>
      <c r="LQG40">
        <v>119.32299999999999</v>
      </c>
      <c r="LQH40">
        <v>119.32299999999999</v>
      </c>
      <c r="LQI40">
        <v>119.32299999999999</v>
      </c>
      <c r="LQJ40">
        <v>119.32299999999999</v>
      </c>
      <c r="LQK40">
        <v>119.32299999999999</v>
      </c>
      <c r="LQL40">
        <v>119.32299999999999</v>
      </c>
      <c r="LQM40">
        <v>119.32299999999999</v>
      </c>
      <c r="LQN40">
        <v>119.32299999999999</v>
      </c>
      <c r="LQO40">
        <v>119.32299999999999</v>
      </c>
      <c r="LQP40">
        <v>119.32299999999999</v>
      </c>
      <c r="LQQ40">
        <v>119.32299999999999</v>
      </c>
      <c r="LQR40">
        <v>119.32299999999999</v>
      </c>
      <c r="LQS40">
        <v>119.32299999999999</v>
      </c>
      <c r="LQT40">
        <v>119.32299999999999</v>
      </c>
      <c r="LQU40">
        <v>119.32299999999999</v>
      </c>
      <c r="LQV40">
        <v>119.32299999999999</v>
      </c>
      <c r="LQW40">
        <v>119.32299999999999</v>
      </c>
      <c r="LQX40">
        <v>119.32299999999999</v>
      </c>
      <c r="LQY40">
        <v>119.32299999999999</v>
      </c>
      <c r="LQZ40">
        <v>119.32299999999999</v>
      </c>
      <c r="LRA40">
        <v>119.320999999999</v>
      </c>
      <c r="LRB40">
        <v>119.320999999999</v>
      </c>
      <c r="LRC40">
        <v>119.320999999999</v>
      </c>
      <c r="LRD40">
        <v>119.320999999999</v>
      </c>
      <c r="LRE40">
        <v>119.320999999999</v>
      </c>
      <c r="LRF40">
        <v>119.320999999999</v>
      </c>
      <c r="LRG40">
        <v>119.320999999999</v>
      </c>
      <c r="LRH40">
        <v>119.320999999999</v>
      </c>
      <c r="LRI40">
        <v>119.320999999999</v>
      </c>
      <c r="LRJ40">
        <v>119.320999999999</v>
      </c>
      <c r="LRK40">
        <v>119.320999999999</v>
      </c>
      <c r="LRL40">
        <v>119.320999999999</v>
      </c>
      <c r="LRM40">
        <v>119.320999999999</v>
      </c>
      <c r="LRN40">
        <v>119.320999999999</v>
      </c>
      <c r="LRO40">
        <v>119.320999999999</v>
      </c>
      <c r="LRP40">
        <v>119.320999999999</v>
      </c>
      <c r="LRQ40">
        <v>119.320999999999</v>
      </c>
      <c r="LRR40">
        <v>119.320999999999</v>
      </c>
      <c r="LRS40">
        <v>119.320999999999</v>
      </c>
      <c r="LRT40">
        <v>119.320999999999</v>
      </c>
      <c r="LRU40">
        <v>119.320999999999</v>
      </c>
      <c r="LRV40">
        <v>119.320999999999</v>
      </c>
      <c r="LRW40">
        <v>119.320999999999</v>
      </c>
      <c r="LRX40">
        <v>119.320999999999</v>
      </c>
      <c r="LRY40">
        <v>119.320999999999</v>
      </c>
      <c r="LRZ40">
        <v>119.320999999999</v>
      </c>
      <c r="LSA40">
        <v>119.320999999999</v>
      </c>
      <c r="LSB40">
        <v>119.320999999999</v>
      </c>
      <c r="LSC40">
        <v>119.320999999999</v>
      </c>
      <c r="LSD40">
        <v>119.320999999999</v>
      </c>
      <c r="LSE40">
        <v>119.320999999999</v>
      </c>
      <c r="LSF40">
        <v>119.320999999999</v>
      </c>
      <c r="LSG40">
        <v>119.320999999999</v>
      </c>
      <c r="LSH40">
        <v>119.320999999999</v>
      </c>
      <c r="LSI40">
        <v>119.320999999999</v>
      </c>
      <c r="LSJ40">
        <v>119.320999999999</v>
      </c>
      <c r="LSK40">
        <v>119.320999999999</v>
      </c>
      <c r="LSL40">
        <v>119.320999999999</v>
      </c>
      <c r="LSM40">
        <v>119.320999999999</v>
      </c>
      <c r="LSN40">
        <v>119.320999999999</v>
      </c>
      <c r="LSO40">
        <v>119.320999999999</v>
      </c>
      <c r="LSP40">
        <v>119.320999999999</v>
      </c>
      <c r="LSQ40">
        <v>119.320999999999</v>
      </c>
      <c r="LSR40">
        <v>119.320999999999</v>
      </c>
      <c r="LSS40">
        <v>119.320999999999</v>
      </c>
      <c r="LST40">
        <v>119.320999999999</v>
      </c>
      <c r="LSU40">
        <v>119.320999999999</v>
      </c>
      <c r="LSV40">
        <v>119.320999999999</v>
      </c>
      <c r="LSW40">
        <v>119.31899999999899</v>
      </c>
      <c r="LSX40">
        <v>119.31899999999899</v>
      </c>
      <c r="LSY40">
        <v>119.31899999999899</v>
      </c>
      <c r="LSZ40">
        <v>119.31899999999899</v>
      </c>
      <c r="LTA40">
        <v>119.31899999999899</v>
      </c>
      <c r="LTB40">
        <v>119.31899999999899</v>
      </c>
      <c r="LTC40">
        <v>119.31899999999899</v>
      </c>
      <c r="LTD40">
        <v>119.31899999999899</v>
      </c>
      <c r="LTE40">
        <v>119.31299999999899</v>
      </c>
      <c r="LTF40">
        <v>119.31299999999899</v>
      </c>
      <c r="LTG40">
        <v>119.31299999999899</v>
      </c>
      <c r="LTH40">
        <v>119.31299999999899</v>
      </c>
      <c r="LTI40">
        <v>119.31299999999899</v>
      </c>
      <c r="LTJ40">
        <v>119.31299999999899</v>
      </c>
      <c r="LTK40">
        <v>119.31299999999899</v>
      </c>
      <c r="LTL40">
        <v>119.31299999999899</v>
      </c>
      <c r="LTM40">
        <v>119.31299999999899</v>
      </c>
      <c r="LTN40">
        <v>119.31299999999899</v>
      </c>
      <c r="LTO40">
        <v>119.31299999999899</v>
      </c>
      <c r="LTP40">
        <v>119.31299999999899</v>
      </c>
      <c r="LTQ40">
        <v>119.31299999999899</v>
      </c>
      <c r="LTR40">
        <v>119.31299999999899</v>
      </c>
      <c r="LTS40">
        <v>119.31299999999899</v>
      </c>
      <c r="LTT40">
        <v>119.31299999999899</v>
      </c>
      <c r="LTU40">
        <v>119.31299999999899</v>
      </c>
      <c r="LTV40">
        <v>119.31299999999899</v>
      </c>
      <c r="LTW40">
        <v>119.31299999999899</v>
      </c>
      <c r="LTX40">
        <v>119.31299999999899</v>
      </c>
      <c r="LTY40">
        <v>119.31299999999899</v>
      </c>
      <c r="LTZ40">
        <v>119.31299999999899</v>
      </c>
      <c r="LUA40">
        <v>119.31299999999899</v>
      </c>
      <c r="LUB40">
        <v>119.31299999999899</v>
      </c>
      <c r="LUC40">
        <v>119.31100000000001</v>
      </c>
      <c r="LUD40">
        <v>119.31100000000001</v>
      </c>
      <c r="LUE40">
        <v>119.31100000000001</v>
      </c>
      <c r="LUF40">
        <v>119.31100000000001</v>
      </c>
      <c r="LUG40">
        <v>119.31100000000001</v>
      </c>
      <c r="LUH40">
        <v>119.31100000000001</v>
      </c>
      <c r="LUI40">
        <v>119.31100000000001</v>
      </c>
      <c r="LUJ40">
        <v>119.31100000000001</v>
      </c>
      <c r="LUK40">
        <v>119.31100000000001</v>
      </c>
      <c r="LUL40">
        <v>119.31100000000001</v>
      </c>
      <c r="LUM40">
        <v>119.31100000000001</v>
      </c>
      <c r="LUN40">
        <v>119.31100000000001</v>
      </c>
      <c r="LUO40">
        <v>119.31100000000001</v>
      </c>
      <c r="LUP40">
        <v>119.31100000000001</v>
      </c>
      <c r="LUQ40">
        <v>119.31100000000001</v>
      </c>
      <c r="LUR40">
        <v>119.31100000000001</v>
      </c>
      <c r="LUS40">
        <v>119.31100000000001</v>
      </c>
      <c r="LUT40">
        <v>119.31100000000001</v>
      </c>
      <c r="LUU40">
        <v>119.31100000000001</v>
      </c>
      <c r="LUV40">
        <v>119.31100000000001</v>
      </c>
      <c r="LUW40">
        <v>119.31100000000001</v>
      </c>
      <c r="LUX40">
        <v>119.31100000000001</v>
      </c>
      <c r="LUY40">
        <v>119.31100000000001</v>
      </c>
      <c r="LUZ40">
        <v>119.31100000000001</v>
      </c>
      <c r="LVA40">
        <v>119.310999999999</v>
      </c>
      <c r="LVB40">
        <v>119.310999999999</v>
      </c>
      <c r="LVC40">
        <v>119.310999999999</v>
      </c>
      <c r="LVD40">
        <v>119.310999999999</v>
      </c>
      <c r="LVE40">
        <v>119.310999999999</v>
      </c>
      <c r="LVF40">
        <v>119.310999999999</v>
      </c>
      <c r="LVG40">
        <v>119.310999999999</v>
      </c>
      <c r="LVH40">
        <v>119.310999999999</v>
      </c>
      <c r="LVI40">
        <v>119.310999999999</v>
      </c>
      <c r="LVJ40">
        <v>119.310999999999</v>
      </c>
      <c r="LVK40">
        <v>119.310999999999</v>
      </c>
      <c r="LVL40">
        <v>119.310999999999</v>
      </c>
      <c r="LVM40">
        <v>119.310999999999</v>
      </c>
      <c r="LVN40">
        <v>119.310999999999</v>
      </c>
      <c r="LVO40">
        <v>119.310999999999</v>
      </c>
      <c r="LVP40">
        <v>119.310999999999</v>
      </c>
      <c r="LVQ40">
        <v>119.310999999999</v>
      </c>
      <c r="LVR40">
        <v>119.310999999999</v>
      </c>
      <c r="LVS40">
        <v>119.310999999999</v>
      </c>
      <c r="LVT40">
        <v>119.310999999999</v>
      </c>
      <c r="LVU40">
        <v>119.310999999999</v>
      </c>
      <c r="LVV40">
        <v>119.310999999999</v>
      </c>
      <c r="LVW40">
        <v>119.310999999999</v>
      </c>
      <c r="LVX40">
        <v>119.310999999999</v>
      </c>
      <c r="LVY40">
        <v>119.309</v>
      </c>
      <c r="LVZ40">
        <v>119.309</v>
      </c>
      <c r="LWA40">
        <v>119.309</v>
      </c>
      <c r="LWB40">
        <v>119.309</v>
      </c>
      <c r="LWC40">
        <v>119.309</v>
      </c>
      <c r="LWD40">
        <v>119.309</v>
      </c>
      <c r="LWE40">
        <v>119.309</v>
      </c>
      <c r="LWF40">
        <v>119.309</v>
      </c>
      <c r="LWG40">
        <v>119.309</v>
      </c>
      <c r="LWH40">
        <v>119.309</v>
      </c>
      <c r="LWI40">
        <v>119.309</v>
      </c>
      <c r="LWJ40">
        <v>119.309</v>
      </c>
      <c r="LWK40">
        <v>119.309</v>
      </c>
      <c r="LWL40">
        <v>119.309</v>
      </c>
      <c r="LWM40">
        <v>119.309</v>
      </c>
      <c r="LWN40">
        <v>119.309</v>
      </c>
      <c r="LWO40">
        <v>119.309</v>
      </c>
      <c r="LWP40">
        <v>119.309</v>
      </c>
      <c r="LWQ40">
        <v>119.309</v>
      </c>
      <c r="LWR40">
        <v>119.309</v>
      </c>
      <c r="LWS40">
        <v>119.309</v>
      </c>
      <c r="LWT40">
        <v>119.309</v>
      </c>
      <c r="LWU40">
        <v>119.309</v>
      </c>
      <c r="LWV40">
        <v>119.309</v>
      </c>
      <c r="LWW40">
        <v>119.309</v>
      </c>
      <c r="LWX40">
        <v>119.309</v>
      </c>
      <c r="LWY40">
        <v>119.309</v>
      </c>
      <c r="LWZ40">
        <v>119.309</v>
      </c>
      <c r="LXA40">
        <v>119.309</v>
      </c>
      <c r="LXB40">
        <v>119.309</v>
      </c>
      <c r="LXC40">
        <v>119.309</v>
      </c>
      <c r="LXD40">
        <v>119.309</v>
      </c>
      <c r="LXE40">
        <v>119.309</v>
      </c>
      <c r="LXF40">
        <v>119.309</v>
      </c>
      <c r="LXG40">
        <v>119.309</v>
      </c>
      <c r="LXH40">
        <v>119.309</v>
      </c>
      <c r="LXI40">
        <v>119.309</v>
      </c>
      <c r="LXJ40">
        <v>119.309</v>
      </c>
      <c r="LXK40">
        <v>119.309</v>
      </c>
      <c r="LXL40">
        <v>119.309</v>
      </c>
      <c r="LXM40">
        <v>119.309</v>
      </c>
      <c r="LXN40">
        <v>119.309</v>
      </c>
      <c r="LXO40">
        <v>119.309</v>
      </c>
      <c r="LXP40">
        <v>119.309</v>
      </c>
      <c r="LXQ40">
        <v>119.309</v>
      </c>
      <c r="LXR40">
        <v>119.309</v>
      </c>
      <c r="LXS40">
        <v>119.309</v>
      </c>
      <c r="LXT40">
        <v>119.309</v>
      </c>
      <c r="LXU40">
        <v>119.291</v>
      </c>
      <c r="LXV40">
        <v>119.291</v>
      </c>
      <c r="LXW40">
        <v>119.291</v>
      </c>
      <c r="LXX40">
        <v>119.291</v>
      </c>
      <c r="LXY40">
        <v>119.291</v>
      </c>
      <c r="LXZ40">
        <v>119.291</v>
      </c>
      <c r="LYA40">
        <v>119.291</v>
      </c>
      <c r="LYB40">
        <v>119.291</v>
      </c>
      <c r="LYC40">
        <v>119.291</v>
      </c>
      <c r="LYD40">
        <v>119.291</v>
      </c>
      <c r="LYE40">
        <v>119.291</v>
      </c>
      <c r="LYF40">
        <v>119.291</v>
      </c>
      <c r="LYG40">
        <v>119.291</v>
      </c>
      <c r="LYH40">
        <v>119.291</v>
      </c>
      <c r="LYI40">
        <v>119.291</v>
      </c>
      <c r="LYJ40">
        <v>119.291</v>
      </c>
      <c r="LYK40">
        <v>119.291</v>
      </c>
      <c r="LYL40">
        <v>119.291</v>
      </c>
      <c r="LYM40">
        <v>119.291</v>
      </c>
      <c r="LYN40">
        <v>119.291</v>
      </c>
      <c r="LYO40">
        <v>119.291</v>
      </c>
      <c r="LYP40">
        <v>119.291</v>
      </c>
      <c r="LYQ40">
        <v>119.291</v>
      </c>
      <c r="LYR40">
        <v>119.291</v>
      </c>
      <c r="LYS40">
        <v>119.291</v>
      </c>
      <c r="LYT40">
        <v>119.291</v>
      </c>
      <c r="LYU40">
        <v>119.291</v>
      </c>
      <c r="LYV40">
        <v>119.291</v>
      </c>
      <c r="LYW40">
        <v>119.291</v>
      </c>
      <c r="LYX40">
        <v>119.291</v>
      </c>
      <c r="LYY40">
        <v>119.291</v>
      </c>
      <c r="LYZ40">
        <v>119.291</v>
      </c>
      <c r="LZA40">
        <v>119.291</v>
      </c>
      <c r="LZB40">
        <v>119.291</v>
      </c>
      <c r="LZC40">
        <v>119.291</v>
      </c>
      <c r="LZD40">
        <v>119.291</v>
      </c>
      <c r="LZE40">
        <v>119.291</v>
      </c>
      <c r="LZF40">
        <v>119.291</v>
      </c>
      <c r="LZG40">
        <v>119.291</v>
      </c>
      <c r="LZH40">
        <v>119.291</v>
      </c>
      <c r="LZI40">
        <v>119.291</v>
      </c>
      <c r="LZJ40">
        <v>119.291</v>
      </c>
      <c r="LZK40">
        <v>119.291</v>
      </c>
      <c r="LZL40">
        <v>119.291</v>
      </c>
      <c r="LZM40">
        <v>119.291</v>
      </c>
      <c r="LZN40">
        <v>119.291</v>
      </c>
      <c r="LZO40">
        <v>119.291</v>
      </c>
      <c r="LZP40">
        <v>119.291</v>
      </c>
      <c r="LZQ40">
        <v>119.274</v>
      </c>
      <c r="LZR40">
        <v>119.274</v>
      </c>
      <c r="LZS40">
        <v>119.274</v>
      </c>
      <c r="LZT40">
        <v>119.274</v>
      </c>
      <c r="LZU40">
        <v>119.274</v>
      </c>
      <c r="LZV40">
        <v>119.274</v>
      </c>
      <c r="LZW40">
        <v>119.274</v>
      </c>
      <c r="LZX40">
        <v>119.274</v>
      </c>
      <c r="LZY40">
        <v>119.274</v>
      </c>
      <c r="LZZ40">
        <v>119.274</v>
      </c>
      <c r="MAA40">
        <v>119.274</v>
      </c>
      <c r="MAB40">
        <v>119.274</v>
      </c>
      <c r="MAC40">
        <v>119.274</v>
      </c>
      <c r="MAD40">
        <v>119.274</v>
      </c>
      <c r="MAE40">
        <v>119.274</v>
      </c>
      <c r="MAF40">
        <v>119.274</v>
      </c>
      <c r="MAG40">
        <v>119.274</v>
      </c>
      <c r="MAH40">
        <v>119.274</v>
      </c>
      <c r="MAI40">
        <v>119.274</v>
      </c>
      <c r="MAJ40">
        <v>119.274</v>
      </c>
      <c r="MAK40">
        <v>119.274</v>
      </c>
      <c r="MAL40">
        <v>119.274</v>
      </c>
      <c r="MAM40">
        <v>119.274</v>
      </c>
      <c r="MAN40">
        <v>119.274</v>
      </c>
      <c r="MAO40">
        <v>119.274</v>
      </c>
      <c r="MAP40">
        <v>119.274</v>
      </c>
      <c r="MAQ40">
        <v>119.274</v>
      </c>
      <c r="MAR40">
        <v>119.274</v>
      </c>
      <c r="MAS40">
        <v>119.274</v>
      </c>
      <c r="MAT40">
        <v>119.274</v>
      </c>
      <c r="MAU40">
        <v>119.274</v>
      </c>
      <c r="MAV40">
        <v>119.274</v>
      </c>
      <c r="MAW40">
        <v>119.274</v>
      </c>
      <c r="MAX40">
        <v>119.274</v>
      </c>
      <c r="MAY40">
        <v>119.274</v>
      </c>
      <c r="MAZ40">
        <v>119.274</v>
      </c>
      <c r="MBA40">
        <v>119.274</v>
      </c>
      <c r="MBB40">
        <v>119.274</v>
      </c>
      <c r="MBC40">
        <v>119.274</v>
      </c>
      <c r="MBD40">
        <v>119.274</v>
      </c>
      <c r="MBE40">
        <v>119.274</v>
      </c>
      <c r="MBF40">
        <v>119.274</v>
      </c>
      <c r="MBG40">
        <v>119.274</v>
      </c>
      <c r="MBH40">
        <v>119.274</v>
      </c>
      <c r="MBI40">
        <v>119.274</v>
      </c>
      <c r="MBJ40">
        <v>119.274</v>
      </c>
      <c r="MBK40">
        <v>119.274</v>
      </c>
      <c r="MBL40">
        <v>119.274</v>
      </c>
      <c r="MBM40">
        <v>119.268999999999</v>
      </c>
      <c r="MBN40">
        <v>119.268999999999</v>
      </c>
      <c r="MBO40">
        <v>119.268999999999</v>
      </c>
      <c r="MBP40">
        <v>119.268999999999</v>
      </c>
      <c r="MBQ40">
        <v>119.268999999999</v>
      </c>
      <c r="MBR40">
        <v>119.268999999999</v>
      </c>
      <c r="MBS40">
        <v>119.268999999999</v>
      </c>
      <c r="MBT40">
        <v>119.268999999999</v>
      </c>
      <c r="MBU40">
        <v>119.268999999999</v>
      </c>
      <c r="MBV40">
        <v>119.268999999999</v>
      </c>
      <c r="MBW40">
        <v>119.268999999999</v>
      </c>
      <c r="MBX40">
        <v>119.268999999999</v>
      </c>
      <c r="MBY40">
        <v>119.268999999999</v>
      </c>
      <c r="MBZ40">
        <v>119.268999999999</v>
      </c>
      <c r="MCA40">
        <v>119.268999999999</v>
      </c>
      <c r="MCB40">
        <v>119.268999999999</v>
      </c>
      <c r="MCC40">
        <v>119.268999999999</v>
      </c>
      <c r="MCD40">
        <v>119.268999999999</v>
      </c>
      <c r="MCE40">
        <v>119.268999999999</v>
      </c>
      <c r="MCF40">
        <v>119.268999999999</v>
      </c>
      <c r="MCG40">
        <v>119.268999999999</v>
      </c>
      <c r="MCH40">
        <v>119.244</v>
      </c>
      <c r="MCI40">
        <v>119.244</v>
      </c>
      <c r="MCJ40">
        <v>119.244</v>
      </c>
      <c r="MCK40">
        <v>119.244</v>
      </c>
      <c r="MCL40">
        <v>119.244</v>
      </c>
      <c r="MCM40">
        <v>119.244</v>
      </c>
      <c r="MCN40">
        <v>119.244</v>
      </c>
      <c r="MCO40">
        <v>119.244</v>
      </c>
      <c r="MCP40">
        <v>119.244</v>
      </c>
      <c r="MCQ40">
        <v>119.244</v>
      </c>
      <c r="MCR40">
        <v>119.244</v>
      </c>
      <c r="MCS40">
        <v>119.244</v>
      </c>
      <c r="MCT40">
        <v>119.244</v>
      </c>
      <c r="MCU40">
        <v>119.244</v>
      </c>
      <c r="MCV40">
        <v>119.244</v>
      </c>
      <c r="MCW40">
        <v>119.244</v>
      </c>
      <c r="MCX40">
        <v>119.244</v>
      </c>
      <c r="MCY40">
        <v>119.244</v>
      </c>
      <c r="MCZ40">
        <v>119.244</v>
      </c>
      <c r="MDA40">
        <v>119.244</v>
      </c>
      <c r="MDB40">
        <v>119.244</v>
      </c>
      <c r="MDC40">
        <v>119.244</v>
      </c>
      <c r="MDD40">
        <v>119.244</v>
      </c>
      <c r="MDE40">
        <v>119.244</v>
      </c>
      <c r="MDF40">
        <v>119.241</v>
      </c>
      <c r="MDG40">
        <v>119.241</v>
      </c>
      <c r="MDH40">
        <v>119.241</v>
      </c>
      <c r="MDI40">
        <v>119.241</v>
      </c>
      <c r="MDJ40">
        <v>119.241</v>
      </c>
      <c r="MDK40">
        <v>119.241</v>
      </c>
      <c r="MDL40">
        <v>119.241</v>
      </c>
      <c r="MDM40">
        <v>119.241</v>
      </c>
      <c r="MDN40">
        <v>119.241</v>
      </c>
      <c r="MDO40">
        <v>119.241</v>
      </c>
      <c r="MDP40">
        <v>119.241</v>
      </c>
      <c r="MDQ40">
        <v>119.241</v>
      </c>
      <c r="MDR40">
        <v>119.241</v>
      </c>
      <c r="MDS40">
        <v>119.241</v>
      </c>
      <c r="MDT40">
        <v>119.241</v>
      </c>
      <c r="MDU40">
        <v>119.241</v>
      </c>
      <c r="MDV40">
        <v>119.241</v>
      </c>
      <c r="MDW40">
        <v>119.241</v>
      </c>
      <c r="MDX40">
        <v>119.241</v>
      </c>
      <c r="MDY40">
        <v>119.241</v>
      </c>
      <c r="MDZ40">
        <v>119.241</v>
      </c>
      <c r="MEA40">
        <v>119.241</v>
      </c>
      <c r="MEB40">
        <v>119.241</v>
      </c>
      <c r="MEC40">
        <v>119.241</v>
      </c>
      <c r="MED40">
        <v>119.240999999999</v>
      </c>
      <c r="MEE40">
        <v>119.240999999999</v>
      </c>
      <c r="MEF40">
        <v>119.240999999999</v>
      </c>
      <c r="MEG40">
        <v>119.240999999999</v>
      </c>
      <c r="MEH40">
        <v>119.240999999999</v>
      </c>
      <c r="MEI40">
        <v>119.240999999999</v>
      </c>
      <c r="MEJ40">
        <v>119.240999999999</v>
      </c>
      <c r="MEK40">
        <v>119.240999999999</v>
      </c>
      <c r="MEL40">
        <v>119.240999999999</v>
      </c>
      <c r="MEM40">
        <v>119.240999999999</v>
      </c>
      <c r="MEN40">
        <v>119.240999999999</v>
      </c>
      <c r="MEO40">
        <v>119.240999999999</v>
      </c>
      <c r="MEP40">
        <v>119.240999999999</v>
      </c>
      <c r="MEQ40">
        <v>119.240999999999</v>
      </c>
      <c r="MER40">
        <v>119.240999999999</v>
      </c>
      <c r="MES40">
        <v>119.240999999999</v>
      </c>
      <c r="MET40">
        <v>119.240999999999</v>
      </c>
      <c r="MEU40">
        <v>119.240999999999</v>
      </c>
      <c r="MEV40">
        <v>119.240999999999</v>
      </c>
      <c r="MEW40">
        <v>119.240999999999</v>
      </c>
      <c r="MEX40">
        <v>119.240999999999</v>
      </c>
      <c r="MEY40">
        <v>119.240999999999</v>
      </c>
      <c r="MEZ40">
        <v>119.240999999999</v>
      </c>
      <c r="MFA40">
        <v>119.240999999999</v>
      </c>
      <c r="MFB40">
        <v>119.239</v>
      </c>
      <c r="MFC40">
        <v>119.239</v>
      </c>
      <c r="MFD40">
        <v>119.239</v>
      </c>
      <c r="MFE40">
        <v>119.239</v>
      </c>
      <c r="MFF40">
        <v>119.239</v>
      </c>
      <c r="MFG40">
        <v>119.239</v>
      </c>
      <c r="MFH40">
        <v>119.239</v>
      </c>
      <c r="MFI40">
        <v>119.239</v>
      </c>
      <c r="MFJ40">
        <v>119.239</v>
      </c>
      <c r="MFK40">
        <v>119.239</v>
      </c>
      <c r="MFL40">
        <v>119.239</v>
      </c>
      <c r="MFM40">
        <v>119.239</v>
      </c>
      <c r="MFN40">
        <v>119.239</v>
      </c>
      <c r="MFO40">
        <v>119.239</v>
      </c>
      <c r="MFP40">
        <v>119.239</v>
      </c>
      <c r="MFQ40">
        <v>119.239</v>
      </c>
      <c r="MFR40">
        <v>119.239</v>
      </c>
      <c r="MFS40">
        <v>119.239</v>
      </c>
      <c r="MFT40">
        <v>119.239</v>
      </c>
      <c r="MFU40">
        <v>119.239</v>
      </c>
      <c r="MFV40">
        <v>119.239</v>
      </c>
      <c r="MFW40">
        <v>119.239</v>
      </c>
      <c r="MFX40">
        <v>119.239</v>
      </c>
      <c r="MFY40">
        <v>119.239</v>
      </c>
      <c r="MFZ40">
        <v>119.236</v>
      </c>
      <c r="MGA40">
        <v>119.236</v>
      </c>
      <c r="MGB40">
        <v>119.236</v>
      </c>
      <c r="MGC40">
        <v>119.236</v>
      </c>
      <c r="MGD40">
        <v>119.236</v>
      </c>
      <c r="MGE40">
        <v>119.236</v>
      </c>
      <c r="MGF40">
        <v>119.236</v>
      </c>
      <c r="MGG40">
        <v>119.236</v>
      </c>
      <c r="MGH40">
        <v>119.236</v>
      </c>
      <c r="MGI40">
        <v>119.236</v>
      </c>
      <c r="MGJ40">
        <v>119.236</v>
      </c>
      <c r="MGK40">
        <v>119.236</v>
      </c>
      <c r="MGL40">
        <v>119.236</v>
      </c>
      <c r="MGM40">
        <v>119.236</v>
      </c>
      <c r="MGN40">
        <v>119.236</v>
      </c>
      <c r="MGO40">
        <v>119.236</v>
      </c>
      <c r="MGP40">
        <v>119.236</v>
      </c>
      <c r="MGQ40">
        <v>119.236</v>
      </c>
      <c r="MGR40">
        <v>119.236</v>
      </c>
      <c r="MGS40">
        <v>119.236</v>
      </c>
      <c r="MGT40">
        <v>119.236</v>
      </c>
      <c r="MGU40">
        <v>119.236</v>
      </c>
      <c r="MGV40">
        <v>119.236</v>
      </c>
      <c r="MGW40">
        <v>119.236</v>
      </c>
      <c r="MGX40">
        <v>119.235999999999</v>
      </c>
      <c r="MGY40">
        <v>119.235999999999</v>
      </c>
      <c r="MGZ40">
        <v>119.235999999999</v>
      </c>
      <c r="MHA40">
        <v>119.235999999999</v>
      </c>
      <c r="MHB40">
        <v>119.235999999999</v>
      </c>
      <c r="MHC40">
        <v>119.235999999999</v>
      </c>
      <c r="MHD40">
        <v>119.235999999999</v>
      </c>
      <c r="MHE40">
        <v>119.235999999999</v>
      </c>
      <c r="MHF40">
        <v>119.235999999999</v>
      </c>
      <c r="MHG40">
        <v>119.235999999999</v>
      </c>
      <c r="MHH40">
        <v>119.235999999999</v>
      </c>
      <c r="MHI40">
        <v>119.235999999999</v>
      </c>
      <c r="MHJ40">
        <v>119.235999999999</v>
      </c>
      <c r="MHK40">
        <v>119.235999999999</v>
      </c>
      <c r="MHL40">
        <v>119.235999999999</v>
      </c>
      <c r="MHM40">
        <v>119.235999999999</v>
      </c>
      <c r="MHN40">
        <v>119.235999999999</v>
      </c>
      <c r="MHO40">
        <v>119.235999999999</v>
      </c>
      <c r="MHP40">
        <v>119.235999999999</v>
      </c>
      <c r="MHQ40">
        <v>119.235999999999</v>
      </c>
      <c r="MHR40">
        <v>119.235999999999</v>
      </c>
      <c r="MHS40">
        <v>119.235999999999</v>
      </c>
      <c r="MHT40">
        <v>119.235999999999</v>
      </c>
      <c r="MHU40">
        <v>119.235999999999</v>
      </c>
      <c r="MHV40">
        <v>119.235999999999</v>
      </c>
      <c r="MHW40">
        <v>119.235999999999</v>
      </c>
      <c r="MHX40">
        <v>119.235999999999</v>
      </c>
      <c r="MHY40">
        <v>119.235999999999</v>
      </c>
      <c r="MHZ40">
        <v>119.235999999999</v>
      </c>
      <c r="MIA40">
        <v>119.235999999999</v>
      </c>
      <c r="MIB40">
        <v>119.235999999999</v>
      </c>
      <c r="MIC40">
        <v>119.235999999999</v>
      </c>
      <c r="MID40">
        <v>119.235999999999</v>
      </c>
      <c r="MIE40">
        <v>119.235999999999</v>
      </c>
      <c r="MIF40">
        <v>119.235999999999</v>
      </c>
      <c r="MIG40">
        <v>119.235999999999</v>
      </c>
      <c r="MIH40">
        <v>119.235999999999</v>
      </c>
      <c r="MII40">
        <v>119.235999999999</v>
      </c>
      <c r="MIJ40">
        <v>119.235999999999</v>
      </c>
      <c r="MIK40">
        <v>119.235999999999</v>
      </c>
      <c r="MIL40">
        <v>119.235999999999</v>
      </c>
      <c r="MIM40">
        <v>119.235999999999</v>
      </c>
      <c r="MIN40">
        <v>119.235999999999</v>
      </c>
      <c r="MIO40">
        <v>119.235999999999</v>
      </c>
      <c r="MIP40">
        <v>119.235999999999</v>
      </c>
      <c r="MIQ40">
        <v>119.235999999999</v>
      </c>
      <c r="MIR40">
        <v>119.235999999999</v>
      </c>
      <c r="MIS40">
        <v>119.235999999999</v>
      </c>
      <c r="MIT40">
        <v>119.235999999999</v>
      </c>
      <c r="MIU40">
        <v>119.235999999999</v>
      </c>
      <c r="MIV40">
        <v>119.235999999999</v>
      </c>
      <c r="MIW40">
        <v>119.235999999999</v>
      </c>
      <c r="MIX40">
        <v>119.235999999999</v>
      </c>
      <c r="MIY40">
        <v>119.235999999999</v>
      </c>
      <c r="MIZ40">
        <v>119.235999999999</v>
      </c>
      <c r="MJA40">
        <v>119.235999999999</v>
      </c>
      <c r="MJB40">
        <v>119.235999999999</v>
      </c>
      <c r="MJC40">
        <v>119.235999999999</v>
      </c>
      <c r="MJD40">
        <v>119.235999999999</v>
      </c>
      <c r="MJE40">
        <v>119.235999999999</v>
      </c>
      <c r="MJF40">
        <v>119.235999999999</v>
      </c>
      <c r="MJG40">
        <v>119.235999999999</v>
      </c>
      <c r="MJH40">
        <v>119.235999999999</v>
      </c>
      <c r="MJI40">
        <v>119.235999999999</v>
      </c>
      <c r="MJJ40">
        <v>119.235999999999</v>
      </c>
      <c r="MJK40">
        <v>119.235999999999</v>
      </c>
      <c r="MJL40">
        <v>119.235999999999</v>
      </c>
      <c r="MJM40">
        <v>119.235999999999</v>
      </c>
      <c r="MJN40">
        <v>119.235999999999</v>
      </c>
      <c r="MJO40">
        <v>119.235999999999</v>
      </c>
      <c r="MJP40">
        <v>119.235999999999</v>
      </c>
      <c r="MJQ40">
        <v>119.235999999999</v>
      </c>
      <c r="MJR40">
        <v>119.235999999999</v>
      </c>
      <c r="MJS40">
        <v>119.235999999999</v>
      </c>
      <c r="MJT40">
        <v>119.235999999999</v>
      </c>
      <c r="MJU40">
        <v>119.235999999999</v>
      </c>
      <c r="MJV40">
        <v>119.235999999999</v>
      </c>
      <c r="MJW40">
        <v>119.235999999999</v>
      </c>
      <c r="MJX40">
        <v>119.235999999999</v>
      </c>
      <c r="MJY40">
        <v>119.235999999999</v>
      </c>
      <c r="MJZ40">
        <v>119.235999999999</v>
      </c>
      <c r="MKA40">
        <v>119.235999999999</v>
      </c>
      <c r="MKB40">
        <v>119.235999999999</v>
      </c>
      <c r="MKC40">
        <v>119.235999999999</v>
      </c>
      <c r="MKD40">
        <v>119.235999999999</v>
      </c>
      <c r="MKE40">
        <v>119.235999999999</v>
      </c>
      <c r="MKF40">
        <v>119.235999999999</v>
      </c>
      <c r="MKG40">
        <v>119.235999999999</v>
      </c>
      <c r="MKH40">
        <v>119.235999999999</v>
      </c>
      <c r="MKI40">
        <v>119.235999999999</v>
      </c>
      <c r="MKJ40">
        <v>119.235999999999</v>
      </c>
      <c r="MKK40">
        <v>119.235999999999</v>
      </c>
      <c r="MKL40">
        <v>119.235999999999</v>
      </c>
      <c r="MKM40">
        <v>119.235999999999</v>
      </c>
      <c r="MKN40">
        <v>119.235999999999</v>
      </c>
      <c r="MKO40">
        <v>119.235999999999</v>
      </c>
      <c r="MKP40">
        <v>119.235999999999</v>
      </c>
      <c r="MKQ40">
        <v>119.235999999999</v>
      </c>
      <c r="MKR40">
        <v>119.235999999999</v>
      </c>
      <c r="MKS40">
        <v>119.235999999999</v>
      </c>
      <c r="MKT40">
        <v>119.235999999999</v>
      </c>
      <c r="MKU40">
        <v>119.235999999999</v>
      </c>
      <c r="MKV40">
        <v>119.235999999999</v>
      </c>
      <c r="MKW40">
        <v>119.235999999999</v>
      </c>
      <c r="MKX40">
        <v>119.235999999999</v>
      </c>
      <c r="MKY40">
        <v>119.235999999999</v>
      </c>
      <c r="MKZ40">
        <v>119.235999999999</v>
      </c>
      <c r="MLA40">
        <v>119.235999999999</v>
      </c>
      <c r="MLB40">
        <v>119.235999999999</v>
      </c>
      <c r="MLC40">
        <v>119.235999999999</v>
      </c>
      <c r="MLD40">
        <v>119.235999999999</v>
      </c>
      <c r="MLE40">
        <v>119.235999999999</v>
      </c>
      <c r="MLF40">
        <v>119.235999999999</v>
      </c>
      <c r="MLG40">
        <v>119.235999999999</v>
      </c>
      <c r="MLH40">
        <v>119.235999999999</v>
      </c>
      <c r="MLI40">
        <v>119.235999999999</v>
      </c>
      <c r="MLJ40">
        <v>119.235999999999</v>
      </c>
      <c r="MLK40">
        <v>119.235999999999</v>
      </c>
      <c r="MLL40">
        <v>119.235999999999</v>
      </c>
      <c r="MLM40">
        <v>119.235999999999</v>
      </c>
      <c r="MLN40">
        <v>119.23099999999999</v>
      </c>
      <c r="MLO40">
        <v>119.23099999999999</v>
      </c>
      <c r="MLP40">
        <v>119.23099999999999</v>
      </c>
      <c r="MLQ40">
        <v>119.23099999999999</v>
      </c>
      <c r="MLR40">
        <v>119.23099999999999</v>
      </c>
      <c r="MLS40">
        <v>119.23099999999999</v>
      </c>
      <c r="MLT40">
        <v>119.23099999999999</v>
      </c>
      <c r="MLU40">
        <v>119.23099999999999</v>
      </c>
      <c r="MLV40">
        <v>119.23099999999999</v>
      </c>
      <c r="MLW40">
        <v>119.23099999999999</v>
      </c>
      <c r="MLX40">
        <v>119.23099999999999</v>
      </c>
      <c r="MLY40">
        <v>119.23099999999999</v>
      </c>
      <c r="MLZ40">
        <v>119.23099999999999</v>
      </c>
      <c r="MMA40">
        <v>119.23099999999999</v>
      </c>
      <c r="MMB40">
        <v>119.23099999999999</v>
      </c>
      <c r="MMC40">
        <v>119.23099999999999</v>
      </c>
      <c r="MMD40">
        <v>119.23099999999999</v>
      </c>
      <c r="MME40">
        <v>119.23099999999999</v>
      </c>
      <c r="MMF40">
        <v>119.23099999999999</v>
      </c>
      <c r="MMG40">
        <v>119.23099999999999</v>
      </c>
      <c r="MMH40">
        <v>119.23099999999999</v>
      </c>
      <c r="MMI40">
        <v>119.23099999999999</v>
      </c>
      <c r="MMJ40">
        <v>119.23099999999999</v>
      </c>
      <c r="MMK40">
        <v>119.23099999999999</v>
      </c>
      <c r="MML40">
        <v>119.23099999999999</v>
      </c>
      <c r="MMM40">
        <v>119.23099999999999</v>
      </c>
      <c r="MMN40">
        <v>119.23099999999999</v>
      </c>
      <c r="MMO40">
        <v>119.23099999999999</v>
      </c>
      <c r="MMP40">
        <v>119.23099999999999</v>
      </c>
      <c r="MMQ40">
        <v>119.23099999999999</v>
      </c>
      <c r="MMR40">
        <v>119.23099999999999</v>
      </c>
      <c r="MMS40">
        <v>119.23099999999999</v>
      </c>
      <c r="MMT40">
        <v>119.23099999999999</v>
      </c>
      <c r="MMU40">
        <v>119.23099999999999</v>
      </c>
      <c r="MMV40">
        <v>119.23099999999999</v>
      </c>
      <c r="MMW40">
        <v>119.23099999999999</v>
      </c>
      <c r="MMX40">
        <v>119.23099999999999</v>
      </c>
      <c r="MMY40">
        <v>119.23099999999999</v>
      </c>
      <c r="MMZ40">
        <v>119.23099999999999</v>
      </c>
      <c r="MNA40">
        <v>119.23099999999999</v>
      </c>
      <c r="MNB40">
        <v>119.23099999999999</v>
      </c>
      <c r="MNC40">
        <v>119.23099999999999</v>
      </c>
      <c r="MND40">
        <v>119.23099999999999</v>
      </c>
      <c r="MNE40">
        <v>119.23099999999999</v>
      </c>
      <c r="MNF40">
        <v>119.23099999999999</v>
      </c>
      <c r="MNG40">
        <v>119.23099999999999</v>
      </c>
      <c r="MNH40">
        <v>119.23099999999999</v>
      </c>
      <c r="MNI40">
        <v>119.23099999999999</v>
      </c>
      <c r="MNJ40">
        <v>119.226</v>
      </c>
      <c r="MNK40">
        <v>119.226</v>
      </c>
      <c r="MNL40">
        <v>119.226</v>
      </c>
      <c r="MNM40">
        <v>119.226</v>
      </c>
      <c r="MNN40">
        <v>119.226</v>
      </c>
      <c r="MNO40">
        <v>119.226</v>
      </c>
      <c r="MNP40">
        <v>119.226</v>
      </c>
      <c r="MNQ40">
        <v>119.226</v>
      </c>
      <c r="MNR40">
        <v>119.226</v>
      </c>
      <c r="MNS40">
        <v>119.226</v>
      </c>
      <c r="MNT40">
        <v>119.226</v>
      </c>
      <c r="MNU40">
        <v>119.226</v>
      </c>
      <c r="MNV40">
        <v>119.226</v>
      </c>
      <c r="MNW40">
        <v>119.226</v>
      </c>
      <c r="MNX40">
        <v>119.226</v>
      </c>
      <c r="MNY40">
        <v>119.226</v>
      </c>
      <c r="MNZ40">
        <v>119.226</v>
      </c>
      <c r="MOA40">
        <v>119.226</v>
      </c>
      <c r="MOB40">
        <v>119.226</v>
      </c>
      <c r="MOC40">
        <v>119.226</v>
      </c>
      <c r="MOD40">
        <v>119.226</v>
      </c>
      <c r="MOE40">
        <v>119.226</v>
      </c>
      <c r="MOF40">
        <v>119.226</v>
      </c>
      <c r="MOG40">
        <v>119.226</v>
      </c>
      <c r="MOH40">
        <v>119.226</v>
      </c>
      <c r="MOI40">
        <v>119.226</v>
      </c>
      <c r="MOJ40">
        <v>119.226</v>
      </c>
      <c r="MOK40">
        <v>119.226</v>
      </c>
      <c r="MOL40">
        <v>119.226</v>
      </c>
      <c r="MOM40">
        <v>119.226</v>
      </c>
      <c r="MON40">
        <v>119.226</v>
      </c>
      <c r="MOO40">
        <v>119.226</v>
      </c>
      <c r="MOP40">
        <v>119.226</v>
      </c>
      <c r="MOQ40">
        <v>119.226</v>
      </c>
      <c r="MOR40">
        <v>119.226</v>
      </c>
      <c r="MOS40">
        <v>119.226</v>
      </c>
      <c r="MOT40">
        <v>119.226</v>
      </c>
      <c r="MOU40">
        <v>119.226</v>
      </c>
      <c r="MOV40">
        <v>119.226</v>
      </c>
      <c r="MOW40">
        <v>119.226</v>
      </c>
      <c r="MOX40">
        <v>119.226</v>
      </c>
      <c r="MOY40">
        <v>119.226</v>
      </c>
      <c r="MOZ40">
        <v>119.226</v>
      </c>
      <c r="MPA40">
        <v>119.226</v>
      </c>
      <c r="MPB40">
        <v>119.226</v>
      </c>
      <c r="MPC40">
        <v>119.226</v>
      </c>
      <c r="MPD40">
        <v>119.226</v>
      </c>
      <c r="MPE40">
        <v>119.226</v>
      </c>
      <c r="MPF40">
        <v>119.226</v>
      </c>
      <c r="MPG40">
        <v>119.226</v>
      </c>
      <c r="MPH40">
        <v>119.226</v>
      </c>
      <c r="MPI40">
        <v>119.226</v>
      </c>
      <c r="MPJ40">
        <v>119.226</v>
      </c>
      <c r="MPK40">
        <v>119.226</v>
      </c>
      <c r="MPL40">
        <v>119.226</v>
      </c>
      <c r="MPM40">
        <v>119.226</v>
      </c>
      <c r="MPN40">
        <v>119.226</v>
      </c>
      <c r="MPO40">
        <v>119.226</v>
      </c>
      <c r="MPP40">
        <v>119.226</v>
      </c>
      <c r="MPQ40">
        <v>119.226</v>
      </c>
      <c r="MPR40">
        <v>119.226</v>
      </c>
      <c r="MPS40">
        <v>119.226</v>
      </c>
      <c r="MPT40">
        <v>119.226</v>
      </c>
      <c r="MPU40">
        <v>119.226</v>
      </c>
      <c r="MPV40">
        <v>119.226</v>
      </c>
      <c r="MPW40">
        <v>119.226</v>
      </c>
      <c r="MPX40">
        <v>119.226</v>
      </c>
      <c r="MPY40">
        <v>119.226</v>
      </c>
      <c r="MPZ40">
        <v>119.226</v>
      </c>
      <c r="MQA40">
        <v>119.226</v>
      </c>
      <c r="MQB40">
        <v>119.226</v>
      </c>
      <c r="MQC40">
        <v>119.226</v>
      </c>
      <c r="MQD40">
        <v>119.21299999999999</v>
      </c>
      <c r="MQE40">
        <v>119.21299999999999</v>
      </c>
      <c r="MQF40">
        <v>119.21299999999999</v>
      </c>
      <c r="MQG40">
        <v>119.21299999999999</v>
      </c>
      <c r="MQH40">
        <v>119.21299999999999</v>
      </c>
      <c r="MQI40">
        <v>119.21299999999999</v>
      </c>
      <c r="MQJ40">
        <v>119.21299999999999</v>
      </c>
      <c r="MQK40">
        <v>119.21299999999999</v>
      </c>
      <c r="MQL40">
        <v>119.21299999999999</v>
      </c>
      <c r="MQM40">
        <v>119.21299999999999</v>
      </c>
      <c r="MQN40">
        <v>119.21299999999999</v>
      </c>
      <c r="MQO40">
        <v>119.21299999999999</v>
      </c>
      <c r="MQP40">
        <v>119.21299999999999</v>
      </c>
      <c r="MQQ40">
        <v>119.21299999999999</v>
      </c>
      <c r="MQR40">
        <v>119.21299999999999</v>
      </c>
      <c r="MQS40">
        <v>119.21299999999999</v>
      </c>
      <c r="MQT40">
        <v>119.21299999999999</v>
      </c>
      <c r="MQU40">
        <v>119.21299999999999</v>
      </c>
      <c r="MQV40">
        <v>119.21299999999999</v>
      </c>
      <c r="MQW40">
        <v>119.21299999999999</v>
      </c>
      <c r="MQX40">
        <v>119.21299999999999</v>
      </c>
      <c r="MQY40">
        <v>119.21299999999999</v>
      </c>
      <c r="MQZ40">
        <v>119.21299999999999</v>
      </c>
      <c r="MRA40">
        <v>119.21299999999999</v>
      </c>
      <c r="MRB40">
        <v>119.210999999999</v>
      </c>
      <c r="MRC40">
        <v>119.210999999999</v>
      </c>
      <c r="MRD40">
        <v>119.210999999999</v>
      </c>
      <c r="MRE40">
        <v>119.210999999999</v>
      </c>
      <c r="MRF40">
        <v>119.210999999999</v>
      </c>
      <c r="MRG40">
        <v>119.210999999999</v>
      </c>
      <c r="MRH40">
        <v>119.210999999999</v>
      </c>
      <c r="MRI40">
        <v>119.210999999999</v>
      </c>
      <c r="MRJ40">
        <v>119.210999999999</v>
      </c>
      <c r="MRK40">
        <v>119.210999999999</v>
      </c>
      <c r="MRL40">
        <v>119.210999999999</v>
      </c>
      <c r="MRM40">
        <v>119.210999999999</v>
      </c>
      <c r="MRN40">
        <v>119.210999999999</v>
      </c>
      <c r="MRO40">
        <v>119.210999999999</v>
      </c>
      <c r="MRP40">
        <v>119.210999999999</v>
      </c>
      <c r="MRQ40">
        <v>119.210999999999</v>
      </c>
      <c r="MRR40">
        <v>119.210999999999</v>
      </c>
      <c r="MRS40">
        <v>119.210999999999</v>
      </c>
      <c r="MRT40">
        <v>119.210999999999</v>
      </c>
      <c r="MRU40">
        <v>119.210999999999</v>
      </c>
      <c r="MRV40">
        <v>119.210999999999</v>
      </c>
      <c r="MRW40">
        <v>119.210999999999</v>
      </c>
      <c r="MRX40">
        <v>119.210999999999</v>
      </c>
      <c r="MRY40">
        <v>119.210999999999</v>
      </c>
      <c r="MRZ40">
        <v>119.20099999999999</v>
      </c>
      <c r="MSA40">
        <v>119.20099999999999</v>
      </c>
      <c r="MSB40">
        <v>119.20099999999999</v>
      </c>
      <c r="MSC40">
        <v>119.20099999999999</v>
      </c>
      <c r="MSD40">
        <v>119.20099999999999</v>
      </c>
      <c r="MSE40">
        <v>119.20099999999999</v>
      </c>
      <c r="MSF40">
        <v>119.20099999999999</v>
      </c>
      <c r="MSG40">
        <v>119.20099999999999</v>
      </c>
      <c r="MSH40">
        <v>119.20099999999999</v>
      </c>
      <c r="MSI40">
        <v>119.20099999999999</v>
      </c>
      <c r="MSJ40">
        <v>119.20099999999999</v>
      </c>
      <c r="MSK40">
        <v>119.20099999999999</v>
      </c>
      <c r="MSL40">
        <v>119.20099999999999</v>
      </c>
      <c r="MSM40">
        <v>119.20099999999999</v>
      </c>
      <c r="MSN40">
        <v>119.20099999999999</v>
      </c>
      <c r="MSO40">
        <v>119.20099999999999</v>
      </c>
      <c r="MSP40">
        <v>119.20099999999999</v>
      </c>
      <c r="MSQ40">
        <v>119.20099999999999</v>
      </c>
      <c r="MSR40">
        <v>119.20099999999999</v>
      </c>
      <c r="MSS40">
        <v>119.20099999999999</v>
      </c>
      <c r="MST40">
        <v>119.20099999999999</v>
      </c>
      <c r="MSU40">
        <v>119.20099999999999</v>
      </c>
      <c r="MSV40">
        <v>119.20099999999999</v>
      </c>
      <c r="MSW40">
        <v>119.20099999999999</v>
      </c>
      <c r="MSX40">
        <v>119.20099999999999</v>
      </c>
      <c r="MSY40">
        <v>119.20099999999999</v>
      </c>
      <c r="MSZ40">
        <v>119.20099999999999</v>
      </c>
      <c r="MTA40">
        <v>119.20099999999999</v>
      </c>
      <c r="MTB40">
        <v>119.20099999999999</v>
      </c>
      <c r="MTC40">
        <v>119.20099999999999</v>
      </c>
      <c r="MTD40">
        <v>119.20099999999999</v>
      </c>
      <c r="MTE40">
        <v>119.20099999999999</v>
      </c>
      <c r="MTF40">
        <v>119.20099999999999</v>
      </c>
      <c r="MTG40">
        <v>119.20099999999999</v>
      </c>
      <c r="MTH40">
        <v>119.20099999999999</v>
      </c>
      <c r="MTI40">
        <v>119.20099999999999</v>
      </c>
      <c r="MTJ40">
        <v>119.20099999999999</v>
      </c>
      <c r="MTK40">
        <v>119.20099999999999</v>
      </c>
      <c r="MTL40">
        <v>119.20099999999999</v>
      </c>
      <c r="MTM40">
        <v>119.20099999999999</v>
      </c>
      <c r="MTN40">
        <v>119.20099999999999</v>
      </c>
      <c r="MTO40">
        <v>119.20099999999999</v>
      </c>
      <c r="MTP40">
        <v>119.20099999999999</v>
      </c>
      <c r="MTQ40">
        <v>119.20099999999999</v>
      </c>
      <c r="MTR40">
        <v>119.20099999999999</v>
      </c>
      <c r="MTS40">
        <v>119.20099999999999</v>
      </c>
      <c r="MTT40">
        <v>119.20099999999999</v>
      </c>
      <c r="MTU40">
        <v>119.20099999999999</v>
      </c>
      <c r="MTV40">
        <v>119.195799999999</v>
      </c>
      <c r="MTW40">
        <v>119.195799999999</v>
      </c>
      <c r="MTX40">
        <v>119.195799999999</v>
      </c>
      <c r="MTY40">
        <v>119.195799999999</v>
      </c>
      <c r="MTZ40">
        <v>119.195799999999</v>
      </c>
      <c r="MUA40">
        <v>119.195799999999</v>
      </c>
      <c r="MUB40">
        <v>119.195799999999</v>
      </c>
      <c r="MUC40">
        <v>119.195799999999</v>
      </c>
      <c r="MUD40">
        <v>119.195799999999</v>
      </c>
      <c r="MUE40">
        <v>119.195799999999</v>
      </c>
      <c r="MUF40">
        <v>119.195799999999</v>
      </c>
      <c r="MUG40">
        <v>119.195799999999</v>
      </c>
      <c r="MUH40">
        <v>119.195799999999</v>
      </c>
      <c r="MUI40">
        <v>119.195799999999</v>
      </c>
      <c r="MUJ40">
        <v>119.195799999999</v>
      </c>
      <c r="MUK40">
        <v>119.195799999999</v>
      </c>
      <c r="MUL40">
        <v>119.195799999999</v>
      </c>
      <c r="MUM40">
        <v>119.195799999999</v>
      </c>
      <c r="MUN40">
        <v>119.195799999999</v>
      </c>
      <c r="MUO40">
        <v>119.195799999999</v>
      </c>
      <c r="MUP40">
        <v>119.195799999999</v>
      </c>
      <c r="MUQ40">
        <v>119.195799999999</v>
      </c>
      <c r="MUR40">
        <v>119.195799999999</v>
      </c>
      <c r="MUS40">
        <v>119.195799999999</v>
      </c>
      <c r="MUT40">
        <v>119.191</v>
      </c>
      <c r="MUU40">
        <v>119.191</v>
      </c>
      <c r="MUV40">
        <v>119.191</v>
      </c>
      <c r="MUW40">
        <v>119.191</v>
      </c>
      <c r="MUX40">
        <v>119.191</v>
      </c>
      <c r="MUY40">
        <v>119.191</v>
      </c>
      <c r="MUZ40">
        <v>119.191</v>
      </c>
      <c r="MVA40">
        <v>119.191</v>
      </c>
      <c r="MVB40">
        <v>119.191</v>
      </c>
      <c r="MVC40">
        <v>119.191</v>
      </c>
      <c r="MVD40">
        <v>119.191</v>
      </c>
      <c r="MVE40">
        <v>119.191</v>
      </c>
      <c r="MVF40">
        <v>119.191</v>
      </c>
      <c r="MVG40">
        <v>119.191</v>
      </c>
      <c r="MVH40">
        <v>119.191</v>
      </c>
      <c r="MVI40">
        <v>119.191</v>
      </c>
      <c r="MVJ40">
        <v>119.191</v>
      </c>
      <c r="MVK40">
        <v>119.191</v>
      </c>
      <c r="MVL40">
        <v>119.191</v>
      </c>
      <c r="MVM40">
        <v>119.191</v>
      </c>
      <c r="MVN40">
        <v>119.191</v>
      </c>
      <c r="MVO40">
        <v>119.191</v>
      </c>
      <c r="MVP40">
        <v>119.191</v>
      </c>
      <c r="MVQ40">
        <v>119.191</v>
      </c>
      <c r="MVR40">
        <v>119.17100000000001</v>
      </c>
      <c r="MVS40">
        <v>119.17100000000001</v>
      </c>
      <c r="MVT40">
        <v>119.17100000000001</v>
      </c>
      <c r="MVU40">
        <v>119.17100000000001</v>
      </c>
      <c r="MVV40">
        <v>119.17100000000001</v>
      </c>
      <c r="MVW40">
        <v>119.17100000000001</v>
      </c>
      <c r="MVX40">
        <v>119.17100000000001</v>
      </c>
      <c r="MVY40">
        <v>119.17100000000001</v>
      </c>
      <c r="MVZ40">
        <v>119.17100000000001</v>
      </c>
      <c r="MWA40">
        <v>119.17100000000001</v>
      </c>
      <c r="MWB40">
        <v>119.17100000000001</v>
      </c>
      <c r="MWC40">
        <v>119.17100000000001</v>
      </c>
      <c r="MWD40">
        <v>119.17100000000001</v>
      </c>
      <c r="MWE40">
        <v>119.17100000000001</v>
      </c>
      <c r="MWF40">
        <v>119.17100000000001</v>
      </c>
      <c r="MWG40">
        <v>119.17100000000001</v>
      </c>
      <c r="MWH40">
        <v>119.17100000000001</v>
      </c>
      <c r="MWI40">
        <v>119.17100000000001</v>
      </c>
      <c r="MWJ40">
        <v>119.17100000000001</v>
      </c>
      <c r="MWK40">
        <v>119.17100000000001</v>
      </c>
      <c r="MWL40">
        <v>119.17100000000001</v>
      </c>
      <c r="MWM40">
        <v>119.17100000000001</v>
      </c>
      <c r="MWN40">
        <v>119.17100000000001</v>
      </c>
      <c r="MWO40">
        <v>119.17100000000001</v>
      </c>
      <c r="MWP40">
        <v>119.170999999999</v>
      </c>
      <c r="MWQ40">
        <v>119.170999999999</v>
      </c>
      <c r="MWR40">
        <v>119.170999999999</v>
      </c>
      <c r="MWS40">
        <v>119.170999999999</v>
      </c>
      <c r="MWT40">
        <v>119.170999999999</v>
      </c>
      <c r="MWU40">
        <v>119.170999999999</v>
      </c>
      <c r="MWV40">
        <v>119.170999999999</v>
      </c>
      <c r="MWW40">
        <v>119.170999999999</v>
      </c>
      <c r="MWX40">
        <v>119.170999999999</v>
      </c>
      <c r="MWY40">
        <v>119.170999999999</v>
      </c>
      <c r="MWZ40">
        <v>119.170999999999</v>
      </c>
      <c r="MXA40">
        <v>119.170999999999</v>
      </c>
      <c r="MXB40">
        <v>119.170999999999</v>
      </c>
      <c r="MXC40">
        <v>119.170999999999</v>
      </c>
      <c r="MXD40">
        <v>119.170999999999</v>
      </c>
      <c r="MXE40">
        <v>119.170999999999</v>
      </c>
      <c r="MXF40">
        <v>119.170999999999</v>
      </c>
      <c r="MXG40">
        <v>119.170999999999</v>
      </c>
      <c r="MXH40">
        <v>119.170999999999</v>
      </c>
      <c r="MXI40">
        <v>119.170999999999</v>
      </c>
      <c r="MXJ40">
        <v>119.170999999999</v>
      </c>
      <c r="MXK40">
        <v>119.170999999999</v>
      </c>
      <c r="MXL40">
        <v>119.170999999999</v>
      </c>
      <c r="MXM40">
        <v>119.170999999999</v>
      </c>
      <c r="MXN40">
        <v>119.170999999999</v>
      </c>
      <c r="MXO40">
        <v>119.170999999999</v>
      </c>
      <c r="MXP40">
        <v>119.170999999999</v>
      </c>
      <c r="MXQ40">
        <v>119.170999999999</v>
      </c>
      <c r="MXR40">
        <v>119.170999999999</v>
      </c>
      <c r="MXS40">
        <v>119.170999999999</v>
      </c>
      <c r="MXT40">
        <v>119.170999999999</v>
      </c>
      <c r="MXU40">
        <v>119.170999999999</v>
      </c>
      <c r="MXV40">
        <v>119.170999999999</v>
      </c>
      <c r="MXW40">
        <v>119.170999999999</v>
      </c>
      <c r="MXX40">
        <v>119.170999999999</v>
      </c>
      <c r="MXY40">
        <v>119.170999999999</v>
      </c>
      <c r="MXZ40">
        <v>119.170999999999</v>
      </c>
      <c r="MYA40">
        <v>119.170999999999</v>
      </c>
      <c r="MYB40">
        <v>119.170999999999</v>
      </c>
      <c r="MYC40">
        <v>119.170999999999</v>
      </c>
      <c r="MYD40">
        <v>119.170999999999</v>
      </c>
      <c r="MYE40">
        <v>119.170999999999</v>
      </c>
      <c r="MYF40">
        <v>119.170999999999</v>
      </c>
      <c r="MYG40">
        <v>119.170999999999</v>
      </c>
      <c r="MYH40">
        <v>119.170999999999</v>
      </c>
      <c r="MYI40">
        <v>119.170999999999</v>
      </c>
      <c r="MYJ40">
        <v>119.170999999999</v>
      </c>
      <c r="MYK40">
        <v>119.170999999999</v>
      </c>
      <c r="MYL40">
        <v>119.170999999999</v>
      </c>
      <c r="MYM40">
        <v>119.170999999999</v>
      </c>
      <c r="MYN40">
        <v>119.170999999999</v>
      </c>
      <c r="MYO40">
        <v>119.170999999999</v>
      </c>
      <c r="MYP40">
        <v>119.170999999999</v>
      </c>
      <c r="MYQ40">
        <v>119.170999999999</v>
      </c>
      <c r="MYR40">
        <v>119.170999999999</v>
      </c>
      <c r="MYS40">
        <v>119.170999999999</v>
      </c>
      <c r="MYT40">
        <v>119.170999999999</v>
      </c>
      <c r="MYU40">
        <v>119.170999999999</v>
      </c>
      <c r="MYV40">
        <v>119.170999999999</v>
      </c>
      <c r="MYW40">
        <v>119.170999999999</v>
      </c>
      <c r="MYX40">
        <v>119.170999999999</v>
      </c>
      <c r="MYY40">
        <v>119.170999999999</v>
      </c>
      <c r="MYZ40">
        <v>119.170999999999</v>
      </c>
      <c r="MZA40">
        <v>119.170999999999</v>
      </c>
      <c r="MZB40">
        <v>119.170999999999</v>
      </c>
      <c r="MZC40">
        <v>119.170999999999</v>
      </c>
      <c r="MZD40">
        <v>119.170999999999</v>
      </c>
      <c r="MZE40">
        <v>119.170999999999</v>
      </c>
      <c r="MZF40">
        <v>119.170999999999</v>
      </c>
      <c r="MZG40">
        <v>119.170999999999</v>
      </c>
      <c r="MZH40">
        <v>119.170999999999</v>
      </c>
      <c r="MZI40">
        <v>119.170999999999</v>
      </c>
      <c r="MZJ40">
        <v>119.163</v>
      </c>
      <c r="MZK40">
        <v>119.163</v>
      </c>
      <c r="MZL40">
        <v>119.163</v>
      </c>
      <c r="MZM40">
        <v>119.163</v>
      </c>
      <c r="MZN40">
        <v>119.163</v>
      </c>
      <c r="MZO40">
        <v>119.163</v>
      </c>
      <c r="MZP40">
        <v>119.163</v>
      </c>
      <c r="MZQ40">
        <v>119.163</v>
      </c>
      <c r="MZR40">
        <v>119.163</v>
      </c>
      <c r="MZS40">
        <v>119.163</v>
      </c>
      <c r="MZT40">
        <v>119.163</v>
      </c>
      <c r="MZU40">
        <v>119.163</v>
      </c>
      <c r="MZV40">
        <v>119.163</v>
      </c>
      <c r="MZW40">
        <v>119.163</v>
      </c>
      <c r="MZX40">
        <v>119.163</v>
      </c>
      <c r="MZY40">
        <v>119.163</v>
      </c>
      <c r="MZZ40">
        <v>119.163</v>
      </c>
      <c r="NAA40">
        <v>119.163</v>
      </c>
      <c r="NAB40">
        <v>119.163</v>
      </c>
      <c r="NAC40">
        <v>119.163</v>
      </c>
      <c r="NAD40">
        <v>119.163</v>
      </c>
      <c r="NAE40">
        <v>119.163</v>
      </c>
      <c r="NAF40">
        <v>119.163</v>
      </c>
      <c r="NAG40">
        <v>119.163</v>
      </c>
      <c r="NAH40">
        <v>119.151</v>
      </c>
      <c r="NAI40">
        <v>119.151</v>
      </c>
      <c r="NAJ40">
        <v>119.151</v>
      </c>
      <c r="NAK40">
        <v>119.151</v>
      </c>
      <c r="NAL40">
        <v>119.151</v>
      </c>
      <c r="NAM40">
        <v>119.151</v>
      </c>
      <c r="NAN40">
        <v>119.151</v>
      </c>
      <c r="NAO40">
        <v>119.151</v>
      </c>
      <c r="NAP40">
        <v>119.151</v>
      </c>
      <c r="NAQ40">
        <v>119.151</v>
      </c>
      <c r="NAR40">
        <v>119.151</v>
      </c>
      <c r="NAS40">
        <v>119.151</v>
      </c>
      <c r="NAT40">
        <v>119.151</v>
      </c>
      <c r="NAU40">
        <v>119.151</v>
      </c>
      <c r="NAV40">
        <v>119.151</v>
      </c>
      <c r="NAW40">
        <v>119.151</v>
      </c>
      <c r="NAX40">
        <v>119.151</v>
      </c>
      <c r="NAY40">
        <v>119.151</v>
      </c>
      <c r="NAZ40">
        <v>119.151</v>
      </c>
      <c r="NBA40">
        <v>119.151</v>
      </c>
      <c r="NBB40">
        <v>119.151</v>
      </c>
      <c r="NBC40">
        <v>119.151</v>
      </c>
      <c r="NBD40">
        <v>119.151</v>
      </c>
      <c r="NBE40">
        <v>119.151</v>
      </c>
      <c r="NBF40">
        <v>119.12379999999899</v>
      </c>
      <c r="NBG40">
        <v>119.12379999999899</v>
      </c>
      <c r="NBH40">
        <v>119.12379999999899</v>
      </c>
      <c r="NBI40">
        <v>119.12379999999899</v>
      </c>
      <c r="NBJ40">
        <v>119.12379999999899</v>
      </c>
      <c r="NBK40">
        <v>119.12379999999899</v>
      </c>
      <c r="NBL40">
        <v>119.12379999999899</v>
      </c>
      <c r="NBM40">
        <v>119.12379999999899</v>
      </c>
      <c r="NBN40">
        <v>119.12379999999899</v>
      </c>
      <c r="NBO40">
        <v>119.12379999999899</v>
      </c>
      <c r="NBP40">
        <v>119.12379999999899</v>
      </c>
      <c r="NBQ40">
        <v>119.12379999999899</v>
      </c>
      <c r="NBR40">
        <v>119.12379999999899</v>
      </c>
      <c r="NBS40">
        <v>119.12379999999899</v>
      </c>
      <c r="NBT40">
        <v>119.12379999999899</v>
      </c>
      <c r="NBU40">
        <v>119.12379999999899</v>
      </c>
      <c r="NBV40">
        <v>119.12379999999899</v>
      </c>
      <c r="NBW40">
        <v>119.12379999999899</v>
      </c>
      <c r="NBX40">
        <v>119.12379999999899</v>
      </c>
      <c r="NBY40">
        <v>119.12379999999899</v>
      </c>
      <c r="NBZ40">
        <v>119.12379999999899</v>
      </c>
      <c r="NCA40">
        <v>119.12379999999899</v>
      </c>
      <c r="NCB40">
        <v>119.12379999999899</v>
      </c>
      <c r="NCC40">
        <v>119.12379999999899</v>
      </c>
      <c r="NCD40">
        <v>119.122999999999</v>
      </c>
      <c r="NCE40">
        <v>119.122999999999</v>
      </c>
      <c r="NCF40">
        <v>119.122999999999</v>
      </c>
      <c r="NCG40">
        <v>119.122999999999</v>
      </c>
      <c r="NCH40">
        <v>119.122999999999</v>
      </c>
      <c r="NCI40">
        <v>119.122999999999</v>
      </c>
      <c r="NCJ40">
        <v>119.122999999999</v>
      </c>
      <c r="NCK40">
        <v>119.122999999999</v>
      </c>
      <c r="NCL40">
        <v>119.122999999999</v>
      </c>
      <c r="NCM40">
        <v>119.122999999999</v>
      </c>
      <c r="NCN40">
        <v>119.122999999999</v>
      </c>
      <c r="NCO40">
        <v>119.122999999999</v>
      </c>
      <c r="NCP40">
        <v>119.122999999999</v>
      </c>
      <c r="NCQ40">
        <v>119.122999999999</v>
      </c>
      <c r="NCR40">
        <v>119.122999999999</v>
      </c>
      <c r="NCS40">
        <v>119.122999999999</v>
      </c>
      <c r="NCT40">
        <v>119.122999999999</v>
      </c>
      <c r="NCU40">
        <v>119.122999999999</v>
      </c>
      <c r="NCV40">
        <v>119.122999999999</v>
      </c>
      <c r="NCW40">
        <v>119.122999999999</v>
      </c>
      <c r="NCX40">
        <v>119.122999999999</v>
      </c>
      <c r="NCY40">
        <v>119.122999999999</v>
      </c>
      <c r="NCZ40">
        <v>119.122999999999</v>
      </c>
      <c r="NDA40">
        <v>119.122999999999</v>
      </c>
      <c r="NDB40">
        <v>119.122999999999</v>
      </c>
      <c r="NDC40">
        <v>119.122999999999</v>
      </c>
      <c r="NDD40">
        <v>119.122999999999</v>
      </c>
      <c r="NDE40">
        <v>119.122999999999</v>
      </c>
      <c r="NDF40">
        <v>119.122999999999</v>
      </c>
      <c r="NDG40">
        <v>119.122999999999</v>
      </c>
      <c r="NDH40">
        <v>119.122999999999</v>
      </c>
      <c r="NDI40">
        <v>119.122999999999</v>
      </c>
      <c r="NDJ40">
        <v>119.122999999999</v>
      </c>
      <c r="NDK40">
        <v>119.122999999999</v>
      </c>
      <c r="NDL40">
        <v>119.122999999999</v>
      </c>
      <c r="NDM40">
        <v>119.122999999999</v>
      </c>
      <c r="NDN40">
        <v>119.122999999999</v>
      </c>
      <c r="NDO40">
        <v>119.122999999999</v>
      </c>
      <c r="NDP40">
        <v>119.122999999999</v>
      </c>
      <c r="NDQ40">
        <v>119.122999999999</v>
      </c>
      <c r="NDR40">
        <v>119.122999999999</v>
      </c>
      <c r="NDS40">
        <v>119.122999999999</v>
      </c>
      <c r="NDT40">
        <v>119.122999999999</v>
      </c>
      <c r="NDU40">
        <v>119.122999999999</v>
      </c>
      <c r="NDV40">
        <v>119.122999999999</v>
      </c>
      <c r="NDW40">
        <v>119.122999999999</v>
      </c>
      <c r="NDX40">
        <v>119.122999999999</v>
      </c>
      <c r="NDY40">
        <v>119.122999999999</v>
      </c>
      <c r="NDZ40">
        <v>119.113</v>
      </c>
      <c r="NEA40">
        <v>119.113</v>
      </c>
      <c r="NEB40">
        <v>119.113</v>
      </c>
      <c r="NEC40">
        <v>119.113</v>
      </c>
      <c r="NED40">
        <v>119.113</v>
      </c>
      <c r="NEE40">
        <v>119.113</v>
      </c>
      <c r="NEF40">
        <v>119.113</v>
      </c>
      <c r="NEG40">
        <v>119.113</v>
      </c>
      <c r="NEH40">
        <v>119.113</v>
      </c>
      <c r="NEI40">
        <v>119.113</v>
      </c>
      <c r="NEJ40">
        <v>119.113</v>
      </c>
      <c r="NEK40">
        <v>119.113</v>
      </c>
      <c r="NEL40">
        <v>119.113</v>
      </c>
      <c r="NEM40">
        <v>119.113</v>
      </c>
      <c r="NEN40">
        <v>119.113</v>
      </c>
      <c r="NEO40">
        <v>119.113</v>
      </c>
      <c r="NEP40">
        <v>119.113</v>
      </c>
      <c r="NEQ40">
        <v>119.113</v>
      </c>
      <c r="NER40">
        <v>119.113</v>
      </c>
      <c r="NES40">
        <v>119.113</v>
      </c>
      <c r="NET40">
        <v>119.113</v>
      </c>
      <c r="NEU40">
        <v>119.113</v>
      </c>
      <c r="NEV40">
        <v>119.113</v>
      </c>
      <c r="NEW40">
        <v>119.113</v>
      </c>
      <c r="NEX40">
        <v>119.113</v>
      </c>
      <c r="NEY40">
        <v>119.113</v>
      </c>
      <c r="NEZ40">
        <v>119.113</v>
      </c>
      <c r="NFA40">
        <v>119.113</v>
      </c>
      <c r="NFB40">
        <v>119.113</v>
      </c>
      <c r="NFC40">
        <v>119.113</v>
      </c>
      <c r="NFD40">
        <v>119.113</v>
      </c>
      <c r="NFE40">
        <v>119.113</v>
      </c>
      <c r="NFF40">
        <v>119.113</v>
      </c>
      <c r="NFG40">
        <v>119.113</v>
      </c>
      <c r="NFH40">
        <v>119.113</v>
      </c>
      <c r="NFI40">
        <v>119.113</v>
      </c>
      <c r="NFJ40">
        <v>119.113</v>
      </c>
      <c r="NFK40">
        <v>119.113</v>
      </c>
      <c r="NFL40">
        <v>119.113</v>
      </c>
      <c r="NFM40">
        <v>119.113</v>
      </c>
      <c r="NFN40">
        <v>119.113</v>
      </c>
      <c r="NFO40">
        <v>119.113</v>
      </c>
      <c r="NFP40">
        <v>119.113</v>
      </c>
      <c r="NFQ40">
        <v>119.113</v>
      </c>
      <c r="NFR40">
        <v>119.113</v>
      </c>
      <c r="NFS40">
        <v>119.113</v>
      </c>
      <c r="NFT40">
        <v>119.113</v>
      </c>
      <c r="NFU40">
        <v>119.113</v>
      </c>
      <c r="NFV40">
        <v>119.113</v>
      </c>
      <c r="NFW40">
        <v>119.113</v>
      </c>
      <c r="NFX40">
        <v>119.113</v>
      </c>
      <c r="NFY40">
        <v>119.113</v>
      </c>
      <c r="NFZ40">
        <v>119.113</v>
      </c>
      <c r="NGA40">
        <v>119.113</v>
      </c>
      <c r="NGB40">
        <v>119.113</v>
      </c>
      <c r="NGC40">
        <v>119.113</v>
      </c>
      <c r="NGD40">
        <v>119.113</v>
      </c>
      <c r="NGE40">
        <v>119.113</v>
      </c>
      <c r="NGF40">
        <v>119.113</v>
      </c>
      <c r="NGG40">
        <v>119.113</v>
      </c>
      <c r="NGH40">
        <v>119.113</v>
      </c>
      <c r="NGI40">
        <v>119.113</v>
      </c>
      <c r="NGJ40">
        <v>119.113</v>
      </c>
      <c r="NGK40">
        <v>119.113</v>
      </c>
      <c r="NGL40">
        <v>119.113</v>
      </c>
      <c r="NGM40">
        <v>119.113</v>
      </c>
      <c r="NGN40">
        <v>119.113</v>
      </c>
      <c r="NGO40">
        <v>119.113</v>
      </c>
      <c r="NGP40">
        <v>119.113</v>
      </c>
      <c r="NGQ40">
        <v>119.113</v>
      </c>
      <c r="NGR40">
        <v>119.113</v>
      </c>
      <c r="NGS40">
        <v>119.113</v>
      </c>
      <c r="NGT40">
        <v>119.111</v>
      </c>
      <c r="NGU40">
        <v>119.111</v>
      </c>
      <c r="NGV40">
        <v>119.111</v>
      </c>
      <c r="NGW40">
        <v>119.111</v>
      </c>
      <c r="NGX40">
        <v>119.111</v>
      </c>
      <c r="NGY40">
        <v>119.111</v>
      </c>
      <c r="NGZ40">
        <v>119.111</v>
      </c>
      <c r="NHA40">
        <v>119.111</v>
      </c>
      <c r="NHB40">
        <v>119.111</v>
      </c>
      <c r="NHC40">
        <v>119.111</v>
      </c>
      <c r="NHD40">
        <v>119.111</v>
      </c>
      <c r="NHE40">
        <v>119.111</v>
      </c>
      <c r="NHF40">
        <v>119.111</v>
      </c>
      <c r="NHG40">
        <v>119.111</v>
      </c>
      <c r="NHH40">
        <v>119.111</v>
      </c>
      <c r="NHI40">
        <v>119.111</v>
      </c>
      <c r="NHJ40">
        <v>119.111</v>
      </c>
      <c r="NHK40">
        <v>119.111</v>
      </c>
      <c r="NHL40">
        <v>119.111</v>
      </c>
      <c r="NHM40">
        <v>119.111</v>
      </c>
      <c r="NHN40">
        <v>119.111</v>
      </c>
      <c r="NHO40">
        <v>119.111</v>
      </c>
      <c r="NHP40">
        <v>119.111</v>
      </c>
      <c r="NHQ40">
        <v>119.111</v>
      </c>
      <c r="NHR40">
        <v>119.111</v>
      </c>
      <c r="NHS40">
        <v>119.111</v>
      </c>
      <c r="NHT40">
        <v>119.111</v>
      </c>
      <c r="NHU40">
        <v>119.111</v>
      </c>
      <c r="NHV40">
        <v>119.111</v>
      </c>
      <c r="NHW40">
        <v>119.111</v>
      </c>
      <c r="NHX40">
        <v>119.111</v>
      </c>
      <c r="NHY40">
        <v>119.111</v>
      </c>
      <c r="NHZ40">
        <v>119.111</v>
      </c>
      <c r="NIA40">
        <v>119.111</v>
      </c>
      <c r="NIB40">
        <v>119.111</v>
      </c>
      <c r="NIC40">
        <v>119.111</v>
      </c>
      <c r="NID40">
        <v>119.111</v>
      </c>
      <c r="NIE40">
        <v>119.111</v>
      </c>
      <c r="NIF40">
        <v>119.111</v>
      </c>
      <c r="NIG40">
        <v>119.111</v>
      </c>
      <c r="NIH40">
        <v>119.111</v>
      </c>
      <c r="NII40">
        <v>119.111</v>
      </c>
      <c r="NIJ40">
        <v>119.111</v>
      </c>
      <c r="NIK40">
        <v>119.111</v>
      </c>
      <c r="NIL40">
        <v>119.111</v>
      </c>
      <c r="NIM40">
        <v>119.111</v>
      </c>
      <c r="NIN40">
        <v>119.111</v>
      </c>
      <c r="NIO40">
        <v>119.111</v>
      </c>
      <c r="NIP40">
        <v>119.110999999999</v>
      </c>
      <c r="NIQ40">
        <v>119.110999999999</v>
      </c>
      <c r="NIR40">
        <v>119.110999999999</v>
      </c>
      <c r="NIS40">
        <v>119.110999999999</v>
      </c>
      <c r="NIT40">
        <v>119.110999999999</v>
      </c>
      <c r="NIU40">
        <v>119.110999999999</v>
      </c>
      <c r="NIV40">
        <v>119.110999999999</v>
      </c>
      <c r="NIW40">
        <v>119.110999999999</v>
      </c>
      <c r="NIX40">
        <v>119.110999999999</v>
      </c>
      <c r="NIY40">
        <v>119.110999999999</v>
      </c>
      <c r="NIZ40">
        <v>119.110999999999</v>
      </c>
      <c r="NJA40">
        <v>119.110999999999</v>
      </c>
      <c r="NJB40">
        <v>119.110999999999</v>
      </c>
      <c r="NJC40">
        <v>119.110999999999</v>
      </c>
      <c r="NJD40">
        <v>119.110999999999</v>
      </c>
      <c r="NJE40">
        <v>119.110999999999</v>
      </c>
      <c r="NJF40">
        <v>119.110999999999</v>
      </c>
      <c r="NJG40">
        <v>119.110999999999</v>
      </c>
      <c r="NJH40">
        <v>119.110999999999</v>
      </c>
      <c r="NJI40">
        <v>119.110999999999</v>
      </c>
      <c r="NJJ40">
        <v>119.110999999999</v>
      </c>
      <c r="NJK40">
        <v>119.110999999999</v>
      </c>
      <c r="NJL40">
        <v>119.110999999999</v>
      </c>
      <c r="NJM40">
        <v>119.110999999999</v>
      </c>
      <c r="NJN40">
        <v>119.110999999999</v>
      </c>
      <c r="NJO40">
        <v>119.110999999999</v>
      </c>
      <c r="NJP40">
        <v>119.110999999999</v>
      </c>
      <c r="NJQ40">
        <v>119.110999999999</v>
      </c>
      <c r="NJR40">
        <v>119.110999999999</v>
      </c>
      <c r="NJS40">
        <v>119.110999999999</v>
      </c>
      <c r="NJT40">
        <v>119.110999999999</v>
      </c>
      <c r="NJU40">
        <v>119.110999999999</v>
      </c>
      <c r="NJV40">
        <v>119.110999999999</v>
      </c>
      <c r="NJW40">
        <v>119.110999999999</v>
      </c>
      <c r="NJX40">
        <v>119.110999999999</v>
      </c>
      <c r="NJY40">
        <v>119.110999999999</v>
      </c>
      <c r="NJZ40">
        <v>119.110999999999</v>
      </c>
      <c r="NKA40">
        <v>119.110999999999</v>
      </c>
      <c r="NKB40">
        <v>119.110999999999</v>
      </c>
      <c r="NKC40">
        <v>119.110999999999</v>
      </c>
      <c r="NKD40">
        <v>119.110999999999</v>
      </c>
      <c r="NKE40">
        <v>119.110999999999</v>
      </c>
      <c r="NKF40">
        <v>119.110999999999</v>
      </c>
      <c r="NKG40">
        <v>119.110999999999</v>
      </c>
      <c r="NKH40">
        <v>119.110999999999</v>
      </c>
      <c r="NKI40">
        <v>119.078</v>
      </c>
      <c r="NKJ40">
        <v>119.078</v>
      </c>
      <c r="NKK40">
        <v>119.078</v>
      </c>
      <c r="NKL40">
        <v>119.078</v>
      </c>
      <c r="NKM40">
        <v>119.078</v>
      </c>
      <c r="NKN40">
        <v>119.078</v>
      </c>
      <c r="NKO40">
        <v>119.078</v>
      </c>
      <c r="NKP40">
        <v>119.078</v>
      </c>
      <c r="NKQ40">
        <v>119.078</v>
      </c>
      <c r="NKR40">
        <v>119.078</v>
      </c>
      <c r="NKS40">
        <v>119.078</v>
      </c>
      <c r="NKT40">
        <v>119.078</v>
      </c>
      <c r="NKU40">
        <v>119.078</v>
      </c>
      <c r="NKV40">
        <v>119.078</v>
      </c>
      <c r="NKW40">
        <v>119.078</v>
      </c>
      <c r="NKX40">
        <v>119.078</v>
      </c>
      <c r="NKY40">
        <v>119.078</v>
      </c>
      <c r="NKZ40">
        <v>119.078</v>
      </c>
      <c r="NLA40">
        <v>119.078</v>
      </c>
      <c r="NLB40">
        <v>119.078</v>
      </c>
      <c r="NLC40">
        <v>119.078</v>
      </c>
      <c r="NLD40">
        <v>119.078</v>
      </c>
      <c r="NLE40">
        <v>119.078</v>
      </c>
      <c r="NLF40">
        <v>119.078</v>
      </c>
      <c r="NLG40">
        <v>119.078</v>
      </c>
      <c r="NLH40">
        <v>119.078</v>
      </c>
      <c r="NLI40">
        <v>119.078</v>
      </c>
      <c r="NLJ40">
        <v>119.078</v>
      </c>
      <c r="NLK40">
        <v>119.078</v>
      </c>
      <c r="NLL40">
        <v>119.078</v>
      </c>
      <c r="NLM40">
        <v>119.078</v>
      </c>
      <c r="NLN40">
        <v>119.078</v>
      </c>
      <c r="NLO40">
        <v>119.078</v>
      </c>
      <c r="NLP40">
        <v>119.078</v>
      </c>
      <c r="NLQ40">
        <v>119.078</v>
      </c>
      <c r="NLR40">
        <v>119.078</v>
      </c>
      <c r="NLS40">
        <v>119.078</v>
      </c>
      <c r="NLT40">
        <v>119.078</v>
      </c>
      <c r="NLU40">
        <v>119.078</v>
      </c>
      <c r="NLV40">
        <v>119.078</v>
      </c>
      <c r="NLW40">
        <v>119.078</v>
      </c>
      <c r="NLX40">
        <v>119.078</v>
      </c>
      <c r="NLY40">
        <v>119.078</v>
      </c>
      <c r="NLZ40">
        <v>119.078</v>
      </c>
      <c r="NMA40">
        <v>119.078</v>
      </c>
      <c r="NMB40">
        <v>119.078</v>
      </c>
      <c r="NMC40">
        <v>119.078</v>
      </c>
      <c r="NMD40">
        <v>119.078</v>
      </c>
      <c r="NME40">
        <v>119.077</v>
      </c>
      <c r="NMF40">
        <v>119.077</v>
      </c>
      <c r="NMG40">
        <v>119.077</v>
      </c>
      <c r="NMH40">
        <v>119.077</v>
      </c>
      <c r="NMI40">
        <v>119.077</v>
      </c>
      <c r="NMJ40">
        <v>119.077</v>
      </c>
      <c r="NMK40">
        <v>119.077</v>
      </c>
      <c r="NML40">
        <v>119.077</v>
      </c>
      <c r="NMM40">
        <v>119.077</v>
      </c>
      <c r="NMN40">
        <v>119.077</v>
      </c>
      <c r="NMO40">
        <v>119.077</v>
      </c>
      <c r="NMP40">
        <v>119.07299999999999</v>
      </c>
      <c r="NMQ40">
        <v>119.07299999999999</v>
      </c>
      <c r="NMR40">
        <v>119.07299999999999</v>
      </c>
      <c r="NMS40">
        <v>119.07299999999999</v>
      </c>
      <c r="NMT40">
        <v>119.07299999999999</v>
      </c>
      <c r="NMU40">
        <v>119.07299999999999</v>
      </c>
      <c r="NMV40">
        <v>119.07299999999999</v>
      </c>
      <c r="NMW40">
        <v>119.07299999999999</v>
      </c>
      <c r="NMX40">
        <v>119.07299999999999</v>
      </c>
      <c r="NMY40">
        <v>119.07299999999999</v>
      </c>
      <c r="NMZ40">
        <v>119.07299999999999</v>
      </c>
      <c r="NNA40">
        <v>119.07299999999999</v>
      </c>
      <c r="NNB40">
        <v>119.07299999999999</v>
      </c>
      <c r="NNC40">
        <v>119.07299999999999</v>
      </c>
      <c r="NND40">
        <v>119.07299999999999</v>
      </c>
      <c r="NNE40">
        <v>119.07299999999999</v>
      </c>
      <c r="NNF40">
        <v>119.07299999999999</v>
      </c>
      <c r="NNG40">
        <v>119.07299999999999</v>
      </c>
      <c r="NNH40">
        <v>119.07299999999999</v>
      </c>
      <c r="NNI40">
        <v>119.07299999999999</v>
      </c>
      <c r="NNJ40">
        <v>119.07299999999999</v>
      </c>
      <c r="NNK40">
        <v>119.07299999999999</v>
      </c>
      <c r="NNL40">
        <v>119.07299999999999</v>
      </c>
      <c r="NNM40">
        <v>119.07299999999999</v>
      </c>
      <c r="NNN40">
        <v>119.071</v>
      </c>
      <c r="NNO40">
        <v>119.071</v>
      </c>
      <c r="NNP40">
        <v>119.071</v>
      </c>
      <c r="NNQ40">
        <v>119.071</v>
      </c>
      <c r="NNR40">
        <v>119.071</v>
      </c>
      <c r="NNS40">
        <v>119.071</v>
      </c>
      <c r="NNT40">
        <v>119.071</v>
      </c>
      <c r="NNU40">
        <v>119.071</v>
      </c>
      <c r="NNV40">
        <v>119.071</v>
      </c>
      <c r="NNW40">
        <v>119.071</v>
      </c>
      <c r="NNX40">
        <v>119.071</v>
      </c>
      <c r="NNY40">
        <v>119.071</v>
      </c>
      <c r="NNZ40">
        <v>119.071</v>
      </c>
      <c r="NOA40">
        <v>119.071</v>
      </c>
      <c r="NOB40">
        <v>119.071</v>
      </c>
      <c r="NOC40">
        <v>119.071</v>
      </c>
      <c r="NOD40">
        <v>119.071</v>
      </c>
      <c r="NOE40">
        <v>119.071</v>
      </c>
      <c r="NOF40">
        <v>119.071</v>
      </c>
      <c r="NOG40">
        <v>119.071</v>
      </c>
      <c r="NOH40">
        <v>119.071</v>
      </c>
      <c r="NOI40">
        <v>119.071</v>
      </c>
      <c r="NOJ40">
        <v>119.071</v>
      </c>
      <c r="NOK40">
        <v>119.071</v>
      </c>
      <c r="NOL40">
        <v>119.051</v>
      </c>
      <c r="NOM40">
        <v>119.051</v>
      </c>
      <c r="NON40">
        <v>119.051</v>
      </c>
      <c r="NOO40">
        <v>119.051</v>
      </c>
      <c r="NOP40">
        <v>119.051</v>
      </c>
      <c r="NOQ40">
        <v>119.051</v>
      </c>
      <c r="NOR40">
        <v>119.051</v>
      </c>
      <c r="NOS40">
        <v>119.051</v>
      </c>
      <c r="NOT40">
        <v>119.051</v>
      </c>
      <c r="NOU40">
        <v>119.051</v>
      </c>
      <c r="NOV40">
        <v>119.051</v>
      </c>
      <c r="NOW40">
        <v>119.051</v>
      </c>
      <c r="NOX40">
        <v>119.051</v>
      </c>
      <c r="NOY40">
        <v>119.051</v>
      </c>
      <c r="NOZ40">
        <v>119.051</v>
      </c>
      <c r="NPA40">
        <v>119.051</v>
      </c>
      <c r="NPB40">
        <v>119.051</v>
      </c>
      <c r="NPC40">
        <v>119.051</v>
      </c>
      <c r="NPD40">
        <v>119.051</v>
      </c>
      <c r="NPE40">
        <v>119.051</v>
      </c>
      <c r="NPF40">
        <v>119.051</v>
      </c>
      <c r="NPG40">
        <v>119.051</v>
      </c>
      <c r="NPH40">
        <v>119.051</v>
      </c>
      <c r="NPI40">
        <v>119.051</v>
      </c>
      <c r="NPJ40">
        <v>119.051</v>
      </c>
      <c r="NPK40">
        <v>119.051</v>
      </c>
      <c r="NPL40">
        <v>119.051</v>
      </c>
      <c r="NPM40">
        <v>119.051</v>
      </c>
      <c r="NPN40">
        <v>119.051</v>
      </c>
      <c r="NPO40">
        <v>119.051</v>
      </c>
      <c r="NPP40">
        <v>119.051</v>
      </c>
      <c r="NPQ40">
        <v>119.051</v>
      </c>
      <c r="NPR40">
        <v>119.051</v>
      </c>
      <c r="NPS40">
        <v>119.051</v>
      </c>
      <c r="NPT40">
        <v>119.051</v>
      </c>
      <c r="NPU40">
        <v>119.051</v>
      </c>
      <c r="NPV40">
        <v>119.051</v>
      </c>
      <c r="NPW40">
        <v>119.051</v>
      </c>
      <c r="NPX40">
        <v>119.051</v>
      </c>
      <c r="NPY40">
        <v>119.051</v>
      </c>
      <c r="NPZ40">
        <v>119.051</v>
      </c>
      <c r="NQA40">
        <v>119.051</v>
      </c>
      <c r="NQB40">
        <v>119.051</v>
      </c>
      <c r="NQC40">
        <v>119.051</v>
      </c>
      <c r="NQD40">
        <v>119.051</v>
      </c>
      <c r="NQE40">
        <v>119.051</v>
      </c>
      <c r="NQF40">
        <v>119.051</v>
      </c>
      <c r="NQG40">
        <v>119.051</v>
      </c>
      <c r="NQH40">
        <v>119.051</v>
      </c>
      <c r="NQI40">
        <v>119.051</v>
      </c>
      <c r="NQJ40">
        <v>119.051</v>
      </c>
      <c r="NQK40">
        <v>119.051</v>
      </c>
      <c r="NQL40">
        <v>119.051</v>
      </c>
      <c r="NQM40">
        <v>119.051</v>
      </c>
      <c r="NQN40">
        <v>119.051</v>
      </c>
      <c r="NQO40">
        <v>119.051</v>
      </c>
      <c r="NQP40">
        <v>119.051</v>
      </c>
      <c r="NQQ40">
        <v>119.051</v>
      </c>
      <c r="NQR40">
        <v>119.051</v>
      </c>
      <c r="NQS40">
        <v>119.051</v>
      </c>
      <c r="NQT40">
        <v>119.051</v>
      </c>
      <c r="NQU40">
        <v>119.051</v>
      </c>
      <c r="NQV40">
        <v>119.051</v>
      </c>
      <c r="NQW40">
        <v>119.051</v>
      </c>
      <c r="NQX40">
        <v>119.051</v>
      </c>
      <c r="NQY40">
        <v>119.051</v>
      </c>
      <c r="NQZ40">
        <v>119.051</v>
      </c>
      <c r="NRA40">
        <v>119.051</v>
      </c>
      <c r="NRB40">
        <v>119.051</v>
      </c>
      <c r="NRC40">
        <v>119.051</v>
      </c>
      <c r="NRD40">
        <v>119.051</v>
      </c>
      <c r="NRE40">
        <v>119.051</v>
      </c>
      <c r="NRF40">
        <v>119.051</v>
      </c>
      <c r="NRG40">
        <v>119.051</v>
      </c>
      <c r="NRH40">
        <v>119.051</v>
      </c>
      <c r="NRI40">
        <v>119.051</v>
      </c>
      <c r="NRJ40">
        <v>119.051</v>
      </c>
      <c r="NRK40">
        <v>119.051</v>
      </c>
      <c r="NRL40">
        <v>119.051</v>
      </c>
      <c r="NRM40">
        <v>119.051</v>
      </c>
      <c r="NRN40">
        <v>119.051</v>
      </c>
      <c r="NRO40">
        <v>119.051</v>
      </c>
      <c r="NRP40">
        <v>119.051</v>
      </c>
      <c r="NRQ40">
        <v>119.051</v>
      </c>
      <c r="NRR40">
        <v>119.051</v>
      </c>
      <c r="NRS40">
        <v>119.051</v>
      </c>
      <c r="NRT40">
        <v>119.051</v>
      </c>
      <c r="NRU40">
        <v>119.051</v>
      </c>
      <c r="NRV40">
        <v>119.051</v>
      </c>
      <c r="NRW40">
        <v>119.051</v>
      </c>
      <c r="NRX40">
        <v>119.051</v>
      </c>
      <c r="NRY40">
        <v>119.051</v>
      </c>
      <c r="NRZ40">
        <v>119.051</v>
      </c>
      <c r="NSA40">
        <v>119.051</v>
      </c>
      <c r="NSB40">
        <v>119.051</v>
      </c>
      <c r="NSC40">
        <v>119.051</v>
      </c>
      <c r="NSD40">
        <v>119.051</v>
      </c>
      <c r="NSE40">
        <v>119.051</v>
      </c>
      <c r="NSF40">
        <v>119.051</v>
      </c>
      <c r="NSG40">
        <v>119.051</v>
      </c>
      <c r="NSH40">
        <v>119.051</v>
      </c>
      <c r="NSI40">
        <v>119.051</v>
      </c>
      <c r="NSJ40">
        <v>119.051</v>
      </c>
      <c r="NSK40">
        <v>119.051</v>
      </c>
      <c r="NSL40">
        <v>119.051</v>
      </c>
      <c r="NSM40">
        <v>119.051</v>
      </c>
      <c r="NSN40">
        <v>119.051</v>
      </c>
      <c r="NSO40">
        <v>119.051</v>
      </c>
      <c r="NSP40">
        <v>119.051</v>
      </c>
      <c r="NSQ40">
        <v>119.051</v>
      </c>
      <c r="NSR40">
        <v>119.051</v>
      </c>
      <c r="NSS40">
        <v>119.051</v>
      </c>
      <c r="NST40">
        <v>119.051</v>
      </c>
      <c r="NSU40">
        <v>119.051</v>
      </c>
      <c r="NSV40">
        <v>119.051</v>
      </c>
      <c r="NSW40">
        <v>119.051</v>
      </c>
      <c r="NSX40">
        <v>119.051</v>
      </c>
      <c r="NSY40">
        <v>119.051</v>
      </c>
      <c r="NSZ40">
        <v>119.051</v>
      </c>
      <c r="NTA40">
        <v>119.051</v>
      </c>
      <c r="NTB40">
        <v>119.05099999999899</v>
      </c>
      <c r="NTC40">
        <v>119.05099999999899</v>
      </c>
      <c r="NTD40">
        <v>119.05099999999899</v>
      </c>
      <c r="NTE40">
        <v>119.05099999999899</v>
      </c>
      <c r="NTF40">
        <v>119.05099999999899</v>
      </c>
      <c r="NTG40">
        <v>119.05099999999899</v>
      </c>
      <c r="NTH40">
        <v>119.05099999999899</v>
      </c>
      <c r="NTI40">
        <v>119.05099999999899</v>
      </c>
      <c r="NTJ40">
        <v>119.05099999999899</v>
      </c>
      <c r="NTK40">
        <v>119.05099999999899</v>
      </c>
      <c r="NTL40">
        <v>119.05099999999899</v>
      </c>
      <c r="NTM40">
        <v>119.05099999999899</v>
      </c>
      <c r="NTN40">
        <v>119.05099999999899</v>
      </c>
      <c r="NTO40">
        <v>119.05099999999899</v>
      </c>
      <c r="NTP40">
        <v>119.05099999999899</v>
      </c>
      <c r="NTQ40">
        <v>119.05099999999899</v>
      </c>
      <c r="NTR40">
        <v>119.05099999999899</v>
      </c>
      <c r="NTS40">
        <v>119.05099999999899</v>
      </c>
      <c r="NTT40">
        <v>119.05099999999899</v>
      </c>
      <c r="NTU40">
        <v>119.05099999999899</v>
      </c>
      <c r="NTV40">
        <v>119.05099999999899</v>
      </c>
      <c r="NTW40">
        <v>119.05099999999899</v>
      </c>
      <c r="NTX40">
        <v>119.05099999999899</v>
      </c>
      <c r="NTY40">
        <v>119.05099999999899</v>
      </c>
      <c r="NTZ40">
        <v>119.048</v>
      </c>
      <c r="NUA40">
        <v>119.048</v>
      </c>
      <c r="NUB40">
        <v>119.048</v>
      </c>
      <c r="NUC40">
        <v>119.048</v>
      </c>
      <c r="NUD40">
        <v>119.048</v>
      </c>
      <c r="NUE40">
        <v>119.048</v>
      </c>
      <c r="NUF40">
        <v>119.048</v>
      </c>
      <c r="NUG40">
        <v>119.048</v>
      </c>
      <c r="NUH40">
        <v>119.048</v>
      </c>
      <c r="NUI40">
        <v>119.048</v>
      </c>
      <c r="NUJ40">
        <v>119.048</v>
      </c>
      <c r="NUK40">
        <v>119.048</v>
      </c>
      <c r="NUL40">
        <v>119.048</v>
      </c>
      <c r="NUM40">
        <v>119.048</v>
      </c>
      <c r="NUN40">
        <v>119.048</v>
      </c>
      <c r="NUO40">
        <v>119.048</v>
      </c>
      <c r="NUP40">
        <v>119.048</v>
      </c>
      <c r="NUQ40">
        <v>119.048</v>
      </c>
      <c r="NUR40">
        <v>119.048</v>
      </c>
      <c r="NUS40">
        <v>119.048</v>
      </c>
      <c r="NUT40">
        <v>119.048</v>
      </c>
      <c r="NUU40">
        <v>119.048</v>
      </c>
      <c r="NUV40">
        <v>119.048</v>
      </c>
      <c r="NUW40">
        <v>119.048</v>
      </c>
      <c r="NUX40">
        <v>119.04300000000001</v>
      </c>
      <c r="NUY40">
        <v>119.04300000000001</v>
      </c>
      <c r="NUZ40">
        <v>119.04300000000001</v>
      </c>
      <c r="NVA40">
        <v>119.04300000000001</v>
      </c>
      <c r="NVB40">
        <v>119.04300000000001</v>
      </c>
      <c r="NVC40">
        <v>119.04300000000001</v>
      </c>
      <c r="NVD40">
        <v>119.04300000000001</v>
      </c>
      <c r="NVE40">
        <v>119.04300000000001</v>
      </c>
      <c r="NVF40">
        <v>119.04300000000001</v>
      </c>
      <c r="NVG40">
        <v>119.04300000000001</v>
      </c>
      <c r="NVH40">
        <v>119.04300000000001</v>
      </c>
      <c r="NVI40">
        <v>119.04300000000001</v>
      </c>
      <c r="NVJ40">
        <v>119.04300000000001</v>
      </c>
      <c r="NVK40">
        <v>119.04300000000001</v>
      </c>
      <c r="NVL40">
        <v>119.04300000000001</v>
      </c>
      <c r="NVM40">
        <v>119.04300000000001</v>
      </c>
      <c r="NVN40">
        <v>119.04300000000001</v>
      </c>
      <c r="NVO40">
        <v>119.04300000000001</v>
      </c>
      <c r="NVP40">
        <v>119.04300000000001</v>
      </c>
      <c r="NVQ40">
        <v>119.04300000000001</v>
      </c>
      <c r="NVR40">
        <v>119.04300000000001</v>
      </c>
      <c r="NVS40">
        <v>119.04300000000001</v>
      </c>
      <c r="NVT40">
        <v>119.04300000000001</v>
      </c>
      <c r="NVU40">
        <v>119.04300000000001</v>
      </c>
      <c r="NVV40">
        <v>119.040999999999</v>
      </c>
      <c r="NVW40">
        <v>119.040999999999</v>
      </c>
      <c r="NVX40">
        <v>119.040999999999</v>
      </c>
      <c r="NVY40">
        <v>119.040999999999</v>
      </c>
      <c r="NVZ40">
        <v>119.040999999999</v>
      </c>
      <c r="NWA40">
        <v>119.040999999999</v>
      </c>
      <c r="NWB40">
        <v>119.040999999999</v>
      </c>
      <c r="NWC40">
        <v>119.040999999999</v>
      </c>
      <c r="NWD40">
        <v>119.040999999999</v>
      </c>
      <c r="NWE40">
        <v>119.040999999999</v>
      </c>
      <c r="NWF40">
        <v>119.040999999999</v>
      </c>
      <c r="NWG40">
        <v>119.040999999999</v>
      </c>
      <c r="NWH40">
        <v>119.040999999999</v>
      </c>
      <c r="NWI40">
        <v>119.040999999999</v>
      </c>
      <c r="NWJ40">
        <v>119.030999999999</v>
      </c>
      <c r="NWK40">
        <v>119.030999999999</v>
      </c>
      <c r="NWL40">
        <v>119.030999999999</v>
      </c>
      <c r="NWM40">
        <v>119.030999999999</v>
      </c>
      <c r="NWN40">
        <v>119.030999999999</v>
      </c>
      <c r="NWO40">
        <v>119.030999999999</v>
      </c>
      <c r="NWP40">
        <v>119.030999999999</v>
      </c>
      <c r="NWQ40">
        <v>119.030999999999</v>
      </c>
      <c r="NWR40">
        <v>119.030999999999</v>
      </c>
      <c r="NWS40">
        <v>119.030999999999</v>
      </c>
      <c r="NWT40">
        <v>119.030999999999</v>
      </c>
      <c r="NWU40">
        <v>119.030999999999</v>
      </c>
      <c r="NWV40">
        <v>119.030999999999</v>
      </c>
      <c r="NWW40">
        <v>119.030999999999</v>
      </c>
      <c r="NWX40">
        <v>119.030999999999</v>
      </c>
      <c r="NWY40">
        <v>119.030999999999</v>
      </c>
      <c r="NWZ40">
        <v>119.030999999999</v>
      </c>
      <c r="NXA40">
        <v>119.030999999999</v>
      </c>
      <c r="NXB40">
        <v>119.030999999999</v>
      </c>
      <c r="NXC40">
        <v>119.030999999999</v>
      </c>
      <c r="NXD40">
        <v>119.030999999999</v>
      </c>
      <c r="NXE40">
        <v>119.030999999999</v>
      </c>
      <c r="NXF40">
        <v>119.030999999999</v>
      </c>
      <c r="NXG40">
        <v>119.030999999999</v>
      </c>
      <c r="NXH40">
        <v>119.029</v>
      </c>
      <c r="NXI40">
        <v>119.029</v>
      </c>
      <c r="NXJ40">
        <v>119.029</v>
      </c>
      <c r="NXK40">
        <v>119.029</v>
      </c>
      <c r="NXL40">
        <v>119.029</v>
      </c>
      <c r="NXM40">
        <v>119.029</v>
      </c>
      <c r="NXN40">
        <v>119.029</v>
      </c>
      <c r="NXO40">
        <v>119.029</v>
      </c>
      <c r="NXP40">
        <v>119.029</v>
      </c>
      <c r="NXQ40">
        <v>119.029</v>
      </c>
      <c r="NXR40">
        <v>119.029</v>
      </c>
      <c r="NXS40">
        <v>119.029</v>
      </c>
      <c r="NXT40">
        <v>119.029</v>
      </c>
      <c r="NXU40">
        <v>119.029</v>
      </c>
      <c r="NXV40">
        <v>119.029</v>
      </c>
      <c r="NXW40">
        <v>119.029</v>
      </c>
      <c r="NXX40">
        <v>119.029</v>
      </c>
      <c r="NXY40">
        <v>119.029</v>
      </c>
      <c r="NXZ40">
        <v>119.029</v>
      </c>
      <c r="NYA40">
        <v>119.029</v>
      </c>
      <c r="NYB40">
        <v>119.029</v>
      </c>
      <c r="NYC40">
        <v>119.029</v>
      </c>
      <c r="NYD40">
        <v>119.029</v>
      </c>
      <c r="NYE40">
        <v>119.029</v>
      </c>
      <c r="NYF40">
        <v>119.021</v>
      </c>
      <c r="NYG40">
        <v>119.021</v>
      </c>
      <c r="NYH40">
        <v>119.021</v>
      </c>
      <c r="NYI40">
        <v>119.021</v>
      </c>
      <c r="NYJ40">
        <v>119.021</v>
      </c>
      <c r="NYK40">
        <v>119.021</v>
      </c>
      <c r="NYL40">
        <v>119.021</v>
      </c>
      <c r="NYM40">
        <v>119.021</v>
      </c>
      <c r="NYN40">
        <v>119.021</v>
      </c>
      <c r="NYO40">
        <v>119.021</v>
      </c>
      <c r="NYP40">
        <v>119.021</v>
      </c>
      <c r="NYQ40">
        <v>119.021</v>
      </c>
      <c r="NYR40">
        <v>119.021</v>
      </c>
      <c r="NYS40">
        <v>119.021</v>
      </c>
      <c r="NYT40">
        <v>119.021</v>
      </c>
      <c r="NYU40">
        <v>119.021</v>
      </c>
      <c r="NYV40">
        <v>119.021</v>
      </c>
      <c r="NYW40">
        <v>119.021</v>
      </c>
      <c r="NYX40">
        <v>119.021</v>
      </c>
      <c r="NYY40">
        <v>119.021</v>
      </c>
      <c r="NYZ40">
        <v>119.021</v>
      </c>
      <c r="NZA40">
        <v>119.021</v>
      </c>
      <c r="NZB40">
        <v>119.021</v>
      </c>
      <c r="NZC40">
        <v>119.021</v>
      </c>
      <c r="NZD40">
        <v>119.02099999999901</v>
      </c>
      <c r="NZE40">
        <v>119.02099999999901</v>
      </c>
      <c r="NZF40">
        <v>119.02099999999901</v>
      </c>
      <c r="NZG40">
        <v>119.02099999999901</v>
      </c>
      <c r="NZH40">
        <v>119.02099999999901</v>
      </c>
      <c r="NZI40">
        <v>119.02099999999901</v>
      </c>
      <c r="NZJ40">
        <v>119.02099999999901</v>
      </c>
      <c r="NZK40">
        <v>119.02099999999901</v>
      </c>
      <c r="NZL40">
        <v>119.02099999999901</v>
      </c>
      <c r="NZM40">
        <v>119.02099999999901</v>
      </c>
      <c r="NZN40">
        <v>119.02099999999901</v>
      </c>
      <c r="NZO40">
        <v>119.02099999999901</v>
      </c>
      <c r="NZP40">
        <v>119.02099999999901</v>
      </c>
      <c r="NZQ40">
        <v>119.02099999999901</v>
      </c>
      <c r="NZR40">
        <v>119.02099999999901</v>
      </c>
      <c r="NZS40">
        <v>119.02099999999901</v>
      </c>
      <c r="NZT40">
        <v>119.02099999999901</v>
      </c>
      <c r="NZU40">
        <v>119.02099999999901</v>
      </c>
      <c r="NZV40">
        <v>119.02099999999901</v>
      </c>
      <c r="NZW40">
        <v>119.02099999999901</v>
      </c>
      <c r="NZX40">
        <v>119.02099999999901</v>
      </c>
      <c r="NZY40">
        <v>119.02099999999901</v>
      </c>
      <c r="NZZ40">
        <v>119.02099999999901</v>
      </c>
      <c r="OAA40">
        <v>119.02099999999901</v>
      </c>
      <c r="OAB40">
        <v>119.01900000000001</v>
      </c>
      <c r="OAC40">
        <v>119.01900000000001</v>
      </c>
      <c r="OAD40">
        <v>119.01900000000001</v>
      </c>
      <c r="OAE40">
        <v>119.01900000000001</v>
      </c>
      <c r="OAF40">
        <v>119.01900000000001</v>
      </c>
      <c r="OAG40">
        <v>119.01900000000001</v>
      </c>
      <c r="OAH40">
        <v>119.01900000000001</v>
      </c>
      <c r="OAI40">
        <v>119.01900000000001</v>
      </c>
      <c r="OAJ40">
        <v>119.01900000000001</v>
      </c>
      <c r="OAK40">
        <v>119.01900000000001</v>
      </c>
      <c r="OAL40">
        <v>119.01900000000001</v>
      </c>
      <c r="OAM40">
        <v>119.01900000000001</v>
      </c>
      <c r="OAN40">
        <v>119.01900000000001</v>
      </c>
      <c r="OAO40">
        <v>119.01900000000001</v>
      </c>
      <c r="OAP40">
        <v>119.01900000000001</v>
      </c>
      <c r="OAQ40">
        <v>119.01900000000001</v>
      </c>
      <c r="OAR40">
        <v>119.01900000000001</v>
      </c>
      <c r="OAS40">
        <v>119.01900000000001</v>
      </c>
      <c r="OAT40">
        <v>119.01900000000001</v>
      </c>
      <c r="OAU40">
        <v>119.01900000000001</v>
      </c>
      <c r="OAV40">
        <v>119.01900000000001</v>
      </c>
      <c r="OAW40">
        <v>119.01900000000001</v>
      </c>
      <c r="OAX40">
        <v>119.01900000000001</v>
      </c>
      <c r="OAY40">
        <v>119.01900000000001</v>
      </c>
      <c r="OAZ40">
        <v>119.01900000000001</v>
      </c>
      <c r="OBA40">
        <v>119.01900000000001</v>
      </c>
      <c r="OBB40">
        <v>119.01900000000001</v>
      </c>
      <c r="OBC40">
        <v>119.01900000000001</v>
      </c>
      <c r="OBD40">
        <v>119.01900000000001</v>
      </c>
      <c r="OBE40">
        <v>119.01900000000001</v>
      </c>
      <c r="OBF40">
        <v>119.01900000000001</v>
      </c>
      <c r="OBG40">
        <v>119.01900000000001</v>
      </c>
      <c r="OBH40">
        <v>119.01900000000001</v>
      </c>
      <c r="OBI40">
        <v>119.01900000000001</v>
      </c>
      <c r="OBJ40">
        <v>119.01900000000001</v>
      </c>
      <c r="OBK40">
        <v>119.01900000000001</v>
      </c>
      <c r="OBL40">
        <v>119.01900000000001</v>
      </c>
      <c r="OBM40">
        <v>119.01900000000001</v>
      </c>
      <c r="OBN40">
        <v>119.01900000000001</v>
      </c>
      <c r="OBO40">
        <v>119.01900000000001</v>
      </c>
      <c r="OBP40">
        <v>119.01900000000001</v>
      </c>
      <c r="OBQ40">
        <v>119.01900000000001</v>
      </c>
      <c r="OBR40">
        <v>119.01900000000001</v>
      </c>
      <c r="OBS40">
        <v>119.01900000000001</v>
      </c>
      <c r="OBT40">
        <v>119.01900000000001</v>
      </c>
      <c r="OBU40">
        <v>119.01900000000001</v>
      </c>
      <c r="OBV40">
        <v>119.01900000000001</v>
      </c>
      <c r="OBW40">
        <v>119.01900000000001</v>
      </c>
      <c r="OBX40">
        <v>119.001</v>
      </c>
      <c r="OBY40">
        <v>119.001</v>
      </c>
      <c r="OBZ40">
        <v>119.001</v>
      </c>
      <c r="OCA40">
        <v>119.001</v>
      </c>
      <c r="OCB40">
        <v>119.001</v>
      </c>
      <c r="OCC40">
        <v>119.001</v>
      </c>
      <c r="OCD40">
        <v>119.001</v>
      </c>
      <c r="OCE40">
        <v>119.001</v>
      </c>
      <c r="OCF40">
        <v>119.001</v>
      </c>
      <c r="OCG40">
        <v>119.001</v>
      </c>
      <c r="OCH40">
        <v>119.001</v>
      </c>
      <c r="OCI40">
        <v>119.001</v>
      </c>
      <c r="OCJ40">
        <v>119.001</v>
      </c>
      <c r="OCK40">
        <v>119.001</v>
      </c>
      <c r="OCL40">
        <v>119.001</v>
      </c>
      <c r="OCM40">
        <v>119.001</v>
      </c>
      <c r="OCN40">
        <v>119.001</v>
      </c>
      <c r="OCO40">
        <v>119.001</v>
      </c>
      <c r="OCP40">
        <v>119.001</v>
      </c>
      <c r="OCQ40">
        <v>119.001</v>
      </c>
      <c r="OCR40">
        <v>119.001</v>
      </c>
      <c r="OCS40">
        <v>119.001</v>
      </c>
      <c r="OCT40">
        <v>119.001</v>
      </c>
      <c r="OCU40">
        <v>119.001</v>
      </c>
      <c r="OCV40">
        <v>118.999</v>
      </c>
      <c r="OCW40">
        <v>118.999</v>
      </c>
      <c r="OCX40">
        <v>118.999</v>
      </c>
      <c r="OCY40">
        <v>118.999</v>
      </c>
      <c r="OCZ40">
        <v>118.999</v>
      </c>
      <c r="ODA40">
        <v>118.999</v>
      </c>
      <c r="ODB40">
        <v>118.999</v>
      </c>
      <c r="ODC40">
        <v>118.999</v>
      </c>
      <c r="ODD40">
        <v>118.999</v>
      </c>
      <c r="ODE40">
        <v>118.999</v>
      </c>
      <c r="ODF40">
        <v>118.999</v>
      </c>
      <c r="ODG40">
        <v>118.999</v>
      </c>
      <c r="ODH40">
        <v>118.999</v>
      </c>
      <c r="ODI40">
        <v>118.999</v>
      </c>
      <c r="ODJ40">
        <v>118.999</v>
      </c>
      <c r="ODK40">
        <v>118.999</v>
      </c>
      <c r="ODL40">
        <v>118.999</v>
      </c>
      <c r="ODM40">
        <v>118.999</v>
      </c>
      <c r="ODN40">
        <v>118.999</v>
      </c>
      <c r="ODO40">
        <v>118.999</v>
      </c>
      <c r="ODP40">
        <v>118.999</v>
      </c>
      <c r="ODQ40">
        <v>118.999</v>
      </c>
      <c r="ODR40">
        <v>118.999</v>
      </c>
      <c r="ODS40">
        <v>118.999</v>
      </c>
      <c r="ODT40">
        <v>118.98099999999999</v>
      </c>
      <c r="ODU40">
        <v>118.98099999999999</v>
      </c>
      <c r="ODV40">
        <v>118.98099999999999</v>
      </c>
      <c r="ODW40">
        <v>118.98099999999999</v>
      </c>
      <c r="ODX40">
        <v>118.98099999999999</v>
      </c>
      <c r="ODY40">
        <v>118.98099999999999</v>
      </c>
      <c r="ODZ40">
        <v>118.98099999999999</v>
      </c>
      <c r="OEA40">
        <v>118.98099999999999</v>
      </c>
      <c r="OEB40">
        <v>118.98099999999999</v>
      </c>
      <c r="OEC40">
        <v>118.98099999999999</v>
      </c>
      <c r="OED40">
        <v>118.98099999999999</v>
      </c>
      <c r="OEE40">
        <v>118.98099999999999</v>
      </c>
      <c r="OEF40">
        <v>118.98099999999999</v>
      </c>
      <c r="OEG40">
        <v>118.98099999999999</v>
      </c>
      <c r="OEH40">
        <v>118.98099999999999</v>
      </c>
      <c r="OEI40">
        <v>118.98099999999999</v>
      </c>
      <c r="OEJ40">
        <v>118.98099999999999</v>
      </c>
      <c r="OEK40">
        <v>118.98099999999999</v>
      </c>
      <c r="OEL40">
        <v>118.98099999999999</v>
      </c>
      <c r="OEM40">
        <v>118.98099999999999</v>
      </c>
      <c r="OEN40">
        <v>118.98099999999999</v>
      </c>
      <c r="OEO40">
        <v>118.98099999999999</v>
      </c>
      <c r="OEP40">
        <v>118.98099999999999</v>
      </c>
      <c r="OEQ40">
        <v>118.98099999999999</v>
      </c>
      <c r="OER40">
        <v>118.98099999999999</v>
      </c>
      <c r="OES40">
        <v>118.98099999999999</v>
      </c>
      <c r="OET40">
        <v>118.98099999999999</v>
      </c>
      <c r="OEU40">
        <v>118.98099999999999</v>
      </c>
      <c r="OEV40">
        <v>118.98099999999999</v>
      </c>
      <c r="OEW40">
        <v>118.98099999999999</v>
      </c>
      <c r="OEX40">
        <v>118.98099999999999</v>
      </c>
      <c r="OEY40">
        <v>118.98099999999999</v>
      </c>
      <c r="OEZ40">
        <v>118.98099999999999</v>
      </c>
      <c r="OFA40">
        <v>118.98099999999999</v>
      </c>
      <c r="OFB40">
        <v>118.98099999999999</v>
      </c>
      <c r="OFC40">
        <v>118.98099999999999</v>
      </c>
      <c r="OFD40">
        <v>118.98099999999999</v>
      </c>
      <c r="OFE40">
        <v>118.98099999999999</v>
      </c>
      <c r="OFF40">
        <v>118.98099999999999</v>
      </c>
      <c r="OFG40">
        <v>118.98099999999999</v>
      </c>
      <c r="OFH40">
        <v>118.98099999999999</v>
      </c>
      <c r="OFI40">
        <v>118.98099999999999</v>
      </c>
      <c r="OFJ40">
        <v>118.98099999999999</v>
      </c>
      <c r="OFK40">
        <v>118.98099999999999</v>
      </c>
      <c r="OFL40">
        <v>118.98099999999999</v>
      </c>
      <c r="OFM40">
        <v>118.98099999999999</v>
      </c>
      <c r="OFN40">
        <v>118.98099999999999</v>
      </c>
      <c r="OFO40">
        <v>118.98099999999999</v>
      </c>
      <c r="OFP40">
        <v>118.98099999999999</v>
      </c>
      <c r="OFQ40">
        <v>118.98099999999999</v>
      </c>
      <c r="OFR40">
        <v>118.98099999999999</v>
      </c>
      <c r="OFS40">
        <v>118.98099999999999</v>
      </c>
      <c r="OFT40">
        <v>118.98099999999999</v>
      </c>
      <c r="OFU40">
        <v>118.98099999999999</v>
      </c>
      <c r="OFV40">
        <v>118.98099999999999</v>
      </c>
      <c r="OFW40">
        <v>118.98099999999999</v>
      </c>
      <c r="OFX40">
        <v>118.98099999999999</v>
      </c>
      <c r="OFY40">
        <v>118.98099999999999</v>
      </c>
      <c r="OFZ40">
        <v>118.98099999999999</v>
      </c>
      <c r="OGA40">
        <v>118.98099999999999</v>
      </c>
      <c r="OGB40">
        <v>118.98099999999999</v>
      </c>
      <c r="OGC40">
        <v>118.98099999999999</v>
      </c>
      <c r="OGD40">
        <v>118.98099999999999</v>
      </c>
      <c r="OGE40">
        <v>118.98099999999999</v>
      </c>
      <c r="OGF40">
        <v>118.98099999999999</v>
      </c>
      <c r="OGG40">
        <v>118.98099999999999</v>
      </c>
      <c r="OGH40">
        <v>118.98099999999999</v>
      </c>
      <c r="OGI40">
        <v>118.98099999999999</v>
      </c>
      <c r="OGJ40">
        <v>118.98099999999999</v>
      </c>
      <c r="OGK40">
        <v>118.98099999999999</v>
      </c>
      <c r="OGL40">
        <v>118.98099999999999</v>
      </c>
      <c r="OGM40">
        <v>118.98099999999999</v>
      </c>
      <c r="OGN40">
        <v>118.98099999999999</v>
      </c>
      <c r="OGO40">
        <v>118.98099999999999</v>
      </c>
      <c r="OGP40">
        <v>118.98099999999999</v>
      </c>
      <c r="OGQ40">
        <v>118.98099999999999</v>
      </c>
      <c r="OGR40">
        <v>118.98099999999999</v>
      </c>
      <c r="OGS40">
        <v>118.98099999999999</v>
      </c>
      <c r="OGT40">
        <v>118.98099999999999</v>
      </c>
      <c r="OGU40">
        <v>118.98099999999999</v>
      </c>
      <c r="OGV40">
        <v>118.98099999999999</v>
      </c>
      <c r="OGW40">
        <v>118.98099999999999</v>
      </c>
      <c r="OGX40">
        <v>118.98099999999999</v>
      </c>
      <c r="OGY40">
        <v>118.98099999999999</v>
      </c>
      <c r="OGZ40">
        <v>118.98099999999999</v>
      </c>
      <c r="OHA40">
        <v>118.98099999999999</v>
      </c>
      <c r="OHB40">
        <v>118.98099999999999</v>
      </c>
      <c r="OHC40">
        <v>118.98099999999999</v>
      </c>
      <c r="OHD40">
        <v>118.98099999999999</v>
      </c>
      <c r="OHE40">
        <v>118.98099999999999</v>
      </c>
      <c r="OHF40">
        <v>118.98099999999999</v>
      </c>
      <c r="OHG40">
        <v>118.98099999999999</v>
      </c>
      <c r="OHH40">
        <v>118.98099999999999</v>
      </c>
      <c r="OHI40">
        <v>118.98099999999999</v>
      </c>
      <c r="OHJ40">
        <v>118.98099999999999</v>
      </c>
      <c r="OHK40">
        <v>118.98099999999999</v>
      </c>
      <c r="OHL40">
        <v>118.98099999999999</v>
      </c>
      <c r="OHM40">
        <v>118.98099999999999</v>
      </c>
      <c r="OHN40">
        <v>118.98099999999999</v>
      </c>
      <c r="OHO40">
        <v>118.98099999999999</v>
      </c>
      <c r="OHP40">
        <v>118.98099999999999</v>
      </c>
      <c r="OHQ40">
        <v>118.98099999999999</v>
      </c>
      <c r="OHR40">
        <v>118.98099999999999</v>
      </c>
      <c r="OHS40">
        <v>118.98099999999999</v>
      </c>
      <c r="OHT40">
        <v>118.98099999999999</v>
      </c>
      <c r="OHU40">
        <v>118.98099999999999</v>
      </c>
      <c r="OHV40">
        <v>118.98099999999999</v>
      </c>
      <c r="OHW40">
        <v>118.98099999999999</v>
      </c>
      <c r="OHX40">
        <v>118.98099999999999</v>
      </c>
      <c r="OHY40">
        <v>118.98099999999999</v>
      </c>
      <c r="OHZ40">
        <v>118.98099999999999</v>
      </c>
      <c r="OIA40">
        <v>118.98099999999999</v>
      </c>
      <c r="OIB40">
        <v>118.98099999999999</v>
      </c>
      <c r="OIC40">
        <v>118.98099999999999</v>
      </c>
      <c r="OID40">
        <v>118.98099999999999</v>
      </c>
      <c r="OIE40">
        <v>118.98099999999999</v>
      </c>
      <c r="OIF40">
        <v>118.98099999999999</v>
      </c>
      <c r="OIG40">
        <v>118.98099999999999</v>
      </c>
      <c r="OIH40">
        <v>118.98099999999999</v>
      </c>
      <c r="OII40">
        <v>118.98099999999999</v>
      </c>
      <c r="OIJ40">
        <v>118.960999999999</v>
      </c>
      <c r="OIK40">
        <v>118.960999999999</v>
      </c>
      <c r="OIL40">
        <v>118.960999999999</v>
      </c>
      <c r="OIM40">
        <v>118.960999999999</v>
      </c>
      <c r="OIN40">
        <v>118.960999999999</v>
      </c>
      <c r="OIO40">
        <v>118.960999999999</v>
      </c>
      <c r="OIP40">
        <v>118.960999999999</v>
      </c>
      <c r="OIQ40">
        <v>118.960999999999</v>
      </c>
      <c r="OIR40">
        <v>118.960999999999</v>
      </c>
      <c r="OIS40">
        <v>118.960999999999</v>
      </c>
      <c r="OIT40">
        <v>118.960999999999</v>
      </c>
      <c r="OIU40">
        <v>118.960999999999</v>
      </c>
      <c r="OIV40">
        <v>118.960999999999</v>
      </c>
      <c r="OIW40">
        <v>118.960999999999</v>
      </c>
      <c r="OIX40">
        <v>118.960999999999</v>
      </c>
      <c r="OIY40">
        <v>118.960999999999</v>
      </c>
      <c r="OIZ40">
        <v>118.960999999999</v>
      </c>
      <c r="OJA40">
        <v>118.960999999999</v>
      </c>
      <c r="OJB40">
        <v>118.960999999999</v>
      </c>
      <c r="OJC40">
        <v>118.960999999999</v>
      </c>
      <c r="OJD40">
        <v>118.960999999999</v>
      </c>
      <c r="OJE40">
        <v>118.960999999999</v>
      </c>
      <c r="OJF40">
        <v>118.960999999999</v>
      </c>
      <c r="OJG40">
        <v>118.960999999999</v>
      </c>
      <c r="OJH40">
        <v>118.960999999999</v>
      </c>
      <c r="OJI40">
        <v>118.960999999999</v>
      </c>
      <c r="OJJ40">
        <v>118.960999999999</v>
      </c>
      <c r="OJK40">
        <v>118.960999999999</v>
      </c>
      <c r="OJL40">
        <v>118.960999999999</v>
      </c>
      <c r="OJM40">
        <v>118.960999999999</v>
      </c>
      <c r="OJN40">
        <v>118.960999999999</v>
      </c>
      <c r="OJO40">
        <v>118.960999999999</v>
      </c>
      <c r="OJP40">
        <v>118.960999999999</v>
      </c>
      <c r="OJQ40">
        <v>118.960999999999</v>
      </c>
      <c r="OJR40">
        <v>118.960999999999</v>
      </c>
      <c r="OJS40">
        <v>118.960999999999</v>
      </c>
      <c r="OJT40">
        <v>118.960999999999</v>
      </c>
      <c r="OJU40">
        <v>118.960999999999</v>
      </c>
      <c r="OJV40">
        <v>118.960999999999</v>
      </c>
      <c r="OJW40">
        <v>118.960999999999</v>
      </c>
      <c r="OJX40">
        <v>118.960999999999</v>
      </c>
      <c r="OJY40">
        <v>118.960999999999</v>
      </c>
      <c r="OJZ40">
        <v>118.960999999999</v>
      </c>
      <c r="OKA40">
        <v>118.960999999999</v>
      </c>
      <c r="OKB40">
        <v>118.960999999999</v>
      </c>
      <c r="OKC40">
        <v>118.960999999999</v>
      </c>
      <c r="OKD40">
        <v>118.960999999999</v>
      </c>
      <c r="OKE40">
        <v>118.960999999999</v>
      </c>
      <c r="OKF40">
        <v>118.95099999999999</v>
      </c>
      <c r="OKG40">
        <v>118.95099999999999</v>
      </c>
      <c r="OKH40">
        <v>118.95099999999999</v>
      </c>
      <c r="OKI40">
        <v>118.95099999999999</v>
      </c>
      <c r="OKJ40">
        <v>118.95099999999999</v>
      </c>
      <c r="OKK40">
        <v>118.95099999999999</v>
      </c>
      <c r="OKL40">
        <v>118.95099999999999</v>
      </c>
      <c r="OKM40">
        <v>118.95099999999999</v>
      </c>
      <c r="OKN40">
        <v>118.95099999999999</v>
      </c>
      <c r="OKO40">
        <v>118.95099999999999</v>
      </c>
      <c r="OKP40">
        <v>118.95099999999999</v>
      </c>
      <c r="OKQ40">
        <v>118.95099999999999</v>
      </c>
      <c r="OKR40">
        <v>118.95099999999999</v>
      </c>
      <c r="OKS40">
        <v>118.95099999999999</v>
      </c>
      <c r="OKT40">
        <v>118.95099999999999</v>
      </c>
      <c r="OKU40">
        <v>118.95099999999999</v>
      </c>
      <c r="OKV40">
        <v>118.95099999999999</v>
      </c>
      <c r="OKW40">
        <v>118.95099999999999</v>
      </c>
      <c r="OKX40">
        <v>118.95099999999999</v>
      </c>
      <c r="OKY40">
        <v>118.95099999999999</v>
      </c>
      <c r="OKZ40">
        <v>118.95099999999999</v>
      </c>
      <c r="OLA40">
        <v>118.95099999999999</v>
      </c>
      <c r="OLB40">
        <v>118.95099999999999</v>
      </c>
      <c r="OLC40">
        <v>118.95099999999999</v>
      </c>
      <c r="OLD40">
        <v>118.949</v>
      </c>
      <c r="OLE40">
        <v>118.949</v>
      </c>
      <c r="OLF40">
        <v>118.949</v>
      </c>
      <c r="OLG40">
        <v>118.949</v>
      </c>
      <c r="OLH40">
        <v>118.949</v>
      </c>
      <c r="OLI40">
        <v>118.949</v>
      </c>
      <c r="OLJ40">
        <v>118.949</v>
      </c>
      <c r="OLK40">
        <v>118.949</v>
      </c>
      <c r="OLL40">
        <v>118.949</v>
      </c>
      <c r="OLM40">
        <v>118.949</v>
      </c>
      <c r="OLN40">
        <v>118.949</v>
      </c>
      <c r="OLO40">
        <v>118.949</v>
      </c>
      <c r="OLP40">
        <v>118.949</v>
      </c>
      <c r="OLQ40">
        <v>118.949</v>
      </c>
      <c r="OLR40">
        <v>118.949</v>
      </c>
      <c r="OLS40">
        <v>118.949</v>
      </c>
      <c r="OLT40">
        <v>118.949</v>
      </c>
      <c r="OLU40">
        <v>118.949</v>
      </c>
      <c r="OLV40">
        <v>118.949</v>
      </c>
      <c r="OLW40">
        <v>118.949</v>
      </c>
      <c r="OLX40">
        <v>118.949</v>
      </c>
      <c r="OLY40">
        <v>118.949</v>
      </c>
      <c r="OLZ40">
        <v>118.949</v>
      </c>
      <c r="OMA40">
        <v>118.949</v>
      </c>
      <c r="OMB40">
        <v>118.931</v>
      </c>
      <c r="OMC40">
        <v>118.931</v>
      </c>
      <c r="OMD40">
        <v>118.931</v>
      </c>
      <c r="OME40">
        <v>118.931</v>
      </c>
      <c r="OMF40">
        <v>118.931</v>
      </c>
      <c r="OMG40">
        <v>118.931</v>
      </c>
      <c r="OMH40">
        <v>118.931</v>
      </c>
      <c r="OMI40">
        <v>118.931</v>
      </c>
      <c r="OMJ40">
        <v>118.931</v>
      </c>
      <c r="OMK40">
        <v>118.931</v>
      </c>
      <c r="OML40">
        <v>118.931</v>
      </c>
      <c r="OMM40">
        <v>118.931</v>
      </c>
      <c r="OMN40">
        <v>118.931</v>
      </c>
      <c r="OMO40">
        <v>118.931</v>
      </c>
      <c r="OMP40">
        <v>118.931</v>
      </c>
      <c r="OMQ40">
        <v>118.931</v>
      </c>
      <c r="OMR40">
        <v>118.931</v>
      </c>
      <c r="OMS40">
        <v>118.931</v>
      </c>
      <c r="OMT40">
        <v>118.931</v>
      </c>
      <c r="OMU40">
        <v>118.931</v>
      </c>
      <c r="OMV40">
        <v>118.931</v>
      </c>
      <c r="OMW40">
        <v>118.931</v>
      </c>
      <c r="OMX40">
        <v>118.931</v>
      </c>
      <c r="OMY40">
        <v>118.931</v>
      </c>
      <c r="OMZ40">
        <v>118.92599999999899</v>
      </c>
      <c r="ONA40">
        <v>118.92599999999899</v>
      </c>
      <c r="ONB40">
        <v>118.92599999999899</v>
      </c>
      <c r="ONC40">
        <v>118.92599999999899</v>
      </c>
      <c r="OND40">
        <v>118.92599999999899</v>
      </c>
      <c r="ONE40">
        <v>118.92599999999899</v>
      </c>
      <c r="ONF40">
        <v>118.92599999999899</v>
      </c>
      <c r="ONG40">
        <v>118.92599999999899</v>
      </c>
      <c r="ONH40">
        <v>118.92599999999899</v>
      </c>
      <c r="ONI40">
        <v>118.92599999999899</v>
      </c>
      <c r="ONJ40">
        <v>118.92599999999899</v>
      </c>
      <c r="ONK40">
        <v>118.92599999999899</v>
      </c>
      <c r="ONL40">
        <v>118.92599999999899</v>
      </c>
      <c r="ONM40">
        <v>118.92599999999899</v>
      </c>
      <c r="ONN40">
        <v>118.92599999999899</v>
      </c>
      <c r="ONO40">
        <v>118.92599999999899</v>
      </c>
      <c r="ONP40">
        <v>118.92599999999899</v>
      </c>
      <c r="ONQ40">
        <v>118.92599999999899</v>
      </c>
      <c r="ONR40">
        <v>118.92599999999899</v>
      </c>
      <c r="ONS40">
        <v>118.92599999999899</v>
      </c>
      <c r="ONT40">
        <v>118.92599999999899</v>
      </c>
      <c r="ONU40">
        <v>118.92599999999899</v>
      </c>
      <c r="ONV40">
        <v>118.92599999999899</v>
      </c>
      <c r="ONW40">
        <v>118.92599999999899</v>
      </c>
      <c r="ONX40">
        <v>118.911999999999</v>
      </c>
      <c r="ONY40">
        <v>118.911999999999</v>
      </c>
      <c r="ONZ40">
        <v>118.911999999999</v>
      </c>
      <c r="OOA40">
        <v>118.911999999999</v>
      </c>
      <c r="OOB40">
        <v>118.911999999999</v>
      </c>
      <c r="OOC40">
        <v>118.911999999999</v>
      </c>
      <c r="OOD40">
        <v>118.911999999999</v>
      </c>
      <c r="OOE40">
        <v>118.911999999999</v>
      </c>
      <c r="OOF40">
        <v>118.911999999999</v>
      </c>
      <c r="OOG40">
        <v>118.911999999999</v>
      </c>
      <c r="OOH40">
        <v>118.911999999999</v>
      </c>
      <c r="OOI40">
        <v>118.911999999999</v>
      </c>
      <c r="OOJ40">
        <v>118.911999999999</v>
      </c>
      <c r="OOK40">
        <v>118.911999999999</v>
      </c>
      <c r="OOL40">
        <v>118.911999999999</v>
      </c>
      <c r="OOM40">
        <v>118.911999999999</v>
      </c>
      <c r="OON40">
        <v>118.911999999999</v>
      </c>
      <c r="OOO40">
        <v>118.911999999999</v>
      </c>
      <c r="OOP40">
        <v>118.911999999999</v>
      </c>
      <c r="OOQ40">
        <v>118.911999999999</v>
      </c>
      <c r="OOR40">
        <v>118.911999999999</v>
      </c>
      <c r="OOS40">
        <v>118.911999999999</v>
      </c>
      <c r="OOT40">
        <v>118.911999999999</v>
      </c>
      <c r="OOU40">
        <v>118.911999999999</v>
      </c>
      <c r="OOV40">
        <v>118.911</v>
      </c>
      <c r="OOW40">
        <v>118.911</v>
      </c>
      <c r="OOX40">
        <v>118.911</v>
      </c>
      <c r="OOY40">
        <v>118.911</v>
      </c>
      <c r="OOZ40">
        <v>118.911</v>
      </c>
      <c r="OPA40">
        <v>118.911</v>
      </c>
      <c r="OPB40">
        <v>118.911</v>
      </c>
      <c r="OPC40">
        <v>118.911</v>
      </c>
      <c r="OPD40">
        <v>118.911</v>
      </c>
      <c r="OPE40">
        <v>118.911</v>
      </c>
      <c r="OPF40">
        <v>118.911</v>
      </c>
      <c r="OPG40">
        <v>118.911</v>
      </c>
      <c r="OPH40">
        <v>118.911</v>
      </c>
      <c r="OPI40">
        <v>118.911</v>
      </c>
      <c r="OPJ40">
        <v>118.911</v>
      </c>
      <c r="OPK40">
        <v>118.911</v>
      </c>
      <c r="OPL40">
        <v>118.911</v>
      </c>
      <c r="OPM40">
        <v>118.911</v>
      </c>
      <c r="OPN40">
        <v>118.911</v>
      </c>
      <c r="OPO40">
        <v>118.911</v>
      </c>
      <c r="OPP40">
        <v>118.911</v>
      </c>
      <c r="OPQ40">
        <v>118.911</v>
      </c>
      <c r="OPR40">
        <v>118.911</v>
      </c>
      <c r="OPS40">
        <v>118.911</v>
      </c>
      <c r="OPT40">
        <v>118.91099999999901</v>
      </c>
      <c r="OPU40">
        <v>118.91099999999901</v>
      </c>
      <c r="OPV40">
        <v>118.91099999999901</v>
      </c>
      <c r="OPW40">
        <v>118.91099999999901</v>
      </c>
      <c r="OPX40">
        <v>118.91099999999901</v>
      </c>
      <c r="OPY40">
        <v>118.91099999999901</v>
      </c>
      <c r="OPZ40">
        <v>118.91099999999901</v>
      </c>
      <c r="OQA40">
        <v>118.91099999999901</v>
      </c>
      <c r="OQB40">
        <v>118.91099999999901</v>
      </c>
      <c r="OQC40">
        <v>118.91099999999901</v>
      </c>
      <c r="OQD40">
        <v>118.91099999999901</v>
      </c>
      <c r="OQE40">
        <v>118.91099999999901</v>
      </c>
      <c r="OQF40">
        <v>118.91099999999901</v>
      </c>
      <c r="OQG40">
        <v>118.91099999999901</v>
      </c>
      <c r="OQH40">
        <v>118.91099999999901</v>
      </c>
      <c r="OQI40">
        <v>118.91099999999901</v>
      </c>
      <c r="OQJ40">
        <v>118.91099999999901</v>
      </c>
      <c r="OQK40">
        <v>118.91099999999901</v>
      </c>
      <c r="OQL40">
        <v>118.91099999999901</v>
      </c>
      <c r="OQM40">
        <v>118.91099999999901</v>
      </c>
      <c r="OQN40">
        <v>118.91099999999901</v>
      </c>
      <c r="OQO40">
        <v>118.91099999999901</v>
      </c>
      <c r="OQP40">
        <v>118.91099999999901</v>
      </c>
      <c r="OQQ40">
        <v>118.91099999999901</v>
      </c>
      <c r="OQR40">
        <v>118.91099999999901</v>
      </c>
      <c r="OQS40">
        <v>118.91099999999901</v>
      </c>
      <c r="OQT40">
        <v>118.91099999999901</v>
      </c>
      <c r="OQU40">
        <v>118.91099999999901</v>
      </c>
      <c r="OQV40">
        <v>118.91099999999901</v>
      </c>
      <c r="OQW40">
        <v>118.91099999999901</v>
      </c>
      <c r="OQX40">
        <v>118.91099999999901</v>
      </c>
      <c r="OQY40">
        <v>118.91099999999901</v>
      </c>
      <c r="OQZ40">
        <v>118.91099999999901</v>
      </c>
      <c r="ORA40">
        <v>118.91099999999901</v>
      </c>
      <c r="ORB40">
        <v>118.91099999999901</v>
      </c>
      <c r="ORC40">
        <v>118.91099999999901</v>
      </c>
      <c r="ORD40">
        <v>118.91099999999901</v>
      </c>
      <c r="ORE40">
        <v>118.91099999999901</v>
      </c>
      <c r="ORF40">
        <v>118.91099999999901</v>
      </c>
      <c r="ORG40">
        <v>118.91099999999901</v>
      </c>
      <c r="ORH40">
        <v>118.91099999999901</v>
      </c>
      <c r="ORI40">
        <v>118.91099999999901</v>
      </c>
      <c r="ORJ40">
        <v>118.91099999999901</v>
      </c>
      <c r="ORK40">
        <v>118.91099999999901</v>
      </c>
      <c r="ORL40">
        <v>118.90900000000001</v>
      </c>
      <c r="ORM40">
        <v>118.90900000000001</v>
      </c>
      <c r="ORN40">
        <v>118.90900000000001</v>
      </c>
      <c r="ORO40">
        <v>118.90900000000001</v>
      </c>
      <c r="ORP40">
        <v>118.90900000000001</v>
      </c>
      <c r="ORQ40">
        <v>118.90900000000001</v>
      </c>
      <c r="ORR40">
        <v>118.90900000000001</v>
      </c>
      <c r="ORS40">
        <v>118.90900000000001</v>
      </c>
      <c r="ORT40">
        <v>118.90900000000001</v>
      </c>
      <c r="ORU40">
        <v>118.90900000000001</v>
      </c>
      <c r="ORV40">
        <v>118.90900000000001</v>
      </c>
      <c r="ORW40">
        <v>118.90900000000001</v>
      </c>
      <c r="ORX40">
        <v>118.90900000000001</v>
      </c>
      <c r="ORY40">
        <v>118.90900000000001</v>
      </c>
      <c r="ORZ40">
        <v>118.90900000000001</v>
      </c>
      <c r="OSA40">
        <v>118.90900000000001</v>
      </c>
      <c r="OSB40">
        <v>118.90900000000001</v>
      </c>
      <c r="OSC40">
        <v>118.90900000000001</v>
      </c>
      <c r="OSD40">
        <v>118.90900000000001</v>
      </c>
      <c r="OSE40">
        <v>118.90900000000001</v>
      </c>
      <c r="OSF40">
        <v>118.90900000000001</v>
      </c>
      <c r="OSG40">
        <v>118.90900000000001</v>
      </c>
      <c r="OSH40">
        <v>118.90900000000001</v>
      </c>
      <c r="OSI40">
        <v>118.90900000000001</v>
      </c>
      <c r="OSJ40">
        <v>118.90900000000001</v>
      </c>
      <c r="OSK40">
        <v>118.90900000000001</v>
      </c>
      <c r="OSL40">
        <v>118.90900000000001</v>
      </c>
      <c r="OSM40">
        <v>118.90900000000001</v>
      </c>
      <c r="OSN40">
        <v>118.90900000000001</v>
      </c>
      <c r="OSO40">
        <v>118.90900000000001</v>
      </c>
      <c r="OSP40">
        <v>118.90900000000001</v>
      </c>
      <c r="OSQ40">
        <v>118.90900000000001</v>
      </c>
      <c r="OSR40">
        <v>118.90900000000001</v>
      </c>
      <c r="OSS40">
        <v>118.90900000000001</v>
      </c>
      <c r="OST40">
        <v>118.90900000000001</v>
      </c>
      <c r="OSU40">
        <v>118.90900000000001</v>
      </c>
      <c r="OSV40">
        <v>118.90900000000001</v>
      </c>
      <c r="OSW40">
        <v>118.90900000000001</v>
      </c>
      <c r="OSX40">
        <v>118.90900000000001</v>
      </c>
      <c r="OSY40">
        <v>118.90900000000001</v>
      </c>
      <c r="OSZ40">
        <v>118.90900000000001</v>
      </c>
      <c r="OTA40">
        <v>118.90900000000001</v>
      </c>
      <c r="OTB40">
        <v>118.90900000000001</v>
      </c>
      <c r="OTC40">
        <v>118.90900000000001</v>
      </c>
      <c r="OTD40">
        <v>118.90900000000001</v>
      </c>
      <c r="OTE40">
        <v>118.90900000000001</v>
      </c>
      <c r="OTF40">
        <v>118.90900000000001</v>
      </c>
      <c r="OTG40">
        <v>118.90900000000001</v>
      </c>
      <c r="OTH40">
        <v>118.908999999999</v>
      </c>
      <c r="OTI40">
        <v>118.908999999999</v>
      </c>
      <c r="OTJ40">
        <v>118.908999999999</v>
      </c>
      <c r="OTK40">
        <v>118.908999999999</v>
      </c>
      <c r="OTL40">
        <v>118.908999999999</v>
      </c>
      <c r="OTM40">
        <v>118.908999999999</v>
      </c>
      <c r="OTN40">
        <v>118.908999999999</v>
      </c>
      <c r="OTO40">
        <v>118.908999999999</v>
      </c>
      <c r="OTP40">
        <v>118.908999999999</v>
      </c>
      <c r="OTQ40">
        <v>118.908999999999</v>
      </c>
      <c r="OTR40">
        <v>118.908999999999</v>
      </c>
      <c r="OTS40">
        <v>118.908999999999</v>
      </c>
      <c r="OTT40">
        <v>118.908999999999</v>
      </c>
      <c r="OTU40">
        <v>118.908999999999</v>
      </c>
      <c r="OTV40">
        <v>118.908999999999</v>
      </c>
      <c r="OTW40">
        <v>118.908999999999</v>
      </c>
      <c r="OTX40">
        <v>118.908999999999</v>
      </c>
      <c r="OTY40">
        <v>118.908999999999</v>
      </c>
      <c r="OTZ40">
        <v>118.908999999999</v>
      </c>
      <c r="OUA40">
        <v>118.908999999999</v>
      </c>
      <c r="OUB40">
        <v>118.908999999999</v>
      </c>
      <c r="OUC40">
        <v>118.908999999999</v>
      </c>
      <c r="OUD40">
        <v>118.908999999999</v>
      </c>
      <c r="OUE40">
        <v>118.908999999999</v>
      </c>
      <c r="OUF40">
        <v>118.871</v>
      </c>
      <c r="OUG40">
        <v>118.871</v>
      </c>
      <c r="OUH40">
        <v>118.871</v>
      </c>
      <c r="OUI40">
        <v>118.871</v>
      </c>
      <c r="OUJ40">
        <v>118.871</v>
      </c>
      <c r="OUK40">
        <v>118.871</v>
      </c>
      <c r="OUL40">
        <v>118.871</v>
      </c>
      <c r="OUM40">
        <v>118.871</v>
      </c>
      <c r="OUN40">
        <v>118.871</v>
      </c>
      <c r="OUO40">
        <v>118.871</v>
      </c>
      <c r="OUP40">
        <v>118.871</v>
      </c>
      <c r="OUQ40">
        <v>118.871</v>
      </c>
      <c r="OUR40">
        <v>118.871</v>
      </c>
      <c r="OUS40">
        <v>118.871</v>
      </c>
      <c r="OUT40">
        <v>118.871</v>
      </c>
      <c r="OUU40">
        <v>118.871</v>
      </c>
      <c r="OUV40">
        <v>118.871</v>
      </c>
      <c r="OUW40">
        <v>118.871</v>
      </c>
      <c r="OUX40">
        <v>118.871</v>
      </c>
      <c r="OUY40">
        <v>118.871</v>
      </c>
      <c r="OUZ40">
        <v>118.871</v>
      </c>
      <c r="OVA40">
        <v>118.871</v>
      </c>
      <c r="OVB40">
        <v>118.871</v>
      </c>
      <c r="OVC40">
        <v>118.871</v>
      </c>
      <c r="OVD40">
        <v>118.86899999999901</v>
      </c>
      <c r="OVE40">
        <v>118.86899999999901</v>
      </c>
      <c r="OVF40">
        <v>118.86899999999901</v>
      </c>
      <c r="OVG40">
        <v>118.86899999999901</v>
      </c>
      <c r="OVH40">
        <v>118.86899999999901</v>
      </c>
      <c r="OVI40">
        <v>118.86899999999901</v>
      </c>
      <c r="OVJ40">
        <v>118.86899999999901</v>
      </c>
      <c r="OVK40">
        <v>118.86899999999901</v>
      </c>
      <c r="OVL40">
        <v>118.86899999999901</v>
      </c>
      <c r="OVM40">
        <v>118.86899999999901</v>
      </c>
      <c r="OVN40">
        <v>118.86899999999901</v>
      </c>
      <c r="OVO40">
        <v>118.86899999999901</v>
      </c>
      <c r="OVP40">
        <v>118.86899999999901</v>
      </c>
      <c r="OVQ40">
        <v>118.86899999999901</v>
      </c>
      <c r="OVR40">
        <v>118.86899999999901</v>
      </c>
      <c r="OVS40">
        <v>118.86899999999901</v>
      </c>
      <c r="OVT40">
        <v>118.86899999999901</v>
      </c>
      <c r="OVU40">
        <v>118.86899999999901</v>
      </c>
      <c r="OVV40">
        <v>118.860999999999</v>
      </c>
      <c r="OVW40">
        <v>118.860999999999</v>
      </c>
      <c r="OVX40">
        <v>118.860999999999</v>
      </c>
      <c r="OVY40">
        <v>118.860999999999</v>
      </c>
      <c r="OVZ40">
        <v>118.860999999999</v>
      </c>
      <c r="OWA40">
        <v>118.860999999999</v>
      </c>
      <c r="OWB40">
        <v>118.860999999999</v>
      </c>
      <c r="OWC40">
        <v>118.860999999999</v>
      </c>
      <c r="OWD40">
        <v>118.860999999999</v>
      </c>
      <c r="OWE40">
        <v>118.860999999999</v>
      </c>
      <c r="OWF40">
        <v>118.860999999999</v>
      </c>
      <c r="OWG40">
        <v>118.860999999999</v>
      </c>
      <c r="OWH40">
        <v>118.860999999999</v>
      </c>
      <c r="OWI40">
        <v>118.860999999999</v>
      </c>
      <c r="OWJ40">
        <v>118.860999999999</v>
      </c>
      <c r="OWK40">
        <v>118.860999999999</v>
      </c>
      <c r="OWL40">
        <v>118.860999999999</v>
      </c>
      <c r="OWM40">
        <v>118.860999999999</v>
      </c>
      <c r="OWN40">
        <v>118.860999999999</v>
      </c>
      <c r="OWO40">
        <v>118.860999999999</v>
      </c>
      <c r="OWP40">
        <v>118.860999999999</v>
      </c>
      <c r="OWQ40">
        <v>118.860999999999</v>
      </c>
      <c r="OWR40">
        <v>118.860999999999</v>
      </c>
      <c r="OWS40">
        <v>118.860999999999</v>
      </c>
      <c r="OWT40">
        <v>118.854</v>
      </c>
      <c r="OWU40">
        <v>118.854</v>
      </c>
      <c r="OWV40">
        <v>118.854</v>
      </c>
      <c r="OWW40">
        <v>118.854</v>
      </c>
      <c r="OWX40">
        <v>118.854</v>
      </c>
      <c r="OWY40">
        <v>118.854</v>
      </c>
      <c r="OWZ40">
        <v>118.854</v>
      </c>
      <c r="OXA40">
        <v>118.854</v>
      </c>
      <c r="OXB40">
        <v>118.854</v>
      </c>
      <c r="OXC40">
        <v>118.854</v>
      </c>
      <c r="OXD40">
        <v>118.854</v>
      </c>
      <c r="OXE40">
        <v>118.854</v>
      </c>
      <c r="OXF40">
        <v>118.854</v>
      </c>
      <c r="OXG40">
        <v>118.854</v>
      </c>
      <c r="OXH40">
        <v>118.854</v>
      </c>
      <c r="OXI40">
        <v>118.854</v>
      </c>
      <c r="OXJ40">
        <v>118.854</v>
      </c>
      <c r="OXK40">
        <v>118.854</v>
      </c>
      <c r="OXL40">
        <v>118.854</v>
      </c>
      <c r="OXM40">
        <v>118.854</v>
      </c>
      <c r="OXN40">
        <v>118.854</v>
      </c>
      <c r="OXO40">
        <v>118.854</v>
      </c>
      <c r="OXP40">
        <v>118.854</v>
      </c>
      <c r="OXQ40">
        <v>118.854</v>
      </c>
      <c r="OXR40">
        <v>118.851</v>
      </c>
      <c r="OXS40">
        <v>118.851</v>
      </c>
      <c r="OXT40">
        <v>118.851</v>
      </c>
      <c r="OXU40">
        <v>118.851</v>
      </c>
      <c r="OXV40">
        <v>118.851</v>
      </c>
      <c r="OXW40">
        <v>118.851</v>
      </c>
      <c r="OXX40">
        <v>118.851</v>
      </c>
      <c r="OXY40">
        <v>118.851</v>
      </c>
      <c r="OXZ40">
        <v>118.851</v>
      </c>
      <c r="OYA40">
        <v>118.851</v>
      </c>
      <c r="OYB40">
        <v>118.851</v>
      </c>
      <c r="OYC40">
        <v>118.851</v>
      </c>
      <c r="OYD40">
        <v>118.851</v>
      </c>
      <c r="OYE40">
        <v>118.851</v>
      </c>
      <c r="OYF40">
        <v>118.851</v>
      </c>
      <c r="OYG40">
        <v>118.851</v>
      </c>
      <c r="OYH40">
        <v>118.851</v>
      </c>
      <c r="OYI40">
        <v>118.851</v>
      </c>
      <c r="OYJ40">
        <v>118.851</v>
      </c>
      <c r="OYK40">
        <v>118.851</v>
      </c>
      <c r="OYL40">
        <v>118.851</v>
      </c>
      <c r="OYM40">
        <v>118.851</v>
      </c>
      <c r="OYN40">
        <v>118.851</v>
      </c>
      <c r="OYO40">
        <v>118.851</v>
      </c>
      <c r="OYP40">
        <v>118.851</v>
      </c>
      <c r="OYQ40">
        <v>118.851</v>
      </c>
      <c r="OYR40">
        <v>118.851</v>
      </c>
      <c r="OYS40">
        <v>118.851</v>
      </c>
      <c r="OYT40">
        <v>118.851</v>
      </c>
      <c r="OYU40">
        <v>118.851</v>
      </c>
      <c r="OYV40">
        <v>118.851</v>
      </c>
      <c r="OYW40">
        <v>118.851</v>
      </c>
      <c r="OYX40">
        <v>118.851</v>
      </c>
      <c r="OYY40">
        <v>118.851</v>
      </c>
      <c r="OYZ40">
        <v>118.851</v>
      </c>
      <c r="OZA40">
        <v>118.851</v>
      </c>
      <c r="OZB40">
        <v>118.851</v>
      </c>
      <c r="OZC40">
        <v>118.851</v>
      </c>
      <c r="OZD40">
        <v>118.851</v>
      </c>
      <c r="OZE40">
        <v>118.851</v>
      </c>
      <c r="OZF40">
        <v>118.851</v>
      </c>
      <c r="OZG40">
        <v>118.851</v>
      </c>
      <c r="OZH40">
        <v>118.851</v>
      </c>
      <c r="OZI40">
        <v>118.851</v>
      </c>
      <c r="OZJ40">
        <v>118.851</v>
      </c>
      <c r="OZK40">
        <v>118.851</v>
      </c>
      <c r="OZL40">
        <v>118.851</v>
      </c>
      <c r="OZM40">
        <v>118.851</v>
      </c>
      <c r="OZN40">
        <v>118.84099999999999</v>
      </c>
      <c r="OZO40">
        <v>118.84099999999999</v>
      </c>
      <c r="OZP40">
        <v>118.84099999999999</v>
      </c>
      <c r="OZQ40">
        <v>118.84099999999999</v>
      </c>
      <c r="OZR40">
        <v>118.84099999999999</v>
      </c>
      <c r="OZS40">
        <v>118.84099999999999</v>
      </c>
      <c r="OZT40">
        <v>118.84099999999999</v>
      </c>
      <c r="OZU40">
        <v>118.84099999999999</v>
      </c>
      <c r="OZV40">
        <v>118.84099999999999</v>
      </c>
      <c r="OZW40">
        <v>118.84099999999999</v>
      </c>
      <c r="OZX40">
        <v>118.84099999999999</v>
      </c>
      <c r="OZY40">
        <v>118.84099999999999</v>
      </c>
      <c r="OZZ40">
        <v>118.84099999999999</v>
      </c>
      <c r="PAA40">
        <v>118.84099999999999</v>
      </c>
      <c r="PAB40">
        <v>118.84099999999999</v>
      </c>
      <c r="PAC40">
        <v>118.84099999999999</v>
      </c>
      <c r="PAD40">
        <v>118.84099999999999</v>
      </c>
      <c r="PAE40">
        <v>118.84099999999999</v>
      </c>
      <c r="PAF40">
        <v>118.84099999999999</v>
      </c>
      <c r="PAG40">
        <v>118.84099999999999</v>
      </c>
      <c r="PAH40">
        <v>118.84099999999999</v>
      </c>
      <c r="PAI40">
        <v>118.84099999999999</v>
      </c>
      <c r="PAJ40">
        <v>118.84099999999999</v>
      </c>
      <c r="PAK40">
        <v>118.84099999999999</v>
      </c>
      <c r="PAL40">
        <v>118.8396</v>
      </c>
      <c r="PAM40">
        <v>118.8396</v>
      </c>
      <c r="PAN40">
        <v>118.8396</v>
      </c>
      <c r="PAO40">
        <v>118.8396</v>
      </c>
      <c r="PAP40">
        <v>118.8396</v>
      </c>
      <c r="PAQ40">
        <v>118.8396</v>
      </c>
      <c r="PAR40">
        <v>118.8396</v>
      </c>
      <c r="PAS40">
        <v>118.8396</v>
      </c>
      <c r="PAT40">
        <v>118.8396</v>
      </c>
      <c r="PAU40">
        <v>118.8396</v>
      </c>
      <c r="PAV40">
        <v>118.8396</v>
      </c>
      <c r="PAW40">
        <v>118.8396</v>
      </c>
      <c r="PAX40">
        <v>118.8396</v>
      </c>
      <c r="PAY40">
        <v>118.8396</v>
      </c>
      <c r="PAZ40">
        <v>118.8396</v>
      </c>
      <c r="PBA40">
        <v>118.8396</v>
      </c>
      <c r="PBB40">
        <v>118.8396</v>
      </c>
      <c r="PBC40">
        <v>118.8396</v>
      </c>
      <c r="PBD40">
        <v>118.8396</v>
      </c>
      <c r="PBE40">
        <v>118.8396</v>
      </c>
      <c r="PBF40">
        <v>118.8396</v>
      </c>
      <c r="PBG40">
        <v>118.8396</v>
      </c>
      <c r="PBH40">
        <v>118.8396</v>
      </c>
      <c r="PBI40">
        <v>118.8396</v>
      </c>
      <c r="PBJ40">
        <v>118.839</v>
      </c>
      <c r="PBK40">
        <v>118.839</v>
      </c>
      <c r="PBL40">
        <v>118.839</v>
      </c>
      <c r="PBM40">
        <v>118.839</v>
      </c>
      <c r="PBN40">
        <v>118.839</v>
      </c>
      <c r="PBO40">
        <v>118.839</v>
      </c>
      <c r="PBP40">
        <v>118.839</v>
      </c>
      <c r="PBQ40">
        <v>118.839</v>
      </c>
      <c r="PBR40">
        <v>118.839</v>
      </c>
      <c r="PBS40">
        <v>118.839</v>
      </c>
      <c r="PBT40">
        <v>118.839</v>
      </c>
      <c r="PBU40">
        <v>118.839</v>
      </c>
      <c r="PBV40">
        <v>118.839</v>
      </c>
      <c r="PBW40">
        <v>118.839</v>
      </c>
      <c r="PBX40">
        <v>118.839</v>
      </c>
      <c r="PBY40">
        <v>118.839</v>
      </c>
      <c r="PBZ40">
        <v>118.839</v>
      </c>
      <c r="PCA40">
        <v>118.839</v>
      </c>
      <c r="PCB40">
        <v>118.839</v>
      </c>
      <c r="PCC40">
        <v>118.839</v>
      </c>
      <c r="PCD40">
        <v>118.839</v>
      </c>
      <c r="PCE40">
        <v>118.839</v>
      </c>
      <c r="PCF40">
        <v>118.839</v>
      </c>
      <c r="PCG40">
        <v>118.836</v>
      </c>
      <c r="PCH40">
        <v>118.836</v>
      </c>
      <c r="PCI40">
        <v>118.836</v>
      </c>
      <c r="PCJ40">
        <v>118.836</v>
      </c>
      <c r="PCK40">
        <v>118.836</v>
      </c>
      <c r="PCL40">
        <v>118.836</v>
      </c>
      <c r="PCM40">
        <v>118.836</v>
      </c>
      <c r="PCN40">
        <v>118.836</v>
      </c>
      <c r="PCO40">
        <v>118.836</v>
      </c>
      <c r="PCP40">
        <v>118.836</v>
      </c>
      <c r="PCQ40">
        <v>118.836</v>
      </c>
      <c r="PCR40">
        <v>118.836</v>
      </c>
      <c r="PCS40">
        <v>118.836</v>
      </c>
      <c r="PCT40">
        <v>118.836</v>
      </c>
      <c r="PCU40">
        <v>118.836</v>
      </c>
      <c r="PCV40">
        <v>118.836</v>
      </c>
      <c r="PCW40">
        <v>118.836</v>
      </c>
      <c r="PCX40">
        <v>118.836</v>
      </c>
      <c r="PCY40">
        <v>118.836</v>
      </c>
      <c r="PCZ40">
        <v>118.836</v>
      </c>
      <c r="PDA40">
        <v>118.836</v>
      </c>
      <c r="PDB40">
        <v>118.836</v>
      </c>
      <c r="PDC40">
        <v>118.836</v>
      </c>
      <c r="PDD40">
        <v>118.836</v>
      </c>
      <c r="PDE40">
        <v>118.833</v>
      </c>
      <c r="PDF40">
        <v>118.833</v>
      </c>
      <c r="PDG40">
        <v>118.833</v>
      </c>
      <c r="PDH40">
        <v>118.833</v>
      </c>
      <c r="PDI40">
        <v>118.833</v>
      </c>
      <c r="PDJ40">
        <v>118.833</v>
      </c>
      <c r="PDK40">
        <v>118.833</v>
      </c>
      <c r="PDL40">
        <v>118.833</v>
      </c>
      <c r="PDM40">
        <v>118.833</v>
      </c>
      <c r="PDN40">
        <v>118.833</v>
      </c>
      <c r="PDO40">
        <v>118.833</v>
      </c>
      <c r="PDP40">
        <v>118.833</v>
      </c>
      <c r="PDQ40">
        <v>118.833</v>
      </c>
      <c r="PDR40">
        <v>118.833</v>
      </c>
      <c r="PDS40">
        <v>118.833</v>
      </c>
      <c r="PDT40">
        <v>118.833</v>
      </c>
      <c r="PDU40">
        <v>118.833</v>
      </c>
      <c r="PDV40">
        <v>118.833</v>
      </c>
      <c r="PDW40">
        <v>118.833</v>
      </c>
      <c r="PDX40">
        <v>118.833</v>
      </c>
      <c r="PDY40">
        <v>118.833</v>
      </c>
      <c r="PDZ40">
        <v>118.833</v>
      </c>
      <c r="PEA40">
        <v>118.833</v>
      </c>
      <c r="PEB40">
        <v>118.833</v>
      </c>
      <c r="PEC40">
        <v>118.824</v>
      </c>
      <c r="PED40">
        <v>118.824</v>
      </c>
      <c r="PEE40">
        <v>118.824</v>
      </c>
      <c r="PEF40">
        <v>118.824</v>
      </c>
      <c r="PEG40">
        <v>118.824</v>
      </c>
      <c r="PEH40">
        <v>118.824</v>
      </c>
      <c r="PEI40">
        <v>118.824</v>
      </c>
      <c r="PEJ40">
        <v>118.824</v>
      </c>
      <c r="PEK40">
        <v>118.824</v>
      </c>
      <c r="PEL40">
        <v>118.824</v>
      </c>
      <c r="PEM40">
        <v>118.824</v>
      </c>
      <c r="PEN40">
        <v>118.824</v>
      </c>
      <c r="PEO40">
        <v>118.824</v>
      </c>
      <c r="PEP40">
        <v>118.824</v>
      </c>
      <c r="PEQ40">
        <v>118.824</v>
      </c>
      <c r="PER40">
        <v>118.824</v>
      </c>
      <c r="PES40">
        <v>118.824</v>
      </c>
      <c r="PET40">
        <v>118.824</v>
      </c>
      <c r="PEU40">
        <v>118.824</v>
      </c>
      <c r="PEV40">
        <v>118.824</v>
      </c>
      <c r="PEW40">
        <v>118.824</v>
      </c>
      <c r="PEX40">
        <v>118.824</v>
      </c>
      <c r="PEY40">
        <v>118.824</v>
      </c>
      <c r="PEZ40">
        <v>118.824</v>
      </c>
      <c r="PFA40">
        <v>118.82299999999999</v>
      </c>
      <c r="PFB40">
        <v>118.82299999999999</v>
      </c>
      <c r="PFC40">
        <v>118.82299999999999</v>
      </c>
      <c r="PFD40">
        <v>118.82299999999999</v>
      </c>
      <c r="PFE40">
        <v>118.82299999999999</v>
      </c>
      <c r="PFF40">
        <v>118.82299999999999</v>
      </c>
      <c r="PFG40">
        <v>118.82299999999999</v>
      </c>
      <c r="PFH40">
        <v>118.82299999999999</v>
      </c>
      <c r="PFI40">
        <v>118.82299999999999</v>
      </c>
      <c r="PFJ40">
        <v>118.82299999999999</v>
      </c>
      <c r="PFK40">
        <v>118.82299999999999</v>
      </c>
      <c r="PFL40">
        <v>118.82299999999999</v>
      </c>
      <c r="PFM40">
        <v>118.82299999999999</v>
      </c>
      <c r="PFN40">
        <v>118.82299999999999</v>
      </c>
      <c r="PFO40">
        <v>118.82299999999999</v>
      </c>
      <c r="PFP40">
        <v>118.82299999999999</v>
      </c>
      <c r="PFQ40">
        <v>118.82299999999999</v>
      </c>
      <c r="PFR40">
        <v>118.82299999999999</v>
      </c>
      <c r="PFS40">
        <v>118.82299999999999</v>
      </c>
      <c r="PFT40">
        <v>118.82299999999999</v>
      </c>
      <c r="PFU40">
        <v>118.82299999999999</v>
      </c>
      <c r="PFV40">
        <v>118.82299999999999</v>
      </c>
      <c r="PFW40">
        <v>118.82299999999999</v>
      </c>
      <c r="PFX40">
        <v>118.82299999999999</v>
      </c>
      <c r="PFY40">
        <v>118.82299999999999</v>
      </c>
      <c r="PFZ40">
        <v>118.82299999999999</v>
      </c>
      <c r="PGA40">
        <v>118.82299999999999</v>
      </c>
      <c r="PGB40">
        <v>118.82299999999999</v>
      </c>
      <c r="PGC40">
        <v>118.82299999999999</v>
      </c>
      <c r="PGD40">
        <v>118.82299999999999</v>
      </c>
      <c r="PGE40">
        <v>118.82299999999999</v>
      </c>
      <c r="PGF40">
        <v>118.82299999999999</v>
      </c>
      <c r="PGG40">
        <v>118.82299999999999</v>
      </c>
      <c r="PGH40">
        <v>118.82299999999999</v>
      </c>
      <c r="PGI40">
        <v>118.82299999999999</v>
      </c>
      <c r="PGJ40">
        <v>118.82299999999999</v>
      </c>
      <c r="PGK40">
        <v>118.82299999999999</v>
      </c>
      <c r="PGL40">
        <v>118.82299999999999</v>
      </c>
      <c r="PGM40">
        <v>118.82299999999999</v>
      </c>
      <c r="PGN40">
        <v>118.82299999999999</v>
      </c>
      <c r="PGO40">
        <v>118.82299999999999</v>
      </c>
      <c r="PGP40">
        <v>118.82299999999999</v>
      </c>
      <c r="PGQ40">
        <v>118.82299999999999</v>
      </c>
      <c r="PGR40">
        <v>118.82299999999999</v>
      </c>
      <c r="PGS40">
        <v>118.82299999999999</v>
      </c>
      <c r="PGT40">
        <v>118.82299999999999</v>
      </c>
      <c r="PGU40">
        <v>118.82299999999999</v>
      </c>
      <c r="PGV40">
        <v>118.82299999999999</v>
      </c>
      <c r="PGW40">
        <v>118.803</v>
      </c>
      <c r="PGX40">
        <v>118.803</v>
      </c>
      <c r="PGY40">
        <v>118.803</v>
      </c>
      <c r="PGZ40">
        <v>118.803</v>
      </c>
      <c r="PHA40">
        <v>118.803</v>
      </c>
      <c r="PHB40">
        <v>118.803</v>
      </c>
      <c r="PHC40">
        <v>118.803</v>
      </c>
      <c r="PHD40">
        <v>118.803</v>
      </c>
      <c r="PHE40">
        <v>118.803</v>
      </c>
      <c r="PHF40">
        <v>118.803</v>
      </c>
      <c r="PHG40">
        <v>118.803</v>
      </c>
      <c r="PHH40">
        <v>118.803</v>
      </c>
      <c r="PHI40">
        <v>118.803</v>
      </c>
      <c r="PHJ40">
        <v>118.803</v>
      </c>
      <c r="PHK40">
        <v>118.803</v>
      </c>
      <c r="PHL40">
        <v>118.803</v>
      </c>
      <c r="PHM40">
        <v>118.803</v>
      </c>
      <c r="PHN40">
        <v>118.803</v>
      </c>
      <c r="PHO40">
        <v>118.803</v>
      </c>
      <c r="PHP40">
        <v>118.803</v>
      </c>
      <c r="PHQ40">
        <v>118.803</v>
      </c>
      <c r="PHR40">
        <v>118.803</v>
      </c>
      <c r="PHS40">
        <v>118.803</v>
      </c>
      <c r="PHT40">
        <v>118.803</v>
      </c>
      <c r="PHU40">
        <v>118.801</v>
      </c>
      <c r="PHV40">
        <v>118.801</v>
      </c>
      <c r="PHW40">
        <v>118.801</v>
      </c>
      <c r="PHX40">
        <v>118.801</v>
      </c>
      <c r="PHY40">
        <v>118.801</v>
      </c>
      <c r="PHZ40">
        <v>118.801</v>
      </c>
      <c r="PIA40">
        <v>118.801</v>
      </c>
      <c r="PIB40">
        <v>118.801</v>
      </c>
      <c r="PIC40">
        <v>118.801</v>
      </c>
      <c r="PID40">
        <v>118.801</v>
      </c>
      <c r="PIE40">
        <v>118.801</v>
      </c>
      <c r="PIF40">
        <v>118.801</v>
      </c>
      <c r="PIG40">
        <v>118.801</v>
      </c>
      <c r="PIH40">
        <v>118.801</v>
      </c>
      <c r="PII40">
        <v>118.801</v>
      </c>
      <c r="PIJ40">
        <v>118.801</v>
      </c>
      <c r="PIK40">
        <v>118.801</v>
      </c>
      <c r="PIL40">
        <v>118.801</v>
      </c>
      <c r="PIM40">
        <v>118.801</v>
      </c>
      <c r="PIN40">
        <v>118.801</v>
      </c>
      <c r="PIO40">
        <v>118.801</v>
      </c>
      <c r="PIP40">
        <v>118.801</v>
      </c>
      <c r="PIQ40">
        <v>118.801</v>
      </c>
      <c r="PIR40">
        <v>118.801</v>
      </c>
      <c r="PIS40">
        <v>118.80099999999899</v>
      </c>
      <c r="PIT40">
        <v>118.80099999999899</v>
      </c>
      <c r="PIU40">
        <v>118.80099999999899</v>
      </c>
      <c r="PIV40">
        <v>118.80099999999899</v>
      </c>
      <c r="PIW40">
        <v>118.80099999999899</v>
      </c>
      <c r="PIX40">
        <v>118.80099999999899</v>
      </c>
      <c r="PIY40">
        <v>118.80099999999899</v>
      </c>
      <c r="PIZ40">
        <v>118.80099999999899</v>
      </c>
      <c r="PJA40">
        <v>118.80099999999899</v>
      </c>
      <c r="PJB40">
        <v>118.80099999999899</v>
      </c>
      <c r="PJC40">
        <v>118.80099999999899</v>
      </c>
      <c r="PJD40">
        <v>118.80099999999899</v>
      </c>
      <c r="PJE40">
        <v>118.80099999999899</v>
      </c>
      <c r="PJF40">
        <v>118.80099999999899</v>
      </c>
      <c r="PJG40">
        <v>118.79900000000001</v>
      </c>
      <c r="PJH40">
        <v>118.79900000000001</v>
      </c>
      <c r="PJI40">
        <v>118.79900000000001</v>
      </c>
      <c r="PJJ40">
        <v>118.79900000000001</v>
      </c>
      <c r="PJK40">
        <v>118.79900000000001</v>
      </c>
      <c r="PJL40">
        <v>118.79900000000001</v>
      </c>
      <c r="PJM40">
        <v>118.79900000000001</v>
      </c>
      <c r="PJN40">
        <v>118.79900000000001</v>
      </c>
      <c r="PJO40">
        <v>118.79900000000001</v>
      </c>
      <c r="PJP40">
        <v>118.79900000000001</v>
      </c>
      <c r="PJQ40">
        <v>118.79900000000001</v>
      </c>
      <c r="PJR40">
        <v>118.79900000000001</v>
      </c>
      <c r="PJS40">
        <v>118.79900000000001</v>
      </c>
      <c r="PJT40">
        <v>118.79900000000001</v>
      </c>
      <c r="PJU40">
        <v>118.79900000000001</v>
      </c>
      <c r="PJV40">
        <v>118.79900000000001</v>
      </c>
      <c r="PJW40">
        <v>118.79900000000001</v>
      </c>
      <c r="PJX40">
        <v>118.79900000000001</v>
      </c>
      <c r="PJY40">
        <v>118.79900000000001</v>
      </c>
      <c r="PJZ40">
        <v>118.79900000000001</v>
      </c>
      <c r="PKA40">
        <v>118.79900000000001</v>
      </c>
      <c r="PKB40">
        <v>118.79900000000001</v>
      </c>
      <c r="PKC40">
        <v>118.79900000000001</v>
      </c>
      <c r="PKD40">
        <v>118.79900000000001</v>
      </c>
      <c r="PKE40">
        <v>118.783999999999</v>
      </c>
      <c r="PKF40">
        <v>118.783999999999</v>
      </c>
      <c r="PKG40">
        <v>118.783999999999</v>
      </c>
      <c r="PKH40">
        <v>118.783999999999</v>
      </c>
      <c r="PKI40">
        <v>118.783999999999</v>
      </c>
      <c r="PKJ40">
        <v>118.783999999999</v>
      </c>
      <c r="PKK40">
        <v>118.783999999999</v>
      </c>
      <c r="PKL40">
        <v>118.783999999999</v>
      </c>
      <c r="PKM40">
        <v>118.783999999999</v>
      </c>
      <c r="PKN40">
        <v>118.783999999999</v>
      </c>
      <c r="PKO40">
        <v>118.783999999999</v>
      </c>
      <c r="PKP40">
        <v>118.783999999999</v>
      </c>
      <c r="PKQ40">
        <v>118.783999999999</v>
      </c>
      <c r="PKR40">
        <v>118.783999999999</v>
      </c>
      <c r="PKS40">
        <v>118.783999999999</v>
      </c>
      <c r="PKT40">
        <v>118.783999999999</v>
      </c>
      <c r="PKU40">
        <v>118.783999999999</v>
      </c>
      <c r="PKV40">
        <v>118.783999999999</v>
      </c>
      <c r="PKW40">
        <v>118.783999999999</v>
      </c>
      <c r="PKX40">
        <v>118.783999999999</v>
      </c>
      <c r="PKY40">
        <v>118.783999999999</v>
      </c>
      <c r="PKZ40">
        <v>118.783999999999</v>
      </c>
      <c r="PLA40">
        <v>118.783999999999</v>
      </c>
      <c r="PLB40">
        <v>118.783999999999</v>
      </c>
      <c r="PLC40">
        <v>118.780999999999</v>
      </c>
      <c r="PLD40">
        <v>118.780999999999</v>
      </c>
      <c r="PLE40">
        <v>118.780999999999</v>
      </c>
      <c r="PLF40">
        <v>118.780999999999</v>
      </c>
      <c r="PLG40">
        <v>118.780999999999</v>
      </c>
      <c r="PLH40">
        <v>118.780999999999</v>
      </c>
      <c r="PLI40">
        <v>118.780999999999</v>
      </c>
      <c r="PLJ40">
        <v>118.780999999999</v>
      </c>
      <c r="PLK40">
        <v>118.780999999999</v>
      </c>
      <c r="PLL40">
        <v>118.780999999999</v>
      </c>
      <c r="PLM40">
        <v>118.780999999999</v>
      </c>
      <c r="PLN40">
        <v>118.780999999999</v>
      </c>
      <c r="PLO40">
        <v>118.780999999999</v>
      </c>
      <c r="PLP40">
        <v>118.780999999999</v>
      </c>
      <c r="PLQ40">
        <v>118.780999999999</v>
      </c>
      <c r="PLR40">
        <v>118.780999999999</v>
      </c>
      <c r="PLS40">
        <v>118.780999999999</v>
      </c>
      <c r="PLT40">
        <v>118.780999999999</v>
      </c>
      <c r="PLU40">
        <v>118.780999999999</v>
      </c>
      <c r="PLV40">
        <v>118.780999999999</v>
      </c>
      <c r="PLW40">
        <v>118.780999999999</v>
      </c>
      <c r="PLX40">
        <v>118.780999999999</v>
      </c>
      <c r="PLY40">
        <v>118.780999999999</v>
      </c>
      <c r="PLZ40">
        <v>118.780999999999</v>
      </c>
      <c r="PMA40">
        <v>118.771</v>
      </c>
      <c r="PMB40">
        <v>118.771</v>
      </c>
      <c r="PMC40">
        <v>118.771</v>
      </c>
      <c r="PMD40">
        <v>118.771</v>
      </c>
      <c r="PME40">
        <v>118.771</v>
      </c>
      <c r="PMF40">
        <v>118.771</v>
      </c>
      <c r="PMG40">
        <v>118.771</v>
      </c>
      <c r="PMH40">
        <v>118.771</v>
      </c>
      <c r="PMI40">
        <v>118.771</v>
      </c>
      <c r="PMJ40">
        <v>118.771</v>
      </c>
      <c r="PMK40">
        <v>118.771</v>
      </c>
      <c r="PML40">
        <v>118.771</v>
      </c>
      <c r="PMM40">
        <v>118.771</v>
      </c>
      <c r="PMN40">
        <v>118.771</v>
      </c>
      <c r="PMO40">
        <v>118.771</v>
      </c>
      <c r="PMP40">
        <v>118.771</v>
      </c>
      <c r="PMQ40">
        <v>118.771</v>
      </c>
      <c r="PMR40">
        <v>118.771</v>
      </c>
      <c r="PMS40">
        <v>118.771</v>
      </c>
      <c r="PMT40">
        <v>118.771</v>
      </c>
      <c r="PMU40">
        <v>118.771</v>
      </c>
      <c r="PMV40">
        <v>118.771</v>
      </c>
      <c r="PMW40">
        <v>118.771</v>
      </c>
      <c r="PMX40">
        <v>118.771</v>
      </c>
      <c r="PMY40">
        <v>118.756</v>
      </c>
      <c r="PMZ40">
        <v>118.756</v>
      </c>
      <c r="PNA40">
        <v>118.756</v>
      </c>
      <c r="PNB40">
        <v>118.756</v>
      </c>
      <c r="PNC40">
        <v>118.756</v>
      </c>
      <c r="PND40">
        <v>118.756</v>
      </c>
      <c r="PNE40">
        <v>118.756</v>
      </c>
      <c r="PNF40">
        <v>118.756</v>
      </c>
      <c r="PNG40">
        <v>118.756</v>
      </c>
      <c r="PNH40">
        <v>118.756</v>
      </c>
      <c r="PNI40">
        <v>118.756</v>
      </c>
      <c r="PNJ40">
        <v>118.756</v>
      </c>
      <c r="PNK40">
        <v>118.756</v>
      </c>
      <c r="PNL40">
        <v>118.756</v>
      </c>
      <c r="PNM40">
        <v>118.756</v>
      </c>
      <c r="PNN40">
        <v>118.756</v>
      </c>
      <c r="PNO40">
        <v>118.756</v>
      </c>
      <c r="PNP40">
        <v>118.756</v>
      </c>
      <c r="PNQ40">
        <v>118.756</v>
      </c>
      <c r="PNR40">
        <v>118.756</v>
      </c>
      <c r="PNS40">
        <v>118.756</v>
      </c>
      <c r="PNT40">
        <v>118.756</v>
      </c>
      <c r="PNU40">
        <v>118.756</v>
      </c>
      <c r="PNV40">
        <v>118.756</v>
      </c>
      <c r="PNW40">
        <v>118.756</v>
      </c>
      <c r="PNX40">
        <v>118.756</v>
      </c>
      <c r="PNY40">
        <v>118.756</v>
      </c>
      <c r="PNZ40">
        <v>118.756</v>
      </c>
      <c r="POA40">
        <v>118.756</v>
      </c>
      <c r="POB40">
        <v>118.756</v>
      </c>
      <c r="POC40">
        <v>118.756</v>
      </c>
      <c r="POD40">
        <v>118.756</v>
      </c>
      <c r="POE40">
        <v>118.756</v>
      </c>
      <c r="POF40">
        <v>118.756</v>
      </c>
      <c r="POG40">
        <v>118.756</v>
      </c>
      <c r="POH40">
        <v>118.756</v>
      </c>
      <c r="POI40">
        <v>118.756</v>
      </c>
      <c r="POJ40">
        <v>118.756</v>
      </c>
      <c r="POK40">
        <v>118.756</v>
      </c>
      <c r="POL40">
        <v>118.756</v>
      </c>
      <c r="POM40">
        <v>118.756</v>
      </c>
      <c r="PON40">
        <v>118.756</v>
      </c>
      <c r="POO40">
        <v>118.756</v>
      </c>
      <c r="POP40">
        <v>118.756</v>
      </c>
      <c r="POQ40">
        <v>118.756</v>
      </c>
      <c r="POR40">
        <v>118.756</v>
      </c>
      <c r="POS40">
        <v>118.756</v>
      </c>
      <c r="POT40">
        <v>118.756</v>
      </c>
      <c r="POU40">
        <v>118.756</v>
      </c>
      <c r="POV40">
        <v>118.756</v>
      </c>
      <c r="POW40">
        <v>118.756</v>
      </c>
      <c r="POX40">
        <v>118.756</v>
      </c>
      <c r="POY40">
        <v>118.756</v>
      </c>
      <c r="POZ40">
        <v>118.756</v>
      </c>
      <c r="PPA40">
        <v>118.756</v>
      </c>
      <c r="PPB40">
        <v>118.756</v>
      </c>
      <c r="PPC40">
        <v>118.756</v>
      </c>
      <c r="PPD40">
        <v>118.756</v>
      </c>
      <c r="PPE40">
        <v>118.756</v>
      </c>
      <c r="PPF40">
        <v>118.756</v>
      </c>
      <c r="PPG40">
        <v>118.756</v>
      </c>
      <c r="PPH40">
        <v>118.756</v>
      </c>
      <c r="PPI40">
        <v>118.756</v>
      </c>
      <c r="PPJ40">
        <v>118.756</v>
      </c>
      <c r="PPK40">
        <v>118.756</v>
      </c>
      <c r="PPL40">
        <v>118.756</v>
      </c>
      <c r="PPM40">
        <v>118.756</v>
      </c>
      <c r="PPN40">
        <v>118.756</v>
      </c>
      <c r="PPO40">
        <v>118.756</v>
      </c>
      <c r="PPP40">
        <v>118.756</v>
      </c>
      <c r="PPQ40">
        <v>118.756</v>
      </c>
      <c r="PPR40">
        <v>118.756</v>
      </c>
      <c r="PPS40">
        <v>118.753</v>
      </c>
      <c r="PPT40">
        <v>118.753</v>
      </c>
      <c r="PPU40">
        <v>118.753</v>
      </c>
      <c r="PPV40">
        <v>118.753</v>
      </c>
      <c r="PPW40">
        <v>118.753</v>
      </c>
      <c r="PPX40">
        <v>118.753</v>
      </c>
      <c r="PPY40">
        <v>118.753</v>
      </c>
      <c r="PPZ40">
        <v>118.753</v>
      </c>
      <c r="PQA40">
        <v>118.753</v>
      </c>
      <c r="PQB40">
        <v>118.753</v>
      </c>
      <c r="PQC40">
        <v>118.753</v>
      </c>
      <c r="PQD40">
        <v>118.753</v>
      </c>
      <c r="PQE40">
        <v>118.753</v>
      </c>
      <c r="PQF40">
        <v>118.753</v>
      </c>
      <c r="PQG40">
        <v>118.753</v>
      </c>
      <c r="PQH40">
        <v>118.753</v>
      </c>
      <c r="PQI40">
        <v>118.753</v>
      </c>
      <c r="PQJ40">
        <v>118.753</v>
      </c>
      <c r="PQK40">
        <v>118.753</v>
      </c>
      <c r="PQL40">
        <v>118.753</v>
      </c>
      <c r="PQM40">
        <v>118.753</v>
      </c>
      <c r="PQN40">
        <v>118.753</v>
      </c>
      <c r="PQO40">
        <v>118.753</v>
      </c>
      <c r="PQP40">
        <v>118.753</v>
      </c>
      <c r="PQQ40">
        <v>118.751</v>
      </c>
      <c r="PQR40">
        <v>118.751</v>
      </c>
      <c r="PQS40">
        <v>118.751</v>
      </c>
      <c r="PQT40">
        <v>118.751</v>
      </c>
      <c r="PQU40">
        <v>118.751</v>
      </c>
      <c r="PQV40">
        <v>118.751</v>
      </c>
      <c r="PQW40">
        <v>118.751</v>
      </c>
      <c r="PQX40">
        <v>118.751</v>
      </c>
      <c r="PQY40">
        <v>118.751</v>
      </c>
      <c r="PQZ40">
        <v>118.751</v>
      </c>
      <c r="PRA40">
        <v>118.751</v>
      </c>
      <c r="PRB40">
        <v>118.751</v>
      </c>
      <c r="PRC40">
        <v>118.751</v>
      </c>
      <c r="PRD40">
        <v>118.751</v>
      </c>
      <c r="PRE40">
        <v>118.751</v>
      </c>
      <c r="PRF40">
        <v>118.751</v>
      </c>
      <c r="PRG40">
        <v>118.751</v>
      </c>
      <c r="PRH40">
        <v>118.751</v>
      </c>
      <c r="PRI40">
        <v>118.751</v>
      </c>
      <c r="PRJ40">
        <v>118.751</v>
      </c>
      <c r="PRK40">
        <v>118.751</v>
      </c>
      <c r="PRL40">
        <v>118.751</v>
      </c>
      <c r="PRM40">
        <v>118.751</v>
      </c>
      <c r="PRN40">
        <v>118.751</v>
      </c>
      <c r="PRO40">
        <v>118.749</v>
      </c>
      <c r="PRP40">
        <v>118.749</v>
      </c>
      <c r="PRQ40">
        <v>118.749</v>
      </c>
      <c r="PRR40">
        <v>118.749</v>
      </c>
      <c r="PRS40">
        <v>118.749</v>
      </c>
      <c r="PRT40">
        <v>118.749</v>
      </c>
      <c r="PRU40">
        <v>118.749</v>
      </c>
      <c r="PRV40">
        <v>118.749</v>
      </c>
      <c r="PRW40">
        <v>118.749</v>
      </c>
      <c r="PRX40">
        <v>118.749</v>
      </c>
      <c r="PRY40">
        <v>118.749</v>
      </c>
      <c r="PRZ40">
        <v>118.749</v>
      </c>
      <c r="PSA40">
        <v>118.749</v>
      </c>
      <c r="PSB40">
        <v>118.749</v>
      </c>
      <c r="PSC40">
        <v>118.749</v>
      </c>
      <c r="PSD40">
        <v>118.749</v>
      </c>
      <c r="PSE40">
        <v>118.749</v>
      </c>
      <c r="PSF40">
        <v>118.749</v>
      </c>
      <c r="PSG40">
        <v>118.721</v>
      </c>
      <c r="PSH40">
        <v>118.721</v>
      </c>
      <c r="PSI40">
        <v>118.721</v>
      </c>
      <c r="PSJ40">
        <v>118.721</v>
      </c>
      <c r="PSK40">
        <v>118.721</v>
      </c>
      <c r="PSL40">
        <v>118.721</v>
      </c>
      <c r="PSM40">
        <v>118.721</v>
      </c>
      <c r="PSN40">
        <v>118.721</v>
      </c>
      <c r="PSO40">
        <v>118.721</v>
      </c>
      <c r="PSP40">
        <v>118.721</v>
      </c>
      <c r="PSQ40">
        <v>118.721</v>
      </c>
      <c r="PSR40">
        <v>118.721</v>
      </c>
      <c r="PSS40">
        <v>118.721</v>
      </c>
      <c r="PST40">
        <v>118.721</v>
      </c>
      <c r="PSU40">
        <v>118.721</v>
      </c>
      <c r="PSV40">
        <v>118.721</v>
      </c>
      <c r="PSW40">
        <v>118.721</v>
      </c>
      <c r="PSX40">
        <v>118.721</v>
      </c>
      <c r="PSY40">
        <v>118.721</v>
      </c>
      <c r="PSZ40">
        <v>118.721</v>
      </c>
      <c r="PTA40">
        <v>118.721</v>
      </c>
      <c r="PTB40">
        <v>118.721</v>
      </c>
      <c r="PTC40">
        <v>118.721</v>
      </c>
      <c r="PTD40">
        <v>118.721</v>
      </c>
      <c r="PTE40">
        <v>118.71599999999999</v>
      </c>
      <c r="PTF40">
        <v>118.71599999999999</v>
      </c>
      <c r="PTG40">
        <v>118.71599999999999</v>
      </c>
      <c r="PTH40">
        <v>118.71599999999999</v>
      </c>
      <c r="PTI40">
        <v>118.71599999999999</v>
      </c>
      <c r="PTJ40">
        <v>118.71599999999999</v>
      </c>
      <c r="PTK40">
        <v>118.71599999999999</v>
      </c>
      <c r="PTL40">
        <v>118.71599999999999</v>
      </c>
      <c r="PTM40">
        <v>118.71599999999999</v>
      </c>
      <c r="PTN40">
        <v>118.71599999999999</v>
      </c>
      <c r="PTO40">
        <v>118.71599999999999</v>
      </c>
      <c r="PTP40">
        <v>118.71599999999999</v>
      </c>
      <c r="PTQ40">
        <v>118.71599999999999</v>
      </c>
      <c r="PTR40">
        <v>118.71599999999999</v>
      </c>
      <c r="PTS40">
        <v>118.71599999999999</v>
      </c>
      <c r="PTT40">
        <v>118.71599999999999</v>
      </c>
      <c r="PTU40">
        <v>118.71599999999999</v>
      </c>
      <c r="PTV40">
        <v>118.71599999999999</v>
      </c>
      <c r="PTW40">
        <v>118.71599999999999</v>
      </c>
      <c r="PTX40">
        <v>118.71599999999999</v>
      </c>
      <c r="PTY40">
        <v>118.71599999999999</v>
      </c>
      <c r="PTZ40">
        <v>118.71599999999999</v>
      </c>
      <c r="PUA40">
        <v>118.71599999999999</v>
      </c>
      <c r="PUB40">
        <v>118.71599999999999</v>
      </c>
      <c r="PUC40">
        <v>118.71299999999999</v>
      </c>
      <c r="PUD40">
        <v>118.71299999999999</v>
      </c>
      <c r="PUE40">
        <v>118.71299999999999</v>
      </c>
      <c r="PUF40">
        <v>118.71299999999999</v>
      </c>
      <c r="PUG40">
        <v>118.71299999999999</v>
      </c>
      <c r="PUH40">
        <v>118.71299999999999</v>
      </c>
      <c r="PUI40">
        <v>118.71299999999999</v>
      </c>
      <c r="PUJ40">
        <v>118.71299999999999</v>
      </c>
      <c r="PUK40">
        <v>118.71299999999999</v>
      </c>
      <c r="PUL40">
        <v>118.71299999999999</v>
      </c>
      <c r="PUM40">
        <v>118.71299999999999</v>
      </c>
      <c r="PUN40">
        <v>118.71299999999999</v>
      </c>
      <c r="PUO40">
        <v>118.71299999999999</v>
      </c>
      <c r="PUP40">
        <v>118.71299999999999</v>
      </c>
      <c r="PUQ40">
        <v>118.71299999999999</v>
      </c>
      <c r="PUR40">
        <v>118.71299999999999</v>
      </c>
      <c r="PUS40">
        <v>118.71299999999999</v>
      </c>
      <c r="PUT40">
        <v>118.71299999999999</v>
      </c>
      <c r="PUU40">
        <v>118.71299999999999</v>
      </c>
      <c r="PUV40">
        <v>118.71299999999999</v>
      </c>
      <c r="PUW40">
        <v>118.71299999999999</v>
      </c>
      <c r="PUX40">
        <v>118.71299999999999</v>
      </c>
      <c r="PUY40">
        <v>118.71299999999999</v>
      </c>
      <c r="PUZ40">
        <v>118.71299999999999</v>
      </c>
      <c r="PVA40">
        <v>118.71299999999999</v>
      </c>
      <c r="PVB40">
        <v>118.71299999999999</v>
      </c>
      <c r="PVC40">
        <v>118.71299999999999</v>
      </c>
      <c r="PVD40">
        <v>118.71299999999999</v>
      </c>
      <c r="PVE40">
        <v>118.71299999999999</v>
      </c>
      <c r="PVF40">
        <v>118.71299999999999</v>
      </c>
      <c r="PVG40">
        <v>118.71299999999999</v>
      </c>
      <c r="PVH40">
        <v>118.71299999999999</v>
      </c>
      <c r="PVI40">
        <v>118.71299999999999</v>
      </c>
      <c r="PVJ40">
        <v>118.71299999999999</v>
      </c>
      <c r="PVK40">
        <v>118.71299999999999</v>
      </c>
      <c r="PVL40">
        <v>118.71299999999999</v>
      </c>
      <c r="PVM40">
        <v>118.71299999999999</v>
      </c>
      <c r="PVN40">
        <v>118.71299999999999</v>
      </c>
      <c r="PVO40">
        <v>118.71299999999999</v>
      </c>
      <c r="PVP40">
        <v>118.71299999999999</v>
      </c>
      <c r="PVQ40">
        <v>118.71299999999999</v>
      </c>
      <c r="PVR40">
        <v>118.71299999999999</v>
      </c>
      <c r="PVS40">
        <v>118.71299999999999</v>
      </c>
      <c r="PVT40">
        <v>118.71299999999999</v>
      </c>
      <c r="PVU40">
        <v>118.71299999999999</v>
      </c>
      <c r="PVV40">
        <v>118.71299999999999</v>
      </c>
      <c r="PVW40">
        <v>118.71299999999999</v>
      </c>
      <c r="PVX40">
        <v>118.71299999999999</v>
      </c>
      <c r="PVY40">
        <v>118.71299999999999</v>
      </c>
      <c r="PVZ40">
        <v>118.71299999999999</v>
      </c>
      <c r="PWA40">
        <v>118.71299999999999</v>
      </c>
      <c r="PWB40">
        <v>118.71299999999999</v>
      </c>
      <c r="PWC40">
        <v>118.71299999999999</v>
      </c>
      <c r="PWD40">
        <v>118.71299999999999</v>
      </c>
      <c r="PWE40">
        <v>118.71299999999999</v>
      </c>
      <c r="PWF40">
        <v>118.71299999999999</v>
      </c>
      <c r="PWG40">
        <v>118.71299999999999</v>
      </c>
      <c r="PWH40">
        <v>118.71299999999999</v>
      </c>
      <c r="PWI40">
        <v>118.71299999999999</v>
      </c>
      <c r="PWJ40">
        <v>118.71299999999999</v>
      </c>
      <c r="PWK40">
        <v>118.71299999999999</v>
      </c>
      <c r="PWL40">
        <v>118.71299999999999</v>
      </c>
      <c r="PWM40">
        <v>118.71299999999999</v>
      </c>
      <c r="PWN40">
        <v>118.71299999999999</v>
      </c>
      <c r="PWO40">
        <v>118.71299999999999</v>
      </c>
      <c r="PWP40">
        <v>118.71299999999999</v>
      </c>
      <c r="PWQ40">
        <v>118.71299999999999</v>
      </c>
      <c r="PWR40">
        <v>118.71299999999999</v>
      </c>
      <c r="PWS40">
        <v>118.71299999999999</v>
      </c>
      <c r="PWT40">
        <v>118.71299999999999</v>
      </c>
      <c r="PWU40">
        <v>118.71299999999999</v>
      </c>
      <c r="PWV40">
        <v>118.71299999999999</v>
      </c>
      <c r="PWW40">
        <v>118.70959999999999</v>
      </c>
      <c r="PWX40">
        <v>118.70959999999999</v>
      </c>
      <c r="PWY40">
        <v>118.70959999999999</v>
      </c>
      <c r="PWZ40">
        <v>118.70959999999999</v>
      </c>
      <c r="PXA40">
        <v>118.70959999999999</v>
      </c>
      <c r="PXB40">
        <v>118.70959999999999</v>
      </c>
      <c r="PXC40">
        <v>118.70959999999999</v>
      </c>
      <c r="PXD40">
        <v>118.70959999999999</v>
      </c>
      <c r="PXE40">
        <v>118.70959999999999</v>
      </c>
      <c r="PXF40">
        <v>118.70959999999999</v>
      </c>
      <c r="PXG40">
        <v>118.70959999999999</v>
      </c>
      <c r="PXH40">
        <v>118.70959999999999</v>
      </c>
      <c r="PXI40">
        <v>118.70959999999999</v>
      </c>
      <c r="PXJ40">
        <v>118.70959999999999</v>
      </c>
      <c r="PXK40">
        <v>118.70959999999999</v>
      </c>
      <c r="PXL40">
        <v>118.70959999999999</v>
      </c>
      <c r="PXM40">
        <v>118.70959999999999</v>
      </c>
      <c r="PXN40">
        <v>118.70959999999999</v>
      </c>
      <c r="PXO40">
        <v>118.70959999999999</v>
      </c>
      <c r="PXP40">
        <v>118.70959999999999</v>
      </c>
      <c r="PXQ40">
        <v>118.70959999999999</v>
      </c>
      <c r="PXR40">
        <v>118.70959999999999</v>
      </c>
      <c r="PXS40">
        <v>118.70959999999999</v>
      </c>
      <c r="PXT40">
        <v>118.70959999999999</v>
      </c>
      <c r="PXU40">
        <v>118.693799999999</v>
      </c>
      <c r="PXV40">
        <v>118.693799999999</v>
      </c>
      <c r="PXW40">
        <v>118.693799999999</v>
      </c>
      <c r="PXX40">
        <v>118.693799999999</v>
      </c>
      <c r="PXY40">
        <v>118.693799999999</v>
      </c>
      <c r="PXZ40">
        <v>118.693799999999</v>
      </c>
      <c r="PYA40">
        <v>118.693799999999</v>
      </c>
      <c r="PYB40">
        <v>118.693799999999</v>
      </c>
      <c r="PYC40">
        <v>118.693799999999</v>
      </c>
      <c r="PYD40">
        <v>118.693799999999</v>
      </c>
      <c r="PYE40">
        <v>118.693799999999</v>
      </c>
      <c r="PYF40">
        <v>118.693799999999</v>
      </c>
      <c r="PYG40">
        <v>118.693799999999</v>
      </c>
      <c r="PYH40">
        <v>118.693799999999</v>
      </c>
      <c r="PYI40">
        <v>118.693799999999</v>
      </c>
      <c r="PYJ40">
        <v>118.693799999999</v>
      </c>
      <c r="PYK40">
        <v>118.693799999999</v>
      </c>
      <c r="PYL40">
        <v>118.693799999999</v>
      </c>
      <c r="PYM40">
        <v>118.693799999999</v>
      </c>
      <c r="PYN40">
        <v>118.693799999999</v>
      </c>
      <c r="PYO40">
        <v>118.693799999999</v>
      </c>
      <c r="PYP40">
        <v>118.693799999999</v>
      </c>
      <c r="PYQ40">
        <v>118.693799999999</v>
      </c>
      <c r="PYR40">
        <v>118.693799999999</v>
      </c>
      <c r="PYS40">
        <v>118.680999999999</v>
      </c>
      <c r="PYT40">
        <v>118.680999999999</v>
      </c>
      <c r="PYU40">
        <v>118.680999999999</v>
      </c>
      <c r="PYV40">
        <v>118.680999999999</v>
      </c>
      <c r="PYW40">
        <v>118.680999999999</v>
      </c>
      <c r="PYX40">
        <v>118.680999999999</v>
      </c>
      <c r="PYY40">
        <v>118.680999999999</v>
      </c>
      <c r="PYZ40">
        <v>118.680999999999</v>
      </c>
      <c r="PZA40">
        <v>118.680999999999</v>
      </c>
      <c r="PZB40">
        <v>118.680999999999</v>
      </c>
      <c r="PZC40">
        <v>118.680999999999</v>
      </c>
      <c r="PZD40">
        <v>118.680999999999</v>
      </c>
      <c r="PZE40">
        <v>118.680999999999</v>
      </c>
      <c r="PZF40">
        <v>118.680999999999</v>
      </c>
      <c r="PZG40">
        <v>118.680999999999</v>
      </c>
      <c r="PZH40">
        <v>118.680999999999</v>
      </c>
      <c r="PZI40">
        <v>118.680999999999</v>
      </c>
      <c r="PZJ40">
        <v>118.680999999999</v>
      </c>
      <c r="PZK40">
        <v>118.680999999999</v>
      </c>
      <c r="PZL40">
        <v>118.680999999999</v>
      </c>
      <c r="PZM40">
        <v>118.680999999999</v>
      </c>
      <c r="PZN40">
        <v>118.680999999999</v>
      </c>
      <c r="PZO40">
        <v>118.680999999999</v>
      </c>
      <c r="PZP40">
        <v>118.680999999999</v>
      </c>
      <c r="PZQ40">
        <v>118.680999999999</v>
      </c>
      <c r="PZR40">
        <v>118.680999999999</v>
      </c>
      <c r="PZS40">
        <v>118.680999999999</v>
      </c>
      <c r="PZT40">
        <v>118.680999999999</v>
      </c>
      <c r="PZU40">
        <v>118.680999999999</v>
      </c>
      <c r="PZV40">
        <v>118.680999999999</v>
      </c>
      <c r="PZW40">
        <v>118.680999999999</v>
      </c>
      <c r="PZX40">
        <v>118.680999999999</v>
      </c>
      <c r="PZY40">
        <v>118.680999999999</v>
      </c>
      <c r="PZZ40">
        <v>118.680999999999</v>
      </c>
      <c r="QAA40">
        <v>118.680999999999</v>
      </c>
      <c r="QAB40">
        <v>118.680999999999</v>
      </c>
      <c r="QAC40">
        <v>118.680999999999</v>
      </c>
      <c r="QAD40">
        <v>118.680999999999</v>
      </c>
      <c r="QAE40">
        <v>118.680999999999</v>
      </c>
      <c r="QAF40">
        <v>118.680999999999</v>
      </c>
      <c r="QAG40">
        <v>118.680999999999</v>
      </c>
      <c r="QAH40">
        <v>118.680999999999</v>
      </c>
      <c r="QAI40">
        <v>118.680999999999</v>
      </c>
      <c r="QAJ40">
        <v>118.680999999999</v>
      </c>
      <c r="QAK40">
        <v>118.680999999999</v>
      </c>
      <c r="QAL40">
        <v>118.680999999999</v>
      </c>
      <c r="QAM40">
        <v>118.680999999999</v>
      </c>
      <c r="QAN40">
        <v>118.680999999999</v>
      </c>
      <c r="QAO40">
        <v>118.680999999999</v>
      </c>
      <c r="QAP40">
        <v>118.680999999999</v>
      </c>
      <c r="QAQ40">
        <v>118.680999999999</v>
      </c>
      <c r="QAR40">
        <v>118.680999999999</v>
      </c>
      <c r="QAS40">
        <v>118.680999999999</v>
      </c>
      <c r="QAT40">
        <v>118.680999999999</v>
      </c>
      <c r="QAU40">
        <v>118.680999999999</v>
      </c>
      <c r="QAV40">
        <v>118.680999999999</v>
      </c>
      <c r="QAW40">
        <v>118.680999999999</v>
      </c>
      <c r="QAX40">
        <v>118.680999999999</v>
      </c>
      <c r="QAY40">
        <v>118.680999999999</v>
      </c>
      <c r="QAZ40">
        <v>118.680999999999</v>
      </c>
      <c r="QBA40">
        <v>118.680999999999</v>
      </c>
      <c r="QBB40">
        <v>118.680999999999</v>
      </c>
      <c r="QBC40">
        <v>118.680999999999</v>
      </c>
      <c r="QBD40">
        <v>118.680999999999</v>
      </c>
      <c r="QBE40">
        <v>118.67299999999901</v>
      </c>
      <c r="QBF40">
        <v>118.67299999999901</v>
      </c>
      <c r="QBG40">
        <v>118.67299999999901</v>
      </c>
      <c r="QBH40">
        <v>118.67299999999901</v>
      </c>
      <c r="QBI40">
        <v>118.67299999999901</v>
      </c>
      <c r="QBJ40">
        <v>118.67299999999901</v>
      </c>
      <c r="QBK40">
        <v>118.67299999999901</v>
      </c>
      <c r="QBL40">
        <v>118.67299999999901</v>
      </c>
      <c r="QBM40">
        <v>118.67299999999901</v>
      </c>
      <c r="QBN40">
        <v>118.67299999999901</v>
      </c>
      <c r="QBO40">
        <v>118.67299999999901</v>
      </c>
      <c r="QBP40">
        <v>118.67299999999901</v>
      </c>
      <c r="QBQ40">
        <v>118.67299999999901</v>
      </c>
      <c r="QBR40">
        <v>118.67299999999901</v>
      </c>
      <c r="QBS40">
        <v>118.67299999999901</v>
      </c>
      <c r="QBT40">
        <v>118.67299999999901</v>
      </c>
      <c r="QBU40">
        <v>118.67299999999901</v>
      </c>
      <c r="QBV40">
        <v>118.67299999999901</v>
      </c>
      <c r="QBW40">
        <v>118.67299999999901</v>
      </c>
      <c r="QBX40">
        <v>118.67299999999901</v>
      </c>
      <c r="QBY40">
        <v>118.67299999999901</v>
      </c>
      <c r="QBZ40">
        <v>118.67299999999901</v>
      </c>
      <c r="QCA40">
        <v>118.67299999999901</v>
      </c>
      <c r="QCB40">
        <v>118.67299999999901</v>
      </c>
      <c r="QCC40">
        <v>118.670999999999</v>
      </c>
      <c r="QCD40">
        <v>118.670999999999</v>
      </c>
      <c r="QCE40">
        <v>118.670999999999</v>
      </c>
      <c r="QCF40">
        <v>118.670999999999</v>
      </c>
      <c r="QCG40">
        <v>118.670999999999</v>
      </c>
      <c r="QCH40">
        <v>118.670999999999</v>
      </c>
      <c r="QCI40">
        <v>118.670999999999</v>
      </c>
      <c r="QCJ40">
        <v>118.670999999999</v>
      </c>
      <c r="QCK40">
        <v>118.670999999999</v>
      </c>
      <c r="QCL40">
        <v>118.670999999999</v>
      </c>
      <c r="QCM40">
        <v>118.670999999999</v>
      </c>
      <c r="QCN40">
        <v>118.670999999999</v>
      </c>
      <c r="QCO40">
        <v>118.670999999999</v>
      </c>
      <c r="QCP40">
        <v>118.670999999999</v>
      </c>
      <c r="QCQ40">
        <v>118.670999999999</v>
      </c>
      <c r="QCR40">
        <v>118.670999999999</v>
      </c>
      <c r="QCS40">
        <v>118.670999999999</v>
      </c>
      <c r="QCT40">
        <v>118.670999999999</v>
      </c>
      <c r="QCU40">
        <v>118.670999999999</v>
      </c>
      <c r="QCV40">
        <v>118.670999999999</v>
      </c>
      <c r="QCW40">
        <v>118.670999999999</v>
      </c>
      <c r="QCX40">
        <v>118.670999999999</v>
      </c>
      <c r="QCY40">
        <v>118.670999999999</v>
      </c>
      <c r="QCZ40">
        <v>118.670999999999</v>
      </c>
      <c r="QDA40">
        <v>118.670999999999</v>
      </c>
      <c r="QDB40">
        <v>118.670999999999</v>
      </c>
      <c r="QDC40">
        <v>118.670999999999</v>
      </c>
      <c r="QDD40">
        <v>118.670999999999</v>
      </c>
      <c r="QDE40">
        <v>118.670999999999</v>
      </c>
      <c r="QDF40">
        <v>118.670999999999</v>
      </c>
      <c r="QDG40">
        <v>118.670999999999</v>
      </c>
      <c r="QDH40">
        <v>118.670999999999</v>
      </c>
      <c r="QDI40">
        <v>118.670999999999</v>
      </c>
      <c r="QDJ40">
        <v>118.670999999999</v>
      </c>
      <c r="QDK40">
        <v>118.670999999999</v>
      </c>
      <c r="QDL40">
        <v>118.670999999999</v>
      </c>
      <c r="QDM40">
        <v>118.670999999999</v>
      </c>
      <c r="QDN40">
        <v>118.670999999999</v>
      </c>
      <c r="QDO40">
        <v>118.670999999999</v>
      </c>
      <c r="QDP40">
        <v>118.670999999999</v>
      </c>
      <c r="QDQ40">
        <v>118.670999999999</v>
      </c>
      <c r="QDR40">
        <v>118.670999999999</v>
      </c>
      <c r="QDS40">
        <v>118.670999999999</v>
      </c>
      <c r="QDT40">
        <v>118.670999999999</v>
      </c>
      <c r="QDU40">
        <v>118.670999999999</v>
      </c>
      <c r="QDV40">
        <v>118.670999999999</v>
      </c>
      <c r="QDW40">
        <v>118.670999999999</v>
      </c>
      <c r="QDX40">
        <v>118.670999999999</v>
      </c>
      <c r="QDY40">
        <v>118.670999999999</v>
      </c>
      <c r="QDZ40">
        <v>118.670999999999</v>
      </c>
      <c r="QEA40">
        <v>118.670999999999</v>
      </c>
      <c r="QEB40">
        <v>118.670999999999</v>
      </c>
      <c r="QEC40">
        <v>118.670999999999</v>
      </c>
      <c r="QED40">
        <v>118.670999999999</v>
      </c>
      <c r="QEE40">
        <v>118.670999999999</v>
      </c>
      <c r="QEF40">
        <v>118.670999999999</v>
      </c>
      <c r="QEG40">
        <v>118.670999999999</v>
      </c>
      <c r="QEH40">
        <v>118.670999999999</v>
      </c>
      <c r="QEI40">
        <v>118.670999999999</v>
      </c>
      <c r="QEJ40">
        <v>118.670999999999</v>
      </c>
      <c r="QEK40">
        <v>118.670999999999</v>
      </c>
      <c r="QEL40">
        <v>118.670999999999</v>
      </c>
      <c r="QEM40">
        <v>118.670999999999</v>
      </c>
      <c r="QEN40">
        <v>118.670999999999</v>
      </c>
      <c r="QEO40">
        <v>118.670999999999</v>
      </c>
      <c r="QEP40">
        <v>118.670999999999</v>
      </c>
      <c r="QEQ40">
        <v>118.670999999999</v>
      </c>
      <c r="QER40">
        <v>118.670999999999</v>
      </c>
      <c r="QES40">
        <v>118.670999999999</v>
      </c>
      <c r="QET40">
        <v>118.670999999999</v>
      </c>
      <c r="QEU40">
        <v>118.670999999999</v>
      </c>
      <c r="QEV40">
        <v>118.670999999999</v>
      </c>
      <c r="QEW40">
        <v>118.658</v>
      </c>
      <c r="QEX40">
        <v>118.658</v>
      </c>
      <c r="QEY40">
        <v>118.658</v>
      </c>
      <c r="QEZ40">
        <v>118.658</v>
      </c>
      <c r="QFA40">
        <v>118.658</v>
      </c>
      <c r="QFB40">
        <v>118.658</v>
      </c>
      <c r="QFC40">
        <v>118.658</v>
      </c>
      <c r="QFD40">
        <v>118.658</v>
      </c>
      <c r="QFE40">
        <v>118.658</v>
      </c>
      <c r="QFF40">
        <v>118.658</v>
      </c>
      <c r="QFG40">
        <v>118.658</v>
      </c>
      <c r="QFH40">
        <v>118.658</v>
      </c>
      <c r="QFI40">
        <v>118.658</v>
      </c>
      <c r="QFJ40">
        <v>118.658</v>
      </c>
      <c r="QFK40">
        <v>118.658</v>
      </c>
      <c r="QFL40">
        <v>118.658</v>
      </c>
      <c r="QFM40">
        <v>118.658</v>
      </c>
      <c r="QFN40">
        <v>118.658</v>
      </c>
      <c r="QFO40">
        <v>118.658</v>
      </c>
      <c r="QFP40">
        <v>118.658</v>
      </c>
      <c r="QFQ40">
        <v>118.658</v>
      </c>
      <c r="QFR40">
        <v>118.658</v>
      </c>
      <c r="QFS40">
        <v>118.658</v>
      </c>
      <c r="QFT40">
        <v>118.658</v>
      </c>
      <c r="QFU40">
        <v>118.643</v>
      </c>
      <c r="QFV40">
        <v>118.643</v>
      </c>
      <c r="QFW40">
        <v>118.643</v>
      </c>
      <c r="QFX40">
        <v>118.643</v>
      </c>
      <c r="QFY40">
        <v>118.643</v>
      </c>
      <c r="QFZ40">
        <v>118.643</v>
      </c>
      <c r="QGA40">
        <v>118.643</v>
      </c>
      <c r="QGB40">
        <v>118.643</v>
      </c>
      <c r="QGC40">
        <v>118.643</v>
      </c>
      <c r="QGD40">
        <v>118.643</v>
      </c>
      <c r="QGE40">
        <v>118.643</v>
      </c>
      <c r="QGF40">
        <v>118.643</v>
      </c>
      <c r="QGG40">
        <v>118.643</v>
      </c>
      <c r="QGH40">
        <v>118.643</v>
      </c>
      <c r="QGI40">
        <v>118.643</v>
      </c>
      <c r="QGJ40">
        <v>118.643</v>
      </c>
      <c r="QGK40">
        <v>118.643</v>
      </c>
      <c r="QGL40">
        <v>118.643</v>
      </c>
      <c r="QGM40">
        <v>118.643</v>
      </c>
      <c r="QGN40">
        <v>118.643</v>
      </c>
      <c r="QGO40">
        <v>118.643</v>
      </c>
      <c r="QGP40">
        <v>118.643</v>
      </c>
      <c r="QGQ40">
        <v>118.643</v>
      </c>
      <c r="QGR40">
        <v>118.643</v>
      </c>
      <c r="QGS40">
        <v>118.643</v>
      </c>
      <c r="QGT40">
        <v>118.643</v>
      </c>
      <c r="QGU40">
        <v>118.643</v>
      </c>
      <c r="QGV40">
        <v>118.643</v>
      </c>
      <c r="QGW40">
        <v>118.643</v>
      </c>
      <c r="QGX40">
        <v>118.643</v>
      </c>
      <c r="QGY40">
        <v>118.643</v>
      </c>
      <c r="QGZ40">
        <v>118.643</v>
      </c>
      <c r="QHA40">
        <v>118.643</v>
      </c>
      <c r="QHB40">
        <v>118.643</v>
      </c>
      <c r="QHC40">
        <v>118.643</v>
      </c>
      <c r="QHD40">
        <v>118.643</v>
      </c>
      <c r="QHE40">
        <v>118.643</v>
      </c>
      <c r="QHF40">
        <v>118.643</v>
      </c>
      <c r="QHG40">
        <v>118.643</v>
      </c>
      <c r="QHH40">
        <v>118.643</v>
      </c>
      <c r="QHI40">
        <v>118.643</v>
      </c>
      <c r="QHJ40">
        <v>118.643</v>
      </c>
      <c r="QHK40">
        <v>118.643</v>
      </c>
      <c r="QHL40">
        <v>118.643</v>
      </c>
      <c r="QHM40">
        <v>118.643</v>
      </c>
      <c r="QHN40">
        <v>118.643</v>
      </c>
      <c r="QHO40">
        <v>118.643</v>
      </c>
      <c r="QHP40">
        <v>118.643</v>
      </c>
      <c r="QHQ40">
        <v>118.63760000000001</v>
      </c>
      <c r="QHR40">
        <v>118.63760000000001</v>
      </c>
      <c r="QHS40">
        <v>118.63760000000001</v>
      </c>
      <c r="QHT40">
        <v>118.63760000000001</v>
      </c>
      <c r="QHU40">
        <v>118.63760000000001</v>
      </c>
      <c r="QHV40">
        <v>118.63760000000001</v>
      </c>
      <c r="QHW40">
        <v>118.63760000000001</v>
      </c>
      <c r="QHX40">
        <v>118.63760000000001</v>
      </c>
      <c r="QHY40">
        <v>118.63760000000001</v>
      </c>
      <c r="QHZ40">
        <v>118.63760000000001</v>
      </c>
      <c r="QIA40">
        <v>118.63760000000001</v>
      </c>
      <c r="QIB40">
        <v>118.63760000000001</v>
      </c>
      <c r="QIC40">
        <v>118.63760000000001</v>
      </c>
      <c r="QID40">
        <v>118.63760000000001</v>
      </c>
      <c r="QIE40">
        <v>118.63760000000001</v>
      </c>
      <c r="QIF40">
        <v>118.63760000000001</v>
      </c>
      <c r="QIG40">
        <v>118.63760000000001</v>
      </c>
      <c r="QIH40">
        <v>118.63760000000001</v>
      </c>
      <c r="QII40">
        <v>118.63760000000001</v>
      </c>
      <c r="QIJ40">
        <v>118.63760000000001</v>
      </c>
      <c r="QIK40">
        <v>118.63760000000001</v>
      </c>
      <c r="QIL40">
        <v>118.63760000000001</v>
      </c>
      <c r="QIM40">
        <v>118.63760000000001</v>
      </c>
      <c r="QIN40">
        <v>118.63760000000001</v>
      </c>
      <c r="QIO40">
        <v>118.628</v>
      </c>
      <c r="QIP40">
        <v>118.628</v>
      </c>
      <c r="QIQ40">
        <v>118.628</v>
      </c>
      <c r="QIR40">
        <v>118.628</v>
      </c>
      <c r="QIS40">
        <v>118.628</v>
      </c>
      <c r="QIT40">
        <v>118.628</v>
      </c>
      <c r="QIU40">
        <v>118.628</v>
      </c>
      <c r="QIV40">
        <v>118.628</v>
      </c>
      <c r="QIW40">
        <v>118.628</v>
      </c>
      <c r="QIX40">
        <v>118.628</v>
      </c>
      <c r="QIY40">
        <v>118.628</v>
      </c>
      <c r="QIZ40">
        <v>118.628</v>
      </c>
      <c r="QJA40">
        <v>118.628</v>
      </c>
      <c r="QJB40">
        <v>118.628</v>
      </c>
      <c r="QJC40">
        <v>118.628</v>
      </c>
      <c r="QJD40">
        <v>118.628</v>
      </c>
      <c r="QJE40">
        <v>118.628</v>
      </c>
      <c r="QJF40">
        <v>118.628</v>
      </c>
      <c r="QJG40">
        <v>118.628</v>
      </c>
      <c r="QJH40">
        <v>118.628</v>
      </c>
      <c r="QJI40">
        <v>118.628</v>
      </c>
      <c r="QJJ40">
        <v>118.628</v>
      </c>
      <c r="QJK40">
        <v>118.628</v>
      </c>
      <c r="QJL40">
        <v>118.628</v>
      </c>
      <c r="QJM40">
        <v>118.610999999999</v>
      </c>
      <c r="QJN40">
        <v>118.610999999999</v>
      </c>
      <c r="QJO40">
        <v>118.610999999999</v>
      </c>
      <c r="QJP40">
        <v>118.610999999999</v>
      </c>
      <c r="QJQ40">
        <v>118.610999999999</v>
      </c>
      <c r="QJR40">
        <v>118.610999999999</v>
      </c>
      <c r="QJS40">
        <v>118.610999999999</v>
      </c>
      <c r="QJT40">
        <v>118.610999999999</v>
      </c>
      <c r="QJU40">
        <v>118.610999999999</v>
      </c>
      <c r="QJV40">
        <v>118.610999999999</v>
      </c>
      <c r="QJW40">
        <v>118.610999999999</v>
      </c>
      <c r="QJX40">
        <v>118.610999999999</v>
      </c>
      <c r="QJY40">
        <v>118.610999999999</v>
      </c>
      <c r="QJZ40">
        <v>118.610999999999</v>
      </c>
      <c r="QKA40">
        <v>118.610999999999</v>
      </c>
      <c r="QKB40">
        <v>118.610999999999</v>
      </c>
      <c r="QKC40">
        <v>118.610999999999</v>
      </c>
      <c r="QKD40">
        <v>118.610999999999</v>
      </c>
      <c r="QKE40">
        <v>118.610999999999</v>
      </c>
      <c r="QKF40">
        <v>118.610999999999</v>
      </c>
      <c r="QKG40">
        <v>118.610999999999</v>
      </c>
      <c r="QKH40">
        <v>118.610999999999</v>
      </c>
      <c r="QKI40">
        <v>118.610999999999</v>
      </c>
      <c r="QKJ40">
        <v>118.610999999999</v>
      </c>
      <c r="QKK40">
        <v>118.610999999999</v>
      </c>
      <c r="QKL40">
        <v>118.610999999999</v>
      </c>
      <c r="QKM40">
        <v>118.610999999999</v>
      </c>
      <c r="QKN40">
        <v>118.610999999999</v>
      </c>
      <c r="QKO40">
        <v>118.610999999999</v>
      </c>
      <c r="QKP40">
        <v>118.610999999999</v>
      </c>
      <c r="QKQ40">
        <v>118.610999999999</v>
      </c>
      <c r="QKR40">
        <v>118.610999999999</v>
      </c>
      <c r="QKS40">
        <v>118.610999999999</v>
      </c>
      <c r="QKT40">
        <v>118.610999999999</v>
      </c>
      <c r="QKU40">
        <v>118.610999999999</v>
      </c>
      <c r="QKV40">
        <v>118.610999999999</v>
      </c>
      <c r="QKW40">
        <v>118.610999999999</v>
      </c>
      <c r="QKX40">
        <v>118.610999999999</v>
      </c>
      <c r="QKY40">
        <v>118.60299999999999</v>
      </c>
      <c r="QKZ40">
        <v>118.60299999999999</v>
      </c>
      <c r="QLA40">
        <v>118.60299999999999</v>
      </c>
      <c r="QLB40">
        <v>118.60299999999999</v>
      </c>
      <c r="QLC40">
        <v>118.60299999999999</v>
      </c>
      <c r="QLD40">
        <v>118.60299999999999</v>
      </c>
      <c r="QLE40">
        <v>118.60299999999999</v>
      </c>
      <c r="QLF40">
        <v>118.60299999999999</v>
      </c>
      <c r="QLG40">
        <v>118.60299999999999</v>
      </c>
      <c r="QLH40">
        <v>118.60299999999999</v>
      </c>
      <c r="QLI40">
        <v>118.60299999999999</v>
      </c>
      <c r="QLJ40">
        <v>118.60299999999999</v>
      </c>
      <c r="QLK40">
        <v>118.60299999999999</v>
      </c>
      <c r="QLL40">
        <v>118.60299999999999</v>
      </c>
      <c r="QLM40">
        <v>118.60299999999999</v>
      </c>
      <c r="QLN40">
        <v>118.60299999999999</v>
      </c>
      <c r="QLO40">
        <v>118.60299999999999</v>
      </c>
      <c r="QLP40">
        <v>118.60299999999999</v>
      </c>
      <c r="QLQ40">
        <v>118.60299999999999</v>
      </c>
      <c r="QLR40">
        <v>118.60299999999999</v>
      </c>
      <c r="QLS40">
        <v>118.60299999999999</v>
      </c>
      <c r="QLT40">
        <v>118.60299999999999</v>
      </c>
      <c r="QLU40">
        <v>118.60299999999999</v>
      </c>
      <c r="QLV40">
        <v>118.60299999999999</v>
      </c>
      <c r="QLW40">
        <v>118.601</v>
      </c>
      <c r="QLX40">
        <v>118.601</v>
      </c>
      <c r="QLY40">
        <v>118.601</v>
      </c>
      <c r="QLZ40">
        <v>118.601</v>
      </c>
      <c r="QMA40">
        <v>118.601</v>
      </c>
      <c r="QMB40">
        <v>118.601</v>
      </c>
      <c r="QMC40">
        <v>118.601</v>
      </c>
      <c r="QMD40">
        <v>118.601</v>
      </c>
      <c r="QME40">
        <v>118.601</v>
      </c>
      <c r="QMF40">
        <v>118.601</v>
      </c>
      <c r="QMG40">
        <v>118.601</v>
      </c>
      <c r="QMH40">
        <v>118.601</v>
      </c>
      <c r="QMI40">
        <v>118.601</v>
      </c>
      <c r="QMJ40">
        <v>118.601</v>
      </c>
      <c r="QMK40">
        <v>118.601</v>
      </c>
      <c r="QML40">
        <v>118.601</v>
      </c>
      <c r="QMM40">
        <v>118.601</v>
      </c>
      <c r="QMN40">
        <v>118.601</v>
      </c>
      <c r="QMO40">
        <v>118.601</v>
      </c>
      <c r="QMP40">
        <v>118.601</v>
      </c>
      <c r="QMQ40">
        <v>118.601</v>
      </c>
      <c r="QMR40">
        <v>118.601</v>
      </c>
      <c r="QMS40">
        <v>118.601</v>
      </c>
      <c r="QMT40">
        <v>118.601</v>
      </c>
      <c r="QMU40">
        <v>118.58799999999999</v>
      </c>
      <c r="QMV40">
        <v>118.58799999999999</v>
      </c>
      <c r="QMW40">
        <v>118.58799999999999</v>
      </c>
      <c r="QMX40">
        <v>118.58799999999999</v>
      </c>
      <c r="QMY40">
        <v>118.58799999999999</v>
      </c>
      <c r="QMZ40">
        <v>118.58799999999999</v>
      </c>
      <c r="QNA40">
        <v>118.58799999999999</v>
      </c>
      <c r="QNB40">
        <v>118.58799999999999</v>
      </c>
      <c r="QNC40">
        <v>118.58799999999999</v>
      </c>
      <c r="QND40">
        <v>118.58799999999999</v>
      </c>
      <c r="QNE40">
        <v>118.58799999999999</v>
      </c>
      <c r="QNF40">
        <v>118.58799999999999</v>
      </c>
      <c r="QNG40">
        <v>118.58799999999999</v>
      </c>
      <c r="QNH40">
        <v>118.58799999999999</v>
      </c>
      <c r="QNI40">
        <v>118.58799999999999</v>
      </c>
      <c r="QNJ40">
        <v>118.58799999999999</v>
      </c>
      <c r="QNK40">
        <v>118.58799999999999</v>
      </c>
      <c r="QNL40">
        <v>118.58799999999999</v>
      </c>
      <c r="QNM40">
        <v>118.58799999999999</v>
      </c>
      <c r="QNN40">
        <v>118.58799999999999</v>
      </c>
      <c r="QNO40">
        <v>118.58799999999999</v>
      </c>
      <c r="QNP40">
        <v>118.58799999999999</v>
      </c>
      <c r="QNQ40">
        <v>118.58799999999999</v>
      </c>
      <c r="QNR40">
        <v>118.58799999999999</v>
      </c>
      <c r="QNS40">
        <v>118.571</v>
      </c>
      <c r="QNT40">
        <v>118.571</v>
      </c>
      <c r="QNU40">
        <v>118.571</v>
      </c>
      <c r="QNV40">
        <v>118.571</v>
      </c>
      <c r="QNW40">
        <v>118.571</v>
      </c>
      <c r="QNX40">
        <v>118.571</v>
      </c>
      <c r="QNY40">
        <v>118.571</v>
      </c>
      <c r="QNZ40">
        <v>118.571</v>
      </c>
      <c r="QOA40">
        <v>118.571</v>
      </c>
      <c r="QOB40">
        <v>118.571</v>
      </c>
      <c r="QOC40">
        <v>118.571</v>
      </c>
      <c r="QOD40">
        <v>118.571</v>
      </c>
      <c r="QOE40">
        <v>118.571</v>
      </c>
      <c r="QOF40">
        <v>118.571</v>
      </c>
      <c r="QOG40">
        <v>118.571</v>
      </c>
      <c r="QOH40">
        <v>118.571</v>
      </c>
      <c r="QOI40">
        <v>118.571</v>
      </c>
      <c r="QOJ40">
        <v>118.571</v>
      </c>
      <c r="QOK40">
        <v>118.571</v>
      </c>
      <c r="QOL40">
        <v>118.571</v>
      </c>
      <c r="QOM40">
        <v>118.571</v>
      </c>
      <c r="QON40">
        <v>118.571</v>
      </c>
      <c r="QOO40">
        <v>118.571</v>
      </c>
      <c r="QOP40">
        <v>118.571</v>
      </c>
      <c r="QOQ40">
        <v>118.56899999999899</v>
      </c>
      <c r="QOR40">
        <v>118.56899999999899</v>
      </c>
      <c r="QOS40">
        <v>118.56899999999899</v>
      </c>
      <c r="QOT40">
        <v>118.56899999999899</v>
      </c>
      <c r="QOU40">
        <v>118.56899999999899</v>
      </c>
      <c r="QOV40">
        <v>118.56899999999899</v>
      </c>
      <c r="QOW40">
        <v>118.56899999999899</v>
      </c>
      <c r="QOX40">
        <v>118.56899999999899</v>
      </c>
      <c r="QOY40">
        <v>118.56899999999899</v>
      </c>
      <c r="QOZ40">
        <v>118.56899999999899</v>
      </c>
      <c r="QPA40">
        <v>118.56899999999899</v>
      </c>
      <c r="QPB40">
        <v>118.56899999999899</v>
      </c>
      <c r="QPC40">
        <v>118.56899999999899</v>
      </c>
      <c r="QPD40">
        <v>118.56899999999899</v>
      </c>
      <c r="QPE40">
        <v>118.56899999999899</v>
      </c>
      <c r="QPF40">
        <v>118.56899999999899</v>
      </c>
      <c r="QPG40">
        <v>118.56899999999899</v>
      </c>
      <c r="QPH40">
        <v>118.56899999999899</v>
      </c>
      <c r="QPI40">
        <v>118.56899999999899</v>
      </c>
      <c r="QPJ40">
        <v>118.56899999999899</v>
      </c>
      <c r="QPK40">
        <v>118.56899999999899</v>
      </c>
      <c r="QPL40">
        <v>118.56899999999899</v>
      </c>
      <c r="QPM40">
        <v>118.56899999999899</v>
      </c>
      <c r="QPN40">
        <v>118.56899999999899</v>
      </c>
      <c r="QPO40">
        <v>118.560999999999</v>
      </c>
      <c r="QPP40">
        <v>118.560999999999</v>
      </c>
      <c r="QPQ40">
        <v>118.560999999999</v>
      </c>
      <c r="QPR40">
        <v>118.560999999999</v>
      </c>
      <c r="QPS40">
        <v>118.560999999999</v>
      </c>
      <c r="QPT40">
        <v>118.560999999999</v>
      </c>
      <c r="QPU40">
        <v>118.560999999999</v>
      </c>
      <c r="QPV40">
        <v>118.560999999999</v>
      </c>
      <c r="QPW40">
        <v>118.560999999999</v>
      </c>
      <c r="QPX40">
        <v>118.560999999999</v>
      </c>
      <c r="QPY40">
        <v>118.560999999999</v>
      </c>
      <c r="QPZ40">
        <v>118.560999999999</v>
      </c>
      <c r="QQA40">
        <v>118.560999999999</v>
      </c>
      <c r="QQB40">
        <v>118.560999999999</v>
      </c>
      <c r="QQC40">
        <v>118.560999999999</v>
      </c>
      <c r="QQD40">
        <v>118.560999999999</v>
      </c>
      <c r="QQE40">
        <v>118.560999999999</v>
      </c>
      <c r="QQF40">
        <v>118.560999999999</v>
      </c>
      <c r="QQG40">
        <v>118.560999999999</v>
      </c>
      <c r="QQH40">
        <v>118.560999999999</v>
      </c>
      <c r="QQI40">
        <v>118.560999999999</v>
      </c>
      <c r="QQJ40">
        <v>118.560999999999</v>
      </c>
      <c r="QQK40">
        <v>118.560999999999</v>
      </c>
      <c r="QQL40">
        <v>118.560999999999</v>
      </c>
      <c r="QQM40">
        <v>118.560999999999</v>
      </c>
      <c r="QQN40">
        <v>118.560999999999</v>
      </c>
      <c r="QQO40">
        <v>118.560999999999</v>
      </c>
      <c r="QQP40">
        <v>118.560999999999</v>
      </c>
      <c r="QQQ40">
        <v>118.560999999999</v>
      </c>
      <c r="QQR40">
        <v>118.560999999999</v>
      </c>
      <c r="QQS40">
        <v>118.560999999999</v>
      </c>
      <c r="QQT40">
        <v>118.560999999999</v>
      </c>
      <c r="QQU40">
        <v>118.560999999999</v>
      </c>
      <c r="QQV40">
        <v>118.560999999999</v>
      </c>
      <c r="QQW40">
        <v>118.560999999999</v>
      </c>
      <c r="QQX40">
        <v>118.560999999999</v>
      </c>
      <c r="QQY40">
        <v>118.560999999999</v>
      </c>
      <c r="QQZ40">
        <v>118.560999999999</v>
      </c>
      <c r="QRA40">
        <v>118.560999999999</v>
      </c>
      <c r="QRB40">
        <v>118.560999999999</v>
      </c>
      <c r="QRC40">
        <v>118.560999999999</v>
      </c>
      <c r="QRD40">
        <v>118.560999999999</v>
      </c>
      <c r="QRE40">
        <v>118.560999999999</v>
      </c>
      <c r="QRF40">
        <v>118.560999999999</v>
      </c>
      <c r="QRG40">
        <v>118.560999999999</v>
      </c>
      <c r="QRH40">
        <v>118.560999999999</v>
      </c>
      <c r="QRI40">
        <v>118.560999999999</v>
      </c>
      <c r="QRJ40">
        <v>118.560999999999</v>
      </c>
      <c r="QRK40">
        <v>118.5538</v>
      </c>
      <c r="QRL40">
        <v>118.5538</v>
      </c>
      <c r="QRM40">
        <v>118.5538</v>
      </c>
      <c r="QRN40">
        <v>118.5538</v>
      </c>
      <c r="QRO40">
        <v>118.5538</v>
      </c>
      <c r="QRP40">
        <v>118.5538</v>
      </c>
      <c r="QRQ40">
        <v>118.5538</v>
      </c>
      <c r="QRR40">
        <v>118.5538</v>
      </c>
      <c r="QRS40">
        <v>118.5538</v>
      </c>
      <c r="QRT40">
        <v>118.5538</v>
      </c>
      <c r="QRU40">
        <v>118.5538</v>
      </c>
      <c r="QRV40">
        <v>118.5538</v>
      </c>
      <c r="QRW40">
        <v>118.5538</v>
      </c>
      <c r="QRX40">
        <v>118.5538</v>
      </c>
      <c r="QRY40">
        <v>118.5538</v>
      </c>
      <c r="QRZ40">
        <v>118.5538</v>
      </c>
      <c r="QSA40">
        <v>118.5538</v>
      </c>
      <c r="QSB40">
        <v>118.5538</v>
      </c>
      <c r="QSC40">
        <v>118.5538</v>
      </c>
      <c r="QSD40">
        <v>118.5538</v>
      </c>
      <c r="QSE40">
        <v>118.5538</v>
      </c>
      <c r="QSF40">
        <v>118.5538</v>
      </c>
      <c r="QSG40">
        <v>118.5538</v>
      </c>
      <c r="QSH40">
        <v>118.5538</v>
      </c>
      <c r="QSI40">
        <v>118.553</v>
      </c>
      <c r="QSJ40">
        <v>118.553</v>
      </c>
      <c r="QSK40">
        <v>118.553</v>
      </c>
      <c r="QSL40">
        <v>118.553</v>
      </c>
      <c r="QSM40">
        <v>118.553</v>
      </c>
      <c r="QSN40">
        <v>118.553</v>
      </c>
      <c r="QSO40">
        <v>118.553</v>
      </c>
      <c r="QSP40">
        <v>118.553</v>
      </c>
      <c r="QSQ40">
        <v>118.553</v>
      </c>
      <c r="QSR40">
        <v>118.553</v>
      </c>
      <c r="QSS40">
        <v>118.553</v>
      </c>
      <c r="QST40">
        <v>118.553</v>
      </c>
      <c r="QSU40">
        <v>118.553</v>
      </c>
      <c r="QSV40">
        <v>118.553</v>
      </c>
      <c r="QSW40">
        <v>118.553</v>
      </c>
      <c r="QSX40">
        <v>118.553</v>
      </c>
      <c r="QSY40">
        <v>118.553</v>
      </c>
      <c r="QSZ40">
        <v>118.553</v>
      </c>
      <c r="QTA40">
        <v>118.553</v>
      </c>
      <c r="QTB40">
        <v>118.553</v>
      </c>
      <c r="QTC40">
        <v>118.553</v>
      </c>
      <c r="QTD40">
        <v>118.553</v>
      </c>
      <c r="QTE40">
        <v>118.553</v>
      </c>
      <c r="QTF40">
        <v>118.553</v>
      </c>
      <c r="QTG40">
        <v>118.55099999999899</v>
      </c>
      <c r="QTH40">
        <v>118.55099999999899</v>
      </c>
      <c r="QTI40">
        <v>118.55099999999899</v>
      </c>
      <c r="QTJ40">
        <v>118.55099999999899</v>
      </c>
      <c r="QTK40">
        <v>118.55099999999899</v>
      </c>
      <c r="QTL40">
        <v>118.55099999999899</v>
      </c>
      <c r="QTM40">
        <v>118.55099999999899</v>
      </c>
      <c r="QTN40">
        <v>118.55099999999899</v>
      </c>
      <c r="QTO40">
        <v>118.55099999999899</v>
      </c>
      <c r="QTP40">
        <v>118.55099999999899</v>
      </c>
      <c r="QTQ40">
        <v>118.55099999999899</v>
      </c>
      <c r="QTR40">
        <v>118.55099999999899</v>
      </c>
      <c r="QTS40">
        <v>118.55099999999899</v>
      </c>
      <c r="QTT40">
        <v>118.55099999999899</v>
      </c>
      <c r="QTU40">
        <v>118.55099999999899</v>
      </c>
      <c r="QTV40">
        <v>118.55099999999899</v>
      </c>
      <c r="QTW40">
        <v>118.55099999999899</v>
      </c>
      <c r="QTX40">
        <v>118.55099999999899</v>
      </c>
      <c r="QTY40">
        <v>118.55099999999899</v>
      </c>
      <c r="QTZ40">
        <v>118.55099999999899</v>
      </c>
      <c r="QUA40">
        <v>118.55099999999899</v>
      </c>
      <c r="QUB40">
        <v>118.55099999999899</v>
      </c>
      <c r="QUC40">
        <v>118.55099999999899</v>
      </c>
      <c r="QUD40">
        <v>118.55099999999899</v>
      </c>
      <c r="QUE40">
        <v>118.55099999999899</v>
      </c>
      <c r="QUF40">
        <v>118.55099999999899</v>
      </c>
      <c r="QUG40">
        <v>118.55099999999899</v>
      </c>
      <c r="QUH40">
        <v>118.55099999999899</v>
      </c>
      <c r="QUI40">
        <v>118.55099999999899</v>
      </c>
      <c r="QUJ40">
        <v>118.55099999999899</v>
      </c>
      <c r="QUK40">
        <v>118.55099999999899</v>
      </c>
      <c r="QUL40">
        <v>118.55099999999899</v>
      </c>
      <c r="QUM40">
        <v>118.55099999999899</v>
      </c>
      <c r="QUN40">
        <v>118.55099999999899</v>
      </c>
      <c r="QUO40">
        <v>118.55099999999899</v>
      </c>
      <c r="QUP40">
        <v>118.55099999999899</v>
      </c>
      <c r="QUQ40">
        <v>118.55099999999899</v>
      </c>
      <c r="QUR40">
        <v>118.55099999999899</v>
      </c>
      <c r="QUS40">
        <v>118.55099999999899</v>
      </c>
      <c r="QUT40">
        <v>118.55099999999899</v>
      </c>
      <c r="QUU40">
        <v>118.55099999999899</v>
      </c>
      <c r="QUV40">
        <v>118.55099999999899</v>
      </c>
      <c r="QUW40">
        <v>118.55099999999899</v>
      </c>
      <c r="QUX40">
        <v>118.55099999999899</v>
      </c>
      <c r="QUY40">
        <v>118.55099999999899</v>
      </c>
      <c r="QUZ40">
        <v>118.55099999999899</v>
      </c>
      <c r="QVA40">
        <v>118.55099999999899</v>
      </c>
      <c r="QVB40">
        <v>118.55099999999899</v>
      </c>
      <c r="QVC40">
        <v>118.531999999999</v>
      </c>
      <c r="QVD40">
        <v>118.531999999999</v>
      </c>
      <c r="QVE40">
        <v>118.531999999999</v>
      </c>
      <c r="QVF40">
        <v>118.531999999999</v>
      </c>
      <c r="QVG40">
        <v>118.531999999999</v>
      </c>
      <c r="QVH40">
        <v>118.531999999999</v>
      </c>
      <c r="QVI40">
        <v>118.531999999999</v>
      </c>
      <c r="QVJ40">
        <v>118.531999999999</v>
      </c>
      <c r="QVK40">
        <v>118.531999999999</v>
      </c>
      <c r="QVL40">
        <v>118.531999999999</v>
      </c>
      <c r="QVM40">
        <v>118.531999999999</v>
      </c>
      <c r="QVN40">
        <v>118.531999999999</v>
      </c>
      <c r="QVO40">
        <v>118.531999999999</v>
      </c>
      <c r="QVP40">
        <v>118.531999999999</v>
      </c>
      <c r="QVQ40">
        <v>118.531999999999</v>
      </c>
      <c r="QVR40">
        <v>118.531999999999</v>
      </c>
      <c r="QVS40">
        <v>118.531999999999</v>
      </c>
      <c r="QVT40">
        <v>118.531999999999</v>
      </c>
      <c r="QVU40">
        <v>118.531999999999</v>
      </c>
      <c r="QVV40">
        <v>118.531999999999</v>
      </c>
      <c r="QVW40">
        <v>118.529</v>
      </c>
      <c r="QVX40">
        <v>118.529</v>
      </c>
      <c r="QVY40">
        <v>118.529</v>
      </c>
      <c r="QVZ40">
        <v>118.529</v>
      </c>
      <c r="QWA40">
        <v>118.529</v>
      </c>
      <c r="QWB40">
        <v>118.529</v>
      </c>
      <c r="QWC40">
        <v>118.529</v>
      </c>
      <c r="QWD40">
        <v>118.529</v>
      </c>
      <c r="QWE40">
        <v>118.529</v>
      </c>
      <c r="QWF40">
        <v>118.529</v>
      </c>
      <c r="QWG40">
        <v>118.529</v>
      </c>
      <c r="QWH40">
        <v>118.529</v>
      </c>
      <c r="QWI40">
        <v>118.529</v>
      </c>
      <c r="QWJ40">
        <v>118.529</v>
      </c>
      <c r="QWK40">
        <v>118.529</v>
      </c>
      <c r="QWL40">
        <v>118.529</v>
      </c>
      <c r="QWM40">
        <v>118.529</v>
      </c>
      <c r="QWN40">
        <v>118.529</v>
      </c>
      <c r="QWO40">
        <v>118.529</v>
      </c>
      <c r="QWP40">
        <v>118.529</v>
      </c>
      <c r="QWQ40">
        <v>118.529</v>
      </c>
      <c r="QWR40">
        <v>118.529</v>
      </c>
      <c r="QWS40">
        <v>118.529</v>
      </c>
      <c r="QWT40">
        <v>118.529</v>
      </c>
      <c r="QWU40">
        <v>118.529</v>
      </c>
      <c r="QWV40">
        <v>118.529</v>
      </c>
      <c r="QWW40">
        <v>118.529</v>
      </c>
      <c r="QWX40">
        <v>118.529</v>
      </c>
      <c r="QWY40">
        <v>118.529</v>
      </c>
      <c r="QWZ40">
        <v>118.529</v>
      </c>
      <c r="QXA40">
        <v>118.529</v>
      </c>
      <c r="QXB40">
        <v>118.529</v>
      </c>
      <c r="QXC40">
        <v>118.529</v>
      </c>
      <c r="QXD40">
        <v>118.529</v>
      </c>
      <c r="QXE40">
        <v>118.529</v>
      </c>
      <c r="QXF40">
        <v>118.529</v>
      </c>
      <c r="QXG40">
        <v>118.529</v>
      </c>
      <c r="QXH40">
        <v>118.529</v>
      </c>
      <c r="QXI40">
        <v>118.529</v>
      </c>
      <c r="QXJ40">
        <v>118.529</v>
      </c>
      <c r="QXK40">
        <v>118.529</v>
      </c>
      <c r="QXL40">
        <v>118.529</v>
      </c>
      <c r="QXM40">
        <v>118.529</v>
      </c>
      <c r="QXN40">
        <v>118.529</v>
      </c>
      <c r="QXO40">
        <v>118.529</v>
      </c>
      <c r="QXP40">
        <v>118.529</v>
      </c>
      <c r="QXQ40">
        <v>118.529</v>
      </c>
      <c r="QXR40">
        <v>118.529</v>
      </c>
      <c r="QXS40">
        <v>118.529</v>
      </c>
      <c r="QXT40">
        <v>118.529</v>
      </c>
      <c r="QXU40">
        <v>118.529</v>
      </c>
      <c r="QXV40">
        <v>118.529</v>
      </c>
      <c r="QXW40">
        <v>118.529</v>
      </c>
      <c r="QXX40">
        <v>118.529</v>
      </c>
      <c r="QXY40">
        <v>118.529</v>
      </c>
      <c r="QXZ40">
        <v>118.529</v>
      </c>
      <c r="QYA40">
        <v>118.529</v>
      </c>
      <c r="QYB40">
        <v>118.529</v>
      </c>
      <c r="QYC40">
        <v>118.529</v>
      </c>
      <c r="QYD40">
        <v>118.529</v>
      </c>
      <c r="QYE40">
        <v>118.529</v>
      </c>
      <c r="QYF40">
        <v>118.529</v>
      </c>
      <c r="QYG40">
        <v>118.529</v>
      </c>
      <c r="QYH40">
        <v>118.529</v>
      </c>
      <c r="QYI40">
        <v>118.529</v>
      </c>
      <c r="QYJ40">
        <v>118.529</v>
      </c>
      <c r="QYK40">
        <v>118.529</v>
      </c>
      <c r="QYL40">
        <v>118.529</v>
      </c>
      <c r="QYM40">
        <v>118.529</v>
      </c>
      <c r="QYN40">
        <v>118.529</v>
      </c>
      <c r="QYO40">
        <v>118.529</v>
      </c>
      <c r="QYP40">
        <v>118.529</v>
      </c>
      <c r="QYQ40">
        <v>118.521</v>
      </c>
      <c r="QYR40">
        <v>118.521</v>
      </c>
      <c r="QYS40">
        <v>118.521</v>
      </c>
      <c r="QYT40">
        <v>118.521</v>
      </c>
      <c r="QYU40">
        <v>118.521</v>
      </c>
      <c r="QYV40">
        <v>118.521</v>
      </c>
      <c r="QYW40">
        <v>118.521</v>
      </c>
      <c r="QYX40">
        <v>118.521</v>
      </c>
      <c r="QYY40">
        <v>118.521</v>
      </c>
      <c r="QYZ40">
        <v>118.521</v>
      </c>
      <c r="QZA40">
        <v>118.521</v>
      </c>
      <c r="QZB40">
        <v>118.521</v>
      </c>
      <c r="QZC40">
        <v>118.521</v>
      </c>
      <c r="QZD40">
        <v>118.521</v>
      </c>
      <c r="QZE40">
        <v>118.50899999999901</v>
      </c>
      <c r="QZF40">
        <v>118.50899999999901</v>
      </c>
      <c r="QZG40">
        <v>118.50899999999901</v>
      </c>
      <c r="QZH40">
        <v>118.50899999999901</v>
      </c>
      <c r="QZI40">
        <v>118.50899999999901</v>
      </c>
      <c r="QZJ40">
        <v>118.50899999999901</v>
      </c>
      <c r="QZK40">
        <v>118.50899999999901</v>
      </c>
      <c r="QZL40">
        <v>118.50899999999901</v>
      </c>
      <c r="QZM40">
        <v>118.50899999999901</v>
      </c>
      <c r="QZN40">
        <v>118.50899999999901</v>
      </c>
      <c r="QZO40">
        <v>118.50899999999901</v>
      </c>
      <c r="QZP40">
        <v>118.50899999999901</v>
      </c>
      <c r="QZQ40">
        <v>118.50899999999901</v>
      </c>
      <c r="QZR40">
        <v>118.50899999999901</v>
      </c>
      <c r="QZS40">
        <v>118.50899999999901</v>
      </c>
      <c r="QZT40">
        <v>118.50899999999901</v>
      </c>
      <c r="QZU40">
        <v>118.50899999999901</v>
      </c>
      <c r="QZV40">
        <v>118.50899999999901</v>
      </c>
      <c r="QZW40">
        <v>118.50899999999901</v>
      </c>
      <c r="QZX40">
        <v>118.50899999999901</v>
      </c>
      <c r="QZY40">
        <v>118.50899999999901</v>
      </c>
      <c r="QZZ40">
        <v>118.50899999999901</v>
      </c>
      <c r="RAA40">
        <v>118.501</v>
      </c>
      <c r="RAB40">
        <v>118.501</v>
      </c>
      <c r="RAC40">
        <v>118.501</v>
      </c>
      <c r="RAD40">
        <v>118.501</v>
      </c>
      <c r="RAE40">
        <v>118.501</v>
      </c>
      <c r="RAF40">
        <v>118.501</v>
      </c>
      <c r="RAG40">
        <v>118.501</v>
      </c>
      <c r="RAH40">
        <v>118.501</v>
      </c>
      <c r="RAI40">
        <v>118.501</v>
      </c>
      <c r="RAJ40">
        <v>118.501</v>
      </c>
      <c r="RAK40">
        <v>118.501</v>
      </c>
      <c r="RAL40">
        <v>118.501</v>
      </c>
      <c r="RAM40">
        <v>118.501</v>
      </c>
      <c r="RAN40">
        <v>118.501</v>
      </c>
      <c r="RAO40">
        <v>118.501</v>
      </c>
      <c r="RAP40">
        <v>118.501</v>
      </c>
      <c r="RAQ40">
        <v>118.501</v>
      </c>
      <c r="RAR40">
        <v>118.501</v>
      </c>
      <c r="RAS40">
        <v>118.501</v>
      </c>
      <c r="RAT40">
        <v>118.501</v>
      </c>
      <c r="RAU40">
        <v>118.501</v>
      </c>
      <c r="RAV40">
        <v>118.501</v>
      </c>
      <c r="RAW40">
        <v>118.501</v>
      </c>
      <c r="RAX40">
        <v>118.501</v>
      </c>
      <c r="RAY40">
        <v>118.500999999999</v>
      </c>
      <c r="RAZ40">
        <v>118.500999999999</v>
      </c>
      <c r="RBA40">
        <v>118.500999999999</v>
      </c>
      <c r="RBB40">
        <v>118.500999999999</v>
      </c>
      <c r="RBC40">
        <v>118.500999999999</v>
      </c>
      <c r="RBD40">
        <v>118.500999999999</v>
      </c>
      <c r="RBE40">
        <v>118.500999999999</v>
      </c>
      <c r="RBF40">
        <v>118.500999999999</v>
      </c>
      <c r="RBG40">
        <v>118.500999999999</v>
      </c>
      <c r="RBH40">
        <v>118.500999999999</v>
      </c>
      <c r="RBI40">
        <v>118.500999999999</v>
      </c>
      <c r="RBJ40">
        <v>118.500999999999</v>
      </c>
      <c r="RBK40">
        <v>118.500999999999</v>
      </c>
      <c r="RBL40">
        <v>118.500999999999</v>
      </c>
      <c r="RBM40">
        <v>118.500999999999</v>
      </c>
      <c r="RBN40">
        <v>118.500999999999</v>
      </c>
      <c r="RBO40">
        <v>118.500999999999</v>
      </c>
      <c r="RBP40">
        <v>118.500999999999</v>
      </c>
      <c r="RBQ40">
        <v>118.500999999999</v>
      </c>
      <c r="RBR40">
        <v>118.500999999999</v>
      </c>
      <c r="RBS40">
        <v>118.500999999999</v>
      </c>
      <c r="RBT40">
        <v>118.500999999999</v>
      </c>
      <c r="RBU40">
        <v>118.500999999999</v>
      </c>
      <c r="RBV40">
        <v>118.500999999999</v>
      </c>
      <c r="RBW40">
        <v>118.496</v>
      </c>
      <c r="RBX40">
        <v>118.496</v>
      </c>
      <c r="RBY40">
        <v>118.496</v>
      </c>
      <c r="RBZ40">
        <v>118.496</v>
      </c>
      <c r="RCA40">
        <v>118.496</v>
      </c>
      <c r="RCB40">
        <v>118.496</v>
      </c>
      <c r="RCC40">
        <v>118.496</v>
      </c>
      <c r="RCD40">
        <v>118.496</v>
      </c>
      <c r="RCE40">
        <v>118.496</v>
      </c>
      <c r="RCF40">
        <v>118.496</v>
      </c>
      <c r="RCG40">
        <v>118.496</v>
      </c>
      <c r="RCH40">
        <v>118.496</v>
      </c>
      <c r="RCI40">
        <v>118.496</v>
      </c>
      <c r="RCJ40">
        <v>118.496</v>
      </c>
      <c r="RCK40">
        <v>118.496</v>
      </c>
      <c r="RCL40">
        <v>118.496</v>
      </c>
      <c r="RCM40">
        <v>118.496</v>
      </c>
      <c r="RCN40">
        <v>118.496</v>
      </c>
      <c r="RCO40">
        <v>118.496</v>
      </c>
      <c r="RCP40">
        <v>118.496</v>
      </c>
      <c r="RCQ40">
        <v>118.496</v>
      </c>
      <c r="RCR40">
        <v>118.496</v>
      </c>
      <c r="RCS40">
        <v>118.496</v>
      </c>
      <c r="RCT40">
        <v>118.496</v>
      </c>
      <c r="RCU40">
        <v>118.496</v>
      </c>
      <c r="RCV40">
        <v>118.496</v>
      </c>
      <c r="RCW40">
        <v>118.496</v>
      </c>
      <c r="RCX40">
        <v>118.496</v>
      </c>
      <c r="RCY40">
        <v>118.496</v>
      </c>
      <c r="RCZ40">
        <v>118.496</v>
      </c>
      <c r="RDA40">
        <v>118.496</v>
      </c>
      <c r="RDB40">
        <v>118.496</v>
      </c>
      <c r="RDC40">
        <v>118.496</v>
      </c>
      <c r="RDD40">
        <v>118.496</v>
      </c>
      <c r="RDE40">
        <v>118.496</v>
      </c>
      <c r="RDF40">
        <v>118.496</v>
      </c>
      <c r="RDG40">
        <v>118.496</v>
      </c>
      <c r="RDH40">
        <v>118.496</v>
      </c>
      <c r="RDI40">
        <v>118.496</v>
      </c>
      <c r="RDJ40">
        <v>118.496</v>
      </c>
      <c r="RDK40">
        <v>118.496</v>
      </c>
      <c r="RDL40">
        <v>118.496</v>
      </c>
      <c r="RDM40">
        <v>118.496</v>
      </c>
      <c r="RDN40">
        <v>118.496</v>
      </c>
      <c r="RDO40">
        <v>118.496</v>
      </c>
      <c r="RDP40">
        <v>118.496</v>
      </c>
      <c r="RDQ40">
        <v>118.496</v>
      </c>
      <c r="RDR40">
        <v>118.496</v>
      </c>
      <c r="RDS40">
        <v>118.481799999999</v>
      </c>
      <c r="RDT40">
        <v>118.481799999999</v>
      </c>
      <c r="RDU40">
        <v>118.481799999999</v>
      </c>
      <c r="RDV40">
        <v>118.481799999999</v>
      </c>
      <c r="RDW40">
        <v>118.481799999999</v>
      </c>
      <c r="RDX40">
        <v>118.481799999999</v>
      </c>
      <c r="RDY40">
        <v>118.481799999999</v>
      </c>
      <c r="RDZ40">
        <v>118.481799999999</v>
      </c>
      <c r="REA40">
        <v>118.481799999999</v>
      </c>
      <c r="REB40">
        <v>118.481799999999</v>
      </c>
      <c r="REC40">
        <v>118.481799999999</v>
      </c>
      <c r="RED40">
        <v>118.481799999999</v>
      </c>
      <c r="REE40">
        <v>118.481799999999</v>
      </c>
      <c r="REF40">
        <v>118.481799999999</v>
      </c>
      <c r="REG40">
        <v>118.481799999999</v>
      </c>
      <c r="REH40">
        <v>118.481799999999</v>
      </c>
      <c r="REI40">
        <v>118.481799999999</v>
      </c>
      <c r="REJ40">
        <v>118.481799999999</v>
      </c>
      <c r="REK40">
        <v>118.481799999999</v>
      </c>
      <c r="REL40">
        <v>118.481799999999</v>
      </c>
      <c r="REM40">
        <v>118.481799999999</v>
      </c>
      <c r="REN40">
        <v>118.481799999999</v>
      </c>
      <c r="REO40">
        <v>118.481799999999</v>
      </c>
      <c r="REP40">
        <v>118.481799999999</v>
      </c>
      <c r="REQ40">
        <v>118.48099999999999</v>
      </c>
      <c r="RER40">
        <v>118.48099999999999</v>
      </c>
      <c r="RES40">
        <v>118.48099999999999</v>
      </c>
      <c r="RET40">
        <v>118.48099999999999</v>
      </c>
      <c r="REU40">
        <v>118.48099999999999</v>
      </c>
      <c r="REV40">
        <v>118.48099999999999</v>
      </c>
      <c r="REW40">
        <v>118.48099999999999</v>
      </c>
      <c r="REX40">
        <v>118.48099999999999</v>
      </c>
      <c r="REY40">
        <v>118.48099999999999</v>
      </c>
      <c r="REZ40">
        <v>118.48099999999999</v>
      </c>
      <c r="RFA40">
        <v>118.48099999999999</v>
      </c>
      <c r="RFB40">
        <v>118.48099999999999</v>
      </c>
      <c r="RFC40">
        <v>118.48099999999999</v>
      </c>
      <c r="RFD40">
        <v>118.48099999999999</v>
      </c>
      <c r="RFE40">
        <v>118.48099999999999</v>
      </c>
      <c r="RFF40">
        <v>118.48099999999999</v>
      </c>
      <c r="RFG40">
        <v>118.48099999999999</v>
      </c>
      <c r="RFH40">
        <v>118.48099999999999</v>
      </c>
      <c r="RFI40">
        <v>118.48099999999999</v>
      </c>
      <c r="RFJ40">
        <v>118.48099999999999</v>
      </c>
      <c r="RFK40">
        <v>118.48099999999999</v>
      </c>
      <c r="RFL40">
        <v>118.48099999999999</v>
      </c>
      <c r="RFM40">
        <v>118.48099999999999</v>
      </c>
      <c r="RFN40">
        <v>118.48099999999999</v>
      </c>
      <c r="RFO40">
        <v>118.476</v>
      </c>
      <c r="RFP40">
        <v>118.476</v>
      </c>
      <c r="RFQ40">
        <v>118.476</v>
      </c>
      <c r="RFR40">
        <v>118.476</v>
      </c>
      <c r="RFS40">
        <v>118.476</v>
      </c>
      <c r="RFT40">
        <v>118.476</v>
      </c>
      <c r="RFU40">
        <v>118.476</v>
      </c>
      <c r="RFV40">
        <v>118.476</v>
      </c>
      <c r="RFW40">
        <v>118.476</v>
      </c>
      <c r="RFX40">
        <v>118.476</v>
      </c>
      <c r="RFY40">
        <v>118.476</v>
      </c>
      <c r="RFZ40">
        <v>118.476</v>
      </c>
      <c r="RGA40">
        <v>118.476</v>
      </c>
      <c r="RGB40">
        <v>118.476</v>
      </c>
      <c r="RGC40">
        <v>118.476</v>
      </c>
      <c r="RGD40">
        <v>118.476</v>
      </c>
      <c r="RGE40">
        <v>118.476</v>
      </c>
      <c r="RGF40">
        <v>118.476</v>
      </c>
      <c r="RGG40">
        <v>118.476</v>
      </c>
      <c r="RGH40">
        <v>118.476</v>
      </c>
      <c r="RGI40">
        <v>118.476</v>
      </c>
      <c r="RGJ40">
        <v>118.476</v>
      </c>
      <c r="RGK40">
        <v>118.476</v>
      </c>
      <c r="RGL40">
        <v>118.476</v>
      </c>
      <c r="RGM40">
        <v>118.476</v>
      </c>
      <c r="RGN40">
        <v>118.476</v>
      </c>
      <c r="RGO40">
        <v>118.476</v>
      </c>
      <c r="RGP40">
        <v>118.476</v>
      </c>
      <c r="RGQ40">
        <v>118.476</v>
      </c>
      <c r="RGR40">
        <v>118.476</v>
      </c>
      <c r="RGS40">
        <v>118.476</v>
      </c>
      <c r="RGT40">
        <v>118.476</v>
      </c>
      <c r="RGU40">
        <v>118.476</v>
      </c>
      <c r="RGV40">
        <v>118.476</v>
      </c>
      <c r="RGW40">
        <v>118.476</v>
      </c>
      <c r="RGX40">
        <v>118.476</v>
      </c>
      <c r="RGY40">
        <v>118.476</v>
      </c>
      <c r="RGZ40">
        <v>118.476</v>
      </c>
      <c r="RHA40">
        <v>118.476</v>
      </c>
      <c r="RHB40">
        <v>118.476</v>
      </c>
      <c r="RHC40">
        <v>118.476</v>
      </c>
      <c r="RHD40">
        <v>118.476</v>
      </c>
      <c r="RHE40">
        <v>118.476</v>
      </c>
      <c r="RHF40">
        <v>118.476</v>
      </c>
      <c r="RHG40">
        <v>118.476</v>
      </c>
      <c r="RHH40">
        <v>118.476</v>
      </c>
      <c r="RHI40">
        <v>118.476</v>
      </c>
      <c r="RHJ40">
        <v>118.476</v>
      </c>
      <c r="RHK40">
        <v>118.46899999999999</v>
      </c>
      <c r="RHL40">
        <v>118.46899999999999</v>
      </c>
      <c r="RHM40">
        <v>118.46899999999999</v>
      </c>
      <c r="RHN40">
        <v>118.46899999999999</v>
      </c>
      <c r="RHO40">
        <v>118.46899999999999</v>
      </c>
      <c r="RHP40">
        <v>118.46899999999999</v>
      </c>
      <c r="RHQ40">
        <v>118.46899999999999</v>
      </c>
      <c r="RHR40">
        <v>118.46899999999999</v>
      </c>
      <c r="RHS40">
        <v>118.46899999999999</v>
      </c>
      <c r="RHT40">
        <v>118.46899999999999</v>
      </c>
      <c r="RHU40">
        <v>118.46899999999999</v>
      </c>
      <c r="RHV40">
        <v>118.46899999999999</v>
      </c>
      <c r="RHW40">
        <v>118.46899999999999</v>
      </c>
      <c r="RHX40">
        <v>118.46899999999999</v>
      </c>
      <c r="RHY40">
        <v>118.46899999999999</v>
      </c>
      <c r="RHZ40">
        <v>118.46899999999999</v>
      </c>
      <c r="RIA40">
        <v>118.46899999999999</v>
      </c>
      <c r="RIB40">
        <v>118.46899999999999</v>
      </c>
      <c r="RIC40">
        <v>118.46899999999999</v>
      </c>
      <c r="RID40">
        <v>118.46899999999999</v>
      </c>
      <c r="RIE40">
        <v>118.46899999999999</v>
      </c>
      <c r="RIF40">
        <v>118.46899999999999</v>
      </c>
      <c r="RIG40">
        <v>118.46899999999999</v>
      </c>
      <c r="RIH40">
        <v>118.46899999999999</v>
      </c>
      <c r="RII40">
        <v>118.46899999999999</v>
      </c>
      <c r="RIJ40">
        <v>118.46899999999999</v>
      </c>
      <c r="RIK40">
        <v>118.46899999999999</v>
      </c>
      <c r="RIL40">
        <v>118.46899999999999</v>
      </c>
      <c r="RIM40">
        <v>118.46899999999999</v>
      </c>
      <c r="RIN40">
        <v>118.46899999999999</v>
      </c>
      <c r="RIO40">
        <v>118.46899999999999</v>
      </c>
      <c r="RIP40">
        <v>118.46899999999999</v>
      </c>
      <c r="RIQ40">
        <v>118.46899999999999</v>
      </c>
      <c r="RIR40">
        <v>118.46899999999999</v>
      </c>
      <c r="RIS40">
        <v>118.46899999999999</v>
      </c>
      <c r="RIT40">
        <v>118.46899999999999</v>
      </c>
      <c r="RIU40">
        <v>118.46899999999999</v>
      </c>
      <c r="RIV40">
        <v>118.46899999999999</v>
      </c>
      <c r="RIW40">
        <v>118.46899999999999</v>
      </c>
      <c r="RIX40">
        <v>118.46899999999999</v>
      </c>
      <c r="RIY40">
        <v>118.46899999999999</v>
      </c>
      <c r="RIZ40">
        <v>118.46899999999999</v>
      </c>
      <c r="RJA40">
        <v>118.46899999999999</v>
      </c>
      <c r="RJB40">
        <v>118.46899999999999</v>
      </c>
      <c r="RJC40">
        <v>118.46899999999999</v>
      </c>
      <c r="RJD40">
        <v>118.46899999999999</v>
      </c>
      <c r="RJE40">
        <v>118.46899999999999</v>
      </c>
      <c r="RJF40">
        <v>118.46899999999999</v>
      </c>
      <c r="RJG40">
        <v>118.46899999999999</v>
      </c>
      <c r="RJH40">
        <v>118.46899999999999</v>
      </c>
      <c r="RJI40">
        <v>118.46899999999999</v>
      </c>
      <c r="RJJ40">
        <v>118.46899999999999</v>
      </c>
      <c r="RJK40">
        <v>118.46899999999999</v>
      </c>
      <c r="RJL40">
        <v>118.46899999999999</v>
      </c>
      <c r="RJM40">
        <v>118.46899999999999</v>
      </c>
      <c r="RJN40">
        <v>118.46899999999999</v>
      </c>
      <c r="RJO40">
        <v>118.46899999999999</v>
      </c>
      <c r="RJP40">
        <v>118.46899999999999</v>
      </c>
      <c r="RJQ40">
        <v>118.46899999999999</v>
      </c>
      <c r="RJR40">
        <v>118.46899999999999</v>
      </c>
      <c r="RJS40">
        <v>118.46899999999999</v>
      </c>
      <c r="RJT40">
        <v>118.46899999999999</v>
      </c>
      <c r="RJU40">
        <v>118.46899999999999</v>
      </c>
      <c r="RJV40">
        <v>118.46899999999999</v>
      </c>
      <c r="RJW40">
        <v>118.46899999999999</v>
      </c>
      <c r="RJX40">
        <v>118.46899999999999</v>
      </c>
      <c r="RJY40">
        <v>118.46899999999999</v>
      </c>
      <c r="RJZ40">
        <v>118.46899999999999</v>
      </c>
      <c r="RKA40">
        <v>118.46899999999999</v>
      </c>
      <c r="RKB40">
        <v>118.46899999999999</v>
      </c>
      <c r="RKC40">
        <v>118.46899999999999</v>
      </c>
      <c r="RKD40">
        <v>118.46899999999999</v>
      </c>
      <c r="RKE40">
        <v>118.46899999999999</v>
      </c>
      <c r="RKF40">
        <v>118.46899999999999</v>
      </c>
      <c r="RKG40">
        <v>118.46899999999999</v>
      </c>
      <c r="RKH40">
        <v>118.46899999999999</v>
      </c>
      <c r="RKI40">
        <v>118.46899999999999</v>
      </c>
      <c r="RKJ40">
        <v>118.46899999999999</v>
      </c>
      <c r="RKK40">
        <v>118.46899999999999</v>
      </c>
      <c r="RKL40">
        <v>118.46899999999999</v>
      </c>
      <c r="RKM40">
        <v>118.46899999999999</v>
      </c>
      <c r="RKN40">
        <v>118.46899999999999</v>
      </c>
      <c r="RKO40">
        <v>118.46899999999999</v>
      </c>
      <c r="RKP40">
        <v>118.46899999999999</v>
      </c>
      <c r="RKQ40">
        <v>118.46899999999999</v>
      </c>
      <c r="RKR40">
        <v>118.46899999999999</v>
      </c>
      <c r="RKS40">
        <v>118.46899999999999</v>
      </c>
      <c r="RKT40">
        <v>118.46899999999999</v>
      </c>
      <c r="RKU40">
        <v>118.46899999999999</v>
      </c>
      <c r="RKV40">
        <v>118.46899999999999</v>
      </c>
      <c r="RKW40">
        <v>118.46899999999999</v>
      </c>
      <c r="RKX40">
        <v>118.46899999999999</v>
      </c>
      <c r="RKY40">
        <v>118.46899999999999</v>
      </c>
      <c r="RKZ40">
        <v>118.46899999999999</v>
      </c>
      <c r="RLA40">
        <v>118.46899999999999</v>
      </c>
      <c r="RLB40">
        <v>118.46899999999999</v>
      </c>
      <c r="RLC40">
        <v>118.46899999999999</v>
      </c>
      <c r="RLD40">
        <v>118.46899999999999</v>
      </c>
      <c r="RLE40">
        <v>118.46899999999999</v>
      </c>
      <c r="RLF40">
        <v>118.46899999999999</v>
      </c>
      <c r="RLG40">
        <v>118.46899999999999</v>
      </c>
      <c r="RLH40">
        <v>118.46899999999999</v>
      </c>
      <c r="RLI40">
        <v>118.46899999999999</v>
      </c>
      <c r="RLJ40">
        <v>118.46899999999999</v>
      </c>
      <c r="RLK40">
        <v>118.46899999999999</v>
      </c>
      <c r="RLL40">
        <v>118.46899999999999</v>
      </c>
      <c r="RLM40">
        <v>118.46899999999999</v>
      </c>
      <c r="RLN40">
        <v>118.46899999999999</v>
      </c>
      <c r="RLO40">
        <v>118.46899999999999</v>
      </c>
      <c r="RLP40">
        <v>118.46899999999999</v>
      </c>
      <c r="RLQ40">
        <v>118.46899999999999</v>
      </c>
      <c r="RLR40">
        <v>118.46899999999999</v>
      </c>
      <c r="RLS40">
        <v>118.46899999999999</v>
      </c>
      <c r="RLT40">
        <v>118.46899999999999</v>
      </c>
      <c r="RLU40">
        <v>118.46899999999999</v>
      </c>
      <c r="RLV40">
        <v>118.46899999999999</v>
      </c>
      <c r="RLW40">
        <v>118.46899999999999</v>
      </c>
      <c r="RLX40">
        <v>118.46899999999999</v>
      </c>
      <c r="RLY40">
        <v>118.46899999999999</v>
      </c>
      <c r="RLZ40">
        <v>118.46899999999999</v>
      </c>
      <c r="RMA40">
        <v>118.460999999999</v>
      </c>
      <c r="RMB40">
        <v>118.460999999999</v>
      </c>
      <c r="RMC40">
        <v>118.460999999999</v>
      </c>
      <c r="RMD40">
        <v>118.460999999999</v>
      </c>
      <c r="RME40">
        <v>118.460999999999</v>
      </c>
      <c r="RMF40">
        <v>118.460999999999</v>
      </c>
      <c r="RMG40">
        <v>118.460999999999</v>
      </c>
      <c r="RMH40">
        <v>118.460999999999</v>
      </c>
      <c r="RMI40">
        <v>118.460999999999</v>
      </c>
      <c r="RMJ40">
        <v>118.460999999999</v>
      </c>
      <c r="RMK40">
        <v>118.460999999999</v>
      </c>
      <c r="RML40">
        <v>118.460999999999</v>
      </c>
      <c r="RMM40">
        <v>118.460999999999</v>
      </c>
      <c r="RMN40">
        <v>118.460999999999</v>
      </c>
      <c r="RMO40">
        <v>118.460999999999</v>
      </c>
      <c r="RMP40">
        <v>118.460999999999</v>
      </c>
      <c r="RMQ40">
        <v>118.460999999999</v>
      </c>
      <c r="RMR40">
        <v>118.460999999999</v>
      </c>
      <c r="RMS40">
        <v>118.460999999999</v>
      </c>
      <c r="RMT40">
        <v>118.460999999999</v>
      </c>
      <c r="RMU40">
        <v>118.460999999999</v>
      </c>
      <c r="RMV40">
        <v>118.460999999999</v>
      </c>
      <c r="RMW40">
        <v>118.460999999999</v>
      </c>
      <c r="RMX40">
        <v>118.460999999999</v>
      </c>
      <c r="RMY40">
        <v>118.46</v>
      </c>
      <c r="RMZ40">
        <v>118.46</v>
      </c>
      <c r="RNA40">
        <v>118.46</v>
      </c>
      <c r="RNB40">
        <v>118.46</v>
      </c>
      <c r="RNC40">
        <v>118.46</v>
      </c>
      <c r="RND40">
        <v>118.46</v>
      </c>
      <c r="RNE40">
        <v>118.46</v>
      </c>
      <c r="RNF40">
        <v>118.46</v>
      </c>
      <c r="RNG40">
        <v>118.46</v>
      </c>
      <c r="RNH40">
        <v>118.46</v>
      </c>
      <c r="RNI40">
        <v>118.46</v>
      </c>
      <c r="RNJ40">
        <v>118.46</v>
      </c>
      <c r="RNK40">
        <v>118.46</v>
      </c>
      <c r="RNL40">
        <v>118.46</v>
      </c>
      <c r="RNM40">
        <v>118.46</v>
      </c>
      <c r="RNN40">
        <v>118.46</v>
      </c>
      <c r="RNO40">
        <v>118.46</v>
      </c>
      <c r="RNP40">
        <v>118.46</v>
      </c>
      <c r="RNQ40">
        <v>118.46</v>
      </c>
      <c r="RNR40">
        <v>118.46</v>
      </c>
      <c r="RNS40">
        <v>118.46</v>
      </c>
      <c r="RNT40">
        <v>118.45099999999999</v>
      </c>
      <c r="RNU40">
        <v>118.45099999999999</v>
      </c>
      <c r="RNV40">
        <v>118.45099999999999</v>
      </c>
      <c r="RNW40">
        <v>118.45099999999999</v>
      </c>
      <c r="RNX40">
        <v>118.45099999999999</v>
      </c>
      <c r="RNY40">
        <v>118.45099999999999</v>
      </c>
      <c r="RNZ40">
        <v>118.45099999999999</v>
      </c>
      <c r="ROA40">
        <v>118.45099999999999</v>
      </c>
      <c r="ROB40">
        <v>118.45099999999999</v>
      </c>
      <c r="ROC40">
        <v>118.45099999999999</v>
      </c>
      <c r="ROD40">
        <v>118.45099999999999</v>
      </c>
      <c r="ROE40">
        <v>118.45099999999999</v>
      </c>
      <c r="ROF40">
        <v>118.45099999999999</v>
      </c>
      <c r="ROG40">
        <v>118.45099999999999</v>
      </c>
      <c r="ROH40">
        <v>118.45099999999999</v>
      </c>
      <c r="ROI40">
        <v>118.45099999999999</v>
      </c>
      <c r="ROJ40">
        <v>118.45099999999999</v>
      </c>
      <c r="ROK40">
        <v>118.45099999999999</v>
      </c>
      <c r="ROL40">
        <v>118.45099999999999</v>
      </c>
      <c r="ROM40">
        <v>118.45099999999999</v>
      </c>
      <c r="RON40">
        <v>118.45099999999999</v>
      </c>
      <c r="ROO40">
        <v>118.45099999999999</v>
      </c>
      <c r="ROP40">
        <v>118.45099999999999</v>
      </c>
      <c r="ROQ40">
        <v>118.45099999999999</v>
      </c>
      <c r="ROR40">
        <v>118.443799999999</v>
      </c>
      <c r="ROS40">
        <v>118.443799999999</v>
      </c>
      <c r="ROT40">
        <v>118.443799999999</v>
      </c>
      <c r="ROU40">
        <v>118.443799999999</v>
      </c>
      <c r="ROV40">
        <v>118.443799999999</v>
      </c>
      <c r="ROW40">
        <v>118.443799999999</v>
      </c>
      <c r="ROX40">
        <v>118.443799999999</v>
      </c>
      <c r="ROY40">
        <v>118.443799999999</v>
      </c>
      <c r="ROZ40">
        <v>118.443799999999</v>
      </c>
      <c r="RPA40">
        <v>118.443799999999</v>
      </c>
      <c r="RPB40">
        <v>118.443799999999</v>
      </c>
      <c r="RPC40">
        <v>118.443799999999</v>
      </c>
      <c r="RPD40">
        <v>118.443799999999</v>
      </c>
      <c r="RPE40">
        <v>118.443799999999</v>
      </c>
      <c r="RPF40">
        <v>118.443799999999</v>
      </c>
      <c r="RPG40">
        <v>118.443799999999</v>
      </c>
      <c r="RPH40">
        <v>118.443799999999</v>
      </c>
      <c r="RPI40">
        <v>118.443799999999</v>
      </c>
      <c r="RPJ40">
        <v>118.443799999999</v>
      </c>
      <c r="RPK40">
        <v>118.443799999999</v>
      </c>
      <c r="RPL40">
        <v>118.443799999999</v>
      </c>
      <c r="RPM40">
        <v>118.443799999999</v>
      </c>
      <c r="RPN40">
        <v>118.443799999999</v>
      </c>
      <c r="RPO40">
        <v>118.443799999999</v>
      </c>
      <c r="RPP40">
        <v>118.443799999999</v>
      </c>
      <c r="RPQ40">
        <v>118.443799999999</v>
      </c>
      <c r="RPR40">
        <v>118.443799999999</v>
      </c>
      <c r="RPS40">
        <v>118.443799999999</v>
      </c>
      <c r="RPT40">
        <v>118.443799999999</v>
      </c>
      <c r="RPU40">
        <v>118.443799999999</v>
      </c>
      <c r="RPV40">
        <v>118.443799999999</v>
      </c>
      <c r="RPW40">
        <v>118.443799999999</v>
      </c>
      <c r="RPX40">
        <v>118.443799999999</v>
      </c>
      <c r="RPY40">
        <v>118.443799999999</v>
      </c>
      <c r="RPZ40">
        <v>118.443799999999</v>
      </c>
      <c r="RQA40">
        <v>118.443799999999</v>
      </c>
      <c r="RQB40">
        <v>118.443799999999</v>
      </c>
      <c r="RQC40">
        <v>118.443799999999</v>
      </c>
      <c r="RQD40">
        <v>118.443799999999</v>
      </c>
      <c r="RQE40">
        <v>118.443799999999</v>
      </c>
      <c r="RQF40">
        <v>118.443799999999</v>
      </c>
      <c r="RQG40">
        <v>118.443799999999</v>
      </c>
      <c r="RQH40">
        <v>118.443799999999</v>
      </c>
      <c r="RQI40">
        <v>118.443799999999</v>
      </c>
      <c r="RQJ40">
        <v>118.443799999999</v>
      </c>
      <c r="RQK40">
        <v>118.443799999999</v>
      </c>
      <c r="RQL40">
        <v>118.443799999999</v>
      </c>
      <c r="RQM40">
        <v>118.443799999999</v>
      </c>
      <c r="RQN40">
        <v>118.44159999999999</v>
      </c>
      <c r="RQO40">
        <v>118.44159999999999</v>
      </c>
      <c r="RQP40">
        <v>118.44159999999999</v>
      </c>
      <c r="RQQ40">
        <v>118.44159999999999</v>
      </c>
      <c r="RQR40">
        <v>118.44159999999999</v>
      </c>
      <c r="RQS40">
        <v>118.44159999999999</v>
      </c>
      <c r="RQT40">
        <v>118.44159999999999</v>
      </c>
      <c r="RQU40">
        <v>118.44159999999999</v>
      </c>
      <c r="RQV40">
        <v>118.44159999999999</v>
      </c>
      <c r="RQW40">
        <v>118.44159999999999</v>
      </c>
      <c r="RQX40">
        <v>118.44159999999999</v>
      </c>
      <c r="RQY40">
        <v>118.44159999999999</v>
      </c>
      <c r="RQZ40">
        <v>118.44159999999999</v>
      </c>
      <c r="RRA40">
        <v>118.44159999999999</v>
      </c>
      <c r="RRB40">
        <v>118.44159999999999</v>
      </c>
      <c r="RRC40">
        <v>118.44159999999999</v>
      </c>
      <c r="RRD40">
        <v>118.44159999999999</v>
      </c>
      <c r="RRE40">
        <v>118.44159999999999</v>
      </c>
      <c r="RRF40">
        <v>118.44159999999999</v>
      </c>
      <c r="RRG40">
        <v>118.44159999999999</v>
      </c>
      <c r="RRH40">
        <v>118.44159999999999</v>
      </c>
      <c r="RRI40">
        <v>118.44159999999999</v>
      </c>
      <c r="RRJ40">
        <v>118.44159999999999</v>
      </c>
      <c r="RRK40">
        <v>118.44159999999999</v>
      </c>
      <c r="RRL40">
        <v>118.433799999999</v>
      </c>
      <c r="RRM40">
        <v>118.433799999999</v>
      </c>
      <c r="RRN40">
        <v>118.433799999999</v>
      </c>
      <c r="RRO40">
        <v>118.433799999999</v>
      </c>
      <c r="RRP40">
        <v>118.433799999999</v>
      </c>
      <c r="RRQ40">
        <v>118.433799999999</v>
      </c>
      <c r="RRR40">
        <v>118.433799999999</v>
      </c>
      <c r="RRS40">
        <v>118.433799999999</v>
      </c>
      <c r="RRT40">
        <v>118.433799999999</v>
      </c>
      <c r="RRU40">
        <v>118.433799999999</v>
      </c>
      <c r="RRV40">
        <v>118.433799999999</v>
      </c>
      <c r="RRW40">
        <v>118.433799999999</v>
      </c>
      <c r="RRX40">
        <v>118.433799999999</v>
      </c>
      <c r="RRY40">
        <v>118.433799999999</v>
      </c>
      <c r="RRZ40">
        <v>118.433799999999</v>
      </c>
      <c r="RSA40">
        <v>118.433799999999</v>
      </c>
      <c r="RSB40">
        <v>118.433799999999</v>
      </c>
      <c r="RSC40">
        <v>118.433799999999</v>
      </c>
      <c r="RSD40">
        <v>118.433799999999</v>
      </c>
      <c r="RSE40">
        <v>118.433799999999</v>
      </c>
      <c r="RSF40">
        <v>118.433799999999</v>
      </c>
      <c r="RSG40">
        <v>118.433799999999</v>
      </c>
      <c r="RSH40">
        <v>118.433799999999</v>
      </c>
      <c r="RSI40">
        <v>118.433799999999</v>
      </c>
      <c r="RSJ40">
        <v>118.431</v>
      </c>
      <c r="RSK40">
        <v>118.431</v>
      </c>
      <c r="RSL40">
        <v>118.431</v>
      </c>
      <c r="RSM40">
        <v>118.431</v>
      </c>
      <c r="RSN40">
        <v>118.431</v>
      </c>
      <c r="RSO40">
        <v>118.431</v>
      </c>
      <c r="RSP40">
        <v>118.431</v>
      </c>
      <c r="RSQ40">
        <v>118.431</v>
      </c>
      <c r="RSR40">
        <v>118.431</v>
      </c>
      <c r="RSS40">
        <v>118.431</v>
      </c>
      <c r="RST40">
        <v>118.431</v>
      </c>
      <c r="RSU40">
        <v>118.431</v>
      </c>
      <c r="RSV40">
        <v>118.431</v>
      </c>
      <c r="RSW40">
        <v>118.431</v>
      </c>
      <c r="RSX40">
        <v>118.431</v>
      </c>
      <c r="RSY40">
        <v>118.431</v>
      </c>
      <c r="RSZ40">
        <v>118.431</v>
      </c>
      <c r="RTA40">
        <v>118.431</v>
      </c>
      <c r="RTB40">
        <v>118.431</v>
      </c>
      <c r="RTC40">
        <v>118.431</v>
      </c>
      <c r="RTD40">
        <v>118.431</v>
      </c>
      <c r="RTE40">
        <v>118.431</v>
      </c>
      <c r="RTF40">
        <v>118.431</v>
      </c>
      <c r="RTG40">
        <v>118.431</v>
      </c>
      <c r="RTH40">
        <v>118.431</v>
      </c>
      <c r="RTI40">
        <v>118.431</v>
      </c>
      <c r="RTJ40">
        <v>118.431</v>
      </c>
      <c r="RTK40">
        <v>118.431</v>
      </c>
      <c r="RTL40">
        <v>118.431</v>
      </c>
      <c r="RTM40">
        <v>118.431</v>
      </c>
      <c r="RTN40">
        <v>118.431</v>
      </c>
      <c r="RTO40">
        <v>118.431</v>
      </c>
      <c r="RTP40">
        <v>118.431</v>
      </c>
      <c r="RTQ40">
        <v>118.431</v>
      </c>
      <c r="RTR40">
        <v>118.431</v>
      </c>
      <c r="RTS40">
        <v>118.431</v>
      </c>
      <c r="RTT40">
        <v>118.431</v>
      </c>
      <c r="RTU40">
        <v>118.431</v>
      </c>
      <c r="RTV40">
        <v>118.431</v>
      </c>
      <c r="RTW40">
        <v>118.431</v>
      </c>
      <c r="RTX40">
        <v>118.431</v>
      </c>
      <c r="RTY40">
        <v>118.431</v>
      </c>
      <c r="RTZ40">
        <v>118.431</v>
      </c>
      <c r="RUA40">
        <v>118.431</v>
      </c>
      <c r="RUB40">
        <v>118.431</v>
      </c>
      <c r="RUC40">
        <v>118.431</v>
      </c>
      <c r="RUD40">
        <v>118.431</v>
      </c>
      <c r="RUE40">
        <v>118.431</v>
      </c>
      <c r="RUF40">
        <v>118.419</v>
      </c>
      <c r="RUG40">
        <v>118.419</v>
      </c>
      <c r="RUH40">
        <v>118.419</v>
      </c>
      <c r="RUI40">
        <v>118.419</v>
      </c>
      <c r="RUJ40">
        <v>118.419</v>
      </c>
      <c r="RUK40">
        <v>118.419</v>
      </c>
      <c r="RUL40">
        <v>118.419</v>
      </c>
      <c r="RUM40">
        <v>118.419</v>
      </c>
      <c r="RUN40">
        <v>118.419</v>
      </c>
      <c r="RUO40">
        <v>118.419</v>
      </c>
      <c r="RUP40">
        <v>118.419</v>
      </c>
      <c r="RUQ40">
        <v>118.419</v>
      </c>
      <c r="RUR40">
        <v>118.419</v>
      </c>
      <c r="RUS40">
        <v>118.419</v>
      </c>
      <c r="RUT40">
        <v>118.419</v>
      </c>
      <c r="RUU40">
        <v>118.419</v>
      </c>
      <c r="RUV40">
        <v>118.419</v>
      </c>
      <c r="RUW40">
        <v>118.419</v>
      </c>
      <c r="RUX40">
        <v>118.419</v>
      </c>
      <c r="RUY40">
        <v>118.419</v>
      </c>
      <c r="RUZ40">
        <v>118.419</v>
      </c>
      <c r="RVA40">
        <v>118.419</v>
      </c>
      <c r="RVB40">
        <v>118.419</v>
      </c>
      <c r="RVC40">
        <v>118.419</v>
      </c>
      <c r="RVD40">
        <v>118.408999999999</v>
      </c>
      <c r="RVE40">
        <v>118.408999999999</v>
      </c>
      <c r="RVF40">
        <v>118.408999999999</v>
      </c>
      <c r="RVG40">
        <v>118.408999999999</v>
      </c>
      <c r="RVH40">
        <v>118.408999999999</v>
      </c>
      <c r="RVI40">
        <v>118.408999999999</v>
      </c>
      <c r="RVJ40">
        <v>118.408999999999</v>
      </c>
      <c r="RVK40">
        <v>118.408999999999</v>
      </c>
      <c r="RVL40">
        <v>118.408999999999</v>
      </c>
      <c r="RVM40">
        <v>118.408999999999</v>
      </c>
      <c r="RVN40">
        <v>118.408999999999</v>
      </c>
      <c r="RVO40">
        <v>118.408999999999</v>
      </c>
      <c r="RVP40">
        <v>118.408999999999</v>
      </c>
      <c r="RVQ40">
        <v>118.408999999999</v>
      </c>
      <c r="RVR40">
        <v>118.408999999999</v>
      </c>
      <c r="RVS40">
        <v>118.408999999999</v>
      </c>
      <c r="RVT40">
        <v>118.408999999999</v>
      </c>
      <c r="RVU40">
        <v>118.408999999999</v>
      </c>
      <c r="RVV40">
        <v>118.408999999999</v>
      </c>
      <c r="RVW40">
        <v>118.408999999999</v>
      </c>
      <c r="RVX40">
        <v>118.408999999999</v>
      </c>
      <c r="RVY40">
        <v>118.408999999999</v>
      </c>
      <c r="RVZ40">
        <v>118.408999999999</v>
      </c>
      <c r="RWA40">
        <v>118.408999999999</v>
      </c>
      <c r="RWB40">
        <v>118.401</v>
      </c>
      <c r="RWC40">
        <v>118.401</v>
      </c>
      <c r="RWD40">
        <v>118.401</v>
      </c>
      <c r="RWE40">
        <v>118.401</v>
      </c>
      <c r="RWF40">
        <v>118.401</v>
      </c>
      <c r="RWG40">
        <v>118.401</v>
      </c>
      <c r="RWH40">
        <v>118.401</v>
      </c>
      <c r="RWI40">
        <v>118.401</v>
      </c>
      <c r="RWJ40">
        <v>118.401</v>
      </c>
      <c r="RWK40">
        <v>118.401</v>
      </c>
      <c r="RWL40">
        <v>118.401</v>
      </c>
      <c r="RWM40">
        <v>118.401</v>
      </c>
      <c r="RWN40">
        <v>118.401</v>
      </c>
      <c r="RWO40">
        <v>118.401</v>
      </c>
      <c r="RWP40">
        <v>118.401</v>
      </c>
      <c r="RWQ40">
        <v>118.401</v>
      </c>
      <c r="RWR40">
        <v>118.401</v>
      </c>
      <c r="RWS40">
        <v>118.401</v>
      </c>
      <c r="RWT40">
        <v>118.401</v>
      </c>
      <c r="RWU40">
        <v>118.401</v>
      </c>
      <c r="RWV40">
        <v>118.401</v>
      </c>
      <c r="RWW40">
        <v>118.401</v>
      </c>
      <c r="RWX40">
        <v>118.401</v>
      </c>
      <c r="RWY40">
        <v>118.401</v>
      </c>
      <c r="RWZ40">
        <v>118.399</v>
      </c>
      <c r="RXA40">
        <v>118.399</v>
      </c>
      <c r="RXB40">
        <v>118.399</v>
      </c>
      <c r="RXC40">
        <v>118.399</v>
      </c>
      <c r="RXD40">
        <v>118.399</v>
      </c>
      <c r="RXE40">
        <v>118.399</v>
      </c>
      <c r="RXF40">
        <v>118.399</v>
      </c>
      <c r="RXG40">
        <v>118.399</v>
      </c>
      <c r="RXH40">
        <v>118.399</v>
      </c>
      <c r="RXI40">
        <v>118.399</v>
      </c>
      <c r="RXJ40">
        <v>118.399</v>
      </c>
      <c r="RXK40">
        <v>118.399</v>
      </c>
      <c r="RXL40">
        <v>118.399</v>
      </c>
      <c r="RXM40">
        <v>118.399</v>
      </c>
      <c r="RXN40">
        <v>118.399</v>
      </c>
      <c r="RXO40">
        <v>118.399</v>
      </c>
      <c r="RXP40">
        <v>118.399</v>
      </c>
      <c r="RXQ40">
        <v>118.399</v>
      </c>
      <c r="RXR40">
        <v>118.399</v>
      </c>
      <c r="RXS40">
        <v>118.399</v>
      </c>
      <c r="RXT40">
        <v>118.399</v>
      </c>
      <c r="RXU40">
        <v>118.399</v>
      </c>
      <c r="RXV40">
        <v>118.399</v>
      </c>
      <c r="RXW40">
        <v>118.399</v>
      </c>
      <c r="RXX40">
        <v>118.375999999999</v>
      </c>
      <c r="RXY40">
        <v>118.375999999999</v>
      </c>
      <c r="RXZ40">
        <v>118.375999999999</v>
      </c>
      <c r="RYA40">
        <v>118.375999999999</v>
      </c>
      <c r="RYB40">
        <v>118.375999999999</v>
      </c>
      <c r="RYC40">
        <v>118.375999999999</v>
      </c>
      <c r="RYD40">
        <v>118.375999999999</v>
      </c>
      <c r="RYE40">
        <v>118.375999999999</v>
      </c>
      <c r="RYF40">
        <v>118.375999999999</v>
      </c>
      <c r="RYG40">
        <v>118.375999999999</v>
      </c>
      <c r="RYH40">
        <v>118.375999999999</v>
      </c>
      <c r="RYI40">
        <v>118.375999999999</v>
      </c>
      <c r="RYJ40">
        <v>118.375999999999</v>
      </c>
      <c r="RYK40">
        <v>118.375999999999</v>
      </c>
      <c r="RYL40">
        <v>118.375999999999</v>
      </c>
      <c r="RYM40">
        <v>118.375999999999</v>
      </c>
      <c r="RYN40">
        <v>118.375999999999</v>
      </c>
      <c r="RYO40">
        <v>118.375999999999</v>
      </c>
      <c r="RYP40">
        <v>118.375999999999</v>
      </c>
      <c r="RYQ40">
        <v>118.375999999999</v>
      </c>
      <c r="RYR40">
        <v>118.375999999999</v>
      </c>
      <c r="RYS40">
        <v>118.375999999999</v>
      </c>
      <c r="RYT40">
        <v>118.375999999999</v>
      </c>
      <c r="RYU40">
        <v>118.375999999999</v>
      </c>
      <c r="RYV40">
        <v>118.372999999999</v>
      </c>
      <c r="RYW40">
        <v>118.372999999999</v>
      </c>
      <c r="RYX40">
        <v>118.372999999999</v>
      </c>
      <c r="RYY40">
        <v>118.372999999999</v>
      </c>
      <c r="RYZ40">
        <v>118.372999999999</v>
      </c>
      <c r="RZA40">
        <v>118.372999999999</v>
      </c>
      <c r="RZB40">
        <v>118.372999999999</v>
      </c>
      <c r="RZC40">
        <v>118.372999999999</v>
      </c>
      <c r="RZD40">
        <v>118.372999999999</v>
      </c>
      <c r="RZE40">
        <v>118.372999999999</v>
      </c>
      <c r="RZF40">
        <v>118.372999999999</v>
      </c>
      <c r="RZG40">
        <v>118.372999999999</v>
      </c>
      <c r="RZH40">
        <v>118.372999999999</v>
      </c>
      <c r="RZI40">
        <v>118.372999999999</v>
      </c>
      <c r="RZJ40">
        <v>118.372999999999</v>
      </c>
      <c r="RZK40">
        <v>118.372999999999</v>
      </c>
      <c r="RZL40">
        <v>118.372999999999</v>
      </c>
      <c r="RZM40">
        <v>118.372999999999</v>
      </c>
      <c r="RZN40">
        <v>118.372999999999</v>
      </c>
      <c r="RZO40">
        <v>118.372999999999</v>
      </c>
      <c r="RZP40">
        <v>118.372999999999</v>
      </c>
      <c r="RZQ40">
        <v>118.372999999999</v>
      </c>
      <c r="RZR40">
        <v>118.372999999999</v>
      </c>
      <c r="RZS40">
        <v>118.372999999999</v>
      </c>
      <c r="RZT40">
        <v>118.360999999999</v>
      </c>
      <c r="RZU40">
        <v>118.360999999999</v>
      </c>
      <c r="RZV40">
        <v>118.360999999999</v>
      </c>
      <c r="RZW40">
        <v>118.360999999999</v>
      </c>
      <c r="RZX40">
        <v>118.360999999999</v>
      </c>
      <c r="RZY40">
        <v>118.360999999999</v>
      </c>
      <c r="RZZ40">
        <v>118.360999999999</v>
      </c>
      <c r="SAA40">
        <v>118.360999999999</v>
      </c>
      <c r="SAB40">
        <v>118.360999999999</v>
      </c>
      <c r="SAC40">
        <v>118.360999999999</v>
      </c>
      <c r="SAD40">
        <v>118.360999999999</v>
      </c>
      <c r="SAE40">
        <v>118.360999999999</v>
      </c>
      <c r="SAF40">
        <v>118.360999999999</v>
      </c>
      <c r="SAG40">
        <v>118.360999999999</v>
      </c>
      <c r="SAH40">
        <v>118.360999999999</v>
      </c>
      <c r="SAI40">
        <v>118.360999999999</v>
      </c>
      <c r="SAJ40">
        <v>118.360999999999</v>
      </c>
      <c r="SAK40">
        <v>118.360999999999</v>
      </c>
      <c r="SAL40">
        <v>118.360999999999</v>
      </c>
      <c r="SAM40">
        <v>118.360999999999</v>
      </c>
      <c r="SAN40">
        <v>118.360999999999</v>
      </c>
      <c r="SAO40">
        <v>118.360999999999</v>
      </c>
      <c r="SAP40">
        <v>118.360999999999</v>
      </c>
      <c r="SAQ40">
        <v>118.360999999999</v>
      </c>
      <c r="SAR40">
        <v>118.360999999999</v>
      </c>
      <c r="SAS40">
        <v>118.360999999999</v>
      </c>
      <c r="SAT40">
        <v>118.360999999999</v>
      </c>
      <c r="SAU40">
        <v>118.360999999999</v>
      </c>
      <c r="SAV40">
        <v>118.360999999999</v>
      </c>
      <c r="SAW40">
        <v>118.360999999999</v>
      </c>
      <c r="SAX40">
        <v>118.360999999999</v>
      </c>
      <c r="SAY40">
        <v>118.360999999999</v>
      </c>
      <c r="SAZ40">
        <v>118.360999999999</v>
      </c>
      <c r="SBA40">
        <v>118.360999999999</v>
      </c>
      <c r="SBB40">
        <v>118.360999999999</v>
      </c>
      <c r="SBC40">
        <v>118.360999999999</v>
      </c>
      <c r="SBD40">
        <v>118.360999999999</v>
      </c>
      <c r="SBE40">
        <v>118.360999999999</v>
      </c>
      <c r="SBF40">
        <v>118.360999999999</v>
      </c>
      <c r="SBG40">
        <v>118.360999999999</v>
      </c>
      <c r="SBH40">
        <v>118.360999999999</v>
      </c>
      <c r="SBI40">
        <v>118.360999999999</v>
      </c>
      <c r="SBJ40">
        <v>118.360999999999</v>
      </c>
      <c r="SBK40">
        <v>118.360999999999</v>
      </c>
      <c r="SBL40">
        <v>118.360999999999</v>
      </c>
      <c r="SBM40">
        <v>118.360999999999</v>
      </c>
      <c r="SBN40">
        <v>118.360999999999</v>
      </c>
      <c r="SBO40">
        <v>118.360999999999</v>
      </c>
      <c r="SBP40">
        <v>118.360999999999</v>
      </c>
      <c r="SBQ40">
        <v>118.360999999999</v>
      </c>
      <c r="SBR40">
        <v>118.360999999999</v>
      </c>
      <c r="SBS40">
        <v>118.360999999999</v>
      </c>
      <c r="SBT40">
        <v>118.360999999999</v>
      </c>
      <c r="SBU40">
        <v>118.360999999999</v>
      </c>
      <c r="SBV40">
        <v>118.360999999999</v>
      </c>
      <c r="SBW40">
        <v>118.360999999999</v>
      </c>
      <c r="SBX40">
        <v>118.360999999999</v>
      </c>
      <c r="SBY40">
        <v>118.360999999999</v>
      </c>
      <c r="SBZ40">
        <v>118.360999999999</v>
      </c>
      <c r="SCA40">
        <v>118.360999999999</v>
      </c>
      <c r="SCB40">
        <v>118.360999999999</v>
      </c>
      <c r="SCC40">
        <v>118.360999999999</v>
      </c>
      <c r="SCD40">
        <v>118.360999999999</v>
      </c>
      <c r="SCE40">
        <v>118.360999999999</v>
      </c>
      <c r="SCF40">
        <v>118.360999999999</v>
      </c>
      <c r="SCG40">
        <v>118.360999999999</v>
      </c>
      <c r="SCH40">
        <v>118.360999999999</v>
      </c>
      <c r="SCI40">
        <v>118.360999999999</v>
      </c>
      <c r="SCJ40">
        <v>118.360999999999</v>
      </c>
      <c r="SCK40">
        <v>118.360999999999</v>
      </c>
      <c r="SCL40">
        <v>118.360999999999</v>
      </c>
      <c r="SCM40">
        <v>118.360999999999</v>
      </c>
      <c r="SCN40">
        <v>118.35899999999999</v>
      </c>
      <c r="SCO40">
        <v>118.35899999999999</v>
      </c>
      <c r="SCP40">
        <v>118.35899999999999</v>
      </c>
      <c r="SCQ40">
        <v>118.35899999999999</v>
      </c>
      <c r="SCR40">
        <v>118.35899999999999</v>
      </c>
      <c r="SCS40">
        <v>118.35899999999999</v>
      </c>
      <c r="SCT40">
        <v>118.35899999999999</v>
      </c>
      <c r="SCU40">
        <v>118.35899999999999</v>
      </c>
      <c r="SCV40">
        <v>118.35899999999999</v>
      </c>
      <c r="SCW40">
        <v>118.35899999999999</v>
      </c>
      <c r="SCX40">
        <v>118.35899999999999</v>
      </c>
      <c r="SCY40">
        <v>118.35899999999999</v>
      </c>
      <c r="SCZ40">
        <v>118.35899999999999</v>
      </c>
      <c r="SDA40">
        <v>118.35899999999999</v>
      </c>
      <c r="SDB40">
        <v>118.35899999999999</v>
      </c>
      <c r="SDC40">
        <v>118.35899999999999</v>
      </c>
      <c r="SDD40">
        <v>118.35899999999999</v>
      </c>
      <c r="SDE40">
        <v>118.35899999999999</v>
      </c>
      <c r="SDF40">
        <v>118.35899999999999</v>
      </c>
      <c r="SDG40">
        <v>118.35899999999999</v>
      </c>
      <c r="SDH40">
        <v>118.35899999999999</v>
      </c>
      <c r="SDI40">
        <v>118.35899999999999</v>
      </c>
      <c r="SDJ40">
        <v>118.35899999999999</v>
      </c>
      <c r="SDK40">
        <v>118.35899999999999</v>
      </c>
      <c r="SDL40">
        <v>118.35899999999999</v>
      </c>
      <c r="SDM40">
        <v>118.35899999999999</v>
      </c>
      <c r="SDN40">
        <v>118.35899999999999</v>
      </c>
      <c r="SDO40">
        <v>118.35899999999999</v>
      </c>
      <c r="SDP40">
        <v>118.35899999999999</v>
      </c>
      <c r="SDQ40">
        <v>118.35899999999999</v>
      </c>
      <c r="SDR40">
        <v>118.35899999999999</v>
      </c>
      <c r="SDS40">
        <v>118.35899999999999</v>
      </c>
      <c r="SDT40">
        <v>118.35899999999999</v>
      </c>
      <c r="SDU40">
        <v>118.35899999999999</v>
      </c>
      <c r="SDV40">
        <v>118.35899999999999</v>
      </c>
      <c r="SDW40">
        <v>118.35899999999999</v>
      </c>
      <c r="SDX40">
        <v>118.35899999999999</v>
      </c>
      <c r="SDY40">
        <v>118.35899999999999</v>
      </c>
      <c r="SDZ40">
        <v>118.35899999999999</v>
      </c>
      <c r="SEA40">
        <v>118.35899999999999</v>
      </c>
      <c r="SEB40">
        <v>118.35899999999999</v>
      </c>
      <c r="SEC40">
        <v>118.35899999999999</v>
      </c>
      <c r="SED40">
        <v>118.35899999999999</v>
      </c>
      <c r="SEE40">
        <v>118.35899999999999</v>
      </c>
      <c r="SEF40">
        <v>118.35899999999999</v>
      </c>
      <c r="SEG40">
        <v>118.35899999999999</v>
      </c>
      <c r="SEH40">
        <v>118.35899999999999</v>
      </c>
      <c r="SEI40">
        <v>118.35899999999999</v>
      </c>
      <c r="SEJ40">
        <v>118.35899999999999</v>
      </c>
      <c r="SEK40">
        <v>118.35899999999999</v>
      </c>
      <c r="SEL40">
        <v>118.35899999999999</v>
      </c>
      <c r="SEM40">
        <v>118.35899999999999</v>
      </c>
      <c r="SEN40">
        <v>118.35899999999999</v>
      </c>
      <c r="SEO40">
        <v>118.35899999999999</v>
      </c>
      <c r="SEP40">
        <v>118.35899999999999</v>
      </c>
      <c r="SEQ40">
        <v>118.35899999999999</v>
      </c>
      <c r="SER40">
        <v>118.35899999999999</v>
      </c>
      <c r="SES40">
        <v>118.35899999999999</v>
      </c>
      <c r="SET40">
        <v>118.35899999999999</v>
      </c>
      <c r="SEU40">
        <v>118.35899999999999</v>
      </c>
      <c r="SEV40">
        <v>118.35899999999999</v>
      </c>
      <c r="SEW40">
        <v>118.35899999999999</v>
      </c>
      <c r="SEX40">
        <v>118.35899999999999</v>
      </c>
      <c r="SEY40">
        <v>118.35899999999999</v>
      </c>
      <c r="SEZ40">
        <v>118.35899999999999</v>
      </c>
      <c r="SFA40">
        <v>118.35899999999999</v>
      </c>
      <c r="SFB40">
        <v>118.35899999999999</v>
      </c>
      <c r="SFC40">
        <v>118.35899999999999</v>
      </c>
      <c r="SFD40">
        <v>118.35899999999999</v>
      </c>
      <c r="SFE40">
        <v>118.35899999999999</v>
      </c>
      <c r="SFF40">
        <v>118.35899999999999</v>
      </c>
      <c r="SFG40">
        <v>118.35899999999999</v>
      </c>
      <c r="SFH40">
        <v>118.35899999999999</v>
      </c>
      <c r="SFI40">
        <v>118.35899999999999</v>
      </c>
      <c r="SFJ40">
        <v>118.35899999999999</v>
      </c>
      <c r="SFK40">
        <v>118.35899999999999</v>
      </c>
      <c r="SFL40">
        <v>118.35899999999999</v>
      </c>
      <c r="SFM40">
        <v>118.35899999999999</v>
      </c>
      <c r="SFN40">
        <v>118.35899999999999</v>
      </c>
      <c r="SFO40">
        <v>118.35899999999999</v>
      </c>
      <c r="SFP40">
        <v>118.35899999999999</v>
      </c>
      <c r="SFQ40">
        <v>118.35899999999999</v>
      </c>
      <c r="SFR40">
        <v>118.35899999999999</v>
      </c>
      <c r="SFS40">
        <v>118.35899999999999</v>
      </c>
      <c r="SFT40">
        <v>118.35899999999999</v>
      </c>
      <c r="SFU40">
        <v>118.35899999999999</v>
      </c>
      <c r="SFV40">
        <v>118.35899999999999</v>
      </c>
      <c r="SFW40">
        <v>118.35899999999999</v>
      </c>
      <c r="SFX40">
        <v>118.35899999999999</v>
      </c>
      <c r="SFY40">
        <v>118.35899999999999</v>
      </c>
      <c r="SFZ40">
        <v>118.35899999999999</v>
      </c>
      <c r="SGA40">
        <v>118.35899999999999</v>
      </c>
      <c r="SGB40">
        <v>118.35899999999999</v>
      </c>
      <c r="SGC40">
        <v>118.35899999999999</v>
      </c>
      <c r="SGD40">
        <v>118.35899999999999</v>
      </c>
      <c r="SGE40">
        <v>118.35899999999999</v>
      </c>
      <c r="SGF40">
        <v>118.351</v>
      </c>
      <c r="SGG40">
        <v>118.351</v>
      </c>
      <c r="SGH40">
        <v>118.351</v>
      </c>
      <c r="SGI40">
        <v>118.351</v>
      </c>
      <c r="SGJ40">
        <v>118.351</v>
      </c>
      <c r="SGK40">
        <v>118.351</v>
      </c>
      <c r="SGL40">
        <v>118.351</v>
      </c>
      <c r="SGM40">
        <v>118.351</v>
      </c>
      <c r="SGN40">
        <v>118.351</v>
      </c>
      <c r="SGO40">
        <v>118.351</v>
      </c>
      <c r="SGP40">
        <v>118.351</v>
      </c>
      <c r="SGQ40">
        <v>118.351</v>
      </c>
      <c r="SGR40">
        <v>118.351</v>
      </c>
      <c r="SGS40">
        <v>118.351</v>
      </c>
      <c r="SGT40">
        <v>118.351</v>
      </c>
      <c r="SGU40">
        <v>118.351</v>
      </c>
      <c r="SGV40">
        <v>118.351</v>
      </c>
      <c r="SGW40">
        <v>118.351</v>
      </c>
      <c r="SGX40">
        <v>118.351</v>
      </c>
      <c r="SGY40">
        <v>118.351</v>
      </c>
      <c r="SGZ40">
        <v>118.351</v>
      </c>
      <c r="SHA40">
        <v>118.351</v>
      </c>
      <c r="SHB40">
        <v>118.351</v>
      </c>
      <c r="SHC40">
        <v>118.351</v>
      </c>
      <c r="SHD40">
        <v>118.351</v>
      </c>
      <c r="SHE40">
        <v>118.351</v>
      </c>
      <c r="SHF40">
        <v>118.351</v>
      </c>
      <c r="SHG40">
        <v>118.351</v>
      </c>
      <c r="SHH40">
        <v>118.351</v>
      </c>
      <c r="SHI40">
        <v>118.351</v>
      </c>
      <c r="SHJ40">
        <v>118.351</v>
      </c>
      <c r="SHK40">
        <v>118.351</v>
      </c>
      <c r="SHL40">
        <v>118.351</v>
      </c>
      <c r="SHM40">
        <v>118.351</v>
      </c>
      <c r="SHN40">
        <v>118.351</v>
      </c>
      <c r="SHO40">
        <v>118.351</v>
      </c>
      <c r="SHP40">
        <v>118.351</v>
      </c>
      <c r="SHQ40">
        <v>118.351</v>
      </c>
      <c r="SHR40">
        <v>118.34899999999899</v>
      </c>
      <c r="SHS40">
        <v>118.34899999999899</v>
      </c>
      <c r="SHT40">
        <v>118.34899999999899</v>
      </c>
      <c r="SHU40">
        <v>118.34899999999899</v>
      </c>
      <c r="SHV40">
        <v>118.34899999999899</v>
      </c>
      <c r="SHW40">
        <v>118.34899999999899</v>
      </c>
      <c r="SHX40">
        <v>118.34899999999899</v>
      </c>
      <c r="SHY40">
        <v>118.34899999999899</v>
      </c>
      <c r="SHZ40">
        <v>118.34899999999899</v>
      </c>
      <c r="SIA40">
        <v>118.34899999999899</v>
      </c>
      <c r="SIB40">
        <v>118.34899999999899</v>
      </c>
      <c r="SIC40">
        <v>118.34899999999899</v>
      </c>
      <c r="SID40">
        <v>118.34899999999899</v>
      </c>
      <c r="SIE40">
        <v>118.34899999999899</v>
      </c>
      <c r="SIF40">
        <v>118.34899999999899</v>
      </c>
      <c r="SIG40">
        <v>118.34899999999899</v>
      </c>
      <c r="SIH40">
        <v>118.34899999999899</v>
      </c>
      <c r="SII40">
        <v>118.34899999999899</v>
      </c>
      <c r="SIJ40">
        <v>118.34899999999899</v>
      </c>
      <c r="SIK40">
        <v>118.34899999999899</v>
      </c>
      <c r="SIL40">
        <v>118.34899999999899</v>
      </c>
      <c r="SIM40">
        <v>118.34899999999899</v>
      </c>
      <c r="SIN40">
        <v>118.34899999999899</v>
      </c>
      <c r="SIO40">
        <v>118.34899999999899</v>
      </c>
      <c r="SIP40">
        <v>118.34099999999999</v>
      </c>
      <c r="SIQ40">
        <v>118.34099999999999</v>
      </c>
      <c r="SIR40">
        <v>118.34099999999999</v>
      </c>
      <c r="SIS40">
        <v>118.34099999999999</v>
      </c>
      <c r="SIT40">
        <v>118.34099999999999</v>
      </c>
      <c r="SIU40">
        <v>118.34099999999999</v>
      </c>
      <c r="SIV40">
        <v>118.34099999999999</v>
      </c>
      <c r="SIW40">
        <v>118.34099999999999</v>
      </c>
      <c r="SIX40">
        <v>118.34099999999999</v>
      </c>
      <c r="SIY40">
        <v>118.34099999999999</v>
      </c>
      <c r="SIZ40">
        <v>118.34099999999999</v>
      </c>
      <c r="SJA40">
        <v>118.34099999999999</v>
      </c>
      <c r="SJB40">
        <v>118.34099999999999</v>
      </c>
      <c r="SJC40">
        <v>118.34099999999999</v>
      </c>
      <c r="SJD40">
        <v>118.34099999999999</v>
      </c>
      <c r="SJE40">
        <v>118.34099999999999</v>
      </c>
      <c r="SJF40">
        <v>118.34099999999999</v>
      </c>
      <c r="SJG40">
        <v>118.34099999999999</v>
      </c>
      <c r="SJH40">
        <v>118.34099999999999</v>
      </c>
      <c r="SJI40">
        <v>118.34099999999999</v>
      </c>
      <c r="SJJ40">
        <v>118.34099999999999</v>
      </c>
      <c r="SJK40">
        <v>118.34099999999999</v>
      </c>
      <c r="SJL40">
        <v>118.34099999999999</v>
      </c>
      <c r="SJM40">
        <v>118.34099999999999</v>
      </c>
      <c r="SJN40">
        <v>118.333</v>
      </c>
      <c r="SJO40">
        <v>118.333</v>
      </c>
      <c r="SJP40">
        <v>118.333</v>
      </c>
      <c r="SJQ40">
        <v>118.333</v>
      </c>
      <c r="SJR40">
        <v>118.333</v>
      </c>
      <c r="SJS40">
        <v>118.333</v>
      </c>
      <c r="SJT40">
        <v>118.333</v>
      </c>
      <c r="SJU40">
        <v>118.333</v>
      </c>
      <c r="SJV40">
        <v>118.333</v>
      </c>
      <c r="SJW40">
        <v>118.333</v>
      </c>
      <c r="SJX40">
        <v>118.333</v>
      </c>
      <c r="SJY40">
        <v>118.333</v>
      </c>
      <c r="SJZ40">
        <v>118.333</v>
      </c>
      <c r="SKA40">
        <v>118.333</v>
      </c>
      <c r="SKB40">
        <v>118.333</v>
      </c>
      <c r="SKC40">
        <v>118.333</v>
      </c>
      <c r="SKD40">
        <v>118.333</v>
      </c>
      <c r="SKE40">
        <v>118.333</v>
      </c>
      <c r="SKF40">
        <v>118.333</v>
      </c>
      <c r="SKG40">
        <v>118.333</v>
      </c>
      <c r="SKH40">
        <v>118.333</v>
      </c>
      <c r="SKI40">
        <v>118.333</v>
      </c>
      <c r="SKJ40">
        <v>118.333</v>
      </c>
      <c r="SKK40">
        <v>118.333</v>
      </c>
      <c r="SKL40">
        <v>118.333</v>
      </c>
      <c r="SKM40">
        <v>118.333</v>
      </c>
      <c r="SKN40">
        <v>118.333</v>
      </c>
      <c r="SKO40">
        <v>118.333</v>
      </c>
      <c r="SKP40">
        <v>118.333</v>
      </c>
      <c r="SKQ40">
        <v>118.333</v>
      </c>
      <c r="SKR40">
        <v>118.333</v>
      </c>
      <c r="SKS40">
        <v>118.333</v>
      </c>
      <c r="SKT40">
        <v>118.333</v>
      </c>
      <c r="SKU40">
        <v>118.333</v>
      </c>
      <c r="SKV40">
        <v>118.333</v>
      </c>
      <c r="SKW40">
        <v>118.333</v>
      </c>
      <c r="SKX40">
        <v>118.333</v>
      </c>
      <c r="SKY40">
        <v>118.333</v>
      </c>
      <c r="SKZ40">
        <v>118.333</v>
      </c>
      <c r="SLA40">
        <v>118.333</v>
      </c>
      <c r="SLB40">
        <v>118.333</v>
      </c>
      <c r="SLC40">
        <v>118.333</v>
      </c>
      <c r="SLD40">
        <v>118.333</v>
      </c>
      <c r="SLE40">
        <v>118.333</v>
      </c>
      <c r="SLF40">
        <v>118.333</v>
      </c>
      <c r="SLG40">
        <v>118.333</v>
      </c>
      <c r="SLH40">
        <v>118.333</v>
      </c>
      <c r="SLI40">
        <v>118.333</v>
      </c>
      <c r="SLJ40">
        <v>118.333</v>
      </c>
      <c r="SLK40">
        <v>118.333</v>
      </c>
      <c r="SLL40">
        <v>118.333</v>
      </c>
      <c r="SLM40">
        <v>118.333</v>
      </c>
      <c r="SLN40">
        <v>118.333</v>
      </c>
      <c r="SLO40">
        <v>118.333</v>
      </c>
      <c r="SLP40">
        <v>118.333</v>
      </c>
      <c r="SLQ40">
        <v>118.333</v>
      </c>
      <c r="SLR40">
        <v>118.333</v>
      </c>
      <c r="SLS40">
        <v>118.333</v>
      </c>
      <c r="SLT40">
        <v>118.333</v>
      </c>
      <c r="SLU40">
        <v>118.333</v>
      </c>
      <c r="SLV40">
        <v>118.333</v>
      </c>
      <c r="SLW40">
        <v>118.333</v>
      </c>
      <c r="SLX40">
        <v>118.333</v>
      </c>
      <c r="SLY40">
        <v>118.333</v>
      </c>
      <c r="SLZ40">
        <v>118.333</v>
      </c>
      <c r="SMA40">
        <v>118.333</v>
      </c>
      <c r="SMB40">
        <v>118.333</v>
      </c>
      <c r="SMC40">
        <v>118.333</v>
      </c>
      <c r="SMD40">
        <v>118.333</v>
      </c>
      <c r="SME40">
        <v>118.333</v>
      </c>
      <c r="SMF40">
        <v>118.333</v>
      </c>
      <c r="SMG40">
        <v>118.333</v>
      </c>
      <c r="SMH40">
        <v>118.316</v>
      </c>
      <c r="SMI40">
        <v>118.316</v>
      </c>
      <c r="SMJ40">
        <v>118.316</v>
      </c>
      <c r="SMK40">
        <v>118.316</v>
      </c>
      <c r="SML40">
        <v>118.316</v>
      </c>
      <c r="SMM40">
        <v>118.316</v>
      </c>
      <c r="SMN40">
        <v>118.316</v>
      </c>
      <c r="SMO40">
        <v>118.316</v>
      </c>
      <c r="SMP40">
        <v>118.316</v>
      </c>
      <c r="SMQ40">
        <v>118.316</v>
      </c>
      <c r="SMR40">
        <v>118.316</v>
      </c>
      <c r="SMS40">
        <v>118.316</v>
      </c>
      <c r="SMT40">
        <v>118.316</v>
      </c>
      <c r="SMU40">
        <v>118.316</v>
      </c>
      <c r="SMV40">
        <v>118.316</v>
      </c>
      <c r="SMW40">
        <v>118.316</v>
      </c>
      <c r="SMX40">
        <v>118.316</v>
      </c>
      <c r="SMY40">
        <v>118.316</v>
      </c>
      <c r="SMZ40">
        <v>118.316</v>
      </c>
      <c r="SNA40">
        <v>118.316</v>
      </c>
      <c r="SNB40">
        <v>118.316</v>
      </c>
      <c r="SNC40">
        <v>118.316</v>
      </c>
      <c r="SND40">
        <v>118.316</v>
      </c>
      <c r="SNE40">
        <v>118.316</v>
      </c>
      <c r="SNF40">
        <v>118.316</v>
      </c>
      <c r="SNG40">
        <v>118.316</v>
      </c>
      <c r="SNH40">
        <v>118.316</v>
      </c>
      <c r="SNI40">
        <v>118.316</v>
      </c>
      <c r="SNJ40">
        <v>118.316</v>
      </c>
      <c r="SNK40">
        <v>118.316</v>
      </c>
      <c r="SNL40">
        <v>118.316</v>
      </c>
      <c r="SNM40">
        <v>118.316</v>
      </c>
      <c r="SNN40">
        <v>118.316</v>
      </c>
      <c r="SNO40">
        <v>118.316</v>
      </c>
      <c r="SNP40">
        <v>118.316</v>
      </c>
      <c r="SNQ40">
        <v>118.316</v>
      </c>
      <c r="SNR40">
        <v>118.316</v>
      </c>
      <c r="SNS40">
        <v>118.316</v>
      </c>
      <c r="SNT40">
        <v>118.316</v>
      </c>
      <c r="SNU40">
        <v>118.316</v>
      </c>
      <c r="SNV40">
        <v>118.316</v>
      </c>
      <c r="SNW40">
        <v>118.316</v>
      </c>
      <c r="SNX40">
        <v>118.316</v>
      </c>
      <c r="SNY40">
        <v>118.316</v>
      </c>
      <c r="SNZ40">
        <v>118.316</v>
      </c>
      <c r="SOA40">
        <v>118.316</v>
      </c>
      <c r="SOB40">
        <v>118.316</v>
      </c>
      <c r="SOC40">
        <v>118.316</v>
      </c>
      <c r="SOD40">
        <v>118.31299999999899</v>
      </c>
      <c r="SOE40">
        <v>118.31299999999899</v>
      </c>
      <c r="SOF40">
        <v>118.31299999999899</v>
      </c>
      <c r="SOG40">
        <v>118.31299999999899</v>
      </c>
      <c r="SOH40">
        <v>118.31299999999899</v>
      </c>
      <c r="SOI40">
        <v>118.31299999999899</v>
      </c>
      <c r="SOJ40">
        <v>118.31299999999899</v>
      </c>
      <c r="SOK40">
        <v>118.31299999999899</v>
      </c>
      <c r="SOL40">
        <v>118.31299999999899</v>
      </c>
      <c r="SOM40">
        <v>118.31299999999899</v>
      </c>
      <c r="SON40">
        <v>118.31299999999899</v>
      </c>
      <c r="SOO40">
        <v>118.31299999999899</v>
      </c>
      <c r="SOP40">
        <v>118.31299999999899</v>
      </c>
      <c r="SOQ40">
        <v>118.31299999999899</v>
      </c>
      <c r="SOR40">
        <v>118.31299999999899</v>
      </c>
      <c r="SOS40">
        <v>118.31299999999899</v>
      </c>
      <c r="SOT40">
        <v>118.31299999999899</v>
      </c>
      <c r="SOU40">
        <v>118.31299999999899</v>
      </c>
      <c r="SOV40">
        <v>118.31299999999899</v>
      </c>
      <c r="SOW40">
        <v>118.31299999999899</v>
      </c>
      <c r="SOX40">
        <v>118.31299999999899</v>
      </c>
      <c r="SOY40">
        <v>118.31299999999899</v>
      </c>
      <c r="SOZ40">
        <v>118.31299999999899</v>
      </c>
      <c r="SPA40">
        <v>118.31299999999899</v>
      </c>
      <c r="SPB40">
        <v>118.310999999999</v>
      </c>
      <c r="SPC40">
        <v>118.310999999999</v>
      </c>
      <c r="SPD40">
        <v>118.310999999999</v>
      </c>
      <c r="SPE40">
        <v>118.310999999999</v>
      </c>
      <c r="SPF40">
        <v>118.310999999999</v>
      </c>
      <c r="SPG40">
        <v>118.310999999999</v>
      </c>
      <c r="SPH40">
        <v>118.310999999999</v>
      </c>
      <c r="SPI40">
        <v>118.310999999999</v>
      </c>
      <c r="SPJ40">
        <v>118.310999999999</v>
      </c>
      <c r="SPK40">
        <v>118.310999999999</v>
      </c>
      <c r="SPL40">
        <v>118.310999999999</v>
      </c>
      <c r="SPM40">
        <v>118.310999999999</v>
      </c>
      <c r="SPN40">
        <v>118.310999999999</v>
      </c>
      <c r="SPO40">
        <v>118.310999999999</v>
      </c>
      <c r="SPP40">
        <v>118.310999999999</v>
      </c>
      <c r="SPQ40">
        <v>118.310999999999</v>
      </c>
      <c r="SPR40">
        <v>118.310999999999</v>
      </c>
      <c r="SPS40">
        <v>118.310999999999</v>
      </c>
      <c r="SPT40">
        <v>118.310999999999</v>
      </c>
      <c r="SPU40">
        <v>118.310999999999</v>
      </c>
      <c r="SPV40">
        <v>118.310999999999</v>
      </c>
      <c r="SPW40">
        <v>118.310999999999</v>
      </c>
      <c r="SPX40">
        <v>118.310999999999</v>
      </c>
      <c r="SPY40">
        <v>118.310999999999</v>
      </c>
      <c r="SPZ40">
        <v>118.301</v>
      </c>
      <c r="SQA40">
        <v>118.301</v>
      </c>
      <c r="SQB40">
        <v>118.301</v>
      </c>
      <c r="SQC40">
        <v>118.301</v>
      </c>
      <c r="SQD40">
        <v>118.301</v>
      </c>
      <c r="SQE40">
        <v>118.301</v>
      </c>
      <c r="SQF40">
        <v>118.301</v>
      </c>
      <c r="SQG40">
        <v>118.301</v>
      </c>
      <c r="SQH40">
        <v>118.301</v>
      </c>
      <c r="SQI40">
        <v>118.301</v>
      </c>
      <c r="SQJ40">
        <v>118.301</v>
      </c>
      <c r="SQK40">
        <v>118.301</v>
      </c>
      <c r="SQL40">
        <v>118.301</v>
      </c>
      <c r="SQM40">
        <v>118.301</v>
      </c>
      <c r="SQN40">
        <v>118.301</v>
      </c>
      <c r="SQO40">
        <v>118.301</v>
      </c>
      <c r="SQP40">
        <v>118.301</v>
      </c>
      <c r="SQQ40">
        <v>118.301</v>
      </c>
      <c r="SQR40">
        <v>118.301</v>
      </c>
      <c r="SQS40">
        <v>118.301</v>
      </c>
      <c r="SQT40">
        <v>118.301</v>
      </c>
      <c r="SQU40">
        <v>118.301</v>
      </c>
      <c r="SQV40">
        <v>118.301</v>
      </c>
      <c r="SQW40">
        <v>118.301</v>
      </c>
      <c r="SQX40">
        <v>118.30099999999899</v>
      </c>
      <c r="SQY40">
        <v>118.30099999999899</v>
      </c>
      <c r="SQZ40">
        <v>118.30099999999899</v>
      </c>
      <c r="SRA40">
        <v>118.30099999999899</v>
      </c>
      <c r="SRB40">
        <v>118.30099999999899</v>
      </c>
      <c r="SRC40">
        <v>118.30099999999899</v>
      </c>
      <c r="SRD40">
        <v>118.30099999999899</v>
      </c>
      <c r="SRE40">
        <v>118.30099999999899</v>
      </c>
      <c r="SRF40">
        <v>118.30099999999899</v>
      </c>
      <c r="SRG40">
        <v>118.30099999999899</v>
      </c>
      <c r="SRH40">
        <v>118.30099999999899</v>
      </c>
      <c r="SRI40">
        <v>118.30099999999899</v>
      </c>
      <c r="SRJ40">
        <v>118.30099999999899</v>
      </c>
      <c r="SRK40">
        <v>118.30099999999899</v>
      </c>
      <c r="SRL40">
        <v>118.30099999999899</v>
      </c>
      <c r="SRM40">
        <v>118.30099999999899</v>
      </c>
      <c r="SRN40">
        <v>118.30099999999899</v>
      </c>
      <c r="SRO40">
        <v>118.30099999999899</v>
      </c>
      <c r="SRP40">
        <v>118.30099999999899</v>
      </c>
      <c r="SRQ40">
        <v>118.30099999999899</v>
      </c>
      <c r="SRR40">
        <v>118.30099999999899</v>
      </c>
      <c r="SRS40">
        <v>118.30099999999899</v>
      </c>
      <c r="SRT40">
        <v>118.30099999999899</v>
      </c>
      <c r="SRU40">
        <v>118.30099999999899</v>
      </c>
      <c r="SRV40">
        <v>118.30099999999899</v>
      </c>
      <c r="SRW40">
        <v>118.30099999999899</v>
      </c>
      <c r="SRX40">
        <v>118.30099999999899</v>
      </c>
      <c r="SRY40">
        <v>118.30099999999899</v>
      </c>
      <c r="SRZ40">
        <v>118.30099999999899</v>
      </c>
      <c r="SSA40">
        <v>118.30099999999899</v>
      </c>
      <c r="SSB40">
        <v>118.30099999999899</v>
      </c>
      <c r="SSC40">
        <v>118.30099999999899</v>
      </c>
      <c r="SSD40">
        <v>118.30099999999899</v>
      </c>
      <c r="SSE40">
        <v>118.30099999999899</v>
      </c>
      <c r="SSF40">
        <v>118.30099999999899</v>
      </c>
      <c r="SSG40">
        <v>118.30099999999899</v>
      </c>
      <c r="SSH40">
        <v>118.30099999999899</v>
      </c>
      <c r="SSI40">
        <v>118.30099999999899</v>
      </c>
      <c r="SSJ40">
        <v>118.30099999999899</v>
      </c>
      <c r="SSK40">
        <v>118.30099999999899</v>
      </c>
      <c r="SSL40">
        <v>118.30099999999899</v>
      </c>
      <c r="SSM40">
        <v>118.30099999999899</v>
      </c>
      <c r="SSN40">
        <v>118.30099999999899</v>
      </c>
      <c r="SSO40">
        <v>118.30099999999899</v>
      </c>
      <c r="SSP40">
        <v>118.30099999999899</v>
      </c>
      <c r="SSQ40">
        <v>118.30099999999899</v>
      </c>
      <c r="SSR40">
        <v>118.30099999999899</v>
      </c>
      <c r="SSS40">
        <v>118.30099999999899</v>
      </c>
      <c r="SST40">
        <v>118.30099999999899</v>
      </c>
      <c r="SSU40">
        <v>118.30099999999899</v>
      </c>
      <c r="SSV40">
        <v>118.30099999999899</v>
      </c>
      <c r="SSW40">
        <v>118.30099999999899</v>
      </c>
      <c r="SSX40">
        <v>118.30099999999899</v>
      </c>
      <c r="SSY40">
        <v>118.30099999999899</v>
      </c>
      <c r="SSZ40">
        <v>118.30099999999899</v>
      </c>
      <c r="STA40">
        <v>118.30099999999899</v>
      </c>
      <c r="STB40">
        <v>118.30099999999899</v>
      </c>
      <c r="STC40">
        <v>118.30099999999899</v>
      </c>
      <c r="STD40">
        <v>118.30099999999899</v>
      </c>
      <c r="STE40">
        <v>118.30099999999899</v>
      </c>
      <c r="STF40">
        <v>118.30099999999899</v>
      </c>
      <c r="STG40">
        <v>118.30099999999899</v>
      </c>
      <c r="STH40">
        <v>118.30099999999899</v>
      </c>
      <c r="STI40">
        <v>118.30099999999899</v>
      </c>
      <c r="STJ40">
        <v>118.30099999999899</v>
      </c>
      <c r="STK40">
        <v>118.30099999999899</v>
      </c>
      <c r="STL40">
        <v>118.30099999999899</v>
      </c>
      <c r="STM40">
        <v>118.30099999999899</v>
      </c>
      <c r="STN40">
        <v>118.30099999999899</v>
      </c>
      <c r="STO40">
        <v>118.30099999999899</v>
      </c>
      <c r="STP40">
        <v>118.30099999999899</v>
      </c>
      <c r="STQ40">
        <v>118.30099999999899</v>
      </c>
      <c r="STR40">
        <v>118.295999999999</v>
      </c>
      <c r="STS40">
        <v>118.295999999999</v>
      </c>
      <c r="STT40">
        <v>118.295999999999</v>
      </c>
      <c r="STU40">
        <v>118.295999999999</v>
      </c>
      <c r="STV40">
        <v>118.295999999999</v>
      </c>
      <c r="STW40">
        <v>118.295999999999</v>
      </c>
      <c r="STX40">
        <v>118.295999999999</v>
      </c>
      <c r="STY40">
        <v>118.295999999999</v>
      </c>
      <c r="STZ40">
        <v>118.295999999999</v>
      </c>
      <c r="SUA40">
        <v>118.295999999999</v>
      </c>
      <c r="SUB40">
        <v>118.295999999999</v>
      </c>
      <c r="SUC40">
        <v>118.295999999999</v>
      </c>
      <c r="SUD40">
        <v>118.295999999999</v>
      </c>
      <c r="SUE40">
        <v>118.295999999999</v>
      </c>
      <c r="SUF40">
        <v>118.295999999999</v>
      </c>
      <c r="SUG40">
        <v>118.295999999999</v>
      </c>
      <c r="SUH40">
        <v>118.295999999999</v>
      </c>
      <c r="SUI40">
        <v>118.295999999999</v>
      </c>
      <c r="SUJ40">
        <v>118.295999999999</v>
      </c>
      <c r="SUK40">
        <v>118.295999999999</v>
      </c>
      <c r="SUL40">
        <v>118.295999999999</v>
      </c>
      <c r="SUM40">
        <v>118.295999999999</v>
      </c>
      <c r="SUN40">
        <v>118.295999999999</v>
      </c>
      <c r="SUO40">
        <v>118.295999999999</v>
      </c>
      <c r="SUP40">
        <v>118.286</v>
      </c>
      <c r="SUQ40">
        <v>118.286</v>
      </c>
      <c r="SUR40">
        <v>118.286</v>
      </c>
      <c r="SUS40">
        <v>118.286</v>
      </c>
      <c r="SUT40">
        <v>118.286</v>
      </c>
      <c r="SUU40">
        <v>118.286</v>
      </c>
      <c r="SUV40">
        <v>118.286</v>
      </c>
      <c r="SUW40">
        <v>118.286</v>
      </c>
      <c r="SUX40">
        <v>118.286</v>
      </c>
      <c r="SUY40">
        <v>118.286</v>
      </c>
      <c r="SUZ40">
        <v>118.286</v>
      </c>
      <c r="SVA40">
        <v>118.286</v>
      </c>
      <c r="SVB40">
        <v>118.286</v>
      </c>
      <c r="SVC40">
        <v>118.286</v>
      </c>
      <c r="SVD40">
        <v>118.286</v>
      </c>
      <c r="SVE40">
        <v>118.286</v>
      </c>
      <c r="SVF40">
        <v>118.286</v>
      </c>
      <c r="SVG40">
        <v>118.286</v>
      </c>
      <c r="SVH40">
        <v>118.286</v>
      </c>
      <c r="SVI40">
        <v>118.286</v>
      </c>
      <c r="SVJ40">
        <v>118.286</v>
      </c>
      <c r="SVK40">
        <v>118.286</v>
      </c>
      <c r="SVL40">
        <v>118.286</v>
      </c>
      <c r="SVM40">
        <v>118.286</v>
      </c>
      <c r="SVN40">
        <v>118.28579999999999</v>
      </c>
      <c r="SVO40">
        <v>118.28579999999999</v>
      </c>
      <c r="SVP40">
        <v>118.28579999999999</v>
      </c>
      <c r="SVQ40">
        <v>118.28579999999999</v>
      </c>
      <c r="SVR40">
        <v>118.28579999999999</v>
      </c>
      <c r="SVS40">
        <v>118.28579999999999</v>
      </c>
      <c r="SVT40">
        <v>118.28579999999999</v>
      </c>
      <c r="SVU40">
        <v>118.28579999999999</v>
      </c>
      <c r="SVV40">
        <v>118.28579999999999</v>
      </c>
      <c r="SVW40">
        <v>118.28579999999999</v>
      </c>
      <c r="SVX40">
        <v>118.28579999999999</v>
      </c>
      <c r="SVY40">
        <v>118.28579999999999</v>
      </c>
      <c r="SVZ40">
        <v>118.28579999999999</v>
      </c>
      <c r="SWA40">
        <v>118.28579999999999</v>
      </c>
      <c r="SWB40">
        <v>118.28579999999999</v>
      </c>
      <c r="SWC40">
        <v>118.28579999999999</v>
      </c>
      <c r="SWD40">
        <v>118.28579999999999</v>
      </c>
      <c r="SWE40">
        <v>118.28579999999999</v>
      </c>
      <c r="SWF40">
        <v>118.28579999999999</v>
      </c>
      <c r="SWG40">
        <v>118.28579999999999</v>
      </c>
      <c r="SWH40">
        <v>118.28579999999999</v>
      </c>
      <c r="SWI40">
        <v>118.28579999999999</v>
      </c>
      <c r="SWJ40">
        <v>118.28579999999999</v>
      </c>
      <c r="SWK40">
        <v>118.28579999999999</v>
      </c>
      <c r="SWL40">
        <v>118.28100000000001</v>
      </c>
      <c r="SWM40">
        <v>118.28100000000001</v>
      </c>
      <c r="SWN40">
        <v>118.28100000000001</v>
      </c>
      <c r="SWO40">
        <v>118.28100000000001</v>
      </c>
      <c r="SWP40">
        <v>118.28100000000001</v>
      </c>
      <c r="SWQ40">
        <v>118.28100000000001</v>
      </c>
      <c r="SWR40">
        <v>118.28100000000001</v>
      </c>
      <c r="SWS40">
        <v>118.28100000000001</v>
      </c>
      <c r="SWT40">
        <v>118.28100000000001</v>
      </c>
      <c r="SWU40">
        <v>118.28100000000001</v>
      </c>
      <c r="SWV40">
        <v>118.28100000000001</v>
      </c>
      <c r="SWW40">
        <v>118.28100000000001</v>
      </c>
      <c r="SWX40">
        <v>118.28100000000001</v>
      </c>
      <c r="SWY40">
        <v>118.28100000000001</v>
      </c>
      <c r="SWZ40">
        <v>118.28100000000001</v>
      </c>
      <c r="SXA40">
        <v>118.28100000000001</v>
      </c>
      <c r="SXB40">
        <v>118.28100000000001</v>
      </c>
      <c r="SXC40">
        <v>118.28100000000001</v>
      </c>
      <c r="SXD40">
        <v>118.28100000000001</v>
      </c>
      <c r="SXE40">
        <v>118.28100000000001</v>
      </c>
      <c r="SXF40">
        <v>118.28100000000001</v>
      </c>
      <c r="SXG40">
        <v>118.28100000000001</v>
      </c>
      <c r="SXH40">
        <v>118.28100000000001</v>
      </c>
      <c r="SXI40">
        <v>118.28100000000001</v>
      </c>
      <c r="SXJ40">
        <v>118.273</v>
      </c>
      <c r="SXK40">
        <v>118.273</v>
      </c>
      <c r="SXL40">
        <v>118.273</v>
      </c>
      <c r="SXM40">
        <v>118.273</v>
      </c>
      <c r="SXN40">
        <v>118.273</v>
      </c>
      <c r="SXO40">
        <v>118.273</v>
      </c>
      <c r="SXP40">
        <v>118.273</v>
      </c>
      <c r="SXQ40">
        <v>118.273</v>
      </c>
      <c r="SXR40">
        <v>118.273</v>
      </c>
      <c r="SXS40">
        <v>118.273</v>
      </c>
      <c r="SXT40">
        <v>118.273</v>
      </c>
      <c r="SXU40">
        <v>118.273</v>
      </c>
      <c r="SXV40">
        <v>118.273</v>
      </c>
      <c r="SXW40">
        <v>118.273</v>
      </c>
      <c r="SXX40">
        <v>118.273</v>
      </c>
      <c r="SXY40">
        <v>118.273</v>
      </c>
      <c r="SXZ40">
        <v>118.273</v>
      </c>
      <c r="SYA40">
        <v>118.273</v>
      </c>
      <c r="SYB40">
        <v>118.273</v>
      </c>
      <c r="SYC40">
        <v>118.273</v>
      </c>
      <c r="SYD40">
        <v>118.273</v>
      </c>
      <c r="SYE40">
        <v>118.273</v>
      </c>
      <c r="SYF40">
        <v>118.273</v>
      </c>
      <c r="SYG40">
        <v>118.273</v>
      </c>
      <c r="SYH40">
        <v>118.273</v>
      </c>
      <c r="SYI40">
        <v>118.273</v>
      </c>
      <c r="SYJ40">
        <v>118.273</v>
      </c>
      <c r="SYK40">
        <v>118.273</v>
      </c>
      <c r="SYL40">
        <v>118.273</v>
      </c>
      <c r="SYM40">
        <v>118.273</v>
      </c>
      <c r="SYN40">
        <v>118.273</v>
      </c>
      <c r="SYO40">
        <v>118.273</v>
      </c>
      <c r="SYP40">
        <v>118.273</v>
      </c>
      <c r="SYQ40">
        <v>118.273</v>
      </c>
      <c r="SYR40">
        <v>118.273</v>
      </c>
      <c r="SYS40">
        <v>118.273</v>
      </c>
      <c r="SYT40">
        <v>118.273</v>
      </c>
      <c r="SYU40">
        <v>118.273</v>
      </c>
      <c r="SYV40">
        <v>118.273</v>
      </c>
      <c r="SYW40">
        <v>118.273</v>
      </c>
      <c r="SYX40">
        <v>118.273</v>
      </c>
      <c r="SYY40">
        <v>118.273</v>
      </c>
      <c r="SYZ40">
        <v>118.273</v>
      </c>
      <c r="SZA40">
        <v>118.273</v>
      </c>
      <c r="SZB40">
        <v>118.273</v>
      </c>
      <c r="SZC40">
        <v>118.273</v>
      </c>
      <c r="SZD40">
        <v>118.273</v>
      </c>
      <c r="SZE40">
        <v>118.273</v>
      </c>
      <c r="SZF40">
        <v>118.273</v>
      </c>
      <c r="SZG40">
        <v>118.273</v>
      </c>
      <c r="SZH40">
        <v>118.273</v>
      </c>
      <c r="SZI40">
        <v>118.273</v>
      </c>
      <c r="SZJ40">
        <v>118.273</v>
      </c>
      <c r="SZK40">
        <v>118.273</v>
      </c>
      <c r="SZL40">
        <v>118.273</v>
      </c>
      <c r="SZM40">
        <v>118.273</v>
      </c>
      <c r="SZN40">
        <v>118.273</v>
      </c>
      <c r="SZO40">
        <v>118.273</v>
      </c>
      <c r="SZP40">
        <v>118.273</v>
      </c>
      <c r="SZQ40">
        <v>118.273</v>
      </c>
      <c r="SZR40">
        <v>118.273</v>
      </c>
      <c r="SZS40">
        <v>118.273</v>
      </c>
      <c r="SZT40">
        <v>118.273</v>
      </c>
      <c r="SZU40">
        <v>118.273</v>
      </c>
      <c r="SZV40">
        <v>118.273</v>
      </c>
      <c r="SZW40">
        <v>118.273</v>
      </c>
      <c r="SZX40">
        <v>118.273</v>
      </c>
      <c r="SZY40">
        <v>118.273</v>
      </c>
      <c r="SZZ40">
        <v>118.273</v>
      </c>
      <c r="TAA40">
        <v>118.273</v>
      </c>
      <c r="TAB40">
        <v>118.273</v>
      </c>
      <c r="TAC40">
        <v>118.273</v>
      </c>
      <c r="TAD40">
        <v>118.273</v>
      </c>
      <c r="TAE40">
        <v>118.273</v>
      </c>
      <c r="TAF40">
        <v>118.273</v>
      </c>
      <c r="TAG40">
        <v>118.273</v>
      </c>
      <c r="TAH40">
        <v>118.273</v>
      </c>
      <c r="TAI40">
        <v>118.273</v>
      </c>
      <c r="TAJ40">
        <v>118.273</v>
      </c>
      <c r="TAK40">
        <v>118.273</v>
      </c>
      <c r="TAL40">
        <v>118.273</v>
      </c>
      <c r="TAM40">
        <v>118.273</v>
      </c>
      <c r="TAN40">
        <v>118.273</v>
      </c>
      <c r="TAO40">
        <v>118.273</v>
      </c>
      <c r="TAP40">
        <v>118.273</v>
      </c>
      <c r="TAQ40">
        <v>118.273</v>
      </c>
      <c r="TAR40">
        <v>118.273</v>
      </c>
      <c r="TAS40">
        <v>118.273</v>
      </c>
      <c r="TAT40">
        <v>118.273</v>
      </c>
      <c r="TAU40">
        <v>118.273</v>
      </c>
      <c r="TAV40">
        <v>118.273</v>
      </c>
      <c r="TAW40">
        <v>118.273</v>
      </c>
      <c r="TAX40">
        <v>118.273</v>
      </c>
      <c r="TAY40">
        <v>118.273</v>
      </c>
      <c r="TAZ40">
        <v>118.273</v>
      </c>
      <c r="TBA40">
        <v>118.273</v>
      </c>
      <c r="TBB40">
        <v>118.273</v>
      </c>
      <c r="TBC40">
        <v>118.273</v>
      </c>
      <c r="TBD40">
        <v>118.273</v>
      </c>
      <c r="TBE40">
        <v>118.273</v>
      </c>
      <c r="TBF40">
        <v>118.273</v>
      </c>
      <c r="TBG40">
        <v>118.273</v>
      </c>
      <c r="TBH40">
        <v>118.273</v>
      </c>
      <c r="TBI40">
        <v>118.273</v>
      </c>
      <c r="TBJ40">
        <v>118.273</v>
      </c>
      <c r="TBK40">
        <v>118.273</v>
      </c>
      <c r="TBL40">
        <v>118.273</v>
      </c>
      <c r="TBM40">
        <v>118.273</v>
      </c>
      <c r="TBN40">
        <v>118.273</v>
      </c>
      <c r="TBO40">
        <v>118.273</v>
      </c>
      <c r="TBP40">
        <v>118.273</v>
      </c>
      <c r="TBQ40">
        <v>118.273</v>
      </c>
      <c r="TBR40">
        <v>118.273</v>
      </c>
      <c r="TBS40">
        <v>118.273</v>
      </c>
      <c r="TBT40">
        <v>118.273</v>
      </c>
      <c r="TBU40">
        <v>118.273</v>
      </c>
      <c r="TBV40">
        <v>118.273</v>
      </c>
      <c r="TBW40">
        <v>118.273</v>
      </c>
      <c r="TBX40">
        <v>118.273</v>
      </c>
      <c r="TBY40">
        <v>118.273</v>
      </c>
      <c r="TBZ40">
        <v>118.26900000000001</v>
      </c>
      <c r="TCA40">
        <v>118.26900000000001</v>
      </c>
      <c r="TCB40">
        <v>118.26900000000001</v>
      </c>
      <c r="TCC40">
        <v>118.26900000000001</v>
      </c>
      <c r="TCD40">
        <v>118.26900000000001</v>
      </c>
      <c r="TCE40">
        <v>118.26900000000001</v>
      </c>
      <c r="TCF40">
        <v>118.26900000000001</v>
      </c>
      <c r="TCG40">
        <v>118.26900000000001</v>
      </c>
      <c r="TCH40">
        <v>118.26900000000001</v>
      </c>
      <c r="TCI40">
        <v>118.26900000000001</v>
      </c>
      <c r="TCJ40">
        <v>118.26900000000001</v>
      </c>
      <c r="TCK40">
        <v>118.26900000000001</v>
      </c>
      <c r="TCL40">
        <v>118.26900000000001</v>
      </c>
      <c r="TCM40">
        <v>118.26900000000001</v>
      </c>
      <c r="TCN40">
        <v>118.26900000000001</v>
      </c>
      <c r="TCO40">
        <v>118.26900000000001</v>
      </c>
      <c r="TCP40">
        <v>118.26900000000001</v>
      </c>
      <c r="TCQ40">
        <v>118.26900000000001</v>
      </c>
      <c r="TCR40">
        <v>118.26900000000001</v>
      </c>
      <c r="TCS40">
        <v>118.26900000000001</v>
      </c>
      <c r="TCT40">
        <v>118.26900000000001</v>
      </c>
      <c r="TCU40">
        <v>118.26900000000001</v>
      </c>
      <c r="TCV40">
        <v>118.26900000000001</v>
      </c>
      <c r="TCW40">
        <v>118.26900000000001</v>
      </c>
      <c r="TCX40">
        <v>118.264</v>
      </c>
      <c r="TCY40">
        <v>118.264</v>
      </c>
      <c r="TCZ40">
        <v>118.264</v>
      </c>
      <c r="TDA40">
        <v>118.264</v>
      </c>
      <c r="TDB40">
        <v>118.264</v>
      </c>
      <c r="TDC40">
        <v>118.264</v>
      </c>
      <c r="TDD40">
        <v>118.264</v>
      </c>
      <c r="TDE40">
        <v>118.264</v>
      </c>
      <c r="TDF40">
        <v>118.264</v>
      </c>
      <c r="TDG40">
        <v>118.264</v>
      </c>
      <c r="TDH40">
        <v>118.264</v>
      </c>
      <c r="TDI40">
        <v>118.264</v>
      </c>
      <c r="TDJ40">
        <v>118.264</v>
      </c>
      <c r="TDK40">
        <v>118.264</v>
      </c>
      <c r="TDL40">
        <v>118.264</v>
      </c>
      <c r="TDM40">
        <v>118.264</v>
      </c>
      <c r="TDN40">
        <v>118.264</v>
      </c>
      <c r="TDO40">
        <v>118.264</v>
      </c>
      <c r="TDP40">
        <v>118.264</v>
      </c>
      <c r="TDQ40">
        <v>118.264</v>
      </c>
      <c r="TDR40">
        <v>118.264</v>
      </c>
      <c r="TDS40">
        <v>118.264</v>
      </c>
      <c r="TDT40">
        <v>118.264</v>
      </c>
      <c r="TDU40">
        <v>118.264</v>
      </c>
      <c r="TDV40">
        <v>118.2576</v>
      </c>
      <c r="TDW40">
        <v>118.2576</v>
      </c>
      <c r="TDX40">
        <v>118.2576</v>
      </c>
      <c r="TDY40">
        <v>118.2576</v>
      </c>
      <c r="TDZ40">
        <v>118.2576</v>
      </c>
      <c r="TEA40">
        <v>118.2576</v>
      </c>
      <c r="TEB40">
        <v>118.2576</v>
      </c>
      <c r="TEC40">
        <v>118.2576</v>
      </c>
      <c r="TED40">
        <v>118.2576</v>
      </c>
      <c r="TEE40">
        <v>118.2576</v>
      </c>
      <c r="TEF40">
        <v>118.2576</v>
      </c>
      <c r="TEG40">
        <v>118.2576</v>
      </c>
      <c r="TEH40">
        <v>118.2576</v>
      </c>
      <c r="TEI40">
        <v>118.2576</v>
      </c>
      <c r="TEJ40">
        <v>118.2576</v>
      </c>
      <c r="TEK40">
        <v>118.2576</v>
      </c>
      <c r="TEL40">
        <v>118.2576</v>
      </c>
      <c r="TEM40">
        <v>118.2576</v>
      </c>
      <c r="TEN40">
        <v>118.2576</v>
      </c>
      <c r="TEO40">
        <v>118.2576</v>
      </c>
      <c r="TEP40">
        <v>118.2576</v>
      </c>
      <c r="TEQ40">
        <v>118.2576</v>
      </c>
      <c r="TER40">
        <v>118.2576</v>
      </c>
      <c r="TES40">
        <v>118.2576</v>
      </c>
      <c r="TET40">
        <v>118.223</v>
      </c>
      <c r="TEU40">
        <v>118.223</v>
      </c>
      <c r="TEV40">
        <v>118.223</v>
      </c>
      <c r="TEW40">
        <v>118.223</v>
      </c>
      <c r="TEX40">
        <v>118.223</v>
      </c>
      <c r="TEY40">
        <v>118.223</v>
      </c>
      <c r="TEZ40">
        <v>118.223</v>
      </c>
      <c r="TFA40">
        <v>118.223</v>
      </c>
      <c r="TFB40">
        <v>118.223</v>
      </c>
      <c r="TFC40">
        <v>118.223</v>
      </c>
      <c r="TFD40">
        <v>118.223</v>
      </c>
      <c r="TFE40">
        <v>118.223</v>
      </c>
      <c r="TFF40">
        <v>118.223</v>
      </c>
      <c r="TFG40">
        <v>118.223</v>
      </c>
      <c r="TFH40">
        <v>118.223</v>
      </c>
      <c r="TFI40">
        <v>118.223</v>
      </c>
      <c r="TFJ40">
        <v>118.223</v>
      </c>
      <c r="TFK40">
        <v>118.223</v>
      </c>
      <c r="TFL40">
        <v>118.223</v>
      </c>
      <c r="TFM40">
        <v>118.223</v>
      </c>
      <c r="TFN40">
        <v>118.223</v>
      </c>
      <c r="TFO40">
        <v>118.223</v>
      </c>
      <c r="TFP40">
        <v>118.223</v>
      </c>
      <c r="TFQ40">
        <v>118.223</v>
      </c>
      <c r="TFR40">
        <v>118.21899999999999</v>
      </c>
      <c r="TFS40">
        <v>118.21899999999999</v>
      </c>
      <c r="TFT40">
        <v>118.21899999999999</v>
      </c>
      <c r="TFU40">
        <v>118.21899999999999</v>
      </c>
      <c r="TFV40">
        <v>118.21899999999999</v>
      </c>
      <c r="TFW40">
        <v>118.21899999999999</v>
      </c>
      <c r="TFX40">
        <v>118.21899999999999</v>
      </c>
      <c r="TFY40">
        <v>118.21899999999999</v>
      </c>
      <c r="TFZ40">
        <v>118.21899999999999</v>
      </c>
      <c r="TGA40">
        <v>118.21899999999999</v>
      </c>
      <c r="TGB40">
        <v>118.21899999999999</v>
      </c>
      <c r="TGC40">
        <v>118.21899999999999</v>
      </c>
      <c r="TGD40">
        <v>118.21899999999999</v>
      </c>
      <c r="TGE40">
        <v>118.21899999999999</v>
      </c>
      <c r="TGF40">
        <v>118.21899999999999</v>
      </c>
      <c r="TGG40">
        <v>118.21899999999999</v>
      </c>
      <c r="TGH40">
        <v>118.21899999999999</v>
      </c>
      <c r="TGI40">
        <v>118.21899999999999</v>
      </c>
      <c r="TGJ40">
        <v>118.21899999999999</v>
      </c>
      <c r="TGK40">
        <v>118.21899999999999</v>
      </c>
      <c r="TGL40">
        <v>118.21899999999999</v>
      </c>
      <c r="TGM40">
        <v>118.21899999999999</v>
      </c>
      <c r="TGN40">
        <v>118.21899999999999</v>
      </c>
      <c r="TGO40">
        <v>118.21899999999999</v>
      </c>
      <c r="TGP40">
        <v>118.21299999999999</v>
      </c>
      <c r="TGQ40">
        <v>118.21299999999999</v>
      </c>
      <c r="TGR40">
        <v>118.21299999999999</v>
      </c>
      <c r="TGS40">
        <v>118.21299999999999</v>
      </c>
      <c r="TGT40">
        <v>118.21299999999999</v>
      </c>
      <c r="TGU40">
        <v>118.21299999999999</v>
      </c>
      <c r="TGV40">
        <v>118.21299999999999</v>
      </c>
      <c r="TGW40">
        <v>118.21299999999999</v>
      </c>
      <c r="TGX40">
        <v>118.21299999999999</v>
      </c>
      <c r="TGY40">
        <v>118.21299999999999</v>
      </c>
      <c r="TGZ40">
        <v>118.21299999999999</v>
      </c>
      <c r="THA40">
        <v>118.21299999999999</v>
      </c>
      <c r="THB40">
        <v>118.21299999999999</v>
      </c>
      <c r="THC40">
        <v>118.21299999999999</v>
      </c>
      <c r="THD40">
        <v>118.21299999999999</v>
      </c>
      <c r="THE40">
        <v>118.21299999999999</v>
      </c>
      <c r="THF40">
        <v>118.21299999999999</v>
      </c>
      <c r="THG40">
        <v>118.21299999999999</v>
      </c>
      <c r="THH40">
        <v>118.21299999999999</v>
      </c>
      <c r="THI40">
        <v>118.21299999999999</v>
      </c>
      <c r="THJ40">
        <v>118.21299999999999</v>
      </c>
      <c r="THK40">
        <v>118.21299999999999</v>
      </c>
      <c r="THL40">
        <v>118.21299999999999</v>
      </c>
      <c r="THM40">
        <v>118.21299999999999</v>
      </c>
      <c r="THN40">
        <v>118.21299999999999</v>
      </c>
      <c r="THO40">
        <v>118.21299999999999</v>
      </c>
      <c r="THP40">
        <v>118.21299999999999</v>
      </c>
      <c r="THQ40">
        <v>118.21299999999999</v>
      </c>
      <c r="THR40">
        <v>118.21299999999999</v>
      </c>
      <c r="THS40">
        <v>118.21299999999999</v>
      </c>
      <c r="THT40">
        <v>118.21299999999999</v>
      </c>
      <c r="THU40">
        <v>118.21299999999999</v>
      </c>
      <c r="THV40">
        <v>118.21299999999999</v>
      </c>
      <c r="THW40">
        <v>118.21299999999999</v>
      </c>
      <c r="THX40">
        <v>118.21299999999999</v>
      </c>
      <c r="THY40">
        <v>118.21299999999999</v>
      </c>
      <c r="THZ40">
        <v>118.21299999999999</v>
      </c>
      <c r="TIA40">
        <v>118.21299999999999</v>
      </c>
      <c r="TIB40">
        <v>118.21299999999999</v>
      </c>
      <c r="TIC40">
        <v>118.21299999999999</v>
      </c>
      <c r="TID40">
        <v>118.21299999999999</v>
      </c>
      <c r="TIE40">
        <v>118.21299999999999</v>
      </c>
      <c r="TIF40">
        <v>118.21299999999999</v>
      </c>
      <c r="TIG40">
        <v>118.21299999999999</v>
      </c>
      <c r="TIH40">
        <v>118.21299999999999</v>
      </c>
      <c r="TII40">
        <v>118.21299999999999</v>
      </c>
      <c r="TIJ40">
        <v>118.21299999999999</v>
      </c>
      <c r="TIK40">
        <v>118.21299999999999</v>
      </c>
      <c r="TIL40">
        <v>118.203</v>
      </c>
      <c r="TIM40">
        <v>118.203</v>
      </c>
      <c r="TIN40">
        <v>118.203</v>
      </c>
      <c r="TIO40">
        <v>118.203</v>
      </c>
      <c r="TIP40">
        <v>118.203</v>
      </c>
      <c r="TIQ40">
        <v>118.203</v>
      </c>
      <c r="TIR40">
        <v>118.203</v>
      </c>
      <c r="TIS40">
        <v>118.203</v>
      </c>
      <c r="TIT40">
        <v>118.203</v>
      </c>
      <c r="TIU40">
        <v>118.203</v>
      </c>
      <c r="TIV40">
        <v>118.203</v>
      </c>
      <c r="TIW40">
        <v>118.203</v>
      </c>
      <c r="TIX40">
        <v>118.203</v>
      </c>
      <c r="TIY40">
        <v>118.203</v>
      </c>
      <c r="TIZ40">
        <v>118.203</v>
      </c>
      <c r="TJA40">
        <v>118.203</v>
      </c>
      <c r="TJB40">
        <v>118.203</v>
      </c>
      <c r="TJC40">
        <v>118.203</v>
      </c>
      <c r="TJD40">
        <v>118.203</v>
      </c>
      <c r="TJE40">
        <v>118.203</v>
      </c>
      <c r="TJF40">
        <v>118.203</v>
      </c>
      <c r="TJG40">
        <v>118.203</v>
      </c>
      <c r="TJH40">
        <v>118.203</v>
      </c>
      <c r="TJI40">
        <v>118.203</v>
      </c>
      <c r="TJJ40">
        <v>118.20099999999999</v>
      </c>
      <c r="TJK40">
        <v>118.20099999999999</v>
      </c>
      <c r="TJL40">
        <v>118.20099999999999</v>
      </c>
      <c r="TJM40">
        <v>118.20099999999999</v>
      </c>
      <c r="TJN40">
        <v>118.20099999999999</v>
      </c>
      <c r="TJO40">
        <v>118.20099999999999</v>
      </c>
      <c r="TJP40">
        <v>118.20099999999999</v>
      </c>
      <c r="TJQ40">
        <v>118.20099999999999</v>
      </c>
      <c r="TJR40">
        <v>118.20099999999999</v>
      </c>
      <c r="TJS40">
        <v>118.20099999999999</v>
      </c>
      <c r="TJT40">
        <v>118.20099999999999</v>
      </c>
      <c r="TJU40">
        <v>118.20099999999999</v>
      </c>
      <c r="TJV40">
        <v>118.20099999999999</v>
      </c>
      <c r="TJW40">
        <v>118.20099999999999</v>
      </c>
      <c r="TJX40">
        <v>118.20099999999999</v>
      </c>
      <c r="TJY40">
        <v>118.20099999999999</v>
      </c>
      <c r="TJZ40">
        <v>118.20099999999999</v>
      </c>
      <c r="TKA40">
        <v>118.20099999999999</v>
      </c>
      <c r="TKB40">
        <v>118.20099999999999</v>
      </c>
      <c r="TKC40">
        <v>118.20099999999999</v>
      </c>
      <c r="TKD40">
        <v>118.20099999999999</v>
      </c>
      <c r="TKE40">
        <v>118.20099999999999</v>
      </c>
      <c r="TKF40">
        <v>118.20099999999999</v>
      </c>
      <c r="TKG40">
        <v>118.20099999999999</v>
      </c>
      <c r="TKH40">
        <v>118.20099999999999</v>
      </c>
      <c r="TKI40">
        <v>118.20099999999999</v>
      </c>
      <c r="TKJ40">
        <v>118.20099999999999</v>
      </c>
      <c r="TKK40">
        <v>118.20099999999999</v>
      </c>
      <c r="TKL40">
        <v>118.20099999999999</v>
      </c>
      <c r="TKM40">
        <v>118.20099999999999</v>
      </c>
      <c r="TKN40">
        <v>118.20099999999999</v>
      </c>
      <c r="TKO40">
        <v>118.20099999999999</v>
      </c>
      <c r="TKP40">
        <v>118.20099999999999</v>
      </c>
      <c r="TKQ40">
        <v>118.20099999999999</v>
      </c>
      <c r="TKR40">
        <v>118.20099999999999</v>
      </c>
      <c r="TKS40">
        <v>118.20099999999999</v>
      </c>
      <c r="TKT40">
        <v>118.20099999999999</v>
      </c>
      <c r="TKU40">
        <v>118.20099999999999</v>
      </c>
      <c r="TKV40">
        <v>118.20099999999999</v>
      </c>
      <c r="TKW40">
        <v>118.20099999999999</v>
      </c>
      <c r="TKX40">
        <v>118.20099999999999</v>
      </c>
      <c r="TKY40">
        <v>118.20099999999999</v>
      </c>
      <c r="TKZ40">
        <v>118.20099999999999</v>
      </c>
      <c r="TLA40">
        <v>118.20099999999999</v>
      </c>
      <c r="TLB40">
        <v>118.20099999999999</v>
      </c>
      <c r="TLC40">
        <v>118.20099999999999</v>
      </c>
      <c r="TLD40">
        <v>118.20099999999999</v>
      </c>
      <c r="TLE40">
        <v>118.20099999999999</v>
      </c>
      <c r="TLF40">
        <v>118.20099999999999</v>
      </c>
      <c r="TLG40">
        <v>118.20099999999999</v>
      </c>
      <c r="TLH40">
        <v>118.20099999999999</v>
      </c>
      <c r="TLI40">
        <v>118.20099999999999</v>
      </c>
      <c r="TLJ40">
        <v>118.20099999999999</v>
      </c>
      <c r="TLK40">
        <v>118.20099999999999</v>
      </c>
      <c r="TLL40">
        <v>118.20099999999999</v>
      </c>
      <c r="TLM40">
        <v>118.20099999999999</v>
      </c>
      <c r="TLN40">
        <v>118.20099999999999</v>
      </c>
      <c r="TLO40">
        <v>118.20099999999999</v>
      </c>
      <c r="TLP40">
        <v>118.20099999999999</v>
      </c>
      <c r="TLQ40">
        <v>118.20099999999999</v>
      </c>
      <c r="TLR40">
        <v>118.20099999999999</v>
      </c>
      <c r="TLS40">
        <v>118.20099999999999</v>
      </c>
      <c r="TLT40">
        <v>118.20099999999999</v>
      </c>
      <c r="TLU40">
        <v>118.20099999999999</v>
      </c>
      <c r="TLV40">
        <v>118.20099999999999</v>
      </c>
      <c r="TLW40">
        <v>118.20099999999999</v>
      </c>
      <c r="TLX40">
        <v>118.20099999999999</v>
      </c>
      <c r="TLY40">
        <v>118.20099999999999</v>
      </c>
      <c r="TLZ40">
        <v>118.20099999999999</v>
      </c>
      <c r="TMA40">
        <v>118.20099999999999</v>
      </c>
      <c r="TMB40">
        <v>118.20099999999999</v>
      </c>
      <c r="TMC40">
        <v>118.20099999999999</v>
      </c>
      <c r="TMD40">
        <v>118.163</v>
      </c>
      <c r="TME40">
        <v>118.163</v>
      </c>
      <c r="TMF40">
        <v>118.163</v>
      </c>
      <c r="TMG40">
        <v>118.163</v>
      </c>
      <c r="TMH40">
        <v>118.163</v>
      </c>
      <c r="TMI40">
        <v>118.163</v>
      </c>
      <c r="TMJ40">
        <v>118.163</v>
      </c>
      <c r="TMK40">
        <v>118.163</v>
      </c>
      <c r="TML40">
        <v>118.163</v>
      </c>
      <c r="TMM40">
        <v>118.163</v>
      </c>
      <c r="TMN40">
        <v>118.163</v>
      </c>
      <c r="TMO40">
        <v>118.163</v>
      </c>
      <c r="TMP40">
        <v>118.163</v>
      </c>
      <c r="TMQ40">
        <v>118.163</v>
      </c>
      <c r="TMR40">
        <v>118.163</v>
      </c>
      <c r="TMS40">
        <v>118.163</v>
      </c>
      <c r="TMT40">
        <v>118.163</v>
      </c>
      <c r="TMU40">
        <v>118.163</v>
      </c>
      <c r="TMV40">
        <v>118.163</v>
      </c>
      <c r="TMW40">
        <v>118.163</v>
      </c>
      <c r="TMX40">
        <v>118.163</v>
      </c>
      <c r="TMY40">
        <v>118.163</v>
      </c>
      <c r="TMZ40">
        <v>118.163</v>
      </c>
      <c r="TNA40">
        <v>118.163</v>
      </c>
      <c r="TNB40">
        <v>118.163</v>
      </c>
      <c r="TNC40">
        <v>118.163</v>
      </c>
      <c r="TND40">
        <v>118.163</v>
      </c>
      <c r="TNE40">
        <v>118.163</v>
      </c>
      <c r="TNF40">
        <v>118.163</v>
      </c>
      <c r="TNG40">
        <v>118.163</v>
      </c>
      <c r="TNH40">
        <v>118.163</v>
      </c>
      <c r="TNI40">
        <v>118.163</v>
      </c>
      <c r="TNJ40">
        <v>118.163</v>
      </c>
      <c r="TNK40">
        <v>118.163</v>
      </c>
      <c r="TNL40">
        <v>118.163</v>
      </c>
      <c r="TNM40">
        <v>118.163</v>
      </c>
      <c r="TNN40">
        <v>118.163</v>
      </c>
      <c r="TNO40">
        <v>118.163</v>
      </c>
      <c r="TNP40">
        <v>118.163</v>
      </c>
      <c r="TNQ40">
        <v>118.163</v>
      </c>
      <c r="TNR40">
        <v>118.163</v>
      </c>
      <c r="TNS40">
        <v>118.163</v>
      </c>
      <c r="TNT40">
        <v>118.163</v>
      </c>
      <c r="TNU40">
        <v>118.163</v>
      </c>
      <c r="TNV40">
        <v>118.163</v>
      </c>
      <c r="TNW40">
        <v>118.163</v>
      </c>
      <c r="TNX40">
        <v>118.163</v>
      </c>
      <c r="TNY40">
        <v>118.163</v>
      </c>
      <c r="TNZ40">
        <v>118.163</v>
      </c>
      <c r="TOA40">
        <v>118.163</v>
      </c>
      <c r="TOB40">
        <v>118.163</v>
      </c>
      <c r="TOC40">
        <v>118.163</v>
      </c>
      <c r="TOD40">
        <v>118.163</v>
      </c>
      <c r="TOE40">
        <v>118.163</v>
      </c>
      <c r="TOF40">
        <v>118.163</v>
      </c>
      <c r="TOG40">
        <v>118.163</v>
      </c>
      <c r="TOH40">
        <v>118.163</v>
      </c>
      <c r="TOI40">
        <v>118.163</v>
      </c>
      <c r="TOJ40">
        <v>118.163</v>
      </c>
      <c r="TOK40">
        <v>118.163</v>
      </c>
      <c r="TOL40">
        <v>118.163</v>
      </c>
      <c r="TOM40">
        <v>118.163</v>
      </c>
      <c r="TON40">
        <v>118.163</v>
      </c>
      <c r="TOO40">
        <v>118.163</v>
      </c>
      <c r="TOP40">
        <v>118.163</v>
      </c>
      <c r="TOQ40">
        <v>118.163</v>
      </c>
      <c r="TOR40">
        <v>118.163</v>
      </c>
      <c r="TOS40">
        <v>118.163</v>
      </c>
      <c r="TOT40">
        <v>118.163</v>
      </c>
      <c r="TOU40">
        <v>118.163</v>
      </c>
      <c r="TOV40">
        <v>118.163</v>
      </c>
      <c r="TOW40">
        <v>118.163</v>
      </c>
      <c r="TOX40">
        <v>118.163</v>
      </c>
      <c r="TOY40">
        <v>118.163</v>
      </c>
      <c r="TOZ40">
        <v>118.163</v>
      </c>
      <c r="TPA40">
        <v>118.163</v>
      </c>
      <c r="TPB40">
        <v>118.163</v>
      </c>
      <c r="TPC40">
        <v>118.163</v>
      </c>
      <c r="TPD40">
        <v>118.163</v>
      </c>
      <c r="TPE40">
        <v>118.163</v>
      </c>
      <c r="TPF40">
        <v>118.163</v>
      </c>
      <c r="TPG40">
        <v>118.163</v>
      </c>
      <c r="TPH40">
        <v>118.163</v>
      </c>
      <c r="TPI40">
        <v>118.163</v>
      </c>
      <c r="TPJ40">
        <v>118.163</v>
      </c>
      <c r="TPK40">
        <v>118.163</v>
      </c>
      <c r="TPL40">
        <v>118.163</v>
      </c>
      <c r="TPM40">
        <v>118.163</v>
      </c>
      <c r="TPN40">
        <v>118.163</v>
      </c>
      <c r="TPO40">
        <v>118.163</v>
      </c>
      <c r="TPP40">
        <v>118.163</v>
      </c>
      <c r="TPQ40">
        <v>118.163</v>
      </c>
      <c r="TPR40">
        <v>118.163</v>
      </c>
      <c r="TPS40">
        <v>118.163</v>
      </c>
      <c r="TPT40">
        <v>118.163</v>
      </c>
      <c r="TPU40">
        <v>118.163</v>
      </c>
      <c r="TPV40">
        <v>118.158999999999</v>
      </c>
      <c r="TPW40">
        <v>118.158999999999</v>
      </c>
      <c r="TPX40">
        <v>118.158999999999</v>
      </c>
      <c r="TPY40">
        <v>118.158999999999</v>
      </c>
      <c r="TPZ40">
        <v>118.158999999999</v>
      </c>
      <c r="TQA40">
        <v>118.158999999999</v>
      </c>
      <c r="TQB40">
        <v>118.158999999999</v>
      </c>
      <c r="TQC40">
        <v>118.158999999999</v>
      </c>
      <c r="TQD40">
        <v>118.158999999999</v>
      </c>
      <c r="TQE40">
        <v>118.158999999999</v>
      </c>
      <c r="TQF40">
        <v>118.158999999999</v>
      </c>
      <c r="TQG40">
        <v>118.158999999999</v>
      </c>
      <c r="TQH40">
        <v>118.158999999999</v>
      </c>
      <c r="TQI40">
        <v>118.158999999999</v>
      </c>
      <c r="TQJ40">
        <v>118.158999999999</v>
      </c>
      <c r="TQK40">
        <v>118.158999999999</v>
      </c>
      <c r="TQL40">
        <v>118.158999999999</v>
      </c>
      <c r="TQM40">
        <v>118.158999999999</v>
      </c>
      <c r="TQN40">
        <v>118.158999999999</v>
      </c>
      <c r="TQO40">
        <v>118.158999999999</v>
      </c>
      <c r="TQP40">
        <v>118.158999999999</v>
      </c>
      <c r="TQQ40">
        <v>118.158999999999</v>
      </c>
      <c r="TQR40">
        <v>118.158999999999</v>
      </c>
      <c r="TQS40">
        <v>118.158999999999</v>
      </c>
      <c r="TQT40">
        <v>118.158999999999</v>
      </c>
      <c r="TQU40">
        <v>118.158999999999</v>
      </c>
      <c r="TQV40">
        <v>118.158999999999</v>
      </c>
      <c r="TQW40">
        <v>118.158999999999</v>
      </c>
      <c r="TQX40">
        <v>118.158999999999</v>
      </c>
      <c r="TQY40">
        <v>118.158999999999</v>
      </c>
      <c r="TQZ40">
        <v>118.158999999999</v>
      </c>
      <c r="TRA40">
        <v>118.158999999999</v>
      </c>
      <c r="TRB40">
        <v>118.158999999999</v>
      </c>
      <c r="TRC40">
        <v>118.158999999999</v>
      </c>
      <c r="TRD40">
        <v>118.158999999999</v>
      </c>
      <c r="TRE40">
        <v>118.158999999999</v>
      </c>
      <c r="TRF40">
        <v>118.158999999999</v>
      </c>
      <c r="TRG40">
        <v>118.158999999999</v>
      </c>
      <c r="TRH40">
        <v>118.158999999999</v>
      </c>
      <c r="TRI40">
        <v>118.158999999999</v>
      </c>
      <c r="TRJ40">
        <v>118.158999999999</v>
      </c>
      <c r="TRK40">
        <v>118.158999999999</v>
      </c>
      <c r="TRL40">
        <v>118.158999999999</v>
      </c>
      <c r="TRM40">
        <v>118.158999999999</v>
      </c>
      <c r="TRN40">
        <v>118.158999999999</v>
      </c>
      <c r="TRO40">
        <v>118.158999999999</v>
      </c>
      <c r="TRP40">
        <v>118.158999999999</v>
      </c>
      <c r="TRQ40">
        <v>118.158999999999</v>
      </c>
      <c r="TRR40">
        <v>118.152999999999</v>
      </c>
      <c r="TRS40">
        <v>118.152999999999</v>
      </c>
      <c r="TRT40">
        <v>118.152999999999</v>
      </c>
      <c r="TRU40">
        <v>118.152999999999</v>
      </c>
      <c r="TRV40">
        <v>118.152999999999</v>
      </c>
      <c r="TRW40">
        <v>118.152999999999</v>
      </c>
      <c r="TRX40">
        <v>118.152999999999</v>
      </c>
      <c r="TRY40">
        <v>118.152999999999</v>
      </c>
      <c r="TRZ40">
        <v>118.152999999999</v>
      </c>
      <c r="TSA40">
        <v>118.152999999999</v>
      </c>
      <c r="TSB40">
        <v>118.152999999999</v>
      </c>
      <c r="TSC40">
        <v>118.152999999999</v>
      </c>
      <c r="TSD40">
        <v>118.152999999999</v>
      </c>
      <c r="TSE40">
        <v>118.152999999999</v>
      </c>
      <c r="TSF40">
        <v>118.152999999999</v>
      </c>
      <c r="TSG40">
        <v>118.152999999999</v>
      </c>
      <c r="TSH40">
        <v>118.152999999999</v>
      </c>
      <c r="TSI40">
        <v>118.152999999999</v>
      </c>
      <c r="TSJ40">
        <v>118.152999999999</v>
      </c>
      <c r="TSK40">
        <v>118.152999999999</v>
      </c>
      <c r="TSL40">
        <v>118.152999999999</v>
      </c>
      <c r="TSM40">
        <v>118.152999999999</v>
      </c>
      <c r="TSN40">
        <v>118.152999999999</v>
      </c>
      <c r="TSO40">
        <v>118.152999999999</v>
      </c>
      <c r="TSP40">
        <v>118.149</v>
      </c>
      <c r="TSQ40">
        <v>118.149</v>
      </c>
      <c r="TSR40">
        <v>118.149</v>
      </c>
      <c r="TSS40">
        <v>118.149</v>
      </c>
      <c r="TST40">
        <v>118.149</v>
      </c>
      <c r="TSU40">
        <v>118.149</v>
      </c>
      <c r="TSV40">
        <v>118.149</v>
      </c>
      <c r="TSW40">
        <v>118.149</v>
      </c>
      <c r="TSX40">
        <v>118.149</v>
      </c>
      <c r="TSY40">
        <v>118.149</v>
      </c>
      <c r="TSZ40">
        <v>118.149</v>
      </c>
      <c r="TTA40">
        <v>118.149</v>
      </c>
      <c r="TTB40">
        <v>118.149</v>
      </c>
      <c r="TTC40">
        <v>118.149</v>
      </c>
      <c r="TTD40">
        <v>118.149</v>
      </c>
      <c r="TTE40">
        <v>118.149</v>
      </c>
      <c r="TTF40">
        <v>118.149</v>
      </c>
      <c r="TTG40">
        <v>118.149</v>
      </c>
      <c r="TTH40">
        <v>118.149</v>
      </c>
      <c r="TTI40">
        <v>118.149</v>
      </c>
      <c r="TTJ40">
        <v>118.149</v>
      </c>
      <c r="TTK40">
        <v>118.149</v>
      </c>
      <c r="TTL40">
        <v>118.149</v>
      </c>
      <c r="TTM40">
        <v>118.149</v>
      </c>
      <c r="TTN40">
        <v>118.13099999999901</v>
      </c>
      <c r="TTO40">
        <v>118.13099999999901</v>
      </c>
      <c r="TTP40">
        <v>118.13099999999901</v>
      </c>
      <c r="TTQ40">
        <v>118.13099999999901</v>
      </c>
      <c r="TTR40">
        <v>118.13099999999901</v>
      </c>
      <c r="TTS40">
        <v>118.13099999999901</v>
      </c>
      <c r="TTT40">
        <v>118.13099999999901</v>
      </c>
      <c r="TTU40">
        <v>118.13099999999901</v>
      </c>
      <c r="TTV40">
        <v>118.13099999999901</v>
      </c>
      <c r="TTW40">
        <v>118.13099999999901</v>
      </c>
      <c r="TTX40">
        <v>118.13099999999901</v>
      </c>
      <c r="TTY40">
        <v>118.13099999999901</v>
      </c>
      <c r="TTZ40">
        <v>118.13099999999901</v>
      </c>
      <c r="TUA40">
        <v>118.13099999999901</v>
      </c>
      <c r="TUB40">
        <v>118.13099999999901</v>
      </c>
      <c r="TUC40">
        <v>118.13099999999901</v>
      </c>
      <c r="TUD40">
        <v>118.13099999999901</v>
      </c>
      <c r="TUE40">
        <v>118.13099999999901</v>
      </c>
      <c r="TUF40">
        <v>118.13099999999901</v>
      </c>
      <c r="TUG40">
        <v>118.13099999999901</v>
      </c>
      <c r="TUH40">
        <v>118.13099999999901</v>
      </c>
      <c r="TUI40">
        <v>118.13099999999901</v>
      </c>
      <c r="TUJ40">
        <v>118.13099999999901</v>
      </c>
      <c r="TUK40">
        <v>118.13099999999901</v>
      </c>
      <c r="TUL40">
        <v>118.110999999999</v>
      </c>
      <c r="TUM40">
        <v>118.110999999999</v>
      </c>
      <c r="TUN40">
        <v>118.110999999999</v>
      </c>
      <c r="TUO40">
        <v>118.110999999999</v>
      </c>
      <c r="TUP40">
        <v>118.110999999999</v>
      </c>
      <c r="TUQ40">
        <v>118.110999999999</v>
      </c>
      <c r="TUR40">
        <v>118.110999999999</v>
      </c>
      <c r="TUS40">
        <v>118.110999999999</v>
      </c>
      <c r="TUT40">
        <v>118.110999999999</v>
      </c>
      <c r="TUU40">
        <v>118.110999999999</v>
      </c>
      <c r="TUV40">
        <v>118.110999999999</v>
      </c>
      <c r="TUW40">
        <v>118.110999999999</v>
      </c>
      <c r="TUX40">
        <v>118.110999999999</v>
      </c>
      <c r="TUY40">
        <v>118.110999999999</v>
      </c>
      <c r="TUZ40">
        <v>118.110999999999</v>
      </c>
      <c r="TVA40">
        <v>118.110999999999</v>
      </c>
      <c r="TVB40">
        <v>118.110999999999</v>
      </c>
      <c r="TVC40">
        <v>118.110999999999</v>
      </c>
      <c r="TVD40">
        <v>118.110999999999</v>
      </c>
      <c r="TVE40">
        <v>118.110999999999</v>
      </c>
      <c r="TVF40">
        <v>118.110999999999</v>
      </c>
      <c r="TVG40">
        <v>118.110999999999</v>
      </c>
      <c r="TVH40">
        <v>118.110999999999</v>
      </c>
      <c r="TVI40">
        <v>118.110999999999</v>
      </c>
      <c r="TVJ40">
        <v>118.10899999999999</v>
      </c>
      <c r="TVK40">
        <v>118.10899999999999</v>
      </c>
      <c r="TVL40">
        <v>118.10899999999999</v>
      </c>
      <c r="TVM40">
        <v>118.10899999999999</v>
      </c>
      <c r="TVN40">
        <v>118.10899999999999</v>
      </c>
      <c r="TVO40">
        <v>118.10899999999999</v>
      </c>
      <c r="TVP40">
        <v>118.10899999999999</v>
      </c>
      <c r="TVQ40">
        <v>118.10899999999999</v>
      </c>
      <c r="TVR40">
        <v>118.10899999999999</v>
      </c>
      <c r="TVS40">
        <v>118.10899999999999</v>
      </c>
      <c r="TVT40">
        <v>118.10899999999999</v>
      </c>
      <c r="TVU40">
        <v>118.10899999999999</v>
      </c>
      <c r="TVV40">
        <v>118.10899999999999</v>
      </c>
      <c r="TVW40">
        <v>118.10899999999999</v>
      </c>
      <c r="TVX40">
        <v>118.10899999999999</v>
      </c>
      <c r="TVY40">
        <v>118.10899999999999</v>
      </c>
      <c r="TVZ40">
        <v>118.10899999999999</v>
      </c>
      <c r="TWA40">
        <v>118.10899999999999</v>
      </c>
      <c r="TWB40">
        <v>118.10899999999999</v>
      </c>
      <c r="TWC40">
        <v>118.10899999999999</v>
      </c>
      <c r="TWD40">
        <v>118.10899999999999</v>
      </c>
      <c r="TWE40">
        <v>118.10899999999999</v>
      </c>
      <c r="TWF40">
        <v>118.10899999999999</v>
      </c>
      <c r="TWG40">
        <v>118.10899999999999</v>
      </c>
      <c r="TWH40">
        <v>118.10899999999999</v>
      </c>
      <c r="TWI40">
        <v>118.10899999999999</v>
      </c>
      <c r="TWJ40">
        <v>118.10899999999999</v>
      </c>
      <c r="TWK40">
        <v>118.10899999999999</v>
      </c>
      <c r="TWL40">
        <v>118.10899999999999</v>
      </c>
      <c r="TWM40">
        <v>118.10899999999999</v>
      </c>
      <c r="TWN40">
        <v>118.10899999999999</v>
      </c>
      <c r="TWO40">
        <v>118.10899999999999</v>
      </c>
      <c r="TWP40">
        <v>118.10899999999999</v>
      </c>
      <c r="TWQ40">
        <v>118.10899999999999</v>
      </c>
      <c r="TWR40">
        <v>118.10899999999999</v>
      </c>
      <c r="TWS40">
        <v>118.10899999999999</v>
      </c>
      <c r="TWT40">
        <v>118.10899999999999</v>
      </c>
      <c r="TWU40">
        <v>118.10899999999999</v>
      </c>
      <c r="TWV40">
        <v>118.10899999999999</v>
      </c>
      <c r="TWW40">
        <v>118.10899999999999</v>
      </c>
      <c r="TWX40">
        <v>118.10899999999999</v>
      </c>
      <c r="TWY40">
        <v>118.10899999999999</v>
      </c>
      <c r="TWZ40">
        <v>118.10899999999999</v>
      </c>
      <c r="TXA40">
        <v>118.10899999999999</v>
      </c>
      <c r="TXB40">
        <v>118.10899999999999</v>
      </c>
      <c r="TXC40">
        <v>118.10899999999999</v>
      </c>
      <c r="TXD40">
        <v>118.10899999999999</v>
      </c>
      <c r="TXE40">
        <v>118.10899999999999</v>
      </c>
      <c r="TXF40">
        <v>118.100999999999</v>
      </c>
      <c r="TXG40">
        <v>118.100999999999</v>
      </c>
      <c r="TXH40">
        <v>118.100999999999</v>
      </c>
      <c r="TXI40">
        <v>118.100999999999</v>
      </c>
      <c r="TXJ40">
        <v>118.100999999999</v>
      </c>
      <c r="TXK40">
        <v>118.100999999999</v>
      </c>
      <c r="TXL40">
        <v>118.100999999999</v>
      </c>
      <c r="TXM40">
        <v>118.100999999999</v>
      </c>
      <c r="TXN40">
        <v>118.100999999999</v>
      </c>
      <c r="TXO40">
        <v>118.100999999999</v>
      </c>
      <c r="TXP40">
        <v>118.100999999999</v>
      </c>
      <c r="TXQ40">
        <v>118.100999999999</v>
      </c>
      <c r="TXR40">
        <v>118.100999999999</v>
      </c>
      <c r="TXS40">
        <v>118.100999999999</v>
      </c>
      <c r="TXT40">
        <v>118.100999999999</v>
      </c>
      <c r="TXU40">
        <v>118.100999999999</v>
      </c>
      <c r="TXV40">
        <v>118.100999999999</v>
      </c>
      <c r="TXW40">
        <v>118.100999999999</v>
      </c>
      <c r="TXX40">
        <v>118.100999999999</v>
      </c>
      <c r="TXY40">
        <v>118.100999999999</v>
      </c>
      <c r="TXZ40">
        <v>118.100999999999</v>
      </c>
      <c r="TYA40">
        <v>118.100999999999</v>
      </c>
      <c r="TYB40">
        <v>118.100999999999</v>
      </c>
      <c r="TYC40">
        <v>118.100999999999</v>
      </c>
      <c r="TYD40">
        <v>118.08099999999899</v>
      </c>
      <c r="TYE40">
        <v>118.08099999999899</v>
      </c>
      <c r="TYF40">
        <v>118.08099999999899</v>
      </c>
      <c r="TYG40">
        <v>118.08099999999899</v>
      </c>
      <c r="TYH40">
        <v>118.08099999999899</v>
      </c>
      <c r="TYI40">
        <v>118.08099999999899</v>
      </c>
      <c r="TYJ40">
        <v>118.08099999999899</v>
      </c>
      <c r="TYK40">
        <v>118.08099999999899</v>
      </c>
      <c r="TYL40">
        <v>118.08099999999899</v>
      </c>
      <c r="TYM40">
        <v>118.08099999999899</v>
      </c>
      <c r="TYN40">
        <v>118.08099999999899</v>
      </c>
      <c r="TYO40">
        <v>118.08099999999899</v>
      </c>
      <c r="TYP40">
        <v>118.08099999999899</v>
      </c>
      <c r="TYQ40">
        <v>118.08099999999899</v>
      </c>
      <c r="TYR40">
        <v>118.08099999999899</v>
      </c>
      <c r="TYS40">
        <v>118.08099999999899</v>
      </c>
      <c r="TYT40">
        <v>118.08099999999899</v>
      </c>
      <c r="TYU40">
        <v>118.08099999999899</v>
      </c>
      <c r="TYV40">
        <v>118.08099999999899</v>
      </c>
      <c r="TYW40">
        <v>118.08099999999899</v>
      </c>
      <c r="TYX40">
        <v>118.08099999999899</v>
      </c>
      <c r="TYY40">
        <v>118.08099999999899</v>
      </c>
      <c r="TYZ40">
        <v>118.08099999999899</v>
      </c>
      <c r="TZA40">
        <v>118.08099999999899</v>
      </c>
      <c r="TZB40">
        <v>118.08099999999899</v>
      </c>
      <c r="TZC40">
        <v>118.08099999999899</v>
      </c>
      <c r="TZD40">
        <v>118.08099999999899</v>
      </c>
      <c r="TZE40">
        <v>118.08099999999899</v>
      </c>
      <c r="TZF40">
        <v>118.08099999999899</v>
      </c>
      <c r="TZG40">
        <v>118.08099999999899</v>
      </c>
      <c r="TZH40">
        <v>118.08099999999899</v>
      </c>
      <c r="TZI40">
        <v>118.08099999999899</v>
      </c>
      <c r="TZJ40">
        <v>118.08099999999899</v>
      </c>
      <c r="TZK40">
        <v>118.08099999999899</v>
      </c>
      <c r="TZL40">
        <v>118.08099999999899</v>
      </c>
      <c r="TZM40">
        <v>118.08099999999899</v>
      </c>
      <c r="TZN40">
        <v>118.08099999999899</v>
      </c>
      <c r="TZO40">
        <v>118.08099999999899</v>
      </c>
      <c r="TZP40">
        <v>118.08099999999899</v>
      </c>
      <c r="TZQ40">
        <v>118.08099999999899</v>
      </c>
      <c r="TZR40">
        <v>118.08099999999899</v>
      </c>
      <c r="TZS40">
        <v>118.08099999999899</v>
      </c>
      <c r="TZT40">
        <v>118.08099999999899</v>
      </c>
      <c r="TZU40">
        <v>118.08099999999899</v>
      </c>
      <c r="TZV40">
        <v>118.08099999999899</v>
      </c>
      <c r="TZW40">
        <v>118.08099999999899</v>
      </c>
      <c r="TZX40">
        <v>118.08099999999899</v>
      </c>
      <c r="TZY40">
        <v>118.08099999999899</v>
      </c>
      <c r="TZZ40">
        <v>118.07299999999999</v>
      </c>
      <c r="UAA40">
        <v>118.07299999999999</v>
      </c>
      <c r="UAB40">
        <v>118.07299999999999</v>
      </c>
      <c r="UAC40">
        <v>118.07299999999999</v>
      </c>
      <c r="UAD40">
        <v>118.07299999999999</v>
      </c>
      <c r="UAE40">
        <v>118.07299999999999</v>
      </c>
      <c r="UAF40">
        <v>118.07299999999999</v>
      </c>
      <c r="UAG40">
        <v>118.07299999999999</v>
      </c>
      <c r="UAH40">
        <v>118.07299999999999</v>
      </c>
      <c r="UAI40">
        <v>118.07299999999999</v>
      </c>
      <c r="UAJ40">
        <v>118.07299999999999</v>
      </c>
      <c r="UAK40">
        <v>118.07299999999999</v>
      </c>
      <c r="UAL40">
        <v>118.07299999999999</v>
      </c>
      <c r="UAM40">
        <v>118.07299999999999</v>
      </c>
      <c r="UAN40">
        <v>118.07299999999999</v>
      </c>
      <c r="UAO40">
        <v>118.07299999999999</v>
      </c>
      <c r="UAP40">
        <v>118.07299999999999</v>
      </c>
      <c r="UAQ40">
        <v>118.07299999999999</v>
      </c>
      <c r="UAR40">
        <v>118.07299999999999</v>
      </c>
      <c r="UAS40">
        <v>118.07299999999999</v>
      </c>
      <c r="UAT40">
        <v>118.07299999999999</v>
      </c>
      <c r="UAU40">
        <v>118.07299999999999</v>
      </c>
      <c r="UAV40">
        <v>118.07299999999999</v>
      </c>
      <c r="UAW40">
        <v>118.07299999999999</v>
      </c>
      <c r="UAX40">
        <v>118.07299999999999</v>
      </c>
      <c r="UAY40">
        <v>118.07299999999999</v>
      </c>
      <c r="UAZ40">
        <v>118.07299999999999</v>
      </c>
      <c r="UBA40">
        <v>118.07299999999999</v>
      </c>
      <c r="UBB40">
        <v>118.07299999999999</v>
      </c>
      <c r="UBC40">
        <v>118.07299999999999</v>
      </c>
      <c r="UBD40">
        <v>118.07299999999999</v>
      </c>
      <c r="UBE40">
        <v>118.07299999999999</v>
      </c>
      <c r="UBF40">
        <v>118.07299999999999</v>
      </c>
      <c r="UBG40">
        <v>118.07299999999999</v>
      </c>
      <c r="UBH40">
        <v>118.07299999999999</v>
      </c>
      <c r="UBI40">
        <v>118.07299999999999</v>
      </c>
      <c r="UBJ40">
        <v>118.07299999999999</v>
      </c>
      <c r="UBK40">
        <v>118.07299999999999</v>
      </c>
      <c r="UBL40">
        <v>118.07299999999999</v>
      </c>
      <c r="UBM40">
        <v>118.07299999999999</v>
      </c>
      <c r="UBN40">
        <v>118.07299999999999</v>
      </c>
      <c r="UBO40">
        <v>118.07299999999999</v>
      </c>
      <c r="UBP40">
        <v>118.07299999999999</v>
      </c>
      <c r="UBQ40">
        <v>118.07299999999999</v>
      </c>
      <c r="UBR40">
        <v>118.07299999999999</v>
      </c>
      <c r="UBS40">
        <v>118.07299999999999</v>
      </c>
      <c r="UBT40">
        <v>118.07299999999999</v>
      </c>
      <c r="UBU40">
        <v>118.07299999999999</v>
      </c>
      <c r="UBV40">
        <v>118.071</v>
      </c>
      <c r="UBW40">
        <v>118.071</v>
      </c>
      <c r="UBX40">
        <v>118.071</v>
      </c>
      <c r="UBY40">
        <v>118.071</v>
      </c>
      <c r="UBZ40">
        <v>118.071</v>
      </c>
      <c r="UCA40">
        <v>118.071</v>
      </c>
      <c r="UCB40">
        <v>118.071</v>
      </c>
      <c r="UCC40">
        <v>118.071</v>
      </c>
      <c r="UCD40">
        <v>118.071</v>
      </c>
      <c r="UCE40">
        <v>118.071</v>
      </c>
      <c r="UCF40">
        <v>118.071</v>
      </c>
      <c r="UCG40">
        <v>118.071</v>
      </c>
      <c r="UCH40">
        <v>118.071</v>
      </c>
      <c r="UCI40">
        <v>118.071</v>
      </c>
      <c r="UCJ40">
        <v>118.071</v>
      </c>
      <c r="UCK40">
        <v>118.071</v>
      </c>
      <c r="UCL40">
        <v>118.071</v>
      </c>
      <c r="UCM40">
        <v>118.071</v>
      </c>
      <c r="UCN40">
        <v>118.071</v>
      </c>
      <c r="UCO40">
        <v>118.071</v>
      </c>
      <c r="UCP40">
        <v>118.071</v>
      </c>
      <c r="UCQ40">
        <v>118.071</v>
      </c>
      <c r="UCR40">
        <v>118.071</v>
      </c>
      <c r="UCS40">
        <v>118.071</v>
      </c>
      <c r="UCT40">
        <v>118.071</v>
      </c>
      <c r="UCU40">
        <v>118.071</v>
      </c>
      <c r="UCV40">
        <v>118.071</v>
      </c>
      <c r="UCW40">
        <v>118.071</v>
      </c>
      <c r="UCX40">
        <v>118.071</v>
      </c>
      <c r="UCY40">
        <v>118.071</v>
      </c>
      <c r="UCZ40">
        <v>118.071</v>
      </c>
      <c r="UDA40">
        <v>118.071</v>
      </c>
      <c r="UDB40">
        <v>118.071</v>
      </c>
      <c r="UDC40">
        <v>118.071</v>
      </c>
      <c r="UDD40">
        <v>118.071</v>
      </c>
      <c r="UDE40">
        <v>118.071</v>
      </c>
      <c r="UDF40">
        <v>118.071</v>
      </c>
      <c r="UDG40">
        <v>118.071</v>
      </c>
      <c r="UDH40">
        <v>118.071</v>
      </c>
      <c r="UDI40">
        <v>118.071</v>
      </c>
      <c r="UDJ40">
        <v>118.071</v>
      </c>
      <c r="UDK40">
        <v>118.071</v>
      </c>
      <c r="UDL40">
        <v>118.071</v>
      </c>
      <c r="UDM40">
        <v>118.071</v>
      </c>
      <c r="UDN40">
        <v>118.071</v>
      </c>
      <c r="UDO40">
        <v>118.071</v>
      </c>
      <c r="UDP40">
        <v>118.071</v>
      </c>
      <c r="UDQ40">
        <v>118.071</v>
      </c>
      <c r="UDR40">
        <v>118.071</v>
      </c>
      <c r="UDS40">
        <v>118.071</v>
      </c>
      <c r="UDT40">
        <v>118.071</v>
      </c>
      <c r="UDU40">
        <v>118.071</v>
      </c>
      <c r="UDV40">
        <v>118.071</v>
      </c>
      <c r="UDW40">
        <v>118.071</v>
      </c>
      <c r="UDX40">
        <v>118.071</v>
      </c>
      <c r="UDY40">
        <v>118.071</v>
      </c>
      <c r="UDZ40">
        <v>118.071</v>
      </c>
      <c r="UEA40">
        <v>118.071</v>
      </c>
      <c r="UEB40">
        <v>118.071</v>
      </c>
      <c r="UEC40">
        <v>118.071</v>
      </c>
      <c r="UED40">
        <v>118.071</v>
      </c>
      <c r="UEE40">
        <v>118.071</v>
      </c>
      <c r="UEF40">
        <v>118.071</v>
      </c>
      <c r="UEG40">
        <v>118.071</v>
      </c>
      <c r="UEH40">
        <v>118.071</v>
      </c>
      <c r="UEI40">
        <v>118.071</v>
      </c>
      <c r="UEJ40">
        <v>118.071</v>
      </c>
      <c r="UEK40">
        <v>118.071</v>
      </c>
      <c r="UEL40">
        <v>118.071</v>
      </c>
      <c r="UEM40">
        <v>118.071</v>
      </c>
      <c r="UEN40">
        <v>118.071</v>
      </c>
      <c r="UEO40">
        <v>118.071</v>
      </c>
      <c r="UEP40">
        <v>118.071</v>
      </c>
      <c r="UEQ40">
        <v>118.071</v>
      </c>
      <c r="UER40">
        <v>118.071</v>
      </c>
      <c r="UES40">
        <v>118.071</v>
      </c>
      <c r="UET40">
        <v>118.071</v>
      </c>
      <c r="UEU40">
        <v>118.071</v>
      </c>
      <c r="UEV40">
        <v>118.071</v>
      </c>
      <c r="UEW40">
        <v>118.071</v>
      </c>
      <c r="UEX40">
        <v>118.071</v>
      </c>
      <c r="UEY40">
        <v>118.071</v>
      </c>
      <c r="UEZ40">
        <v>118.071</v>
      </c>
      <c r="UFA40">
        <v>118.071</v>
      </c>
      <c r="UFB40">
        <v>118.071</v>
      </c>
      <c r="UFC40">
        <v>118.071</v>
      </c>
      <c r="UFD40">
        <v>118.071</v>
      </c>
      <c r="UFE40">
        <v>118.071</v>
      </c>
      <c r="UFF40">
        <v>118.071</v>
      </c>
      <c r="UFG40">
        <v>118.071</v>
      </c>
      <c r="UFH40">
        <v>118.071</v>
      </c>
      <c r="UFI40">
        <v>118.071</v>
      </c>
      <c r="UFJ40">
        <v>118.071</v>
      </c>
      <c r="UFK40">
        <v>118.071</v>
      </c>
      <c r="UFL40">
        <v>118.071</v>
      </c>
      <c r="UFM40">
        <v>118.071</v>
      </c>
      <c r="UFN40">
        <v>118.0616</v>
      </c>
      <c r="UFO40">
        <v>118.0616</v>
      </c>
      <c r="UFP40">
        <v>118.0616</v>
      </c>
      <c r="UFQ40">
        <v>118.0616</v>
      </c>
      <c r="UFR40">
        <v>118.0616</v>
      </c>
      <c r="UFS40">
        <v>118.0616</v>
      </c>
      <c r="UFT40">
        <v>118.0616</v>
      </c>
      <c r="UFU40">
        <v>118.0616</v>
      </c>
      <c r="UFV40">
        <v>118.0616</v>
      </c>
      <c r="UFW40">
        <v>118.0616</v>
      </c>
      <c r="UFX40">
        <v>118.0616</v>
      </c>
      <c r="UFY40">
        <v>118.0616</v>
      </c>
      <c r="UFZ40">
        <v>118.0616</v>
      </c>
      <c r="UGA40">
        <v>118.0616</v>
      </c>
      <c r="UGB40">
        <v>118.0616</v>
      </c>
      <c r="UGC40">
        <v>118.0616</v>
      </c>
      <c r="UGD40">
        <v>118.0616</v>
      </c>
      <c r="UGE40">
        <v>118.0616</v>
      </c>
      <c r="UGF40">
        <v>118.0616</v>
      </c>
      <c r="UGG40">
        <v>118.0616</v>
      </c>
      <c r="UGH40">
        <v>118.0616</v>
      </c>
      <c r="UGI40">
        <v>118.0616</v>
      </c>
      <c r="UGJ40">
        <v>118.0616</v>
      </c>
      <c r="UGK40">
        <v>118.0616</v>
      </c>
      <c r="UGL40">
        <v>118.06100000000001</v>
      </c>
      <c r="UGM40">
        <v>118.06100000000001</v>
      </c>
      <c r="UGN40">
        <v>118.06100000000001</v>
      </c>
      <c r="UGO40">
        <v>118.06100000000001</v>
      </c>
      <c r="UGP40">
        <v>118.06100000000001</v>
      </c>
      <c r="UGQ40">
        <v>118.06100000000001</v>
      </c>
      <c r="UGR40">
        <v>118.06100000000001</v>
      </c>
      <c r="UGS40">
        <v>118.06100000000001</v>
      </c>
      <c r="UGT40">
        <v>118.06100000000001</v>
      </c>
      <c r="UGU40">
        <v>118.06100000000001</v>
      </c>
      <c r="UGV40">
        <v>118.06100000000001</v>
      </c>
      <c r="UGW40">
        <v>118.06100000000001</v>
      </c>
      <c r="UGX40">
        <v>118.06100000000001</v>
      </c>
      <c r="UGY40">
        <v>118.06100000000001</v>
      </c>
      <c r="UGZ40">
        <v>118.06100000000001</v>
      </c>
      <c r="UHA40">
        <v>118.06100000000001</v>
      </c>
      <c r="UHB40">
        <v>118.06100000000001</v>
      </c>
      <c r="UHC40">
        <v>118.06100000000001</v>
      </c>
      <c r="UHD40">
        <v>118.06100000000001</v>
      </c>
      <c r="UHE40">
        <v>118.06100000000001</v>
      </c>
      <c r="UHF40">
        <v>118.06100000000001</v>
      </c>
      <c r="UHG40">
        <v>118.06100000000001</v>
      </c>
      <c r="UHH40">
        <v>118.06100000000001</v>
      </c>
      <c r="UHI40">
        <v>118.06100000000001</v>
      </c>
      <c r="UHJ40">
        <v>118.06100000000001</v>
      </c>
      <c r="UHK40">
        <v>118.06100000000001</v>
      </c>
      <c r="UHL40">
        <v>118.06100000000001</v>
      </c>
      <c r="UHM40">
        <v>118.06100000000001</v>
      </c>
      <c r="UHN40">
        <v>118.06100000000001</v>
      </c>
      <c r="UHO40">
        <v>118.06100000000001</v>
      </c>
      <c r="UHP40">
        <v>118.06100000000001</v>
      </c>
      <c r="UHQ40">
        <v>118.06100000000001</v>
      </c>
      <c r="UHR40">
        <v>118.06100000000001</v>
      </c>
      <c r="UHS40">
        <v>118.06100000000001</v>
      </c>
      <c r="UHT40">
        <v>118.06100000000001</v>
      </c>
      <c r="UHU40">
        <v>118.06100000000001</v>
      </c>
      <c r="UHV40">
        <v>118.06100000000001</v>
      </c>
      <c r="UHW40">
        <v>118.06100000000001</v>
      </c>
      <c r="UHX40">
        <v>118.06100000000001</v>
      </c>
      <c r="UHY40">
        <v>118.06100000000001</v>
      </c>
      <c r="UHZ40">
        <v>118.06100000000001</v>
      </c>
      <c r="UIA40">
        <v>118.06100000000001</v>
      </c>
      <c r="UIB40">
        <v>118.06100000000001</v>
      </c>
      <c r="UIC40">
        <v>118.06100000000001</v>
      </c>
      <c r="UID40">
        <v>118.06100000000001</v>
      </c>
      <c r="UIE40">
        <v>118.06100000000001</v>
      </c>
      <c r="UIF40">
        <v>118.06100000000001</v>
      </c>
      <c r="UIG40">
        <v>118.06100000000001</v>
      </c>
      <c r="UIH40">
        <v>118.041</v>
      </c>
      <c r="UII40">
        <v>118.041</v>
      </c>
      <c r="UIJ40">
        <v>118.041</v>
      </c>
      <c r="UIK40">
        <v>118.041</v>
      </c>
      <c r="UIL40">
        <v>118.041</v>
      </c>
      <c r="UIM40">
        <v>118.041</v>
      </c>
      <c r="UIN40">
        <v>118.041</v>
      </c>
      <c r="UIO40">
        <v>118.041</v>
      </c>
      <c r="UIP40">
        <v>118.041</v>
      </c>
      <c r="UIQ40">
        <v>118.041</v>
      </c>
      <c r="UIR40">
        <v>118.041</v>
      </c>
      <c r="UIS40">
        <v>118.041</v>
      </c>
      <c r="UIT40">
        <v>118.041</v>
      </c>
      <c r="UIU40">
        <v>118.041</v>
      </c>
      <c r="UIV40">
        <v>118.041</v>
      </c>
      <c r="UIW40">
        <v>118.041</v>
      </c>
      <c r="UIX40">
        <v>118.041</v>
      </c>
      <c r="UIY40">
        <v>118.041</v>
      </c>
      <c r="UIZ40">
        <v>118.041</v>
      </c>
      <c r="UJA40">
        <v>118.041</v>
      </c>
      <c r="UJB40">
        <v>118.041</v>
      </c>
      <c r="UJC40">
        <v>118.041</v>
      </c>
      <c r="UJD40">
        <v>118.041</v>
      </c>
      <c r="UJE40">
        <v>118.041</v>
      </c>
      <c r="UJF40">
        <v>118.030999999999</v>
      </c>
      <c r="UJG40">
        <v>118.030999999999</v>
      </c>
      <c r="UJH40">
        <v>118.030999999999</v>
      </c>
      <c r="UJI40">
        <v>118.030999999999</v>
      </c>
      <c r="UJJ40">
        <v>118.030999999999</v>
      </c>
      <c r="UJK40">
        <v>118.030999999999</v>
      </c>
      <c r="UJL40">
        <v>118.030999999999</v>
      </c>
      <c r="UJM40">
        <v>118.030999999999</v>
      </c>
      <c r="UJN40">
        <v>118.030999999999</v>
      </c>
      <c r="UJO40">
        <v>118.030999999999</v>
      </c>
      <c r="UJP40">
        <v>118.030999999999</v>
      </c>
      <c r="UJQ40">
        <v>118.030999999999</v>
      </c>
      <c r="UJR40">
        <v>118.030999999999</v>
      </c>
      <c r="UJS40">
        <v>118.030999999999</v>
      </c>
      <c r="UJT40">
        <v>118.030999999999</v>
      </c>
      <c r="UJU40">
        <v>118.030999999999</v>
      </c>
      <c r="UJV40">
        <v>118.030999999999</v>
      </c>
      <c r="UJW40">
        <v>118.030999999999</v>
      </c>
      <c r="UJX40">
        <v>118.030999999999</v>
      </c>
      <c r="UJY40">
        <v>118.030999999999</v>
      </c>
      <c r="UJZ40">
        <v>118.030999999999</v>
      </c>
      <c r="UKA40">
        <v>118.030999999999</v>
      </c>
      <c r="UKB40">
        <v>118.030999999999</v>
      </c>
      <c r="UKC40">
        <v>118.030999999999</v>
      </c>
      <c r="UKD40">
        <v>118.023</v>
      </c>
      <c r="UKE40">
        <v>118.023</v>
      </c>
      <c r="UKF40">
        <v>118.023</v>
      </c>
      <c r="UKG40">
        <v>118.023</v>
      </c>
      <c r="UKH40">
        <v>118.023</v>
      </c>
      <c r="UKI40">
        <v>118.023</v>
      </c>
      <c r="UKJ40">
        <v>118.023</v>
      </c>
      <c r="UKK40">
        <v>118.023</v>
      </c>
      <c r="UKL40">
        <v>118.023</v>
      </c>
      <c r="UKM40">
        <v>118.023</v>
      </c>
      <c r="UKN40">
        <v>118.023</v>
      </c>
      <c r="UKO40">
        <v>118.023</v>
      </c>
      <c r="UKP40">
        <v>118.023</v>
      </c>
      <c r="UKQ40">
        <v>118.023</v>
      </c>
      <c r="UKR40">
        <v>118.023</v>
      </c>
      <c r="UKS40">
        <v>118.023</v>
      </c>
      <c r="UKT40">
        <v>118.023</v>
      </c>
      <c r="UKU40">
        <v>118.023</v>
      </c>
      <c r="UKV40">
        <v>118.023</v>
      </c>
      <c r="UKW40">
        <v>118.023</v>
      </c>
      <c r="UKX40">
        <v>118.023</v>
      </c>
      <c r="UKY40">
        <v>118.023</v>
      </c>
      <c r="UKZ40">
        <v>118.023</v>
      </c>
      <c r="ULA40">
        <v>118.023</v>
      </c>
      <c r="ULB40">
        <v>118.001</v>
      </c>
      <c r="ULC40">
        <v>118.001</v>
      </c>
      <c r="ULD40">
        <v>118.001</v>
      </c>
      <c r="ULE40">
        <v>118.001</v>
      </c>
      <c r="ULF40">
        <v>118.001</v>
      </c>
      <c r="ULG40">
        <v>118.001</v>
      </c>
      <c r="ULH40">
        <v>118.001</v>
      </c>
      <c r="ULI40">
        <v>118.001</v>
      </c>
      <c r="ULJ40">
        <v>118.001</v>
      </c>
      <c r="ULK40">
        <v>118.001</v>
      </c>
      <c r="ULL40">
        <v>118.001</v>
      </c>
      <c r="ULM40">
        <v>118.001</v>
      </c>
      <c r="ULN40">
        <v>118.001</v>
      </c>
      <c r="ULO40">
        <v>118.001</v>
      </c>
      <c r="ULP40">
        <v>118.001</v>
      </c>
      <c r="ULQ40">
        <v>118.001</v>
      </c>
      <c r="ULR40">
        <v>118.001</v>
      </c>
      <c r="ULS40">
        <v>118.001</v>
      </c>
      <c r="ULT40">
        <v>118.001</v>
      </c>
      <c r="ULU40">
        <v>118.001</v>
      </c>
      <c r="ULV40">
        <v>118.001</v>
      </c>
      <c r="ULW40">
        <v>118.001</v>
      </c>
      <c r="ULX40">
        <v>118.001</v>
      </c>
      <c r="ULY40">
        <v>118.001</v>
      </c>
      <c r="ULZ40">
        <v>117.991799999999</v>
      </c>
      <c r="UMA40">
        <v>117.991799999999</v>
      </c>
      <c r="UMB40">
        <v>117.991799999999</v>
      </c>
      <c r="UMC40">
        <v>117.991799999999</v>
      </c>
      <c r="UMD40">
        <v>117.991799999999</v>
      </c>
      <c r="UME40">
        <v>117.991799999999</v>
      </c>
      <c r="UMF40">
        <v>117.991799999999</v>
      </c>
      <c r="UMG40">
        <v>117.991799999999</v>
      </c>
      <c r="UMH40">
        <v>117.991799999999</v>
      </c>
      <c r="UMI40">
        <v>117.991799999999</v>
      </c>
      <c r="UMJ40">
        <v>117.991799999999</v>
      </c>
      <c r="UMK40">
        <v>117.991799999999</v>
      </c>
      <c r="UML40">
        <v>117.991799999999</v>
      </c>
      <c r="UMM40">
        <v>117.991799999999</v>
      </c>
      <c r="UMN40">
        <v>117.991799999999</v>
      </c>
      <c r="UMO40">
        <v>117.991799999999</v>
      </c>
      <c r="UMP40">
        <v>117.991799999999</v>
      </c>
      <c r="UMQ40">
        <v>117.991799999999</v>
      </c>
      <c r="UMR40">
        <v>117.991799999999</v>
      </c>
      <c r="UMS40">
        <v>117.991799999999</v>
      </c>
      <c r="UMT40">
        <v>117.991799999999</v>
      </c>
      <c r="UMU40">
        <v>117.991799999999</v>
      </c>
      <c r="UMV40">
        <v>117.991799999999</v>
      </c>
      <c r="UMW40">
        <v>117.991</v>
      </c>
      <c r="UMX40">
        <v>117.991</v>
      </c>
      <c r="UMY40">
        <v>117.991</v>
      </c>
      <c r="UMZ40">
        <v>117.991</v>
      </c>
      <c r="UNA40">
        <v>117.991</v>
      </c>
      <c r="UNB40">
        <v>117.991</v>
      </c>
      <c r="UNC40">
        <v>117.991</v>
      </c>
      <c r="UND40">
        <v>117.991</v>
      </c>
      <c r="UNE40">
        <v>117.991</v>
      </c>
      <c r="UNF40">
        <v>117.991</v>
      </c>
      <c r="UNG40">
        <v>117.991</v>
      </c>
      <c r="UNH40">
        <v>117.991</v>
      </c>
      <c r="UNI40">
        <v>117.991</v>
      </c>
      <c r="UNJ40">
        <v>117.991</v>
      </c>
      <c r="UNK40">
        <v>117.991</v>
      </c>
      <c r="UNL40">
        <v>117.991</v>
      </c>
      <c r="UNM40">
        <v>117.991</v>
      </c>
      <c r="UNN40">
        <v>117.991</v>
      </c>
      <c r="UNO40">
        <v>117.991</v>
      </c>
      <c r="UNP40">
        <v>117.991</v>
      </c>
      <c r="UNQ40">
        <v>117.991</v>
      </c>
      <c r="UNR40">
        <v>117.991</v>
      </c>
      <c r="UNS40">
        <v>117.991</v>
      </c>
      <c r="UNT40">
        <v>117.991</v>
      </c>
      <c r="UNU40">
        <v>117.991</v>
      </c>
      <c r="UNV40">
        <v>117.991</v>
      </c>
      <c r="UNW40">
        <v>117.991</v>
      </c>
      <c r="UNX40">
        <v>117.991</v>
      </c>
      <c r="UNY40">
        <v>117.991</v>
      </c>
      <c r="UNZ40">
        <v>117.991</v>
      </c>
      <c r="UOA40">
        <v>117.991</v>
      </c>
      <c r="UOB40">
        <v>117.991</v>
      </c>
      <c r="UOC40">
        <v>117.991</v>
      </c>
      <c r="UOD40">
        <v>117.991</v>
      </c>
      <c r="UOE40">
        <v>117.991</v>
      </c>
      <c r="UOF40">
        <v>117.991</v>
      </c>
      <c r="UOG40">
        <v>117.991</v>
      </c>
      <c r="UOH40">
        <v>117.991</v>
      </c>
      <c r="UOI40">
        <v>117.991</v>
      </c>
      <c r="UOJ40">
        <v>117.991</v>
      </c>
      <c r="UOK40">
        <v>117.991</v>
      </c>
      <c r="UOL40">
        <v>117.991</v>
      </c>
      <c r="UOM40">
        <v>117.991</v>
      </c>
      <c r="UON40">
        <v>117.991</v>
      </c>
      <c r="UOO40">
        <v>117.991</v>
      </c>
      <c r="UOP40">
        <v>117.991</v>
      </c>
      <c r="UOQ40">
        <v>117.991</v>
      </c>
      <c r="UOR40">
        <v>117.991</v>
      </c>
      <c r="UOS40">
        <v>117.976</v>
      </c>
      <c r="UOT40">
        <v>117.976</v>
      </c>
      <c r="UOU40">
        <v>117.976</v>
      </c>
      <c r="UOV40">
        <v>117.976</v>
      </c>
      <c r="UOW40">
        <v>117.976</v>
      </c>
      <c r="UOX40">
        <v>117.976</v>
      </c>
      <c r="UOY40">
        <v>117.976</v>
      </c>
      <c r="UOZ40">
        <v>117.976</v>
      </c>
      <c r="UPA40">
        <v>117.976</v>
      </c>
      <c r="UPB40">
        <v>117.976</v>
      </c>
      <c r="UPC40">
        <v>117.976</v>
      </c>
      <c r="UPD40">
        <v>117.976</v>
      </c>
      <c r="UPE40">
        <v>117.976</v>
      </c>
      <c r="UPF40">
        <v>117.976</v>
      </c>
      <c r="UPG40">
        <v>117.976</v>
      </c>
      <c r="UPH40">
        <v>117.976</v>
      </c>
      <c r="UPI40">
        <v>117.976</v>
      </c>
      <c r="UPJ40">
        <v>117.976</v>
      </c>
      <c r="UPK40">
        <v>117.976</v>
      </c>
      <c r="UPL40">
        <v>117.976</v>
      </c>
      <c r="UPM40">
        <v>117.976</v>
      </c>
      <c r="UPN40">
        <v>117.976</v>
      </c>
      <c r="UPO40">
        <v>117.976</v>
      </c>
      <c r="UPP40">
        <v>117.976</v>
      </c>
      <c r="UPQ40">
        <v>117.976</v>
      </c>
      <c r="UPR40">
        <v>117.976</v>
      </c>
      <c r="UPS40">
        <v>117.976</v>
      </c>
      <c r="UPT40">
        <v>117.976</v>
      </c>
      <c r="UPU40">
        <v>117.976</v>
      </c>
      <c r="UPV40">
        <v>117.976</v>
      </c>
      <c r="UPW40">
        <v>117.976</v>
      </c>
      <c r="UPX40">
        <v>117.976</v>
      </c>
      <c r="UPY40">
        <v>117.976</v>
      </c>
      <c r="UPZ40">
        <v>117.976</v>
      </c>
      <c r="UQA40">
        <v>117.976</v>
      </c>
      <c r="UQB40">
        <v>117.976</v>
      </c>
      <c r="UQC40">
        <v>117.976</v>
      </c>
      <c r="UQD40">
        <v>117.976</v>
      </c>
      <c r="UQE40">
        <v>117.976</v>
      </c>
      <c r="UQF40">
        <v>117.976</v>
      </c>
      <c r="UQG40">
        <v>117.976</v>
      </c>
      <c r="UQH40">
        <v>117.976</v>
      </c>
      <c r="UQI40">
        <v>117.976</v>
      </c>
      <c r="UQJ40">
        <v>117.976</v>
      </c>
      <c r="UQK40">
        <v>117.976</v>
      </c>
      <c r="UQL40">
        <v>117.976</v>
      </c>
      <c r="UQM40">
        <v>117.976</v>
      </c>
      <c r="UQN40">
        <v>117.976</v>
      </c>
      <c r="UQO40">
        <v>117.963799999999</v>
      </c>
      <c r="UQP40">
        <v>117.963799999999</v>
      </c>
      <c r="UQQ40">
        <v>117.963799999999</v>
      </c>
      <c r="UQR40">
        <v>117.963799999999</v>
      </c>
      <c r="UQS40">
        <v>117.963799999999</v>
      </c>
      <c r="UQT40">
        <v>117.963799999999</v>
      </c>
      <c r="UQU40">
        <v>117.963799999999</v>
      </c>
      <c r="UQV40">
        <v>117.963799999999</v>
      </c>
      <c r="UQW40">
        <v>117.963799999999</v>
      </c>
      <c r="UQX40">
        <v>117.963799999999</v>
      </c>
      <c r="UQY40">
        <v>117.963799999999</v>
      </c>
      <c r="UQZ40">
        <v>117.963799999999</v>
      </c>
      <c r="URA40">
        <v>117.963799999999</v>
      </c>
      <c r="URB40">
        <v>117.963799999999</v>
      </c>
      <c r="URC40">
        <v>117.963799999999</v>
      </c>
      <c r="URD40">
        <v>117.963799999999</v>
      </c>
      <c r="URE40">
        <v>117.963799999999</v>
      </c>
      <c r="URF40">
        <v>117.963799999999</v>
      </c>
      <c r="URG40">
        <v>117.963799999999</v>
      </c>
      <c r="URH40">
        <v>117.963799999999</v>
      </c>
      <c r="URI40">
        <v>117.963799999999</v>
      </c>
      <c r="URJ40">
        <v>117.963799999999</v>
      </c>
      <c r="URK40">
        <v>117.963799999999</v>
      </c>
      <c r="URL40">
        <v>117.963799999999</v>
      </c>
      <c r="URM40">
        <v>117.96299999999999</v>
      </c>
      <c r="URN40">
        <v>117.96299999999999</v>
      </c>
      <c r="URO40">
        <v>117.96299999999999</v>
      </c>
      <c r="URP40">
        <v>117.96299999999999</v>
      </c>
      <c r="URQ40">
        <v>117.96299999999999</v>
      </c>
      <c r="URR40">
        <v>117.96299999999999</v>
      </c>
      <c r="URS40">
        <v>117.96299999999999</v>
      </c>
      <c r="URT40">
        <v>117.96299999999999</v>
      </c>
      <c r="URU40">
        <v>117.96299999999999</v>
      </c>
      <c r="URV40">
        <v>117.96299999999999</v>
      </c>
      <c r="URW40">
        <v>117.96299999999999</v>
      </c>
      <c r="URX40">
        <v>117.96299999999999</v>
      </c>
      <c r="URY40">
        <v>117.96299999999999</v>
      </c>
      <c r="URZ40">
        <v>117.96299999999999</v>
      </c>
      <c r="USA40">
        <v>117.96299999999999</v>
      </c>
      <c r="USB40">
        <v>117.96299999999999</v>
      </c>
      <c r="USC40">
        <v>117.96299999999999</v>
      </c>
      <c r="USD40">
        <v>117.96299999999999</v>
      </c>
      <c r="USE40">
        <v>117.96299999999999</v>
      </c>
      <c r="USF40">
        <v>117.96299999999999</v>
      </c>
      <c r="USG40">
        <v>117.96299999999999</v>
      </c>
      <c r="USH40">
        <v>117.96299999999999</v>
      </c>
      <c r="USI40">
        <v>117.96299999999999</v>
      </c>
      <c r="USJ40">
        <v>117.96299999999999</v>
      </c>
      <c r="USK40">
        <v>117.96299999999999</v>
      </c>
      <c r="USL40">
        <v>117.96299999999999</v>
      </c>
      <c r="USM40">
        <v>117.96299999999999</v>
      </c>
      <c r="USN40">
        <v>117.96299999999999</v>
      </c>
      <c r="USO40">
        <v>117.96299999999999</v>
      </c>
      <c r="USP40">
        <v>117.96299999999999</v>
      </c>
      <c r="USQ40">
        <v>117.96299999999999</v>
      </c>
      <c r="USR40">
        <v>117.96299999999999</v>
      </c>
      <c r="USS40">
        <v>117.96299999999999</v>
      </c>
      <c r="UST40">
        <v>117.96299999999999</v>
      </c>
      <c r="USU40">
        <v>117.96299999999999</v>
      </c>
      <c r="USV40">
        <v>117.96299999999999</v>
      </c>
      <c r="USW40">
        <v>117.96299999999999</v>
      </c>
      <c r="USX40">
        <v>117.96299999999999</v>
      </c>
      <c r="USY40">
        <v>117.96299999999999</v>
      </c>
      <c r="USZ40">
        <v>117.96299999999999</v>
      </c>
      <c r="UTA40">
        <v>117.96299999999999</v>
      </c>
      <c r="UTB40">
        <v>117.96299999999999</v>
      </c>
      <c r="UTC40">
        <v>117.96299999999999</v>
      </c>
      <c r="UTD40">
        <v>117.96299999999999</v>
      </c>
      <c r="UTE40">
        <v>117.96299999999999</v>
      </c>
      <c r="UTF40">
        <v>117.96299999999999</v>
      </c>
      <c r="UTG40">
        <v>117.96299999999999</v>
      </c>
      <c r="UTH40">
        <v>117.96299999999999</v>
      </c>
      <c r="UTI40">
        <v>117.96299999999999</v>
      </c>
      <c r="UTJ40">
        <v>117.96299999999999</v>
      </c>
      <c r="UTK40">
        <v>117.96299999999999</v>
      </c>
      <c r="UTL40">
        <v>117.96299999999999</v>
      </c>
      <c r="UTM40">
        <v>117.96299999999999</v>
      </c>
      <c r="UTN40">
        <v>117.96299999999999</v>
      </c>
      <c r="UTO40">
        <v>117.96299999999999</v>
      </c>
      <c r="UTP40">
        <v>117.96299999999999</v>
      </c>
      <c r="UTQ40">
        <v>117.96299999999999</v>
      </c>
      <c r="UTR40">
        <v>117.96299999999999</v>
      </c>
      <c r="UTS40">
        <v>117.96299999999999</v>
      </c>
      <c r="UTT40">
        <v>117.96299999999999</v>
      </c>
      <c r="UTU40">
        <v>117.96299999999999</v>
      </c>
      <c r="UTV40">
        <v>117.96299999999999</v>
      </c>
      <c r="UTW40">
        <v>117.96299999999999</v>
      </c>
      <c r="UTX40">
        <v>117.96299999999999</v>
      </c>
      <c r="UTY40">
        <v>117.96299999999999</v>
      </c>
      <c r="UTZ40">
        <v>117.96299999999999</v>
      </c>
      <c r="UUA40">
        <v>117.96299999999999</v>
      </c>
      <c r="UUB40">
        <v>117.96299999999999</v>
      </c>
      <c r="UUC40">
        <v>117.96299999999999</v>
      </c>
      <c r="UUD40">
        <v>117.96299999999999</v>
      </c>
      <c r="UUE40">
        <v>117.96299999999999</v>
      </c>
      <c r="UUF40">
        <v>117.96299999999999</v>
      </c>
      <c r="UUG40">
        <v>117.96299999999999</v>
      </c>
      <c r="UUH40">
        <v>117.96299999999999</v>
      </c>
      <c r="UUI40">
        <v>117.96299999999999</v>
      </c>
      <c r="UUJ40">
        <v>117.96299999999999</v>
      </c>
      <c r="UUK40">
        <v>117.96299999999999</v>
      </c>
      <c r="UUL40">
        <v>117.96299999999999</v>
      </c>
      <c r="UUM40">
        <v>117.96299999999999</v>
      </c>
      <c r="UUN40">
        <v>117.96299999999999</v>
      </c>
      <c r="UUO40">
        <v>117.96299999999999</v>
      </c>
      <c r="UUP40">
        <v>117.96299999999999</v>
      </c>
      <c r="UUQ40">
        <v>117.96299999999999</v>
      </c>
      <c r="UUR40">
        <v>117.96299999999999</v>
      </c>
      <c r="UUS40">
        <v>117.96299999999999</v>
      </c>
      <c r="UUT40">
        <v>117.96299999999999</v>
      </c>
      <c r="UUU40">
        <v>117.96299999999999</v>
      </c>
      <c r="UUV40">
        <v>117.96299999999999</v>
      </c>
      <c r="UUW40">
        <v>117.96299999999999</v>
      </c>
      <c r="UUX40">
        <v>117.96299999999999</v>
      </c>
      <c r="UUY40">
        <v>117.96299999999999</v>
      </c>
      <c r="UUZ40">
        <v>117.96299999999999</v>
      </c>
      <c r="UVA40">
        <v>117.96299999999999</v>
      </c>
      <c r="UVB40">
        <v>117.96299999999999</v>
      </c>
      <c r="UVC40">
        <v>117.96299999999999</v>
      </c>
      <c r="UVD40">
        <v>117.96299999999999</v>
      </c>
      <c r="UVE40">
        <v>117.961</v>
      </c>
      <c r="UVF40">
        <v>117.961</v>
      </c>
      <c r="UVG40">
        <v>117.961</v>
      </c>
      <c r="UVH40">
        <v>117.961</v>
      </c>
      <c r="UVI40">
        <v>117.961</v>
      </c>
      <c r="UVJ40">
        <v>117.961</v>
      </c>
      <c r="UVK40">
        <v>117.961</v>
      </c>
      <c r="UVL40">
        <v>117.961</v>
      </c>
      <c r="UVM40">
        <v>117.961</v>
      </c>
      <c r="UVN40">
        <v>117.961</v>
      </c>
      <c r="UVO40">
        <v>117.961</v>
      </c>
      <c r="UVP40">
        <v>117.961</v>
      </c>
      <c r="UVQ40">
        <v>117.961</v>
      </c>
      <c r="UVR40">
        <v>117.961</v>
      </c>
      <c r="UVS40">
        <v>117.961</v>
      </c>
      <c r="UVT40">
        <v>117.961</v>
      </c>
      <c r="UVU40">
        <v>117.961</v>
      </c>
      <c r="UVV40">
        <v>117.961</v>
      </c>
      <c r="UVW40">
        <v>117.961</v>
      </c>
      <c r="UVX40">
        <v>117.961</v>
      </c>
      <c r="UVY40">
        <v>117.961</v>
      </c>
      <c r="UVZ40">
        <v>117.961</v>
      </c>
      <c r="UWA40">
        <v>117.961</v>
      </c>
      <c r="UWB40">
        <v>117.961</v>
      </c>
      <c r="UWC40">
        <v>117.95899999999899</v>
      </c>
      <c r="UWD40">
        <v>117.95899999999899</v>
      </c>
      <c r="UWE40">
        <v>117.95899999999899</v>
      </c>
      <c r="UWF40">
        <v>117.95899999999899</v>
      </c>
      <c r="UWG40">
        <v>117.95899999999899</v>
      </c>
      <c r="UWH40">
        <v>117.95899999999899</v>
      </c>
      <c r="UWI40">
        <v>117.95899999999899</v>
      </c>
      <c r="UWJ40">
        <v>117.95899999999899</v>
      </c>
      <c r="UWK40">
        <v>117.95899999999899</v>
      </c>
      <c r="UWL40">
        <v>117.95899999999899</v>
      </c>
      <c r="UWM40">
        <v>117.95899999999899</v>
      </c>
      <c r="UWN40">
        <v>117.95899999999899</v>
      </c>
      <c r="UWO40">
        <v>117.95899999999899</v>
      </c>
      <c r="UWP40">
        <v>117.95899999999899</v>
      </c>
      <c r="UWQ40">
        <v>117.95899999999899</v>
      </c>
      <c r="UWR40">
        <v>117.95899999999899</v>
      </c>
      <c r="UWS40">
        <v>117.95899999999899</v>
      </c>
      <c r="UWT40">
        <v>117.95899999999899</v>
      </c>
      <c r="UWU40">
        <v>117.95899999999899</v>
      </c>
      <c r="UWV40">
        <v>117.95899999999899</v>
      </c>
      <c r="UWW40">
        <v>117.95899999999899</v>
      </c>
      <c r="UWX40">
        <v>117.95899999999899</v>
      </c>
      <c r="UWY40">
        <v>117.95899999999899</v>
      </c>
      <c r="UWZ40">
        <v>117.95899999999899</v>
      </c>
      <c r="UXA40">
        <v>117.9588</v>
      </c>
      <c r="UXB40">
        <v>117.9588</v>
      </c>
      <c r="UXC40">
        <v>117.9588</v>
      </c>
      <c r="UXD40">
        <v>117.9588</v>
      </c>
      <c r="UXE40">
        <v>117.9588</v>
      </c>
      <c r="UXF40">
        <v>117.9588</v>
      </c>
      <c r="UXG40">
        <v>117.9588</v>
      </c>
      <c r="UXH40">
        <v>117.9588</v>
      </c>
      <c r="UXI40">
        <v>117.9588</v>
      </c>
      <c r="UXJ40">
        <v>117.9588</v>
      </c>
      <c r="UXK40">
        <v>117.9588</v>
      </c>
      <c r="UXL40">
        <v>117.9588</v>
      </c>
      <c r="UXM40">
        <v>117.9588</v>
      </c>
      <c r="UXN40">
        <v>117.9588</v>
      </c>
      <c r="UXO40">
        <v>117.9588</v>
      </c>
      <c r="UXP40">
        <v>117.9588</v>
      </c>
      <c r="UXQ40">
        <v>117.9588</v>
      </c>
      <c r="UXR40">
        <v>117.9588</v>
      </c>
      <c r="UXS40">
        <v>117.9588</v>
      </c>
      <c r="UXT40">
        <v>117.9588</v>
      </c>
      <c r="UXU40">
        <v>117.9588</v>
      </c>
      <c r="UXV40">
        <v>117.9588</v>
      </c>
      <c r="UXW40">
        <v>117.9588</v>
      </c>
      <c r="UXX40">
        <v>117.9588</v>
      </c>
      <c r="UXY40">
        <v>117.9588</v>
      </c>
      <c r="UXZ40">
        <v>117.9588</v>
      </c>
      <c r="UYA40">
        <v>117.9588</v>
      </c>
      <c r="UYB40">
        <v>117.9588</v>
      </c>
      <c r="UYC40">
        <v>117.9588</v>
      </c>
      <c r="UYD40">
        <v>117.9588</v>
      </c>
      <c r="UYE40">
        <v>117.9588</v>
      </c>
      <c r="UYF40">
        <v>117.9588</v>
      </c>
      <c r="UYG40">
        <v>117.9588</v>
      </c>
      <c r="UYH40">
        <v>117.9588</v>
      </c>
      <c r="UYI40">
        <v>117.9588</v>
      </c>
      <c r="UYJ40">
        <v>117.9588</v>
      </c>
      <c r="UYK40">
        <v>117.9588</v>
      </c>
      <c r="UYL40">
        <v>117.9588</v>
      </c>
      <c r="UYM40">
        <v>117.9588</v>
      </c>
      <c r="UYN40">
        <v>117.9588</v>
      </c>
      <c r="UYO40">
        <v>117.9588</v>
      </c>
      <c r="UYP40">
        <v>117.9588</v>
      </c>
      <c r="UYQ40">
        <v>117.9588</v>
      </c>
      <c r="UYR40">
        <v>117.9588</v>
      </c>
      <c r="UYS40">
        <v>117.9588</v>
      </c>
      <c r="UYT40">
        <v>117.9588</v>
      </c>
      <c r="UYU40">
        <v>117.9588</v>
      </c>
      <c r="UYV40">
        <v>117.9588</v>
      </c>
      <c r="UYW40">
        <v>117.953</v>
      </c>
      <c r="UYX40">
        <v>117.953</v>
      </c>
      <c r="UYY40">
        <v>117.953</v>
      </c>
      <c r="UYZ40">
        <v>117.953</v>
      </c>
      <c r="UZA40">
        <v>117.953</v>
      </c>
      <c r="UZB40">
        <v>117.953</v>
      </c>
      <c r="UZC40">
        <v>117.953</v>
      </c>
      <c r="UZD40">
        <v>117.953</v>
      </c>
      <c r="UZE40">
        <v>117.953</v>
      </c>
      <c r="UZF40">
        <v>117.953</v>
      </c>
      <c r="UZG40">
        <v>117.953</v>
      </c>
      <c r="UZH40">
        <v>117.953</v>
      </c>
      <c r="UZI40">
        <v>117.953</v>
      </c>
      <c r="UZJ40">
        <v>117.953</v>
      </c>
      <c r="UZK40">
        <v>117.953</v>
      </c>
      <c r="UZL40">
        <v>117.953</v>
      </c>
      <c r="UZM40">
        <v>117.953</v>
      </c>
      <c r="UZN40">
        <v>117.953</v>
      </c>
      <c r="UZO40">
        <v>117.953</v>
      </c>
      <c r="UZP40">
        <v>117.953</v>
      </c>
      <c r="UZQ40">
        <v>117.953</v>
      </c>
      <c r="UZR40">
        <v>117.953</v>
      </c>
      <c r="UZS40">
        <v>117.953</v>
      </c>
      <c r="UZT40">
        <v>117.953</v>
      </c>
      <c r="UZU40">
        <v>117.953</v>
      </c>
      <c r="UZV40">
        <v>117.953</v>
      </c>
      <c r="UZW40">
        <v>117.953</v>
      </c>
      <c r="UZX40">
        <v>117.953</v>
      </c>
      <c r="UZY40">
        <v>117.953</v>
      </c>
      <c r="UZZ40">
        <v>117.953</v>
      </c>
      <c r="VAA40">
        <v>117.953</v>
      </c>
      <c r="VAB40">
        <v>117.953</v>
      </c>
      <c r="VAC40">
        <v>117.953</v>
      </c>
      <c r="VAD40">
        <v>117.953</v>
      </c>
      <c r="VAE40">
        <v>117.953</v>
      </c>
      <c r="VAF40">
        <v>117.953</v>
      </c>
      <c r="VAG40">
        <v>117.953</v>
      </c>
      <c r="VAH40">
        <v>117.953</v>
      </c>
      <c r="VAI40">
        <v>117.953</v>
      </c>
      <c r="VAJ40">
        <v>117.953</v>
      </c>
      <c r="VAK40">
        <v>117.953</v>
      </c>
      <c r="VAL40">
        <v>117.953</v>
      </c>
      <c r="VAM40">
        <v>117.953</v>
      </c>
      <c r="VAN40">
        <v>117.953</v>
      </c>
      <c r="VAO40">
        <v>117.953</v>
      </c>
      <c r="VAP40">
        <v>117.953</v>
      </c>
      <c r="VAQ40">
        <v>117.953</v>
      </c>
      <c r="VAR40">
        <v>117.953</v>
      </c>
      <c r="VAS40">
        <v>117.95099999999999</v>
      </c>
      <c r="VAT40">
        <v>117.95099999999999</v>
      </c>
      <c r="VAU40">
        <v>117.95099999999999</v>
      </c>
      <c r="VAV40">
        <v>117.95099999999999</v>
      </c>
      <c r="VAW40">
        <v>117.95099999999999</v>
      </c>
      <c r="VAX40">
        <v>117.95099999999999</v>
      </c>
      <c r="VAY40">
        <v>117.95099999999999</v>
      </c>
      <c r="VAZ40">
        <v>117.95099999999999</v>
      </c>
      <c r="VBA40">
        <v>117.95099999999999</v>
      </c>
      <c r="VBB40">
        <v>117.95099999999999</v>
      </c>
      <c r="VBC40">
        <v>117.95099999999999</v>
      </c>
      <c r="VBD40">
        <v>117.95099999999999</v>
      </c>
      <c r="VBE40">
        <v>117.95099999999999</v>
      </c>
      <c r="VBF40">
        <v>117.95099999999999</v>
      </c>
      <c r="VBG40">
        <v>117.95099999999999</v>
      </c>
      <c r="VBH40">
        <v>117.95099999999999</v>
      </c>
      <c r="VBI40">
        <v>117.95099999999999</v>
      </c>
      <c r="VBJ40">
        <v>117.95099999999999</v>
      </c>
      <c r="VBK40">
        <v>117.95099999999999</v>
      </c>
      <c r="VBL40">
        <v>117.95099999999999</v>
      </c>
      <c r="VBM40">
        <v>117.95099999999999</v>
      </c>
      <c r="VBN40">
        <v>117.95099999999999</v>
      </c>
      <c r="VBO40">
        <v>117.95099999999999</v>
      </c>
      <c r="VBP40">
        <v>117.95099999999999</v>
      </c>
      <c r="VBQ40">
        <v>117.95099999999999</v>
      </c>
      <c r="VBR40">
        <v>117.95099999999999</v>
      </c>
      <c r="VBS40">
        <v>117.95099999999999</v>
      </c>
      <c r="VBT40">
        <v>117.95099999999999</v>
      </c>
      <c r="VBU40">
        <v>117.95099999999999</v>
      </c>
      <c r="VBV40">
        <v>117.95099999999999</v>
      </c>
      <c r="VBW40">
        <v>117.95099999999999</v>
      </c>
      <c r="VBX40">
        <v>117.95099999999999</v>
      </c>
      <c r="VBY40">
        <v>117.95099999999999</v>
      </c>
      <c r="VBZ40">
        <v>117.95099999999999</v>
      </c>
      <c r="VCA40">
        <v>117.95099999999999</v>
      </c>
      <c r="VCB40">
        <v>117.95099999999999</v>
      </c>
      <c r="VCC40">
        <v>117.95099999999999</v>
      </c>
      <c r="VCD40">
        <v>117.95099999999999</v>
      </c>
      <c r="VCE40">
        <v>117.95099999999999</v>
      </c>
      <c r="VCF40">
        <v>117.95099999999999</v>
      </c>
      <c r="VCG40">
        <v>117.95099999999999</v>
      </c>
      <c r="VCH40">
        <v>117.95099999999999</v>
      </c>
      <c r="VCI40">
        <v>117.95099999999999</v>
      </c>
      <c r="VCJ40">
        <v>117.95099999999999</v>
      </c>
      <c r="VCK40">
        <v>117.95099999999999</v>
      </c>
      <c r="VCL40">
        <v>117.95099999999999</v>
      </c>
      <c r="VCM40">
        <v>117.95099999999999</v>
      </c>
      <c r="VCN40">
        <v>117.95099999999999</v>
      </c>
      <c r="VCO40">
        <v>117.95099999999999</v>
      </c>
      <c r="VCP40">
        <v>117.95099999999999</v>
      </c>
      <c r="VCQ40">
        <v>117.95099999999999</v>
      </c>
      <c r="VCR40">
        <v>117.95099999999999</v>
      </c>
      <c r="VCS40">
        <v>117.95099999999999</v>
      </c>
      <c r="VCT40">
        <v>117.95099999999999</v>
      </c>
      <c r="VCU40">
        <v>117.95099999999999</v>
      </c>
      <c r="VCV40">
        <v>117.95099999999999</v>
      </c>
      <c r="VCW40">
        <v>117.95099999999999</v>
      </c>
      <c r="VCX40">
        <v>117.95099999999999</v>
      </c>
      <c r="VCY40">
        <v>117.95099999999999</v>
      </c>
      <c r="VCZ40">
        <v>117.95099999999999</v>
      </c>
      <c r="VDA40">
        <v>117.95099999999999</v>
      </c>
      <c r="VDB40">
        <v>117.95099999999999</v>
      </c>
      <c r="VDC40">
        <v>117.95099999999999</v>
      </c>
      <c r="VDD40">
        <v>117.95099999999999</v>
      </c>
      <c r="VDE40">
        <v>117.95099999999999</v>
      </c>
      <c r="VDF40">
        <v>117.95099999999999</v>
      </c>
      <c r="VDG40">
        <v>117.95099999999999</v>
      </c>
      <c r="VDH40">
        <v>117.95099999999999</v>
      </c>
      <c r="VDI40">
        <v>117.95099999999999</v>
      </c>
      <c r="VDJ40">
        <v>117.95099999999999</v>
      </c>
      <c r="VDK40">
        <v>117.95099999999999</v>
      </c>
      <c r="VDL40">
        <v>117.95099999999999</v>
      </c>
      <c r="VDM40">
        <v>117.95099999999999</v>
      </c>
      <c r="VDN40">
        <v>117.95099999999999</v>
      </c>
      <c r="VDO40">
        <v>117.95099999999999</v>
      </c>
      <c r="VDP40">
        <v>117.95099999999999</v>
      </c>
      <c r="VDQ40">
        <v>117.95099999999999</v>
      </c>
      <c r="VDR40">
        <v>117.95099999999999</v>
      </c>
      <c r="VDS40">
        <v>117.95099999999999</v>
      </c>
      <c r="VDT40">
        <v>117.95099999999999</v>
      </c>
      <c r="VDU40">
        <v>117.95099999999999</v>
      </c>
      <c r="VDV40">
        <v>117.95099999999999</v>
      </c>
      <c r="VDW40">
        <v>117.95099999999999</v>
      </c>
      <c r="VDX40">
        <v>117.95099999999999</v>
      </c>
      <c r="VDY40">
        <v>117.95099999999999</v>
      </c>
      <c r="VDZ40">
        <v>117.95099999999999</v>
      </c>
      <c r="VEA40">
        <v>117.95099999999999</v>
      </c>
      <c r="VEB40">
        <v>117.95099999999999</v>
      </c>
      <c r="VEC40">
        <v>117.95099999999999</v>
      </c>
      <c r="VED40">
        <v>117.95099999999999</v>
      </c>
      <c r="VEE40">
        <v>117.95099999999999</v>
      </c>
      <c r="VEF40">
        <v>117.95099999999999</v>
      </c>
      <c r="VEG40">
        <v>117.95099999999999</v>
      </c>
      <c r="VEH40">
        <v>117.95099999999999</v>
      </c>
      <c r="VEI40">
        <v>117.95099999999999</v>
      </c>
      <c r="VEJ40">
        <v>117.95099999999999</v>
      </c>
      <c r="VEK40">
        <v>117.95099999999999</v>
      </c>
      <c r="VEL40">
        <v>117.95099999999999</v>
      </c>
      <c r="VEM40">
        <v>117.95099999999999</v>
      </c>
      <c r="VEN40">
        <v>117.95099999999999</v>
      </c>
      <c r="VEO40">
        <v>117.95099999999999</v>
      </c>
      <c r="VEP40">
        <v>117.95099999999999</v>
      </c>
      <c r="VEQ40">
        <v>117.95099999999999</v>
      </c>
      <c r="VER40">
        <v>117.95099999999999</v>
      </c>
      <c r="VES40">
        <v>117.95099999999999</v>
      </c>
      <c r="VET40">
        <v>117.95099999999999</v>
      </c>
      <c r="VEU40">
        <v>117.95099999999999</v>
      </c>
      <c r="VEV40">
        <v>117.95099999999999</v>
      </c>
      <c r="VEW40">
        <v>117.95099999999999</v>
      </c>
      <c r="VEX40">
        <v>117.95099999999999</v>
      </c>
      <c r="VEY40">
        <v>117.95099999999999</v>
      </c>
      <c r="VEZ40">
        <v>117.95099999999999</v>
      </c>
      <c r="VFA40">
        <v>117.95099999999999</v>
      </c>
      <c r="VFB40">
        <v>117.95099999999999</v>
      </c>
      <c r="VFC40">
        <v>117.95099999999999</v>
      </c>
      <c r="VFD40">
        <v>117.95099999999999</v>
      </c>
      <c r="VFE40">
        <v>117.95099999999999</v>
      </c>
      <c r="VFF40">
        <v>117.95099999999999</v>
      </c>
      <c r="VFG40">
        <v>117.95099999999999</v>
      </c>
      <c r="VFH40">
        <v>117.95099999999999</v>
      </c>
      <c r="VFI40">
        <v>117.946</v>
      </c>
      <c r="VFJ40">
        <v>117.946</v>
      </c>
      <c r="VFK40">
        <v>117.946</v>
      </c>
      <c r="VFL40">
        <v>117.946</v>
      </c>
      <c r="VFM40">
        <v>117.946</v>
      </c>
      <c r="VFN40">
        <v>117.946</v>
      </c>
      <c r="VFO40">
        <v>117.946</v>
      </c>
      <c r="VFP40">
        <v>117.946</v>
      </c>
      <c r="VFQ40">
        <v>117.946</v>
      </c>
      <c r="VFR40">
        <v>117.946</v>
      </c>
      <c r="VFS40">
        <v>117.946</v>
      </c>
      <c r="VFT40">
        <v>117.946</v>
      </c>
      <c r="VFU40">
        <v>117.946</v>
      </c>
      <c r="VFV40">
        <v>117.946</v>
      </c>
      <c r="VFW40">
        <v>117.946</v>
      </c>
      <c r="VFX40">
        <v>117.946</v>
      </c>
      <c r="VFY40">
        <v>117.946</v>
      </c>
      <c r="VFZ40">
        <v>117.946</v>
      </c>
      <c r="VGA40">
        <v>117.946</v>
      </c>
      <c r="VGB40">
        <v>117.946</v>
      </c>
      <c r="VGC40">
        <v>117.946</v>
      </c>
      <c r="VGD40">
        <v>117.946</v>
      </c>
      <c r="VGE40">
        <v>117.946</v>
      </c>
      <c r="VGF40">
        <v>117.946</v>
      </c>
      <c r="VGG40">
        <v>117.946</v>
      </c>
      <c r="VGH40">
        <v>117.946</v>
      </c>
      <c r="VGI40">
        <v>117.946</v>
      </c>
      <c r="VGJ40">
        <v>117.946</v>
      </c>
      <c r="VGK40">
        <v>117.946</v>
      </c>
      <c r="VGL40">
        <v>117.946</v>
      </c>
      <c r="VGM40">
        <v>117.946</v>
      </c>
      <c r="VGN40">
        <v>117.946</v>
      </c>
      <c r="VGO40">
        <v>117.946</v>
      </c>
      <c r="VGP40">
        <v>117.946</v>
      </c>
      <c r="VGQ40">
        <v>117.946</v>
      </c>
      <c r="VGR40">
        <v>117.946</v>
      </c>
      <c r="VGS40">
        <v>117.946</v>
      </c>
      <c r="VGT40">
        <v>117.946</v>
      </c>
      <c r="VGU40">
        <v>117.946</v>
      </c>
      <c r="VGV40">
        <v>117.946</v>
      </c>
      <c r="VGW40">
        <v>117.946</v>
      </c>
      <c r="VGX40">
        <v>117.946</v>
      </c>
      <c r="VGY40">
        <v>117.946</v>
      </c>
      <c r="VGZ40">
        <v>117.946</v>
      </c>
      <c r="VHA40">
        <v>117.946</v>
      </c>
      <c r="VHB40">
        <v>117.946</v>
      </c>
      <c r="VHC40">
        <v>117.946</v>
      </c>
      <c r="VHD40">
        <v>117.946</v>
      </c>
      <c r="VHE40">
        <v>117.946</v>
      </c>
      <c r="VHF40">
        <v>117.946</v>
      </c>
      <c r="VHG40">
        <v>117.946</v>
      </c>
      <c r="VHH40">
        <v>117.946</v>
      </c>
      <c r="VHI40">
        <v>117.946</v>
      </c>
      <c r="VHJ40">
        <v>117.946</v>
      </c>
      <c r="VHK40">
        <v>117.946</v>
      </c>
      <c r="VHL40">
        <v>117.946</v>
      </c>
      <c r="VHM40">
        <v>117.946</v>
      </c>
      <c r="VHN40">
        <v>117.946</v>
      </c>
      <c r="VHO40">
        <v>117.946</v>
      </c>
      <c r="VHP40">
        <v>117.946</v>
      </c>
      <c r="VHQ40">
        <v>117.946</v>
      </c>
      <c r="VHR40">
        <v>117.946</v>
      </c>
      <c r="VHS40">
        <v>117.946</v>
      </c>
      <c r="VHT40">
        <v>117.946</v>
      </c>
      <c r="VHU40">
        <v>117.946</v>
      </c>
      <c r="VHV40">
        <v>117.946</v>
      </c>
      <c r="VHW40">
        <v>117.946</v>
      </c>
      <c r="VHX40">
        <v>117.946</v>
      </c>
      <c r="VHY40">
        <v>117.946</v>
      </c>
      <c r="VHZ40">
        <v>117.946</v>
      </c>
      <c r="VIA40">
        <v>117.946</v>
      </c>
      <c r="VIB40">
        <v>117.946</v>
      </c>
      <c r="VIC40">
        <v>117.917</v>
      </c>
      <c r="VID40">
        <v>117.917</v>
      </c>
      <c r="VIE40">
        <v>117.917</v>
      </c>
      <c r="VIF40">
        <v>117.917</v>
      </c>
      <c r="VIG40">
        <v>117.917</v>
      </c>
      <c r="VIH40">
        <v>117.917</v>
      </c>
      <c r="VII40">
        <v>117.917</v>
      </c>
      <c r="VIJ40">
        <v>117.917</v>
      </c>
      <c r="VIK40">
        <v>117.917</v>
      </c>
      <c r="VIL40">
        <v>117.917</v>
      </c>
      <c r="VIM40">
        <v>117.917</v>
      </c>
      <c r="VIN40">
        <v>117.917</v>
      </c>
      <c r="VIO40">
        <v>117.917</v>
      </c>
      <c r="VIP40">
        <v>117.917</v>
      </c>
      <c r="VIQ40">
        <v>117.917</v>
      </c>
      <c r="VIR40">
        <v>117.917</v>
      </c>
      <c r="VIS40">
        <v>117.917</v>
      </c>
      <c r="VIT40">
        <v>117.917</v>
      </c>
      <c r="VIU40">
        <v>117.917</v>
      </c>
      <c r="VIV40">
        <v>117.917</v>
      </c>
      <c r="VIW40">
        <v>117.917</v>
      </c>
      <c r="VIX40">
        <v>117.917</v>
      </c>
      <c r="VIY40">
        <v>117.917</v>
      </c>
      <c r="VIZ40">
        <v>117.917</v>
      </c>
      <c r="VJA40">
        <v>117.913</v>
      </c>
      <c r="VJB40">
        <v>117.913</v>
      </c>
      <c r="VJC40">
        <v>117.913</v>
      </c>
      <c r="VJD40">
        <v>117.913</v>
      </c>
      <c r="VJE40">
        <v>117.913</v>
      </c>
      <c r="VJF40">
        <v>117.913</v>
      </c>
      <c r="VJG40">
        <v>117.913</v>
      </c>
      <c r="VJH40">
        <v>117.913</v>
      </c>
      <c r="VJI40">
        <v>117.913</v>
      </c>
      <c r="VJJ40">
        <v>117.913</v>
      </c>
      <c r="VJK40">
        <v>117.913</v>
      </c>
      <c r="VJL40">
        <v>117.913</v>
      </c>
      <c r="VJM40">
        <v>117.913</v>
      </c>
      <c r="VJN40">
        <v>117.913</v>
      </c>
      <c r="VJO40">
        <v>117.913</v>
      </c>
      <c r="VJP40">
        <v>117.913</v>
      </c>
      <c r="VJQ40">
        <v>117.913</v>
      </c>
      <c r="VJR40">
        <v>117.913</v>
      </c>
      <c r="VJS40">
        <v>117.913</v>
      </c>
      <c r="VJT40">
        <v>117.913</v>
      </c>
      <c r="VJU40">
        <v>117.913</v>
      </c>
      <c r="VJV40">
        <v>117.913</v>
      </c>
      <c r="VJW40">
        <v>117.913</v>
      </c>
      <c r="VJX40">
        <v>117.913</v>
      </c>
      <c r="VJY40">
        <v>117.913</v>
      </c>
      <c r="VJZ40">
        <v>117.913</v>
      </c>
      <c r="VKA40">
        <v>117.913</v>
      </c>
      <c r="VKB40">
        <v>117.913</v>
      </c>
      <c r="VKC40">
        <v>117.913</v>
      </c>
      <c r="VKD40">
        <v>117.913</v>
      </c>
      <c r="VKE40">
        <v>117.913</v>
      </c>
      <c r="VKF40">
        <v>117.913</v>
      </c>
      <c r="VKG40">
        <v>117.913</v>
      </c>
      <c r="VKH40">
        <v>117.913</v>
      </c>
      <c r="VKI40">
        <v>117.913</v>
      </c>
      <c r="VKJ40">
        <v>117.913</v>
      </c>
      <c r="VKK40">
        <v>117.913</v>
      </c>
      <c r="VKL40">
        <v>117.913</v>
      </c>
      <c r="VKM40">
        <v>117.913</v>
      </c>
      <c r="VKN40">
        <v>117.913</v>
      </c>
      <c r="VKO40">
        <v>117.913</v>
      </c>
      <c r="VKP40">
        <v>117.913</v>
      </c>
      <c r="VKQ40">
        <v>117.913</v>
      </c>
      <c r="VKR40">
        <v>117.913</v>
      </c>
      <c r="VKS40">
        <v>117.913</v>
      </c>
      <c r="VKT40">
        <v>117.913</v>
      </c>
      <c r="VKU40">
        <v>117.913</v>
      </c>
      <c r="VKV40">
        <v>117.913</v>
      </c>
      <c r="VKW40">
        <v>117.911</v>
      </c>
      <c r="VKX40">
        <v>117.911</v>
      </c>
      <c r="VKY40">
        <v>117.911</v>
      </c>
      <c r="VKZ40">
        <v>117.911</v>
      </c>
      <c r="VLA40">
        <v>117.911</v>
      </c>
      <c r="VLB40">
        <v>117.911</v>
      </c>
      <c r="VLC40">
        <v>117.911</v>
      </c>
      <c r="VLD40">
        <v>117.911</v>
      </c>
      <c r="VLE40">
        <v>117.911</v>
      </c>
      <c r="VLF40">
        <v>117.911</v>
      </c>
      <c r="VLG40">
        <v>117.911</v>
      </c>
      <c r="VLH40">
        <v>117.911</v>
      </c>
      <c r="VLI40">
        <v>117.911</v>
      </c>
      <c r="VLJ40">
        <v>117.911</v>
      </c>
      <c r="VLK40">
        <v>117.911</v>
      </c>
      <c r="VLL40">
        <v>117.911</v>
      </c>
      <c r="VLM40">
        <v>117.911</v>
      </c>
      <c r="VLN40">
        <v>117.911</v>
      </c>
      <c r="VLO40">
        <v>117.911</v>
      </c>
      <c r="VLP40">
        <v>117.911</v>
      </c>
      <c r="VLQ40">
        <v>117.911</v>
      </c>
      <c r="VLR40">
        <v>117.911</v>
      </c>
      <c r="VLS40">
        <v>117.911</v>
      </c>
      <c r="VLT40">
        <v>117.911</v>
      </c>
      <c r="VLU40">
        <v>117.91099999999901</v>
      </c>
      <c r="VLV40">
        <v>117.91099999999901</v>
      </c>
      <c r="VLW40">
        <v>117.91099999999901</v>
      </c>
      <c r="VLX40">
        <v>117.91099999999901</v>
      </c>
      <c r="VLY40">
        <v>117.91099999999901</v>
      </c>
      <c r="VLZ40">
        <v>117.91099999999901</v>
      </c>
      <c r="VMA40">
        <v>117.91099999999901</v>
      </c>
      <c r="VMB40">
        <v>117.91099999999901</v>
      </c>
      <c r="VMC40">
        <v>117.91099999999901</v>
      </c>
      <c r="VMD40">
        <v>117.91099999999901</v>
      </c>
      <c r="VME40">
        <v>117.91099999999901</v>
      </c>
      <c r="VMF40">
        <v>117.91099999999901</v>
      </c>
      <c r="VMG40">
        <v>117.91099999999901</v>
      </c>
      <c r="VMH40">
        <v>117.91099999999901</v>
      </c>
      <c r="VMI40">
        <v>117.91099999999901</v>
      </c>
      <c r="VMJ40">
        <v>117.91099999999901</v>
      </c>
      <c r="VMK40">
        <v>117.91099999999901</v>
      </c>
      <c r="VML40">
        <v>117.91099999999901</v>
      </c>
      <c r="VMM40">
        <v>117.91099999999901</v>
      </c>
      <c r="VMN40">
        <v>117.91099999999901</v>
      </c>
      <c r="VMO40">
        <v>117.91099999999901</v>
      </c>
      <c r="VMP40">
        <v>117.91099999999901</v>
      </c>
      <c r="VMQ40">
        <v>117.91099999999901</v>
      </c>
      <c r="VMR40">
        <v>117.91099999999901</v>
      </c>
      <c r="VMS40">
        <v>117.896</v>
      </c>
      <c r="VMT40">
        <v>117.896</v>
      </c>
      <c r="VMU40">
        <v>117.896</v>
      </c>
      <c r="VMV40">
        <v>117.896</v>
      </c>
      <c r="VMW40">
        <v>117.896</v>
      </c>
      <c r="VMX40">
        <v>117.896</v>
      </c>
      <c r="VMY40">
        <v>117.896</v>
      </c>
      <c r="VMZ40">
        <v>117.896</v>
      </c>
      <c r="VNA40">
        <v>117.896</v>
      </c>
      <c r="VNB40">
        <v>117.896</v>
      </c>
      <c r="VNC40">
        <v>117.896</v>
      </c>
      <c r="VND40">
        <v>117.896</v>
      </c>
      <c r="VNE40">
        <v>117.896</v>
      </c>
      <c r="VNF40">
        <v>117.896</v>
      </c>
      <c r="VNG40">
        <v>117.896</v>
      </c>
      <c r="VNH40">
        <v>117.896</v>
      </c>
      <c r="VNI40">
        <v>117.896</v>
      </c>
      <c r="VNJ40">
        <v>117.896</v>
      </c>
      <c r="VNK40">
        <v>117.896</v>
      </c>
      <c r="VNL40">
        <v>117.896</v>
      </c>
      <c r="VNM40">
        <v>117.896</v>
      </c>
      <c r="VNN40">
        <v>117.896</v>
      </c>
      <c r="VNO40">
        <v>117.896</v>
      </c>
      <c r="VNP40">
        <v>117.896</v>
      </c>
      <c r="VNQ40">
        <v>117.881</v>
      </c>
      <c r="VNR40">
        <v>117.881</v>
      </c>
      <c r="VNS40">
        <v>117.881</v>
      </c>
      <c r="VNT40">
        <v>117.881</v>
      </c>
      <c r="VNU40">
        <v>117.881</v>
      </c>
      <c r="VNV40">
        <v>117.881</v>
      </c>
      <c r="VNW40">
        <v>117.881</v>
      </c>
      <c r="VNX40">
        <v>117.881</v>
      </c>
      <c r="VNY40">
        <v>117.881</v>
      </c>
      <c r="VNZ40">
        <v>117.881</v>
      </c>
      <c r="VOA40">
        <v>117.881</v>
      </c>
      <c r="VOB40">
        <v>117.881</v>
      </c>
      <c r="VOC40">
        <v>117.881</v>
      </c>
      <c r="VOD40">
        <v>117.881</v>
      </c>
      <c r="VOE40">
        <v>117.881</v>
      </c>
      <c r="VOF40">
        <v>117.881</v>
      </c>
      <c r="VOG40">
        <v>117.881</v>
      </c>
      <c r="VOH40">
        <v>117.881</v>
      </c>
      <c r="VOI40">
        <v>117.881</v>
      </c>
      <c r="VOJ40">
        <v>117.881</v>
      </c>
      <c r="VOK40">
        <v>117.881</v>
      </c>
      <c r="VOL40">
        <v>117.881</v>
      </c>
      <c r="VOM40">
        <v>117.881</v>
      </c>
      <c r="VON40">
        <v>117.881</v>
      </c>
      <c r="VOO40">
        <v>117.881</v>
      </c>
      <c r="VOP40">
        <v>117.881</v>
      </c>
      <c r="VOQ40">
        <v>117.881</v>
      </c>
      <c r="VOR40">
        <v>117.881</v>
      </c>
      <c r="VOS40">
        <v>117.881</v>
      </c>
      <c r="VOT40">
        <v>117.881</v>
      </c>
      <c r="VOU40">
        <v>117.881</v>
      </c>
      <c r="VOV40">
        <v>117.881</v>
      </c>
      <c r="VOW40">
        <v>117.881</v>
      </c>
      <c r="VOX40">
        <v>117.881</v>
      </c>
      <c r="VOY40">
        <v>117.881</v>
      </c>
      <c r="VOZ40">
        <v>117.881</v>
      </c>
      <c r="VPA40">
        <v>117.881</v>
      </c>
      <c r="VPB40">
        <v>117.881</v>
      </c>
      <c r="VPC40">
        <v>117.881</v>
      </c>
      <c r="VPD40">
        <v>117.881</v>
      </c>
      <c r="VPE40">
        <v>117.881</v>
      </c>
      <c r="VPF40">
        <v>117.881</v>
      </c>
      <c r="VPG40">
        <v>117.881</v>
      </c>
      <c r="VPH40">
        <v>117.881</v>
      </c>
      <c r="VPI40">
        <v>117.881</v>
      </c>
      <c r="VPJ40">
        <v>117.881</v>
      </c>
      <c r="VPK40">
        <v>117.881</v>
      </c>
      <c r="VPL40">
        <v>117.881</v>
      </c>
      <c r="VPM40">
        <v>117.88099999999901</v>
      </c>
      <c r="VPN40">
        <v>117.88099999999901</v>
      </c>
      <c r="VPO40">
        <v>117.88099999999901</v>
      </c>
      <c r="VPP40">
        <v>117.88099999999901</v>
      </c>
      <c r="VPQ40">
        <v>117.88099999999901</v>
      </c>
      <c r="VPR40">
        <v>117.88099999999901</v>
      </c>
      <c r="VPS40">
        <v>117.88099999999901</v>
      </c>
      <c r="VPT40">
        <v>117.88099999999901</v>
      </c>
      <c r="VPU40">
        <v>117.88099999999901</v>
      </c>
      <c r="VPV40">
        <v>117.88099999999901</v>
      </c>
      <c r="VPW40">
        <v>117.88099999999901</v>
      </c>
      <c r="VPX40">
        <v>117.88099999999901</v>
      </c>
      <c r="VPY40">
        <v>117.88099999999901</v>
      </c>
      <c r="VPZ40">
        <v>117.88099999999901</v>
      </c>
      <c r="VQA40">
        <v>117.88099999999901</v>
      </c>
      <c r="VQB40">
        <v>117.88099999999901</v>
      </c>
      <c r="VQC40">
        <v>117.88099999999901</v>
      </c>
      <c r="VQD40">
        <v>117.88099999999901</v>
      </c>
      <c r="VQE40">
        <v>117.88099999999901</v>
      </c>
      <c r="VQF40">
        <v>117.88099999999901</v>
      </c>
      <c r="VQG40">
        <v>117.88099999999901</v>
      </c>
      <c r="VQH40">
        <v>117.88099999999901</v>
      </c>
      <c r="VQI40">
        <v>117.88099999999901</v>
      </c>
      <c r="VQJ40">
        <v>117.88099999999901</v>
      </c>
      <c r="VQK40">
        <v>117.88099999999901</v>
      </c>
      <c r="VQL40">
        <v>117.88099999999901</v>
      </c>
      <c r="VQM40">
        <v>117.88099999999901</v>
      </c>
      <c r="VQN40">
        <v>117.88099999999901</v>
      </c>
      <c r="VQO40">
        <v>117.88099999999901</v>
      </c>
      <c r="VQP40">
        <v>117.88099999999901</v>
      </c>
      <c r="VQQ40">
        <v>117.88099999999901</v>
      </c>
      <c r="VQR40">
        <v>117.88099999999901</v>
      </c>
      <c r="VQS40">
        <v>117.88099999999901</v>
      </c>
      <c r="VQT40">
        <v>117.88099999999901</v>
      </c>
      <c r="VQU40">
        <v>117.88099999999901</v>
      </c>
      <c r="VQV40">
        <v>117.88099999999901</v>
      </c>
      <c r="VQW40">
        <v>117.88099999999901</v>
      </c>
      <c r="VQX40">
        <v>117.88099999999901</v>
      </c>
      <c r="VQY40">
        <v>117.88099999999901</v>
      </c>
      <c r="VQZ40">
        <v>117.88099999999901</v>
      </c>
      <c r="VRA40">
        <v>117.88099999999901</v>
      </c>
      <c r="VRB40">
        <v>117.88099999999901</v>
      </c>
      <c r="VRC40">
        <v>117.88099999999901</v>
      </c>
      <c r="VRD40">
        <v>117.88099999999901</v>
      </c>
      <c r="VRE40">
        <v>117.88099999999901</v>
      </c>
      <c r="VRF40">
        <v>117.88099999999901</v>
      </c>
      <c r="VRG40">
        <v>117.88099999999901</v>
      </c>
      <c r="VRH40">
        <v>117.88099999999901</v>
      </c>
      <c r="VRI40">
        <v>117.875999999999</v>
      </c>
      <c r="VRJ40">
        <v>117.875999999999</v>
      </c>
      <c r="VRK40">
        <v>117.875999999999</v>
      </c>
      <c r="VRL40">
        <v>117.875999999999</v>
      </c>
      <c r="VRM40">
        <v>117.875999999999</v>
      </c>
      <c r="VRN40">
        <v>117.875999999999</v>
      </c>
      <c r="VRO40">
        <v>117.875999999999</v>
      </c>
      <c r="VRP40">
        <v>117.875999999999</v>
      </c>
      <c r="VRQ40">
        <v>117.875999999999</v>
      </c>
      <c r="VRR40">
        <v>117.875999999999</v>
      </c>
      <c r="VRS40">
        <v>117.875999999999</v>
      </c>
      <c r="VRT40">
        <v>117.875999999999</v>
      </c>
      <c r="VRU40">
        <v>117.875999999999</v>
      </c>
      <c r="VRV40">
        <v>117.875999999999</v>
      </c>
      <c r="VRW40">
        <v>117.875999999999</v>
      </c>
      <c r="VRX40">
        <v>117.875999999999</v>
      </c>
      <c r="VRY40">
        <v>117.875999999999</v>
      </c>
      <c r="VRZ40">
        <v>117.875999999999</v>
      </c>
      <c r="VSA40">
        <v>117.875999999999</v>
      </c>
      <c r="VSB40">
        <v>117.875999999999</v>
      </c>
      <c r="VSC40">
        <v>117.875999999999</v>
      </c>
      <c r="VSD40">
        <v>117.875999999999</v>
      </c>
      <c r="VSE40">
        <v>117.875999999999</v>
      </c>
      <c r="VSF40">
        <v>117.875999999999</v>
      </c>
      <c r="VSG40">
        <v>117.874</v>
      </c>
      <c r="VSH40">
        <v>117.874</v>
      </c>
      <c r="VSI40">
        <v>117.874</v>
      </c>
      <c r="VSJ40">
        <v>117.874</v>
      </c>
      <c r="VSK40">
        <v>117.874</v>
      </c>
      <c r="VSL40">
        <v>117.874</v>
      </c>
      <c r="VSM40">
        <v>117.874</v>
      </c>
      <c r="VSN40">
        <v>117.874</v>
      </c>
      <c r="VSO40">
        <v>117.874</v>
      </c>
      <c r="VSP40">
        <v>117.874</v>
      </c>
      <c r="VSQ40">
        <v>117.874</v>
      </c>
      <c r="VSR40">
        <v>117.874</v>
      </c>
      <c r="VSS40">
        <v>117.874</v>
      </c>
      <c r="VST40">
        <v>117.874</v>
      </c>
      <c r="VSU40">
        <v>117.874</v>
      </c>
      <c r="VSV40">
        <v>117.874</v>
      </c>
      <c r="VSW40">
        <v>117.874</v>
      </c>
      <c r="VSX40">
        <v>117.874</v>
      </c>
      <c r="VSY40">
        <v>117.874</v>
      </c>
      <c r="VSZ40">
        <v>117.874</v>
      </c>
      <c r="VTA40">
        <v>117.874</v>
      </c>
      <c r="VTB40">
        <v>117.874</v>
      </c>
      <c r="VTC40">
        <v>117.874</v>
      </c>
      <c r="VTD40">
        <v>117.874</v>
      </c>
      <c r="VTE40">
        <v>117.874</v>
      </c>
      <c r="VTF40">
        <v>117.874</v>
      </c>
      <c r="VTG40">
        <v>117.874</v>
      </c>
      <c r="VTH40">
        <v>117.874</v>
      </c>
      <c r="VTI40">
        <v>117.874</v>
      </c>
      <c r="VTJ40">
        <v>117.874</v>
      </c>
      <c r="VTK40">
        <v>117.874</v>
      </c>
      <c r="VTL40">
        <v>117.874</v>
      </c>
      <c r="VTM40">
        <v>117.874</v>
      </c>
      <c r="VTN40">
        <v>117.874</v>
      </c>
      <c r="VTO40">
        <v>117.874</v>
      </c>
      <c r="VTP40">
        <v>117.874</v>
      </c>
      <c r="VTQ40">
        <v>117.874</v>
      </c>
      <c r="VTR40">
        <v>117.874</v>
      </c>
      <c r="VTS40">
        <v>117.874</v>
      </c>
      <c r="VTT40">
        <v>117.874</v>
      </c>
      <c r="VTU40">
        <v>117.874</v>
      </c>
      <c r="VTV40">
        <v>117.874</v>
      </c>
      <c r="VTW40">
        <v>117.874</v>
      </c>
      <c r="VTX40">
        <v>117.874</v>
      </c>
      <c r="VTY40">
        <v>117.874</v>
      </c>
      <c r="VTZ40">
        <v>117.874</v>
      </c>
      <c r="VUA40">
        <v>117.874</v>
      </c>
      <c r="VUB40">
        <v>117.874</v>
      </c>
      <c r="VUC40">
        <v>117.874</v>
      </c>
      <c r="VUD40">
        <v>117.874</v>
      </c>
      <c r="VUE40">
        <v>117.874</v>
      </c>
      <c r="VUF40">
        <v>117.874</v>
      </c>
      <c r="VUG40">
        <v>117.874</v>
      </c>
      <c r="VUH40">
        <v>117.874</v>
      </c>
      <c r="VUI40">
        <v>117.874</v>
      </c>
      <c r="VUJ40">
        <v>117.874</v>
      </c>
      <c r="VUK40">
        <v>117.874</v>
      </c>
      <c r="VUL40">
        <v>117.874</v>
      </c>
      <c r="VUM40">
        <v>117.874</v>
      </c>
      <c r="VUN40">
        <v>117.874</v>
      </c>
      <c r="VUO40">
        <v>117.874</v>
      </c>
      <c r="VUP40">
        <v>117.874</v>
      </c>
      <c r="VUQ40">
        <v>117.874</v>
      </c>
      <c r="VUR40">
        <v>117.874</v>
      </c>
      <c r="VUS40">
        <v>117.874</v>
      </c>
      <c r="VUT40">
        <v>117.874</v>
      </c>
      <c r="VUU40">
        <v>117.874</v>
      </c>
      <c r="VUV40">
        <v>117.874</v>
      </c>
      <c r="VUW40">
        <v>117.874</v>
      </c>
      <c r="VUX40">
        <v>117.874</v>
      </c>
      <c r="VUY40">
        <v>117.874</v>
      </c>
      <c r="VUZ40">
        <v>117.874</v>
      </c>
      <c r="VVA40">
        <v>117.869</v>
      </c>
      <c r="VVB40">
        <v>117.869</v>
      </c>
      <c r="VVC40">
        <v>117.869</v>
      </c>
      <c r="VVD40">
        <v>117.869</v>
      </c>
      <c r="VVE40">
        <v>117.869</v>
      </c>
      <c r="VVF40">
        <v>117.869</v>
      </c>
      <c r="VVG40">
        <v>117.869</v>
      </c>
      <c r="VVH40">
        <v>117.869</v>
      </c>
      <c r="VVI40">
        <v>117.869</v>
      </c>
      <c r="VVJ40">
        <v>117.869</v>
      </c>
      <c r="VVK40">
        <v>117.869</v>
      </c>
      <c r="VVL40">
        <v>117.869</v>
      </c>
      <c r="VVM40">
        <v>117.869</v>
      </c>
      <c r="VVN40">
        <v>117.869</v>
      </c>
      <c r="VVO40">
        <v>117.869</v>
      </c>
      <c r="VVP40">
        <v>117.869</v>
      </c>
      <c r="VVQ40">
        <v>117.869</v>
      </c>
      <c r="VVR40">
        <v>117.869</v>
      </c>
      <c r="VVS40">
        <v>117.869</v>
      </c>
      <c r="VVT40">
        <v>117.869</v>
      </c>
      <c r="VVU40">
        <v>117.869</v>
      </c>
      <c r="VVV40">
        <v>117.869</v>
      </c>
      <c r="VVW40">
        <v>117.869</v>
      </c>
      <c r="VVX40">
        <v>117.869</v>
      </c>
      <c r="VVY40">
        <v>117.866</v>
      </c>
      <c r="VVZ40">
        <v>117.866</v>
      </c>
      <c r="VWA40">
        <v>117.866</v>
      </c>
      <c r="VWB40">
        <v>117.866</v>
      </c>
      <c r="VWC40">
        <v>117.866</v>
      </c>
      <c r="VWD40">
        <v>117.866</v>
      </c>
      <c r="VWE40">
        <v>117.866</v>
      </c>
      <c r="VWF40">
        <v>117.866</v>
      </c>
      <c r="VWG40">
        <v>117.866</v>
      </c>
      <c r="VWH40">
        <v>117.866</v>
      </c>
      <c r="VWI40">
        <v>117.866</v>
      </c>
      <c r="VWJ40">
        <v>117.866</v>
      </c>
      <c r="VWK40">
        <v>117.866</v>
      </c>
      <c r="VWL40">
        <v>117.866</v>
      </c>
      <c r="VWM40">
        <v>117.866</v>
      </c>
      <c r="VWN40">
        <v>117.866</v>
      </c>
      <c r="VWO40">
        <v>117.866</v>
      </c>
      <c r="VWP40">
        <v>117.866</v>
      </c>
      <c r="VWQ40">
        <v>117.866</v>
      </c>
      <c r="VWR40">
        <v>117.866</v>
      </c>
      <c r="VWS40">
        <v>117.866</v>
      </c>
      <c r="VWT40">
        <v>117.866</v>
      </c>
      <c r="VWU40">
        <v>117.866</v>
      </c>
      <c r="VWV40">
        <v>117.866</v>
      </c>
      <c r="VWW40">
        <v>117.84099999999999</v>
      </c>
      <c r="VWX40">
        <v>117.84099999999999</v>
      </c>
      <c r="VWY40">
        <v>117.84099999999999</v>
      </c>
      <c r="VWZ40">
        <v>117.84099999999999</v>
      </c>
      <c r="VXA40">
        <v>117.84099999999999</v>
      </c>
      <c r="VXB40">
        <v>117.84099999999999</v>
      </c>
      <c r="VXC40">
        <v>117.84099999999999</v>
      </c>
      <c r="VXD40">
        <v>117.84099999999999</v>
      </c>
      <c r="VXE40">
        <v>117.84099999999999</v>
      </c>
      <c r="VXF40">
        <v>117.84099999999999</v>
      </c>
      <c r="VXG40">
        <v>117.84099999999999</v>
      </c>
      <c r="VXH40">
        <v>117.84099999999999</v>
      </c>
      <c r="VXI40">
        <v>117.84099999999999</v>
      </c>
      <c r="VXJ40">
        <v>117.84099999999999</v>
      </c>
      <c r="VXK40">
        <v>117.84099999999999</v>
      </c>
      <c r="VXL40">
        <v>117.84099999999999</v>
      </c>
      <c r="VXM40">
        <v>117.84099999999999</v>
      </c>
      <c r="VXN40">
        <v>117.84099999999999</v>
      </c>
      <c r="VXO40">
        <v>117.84099999999999</v>
      </c>
      <c r="VXP40">
        <v>117.84099999999999</v>
      </c>
      <c r="VXQ40">
        <v>117.84099999999999</v>
      </c>
      <c r="VXR40">
        <v>117.84099999999999</v>
      </c>
      <c r="VXS40">
        <v>117.84099999999999</v>
      </c>
      <c r="VXT40">
        <v>117.84099999999999</v>
      </c>
      <c r="VXU40">
        <v>117.839</v>
      </c>
      <c r="VXV40">
        <v>117.839</v>
      </c>
      <c r="VXW40">
        <v>117.839</v>
      </c>
      <c r="VXX40">
        <v>117.839</v>
      </c>
      <c r="VXY40">
        <v>117.839</v>
      </c>
      <c r="VXZ40">
        <v>117.839</v>
      </c>
      <c r="VYA40">
        <v>117.839</v>
      </c>
      <c r="VYB40">
        <v>117.839</v>
      </c>
      <c r="VYC40">
        <v>117.839</v>
      </c>
      <c r="VYD40">
        <v>117.839</v>
      </c>
      <c r="VYE40">
        <v>117.839</v>
      </c>
      <c r="VYF40">
        <v>117.839</v>
      </c>
      <c r="VYG40">
        <v>117.839</v>
      </c>
      <c r="VYH40">
        <v>117.839</v>
      </c>
      <c r="VYI40">
        <v>117.839</v>
      </c>
      <c r="VYJ40">
        <v>117.839</v>
      </c>
      <c r="VYK40">
        <v>117.839</v>
      </c>
      <c r="VYL40">
        <v>117.839</v>
      </c>
      <c r="VYM40">
        <v>117.839</v>
      </c>
      <c r="VYN40">
        <v>117.839</v>
      </c>
      <c r="VYO40">
        <v>117.839</v>
      </c>
      <c r="VYP40">
        <v>117.839</v>
      </c>
      <c r="VYQ40">
        <v>117.839</v>
      </c>
      <c r="VYR40">
        <v>117.839</v>
      </c>
      <c r="VYS40">
        <v>117.82599999999999</v>
      </c>
      <c r="VYT40">
        <v>117.82599999999999</v>
      </c>
      <c r="VYU40">
        <v>117.82599999999999</v>
      </c>
      <c r="VYV40">
        <v>117.82599999999999</v>
      </c>
      <c r="VYW40">
        <v>117.82599999999999</v>
      </c>
      <c r="VYX40">
        <v>117.82599999999999</v>
      </c>
      <c r="VYY40">
        <v>117.82599999999999</v>
      </c>
      <c r="VYZ40">
        <v>117.82599999999999</v>
      </c>
      <c r="VZA40">
        <v>117.82599999999999</v>
      </c>
      <c r="VZB40">
        <v>117.82599999999999</v>
      </c>
      <c r="VZC40">
        <v>117.82599999999999</v>
      </c>
      <c r="VZD40">
        <v>117.82599999999999</v>
      </c>
      <c r="VZE40">
        <v>117.82599999999999</v>
      </c>
      <c r="VZF40">
        <v>117.82599999999999</v>
      </c>
      <c r="VZG40">
        <v>117.82599999999999</v>
      </c>
      <c r="VZH40">
        <v>117.82599999999999</v>
      </c>
      <c r="VZI40">
        <v>117.82599999999999</v>
      </c>
      <c r="VZJ40">
        <v>117.82599999999999</v>
      </c>
      <c r="VZK40">
        <v>117.82599999999999</v>
      </c>
      <c r="VZL40">
        <v>117.82599999999999</v>
      </c>
      <c r="VZM40">
        <v>117.82599999999999</v>
      </c>
      <c r="VZN40">
        <v>117.82599999999999</v>
      </c>
      <c r="VZO40">
        <v>117.82599999999999</v>
      </c>
      <c r="VZP40">
        <v>117.82599999999999</v>
      </c>
      <c r="VZQ40">
        <v>117.819</v>
      </c>
      <c r="VZR40">
        <v>117.819</v>
      </c>
      <c r="VZS40">
        <v>117.819</v>
      </c>
      <c r="VZT40">
        <v>117.819</v>
      </c>
      <c r="VZU40">
        <v>117.819</v>
      </c>
      <c r="VZV40">
        <v>117.819</v>
      </c>
      <c r="VZW40">
        <v>117.819</v>
      </c>
      <c r="VZX40">
        <v>117.819</v>
      </c>
      <c r="VZY40">
        <v>117.819</v>
      </c>
      <c r="VZZ40">
        <v>117.819</v>
      </c>
      <c r="WAA40">
        <v>117.819</v>
      </c>
      <c r="WAB40">
        <v>117.819</v>
      </c>
      <c r="WAC40">
        <v>117.819</v>
      </c>
      <c r="WAD40">
        <v>117.819</v>
      </c>
      <c r="WAE40">
        <v>117.819</v>
      </c>
      <c r="WAF40">
        <v>117.819</v>
      </c>
      <c r="WAG40">
        <v>117.819</v>
      </c>
      <c r="WAH40">
        <v>117.819</v>
      </c>
      <c r="WAI40">
        <v>117.819</v>
      </c>
      <c r="WAJ40">
        <v>117.819</v>
      </c>
      <c r="WAK40">
        <v>117.819</v>
      </c>
      <c r="WAL40">
        <v>117.819</v>
      </c>
      <c r="WAM40">
        <v>117.819</v>
      </c>
      <c r="WAN40">
        <v>117.819</v>
      </c>
      <c r="WAO40">
        <v>117.816</v>
      </c>
      <c r="WAP40">
        <v>117.816</v>
      </c>
      <c r="WAQ40">
        <v>117.816</v>
      </c>
      <c r="WAR40">
        <v>117.816</v>
      </c>
      <c r="WAS40">
        <v>117.816</v>
      </c>
      <c r="WAT40">
        <v>117.816</v>
      </c>
      <c r="WAU40">
        <v>117.816</v>
      </c>
      <c r="WAV40">
        <v>117.816</v>
      </c>
      <c r="WAW40">
        <v>117.816</v>
      </c>
      <c r="WAX40">
        <v>117.816</v>
      </c>
      <c r="WAY40">
        <v>117.816</v>
      </c>
      <c r="WAZ40">
        <v>117.816</v>
      </c>
      <c r="WBA40">
        <v>117.816</v>
      </c>
      <c r="WBB40">
        <v>117.816</v>
      </c>
      <c r="WBC40">
        <v>117.816</v>
      </c>
      <c r="WBD40">
        <v>117.816</v>
      </c>
      <c r="WBE40">
        <v>117.816</v>
      </c>
      <c r="WBF40">
        <v>117.816</v>
      </c>
      <c r="WBG40">
        <v>117.816</v>
      </c>
      <c r="WBH40">
        <v>117.816</v>
      </c>
      <c r="WBI40">
        <v>117.816</v>
      </c>
      <c r="WBJ40">
        <v>117.816</v>
      </c>
      <c r="WBK40">
        <v>117.816</v>
      </c>
      <c r="WBL40">
        <v>117.816</v>
      </c>
      <c r="WBM40">
        <v>117.7996</v>
      </c>
      <c r="WBN40">
        <v>117.7996</v>
      </c>
      <c r="WBO40">
        <v>117.7996</v>
      </c>
      <c r="WBP40">
        <v>117.7996</v>
      </c>
      <c r="WBQ40">
        <v>117.7996</v>
      </c>
      <c r="WBR40">
        <v>117.7996</v>
      </c>
      <c r="WBS40">
        <v>117.7996</v>
      </c>
      <c r="WBT40">
        <v>117.7996</v>
      </c>
      <c r="WBU40">
        <v>117.7996</v>
      </c>
      <c r="WBV40">
        <v>117.7996</v>
      </c>
      <c r="WBW40">
        <v>117.7996</v>
      </c>
      <c r="WBX40">
        <v>117.7996</v>
      </c>
      <c r="WBY40">
        <v>117.7996</v>
      </c>
      <c r="WBZ40">
        <v>117.7996</v>
      </c>
      <c r="WCA40">
        <v>117.7996</v>
      </c>
      <c r="WCB40">
        <v>117.7996</v>
      </c>
      <c r="WCC40">
        <v>117.7996</v>
      </c>
      <c r="WCD40">
        <v>117.7996</v>
      </c>
      <c r="WCE40">
        <v>117.7996</v>
      </c>
      <c r="WCF40">
        <v>117.7996</v>
      </c>
      <c r="WCG40">
        <v>117.7996</v>
      </c>
      <c r="WCH40">
        <v>117.7996</v>
      </c>
      <c r="WCI40">
        <v>117.7996</v>
      </c>
      <c r="WCJ40">
        <v>117.7996</v>
      </c>
      <c r="WCK40">
        <v>117.79579999999901</v>
      </c>
      <c r="WCL40">
        <v>117.79579999999901</v>
      </c>
      <c r="WCM40">
        <v>117.79579999999901</v>
      </c>
      <c r="WCN40">
        <v>117.79579999999901</v>
      </c>
      <c r="WCO40">
        <v>117.79579999999901</v>
      </c>
      <c r="WCP40">
        <v>117.79579999999901</v>
      </c>
      <c r="WCQ40">
        <v>117.79579999999901</v>
      </c>
      <c r="WCR40">
        <v>117.79579999999901</v>
      </c>
      <c r="WCS40">
        <v>117.79579999999901</v>
      </c>
      <c r="WCT40">
        <v>117.79579999999901</v>
      </c>
      <c r="WCU40">
        <v>117.79579999999901</v>
      </c>
      <c r="WCV40">
        <v>117.79579999999901</v>
      </c>
      <c r="WCW40">
        <v>117.79579999999901</v>
      </c>
      <c r="WCX40">
        <v>117.79579999999901</v>
      </c>
      <c r="WCY40">
        <v>117.79579999999901</v>
      </c>
      <c r="WCZ40">
        <v>117.79579999999901</v>
      </c>
      <c r="WDA40">
        <v>117.79579999999901</v>
      </c>
      <c r="WDB40">
        <v>117.79579999999901</v>
      </c>
      <c r="WDC40">
        <v>117.79579999999901</v>
      </c>
      <c r="WDD40">
        <v>117.79579999999901</v>
      </c>
      <c r="WDE40">
        <v>117.79579999999901</v>
      </c>
      <c r="WDF40">
        <v>117.79579999999901</v>
      </c>
      <c r="WDG40">
        <v>117.79579999999901</v>
      </c>
      <c r="WDH40">
        <v>117.79579999999901</v>
      </c>
      <c r="WDI40">
        <v>117.791</v>
      </c>
      <c r="WDJ40">
        <v>117.791</v>
      </c>
      <c r="WDK40">
        <v>117.791</v>
      </c>
      <c r="WDL40">
        <v>117.791</v>
      </c>
      <c r="WDM40">
        <v>117.791</v>
      </c>
      <c r="WDN40">
        <v>117.791</v>
      </c>
      <c r="WDO40">
        <v>117.791</v>
      </c>
      <c r="WDP40">
        <v>117.791</v>
      </c>
      <c r="WDQ40">
        <v>117.791</v>
      </c>
      <c r="WDR40">
        <v>117.791</v>
      </c>
      <c r="WDS40">
        <v>117.791</v>
      </c>
      <c r="WDT40">
        <v>117.791</v>
      </c>
      <c r="WDU40">
        <v>117.791</v>
      </c>
      <c r="WDV40">
        <v>117.791</v>
      </c>
      <c r="WDW40">
        <v>117.791</v>
      </c>
      <c r="WDX40">
        <v>117.791</v>
      </c>
      <c r="WDY40">
        <v>117.791</v>
      </c>
      <c r="WDZ40">
        <v>117.791</v>
      </c>
      <c r="WEA40">
        <v>117.791</v>
      </c>
      <c r="WEB40">
        <v>117.791</v>
      </c>
      <c r="WEC40">
        <v>117.791</v>
      </c>
      <c r="WED40">
        <v>117.791</v>
      </c>
      <c r="WEE40">
        <v>117.791</v>
      </c>
      <c r="WEF40">
        <v>117.791</v>
      </c>
      <c r="WEG40">
        <v>117.780999999999</v>
      </c>
      <c r="WEH40">
        <v>117.780999999999</v>
      </c>
      <c r="WEI40">
        <v>117.780999999999</v>
      </c>
      <c r="WEJ40">
        <v>117.780999999999</v>
      </c>
      <c r="WEK40">
        <v>117.780999999999</v>
      </c>
      <c r="WEL40">
        <v>117.780999999999</v>
      </c>
      <c r="WEM40">
        <v>117.780999999999</v>
      </c>
      <c r="WEN40">
        <v>117.780999999999</v>
      </c>
      <c r="WEO40">
        <v>117.780999999999</v>
      </c>
      <c r="WEP40">
        <v>117.780999999999</v>
      </c>
      <c r="WEQ40">
        <v>117.780999999999</v>
      </c>
      <c r="WER40">
        <v>117.780999999999</v>
      </c>
      <c r="WES40">
        <v>117.780999999999</v>
      </c>
      <c r="WET40">
        <v>117.780999999999</v>
      </c>
      <c r="WEU40">
        <v>117.780999999999</v>
      </c>
      <c r="WEV40">
        <v>117.780999999999</v>
      </c>
      <c r="WEW40">
        <v>117.780999999999</v>
      </c>
      <c r="WEX40">
        <v>117.780999999999</v>
      </c>
      <c r="WEY40">
        <v>117.780999999999</v>
      </c>
      <c r="WEZ40">
        <v>117.780999999999</v>
      </c>
      <c r="WFA40">
        <v>117.780999999999</v>
      </c>
      <c r="WFB40">
        <v>117.780999999999</v>
      </c>
      <c r="WFC40">
        <v>117.780999999999</v>
      </c>
      <c r="WFD40">
        <v>117.780999999999</v>
      </c>
      <c r="WFE40">
        <v>117.77099999999901</v>
      </c>
      <c r="WFF40">
        <v>117.77099999999901</v>
      </c>
      <c r="WFG40">
        <v>117.77099999999901</v>
      </c>
      <c r="WFH40">
        <v>117.77099999999901</v>
      </c>
      <c r="WFI40">
        <v>117.77099999999901</v>
      </c>
      <c r="WFJ40">
        <v>117.77099999999901</v>
      </c>
      <c r="WFK40">
        <v>117.77099999999901</v>
      </c>
      <c r="WFL40">
        <v>117.77099999999901</v>
      </c>
      <c r="WFM40">
        <v>117.77099999999901</v>
      </c>
      <c r="WFN40">
        <v>117.77099999999901</v>
      </c>
      <c r="WFO40">
        <v>117.77099999999901</v>
      </c>
      <c r="WFP40">
        <v>117.77099999999901</v>
      </c>
      <c r="WFQ40">
        <v>117.77099999999901</v>
      </c>
      <c r="WFR40">
        <v>117.77099999999901</v>
      </c>
      <c r="WFS40">
        <v>117.77099999999901</v>
      </c>
      <c r="WFT40">
        <v>117.77099999999901</v>
      </c>
      <c r="WFU40">
        <v>117.77099999999901</v>
      </c>
      <c r="WFV40">
        <v>117.77099999999901</v>
      </c>
      <c r="WFW40">
        <v>117.77099999999901</v>
      </c>
      <c r="WFX40">
        <v>117.77099999999901</v>
      </c>
      <c r="WFY40">
        <v>117.77099999999901</v>
      </c>
      <c r="WFZ40">
        <v>117.77099999999901</v>
      </c>
      <c r="WGA40">
        <v>117.77099999999901</v>
      </c>
      <c r="WGB40">
        <v>117.77099999999901</v>
      </c>
      <c r="WGC40">
        <v>117.77099999999901</v>
      </c>
      <c r="WGD40">
        <v>117.77099999999901</v>
      </c>
      <c r="WGE40">
        <v>117.77099999999901</v>
      </c>
      <c r="WGF40">
        <v>117.77099999999901</v>
      </c>
      <c r="WGG40">
        <v>117.77099999999901</v>
      </c>
      <c r="WGH40">
        <v>117.77099999999901</v>
      </c>
      <c r="WGI40">
        <v>117.77099999999901</v>
      </c>
      <c r="WGJ40">
        <v>117.77099999999901</v>
      </c>
      <c r="WGK40">
        <v>117.77099999999901</v>
      </c>
      <c r="WGL40">
        <v>117.77099999999901</v>
      </c>
      <c r="WGM40">
        <v>117.77099999999901</v>
      </c>
      <c r="WGN40">
        <v>117.77099999999901</v>
      </c>
      <c r="WGO40">
        <v>117.77099999999901</v>
      </c>
      <c r="WGP40">
        <v>117.77099999999901</v>
      </c>
      <c r="WGQ40">
        <v>117.77099999999901</v>
      </c>
      <c r="WGR40">
        <v>117.77099999999901</v>
      </c>
      <c r="WGS40">
        <v>117.77099999999901</v>
      </c>
      <c r="WGT40">
        <v>117.77099999999901</v>
      </c>
      <c r="WGU40">
        <v>117.77099999999901</v>
      </c>
      <c r="WGV40">
        <v>117.77099999999901</v>
      </c>
      <c r="WGW40">
        <v>117.77099999999901</v>
      </c>
      <c r="WGX40">
        <v>117.77099999999901</v>
      </c>
      <c r="WGY40">
        <v>117.77099999999901</v>
      </c>
      <c r="WGZ40">
        <v>117.77099999999901</v>
      </c>
      <c r="WHA40">
        <v>117.77099999999901</v>
      </c>
      <c r="WHB40">
        <v>117.77099999999901</v>
      </c>
      <c r="WHC40">
        <v>117.77099999999901</v>
      </c>
      <c r="WHD40">
        <v>117.77099999999901</v>
      </c>
      <c r="WHE40">
        <v>117.77099999999901</v>
      </c>
      <c r="WHF40">
        <v>117.77099999999901</v>
      </c>
      <c r="WHG40">
        <v>117.77099999999901</v>
      </c>
      <c r="WHH40">
        <v>117.77099999999901</v>
      </c>
      <c r="WHI40">
        <v>117.77099999999901</v>
      </c>
      <c r="WHJ40">
        <v>117.77099999999901</v>
      </c>
      <c r="WHK40">
        <v>117.77099999999901</v>
      </c>
      <c r="WHL40">
        <v>117.77099999999901</v>
      </c>
      <c r="WHM40">
        <v>117.77099999999901</v>
      </c>
      <c r="WHN40">
        <v>117.77099999999901</v>
      </c>
      <c r="WHO40">
        <v>117.77099999999901</v>
      </c>
      <c r="WHP40">
        <v>117.77099999999901</v>
      </c>
      <c r="WHQ40">
        <v>117.77099999999901</v>
      </c>
      <c r="WHR40">
        <v>117.77099999999901</v>
      </c>
      <c r="WHS40">
        <v>117.77099999999901</v>
      </c>
      <c r="WHT40">
        <v>117.77099999999901</v>
      </c>
      <c r="WHU40">
        <v>117.77099999999901</v>
      </c>
      <c r="WHV40">
        <v>117.77099999999901</v>
      </c>
      <c r="WHW40">
        <v>117.77099999999901</v>
      </c>
      <c r="WHX40">
        <v>117.77099999999901</v>
      </c>
      <c r="WHY40">
        <v>117.762999999999</v>
      </c>
      <c r="WHZ40">
        <v>117.762999999999</v>
      </c>
      <c r="WIA40">
        <v>117.762999999999</v>
      </c>
      <c r="WIB40">
        <v>117.762999999999</v>
      </c>
      <c r="WIC40">
        <v>117.762999999999</v>
      </c>
      <c r="WID40">
        <v>117.762999999999</v>
      </c>
      <c r="WIE40">
        <v>117.762999999999</v>
      </c>
      <c r="WIF40">
        <v>117.762999999999</v>
      </c>
      <c r="WIG40">
        <v>117.762999999999</v>
      </c>
      <c r="WIH40">
        <v>117.762999999999</v>
      </c>
      <c r="WII40">
        <v>117.762999999999</v>
      </c>
      <c r="WIJ40">
        <v>117.762999999999</v>
      </c>
      <c r="WIK40">
        <v>117.762999999999</v>
      </c>
      <c r="WIL40">
        <v>117.762999999999</v>
      </c>
      <c r="WIM40">
        <v>117.762999999999</v>
      </c>
      <c r="WIN40">
        <v>117.762999999999</v>
      </c>
      <c r="WIO40">
        <v>117.762999999999</v>
      </c>
      <c r="WIP40">
        <v>117.762999999999</v>
      </c>
      <c r="WIQ40">
        <v>117.762999999999</v>
      </c>
      <c r="WIR40">
        <v>117.762999999999</v>
      </c>
      <c r="WIS40">
        <v>117.762999999999</v>
      </c>
      <c r="WIT40">
        <v>117.762999999999</v>
      </c>
      <c r="WIU40">
        <v>117.762999999999</v>
      </c>
      <c r="WIV40">
        <v>117.762999999999</v>
      </c>
      <c r="WIW40">
        <v>117.750999999999</v>
      </c>
      <c r="WIX40">
        <v>117.750999999999</v>
      </c>
      <c r="WIY40">
        <v>117.750999999999</v>
      </c>
      <c r="WIZ40">
        <v>117.750999999999</v>
      </c>
      <c r="WJA40">
        <v>117.750999999999</v>
      </c>
      <c r="WJB40">
        <v>117.750999999999</v>
      </c>
      <c r="WJC40">
        <v>117.750999999999</v>
      </c>
      <c r="WJD40">
        <v>117.750999999999</v>
      </c>
      <c r="WJE40">
        <v>117.750999999999</v>
      </c>
      <c r="WJF40">
        <v>117.750999999999</v>
      </c>
      <c r="WJG40">
        <v>117.750999999999</v>
      </c>
      <c r="WJH40">
        <v>117.750999999999</v>
      </c>
      <c r="WJI40">
        <v>117.750999999999</v>
      </c>
      <c r="WJJ40">
        <v>117.750999999999</v>
      </c>
      <c r="WJK40">
        <v>117.750999999999</v>
      </c>
      <c r="WJL40">
        <v>117.750999999999</v>
      </c>
      <c r="WJM40">
        <v>117.750999999999</v>
      </c>
      <c r="WJN40">
        <v>117.750999999999</v>
      </c>
      <c r="WJO40">
        <v>117.750999999999</v>
      </c>
      <c r="WJP40">
        <v>117.750999999999</v>
      </c>
      <c r="WJQ40">
        <v>117.750999999999</v>
      </c>
      <c r="WJR40">
        <v>117.750999999999</v>
      </c>
      <c r="WJS40">
        <v>117.750999999999</v>
      </c>
      <c r="WJT40">
        <v>117.750999999999</v>
      </c>
      <c r="WJU40">
        <v>117.750999999999</v>
      </c>
      <c r="WJV40">
        <v>117.750999999999</v>
      </c>
      <c r="WJW40">
        <v>117.750999999999</v>
      </c>
      <c r="WJX40">
        <v>117.750999999999</v>
      </c>
      <c r="WJY40">
        <v>117.750999999999</v>
      </c>
      <c r="WJZ40">
        <v>117.750999999999</v>
      </c>
      <c r="WKA40">
        <v>117.750999999999</v>
      </c>
      <c r="WKB40">
        <v>117.750999999999</v>
      </c>
      <c r="WKC40">
        <v>117.750999999999</v>
      </c>
      <c r="WKD40">
        <v>117.750999999999</v>
      </c>
      <c r="WKE40">
        <v>117.750999999999</v>
      </c>
      <c r="WKF40">
        <v>117.750999999999</v>
      </c>
      <c r="WKG40">
        <v>117.750999999999</v>
      </c>
      <c r="WKH40">
        <v>117.750999999999</v>
      </c>
      <c r="WKI40">
        <v>117.750999999999</v>
      </c>
      <c r="WKJ40">
        <v>117.750999999999</v>
      </c>
      <c r="WKK40">
        <v>117.750999999999</v>
      </c>
      <c r="WKL40">
        <v>117.750999999999</v>
      </c>
      <c r="WKM40">
        <v>117.750999999999</v>
      </c>
      <c r="WKN40">
        <v>117.750999999999</v>
      </c>
      <c r="WKO40">
        <v>117.750999999999</v>
      </c>
      <c r="WKP40">
        <v>117.750999999999</v>
      </c>
      <c r="WKQ40">
        <v>117.750999999999</v>
      </c>
      <c r="WKR40">
        <v>117.750999999999</v>
      </c>
      <c r="WKS40">
        <v>117.73399999999999</v>
      </c>
      <c r="WKT40">
        <v>117.73399999999999</v>
      </c>
      <c r="WKU40">
        <v>117.73399999999999</v>
      </c>
      <c r="WKV40">
        <v>117.73399999999999</v>
      </c>
      <c r="WKW40">
        <v>117.73399999999999</v>
      </c>
      <c r="WKX40">
        <v>117.73399999999999</v>
      </c>
      <c r="WKY40">
        <v>117.73399999999999</v>
      </c>
      <c r="WKZ40">
        <v>117.73399999999999</v>
      </c>
      <c r="WLA40">
        <v>117.73399999999999</v>
      </c>
      <c r="WLB40">
        <v>117.73399999999999</v>
      </c>
      <c r="WLC40">
        <v>117.73399999999999</v>
      </c>
      <c r="WLD40">
        <v>117.73399999999999</v>
      </c>
      <c r="WLE40">
        <v>117.73399999999999</v>
      </c>
      <c r="WLF40">
        <v>117.73399999999999</v>
      </c>
      <c r="WLG40">
        <v>117.73399999999999</v>
      </c>
      <c r="WLH40">
        <v>117.73399999999999</v>
      </c>
      <c r="WLI40">
        <v>117.73399999999999</v>
      </c>
      <c r="WLJ40">
        <v>117.73399999999999</v>
      </c>
      <c r="WLK40">
        <v>117.73399999999999</v>
      </c>
      <c r="WLL40">
        <v>117.73399999999999</v>
      </c>
      <c r="WLM40">
        <v>117.73399999999999</v>
      </c>
      <c r="WLN40">
        <v>117.73399999999999</v>
      </c>
      <c r="WLO40">
        <v>117.73399999999999</v>
      </c>
      <c r="WLP40">
        <v>117.73399999999999</v>
      </c>
      <c r="WLQ40">
        <v>117.73399999999999</v>
      </c>
      <c r="WLR40">
        <v>117.73399999999999</v>
      </c>
      <c r="WLS40">
        <v>117.73399999999999</v>
      </c>
      <c r="WLT40">
        <v>117.73399999999999</v>
      </c>
      <c r="WLU40">
        <v>117.73399999999999</v>
      </c>
      <c r="WLV40">
        <v>117.73399999999999</v>
      </c>
      <c r="WLW40">
        <v>117.73399999999999</v>
      </c>
      <c r="WLX40">
        <v>117.73399999999999</v>
      </c>
      <c r="WLY40">
        <v>117.73399999999999</v>
      </c>
      <c r="WLZ40">
        <v>117.73399999999999</v>
      </c>
      <c r="WMA40">
        <v>117.73399999999999</v>
      </c>
      <c r="WMB40">
        <v>117.73399999999999</v>
      </c>
      <c r="WMC40">
        <v>117.73399999999999</v>
      </c>
      <c r="WMD40">
        <v>117.73399999999999</v>
      </c>
      <c r="WME40">
        <v>117.73399999999999</v>
      </c>
      <c r="WMF40">
        <v>117.73399999999999</v>
      </c>
      <c r="WMG40">
        <v>117.73399999999999</v>
      </c>
      <c r="WMH40">
        <v>117.73399999999999</v>
      </c>
      <c r="WMI40">
        <v>117.73399999999999</v>
      </c>
      <c r="WMJ40">
        <v>117.73399999999999</v>
      </c>
      <c r="WMK40">
        <v>117.73399999999999</v>
      </c>
      <c r="WML40">
        <v>117.73399999999999</v>
      </c>
      <c r="WMM40">
        <v>117.73399999999999</v>
      </c>
      <c r="WMN40">
        <v>117.73399999999999</v>
      </c>
      <c r="WMO40">
        <v>117.726</v>
      </c>
      <c r="WMP40">
        <v>117.726</v>
      </c>
      <c r="WMQ40">
        <v>117.726</v>
      </c>
      <c r="WMR40">
        <v>117.726</v>
      </c>
      <c r="WMS40">
        <v>117.726</v>
      </c>
      <c r="WMT40">
        <v>117.726</v>
      </c>
      <c r="WMU40">
        <v>117.726</v>
      </c>
      <c r="WMV40">
        <v>117.726</v>
      </c>
      <c r="WMW40">
        <v>117.726</v>
      </c>
      <c r="WMX40">
        <v>117.726</v>
      </c>
      <c r="WMY40">
        <v>117.726</v>
      </c>
      <c r="WMZ40">
        <v>117.726</v>
      </c>
      <c r="WNA40">
        <v>117.726</v>
      </c>
      <c r="WNB40">
        <v>117.726</v>
      </c>
      <c r="WNC40">
        <v>117.726</v>
      </c>
      <c r="WND40">
        <v>117.726</v>
      </c>
      <c r="WNE40">
        <v>117.726</v>
      </c>
      <c r="WNF40">
        <v>117.726</v>
      </c>
      <c r="WNG40">
        <v>117.726</v>
      </c>
      <c r="WNH40">
        <v>117.726</v>
      </c>
      <c r="WNI40">
        <v>117.726</v>
      </c>
      <c r="WNJ40">
        <v>117.726</v>
      </c>
      <c r="WNK40">
        <v>117.726</v>
      </c>
      <c r="WNL40">
        <v>117.726</v>
      </c>
      <c r="WNM40">
        <v>117.726</v>
      </c>
      <c r="WNN40">
        <v>117.726</v>
      </c>
      <c r="WNO40">
        <v>117.726</v>
      </c>
      <c r="WNP40">
        <v>117.726</v>
      </c>
      <c r="WNQ40">
        <v>117.726</v>
      </c>
      <c r="WNR40">
        <v>117.726</v>
      </c>
      <c r="WNS40">
        <v>117.726</v>
      </c>
      <c r="WNT40">
        <v>117.726</v>
      </c>
      <c r="WNU40">
        <v>117.726</v>
      </c>
      <c r="WNV40">
        <v>117.726</v>
      </c>
      <c r="WNW40">
        <v>117.726</v>
      </c>
      <c r="WNX40">
        <v>117.726</v>
      </c>
      <c r="WNY40">
        <v>117.726</v>
      </c>
      <c r="WNZ40">
        <v>117.726</v>
      </c>
      <c r="WOA40">
        <v>117.726</v>
      </c>
      <c r="WOB40">
        <v>117.726</v>
      </c>
      <c r="WOC40">
        <v>117.726</v>
      </c>
      <c r="WOD40">
        <v>117.726</v>
      </c>
      <c r="WOE40">
        <v>117.726</v>
      </c>
      <c r="WOF40">
        <v>117.726</v>
      </c>
      <c r="WOG40">
        <v>117.726</v>
      </c>
      <c r="WOH40">
        <v>117.726</v>
      </c>
      <c r="WOI40">
        <v>117.726</v>
      </c>
      <c r="WOJ40">
        <v>117.726</v>
      </c>
      <c r="WOK40">
        <v>117.70899999999899</v>
      </c>
      <c r="WOL40">
        <v>117.70899999999899</v>
      </c>
      <c r="WOM40">
        <v>117.70899999999899</v>
      </c>
      <c r="WON40">
        <v>117.70899999999899</v>
      </c>
      <c r="WOO40">
        <v>117.70899999999899</v>
      </c>
      <c r="WOP40">
        <v>117.70899999999899</v>
      </c>
      <c r="WOQ40">
        <v>117.70899999999899</v>
      </c>
      <c r="WOR40">
        <v>117.70899999999899</v>
      </c>
      <c r="WOS40">
        <v>117.70899999999899</v>
      </c>
      <c r="WOT40">
        <v>117.70899999999899</v>
      </c>
      <c r="WOU40">
        <v>117.70899999999899</v>
      </c>
      <c r="WOV40">
        <v>117.70899999999899</v>
      </c>
      <c r="WOW40">
        <v>117.70899999999899</v>
      </c>
      <c r="WOX40">
        <v>117.70899999999899</v>
      </c>
      <c r="WOY40">
        <v>117.70899999999899</v>
      </c>
      <c r="WOZ40">
        <v>117.70899999999899</v>
      </c>
      <c r="WPA40">
        <v>117.70899999999899</v>
      </c>
      <c r="WPB40">
        <v>117.70899999999899</v>
      </c>
      <c r="WPC40">
        <v>117.70899999999899</v>
      </c>
      <c r="WPD40">
        <v>117.70899999999899</v>
      </c>
      <c r="WPE40">
        <v>117.70899999999899</v>
      </c>
      <c r="WPF40">
        <v>117.70899999999899</v>
      </c>
      <c r="WPG40">
        <v>117.70899999999899</v>
      </c>
      <c r="WPH40">
        <v>117.70899999999899</v>
      </c>
      <c r="WPI40">
        <v>117.70899999999899</v>
      </c>
      <c r="WPJ40">
        <v>117.70899999999899</v>
      </c>
      <c r="WPK40">
        <v>117.70899999999899</v>
      </c>
      <c r="WPL40">
        <v>117.70899999999899</v>
      </c>
      <c r="WPM40">
        <v>117.70899999999899</v>
      </c>
      <c r="WPN40">
        <v>117.70899999999899</v>
      </c>
      <c r="WPO40">
        <v>117.70899999999899</v>
      </c>
      <c r="WPP40">
        <v>117.70899999999899</v>
      </c>
      <c r="WPQ40">
        <v>117.70899999999899</v>
      </c>
      <c r="WPR40">
        <v>117.70899999999899</v>
      </c>
      <c r="WPS40">
        <v>117.70899999999899</v>
      </c>
      <c r="WPT40">
        <v>117.70899999999899</v>
      </c>
      <c r="WPU40">
        <v>117.70899999999899</v>
      </c>
      <c r="WPV40">
        <v>117.70899999999899</v>
      </c>
      <c r="WPW40">
        <v>117.70899999999899</v>
      </c>
      <c r="WPX40">
        <v>117.70899999999899</v>
      </c>
      <c r="WPY40">
        <v>117.70899999999899</v>
      </c>
      <c r="WPZ40">
        <v>117.70899999999899</v>
      </c>
      <c r="WQA40">
        <v>117.70899999999899</v>
      </c>
      <c r="WQB40">
        <v>117.70899999999899</v>
      </c>
      <c r="WQC40">
        <v>117.70899999999899</v>
      </c>
      <c r="WQD40">
        <v>117.70899999999899</v>
      </c>
      <c r="WQE40">
        <v>117.70899999999899</v>
      </c>
      <c r="WQF40">
        <v>117.70899999999899</v>
      </c>
      <c r="WQG40">
        <v>117.70099999999999</v>
      </c>
      <c r="WQH40">
        <v>117.70099999999999</v>
      </c>
      <c r="WQI40">
        <v>117.70099999999999</v>
      </c>
      <c r="WQJ40">
        <v>117.70099999999999</v>
      </c>
      <c r="WQK40">
        <v>117.70099999999999</v>
      </c>
      <c r="WQL40">
        <v>117.70099999999999</v>
      </c>
      <c r="WQM40">
        <v>117.70099999999999</v>
      </c>
      <c r="WQN40">
        <v>117.70099999999999</v>
      </c>
      <c r="WQO40">
        <v>117.70099999999999</v>
      </c>
      <c r="WQP40">
        <v>117.70099999999999</v>
      </c>
      <c r="WQQ40">
        <v>117.70099999999999</v>
      </c>
      <c r="WQR40">
        <v>117.70099999999999</v>
      </c>
      <c r="WQS40">
        <v>117.70099999999999</v>
      </c>
      <c r="WQT40">
        <v>117.70099999999999</v>
      </c>
      <c r="WQU40">
        <v>117.70099999999999</v>
      </c>
      <c r="WQV40">
        <v>117.70099999999999</v>
      </c>
      <c r="WQW40">
        <v>117.70099999999999</v>
      </c>
      <c r="WQX40">
        <v>117.70099999999999</v>
      </c>
      <c r="WQY40">
        <v>117.70099999999999</v>
      </c>
      <c r="WQZ40">
        <v>117.70099999999999</v>
      </c>
      <c r="WRA40">
        <v>117.70099999999999</v>
      </c>
      <c r="WRB40">
        <v>117.70099999999999</v>
      </c>
      <c r="WRC40">
        <v>117.70099999999999</v>
      </c>
      <c r="WRD40">
        <v>117.70099999999999</v>
      </c>
      <c r="WRE40">
        <v>117.70099999999999</v>
      </c>
      <c r="WRF40">
        <v>117.70099999999999</v>
      </c>
      <c r="WRG40">
        <v>117.70099999999999</v>
      </c>
      <c r="WRH40">
        <v>117.70099999999999</v>
      </c>
      <c r="WRI40">
        <v>117.70099999999999</v>
      </c>
      <c r="WRJ40">
        <v>117.70099999999999</v>
      </c>
      <c r="WRK40">
        <v>117.70099999999999</v>
      </c>
      <c r="WRL40">
        <v>117.70099999999999</v>
      </c>
      <c r="WRM40">
        <v>117.70099999999999</v>
      </c>
      <c r="WRN40">
        <v>117.70099999999999</v>
      </c>
      <c r="WRO40">
        <v>117.70099999999999</v>
      </c>
      <c r="WRP40">
        <v>117.70099999999999</v>
      </c>
      <c r="WRQ40">
        <v>117.70099999999999</v>
      </c>
      <c r="WRR40">
        <v>117.70099999999999</v>
      </c>
      <c r="WRS40">
        <v>117.70099999999999</v>
      </c>
      <c r="WRT40">
        <v>117.70099999999999</v>
      </c>
      <c r="WRU40">
        <v>117.70099999999999</v>
      </c>
      <c r="WRV40">
        <v>117.70099999999999</v>
      </c>
      <c r="WRW40">
        <v>117.70099999999999</v>
      </c>
      <c r="WRX40">
        <v>117.70099999999999</v>
      </c>
      <c r="WRY40">
        <v>117.70099999999999</v>
      </c>
      <c r="WRZ40">
        <v>117.70099999999999</v>
      </c>
      <c r="WSA40">
        <v>117.70099999999999</v>
      </c>
      <c r="WSB40">
        <v>117.70099999999999</v>
      </c>
      <c r="WSC40">
        <v>117.699</v>
      </c>
      <c r="WSD40">
        <v>117.699</v>
      </c>
      <c r="WSE40">
        <v>117.699</v>
      </c>
      <c r="WSF40">
        <v>117.699</v>
      </c>
      <c r="WSG40">
        <v>117.699</v>
      </c>
      <c r="WSH40">
        <v>117.699</v>
      </c>
      <c r="WSI40">
        <v>117.699</v>
      </c>
      <c r="WSJ40">
        <v>117.699</v>
      </c>
      <c r="WSK40">
        <v>117.699</v>
      </c>
      <c r="WSL40">
        <v>117.699</v>
      </c>
      <c r="WSM40">
        <v>117.699</v>
      </c>
      <c r="WSN40">
        <v>117.699</v>
      </c>
      <c r="WSO40">
        <v>117.699</v>
      </c>
      <c r="WSP40">
        <v>117.699</v>
      </c>
      <c r="WSQ40">
        <v>117.699</v>
      </c>
      <c r="WSR40">
        <v>117.699</v>
      </c>
      <c r="WSS40">
        <v>117.699</v>
      </c>
      <c r="WST40">
        <v>117.699</v>
      </c>
      <c r="WSU40">
        <v>117.699</v>
      </c>
      <c r="WSV40">
        <v>117.699</v>
      </c>
      <c r="WSW40">
        <v>117.699</v>
      </c>
      <c r="WSX40">
        <v>117.699</v>
      </c>
      <c r="WSY40">
        <v>117.699</v>
      </c>
      <c r="WSZ40">
        <v>117.699</v>
      </c>
      <c r="WTA40">
        <v>117.696</v>
      </c>
      <c r="WTB40">
        <v>117.696</v>
      </c>
      <c r="WTC40">
        <v>117.696</v>
      </c>
      <c r="WTD40">
        <v>117.696</v>
      </c>
      <c r="WTE40">
        <v>117.696</v>
      </c>
      <c r="WTF40">
        <v>117.696</v>
      </c>
      <c r="WTG40">
        <v>117.696</v>
      </c>
      <c r="WTH40">
        <v>117.696</v>
      </c>
      <c r="WTI40">
        <v>117.696</v>
      </c>
      <c r="WTJ40">
        <v>117.696</v>
      </c>
      <c r="WTK40">
        <v>117.696</v>
      </c>
      <c r="WTL40">
        <v>117.696</v>
      </c>
      <c r="WTM40">
        <v>117.696</v>
      </c>
      <c r="WTN40">
        <v>117.696</v>
      </c>
      <c r="WTO40">
        <v>117.696</v>
      </c>
      <c r="WTP40">
        <v>117.696</v>
      </c>
      <c r="WTQ40">
        <v>117.696</v>
      </c>
      <c r="WTR40">
        <v>117.696</v>
      </c>
      <c r="WTS40">
        <v>117.696</v>
      </c>
      <c r="WTT40">
        <v>117.696</v>
      </c>
      <c r="WTU40">
        <v>117.696</v>
      </c>
      <c r="WTV40">
        <v>117.696</v>
      </c>
      <c r="WTW40">
        <v>117.696</v>
      </c>
      <c r="WTX40">
        <v>117.696</v>
      </c>
      <c r="WTY40">
        <v>117.696</v>
      </c>
      <c r="WTZ40">
        <v>117.696</v>
      </c>
      <c r="WUA40">
        <v>117.696</v>
      </c>
      <c r="WUB40">
        <v>117.696</v>
      </c>
      <c r="WUC40">
        <v>117.696</v>
      </c>
      <c r="WUD40">
        <v>117.696</v>
      </c>
      <c r="WUE40">
        <v>117.696</v>
      </c>
      <c r="WUF40">
        <v>117.696</v>
      </c>
      <c r="WUG40">
        <v>117.696</v>
      </c>
      <c r="WUH40">
        <v>117.696</v>
      </c>
      <c r="WUI40">
        <v>117.696</v>
      </c>
      <c r="WUJ40">
        <v>117.696</v>
      </c>
      <c r="WUK40">
        <v>117.696</v>
      </c>
      <c r="WUL40">
        <v>117.696</v>
      </c>
      <c r="WUM40">
        <v>117.696</v>
      </c>
      <c r="WUN40">
        <v>117.696</v>
      </c>
      <c r="WUO40">
        <v>117.696</v>
      </c>
      <c r="WUP40">
        <v>117.696</v>
      </c>
      <c r="WUQ40">
        <v>117.696</v>
      </c>
      <c r="WUR40">
        <v>117.696</v>
      </c>
      <c r="WUS40">
        <v>117.696</v>
      </c>
      <c r="WUT40">
        <v>117.696</v>
      </c>
      <c r="WUU40">
        <v>117.696</v>
      </c>
      <c r="WUV40">
        <v>117.696</v>
      </c>
      <c r="WUW40">
        <v>117.696</v>
      </c>
      <c r="WUX40">
        <v>117.696</v>
      </c>
      <c r="WUY40">
        <v>117.696</v>
      </c>
      <c r="WUZ40">
        <v>117.696</v>
      </c>
      <c r="WVA40">
        <v>117.696</v>
      </c>
      <c r="WVB40">
        <v>117.696</v>
      </c>
      <c r="WVC40">
        <v>117.696</v>
      </c>
      <c r="WVD40">
        <v>117.696</v>
      </c>
      <c r="WVE40">
        <v>117.696</v>
      </c>
      <c r="WVF40">
        <v>117.696</v>
      </c>
      <c r="WVG40">
        <v>117.696</v>
      </c>
      <c r="WVH40">
        <v>117.696</v>
      </c>
      <c r="WVI40">
        <v>117.696</v>
      </c>
      <c r="WVJ40">
        <v>117.696</v>
      </c>
      <c r="WVK40">
        <v>117.696</v>
      </c>
      <c r="WVL40">
        <v>117.696</v>
      </c>
      <c r="WVM40">
        <v>117.696</v>
      </c>
      <c r="WVN40">
        <v>117.696</v>
      </c>
      <c r="WVO40">
        <v>117.696</v>
      </c>
      <c r="WVP40">
        <v>117.696</v>
      </c>
      <c r="WVQ40">
        <v>117.696</v>
      </c>
      <c r="WVR40">
        <v>117.696</v>
      </c>
      <c r="WVS40">
        <v>117.696</v>
      </c>
      <c r="WVT40">
        <v>117.696</v>
      </c>
      <c r="WVU40">
        <v>117.681</v>
      </c>
      <c r="WVV40">
        <v>117.681</v>
      </c>
      <c r="WVW40">
        <v>117.681</v>
      </c>
      <c r="WVX40">
        <v>117.681</v>
      </c>
      <c r="WVY40">
        <v>117.681</v>
      </c>
      <c r="WVZ40">
        <v>117.681</v>
      </c>
      <c r="WWA40">
        <v>117.681</v>
      </c>
      <c r="WWB40">
        <v>117.681</v>
      </c>
      <c r="WWC40">
        <v>117.681</v>
      </c>
      <c r="WWD40">
        <v>117.681</v>
      </c>
      <c r="WWE40">
        <v>117.681</v>
      </c>
      <c r="WWF40">
        <v>117.681</v>
      </c>
      <c r="WWG40">
        <v>117.681</v>
      </c>
      <c r="WWH40">
        <v>117.681</v>
      </c>
      <c r="WWI40">
        <v>117.67959999999999</v>
      </c>
      <c r="WWJ40">
        <v>117.67959999999999</v>
      </c>
      <c r="WWK40">
        <v>117.67959999999999</v>
      </c>
      <c r="WWL40">
        <v>117.67959999999999</v>
      </c>
      <c r="WWM40">
        <v>117.67959999999999</v>
      </c>
      <c r="WWN40">
        <v>117.67959999999999</v>
      </c>
      <c r="WWO40">
        <v>117.67959999999999</v>
      </c>
      <c r="WWP40">
        <v>117.67959999999999</v>
      </c>
      <c r="WWQ40">
        <v>117.67959999999999</v>
      </c>
      <c r="WWR40">
        <v>117.67959999999999</v>
      </c>
      <c r="WWS40">
        <v>117.67959999999999</v>
      </c>
      <c r="WWT40">
        <v>117.67959999999999</v>
      </c>
      <c r="WWU40">
        <v>117.67959999999999</v>
      </c>
      <c r="WWV40">
        <v>117.67959999999999</v>
      </c>
      <c r="WWW40">
        <v>117.67959999999999</v>
      </c>
      <c r="WWX40">
        <v>117.67959999999999</v>
      </c>
      <c r="WWY40">
        <v>117.67959999999999</v>
      </c>
      <c r="WWZ40">
        <v>117.67959999999999</v>
      </c>
      <c r="WXA40">
        <v>117.67959999999999</v>
      </c>
      <c r="WXB40">
        <v>117.67959999999999</v>
      </c>
      <c r="WXC40">
        <v>117.67959999999999</v>
      </c>
      <c r="WXD40">
        <v>117.67959999999999</v>
      </c>
      <c r="WXE40">
        <v>117.67959999999999</v>
      </c>
      <c r="WXF40">
        <v>117.67959999999999</v>
      </c>
      <c r="WXG40">
        <v>117.679</v>
      </c>
      <c r="WXH40">
        <v>117.679</v>
      </c>
      <c r="WXI40">
        <v>117.679</v>
      </c>
      <c r="WXJ40">
        <v>117.679</v>
      </c>
      <c r="WXK40">
        <v>117.679</v>
      </c>
      <c r="WXL40">
        <v>117.679</v>
      </c>
      <c r="WXM40">
        <v>117.679</v>
      </c>
      <c r="WXN40">
        <v>117.679</v>
      </c>
      <c r="WXO40">
        <v>117.679</v>
      </c>
      <c r="WXP40">
        <v>117.679</v>
      </c>
      <c r="WXQ40">
        <v>117.679</v>
      </c>
      <c r="WXR40">
        <v>117.679</v>
      </c>
      <c r="WXS40">
        <v>117.679</v>
      </c>
      <c r="WXT40">
        <v>117.679</v>
      </c>
      <c r="WXU40">
        <v>117.679</v>
      </c>
      <c r="WXV40">
        <v>117.679</v>
      </c>
      <c r="WXW40">
        <v>117.679</v>
      </c>
      <c r="WXX40">
        <v>117.679</v>
      </c>
      <c r="WXY40">
        <v>117.679</v>
      </c>
      <c r="WXZ40">
        <v>117.679</v>
      </c>
      <c r="WYA40">
        <v>117.679</v>
      </c>
      <c r="WYB40">
        <v>117.679</v>
      </c>
      <c r="WYC40">
        <v>117.679</v>
      </c>
      <c r="WYD40">
        <v>117.679</v>
      </c>
      <c r="WYE40">
        <v>117.678</v>
      </c>
      <c r="WYF40">
        <v>117.678</v>
      </c>
      <c r="WYG40">
        <v>117.678</v>
      </c>
      <c r="WYH40">
        <v>117.678</v>
      </c>
      <c r="WYI40">
        <v>117.678</v>
      </c>
      <c r="WYJ40">
        <v>117.678</v>
      </c>
      <c r="WYK40">
        <v>117.678</v>
      </c>
      <c r="WYL40">
        <v>117.678</v>
      </c>
      <c r="WYM40">
        <v>117.678</v>
      </c>
      <c r="WYN40">
        <v>117.678</v>
      </c>
      <c r="WYO40">
        <v>117.678</v>
      </c>
      <c r="WYP40">
        <v>117.678</v>
      </c>
      <c r="WYQ40">
        <v>117.678</v>
      </c>
      <c r="WYR40">
        <v>117.678</v>
      </c>
      <c r="WYS40">
        <v>117.678</v>
      </c>
      <c r="WYT40">
        <v>117.678</v>
      </c>
      <c r="WYU40">
        <v>117.678</v>
      </c>
      <c r="WYV40">
        <v>117.678</v>
      </c>
      <c r="WYW40">
        <v>117.678</v>
      </c>
      <c r="WYX40">
        <v>117.678</v>
      </c>
      <c r="WYY40">
        <v>117.678</v>
      </c>
      <c r="WYZ40">
        <v>117.678</v>
      </c>
      <c r="WZA40">
        <v>117.678</v>
      </c>
      <c r="WZB40">
        <v>117.678</v>
      </c>
      <c r="WZC40">
        <v>117.678</v>
      </c>
      <c r="WZD40">
        <v>117.678</v>
      </c>
      <c r="WZE40">
        <v>117.678</v>
      </c>
      <c r="WZF40">
        <v>117.678</v>
      </c>
      <c r="WZG40">
        <v>117.678</v>
      </c>
      <c r="WZH40">
        <v>117.678</v>
      </c>
      <c r="WZI40">
        <v>117.678</v>
      </c>
      <c r="WZJ40">
        <v>117.678</v>
      </c>
      <c r="WZK40">
        <v>117.678</v>
      </c>
      <c r="WZL40">
        <v>117.678</v>
      </c>
      <c r="WZM40">
        <v>117.678</v>
      </c>
      <c r="WZN40">
        <v>117.678</v>
      </c>
      <c r="WZO40">
        <v>117.678</v>
      </c>
      <c r="WZP40">
        <v>117.678</v>
      </c>
      <c r="WZQ40">
        <v>117.678</v>
      </c>
      <c r="WZR40">
        <v>117.678</v>
      </c>
      <c r="WZS40">
        <v>117.678</v>
      </c>
      <c r="WZT40">
        <v>117.678</v>
      </c>
      <c r="WZU40">
        <v>117.678</v>
      </c>
      <c r="WZV40">
        <v>117.678</v>
      </c>
      <c r="WZW40">
        <v>117.678</v>
      </c>
      <c r="WZX40">
        <v>117.678</v>
      </c>
      <c r="WZY40">
        <v>117.678</v>
      </c>
      <c r="WZZ40">
        <v>117.678</v>
      </c>
      <c r="XAA40">
        <v>117.678</v>
      </c>
      <c r="XAB40">
        <v>117.678</v>
      </c>
      <c r="XAC40">
        <v>117.678</v>
      </c>
      <c r="XAD40">
        <v>117.678</v>
      </c>
      <c r="XAE40">
        <v>117.678</v>
      </c>
      <c r="XAF40">
        <v>117.678</v>
      </c>
      <c r="XAG40">
        <v>117.678</v>
      </c>
      <c r="XAH40">
        <v>117.678</v>
      </c>
      <c r="XAI40">
        <v>117.678</v>
      </c>
      <c r="XAJ40">
        <v>117.678</v>
      </c>
      <c r="XAK40">
        <v>117.678</v>
      </c>
      <c r="XAL40">
        <v>117.678</v>
      </c>
      <c r="XAM40">
        <v>117.678</v>
      </c>
      <c r="XAN40">
        <v>117.678</v>
      </c>
      <c r="XAO40">
        <v>117.678</v>
      </c>
      <c r="XAP40">
        <v>117.678</v>
      </c>
      <c r="XAQ40">
        <v>117.678</v>
      </c>
      <c r="XAR40">
        <v>117.678</v>
      </c>
      <c r="XAS40">
        <v>117.678</v>
      </c>
      <c r="XAT40">
        <v>117.678</v>
      </c>
      <c r="XAU40">
        <v>117.678</v>
      </c>
      <c r="XAV40">
        <v>117.678</v>
      </c>
      <c r="XAW40">
        <v>117.678</v>
      </c>
      <c r="XAX40">
        <v>117.678</v>
      </c>
      <c r="XAY40">
        <v>117.67400000000001</v>
      </c>
      <c r="XAZ40">
        <v>117.67400000000001</v>
      </c>
      <c r="XBA40">
        <v>117.67400000000001</v>
      </c>
      <c r="XBB40">
        <v>117.67400000000001</v>
      </c>
      <c r="XBC40">
        <v>117.67400000000001</v>
      </c>
      <c r="XBD40">
        <v>117.67400000000001</v>
      </c>
      <c r="XBE40">
        <v>117.67400000000001</v>
      </c>
      <c r="XBF40">
        <v>117.67400000000001</v>
      </c>
      <c r="XBG40">
        <v>117.67400000000001</v>
      </c>
      <c r="XBH40">
        <v>117.67400000000001</v>
      </c>
      <c r="XBI40">
        <v>117.67400000000001</v>
      </c>
      <c r="XBJ40">
        <v>117.67400000000001</v>
      </c>
      <c r="XBK40">
        <v>117.67400000000001</v>
      </c>
      <c r="XBL40">
        <v>117.67400000000001</v>
      </c>
      <c r="XBM40">
        <v>117.67400000000001</v>
      </c>
      <c r="XBN40">
        <v>117.67400000000001</v>
      </c>
      <c r="XBO40">
        <v>117.67400000000001</v>
      </c>
      <c r="XBP40">
        <v>117.67400000000001</v>
      </c>
      <c r="XBQ40">
        <v>117.67400000000001</v>
      </c>
      <c r="XBR40">
        <v>117.67400000000001</v>
      </c>
      <c r="XBS40">
        <v>117.67400000000001</v>
      </c>
      <c r="XBT40">
        <v>117.67400000000001</v>
      </c>
      <c r="XBU40">
        <v>117.67400000000001</v>
      </c>
      <c r="XBV40">
        <v>117.67400000000001</v>
      </c>
      <c r="XBW40">
        <v>117.673</v>
      </c>
      <c r="XBX40">
        <v>117.673</v>
      </c>
      <c r="XBY40">
        <v>117.673</v>
      </c>
      <c r="XBZ40">
        <v>117.673</v>
      </c>
      <c r="XCA40">
        <v>117.673</v>
      </c>
      <c r="XCB40">
        <v>117.673</v>
      </c>
      <c r="XCC40">
        <v>117.673</v>
      </c>
      <c r="XCD40">
        <v>117.673</v>
      </c>
      <c r="XCE40">
        <v>117.673</v>
      </c>
      <c r="XCF40">
        <v>117.673</v>
      </c>
      <c r="XCG40">
        <v>117.673</v>
      </c>
      <c r="XCH40">
        <v>117.673</v>
      </c>
      <c r="XCI40">
        <v>117.673</v>
      </c>
      <c r="XCJ40">
        <v>117.673</v>
      </c>
      <c r="XCK40">
        <v>117.673</v>
      </c>
      <c r="XCL40">
        <v>117.673</v>
      </c>
      <c r="XCM40">
        <v>117.673</v>
      </c>
      <c r="XCN40">
        <v>117.673</v>
      </c>
      <c r="XCO40">
        <v>117.673</v>
      </c>
      <c r="XCP40">
        <v>117.673</v>
      </c>
      <c r="XCQ40">
        <v>117.673</v>
      </c>
      <c r="XCR40">
        <v>117.673</v>
      </c>
      <c r="XCS40">
        <v>117.673</v>
      </c>
      <c r="XCT40">
        <v>117.673</v>
      </c>
      <c r="XCU40">
        <v>117.670999999999</v>
      </c>
      <c r="XCV40">
        <v>117.670999999999</v>
      </c>
      <c r="XCW40">
        <v>117.670999999999</v>
      </c>
      <c r="XCX40">
        <v>117.670999999999</v>
      </c>
      <c r="XCY40">
        <v>117.670999999999</v>
      </c>
      <c r="XCZ40">
        <v>117.670999999999</v>
      </c>
      <c r="XDA40">
        <v>117.670999999999</v>
      </c>
      <c r="XDB40">
        <v>117.670999999999</v>
      </c>
      <c r="XDC40">
        <v>117.670999999999</v>
      </c>
      <c r="XDD40">
        <v>117.670999999999</v>
      </c>
      <c r="XDE40">
        <v>117.670999999999</v>
      </c>
      <c r="XDF40">
        <v>117.670999999999</v>
      </c>
      <c r="XDG40">
        <v>117.670999999999</v>
      </c>
      <c r="XDH40">
        <v>117.670999999999</v>
      </c>
      <c r="XDI40">
        <v>117.670999999999</v>
      </c>
      <c r="XDJ40">
        <v>117.670999999999</v>
      </c>
      <c r="XDK40">
        <v>117.670999999999</v>
      </c>
      <c r="XDL40">
        <v>117.670999999999</v>
      </c>
      <c r="XDM40">
        <v>117.670999999999</v>
      </c>
      <c r="XDN40">
        <v>117.670999999999</v>
      </c>
      <c r="XDO40">
        <v>117.670999999999</v>
      </c>
      <c r="XDP40">
        <v>117.670999999999</v>
      </c>
      <c r="XDQ40">
        <v>117.670999999999</v>
      </c>
      <c r="XDR40">
        <v>117.670999999999</v>
      </c>
      <c r="XDS40">
        <v>117.661</v>
      </c>
      <c r="XDT40">
        <v>117.661</v>
      </c>
      <c r="XDU40">
        <v>117.661</v>
      </c>
      <c r="XDV40">
        <v>117.661</v>
      </c>
      <c r="XDW40">
        <v>117.661</v>
      </c>
      <c r="XDX40">
        <v>117.661</v>
      </c>
      <c r="XDY40">
        <v>117.661</v>
      </c>
      <c r="XDZ40">
        <v>117.661</v>
      </c>
      <c r="XEA40">
        <v>117.661</v>
      </c>
      <c r="XEB40">
        <v>117.661</v>
      </c>
      <c r="XEC40">
        <v>117.661</v>
      </c>
      <c r="XED40">
        <v>117.661</v>
      </c>
      <c r="XEE40">
        <v>117.661</v>
      </c>
      <c r="XEF40">
        <v>117.661</v>
      </c>
      <c r="XEG40">
        <v>117.661</v>
      </c>
      <c r="XEH40">
        <v>117.661</v>
      </c>
      <c r="XEI40">
        <v>117.661</v>
      </c>
      <c r="XEJ40">
        <v>117.661</v>
      </c>
      <c r="XEK40">
        <v>117.661</v>
      </c>
      <c r="XEL40">
        <v>117.661</v>
      </c>
      <c r="XEM40">
        <v>117.661</v>
      </c>
      <c r="XEN40">
        <v>117.661</v>
      </c>
      <c r="XEO40">
        <v>117.661</v>
      </c>
      <c r="XEP40">
        <v>117.661</v>
      </c>
      <c r="XEQ40">
        <v>117.650999999999</v>
      </c>
      <c r="XER40">
        <v>117.650999999999</v>
      </c>
      <c r="XES40">
        <v>117.650999999999</v>
      </c>
      <c r="XET40">
        <v>117.650999999999</v>
      </c>
      <c r="XEU40">
        <v>117.650999999999</v>
      </c>
      <c r="XEV40">
        <v>117.650999999999</v>
      </c>
      <c r="XEW40">
        <v>117.650999999999</v>
      </c>
      <c r="XEX40">
        <v>117.650999999999</v>
      </c>
      <c r="XEY40">
        <v>117.650999999999</v>
      </c>
      <c r="XEZ40">
        <v>117.650999999999</v>
      </c>
      <c r="XFA40">
        <v>117.650999999999</v>
      </c>
      <c r="XFB40">
        <v>117.650999999999</v>
      </c>
      <c r="XFC40">
        <v>117.650999999999</v>
      </c>
      <c r="XFD40">
        <v>117.650999999999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M41"/>
  <sheetViews>
    <sheetView topLeftCell="I1" workbookViewId="0">
      <selection activeCell="V2" sqref="V2:V10"/>
    </sheetView>
  </sheetViews>
  <sheetFormatPr baseColWidth="10" defaultRowHeight="15" x14ac:dyDescent="0"/>
  <cols>
    <col min="2" max="2" width="18.6640625" customWidth="1"/>
  </cols>
  <sheetData>
    <row r="1" spans="1:593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</row>
    <row r="2" spans="1:593">
      <c r="A2" t="s">
        <v>26</v>
      </c>
      <c r="B2" t="s">
        <v>43</v>
      </c>
      <c r="C2" t="s">
        <v>43</v>
      </c>
      <c r="D2" t="s">
        <v>43</v>
      </c>
      <c r="E2" t="s">
        <v>43</v>
      </c>
      <c r="F2" t="s">
        <v>43</v>
      </c>
      <c r="G2" t="s">
        <v>43</v>
      </c>
      <c r="H2" t="s">
        <v>43</v>
      </c>
      <c r="I2" t="s">
        <v>43</v>
      </c>
      <c r="J2" t="s">
        <v>25</v>
      </c>
      <c r="K2" t="s">
        <v>25</v>
      </c>
      <c r="L2" t="s">
        <v>43</v>
      </c>
      <c r="M2" t="s">
        <v>43</v>
      </c>
      <c r="N2" t="s">
        <v>25</v>
      </c>
      <c r="O2" t="s">
        <v>25</v>
      </c>
      <c r="P2" t="s">
        <v>25</v>
      </c>
      <c r="Q2" t="s">
        <v>25</v>
      </c>
      <c r="R2" t="s">
        <v>43</v>
      </c>
      <c r="S2" t="s">
        <v>43</v>
      </c>
      <c r="T2" t="s">
        <v>43</v>
      </c>
      <c r="U2" t="s">
        <v>43</v>
      </c>
      <c r="V2" t="s">
        <v>98</v>
      </c>
      <c r="W2" t="s">
        <v>98</v>
      </c>
      <c r="X2" t="s">
        <v>25</v>
      </c>
      <c r="Y2" t="s">
        <v>25</v>
      </c>
      <c r="Z2" t="s">
        <v>25</v>
      </c>
      <c r="AA2" t="s">
        <v>25</v>
      </c>
      <c r="AB2" t="s">
        <v>43</v>
      </c>
      <c r="AC2" t="s">
        <v>43</v>
      </c>
      <c r="AD2" t="s">
        <v>43</v>
      </c>
      <c r="AE2" t="s">
        <v>43</v>
      </c>
      <c r="AF2" t="s">
        <v>98</v>
      </c>
      <c r="AG2" t="s">
        <v>98</v>
      </c>
      <c r="AH2" t="s">
        <v>43</v>
      </c>
      <c r="AI2" t="s">
        <v>43</v>
      </c>
      <c r="AJ2" t="s">
        <v>43</v>
      </c>
      <c r="AK2" t="s">
        <v>43</v>
      </c>
      <c r="AL2" t="s">
        <v>43</v>
      </c>
      <c r="AM2" t="s">
        <v>43</v>
      </c>
      <c r="AN2" t="s">
        <v>43</v>
      </c>
      <c r="AO2" t="s">
        <v>43</v>
      </c>
      <c r="AP2" t="s">
        <v>25</v>
      </c>
      <c r="AQ2" t="s">
        <v>25</v>
      </c>
      <c r="AR2" t="s">
        <v>43</v>
      </c>
      <c r="AS2" t="s">
        <v>43</v>
      </c>
      <c r="AT2" t="s">
        <v>43</v>
      </c>
      <c r="AU2" t="s">
        <v>25</v>
      </c>
      <c r="AV2" t="s">
        <v>25</v>
      </c>
      <c r="AW2" t="s">
        <v>43</v>
      </c>
      <c r="AX2" t="s">
        <v>25</v>
      </c>
      <c r="AY2" t="s">
        <v>25</v>
      </c>
      <c r="AZ2" t="s">
        <v>98</v>
      </c>
      <c r="BA2" t="s">
        <v>98</v>
      </c>
      <c r="BB2" t="s">
        <v>43</v>
      </c>
      <c r="BC2" t="s">
        <v>43</v>
      </c>
      <c r="BD2" t="s">
        <v>25</v>
      </c>
      <c r="BE2" t="s">
        <v>25</v>
      </c>
      <c r="BF2" t="s">
        <v>43</v>
      </c>
      <c r="BG2" t="s">
        <v>43</v>
      </c>
      <c r="BH2" t="s">
        <v>43</v>
      </c>
      <c r="BI2" t="s">
        <v>43</v>
      </c>
      <c r="BJ2" t="s">
        <v>43</v>
      </c>
      <c r="BK2" t="s">
        <v>25</v>
      </c>
      <c r="BL2" t="s">
        <v>25</v>
      </c>
      <c r="BM2" t="s">
        <v>43</v>
      </c>
      <c r="BN2" t="s">
        <v>43</v>
      </c>
      <c r="BO2" t="s">
        <v>25</v>
      </c>
      <c r="BP2" t="s">
        <v>25</v>
      </c>
      <c r="BQ2" t="s">
        <v>25</v>
      </c>
      <c r="BR2" t="s">
        <v>43</v>
      </c>
      <c r="BS2" t="s">
        <v>43</v>
      </c>
      <c r="BT2" t="s">
        <v>98</v>
      </c>
      <c r="BU2" t="s">
        <v>98</v>
      </c>
      <c r="BV2" t="s">
        <v>98</v>
      </c>
      <c r="BW2" t="s">
        <v>98</v>
      </c>
      <c r="BX2" t="s">
        <v>98</v>
      </c>
      <c r="BY2" t="s">
        <v>43</v>
      </c>
      <c r="BZ2" t="s">
        <v>43</v>
      </c>
      <c r="CA2" t="s">
        <v>25</v>
      </c>
      <c r="CB2" t="s">
        <v>25</v>
      </c>
      <c r="CC2" t="s">
        <v>25</v>
      </c>
      <c r="CD2" t="s">
        <v>25</v>
      </c>
      <c r="CE2" t="s">
        <v>25</v>
      </c>
      <c r="CF2" t="s">
        <v>25</v>
      </c>
      <c r="CG2" t="s">
        <v>25</v>
      </c>
      <c r="CH2" t="s">
        <v>25</v>
      </c>
      <c r="CI2" t="s">
        <v>25</v>
      </c>
      <c r="CJ2" t="s">
        <v>25</v>
      </c>
      <c r="CK2" t="s">
        <v>43</v>
      </c>
      <c r="CL2" t="s">
        <v>43</v>
      </c>
      <c r="CM2" t="s">
        <v>98</v>
      </c>
      <c r="CN2" t="s">
        <v>98</v>
      </c>
      <c r="CO2" t="s">
        <v>25</v>
      </c>
      <c r="CP2" t="s">
        <v>25</v>
      </c>
      <c r="CQ2" t="s">
        <v>25</v>
      </c>
      <c r="CR2" t="s">
        <v>25</v>
      </c>
      <c r="CS2" t="s">
        <v>25</v>
      </c>
      <c r="CT2" t="s">
        <v>98</v>
      </c>
      <c r="CU2" t="s">
        <v>98</v>
      </c>
      <c r="CV2" t="s">
        <v>25</v>
      </c>
      <c r="CW2" t="s">
        <v>25</v>
      </c>
      <c r="CX2" t="s">
        <v>25</v>
      </c>
      <c r="CY2" t="s">
        <v>98</v>
      </c>
      <c r="CZ2" t="s">
        <v>98</v>
      </c>
      <c r="DA2" t="s">
        <v>25</v>
      </c>
      <c r="DB2" t="s">
        <v>25</v>
      </c>
      <c r="DC2" t="s">
        <v>43</v>
      </c>
      <c r="DD2" t="s">
        <v>43</v>
      </c>
      <c r="DE2" t="s">
        <v>98</v>
      </c>
      <c r="DF2" t="s">
        <v>98</v>
      </c>
      <c r="DG2" t="s">
        <v>43</v>
      </c>
      <c r="DH2" t="s">
        <v>43</v>
      </c>
      <c r="DI2" t="s">
        <v>43</v>
      </c>
      <c r="DJ2" t="s">
        <v>137</v>
      </c>
      <c r="DK2" t="s">
        <v>137</v>
      </c>
      <c r="DL2" t="s">
        <v>43</v>
      </c>
      <c r="DM2" t="s">
        <v>43</v>
      </c>
      <c r="DN2" t="s">
        <v>25</v>
      </c>
      <c r="DO2" t="s">
        <v>43</v>
      </c>
      <c r="DP2" t="s">
        <v>43</v>
      </c>
      <c r="DQ2" t="s">
        <v>25</v>
      </c>
      <c r="DR2" t="s">
        <v>25</v>
      </c>
      <c r="DS2" t="s">
        <v>25</v>
      </c>
      <c r="DT2" t="s">
        <v>25</v>
      </c>
      <c r="DU2" t="s">
        <v>25</v>
      </c>
      <c r="DV2" t="s">
        <v>25</v>
      </c>
      <c r="DW2" t="s">
        <v>98</v>
      </c>
      <c r="DX2" t="s">
        <v>43</v>
      </c>
      <c r="DY2" t="s">
        <v>43</v>
      </c>
      <c r="DZ2" t="s">
        <v>98</v>
      </c>
      <c r="EA2" t="s">
        <v>98</v>
      </c>
      <c r="EB2" t="s">
        <v>98</v>
      </c>
      <c r="EC2" t="s">
        <v>98</v>
      </c>
      <c r="ED2" t="s">
        <v>43</v>
      </c>
      <c r="EE2" t="s">
        <v>43</v>
      </c>
      <c r="EF2" t="s">
        <v>43</v>
      </c>
      <c r="EG2" t="s">
        <v>43</v>
      </c>
      <c r="EH2" t="s">
        <v>98</v>
      </c>
      <c r="EI2" t="s">
        <v>98</v>
      </c>
      <c r="EJ2" t="s">
        <v>25</v>
      </c>
      <c r="EK2" t="s">
        <v>43</v>
      </c>
      <c r="EL2" t="s">
        <v>137</v>
      </c>
      <c r="EM2" t="s">
        <v>137</v>
      </c>
      <c r="EN2" t="s">
        <v>25</v>
      </c>
      <c r="EO2" t="s">
        <v>25</v>
      </c>
      <c r="EP2" t="s">
        <v>25</v>
      </c>
      <c r="EQ2" t="s">
        <v>25</v>
      </c>
      <c r="ER2" t="s">
        <v>25</v>
      </c>
      <c r="ES2" t="s">
        <v>25</v>
      </c>
      <c r="ET2" t="s">
        <v>43</v>
      </c>
      <c r="EU2" t="s">
        <v>43</v>
      </c>
      <c r="EV2" t="s">
        <v>43</v>
      </c>
      <c r="EW2" t="s">
        <v>43</v>
      </c>
      <c r="EX2" t="s">
        <v>25</v>
      </c>
      <c r="EY2" t="s">
        <v>25</v>
      </c>
      <c r="EZ2" t="s">
        <v>43</v>
      </c>
      <c r="FA2" t="s">
        <v>43</v>
      </c>
      <c r="FB2" t="s">
        <v>25</v>
      </c>
      <c r="FC2" t="s">
        <v>43</v>
      </c>
      <c r="FD2" t="s">
        <v>43</v>
      </c>
      <c r="FE2" t="s">
        <v>43</v>
      </c>
      <c r="FF2" t="s">
        <v>43</v>
      </c>
      <c r="FG2" t="s">
        <v>43</v>
      </c>
      <c r="FH2" t="s">
        <v>43</v>
      </c>
      <c r="FI2" t="s">
        <v>43</v>
      </c>
      <c r="FJ2" t="s">
        <v>43</v>
      </c>
      <c r="FK2" t="s">
        <v>43</v>
      </c>
      <c r="FL2" t="s">
        <v>43</v>
      </c>
      <c r="FM2" t="s">
        <v>43</v>
      </c>
      <c r="FN2" t="s">
        <v>98</v>
      </c>
      <c r="FO2" t="s">
        <v>25</v>
      </c>
      <c r="FP2" t="s">
        <v>25</v>
      </c>
      <c r="FQ2" t="s">
        <v>43</v>
      </c>
      <c r="FR2" t="s">
        <v>43</v>
      </c>
      <c r="FS2" t="s">
        <v>43</v>
      </c>
      <c r="FT2" t="s">
        <v>43</v>
      </c>
      <c r="FU2" t="s">
        <v>43</v>
      </c>
      <c r="FV2" t="s">
        <v>43</v>
      </c>
      <c r="FW2" t="s">
        <v>25</v>
      </c>
      <c r="FX2" t="s">
        <v>25</v>
      </c>
      <c r="FY2" t="s">
        <v>137</v>
      </c>
      <c r="FZ2" t="s">
        <v>137</v>
      </c>
      <c r="GA2" t="s">
        <v>25</v>
      </c>
      <c r="GB2" t="s">
        <v>25</v>
      </c>
      <c r="GC2" t="s">
        <v>25</v>
      </c>
      <c r="GD2" t="s">
        <v>25</v>
      </c>
      <c r="GE2" t="s">
        <v>25</v>
      </c>
      <c r="GF2" t="s">
        <v>43</v>
      </c>
      <c r="GG2" t="s">
        <v>98</v>
      </c>
      <c r="GH2" t="s">
        <v>98</v>
      </c>
      <c r="GI2" t="s">
        <v>43</v>
      </c>
      <c r="GJ2" t="s">
        <v>43</v>
      </c>
      <c r="GK2" t="s">
        <v>25</v>
      </c>
      <c r="GL2" t="s">
        <v>25</v>
      </c>
      <c r="GM2" t="s">
        <v>43</v>
      </c>
      <c r="GN2" t="s">
        <v>25</v>
      </c>
      <c r="GO2" t="s">
        <v>43</v>
      </c>
      <c r="GP2" t="s">
        <v>25</v>
      </c>
      <c r="GQ2" t="s">
        <v>25</v>
      </c>
      <c r="GR2" t="s">
        <v>25</v>
      </c>
      <c r="GS2" t="s">
        <v>25</v>
      </c>
      <c r="GT2" t="s">
        <v>25</v>
      </c>
      <c r="GU2" t="s">
        <v>43</v>
      </c>
      <c r="GV2" t="s">
        <v>43</v>
      </c>
      <c r="GW2" t="s">
        <v>98</v>
      </c>
      <c r="GX2" t="s">
        <v>43</v>
      </c>
      <c r="GY2" t="s">
        <v>98</v>
      </c>
      <c r="GZ2" t="s">
        <v>43</v>
      </c>
      <c r="HA2" t="s">
        <v>25</v>
      </c>
      <c r="HB2" t="s">
        <v>43</v>
      </c>
      <c r="HC2" t="s">
        <v>43</v>
      </c>
      <c r="HD2" t="s">
        <v>43</v>
      </c>
      <c r="HE2" t="s">
        <v>98</v>
      </c>
      <c r="HF2" t="s">
        <v>98</v>
      </c>
      <c r="HG2" t="s">
        <v>25</v>
      </c>
      <c r="HH2" t="s">
        <v>25</v>
      </c>
      <c r="HI2" t="s">
        <v>25</v>
      </c>
      <c r="HJ2" t="s">
        <v>137</v>
      </c>
      <c r="HK2" t="s">
        <v>137</v>
      </c>
      <c r="HL2" t="s">
        <v>25</v>
      </c>
      <c r="HM2" t="s">
        <v>25</v>
      </c>
      <c r="HN2" t="s">
        <v>98</v>
      </c>
      <c r="HO2" t="s">
        <v>98</v>
      </c>
      <c r="HP2" t="s">
        <v>43</v>
      </c>
      <c r="HQ2" t="s">
        <v>43</v>
      </c>
      <c r="HR2" t="s">
        <v>43</v>
      </c>
      <c r="HS2" t="s">
        <v>25</v>
      </c>
      <c r="HT2" t="s">
        <v>25</v>
      </c>
      <c r="HU2" t="s">
        <v>25</v>
      </c>
      <c r="HV2" t="s">
        <v>25</v>
      </c>
      <c r="HW2" t="s">
        <v>43</v>
      </c>
      <c r="HX2" t="s">
        <v>43</v>
      </c>
      <c r="HY2" t="s">
        <v>43</v>
      </c>
      <c r="HZ2" t="s">
        <v>43</v>
      </c>
      <c r="IA2" t="s">
        <v>25</v>
      </c>
      <c r="IB2" t="s">
        <v>25</v>
      </c>
      <c r="IC2" t="s">
        <v>25</v>
      </c>
      <c r="ID2" t="s">
        <v>43</v>
      </c>
      <c r="IE2" t="s">
        <v>43</v>
      </c>
      <c r="IF2" t="s">
        <v>43</v>
      </c>
      <c r="IG2" t="s">
        <v>43</v>
      </c>
      <c r="IH2" t="s">
        <v>25</v>
      </c>
      <c r="II2" t="s">
        <v>25</v>
      </c>
      <c r="IJ2" t="s">
        <v>25</v>
      </c>
      <c r="IK2" t="s">
        <v>25</v>
      </c>
      <c r="IL2" t="s">
        <v>25</v>
      </c>
      <c r="IM2" t="s">
        <v>25</v>
      </c>
      <c r="IN2" t="s">
        <v>25</v>
      </c>
      <c r="IO2" t="s">
        <v>25</v>
      </c>
      <c r="IP2" t="s">
        <v>25</v>
      </c>
      <c r="IQ2" t="s">
        <v>43</v>
      </c>
      <c r="IR2" t="s">
        <v>43</v>
      </c>
      <c r="IS2" t="s">
        <v>98</v>
      </c>
      <c r="IT2" t="s">
        <v>43</v>
      </c>
      <c r="IU2" t="s">
        <v>25</v>
      </c>
      <c r="IV2" t="s">
        <v>25</v>
      </c>
      <c r="IW2" t="s">
        <v>25</v>
      </c>
      <c r="IX2" t="s">
        <v>98</v>
      </c>
      <c r="IY2" t="s">
        <v>98</v>
      </c>
      <c r="IZ2" t="s">
        <v>98</v>
      </c>
      <c r="JA2" t="s">
        <v>43</v>
      </c>
      <c r="JB2" t="s">
        <v>43</v>
      </c>
      <c r="JC2" t="s">
        <v>98</v>
      </c>
      <c r="JD2" t="s">
        <v>98</v>
      </c>
      <c r="JE2" t="s">
        <v>98</v>
      </c>
      <c r="JF2" t="s">
        <v>137</v>
      </c>
      <c r="JG2" t="s">
        <v>137</v>
      </c>
      <c r="JH2" t="s">
        <v>25</v>
      </c>
      <c r="JI2" t="s">
        <v>25</v>
      </c>
      <c r="JJ2" t="s">
        <v>25</v>
      </c>
      <c r="JK2" t="s">
        <v>25</v>
      </c>
      <c r="JL2" t="s">
        <v>25</v>
      </c>
      <c r="JM2" t="s">
        <v>25</v>
      </c>
      <c r="JN2" t="s">
        <v>137</v>
      </c>
      <c r="JO2" t="s">
        <v>43</v>
      </c>
      <c r="JP2" t="s">
        <v>43</v>
      </c>
      <c r="JQ2" t="s">
        <v>137</v>
      </c>
      <c r="JR2" t="s">
        <v>137</v>
      </c>
      <c r="JS2" t="s">
        <v>137</v>
      </c>
      <c r="JT2" t="s">
        <v>25</v>
      </c>
      <c r="JU2" t="s">
        <v>25</v>
      </c>
      <c r="JV2" t="s">
        <v>43</v>
      </c>
      <c r="JW2" t="s">
        <v>98</v>
      </c>
      <c r="JX2" t="s">
        <v>25</v>
      </c>
      <c r="JY2" t="s">
        <v>25</v>
      </c>
      <c r="JZ2" t="s">
        <v>43</v>
      </c>
      <c r="KA2" t="s">
        <v>43</v>
      </c>
      <c r="KB2" t="s">
        <v>43</v>
      </c>
      <c r="KC2" t="s">
        <v>25</v>
      </c>
      <c r="KD2" t="s">
        <v>25</v>
      </c>
      <c r="KE2" t="s">
        <v>25</v>
      </c>
      <c r="KF2" t="s">
        <v>25</v>
      </c>
      <c r="KG2" t="s">
        <v>98</v>
      </c>
      <c r="KH2" t="s">
        <v>98</v>
      </c>
      <c r="KI2" t="s">
        <v>25</v>
      </c>
      <c r="KJ2" t="s">
        <v>25</v>
      </c>
      <c r="KK2" t="s">
        <v>25</v>
      </c>
      <c r="KL2" t="s">
        <v>43</v>
      </c>
      <c r="KM2" t="s">
        <v>43</v>
      </c>
      <c r="KN2" t="s">
        <v>25</v>
      </c>
      <c r="KO2" t="s">
        <v>25</v>
      </c>
      <c r="KP2" t="s">
        <v>25</v>
      </c>
      <c r="KQ2" t="s">
        <v>98</v>
      </c>
      <c r="KR2" t="s">
        <v>98</v>
      </c>
      <c r="KS2" t="s">
        <v>137</v>
      </c>
      <c r="KT2" t="s">
        <v>137</v>
      </c>
      <c r="KU2" t="s">
        <v>25</v>
      </c>
      <c r="KV2" t="s">
        <v>25</v>
      </c>
      <c r="KW2" t="s">
        <v>25</v>
      </c>
      <c r="KX2" t="s">
        <v>25</v>
      </c>
      <c r="KY2" t="s">
        <v>25</v>
      </c>
      <c r="KZ2" t="s">
        <v>25</v>
      </c>
      <c r="LA2" t="s">
        <v>137</v>
      </c>
      <c r="LB2" t="s">
        <v>137</v>
      </c>
      <c r="LC2" t="s">
        <v>43</v>
      </c>
      <c r="LD2" t="s">
        <v>43</v>
      </c>
      <c r="LE2" t="s">
        <v>43</v>
      </c>
      <c r="LF2" t="s">
        <v>98</v>
      </c>
      <c r="LG2" t="s">
        <v>98</v>
      </c>
      <c r="LH2" t="s">
        <v>137</v>
      </c>
      <c r="LI2" t="s">
        <v>137</v>
      </c>
      <c r="LJ2" t="s">
        <v>43</v>
      </c>
      <c r="LK2" t="s">
        <v>43</v>
      </c>
      <c r="LL2" t="s">
        <v>43</v>
      </c>
      <c r="LM2" t="s">
        <v>43</v>
      </c>
      <c r="LN2" t="s">
        <v>43</v>
      </c>
      <c r="LO2" t="s">
        <v>25</v>
      </c>
      <c r="LP2" t="s">
        <v>43</v>
      </c>
      <c r="LQ2" t="s">
        <v>137</v>
      </c>
      <c r="LR2" t="s">
        <v>137</v>
      </c>
      <c r="LS2" t="s">
        <v>25</v>
      </c>
      <c r="LT2" t="s">
        <v>25</v>
      </c>
      <c r="LU2" t="s">
        <v>25</v>
      </c>
      <c r="LV2" t="s">
        <v>43</v>
      </c>
      <c r="LW2" t="s">
        <v>43</v>
      </c>
      <c r="LX2" t="s">
        <v>43</v>
      </c>
      <c r="LY2" t="s">
        <v>25</v>
      </c>
      <c r="LZ2" t="s">
        <v>25</v>
      </c>
      <c r="MA2" t="s">
        <v>25</v>
      </c>
      <c r="MB2" t="s">
        <v>25</v>
      </c>
      <c r="MC2" t="s">
        <v>25</v>
      </c>
      <c r="MD2" t="s">
        <v>43</v>
      </c>
      <c r="ME2" t="s">
        <v>43</v>
      </c>
      <c r="MF2" t="s">
        <v>25</v>
      </c>
      <c r="MG2" t="s">
        <v>25</v>
      </c>
      <c r="MH2" t="s">
        <v>98</v>
      </c>
      <c r="MI2" t="s">
        <v>98</v>
      </c>
      <c r="MJ2" t="s">
        <v>98</v>
      </c>
      <c r="MK2" t="s">
        <v>98</v>
      </c>
      <c r="ML2" t="s">
        <v>25</v>
      </c>
      <c r="MM2" t="s">
        <v>43</v>
      </c>
      <c r="MN2" t="s">
        <v>43</v>
      </c>
      <c r="MO2" t="s">
        <v>43</v>
      </c>
      <c r="MP2" t="s">
        <v>43</v>
      </c>
      <c r="MQ2" t="s">
        <v>43</v>
      </c>
      <c r="MR2" t="s">
        <v>43</v>
      </c>
      <c r="MS2" t="s">
        <v>25</v>
      </c>
      <c r="MT2" t="s">
        <v>43</v>
      </c>
      <c r="MU2" t="s">
        <v>25</v>
      </c>
      <c r="MV2" t="s">
        <v>25</v>
      </c>
      <c r="MW2" t="s">
        <v>25</v>
      </c>
      <c r="MX2" t="s">
        <v>25</v>
      </c>
      <c r="MY2" t="s">
        <v>25</v>
      </c>
      <c r="MZ2" t="s">
        <v>25</v>
      </c>
      <c r="NA2" t="s">
        <v>25</v>
      </c>
      <c r="NB2" t="s">
        <v>25</v>
      </c>
      <c r="NC2" t="s">
        <v>25</v>
      </c>
      <c r="ND2" t="s">
        <v>25</v>
      </c>
      <c r="NE2" t="s">
        <v>25</v>
      </c>
      <c r="NF2" t="s">
        <v>25</v>
      </c>
      <c r="NG2" t="s">
        <v>25</v>
      </c>
      <c r="NH2" t="s">
        <v>25</v>
      </c>
      <c r="NI2" t="s">
        <v>25</v>
      </c>
      <c r="NJ2" t="s">
        <v>25</v>
      </c>
      <c r="NK2" t="s">
        <v>25</v>
      </c>
      <c r="NL2" t="s">
        <v>25</v>
      </c>
      <c r="NM2" t="s">
        <v>25</v>
      </c>
      <c r="NN2" t="s">
        <v>25</v>
      </c>
      <c r="NO2" t="s">
        <v>25</v>
      </c>
      <c r="NP2" t="s">
        <v>25</v>
      </c>
      <c r="NQ2" t="s">
        <v>25</v>
      </c>
      <c r="NR2" t="s">
        <v>25</v>
      </c>
      <c r="NS2" t="s">
        <v>25</v>
      </c>
      <c r="NT2" t="s">
        <v>25</v>
      </c>
      <c r="NU2" t="s">
        <v>25</v>
      </c>
      <c r="NV2" t="s">
        <v>25</v>
      </c>
      <c r="NW2" t="s">
        <v>25</v>
      </c>
      <c r="NX2" t="s">
        <v>25</v>
      </c>
      <c r="NY2" t="s">
        <v>25</v>
      </c>
      <c r="NZ2" t="s">
        <v>25</v>
      </c>
      <c r="OA2" t="s">
        <v>25</v>
      </c>
      <c r="OB2" t="s">
        <v>25</v>
      </c>
      <c r="OC2" t="s">
        <v>25</v>
      </c>
      <c r="OD2" t="s">
        <v>25</v>
      </c>
      <c r="OE2" t="s">
        <v>25</v>
      </c>
      <c r="OF2" t="s">
        <v>25</v>
      </c>
      <c r="OG2" t="s">
        <v>25</v>
      </c>
      <c r="OH2" t="s">
        <v>25</v>
      </c>
      <c r="OI2" t="s">
        <v>25</v>
      </c>
      <c r="OJ2" t="s">
        <v>25</v>
      </c>
      <c r="OK2" t="s">
        <v>25</v>
      </c>
      <c r="OL2" t="s">
        <v>25</v>
      </c>
      <c r="OM2" t="s">
        <v>25</v>
      </c>
      <c r="ON2" t="s">
        <v>25</v>
      </c>
      <c r="OO2" t="s">
        <v>25</v>
      </c>
      <c r="OP2" t="s">
        <v>25</v>
      </c>
      <c r="OQ2" t="s">
        <v>25</v>
      </c>
      <c r="OR2" t="s">
        <v>25</v>
      </c>
      <c r="OS2" t="s">
        <v>25</v>
      </c>
      <c r="OT2" t="s">
        <v>25</v>
      </c>
      <c r="OU2" t="s">
        <v>25</v>
      </c>
      <c r="OV2" t="s">
        <v>25</v>
      </c>
      <c r="OW2" t="s">
        <v>25</v>
      </c>
      <c r="OX2" t="s">
        <v>25</v>
      </c>
      <c r="OY2" t="s">
        <v>25</v>
      </c>
      <c r="OZ2" t="s">
        <v>25</v>
      </c>
      <c r="PA2" t="s">
        <v>25</v>
      </c>
      <c r="PB2" t="s">
        <v>25</v>
      </c>
      <c r="PC2" t="s">
        <v>25</v>
      </c>
      <c r="PD2" t="s">
        <v>25</v>
      </c>
      <c r="PE2" t="s">
        <v>25</v>
      </c>
      <c r="PF2" t="s">
        <v>25</v>
      </c>
      <c r="PG2" t="s">
        <v>25</v>
      </c>
      <c r="PH2" t="s">
        <v>25</v>
      </c>
      <c r="PI2" t="s">
        <v>25</v>
      </c>
      <c r="PJ2" t="s">
        <v>25</v>
      </c>
      <c r="PK2" t="s">
        <v>25</v>
      </c>
      <c r="PL2" t="s">
        <v>25</v>
      </c>
      <c r="PM2" t="s">
        <v>25</v>
      </c>
      <c r="PN2" t="s">
        <v>25</v>
      </c>
      <c r="PO2" t="s">
        <v>25</v>
      </c>
      <c r="PP2" t="s">
        <v>25</v>
      </c>
      <c r="PQ2" t="s">
        <v>25</v>
      </c>
      <c r="PR2" t="s">
        <v>25</v>
      </c>
      <c r="PS2" t="s">
        <v>25</v>
      </c>
      <c r="PT2" t="s">
        <v>25</v>
      </c>
      <c r="PU2" t="s">
        <v>25</v>
      </c>
      <c r="PV2" t="s">
        <v>25</v>
      </c>
      <c r="PW2" t="s">
        <v>25</v>
      </c>
      <c r="PX2" t="s">
        <v>25</v>
      </c>
      <c r="PY2" t="s">
        <v>25</v>
      </c>
      <c r="PZ2" t="s">
        <v>25</v>
      </c>
      <c r="QA2" t="s">
        <v>25</v>
      </c>
      <c r="QB2" t="s">
        <v>25</v>
      </c>
      <c r="QC2" t="s">
        <v>25</v>
      </c>
      <c r="QD2" t="s">
        <v>25</v>
      </c>
      <c r="QE2" t="s">
        <v>25</v>
      </c>
      <c r="QF2" t="s">
        <v>25</v>
      </c>
      <c r="QG2" t="s">
        <v>25</v>
      </c>
      <c r="QH2" t="s">
        <v>25</v>
      </c>
      <c r="QI2" t="s">
        <v>25</v>
      </c>
      <c r="QJ2" t="s">
        <v>25</v>
      </c>
      <c r="QK2" t="s">
        <v>25</v>
      </c>
      <c r="QL2" t="s">
        <v>25</v>
      </c>
      <c r="QM2" t="s">
        <v>25</v>
      </c>
      <c r="QN2" t="s">
        <v>25</v>
      </c>
      <c r="QO2" t="s">
        <v>25</v>
      </c>
      <c r="QP2" t="s">
        <v>25</v>
      </c>
      <c r="QQ2" t="s">
        <v>25</v>
      </c>
      <c r="QR2" t="s">
        <v>25</v>
      </c>
      <c r="QS2" t="s">
        <v>25</v>
      </c>
      <c r="QT2" t="s">
        <v>25</v>
      </c>
      <c r="QU2" t="s">
        <v>25</v>
      </c>
      <c r="QV2" t="s">
        <v>25</v>
      </c>
      <c r="QW2" t="s">
        <v>25</v>
      </c>
      <c r="QX2" t="s">
        <v>25</v>
      </c>
      <c r="QY2" t="s">
        <v>25</v>
      </c>
      <c r="QZ2" t="s">
        <v>25</v>
      </c>
      <c r="RA2" t="s">
        <v>25</v>
      </c>
      <c r="RB2" t="s">
        <v>25</v>
      </c>
      <c r="RC2" t="s">
        <v>25</v>
      </c>
      <c r="RD2" t="s">
        <v>25</v>
      </c>
      <c r="RE2" t="s">
        <v>25</v>
      </c>
      <c r="RF2" t="s">
        <v>25</v>
      </c>
      <c r="RG2" t="s">
        <v>25</v>
      </c>
      <c r="RH2" t="s">
        <v>25</v>
      </c>
      <c r="RI2" t="s">
        <v>25</v>
      </c>
      <c r="RJ2" t="s">
        <v>25</v>
      </c>
      <c r="RK2" t="s">
        <v>25</v>
      </c>
      <c r="RL2" t="s">
        <v>25</v>
      </c>
      <c r="RM2" t="s">
        <v>25</v>
      </c>
      <c r="RN2" t="s">
        <v>25</v>
      </c>
      <c r="RO2" t="s">
        <v>25</v>
      </c>
      <c r="RP2" t="s">
        <v>25</v>
      </c>
      <c r="RQ2" t="s">
        <v>25</v>
      </c>
      <c r="RR2" t="s">
        <v>25</v>
      </c>
      <c r="RS2" t="s">
        <v>25</v>
      </c>
      <c r="RT2" t="s">
        <v>25</v>
      </c>
      <c r="RU2" t="s">
        <v>25</v>
      </c>
    </row>
    <row r="3" spans="1:593">
      <c r="A3" t="s">
        <v>552</v>
      </c>
      <c r="B3" t="s">
        <v>114</v>
      </c>
      <c r="C3" t="s">
        <v>70</v>
      </c>
      <c r="D3" t="s">
        <v>70</v>
      </c>
      <c r="E3" t="s">
        <v>70</v>
      </c>
      <c r="F3" t="s">
        <v>70</v>
      </c>
      <c r="G3" t="s">
        <v>70</v>
      </c>
      <c r="H3" t="s">
        <v>114</v>
      </c>
      <c r="I3" t="s">
        <v>70</v>
      </c>
      <c r="J3" t="s">
        <v>114</v>
      </c>
      <c r="K3" t="s">
        <v>70</v>
      </c>
      <c r="L3" t="s">
        <v>70</v>
      </c>
      <c r="M3" t="s">
        <v>70</v>
      </c>
      <c r="N3" t="s">
        <v>70</v>
      </c>
      <c r="O3" t="s">
        <v>70</v>
      </c>
      <c r="P3" t="s">
        <v>114</v>
      </c>
      <c r="Q3" t="s">
        <v>70</v>
      </c>
      <c r="R3" t="s">
        <v>70</v>
      </c>
      <c r="S3" t="s">
        <v>70</v>
      </c>
      <c r="T3" t="s">
        <v>114</v>
      </c>
      <c r="U3" t="s">
        <v>70</v>
      </c>
      <c r="V3" t="s">
        <v>70</v>
      </c>
      <c r="W3" t="s">
        <v>70</v>
      </c>
      <c r="X3" t="s">
        <v>70</v>
      </c>
      <c r="Y3" t="s">
        <v>70</v>
      </c>
      <c r="Z3" t="s">
        <v>70</v>
      </c>
      <c r="AA3" t="s">
        <v>114</v>
      </c>
      <c r="AB3" t="s">
        <v>70</v>
      </c>
      <c r="AC3" t="s">
        <v>70</v>
      </c>
      <c r="AD3" t="s">
        <v>70</v>
      </c>
      <c r="AE3" t="s">
        <v>70</v>
      </c>
      <c r="AF3" t="s">
        <v>114</v>
      </c>
      <c r="AG3" t="s">
        <v>70</v>
      </c>
      <c r="AH3" t="s">
        <v>70</v>
      </c>
      <c r="AI3" t="s">
        <v>114</v>
      </c>
      <c r="AJ3" t="s">
        <v>70</v>
      </c>
      <c r="AK3" t="s">
        <v>70</v>
      </c>
      <c r="AL3" t="s">
        <v>70</v>
      </c>
      <c r="AM3" t="s">
        <v>70</v>
      </c>
      <c r="AN3" t="s">
        <v>70</v>
      </c>
      <c r="AO3" t="s">
        <v>78</v>
      </c>
      <c r="AP3" t="s">
        <v>70</v>
      </c>
      <c r="AQ3" t="s">
        <v>114</v>
      </c>
      <c r="AR3" t="s">
        <v>114</v>
      </c>
      <c r="AS3" t="s">
        <v>70</v>
      </c>
      <c r="AT3" t="s">
        <v>70</v>
      </c>
      <c r="AU3" t="s">
        <v>70</v>
      </c>
      <c r="AV3" t="s">
        <v>70</v>
      </c>
      <c r="AW3" t="s">
        <v>70</v>
      </c>
      <c r="AX3" t="s">
        <v>70</v>
      </c>
      <c r="AY3" t="s">
        <v>70</v>
      </c>
      <c r="AZ3" t="s">
        <v>70</v>
      </c>
      <c r="BA3" t="s">
        <v>70</v>
      </c>
      <c r="BB3" t="s">
        <v>70</v>
      </c>
      <c r="BC3" t="s">
        <v>70</v>
      </c>
      <c r="BD3" t="s">
        <v>70</v>
      </c>
      <c r="BE3" t="s">
        <v>70</v>
      </c>
      <c r="BF3" t="s">
        <v>70</v>
      </c>
      <c r="BG3" t="s">
        <v>70</v>
      </c>
      <c r="BH3" t="s">
        <v>70</v>
      </c>
      <c r="BI3" t="s">
        <v>70</v>
      </c>
      <c r="BJ3" t="s">
        <v>70</v>
      </c>
      <c r="BK3" t="s">
        <v>70</v>
      </c>
      <c r="BL3" t="s">
        <v>70</v>
      </c>
      <c r="BM3" t="s">
        <v>70</v>
      </c>
      <c r="BN3" t="s">
        <v>70</v>
      </c>
      <c r="BO3" t="s">
        <v>70</v>
      </c>
      <c r="BP3" t="s">
        <v>70</v>
      </c>
      <c r="BQ3" t="s">
        <v>70</v>
      </c>
      <c r="BR3" t="s">
        <v>114</v>
      </c>
      <c r="BS3" t="s">
        <v>70</v>
      </c>
      <c r="BT3" t="s">
        <v>70</v>
      </c>
      <c r="BU3" t="s">
        <v>70</v>
      </c>
      <c r="BV3" t="s">
        <v>70</v>
      </c>
      <c r="BW3" t="s">
        <v>70</v>
      </c>
      <c r="BX3" t="s">
        <v>70</v>
      </c>
      <c r="BY3" t="s">
        <v>78</v>
      </c>
      <c r="BZ3" t="s">
        <v>70</v>
      </c>
      <c r="CA3" t="s">
        <v>70</v>
      </c>
      <c r="CB3" t="s">
        <v>78</v>
      </c>
      <c r="CC3" t="s">
        <v>70</v>
      </c>
      <c r="CD3" t="s">
        <v>70</v>
      </c>
      <c r="CE3" t="s">
        <v>70</v>
      </c>
      <c r="CF3" t="s">
        <v>78</v>
      </c>
      <c r="CG3" t="s">
        <v>70</v>
      </c>
      <c r="CH3" t="s">
        <v>70</v>
      </c>
      <c r="CI3" t="s">
        <v>70</v>
      </c>
      <c r="CJ3" t="s">
        <v>70</v>
      </c>
      <c r="CK3" t="s">
        <v>114</v>
      </c>
      <c r="CL3" t="s">
        <v>70</v>
      </c>
      <c r="CM3" t="s">
        <v>70</v>
      </c>
      <c r="CN3" t="s">
        <v>78</v>
      </c>
      <c r="CO3" t="s">
        <v>70</v>
      </c>
      <c r="CP3" t="s">
        <v>114</v>
      </c>
      <c r="CQ3" t="s">
        <v>70</v>
      </c>
      <c r="CR3" t="s">
        <v>70</v>
      </c>
      <c r="CS3" t="s">
        <v>114</v>
      </c>
      <c r="CT3" t="s">
        <v>70</v>
      </c>
      <c r="CU3" t="s">
        <v>78</v>
      </c>
      <c r="CV3" t="s">
        <v>114</v>
      </c>
      <c r="CW3" t="s">
        <v>70</v>
      </c>
      <c r="CX3" t="s">
        <v>70</v>
      </c>
      <c r="CY3" t="s">
        <v>114</v>
      </c>
      <c r="CZ3" t="s">
        <v>70</v>
      </c>
      <c r="DA3" t="s">
        <v>70</v>
      </c>
      <c r="DB3" t="s">
        <v>70</v>
      </c>
      <c r="DC3" t="s">
        <v>70</v>
      </c>
      <c r="DD3" t="s">
        <v>70</v>
      </c>
      <c r="DE3" t="s">
        <v>114</v>
      </c>
      <c r="DF3" t="s">
        <v>70</v>
      </c>
      <c r="DG3" t="s">
        <v>70</v>
      </c>
      <c r="DH3" t="s">
        <v>70</v>
      </c>
      <c r="DI3" t="s">
        <v>70</v>
      </c>
      <c r="DJ3" t="s">
        <v>114</v>
      </c>
      <c r="DK3" t="s">
        <v>70</v>
      </c>
      <c r="DL3" t="s">
        <v>70</v>
      </c>
      <c r="DM3" t="s">
        <v>70</v>
      </c>
      <c r="DN3" t="s">
        <v>70</v>
      </c>
      <c r="DO3" t="s">
        <v>70</v>
      </c>
      <c r="DP3" t="s">
        <v>70</v>
      </c>
      <c r="DQ3" t="s">
        <v>70</v>
      </c>
      <c r="DR3" t="s">
        <v>114</v>
      </c>
      <c r="DS3" t="s">
        <v>70</v>
      </c>
      <c r="DT3" t="s">
        <v>70</v>
      </c>
      <c r="DU3" t="s">
        <v>70</v>
      </c>
      <c r="DV3" t="s">
        <v>70</v>
      </c>
      <c r="DW3" t="s">
        <v>70</v>
      </c>
      <c r="DX3" t="s">
        <v>70</v>
      </c>
      <c r="DY3" t="s">
        <v>70</v>
      </c>
      <c r="DZ3" t="s">
        <v>70</v>
      </c>
      <c r="EA3" t="s">
        <v>70</v>
      </c>
      <c r="EB3" t="s">
        <v>70</v>
      </c>
      <c r="EC3" t="s">
        <v>70</v>
      </c>
      <c r="ED3" t="s">
        <v>70</v>
      </c>
      <c r="EE3" t="s">
        <v>70</v>
      </c>
      <c r="EF3" t="s">
        <v>70</v>
      </c>
      <c r="EG3" t="s">
        <v>70</v>
      </c>
      <c r="EH3" t="s">
        <v>70</v>
      </c>
      <c r="EI3" t="s">
        <v>70</v>
      </c>
      <c r="EJ3" t="s">
        <v>70</v>
      </c>
      <c r="EK3" t="s">
        <v>70</v>
      </c>
      <c r="EL3" t="s">
        <v>70</v>
      </c>
      <c r="EM3" t="s">
        <v>70</v>
      </c>
      <c r="EN3" t="s">
        <v>70</v>
      </c>
      <c r="EO3" t="s">
        <v>70</v>
      </c>
      <c r="EP3" t="s">
        <v>70</v>
      </c>
      <c r="EQ3" t="s">
        <v>70</v>
      </c>
      <c r="ER3" t="s">
        <v>70</v>
      </c>
      <c r="ES3" t="s">
        <v>70</v>
      </c>
      <c r="ET3" t="s">
        <v>78</v>
      </c>
      <c r="EU3" t="s">
        <v>70</v>
      </c>
      <c r="EV3" t="s">
        <v>70</v>
      </c>
      <c r="EW3" t="s">
        <v>70</v>
      </c>
      <c r="EX3" t="s">
        <v>70</v>
      </c>
      <c r="EY3" t="s">
        <v>114</v>
      </c>
      <c r="EZ3" t="s">
        <v>70</v>
      </c>
      <c r="FA3" t="s">
        <v>70</v>
      </c>
      <c r="FB3" t="s">
        <v>70</v>
      </c>
      <c r="FC3" t="s">
        <v>70</v>
      </c>
      <c r="FD3" t="s">
        <v>78</v>
      </c>
      <c r="FE3" t="s">
        <v>70</v>
      </c>
      <c r="FF3" t="s">
        <v>70</v>
      </c>
      <c r="FG3" t="s">
        <v>70</v>
      </c>
      <c r="FH3" t="s">
        <v>70</v>
      </c>
      <c r="FI3" t="s">
        <v>70</v>
      </c>
      <c r="FJ3" t="s">
        <v>114</v>
      </c>
      <c r="FK3" t="s">
        <v>70</v>
      </c>
      <c r="FL3" t="s">
        <v>70</v>
      </c>
      <c r="FM3" t="s">
        <v>114</v>
      </c>
      <c r="FN3" t="s">
        <v>70</v>
      </c>
      <c r="FO3" t="s">
        <v>70</v>
      </c>
      <c r="FP3" t="s">
        <v>70</v>
      </c>
      <c r="FQ3" t="s">
        <v>114</v>
      </c>
      <c r="FR3" t="s">
        <v>70</v>
      </c>
      <c r="FS3" t="s">
        <v>70</v>
      </c>
      <c r="FT3" t="s">
        <v>70</v>
      </c>
      <c r="FU3" t="s">
        <v>70</v>
      </c>
      <c r="FV3" t="s">
        <v>70</v>
      </c>
      <c r="FW3" t="s">
        <v>70</v>
      </c>
      <c r="FX3" t="s">
        <v>78</v>
      </c>
      <c r="FY3" t="s">
        <v>114</v>
      </c>
      <c r="FZ3" t="s">
        <v>70</v>
      </c>
      <c r="GA3" t="s">
        <v>70</v>
      </c>
      <c r="GB3" t="s">
        <v>70</v>
      </c>
      <c r="GC3" t="s">
        <v>70</v>
      </c>
      <c r="GD3" t="s">
        <v>70</v>
      </c>
      <c r="GE3" t="s">
        <v>114</v>
      </c>
      <c r="GF3" t="s">
        <v>70</v>
      </c>
      <c r="GG3" t="s">
        <v>70</v>
      </c>
      <c r="GH3" t="s">
        <v>70</v>
      </c>
      <c r="GI3" t="s">
        <v>70</v>
      </c>
      <c r="GJ3" t="s">
        <v>78</v>
      </c>
      <c r="GK3" t="s">
        <v>70</v>
      </c>
      <c r="GL3" t="s">
        <v>70</v>
      </c>
      <c r="GM3" t="s">
        <v>158</v>
      </c>
      <c r="GN3" t="s">
        <v>70</v>
      </c>
      <c r="GO3" t="s">
        <v>70</v>
      </c>
      <c r="GP3" t="s">
        <v>70</v>
      </c>
      <c r="GQ3" t="s">
        <v>78</v>
      </c>
      <c r="GR3" t="s">
        <v>70</v>
      </c>
      <c r="GS3" t="s">
        <v>70</v>
      </c>
      <c r="GT3" t="s">
        <v>70</v>
      </c>
      <c r="GU3" t="s">
        <v>158</v>
      </c>
      <c r="GV3" t="s">
        <v>70</v>
      </c>
      <c r="GW3" t="s">
        <v>70</v>
      </c>
      <c r="GX3" t="s">
        <v>70</v>
      </c>
      <c r="GY3" t="s">
        <v>70</v>
      </c>
      <c r="GZ3" t="s">
        <v>114</v>
      </c>
      <c r="HA3" t="s">
        <v>70</v>
      </c>
      <c r="HB3" t="s">
        <v>70</v>
      </c>
      <c r="HC3" t="s">
        <v>70</v>
      </c>
      <c r="HD3" t="s">
        <v>70</v>
      </c>
      <c r="HE3" t="s">
        <v>70</v>
      </c>
      <c r="HF3" t="s">
        <v>78</v>
      </c>
      <c r="HG3" t="s">
        <v>114</v>
      </c>
      <c r="HH3" t="s">
        <v>70</v>
      </c>
      <c r="HI3" t="s">
        <v>70</v>
      </c>
      <c r="HJ3" t="s">
        <v>70</v>
      </c>
      <c r="HK3" t="s">
        <v>70</v>
      </c>
      <c r="HL3" t="s">
        <v>70</v>
      </c>
      <c r="HM3" t="s">
        <v>70</v>
      </c>
      <c r="HN3" t="s">
        <v>70</v>
      </c>
      <c r="HO3" t="s">
        <v>114</v>
      </c>
      <c r="HP3" t="s">
        <v>70</v>
      </c>
      <c r="HQ3" t="s">
        <v>70</v>
      </c>
      <c r="HR3" t="s">
        <v>78</v>
      </c>
      <c r="HS3" t="s">
        <v>70</v>
      </c>
      <c r="HT3" t="s">
        <v>70</v>
      </c>
      <c r="HU3" t="s">
        <v>70</v>
      </c>
      <c r="HV3" t="s">
        <v>70</v>
      </c>
      <c r="HW3" t="s">
        <v>70</v>
      </c>
      <c r="HX3" t="s">
        <v>70</v>
      </c>
      <c r="HY3" t="s">
        <v>70</v>
      </c>
      <c r="HZ3" t="s">
        <v>70</v>
      </c>
      <c r="IA3" t="s">
        <v>70</v>
      </c>
      <c r="IB3" t="s">
        <v>70</v>
      </c>
      <c r="IC3" t="s">
        <v>70</v>
      </c>
      <c r="ID3" t="s">
        <v>70</v>
      </c>
      <c r="IE3" t="s">
        <v>70</v>
      </c>
      <c r="IF3" t="s">
        <v>70</v>
      </c>
      <c r="IG3" t="s">
        <v>70</v>
      </c>
      <c r="IH3" t="s">
        <v>70</v>
      </c>
      <c r="II3" t="s">
        <v>70</v>
      </c>
      <c r="IJ3" t="s">
        <v>70</v>
      </c>
      <c r="IK3" t="s">
        <v>70</v>
      </c>
      <c r="IL3" t="s">
        <v>70</v>
      </c>
      <c r="IM3" t="s">
        <v>70</v>
      </c>
      <c r="IN3" t="s">
        <v>70</v>
      </c>
      <c r="IO3" t="s">
        <v>70</v>
      </c>
      <c r="IP3" t="s">
        <v>70</v>
      </c>
      <c r="IQ3" t="s">
        <v>114</v>
      </c>
      <c r="IR3" t="s">
        <v>70</v>
      </c>
      <c r="IS3" t="s">
        <v>70</v>
      </c>
      <c r="IT3" t="s">
        <v>70</v>
      </c>
      <c r="IU3" t="s">
        <v>70</v>
      </c>
      <c r="IV3" t="s">
        <v>70</v>
      </c>
      <c r="IW3" t="s">
        <v>70</v>
      </c>
      <c r="IX3" t="s">
        <v>70</v>
      </c>
      <c r="IY3" t="s">
        <v>70</v>
      </c>
      <c r="IZ3" t="s">
        <v>70</v>
      </c>
      <c r="JA3" t="s">
        <v>70</v>
      </c>
      <c r="JB3" t="s">
        <v>70</v>
      </c>
      <c r="JC3" t="s">
        <v>70</v>
      </c>
      <c r="JD3" t="s">
        <v>70</v>
      </c>
      <c r="JE3" t="s">
        <v>70</v>
      </c>
      <c r="JF3" t="s">
        <v>70</v>
      </c>
      <c r="JG3" t="s">
        <v>70</v>
      </c>
      <c r="JH3" t="s">
        <v>70</v>
      </c>
      <c r="JI3" t="s">
        <v>78</v>
      </c>
      <c r="JJ3" t="s">
        <v>70</v>
      </c>
      <c r="JK3" t="s">
        <v>70</v>
      </c>
      <c r="JL3" t="s">
        <v>70</v>
      </c>
      <c r="JM3" t="s">
        <v>70</v>
      </c>
      <c r="JN3" t="s">
        <v>70</v>
      </c>
      <c r="JO3" t="s">
        <v>70</v>
      </c>
      <c r="JP3" t="s">
        <v>78</v>
      </c>
      <c r="JQ3" t="s">
        <v>70</v>
      </c>
      <c r="JR3" t="s">
        <v>70</v>
      </c>
      <c r="JS3" t="s">
        <v>70</v>
      </c>
      <c r="JT3" t="s">
        <v>70</v>
      </c>
      <c r="JU3" t="s">
        <v>78</v>
      </c>
      <c r="JV3" t="s">
        <v>70</v>
      </c>
      <c r="JW3" t="s">
        <v>70</v>
      </c>
      <c r="JX3" t="s">
        <v>70</v>
      </c>
      <c r="JY3" t="s">
        <v>70</v>
      </c>
      <c r="JZ3" t="s">
        <v>70</v>
      </c>
      <c r="KA3" t="s">
        <v>70</v>
      </c>
      <c r="KB3" t="s">
        <v>70</v>
      </c>
      <c r="KC3" t="s">
        <v>114</v>
      </c>
      <c r="KD3" t="s">
        <v>70</v>
      </c>
      <c r="KE3" t="s">
        <v>70</v>
      </c>
      <c r="KF3" t="s">
        <v>78</v>
      </c>
      <c r="KG3" t="s">
        <v>70</v>
      </c>
      <c r="KH3" t="s">
        <v>70</v>
      </c>
      <c r="KI3" t="s">
        <v>70</v>
      </c>
      <c r="KJ3" t="s">
        <v>70</v>
      </c>
      <c r="KK3" t="s">
        <v>70</v>
      </c>
      <c r="KL3" t="s">
        <v>70</v>
      </c>
      <c r="KM3" t="s">
        <v>114</v>
      </c>
      <c r="KN3" t="s">
        <v>70</v>
      </c>
      <c r="KO3" t="s">
        <v>114</v>
      </c>
      <c r="KP3" t="s">
        <v>70</v>
      </c>
      <c r="KQ3" t="s">
        <v>70</v>
      </c>
      <c r="KR3" t="s">
        <v>78</v>
      </c>
      <c r="KS3" t="s">
        <v>70</v>
      </c>
      <c r="KT3" t="s">
        <v>78</v>
      </c>
      <c r="KU3" t="s">
        <v>114</v>
      </c>
      <c r="KV3" t="s">
        <v>70</v>
      </c>
      <c r="KW3" t="s">
        <v>70</v>
      </c>
      <c r="KX3" t="s">
        <v>70</v>
      </c>
      <c r="KY3" t="s">
        <v>70</v>
      </c>
      <c r="KZ3" t="s">
        <v>70</v>
      </c>
      <c r="LA3" t="s">
        <v>70</v>
      </c>
      <c r="LB3" t="s">
        <v>78</v>
      </c>
      <c r="LC3" t="s">
        <v>70</v>
      </c>
      <c r="LD3" t="s">
        <v>70</v>
      </c>
      <c r="LE3" t="s">
        <v>70</v>
      </c>
      <c r="LF3" t="s">
        <v>70</v>
      </c>
      <c r="LG3" t="s">
        <v>114</v>
      </c>
      <c r="LH3" t="s">
        <v>114</v>
      </c>
      <c r="LI3" t="s">
        <v>70</v>
      </c>
      <c r="LJ3" t="s">
        <v>78</v>
      </c>
      <c r="LK3" t="s">
        <v>70</v>
      </c>
      <c r="LL3" t="s">
        <v>70</v>
      </c>
      <c r="LM3" t="s">
        <v>70</v>
      </c>
      <c r="LN3" t="s">
        <v>70</v>
      </c>
      <c r="LO3" t="s">
        <v>70</v>
      </c>
      <c r="LP3" t="s">
        <v>70</v>
      </c>
      <c r="LQ3" t="s">
        <v>70</v>
      </c>
      <c r="LR3" t="s">
        <v>114</v>
      </c>
      <c r="LS3" t="s">
        <v>70</v>
      </c>
      <c r="LT3" t="s">
        <v>70</v>
      </c>
      <c r="LU3" t="s">
        <v>70</v>
      </c>
      <c r="LV3" t="s">
        <v>70</v>
      </c>
      <c r="LW3" t="s">
        <v>114</v>
      </c>
      <c r="LX3" t="s">
        <v>70</v>
      </c>
      <c r="LY3" t="s">
        <v>70</v>
      </c>
      <c r="LZ3" t="s">
        <v>70</v>
      </c>
      <c r="MA3" t="s">
        <v>70</v>
      </c>
      <c r="MB3" t="s">
        <v>70</v>
      </c>
      <c r="MC3" t="s">
        <v>70</v>
      </c>
      <c r="MD3" t="s">
        <v>70</v>
      </c>
      <c r="ME3" t="s">
        <v>70</v>
      </c>
      <c r="MF3" t="s">
        <v>70</v>
      </c>
      <c r="MG3" t="s">
        <v>70</v>
      </c>
      <c r="MH3" t="s">
        <v>70</v>
      </c>
      <c r="MI3" t="s">
        <v>78</v>
      </c>
      <c r="MJ3" t="s">
        <v>70</v>
      </c>
      <c r="MK3" t="s">
        <v>70</v>
      </c>
      <c r="ML3" t="s">
        <v>70</v>
      </c>
      <c r="MM3" t="s">
        <v>70</v>
      </c>
      <c r="MN3" t="s">
        <v>70</v>
      </c>
      <c r="MO3" t="s">
        <v>114</v>
      </c>
      <c r="MP3" t="s">
        <v>114</v>
      </c>
      <c r="MQ3" t="s">
        <v>70</v>
      </c>
      <c r="MR3" t="s">
        <v>70</v>
      </c>
      <c r="MS3" t="s">
        <v>70</v>
      </c>
      <c r="MT3" t="s">
        <v>70</v>
      </c>
      <c r="MU3" t="s">
        <v>158</v>
      </c>
      <c r="MV3" t="s">
        <v>70</v>
      </c>
      <c r="MW3" t="s">
        <v>70</v>
      </c>
      <c r="MX3" t="s">
        <v>70</v>
      </c>
      <c r="MY3" t="s">
        <v>70</v>
      </c>
      <c r="MZ3" t="s">
        <v>70</v>
      </c>
      <c r="NA3" t="s">
        <v>70</v>
      </c>
      <c r="NB3" t="s">
        <v>70</v>
      </c>
      <c r="NC3" t="s">
        <v>70</v>
      </c>
      <c r="ND3" t="s">
        <v>70</v>
      </c>
      <c r="NE3" t="s">
        <v>70</v>
      </c>
      <c r="NF3" t="s">
        <v>70</v>
      </c>
      <c r="NG3" t="s">
        <v>70</v>
      </c>
      <c r="NH3" t="s">
        <v>70</v>
      </c>
      <c r="NI3" t="s">
        <v>70</v>
      </c>
      <c r="NJ3" t="s">
        <v>70</v>
      </c>
      <c r="NK3" t="s">
        <v>70</v>
      </c>
      <c r="NL3" t="s">
        <v>70</v>
      </c>
      <c r="NM3" t="s">
        <v>70</v>
      </c>
      <c r="NN3" t="s">
        <v>70</v>
      </c>
      <c r="NO3" t="s">
        <v>70</v>
      </c>
      <c r="NP3" t="s">
        <v>70</v>
      </c>
      <c r="NQ3" t="s">
        <v>70</v>
      </c>
      <c r="NR3" t="s">
        <v>70</v>
      </c>
      <c r="NS3" t="s">
        <v>70</v>
      </c>
      <c r="NT3" t="s">
        <v>70</v>
      </c>
      <c r="NU3" t="s">
        <v>70</v>
      </c>
      <c r="NV3" t="s">
        <v>70</v>
      </c>
      <c r="NW3" t="s">
        <v>70</v>
      </c>
      <c r="NX3" t="s">
        <v>70</v>
      </c>
      <c r="NY3" t="s">
        <v>70</v>
      </c>
      <c r="NZ3" t="s">
        <v>70</v>
      </c>
      <c r="OA3" t="s">
        <v>70</v>
      </c>
      <c r="OB3" t="s">
        <v>70</v>
      </c>
      <c r="OC3" t="s">
        <v>70</v>
      </c>
      <c r="OD3" t="s">
        <v>70</v>
      </c>
      <c r="OE3" t="s">
        <v>70</v>
      </c>
      <c r="OF3" t="s">
        <v>70</v>
      </c>
      <c r="OG3" t="s">
        <v>70</v>
      </c>
      <c r="OH3" t="s">
        <v>70</v>
      </c>
      <c r="OI3" t="s">
        <v>70</v>
      </c>
      <c r="OJ3" t="s">
        <v>70</v>
      </c>
      <c r="OK3" t="s">
        <v>70</v>
      </c>
      <c r="OL3" t="s">
        <v>70</v>
      </c>
      <c r="OM3" t="s">
        <v>70</v>
      </c>
      <c r="ON3" t="s">
        <v>70</v>
      </c>
      <c r="OO3" t="s">
        <v>70</v>
      </c>
      <c r="OP3" t="s">
        <v>70</v>
      </c>
      <c r="OQ3" t="s">
        <v>70</v>
      </c>
      <c r="OR3" t="s">
        <v>70</v>
      </c>
      <c r="OS3" t="s">
        <v>70</v>
      </c>
      <c r="OT3" t="s">
        <v>70</v>
      </c>
      <c r="OU3" t="s">
        <v>70</v>
      </c>
      <c r="OV3" t="s">
        <v>70</v>
      </c>
      <c r="OW3" t="s">
        <v>70</v>
      </c>
      <c r="OX3" t="s">
        <v>70</v>
      </c>
      <c r="OY3" t="s">
        <v>70</v>
      </c>
      <c r="OZ3" t="s">
        <v>70</v>
      </c>
      <c r="PA3" t="s">
        <v>70</v>
      </c>
      <c r="PB3" t="s">
        <v>70</v>
      </c>
      <c r="PC3" t="s">
        <v>70</v>
      </c>
      <c r="PD3" t="s">
        <v>70</v>
      </c>
      <c r="PE3" t="s">
        <v>70</v>
      </c>
      <c r="PF3" t="s">
        <v>70</v>
      </c>
      <c r="PG3" t="s">
        <v>70</v>
      </c>
      <c r="PH3" t="s">
        <v>70</v>
      </c>
      <c r="PI3" t="s">
        <v>70</v>
      </c>
      <c r="PJ3" t="s">
        <v>70</v>
      </c>
      <c r="PK3" t="s">
        <v>70</v>
      </c>
      <c r="PL3" t="s">
        <v>70</v>
      </c>
      <c r="PM3" t="s">
        <v>70</v>
      </c>
      <c r="PN3" t="s">
        <v>70</v>
      </c>
      <c r="PO3" t="s">
        <v>70</v>
      </c>
      <c r="PP3" t="s">
        <v>70</v>
      </c>
      <c r="PQ3" t="s">
        <v>70</v>
      </c>
      <c r="PR3" t="s">
        <v>70</v>
      </c>
      <c r="PS3" t="s">
        <v>70</v>
      </c>
      <c r="PT3" t="s">
        <v>70</v>
      </c>
      <c r="PU3" t="s">
        <v>70</v>
      </c>
      <c r="PV3" t="s">
        <v>70</v>
      </c>
      <c r="PW3" t="s">
        <v>70</v>
      </c>
      <c r="PX3" t="s">
        <v>70</v>
      </c>
      <c r="PY3" t="s">
        <v>70</v>
      </c>
      <c r="PZ3" t="s">
        <v>70</v>
      </c>
      <c r="QA3" t="s">
        <v>70</v>
      </c>
      <c r="QB3" t="s">
        <v>70</v>
      </c>
      <c r="QC3" t="s">
        <v>70</v>
      </c>
      <c r="QD3" t="s">
        <v>70</v>
      </c>
      <c r="QE3" t="s">
        <v>70</v>
      </c>
      <c r="QF3" t="s">
        <v>70</v>
      </c>
      <c r="QG3" t="s">
        <v>70</v>
      </c>
      <c r="QH3" t="s">
        <v>70</v>
      </c>
      <c r="QI3" t="s">
        <v>70</v>
      </c>
      <c r="QJ3" t="s">
        <v>70</v>
      </c>
      <c r="QK3" t="s">
        <v>70</v>
      </c>
      <c r="QL3" t="s">
        <v>70</v>
      </c>
      <c r="QM3" t="s">
        <v>70</v>
      </c>
      <c r="QN3" t="s">
        <v>70</v>
      </c>
      <c r="QO3" t="s">
        <v>70</v>
      </c>
      <c r="QP3" t="s">
        <v>70</v>
      </c>
      <c r="QQ3" t="s">
        <v>70</v>
      </c>
      <c r="QR3" t="s">
        <v>70</v>
      </c>
      <c r="QS3" t="s">
        <v>70</v>
      </c>
      <c r="QT3" t="s">
        <v>70</v>
      </c>
      <c r="QU3" t="s">
        <v>70</v>
      </c>
      <c r="QV3" t="s">
        <v>70</v>
      </c>
      <c r="QW3" t="s">
        <v>70</v>
      </c>
      <c r="QX3" t="s">
        <v>70</v>
      </c>
      <c r="QY3" t="s">
        <v>70</v>
      </c>
      <c r="QZ3" t="s">
        <v>70</v>
      </c>
      <c r="RA3" t="s">
        <v>70</v>
      </c>
      <c r="RB3" t="s">
        <v>70</v>
      </c>
      <c r="RC3" t="s">
        <v>70</v>
      </c>
      <c r="RD3" t="s">
        <v>70</v>
      </c>
      <c r="RE3" t="s">
        <v>70</v>
      </c>
      <c r="RF3" t="s">
        <v>70</v>
      </c>
      <c r="RG3" t="s">
        <v>70</v>
      </c>
      <c r="RH3" t="s">
        <v>70</v>
      </c>
      <c r="RI3" t="s">
        <v>70</v>
      </c>
      <c r="RJ3" t="s">
        <v>70</v>
      </c>
      <c r="RK3" t="s">
        <v>70</v>
      </c>
      <c r="RL3" t="s">
        <v>70</v>
      </c>
      <c r="RM3" t="s">
        <v>70</v>
      </c>
      <c r="RN3" t="s">
        <v>70</v>
      </c>
      <c r="RO3" t="s">
        <v>70</v>
      </c>
      <c r="RP3" t="s">
        <v>70</v>
      </c>
      <c r="RQ3" t="s">
        <v>70</v>
      </c>
      <c r="RR3" t="s">
        <v>70</v>
      </c>
      <c r="RS3" t="s">
        <v>70</v>
      </c>
      <c r="RT3" t="s">
        <v>70</v>
      </c>
      <c r="RU3" t="s">
        <v>70</v>
      </c>
    </row>
    <row r="4" spans="1:593">
      <c r="A4" t="s">
        <v>553</v>
      </c>
      <c r="B4" t="s">
        <v>201</v>
      </c>
      <c r="C4" t="s">
        <v>201</v>
      </c>
      <c r="D4" t="s">
        <v>201</v>
      </c>
      <c r="E4" t="s">
        <v>201</v>
      </c>
      <c r="F4" t="s">
        <v>201</v>
      </c>
      <c r="G4" t="s">
        <v>201</v>
      </c>
      <c r="H4" t="s">
        <v>201</v>
      </c>
      <c r="I4" t="s">
        <v>201</v>
      </c>
      <c r="J4" t="s">
        <v>201</v>
      </c>
      <c r="K4" t="s">
        <v>201</v>
      </c>
      <c r="L4" t="s">
        <v>201</v>
      </c>
      <c r="M4" t="s">
        <v>201</v>
      </c>
      <c r="N4" t="s">
        <v>201</v>
      </c>
      <c r="O4" t="s">
        <v>201</v>
      </c>
      <c r="P4" t="s">
        <v>201</v>
      </c>
      <c r="Q4" t="s">
        <v>201</v>
      </c>
      <c r="R4" t="s">
        <v>201</v>
      </c>
      <c r="S4" t="s">
        <v>201</v>
      </c>
      <c r="T4" t="s">
        <v>201</v>
      </c>
      <c r="U4" t="s">
        <v>201</v>
      </c>
      <c r="V4" t="s">
        <v>201</v>
      </c>
      <c r="W4" t="s">
        <v>201</v>
      </c>
      <c r="X4" t="s">
        <v>201</v>
      </c>
      <c r="Y4" t="s">
        <v>201</v>
      </c>
      <c r="Z4" t="s">
        <v>201</v>
      </c>
      <c r="AA4" t="s">
        <v>201</v>
      </c>
      <c r="AB4" t="s">
        <v>201</v>
      </c>
      <c r="AC4" t="s">
        <v>201</v>
      </c>
      <c r="AD4" t="s">
        <v>201</v>
      </c>
      <c r="AE4" t="s">
        <v>201</v>
      </c>
      <c r="AF4" t="s">
        <v>201</v>
      </c>
      <c r="AG4" t="s">
        <v>201</v>
      </c>
      <c r="AH4" t="s">
        <v>201</v>
      </c>
      <c r="AI4" t="s">
        <v>201</v>
      </c>
      <c r="AJ4" t="s">
        <v>201</v>
      </c>
      <c r="AK4" t="s">
        <v>201</v>
      </c>
      <c r="AL4" t="s">
        <v>201</v>
      </c>
      <c r="AM4" t="s">
        <v>201</v>
      </c>
      <c r="AN4" t="s">
        <v>201</v>
      </c>
      <c r="AO4" t="s">
        <v>201</v>
      </c>
      <c r="AP4" t="s">
        <v>201</v>
      </c>
      <c r="AQ4" t="s">
        <v>201</v>
      </c>
      <c r="AR4" t="s">
        <v>201</v>
      </c>
      <c r="AS4" t="s">
        <v>201</v>
      </c>
      <c r="AT4" t="s">
        <v>201</v>
      </c>
      <c r="AU4" t="s">
        <v>201</v>
      </c>
      <c r="AV4" t="s">
        <v>201</v>
      </c>
      <c r="AW4" t="s">
        <v>201</v>
      </c>
      <c r="AX4" t="s">
        <v>201</v>
      </c>
      <c r="AY4" t="s">
        <v>201</v>
      </c>
      <c r="AZ4" t="s">
        <v>201</v>
      </c>
      <c r="BA4" t="s">
        <v>201</v>
      </c>
      <c r="BB4" t="s">
        <v>201</v>
      </c>
      <c r="BC4" t="s">
        <v>201</v>
      </c>
      <c r="BD4" t="s">
        <v>201</v>
      </c>
      <c r="BE4" t="s">
        <v>201</v>
      </c>
      <c r="BF4" t="s">
        <v>201</v>
      </c>
      <c r="BG4" t="s">
        <v>201</v>
      </c>
      <c r="BH4" t="s">
        <v>201</v>
      </c>
      <c r="BI4" t="s">
        <v>201</v>
      </c>
      <c r="BJ4" t="s">
        <v>201</v>
      </c>
      <c r="BK4" t="s">
        <v>201</v>
      </c>
      <c r="BL4" t="s">
        <v>201</v>
      </c>
      <c r="BM4" t="s">
        <v>201</v>
      </c>
      <c r="BN4" t="s">
        <v>201</v>
      </c>
      <c r="BO4" t="s">
        <v>201</v>
      </c>
      <c r="BP4" t="s">
        <v>201</v>
      </c>
      <c r="BQ4" t="s">
        <v>201</v>
      </c>
      <c r="BR4" t="s">
        <v>201</v>
      </c>
      <c r="BS4" t="s">
        <v>201</v>
      </c>
      <c r="BT4" t="s">
        <v>201</v>
      </c>
      <c r="BU4" t="s">
        <v>201</v>
      </c>
      <c r="BV4" t="s">
        <v>201</v>
      </c>
      <c r="BW4" t="s">
        <v>201</v>
      </c>
      <c r="BX4" t="s">
        <v>201</v>
      </c>
      <c r="BY4" t="s">
        <v>201</v>
      </c>
      <c r="BZ4" t="s">
        <v>201</v>
      </c>
      <c r="CA4" t="s">
        <v>201</v>
      </c>
      <c r="CB4" t="s">
        <v>201</v>
      </c>
      <c r="CC4" t="s">
        <v>201</v>
      </c>
      <c r="CD4" t="s">
        <v>201</v>
      </c>
      <c r="CE4" t="s">
        <v>201</v>
      </c>
      <c r="CF4" t="s">
        <v>201</v>
      </c>
      <c r="CG4" t="s">
        <v>201</v>
      </c>
      <c r="CH4" t="s">
        <v>201</v>
      </c>
      <c r="CI4" t="s">
        <v>201</v>
      </c>
      <c r="CJ4" t="s">
        <v>201</v>
      </c>
      <c r="CK4" t="s">
        <v>201</v>
      </c>
      <c r="CL4" t="s">
        <v>201</v>
      </c>
      <c r="CM4" t="s">
        <v>201</v>
      </c>
      <c r="CN4" t="s">
        <v>201</v>
      </c>
      <c r="CO4" t="s">
        <v>201</v>
      </c>
      <c r="CP4" t="s">
        <v>201</v>
      </c>
      <c r="CQ4" t="s">
        <v>201</v>
      </c>
      <c r="CR4" t="s">
        <v>201</v>
      </c>
      <c r="CS4" t="s">
        <v>201</v>
      </c>
      <c r="CT4" t="s">
        <v>201</v>
      </c>
      <c r="CU4" t="s">
        <v>201</v>
      </c>
      <c r="CV4" t="s">
        <v>201</v>
      </c>
      <c r="CW4" t="s">
        <v>201</v>
      </c>
      <c r="CX4" t="s">
        <v>201</v>
      </c>
      <c r="CY4" t="s">
        <v>201</v>
      </c>
      <c r="CZ4" t="s">
        <v>201</v>
      </c>
      <c r="DA4" t="s">
        <v>201</v>
      </c>
      <c r="DB4" t="s">
        <v>201</v>
      </c>
      <c r="DC4" t="s">
        <v>201</v>
      </c>
      <c r="DD4" t="s">
        <v>201</v>
      </c>
      <c r="DE4" t="s">
        <v>201</v>
      </c>
      <c r="DF4" t="s">
        <v>201</v>
      </c>
      <c r="DG4" t="s">
        <v>201</v>
      </c>
      <c r="DH4" t="s">
        <v>201</v>
      </c>
      <c r="DI4" t="s">
        <v>201</v>
      </c>
      <c r="DJ4" t="s">
        <v>201</v>
      </c>
      <c r="DK4" t="s">
        <v>201</v>
      </c>
      <c r="DL4" t="s">
        <v>201</v>
      </c>
      <c r="DM4" t="s">
        <v>201</v>
      </c>
      <c r="DN4" t="s">
        <v>201</v>
      </c>
      <c r="DO4" t="s">
        <v>201</v>
      </c>
      <c r="DP4" t="s">
        <v>201</v>
      </c>
      <c r="DQ4" t="s">
        <v>201</v>
      </c>
      <c r="DR4" t="s">
        <v>201</v>
      </c>
      <c r="DS4" t="s">
        <v>201</v>
      </c>
      <c r="DT4" t="s">
        <v>201</v>
      </c>
      <c r="DU4" t="s">
        <v>201</v>
      </c>
      <c r="DV4" t="s">
        <v>201</v>
      </c>
      <c r="DW4" t="s">
        <v>201</v>
      </c>
      <c r="DX4" t="s">
        <v>201</v>
      </c>
      <c r="DY4" t="s">
        <v>201</v>
      </c>
      <c r="DZ4" t="s">
        <v>201</v>
      </c>
      <c r="EA4" t="s">
        <v>201</v>
      </c>
      <c r="EB4" t="s">
        <v>201</v>
      </c>
      <c r="EC4" t="s">
        <v>201</v>
      </c>
      <c r="ED4" t="s">
        <v>201</v>
      </c>
      <c r="EE4" t="s">
        <v>201</v>
      </c>
      <c r="EF4" t="s">
        <v>201</v>
      </c>
      <c r="EG4" t="s">
        <v>201</v>
      </c>
      <c r="EH4" t="s">
        <v>201</v>
      </c>
      <c r="EI4" t="s">
        <v>201</v>
      </c>
      <c r="EJ4" t="s">
        <v>201</v>
      </c>
      <c r="EK4" t="s">
        <v>201</v>
      </c>
      <c r="EL4" t="s">
        <v>201</v>
      </c>
      <c r="EM4" t="s">
        <v>201</v>
      </c>
      <c r="EN4" t="s">
        <v>201</v>
      </c>
      <c r="EO4" t="s">
        <v>201</v>
      </c>
      <c r="EP4" t="s">
        <v>201</v>
      </c>
      <c r="EQ4" t="s">
        <v>201</v>
      </c>
      <c r="ER4" t="s">
        <v>201</v>
      </c>
      <c r="ES4" t="s">
        <v>201</v>
      </c>
      <c r="ET4" t="s">
        <v>201</v>
      </c>
      <c r="EU4" t="s">
        <v>201</v>
      </c>
      <c r="EV4" t="s">
        <v>201</v>
      </c>
      <c r="EW4" t="s">
        <v>201</v>
      </c>
      <c r="EX4" t="s">
        <v>201</v>
      </c>
      <c r="EY4" t="s">
        <v>201</v>
      </c>
      <c r="EZ4" t="s">
        <v>201</v>
      </c>
      <c r="FA4" t="s">
        <v>201</v>
      </c>
      <c r="FB4" t="s">
        <v>201</v>
      </c>
      <c r="FC4" t="s">
        <v>201</v>
      </c>
      <c r="FD4" t="s">
        <v>201</v>
      </c>
      <c r="FE4" t="s">
        <v>201</v>
      </c>
      <c r="FF4" t="s">
        <v>201</v>
      </c>
      <c r="FG4" t="s">
        <v>201</v>
      </c>
      <c r="FH4" t="s">
        <v>201</v>
      </c>
      <c r="FI4" t="s">
        <v>201</v>
      </c>
      <c r="FJ4" t="s">
        <v>201</v>
      </c>
      <c r="FK4" t="s">
        <v>201</v>
      </c>
      <c r="FL4" t="s">
        <v>201</v>
      </c>
      <c r="FM4" t="s">
        <v>201</v>
      </c>
      <c r="FN4" t="s">
        <v>201</v>
      </c>
      <c r="FO4" t="s">
        <v>201</v>
      </c>
      <c r="FP4" t="s">
        <v>201</v>
      </c>
      <c r="FQ4" t="s">
        <v>201</v>
      </c>
      <c r="FR4" t="s">
        <v>201</v>
      </c>
      <c r="FS4" t="s">
        <v>201</v>
      </c>
      <c r="FT4" t="s">
        <v>201</v>
      </c>
      <c r="FU4" t="s">
        <v>201</v>
      </c>
      <c r="FV4" t="s">
        <v>201</v>
      </c>
      <c r="FW4" t="s">
        <v>201</v>
      </c>
      <c r="FX4" t="s">
        <v>201</v>
      </c>
      <c r="FY4" t="s">
        <v>201</v>
      </c>
      <c r="FZ4" t="s">
        <v>201</v>
      </c>
      <c r="GA4" t="s">
        <v>201</v>
      </c>
      <c r="GB4" t="s">
        <v>201</v>
      </c>
      <c r="GC4" t="s">
        <v>201</v>
      </c>
      <c r="GD4" t="s">
        <v>201</v>
      </c>
      <c r="GE4" t="s">
        <v>201</v>
      </c>
      <c r="GF4" t="s">
        <v>201</v>
      </c>
      <c r="GG4" t="s">
        <v>201</v>
      </c>
      <c r="GH4" t="s">
        <v>201</v>
      </c>
      <c r="GI4" t="s">
        <v>201</v>
      </c>
      <c r="GJ4" t="s">
        <v>201</v>
      </c>
      <c r="GK4" t="s">
        <v>201</v>
      </c>
      <c r="GL4" t="s">
        <v>201</v>
      </c>
      <c r="GM4" t="s">
        <v>201</v>
      </c>
      <c r="GN4" t="s">
        <v>201</v>
      </c>
      <c r="GO4" t="s">
        <v>201</v>
      </c>
      <c r="GP4" t="s">
        <v>201</v>
      </c>
      <c r="GQ4" t="s">
        <v>201</v>
      </c>
      <c r="GR4" t="s">
        <v>201</v>
      </c>
      <c r="GS4" t="s">
        <v>201</v>
      </c>
      <c r="GT4" t="s">
        <v>201</v>
      </c>
      <c r="GU4" t="s">
        <v>201</v>
      </c>
      <c r="GV4" t="s">
        <v>201</v>
      </c>
      <c r="GW4" t="s">
        <v>201</v>
      </c>
      <c r="GX4" t="s">
        <v>201</v>
      </c>
      <c r="GY4" t="s">
        <v>201</v>
      </c>
      <c r="GZ4" t="s">
        <v>201</v>
      </c>
      <c r="HA4" t="s">
        <v>201</v>
      </c>
      <c r="HB4" t="s">
        <v>201</v>
      </c>
      <c r="HC4" t="s">
        <v>201</v>
      </c>
      <c r="HD4" t="s">
        <v>201</v>
      </c>
      <c r="HE4" t="s">
        <v>201</v>
      </c>
      <c r="HF4" t="s">
        <v>201</v>
      </c>
      <c r="HG4" t="s">
        <v>201</v>
      </c>
      <c r="HH4" t="s">
        <v>201</v>
      </c>
      <c r="HI4" t="s">
        <v>201</v>
      </c>
      <c r="HJ4" t="s">
        <v>201</v>
      </c>
      <c r="HK4" t="s">
        <v>201</v>
      </c>
      <c r="HL4" t="s">
        <v>201</v>
      </c>
      <c r="HM4" t="s">
        <v>201</v>
      </c>
      <c r="HN4" t="s">
        <v>201</v>
      </c>
      <c r="HO4" t="s">
        <v>201</v>
      </c>
      <c r="HP4" t="s">
        <v>201</v>
      </c>
      <c r="HQ4" t="s">
        <v>201</v>
      </c>
      <c r="HR4" t="s">
        <v>201</v>
      </c>
      <c r="HS4" t="s">
        <v>201</v>
      </c>
      <c r="HT4" t="s">
        <v>201</v>
      </c>
      <c r="HU4" t="s">
        <v>201</v>
      </c>
      <c r="HV4" t="s">
        <v>201</v>
      </c>
      <c r="HW4" t="s">
        <v>201</v>
      </c>
      <c r="HX4" t="s">
        <v>201</v>
      </c>
      <c r="HY4" t="s">
        <v>201</v>
      </c>
      <c r="HZ4" t="s">
        <v>201</v>
      </c>
      <c r="IA4" t="s">
        <v>201</v>
      </c>
      <c r="IB4" t="s">
        <v>201</v>
      </c>
      <c r="IC4" t="s">
        <v>201</v>
      </c>
      <c r="ID4" t="s">
        <v>201</v>
      </c>
      <c r="IE4" t="s">
        <v>201</v>
      </c>
      <c r="IF4" t="s">
        <v>201</v>
      </c>
      <c r="IG4" t="s">
        <v>201</v>
      </c>
      <c r="IH4" t="s">
        <v>201</v>
      </c>
      <c r="II4" t="s">
        <v>201</v>
      </c>
      <c r="IJ4" t="s">
        <v>201</v>
      </c>
      <c r="IK4" t="s">
        <v>201</v>
      </c>
      <c r="IL4" t="s">
        <v>201</v>
      </c>
      <c r="IM4" t="s">
        <v>201</v>
      </c>
      <c r="IN4" t="s">
        <v>201</v>
      </c>
      <c r="IO4" t="s">
        <v>201</v>
      </c>
      <c r="IP4" t="s">
        <v>201</v>
      </c>
      <c r="IQ4" t="s">
        <v>201</v>
      </c>
      <c r="IR4" t="s">
        <v>201</v>
      </c>
      <c r="IS4" t="s">
        <v>201</v>
      </c>
      <c r="IT4" t="s">
        <v>201</v>
      </c>
      <c r="IU4" t="s">
        <v>201</v>
      </c>
      <c r="IV4" t="s">
        <v>201</v>
      </c>
      <c r="IW4" t="s">
        <v>201</v>
      </c>
      <c r="IX4" t="s">
        <v>201</v>
      </c>
      <c r="IY4" t="s">
        <v>201</v>
      </c>
      <c r="IZ4" t="s">
        <v>201</v>
      </c>
      <c r="JA4" t="s">
        <v>201</v>
      </c>
      <c r="JB4" t="s">
        <v>201</v>
      </c>
      <c r="JC4" t="s">
        <v>201</v>
      </c>
      <c r="JD4" t="s">
        <v>201</v>
      </c>
      <c r="JE4" t="s">
        <v>201</v>
      </c>
      <c r="JF4" t="s">
        <v>201</v>
      </c>
      <c r="JG4" t="s">
        <v>201</v>
      </c>
      <c r="JH4" t="s">
        <v>201</v>
      </c>
      <c r="JI4" t="s">
        <v>201</v>
      </c>
      <c r="JJ4" t="s">
        <v>201</v>
      </c>
      <c r="JK4" t="s">
        <v>201</v>
      </c>
      <c r="JL4" t="s">
        <v>201</v>
      </c>
      <c r="JM4" t="s">
        <v>201</v>
      </c>
      <c r="JN4" t="s">
        <v>201</v>
      </c>
      <c r="JO4" t="s">
        <v>201</v>
      </c>
      <c r="JP4" t="s">
        <v>201</v>
      </c>
      <c r="JQ4" t="s">
        <v>201</v>
      </c>
      <c r="JR4" t="s">
        <v>201</v>
      </c>
      <c r="JS4" t="s">
        <v>201</v>
      </c>
      <c r="JT4" t="s">
        <v>201</v>
      </c>
      <c r="JU4" t="s">
        <v>201</v>
      </c>
      <c r="JV4" t="s">
        <v>201</v>
      </c>
      <c r="JW4" t="s">
        <v>201</v>
      </c>
      <c r="JX4" t="s">
        <v>201</v>
      </c>
      <c r="JY4" t="s">
        <v>201</v>
      </c>
      <c r="JZ4" t="s">
        <v>201</v>
      </c>
      <c r="KA4" t="s">
        <v>201</v>
      </c>
      <c r="KB4" t="s">
        <v>201</v>
      </c>
      <c r="KC4" t="s">
        <v>201</v>
      </c>
      <c r="KD4" t="s">
        <v>201</v>
      </c>
      <c r="KE4" t="s">
        <v>201</v>
      </c>
      <c r="KF4" t="s">
        <v>201</v>
      </c>
      <c r="KG4" t="s">
        <v>201</v>
      </c>
      <c r="KH4" t="s">
        <v>201</v>
      </c>
      <c r="KI4" t="s">
        <v>201</v>
      </c>
      <c r="KJ4" t="s">
        <v>201</v>
      </c>
      <c r="KK4" t="s">
        <v>201</v>
      </c>
      <c r="KL4" t="s">
        <v>201</v>
      </c>
      <c r="KM4" t="s">
        <v>201</v>
      </c>
      <c r="KN4" t="s">
        <v>201</v>
      </c>
      <c r="KO4" t="s">
        <v>201</v>
      </c>
      <c r="KP4" t="s">
        <v>201</v>
      </c>
      <c r="KQ4" t="s">
        <v>201</v>
      </c>
      <c r="KR4" t="s">
        <v>201</v>
      </c>
      <c r="KS4" t="s">
        <v>201</v>
      </c>
      <c r="KT4" t="s">
        <v>201</v>
      </c>
      <c r="KU4" t="s">
        <v>201</v>
      </c>
      <c r="KV4" t="s">
        <v>201</v>
      </c>
      <c r="KW4" t="s">
        <v>201</v>
      </c>
      <c r="KX4" t="s">
        <v>201</v>
      </c>
      <c r="KY4" t="s">
        <v>201</v>
      </c>
      <c r="KZ4" t="s">
        <v>201</v>
      </c>
      <c r="LA4" t="s">
        <v>201</v>
      </c>
      <c r="LB4" t="s">
        <v>201</v>
      </c>
      <c r="LC4" t="s">
        <v>201</v>
      </c>
      <c r="LD4" t="s">
        <v>201</v>
      </c>
      <c r="LE4" t="s">
        <v>201</v>
      </c>
      <c r="LF4" t="s">
        <v>201</v>
      </c>
      <c r="LG4" t="s">
        <v>201</v>
      </c>
      <c r="LH4" t="s">
        <v>201</v>
      </c>
      <c r="LI4" t="s">
        <v>201</v>
      </c>
      <c r="LJ4" t="s">
        <v>201</v>
      </c>
      <c r="LK4" t="s">
        <v>201</v>
      </c>
      <c r="LL4" t="s">
        <v>201</v>
      </c>
      <c r="LM4" t="s">
        <v>201</v>
      </c>
      <c r="LN4" t="s">
        <v>201</v>
      </c>
      <c r="LO4" t="s">
        <v>201</v>
      </c>
      <c r="LP4" t="s">
        <v>201</v>
      </c>
      <c r="LQ4" t="s">
        <v>201</v>
      </c>
      <c r="LR4" t="s">
        <v>201</v>
      </c>
      <c r="LS4" t="s">
        <v>201</v>
      </c>
      <c r="LT4" t="s">
        <v>201</v>
      </c>
      <c r="LU4" t="s">
        <v>201</v>
      </c>
      <c r="LV4" t="s">
        <v>201</v>
      </c>
      <c r="LW4" t="s">
        <v>201</v>
      </c>
      <c r="LX4" t="s">
        <v>201</v>
      </c>
      <c r="LY4" t="s">
        <v>201</v>
      </c>
      <c r="LZ4" t="s">
        <v>201</v>
      </c>
      <c r="MA4" t="s">
        <v>201</v>
      </c>
      <c r="MB4" t="s">
        <v>201</v>
      </c>
      <c r="MC4" t="s">
        <v>201</v>
      </c>
      <c r="MD4" t="s">
        <v>201</v>
      </c>
      <c r="ME4" t="s">
        <v>201</v>
      </c>
      <c r="MF4" t="s">
        <v>201</v>
      </c>
      <c r="MG4" t="s">
        <v>201</v>
      </c>
      <c r="MH4" t="s">
        <v>201</v>
      </c>
      <c r="MI4" t="s">
        <v>201</v>
      </c>
      <c r="MJ4" t="s">
        <v>201</v>
      </c>
      <c r="MK4" t="s">
        <v>201</v>
      </c>
      <c r="ML4" t="s">
        <v>201</v>
      </c>
      <c r="MM4" t="s">
        <v>201</v>
      </c>
      <c r="MN4" t="s">
        <v>201</v>
      </c>
      <c r="MO4" t="s">
        <v>201</v>
      </c>
      <c r="MP4" t="s">
        <v>201</v>
      </c>
      <c r="MQ4" t="s">
        <v>201</v>
      </c>
      <c r="MR4" t="s">
        <v>201</v>
      </c>
      <c r="MS4" t="s">
        <v>201</v>
      </c>
      <c r="MT4" t="s">
        <v>201</v>
      </c>
      <c r="MU4" t="s">
        <v>201</v>
      </c>
      <c r="MV4" t="s">
        <v>201</v>
      </c>
      <c r="MW4" t="s">
        <v>201</v>
      </c>
      <c r="MX4" t="s">
        <v>201</v>
      </c>
      <c r="MY4" t="s">
        <v>201</v>
      </c>
      <c r="MZ4" t="s">
        <v>201</v>
      </c>
      <c r="NA4" t="s">
        <v>201</v>
      </c>
      <c r="NB4" t="s">
        <v>201</v>
      </c>
      <c r="NC4" t="s">
        <v>201</v>
      </c>
      <c r="ND4" t="s">
        <v>201</v>
      </c>
      <c r="NE4" t="s">
        <v>201</v>
      </c>
      <c r="NF4" t="s">
        <v>201</v>
      </c>
      <c r="NG4" t="s">
        <v>201</v>
      </c>
      <c r="NH4" t="s">
        <v>201</v>
      </c>
      <c r="NI4" t="s">
        <v>201</v>
      </c>
      <c r="NJ4" t="s">
        <v>201</v>
      </c>
      <c r="NK4" t="s">
        <v>201</v>
      </c>
      <c r="NL4" t="s">
        <v>201</v>
      </c>
      <c r="NM4" t="s">
        <v>201</v>
      </c>
      <c r="NN4" t="s">
        <v>201</v>
      </c>
      <c r="NO4" t="s">
        <v>201</v>
      </c>
      <c r="NP4" t="s">
        <v>201</v>
      </c>
      <c r="NQ4" t="s">
        <v>201</v>
      </c>
      <c r="NR4" t="s">
        <v>201</v>
      </c>
      <c r="NS4" t="s">
        <v>201</v>
      </c>
      <c r="NT4" t="s">
        <v>201</v>
      </c>
      <c r="NU4" t="s">
        <v>201</v>
      </c>
      <c r="NV4" t="s">
        <v>201</v>
      </c>
      <c r="NW4" t="s">
        <v>201</v>
      </c>
      <c r="NX4" t="s">
        <v>201</v>
      </c>
      <c r="NY4" t="s">
        <v>201</v>
      </c>
      <c r="NZ4" t="s">
        <v>201</v>
      </c>
      <c r="OA4" t="s">
        <v>201</v>
      </c>
      <c r="OB4" t="s">
        <v>201</v>
      </c>
      <c r="OC4" t="s">
        <v>201</v>
      </c>
      <c r="OD4" t="s">
        <v>201</v>
      </c>
      <c r="OE4" t="s">
        <v>201</v>
      </c>
      <c r="OF4" t="s">
        <v>201</v>
      </c>
      <c r="OG4" t="s">
        <v>201</v>
      </c>
      <c r="OH4" t="s">
        <v>201</v>
      </c>
      <c r="OI4" t="s">
        <v>201</v>
      </c>
      <c r="OJ4" t="s">
        <v>201</v>
      </c>
      <c r="OK4" t="s">
        <v>201</v>
      </c>
      <c r="OL4" t="s">
        <v>201</v>
      </c>
      <c r="OM4" t="s">
        <v>201</v>
      </c>
      <c r="ON4" t="s">
        <v>201</v>
      </c>
      <c r="OO4" t="s">
        <v>201</v>
      </c>
      <c r="OP4" t="s">
        <v>201</v>
      </c>
      <c r="OQ4" t="s">
        <v>201</v>
      </c>
      <c r="OR4" t="s">
        <v>201</v>
      </c>
      <c r="OS4" t="s">
        <v>201</v>
      </c>
      <c r="OT4" t="s">
        <v>201</v>
      </c>
      <c r="OU4" t="s">
        <v>201</v>
      </c>
      <c r="OV4" t="s">
        <v>201</v>
      </c>
      <c r="OW4" t="s">
        <v>201</v>
      </c>
      <c r="OX4" t="s">
        <v>201</v>
      </c>
      <c r="OY4" t="s">
        <v>201</v>
      </c>
      <c r="OZ4" t="s">
        <v>201</v>
      </c>
      <c r="PA4" t="s">
        <v>201</v>
      </c>
      <c r="PB4" t="s">
        <v>201</v>
      </c>
      <c r="PC4" t="s">
        <v>201</v>
      </c>
      <c r="PD4" t="s">
        <v>201</v>
      </c>
      <c r="PE4" t="s">
        <v>201</v>
      </c>
      <c r="PF4" t="s">
        <v>201</v>
      </c>
      <c r="PG4" t="s">
        <v>201</v>
      </c>
      <c r="PH4" t="s">
        <v>201</v>
      </c>
      <c r="PI4" t="s">
        <v>201</v>
      </c>
      <c r="PJ4" t="s">
        <v>201</v>
      </c>
      <c r="PK4" t="s">
        <v>201</v>
      </c>
      <c r="PL4" t="s">
        <v>201</v>
      </c>
      <c r="PM4" t="s">
        <v>201</v>
      </c>
      <c r="PN4" t="s">
        <v>201</v>
      </c>
      <c r="PO4" t="s">
        <v>201</v>
      </c>
      <c r="PP4" t="s">
        <v>201</v>
      </c>
      <c r="PQ4" t="s">
        <v>201</v>
      </c>
      <c r="PR4" t="s">
        <v>201</v>
      </c>
      <c r="PS4" t="s">
        <v>201</v>
      </c>
      <c r="PT4" t="s">
        <v>201</v>
      </c>
      <c r="PU4" t="s">
        <v>201</v>
      </c>
      <c r="PV4" t="s">
        <v>201</v>
      </c>
      <c r="PW4" t="s">
        <v>201</v>
      </c>
      <c r="PX4" t="s">
        <v>201</v>
      </c>
      <c r="PY4" t="s">
        <v>201</v>
      </c>
      <c r="PZ4" t="s">
        <v>201</v>
      </c>
      <c r="QA4" t="s">
        <v>201</v>
      </c>
      <c r="QB4" t="s">
        <v>201</v>
      </c>
      <c r="QC4" t="s">
        <v>201</v>
      </c>
      <c r="QD4" t="s">
        <v>201</v>
      </c>
      <c r="QE4" t="s">
        <v>201</v>
      </c>
      <c r="QF4" t="s">
        <v>201</v>
      </c>
      <c r="QG4" t="s">
        <v>201</v>
      </c>
      <c r="QH4" t="s">
        <v>201</v>
      </c>
      <c r="QI4" t="s">
        <v>201</v>
      </c>
      <c r="QJ4" t="s">
        <v>201</v>
      </c>
      <c r="QK4" t="s">
        <v>201</v>
      </c>
      <c r="QL4" t="s">
        <v>201</v>
      </c>
      <c r="QM4" t="s">
        <v>201</v>
      </c>
      <c r="QN4" t="s">
        <v>201</v>
      </c>
      <c r="QO4" t="s">
        <v>201</v>
      </c>
      <c r="QP4" t="s">
        <v>201</v>
      </c>
      <c r="QQ4" t="s">
        <v>201</v>
      </c>
      <c r="QR4" t="s">
        <v>201</v>
      </c>
      <c r="QS4" t="s">
        <v>201</v>
      </c>
      <c r="QT4" t="s">
        <v>201</v>
      </c>
      <c r="QU4" t="s">
        <v>201</v>
      </c>
      <c r="QV4" t="s">
        <v>201</v>
      </c>
      <c r="QW4" t="s">
        <v>201</v>
      </c>
      <c r="QX4" t="s">
        <v>201</v>
      </c>
      <c r="QY4" t="s">
        <v>201</v>
      </c>
      <c r="QZ4" t="s">
        <v>201</v>
      </c>
      <c r="RA4" t="s">
        <v>201</v>
      </c>
      <c r="RB4" t="s">
        <v>201</v>
      </c>
      <c r="RC4" t="s">
        <v>201</v>
      </c>
      <c r="RD4" t="s">
        <v>201</v>
      </c>
      <c r="RE4" t="s">
        <v>201</v>
      </c>
      <c r="RF4" t="s">
        <v>201</v>
      </c>
      <c r="RG4" t="s">
        <v>201</v>
      </c>
      <c r="RH4" t="s">
        <v>201</v>
      </c>
      <c r="RI4" t="s">
        <v>201</v>
      </c>
      <c r="RJ4" t="s">
        <v>201</v>
      </c>
      <c r="RK4" t="s">
        <v>201</v>
      </c>
      <c r="RL4" t="s">
        <v>201</v>
      </c>
      <c r="RM4" t="s">
        <v>201</v>
      </c>
      <c r="RN4" t="s">
        <v>201</v>
      </c>
      <c r="RO4" t="s">
        <v>201</v>
      </c>
      <c r="RP4" t="s">
        <v>201</v>
      </c>
      <c r="RQ4" t="s">
        <v>201</v>
      </c>
      <c r="RR4" t="s">
        <v>201</v>
      </c>
      <c r="RS4" t="s">
        <v>201</v>
      </c>
      <c r="RT4" t="s">
        <v>201</v>
      </c>
      <c r="RU4" t="s">
        <v>201</v>
      </c>
    </row>
    <row r="5" spans="1:593">
      <c r="A5" t="s">
        <v>554</v>
      </c>
      <c r="B5" t="s">
        <v>152</v>
      </c>
      <c r="C5" t="s">
        <v>152</v>
      </c>
      <c r="D5" t="s">
        <v>152</v>
      </c>
      <c r="E5" t="s">
        <v>152</v>
      </c>
      <c r="F5" t="s">
        <v>152</v>
      </c>
      <c r="G5" t="s">
        <v>152</v>
      </c>
      <c r="H5" t="s">
        <v>152</v>
      </c>
      <c r="I5" t="s">
        <v>152</v>
      </c>
      <c r="J5" t="s">
        <v>83</v>
      </c>
      <c r="K5" t="s">
        <v>83</v>
      </c>
      <c r="L5" t="s">
        <v>152</v>
      </c>
      <c r="M5" t="s">
        <v>152</v>
      </c>
      <c r="N5" t="s">
        <v>152</v>
      </c>
      <c r="O5" t="s">
        <v>152</v>
      </c>
      <c r="P5" t="s">
        <v>152</v>
      </c>
      <c r="Q5" t="s">
        <v>152</v>
      </c>
      <c r="R5" t="s">
        <v>152</v>
      </c>
      <c r="S5" t="s">
        <v>152</v>
      </c>
      <c r="T5" t="s">
        <v>152</v>
      </c>
      <c r="U5" t="s">
        <v>152</v>
      </c>
      <c r="V5" t="s">
        <v>83</v>
      </c>
      <c r="W5" t="s">
        <v>83</v>
      </c>
      <c r="X5" t="s">
        <v>152</v>
      </c>
      <c r="Y5" t="s">
        <v>152</v>
      </c>
      <c r="Z5" t="s">
        <v>83</v>
      </c>
      <c r="AA5" t="s">
        <v>83</v>
      </c>
      <c r="AB5" t="s">
        <v>83</v>
      </c>
      <c r="AC5" t="s">
        <v>152</v>
      </c>
      <c r="AD5" t="s">
        <v>152</v>
      </c>
      <c r="AE5" t="s">
        <v>152</v>
      </c>
      <c r="AF5" t="s">
        <v>83</v>
      </c>
      <c r="AG5" t="s">
        <v>83</v>
      </c>
      <c r="AH5" t="s">
        <v>83</v>
      </c>
      <c r="AI5" t="s">
        <v>83</v>
      </c>
      <c r="AJ5" t="s">
        <v>152</v>
      </c>
      <c r="AK5" t="s">
        <v>152</v>
      </c>
      <c r="AL5" t="s">
        <v>152</v>
      </c>
      <c r="AM5" t="s">
        <v>152</v>
      </c>
      <c r="AN5" t="s">
        <v>152</v>
      </c>
      <c r="AO5" t="s">
        <v>152</v>
      </c>
      <c r="AP5" t="s">
        <v>188</v>
      </c>
      <c r="AQ5" t="s">
        <v>188</v>
      </c>
      <c r="AR5" t="s">
        <v>152</v>
      </c>
      <c r="AS5" t="s">
        <v>152</v>
      </c>
      <c r="AT5" t="s">
        <v>152</v>
      </c>
      <c r="AU5" t="s">
        <v>152</v>
      </c>
      <c r="AV5" t="s">
        <v>152</v>
      </c>
      <c r="AW5" t="s">
        <v>152</v>
      </c>
      <c r="AX5" t="s">
        <v>152</v>
      </c>
      <c r="AY5" t="s">
        <v>152</v>
      </c>
      <c r="AZ5" t="s">
        <v>83</v>
      </c>
      <c r="BA5" t="s">
        <v>83</v>
      </c>
      <c r="BB5" t="s">
        <v>152</v>
      </c>
      <c r="BC5" t="s">
        <v>152</v>
      </c>
      <c r="BD5" t="s">
        <v>188</v>
      </c>
      <c r="BE5" t="s">
        <v>188</v>
      </c>
      <c r="BF5" t="s">
        <v>152</v>
      </c>
      <c r="BG5" t="s">
        <v>152</v>
      </c>
      <c r="BH5" t="s">
        <v>152</v>
      </c>
      <c r="BI5" t="s">
        <v>188</v>
      </c>
      <c r="BJ5" t="s">
        <v>83</v>
      </c>
      <c r="BK5" t="s">
        <v>83</v>
      </c>
      <c r="BL5" t="s">
        <v>152</v>
      </c>
      <c r="BM5" t="s">
        <v>152</v>
      </c>
      <c r="BN5" t="s">
        <v>152</v>
      </c>
      <c r="BO5" t="s">
        <v>83</v>
      </c>
      <c r="BP5" t="s">
        <v>152</v>
      </c>
      <c r="BQ5" t="s">
        <v>83</v>
      </c>
      <c r="BR5" t="s">
        <v>83</v>
      </c>
      <c r="BS5" t="s">
        <v>83</v>
      </c>
      <c r="BT5" t="s">
        <v>83</v>
      </c>
      <c r="BU5" t="s">
        <v>152</v>
      </c>
      <c r="BV5" t="s">
        <v>152</v>
      </c>
      <c r="BW5" t="s">
        <v>83</v>
      </c>
      <c r="BX5" t="s">
        <v>83</v>
      </c>
      <c r="BY5" t="s">
        <v>188</v>
      </c>
      <c r="BZ5" t="s">
        <v>188</v>
      </c>
      <c r="CA5" t="s">
        <v>152</v>
      </c>
      <c r="CB5" t="s">
        <v>152</v>
      </c>
      <c r="CC5" t="s">
        <v>152</v>
      </c>
      <c r="CD5" t="s">
        <v>152</v>
      </c>
      <c r="CE5" t="s">
        <v>152</v>
      </c>
      <c r="CF5" t="s">
        <v>152</v>
      </c>
      <c r="CG5" t="s">
        <v>152</v>
      </c>
      <c r="CH5" t="s">
        <v>152</v>
      </c>
      <c r="CI5" t="s">
        <v>188</v>
      </c>
      <c r="CJ5" t="s">
        <v>152</v>
      </c>
      <c r="CK5" t="s">
        <v>188</v>
      </c>
      <c r="CL5" t="s">
        <v>188</v>
      </c>
      <c r="CM5" t="s">
        <v>152</v>
      </c>
      <c r="CN5" t="s">
        <v>152</v>
      </c>
      <c r="CO5" t="s">
        <v>152</v>
      </c>
      <c r="CP5" t="s">
        <v>152</v>
      </c>
      <c r="CQ5" t="s">
        <v>152</v>
      </c>
      <c r="CR5" t="s">
        <v>83</v>
      </c>
      <c r="CS5" t="s">
        <v>83</v>
      </c>
      <c r="CT5" t="s">
        <v>152</v>
      </c>
      <c r="CU5" t="s">
        <v>152</v>
      </c>
      <c r="CV5" t="s">
        <v>152</v>
      </c>
      <c r="CW5" t="s">
        <v>152</v>
      </c>
      <c r="CX5" t="s">
        <v>152</v>
      </c>
      <c r="CY5" t="s">
        <v>152</v>
      </c>
      <c r="CZ5" t="s">
        <v>152</v>
      </c>
      <c r="DA5" t="s">
        <v>152</v>
      </c>
      <c r="DB5" t="s">
        <v>152</v>
      </c>
      <c r="DC5" t="s">
        <v>152</v>
      </c>
      <c r="DD5" t="s">
        <v>152</v>
      </c>
      <c r="DE5" t="s">
        <v>152</v>
      </c>
      <c r="DF5" t="s">
        <v>152</v>
      </c>
      <c r="DG5" t="s">
        <v>152</v>
      </c>
      <c r="DH5" t="s">
        <v>152</v>
      </c>
      <c r="DI5" t="s">
        <v>152</v>
      </c>
      <c r="DJ5" t="s">
        <v>83</v>
      </c>
      <c r="DK5" t="s">
        <v>83</v>
      </c>
      <c r="DL5" t="s">
        <v>152</v>
      </c>
      <c r="DM5" t="s">
        <v>152</v>
      </c>
      <c r="DN5" t="s">
        <v>83</v>
      </c>
      <c r="DO5" t="s">
        <v>188</v>
      </c>
      <c r="DP5" t="s">
        <v>188</v>
      </c>
      <c r="DQ5" t="s">
        <v>152</v>
      </c>
      <c r="DR5" t="s">
        <v>198</v>
      </c>
      <c r="DS5" t="s">
        <v>198</v>
      </c>
      <c r="DT5" t="s">
        <v>83</v>
      </c>
      <c r="DU5" t="s">
        <v>83</v>
      </c>
      <c r="DV5" t="s">
        <v>83</v>
      </c>
      <c r="DW5" t="s">
        <v>83</v>
      </c>
      <c r="DX5" t="s">
        <v>152</v>
      </c>
      <c r="DY5" t="s">
        <v>83</v>
      </c>
      <c r="DZ5" t="s">
        <v>152</v>
      </c>
      <c r="EA5" t="s">
        <v>152</v>
      </c>
      <c r="EB5" t="s">
        <v>83</v>
      </c>
      <c r="EC5" t="s">
        <v>83</v>
      </c>
      <c r="ED5" t="s">
        <v>83</v>
      </c>
      <c r="EE5" t="s">
        <v>152</v>
      </c>
      <c r="EF5" t="s">
        <v>83</v>
      </c>
      <c r="EG5" t="s">
        <v>83</v>
      </c>
      <c r="EH5" t="s">
        <v>152</v>
      </c>
      <c r="EI5" t="s">
        <v>152</v>
      </c>
      <c r="EJ5" t="s">
        <v>188</v>
      </c>
      <c r="EK5" t="s">
        <v>152</v>
      </c>
      <c r="EL5" t="s">
        <v>83</v>
      </c>
      <c r="EM5" t="s">
        <v>83</v>
      </c>
      <c r="EN5" t="s">
        <v>152</v>
      </c>
      <c r="EO5" t="s">
        <v>152</v>
      </c>
      <c r="EP5" t="s">
        <v>188</v>
      </c>
      <c r="EQ5" t="s">
        <v>152</v>
      </c>
      <c r="ER5" t="s">
        <v>152</v>
      </c>
      <c r="ES5" t="s">
        <v>204</v>
      </c>
      <c r="ET5" t="s">
        <v>152</v>
      </c>
      <c r="EU5" t="s">
        <v>152</v>
      </c>
      <c r="EV5" t="s">
        <v>152</v>
      </c>
      <c r="EW5" t="s">
        <v>152</v>
      </c>
      <c r="EX5" t="s">
        <v>83</v>
      </c>
      <c r="EY5" t="s">
        <v>83</v>
      </c>
      <c r="EZ5" t="s">
        <v>83</v>
      </c>
      <c r="FA5" t="s">
        <v>83</v>
      </c>
      <c r="FB5" t="s">
        <v>83</v>
      </c>
      <c r="FC5" t="s">
        <v>152</v>
      </c>
      <c r="FD5" t="s">
        <v>152</v>
      </c>
      <c r="FE5" t="s">
        <v>152</v>
      </c>
      <c r="FF5" t="s">
        <v>152</v>
      </c>
      <c r="FG5" t="s">
        <v>152</v>
      </c>
      <c r="FH5" t="s">
        <v>188</v>
      </c>
      <c r="FI5" t="s">
        <v>152</v>
      </c>
      <c r="FJ5" t="s">
        <v>152</v>
      </c>
      <c r="FK5" t="s">
        <v>152</v>
      </c>
      <c r="FL5" t="s">
        <v>83</v>
      </c>
      <c r="FM5" t="s">
        <v>83</v>
      </c>
      <c r="FN5" t="s">
        <v>83</v>
      </c>
      <c r="FO5" t="s">
        <v>198</v>
      </c>
      <c r="FP5" t="s">
        <v>198</v>
      </c>
      <c r="FQ5" t="s">
        <v>152</v>
      </c>
      <c r="FR5" t="s">
        <v>152</v>
      </c>
      <c r="FS5" t="s">
        <v>152</v>
      </c>
      <c r="FT5" t="s">
        <v>198</v>
      </c>
      <c r="FU5" t="s">
        <v>152</v>
      </c>
      <c r="FV5" t="s">
        <v>152</v>
      </c>
      <c r="FW5" t="s">
        <v>204</v>
      </c>
      <c r="FX5" t="s">
        <v>204</v>
      </c>
      <c r="FY5" t="s">
        <v>83</v>
      </c>
      <c r="FZ5" t="s">
        <v>83</v>
      </c>
      <c r="GA5" t="s">
        <v>83</v>
      </c>
      <c r="GB5" t="s">
        <v>152</v>
      </c>
      <c r="GC5" t="s">
        <v>152</v>
      </c>
      <c r="GD5" t="s">
        <v>204</v>
      </c>
      <c r="GE5" t="s">
        <v>204</v>
      </c>
      <c r="GF5" t="s">
        <v>83</v>
      </c>
      <c r="GG5" t="s">
        <v>83</v>
      </c>
      <c r="GH5" t="s">
        <v>152</v>
      </c>
      <c r="GI5" t="s">
        <v>198</v>
      </c>
      <c r="GJ5" t="s">
        <v>198</v>
      </c>
      <c r="GK5" t="s">
        <v>83</v>
      </c>
      <c r="GL5" t="s">
        <v>83</v>
      </c>
      <c r="GM5" t="s">
        <v>152</v>
      </c>
      <c r="GN5" t="s">
        <v>152</v>
      </c>
      <c r="GO5" t="s">
        <v>83</v>
      </c>
      <c r="GP5" t="s">
        <v>152</v>
      </c>
      <c r="GQ5" t="s">
        <v>152</v>
      </c>
      <c r="GR5" t="s">
        <v>152</v>
      </c>
      <c r="GS5" t="s">
        <v>152</v>
      </c>
      <c r="GT5" t="s">
        <v>198</v>
      </c>
      <c r="GU5" t="s">
        <v>152</v>
      </c>
      <c r="GV5" t="s">
        <v>152</v>
      </c>
      <c r="GW5" t="s">
        <v>83</v>
      </c>
      <c r="GX5" t="s">
        <v>198</v>
      </c>
      <c r="GY5" t="s">
        <v>83</v>
      </c>
      <c r="GZ5" t="s">
        <v>198</v>
      </c>
      <c r="HA5" t="s">
        <v>152</v>
      </c>
      <c r="HB5" t="s">
        <v>83</v>
      </c>
      <c r="HC5" t="s">
        <v>83</v>
      </c>
      <c r="HD5" t="s">
        <v>83</v>
      </c>
      <c r="HE5" t="s">
        <v>152</v>
      </c>
      <c r="HF5" t="s">
        <v>152</v>
      </c>
      <c r="HG5" t="s">
        <v>152</v>
      </c>
      <c r="HH5" t="s">
        <v>152</v>
      </c>
      <c r="HI5" t="s">
        <v>152</v>
      </c>
      <c r="HJ5" t="s">
        <v>83</v>
      </c>
      <c r="HK5" t="s">
        <v>83</v>
      </c>
      <c r="HL5" t="s">
        <v>188</v>
      </c>
      <c r="HM5" t="s">
        <v>188</v>
      </c>
      <c r="HN5" t="s">
        <v>152</v>
      </c>
      <c r="HO5" t="s">
        <v>152</v>
      </c>
      <c r="HP5" t="s">
        <v>188</v>
      </c>
      <c r="HQ5" t="s">
        <v>83</v>
      </c>
      <c r="HR5" t="s">
        <v>83</v>
      </c>
      <c r="HS5" t="s">
        <v>204</v>
      </c>
      <c r="HT5" t="s">
        <v>204</v>
      </c>
      <c r="HU5" t="s">
        <v>152</v>
      </c>
      <c r="HV5" t="s">
        <v>152</v>
      </c>
      <c r="HW5" t="s">
        <v>83</v>
      </c>
      <c r="HX5" t="s">
        <v>83</v>
      </c>
      <c r="HY5" t="s">
        <v>152</v>
      </c>
      <c r="HZ5" t="s">
        <v>152</v>
      </c>
      <c r="IA5" t="s">
        <v>83</v>
      </c>
      <c r="IB5" t="s">
        <v>83</v>
      </c>
      <c r="IC5" t="s">
        <v>152</v>
      </c>
      <c r="ID5" t="s">
        <v>188</v>
      </c>
      <c r="IE5" t="s">
        <v>152</v>
      </c>
      <c r="IF5" t="s">
        <v>152</v>
      </c>
      <c r="IG5" t="s">
        <v>204</v>
      </c>
      <c r="IH5" t="s">
        <v>152</v>
      </c>
      <c r="II5" t="s">
        <v>152</v>
      </c>
      <c r="IJ5" t="s">
        <v>152</v>
      </c>
      <c r="IK5" t="s">
        <v>152</v>
      </c>
      <c r="IL5" t="s">
        <v>152</v>
      </c>
      <c r="IM5" t="s">
        <v>83</v>
      </c>
      <c r="IN5" t="s">
        <v>152</v>
      </c>
      <c r="IO5" t="s">
        <v>83</v>
      </c>
      <c r="IP5" t="s">
        <v>83</v>
      </c>
      <c r="IQ5" t="s">
        <v>83</v>
      </c>
      <c r="IR5" t="s">
        <v>83</v>
      </c>
      <c r="IS5" t="s">
        <v>83</v>
      </c>
      <c r="IT5" t="s">
        <v>83</v>
      </c>
      <c r="IU5" t="s">
        <v>152</v>
      </c>
      <c r="IV5" t="s">
        <v>152</v>
      </c>
      <c r="IW5" t="s">
        <v>83</v>
      </c>
      <c r="IX5" t="s">
        <v>152</v>
      </c>
      <c r="IY5" t="s">
        <v>152</v>
      </c>
      <c r="IZ5" t="s">
        <v>152</v>
      </c>
      <c r="JA5" t="s">
        <v>198</v>
      </c>
      <c r="JB5" t="s">
        <v>198</v>
      </c>
      <c r="JC5" t="s">
        <v>152</v>
      </c>
      <c r="JD5" t="s">
        <v>83</v>
      </c>
      <c r="JE5" t="s">
        <v>152</v>
      </c>
      <c r="JF5" t="s">
        <v>152</v>
      </c>
      <c r="JG5" t="s">
        <v>83</v>
      </c>
      <c r="JH5" t="s">
        <v>83</v>
      </c>
      <c r="JI5" t="s">
        <v>152</v>
      </c>
      <c r="JJ5" t="s">
        <v>152</v>
      </c>
      <c r="JK5" t="s">
        <v>188</v>
      </c>
      <c r="JL5" t="s">
        <v>152</v>
      </c>
      <c r="JM5" t="s">
        <v>152</v>
      </c>
      <c r="JN5" t="s">
        <v>83</v>
      </c>
      <c r="JO5" t="s">
        <v>204</v>
      </c>
      <c r="JP5" t="s">
        <v>204</v>
      </c>
      <c r="JQ5" t="s">
        <v>152</v>
      </c>
      <c r="JR5" t="s">
        <v>83</v>
      </c>
      <c r="JS5" t="s">
        <v>83</v>
      </c>
      <c r="JT5" t="s">
        <v>152</v>
      </c>
      <c r="JU5" t="s">
        <v>152</v>
      </c>
      <c r="JV5" t="s">
        <v>83</v>
      </c>
      <c r="JW5" t="s">
        <v>83</v>
      </c>
      <c r="JX5" t="s">
        <v>152</v>
      </c>
      <c r="JY5" t="s">
        <v>152</v>
      </c>
      <c r="JZ5" t="s">
        <v>83</v>
      </c>
      <c r="KA5" t="s">
        <v>152</v>
      </c>
      <c r="KB5" t="s">
        <v>152</v>
      </c>
      <c r="KC5" t="s">
        <v>152</v>
      </c>
      <c r="KD5" t="s">
        <v>152</v>
      </c>
      <c r="KE5" t="s">
        <v>152</v>
      </c>
      <c r="KF5" t="s">
        <v>152</v>
      </c>
      <c r="KG5" t="s">
        <v>152</v>
      </c>
      <c r="KH5" t="s">
        <v>152</v>
      </c>
      <c r="KI5" t="s">
        <v>152</v>
      </c>
      <c r="KJ5" t="s">
        <v>204</v>
      </c>
      <c r="KK5" t="s">
        <v>152</v>
      </c>
      <c r="KL5" t="s">
        <v>204</v>
      </c>
      <c r="KM5" t="s">
        <v>204</v>
      </c>
      <c r="KN5" t="s">
        <v>152</v>
      </c>
      <c r="KO5" t="s">
        <v>152</v>
      </c>
      <c r="KP5" t="s">
        <v>198</v>
      </c>
      <c r="KQ5" t="s">
        <v>152</v>
      </c>
      <c r="KR5" t="s">
        <v>152</v>
      </c>
      <c r="KS5" t="s">
        <v>152</v>
      </c>
      <c r="KT5" t="s">
        <v>152</v>
      </c>
      <c r="KU5" t="s">
        <v>152</v>
      </c>
      <c r="KV5" t="s">
        <v>152</v>
      </c>
      <c r="KW5" t="s">
        <v>198</v>
      </c>
      <c r="KX5" t="s">
        <v>152</v>
      </c>
      <c r="KY5" t="s">
        <v>188</v>
      </c>
      <c r="KZ5" t="s">
        <v>198</v>
      </c>
      <c r="LA5" t="s">
        <v>152</v>
      </c>
      <c r="LB5" t="s">
        <v>152</v>
      </c>
      <c r="LC5" t="s">
        <v>83</v>
      </c>
      <c r="LD5" t="s">
        <v>83</v>
      </c>
      <c r="LE5" t="s">
        <v>152</v>
      </c>
      <c r="LF5" t="s">
        <v>152</v>
      </c>
      <c r="LG5" t="s">
        <v>152</v>
      </c>
      <c r="LH5" t="s">
        <v>152</v>
      </c>
      <c r="LI5" t="s">
        <v>152</v>
      </c>
      <c r="LJ5" t="s">
        <v>152</v>
      </c>
      <c r="LK5" t="s">
        <v>152</v>
      </c>
      <c r="LL5" t="s">
        <v>152</v>
      </c>
      <c r="LM5" t="s">
        <v>152</v>
      </c>
      <c r="LN5" t="s">
        <v>198</v>
      </c>
      <c r="LO5" t="s">
        <v>152</v>
      </c>
      <c r="LP5" t="s">
        <v>152</v>
      </c>
      <c r="LQ5" t="s">
        <v>152</v>
      </c>
      <c r="LR5" t="s">
        <v>152</v>
      </c>
      <c r="LS5" t="s">
        <v>152</v>
      </c>
      <c r="LT5" t="s">
        <v>152</v>
      </c>
      <c r="LU5" t="s">
        <v>152</v>
      </c>
      <c r="LV5" t="s">
        <v>152</v>
      </c>
      <c r="LW5" t="s">
        <v>152</v>
      </c>
      <c r="LX5" t="s">
        <v>152</v>
      </c>
      <c r="LY5" t="s">
        <v>152</v>
      </c>
      <c r="LZ5" t="s">
        <v>83</v>
      </c>
      <c r="MA5" t="s">
        <v>152</v>
      </c>
      <c r="MB5" t="s">
        <v>152</v>
      </c>
      <c r="MC5" t="s">
        <v>83</v>
      </c>
      <c r="MD5" t="s">
        <v>188</v>
      </c>
      <c r="ME5" t="s">
        <v>188</v>
      </c>
      <c r="MF5" t="s">
        <v>152</v>
      </c>
      <c r="MG5" t="s">
        <v>152</v>
      </c>
      <c r="MH5" t="s">
        <v>83</v>
      </c>
      <c r="MI5" t="s">
        <v>83</v>
      </c>
      <c r="MJ5" t="s">
        <v>83</v>
      </c>
      <c r="MK5" t="s">
        <v>152</v>
      </c>
      <c r="ML5" t="s">
        <v>83</v>
      </c>
      <c r="MM5" t="s">
        <v>204</v>
      </c>
      <c r="MN5" t="s">
        <v>204</v>
      </c>
      <c r="MO5" t="s">
        <v>83</v>
      </c>
      <c r="MP5" t="s">
        <v>83</v>
      </c>
      <c r="MQ5" t="s">
        <v>152</v>
      </c>
      <c r="MR5" t="s">
        <v>152</v>
      </c>
      <c r="MS5" t="s">
        <v>83</v>
      </c>
      <c r="MT5" t="s">
        <v>83</v>
      </c>
      <c r="MU5" t="s">
        <v>152</v>
      </c>
      <c r="MV5" t="s">
        <v>152</v>
      </c>
      <c r="MW5" t="s">
        <v>152</v>
      </c>
      <c r="MX5" t="s">
        <v>83</v>
      </c>
      <c r="MY5" t="s">
        <v>83</v>
      </c>
      <c r="MZ5" t="s">
        <v>83</v>
      </c>
      <c r="NA5" t="s">
        <v>83</v>
      </c>
      <c r="NB5" t="s">
        <v>83</v>
      </c>
      <c r="NC5" t="s">
        <v>152</v>
      </c>
      <c r="ND5" t="s">
        <v>83</v>
      </c>
      <c r="NE5" t="s">
        <v>83</v>
      </c>
      <c r="NF5" t="s">
        <v>83</v>
      </c>
      <c r="NG5" t="s">
        <v>83</v>
      </c>
      <c r="NH5" t="s">
        <v>83</v>
      </c>
      <c r="NI5" t="s">
        <v>152</v>
      </c>
      <c r="NJ5" t="s">
        <v>83</v>
      </c>
      <c r="NK5" t="s">
        <v>83</v>
      </c>
      <c r="NL5" t="s">
        <v>83</v>
      </c>
      <c r="NM5" t="s">
        <v>83</v>
      </c>
      <c r="NN5" t="s">
        <v>152</v>
      </c>
      <c r="NO5" t="s">
        <v>83</v>
      </c>
      <c r="NP5" t="s">
        <v>83</v>
      </c>
      <c r="NQ5" t="s">
        <v>83</v>
      </c>
      <c r="NR5" t="s">
        <v>83</v>
      </c>
      <c r="NS5" t="s">
        <v>83</v>
      </c>
      <c r="NT5" t="s">
        <v>152</v>
      </c>
      <c r="NU5" t="s">
        <v>83</v>
      </c>
      <c r="NV5" t="s">
        <v>83</v>
      </c>
      <c r="NW5" t="s">
        <v>152</v>
      </c>
      <c r="NX5" t="s">
        <v>83</v>
      </c>
      <c r="NY5" t="s">
        <v>83</v>
      </c>
      <c r="NZ5" t="s">
        <v>152</v>
      </c>
      <c r="OA5" t="s">
        <v>83</v>
      </c>
      <c r="OB5" t="s">
        <v>83</v>
      </c>
      <c r="OC5" t="s">
        <v>83</v>
      </c>
      <c r="OD5" t="s">
        <v>83</v>
      </c>
      <c r="OE5" t="s">
        <v>152</v>
      </c>
      <c r="OF5" t="s">
        <v>152</v>
      </c>
      <c r="OG5" t="s">
        <v>83</v>
      </c>
      <c r="OH5" t="s">
        <v>152</v>
      </c>
      <c r="OI5" t="s">
        <v>83</v>
      </c>
      <c r="OJ5" t="s">
        <v>83</v>
      </c>
      <c r="OK5" t="s">
        <v>83</v>
      </c>
      <c r="OL5" t="s">
        <v>83</v>
      </c>
      <c r="OM5" t="s">
        <v>83</v>
      </c>
      <c r="ON5" t="s">
        <v>83</v>
      </c>
      <c r="OO5" t="s">
        <v>83</v>
      </c>
      <c r="OP5" t="s">
        <v>83</v>
      </c>
      <c r="OQ5" t="s">
        <v>83</v>
      </c>
      <c r="OR5" t="s">
        <v>83</v>
      </c>
      <c r="OS5" t="s">
        <v>83</v>
      </c>
      <c r="OT5" t="s">
        <v>152</v>
      </c>
      <c r="OU5" t="s">
        <v>83</v>
      </c>
      <c r="OV5" t="s">
        <v>83</v>
      </c>
      <c r="OW5" t="s">
        <v>83</v>
      </c>
      <c r="OX5" t="s">
        <v>152</v>
      </c>
      <c r="OY5" t="s">
        <v>152</v>
      </c>
      <c r="OZ5" t="s">
        <v>152</v>
      </c>
      <c r="PA5" t="s">
        <v>83</v>
      </c>
      <c r="PB5" t="s">
        <v>152</v>
      </c>
      <c r="PC5" t="s">
        <v>83</v>
      </c>
      <c r="PD5" t="s">
        <v>83</v>
      </c>
      <c r="PE5" t="s">
        <v>83</v>
      </c>
      <c r="PF5" t="s">
        <v>83</v>
      </c>
      <c r="PG5" t="s">
        <v>83</v>
      </c>
      <c r="PH5" t="s">
        <v>83</v>
      </c>
      <c r="PI5" t="s">
        <v>83</v>
      </c>
      <c r="PJ5" t="s">
        <v>83</v>
      </c>
      <c r="PK5" t="s">
        <v>83</v>
      </c>
      <c r="PL5" t="s">
        <v>83</v>
      </c>
      <c r="PM5" t="s">
        <v>83</v>
      </c>
      <c r="PN5" t="s">
        <v>83</v>
      </c>
      <c r="PO5" t="s">
        <v>83</v>
      </c>
      <c r="PP5" t="s">
        <v>83</v>
      </c>
      <c r="PQ5" t="s">
        <v>83</v>
      </c>
      <c r="PR5" t="s">
        <v>83</v>
      </c>
      <c r="PS5" t="s">
        <v>83</v>
      </c>
      <c r="PT5" t="s">
        <v>83</v>
      </c>
      <c r="PU5" t="s">
        <v>83</v>
      </c>
      <c r="PV5" t="s">
        <v>83</v>
      </c>
      <c r="PW5" t="s">
        <v>83</v>
      </c>
      <c r="PX5" t="s">
        <v>83</v>
      </c>
      <c r="PY5" t="s">
        <v>83</v>
      </c>
      <c r="PZ5" t="s">
        <v>83</v>
      </c>
      <c r="QA5" t="s">
        <v>83</v>
      </c>
      <c r="QB5" t="s">
        <v>83</v>
      </c>
      <c r="QC5" t="s">
        <v>83</v>
      </c>
      <c r="QD5" t="s">
        <v>83</v>
      </c>
      <c r="QE5" t="s">
        <v>83</v>
      </c>
      <c r="QF5" t="s">
        <v>83</v>
      </c>
      <c r="QG5" t="s">
        <v>83</v>
      </c>
      <c r="QH5" t="s">
        <v>83</v>
      </c>
      <c r="QI5" t="s">
        <v>83</v>
      </c>
      <c r="QJ5" t="s">
        <v>83</v>
      </c>
      <c r="QK5" t="s">
        <v>83</v>
      </c>
      <c r="QL5" t="s">
        <v>83</v>
      </c>
      <c r="QM5" t="s">
        <v>83</v>
      </c>
      <c r="QN5" t="s">
        <v>83</v>
      </c>
      <c r="QO5" t="s">
        <v>83</v>
      </c>
      <c r="QP5" t="s">
        <v>83</v>
      </c>
      <c r="QQ5" t="s">
        <v>83</v>
      </c>
      <c r="QR5" t="s">
        <v>83</v>
      </c>
      <c r="QS5" t="s">
        <v>83</v>
      </c>
      <c r="QT5" t="s">
        <v>83</v>
      </c>
      <c r="QU5" t="s">
        <v>83</v>
      </c>
      <c r="QV5" t="s">
        <v>83</v>
      </c>
      <c r="QW5" t="s">
        <v>83</v>
      </c>
      <c r="QX5" t="s">
        <v>83</v>
      </c>
      <c r="QY5" t="s">
        <v>83</v>
      </c>
      <c r="QZ5" t="s">
        <v>83</v>
      </c>
      <c r="RA5" t="s">
        <v>83</v>
      </c>
      <c r="RB5" t="s">
        <v>83</v>
      </c>
      <c r="RC5" t="s">
        <v>83</v>
      </c>
      <c r="RD5" t="s">
        <v>83</v>
      </c>
      <c r="RE5" t="s">
        <v>83</v>
      </c>
      <c r="RF5" t="s">
        <v>83</v>
      </c>
      <c r="RG5" t="s">
        <v>83</v>
      </c>
      <c r="RH5" t="s">
        <v>83</v>
      </c>
      <c r="RI5" t="s">
        <v>83</v>
      </c>
      <c r="RJ5" t="s">
        <v>83</v>
      </c>
      <c r="RK5" t="s">
        <v>83</v>
      </c>
      <c r="RL5" t="s">
        <v>83</v>
      </c>
      <c r="RM5" t="s">
        <v>83</v>
      </c>
      <c r="RN5" t="s">
        <v>83</v>
      </c>
      <c r="RO5" t="s">
        <v>83</v>
      </c>
      <c r="RP5" t="s">
        <v>83</v>
      </c>
      <c r="RQ5" t="s">
        <v>83</v>
      </c>
      <c r="RR5" t="s">
        <v>83</v>
      </c>
      <c r="RS5" t="s">
        <v>83</v>
      </c>
      <c r="RT5" t="s">
        <v>83</v>
      </c>
      <c r="RU5" t="s">
        <v>83</v>
      </c>
    </row>
    <row r="6" spans="1:593">
      <c r="A6" t="s">
        <v>555</v>
      </c>
      <c r="B6" t="s">
        <v>188</v>
      </c>
      <c r="C6" t="s">
        <v>188</v>
      </c>
      <c r="D6" t="s">
        <v>181</v>
      </c>
      <c r="E6" t="s">
        <v>181</v>
      </c>
      <c r="F6" t="s">
        <v>188</v>
      </c>
      <c r="G6" t="s">
        <v>188</v>
      </c>
      <c r="H6" t="s">
        <v>198</v>
      </c>
      <c r="I6" t="s">
        <v>198</v>
      </c>
      <c r="J6" t="s">
        <v>152</v>
      </c>
      <c r="K6" t="s">
        <v>152</v>
      </c>
      <c r="L6" t="s">
        <v>188</v>
      </c>
      <c r="M6" t="s">
        <v>181</v>
      </c>
      <c r="N6" t="s">
        <v>204</v>
      </c>
      <c r="O6" t="s">
        <v>204</v>
      </c>
      <c r="P6" t="s">
        <v>204</v>
      </c>
      <c r="Q6" t="s">
        <v>204</v>
      </c>
      <c r="R6" t="s">
        <v>198</v>
      </c>
      <c r="S6" t="s">
        <v>198</v>
      </c>
      <c r="T6" t="s">
        <v>204</v>
      </c>
      <c r="U6" t="s">
        <v>204</v>
      </c>
      <c r="V6" t="s">
        <v>152</v>
      </c>
      <c r="W6" t="s">
        <v>152</v>
      </c>
      <c r="X6" t="s">
        <v>204</v>
      </c>
      <c r="Y6" t="s">
        <v>204</v>
      </c>
      <c r="Z6" t="s">
        <v>188</v>
      </c>
      <c r="AA6" t="s">
        <v>188</v>
      </c>
      <c r="AB6" t="s">
        <v>152</v>
      </c>
      <c r="AC6" t="s">
        <v>204</v>
      </c>
      <c r="AD6" t="s">
        <v>181</v>
      </c>
      <c r="AE6" t="s">
        <v>181</v>
      </c>
      <c r="AF6" t="s">
        <v>188</v>
      </c>
      <c r="AG6" t="s">
        <v>188</v>
      </c>
      <c r="AH6" t="s">
        <v>152</v>
      </c>
      <c r="AI6" t="s">
        <v>152</v>
      </c>
      <c r="AJ6" t="s">
        <v>188</v>
      </c>
      <c r="AK6" t="s">
        <v>188</v>
      </c>
      <c r="AL6" t="s">
        <v>204</v>
      </c>
      <c r="AM6" t="s">
        <v>204</v>
      </c>
      <c r="AN6" t="s">
        <v>204</v>
      </c>
      <c r="AO6" t="s">
        <v>204</v>
      </c>
      <c r="AP6" t="s">
        <v>204</v>
      </c>
      <c r="AQ6" t="s">
        <v>204</v>
      </c>
      <c r="AR6" t="s">
        <v>204</v>
      </c>
      <c r="AS6" t="s">
        <v>204</v>
      </c>
      <c r="AT6" t="s">
        <v>181</v>
      </c>
      <c r="AU6" t="s">
        <v>181</v>
      </c>
      <c r="AV6" t="s">
        <v>204</v>
      </c>
      <c r="AW6" t="s">
        <v>188</v>
      </c>
      <c r="AX6" t="s">
        <v>188</v>
      </c>
      <c r="AY6" t="s">
        <v>204</v>
      </c>
      <c r="AZ6" t="s">
        <v>188</v>
      </c>
      <c r="BA6" t="s">
        <v>188</v>
      </c>
      <c r="BB6" t="s">
        <v>198</v>
      </c>
      <c r="BC6" t="s">
        <v>181</v>
      </c>
      <c r="BD6" t="s">
        <v>204</v>
      </c>
      <c r="BE6" t="s">
        <v>204</v>
      </c>
      <c r="BF6" t="s">
        <v>198</v>
      </c>
      <c r="BG6" t="s">
        <v>188</v>
      </c>
      <c r="BH6" t="s">
        <v>198</v>
      </c>
      <c r="BI6" t="s">
        <v>204</v>
      </c>
      <c r="BJ6" t="s">
        <v>188</v>
      </c>
      <c r="BK6" t="s">
        <v>152</v>
      </c>
      <c r="BL6" t="s">
        <v>181</v>
      </c>
      <c r="BM6" t="s">
        <v>204</v>
      </c>
      <c r="BN6" t="s">
        <v>204</v>
      </c>
      <c r="BO6" t="s">
        <v>188</v>
      </c>
      <c r="BP6" t="s">
        <v>188</v>
      </c>
      <c r="BQ6" t="s">
        <v>152</v>
      </c>
      <c r="BR6" t="s">
        <v>188</v>
      </c>
      <c r="BS6" t="s">
        <v>188</v>
      </c>
      <c r="BT6" t="s">
        <v>152</v>
      </c>
      <c r="BU6" t="s">
        <v>181</v>
      </c>
      <c r="BV6" t="s">
        <v>188</v>
      </c>
      <c r="BW6" t="s">
        <v>152</v>
      </c>
      <c r="BX6" t="s">
        <v>188</v>
      </c>
      <c r="BY6" t="s">
        <v>204</v>
      </c>
      <c r="BZ6" t="s">
        <v>204</v>
      </c>
      <c r="CA6" t="s">
        <v>181</v>
      </c>
      <c r="CB6" t="s">
        <v>181</v>
      </c>
      <c r="CC6" t="s">
        <v>181</v>
      </c>
      <c r="CD6" t="s">
        <v>204</v>
      </c>
      <c r="CE6" t="s">
        <v>188</v>
      </c>
      <c r="CF6" t="s">
        <v>188</v>
      </c>
      <c r="CG6" t="s">
        <v>204</v>
      </c>
      <c r="CH6" t="s">
        <v>188</v>
      </c>
      <c r="CI6" t="s">
        <v>204</v>
      </c>
      <c r="CJ6" t="s">
        <v>204</v>
      </c>
      <c r="CK6" t="s">
        <v>204</v>
      </c>
      <c r="CL6" t="s">
        <v>204</v>
      </c>
      <c r="CM6" t="s">
        <v>181</v>
      </c>
      <c r="CN6" t="s">
        <v>181</v>
      </c>
      <c r="CO6" t="s">
        <v>181</v>
      </c>
      <c r="CP6" t="s">
        <v>181</v>
      </c>
      <c r="CQ6" t="s">
        <v>181</v>
      </c>
      <c r="CR6" t="s">
        <v>152</v>
      </c>
      <c r="CS6" t="s">
        <v>152</v>
      </c>
      <c r="CT6" t="s">
        <v>188</v>
      </c>
      <c r="CU6" t="s">
        <v>188</v>
      </c>
      <c r="CV6" t="s">
        <v>188</v>
      </c>
      <c r="CW6" t="s">
        <v>188</v>
      </c>
      <c r="CX6" t="s">
        <v>188</v>
      </c>
      <c r="CY6" t="s">
        <v>181</v>
      </c>
      <c r="CZ6" t="s">
        <v>181</v>
      </c>
      <c r="DA6" t="s">
        <v>204</v>
      </c>
      <c r="DB6" t="s">
        <v>204</v>
      </c>
      <c r="DC6" t="s">
        <v>181</v>
      </c>
      <c r="DD6" t="s">
        <v>204</v>
      </c>
      <c r="DE6" t="s">
        <v>188</v>
      </c>
      <c r="DF6" t="s">
        <v>188</v>
      </c>
      <c r="DG6" t="s">
        <v>204</v>
      </c>
      <c r="DH6" t="s">
        <v>188</v>
      </c>
      <c r="DI6" t="s">
        <v>204</v>
      </c>
      <c r="DJ6" t="s">
        <v>152</v>
      </c>
      <c r="DK6" t="s">
        <v>152</v>
      </c>
      <c r="DL6" t="s">
        <v>198</v>
      </c>
      <c r="DM6" t="s">
        <v>198</v>
      </c>
      <c r="DN6" t="s">
        <v>188</v>
      </c>
      <c r="DO6" t="s">
        <v>204</v>
      </c>
      <c r="DP6" t="s">
        <v>204</v>
      </c>
      <c r="DQ6" t="s">
        <v>204</v>
      </c>
      <c r="DR6" t="s">
        <v>204</v>
      </c>
      <c r="DS6" t="s">
        <v>204</v>
      </c>
      <c r="DT6" t="s">
        <v>188</v>
      </c>
      <c r="DU6" t="s">
        <v>152</v>
      </c>
      <c r="DV6" t="s">
        <v>152</v>
      </c>
      <c r="DW6" t="s">
        <v>188</v>
      </c>
      <c r="DX6" t="s">
        <v>181</v>
      </c>
      <c r="DY6" t="s">
        <v>152</v>
      </c>
      <c r="DZ6" t="s">
        <v>181</v>
      </c>
      <c r="EA6" t="s">
        <v>181</v>
      </c>
      <c r="EB6" t="s">
        <v>152</v>
      </c>
      <c r="EC6" t="s">
        <v>152</v>
      </c>
      <c r="ED6" t="s">
        <v>152</v>
      </c>
      <c r="EE6" t="s">
        <v>188</v>
      </c>
      <c r="EF6" t="s">
        <v>188</v>
      </c>
      <c r="EG6" t="s">
        <v>152</v>
      </c>
      <c r="EH6" t="s">
        <v>188</v>
      </c>
      <c r="EI6" t="s">
        <v>188</v>
      </c>
      <c r="EJ6" t="s">
        <v>204</v>
      </c>
      <c r="EK6" t="s">
        <v>198</v>
      </c>
      <c r="EL6" t="s">
        <v>152</v>
      </c>
      <c r="EM6" t="s">
        <v>152</v>
      </c>
      <c r="EN6" t="s">
        <v>204</v>
      </c>
      <c r="EO6" t="s">
        <v>198</v>
      </c>
      <c r="EP6" t="s">
        <v>204</v>
      </c>
      <c r="EQ6" t="s">
        <v>204</v>
      </c>
      <c r="ER6" t="s">
        <v>204</v>
      </c>
      <c r="ES6" t="s">
        <v>213</v>
      </c>
      <c r="ET6" t="s">
        <v>181</v>
      </c>
      <c r="EU6" t="s">
        <v>181</v>
      </c>
      <c r="EV6" t="s">
        <v>181</v>
      </c>
      <c r="EW6" t="s">
        <v>204</v>
      </c>
      <c r="EX6" t="s">
        <v>188</v>
      </c>
      <c r="EY6" t="s">
        <v>188</v>
      </c>
      <c r="EZ6" t="s">
        <v>152</v>
      </c>
      <c r="FA6" t="s">
        <v>152</v>
      </c>
      <c r="FB6" t="s">
        <v>152</v>
      </c>
      <c r="FC6" t="s">
        <v>188</v>
      </c>
      <c r="FD6" t="s">
        <v>188</v>
      </c>
      <c r="FE6" t="s">
        <v>204</v>
      </c>
      <c r="FF6" t="s">
        <v>188</v>
      </c>
      <c r="FG6" t="s">
        <v>204</v>
      </c>
      <c r="FH6" t="s">
        <v>204</v>
      </c>
      <c r="FI6" t="s">
        <v>181</v>
      </c>
      <c r="FJ6" t="s">
        <v>181</v>
      </c>
      <c r="FK6" t="s">
        <v>181</v>
      </c>
      <c r="FL6" t="s">
        <v>152</v>
      </c>
      <c r="FM6" t="s">
        <v>152</v>
      </c>
      <c r="FN6" t="s">
        <v>152</v>
      </c>
      <c r="FO6" t="s">
        <v>204</v>
      </c>
      <c r="FP6" t="s">
        <v>204</v>
      </c>
      <c r="FQ6" t="s">
        <v>188</v>
      </c>
      <c r="FR6" t="s">
        <v>188</v>
      </c>
      <c r="FS6" t="s">
        <v>188</v>
      </c>
      <c r="FT6" t="s">
        <v>204</v>
      </c>
      <c r="FU6" t="s">
        <v>204</v>
      </c>
      <c r="FV6" t="s">
        <v>204</v>
      </c>
      <c r="FW6" t="s">
        <v>213</v>
      </c>
      <c r="FX6" t="s">
        <v>213</v>
      </c>
      <c r="FY6" t="s">
        <v>188</v>
      </c>
      <c r="FZ6" t="s">
        <v>188</v>
      </c>
      <c r="GA6" t="s">
        <v>152</v>
      </c>
      <c r="GB6" t="s">
        <v>198</v>
      </c>
      <c r="GC6" t="s">
        <v>204</v>
      </c>
      <c r="GD6" t="s">
        <v>213</v>
      </c>
      <c r="GE6" t="s">
        <v>213</v>
      </c>
      <c r="GF6" t="s">
        <v>152</v>
      </c>
      <c r="GG6" t="s">
        <v>152</v>
      </c>
      <c r="GH6" t="s">
        <v>198</v>
      </c>
      <c r="GI6" t="s">
        <v>204</v>
      </c>
      <c r="GJ6" t="s">
        <v>204</v>
      </c>
      <c r="GK6" t="s">
        <v>188</v>
      </c>
      <c r="GL6" t="s">
        <v>188</v>
      </c>
      <c r="GM6" t="s">
        <v>181</v>
      </c>
      <c r="GN6" t="s">
        <v>181</v>
      </c>
      <c r="GO6" t="s">
        <v>188</v>
      </c>
      <c r="GP6" t="s">
        <v>198</v>
      </c>
      <c r="GQ6" t="s">
        <v>198</v>
      </c>
      <c r="GR6" t="s">
        <v>198</v>
      </c>
      <c r="GS6" t="s">
        <v>204</v>
      </c>
      <c r="GT6" t="s">
        <v>204</v>
      </c>
      <c r="GU6" t="s">
        <v>188</v>
      </c>
      <c r="GV6" t="s">
        <v>204</v>
      </c>
      <c r="GW6" t="s">
        <v>188</v>
      </c>
      <c r="GX6" t="s">
        <v>204</v>
      </c>
      <c r="GY6" t="s">
        <v>188</v>
      </c>
      <c r="GZ6" t="s">
        <v>204</v>
      </c>
      <c r="HA6" t="s">
        <v>188</v>
      </c>
      <c r="HB6" t="s">
        <v>188</v>
      </c>
      <c r="HC6" t="s">
        <v>152</v>
      </c>
      <c r="HD6" t="s">
        <v>152</v>
      </c>
      <c r="HE6" t="s">
        <v>198</v>
      </c>
      <c r="HF6" t="s">
        <v>198</v>
      </c>
      <c r="HG6" t="s">
        <v>198</v>
      </c>
      <c r="HH6" t="s">
        <v>198</v>
      </c>
      <c r="HI6" t="s">
        <v>198</v>
      </c>
      <c r="HJ6" t="s">
        <v>188</v>
      </c>
      <c r="HK6" t="s">
        <v>188</v>
      </c>
      <c r="HL6" t="s">
        <v>204</v>
      </c>
      <c r="HM6" t="s">
        <v>204</v>
      </c>
      <c r="HN6" t="s">
        <v>198</v>
      </c>
      <c r="HO6" t="s">
        <v>198</v>
      </c>
      <c r="HP6" t="s">
        <v>204</v>
      </c>
      <c r="HQ6" t="s">
        <v>188</v>
      </c>
      <c r="HR6" t="s">
        <v>188</v>
      </c>
      <c r="HS6" t="s">
        <v>213</v>
      </c>
      <c r="HT6" t="s">
        <v>213</v>
      </c>
      <c r="HU6" t="s">
        <v>181</v>
      </c>
      <c r="HV6" t="s">
        <v>181</v>
      </c>
      <c r="HW6" t="s">
        <v>188</v>
      </c>
      <c r="HX6" t="s">
        <v>188</v>
      </c>
      <c r="HY6" t="s">
        <v>198</v>
      </c>
      <c r="HZ6" t="s">
        <v>204</v>
      </c>
      <c r="IA6" t="s">
        <v>188</v>
      </c>
      <c r="IB6" t="s">
        <v>152</v>
      </c>
      <c r="IC6" t="s">
        <v>181</v>
      </c>
      <c r="ID6" t="s">
        <v>204</v>
      </c>
      <c r="IE6" t="s">
        <v>204</v>
      </c>
      <c r="IF6" t="s">
        <v>204</v>
      </c>
      <c r="IG6" t="s">
        <v>213</v>
      </c>
      <c r="IH6" t="s">
        <v>181</v>
      </c>
      <c r="II6" t="s">
        <v>188</v>
      </c>
      <c r="IJ6" t="s">
        <v>181</v>
      </c>
      <c r="IK6" t="s">
        <v>188</v>
      </c>
      <c r="IL6" t="s">
        <v>188</v>
      </c>
      <c r="IM6" t="s">
        <v>152</v>
      </c>
      <c r="IN6" t="s">
        <v>188</v>
      </c>
      <c r="IO6" t="s">
        <v>188</v>
      </c>
      <c r="IP6" t="s">
        <v>152</v>
      </c>
      <c r="IQ6" t="s">
        <v>188</v>
      </c>
      <c r="IR6" t="s">
        <v>188</v>
      </c>
      <c r="IS6" t="s">
        <v>188</v>
      </c>
      <c r="IT6" t="s">
        <v>152</v>
      </c>
      <c r="IU6" t="s">
        <v>188</v>
      </c>
      <c r="IV6" t="s">
        <v>204</v>
      </c>
      <c r="IW6" t="s">
        <v>152</v>
      </c>
      <c r="IX6" t="s">
        <v>181</v>
      </c>
      <c r="IY6" t="s">
        <v>181</v>
      </c>
      <c r="IZ6" t="s">
        <v>188</v>
      </c>
      <c r="JA6" t="s">
        <v>204</v>
      </c>
      <c r="JB6" t="s">
        <v>204</v>
      </c>
      <c r="JC6" t="s">
        <v>188</v>
      </c>
      <c r="JD6" t="s">
        <v>152</v>
      </c>
      <c r="JE6" t="s">
        <v>204</v>
      </c>
      <c r="JF6" t="s">
        <v>181</v>
      </c>
      <c r="JG6" t="s">
        <v>152</v>
      </c>
      <c r="JH6" t="s">
        <v>188</v>
      </c>
      <c r="JI6" t="s">
        <v>181</v>
      </c>
      <c r="JJ6" t="s">
        <v>181</v>
      </c>
      <c r="JK6" t="s">
        <v>204</v>
      </c>
      <c r="JL6" t="s">
        <v>181</v>
      </c>
      <c r="JM6" t="s">
        <v>181</v>
      </c>
      <c r="JN6" t="s">
        <v>152</v>
      </c>
      <c r="JO6" t="s">
        <v>213</v>
      </c>
      <c r="JP6" t="s">
        <v>213</v>
      </c>
      <c r="JQ6" t="s">
        <v>188</v>
      </c>
      <c r="JR6" t="s">
        <v>152</v>
      </c>
      <c r="JS6" t="s">
        <v>188</v>
      </c>
      <c r="JT6" t="s">
        <v>188</v>
      </c>
      <c r="JU6" t="s">
        <v>188</v>
      </c>
      <c r="JV6" t="s">
        <v>188</v>
      </c>
      <c r="JW6" t="s">
        <v>188</v>
      </c>
      <c r="JX6" t="s">
        <v>188</v>
      </c>
      <c r="JY6" t="s">
        <v>188</v>
      </c>
      <c r="JZ6" t="s">
        <v>152</v>
      </c>
      <c r="KA6" t="s">
        <v>198</v>
      </c>
      <c r="KB6" t="s">
        <v>204</v>
      </c>
      <c r="KC6" t="s">
        <v>181</v>
      </c>
      <c r="KD6" t="s">
        <v>181</v>
      </c>
      <c r="KE6" t="s">
        <v>204</v>
      </c>
      <c r="KF6" t="s">
        <v>204</v>
      </c>
      <c r="KG6" t="s">
        <v>198</v>
      </c>
      <c r="KH6" t="s">
        <v>198</v>
      </c>
      <c r="KI6" t="s">
        <v>204</v>
      </c>
      <c r="KJ6" t="s">
        <v>213</v>
      </c>
      <c r="KK6" t="s">
        <v>204</v>
      </c>
      <c r="KL6" t="s">
        <v>213</v>
      </c>
      <c r="KM6" t="s">
        <v>213</v>
      </c>
      <c r="KN6" t="s">
        <v>188</v>
      </c>
      <c r="KO6" t="s">
        <v>188</v>
      </c>
      <c r="KP6" t="s">
        <v>204</v>
      </c>
      <c r="KQ6" t="s">
        <v>204</v>
      </c>
      <c r="KR6" t="s">
        <v>204</v>
      </c>
      <c r="KS6" t="s">
        <v>181</v>
      </c>
      <c r="KT6" t="s">
        <v>181</v>
      </c>
      <c r="KU6" t="s">
        <v>204</v>
      </c>
      <c r="KV6" t="s">
        <v>204</v>
      </c>
      <c r="KW6" t="s">
        <v>204</v>
      </c>
      <c r="KX6" t="s">
        <v>204</v>
      </c>
      <c r="KY6" t="s">
        <v>204</v>
      </c>
      <c r="KZ6" t="s">
        <v>204</v>
      </c>
      <c r="LA6" t="s">
        <v>188</v>
      </c>
      <c r="LB6" t="s">
        <v>188</v>
      </c>
      <c r="LC6" t="s">
        <v>188</v>
      </c>
      <c r="LD6" t="s">
        <v>188</v>
      </c>
      <c r="LE6" t="s">
        <v>181</v>
      </c>
      <c r="LF6" t="s">
        <v>204</v>
      </c>
      <c r="LG6" t="s">
        <v>204</v>
      </c>
      <c r="LH6" t="s">
        <v>181</v>
      </c>
      <c r="LI6" t="s">
        <v>181</v>
      </c>
      <c r="LJ6" t="s">
        <v>198</v>
      </c>
      <c r="LK6" t="s">
        <v>198</v>
      </c>
      <c r="LL6" t="s">
        <v>198</v>
      </c>
      <c r="LM6" t="s">
        <v>204</v>
      </c>
      <c r="LN6" t="s">
        <v>204</v>
      </c>
      <c r="LO6" t="s">
        <v>181</v>
      </c>
      <c r="LP6" t="s">
        <v>188</v>
      </c>
      <c r="LQ6" t="s">
        <v>188</v>
      </c>
      <c r="LR6" t="s">
        <v>188</v>
      </c>
      <c r="LS6" t="s">
        <v>188</v>
      </c>
      <c r="LT6" t="s">
        <v>181</v>
      </c>
      <c r="LU6" t="s">
        <v>181</v>
      </c>
      <c r="LV6" t="s">
        <v>198</v>
      </c>
      <c r="LW6" t="s">
        <v>198</v>
      </c>
      <c r="LX6" t="s">
        <v>198</v>
      </c>
      <c r="LY6" t="s">
        <v>204</v>
      </c>
      <c r="LZ6" t="s">
        <v>152</v>
      </c>
      <c r="MA6" t="s">
        <v>188</v>
      </c>
      <c r="MB6" t="s">
        <v>188</v>
      </c>
      <c r="MC6" t="s">
        <v>188</v>
      </c>
      <c r="MD6" t="s">
        <v>204</v>
      </c>
      <c r="ME6" t="s">
        <v>204</v>
      </c>
      <c r="MF6" t="s">
        <v>181</v>
      </c>
      <c r="MG6" t="s">
        <v>181</v>
      </c>
      <c r="MH6" t="s">
        <v>152</v>
      </c>
      <c r="MI6" t="s">
        <v>152</v>
      </c>
      <c r="MJ6" t="s">
        <v>152</v>
      </c>
      <c r="MK6" t="s">
        <v>204</v>
      </c>
      <c r="ML6" t="s">
        <v>188</v>
      </c>
      <c r="MM6" t="s">
        <v>213</v>
      </c>
      <c r="MN6" t="s">
        <v>213</v>
      </c>
      <c r="MO6" t="s">
        <v>152</v>
      </c>
      <c r="MP6" t="s">
        <v>152</v>
      </c>
      <c r="MQ6" t="s">
        <v>181</v>
      </c>
      <c r="MR6" t="s">
        <v>181</v>
      </c>
      <c r="MS6" t="s">
        <v>152</v>
      </c>
      <c r="MT6" t="s">
        <v>188</v>
      </c>
      <c r="MU6" t="s">
        <v>204</v>
      </c>
      <c r="MV6" t="s">
        <v>188</v>
      </c>
      <c r="MW6" t="s">
        <v>188</v>
      </c>
      <c r="MX6" t="s">
        <v>188</v>
      </c>
      <c r="MY6" t="s">
        <v>152</v>
      </c>
      <c r="MZ6" t="s">
        <v>152</v>
      </c>
      <c r="NA6" t="s">
        <v>188</v>
      </c>
      <c r="NB6" t="s">
        <v>188</v>
      </c>
      <c r="NC6" t="s">
        <v>181</v>
      </c>
      <c r="ND6" t="s">
        <v>188</v>
      </c>
      <c r="NE6" t="s">
        <v>152</v>
      </c>
      <c r="NF6" t="s">
        <v>152</v>
      </c>
      <c r="NG6" t="s">
        <v>152</v>
      </c>
      <c r="NH6" t="s">
        <v>152</v>
      </c>
      <c r="NI6" t="s">
        <v>181</v>
      </c>
      <c r="NJ6" t="s">
        <v>188</v>
      </c>
      <c r="NK6" t="s">
        <v>152</v>
      </c>
      <c r="NL6" t="s">
        <v>152</v>
      </c>
      <c r="NM6" t="s">
        <v>152</v>
      </c>
      <c r="NN6" t="s">
        <v>181</v>
      </c>
      <c r="NO6" t="s">
        <v>152</v>
      </c>
      <c r="NP6" t="s">
        <v>152</v>
      </c>
      <c r="NQ6" t="s">
        <v>152</v>
      </c>
      <c r="NR6" t="s">
        <v>152</v>
      </c>
      <c r="NS6" t="s">
        <v>188</v>
      </c>
      <c r="NT6" t="s">
        <v>181</v>
      </c>
      <c r="NU6" t="s">
        <v>152</v>
      </c>
      <c r="NV6" t="s">
        <v>188</v>
      </c>
      <c r="NW6" t="s">
        <v>181</v>
      </c>
      <c r="NX6" t="s">
        <v>188</v>
      </c>
      <c r="NY6" t="s">
        <v>188</v>
      </c>
      <c r="NZ6" t="s">
        <v>181</v>
      </c>
      <c r="OA6" t="s">
        <v>188</v>
      </c>
      <c r="OB6" t="s">
        <v>152</v>
      </c>
      <c r="OC6" t="s">
        <v>188</v>
      </c>
      <c r="OD6" t="s">
        <v>188</v>
      </c>
      <c r="OE6" t="s">
        <v>181</v>
      </c>
      <c r="OF6" t="s">
        <v>181</v>
      </c>
      <c r="OG6" t="s">
        <v>188</v>
      </c>
      <c r="OH6" t="s">
        <v>181</v>
      </c>
      <c r="OI6" t="s">
        <v>188</v>
      </c>
      <c r="OJ6" t="s">
        <v>188</v>
      </c>
      <c r="OK6" t="s">
        <v>188</v>
      </c>
      <c r="OL6" t="s">
        <v>188</v>
      </c>
      <c r="OM6" t="s">
        <v>152</v>
      </c>
      <c r="ON6" t="s">
        <v>188</v>
      </c>
      <c r="OO6" t="s">
        <v>152</v>
      </c>
      <c r="OP6" t="s">
        <v>188</v>
      </c>
      <c r="OQ6" t="s">
        <v>152</v>
      </c>
      <c r="OR6" t="s">
        <v>188</v>
      </c>
      <c r="OS6" t="s">
        <v>152</v>
      </c>
      <c r="OT6" t="s">
        <v>181</v>
      </c>
      <c r="OU6" t="s">
        <v>152</v>
      </c>
      <c r="OV6" t="s">
        <v>188</v>
      </c>
      <c r="OW6" t="s">
        <v>152</v>
      </c>
      <c r="OX6" t="s">
        <v>181</v>
      </c>
      <c r="OY6" t="s">
        <v>181</v>
      </c>
      <c r="OZ6" t="s">
        <v>181</v>
      </c>
      <c r="PA6" t="s">
        <v>152</v>
      </c>
      <c r="PB6" t="s">
        <v>181</v>
      </c>
      <c r="PC6" t="s">
        <v>152</v>
      </c>
      <c r="PD6" t="s">
        <v>152</v>
      </c>
      <c r="PE6" t="s">
        <v>152</v>
      </c>
      <c r="PF6" t="s">
        <v>152</v>
      </c>
      <c r="PG6" t="s">
        <v>152</v>
      </c>
      <c r="PH6" t="s">
        <v>152</v>
      </c>
      <c r="PI6" t="s">
        <v>152</v>
      </c>
      <c r="PJ6" t="s">
        <v>152</v>
      </c>
      <c r="PK6" t="s">
        <v>152</v>
      </c>
      <c r="PL6" t="s">
        <v>152</v>
      </c>
      <c r="PM6" t="s">
        <v>152</v>
      </c>
      <c r="PN6" t="s">
        <v>152</v>
      </c>
      <c r="PO6" t="s">
        <v>152</v>
      </c>
      <c r="PP6" t="s">
        <v>152</v>
      </c>
      <c r="PQ6" t="s">
        <v>152</v>
      </c>
      <c r="PR6" t="s">
        <v>152</v>
      </c>
      <c r="PS6" t="s">
        <v>152</v>
      </c>
      <c r="PT6" t="s">
        <v>152</v>
      </c>
      <c r="PU6" t="s">
        <v>152</v>
      </c>
      <c r="PV6" t="s">
        <v>152</v>
      </c>
      <c r="PW6" t="s">
        <v>152</v>
      </c>
      <c r="PX6" t="s">
        <v>152</v>
      </c>
      <c r="PY6" t="s">
        <v>152</v>
      </c>
      <c r="PZ6" t="s">
        <v>152</v>
      </c>
      <c r="QA6" t="s">
        <v>152</v>
      </c>
      <c r="QB6" t="s">
        <v>152</v>
      </c>
      <c r="QC6" t="s">
        <v>152</v>
      </c>
      <c r="QD6" t="s">
        <v>152</v>
      </c>
      <c r="QE6" t="s">
        <v>152</v>
      </c>
      <c r="QF6" t="s">
        <v>152</v>
      </c>
      <c r="QG6" t="s">
        <v>152</v>
      </c>
      <c r="QH6" t="s">
        <v>152</v>
      </c>
      <c r="QI6" t="s">
        <v>152</v>
      </c>
      <c r="QJ6" t="s">
        <v>152</v>
      </c>
      <c r="QK6" t="s">
        <v>152</v>
      </c>
      <c r="QL6" t="s">
        <v>152</v>
      </c>
      <c r="QM6" t="s">
        <v>152</v>
      </c>
      <c r="QN6" t="s">
        <v>152</v>
      </c>
      <c r="QO6" t="s">
        <v>152</v>
      </c>
      <c r="QP6" t="s">
        <v>152</v>
      </c>
      <c r="QQ6" t="s">
        <v>152</v>
      </c>
      <c r="QR6" t="s">
        <v>152</v>
      </c>
      <c r="QS6" t="s">
        <v>152</v>
      </c>
      <c r="QT6" t="s">
        <v>152</v>
      </c>
      <c r="QU6" t="s">
        <v>152</v>
      </c>
      <c r="QV6" t="s">
        <v>152</v>
      </c>
      <c r="QW6" t="s">
        <v>152</v>
      </c>
      <c r="QX6" t="s">
        <v>152</v>
      </c>
      <c r="QY6" t="s">
        <v>152</v>
      </c>
      <c r="QZ6" t="s">
        <v>152</v>
      </c>
      <c r="RA6" t="s">
        <v>152</v>
      </c>
      <c r="RB6" t="s">
        <v>152</v>
      </c>
      <c r="RC6" t="s">
        <v>152</v>
      </c>
      <c r="RD6" t="s">
        <v>152</v>
      </c>
      <c r="RE6" t="s">
        <v>152</v>
      </c>
      <c r="RF6" t="s">
        <v>152</v>
      </c>
      <c r="RG6" t="s">
        <v>152</v>
      </c>
      <c r="RH6" t="s">
        <v>152</v>
      </c>
      <c r="RI6" t="s">
        <v>152</v>
      </c>
      <c r="RJ6" t="s">
        <v>152</v>
      </c>
      <c r="RK6" t="s">
        <v>152</v>
      </c>
      <c r="RL6" t="s">
        <v>152</v>
      </c>
      <c r="RM6" t="s">
        <v>152</v>
      </c>
      <c r="RN6" t="s">
        <v>152</v>
      </c>
      <c r="RO6" t="s">
        <v>152</v>
      </c>
      <c r="RP6" t="s">
        <v>152</v>
      </c>
      <c r="RQ6" t="s">
        <v>152</v>
      </c>
      <c r="RR6" t="s">
        <v>152</v>
      </c>
      <c r="RS6" t="s">
        <v>152</v>
      </c>
      <c r="RT6" t="s">
        <v>152</v>
      </c>
      <c r="RU6" t="s">
        <v>152</v>
      </c>
    </row>
    <row r="7" spans="1:593">
      <c r="A7" t="s">
        <v>556</v>
      </c>
      <c r="B7" t="s">
        <v>204</v>
      </c>
      <c r="C7" t="s">
        <v>204</v>
      </c>
      <c r="D7" t="s">
        <v>204</v>
      </c>
      <c r="E7" t="s">
        <v>204</v>
      </c>
      <c r="F7" t="s">
        <v>204</v>
      </c>
      <c r="G7" t="s">
        <v>204</v>
      </c>
      <c r="H7" t="s">
        <v>204</v>
      </c>
      <c r="I7" t="s">
        <v>204</v>
      </c>
      <c r="J7" t="s">
        <v>204</v>
      </c>
      <c r="K7" t="s">
        <v>204</v>
      </c>
      <c r="L7" t="s">
        <v>204</v>
      </c>
      <c r="M7" t="s">
        <v>204</v>
      </c>
      <c r="N7" t="s">
        <v>213</v>
      </c>
      <c r="O7" t="s">
        <v>213</v>
      </c>
      <c r="P7" t="s">
        <v>240</v>
      </c>
      <c r="Q7" t="s">
        <v>240</v>
      </c>
      <c r="R7" t="s">
        <v>204</v>
      </c>
      <c r="S7" t="s">
        <v>204</v>
      </c>
      <c r="T7" t="s">
        <v>213</v>
      </c>
      <c r="U7" t="s">
        <v>213</v>
      </c>
      <c r="V7" t="s">
        <v>204</v>
      </c>
      <c r="W7" t="s">
        <v>204</v>
      </c>
      <c r="X7" t="s">
        <v>240</v>
      </c>
      <c r="Y7" t="s">
        <v>240</v>
      </c>
      <c r="Z7" t="s">
        <v>204</v>
      </c>
      <c r="AA7" t="s">
        <v>204</v>
      </c>
      <c r="AB7" t="s">
        <v>204</v>
      </c>
      <c r="AC7" t="s">
        <v>240</v>
      </c>
      <c r="AD7" t="s">
        <v>204</v>
      </c>
      <c r="AE7" t="s">
        <v>204</v>
      </c>
      <c r="AF7" t="s">
        <v>204</v>
      </c>
      <c r="AG7" t="s">
        <v>204</v>
      </c>
      <c r="AH7" t="s">
        <v>204</v>
      </c>
      <c r="AI7" t="s">
        <v>204</v>
      </c>
      <c r="AJ7" t="s">
        <v>204</v>
      </c>
      <c r="AK7" t="s">
        <v>204</v>
      </c>
      <c r="AL7" t="s">
        <v>213</v>
      </c>
      <c r="AM7" t="s">
        <v>213</v>
      </c>
      <c r="AN7" t="s">
        <v>240</v>
      </c>
      <c r="AO7" t="s">
        <v>240</v>
      </c>
      <c r="AP7" t="s">
        <v>240</v>
      </c>
      <c r="AQ7" t="s">
        <v>240</v>
      </c>
      <c r="AR7" t="s">
        <v>240</v>
      </c>
      <c r="AS7" t="s">
        <v>240</v>
      </c>
      <c r="AT7" t="s">
        <v>204</v>
      </c>
      <c r="AU7" t="s">
        <v>204</v>
      </c>
      <c r="AV7" t="s">
        <v>213</v>
      </c>
      <c r="AW7" t="s">
        <v>204</v>
      </c>
      <c r="AX7" t="s">
        <v>204</v>
      </c>
      <c r="AY7" t="s">
        <v>213</v>
      </c>
      <c r="AZ7" t="s">
        <v>204</v>
      </c>
      <c r="BA7" t="s">
        <v>204</v>
      </c>
      <c r="BB7" t="s">
        <v>204</v>
      </c>
      <c r="BC7" t="s">
        <v>204</v>
      </c>
      <c r="BD7" t="s">
        <v>240</v>
      </c>
      <c r="BE7" t="s">
        <v>240</v>
      </c>
      <c r="BF7" t="s">
        <v>204</v>
      </c>
      <c r="BG7" t="s">
        <v>204</v>
      </c>
      <c r="BH7" t="s">
        <v>204</v>
      </c>
      <c r="BI7" t="s">
        <v>240</v>
      </c>
      <c r="BJ7" t="s">
        <v>204</v>
      </c>
      <c r="BK7" t="s">
        <v>204</v>
      </c>
      <c r="BL7" t="s">
        <v>204</v>
      </c>
      <c r="BM7" t="s">
        <v>240</v>
      </c>
      <c r="BN7" t="s">
        <v>240</v>
      </c>
      <c r="BO7" t="s">
        <v>204</v>
      </c>
      <c r="BP7" t="s">
        <v>204</v>
      </c>
      <c r="BQ7" t="s">
        <v>204</v>
      </c>
      <c r="BR7" t="s">
        <v>204</v>
      </c>
      <c r="BS7" t="s">
        <v>204</v>
      </c>
      <c r="BT7" t="s">
        <v>204</v>
      </c>
      <c r="BU7" t="s">
        <v>204</v>
      </c>
      <c r="BV7" t="s">
        <v>204</v>
      </c>
      <c r="BW7" t="s">
        <v>204</v>
      </c>
      <c r="BX7" t="s">
        <v>204</v>
      </c>
      <c r="BY7" t="s">
        <v>240</v>
      </c>
      <c r="BZ7" t="s">
        <v>240</v>
      </c>
      <c r="CA7" t="s">
        <v>204</v>
      </c>
      <c r="CB7" t="s">
        <v>204</v>
      </c>
      <c r="CC7" t="s">
        <v>204</v>
      </c>
      <c r="CD7" t="s">
        <v>240</v>
      </c>
      <c r="CE7" t="s">
        <v>204</v>
      </c>
      <c r="CF7" t="s">
        <v>204</v>
      </c>
      <c r="CG7" t="s">
        <v>240</v>
      </c>
      <c r="CH7" t="s">
        <v>204</v>
      </c>
      <c r="CI7" t="s">
        <v>240</v>
      </c>
      <c r="CJ7" t="s">
        <v>240</v>
      </c>
      <c r="CK7" t="s">
        <v>240</v>
      </c>
      <c r="CL7" t="s">
        <v>240</v>
      </c>
      <c r="CM7" t="s">
        <v>204</v>
      </c>
      <c r="CN7" t="s">
        <v>204</v>
      </c>
      <c r="CO7" t="s">
        <v>204</v>
      </c>
      <c r="CP7" t="s">
        <v>204</v>
      </c>
      <c r="CQ7" t="s">
        <v>204</v>
      </c>
      <c r="CR7" t="s">
        <v>204</v>
      </c>
      <c r="CS7" t="s">
        <v>204</v>
      </c>
      <c r="CT7" t="s">
        <v>204</v>
      </c>
      <c r="CU7" t="s">
        <v>204</v>
      </c>
      <c r="CV7" t="s">
        <v>204</v>
      </c>
      <c r="CW7" t="s">
        <v>204</v>
      </c>
      <c r="CX7" t="s">
        <v>204</v>
      </c>
      <c r="CY7" t="s">
        <v>204</v>
      </c>
      <c r="CZ7" t="s">
        <v>204</v>
      </c>
      <c r="DA7" t="s">
        <v>213</v>
      </c>
      <c r="DB7" t="s">
        <v>213</v>
      </c>
      <c r="DC7" t="s">
        <v>204</v>
      </c>
      <c r="DD7" t="s">
        <v>213</v>
      </c>
      <c r="DE7" t="s">
        <v>204</v>
      </c>
      <c r="DF7" t="s">
        <v>204</v>
      </c>
      <c r="DG7" t="s">
        <v>213</v>
      </c>
      <c r="DH7" t="s">
        <v>204</v>
      </c>
      <c r="DI7" t="s">
        <v>213</v>
      </c>
      <c r="DJ7" t="s">
        <v>204</v>
      </c>
      <c r="DK7" t="s">
        <v>204</v>
      </c>
      <c r="DL7" t="s">
        <v>204</v>
      </c>
      <c r="DM7" t="s">
        <v>204</v>
      </c>
      <c r="DN7" t="s">
        <v>204</v>
      </c>
      <c r="DO7" t="s">
        <v>240</v>
      </c>
      <c r="DP7" t="s">
        <v>240</v>
      </c>
      <c r="DQ7" t="s">
        <v>213</v>
      </c>
      <c r="DR7" t="s">
        <v>240</v>
      </c>
      <c r="DS7" t="s">
        <v>240</v>
      </c>
      <c r="DT7" t="s">
        <v>204</v>
      </c>
      <c r="DU7" t="s">
        <v>204</v>
      </c>
      <c r="DV7" t="s">
        <v>204</v>
      </c>
      <c r="DW7" t="s">
        <v>204</v>
      </c>
      <c r="DX7" t="s">
        <v>204</v>
      </c>
      <c r="DY7" t="s">
        <v>204</v>
      </c>
      <c r="DZ7" t="s">
        <v>204</v>
      </c>
      <c r="EA7" t="s">
        <v>204</v>
      </c>
      <c r="EB7" t="s">
        <v>204</v>
      </c>
      <c r="EC7" t="s">
        <v>204</v>
      </c>
      <c r="ED7" t="s">
        <v>204</v>
      </c>
      <c r="EE7" t="s">
        <v>204</v>
      </c>
      <c r="EF7" t="s">
        <v>204</v>
      </c>
      <c r="EG7" t="s">
        <v>204</v>
      </c>
      <c r="EH7" t="s">
        <v>204</v>
      </c>
      <c r="EI7" t="s">
        <v>204</v>
      </c>
      <c r="EJ7" t="s">
        <v>240</v>
      </c>
      <c r="EK7" t="s">
        <v>204</v>
      </c>
      <c r="EL7" t="s">
        <v>204</v>
      </c>
      <c r="EM7" t="s">
        <v>204</v>
      </c>
      <c r="EN7" t="s">
        <v>213</v>
      </c>
      <c r="EO7" t="s">
        <v>204</v>
      </c>
      <c r="EP7" t="s">
        <v>240</v>
      </c>
      <c r="EQ7" t="s">
        <v>240</v>
      </c>
      <c r="ER7" t="s">
        <v>240</v>
      </c>
      <c r="ES7" t="s">
        <v>240</v>
      </c>
      <c r="ET7" t="s">
        <v>204</v>
      </c>
      <c r="EU7" t="s">
        <v>204</v>
      </c>
      <c r="EV7" t="s">
        <v>204</v>
      </c>
      <c r="EW7" t="s">
        <v>240</v>
      </c>
      <c r="EX7" t="s">
        <v>204</v>
      </c>
      <c r="EY7" t="s">
        <v>204</v>
      </c>
      <c r="EZ7" t="s">
        <v>204</v>
      </c>
      <c r="FA7" t="s">
        <v>204</v>
      </c>
      <c r="FB7" t="s">
        <v>204</v>
      </c>
      <c r="FC7" t="s">
        <v>204</v>
      </c>
      <c r="FD7" t="s">
        <v>204</v>
      </c>
      <c r="FE7" t="s">
        <v>240</v>
      </c>
      <c r="FF7" t="s">
        <v>204</v>
      </c>
      <c r="FG7" t="s">
        <v>240</v>
      </c>
      <c r="FH7" t="s">
        <v>240</v>
      </c>
      <c r="FI7" t="s">
        <v>204</v>
      </c>
      <c r="FJ7" t="s">
        <v>204</v>
      </c>
      <c r="FK7" t="s">
        <v>204</v>
      </c>
      <c r="FL7" t="s">
        <v>204</v>
      </c>
      <c r="FM7" t="s">
        <v>204</v>
      </c>
      <c r="FN7" t="s">
        <v>204</v>
      </c>
      <c r="FO7" t="s">
        <v>240</v>
      </c>
      <c r="FP7" t="s">
        <v>240</v>
      </c>
      <c r="FQ7" t="s">
        <v>204</v>
      </c>
      <c r="FR7" t="s">
        <v>204</v>
      </c>
      <c r="FS7" t="s">
        <v>204</v>
      </c>
      <c r="FT7" t="s">
        <v>240</v>
      </c>
      <c r="FU7" t="s">
        <v>213</v>
      </c>
      <c r="FV7" t="s">
        <v>213</v>
      </c>
      <c r="FW7" t="s">
        <v>240</v>
      </c>
      <c r="FX7" t="s">
        <v>240</v>
      </c>
      <c r="FY7" t="s">
        <v>204</v>
      </c>
      <c r="FZ7" t="s">
        <v>204</v>
      </c>
      <c r="GA7" t="s">
        <v>204</v>
      </c>
      <c r="GB7" t="s">
        <v>204</v>
      </c>
      <c r="GC7" t="s">
        <v>240</v>
      </c>
      <c r="GD7" t="s">
        <v>240</v>
      </c>
      <c r="GE7" t="s">
        <v>240</v>
      </c>
      <c r="GF7" t="s">
        <v>204</v>
      </c>
      <c r="GG7" t="s">
        <v>204</v>
      </c>
      <c r="GH7" t="s">
        <v>204</v>
      </c>
      <c r="GI7" t="s">
        <v>240</v>
      </c>
      <c r="GJ7" t="s">
        <v>240</v>
      </c>
      <c r="GK7" t="s">
        <v>204</v>
      </c>
      <c r="GL7" t="s">
        <v>204</v>
      </c>
      <c r="GM7" t="s">
        <v>204</v>
      </c>
      <c r="GN7" t="s">
        <v>204</v>
      </c>
      <c r="GO7" t="s">
        <v>204</v>
      </c>
      <c r="GP7" t="s">
        <v>204</v>
      </c>
      <c r="GQ7" t="s">
        <v>204</v>
      </c>
      <c r="GR7" t="s">
        <v>204</v>
      </c>
      <c r="GS7" t="s">
        <v>240</v>
      </c>
      <c r="GT7" t="s">
        <v>240</v>
      </c>
      <c r="GU7" t="s">
        <v>204</v>
      </c>
      <c r="GV7" t="s">
        <v>213</v>
      </c>
      <c r="GW7" t="s">
        <v>204</v>
      </c>
      <c r="GX7" t="s">
        <v>240</v>
      </c>
      <c r="GY7" t="s">
        <v>204</v>
      </c>
      <c r="GZ7" t="s">
        <v>240</v>
      </c>
      <c r="HA7" t="s">
        <v>204</v>
      </c>
      <c r="HB7" t="s">
        <v>204</v>
      </c>
      <c r="HC7" t="s">
        <v>204</v>
      </c>
      <c r="HD7" t="s">
        <v>204</v>
      </c>
      <c r="HE7" t="s">
        <v>204</v>
      </c>
      <c r="HF7" t="s">
        <v>204</v>
      </c>
      <c r="HG7" t="s">
        <v>204</v>
      </c>
      <c r="HH7" t="s">
        <v>204</v>
      </c>
      <c r="HI7" t="s">
        <v>204</v>
      </c>
      <c r="HJ7" t="s">
        <v>204</v>
      </c>
      <c r="HK7" t="s">
        <v>204</v>
      </c>
      <c r="HL7" t="s">
        <v>240</v>
      </c>
      <c r="HM7" t="s">
        <v>240</v>
      </c>
      <c r="HN7" t="s">
        <v>204</v>
      </c>
      <c r="HO7" t="s">
        <v>204</v>
      </c>
      <c r="HP7" t="s">
        <v>240</v>
      </c>
      <c r="HQ7" t="s">
        <v>204</v>
      </c>
      <c r="HR7" t="s">
        <v>204</v>
      </c>
      <c r="HS7" t="s">
        <v>240</v>
      </c>
      <c r="HT7" t="s">
        <v>240</v>
      </c>
      <c r="HU7" t="s">
        <v>204</v>
      </c>
      <c r="HV7" t="s">
        <v>204</v>
      </c>
      <c r="HW7" t="s">
        <v>204</v>
      </c>
      <c r="HX7" t="s">
        <v>204</v>
      </c>
      <c r="HY7" t="s">
        <v>204</v>
      </c>
      <c r="HZ7" t="s">
        <v>213</v>
      </c>
      <c r="IA7" t="s">
        <v>204</v>
      </c>
      <c r="IB7" t="s">
        <v>204</v>
      </c>
      <c r="IC7" t="s">
        <v>204</v>
      </c>
      <c r="ID7" t="s">
        <v>240</v>
      </c>
      <c r="IE7" t="s">
        <v>240</v>
      </c>
      <c r="IF7" t="s">
        <v>240</v>
      </c>
      <c r="IG7" t="s">
        <v>240</v>
      </c>
      <c r="IH7" t="s">
        <v>204</v>
      </c>
      <c r="II7" t="s">
        <v>204</v>
      </c>
      <c r="IJ7" t="s">
        <v>204</v>
      </c>
      <c r="IK7" t="s">
        <v>204</v>
      </c>
      <c r="IL7" t="s">
        <v>204</v>
      </c>
      <c r="IM7" t="s">
        <v>204</v>
      </c>
      <c r="IN7" t="s">
        <v>204</v>
      </c>
      <c r="IO7" t="s">
        <v>204</v>
      </c>
      <c r="IP7" t="s">
        <v>204</v>
      </c>
      <c r="IQ7" t="s">
        <v>204</v>
      </c>
      <c r="IR7" t="s">
        <v>204</v>
      </c>
      <c r="IS7" t="s">
        <v>204</v>
      </c>
      <c r="IT7" t="s">
        <v>204</v>
      </c>
      <c r="IU7" t="s">
        <v>204</v>
      </c>
      <c r="IV7" t="s">
        <v>213</v>
      </c>
      <c r="IW7" t="s">
        <v>204</v>
      </c>
      <c r="IX7" t="s">
        <v>204</v>
      </c>
      <c r="IY7" t="s">
        <v>204</v>
      </c>
      <c r="IZ7" t="s">
        <v>204</v>
      </c>
      <c r="JA7" t="s">
        <v>240</v>
      </c>
      <c r="JB7" t="s">
        <v>240</v>
      </c>
      <c r="JC7" t="s">
        <v>204</v>
      </c>
      <c r="JD7" t="s">
        <v>204</v>
      </c>
      <c r="JE7" t="s">
        <v>213</v>
      </c>
      <c r="JF7" t="s">
        <v>204</v>
      </c>
      <c r="JG7" t="s">
        <v>204</v>
      </c>
      <c r="JH7" t="s">
        <v>204</v>
      </c>
      <c r="JI7" t="s">
        <v>204</v>
      </c>
      <c r="JJ7" t="s">
        <v>204</v>
      </c>
      <c r="JK7" t="s">
        <v>240</v>
      </c>
      <c r="JL7" t="s">
        <v>204</v>
      </c>
      <c r="JM7" t="s">
        <v>204</v>
      </c>
      <c r="JN7" t="s">
        <v>204</v>
      </c>
      <c r="JO7" t="s">
        <v>240</v>
      </c>
      <c r="JP7" t="s">
        <v>240</v>
      </c>
      <c r="JQ7" t="s">
        <v>204</v>
      </c>
      <c r="JR7" t="s">
        <v>204</v>
      </c>
      <c r="JS7" t="s">
        <v>204</v>
      </c>
      <c r="JT7" t="s">
        <v>204</v>
      </c>
      <c r="JU7" t="s">
        <v>204</v>
      </c>
      <c r="JV7" t="s">
        <v>204</v>
      </c>
      <c r="JW7" t="s">
        <v>204</v>
      </c>
      <c r="JX7" t="s">
        <v>204</v>
      </c>
      <c r="JY7" t="s">
        <v>204</v>
      </c>
      <c r="JZ7" t="s">
        <v>204</v>
      </c>
      <c r="KA7" t="s">
        <v>204</v>
      </c>
      <c r="KB7" t="s">
        <v>240</v>
      </c>
      <c r="KC7" t="s">
        <v>204</v>
      </c>
      <c r="KD7" t="s">
        <v>204</v>
      </c>
      <c r="KE7" t="s">
        <v>213</v>
      </c>
      <c r="KF7" t="s">
        <v>213</v>
      </c>
      <c r="KG7" t="s">
        <v>204</v>
      </c>
      <c r="KH7" t="s">
        <v>204</v>
      </c>
      <c r="KI7" t="s">
        <v>213</v>
      </c>
      <c r="KJ7" t="s">
        <v>240</v>
      </c>
      <c r="KK7" t="s">
        <v>240</v>
      </c>
      <c r="KL7" t="s">
        <v>240</v>
      </c>
      <c r="KM7" t="s">
        <v>240</v>
      </c>
      <c r="KN7" t="s">
        <v>204</v>
      </c>
      <c r="KO7" t="s">
        <v>204</v>
      </c>
      <c r="KP7" t="s">
        <v>240</v>
      </c>
      <c r="KQ7" t="s">
        <v>213</v>
      </c>
      <c r="KR7" t="s">
        <v>213</v>
      </c>
      <c r="KS7" t="s">
        <v>204</v>
      </c>
      <c r="KT7" t="s">
        <v>204</v>
      </c>
      <c r="KU7" t="s">
        <v>213</v>
      </c>
      <c r="KV7" t="s">
        <v>213</v>
      </c>
      <c r="KW7" t="s">
        <v>240</v>
      </c>
      <c r="KX7" t="s">
        <v>213</v>
      </c>
      <c r="KY7" t="s">
        <v>240</v>
      </c>
      <c r="KZ7" t="s">
        <v>240</v>
      </c>
      <c r="LA7" t="s">
        <v>204</v>
      </c>
      <c r="LB7" t="s">
        <v>204</v>
      </c>
      <c r="LC7" t="s">
        <v>204</v>
      </c>
      <c r="LD7" t="s">
        <v>204</v>
      </c>
      <c r="LE7" t="s">
        <v>204</v>
      </c>
      <c r="LF7" t="s">
        <v>213</v>
      </c>
      <c r="LG7" t="s">
        <v>213</v>
      </c>
      <c r="LH7" t="s">
        <v>204</v>
      </c>
      <c r="LI7" t="s">
        <v>204</v>
      </c>
      <c r="LJ7" t="s">
        <v>204</v>
      </c>
      <c r="LK7" t="s">
        <v>204</v>
      </c>
      <c r="LL7" t="s">
        <v>204</v>
      </c>
      <c r="LM7" t="s">
        <v>240</v>
      </c>
      <c r="LN7" t="s">
        <v>240</v>
      </c>
      <c r="LO7" t="s">
        <v>204</v>
      </c>
      <c r="LP7" t="s">
        <v>204</v>
      </c>
      <c r="LQ7" t="s">
        <v>204</v>
      </c>
      <c r="LR7" t="s">
        <v>204</v>
      </c>
      <c r="LS7" t="s">
        <v>204</v>
      </c>
      <c r="LT7" t="s">
        <v>204</v>
      </c>
      <c r="LU7" t="s">
        <v>204</v>
      </c>
      <c r="LV7" t="s">
        <v>204</v>
      </c>
      <c r="LW7" t="s">
        <v>204</v>
      </c>
      <c r="LX7" t="s">
        <v>204</v>
      </c>
      <c r="LY7" t="s">
        <v>240</v>
      </c>
      <c r="LZ7" t="s">
        <v>204</v>
      </c>
      <c r="MA7" t="s">
        <v>204</v>
      </c>
      <c r="MB7" t="s">
        <v>204</v>
      </c>
      <c r="MC7" t="s">
        <v>204</v>
      </c>
      <c r="MD7" t="s">
        <v>240</v>
      </c>
      <c r="ME7" t="s">
        <v>240</v>
      </c>
      <c r="MF7" t="s">
        <v>204</v>
      </c>
      <c r="MG7" t="s">
        <v>204</v>
      </c>
      <c r="MH7" t="s">
        <v>204</v>
      </c>
      <c r="MI7" t="s">
        <v>204</v>
      </c>
      <c r="MJ7" t="s">
        <v>204</v>
      </c>
      <c r="MK7" t="s">
        <v>240</v>
      </c>
      <c r="ML7" t="s">
        <v>204</v>
      </c>
      <c r="MM7" t="s">
        <v>240</v>
      </c>
      <c r="MN7" t="s">
        <v>240</v>
      </c>
      <c r="MO7" t="s">
        <v>204</v>
      </c>
      <c r="MP7" t="s">
        <v>204</v>
      </c>
      <c r="MQ7" t="s">
        <v>204</v>
      </c>
      <c r="MR7" t="s">
        <v>204</v>
      </c>
      <c r="MS7" t="s">
        <v>204</v>
      </c>
      <c r="MT7" t="s">
        <v>204</v>
      </c>
      <c r="MU7" t="s">
        <v>213</v>
      </c>
      <c r="MV7" t="s">
        <v>204</v>
      </c>
      <c r="MW7" t="s">
        <v>204</v>
      </c>
      <c r="MX7" t="s">
        <v>204</v>
      </c>
      <c r="MY7" t="s">
        <v>204</v>
      </c>
      <c r="MZ7" t="s">
        <v>204</v>
      </c>
      <c r="NA7" t="s">
        <v>204</v>
      </c>
      <c r="NB7" t="s">
        <v>204</v>
      </c>
      <c r="NC7" t="s">
        <v>204</v>
      </c>
      <c r="ND7" t="s">
        <v>204</v>
      </c>
      <c r="NE7" t="s">
        <v>204</v>
      </c>
      <c r="NF7" t="s">
        <v>204</v>
      </c>
      <c r="NG7" t="s">
        <v>204</v>
      </c>
      <c r="NH7" t="s">
        <v>204</v>
      </c>
      <c r="NI7" t="s">
        <v>204</v>
      </c>
      <c r="NJ7" t="s">
        <v>204</v>
      </c>
      <c r="NK7" t="s">
        <v>204</v>
      </c>
      <c r="NL7" t="s">
        <v>204</v>
      </c>
      <c r="NM7" t="s">
        <v>204</v>
      </c>
      <c r="NN7" t="s">
        <v>204</v>
      </c>
      <c r="NO7" t="s">
        <v>204</v>
      </c>
      <c r="NP7" t="s">
        <v>204</v>
      </c>
      <c r="NQ7" t="s">
        <v>204</v>
      </c>
      <c r="NR7" t="s">
        <v>204</v>
      </c>
      <c r="NS7" t="s">
        <v>204</v>
      </c>
      <c r="NT7" t="s">
        <v>204</v>
      </c>
      <c r="NU7" t="s">
        <v>204</v>
      </c>
      <c r="NV7" t="s">
        <v>204</v>
      </c>
      <c r="NW7" t="s">
        <v>204</v>
      </c>
      <c r="NX7" t="s">
        <v>204</v>
      </c>
      <c r="NY7" t="s">
        <v>204</v>
      </c>
      <c r="NZ7" t="s">
        <v>204</v>
      </c>
      <c r="OA7" t="s">
        <v>204</v>
      </c>
      <c r="OB7" t="s">
        <v>204</v>
      </c>
      <c r="OC7" t="s">
        <v>204</v>
      </c>
      <c r="OD7" t="s">
        <v>204</v>
      </c>
      <c r="OE7" t="s">
        <v>204</v>
      </c>
      <c r="OF7" t="s">
        <v>204</v>
      </c>
      <c r="OG7" t="s">
        <v>204</v>
      </c>
      <c r="OH7" t="s">
        <v>204</v>
      </c>
      <c r="OI7" t="s">
        <v>204</v>
      </c>
      <c r="OJ7" t="s">
        <v>204</v>
      </c>
      <c r="OK7" t="s">
        <v>204</v>
      </c>
      <c r="OL7" t="s">
        <v>204</v>
      </c>
      <c r="OM7" t="s">
        <v>204</v>
      </c>
      <c r="ON7" t="s">
        <v>204</v>
      </c>
      <c r="OO7" t="s">
        <v>204</v>
      </c>
      <c r="OP7" t="s">
        <v>204</v>
      </c>
      <c r="OQ7" t="s">
        <v>204</v>
      </c>
      <c r="OR7" t="s">
        <v>204</v>
      </c>
      <c r="OS7" t="s">
        <v>204</v>
      </c>
      <c r="OT7" t="s">
        <v>204</v>
      </c>
      <c r="OU7" t="s">
        <v>204</v>
      </c>
      <c r="OV7" t="s">
        <v>204</v>
      </c>
      <c r="OW7" t="s">
        <v>204</v>
      </c>
      <c r="OX7" t="s">
        <v>204</v>
      </c>
      <c r="OY7" t="s">
        <v>204</v>
      </c>
      <c r="OZ7" t="s">
        <v>204</v>
      </c>
      <c r="PA7" t="s">
        <v>204</v>
      </c>
      <c r="PB7" t="s">
        <v>204</v>
      </c>
      <c r="PC7" t="s">
        <v>204</v>
      </c>
      <c r="PD7" t="s">
        <v>204</v>
      </c>
      <c r="PE7" t="s">
        <v>204</v>
      </c>
      <c r="PF7" t="s">
        <v>204</v>
      </c>
      <c r="PG7" t="s">
        <v>204</v>
      </c>
      <c r="PH7" t="s">
        <v>204</v>
      </c>
      <c r="PI7" t="s">
        <v>204</v>
      </c>
      <c r="PJ7" t="s">
        <v>204</v>
      </c>
      <c r="PK7" t="s">
        <v>204</v>
      </c>
      <c r="PL7" t="s">
        <v>204</v>
      </c>
      <c r="PM7" t="s">
        <v>204</v>
      </c>
      <c r="PN7" t="s">
        <v>204</v>
      </c>
      <c r="PO7" t="s">
        <v>204</v>
      </c>
      <c r="PP7" t="s">
        <v>204</v>
      </c>
      <c r="PQ7" t="s">
        <v>204</v>
      </c>
      <c r="PR7" t="s">
        <v>204</v>
      </c>
      <c r="PS7" t="s">
        <v>204</v>
      </c>
      <c r="PT7" t="s">
        <v>204</v>
      </c>
      <c r="PU7" t="s">
        <v>204</v>
      </c>
      <c r="PV7" t="s">
        <v>204</v>
      </c>
      <c r="PW7" t="s">
        <v>204</v>
      </c>
      <c r="PX7" t="s">
        <v>204</v>
      </c>
      <c r="PY7" t="s">
        <v>204</v>
      </c>
      <c r="PZ7" t="s">
        <v>204</v>
      </c>
      <c r="QA7" t="s">
        <v>204</v>
      </c>
      <c r="QB7" t="s">
        <v>204</v>
      </c>
      <c r="QC7" t="s">
        <v>204</v>
      </c>
      <c r="QD7" t="s">
        <v>204</v>
      </c>
      <c r="QE7" t="s">
        <v>204</v>
      </c>
      <c r="QF7" t="s">
        <v>204</v>
      </c>
      <c r="QG7" t="s">
        <v>204</v>
      </c>
      <c r="QH7" t="s">
        <v>204</v>
      </c>
      <c r="QI7" t="s">
        <v>204</v>
      </c>
      <c r="QJ7" t="s">
        <v>204</v>
      </c>
      <c r="QK7" t="s">
        <v>204</v>
      </c>
      <c r="QL7" t="s">
        <v>204</v>
      </c>
      <c r="QM7" t="s">
        <v>204</v>
      </c>
      <c r="QN7" t="s">
        <v>204</v>
      </c>
      <c r="QO7" t="s">
        <v>204</v>
      </c>
      <c r="QP7" t="s">
        <v>204</v>
      </c>
      <c r="QQ7" t="s">
        <v>204</v>
      </c>
      <c r="QR7" t="s">
        <v>204</v>
      </c>
      <c r="QS7" t="s">
        <v>204</v>
      </c>
      <c r="QT7" t="s">
        <v>204</v>
      </c>
      <c r="QU7" t="s">
        <v>204</v>
      </c>
      <c r="QV7" t="s">
        <v>204</v>
      </c>
      <c r="QW7" t="s">
        <v>204</v>
      </c>
      <c r="QX7" t="s">
        <v>204</v>
      </c>
      <c r="QY7" t="s">
        <v>204</v>
      </c>
      <c r="QZ7" t="s">
        <v>204</v>
      </c>
      <c r="RA7" t="s">
        <v>204</v>
      </c>
      <c r="RB7" t="s">
        <v>204</v>
      </c>
      <c r="RC7" t="s">
        <v>204</v>
      </c>
      <c r="RD7" t="s">
        <v>204</v>
      </c>
      <c r="RE7" t="s">
        <v>204</v>
      </c>
      <c r="RF7" t="s">
        <v>204</v>
      </c>
      <c r="RG7" t="s">
        <v>204</v>
      </c>
      <c r="RH7" t="s">
        <v>204</v>
      </c>
      <c r="RI7" t="s">
        <v>204</v>
      </c>
      <c r="RJ7" t="s">
        <v>204</v>
      </c>
      <c r="RK7" t="s">
        <v>204</v>
      </c>
      <c r="RL7" t="s">
        <v>204</v>
      </c>
      <c r="RM7" t="s">
        <v>204</v>
      </c>
      <c r="RN7" t="s">
        <v>204</v>
      </c>
      <c r="RO7" t="s">
        <v>204</v>
      </c>
      <c r="RP7" t="s">
        <v>204</v>
      </c>
      <c r="RQ7" t="s">
        <v>204</v>
      </c>
      <c r="RR7" t="s">
        <v>204</v>
      </c>
      <c r="RS7" t="s">
        <v>204</v>
      </c>
      <c r="RT7" t="s">
        <v>204</v>
      </c>
      <c r="RU7" t="s">
        <v>204</v>
      </c>
    </row>
    <row r="8" spans="1:593">
      <c r="A8" t="s">
        <v>33</v>
      </c>
      <c r="B8" t="s">
        <v>32</v>
      </c>
      <c r="C8" t="s">
        <v>32</v>
      </c>
      <c r="D8" t="s">
        <v>32</v>
      </c>
      <c r="E8" t="s">
        <v>182</v>
      </c>
      <c r="F8" t="s">
        <v>32</v>
      </c>
      <c r="G8" t="s">
        <v>182</v>
      </c>
      <c r="H8" t="s">
        <v>32</v>
      </c>
      <c r="I8" t="s">
        <v>32</v>
      </c>
      <c r="J8" t="s">
        <v>182</v>
      </c>
      <c r="K8" t="s">
        <v>182</v>
      </c>
      <c r="L8" t="s">
        <v>32</v>
      </c>
      <c r="M8" t="s">
        <v>32</v>
      </c>
      <c r="N8" t="s">
        <v>32</v>
      </c>
      <c r="O8" t="s">
        <v>182</v>
      </c>
      <c r="P8" t="s">
        <v>32</v>
      </c>
      <c r="Q8" t="s">
        <v>32</v>
      </c>
      <c r="R8" t="s">
        <v>182</v>
      </c>
      <c r="S8" t="s">
        <v>32</v>
      </c>
      <c r="T8" t="s">
        <v>32</v>
      </c>
      <c r="U8" t="s">
        <v>32</v>
      </c>
      <c r="V8" t="s">
        <v>32</v>
      </c>
      <c r="W8" t="s">
        <v>182</v>
      </c>
      <c r="X8" t="s">
        <v>32</v>
      </c>
      <c r="Y8" t="s">
        <v>182</v>
      </c>
      <c r="Z8" t="s">
        <v>182</v>
      </c>
      <c r="AA8" t="s">
        <v>182</v>
      </c>
      <c r="AB8" t="s">
        <v>32</v>
      </c>
      <c r="AC8" t="s">
        <v>32</v>
      </c>
      <c r="AD8" t="s">
        <v>32</v>
      </c>
      <c r="AE8" t="s">
        <v>193</v>
      </c>
      <c r="AF8" t="s">
        <v>32</v>
      </c>
      <c r="AG8" t="s">
        <v>32</v>
      </c>
      <c r="AH8" t="s">
        <v>182</v>
      </c>
      <c r="AI8" t="s">
        <v>182</v>
      </c>
      <c r="AJ8" t="s">
        <v>32</v>
      </c>
      <c r="AK8" t="s">
        <v>193</v>
      </c>
      <c r="AL8" t="s">
        <v>32</v>
      </c>
      <c r="AM8" t="s">
        <v>182</v>
      </c>
      <c r="AN8" t="s">
        <v>32</v>
      </c>
      <c r="AO8" t="s">
        <v>32</v>
      </c>
      <c r="AP8" t="s">
        <v>32</v>
      </c>
      <c r="AQ8" t="s">
        <v>32</v>
      </c>
      <c r="AR8" t="s">
        <v>32</v>
      </c>
      <c r="AS8" t="s">
        <v>32</v>
      </c>
      <c r="AT8" t="s">
        <v>32</v>
      </c>
      <c r="AU8" t="s">
        <v>32</v>
      </c>
      <c r="AV8" t="s">
        <v>32</v>
      </c>
      <c r="AW8" t="s">
        <v>32</v>
      </c>
      <c r="AX8" t="s">
        <v>32</v>
      </c>
      <c r="AY8" t="s">
        <v>32</v>
      </c>
      <c r="AZ8" t="s">
        <v>32</v>
      </c>
      <c r="BA8" t="s">
        <v>182</v>
      </c>
      <c r="BB8" t="s">
        <v>32</v>
      </c>
      <c r="BC8" t="s">
        <v>32</v>
      </c>
      <c r="BD8" t="s">
        <v>182</v>
      </c>
      <c r="BE8" t="s">
        <v>32</v>
      </c>
      <c r="BF8" t="s">
        <v>32</v>
      </c>
      <c r="BG8" t="s">
        <v>32</v>
      </c>
      <c r="BH8" t="s">
        <v>32</v>
      </c>
      <c r="BI8" t="s">
        <v>32</v>
      </c>
      <c r="BJ8" t="s">
        <v>32</v>
      </c>
      <c r="BK8" t="s">
        <v>182</v>
      </c>
      <c r="BL8" t="s">
        <v>182</v>
      </c>
      <c r="BM8" t="s">
        <v>182</v>
      </c>
      <c r="BN8" t="s">
        <v>32</v>
      </c>
      <c r="BO8" t="s">
        <v>182</v>
      </c>
      <c r="BP8" t="s">
        <v>182</v>
      </c>
      <c r="BQ8" t="s">
        <v>182</v>
      </c>
      <c r="BR8" t="s">
        <v>182</v>
      </c>
      <c r="BS8" t="s">
        <v>182</v>
      </c>
      <c r="BT8" t="s">
        <v>32</v>
      </c>
      <c r="BU8" t="s">
        <v>32</v>
      </c>
      <c r="BV8" t="s">
        <v>32</v>
      </c>
      <c r="BW8" t="s">
        <v>32</v>
      </c>
      <c r="BX8" t="s">
        <v>32</v>
      </c>
      <c r="BY8" t="s">
        <v>32</v>
      </c>
      <c r="BZ8" t="s">
        <v>32</v>
      </c>
      <c r="CA8" t="s">
        <v>182</v>
      </c>
      <c r="CB8" t="s">
        <v>182</v>
      </c>
      <c r="CC8" t="s">
        <v>32</v>
      </c>
      <c r="CD8" t="s">
        <v>32</v>
      </c>
      <c r="CE8" t="s">
        <v>182</v>
      </c>
      <c r="CF8" t="s">
        <v>182</v>
      </c>
      <c r="CG8" t="s">
        <v>32</v>
      </c>
      <c r="CH8" t="s">
        <v>32</v>
      </c>
      <c r="CI8" t="s">
        <v>32</v>
      </c>
      <c r="CJ8" t="s">
        <v>32</v>
      </c>
      <c r="CK8" t="s">
        <v>32</v>
      </c>
      <c r="CL8" t="s">
        <v>32</v>
      </c>
      <c r="CM8" t="s">
        <v>32</v>
      </c>
      <c r="CN8" t="s">
        <v>32</v>
      </c>
      <c r="CO8" t="s">
        <v>182</v>
      </c>
      <c r="CP8" t="s">
        <v>182</v>
      </c>
      <c r="CQ8" t="s">
        <v>32</v>
      </c>
      <c r="CR8" t="s">
        <v>193</v>
      </c>
      <c r="CS8" t="s">
        <v>193</v>
      </c>
      <c r="CT8" t="s">
        <v>32</v>
      </c>
      <c r="CU8" t="s">
        <v>32</v>
      </c>
      <c r="CV8" t="s">
        <v>182</v>
      </c>
      <c r="CW8" t="s">
        <v>182</v>
      </c>
      <c r="CX8" t="s">
        <v>32</v>
      </c>
      <c r="CY8" t="s">
        <v>32</v>
      </c>
      <c r="CZ8" t="s">
        <v>32</v>
      </c>
      <c r="DA8" t="s">
        <v>193</v>
      </c>
      <c r="DB8" t="s">
        <v>32</v>
      </c>
      <c r="DC8" t="s">
        <v>32</v>
      </c>
      <c r="DD8" t="s">
        <v>32</v>
      </c>
      <c r="DE8" t="s">
        <v>32</v>
      </c>
      <c r="DF8" t="s">
        <v>32</v>
      </c>
      <c r="DG8" t="s">
        <v>32</v>
      </c>
      <c r="DH8" t="s">
        <v>32</v>
      </c>
      <c r="DI8" t="s">
        <v>32</v>
      </c>
      <c r="DJ8" t="s">
        <v>32</v>
      </c>
      <c r="DK8" t="s">
        <v>32</v>
      </c>
      <c r="DL8" t="s">
        <v>32</v>
      </c>
      <c r="DM8" t="s">
        <v>193</v>
      </c>
      <c r="DN8" t="s">
        <v>182</v>
      </c>
      <c r="DO8" t="s">
        <v>32</v>
      </c>
      <c r="DP8" t="s">
        <v>182</v>
      </c>
      <c r="DQ8" t="s">
        <v>32</v>
      </c>
      <c r="DR8" t="s">
        <v>32</v>
      </c>
      <c r="DS8" t="s">
        <v>32</v>
      </c>
      <c r="DT8" t="s">
        <v>182</v>
      </c>
      <c r="DU8" t="s">
        <v>193</v>
      </c>
      <c r="DV8" t="s">
        <v>182</v>
      </c>
      <c r="DW8" t="s">
        <v>32</v>
      </c>
      <c r="DX8" t="s">
        <v>182</v>
      </c>
      <c r="DY8" t="s">
        <v>182</v>
      </c>
      <c r="DZ8" t="s">
        <v>32</v>
      </c>
      <c r="EA8" t="s">
        <v>182</v>
      </c>
      <c r="EB8" t="s">
        <v>32</v>
      </c>
      <c r="EC8" t="s">
        <v>193</v>
      </c>
      <c r="ED8" t="s">
        <v>182</v>
      </c>
      <c r="EE8" t="s">
        <v>182</v>
      </c>
      <c r="EF8" t="s">
        <v>182</v>
      </c>
      <c r="EG8" t="s">
        <v>182</v>
      </c>
      <c r="EH8" t="s">
        <v>32</v>
      </c>
      <c r="EI8" t="s">
        <v>182</v>
      </c>
      <c r="EJ8" t="s">
        <v>32</v>
      </c>
      <c r="EK8" t="s">
        <v>32</v>
      </c>
      <c r="EL8" t="s">
        <v>32</v>
      </c>
      <c r="EM8" t="s">
        <v>182</v>
      </c>
      <c r="EN8" t="s">
        <v>32</v>
      </c>
      <c r="EO8" t="s">
        <v>32</v>
      </c>
      <c r="EP8" t="s">
        <v>32</v>
      </c>
      <c r="EQ8" t="s">
        <v>32</v>
      </c>
      <c r="ER8" t="s">
        <v>193</v>
      </c>
      <c r="ES8" t="s">
        <v>32</v>
      </c>
      <c r="ET8" t="s">
        <v>182</v>
      </c>
      <c r="EU8" t="s">
        <v>182</v>
      </c>
      <c r="EV8" t="s">
        <v>32</v>
      </c>
      <c r="EW8" t="s">
        <v>32</v>
      </c>
      <c r="EX8" t="s">
        <v>193</v>
      </c>
      <c r="EY8" t="s">
        <v>193</v>
      </c>
      <c r="EZ8" t="s">
        <v>32</v>
      </c>
      <c r="FA8" t="s">
        <v>281</v>
      </c>
      <c r="FB8" t="s">
        <v>182</v>
      </c>
      <c r="FC8" t="s">
        <v>182</v>
      </c>
      <c r="FD8" t="s">
        <v>182</v>
      </c>
      <c r="FE8" t="s">
        <v>32</v>
      </c>
      <c r="FF8" t="s">
        <v>32</v>
      </c>
      <c r="FG8" t="s">
        <v>32</v>
      </c>
      <c r="FH8" t="s">
        <v>32</v>
      </c>
      <c r="FI8" t="s">
        <v>182</v>
      </c>
      <c r="FJ8" t="s">
        <v>182</v>
      </c>
      <c r="FK8" t="s">
        <v>32</v>
      </c>
      <c r="FL8" t="s">
        <v>193</v>
      </c>
      <c r="FM8" t="s">
        <v>193</v>
      </c>
      <c r="FN8" t="s">
        <v>32</v>
      </c>
      <c r="FO8" t="s">
        <v>182</v>
      </c>
      <c r="FP8" t="s">
        <v>32</v>
      </c>
      <c r="FQ8" t="s">
        <v>182</v>
      </c>
      <c r="FR8" t="s">
        <v>182</v>
      </c>
      <c r="FS8" t="s">
        <v>32</v>
      </c>
      <c r="FT8" t="s">
        <v>32</v>
      </c>
      <c r="FU8" t="s">
        <v>32</v>
      </c>
      <c r="FV8" t="s">
        <v>193</v>
      </c>
      <c r="FW8" t="s">
        <v>32</v>
      </c>
      <c r="FX8" t="s">
        <v>32</v>
      </c>
      <c r="FY8" t="s">
        <v>32</v>
      </c>
      <c r="FZ8" t="s">
        <v>32</v>
      </c>
      <c r="GA8" t="s">
        <v>182</v>
      </c>
      <c r="GB8" t="s">
        <v>182</v>
      </c>
      <c r="GC8" t="s">
        <v>32</v>
      </c>
      <c r="GD8" t="s">
        <v>32</v>
      </c>
      <c r="GE8" t="s">
        <v>32</v>
      </c>
      <c r="GF8" t="s">
        <v>32</v>
      </c>
      <c r="GG8" t="s">
        <v>32</v>
      </c>
      <c r="GH8" t="s">
        <v>32</v>
      </c>
      <c r="GI8" t="s">
        <v>32</v>
      </c>
      <c r="GJ8" t="s">
        <v>32</v>
      </c>
      <c r="GK8" t="s">
        <v>193</v>
      </c>
      <c r="GL8" t="s">
        <v>182</v>
      </c>
      <c r="GM8" t="s">
        <v>32</v>
      </c>
      <c r="GN8" t="s">
        <v>32</v>
      </c>
      <c r="GO8" t="s">
        <v>182</v>
      </c>
      <c r="GP8" t="s">
        <v>182</v>
      </c>
      <c r="GQ8" t="s">
        <v>182</v>
      </c>
      <c r="GR8" t="s">
        <v>32</v>
      </c>
      <c r="GS8" t="s">
        <v>32</v>
      </c>
      <c r="GT8" t="s">
        <v>32</v>
      </c>
      <c r="GU8" t="s">
        <v>32</v>
      </c>
      <c r="GV8" t="s">
        <v>32</v>
      </c>
      <c r="GW8" t="s">
        <v>193</v>
      </c>
      <c r="GX8" t="s">
        <v>32</v>
      </c>
      <c r="GY8" t="s">
        <v>32</v>
      </c>
      <c r="GZ8" t="s">
        <v>32</v>
      </c>
      <c r="HA8" t="s">
        <v>32</v>
      </c>
      <c r="HB8" t="s">
        <v>182</v>
      </c>
      <c r="HC8" t="s">
        <v>182</v>
      </c>
      <c r="HD8" t="s">
        <v>193</v>
      </c>
      <c r="HE8" t="s">
        <v>32</v>
      </c>
      <c r="HF8" t="s">
        <v>32</v>
      </c>
      <c r="HG8" t="s">
        <v>182</v>
      </c>
      <c r="HH8" t="s">
        <v>182</v>
      </c>
      <c r="HI8" t="s">
        <v>32</v>
      </c>
      <c r="HJ8" t="s">
        <v>182</v>
      </c>
      <c r="HK8" t="s">
        <v>32</v>
      </c>
      <c r="HL8" t="s">
        <v>32</v>
      </c>
      <c r="HM8" t="s">
        <v>193</v>
      </c>
      <c r="HN8" t="s">
        <v>32</v>
      </c>
      <c r="HO8" t="s">
        <v>32</v>
      </c>
      <c r="HP8" t="s">
        <v>32</v>
      </c>
      <c r="HQ8" t="s">
        <v>193</v>
      </c>
      <c r="HR8" t="s">
        <v>193</v>
      </c>
      <c r="HS8" t="s">
        <v>32</v>
      </c>
      <c r="HT8" t="s">
        <v>182</v>
      </c>
      <c r="HU8" t="s">
        <v>32</v>
      </c>
      <c r="HV8" t="s">
        <v>214</v>
      </c>
      <c r="HW8" t="s">
        <v>32</v>
      </c>
      <c r="HX8" t="s">
        <v>281</v>
      </c>
      <c r="HY8" t="s">
        <v>32</v>
      </c>
      <c r="HZ8" t="s">
        <v>32</v>
      </c>
      <c r="IA8" t="s">
        <v>182</v>
      </c>
      <c r="IB8" t="s">
        <v>193</v>
      </c>
      <c r="IC8" t="s">
        <v>193</v>
      </c>
      <c r="ID8" t="s">
        <v>32</v>
      </c>
      <c r="IE8" t="s">
        <v>193</v>
      </c>
      <c r="IF8" t="s">
        <v>32</v>
      </c>
      <c r="IG8" t="s">
        <v>32</v>
      </c>
      <c r="IH8" t="s">
        <v>182</v>
      </c>
      <c r="II8" t="s">
        <v>182</v>
      </c>
      <c r="IJ8" t="s">
        <v>182</v>
      </c>
      <c r="IK8" t="s">
        <v>32</v>
      </c>
      <c r="IL8" t="s">
        <v>214</v>
      </c>
      <c r="IM8" t="s">
        <v>193</v>
      </c>
      <c r="IN8" t="s">
        <v>193</v>
      </c>
      <c r="IO8" t="s">
        <v>193</v>
      </c>
      <c r="IP8" t="s">
        <v>193</v>
      </c>
      <c r="IQ8" t="s">
        <v>193</v>
      </c>
      <c r="IR8" t="s">
        <v>193</v>
      </c>
      <c r="IS8" t="s">
        <v>32</v>
      </c>
      <c r="IT8" t="s">
        <v>182</v>
      </c>
      <c r="IU8" t="s">
        <v>182</v>
      </c>
      <c r="IV8" t="s">
        <v>182</v>
      </c>
      <c r="IW8" t="s">
        <v>182</v>
      </c>
      <c r="IX8" t="s">
        <v>32</v>
      </c>
      <c r="IY8" t="s">
        <v>32</v>
      </c>
      <c r="IZ8" t="s">
        <v>32</v>
      </c>
      <c r="JA8" t="s">
        <v>32</v>
      </c>
      <c r="JB8" t="s">
        <v>182</v>
      </c>
      <c r="JC8" t="s">
        <v>32</v>
      </c>
      <c r="JD8" t="s">
        <v>32</v>
      </c>
      <c r="JE8" t="s">
        <v>32</v>
      </c>
      <c r="JF8" t="s">
        <v>32</v>
      </c>
      <c r="JG8" t="s">
        <v>32</v>
      </c>
      <c r="JH8" t="s">
        <v>182</v>
      </c>
      <c r="JI8" t="s">
        <v>193</v>
      </c>
      <c r="JJ8" t="s">
        <v>193</v>
      </c>
      <c r="JK8" t="s">
        <v>32</v>
      </c>
      <c r="JL8" t="s">
        <v>32</v>
      </c>
      <c r="JM8" t="s">
        <v>281</v>
      </c>
      <c r="JN8" t="s">
        <v>32</v>
      </c>
      <c r="JO8" t="s">
        <v>32</v>
      </c>
      <c r="JP8" t="s">
        <v>32</v>
      </c>
      <c r="JQ8" t="s">
        <v>32</v>
      </c>
      <c r="JR8" t="s">
        <v>32</v>
      </c>
      <c r="JS8" t="s">
        <v>32</v>
      </c>
      <c r="JT8" t="s">
        <v>193</v>
      </c>
      <c r="JU8" t="s">
        <v>193</v>
      </c>
      <c r="JV8" t="s">
        <v>32</v>
      </c>
      <c r="JW8" t="s">
        <v>32</v>
      </c>
      <c r="JX8" t="s">
        <v>32</v>
      </c>
      <c r="JY8" t="s">
        <v>281</v>
      </c>
      <c r="JZ8" t="s">
        <v>182</v>
      </c>
      <c r="KA8" t="s">
        <v>182</v>
      </c>
      <c r="KB8" t="s">
        <v>32</v>
      </c>
      <c r="KC8" t="s">
        <v>193</v>
      </c>
      <c r="KD8" t="s">
        <v>193</v>
      </c>
      <c r="KE8" t="s">
        <v>182</v>
      </c>
      <c r="KF8" t="s">
        <v>182</v>
      </c>
      <c r="KG8" t="s">
        <v>32</v>
      </c>
      <c r="KH8" t="s">
        <v>182</v>
      </c>
      <c r="KI8" t="s">
        <v>32</v>
      </c>
      <c r="KJ8" t="s">
        <v>32</v>
      </c>
      <c r="KK8" t="s">
        <v>32</v>
      </c>
      <c r="KL8" t="s">
        <v>32</v>
      </c>
      <c r="KM8" t="s">
        <v>32</v>
      </c>
      <c r="KN8" t="s">
        <v>193</v>
      </c>
      <c r="KO8" t="s">
        <v>193</v>
      </c>
      <c r="KP8" t="s">
        <v>32</v>
      </c>
      <c r="KQ8" t="s">
        <v>32</v>
      </c>
      <c r="KR8" t="s">
        <v>32</v>
      </c>
      <c r="KS8" t="s">
        <v>32</v>
      </c>
      <c r="KT8" t="s">
        <v>32</v>
      </c>
      <c r="KU8" t="s">
        <v>182</v>
      </c>
      <c r="KV8" t="s">
        <v>182</v>
      </c>
      <c r="KW8" t="s">
        <v>32</v>
      </c>
      <c r="KX8" t="s">
        <v>32</v>
      </c>
      <c r="KY8" t="s">
        <v>32</v>
      </c>
      <c r="KZ8" t="s">
        <v>32</v>
      </c>
      <c r="LA8" t="s">
        <v>32</v>
      </c>
      <c r="LB8" t="s">
        <v>32</v>
      </c>
      <c r="LC8" t="s">
        <v>182</v>
      </c>
      <c r="LD8" t="s">
        <v>193</v>
      </c>
      <c r="LE8" t="s">
        <v>32</v>
      </c>
      <c r="LF8" t="s">
        <v>32</v>
      </c>
      <c r="LG8" t="s">
        <v>32</v>
      </c>
      <c r="LH8" t="s">
        <v>32</v>
      </c>
      <c r="LI8" t="s">
        <v>32</v>
      </c>
      <c r="LJ8" t="s">
        <v>182</v>
      </c>
      <c r="LK8" t="s">
        <v>182</v>
      </c>
      <c r="LL8" t="s">
        <v>32</v>
      </c>
      <c r="LM8" t="s">
        <v>32</v>
      </c>
      <c r="LN8" t="s">
        <v>32</v>
      </c>
      <c r="LO8" t="s">
        <v>32</v>
      </c>
      <c r="LP8" t="s">
        <v>32</v>
      </c>
      <c r="LQ8" t="s">
        <v>32</v>
      </c>
      <c r="LR8" t="s">
        <v>32</v>
      </c>
      <c r="LS8" t="s">
        <v>32</v>
      </c>
      <c r="LT8" t="s">
        <v>32</v>
      </c>
      <c r="LU8" t="s">
        <v>182</v>
      </c>
      <c r="LV8" t="s">
        <v>182</v>
      </c>
      <c r="LW8" t="s">
        <v>182</v>
      </c>
      <c r="LX8" t="s">
        <v>32</v>
      </c>
      <c r="LY8" t="s">
        <v>182</v>
      </c>
      <c r="LZ8" t="s">
        <v>182</v>
      </c>
      <c r="MA8" t="s">
        <v>182</v>
      </c>
      <c r="MB8" t="s">
        <v>32</v>
      </c>
      <c r="MC8" t="s">
        <v>193</v>
      </c>
      <c r="MD8" t="s">
        <v>193</v>
      </c>
      <c r="ME8" t="s">
        <v>32</v>
      </c>
      <c r="MF8" t="s">
        <v>182</v>
      </c>
      <c r="MG8" t="s">
        <v>193</v>
      </c>
      <c r="MH8" t="s">
        <v>182</v>
      </c>
      <c r="MI8" t="s">
        <v>182</v>
      </c>
      <c r="MJ8" t="s">
        <v>32</v>
      </c>
      <c r="MK8" t="s">
        <v>32</v>
      </c>
      <c r="ML8" t="s">
        <v>193</v>
      </c>
      <c r="MM8" t="s">
        <v>32</v>
      </c>
      <c r="MN8" t="s">
        <v>182</v>
      </c>
      <c r="MO8" t="s">
        <v>32</v>
      </c>
      <c r="MP8" t="s">
        <v>182</v>
      </c>
      <c r="MQ8" t="s">
        <v>32</v>
      </c>
      <c r="MR8" t="s">
        <v>214</v>
      </c>
      <c r="MS8" t="s">
        <v>182</v>
      </c>
      <c r="MT8" t="s">
        <v>182</v>
      </c>
      <c r="MU8" t="s">
        <v>32</v>
      </c>
      <c r="MV8" t="s">
        <v>182</v>
      </c>
      <c r="MW8" t="s">
        <v>193</v>
      </c>
      <c r="MX8" t="s">
        <v>182</v>
      </c>
      <c r="MY8" t="s">
        <v>193</v>
      </c>
      <c r="MZ8" t="s">
        <v>193</v>
      </c>
      <c r="NA8" t="s">
        <v>182</v>
      </c>
      <c r="NB8" t="s">
        <v>182</v>
      </c>
      <c r="NC8" t="s">
        <v>32</v>
      </c>
      <c r="ND8" t="s">
        <v>193</v>
      </c>
      <c r="NE8" t="s">
        <v>214</v>
      </c>
      <c r="NF8" t="s">
        <v>193</v>
      </c>
      <c r="NG8" t="s">
        <v>182</v>
      </c>
      <c r="NH8" t="s">
        <v>281</v>
      </c>
      <c r="NI8" t="s">
        <v>32</v>
      </c>
      <c r="NJ8" t="s">
        <v>193</v>
      </c>
      <c r="NK8" t="s">
        <v>281</v>
      </c>
      <c r="NL8" t="s">
        <v>214</v>
      </c>
      <c r="NM8" t="s">
        <v>182</v>
      </c>
      <c r="NN8" t="s">
        <v>32</v>
      </c>
      <c r="NO8" t="s">
        <v>182</v>
      </c>
      <c r="NP8" t="s">
        <v>193</v>
      </c>
      <c r="NQ8" t="s">
        <v>182</v>
      </c>
      <c r="NR8" t="s">
        <v>281</v>
      </c>
      <c r="NS8" t="s">
        <v>214</v>
      </c>
      <c r="NT8" t="s">
        <v>32</v>
      </c>
      <c r="NU8" t="s">
        <v>193</v>
      </c>
      <c r="NV8" t="s">
        <v>193</v>
      </c>
      <c r="NW8" t="s">
        <v>32</v>
      </c>
      <c r="NX8" t="s">
        <v>182</v>
      </c>
      <c r="NY8" t="s">
        <v>281</v>
      </c>
      <c r="NZ8" t="s">
        <v>32</v>
      </c>
      <c r="OA8" t="s">
        <v>281</v>
      </c>
      <c r="OB8" t="s">
        <v>182</v>
      </c>
      <c r="OC8" t="s">
        <v>182</v>
      </c>
      <c r="OD8" t="s">
        <v>214</v>
      </c>
      <c r="OE8" t="s">
        <v>32</v>
      </c>
      <c r="OF8" t="s">
        <v>32</v>
      </c>
      <c r="OG8" t="s">
        <v>32</v>
      </c>
      <c r="OH8" t="s">
        <v>32</v>
      </c>
      <c r="OI8" t="s">
        <v>182</v>
      </c>
      <c r="OJ8" t="s">
        <v>193</v>
      </c>
      <c r="OK8" t="s">
        <v>182</v>
      </c>
      <c r="OL8" t="s">
        <v>281</v>
      </c>
      <c r="OM8" t="s">
        <v>214</v>
      </c>
      <c r="ON8" t="s">
        <v>193</v>
      </c>
      <c r="OO8" t="s">
        <v>214</v>
      </c>
      <c r="OP8" t="s">
        <v>214</v>
      </c>
      <c r="OQ8" t="s">
        <v>214</v>
      </c>
      <c r="OR8" t="s">
        <v>182</v>
      </c>
      <c r="OS8" t="s">
        <v>281</v>
      </c>
      <c r="OT8" t="s">
        <v>32</v>
      </c>
      <c r="OU8" t="s">
        <v>281</v>
      </c>
      <c r="OV8" t="s">
        <v>281</v>
      </c>
      <c r="OW8" t="s">
        <v>281</v>
      </c>
      <c r="OX8" t="s">
        <v>32</v>
      </c>
      <c r="OY8" t="s">
        <v>32</v>
      </c>
      <c r="OZ8" t="s">
        <v>32</v>
      </c>
      <c r="PA8" t="s">
        <v>193</v>
      </c>
      <c r="PB8" t="s">
        <v>32</v>
      </c>
      <c r="PC8" t="s">
        <v>182</v>
      </c>
      <c r="PD8" t="s">
        <v>32</v>
      </c>
      <c r="PE8" t="s">
        <v>32</v>
      </c>
      <c r="PF8" t="s">
        <v>32</v>
      </c>
      <c r="PG8" t="s">
        <v>32</v>
      </c>
      <c r="PH8" t="s">
        <v>32</v>
      </c>
      <c r="PI8" t="s">
        <v>32</v>
      </c>
      <c r="PJ8" t="s">
        <v>32</v>
      </c>
      <c r="PK8" t="s">
        <v>32</v>
      </c>
      <c r="PL8" t="s">
        <v>32</v>
      </c>
      <c r="PM8" t="s">
        <v>32</v>
      </c>
      <c r="PN8" t="s">
        <v>32</v>
      </c>
      <c r="PO8" t="s">
        <v>32</v>
      </c>
      <c r="PP8" t="s">
        <v>32</v>
      </c>
      <c r="PQ8" t="s">
        <v>32</v>
      </c>
      <c r="PR8" t="s">
        <v>32</v>
      </c>
      <c r="PS8" t="s">
        <v>32</v>
      </c>
      <c r="PT8" t="s">
        <v>32</v>
      </c>
      <c r="PU8" t="s">
        <v>32</v>
      </c>
      <c r="PV8" t="s">
        <v>32</v>
      </c>
      <c r="PW8" t="s">
        <v>32</v>
      </c>
      <c r="PX8" t="s">
        <v>32</v>
      </c>
      <c r="PY8" t="s">
        <v>32</v>
      </c>
      <c r="PZ8" t="s">
        <v>32</v>
      </c>
      <c r="QA8" t="s">
        <v>32</v>
      </c>
      <c r="QB8" t="s">
        <v>32</v>
      </c>
      <c r="QC8" t="s">
        <v>32</v>
      </c>
      <c r="QD8" t="s">
        <v>32</v>
      </c>
      <c r="QE8" t="s">
        <v>32</v>
      </c>
      <c r="QF8" t="s">
        <v>32</v>
      </c>
      <c r="QG8" t="s">
        <v>32</v>
      </c>
      <c r="QH8" t="s">
        <v>32</v>
      </c>
      <c r="QI8" t="s">
        <v>32</v>
      </c>
      <c r="QJ8" t="s">
        <v>32</v>
      </c>
      <c r="QK8" t="s">
        <v>32</v>
      </c>
      <c r="QL8" t="s">
        <v>32</v>
      </c>
      <c r="QM8" t="s">
        <v>32</v>
      </c>
      <c r="QN8" t="s">
        <v>32</v>
      </c>
      <c r="QO8" t="s">
        <v>32</v>
      </c>
      <c r="QP8" t="s">
        <v>32</v>
      </c>
      <c r="QQ8" t="s">
        <v>32</v>
      </c>
      <c r="QR8" t="s">
        <v>32</v>
      </c>
      <c r="QS8" t="s">
        <v>32</v>
      </c>
      <c r="QT8" t="s">
        <v>32</v>
      </c>
      <c r="QU8" t="s">
        <v>32</v>
      </c>
      <c r="QV8" t="s">
        <v>32</v>
      </c>
      <c r="QW8" t="s">
        <v>32</v>
      </c>
      <c r="QX8" t="s">
        <v>32</v>
      </c>
      <c r="QY8" t="s">
        <v>32</v>
      </c>
      <c r="QZ8" t="s">
        <v>32</v>
      </c>
      <c r="RA8" t="s">
        <v>32</v>
      </c>
      <c r="RB8" t="s">
        <v>32</v>
      </c>
      <c r="RC8" t="s">
        <v>32</v>
      </c>
      <c r="RD8" t="s">
        <v>32</v>
      </c>
      <c r="RE8" t="s">
        <v>32</v>
      </c>
      <c r="RF8" t="s">
        <v>32</v>
      </c>
      <c r="RG8" t="s">
        <v>32</v>
      </c>
      <c r="RH8" t="s">
        <v>32</v>
      </c>
      <c r="RI8" t="s">
        <v>32</v>
      </c>
      <c r="RJ8" t="s">
        <v>32</v>
      </c>
      <c r="RK8" t="s">
        <v>32</v>
      </c>
      <c r="RL8" t="s">
        <v>32</v>
      </c>
      <c r="RM8" t="s">
        <v>32</v>
      </c>
      <c r="RN8" t="s">
        <v>32</v>
      </c>
      <c r="RO8" t="s">
        <v>32</v>
      </c>
      <c r="RP8" t="s">
        <v>32</v>
      </c>
      <c r="RQ8" t="s">
        <v>32</v>
      </c>
      <c r="RR8" t="s">
        <v>32</v>
      </c>
      <c r="RS8" t="s">
        <v>32</v>
      </c>
      <c r="RT8" t="s">
        <v>32</v>
      </c>
      <c r="RU8" t="s">
        <v>32</v>
      </c>
    </row>
    <row r="9" spans="1:593">
      <c r="A9" t="s">
        <v>550</v>
      </c>
      <c r="B9" t="s">
        <v>70</v>
      </c>
      <c r="C9" t="s">
        <v>114</v>
      </c>
      <c r="D9" t="s">
        <v>182</v>
      </c>
      <c r="E9" t="s">
        <v>32</v>
      </c>
      <c r="F9" t="s">
        <v>182</v>
      </c>
      <c r="G9" t="s">
        <v>32</v>
      </c>
      <c r="H9" t="s">
        <v>70</v>
      </c>
      <c r="I9" t="s">
        <v>114</v>
      </c>
      <c r="J9" t="s">
        <v>70</v>
      </c>
      <c r="K9" t="s">
        <v>114</v>
      </c>
      <c r="L9" t="s">
        <v>181</v>
      </c>
      <c r="M9" t="s">
        <v>188</v>
      </c>
      <c r="N9" t="s">
        <v>182</v>
      </c>
      <c r="O9" t="s">
        <v>32</v>
      </c>
      <c r="P9" t="s">
        <v>70</v>
      </c>
      <c r="Q9" t="s">
        <v>114</v>
      </c>
      <c r="R9" t="s">
        <v>32</v>
      </c>
      <c r="S9" t="s">
        <v>182</v>
      </c>
      <c r="T9" t="s">
        <v>70</v>
      </c>
      <c r="U9" t="s">
        <v>114</v>
      </c>
      <c r="V9" t="s">
        <v>182</v>
      </c>
      <c r="W9" t="s">
        <v>32</v>
      </c>
      <c r="X9" t="s">
        <v>182</v>
      </c>
      <c r="Y9" t="s">
        <v>32</v>
      </c>
      <c r="Z9" t="s">
        <v>114</v>
      </c>
      <c r="AA9" t="s">
        <v>70</v>
      </c>
      <c r="AB9" t="s">
        <v>240</v>
      </c>
      <c r="AC9" t="s">
        <v>83</v>
      </c>
      <c r="AD9" t="s">
        <v>193</v>
      </c>
      <c r="AE9" t="s">
        <v>32</v>
      </c>
      <c r="AF9" t="s">
        <v>70</v>
      </c>
      <c r="AG9" t="s">
        <v>114</v>
      </c>
      <c r="AH9" t="s">
        <v>114</v>
      </c>
      <c r="AI9" t="s">
        <v>70</v>
      </c>
      <c r="AJ9" t="s">
        <v>193</v>
      </c>
      <c r="AK9" t="s">
        <v>32</v>
      </c>
      <c r="AL9" t="s">
        <v>182</v>
      </c>
      <c r="AM9" t="s">
        <v>32</v>
      </c>
      <c r="AN9" t="s">
        <v>78</v>
      </c>
      <c r="AO9" t="s">
        <v>70</v>
      </c>
      <c r="AP9" t="s">
        <v>114</v>
      </c>
      <c r="AQ9" t="s">
        <v>70</v>
      </c>
      <c r="AR9" t="s">
        <v>70</v>
      </c>
      <c r="AS9" t="s">
        <v>114</v>
      </c>
      <c r="AT9" t="s">
        <v>185</v>
      </c>
      <c r="AU9" t="s">
        <v>213</v>
      </c>
      <c r="AV9" t="s">
        <v>181</v>
      </c>
      <c r="AW9" t="s">
        <v>185</v>
      </c>
      <c r="AX9" t="s">
        <v>213</v>
      </c>
      <c r="AY9" t="s">
        <v>188</v>
      </c>
      <c r="AZ9" t="s">
        <v>182</v>
      </c>
      <c r="BA9" t="s">
        <v>32</v>
      </c>
      <c r="BB9" t="s">
        <v>181</v>
      </c>
      <c r="BC9" t="s">
        <v>198</v>
      </c>
      <c r="BD9" t="s">
        <v>32</v>
      </c>
      <c r="BE9" t="s">
        <v>182</v>
      </c>
      <c r="BF9" t="s">
        <v>109</v>
      </c>
      <c r="BG9" t="s">
        <v>198</v>
      </c>
      <c r="BH9" t="s">
        <v>188</v>
      </c>
      <c r="BI9" t="s">
        <v>83</v>
      </c>
      <c r="BJ9" t="s">
        <v>240</v>
      </c>
      <c r="BK9" t="s">
        <v>181</v>
      </c>
      <c r="BL9" t="s">
        <v>83</v>
      </c>
      <c r="BM9" t="s">
        <v>32</v>
      </c>
      <c r="BN9" t="s">
        <v>182</v>
      </c>
      <c r="BO9" t="s">
        <v>152</v>
      </c>
      <c r="BP9" t="s">
        <v>83</v>
      </c>
      <c r="BQ9" t="s">
        <v>188</v>
      </c>
      <c r="BR9" t="s">
        <v>70</v>
      </c>
      <c r="BS9" t="s">
        <v>114</v>
      </c>
      <c r="BT9" t="s">
        <v>181</v>
      </c>
      <c r="BU9" t="s">
        <v>83</v>
      </c>
      <c r="BV9" t="s">
        <v>83</v>
      </c>
      <c r="BW9" t="s">
        <v>188</v>
      </c>
      <c r="BX9" t="s">
        <v>152</v>
      </c>
      <c r="BY9" t="s">
        <v>70</v>
      </c>
      <c r="BZ9" t="s">
        <v>78</v>
      </c>
      <c r="CA9" t="s">
        <v>78</v>
      </c>
      <c r="CB9" t="s">
        <v>70</v>
      </c>
      <c r="CC9" t="s">
        <v>240</v>
      </c>
      <c r="CD9" t="s">
        <v>181</v>
      </c>
      <c r="CE9" t="s">
        <v>78</v>
      </c>
      <c r="CF9" t="s">
        <v>70</v>
      </c>
      <c r="CG9" t="s">
        <v>109</v>
      </c>
      <c r="CH9" t="s">
        <v>240</v>
      </c>
      <c r="CI9" t="s">
        <v>152</v>
      </c>
      <c r="CJ9" t="s">
        <v>188</v>
      </c>
      <c r="CK9" t="s">
        <v>70</v>
      </c>
      <c r="CL9" t="s">
        <v>114</v>
      </c>
      <c r="CM9" t="s">
        <v>78</v>
      </c>
      <c r="CN9" t="s">
        <v>70</v>
      </c>
      <c r="CO9" t="s">
        <v>114</v>
      </c>
      <c r="CP9" t="s">
        <v>70</v>
      </c>
      <c r="CQ9" t="s">
        <v>212</v>
      </c>
      <c r="CR9" t="s">
        <v>114</v>
      </c>
      <c r="CS9" t="s">
        <v>70</v>
      </c>
      <c r="CT9" t="s">
        <v>78</v>
      </c>
      <c r="CU9" t="s">
        <v>70</v>
      </c>
      <c r="CV9" t="s">
        <v>70</v>
      </c>
      <c r="CW9" t="s">
        <v>114</v>
      </c>
      <c r="CX9" t="s">
        <v>212</v>
      </c>
      <c r="CY9" t="s">
        <v>70</v>
      </c>
      <c r="CZ9" t="s">
        <v>114</v>
      </c>
      <c r="DA9" t="s">
        <v>32</v>
      </c>
      <c r="DB9" t="s">
        <v>193</v>
      </c>
      <c r="DC9" t="s">
        <v>213</v>
      </c>
      <c r="DD9" t="s">
        <v>181</v>
      </c>
      <c r="DE9" t="s">
        <v>70</v>
      </c>
      <c r="DF9" t="s">
        <v>114</v>
      </c>
      <c r="DG9" t="s">
        <v>109</v>
      </c>
      <c r="DH9" t="s">
        <v>213</v>
      </c>
      <c r="DI9" t="s">
        <v>188</v>
      </c>
      <c r="DJ9" t="s">
        <v>70</v>
      </c>
      <c r="DK9" t="s">
        <v>114</v>
      </c>
      <c r="DL9" t="s">
        <v>193</v>
      </c>
      <c r="DM9" t="s">
        <v>32</v>
      </c>
      <c r="DN9" t="s">
        <v>181</v>
      </c>
      <c r="DO9" t="s">
        <v>182</v>
      </c>
      <c r="DP9" t="s">
        <v>32</v>
      </c>
      <c r="DQ9" t="s">
        <v>185</v>
      </c>
      <c r="DR9" t="s">
        <v>70</v>
      </c>
      <c r="DS9" t="s">
        <v>114</v>
      </c>
      <c r="DT9" t="s">
        <v>109</v>
      </c>
      <c r="DU9" t="s">
        <v>182</v>
      </c>
      <c r="DV9" t="s">
        <v>193</v>
      </c>
      <c r="DW9" t="s">
        <v>181</v>
      </c>
      <c r="DX9" t="s">
        <v>83</v>
      </c>
      <c r="DY9" t="s">
        <v>181</v>
      </c>
      <c r="DZ9" t="s">
        <v>182</v>
      </c>
      <c r="EA9" t="s">
        <v>32</v>
      </c>
      <c r="EB9" t="s">
        <v>193</v>
      </c>
      <c r="EC9" t="s">
        <v>32</v>
      </c>
      <c r="ED9" t="s">
        <v>109</v>
      </c>
      <c r="EE9" t="s">
        <v>83</v>
      </c>
      <c r="EF9" t="s">
        <v>152</v>
      </c>
      <c r="EG9" t="s">
        <v>188</v>
      </c>
      <c r="EH9" t="s">
        <v>182</v>
      </c>
      <c r="EI9" t="s">
        <v>32</v>
      </c>
      <c r="EJ9" t="s">
        <v>181</v>
      </c>
      <c r="EK9" t="s">
        <v>185</v>
      </c>
      <c r="EL9" t="s">
        <v>182</v>
      </c>
      <c r="EM9" t="s">
        <v>32</v>
      </c>
      <c r="EN9" t="s">
        <v>198</v>
      </c>
      <c r="EO9" t="s">
        <v>213</v>
      </c>
      <c r="EP9" t="s">
        <v>109</v>
      </c>
      <c r="EQ9" t="s">
        <v>193</v>
      </c>
      <c r="ER9" t="s">
        <v>32</v>
      </c>
      <c r="ES9" t="s">
        <v>83</v>
      </c>
      <c r="ET9" t="s">
        <v>70</v>
      </c>
      <c r="EU9" t="s">
        <v>78</v>
      </c>
      <c r="EV9" t="s">
        <v>240</v>
      </c>
      <c r="EW9" t="s">
        <v>181</v>
      </c>
      <c r="EX9" t="s">
        <v>114</v>
      </c>
      <c r="EY9" t="s">
        <v>70</v>
      </c>
      <c r="EZ9" t="s">
        <v>281</v>
      </c>
      <c r="FA9" t="s">
        <v>32</v>
      </c>
      <c r="FB9" t="s">
        <v>185</v>
      </c>
      <c r="FC9" t="s">
        <v>78</v>
      </c>
      <c r="FD9" t="s">
        <v>70</v>
      </c>
      <c r="FE9" t="s">
        <v>109</v>
      </c>
      <c r="FF9" t="s">
        <v>240</v>
      </c>
      <c r="FG9" t="s">
        <v>188</v>
      </c>
      <c r="FH9" t="s">
        <v>152</v>
      </c>
      <c r="FI9" t="s">
        <v>114</v>
      </c>
      <c r="FJ9" t="s">
        <v>70</v>
      </c>
      <c r="FK9" t="s">
        <v>212</v>
      </c>
      <c r="FL9" t="s">
        <v>114</v>
      </c>
      <c r="FM9" t="s">
        <v>70</v>
      </c>
      <c r="FN9" t="s">
        <v>185</v>
      </c>
      <c r="FO9" t="s">
        <v>32</v>
      </c>
      <c r="FP9" t="s">
        <v>182</v>
      </c>
      <c r="FQ9" t="s">
        <v>70</v>
      </c>
      <c r="FR9" t="s">
        <v>114</v>
      </c>
      <c r="FS9" t="s">
        <v>212</v>
      </c>
      <c r="FT9" t="s">
        <v>83</v>
      </c>
      <c r="FU9" t="s">
        <v>193</v>
      </c>
      <c r="FV9" t="s">
        <v>32</v>
      </c>
      <c r="FW9" t="s">
        <v>78</v>
      </c>
      <c r="FX9" t="s">
        <v>70</v>
      </c>
      <c r="FY9" t="s">
        <v>70</v>
      </c>
      <c r="FZ9" t="s">
        <v>114</v>
      </c>
      <c r="GA9" t="s">
        <v>198</v>
      </c>
      <c r="GB9" t="s">
        <v>83</v>
      </c>
      <c r="GC9" t="s">
        <v>185</v>
      </c>
      <c r="GD9" t="s">
        <v>114</v>
      </c>
      <c r="GE9" t="s">
        <v>70</v>
      </c>
      <c r="GF9" t="s">
        <v>239</v>
      </c>
      <c r="GG9" t="s">
        <v>198</v>
      </c>
      <c r="GH9" t="s">
        <v>83</v>
      </c>
      <c r="GI9" t="s">
        <v>78</v>
      </c>
      <c r="GJ9" t="s">
        <v>70</v>
      </c>
      <c r="GK9" t="s">
        <v>182</v>
      </c>
      <c r="GL9" t="s">
        <v>193</v>
      </c>
      <c r="GM9" t="s">
        <v>70</v>
      </c>
      <c r="GN9" t="s">
        <v>219</v>
      </c>
      <c r="GO9" t="s">
        <v>181</v>
      </c>
      <c r="GP9" t="s">
        <v>78</v>
      </c>
      <c r="GQ9" t="s">
        <v>70</v>
      </c>
      <c r="GR9" t="s">
        <v>240</v>
      </c>
      <c r="GS9" t="s">
        <v>198</v>
      </c>
      <c r="GT9" t="s">
        <v>152</v>
      </c>
      <c r="GU9" t="s">
        <v>70</v>
      </c>
      <c r="GV9" t="s">
        <v>185</v>
      </c>
      <c r="GW9" t="s">
        <v>32</v>
      </c>
      <c r="GX9" t="s">
        <v>114</v>
      </c>
      <c r="GY9" t="s">
        <v>193</v>
      </c>
      <c r="GZ9" t="s">
        <v>70</v>
      </c>
      <c r="HA9" t="s">
        <v>219</v>
      </c>
      <c r="HB9" t="s">
        <v>109</v>
      </c>
      <c r="HC9" t="s">
        <v>193</v>
      </c>
      <c r="HD9" t="s">
        <v>182</v>
      </c>
      <c r="HE9" t="s">
        <v>78</v>
      </c>
      <c r="HF9" t="s">
        <v>70</v>
      </c>
      <c r="HG9" t="s">
        <v>70</v>
      </c>
      <c r="HH9" t="s">
        <v>114</v>
      </c>
      <c r="HI9" t="s">
        <v>212</v>
      </c>
      <c r="HJ9" t="s">
        <v>32</v>
      </c>
      <c r="HK9" t="s">
        <v>182</v>
      </c>
      <c r="HL9" t="s">
        <v>193</v>
      </c>
      <c r="HM9" t="s">
        <v>32</v>
      </c>
      <c r="HN9" t="s">
        <v>114</v>
      </c>
      <c r="HO9" t="s">
        <v>70</v>
      </c>
      <c r="HP9" t="s">
        <v>181</v>
      </c>
      <c r="HQ9" t="s">
        <v>78</v>
      </c>
      <c r="HR9" t="s">
        <v>70</v>
      </c>
      <c r="HS9" t="s">
        <v>182</v>
      </c>
      <c r="HT9" t="s">
        <v>32</v>
      </c>
      <c r="HU9" t="s">
        <v>214</v>
      </c>
      <c r="HV9" t="s">
        <v>32</v>
      </c>
      <c r="HW9" t="s">
        <v>281</v>
      </c>
      <c r="HX9" t="s">
        <v>32</v>
      </c>
      <c r="HY9" t="s">
        <v>213</v>
      </c>
      <c r="HZ9" t="s">
        <v>198</v>
      </c>
      <c r="IA9" t="s">
        <v>185</v>
      </c>
      <c r="IB9" t="s">
        <v>181</v>
      </c>
      <c r="IC9" t="s">
        <v>83</v>
      </c>
      <c r="ID9" t="s">
        <v>109</v>
      </c>
      <c r="IE9" t="s">
        <v>32</v>
      </c>
      <c r="IF9" t="s">
        <v>193</v>
      </c>
      <c r="IG9" t="s">
        <v>83</v>
      </c>
      <c r="IH9" t="s">
        <v>109</v>
      </c>
      <c r="II9" t="s">
        <v>181</v>
      </c>
      <c r="IJ9" t="s">
        <v>188</v>
      </c>
      <c r="IK9" t="s">
        <v>214</v>
      </c>
      <c r="IL9" t="s">
        <v>32</v>
      </c>
      <c r="IM9" t="s">
        <v>109</v>
      </c>
      <c r="IN9" t="s">
        <v>83</v>
      </c>
      <c r="IO9" t="s">
        <v>152</v>
      </c>
      <c r="IP9" t="s">
        <v>188</v>
      </c>
      <c r="IQ9" t="s">
        <v>70</v>
      </c>
      <c r="IR9" t="s">
        <v>114</v>
      </c>
      <c r="IS9" t="s">
        <v>185</v>
      </c>
      <c r="IT9" t="s">
        <v>185</v>
      </c>
      <c r="IU9" t="s">
        <v>109</v>
      </c>
      <c r="IV9" t="s">
        <v>83</v>
      </c>
      <c r="IW9" t="s">
        <v>213</v>
      </c>
      <c r="IX9" t="s">
        <v>109</v>
      </c>
      <c r="IY9" t="s">
        <v>188</v>
      </c>
      <c r="IZ9" t="s">
        <v>181</v>
      </c>
      <c r="JA9" t="s">
        <v>182</v>
      </c>
      <c r="JB9" t="s">
        <v>32</v>
      </c>
      <c r="JC9" t="s">
        <v>109</v>
      </c>
      <c r="JD9" t="s">
        <v>213</v>
      </c>
      <c r="JE9" t="s">
        <v>83</v>
      </c>
      <c r="JF9" t="s">
        <v>83</v>
      </c>
      <c r="JG9" t="s">
        <v>181</v>
      </c>
      <c r="JH9" t="s">
        <v>198</v>
      </c>
      <c r="JI9" t="s">
        <v>70</v>
      </c>
      <c r="JJ9" t="s">
        <v>78</v>
      </c>
      <c r="JK9" t="s">
        <v>185</v>
      </c>
      <c r="JL9" t="s">
        <v>281</v>
      </c>
      <c r="JM9" t="s">
        <v>32</v>
      </c>
      <c r="JN9" t="s">
        <v>109</v>
      </c>
      <c r="JO9" t="s">
        <v>78</v>
      </c>
      <c r="JP9" t="s">
        <v>70</v>
      </c>
      <c r="JQ9" t="s">
        <v>83</v>
      </c>
      <c r="JR9" t="s">
        <v>188</v>
      </c>
      <c r="JS9" t="s">
        <v>152</v>
      </c>
      <c r="JT9" t="s">
        <v>78</v>
      </c>
      <c r="JU9" t="s">
        <v>70</v>
      </c>
      <c r="JV9" t="s">
        <v>239</v>
      </c>
      <c r="JW9" t="s">
        <v>198</v>
      </c>
      <c r="JX9" t="s">
        <v>281</v>
      </c>
      <c r="JY9" t="s">
        <v>32</v>
      </c>
      <c r="JZ9" t="s">
        <v>198</v>
      </c>
      <c r="KA9" t="s">
        <v>83</v>
      </c>
      <c r="KB9" t="s">
        <v>185</v>
      </c>
      <c r="KC9" t="s">
        <v>70</v>
      </c>
      <c r="KD9" t="s">
        <v>114</v>
      </c>
      <c r="KE9" t="s">
        <v>78</v>
      </c>
      <c r="KF9" t="s">
        <v>70</v>
      </c>
      <c r="KG9" t="s">
        <v>182</v>
      </c>
      <c r="KH9" t="s">
        <v>32</v>
      </c>
      <c r="KI9" t="s">
        <v>240</v>
      </c>
      <c r="KJ9" t="s">
        <v>152</v>
      </c>
      <c r="KK9" t="s">
        <v>213</v>
      </c>
      <c r="KL9" t="s">
        <v>114</v>
      </c>
      <c r="KM9" t="s">
        <v>70</v>
      </c>
      <c r="KN9" t="s">
        <v>114</v>
      </c>
      <c r="KO9" t="s">
        <v>70</v>
      </c>
      <c r="KP9" t="s">
        <v>181</v>
      </c>
      <c r="KQ9" t="s">
        <v>78</v>
      </c>
      <c r="KR9" t="s">
        <v>70</v>
      </c>
      <c r="KS9" t="s">
        <v>78</v>
      </c>
      <c r="KT9" t="s">
        <v>70</v>
      </c>
      <c r="KU9" t="s">
        <v>70</v>
      </c>
      <c r="KV9" t="s">
        <v>114</v>
      </c>
      <c r="KW9" t="s">
        <v>109</v>
      </c>
      <c r="KX9" t="s">
        <v>212</v>
      </c>
      <c r="KY9" t="s">
        <v>198</v>
      </c>
      <c r="KZ9" t="s">
        <v>188</v>
      </c>
      <c r="LA9" t="s">
        <v>78</v>
      </c>
      <c r="LB9" t="s">
        <v>70</v>
      </c>
      <c r="LC9" t="s">
        <v>193</v>
      </c>
      <c r="LD9" t="s">
        <v>182</v>
      </c>
      <c r="LE9" t="s">
        <v>219</v>
      </c>
      <c r="LF9" t="s">
        <v>114</v>
      </c>
      <c r="LG9" t="s">
        <v>70</v>
      </c>
      <c r="LH9" t="s">
        <v>70</v>
      </c>
      <c r="LI9" t="s">
        <v>114</v>
      </c>
      <c r="LJ9" t="s">
        <v>70</v>
      </c>
      <c r="LK9" t="s">
        <v>78</v>
      </c>
      <c r="LL9" t="s">
        <v>240</v>
      </c>
      <c r="LM9" t="s">
        <v>198</v>
      </c>
      <c r="LN9" t="s">
        <v>152</v>
      </c>
      <c r="LO9" t="s">
        <v>239</v>
      </c>
      <c r="LP9" t="s">
        <v>219</v>
      </c>
      <c r="LQ9" t="s">
        <v>114</v>
      </c>
      <c r="LR9" t="s">
        <v>70</v>
      </c>
      <c r="LS9" t="s">
        <v>239</v>
      </c>
      <c r="LT9" t="s">
        <v>182</v>
      </c>
      <c r="LU9" t="s">
        <v>32</v>
      </c>
      <c r="LV9" t="s">
        <v>114</v>
      </c>
      <c r="LW9" t="s">
        <v>70</v>
      </c>
      <c r="LX9" t="s">
        <v>212</v>
      </c>
      <c r="LY9" t="s">
        <v>83</v>
      </c>
      <c r="LZ9" t="s">
        <v>240</v>
      </c>
      <c r="MA9" t="s">
        <v>32</v>
      </c>
      <c r="MB9" t="s">
        <v>182</v>
      </c>
      <c r="MC9" t="s">
        <v>181</v>
      </c>
      <c r="MD9" t="s">
        <v>32</v>
      </c>
      <c r="ME9" t="s">
        <v>193</v>
      </c>
      <c r="MF9" t="s">
        <v>193</v>
      </c>
      <c r="MG9" t="s">
        <v>182</v>
      </c>
      <c r="MH9" t="s">
        <v>78</v>
      </c>
      <c r="MI9" t="s">
        <v>70</v>
      </c>
      <c r="MJ9" t="s">
        <v>240</v>
      </c>
      <c r="MK9" t="s">
        <v>83</v>
      </c>
      <c r="ML9" t="s">
        <v>109</v>
      </c>
      <c r="MM9" t="s">
        <v>182</v>
      </c>
      <c r="MN9" t="s">
        <v>32</v>
      </c>
      <c r="MO9" t="s">
        <v>182</v>
      </c>
      <c r="MP9" t="s">
        <v>32</v>
      </c>
      <c r="MQ9" t="s">
        <v>214</v>
      </c>
      <c r="MR9" t="s">
        <v>32</v>
      </c>
      <c r="MS9" t="s">
        <v>212</v>
      </c>
      <c r="MT9" t="s">
        <v>185</v>
      </c>
      <c r="MU9" t="s">
        <v>70</v>
      </c>
      <c r="MV9" t="s">
        <v>193</v>
      </c>
      <c r="MW9" t="s">
        <v>182</v>
      </c>
      <c r="MX9" t="s">
        <v>213</v>
      </c>
      <c r="MY9" t="s">
        <v>185</v>
      </c>
      <c r="MZ9" t="s">
        <v>198</v>
      </c>
      <c r="NA9" t="s">
        <v>240</v>
      </c>
      <c r="NB9" t="s">
        <v>212</v>
      </c>
      <c r="NC9" t="s">
        <v>188</v>
      </c>
      <c r="ND9" t="s">
        <v>185</v>
      </c>
      <c r="NE9" t="s">
        <v>114</v>
      </c>
      <c r="NF9" t="s">
        <v>213</v>
      </c>
      <c r="NG9" t="s">
        <v>219</v>
      </c>
      <c r="NH9" t="s">
        <v>78</v>
      </c>
      <c r="NI9" t="s">
        <v>182</v>
      </c>
      <c r="NJ9" t="s">
        <v>198</v>
      </c>
      <c r="NK9" t="s">
        <v>114</v>
      </c>
      <c r="NL9" t="s">
        <v>182</v>
      </c>
      <c r="NM9" t="s">
        <v>214</v>
      </c>
      <c r="NN9" t="s">
        <v>193</v>
      </c>
      <c r="NO9" t="s">
        <v>114</v>
      </c>
      <c r="NP9" t="s">
        <v>240</v>
      </c>
      <c r="NQ9" t="s">
        <v>281</v>
      </c>
      <c r="NR9" t="s">
        <v>182</v>
      </c>
      <c r="NS9" t="s">
        <v>114</v>
      </c>
      <c r="NT9" t="s">
        <v>253</v>
      </c>
      <c r="NU9" t="s">
        <v>212</v>
      </c>
      <c r="NV9" t="s">
        <v>213</v>
      </c>
      <c r="NW9" t="s">
        <v>349</v>
      </c>
      <c r="NX9" t="s">
        <v>219</v>
      </c>
      <c r="NY9" t="s">
        <v>78</v>
      </c>
      <c r="NZ9" t="s">
        <v>185</v>
      </c>
      <c r="OA9" t="s">
        <v>114</v>
      </c>
      <c r="OB9" t="s">
        <v>239</v>
      </c>
      <c r="OC9" t="s">
        <v>214</v>
      </c>
      <c r="OD9" t="s">
        <v>182</v>
      </c>
      <c r="OE9" t="s">
        <v>198</v>
      </c>
      <c r="OF9" t="s">
        <v>223</v>
      </c>
      <c r="OG9" t="s">
        <v>240</v>
      </c>
      <c r="OH9" t="s">
        <v>188</v>
      </c>
      <c r="OI9" t="s">
        <v>114</v>
      </c>
      <c r="OJ9" t="s">
        <v>240</v>
      </c>
      <c r="OK9" t="s">
        <v>281</v>
      </c>
      <c r="OL9" t="s">
        <v>182</v>
      </c>
      <c r="OM9" t="s">
        <v>181</v>
      </c>
      <c r="ON9" t="s">
        <v>212</v>
      </c>
      <c r="OO9" t="s">
        <v>109</v>
      </c>
      <c r="OP9" t="s">
        <v>152</v>
      </c>
      <c r="OQ9" t="s">
        <v>188</v>
      </c>
      <c r="OR9" t="s">
        <v>239</v>
      </c>
      <c r="OS9" t="s">
        <v>181</v>
      </c>
      <c r="OT9" t="s">
        <v>114</v>
      </c>
      <c r="OU9" t="s">
        <v>109</v>
      </c>
      <c r="OV9" t="s">
        <v>152</v>
      </c>
      <c r="OW9" t="s">
        <v>188</v>
      </c>
      <c r="OX9" t="s">
        <v>213</v>
      </c>
      <c r="OY9" t="s">
        <v>442</v>
      </c>
      <c r="OZ9" t="s">
        <v>114</v>
      </c>
      <c r="PA9" t="s">
        <v>219</v>
      </c>
      <c r="PB9" t="s">
        <v>193</v>
      </c>
      <c r="PC9" t="s">
        <v>114</v>
      </c>
      <c r="PD9" t="s">
        <v>281</v>
      </c>
      <c r="PE9" t="s">
        <v>213</v>
      </c>
      <c r="PF9" t="s">
        <v>281</v>
      </c>
      <c r="PG9" t="s">
        <v>483</v>
      </c>
      <c r="PH9" t="s">
        <v>240</v>
      </c>
      <c r="PI9" t="s">
        <v>456</v>
      </c>
      <c r="PJ9" t="s">
        <v>456</v>
      </c>
      <c r="PK9" t="s">
        <v>240</v>
      </c>
      <c r="PL9" t="s">
        <v>252</v>
      </c>
      <c r="PM9" t="s">
        <v>212</v>
      </c>
      <c r="PN9" t="s">
        <v>213</v>
      </c>
      <c r="PO9" t="s">
        <v>349</v>
      </c>
      <c r="PP9" t="s">
        <v>240</v>
      </c>
      <c r="PQ9" t="s">
        <v>212</v>
      </c>
      <c r="PR9" t="s">
        <v>509</v>
      </c>
      <c r="PS9" t="s">
        <v>219</v>
      </c>
      <c r="PT9" t="s">
        <v>494</v>
      </c>
      <c r="PU9" t="s">
        <v>497</v>
      </c>
      <c r="PV9" t="s">
        <v>219</v>
      </c>
      <c r="PW9" t="s">
        <v>214</v>
      </c>
      <c r="PX9" t="s">
        <v>281</v>
      </c>
      <c r="PY9" t="s">
        <v>442</v>
      </c>
      <c r="PZ9" t="s">
        <v>281</v>
      </c>
      <c r="QA9" t="s">
        <v>239</v>
      </c>
      <c r="QB9" t="s">
        <v>253</v>
      </c>
      <c r="QC9" t="s">
        <v>219</v>
      </c>
      <c r="QD9" t="s">
        <v>239</v>
      </c>
      <c r="QE9" t="s">
        <v>349</v>
      </c>
      <c r="QF9" t="s">
        <v>214</v>
      </c>
      <c r="QG9" t="s">
        <v>328</v>
      </c>
      <c r="QH9" t="s">
        <v>281</v>
      </c>
      <c r="QI9" t="s">
        <v>259</v>
      </c>
      <c r="QJ9" t="s">
        <v>239</v>
      </c>
      <c r="QK9" t="s">
        <v>413</v>
      </c>
      <c r="QL9" t="s">
        <v>442</v>
      </c>
      <c r="QM9" t="s">
        <v>346</v>
      </c>
      <c r="QN9" t="s">
        <v>372</v>
      </c>
      <c r="QO9" t="s">
        <v>328</v>
      </c>
      <c r="QP9" t="s">
        <v>253</v>
      </c>
      <c r="QQ9" t="s">
        <v>349</v>
      </c>
      <c r="QR9" t="s">
        <v>259</v>
      </c>
      <c r="QS9" t="s">
        <v>253</v>
      </c>
      <c r="QT9" t="s">
        <v>349</v>
      </c>
      <c r="QU9" t="s">
        <v>425</v>
      </c>
      <c r="QV9" t="s">
        <v>413</v>
      </c>
      <c r="QW9" t="s">
        <v>223</v>
      </c>
      <c r="QX9" t="s">
        <v>223</v>
      </c>
      <c r="QY9" t="s">
        <v>346</v>
      </c>
      <c r="QZ9" t="s">
        <v>372</v>
      </c>
      <c r="RA9" t="s">
        <v>253</v>
      </c>
      <c r="RB9" t="s">
        <v>349</v>
      </c>
      <c r="RC9" t="s">
        <v>442</v>
      </c>
      <c r="RD9" t="s">
        <v>442</v>
      </c>
      <c r="RE9" t="s">
        <v>223</v>
      </c>
      <c r="RF9" t="s">
        <v>483</v>
      </c>
      <c r="RG9" t="s">
        <v>425</v>
      </c>
      <c r="RH9" t="s">
        <v>456</v>
      </c>
      <c r="RI9" t="s">
        <v>456</v>
      </c>
      <c r="RJ9" t="s">
        <v>328</v>
      </c>
      <c r="RK9" t="s">
        <v>328</v>
      </c>
      <c r="RL9" t="s">
        <v>252</v>
      </c>
      <c r="RM9" t="s">
        <v>259</v>
      </c>
      <c r="RN9" t="s">
        <v>259</v>
      </c>
      <c r="RO9" t="s">
        <v>413</v>
      </c>
      <c r="RP9" t="s">
        <v>413</v>
      </c>
      <c r="RQ9" t="s">
        <v>346</v>
      </c>
      <c r="RR9" t="s">
        <v>372</v>
      </c>
      <c r="RS9" t="s">
        <v>346</v>
      </c>
      <c r="RT9" t="s">
        <v>372</v>
      </c>
      <c r="RU9" t="s">
        <v>509</v>
      </c>
    </row>
    <row r="10" spans="1:593">
      <c r="A10" t="s">
        <v>211</v>
      </c>
      <c r="B10" t="s">
        <v>210</v>
      </c>
      <c r="C10" t="s">
        <v>210</v>
      </c>
      <c r="D10" t="s">
        <v>210</v>
      </c>
      <c r="E10" t="s">
        <v>210</v>
      </c>
      <c r="F10" t="s">
        <v>210</v>
      </c>
      <c r="G10" t="s">
        <v>210</v>
      </c>
      <c r="H10" t="s">
        <v>210</v>
      </c>
      <c r="I10" t="s">
        <v>210</v>
      </c>
      <c r="J10" t="s">
        <v>210</v>
      </c>
      <c r="K10" t="s">
        <v>210</v>
      </c>
      <c r="L10" t="s">
        <v>210</v>
      </c>
      <c r="M10" t="s">
        <v>210</v>
      </c>
      <c r="N10" t="s">
        <v>210</v>
      </c>
      <c r="O10" t="s">
        <v>210</v>
      </c>
      <c r="P10" t="s">
        <v>210</v>
      </c>
      <c r="Q10" t="s">
        <v>210</v>
      </c>
      <c r="R10" t="s">
        <v>210</v>
      </c>
      <c r="S10" t="s">
        <v>210</v>
      </c>
      <c r="T10" t="s">
        <v>210</v>
      </c>
      <c r="U10" t="s">
        <v>210</v>
      </c>
      <c r="V10" t="s">
        <v>210</v>
      </c>
      <c r="W10" t="s">
        <v>210</v>
      </c>
      <c r="X10" t="s">
        <v>210</v>
      </c>
      <c r="Y10" t="s">
        <v>210</v>
      </c>
      <c r="Z10" t="s">
        <v>210</v>
      </c>
      <c r="AA10" t="s">
        <v>210</v>
      </c>
      <c r="AB10" t="s">
        <v>210</v>
      </c>
      <c r="AC10" t="s">
        <v>210</v>
      </c>
      <c r="AD10" t="s">
        <v>210</v>
      </c>
      <c r="AE10" t="s">
        <v>210</v>
      </c>
      <c r="AF10" t="s">
        <v>210</v>
      </c>
      <c r="AG10" t="s">
        <v>210</v>
      </c>
      <c r="AH10" t="s">
        <v>210</v>
      </c>
      <c r="AI10" t="s">
        <v>210</v>
      </c>
      <c r="AJ10" t="s">
        <v>210</v>
      </c>
      <c r="AK10" t="s">
        <v>210</v>
      </c>
      <c r="AL10" t="s">
        <v>210</v>
      </c>
      <c r="AM10" t="s">
        <v>210</v>
      </c>
      <c r="AN10" t="s">
        <v>210</v>
      </c>
      <c r="AO10" t="s">
        <v>210</v>
      </c>
      <c r="AP10" t="s">
        <v>210</v>
      </c>
      <c r="AQ10" t="s">
        <v>210</v>
      </c>
      <c r="AR10" t="s">
        <v>210</v>
      </c>
      <c r="AS10" t="s">
        <v>210</v>
      </c>
      <c r="AT10" t="s">
        <v>210</v>
      </c>
      <c r="AU10" t="s">
        <v>210</v>
      </c>
      <c r="AV10" t="s">
        <v>210</v>
      </c>
      <c r="AW10" t="s">
        <v>210</v>
      </c>
      <c r="AX10" t="s">
        <v>210</v>
      </c>
      <c r="AY10" t="s">
        <v>210</v>
      </c>
      <c r="AZ10" t="s">
        <v>210</v>
      </c>
      <c r="BA10" t="s">
        <v>210</v>
      </c>
      <c r="BB10" t="s">
        <v>210</v>
      </c>
      <c r="BC10" t="s">
        <v>210</v>
      </c>
      <c r="BD10" t="s">
        <v>210</v>
      </c>
      <c r="BE10" t="s">
        <v>210</v>
      </c>
      <c r="BF10" t="s">
        <v>210</v>
      </c>
      <c r="BG10" t="s">
        <v>210</v>
      </c>
      <c r="BH10" t="s">
        <v>210</v>
      </c>
      <c r="BI10" t="s">
        <v>210</v>
      </c>
      <c r="BJ10" t="s">
        <v>210</v>
      </c>
      <c r="BK10" t="s">
        <v>210</v>
      </c>
      <c r="BL10" t="s">
        <v>210</v>
      </c>
      <c r="BM10" t="s">
        <v>210</v>
      </c>
      <c r="BN10" t="s">
        <v>210</v>
      </c>
      <c r="BO10" t="s">
        <v>210</v>
      </c>
      <c r="BP10" t="s">
        <v>210</v>
      </c>
      <c r="BQ10" t="s">
        <v>210</v>
      </c>
      <c r="BR10" t="s">
        <v>210</v>
      </c>
      <c r="BS10" t="s">
        <v>210</v>
      </c>
      <c r="BT10" t="s">
        <v>210</v>
      </c>
      <c r="BU10" t="s">
        <v>210</v>
      </c>
      <c r="BV10" t="s">
        <v>210</v>
      </c>
      <c r="BW10" t="s">
        <v>210</v>
      </c>
      <c r="BX10" t="s">
        <v>210</v>
      </c>
      <c r="BY10" t="s">
        <v>210</v>
      </c>
      <c r="BZ10" t="s">
        <v>210</v>
      </c>
      <c r="CA10" t="s">
        <v>210</v>
      </c>
      <c r="CB10" t="s">
        <v>210</v>
      </c>
      <c r="CC10" t="s">
        <v>210</v>
      </c>
      <c r="CD10" t="s">
        <v>210</v>
      </c>
      <c r="CE10" t="s">
        <v>210</v>
      </c>
      <c r="CF10" t="s">
        <v>210</v>
      </c>
      <c r="CG10" t="s">
        <v>210</v>
      </c>
      <c r="CH10" t="s">
        <v>210</v>
      </c>
      <c r="CI10" t="s">
        <v>210</v>
      </c>
      <c r="CJ10" t="s">
        <v>210</v>
      </c>
      <c r="CK10" t="s">
        <v>210</v>
      </c>
      <c r="CL10" t="s">
        <v>210</v>
      </c>
      <c r="CM10" t="s">
        <v>210</v>
      </c>
      <c r="CN10" t="s">
        <v>210</v>
      </c>
      <c r="CO10" t="s">
        <v>210</v>
      </c>
      <c r="CP10" t="s">
        <v>210</v>
      </c>
      <c r="CQ10" t="s">
        <v>210</v>
      </c>
      <c r="CR10" t="s">
        <v>210</v>
      </c>
      <c r="CS10" t="s">
        <v>210</v>
      </c>
      <c r="CT10" t="s">
        <v>210</v>
      </c>
      <c r="CU10" t="s">
        <v>210</v>
      </c>
      <c r="CV10" t="s">
        <v>210</v>
      </c>
      <c r="CW10" t="s">
        <v>210</v>
      </c>
      <c r="CX10" t="s">
        <v>210</v>
      </c>
      <c r="CY10" t="s">
        <v>210</v>
      </c>
      <c r="CZ10" t="s">
        <v>210</v>
      </c>
      <c r="DA10" t="s">
        <v>210</v>
      </c>
      <c r="DB10" t="s">
        <v>210</v>
      </c>
      <c r="DC10" t="s">
        <v>210</v>
      </c>
      <c r="DD10" t="s">
        <v>210</v>
      </c>
      <c r="DE10" t="s">
        <v>210</v>
      </c>
      <c r="DF10" t="s">
        <v>210</v>
      </c>
      <c r="DG10" t="s">
        <v>210</v>
      </c>
      <c r="DH10" t="s">
        <v>210</v>
      </c>
      <c r="DI10" t="s">
        <v>210</v>
      </c>
      <c r="DJ10" t="s">
        <v>210</v>
      </c>
      <c r="DK10" t="s">
        <v>210</v>
      </c>
      <c r="DL10" t="s">
        <v>210</v>
      </c>
      <c r="DM10" t="s">
        <v>210</v>
      </c>
      <c r="DN10" t="s">
        <v>210</v>
      </c>
      <c r="DO10" t="s">
        <v>210</v>
      </c>
      <c r="DP10" t="s">
        <v>210</v>
      </c>
      <c r="DQ10" t="s">
        <v>210</v>
      </c>
      <c r="DR10" t="s">
        <v>210</v>
      </c>
      <c r="DS10" t="s">
        <v>210</v>
      </c>
      <c r="DT10" t="s">
        <v>210</v>
      </c>
      <c r="DU10" t="s">
        <v>210</v>
      </c>
      <c r="DV10" t="s">
        <v>210</v>
      </c>
      <c r="DW10" t="s">
        <v>210</v>
      </c>
      <c r="DX10" t="s">
        <v>210</v>
      </c>
      <c r="DY10" t="s">
        <v>210</v>
      </c>
      <c r="DZ10" t="s">
        <v>210</v>
      </c>
      <c r="EA10" t="s">
        <v>210</v>
      </c>
      <c r="EB10" t="s">
        <v>210</v>
      </c>
      <c r="EC10" t="s">
        <v>210</v>
      </c>
      <c r="ED10" t="s">
        <v>210</v>
      </c>
      <c r="EE10" t="s">
        <v>210</v>
      </c>
      <c r="EF10" t="s">
        <v>210</v>
      </c>
      <c r="EG10" t="s">
        <v>210</v>
      </c>
      <c r="EH10" t="s">
        <v>210</v>
      </c>
      <c r="EI10" t="s">
        <v>210</v>
      </c>
      <c r="EJ10" t="s">
        <v>210</v>
      </c>
      <c r="EK10" t="s">
        <v>210</v>
      </c>
      <c r="EL10" t="s">
        <v>210</v>
      </c>
      <c r="EM10" t="s">
        <v>210</v>
      </c>
      <c r="EN10" t="s">
        <v>210</v>
      </c>
      <c r="EO10" t="s">
        <v>210</v>
      </c>
      <c r="EP10" t="s">
        <v>210</v>
      </c>
      <c r="EQ10" t="s">
        <v>210</v>
      </c>
      <c r="ER10" t="s">
        <v>210</v>
      </c>
      <c r="ES10" t="s">
        <v>210</v>
      </c>
      <c r="ET10" t="s">
        <v>210</v>
      </c>
      <c r="EU10" t="s">
        <v>210</v>
      </c>
      <c r="EV10" t="s">
        <v>210</v>
      </c>
      <c r="EW10" t="s">
        <v>210</v>
      </c>
      <c r="EX10" t="s">
        <v>210</v>
      </c>
      <c r="EY10" t="s">
        <v>210</v>
      </c>
      <c r="EZ10" t="s">
        <v>210</v>
      </c>
      <c r="FA10" t="s">
        <v>210</v>
      </c>
      <c r="FB10" t="s">
        <v>210</v>
      </c>
      <c r="FC10" t="s">
        <v>210</v>
      </c>
      <c r="FD10" t="s">
        <v>210</v>
      </c>
      <c r="FE10" t="s">
        <v>210</v>
      </c>
      <c r="FF10" t="s">
        <v>210</v>
      </c>
      <c r="FG10" t="s">
        <v>210</v>
      </c>
      <c r="FH10" t="s">
        <v>210</v>
      </c>
      <c r="FI10" t="s">
        <v>210</v>
      </c>
      <c r="FJ10" t="s">
        <v>210</v>
      </c>
      <c r="FK10" t="s">
        <v>210</v>
      </c>
      <c r="FL10" t="s">
        <v>210</v>
      </c>
      <c r="FM10" t="s">
        <v>210</v>
      </c>
      <c r="FN10" t="s">
        <v>210</v>
      </c>
      <c r="FO10" t="s">
        <v>210</v>
      </c>
      <c r="FP10" t="s">
        <v>210</v>
      </c>
      <c r="FQ10" t="s">
        <v>210</v>
      </c>
      <c r="FR10" t="s">
        <v>210</v>
      </c>
      <c r="FS10" t="s">
        <v>210</v>
      </c>
      <c r="FT10" t="s">
        <v>210</v>
      </c>
      <c r="FU10" t="s">
        <v>210</v>
      </c>
      <c r="FV10" t="s">
        <v>210</v>
      </c>
      <c r="FW10" t="s">
        <v>210</v>
      </c>
      <c r="FX10" t="s">
        <v>210</v>
      </c>
      <c r="FY10" t="s">
        <v>210</v>
      </c>
      <c r="FZ10" t="s">
        <v>210</v>
      </c>
      <c r="GA10" t="s">
        <v>210</v>
      </c>
      <c r="GB10" t="s">
        <v>210</v>
      </c>
      <c r="GC10" t="s">
        <v>210</v>
      </c>
      <c r="GD10" t="s">
        <v>210</v>
      </c>
      <c r="GE10" t="s">
        <v>210</v>
      </c>
      <c r="GF10" t="s">
        <v>210</v>
      </c>
      <c r="GG10" t="s">
        <v>210</v>
      </c>
      <c r="GH10" t="s">
        <v>210</v>
      </c>
      <c r="GI10" t="s">
        <v>210</v>
      </c>
      <c r="GJ10" t="s">
        <v>210</v>
      </c>
      <c r="GK10" t="s">
        <v>210</v>
      </c>
      <c r="GL10" t="s">
        <v>210</v>
      </c>
      <c r="GM10" t="s">
        <v>210</v>
      </c>
      <c r="GN10" t="s">
        <v>210</v>
      </c>
      <c r="GO10" t="s">
        <v>210</v>
      </c>
      <c r="GP10" t="s">
        <v>210</v>
      </c>
      <c r="GQ10" t="s">
        <v>210</v>
      </c>
      <c r="GR10" t="s">
        <v>210</v>
      </c>
      <c r="GS10" t="s">
        <v>210</v>
      </c>
      <c r="GT10" t="s">
        <v>210</v>
      </c>
      <c r="GU10" t="s">
        <v>210</v>
      </c>
      <c r="GV10" t="s">
        <v>210</v>
      </c>
      <c r="GW10" t="s">
        <v>210</v>
      </c>
      <c r="GX10" t="s">
        <v>210</v>
      </c>
      <c r="GY10" t="s">
        <v>210</v>
      </c>
      <c r="GZ10" t="s">
        <v>210</v>
      </c>
      <c r="HA10" t="s">
        <v>210</v>
      </c>
      <c r="HB10" t="s">
        <v>210</v>
      </c>
      <c r="HC10" t="s">
        <v>210</v>
      </c>
      <c r="HD10" t="s">
        <v>210</v>
      </c>
      <c r="HE10" t="s">
        <v>210</v>
      </c>
      <c r="HF10" t="s">
        <v>210</v>
      </c>
      <c r="HG10" t="s">
        <v>210</v>
      </c>
      <c r="HH10" t="s">
        <v>210</v>
      </c>
      <c r="HI10" t="s">
        <v>210</v>
      </c>
      <c r="HJ10" t="s">
        <v>210</v>
      </c>
      <c r="HK10" t="s">
        <v>210</v>
      </c>
      <c r="HL10" t="s">
        <v>210</v>
      </c>
      <c r="HM10" t="s">
        <v>210</v>
      </c>
      <c r="HN10" t="s">
        <v>210</v>
      </c>
      <c r="HO10" t="s">
        <v>210</v>
      </c>
      <c r="HP10" t="s">
        <v>210</v>
      </c>
      <c r="HQ10" t="s">
        <v>210</v>
      </c>
      <c r="HR10" t="s">
        <v>210</v>
      </c>
      <c r="HS10" t="s">
        <v>210</v>
      </c>
      <c r="HT10" t="s">
        <v>210</v>
      </c>
      <c r="HU10" t="s">
        <v>210</v>
      </c>
      <c r="HV10" t="s">
        <v>210</v>
      </c>
      <c r="HW10" t="s">
        <v>210</v>
      </c>
      <c r="HX10" t="s">
        <v>210</v>
      </c>
      <c r="HY10" t="s">
        <v>210</v>
      </c>
      <c r="HZ10" t="s">
        <v>210</v>
      </c>
      <c r="IA10" t="s">
        <v>210</v>
      </c>
      <c r="IB10" t="s">
        <v>210</v>
      </c>
      <c r="IC10" t="s">
        <v>210</v>
      </c>
      <c r="ID10" t="s">
        <v>210</v>
      </c>
      <c r="IE10" t="s">
        <v>210</v>
      </c>
      <c r="IF10" t="s">
        <v>210</v>
      </c>
      <c r="IG10" t="s">
        <v>210</v>
      </c>
      <c r="IH10" t="s">
        <v>210</v>
      </c>
      <c r="II10" t="s">
        <v>210</v>
      </c>
      <c r="IJ10" t="s">
        <v>210</v>
      </c>
      <c r="IK10" t="s">
        <v>210</v>
      </c>
      <c r="IL10" t="s">
        <v>210</v>
      </c>
      <c r="IM10" t="s">
        <v>210</v>
      </c>
      <c r="IN10" t="s">
        <v>210</v>
      </c>
      <c r="IO10" t="s">
        <v>210</v>
      </c>
      <c r="IP10" t="s">
        <v>210</v>
      </c>
      <c r="IQ10" t="s">
        <v>210</v>
      </c>
      <c r="IR10" t="s">
        <v>210</v>
      </c>
      <c r="IS10" t="s">
        <v>210</v>
      </c>
      <c r="IT10" t="s">
        <v>210</v>
      </c>
      <c r="IU10" t="s">
        <v>210</v>
      </c>
      <c r="IV10" t="s">
        <v>210</v>
      </c>
      <c r="IW10" t="s">
        <v>210</v>
      </c>
      <c r="IX10" t="s">
        <v>210</v>
      </c>
      <c r="IY10" t="s">
        <v>210</v>
      </c>
      <c r="IZ10" t="s">
        <v>210</v>
      </c>
      <c r="JA10" t="s">
        <v>210</v>
      </c>
      <c r="JB10" t="s">
        <v>210</v>
      </c>
      <c r="JC10" t="s">
        <v>210</v>
      </c>
      <c r="JD10" t="s">
        <v>210</v>
      </c>
      <c r="JE10" t="s">
        <v>210</v>
      </c>
      <c r="JF10" t="s">
        <v>210</v>
      </c>
      <c r="JG10" t="s">
        <v>210</v>
      </c>
      <c r="JH10" t="s">
        <v>210</v>
      </c>
      <c r="JI10" t="s">
        <v>210</v>
      </c>
      <c r="JJ10" t="s">
        <v>210</v>
      </c>
      <c r="JK10" t="s">
        <v>210</v>
      </c>
      <c r="JL10" t="s">
        <v>210</v>
      </c>
      <c r="JM10" t="s">
        <v>210</v>
      </c>
      <c r="JN10" t="s">
        <v>210</v>
      </c>
      <c r="JO10" t="s">
        <v>210</v>
      </c>
      <c r="JP10" t="s">
        <v>210</v>
      </c>
      <c r="JQ10" t="s">
        <v>210</v>
      </c>
      <c r="JR10" t="s">
        <v>210</v>
      </c>
      <c r="JS10" t="s">
        <v>210</v>
      </c>
      <c r="JT10" t="s">
        <v>210</v>
      </c>
      <c r="JU10" t="s">
        <v>210</v>
      </c>
      <c r="JV10" t="s">
        <v>210</v>
      </c>
      <c r="JW10" t="s">
        <v>210</v>
      </c>
      <c r="JX10" t="s">
        <v>210</v>
      </c>
      <c r="JY10" t="s">
        <v>210</v>
      </c>
      <c r="JZ10" t="s">
        <v>210</v>
      </c>
      <c r="KA10" t="s">
        <v>210</v>
      </c>
      <c r="KB10" t="s">
        <v>210</v>
      </c>
      <c r="KC10" t="s">
        <v>210</v>
      </c>
      <c r="KD10" t="s">
        <v>210</v>
      </c>
      <c r="KE10" t="s">
        <v>210</v>
      </c>
      <c r="KF10" t="s">
        <v>210</v>
      </c>
      <c r="KG10" t="s">
        <v>210</v>
      </c>
      <c r="KH10" t="s">
        <v>210</v>
      </c>
      <c r="KI10" t="s">
        <v>210</v>
      </c>
      <c r="KJ10" t="s">
        <v>210</v>
      </c>
      <c r="KK10" t="s">
        <v>210</v>
      </c>
      <c r="KL10" t="s">
        <v>210</v>
      </c>
      <c r="KM10" t="s">
        <v>210</v>
      </c>
      <c r="KN10" t="s">
        <v>210</v>
      </c>
      <c r="KO10" t="s">
        <v>210</v>
      </c>
      <c r="KP10" t="s">
        <v>210</v>
      </c>
      <c r="KQ10" t="s">
        <v>210</v>
      </c>
      <c r="KR10" t="s">
        <v>210</v>
      </c>
      <c r="KS10" t="s">
        <v>210</v>
      </c>
      <c r="KT10" t="s">
        <v>210</v>
      </c>
      <c r="KU10" t="s">
        <v>210</v>
      </c>
      <c r="KV10" t="s">
        <v>210</v>
      </c>
      <c r="KW10" t="s">
        <v>210</v>
      </c>
      <c r="KX10" t="s">
        <v>210</v>
      </c>
      <c r="KY10" t="s">
        <v>210</v>
      </c>
      <c r="KZ10" t="s">
        <v>210</v>
      </c>
      <c r="LA10" t="s">
        <v>210</v>
      </c>
      <c r="LB10" t="s">
        <v>210</v>
      </c>
      <c r="LC10" t="s">
        <v>210</v>
      </c>
      <c r="LD10" t="s">
        <v>210</v>
      </c>
      <c r="LE10" t="s">
        <v>210</v>
      </c>
      <c r="LF10" t="s">
        <v>210</v>
      </c>
      <c r="LG10" t="s">
        <v>210</v>
      </c>
      <c r="LH10" t="s">
        <v>210</v>
      </c>
      <c r="LI10" t="s">
        <v>210</v>
      </c>
      <c r="LJ10" t="s">
        <v>210</v>
      </c>
      <c r="LK10" t="s">
        <v>210</v>
      </c>
      <c r="LL10" t="s">
        <v>210</v>
      </c>
      <c r="LM10" t="s">
        <v>210</v>
      </c>
      <c r="LN10" t="s">
        <v>210</v>
      </c>
      <c r="LO10" t="s">
        <v>210</v>
      </c>
      <c r="LP10" t="s">
        <v>210</v>
      </c>
      <c r="LQ10" t="s">
        <v>210</v>
      </c>
      <c r="LR10" t="s">
        <v>210</v>
      </c>
      <c r="LS10" t="s">
        <v>210</v>
      </c>
      <c r="LT10" t="s">
        <v>267</v>
      </c>
      <c r="LU10" t="s">
        <v>267</v>
      </c>
      <c r="LV10" t="s">
        <v>210</v>
      </c>
      <c r="LW10" t="s">
        <v>210</v>
      </c>
      <c r="LX10" t="s">
        <v>210</v>
      </c>
      <c r="LY10" t="s">
        <v>210</v>
      </c>
      <c r="LZ10" t="s">
        <v>210</v>
      </c>
      <c r="MA10" t="s">
        <v>267</v>
      </c>
      <c r="MB10" t="s">
        <v>267</v>
      </c>
      <c r="MC10" t="s">
        <v>210</v>
      </c>
      <c r="MD10" t="s">
        <v>210</v>
      </c>
      <c r="ME10" t="s">
        <v>210</v>
      </c>
      <c r="MF10" t="s">
        <v>210</v>
      </c>
      <c r="MG10" t="s">
        <v>210</v>
      </c>
      <c r="MH10" t="s">
        <v>210</v>
      </c>
      <c r="MI10" t="s">
        <v>210</v>
      </c>
      <c r="MJ10" t="s">
        <v>210</v>
      </c>
      <c r="MK10" t="s">
        <v>210</v>
      </c>
      <c r="ML10" t="s">
        <v>210</v>
      </c>
      <c r="MM10" t="s">
        <v>210</v>
      </c>
      <c r="MN10" t="s">
        <v>210</v>
      </c>
      <c r="MO10" t="s">
        <v>210</v>
      </c>
      <c r="MP10" t="s">
        <v>210</v>
      </c>
      <c r="MQ10" t="s">
        <v>210</v>
      </c>
      <c r="MR10" t="s">
        <v>210</v>
      </c>
      <c r="MS10" t="s">
        <v>210</v>
      </c>
      <c r="MT10" t="s">
        <v>210</v>
      </c>
      <c r="MU10" t="s">
        <v>210</v>
      </c>
      <c r="MV10" t="s">
        <v>210</v>
      </c>
      <c r="MW10" t="s">
        <v>210</v>
      </c>
      <c r="MX10" t="s">
        <v>210</v>
      </c>
      <c r="MY10" t="s">
        <v>210</v>
      </c>
      <c r="MZ10" t="s">
        <v>210</v>
      </c>
      <c r="NA10" t="s">
        <v>210</v>
      </c>
      <c r="NB10" t="s">
        <v>210</v>
      </c>
      <c r="NC10" t="s">
        <v>267</v>
      </c>
      <c r="ND10" t="s">
        <v>210</v>
      </c>
      <c r="NE10" t="s">
        <v>210</v>
      </c>
      <c r="NF10" t="s">
        <v>210</v>
      </c>
      <c r="NG10" t="s">
        <v>210</v>
      </c>
      <c r="NH10" t="s">
        <v>210</v>
      </c>
      <c r="NI10" t="s">
        <v>277</v>
      </c>
      <c r="NJ10" t="s">
        <v>210</v>
      </c>
      <c r="NK10" t="s">
        <v>210</v>
      </c>
      <c r="NL10" t="s">
        <v>210</v>
      </c>
      <c r="NM10" t="s">
        <v>210</v>
      </c>
      <c r="NN10" t="s">
        <v>267</v>
      </c>
      <c r="NO10" t="s">
        <v>267</v>
      </c>
      <c r="NP10" t="s">
        <v>210</v>
      </c>
      <c r="NQ10" t="s">
        <v>210</v>
      </c>
      <c r="NR10" t="s">
        <v>210</v>
      </c>
      <c r="NS10" t="s">
        <v>210</v>
      </c>
      <c r="NT10" t="s">
        <v>210</v>
      </c>
      <c r="NU10" t="s">
        <v>210</v>
      </c>
      <c r="NV10" t="s">
        <v>210</v>
      </c>
      <c r="NW10" t="s">
        <v>210</v>
      </c>
      <c r="NX10" t="s">
        <v>210</v>
      </c>
      <c r="NY10" t="s">
        <v>210</v>
      </c>
      <c r="NZ10" t="s">
        <v>267</v>
      </c>
      <c r="OA10" t="s">
        <v>210</v>
      </c>
      <c r="OB10" t="s">
        <v>210</v>
      </c>
      <c r="OC10" t="s">
        <v>210</v>
      </c>
      <c r="OD10" t="s">
        <v>210</v>
      </c>
      <c r="OE10" t="s">
        <v>267</v>
      </c>
      <c r="OF10" t="s">
        <v>210</v>
      </c>
      <c r="OG10" t="s">
        <v>267</v>
      </c>
      <c r="OH10" t="s">
        <v>277</v>
      </c>
      <c r="OI10" t="s">
        <v>267</v>
      </c>
      <c r="OJ10" t="s">
        <v>210</v>
      </c>
      <c r="OK10" t="s">
        <v>210</v>
      </c>
      <c r="OL10" t="s">
        <v>210</v>
      </c>
      <c r="OM10" t="s">
        <v>210</v>
      </c>
      <c r="ON10" t="s">
        <v>210</v>
      </c>
      <c r="OO10" t="s">
        <v>210</v>
      </c>
      <c r="OP10" t="s">
        <v>210</v>
      </c>
      <c r="OQ10" t="s">
        <v>210</v>
      </c>
      <c r="OR10" t="s">
        <v>210</v>
      </c>
      <c r="OS10" t="s">
        <v>210</v>
      </c>
      <c r="OT10" t="s">
        <v>446</v>
      </c>
      <c r="OU10" t="s">
        <v>210</v>
      </c>
      <c r="OV10" t="s">
        <v>210</v>
      </c>
      <c r="OW10" t="s">
        <v>210</v>
      </c>
      <c r="OX10" t="s">
        <v>267</v>
      </c>
      <c r="OY10" t="s">
        <v>210</v>
      </c>
      <c r="OZ10" t="s">
        <v>531</v>
      </c>
      <c r="PA10" t="s">
        <v>210</v>
      </c>
      <c r="PB10" t="s">
        <v>277</v>
      </c>
      <c r="PC10" t="s">
        <v>277</v>
      </c>
      <c r="PD10" t="s">
        <v>267</v>
      </c>
      <c r="PE10" t="s">
        <v>531</v>
      </c>
      <c r="PF10" t="s">
        <v>277</v>
      </c>
      <c r="PG10" t="s">
        <v>210</v>
      </c>
      <c r="PH10" t="s">
        <v>446</v>
      </c>
      <c r="PI10" t="s">
        <v>210</v>
      </c>
      <c r="PJ10" t="s">
        <v>210</v>
      </c>
      <c r="PK10" t="s">
        <v>531</v>
      </c>
      <c r="PL10" t="s">
        <v>210</v>
      </c>
      <c r="PM10" t="s">
        <v>531</v>
      </c>
      <c r="PN10" t="s">
        <v>534</v>
      </c>
      <c r="PO10" t="s">
        <v>267</v>
      </c>
      <c r="PP10" t="s">
        <v>534</v>
      </c>
      <c r="PQ10" t="s">
        <v>534</v>
      </c>
      <c r="PR10" t="s">
        <v>210</v>
      </c>
      <c r="PS10" t="s">
        <v>446</v>
      </c>
      <c r="PT10" t="s">
        <v>210</v>
      </c>
      <c r="PU10" t="s">
        <v>210</v>
      </c>
      <c r="PV10" t="s">
        <v>531</v>
      </c>
      <c r="PW10" t="s">
        <v>531</v>
      </c>
      <c r="PX10" t="s">
        <v>446</v>
      </c>
      <c r="PY10" t="s">
        <v>267</v>
      </c>
      <c r="PZ10" t="s">
        <v>531</v>
      </c>
      <c r="QA10" t="s">
        <v>446</v>
      </c>
      <c r="QB10" t="s">
        <v>277</v>
      </c>
      <c r="QC10" t="s">
        <v>534</v>
      </c>
      <c r="QD10" t="s">
        <v>531</v>
      </c>
      <c r="QE10" t="s">
        <v>277</v>
      </c>
      <c r="QF10" t="s">
        <v>534</v>
      </c>
      <c r="QG10" t="s">
        <v>267</v>
      </c>
      <c r="QH10" t="s">
        <v>534</v>
      </c>
      <c r="QI10" t="s">
        <v>267</v>
      </c>
      <c r="QJ10" t="s">
        <v>534</v>
      </c>
      <c r="QK10" t="s">
        <v>267</v>
      </c>
      <c r="QL10" t="s">
        <v>277</v>
      </c>
      <c r="QM10" t="s">
        <v>267</v>
      </c>
      <c r="QN10" t="s">
        <v>267</v>
      </c>
      <c r="QO10" t="s">
        <v>277</v>
      </c>
      <c r="QP10" t="s">
        <v>446</v>
      </c>
      <c r="QQ10" t="s">
        <v>446</v>
      </c>
      <c r="QR10" t="s">
        <v>277</v>
      </c>
      <c r="QS10" t="s">
        <v>531</v>
      </c>
      <c r="QT10" t="s">
        <v>531</v>
      </c>
      <c r="QU10" t="s">
        <v>267</v>
      </c>
      <c r="QV10" t="s">
        <v>277</v>
      </c>
      <c r="QW10" t="s">
        <v>446</v>
      </c>
      <c r="QX10" t="s">
        <v>531</v>
      </c>
      <c r="QY10" t="s">
        <v>277</v>
      </c>
      <c r="QZ10" t="s">
        <v>277</v>
      </c>
      <c r="RA10" t="s">
        <v>534</v>
      </c>
      <c r="RB10" t="s">
        <v>534</v>
      </c>
      <c r="RC10" t="s">
        <v>446</v>
      </c>
      <c r="RD10" t="s">
        <v>531</v>
      </c>
      <c r="RE10" t="s">
        <v>534</v>
      </c>
      <c r="RF10" t="s">
        <v>267</v>
      </c>
      <c r="RG10" t="s">
        <v>277</v>
      </c>
      <c r="RH10" t="s">
        <v>267</v>
      </c>
      <c r="RI10" t="s">
        <v>267</v>
      </c>
      <c r="RJ10" t="s">
        <v>446</v>
      </c>
      <c r="RK10" t="s">
        <v>531</v>
      </c>
      <c r="RL10" t="s">
        <v>267</v>
      </c>
      <c r="RM10" t="s">
        <v>446</v>
      </c>
      <c r="RN10" t="s">
        <v>531</v>
      </c>
      <c r="RO10" t="s">
        <v>446</v>
      </c>
      <c r="RP10" t="s">
        <v>531</v>
      </c>
      <c r="RQ10" t="s">
        <v>446</v>
      </c>
      <c r="RR10" t="s">
        <v>446</v>
      </c>
      <c r="RS10" t="s">
        <v>531</v>
      </c>
      <c r="RT10" t="s">
        <v>531</v>
      </c>
      <c r="RU10" t="s">
        <v>267</v>
      </c>
    </row>
    <row r="11" spans="1:593">
      <c r="A11" t="s">
        <v>557</v>
      </c>
      <c r="B11">
        <v>49900</v>
      </c>
      <c r="C11">
        <v>49900</v>
      </c>
      <c r="D11">
        <v>49700</v>
      </c>
      <c r="E11">
        <v>49700</v>
      </c>
      <c r="F11">
        <v>49500</v>
      </c>
      <c r="G11">
        <v>49500</v>
      </c>
      <c r="H11">
        <v>49700</v>
      </c>
      <c r="I11">
        <v>49700</v>
      </c>
      <c r="J11">
        <v>50000</v>
      </c>
      <c r="K11">
        <v>50000</v>
      </c>
      <c r="L11">
        <v>49600</v>
      </c>
      <c r="M11">
        <v>49600</v>
      </c>
      <c r="N11">
        <v>49700</v>
      </c>
      <c r="O11">
        <v>49700</v>
      </c>
      <c r="P11">
        <v>49600</v>
      </c>
      <c r="Q11">
        <v>49600</v>
      </c>
      <c r="R11">
        <v>49300</v>
      </c>
      <c r="S11">
        <v>49300</v>
      </c>
      <c r="T11">
        <v>49100</v>
      </c>
      <c r="U11">
        <v>49100</v>
      </c>
      <c r="V11">
        <v>49800</v>
      </c>
      <c r="W11">
        <v>49800</v>
      </c>
      <c r="X11">
        <v>49200</v>
      </c>
      <c r="Y11">
        <v>49200</v>
      </c>
      <c r="Z11">
        <v>49800</v>
      </c>
      <c r="AA11">
        <v>49800</v>
      </c>
      <c r="AB11">
        <v>50000</v>
      </c>
      <c r="AC11">
        <v>50000</v>
      </c>
      <c r="AD11">
        <v>49500</v>
      </c>
      <c r="AE11">
        <v>49500</v>
      </c>
      <c r="AF11">
        <v>50000</v>
      </c>
      <c r="AG11">
        <v>50000</v>
      </c>
      <c r="AH11">
        <v>49000</v>
      </c>
      <c r="AI11">
        <v>49000</v>
      </c>
      <c r="AJ11">
        <v>49300</v>
      </c>
      <c r="AK11">
        <v>49300</v>
      </c>
      <c r="AL11">
        <v>48700</v>
      </c>
      <c r="AM11">
        <v>48700</v>
      </c>
      <c r="AN11">
        <v>50000</v>
      </c>
      <c r="AO11">
        <v>50000</v>
      </c>
      <c r="AP11">
        <v>49400</v>
      </c>
      <c r="AQ11">
        <v>49400</v>
      </c>
      <c r="AR11">
        <v>48600</v>
      </c>
      <c r="AS11">
        <v>48600</v>
      </c>
      <c r="AT11">
        <v>49600</v>
      </c>
      <c r="AU11">
        <v>49800</v>
      </c>
      <c r="AV11">
        <v>49800</v>
      </c>
      <c r="AW11">
        <v>49400</v>
      </c>
      <c r="AX11">
        <v>49600</v>
      </c>
      <c r="AY11">
        <v>49600</v>
      </c>
      <c r="AZ11">
        <v>49600</v>
      </c>
      <c r="BA11">
        <v>49600</v>
      </c>
      <c r="BB11">
        <v>49400</v>
      </c>
      <c r="BC11">
        <v>49400</v>
      </c>
      <c r="BD11">
        <v>49000</v>
      </c>
      <c r="BE11">
        <v>49000</v>
      </c>
      <c r="BF11">
        <v>49900</v>
      </c>
      <c r="BG11">
        <v>49200</v>
      </c>
      <c r="BH11">
        <v>49200</v>
      </c>
      <c r="BI11">
        <v>49800</v>
      </c>
      <c r="BJ11">
        <v>49800</v>
      </c>
      <c r="BK11">
        <v>49700</v>
      </c>
      <c r="BL11">
        <v>49700</v>
      </c>
      <c r="BM11">
        <v>48200</v>
      </c>
      <c r="BN11">
        <v>48200</v>
      </c>
      <c r="BO11">
        <v>49500</v>
      </c>
      <c r="BP11">
        <v>49500</v>
      </c>
      <c r="BQ11">
        <v>49500</v>
      </c>
      <c r="BR11">
        <v>48800</v>
      </c>
      <c r="BS11">
        <v>48800</v>
      </c>
      <c r="BT11">
        <v>49900</v>
      </c>
      <c r="BU11">
        <v>49900</v>
      </c>
      <c r="BV11">
        <v>49700</v>
      </c>
      <c r="BW11">
        <v>49700</v>
      </c>
      <c r="BX11">
        <v>49700</v>
      </c>
      <c r="BY11">
        <v>49800</v>
      </c>
      <c r="BZ11">
        <v>49800</v>
      </c>
      <c r="CA11">
        <v>49700</v>
      </c>
      <c r="CB11">
        <v>49700</v>
      </c>
      <c r="CC11">
        <v>49300</v>
      </c>
      <c r="CD11">
        <v>49300</v>
      </c>
      <c r="CE11">
        <v>49500</v>
      </c>
      <c r="CF11">
        <v>49500</v>
      </c>
      <c r="CG11">
        <v>49800</v>
      </c>
      <c r="CH11">
        <v>49100</v>
      </c>
      <c r="CI11">
        <v>49100</v>
      </c>
      <c r="CJ11">
        <v>49100</v>
      </c>
      <c r="CK11">
        <v>48400</v>
      </c>
      <c r="CL11">
        <v>48400</v>
      </c>
      <c r="CM11">
        <v>49900</v>
      </c>
      <c r="CN11">
        <v>49900</v>
      </c>
      <c r="CO11">
        <v>48300</v>
      </c>
      <c r="CP11">
        <v>48300</v>
      </c>
      <c r="CQ11">
        <v>49800</v>
      </c>
      <c r="CR11">
        <v>49800</v>
      </c>
      <c r="CS11">
        <v>49800</v>
      </c>
      <c r="CT11">
        <v>49700</v>
      </c>
      <c r="CU11">
        <v>49700</v>
      </c>
      <c r="CV11">
        <v>48100</v>
      </c>
      <c r="CW11">
        <v>48100</v>
      </c>
      <c r="CX11">
        <v>49600</v>
      </c>
      <c r="CY11">
        <v>48500</v>
      </c>
      <c r="CZ11">
        <v>48500</v>
      </c>
      <c r="DA11">
        <v>49500</v>
      </c>
      <c r="DB11">
        <v>49500</v>
      </c>
      <c r="DC11">
        <v>48800</v>
      </c>
      <c r="DD11">
        <v>48800</v>
      </c>
      <c r="DE11">
        <v>48300</v>
      </c>
      <c r="DF11">
        <v>48300</v>
      </c>
      <c r="DG11">
        <v>49300</v>
      </c>
      <c r="DH11">
        <v>48600</v>
      </c>
      <c r="DI11">
        <v>48600</v>
      </c>
      <c r="DJ11">
        <v>49300</v>
      </c>
      <c r="DK11">
        <v>49300</v>
      </c>
      <c r="DL11">
        <v>49100</v>
      </c>
      <c r="DM11">
        <v>49100</v>
      </c>
      <c r="DN11">
        <v>49500</v>
      </c>
      <c r="DO11">
        <v>48000</v>
      </c>
      <c r="DP11">
        <v>48000</v>
      </c>
      <c r="DQ11">
        <v>49600</v>
      </c>
      <c r="DR11">
        <v>49200</v>
      </c>
      <c r="DS11">
        <v>49200</v>
      </c>
      <c r="DT11">
        <v>50000</v>
      </c>
      <c r="DU11">
        <v>49400</v>
      </c>
      <c r="DV11">
        <v>49400</v>
      </c>
      <c r="DW11">
        <v>49700</v>
      </c>
      <c r="DX11">
        <v>48700</v>
      </c>
      <c r="DY11">
        <v>48700</v>
      </c>
      <c r="DZ11">
        <v>48100</v>
      </c>
      <c r="EA11">
        <v>48100</v>
      </c>
      <c r="EB11">
        <v>49600</v>
      </c>
      <c r="EC11">
        <v>49600</v>
      </c>
      <c r="ED11">
        <v>49200</v>
      </c>
      <c r="EE11">
        <v>48500</v>
      </c>
      <c r="EF11">
        <v>48500</v>
      </c>
      <c r="EG11">
        <v>48500</v>
      </c>
      <c r="EH11">
        <v>47900</v>
      </c>
      <c r="EI11">
        <v>47900</v>
      </c>
      <c r="EJ11">
        <v>49100</v>
      </c>
      <c r="EK11">
        <v>49200</v>
      </c>
      <c r="EL11">
        <v>48900</v>
      </c>
      <c r="EM11">
        <v>48900</v>
      </c>
      <c r="EN11">
        <v>49400</v>
      </c>
      <c r="EO11">
        <v>49400</v>
      </c>
      <c r="EP11">
        <v>49600</v>
      </c>
      <c r="EQ11">
        <v>49000</v>
      </c>
      <c r="ER11">
        <v>49000</v>
      </c>
      <c r="ES11">
        <v>50000</v>
      </c>
      <c r="ET11">
        <v>48700</v>
      </c>
      <c r="EU11">
        <v>48700</v>
      </c>
      <c r="EV11">
        <v>48300</v>
      </c>
      <c r="EW11">
        <v>48300</v>
      </c>
      <c r="EX11">
        <v>49600</v>
      </c>
      <c r="EY11">
        <v>49600</v>
      </c>
      <c r="EZ11">
        <v>49600</v>
      </c>
      <c r="FA11">
        <v>49600</v>
      </c>
      <c r="FB11">
        <v>49500</v>
      </c>
      <c r="FC11">
        <v>48500</v>
      </c>
      <c r="FD11">
        <v>48500</v>
      </c>
      <c r="FE11">
        <v>48800</v>
      </c>
      <c r="FF11">
        <v>48100</v>
      </c>
      <c r="FG11">
        <v>48100</v>
      </c>
      <c r="FH11">
        <v>48100</v>
      </c>
      <c r="FI11">
        <v>47300</v>
      </c>
      <c r="FJ11">
        <v>47300</v>
      </c>
      <c r="FK11">
        <v>48800</v>
      </c>
      <c r="FL11">
        <v>48800</v>
      </c>
      <c r="FM11">
        <v>48800</v>
      </c>
      <c r="FN11">
        <v>49700</v>
      </c>
      <c r="FO11">
        <v>48800</v>
      </c>
      <c r="FP11">
        <v>48800</v>
      </c>
      <c r="FQ11">
        <v>47100</v>
      </c>
      <c r="FR11">
        <v>47100</v>
      </c>
      <c r="FS11">
        <v>48600</v>
      </c>
      <c r="FT11">
        <v>49600</v>
      </c>
      <c r="FU11">
        <v>48500</v>
      </c>
      <c r="FV11">
        <v>48500</v>
      </c>
      <c r="FW11">
        <v>50000</v>
      </c>
      <c r="FX11">
        <v>50000</v>
      </c>
      <c r="FY11">
        <v>49100</v>
      </c>
      <c r="FZ11">
        <v>49100</v>
      </c>
      <c r="GA11">
        <v>49300</v>
      </c>
      <c r="GB11">
        <v>49300</v>
      </c>
      <c r="GC11">
        <v>49100</v>
      </c>
      <c r="GD11">
        <v>48600</v>
      </c>
      <c r="GE11">
        <v>48600</v>
      </c>
      <c r="GF11">
        <v>50000</v>
      </c>
      <c r="GG11">
        <v>49500</v>
      </c>
      <c r="GH11">
        <v>49500</v>
      </c>
      <c r="GI11">
        <v>49600</v>
      </c>
      <c r="GJ11">
        <v>49600</v>
      </c>
      <c r="GK11">
        <v>49200</v>
      </c>
      <c r="GL11">
        <v>49200</v>
      </c>
      <c r="GM11">
        <v>49800</v>
      </c>
      <c r="GN11">
        <v>49700</v>
      </c>
      <c r="GO11">
        <v>48500</v>
      </c>
      <c r="GP11">
        <v>49300</v>
      </c>
      <c r="GQ11">
        <v>49300</v>
      </c>
      <c r="GR11">
        <v>48900</v>
      </c>
      <c r="GS11">
        <v>48900</v>
      </c>
      <c r="GT11">
        <v>48900</v>
      </c>
      <c r="GU11">
        <v>49600</v>
      </c>
      <c r="GV11">
        <v>48600</v>
      </c>
      <c r="GW11">
        <v>49400</v>
      </c>
      <c r="GX11">
        <v>48200</v>
      </c>
      <c r="GY11">
        <v>49400</v>
      </c>
      <c r="GZ11">
        <v>48200</v>
      </c>
      <c r="HA11">
        <v>49500</v>
      </c>
      <c r="HB11">
        <v>49000</v>
      </c>
      <c r="HC11">
        <v>48400</v>
      </c>
      <c r="HD11">
        <v>48400</v>
      </c>
      <c r="HE11">
        <v>49500</v>
      </c>
      <c r="HF11">
        <v>49500</v>
      </c>
      <c r="HG11">
        <v>47900</v>
      </c>
      <c r="HH11">
        <v>47900</v>
      </c>
      <c r="HI11">
        <v>49400</v>
      </c>
      <c r="HJ11">
        <v>48700</v>
      </c>
      <c r="HK11">
        <v>48700</v>
      </c>
      <c r="HL11">
        <v>48800</v>
      </c>
      <c r="HM11">
        <v>48800</v>
      </c>
      <c r="HN11">
        <v>48100</v>
      </c>
      <c r="HO11">
        <v>48100</v>
      </c>
      <c r="HP11">
        <v>48100</v>
      </c>
      <c r="HQ11">
        <v>50000</v>
      </c>
      <c r="HR11">
        <v>50000</v>
      </c>
      <c r="HS11">
        <v>48200</v>
      </c>
      <c r="HT11">
        <v>48200</v>
      </c>
      <c r="HU11">
        <v>49800</v>
      </c>
      <c r="HV11">
        <v>49800</v>
      </c>
      <c r="HW11">
        <v>49400</v>
      </c>
      <c r="HX11">
        <v>49400</v>
      </c>
      <c r="HY11">
        <v>48400</v>
      </c>
      <c r="HZ11">
        <v>48400</v>
      </c>
      <c r="IA11">
        <v>49300</v>
      </c>
      <c r="IB11">
        <v>49500</v>
      </c>
      <c r="IC11">
        <v>49500</v>
      </c>
      <c r="ID11">
        <v>48600</v>
      </c>
      <c r="IE11">
        <v>48000</v>
      </c>
      <c r="IF11">
        <v>48000</v>
      </c>
      <c r="IG11">
        <v>49000</v>
      </c>
      <c r="IH11">
        <v>48500</v>
      </c>
      <c r="II11">
        <v>47800</v>
      </c>
      <c r="IJ11">
        <v>47800</v>
      </c>
      <c r="IK11">
        <v>49600</v>
      </c>
      <c r="IL11">
        <v>49600</v>
      </c>
      <c r="IM11">
        <v>50000</v>
      </c>
      <c r="IN11">
        <v>49300</v>
      </c>
      <c r="IO11">
        <v>49300</v>
      </c>
      <c r="IP11">
        <v>49300</v>
      </c>
      <c r="IQ11">
        <v>48600</v>
      </c>
      <c r="IR11">
        <v>48600</v>
      </c>
      <c r="IS11">
        <v>49500</v>
      </c>
      <c r="IT11">
        <v>48500</v>
      </c>
      <c r="IU11">
        <v>48300</v>
      </c>
      <c r="IV11">
        <v>48700</v>
      </c>
      <c r="IW11">
        <v>48700</v>
      </c>
      <c r="IX11">
        <v>48700</v>
      </c>
      <c r="IY11">
        <v>48000</v>
      </c>
      <c r="IZ11">
        <v>48000</v>
      </c>
      <c r="JA11">
        <v>47800</v>
      </c>
      <c r="JB11">
        <v>47800</v>
      </c>
      <c r="JC11">
        <v>48500</v>
      </c>
      <c r="JD11">
        <v>48900</v>
      </c>
      <c r="JE11">
        <v>48900</v>
      </c>
      <c r="JF11">
        <v>49000</v>
      </c>
      <c r="JG11">
        <v>49000</v>
      </c>
      <c r="JH11">
        <v>49100</v>
      </c>
      <c r="JI11">
        <v>49500</v>
      </c>
      <c r="JJ11">
        <v>49500</v>
      </c>
      <c r="JK11">
        <v>48900</v>
      </c>
      <c r="JL11">
        <v>48900</v>
      </c>
      <c r="JM11">
        <v>48900</v>
      </c>
      <c r="JN11">
        <v>49500</v>
      </c>
      <c r="JO11">
        <v>49000</v>
      </c>
      <c r="JP11">
        <v>49000</v>
      </c>
      <c r="JQ11">
        <v>48800</v>
      </c>
      <c r="JR11">
        <v>48800</v>
      </c>
      <c r="JS11">
        <v>48800</v>
      </c>
      <c r="JT11">
        <v>49300</v>
      </c>
      <c r="JU11">
        <v>49300</v>
      </c>
      <c r="JV11">
        <v>49800</v>
      </c>
      <c r="JW11">
        <v>49300</v>
      </c>
      <c r="JX11">
        <v>48700</v>
      </c>
      <c r="JY11">
        <v>48700</v>
      </c>
      <c r="JZ11">
        <v>48300</v>
      </c>
      <c r="KA11">
        <v>48300</v>
      </c>
      <c r="KB11">
        <v>48100</v>
      </c>
      <c r="KC11">
        <v>48100</v>
      </c>
      <c r="KD11">
        <v>48100</v>
      </c>
      <c r="KE11">
        <v>48700</v>
      </c>
      <c r="KF11">
        <v>48700</v>
      </c>
      <c r="KG11">
        <v>47700</v>
      </c>
      <c r="KH11">
        <v>47700</v>
      </c>
      <c r="KI11">
        <v>48300</v>
      </c>
      <c r="KJ11">
        <v>48300</v>
      </c>
      <c r="KK11">
        <v>48300</v>
      </c>
      <c r="KL11">
        <v>47600</v>
      </c>
      <c r="KM11">
        <v>47600</v>
      </c>
      <c r="KN11">
        <v>47900</v>
      </c>
      <c r="KO11">
        <v>47900</v>
      </c>
      <c r="KP11">
        <v>48900</v>
      </c>
      <c r="KQ11">
        <v>48900</v>
      </c>
      <c r="KR11">
        <v>48900</v>
      </c>
      <c r="KS11">
        <v>49000</v>
      </c>
      <c r="KT11">
        <v>49000</v>
      </c>
      <c r="KU11">
        <v>47300</v>
      </c>
      <c r="KV11">
        <v>47300</v>
      </c>
      <c r="KW11">
        <v>49400</v>
      </c>
      <c r="KX11">
        <v>48800</v>
      </c>
      <c r="KY11">
        <v>48700</v>
      </c>
      <c r="KZ11">
        <v>48700</v>
      </c>
      <c r="LA11">
        <v>48800</v>
      </c>
      <c r="LB11">
        <v>48800</v>
      </c>
      <c r="LC11">
        <v>48200</v>
      </c>
      <c r="LD11">
        <v>48200</v>
      </c>
      <c r="LE11">
        <v>48700</v>
      </c>
      <c r="LF11">
        <v>47500</v>
      </c>
      <c r="LG11">
        <v>47500</v>
      </c>
      <c r="LH11">
        <v>47600</v>
      </c>
      <c r="LI11">
        <v>47600</v>
      </c>
      <c r="LJ11">
        <v>48300</v>
      </c>
      <c r="LK11">
        <v>48300</v>
      </c>
      <c r="LL11">
        <v>47900</v>
      </c>
      <c r="LM11">
        <v>47900</v>
      </c>
      <c r="LN11">
        <v>47900</v>
      </c>
      <c r="LO11">
        <v>49300</v>
      </c>
      <c r="LP11">
        <v>48500</v>
      </c>
      <c r="LQ11">
        <v>47400</v>
      </c>
      <c r="LR11">
        <v>47400</v>
      </c>
      <c r="LS11">
        <v>49100</v>
      </c>
      <c r="LT11">
        <v>49900</v>
      </c>
      <c r="LU11">
        <v>49900</v>
      </c>
      <c r="LV11">
        <v>46900</v>
      </c>
      <c r="LW11">
        <v>46900</v>
      </c>
      <c r="LX11">
        <v>48400</v>
      </c>
      <c r="LY11">
        <v>48200</v>
      </c>
      <c r="LZ11">
        <v>48200</v>
      </c>
      <c r="MA11">
        <v>49700</v>
      </c>
      <c r="MB11">
        <v>49700</v>
      </c>
      <c r="MC11">
        <v>49300</v>
      </c>
      <c r="MD11">
        <v>47800</v>
      </c>
      <c r="ME11">
        <v>47800</v>
      </c>
      <c r="MF11">
        <v>47700</v>
      </c>
      <c r="MG11">
        <v>47700</v>
      </c>
      <c r="MH11">
        <v>48800</v>
      </c>
      <c r="MI11">
        <v>48800</v>
      </c>
      <c r="MJ11">
        <v>48400</v>
      </c>
      <c r="MK11">
        <v>48400</v>
      </c>
      <c r="ML11">
        <v>49800</v>
      </c>
      <c r="MM11">
        <v>47200</v>
      </c>
      <c r="MN11">
        <v>47200</v>
      </c>
      <c r="MO11">
        <v>49900</v>
      </c>
      <c r="MP11">
        <v>49900</v>
      </c>
      <c r="MQ11">
        <v>48800</v>
      </c>
      <c r="MR11">
        <v>48800</v>
      </c>
      <c r="MS11">
        <v>48700</v>
      </c>
      <c r="MT11">
        <v>48300</v>
      </c>
      <c r="MU11">
        <v>49800</v>
      </c>
      <c r="MV11">
        <v>47500</v>
      </c>
      <c r="MW11">
        <v>47500</v>
      </c>
      <c r="MX11">
        <v>48500</v>
      </c>
      <c r="MY11">
        <v>49300</v>
      </c>
      <c r="MZ11">
        <v>49100</v>
      </c>
      <c r="NA11">
        <v>48000</v>
      </c>
      <c r="NB11">
        <v>48500</v>
      </c>
      <c r="NC11">
        <v>49800</v>
      </c>
      <c r="ND11">
        <v>49100</v>
      </c>
      <c r="NE11">
        <v>49100</v>
      </c>
      <c r="NF11">
        <v>48500</v>
      </c>
      <c r="NG11">
        <v>48600</v>
      </c>
      <c r="NH11">
        <v>49600</v>
      </c>
      <c r="NI11">
        <v>49800</v>
      </c>
      <c r="NJ11">
        <v>48900</v>
      </c>
      <c r="NK11">
        <v>48200</v>
      </c>
      <c r="NL11">
        <v>48700</v>
      </c>
      <c r="NM11">
        <v>48700</v>
      </c>
      <c r="NN11">
        <v>49700</v>
      </c>
      <c r="NO11">
        <v>49200</v>
      </c>
      <c r="NP11">
        <v>48000</v>
      </c>
      <c r="NQ11">
        <v>47800</v>
      </c>
      <c r="NR11">
        <v>47800</v>
      </c>
      <c r="NS11">
        <v>48900</v>
      </c>
      <c r="NT11">
        <v>49200</v>
      </c>
      <c r="NU11">
        <v>48500</v>
      </c>
      <c r="NV11">
        <v>48300</v>
      </c>
      <c r="NW11">
        <v>48800</v>
      </c>
      <c r="NX11">
        <v>48400</v>
      </c>
      <c r="NY11">
        <v>49400</v>
      </c>
      <c r="NZ11">
        <v>49800</v>
      </c>
      <c r="OA11">
        <v>48000</v>
      </c>
      <c r="OB11">
        <v>48200</v>
      </c>
      <c r="OC11">
        <v>48500</v>
      </c>
      <c r="OD11">
        <v>48500</v>
      </c>
      <c r="OE11">
        <v>49600</v>
      </c>
      <c r="OF11">
        <v>49600</v>
      </c>
      <c r="OG11">
        <v>50000</v>
      </c>
      <c r="OH11">
        <v>49700</v>
      </c>
      <c r="OI11">
        <v>49000</v>
      </c>
      <c r="OJ11">
        <v>47800</v>
      </c>
      <c r="OK11">
        <v>47600</v>
      </c>
      <c r="OL11">
        <v>47600</v>
      </c>
      <c r="OM11">
        <v>48800</v>
      </c>
      <c r="ON11">
        <v>48300</v>
      </c>
      <c r="OO11">
        <v>49300</v>
      </c>
      <c r="OP11">
        <v>48600</v>
      </c>
      <c r="OQ11">
        <v>48600</v>
      </c>
      <c r="OR11">
        <v>48000</v>
      </c>
      <c r="OS11">
        <v>47900</v>
      </c>
      <c r="OT11">
        <v>49700</v>
      </c>
      <c r="OU11">
        <v>48400</v>
      </c>
      <c r="OV11">
        <v>47700</v>
      </c>
      <c r="OW11">
        <v>47700</v>
      </c>
      <c r="OX11">
        <v>49000</v>
      </c>
      <c r="OY11">
        <v>48700</v>
      </c>
      <c r="OZ11">
        <v>49400</v>
      </c>
      <c r="PA11">
        <v>48400</v>
      </c>
      <c r="PB11">
        <v>49600</v>
      </c>
      <c r="PC11">
        <v>49100</v>
      </c>
      <c r="PD11">
        <v>49800</v>
      </c>
      <c r="PE11">
        <v>49800</v>
      </c>
      <c r="PF11">
        <v>49700</v>
      </c>
      <c r="PG11">
        <v>50000</v>
      </c>
      <c r="PH11">
        <v>49600</v>
      </c>
      <c r="PI11">
        <v>50000</v>
      </c>
      <c r="PJ11">
        <v>50000</v>
      </c>
      <c r="PK11">
        <v>49300</v>
      </c>
      <c r="PL11">
        <v>50000</v>
      </c>
      <c r="PM11">
        <v>49800</v>
      </c>
      <c r="PN11">
        <v>49600</v>
      </c>
      <c r="PO11">
        <v>49700</v>
      </c>
      <c r="PP11">
        <v>49100</v>
      </c>
      <c r="PQ11">
        <v>49600</v>
      </c>
      <c r="PR11">
        <v>50000</v>
      </c>
      <c r="PS11">
        <v>50000</v>
      </c>
      <c r="PT11">
        <v>50000</v>
      </c>
      <c r="PU11">
        <v>50000</v>
      </c>
      <c r="PV11">
        <v>49700</v>
      </c>
      <c r="PW11">
        <v>49800</v>
      </c>
      <c r="PX11">
        <v>49200</v>
      </c>
      <c r="PY11">
        <v>49600</v>
      </c>
      <c r="PZ11">
        <v>48900</v>
      </c>
      <c r="QA11">
        <v>49600</v>
      </c>
      <c r="QB11">
        <v>50000</v>
      </c>
      <c r="QC11">
        <v>49500</v>
      </c>
      <c r="QD11">
        <v>49300</v>
      </c>
      <c r="QE11">
        <v>49600</v>
      </c>
      <c r="QF11">
        <v>49600</v>
      </c>
      <c r="QG11">
        <v>49700</v>
      </c>
      <c r="QH11">
        <v>48700</v>
      </c>
      <c r="QI11">
        <v>50000</v>
      </c>
      <c r="QJ11">
        <v>49100</v>
      </c>
      <c r="QK11">
        <v>49700</v>
      </c>
      <c r="QL11">
        <v>49500</v>
      </c>
      <c r="QM11">
        <v>49700</v>
      </c>
      <c r="QN11">
        <v>49700</v>
      </c>
      <c r="QO11">
        <v>49600</v>
      </c>
      <c r="QP11">
        <v>49500</v>
      </c>
      <c r="QQ11">
        <v>49100</v>
      </c>
      <c r="QR11">
        <v>49900</v>
      </c>
      <c r="QS11">
        <v>49200</v>
      </c>
      <c r="QT11">
        <v>48800</v>
      </c>
      <c r="QU11">
        <v>49700</v>
      </c>
      <c r="QV11">
        <v>49600</v>
      </c>
      <c r="QW11">
        <v>49900</v>
      </c>
      <c r="QX11">
        <v>49600</v>
      </c>
      <c r="QY11">
        <v>49600</v>
      </c>
      <c r="QZ11">
        <v>49600</v>
      </c>
      <c r="RA11">
        <v>49000</v>
      </c>
      <c r="RB11">
        <v>48600</v>
      </c>
      <c r="RC11">
        <v>49000</v>
      </c>
      <c r="RD11">
        <v>48700</v>
      </c>
      <c r="RE11">
        <v>49400</v>
      </c>
      <c r="RF11">
        <v>49200</v>
      </c>
      <c r="RG11">
        <v>49600</v>
      </c>
      <c r="RH11">
        <v>49200</v>
      </c>
      <c r="RI11">
        <v>49200</v>
      </c>
      <c r="RJ11">
        <v>49100</v>
      </c>
      <c r="RK11">
        <v>48800</v>
      </c>
      <c r="RL11">
        <v>49200</v>
      </c>
      <c r="RM11">
        <v>49400</v>
      </c>
      <c r="RN11">
        <v>49100</v>
      </c>
      <c r="RO11">
        <v>49100</v>
      </c>
      <c r="RP11">
        <v>48800</v>
      </c>
      <c r="RQ11">
        <v>49100</v>
      </c>
      <c r="RR11">
        <v>49100</v>
      </c>
      <c r="RS11">
        <v>48800</v>
      </c>
      <c r="RT11">
        <v>48800</v>
      </c>
      <c r="RU11">
        <v>49200</v>
      </c>
    </row>
    <row r="12" spans="1:593">
      <c r="A12" t="s">
        <v>558</v>
      </c>
      <c r="B12">
        <v>155.9428285715</v>
      </c>
      <c r="C12">
        <v>155.9428285715</v>
      </c>
      <c r="D12">
        <v>155.6350285714</v>
      </c>
      <c r="E12">
        <v>155.6350285714</v>
      </c>
      <c r="F12">
        <v>155.58340000000001</v>
      </c>
      <c r="G12">
        <v>155.58339999999899</v>
      </c>
      <c r="H12">
        <v>154.84725714289999</v>
      </c>
      <c r="I12">
        <v>154.84725714289999</v>
      </c>
      <c r="J12">
        <v>154.7356285713</v>
      </c>
      <c r="K12">
        <v>154.7356285713</v>
      </c>
      <c r="L12">
        <v>154.67974285720001</v>
      </c>
      <c r="M12">
        <v>154.67974285719899</v>
      </c>
      <c r="N12">
        <v>154.66634285699999</v>
      </c>
      <c r="O12">
        <v>154.66634285699999</v>
      </c>
      <c r="P12">
        <v>154.52619999999999</v>
      </c>
      <c r="Q12">
        <v>154.52619999999999</v>
      </c>
      <c r="R12">
        <v>154.4878285714</v>
      </c>
      <c r="S12">
        <v>154.4878285714</v>
      </c>
      <c r="T12">
        <v>154.32239999999999</v>
      </c>
      <c r="U12">
        <v>154.32239999999999</v>
      </c>
      <c r="V12">
        <v>154.30354285710001</v>
      </c>
      <c r="W12">
        <v>154.30354285709899</v>
      </c>
      <c r="X12">
        <v>154.1667714285</v>
      </c>
      <c r="Y12">
        <v>154.1667714285</v>
      </c>
      <c r="Z12">
        <v>154.11677142849999</v>
      </c>
      <c r="AA12">
        <v>154.11677142849999</v>
      </c>
      <c r="AB12">
        <v>154.11325714290001</v>
      </c>
      <c r="AC12">
        <v>154.11325714290001</v>
      </c>
      <c r="AD12">
        <v>154.0587428572</v>
      </c>
      <c r="AE12">
        <v>154.0587428572</v>
      </c>
      <c r="AF12">
        <v>154.04411428579999</v>
      </c>
      <c r="AG12">
        <v>154.04411428579999</v>
      </c>
      <c r="AH12">
        <v>154.03225714280001</v>
      </c>
      <c r="AI12">
        <v>154.03225714280001</v>
      </c>
      <c r="AJ12">
        <v>154.00711428579999</v>
      </c>
      <c r="AK12">
        <v>154.00711428579999</v>
      </c>
      <c r="AL12">
        <v>153.9629714285</v>
      </c>
      <c r="AM12">
        <v>153.9629714285</v>
      </c>
      <c r="AN12">
        <v>153.91711428580001</v>
      </c>
      <c r="AO12">
        <v>153.91711428579899</v>
      </c>
      <c r="AP12">
        <v>153.90734285720001</v>
      </c>
      <c r="AQ12">
        <v>153.90734285719901</v>
      </c>
      <c r="AR12">
        <v>153.8228285715</v>
      </c>
      <c r="AS12">
        <v>153.8228285715</v>
      </c>
      <c r="AT12">
        <v>153.78659999999999</v>
      </c>
      <c r="AU12">
        <v>153.76268571419999</v>
      </c>
      <c r="AV12">
        <v>153.76268571419999</v>
      </c>
      <c r="AW12">
        <v>153.73497142860001</v>
      </c>
      <c r="AX12">
        <v>153.7110571428</v>
      </c>
      <c r="AY12">
        <v>153.7110571428</v>
      </c>
      <c r="AZ12">
        <v>153.6846857143</v>
      </c>
      <c r="BA12">
        <v>153.6846857143</v>
      </c>
      <c r="BB12">
        <v>153.5841714286</v>
      </c>
      <c r="BC12">
        <v>153.5841714286</v>
      </c>
      <c r="BD12">
        <v>153.54791428569999</v>
      </c>
      <c r="BE12">
        <v>153.54791428569999</v>
      </c>
      <c r="BF12">
        <v>153.53440000000001</v>
      </c>
      <c r="BG12">
        <v>153.53254285720001</v>
      </c>
      <c r="BH12">
        <v>153.53254285719899</v>
      </c>
      <c r="BI12">
        <v>153.4944000001</v>
      </c>
      <c r="BJ12">
        <v>153.4944000001</v>
      </c>
      <c r="BK12">
        <v>153.47254285700001</v>
      </c>
      <c r="BL12">
        <v>153.47254285700001</v>
      </c>
      <c r="BM12">
        <v>153.46340000000001</v>
      </c>
      <c r="BN12">
        <v>153.46340000000001</v>
      </c>
      <c r="BO12">
        <v>153.42091428559999</v>
      </c>
      <c r="BP12">
        <v>153.42091428559999</v>
      </c>
      <c r="BQ12">
        <v>153.42091428559999</v>
      </c>
      <c r="BR12">
        <v>153.4134</v>
      </c>
      <c r="BS12">
        <v>153.4134</v>
      </c>
      <c r="BT12">
        <v>153.39988571430001</v>
      </c>
      <c r="BU12">
        <v>153.39988571430001</v>
      </c>
      <c r="BV12">
        <v>153.3482571429</v>
      </c>
      <c r="BW12">
        <v>153.3482571429</v>
      </c>
      <c r="BX12">
        <v>153.3482571429</v>
      </c>
      <c r="BY12">
        <v>153.298257143</v>
      </c>
      <c r="BZ12">
        <v>153.298257143</v>
      </c>
      <c r="CA12">
        <v>153.27639999990001</v>
      </c>
      <c r="CB12">
        <v>153.27639999989901</v>
      </c>
      <c r="CC12">
        <v>153.2631142857</v>
      </c>
      <c r="CD12">
        <v>153.2631142857</v>
      </c>
      <c r="CE12">
        <v>153.22477142849999</v>
      </c>
      <c r="CF12">
        <v>153.22477142849999</v>
      </c>
      <c r="CG12">
        <v>153.2133428571</v>
      </c>
      <c r="CH12">
        <v>153.21148571430001</v>
      </c>
      <c r="CI12">
        <v>153.21148571430001</v>
      </c>
      <c r="CJ12">
        <v>153.21148571429899</v>
      </c>
      <c r="CK12">
        <v>153.20397142869999</v>
      </c>
      <c r="CL12">
        <v>153.20397142869999</v>
      </c>
      <c r="CM12">
        <v>153.20374285720001</v>
      </c>
      <c r="CN12">
        <v>153.20374285719899</v>
      </c>
      <c r="CO12">
        <v>153.18211428559999</v>
      </c>
      <c r="CP12">
        <v>153.18211428559999</v>
      </c>
      <c r="CQ12">
        <v>153.16925714280001</v>
      </c>
      <c r="CR12">
        <v>153.1593428571</v>
      </c>
      <c r="CS12">
        <v>153.1593428571</v>
      </c>
      <c r="CT12">
        <v>153.1521142858</v>
      </c>
      <c r="CU12">
        <v>153.1521142858</v>
      </c>
      <c r="CV12">
        <v>153.13048571420001</v>
      </c>
      <c r="CW12">
        <v>153.13048571420001</v>
      </c>
      <c r="CX12">
        <v>153.11762857139999</v>
      </c>
      <c r="CY12">
        <v>153.1094571429</v>
      </c>
      <c r="CZ12">
        <v>153.1094571429</v>
      </c>
      <c r="DA12">
        <v>153.09005714279999</v>
      </c>
      <c r="DB12">
        <v>153.09005714279999</v>
      </c>
      <c r="DC12">
        <v>153.0593142857</v>
      </c>
      <c r="DD12">
        <v>153.0593142857</v>
      </c>
      <c r="DE12">
        <v>153.05782857150001</v>
      </c>
      <c r="DF12">
        <v>153.05782857149899</v>
      </c>
      <c r="DG12">
        <v>153.0095428571</v>
      </c>
      <c r="DH12">
        <v>153.00768571430001</v>
      </c>
      <c r="DI12">
        <v>153.00768571429899</v>
      </c>
      <c r="DJ12">
        <v>152.99088571429999</v>
      </c>
      <c r="DK12">
        <v>152.99088571429999</v>
      </c>
      <c r="DL12">
        <v>152.9115428572</v>
      </c>
      <c r="DM12">
        <v>152.9115428572</v>
      </c>
      <c r="DN12">
        <v>152.8536857142</v>
      </c>
      <c r="DO12">
        <v>152.8445428572</v>
      </c>
      <c r="DP12">
        <v>152.8445428572</v>
      </c>
      <c r="DQ12">
        <v>152.81791428560001</v>
      </c>
      <c r="DR12">
        <v>152.8117714286</v>
      </c>
      <c r="DS12">
        <v>152.8117714286</v>
      </c>
      <c r="DT12">
        <v>152.8039142856</v>
      </c>
      <c r="DU12">
        <v>152.79991428560001</v>
      </c>
      <c r="DV12">
        <v>152.79991428560001</v>
      </c>
      <c r="DW12">
        <v>152.7810285715</v>
      </c>
      <c r="DX12">
        <v>152.76917142849999</v>
      </c>
      <c r="DY12">
        <v>152.76917142849999</v>
      </c>
      <c r="DZ12">
        <v>152.75002857140001</v>
      </c>
      <c r="EA12">
        <v>152.75002857139901</v>
      </c>
      <c r="EB12">
        <v>152.72725714289999</v>
      </c>
      <c r="EC12">
        <v>152.72725714289999</v>
      </c>
      <c r="ED12">
        <v>152.71939999989999</v>
      </c>
      <c r="EE12">
        <v>152.7175428571</v>
      </c>
      <c r="EF12">
        <v>152.7175428571</v>
      </c>
      <c r="EG12">
        <v>152.7175428571</v>
      </c>
      <c r="EH12">
        <v>152.69839999999999</v>
      </c>
      <c r="EI12">
        <v>152.69839999999999</v>
      </c>
      <c r="EJ12">
        <v>152.64425714289999</v>
      </c>
      <c r="EK12">
        <v>152.63939999999999</v>
      </c>
      <c r="EL12">
        <v>152.6314571428</v>
      </c>
      <c r="EM12">
        <v>152.6314571428</v>
      </c>
      <c r="EN12">
        <v>152.61548571419999</v>
      </c>
      <c r="EO12">
        <v>152.61548571419999</v>
      </c>
      <c r="EP12">
        <v>152.59448571429999</v>
      </c>
      <c r="EQ12">
        <v>152.5904857143</v>
      </c>
      <c r="ER12">
        <v>152.5904857143</v>
      </c>
      <c r="ES12">
        <v>152.57734285710001</v>
      </c>
      <c r="ET12">
        <v>152.57302857139999</v>
      </c>
      <c r="EU12">
        <v>152.57302857139999</v>
      </c>
      <c r="EV12">
        <v>152.55974285720001</v>
      </c>
      <c r="EW12">
        <v>152.55974285720001</v>
      </c>
      <c r="EX12">
        <v>152.54048571429999</v>
      </c>
      <c r="EY12">
        <v>152.54048571429999</v>
      </c>
      <c r="EZ12">
        <v>152.53311428570001</v>
      </c>
      <c r="FA12">
        <v>152.53311428569901</v>
      </c>
      <c r="FB12">
        <v>152.5277714284</v>
      </c>
      <c r="FC12">
        <v>152.5214</v>
      </c>
      <c r="FD12">
        <v>152.52139999999901</v>
      </c>
      <c r="FE12">
        <v>152.50997142860001</v>
      </c>
      <c r="FF12">
        <v>152.50811428579999</v>
      </c>
      <c r="FG12">
        <v>152.50811428579999</v>
      </c>
      <c r="FH12">
        <v>152.50811428579999</v>
      </c>
      <c r="FI12">
        <v>152.4787428571</v>
      </c>
      <c r="FJ12">
        <v>152.47874285709901</v>
      </c>
      <c r="FK12">
        <v>152.46588571429999</v>
      </c>
      <c r="FL12">
        <v>152.45597142860001</v>
      </c>
      <c r="FM12">
        <v>152.45597142859901</v>
      </c>
      <c r="FN12">
        <v>152.45511428570001</v>
      </c>
      <c r="FO12">
        <v>152.45234285710001</v>
      </c>
      <c r="FP12">
        <v>152.45234285710001</v>
      </c>
      <c r="FQ12">
        <v>152.42711428569999</v>
      </c>
      <c r="FR12">
        <v>152.42711428569999</v>
      </c>
      <c r="FS12">
        <v>152.4142571429</v>
      </c>
      <c r="FT12">
        <v>152.39882857149999</v>
      </c>
      <c r="FU12">
        <v>152.3866857143</v>
      </c>
      <c r="FV12">
        <v>152.3866857143</v>
      </c>
      <c r="FW12">
        <v>152.38120000000001</v>
      </c>
      <c r="FX12">
        <v>152.38119999999901</v>
      </c>
      <c r="FY12">
        <v>152.37202857149899</v>
      </c>
      <c r="FZ12">
        <v>152.37202857149899</v>
      </c>
      <c r="GA12">
        <v>152.32534285700001</v>
      </c>
      <c r="GB12">
        <v>152.32534285700001</v>
      </c>
      <c r="GC12">
        <v>152.31834285709999</v>
      </c>
      <c r="GD12">
        <v>152.28691428569999</v>
      </c>
      <c r="GE12">
        <v>152.28691428569999</v>
      </c>
      <c r="GF12">
        <v>152.2587714286</v>
      </c>
      <c r="GG12">
        <v>152.25268571429999</v>
      </c>
      <c r="GH12">
        <v>152.25268571429999</v>
      </c>
      <c r="GI12">
        <v>152.20268571439999</v>
      </c>
      <c r="GJ12">
        <v>152.20268571439999</v>
      </c>
      <c r="GK12">
        <v>152.1810571428</v>
      </c>
      <c r="GL12">
        <v>152.1810571428</v>
      </c>
      <c r="GM12">
        <v>152.1674857143</v>
      </c>
      <c r="GN12">
        <v>152.15725714280001</v>
      </c>
      <c r="GO12">
        <v>152.15031428570001</v>
      </c>
      <c r="GP12">
        <v>152.12919999990001</v>
      </c>
      <c r="GQ12">
        <v>152.12919999989899</v>
      </c>
      <c r="GR12">
        <v>152.1159142857</v>
      </c>
      <c r="GS12">
        <v>152.1159142857</v>
      </c>
      <c r="GT12">
        <v>152.1159142857</v>
      </c>
      <c r="GU12">
        <v>152.11585714289899</v>
      </c>
      <c r="GV12">
        <v>152.11454285709999</v>
      </c>
      <c r="GW12">
        <v>152.1084000001</v>
      </c>
      <c r="GX12">
        <v>152.1084000001</v>
      </c>
      <c r="GY12">
        <v>152.1084000001</v>
      </c>
      <c r="GZ12">
        <v>152.1084000001</v>
      </c>
      <c r="HA12">
        <v>152.10562857139999</v>
      </c>
      <c r="HB12">
        <v>152.10054285710001</v>
      </c>
      <c r="HC12">
        <v>152.09654285709999</v>
      </c>
      <c r="HD12">
        <v>152.09654285709999</v>
      </c>
      <c r="HE12">
        <v>152.05654285719999</v>
      </c>
      <c r="HF12">
        <v>152.05654285719999</v>
      </c>
      <c r="HG12">
        <v>152.0349142856</v>
      </c>
      <c r="HH12">
        <v>152.0349142856</v>
      </c>
      <c r="HI12">
        <v>152.02205714280001</v>
      </c>
      <c r="HJ12">
        <v>152.01259999999999</v>
      </c>
      <c r="HK12">
        <v>152.01259999999999</v>
      </c>
      <c r="HL12">
        <v>151.97162857149999</v>
      </c>
      <c r="HM12">
        <v>151.97162857149999</v>
      </c>
      <c r="HN12">
        <v>151.9622571429</v>
      </c>
      <c r="HO12">
        <v>151.9622571429</v>
      </c>
      <c r="HP12">
        <v>151.9408857144</v>
      </c>
      <c r="HQ12">
        <v>151.93140000010001</v>
      </c>
      <c r="HR12">
        <v>151.93140000009899</v>
      </c>
      <c r="HS12">
        <v>151.9274857142</v>
      </c>
      <c r="HT12">
        <v>151.9274857142</v>
      </c>
      <c r="HU12">
        <v>151.91654285710001</v>
      </c>
      <c r="HV12">
        <v>151.91654285709899</v>
      </c>
      <c r="HW12">
        <v>151.9142571429</v>
      </c>
      <c r="HX12">
        <v>151.914257142899</v>
      </c>
      <c r="HY12">
        <v>151.9121142857</v>
      </c>
      <c r="HZ12">
        <v>151.9121142857</v>
      </c>
      <c r="IA12">
        <v>151.90891428559999</v>
      </c>
      <c r="IB12">
        <v>151.89625714280001</v>
      </c>
      <c r="IC12">
        <v>151.89625714280001</v>
      </c>
      <c r="ID12">
        <v>151.8911142858</v>
      </c>
      <c r="IE12">
        <v>151.88711428580001</v>
      </c>
      <c r="IF12">
        <v>151.88711428580001</v>
      </c>
      <c r="IG12">
        <v>151.87397142859999</v>
      </c>
      <c r="IH12">
        <v>151.86925714270001</v>
      </c>
      <c r="II12">
        <v>151.86739999989999</v>
      </c>
      <c r="IJ12">
        <v>151.86739999989999</v>
      </c>
      <c r="IK12">
        <v>151.8649142857</v>
      </c>
      <c r="IL12">
        <v>151.8649142857</v>
      </c>
      <c r="IM12">
        <v>151.84648571420001</v>
      </c>
      <c r="IN12">
        <v>151.84462857139999</v>
      </c>
      <c r="IO12">
        <v>151.84462857139999</v>
      </c>
      <c r="IP12">
        <v>151.84462857139999</v>
      </c>
      <c r="IQ12">
        <v>151.8371142858</v>
      </c>
      <c r="IR12">
        <v>151.8371142858</v>
      </c>
      <c r="IS12">
        <v>151.8362571429</v>
      </c>
      <c r="IT12">
        <v>151.82439999990001</v>
      </c>
      <c r="IU12">
        <v>151.81762857129999</v>
      </c>
      <c r="IV12">
        <v>151.80048571410001</v>
      </c>
      <c r="IW12">
        <v>151.80048571410001</v>
      </c>
      <c r="IX12">
        <v>151.79660000000001</v>
      </c>
      <c r="IY12">
        <v>151.79474285719999</v>
      </c>
      <c r="IZ12">
        <v>151.79474285719999</v>
      </c>
      <c r="JA12">
        <v>151.74897142859999</v>
      </c>
      <c r="JB12">
        <v>151.74897142859999</v>
      </c>
      <c r="JC12">
        <v>151.7449714286</v>
      </c>
      <c r="JD12">
        <v>151.72782857140001</v>
      </c>
      <c r="JE12">
        <v>151.72782857140001</v>
      </c>
      <c r="JF12">
        <v>151.7278</v>
      </c>
      <c r="JG12">
        <v>151.7278</v>
      </c>
      <c r="JH12">
        <v>151.7064857142</v>
      </c>
      <c r="JI12">
        <v>151.70011428570001</v>
      </c>
      <c r="JJ12">
        <v>151.70011428570001</v>
      </c>
      <c r="JK12">
        <v>151.69948571430001</v>
      </c>
      <c r="JL12">
        <v>151.6829714285</v>
      </c>
      <c r="JM12">
        <v>151.6829714285</v>
      </c>
      <c r="JN12">
        <v>151.67802857140001</v>
      </c>
      <c r="JO12">
        <v>151.67782857149999</v>
      </c>
      <c r="JP12">
        <v>151.67782857149999</v>
      </c>
      <c r="JQ12">
        <v>151.67617142859999</v>
      </c>
      <c r="JR12">
        <v>151.67617142859999</v>
      </c>
      <c r="JS12">
        <v>151.67617142859999</v>
      </c>
      <c r="JT12">
        <v>151.64848571429999</v>
      </c>
      <c r="JU12">
        <v>151.64848571429999</v>
      </c>
      <c r="JV12">
        <v>151.63991428579999</v>
      </c>
      <c r="JW12">
        <v>151.6338285715</v>
      </c>
      <c r="JX12">
        <v>151.63134285710001</v>
      </c>
      <c r="JY12">
        <v>151.63134285709901</v>
      </c>
      <c r="JZ12">
        <v>151.62197142849999</v>
      </c>
      <c r="KA12">
        <v>151.62197142849999</v>
      </c>
      <c r="KB12">
        <v>151.6149714286</v>
      </c>
      <c r="KC12">
        <v>151.6058285714</v>
      </c>
      <c r="KD12">
        <v>151.6058285714</v>
      </c>
      <c r="KE12">
        <v>151.60434285700001</v>
      </c>
      <c r="KF12">
        <v>151.60434285700001</v>
      </c>
      <c r="KG12">
        <v>151.60282857140001</v>
      </c>
      <c r="KH12">
        <v>151.60282857139899</v>
      </c>
      <c r="KI12">
        <v>151.5910571428</v>
      </c>
      <c r="KJ12">
        <v>151.5910571428</v>
      </c>
      <c r="KK12">
        <v>151.5910571428</v>
      </c>
      <c r="KL12">
        <v>151.5835428572</v>
      </c>
      <c r="KM12">
        <v>151.58354285719901</v>
      </c>
      <c r="KN12">
        <v>151.55420000000001</v>
      </c>
      <c r="KO12">
        <v>151.55419999999901</v>
      </c>
      <c r="KP12">
        <v>151.54868571430001</v>
      </c>
      <c r="KQ12">
        <v>151.53168571430001</v>
      </c>
      <c r="KR12">
        <v>151.53168571430001</v>
      </c>
      <c r="KS12">
        <v>151.5316571429</v>
      </c>
      <c r="KT12">
        <v>151.53165714289901</v>
      </c>
      <c r="KU12">
        <v>151.51005714269999</v>
      </c>
      <c r="KV12">
        <v>151.51005714269999</v>
      </c>
      <c r="KW12">
        <v>151.49891428570001</v>
      </c>
      <c r="KX12">
        <v>151.4971999999</v>
      </c>
      <c r="KY12">
        <v>151.49705714289999</v>
      </c>
      <c r="KZ12">
        <v>151.49705714289999</v>
      </c>
      <c r="LA12">
        <v>151.48002857149999</v>
      </c>
      <c r="LB12">
        <v>151.48002857149999</v>
      </c>
      <c r="LC12">
        <v>151.47768571430001</v>
      </c>
      <c r="LD12">
        <v>151.47768571430001</v>
      </c>
      <c r="LE12">
        <v>151.45388571429999</v>
      </c>
      <c r="LF12">
        <v>151.4374</v>
      </c>
      <c r="LG12">
        <v>151.437399999999</v>
      </c>
      <c r="LH12">
        <v>151.43737142859999</v>
      </c>
      <c r="LI12">
        <v>151.43737142859999</v>
      </c>
      <c r="LJ12">
        <v>151.42582857139999</v>
      </c>
      <c r="LK12">
        <v>151.42582857139999</v>
      </c>
      <c r="LL12">
        <v>151.41254285720001</v>
      </c>
      <c r="LM12">
        <v>151.41254285720001</v>
      </c>
      <c r="LN12">
        <v>151.41254285720001</v>
      </c>
      <c r="LO12">
        <v>151.40862857139999</v>
      </c>
      <c r="LP12">
        <v>151.4022571429</v>
      </c>
      <c r="LQ12">
        <v>151.3857428572</v>
      </c>
      <c r="LR12">
        <v>151.3857428572</v>
      </c>
      <c r="LS12">
        <v>151.357</v>
      </c>
      <c r="LT12">
        <v>151.33839999989999</v>
      </c>
      <c r="LU12">
        <v>151.33839999989999</v>
      </c>
      <c r="LV12">
        <v>151.3315428571</v>
      </c>
      <c r="LW12">
        <v>151.33154285709901</v>
      </c>
      <c r="LX12">
        <v>151.31868571429999</v>
      </c>
      <c r="LY12">
        <v>151.30091428559999</v>
      </c>
      <c r="LZ12">
        <v>151.30091428559999</v>
      </c>
      <c r="MA12">
        <v>151.2867714285</v>
      </c>
      <c r="MB12">
        <v>151.2867714285</v>
      </c>
      <c r="MC12">
        <v>151.2774</v>
      </c>
      <c r="MD12">
        <v>151.268257143</v>
      </c>
      <c r="ME12">
        <v>151.268257143</v>
      </c>
      <c r="MF12">
        <v>151.24639999990001</v>
      </c>
      <c r="MG12">
        <v>151.24639999990001</v>
      </c>
      <c r="MH12">
        <v>151.2415428571</v>
      </c>
      <c r="MI12">
        <v>151.2415428571</v>
      </c>
      <c r="MJ12">
        <v>151.22825714289999</v>
      </c>
      <c r="MK12">
        <v>151.22825714289999</v>
      </c>
      <c r="ML12">
        <v>151.2276285714</v>
      </c>
      <c r="MM12">
        <v>151.22411428570001</v>
      </c>
      <c r="MN12">
        <v>151.22411428570001</v>
      </c>
      <c r="MO12">
        <v>151.21977142860001</v>
      </c>
      <c r="MP12">
        <v>151.21977142859899</v>
      </c>
      <c r="MQ12">
        <v>151.21317142859999</v>
      </c>
      <c r="MR12">
        <v>151.21317142859999</v>
      </c>
      <c r="MS12">
        <v>151.20705714269999</v>
      </c>
      <c r="MT12">
        <v>151.2055428571</v>
      </c>
      <c r="MU12">
        <v>151.19879999989999</v>
      </c>
      <c r="MV12">
        <v>151.19477142849999</v>
      </c>
      <c r="MW12">
        <v>151.19477142849999</v>
      </c>
      <c r="MX12">
        <v>151.1816285713</v>
      </c>
      <c r="MY12">
        <v>150.9514857142</v>
      </c>
      <c r="MZ12">
        <v>150.74905714280001</v>
      </c>
      <c r="NA12">
        <v>150.68205714280001</v>
      </c>
      <c r="NB12">
        <v>150.58819999990001</v>
      </c>
      <c r="NC12">
        <v>150.3831142857</v>
      </c>
      <c r="ND12">
        <v>150.33262857139999</v>
      </c>
      <c r="NE12">
        <v>150.31377142849999</v>
      </c>
      <c r="NF12">
        <v>150.22419999990001</v>
      </c>
      <c r="NG12">
        <v>150.19505714269999</v>
      </c>
      <c r="NH12">
        <v>150.17448571419999</v>
      </c>
      <c r="NI12">
        <v>150.1383999999</v>
      </c>
      <c r="NJ12">
        <v>150.1302</v>
      </c>
      <c r="NK12">
        <v>150.0801999999</v>
      </c>
      <c r="NL12">
        <v>149.954342857</v>
      </c>
      <c r="NM12">
        <v>149.954342857</v>
      </c>
      <c r="NN12">
        <v>149.76211428569999</v>
      </c>
      <c r="NO12">
        <v>149.7356285713</v>
      </c>
      <c r="NP12">
        <v>149.72462857139999</v>
      </c>
      <c r="NQ12">
        <v>149.72077142840001</v>
      </c>
      <c r="NR12">
        <v>149.72077142840001</v>
      </c>
      <c r="NS12">
        <v>149.69491428570001</v>
      </c>
      <c r="NT12">
        <v>149.67797142851001</v>
      </c>
      <c r="NU12">
        <v>149.6307714285</v>
      </c>
      <c r="NV12">
        <v>149.6053428571</v>
      </c>
      <c r="NW12">
        <v>149.58885714280001</v>
      </c>
      <c r="NX12">
        <v>149.57619999990001</v>
      </c>
      <c r="NY12">
        <v>149.55562857140001</v>
      </c>
      <c r="NZ12">
        <v>149.48997142850001</v>
      </c>
      <c r="OA12">
        <v>149.46134285709999</v>
      </c>
      <c r="OB12">
        <v>149.4464285713</v>
      </c>
      <c r="OC12">
        <v>149.33548571419999</v>
      </c>
      <c r="OD12">
        <v>149.33548571419999</v>
      </c>
      <c r="OE12">
        <v>149.28754285709999</v>
      </c>
      <c r="OF12">
        <v>149.22425714280001</v>
      </c>
      <c r="OG12">
        <v>149.19777142859999</v>
      </c>
      <c r="OH12">
        <v>149.18311428569999</v>
      </c>
      <c r="OI12">
        <v>149.11677142849999</v>
      </c>
      <c r="OJ12">
        <v>149.10577142860001</v>
      </c>
      <c r="OK12">
        <v>149.1019142856</v>
      </c>
      <c r="OL12">
        <v>149.1019142856</v>
      </c>
      <c r="OM12">
        <v>149.0506857142</v>
      </c>
      <c r="ON12">
        <v>149.01191428569999</v>
      </c>
      <c r="OO12">
        <v>149.0009142856</v>
      </c>
      <c r="OP12">
        <v>148.99905714280001</v>
      </c>
      <c r="OQ12">
        <v>148.99905714279899</v>
      </c>
      <c r="OR12">
        <v>148.82757142849999</v>
      </c>
      <c r="OS12">
        <v>148.81711428560001</v>
      </c>
      <c r="OT12">
        <v>148.7978285714</v>
      </c>
      <c r="OU12">
        <v>148.76734285699999</v>
      </c>
      <c r="OV12">
        <v>148.7654857142</v>
      </c>
      <c r="OW12">
        <v>148.7654857142</v>
      </c>
      <c r="OX12">
        <v>148.76268571419999</v>
      </c>
      <c r="OY12">
        <v>148.69868571423001</v>
      </c>
      <c r="OZ12">
        <v>148.69782857140001</v>
      </c>
      <c r="PA12">
        <v>148.6187714285</v>
      </c>
      <c r="PB12">
        <v>148.56211428570001</v>
      </c>
      <c r="PC12">
        <v>148.53562857130001</v>
      </c>
      <c r="PD12">
        <v>148.2364857142</v>
      </c>
      <c r="PE12">
        <v>147.31619999989999</v>
      </c>
      <c r="PF12">
        <v>147.03648571420001</v>
      </c>
      <c r="PG12">
        <v>146.98734285706999</v>
      </c>
      <c r="PH12">
        <v>146.9166285714</v>
      </c>
      <c r="PI12">
        <v>146.8927714285</v>
      </c>
      <c r="PJ12">
        <v>146.8927714285</v>
      </c>
      <c r="PK12">
        <v>146.8166285714</v>
      </c>
      <c r="PL12">
        <v>146.72642857136</v>
      </c>
      <c r="PM12">
        <v>146.72277142850001</v>
      </c>
      <c r="PN12">
        <v>146.6161999999</v>
      </c>
      <c r="PO12">
        <v>146.14237142850001</v>
      </c>
      <c r="PP12">
        <v>146.11662857140001</v>
      </c>
      <c r="PQ12">
        <v>146.02277142849999</v>
      </c>
      <c r="PR12">
        <v>145.84877142849999</v>
      </c>
      <c r="PS12">
        <v>145.8107714285</v>
      </c>
      <c r="PT12">
        <v>145.80993809517</v>
      </c>
      <c r="PU12">
        <v>145.71202142850001</v>
      </c>
      <c r="PV12">
        <v>145.71077142850001</v>
      </c>
      <c r="PW12">
        <v>145.47005714279999</v>
      </c>
      <c r="PX12">
        <v>145.33648571419999</v>
      </c>
      <c r="PY12">
        <v>145.25219999993001</v>
      </c>
      <c r="PZ12">
        <v>145.2364857142</v>
      </c>
      <c r="QA12">
        <v>145.06214285710001</v>
      </c>
      <c r="QB12">
        <v>145.03148571420999</v>
      </c>
      <c r="QC12">
        <v>145.01077142849999</v>
      </c>
      <c r="QD12">
        <v>144.96214285709999</v>
      </c>
      <c r="QE12">
        <v>144.9423714285</v>
      </c>
      <c r="QF12">
        <v>144.7700571428</v>
      </c>
      <c r="QG12">
        <v>144.74705714279</v>
      </c>
      <c r="QH12">
        <v>144.53648571420001</v>
      </c>
      <c r="QI12">
        <v>144.43734285707001</v>
      </c>
      <c r="QJ12">
        <v>144.2621428571</v>
      </c>
      <c r="QK12">
        <v>144.15877142849999</v>
      </c>
      <c r="QL12">
        <v>144.05219999993</v>
      </c>
      <c r="QM12">
        <v>143.91877142850001</v>
      </c>
      <c r="QN12">
        <v>143.88877142850001</v>
      </c>
      <c r="QO12">
        <v>143.54705714279001</v>
      </c>
      <c r="QP12">
        <v>143.33148571421</v>
      </c>
      <c r="QQ12">
        <v>143.24237142850001</v>
      </c>
      <c r="QR12">
        <v>143.23734285706999</v>
      </c>
      <c r="QS12">
        <v>143.23148571421001</v>
      </c>
      <c r="QT12">
        <v>143.14237142850001</v>
      </c>
      <c r="QU12">
        <v>143.12362857136</v>
      </c>
      <c r="QV12">
        <v>142.9587714285</v>
      </c>
      <c r="QW12">
        <v>142.87777142850001</v>
      </c>
      <c r="QX12">
        <v>142.77777142849999</v>
      </c>
      <c r="QY12">
        <v>142.71877142849999</v>
      </c>
      <c r="QZ12">
        <v>142.68877142849999</v>
      </c>
      <c r="RA12">
        <v>142.53148571420999</v>
      </c>
      <c r="RB12">
        <v>142.4423714285</v>
      </c>
      <c r="RC12">
        <v>142.35219999993001</v>
      </c>
      <c r="RD12">
        <v>142.25219999993001</v>
      </c>
      <c r="RE12">
        <v>142.0777714285</v>
      </c>
      <c r="RF12">
        <v>141.98734285706999</v>
      </c>
      <c r="RG12">
        <v>141.92362857136001</v>
      </c>
      <c r="RH12">
        <v>141.8927714285</v>
      </c>
      <c r="RI12">
        <v>141.8927714285</v>
      </c>
      <c r="RJ12">
        <v>141.84705714278999</v>
      </c>
      <c r="RK12">
        <v>141.74705714279</v>
      </c>
      <c r="RL12">
        <v>141.72642857136</v>
      </c>
      <c r="RM12">
        <v>141.53734285707</v>
      </c>
      <c r="RN12">
        <v>141.43734285707001</v>
      </c>
      <c r="RO12">
        <v>141.25877142850001</v>
      </c>
      <c r="RP12">
        <v>141.15877142849999</v>
      </c>
      <c r="RQ12">
        <v>141.0187714285</v>
      </c>
      <c r="RR12">
        <v>140.9887714285</v>
      </c>
      <c r="RS12">
        <v>140.91877142850001</v>
      </c>
      <c r="RT12">
        <v>140.88877142850001</v>
      </c>
      <c r="RU12">
        <v>140.84877142849999</v>
      </c>
    </row>
    <row r="15" spans="1:593">
      <c r="B15">
        <v>0</v>
      </c>
      <c r="C15">
        <v>1</v>
      </c>
      <c r="D15">
        <v>2</v>
      </c>
      <c r="E15">
        <v>3</v>
      </c>
      <c r="F15">
        <v>4</v>
      </c>
      <c r="G15">
        <v>5</v>
      </c>
      <c r="H15">
        <v>6</v>
      </c>
      <c r="I15">
        <v>7</v>
      </c>
      <c r="J15">
        <v>8</v>
      </c>
      <c r="K15">
        <v>9</v>
      </c>
      <c r="L15">
        <v>10</v>
      </c>
      <c r="M15">
        <v>11</v>
      </c>
      <c r="N15">
        <v>12</v>
      </c>
      <c r="O15">
        <v>13</v>
      </c>
      <c r="P15">
        <v>14</v>
      </c>
      <c r="Q15">
        <v>15</v>
      </c>
      <c r="R15">
        <v>16</v>
      </c>
      <c r="S15">
        <v>17</v>
      </c>
      <c r="T15">
        <v>18</v>
      </c>
      <c r="U15">
        <v>19</v>
      </c>
      <c r="V15">
        <v>20</v>
      </c>
      <c r="W15">
        <v>21</v>
      </c>
      <c r="X15">
        <v>22</v>
      </c>
      <c r="Y15">
        <v>23</v>
      </c>
      <c r="Z15">
        <v>24</v>
      </c>
      <c r="AA15">
        <v>25</v>
      </c>
      <c r="AB15">
        <v>26</v>
      </c>
      <c r="AC15">
        <v>27</v>
      </c>
      <c r="AD15">
        <v>28</v>
      </c>
      <c r="AE15">
        <v>29</v>
      </c>
      <c r="AF15">
        <v>30</v>
      </c>
      <c r="AG15">
        <v>31</v>
      </c>
      <c r="AH15">
        <v>32</v>
      </c>
      <c r="AI15">
        <v>33</v>
      </c>
      <c r="AJ15">
        <v>34</v>
      </c>
      <c r="AK15">
        <v>35</v>
      </c>
      <c r="AL15">
        <v>36</v>
      </c>
      <c r="AM15">
        <v>37</v>
      </c>
      <c r="AN15">
        <v>38</v>
      </c>
      <c r="AO15">
        <v>39</v>
      </c>
      <c r="AP15">
        <v>40</v>
      </c>
      <c r="AQ15">
        <v>41</v>
      </c>
      <c r="AR15">
        <v>42</v>
      </c>
      <c r="AS15">
        <v>43</v>
      </c>
      <c r="AT15">
        <v>44</v>
      </c>
      <c r="AU15">
        <v>45</v>
      </c>
      <c r="AV15">
        <v>46</v>
      </c>
      <c r="AW15">
        <v>47</v>
      </c>
      <c r="AX15">
        <v>48</v>
      </c>
      <c r="AY15">
        <v>49</v>
      </c>
      <c r="AZ15">
        <v>50</v>
      </c>
      <c r="BA15">
        <v>51</v>
      </c>
      <c r="BB15">
        <v>52</v>
      </c>
      <c r="BC15">
        <v>53</v>
      </c>
      <c r="BD15">
        <v>54</v>
      </c>
      <c r="BE15">
        <v>55</v>
      </c>
      <c r="BF15">
        <v>56</v>
      </c>
      <c r="BG15">
        <v>57</v>
      </c>
      <c r="BH15">
        <v>58</v>
      </c>
      <c r="BI15">
        <v>59</v>
      </c>
      <c r="BJ15">
        <v>60</v>
      </c>
      <c r="BK15">
        <v>61</v>
      </c>
      <c r="BL15">
        <v>62</v>
      </c>
      <c r="BM15">
        <v>63</v>
      </c>
      <c r="BN15">
        <v>64</v>
      </c>
      <c r="BO15">
        <v>65</v>
      </c>
      <c r="BP15">
        <v>66</v>
      </c>
      <c r="BQ15">
        <v>67</v>
      </c>
      <c r="BR15">
        <v>68</v>
      </c>
      <c r="BS15">
        <v>69</v>
      </c>
      <c r="BT15">
        <v>70</v>
      </c>
      <c r="BU15">
        <v>71</v>
      </c>
      <c r="BV15">
        <v>72</v>
      </c>
      <c r="BW15">
        <v>73</v>
      </c>
      <c r="BX15">
        <v>74</v>
      </c>
      <c r="BY15">
        <v>75</v>
      </c>
      <c r="BZ15">
        <v>76</v>
      </c>
      <c r="CA15">
        <v>77</v>
      </c>
      <c r="CB15">
        <v>78</v>
      </c>
      <c r="CC15">
        <v>79</v>
      </c>
      <c r="CD15">
        <v>80</v>
      </c>
      <c r="CE15">
        <v>81</v>
      </c>
      <c r="CF15">
        <v>82</v>
      </c>
      <c r="CG15">
        <v>83</v>
      </c>
      <c r="CH15">
        <v>84</v>
      </c>
      <c r="CI15">
        <v>85</v>
      </c>
      <c r="CJ15">
        <v>86</v>
      </c>
      <c r="CK15">
        <v>87</v>
      </c>
      <c r="CL15">
        <v>88</v>
      </c>
      <c r="CM15">
        <v>89</v>
      </c>
      <c r="CN15">
        <v>90</v>
      </c>
      <c r="CO15">
        <v>91</v>
      </c>
      <c r="CP15">
        <v>92</v>
      </c>
      <c r="CQ15">
        <v>93</v>
      </c>
      <c r="CR15">
        <v>94</v>
      </c>
      <c r="CS15">
        <v>95</v>
      </c>
      <c r="CT15">
        <v>96</v>
      </c>
      <c r="CU15">
        <v>97</v>
      </c>
      <c r="CV15">
        <v>98</v>
      </c>
      <c r="CW15">
        <v>99</v>
      </c>
      <c r="CX15">
        <v>100</v>
      </c>
      <c r="CY15">
        <v>101</v>
      </c>
      <c r="CZ15">
        <v>102</v>
      </c>
      <c r="DA15">
        <v>103</v>
      </c>
      <c r="DB15">
        <v>104</v>
      </c>
      <c r="DC15">
        <v>105</v>
      </c>
      <c r="DD15">
        <v>106</v>
      </c>
      <c r="DE15">
        <v>107</v>
      </c>
      <c r="DF15">
        <v>108</v>
      </c>
      <c r="DG15">
        <v>109</v>
      </c>
      <c r="DH15">
        <v>110</v>
      </c>
      <c r="DI15">
        <v>111</v>
      </c>
      <c r="DJ15">
        <v>112</v>
      </c>
      <c r="DK15">
        <v>113</v>
      </c>
      <c r="DL15">
        <v>114</v>
      </c>
      <c r="DM15">
        <v>115</v>
      </c>
      <c r="DN15">
        <v>116</v>
      </c>
      <c r="DO15">
        <v>117</v>
      </c>
      <c r="DP15">
        <v>118</v>
      </c>
      <c r="DQ15">
        <v>119</v>
      </c>
      <c r="DR15">
        <v>120</v>
      </c>
      <c r="DS15">
        <v>121</v>
      </c>
      <c r="DT15">
        <v>122</v>
      </c>
      <c r="DU15">
        <v>123</v>
      </c>
      <c r="DV15">
        <v>124</v>
      </c>
      <c r="DW15">
        <v>125</v>
      </c>
      <c r="DX15">
        <v>126</v>
      </c>
      <c r="DY15">
        <v>127</v>
      </c>
      <c r="DZ15">
        <v>128</v>
      </c>
      <c r="EA15">
        <v>129</v>
      </c>
      <c r="EB15">
        <v>130</v>
      </c>
      <c r="EC15">
        <v>131</v>
      </c>
      <c r="ED15">
        <v>132</v>
      </c>
      <c r="EE15">
        <v>133</v>
      </c>
      <c r="EF15">
        <v>134</v>
      </c>
      <c r="EG15">
        <v>135</v>
      </c>
      <c r="EH15">
        <v>136</v>
      </c>
      <c r="EI15">
        <v>137</v>
      </c>
      <c r="EJ15">
        <v>138</v>
      </c>
      <c r="EK15">
        <v>139</v>
      </c>
      <c r="EL15">
        <v>140</v>
      </c>
      <c r="EM15">
        <v>141</v>
      </c>
      <c r="EN15">
        <v>142</v>
      </c>
      <c r="EO15">
        <v>143</v>
      </c>
      <c r="EP15">
        <v>144</v>
      </c>
      <c r="EQ15">
        <v>145</v>
      </c>
      <c r="ER15">
        <v>146</v>
      </c>
      <c r="ES15">
        <v>147</v>
      </c>
      <c r="ET15">
        <v>148</v>
      </c>
      <c r="EU15">
        <v>149</v>
      </c>
      <c r="EV15">
        <v>150</v>
      </c>
      <c r="EW15">
        <v>151</v>
      </c>
      <c r="EX15">
        <v>152</v>
      </c>
      <c r="EY15">
        <v>153</v>
      </c>
      <c r="EZ15">
        <v>154</v>
      </c>
      <c r="FA15">
        <v>155</v>
      </c>
      <c r="FB15">
        <v>156</v>
      </c>
      <c r="FC15">
        <v>157</v>
      </c>
      <c r="FD15">
        <v>158</v>
      </c>
      <c r="FE15">
        <v>159</v>
      </c>
      <c r="FF15">
        <v>160</v>
      </c>
      <c r="FG15">
        <v>161</v>
      </c>
      <c r="FH15">
        <v>162</v>
      </c>
      <c r="FI15">
        <v>163</v>
      </c>
      <c r="FJ15">
        <v>164</v>
      </c>
      <c r="FK15">
        <v>165</v>
      </c>
      <c r="FL15">
        <v>166</v>
      </c>
      <c r="FM15">
        <v>167</v>
      </c>
      <c r="FN15">
        <v>168</v>
      </c>
      <c r="FO15">
        <v>169</v>
      </c>
      <c r="FP15">
        <v>170</v>
      </c>
      <c r="FQ15">
        <v>171</v>
      </c>
      <c r="FR15">
        <v>172</v>
      </c>
      <c r="FS15">
        <v>173</v>
      </c>
      <c r="FT15">
        <v>174</v>
      </c>
      <c r="FU15">
        <v>175</v>
      </c>
      <c r="FV15">
        <v>176</v>
      </c>
      <c r="FW15">
        <v>177</v>
      </c>
      <c r="FX15">
        <v>178</v>
      </c>
      <c r="FY15">
        <v>179</v>
      </c>
      <c r="FZ15">
        <v>180</v>
      </c>
      <c r="GA15">
        <v>181</v>
      </c>
      <c r="GB15">
        <v>182</v>
      </c>
      <c r="GC15">
        <v>183</v>
      </c>
      <c r="GD15">
        <v>184</v>
      </c>
      <c r="GE15">
        <v>185</v>
      </c>
      <c r="GF15">
        <v>186</v>
      </c>
      <c r="GG15">
        <v>187</v>
      </c>
      <c r="GH15">
        <v>188</v>
      </c>
      <c r="GI15">
        <v>189</v>
      </c>
      <c r="GJ15">
        <v>190</v>
      </c>
      <c r="GK15">
        <v>191</v>
      </c>
      <c r="GL15">
        <v>192</v>
      </c>
      <c r="GM15">
        <v>193</v>
      </c>
      <c r="GN15">
        <v>194</v>
      </c>
      <c r="GO15">
        <v>195</v>
      </c>
      <c r="GP15">
        <v>196</v>
      </c>
      <c r="GQ15">
        <v>197</v>
      </c>
      <c r="GR15">
        <v>198</v>
      </c>
      <c r="GS15">
        <v>199</v>
      </c>
      <c r="GT15">
        <v>200</v>
      </c>
      <c r="GU15">
        <v>201</v>
      </c>
      <c r="GV15">
        <v>202</v>
      </c>
      <c r="GW15">
        <v>203</v>
      </c>
      <c r="GX15">
        <v>204</v>
      </c>
      <c r="GY15">
        <v>205</v>
      </c>
      <c r="GZ15">
        <v>206</v>
      </c>
      <c r="HA15">
        <v>207</v>
      </c>
      <c r="HB15">
        <v>208</v>
      </c>
      <c r="HC15">
        <v>209</v>
      </c>
      <c r="HD15">
        <v>210</v>
      </c>
      <c r="HE15">
        <v>211</v>
      </c>
      <c r="HF15">
        <v>212</v>
      </c>
      <c r="HG15">
        <v>213</v>
      </c>
      <c r="HH15">
        <v>214</v>
      </c>
      <c r="HI15">
        <v>215</v>
      </c>
      <c r="HJ15">
        <v>216</v>
      </c>
      <c r="HK15">
        <v>217</v>
      </c>
      <c r="HL15">
        <v>218</v>
      </c>
      <c r="HM15">
        <v>219</v>
      </c>
      <c r="HN15">
        <v>220</v>
      </c>
      <c r="HO15">
        <v>221</v>
      </c>
      <c r="HP15">
        <v>222</v>
      </c>
      <c r="HQ15">
        <v>223</v>
      </c>
      <c r="HR15">
        <v>224</v>
      </c>
      <c r="HS15">
        <v>225</v>
      </c>
      <c r="HT15">
        <v>226</v>
      </c>
      <c r="HU15">
        <v>227</v>
      </c>
      <c r="HV15">
        <v>228</v>
      </c>
      <c r="HW15">
        <v>229</v>
      </c>
      <c r="HX15">
        <v>230</v>
      </c>
      <c r="HY15">
        <v>231</v>
      </c>
      <c r="HZ15">
        <v>232</v>
      </c>
      <c r="IA15">
        <v>233</v>
      </c>
      <c r="IB15">
        <v>234</v>
      </c>
      <c r="IC15">
        <v>235</v>
      </c>
      <c r="ID15">
        <v>236</v>
      </c>
      <c r="IE15">
        <v>237</v>
      </c>
      <c r="IF15">
        <v>238</v>
      </c>
      <c r="IG15">
        <v>239</v>
      </c>
      <c r="IH15">
        <v>240</v>
      </c>
      <c r="II15">
        <v>241</v>
      </c>
      <c r="IJ15">
        <v>242</v>
      </c>
      <c r="IK15">
        <v>243</v>
      </c>
      <c r="IL15">
        <v>244</v>
      </c>
      <c r="IM15">
        <v>245</v>
      </c>
      <c r="IN15">
        <v>246</v>
      </c>
      <c r="IO15">
        <v>247</v>
      </c>
      <c r="IP15">
        <v>248</v>
      </c>
      <c r="IQ15">
        <v>249</v>
      </c>
      <c r="IR15">
        <v>250</v>
      </c>
      <c r="IS15">
        <v>251</v>
      </c>
      <c r="IT15">
        <v>252</v>
      </c>
      <c r="IU15">
        <v>253</v>
      </c>
      <c r="IV15">
        <v>254</v>
      </c>
      <c r="IW15">
        <v>255</v>
      </c>
      <c r="IX15">
        <v>256</v>
      </c>
      <c r="IY15">
        <v>257</v>
      </c>
      <c r="IZ15">
        <v>258</v>
      </c>
      <c r="JA15">
        <v>259</v>
      </c>
      <c r="JB15">
        <v>260</v>
      </c>
      <c r="JC15">
        <v>261</v>
      </c>
      <c r="JD15">
        <v>262</v>
      </c>
      <c r="JE15">
        <v>263</v>
      </c>
      <c r="JF15">
        <v>264</v>
      </c>
      <c r="JG15">
        <v>265</v>
      </c>
      <c r="JH15">
        <v>266</v>
      </c>
      <c r="JI15">
        <v>267</v>
      </c>
      <c r="JJ15">
        <v>268</v>
      </c>
      <c r="JK15">
        <v>269</v>
      </c>
      <c r="JL15">
        <v>270</v>
      </c>
      <c r="JM15">
        <v>271</v>
      </c>
      <c r="JN15">
        <v>272</v>
      </c>
      <c r="JO15">
        <v>273</v>
      </c>
      <c r="JP15">
        <v>274</v>
      </c>
      <c r="JQ15">
        <v>275</v>
      </c>
      <c r="JR15">
        <v>276</v>
      </c>
      <c r="JS15">
        <v>277</v>
      </c>
      <c r="JT15">
        <v>278</v>
      </c>
      <c r="JU15">
        <v>279</v>
      </c>
      <c r="JV15">
        <v>280</v>
      </c>
      <c r="JW15">
        <v>281</v>
      </c>
      <c r="JX15">
        <v>282</v>
      </c>
      <c r="JY15">
        <v>283</v>
      </c>
      <c r="JZ15">
        <v>284</v>
      </c>
      <c r="KA15">
        <v>285</v>
      </c>
      <c r="KB15">
        <v>286</v>
      </c>
      <c r="KC15">
        <v>287</v>
      </c>
      <c r="KD15">
        <v>288</v>
      </c>
      <c r="KE15">
        <v>289</v>
      </c>
      <c r="KF15">
        <v>290</v>
      </c>
      <c r="KG15">
        <v>291</v>
      </c>
      <c r="KH15">
        <v>292</v>
      </c>
      <c r="KI15">
        <v>293</v>
      </c>
      <c r="KJ15">
        <v>294</v>
      </c>
      <c r="KK15">
        <v>295</v>
      </c>
      <c r="KL15">
        <v>296</v>
      </c>
      <c r="KM15">
        <v>297</v>
      </c>
      <c r="KN15">
        <v>298</v>
      </c>
      <c r="KO15">
        <v>299</v>
      </c>
      <c r="KP15">
        <v>300</v>
      </c>
      <c r="KQ15">
        <v>301</v>
      </c>
      <c r="KR15">
        <v>302</v>
      </c>
      <c r="KS15">
        <v>303</v>
      </c>
      <c r="KT15">
        <v>304</v>
      </c>
      <c r="KU15">
        <v>305</v>
      </c>
      <c r="KV15">
        <v>306</v>
      </c>
      <c r="KW15">
        <v>307</v>
      </c>
      <c r="KX15">
        <v>308</v>
      </c>
      <c r="KY15">
        <v>309</v>
      </c>
      <c r="KZ15">
        <v>310</v>
      </c>
      <c r="LA15">
        <v>311</v>
      </c>
      <c r="LB15">
        <v>312</v>
      </c>
      <c r="LC15">
        <v>313</v>
      </c>
      <c r="LD15">
        <v>314</v>
      </c>
      <c r="LE15">
        <v>315</v>
      </c>
      <c r="LF15">
        <v>316</v>
      </c>
      <c r="LG15">
        <v>317</v>
      </c>
      <c r="LH15">
        <v>318</v>
      </c>
      <c r="LI15">
        <v>319</v>
      </c>
      <c r="LJ15">
        <v>320</v>
      </c>
      <c r="LK15">
        <v>321</v>
      </c>
      <c r="LL15">
        <v>322</v>
      </c>
      <c r="LM15">
        <v>323</v>
      </c>
      <c r="LN15">
        <v>324</v>
      </c>
      <c r="LO15">
        <v>325</v>
      </c>
      <c r="LP15">
        <v>326</v>
      </c>
      <c r="LQ15">
        <v>327</v>
      </c>
      <c r="LR15">
        <v>328</v>
      </c>
      <c r="LS15">
        <v>329</v>
      </c>
      <c r="LT15">
        <v>330</v>
      </c>
      <c r="LU15">
        <v>331</v>
      </c>
      <c r="LV15">
        <v>332</v>
      </c>
      <c r="LW15">
        <v>333</v>
      </c>
      <c r="LX15">
        <v>334</v>
      </c>
      <c r="LY15">
        <v>335</v>
      </c>
      <c r="LZ15">
        <v>336</v>
      </c>
      <c r="MA15">
        <v>337</v>
      </c>
      <c r="MB15">
        <v>338</v>
      </c>
      <c r="MC15">
        <v>339</v>
      </c>
      <c r="MD15">
        <v>340</v>
      </c>
      <c r="ME15">
        <v>341</v>
      </c>
      <c r="MF15">
        <v>342</v>
      </c>
      <c r="MG15">
        <v>343</v>
      </c>
      <c r="MH15">
        <v>344</v>
      </c>
      <c r="MI15">
        <v>345</v>
      </c>
      <c r="MJ15">
        <v>346</v>
      </c>
      <c r="MK15">
        <v>347</v>
      </c>
      <c r="ML15">
        <v>348</v>
      </c>
      <c r="MM15">
        <v>349</v>
      </c>
      <c r="MN15">
        <v>350</v>
      </c>
      <c r="MO15">
        <v>351</v>
      </c>
      <c r="MP15">
        <v>352</v>
      </c>
      <c r="MQ15">
        <v>353</v>
      </c>
      <c r="MR15">
        <v>354</v>
      </c>
      <c r="MS15">
        <v>355</v>
      </c>
      <c r="MT15">
        <v>356</v>
      </c>
      <c r="MU15">
        <v>357</v>
      </c>
      <c r="MV15">
        <v>358</v>
      </c>
      <c r="MW15">
        <v>359</v>
      </c>
      <c r="MX15">
        <v>360</v>
      </c>
      <c r="MY15">
        <v>361</v>
      </c>
      <c r="MZ15">
        <v>362</v>
      </c>
      <c r="NA15">
        <v>363</v>
      </c>
      <c r="NB15">
        <v>364</v>
      </c>
      <c r="NC15">
        <v>365</v>
      </c>
      <c r="ND15">
        <v>366</v>
      </c>
      <c r="NE15">
        <v>367</v>
      </c>
      <c r="NF15">
        <v>368</v>
      </c>
      <c r="NG15">
        <v>369</v>
      </c>
      <c r="NH15">
        <v>370</v>
      </c>
      <c r="NI15">
        <v>371</v>
      </c>
      <c r="NJ15">
        <v>372</v>
      </c>
      <c r="NK15">
        <v>373</v>
      </c>
      <c r="NL15">
        <v>374</v>
      </c>
      <c r="NM15">
        <v>375</v>
      </c>
      <c r="NN15">
        <v>376</v>
      </c>
      <c r="NO15">
        <v>377</v>
      </c>
      <c r="NP15">
        <v>378</v>
      </c>
      <c r="NQ15">
        <v>379</v>
      </c>
      <c r="NR15">
        <v>380</v>
      </c>
      <c r="NS15">
        <v>381</v>
      </c>
      <c r="NT15">
        <v>382</v>
      </c>
      <c r="NU15">
        <v>383</v>
      </c>
      <c r="NV15">
        <v>384</v>
      </c>
      <c r="NW15">
        <v>385</v>
      </c>
      <c r="NX15">
        <v>386</v>
      </c>
      <c r="NY15">
        <v>387</v>
      </c>
      <c r="NZ15">
        <v>388</v>
      </c>
      <c r="OA15">
        <v>389</v>
      </c>
      <c r="OB15">
        <v>390</v>
      </c>
      <c r="OC15">
        <v>391</v>
      </c>
      <c r="OD15">
        <v>392</v>
      </c>
      <c r="OE15">
        <v>393</v>
      </c>
      <c r="OF15">
        <v>394</v>
      </c>
      <c r="OG15">
        <v>395</v>
      </c>
      <c r="OH15">
        <v>396</v>
      </c>
      <c r="OI15">
        <v>397</v>
      </c>
      <c r="OJ15">
        <v>398</v>
      </c>
      <c r="OK15">
        <v>399</v>
      </c>
      <c r="OL15">
        <v>400</v>
      </c>
      <c r="OM15">
        <v>401</v>
      </c>
      <c r="ON15">
        <v>402</v>
      </c>
      <c r="OO15">
        <v>403</v>
      </c>
      <c r="OP15">
        <v>404</v>
      </c>
      <c r="OQ15">
        <v>405</v>
      </c>
      <c r="OR15">
        <v>406</v>
      </c>
      <c r="OS15">
        <v>407</v>
      </c>
      <c r="OT15">
        <v>408</v>
      </c>
      <c r="OU15">
        <v>409</v>
      </c>
      <c r="OV15">
        <v>410</v>
      </c>
      <c r="OW15">
        <v>411</v>
      </c>
      <c r="OX15">
        <v>412</v>
      </c>
      <c r="OY15">
        <v>413</v>
      </c>
      <c r="OZ15">
        <v>414</v>
      </c>
      <c r="PA15">
        <v>415</v>
      </c>
      <c r="PB15">
        <v>416</v>
      </c>
      <c r="PC15">
        <v>417</v>
      </c>
      <c r="PD15">
        <v>418</v>
      </c>
      <c r="PE15">
        <v>419</v>
      </c>
      <c r="PF15">
        <v>420</v>
      </c>
      <c r="PG15">
        <v>421</v>
      </c>
      <c r="PH15">
        <v>422</v>
      </c>
      <c r="PI15">
        <v>423</v>
      </c>
      <c r="PJ15">
        <v>424</v>
      </c>
      <c r="PK15">
        <v>425</v>
      </c>
      <c r="PL15">
        <v>426</v>
      </c>
      <c r="PM15">
        <v>427</v>
      </c>
      <c r="PN15">
        <v>428</v>
      </c>
      <c r="PO15">
        <v>429</v>
      </c>
      <c r="PP15">
        <v>430</v>
      </c>
      <c r="PQ15">
        <v>431</v>
      </c>
      <c r="PR15">
        <v>432</v>
      </c>
      <c r="PS15">
        <v>433</v>
      </c>
      <c r="PT15">
        <v>434</v>
      </c>
      <c r="PU15">
        <v>435</v>
      </c>
      <c r="PV15">
        <v>436</v>
      </c>
      <c r="PW15">
        <v>437</v>
      </c>
      <c r="PX15">
        <v>438</v>
      </c>
      <c r="PY15">
        <v>439</v>
      </c>
      <c r="PZ15">
        <v>440</v>
      </c>
      <c r="QA15">
        <v>441</v>
      </c>
      <c r="QB15">
        <v>442</v>
      </c>
      <c r="QC15">
        <v>443</v>
      </c>
      <c r="QD15">
        <v>444</v>
      </c>
      <c r="QE15">
        <v>445</v>
      </c>
      <c r="QF15">
        <v>446</v>
      </c>
      <c r="QG15">
        <v>447</v>
      </c>
      <c r="QH15">
        <v>448</v>
      </c>
      <c r="QI15">
        <v>449</v>
      </c>
      <c r="QJ15">
        <v>450</v>
      </c>
      <c r="QK15">
        <v>451</v>
      </c>
      <c r="QL15">
        <v>452</v>
      </c>
      <c r="QM15">
        <v>453</v>
      </c>
      <c r="QN15">
        <v>454</v>
      </c>
      <c r="QO15">
        <v>455</v>
      </c>
      <c r="QP15">
        <v>456</v>
      </c>
      <c r="QQ15">
        <v>457</v>
      </c>
      <c r="QR15">
        <v>458</v>
      </c>
      <c r="QS15">
        <v>459</v>
      </c>
      <c r="QT15">
        <v>460</v>
      </c>
      <c r="QU15">
        <v>461</v>
      </c>
      <c r="QV15">
        <v>462</v>
      </c>
      <c r="QW15">
        <v>463</v>
      </c>
      <c r="QX15">
        <v>464</v>
      </c>
      <c r="QY15">
        <v>465</v>
      </c>
      <c r="QZ15">
        <v>466</v>
      </c>
      <c r="RA15">
        <v>467</v>
      </c>
      <c r="RB15">
        <v>468</v>
      </c>
      <c r="RC15">
        <v>469</v>
      </c>
      <c r="RD15">
        <v>470</v>
      </c>
      <c r="RE15">
        <v>471</v>
      </c>
      <c r="RF15">
        <v>472</v>
      </c>
      <c r="RG15">
        <v>473</v>
      </c>
      <c r="RH15">
        <v>474</v>
      </c>
      <c r="RI15">
        <v>475</v>
      </c>
      <c r="RJ15">
        <v>476</v>
      </c>
      <c r="RK15">
        <v>477</v>
      </c>
      <c r="RL15">
        <v>478</v>
      </c>
      <c r="RM15">
        <v>479</v>
      </c>
      <c r="RN15">
        <v>480</v>
      </c>
      <c r="RO15">
        <v>481</v>
      </c>
      <c r="RP15">
        <v>482</v>
      </c>
      <c r="RQ15">
        <v>483</v>
      </c>
      <c r="RR15">
        <v>484</v>
      </c>
      <c r="RS15">
        <v>485</v>
      </c>
      <c r="RT15">
        <v>486</v>
      </c>
      <c r="RU15">
        <v>487</v>
      </c>
      <c r="RV15">
        <v>488</v>
      </c>
      <c r="RW15">
        <v>489</v>
      </c>
      <c r="RX15">
        <v>490</v>
      </c>
      <c r="RY15">
        <v>491</v>
      </c>
      <c r="RZ15">
        <v>492</v>
      </c>
      <c r="SA15">
        <v>493</v>
      </c>
      <c r="SB15">
        <v>494</v>
      </c>
      <c r="SC15">
        <v>495</v>
      </c>
      <c r="SD15">
        <v>496</v>
      </c>
      <c r="SE15">
        <v>497</v>
      </c>
      <c r="SF15">
        <v>498</v>
      </c>
      <c r="SG15">
        <v>499</v>
      </c>
      <c r="SH15">
        <v>500</v>
      </c>
      <c r="SI15">
        <v>501</v>
      </c>
      <c r="SJ15">
        <v>502</v>
      </c>
      <c r="SK15">
        <v>503</v>
      </c>
      <c r="SL15">
        <v>504</v>
      </c>
      <c r="SM15">
        <v>505</v>
      </c>
      <c r="SN15">
        <v>506</v>
      </c>
      <c r="SO15">
        <v>507</v>
      </c>
      <c r="SP15">
        <v>508</v>
      </c>
      <c r="SQ15">
        <v>509</v>
      </c>
      <c r="SR15">
        <v>510</v>
      </c>
      <c r="SS15">
        <v>511</v>
      </c>
      <c r="ST15">
        <v>512</v>
      </c>
      <c r="SU15">
        <v>513</v>
      </c>
      <c r="SV15">
        <v>514</v>
      </c>
      <c r="SW15">
        <v>515</v>
      </c>
      <c r="SX15">
        <v>516</v>
      </c>
      <c r="SY15">
        <v>517</v>
      </c>
      <c r="SZ15">
        <v>518</v>
      </c>
      <c r="TA15">
        <v>519</v>
      </c>
      <c r="TB15">
        <v>520</v>
      </c>
      <c r="TC15">
        <v>521</v>
      </c>
      <c r="TD15">
        <v>522</v>
      </c>
      <c r="TE15">
        <v>523</v>
      </c>
      <c r="TF15">
        <v>524</v>
      </c>
      <c r="TG15">
        <v>525</v>
      </c>
      <c r="TH15">
        <v>526</v>
      </c>
      <c r="TI15">
        <v>527</v>
      </c>
      <c r="TJ15">
        <v>528</v>
      </c>
      <c r="TK15">
        <v>529</v>
      </c>
      <c r="TL15">
        <v>530</v>
      </c>
      <c r="TM15">
        <v>531</v>
      </c>
      <c r="TN15">
        <v>532</v>
      </c>
      <c r="TO15">
        <v>533</v>
      </c>
      <c r="TP15">
        <v>534</v>
      </c>
      <c r="TQ15">
        <v>535</v>
      </c>
      <c r="TR15">
        <v>536</v>
      </c>
      <c r="TS15">
        <v>537</v>
      </c>
      <c r="TT15">
        <v>538</v>
      </c>
      <c r="TU15">
        <v>539</v>
      </c>
      <c r="TV15">
        <v>540</v>
      </c>
      <c r="TW15">
        <v>541</v>
      </c>
      <c r="TX15">
        <v>542</v>
      </c>
      <c r="TY15">
        <v>543</v>
      </c>
      <c r="TZ15">
        <v>544</v>
      </c>
      <c r="UA15">
        <v>545</v>
      </c>
      <c r="UB15">
        <v>546</v>
      </c>
      <c r="UC15">
        <v>547</v>
      </c>
      <c r="UD15">
        <v>548</v>
      </c>
      <c r="UE15">
        <v>549</v>
      </c>
      <c r="UF15">
        <v>550</v>
      </c>
      <c r="UG15">
        <v>551</v>
      </c>
      <c r="UH15">
        <v>552</v>
      </c>
      <c r="UI15">
        <v>553</v>
      </c>
      <c r="UJ15">
        <v>554</v>
      </c>
      <c r="UK15">
        <v>555</v>
      </c>
      <c r="UL15">
        <v>556</v>
      </c>
      <c r="UM15">
        <v>557</v>
      </c>
      <c r="UN15">
        <v>558</v>
      </c>
      <c r="UO15">
        <v>559</v>
      </c>
      <c r="UP15">
        <v>560</v>
      </c>
      <c r="UQ15">
        <v>561</v>
      </c>
      <c r="UR15">
        <v>562</v>
      </c>
      <c r="US15">
        <v>563</v>
      </c>
      <c r="UT15">
        <v>564</v>
      </c>
      <c r="UU15">
        <v>565</v>
      </c>
      <c r="UV15">
        <v>566</v>
      </c>
      <c r="UW15">
        <v>567</v>
      </c>
      <c r="UX15">
        <v>568</v>
      </c>
      <c r="UY15">
        <v>569</v>
      </c>
      <c r="UZ15">
        <v>570</v>
      </c>
      <c r="VA15">
        <v>571</v>
      </c>
      <c r="VB15">
        <v>572</v>
      </c>
      <c r="VC15">
        <v>573</v>
      </c>
      <c r="VD15">
        <v>574</v>
      </c>
      <c r="VE15">
        <v>575</v>
      </c>
      <c r="VF15">
        <v>576</v>
      </c>
      <c r="VG15">
        <v>577</v>
      </c>
      <c r="VH15">
        <v>578</v>
      </c>
      <c r="VI15">
        <v>579</v>
      </c>
      <c r="VJ15">
        <v>580</v>
      </c>
      <c r="VK15">
        <v>581</v>
      </c>
      <c r="VL15">
        <v>582</v>
      </c>
      <c r="VM15">
        <v>583</v>
      </c>
      <c r="VN15">
        <v>584</v>
      </c>
      <c r="VO15">
        <v>585</v>
      </c>
      <c r="VP15">
        <v>586</v>
      </c>
      <c r="VQ15">
        <v>587</v>
      </c>
      <c r="VR15">
        <v>588</v>
      </c>
      <c r="VS15">
        <v>589</v>
      </c>
      <c r="VT15">
        <v>590</v>
      </c>
      <c r="VU15">
        <v>591</v>
      </c>
    </row>
    <row r="16" spans="1:593">
      <c r="A16" t="s">
        <v>26</v>
      </c>
      <c r="B16" t="s">
        <v>43</v>
      </c>
      <c r="C16" t="s">
        <v>43</v>
      </c>
      <c r="D16" t="s">
        <v>43</v>
      </c>
      <c r="E16" t="s">
        <v>43</v>
      </c>
      <c r="F16" t="s">
        <v>43</v>
      </c>
      <c r="G16" t="s">
        <v>43</v>
      </c>
      <c r="H16" t="s">
        <v>43</v>
      </c>
      <c r="I16" t="s">
        <v>43</v>
      </c>
      <c r="J16" t="s">
        <v>43</v>
      </c>
      <c r="K16" t="s">
        <v>43</v>
      </c>
      <c r="L16" t="s">
        <v>43</v>
      </c>
      <c r="M16" t="s">
        <v>43</v>
      </c>
      <c r="N16" t="s">
        <v>43</v>
      </c>
      <c r="O16" t="s">
        <v>43</v>
      </c>
      <c r="P16" t="s">
        <v>43</v>
      </c>
      <c r="Q16" t="s">
        <v>43</v>
      </c>
      <c r="R16" t="s">
        <v>43</v>
      </c>
      <c r="S16" t="s">
        <v>43</v>
      </c>
      <c r="T16" t="s">
        <v>43</v>
      </c>
      <c r="U16" t="s">
        <v>43</v>
      </c>
      <c r="V16" t="s">
        <v>43</v>
      </c>
      <c r="W16" t="s">
        <v>43</v>
      </c>
      <c r="X16" t="s">
        <v>43</v>
      </c>
      <c r="Y16" t="s">
        <v>43</v>
      </c>
      <c r="Z16" t="s">
        <v>43</v>
      </c>
      <c r="AA16" t="s">
        <v>43</v>
      </c>
      <c r="AB16" t="s">
        <v>43</v>
      </c>
      <c r="AC16" t="s">
        <v>43</v>
      </c>
      <c r="AD16" t="s">
        <v>43</v>
      </c>
      <c r="AE16" t="s">
        <v>43</v>
      </c>
      <c r="AF16" t="s">
        <v>43</v>
      </c>
      <c r="AG16" t="s">
        <v>43</v>
      </c>
      <c r="AH16" t="s">
        <v>43</v>
      </c>
      <c r="AI16" t="s">
        <v>43</v>
      </c>
      <c r="AJ16" t="s">
        <v>43</v>
      </c>
      <c r="AK16" t="s">
        <v>43</v>
      </c>
      <c r="AL16" t="s">
        <v>43</v>
      </c>
      <c r="AM16" t="s">
        <v>43</v>
      </c>
      <c r="AN16" t="s">
        <v>43</v>
      </c>
      <c r="AO16" t="s">
        <v>43</v>
      </c>
      <c r="AP16" t="s">
        <v>43</v>
      </c>
      <c r="AQ16" t="s">
        <v>43</v>
      </c>
      <c r="AR16" t="s">
        <v>43</v>
      </c>
      <c r="AS16" t="s">
        <v>43</v>
      </c>
      <c r="AT16" t="s">
        <v>43</v>
      </c>
      <c r="AU16" t="s">
        <v>43</v>
      </c>
      <c r="AV16" t="s">
        <v>43</v>
      </c>
      <c r="AW16" t="s">
        <v>43</v>
      </c>
      <c r="AX16" t="s">
        <v>43</v>
      </c>
      <c r="AY16" t="s">
        <v>43</v>
      </c>
      <c r="AZ16" t="s">
        <v>43</v>
      </c>
      <c r="BA16" t="s">
        <v>43</v>
      </c>
      <c r="BB16" t="s">
        <v>43</v>
      </c>
      <c r="BC16" t="s">
        <v>43</v>
      </c>
      <c r="BD16" t="s">
        <v>43</v>
      </c>
      <c r="BE16" t="s">
        <v>43</v>
      </c>
      <c r="BF16" t="s">
        <v>43</v>
      </c>
      <c r="BG16" t="s">
        <v>43</v>
      </c>
      <c r="BH16" t="s">
        <v>43</v>
      </c>
      <c r="BI16" t="s">
        <v>43</v>
      </c>
      <c r="BJ16" t="s">
        <v>43</v>
      </c>
      <c r="BK16" t="s">
        <v>43</v>
      </c>
      <c r="BL16" t="s">
        <v>43</v>
      </c>
      <c r="BM16" t="s">
        <v>43</v>
      </c>
      <c r="BN16" t="s">
        <v>43</v>
      </c>
      <c r="BO16" t="s">
        <v>43</v>
      </c>
      <c r="BP16" t="s">
        <v>43</v>
      </c>
      <c r="BQ16" t="s">
        <v>43</v>
      </c>
      <c r="BR16" t="s">
        <v>43</v>
      </c>
      <c r="BS16" t="s">
        <v>43</v>
      </c>
      <c r="BT16" t="s">
        <v>43</v>
      </c>
      <c r="BU16" t="s">
        <v>43</v>
      </c>
      <c r="BV16" t="s">
        <v>43</v>
      </c>
      <c r="BW16" t="s">
        <v>43</v>
      </c>
      <c r="BX16" t="s">
        <v>43</v>
      </c>
      <c r="BY16" t="s">
        <v>43</v>
      </c>
      <c r="BZ16" t="s">
        <v>43</v>
      </c>
      <c r="CA16" t="s">
        <v>43</v>
      </c>
      <c r="CB16" t="s">
        <v>43</v>
      </c>
      <c r="CC16" t="s">
        <v>43</v>
      </c>
      <c r="CD16" t="s">
        <v>43</v>
      </c>
      <c r="CE16" t="s">
        <v>43</v>
      </c>
      <c r="CF16" t="s">
        <v>43</v>
      </c>
      <c r="CG16" t="s">
        <v>43</v>
      </c>
      <c r="CH16" t="s">
        <v>43</v>
      </c>
      <c r="CI16" t="s">
        <v>43</v>
      </c>
      <c r="CJ16" t="s">
        <v>43</v>
      </c>
      <c r="CK16" t="s">
        <v>43</v>
      </c>
      <c r="CL16" t="s">
        <v>43</v>
      </c>
      <c r="CM16" t="s">
        <v>43</v>
      </c>
      <c r="CN16" t="s">
        <v>43</v>
      </c>
      <c r="CO16" t="s">
        <v>43</v>
      </c>
      <c r="CP16" t="s">
        <v>43</v>
      </c>
      <c r="CQ16" t="s">
        <v>43</v>
      </c>
      <c r="CR16" t="s">
        <v>64</v>
      </c>
      <c r="CS16" t="s">
        <v>64</v>
      </c>
      <c r="CT16" t="s">
        <v>43</v>
      </c>
      <c r="CU16" t="s">
        <v>43</v>
      </c>
      <c r="CV16" t="s">
        <v>43</v>
      </c>
      <c r="CW16" t="s">
        <v>43</v>
      </c>
      <c r="CX16" t="s">
        <v>43</v>
      </c>
      <c r="CY16" t="s">
        <v>43</v>
      </c>
      <c r="CZ16" t="s">
        <v>43</v>
      </c>
      <c r="DA16" t="s">
        <v>43</v>
      </c>
      <c r="DB16" t="s">
        <v>43</v>
      </c>
      <c r="DC16" t="s">
        <v>43</v>
      </c>
      <c r="DD16" t="s">
        <v>43</v>
      </c>
      <c r="DE16" t="s">
        <v>43</v>
      </c>
      <c r="DF16" t="s">
        <v>43</v>
      </c>
      <c r="DG16" t="s">
        <v>43</v>
      </c>
      <c r="DH16" t="s">
        <v>43</v>
      </c>
      <c r="DI16" t="s">
        <v>43</v>
      </c>
      <c r="DJ16" t="s">
        <v>43</v>
      </c>
      <c r="DK16" t="s">
        <v>43</v>
      </c>
      <c r="DL16" t="s">
        <v>43</v>
      </c>
      <c r="DM16" t="s">
        <v>43</v>
      </c>
      <c r="DN16" t="s">
        <v>43</v>
      </c>
      <c r="DO16" t="s">
        <v>43</v>
      </c>
      <c r="DP16" t="s">
        <v>43</v>
      </c>
      <c r="DQ16" t="s">
        <v>43</v>
      </c>
      <c r="DR16" t="s">
        <v>43</v>
      </c>
      <c r="DS16" t="s">
        <v>43</v>
      </c>
      <c r="DT16" t="s">
        <v>43</v>
      </c>
      <c r="DU16" t="s">
        <v>43</v>
      </c>
      <c r="DV16" t="s">
        <v>43</v>
      </c>
      <c r="DW16" t="s">
        <v>43</v>
      </c>
      <c r="DX16" t="s">
        <v>43</v>
      </c>
      <c r="DY16" t="s">
        <v>43</v>
      </c>
      <c r="DZ16" t="s">
        <v>43</v>
      </c>
      <c r="EA16" t="s">
        <v>43</v>
      </c>
      <c r="EB16" t="s">
        <v>43</v>
      </c>
      <c r="EC16" t="s">
        <v>43</v>
      </c>
      <c r="ED16" t="s">
        <v>43</v>
      </c>
      <c r="EE16" t="s">
        <v>43</v>
      </c>
      <c r="EF16" t="s">
        <v>43</v>
      </c>
      <c r="EG16" t="s">
        <v>43</v>
      </c>
      <c r="EH16" t="s">
        <v>43</v>
      </c>
      <c r="EI16" t="s">
        <v>43</v>
      </c>
      <c r="EJ16" t="s">
        <v>43</v>
      </c>
      <c r="EK16" t="s">
        <v>43</v>
      </c>
      <c r="EL16" t="s">
        <v>43</v>
      </c>
      <c r="EM16" t="s">
        <v>43</v>
      </c>
      <c r="EN16" t="s">
        <v>43</v>
      </c>
      <c r="EO16" t="s">
        <v>43</v>
      </c>
      <c r="EP16" t="s">
        <v>43</v>
      </c>
      <c r="EQ16" t="s">
        <v>43</v>
      </c>
      <c r="ER16" t="s">
        <v>43</v>
      </c>
      <c r="ES16" t="s">
        <v>43</v>
      </c>
      <c r="ET16" t="s">
        <v>43</v>
      </c>
      <c r="EU16" t="s">
        <v>64</v>
      </c>
      <c r="EV16" t="s">
        <v>64</v>
      </c>
      <c r="EW16" t="s">
        <v>43</v>
      </c>
      <c r="EX16" t="s">
        <v>43</v>
      </c>
      <c r="EY16" t="s">
        <v>43</v>
      </c>
      <c r="EZ16" t="s">
        <v>43</v>
      </c>
      <c r="FA16" t="s">
        <v>43</v>
      </c>
      <c r="FB16" t="s">
        <v>43</v>
      </c>
      <c r="FC16" t="s">
        <v>43</v>
      </c>
      <c r="FD16" t="s">
        <v>43</v>
      </c>
      <c r="FE16" t="s">
        <v>98</v>
      </c>
      <c r="FF16" t="s">
        <v>98</v>
      </c>
      <c r="FG16" t="s">
        <v>43</v>
      </c>
      <c r="FH16" t="s">
        <v>43</v>
      </c>
      <c r="FI16" t="s">
        <v>43</v>
      </c>
      <c r="FJ16" t="s">
        <v>64</v>
      </c>
      <c r="FK16" t="s">
        <v>64</v>
      </c>
      <c r="FL16" t="s">
        <v>43</v>
      </c>
      <c r="FM16" t="s">
        <v>43</v>
      </c>
      <c r="FN16" t="s">
        <v>43</v>
      </c>
      <c r="FO16" t="s">
        <v>43</v>
      </c>
      <c r="FP16" t="s">
        <v>43</v>
      </c>
      <c r="FQ16" t="s">
        <v>43</v>
      </c>
      <c r="FR16" t="s">
        <v>43</v>
      </c>
      <c r="FS16" t="s">
        <v>43</v>
      </c>
      <c r="FT16" t="s">
        <v>43</v>
      </c>
      <c r="FU16" t="s">
        <v>43</v>
      </c>
      <c r="FV16" t="s">
        <v>43</v>
      </c>
      <c r="FW16" t="s">
        <v>43</v>
      </c>
      <c r="FX16" t="s">
        <v>43</v>
      </c>
      <c r="FY16" t="s">
        <v>43</v>
      </c>
      <c r="FZ16" t="s">
        <v>43</v>
      </c>
      <c r="GA16" t="s">
        <v>43</v>
      </c>
      <c r="GB16" t="s">
        <v>43</v>
      </c>
      <c r="GC16" t="s">
        <v>43</v>
      </c>
      <c r="GD16" t="s">
        <v>43</v>
      </c>
      <c r="GE16" t="s">
        <v>43</v>
      </c>
      <c r="GF16" t="s">
        <v>43</v>
      </c>
      <c r="GG16" t="s">
        <v>43</v>
      </c>
      <c r="GH16" t="s">
        <v>64</v>
      </c>
      <c r="GI16" t="s">
        <v>64</v>
      </c>
      <c r="GJ16" t="s">
        <v>43</v>
      </c>
      <c r="GK16" t="s">
        <v>43</v>
      </c>
      <c r="GL16" t="s">
        <v>43</v>
      </c>
      <c r="GM16" t="s">
        <v>43</v>
      </c>
      <c r="GN16" t="s">
        <v>43</v>
      </c>
      <c r="GO16" t="s">
        <v>43</v>
      </c>
      <c r="GP16" t="s">
        <v>43</v>
      </c>
      <c r="GQ16" t="s">
        <v>43</v>
      </c>
      <c r="GR16" t="s">
        <v>98</v>
      </c>
      <c r="GS16" t="s">
        <v>98</v>
      </c>
      <c r="GT16" t="s">
        <v>43</v>
      </c>
      <c r="GU16" t="s">
        <v>43</v>
      </c>
      <c r="GV16" t="s">
        <v>43</v>
      </c>
      <c r="GW16" t="s">
        <v>43</v>
      </c>
      <c r="GX16" t="s">
        <v>43</v>
      </c>
      <c r="GY16" t="s">
        <v>43</v>
      </c>
      <c r="GZ16" t="s">
        <v>43</v>
      </c>
      <c r="HA16" t="s">
        <v>43</v>
      </c>
      <c r="HB16" t="s">
        <v>43</v>
      </c>
      <c r="HC16" t="s">
        <v>43</v>
      </c>
      <c r="HD16" t="s">
        <v>43</v>
      </c>
      <c r="HE16" t="s">
        <v>43</v>
      </c>
      <c r="HF16" t="s">
        <v>43</v>
      </c>
      <c r="HG16" t="s">
        <v>43</v>
      </c>
      <c r="HH16" t="s">
        <v>43</v>
      </c>
      <c r="HI16" t="s">
        <v>43</v>
      </c>
      <c r="HJ16" t="s">
        <v>43</v>
      </c>
      <c r="HK16" t="s">
        <v>43</v>
      </c>
      <c r="HL16" t="s">
        <v>43</v>
      </c>
      <c r="HM16" t="s">
        <v>43</v>
      </c>
      <c r="HN16" t="s">
        <v>43</v>
      </c>
      <c r="HO16" t="s">
        <v>43</v>
      </c>
      <c r="HP16" t="s">
        <v>43</v>
      </c>
      <c r="HQ16" t="s">
        <v>43</v>
      </c>
      <c r="HR16" t="s">
        <v>43</v>
      </c>
      <c r="HS16" t="s">
        <v>43</v>
      </c>
      <c r="HT16" t="s">
        <v>43</v>
      </c>
      <c r="HU16" t="s">
        <v>43</v>
      </c>
      <c r="HV16" t="s">
        <v>43</v>
      </c>
      <c r="HW16" t="s">
        <v>43</v>
      </c>
      <c r="HX16" t="s">
        <v>43</v>
      </c>
      <c r="HY16" t="s">
        <v>64</v>
      </c>
      <c r="HZ16" t="s">
        <v>64</v>
      </c>
      <c r="IA16" t="s">
        <v>64</v>
      </c>
      <c r="IB16" t="s">
        <v>64</v>
      </c>
      <c r="IC16" t="s">
        <v>64</v>
      </c>
      <c r="ID16" t="s">
        <v>64</v>
      </c>
      <c r="IE16" t="s">
        <v>64</v>
      </c>
      <c r="IF16" t="s">
        <v>64</v>
      </c>
      <c r="IG16" t="s">
        <v>43</v>
      </c>
      <c r="IH16" t="s">
        <v>43</v>
      </c>
      <c r="II16" t="s">
        <v>43</v>
      </c>
      <c r="IJ16" t="s">
        <v>43</v>
      </c>
      <c r="IK16" t="s">
        <v>43</v>
      </c>
      <c r="IL16" t="s">
        <v>43</v>
      </c>
      <c r="IM16" t="s">
        <v>43</v>
      </c>
      <c r="IN16" t="s">
        <v>43</v>
      </c>
      <c r="IO16" t="s">
        <v>43</v>
      </c>
      <c r="IP16" t="s">
        <v>43</v>
      </c>
      <c r="IQ16" t="s">
        <v>43</v>
      </c>
      <c r="IR16" t="s">
        <v>43</v>
      </c>
      <c r="IS16" t="s">
        <v>43</v>
      </c>
      <c r="IT16" t="s">
        <v>43</v>
      </c>
      <c r="IU16" t="s">
        <v>43</v>
      </c>
      <c r="IV16" t="s">
        <v>43</v>
      </c>
      <c r="IW16" t="s">
        <v>43</v>
      </c>
      <c r="IX16" t="s">
        <v>43</v>
      </c>
      <c r="IY16" t="s">
        <v>43</v>
      </c>
      <c r="IZ16" t="s">
        <v>43</v>
      </c>
      <c r="JA16" t="s">
        <v>43</v>
      </c>
      <c r="JB16" t="s">
        <v>43</v>
      </c>
      <c r="JC16" t="s">
        <v>64</v>
      </c>
      <c r="JD16" t="s">
        <v>64</v>
      </c>
      <c r="JE16" t="s">
        <v>64</v>
      </c>
      <c r="JF16" t="s">
        <v>64</v>
      </c>
      <c r="JG16" t="s">
        <v>64</v>
      </c>
      <c r="JH16" t="s">
        <v>43</v>
      </c>
      <c r="JI16" t="s">
        <v>43</v>
      </c>
      <c r="JJ16" t="s">
        <v>43</v>
      </c>
      <c r="JK16" t="s">
        <v>43</v>
      </c>
      <c r="JL16" t="s">
        <v>43</v>
      </c>
      <c r="JM16" t="s">
        <v>43</v>
      </c>
      <c r="JN16" t="s">
        <v>43</v>
      </c>
      <c r="JO16" t="s">
        <v>43</v>
      </c>
      <c r="JP16" t="s">
        <v>43</v>
      </c>
      <c r="JQ16" t="s">
        <v>43</v>
      </c>
      <c r="JR16" t="s">
        <v>43</v>
      </c>
      <c r="JS16" t="s">
        <v>64</v>
      </c>
      <c r="JT16" t="s">
        <v>64</v>
      </c>
      <c r="JU16" t="s">
        <v>43</v>
      </c>
      <c r="JV16" t="s">
        <v>43</v>
      </c>
      <c r="JW16" t="s">
        <v>43</v>
      </c>
      <c r="JX16" t="s">
        <v>43</v>
      </c>
      <c r="JY16" t="s">
        <v>43</v>
      </c>
      <c r="JZ16" t="s">
        <v>43</v>
      </c>
      <c r="KA16" t="s">
        <v>43</v>
      </c>
      <c r="KB16" t="s">
        <v>43</v>
      </c>
      <c r="KC16" t="s">
        <v>43</v>
      </c>
      <c r="KD16" t="s">
        <v>43</v>
      </c>
      <c r="KE16" t="s">
        <v>43</v>
      </c>
      <c r="KF16" t="s">
        <v>43</v>
      </c>
      <c r="KG16" t="s">
        <v>43</v>
      </c>
      <c r="KH16" t="s">
        <v>43</v>
      </c>
      <c r="KI16" t="s">
        <v>43</v>
      </c>
      <c r="KJ16" t="s">
        <v>43</v>
      </c>
      <c r="KK16" t="s">
        <v>43</v>
      </c>
      <c r="KL16" t="s">
        <v>43</v>
      </c>
      <c r="KM16" t="s">
        <v>43</v>
      </c>
      <c r="KN16" t="s">
        <v>43</v>
      </c>
      <c r="KO16" t="s">
        <v>43</v>
      </c>
      <c r="KP16" t="s">
        <v>43</v>
      </c>
      <c r="KQ16" t="s">
        <v>43</v>
      </c>
      <c r="KR16" t="s">
        <v>43</v>
      </c>
      <c r="KS16" t="s">
        <v>43</v>
      </c>
      <c r="KT16" t="s">
        <v>43</v>
      </c>
      <c r="KU16" t="s">
        <v>43</v>
      </c>
      <c r="KV16" t="s">
        <v>43</v>
      </c>
      <c r="KW16" t="s">
        <v>43</v>
      </c>
      <c r="KX16" t="s">
        <v>43</v>
      </c>
      <c r="KY16" t="s">
        <v>43</v>
      </c>
      <c r="KZ16" t="s">
        <v>98</v>
      </c>
      <c r="LA16" t="s">
        <v>98</v>
      </c>
      <c r="LB16" t="s">
        <v>43</v>
      </c>
      <c r="LC16" t="s">
        <v>43</v>
      </c>
      <c r="LD16" t="s">
        <v>43</v>
      </c>
      <c r="LE16" t="s">
        <v>43</v>
      </c>
      <c r="LF16" t="s">
        <v>43</v>
      </c>
      <c r="LG16" t="s">
        <v>43</v>
      </c>
      <c r="LH16" t="s">
        <v>43</v>
      </c>
      <c r="LI16" t="s">
        <v>43</v>
      </c>
      <c r="LJ16" t="s">
        <v>43</v>
      </c>
      <c r="LK16" t="s">
        <v>137</v>
      </c>
      <c r="LL16" t="s">
        <v>137</v>
      </c>
      <c r="LM16" t="s">
        <v>64</v>
      </c>
      <c r="LN16" t="s">
        <v>64</v>
      </c>
      <c r="LO16" t="s">
        <v>43</v>
      </c>
      <c r="LP16" t="s">
        <v>43</v>
      </c>
      <c r="LQ16" t="s">
        <v>43</v>
      </c>
      <c r="LR16" t="s">
        <v>43</v>
      </c>
      <c r="LS16" t="s">
        <v>43</v>
      </c>
      <c r="LT16" t="s">
        <v>43</v>
      </c>
      <c r="LU16" t="s">
        <v>43</v>
      </c>
      <c r="LV16" t="s">
        <v>43</v>
      </c>
      <c r="LW16" t="s">
        <v>43</v>
      </c>
      <c r="LX16" t="s">
        <v>64</v>
      </c>
      <c r="LY16" t="s">
        <v>64</v>
      </c>
      <c r="LZ16" t="s">
        <v>98</v>
      </c>
      <c r="MA16" t="s">
        <v>98</v>
      </c>
      <c r="MB16" t="s">
        <v>43</v>
      </c>
      <c r="MC16" t="s">
        <v>43</v>
      </c>
      <c r="MD16" t="s">
        <v>43</v>
      </c>
      <c r="ME16" t="s">
        <v>43</v>
      </c>
      <c r="MF16" t="s">
        <v>43</v>
      </c>
      <c r="MG16" t="s">
        <v>43</v>
      </c>
      <c r="MH16" t="s">
        <v>43</v>
      </c>
      <c r="MI16" t="s">
        <v>43</v>
      </c>
      <c r="MJ16" t="s">
        <v>43</v>
      </c>
      <c r="MK16" t="s">
        <v>43</v>
      </c>
      <c r="ML16" t="s">
        <v>43</v>
      </c>
      <c r="MM16" t="s">
        <v>43</v>
      </c>
      <c r="MN16" t="s">
        <v>43</v>
      </c>
      <c r="MO16" t="s">
        <v>43</v>
      </c>
      <c r="MP16" t="s">
        <v>43</v>
      </c>
      <c r="MQ16" t="s">
        <v>43</v>
      </c>
      <c r="MR16" t="s">
        <v>43</v>
      </c>
      <c r="MS16" t="s">
        <v>43</v>
      </c>
      <c r="MT16" t="s">
        <v>43</v>
      </c>
      <c r="MU16" t="s">
        <v>43</v>
      </c>
      <c r="MV16" t="s">
        <v>43</v>
      </c>
      <c r="MW16" t="s">
        <v>43</v>
      </c>
      <c r="MX16" t="s">
        <v>43</v>
      </c>
      <c r="MY16" t="s">
        <v>64</v>
      </c>
      <c r="MZ16" t="s">
        <v>64</v>
      </c>
      <c r="NA16" t="s">
        <v>64</v>
      </c>
      <c r="NB16" t="s">
        <v>64</v>
      </c>
      <c r="NC16" t="s">
        <v>64</v>
      </c>
      <c r="ND16" t="s">
        <v>43</v>
      </c>
      <c r="NE16" t="s">
        <v>43</v>
      </c>
      <c r="NF16" t="s">
        <v>43</v>
      </c>
      <c r="NG16" t="s">
        <v>43</v>
      </c>
      <c r="NH16" t="s">
        <v>43</v>
      </c>
      <c r="NI16" t="s">
        <v>43</v>
      </c>
      <c r="NJ16" t="s">
        <v>43</v>
      </c>
      <c r="NK16" t="s">
        <v>43</v>
      </c>
      <c r="NL16" t="s">
        <v>43</v>
      </c>
      <c r="NM16" t="s">
        <v>43</v>
      </c>
      <c r="NN16" t="s">
        <v>43</v>
      </c>
      <c r="NO16" t="s">
        <v>43</v>
      </c>
      <c r="NP16" t="s">
        <v>43</v>
      </c>
      <c r="NQ16" t="s">
        <v>43</v>
      </c>
      <c r="NR16" t="s">
        <v>43</v>
      </c>
      <c r="NS16" t="s">
        <v>43</v>
      </c>
      <c r="NT16" t="s">
        <v>43</v>
      </c>
      <c r="NU16" t="s">
        <v>43</v>
      </c>
      <c r="NV16" t="s">
        <v>43</v>
      </c>
      <c r="NW16" t="s">
        <v>43</v>
      </c>
      <c r="NX16" t="s">
        <v>43</v>
      </c>
      <c r="NY16" t="s">
        <v>43</v>
      </c>
      <c r="NZ16" t="s">
        <v>43</v>
      </c>
      <c r="OA16" t="s">
        <v>43</v>
      </c>
      <c r="OB16" t="s">
        <v>43</v>
      </c>
      <c r="OC16" t="s">
        <v>43</v>
      </c>
      <c r="OD16" t="s">
        <v>43</v>
      </c>
      <c r="OE16" t="s">
        <v>43</v>
      </c>
      <c r="OF16" t="s">
        <v>43</v>
      </c>
      <c r="OG16" t="s">
        <v>43</v>
      </c>
      <c r="OH16" t="s">
        <v>43</v>
      </c>
      <c r="OI16" t="s">
        <v>98</v>
      </c>
      <c r="OJ16" t="s">
        <v>98</v>
      </c>
      <c r="OK16" t="s">
        <v>43</v>
      </c>
      <c r="OL16" t="s">
        <v>43</v>
      </c>
      <c r="OM16" t="s">
        <v>43</v>
      </c>
      <c r="ON16" t="s">
        <v>43</v>
      </c>
      <c r="OO16" t="s">
        <v>137</v>
      </c>
      <c r="OP16" t="s">
        <v>137</v>
      </c>
      <c r="OQ16" t="s">
        <v>64</v>
      </c>
      <c r="OR16" t="s">
        <v>64</v>
      </c>
      <c r="OS16" t="s">
        <v>64</v>
      </c>
      <c r="OT16" t="s">
        <v>64</v>
      </c>
      <c r="OU16" t="s">
        <v>64</v>
      </c>
      <c r="OV16" t="s">
        <v>64</v>
      </c>
      <c r="OW16" t="s">
        <v>64</v>
      </c>
      <c r="OX16" t="s">
        <v>64</v>
      </c>
      <c r="OY16" t="s">
        <v>64</v>
      </c>
      <c r="OZ16" t="s">
        <v>64</v>
      </c>
      <c r="PA16" t="s">
        <v>64</v>
      </c>
      <c r="PB16" t="s">
        <v>64</v>
      </c>
      <c r="PC16" t="s">
        <v>43</v>
      </c>
      <c r="PD16" t="s">
        <v>43</v>
      </c>
      <c r="PE16" t="s">
        <v>43</v>
      </c>
      <c r="PF16" t="s">
        <v>43</v>
      </c>
      <c r="PG16" t="s">
        <v>43</v>
      </c>
      <c r="PH16" t="s">
        <v>43</v>
      </c>
      <c r="PI16" t="s">
        <v>43</v>
      </c>
      <c r="PJ16" t="s">
        <v>43</v>
      </c>
      <c r="PK16" t="s">
        <v>43</v>
      </c>
      <c r="PL16" t="s">
        <v>43</v>
      </c>
      <c r="PM16" t="s">
        <v>43</v>
      </c>
      <c r="PN16" t="s">
        <v>43</v>
      </c>
      <c r="PO16" t="s">
        <v>43</v>
      </c>
      <c r="PP16" t="s">
        <v>43</v>
      </c>
      <c r="PQ16" t="s">
        <v>43</v>
      </c>
      <c r="PR16" t="s">
        <v>43</v>
      </c>
      <c r="PS16" t="s">
        <v>43</v>
      </c>
      <c r="PT16" t="s">
        <v>43</v>
      </c>
      <c r="PU16" t="s">
        <v>43</v>
      </c>
      <c r="PV16" t="s">
        <v>43</v>
      </c>
      <c r="PW16" t="s">
        <v>43</v>
      </c>
      <c r="PX16" t="s">
        <v>43</v>
      </c>
      <c r="PY16" t="s">
        <v>43</v>
      </c>
      <c r="PZ16" t="s">
        <v>43</v>
      </c>
      <c r="QA16" t="s">
        <v>43</v>
      </c>
      <c r="QB16" t="s">
        <v>43</v>
      </c>
      <c r="QC16" t="s">
        <v>43</v>
      </c>
      <c r="QD16" t="s">
        <v>43</v>
      </c>
      <c r="QE16" t="s">
        <v>43</v>
      </c>
      <c r="QF16" t="s">
        <v>43</v>
      </c>
      <c r="QG16" t="s">
        <v>43</v>
      </c>
      <c r="QH16" t="s">
        <v>43</v>
      </c>
      <c r="QI16" t="s">
        <v>43</v>
      </c>
      <c r="QJ16" t="s">
        <v>43</v>
      </c>
      <c r="QK16" t="s">
        <v>43</v>
      </c>
      <c r="QL16" t="s">
        <v>43</v>
      </c>
      <c r="QM16" t="s">
        <v>43</v>
      </c>
      <c r="QN16" t="s">
        <v>43</v>
      </c>
      <c r="QO16" t="s">
        <v>64</v>
      </c>
      <c r="QP16" t="s">
        <v>64</v>
      </c>
      <c r="QQ16" t="s">
        <v>64</v>
      </c>
      <c r="QR16" t="s">
        <v>43</v>
      </c>
      <c r="QS16" t="s">
        <v>43</v>
      </c>
      <c r="QT16" t="s">
        <v>43</v>
      </c>
      <c r="QU16" t="s">
        <v>43</v>
      </c>
      <c r="QV16" t="s">
        <v>43</v>
      </c>
      <c r="QW16" t="s">
        <v>43</v>
      </c>
      <c r="QX16" t="s">
        <v>43</v>
      </c>
      <c r="QY16" t="s">
        <v>43</v>
      </c>
      <c r="QZ16" t="s">
        <v>43</v>
      </c>
      <c r="RA16" t="s">
        <v>43</v>
      </c>
      <c r="RB16" t="s">
        <v>43</v>
      </c>
      <c r="RC16" t="s">
        <v>43</v>
      </c>
      <c r="RD16" t="s">
        <v>43</v>
      </c>
      <c r="RE16" t="s">
        <v>43</v>
      </c>
      <c r="RF16" t="s">
        <v>43</v>
      </c>
      <c r="RG16" t="s">
        <v>43</v>
      </c>
      <c r="RH16" t="s">
        <v>43</v>
      </c>
      <c r="RI16" t="s">
        <v>43</v>
      </c>
      <c r="RJ16" t="s">
        <v>98</v>
      </c>
      <c r="RK16" t="s">
        <v>98</v>
      </c>
      <c r="RL16" t="s">
        <v>98</v>
      </c>
      <c r="RM16" t="s">
        <v>98</v>
      </c>
      <c r="RN16" t="s">
        <v>98</v>
      </c>
      <c r="RO16" t="s">
        <v>98</v>
      </c>
      <c r="RP16" t="s">
        <v>98</v>
      </c>
      <c r="RQ16" t="s">
        <v>98</v>
      </c>
      <c r="RR16" t="s">
        <v>43</v>
      </c>
      <c r="RS16" t="s">
        <v>43</v>
      </c>
      <c r="RT16" t="s">
        <v>43</v>
      </c>
      <c r="RU16" t="s">
        <v>43</v>
      </c>
      <c r="RV16" t="s">
        <v>43</v>
      </c>
      <c r="RW16" t="s">
        <v>43</v>
      </c>
      <c r="RX16" t="s">
        <v>43</v>
      </c>
      <c r="RY16" t="s">
        <v>43</v>
      </c>
      <c r="RZ16" t="s">
        <v>43</v>
      </c>
      <c r="SA16" t="s">
        <v>43</v>
      </c>
      <c r="SB16" t="s">
        <v>43</v>
      </c>
      <c r="SC16" t="s">
        <v>43</v>
      </c>
      <c r="SD16" t="s">
        <v>64</v>
      </c>
      <c r="SE16" t="s">
        <v>64</v>
      </c>
      <c r="SF16" t="s">
        <v>43</v>
      </c>
      <c r="SG16" t="s">
        <v>43</v>
      </c>
      <c r="SH16" t="s">
        <v>43</v>
      </c>
      <c r="SI16" t="s">
        <v>43</v>
      </c>
      <c r="SJ16" t="s">
        <v>43</v>
      </c>
      <c r="SK16" t="s">
        <v>43</v>
      </c>
      <c r="SL16" t="s">
        <v>43</v>
      </c>
      <c r="SM16" t="s">
        <v>43</v>
      </c>
      <c r="SN16" t="s">
        <v>43</v>
      </c>
      <c r="SO16" t="s">
        <v>43</v>
      </c>
      <c r="SP16" t="s">
        <v>43</v>
      </c>
      <c r="SQ16" t="s">
        <v>64</v>
      </c>
      <c r="SR16" t="s">
        <v>64</v>
      </c>
      <c r="SS16" t="s">
        <v>98</v>
      </c>
      <c r="ST16" t="s">
        <v>98</v>
      </c>
      <c r="SU16" t="s">
        <v>98</v>
      </c>
      <c r="SV16" t="s">
        <v>98</v>
      </c>
      <c r="SW16" t="s">
        <v>98</v>
      </c>
      <c r="SX16" t="s">
        <v>43</v>
      </c>
      <c r="SY16" t="s">
        <v>43</v>
      </c>
      <c r="SZ16" t="s">
        <v>43</v>
      </c>
      <c r="TA16" t="s">
        <v>43</v>
      </c>
      <c r="TB16" t="s">
        <v>43</v>
      </c>
      <c r="TC16" t="s">
        <v>43</v>
      </c>
      <c r="TD16" t="s">
        <v>43</v>
      </c>
      <c r="TE16" t="s">
        <v>43</v>
      </c>
      <c r="TF16" t="s">
        <v>43</v>
      </c>
      <c r="TG16" t="s">
        <v>43</v>
      </c>
      <c r="TH16" t="s">
        <v>43</v>
      </c>
      <c r="TI16" t="s">
        <v>43</v>
      </c>
      <c r="TJ16" t="s">
        <v>43</v>
      </c>
      <c r="TK16" t="s">
        <v>43</v>
      </c>
      <c r="TL16" t="s">
        <v>43</v>
      </c>
      <c r="TM16" t="s">
        <v>43</v>
      </c>
      <c r="TN16" t="s">
        <v>43</v>
      </c>
      <c r="TO16" t="s">
        <v>43</v>
      </c>
      <c r="TP16" t="s">
        <v>43</v>
      </c>
      <c r="TQ16" t="s">
        <v>43</v>
      </c>
      <c r="TR16" t="s">
        <v>43</v>
      </c>
      <c r="TS16" t="s">
        <v>43</v>
      </c>
      <c r="TT16" t="s">
        <v>43</v>
      </c>
      <c r="TU16" t="s">
        <v>43</v>
      </c>
      <c r="TV16" t="s">
        <v>43</v>
      </c>
      <c r="TW16" t="s">
        <v>43</v>
      </c>
      <c r="TX16" t="s">
        <v>43</v>
      </c>
      <c r="TY16" t="s">
        <v>43</v>
      </c>
      <c r="TZ16" t="s">
        <v>43</v>
      </c>
      <c r="UA16" t="s">
        <v>43</v>
      </c>
      <c r="UB16" t="s">
        <v>43</v>
      </c>
      <c r="UC16" t="s">
        <v>43</v>
      </c>
      <c r="UD16" t="s">
        <v>43</v>
      </c>
      <c r="UE16" t="s">
        <v>43</v>
      </c>
      <c r="UF16" t="s">
        <v>43</v>
      </c>
      <c r="UG16" t="s">
        <v>43</v>
      </c>
      <c r="UH16" t="s">
        <v>43</v>
      </c>
      <c r="UI16" t="s">
        <v>43</v>
      </c>
      <c r="UJ16" t="s">
        <v>43</v>
      </c>
      <c r="UK16" t="s">
        <v>43</v>
      </c>
      <c r="UL16" t="s">
        <v>43</v>
      </c>
      <c r="UM16" t="s">
        <v>43</v>
      </c>
      <c r="UN16" t="s">
        <v>43</v>
      </c>
      <c r="UO16" t="s">
        <v>43</v>
      </c>
      <c r="UP16" t="s">
        <v>43</v>
      </c>
      <c r="UQ16" t="s">
        <v>43</v>
      </c>
      <c r="UR16" t="s">
        <v>43</v>
      </c>
      <c r="US16" t="s">
        <v>43</v>
      </c>
      <c r="UT16" t="s">
        <v>43</v>
      </c>
      <c r="UU16" t="s">
        <v>43</v>
      </c>
      <c r="UV16" t="s">
        <v>43</v>
      </c>
      <c r="UW16" t="s">
        <v>43</v>
      </c>
      <c r="UX16" t="s">
        <v>43</v>
      </c>
      <c r="UY16" t="s">
        <v>43</v>
      </c>
      <c r="UZ16" t="s">
        <v>43</v>
      </c>
      <c r="VA16" t="s">
        <v>43</v>
      </c>
      <c r="VB16" t="s">
        <v>43</v>
      </c>
      <c r="VC16" t="s">
        <v>43</v>
      </c>
      <c r="VD16" t="s">
        <v>43</v>
      </c>
      <c r="VE16" t="s">
        <v>43</v>
      </c>
      <c r="VF16" t="s">
        <v>43</v>
      </c>
      <c r="VG16" t="s">
        <v>43</v>
      </c>
      <c r="VH16" t="s">
        <v>43</v>
      </c>
      <c r="VI16" t="s">
        <v>43</v>
      </c>
      <c r="VJ16" t="s">
        <v>43</v>
      </c>
      <c r="VK16" t="s">
        <v>43</v>
      </c>
      <c r="VL16" t="s">
        <v>43</v>
      </c>
      <c r="VM16" t="s">
        <v>43</v>
      </c>
      <c r="VN16" t="s">
        <v>43</v>
      </c>
      <c r="VO16" t="s">
        <v>43</v>
      </c>
      <c r="VP16" t="s">
        <v>43</v>
      </c>
      <c r="VQ16" t="s">
        <v>43</v>
      </c>
      <c r="VR16" t="s">
        <v>43</v>
      </c>
      <c r="VS16" t="s">
        <v>43</v>
      </c>
      <c r="VT16" t="s">
        <v>43</v>
      </c>
      <c r="VU16" t="s">
        <v>43</v>
      </c>
    </row>
    <row r="17" spans="1:1937">
      <c r="A17" t="s">
        <v>552</v>
      </c>
      <c r="B17" t="s">
        <v>70</v>
      </c>
      <c r="C17" t="s">
        <v>70</v>
      </c>
      <c r="D17" t="s">
        <v>70</v>
      </c>
      <c r="E17" t="s">
        <v>70</v>
      </c>
      <c r="F17" t="s">
        <v>114</v>
      </c>
      <c r="G17" t="s">
        <v>70</v>
      </c>
      <c r="H17" t="s">
        <v>70</v>
      </c>
      <c r="I17" t="s">
        <v>70</v>
      </c>
      <c r="J17" t="s">
        <v>70</v>
      </c>
      <c r="K17" t="s">
        <v>114</v>
      </c>
      <c r="L17" t="s">
        <v>70</v>
      </c>
      <c r="M17" t="s">
        <v>70</v>
      </c>
      <c r="N17" t="s">
        <v>70</v>
      </c>
      <c r="O17" t="s">
        <v>70</v>
      </c>
      <c r="P17" t="s">
        <v>70</v>
      </c>
      <c r="Q17" t="s">
        <v>70</v>
      </c>
      <c r="R17" t="s">
        <v>70</v>
      </c>
      <c r="S17" t="s">
        <v>114</v>
      </c>
      <c r="T17" t="s">
        <v>70</v>
      </c>
      <c r="U17" t="s">
        <v>114</v>
      </c>
      <c r="V17" t="s">
        <v>114</v>
      </c>
      <c r="W17" t="s">
        <v>70</v>
      </c>
      <c r="X17" t="s">
        <v>114</v>
      </c>
      <c r="Y17" t="s">
        <v>114</v>
      </c>
      <c r="Z17" t="s">
        <v>70</v>
      </c>
      <c r="AA17" t="s">
        <v>70</v>
      </c>
      <c r="AB17" t="s">
        <v>70</v>
      </c>
      <c r="AC17" t="s">
        <v>70</v>
      </c>
      <c r="AD17" t="s">
        <v>114</v>
      </c>
      <c r="AE17" t="s">
        <v>70</v>
      </c>
      <c r="AF17" t="s">
        <v>70</v>
      </c>
      <c r="AG17" t="s">
        <v>70</v>
      </c>
      <c r="AH17" t="s">
        <v>70</v>
      </c>
      <c r="AI17" t="s">
        <v>70</v>
      </c>
      <c r="AJ17" t="s">
        <v>70</v>
      </c>
      <c r="AK17" t="s">
        <v>70</v>
      </c>
      <c r="AL17" t="s">
        <v>70</v>
      </c>
      <c r="AM17" t="s">
        <v>70</v>
      </c>
      <c r="AN17" t="s">
        <v>114</v>
      </c>
      <c r="AO17" t="s">
        <v>114</v>
      </c>
      <c r="AP17" t="s">
        <v>114</v>
      </c>
      <c r="AQ17" t="s">
        <v>70</v>
      </c>
      <c r="AR17" t="s">
        <v>70</v>
      </c>
      <c r="AS17" t="s">
        <v>70</v>
      </c>
      <c r="AT17" t="s">
        <v>70</v>
      </c>
      <c r="AU17" t="s">
        <v>70</v>
      </c>
      <c r="AV17" t="s">
        <v>114</v>
      </c>
      <c r="AW17" t="s">
        <v>114</v>
      </c>
      <c r="AX17" t="s">
        <v>70</v>
      </c>
      <c r="AY17" t="s">
        <v>70</v>
      </c>
      <c r="AZ17" t="s">
        <v>70</v>
      </c>
      <c r="BA17" t="s">
        <v>70</v>
      </c>
      <c r="BB17" t="s">
        <v>114</v>
      </c>
      <c r="BC17" t="s">
        <v>70</v>
      </c>
      <c r="BD17" t="s">
        <v>70</v>
      </c>
      <c r="BE17" t="s">
        <v>70</v>
      </c>
      <c r="BF17" t="s">
        <v>70</v>
      </c>
      <c r="BG17" t="s">
        <v>114</v>
      </c>
      <c r="BH17" t="s">
        <v>114</v>
      </c>
      <c r="BI17" t="s">
        <v>70</v>
      </c>
      <c r="BJ17" t="s">
        <v>70</v>
      </c>
      <c r="BK17" t="s">
        <v>70</v>
      </c>
      <c r="BL17" t="s">
        <v>70</v>
      </c>
      <c r="BM17" t="s">
        <v>70</v>
      </c>
      <c r="BN17" t="s">
        <v>70</v>
      </c>
      <c r="BO17" t="s">
        <v>70</v>
      </c>
      <c r="BP17" t="s">
        <v>70</v>
      </c>
      <c r="BQ17" t="s">
        <v>70</v>
      </c>
      <c r="BR17" t="s">
        <v>70</v>
      </c>
      <c r="BS17" t="s">
        <v>70</v>
      </c>
      <c r="BT17" t="s">
        <v>70</v>
      </c>
      <c r="BU17" t="s">
        <v>70</v>
      </c>
      <c r="BV17" t="s">
        <v>70</v>
      </c>
      <c r="BW17" t="s">
        <v>70</v>
      </c>
      <c r="BX17" t="s">
        <v>70</v>
      </c>
      <c r="BY17" t="s">
        <v>70</v>
      </c>
      <c r="BZ17" t="s">
        <v>114</v>
      </c>
      <c r="CA17" t="s">
        <v>114</v>
      </c>
      <c r="CB17" t="s">
        <v>114</v>
      </c>
      <c r="CC17" t="s">
        <v>114</v>
      </c>
      <c r="CD17" t="s">
        <v>114</v>
      </c>
      <c r="CE17" t="s">
        <v>114</v>
      </c>
      <c r="CF17" t="s">
        <v>70</v>
      </c>
      <c r="CG17" t="s">
        <v>114</v>
      </c>
      <c r="CH17" t="s">
        <v>70</v>
      </c>
      <c r="CI17" t="s">
        <v>70</v>
      </c>
      <c r="CJ17" t="s">
        <v>70</v>
      </c>
      <c r="CK17" t="s">
        <v>70</v>
      </c>
      <c r="CL17" t="s">
        <v>70</v>
      </c>
      <c r="CM17" t="s">
        <v>70</v>
      </c>
      <c r="CN17" t="s">
        <v>70</v>
      </c>
      <c r="CO17" t="s">
        <v>70</v>
      </c>
      <c r="CP17" t="s">
        <v>114</v>
      </c>
      <c r="CQ17" t="s">
        <v>114</v>
      </c>
      <c r="CR17" t="s">
        <v>70</v>
      </c>
      <c r="CS17" t="s">
        <v>70</v>
      </c>
      <c r="CT17" t="s">
        <v>70</v>
      </c>
      <c r="CU17" t="s">
        <v>70</v>
      </c>
      <c r="CV17" t="s">
        <v>70</v>
      </c>
      <c r="CW17" t="s">
        <v>70</v>
      </c>
      <c r="CX17" t="s">
        <v>70</v>
      </c>
      <c r="CY17" t="s">
        <v>70</v>
      </c>
      <c r="CZ17" t="s">
        <v>70</v>
      </c>
      <c r="DA17" t="s">
        <v>70</v>
      </c>
      <c r="DB17" t="s">
        <v>114</v>
      </c>
      <c r="DC17" t="s">
        <v>70</v>
      </c>
      <c r="DD17" t="s">
        <v>187</v>
      </c>
      <c r="DE17" t="s">
        <v>114</v>
      </c>
      <c r="DF17" t="s">
        <v>70</v>
      </c>
      <c r="DG17" t="s">
        <v>70</v>
      </c>
      <c r="DH17" t="s">
        <v>114</v>
      </c>
      <c r="DI17" t="s">
        <v>114</v>
      </c>
      <c r="DJ17" t="s">
        <v>70</v>
      </c>
      <c r="DK17" t="s">
        <v>70</v>
      </c>
      <c r="DL17" t="s">
        <v>70</v>
      </c>
      <c r="DM17" t="s">
        <v>114</v>
      </c>
      <c r="DN17" t="s">
        <v>70</v>
      </c>
      <c r="DO17" t="s">
        <v>70</v>
      </c>
      <c r="DP17" t="s">
        <v>70</v>
      </c>
      <c r="DQ17" t="s">
        <v>70</v>
      </c>
      <c r="DR17" t="s">
        <v>187</v>
      </c>
      <c r="DS17" t="s">
        <v>70</v>
      </c>
      <c r="DT17" t="s">
        <v>70</v>
      </c>
      <c r="DU17" t="s">
        <v>114</v>
      </c>
      <c r="DV17" t="s">
        <v>70</v>
      </c>
      <c r="DW17" t="s">
        <v>114</v>
      </c>
      <c r="DX17" t="s">
        <v>114</v>
      </c>
      <c r="DY17" t="s">
        <v>114</v>
      </c>
      <c r="DZ17" t="s">
        <v>70</v>
      </c>
      <c r="EA17" t="s">
        <v>70</v>
      </c>
      <c r="EB17" t="s">
        <v>70</v>
      </c>
      <c r="EC17" t="s">
        <v>70</v>
      </c>
      <c r="ED17" t="s">
        <v>114</v>
      </c>
      <c r="EE17" t="s">
        <v>70</v>
      </c>
      <c r="EF17" t="s">
        <v>114</v>
      </c>
      <c r="EG17" t="s">
        <v>114</v>
      </c>
      <c r="EH17" t="s">
        <v>70</v>
      </c>
      <c r="EI17" t="s">
        <v>114</v>
      </c>
      <c r="EJ17" t="s">
        <v>70</v>
      </c>
      <c r="EK17" t="s">
        <v>114</v>
      </c>
      <c r="EL17" t="s">
        <v>114</v>
      </c>
      <c r="EM17" t="s">
        <v>70</v>
      </c>
      <c r="EN17" t="s">
        <v>70</v>
      </c>
      <c r="EO17" t="s">
        <v>70</v>
      </c>
      <c r="EP17" t="s">
        <v>114</v>
      </c>
      <c r="EQ17" t="s">
        <v>70</v>
      </c>
      <c r="ER17" t="s">
        <v>70</v>
      </c>
      <c r="ES17" t="s">
        <v>114</v>
      </c>
      <c r="ET17" t="s">
        <v>70</v>
      </c>
      <c r="EU17" t="s">
        <v>70</v>
      </c>
      <c r="EV17" t="s">
        <v>70</v>
      </c>
      <c r="EW17" t="s">
        <v>70</v>
      </c>
      <c r="EX17" t="s">
        <v>70</v>
      </c>
      <c r="EY17" t="s">
        <v>187</v>
      </c>
      <c r="EZ17" t="s">
        <v>70</v>
      </c>
      <c r="FA17" t="s">
        <v>70</v>
      </c>
      <c r="FB17" t="s">
        <v>114</v>
      </c>
      <c r="FC17" t="s">
        <v>70</v>
      </c>
      <c r="FD17" t="s">
        <v>70</v>
      </c>
      <c r="FE17" t="s">
        <v>70</v>
      </c>
      <c r="FF17" t="s">
        <v>70</v>
      </c>
      <c r="FG17" t="s">
        <v>114</v>
      </c>
      <c r="FH17" t="s">
        <v>114</v>
      </c>
      <c r="FI17" t="s">
        <v>114</v>
      </c>
      <c r="FJ17" t="s">
        <v>114</v>
      </c>
      <c r="FK17" t="s">
        <v>70</v>
      </c>
      <c r="FL17" t="s">
        <v>187</v>
      </c>
      <c r="FM17" t="s">
        <v>70</v>
      </c>
      <c r="FN17" t="s">
        <v>70</v>
      </c>
      <c r="FO17" t="s">
        <v>70</v>
      </c>
      <c r="FP17" t="s">
        <v>70</v>
      </c>
      <c r="FQ17" t="s">
        <v>70</v>
      </c>
      <c r="FR17" t="s">
        <v>70</v>
      </c>
      <c r="FS17" t="s">
        <v>70</v>
      </c>
      <c r="FT17" t="s">
        <v>114</v>
      </c>
      <c r="FU17" t="s">
        <v>70</v>
      </c>
      <c r="FV17" t="s">
        <v>114</v>
      </c>
      <c r="FW17" t="s">
        <v>70</v>
      </c>
      <c r="FX17" t="s">
        <v>114</v>
      </c>
      <c r="FY17" t="s">
        <v>187</v>
      </c>
      <c r="FZ17" t="s">
        <v>114</v>
      </c>
      <c r="GA17" t="s">
        <v>187</v>
      </c>
      <c r="GB17" t="s">
        <v>70</v>
      </c>
      <c r="GC17" t="s">
        <v>114</v>
      </c>
      <c r="GD17" t="s">
        <v>70</v>
      </c>
      <c r="GE17" t="s">
        <v>70</v>
      </c>
      <c r="GF17" t="s">
        <v>70</v>
      </c>
      <c r="GG17" t="s">
        <v>70</v>
      </c>
      <c r="GH17" t="s">
        <v>114</v>
      </c>
      <c r="GI17" t="s">
        <v>70</v>
      </c>
      <c r="GJ17" t="s">
        <v>70</v>
      </c>
      <c r="GK17" t="s">
        <v>70</v>
      </c>
      <c r="GL17" t="s">
        <v>70</v>
      </c>
      <c r="GM17" t="s">
        <v>70</v>
      </c>
      <c r="GN17" t="s">
        <v>70</v>
      </c>
      <c r="GO17" t="s">
        <v>114</v>
      </c>
      <c r="GP17" t="s">
        <v>70</v>
      </c>
      <c r="GQ17" t="s">
        <v>70</v>
      </c>
      <c r="GR17" t="s">
        <v>70</v>
      </c>
      <c r="GS17" t="s">
        <v>70</v>
      </c>
      <c r="GT17" t="s">
        <v>114</v>
      </c>
      <c r="GU17" t="s">
        <v>114</v>
      </c>
      <c r="GV17" t="s">
        <v>114</v>
      </c>
      <c r="GW17" t="s">
        <v>114</v>
      </c>
      <c r="GX17" t="s">
        <v>114</v>
      </c>
      <c r="GY17" t="s">
        <v>114</v>
      </c>
      <c r="GZ17" t="s">
        <v>114</v>
      </c>
      <c r="HA17" t="s">
        <v>114</v>
      </c>
      <c r="HB17" t="s">
        <v>70</v>
      </c>
      <c r="HC17" t="s">
        <v>201</v>
      </c>
      <c r="HD17" t="s">
        <v>70</v>
      </c>
      <c r="HE17" t="s">
        <v>70</v>
      </c>
      <c r="HF17" t="s">
        <v>70</v>
      </c>
      <c r="HG17" t="s">
        <v>70</v>
      </c>
      <c r="HH17" t="s">
        <v>70</v>
      </c>
      <c r="HI17" t="s">
        <v>114</v>
      </c>
      <c r="HJ17" t="s">
        <v>70</v>
      </c>
      <c r="HK17" t="s">
        <v>70</v>
      </c>
      <c r="HL17" t="s">
        <v>70</v>
      </c>
      <c r="HM17" t="s">
        <v>114</v>
      </c>
      <c r="HN17" t="s">
        <v>114</v>
      </c>
      <c r="HO17" t="s">
        <v>70</v>
      </c>
      <c r="HP17" t="s">
        <v>114</v>
      </c>
      <c r="HQ17" t="s">
        <v>70</v>
      </c>
      <c r="HR17" t="s">
        <v>114</v>
      </c>
      <c r="HS17" t="s">
        <v>114</v>
      </c>
      <c r="HT17" t="s">
        <v>114</v>
      </c>
      <c r="HU17" t="s">
        <v>114</v>
      </c>
      <c r="HV17" t="s">
        <v>187</v>
      </c>
      <c r="HW17" t="s">
        <v>70</v>
      </c>
      <c r="HX17" t="s">
        <v>187</v>
      </c>
      <c r="HY17" t="s">
        <v>114</v>
      </c>
      <c r="HZ17" t="s">
        <v>70</v>
      </c>
      <c r="IA17" t="s">
        <v>70</v>
      </c>
      <c r="IB17" t="s">
        <v>70</v>
      </c>
      <c r="IC17" t="s">
        <v>70</v>
      </c>
      <c r="ID17" t="s">
        <v>70</v>
      </c>
      <c r="IE17" t="s">
        <v>70</v>
      </c>
      <c r="IF17" t="s">
        <v>70</v>
      </c>
      <c r="IG17" t="s">
        <v>70</v>
      </c>
      <c r="IH17" t="s">
        <v>70</v>
      </c>
      <c r="II17" t="s">
        <v>114</v>
      </c>
      <c r="IJ17" t="s">
        <v>70</v>
      </c>
      <c r="IK17" t="s">
        <v>70</v>
      </c>
      <c r="IL17" t="s">
        <v>70</v>
      </c>
      <c r="IM17" t="s">
        <v>70</v>
      </c>
      <c r="IN17" t="s">
        <v>70</v>
      </c>
      <c r="IO17" t="s">
        <v>70</v>
      </c>
      <c r="IP17" t="s">
        <v>187</v>
      </c>
      <c r="IQ17" t="s">
        <v>70</v>
      </c>
      <c r="IR17" t="s">
        <v>70</v>
      </c>
      <c r="IS17" t="s">
        <v>70</v>
      </c>
      <c r="IT17" t="s">
        <v>70</v>
      </c>
      <c r="IU17" t="s">
        <v>201</v>
      </c>
      <c r="IV17" t="s">
        <v>114</v>
      </c>
      <c r="IW17" t="s">
        <v>114</v>
      </c>
      <c r="IX17" t="s">
        <v>114</v>
      </c>
      <c r="IY17" t="s">
        <v>114</v>
      </c>
      <c r="IZ17" t="s">
        <v>114</v>
      </c>
      <c r="JA17" t="s">
        <v>114</v>
      </c>
      <c r="JB17" t="s">
        <v>114</v>
      </c>
      <c r="JC17" t="s">
        <v>70</v>
      </c>
      <c r="JD17" t="s">
        <v>114</v>
      </c>
      <c r="JE17" t="s">
        <v>70</v>
      </c>
      <c r="JF17" t="s">
        <v>70</v>
      </c>
      <c r="JG17" t="s">
        <v>70</v>
      </c>
      <c r="JH17" t="s">
        <v>70</v>
      </c>
      <c r="JI17" t="s">
        <v>187</v>
      </c>
      <c r="JJ17" t="s">
        <v>70</v>
      </c>
      <c r="JK17" t="s">
        <v>187</v>
      </c>
      <c r="JL17" t="s">
        <v>187</v>
      </c>
      <c r="JM17" t="s">
        <v>70</v>
      </c>
      <c r="JN17" t="s">
        <v>114</v>
      </c>
      <c r="JO17" t="s">
        <v>70</v>
      </c>
      <c r="JP17" t="s">
        <v>70</v>
      </c>
      <c r="JQ17" t="s">
        <v>70</v>
      </c>
      <c r="JR17" t="s">
        <v>70</v>
      </c>
      <c r="JS17" t="s">
        <v>114</v>
      </c>
      <c r="JT17" t="s">
        <v>114</v>
      </c>
      <c r="JU17" t="s">
        <v>114</v>
      </c>
      <c r="JV17" t="s">
        <v>70</v>
      </c>
      <c r="JW17" t="s">
        <v>70</v>
      </c>
      <c r="JX17" t="s">
        <v>70</v>
      </c>
      <c r="JY17" t="s">
        <v>70</v>
      </c>
      <c r="JZ17" t="s">
        <v>70</v>
      </c>
      <c r="KA17" t="s">
        <v>114</v>
      </c>
      <c r="KB17" t="s">
        <v>70</v>
      </c>
      <c r="KC17" t="s">
        <v>70</v>
      </c>
      <c r="KD17" t="s">
        <v>70</v>
      </c>
      <c r="KE17" t="s">
        <v>70</v>
      </c>
      <c r="KF17" t="s">
        <v>114</v>
      </c>
      <c r="KG17" t="s">
        <v>70</v>
      </c>
      <c r="KH17" t="s">
        <v>70</v>
      </c>
      <c r="KI17" t="s">
        <v>70</v>
      </c>
      <c r="KJ17" t="s">
        <v>70</v>
      </c>
      <c r="KK17" t="s">
        <v>70</v>
      </c>
      <c r="KL17" t="s">
        <v>114</v>
      </c>
      <c r="KM17" t="s">
        <v>70</v>
      </c>
      <c r="KN17" t="s">
        <v>70</v>
      </c>
      <c r="KO17" t="s">
        <v>70</v>
      </c>
      <c r="KP17" t="s">
        <v>70</v>
      </c>
      <c r="KQ17" t="s">
        <v>70</v>
      </c>
      <c r="KR17" t="s">
        <v>114</v>
      </c>
      <c r="KS17" t="s">
        <v>187</v>
      </c>
      <c r="KT17" t="s">
        <v>70</v>
      </c>
      <c r="KU17" t="s">
        <v>70</v>
      </c>
      <c r="KV17" t="s">
        <v>70</v>
      </c>
      <c r="KW17" t="s">
        <v>114</v>
      </c>
      <c r="KX17" t="s">
        <v>70</v>
      </c>
      <c r="KY17" t="s">
        <v>201</v>
      </c>
      <c r="KZ17" t="s">
        <v>70</v>
      </c>
      <c r="LA17" t="s">
        <v>70</v>
      </c>
      <c r="LB17" t="s">
        <v>114</v>
      </c>
      <c r="LC17" t="s">
        <v>114</v>
      </c>
      <c r="LD17" t="s">
        <v>114</v>
      </c>
      <c r="LE17" t="s">
        <v>114</v>
      </c>
      <c r="LF17" t="s">
        <v>114</v>
      </c>
      <c r="LG17" t="s">
        <v>114</v>
      </c>
      <c r="LH17" t="s">
        <v>114</v>
      </c>
      <c r="LI17" t="s">
        <v>114</v>
      </c>
      <c r="LJ17" t="s">
        <v>114</v>
      </c>
      <c r="LK17" t="s">
        <v>70</v>
      </c>
      <c r="LL17" t="s">
        <v>70</v>
      </c>
      <c r="LM17" t="s">
        <v>70</v>
      </c>
      <c r="LN17" t="s">
        <v>70</v>
      </c>
      <c r="LO17" t="s">
        <v>70</v>
      </c>
      <c r="LP17" t="s">
        <v>114</v>
      </c>
      <c r="LQ17" t="s">
        <v>114</v>
      </c>
      <c r="LR17" t="s">
        <v>70</v>
      </c>
      <c r="LS17" t="s">
        <v>70</v>
      </c>
      <c r="LT17" t="s">
        <v>70</v>
      </c>
      <c r="LU17" t="s">
        <v>70</v>
      </c>
      <c r="LV17" t="s">
        <v>70</v>
      </c>
      <c r="LW17" t="s">
        <v>201</v>
      </c>
      <c r="LX17" t="s">
        <v>114</v>
      </c>
      <c r="LY17" t="s">
        <v>114</v>
      </c>
      <c r="LZ17" t="s">
        <v>114</v>
      </c>
      <c r="MA17" t="s">
        <v>70</v>
      </c>
      <c r="MB17" t="s">
        <v>114</v>
      </c>
      <c r="MC17" t="s">
        <v>114</v>
      </c>
      <c r="MD17" t="s">
        <v>70</v>
      </c>
      <c r="ME17" t="s">
        <v>114</v>
      </c>
      <c r="MF17" t="s">
        <v>114</v>
      </c>
      <c r="MG17" t="s">
        <v>70</v>
      </c>
      <c r="MH17" t="s">
        <v>114</v>
      </c>
      <c r="MI17" t="s">
        <v>70</v>
      </c>
      <c r="MJ17" t="s">
        <v>70</v>
      </c>
      <c r="MK17" t="s">
        <v>70</v>
      </c>
      <c r="ML17" t="s">
        <v>114</v>
      </c>
      <c r="MM17" t="s">
        <v>114</v>
      </c>
      <c r="MN17" t="s">
        <v>70</v>
      </c>
      <c r="MO17" t="s">
        <v>114</v>
      </c>
      <c r="MP17" t="s">
        <v>70</v>
      </c>
      <c r="MQ17" t="s">
        <v>187</v>
      </c>
      <c r="MR17" t="s">
        <v>70</v>
      </c>
      <c r="MS17" t="s">
        <v>114</v>
      </c>
      <c r="MT17" t="s">
        <v>70</v>
      </c>
      <c r="MU17" t="s">
        <v>187</v>
      </c>
      <c r="MV17" t="s">
        <v>70</v>
      </c>
      <c r="MW17" t="s">
        <v>201</v>
      </c>
      <c r="MX17" t="s">
        <v>201</v>
      </c>
      <c r="MY17" t="s">
        <v>114</v>
      </c>
      <c r="MZ17" t="s">
        <v>70</v>
      </c>
      <c r="NA17" t="s">
        <v>70</v>
      </c>
      <c r="NB17" t="s">
        <v>70</v>
      </c>
      <c r="NC17" t="s">
        <v>70</v>
      </c>
      <c r="ND17" t="s">
        <v>114</v>
      </c>
      <c r="NE17" t="s">
        <v>187</v>
      </c>
      <c r="NF17" t="s">
        <v>114</v>
      </c>
      <c r="NG17" t="s">
        <v>70</v>
      </c>
      <c r="NH17" t="s">
        <v>70</v>
      </c>
      <c r="NI17" t="s">
        <v>70</v>
      </c>
      <c r="NJ17" t="s">
        <v>70</v>
      </c>
      <c r="NK17" t="s">
        <v>70</v>
      </c>
      <c r="NL17" t="s">
        <v>70</v>
      </c>
      <c r="NM17" t="s">
        <v>70</v>
      </c>
      <c r="NN17" t="s">
        <v>114</v>
      </c>
      <c r="NO17" t="s">
        <v>70</v>
      </c>
      <c r="NP17" t="s">
        <v>70</v>
      </c>
      <c r="NQ17" t="s">
        <v>70</v>
      </c>
      <c r="NR17" t="s">
        <v>187</v>
      </c>
      <c r="NS17" t="s">
        <v>70</v>
      </c>
      <c r="NT17" t="s">
        <v>187</v>
      </c>
      <c r="NU17" t="s">
        <v>70</v>
      </c>
      <c r="NV17" t="s">
        <v>70</v>
      </c>
      <c r="NW17" t="s">
        <v>187</v>
      </c>
      <c r="NX17" t="s">
        <v>70</v>
      </c>
      <c r="NY17" t="s">
        <v>70</v>
      </c>
      <c r="NZ17" t="s">
        <v>70</v>
      </c>
      <c r="OA17" t="s">
        <v>70</v>
      </c>
      <c r="OB17" t="s">
        <v>70</v>
      </c>
      <c r="OC17" t="s">
        <v>70</v>
      </c>
      <c r="OD17" t="s">
        <v>70</v>
      </c>
      <c r="OE17" t="s">
        <v>70</v>
      </c>
      <c r="OF17" t="s">
        <v>70</v>
      </c>
      <c r="OG17" t="s">
        <v>114</v>
      </c>
      <c r="OH17" t="s">
        <v>70</v>
      </c>
      <c r="OI17" t="s">
        <v>114</v>
      </c>
      <c r="OJ17" t="s">
        <v>70</v>
      </c>
      <c r="OK17" t="s">
        <v>70</v>
      </c>
      <c r="OL17" t="s">
        <v>114</v>
      </c>
      <c r="OM17" t="s">
        <v>70</v>
      </c>
      <c r="ON17" t="s">
        <v>114</v>
      </c>
      <c r="OO17" t="s">
        <v>70</v>
      </c>
      <c r="OP17" t="s">
        <v>70</v>
      </c>
      <c r="OQ17" t="s">
        <v>114</v>
      </c>
      <c r="OR17" t="s">
        <v>114</v>
      </c>
      <c r="OS17" t="s">
        <v>70</v>
      </c>
      <c r="OT17" t="s">
        <v>70</v>
      </c>
      <c r="OU17" t="s">
        <v>70</v>
      </c>
      <c r="OV17" t="s">
        <v>70</v>
      </c>
      <c r="OW17" t="s">
        <v>70</v>
      </c>
      <c r="OX17" t="s">
        <v>70</v>
      </c>
      <c r="OY17" t="s">
        <v>70</v>
      </c>
      <c r="OZ17" t="s">
        <v>70</v>
      </c>
      <c r="PA17" t="s">
        <v>114</v>
      </c>
      <c r="PB17" t="s">
        <v>70</v>
      </c>
      <c r="PC17" t="s">
        <v>114</v>
      </c>
      <c r="PD17" t="s">
        <v>70</v>
      </c>
      <c r="PE17" t="s">
        <v>70</v>
      </c>
      <c r="PF17" t="s">
        <v>70</v>
      </c>
      <c r="PG17" t="s">
        <v>70</v>
      </c>
      <c r="PH17" t="s">
        <v>70</v>
      </c>
      <c r="PI17" t="s">
        <v>70</v>
      </c>
      <c r="PJ17" t="s">
        <v>70</v>
      </c>
      <c r="PK17" t="s">
        <v>70</v>
      </c>
      <c r="PL17" t="s">
        <v>70</v>
      </c>
      <c r="PM17" t="s">
        <v>70</v>
      </c>
      <c r="PN17" t="s">
        <v>70</v>
      </c>
      <c r="PO17" t="s">
        <v>114</v>
      </c>
      <c r="PP17" t="s">
        <v>70</v>
      </c>
      <c r="PQ17" t="s">
        <v>70</v>
      </c>
      <c r="PR17" t="s">
        <v>70</v>
      </c>
      <c r="PS17" t="s">
        <v>70</v>
      </c>
      <c r="PT17" t="s">
        <v>114</v>
      </c>
      <c r="PU17" t="s">
        <v>114</v>
      </c>
      <c r="PV17" t="s">
        <v>114</v>
      </c>
      <c r="PW17" t="s">
        <v>70</v>
      </c>
      <c r="PX17" t="s">
        <v>187</v>
      </c>
      <c r="PY17" t="s">
        <v>114</v>
      </c>
      <c r="PZ17" t="s">
        <v>114</v>
      </c>
      <c r="QA17" t="s">
        <v>114</v>
      </c>
      <c r="QB17" t="s">
        <v>114</v>
      </c>
      <c r="QC17" t="s">
        <v>70</v>
      </c>
      <c r="QD17" t="s">
        <v>114</v>
      </c>
      <c r="QE17" t="s">
        <v>70</v>
      </c>
      <c r="QF17" t="s">
        <v>70</v>
      </c>
      <c r="QG17" t="s">
        <v>114</v>
      </c>
      <c r="QH17" t="s">
        <v>114</v>
      </c>
      <c r="QI17" t="s">
        <v>201</v>
      </c>
      <c r="QJ17" t="s">
        <v>201</v>
      </c>
      <c r="QK17" t="s">
        <v>70</v>
      </c>
      <c r="QL17" t="s">
        <v>70</v>
      </c>
      <c r="QM17" t="s">
        <v>70</v>
      </c>
      <c r="QN17" t="s">
        <v>70</v>
      </c>
      <c r="QO17" t="s">
        <v>70</v>
      </c>
      <c r="QP17" t="s">
        <v>70</v>
      </c>
      <c r="QQ17" t="s">
        <v>70</v>
      </c>
      <c r="QR17" t="s">
        <v>70</v>
      </c>
      <c r="QS17" t="s">
        <v>70</v>
      </c>
      <c r="QT17" t="s">
        <v>70</v>
      </c>
      <c r="QU17" t="s">
        <v>70</v>
      </c>
      <c r="QV17" t="s">
        <v>70</v>
      </c>
      <c r="QW17" t="s">
        <v>70</v>
      </c>
      <c r="QX17" t="s">
        <v>70</v>
      </c>
      <c r="QY17" t="s">
        <v>70</v>
      </c>
      <c r="QZ17" t="s">
        <v>70</v>
      </c>
      <c r="RA17" t="s">
        <v>70</v>
      </c>
      <c r="RB17" t="s">
        <v>114</v>
      </c>
      <c r="RC17" t="s">
        <v>70</v>
      </c>
      <c r="RD17" t="s">
        <v>114</v>
      </c>
      <c r="RE17" t="s">
        <v>70</v>
      </c>
      <c r="RF17" t="s">
        <v>70</v>
      </c>
      <c r="RG17" t="s">
        <v>114</v>
      </c>
      <c r="RH17" t="s">
        <v>201</v>
      </c>
      <c r="RI17" t="s">
        <v>70</v>
      </c>
      <c r="RJ17" t="s">
        <v>114</v>
      </c>
      <c r="RK17" t="s">
        <v>70</v>
      </c>
      <c r="RL17" t="s">
        <v>70</v>
      </c>
      <c r="RM17" t="s">
        <v>70</v>
      </c>
      <c r="RN17" t="s">
        <v>70</v>
      </c>
      <c r="RO17" t="s">
        <v>70</v>
      </c>
      <c r="RP17" t="s">
        <v>70</v>
      </c>
      <c r="RQ17" t="s">
        <v>70</v>
      </c>
      <c r="RR17" t="s">
        <v>114</v>
      </c>
      <c r="RS17" t="s">
        <v>70</v>
      </c>
      <c r="RT17" t="s">
        <v>70</v>
      </c>
      <c r="RU17" t="s">
        <v>114</v>
      </c>
      <c r="RV17" t="s">
        <v>114</v>
      </c>
      <c r="RW17" t="s">
        <v>114</v>
      </c>
      <c r="RX17" t="s">
        <v>114</v>
      </c>
      <c r="RY17" t="s">
        <v>114</v>
      </c>
      <c r="RZ17" t="s">
        <v>114</v>
      </c>
      <c r="SA17" t="s">
        <v>114</v>
      </c>
      <c r="SB17" t="s">
        <v>114</v>
      </c>
      <c r="SC17" t="s">
        <v>114</v>
      </c>
      <c r="SD17" t="s">
        <v>70</v>
      </c>
      <c r="SE17" t="s">
        <v>70</v>
      </c>
      <c r="SF17" t="s">
        <v>114</v>
      </c>
      <c r="SG17" t="s">
        <v>70</v>
      </c>
      <c r="SH17" t="s">
        <v>70</v>
      </c>
      <c r="SI17" t="s">
        <v>70</v>
      </c>
      <c r="SJ17" t="s">
        <v>70</v>
      </c>
      <c r="SK17" t="s">
        <v>201</v>
      </c>
      <c r="SL17" t="s">
        <v>201</v>
      </c>
      <c r="SM17" t="s">
        <v>201</v>
      </c>
      <c r="SN17" t="s">
        <v>70</v>
      </c>
      <c r="SO17" t="s">
        <v>70</v>
      </c>
      <c r="SP17" t="s">
        <v>70</v>
      </c>
      <c r="SQ17" t="s">
        <v>114</v>
      </c>
      <c r="SR17" t="s">
        <v>114</v>
      </c>
      <c r="SS17" t="s">
        <v>114</v>
      </c>
      <c r="ST17" t="s">
        <v>70</v>
      </c>
      <c r="SU17" t="s">
        <v>70</v>
      </c>
      <c r="SV17" t="s">
        <v>70</v>
      </c>
      <c r="SW17" t="s">
        <v>70</v>
      </c>
      <c r="SX17" t="s">
        <v>114</v>
      </c>
      <c r="SY17" t="s">
        <v>70</v>
      </c>
      <c r="SZ17" t="s">
        <v>70</v>
      </c>
      <c r="TA17" t="s">
        <v>70</v>
      </c>
      <c r="TB17" t="s">
        <v>70</v>
      </c>
      <c r="TC17" t="s">
        <v>70</v>
      </c>
      <c r="TD17" t="s">
        <v>70</v>
      </c>
      <c r="TE17" t="s">
        <v>70</v>
      </c>
      <c r="TF17" t="s">
        <v>70</v>
      </c>
      <c r="TG17" t="s">
        <v>70</v>
      </c>
      <c r="TH17" t="s">
        <v>114</v>
      </c>
      <c r="TI17" t="s">
        <v>114</v>
      </c>
      <c r="TJ17" t="s">
        <v>70</v>
      </c>
      <c r="TK17" t="s">
        <v>187</v>
      </c>
      <c r="TL17" t="s">
        <v>70</v>
      </c>
      <c r="TM17" t="s">
        <v>187</v>
      </c>
      <c r="TN17" t="s">
        <v>70</v>
      </c>
      <c r="TO17" t="s">
        <v>187</v>
      </c>
      <c r="TP17" t="s">
        <v>187</v>
      </c>
      <c r="TQ17" t="s">
        <v>187</v>
      </c>
      <c r="TR17" t="s">
        <v>114</v>
      </c>
      <c r="TS17" t="s">
        <v>70</v>
      </c>
      <c r="TT17" t="s">
        <v>70</v>
      </c>
      <c r="TU17" t="s">
        <v>114</v>
      </c>
      <c r="TV17" t="s">
        <v>187</v>
      </c>
      <c r="TW17" t="s">
        <v>187</v>
      </c>
      <c r="TX17" t="s">
        <v>70</v>
      </c>
      <c r="TY17" t="s">
        <v>70</v>
      </c>
      <c r="TZ17" t="s">
        <v>70</v>
      </c>
      <c r="UA17" t="s">
        <v>114</v>
      </c>
      <c r="UB17" t="s">
        <v>114</v>
      </c>
      <c r="UC17" t="s">
        <v>114</v>
      </c>
      <c r="UD17" t="s">
        <v>70</v>
      </c>
      <c r="UE17" t="s">
        <v>70</v>
      </c>
      <c r="UF17" t="s">
        <v>70</v>
      </c>
      <c r="UG17" t="s">
        <v>70</v>
      </c>
      <c r="UH17" t="s">
        <v>70</v>
      </c>
      <c r="UI17" t="s">
        <v>70</v>
      </c>
      <c r="UJ17" t="s">
        <v>70</v>
      </c>
      <c r="UK17" t="s">
        <v>70</v>
      </c>
      <c r="UL17" t="s">
        <v>70</v>
      </c>
      <c r="UM17" t="s">
        <v>70</v>
      </c>
      <c r="UN17" t="s">
        <v>70</v>
      </c>
      <c r="UO17" t="s">
        <v>70</v>
      </c>
      <c r="UP17" t="s">
        <v>70</v>
      </c>
      <c r="UQ17" t="s">
        <v>70</v>
      </c>
      <c r="UR17" t="s">
        <v>70</v>
      </c>
      <c r="US17" t="s">
        <v>70</v>
      </c>
      <c r="UT17" t="s">
        <v>70</v>
      </c>
      <c r="UU17" t="s">
        <v>70</v>
      </c>
      <c r="UV17" t="s">
        <v>70</v>
      </c>
      <c r="UW17" t="s">
        <v>70</v>
      </c>
      <c r="UX17" t="s">
        <v>70</v>
      </c>
      <c r="UY17" t="s">
        <v>70</v>
      </c>
      <c r="UZ17" t="s">
        <v>70</v>
      </c>
      <c r="VA17" t="s">
        <v>70</v>
      </c>
      <c r="VB17" t="s">
        <v>70</v>
      </c>
      <c r="VC17" t="s">
        <v>70</v>
      </c>
      <c r="VD17" t="s">
        <v>70</v>
      </c>
      <c r="VE17" t="s">
        <v>70</v>
      </c>
      <c r="VF17" t="s">
        <v>70</v>
      </c>
      <c r="VG17" t="s">
        <v>70</v>
      </c>
      <c r="VH17" t="s">
        <v>70</v>
      </c>
      <c r="VI17" t="s">
        <v>70</v>
      </c>
      <c r="VJ17" t="s">
        <v>70</v>
      </c>
      <c r="VK17" t="s">
        <v>70</v>
      </c>
      <c r="VL17" t="s">
        <v>70</v>
      </c>
      <c r="VM17" t="s">
        <v>70</v>
      </c>
      <c r="VN17" t="s">
        <v>70</v>
      </c>
      <c r="VO17" t="s">
        <v>70</v>
      </c>
      <c r="VP17" t="s">
        <v>70</v>
      </c>
      <c r="VQ17" t="s">
        <v>70</v>
      </c>
      <c r="VR17" t="s">
        <v>70</v>
      </c>
      <c r="VS17" t="s">
        <v>70</v>
      </c>
      <c r="VT17" t="s">
        <v>70</v>
      </c>
      <c r="VU17" t="s">
        <v>70</v>
      </c>
    </row>
    <row r="18" spans="1:1937">
      <c r="A18" t="s">
        <v>553</v>
      </c>
      <c r="B18" t="s">
        <v>201</v>
      </c>
      <c r="C18" t="s">
        <v>201</v>
      </c>
      <c r="D18" t="s">
        <v>201</v>
      </c>
      <c r="E18" t="s">
        <v>201</v>
      </c>
      <c r="F18" t="s">
        <v>201</v>
      </c>
      <c r="G18" t="s">
        <v>201</v>
      </c>
      <c r="H18" t="s">
        <v>201</v>
      </c>
      <c r="I18" t="s">
        <v>201</v>
      </c>
      <c r="J18" t="s">
        <v>201</v>
      </c>
      <c r="K18" t="s">
        <v>201</v>
      </c>
      <c r="L18" t="s">
        <v>201</v>
      </c>
      <c r="M18" t="s">
        <v>201</v>
      </c>
      <c r="N18" t="s">
        <v>201</v>
      </c>
      <c r="O18" t="s">
        <v>201</v>
      </c>
      <c r="P18" t="s">
        <v>201</v>
      </c>
      <c r="Q18" t="s">
        <v>201</v>
      </c>
      <c r="R18" t="s">
        <v>201</v>
      </c>
      <c r="S18" t="s">
        <v>201</v>
      </c>
      <c r="T18" t="s">
        <v>201</v>
      </c>
      <c r="U18" t="s">
        <v>201</v>
      </c>
      <c r="V18" t="s">
        <v>201</v>
      </c>
      <c r="W18" t="s">
        <v>201</v>
      </c>
      <c r="X18" t="s">
        <v>201</v>
      </c>
      <c r="Y18" t="s">
        <v>201</v>
      </c>
      <c r="Z18" t="s">
        <v>201</v>
      </c>
      <c r="AA18" t="s">
        <v>201</v>
      </c>
      <c r="AB18" t="s">
        <v>201</v>
      </c>
      <c r="AC18" t="s">
        <v>201</v>
      </c>
      <c r="AD18" t="s">
        <v>201</v>
      </c>
      <c r="AE18" t="s">
        <v>201</v>
      </c>
      <c r="AF18" t="s">
        <v>201</v>
      </c>
      <c r="AG18" t="s">
        <v>201</v>
      </c>
      <c r="AH18" t="s">
        <v>201</v>
      </c>
      <c r="AI18" t="s">
        <v>201</v>
      </c>
      <c r="AJ18" t="s">
        <v>201</v>
      </c>
      <c r="AK18" t="s">
        <v>201</v>
      </c>
      <c r="AL18" t="s">
        <v>201</v>
      </c>
      <c r="AM18" t="s">
        <v>201</v>
      </c>
      <c r="AN18" t="s">
        <v>201</v>
      </c>
      <c r="AO18" t="s">
        <v>201</v>
      </c>
      <c r="AP18" t="s">
        <v>201</v>
      </c>
      <c r="AQ18" t="s">
        <v>201</v>
      </c>
      <c r="AR18" t="s">
        <v>201</v>
      </c>
      <c r="AS18" t="s">
        <v>201</v>
      </c>
      <c r="AT18" t="s">
        <v>201</v>
      </c>
      <c r="AU18" t="s">
        <v>201</v>
      </c>
      <c r="AV18" t="s">
        <v>201</v>
      </c>
      <c r="AW18" t="s">
        <v>201</v>
      </c>
      <c r="AX18" t="s">
        <v>201</v>
      </c>
      <c r="AY18" t="s">
        <v>201</v>
      </c>
      <c r="AZ18" t="s">
        <v>201</v>
      </c>
      <c r="BA18" t="s">
        <v>201</v>
      </c>
      <c r="BB18" t="s">
        <v>201</v>
      </c>
      <c r="BC18" t="s">
        <v>201</v>
      </c>
      <c r="BD18" t="s">
        <v>201</v>
      </c>
      <c r="BE18" t="s">
        <v>201</v>
      </c>
      <c r="BF18" t="s">
        <v>201</v>
      </c>
      <c r="BG18" t="s">
        <v>201</v>
      </c>
      <c r="BH18" t="s">
        <v>201</v>
      </c>
      <c r="BI18" t="s">
        <v>201</v>
      </c>
      <c r="BJ18" t="s">
        <v>201</v>
      </c>
      <c r="BK18" t="s">
        <v>201</v>
      </c>
      <c r="BL18" t="s">
        <v>201</v>
      </c>
      <c r="BM18" t="s">
        <v>201</v>
      </c>
      <c r="BN18" t="s">
        <v>201</v>
      </c>
      <c r="BO18" t="s">
        <v>201</v>
      </c>
      <c r="BP18" t="s">
        <v>201</v>
      </c>
      <c r="BQ18" t="s">
        <v>201</v>
      </c>
      <c r="BR18" t="s">
        <v>201</v>
      </c>
      <c r="BS18" t="s">
        <v>201</v>
      </c>
      <c r="BT18" t="s">
        <v>201</v>
      </c>
      <c r="BU18" t="s">
        <v>201</v>
      </c>
      <c r="BV18" t="s">
        <v>201</v>
      </c>
      <c r="BW18" t="s">
        <v>201</v>
      </c>
      <c r="BX18" t="s">
        <v>201</v>
      </c>
      <c r="BY18" t="s">
        <v>201</v>
      </c>
      <c r="BZ18" t="s">
        <v>201</v>
      </c>
      <c r="CA18" t="s">
        <v>201</v>
      </c>
      <c r="CB18" t="s">
        <v>201</v>
      </c>
      <c r="CC18" t="s">
        <v>201</v>
      </c>
      <c r="CD18" t="s">
        <v>201</v>
      </c>
      <c r="CE18" t="s">
        <v>201</v>
      </c>
      <c r="CF18" t="s">
        <v>201</v>
      </c>
      <c r="CG18" t="s">
        <v>201</v>
      </c>
      <c r="CH18" t="s">
        <v>201</v>
      </c>
      <c r="CI18" t="s">
        <v>201</v>
      </c>
      <c r="CJ18" t="s">
        <v>201</v>
      </c>
      <c r="CK18" t="s">
        <v>201</v>
      </c>
      <c r="CL18" t="s">
        <v>201</v>
      </c>
      <c r="CM18" t="s">
        <v>201</v>
      </c>
      <c r="CN18" t="s">
        <v>201</v>
      </c>
      <c r="CO18" t="s">
        <v>201</v>
      </c>
      <c r="CP18" t="s">
        <v>201</v>
      </c>
      <c r="CQ18" t="s">
        <v>201</v>
      </c>
      <c r="CR18" t="s">
        <v>201</v>
      </c>
      <c r="CS18" t="s">
        <v>201</v>
      </c>
      <c r="CT18" t="s">
        <v>201</v>
      </c>
      <c r="CU18" t="s">
        <v>201</v>
      </c>
      <c r="CV18" t="s">
        <v>201</v>
      </c>
      <c r="CW18" t="s">
        <v>201</v>
      </c>
      <c r="CX18" t="s">
        <v>201</v>
      </c>
      <c r="CY18" t="s">
        <v>201</v>
      </c>
      <c r="CZ18" t="s">
        <v>201</v>
      </c>
      <c r="DA18" t="s">
        <v>201</v>
      </c>
      <c r="DB18" t="s">
        <v>201</v>
      </c>
      <c r="DC18" t="s">
        <v>201</v>
      </c>
      <c r="DD18" t="s">
        <v>201</v>
      </c>
      <c r="DE18" t="s">
        <v>201</v>
      </c>
      <c r="DF18" t="s">
        <v>201</v>
      </c>
      <c r="DG18" t="s">
        <v>201</v>
      </c>
      <c r="DH18" t="s">
        <v>201</v>
      </c>
      <c r="DI18" t="s">
        <v>201</v>
      </c>
      <c r="DJ18" t="s">
        <v>201</v>
      </c>
      <c r="DK18" t="s">
        <v>201</v>
      </c>
      <c r="DL18" t="s">
        <v>201</v>
      </c>
      <c r="DM18" t="s">
        <v>201</v>
      </c>
      <c r="DN18" t="s">
        <v>201</v>
      </c>
      <c r="DO18" t="s">
        <v>201</v>
      </c>
      <c r="DP18" t="s">
        <v>201</v>
      </c>
      <c r="DQ18" t="s">
        <v>201</v>
      </c>
      <c r="DR18" t="s">
        <v>201</v>
      </c>
      <c r="DS18" t="s">
        <v>201</v>
      </c>
      <c r="DT18" t="s">
        <v>201</v>
      </c>
      <c r="DU18" t="s">
        <v>201</v>
      </c>
      <c r="DV18" t="s">
        <v>201</v>
      </c>
      <c r="DW18" t="s">
        <v>201</v>
      </c>
      <c r="DX18" t="s">
        <v>201</v>
      </c>
      <c r="DY18" t="s">
        <v>201</v>
      </c>
      <c r="DZ18" t="s">
        <v>201</v>
      </c>
      <c r="EA18" t="s">
        <v>201</v>
      </c>
      <c r="EB18" t="s">
        <v>201</v>
      </c>
      <c r="EC18" t="s">
        <v>201</v>
      </c>
      <c r="ED18" t="s">
        <v>201</v>
      </c>
      <c r="EE18" t="s">
        <v>201</v>
      </c>
      <c r="EF18" t="s">
        <v>201</v>
      </c>
      <c r="EG18" t="s">
        <v>201</v>
      </c>
      <c r="EH18" t="s">
        <v>201</v>
      </c>
      <c r="EI18" t="s">
        <v>201</v>
      </c>
      <c r="EJ18" t="s">
        <v>201</v>
      </c>
      <c r="EK18" t="s">
        <v>201</v>
      </c>
      <c r="EL18" t="s">
        <v>201</v>
      </c>
      <c r="EM18" t="s">
        <v>201</v>
      </c>
      <c r="EN18" t="s">
        <v>201</v>
      </c>
      <c r="EO18" t="s">
        <v>201</v>
      </c>
      <c r="EP18" t="s">
        <v>201</v>
      </c>
      <c r="EQ18" t="s">
        <v>201</v>
      </c>
      <c r="ER18" t="s">
        <v>201</v>
      </c>
      <c r="ES18" t="s">
        <v>201</v>
      </c>
      <c r="ET18" t="s">
        <v>201</v>
      </c>
      <c r="EU18" t="s">
        <v>201</v>
      </c>
      <c r="EV18" t="s">
        <v>201</v>
      </c>
      <c r="EW18" t="s">
        <v>201</v>
      </c>
      <c r="EX18" t="s">
        <v>201</v>
      </c>
      <c r="EY18" t="s">
        <v>201</v>
      </c>
      <c r="EZ18" t="s">
        <v>201</v>
      </c>
      <c r="FA18" t="s">
        <v>201</v>
      </c>
      <c r="FB18" t="s">
        <v>201</v>
      </c>
      <c r="FC18" t="s">
        <v>201</v>
      </c>
      <c r="FD18" t="s">
        <v>201</v>
      </c>
      <c r="FE18" t="s">
        <v>201</v>
      </c>
      <c r="FF18" t="s">
        <v>201</v>
      </c>
      <c r="FG18" t="s">
        <v>201</v>
      </c>
      <c r="FH18" t="s">
        <v>201</v>
      </c>
      <c r="FI18" t="s">
        <v>201</v>
      </c>
      <c r="FJ18" t="s">
        <v>201</v>
      </c>
      <c r="FK18" t="s">
        <v>201</v>
      </c>
      <c r="FL18" t="s">
        <v>201</v>
      </c>
      <c r="FM18" t="s">
        <v>201</v>
      </c>
      <c r="FN18" t="s">
        <v>201</v>
      </c>
      <c r="FO18" t="s">
        <v>201</v>
      </c>
      <c r="FP18" t="s">
        <v>201</v>
      </c>
      <c r="FQ18" t="s">
        <v>201</v>
      </c>
      <c r="FR18" t="s">
        <v>201</v>
      </c>
      <c r="FS18" t="s">
        <v>201</v>
      </c>
      <c r="FT18" t="s">
        <v>201</v>
      </c>
      <c r="FU18" t="s">
        <v>201</v>
      </c>
      <c r="FV18" t="s">
        <v>201</v>
      </c>
      <c r="FW18" t="s">
        <v>201</v>
      </c>
      <c r="FX18" t="s">
        <v>201</v>
      </c>
      <c r="FY18" t="s">
        <v>201</v>
      </c>
      <c r="FZ18" t="s">
        <v>201</v>
      </c>
      <c r="GA18" t="s">
        <v>201</v>
      </c>
      <c r="GB18" t="s">
        <v>201</v>
      </c>
      <c r="GC18" t="s">
        <v>201</v>
      </c>
      <c r="GD18" t="s">
        <v>201</v>
      </c>
      <c r="GE18" t="s">
        <v>201</v>
      </c>
      <c r="GF18" t="s">
        <v>201</v>
      </c>
      <c r="GG18" t="s">
        <v>201</v>
      </c>
      <c r="GH18" t="s">
        <v>201</v>
      </c>
      <c r="GI18" t="s">
        <v>201</v>
      </c>
      <c r="GJ18" t="s">
        <v>201</v>
      </c>
      <c r="GK18" t="s">
        <v>201</v>
      </c>
      <c r="GL18" t="s">
        <v>201</v>
      </c>
      <c r="GM18" t="s">
        <v>201</v>
      </c>
      <c r="GN18" t="s">
        <v>201</v>
      </c>
      <c r="GO18" t="s">
        <v>201</v>
      </c>
      <c r="GP18" t="s">
        <v>201</v>
      </c>
      <c r="GQ18" t="s">
        <v>201</v>
      </c>
      <c r="GR18" t="s">
        <v>201</v>
      </c>
      <c r="GS18" t="s">
        <v>201</v>
      </c>
      <c r="GT18" t="s">
        <v>201</v>
      </c>
      <c r="GU18" t="s">
        <v>201</v>
      </c>
      <c r="GV18" t="s">
        <v>201</v>
      </c>
      <c r="GW18" t="s">
        <v>201</v>
      </c>
      <c r="GX18" t="s">
        <v>201</v>
      </c>
      <c r="GY18" t="s">
        <v>201</v>
      </c>
      <c r="GZ18" t="s">
        <v>201</v>
      </c>
      <c r="HA18" t="s">
        <v>201</v>
      </c>
      <c r="HB18" t="s">
        <v>201</v>
      </c>
      <c r="HC18" t="s">
        <v>222</v>
      </c>
      <c r="HD18" t="s">
        <v>201</v>
      </c>
      <c r="HE18" t="s">
        <v>201</v>
      </c>
      <c r="HF18" t="s">
        <v>201</v>
      </c>
      <c r="HG18" t="s">
        <v>201</v>
      </c>
      <c r="HH18" t="s">
        <v>201</v>
      </c>
      <c r="HI18" t="s">
        <v>201</v>
      </c>
      <c r="HJ18" t="s">
        <v>201</v>
      </c>
      <c r="HK18" t="s">
        <v>201</v>
      </c>
      <c r="HL18" t="s">
        <v>201</v>
      </c>
      <c r="HM18" t="s">
        <v>201</v>
      </c>
      <c r="HN18" t="s">
        <v>201</v>
      </c>
      <c r="HO18" t="s">
        <v>201</v>
      </c>
      <c r="HP18" t="s">
        <v>201</v>
      </c>
      <c r="HQ18" t="s">
        <v>201</v>
      </c>
      <c r="HR18" t="s">
        <v>201</v>
      </c>
      <c r="HS18" t="s">
        <v>201</v>
      </c>
      <c r="HT18" t="s">
        <v>201</v>
      </c>
      <c r="HU18" t="s">
        <v>201</v>
      </c>
      <c r="HV18" t="s">
        <v>201</v>
      </c>
      <c r="HW18" t="s">
        <v>201</v>
      </c>
      <c r="HX18" t="s">
        <v>201</v>
      </c>
      <c r="HY18" t="s">
        <v>201</v>
      </c>
      <c r="HZ18" t="s">
        <v>201</v>
      </c>
      <c r="IA18" t="s">
        <v>201</v>
      </c>
      <c r="IB18" t="s">
        <v>201</v>
      </c>
      <c r="IC18" t="s">
        <v>201</v>
      </c>
      <c r="ID18" t="s">
        <v>201</v>
      </c>
      <c r="IE18" t="s">
        <v>201</v>
      </c>
      <c r="IF18" t="s">
        <v>201</v>
      </c>
      <c r="IG18" t="s">
        <v>201</v>
      </c>
      <c r="IH18" t="s">
        <v>201</v>
      </c>
      <c r="II18" t="s">
        <v>201</v>
      </c>
      <c r="IJ18" t="s">
        <v>201</v>
      </c>
      <c r="IK18" t="s">
        <v>201</v>
      </c>
      <c r="IL18" t="s">
        <v>201</v>
      </c>
      <c r="IM18" t="s">
        <v>201</v>
      </c>
      <c r="IN18" t="s">
        <v>201</v>
      </c>
      <c r="IO18" t="s">
        <v>201</v>
      </c>
      <c r="IP18" t="s">
        <v>201</v>
      </c>
      <c r="IQ18" t="s">
        <v>201</v>
      </c>
      <c r="IR18" t="s">
        <v>201</v>
      </c>
      <c r="IS18" t="s">
        <v>201</v>
      </c>
      <c r="IT18" t="s">
        <v>201</v>
      </c>
      <c r="IU18" t="s">
        <v>222</v>
      </c>
      <c r="IV18" t="s">
        <v>201</v>
      </c>
      <c r="IW18" t="s">
        <v>201</v>
      </c>
      <c r="IX18" t="s">
        <v>201</v>
      </c>
      <c r="IY18" t="s">
        <v>201</v>
      </c>
      <c r="IZ18" t="s">
        <v>201</v>
      </c>
      <c r="JA18" t="s">
        <v>201</v>
      </c>
      <c r="JB18" t="s">
        <v>201</v>
      </c>
      <c r="JC18" t="s">
        <v>201</v>
      </c>
      <c r="JD18" t="s">
        <v>201</v>
      </c>
      <c r="JE18" t="s">
        <v>201</v>
      </c>
      <c r="JF18" t="s">
        <v>201</v>
      </c>
      <c r="JG18" t="s">
        <v>201</v>
      </c>
      <c r="JH18" t="s">
        <v>201</v>
      </c>
      <c r="JI18" t="s">
        <v>201</v>
      </c>
      <c r="JJ18" t="s">
        <v>201</v>
      </c>
      <c r="JK18" t="s">
        <v>201</v>
      </c>
      <c r="JL18" t="s">
        <v>201</v>
      </c>
      <c r="JM18" t="s">
        <v>201</v>
      </c>
      <c r="JN18" t="s">
        <v>201</v>
      </c>
      <c r="JO18" t="s">
        <v>201</v>
      </c>
      <c r="JP18" t="s">
        <v>201</v>
      </c>
      <c r="JQ18" t="s">
        <v>201</v>
      </c>
      <c r="JR18" t="s">
        <v>201</v>
      </c>
      <c r="JS18" t="s">
        <v>201</v>
      </c>
      <c r="JT18" t="s">
        <v>201</v>
      </c>
      <c r="JU18" t="s">
        <v>201</v>
      </c>
      <c r="JV18" t="s">
        <v>201</v>
      </c>
      <c r="JW18" t="s">
        <v>201</v>
      </c>
      <c r="JX18" t="s">
        <v>201</v>
      </c>
      <c r="JY18" t="s">
        <v>201</v>
      </c>
      <c r="JZ18" t="s">
        <v>201</v>
      </c>
      <c r="KA18" t="s">
        <v>201</v>
      </c>
      <c r="KB18" t="s">
        <v>201</v>
      </c>
      <c r="KC18" t="s">
        <v>201</v>
      </c>
      <c r="KD18" t="s">
        <v>201</v>
      </c>
      <c r="KE18" t="s">
        <v>201</v>
      </c>
      <c r="KF18" t="s">
        <v>201</v>
      </c>
      <c r="KG18" t="s">
        <v>201</v>
      </c>
      <c r="KH18" t="s">
        <v>201</v>
      </c>
      <c r="KI18" t="s">
        <v>201</v>
      </c>
      <c r="KJ18" t="s">
        <v>201</v>
      </c>
      <c r="KK18" t="s">
        <v>201</v>
      </c>
      <c r="KL18" t="s">
        <v>201</v>
      </c>
      <c r="KM18" t="s">
        <v>201</v>
      </c>
      <c r="KN18" t="s">
        <v>201</v>
      </c>
      <c r="KO18" t="s">
        <v>201</v>
      </c>
      <c r="KP18" t="s">
        <v>201</v>
      </c>
      <c r="KQ18" t="s">
        <v>201</v>
      </c>
      <c r="KR18" t="s">
        <v>201</v>
      </c>
      <c r="KS18" t="s">
        <v>201</v>
      </c>
      <c r="KT18" t="s">
        <v>201</v>
      </c>
      <c r="KU18" t="s">
        <v>201</v>
      </c>
      <c r="KV18" t="s">
        <v>201</v>
      </c>
      <c r="KW18" t="s">
        <v>201</v>
      </c>
      <c r="KX18" t="s">
        <v>201</v>
      </c>
      <c r="KY18" t="s">
        <v>222</v>
      </c>
      <c r="KZ18" t="s">
        <v>201</v>
      </c>
      <c r="LA18" t="s">
        <v>201</v>
      </c>
      <c r="LB18" t="s">
        <v>201</v>
      </c>
      <c r="LC18" t="s">
        <v>201</v>
      </c>
      <c r="LD18" t="s">
        <v>201</v>
      </c>
      <c r="LE18" t="s">
        <v>201</v>
      </c>
      <c r="LF18" t="s">
        <v>201</v>
      </c>
      <c r="LG18" t="s">
        <v>201</v>
      </c>
      <c r="LH18" t="s">
        <v>201</v>
      </c>
      <c r="LI18" t="s">
        <v>201</v>
      </c>
      <c r="LJ18" t="s">
        <v>201</v>
      </c>
      <c r="LK18" t="s">
        <v>201</v>
      </c>
      <c r="LL18" t="s">
        <v>201</v>
      </c>
      <c r="LM18" t="s">
        <v>201</v>
      </c>
      <c r="LN18" t="s">
        <v>201</v>
      </c>
      <c r="LO18" t="s">
        <v>201</v>
      </c>
      <c r="LP18" t="s">
        <v>201</v>
      </c>
      <c r="LQ18" t="s">
        <v>201</v>
      </c>
      <c r="LR18" t="s">
        <v>201</v>
      </c>
      <c r="LS18" t="s">
        <v>201</v>
      </c>
      <c r="LT18" t="s">
        <v>201</v>
      </c>
      <c r="LU18" t="s">
        <v>201</v>
      </c>
      <c r="LV18" t="s">
        <v>201</v>
      </c>
      <c r="LW18" t="s">
        <v>222</v>
      </c>
      <c r="LX18" t="s">
        <v>201</v>
      </c>
      <c r="LY18" t="s">
        <v>201</v>
      </c>
      <c r="LZ18" t="s">
        <v>201</v>
      </c>
      <c r="MA18" t="s">
        <v>201</v>
      </c>
      <c r="MB18" t="s">
        <v>201</v>
      </c>
      <c r="MC18" t="s">
        <v>201</v>
      </c>
      <c r="MD18" t="s">
        <v>201</v>
      </c>
      <c r="ME18" t="s">
        <v>201</v>
      </c>
      <c r="MF18" t="s">
        <v>201</v>
      </c>
      <c r="MG18" t="s">
        <v>201</v>
      </c>
      <c r="MH18" t="s">
        <v>201</v>
      </c>
      <c r="MI18" t="s">
        <v>201</v>
      </c>
      <c r="MJ18" t="s">
        <v>201</v>
      </c>
      <c r="MK18" t="s">
        <v>201</v>
      </c>
      <c r="ML18" t="s">
        <v>201</v>
      </c>
      <c r="MM18" t="s">
        <v>201</v>
      </c>
      <c r="MN18" t="s">
        <v>201</v>
      </c>
      <c r="MO18" t="s">
        <v>201</v>
      </c>
      <c r="MP18" t="s">
        <v>201</v>
      </c>
      <c r="MQ18" t="s">
        <v>201</v>
      </c>
      <c r="MR18" t="s">
        <v>201</v>
      </c>
      <c r="MS18" t="s">
        <v>201</v>
      </c>
      <c r="MT18" t="s">
        <v>201</v>
      </c>
      <c r="MU18" t="s">
        <v>201</v>
      </c>
      <c r="MV18" t="s">
        <v>201</v>
      </c>
      <c r="MW18" t="s">
        <v>222</v>
      </c>
      <c r="MX18" t="s">
        <v>222</v>
      </c>
      <c r="MY18" t="s">
        <v>201</v>
      </c>
      <c r="MZ18" t="s">
        <v>201</v>
      </c>
      <c r="NA18" t="s">
        <v>201</v>
      </c>
      <c r="NB18" t="s">
        <v>201</v>
      </c>
      <c r="NC18" t="s">
        <v>201</v>
      </c>
      <c r="ND18" t="s">
        <v>201</v>
      </c>
      <c r="NE18" t="s">
        <v>201</v>
      </c>
      <c r="NF18" t="s">
        <v>201</v>
      </c>
      <c r="NG18" t="s">
        <v>201</v>
      </c>
      <c r="NH18" t="s">
        <v>201</v>
      </c>
      <c r="NI18" t="s">
        <v>201</v>
      </c>
      <c r="NJ18" t="s">
        <v>201</v>
      </c>
      <c r="NK18" t="s">
        <v>201</v>
      </c>
      <c r="NL18" t="s">
        <v>201</v>
      </c>
      <c r="NM18" t="s">
        <v>201</v>
      </c>
      <c r="NN18" t="s">
        <v>201</v>
      </c>
      <c r="NO18" t="s">
        <v>201</v>
      </c>
      <c r="NP18" t="s">
        <v>201</v>
      </c>
      <c r="NQ18" t="s">
        <v>201</v>
      </c>
      <c r="NR18" t="s">
        <v>201</v>
      </c>
      <c r="NS18" t="s">
        <v>201</v>
      </c>
      <c r="NT18" t="s">
        <v>201</v>
      </c>
      <c r="NU18" t="s">
        <v>201</v>
      </c>
      <c r="NV18" t="s">
        <v>201</v>
      </c>
      <c r="NW18" t="s">
        <v>201</v>
      </c>
      <c r="NX18" t="s">
        <v>201</v>
      </c>
      <c r="NY18" t="s">
        <v>201</v>
      </c>
      <c r="NZ18" t="s">
        <v>201</v>
      </c>
      <c r="OA18" t="s">
        <v>201</v>
      </c>
      <c r="OB18" t="s">
        <v>201</v>
      </c>
      <c r="OC18" t="s">
        <v>201</v>
      </c>
      <c r="OD18" t="s">
        <v>201</v>
      </c>
      <c r="OE18" t="s">
        <v>201</v>
      </c>
      <c r="OF18" t="s">
        <v>201</v>
      </c>
      <c r="OG18" t="s">
        <v>201</v>
      </c>
      <c r="OH18" t="s">
        <v>201</v>
      </c>
      <c r="OI18" t="s">
        <v>201</v>
      </c>
      <c r="OJ18" t="s">
        <v>201</v>
      </c>
      <c r="OK18" t="s">
        <v>201</v>
      </c>
      <c r="OL18" t="s">
        <v>201</v>
      </c>
      <c r="OM18" t="s">
        <v>201</v>
      </c>
      <c r="ON18" t="s">
        <v>201</v>
      </c>
      <c r="OO18" t="s">
        <v>201</v>
      </c>
      <c r="OP18" t="s">
        <v>201</v>
      </c>
      <c r="OQ18" t="s">
        <v>201</v>
      </c>
      <c r="OR18" t="s">
        <v>201</v>
      </c>
      <c r="OS18" t="s">
        <v>201</v>
      </c>
      <c r="OT18" t="s">
        <v>201</v>
      </c>
      <c r="OU18" t="s">
        <v>201</v>
      </c>
      <c r="OV18" t="s">
        <v>201</v>
      </c>
      <c r="OW18" t="s">
        <v>201</v>
      </c>
      <c r="OX18" t="s">
        <v>201</v>
      </c>
      <c r="OY18" t="s">
        <v>201</v>
      </c>
      <c r="OZ18" t="s">
        <v>201</v>
      </c>
      <c r="PA18" t="s">
        <v>201</v>
      </c>
      <c r="PB18" t="s">
        <v>201</v>
      </c>
      <c r="PC18" t="s">
        <v>201</v>
      </c>
      <c r="PD18" t="s">
        <v>201</v>
      </c>
      <c r="PE18" t="s">
        <v>201</v>
      </c>
      <c r="PF18" t="s">
        <v>201</v>
      </c>
      <c r="PG18" t="s">
        <v>201</v>
      </c>
      <c r="PH18" t="s">
        <v>201</v>
      </c>
      <c r="PI18" t="s">
        <v>201</v>
      </c>
      <c r="PJ18" t="s">
        <v>201</v>
      </c>
      <c r="PK18" t="s">
        <v>201</v>
      </c>
      <c r="PL18" t="s">
        <v>201</v>
      </c>
      <c r="PM18" t="s">
        <v>201</v>
      </c>
      <c r="PN18" t="s">
        <v>201</v>
      </c>
      <c r="PO18" t="s">
        <v>201</v>
      </c>
      <c r="PP18" t="s">
        <v>201</v>
      </c>
      <c r="PQ18" t="s">
        <v>201</v>
      </c>
      <c r="PR18" t="s">
        <v>201</v>
      </c>
      <c r="PS18" t="s">
        <v>201</v>
      </c>
      <c r="PT18" t="s">
        <v>201</v>
      </c>
      <c r="PU18" t="s">
        <v>201</v>
      </c>
      <c r="PV18" t="s">
        <v>201</v>
      </c>
      <c r="PW18" t="s">
        <v>201</v>
      </c>
      <c r="PX18" t="s">
        <v>201</v>
      </c>
      <c r="PY18" t="s">
        <v>201</v>
      </c>
      <c r="PZ18" t="s">
        <v>201</v>
      </c>
      <c r="QA18" t="s">
        <v>201</v>
      </c>
      <c r="QB18" t="s">
        <v>201</v>
      </c>
      <c r="QC18" t="s">
        <v>201</v>
      </c>
      <c r="QD18" t="s">
        <v>201</v>
      </c>
      <c r="QE18" t="s">
        <v>201</v>
      </c>
      <c r="QF18" t="s">
        <v>201</v>
      </c>
      <c r="QG18" t="s">
        <v>201</v>
      </c>
      <c r="QH18" t="s">
        <v>201</v>
      </c>
      <c r="QI18" t="s">
        <v>222</v>
      </c>
      <c r="QJ18" t="s">
        <v>222</v>
      </c>
      <c r="QK18" t="s">
        <v>201</v>
      </c>
      <c r="QL18" t="s">
        <v>201</v>
      </c>
      <c r="QM18" t="s">
        <v>201</v>
      </c>
      <c r="QN18" t="s">
        <v>201</v>
      </c>
      <c r="QO18" t="s">
        <v>201</v>
      </c>
      <c r="QP18" t="s">
        <v>201</v>
      </c>
      <c r="QQ18" t="s">
        <v>201</v>
      </c>
      <c r="QR18" t="s">
        <v>201</v>
      </c>
      <c r="QS18" t="s">
        <v>201</v>
      </c>
      <c r="QT18" t="s">
        <v>201</v>
      </c>
      <c r="QU18" t="s">
        <v>201</v>
      </c>
      <c r="QV18" t="s">
        <v>201</v>
      </c>
      <c r="QW18" t="s">
        <v>201</v>
      </c>
      <c r="QX18" t="s">
        <v>201</v>
      </c>
      <c r="QY18" t="s">
        <v>201</v>
      </c>
      <c r="QZ18" t="s">
        <v>201</v>
      </c>
      <c r="RA18" t="s">
        <v>201</v>
      </c>
      <c r="RB18" t="s">
        <v>201</v>
      </c>
      <c r="RC18" t="s">
        <v>201</v>
      </c>
      <c r="RD18" t="s">
        <v>201</v>
      </c>
      <c r="RE18" t="s">
        <v>201</v>
      </c>
      <c r="RF18" t="s">
        <v>201</v>
      </c>
      <c r="RG18" t="s">
        <v>201</v>
      </c>
      <c r="RH18" t="s">
        <v>222</v>
      </c>
      <c r="RI18" t="s">
        <v>201</v>
      </c>
      <c r="RJ18" t="s">
        <v>201</v>
      </c>
      <c r="RK18" t="s">
        <v>201</v>
      </c>
      <c r="RL18" t="s">
        <v>201</v>
      </c>
      <c r="RM18" t="s">
        <v>201</v>
      </c>
      <c r="RN18" t="s">
        <v>201</v>
      </c>
      <c r="RO18" t="s">
        <v>201</v>
      </c>
      <c r="RP18" t="s">
        <v>201</v>
      </c>
      <c r="RQ18" t="s">
        <v>201</v>
      </c>
      <c r="RR18" t="s">
        <v>201</v>
      </c>
      <c r="RS18" t="s">
        <v>201</v>
      </c>
      <c r="RT18" t="s">
        <v>201</v>
      </c>
      <c r="RU18" t="s">
        <v>201</v>
      </c>
      <c r="RV18" t="s">
        <v>201</v>
      </c>
      <c r="RW18" t="s">
        <v>201</v>
      </c>
      <c r="RX18" t="s">
        <v>201</v>
      </c>
      <c r="RY18" t="s">
        <v>201</v>
      </c>
      <c r="RZ18" t="s">
        <v>201</v>
      </c>
      <c r="SA18" t="s">
        <v>201</v>
      </c>
      <c r="SB18" t="s">
        <v>201</v>
      </c>
      <c r="SC18" t="s">
        <v>201</v>
      </c>
      <c r="SD18" t="s">
        <v>201</v>
      </c>
      <c r="SE18" t="s">
        <v>201</v>
      </c>
      <c r="SF18" t="s">
        <v>201</v>
      </c>
      <c r="SG18" t="s">
        <v>201</v>
      </c>
      <c r="SH18" t="s">
        <v>201</v>
      </c>
      <c r="SI18" t="s">
        <v>201</v>
      </c>
      <c r="SJ18" t="s">
        <v>201</v>
      </c>
      <c r="SK18" t="s">
        <v>222</v>
      </c>
      <c r="SL18" t="s">
        <v>222</v>
      </c>
      <c r="SM18" t="s">
        <v>222</v>
      </c>
      <c r="SN18" t="s">
        <v>201</v>
      </c>
      <c r="SO18" t="s">
        <v>201</v>
      </c>
      <c r="SP18" t="s">
        <v>201</v>
      </c>
      <c r="SQ18" t="s">
        <v>201</v>
      </c>
      <c r="SR18" t="s">
        <v>201</v>
      </c>
      <c r="SS18" t="s">
        <v>201</v>
      </c>
      <c r="ST18" t="s">
        <v>201</v>
      </c>
      <c r="SU18" t="s">
        <v>201</v>
      </c>
      <c r="SV18" t="s">
        <v>201</v>
      </c>
      <c r="SW18" t="s">
        <v>201</v>
      </c>
      <c r="SX18" t="s">
        <v>201</v>
      </c>
      <c r="SY18" t="s">
        <v>201</v>
      </c>
      <c r="SZ18" t="s">
        <v>201</v>
      </c>
      <c r="TA18" t="s">
        <v>201</v>
      </c>
      <c r="TB18" t="s">
        <v>201</v>
      </c>
      <c r="TC18" t="s">
        <v>201</v>
      </c>
      <c r="TD18" t="s">
        <v>201</v>
      </c>
      <c r="TE18" t="s">
        <v>201</v>
      </c>
      <c r="TF18" t="s">
        <v>201</v>
      </c>
      <c r="TG18" t="s">
        <v>201</v>
      </c>
      <c r="TH18" t="s">
        <v>201</v>
      </c>
      <c r="TI18" t="s">
        <v>201</v>
      </c>
      <c r="TJ18" t="s">
        <v>201</v>
      </c>
      <c r="TK18" t="s">
        <v>201</v>
      </c>
      <c r="TL18" t="s">
        <v>201</v>
      </c>
      <c r="TM18" t="s">
        <v>201</v>
      </c>
      <c r="TN18" t="s">
        <v>201</v>
      </c>
      <c r="TO18" t="s">
        <v>201</v>
      </c>
      <c r="TP18" t="s">
        <v>201</v>
      </c>
      <c r="TQ18" t="s">
        <v>201</v>
      </c>
      <c r="TR18" t="s">
        <v>201</v>
      </c>
      <c r="TS18" t="s">
        <v>201</v>
      </c>
      <c r="TT18" t="s">
        <v>201</v>
      </c>
      <c r="TU18" t="s">
        <v>201</v>
      </c>
      <c r="TV18" t="s">
        <v>201</v>
      </c>
      <c r="TW18" t="s">
        <v>201</v>
      </c>
      <c r="TX18" t="s">
        <v>201</v>
      </c>
      <c r="TY18" t="s">
        <v>201</v>
      </c>
      <c r="TZ18" t="s">
        <v>201</v>
      </c>
      <c r="UA18" t="s">
        <v>201</v>
      </c>
      <c r="UB18" t="s">
        <v>201</v>
      </c>
      <c r="UC18" t="s">
        <v>201</v>
      </c>
      <c r="UD18" t="s">
        <v>201</v>
      </c>
      <c r="UE18" t="s">
        <v>201</v>
      </c>
      <c r="UF18" t="s">
        <v>201</v>
      </c>
      <c r="UG18" t="s">
        <v>201</v>
      </c>
      <c r="UH18" t="s">
        <v>201</v>
      </c>
      <c r="UI18" t="s">
        <v>201</v>
      </c>
      <c r="UJ18" t="s">
        <v>201</v>
      </c>
      <c r="UK18" t="s">
        <v>201</v>
      </c>
      <c r="UL18" t="s">
        <v>201</v>
      </c>
      <c r="UM18" t="s">
        <v>201</v>
      </c>
      <c r="UN18" t="s">
        <v>201</v>
      </c>
      <c r="UO18" t="s">
        <v>201</v>
      </c>
      <c r="UP18" t="s">
        <v>201</v>
      </c>
      <c r="UQ18" t="s">
        <v>201</v>
      </c>
      <c r="UR18" t="s">
        <v>201</v>
      </c>
      <c r="US18" t="s">
        <v>201</v>
      </c>
      <c r="UT18" t="s">
        <v>201</v>
      </c>
      <c r="UU18" t="s">
        <v>201</v>
      </c>
      <c r="UV18" t="s">
        <v>201</v>
      </c>
      <c r="UW18" t="s">
        <v>201</v>
      </c>
      <c r="UX18" t="s">
        <v>201</v>
      </c>
      <c r="UY18" t="s">
        <v>201</v>
      </c>
      <c r="UZ18" t="s">
        <v>201</v>
      </c>
      <c r="VA18" t="s">
        <v>201</v>
      </c>
      <c r="VB18" t="s">
        <v>201</v>
      </c>
      <c r="VC18" t="s">
        <v>201</v>
      </c>
      <c r="VD18" t="s">
        <v>201</v>
      </c>
      <c r="VE18" t="s">
        <v>201</v>
      </c>
      <c r="VF18" t="s">
        <v>201</v>
      </c>
      <c r="VG18" t="s">
        <v>201</v>
      </c>
      <c r="VH18" t="s">
        <v>201</v>
      </c>
      <c r="VI18" t="s">
        <v>201</v>
      </c>
      <c r="VJ18" t="s">
        <v>201</v>
      </c>
      <c r="VK18" t="s">
        <v>201</v>
      </c>
      <c r="VL18" t="s">
        <v>201</v>
      </c>
      <c r="VM18" t="s">
        <v>201</v>
      </c>
      <c r="VN18" t="s">
        <v>201</v>
      </c>
      <c r="VO18" t="s">
        <v>201</v>
      </c>
      <c r="VP18" t="s">
        <v>201</v>
      </c>
      <c r="VQ18" t="s">
        <v>201</v>
      </c>
      <c r="VR18" t="s">
        <v>201</v>
      </c>
      <c r="VS18" t="s">
        <v>201</v>
      </c>
      <c r="VT18" t="s">
        <v>201</v>
      </c>
      <c r="VU18" t="s">
        <v>201</v>
      </c>
    </row>
    <row r="19" spans="1:1937">
      <c r="A19" t="s">
        <v>554</v>
      </c>
      <c r="B19" t="s">
        <v>83</v>
      </c>
      <c r="C19" t="s">
        <v>83</v>
      </c>
      <c r="D19" t="s">
        <v>181</v>
      </c>
      <c r="E19" t="s">
        <v>181</v>
      </c>
      <c r="F19" t="s">
        <v>83</v>
      </c>
      <c r="G19" t="s">
        <v>83</v>
      </c>
      <c r="H19" t="s">
        <v>204</v>
      </c>
      <c r="I19" t="s">
        <v>188</v>
      </c>
      <c r="J19" t="s">
        <v>188</v>
      </c>
      <c r="K19" t="s">
        <v>83</v>
      </c>
      <c r="L19" t="s">
        <v>204</v>
      </c>
      <c r="M19" t="s">
        <v>204</v>
      </c>
      <c r="N19" t="s">
        <v>83</v>
      </c>
      <c r="O19" t="s">
        <v>204</v>
      </c>
      <c r="P19" t="s">
        <v>181</v>
      </c>
      <c r="Q19" t="s">
        <v>181</v>
      </c>
      <c r="R19" t="s">
        <v>83</v>
      </c>
      <c r="S19" t="s">
        <v>181</v>
      </c>
      <c r="T19" t="s">
        <v>83</v>
      </c>
      <c r="U19" t="s">
        <v>83</v>
      </c>
      <c r="V19" t="s">
        <v>83</v>
      </c>
      <c r="W19" t="s">
        <v>83</v>
      </c>
      <c r="X19" t="s">
        <v>83</v>
      </c>
      <c r="Y19" t="s">
        <v>83</v>
      </c>
      <c r="Z19" t="s">
        <v>181</v>
      </c>
      <c r="AA19" t="s">
        <v>83</v>
      </c>
      <c r="AB19" t="s">
        <v>181</v>
      </c>
      <c r="AC19" t="s">
        <v>83</v>
      </c>
      <c r="AD19" t="s">
        <v>181</v>
      </c>
      <c r="AE19" t="s">
        <v>204</v>
      </c>
      <c r="AF19" t="s">
        <v>204</v>
      </c>
      <c r="AG19" t="s">
        <v>83</v>
      </c>
      <c r="AH19" t="s">
        <v>83</v>
      </c>
      <c r="AI19" t="s">
        <v>204</v>
      </c>
      <c r="AJ19" t="s">
        <v>204</v>
      </c>
      <c r="AK19" t="s">
        <v>188</v>
      </c>
      <c r="AL19" t="s">
        <v>188</v>
      </c>
      <c r="AM19" t="s">
        <v>83</v>
      </c>
      <c r="AN19" t="s">
        <v>188</v>
      </c>
      <c r="AO19" t="s">
        <v>204</v>
      </c>
      <c r="AP19" t="s">
        <v>204</v>
      </c>
      <c r="AQ19" t="s">
        <v>83</v>
      </c>
      <c r="AR19" t="s">
        <v>83</v>
      </c>
      <c r="AS19" t="s">
        <v>83</v>
      </c>
      <c r="AT19" t="s">
        <v>83</v>
      </c>
      <c r="AU19" t="s">
        <v>83</v>
      </c>
      <c r="AV19" t="s">
        <v>181</v>
      </c>
      <c r="AW19" t="s">
        <v>181</v>
      </c>
      <c r="AX19" t="s">
        <v>188</v>
      </c>
      <c r="AY19" t="s">
        <v>204</v>
      </c>
      <c r="AZ19" t="s">
        <v>204</v>
      </c>
      <c r="BA19" t="s">
        <v>83</v>
      </c>
      <c r="BB19" t="s">
        <v>188</v>
      </c>
      <c r="BC19" t="s">
        <v>83</v>
      </c>
      <c r="BD19" t="s">
        <v>83</v>
      </c>
      <c r="BE19" t="s">
        <v>188</v>
      </c>
      <c r="BF19" t="s">
        <v>83</v>
      </c>
      <c r="BG19" t="s">
        <v>204</v>
      </c>
      <c r="BH19" t="s">
        <v>204</v>
      </c>
      <c r="BI19" t="s">
        <v>204</v>
      </c>
      <c r="BJ19" t="s">
        <v>204</v>
      </c>
      <c r="BK19" t="s">
        <v>83</v>
      </c>
      <c r="BL19" t="s">
        <v>204</v>
      </c>
      <c r="BM19" t="s">
        <v>83</v>
      </c>
      <c r="BN19" t="s">
        <v>204</v>
      </c>
      <c r="BO19" t="s">
        <v>181</v>
      </c>
      <c r="BP19" t="s">
        <v>181</v>
      </c>
      <c r="BQ19" t="s">
        <v>188</v>
      </c>
      <c r="BR19" t="s">
        <v>181</v>
      </c>
      <c r="BS19" t="s">
        <v>213</v>
      </c>
      <c r="BT19" t="s">
        <v>213</v>
      </c>
      <c r="BU19" t="s">
        <v>83</v>
      </c>
      <c r="BV19" t="s">
        <v>83</v>
      </c>
      <c r="BW19" t="s">
        <v>83</v>
      </c>
      <c r="BX19" t="s">
        <v>181</v>
      </c>
      <c r="BY19" t="s">
        <v>181</v>
      </c>
      <c r="BZ19" t="s">
        <v>204</v>
      </c>
      <c r="CA19" t="s">
        <v>204</v>
      </c>
      <c r="CB19" t="s">
        <v>204</v>
      </c>
      <c r="CC19" t="s">
        <v>188</v>
      </c>
      <c r="CD19" t="s">
        <v>188</v>
      </c>
      <c r="CE19" t="s">
        <v>204</v>
      </c>
      <c r="CF19" t="s">
        <v>83</v>
      </c>
      <c r="CG19" t="s">
        <v>181</v>
      </c>
      <c r="CH19" t="s">
        <v>204</v>
      </c>
      <c r="CI19" t="s">
        <v>83</v>
      </c>
      <c r="CJ19" t="s">
        <v>181</v>
      </c>
      <c r="CK19" t="s">
        <v>83</v>
      </c>
      <c r="CL19" t="s">
        <v>188</v>
      </c>
      <c r="CM19" t="s">
        <v>181</v>
      </c>
      <c r="CN19" t="s">
        <v>204</v>
      </c>
      <c r="CO19" t="s">
        <v>181</v>
      </c>
      <c r="CP19" t="s">
        <v>83</v>
      </c>
      <c r="CQ19" t="s">
        <v>83</v>
      </c>
      <c r="CR19" t="s">
        <v>83</v>
      </c>
      <c r="CS19" t="s">
        <v>83</v>
      </c>
      <c r="CT19" t="s">
        <v>204</v>
      </c>
      <c r="CU19" t="s">
        <v>204</v>
      </c>
      <c r="CV19" t="s">
        <v>83</v>
      </c>
      <c r="CW19" t="s">
        <v>188</v>
      </c>
      <c r="CX19" t="s">
        <v>188</v>
      </c>
      <c r="CY19" t="s">
        <v>181</v>
      </c>
      <c r="CZ19" t="s">
        <v>213</v>
      </c>
      <c r="DA19" t="s">
        <v>204</v>
      </c>
      <c r="DB19" t="s">
        <v>83</v>
      </c>
      <c r="DC19" t="s">
        <v>204</v>
      </c>
      <c r="DD19" t="s">
        <v>83</v>
      </c>
      <c r="DE19" t="s">
        <v>83</v>
      </c>
      <c r="DF19" t="s">
        <v>181</v>
      </c>
      <c r="DG19" t="s">
        <v>181</v>
      </c>
      <c r="DH19" t="s">
        <v>83</v>
      </c>
      <c r="DI19" t="s">
        <v>83</v>
      </c>
      <c r="DJ19" t="s">
        <v>83</v>
      </c>
      <c r="DK19" t="s">
        <v>188</v>
      </c>
      <c r="DL19" t="s">
        <v>213</v>
      </c>
      <c r="DM19" t="s">
        <v>83</v>
      </c>
      <c r="DN19" t="s">
        <v>188</v>
      </c>
      <c r="DO19" t="s">
        <v>204</v>
      </c>
      <c r="DP19" t="s">
        <v>213</v>
      </c>
      <c r="DQ19" t="s">
        <v>83</v>
      </c>
      <c r="DR19" t="s">
        <v>83</v>
      </c>
      <c r="DS19" t="s">
        <v>204</v>
      </c>
      <c r="DT19" t="s">
        <v>204</v>
      </c>
      <c r="DU19" t="s">
        <v>213</v>
      </c>
      <c r="DV19" t="s">
        <v>204</v>
      </c>
      <c r="DW19" t="s">
        <v>181</v>
      </c>
      <c r="DX19" t="s">
        <v>83</v>
      </c>
      <c r="DY19" t="s">
        <v>83</v>
      </c>
      <c r="DZ19" t="s">
        <v>83</v>
      </c>
      <c r="EA19" t="s">
        <v>83</v>
      </c>
      <c r="EB19" t="s">
        <v>83</v>
      </c>
      <c r="EC19" t="s">
        <v>188</v>
      </c>
      <c r="ED19" t="s">
        <v>188</v>
      </c>
      <c r="EE19" t="s">
        <v>204</v>
      </c>
      <c r="EF19" t="s">
        <v>83</v>
      </c>
      <c r="EG19" t="s">
        <v>83</v>
      </c>
      <c r="EH19" t="s">
        <v>204</v>
      </c>
      <c r="EI19" t="s">
        <v>83</v>
      </c>
      <c r="EJ19" t="s">
        <v>188</v>
      </c>
      <c r="EK19" t="s">
        <v>83</v>
      </c>
      <c r="EL19" t="s">
        <v>204</v>
      </c>
      <c r="EM19" t="s">
        <v>213</v>
      </c>
      <c r="EN19" t="s">
        <v>181</v>
      </c>
      <c r="EO19" t="s">
        <v>181</v>
      </c>
      <c r="EP19" t="s">
        <v>204</v>
      </c>
      <c r="EQ19" t="s">
        <v>204</v>
      </c>
      <c r="ER19" t="s">
        <v>181</v>
      </c>
      <c r="ES19" t="s">
        <v>83</v>
      </c>
      <c r="ET19" t="s">
        <v>204</v>
      </c>
      <c r="EU19" t="s">
        <v>181</v>
      </c>
      <c r="EV19" t="s">
        <v>181</v>
      </c>
      <c r="EW19" t="s">
        <v>188</v>
      </c>
      <c r="EX19" t="s">
        <v>83</v>
      </c>
      <c r="EY19" t="s">
        <v>83</v>
      </c>
      <c r="EZ19" t="s">
        <v>204</v>
      </c>
      <c r="FA19" t="s">
        <v>204</v>
      </c>
      <c r="FB19" t="s">
        <v>83</v>
      </c>
      <c r="FC19" t="s">
        <v>83</v>
      </c>
      <c r="FD19" t="s">
        <v>83</v>
      </c>
      <c r="FE19" t="s">
        <v>83</v>
      </c>
      <c r="FF19" t="s">
        <v>83</v>
      </c>
      <c r="FG19" t="s">
        <v>83</v>
      </c>
      <c r="FH19" t="s">
        <v>83</v>
      </c>
      <c r="FI19" t="s">
        <v>83</v>
      </c>
      <c r="FJ19" t="s">
        <v>83</v>
      </c>
      <c r="FK19" t="s">
        <v>83</v>
      </c>
      <c r="FL19" t="s">
        <v>181</v>
      </c>
      <c r="FM19" t="s">
        <v>83</v>
      </c>
      <c r="FN19" t="s">
        <v>83</v>
      </c>
      <c r="FO19" t="s">
        <v>83</v>
      </c>
      <c r="FP19" t="s">
        <v>213</v>
      </c>
      <c r="FQ19" t="s">
        <v>188</v>
      </c>
      <c r="FR19" t="s">
        <v>204</v>
      </c>
      <c r="FS19" t="s">
        <v>188</v>
      </c>
      <c r="FT19" t="s">
        <v>83</v>
      </c>
      <c r="FU19" t="s">
        <v>204</v>
      </c>
      <c r="FV19" t="s">
        <v>213</v>
      </c>
      <c r="FW19" t="s">
        <v>213</v>
      </c>
      <c r="FX19" t="s">
        <v>83</v>
      </c>
      <c r="FY19" t="s">
        <v>83</v>
      </c>
      <c r="FZ19" t="s">
        <v>83</v>
      </c>
      <c r="GA19" t="s">
        <v>83</v>
      </c>
      <c r="GB19" t="s">
        <v>204</v>
      </c>
      <c r="GC19" t="s">
        <v>83</v>
      </c>
      <c r="GD19" t="s">
        <v>204</v>
      </c>
      <c r="GE19" t="s">
        <v>83</v>
      </c>
      <c r="GF19" t="s">
        <v>181</v>
      </c>
      <c r="GG19" t="s">
        <v>83</v>
      </c>
      <c r="GH19" t="s">
        <v>83</v>
      </c>
      <c r="GI19" t="s">
        <v>83</v>
      </c>
      <c r="GJ19" t="s">
        <v>181</v>
      </c>
      <c r="GK19" t="s">
        <v>83</v>
      </c>
      <c r="GL19" t="s">
        <v>83</v>
      </c>
      <c r="GM19" t="s">
        <v>83</v>
      </c>
      <c r="GN19" t="s">
        <v>83</v>
      </c>
      <c r="GO19" t="s">
        <v>181</v>
      </c>
      <c r="GP19" t="s">
        <v>213</v>
      </c>
      <c r="GQ19" t="s">
        <v>181</v>
      </c>
      <c r="GR19" t="s">
        <v>83</v>
      </c>
      <c r="GS19" t="s">
        <v>83</v>
      </c>
      <c r="GT19" t="s">
        <v>83</v>
      </c>
      <c r="GU19" t="s">
        <v>83</v>
      </c>
      <c r="GV19" t="s">
        <v>204</v>
      </c>
      <c r="GW19" t="s">
        <v>83</v>
      </c>
      <c r="GX19" t="s">
        <v>83</v>
      </c>
      <c r="GY19" t="s">
        <v>204</v>
      </c>
      <c r="GZ19" t="s">
        <v>188</v>
      </c>
      <c r="HA19" t="s">
        <v>83</v>
      </c>
      <c r="HB19" t="s">
        <v>83</v>
      </c>
      <c r="HC19" t="s">
        <v>83</v>
      </c>
      <c r="HD19" t="s">
        <v>83</v>
      </c>
      <c r="HE19" t="s">
        <v>83</v>
      </c>
      <c r="HF19" t="s">
        <v>188</v>
      </c>
      <c r="HG19" t="s">
        <v>188</v>
      </c>
      <c r="HH19" t="s">
        <v>204</v>
      </c>
      <c r="HI19" t="s">
        <v>181</v>
      </c>
      <c r="HJ19" t="s">
        <v>204</v>
      </c>
      <c r="HK19" t="s">
        <v>204</v>
      </c>
      <c r="HL19" t="s">
        <v>204</v>
      </c>
      <c r="HM19" t="s">
        <v>83</v>
      </c>
      <c r="HN19" t="s">
        <v>188</v>
      </c>
      <c r="HO19" t="s">
        <v>204</v>
      </c>
      <c r="HP19" t="s">
        <v>83</v>
      </c>
      <c r="HQ19" t="s">
        <v>204</v>
      </c>
      <c r="HR19" t="s">
        <v>181</v>
      </c>
      <c r="HS19" t="s">
        <v>181</v>
      </c>
      <c r="HT19" t="s">
        <v>204</v>
      </c>
      <c r="HU19" t="s">
        <v>204</v>
      </c>
      <c r="HV19" t="s">
        <v>83</v>
      </c>
      <c r="HW19" t="s">
        <v>188</v>
      </c>
      <c r="HX19" t="s">
        <v>83</v>
      </c>
      <c r="HY19" t="s">
        <v>83</v>
      </c>
      <c r="HZ19" t="s">
        <v>83</v>
      </c>
      <c r="IA19" t="s">
        <v>204</v>
      </c>
      <c r="IB19" t="s">
        <v>188</v>
      </c>
      <c r="IC19" t="s">
        <v>204</v>
      </c>
      <c r="ID19" t="s">
        <v>204</v>
      </c>
      <c r="IE19" t="s">
        <v>204</v>
      </c>
      <c r="IF19" t="s">
        <v>188</v>
      </c>
      <c r="IG19" t="s">
        <v>181</v>
      </c>
      <c r="IH19" t="s">
        <v>83</v>
      </c>
      <c r="II19" t="s">
        <v>181</v>
      </c>
      <c r="IJ19" t="s">
        <v>83</v>
      </c>
      <c r="IK19" t="s">
        <v>83</v>
      </c>
      <c r="IL19" t="s">
        <v>83</v>
      </c>
      <c r="IM19" t="s">
        <v>83</v>
      </c>
      <c r="IN19" t="s">
        <v>83</v>
      </c>
      <c r="IO19" t="s">
        <v>83</v>
      </c>
      <c r="IP19" t="s">
        <v>181</v>
      </c>
      <c r="IQ19" t="s">
        <v>181</v>
      </c>
      <c r="IR19" t="s">
        <v>181</v>
      </c>
      <c r="IS19" t="s">
        <v>181</v>
      </c>
      <c r="IT19" t="s">
        <v>83</v>
      </c>
      <c r="IU19" t="s">
        <v>83</v>
      </c>
      <c r="IV19" t="s">
        <v>213</v>
      </c>
      <c r="IW19" t="s">
        <v>83</v>
      </c>
      <c r="IX19" t="s">
        <v>83</v>
      </c>
      <c r="IY19" t="s">
        <v>83</v>
      </c>
      <c r="IZ19" t="s">
        <v>213</v>
      </c>
      <c r="JA19" t="s">
        <v>83</v>
      </c>
      <c r="JB19" t="s">
        <v>83</v>
      </c>
      <c r="JC19" t="s">
        <v>83</v>
      </c>
      <c r="JD19" t="s">
        <v>181</v>
      </c>
      <c r="JE19" t="s">
        <v>181</v>
      </c>
      <c r="JF19" t="s">
        <v>83</v>
      </c>
      <c r="JG19" t="s">
        <v>181</v>
      </c>
      <c r="JH19" t="s">
        <v>181</v>
      </c>
      <c r="JI19" t="s">
        <v>204</v>
      </c>
      <c r="JJ19" t="s">
        <v>181</v>
      </c>
      <c r="JK19" t="s">
        <v>204</v>
      </c>
      <c r="JL19" t="s">
        <v>188</v>
      </c>
      <c r="JM19" t="s">
        <v>83</v>
      </c>
      <c r="JN19" t="s">
        <v>83</v>
      </c>
      <c r="JO19" t="s">
        <v>83</v>
      </c>
      <c r="JP19" t="s">
        <v>83</v>
      </c>
      <c r="JQ19" t="s">
        <v>181</v>
      </c>
      <c r="JR19" t="s">
        <v>83</v>
      </c>
      <c r="JS19" t="s">
        <v>83</v>
      </c>
      <c r="JT19" t="s">
        <v>83</v>
      </c>
      <c r="JU19" t="s">
        <v>181</v>
      </c>
      <c r="JV19" t="s">
        <v>83</v>
      </c>
      <c r="JW19" t="s">
        <v>83</v>
      </c>
      <c r="JX19" t="s">
        <v>83</v>
      </c>
      <c r="JY19" t="s">
        <v>213</v>
      </c>
      <c r="JZ19" t="s">
        <v>83</v>
      </c>
      <c r="KA19" t="s">
        <v>181</v>
      </c>
      <c r="KB19" t="s">
        <v>204</v>
      </c>
      <c r="KC19" t="s">
        <v>188</v>
      </c>
      <c r="KD19" t="s">
        <v>204</v>
      </c>
      <c r="KE19" t="s">
        <v>181</v>
      </c>
      <c r="KF19" t="s">
        <v>204</v>
      </c>
      <c r="KG19" t="s">
        <v>204</v>
      </c>
      <c r="KH19" t="s">
        <v>204</v>
      </c>
      <c r="KI19" t="s">
        <v>204</v>
      </c>
      <c r="KJ19" t="s">
        <v>83</v>
      </c>
      <c r="KK19" t="s">
        <v>83</v>
      </c>
      <c r="KL19" t="s">
        <v>188</v>
      </c>
      <c r="KM19" t="s">
        <v>83</v>
      </c>
      <c r="KN19" t="s">
        <v>188</v>
      </c>
      <c r="KO19" t="s">
        <v>204</v>
      </c>
      <c r="KP19" t="s">
        <v>188</v>
      </c>
      <c r="KQ19" t="s">
        <v>83</v>
      </c>
      <c r="KR19" t="s">
        <v>204</v>
      </c>
      <c r="KS19" t="s">
        <v>83</v>
      </c>
      <c r="KT19" t="s">
        <v>83</v>
      </c>
      <c r="KU19" t="s">
        <v>213</v>
      </c>
      <c r="KV19" t="s">
        <v>83</v>
      </c>
      <c r="KW19" t="s">
        <v>83</v>
      </c>
      <c r="KX19" t="s">
        <v>83</v>
      </c>
      <c r="KY19" t="s">
        <v>83</v>
      </c>
      <c r="KZ19" t="s">
        <v>181</v>
      </c>
      <c r="LA19" t="s">
        <v>181</v>
      </c>
      <c r="LB19" t="s">
        <v>188</v>
      </c>
      <c r="LC19" t="s">
        <v>204</v>
      </c>
      <c r="LD19" t="s">
        <v>181</v>
      </c>
      <c r="LE19" t="s">
        <v>181</v>
      </c>
      <c r="LF19" t="s">
        <v>204</v>
      </c>
      <c r="LG19" t="s">
        <v>83</v>
      </c>
      <c r="LH19" t="s">
        <v>181</v>
      </c>
      <c r="LI19" t="s">
        <v>83</v>
      </c>
      <c r="LJ19" t="s">
        <v>83</v>
      </c>
      <c r="LK19" t="s">
        <v>83</v>
      </c>
      <c r="LL19" t="s">
        <v>83</v>
      </c>
      <c r="LM19" t="s">
        <v>83</v>
      </c>
      <c r="LN19" t="s">
        <v>83</v>
      </c>
      <c r="LO19" t="s">
        <v>83</v>
      </c>
      <c r="LP19" t="s">
        <v>83</v>
      </c>
      <c r="LQ19" t="s">
        <v>83</v>
      </c>
      <c r="LR19" t="s">
        <v>219</v>
      </c>
      <c r="LS19" t="s">
        <v>83</v>
      </c>
      <c r="LT19" t="s">
        <v>83</v>
      </c>
      <c r="LU19" t="s">
        <v>219</v>
      </c>
      <c r="LV19" t="s">
        <v>181</v>
      </c>
      <c r="LW19" t="s">
        <v>181</v>
      </c>
      <c r="LX19" t="s">
        <v>83</v>
      </c>
      <c r="LY19" t="s">
        <v>83</v>
      </c>
      <c r="LZ19" t="s">
        <v>83</v>
      </c>
      <c r="MA19" t="s">
        <v>83</v>
      </c>
      <c r="MB19" t="s">
        <v>204</v>
      </c>
      <c r="MC19" t="s">
        <v>204</v>
      </c>
      <c r="MD19" t="s">
        <v>83</v>
      </c>
      <c r="ME19" t="s">
        <v>204</v>
      </c>
      <c r="MF19" t="s">
        <v>204</v>
      </c>
      <c r="MG19" t="s">
        <v>83</v>
      </c>
      <c r="MH19" t="s">
        <v>188</v>
      </c>
      <c r="MI19" t="s">
        <v>83</v>
      </c>
      <c r="MJ19" t="s">
        <v>181</v>
      </c>
      <c r="MK19" t="s">
        <v>181</v>
      </c>
      <c r="ML19" t="s">
        <v>188</v>
      </c>
      <c r="MM19" t="s">
        <v>213</v>
      </c>
      <c r="MN19" t="s">
        <v>83</v>
      </c>
      <c r="MO19" t="s">
        <v>181</v>
      </c>
      <c r="MP19" t="s">
        <v>83</v>
      </c>
      <c r="MQ19" t="s">
        <v>181</v>
      </c>
      <c r="MR19" t="s">
        <v>83</v>
      </c>
      <c r="MS19" t="s">
        <v>181</v>
      </c>
      <c r="MT19" t="s">
        <v>204</v>
      </c>
      <c r="MU19" t="s">
        <v>181</v>
      </c>
      <c r="MV19" t="s">
        <v>204</v>
      </c>
      <c r="MW19" t="s">
        <v>83</v>
      </c>
      <c r="MX19" t="s">
        <v>83</v>
      </c>
      <c r="MY19" t="s">
        <v>181</v>
      </c>
      <c r="MZ19" t="s">
        <v>83</v>
      </c>
      <c r="NA19" t="s">
        <v>83</v>
      </c>
      <c r="NB19" t="s">
        <v>181</v>
      </c>
      <c r="NC19" t="s">
        <v>181</v>
      </c>
      <c r="ND19" t="s">
        <v>188</v>
      </c>
      <c r="NE19" t="s">
        <v>204</v>
      </c>
      <c r="NF19" t="s">
        <v>204</v>
      </c>
      <c r="NG19" t="s">
        <v>83</v>
      </c>
      <c r="NH19" t="s">
        <v>181</v>
      </c>
      <c r="NI19" t="s">
        <v>181</v>
      </c>
      <c r="NJ19" t="s">
        <v>188</v>
      </c>
      <c r="NK19" t="s">
        <v>188</v>
      </c>
      <c r="NL19" t="s">
        <v>204</v>
      </c>
      <c r="NM19" t="s">
        <v>204</v>
      </c>
      <c r="NN19" t="s">
        <v>204</v>
      </c>
      <c r="NO19" t="s">
        <v>204</v>
      </c>
      <c r="NP19" t="s">
        <v>204</v>
      </c>
      <c r="NQ19" t="s">
        <v>83</v>
      </c>
      <c r="NR19" t="s">
        <v>204</v>
      </c>
      <c r="NS19" t="s">
        <v>83</v>
      </c>
      <c r="NT19" t="s">
        <v>188</v>
      </c>
      <c r="NU19" t="s">
        <v>83</v>
      </c>
      <c r="NV19" t="s">
        <v>213</v>
      </c>
      <c r="NW19" t="s">
        <v>83</v>
      </c>
      <c r="NX19" t="s">
        <v>213</v>
      </c>
      <c r="NY19" t="s">
        <v>204</v>
      </c>
      <c r="NZ19" t="s">
        <v>83</v>
      </c>
      <c r="OA19" t="s">
        <v>83</v>
      </c>
      <c r="OB19" t="s">
        <v>188</v>
      </c>
      <c r="OC19" t="s">
        <v>188</v>
      </c>
      <c r="OD19" t="s">
        <v>83</v>
      </c>
      <c r="OE19" t="s">
        <v>204</v>
      </c>
      <c r="OF19" t="s">
        <v>204</v>
      </c>
      <c r="OG19" t="s">
        <v>83</v>
      </c>
      <c r="OH19" t="s">
        <v>204</v>
      </c>
      <c r="OI19" t="s">
        <v>83</v>
      </c>
      <c r="OJ19" t="s">
        <v>83</v>
      </c>
      <c r="OK19" t="s">
        <v>83</v>
      </c>
      <c r="OL19" t="s">
        <v>181</v>
      </c>
      <c r="OM19" t="s">
        <v>83</v>
      </c>
      <c r="ON19" t="s">
        <v>181</v>
      </c>
      <c r="OO19" t="s">
        <v>83</v>
      </c>
      <c r="OP19" t="s">
        <v>83</v>
      </c>
      <c r="OQ19" t="s">
        <v>188</v>
      </c>
      <c r="OR19" t="s">
        <v>204</v>
      </c>
      <c r="OS19" t="s">
        <v>204</v>
      </c>
      <c r="OT19" t="s">
        <v>204</v>
      </c>
      <c r="OU19" t="s">
        <v>204</v>
      </c>
      <c r="OV19" t="s">
        <v>188</v>
      </c>
      <c r="OW19" t="s">
        <v>188</v>
      </c>
      <c r="OX19" t="s">
        <v>83</v>
      </c>
      <c r="OY19" t="s">
        <v>83</v>
      </c>
      <c r="OZ19" t="s">
        <v>83</v>
      </c>
      <c r="PA19" t="s">
        <v>204</v>
      </c>
      <c r="PB19" t="s">
        <v>204</v>
      </c>
      <c r="PC19" t="s">
        <v>83</v>
      </c>
      <c r="PD19" t="s">
        <v>188</v>
      </c>
      <c r="PE19" t="s">
        <v>204</v>
      </c>
      <c r="PF19" t="s">
        <v>83</v>
      </c>
      <c r="PG19" t="s">
        <v>204</v>
      </c>
      <c r="PH19" t="s">
        <v>188</v>
      </c>
      <c r="PI19" t="s">
        <v>204</v>
      </c>
      <c r="PJ19" t="s">
        <v>204</v>
      </c>
      <c r="PK19" t="s">
        <v>181</v>
      </c>
      <c r="PL19" t="s">
        <v>181</v>
      </c>
      <c r="PM19" t="s">
        <v>204</v>
      </c>
      <c r="PN19" t="s">
        <v>188</v>
      </c>
      <c r="PO19" t="s">
        <v>83</v>
      </c>
      <c r="PP19" t="s">
        <v>83</v>
      </c>
      <c r="PQ19" t="s">
        <v>181</v>
      </c>
      <c r="PR19" t="s">
        <v>204</v>
      </c>
      <c r="PS19" t="s">
        <v>83</v>
      </c>
      <c r="PT19" t="s">
        <v>181</v>
      </c>
      <c r="PU19" t="s">
        <v>204</v>
      </c>
      <c r="PV19" t="s">
        <v>204</v>
      </c>
      <c r="PW19" t="s">
        <v>213</v>
      </c>
      <c r="PX19" t="s">
        <v>83</v>
      </c>
      <c r="PY19" t="s">
        <v>204</v>
      </c>
      <c r="PZ19" t="s">
        <v>188</v>
      </c>
      <c r="QA19" t="s">
        <v>213</v>
      </c>
      <c r="QB19" t="s">
        <v>188</v>
      </c>
      <c r="QC19" t="s">
        <v>83</v>
      </c>
      <c r="QD19" t="s">
        <v>204</v>
      </c>
      <c r="QE19" t="s">
        <v>83</v>
      </c>
      <c r="QF19" t="s">
        <v>83</v>
      </c>
      <c r="QG19" t="s">
        <v>83</v>
      </c>
      <c r="QH19" t="s">
        <v>83</v>
      </c>
      <c r="QI19" t="s">
        <v>83</v>
      </c>
      <c r="QJ19" t="s">
        <v>83</v>
      </c>
      <c r="QK19" t="s">
        <v>204</v>
      </c>
      <c r="QL19" t="s">
        <v>188</v>
      </c>
      <c r="QM19" t="s">
        <v>204</v>
      </c>
      <c r="QN19" t="s">
        <v>219</v>
      </c>
      <c r="QO19" t="s">
        <v>83</v>
      </c>
      <c r="QP19" t="s">
        <v>83</v>
      </c>
      <c r="QQ19" t="s">
        <v>83</v>
      </c>
      <c r="QR19" t="s">
        <v>204</v>
      </c>
      <c r="QS19" t="s">
        <v>204</v>
      </c>
      <c r="QT19" t="s">
        <v>213</v>
      </c>
      <c r="QU19" t="s">
        <v>83</v>
      </c>
      <c r="QV19" t="s">
        <v>83</v>
      </c>
      <c r="QW19" t="s">
        <v>83</v>
      </c>
      <c r="QX19" t="s">
        <v>188</v>
      </c>
      <c r="QY19" t="s">
        <v>83</v>
      </c>
      <c r="QZ19" t="s">
        <v>181</v>
      </c>
      <c r="RA19" t="s">
        <v>181</v>
      </c>
      <c r="RB19" t="s">
        <v>83</v>
      </c>
      <c r="RC19" t="s">
        <v>181</v>
      </c>
      <c r="RD19" t="s">
        <v>83</v>
      </c>
      <c r="RE19" t="s">
        <v>83</v>
      </c>
      <c r="RF19" t="s">
        <v>83</v>
      </c>
      <c r="RG19" t="s">
        <v>83</v>
      </c>
      <c r="RH19" t="s">
        <v>181</v>
      </c>
      <c r="RI19" t="s">
        <v>181</v>
      </c>
      <c r="RJ19" t="s">
        <v>83</v>
      </c>
      <c r="RK19" t="s">
        <v>204</v>
      </c>
      <c r="RL19" t="s">
        <v>188</v>
      </c>
      <c r="RM19" t="s">
        <v>204</v>
      </c>
      <c r="RN19" t="s">
        <v>188</v>
      </c>
      <c r="RO19" t="s">
        <v>204</v>
      </c>
      <c r="RP19" t="s">
        <v>83</v>
      </c>
      <c r="RQ19" t="s">
        <v>204</v>
      </c>
      <c r="RR19" t="s">
        <v>181</v>
      </c>
      <c r="RS19" t="s">
        <v>83</v>
      </c>
      <c r="RT19" t="s">
        <v>83</v>
      </c>
      <c r="RU19" t="s">
        <v>181</v>
      </c>
      <c r="RV19" t="s">
        <v>213</v>
      </c>
      <c r="RW19" t="s">
        <v>181</v>
      </c>
      <c r="RX19" t="s">
        <v>188</v>
      </c>
      <c r="RY19" t="s">
        <v>188</v>
      </c>
      <c r="RZ19" t="s">
        <v>204</v>
      </c>
      <c r="SA19" t="s">
        <v>204</v>
      </c>
      <c r="SB19" t="s">
        <v>204</v>
      </c>
      <c r="SC19" t="s">
        <v>204</v>
      </c>
      <c r="SD19" t="s">
        <v>83</v>
      </c>
      <c r="SE19" t="s">
        <v>83</v>
      </c>
      <c r="SF19" t="s">
        <v>83</v>
      </c>
      <c r="SG19" t="s">
        <v>181</v>
      </c>
      <c r="SH19" t="s">
        <v>181</v>
      </c>
      <c r="SI19" t="s">
        <v>83</v>
      </c>
      <c r="SJ19" t="s">
        <v>83</v>
      </c>
      <c r="SK19" t="s">
        <v>204</v>
      </c>
      <c r="SL19" t="s">
        <v>188</v>
      </c>
      <c r="SM19" t="s">
        <v>204</v>
      </c>
      <c r="SN19" t="s">
        <v>204</v>
      </c>
      <c r="SO19" t="s">
        <v>188</v>
      </c>
      <c r="SP19" t="s">
        <v>204</v>
      </c>
      <c r="SQ19" t="s">
        <v>181</v>
      </c>
      <c r="SR19" t="s">
        <v>181</v>
      </c>
      <c r="SS19" t="s">
        <v>181</v>
      </c>
      <c r="ST19" t="s">
        <v>181</v>
      </c>
      <c r="SU19" t="s">
        <v>181</v>
      </c>
      <c r="SV19" t="s">
        <v>83</v>
      </c>
      <c r="SW19" t="s">
        <v>83</v>
      </c>
      <c r="SX19" t="s">
        <v>204</v>
      </c>
      <c r="SY19" t="s">
        <v>83</v>
      </c>
      <c r="SZ19" t="s">
        <v>188</v>
      </c>
      <c r="TA19" t="s">
        <v>83</v>
      </c>
      <c r="TB19" t="s">
        <v>181</v>
      </c>
      <c r="TC19" t="s">
        <v>181</v>
      </c>
      <c r="TD19" t="s">
        <v>213</v>
      </c>
      <c r="TE19" t="s">
        <v>83</v>
      </c>
      <c r="TF19" t="s">
        <v>83</v>
      </c>
      <c r="TG19" t="s">
        <v>213</v>
      </c>
      <c r="TH19" t="s">
        <v>204</v>
      </c>
      <c r="TI19" t="s">
        <v>188</v>
      </c>
      <c r="TJ19" t="s">
        <v>181</v>
      </c>
      <c r="TK19" t="s">
        <v>83</v>
      </c>
      <c r="TL19" t="s">
        <v>188</v>
      </c>
      <c r="TM19" t="s">
        <v>204</v>
      </c>
      <c r="TN19" t="s">
        <v>204</v>
      </c>
      <c r="TO19" t="s">
        <v>204</v>
      </c>
      <c r="TP19" t="s">
        <v>204</v>
      </c>
      <c r="TQ19" t="s">
        <v>204</v>
      </c>
      <c r="TR19" t="s">
        <v>204</v>
      </c>
      <c r="TS19" t="s">
        <v>83</v>
      </c>
      <c r="TT19" t="s">
        <v>181</v>
      </c>
      <c r="TU19" t="s">
        <v>188</v>
      </c>
      <c r="TV19" t="s">
        <v>188</v>
      </c>
      <c r="TW19" t="s">
        <v>188</v>
      </c>
      <c r="TX19" t="s">
        <v>204</v>
      </c>
      <c r="TY19" t="s">
        <v>204</v>
      </c>
      <c r="TZ19" t="s">
        <v>204</v>
      </c>
      <c r="UA19" t="s">
        <v>204</v>
      </c>
      <c r="UB19" t="s">
        <v>83</v>
      </c>
      <c r="UC19" t="s">
        <v>83</v>
      </c>
      <c r="UD19" t="s">
        <v>83</v>
      </c>
      <c r="UE19" t="s">
        <v>83</v>
      </c>
      <c r="UF19" t="s">
        <v>83</v>
      </c>
      <c r="UG19" t="s">
        <v>83</v>
      </c>
      <c r="UH19" t="s">
        <v>83</v>
      </c>
      <c r="UI19" t="s">
        <v>83</v>
      </c>
      <c r="UJ19" t="s">
        <v>83</v>
      </c>
      <c r="UK19" t="s">
        <v>83</v>
      </c>
      <c r="UL19" t="s">
        <v>83</v>
      </c>
      <c r="UM19" t="s">
        <v>83</v>
      </c>
      <c r="UN19" t="s">
        <v>83</v>
      </c>
      <c r="UO19" t="s">
        <v>83</v>
      </c>
      <c r="UP19" t="s">
        <v>83</v>
      </c>
      <c r="UQ19" t="s">
        <v>83</v>
      </c>
      <c r="UR19" t="s">
        <v>83</v>
      </c>
      <c r="US19" t="s">
        <v>83</v>
      </c>
      <c r="UT19" t="s">
        <v>83</v>
      </c>
      <c r="UU19" t="s">
        <v>83</v>
      </c>
      <c r="UV19" t="s">
        <v>83</v>
      </c>
      <c r="UW19" t="s">
        <v>83</v>
      </c>
      <c r="UX19" t="s">
        <v>83</v>
      </c>
      <c r="UY19" t="s">
        <v>83</v>
      </c>
      <c r="UZ19" t="s">
        <v>83</v>
      </c>
      <c r="VA19" t="s">
        <v>83</v>
      </c>
      <c r="VB19" t="s">
        <v>83</v>
      </c>
      <c r="VC19" t="s">
        <v>83</v>
      </c>
      <c r="VD19" t="s">
        <v>83</v>
      </c>
      <c r="VE19" t="s">
        <v>83</v>
      </c>
      <c r="VF19" t="s">
        <v>83</v>
      </c>
      <c r="VG19" t="s">
        <v>83</v>
      </c>
      <c r="VH19" t="s">
        <v>83</v>
      </c>
      <c r="VI19" t="s">
        <v>83</v>
      </c>
      <c r="VJ19" t="s">
        <v>83</v>
      </c>
      <c r="VK19" t="s">
        <v>83</v>
      </c>
      <c r="VL19" t="s">
        <v>83</v>
      </c>
      <c r="VM19" t="s">
        <v>83</v>
      </c>
      <c r="VN19" t="s">
        <v>83</v>
      </c>
      <c r="VO19" t="s">
        <v>83</v>
      </c>
      <c r="VP19" t="s">
        <v>83</v>
      </c>
      <c r="VQ19" t="s">
        <v>83</v>
      </c>
      <c r="VR19" t="s">
        <v>83</v>
      </c>
      <c r="VS19" t="s">
        <v>83</v>
      </c>
      <c r="VT19" t="s">
        <v>83</v>
      </c>
      <c r="VU19" t="s">
        <v>83</v>
      </c>
    </row>
    <row r="20" spans="1:1937">
      <c r="A20" t="s">
        <v>555</v>
      </c>
      <c r="B20" t="s">
        <v>204</v>
      </c>
      <c r="C20" t="s">
        <v>204</v>
      </c>
      <c r="D20" t="s">
        <v>204</v>
      </c>
      <c r="E20" t="s">
        <v>204</v>
      </c>
      <c r="F20" t="s">
        <v>181</v>
      </c>
      <c r="G20" t="s">
        <v>181</v>
      </c>
      <c r="H20" t="s">
        <v>239</v>
      </c>
      <c r="I20" t="s">
        <v>204</v>
      </c>
      <c r="J20" t="s">
        <v>204</v>
      </c>
      <c r="K20" t="s">
        <v>204</v>
      </c>
      <c r="L20" t="s">
        <v>213</v>
      </c>
      <c r="M20" t="s">
        <v>213</v>
      </c>
      <c r="N20" t="s">
        <v>204</v>
      </c>
      <c r="O20" t="s">
        <v>239</v>
      </c>
      <c r="P20" t="s">
        <v>204</v>
      </c>
      <c r="Q20" t="s">
        <v>204</v>
      </c>
      <c r="R20" t="s">
        <v>204</v>
      </c>
      <c r="S20" t="s">
        <v>204</v>
      </c>
      <c r="T20" t="s">
        <v>181</v>
      </c>
      <c r="U20" t="s">
        <v>181</v>
      </c>
      <c r="V20" t="s">
        <v>181</v>
      </c>
      <c r="W20" t="s">
        <v>181</v>
      </c>
      <c r="X20" t="s">
        <v>204</v>
      </c>
      <c r="Y20" t="s">
        <v>204</v>
      </c>
      <c r="Z20" t="s">
        <v>204</v>
      </c>
      <c r="AA20" t="s">
        <v>204</v>
      </c>
      <c r="AB20" t="s">
        <v>204</v>
      </c>
      <c r="AC20" t="s">
        <v>181</v>
      </c>
      <c r="AD20" t="s">
        <v>204</v>
      </c>
      <c r="AE20" t="s">
        <v>239</v>
      </c>
      <c r="AF20" t="s">
        <v>239</v>
      </c>
      <c r="AG20" t="s">
        <v>204</v>
      </c>
      <c r="AH20" t="s">
        <v>204</v>
      </c>
      <c r="AI20" t="s">
        <v>213</v>
      </c>
      <c r="AJ20" t="s">
        <v>213</v>
      </c>
      <c r="AK20" t="s">
        <v>204</v>
      </c>
      <c r="AL20" t="s">
        <v>204</v>
      </c>
      <c r="AM20" t="s">
        <v>204</v>
      </c>
      <c r="AN20" t="s">
        <v>204</v>
      </c>
      <c r="AO20" t="s">
        <v>213</v>
      </c>
      <c r="AP20" t="s">
        <v>239</v>
      </c>
      <c r="AQ20" t="s">
        <v>181</v>
      </c>
      <c r="AR20" t="s">
        <v>181</v>
      </c>
      <c r="AS20" t="s">
        <v>181</v>
      </c>
      <c r="AT20" t="s">
        <v>204</v>
      </c>
      <c r="AU20" t="s">
        <v>204</v>
      </c>
      <c r="AV20" t="s">
        <v>204</v>
      </c>
      <c r="AW20" t="s">
        <v>204</v>
      </c>
      <c r="AX20" t="s">
        <v>204</v>
      </c>
      <c r="AY20" t="s">
        <v>213</v>
      </c>
      <c r="AZ20" t="s">
        <v>213</v>
      </c>
      <c r="BA20" t="s">
        <v>204</v>
      </c>
      <c r="BB20" t="s">
        <v>204</v>
      </c>
      <c r="BC20" t="s">
        <v>181</v>
      </c>
      <c r="BD20" t="s">
        <v>204</v>
      </c>
      <c r="BE20" t="s">
        <v>204</v>
      </c>
      <c r="BF20" t="s">
        <v>204</v>
      </c>
      <c r="BG20" t="s">
        <v>239</v>
      </c>
      <c r="BH20" t="s">
        <v>213</v>
      </c>
      <c r="BI20" t="s">
        <v>239</v>
      </c>
      <c r="BJ20" t="s">
        <v>239</v>
      </c>
      <c r="BK20" t="s">
        <v>181</v>
      </c>
      <c r="BL20" t="s">
        <v>239</v>
      </c>
      <c r="BM20" t="s">
        <v>204</v>
      </c>
      <c r="BN20" t="s">
        <v>213</v>
      </c>
      <c r="BO20" t="s">
        <v>204</v>
      </c>
      <c r="BP20" t="s">
        <v>204</v>
      </c>
      <c r="BQ20" t="s">
        <v>204</v>
      </c>
      <c r="BR20" t="s">
        <v>204</v>
      </c>
      <c r="BS20" t="s">
        <v>239</v>
      </c>
      <c r="BT20" t="s">
        <v>239</v>
      </c>
      <c r="BU20" t="s">
        <v>181</v>
      </c>
      <c r="BV20" t="s">
        <v>204</v>
      </c>
      <c r="BW20" t="s">
        <v>204</v>
      </c>
      <c r="BX20" t="s">
        <v>204</v>
      </c>
      <c r="BY20" t="s">
        <v>204</v>
      </c>
      <c r="BZ20" t="s">
        <v>213</v>
      </c>
      <c r="CA20" t="s">
        <v>239</v>
      </c>
      <c r="CB20" t="s">
        <v>213</v>
      </c>
      <c r="CC20" t="s">
        <v>204</v>
      </c>
      <c r="CD20" t="s">
        <v>204</v>
      </c>
      <c r="CE20" t="s">
        <v>239</v>
      </c>
      <c r="CF20" t="s">
        <v>204</v>
      </c>
      <c r="CG20" t="s">
        <v>204</v>
      </c>
      <c r="CH20" t="s">
        <v>239</v>
      </c>
      <c r="CI20" t="s">
        <v>204</v>
      </c>
      <c r="CJ20" t="s">
        <v>204</v>
      </c>
      <c r="CK20" t="s">
        <v>204</v>
      </c>
      <c r="CL20" t="s">
        <v>204</v>
      </c>
      <c r="CM20" t="s">
        <v>204</v>
      </c>
      <c r="CN20" t="s">
        <v>213</v>
      </c>
      <c r="CO20" t="s">
        <v>204</v>
      </c>
      <c r="CP20" t="s">
        <v>181</v>
      </c>
      <c r="CQ20" t="s">
        <v>204</v>
      </c>
      <c r="CR20" t="s">
        <v>204</v>
      </c>
      <c r="CS20" t="s">
        <v>204</v>
      </c>
      <c r="CT20" t="s">
        <v>239</v>
      </c>
      <c r="CU20" t="s">
        <v>213</v>
      </c>
      <c r="CV20" t="s">
        <v>181</v>
      </c>
      <c r="CW20" t="s">
        <v>204</v>
      </c>
      <c r="CX20" t="s">
        <v>204</v>
      </c>
      <c r="CY20" t="s">
        <v>204</v>
      </c>
      <c r="CZ20" t="s">
        <v>239</v>
      </c>
      <c r="DA20" t="s">
        <v>239</v>
      </c>
      <c r="DB20" t="s">
        <v>181</v>
      </c>
      <c r="DC20" t="s">
        <v>213</v>
      </c>
      <c r="DD20" t="s">
        <v>204</v>
      </c>
      <c r="DE20" t="s">
        <v>181</v>
      </c>
      <c r="DF20" t="s">
        <v>204</v>
      </c>
      <c r="DG20" t="s">
        <v>204</v>
      </c>
      <c r="DH20" t="s">
        <v>181</v>
      </c>
      <c r="DI20" t="s">
        <v>181</v>
      </c>
      <c r="DJ20" t="s">
        <v>204</v>
      </c>
      <c r="DK20" t="s">
        <v>204</v>
      </c>
      <c r="DL20" t="s">
        <v>239</v>
      </c>
      <c r="DM20" t="s">
        <v>204</v>
      </c>
      <c r="DN20" t="s">
        <v>204</v>
      </c>
      <c r="DO20" t="s">
        <v>239</v>
      </c>
      <c r="DP20" t="s">
        <v>239</v>
      </c>
      <c r="DQ20" t="s">
        <v>204</v>
      </c>
      <c r="DR20" t="s">
        <v>181</v>
      </c>
      <c r="DS20" t="s">
        <v>213</v>
      </c>
      <c r="DT20" t="s">
        <v>239</v>
      </c>
      <c r="DU20" t="s">
        <v>239</v>
      </c>
      <c r="DV20" t="s">
        <v>213</v>
      </c>
      <c r="DW20" t="s">
        <v>204</v>
      </c>
      <c r="DX20" t="s">
        <v>204</v>
      </c>
      <c r="DY20" t="s">
        <v>181</v>
      </c>
      <c r="DZ20" t="s">
        <v>181</v>
      </c>
      <c r="EA20" t="s">
        <v>181</v>
      </c>
      <c r="EB20" t="s">
        <v>181</v>
      </c>
      <c r="EC20" t="s">
        <v>204</v>
      </c>
      <c r="ED20" t="s">
        <v>204</v>
      </c>
      <c r="EE20" t="s">
        <v>239</v>
      </c>
      <c r="EF20" t="s">
        <v>204</v>
      </c>
      <c r="EG20" t="s">
        <v>204</v>
      </c>
      <c r="EH20" t="s">
        <v>239</v>
      </c>
      <c r="EI20" t="s">
        <v>204</v>
      </c>
      <c r="EJ20" t="s">
        <v>204</v>
      </c>
      <c r="EK20" t="s">
        <v>181</v>
      </c>
      <c r="EL20" t="s">
        <v>213</v>
      </c>
      <c r="EM20" t="s">
        <v>239</v>
      </c>
      <c r="EN20" t="s">
        <v>204</v>
      </c>
      <c r="EO20" t="s">
        <v>204</v>
      </c>
      <c r="EP20" t="s">
        <v>239</v>
      </c>
      <c r="EQ20" t="s">
        <v>213</v>
      </c>
      <c r="ER20" t="s">
        <v>204</v>
      </c>
      <c r="ES20" t="s">
        <v>181</v>
      </c>
      <c r="ET20" t="s">
        <v>213</v>
      </c>
      <c r="EU20" t="s">
        <v>204</v>
      </c>
      <c r="EV20" t="s">
        <v>204</v>
      </c>
      <c r="EW20" t="s">
        <v>204</v>
      </c>
      <c r="EX20" t="s">
        <v>204</v>
      </c>
      <c r="EY20" t="s">
        <v>204</v>
      </c>
      <c r="EZ20" t="s">
        <v>239</v>
      </c>
      <c r="FA20" t="s">
        <v>213</v>
      </c>
      <c r="FB20" t="s">
        <v>204</v>
      </c>
      <c r="FC20" t="s">
        <v>204</v>
      </c>
      <c r="FD20" t="s">
        <v>204</v>
      </c>
      <c r="FE20" t="s">
        <v>181</v>
      </c>
      <c r="FF20" t="s">
        <v>181</v>
      </c>
      <c r="FG20" t="s">
        <v>181</v>
      </c>
      <c r="FH20" t="s">
        <v>181</v>
      </c>
      <c r="FI20" t="s">
        <v>181</v>
      </c>
      <c r="FJ20" t="s">
        <v>204</v>
      </c>
      <c r="FK20" t="s">
        <v>204</v>
      </c>
      <c r="FL20" t="s">
        <v>204</v>
      </c>
      <c r="FM20" t="s">
        <v>204</v>
      </c>
      <c r="FN20" t="s">
        <v>204</v>
      </c>
      <c r="FO20" t="s">
        <v>204</v>
      </c>
      <c r="FP20" t="s">
        <v>239</v>
      </c>
      <c r="FQ20" t="s">
        <v>204</v>
      </c>
      <c r="FR20" t="s">
        <v>239</v>
      </c>
      <c r="FS20" t="s">
        <v>204</v>
      </c>
      <c r="FT20" t="s">
        <v>181</v>
      </c>
      <c r="FU20" t="s">
        <v>213</v>
      </c>
      <c r="FV20" t="s">
        <v>239</v>
      </c>
      <c r="FW20" t="s">
        <v>239</v>
      </c>
      <c r="FX20" t="s">
        <v>181</v>
      </c>
      <c r="FY20" t="s">
        <v>181</v>
      </c>
      <c r="FZ20" t="s">
        <v>204</v>
      </c>
      <c r="GA20" t="s">
        <v>181</v>
      </c>
      <c r="GB20" t="s">
        <v>213</v>
      </c>
      <c r="GC20" t="s">
        <v>204</v>
      </c>
      <c r="GD20" t="s">
        <v>239</v>
      </c>
      <c r="GE20" t="s">
        <v>181</v>
      </c>
      <c r="GF20" t="s">
        <v>204</v>
      </c>
      <c r="GG20" t="s">
        <v>204</v>
      </c>
      <c r="GH20" t="s">
        <v>181</v>
      </c>
      <c r="GI20" t="s">
        <v>181</v>
      </c>
      <c r="GJ20" t="s">
        <v>204</v>
      </c>
      <c r="GK20" t="s">
        <v>181</v>
      </c>
      <c r="GL20" t="s">
        <v>181</v>
      </c>
      <c r="GM20" t="s">
        <v>204</v>
      </c>
      <c r="GN20" t="s">
        <v>181</v>
      </c>
      <c r="GO20" t="s">
        <v>204</v>
      </c>
      <c r="GP20" t="s">
        <v>239</v>
      </c>
      <c r="GQ20" t="s">
        <v>204</v>
      </c>
      <c r="GR20" t="s">
        <v>204</v>
      </c>
      <c r="GS20" t="s">
        <v>204</v>
      </c>
      <c r="GT20" t="s">
        <v>181</v>
      </c>
      <c r="GU20" t="s">
        <v>181</v>
      </c>
      <c r="GV20" t="s">
        <v>213</v>
      </c>
      <c r="GW20" t="s">
        <v>204</v>
      </c>
      <c r="GX20" t="s">
        <v>204</v>
      </c>
      <c r="GY20" t="s">
        <v>239</v>
      </c>
      <c r="GZ20" t="s">
        <v>204</v>
      </c>
      <c r="HA20" t="s">
        <v>204</v>
      </c>
      <c r="HB20" t="s">
        <v>181</v>
      </c>
      <c r="HC20" t="s">
        <v>204</v>
      </c>
      <c r="HD20" t="s">
        <v>204</v>
      </c>
      <c r="HE20" t="s">
        <v>204</v>
      </c>
      <c r="HF20" t="s">
        <v>204</v>
      </c>
      <c r="HG20" t="s">
        <v>204</v>
      </c>
      <c r="HH20" t="s">
        <v>239</v>
      </c>
      <c r="HI20" t="s">
        <v>204</v>
      </c>
      <c r="HJ20" t="s">
        <v>213</v>
      </c>
      <c r="HK20" t="s">
        <v>239</v>
      </c>
      <c r="HL20" t="s">
        <v>213</v>
      </c>
      <c r="HM20" t="s">
        <v>204</v>
      </c>
      <c r="HN20" t="s">
        <v>204</v>
      </c>
      <c r="HO20" t="s">
        <v>239</v>
      </c>
      <c r="HP20" t="s">
        <v>204</v>
      </c>
      <c r="HQ20" t="s">
        <v>213</v>
      </c>
      <c r="HR20" t="s">
        <v>204</v>
      </c>
      <c r="HS20" t="s">
        <v>204</v>
      </c>
      <c r="HT20" t="s">
        <v>213</v>
      </c>
      <c r="HU20" t="s">
        <v>239</v>
      </c>
      <c r="HV20" t="s">
        <v>204</v>
      </c>
      <c r="HW20" t="s">
        <v>204</v>
      </c>
      <c r="HX20" t="s">
        <v>204</v>
      </c>
      <c r="HY20" t="s">
        <v>204</v>
      </c>
      <c r="HZ20" t="s">
        <v>204</v>
      </c>
      <c r="IA20" t="s">
        <v>239</v>
      </c>
      <c r="IB20" t="s">
        <v>204</v>
      </c>
      <c r="IC20" t="s">
        <v>239</v>
      </c>
      <c r="ID20" t="s">
        <v>213</v>
      </c>
      <c r="IE20" t="s">
        <v>213</v>
      </c>
      <c r="IF20" t="s">
        <v>204</v>
      </c>
      <c r="IG20" t="s">
        <v>204</v>
      </c>
      <c r="IH20" t="s">
        <v>181</v>
      </c>
      <c r="II20" t="s">
        <v>204</v>
      </c>
      <c r="IJ20" t="s">
        <v>181</v>
      </c>
      <c r="IK20" t="s">
        <v>204</v>
      </c>
      <c r="IL20" t="s">
        <v>204</v>
      </c>
      <c r="IM20" t="s">
        <v>204</v>
      </c>
      <c r="IN20" t="s">
        <v>181</v>
      </c>
      <c r="IO20" t="s">
        <v>181</v>
      </c>
      <c r="IP20" t="s">
        <v>204</v>
      </c>
      <c r="IQ20" t="s">
        <v>204</v>
      </c>
      <c r="IR20" t="s">
        <v>204</v>
      </c>
      <c r="IS20" t="s">
        <v>204</v>
      </c>
      <c r="IT20" t="s">
        <v>181</v>
      </c>
      <c r="IU20" t="s">
        <v>181</v>
      </c>
      <c r="IV20" t="s">
        <v>239</v>
      </c>
      <c r="IW20" t="s">
        <v>204</v>
      </c>
      <c r="IX20" t="s">
        <v>181</v>
      </c>
      <c r="IY20" t="s">
        <v>181</v>
      </c>
      <c r="IZ20" t="s">
        <v>239</v>
      </c>
      <c r="JA20" t="s">
        <v>181</v>
      </c>
      <c r="JB20" t="s">
        <v>204</v>
      </c>
      <c r="JC20" t="s">
        <v>181</v>
      </c>
      <c r="JD20" t="s">
        <v>204</v>
      </c>
      <c r="JE20" t="s">
        <v>204</v>
      </c>
      <c r="JF20" t="s">
        <v>204</v>
      </c>
      <c r="JG20" t="s">
        <v>204</v>
      </c>
      <c r="JH20" t="s">
        <v>204</v>
      </c>
      <c r="JI20" t="s">
        <v>239</v>
      </c>
      <c r="JJ20" t="s">
        <v>204</v>
      </c>
      <c r="JK20" t="s">
        <v>213</v>
      </c>
      <c r="JL20" t="s">
        <v>204</v>
      </c>
      <c r="JM20" t="s">
        <v>181</v>
      </c>
      <c r="JN20" t="s">
        <v>204</v>
      </c>
      <c r="JO20" t="s">
        <v>181</v>
      </c>
      <c r="JP20" t="s">
        <v>204</v>
      </c>
      <c r="JQ20" t="s">
        <v>204</v>
      </c>
      <c r="JR20" t="s">
        <v>204</v>
      </c>
      <c r="JS20" t="s">
        <v>181</v>
      </c>
      <c r="JT20" t="s">
        <v>181</v>
      </c>
      <c r="JU20" t="s">
        <v>204</v>
      </c>
      <c r="JV20" t="s">
        <v>181</v>
      </c>
      <c r="JW20" t="s">
        <v>181</v>
      </c>
      <c r="JX20" t="s">
        <v>181</v>
      </c>
      <c r="JY20" t="s">
        <v>239</v>
      </c>
      <c r="JZ20" t="s">
        <v>181</v>
      </c>
      <c r="KA20" t="s">
        <v>204</v>
      </c>
      <c r="KB20" t="s">
        <v>213</v>
      </c>
      <c r="KC20" t="s">
        <v>204</v>
      </c>
      <c r="KD20" t="s">
        <v>239</v>
      </c>
      <c r="KE20" t="s">
        <v>204</v>
      </c>
      <c r="KF20" t="s">
        <v>213</v>
      </c>
      <c r="KG20" t="s">
        <v>213</v>
      </c>
      <c r="KH20" t="s">
        <v>239</v>
      </c>
      <c r="KI20" t="s">
        <v>239</v>
      </c>
      <c r="KJ20" t="s">
        <v>204</v>
      </c>
      <c r="KK20" t="s">
        <v>181</v>
      </c>
      <c r="KL20" t="s">
        <v>204</v>
      </c>
      <c r="KM20" t="s">
        <v>204</v>
      </c>
      <c r="KN20" t="s">
        <v>204</v>
      </c>
      <c r="KO20" t="s">
        <v>213</v>
      </c>
      <c r="KP20" t="s">
        <v>204</v>
      </c>
      <c r="KQ20" t="s">
        <v>204</v>
      </c>
      <c r="KR20" t="s">
        <v>239</v>
      </c>
      <c r="KS20" t="s">
        <v>181</v>
      </c>
      <c r="KT20" t="s">
        <v>181</v>
      </c>
      <c r="KU20" t="s">
        <v>239</v>
      </c>
      <c r="KV20" t="s">
        <v>181</v>
      </c>
      <c r="KW20" t="s">
        <v>181</v>
      </c>
      <c r="KX20" t="s">
        <v>204</v>
      </c>
      <c r="KY20" t="s">
        <v>204</v>
      </c>
      <c r="KZ20" t="s">
        <v>204</v>
      </c>
      <c r="LA20" t="s">
        <v>204</v>
      </c>
      <c r="LB20" t="s">
        <v>204</v>
      </c>
      <c r="LC20" t="s">
        <v>239</v>
      </c>
      <c r="LD20" t="s">
        <v>204</v>
      </c>
      <c r="LE20" t="s">
        <v>204</v>
      </c>
      <c r="LF20" t="s">
        <v>213</v>
      </c>
      <c r="LG20" t="s">
        <v>204</v>
      </c>
      <c r="LH20" t="s">
        <v>204</v>
      </c>
      <c r="LI20" t="s">
        <v>204</v>
      </c>
      <c r="LJ20" t="s">
        <v>204</v>
      </c>
      <c r="LK20" t="s">
        <v>181</v>
      </c>
      <c r="LL20" t="s">
        <v>181</v>
      </c>
      <c r="LM20" t="s">
        <v>181</v>
      </c>
      <c r="LN20" t="s">
        <v>181</v>
      </c>
      <c r="LO20" t="s">
        <v>181</v>
      </c>
      <c r="LP20" t="s">
        <v>181</v>
      </c>
      <c r="LQ20" t="s">
        <v>181</v>
      </c>
      <c r="LR20" t="s">
        <v>239</v>
      </c>
      <c r="LS20" t="s">
        <v>204</v>
      </c>
      <c r="LT20" t="s">
        <v>204</v>
      </c>
      <c r="LU20" t="s">
        <v>239</v>
      </c>
      <c r="LV20" t="s">
        <v>204</v>
      </c>
      <c r="LW20" t="s">
        <v>204</v>
      </c>
      <c r="LX20" t="s">
        <v>204</v>
      </c>
      <c r="LY20" t="s">
        <v>204</v>
      </c>
      <c r="LZ20" t="s">
        <v>204</v>
      </c>
      <c r="MA20" t="s">
        <v>204</v>
      </c>
      <c r="MB20" t="s">
        <v>239</v>
      </c>
      <c r="MC20" t="s">
        <v>239</v>
      </c>
      <c r="MD20" t="s">
        <v>204</v>
      </c>
      <c r="ME20" t="s">
        <v>213</v>
      </c>
      <c r="MF20" t="s">
        <v>213</v>
      </c>
      <c r="MG20" t="s">
        <v>181</v>
      </c>
      <c r="MH20" t="s">
        <v>204</v>
      </c>
      <c r="MI20" t="s">
        <v>204</v>
      </c>
      <c r="MJ20" t="s">
        <v>204</v>
      </c>
      <c r="MK20" t="s">
        <v>204</v>
      </c>
      <c r="ML20" t="s">
        <v>204</v>
      </c>
      <c r="MM20" t="s">
        <v>239</v>
      </c>
      <c r="MN20" t="s">
        <v>204</v>
      </c>
      <c r="MO20" t="s">
        <v>204</v>
      </c>
      <c r="MP20" t="s">
        <v>204</v>
      </c>
      <c r="MQ20" t="s">
        <v>204</v>
      </c>
      <c r="MR20" t="s">
        <v>204</v>
      </c>
      <c r="MS20" t="s">
        <v>204</v>
      </c>
      <c r="MT20" t="s">
        <v>240</v>
      </c>
      <c r="MU20" t="s">
        <v>204</v>
      </c>
      <c r="MV20" t="s">
        <v>240</v>
      </c>
      <c r="MW20" t="s">
        <v>181</v>
      </c>
      <c r="MX20" t="s">
        <v>181</v>
      </c>
      <c r="MY20" t="s">
        <v>204</v>
      </c>
      <c r="MZ20" t="s">
        <v>181</v>
      </c>
      <c r="NA20" t="s">
        <v>204</v>
      </c>
      <c r="NB20" t="s">
        <v>204</v>
      </c>
      <c r="NC20" t="s">
        <v>204</v>
      </c>
      <c r="ND20" t="s">
        <v>204</v>
      </c>
      <c r="NE20" t="s">
        <v>213</v>
      </c>
      <c r="NF20" t="s">
        <v>213</v>
      </c>
      <c r="NG20" t="s">
        <v>204</v>
      </c>
      <c r="NH20" t="s">
        <v>204</v>
      </c>
      <c r="NI20" t="s">
        <v>204</v>
      </c>
      <c r="NJ20" t="s">
        <v>204</v>
      </c>
      <c r="NK20" t="s">
        <v>204</v>
      </c>
      <c r="NL20" t="s">
        <v>213</v>
      </c>
      <c r="NM20" t="s">
        <v>213</v>
      </c>
      <c r="NN20" t="s">
        <v>239</v>
      </c>
      <c r="NO20" t="s">
        <v>239</v>
      </c>
      <c r="NP20" t="s">
        <v>239</v>
      </c>
      <c r="NQ20" t="s">
        <v>204</v>
      </c>
      <c r="NR20" t="s">
        <v>239</v>
      </c>
      <c r="NS20" t="s">
        <v>204</v>
      </c>
      <c r="NT20" t="s">
        <v>204</v>
      </c>
      <c r="NU20" t="s">
        <v>181</v>
      </c>
      <c r="NV20" t="s">
        <v>239</v>
      </c>
      <c r="NW20" t="s">
        <v>204</v>
      </c>
      <c r="NX20" t="s">
        <v>239</v>
      </c>
      <c r="NY20" t="s">
        <v>239</v>
      </c>
      <c r="NZ20" t="s">
        <v>181</v>
      </c>
      <c r="OA20" t="s">
        <v>181</v>
      </c>
      <c r="OB20" t="s">
        <v>204</v>
      </c>
      <c r="OC20" t="s">
        <v>204</v>
      </c>
      <c r="OD20" t="s">
        <v>204</v>
      </c>
      <c r="OE20" t="s">
        <v>213</v>
      </c>
      <c r="OF20" t="s">
        <v>213</v>
      </c>
      <c r="OG20" t="s">
        <v>204</v>
      </c>
      <c r="OH20" t="s">
        <v>239</v>
      </c>
      <c r="OI20" t="s">
        <v>181</v>
      </c>
      <c r="OJ20" t="s">
        <v>181</v>
      </c>
      <c r="OK20" t="s">
        <v>181</v>
      </c>
      <c r="OL20" t="s">
        <v>204</v>
      </c>
      <c r="OM20" t="s">
        <v>181</v>
      </c>
      <c r="ON20" t="s">
        <v>204</v>
      </c>
      <c r="OO20" t="s">
        <v>204</v>
      </c>
      <c r="OP20" t="s">
        <v>204</v>
      </c>
      <c r="OQ20" t="s">
        <v>204</v>
      </c>
      <c r="OR20" t="s">
        <v>239</v>
      </c>
      <c r="OS20" t="s">
        <v>239</v>
      </c>
      <c r="OT20" t="s">
        <v>213</v>
      </c>
      <c r="OU20" t="s">
        <v>213</v>
      </c>
      <c r="OV20" t="s">
        <v>204</v>
      </c>
      <c r="OW20" t="s">
        <v>204</v>
      </c>
      <c r="OX20" t="s">
        <v>204</v>
      </c>
      <c r="OY20" t="s">
        <v>204</v>
      </c>
      <c r="OZ20" t="s">
        <v>204</v>
      </c>
      <c r="PA20" t="s">
        <v>213</v>
      </c>
      <c r="PB20" t="s">
        <v>239</v>
      </c>
      <c r="PC20" t="s">
        <v>204</v>
      </c>
      <c r="PD20" t="s">
        <v>204</v>
      </c>
      <c r="PE20" t="s">
        <v>239</v>
      </c>
      <c r="PF20" t="s">
        <v>204</v>
      </c>
      <c r="PG20" t="s">
        <v>213</v>
      </c>
      <c r="PH20" t="s">
        <v>204</v>
      </c>
      <c r="PI20" t="s">
        <v>213</v>
      </c>
      <c r="PJ20" t="s">
        <v>239</v>
      </c>
      <c r="PK20" t="s">
        <v>204</v>
      </c>
      <c r="PL20" t="s">
        <v>204</v>
      </c>
      <c r="PM20" t="s">
        <v>239</v>
      </c>
      <c r="PN20" t="s">
        <v>204</v>
      </c>
      <c r="PO20" t="s">
        <v>204</v>
      </c>
      <c r="PP20" t="s">
        <v>204</v>
      </c>
      <c r="PQ20" t="s">
        <v>204</v>
      </c>
      <c r="PR20" t="s">
        <v>213</v>
      </c>
      <c r="PS20" t="s">
        <v>181</v>
      </c>
      <c r="PT20" t="s">
        <v>204</v>
      </c>
      <c r="PU20" t="s">
        <v>239</v>
      </c>
      <c r="PV20" t="s">
        <v>239</v>
      </c>
      <c r="PW20" t="s">
        <v>239</v>
      </c>
      <c r="PX20" t="s">
        <v>181</v>
      </c>
      <c r="PY20" t="s">
        <v>213</v>
      </c>
      <c r="PZ20" t="s">
        <v>204</v>
      </c>
      <c r="QA20" t="s">
        <v>239</v>
      </c>
      <c r="QB20" t="s">
        <v>204</v>
      </c>
      <c r="QC20" t="s">
        <v>181</v>
      </c>
      <c r="QD20" t="s">
        <v>213</v>
      </c>
      <c r="QE20" t="s">
        <v>181</v>
      </c>
      <c r="QF20" t="s">
        <v>181</v>
      </c>
      <c r="QG20" t="s">
        <v>181</v>
      </c>
      <c r="QH20" t="s">
        <v>181</v>
      </c>
      <c r="QI20" t="s">
        <v>204</v>
      </c>
      <c r="QJ20" t="s">
        <v>204</v>
      </c>
      <c r="QK20" t="s">
        <v>239</v>
      </c>
      <c r="QL20" t="s">
        <v>204</v>
      </c>
      <c r="QM20" t="s">
        <v>213</v>
      </c>
      <c r="QN20" t="s">
        <v>239</v>
      </c>
      <c r="QO20" t="s">
        <v>181</v>
      </c>
      <c r="QP20" t="s">
        <v>181</v>
      </c>
      <c r="QQ20" t="s">
        <v>181</v>
      </c>
      <c r="QR20" t="s">
        <v>213</v>
      </c>
      <c r="QS20" t="s">
        <v>239</v>
      </c>
      <c r="QT20" t="s">
        <v>239</v>
      </c>
      <c r="QU20" t="s">
        <v>181</v>
      </c>
      <c r="QV20" t="s">
        <v>204</v>
      </c>
      <c r="QW20" t="s">
        <v>204</v>
      </c>
      <c r="QX20" t="s">
        <v>204</v>
      </c>
      <c r="QY20" t="s">
        <v>204</v>
      </c>
      <c r="QZ20" t="s">
        <v>204</v>
      </c>
      <c r="RA20" t="s">
        <v>204</v>
      </c>
      <c r="RB20" t="s">
        <v>181</v>
      </c>
      <c r="RC20" t="s">
        <v>204</v>
      </c>
      <c r="RD20" t="s">
        <v>181</v>
      </c>
      <c r="RE20" t="s">
        <v>204</v>
      </c>
      <c r="RF20" t="s">
        <v>204</v>
      </c>
      <c r="RG20" t="s">
        <v>181</v>
      </c>
      <c r="RH20" t="s">
        <v>204</v>
      </c>
      <c r="RI20" t="s">
        <v>204</v>
      </c>
      <c r="RJ20" t="s">
        <v>204</v>
      </c>
      <c r="RK20" t="s">
        <v>239</v>
      </c>
      <c r="RL20" t="s">
        <v>204</v>
      </c>
      <c r="RM20" t="s">
        <v>213</v>
      </c>
      <c r="RN20" t="s">
        <v>204</v>
      </c>
      <c r="RO20" t="s">
        <v>213</v>
      </c>
      <c r="RP20" t="s">
        <v>204</v>
      </c>
      <c r="RQ20" t="s">
        <v>239</v>
      </c>
      <c r="RR20" t="s">
        <v>204</v>
      </c>
      <c r="RS20" t="s">
        <v>204</v>
      </c>
      <c r="RT20" t="s">
        <v>204</v>
      </c>
      <c r="RU20" t="s">
        <v>204</v>
      </c>
      <c r="RV20" t="s">
        <v>239</v>
      </c>
      <c r="RW20" t="s">
        <v>204</v>
      </c>
      <c r="RX20" t="s">
        <v>204</v>
      </c>
      <c r="RY20" t="s">
        <v>204</v>
      </c>
      <c r="RZ20" t="s">
        <v>239</v>
      </c>
      <c r="SA20" t="s">
        <v>239</v>
      </c>
      <c r="SB20" t="s">
        <v>213</v>
      </c>
      <c r="SC20" t="s">
        <v>213</v>
      </c>
      <c r="SD20" t="s">
        <v>204</v>
      </c>
      <c r="SE20" t="s">
        <v>204</v>
      </c>
      <c r="SF20" t="s">
        <v>181</v>
      </c>
      <c r="SG20" t="s">
        <v>204</v>
      </c>
      <c r="SH20" t="s">
        <v>204</v>
      </c>
      <c r="SI20" t="s">
        <v>181</v>
      </c>
      <c r="SJ20" t="s">
        <v>181</v>
      </c>
      <c r="SK20" t="s">
        <v>213</v>
      </c>
      <c r="SL20" t="s">
        <v>204</v>
      </c>
      <c r="SM20" t="s">
        <v>239</v>
      </c>
      <c r="SN20" t="s">
        <v>239</v>
      </c>
      <c r="SO20" t="s">
        <v>204</v>
      </c>
      <c r="SP20" t="s">
        <v>213</v>
      </c>
      <c r="SQ20" t="s">
        <v>204</v>
      </c>
      <c r="SR20" t="s">
        <v>204</v>
      </c>
      <c r="SS20" t="s">
        <v>204</v>
      </c>
      <c r="ST20" t="s">
        <v>204</v>
      </c>
      <c r="SU20" t="s">
        <v>204</v>
      </c>
      <c r="SV20" t="s">
        <v>204</v>
      </c>
      <c r="SW20" t="s">
        <v>181</v>
      </c>
      <c r="SX20" t="s">
        <v>239</v>
      </c>
      <c r="SY20" t="s">
        <v>204</v>
      </c>
      <c r="SZ20" t="s">
        <v>204</v>
      </c>
      <c r="TA20" t="s">
        <v>204</v>
      </c>
      <c r="TB20" t="s">
        <v>204</v>
      </c>
      <c r="TC20" t="s">
        <v>204</v>
      </c>
      <c r="TD20" t="s">
        <v>239</v>
      </c>
      <c r="TE20" t="s">
        <v>204</v>
      </c>
      <c r="TF20" t="s">
        <v>181</v>
      </c>
      <c r="TG20" t="s">
        <v>239</v>
      </c>
      <c r="TH20" t="s">
        <v>239</v>
      </c>
      <c r="TI20" t="s">
        <v>204</v>
      </c>
      <c r="TJ20" t="s">
        <v>204</v>
      </c>
      <c r="TK20" t="s">
        <v>204</v>
      </c>
      <c r="TL20" t="s">
        <v>204</v>
      </c>
      <c r="TM20" t="s">
        <v>239</v>
      </c>
      <c r="TN20" t="s">
        <v>239</v>
      </c>
      <c r="TO20" t="s">
        <v>239</v>
      </c>
      <c r="TP20" t="s">
        <v>213</v>
      </c>
      <c r="TQ20" t="s">
        <v>213</v>
      </c>
      <c r="TR20" t="s">
        <v>213</v>
      </c>
      <c r="TS20" t="s">
        <v>181</v>
      </c>
      <c r="TT20" t="s">
        <v>204</v>
      </c>
      <c r="TU20" t="s">
        <v>204</v>
      </c>
      <c r="TV20" t="s">
        <v>204</v>
      </c>
      <c r="TW20" t="s">
        <v>204</v>
      </c>
      <c r="TX20" t="s">
        <v>213</v>
      </c>
      <c r="TY20" t="s">
        <v>213</v>
      </c>
      <c r="TZ20" t="s">
        <v>239</v>
      </c>
      <c r="UA20" t="s">
        <v>213</v>
      </c>
      <c r="UB20" t="s">
        <v>204</v>
      </c>
      <c r="UC20" t="s">
        <v>204</v>
      </c>
      <c r="UD20" t="s">
        <v>204</v>
      </c>
      <c r="UE20" t="s">
        <v>204</v>
      </c>
      <c r="UF20" t="s">
        <v>204</v>
      </c>
      <c r="UG20" t="s">
        <v>204</v>
      </c>
      <c r="UH20" t="s">
        <v>181</v>
      </c>
      <c r="UI20" t="s">
        <v>181</v>
      </c>
      <c r="UJ20" t="s">
        <v>181</v>
      </c>
      <c r="UK20" t="s">
        <v>204</v>
      </c>
      <c r="UL20" t="s">
        <v>204</v>
      </c>
      <c r="UM20" t="s">
        <v>204</v>
      </c>
      <c r="UN20" t="s">
        <v>181</v>
      </c>
      <c r="UO20" t="s">
        <v>181</v>
      </c>
      <c r="UP20" t="s">
        <v>181</v>
      </c>
      <c r="UQ20" t="s">
        <v>181</v>
      </c>
      <c r="UR20" t="s">
        <v>181</v>
      </c>
      <c r="US20" t="s">
        <v>181</v>
      </c>
      <c r="UT20" t="s">
        <v>181</v>
      </c>
      <c r="UU20" t="s">
        <v>181</v>
      </c>
      <c r="UV20" t="s">
        <v>181</v>
      </c>
      <c r="UW20" t="s">
        <v>181</v>
      </c>
      <c r="UX20" t="s">
        <v>181</v>
      </c>
      <c r="UY20" t="s">
        <v>181</v>
      </c>
      <c r="UZ20" t="s">
        <v>181</v>
      </c>
      <c r="VA20" t="s">
        <v>181</v>
      </c>
      <c r="VB20" t="s">
        <v>181</v>
      </c>
      <c r="VC20" t="s">
        <v>181</v>
      </c>
      <c r="VD20" t="s">
        <v>181</v>
      </c>
      <c r="VE20" t="s">
        <v>181</v>
      </c>
      <c r="VF20" t="s">
        <v>181</v>
      </c>
      <c r="VG20" t="s">
        <v>181</v>
      </c>
      <c r="VH20" t="s">
        <v>181</v>
      </c>
      <c r="VI20" t="s">
        <v>181</v>
      </c>
      <c r="VJ20" t="s">
        <v>181</v>
      </c>
      <c r="VK20" t="s">
        <v>181</v>
      </c>
      <c r="VL20" t="s">
        <v>181</v>
      </c>
      <c r="VM20" t="s">
        <v>181</v>
      </c>
      <c r="VN20" t="s">
        <v>181</v>
      </c>
      <c r="VO20" t="s">
        <v>181</v>
      </c>
      <c r="VP20" t="s">
        <v>181</v>
      </c>
      <c r="VQ20" t="s">
        <v>181</v>
      </c>
      <c r="VR20" t="s">
        <v>181</v>
      </c>
      <c r="VS20" t="s">
        <v>181</v>
      </c>
      <c r="VT20" t="s">
        <v>181</v>
      </c>
      <c r="VU20" t="s">
        <v>181</v>
      </c>
    </row>
    <row r="21" spans="1:1937">
      <c r="A21" t="s">
        <v>556</v>
      </c>
      <c r="B21" t="s">
        <v>240</v>
      </c>
      <c r="C21" t="s">
        <v>240</v>
      </c>
      <c r="D21" t="s">
        <v>240</v>
      </c>
      <c r="E21" t="s">
        <v>240</v>
      </c>
      <c r="F21" t="s">
        <v>204</v>
      </c>
      <c r="G21" t="s">
        <v>204</v>
      </c>
      <c r="H21" t="s">
        <v>240</v>
      </c>
      <c r="I21" t="s">
        <v>240</v>
      </c>
      <c r="J21" t="s">
        <v>240</v>
      </c>
      <c r="K21" t="s">
        <v>240</v>
      </c>
      <c r="L21" t="s">
        <v>240</v>
      </c>
      <c r="M21" t="s">
        <v>240</v>
      </c>
      <c r="N21" t="s">
        <v>240</v>
      </c>
      <c r="O21" t="s">
        <v>240</v>
      </c>
      <c r="P21" t="s">
        <v>240</v>
      </c>
      <c r="Q21" t="s">
        <v>240</v>
      </c>
      <c r="R21" t="s">
        <v>240</v>
      </c>
      <c r="S21" t="s">
        <v>240</v>
      </c>
      <c r="T21" t="s">
        <v>204</v>
      </c>
      <c r="U21" t="s">
        <v>204</v>
      </c>
      <c r="V21" t="s">
        <v>204</v>
      </c>
      <c r="W21" t="s">
        <v>204</v>
      </c>
      <c r="X21" t="s">
        <v>240</v>
      </c>
      <c r="Y21" t="s">
        <v>240</v>
      </c>
      <c r="Z21" t="s">
        <v>240</v>
      </c>
      <c r="AA21" t="s">
        <v>240</v>
      </c>
      <c r="AB21" t="s">
        <v>240</v>
      </c>
      <c r="AC21" t="s">
        <v>204</v>
      </c>
      <c r="AD21" t="s">
        <v>240</v>
      </c>
      <c r="AE21" t="s">
        <v>240</v>
      </c>
      <c r="AF21" t="s">
        <v>240</v>
      </c>
      <c r="AG21" t="s">
        <v>240</v>
      </c>
      <c r="AH21" t="s">
        <v>240</v>
      </c>
      <c r="AI21" t="s">
        <v>240</v>
      </c>
      <c r="AJ21" t="s">
        <v>240</v>
      </c>
      <c r="AK21" t="s">
        <v>240</v>
      </c>
      <c r="AL21" t="s">
        <v>240</v>
      </c>
      <c r="AM21" t="s">
        <v>240</v>
      </c>
      <c r="AN21" t="s">
        <v>240</v>
      </c>
      <c r="AO21" t="s">
        <v>240</v>
      </c>
      <c r="AP21" t="s">
        <v>240</v>
      </c>
      <c r="AQ21" t="s">
        <v>204</v>
      </c>
      <c r="AR21" t="s">
        <v>204</v>
      </c>
      <c r="AS21" t="s">
        <v>204</v>
      </c>
      <c r="AT21" t="s">
        <v>240</v>
      </c>
      <c r="AU21" t="s">
        <v>240</v>
      </c>
      <c r="AV21" t="s">
        <v>240</v>
      </c>
      <c r="AW21" t="s">
        <v>240</v>
      </c>
      <c r="AX21" t="s">
        <v>240</v>
      </c>
      <c r="AY21" t="s">
        <v>240</v>
      </c>
      <c r="AZ21" t="s">
        <v>240</v>
      </c>
      <c r="BA21" t="s">
        <v>240</v>
      </c>
      <c r="BB21" t="s">
        <v>240</v>
      </c>
      <c r="BC21" t="s">
        <v>204</v>
      </c>
      <c r="BD21" t="s">
        <v>240</v>
      </c>
      <c r="BE21" t="s">
        <v>240</v>
      </c>
      <c r="BF21" t="s">
        <v>240</v>
      </c>
      <c r="BG21" t="s">
        <v>240</v>
      </c>
      <c r="BH21" t="s">
        <v>240</v>
      </c>
      <c r="BI21" t="s">
        <v>240</v>
      </c>
      <c r="BJ21" t="s">
        <v>240</v>
      </c>
      <c r="BK21" t="s">
        <v>204</v>
      </c>
      <c r="BL21" t="s">
        <v>240</v>
      </c>
      <c r="BM21" t="s">
        <v>240</v>
      </c>
      <c r="BN21" t="s">
        <v>240</v>
      </c>
      <c r="BO21" t="s">
        <v>240</v>
      </c>
      <c r="BP21" t="s">
        <v>240</v>
      </c>
      <c r="BQ21" t="s">
        <v>240</v>
      </c>
      <c r="BR21" t="s">
        <v>240</v>
      </c>
      <c r="BS21" t="s">
        <v>240</v>
      </c>
      <c r="BT21" t="s">
        <v>240</v>
      </c>
      <c r="BU21" t="s">
        <v>204</v>
      </c>
      <c r="BV21" t="s">
        <v>240</v>
      </c>
      <c r="BW21" t="s">
        <v>240</v>
      </c>
      <c r="BX21" t="s">
        <v>240</v>
      </c>
      <c r="BY21" t="s">
        <v>240</v>
      </c>
      <c r="BZ21" t="s">
        <v>240</v>
      </c>
      <c r="CA21" t="s">
        <v>240</v>
      </c>
      <c r="CB21" t="s">
        <v>240</v>
      </c>
      <c r="CC21" t="s">
        <v>240</v>
      </c>
      <c r="CD21" t="s">
        <v>240</v>
      </c>
      <c r="CE21" t="s">
        <v>240</v>
      </c>
      <c r="CF21" t="s">
        <v>240</v>
      </c>
      <c r="CG21" t="s">
        <v>240</v>
      </c>
      <c r="CH21" t="s">
        <v>240</v>
      </c>
      <c r="CI21" t="s">
        <v>240</v>
      </c>
      <c r="CJ21" t="s">
        <v>240</v>
      </c>
      <c r="CK21" t="s">
        <v>240</v>
      </c>
      <c r="CL21" t="s">
        <v>240</v>
      </c>
      <c r="CM21" t="s">
        <v>240</v>
      </c>
      <c r="CN21" t="s">
        <v>240</v>
      </c>
      <c r="CO21" t="s">
        <v>240</v>
      </c>
      <c r="CP21" t="s">
        <v>204</v>
      </c>
      <c r="CQ21" t="s">
        <v>240</v>
      </c>
      <c r="CR21" t="s">
        <v>240</v>
      </c>
      <c r="CS21" t="s">
        <v>240</v>
      </c>
      <c r="CT21" t="s">
        <v>240</v>
      </c>
      <c r="CU21" t="s">
        <v>240</v>
      </c>
      <c r="CV21" t="s">
        <v>204</v>
      </c>
      <c r="CW21" t="s">
        <v>240</v>
      </c>
      <c r="CX21" t="s">
        <v>240</v>
      </c>
      <c r="CY21" t="s">
        <v>240</v>
      </c>
      <c r="CZ21" t="s">
        <v>240</v>
      </c>
      <c r="DA21" t="s">
        <v>240</v>
      </c>
      <c r="DB21" t="s">
        <v>204</v>
      </c>
      <c r="DC21" t="s">
        <v>240</v>
      </c>
      <c r="DD21" t="s">
        <v>240</v>
      </c>
      <c r="DE21" t="s">
        <v>204</v>
      </c>
      <c r="DF21" t="s">
        <v>240</v>
      </c>
      <c r="DG21" t="s">
        <v>240</v>
      </c>
      <c r="DH21" t="s">
        <v>204</v>
      </c>
      <c r="DI21" t="s">
        <v>204</v>
      </c>
      <c r="DJ21" t="s">
        <v>240</v>
      </c>
      <c r="DK21" t="s">
        <v>240</v>
      </c>
      <c r="DL21" t="s">
        <v>240</v>
      </c>
      <c r="DM21" t="s">
        <v>240</v>
      </c>
      <c r="DN21" t="s">
        <v>240</v>
      </c>
      <c r="DO21" t="s">
        <v>240</v>
      </c>
      <c r="DP21" t="s">
        <v>240</v>
      </c>
      <c r="DQ21" t="s">
        <v>240</v>
      </c>
      <c r="DR21" t="s">
        <v>204</v>
      </c>
      <c r="DS21" t="s">
        <v>240</v>
      </c>
      <c r="DT21" t="s">
        <v>240</v>
      </c>
      <c r="DU21" t="s">
        <v>240</v>
      </c>
      <c r="DV21" t="s">
        <v>240</v>
      </c>
      <c r="DW21" t="s">
        <v>240</v>
      </c>
      <c r="DX21" t="s">
        <v>240</v>
      </c>
      <c r="DY21" t="s">
        <v>204</v>
      </c>
      <c r="DZ21" t="s">
        <v>204</v>
      </c>
      <c r="EA21" t="s">
        <v>204</v>
      </c>
      <c r="EB21" t="s">
        <v>204</v>
      </c>
      <c r="EC21" t="s">
        <v>240</v>
      </c>
      <c r="ED21" t="s">
        <v>240</v>
      </c>
      <c r="EE21" t="s">
        <v>240</v>
      </c>
      <c r="EF21" t="s">
        <v>240</v>
      </c>
      <c r="EG21" t="s">
        <v>240</v>
      </c>
      <c r="EH21" t="s">
        <v>240</v>
      </c>
      <c r="EI21" t="s">
        <v>240</v>
      </c>
      <c r="EJ21" t="s">
        <v>240</v>
      </c>
      <c r="EK21" t="s">
        <v>204</v>
      </c>
      <c r="EL21" t="s">
        <v>240</v>
      </c>
      <c r="EM21" t="s">
        <v>240</v>
      </c>
      <c r="EN21" t="s">
        <v>240</v>
      </c>
      <c r="EO21" t="s">
        <v>240</v>
      </c>
      <c r="EP21" t="s">
        <v>240</v>
      </c>
      <c r="EQ21" t="s">
        <v>240</v>
      </c>
      <c r="ER21" t="s">
        <v>240</v>
      </c>
      <c r="ES21" t="s">
        <v>204</v>
      </c>
      <c r="ET21" t="s">
        <v>240</v>
      </c>
      <c r="EU21" t="s">
        <v>240</v>
      </c>
      <c r="EV21" t="s">
        <v>240</v>
      </c>
      <c r="EW21" t="s">
        <v>240</v>
      </c>
      <c r="EX21" t="s">
        <v>240</v>
      </c>
      <c r="EY21" t="s">
        <v>240</v>
      </c>
      <c r="EZ21" t="s">
        <v>240</v>
      </c>
      <c r="FA21" t="s">
        <v>240</v>
      </c>
      <c r="FB21" t="s">
        <v>240</v>
      </c>
      <c r="FC21" t="s">
        <v>240</v>
      </c>
      <c r="FD21" t="s">
        <v>240</v>
      </c>
      <c r="FE21" t="s">
        <v>204</v>
      </c>
      <c r="FF21" t="s">
        <v>204</v>
      </c>
      <c r="FG21" t="s">
        <v>204</v>
      </c>
      <c r="FH21" t="s">
        <v>204</v>
      </c>
      <c r="FI21" t="s">
        <v>204</v>
      </c>
      <c r="FJ21" t="s">
        <v>240</v>
      </c>
      <c r="FK21" t="s">
        <v>240</v>
      </c>
      <c r="FL21" t="s">
        <v>240</v>
      </c>
      <c r="FM21" t="s">
        <v>240</v>
      </c>
      <c r="FN21" t="s">
        <v>240</v>
      </c>
      <c r="FO21" t="s">
        <v>240</v>
      </c>
      <c r="FP21" t="s">
        <v>240</v>
      </c>
      <c r="FQ21" t="s">
        <v>240</v>
      </c>
      <c r="FR21" t="s">
        <v>240</v>
      </c>
      <c r="FS21" t="s">
        <v>240</v>
      </c>
      <c r="FT21" t="s">
        <v>204</v>
      </c>
      <c r="FU21" t="s">
        <v>240</v>
      </c>
      <c r="FV21" t="s">
        <v>240</v>
      </c>
      <c r="FW21" t="s">
        <v>240</v>
      </c>
      <c r="FX21" t="s">
        <v>204</v>
      </c>
      <c r="FY21" t="s">
        <v>204</v>
      </c>
      <c r="FZ21" t="s">
        <v>240</v>
      </c>
      <c r="GA21" t="s">
        <v>204</v>
      </c>
      <c r="GB21" t="s">
        <v>240</v>
      </c>
      <c r="GC21" t="s">
        <v>240</v>
      </c>
      <c r="GD21" t="s">
        <v>240</v>
      </c>
      <c r="GE21" t="s">
        <v>204</v>
      </c>
      <c r="GF21" t="s">
        <v>240</v>
      </c>
      <c r="GG21" t="s">
        <v>240</v>
      </c>
      <c r="GH21" t="s">
        <v>204</v>
      </c>
      <c r="GI21" t="s">
        <v>204</v>
      </c>
      <c r="GJ21" t="s">
        <v>240</v>
      </c>
      <c r="GK21" t="s">
        <v>204</v>
      </c>
      <c r="GL21" t="s">
        <v>204</v>
      </c>
      <c r="GM21" t="s">
        <v>240</v>
      </c>
      <c r="GN21" t="s">
        <v>204</v>
      </c>
      <c r="GO21" t="s">
        <v>240</v>
      </c>
      <c r="GP21" t="s">
        <v>240</v>
      </c>
      <c r="GQ21" t="s">
        <v>240</v>
      </c>
      <c r="GR21" t="s">
        <v>240</v>
      </c>
      <c r="GS21" t="s">
        <v>240</v>
      </c>
      <c r="GT21" t="s">
        <v>204</v>
      </c>
      <c r="GU21" t="s">
        <v>204</v>
      </c>
      <c r="GV21" t="s">
        <v>240</v>
      </c>
      <c r="GW21" t="s">
        <v>240</v>
      </c>
      <c r="GX21" t="s">
        <v>240</v>
      </c>
      <c r="GY21" t="s">
        <v>240</v>
      </c>
      <c r="GZ21" t="s">
        <v>240</v>
      </c>
      <c r="HA21" t="s">
        <v>240</v>
      </c>
      <c r="HB21" t="s">
        <v>204</v>
      </c>
      <c r="HC21" t="s">
        <v>240</v>
      </c>
      <c r="HD21" t="s">
        <v>240</v>
      </c>
      <c r="HE21" t="s">
        <v>240</v>
      </c>
      <c r="HF21" t="s">
        <v>240</v>
      </c>
      <c r="HG21" t="s">
        <v>240</v>
      </c>
      <c r="HH21" t="s">
        <v>240</v>
      </c>
      <c r="HI21" t="s">
        <v>240</v>
      </c>
      <c r="HJ21" t="s">
        <v>240</v>
      </c>
      <c r="HK21" t="s">
        <v>240</v>
      </c>
      <c r="HL21" t="s">
        <v>240</v>
      </c>
      <c r="HM21" t="s">
        <v>240</v>
      </c>
      <c r="HN21" t="s">
        <v>240</v>
      </c>
      <c r="HO21" t="s">
        <v>240</v>
      </c>
      <c r="HP21" t="s">
        <v>240</v>
      </c>
      <c r="HQ21" t="s">
        <v>240</v>
      </c>
      <c r="HR21" t="s">
        <v>240</v>
      </c>
      <c r="HS21" t="s">
        <v>240</v>
      </c>
      <c r="HT21" t="s">
        <v>240</v>
      </c>
      <c r="HU21" t="s">
        <v>240</v>
      </c>
      <c r="HV21" t="s">
        <v>240</v>
      </c>
      <c r="HW21" t="s">
        <v>240</v>
      </c>
      <c r="HX21" t="s">
        <v>240</v>
      </c>
      <c r="HY21" t="s">
        <v>240</v>
      </c>
      <c r="HZ21" t="s">
        <v>240</v>
      </c>
      <c r="IA21" t="s">
        <v>240</v>
      </c>
      <c r="IB21" t="s">
        <v>240</v>
      </c>
      <c r="IC21" t="s">
        <v>240</v>
      </c>
      <c r="ID21" t="s">
        <v>240</v>
      </c>
      <c r="IE21" t="s">
        <v>240</v>
      </c>
      <c r="IF21" t="s">
        <v>240</v>
      </c>
      <c r="IG21" t="s">
        <v>240</v>
      </c>
      <c r="IH21" t="s">
        <v>204</v>
      </c>
      <c r="II21" t="s">
        <v>240</v>
      </c>
      <c r="IJ21" t="s">
        <v>204</v>
      </c>
      <c r="IK21" t="s">
        <v>240</v>
      </c>
      <c r="IL21" t="s">
        <v>240</v>
      </c>
      <c r="IM21" t="s">
        <v>240</v>
      </c>
      <c r="IN21" t="s">
        <v>204</v>
      </c>
      <c r="IO21" t="s">
        <v>204</v>
      </c>
      <c r="IP21" t="s">
        <v>240</v>
      </c>
      <c r="IQ21" t="s">
        <v>240</v>
      </c>
      <c r="IR21" t="s">
        <v>240</v>
      </c>
      <c r="IS21" t="s">
        <v>240</v>
      </c>
      <c r="IT21" t="s">
        <v>204</v>
      </c>
      <c r="IU21" t="s">
        <v>204</v>
      </c>
      <c r="IV21" t="s">
        <v>240</v>
      </c>
      <c r="IW21" t="s">
        <v>240</v>
      </c>
      <c r="IX21" t="s">
        <v>204</v>
      </c>
      <c r="IY21" t="s">
        <v>204</v>
      </c>
      <c r="IZ21" t="s">
        <v>240</v>
      </c>
      <c r="JA21" t="s">
        <v>204</v>
      </c>
      <c r="JB21" t="s">
        <v>240</v>
      </c>
      <c r="JC21" t="s">
        <v>204</v>
      </c>
      <c r="JD21" t="s">
        <v>240</v>
      </c>
      <c r="JE21" t="s">
        <v>240</v>
      </c>
      <c r="JF21" t="s">
        <v>240</v>
      </c>
      <c r="JG21" t="s">
        <v>240</v>
      </c>
      <c r="JH21" t="s">
        <v>240</v>
      </c>
      <c r="JI21" t="s">
        <v>240</v>
      </c>
      <c r="JJ21" t="s">
        <v>240</v>
      </c>
      <c r="JK21" t="s">
        <v>240</v>
      </c>
      <c r="JL21" t="s">
        <v>240</v>
      </c>
      <c r="JM21" t="s">
        <v>204</v>
      </c>
      <c r="JN21" t="s">
        <v>240</v>
      </c>
      <c r="JO21" t="s">
        <v>204</v>
      </c>
      <c r="JP21" t="s">
        <v>240</v>
      </c>
      <c r="JQ21" t="s">
        <v>240</v>
      </c>
      <c r="JR21" t="s">
        <v>240</v>
      </c>
      <c r="JS21" t="s">
        <v>204</v>
      </c>
      <c r="JT21" t="s">
        <v>204</v>
      </c>
      <c r="JU21" t="s">
        <v>240</v>
      </c>
      <c r="JV21" t="s">
        <v>204</v>
      </c>
      <c r="JW21" t="s">
        <v>204</v>
      </c>
      <c r="JX21" t="s">
        <v>204</v>
      </c>
      <c r="JY21" t="s">
        <v>240</v>
      </c>
      <c r="JZ21" t="s">
        <v>204</v>
      </c>
      <c r="KA21" t="s">
        <v>240</v>
      </c>
      <c r="KB21" t="s">
        <v>240</v>
      </c>
      <c r="KC21" t="s">
        <v>240</v>
      </c>
      <c r="KD21" t="s">
        <v>240</v>
      </c>
      <c r="KE21" t="s">
        <v>240</v>
      </c>
      <c r="KF21" t="s">
        <v>240</v>
      </c>
      <c r="KG21" t="s">
        <v>240</v>
      </c>
      <c r="KH21" t="s">
        <v>240</v>
      </c>
      <c r="KI21" t="s">
        <v>240</v>
      </c>
      <c r="KJ21" t="s">
        <v>240</v>
      </c>
      <c r="KK21" t="s">
        <v>204</v>
      </c>
      <c r="KL21" t="s">
        <v>240</v>
      </c>
      <c r="KM21" t="s">
        <v>240</v>
      </c>
      <c r="KN21" t="s">
        <v>240</v>
      </c>
      <c r="KO21" t="s">
        <v>240</v>
      </c>
      <c r="KP21" t="s">
        <v>240</v>
      </c>
      <c r="KQ21" t="s">
        <v>240</v>
      </c>
      <c r="KR21" t="s">
        <v>240</v>
      </c>
      <c r="KS21" t="s">
        <v>204</v>
      </c>
      <c r="KT21" t="s">
        <v>204</v>
      </c>
      <c r="KU21" t="s">
        <v>240</v>
      </c>
      <c r="KV21" t="s">
        <v>204</v>
      </c>
      <c r="KW21" t="s">
        <v>204</v>
      </c>
      <c r="KX21" t="s">
        <v>240</v>
      </c>
      <c r="KY21" t="s">
        <v>240</v>
      </c>
      <c r="KZ21" t="s">
        <v>240</v>
      </c>
      <c r="LA21" t="s">
        <v>240</v>
      </c>
      <c r="LB21" t="s">
        <v>240</v>
      </c>
      <c r="LC21" t="s">
        <v>240</v>
      </c>
      <c r="LD21" t="s">
        <v>240</v>
      </c>
      <c r="LE21" t="s">
        <v>240</v>
      </c>
      <c r="LF21" t="s">
        <v>240</v>
      </c>
      <c r="LG21" t="s">
        <v>240</v>
      </c>
      <c r="LH21" t="s">
        <v>240</v>
      </c>
      <c r="LI21" t="s">
        <v>240</v>
      </c>
      <c r="LJ21" t="s">
        <v>240</v>
      </c>
      <c r="LK21" t="s">
        <v>204</v>
      </c>
      <c r="LL21" t="s">
        <v>204</v>
      </c>
      <c r="LM21" t="s">
        <v>204</v>
      </c>
      <c r="LN21" t="s">
        <v>204</v>
      </c>
      <c r="LO21" t="s">
        <v>204</v>
      </c>
      <c r="LP21" t="s">
        <v>204</v>
      </c>
      <c r="LQ21" t="s">
        <v>204</v>
      </c>
      <c r="LR21" t="s">
        <v>240</v>
      </c>
      <c r="LS21" t="s">
        <v>240</v>
      </c>
      <c r="LT21" t="s">
        <v>240</v>
      </c>
      <c r="LU21" t="s">
        <v>240</v>
      </c>
      <c r="LV21" t="s">
        <v>240</v>
      </c>
      <c r="LW21" t="s">
        <v>240</v>
      </c>
      <c r="LX21" t="s">
        <v>240</v>
      </c>
      <c r="LY21" t="s">
        <v>240</v>
      </c>
      <c r="LZ21" t="s">
        <v>240</v>
      </c>
      <c r="MA21" t="s">
        <v>240</v>
      </c>
      <c r="MB21" t="s">
        <v>240</v>
      </c>
      <c r="MC21" t="s">
        <v>240</v>
      </c>
      <c r="MD21" t="s">
        <v>240</v>
      </c>
      <c r="ME21" t="s">
        <v>240</v>
      </c>
      <c r="MF21" t="s">
        <v>240</v>
      </c>
      <c r="MG21" t="s">
        <v>204</v>
      </c>
      <c r="MH21" t="s">
        <v>240</v>
      </c>
      <c r="MI21" t="s">
        <v>240</v>
      </c>
      <c r="MJ21" t="s">
        <v>240</v>
      </c>
      <c r="MK21" t="s">
        <v>240</v>
      </c>
      <c r="ML21" t="s">
        <v>240</v>
      </c>
      <c r="MM21" t="s">
        <v>240</v>
      </c>
      <c r="MN21" t="s">
        <v>240</v>
      </c>
      <c r="MO21" t="s">
        <v>240</v>
      </c>
      <c r="MP21" t="s">
        <v>240</v>
      </c>
      <c r="MQ21" t="s">
        <v>240</v>
      </c>
      <c r="MR21" t="s">
        <v>240</v>
      </c>
      <c r="MS21" t="s">
        <v>240</v>
      </c>
      <c r="MT21" t="s">
        <v>328</v>
      </c>
      <c r="MU21" t="s">
        <v>240</v>
      </c>
      <c r="MV21" t="s">
        <v>328</v>
      </c>
      <c r="MW21" t="s">
        <v>204</v>
      </c>
      <c r="MX21" t="s">
        <v>204</v>
      </c>
      <c r="MY21" t="s">
        <v>240</v>
      </c>
      <c r="MZ21" t="s">
        <v>204</v>
      </c>
      <c r="NA21" t="s">
        <v>240</v>
      </c>
      <c r="NB21" t="s">
        <v>240</v>
      </c>
      <c r="NC21" t="s">
        <v>240</v>
      </c>
      <c r="ND21" t="s">
        <v>240</v>
      </c>
      <c r="NE21" t="s">
        <v>240</v>
      </c>
      <c r="NF21" t="s">
        <v>240</v>
      </c>
      <c r="NG21" t="s">
        <v>240</v>
      </c>
      <c r="NH21" t="s">
        <v>240</v>
      </c>
      <c r="NI21" t="s">
        <v>240</v>
      </c>
      <c r="NJ21" t="s">
        <v>240</v>
      </c>
      <c r="NK21" t="s">
        <v>240</v>
      </c>
      <c r="NL21" t="s">
        <v>240</v>
      </c>
      <c r="NM21" t="s">
        <v>240</v>
      </c>
      <c r="NN21" t="s">
        <v>240</v>
      </c>
      <c r="NO21" t="s">
        <v>240</v>
      </c>
      <c r="NP21" t="s">
        <v>240</v>
      </c>
      <c r="NQ21" t="s">
        <v>240</v>
      </c>
      <c r="NR21" t="s">
        <v>240</v>
      </c>
      <c r="NS21" t="s">
        <v>240</v>
      </c>
      <c r="NT21" t="s">
        <v>240</v>
      </c>
      <c r="NU21" t="s">
        <v>204</v>
      </c>
      <c r="NV21" t="s">
        <v>240</v>
      </c>
      <c r="NW21" t="s">
        <v>240</v>
      </c>
      <c r="NX21" t="s">
        <v>240</v>
      </c>
      <c r="NY21" t="s">
        <v>240</v>
      </c>
      <c r="NZ21" t="s">
        <v>204</v>
      </c>
      <c r="OA21" t="s">
        <v>204</v>
      </c>
      <c r="OB21" t="s">
        <v>240</v>
      </c>
      <c r="OC21" t="s">
        <v>240</v>
      </c>
      <c r="OD21" t="s">
        <v>240</v>
      </c>
      <c r="OE21" t="s">
        <v>240</v>
      </c>
      <c r="OF21" t="s">
        <v>240</v>
      </c>
      <c r="OG21" t="s">
        <v>240</v>
      </c>
      <c r="OH21" t="s">
        <v>240</v>
      </c>
      <c r="OI21" t="s">
        <v>204</v>
      </c>
      <c r="OJ21" t="s">
        <v>204</v>
      </c>
      <c r="OK21" t="s">
        <v>204</v>
      </c>
      <c r="OL21" t="s">
        <v>240</v>
      </c>
      <c r="OM21" t="s">
        <v>204</v>
      </c>
      <c r="ON21" t="s">
        <v>240</v>
      </c>
      <c r="OO21" t="s">
        <v>240</v>
      </c>
      <c r="OP21" t="s">
        <v>240</v>
      </c>
      <c r="OQ21" t="s">
        <v>240</v>
      </c>
      <c r="OR21" t="s">
        <v>240</v>
      </c>
      <c r="OS21" t="s">
        <v>240</v>
      </c>
      <c r="OT21" t="s">
        <v>240</v>
      </c>
      <c r="OU21" t="s">
        <v>240</v>
      </c>
      <c r="OV21" t="s">
        <v>240</v>
      </c>
      <c r="OW21" t="s">
        <v>240</v>
      </c>
      <c r="OX21" t="s">
        <v>240</v>
      </c>
      <c r="OY21" t="s">
        <v>240</v>
      </c>
      <c r="OZ21" t="s">
        <v>240</v>
      </c>
      <c r="PA21" t="s">
        <v>240</v>
      </c>
      <c r="PB21" t="s">
        <v>240</v>
      </c>
      <c r="PC21" t="s">
        <v>240</v>
      </c>
      <c r="PD21" t="s">
        <v>240</v>
      </c>
      <c r="PE21" t="s">
        <v>240</v>
      </c>
      <c r="PF21" t="s">
        <v>240</v>
      </c>
      <c r="PG21" t="s">
        <v>240</v>
      </c>
      <c r="PH21" t="s">
        <v>240</v>
      </c>
      <c r="PI21" t="s">
        <v>240</v>
      </c>
      <c r="PJ21" t="s">
        <v>240</v>
      </c>
      <c r="PK21" t="s">
        <v>240</v>
      </c>
      <c r="PL21" t="s">
        <v>240</v>
      </c>
      <c r="PM21" t="s">
        <v>240</v>
      </c>
      <c r="PN21" t="s">
        <v>240</v>
      </c>
      <c r="PO21" t="s">
        <v>240</v>
      </c>
      <c r="PP21" t="s">
        <v>240</v>
      </c>
      <c r="PQ21" t="s">
        <v>240</v>
      </c>
      <c r="PR21" t="s">
        <v>240</v>
      </c>
      <c r="PS21" t="s">
        <v>204</v>
      </c>
      <c r="PT21" t="s">
        <v>240</v>
      </c>
      <c r="PU21" t="s">
        <v>240</v>
      </c>
      <c r="PV21" t="s">
        <v>240</v>
      </c>
      <c r="PW21" t="s">
        <v>240</v>
      </c>
      <c r="PX21" t="s">
        <v>204</v>
      </c>
      <c r="PY21" t="s">
        <v>240</v>
      </c>
      <c r="PZ21" t="s">
        <v>240</v>
      </c>
      <c r="QA21" t="s">
        <v>240</v>
      </c>
      <c r="QB21" t="s">
        <v>240</v>
      </c>
      <c r="QC21" t="s">
        <v>204</v>
      </c>
      <c r="QD21" t="s">
        <v>240</v>
      </c>
      <c r="QE21" t="s">
        <v>204</v>
      </c>
      <c r="QF21" t="s">
        <v>204</v>
      </c>
      <c r="QG21" t="s">
        <v>204</v>
      </c>
      <c r="QH21" t="s">
        <v>204</v>
      </c>
      <c r="QI21" t="s">
        <v>240</v>
      </c>
      <c r="QJ21" t="s">
        <v>240</v>
      </c>
      <c r="QK21" t="s">
        <v>240</v>
      </c>
      <c r="QL21" t="s">
        <v>240</v>
      </c>
      <c r="QM21" t="s">
        <v>240</v>
      </c>
      <c r="QN21" t="s">
        <v>240</v>
      </c>
      <c r="QO21" t="s">
        <v>204</v>
      </c>
      <c r="QP21" t="s">
        <v>204</v>
      </c>
      <c r="QQ21" t="s">
        <v>204</v>
      </c>
      <c r="QR21" t="s">
        <v>240</v>
      </c>
      <c r="QS21" t="s">
        <v>240</v>
      </c>
      <c r="QT21" t="s">
        <v>240</v>
      </c>
      <c r="QU21" t="s">
        <v>204</v>
      </c>
      <c r="QV21" t="s">
        <v>240</v>
      </c>
      <c r="QW21" t="s">
        <v>240</v>
      </c>
      <c r="QX21" t="s">
        <v>240</v>
      </c>
      <c r="QY21" t="s">
        <v>240</v>
      </c>
      <c r="QZ21" t="s">
        <v>240</v>
      </c>
      <c r="RA21" t="s">
        <v>240</v>
      </c>
      <c r="RB21" t="s">
        <v>204</v>
      </c>
      <c r="RC21" t="s">
        <v>240</v>
      </c>
      <c r="RD21" t="s">
        <v>204</v>
      </c>
      <c r="RE21" t="s">
        <v>240</v>
      </c>
      <c r="RF21" t="s">
        <v>240</v>
      </c>
      <c r="RG21" t="s">
        <v>204</v>
      </c>
      <c r="RH21" t="s">
        <v>240</v>
      </c>
      <c r="RI21" t="s">
        <v>240</v>
      </c>
      <c r="RJ21" t="s">
        <v>240</v>
      </c>
      <c r="RK21" t="s">
        <v>240</v>
      </c>
      <c r="RL21" t="s">
        <v>240</v>
      </c>
      <c r="RM21" t="s">
        <v>240</v>
      </c>
      <c r="RN21" t="s">
        <v>240</v>
      </c>
      <c r="RO21" t="s">
        <v>240</v>
      </c>
      <c r="RP21" t="s">
        <v>240</v>
      </c>
      <c r="RQ21" t="s">
        <v>240</v>
      </c>
      <c r="RR21" t="s">
        <v>240</v>
      </c>
      <c r="RS21" t="s">
        <v>240</v>
      </c>
      <c r="RT21" t="s">
        <v>240</v>
      </c>
      <c r="RU21" t="s">
        <v>240</v>
      </c>
      <c r="RV21" t="s">
        <v>240</v>
      </c>
      <c r="RW21" t="s">
        <v>240</v>
      </c>
      <c r="RX21" t="s">
        <v>240</v>
      </c>
      <c r="RY21" t="s">
        <v>240</v>
      </c>
      <c r="RZ21" t="s">
        <v>240</v>
      </c>
      <c r="SA21" t="s">
        <v>240</v>
      </c>
      <c r="SB21" t="s">
        <v>240</v>
      </c>
      <c r="SC21" t="s">
        <v>240</v>
      </c>
      <c r="SD21" t="s">
        <v>240</v>
      </c>
      <c r="SE21" t="s">
        <v>240</v>
      </c>
      <c r="SF21" t="s">
        <v>204</v>
      </c>
      <c r="SG21" t="s">
        <v>240</v>
      </c>
      <c r="SH21" t="s">
        <v>240</v>
      </c>
      <c r="SI21" t="s">
        <v>204</v>
      </c>
      <c r="SJ21" t="s">
        <v>204</v>
      </c>
      <c r="SK21" t="s">
        <v>240</v>
      </c>
      <c r="SL21" t="s">
        <v>240</v>
      </c>
      <c r="SM21" t="s">
        <v>240</v>
      </c>
      <c r="SN21" t="s">
        <v>240</v>
      </c>
      <c r="SO21" t="s">
        <v>240</v>
      </c>
      <c r="SP21" t="s">
        <v>240</v>
      </c>
      <c r="SQ21" t="s">
        <v>240</v>
      </c>
      <c r="SR21" t="s">
        <v>240</v>
      </c>
      <c r="SS21" t="s">
        <v>240</v>
      </c>
      <c r="ST21" t="s">
        <v>240</v>
      </c>
      <c r="SU21" t="s">
        <v>240</v>
      </c>
      <c r="SV21" t="s">
        <v>240</v>
      </c>
      <c r="SW21" t="s">
        <v>204</v>
      </c>
      <c r="SX21" t="s">
        <v>240</v>
      </c>
      <c r="SY21" t="s">
        <v>240</v>
      </c>
      <c r="SZ21" t="s">
        <v>240</v>
      </c>
      <c r="TA21" t="s">
        <v>240</v>
      </c>
      <c r="TB21" t="s">
        <v>240</v>
      </c>
      <c r="TC21" t="s">
        <v>240</v>
      </c>
      <c r="TD21" t="s">
        <v>240</v>
      </c>
      <c r="TE21" t="s">
        <v>240</v>
      </c>
      <c r="TF21" t="s">
        <v>204</v>
      </c>
      <c r="TG21" t="s">
        <v>240</v>
      </c>
      <c r="TH21" t="s">
        <v>240</v>
      </c>
      <c r="TI21" t="s">
        <v>240</v>
      </c>
      <c r="TJ21" t="s">
        <v>240</v>
      </c>
      <c r="TK21" t="s">
        <v>240</v>
      </c>
      <c r="TL21" t="s">
        <v>240</v>
      </c>
      <c r="TM21" t="s">
        <v>240</v>
      </c>
      <c r="TN21" t="s">
        <v>240</v>
      </c>
      <c r="TO21" t="s">
        <v>240</v>
      </c>
      <c r="TP21" t="s">
        <v>240</v>
      </c>
      <c r="TQ21" t="s">
        <v>240</v>
      </c>
      <c r="TR21" t="s">
        <v>240</v>
      </c>
      <c r="TS21" t="s">
        <v>204</v>
      </c>
      <c r="TT21" t="s">
        <v>240</v>
      </c>
      <c r="TU21" t="s">
        <v>240</v>
      </c>
      <c r="TV21" t="s">
        <v>240</v>
      </c>
      <c r="TW21" t="s">
        <v>240</v>
      </c>
      <c r="TX21" t="s">
        <v>240</v>
      </c>
      <c r="TY21" t="s">
        <v>240</v>
      </c>
      <c r="TZ21" t="s">
        <v>240</v>
      </c>
      <c r="UA21" t="s">
        <v>240</v>
      </c>
      <c r="UB21" t="s">
        <v>240</v>
      </c>
      <c r="UC21" t="s">
        <v>240</v>
      </c>
      <c r="UD21" t="s">
        <v>240</v>
      </c>
      <c r="UE21" t="s">
        <v>240</v>
      </c>
      <c r="UF21" t="s">
        <v>240</v>
      </c>
      <c r="UG21" t="s">
        <v>240</v>
      </c>
      <c r="UH21" t="s">
        <v>204</v>
      </c>
      <c r="UI21" t="s">
        <v>204</v>
      </c>
      <c r="UJ21" t="s">
        <v>204</v>
      </c>
      <c r="UK21" t="s">
        <v>240</v>
      </c>
      <c r="UL21" t="s">
        <v>240</v>
      </c>
      <c r="UM21" t="s">
        <v>240</v>
      </c>
      <c r="UN21" t="s">
        <v>204</v>
      </c>
      <c r="UO21" t="s">
        <v>204</v>
      </c>
      <c r="UP21" t="s">
        <v>204</v>
      </c>
      <c r="UQ21" t="s">
        <v>204</v>
      </c>
      <c r="UR21" t="s">
        <v>204</v>
      </c>
      <c r="US21" t="s">
        <v>204</v>
      </c>
      <c r="UT21" t="s">
        <v>204</v>
      </c>
      <c r="UU21" t="s">
        <v>204</v>
      </c>
      <c r="UV21" t="s">
        <v>204</v>
      </c>
      <c r="UW21" t="s">
        <v>204</v>
      </c>
      <c r="UX21" t="s">
        <v>204</v>
      </c>
      <c r="UY21" t="s">
        <v>204</v>
      </c>
      <c r="UZ21" t="s">
        <v>204</v>
      </c>
      <c r="VA21" t="s">
        <v>204</v>
      </c>
      <c r="VB21" t="s">
        <v>204</v>
      </c>
      <c r="VC21" t="s">
        <v>204</v>
      </c>
      <c r="VD21" t="s">
        <v>204</v>
      </c>
      <c r="VE21" t="s">
        <v>204</v>
      </c>
      <c r="VF21" t="s">
        <v>204</v>
      </c>
      <c r="VG21" t="s">
        <v>204</v>
      </c>
      <c r="VH21" t="s">
        <v>204</v>
      </c>
      <c r="VI21" t="s">
        <v>204</v>
      </c>
      <c r="VJ21" t="s">
        <v>204</v>
      </c>
      <c r="VK21" t="s">
        <v>204</v>
      </c>
      <c r="VL21" t="s">
        <v>204</v>
      </c>
      <c r="VM21" t="s">
        <v>204</v>
      </c>
      <c r="VN21" t="s">
        <v>204</v>
      </c>
      <c r="VO21" t="s">
        <v>204</v>
      </c>
      <c r="VP21" t="s">
        <v>204</v>
      </c>
      <c r="VQ21" t="s">
        <v>204</v>
      </c>
      <c r="VR21" t="s">
        <v>204</v>
      </c>
      <c r="VS21" t="s">
        <v>204</v>
      </c>
      <c r="VT21" t="s">
        <v>204</v>
      </c>
      <c r="VU21" t="s">
        <v>204</v>
      </c>
    </row>
    <row r="22" spans="1:1937">
      <c r="A22" t="s">
        <v>33</v>
      </c>
      <c r="B22" t="s">
        <v>182</v>
      </c>
      <c r="C22" t="s">
        <v>32</v>
      </c>
      <c r="D22" t="s">
        <v>32</v>
      </c>
      <c r="E22" t="s">
        <v>182</v>
      </c>
      <c r="F22" t="s">
        <v>182</v>
      </c>
      <c r="G22" t="s">
        <v>182</v>
      </c>
      <c r="H22" t="s">
        <v>32</v>
      </c>
      <c r="I22" t="s">
        <v>32</v>
      </c>
      <c r="J22" t="s">
        <v>182</v>
      </c>
      <c r="K22" t="s">
        <v>182</v>
      </c>
      <c r="L22" t="s">
        <v>32</v>
      </c>
      <c r="M22" t="s">
        <v>182</v>
      </c>
      <c r="N22" t="s">
        <v>182</v>
      </c>
      <c r="O22" t="s">
        <v>182</v>
      </c>
      <c r="P22" t="s">
        <v>32</v>
      </c>
      <c r="Q22" t="s">
        <v>32</v>
      </c>
      <c r="R22" t="s">
        <v>32</v>
      </c>
      <c r="S22" t="s">
        <v>32</v>
      </c>
      <c r="T22" t="s">
        <v>32</v>
      </c>
      <c r="U22" t="s">
        <v>182</v>
      </c>
      <c r="V22" t="s">
        <v>32</v>
      </c>
      <c r="W22" t="s">
        <v>32</v>
      </c>
      <c r="X22" t="s">
        <v>32</v>
      </c>
      <c r="Y22" t="s">
        <v>182</v>
      </c>
      <c r="Z22" t="s">
        <v>182</v>
      </c>
      <c r="AA22" t="s">
        <v>182</v>
      </c>
      <c r="AB22" t="s">
        <v>182</v>
      </c>
      <c r="AC22" t="s">
        <v>182</v>
      </c>
      <c r="AD22" t="s">
        <v>182</v>
      </c>
      <c r="AE22" t="s">
        <v>32</v>
      </c>
      <c r="AF22" t="s">
        <v>32</v>
      </c>
      <c r="AG22" t="s">
        <v>32</v>
      </c>
      <c r="AH22" t="s">
        <v>32</v>
      </c>
      <c r="AI22" t="s">
        <v>32</v>
      </c>
      <c r="AJ22" t="s">
        <v>32</v>
      </c>
      <c r="AK22" t="s">
        <v>32</v>
      </c>
      <c r="AL22" t="s">
        <v>32</v>
      </c>
      <c r="AM22" t="s">
        <v>32</v>
      </c>
      <c r="AN22" t="s">
        <v>32</v>
      </c>
      <c r="AO22" t="s">
        <v>32</v>
      </c>
      <c r="AP22" t="s">
        <v>32</v>
      </c>
      <c r="AQ22" t="s">
        <v>182</v>
      </c>
      <c r="AR22" t="s">
        <v>182</v>
      </c>
      <c r="AS22" t="s">
        <v>182</v>
      </c>
      <c r="AT22" t="s">
        <v>32</v>
      </c>
      <c r="AU22" t="s">
        <v>193</v>
      </c>
      <c r="AV22" t="s">
        <v>182</v>
      </c>
      <c r="AW22" t="s">
        <v>32</v>
      </c>
      <c r="AX22" t="s">
        <v>182</v>
      </c>
      <c r="AY22" t="s">
        <v>182</v>
      </c>
      <c r="AZ22" t="s">
        <v>182</v>
      </c>
      <c r="BA22" t="s">
        <v>182</v>
      </c>
      <c r="BB22" t="s">
        <v>182</v>
      </c>
      <c r="BC22" t="s">
        <v>193</v>
      </c>
      <c r="BD22" t="s">
        <v>182</v>
      </c>
      <c r="BE22" t="s">
        <v>182</v>
      </c>
      <c r="BF22" t="s">
        <v>182</v>
      </c>
      <c r="BG22" t="s">
        <v>182</v>
      </c>
      <c r="BH22" t="s">
        <v>182</v>
      </c>
      <c r="BI22" t="s">
        <v>182</v>
      </c>
      <c r="BJ22" t="s">
        <v>182</v>
      </c>
      <c r="BK22" t="s">
        <v>182</v>
      </c>
      <c r="BL22" t="s">
        <v>32</v>
      </c>
      <c r="BM22" t="s">
        <v>32</v>
      </c>
      <c r="BN22" t="s">
        <v>32</v>
      </c>
      <c r="BO22" t="s">
        <v>32</v>
      </c>
      <c r="BP22" t="s">
        <v>32</v>
      </c>
      <c r="BQ22" t="s">
        <v>32</v>
      </c>
      <c r="BR22" t="s">
        <v>32</v>
      </c>
      <c r="BS22" t="s">
        <v>182</v>
      </c>
      <c r="BT22" t="s">
        <v>32</v>
      </c>
      <c r="BU22" t="s">
        <v>182</v>
      </c>
      <c r="BV22" t="s">
        <v>193</v>
      </c>
      <c r="BW22" t="s">
        <v>182</v>
      </c>
      <c r="BX22" t="s">
        <v>193</v>
      </c>
      <c r="BY22" t="s">
        <v>32</v>
      </c>
      <c r="BZ22" t="s">
        <v>32</v>
      </c>
      <c r="CA22" t="s">
        <v>32</v>
      </c>
      <c r="CB22" t="s">
        <v>182</v>
      </c>
      <c r="CC22" t="s">
        <v>32</v>
      </c>
      <c r="CD22" t="s">
        <v>182</v>
      </c>
      <c r="CE22" t="s">
        <v>182</v>
      </c>
      <c r="CF22" t="s">
        <v>32</v>
      </c>
      <c r="CG22" t="s">
        <v>32</v>
      </c>
      <c r="CH22" t="s">
        <v>182</v>
      </c>
      <c r="CI22" t="s">
        <v>182</v>
      </c>
      <c r="CJ22" t="s">
        <v>182</v>
      </c>
      <c r="CK22" t="s">
        <v>182</v>
      </c>
      <c r="CL22" t="s">
        <v>182</v>
      </c>
      <c r="CM22" t="s">
        <v>182</v>
      </c>
      <c r="CN22" t="s">
        <v>182</v>
      </c>
      <c r="CO22" t="s">
        <v>182</v>
      </c>
      <c r="CP22" t="s">
        <v>32</v>
      </c>
      <c r="CQ22" t="s">
        <v>32</v>
      </c>
      <c r="CR22" t="s">
        <v>182</v>
      </c>
      <c r="CS22" t="s">
        <v>32</v>
      </c>
      <c r="CT22" t="s">
        <v>32</v>
      </c>
      <c r="CU22" t="s">
        <v>32</v>
      </c>
      <c r="CV22" t="s">
        <v>193</v>
      </c>
      <c r="CW22" t="s">
        <v>32</v>
      </c>
      <c r="CX22" t="s">
        <v>32</v>
      </c>
      <c r="CY22" t="s">
        <v>32</v>
      </c>
      <c r="CZ22" t="s">
        <v>32</v>
      </c>
      <c r="DA22" t="s">
        <v>32</v>
      </c>
      <c r="DB22" t="s">
        <v>193</v>
      </c>
      <c r="DC22" t="s">
        <v>32</v>
      </c>
      <c r="DD22" t="s">
        <v>32</v>
      </c>
      <c r="DE22" t="s">
        <v>32</v>
      </c>
      <c r="DF22" t="s">
        <v>193</v>
      </c>
      <c r="DG22" t="s">
        <v>182</v>
      </c>
      <c r="DH22" t="s">
        <v>32</v>
      </c>
      <c r="DI22" t="s">
        <v>32</v>
      </c>
      <c r="DJ22" t="s">
        <v>32</v>
      </c>
      <c r="DK22" t="s">
        <v>193</v>
      </c>
      <c r="DL22" t="s">
        <v>32</v>
      </c>
      <c r="DM22" t="s">
        <v>193</v>
      </c>
      <c r="DN22" t="s">
        <v>32</v>
      </c>
      <c r="DO22" t="s">
        <v>193</v>
      </c>
      <c r="DP22" t="s">
        <v>32</v>
      </c>
      <c r="DQ22" t="s">
        <v>193</v>
      </c>
      <c r="DR22" t="s">
        <v>182</v>
      </c>
      <c r="DS22" t="s">
        <v>32</v>
      </c>
      <c r="DT22" t="s">
        <v>32</v>
      </c>
      <c r="DU22" t="s">
        <v>32</v>
      </c>
      <c r="DV22" t="s">
        <v>193</v>
      </c>
      <c r="DW22" t="s">
        <v>182</v>
      </c>
      <c r="DX22" t="s">
        <v>182</v>
      </c>
      <c r="DY22" t="s">
        <v>182</v>
      </c>
      <c r="DZ22" t="s">
        <v>281</v>
      </c>
      <c r="EA22" t="s">
        <v>32</v>
      </c>
      <c r="EB22" t="s">
        <v>182</v>
      </c>
      <c r="EC22" t="s">
        <v>182</v>
      </c>
      <c r="ED22" t="s">
        <v>32</v>
      </c>
      <c r="EE22" t="s">
        <v>182</v>
      </c>
      <c r="EF22" t="s">
        <v>32</v>
      </c>
      <c r="EG22" t="s">
        <v>32</v>
      </c>
      <c r="EH22" t="s">
        <v>182</v>
      </c>
      <c r="EI22" t="s">
        <v>32</v>
      </c>
      <c r="EJ22" t="s">
        <v>182</v>
      </c>
      <c r="EK22" t="s">
        <v>32</v>
      </c>
      <c r="EL22" t="s">
        <v>32</v>
      </c>
      <c r="EM22" t="s">
        <v>182</v>
      </c>
      <c r="EN22" t="s">
        <v>32</v>
      </c>
      <c r="EO22" t="s">
        <v>182</v>
      </c>
      <c r="EP22" t="s">
        <v>32</v>
      </c>
      <c r="EQ22" t="s">
        <v>182</v>
      </c>
      <c r="ER22" t="s">
        <v>182</v>
      </c>
      <c r="ES22" t="s">
        <v>193</v>
      </c>
      <c r="ET22" t="s">
        <v>182</v>
      </c>
      <c r="EU22" t="s">
        <v>32</v>
      </c>
      <c r="EV22" t="s">
        <v>182</v>
      </c>
      <c r="EW22" t="s">
        <v>32</v>
      </c>
      <c r="EX22" t="s">
        <v>32</v>
      </c>
      <c r="EY22" t="s">
        <v>182</v>
      </c>
      <c r="EZ22" t="s">
        <v>32</v>
      </c>
      <c r="FA22" t="s">
        <v>32</v>
      </c>
      <c r="FB22" t="s">
        <v>32</v>
      </c>
      <c r="FC22" t="s">
        <v>32</v>
      </c>
      <c r="FD22" t="s">
        <v>182</v>
      </c>
      <c r="FE22" t="s">
        <v>182</v>
      </c>
      <c r="FF22" t="s">
        <v>32</v>
      </c>
      <c r="FG22" t="s">
        <v>182</v>
      </c>
      <c r="FH22" t="s">
        <v>182</v>
      </c>
      <c r="FI22" t="s">
        <v>182</v>
      </c>
      <c r="FJ22" t="s">
        <v>32</v>
      </c>
      <c r="FK22" t="s">
        <v>32</v>
      </c>
      <c r="FL22" t="s">
        <v>32</v>
      </c>
      <c r="FM22" t="s">
        <v>281</v>
      </c>
      <c r="FN22" t="s">
        <v>32</v>
      </c>
      <c r="FO22" t="s">
        <v>182</v>
      </c>
      <c r="FP22" t="s">
        <v>182</v>
      </c>
      <c r="FQ22" t="s">
        <v>193</v>
      </c>
      <c r="FR22" t="s">
        <v>193</v>
      </c>
      <c r="FS22" t="s">
        <v>182</v>
      </c>
      <c r="FT22" t="s">
        <v>32</v>
      </c>
      <c r="FU22" t="s">
        <v>182</v>
      </c>
      <c r="FV22" t="s">
        <v>182</v>
      </c>
      <c r="FW22" t="s">
        <v>182</v>
      </c>
      <c r="FX22" t="s">
        <v>182</v>
      </c>
      <c r="FY22" t="s">
        <v>182</v>
      </c>
      <c r="FZ22" t="s">
        <v>193</v>
      </c>
      <c r="GA22" t="s">
        <v>32</v>
      </c>
      <c r="GB22" t="s">
        <v>193</v>
      </c>
      <c r="GC22" t="s">
        <v>32</v>
      </c>
      <c r="GD22" t="s">
        <v>182</v>
      </c>
      <c r="GE22" t="s">
        <v>182</v>
      </c>
      <c r="GF22" t="s">
        <v>32</v>
      </c>
      <c r="GG22" t="s">
        <v>32</v>
      </c>
      <c r="GH22" t="s">
        <v>182</v>
      </c>
      <c r="GI22" t="s">
        <v>182</v>
      </c>
      <c r="GJ22" t="s">
        <v>193</v>
      </c>
      <c r="GK22" t="s">
        <v>281</v>
      </c>
      <c r="GL22" t="s">
        <v>193</v>
      </c>
      <c r="GM22" t="s">
        <v>193</v>
      </c>
      <c r="GN22" t="s">
        <v>182</v>
      </c>
      <c r="GO22" t="s">
        <v>193</v>
      </c>
      <c r="GP22" t="s">
        <v>32</v>
      </c>
      <c r="GQ22" t="s">
        <v>193</v>
      </c>
      <c r="GR22" t="s">
        <v>182</v>
      </c>
      <c r="GS22" t="s">
        <v>32</v>
      </c>
      <c r="GT22" t="s">
        <v>193</v>
      </c>
      <c r="GU22" t="s">
        <v>182</v>
      </c>
      <c r="GV22" t="s">
        <v>182</v>
      </c>
      <c r="GW22" t="s">
        <v>182</v>
      </c>
      <c r="GX22" t="s">
        <v>182</v>
      </c>
      <c r="GY22" t="s">
        <v>182</v>
      </c>
      <c r="GZ22" t="s">
        <v>182</v>
      </c>
      <c r="HA22" t="s">
        <v>182</v>
      </c>
      <c r="HB22" t="s">
        <v>182</v>
      </c>
      <c r="HC22" t="s">
        <v>32</v>
      </c>
      <c r="HD22" t="s">
        <v>32</v>
      </c>
      <c r="HE22" t="s">
        <v>182</v>
      </c>
      <c r="HF22" t="s">
        <v>182</v>
      </c>
      <c r="HG22" t="s">
        <v>182</v>
      </c>
      <c r="HH22" t="s">
        <v>182</v>
      </c>
      <c r="HI22" t="s">
        <v>32</v>
      </c>
      <c r="HJ22" t="s">
        <v>182</v>
      </c>
      <c r="HK22" t="s">
        <v>182</v>
      </c>
      <c r="HL22" t="s">
        <v>32</v>
      </c>
      <c r="HM22" t="s">
        <v>182</v>
      </c>
      <c r="HN22" t="s">
        <v>32</v>
      </c>
      <c r="HO22" t="s">
        <v>32</v>
      </c>
      <c r="HP22" t="s">
        <v>32</v>
      </c>
      <c r="HQ22" t="s">
        <v>182</v>
      </c>
      <c r="HR22" t="s">
        <v>32</v>
      </c>
      <c r="HS22" t="s">
        <v>32</v>
      </c>
      <c r="HT22" t="s">
        <v>32</v>
      </c>
      <c r="HU22" t="s">
        <v>32</v>
      </c>
      <c r="HV22" t="s">
        <v>32</v>
      </c>
      <c r="HW22" t="s">
        <v>32</v>
      </c>
      <c r="HX22" t="s">
        <v>182</v>
      </c>
      <c r="HY22" t="s">
        <v>182</v>
      </c>
      <c r="HZ22" t="s">
        <v>182</v>
      </c>
      <c r="IA22" t="s">
        <v>182</v>
      </c>
      <c r="IB22" t="s">
        <v>32</v>
      </c>
      <c r="IC22" t="s">
        <v>32</v>
      </c>
      <c r="ID22" t="s">
        <v>182</v>
      </c>
      <c r="IE22" t="s">
        <v>32</v>
      </c>
      <c r="IF22" t="s">
        <v>182</v>
      </c>
      <c r="IG22" t="s">
        <v>32</v>
      </c>
      <c r="IH22" t="s">
        <v>193</v>
      </c>
      <c r="II22" t="s">
        <v>32</v>
      </c>
      <c r="IJ22" t="s">
        <v>193</v>
      </c>
      <c r="IK22" t="s">
        <v>182</v>
      </c>
      <c r="IL22" t="s">
        <v>281</v>
      </c>
      <c r="IM22" t="s">
        <v>32</v>
      </c>
      <c r="IN22" t="s">
        <v>193</v>
      </c>
      <c r="IO22" t="s">
        <v>32</v>
      </c>
      <c r="IP22" t="s">
        <v>182</v>
      </c>
      <c r="IQ22" t="s">
        <v>32</v>
      </c>
      <c r="IR22" t="s">
        <v>32</v>
      </c>
      <c r="IS22" t="s">
        <v>182</v>
      </c>
      <c r="IT22" t="s">
        <v>182</v>
      </c>
      <c r="IU22" t="s">
        <v>182</v>
      </c>
      <c r="IV22" t="s">
        <v>32</v>
      </c>
      <c r="IW22" t="s">
        <v>182</v>
      </c>
      <c r="IX22" t="s">
        <v>32</v>
      </c>
      <c r="IY22" t="s">
        <v>182</v>
      </c>
      <c r="IZ22" t="s">
        <v>182</v>
      </c>
      <c r="JA22" t="s">
        <v>182</v>
      </c>
      <c r="JB22" t="s">
        <v>193</v>
      </c>
      <c r="JC22" t="s">
        <v>32</v>
      </c>
      <c r="JD22" t="s">
        <v>32</v>
      </c>
      <c r="JE22" t="s">
        <v>32</v>
      </c>
      <c r="JF22" t="s">
        <v>32</v>
      </c>
      <c r="JG22" t="s">
        <v>32</v>
      </c>
      <c r="JH22" t="s">
        <v>281</v>
      </c>
      <c r="JI22" t="s">
        <v>32</v>
      </c>
      <c r="JJ22" t="s">
        <v>32</v>
      </c>
      <c r="JK22" t="s">
        <v>32</v>
      </c>
      <c r="JL22" t="s">
        <v>32</v>
      </c>
      <c r="JM22" t="s">
        <v>32</v>
      </c>
      <c r="JN22" t="s">
        <v>32</v>
      </c>
      <c r="JO22" t="s">
        <v>182</v>
      </c>
      <c r="JP22" t="s">
        <v>182</v>
      </c>
      <c r="JQ22" t="s">
        <v>182</v>
      </c>
      <c r="JR22" t="s">
        <v>32</v>
      </c>
      <c r="JS22" t="s">
        <v>32</v>
      </c>
      <c r="JT22" t="s">
        <v>182</v>
      </c>
      <c r="JU22" t="s">
        <v>193</v>
      </c>
      <c r="JV22" t="s">
        <v>349</v>
      </c>
      <c r="JW22" t="s">
        <v>182</v>
      </c>
      <c r="JX22" t="s">
        <v>32</v>
      </c>
      <c r="JY22" t="s">
        <v>182</v>
      </c>
      <c r="JZ22" t="s">
        <v>32</v>
      </c>
      <c r="KA22" t="s">
        <v>32</v>
      </c>
      <c r="KB22" t="s">
        <v>32</v>
      </c>
      <c r="KC22" t="s">
        <v>32</v>
      </c>
      <c r="KD22" t="s">
        <v>32</v>
      </c>
      <c r="KE22" t="s">
        <v>32</v>
      </c>
      <c r="KF22" t="s">
        <v>193</v>
      </c>
      <c r="KG22" t="s">
        <v>193</v>
      </c>
      <c r="KH22" t="s">
        <v>193</v>
      </c>
      <c r="KI22" t="s">
        <v>193</v>
      </c>
      <c r="KJ22" t="s">
        <v>193</v>
      </c>
      <c r="KK22" t="s">
        <v>32</v>
      </c>
      <c r="KL22" t="s">
        <v>193</v>
      </c>
      <c r="KM22" t="s">
        <v>193</v>
      </c>
      <c r="KN22" t="s">
        <v>193</v>
      </c>
      <c r="KO22" t="s">
        <v>193</v>
      </c>
      <c r="KP22" t="s">
        <v>193</v>
      </c>
      <c r="KQ22" t="s">
        <v>193</v>
      </c>
      <c r="KR22" t="s">
        <v>193</v>
      </c>
      <c r="KS22" t="s">
        <v>32</v>
      </c>
      <c r="KT22" t="s">
        <v>32</v>
      </c>
      <c r="KU22" t="s">
        <v>32</v>
      </c>
      <c r="KV22" t="s">
        <v>182</v>
      </c>
      <c r="KW22" t="s">
        <v>182</v>
      </c>
      <c r="KX22" t="s">
        <v>182</v>
      </c>
      <c r="KY22" t="s">
        <v>182</v>
      </c>
      <c r="KZ22" t="s">
        <v>182</v>
      </c>
      <c r="LA22" t="s">
        <v>32</v>
      </c>
      <c r="LB22" t="s">
        <v>182</v>
      </c>
      <c r="LC22" t="s">
        <v>182</v>
      </c>
      <c r="LD22" t="s">
        <v>182</v>
      </c>
      <c r="LE22" t="s">
        <v>182</v>
      </c>
      <c r="LF22" t="s">
        <v>182</v>
      </c>
      <c r="LG22" t="s">
        <v>182</v>
      </c>
      <c r="LH22" t="s">
        <v>182</v>
      </c>
      <c r="LI22" t="s">
        <v>32</v>
      </c>
      <c r="LJ22" t="s">
        <v>182</v>
      </c>
      <c r="LK22" t="s">
        <v>182</v>
      </c>
      <c r="LL22" t="s">
        <v>32</v>
      </c>
      <c r="LM22" t="s">
        <v>32</v>
      </c>
      <c r="LN22" t="s">
        <v>32</v>
      </c>
      <c r="LO22" t="s">
        <v>281</v>
      </c>
      <c r="LP22" t="s">
        <v>281</v>
      </c>
      <c r="LQ22" t="s">
        <v>32</v>
      </c>
      <c r="LR22" t="s">
        <v>182</v>
      </c>
      <c r="LS22" t="s">
        <v>32</v>
      </c>
      <c r="LT22" t="s">
        <v>182</v>
      </c>
      <c r="LU22" t="s">
        <v>32</v>
      </c>
      <c r="LV22" t="s">
        <v>32</v>
      </c>
      <c r="LW22" t="s">
        <v>32</v>
      </c>
      <c r="LX22" t="s">
        <v>32</v>
      </c>
      <c r="LY22" t="s">
        <v>182</v>
      </c>
      <c r="LZ22" t="s">
        <v>32</v>
      </c>
      <c r="MA22" t="s">
        <v>32</v>
      </c>
      <c r="MB22" t="s">
        <v>32</v>
      </c>
      <c r="MC22" t="s">
        <v>32</v>
      </c>
      <c r="MD22" t="s">
        <v>182</v>
      </c>
      <c r="ME22" t="s">
        <v>32</v>
      </c>
      <c r="MF22" t="s">
        <v>32</v>
      </c>
      <c r="MG22" t="s">
        <v>182</v>
      </c>
      <c r="MH22" t="s">
        <v>32</v>
      </c>
      <c r="MI22" t="s">
        <v>32</v>
      </c>
      <c r="MJ22" t="s">
        <v>182</v>
      </c>
      <c r="MK22" t="s">
        <v>182</v>
      </c>
      <c r="ML22" t="s">
        <v>32</v>
      </c>
      <c r="MM22" t="s">
        <v>32</v>
      </c>
      <c r="MN22" t="s">
        <v>182</v>
      </c>
      <c r="MO22" t="s">
        <v>182</v>
      </c>
      <c r="MP22" t="s">
        <v>32</v>
      </c>
      <c r="MQ22" t="s">
        <v>182</v>
      </c>
      <c r="MR22" t="s">
        <v>349</v>
      </c>
      <c r="MS22" t="s">
        <v>32</v>
      </c>
      <c r="MT22" t="s">
        <v>182</v>
      </c>
      <c r="MU22" t="s">
        <v>32</v>
      </c>
      <c r="MV22" t="s">
        <v>32</v>
      </c>
      <c r="MW22" t="s">
        <v>32</v>
      </c>
      <c r="MX22" t="s">
        <v>182</v>
      </c>
      <c r="MY22" t="s">
        <v>182</v>
      </c>
      <c r="MZ22" t="s">
        <v>182</v>
      </c>
      <c r="NA22" t="s">
        <v>182</v>
      </c>
      <c r="NB22" t="s">
        <v>182</v>
      </c>
      <c r="NC22" t="s">
        <v>182</v>
      </c>
      <c r="ND22" t="s">
        <v>32</v>
      </c>
      <c r="NE22" t="s">
        <v>182</v>
      </c>
      <c r="NF22" t="s">
        <v>32</v>
      </c>
      <c r="NG22" t="s">
        <v>32</v>
      </c>
      <c r="NH22" t="s">
        <v>182</v>
      </c>
      <c r="NI22" t="s">
        <v>281</v>
      </c>
      <c r="NJ22" t="s">
        <v>32</v>
      </c>
      <c r="NK22" t="s">
        <v>32</v>
      </c>
      <c r="NL22" t="s">
        <v>32</v>
      </c>
      <c r="NM22" t="s">
        <v>32</v>
      </c>
      <c r="NN22" t="s">
        <v>32</v>
      </c>
      <c r="NO22" t="s">
        <v>32</v>
      </c>
      <c r="NP22" t="s">
        <v>32</v>
      </c>
      <c r="NQ22" t="s">
        <v>32</v>
      </c>
      <c r="NR22" t="s">
        <v>182</v>
      </c>
      <c r="NS22" t="s">
        <v>32</v>
      </c>
      <c r="NT22" t="s">
        <v>182</v>
      </c>
      <c r="NU22" t="s">
        <v>193</v>
      </c>
      <c r="NV22" t="s">
        <v>193</v>
      </c>
      <c r="NW22" t="s">
        <v>32</v>
      </c>
      <c r="NX22" t="s">
        <v>32</v>
      </c>
      <c r="NY22" t="s">
        <v>32</v>
      </c>
      <c r="NZ22" t="s">
        <v>32</v>
      </c>
      <c r="OA22" t="s">
        <v>182</v>
      </c>
      <c r="OB22" t="s">
        <v>32</v>
      </c>
      <c r="OC22" t="s">
        <v>182</v>
      </c>
      <c r="OD22" t="s">
        <v>182</v>
      </c>
      <c r="OE22" t="s">
        <v>32</v>
      </c>
      <c r="OF22" t="s">
        <v>182</v>
      </c>
      <c r="OG22" t="s">
        <v>182</v>
      </c>
      <c r="OH22" t="s">
        <v>182</v>
      </c>
      <c r="OI22" t="s">
        <v>182</v>
      </c>
      <c r="OJ22" t="s">
        <v>182</v>
      </c>
      <c r="OK22" t="s">
        <v>182</v>
      </c>
      <c r="OL22" t="s">
        <v>193</v>
      </c>
      <c r="OM22" t="s">
        <v>349</v>
      </c>
      <c r="ON22" t="s">
        <v>182</v>
      </c>
      <c r="OO22" t="s">
        <v>32</v>
      </c>
      <c r="OP22" t="s">
        <v>182</v>
      </c>
      <c r="OQ22" t="s">
        <v>32</v>
      </c>
      <c r="OR22" t="s">
        <v>32</v>
      </c>
      <c r="OS22" t="s">
        <v>32</v>
      </c>
      <c r="OT22" t="s">
        <v>32</v>
      </c>
      <c r="OU22" t="s">
        <v>32</v>
      </c>
      <c r="OV22" t="s">
        <v>32</v>
      </c>
      <c r="OW22" t="s">
        <v>32</v>
      </c>
      <c r="OX22" t="s">
        <v>32</v>
      </c>
      <c r="OY22" t="s">
        <v>32</v>
      </c>
      <c r="OZ22" t="s">
        <v>32</v>
      </c>
      <c r="PA22" t="s">
        <v>32</v>
      </c>
      <c r="PB22" t="s">
        <v>32</v>
      </c>
      <c r="PC22" t="s">
        <v>281</v>
      </c>
      <c r="PD22" t="s">
        <v>281</v>
      </c>
      <c r="PE22" t="s">
        <v>32</v>
      </c>
      <c r="PF22" t="s">
        <v>281</v>
      </c>
      <c r="PG22" t="s">
        <v>32</v>
      </c>
      <c r="PH22" t="s">
        <v>32</v>
      </c>
      <c r="PI22" t="s">
        <v>281</v>
      </c>
      <c r="PJ22" t="s">
        <v>281</v>
      </c>
      <c r="PK22" t="s">
        <v>182</v>
      </c>
      <c r="PL22" t="s">
        <v>32</v>
      </c>
      <c r="PM22" t="s">
        <v>182</v>
      </c>
      <c r="PN22" t="s">
        <v>182</v>
      </c>
      <c r="PO22" t="s">
        <v>32</v>
      </c>
      <c r="PP22" t="s">
        <v>32</v>
      </c>
      <c r="PQ22" t="s">
        <v>32</v>
      </c>
      <c r="PR22" t="s">
        <v>182</v>
      </c>
      <c r="PS22" t="s">
        <v>32</v>
      </c>
      <c r="PT22" t="s">
        <v>32</v>
      </c>
      <c r="PU22" t="s">
        <v>193</v>
      </c>
      <c r="PV22" t="s">
        <v>32</v>
      </c>
      <c r="PW22" t="s">
        <v>182</v>
      </c>
      <c r="PX22" t="s">
        <v>182</v>
      </c>
      <c r="PY22" t="s">
        <v>193</v>
      </c>
      <c r="PZ22" t="s">
        <v>32</v>
      </c>
      <c r="QA22" t="s">
        <v>32</v>
      </c>
      <c r="QB22" t="s">
        <v>193</v>
      </c>
      <c r="QC22" t="s">
        <v>182</v>
      </c>
      <c r="QD22" t="s">
        <v>32</v>
      </c>
      <c r="QE22" t="s">
        <v>182</v>
      </c>
      <c r="QF22" t="s">
        <v>182</v>
      </c>
      <c r="QG22" t="s">
        <v>182</v>
      </c>
      <c r="QH22" t="s">
        <v>32</v>
      </c>
      <c r="QI22" t="s">
        <v>182</v>
      </c>
      <c r="QJ22" t="s">
        <v>32</v>
      </c>
      <c r="QK22" t="s">
        <v>32</v>
      </c>
      <c r="QL22" t="s">
        <v>32</v>
      </c>
      <c r="QM22" t="s">
        <v>32</v>
      </c>
      <c r="QN22" t="s">
        <v>32</v>
      </c>
      <c r="QO22" t="s">
        <v>182</v>
      </c>
      <c r="QP22" t="s">
        <v>182</v>
      </c>
      <c r="QQ22" t="s">
        <v>182</v>
      </c>
      <c r="QR22" t="s">
        <v>193</v>
      </c>
      <c r="QS22" t="s">
        <v>193</v>
      </c>
      <c r="QT22" t="s">
        <v>32</v>
      </c>
      <c r="QU22" t="s">
        <v>32</v>
      </c>
      <c r="QV22" t="s">
        <v>193</v>
      </c>
      <c r="QW22" t="s">
        <v>32</v>
      </c>
      <c r="QX22" t="s">
        <v>193</v>
      </c>
      <c r="QY22" t="s">
        <v>193</v>
      </c>
      <c r="QZ22" t="s">
        <v>193</v>
      </c>
      <c r="RA22" t="s">
        <v>193</v>
      </c>
      <c r="RB22" t="s">
        <v>281</v>
      </c>
      <c r="RC22" t="s">
        <v>193</v>
      </c>
      <c r="RD22" t="s">
        <v>32</v>
      </c>
      <c r="RE22" t="s">
        <v>32</v>
      </c>
      <c r="RF22" t="s">
        <v>182</v>
      </c>
      <c r="RG22" t="s">
        <v>182</v>
      </c>
      <c r="RH22" t="s">
        <v>182</v>
      </c>
      <c r="RI22" t="s">
        <v>182</v>
      </c>
      <c r="RJ22" t="s">
        <v>182</v>
      </c>
      <c r="RK22" t="s">
        <v>32</v>
      </c>
      <c r="RL22" t="s">
        <v>182</v>
      </c>
      <c r="RM22" t="s">
        <v>32</v>
      </c>
      <c r="RN22" t="s">
        <v>32</v>
      </c>
      <c r="RO22" t="s">
        <v>182</v>
      </c>
      <c r="RP22" t="s">
        <v>182</v>
      </c>
      <c r="RQ22" t="s">
        <v>182</v>
      </c>
      <c r="RR22" t="s">
        <v>182</v>
      </c>
      <c r="RS22" t="s">
        <v>182</v>
      </c>
      <c r="RT22" t="s">
        <v>349</v>
      </c>
      <c r="RU22" t="s">
        <v>32</v>
      </c>
      <c r="RV22" t="s">
        <v>182</v>
      </c>
      <c r="RW22" t="s">
        <v>182</v>
      </c>
      <c r="RX22" t="s">
        <v>182</v>
      </c>
      <c r="RY22" t="s">
        <v>182</v>
      </c>
      <c r="RZ22" t="s">
        <v>182</v>
      </c>
      <c r="SA22" t="s">
        <v>182</v>
      </c>
      <c r="SB22" t="s">
        <v>182</v>
      </c>
      <c r="SC22" t="s">
        <v>182</v>
      </c>
      <c r="SD22" t="s">
        <v>193</v>
      </c>
      <c r="SE22" t="s">
        <v>32</v>
      </c>
      <c r="SF22" t="s">
        <v>32</v>
      </c>
      <c r="SG22" t="s">
        <v>182</v>
      </c>
      <c r="SH22" t="s">
        <v>32</v>
      </c>
      <c r="SI22" t="s">
        <v>32</v>
      </c>
      <c r="SJ22" t="s">
        <v>32</v>
      </c>
      <c r="SK22" t="s">
        <v>32</v>
      </c>
      <c r="SL22" t="s">
        <v>32</v>
      </c>
      <c r="SM22" t="s">
        <v>32</v>
      </c>
      <c r="SN22" t="s">
        <v>32</v>
      </c>
      <c r="SO22" t="s">
        <v>32</v>
      </c>
      <c r="SP22" t="s">
        <v>32</v>
      </c>
      <c r="SQ22" t="s">
        <v>182</v>
      </c>
      <c r="SR22" t="s">
        <v>32</v>
      </c>
      <c r="SS22" t="s">
        <v>32</v>
      </c>
      <c r="ST22" t="s">
        <v>32</v>
      </c>
      <c r="SU22" t="s">
        <v>32</v>
      </c>
      <c r="SV22" t="s">
        <v>32</v>
      </c>
      <c r="SW22" t="s">
        <v>32</v>
      </c>
      <c r="SX22" t="s">
        <v>32</v>
      </c>
      <c r="SY22" t="s">
        <v>182</v>
      </c>
      <c r="SZ22" t="s">
        <v>182</v>
      </c>
      <c r="TA22" t="s">
        <v>182</v>
      </c>
      <c r="TB22" t="s">
        <v>32</v>
      </c>
      <c r="TC22" t="s">
        <v>349</v>
      </c>
      <c r="TD22" t="s">
        <v>182</v>
      </c>
      <c r="TE22" t="s">
        <v>182</v>
      </c>
      <c r="TF22" t="s">
        <v>193</v>
      </c>
      <c r="TG22" t="s">
        <v>193</v>
      </c>
      <c r="TH22" t="s">
        <v>182</v>
      </c>
      <c r="TI22" t="s">
        <v>32</v>
      </c>
      <c r="TJ22" t="s">
        <v>32</v>
      </c>
      <c r="TK22" t="s">
        <v>182</v>
      </c>
      <c r="TL22" t="s">
        <v>182</v>
      </c>
      <c r="TM22" t="s">
        <v>182</v>
      </c>
      <c r="TN22" t="s">
        <v>182</v>
      </c>
      <c r="TO22" t="s">
        <v>32</v>
      </c>
      <c r="TP22" t="s">
        <v>182</v>
      </c>
      <c r="TQ22" t="s">
        <v>32</v>
      </c>
      <c r="TR22" t="s">
        <v>182</v>
      </c>
      <c r="TS22" t="s">
        <v>182</v>
      </c>
      <c r="TT22" t="s">
        <v>182</v>
      </c>
      <c r="TU22" t="s">
        <v>182</v>
      </c>
      <c r="TV22" t="s">
        <v>182</v>
      </c>
      <c r="TW22" t="s">
        <v>32</v>
      </c>
      <c r="TX22" t="s">
        <v>182</v>
      </c>
      <c r="TY22" t="s">
        <v>182</v>
      </c>
      <c r="TZ22" t="s">
        <v>182</v>
      </c>
      <c r="UA22" t="s">
        <v>32</v>
      </c>
      <c r="UB22" t="s">
        <v>182</v>
      </c>
      <c r="UC22" t="s">
        <v>32</v>
      </c>
      <c r="UD22" t="s">
        <v>32</v>
      </c>
      <c r="UE22" t="s">
        <v>32</v>
      </c>
      <c r="UF22" t="s">
        <v>32</v>
      </c>
      <c r="UG22" t="s">
        <v>32</v>
      </c>
      <c r="UH22" t="s">
        <v>182</v>
      </c>
      <c r="UI22" t="s">
        <v>281</v>
      </c>
      <c r="UJ22" t="s">
        <v>32</v>
      </c>
      <c r="UK22" t="s">
        <v>32</v>
      </c>
      <c r="UL22" t="s">
        <v>32</v>
      </c>
      <c r="UM22" t="s">
        <v>32</v>
      </c>
      <c r="UN22" t="s">
        <v>182</v>
      </c>
      <c r="UO22" t="s">
        <v>182</v>
      </c>
      <c r="UP22" t="s">
        <v>182</v>
      </c>
      <c r="UQ22" t="s">
        <v>182</v>
      </c>
      <c r="UR22" t="s">
        <v>349</v>
      </c>
      <c r="US22" t="s">
        <v>193</v>
      </c>
      <c r="UT22" t="s">
        <v>182</v>
      </c>
      <c r="UU22" t="s">
        <v>182</v>
      </c>
      <c r="UV22" t="s">
        <v>182</v>
      </c>
      <c r="UW22" t="s">
        <v>32</v>
      </c>
      <c r="UX22" t="s">
        <v>32</v>
      </c>
      <c r="UY22" t="s">
        <v>32</v>
      </c>
      <c r="UZ22" t="s">
        <v>32</v>
      </c>
      <c r="VA22" t="s">
        <v>32</v>
      </c>
      <c r="VB22" t="s">
        <v>32</v>
      </c>
      <c r="VC22" t="s">
        <v>32</v>
      </c>
      <c r="VD22" t="s">
        <v>32</v>
      </c>
      <c r="VE22" t="s">
        <v>32</v>
      </c>
      <c r="VF22" t="s">
        <v>32</v>
      </c>
      <c r="VG22" t="s">
        <v>32</v>
      </c>
      <c r="VH22" t="s">
        <v>32</v>
      </c>
      <c r="VI22" t="s">
        <v>32</v>
      </c>
      <c r="VJ22" t="s">
        <v>32</v>
      </c>
      <c r="VK22" t="s">
        <v>32</v>
      </c>
      <c r="VL22" t="s">
        <v>32</v>
      </c>
      <c r="VM22" t="s">
        <v>32</v>
      </c>
      <c r="VN22" t="s">
        <v>32</v>
      </c>
      <c r="VO22" t="s">
        <v>32</v>
      </c>
      <c r="VP22" t="s">
        <v>32</v>
      </c>
      <c r="VQ22" t="s">
        <v>32</v>
      </c>
      <c r="VR22" t="s">
        <v>32</v>
      </c>
      <c r="VS22" t="s">
        <v>32</v>
      </c>
      <c r="VT22" t="s">
        <v>32</v>
      </c>
      <c r="VU22" t="s">
        <v>32</v>
      </c>
    </row>
    <row r="23" spans="1:1937">
      <c r="A23" t="s">
        <v>550</v>
      </c>
      <c r="B23" t="s">
        <v>32</v>
      </c>
      <c r="C23" t="s">
        <v>182</v>
      </c>
      <c r="D23" t="s">
        <v>182</v>
      </c>
      <c r="E23" t="s">
        <v>32</v>
      </c>
      <c r="F23" t="s">
        <v>70</v>
      </c>
      <c r="G23" t="s">
        <v>114</v>
      </c>
      <c r="H23" t="s">
        <v>182</v>
      </c>
      <c r="I23" t="s">
        <v>182</v>
      </c>
      <c r="J23" t="s">
        <v>32</v>
      </c>
      <c r="K23" t="s">
        <v>70</v>
      </c>
      <c r="L23" t="s">
        <v>182</v>
      </c>
      <c r="M23" t="s">
        <v>32</v>
      </c>
      <c r="N23" t="s">
        <v>114</v>
      </c>
      <c r="O23" t="s">
        <v>32</v>
      </c>
      <c r="P23" t="s">
        <v>114</v>
      </c>
      <c r="Q23" t="s">
        <v>83</v>
      </c>
      <c r="R23" t="s">
        <v>181</v>
      </c>
      <c r="S23" t="s">
        <v>70</v>
      </c>
      <c r="T23" t="s">
        <v>240</v>
      </c>
      <c r="U23" t="s">
        <v>32</v>
      </c>
      <c r="V23" t="s">
        <v>182</v>
      </c>
      <c r="W23" t="s">
        <v>239</v>
      </c>
      <c r="X23" t="s">
        <v>182</v>
      </c>
      <c r="Y23" t="s">
        <v>32</v>
      </c>
      <c r="Z23" t="s">
        <v>83</v>
      </c>
      <c r="AA23" t="s">
        <v>181</v>
      </c>
      <c r="AB23" t="s">
        <v>114</v>
      </c>
      <c r="AC23" t="s">
        <v>240</v>
      </c>
      <c r="AD23" t="s">
        <v>70</v>
      </c>
      <c r="AE23" t="s">
        <v>114</v>
      </c>
      <c r="AF23" t="s">
        <v>83</v>
      </c>
      <c r="AG23" t="s">
        <v>239</v>
      </c>
      <c r="AH23" t="s">
        <v>188</v>
      </c>
      <c r="AI23" t="s">
        <v>114</v>
      </c>
      <c r="AJ23" t="s">
        <v>83</v>
      </c>
      <c r="AK23" t="s">
        <v>83</v>
      </c>
      <c r="AL23" t="s">
        <v>114</v>
      </c>
      <c r="AM23" t="s">
        <v>213</v>
      </c>
      <c r="AN23" t="s">
        <v>70</v>
      </c>
      <c r="AO23" t="s">
        <v>70</v>
      </c>
      <c r="AP23" t="s">
        <v>70</v>
      </c>
      <c r="AQ23" t="s">
        <v>188</v>
      </c>
      <c r="AR23" t="s">
        <v>213</v>
      </c>
      <c r="AS23" t="s">
        <v>239</v>
      </c>
      <c r="AT23" t="s">
        <v>193</v>
      </c>
      <c r="AU23" t="s">
        <v>32</v>
      </c>
      <c r="AV23" t="s">
        <v>32</v>
      </c>
      <c r="AW23" t="s">
        <v>182</v>
      </c>
      <c r="AX23" t="s">
        <v>114</v>
      </c>
      <c r="AY23" t="s">
        <v>114</v>
      </c>
      <c r="AZ23" t="s">
        <v>83</v>
      </c>
      <c r="BA23" t="s">
        <v>213</v>
      </c>
      <c r="BB23" t="s">
        <v>70</v>
      </c>
      <c r="BC23" t="s">
        <v>182</v>
      </c>
      <c r="BD23" t="s">
        <v>239</v>
      </c>
      <c r="BE23" t="s">
        <v>83</v>
      </c>
      <c r="BF23" t="s">
        <v>188</v>
      </c>
      <c r="BG23" t="s">
        <v>70</v>
      </c>
      <c r="BH23" t="s">
        <v>70</v>
      </c>
      <c r="BI23" t="s">
        <v>83</v>
      </c>
      <c r="BJ23" t="s">
        <v>114</v>
      </c>
      <c r="BK23" t="s">
        <v>193</v>
      </c>
      <c r="BL23" t="s">
        <v>181</v>
      </c>
      <c r="BM23" t="s">
        <v>198</v>
      </c>
      <c r="BN23" t="s">
        <v>181</v>
      </c>
      <c r="BO23" t="s">
        <v>239</v>
      </c>
      <c r="BP23" t="s">
        <v>188</v>
      </c>
      <c r="BQ23" t="s">
        <v>181</v>
      </c>
      <c r="BR23" t="s">
        <v>213</v>
      </c>
      <c r="BS23" t="s">
        <v>32</v>
      </c>
      <c r="BT23" t="s">
        <v>182</v>
      </c>
      <c r="BU23" t="s">
        <v>198</v>
      </c>
      <c r="BV23" t="s">
        <v>182</v>
      </c>
      <c r="BW23" t="s">
        <v>193</v>
      </c>
      <c r="BX23" t="s">
        <v>32</v>
      </c>
      <c r="BY23" t="s">
        <v>193</v>
      </c>
      <c r="BZ23" t="s">
        <v>182</v>
      </c>
      <c r="CA23" t="s">
        <v>182</v>
      </c>
      <c r="CB23" t="s">
        <v>32</v>
      </c>
      <c r="CC23" t="s">
        <v>182</v>
      </c>
      <c r="CD23" t="s">
        <v>32</v>
      </c>
      <c r="CE23" t="s">
        <v>32</v>
      </c>
      <c r="CF23" t="s">
        <v>182</v>
      </c>
      <c r="CG23" t="s">
        <v>83</v>
      </c>
      <c r="CH23" t="s">
        <v>181</v>
      </c>
      <c r="CI23" t="s">
        <v>198</v>
      </c>
      <c r="CJ23" t="s">
        <v>213</v>
      </c>
      <c r="CK23" t="s">
        <v>32</v>
      </c>
      <c r="CL23" t="s">
        <v>181</v>
      </c>
      <c r="CM23" t="s">
        <v>188</v>
      </c>
      <c r="CN23" t="s">
        <v>181</v>
      </c>
      <c r="CO23" t="s">
        <v>239</v>
      </c>
      <c r="CP23" t="s">
        <v>240</v>
      </c>
      <c r="CQ23" t="s">
        <v>181</v>
      </c>
      <c r="CR23" t="s">
        <v>32</v>
      </c>
      <c r="CS23" t="s">
        <v>182</v>
      </c>
      <c r="CT23" t="s">
        <v>188</v>
      </c>
      <c r="CU23" t="s">
        <v>239</v>
      </c>
      <c r="CV23" t="s">
        <v>114</v>
      </c>
      <c r="CW23" t="s">
        <v>213</v>
      </c>
      <c r="CX23" t="s">
        <v>239</v>
      </c>
      <c r="CY23" t="s">
        <v>198</v>
      </c>
      <c r="CZ23" t="s">
        <v>204</v>
      </c>
      <c r="DA23" t="s">
        <v>213</v>
      </c>
      <c r="DB23" t="s">
        <v>70</v>
      </c>
      <c r="DC23" t="s">
        <v>188</v>
      </c>
      <c r="DD23" t="s">
        <v>70</v>
      </c>
      <c r="DE23" t="s">
        <v>188</v>
      </c>
      <c r="DF23" t="s">
        <v>182</v>
      </c>
      <c r="DG23" t="s">
        <v>193</v>
      </c>
      <c r="DH23" t="s">
        <v>239</v>
      </c>
      <c r="DI23" t="s">
        <v>213</v>
      </c>
      <c r="DJ23" t="s">
        <v>212</v>
      </c>
      <c r="DK23" t="s">
        <v>32</v>
      </c>
      <c r="DL23" t="s">
        <v>83</v>
      </c>
      <c r="DM23" t="s">
        <v>70</v>
      </c>
      <c r="DN23" t="s">
        <v>193</v>
      </c>
      <c r="DO23" t="s">
        <v>32</v>
      </c>
      <c r="DP23" t="s">
        <v>114</v>
      </c>
      <c r="DQ23" t="s">
        <v>114</v>
      </c>
      <c r="DR23" t="s">
        <v>70</v>
      </c>
      <c r="DS23" t="s">
        <v>193</v>
      </c>
      <c r="DT23" t="s">
        <v>193</v>
      </c>
      <c r="DU23" t="s">
        <v>70</v>
      </c>
      <c r="DV23" t="s">
        <v>32</v>
      </c>
      <c r="DW23" t="s">
        <v>83</v>
      </c>
      <c r="DX23" t="s">
        <v>181</v>
      </c>
      <c r="DY23" t="s">
        <v>240</v>
      </c>
      <c r="DZ23" t="s">
        <v>32</v>
      </c>
      <c r="EA23" t="s">
        <v>281</v>
      </c>
      <c r="EB23" t="s">
        <v>212</v>
      </c>
      <c r="EC23" t="s">
        <v>213</v>
      </c>
      <c r="ED23" t="s">
        <v>83</v>
      </c>
      <c r="EE23" t="s">
        <v>213</v>
      </c>
      <c r="EF23" t="s">
        <v>213</v>
      </c>
      <c r="EG23" t="s">
        <v>188</v>
      </c>
      <c r="EH23" t="s">
        <v>188</v>
      </c>
      <c r="EI23" t="s">
        <v>239</v>
      </c>
      <c r="EJ23" t="s">
        <v>239</v>
      </c>
      <c r="EK23" t="s">
        <v>193</v>
      </c>
      <c r="EL23" t="s">
        <v>83</v>
      </c>
      <c r="EM23" t="s">
        <v>204</v>
      </c>
      <c r="EN23" t="s">
        <v>182</v>
      </c>
      <c r="EO23" t="s">
        <v>198</v>
      </c>
      <c r="EP23" t="s">
        <v>83</v>
      </c>
      <c r="EQ23" t="s">
        <v>239</v>
      </c>
      <c r="ER23" t="s">
        <v>32</v>
      </c>
      <c r="ES23" t="s">
        <v>32</v>
      </c>
      <c r="ET23" t="s">
        <v>188</v>
      </c>
      <c r="EU23" t="s">
        <v>182</v>
      </c>
      <c r="EV23" t="s">
        <v>32</v>
      </c>
      <c r="EW23" t="s">
        <v>198</v>
      </c>
      <c r="EX23" t="s">
        <v>114</v>
      </c>
      <c r="EY23" t="s">
        <v>70</v>
      </c>
      <c r="EZ23" t="s">
        <v>198</v>
      </c>
      <c r="FA23" t="s">
        <v>198</v>
      </c>
      <c r="FB23" t="s">
        <v>70</v>
      </c>
      <c r="FC23" t="s">
        <v>182</v>
      </c>
      <c r="FD23" t="s">
        <v>32</v>
      </c>
      <c r="FE23" t="s">
        <v>32</v>
      </c>
      <c r="FF23" t="s">
        <v>182</v>
      </c>
      <c r="FG23" t="s">
        <v>188</v>
      </c>
      <c r="FH23" t="s">
        <v>213</v>
      </c>
      <c r="FI23" t="s">
        <v>239</v>
      </c>
      <c r="FJ23" t="s">
        <v>70</v>
      </c>
      <c r="FK23" t="s">
        <v>114</v>
      </c>
      <c r="FL23" t="s">
        <v>70</v>
      </c>
      <c r="FM23" t="s">
        <v>32</v>
      </c>
      <c r="FN23" t="s">
        <v>281</v>
      </c>
      <c r="FO23" t="s">
        <v>212</v>
      </c>
      <c r="FP23" t="s">
        <v>83</v>
      </c>
      <c r="FQ23" t="s">
        <v>182</v>
      </c>
      <c r="FR23" t="s">
        <v>182</v>
      </c>
      <c r="FS23" t="s">
        <v>193</v>
      </c>
      <c r="FT23" t="s">
        <v>198</v>
      </c>
      <c r="FU23" t="s">
        <v>193</v>
      </c>
      <c r="FV23" t="s">
        <v>70</v>
      </c>
      <c r="FW23" t="s">
        <v>114</v>
      </c>
      <c r="FX23" t="s">
        <v>70</v>
      </c>
      <c r="FY23" t="s">
        <v>32</v>
      </c>
      <c r="FZ23" t="s">
        <v>32</v>
      </c>
      <c r="GA23" t="s">
        <v>182</v>
      </c>
      <c r="GB23" t="s">
        <v>182</v>
      </c>
      <c r="GC23" t="s">
        <v>193</v>
      </c>
      <c r="GD23" t="s">
        <v>193</v>
      </c>
      <c r="GE23" t="s">
        <v>114</v>
      </c>
      <c r="GF23" t="s">
        <v>212</v>
      </c>
      <c r="GG23" t="s">
        <v>219</v>
      </c>
      <c r="GH23" t="s">
        <v>70</v>
      </c>
      <c r="GI23" t="s">
        <v>114</v>
      </c>
      <c r="GJ23" t="s">
        <v>114</v>
      </c>
      <c r="GK23" t="s">
        <v>182</v>
      </c>
      <c r="GL23" t="s">
        <v>240</v>
      </c>
      <c r="GM23" t="s">
        <v>181</v>
      </c>
      <c r="GN23" t="s">
        <v>281</v>
      </c>
      <c r="GO23" t="s">
        <v>70</v>
      </c>
      <c r="GP23" t="s">
        <v>181</v>
      </c>
      <c r="GQ23" t="s">
        <v>83</v>
      </c>
      <c r="GR23" t="s">
        <v>32</v>
      </c>
      <c r="GS23" t="s">
        <v>182</v>
      </c>
      <c r="GT23" t="s">
        <v>182</v>
      </c>
      <c r="GU23" t="s">
        <v>193</v>
      </c>
      <c r="GV23" t="s">
        <v>83</v>
      </c>
      <c r="GW23" t="s">
        <v>239</v>
      </c>
      <c r="GX23" t="s">
        <v>213</v>
      </c>
      <c r="GY23" t="s">
        <v>83</v>
      </c>
      <c r="GZ23" t="s">
        <v>83</v>
      </c>
      <c r="HA23" t="s">
        <v>188</v>
      </c>
      <c r="HB23" t="s">
        <v>219</v>
      </c>
      <c r="HC23" t="s">
        <v>70</v>
      </c>
      <c r="HD23" t="s">
        <v>222</v>
      </c>
      <c r="HE23" t="s">
        <v>114</v>
      </c>
      <c r="HF23" t="s">
        <v>198</v>
      </c>
      <c r="HG23" t="s">
        <v>32</v>
      </c>
      <c r="HH23" t="s">
        <v>198</v>
      </c>
      <c r="HI23" t="s">
        <v>188</v>
      </c>
      <c r="HJ23" t="s">
        <v>32</v>
      </c>
      <c r="HK23" t="s">
        <v>32</v>
      </c>
      <c r="HL23" t="s">
        <v>182</v>
      </c>
      <c r="HM23" t="s">
        <v>70</v>
      </c>
      <c r="HN23" t="s">
        <v>181</v>
      </c>
      <c r="HO23" t="s">
        <v>182</v>
      </c>
      <c r="HP23" t="s">
        <v>198</v>
      </c>
      <c r="HQ23" t="s">
        <v>198</v>
      </c>
      <c r="HR23" t="s">
        <v>213</v>
      </c>
      <c r="HS23" t="s">
        <v>239</v>
      </c>
      <c r="HT23" t="s">
        <v>181</v>
      </c>
      <c r="HU23" t="s">
        <v>181</v>
      </c>
      <c r="HV23" t="s">
        <v>182</v>
      </c>
      <c r="HW23" t="s">
        <v>182</v>
      </c>
      <c r="HX23" t="s">
        <v>32</v>
      </c>
      <c r="HY23" t="s">
        <v>70</v>
      </c>
      <c r="HZ23" t="s">
        <v>114</v>
      </c>
      <c r="IA23" t="s">
        <v>32</v>
      </c>
      <c r="IB23" t="s">
        <v>182</v>
      </c>
      <c r="IC23" t="s">
        <v>182</v>
      </c>
      <c r="ID23" t="s">
        <v>32</v>
      </c>
      <c r="IE23" t="s">
        <v>182</v>
      </c>
      <c r="IF23" t="s">
        <v>32</v>
      </c>
      <c r="IG23" t="s">
        <v>114</v>
      </c>
      <c r="IH23" t="s">
        <v>188</v>
      </c>
      <c r="II23" t="s">
        <v>70</v>
      </c>
      <c r="IJ23" t="s">
        <v>213</v>
      </c>
      <c r="IK23" t="s">
        <v>281</v>
      </c>
      <c r="IL23" t="s">
        <v>182</v>
      </c>
      <c r="IM23" t="s">
        <v>181</v>
      </c>
      <c r="IN23" t="s">
        <v>239</v>
      </c>
      <c r="IO23" t="s">
        <v>240</v>
      </c>
      <c r="IP23" t="s">
        <v>70</v>
      </c>
      <c r="IQ23" t="s">
        <v>83</v>
      </c>
      <c r="IR23" t="s">
        <v>182</v>
      </c>
      <c r="IS23" t="s">
        <v>32</v>
      </c>
      <c r="IT23" t="s">
        <v>222</v>
      </c>
      <c r="IU23" t="s">
        <v>70</v>
      </c>
      <c r="IV23" t="s">
        <v>182</v>
      </c>
      <c r="IW23" t="s">
        <v>193</v>
      </c>
      <c r="IX23" t="s">
        <v>182</v>
      </c>
      <c r="IY23" t="s">
        <v>198</v>
      </c>
      <c r="IZ23" t="s">
        <v>32</v>
      </c>
      <c r="JA23" t="s">
        <v>32</v>
      </c>
      <c r="JB23" t="s">
        <v>182</v>
      </c>
      <c r="JC23" t="s">
        <v>240</v>
      </c>
      <c r="JD23" t="s">
        <v>70</v>
      </c>
      <c r="JE23" t="s">
        <v>83</v>
      </c>
      <c r="JF23" t="s">
        <v>181</v>
      </c>
      <c r="JG23" t="s">
        <v>114</v>
      </c>
      <c r="JH23" t="s">
        <v>32</v>
      </c>
      <c r="JI23" t="s">
        <v>70</v>
      </c>
      <c r="JJ23" t="s">
        <v>281</v>
      </c>
      <c r="JK23" t="s">
        <v>70</v>
      </c>
      <c r="JL23" t="s">
        <v>70</v>
      </c>
      <c r="JM23" t="s">
        <v>182</v>
      </c>
      <c r="JN23" t="s">
        <v>70</v>
      </c>
      <c r="JO23" t="s">
        <v>32</v>
      </c>
      <c r="JP23" t="s">
        <v>219</v>
      </c>
      <c r="JQ23" t="s">
        <v>212</v>
      </c>
      <c r="JR23" t="s">
        <v>114</v>
      </c>
      <c r="JS23" t="s">
        <v>182</v>
      </c>
      <c r="JT23" t="s">
        <v>32</v>
      </c>
      <c r="JU23" t="s">
        <v>32</v>
      </c>
      <c r="JV23" t="s">
        <v>32</v>
      </c>
      <c r="JW23" t="s">
        <v>32</v>
      </c>
      <c r="JX23" t="s">
        <v>349</v>
      </c>
      <c r="JY23" t="s">
        <v>181</v>
      </c>
      <c r="JZ23" t="s">
        <v>182</v>
      </c>
      <c r="KA23" t="s">
        <v>193</v>
      </c>
      <c r="KB23" t="s">
        <v>212</v>
      </c>
      <c r="KC23" t="s">
        <v>212</v>
      </c>
      <c r="KD23" t="s">
        <v>212</v>
      </c>
      <c r="KE23" t="s">
        <v>219</v>
      </c>
      <c r="KF23" t="s">
        <v>70</v>
      </c>
      <c r="KG23" t="s">
        <v>83</v>
      </c>
      <c r="KH23" t="s">
        <v>114</v>
      </c>
      <c r="KI23" t="s">
        <v>83</v>
      </c>
      <c r="KJ23" t="s">
        <v>239</v>
      </c>
      <c r="KK23" t="s">
        <v>213</v>
      </c>
      <c r="KL23" t="s">
        <v>70</v>
      </c>
      <c r="KM23" t="s">
        <v>213</v>
      </c>
      <c r="KN23" t="s">
        <v>83</v>
      </c>
      <c r="KO23" t="s">
        <v>114</v>
      </c>
      <c r="KP23" t="s">
        <v>114</v>
      </c>
      <c r="KQ23" t="s">
        <v>188</v>
      </c>
      <c r="KR23" t="s">
        <v>70</v>
      </c>
      <c r="KS23" t="s">
        <v>114</v>
      </c>
      <c r="KT23" t="s">
        <v>239</v>
      </c>
      <c r="KU23" t="s">
        <v>188</v>
      </c>
      <c r="KV23" t="s">
        <v>114</v>
      </c>
      <c r="KW23" t="s">
        <v>70</v>
      </c>
      <c r="KX23" t="s">
        <v>222</v>
      </c>
      <c r="KY23" t="s">
        <v>70</v>
      </c>
      <c r="KZ23" t="s">
        <v>32</v>
      </c>
      <c r="LA23" t="s">
        <v>182</v>
      </c>
      <c r="LB23" t="s">
        <v>181</v>
      </c>
      <c r="LC23" t="s">
        <v>181</v>
      </c>
      <c r="LD23" t="s">
        <v>213</v>
      </c>
      <c r="LE23" t="s">
        <v>239</v>
      </c>
      <c r="LF23" t="s">
        <v>181</v>
      </c>
      <c r="LG23" t="s">
        <v>32</v>
      </c>
      <c r="LH23" t="s">
        <v>188</v>
      </c>
      <c r="LI23" t="s">
        <v>182</v>
      </c>
      <c r="LJ23" t="s">
        <v>198</v>
      </c>
      <c r="LK23" t="s">
        <v>32</v>
      </c>
      <c r="LL23" t="s">
        <v>182</v>
      </c>
      <c r="LM23" t="s">
        <v>213</v>
      </c>
      <c r="LN23" t="s">
        <v>239</v>
      </c>
      <c r="LO23" t="s">
        <v>114</v>
      </c>
      <c r="LP23" t="s">
        <v>70</v>
      </c>
      <c r="LQ23" t="s">
        <v>212</v>
      </c>
      <c r="LR23" t="s">
        <v>32</v>
      </c>
      <c r="LS23" t="s">
        <v>182</v>
      </c>
      <c r="LT23" t="s">
        <v>32</v>
      </c>
      <c r="LU23" t="s">
        <v>182</v>
      </c>
      <c r="LV23" t="s">
        <v>222</v>
      </c>
      <c r="LW23" t="s">
        <v>70</v>
      </c>
      <c r="LX23" t="s">
        <v>182</v>
      </c>
      <c r="LY23" t="s">
        <v>32</v>
      </c>
      <c r="LZ23" t="s">
        <v>70</v>
      </c>
      <c r="MA23" t="s">
        <v>114</v>
      </c>
      <c r="MB23" t="s">
        <v>188</v>
      </c>
      <c r="MC23" t="s">
        <v>213</v>
      </c>
      <c r="MD23" t="s">
        <v>181</v>
      </c>
      <c r="ME23" t="s">
        <v>188</v>
      </c>
      <c r="MF23" t="s">
        <v>239</v>
      </c>
      <c r="MG23" t="s">
        <v>240</v>
      </c>
      <c r="MH23" t="s">
        <v>213</v>
      </c>
      <c r="MI23" t="s">
        <v>182</v>
      </c>
      <c r="MJ23" t="s">
        <v>83</v>
      </c>
      <c r="MK23" t="s">
        <v>114</v>
      </c>
      <c r="ML23" t="s">
        <v>239</v>
      </c>
      <c r="MM23" t="s">
        <v>204</v>
      </c>
      <c r="MN23" t="s">
        <v>32</v>
      </c>
      <c r="MO23" t="s">
        <v>70</v>
      </c>
      <c r="MP23" t="s">
        <v>349</v>
      </c>
      <c r="MQ23" t="s">
        <v>32</v>
      </c>
      <c r="MR23" t="s">
        <v>32</v>
      </c>
      <c r="MS23" t="s">
        <v>198</v>
      </c>
      <c r="MT23" t="s">
        <v>32</v>
      </c>
      <c r="MU23" t="s">
        <v>182</v>
      </c>
      <c r="MV23" t="s">
        <v>182</v>
      </c>
      <c r="MW23" t="s">
        <v>182</v>
      </c>
      <c r="MX23" t="s">
        <v>32</v>
      </c>
      <c r="MY23" t="s">
        <v>70</v>
      </c>
      <c r="MZ23" t="s">
        <v>240</v>
      </c>
      <c r="NA23" t="s">
        <v>181</v>
      </c>
      <c r="NB23" t="s">
        <v>83</v>
      </c>
      <c r="NC23" t="s">
        <v>114</v>
      </c>
      <c r="ND23" t="s">
        <v>70</v>
      </c>
      <c r="NE23" t="s">
        <v>70</v>
      </c>
      <c r="NF23" t="s">
        <v>70</v>
      </c>
      <c r="NG23" t="s">
        <v>213</v>
      </c>
      <c r="NH23" t="s">
        <v>281</v>
      </c>
      <c r="NI23" t="s">
        <v>182</v>
      </c>
      <c r="NJ23" t="s">
        <v>83</v>
      </c>
      <c r="NK23" t="s">
        <v>114</v>
      </c>
      <c r="NL23" t="s">
        <v>83</v>
      </c>
      <c r="NM23" t="s">
        <v>114</v>
      </c>
      <c r="NN23" t="s">
        <v>70</v>
      </c>
      <c r="NO23" t="s">
        <v>83</v>
      </c>
      <c r="NP23" t="s">
        <v>114</v>
      </c>
      <c r="NQ23" t="s">
        <v>239</v>
      </c>
      <c r="NR23" t="s">
        <v>70</v>
      </c>
      <c r="NS23" t="s">
        <v>188</v>
      </c>
      <c r="NT23" t="s">
        <v>70</v>
      </c>
      <c r="NU23" t="s">
        <v>198</v>
      </c>
      <c r="NV23" t="s">
        <v>32</v>
      </c>
      <c r="NW23" t="s">
        <v>114</v>
      </c>
      <c r="NX23" t="s">
        <v>193</v>
      </c>
      <c r="NY23" t="s">
        <v>182</v>
      </c>
      <c r="NZ23" t="s">
        <v>182</v>
      </c>
      <c r="OA23" t="s">
        <v>32</v>
      </c>
      <c r="OB23" t="s">
        <v>182</v>
      </c>
      <c r="OC23" t="s">
        <v>32</v>
      </c>
      <c r="OD23" t="s">
        <v>114</v>
      </c>
      <c r="OE23" t="s">
        <v>182</v>
      </c>
      <c r="OF23" t="s">
        <v>32</v>
      </c>
      <c r="OG23" t="s">
        <v>70</v>
      </c>
      <c r="OH23" t="s">
        <v>32</v>
      </c>
      <c r="OI23" t="s">
        <v>70</v>
      </c>
      <c r="OJ23" t="s">
        <v>114</v>
      </c>
      <c r="OK23" t="s">
        <v>349</v>
      </c>
      <c r="OL23" t="s">
        <v>182</v>
      </c>
      <c r="OM23" t="s">
        <v>182</v>
      </c>
      <c r="ON23" t="s">
        <v>193</v>
      </c>
      <c r="OO23" t="s">
        <v>182</v>
      </c>
      <c r="OP23" t="s">
        <v>32</v>
      </c>
      <c r="OQ23" t="s">
        <v>70</v>
      </c>
      <c r="OR23" t="s">
        <v>70</v>
      </c>
      <c r="OS23" t="s">
        <v>83</v>
      </c>
      <c r="OT23" t="s">
        <v>114</v>
      </c>
      <c r="OU23" t="s">
        <v>83</v>
      </c>
      <c r="OV23" t="s">
        <v>114</v>
      </c>
      <c r="OW23" t="s">
        <v>83</v>
      </c>
      <c r="OX23" t="s">
        <v>239</v>
      </c>
      <c r="OY23" t="s">
        <v>213</v>
      </c>
      <c r="OZ23" t="s">
        <v>188</v>
      </c>
      <c r="PA23" t="s">
        <v>70</v>
      </c>
      <c r="PB23" t="s">
        <v>114</v>
      </c>
      <c r="PC23" t="s">
        <v>70</v>
      </c>
      <c r="PD23" t="s">
        <v>32</v>
      </c>
      <c r="PE23" t="s">
        <v>281</v>
      </c>
      <c r="PF23" t="s">
        <v>114</v>
      </c>
      <c r="PG23" t="s">
        <v>281</v>
      </c>
      <c r="PH23" t="s">
        <v>281</v>
      </c>
      <c r="PI23" t="s">
        <v>32</v>
      </c>
      <c r="PJ23" t="s">
        <v>32</v>
      </c>
      <c r="PK23" t="s">
        <v>219</v>
      </c>
      <c r="PL23" t="s">
        <v>114</v>
      </c>
      <c r="PM23" t="s">
        <v>212</v>
      </c>
      <c r="PN23" t="s">
        <v>212</v>
      </c>
      <c r="PO23" t="s">
        <v>212</v>
      </c>
      <c r="PP23" t="s">
        <v>181</v>
      </c>
      <c r="PQ23" t="s">
        <v>83</v>
      </c>
      <c r="PR23" t="s">
        <v>212</v>
      </c>
      <c r="PS23" t="s">
        <v>240</v>
      </c>
      <c r="PT23" t="s">
        <v>70</v>
      </c>
      <c r="PU23" t="s">
        <v>32</v>
      </c>
      <c r="PV23" t="s">
        <v>193</v>
      </c>
      <c r="PW23" t="s">
        <v>188</v>
      </c>
      <c r="PX23" t="s">
        <v>114</v>
      </c>
      <c r="PY23" t="s">
        <v>32</v>
      </c>
      <c r="PZ23" t="s">
        <v>193</v>
      </c>
      <c r="QA23" t="s">
        <v>83</v>
      </c>
      <c r="QB23" t="s">
        <v>32</v>
      </c>
      <c r="QC23" t="s">
        <v>239</v>
      </c>
      <c r="QD23" t="s">
        <v>193</v>
      </c>
      <c r="QE23" t="s">
        <v>213</v>
      </c>
      <c r="QF23" t="s">
        <v>188</v>
      </c>
      <c r="QG23" t="s">
        <v>32</v>
      </c>
      <c r="QH23" t="s">
        <v>182</v>
      </c>
      <c r="QI23" t="s">
        <v>32</v>
      </c>
      <c r="QJ23" t="s">
        <v>182</v>
      </c>
      <c r="QK23" t="s">
        <v>219</v>
      </c>
      <c r="QL23" t="s">
        <v>219</v>
      </c>
      <c r="QM23" t="s">
        <v>219</v>
      </c>
      <c r="QN23" t="s">
        <v>204</v>
      </c>
      <c r="QO23" t="s">
        <v>188</v>
      </c>
      <c r="QP23" t="s">
        <v>239</v>
      </c>
      <c r="QQ23" t="s">
        <v>213</v>
      </c>
      <c r="QR23" t="s">
        <v>181</v>
      </c>
      <c r="QS23" t="s">
        <v>181</v>
      </c>
      <c r="QT23" t="s">
        <v>198</v>
      </c>
      <c r="QU23" t="s">
        <v>328</v>
      </c>
      <c r="QV23" t="s">
        <v>32</v>
      </c>
      <c r="QW23" t="s">
        <v>193</v>
      </c>
      <c r="QX23" t="s">
        <v>181</v>
      </c>
      <c r="QY23" t="s">
        <v>198</v>
      </c>
      <c r="QZ23" t="s">
        <v>188</v>
      </c>
      <c r="RA23" t="s">
        <v>239</v>
      </c>
      <c r="RB23" t="s">
        <v>32</v>
      </c>
      <c r="RC23" t="s">
        <v>213</v>
      </c>
      <c r="RD23" t="s">
        <v>281</v>
      </c>
      <c r="RE23" t="s">
        <v>182</v>
      </c>
      <c r="RF23" t="s">
        <v>32</v>
      </c>
      <c r="RG23" t="s">
        <v>212</v>
      </c>
      <c r="RH23" t="s">
        <v>70</v>
      </c>
      <c r="RI23" t="s">
        <v>222</v>
      </c>
      <c r="RJ23" t="s">
        <v>70</v>
      </c>
      <c r="RK23" t="s">
        <v>182</v>
      </c>
      <c r="RL23" t="s">
        <v>32</v>
      </c>
      <c r="RM23" t="s">
        <v>182</v>
      </c>
      <c r="RN23" t="s">
        <v>182</v>
      </c>
      <c r="RO23" t="s">
        <v>32</v>
      </c>
      <c r="RP23" t="s">
        <v>114</v>
      </c>
      <c r="RQ23" t="s">
        <v>32</v>
      </c>
      <c r="RR23" t="s">
        <v>198</v>
      </c>
      <c r="RS23" t="s">
        <v>349</v>
      </c>
      <c r="RT23" t="s">
        <v>182</v>
      </c>
      <c r="RU23" t="s">
        <v>182</v>
      </c>
      <c r="RV23" t="s">
        <v>204</v>
      </c>
      <c r="RW23" t="s">
        <v>32</v>
      </c>
      <c r="RX23" t="s">
        <v>213</v>
      </c>
      <c r="RY23" t="s">
        <v>239</v>
      </c>
      <c r="RZ23" t="s">
        <v>188</v>
      </c>
      <c r="SA23" t="s">
        <v>213</v>
      </c>
      <c r="SB23" t="s">
        <v>188</v>
      </c>
      <c r="SC23" t="s">
        <v>239</v>
      </c>
      <c r="SD23" t="s">
        <v>32</v>
      </c>
      <c r="SE23" t="s">
        <v>193</v>
      </c>
      <c r="SF23" t="s">
        <v>219</v>
      </c>
      <c r="SG23" t="s">
        <v>32</v>
      </c>
      <c r="SH23" t="s">
        <v>182</v>
      </c>
      <c r="SI23" t="s">
        <v>213</v>
      </c>
      <c r="SJ23" t="s">
        <v>239</v>
      </c>
      <c r="SK23" t="s">
        <v>70</v>
      </c>
      <c r="SL23" t="s">
        <v>70</v>
      </c>
      <c r="SM23" t="s">
        <v>70</v>
      </c>
      <c r="SN23" t="s">
        <v>222</v>
      </c>
      <c r="SO23" t="s">
        <v>222</v>
      </c>
      <c r="SP23" t="s">
        <v>222</v>
      </c>
      <c r="SQ23" t="s">
        <v>32</v>
      </c>
      <c r="SR23" t="s">
        <v>182</v>
      </c>
      <c r="SS23" t="s">
        <v>70</v>
      </c>
      <c r="ST23" t="s">
        <v>114</v>
      </c>
      <c r="SU23" t="s">
        <v>83</v>
      </c>
      <c r="SV23" t="s">
        <v>181</v>
      </c>
      <c r="SW23" t="s">
        <v>240</v>
      </c>
      <c r="SX23" t="s">
        <v>198</v>
      </c>
      <c r="SY23" t="s">
        <v>188</v>
      </c>
      <c r="SZ23" t="s">
        <v>114</v>
      </c>
      <c r="TA23" t="s">
        <v>213</v>
      </c>
      <c r="TB23" t="s">
        <v>349</v>
      </c>
      <c r="TC23" t="s">
        <v>32</v>
      </c>
      <c r="TD23" t="s">
        <v>193</v>
      </c>
      <c r="TE23" t="s">
        <v>239</v>
      </c>
      <c r="TF23" t="s">
        <v>182</v>
      </c>
      <c r="TG23" t="s">
        <v>182</v>
      </c>
      <c r="TH23" t="s">
        <v>70</v>
      </c>
      <c r="TI23" t="s">
        <v>198</v>
      </c>
      <c r="TJ23" t="s">
        <v>182</v>
      </c>
      <c r="TK23" t="s">
        <v>114</v>
      </c>
      <c r="TL23" t="s">
        <v>83</v>
      </c>
      <c r="TM23" t="s">
        <v>32</v>
      </c>
      <c r="TN23" t="s">
        <v>83</v>
      </c>
      <c r="TO23" t="s">
        <v>182</v>
      </c>
      <c r="TP23" t="s">
        <v>32</v>
      </c>
      <c r="TQ23" t="s">
        <v>182</v>
      </c>
      <c r="TR23" t="s">
        <v>70</v>
      </c>
      <c r="TS23" t="s">
        <v>193</v>
      </c>
      <c r="TT23" t="s">
        <v>32</v>
      </c>
      <c r="TU23" t="s">
        <v>70</v>
      </c>
      <c r="TV23" t="s">
        <v>32</v>
      </c>
      <c r="TW23" t="s">
        <v>182</v>
      </c>
      <c r="TX23" t="s">
        <v>114</v>
      </c>
      <c r="TY23" t="s">
        <v>83</v>
      </c>
      <c r="TZ23" t="s">
        <v>114</v>
      </c>
      <c r="UA23" t="s">
        <v>198</v>
      </c>
      <c r="UB23" t="s">
        <v>32</v>
      </c>
      <c r="UC23" t="s">
        <v>182</v>
      </c>
      <c r="UD23" t="s">
        <v>114</v>
      </c>
      <c r="UE23" t="s">
        <v>198</v>
      </c>
      <c r="UF23" t="s">
        <v>114</v>
      </c>
      <c r="UG23" t="s">
        <v>328</v>
      </c>
      <c r="UH23" t="s">
        <v>240</v>
      </c>
      <c r="UI23" t="s">
        <v>240</v>
      </c>
      <c r="UJ23" t="s">
        <v>114</v>
      </c>
      <c r="UK23" t="s">
        <v>239</v>
      </c>
      <c r="UL23" t="s">
        <v>213</v>
      </c>
      <c r="UM23" t="s">
        <v>188</v>
      </c>
      <c r="UN23" t="s">
        <v>114</v>
      </c>
      <c r="UO23" t="s">
        <v>114</v>
      </c>
      <c r="UP23" t="s">
        <v>328</v>
      </c>
      <c r="UQ23" t="s">
        <v>198</v>
      </c>
      <c r="UR23" t="s">
        <v>114</v>
      </c>
      <c r="US23" t="s">
        <v>212</v>
      </c>
      <c r="UT23" t="s">
        <v>188</v>
      </c>
      <c r="UU23" t="s">
        <v>213</v>
      </c>
      <c r="UV23" t="s">
        <v>239</v>
      </c>
      <c r="UW23" t="s">
        <v>442</v>
      </c>
      <c r="UX23" t="s">
        <v>240</v>
      </c>
      <c r="UY23" t="s">
        <v>212</v>
      </c>
      <c r="UZ23" t="s">
        <v>240</v>
      </c>
      <c r="VA23" t="s">
        <v>253</v>
      </c>
      <c r="VB23" t="s">
        <v>188</v>
      </c>
      <c r="VC23" t="s">
        <v>213</v>
      </c>
      <c r="VD23" t="s">
        <v>239</v>
      </c>
      <c r="VE23" t="s">
        <v>188</v>
      </c>
      <c r="VF23" t="s">
        <v>239</v>
      </c>
      <c r="VG23" t="s">
        <v>213</v>
      </c>
      <c r="VH23" t="s">
        <v>281</v>
      </c>
      <c r="VI23" t="s">
        <v>240</v>
      </c>
      <c r="VJ23" t="s">
        <v>219</v>
      </c>
      <c r="VK23" t="s">
        <v>193</v>
      </c>
      <c r="VL23" t="s">
        <v>193</v>
      </c>
      <c r="VM23" t="s">
        <v>425</v>
      </c>
      <c r="VN23" t="s">
        <v>212</v>
      </c>
      <c r="VO23" t="s">
        <v>239</v>
      </c>
      <c r="VP23" t="s">
        <v>213</v>
      </c>
      <c r="VQ23" t="s">
        <v>188</v>
      </c>
      <c r="VR23" t="s">
        <v>222</v>
      </c>
      <c r="VS23" t="s">
        <v>198</v>
      </c>
      <c r="VT23" t="s">
        <v>198</v>
      </c>
      <c r="VU23" t="s">
        <v>259</v>
      </c>
    </row>
    <row r="24" spans="1:1937">
      <c r="A24" t="s">
        <v>211</v>
      </c>
      <c r="B24" t="s">
        <v>210</v>
      </c>
      <c r="C24" t="s">
        <v>210</v>
      </c>
      <c r="D24" t="s">
        <v>210</v>
      </c>
      <c r="E24" t="s">
        <v>210</v>
      </c>
      <c r="F24" t="s">
        <v>210</v>
      </c>
      <c r="G24" t="s">
        <v>210</v>
      </c>
      <c r="H24" t="s">
        <v>210</v>
      </c>
      <c r="I24" t="s">
        <v>210</v>
      </c>
      <c r="J24" t="s">
        <v>210</v>
      </c>
      <c r="K24" t="s">
        <v>210</v>
      </c>
      <c r="L24" t="s">
        <v>210</v>
      </c>
      <c r="M24" t="s">
        <v>210</v>
      </c>
      <c r="N24" t="s">
        <v>210</v>
      </c>
      <c r="O24" t="s">
        <v>210</v>
      </c>
      <c r="P24" t="s">
        <v>210</v>
      </c>
      <c r="Q24" t="s">
        <v>210</v>
      </c>
      <c r="R24" t="s">
        <v>210</v>
      </c>
      <c r="S24" t="s">
        <v>210</v>
      </c>
      <c r="T24" t="s">
        <v>210</v>
      </c>
      <c r="U24" t="s">
        <v>210</v>
      </c>
      <c r="V24" t="s">
        <v>210</v>
      </c>
      <c r="W24" t="s">
        <v>210</v>
      </c>
      <c r="X24" t="s">
        <v>210</v>
      </c>
      <c r="Y24" t="s">
        <v>210</v>
      </c>
      <c r="Z24" t="s">
        <v>210</v>
      </c>
      <c r="AA24" t="s">
        <v>210</v>
      </c>
      <c r="AB24" t="s">
        <v>210</v>
      </c>
      <c r="AC24" t="s">
        <v>210</v>
      </c>
      <c r="AD24" t="s">
        <v>210</v>
      </c>
      <c r="AE24" t="s">
        <v>210</v>
      </c>
      <c r="AF24" t="s">
        <v>210</v>
      </c>
      <c r="AG24" t="s">
        <v>210</v>
      </c>
      <c r="AH24" t="s">
        <v>210</v>
      </c>
      <c r="AI24" t="s">
        <v>210</v>
      </c>
      <c r="AJ24" t="s">
        <v>210</v>
      </c>
      <c r="AK24" t="s">
        <v>210</v>
      </c>
      <c r="AL24" t="s">
        <v>210</v>
      </c>
      <c r="AM24" t="s">
        <v>210</v>
      </c>
      <c r="AN24" t="s">
        <v>210</v>
      </c>
      <c r="AO24" t="s">
        <v>210</v>
      </c>
      <c r="AP24" t="s">
        <v>210</v>
      </c>
      <c r="AQ24" t="s">
        <v>210</v>
      </c>
      <c r="AR24" t="s">
        <v>210</v>
      </c>
      <c r="AS24" t="s">
        <v>210</v>
      </c>
      <c r="AT24" t="s">
        <v>210</v>
      </c>
      <c r="AU24" t="s">
        <v>210</v>
      </c>
      <c r="AV24" t="s">
        <v>210</v>
      </c>
      <c r="AW24" t="s">
        <v>210</v>
      </c>
      <c r="AX24" t="s">
        <v>210</v>
      </c>
      <c r="AY24" t="s">
        <v>210</v>
      </c>
      <c r="AZ24" t="s">
        <v>210</v>
      </c>
      <c r="BA24" t="s">
        <v>210</v>
      </c>
      <c r="BB24" t="s">
        <v>210</v>
      </c>
      <c r="BC24" t="s">
        <v>210</v>
      </c>
      <c r="BD24" t="s">
        <v>210</v>
      </c>
      <c r="BE24" t="s">
        <v>210</v>
      </c>
      <c r="BF24" t="s">
        <v>210</v>
      </c>
      <c r="BG24" t="s">
        <v>210</v>
      </c>
      <c r="BH24" t="s">
        <v>210</v>
      </c>
      <c r="BI24" t="s">
        <v>210</v>
      </c>
      <c r="BJ24" t="s">
        <v>210</v>
      </c>
      <c r="BK24" t="s">
        <v>210</v>
      </c>
      <c r="BL24" t="s">
        <v>210</v>
      </c>
      <c r="BM24" t="s">
        <v>210</v>
      </c>
      <c r="BN24" t="s">
        <v>210</v>
      </c>
      <c r="BO24" t="s">
        <v>210</v>
      </c>
      <c r="BP24" t="s">
        <v>210</v>
      </c>
      <c r="BQ24" t="s">
        <v>210</v>
      </c>
      <c r="BR24" t="s">
        <v>210</v>
      </c>
      <c r="BS24" t="s">
        <v>210</v>
      </c>
      <c r="BT24" t="s">
        <v>210</v>
      </c>
      <c r="BU24" t="s">
        <v>210</v>
      </c>
      <c r="BV24" t="s">
        <v>210</v>
      </c>
      <c r="BW24" t="s">
        <v>210</v>
      </c>
      <c r="BX24" t="s">
        <v>210</v>
      </c>
      <c r="BY24" t="s">
        <v>210</v>
      </c>
      <c r="BZ24" t="s">
        <v>210</v>
      </c>
      <c r="CA24" t="s">
        <v>210</v>
      </c>
      <c r="CB24" t="s">
        <v>210</v>
      </c>
      <c r="CC24" t="s">
        <v>210</v>
      </c>
      <c r="CD24" t="s">
        <v>210</v>
      </c>
      <c r="CE24" t="s">
        <v>210</v>
      </c>
      <c r="CF24" t="s">
        <v>267</v>
      </c>
      <c r="CG24" t="s">
        <v>210</v>
      </c>
      <c r="CH24" t="s">
        <v>210</v>
      </c>
      <c r="CI24" t="s">
        <v>210</v>
      </c>
      <c r="CJ24" t="s">
        <v>210</v>
      </c>
      <c r="CK24" t="s">
        <v>267</v>
      </c>
      <c r="CL24" t="s">
        <v>210</v>
      </c>
      <c r="CM24" t="s">
        <v>210</v>
      </c>
      <c r="CN24" t="s">
        <v>210</v>
      </c>
      <c r="CO24" t="s">
        <v>210</v>
      </c>
      <c r="CP24" t="s">
        <v>210</v>
      </c>
      <c r="CQ24" t="s">
        <v>210</v>
      </c>
      <c r="CR24" t="s">
        <v>210</v>
      </c>
      <c r="CS24" t="s">
        <v>210</v>
      </c>
      <c r="CT24" t="s">
        <v>210</v>
      </c>
      <c r="CU24" t="s">
        <v>210</v>
      </c>
      <c r="CV24" t="s">
        <v>210</v>
      </c>
      <c r="CW24" t="s">
        <v>210</v>
      </c>
      <c r="CX24" t="s">
        <v>210</v>
      </c>
      <c r="CY24" t="s">
        <v>210</v>
      </c>
      <c r="CZ24" t="s">
        <v>210</v>
      </c>
      <c r="DA24" t="s">
        <v>210</v>
      </c>
      <c r="DB24" t="s">
        <v>210</v>
      </c>
      <c r="DC24" t="s">
        <v>210</v>
      </c>
      <c r="DD24" t="s">
        <v>210</v>
      </c>
      <c r="DE24" t="s">
        <v>210</v>
      </c>
      <c r="DF24" t="s">
        <v>210</v>
      </c>
      <c r="DG24" t="s">
        <v>210</v>
      </c>
      <c r="DH24" t="s">
        <v>210</v>
      </c>
      <c r="DI24" t="s">
        <v>210</v>
      </c>
      <c r="DJ24" t="s">
        <v>210</v>
      </c>
      <c r="DK24" t="s">
        <v>210</v>
      </c>
      <c r="DL24" t="s">
        <v>210</v>
      </c>
      <c r="DM24" t="s">
        <v>210</v>
      </c>
      <c r="DN24" t="s">
        <v>210</v>
      </c>
      <c r="DO24" t="s">
        <v>210</v>
      </c>
      <c r="DP24" t="s">
        <v>210</v>
      </c>
      <c r="DQ24" t="s">
        <v>210</v>
      </c>
      <c r="DR24" t="s">
        <v>210</v>
      </c>
      <c r="DS24" t="s">
        <v>210</v>
      </c>
      <c r="DT24" t="s">
        <v>210</v>
      </c>
      <c r="DU24" t="s">
        <v>210</v>
      </c>
      <c r="DV24" t="s">
        <v>210</v>
      </c>
      <c r="DW24" t="s">
        <v>210</v>
      </c>
      <c r="DX24" t="s">
        <v>210</v>
      </c>
      <c r="DY24" t="s">
        <v>210</v>
      </c>
      <c r="DZ24" t="s">
        <v>210</v>
      </c>
      <c r="EA24" t="s">
        <v>210</v>
      </c>
      <c r="EB24" t="s">
        <v>210</v>
      </c>
      <c r="EC24" t="s">
        <v>210</v>
      </c>
      <c r="ED24" t="s">
        <v>210</v>
      </c>
      <c r="EE24" t="s">
        <v>210</v>
      </c>
      <c r="EF24" t="s">
        <v>210</v>
      </c>
      <c r="EG24" t="s">
        <v>210</v>
      </c>
      <c r="EH24" t="s">
        <v>210</v>
      </c>
      <c r="EI24" t="s">
        <v>210</v>
      </c>
      <c r="EJ24" t="s">
        <v>210</v>
      </c>
      <c r="EK24" t="s">
        <v>210</v>
      </c>
      <c r="EL24" t="s">
        <v>210</v>
      </c>
      <c r="EM24" t="s">
        <v>210</v>
      </c>
      <c r="EN24" t="s">
        <v>267</v>
      </c>
      <c r="EO24" t="s">
        <v>210</v>
      </c>
      <c r="EP24" t="s">
        <v>210</v>
      </c>
      <c r="EQ24" t="s">
        <v>210</v>
      </c>
      <c r="ER24" t="s">
        <v>267</v>
      </c>
      <c r="ES24" t="s">
        <v>210</v>
      </c>
      <c r="ET24" t="s">
        <v>210</v>
      </c>
      <c r="EU24" t="s">
        <v>210</v>
      </c>
      <c r="EV24" t="s">
        <v>210</v>
      </c>
      <c r="EW24" t="s">
        <v>210</v>
      </c>
      <c r="EX24" t="s">
        <v>267</v>
      </c>
      <c r="EY24" t="s">
        <v>210</v>
      </c>
      <c r="EZ24" t="s">
        <v>210</v>
      </c>
      <c r="FA24" t="s">
        <v>210</v>
      </c>
      <c r="FB24" t="s">
        <v>267</v>
      </c>
      <c r="FC24" t="s">
        <v>277</v>
      </c>
      <c r="FD24" t="s">
        <v>277</v>
      </c>
      <c r="FE24" t="s">
        <v>210</v>
      </c>
      <c r="FF24" t="s">
        <v>210</v>
      </c>
      <c r="FG24" t="s">
        <v>210</v>
      </c>
      <c r="FH24" t="s">
        <v>210</v>
      </c>
      <c r="FI24" t="s">
        <v>210</v>
      </c>
      <c r="FJ24" t="s">
        <v>210</v>
      </c>
      <c r="FK24" t="s">
        <v>210</v>
      </c>
      <c r="FL24" t="s">
        <v>210</v>
      </c>
      <c r="FM24" t="s">
        <v>210</v>
      </c>
      <c r="FN24" t="s">
        <v>210</v>
      </c>
      <c r="FO24" t="s">
        <v>210</v>
      </c>
      <c r="FP24" t="s">
        <v>210</v>
      </c>
      <c r="FQ24" t="s">
        <v>210</v>
      </c>
      <c r="FR24" t="s">
        <v>210</v>
      </c>
      <c r="FS24" t="s">
        <v>210</v>
      </c>
      <c r="FT24" t="s">
        <v>210</v>
      </c>
      <c r="FU24" t="s">
        <v>210</v>
      </c>
      <c r="FV24" t="s">
        <v>210</v>
      </c>
      <c r="FW24" t="s">
        <v>210</v>
      </c>
      <c r="FX24" t="s">
        <v>267</v>
      </c>
      <c r="FY24" t="s">
        <v>210</v>
      </c>
      <c r="FZ24" t="s">
        <v>210</v>
      </c>
      <c r="GA24" t="s">
        <v>210</v>
      </c>
      <c r="GB24" t="s">
        <v>210</v>
      </c>
      <c r="GC24" t="s">
        <v>210</v>
      </c>
      <c r="GD24" t="s">
        <v>210</v>
      </c>
      <c r="GE24" t="s">
        <v>267</v>
      </c>
      <c r="GF24" t="s">
        <v>210</v>
      </c>
      <c r="GG24" t="s">
        <v>210</v>
      </c>
      <c r="GH24" t="s">
        <v>210</v>
      </c>
      <c r="GI24" t="s">
        <v>210</v>
      </c>
      <c r="GJ24" t="s">
        <v>210</v>
      </c>
      <c r="GK24" t="s">
        <v>210</v>
      </c>
      <c r="GL24" t="s">
        <v>210</v>
      </c>
      <c r="GM24" t="s">
        <v>210</v>
      </c>
      <c r="GN24" t="s">
        <v>210</v>
      </c>
      <c r="GO24" t="s">
        <v>210</v>
      </c>
      <c r="GP24" t="s">
        <v>210</v>
      </c>
      <c r="GQ24" t="s">
        <v>210</v>
      </c>
      <c r="GR24" t="s">
        <v>210</v>
      </c>
      <c r="GS24" t="s">
        <v>210</v>
      </c>
      <c r="GT24" t="s">
        <v>210</v>
      </c>
      <c r="GU24" t="s">
        <v>210</v>
      </c>
      <c r="GV24" t="s">
        <v>210</v>
      </c>
      <c r="GW24" t="s">
        <v>210</v>
      </c>
      <c r="GX24" t="s">
        <v>210</v>
      </c>
      <c r="GY24" t="s">
        <v>210</v>
      </c>
      <c r="GZ24" t="s">
        <v>210</v>
      </c>
      <c r="HA24" t="s">
        <v>210</v>
      </c>
      <c r="HB24" t="s">
        <v>210</v>
      </c>
      <c r="HC24" t="s">
        <v>210</v>
      </c>
      <c r="HD24" t="s">
        <v>210</v>
      </c>
      <c r="HE24" t="s">
        <v>267</v>
      </c>
      <c r="HF24" t="s">
        <v>210</v>
      </c>
      <c r="HG24" t="s">
        <v>267</v>
      </c>
      <c r="HH24" t="s">
        <v>210</v>
      </c>
      <c r="HI24" t="s">
        <v>210</v>
      </c>
      <c r="HJ24" t="s">
        <v>267</v>
      </c>
      <c r="HK24" t="s">
        <v>267</v>
      </c>
      <c r="HL24" t="s">
        <v>267</v>
      </c>
      <c r="HM24" t="s">
        <v>267</v>
      </c>
      <c r="HN24" t="s">
        <v>210</v>
      </c>
      <c r="HO24" t="s">
        <v>267</v>
      </c>
      <c r="HP24" t="s">
        <v>210</v>
      </c>
      <c r="HQ24" t="s">
        <v>210</v>
      </c>
      <c r="HR24" t="s">
        <v>210</v>
      </c>
      <c r="HS24" t="s">
        <v>210</v>
      </c>
      <c r="HT24" t="s">
        <v>210</v>
      </c>
      <c r="HU24" t="s">
        <v>210</v>
      </c>
      <c r="HV24" t="s">
        <v>210</v>
      </c>
      <c r="HW24" t="s">
        <v>267</v>
      </c>
      <c r="HX24" t="s">
        <v>210</v>
      </c>
      <c r="HY24" t="s">
        <v>210</v>
      </c>
      <c r="HZ24" t="s">
        <v>210</v>
      </c>
      <c r="IA24" t="s">
        <v>210</v>
      </c>
      <c r="IB24" t="s">
        <v>210</v>
      </c>
      <c r="IC24" t="s">
        <v>210</v>
      </c>
      <c r="ID24" t="s">
        <v>210</v>
      </c>
      <c r="IE24" t="s">
        <v>210</v>
      </c>
      <c r="IF24" t="s">
        <v>210</v>
      </c>
      <c r="IG24" t="s">
        <v>267</v>
      </c>
      <c r="IH24" t="s">
        <v>210</v>
      </c>
      <c r="II24" t="s">
        <v>267</v>
      </c>
      <c r="IJ24" t="s">
        <v>210</v>
      </c>
      <c r="IK24" t="s">
        <v>210</v>
      </c>
      <c r="IL24" t="s">
        <v>210</v>
      </c>
      <c r="IM24" t="s">
        <v>267</v>
      </c>
      <c r="IN24" t="s">
        <v>210</v>
      </c>
      <c r="IO24" t="s">
        <v>267</v>
      </c>
      <c r="IP24" t="s">
        <v>210</v>
      </c>
      <c r="IQ24" t="s">
        <v>267</v>
      </c>
      <c r="IR24" t="s">
        <v>277</v>
      </c>
      <c r="IS24" t="s">
        <v>277</v>
      </c>
      <c r="IT24" t="s">
        <v>210</v>
      </c>
      <c r="IU24" t="s">
        <v>210</v>
      </c>
      <c r="IV24" t="s">
        <v>210</v>
      </c>
      <c r="IW24" t="s">
        <v>210</v>
      </c>
      <c r="IX24" t="s">
        <v>267</v>
      </c>
      <c r="IY24" t="s">
        <v>210</v>
      </c>
      <c r="IZ24" t="s">
        <v>210</v>
      </c>
      <c r="JA24" t="s">
        <v>267</v>
      </c>
      <c r="JB24" t="s">
        <v>210</v>
      </c>
      <c r="JC24" t="s">
        <v>210</v>
      </c>
      <c r="JD24" t="s">
        <v>210</v>
      </c>
      <c r="JE24" t="s">
        <v>210</v>
      </c>
      <c r="JF24" t="s">
        <v>210</v>
      </c>
      <c r="JG24" t="s">
        <v>210</v>
      </c>
      <c r="JH24" t="s">
        <v>210</v>
      </c>
      <c r="JI24" t="s">
        <v>210</v>
      </c>
      <c r="JJ24" t="s">
        <v>210</v>
      </c>
      <c r="JK24" t="s">
        <v>210</v>
      </c>
      <c r="JL24" t="s">
        <v>210</v>
      </c>
      <c r="JM24" t="s">
        <v>446</v>
      </c>
      <c r="JN24" t="s">
        <v>277</v>
      </c>
      <c r="JO24" t="s">
        <v>446</v>
      </c>
      <c r="JP24" t="s">
        <v>210</v>
      </c>
      <c r="JQ24" t="s">
        <v>210</v>
      </c>
      <c r="JR24" t="s">
        <v>277</v>
      </c>
      <c r="JS24" t="s">
        <v>210</v>
      </c>
      <c r="JT24" t="s">
        <v>210</v>
      </c>
      <c r="JU24" t="s">
        <v>210</v>
      </c>
      <c r="JV24" t="s">
        <v>210</v>
      </c>
      <c r="JW24" t="s">
        <v>531</v>
      </c>
      <c r="JX24" t="s">
        <v>210</v>
      </c>
      <c r="JY24" t="s">
        <v>210</v>
      </c>
      <c r="JZ24" t="s">
        <v>531</v>
      </c>
      <c r="KA24" t="s">
        <v>210</v>
      </c>
      <c r="KB24" t="s">
        <v>210</v>
      </c>
      <c r="KC24" t="s">
        <v>210</v>
      </c>
      <c r="KD24" t="s">
        <v>210</v>
      </c>
      <c r="KE24" t="s">
        <v>210</v>
      </c>
      <c r="KF24" t="s">
        <v>210</v>
      </c>
      <c r="KG24" t="s">
        <v>210</v>
      </c>
      <c r="KH24" t="s">
        <v>210</v>
      </c>
      <c r="KI24" t="s">
        <v>210</v>
      </c>
      <c r="KJ24" t="s">
        <v>210</v>
      </c>
      <c r="KK24" t="s">
        <v>267</v>
      </c>
      <c r="KL24" t="s">
        <v>210</v>
      </c>
      <c r="KM24" t="s">
        <v>210</v>
      </c>
      <c r="KN24" t="s">
        <v>210</v>
      </c>
      <c r="KO24" t="s">
        <v>210</v>
      </c>
      <c r="KP24" t="s">
        <v>210</v>
      </c>
      <c r="KQ24" t="s">
        <v>210</v>
      </c>
      <c r="KR24" t="s">
        <v>210</v>
      </c>
      <c r="KS24" t="s">
        <v>210</v>
      </c>
      <c r="KT24" t="s">
        <v>267</v>
      </c>
      <c r="KU24" t="s">
        <v>210</v>
      </c>
      <c r="KV24" t="s">
        <v>277</v>
      </c>
      <c r="KW24" t="s">
        <v>277</v>
      </c>
      <c r="KX24" t="s">
        <v>210</v>
      </c>
      <c r="KY24" t="s">
        <v>210</v>
      </c>
      <c r="KZ24" t="s">
        <v>210</v>
      </c>
      <c r="LA24" t="s">
        <v>210</v>
      </c>
      <c r="LB24" t="s">
        <v>210</v>
      </c>
      <c r="LC24" t="s">
        <v>210</v>
      </c>
      <c r="LD24" t="s">
        <v>210</v>
      </c>
      <c r="LE24" t="s">
        <v>210</v>
      </c>
      <c r="LF24" t="s">
        <v>210</v>
      </c>
      <c r="LG24" t="s">
        <v>267</v>
      </c>
      <c r="LH24" t="s">
        <v>210</v>
      </c>
      <c r="LI24" t="s">
        <v>267</v>
      </c>
      <c r="LJ24" t="s">
        <v>210</v>
      </c>
      <c r="LK24" t="s">
        <v>210</v>
      </c>
      <c r="LL24" t="s">
        <v>210</v>
      </c>
      <c r="LM24" t="s">
        <v>210</v>
      </c>
      <c r="LN24" t="s">
        <v>210</v>
      </c>
      <c r="LO24" t="s">
        <v>210</v>
      </c>
      <c r="LP24" t="s">
        <v>210</v>
      </c>
      <c r="LQ24" t="s">
        <v>210</v>
      </c>
      <c r="LR24" t="s">
        <v>210</v>
      </c>
      <c r="LS24" t="s">
        <v>446</v>
      </c>
      <c r="LT24" t="s">
        <v>446</v>
      </c>
      <c r="LU24" t="s">
        <v>210</v>
      </c>
      <c r="LV24" t="s">
        <v>210</v>
      </c>
      <c r="LW24" t="s">
        <v>210</v>
      </c>
      <c r="LX24" t="s">
        <v>210</v>
      </c>
      <c r="LY24" t="s">
        <v>210</v>
      </c>
      <c r="LZ24" t="s">
        <v>210</v>
      </c>
      <c r="MA24" t="s">
        <v>210</v>
      </c>
      <c r="MB24" t="s">
        <v>210</v>
      </c>
      <c r="MC24" t="s">
        <v>210</v>
      </c>
      <c r="MD24" t="s">
        <v>267</v>
      </c>
      <c r="ME24" t="s">
        <v>210</v>
      </c>
      <c r="MF24" t="s">
        <v>210</v>
      </c>
      <c r="MG24" t="s">
        <v>267</v>
      </c>
      <c r="MH24" t="s">
        <v>210</v>
      </c>
      <c r="MI24" t="s">
        <v>531</v>
      </c>
      <c r="MJ24" t="s">
        <v>267</v>
      </c>
      <c r="MK24" t="s">
        <v>267</v>
      </c>
      <c r="ML24" t="s">
        <v>210</v>
      </c>
      <c r="MM24" t="s">
        <v>210</v>
      </c>
      <c r="MN24" t="s">
        <v>531</v>
      </c>
      <c r="MO24" t="s">
        <v>267</v>
      </c>
      <c r="MP24" t="s">
        <v>210</v>
      </c>
      <c r="MQ24" t="s">
        <v>210</v>
      </c>
      <c r="MR24" t="s">
        <v>210</v>
      </c>
      <c r="MS24" t="s">
        <v>210</v>
      </c>
      <c r="MT24" t="s">
        <v>210</v>
      </c>
      <c r="MU24" t="s">
        <v>210</v>
      </c>
      <c r="MV24" t="s">
        <v>210</v>
      </c>
      <c r="MW24" t="s">
        <v>210</v>
      </c>
      <c r="MX24" t="s">
        <v>210</v>
      </c>
      <c r="MY24" t="s">
        <v>210</v>
      </c>
      <c r="MZ24" t="s">
        <v>210</v>
      </c>
      <c r="NA24" t="s">
        <v>210</v>
      </c>
      <c r="NB24" t="s">
        <v>210</v>
      </c>
      <c r="NC24" t="s">
        <v>210</v>
      </c>
      <c r="ND24" t="s">
        <v>267</v>
      </c>
      <c r="NE24" t="s">
        <v>210</v>
      </c>
      <c r="NF24" t="s">
        <v>267</v>
      </c>
      <c r="NG24" t="s">
        <v>267</v>
      </c>
      <c r="NH24" t="s">
        <v>210</v>
      </c>
      <c r="NI24" t="s">
        <v>210</v>
      </c>
      <c r="NJ24" t="s">
        <v>267</v>
      </c>
      <c r="NK24" t="s">
        <v>267</v>
      </c>
      <c r="NL24" t="s">
        <v>267</v>
      </c>
      <c r="NM24" t="s">
        <v>267</v>
      </c>
      <c r="NN24" t="s">
        <v>267</v>
      </c>
      <c r="NO24" t="s">
        <v>267</v>
      </c>
      <c r="NP24" t="s">
        <v>267</v>
      </c>
      <c r="NQ24" t="s">
        <v>267</v>
      </c>
      <c r="NR24" t="s">
        <v>210</v>
      </c>
      <c r="NS24" t="s">
        <v>267</v>
      </c>
      <c r="NT24" t="s">
        <v>210</v>
      </c>
      <c r="NU24" t="s">
        <v>210</v>
      </c>
      <c r="NV24" t="s">
        <v>210</v>
      </c>
      <c r="NW24" t="s">
        <v>210</v>
      </c>
      <c r="NX24" t="s">
        <v>210</v>
      </c>
      <c r="NY24" t="s">
        <v>277</v>
      </c>
      <c r="NZ24" t="s">
        <v>534</v>
      </c>
      <c r="OA24" t="s">
        <v>534</v>
      </c>
      <c r="OB24" t="s">
        <v>277</v>
      </c>
      <c r="OC24" t="s">
        <v>277</v>
      </c>
      <c r="OD24" t="s">
        <v>277</v>
      </c>
      <c r="OE24" t="s">
        <v>277</v>
      </c>
      <c r="OF24" t="s">
        <v>277</v>
      </c>
      <c r="OG24" t="s">
        <v>277</v>
      </c>
      <c r="OH24" t="s">
        <v>277</v>
      </c>
      <c r="OI24" t="s">
        <v>210</v>
      </c>
      <c r="OJ24" t="s">
        <v>210</v>
      </c>
      <c r="OK24" t="s">
        <v>210</v>
      </c>
      <c r="OL24" t="s">
        <v>210</v>
      </c>
      <c r="OM24" t="s">
        <v>210</v>
      </c>
      <c r="ON24" t="s">
        <v>210</v>
      </c>
      <c r="OO24" t="s">
        <v>210</v>
      </c>
      <c r="OP24" t="s">
        <v>210</v>
      </c>
      <c r="OQ24" t="s">
        <v>210</v>
      </c>
      <c r="OR24" t="s">
        <v>210</v>
      </c>
      <c r="OS24" t="s">
        <v>210</v>
      </c>
      <c r="OT24" t="s">
        <v>210</v>
      </c>
      <c r="OU24" t="s">
        <v>210</v>
      </c>
      <c r="OV24" t="s">
        <v>210</v>
      </c>
      <c r="OW24" t="s">
        <v>210</v>
      </c>
      <c r="OX24" t="s">
        <v>210</v>
      </c>
      <c r="OY24" t="s">
        <v>210</v>
      </c>
      <c r="OZ24" t="s">
        <v>210</v>
      </c>
      <c r="PA24" t="s">
        <v>210</v>
      </c>
      <c r="PB24" t="s">
        <v>210</v>
      </c>
      <c r="PC24" t="s">
        <v>210</v>
      </c>
      <c r="PD24" t="s">
        <v>210</v>
      </c>
      <c r="PE24" t="s">
        <v>210</v>
      </c>
      <c r="PF24" t="s">
        <v>210</v>
      </c>
      <c r="PG24" t="s">
        <v>210</v>
      </c>
      <c r="PH24" t="s">
        <v>210</v>
      </c>
      <c r="PI24" t="s">
        <v>210</v>
      </c>
      <c r="PJ24" t="s">
        <v>210</v>
      </c>
      <c r="PK24" t="s">
        <v>210</v>
      </c>
      <c r="PL24" t="s">
        <v>277</v>
      </c>
      <c r="PM24" t="s">
        <v>210</v>
      </c>
      <c r="PN24" t="s">
        <v>210</v>
      </c>
      <c r="PO24" t="s">
        <v>210</v>
      </c>
      <c r="PP24" t="s">
        <v>277</v>
      </c>
      <c r="PQ24" t="s">
        <v>277</v>
      </c>
      <c r="PR24" t="s">
        <v>210</v>
      </c>
      <c r="PS24" t="s">
        <v>277</v>
      </c>
      <c r="PT24" t="s">
        <v>277</v>
      </c>
      <c r="PU24" t="s">
        <v>210</v>
      </c>
      <c r="PV24" t="s">
        <v>210</v>
      </c>
      <c r="PW24" t="s">
        <v>210</v>
      </c>
      <c r="PX24" t="s">
        <v>210</v>
      </c>
      <c r="PY24" t="s">
        <v>210</v>
      </c>
      <c r="PZ24" t="s">
        <v>210</v>
      </c>
      <c r="QA24" t="s">
        <v>210</v>
      </c>
      <c r="QB24" t="s">
        <v>210</v>
      </c>
      <c r="QC24" t="s">
        <v>267</v>
      </c>
      <c r="QD24" t="s">
        <v>210</v>
      </c>
      <c r="QE24" t="s">
        <v>267</v>
      </c>
      <c r="QF24" t="s">
        <v>267</v>
      </c>
      <c r="QG24" t="s">
        <v>277</v>
      </c>
      <c r="QH24" t="s">
        <v>277</v>
      </c>
      <c r="QI24" t="s">
        <v>210</v>
      </c>
      <c r="QJ24" t="s">
        <v>210</v>
      </c>
      <c r="QK24" t="s">
        <v>210</v>
      </c>
      <c r="QL24" t="s">
        <v>210</v>
      </c>
      <c r="QM24" t="s">
        <v>210</v>
      </c>
      <c r="QN24" t="s">
        <v>210</v>
      </c>
      <c r="QO24" t="s">
        <v>210</v>
      </c>
      <c r="QP24" t="s">
        <v>210</v>
      </c>
      <c r="QQ24" t="s">
        <v>210</v>
      </c>
      <c r="QR24" t="s">
        <v>210</v>
      </c>
      <c r="QS24" t="s">
        <v>210</v>
      </c>
      <c r="QT24" t="s">
        <v>210</v>
      </c>
      <c r="QU24" t="s">
        <v>210</v>
      </c>
      <c r="QV24" t="s">
        <v>267</v>
      </c>
      <c r="QW24" t="s">
        <v>267</v>
      </c>
      <c r="QX24" t="s">
        <v>210</v>
      </c>
      <c r="QY24" t="s">
        <v>210</v>
      </c>
      <c r="QZ24" t="s">
        <v>210</v>
      </c>
      <c r="RA24" t="s">
        <v>210</v>
      </c>
      <c r="RB24" t="s">
        <v>210</v>
      </c>
      <c r="RC24" t="s">
        <v>210</v>
      </c>
      <c r="RD24" t="s">
        <v>210</v>
      </c>
      <c r="RE24" t="s">
        <v>534</v>
      </c>
      <c r="RF24" t="s">
        <v>534</v>
      </c>
      <c r="RG24" t="s">
        <v>210</v>
      </c>
      <c r="RH24" t="s">
        <v>210</v>
      </c>
      <c r="RI24" t="s">
        <v>210</v>
      </c>
      <c r="RJ24" t="s">
        <v>210</v>
      </c>
      <c r="RK24" t="s">
        <v>210</v>
      </c>
      <c r="RL24" t="s">
        <v>210</v>
      </c>
      <c r="RM24" t="s">
        <v>210</v>
      </c>
      <c r="RN24" t="s">
        <v>210</v>
      </c>
      <c r="RO24" t="s">
        <v>210</v>
      </c>
      <c r="RP24" t="s">
        <v>210</v>
      </c>
      <c r="RQ24" t="s">
        <v>210</v>
      </c>
      <c r="RR24" t="s">
        <v>210</v>
      </c>
      <c r="RS24" t="s">
        <v>210</v>
      </c>
      <c r="RT24" t="s">
        <v>210</v>
      </c>
      <c r="RU24" t="s">
        <v>267</v>
      </c>
      <c r="RV24" t="s">
        <v>210</v>
      </c>
      <c r="RW24" t="s">
        <v>267</v>
      </c>
      <c r="RX24" t="s">
        <v>210</v>
      </c>
      <c r="RY24" t="s">
        <v>210</v>
      </c>
      <c r="RZ24" t="s">
        <v>210</v>
      </c>
      <c r="SA24" t="s">
        <v>210</v>
      </c>
      <c r="SB24" t="s">
        <v>210</v>
      </c>
      <c r="SC24" t="s">
        <v>210</v>
      </c>
      <c r="SD24" t="s">
        <v>210</v>
      </c>
      <c r="SE24" t="s">
        <v>210</v>
      </c>
      <c r="SF24" t="s">
        <v>210</v>
      </c>
      <c r="SG24" t="s">
        <v>446</v>
      </c>
      <c r="SH24" t="s">
        <v>446</v>
      </c>
      <c r="SI24" t="s">
        <v>277</v>
      </c>
      <c r="SJ24" t="s">
        <v>277</v>
      </c>
      <c r="SK24" t="s">
        <v>210</v>
      </c>
      <c r="SL24" t="s">
        <v>210</v>
      </c>
      <c r="SM24" t="s">
        <v>210</v>
      </c>
      <c r="SN24" t="s">
        <v>210</v>
      </c>
      <c r="SO24" t="s">
        <v>210</v>
      </c>
      <c r="SP24" t="s">
        <v>210</v>
      </c>
      <c r="SQ24" t="s">
        <v>210</v>
      </c>
      <c r="SR24" t="s">
        <v>210</v>
      </c>
      <c r="SS24" t="s">
        <v>210</v>
      </c>
      <c r="ST24" t="s">
        <v>210</v>
      </c>
      <c r="SU24" t="s">
        <v>210</v>
      </c>
      <c r="SV24" t="s">
        <v>210</v>
      </c>
      <c r="SW24" t="s">
        <v>210</v>
      </c>
      <c r="SX24" t="s">
        <v>210</v>
      </c>
      <c r="SY24" t="s">
        <v>267</v>
      </c>
      <c r="SZ24" t="s">
        <v>267</v>
      </c>
      <c r="TA24" t="s">
        <v>267</v>
      </c>
      <c r="TB24" t="s">
        <v>210</v>
      </c>
      <c r="TC24" t="s">
        <v>210</v>
      </c>
      <c r="TD24" t="s">
        <v>210</v>
      </c>
      <c r="TE24" t="s">
        <v>267</v>
      </c>
      <c r="TF24" t="s">
        <v>267</v>
      </c>
      <c r="TG24" t="s">
        <v>210</v>
      </c>
      <c r="TH24" t="s">
        <v>267</v>
      </c>
      <c r="TI24" t="s">
        <v>210</v>
      </c>
      <c r="TJ24" t="s">
        <v>531</v>
      </c>
      <c r="TK24" t="s">
        <v>210</v>
      </c>
      <c r="TL24" t="s">
        <v>267</v>
      </c>
      <c r="TM24" t="s">
        <v>210</v>
      </c>
      <c r="TN24" t="s">
        <v>267</v>
      </c>
      <c r="TO24" t="s">
        <v>210</v>
      </c>
      <c r="TP24" t="s">
        <v>210</v>
      </c>
      <c r="TQ24" t="s">
        <v>210</v>
      </c>
      <c r="TR24" t="s">
        <v>267</v>
      </c>
      <c r="TS24" t="s">
        <v>267</v>
      </c>
      <c r="TT24" t="s">
        <v>531</v>
      </c>
      <c r="TU24" t="s">
        <v>267</v>
      </c>
      <c r="TV24" t="s">
        <v>210</v>
      </c>
      <c r="TW24" t="s">
        <v>210</v>
      </c>
      <c r="TX24" t="s">
        <v>267</v>
      </c>
      <c r="TY24" t="s">
        <v>267</v>
      </c>
      <c r="TZ24" t="s">
        <v>267</v>
      </c>
      <c r="UA24" t="s">
        <v>210</v>
      </c>
      <c r="UB24" t="s">
        <v>277</v>
      </c>
      <c r="UC24" t="s">
        <v>277</v>
      </c>
      <c r="UD24" t="s">
        <v>446</v>
      </c>
      <c r="UE24" t="s">
        <v>267</v>
      </c>
      <c r="UF24" t="s">
        <v>531</v>
      </c>
      <c r="UG24" t="s">
        <v>210</v>
      </c>
      <c r="UH24" t="s">
        <v>277</v>
      </c>
      <c r="UI24" t="s">
        <v>210</v>
      </c>
      <c r="UJ24" t="s">
        <v>534</v>
      </c>
      <c r="UK24" t="s">
        <v>277</v>
      </c>
      <c r="UL24" t="s">
        <v>277</v>
      </c>
      <c r="UM24" t="s">
        <v>277</v>
      </c>
      <c r="UN24" t="s">
        <v>446</v>
      </c>
      <c r="UO24" t="s">
        <v>531</v>
      </c>
      <c r="UP24" t="s">
        <v>210</v>
      </c>
      <c r="UQ24" t="s">
        <v>267</v>
      </c>
      <c r="UR24" t="s">
        <v>210</v>
      </c>
      <c r="US24" t="s">
        <v>210</v>
      </c>
      <c r="UT24" t="s">
        <v>277</v>
      </c>
      <c r="UU24" t="s">
        <v>277</v>
      </c>
      <c r="UV24" t="s">
        <v>277</v>
      </c>
      <c r="UW24" t="s">
        <v>210</v>
      </c>
      <c r="UX24" t="s">
        <v>446</v>
      </c>
      <c r="UY24" t="s">
        <v>267</v>
      </c>
      <c r="UZ24" t="s">
        <v>531</v>
      </c>
      <c r="VA24" t="s">
        <v>210</v>
      </c>
      <c r="VB24" t="s">
        <v>446</v>
      </c>
      <c r="VC24" t="s">
        <v>446</v>
      </c>
      <c r="VD24" t="s">
        <v>446</v>
      </c>
      <c r="VE24" t="s">
        <v>531</v>
      </c>
      <c r="VF24" t="s">
        <v>531</v>
      </c>
      <c r="VG24" t="s">
        <v>531</v>
      </c>
      <c r="VH24" t="s">
        <v>267</v>
      </c>
      <c r="VI24" t="s">
        <v>534</v>
      </c>
      <c r="VJ24" t="s">
        <v>267</v>
      </c>
      <c r="VK24" t="s">
        <v>446</v>
      </c>
      <c r="VL24" t="s">
        <v>531</v>
      </c>
      <c r="VM24" t="s">
        <v>210</v>
      </c>
      <c r="VN24" t="s">
        <v>277</v>
      </c>
      <c r="VO24" t="s">
        <v>534</v>
      </c>
      <c r="VP24" t="s">
        <v>534</v>
      </c>
      <c r="VQ24" t="s">
        <v>534</v>
      </c>
      <c r="VR24" t="s">
        <v>267</v>
      </c>
      <c r="VS24" t="s">
        <v>446</v>
      </c>
      <c r="VT24" t="s">
        <v>531</v>
      </c>
      <c r="VU24" t="s">
        <v>210</v>
      </c>
    </row>
    <row r="25" spans="1:1937">
      <c r="A25" t="s">
        <v>557</v>
      </c>
      <c r="B25">
        <v>49900</v>
      </c>
      <c r="C25">
        <v>49900</v>
      </c>
      <c r="D25">
        <v>48200</v>
      </c>
      <c r="E25">
        <v>48200</v>
      </c>
      <c r="F25">
        <v>49000</v>
      </c>
      <c r="G25">
        <v>49000</v>
      </c>
      <c r="H25">
        <v>46700</v>
      </c>
      <c r="I25">
        <v>48000</v>
      </c>
      <c r="J25">
        <v>48000</v>
      </c>
      <c r="K25">
        <v>47500</v>
      </c>
      <c r="L25">
        <v>47200</v>
      </c>
      <c r="M25">
        <v>47200</v>
      </c>
      <c r="N25">
        <v>47500</v>
      </c>
      <c r="O25">
        <v>46700</v>
      </c>
      <c r="P25">
        <v>48600</v>
      </c>
      <c r="Q25">
        <v>50000</v>
      </c>
      <c r="R25">
        <v>50000</v>
      </c>
      <c r="S25">
        <v>48600</v>
      </c>
      <c r="T25">
        <v>50000</v>
      </c>
      <c r="U25">
        <v>49900</v>
      </c>
      <c r="V25">
        <v>49900</v>
      </c>
      <c r="W25">
        <v>50000</v>
      </c>
      <c r="X25">
        <v>48400</v>
      </c>
      <c r="Y25">
        <v>48400</v>
      </c>
      <c r="Z25">
        <v>47200</v>
      </c>
      <c r="AA25">
        <v>47200</v>
      </c>
      <c r="AB25">
        <v>45800</v>
      </c>
      <c r="AC25">
        <v>47200</v>
      </c>
      <c r="AD25">
        <v>45800</v>
      </c>
      <c r="AE25">
        <v>47100</v>
      </c>
      <c r="AF25">
        <v>48500</v>
      </c>
      <c r="AG25">
        <v>48500</v>
      </c>
      <c r="AH25">
        <v>49800</v>
      </c>
      <c r="AI25">
        <v>47600</v>
      </c>
      <c r="AJ25">
        <v>49000</v>
      </c>
      <c r="AK25">
        <v>49800</v>
      </c>
      <c r="AL25">
        <v>48400</v>
      </c>
      <c r="AM25">
        <v>49000</v>
      </c>
      <c r="AN25">
        <v>48400</v>
      </c>
      <c r="AO25">
        <v>47600</v>
      </c>
      <c r="AP25">
        <v>47100</v>
      </c>
      <c r="AQ25">
        <v>48500</v>
      </c>
      <c r="AR25">
        <v>47700</v>
      </c>
      <c r="AS25">
        <v>47200</v>
      </c>
      <c r="AT25">
        <v>49700</v>
      </c>
      <c r="AU25">
        <v>49700</v>
      </c>
      <c r="AV25">
        <v>46700</v>
      </c>
      <c r="AW25">
        <v>46700</v>
      </c>
      <c r="AX25">
        <v>45600</v>
      </c>
      <c r="AY25">
        <v>44800</v>
      </c>
      <c r="AZ25">
        <v>46200</v>
      </c>
      <c r="BA25">
        <v>46200</v>
      </c>
      <c r="BB25">
        <v>45600</v>
      </c>
      <c r="BC25">
        <v>48400</v>
      </c>
      <c r="BD25">
        <v>45700</v>
      </c>
      <c r="BE25">
        <v>47000</v>
      </c>
      <c r="BF25">
        <v>47000</v>
      </c>
      <c r="BG25">
        <v>44300</v>
      </c>
      <c r="BH25">
        <v>44800</v>
      </c>
      <c r="BI25">
        <v>45700</v>
      </c>
      <c r="BJ25">
        <v>44300</v>
      </c>
      <c r="BK25">
        <v>48400</v>
      </c>
      <c r="BL25">
        <v>46800</v>
      </c>
      <c r="BM25">
        <v>49600</v>
      </c>
      <c r="BN25">
        <v>47300</v>
      </c>
      <c r="BO25">
        <v>46800</v>
      </c>
      <c r="BP25">
        <v>48100</v>
      </c>
      <c r="BQ25">
        <v>48100</v>
      </c>
      <c r="BR25">
        <v>47300</v>
      </c>
      <c r="BS25">
        <v>46400</v>
      </c>
      <c r="BT25">
        <v>46400</v>
      </c>
      <c r="BU25">
        <v>48300</v>
      </c>
      <c r="BV25">
        <v>46900</v>
      </c>
      <c r="BW25">
        <v>46900</v>
      </c>
      <c r="BX25">
        <v>48000</v>
      </c>
      <c r="BY25">
        <v>48000</v>
      </c>
      <c r="BZ25">
        <v>45700</v>
      </c>
      <c r="CA25">
        <v>45200</v>
      </c>
      <c r="CB25">
        <v>45700</v>
      </c>
      <c r="CC25">
        <v>46500</v>
      </c>
      <c r="CD25">
        <v>46500</v>
      </c>
      <c r="CE25">
        <v>45200</v>
      </c>
      <c r="CF25">
        <v>49100</v>
      </c>
      <c r="CG25">
        <v>48500</v>
      </c>
      <c r="CH25">
        <v>44000</v>
      </c>
      <c r="CI25">
        <v>46800</v>
      </c>
      <c r="CJ25">
        <v>44500</v>
      </c>
      <c r="CK25">
        <v>49100</v>
      </c>
      <c r="CL25">
        <v>45300</v>
      </c>
      <c r="CM25">
        <v>45300</v>
      </c>
      <c r="CN25">
        <v>44500</v>
      </c>
      <c r="CO25">
        <v>44000</v>
      </c>
      <c r="CP25">
        <v>48500</v>
      </c>
      <c r="CQ25">
        <v>48500</v>
      </c>
      <c r="CR25">
        <v>49300</v>
      </c>
      <c r="CS25">
        <v>49300</v>
      </c>
      <c r="CT25">
        <v>46600</v>
      </c>
      <c r="CU25">
        <v>45800</v>
      </c>
      <c r="CV25">
        <v>48800</v>
      </c>
      <c r="CW25">
        <v>47100</v>
      </c>
      <c r="CX25">
        <v>46600</v>
      </c>
      <c r="CY25">
        <v>47900</v>
      </c>
      <c r="CZ25">
        <v>45800</v>
      </c>
      <c r="DA25">
        <v>45800</v>
      </c>
      <c r="DB25">
        <v>48800</v>
      </c>
      <c r="DC25">
        <v>47100</v>
      </c>
      <c r="DD25">
        <v>49800</v>
      </c>
      <c r="DE25">
        <v>49800</v>
      </c>
      <c r="DF25">
        <v>45200</v>
      </c>
      <c r="DG25">
        <v>45200</v>
      </c>
      <c r="DH25">
        <v>48500</v>
      </c>
      <c r="DI25">
        <v>49000</v>
      </c>
      <c r="DJ25">
        <v>49000</v>
      </c>
      <c r="DK25">
        <v>47800</v>
      </c>
      <c r="DL25">
        <v>48200</v>
      </c>
      <c r="DM25">
        <v>47300</v>
      </c>
      <c r="DN25">
        <v>47800</v>
      </c>
      <c r="DO25">
        <v>46500</v>
      </c>
      <c r="DP25">
        <v>46800</v>
      </c>
      <c r="DQ25">
        <v>47300</v>
      </c>
      <c r="DR25">
        <v>48500</v>
      </c>
      <c r="DS25">
        <v>47000</v>
      </c>
      <c r="DT25">
        <v>46500</v>
      </c>
      <c r="DU25">
        <v>46800</v>
      </c>
      <c r="DV25">
        <v>47000</v>
      </c>
      <c r="DW25">
        <v>45700</v>
      </c>
      <c r="DX25">
        <v>45700</v>
      </c>
      <c r="DY25">
        <v>45700</v>
      </c>
      <c r="DZ25">
        <v>49600</v>
      </c>
      <c r="EA25">
        <v>49600</v>
      </c>
      <c r="EB25">
        <v>47700</v>
      </c>
      <c r="EC25">
        <v>44300</v>
      </c>
      <c r="ED25">
        <v>48300</v>
      </c>
      <c r="EE25">
        <v>43000</v>
      </c>
      <c r="EF25">
        <v>47500</v>
      </c>
      <c r="EG25">
        <v>48300</v>
      </c>
      <c r="EH25">
        <v>43800</v>
      </c>
      <c r="EI25">
        <v>47000</v>
      </c>
      <c r="EJ25">
        <v>43800</v>
      </c>
      <c r="EK25">
        <v>49700</v>
      </c>
      <c r="EL25">
        <v>47500</v>
      </c>
      <c r="EM25">
        <v>43000</v>
      </c>
      <c r="EN25">
        <v>47400</v>
      </c>
      <c r="EO25">
        <v>45100</v>
      </c>
      <c r="EP25">
        <v>47000</v>
      </c>
      <c r="EQ25">
        <v>43000</v>
      </c>
      <c r="ER25">
        <v>47400</v>
      </c>
      <c r="ES25">
        <v>49700</v>
      </c>
      <c r="ET25">
        <v>44300</v>
      </c>
      <c r="EU25">
        <v>47600</v>
      </c>
      <c r="EV25">
        <v>47600</v>
      </c>
      <c r="EW25">
        <v>47700</v>
      </c>
      <c r="EX25">
        <v>49500</v>
      </c>
      <c r="EY25">
        <v>47000</v>
      </c>
      <c r="EZ25">
        <v>46400</v>
      </c>
      <c r="FA25">
        <v>46900</v>
      </c>
      <c r="FB25">
        <v>49500</v>
      </c>
      <c r="FC25">
        <v>49000</v>
      </c>
      <c r="FD25">
        <v>49000</v>
      </c>
      <c r="FE25">
        <v>49800</v>
      </c>
      <c r="FF25">
        <v>49800</v>
      </c>
      <c r="FG25">
        <v>47000</v>
      </c>
      <c r="FH25">
        <v>46200</v>
      </c>
      <c r="FI25">
        <v>45700</v>
      </c>
      <c r="FJ25">
        <v>49700</v>
      </c>
      <c r="FK25">
        <v>49700</v>
      </c>
      <c r="FL25">
        <v>48100</v>
      </c>
      <c r="FM25">
        <v>48100</v>
      </c>
      <c r="FN25">
        <v>48100</v>
      </c>
      <c r="FO25">
        <v>46200</v>
      </c>
      <c r="FP25">
        <v>45400</v>
      </c>
      <c r="FQ25">
        <v>45000</v>
      </c>
      <c r="FR25">
        <v>43700</v>
      </c>
      <c r="FS25">
        <v>45000</v>
      </c>
      <c r="FT25">
        <v>49600</v>
      </c>
      <c r="FU25">
        <v>44200</v>
      </c>
      <c r="FV25">
        <v>44000</v>
      </c>
      <c r="FW25">
        <v>44000</v>
      </c>
      <c r="FX25">
        <v>48200</v>
      </c>
      <c r="FY25">
        <v>49400</v>
      </c>
      <c r="FZ25">
        <v>48200</v>
      </c>
      <c r="GA25">
        <v>49400</v>
      </c>
      <c r="GB25">
        <v>44200</v>
      </c>
      <c r="GC25">
        <v>48200</v>
      </c>
      <c r="GD25">
        <v>43700</v>
      </c>
      <c r="GE25">
        <v>48200</v>
      </c>
      <c r="GF25">
        <v>47300</v>
      </c>
      <c r="GG25">
        <v>48900</v>
      </c>
      <c r="GH25">
        <v>48400</v>
      </c>
      <c r="GI25">
        <v>48400</v>
      </c>
      <c r="GJ25">
        <v>45600</v>
      </c>
      <c r="GK25">
        <v>46800</v>
      </c>
      <c r="GL25">
        <v>47000</v>
      </c>
      <c r="GM25">
        <v>47000</v>
      </c>
      <c r="GN25">
        <v>46800</v>
      </c>
      <c r="GO25">
        <v>45600</v>
      </c>
      <c r="GP25">
        <v>46500</v>
      </c>
      <c r="GQ25">
        <v>47000</v>
      </c>
      <c r="GR25">
        <v>48300</v>
      </c>
      <c r="GS25">
        <v>48300</v>
      </c>
      <c r="GT25">
        <v>46900</v>
      </c>
      <c r="GU25">
        <v>46900</v>
      </c>
      <c r="GV25">
        <v>44700</v>
      </c>
      <c r="GW25">
        <v>44200</v>
      </c>
      <c r="GX25">
        <v>44700</v>
      </c>
      <c r="GY25">
        <v>44200</v>
      </c>
      <c r="GZ25">
        <v>45500</v>
      </c>
      <c r="HA25">
        <v>45500</v>
      </c>
      <c r="HB25">
        <v>47600</v>
      </c>
      <c r="HC25">
        <v>48900</v>
      </c>
      <c r="HD25">
        <v>48900</v>
      </c>
      <c r="HE25">
        <v>46700</v>
      </c>
      <c r="HF25">
        <v>44900</v>
      </c>
      <c r="HG25">
        <v>47200</v>
      </c>
      <c r="HH25">
        <v>43600</v>
      </c>
      <c r="HI25">
        <v>46600</v>
      </c>
      <c r="HJ25">
        <v>46400</v>
      </c>
      <c r="HK25">
        <v>45900</v>
      </c>
      <c r="HL25">
        <v>46400</v>
      </c>
      <c r="HM25">
        <v>46700</v>
      </c>
      <c r="HN25">
        <v>46600</v>
      </c>
      <c r="HO25">
        <v>45900</v>
      </c>
      <c r="HP25">
        <v>48100</v>
      </c>
      <c r="HQ25">
        <v>44100</v>
      </c>
      <c r="HR25">
        <v>45800</v>
      </c>
      <c r="HS25">
        <v>45300</v>
      </c>
      <c r="HT25">
        <v>45800</v>
      </c>
      <c r="HU25">
        <v>45300</v>
      </c>
      <c r="HV25">
        <v>47900</v>
      </c>
      <c r="HW25">
        <v>47200</v>
      </c>
      <c r="HX25">
        <v>47900</v>
      </c>
      <c r="HY25">
        <v>46900</v>
      </c>
      <c r="HZ25">
        <v>46900</v>
      </c>
      <c r="IA25">
        <v>46100</v>
      </c>
      <c r="IB25">
        <v>47400</v>
      </c>
      <c r="IC25">
        <v>46100</v>
      </c>
      <c r="ID25">
        <v>46600</v>
      </c>
      <c r="IE25">
        <v>46600</v>
      </c>
      <c r="IF25">
        <v>47400</v>
      </c>
      <c r="IG25">
        <v>47800</v>
      </c>
      <c r="IH25">
        <v>48300</v>
      </c>
      <c r="II25">
        <v>47800</v>
      </c>
      <c r="IJ25">
        <v>47500</v>
      </c>
      <c r="IK25">
        <v>45300</v>
      </c>
      <c r="IL25">
        <v>45300</v>
      </c>
      <c r="IM25">
        <v>49200</v>
      </c>
      <c r="IN25">
        <v>47000</v>
      </c>
      <c r="IO25">
        <v>49200</v>
      </c>
      <c r="IP25">
        <v>45300</v>
      </c>
      <c r="IQ25">
        <v>49200</v>
      </c>
      <c r="IR25">
        <v>47300</v>
      </c>
      <c r="IS25">
        <v>47300</v>
      </c>
      <c r="IT25">
        <v>47600</v>
      </c>
      <c r="IU25">
        <v>47600</v>
      </c>
      <c r="IV25">
        <v>44900</v>
      </c>
      <c r="IW25">
        <v>45400</v>
      </c>
      <c r="IX25">
        <v>49100</v>
      </c>
      <c r="IY25">
        <v>46800</v>
      </c>
      <c r="IZ25">
        <v>44900</v>
      </c>
      <c r="JA25">
        <v>49100</v>
      </c>
      <c r="JB25">
        <v>45400</v>
      </c>
      <c r="JC25">
        <v>49400</v>
      </c>
      <c r="JD25">
        <v>48000</v>
      </c>
      <c r="JE25">
        <v>49400</v>
      </c>
      <c r="JF25">
        <v>49400</v>
      </c>
      <c r="JG25">
        <v>48000</v>
      </c>
      <c r="JH25">
        <v>46400</v>
      </c>
      <c r="JI25">
        <v>46600</v>
      </c>
      <c r="JJ25">
        <v>46400</v>
      </c>
      <c r="JK25">
        <v>47100</v>
      </c>
      <c r="JL25">
        <v>47900</v>
      </c>
      <c r="JM25">
        <v>50000</v>
      </c>
      <c r="JN25">
        <v>49400</v>
      </c>
      <c r="JO25">
        <v>50000</v>
      </c>
      <c r="JP25">
        <v>46100</v>
      </c>
      <c r="JQ25">
        <v>44500</v>
      </c>
      <c r="JR25">
        <v>49400</v>
      </c>
      <c r="JS25">
        <v>49300</v>
      </c>
      <c r="JT25">
        <v>49300</v>
      </c>
      <c r="JU25">
        <v>46500</v>
      </c>
      <c r="JV25">
        <v>49500</v>
      </c>
      <c r="JW25">
        <v>49700</v>
      </c>
      <c r="JX25">
        <v>49500</v>
      </c>
      <c r="JY25">
        <v>43700</v>
      </c>
      <c r="JZ25">
        <v>49700</v>
      </c>
      <c r="KA25">
        <v>46500</v>
      </c>
      <c r="KB25">
        <v>46300</v>
      </c>
      <c r="KC25">
        <v>47100</v>
      </c>
      <c r="KD25">
        <v>45800</v>
      </c>
      <c r="KE25">
        <v>47200</v>
      </c>
      <c r="KF25">
        <v>44600</v>
      </c>
      <c r="KG25">
        <v>46000</v>
      </c>
      <c r="KH25">
        <v>44100</v>
      </c>
      <c r="KI25">
        <v>45500</v>
      </c>
      <c r="KJ25">
        <v>45500</v>
      </c>
      <c r="KK25">
        <v>49700</v>
      </c>
      <c r="KL25">
        <v>45400</v>
      </c>
      <c r="KM25">
        <v>46000</v>
      </c>
      <c r="KN25">
        <v>46800</v>
      </c>
      <c r="KO25">
        <v>44600</v>
      </c>
      <c r="KP25">
        <v>45400</v>
      </c>
      <c r="KQ25">
        <v>46800</v>
      </c>
      <c r="KR25">
        <v>44100</v>
      </c>
      <c r="KS25">
        <v>49800</v>
      </c>
      <c r="KT25">
        <v>49200</v>
      </c>
      <c r="KU25">
        <v>46300</v>
      </c>
      <c r="KV25">
        <v>48100</v>
      </c>
      <c r="KW25">
        <v>48100</v>
      </c>
      <c r="KX25">
        <v>46100</v>
      </c>
      <c r="KY25">
        <v>46100</v>
      </c>
      <c r="KZ25">
        <v>46600</v>
      </c>
      <c r="LA25">
        <v>46600</v>
      </c>
      <c r="LB25">
        <v>43800</v>
      </c>
      <c r="LC25">
        <v>42500</v>
      </c>
      <c r="LD25">
        <v>43000</v>
      </c>
      <c r="LE25">
        <v>42500</v>
      </c>
      <c r="LF25">
        <v>43000</v>
      </c>
      <c r="LG25">
        <v>47600</v>
      </c>
      <c r="LH25">
        <v>43800</v>
      </c>
      <c r="LI25">
        <v>47600</v>
      </c>
      <c r="LJ25">
        <v>45300</v>
      </c>
      <c r="LK25">
        <v>48900</v>
      </c>
      <c r="LL25">
        <v>48900</v>
      </c>
      <c r="LM25">
        <v>49900</v>
      </c>
      <c r="LN25">
        <v>49400</v>
      </c>
      <c r="LO25">
        <v>47200</v>
      </c>
      <c r="LP25">
        <v>47200</v>
      </c>
      <c r="LQ25">
        <v>49000</v>
      </c>
      <c r="LR25">
        <v>46300</v>
      </c>
      <c r="LS25">
        <v>48500</v>
      </c>
      <c r="LT25">
        <v>48500</v>
      </c>
      <c r="LU25">
        <v>46300</v>
      </c>
      <c r="LV25">
        <v>47200</v>
      </c>
      <c r="LW25">
        <v>47200</v>
      </c>
      <c r="LX25">
        <v>47800</v>
      </c>
      <c r="LY25">
        <v>47800</v>
      </c>
      <c r="LZ25">
        <v>48700</v>
      </c>
      <c r="MA25">
        <v>48700</v>
      </c>
      <c r="MB25">
        <v>45100</v>
      </c>
      <c r="MC25">
        <v>44300</v>
      </c>
      <c r="MD25">
        <v>46400</v>
      </c>
      <c r="ME25">
        <v>45600</v>
      </c>
      <c r="MF25">
        <v>44300</v>
      </c>
      <c r="MG25">
        <v>46400</v>
      </c>
      <c r="MH25">
        <v>45600</v>
      </c>
      <c r="MI25">
        <v>48200</v>
      </c>
      <c r="MJ25">
        <v>46400</v>
      </c>
      <c r="MK25">
        <v>45000</v>
      </c>
      <c r="ML25">
        <v>45100</v>
      </c>
      <c r="MM25">
        <v>44300</v>
      </c>
      <c r="MN25">
        <v>48200</v>
      </c>
      <c r="MO25">
        <v>45000</v>
      </c>
      <c r="MP25">
        <v>48000</v>
      </c>
      <c r="MQ25">
        <v>46200</v>
      </c>
      <c r="MR25">
        <v>48000</v>
      </c>
      <c r="MS25">
        <v>46400</v>
      </c>
      <c r="MT25">
        <v>46200</v>
      </c>
      <c r="MU25">
        <v>46200</v>
      </c>
      <c r="MV25">
        <v>46200</v>
      </c>
      <c r="MW25">
        <v>48500</v>
      </c>
      <c r="MX25">
        <v>48500</v>
      </c>
      <c r="MY25">
        <v>45200</v>
      </c>
      <c r="MZ25">
        <v>46600</v>
      </c>
      <c r="NA25">
        <v>46600</v>
      </c>
      <c r="NB25">
        <v>46600</v>
      </c>
      <c r="NC25">
        <v>45200</v>
      </c>
      <c r="ND25">
        <v>47600</v>
      </c>
      <c r="NE25">
        <v>44300</v>
      </c>
      <c r="NF25">
        <v>46800</v>
      </c>
      <c r="NG25">
        <v>48200</v>
      </c>
      <c r="NH25">
        <v>43600</v>
      </c>
      <c r="NI25">
        <v>43600</v>
      </c>
      <c r="NJ25">
        <v>49000</v>
      </c>
      <c r="NK25">
        <v>47600</v>
      </c>
      <c r="NL25">
        <v>48200</v>
      </c>
      <c r="NM25">
        <v>46800</v>
      </c>
      <c r="NN25">
        <v>46300</v>
      </c>
      <c r="NO25">
        <v>47700</v>
      </c>
      <c r="NP25">
        <v>46300</v>
      </c>
      <c r="NQ25">
        <v>47700</v>
      </c>
      <c r="NR25">
        <v>43800</v>
      </c>
      <c r="NS25">
        <v>49000</v>
      </c>
      <c r="NT25">
        <v>45100</v>
      </c>
      <c r="NU25">
        <v>48100</v>
      </c>
      <c r="NV25">
        <v>46200</v>
      </c>
      <c r="NW25">
        <v>48300</v>
      </c>
      <c r="NX25">
        <v>46200</v>
      </c>
      <c r="NY25">
        <v>45800</v>
      </c>
      <c r="NZ25">
        <v>49500</v>
      </c>
      <c r="OA25">
        <v>49500</v>
      </c>
      <c r="OB25">
        <v>47100</v>
      </c>
      <c r="OC25">
        <v>47100</v>
      </c>
      <c r="OD25">
        <v>46600</v>
      </c>
      <c r="OE25">
        <v>46300</v>
      </c>
      <c r="OF25">
        <v>46300</v>
      </c>
      <c r="OG25">
        <v>46600</v>
      </c>
      <c r="OH25">
        <v>45800</v>
      </c>
      <c r="OI25">
        <v>47400</v>
      </c>
      <c r="OJ25">
        <v>47400</v>
      </c>
      <c r="OK25">
        <v>46700</v>
      </c>
      <c r="OL25">
        <v>43700</v>
      </c>
      <c r="OM25">
        <v>46700</v>
      </c>
      <c r="ON25">
        <v>43700</v>
      </c>
      <c r="OO25">
        <v>47400</v>
      </c>
      <c r="OP25">
        <v>47400</v>
      </c>
      <c r="OQ25">
        <v>47800</v>
      </c>
      <c r="OR25">
        <v>46500</v>
      </c>
      <c r="OS25">
        <v>47900</v>
      </c>
      <c r="OT25">
        <v>47000</v>
      </c>
      <c r="OU25">
        <v>48400</v>
      </c>
      <c r="OV25">
        <v>47800</v>
      </c>
      <c r="OW25">
        <v>49200</v>
      </c>
      <c r="OX25">
        <v>47900</v>
      </c>
      <c r="OY25">
        <v>48400</v>
      </c>
      <c r="OZ25">
        <v>49200</v>
      </c>
      <c r="PA25">
        <v>47000</v>
      </c>
      <c r="PB25">
        <v>46500</v>
      </c>
      <c r="PC25">
        <v>45700</v>
      </c>
      <c r="PD25">
        <v>46200</v>
      </c>
      <c r="PE25">
        <v>44900</v>
      </c>
      <c r="PF25">
        <v>45700</v>
      </c>
      <c r="PG25">
        <v>45400</v>
      </c>
      <c r="PH25">
        <v>46200</v>
      </c>
      <c r="PI25">
        <v>45400</v>
      </c>
      <c r="PJ25">
        <v>44900</v>
      </c>
      <c r="PK25">
        <v>44400</v>
      </c>
      <c r="PL25">
        <v>47700</v>
      </c>
      <c r="PM25">
        <v>43000</v>
      </c>
      <c r="PN25">
        <v>44300</v>
      </c>
      <c r="PO25">
        <v>47500</v>
      </c>
      <c r="PP25">
        <v>49100</v>
      </c>
      <c r="PQ25">
        <v>49100</v>
      </c>
      <c r="PR25">
        <v>43500</v>
      </c>
      <c r="PS25">
        <v>49100</v>
      </c>
      <c r="PT25">
        <v>47700</v>
      </c>
      <c r="PU25">
        <v>45000</v>
      </c>
      <c r="PV25">
        <v>45000</v>
      </c>
      <c r="PW25">
        <v>43500</v>
      </c>
      <c r="PX25">
        <v>47000</v>
      </c>
      <c r="PY25">
        <v>45500</v>
      </c>
      <c r="PZ25">
        <v>46300</v>
      </c>
      <c r="QA25">
        <v>46700</v>
      </c>
      <c r="QB25">
        <v>46300</v>
      </c>
      <c r="QC25">
        <v>46400</v>
      </c>
      <c r="QD25">
        <v>45500</v>
      </c>
      <c r="QE25">
        <v>46900</v>
      </c>
      <c r="QF25">
        <v>47700</v>
      </c>
      <c r="QG25">
        <v>49000</v>
      </c>
      <c r="QH25">
        <v>49000</v>
      </c>
      <c r="QI25">
        <v>47000</v>
      </c>
      <c r="QJ25">
        <v>47000</v>
      </c>
      <c r="QK25">
        <v>45700</v>
      </c>
      <c r="QL25">
        <v>47000</v>
      </c>
      <c r="QM25">
        <v>46200</v>
      </c>
      <c r="QN25">
        <v>45700</v>
      </c>
      <c r="QO25">
        <v>47900</v>
      </c>
      <c r="QP25">
        <v>46600</v>
      </c>
      <c r="QQ25">
        <v>47100</v>
      </c>
      <c r="QR25">
        <v>44300</v>
      </c>
      <c r="QS25">
        <v>43800</v>
      </c>
      <c r="QT25">
        <v>46100</v>
      </c>
      <c r="QU25">
        <v>49500</v>
      </c>
      <c r="QV25">
        <v>48900</v>
      </c>
      <c r="QW25">
        <v>48900</v>
      </c>
      <c r="QX25">
        <v>45100</v>
      </c>
      <c r="QY25">
        <v>46600</v>
      </c>
      <c r="QZ25">
        <v>45100</v>
      </c>
      <c r="RA25">
        <v>43800</v>
      </c>
      <c r="RB25">
        <v>48100</v>
      </c>
      <c r="RC25">
        <v>44300</v>
      </c>
      <c r="RD25">
        <v>48100</v>
      </c>
      <c r="RE25">
        <v>48000</v>
      </c>
      <c r="RF25">
        <v>48000</v>
      </c>
      <c r="RG25">
        <v>46200</v>
      </c>
      <c r="RH25">
        <v>44400</v>
      </c>
      <c r="RI25">
        <v>44400</v>
      </c>
      <c r="RJ25">
        <v>45900</v>
      </c>
      <c r="RK25">
        <v>45100</v>
      </c>
      <c r="RL25">
        <v>46400</v>
      </c>
      <c r="RM25">
        <v>45600</v>
      </c>
      <c r="RN25">
        <v>46400</v>
      </c>
      <c r="RO25">
        <v>45600</v>
      </c>
      <c r="RP25">
        <v>45900</v>
      </c>
      <c r="RQ25">
        <v>45100</v>
      </c>
      <c r="RR25">
        <v>43600</v>
      </c>
      <c r="RS25">
        <v>45200</v>
      </c>
      <c r="RT25">
        <v>45200</v>
      </c>
      <c r="RU25">
        <v>45900</v>
      </c>
      <c r="RV25">
        <v>41500</v>
      </c>
      <c r="RW25">
        <v>45900</v>
      </c>
      <c r="RX25">
        <v>42800</v>
      </c>
      <c r="RY25">
        <v>42300</v>
      </c>
      <c r="RZ25">
        <v>42300</v>
      </c>
      <c r="SA25">
        <v>41500</v>
      </c>
      <c r="SB25">
        <v>42800</v>
      </c>
      <c r="SC25">
        <v>41500</v>
      </c>
      <c r="SD25">
        <v>49100</v>
      </c>
      <c r="SE25">
        <v>49100</v>
      </c>
      <c r="SF25">
        <v>48900</v>
      </c>
      <c r="SG25">
        <v>46800</v>
      </c>
      <c r="SH25">
        <v>46800</v>
      </c>
      <c r="SI25">
        <v>49600</v>
      </c>
      <c r="SJ25">
        <v>49100</v>
      </c>
      <c r="SK25">
        <v>46200</v>
      </c>
      <c r="SL25">
        <v>47000</v>
      </c>
      <c r="SM25">
        <v>45700</v>
      </c>
      <c r="SN25">
        <v>45700</v>
      </c>
      <c r="SO25">
        <v>47000</v>
      </c>
      <c r="SP25">
        <v>46200</v>
      </c>
      <c r="SQ25">
        <v>46100</v>
      </c>
      <c r="SR25">
        <v>46100</v>
      </c>
      <c r="SS25">
        <v>47000</v>
      </c>
      <c r="ST25">
        <v>47000</v>
      </c>
      <c r="SU25">
        <v>48400</v>
      </c>
      <c r="SV25">
        <v>48400</v>
      </c>
      <c r="SW25">
        <v>48400</v>
      </c>
      <c r="SX25">
        <v>44900</v>
      </c>
      <c r="SY25">
        <v>46200</v>
      </c>
      <c r="SZ25">
        <v>44800</v>
      </c>
      <c r="TA25">
        <v>45400</v>
      </c>
      <c r="TB25">
        <v>46300</v>
      </c>
      <c r="TC25">
        <v>46300</v>
      </c>
      <c r="TD25">
        <v>43400</v>
      </c>
      <c r="TE25">
        <v>44900</v>
      </c>
      <c r="TF25">
        <v>47600</v>
      </c>
      <c r="TG25">
        <v>43400</v>
      </c>
      <c r="TH25">
        <v>43500</v>
      </c>
      <c r="TI25">
        <v>46200</v>
      </c>
      <c r="TJ25">
        <v>46500</v>
      </c>
      <c r="TK25">
        <v>45500</v>
      </c>
      <c r="TL25">
        <v>46200</v>
      </c>
      <c r="TM25">
        <v>44700</v>
      </c>
      <c r="TN25">
        <v>44900</v>
      </c>
      <c r="TO25">
        <v>44700</v>
      </c>
      <c r="TP25">
        <v>45200</v>
      </c>
      <c r="TQ25">
        <v>45200</v>
      </c>
      <c r="TR25">
        <v>44000</v>
      </c>
      <c r="TS25">
        <v>47600</v>
      </c>
      <c r="TT25">
        <v>46500</v>
      </c>
      <c r="TU25">
        <v>44800</v>
      </c>
      <c r="TV25">
        <v>46000</v>
      </c>
      <c r="TW25">
        <v>46000</v>
      </c>
      <c r="TX25">
        <v>44000</v>
      </c>
      <c r="TY25">
        <v>45400</v>
      </c>
      <c r="TZ25">
        <v>43500</v>
      </c>
      <c r="UA25">
        <v>45400</v>
      </c>
      <c r="UB25">
        <v>47500</v>
      </c>
      <c r="UC25">
        <v>47500</v>
      </c>
      <c r="UD25">
        <v>48900</v>
      </c>
      <c r="UE25">
        <v>48800</v>
      </c>
      <c r="UF25">
        <v>48600</v>
      </c>
      <c r="UG25">
        <v>48000</v>
      </c>
      <c r="UH25">
        <v>46300</v>
      </c>
      <c r="UI25">
        <v>45400</v>
      </c>
      <c r="UJ25">
        <v>49900</v>
      </c>
      <c r="UK25">
        <v>47600</v>
      </c>
      <c r="UL25">
        <v>48100</v>
      </c>
      <c r="UM25">
        <v>48900</v>
      </c>
      <c r="UN25">
        <v>47600</v>
      </c>
      <c r="UO25">
        <v>47300</v>
      </c>
      <c r="UP25">
        <v>46700</v>
      </c>
      <c r="UQ25">
        <v>47500</v>
      </c>
      <c r="UR25">
        <v>47100</v>
      </c>
      <c r="US25">
        <v>47500</v>
      </c>
      <c r="UT25">
        <v>47600</v>
      </c>
      <c r="UU25">
        <v>46800</v>
      </c>
      <c r="UV25">
        <v>46300</v>
      </c>
      <c r="UW25">
        <v>49400</v>
      </c>
      <c r="UX25">
        <v>48600</v>
      </c>
      <c r="UY25">
        <v>49700</v>
      </c>
      <c r="UZ25">
        <v>48300</v>
      </c>
      <c r="VA25">
        <v>49900</v>
      </c>
      <c r="VB25">
        <v>49900</v>
      </c>
      <c r="VC25">
        <v>49100</v>
      </c>
      <c r="VD25">
        <v>48600</v>
      </c>
      <c r="VE25">
        <v>49600</v>
      </c>
      <c r="VF25">
        <v>48300</v>
      </c>
      <c r="VG25">
        <v>48800</v>
      </c>
      <c r="VH25">
        <v>48800</v>
      </c>
      <c r="VI25">
        <v>48100</v>
      </c>
      <c r="VJ25">
        <v>49600</v>
      </c>
      <c r="VK25">
        <v>49800</v>
      </c>
      <c r="VL25">
        <v>49500</v>
      </c>
      <c r="VM25">
        <v>49500</v>
      </c>
      <c r="VN25">
        <v>49600</v>
      </c>
      <c r="VO25">
        <v>48100</v>
      </c>
      <c r="VP25">
        <v>48600</v>
      </c>
      <c r="VQ25">
        <v>49400</v>
      </c>
      <c r="VR25">
        <v>49600</v>
      </c>
      <c r="VS25">
        <v>49700</v>
      </c>
      <c r="VT25">
        <v>49400</v>
      </c>
      <c r="VU25">
        <v>49800</v>
      </c>
    </row>
    <row r="26" spans="1:1937">
      <c r="A26" t="s">
        <v>558</v>
      </c>
      <c r="B26">
        <v>195.28</v>
      </c>
      <c r="C26">
        <v>195.28</v>
      </c>
      <c r="D26">
        <v>194.28</v>
      </c>
      <c r="E26">
        <v>194.28</v>
      </c>
      <c r="F26">
        <v>193.78</v>
      </c>
      <c r="G26">
        <v>193.78</v>
      </c>
      <c r="H26">
        <v>193.28</v>
      </c>
      <c r="I26">
        <v>193.28</v>
      </c>
      <c r="J26">
        <v>193.28</v>
      </c>
      <c r="K26">
        <v>193.28</v>
      </c>
      <c r="L26">
        <v>193.28</v>
      </c>
      <c r="M26">
        <v>193.28</v>
      </c>
      <c r="N26">
        <v>193.28</v>
      </c>
      <c r="O26">
        <v>193.28</v>
      </c>
      <c r="P26">
        <v>193.08</v>
      </c>
      <c r="Q26">
        <v>193.08</v>
      </c>
      <c r="R26">
        <v>193.08</v>
      </c>
      <c r="S26">
        <v>193.08</v>
      </c>
      <c r="T26">
        <v>193.08</v>
      </c>
      <c r="U26">
        <v>192.98</v>
      </c>
      <c r="V26">
        <v>192.98</v>
      </c>
      <c r="W26">
        <v>192.58</v>
      </c>
      <c r="X26">
        <v>192.48</v>
      </c>
      <c r="Y26">
        <v>192.48</v>
      </c>
      <c r="Z26">
        <v>192.28</v>
      </c>
      <c r="AA26">
        <v>192.28</v>
      </c>
      <c r="AB26">
        <v>192.28</v>
      </c>
      <c r="AC26">
        <v>192.28</v>
      </c>
      <c r="AD26">
        <v>192.28</v>
      </c>
      <c r="AE26">
        <v>192.08</v>
      </c>
      <c r="AF26">
        <v>192.08</v>
      </c>
      <c r="AG26">
        <v>192.08</v>
      </c>
      <c r="AH26">
        <v>192.08</v>
      </c>
      <c r="AI26">
        <v>192.08</v>
      </c>
      <c r="AJ26">
        <v>192.08</v>
      </c>
      <c r="AK26">
        <v>192.08</v>
      </c>
      <c r="AL26">
        <v>192.08</v>
      </c>
      <c r="AM26">
        <v>192.08</v>
      </c>
      <c r="AN26">
        <v>192.08</v>
      </c>
      <c r="AO26">
        <v>192.08</v>
      </c>
      <c r="AP26">
        <v>192.08</v>
      </c>
      <c r="AQ26">
        <v>191.78</v>
      </c>
      <c r="AR26">
        <v>191.78</v>
      </c>
      <c r="AS26">
        <v>191.78</v>
      </c>
      <c r="AT26">
        <v>191.58</v>
      </c>
      <c r="AU26">
        <v>191.58</v>
      </c>
      <c r="AV26">
        <v>191.48</v>
      </c>
      <c r="AW26">
        <v>191.48</v>
      </c>
      <c r="AX26">
        <v>191.28</v>
      </c>
      <c r="AY26">
        <v>191.28</v>
      </c>
      <c r="AZ26">
        <v>191.28</v>
      </c>
      <c r="BA26">
        <v>191.28</v>
      </c>
      <c r="BB26">
        <v>191.28</v>
      </c>
      <c r="BC26">
        <v>191.28</v>
      </c>
      <c r="BD26">
        <v>191.28</v>
      </c>
      <c r="BE26">
        <v>191.28</v>
      </c>
      <c r="BF26">
        <v>191.28</v>
      </c>
      <c r="BG26">
        <v>191.28</v>
      </c>
      <c r="BH26">
        <v>191.28</v>
      </c>
      <c r="BI26">
        <v>191.28</v>
      </c>
      <c r="BJ26">
        <v>191.28</v>
      </c>
      <c r="BK26">
        <v>191.28</v>
      </c>
      <c r="BL26">
        <v>191.08</v>
      </c>
      <c r="BM26">
        <v>191.08</v>
      </c>
      <c r="BN26">
        <v>191.08</v>
      </c>
      <c r="BO26">
        <v>191.08</v>
      </c>
      <c r="BP26">
        <v>191.08</v>
      </c>
      <c r="BQ26">
        <v>191.08</v>
      </c>
      <c r="BR26">
        <v>191.08</v>
      </c>
      <c r="BS26">
        <v>190.78</v>
      </c>
      <c r="BT26">
        <v>190.78</v>
      </c>
      <c r="BU26">
        <v>190.78</v>
      </c>
      <c r="BV26">
        <v>190.78</v>
      </c>
      <c r="BW26">
        <v>190.78</v>
      </c>
      <c r="BX26">
        <v>190.58</v>
      </c>
      <c r="BY26">
        <v>190.58</v>
      </c>
      <c r="BZ26">
        <v>190.48</v>
      </c>
      <c r="CA26">
        <v>190.48</v>
      </c>
      <c r="CB26">
        <v>190.48</v>
      </c>
      <c r="CC26">
        <v>190.48</v>
      </c>
      <c r="CD26">
        <v>190.48</v>
      </c>
      <c r="CE26">
        <v>190.48</v>
      </c>
      <c r="CF26">
        <v>190.28</v>
      </c>
      <c r="CG26">
        <v>190.28</v>
      </c>
      <c r="CH26">
        <v>190.28</v>
      </c>
      <c r="CI26">
        <v>190.28</v>
      </c>
      <c r="CJ26">
        <v>190.28</v>
      </c>
      <c r="CK26">
        <v>190.28</v>
      </c>
      <c r="CL26">
        <v>190.28</v>
      </c>
      <c r="CM26">
        <v>190.28</v>
      </c>
      <c r="CN26">
        <v>190.28</v>
      </c>
      <c r="CO26">
        <v>190.28</v>
      </c>
      <c r="CP26">
        <v>190.28</v>
      </c>
      <c r="CQ26">
        <v>190.28</v>
      </c>
      <c r="CR26">
        <v>190.114</v>
      </c>
      <c r="CS26">
        <v>190.114</v>
      </c>
      <c r="CT26">
        <v>190.08</v>
      </c>
      <c r="CU26">
        <v>190.08</v>
      </c>
      <c r="CV26">
        <v>190.08</v>
      </c>
      <c r="CW26">
        <v>190.08</v>
      </c>
      <c r="CX26">
        <v>190.08</v>
      </c>
      <c r="CY26">
        <v>190.08</v>
      </c>
      <c r="CZ26">
        <v>190.08</v>
      </c>
      <c r="DA26">
        <v>190.08</v>
      </c>
      <c r="DB26">
        <v>190.08</v>
      </c>
      <c r="DC26">
        <v>190.08</v>
      </c>
      <c r="DD26">
        <v>189.88</v>
      </c>
      <c r="DE26">
        <v>189.78</v>
      </c>
      <c r="DF26">
        <v>189.78</v>
      </c>
      <c r="DG26">
        <v>189.78</v>
      </c>
      <c r="DH26">
        <v>189.78</v>
      </c>
      <c r="DI26">
        <v>189.78</v>
      </c>
      <c r="DJ26">
        <v>189.68</v>
      </c>
      <c r="DK26">
        <v>189.58</v>
      </c>
      <c r="DL26">
        <v>189.58</v>
      </c>
      <c r="DM26">
        <v>189.58</v>
      </c>
      <c r="DN26">
        <v>189.58</v>
      </c>
      <c r="DO26">
        <v>189.58</v>
      </c>
      <c r="DP26">
        <v>189.58</v>
      </c>
      <c r="DQ26">
        <v>189.58</v>
      </c>
      <c r="DR26">
        <v>189.58</v>
      </c>
      <c r="DS26">
        <v>189.58</v>
      </c>
      <c r="DT26">
        <v>189.58</v>
      </c>
      <c r="DU26">
        <v>189.58</v>
      </c>
      <c r="DV26">
        <v>189.58</v>
      </c>
      <c r="DW26">
        <v>189.48</v>
      </c>
      <c r="DX26">
        <v>189.48</v>
      </c>
      <c r="DY26">
        <v>189.48</v>
      </c>
      <c r="DZ26">
        <v>189.38</v>
      </c>
      <c r="EA26">
        <v>189.38</v>
      </c>
      <c r="EB26">
        <v>189.38</v>
      </c>
      <c r="EC26">
        <v>189.28</v>
      </c>
      <c r="ED26">
        <v>189.28</v>
      </c>
      <c r="EE26">
        <v>189.28</v>
      </c>
      <c r="EF26">
        <v>189.28</v>
      </c>
      <c r="EG26">
        <v>189.28</v>
      </c>
      <c r="EH26">
        <v>189.28</v>
      </c>
      <c r="EI26">
        <v>189.28</v>
      </c>
      <c r="EJ26">
        <v>189.28</v>
      </c>
      <c r="EK26">
        <v>189.28</v>
      </c>
      <c r="EL26">
        <v>189.28</v>
      </c>
      <c r="EM26">
        <v>189.28</v>
      </c>
      <c r="EN26">
        <v>189.28</v>
      </c>
      <c r="EO26">
        <v>189.28</v>
      </c>
      <c r="EP26">
        <v>189.28</v>
      </c>
      <c r="EQ26">
        <v>189.28</v>
      </c>
      <c r="ER26">
        <v>189.28</v>
      </c>
      <c r="ES26">
        <v>189.28</v>
      </c>
      <c r="ET26">
        <v>189.28</v>
      </c>
      <c r="EU26">
        <v>189.114</v>
      </c>
      <c r="EV26">
        <v>189.114</v>
      </c>
      <c r="EW26">
        <v>189.08</v>
      </c>
      <c r="EX26">
        <v>189.08</v>
      </c>
      <c r="EY26">
        <v>189.08</v>
      </c>
      <c r="EZ26">
        <v>189.08</v>
      </c>
      <c r="FA26">
        <v>189.08</v>
      </c>
      <c r="FB26">
        <v>189.08</v>
      </c>
      <c r="FC26">
        <v>189.07999999999899</v>
      </c>
      <c r="FD26">
        <v>189.07999999999899</v>
      </c>
      <c r="FE26">
        <v>188.98999999999899</v>
      </c>
      <c r="FF26">
        <v>188.98999999999899</v>
      </c>
      <c r="FG26">
        <v>188.98</v>
      </c>
      <c r="FH26">
        <v>188.98</v>
      </c>
      <c r="FI26">
        <v>188.98</v>
      </c>
      <c r="FJ26">
        <v>188.91399999999999</v>
      </c>
      <c r="FK26">
        <v>188.91399999999999</v>
      </c>
      <c r="FL26">
        <v>188.88</v>
      </c>
      <c r="FM26">
        <v>188.88</v>
      </c>
      <c r="FN26">
        <v>188.88</v>
      </c>
      <c r="FO26">
        <v>188.88</v>
      </c>
      <c r="FP26">
        <v>188.78</v>
      </c>
      <c r="FQ26">
        <v>188.78</v>
      </c>
      <c r="FR26">
        <v>188.78</v>
      </c>
      <c r="FS26">
        <v>188.78</v>
      </c>
      <c r="FT26">
        <v>188.78</v>
      </c>
      <c r="FU26">
        <v>188.78</v>
      </c>
      <c r="FV26">
        <v>188.78</v>
      </c>
      <c r="FW26">
        <v>188.78</v>
      </c>
      <c r="FX26">
        <v>188.78</v>
      </c>
      <c r="FY26">
        <v>188.78</v>
      </c>
      <c r="FZ26">
        <v>188.78</v>
      </c>
      <c r="GA26">
        <v>188.78</v>
      </c>
      <c r="GB26">
        <v>188.78</v>
      </c>
      <c r="GC26">
        <v>188.78</v>
      </c>
      <c r="GD26">
        <v>188.78</v>
      </c>
      <c r="GE26">
        <v>188.78</v>
      </c>
      <c r="GF26">
        <v>188.68</v>
      </c>
      <c r="GG26">
        <v>188.68</v>
      </c>
      <c r="GH26">
        <v>188.614</v>
      </c>
      <c r="GI26">
        <v>188.614</v>
      </c>
      <c r="GJ26">
        <v>188.58</v>
      </c>
      <c r="GK26">
        <v>188.58</v>
      </c>
      <c r="GL26">
        <v>188.58</v>
      </c>
      <c r="GM26">
        <v>188.58</v>
      </c>
      <c r="GN26">
        <v>188.58</v>
      </c>
      <c r="GO26">
        <v>188.58</v>
      </c>
      <c r="GP26">
        <v>188.58</v>
      </c>
      <c r="GQ26">
        <v>188.58</v>
      </c>
      <c r="GR26">
        <v>188.48999999999899</v>
      </c>
      <c r="GS26">
        <v>188.48999999999899</v>
      </c>
      <c r="GT26">
        <v>188.48</v>
      </c>
      <c r="GU26">
        <v>188.48</v>
      </c>
      <c r="GV26">
        <v>188.48</v>
      </c>
      <c r="GW26">
        <v>188.48</v>
      </c>
      <c r="GX26">
        <v>188.48</v>
      </c>
      <c r="GY26">
        <v>188.48</v>
      </c>
      <c r="GZ26">
        <v>188.48</v>
      </c>
      <c r="HA26">
        <v>188.48</v>
      </c>
      <c r="HB26">
        <v>188.38</v>
      </c>
      <c r="HC26">
        <v>188.34</v>
      </c>
      <c r="HD26">
        <v>188.34</v>
      </c>
      <c r="HE26">
        <v>188.28</v>
      </c>
      <c r="HF26">
        <v>188.28</v>
      </c>
      <c r="HG26">
        <v>188.28</v>
      </c>
      <c r="HH26">
        <v>188.28</v>
      </c>
      <c r="HI26">
        <v>188.28</v>
      </c>
      <c r="HJ26">
        <v>188.28</v>
      </c>
      <c r="HK26">
        <v>188.28</v>
      </c>
      <c r="HL26">
        <v>188.28</v>
      </c>
      <c r="HM26">
        <v>188.28</v>
      </c>
      <c r="HN26">
        <v>188.28</v>
      </c>
      <c r="HO26">
        <v>188.28</v>
      </c>
      <c r="HP26">
        <v>188.28</v>
      </c>
      <c r="HQ26">
        <v>188.28</v>
      </c>
      <c r="HR26">
        <v>188.28</v>
      </c>
      <c r="HS26">
        <v>188.28</v>
      </c>
      <c r="HT26">
        <v>188.28</v>
      </c>
      <c r="HU26">
        <v>188.28</v>
      </c>
      <c r="HV26">
        <v>188.28</v>
      </c>
      <c r="HW26">
        <v>188.28</v>
      </c>
      <c r="HX26">
        <v>188.28</v>
      </c>
      <c r="HY26">
        <v>188.114</v>
      </c>
      <c r="HZ26">
        <v>188.114</v>
      </c>
      <c r="IA26">
        <v>188.114</v>
      </c>
      <c r="IB26">
        <v>188.114</v>
      </c>
      <c r="IC26">
        <v>188.114</v>
      </c>
      <c r="ID26">
        <v>188.114</v>
      </c>
      <c r="IE26">
        <v>188.114</v>
      </c>
      <c r="IF26">
        <v>188.114</v>
      </c>
      <c r="IG26">
        <v>188.08</v>
      </c>
      <c r="IH26">
        <v>188.08</v>
      </c>
      <c r="II26">
        <v>188.08</v>
      </c>
      <c r="IJ26">
        <v>188.08</v>
      </c>
      <c r="IK26">
        <v>188.08</v>
      </c>
      <c r="IL26">
        <v>188.08</v>
      </c>
      <c r="IM26">
        <v>188.08</v>
      </c>
      <c r="IN26">
        <v>188.08</v>
      </c>
      <c r="IO26">
        <v>188.08</v>
      </c>
      <c r="IP26">
        <v>188.08</v>
      </c>
      <c r="IQ26">
        <v>188.08</v>
      </c>
      <c r="IR26">
        <v>188.07999999999899</v>
      </c>
      <c r="IS26">
        <v>188.07999999999899</v>
      </c>
      <c r="IT26">
        <v>188.04</v>
      </c>
      <c r="IU26">
        <v>188.04</v>
      </c>
      <c r="IV26">
        <v>187.98</v>
      </c>
      <c r="IW26">
        <v>187.98</v>
      </c>
      <c r="IX26">
        <v>187.98</v>
      </c>
      <c r="IY26">
        <v>187.98</v>
      </c>
      <c r="IZ26">
        <v>187.98</v>
      </c>
      <c r="JA26">
        <v>187.98</v>
      </c>
      <c r="JB26">
        <v>187.98</v>
      </c>
      <c r="JC26">
        <v>187.91399999999999</v>
      </c>
      <c r="JD26">
        <v>187.91399999999999</v>
      </c>
      <c r="JE26">
        <v>187.91399999999999</v>
      </c>
      <c r="JF26">
        <v>187.91399999999999</v>
      </c>
      <c r="JG26">
        <v>187.91399999999999</v>
      </c>
      <c r="JH26">
        <v>187.88</v>
      </c>
      <c r="JI26">
        <v>187.88</v>
      </c>
      <c r="JJ26">
        <v>187.88</v>
      </c>
      <c r="JK26">
        <v>187.88</v>
      </c>
      <c r="JL26">
        <v>187.88</v>
      </c>
      <c r="JM26">
        <v>187.88</v>
      </c>
      <c r="JN26">
        <v>187.88</v>
      </c>
      <c r="JO26">
        <v>187.88</v>
      </c>
      <c r="JP26">
        <v>187.88</v>
      </c>
      <c r="JQ26">
        <v>187.88</v>
      </c>
      <c r="JR26">
        <v>187.88</v>
      </c>
      <c r="JS26">
        <v>187.81399999999999</v>
      </c>
      <c r="JT26">
        <v>187.81399999999999</v>
      </c>
      <c r="JU26">
        <v>187.78</v>
      </c>
      <c r="JV26">
        <v>187.78</v>
      </c>
      <c r="JW26">
        <v>187.78</v>
      </c>
      <c r="JX26">
        <v>187.78</v>
      </c>
      <c r="JY26">
        <v>187.78</v>
      </c>
      <c r="JZ26">
        <v>187.78</v>
      </c>
      <c r="KA26">
        <v>187.78</v>
      </c>
      <c r="KB26">
        <v>187.68</v>
      </c>
      <c r="KC26">
        <v>187.68</v>
      </c>
      <c r="KD26">
        <v>187.68</v>
      </c>
      <c r="KE26">
        <v>187.68</v>
      </c>
      <c r="KF26">
        <v>187.58</v>
      </c>
      <c r="KG26">
        <v>187.58</v>
      </c>
      <c r="KH26">
        <v>187.58</v>
      </c>
      <c r="KI26">
        <v>187.58</v>
      </c>
      <c r="KJ26">
        <v>187.58</v>
      </c>
      <c r="KK26">
        <v>187.58</v>
      </c>
      <c r="KL26">
        <v>187.58</v>
      </c>
      <c r="KM26">
        <v>187.58</v>
      </c>
      <c r="KN26">
        <v>187.58</v>
      </c>
      <c r="KO26">
        <v>187.58</v>
      </c>
      <c r="KP26">
        <v>187.58</v>
      </c>
      <c r="KQ26">
        <v>187.58</v>
      </c>
      <c r="KR26">
        <v>187.58</v>
      </c>
      <c r="KS26">
        <v>187.58</v>
      </c>
      <c r="KT26">
        <v>187.58</v>
      </c>
      <c r="KU26">
        <v>187.58</v>
      </c>
      <c r="KV26">
        <v>187.57999999999899</v>
      </c>
      <c r="KW26">
        <v>187.57999999999899</v>
      </c>
      <c r="KX26">
        <v>187.54</v>
      </c>
      <c r="KY26">
        <v>187.54</v>
      </c>
      <c r="KZ26">
        <v>187.48999999999899</v>
      </c>
      <c r="LA26">
        <v>187.48999999999899</v>
      </c>
      <c r="LB26">
        <v>187.48</v>
      </c>
      <c r="LC26">
        <v>187.48</v>
      </c>
      <c r="LD26">
        <v>187.48</v>
      </c>
      <c r="LE26">
        <v>187.48</v>
      </c>
      <c r="LF26">
        <v>187.48</v>
      </c>
      <c r="LG26">
        <v>187.48</v>
      </c>
      <c r="LH26">
        <v>187.48</v>
      </c>
      <c r="LI26">
        <v>187.48</v>
      </c>
      <c r="LJ26">
        <v>187.48</v>
      </c>
      <c r="LK26">
        <v>187.46599999999901</v>
      </c>
      <c r="LL26">
        <v>187.46599999999901</v>
      </c>
      <c r="LM26">
        <v>187.41399999999999</v>
      </c>
      <c r="LN26">
        <v>187.41399999999999</v>
      </c>
      <c r="LO26">
        <v>187.38</v>
      </c>
      <c r="LP26">
        <v>187.38</v>
      </c>
      <c r="LQ26">
        <v>187.38</v>
      </c>
      <c r="LR26">
        <v>187.38</v>
      </c>
      <c r="LS26">
        <v>187.38</v>
      </c>
      <c r="LT26">
        <v>187.38</v>
      </c>
      <c r="LU26">
        <v>187.38</v>
      </c>
      <c r="LV26">
        <v>187.34</v>
      </c>
      <c r="LW26">
        <v>187.34</v>
      </c>
      <c r="LX26">
        <v>187.31399999999999</v>
      </c>
      <c r="LY26">
        <v>187.31399999999999</v>
      </c>
      <c r="LZ26">
        <v>187.29</v>
      </c>
      <c r="MA26">
        <v>187.29</v>
      </c>
      <c r="MB26">
        <v>187.28</v>
      </c>
      <c r="MC26">
        <v>187.28</v>
      </c>
      <c r="MD26">
        <v>187.28</v>
      </c>
      <c r="ME26">
        <v>187.28</v>
      </c>
      <c r="MF26">
        <v>187.28</v>
      </c>
      <c r="MG26">
        <v>187.28</v>
      </c>
      <c r="MH26">
        <v>187.28</v>
      </c>
      <c r="MI26">
        <v>187.28</v>
      </c>
      <c r="MJ26">
        <v>187.28</v>
      </c>
      <c r="MK26">
        <v>187.28</v>
      </c>
      <c r="ML26">
        <v>187.28</v>
      </c>
      <c r="MM26">
        <v>187.28</v>
      </c>
      <c r="MN26">
        <v>187.28</v>
      </c>
      <c r="MO26">
        <v>187.28</v>
      </c>
      <c r="MP26">
        <v>187.28</v>
      </c>
      <c r="MQ26">
        <v>187.28</v>
      </c>
      <c r="MR26">
        <v>187.28</v>
      </c>
      <c r="MS26">
        <v>187.28</v>
      </c>
      <c r="MT26">
        <v>187.28</v>
      </c>
      <c r="MU26">
        <v>187.28</v>
      </c>
      <c r="MV26">
        <v>187.28</v>
      </c>
      <c r="MW26">
        <v>187.23999999999899</v>
      </c>
      <c r="MX26">
        <v>187.23999999999899</v>
      </c>
      <c r="MY26">
        <v>187.114</v>
      </c>
      <c r="MZ26">
        <v>187.114</v>
      </c>
      <c r="NA26">
        <v>187.114</v>
      </c>
      <c r="NB26">
        <v>187.114</v>
      </c>
      <c r="NC26">
        <v>187.114</v>
      </c>
      <c r="ND26">
        <v>187.08</v>
      </c>
      <c r="NE26">
        <v>187.08</v>
      </c>
      <c r="NF26">
        <v>187.08</v>
      </c>
      <c r="NG26">
        <v>187.08</v>
      </c>
      <c r="NH26">
        <v>187.08</v>
      </c>
      <c r="NI26">
        <v>187.08</v>
      </c>
      <c r="NJ26">
        <v>187.08</v>
      </c>
      <c r="NK26">
        <v>187.08</v>
      </c>
      <c r="NL26">
        <v>187.08</v>
      </c>
      <c r="NM26">
        <v>187.08</v>
      </c>
      <c r="NN26">
        <v>187.08</v>
      </c>
      <c r="NO26">
        <v>187.08</v>
      </c>
      <c r="NP26">
        <v>187.08</v>
      </c>
      <c r="NQ26">
        <v>187.08</v>
      </c>
      <c r="NR26">
        <v>187.08</v>
      </c>
      <c r="NS26">
        <v>187.08</v>
      </c>
      <c r="NT26">
        <v>187.08</v>
      </c>
      <c r="NU26">
        <v>187.08</v>
      </c>
      <c r="NV26">
        <v>187.08</v>
      </c>
      <c r="NW26">
        <v>187.08</v>
      </c>
      <c r="NX26">
        <v>187.08</v>
      </c>
      <c r="NY26">
        <v>187.07999999999899</v>
      </c>
      <c r="NZ26">
        <v>187.07999999999899</v>
      </c>
      <c r="OA26">
        <v>187.07999999999899</v>
      </c>
      <c r="OB26">
        <v>187.07999999999899</v>
      </c>
      <c r="OC26">
        <v>187.07999999999899</v>
      </c>
      <c r="OD26">
        <v>187.07999999999899</v>
      </c>
      <c r="OE26">
        <v>187.07999999999899</v>
      </c>
      <c r="OF26">
        <v>187.07999999999899</v>
      </c>
      <c r="OG26">
        <v>187.07999999999899</v>
      </c>
      <c r="OH26">
        <v>187.07999999999899</v>
      </c>
      <c r="OI26">
        <v>186.99</v>
      </c>
      <c r="OJ26">
        <v>186.98999999999899</v>
      </c>
      <c r="OK26">
        <v>186.98</v>
      </c>
      <c r="OL26">
        <v>186.98</v>
      </c>
      <c r="OM26">
        <v>186.98</v>
      </c>
      <c r="ON26">
        <v>186.98</v>
      </c>
      <c r="OO26">
        <v>186.96599999999901</v>
      </c>
      <c r="OP26">
        <v>186.96599999999901</v>
      </c>
      <c r="OQ26">
        <v>186.91399999999999</v>
      </c>
      <c r="OR26">
        <v>186.91399999999999</v>
      </c>
      <c r="OS26">
        <v>186.91399999999999</v>
      </c>
      <c r="OT26">
        <v>186.91399999999999</v>
      </c>
      <c r="OU26">
        <v>186.91399999999999</v>
      </c>
      <c r="OV26">
        <v>186.91399999999999</v>
      </c>
      <c r="OW26">
        <v>186.91399999999999</v>
      </c>
      <c r="OX26">
        <v>186.91399999999999</v>
      </c>
      <c r="OY26">
        <v>186.91399999999999</v>
      </c>
      <c r="OZ26">
        <v>186.91399999999999</v>
      </c>
      <c r="PA26">
        <v>186.91399999999999</v>
      </c>
      <c r="PB26">
        <v>186.91399999999999</v>
      </c>
      <c r="PC26">
        <v>186.88</v>
      </c>
      <c r="PD26">
        <v>186.88</v>
      </c>
      <c r="PE26">
        <v>186.88</v>
      </c>
      <c r="PF26">
        <v>186.88</v>
      </c>
      <c r="PG26">
        <v>186.88</v>
      </c>
      <c r="PH26">
        <v>186.88</v>
      </c>
      <c r="PI26">
        <v>186.88</v>
      </c>
      <c r="PJ26">
        <v>186.88</v>
      </c>
      <c r="PK26">
        <v>186.88</v>
      </c>
      <c r="PL26">
        <v>186.88</v>
      </c>
      <c r="PM26">
        <v>186.88</v>
      </c>
      <c r="PN26">
        <v>186.88</v>
      </c>
      <c r="PO26">
        <v>186.88</v>
      </c>
      <c r="PP26">
        <v>186.88</v>
      </c>
      <c r="PQ26">
        <v>186.88</v>
      </c>
      <c r="PR26">
        <v>186.88</v>
      </c>
      <c r="PS26">
        <v>186.88</v>
      </c>
      <c r="PT26">
        <v>186.88</v>
      </c>
      <c r="PU26">
        <v>186.78</v>
      </c>
      <c r="PV26">
        <v>186.78</v>
      </c>
      <c r="PW26">
        <v>186.78</v>
      </c>
      <c r="PX26">
        <v>186.78</v>
      </c>
      <c r="PY26">
        <v>186.78</v>
      </c>
      <c r="PZ26">
        <v>186.78</v>
      </c>
      <c r="QA26">
        <v>186.78</v>
      </c>
      <c r="QB26">
        <v>186.78</v>
      </c>
      <c r="QC26">
        <v>186.78</v>
      </c>
      <c r="QD26">
        <v>186.78</v>
      </c>
      <c r="QE26">
        <v>186.78</v>
      </c>
      <c r="QF26">
        <v>186.78</v>
      </c>
      <c r="QG26">
        <v>186.77999999999901</v>
      </c>
      <c r="QH26">
        <v>186.77999999999901</v>
      </c>
      <c r="QI26">
        <v>186.73999999999899</v>
      </c>
      <c r="QJ26">
        <v>186.73999999999899</v>
      </c>
      <c r="QK26">
        <v>186.68</v>
      </c>
      <c r="QL26">
        <v>186.68</v>
      </c>
      <c r="QM26">
        <v>186.68</v>
      </c>
      <c r="QN26">
        <v>186.68</v>
      </c>
      <c r="QO26">
        <v>186.614</v>
      </c>
      <c r="QP26">
        <v>186.614</v>
      </c>
      <c r="QQ26">
        <v>186.614</v>
      </c>
      <c r="QR26">
        <v>186.58</v>
      </c>
      <c r="QS26">
        <v>186.58</v>
      </c>
      <c r="QT26">
        <v>186.58</v>
      </c>
      <c r="QU26">
        <v>186.58</v>
      </c>
      <c r="QV26">
        <v>186.58</v>
      </c>
      <c r="QW26">
        <v>186.58</v>
      </c>
      <c r="QX26">
        <v>186.58</v>
      </c>
      <c r="QY26">
        <v>186.58</v>
      </c>
      <c r="QZ26">
        <v>186.58</v>
      </c>
      <c r="RA26">
        <v>186.58</v>
      </c>
      <c r="RB26">
        <v>186.58</v>
      </c>
      <c r="RC26">
        <v>186.58</v>
      </c>
      <c r="RD26">
        <v>186.58</v>
      </c>
      <c r="RE26">
        <v>186.57999999999899</v>
      </c>
      <c r="RF26">
        <v>186.57999999999899</v>
      </c>
      <c r="RG26">
        <v>186.57999999999899</v>
      </c>
      <c r="RH26">
        <v>186.54</v>
      </c>
      <c r="RI26">
        <v>186.54</v>
      </c>
      <c r="RJ26">
        <v>186.49</v>
      </c>
      <c r="RK26">
        <v>186.48999999999899</v>
      </c>
      <c r="RL26">
        <v>186.48999999999899</v>
      </c>
      <c r="RM26">
        <v>186.48999999999899</v>
      </c>
      <c r="RN26">
        <v>186.48999999999899</v>
      </c>
      <c r="RO26">
        <v>186.48999999999899</v>
      </c>
      <c r="RP26">
        <v>186.48999999999899</v>
      </c>
      <c r="RQ26">
        <v>186.48999999999899</v>
      </c>
      <c r="RR26">
        <v>186.48</v>
      </c>
      <c r="RS26">
        <v>186.48</v>
      </c>
      <c r="RT26">
        <v>186.48</v>
      </c>
      <c r="RU26">
        <v>186.48</v>
      </c>
      <c r="RV26">
        <v>186.48</v>
      </c>
      <c r="RW26">
        <v>186.48</v>
      </c>
      <c r="RX26">
        <v>186.48</v>
      </c>
      <c r="RY26">
        <v>186.48</v>
      </c>
      <c r="RZ26">
        <v>186.48</v>
      </c>
      <c r="SA26">
        <v>186.48</v>
      </c>
      <c r="SB26">
        <v>186.48</v>
      </c>
      <c r="SC26">
        <v>186.48</v>
      </c>
      <c r="SD26">
        <v>186.41399999999999</v>
      </c>
      <c r="SE26">
        <v>186.41399999999999</v>
      </c>
      <c r="SF26">
        <v>186.38</v>
      </c>
      <c r="SG26">
        <v>186.38</v>
      </c>
      <c r="SH26">
        <v>186.38</v>
      </c>
      <c r="SI26">
        <v>186.38</v>
      </c>
      <c r="SJ26">
        <v>186.38</v>
      </c>
      <c r="SK26">
        <v>186.34</v>
      </c>
      <c r="SL26">
        <v>186.34</v>
      </c>
      <c r="SM26">
        <v>186.34</v>
      </c>
      <c r="SN26">
        <v>186.34</v>
      </c>
      <c r="SO26">
        <v>186.34</v>
      </c>
      <c r="SP26">
        <v>186.34</v>
      </c>
      <c r="SQ26">
        <v>186.31399999999999</v>
      </c>
      <c r="SR26">
        <v>186.31399999999999</v>
      </c>
      <c r="SS26">
        <v>186.29</v>
      </c>
      <c r="ST26">
        <v>186.29</v>
      </c>
      <c r="SU26">
        <v>186.29</v>
      </c>
      <c r="SV26">
        <v>186.29</v>
      </c>
      <c r="SW26">
        <v>186.29</v>
      </c>
      <c r="SX26">
        <v>186.28</v>
      </c>
      <c r="SY26">
        <v>186.28</v>
      </c>
      <c r="SZ26">
        <v>186.28</v>
      </c>
      <c r="TA26">
        <v>186.28</v>
      </c>
      <c r="TB26">
        <v>186.28</v>
      </c>
      <c r="TC26">
        <v>186.28</v>
      </c>
      <c r="TD26">
        <v>186.28</v>
      </c>
      <c r="TE26">
        <v>186.28</v>
      </c>
      <c r="TF26">
        <v>186.28</v>
      </c>
      <c r="TG26">
        <v>186.28</v>
      </c>
      <c r="TH26">
        <v>186.28</v>
      </c>
      <c r="TI26">
        <v>186.28</v>
      </c>
      <c r="TJ26">
        <v>186.28</v>
      </c>
      <c r="TK26">
        <v>186.28</v>
      </c>
      <c r="TL26">
        <v>186.28</v>
      </c>
      <c r="TM26">
        <v>186.28</v>
      </c>
      <c r="TN26">
        <v>186.28</v>
      </c>
      <c r="TO26">
        <v>186.28</v>
      </c>
      <c r="TP26">
        <v>186.28</v>
      </c>
      <c r="TQ26">
        <v>186.28</v>
      </c>
      <c r="TR26">
        <v>186.28</v>
      </c>
      <c r="TS26">
        <v>186.28</v>
      </c>
      <c r="TT26">
        <v>186.28</v>
      </c>
      <c r="TU26">
        <v>186.28</v>
      </c>
      <c r="TV26">
        <v>186.28</v>
      </c>
      <c r="TW26">
        <v>186.28</v>
      </c>
      <c r="TX26">
        <v>186.28</v>
      </c>
      <c r="TY26">
        <v>186.28</v>
      </c>
      <c r="TZ26">
        <v>186.28</v>
      </c>
      <c r="UA26">
        <v>186.28</v>
      </c>
      <c r="UB26">
        <v>186.27999999999901</v>
      </c>
      <c r="UC26">
        <v>186.27999999999901</v>
      </c>
      <c r="UD26">
        <v>186.18</v>
      </c>
      <c r="UE26">
        <v>186.08</v>
      </c>
      <c r="UF26">
        <v>186.08</v>
      </c>
      <c r="UG26">
        <v>186.08</v>
      </c>
      <c r="UH26">
        <v>186.07999999999899</v>
      </c>
      <c r="UI26">
        <v>185.88</v>
      </c>
      <c r="UJ26">
        <v>185.88</v>
      </c>
      <c r="UK26">
        <v>185.88</v>
      </c>
      <c r="UL26">
        <v>185.88</v>
      </c>
      <c r="UM26">
        <v>185.88</v>
      </c>
      <c r="UN26">
        <v>185.88</v>
      </c>
      <c r="UO26">
        <v>185.78</v>
      </c>
      <c r="UP26">
        <v>185.78</v>
      </c>
      <c r="UQ26">
        <v>185.78</v>
      </c>
      <c r="UR26">
        <v>185.78</v>
      </c>
      <c r="US26">
        <v>185.68</v>
      </c>
      <c r="UT26">
        <v>185.57999999999899</v>
      </c>
      <c r="UU26">
        <v>185.57999999999899</v>
      </c>
      <c r="UV26">
        <v>185.57999999999899</v>
      </c>
      <c r="UW26">
        <v>185.28</v>
      </c>
      <c r="UX26">
        <v>185.18</v>
      </c>
      <c r="UY26">
        <v>185.18</v>
      </c>
      <c r="UZ26">
        <v>185.08</v>
      </c>
      <c r="VA26">
        <v>184.85</v>
      </c>
      <c r="VB26">
        <v>184.68</v>
      </c>
      <c r="VC26">
        <v>184.68</v>
      </c>
      <c r="VD26">
        <v>184.68</v>
      </c>
      <c r="VE26">
        <v>184.58</v>
      </c>
      <c r="VF26">
        <v>184.58</v>
      </c>
      <c r="VG26">
        <v>184.58</v>
      </c>
      <c r="VH26">
        <v>184.38</v>
      </c>
      <c r="VI26">
        <v>184.38</v>
      </c>
      <c r="VJ26">
        <v>184.18</v>
      </c>
      <c r="VK26">
        <v>184.18</v>
      </c>
      <c r="VL26">
        <v>184.08</v>
      </c>
      <c r="VM26">
        <v>183.98</v>
      </c>
      <c r="VN26">
        <v>183.98</v>
      </c>
      <c r="VO26">
        <v>183.88</v>
      </c>
      <c r="VP26">
        <v>183.88</v>
      </c>
      <c r="VQ26">
        <v>183.88</v>
      </c>
      <c r="VR26">
        <v>183.84</v>
      </c>
      <c r="VS26">
        <v>183.68</v>
      </c>
      <c r="VT26">
        <v>183.58</v>
      </c>
      <c r="VU26">
        <v>183.51</v>
      </c>
    </row>
    <row r="30" spans="1:1937">
      <c r="B30">
        <v>0</v>
      </c>
      <c r="C30">
        <v>1</v>
      </c>
      <c r="D30">
        <v>2</v>
      </c>
      <c r="E30">
        <v>3</v>
      </c>
      <c r="F30">
        <v>4</v>
      </c>
      <c r="G30">
        <v>5</v>
      </c>
      <c r="H30">
        <v>6</v>
      </c>
      <c r="I30">
        <v>7</v>
      </c>
      <c r="J30">
        <v>8</v>
      </c>
      <c r="K30">
        <v>9</v>
      </c>
      <c r="L30">
        <v>10</v>
      </c>
      <c r="M30">
        <v>11</v>
      </c>
      <c r="N30">
        <v>12</v>
      </c>
      <c r="O30">
        <v>13</v>
      </c>
      <c r="P30">
        <v>14</v>
      </c>
      <c r="Q30">
        <v>15</v>
      </c>
      <c r="R30">
        <v>16</v>
      </c>
      <c r="S30">
        <v>17</v>
      </c>
      <c r="T30">
        <v>18</v>
      </c>
      <c r="U30">
        <v>19</v>
      </c>
      <c r="V30">
        <v>20</v>
      </c>
      <c r="W30">
        <v>21</v>
      </c>
      <c r="X30">
        <v>22</v>
      </c>
      <c r="Y30">
        <v>23</v>
      </c>
      <c r="Z30">
        <v>24</v>
      </c>
      <c r="AA30">
        <v>25</v>
      </c>
      <c r="AB30">
        <v>26</v>
      </c>
      <c r="AC30">
        <v>27</v>
      </c>
      <c r="AD30">
        <v>28</v>
      </c>
      <c r="AE30">
        <v>29</v>
      </c>
      <c r="AF30">
        <v>30</v>
      </c>
      <c r="AG30">
        <v>31</v>
      </c>
      <c r="AH30">
        <v>32</v>
      </c>
      <c r="AI30">
        <v>33</v>
      </c>
      <c r="AJ30">
        <v>34</v>
      </c>
      <c r="AK30">
        <v>35</v>
      </c>
      <c r="AL30">
        <v>36</v>
      </c>
      <c r="AM30">
        <v>37</v>
      </c>
      <c r="AN30">
        <v>38</v>
      </c>
      <c r="AO30">
        <v>39</v>
      </c>
      <c r="AP30">
        <v>40</v>
      </c>
      <c r="AQ30">
        <v>41</v>
      </c>
      <c r="AR30">
        <v>42</v>
      </c>
      <c r="AS30">
        <v>43</v>
      </c>
      <c r="AT30">
        <v>44</v>
      </c>
      <c r="AU30">
        <v>45</v>
      </c>
      <c r="AV30">
        <v>46</v>
      </c>
      <c r="AW30">
        <v>47</v>
      </c>
      <c r="AX30">
        <v>48</v>
      </c>
      <c r="AY30">
        <v>49</v>
      </c>
      <c r="AZ30">
        <v>50</v>
      </c>
      <c r="BA30">
        <v>51</v>
      </c>
      <c r="BB30">
        <v>52</v>
      </c>
      <c r="BC30">
        <v>53</v>
      </c>
      <c r="BD30">
        <v>54</v>
      </c>
      <c r="BE30">
        <v>55</v>
      </c>
      <c r="BF30">
        <v>56</v>
      </c>
      <c r="BG30">
        <v>57</v>
      </c>
      <c r="BH30">
        <v>58</v>
      </c>
      <c r="BI30">
        <v>59</v>
      </c>
      <c r="BJ30">
        <v>60</v>
      </c>
      <c r="BK30">
        <v>61</v>
      </c>
      <c r="BL30">
        <v>62</v>
      </c>
      <c r="BM30">
        <v>63</v>
      </c>
      <c r="BN30">
        <v>64</v>
      </c>
      <c r="BO30">
        <v>65</v>
      </c>
      <c r="BP30">
        <v>66</v>
      </c>
      <c r="BQ30">
        <v>67</v>
      </c>
      <c r="BR30">
        <v>68</v>
      </c>
      <c r="BS30">
        <v>69</v>
      </c>
      <c r="BT30">
        <v>70</v>
      </c>
      <c r="BU30">
        <v>71</v>
      </c>
      <c r="BV30">
        <v>72</v>
      </c>
      <c r="BW30">
        <v>73</v>
      </c>
      <c r="BX30">
        <v>74</v>
      </c>
      <c r="BY30">
        <v>75</v>
      </c>
      <c r="BZ30">
        <v>76</v>
      </c>
      <c r="CA30">
        <v>77</v>
      </c>
      <c r="CB30">
        <v>78</v>
      </c>
      <c r="CC30">
        <v>79</v>
      </c>
      <c r="CD30">
        <v>80</v>
      </c>
      <c r="CE30">
        <v>81</v>
      </c>
      <c r="CF30">
        <v>82</v>
      </c>
      <c r="CG30">
        <v>83</v>
      </c>
      <c r="CH30">
        <v>84</v>
      </c>
      <c r="CI30">
        <v>85</v>
      </c>
      <c r="CJ30">
        <v>86</v>
      </c>
      <c r="CK30">
        <v>87</v>
      </c>
      <c r="CL30">
        <v>88</v>
      </c>
      <c r="CM30">
        <v>89</v>
      </c>
      <c r="CN30">
        <v>90</v>
      </c>
      <c r="CO30">
        <v>91</v>
      </c>
      <c r="CP30">
        <v>92</v>
      </c>
      <c r="CQ30">
        <v>93</v>
      </c>
      <c r="CR30">
        <v>94</v>
      </c>
      <c r="CS30">
        <v>95</v>
      </c>
      <c r="CT30">
        <v>96</v>
      </c>
      <c r="CU30">
        <v>97</v>
      </c>
      <c r="CV30">
        <v>98</v>
      </c>
      <c r="CW30">
        <v>99</v>
      </c>
      <c r="CX30">
        <v>100</v>
      </c>
      <c r="CY30">
        <v>101</v>
      </c>
      <c r="CZ30">
        <v>102</v>
      </c>
      <c r="DA30">
        <v>103</v>
      </c>
      <c r="DB30">
        <v>104</v>
      </c>
      <c r="DC30">
        <v>105</v>
      </c>
      <c r="DD30">
        <v>106</v>
      </c>
      <c r="DE30">
        <v>107</v>
      </c>
      <c r="DF30">
        <v>108</v>
      </c>
      <c r="DG30">
        <v>109</v>
      </c>
      <c r="DH30">
        <v>110</v>
      </c>
      <c r="DI30">
        <v>111</v>
      </c>
      <c r="DJ30">
        <v>112</v>
      </c>
      <c r="DK30">
        <v>113</v>
      </c>
      <c r="DL30">
        <v>114</v>
      </c>
      <c r="DM30">
        <v>115</v>
      </c>
      <c r="DN30">
        <v>116</v>
      </c>
      <c r="DO30">
        <v>117</v>
      </c>
      <c r="DP30">
        <v>118</v>
      </c>
      <c r="DQ30">
        <v>119</v>
      </c>
      <c r="DR30">
        <v>120</v>
      </c>
      <c r="DS30">
        <v>121</v>
      </c>
      <c r="DT30">
        <v>122</v>
      </c>
      <c r="DU30">
        <v>123</v>
      </c>
      <c r="DV30">
        <v>124</v>
      </c>
      <c r="DW30">
        <v>125</v>
      </c>
      <c r="DX30">
        <v>126</v>
      </c>
      <c r="DY30">
        <v>127</v>
      </c>
      <c r="DZ30">
        <v>128</v>
      </c>
      <c r="EA30">
        <v>129</v>
      </c>
      <c r="EB30">
        <v>130</v>
      </c>
      <c r="EC30">
        <v>131</v>
      </c>
      <c r="ED30">
        <v>132</v>
      </c>
      <c r="EE30">
        <v>133</v>
      </c>
      <c r="EF30">
        <v>134</v>
      </c>
      <c r="EG30">
        <v>135</v>
      </c>
      <c r="EH30">
        <v>136</v>
      </c>
      <c r="EI30">
        <v>137</v>
      </c>
      <c r="EJ30">
        <v>138</v>
      </c>
      <c r="EK30">
        <v>139</v>
      </c>
      <c r="EL30">
        <v>140</v>
      </c>
      <c r="EM30">
        <v>141</v>
      </c>
      <c r="EN30">
        <v>142</v>
      </c>
      <c r="EO30">
        <v>143</v>
      </c>
      <c r="EP30">
        <v>144</v>
      </c>
      <c r="EQ30">
        <v>145</v>
      </c>
      <c r="ER30">
        <v>146</v>
      </c>
      <c r="ES30">
        <v>147</v>
      </c>
      <c r="ET30">
        <v>148</v>
      </c>
      <c r="EU30">
        <v>149</v>
      </c>
      <c r="EV30">
        <v>150</v>
      </c>
      <c r="EW30">
        <v>151</v>
      </c>
      <c r="EX30">
        <v>152</v>
      </c>
      <c r="EY30">
        <v>153</v>
      </c>
      <c r="EZ30">
        <v>154</v>
      </c>
      <c r="FA30">
        <v>155</v>
      </c>
      <c r="FB30">
        <v>156</v>
      </c>
      <c r="FC30">
        <v>157</v>
      </c>
      <c r="FD30">
        <v>158</v>
      </c>
      <c r="FE30">
        <v>159</v>
      </c>
      <c r="FF30">
        <v>160</v>
      </c>
      <c r="FG30">
        <v>161</v>
      </c>
      <c r="FH30">
        <v>162</v>
      </c>
      <c r="FI30">
        <v>163</v>
      </c>
      <c r="FJ30">
        <v>164</v>
      </c>
      <c r="FK30">
        <v>165</v>
      </c>
      <c r="FL30">
        <v>166</v>
      </c>
      <c r="FM30">
        <v>167</v>
      </c>
      <c r="FN30">
        <v>168</v>
      </c>
      <c r="FO30">
        <v>169</v>
      </c>
      <c r="FP30">
        <v>170</v>
      </c>
      <c r="FQ30">
        <v>171</v>
      </c>
      <c r="FR30">
        <v>172</v>
      </c>
      <c r="FS30">
        <v>173</v>
      </c>
      <c r="FT30">
        <v>174</v>
      </c>
      <c r="FU30">
        <v>175</v>
      </c>
      <c r="FV30">
        <v>176</v>
      </c>
      <c r="FW30">
        <v>177</v>
      </c>
      <c r="FX30">
        <v>178</v>
      </c>
      <c r="FY30">
        <v>179</v>
      </c>
      <c r="FZ30">
        <v>180</v>
      </c>
      <c r="GA30">
        <v>181</v>
      </c>
      <c r="GB30">
        <v>182</v>
      </c>
      <c r="GC30">
        <v>183</v>
      </c>
      <c r="GD30">
        <v>184</v>
      </c>
      <c r="GE30">
        <v>185</v>
      </c>
      <c r="GF30">
        <v>186</v>
      </c>
      <c r="GG30">
        <v>187</v>
      </c>
      <c r="GH30">
        <v>188</v>
      </c>
      <c r="GI30">
        <v>189</v>
      </c>
      <c r="GJ30">
        <v>190</v>
      </c>
      <c r="GK30">
        <v>191</v>
      </c>
      <c r="GL30">
        <v>192</v>
      </c>
      <c r="GM30">
        <v>193</v>
      </c>
      <c r="GN30">
        <v>194</v>
      </c>
      <c r="GO30">
        <v>195</v>
      </c>
      <c r="GP30">
        <v>196</v>
      </c>
      <c r="GQ30">
        <v>197</v>
      </c>
      <c r="GR30">
        <v>198</v>
      </c>
      <c r="GS30">
        <v>199</v>
      </c>
      <c r="GT30">
        <v>200</v>
      </c>
      <c r="GU30">
        <v>201</v>
      </c>
      <c r="GV30">
        <v>202</v>
      </c>
      <c r="GW30">
        <v>203</v>
      </c>
      <c r="GX30">
        <v>204</v>
      </c>
      <c r="GY30">
        <v>205</v>
      </c>
      <c r="GZ30">
        <v>206</v>
      </c>
      <c r="HA30">
        <v>207</v>
      </c>
      <c r="HB30">
        <v>208</v>
      </c>
      <c r="HC30">
        <v>209</v>
      </c>
      <c r="HD30">
        <v>210</v>
      </c>
      <c r="HE30">
        <v>211</v>
      </c>
      <c r="HF30">
        <v>212</v>
      </c>
      <c r="HG30">
        <v>213</v>
      </c>
      <c r="HH30">
        <v>214</v>
      </c>
      <c r="HI30">
        <v>215</v>
      </c>
      <c r="HJ30">
        <v>216</v>
      </c>
      <c r="HK30">
        <v>217</v>
      </c>
      <c r="HL30">
        <v>218</v>
      </c>
      <c r="HM30">
        <v>219</v>
      </c>
      <c r="HN30">
        <v>220</v>
      </c>
      <c r="HO30">
        <v>221</v>
      </c>
      <c r="HP30">
        <v>222</v>
      </c>
      <c r="HQ30">
        <v>223</v>
      </c>
      <c r="HR30">
        <v>224</v>
      </c>
      <c r="HS30">
        <v>225</v>
      </c>
      <c r="HT30">
        <v>226</v>
      </c>
      <c r="HU30">
        <v>227</v>
      </c>
      <c r="HV30">
        <v>228</v>
      </c>
      <c r="HW30">
        <v>229</v>
      </c>
      <c r="HX30">
        <v>230</v>
      </c>
      <c r="HY30">
        <v>231</v>
      </c>
      <c r="HZ30">
        <v>232</v>
      </c>
      <c r="IA30">
        <v>233</v>
      </c>
      <c r="IB30">
        <v>234</v>
      </c>
      <c r="IC30">
        <v>235</v>
      </c>
      <c r="ID30">
        <v>236</v>
      </c>
      <c r="IE30">
        <v>237</v>
      </c>
      <c r="IF30">
        <v>238</v>
      </c>
      <c r="IG30">
        <v>239</v>
      </c>
      <c r="IH30">
        <v>240</v>
      </c>
      <c r="II30">
        <v>241</v>
      </c>
      <c r="IJ30">
        <v>242</v>
      </c>
      <c r="IK30">
        <v>243</v>
      </c>
      <c r="IL30">
        <v>244</v>
      </c>
      <c r="IM30">
        <v>245</v>
      </c>
      <c r="IN30">
        <v>246</v>
      </c>
      <c r="IO30">
        <v>247</v>
      </c>
      <c r="IP30">
        <v>248</v>
      </c>
      <c r="IQ30">
        <v>249</v>
      </c>
      <c r="IR30">
        <v>250</v>
      </c>
      <c r="IS30">
        <v>251</v>
      </c>
      <c r="IT30">
        <v>252</v>
      </c>
      <c r="IU30">
        <v>253</v>
      </c>
      <c r="IV30">
        <v>254</v>
      </c>
      <c r="IW30">
        <v>255</v>
      </c>
      <c r="IX30">
        <v>256</v>
      </c>
      <c r="IY30">
        <v>257</v>
      </c>
      <c r="IZ30">
        <v>258</v>
      </c>
      <c r="JA30">
        <v>259</v>
      </c>
      <c r="JB30">
        <v>260</v>
      </c>
      <c r="JC30">
        <v>261</v>
      </c>
      <c r="JD30">
        <v>262</v>
      </c>
      <c r="JE30">
        <v>263</v>
      </c>
      <c r="JF30">
        <v>264</v>
      </c>
      <c r="JG30">
        <v>265</v>
      </c>
      <c r="JH30">
        <v>266</v>
      </c>
      <c r="JI30">
        <v>267</v>
      </c>
      <c r="JJ30">
        <v>268</v>
      </c>
      <c r="JK30">
        <v>269</v>
      </c>
      <c r="JL30">
        <v>270</v>
      </c>
      <c r="JM30">
        <v>271</v>
      </c>
      <c r="JN30">
        <v>272</v>
      </c>
      <c r="JO30">
        <v>273</v>
      </c>
      <c r="JP30">
        <v>274</v>
      </c>
      <c r="JQ30">
        <v>275</v>
      </c>
      <c r="JR30">
        <v>276</v>
      </c>
      <c r="JS30">
        <v>277</v>
      </c>
      <c r="JT30">
        <v>278</v>
      </c>
      <c r="JU30">
        <v>279</v>
      </c>
      <c r="JV30">
        <v>280</v>
      </c>
      <c r="JW30">
        <v>281</v>
      </c>
      <c r="JX30">
        <v>282</v>
      </c>
      <c r="JY30">
        <v>283</v>
      </c>
      <c r="JZ30">
        <v>284</v>
      </c>
      <c r="KA30">
        <v>285</v>
      </c>
      <c r="KB30">
        <v>286</v>
      </c>
      <c r="KC30">
        <v>287</v>
      </c>
      <c r="KD30">
        <v>288</v>
      </c>
      <c r="KE30">
        <v>289</v>
      </c>
      <c r="KF30">
        <v>290</v>
      </c>
      <c r="KG30">
        <v>291</v>
      </c>
      <c r="KH30">
        <v>292</v>
      </c>
      <c r="KI30">
        <v>293</v>
      </c>
      <c r="KJ30">
        <v>294</v>
      </c>
      <c r="KK30">
        <v>295</v>
      </c>
      <c r="KL30">
        <v>296</v>
      </c>
      <c r="KM30">
        <v>297</v>
      </c>
      <c r="KN30">
        <v>298</v>
      </c>
      <c r="KO30">
        <v>299</v>
      </c>
      <c r="KP30">
        <v>300</v>
      </c>
      <c r="KQ30">
        <v>301</v>
      </c>
      <c r="KR30">
        <v>302</v>
      </c>
      <c r="KS30">
        <v>303</v>
      </c>
      <c r="KT30">
        <v>304</v>
      </c>
      <c r="KU30">
        <v>305</v>
      </c>
      <c r="KV30">
        <v>306</v>
      </c>
      <c r="KW30">
        <v>307</v>
      </c>
      <c r="KX30">
        <v>308</v>
      </c>
      <c r="KY30">
        <v>309</v>
      </c>
      <c r="KZ30">
        <v>310</v>
      </c>
      <c r="LA30">
        <v>311</v>
      </c>
      <c r="LB30">
        <v>312</v>
      </c>
      <c r="LC30">
        <v>313</v>
      </c>
      <c r="LD30">
        <v>314</v>
      </c>
      <c r="LE30">
        <v>315</v>
      </c>
      <c r="LF30">
        <v>316</v>
      </c>
      <c r="LG30">
        <v>317</v>
      </c>
      <c r="LH30">
        <v>318</v>
      </c>
      <c r="LI30">
        <v>319</v>
      </c>
      <c r="LJ30">
        <v>320</v>
      </c>
      <c r="LK30">
        <v>321</v>
      </c>
      <c r="LL30">
        <v>322</v>
      </c>
      <c r="LM30">
        <v>323</v>
      </c>
      <c r="LN30">
        <v>324</v>
      </c>
      <c r="LO30">
        <v>325</v>
      </c>
      <c r="LP30">
        <v>326</v>
      </c>
      <c r="LQ30">
        <v>327</v>
      </c>
      <c r="LR30">
        <v>328</v>
      </c>
      <c r="LS30">
        <v>329</v>
      </c>
      <c r="LT30">
        <v>330</v>
      </c>
      <c r="LU30">
        <v>331</v>
      </c>
      <c r="LV30">
        <v>332</v>
      </c>
      <c r="LW30">
        <v>333</v>
      </c>
      <c r="LX30">
        <v>334</v>
      </c>
      <c r="LY30">
        <v>335</v>
      </c>
      <c r="LZ30">
        <v>336</v>
      </c>
      <c r="MA30">
        <v>337</v>
      </c>
      <c r="MB30">
        <v>338</v>
      </c>
      <c r="MC30">
        <v>339</v>
      </c>
      <c r="MD30">
        <v>340</v>
      </c>
      <c r="ME30">
        <v>341</v>
      </c>
      <c r="MF30">
        <v>342</v>
      </c>
      <c r="MG30">
        <v>343</v>
      </c>
      <c r="MH30">
        <v>344</v>
      </c>
      <c r="MI30">
        <v>345</v>
      </c>
      <c r="MJ30">
        <v>346</v>
      </c>
      <c r="MK30">
        <v>347</v>
      </c>
      <c r="ML30">
        <v>348</v>
      </c>
      <c r="MM30">
        <v>349</v>
      </c>
      <c r="MN30">
        <v>350</v>
      </c>
      <c r="MO30">
        <v>351</v>
      </c>
      <c r="MP30">
        <v>352</v>
      </c>
      <c r="MQ30">
        <v>353</v>
      </c>
      <c r="MR30">
        <v>354</v>
      </c>
      <c r="MS30">
        <v>355</v>
      </c>
      <c r="MT30">
        <v>356</v>
      </c>
      <c r="MU30">
        <v>357</v>
      </c>
      <c r="MV30">
        <v>358</v>
      </c>
      <c r="MW30">
        <v>359</v>
      </c>
      <c r="MX30">
        <v>360</v>
      </c>
      <c r="MY30">
        <v>361</v>
      </c>
      <c r="MZ30">
        <v>362</v>
      </c>
      <c r="NA30">
        <v>363</v>
      </c>
      <c r="NB30">
        <v>364</v>
      </c>
      <c r="NC30">
        <v>365</v>
      </c>
      <c r="ND30">
        <v>366</v>
      </c>
      <c r="NE30">
        <v>367</v>
      </c>
      <c r="NF30">
        <v>368</v>
      </c>
      <c r="NG30">
        <v>369</v>
      </c>
      <c r="NH30">
        <v>370</v>
      </c>
      <c r="NI30">
        <v>371</v>
      </c>
      <c r="NJ30">
        <v>372</v>
      </c>
      <c r="NK30">
        <v>373</v>
      </c>
      <c r="NL30">
        <v>374</v>
      </c>
      <c r="NM30">
        <v>375</v>
      </c>
      <c r="NN30">
        <v>376</v>
      </c>
      <c r="NO30">
        <v>377</v>
      </c>
      <c r="NP30">
        <v>378</v>
      </c>
      <c r="NQ30">
        <v>379</v>
      </c>
      <c r="NR30">
        <v>380</v>
      </c>
      <c r="NS30">
        <v>381</v>
      </c>
      <c r="NT30">
        <v>382</v>
      </c>
      <c r="NU30">
        <v>383</v>
      </c>
      <c r="NV30">
        <v>384</v>
      </c>
      <c r="NW30">
        <v>385</v>
      </c>
      <c r="NX30">
        <v>386</v>
      </c>
      <c r="NY30">
        <v>387</v>
      </c>
      <c r="NZ30">
        <v>388</v>
      </c>
      <c r="OA30">
        <v>389</v>
      </c>
      <c r="OB30">
        <v>390</v>
      </c>
      <c r="OC30">
        <v>391</v>
      </c>
      <c r="OD30">
        <v>392</v>
      </c>
      <c r="OE30">
        <v>393</v>
      </c>
      <c r="OF30">
        <v>394</v>
      </c>
      <c r="OG30">
        <v>395</v>
      </c>
      <c r="OH30">
        <v>396</v>
      </c>
      <c r="OI30">
        <v>397</v>
      </c>
      <c r="OJ30">
        <v>398</v>
      </c>
      <c r="OK30">
        <v>399</v>
      </c>
      <c r="OL30">
        <v>400</v>
      </c>
      <c r="OM30">
        <v>401</v>
      </c>
      <c r="ON30">
        <v>402</v>
      </c>
      <c r="OO30">
        <v>403</v>
      </c>
      <c r="OP30">
        <v>404</v>
      </c>
      <c r="OQ30">
        <v>405</v>
      </c>
      <c r="OR30">
        <v>406</v>
      </c>
      <c r="OS30">
        <v>407</v>
      </c>
      <c r="OT30">
        <v>408</v>
      </c>
      <c r="OU30">
        <v>409</v>
      </c>
      <c r="OV30">
        <v>410</v>
      </c>
      <c r="OW30">
        <v>411</v>
      </c>
      <c r="OX30">
        <v>412</v>
      </c>
      <c r="OY30">
        <v>413</v>
      </c>
      <c r="OZ30">
        <v>414</v>
      </c>
      <c r="PA30">
        <v>415</v>
      </c>
      <c r="PB30">
        <v>416</v>
      </c>
      <c r="PC30">
        <v>417</v>
      </c>
      <c r="PD30">
        <v>418</v>
      </c>
      <c r="PE30">
        <v>419</v>
      </c>
      <c r="PF30">
        <v>420</v>
      </c>
      <c r="PG30">
        <v>421</v>
      </c>
      <c r="PH30">
        <v>422</v>
      </c>
      <c r="PI30">
        <v>423</v>
      </c>
      <c r="PJ30">
        <v>424</v>
      </c>
      <c r="PK30">
        <v>425</v>
      </c>
      <c r="PL30">
        <v>426</v>
      </c>
      <c r="PM30">
        <v>427</v>
      </c>
      <c r="PN30">
        <v>428</v>
      </c>
      <c r="PO30">
        <v>429</v>
      </c>
      <c r="PP30">
        <v>430</v>
      </c>
      <c r="PQ30">
        <v>431</v>
      </c>
      <c r="PR30">
        <v>432</v>
      </c>
      <c r="PS30">
        <v>433</v>
      </c>
      <c r="PT30">
        <v>434</v>
      </c>
      <c r="PU30">
        <v>435</v>
      </c>
      <c r="PV30">
        <v>436</v>
      </c>
      <c r="PW30">
        <v>437</v>
      </c>
      <c r="PX30">
        <v>438</v>
      </c>
      <c r="PY30">
        <v>439</v>
      </c>
      <c r="PZ30">
        <v>440</v>
      </c>
      <c r="QA30">
        <v>441</v>
      </c>
      <c r="QB30">
        <v>442</v>
      </c>
      <c r="QC30">
        <v>443</v>
      </c>
      <c r="QD30">
        <v>444</v>
      </c>
      <c r="QE30">
        <v>445</v>
      </c>
      <c r="QF30">
        <v>446</v>
      </c>
      <c r="QG30">
        <v>447</v>
      </c>
      <c r="QH30">
        <v>448</v>
      </c>
      <c r="QI30">
        <v>449</v>
      </c>
      <c r="QJ30">
        <v>450</v>
      </c>
      <c r="QK30">
        <v>451</v>
      </c>
      <c r="QL30">
        <v>452</v>
      </c>
      <c r="QM30">
        <v>453</v>
      </c>
      <c r="QN30">
        <v>454</v>
      </c>
      <c r="QO30">
        <v>455</v>
      </c>
      <c r="QP30">
        <v>456</v>
      </c>
      <c r="QQ30">
        <v>457</v>
      </c>
      <c r="QR30">
        <v>458</v>
      </c>
      <c r="QS30">
        <v>459</v>
      </c>
      <c r="QT30">
        <v>460</v>
      </c>
      <c r="QU30">
        <v>461</v>
      </c>
      <c r="QV30">
        <v>462</v>
      </c>
      <c r="QW30">
        <v>463</v>
      </c>
      <c r="QX30">
        <v>464</v>
      </c>
      <c r="QY30">
        <v>465</v>
      </c>
      <c r="QZ30">
        <v>466</v>
      </c>
      <c r="RA30">
        <v>467</v>
      </c>
      <c r="RB30">
        <v>468</v>
      </c>
      <c r="RC30">
        <v>469</v>
      </c>
      <c r="RD30">
        <v>470</v>
      </c>
      <c r="RE30">
        <v>471</v>
      </c>
      <c r="RF30">
        <v>472</v>
      </c>
      <c r="RG30">
        <v>473</v>
      </c>
      <c r="RH30">
        <v>474</v>
      </c>
      <c r="RI30">
        <v>475</v>
      </c>
      <c r="RJ30">
        <v>476</v>
      </c>
      <c r="RK30">
        <v>477</v>
      </c>
      <c r="RL30">
        <v>478</v>
      </c>
      <c r="RM30">
        <v>479</v>
      </c>
      <c r="RN30">
        <v>480</v>
      </c>
      <c r="RO30">
        <v>481</v>
      </c>
      <c r="RP30">
        <v>482</v>
      </c>
      <c r="RQ30">
        <v>483</v>
      </c>
      <c r="RR30">
        <v>484</v>
      </c>
      <c r="RS30">
        <v>485</v>
      </c>
      <c r="RT30">
        <v>486</v>
      </c>
      <c r="RU30">
        <v>487</v>
      </c>
      <c r="RV30">
        <v>488</v>
      </c>
      <c r="RW30">
        <v>489</v>
      </c>
      <c r="RX30">
        <v>490</v>
      </c>
      <c r="RY30">
        <v>491</v>
      </c>
      <c r="RZ30">
        <v>492</v>
      </c>
      <c r="SA30">
        <v>493</v>
      </c>
      <c r="SB30">
        <v>494</v>
      </c>
      <c r="SC30">
        <v>495</v>
      </c>
      <c r="SD30">
        <v>496</v>
      </c>
      <c r="SE30">
        <v>497</v>
      </c>
      <c r="SF30">
        <v>498</v>
      </c>
      <c r="SG30">
        <v>499</v>
      </c>
      <c r="SH30">
        <v>500</v>
      </c>
      <c r="SI30">
        <v>501</v>
      </c>
      <c r="SJ30">
        <v>502</v>
      </c>
      <c r="SK30">
        <v>503</v>
      </c>
      <c r="SL30">
        <v>504</v>
      </c>
      <c r="SM30">
        <v>505</v>
      </c>
      <c r="SN30">
        <v>506</v>
      </c>
      <c r="SO30">
        <v>507</v>
      </c>
      <c r="SP30">
        <v>508</v>
      </c>
      <c r="SQ30">
        <v>509</v>
      </c>
      <c r="SR30">
        <v>510</v>
      </c>
      <c r="SS30">
        <v>511</v>
      </c>
      <c r="ST30">
        <v>512</v>
      </c>
      <c r="SU30">
        <v>513</v>
      </c>
      <c r="SV30">
        <v>514</v>
      </c>
      <c r="SW30">
        <v>515</v>
      </c>
      <c r="SX30">
        <v>516</v>
      </c>
      <c r="SY30">
        <v>517</v>
      </c>
      <c r="SZ30">
        <v>518</v>
      </c>
      <c r="TA30">
        <v>519</v>
      </c>
      <c r="TB30">
        <v>520</v>
      </c>
      <c r="TC30">
        <v>521</v>
      </c>
      <c r="TD30">
        <v>522</v>
      </c>
      <c r="TE30">
        <v>523</v>
      </c>
      <c r="TF30">
        <v>524</v>
      </c>
      <c r="TG30">
        <v>525</v>
      </c>
      <c r="TH30">
        <v>526</v>
      </c>
      <c r="TI30">
        <v>527</v>
      </c>
      <c r="TJ30">
        <v>528</v>
      </c>
      <c r="TK30">
        <v>529</v>
      </c>
      <c r="TL30">
        <v>530</v>
      </c>
      <c r="TM30">
        <v>531</v>
      </c>
      <c r="TN30">
        <v>532</v>
      </c>
      <c r="TO30">
        <v>533</v>
      </c>
      <c r="TP30">
        <v>534</v>
      </c>
      <c r="TQ30">
        <v>535</v>
      </c>
      <c r="TR30">
        <v>536</v>
      </c>
      <c r="TS30">
        <v>537</v>
      </c>
      <c r="TT30">
        <v>538</v>
      </c>
      <c r="TU30">
        <v>539</v>
      </c>
      <c r="TV30">
        <v>540</v>
      </c>
      <c r="TW30">
        <v>541</v>
      </c>
      <c r="TX30">
        <v>542</v>
      </c>
      <c r="TY30">
        <v>543</v>
      </c>
      <c r="TZ30">
        <v>544</v>
      </c>
      <c r="UA30">
        <v>545</v>
      </c>
      <c r="UB30">
        <v>546</v>
      </c>
      <c r="UC30">
        <v>547</v>
      </c>
      <c r="UD30">
        <v>548</v>
      </c>
      <c r="UE30">
        <v>549</v>
      </c>
      <c r="UF30">
        <v>550</v>
      </c>
      <c r="UG30">
        <v>551</v>
      </c>
      <c r="UH30">
        <v>552</v>
      </c>
      <c r="UI30">
        <v>553</v>
      </c>
      <c r="UJ30">
        <v>554</v>
      </c>
      <c r="UK30">
        <v>555</v>
      </c>
      <c r="UL30">
        <v>556</v>
      </c>
      <c r="UM30">
        <v>557</v>
      </c>
      <c r="UN30">
        <v>558</v>
      </c>
      <c r="UO30">
        <v>559</v>
      </c>
      <c r="UP30">
        <v>560</v>
      </c>
      <c r="UQ30">
        <v>561</v>
      </c>
      <c r="UR30">
        <v>562</v>
      </c>
      <c r="US30">
        <v>563</v>
      </c>
      <c r="UT30">
        <v>564</v>
      </c>
      <c r="UU30">
        <v>565</v>
      </c>
      <c r="UV30">
        <v>566</v>
      </c>
      <c r="UW30">
        <v>567</v>
      </c>
      <c r="UX30">
        <v>568</v>
      </c>
      <c r="UY30">
        <v>569</v>
      </c>
      <c r="UZ30">
        <v>570</v>
      </c>
      <c r="VA30">
        <v>571</v>
      </c>
      <c r="VB30">
        <v>572</v>
      </c>
      <c r="VC30">
        <v>573</v>
      </c>
      <c r="VD30">
        <v>574</v>
      </c>
      <c r="VE30">
        <v>575</v>
      </c>
      <c r="VF30">
        <v>576</v>
      </c>
      <c r="VG30">
        <v>577</v>
      </c>
      <c r="VH30">
        <v>578</v>
      </c>
      <c r="VI30">
        <v>579</v>
      </c>
      <c r="VJ30">
        <v>580</v>
      </c>
      <c r="VK30">
        <v>581</v>
      </c>
      <c r="VL30">
        <v>582</v>
      </c>
      <c r="VM30">
        <v>583</v>
      </c>
      <c r="VN30">
        <v>584</v>
      </c>
      <c r="VO30">
        <v>585</v>
      </c>
      <c r="VP30">
        <v>586</v>
      </c>
      <c r="VQ30">
        <v>587</v>
      </c>
      <c r="VR30">
        <v>588</v>
      </c>
      <c r="VS30">
        <v>589</v>
      </c>
      <c r="VT30">
        <v>590</v>
      </c>
      <c r="VU30">
        <v>591</v>
      </c>
      <c r="VV30">
        <v>592</v>
      </c>
      <c r="VW30">
        <v>593</v>
      </c>
      <c r="VX30">
        <v>594</v>
      </c>
      <c r="VY30">
        <v>595</v>
      </c>
      <c r="VZ30">
        <v>596</v>
      </c>
      <c r="WA30">
        <v>597</v>
      </c>
      <c r="WB30">
        <v>598</v>
      </c>
      <c r="WC30">
        <v>599</v>
      </c>
      <c r="WD30">
        <v>600</v>
      </c>
      <c r="WE30">
        <v>601</v>
      </c>
      <c r="WF30">
        <v>602</v>
      </c>
      <c r="WG30">
        <v>603</v>
      </c>
      <c r="WH30">
        <v>604</v>
      </c>
      <c r="WI30">
        <v>605</v>
      </c>
      <c r="WJ30">
        <v>606</v>
      </c>
      <c r="WK30">
        <v>607</v>
      </c>
      <c r="WL30">
        <v>608</v>
      </c>
      <c r="WM30">
        <v>609</v>
      </c>
      <c r="WN30">
        <v>610</v>
      </c>
      <c r="WO30">
        <v>611</v>
      </c>
      <c r="WP30">
        <v>612</v>
      </c>
      <c r="WQ30">
        <v>613</v>
      </c>
      <c r="WR30">
        <v>614</v>
      </c>
      <c r="WS30">
        <v>615</v>
      </c>
      <c r="WT30">
        <v>616</v>
      </c>
      <c r="WU30">
        <v>617</v>
      </c>
      <c r="WV30">
        <v>618</v>
      </c>
      <c r="WW30">
        <v>619</v>
      </c>
      <c r="WX30">
        <v>620</v>
      </c>
      <c r="WY30">
        <v>621</v>
      </c>
      <c r="WZ30">
        <v>622</v>
      </c>
      <c r="XA30">
        <v>623</v>
      </c>
      <c r="XB30">
        <v>624</v>
      </c>
      <c r="XC30">
        <v>625</v>
      </c>
      <c r="XD30">
        <v>626</v>
      </c>
      <c r="XE30">
        <v>627</v>
      </c>
      <c r="XF30">
        <v>628</v>
      </c>
      <c r="XG30">
        <v>629</v>
      </c>
      <c r="XH30">
        <v>630</v>
      </c>
      <c r="XI30">
        <v>631</v>
      </c>
      <c r="XJ30">
        <v>632</v>
      </c>
      <c r="XK30">
        <v>633</v>
      </c>
      <c r="XL30">
        <v>634</v>
      </c>
      <c r="XM30">
        <v>635</v>
      </c>
      <c r="XN30">
        <v>636</v>
      </c>
      <c r="XO30">
        <v>637</v>
      </c>
      <c r="XP30">
        <v>638</v>
      </c>
      <c r="XQ30">
        <v>639</v>
      </c>
      <c r="XR30">
        <v>640</v>
      </c>
      <c r="XS30">
        <v>641</v>
      </c>
      <c r="XT30">
        <v>642</v>
      </c>
      <c r="XU30">
        <v>643</v>
      </c>
      <c r="XV30">
        <v>644</v>
      </c>
      <c r="XW30">
        <v>645</v>
      </c>
      <c r="XX30">
        <v>646</v>
      </c>
      <c r="XY30">
        <v>647</v>
      </c>
      <c r="XZ30">
        <v>648</v>
      </c>
      <c r="YA30">
        <v>649</v>
      </c>
      <c r="YB30">
        <v>650</v>
      </c>
      <c r="YC30">
        <v>651</v>
      </c>
      <c r="YD30">
        <v>652</v>
      </c>
      <c r="YE30">
        <v>653</v>
      </c>
      <c r="YF30">
        <v>654</v>
      </c>
      <c r="YG30">
        <v>655</v>
      </c>
      <c r="YH30">
        <v>656</v>
      </c>
      <c r="YI30">
        <v>657</v>
      </c>
      <c r="YJ30">
        <v>658</v>
      </c>
      <c r="YK30">
        <v>659</v>
      </c>
      <c r="YL30">
        <v>660</v>
      </c>
      <c r="YM30">
        <v>661</v>
      </c>
      <c r="YN30">
        <v>662</v>
      </c>
      <c r="YO30">
        <v>663</v>
      </c>
      <c r="YP30">
        <v>664</v>
      </c>
      <c r="YQ30">
        <v>665</v>
      </c>
      <c r="YR30">
        <v>666</v>
      </c>
      <c r="YS30">
        <v>667</v>
      </c>
      <c r="YT30">
        <v>668</v>
      </c>
      <c r="YU30">
        <v>669</v>
      </c>
      <c r="YV30">
        <v>670</v>
      </c>
      <c r="YW30">
        <v>671</v>
      </c>
      <c r="YX30">
        <v>672</v>
      </c>
      <c r="YY30">
        <v>673</v>
      </c>
      <c r="YZ30">
        <v>674</v>
      </c>
      <c r="ZA30">
        <v>675</v>
      </c>
      <c r="ZB30">
        <v>676</v>
      </c>
      <c r="ZC30">
        <v>677</v>
      </c>
      <c r="ZD30">
        <v>678</v>
      </c>
      <c r="ZE30">
        <v>679</v>
      </c>
      <c r="ZF30">
        <v>680</v>
      </c>
      <c r="ZG30">
        <v>681</v>
      </c>
      <c r="ZH30">
        <v>682</v>
      </c>
      <c r="ZI30">
        <v>683</v>
      </c>
      <c r="ZJ30">
        <v>684</v>
      </c>
      <c r="ZK30">
        <v>685</v>
      </c>
      <c r="ZL30">
        <v>686</v>
      </c>
      <c r="ZM30">
        <v>687</v>
      </c>
      <c r="ZN30">
        <v>688</v>
      </c>
      <c r="ZO30">
        <v>689</v>
      </c>
      <c r="ZP30">
        <v>690</v>
      </c>
      <c r="ZQ30">
        <v>691</v>
      </c>
      <c r="ZR30">
        <v>692</v>
      </c>
      <c r="ZS30">
        <v>693</v>
      </c>
      <c r="ZT30">
        <v>694</v>
      </c>
      <c r="ZU30">
        <v>695</v>
      </c>
      <c r="ZV30">
        <v>696</v>
      </c>
      <c r="ZW30">
        <v>697</v>
      </c>
      <c r="ZX30">
        <v>698</v>
      </c>
      <c r="ZY30">
        <v>699</v>
      </c>
      <c r="ZZ30">
        <v>700</v>
      </c>
      <c r="AAA30">
        <v>701</v>
      </c>
      <c r="AAB30">
        <v>702</v>
      </c>
      <c r="AAC30">
        <v>703</v>
      </c>
      <c r="AAD30">
        <v>704</v>
      </c>
      <c r="AAE30">
        <v>705</v>
      </c>
      <c r="AAF30">
        <v>706</v>
      </c>
      <c r="AAG30">
        <v>707</v>
      </c>
      <c r="AAH30">
        <v>708</v>
      </c>
      <c r="AAI30">
        <v>709</v>
      </c>
      <c r="AAJ30">
        <v>710</v>
      </c>
      <c r="AAK30">
        <v>711</v>
      </c>
      <c r="AAL30">
        <v>712</v>
      </c>
      <c r="AAM30">
        <v>713</v>
      </c>
      <c r="AAN30">
        <v>714</v>
      </c>
      <c r="AAO30">
        <v>715</v>
      </c>
      <c r="AAP30">
        <v>716</v>
      </c>
      <c r="AAQ30">
        <v>717</v>
      </c>
      <c r="AAR30">
        <v>718</v>
      </c>
      <c r="AAS30">
        <v>719</v>
      </c>
      <c r="AAT30">
        <v>720</v>
      </c>
      <c r="AAU30">
        <v>721</v>
      </c>
      <c r="AAV30">
        <v>722</v>
      </c>
      <c r="AAW30">
        <v>723</v>
      </c>
      <c r="AAX30">
        <v>724</v>
      </c>
      <c r="AAY30">
        <v>725</v>
      </c>
      <c r="AAZ30">
        <v>726</v>
      </c>
      <c r="ABA30">
        <v>727</v>
      </c>
      <c r="ABB30">
        <v>728</v>
      </c>
      <c r="ABC30">
        <v>729</v>
      </c>
      <c r="ABD30">
        <v>730</v>
      </c>
      <c r="ABE30">
        <v>731</v>
      </c>
      <c r="ABF30">
        <v>732</v>
      </c>
      <c r="ABG30">
        <v>733</v>
      </c>
      <c r="ABH30">
        <v>734</v>
      </c>
      <c r="ABI30">
        <v>735</v>
      </c>
      <c r="ABJ30">
        <v>736</v>
      </c>
      <c r="ABK30">
        <v>737</v>
      </c>
      <c r="ABL30">
        <v>738</v>
      </c>
      <c r="ABM30">
        <v>739</v>
      </c>
      <c r="ABN30">
        <v>740</v>
      </c>
      <c r="ABO30">
        <v>741</v>
      </c>
      <c r="ABP30">
        <v>742</v>
      </c>
      <c r="ABQ30">
        <v>743</v>
      </c>
      <c r="ABR30">
        <v>744</v>
      </c>
      <c r="ABS30">
        <v>745</v>
      </c>
      <c r="ABT30">
        <v>746</v>
      </c>
      <c r="ABU30">
        <v>747</v>
      </c>
      <c r="ABV30">
        <v>748</v>
      </c>
      <c r="ABW30">
        <v>749</v>
      </c>
      <c r="ABX30">
        <v>750</v>
      </c>
      <c r="ABY30">
        <v>751</v>
      </c>
      <c r="ABZ30">
        <v>752</v>
      </c>
      <c r="ACA30">
        <v>753</v>
      </c>
      <c r="ACB30">
        <v>754</v>
      </c>
      <c r="ACC30">
        <v>755</v>
      </c>
      <c r="ACD30">
        <v>756</v>
      </c>
      <c r="ACE30">
        <v>757</v>
      </c>
      <c r="ACF30">
        <v>758</v>
      </c>
      <c r="ACG30">
        <v>759</v>
      </c>
      <c r="ACH30">
        <v>760</v>
      </c>
      <c r="ACI30">
        <v>761</v>
      </c>
      <c r="ACJ30">
        <v>762</v>
      </c>
      <c r="ACK30">
        <v>763</v>
      </c>
      <c r="ACL30">
        <v>764</v>
      </c>
      <c r="ACM30">
        <v>765</v>
      </c>
      <c r="ACN30">
        <v>766</v>
      </c>
      <c r="ACO30">
        <v>767</v>
      </c>
      <c r="ACP30">
        <v>768</v>
      </c>
      <c r="ACQ30">
        <v>769</v>
      </c>
      <c r="ACR30">
        <v>770</v>
      </c>
      <c r="ACS30">
        <v>771</v>
      </c>
      <c r="ACT30">
        <v>772</v>
      </c>
      <c r="ACU30">
        <v>773</v>
      </c>
      <c r="ACV30">
        <v>774</v>
      </c>
      <c r="ACW30">
        <v>775</v>
      </c>
      <c r="ACX30">
        <v>776</v>
      </c>
      <c r="ACY30">
        <v>777</v>
      </c>
      <c r="ACZ30">
        <v>778</v>
      </c>
      <c r="ADA30">
        <v>779</v>
      </c>
      <c r="ADB30">
        <v>780</v>
      </c>
      <c r="ADC30">
        <v>781</v>
      </c>
      <c r="ADD30">
        <v>782</v>
      </c>
      <c r="ADE30">
        <v>783</v>
      </c>
      <c r="ADF30">
        <v>784</v>
      </c>
      <c r="ADG30">
        <v>785</v>
      </c>
      <c r="ADH30">
        <v>786</v>
      </c>
      <c r="ADI30">
        <v>787</v>
      </c>
      <c r="ADJ30">
        <v>788</v>
      </c>
      <c r="ADK30">
        <v>789</v>
      </c>
      <c r="ADL30">
        <v>790</v>
      </c>
      <c r="ADM30">
        <v>791</v>
      </c>
      <c r="ADN30">
        <v>792</v>
      </c>
      <c r="ADO30">
        <v>793</v>
      </c>
      <c r="ADP30">
        <v>794</v>
      </c>
      <c r="ADQ30">
        <v>795</v>
      </c>
      <c r="ADR30">
        <v>796</v>
      </c>
      <c r="ADS30">
        <v>797</v>
      </c>
      <c r="ADT30">
        <v>798</v>
      </c>
      <c r="ADU30">
        <v>799</v>
      </c>
      <c r="ADV30">
        <v>800</v>
      </c>
      <c r="ADW30">
        <v>801</v>
      </c>
      <c r="ADX30">
        <v>802</v>
      </c>
      <c r="ADY30">
        <v>803</v>
      </c>
      <c r="ADZ30">
        <v>804</v>
      </c>
      <c r="AEA30">
        <v>805</v>
      </c>
      <c r="AEB30">
        <v>806</v>
      </c>
      <c r="AEC30">
        <v>807</v>
      </c>
      <c r="AED30">
        <v>808</v>
      </c>
      <c r="AEE30">
        <v>809</v>
      </c>
      <c r="AEF30">
        <v>810</v>
      </c>
      <c r="AEG30">
        <v>811</v>
      </c>
      <c r="AEH30">
        <v>812</v>
      </c>
      <c r="AEI30">
        <v>813</v>
      </c>
      <c r="AEJ30">
        <v>814</v>
      </c>
      <c r="AEK30">
        <v>815</v>
      </c>
      <c r="AEL30">
        <v>816</v>
      </c>
      <c r="AEM30">
        <v>817</v>
      </c>
      <c r="AEN30">
        <v>818</v>
      </c>
      <c r="AEO30">
        <v>819</v>
      </c>
      <c r="AEP30">
        <v>820</v>
      </c>
      <c r="AEQ30">
        <v>821</v>
      </c>
      <c r="AER30">
        <v>822</v>
      </c>
      <c r="AES30">
        <v>823</v>
      </c>
      <c r="AET30">
        <v>824</v>
      </c>
      <c r="AEU30">
        <v>825</v>
      </c>
      <c r="AEV30">
        <v>826</v>
      </c>
      <c r="AEW30">
        <v>827</v>
      </c>
      <c r="AEX30">
        <v>828</v>
      </c>
      <c r="AEY30">
        <v>829</v>
      </c>
      <c r="AEZ30">
        <v>830</v>
      </c>
      <c r="AFA30">
        <v>831</v>
      </c>
      <c r="AFB30">
        <v>832</v>
      </c>
      <c r="AFC30">
        <v>833</v>
      </c>
      <c r="AFD30">
        <v>834</v>
      </c>
      <c r="AFE30">
        <v>835</v>
      </c>
      <c r="AFF30">
        <v>836</v>
      </c>
      <c r="AFG30">
        <v>837</v>
      </c>
      <c r="AFH30">
        <v>838</v>
      </c>
      <c r="AFI30">
        <v>839</v>
      </c>
      <c r="AFJ30">
        <v>840</v>
      </c>
      <c r="AFK30">
        <v>841</v>
      </c>
      <c r="AFL30">
        <v>842</v>
      </c>
      <c r="AFM30">
        <v>843</v>
      </c>
      <c r="AFN30">
        <v>844</v>
      </c>
      <c r="AFO30">
        <v>845</v>
      </c>
      <c r="AFP30">
        <v>846</v>
      </c>
      <c r="AFQ30">
        <v>847</v>
      </c>
      <c r="AFR30">
        <v>848</v>
      </c>
      <c r="AFS30">
        <v>849</v>
      </c>
      <c r="AFT30">
        <v>850</v>
      </c>
      <c r="AFU30">
        <v>851</v>
      </c>
      <c r="AFV30">
        <v>852</v>
      </c>
      <c r="AFW30">
        <v>853</v>
      </c>
      <c r="AFX30">
        <v>854</v>
      </c>
      <c r="AFY30">
        <v>855</v>
      </c>
      <c r="AFZ30">
        <v>856</v>
      </c>
      <c r="AGA30">
        <v>857</v>
      </c>
      <c r="AGB30">
        <v>858</v>
      </c>
      <c r="AGC30">
        <v>859</v>
      </c>
      <c r="AGD30">
        <v>860</v>
      </c>
      <c r="AGE30">
        <v>861</v>
      </c>
      <c r="AGF30">
        <v>862</v>
      </c>
      <c r="AGG30">
        <v>863</v>
      </c>
      <c r="AGH30">
        <v>864</v>
      </c>
      <c r="AGI30">
        <v>865</v>
      </c>
      <c r="AGJ30">
        <v>866</v>
      </c>
      <c r="AGK30">
        <v>867</v>
      </c>
      <c r="AGL30">
        <v>868</v>
      </c>
      <c r="AGM30">
        <v>869</v>
      </c>
      <c r="AGN30">
        <v>870</v>
      </c>
      <c r="AGO30">
        <v>871</v>
      </c>
      <c r="AGP30">
        <v>872</v>
      </c>
      <c r="AGQ30">
        <v>873</v>
      </c>
      <c r="AGR30">
        <v>874</v>
      </c>
      <c r="AGS30">
        <v>875</v>
      </c>
      <c r="AGT30">
        <v>876</v>
      </c>
      <c r="AGU30">
        <v>877</v>
      </c>
      <c r="AGV30">
        <v>878</v>
      </c>
      <c r="AGW30">
        <v>879</v>
      </c>
      <c r="AGX30">
        <v>880</v>
      </c>
      <c r="AGY30">
        <v>881</v>
      </c>
      <c r="AGZ30">
        <v>882</v>
      </c>
      <c r="AHA30">
        <v>883</v>
      </c>
      <c r="AHB30">
        <v>884</v>
      </c>
      <c r="AHC30">
        <v>885</v>
      </c>
      <c r="AHD30">
        <v>886</v>
      </c>
      <c r="AHE30">
        <v>887</v>
      </c>
      <c r="AHF30">
        <v>888</v>
      </c>
      <c r="AHG30">
        <v>889</v>
      </c>
      <c r="AHH30">
        <v>890</v>
      </c>
      <c r="AHI30">
        <v>891</v>
      </c>
      <c r="AHJ30">
        <v>892</v>
      </c>
      <c r="AHK30">
        <v>893</v>
      </c>
      <c r="AHL30">
        <v>894</v>
      </c>
      <c r="AHM30">
        <v>895</v>
      </c>
      <c r="AHN30">
        <v>896</v>
      </c>
      <c r="AHO30">
        <v>897</v>
      </c>
      <c r="AHP30">
        <v>898</v>
      </c>
      <c r="AHQ30">
        <v>899</v>
      </c>
      <c r="AHR30">
        <v>900</v>
      </c>
      <c r="AHS30">
        <v>901</v>
      </c>
      <c r="AHT30">
        <v>902</v>
      </c>
      <c r="AHU30">
        <v>903</v>
      </c>
      <c r="AHV30">
        <v>904</v>
      </c>
      <c r="AHW30">
        <v>905</v>
      </c>
      <c r="AHX30">
        <v>906</v>
      </c>
      <c r="AHY30">
        <v>907</v>
      </c>
      <c r="AHZ30">
        <v>908</v>
      </c>
      <c r="AIA30">
        <v>909</v>
      </c>
      <c r="AIB30">
        <v>910</v>
      </c>
      <c r="AIC30">
        <v>911</v>
      </c>
      <c r="AID30">
        <v>912</v>
      </c>
      <c r="AIE30">
        <v>913</v>
      </c>
      <c r="AIF30">
        <v>914</v>
      </c>
      <c r="AIG30">
        <v>915</v>
      </c>
      <c r="AIH30">
        <v>916</v>
      </c>
      <c r="AII30">
        <v>917</v>
      </c>
      <c r="AIJ30">
        <v>918</v>
      </c>
      <c r="AIK30">
        <v>919</v>
      </c>
      <c r="AIL30">
        <v>920</v>
      </c>
      <c r="AIM30">
        <v>921</v>
      </c>
      <c r="AIN30">
        <v>922</v>
      </c>
      <c r="AIO30">
        <v>923</v>
      </c>
      <c r="AIP30">
        <v>924</v>
      </c>
      <c r="AIQ30">
        <v>925</v>
      </c>
      <c r="AIR30">
        <v>926</v>
      </c>
      <c r="AIS30">
        <v>927</v>
      </c>
      <c r="AIT30">
        <v>928</v>
      </c>
      <c r="AIU30">
        <v>929</v>
      </c>
      <c r="AIV30">
        <v>930</v>
      </c>
      <c r="AIW30">
        <v>931</v>
      </c>
      <c r="AIX30">
        <v>932</v>
      </c>
      <c r="AIY30">
        <v>933</v>
      </c>
      <c r="AIZ30">
        <v>934</v>
      </c>
      <c r="AJA30">
        <v>935</v>
      </c>
      <c r="AJB30">
        <v>936</v>
      </c>
      <c r="AJC30">
        <v>937</v>
      </c>
      <c r="AJD30">
        <v>938</v>
      </c>
      <c r="AJE30">
        <v>939</v>
      </c>
      <c r="AJF30">
        <v>940</v>
      </c>
      <c r="AJG30">
        <v>941</v>
      </c>
      <c r="AJH30">
        <v>942</v>
      </c>
      <c r="AJI30">
        <v>943</v>
      </c>
      <c r="AJJ30">
        <v>944</v>
      </c>
      <c r="AJK30">
        <v>945</v>
      </c>
      <c r="AJL30">
        <v>946</v>
      </c>
      <c r="AJM30">
        <v>947</v>
      </c>
      <c r="AJN30">
        <v>948</v>
      </c>
      <c r="AJO30">
        <v>949</v>
      </c>
      <c r="AJP30">
        <v>950</v>
      </c>
      <c r="AJQ30">
        <v>951</v>
      </c>
      <c r="AJR30">
        <v>952</v>
      </c>
      <c r="AJS30">
        <v>953</v>
      </c>
      <c r="AJT30">
        <v>954</v>
      </c>
      <c r="AJU30">
        <v>955</v>
      </c>
      <c r="AJV30">
        <v>956</v>
      </c>
      <c r="AJW30">
        <v>957</v>
      </c>
      <c r="AJX30">
        <v>958</v>
      </c>
      <c r="AJY30">
        <v>959</v>
      </c>
      <c r="AJZ30">
        <v>960</v>
      </c>
      <c r="AKA30">
        <v>961</v>
      </c>
      <c r="AKB30">
        <v>962</v>
      </c>
      <c r="AKC30">
        <v>963</v>
      </c>
      <c r="AKD30">
        <v>964</v>
      </c>
      <c r="AKE30">
        <v>965</v>
      </c>
      <c r="AKF30">
        <v>966</v>
      </c>
      <c r="AKG30">
        <v>967</v>
      </c>
      <c r="AKH30">
        <v>968</v>
      </c>
      <c r="AKI30">
        <v>969</v>
      </c>
      <c r="AKJ30">
        <v>970</v>
      </c>
      <c r="AKK30">
        <v>971</v>
      </c>
      <c r="AKL30">
        <v>972</v>
      </c>
      <c r="AKM30">
        <v>973</v>
      </c>
      <c r="AKN30">
        <v>974</v>
      </c>
      <c r="AKO30">
        <v>975</v>
      </c>
      <c r="AKP30">
        <v>976</v>
      </c>
      <c r="AKQ30">
        <v>977</v>
      </c>
      <c r="AKR30">
        <v>978</v>
      </c>
      <c r="AKS30">
        <v>979</v>
      </c>
      <c r="AKT30">
        <v>980</v>
      </c>
      <c r="AKU30">
        <v>981</v>
      </c>
      <c r="AKV30">
        <v>982</v>
      </c>
      <c r="AKW30">
        <v>983</v>
      </c>
      <c r="AKX30">
        <v>984</v>
      </c>
      <c r="AKY30">
        <v>985</v>
      </c>
      <c r="AKZ30">
        <v>986</v>
      </c>
      <c r="ALA30">
        <v>987</v>
      </c>
      <c r="ALB30">
        <v>988</v>
      </c>
      <c r="ALC30">
        <v>989</v>
      </c>
      <c r="ALD30">
        <v>990</v>
      </c>
      <c r="ALE30">
        <v>991</v>
      </c>
      <c r="ALF30">
        <v>992</v>
      </c>
      <c r="ALG30">
        <v>993</v>
      </c>
      <c r="ALH30">
        <v>994</v>
      </c>
      <c r="ALI30">
        <v>995</v>
      </c>
      <c r="ALJ30">
        <v>996</v>
      </c>
      <c r="ALK30">
        <v>997</v>
      </c>
      <c r="ALL30">
        <v>998</v>
      </c>
      <c r="ALM30">
        <v>999</v>
      </c>
      <c r="ALN30">
        <v>1000</v>
      </c>
      <c r="ALO30">
        <v>1001</v>
      </c>
      <c r="ALP30">
        <v>1002</v>
      </c>
      <c r="ALQ30">
        <v>1003</v>
      </c>
      <c r="ALR30">
        <v>1004</v>
      </c>
      <c r="ALS30">
        <v>1005</v>
      </c>
      <c r="ALT30">
        <v>1006</v>
      </c>
      <c r="ALU30">
        <v>1007</v>
      </c>
      <c r="ALV30">
        <v>1008</v>
      </c>
      <c r="ALW30">
        <v>1009</v>
      </c>
      <c r="ALX30">
        <v>1010</v>
      </c>
      <c r="ALY30">
        <v>1011</v>
      </c>
      <c r="ALZ30">
        <v>1012</v>
      </c>
      <c r="AMA30">
        <v>1013</v>
      </c>
      <c r="AMB30">
        <v>1014</v>
      </c>
      <c r="AMC30">
        <v>1015</v>
      </c>
      <c r="AMD30">
        <v>1016</v>
      </c>
      <c r="AME30">
        <v>1017</v>
      </c>
      <c r="AMF30">
        <v>1018</v>
      </c>
      <c r="AMG30">
        <v>1019</v>
      </c>
      <c r="AMH30">
        <v>1020</v>
      </c>
      <c r="AMI30">
        <v>1021</v>
      </c>
      <c r="AMJ30">
        <v>1022</v>
      </c>
      <c r="AMK30">
        <v>1023</v>
      </c>
      <c r="AML30">
        <v>1024</v>
      </c>
      <c r="AMM30">
        <v>1025</v>
      </c>
      <c r="AMN30">
        <v>1026</v>
      </c>
      <c r="AMO30">
        <v>1027</v>
      </c>
      <c r="AMP30">
        <v>1028</v>
      </c>
      <c r="AMQ30">
        <v>1029</v>
      </c>
      <c r="AMR30">
        <v>1030</v>
      </c>
      <c r="AMS30">
        <v>1031</v>
      </c>
      <c r="AMT30">
        <v>1032</v>
      </c>
      <c r="AMU30">
        <v>1033</v>
      </c>
      <c r="AMV30">
        <v>1034</v>
      </c>
      <c r="AMW30">
        <v>1035</v>
      </c>
      <c r="AMX30">
        <v>1036</v>
      </c>
      <c r="AMY30">
        <v>1037</v>
      </c>
      <c r="AMZ30">
        <v>1038</v>
      </c>
      <c r="ANA30">
        <v>1039</v>
      </c>
      <c r="ANB30">
        <v>1040</v>
      </c>
      <c r="ANC30">
        <v>1041</v>
      </c>
      <c r="AND30">
        <v>1042</v>
      </c>
      <c r="ANE30">
        <v>1043</v>
      </c>
      <c r="ANF30">
        <v>1044</v>
      </c>
      <c r="ANG30">
        <v>1045</v>
      </c>
      <c r="ANH30">
        <v>1046</v>
      </c>
      <c r="ANI30">
        <v>1047</v>
      </c>
      <c r="ANJ30">
        <v>1048</v>
      </c>
      <c r="ANK30">
        <v>1049</v>
      </c>
      <c r="ANL30">
        <v>1050</v>
      </c>
      <c r="ANM30">
        <v>1051</v>
      </c>
      <c r="ANN30">
        <v>1052</v>
      </c>
      <c r="ANO30">
        <v>1053</v>
      </c>
      <c r="ANP30">
        <v>1054</v>
      </c>
      <c r="ANQ30">
        <v>1055</v>
      </c>
      <c r="ANR30">
        <v>1056</v>
      </c>
      <c r="ANS30">
        <v>1057</v>
      </c>
      <c r="ANT30">
        <v>1058</v>
      </c>
      <c r="ANU30">
        <v>1059</v>
      </c>
      <c r="ANV30">
        <v>1060</v>
      </c>
      <c r="ANW30">
        <v>1061</v>
      </c>
      <c r="ANX30">
        <v>1062</v>
      </c>
      <c r="ANY30">
        <v>1063</v>
      </c>
      <c r="ANZ30">
        <v>1064</v>
      </c>
      <c r="AOA30">
        <v>1065</v>
      </c>
      <c r="AOB30">
        <v>1066</v>
      </c>
      <c r="AOC30">
        <v>1067</v>
      </c>
      <c r="AOD30">
        <v>1068</v>
      </c>
      <c r="AOE30">
        <v>1069</v>
      </c>
      <c r="AOF30">
        <v>1070</v>
      </c>
      <c r="AOG30">
        <v>1071</v>
      </c>
      <c r="AOH30">
        <v>1072</v>
      </c>
      <c r="AOI30">
        <v>1073</v>
      </c>
      <c r="AOJ30">
        <v>1074</v>
      </c>
      <c r="AOK30">
        <v>1075</v>
      </c>
      <c r="AOL30">
        <v>1076</v>
      </c>
      <c r="AOM30">
        <v>1077</v>
      </c>
      <c r="AON30">
        <v>1078</v>
      </c>
      <c r="AOO30">
        <v>1079</v>
      </c>
      <c r="AOP30">
        <v>1080</v>
      </c>
      <c r="AOQ30">
        <v>1081</v>
      </c>
      <c r="AOR30">
        <v>1082</v>
      </c>
      <c r="AOS30">
        <v>1083</v>
      </c>
      <c r="AOT30">
        <v>1084</v>
      </c>
      <c r="AOU30">
        <v>1085</v>
      </c>
      <c r="AOV30">
        <v>1086</v>
      </c>
      <c r="AOW30">
        <v>1087</v>
      </c>
      <c r="AOX30">
        <v>1088</v>
      </c>
      <c r="AOY30">
        <v>1089</v>
      </c>
      <c r="AOZ30">
        <v>1090</v>
      </c>
      <c r="APA30">
        <v>1091</v>
      </c>
      <c r="APB30">
        <v>1092</v>
      </c>
      <c r="APC30">
        <v>1093</v>
      </c>
      <c r="APD30">
        <v>1094</v>
      </c>
      <c r="APE30">
        <v>1095</v>
      </c>
      <c r="APF30">
        <v>1096</v>
      </c>
      <c r="APG30">
        <v>1097</v>
      </c>
      <c r="APH30">
        <v>1098</v>
      </c>
      <c r="API30">
        <v>1099</v>
      </c>
      <c r="APJ30">
        <v>1100</v>
      </c>
      <c r="APK30">
        <v>1101</v>
      </c>
      <c r="APL30">
        <v>1102</v>
      </c>
      <c r="APM30">
        <v>1103</v>
      </c>
      <c r="APN30">
        <v>1104</v>
      </c>
      <c r="APO30">
        <v>1105</v>
      </c>
      <c r="APP30">
        <v>1106</v>
      </c>
      <c r="APQ30">
        <v>1107</v>
      </c>
      <c r="APR30">
        <v>1108</v>
      </c>
      <c r="APS30">
        <v>1109</v>
      </c>
      <c r="APT30">
        <v>1110</v>
      </c>
      <c r="APU30">
        <v>1111</v>
      </c>
      <c r="APV30">
        <v>1112</v>
      </c>
      <c r="APW30">
        <v>1113</v>
      </c>
      <c r="APX30">
        <v>1114</v>
      </c>
      <c r="APY30">
        <v>1115</v>
      </c>
      <c r="APZ30">
        <v>1116</v>
      </c>
      <c r="AQA30">
        <v>1117</v>
      </c>
      <c r="AQB30">
        <v>1118</v>
      </c>
      <c r="AQC30">
        <v>1119</v>
      </c>
      <c r="AQD30">
        <v>1120</v>
      </c>
      <c r="AQE30">
        <v>1121</v>
      </c>
      <c r="AQF30">
        <v>1122</v>
      </c>
      <c r="AQG30">
        <v>1123</v>
      </c>
      <c r="AQH30">
        <v>1124</v>
      </c>
      <c r="AQI30">
        <v>1125</v>
      </c>
      <c r="AQJ30">
        <v>1126</v>
      </c>
      <c r="AQK30">
        <v>1127</v>
      </c>
      <c r="AQL30">
        <v>1128</v>
      </c>
      <c r="AQM30">
        <v>1129</v>
      </c>
      <c r="AQN30">
        <v>1130</v>
      </c>
      <c r="AQO30">
        <v>1131</v>
      </c>
      <c r="AQP30">
        <v>1132</v>
      </c>
      <c r="AQQ30">
        <v>1133</v>
      </c>
      <c r="AQR30">
        <v>1134</v>
      </c>
      <c r="AQS30">
        <v>1135</v>
      </c>
      <c r="AQT30">
        <v>1136</v>
      </c>
      <c r="AQU30">
        <v>1137</v>
      </c>
      <c r="AQV30">
        <v>1138</v>
      </c>
      <c r="AQW30">
        <v>1139</v>
      </c>
      <c r="AQX30">
        <v>1140</v>
      </c>
      <c r="AQY30">
        <v>1141</v>
      </c>
      <c r="AQZ30">
        <v>1142</v>
      </c>
      <c r="ARA30">
        <v>1143</v>
      </c>
      <c r="ARB30">
        <v>1144</v>
      </c>
      <c r="ARC30">
        <v>1145</v>
      </c>
      <c r="ARD30">
        <v>1146</v>
      </c>
      <c r="ARE30">
        <v>1147</v>
      </c>
      <c r="ARF30">
        <v>1148</v>
      </c>
      <c r="ARG30">
        <v>1149</v>
      </c>
      <c r="ARH30">
        <v>1150</v>
      </c>
      <c r="ARI30">
        <v>1151</v>
      </c>
      <c r="ARJ30">
        <v>1152</v>
      </c>
      <c r="ARK30">
        <v>1153</v>
      </c>
      <c r="ARL30">
        <v>1154</v>
      </c>
      <c r="ARM30">
        <v>1155</v>
      </c>
      <c r="ARN30">
        <v>1156</v>
      </c>
      <c r="ARO30">
        <v>1157</v>
      </c>
      <c r="ARP30">
        <v>1158</v>
      </c>
      <c r="ARQ30">
        <v>1159</v>
      </c>
      <c r="ARR30">
        <v>1160</v>
      </c>
      <c r="ARS30">
        <v>1161</v>
      </c>
      <c r="ART30">
        <v>1162</v>
      </c>
      <c r="ARU30">
        <v>1163</v>
      </c>
      <c r="ARV30">
        <v>1164</v>
      </c>
      <c r="ARW30">
        <v>1165</v>
      </c>
      <c r="ARX30">
        <v>1166</v>
      </c>
      <c r="ARY30">
        <v>1167</v>
      </c>
      <c r="ARZ30">
        <v>1168</v>
      </c>
      <c r="ASA30">
        <v>1169</v>
      </c>
      <c r="ASB30">
        <v>1170</v>
      </c>
      <c r="ASC30">
        <v>1171</v>
      </c>
      <c r="ASD30">
        <v>1172</v>
      </c>
      <c r="ASE30">
        <v>1173</v>
      </c>
      <c r="ASF30">
        <v>1174</v>
      </c>
      <c r="ASG30">
        <v>1175</v>
      </c>
      <c r="ASH30">
        <v>1176</v>
      </c>
      <c r="ASI30">
        <v>1177</v>
      </c>
      <c r="ASJ30">
        <v>1178</v>
      </c>
      <c r="ASK30">
        <v>1179</v>
      </c>
      <c r="ASL30">
        <v>1180</v>
      </c>
      <c r="ASM30">
        <v>1181</v>
      </c>
      <c r="ASN30">
        <v>1182</v>
      </c>
      <c r="ASO30">
        <v>1183</v>
      </c>
      <c r="ASP30">
        <v>1184</v>
      </c>
      <c r="ASQ30">
        <v>1185</v>
      </c>
      <c r="ASR30">
        <v>1186</v>
      </c>
      <c r="ASS30">
        <v>1187</v>
      </c>
      <c r="AST30">
        <v>1188</v>
      </c>
      <c r="ASU30">
        <v>1189</v>
      </c>
      <c r="ASV30">
        <v>1190</v>
      </c>
      <c r="ASW30">
        <v>1191</v>
      </c>
      <c r="ASX30">
        <v>1192</v>
      </c>
      <c r="ASY30">
        <v>1193</v>
      </c>
      <c r="ASZ30">
        <v>1194</v>
      </c>
      <c r="ATA30">
        <v>1195</v>
      </c>
      <c r="ATB30">
        <v>1196</v>
      </c>
      <c r="ATC30">
        <v>1197</v>
      </c>
      <c r="ATD30">
        <v>1198</v>
      </c>
      <c r="ATE30">
        <v>1199</v>
      </c>
      <c r="ATF30">
        <v>1200</v>
      </c>
      <c r="ATG30">
        <v>1201</v>
      </c>
      <c r="ATH30">
        <v>1202</v>
      </c>
      <c r="ATI30">
        <v>1203</v>
      </c>
      <c r="ATJ30">
        <v>1204</v>
      </c>
      <c r="ATK30">
        <v>1205</v>
      </c>
      <c r="ATL30">
        <v>1206</v>
      </c>
      <c r="ATM30">
        <v>1207</v>
      </c>
      <c r="ATN30">
        <v>1208</v>
      </c>
      <c r="ATO30">
        <v>1209</v>
      </c>
      <c r="ATP30">
        <v>1210</v>
      </c>
      <c r="ATQ30">
        <v>1211</v>
      </c>
      <c r="ATR30">
        <v>1212</v>
      </c>
      <c r="ATS30">
        <v>1213</v>
      </c>
      <c r="ATT30">
        <v>1214</v>
      </c>
      <c r="ATU30">
        <v>1215</v>
      </c>
      <c r="ATV30">
        <v>1216</v>
      </c>
      <c r="ATW30">
        <v>1217</v>
      </c>
      <c r="ATX30">
        <v>1218</v>
      </c>
      <c r="ATY30">
        <v>1219</v>
      </c>
      <c r="ATZ30">
        <v>1220</v>
      </c>
      <c r="AUA30">
        <v>1221</v>
      </c>
      <c r="AUB30">
        <v>1222</v>
      </c>
      <c r="AUC30">
        <v>1223</v>
      </c>
      <c r="AUD30">
        <v>1224</v>
      </c>
      <c r="AUE30">
        <v>1225</v>
      </c>
      <c r="AUF30">
        <v>1226</v>
      </c>
      <c r="AUG30">
        <v>1227</v>
      </c>
      <c r="AUH30">
        <v>1228</v>
      </c>
      <c r="AUI30">
        <v>1229</v>
      </c>
      <c r="AUJ30">
        <v>1230</v>
      </c>
      <c r="AUK30">
        <v>1231</v>
      </c>
      <c r="AUL30">
        <v>1232</v>
      </c>
      <c r="AUM30">
        <v>1233</v>
      </c>
      <c r="AUN30">
        <v>1234</v>
      </c>
      <c r="AUO30">
        <v>1235</v>
      </c>
      <c r="AUP30">
        <v>1236</v>
      </c>
      <c r="AUQ30">
        <v>1237</v>
      </c>
      <c r="AUR30">
        <v>1238</v>
      </c>
      <c r="AUS30">
        <v>1239</v>
      </c>
      <c r="AUT30">
        <v>1240</v>
      </c>
      <c r="AUU30">
        <v>1241</v>
      </c>
      <c r="AUV30">
        <v>1242</v>
      </c>
      <c r="AUW30">
        <v>1243</v>
      </c>
      <c r="AUX30">
        <v>1244</v>
      </c>
      <c r="AUY30">
        <v>1245</v>
      </c>
      <c r="AUZ30">
        <v>1246</v>
      </c>
      <c r="AVA30">
        <v>1247</v>
      </c>
      <c r="AVB30">
        <v>1248</v>
      </c>
      <c r="AVC30">
        <v>1249</v>
      </c>
      <c r="AVD30">
        <v>1250</v>
      </c>
      <c r="AVE30">
        <v>1251</v>
      </c>
      <c r="AVF30">
        <v>1252</v>
      </c>
      <c r="AVG30">
        <v>1253</v>
      </c>
      <c r="AVH30">
        <v>1254</v>
      </c>
      <c r="AVI30">
        <v>1255</v>
      </c>
      <c r="AVJ30">
        <v>1256</v>
      </c>
      <c r="AVK30">
        <v>1257</v>
      </c>
      <c r="AVL30">
        <v>1258</v>
      </c>
      <c r="AVM30">
        <v>1259</v>
      </c>
      <c r="AVN30">
        <v>1260</v>
      </c>
      <c r="AVO30">
        <v>1261</v>
      </c>
      <c r="AVP30">
        <v>1262</v>
      </c>
      <c r="AVQ30">
        <v>1263</v>
      </c>
      <c r="AVR30">
        <v>1264</v>
      </c>
      <c r="AVS30">
        <v>1265</v>
      </c>
      <c r="AVT30">
        <v>1266</v>
      </c>
      <c r="AVU30">
        <v>1267</v>
      </c>
      <c r="AVV30">
        <v>1268</v>
      </c>
      <c r="AVW30">
        <v>1269</v>
      </c>
      <c r="AVX30">
        <v>1270</v>
      </c>
      <c r="AVY30">
        <v>1271</v>
      </c>
      <c r="AVZ30">
        <v>1272</v>
      </c>
      <c r="AWA30">
        <v>1273</v>
      </c>
      <c r="AWB30">
        <v>1274</v>
      </c>
      <c r="AWC30">
        <v>1275</v>
      </c>
      <c r="AWD30">
        <v>1276</v>
      </c>
      <c r="AWE30">
        <v>1277</v>
      </c>
      <c r="AWF30">
        <v>1278</v>
      </c>
      <c r="AWG30">
        <v>1279</v>
      </c>
      <c r="AWH30">
        <v>1280</v>
      </c>
      <c r="AWI30">
        <v>1281</v>
      </c>
      <c r="AWJ30">
        <v>1282</v>
      </c>
      <c r="AWK30">
        <v>1283</v>
      </c>
      <c r="AWL30">
        <v>1284</v>
      </c>
      <c r="AWM30">
        <v>1285</v>
      </c>
      <c r="AWN30">
        <v>1286</v>
      </c>
      <c r="AWO30">
        <v>1287</v>
      </c>
      <c r="AWP30">
        <v>1288</v>
      </c>
      <c r="AWQ30">
        <v>1289</v>
      </c>
      <c r="AWR30">
        <v>1290</v>
      </c>
      <c r="AWS30">
        <v>1291</v>
      </c>
      <c r="AWT30">
        <v>1292</v>
      </c>
      <c r="AWU30">
        <v>1293</v>
      </c>
      <c r="AWV30">
        <v>1294</v>
      </c>
      <c r="AWW30">
        <v>1295</v>
      </c>
      <c r="AWX30">
        <v>1296</v>
      </c>
      <c r="AWY30">
        <v>1297</v>
      </c>
      <c r="AWZ30">
        <v>1298</v>
      </c>
      <c r="AXA30">
        <v>1299</v>
      </c>
      <c r="AXB30">
        <v>1300</v>
      </c>
      <c r="AXC30">
        <v>1301</v>
      </c>
      <c r="AXD30">
        <v>1302</v>
      </c>
      <c r="AXE30">
        <v>1303</v>
      </c>
      <c r="AXF30">
        <v>1304</v>
      </c>
      <c r="AXG30">
        <v>1305</v>
      </c>
      <c r="AXH30">
        <v>1306</v>
      </c>
      <c r="AXI30">
        <v>1307</v>
      </c>
      <c r="AXJ30">
        <v>1308</v>
      </c>
      <c r="AXK30">
        <v>1309</v>
      </c>
      <c r="AXL30">
        <v>1310</v>
      </c>
      <c r="AXM30">
        <v>1311</v>
      </c>
      <c r="AXN30">
        <v>1312</v>
      </c>
      <c r="AXO30">
        <v>1313</v>
      </c>
      <c r="AXP30">
        <v>1314</v>
      </c>
      <c r="AXQ30">
        <v>1315</v>
      </c>
      <c r="AXR30">
        <v>1316</v>
      </c>
      <c r="AXS30">
        <v>1317</v>
      </c>
      <c r="AXT30">
        <v>1318</v>
      </c>
      <c r="AXU30">
        <v>1319</v>
      </c>
      <c r="AXV30">
        <v>1320</v>
      </c>
      <c r="AXW30">
        <v>1321</v>
      </c>
      <c r="AXX30">
        <v>1322</v>
      </c>
      <c r="AXY30">
        <v>1323</v>
      </c>
      <c r="AXZ30">
        <v>1324</v>
      </c>
      <c r="AYA30">
        <v>1325</v>
      </c>
      <c r="AYB30">
        <v>1326</v>
      </c>
      <c r="AYC30">
        <v>1327</v>
      </c>
      <c r="AYD30">
        <v>1328</v>
      </c>
      <c r="AYE30">
        <v>1329</v>
      </c>
      <c r="AYF30">
        <v>1330</v>
      </c>
      <c r="AYG30">
        <v>1331</v>
      </c>
      <c r="AYH30">
        <v>1332</v>
      </c>
      <c r="AYI30">
        <v>1333</v>
      </c>
      <c r="AYJ30">
        <v>1334</v>
      </c>
      <c r="AYK30">
        <v>1335</v>
      </c>
      <c r="AYL30">
        <v>1336</v>
      </c>
      <c r="AYM30">
        <v>1337</v>
      </c>
      <c r="AYN30">
        <v>1338</v>
      </c>
      <c r="AYO30">
        <v>1339</v>
      </c>
      <c r="AYP30">
        <v>1340</v>
      </c>
      <c r="AYQ30">
        <v>1341</v>
      </c>
      <c r="AYR30">
        <v>1342</v>
      </c>
      <c r="AYS30">
        <v>1343</v>
      </c>
      <c r="AYT30">
        <v>1344</v>
      </c>
      <c r="AYU30">
        <v>1345</v>
      </c>
      <c r="AYV30">
        <v>1346</v>
      </c>
      <c r="AYW30">
        <v>1347</v>
      </c>
      <c r="AYX30">
        <v>1348</v>
      </c>
      <c r="AYY30">
        <v>1349</v>
      </c>
      <c r="AYZ30">
        <v>1350</v>
      </c>
      <c r="AZA30">
        <v>1351</v>
      </c>
      <c r="AZB30">
        <v>1352</v>
      </c>
      <c r="AZC30">
        <v>1353</v>
      </c>
      <c r="AZD30">
        <v>1354</v>
      </c>
      <c r="AZE30">
        <v>1355</v>
      </c>
      <c r="AZF30">
        <v>1356</v>
      </c>
      <c r="AZG30">
        <v>1357</v>
      </c>
      <c r="AZH30">
        <v>1358</v>
      </c>
      <c r="AZI30">
        <v>1359</v>
      </c>
      <c r="AZJ30">
        <v>1360</v>
      </c>
      <c r="AZK30">
        <v>1361</v>
      </c>
      <c r="AZL30">
        <v>1362</v>
      </c>
      <c r="AZM30">
        <v>1363</v>
      </c>
      <c r="AZN30">
        <v>1364</v>
      </c>
      <c r="AZO30">
        <v>1365</v>
      </c>
      <c r="AZP30">
        <v>1366</v>
      </c>
      <c r="AZQ30">
        <v>1367</v>
      </c>
      <c r="AZR30">
        <v>1368</v>
      </c>
      <c r="AZS30">
        <v>1369</v>
      </c>
      <c r="AZT30">
        <v>1370</v>
      </c>
      <c r="AZU30">
        <v>1371</v>
      </c>
      <c r="AZV30">
        <v>1372</v>
      </c>
      <c r="AZW30">
        <v>1373</v>
      </c>
      <c r="AZX30">
        <v>1374</v>
      </c>
      <c r="AZY30">
        <v>1375</v>
      </c>
      <c r="AZZ30">
        <v>1376</v>
      </c>
      <c r="BAA30">
        <v>1377</v>
      </c>
      <c r="BAB30">
        <v>1378</v>
      </c>
      <c r="BAC30">
        <v>1379</v>
      </c>
      <c r="BAD30">
        <v>1380</v>
      </c>
      <c r="BAE30">
        <v>1381</v>
      </c>
      <c r="BAF30">
        <v>1382</v>
      </c>
      <c r="BAG30">
        <v>1383</v>
      </c>
      <c r="BAH30">
        <v>1384</v>
      </c>
      <c r="BAI30">
        <v>1385</v>
      </c>
      <c r="BAJ30">
        <v>1386</v>
      </c>
      <c r="BAK30">
        <v>1387</v>
      </c>
      <c r="BAL30">
        <v>1388</v>
      </c>
      <c r="BAM30">
        <v>1389</v>
      </c>
      <c r="BAN30">
        <v>1390</v>
      </c>
      <c r="BAO30">
        <v>1391</v>
      </c>
      <c r="BAP30">
        <v>1392</v>
      </c>
      <c r="BAQ30">
        <v>1393</v>
      </c>
      <c r="BAR30">
        <v>1394</v>
      </c>
      <c r="BAS30">
        <v>1395</v>
      </c>
      <c r="BAT30">
        <v>1396</v>
      </c>
      <c r="BAU30">
        <v>1397</v>
      </c>
      <c r="BAV30">
        <v>1398</v>
      </c>
      <c r="BAW30">
        <v>1399</v>
      </c>
      <c r="BAX30">
        <v>1400</v>
      </c>
      <c r="BAY30">
        <v>1401</v>
      </c>
      <c r="BAZ30">
        <v>1402</v>
      </c>
      <c r="BBA30">
        <v>1403</v>
      </c>
      <c r="BBB30">
        <v>1404</v>
      </c>
      <c r="BBC30">
        <v>1405</v>
      </c>
      <c r="BBD30">
        <v>1406</v>
      </c>
      <c r="BBE30">
        <v>1407</v>
      </c>
      <c r="BBF30">
        <v>1408</v>
      </c>
      <c r="BBG30">
        <v>1409</v>
      </c>
      <c r="BBH30">
        <v>1410</v>
      </c>
      <c r="BBI30">
        <v>1411</v>
      </c>
      <c r="BBJ30">
        <v>1412</v>
      </c>
      <c r="BBK30">
        <v>1413</v>
      </c>
      <c r="BBL30">
        <v>1414</v>
      </c>
      <c r="BBM30">
        <v>1415</v>
      </c>
      <c r="BBN30">
        <v>1416</v>
      </c>
      <c r="BBO30">
        <v>1417</v>
      </c>
      <c r="BBP30">
        <v>1418</v>
      </c>
      <c r="BBQ30">
        <v>1419</v>
      </c>
      <c r="BBR30">
        <v>1420</v>
      </c>
      <c r="BBS30">
        <v>1421</v>
      </c>
      <c r="BBT30">
        <v>1422</v>
      </c>
      <c r="BBU30">
        <v>1423</v>
      </c>
      <c r="BBV30">
        <v>1424</v>
      </c>
      <c r="BBW30">
        <v>1425</v>
      </c>
      <c r="BBX30">
        <v>1426</v>
      </c>
      <c r="BBY30">
        <v>1427</v>
      </c>
      <c r="BBZ30">
        <v>1428</v>
      </c>
      <c r="BCA30">
        <v>1429</v>
      </c>
      <c r="BCB30">
        <v>1430</v>
      </c>
      <c r="BCC30">
        <v>1431</v>
      </c>
      <c r="BCD30">
        <v>1432</v>
      </c>
      <c r="BCE30">
        <v>1433</v>
      </c>
      <c r="BCF30">
        <v>1434</v>
      </c>
      <c r="BCG30">
        <v>1435</v>
      </c>
      <c r="BCH30">
        <v>1436</v>
      </c>
      <c r="BCI30">
        <v>1437</v>
      </c>
      <c r="BCJ30">
        <v>1438</v>
      </c>
      <c r="BCK30">
        <v>1439</v>
      </c>
      <c r="BCL30">
        <v>1440</v>
      </c>
      <c r="BCM30">
        <v>1441</v>
      </c>
      <c r="BCN30">
        <v>1442</v>
      </c>
      <c r="BCO30">
        <v>1443</v>
      </c>
      <c r="BCP30">
        <v>1444</v>
      </c>
      <c r="BCQ30">
        <v>1445</v>
      </c>
      <c r="BCR30">
        <v>1446</v>
      </c>
      <c r="BCS30">
        <v>1447</v>
      </c>
      <c r="BCT30">
        <v>1448</v>
      </c>
      <c r="BCU30">
        <v>1449</v>
      </c>
      <c r="BCV30">
        <v>1450</v>
      </c>
      <c r="BCW30">
        <v>1451</v>
      </c>
      <c r="BCX30">
        <v>1452</v>
      </c>
      <c r="BCY30">
        <v>1453</v>
      </c>
      <c r="BCZ30">
        <v>1454</v>
      </c>
      <c r="BDA30">
        <v>1455</v>
      </c>
      <c r="BDB30">
        <v>1456</v>
      </c>
      <c r="BDC30">
        <v>1457</v>
      </c>
      <c r="BDD30">
        <v>1458</v>
      </c>
      <c r="BDE30">
        <v>1459</v>
      </c>
      <c r="BDF30">
        <v>1460</v>
      </c>
      <c r="BDG30">
        <v>1461</v>
      </c>
      <c r="BDH30">
        <v>1462</v>
      </c>
      <c r="BDI30">
        <v>1463</v>
      </c>
      <c r="BDJ30">
        <v>1464</v>
      </c>
      <c r="BDK30">
        <v>1465</v>
      </c>
      <c r="BDL30">
        <v>1466</v>
      </c>
      <c r="BDM30">
        <v>1467</v>
      </c>
      <c r="BDN30">
        <v>1468</v>
      </c>
      <c r="BDO30">
        <v>1469</v>
      </c>
      <c r="BDP30">
        <v>1470</v>
      </c>
      <c r="BDQ30">
        <v>1471</v>
      </c>
      <c r="BDR30">
        <v>1472</v>
      </c>
      <c r="BDS30">
        <v>1473</v>
      </c>
      <c r="BDT30">
        <v>1474</v>
      </c>
      <c r="BDU30">
        <v>1475</v>
      </c>
      <c r="BDV30">
        <v>1476</v>
      </c>
      <c r="BDW30">
        <v>1477</v>
      </c>
      <c r="BDX30">
        <v>1478</v>
      </c>
      <c r="BDY30">
        <v>1479</v>
      </c>
      <c r="BDZ30">
        <v>1480</v>
      </c>
      <c r="BEA30">
        <v>1481</v>
      </c>
      <c r="BEB30">
        <v>1482</v>
      </c>
      <c r="BEC30">
        <v>1483</v>
      </c>
      <c r="BED30">
        <v>1484</v>
      </c>
      <c r="BEE30">
        <v>1485</v>
      </c>
      <c r="BEF30">
        <v>1486</v>
      </c>
      <c r="BEG30">
        <v>1487</v>
      </c>
      <c r="BEH30">
        <v>1488</v>
      </c>
      <c r="BEI30">
        <v>1489</v>
      </c>
      <c r="BEJ30">
        <v>1490</v>
      </c>
      <c r="BEK30">
        <v>1491</v>
      </c>
      <c r="BEL30">
        <v>1492</v>
      </c>
      <c r="BEM30">
        <v>1493</v>
      </c>
      <c r="BEN30">
        <v>1494</v>
      </c>
      <c r="BEO30">
        <v>1495</v>
      </c>
      <c r="BEP30">
        <v>1496</v>
      </c>
      <c r="BEQ30">
        <v>1497</v>
      </c>
      <c r="BER30">
        <v>1498</v>
      </c>
      <c r="BES30">
        <v>1499</v>
      </c>
      <c r="BET30">
        <v>1500</v>
      </c>
      <c r="BEU30">
        <v>1501</v>
      </c>
      <c r="BEV30">
        <v>1502</v>
      </c>
      <c r="BEW30">
        <v>1503</v>
      </c>
      <c r="BEX30">
        <v>1504</v>
      </c>
      <c r="BEY30">
        <v>1505</v>
      </c>
      <c r="BEZ30">
        <v>1506</v>
      </c>
      <c r="BFA30">
        <v>1507</v>
      </c>
      <c r="BFB30">
        <v>1508</v>
      </c>
      <c r="BFC30">
        <v>1509</v>
      </c>
      <c r="BFD30">
        <v>1510</v>
      </c>
      <c r="BFE30">
        <v>1511</v>
      </c>
      <c r="BFF30">
        <v>1512</v>
      </c>
      <c r="BFG30">
        <v>1513</v>
      </c>
      <c r="BFH30">
        <v>1514</v>
      </c>
      <c r="BFI30">
        <v>1515</v>
      </c>
      <c r="BFJ30">
        <v>1516</v>
      </c>
      <c r="BFK30">
        <v>1517</v>
      </c>
      <c r="BFL30">
        <v>1518</v>
      </c>
      <c r="BFM30">
        <v>1519</v>
      </c>
      <c r="BFN30">
        <v>1520</v>
      </c>
      <c r="BFO30">
        <v>1521</v>
      </c>
      <c r="BFP30">
        <v>1522</v>
      </c>
      <c r="BFQ30">
        <v>1523</v>
      </c>
      <c r="BFR30">
        <v>1524</v>
      </c>
      <c r="BFS30">
        <v>1525</v>
      </c>
      <c r="BFT30">
        <v>1526</v>
      </c>
      <c r="BFU30">
        <v>1527</v>
      </c>
      <c r="BFV30">
        <v>1528</v>
      </c>
      <c r="BFW30">
        <v>1529</v>
      </c>
      <c r="BFX30">
        <v>1530</v>
      </c>
      <c r="BFY30">
        <v>1531</v>
      </c>
      <c r="BFZ30">
        <v>1532</v>
      </c>
      <c r="BGA30">
        <v>1533</v>
      </c>
      <c r="BGB30">
        <v>1534</v>
      </c>
      <c r="BGC30">
        <v>1535</v>
      </c>
      <c r="BGD30">
        <v>1536</v>
      </c>
      <c r="BGE30">
        <v>1537</v>
      </c>
      <c r="BGF30">
        <v>1538</v>
      </c>
      <c r="BGG30">
        <v>1539</v>
      </c>
      <c r="BGH30">
        <v>1540</v>
      </c>
      <c r="BGI30">
        <v>1541</v>
      </c>
      <c r="BGJ30">
        <v>1542</v>
      </c>
      <c r="BGK30">
        <v>1543</v>
      </c>
      <c r="BGL30">
        <v>1544</v>
      </c>
      <c r="BGM30">
        <v>1545</v>
      </c>
      <c r="BGN30">
        <v>1546</v>
      </c>
      <c r="BGO30">
        <v>1547</v>
      </c>
      <c r="BGP30">
        <v>1548</v>
      </c>
      <c r="BGQ30">
        <v>1549</v>
      </c>
      <c r="BGR30">
        <v>1550</v>
      </c>
      <c r="BGS30">
        <v>1551</v>
      </c>
      <c r="BGT30">
        <v>1552</v>
      </c>
      <c r="BGU30">
        <v>1553</v>
      </c>
      <c r="BGV30">
        <v>1554</v>
      </c>
      <c r="BGW30">
        <v>1555</v>
      </c>
      <c r="BGX30">
        <v>1556</v>
      </c>
      <c r="BGY30">
        <v>1557</v>
      </c>
      <c r="BGZ30">
        <v>1558</v>
      </c>
      <c r="BHA30">
        <v>1559</v>
      </c>
      <c r="BHB30">
        <v>1560</v>
      </c>
      <c r="BHC30">
        <v>1561</v>
      </c>
      <c r="BHD30">
        <v>1562</v>
      </c>
      <c r="BHE30">
        <v>1563</v>
      </c>
      <c r="BHF30">
        <v>1564</v>
      </c>
      <c r="BHG30">
        <v>1565</v>
      </c>
      <c r="BHH30">
        <v>1566</v>
      </c>
      <c r="BHI30">
        <v>1567</v>
      </c>
      <c r="BHJ30">
        <v>1568</v>
      </c>
      <c r="BHK30">
        <v>1569</v>
      </c>
      <c r="BHL30">
        <v>1570</v>
      </c>
      <c r="BHM30">
        <v>1571</v>
      </c>
      <c r="BHN30">
        <v>1572</v>
      </c>
      <c r="BHO30">
        <v>1573</v>
      </c>
      <c r="BHP30">
        <v>1574</v>
      </c>
      <c r="BHQ30">
        <v>1575</v>
      </c>
      <c r="BHR30">
        <v>1576</v>
      </c>
      <c r="BHS30">
        <v>1577</v>
      </c>
      <c r="BHT30">
        <v>1578</v>
      </c>
      <c r="BHU30">
        <v>1579</v>
      </c>
      <c r="BHV30">
        <v>1580</v>
      </c>
      <c r="BHW30">
        <v>1581</v>
      </c>
      <c r="BHX30">
        <v>1582</v>
      </c>
      <c r="BHY30">
        <v>1583</v>
      </c>
      <c r="BHZ30">
        <v>1584</v>
      </c>
      <c r="BIA30">
        <v>1585</v>
      </c>
      <c r="BIB30">
        <v>1586</v>
      </c>
      <c r="BIC30">
        <v>1587</v>
      </c>
      <c r="BID30">
        <v>1588</v>
      </c>
      <c r="BIE30">
        <v>1589</v>
      </c>
      <c r="BIF30">
        <v>1590</v>
      </c>
      <c r="BIG30">
        <v>1591</v>
      </c>
      <c r="BIH30">
        <v>1592</v>
      </c>
      <c r="BII30">
        <v>1593</v>
      </c>
      <c r="BIJ30">
        <v>1594</v>
      </c>
      <c r="BIK30">
        <v>1595</v>
      </c>
      <c r="BIL30">
        <v>1596</v>
      </c>
      <c r="BIM30">
        <v>1597</v>
      </c>
      <c r="BIN30">
        <v>1598</v>
      </c>
      <c r="BIO30">
        <v>1599</v>
      </c>
      <c r="BIP30">
        <v>1600</v>
      </c>
      <c r="BIQ30">
        <v>1601</v>
      </c>
      <c r="BIR30">
        <v>1602</v>
      </c>
      <c r="BIS30">
        <v>1603</v>
      </c>
      <c r="BIT30">
        <v>1604</v>
      </c>
      <c r="BIU30">
        <v>1605</v>
      </c>
      <c r="BIV30">
        <v>1606</v>
      </c>
      <c r="BIW30">
        <v>1607</v>
      </c>
      <c r="BIX30">
        <v>1608</v>
      </c>
      <c r="BIY30">
        <v>1609</v>
      </c>
      <c r="BIZ30">
        <v>1610</v>
      </c>
      <c r="BJA30">
        <v>1611</v>
      </c>
      <c r="BJB30">
        <v>1612</v>
      </c>
      <c r="BJC30">
        <v>1613</v>
      </c>
      <c r="BJD30">
        <v>1614</v>
      </c>
      <c r="BJE30">
        <v>1615</v>
      </c>
      <c r="BJF30">
        <v>1616</v>
      </c>
      <c r="BJG30">
        <v>1617</v>
      </c>
      <c r="BJH30">
        <v>1618</v>
      </c>
      <c r="BJI30">
        <v>1619</v>
      </c>
      <c r="BJJ30">
        <v>1620</v>
      </c>
      <c r="BJK30">
        <v>1621</v>
      </c>
      <c r="BJL30">
        <v>1622</v>
      </c>
      <c r="BJM30">
        <v>1623</v>
      </c>
      <c r="BJN30">
        <v>1624</v>
      </c>
      <c r="BJO30">
        <v>1625</v>
      </c>
      <c r="BJP30">
        <v>1626</v>
      </c>
      <c r="BJQ30">
        <v>1627</v>
      </c>
      <c r="BJR30">
        <v>1628</v>
      </c>
      <c r="BJS30">
        <v>1629</v>
      </c>
      <c r="BJT30">
        <v>1630</v>
      </c>
      <c r="BJU30">
        <v>1631</v>
      </c>
      <c r="BJV30">
        <v>1632</v>
      </c>
      <c r="BJW30">
        <v>1633</v>
      </c>
      <c r="BJX30">
        <v>1634</v>
      </c>
      <c r="BJY30">
        <v>1635</v>
      </c>
      <c r="BJZ30">
        <v>1636</v>
      </c>
      <c r="BKA30">
        <v>1637</v>
      </c>
      <c r="BKB30">
        <v>1638</v>
      </c>
      <c r="BKC30">
        <v>1639</v>
      </c>
      <c r="BKD30">
        <v>1640</v>
      </c>
      <c r="BKE30">
        <v>1641</v>
      </c>
      <c r="BKF30">
        <v>1642</v>
      </c>
      <c r="BKG30">
        <v>1643</v>
      </c>
      <c r="BKH30">
        <v>1644</v>
      </c>
      <c r="BKI30">
        <v>1645</v>
      </c>
      <c r="BKJ30">
        <v>1646</v>
      </c>
      <c r="BKK30">
        <v>1647</v>
      </c>
      <c r="BKL30">
        <v>1648</v>
      </c>
      <c r="BKM30">
        <v>1649</v>
      </c>
      <c r="BKN30">
        <v>1650</v>
      </c>
      <c r="BKO30">
        <v>1651</v>
      </c>
      <c r="BKP30">
        <v>1652</v>
      </c>
      <c r="BKQ30">
        <v>1653</v>
      </c>
      <c r="BKR30">
        <v>1654</v>
      </c>
      <c r="BKS30">
        <v>1655</v>
      </c>
      <c r="BKT30">
        <v>1656</v>
      </c>
      <c r="BKU30">
        <v>1657</v>
      </c>
      <c r="BKV30">
        <v>1658</v>
      </c>
      <c r="BKW30">
        <v>1659</v>
      </c>
      <c r="BKX30">
        <v>1660</v>
      </c>
      <c r="BKY30">
        <v>1661</v>
      </c>
      <c r="BKZ30">
        <v>1662</v>
      </c>
      <c r="BLA30">
        <v>1663</v>
      </c>
      <c r="BLB30">
        <v>1664</v>
      </c>
      <c r="BLC30">
        <v>1665</v>
      </c>
      <c r="BLD30">
        <v>1666</v>
      </c>
      <c r="BLE30">
        <v>1667</v>
      </c>
      <c r="BLF30">
        <v>1668</v>
      </c>
      <c r="BLG30">
        <v>1669</v>
      </c>
      <c r="BLH30">
        <v>1670</v>
      </c>
      <c r="BLI30">
        <v>1671</v>
      </c>
      <c r="BLJ30">
        <v>1672</v>
      </c>
      <c r="BLK30">
        <v>1673</v>
      </c>
      <c r="BLL30">
        <v>1674</v>
      </c>
      <c r="BLM30">
        <v>1675</v>
      </c>
      <c r="BLN30">
        <v>1676</v>
      </c>
      <c r="BLO30">
        <v>1677</v>
      </c>
      <c r="BLP30">
        <v>1678</v>
      </c>
      <c r="BLQ30">
        <v>1679</v>
      </c>
      <c r="BLR30">
        <v>1680</v>
      </c>
      <c r="BLS30">
        <v>1681</v>
      </c>
      <c r="BLT30">
        <v>1682</v>
      </c>
      <c r="BLU30">
        <v>1683</v>
      </c>
      <c r="BLV30">
        <v>1684</v>
      </c>
      <c r="BLW30">
        <v>1685</v>
      </c>
      <c r="BLX30">
        <v>1686</v>
      </c>
      <c r="BLY30">
        <v>1687</v>
      </c>
      <c r="BLZ30">
        <v>1688</v>
      </c>
      <c r="BMA30">
        <v>1689</v>
      </c>
      <c r="BMB30">
        <v>1690</v>
      </c>
      <c r="BMC30">
        <v>1691</v>
      </c>
      <c r="BMD30">
        <v>1692</v>
      </c>
      <c r="BME30">
        <v>1693</v>
      </c>
      <c r="BMF30">
        <v>1694</v>
      </c>
      <c r="BMG30">
        <v>1695</v>
      </c>
      <c r="BMH30">
        <v>1696</v>
      </c>
      <c r="BMI30">
        <v>1697</v>
      </c>
      <c r="BMJ30">
        <v>1698</v>
      </c>
      <c r="BMK30">
        <v>1699</v>
      </c>
      <c r="BML30">
        <v>1700</v>
      </c>
      <c r="BMM30">
        <v>1701</v>
      </c>
      <c r="BMN30">
        <v>1702</v>
      </c>
      <c r="BMO30">
        <v>1703</v>
      </c>
      <c r="BMP30">
        <v>1704</v>
      </c>
      <c r="BMQ30">
        <v>1705</v>
      </c>
      <c r="BMR30">
        <v>1706</v>
      </c>
      <c r="BMS30">
        <v>1707</v>
      </c>
      <c r="BMT30">
        <v>1708</v>
      </c>
      <c r="BMU30">
        <v>1709</v>
      </c>
      <c r="BMV30">
        <v>1710</v>
      </c>
      <c r="BMW30">
        <v>1711</v>
      </c>
      <c r="BMX30">
        <v>1712</v>
      </c>
      <c r="BMY30">
        <v>1713</v>
      </c>
      <c r="BMZ30">
        <v>1714</v>
      </c>
      <c r="BNA30">
        <v>1715</v>
      </c>
      <c r="BNB30">
        <v>1716</v>
      </c>
      <c r="BNC30">
        <v>1717</v>
      </c>
      <c r="BND30">
        <v>1718</v>
      </c>
      <c r="BNE30">
        <v>1719</v>
      </c>
      <c r="BNF30">
        <v>1720</v>
      </c>
      <c r="BNG30">
        <v>1721</v>
      </c>
      <c r="BNH30">
        <v>1722</v>
      </c>
      <c r="BNI30">
        <v>1723</v>
      </c>
      <c r="BNJ30">
        <v>1724</v>
      </c>
      <c r="BNK30">
        <v>1725</v>
      </c>
      <c r="BNL30">
        <v>1726</v>
      </c>
      <c r="BNM30">
        <v>1727</v>
      </c>
      <c r="BNN30">
        <v>1728</v>
      </c>
      <c r="BNO30">
        <v>1729</v>
      </c>
      <c r="BNP30">
        <v>1730</v>
      </c>
      <c r="BNQ30">
        <v>1731</v>
      </c>
      <c r="BNR30">
        <v>1732</v>
      </c>
      <c r="BNS30">
        <v>1733</v>
      </c>
      <c r="BNT30">
        <v>1734</v>
      </c>
      <c r="BNU30">
        <v>1735</v>
      </c>
      <c r="BNV30">
        <v>1736</v>
      </c>
      <c r="BNW30">
        <v>1737</v>
      </c>
      <c r="BNX30">
        <v>1738</v>
      </c>
      <c r="BNY30">
        <v>1739</v>
      </c>
      <c r="BNZ30">
        <v>1740</v>
      </c>
      <c r="BOA30">
        <v>1741</v>
      </c>
      <c r="BOB30">
        <v>1742</v>
      </c>
      <c r="BOC30">
        <v>1743</v>
      </c>
      <c r="BOD30">
        <v>1744</v>
      </c>
      <c r="BOE30">
        <v>1745</v>
      </c>
      <c r="BOF30">
        <v>1746</v>
      </c>
      <c r="BOG30">
        <v>1747</v>
      </c>
      <c r="BOH30">
        <v>1748</v>
      </c>
      <c r="BOI30">
        <v>1749</v>
      </c>
      <c r="BOJ30">
        <v>1750</v>
      </c>
      <c r="BOK30">
        <v>1751</v>
      </c>
      <c r="BOL30">
        <v>1752</v>
      </c>
      <c r="BOM30">
        <v>1753</v>
      </c>
      <c r="BON30">
        <v>1754</v>
      </c>
      <c r="BOO30">
        <v>1755</v>
      </c>
      <c r="BOP30">
        <v>1756</v>
      </c>
      <c r="BOQ30">
        <v>1757</v>
      </c>
      <c r="BOR30">
        <v>1758</v>
      </c>
      <c r="BOS30">
        <v>1759</v>
      </c>
      <c r="BOT30">
        <v>1760</v>
      </c>
      <c r="BOU30">
        <v>1761</v>
      </c>
      <c r="BOV30">
        <v>1762</v>
      </c>
      <c r="BOW30">
        <v>1763</v>
      </c>
      <c r="BOX30">
        <v>1764</v>
      </c>
      <c r="BOY30">
        <v>1765</v>
      </c>
      <c r="BOZ30">
        <v>1766</v>
      </c>
      <c r="BPA30">
        <v>1767</v>
      </c>
      <c r="BPB30">
        <v>1768</v>
      </c>
      <c r="BPC30">
        <v>1769</v>
      </c>
      <c r="BPD30">
        <v>1770</v>
      </c>
      <c r="BPE30">
        <v>1771</v>
      </c>
      <c r="BPF30">
        <v>1772</v>
      </c>
      <c r="BPG30">
        <v>1773</v>
      </c>
      <c r="BPH30">
        <v>1774</v>
      </c>
      <c r="BPI30">
        <v>1775</v>
      </c>
      <c r="BPJ30">
        <v>1776</v>
      </c>
      <c r="BPK30">
        <v>1777</v>
      </c>
      <c r="BPL30">
        <v>1778</v>
      </c>
      <c r="BPM30">
        <v>1779</v>
      </c>
      <c r="BPN30">
        <v>1780</v>
      </c>
      <c r="BPO30">
        <v>1781</v>
      </c>
      <c r="BPP30">
        <v>1782</v>
      </c>
      <c r="BPQ30">
        <v>1783</v>
      </c>
      <c r="BPR30">
        <v>1784</v>
      </c>
      <c r="BPS30">
        <v>1785</v>
      </c>
      <c r="BPT30">
        <v>1786</v>
      </c>
      <c r="BPU30">
        <v>1787</v>
      </c>
      <c r="BPV30">
        <v>1788</v>
      </c>
      <c r="BPW30">
        <v>1789</v>
      </c>
      <c r="BPX30">
        <v>1790</v>
      </c>
      <c r="BPY30">
        <v>1791</v>
      </c>
      <c r="BPZ30">
        <v>1792</v>
      </c>
      <c r="BQA30">
        <v>1793</v>
      </c>
      <c r="BQB30">
        <v>1794</v>
      </c>
      <c r="BQC30">
        <v>1795</v>
      </c>
      <c r="BQD30">
        <v>1796</v>
      </c>
      <c r="BQE30">
        <v>1797</v>
      </c>
      <c r="BQF30">
        <v>1798</v>
      </c>
      <c r="BQG30">
        <v>1799</v>
      </c>
      <c r="BQH30">
        <v>1800</v>
      </c>
      <c r="BQI30">
        <v>1801</v>
      </c>
      <c r="BQJ30">
        <v>1802</v>
      </c>
      <c r="BQK30">
        <v>1803</v>
      </c>
      <c r="BQL30">
        <v>1804</v>
      </c>
      <c r="BQM30">
        <v>1805</v>
      </c>
      <c r="BQN30">
        <v>1806</v>
      </c>
      <c r="BQO30">
        <v>1807</v>
      </c>
      <c r="BQP30">
        <v>1808</v>
      </c>
      <c r="BQQ30">
        <v>1809</v>
      </c>
      <c r="BQR30">
        <v>1810</v>
      </c>
      <c r="BQS30">
        <v>1811</v>
      </c>
      <c r="BQT30">
        <v>1812</v>
      </c>
      <c r="BQU30">
        <v>1813</v>
      </c>
      <c r="BQV30">
        <v>1814</v>
      </c>
      <c r="BQW30">
        <v>1815</v>
      </c>
      <c r="BQX30">
        <v>1816</v>
      </c>
      <c r="BQY30">
        <v>1817</v>
      </c>
      <c r="BQZ30">
        <v>1818</v>
      </c>
      <c r="BRA30">
        <v>1819</v>
      </c>
      <c r="BRB30">
        <v>1820</v>
      </c>
      <c r="BRC30">
        <v>1821</v>
      </c>
      <c r="BRD30">
        <v>1822</v>
      </c>
      <c r="BRE30">
        <v>1823</v>
      </c>
      <c r="BRF30">
        <v>1824</v>
      </c>
      <c r="BRG30">
        <v>1825</v>
      </c>
      <c r="BRH30">
        <v>1826</v>
      </c>
      <c r="BRI30">
        <v>1827</v>
      </c>
      <c r="BRJ30">
        <v>1828</v>
      </c>
      <c r="BRK30">
        <v>1829</v>
      </c>
      <c r="BRL30">
        <v>1830</v>
      </c>
      <c r="BRM30">
        <v>1831</v>
      </c>
      <c r="BRN30">
        <v>1832</v>
      </c>
      <c r="BRO30">
        <v>1833</v>
      </c>
      <c r="BRP30">
        <v>1834</v>
      </c>
      <c r="BRQ30">
        <v>1835</v>
      </c>
      <c r="BRR30">
        <v>1836</v>
      </c>
      <c r="BRS30">
        <v>1837</v>
      </c>
      <c r="BRT30">
        <v>1838</v>
      </c>
      <c r="BRU30">
        <v>1839</v>
      </c>
      <c r="BRV30">
        <v>1840</v>
      </c>
      <c r="BRW30">
        <v>1841</v>
      </c>
      <c r="BRX30">
        <v>1842</v>
      </c>
      <c r="BRY30">
        <v>1843</v>
      </c>
      <c r="BRZ30">
        <v>1844</v>
      </c>
      <c r="BSA30">
        <v>1845</v>
      </c>
      <c r="BSB30">
        <v>1846</v>
      </c>
      <c r="BSC30">
        <v>1847</v>
      </c>
      <c r="BSD30">
        <v>1848</v>
      </c>
      <c r="BSE30">
        <v>1849</v>
      </c>
      <c r="BSF30">
        <v>1850</v>
      </c>
      <c r="BSG30">
        <v>1851</v>
      </c>
      <c r="BSH30">
        <v>1852</v>
      </c>
      <c r="BSI30">
        <v>1853</v>
      </c>
      <c r="BSJ30">
        <v>1854</v>
      </c>
      <c r="BSK30">
        <v>1855</v>
      </c>
      <c r="BSL30">
        <v>1856</v>
      </c>
      <c r="BSM30">
        <v>1857</v>
      </c>
      <c r="BSN30">
        <v>1858</v>
      </c>
      <c r="BSO30">
        <v>1859</v>
      </c>
      <c r="BSP30">
        <v>1860</v>
      </c>
      <c r="BSQ30">
        <v>1861</v>
      </c>
      <c r="BSR30">
        <v>1862</v>
      </c>
      <c r="BSS30">
        <v>1863</v>
      </c>
      <c r="BST30">
        <v>1864</v>
      </c>
      <c r="BSU30">
        <v>1865</v>
      </c>
      <c r="BSV30">
        <v>1866</v>
      </c>
      <c r="BSW30">
        <v>1867</v>
      </c>
      <c r="BSX30">
        <v>1868</v>
      </c>
      <c r="BSY30">
        <v>1869</v>
      </c>
      <c r="BSZ30">
        <v>1870</v>
      </c>
      <c r="BTA30">
        <v>1871</v>
      </c>
      <c r="BTB30">
        <v>1872</v>
      </c>
      <c r="BTC30">
        <v>1873</v>
      </c>
      <c r="BTD30">
        <v>1874</v>
      </c>
      <c r="BTE30">
        <v>1875</v>
      </c>
      <c r="BTF30">
        <v>1876</v>
      </c>
      <c r="BTG30">
        <v>1877</v>
      </c>
      <c r="BTH30">
        <v>1878</v>
      </c>
      <c r="BTI30">
        <v>1879</v>
      </c>
      <c r="BTJ30">
        <v>1880</v>
      </c>
      <c r="BTK30">
        <v>1881</v>
      </c>
      <c r="BTL30">
        <v>1882</v>
      </c>
      <c r="BTM30">
        <v>1883</v>
      </c>
      <c r="BTN30">
        <v>1884</v>
      </c>
      <c r="BTO30">
        <v>1885</v>
      </c>
      <c r="BTP30">
        <v>1886</v>
      </c>
      <c r="BTQ30">
        <v>1887</v>
      </c>
      <c r="BTR30">
        <v>1888</v>
      </c>
      <c r="BTS30">
        <v>1889</v>
      </c>
      <c r="BTT30">
        <v>1890</v>
      </c>
      <c r="BTU30">
        <v>1891</v>
      </c>
      <c r="BTV30">
        <v>1892</v>
      </c>
      <c r="BTW30">
        <v>1893</v>
      </c>
      <c r="BTX30">
        <v>1894</v>
      </c>
      <c r="BTY30">
        <v>1895</v>
      </c>
      <c r="BTZ30">
        <v>1896</v>
      </c>
      <c r="BUA30">
        <v>1897</v>
      </c>
      <c r="BUB30">
        <v>1898</v>
      </c>
      <c r="BUC30">
        <v>1899</v>
      </c>
      <c r="BUD30">
        <v>1900</v>
      </c>
      <c r="BUE30">
        <v>1901</v>
      </c>
      <c r="BUF30">
        <v>1902</v>
      </c>
      <c r="BUG30">
        <v>1903</v>
      </c>
      <c r="BUH30">
        <v>1904</v>
      </c>
      <c r="BUI30">
        <v>1905</v>
      </c>
      <c r="BUJ30">
        <v>1906</v>
      </c>
      <c r="BUK30">
        <v>1907</v>
      </c>
      <c r="BUL30">
        <v>1908</v>
      </c>
      <c r="BUM30">
        <v>1909</v>
      </c>
      <c r="BUN30">
        <v>1910</v>
      </c>
      <c r="BUO30">
        <v>1911</v>
      </c>
      <c r="BUP30">
        <v>1912</v>
      </c>
      <c r="BUQ30">
        <v>1913</v>
      </c>
      <c r="BUR30">
        <v>1914</v>
      </c>
      <c r="BUS30">
        <v>1915</v>
      </c>
      <c r="BUT30">
        <v>1916</v>
      </c>
      <c r="BUU30">
        <v>1917</v>
      </c>
      <c r="BUV30">
        <v>1918</v>
      </c>
      <c r="BUW30">
        <v>1919</v>
      </c>
      <c r="BUX30">
        <v>1920</v>
      </c>
      <c r="BUY30">
        <v>1921</v>
      </c>
      <c r="BUZ30">
        <v>1922</v>
      </c>
      <c r="BVA30">
        <v>1923</v>
      </c>
      <c r="BVB30">
        <v>1924</v>
      </c>
      <c r="BVC30">
        <v>1925</v>
      </c>
      <c r="BVD30">
        <v>1926</v>
      </c>
      <c r="BVE30">
        <v>1927</v>
      </c>
      <c r="BVF30">
        <v>1928</v>
      </c>
      <c r="BVG30">
        <v>1929</v>
      </c>
      <c r="BVH30">
        <v>1930</v>
      </c>
      <c r="BVI30">
        <v>1931</v>
      </c>
      <c r="BVJ30">
        <v>1932</v>
      </c>
      <c r="BVK30">
        <v>1933</v>
      </c>
      <c r="BVL30">
        <v>1934</v>
      </c>
      <c r="BVM30">
        <v>1935</v>
      </c>
    </row>
    <row r="31" spans="1:1937">
      <c r="A31" t="s">
        <v>26</v>
      </c>
      <c r="B31" t="s">
        <v>43</v>
      </c>
      <c r="C31" t="s">
        <v>43</v>
      </c>
      <c r="D31" t="s">
        <v>43</v>
      </c>
      <c r="E31" t="s">
        <v>43</v>
      </c>
      <c r="F31" t="s">
        <v>43</v>
      </c>
      <c r="G31" t="s">
        <v>43</v>
      </c>
      <c r="H31" t="s">
        <v>43</v>
      </c>
      <c r="I31" t="s">
        <v>43</v>
      </c>
      <c r="J31" t="s">
        <v>43</v>
      </c>
      <c r="K31" t="s">
        <v>43</v>
      </c>
      <c r="L31" t="s">
        <v>43</v>
      </c>
      <c r="M31" t="s">
        <v>43</v>
      </c>
      <c r="N31" t="s">
        <v>43</v>
      </c>
      <c r="O31" t="s">
        <v>43</v>
      </c>
      <c r="P31" t="s">
        <v>43</v>
      </c>
      <c r="Q31" t="s">
        <v>43</v>
      </c>
      <c r="R31" t="s">
        <v>43</v>
      </c>
      <c r="S31" t="s">
        <v>43</v>
      </c>
      <c r="T31" t="s">
        <v>43</v>
      </c>
      <c r="U31" t="s">
        <v>43</v>
      </c>
      <c r="V31" t="s">
        <v>43</v>
      </c>
      <c r="W31" t="s">
        <v>43</v>
      </c>
      <c r="X31" t="s">
        <v>43</v>
      </c>
      <c r="Y31" t="s">
        <v>43</v>
      </c>
      <c r="Z31" t="s">
        <v>43</v>
      </c>
      <c r="AA31" t="s">
        <v>43</v>
      </c>
      <c r="AB31" t="s">
        <v>43</v>
      </c>
      <c r="AC31" t="s">
        <v>43</v>
      </c>
      <c r="AD31" t="s">
        <v>43</v>
      </c>
      <c r="AE31" t="s">
        <v>43</v>
      </c>
      <c r="AF31" t="s">
        <v>43</v>
      </c>
      <c r="AG31" t="s">
        <v>43</v>
      </c>
      <c r="AH31" t="s">
        <v>43</v>
      </c>
      <c r="AI31" t="s">
        <v>43</v>
      </c>
      <c r="AJ31" t="s">
        <v>43</v>
      </c>
      <c r="AK31" t="s">
        <v>43</v>
      </c>
      <c r="AL31" t="s">
        <v>43</v>
      </c>
      <c r="AM31" t="s">
        <v>43</v>
      </c>
      <c r="AN31" t="s">
        <v>43</v>
      </c>
      <c r="AO31" t="s">
        <v>43</v>
      </c>
      <c r="AP31" t="s">
        <v>43</v>
      </c>
      <c r="AQ31" t="s">
        <v>43</v>
      </c>
      <c r="AR31" t="s">
        <v>43</v>
      </c>
      <c r="AS31" t="s">
        <v>43</v>
      </c>
      <c r="AT31" t="s">
        <v>43</v>
      </c>
      <c r="AU31" t="s">
        <v>43</v>
      </c>
      <c r="AV31" t="s">
        <v>43</v>
      </c>
      <c r="AW31" t="s">
        <v>43</v>
      </c>
      <c r="AX31" t="s">
        <v>43</v>
      </c>
      <c r="AY31" t="s">
        <v>43</v>
      </c>
      <c r="AZ31" t="s">
        <v>43</v>
      </c>
      <c r="BA31" t="s">
        <v>43</v>
      </c>
      <c r="BB31" t="s">
        <v>43</v>
      </c>
      <c r="BC31" t="s">
        <v>43</v>
      </c>
      <c r="BD31" t="s">
        <v>43</v>
      </c>
      <c r="BE31" t="s">
        <v>43</v>
      </c>
      <c r="BF31" t="s">
        <v>43</v>
      </c>
      <c r="BG31" t="s">
        <v>43</v>
      </c>
      <c r="BH31" t="s">
        <v>43</v>
      </c>
      <c r="BI31" t="s">
        <v>43</v>
      </c>
      <c r="BJ31" t="s">
        <v>43</v>
      </c>
      <c r="BK31" t="s">
        <v>43</v>
      </c>
      <c r="BL31" t="s">
        <v>43</v>
      </c>
      <c r="BM31" t="s">
        <v>43</v>
      </c>
      <c r="BN31" t="s">
        <v>43</v>
      </c>
      <c r="BO31" t="s">
        <v>43</v>
      </c>
      <c r="BP31" t="s">
        <v>43</v>
      </c>
      <c r="BQ31" t="s">
        <v>43</v>
      </c>
      <c r="BR31" t="s">
        <v>43</v>
      </c>
      <c r="BS31" t="s">
        <v>43</v>
      </c>
      <c r="BT31" t="s">
        <v>43</v>
      </c>
      <c r="BU31" t="s">
        <v>43</v>
      </c>
      <c r="BV31" t="s">
        <v>43</v>
      </c>
      <c r="BW31" t="s">
        <v>43</v>
      </c>
      <c r="BX31" t="s">
        <v>43</v>
      </c>
      <c r="BY31" t="s">
        <v>43</v>
      </c>
      <c r="BZ31" t="s">
        <v>43</v>
      </c>
      <c r="CA31" t="s">
        <v>43</v>
      </c>
      <c r="CB31" t="s">
        <v>43</v>
      </c>
      <c r="CC31" t="s">
        <v>43</v>
      </c>
      <c r="CD31" t="s">
        <v>43</v>
      </c>
      <c r="CE31" t="s">
        <v>43</v>
      </c>
      <c r="CF31" t="s">
        <v>43</v>
      </c>
      <c r="CG31" t="s">
        <v>43</v>
      </c>
      <c r="CH31" t="s">
        <v>43</v>
      </c>
      <c r="CI31" t="s">
        <v>43</v>
      </c>
      <c r="CJ31" t="s">
        <v>43</v>
      </c>
      <c r="CK31" t="s">
        <v>43</v>
      </c>
      <c r="CL31" t="s">
        <v>43</v>
      </c>
      <c r="CM31" t="s">
        <v>43</v>
      </c>
      <c r="CN31" t="s">
        <v>43</v>
      </c>
      <c r="CO31" t="s">
        <v>43</v>
      </c>
      <c r="CP31" t="s">
        <v>43</v>
      </c>
      <c r="CQ31" t="s">
        <v>43</v>
      </c>
      <c r="CR31" t="s">
        <v>43</v>
      </c>
      <c r="CS31" t="s">
        <v>43</v>
      </c>
      <c r="CT31" t="s">
        <v>43</v>
      </c>
      <c r="CU31" t="s">
        <v>43</v>
      </c>
      <c r="CV31" t="s">
        <v>43</v>
      </c>
      <c r="CW31" t="s">
        <v>43</v>
      </c>
      <c r="CX31" t="s">
        <v>43</v>
      </c>
      <c r="CY31" t="s">
        <v>43</v>
      </c>
      <c r="CZ31" t="s">
        <v>43</v>
      </c>
      <c r="DA31" t="s">
        <v>43</v>
      </c>
      <c r="DB31" t="s">
        <v>43</v>
      </c>
      <c r="DC31" t="s">
        <v>43</v>
      </c>
      <c r="DD31" t="s">
        <v>43</v>
      </c>
      <c r="DE31" t="s">
        <v>43</v>
      </c>
      <c r="DF31" t="s">
        <v>43</v>
      </c>
      <c r="DG31" t="s">
        <v>43</v>
      </c>
      <c r="DH31" t="s">
        <v>43</v>
      </c>
      <c r="DI31" t="s">
        <v>43</v>
      </c>
      <c r="DJ31" t="s">
        <v>43</v>
      </c>
      <c r="DK31" t="s">
        <v>43</v>
      </c>
      <c r="DL31" t="s">
        <v>43</v>
      </c>
      <c r="DM31" t="s">
        <v>43</v>
      </c>
      <c r="DN31" t="s">
        <v>43</v>
      </c>
      <c r="DO31" t="s">
        <v>43</v>
      </c>
      <c r="DP31" t="s">
        <v>43</v>
      </c>
      <c r="DQ31" t="s">
        <v>43</v>
      </c>
      <c r="DR31" t="s">
        <v>43</v>
      </c>
      <c r="DS31" t="s">
        <v>43</v>
      </c>
      <c r="DT31" t="s">
        <v>43</v>
      </c>
      <c r="DU31" t="s">
        <v>43</v>
      </c>
      <c r="DV31" t="s">
        <v>43</v>
      </c>
      <c r="DW31" t="s">
        <v>43</v>
      </c>
      <c r="DX31" t="s">
        <v>43</v>
      </c>
      <c r="DY31" t="s">
        <v>43</v>
      </c>
      <c r="DZ31" t="s">
        <v>43</v>
      </c>
      <c r="EA31" t="s">
        <v>43</v>
      </c>
      <c r="EB31" t="s">
        <v>43</v>
      </c>
      <c r="EC31" t="s">
        <v>43</v>
      </c>
      <c r="ED31" t="s">
        <v>43</v>
      </c>
      <c r="EE31" t="s">
        <v>43</v>
      </c>
      <c r="EF31" t="s">
        <v>43</v>
      </c>
      <c r="EG31" t="s">
        <v>43</v>
      </c>
      <c r="EH31" t="s">
        <v>43</v>
      </c>
      <c r="EI31" t="s">
        <v>43</v>
      </c>
      <c r="EJ31" t="s">
        <v>43</v>
      </c>
      <c r="EK31" t="s">
        <v>43</v>
      </c>
      <c r="EL31" t="s">
        <v>43</v>
      </c>
      <c r="EM31" t="s">
        <v>43</v>
      </c>
      <c r="EN31" t="s">
        <v>43</v>
      </c>
      <c r="EO31" t="s">
        <v>43</v>
      </c>
      <c r="EP31" t="s">
        <v>43</v>
      </c>
      <c r="EQ31" t="s">
        <v>43</v>
      </c>
      <c r="ER31" t="s">
        <v>43</v>
      </c>
      <c r="ES31" t="s">
        <v>43</v>
      </c>
      <c r="ET31" t="s">
        <v>43</v>
      </c>
      <c r="EU31" t="s">
        <v>43</v>
      </c>
      <c r="EV31" t="s">
        <v>43</v>
      </c>
      <c r="EW31" t="s">
        <v>43</v>
      </c>
      <c r="EX31" t="s">
        <v>43</v>
      </c>
      <c r="EY31" t="s">
        <v>43</v>
      </c>
      <c r="EZ31" t="s">
        <v>43</v>
      </c>
      <c r="FA31" t="s">
        <v>43</v>
      </c>
      <c r="FB31" t="s">
        <v>43</v>
      </c>
      <c r="FC31" t="s">
        <v>43</v>
      </c>
      <c r="FD31" t="s">
        <v>43</v>
      </c>
      <c r="FE31" t="s">
        <v>43</v>
      </c>
      <c r="FF31" t="s">
        <v>43</v>
      </c>
      <c r="FG31" t="s">
        <v>43</v>
      </c>
      <c r="FH31" t="s">
        <v>43</v>
      </c>
      <c r="FI31" t="s">
        <v>43</v>
      </c>
      <c r="FJ31" t="s">
        <v>43</v>
      </c>
      <c r="FK31" t="s">
        <v>43</v>
      </c>
      <c r="FL31" t="s">
        <v>43</v>
      </c>
      <c r="FM31" t="s">
        <v>43</v>
      </c>
      <c r="FN31" t="s">
        <v>43</v>
      </c>
      <c r="FO31" t="s">
        <v>43</v>
      </c>
      <c r="FP31" t="s">
        <v>43</v>
      </c>
      <c r="FQ31" t="s">
        <v>43</v>
      </c>
      <c r="FR31" t="s">
        <v>43</v>
      </c>
      <c r="FS31" t="s">
        <v>43</v>
      </c>
      <c r="FT31" t="s">
        <v>43</v>
      </c>
      <c r="FU31" t="s">
        <v>43</v>
      </c>
      <c r="FV31" t="s">
        <v>43</v>
      </c>
      <c r="FW31" t="s">
        <v>43</v>
      </c>
      <c r="FX31" t="s">
        <v>43</v>
      </c>
      <c r="FY31" t="s">
        <v>43</v>
      </c>
      <c r="FZ31" t="s">
        <v>43</v>
      </c>
      <c r="GA31" t="s">
        <v>43</v>
      </c>
      <c r="GB31" t="s">
        <v>43</v>
      </c>
      <c r="GC31" t="s">
        <v>43</v>
      </c>
      <c r="GD31" t="s">
        <v>43</v>
      </c>
      <c r="GE31" t="s">
        <v>43</v>
      </c>
      <c r="GF31" t="s">
        <v>43</v>
      </c>
      <c r="GG31" t="s">
        <v>43</v>
      </c>
      <c r="GH31" t="s">
        <v>43</v>
      </c>
      <c r="GI31" t="s">
        <v>43</v>
      </c>
      <c r="GJ31" t="s">
        <v>43</v>
      </c>
      <c r="GK31" t="s">
        <v>43</v>
      </c>
      <c r="GL31" t="s">
        <v>43</v>
      </c>
      <c r="GM31" t="s">
        <v>43</v>
      </c>
      <c r="GN31" t="s">
        <v>43</v>
      </c>
      <c r="GO31" t="s">
        <v>43</v>
      </c>
      <c r="GP31" t="s">
        <v>43</v>
      </c>
      <c r="GQ31" t="s">
        <v>43</v>
      </c>
      <c r="GR31" t="s">
        <v>43</v>
      </c>
      <c r="GS31" t="s">
        <v>43</v>
      </c>
      <c r="GT31" t="s">
        <v>43</v>
      </c>
      <c r="GU31" t="s">
        <v>43</v>
      </c>
      <c r="GV31" t="s">
        <v>43</v>
      </c>
      <c r="GW31" t="s">
        <v>43</v>
      </c>
      <c r="GX31" t="s">
        <v>43</v>
      </c>
      <c r="GY31" t="s">
        <v>43</v>
      </c>
      <c r="GZ31" t="s">
        <v>43</v>
      </c>
      <c r="HA31" t="s">
        <v>43</v>
      </c>
      <c r="HB31" t="s">
        <v>43</v>
      </c>
      <c r="HC31" t="s">
        <v>43</v>
      </c>
      <c r="HD31" t="s">
        <v>43</v>
      </c>
      <c r="HE31" t="s">
        <v>43</v>
      </c>
      <c r="HF31" t="s">
        <v>43</v>
      </c>
      <c r="HG31" t="s">
        <v>43</v>
      </c>
      <c r="HH31" t="s">
        <v>43</v>
      </c>
      <c r="HI31" t="s">
        <v>43</v>
      </c>
      <c r="HJ31" t="s">
        <v>43</v>
      </c>
      <c r="HK31" t="s">
        <v>43</v>
      </c>
      <c r="HL31" t="s">
        <v>43</v>
      </c>
      <c r="HM31" t="s">
        <v>43</v>
      </c>
      <c r="HN31" t="s">
        <v>43</v>
      </c>
      <c r="HO31" t="s">
        <v>43</v>
      </c>
      <c r="HP31" t="s">
        <v>43</v>
      </c>
      <c r="HQ31" t="s">
        <v>43</v>
      </c>
      <c r="HR31" t="s">
        <v>43</v>
      </c>
      <c r="HS31" t="s">
        <v>43</v>
      </c>
      <c r="HT31" t="s">
        <v>43</v>
      </c>
      <c r="HU31" t="s">
        <v>43</v>
      </c>
      <c r="HV31" t="s">
        <v>43</v>
      </c>
      <c r="HW31" t="s">
        <v>43</v>
      </c>
      <c r="HX31" t="s">
        <v>43</v>
      </c>
      <c r="HY31" t="s">
        <v>43</v>
      </c>
      <c r="HZ31" t="s">
        <v>43</v>
      </c>
      <c r="IA31" t="s">
        <v>43</v>
      </c>
      <c r="IB31" t="s">
        <v>43</v>
      </c>
      <c r="IC31" t="s">
        <v>43</v>
      </c>
      <c r="ID31" t="s">
        <v>43</v>
      </c>
      <c r="IE31" t="s">
        <v>43</v>
      </c>
      <c r="IF31" t="s">
        <v>43</v>
      </c>
      <c r="IG31" t="s">
        <v>43</v>
      </c>
      <c r="IH31" t="s">
        <v>43</v>
      </c>
      <c r="II31" t="s">
        <v>43</v>
      </c>
      <c r="IJ31" t="s">
        <v>43</v>
      </c>
      <c r="IK31" t="s">
        <v>43</v>
      </c>
      <c r="IL31" t="s">
        <v>43</v>
      </c>
      <c r="IM31" t="s">
        <v>43</v>
      </c>
      <c r="IN31" t="s">
        <v>43</v>
      </c>
      <c r="IO31" t="s">
        <v>43</v>
      </c>
      <c r="IP31" t="s">
        <v>43</v>
      </c>
      <c r="IQ31" t="s">
        <v>43</v>
      </c>
      <c r="IR31" t="s">
        <v>43</v>
      </c>
      <c r="IS31" t="s">
        <v>43</v>
      </c>
      <c r="IT31" t="s">
        <v>43</v>
      </c>
      <c r="IU31" t="s">
        <v>43</v>
      </c>
      <c r="IV31" t="s">
        <v>43</v>
      </c>
      <c r="IW31" t="s">
        <v>43</v>
      </c>
      <c r="IX31" t="s">
        <v>161</v>
      </c>
      <c r="IY31" t="s">
        <v>161</v>
      </c>
      <c r="IZ31" t="s">
        <v>161</v>
      </c>
      <c r="JA31" t="s">
        <v>161</v>
      </c>
      <c r="JB31" t="s">
        <v>161</v>
      </c>
      <c r="JC31" t="s">
        <v>161</v>
      </c>
      <c r="JD31" t="s">
        <v>161</v>
      </c>
      <c r="JE31" t="s">
        <v>161</v>
      </c>
      <c r="JF31" t="s">
        <v>161</v>
      </c>
      <c r="JG31" t="s">
        <v>161</v>
      </c>
      <c r="JH31" t="s">
        <v>161</v>
      </c>
      <c r="JI31" t="s">
        <v>161</v>
      </c>
      <c r="JJ31" t="s">
        <v>161</v>
      </c>
      <c r="JK31" t="s">
        <v>161</v>
      </c>
      <c r="JL31" t="s">
        <v>161</v>
      </c>
      <c r="JM31" t="s">
        <v>161</v>
      </c>
      <c r="JN31" t="s">
        <v>43</v>
      </c>
      <c r="JO31" t="s">
        <v>43</v>
      </c>
      <c r="JP31" t="s">
        <v>43</v>
      </c>
      <c r="JQ31" t="s">
        <v>43</v>
      </c>
      <c r="JR31" t="s">
        <v>43</v>
      </c>
      <c r="JS31" t="s">
        <v>43</v>
      </c>
      <c r="JT31" t="s">
        <v>43</v>
      </c>
      <c r="JU31" t="s">
        <v>43</v>
      </c>
      <c r="JV31" t="s">
        <v>43</v>
      </c>
      <c r="JW31" t="s">
        <v>43</v>
      </c>
      <c r="JX31" t="s">
        <v>43</v>
      </c>
      <c r="JY31" t="s">
        <v>43</v>
      </c>
      <c r="JZ31" t="s">
        <v>43</v>
      </c>
      <c r="KA31" t="s">
        <v>43</v>
      </c>
      <c r="KB31" t="s">
        <v>43</v>
      </c>
      <c r="KC31" t="s">
        <v>43</v>
      </c>
      <c r="KD31" t="s">
        <v>43</v>
      </c>
      <c r="KE31" t="s">
        <v>43</v>
      </c>
      <c r="KF31" t="s">
        <v>43</v>
      </c>
      <c r="KG31" t="s">
        <v>43</v>
      </c>
      <c r="KH31" t="s">
        <v>43</v>
      </c>
      <c r="KI31" t="s">
        <v>43</v>
      </c>
      <c r="KJ31" t="s">
        <v>43</v>
      </c>
      <c r="KK31" t="s">
        <v>43</v>
      </c>
      <c r="KL31" t="s">
        <v>43</v>
      </c>
      <c r="KM31" t="s">
        <v>43</v>
      </c>
      <c r="KN31" t="s">
        <v>43</v>
      </c>
      <c r="KO31" t="s">
        <v>43</v>
      </c>
      <c r="KP31" t="s">
        <v>43</v>
      </c>
      <c r="KQ31" t="s">
        <v>43</v>
      </c>
      <c r="KR31" t="s">
        <v>43</v>
      </c>
      <c r="KS31" t="s">
        <v>43</v>
      </c>
      <c r="KT31" t="s">
        <v>161</v>
      </c>
      <c r="KU31" t="s">
        <v>161</v>
      </c>
      <c r="KV31" t="s">
        <v>161</v>
      </c>
      <c r="KW31" t="s">
        <v>161</v>
      </c>
      <c r="KX31" t="s">
        <v>161</v>
      </c>
      <c r="KY31" t="s">
        <v>161</v>
      </c>
      <c r="KZ31" t="s">
        <v>161</v>
      </c>
      <c r="LA31" t="s">
        <v>161</v>
      </c>
      <c r="LB31" t="s">
        <v>161</v>
      </c>
      <c r="LC31" t="s">
        <v>161</v>
      </c>
      <c r="LD31" t="s">
        <v>161</v>
      </c>
      <c r="LE31" t="s">
        <v>161</v>
      </c>
      <c r="LF31" t="s">
        <v>161</v>
      </c>
      <c r="LG31" t="s">
        <v>161</v>
      </c>
      <c r="LH31" t="s">
        <v>161</v>
      </c>
      <c r="LI31" t="s">
        <v>161</v>
      </c>
      <c r="LJ31" t="s">
        <v>43</v>
      </c>
      <c r="LK31" t="s">
        <v>43</v>
      </c>
      <c r="LL31" t="s">
        <v>43</v>
      </c>
      <c r="LM31" t="s">
        <v>43</v>
      </c>
      <c r="LN31" t="s">
        <v>43</v>
      </c>
      <c r="LO31" t="s">
        <v>43</v>
      </c>
      <c r="LP31" t="s">
        <v>43</v>
      </c>
      <c r="LQ31" t="s">
        <v>43</v>
      </c>
      <c r="LR31" t="s">
        <v>43</v>
      </c>
      <c r="LS31" t="s">
        <v>43</v>
      </c>
      <c r="LT31" t="s">
        <v>43</v>
      </c>
      <c r="LU31" t="s">
        <v>43</v>
      </c>
      <c r="LV31" t="s">
        <v>43</v>
      </c>
      <c r="LW31" t="s">
        <v>43</v>
      </c>
      <c r="LX31" t="s">
        <v>43</v>
      </c>
      <c r="LY31" t="s">
        <v>43</v>
      </c>
      <c r="LZ31" t="s">
        <v>43</v>
      </c>
      <c r="MA31" t="s">
        <v>43</v>
      </c>
      <c r="MB31" t="s">
        <v>43</v>
      </c>
      <c r="MC31" t="s">
        <v>43</v>
      </c>
      <c r="MD31" t="s">
        <v>43</v>
      </c>
      <c r="ME31" t="s">
        <v>43</v>
      </c>
      <c r="MF31" t="s">
        <v>43</v>
      </c>
      <c r="MG31" t="s">
        <v>43</v>
      </c>
      <c r="MH31" t="s">
        <v>43</v>
      </c>
      <c r="MI31" t="s">
        <v>43</v>
      </c>
      <c r="MJ31" t="s">
        <v>43</v>
      </c>
      <c r="MK31" t="s">
        <v>43</v>
      </c>
      <c r="ML31" t="s">
        <v>43</v>
      </c>
      <c r="MM31" t="s">
        <v>43</v>
      </c>
      <c r="MN31" t="s">
        <v>43</v>
      </c>
      <c r="MO31" t="s">
        <v>43</v>
      </c>
      <c r="MP31" t="s">
        <v>43</v>
      </c>
      <c r="MQ31" t="s">
        <v>43</v>
      </c>
      <c r="MR31" t="s">
        <v>43</v>
      </c>
      <c r="MS31" t="s">
        <v>43</v>
      </c>
      <c r="MT31" t="s">
        <v>43</v>
      </c>
      <c r="MU31" t="s">
        <v>43</v>
      </c>
      <c r="MV31" t="s">
        <v>43</v>
      </c>
      <c r="MW31" t="s">
        <v>43</v>
      </c>
      <c r="MX31" t="s">
        <v>43</v>
      </c>
      <c r="MY31" t="s">
        <v>43</v>
      </c>
      <c r="MZ31" t="s">
        <v>43</v>
      </c>
      <c r="NA31" t="s">
        <v>43</v>
      </c>
      <c r="NB31" t="s">
        <v>43</v>
      </c>
      <c r="NC31" t="s">
        <v>43</v>
      </c>
      <c r="ND31" t="s">
        <v>43</v>
      </c>
      <c r="NE31" t="s">
        <v>43</v>
      </c>
      <c r="NF31" t="s">
        <v>43</v>
      </c>
      <c r="NG31" t="s">
        <v>43</v>
      </c>
      <c r="NH31" t="s">
        <v>43</v>
      </c>
      <c r="NI31" t="s">
        <v>43</v>
      </c>
      <c r="NJ31" t="s">
        <v>43</v>
      </c>
      <c r="NK31" t="s">
        <v>43</v>
      </c>
      <c r="NL31" t="s">
        <v>43</v>
      </c>
      <c r="NM31" t="s">
        <v>43</v>
      </c>
      <c r="NN31" t="s">
        <v>43</v>
      </c>
      <c r="NO31" t="s">
        <v>43</v>
      </c>
      <c r="NP31" t="s">
        <v>43</v>
      </c>
      <c r="NQ31" t="s">
        <v>43</v>
      </c>
      <c r="NR31" t="s">
        <v>43</v>
      </c>
      <c r="NS31" t="s">
        <v>43</v>
      </c>
      <c r="NT31" t="s">
        <v>43</v>
      </c>
      <c r="NU31" t="s">
        <v>43</v>
      </c>
      <c r="NV31" t="s">
        <v>43</v>
      </c>
      <c r="NW31" t="s">
        <v>43</v>
      </c>
      <c r="NX31" t="s">
        <v>43</v>
      </c>
      <c r="NY31" t="s">
        <v>43</v>
      </c>
      <c r="NZ31" t="s">
        <v>43</v>
      </c>
      <c r="OA31" t="s">
        <v>43</v>
      </c>
      <c r="OB31" t="s">
        <v>43</v>
      </c>
      <c r="OC31" t="s">
        <v>43</v>
      </c>
      <c r="OD31" t="s">
        <v>43</v>
      </c>
      <c r="OE31" t="s">
        <v>43</v>
      </c>
      <c r="OF31" t="s">
        <v>43</v>
      </c>
      <c r="OG31" t="s">
        <v>43</v>
      </c>
      <c r="OH31" t="s">
        <v>43</v>
      </c>
      <c r="OI31" t="s">
        <v>43</v>
      </c>
      <c r="OJ31" t="s">
        <v>43</v>
      </c>
      <c r="OK31" t="s">
        <v>43</v>
      </c>
      <c r="OL31" t="s">
        <v>43</v>
      </c>
      <c r="OM31" t="s">
        <v>43</v>
      </c>
      <c r="ON31" t="s">
        <v>43</v>
      </c>
      <c r="OO31" t="s">
        <v>43</v>
      </c>
      <c r="OP31" t="s">
        <v>43</v>
      </c>
      <c r="OQ31" t="s">
        <v>43</v>
      </c>
      <c r="OR31" t="s">
        <v>43</v>
      </c>
      <c r="OS31" t="s">
        <v>43</v>
      </c>
      <c r="OT31" t="s">
        <v>43</v>
      </c>
      <c r="OU31" t="s">
        <v>43</v>
      </c>
      <c r="OV31" t="s">
        <v>43</v>
      </c>
      <c r="OW31" t="s">
        <v>43</v>
      </c>
      <c r="OX31" t="s">
        <v>43</v>
      </c>
      <c r="OY31" t="s">
        <v>43</v>
      </c>
      <c r="OZ31" t="s">
        <v>43</v>
      </c>
      <c r="PA31" t="s">
        <v>43</v>
      </c>
      <c r="PB31" t="s">
        <v>43</v>
      </c>
      <c r="PC31" t="s">
        <v>43</v>
      </c>
      <c r="PD31" t="s">
        <v>43</v>
      </c>
      <c r="PE31" t="s">
        <v>43</v>
      </c>
      <c r="PF31" t="s">
        <v>43</v>
      </c>
      <c r="PG31" t="s">
        <v>43</v>
      </c>
      <c r="PH31" t="s">
        <v>43</v>
      </c>
      <c r="PI31" t="s">
        <v>43</v>
      </c>
      <c r="PJ31" t="s">
        <v>43</v>
      </c>
      <c r="PK31" t="s">
        <v>43</v>
      </c>
      <c r="PL31" t="s">
        <v>43</v>
      </c>
      <c r="PM31" t="s">
        <v>43</v>
      </c>
      <c r="PN31" t="s">
        <v>43</v>
      </c>
      <c r="PO31" t="s">
        <v>43</v>
      </c>
      <c r="PP31" t="s">
        <v>43</v>
      </c>
      <c r="PQ31" t="s">
        <v>43</v>
      </c>
      <c r="PR31" t="s">
        <v>43</v>
      </c>
      <c r="PS31" t="s">
        <v>43</v>
      </c>
      <c r="PT31" t="s">
        <v>43</v>
      </c>
      <c r="PU31" t="s">
        <v>43</v>
      </c>
      <c r="PV31" t="s">
        <v>43</v>
      </c>
      <c r="PW31" t="s">
        <v>43</v>
      </c>
      <c r="PX31" t="s">
        <v>43</v>
      </c>
      <c r="PY31" t="s">
        <v>43</v>
      </c>
      <c r="PZ31" t="s">
        <v>161</v>
      </c>
      <c r="QA31" t="s">
        <v>161</v>
      </c>
      <c r="QB31" t="s">
        <v>161</v>
      </c>
      <c r="QC31" t="s">
        <v>161</v>
      </c>
      <c r="QD31" t="s">
        <v>161</v>
      </c>
      <c r="QE31" t="s">
        <v>161</v>
      </c>
      <c r="QF31" t="s">
        <v>161</v>
      </c>
      <c r="QG31" t="s">
        <v>161</v>
      </c>
      <c r="QH31" t="s">
        <v>161</v>
      </c>
      <c r="QI31" t="s">
        <v>161</v>
      </c>
      <c r="QJ31" t="s">
        <v>161</v>
      </c>
      <c r="QK31" t="s">
        <v>161</v>
      </c>
      <c r="QL31" t="s">
        <v>161</v>
      </c>
      <c r="QM31" t="s">
        <v>161</v>
      </c>
      <c r="QN31" t="s">
        <v>161</v>
      </c>
      <c r="QO31" t="s">
        <v>161</v>
      </c>
      <c r="QP31" t="s">
        <v>161</v>
      </c>
      <c r="QQ31" t="s">
        <v>161</v>
      </c>
      <c r="QR31" t="s">
        <v>161</v>
      </c>
      <c r="QS31" t="s">
        <v>161</v>
      </c>
      <c r="QT31" t="s">
        <v>161</v>
      </c>
      <c r="QU31" t="s">
        <v>161</v>
      </c>
      <c r="QV31" t="s">
        <v>161</v>
      </c>
      <c r="QW31" t="s">
        <v>161</v>
      </c>
      <c r="QX31" t="s">
        <v>161</v>
      </c>
      <c r="QY31" t="s">
        <v>161</v>
      </c>
      <c r="QZ31" t="s">
        <v>161</v>
      </c>
      <c r="RA31" t="s">
        <v>161</v>
      </c>
      <c r="RB31" t="s">
        <v>161</v>
      </c>
      <c r="RC31" t="s">
        <v>161</v>
      </c>
      <c r="RD31" t="s">
        <v>161</v>
      </c>
      <c r="RE31" t="s">
        <v>161</v>
      </c>
      <c r="RF31" t="s">
        <v>43</v>
      </c>
      <c r="RG31" t="s">
        <v>43</v>
      </c>
      <c r="RH31" t="s">
        <v>43</v>
      </c>
      <c r="RI31" t="s">
        <v>43</v>
      </c>
      <c r="RJ31" t="s">
        <v>43</v>
      </c>
      <c r="RK31" t="s">
        <v>43</v>
      </c>
      <c r="RL31" t="s">
        <v>43</v>
      </c>
      <c r="RM31" t="s">
        <v>43</v>
      </c>
      <c r="RN31" t="s">
        <v>43</v>
      </c>
      <c r="RO31" t="s">
        <v>43</v>
      </c>
      <c r="RP31" t="s">
        <v>43</v>
      </c>
      <c r="RQ31" t="s">
        <v>43</v>
      </c>
      <c r="RR31" t="s">
        <v>43</v>
      </c>
      <c r="RS31" t="s">
        <v>43</v>
      </c>
      <c r="RT31" t="s">
        <v>43</v>
      </c>
      <c r="RU31" t="s">
        <v>43</v>
      </c>
      <c r="RV31" t="s">
        <v>43</v>
      </c>
      <c r="RW31" t="s">
        <v>43</v>
      </c>
      <c r="RX31" t="s">
        <v>43</v>
      </c>
      <c r="RY31" t="s">
        <v>43</v>
      </c>
      <c r="RZ31" t="s">
        <v>43</v>
      </c>
      <c r="SA31" t="s">
        <v>43</v>
      </c>
      <c r="SB31" t="s">
        <v>43</v>
      </c>
      <c r="SC31" t="s">
        <v>43</v>
      </c>
      <c r="SD31" t="s">
        <v>43</v>
      </c>
      <c r="SE31" t="s">
        <v>43</v>
      </c>
      <c r="SF31" t="s">
        <v>43</v>
      </c>
      <c r="SG31" t="s">
        <v>43</v>
      </c>
      <c r="SH31" t="s">
        <v>43</v>
      </c>
      <c r="SI31" t="s">
        <v>43</v>
      </c>
      <c r="SJ31" t="s">
        <v>43</v>
      </c>
      <c r="SK31" t="s">
        <v>43</v>
      </c>
      <c r="SL31" t="s">
        <v>161</v>
      </c>
      <c r="SM31" t="s">
        <v>161</v>
      </c>
      <c r="SN31" t="s">
        <v>161</v>
      </c>
      <c r="SO31" t="s">
        <v>161</v>
      </c>
      <c r="SP31" t="s">
        <v>161</v>
      </c>
      <c r="SQ31" t="s">
        <v>161</v>
      </c>
      <c r="SR31" t="s">
        <v>161</v>
      </c>
      <c r="SS31" t="s">
        <v>161</v>
      </c>
      <c r="ST31" t="s">
        <v>161</v>
      </c>
      <c r="SU31" t="s">
        <v>161</v>
      </c>
      <c r="SV31" t="s">
        <v>161</v>
      </c>
      <c r="SW31" t="s">
        <v>161</v>
      </c>
      <c r="SX31" t="s">
        <v>161</v>
      </c>
      <c r="SY31" t="s">
        <v>161</v>
      </c>
      <c r="SZ31" t="s">
        <v>161</v>
      </c>
      <c r="TA31" t="s">
        <v>161</v>
      </c>
      <c r="TB31" t="s">
        <v>161</v>
      </c>
      <c r="TC31" t="s">
        <v>161</v>
      </c>
      <c r="TD31" t="s">
        <v>161</v>
      </c>
      <c r="TE31" t="s">
        <v>161</v>
      </c>
      <c r="TF31" t="s">
        <v>161</v>
      </c>
      <c r="TG31" t="s">
        <v>161</v>
      </c>
      <c r="TH31" t="s">
        <v>161</v>
      </c>
      <c r="TI31" t="s">
        <v>161</v>
      </c>
      <c r="TJ31" t="s">
        <v>161</v>
      </c>
      <c r="TK31" t="s">
        <v>161</v>
      </c>
      <c r="TL31" t="s">
        <v>161</v>
      </c>
      <c r="TM31" t="s">
        <v>161</v>
      </c>
      <c r="TN31" t="s">
        <v>161</v>
      </c>
      <c r="TO31" t="s">
        <v>161</v>
      </c>
      <c r="TP31" t="s">
        <v>161</v>
      </c>
      <c r="TQ31" t="s">
        <v>161</v>
      </c>
      <c r="TR31" t="s">
        <v>161</v>
      </c>
      <c r="TS31" t="s">
        <v>161</v>
      </c>
      <c r="TT31" t="s">
        <v>161</v>
      </c>
      <c r="TU31" t="s">
        <v>161</v>
      </c>
      <c r="TV31" t="s">
        <v>161</v>
      </c>
      <c r="TW31" t="s">
        <v>161</v>
      </c>
      <c r="TX31" t="s">
        <v>161</v>
      </c>
      <c r="TY31" t="s">
        <v>161</v>
      </c>
      <c r="TZ31" t="s">
        <v>161</v>
      </c>
      <c r="UA31" t="s">
        <v>161</v>
      </c>
      <c r="UB31" t="s">
        <v>161</v>
      </c>
      <c r="UC31" t="s">
        <v>161</v>
      </c>
      <c r="UD31" t="s">
        <v>161</v>
      </c>
      <c r="UE31" t="s">
        <v>161</v>
      </c>
      <c r="UF31" t="s">
        <v>161</v>
      </c>
      <c r="UG31" t="s">
        <v>161</v>
      </c>
      <c r="UH31" t="s">
        <v>161</v>
      </c>
      <c r="UI31" t="s">
        <v>161</v>
      </c>
      <c r="UJ31" t="s">
        <v>161</v>
      </c>
      <c r="UK31" t="s">
        <v>161</v>
      </c>
      <c r="UL31" t="s">
        <v>161</v>
      </c>
      <c r="UM31" t="s">
        <v>161</v>
      </c>
      <c r="UN31" t="s">
        <v>161</v>
      </c>
      <c r="UO31" t="s">
        <v>161</v>
      </c>
      <c r="UP31" t="s">
        <v>43</v>
      </c>
      <c r="UQ31" t="s">
        <v>43</v>
      </c>
      <c r="UR31" t="s">
        <v>43</v>
      </c>
      <c r="US31" t="s">
        <v>43</v>
      </c>
      <c r="UT31" t="s">
        <v>43</v>
      </c>
      <c r="UU31" t="s">
        <v>43</v>
      </c>
      <c r="UV31" t="s">
        <v>43</v>
      </c>
      <c r="UW31" t="s">
        <v>43</v>
      </c>
      <c r="UX31" t="s">
        <v>43</v>
      </c>
      <c r="UY31" t="s">
        <v>43</v>
      </c>
      <c r="UZ31" t="s">
        <v>43</v>
      </c>
      <c r="VA31" t="s">
        <v>43</v>
      </c>
      <c r="VB31" t="s">
        <v>43</v>
      </c>
      <c r="VC31" t="s">
        <v>43</v>
      </c>
      <c r="VD31" t="s">
        <v>43</v>
      </c>
      <c r="VE31" t="s">
        <v>43</v>
      </c>
      <c r="VF31" t="s">
        <v>43</v>
      </c>
      <c r="VG31" t="s">
        <v>43</v>
      </c>
      <c r="VH31" t="s">
        <v>43</v>
      </c>
      <c r="VI31" t="s">
        <v>43</v>
      </c>
      <c r="VJ31" t="s">
        <v>43</v>
      </c>
      <c r="VK31" t="s">
        <v>43</v>
      </c>
      <c r="VL31" t="s">
        <v>43</v>
      </c>
      <c r="VM31" t="s">
        <v>43</v>
      </c>
      <c r="VN31" t="s">
        <v>43</v>
      </c>
      <c r="VO31" t="s">
        <v>43</v>
      </c>
      <c r="VP31" t="s">
        <v>43</v>
      </c>
      <c r="VQ31" t="s">
        <v>43</v>
      </c>
      <c r="VR31" t="s">
        <v>43</v>
      </c>
      <c r="VS31" t="s">
        <v>43</v>
      </c>
      <c r="VT31" t="s">
        <v>43</v>
      </c>
      <c r="VU31" t="s">
        <v>43</v>
      </c>
      <c r="VV31" t="s">
        <v>161</v>
      </c>
      <c r="VW31" t="s">
        <v>161</v>
      </c>
      <c r="VX31" t="s">
        <v>161</v>
      </c>
      <c r="VY31" t="s">
        <v>161</v>
      </c>
      <c r="VZ31" t="s">
        <v>161</v>
      </c>
      <c r="WA31" t="s">
        <v>161</v>
      </c>
      <c r="WB31" t="s">
        <v>161</v>
      </c>
      <c r="WC31" t="s">
        <v>161</v>
      </c>
      <c r="WD31" t="s">
        <v>161</v>
      </c>
      <c r="WE31" t="s">
        <v>161</v>
      </c>
      <c r="WF31" t="s">
        <v>161</v>
      </c>
      <c r="WG31" t="s">
        <v>161</v>
      </c>
      <c r="WH31" t="s">
        <v>161</v>
      </c>
      <c r="WI31" t="s">
        <v>161</v>
      </c>
      <c r="WJ31" t="s">
        <v>161</v>
      </c>
      <c r="WK31" t="s">
        <v>161</v>
      </c>
      <c r="WL31" t="s">
        <v>161</v>
      </c>
      <c r="WM31" t="s">
        <v>161</v>
      </c>
      <c r="WN31" t="s">
        <v>161</v>
      </c>
      <c r="WO31" t="s">
        <v>161</v>
      </c>
      <c r="WP31" t="s">
        <v>161</v>
      </c>
      <c r="WQ31" t="s">
        <v>161</v>
      </c>
      <c r="WR31" t="s">
        <v>161</v>
      </c>
      <c r="WS31" t="s">
        <v>161</v>
      </c>
      <c r="WT31" t="s">
        <v>43</v>
      </c>
      <c r="WU31" t="s">
        <v>43</v>
      </c>
      <c r="WV31" t="s">
        <v>43</v>
      </c>
      <c r="WW31" t="s">
        <v>43</v>
      </c>
      <c r="WX31" t="s">
        <v>43</v>
      </c>
      <c r="WY31" t="s">
        <v>43</v>
      </c>
      <c r="WZ31" t="s">
        <v>43</v>
      </c>
      <c r="XA31" t="s">
        <v>43</v>
      </c>
      <c r="XB31" t="s">
        <v>43</v>
      </c>
      <c r="XC31" t="s">
        <v>43</v>
      </c>
      <c r="XD31" t="s">
        <v>43</v>
      </c>
      <c r="XE31" t="s">
        <v>43</v>
      </c>
      <c r="XF31" t="s">
        <v>43</v>
      </c>
      <c r="XG31" t="s">
        <v>43</v>
      </c>
      <c r="XH31" t="s">
        <v>43</v>
      </c>
      <c r="XI31" t="s">
        <v>43</v>
      </c>
      <c r="XJ31" t="s">
        <v>43</v>
      </c>
      <c r="XK31" t="s">
        <v>43</v>
      </c>
      <c r="XL31" t="s">
        <v>43</v>
      </c>
      <c r="XM31" t="s">
        <v>43</v>
      </c>
      <c r="XN31" t="s">
        <v>43</v>
      </c>
      <c r="XO31" t="s">
        <v>43</v>
      </c>
      <c r="XP31" t="s">
        <v>43</v>
      </c>
      <c r="XQ31" t="s">
        <v>43</v>
      </c>
      <c r="XR31" t="s">
        <v>43</v>
      </c>
      <c r="XS31" t="s">
        <v>43</v>
      </c>
      <c r="XT31" t="s">
        <v>43</v>
      </c>
      <c r="XU31" t="s">
        <v>43</v>
      </c>
      <c r="XV31" t="s">
        <v>43</v>
      </c>
      <c r="XW31" t="s">
        <v>43</v>
      </c>
      <c r="XX31" t="s">
        <v>43</v>
      </c>
      <c r="XY31" t="s">
        <v>43</v>
      </c>
      <c r="XZ31" t="s">
        <v>161</v>
      </c>
      <c r="YA31" t="s">
        <v>161</v>
      </c>
      <c r="YB31" t="s">
        <v>161</v>
      </c>
      <c r="YC31" t="s">
        <v>161</v>
      </c>
      <c r="YD31" t="s">
        <v>161</v>
      </c>
      <c r="YE31" t="s">
        <v>161</v>
      </c>
      <c r="YF31" t="s">
        <v>161</v>
      </c>
      <c r="YG31" t="s">
        <v>161</v>
      </c>
      <c r="YH31" t="s">
        <v>161</v>
      </c>
      <c r="YI31" t="s">
        <v>161</v>
      </c>
      <c r="YJ31" t="s">
        <v>161</v>
      </c>
      <c r="YK31" t="s">
        <v>161</v>
      </c>
      <c r="YL31" t="s">
        <v>161</v>
      </c>
      <c r="YM31" t="s">
        <v>161</v>
      </c>
      <c r="YN31" t="s">
        <v>161</v>
      </c>
      <c r="YO31" t="s">
        <v>161</v>
      </c>
      <c r="YP31" t="s">
        <v>161</v>
      </c>
      <c r="YQ31" t="s">
        <v>161</v>
      </c>
      <c r="YR31" t="s">
        <v>161</v>
      </c>
      <c r="YS31" t="s">
        <v>161</v>
      </c>
      <c r="YT31" t="s">
        <v>161</v>
      </c>
      <c r="YU31" t="s">
        <v>161</v>
      </c>
      <c r="YV31" t="s">
        <v>161</v>
      </c>
      <c r="YW31" t="s">
        <v>161</v>
      </c>
      <c r="YX31" t="s">
        <v>161</v>
      </c>
      <c r="YY31" t="s">
        <v>161</v>
      </c>
      <c r="YZ31" t="s">
        <v>161</v>
      </c>
      <c r="ZA31" t="s">
        <v>161</v>
      </c>
      <c r="ZB31" t="s">
        <v>161</v>
      </c>
      <c r="ZC31" t="s">
        <v>161</v>
      </c>
      <c r="ZD31" t="s">
        <v>161</v>
      </c>
      <c r="ZE31" t="s">
        <v>161</v>
      </c>
      <c r="ZF31" t="s">
        <v>161</v>
      </c>
      <c r="ZG31" t="s">
        <v>161</v>
      </c>
      <c r="ZH31" t="s">
        <v>161</v>
      </c>
      <c r="ZI31" t="s">
        <v>161</v>
      </c>
      <c r="ZJ31" t="s">
        <v>161</v>
      </c>
      <c r="ZK31" t="s">
        <v>161</v>
      </c>
      <c r="ZL31" t="s">
        <v>161</v>
      </c>
      <c r="ZM31" t="s">
        <v>161</v>
      </c>
      <c r="ZN31" t="s">
        <v>43</v>
      </c>
      <c r="ZO31" t="s">
        <v>43</v>
      </c>
      <c r="ZP31" t="s">
        <v>43</v>
      </c>
      <c r="ZQ31" t="s">
        <v>43</v>
      </c>
      <c r="ZR31" t="s">
        <v>43</v>
      </c>
      <c r="ZS31" t="s">
        <v>43</v>
      </c>
      <c r="ZT31" t="s">
        <v>43</v>
      </c>
      <c r="ZU31" t="s">
        <v>43</v>
      </c>
      <c r="ZV31" t="s">
        <v>43</v>
      </c>
      <c r="ZW31" t="s">
        <v>43</v>
      </c>
      <c r="ZX31" t="s">
        <v>43</v>
      </c>
      <c r="ZY31" t="s">
        <v>43</v>
      </c>
      <c r="ZZ31" t="s">
        <v>43</v>
      </c>
      <c r="AAA31" t="s">
        <v>43</v>
      </c>
      <c r="AAB31" t="s">
        <v>43</v>
      </c>
      <c r="AAC31" t="s">
        <v>43</v>
      </c>
      <c r="AAD31" t="s">
        <v>43</v>
      </c>
      <c r="AAE31" t="s">
        <v>43</v>
      </c>
      <c r="AAF31" t="s">
        <v>43</v>
      </c>
      <c r="AAG31" t="s">
        <v>43</v>
      </c>
      <c r="AAH31" t="s">
        <v>43</v>
      </c>
      <c r="AAI31" t="s">
        <v>43</v>
      </c>
      <c r="AAJ31" t="s">
        <v>43</v>
      </c>
      <c r="AAK31" t="s">
        <v>43</v>
      </c>
      <c r="AAL31" t="s">
        <v>43</v>
      </c>
      <c r="AAM31" t="s">
        <v>43</v>
      </c>
      <c r="AAN31" t="s">
        <v>43</v>
      </c>
      <c r="AAO31" t="s">
        <v>43</v>
      </c>
      <c r="AAP31" t="s">
        <v>43</v>
      </c>
      <c r="AAQ31" t="s">
        <v>43</v>
      </c>
      <c r="AAR31" t="s">
        <v>43</v>
      </c>
      <c r="AAS31" t="s">
        <v>43</v>
      </c>
      <c r="AAT31" t="s">
        <v>43</v>
      </c>
      <c r="AAU31" t="s">
        <v>43</v>
      </c>
      <c r="AAV31" t="s">
        <v>43</v>
      </c>
      <c r="AAW31" t="s">
        <v>43</v>
      </c>
      <c r="AAX31" t="s">
        <v>43</v>
      </c>
      <c r="AAY31" t="s">
        <v>43</v>
      </c>
      <c r="AAZ31" t="s">
        <v>43</v>
      </c>
      <c r="ABA31" t="s">
        <v>43</v>
      </c>
      <c r="ABB31" t="s">
        <v>43</v>
      </c>
      <c r="ABC31" t="s">
        <v>43</v>
      </c>
      <c r="ABD31" t="s">
        <v>43</v>
      </c>
      <c r="ABE31" t="s">
        <v>43</v>
      </c>
      <c r="ABF31" t="s">
        <v>43</v>
      </c>
      <c r="ABG31" t="s">
        <v>43</v>
      </c>
      <c r="ABH31" t="s">
        <v>43</v>
      </c>
      <c r="ABI31" t="s">
        <v>43</v>
      </c>
      <c r="ABJ31" t="s">
        <v>43</v>
      </c>
      <c r="ABK31" t="s">
        <v>43</v>
      </c>
      <c r="ABL31" t="s">
        <v>43</v>
      </c>
      <c r="ABM31" t="s">
        <v>43</v>
      </c>
      <c r="ABN31" t="s">
        <v>43</v>
      </c>
      <c r="ABO31" t="s">
        <v>43</v>
      </c>
      <c r="ABP31" t="s">
        <v>43</v>
      </c>
      <c r="ABQ31" t="s">
        <v>43</v>
      </c>
      <c r="ABR31" t="s">
        <v>43</v>
      </c>
      <c r="ABS31" t="s">
        <v>43</v>
      </c>
      <c r="ABT31" t="s">
        <v>43</v>
      </c>
      <c r="ABU31" t="s">
        <v>43</v>
      </c>
      <c r="ABV31" t="s">
        <v>43</v>
      </c>
      <c r="ABW31" t="s">
        <v>43</v>
      </c>
      <c r="ABX31" t="s">
        <v>43</v>
      </c>
      <c r="ABY31" t="s">
        <v>43</v>
      </c>
      <c r="ABZ31" t="s">
        <v>161</v>
      </c>
      <c r="ACA31" t="s">
        <v>161</v>
      </c>
      <c r="ACB31" t="s">
        <v>161</v>
      </c>
      <c r="ACC31" t="s">
        <v>161</v>
      </c>
      <c r="ACD31" t="s">
        <v>161</v>
      </c>
      <c r="ACE31" t="s">
        <v>161</v>
      </c>
      <c r="ACF31" t="s">
        <v>161</v>
      </c>
      <c r="ACG31" t="s">
        <v>161</v>
      </c>
      <c r="ACH31" t="s">
        <v>43</v>
      </c>
      <c r="ACI31" t="s">
        <v>43</v>
      </c>
      <c r="ACJ31" t="s">
        <v>43</v>
      </c>
      <c r="ACK31" t="s">
        <v>43</v>
      </c>
      <c r="ACL31" t="s">
        <v>43</v>
      </c>
      <c r="ACM31" t="s">
        <v>43</v>
      </c>
      <c r="ACN31" t="s">
        <v>43</v>
      </c>
      <c r="ACO31" t="s">
        <v>43</v>
      </c>
      <c r="ACP31" t="s">
        <v>43</v>
      </c>
      <c r="ACQ31" t="s">
        <v>43</v>
      </c>
      <c r="ACR31" t="s">
        <v>43</v>
      </c>
      <c r="ACS31" t="s">
        <v>43</v>
      </c>
      <c r="ACT31" t="s">
        <v>43</v>
      </c>
      <c r="ACU31" t="s">
        <v>43</v>
      </c>
      <c r="ACV31" t="s">
        <v>43</v>
      </c>
      <c r="ACW31" t="s">
        <v>43</v>
      </c>
      <c r="ACX31" t="s">
        <v>43</v>
      </c>
      <c r="ACY31" t="s">
        <v>43</v>
      </c>
      <c r="ACZ31" t="s">
        <v>43</v>
      </c>
      <c r="ADA31" t="s">
        <v>43</v>
      </c>
      <c r="ADB31" t="s">
        <v>43</v>
      </c>
      <c r="ADC31" t="s">
        <v>43</v>
      </c>
      <c r="ADD31" t="s">
        <v>43</v>
      </c>
      <c r="ADE31" t="s">
        <v>43</v>
      </c>
      <c r="ADF31" t="s">
        <v>43</v>
      </c>
      <c r="ADG31" t="s">
        <v>43</v>
      </c>
      <c r="ADH31" t="s">
        <v>43</v>
      </c>
      <c r="ADI31" t="s">
        <v>43</v>
      </c>
      <c r="ADJ31" t="s">
        <v>43</v>
      </c>
      <c r="ADK31" t="s">
        <v>43</v>
      </c>
      <c r="ADL31" t="s">
        <v>43</v>
      </c>
      <c r="ADM31" t="s">
        <v>43</v>
      </c>
      <c r="ADN31" t="s">
        <v>43</v>
      </c>
      <c r="ADO31" t="s">
        <v>43</v>
      </c>
      <c r="ADP31" t="s">
        <v>43</v>
      </c>
      <c r="ADQ31" t="s">
        <v>43</v>
      </c>
      <c r="ADR31" t="s">
        <v>43</v>
      </c>
      <c r="ADS31" t="s">
        <v>43</v>
      </c>
      <c r="ADT31" t="s">
        <v>43</v>
      </c>
      <c r="ADU31" t="s">
        <v>43</v>
      </c>
      <c r="ADV31" t="s">
        <v>43</v>
      </c>
      <c r="ADW31" t="s">
        <v>43</v>
      </c>
      <c r="ADX31" t="s">
        <v>43</v>
      </c>
      <c r="ADY31" t="s">
        <v>43</v>
      </c>
      <c r="ADZ31" t="s">
        <v>43</v>
      </c>
      <c r="AEA31" t="s">
        <v>43</v>
      </c>
      <c r="AEB31" t="s">
        <v>43</v>
      </c>
      <c r="AEC31" t="s">
        <v>43</v>
      </c>
      <c r="AED31" t="s">
        <v>43</v>
      </c>
      <c r="AEE31" t="s">
        <v>43</v>
      </c>
      <c r="AEF31" t="s">
        <v>43</v>
      </c>
      <c r="AEG31" t="s">
        <v>43</v>
      </c>
      <c r="AEH31" t="s">
        <v>43</v>
      </c>
      <c r="AEI31" t="s">
        <v>43</v>
      </c>
      <c r="AEJ31" t="s">
        <v>43</v>
      </c>
      <c r="AEK31" t="s">
        <v>43</v>
      </c>
      <c r="AEL31" t="s">
        <v>43</v>
      </c>
      <c r="AEM31" t="s">
        <v>43</v>
      </c>
      <c r="AEN31" t="s">
        <v>43</v>
      </c>
      <c r="AEO31" t="s">
        <v>43</v>
      </c>
      <c r="AEP31" t="s">
        <v>43</v>
      </c>
      <c r="AEQ31" t="s">
        <v>43</v>
      </c>
      <c r="AER31" t="s">
        <v>43</v>
      </c>
      <c r="AES31" t="s">
        <v>43</v>
      </c>
      <c r="AET31" t="s">
        <v>43</v>
      </c>
      <c r="AEU31" t="s">
        <v>43</v>
      </c>
      <c r="AEV31" t="s">
        <v>43</v>
      </c>
      <c r="AEW31" t="s">
        <v>43</v>
      </c>
      <c r="AEX31" t="s">
        <v>43</v>
      </c>
      <c r="AEY31" t="s">
        <v>43</v>
      </c>
      <c r="AEZ31" t="s">
        <v>43</v>
      </c>
      <c r="AFA31" t="s">
        <v>43</v>
      </c>
      <c r="AFB31" t="s">
        <v>43</v>
      </c>
      <c r="AFC31" t="s">
        <v>43</v>
      </c>
      <c r="AFD31" t="s">
        <v>43</v>
      </c>
      <c r="AFE31" t="s">
        <v>43</v>
      </c>
      <c r="AFF31" t="s">
        <v>43</v>
      </c>
      <c r="AFG31" t="s">
        <v>43</v>
      </c>
      <c r="AFH31" t="s">
        <v>43</v>
      </c>
      <c r="AFI31" t="s">
        <v>43</v>
      </c>
      <c r="AFJ31" t="s">
        <v>43</v>
      </c>
      <c r="AFK31" t="s">
        <v>43</v>
      </c>
      <c r="AFL31" t="s">
        <v>43</v>
      </c>
      <c r="AFM31" t="s">
        <v>43</v>
      </c>
      <c r="AFN31" t="s">
        <v>43</v>
      </c>
      <c r="AFO31" t="s">
        <v>43</v>
      </c>
      <c r="AFP31" t="s">
        <v>43</v>
      </c>
      <c r="AFQ31" t="s">
        <v>43</v>
      </c>
      <c r="AFR31" t="s">
        <v>43</v>
      </c>
      <c r="AFS31" t="s">
        <v>43</v>
      </c>
      <c r="AFT31" t="s">
        <v>43</v>
      </c>
      <c r="AFU31" t="s">
        <v>43</v>
      </c>
      <c r="AFV31" t="s">
        <v>43</v>
      </c>
      <c r="AFW31" t="s">
        <v>43</v>
      </c>
      <c r="AFX31" t="s">
        <v>43</v>
      </c>
      <c r="AFY31" t="s">
        <v>43</v>
      </c>
      <c r="AFZ31" t="s">
        <v>43</v>
      </c>
      <c r="AGA31" t="s">
        <v>43</v>
      </c>
      <c r="AGB31" t="s">
        <v>43</v>
      </c>
      <c r="AGC31" t="s">
        <v>43</v>
      </c>
      <c r="AGD31" t="s">
        <v>43</v>
      </c>
      <c r="AGE31" t="s">
        <v>43</v>
      </c>
      <c r="AGF31" t="s">
        <v>43</v>
      </c>
      <c r="AGG31" t="s">
        <v>43</v>
      </c>
      <c r="AGH31" t="s">
        <v>43</v>
      </c>
      <c r="AGI31" t="s">
        <v>43</v>
      </c>
      <c r="AGJ31" t="s">
        <v>43</v>
      </c>
      <c r="AGK31" t="s">
        <v>43</v>
      </c>
      <c r="AGL31" t="s">
        <v>43</v>
      </c>
      <c r="AGM31" t="s">
        <v>43</v>
      </c>
      <c r="AGN31" t="s">
        <v>43</v>
      </c>
      <c r="AGO31" t="s">
        <v>43</v>
      </c>
      <c r="AGP31" t="s">
        <v>43</v>
      </c>
      <c r="AGQ31" t="s">
        <v>43</v>
      </c>
      <c r="AGR31" t="s">
        <v>43</v>
      </c>
      <c r="AGS31" t="s">
        <v>43</v>
      </c>
      <c r="AGT31" t="s">
        <v>43</v>
      </c>
      <c r="AGU31" t="s">
        <v>43</v>
      </c>
      <c r="AGV31" t="s">
        <v>43</v>
      </c>
      <c r="AGW31" t="s">
        <v>43</v>
      </c>
      <c r="AGX31" t="s">
        <v>43</v>
      </c>
      <c r="AGY31" t="s">
        <v>43</v>
      </c>
      <c r="AGZ31" t="s">
        <v>43</v>
      </c>
      <c r="AHA31" t="s">
        <v>43</v>
      </c>
      <c r="AHB31" t="s">
        <v>43</v>
      </c>
      <c r="AHC31" t="s">
        <v>43</v>
      </c>
      <c r="AHD31" t="s">
        <v>43</v>
      </c>
      <c r="AHE31" t="s">
        <v>43</v>
      </c>
      <c r="AHF31" t="s">
        <v>43</v>
      </c>
      <c r="AHG31" t="s">
        <v>43</v>
      </c>
      <c r="AHH31" t="s">
        <v>43</v>
      </c>
      <c r="AHI31" t="s">
        <v>43</v>
      </c>
      <c r="AHJ31" t="s">
        <v>43</v>
      </c>
      <c r="AHK31" t="s">
        <v>43</v>
      </c>
      <c r="AHL31" t="s">
        <v>43</v>
      </c>
      <c r="AHM31" t="s">
        <v>43</v>
      </c>
      <c r="AHN31" t="s">
        <v>43</v>
      </c>
      <c r="AHO31" t="s">
        <v>43</v>
      </c>
      <c r="AHP31" t="s">
        <v>43</v>
      </c>
      <c r="AHQ31" t="s">
        <v>43</v>
      </c>
      <c r="AHR31" t="s">
        <v>43</v>
      </c>
      <c r="AHS31" t="s">
        <v>43</v>
      </c>
      <c r="AHT31" t="s">
        <v>43</v>
      </c>
      <c r="AHU31" t="s">
        <v>43</v>
      </c>
      <c r="AHV31" t="s">
        <v>43</v>
      </c>
      <c r="AHW31" t="s">
        <v>43</v>
      </c>
      <c r="AHX31" t="s">
        <v>43</v>
      </c>
      <c r="AHY31" t="s">
        <v>43</v>
      </c>
      <c r="AHZ31" t="s">
        <v>43</v>
      </c>
      <c r="AIA31" t="s">
        <v>43</v>
      </c>
      <c r="AIB31" t="s">
        <v>43</v>
      </c>
      <c r="AIC31" t="s">
        <v>43</v>
      </c>
      <c r="AID31" t="s">
        <v>161</v>
      </c>
      <c r="AIE31" t="s">
        <v>161</v>
      </c>
      <c r="AIF31" t="s">
        <v>161</v>
      </c>
      <c r="AIG31" t="s">
        <v>161</v>
      </c>
      <c r="AIH31" t="s">
        <v>161</v>
      </c>
      <c r="AII31" t="s">
        <v>161</v>
      </c>
      <c r="AIJ31" t="s">
        <v>161</v>
      </c>
      <c r="AIK31" t="s">
        <v>161</v>
      </c>
      <c r="AIL31" t="s">
        <v>43</v>
      </c>
      <c r="AIM31" t="s">
        <v>43</v>
      </c>
      <c r="AIN31" t="s">
        <v>43</v>
      </c>
      <c r="AIO31" t="s">
        <v>43</v>
      </c>
      <c r="AIP31" t="s">
        <v>43</v>
      </c>
      <c r="AIQ31" t="s">
        <v>43</v>
      </c>
      <c r="AIR31" t="s">
        <v>43</v>
      </c>
      <c r="AIS31" t="s">
        <v>43</v>
      </c>
      <c r="AIT31" t="s">
        <v>43</v>
      </c>
      <c r="AIU31" t="s">
        <v>43</v>
      </c>
      <c r="AIV31" t="s">
        <v>43</v>
      </c>
      <c r="AIW31" t="s">
        <v>43</v>
      </c>
      <c r="AIX31" t="s">
        <v>43</v>
      </c>
      <c r="AIY31" t="s">
        <v>43</v>
      </c>
      <c r="AIZ31" t="s">
        <v>43</v>
      </c>
      <c r="AJA31" t="s">
        <v>43</v>
      </c>
      <c r="AJB31" t="s">
        <v>43</v>
      </c>
      <c r="AJC31" t="s">
        <v>43</v>
      </c>
      <c r="AJD31" t="s">
        <v>43</v>
      </c>
      <c r="AJE31" t="s">
        <v>43</v>
      </c>
      <c r="AJF31" t="s">
        <v>43</v>
      </c>
      <c r="AJG31" t="s">
        <v>43</v>
      </c>
      <c r="AJH31" t="s">
        <v>43</v>
      </c>
      <c r="AJI31" t="s">
        <v>43</v>
      </c>
      <c r="AJJ31" t="s">
        <v>43</v>
      </c>
      <c r="AJK31" t="s">
        <v>43</v>
      </c>
      <c r="AJL31" t="s">
        <v>43</v>
      </c>
      <c r="AJM31" t="s">
        <v>43</v>
      </c>
      <c r="AJN31" t="s">
        <v>43</v>
      </c>
      <c r="AJO31" t="s">
        <v>43</v>
      </c>
      <c r="AJP31" t="s">
        <v>43</v>
      </c>
      <c r="AJQ31" t="s">
        <v>43</v>
      </c>
      <c r="AJR31" t="s">
        <v>43</v>
      </c>
      <c r="AJS31" t="s">
        <v>43</v>
      </c>
      <c r="AJT31" t="s">
        <v>43</v>
      </c>
      <c r="AJU31" t="s">
        <v>43</v>
      </c>
      <c r="AJV31" t="s">
        <v>43</v>
      </c>
      <c r="AJW31" t="s">
        <v>43</v>
      </c>
      <c r="AJX31" t="s">
        <v>43</v>
      </c>
      <c r="AJY31" t="s">
        <v>43</v>
      </c>
      <c r="AJZ31" t="s">
        <v>161</v>
      </c>
      <c r="AKA31" t="s">
        <v>161</v>
      </c>
      <c r="AKB31" t="s">
        <v>161</v>
      </c>
      <c r="AKC31" t="s">
        <v>161</v>
      </c>
      <c r="AKD31" t="s">
        <v>161</v>
      </c>
      <c r="AKE31" t="s">
        <v>161</v>
      </c>
      <c r="AKF31" t="s">
        <v>161</v>
      </c>
      <c r="AKG31" t="s">
        <v>161</v>
      </c>
      <c r="AKH31" t="s">
        <v>43</v>
      </c>
      <c r="AKI31" t="s">
        <v>43</v>
      </c>
      <c r="AKJ31" t="s">
        <v>43</v>
      </c>
      <c r="AKK31" t="s">
        <v>43</v>
      </c>
      <c r="AKL31" t="s">
        <v>43</v>
      </c>
      <c r="AKM31" t="s">
        <v>43</v>
      </c>
      <c r="AKN31" t="s">
        <v>43</v>
      </c>
      <c r="AKO31" t="s">
        <v>43</v>
      </c>
      <c r="AKP31" t="s">
        <v>43</v>
      </c>
      <c r="AKQ31" t="s">
        <v>43</v>
      </c>
      <c r="AKR31" t="s">
        <v>43</v>
      </c>
      <c r="AKS31" t="s">
        <v>43</v>
      </c>
      <c r="AKT31" t="s">
        <v>43</v>
      </c>
      <c r="AKU31" t="s">
        <v>43</v>
      </c>
      <c r="AKV31" t="s">
        <v>43</v>
      </c>
      <c r="AKW31" t="s">
        <v>43</v>
      </c>
      <c r="AKX31" t="s">
        <v>43</v>
      </c>
      <c r="AKY31" t="s">
        <v>43</v>
      </c>
      <c r="AKZ31" t="s">
        <v>43</v>
      </c>
      <c r="ALA31" t="s">
        <v>43</v>
      </c>
      <c r="ALB31" t="s">
        <v>43</v>
      </c>
      <c r="ALC31" t="s">
        <v>43</v>
      </c>
      <c r="ALD31" t="s">
        <v>43</v>
      </c>
      <c r="ALE31" t="s">
        <v>43</v>
      </c>
      <c r="ALF31" t="s">
        <v>43</v>
      </c>
      <c r="ALG31" t="s">
        <v>43</v>
      </c>
      <c r="ALH31" t="s">
        <v>43</v>
      </c>
      <c r="ALI31" t="s">
        <v>43</v>
      </c>
      <c r="ALJ31" t="s">
        <v>43</v>
      </c>
      <c r="ALK31" t="s">
        <v>43</v>
      </c>
      <c r="ALL31" t="s">
        <v>43</v>
      </c>
      <c r="ALM31" t="s">
        <v>43</v>
      </c>
      <c r="ALN31" t="s">
        <v>43</v>
      </c>
      <c r="ALO31" t="s">
        <v>43</v>
      </c>
      <c r="ALP31" t="s">
        <v>43</v>
      </c>
      <c r="ALQ31" t="s">
        <v>43</v>
      </c>
      <c r="ALR31" t="s">
        <v>43</v>
      </c>
      <c r="ALS31" t="s">
        <v>43</v>
      </c>
      <c r="ALT31" t="s">
        <v>43</v>
      </c>
      <c r="ALU31" t="s">
        <v>43</v>
      </c>
      <c r="ALV31" t="s">
        <v>43</v>
      </c>
      <c r="ALW31" t="s">
        <v>43</v>
      </c>
      <c r="ALX31" t="s">
        <v>43</v>
      </c>
      <c r="ALY31" t="s">
        <v>43</v>
      </c>
      <c r="ALZ31" t="s">
        <v>43</v>
      </c>
      <c r="AMA31" t="s">
        <v>43</v>
      </c>
      <c r="AMB31" t="s">
        <v>43</v>
      </c>
      <c r="AMC31" t="s">
        <v>43</v>
      </c>
      <c r="AMD31" t="s">
        <v>43</v>
      </c>
      <c r="AME31" t="s">
        <v>43</v>
      </c>
      <c r="AMF31" t="s">
        <v>43</v>
      </c>
      <c r="AMG31" t="s">
        <v>43</v>
      </c>
      <c r="AMH31" t="s">
        <v>43</v>
      </c>
      <c r="AMI31" t="s">
        <v>43</v>
      </c>
      <c r="AMJ31" t="s">
        <v>43</v>
      </c>
      <c r="AMK31" t="s">
        <v>43</v>
      </c>
      <c r="AML31" t="s">
        <v>43</v>
      </c>
      <c r="AMM31" t="s">
        <v>43</v>
      </c>
      <c r="AMN31" t="s">
        <v>43</v>
      </c>
      <c r="AMO31" t="s">
        <v>43</v>
      </c>
      <c r="AMP31" t="s">
        <v>43</v>
      </c>
      <c r="AMQ31" t="s">
        <v>43</v>
      </c>
      <c r="AMR31" t="s">
        <v>43</v>
      </c>
      <c r="AMS31" t="s">
        <v>43</v>
      </c>
      <c r="AMT31" t="s">
        <v>43</v>
      </c>
      <c r="AMU31" t="s">
        <v>43</v>
      </c>
      <c r="AMV31" t="s">
        <v>43</v>
      </c>
      <c r="AMW31" t="s">
        <v>43</v>
      </c>
      <c r="AMX31" t="s">
        <v>43</v>
      </c>
      <c r="AMY31" t="s">
        <v>43</v>
      </c>
      <c r="AMZ31" t="s">
        <v>43</v>
      </c>
      <c r="ANA31" t="s">
        <v>43</v>
      </c>
      <c r="ANB31" t="s">
        <v>43</v>
      </c>
      <c r="ANC31" t="s">
        <v>43</v>
      </c>
      <c r="AND31" t="s">
        <v>43</v>
      </c>
      <c r="ANE31" t="s">
        <v>43</v>
      </c>
      <c r="ANF31" t="s">
        <v>43</v>
      </c>
      <c r="ANG31" t="s">
        <v>43</v>
      </c>
      <c r="ANH31" t="s">
        <v>43</v>
      </c>
      <c r="ANI31" t="s">
        <v>43</v>
      </c>
      <c r="ANJ31" t="s">
        <v>43</v>
      </c>
      <c r="ANK31" t="s">
        <v>43</v>
      </c>
      <c r="ANL31" t="s">
        <v>43</v>
      </c>
      <c r="ANM31" t="s">
        <v>43</v>
      </c>
      <c r="ANN31" t="s">
        <v>43</v>
      </c>
      <c r="ANO31" t="s">
        <v>43</v>
      </c>
      <c r="ANP31" t="s">
        <v>43</v>
      </c>
      <c r="ANQ31" t="s">
        <v>43</v>
      </c>
      <c r="ANR31" t="s">
        <v>43</v>
      </c>
      <c r="ANS31" t="s">
        <v>43</v>
      </c>
      <c r="ANT31" t="s">
        <v>43</v>
      </c>
      <c r="ANU31" t="s">
        <v>43</v>
      </c>
      <c r="ANV31" t="s">
        <v>43</v>
      </c>
      <c r="ANW31" t="s">
        <v>43</v>
      </c>
      <c r="ANX31" t="s">
        <v>43</v>
      </c>
      <c r="ANY31" t="s">
        <v>43</v>
      </c>
      <c r="ANZ31" t="s">
        <v>43</v>
      </c>
      <c r="AOA31" t="s">
        <v>43</v>
      </c>
      <c r="AOB31" t="s">
        <v>43</v>
      </c>
      <c r="AOC31" t="s">
        <v>43</v>
      </c>
      <c r="AOD31" t="s">
        <v>43</v>
      </c>
      <c r="AOE31" t="s">
        <v>43</v>
      </c>
      <c r="AOF31" t="s">
        <v>43</v>
      </c>
      <c r="AOG31" t="s">
        <v>43</v>
      </c>
      <c r="AOH31" t="s">
        <v>43</v>
      </c>
      <c r="AOI31" t="s">
        <v>43</v>
      </c>
      <c r="AOJ31" t="s">
        <v>43</v>
      </c>
      <c r="AOK31" t="s">
        <v>43</v>
      </c>
      <c r="AOL31" t="s">
        <v>43</v>
      </c>
      <c r="AOM31" t="s">
        <v>43</v>
      </c>
      <c r="AON31" t="s">
        <v>43</v>
      </c>
      <c r="AOO31" t="s">
        <v>43</v>
      </c>
      <c r="AOP31" t="s">
        <v>43</v>
      </c>
      <c r="AOQ31" t="s">
        <v>43</v>
      </c>
      <c r="AOR31" t="s">
        <v>43</v>
      </c>
      <c r="AOS31" t="s">
        <v>43</v>
      </c>
      <c r="AOT31" t="s">
        <v>43</v>
      </c>
      <c r="AOU31" t="s">
        <v>43</v>
      </c>
      <c r="AOV31" t="s">
        <v>43</v>
      </c>
      <c r="AOW31" t="s">
        <v>43</v>
      </c>
      <c r="AOX31" t="s">
        <v>161</v>
      </c>
      <c r="AOY31" t="s">
        <v>161</v>
      </c>
      <c r="AOZ31" t="s">
        <v>161</v>
      </c>
      <c r="APA31" t="s">
        <v>161</v>
      </c>
      <c r="APB31" t="s">
        <v>161</v>
      </c>
      <c r="APC31" t="s">
        <v>161</v>
      </c>
      <c r="APD31" t="s">
        <v>161</v>
      </c>
      <c r="APE31" t="s">
        <v>161</v>
      </c>
      <c r="APF31" t="s">
        <v>43</v>
      </c>
      <c r="APG31" t="s">
        <v>43</v>
      </c>
      <c r="APH31" t="s">
        <v>43</v>
      </c>
      <c r="API31" t="s">
        <v>43</v>
      </c>
      <c r="APJ31" t="s">
        <v>43</v>
      </c>
      <c r="APK31" t="s">
        <v>43</v>
      </c>
      <c r="APL31" t="s">
        <v>43</v>
      </c>
      <c r="APM31" t="s">
        <v>43</v>
      </c>
      <c r="APN31" t="s">
        <v>161</v>
      </c>
      <c r="APO31" t="s">
        <v>161</v>
      </c>
      <c r="APP31" t="s">
        <v>161</v>
      </c>
      <c r="APQ31" t="s">
        <v>161</v>
      </c>
      <c r="APR31" t="s">
        <v>161</v>
      </c>
      <c r="APS31" t="s">
        <v>161</v>
      </c>
      <c r="APT31" t="s">
        <v>161</v>
      </c>
      <c r="APU31" t="s">
        <v>161</v>
      </c>
      <c r="APV31" t="s">
        <v>43</v>
      </c>
      <c r="APW31" t="s">
        <v>43</v>
      </c>
      <c r="APX31" t="s">
        <v>43</v>
      </c>
      <c r="APY31" t="s">
        <v>43</v>
      </c>
      <c r="APZ31" t="s">
        <v>43</v>
      </c>
      <c r="AQA31" t="s">
        <v>43</v>
      </c>
      <c r="AQB31" t="s">
        <v>43</v>
      </c>
      <c r="AQC31" t="s">
        <v>43</v>
      </c>
      <c r="AQD31" t="s">
        <v>43</v>
      </c>
      <c r="AQE31" t="s">
        <v>43</v>
      </c>
      <c r="AQF31" t="s">
        <v>43</v>
      </c>
      <c r="AQG31" t="s">
        <v>43</v>
      </c>
      <c r="AQH31" t="s">
        <v>43</v>
      </c>
      <c r="AQI31" t="s">
        <v>43</v>
      </c>
      <c r="AQJ31" t="s">
        <v>43</v>
      </c>
      <c r="AQK31" t="s">
        <v>43</v>
      </c>
      <c r="AQL31" t="s">
        <v>43</v>
      </c>
      <c r="AQM31" t="s">
        <v>43</v>
      </c>
      <c r="AQN31" t="s">
        <v>43</v>
      </c>
      <c r="AQO31" t="s">
        <v>43</v>
      </c>
      <c r="AQP31" t="s">
        <v>43</v>
      </c>
      <c r="AQQ31" t="s">
        <v>43</v>
      </c>
      <c r="AQR31" t="s">
        <v>43</v>
      </c>
      <c r="AQS31" t="s">
        <v>43</v>
      </c>
      <c r="AQT31" t="s">
        <v>43</v>
      </c>
      <c r="AQU31" t="s">
        <v>43</v>
      </c>
      <c r="AQV31" t="s">
        <v>43</v>
      </c>
      <c r="AQW31" t="s">
        <v>43</v>
      </c>
      <c r="AQX31" t="s">
        <v>43</v>
      </c>
      <c r="AQY31" t="s">
        <v>43</v>
      </c>
      <c r="AQZ31" t="s">
        <v>43</v>
      </c>
      <c r="ARA31" t="s">
        <v>43</v>
      </c>
      <c r="ARB31" t="s">
        <v>43</v>
      </c>
      <c r="ARC31" t="s">
        <v>43</v>
      </c>
      <c r="ARD31" t="s">
        <v>43</v>
      </c>
      <c r="ARE31" t="s">
        <v>43</v>
      </c>
      <c r="ARF31" t="s">
        <v>43</v>
      </c>
      <c r="ARG31" t="s">
        <v>43</v>
      </c>
      <c r="ARH31" t="s">
        <v>43</v>
      </c>
      <c r="ARI31" t="s">
        <v>43</v>
      </c>
      <c r="ARJ31" t="s">
        <v>43</v>
      </c>
      <c r="ARK31" t="s">
        <v>43</v>
      </c>
      <c r="ARL31" t="s">
        <v>43</v>
      </c>
      <c r="ARM31" t="s">
        <v>43</v>
      </c>
      <c r="ARN31" t="s">
        <v>43</v>
      </c>
      <c r="ARO31" t="s">
        <v>43</v>
      </c>
      <c r="ARP31" t="s">
        <v>43</v>
      </c>
      <c r="ARQ31" t="s">
        <v>43</v>
      </c>
      <c r="ARR31" t="s">
        <v>43</v>
      </c>
      <c r="ARS31" t="s">
        <v>43</v>
      </c>
      <c r="ART31" t="s">
        <v>43</v>
      </c>
      <c r="ARU31" t="s">
        <v>43</v>
      </c>
      <c r="ARV31" t="s">
        <v>43</v>
      </c>
      <c r="ARW31" t="s">
        <v>43</v>
      </c>
      <c r="ARX31" t="s">
        <v>43</v>
      </c>
      <c r="ARY31" t="s">
        <v>43</v>
      </c>
      <c r="ARZ31" t="s">
        <v>161</v>
      </c>
      <c r="ASA31" t="s">
        <v>161</v>
      </c>
      <c r="ASB31" t="s">
        <v>161</v>
      </c>
      <c r="ASC31" t="s">
        <v>161</v>
      </c>
      <c r="ASD31" t="s">
        <v>161</v>
      </c>
      <c r="ASE31" t="s">
        <v>161</v>
      </c>
      <c r="ASF31" t="s">
        <v>161</v>
      </c>
      <c r="ASG31" t="s">
        <v>161</v>
      </c>
      <c r="ASH31" t="s">
        <v>43</v>
      </c>
      <c r="ASI31" t="s">
        <v>43</v>
      </c>
      <c r="ASJ31" t="s">
        <v>43</v>
      </c>
      <c r="ASK31" t="s">
        <v>43</v>
      </c>
      <c r="ASL31" t="s">
        <v>43</v>
      </c>
      <c r="ASM31" t="s">
        <v>43</v>
      </c>
      <c r="ASN31" t="s">
        <v>43</v>
      </c>
      <c r="ASO31" t="s">
        <v>43</v>
      </c>
      <c r="ASP31" t="s">
        <v>43</v>
      </c>
      <c r="ASQ31" t="s">
        <v>43</v>
      </c>
      <c r="ASR31" t="s">
        <v>43</v>
      </c>
      <c r="ASS31" t="s">
        <v>43</v>
      </c>
      <c r="AST31" t="s">
        <v>43</v>
      </c>
      <c r="ASU31" t="s">
        <v>43</v>
      </c>
      <c r="ASV31" t="s">
        <v>43</v>
      </c>
      <c r="ASW31" t="s">
        <v>43</v>
      </c>
      <c r="ASX31" t="s">
        <v>43</v>
      </c>
      <c r="ASY31" t="s">
        <v>43</v>
      </c>
      <c r="ASZ31" t="s">
        <v>43</v>
      </c>
      <c r="ATA31" t="s">
        <v>43</v>
      </c>
      <c r="ATB31" t="s">
        <v>43</v>
      </c>
      <c r="ATC31" t="s">
        <v>43</v>
      </c>
      <c r="ATD31" t="s">
        <v>43</v>
      </c>
      <c r="ATE31" t="s">
        <v>43</v>
      </c>
      <c r="ATF31" t="s">
        <v>161</v>
      </c>
      <c r="ATG31" t="s">
        <v>161</v>
      </c>
      <c r="ATH31" t="s">
        <v>161</v>
      </c>
      <c r="ATI31" t="s">
        <v>161</v>
      </c>
      <c r="ATJ31" t="s">
        <v>161</v>
      </c>
      <c r="ATK31" t="s">
        <v>161</v>
      </c>
      <c r="ATL31" t="s">
        <v>161</v>
      </c>
      <c r="ATM31" t="s">
        <v>161</v>
      </c>
      <c r="ATN31" t="s">
        <v>43</v>
      </c>
      <c r="ATO31" t="s">
        <v>43</v>
      </c>
      <c r="ATP31" t="s">
        <v>43</v>
      </c>
      <c r="ATQ31" t="s">
        <v>43</v>
      </c>
      <c r="ATR31" t="s">
        <v>43</v>
      </c>
      <c r="ATS31" t="s">
        <v>43</v>
      </c>
      <c r="ATT31" t="s">
        <v>43</v>
      </c>
      <c r="ATU31" t="s">
        <v>43</v>
      </c>
      <c r="ATV31" t="s">
        <v>43</v>
      </c>
      <c r="ATW31" t="s">
        <v>43</v>
      </c>
      <c r="ATX31" t="s">
        <v>43</v>
      </c>
      <c r="ATY31" t="s">
        <v>43</v>
      </c>
      <c r="ATZ31" t="s">
        <v>43</v>
      </c>
      <c r="AUA31" t="s">
        <v>43</v>
      </c>
      <c r="AUB31" t="s">
        <v>43</v>
      </c>
      <c r="AUC31" t="s">
        <v>43</v>
      </c>
      <c r="AUD31" t="s">
        <v>43</v>
      </c>
      <c r="AUE31" t="s">
        <v>43</v>
      </c>
      <c r="AUF31" t="s">
        <v>43</v>
      </c>
      <c r="AUG31" t="s">
        <v>43</v>
      </c>
      <c r="AUH31" t="s">
        <v>43</v>
      </c>
      <c r="AUI31" t="s">
        <v>43</v>
      </c>
      <c r="AUJ31" t="s">
        <v>43</v>
      </c>
      <c r="AUK31" t="s">
        <v>43</v>
      </c>
      <c r="AUL31" t="s">
        <v>43</v>
      </c>
      <c r="AUM31" t="s">
        <v>43</v>
      </c>
      <c r="AUN31" t="s">
        <v>43</v>
      </c>
      <c r="AUO31" t="s">
        <v>43</v>
      </c>
      <c r="AUP31" t="s">
        <v>43</v>
      </c>
      <c r="AUQ31" t="s">
        <v>43</v>
      </c>
      <c r="AUR31" t="s">
        <v>43</v>
      </c>
      <c r="AUS31" t="s">
        <v>43</v>
      </c>
      <c r="AUT31" t="s">
        <v>43</v>
      </c>
      <c r="AUU31" t="s">
        <v>43</v>
      </c>
      <c r="AUV31" t="s">
        <v>43</v>
      </c>
      <c r="AUW31" t="s">
        <v>43</v>
      </c>
      <c r="AUX31" t="s">
        <v>43</v>
      </c>
      <c r="AUY31" t="s">
        <v>43</v>
      </c>
      <c r="AUZ31" t="s">
        <v>43</v>
      </c>
      <c r="AVA31" t="s">
        <v>43</v>
      </c>
      <c r="AVB31" t="s">
        <v>43</v>
      </c>
      <c r="AVC31" t="s">
        <v>43</v>
      </c>
      <c r="AVD31" t="s">
        <v>43</v>
      </c>
      <c r="AVE31" t="s">
        <v>43</v>
      </c>
      <c r="AVF31" t="s">
        <v>43</v>
      </c>
      <c r="AVG31" t="s">
        <v>43</v>
      </c>
      <c r="AVH31" t="s">
        <v>43</v>
      </c>
      <c r="AVI31" t="s">
        <v>43</v>
      </c>
      <c r="AVJ31" t="s">
        <v>161</v>
      </c>
      <c r="AVK31" t="s">
        <v>161</v>
      </c>
      <c r="AVL31" t="s">
        <v>161</v>
      </c>
      <c r="AVM31" t="s">
        <v>161</v>
      </c>
      <c r="AVN31" t="s">
        <v>161</v>
      </c>
      <c r="AVO31" t="s">
        <v>161</v>
      </c>
      <c r="AVP31" t="s">
        <v>161</v>
      </c>
      <c r="AVQ31" t="s">
        <v>161</v>
      </c>
      <c r="AVR31" t="s">
        <v>161</v>
      </c>
      <c r="AVS31" t="s">
        <v>161</v>
      </c>
      <c r="AVT31" t="s">
        <v>161</v>
      </c>
      <c r="AVU31" t="s">
        <v>161</v>
      </c>
      <c r="AVV31" t="s">
        <v>161</v>
      </c>
      <c r="AVW31" t="s">
        <v>161</v>
      </c>
      <c r="AVX31" t="s">
        <v>161</v>
      </c>
      <c r="AVY31" t="s">
        <v>161</v>
      </c>
      <c r="AVZ31" t="s">
        <v>161</v>
      </c>
      <c r="AWA31" t="s">
        <v>161</v>
      </c>
      <c r="AWB31" t="s">
        <v>161</v>
      </c>
      <c r="AWC31" t="s">
        <v>161</v>
      </c>
      <c r="AWD31" t="s">
        <v>161</v>
      </c>
      <c r="AWE31" t="s">
        <v>161</v>
      </c>
      <c r="AWF31" t="s">
        <v>161</v>
      </c>
      <c r="AWG31" t="s">
        <v>161</v>
      </c>
      <c r="AWH31" t="s">
        <v>161</v>
      </c>
      <c r="AWI31" t="s">
        <v>161</v>
      </c>
      <c r="AWJ31" t="s">
        <v>161</v>
      </c>
      <c r="AWK31" t="s">
        <v>161</v>
      </c>
      <c r="AWL31" t="s">
        <v>161</v>
      </c>
      <c r="AWM31" t="s">
        <v>161</v>
      </c>
      <c r="AWN31" t="s">
        <v>161</v>
      </c>
      <c r="AWO31" t="s">
        <v>161</v>
      </c>
      <c r="AWP31" t="s">
        <v>43</v>
      </c>
      <c r="AWQ31" t="s">
        <v>43</v>
      </c>
      <c r="AWR31" t="s">
        <v>43</v>
      </c>
      <c r="AWS31" t="s">
        <v>43</v>
      </c>
      <c r="AWT31" t="s">
        <v>43</v>
      </c>
      <c r="AWU31" t="s">
        <v>43</v>
      </c>
      <c r="AWV31" t="s">
        <v>43</v>
      </c>
      <c r="AWW31" t="s">
        <v>43</v>
      </c>
      <c r="AWX31" t="s">
        <v>43</v>
      </c>
      <c r="AWY31" t="s">
        <v>43</v>
      </c>
      <c r="AWZ31" t="s">
        <v>43</v>
      </c>
      <c r="AXA31" t="s">
        <v>43</v>
      </c>
      <c r="AXB31" t="s">
        <v>43</v>
      </c>
      <c r="AXC31" t="s">
        <v>43</v>
      </c>
      <c r="AXD31" t="s">
        <v>43</v>
      </c>
      <c r="AXE31" t="s">
        <v>43</v>
      </c>
      <c r="AXF31" t="s">
        <v>161</v>
      </c>
      <c r="AXG31" t="s">
        <v>161</v>
      </c>
      <c r="AXH31" t="s">
        <v>161</v>
      </c>
      <c r="AXI31" t="s">
        <v>161</v>
      </c>
      <c r="AXJ31" t="s">
        <v>161</v>
      </c>
      <c r="AXK31" t="s">
        <v>161</v>
      </c>
      <c r="AXL31" t="s">
        <v>161</v>
      </c>
      <c r="AXM31" t="s">
        <v>161</v>
      </c>
      <c r="AXN31" t="s">
        <v>161</v>
      </c>
      <c r="AXO31" t="s">
        <v>161</v>
      </c>
      <c r="AXP31" t="s">
        <v>161</v>
      </c>
      <c r="AXQ31" t="s">
        <v>161</v>
      </c>
      <c r="AXR31" t="s">
        <v>161</v>
      </c>
      <c r="AXS31" t="s">
        <v>161</v>
      </c>
      <c r="AXT31" t="s">
        <v>161</v>
      </c>
      <c r="AXU31" t="s">
        <v>161</v>
      </c>
      <c r="AXV31" t="s">
        <v>43</v>
      </c>
      <c r="AXW31" t="s">
        <v>43</v>
      </c>
      <c r="AXX31" t="s">
        <v>43</v>
      </c>
      <c r="AXY31" t="s">
        <v>43</v>
      </c>
      <c r="AXZ31" t="s">
        <v>43</v>
      </c>
      <c r="AYA31" t="s">
        <v>43</v>
      </c>
      <c r="AYB31" t="s">
        <v>43</v>
      </c>
      <c r="AYC31" t="s">
        <v>43</v>
      </c>
      <c r="AYD31" t="s">
        <v>43</v>
      </c>
      <c r="AYE31" t="s">
        <v>43</v>
      </c>
      <c r="AYF31" t="s">
        <v>43</v>
      </c>
      <c r="AYG31" t="s">
        <v>43</v>
      </c>
      <c r="AYH31" t="s">
        <v>43</v>
      </c>
      <c r="AYI31" t="s">
        <v>43</v>
      </c>
      <c r="AYJ31" t="s">
        <v>43</v>
      </c>
      <c r="AYK31" t="s">
        <v>43</v>
      </c>
      <c r="AYL31" t="s">
        <v>43</v>
      </c>
      <c r="AYM31" t="s">
        <v>43</v>
      </c>
      <c r="AYN31" t="s">
        <v>43</v>
      </c>
      <c r="AYO31" t="s">
        <v>43</v>
      </c>
      <c r="AYP31" t="s">
        <v>43</v>
      </c>
      <c r="AYQ31" t="s">
        <v>43</v>
      </c>
      <c r="AYR31" t="s">
        <v>43</v>
      </c>
      <c r="AYS31" t="s">
        <v>43</v>
      </c>
      <c r="AYT31" t="s">
        <v>161</v>
      </c>
      <c r="AYU31" t="s">
        <v>161</v>
      </c>
      <c r="AYV31" t="s">
        <v>161</v>
      </c>
      <c r="AYW31" t="s">
        <v>161</v>
      </c>
      <c r="AYX31" t="s">
        <v>161</v>
      </c>
      <c r="AYY31" t="s">
        <v>161</v>
      </c>
      <c r="AYZ31" t="s">
        <v>161</v>
      </c>
      <c r="AZA31" t="s">
        <v>161</v>
      </c>
      <c r="AZB31" t="s">
        <v>43</v>
      </c>
      <c r="AZC31" t="s">
        <v>43</v>
      </c>
      <c r="AZD31" t="s">
        <v>43</v>
      </c>
      <c r="AZE31" t="s">
        <v>43</v>
      </c>
      <c r="AZF31" t="s">
        <v>43</v>
      </c>
      <c r="AZG31" t="s">
        <v>43</v>
      </c>
      <c r="AZH31" t="s">
        <v>43</v>
      </c>
      <c r="AZI31" t="s">
        <v>43</v>
      </c>
      <c r="AZJ31" t="s">
        <v>43</v>
      </c>
      <c r="AZK31" t="s">
        <v>43</v>
      </c>
      <c r="AZL31" t="s">
        <v>43</v>
      </c>
      <c r="AZM31" t="s">
        <v>43</v>
      </c>
      <c r="AZN31" t="s">
        <v>43</v>
      </c>
      <c r="AZO31" t="s">
        <v>43</v>
      </c>
      <c r="AZP31" t="s">
        <v>43</v>
      </c>
      <c r="AZQ31" t="s">
        <v>43</v>
      </c>
      <c r="AZR31" t="s">
        <v>161</v>
      </c>
      <c r="AZS31" t="s">
        <v>161</v>
      </c>
      <c r="AZT31" t="s">
        <v>161</v>
      </c>
      <c r="AZU31" t="s">
        <v>161</v>
      </c>
      <c r="AZV31" t="s">
        <v>161</v>
      </c>
      <c r="AZW31" t="s">
        <v>161</v>
      </c>
      <c r="AZX31" t="s">
        <v>161</v>
      </c>
      <c r="AZY31" t="s">
        <v>161</v>
      </c>
      <c r="AZZ31" t="s">
        <v>161</v>
      </c>
      <c r="BAA31" t="s">
        <v>161</v>
      </c>
      <c r="BAB31" t="s">
        <v>161</v>
      </c>
      <c r="BAC31" t="s">
        <v>161</v>
      </c>
      <c r="BAD31" t="s">
        <v>161</v>
      </c>
      <c r="BAE31" t="s">
        <v>161</v>
      </c>
      <c r="BAF31" t="s">
        <v>161</v>
      </c>
      <c r="BAG31" t="s">
        <v>161</v>
      </c>
      <c r="BAH31" t="s">
        <v>43</v>
      </c>
      <c r="BAI31" t="s">
        <v>43</v>
      </c>
      <c r="BAJ31" t="s">
        <v>43</v>
      </c>
      <c r="BAK31" t="s">
        <v>43</v>
      </c>
      <c r="BAL31" t="s">
        <v>43</v>
      </c>
      <c r="BAM31" t="s">
        <v>43</v>
      </c>
      <c r="BAN31" t="s">
        <v>43</v>
      </c>
      <c r="BAO31" t="s">
        <v>43</v>
      </c>
      <c r="BAP31" t="s">
        <v>43</v>
      </c>
      <c r="BAQ31" t="s">
        <v>43</v>
      </c>
      <c r="BAR31" t="s">
        <v>43</v>
      </c>
      <c r="BAS31" t="s">
        <v>43</v>
      </c>
      <c r="BAT31" t="s">
        <v>43</v>
      </c>
      <c r="BAU31" t="s">
        <v>43</v>
      </c>
      <c r="BAV31" t="s">
        <v>43</v>
      </c>
      <c r="BAW31" t="s">
        <v>43</v>
      </c>
      <c r="BAX31" t="s">
        <v>161</v>
      </c>
      <c r="BAY31" t="s">
        <v>161</v>
      </c>
      <c r="BAZ31" t="s">
        <v>161</v>
      </c>
      <c r="BBA31" t="s">
        <v>161</v>
      </c>
      <c r="BBB31" t="s">
        <v>161</v>
      </c>
      <c r="BBC31" t="s">
        <v>161</v>
      </c>
      <c r="BBD31" t="s">
        <v>161</v>
      </c>
      <c r="BBE31" t="s">
        <v>161</v>
      </c>
      <c r="BBF31" t="s">
        <v>161</v>
      </c>
      <c r="BBG31" t="s">
        <v>161</v>
      </c>
      <c r="BBH31" t="s">
        <v>161</v>
      </c>
      <c r="BBI31" t="s">
        <v>161</v>
      </c>
      <c r="BBJ31" t="s">
        <v>161</v>
      </c>
      <c r="BBK31" t="s">
        <v>161</v>
      </c>
      <c r="BBL31" t="s">
        <v>161</v>
      </c>
      <c r="BBM31" t="s">
        <v>161</v>
      </c>
      <c r="BBN31" t="s">
        <v>43</v>
      </c>
      <c r="BBO31" t="s">
        <v>43</v>
      </c>
      <c r="BBP31" t="s">
        <v>43</v>
      </c>
      <c r="BBQ31" t="s">
        <v>43</v>
      </c>
      <c r="BBR31" t="s">
        <v>43</v>
      </c>
      <c r="BBS31" t="s">
        <v>43</v>
      </c>
      <c r="BBT31" t="s">
        <v>43</v>
      </c>
      <c r="BBU31" t="s">
        <v>43</v>
      </c>
      <c r="BBV31" t="s">
        <v>43</v>
      </c>
      <c r="BBW31" t="s">
        <v>43</v>
      </c>
      <c r="BBX31" t="s">
        <v>43</v>
      </c>
      <c r="BBY31" t="s">
        <v>43</v>
      </c>
      <c r="BBZ31" t="s">
        <v>43</v>
      </c>
      <c r="BCA31" t="s">
        <v>43</v>
      </c>
      <c r="BCB31" t="s">
        <v>43</v>
      </c>
      <c r="BCC31" t="s">
        <v>43</v>
      </c>
      <c r="BCD31" t="s">
        <v>43</v>
      </c>
      <c r="BCE31" t="s">
        <v>43</v>
      </c>
      <c r="BCF31" t="s">
        <v>43</v>
      </c>
      <c r="BCG31" t="s">
        <v>43</v>
      </c>
      <c r="BCH31" t="s">
        <v>43</v>
      </c>
      <c r="BCI31" t="s">
        <v>43</v>
      </c>
      <c r="BCJ31" t="s">
        <v>43</v>
      </c>
      <c r="BCK31" t="s">
        <v>43</v>
      </c>
      <c r="BCL31" t="s">
        <v>43</v>
      </c>
      <c r="BCM31" t="s">
        <v>43</v>
      </c>
      <c r="BCN31" t="s">
        <v>43</v>
      </c>
      <c r="BCO31" t="s">
        <v>43</v>
      </c>
      <c r="BCP31" t="s">
        <v>43</v>
      </c>
      <c r="BCQ31" t="s">
        <v>43</v>
      </c>
      <c r="BCR31" t="s">
        <v>43</v>
      </c>
      <c r="BCS31" t="s">
        <v>43</v>
      </c>
      <c r="BCT31" t="s">
        <v>43</v>
      </c>
      <c r="BCU31" t="s">
        <v>43</v>
      </c>
      <c r="BCV31" t="s">
        <v>43</v>
      </c>
      <c r="BCW31" t="s">
        <v>43</v>
      </c>
      <c r="BCX31" t="s">
        <v>43</v>
      </c>
      <c r="BCY31" t="s">
        <v>43</v>
      </c>
      <c r="BCZ31" t="s">
        <v>43</v>
      </c>
      <c r="BDA31" t="s">
        <v>43</v>
      </c>
      <c r="BDB31" t="s">
        <v>43</v>
      </c>
      <c r="BDC31" t="s">
        <v>43</v>
      </c>
      <c r="BDD31" t="s">
        <v>43</v>
      </c>
      <c r="BDE31" t="s">
        <v>43</v>
      </c>
      <c r="BDF31" t="s">
        <v>43</v>
      </c>
      <c r="BDG31" t="s">
        <v>43</v>
      </c>
      <c r="BDH31" t="s">
        <v>43</v>
      </c>
      <c r="BDI31" t="s">
        <v>43</v>
      </c>
      <c r="BDJ31" t="s">
        <v>43</v>
      </c>
      <c r="BDK31" t="s">
        <v>43</v>
      </c>
      <c r="BDL31" t="s">
        <v>43</v>
      </c>
      <c r="BDM31" t="s">
        <v>43</v>
      </c>
      <c r="BDN31" t="s">
        <v>43</v>
      </c>
      <c r="BDO31" t="s">
        <v>43</v>
      </c>
      <c r="BDP31" t="s">
        <v>43</v>
      </c>
      <c r="BDQ31" t="s">
        <v>43</v>
      </c>
      <c r="BDR31" t="s">
        <v>43</v>
      </c>
      <c r="BDS31" t="s">
        <v>43</v>
      </c>
      <c r="BDT31" t="s">
        <v>43</v>
      </c>
      <c r="BDU31" t="s">
        <v>43</v>
      </c>
      <c r="BDV31" t="s">
        <v>43</v>
      </c>
      <c r="BDW31" t="s">
        <v>43</v>
      </c>
      <c r="BDX31" t="s">
        <v>43</v>
      </c>
      <c r="BDY31" t="s">
        <v>43</v>
      </c>
      <c r="BDZ31" t="s">
        <v>43</v>
      </c>
      <c r="BEA31" t="s">
        <v>43</v>
      </c>
      <c r="BEB31" t="s">
        <v>43</v>
      </c>
      <c r="BEC31" t="s">
        <v>43</v>
      </c>
      <c r="BED31" t="s">
        <v>43</v>
      </c>
      <c r="BEE31" t="s">
        <v>43</v>
      </c>
      <c r="BEF31" t="s">
        <v>43</v>
      </c>
      <c r="BEG31" t="s">
        <v>43</v>
      </c>
      <c r="BEH31" t="s">
        <v>43</v>
      </c>
      <c r="BEI31" t="s">
        <v>43</v>
      </c>
      <c r="BEJ31" t="s">
        <v>43</v>
      </c>
      <c r="BEK31" t="s">
        <v>43</v>
      </c>
      <c r="BEL31" t="s">
        <v>43</v>
      </c>
      <c r="BEM31" t="s">
        <v>43</v>
      </c>
      <c r="BEN31" t="s">
        <v>43</v>
      </c>
      <c r="BEO31" t="s">
        <v>43</v>
      </c>
      <c r="BEP31" t="s">
        <v>43</v>
      </c>
      <c r="BEQ31" t="s">
        <v>43</v>
      </c>
      <c r="BER31" t="s">
        <v>43</v>
      </c>
      <c r="BES31" t="s">
        <v>43</v>
      </c>
      <c r="BET31" t="s">
        <v>43</v>
      </c>
      <c r="BEU31" t="s">
        <v>43</v>
      </c>
      <c r="BEV31" t="s">
        <v>43</v>
      </c>
      <c r="BEW31" t="s">
        <v>43</v>
      </c>
      <c r="BEX31" t="s">
        <v>161</v>
      </c>
      <c r="BEY31" t="s">
        <v>161</v>
      </c>
      <c r="BEZ31" t="s">
        <v>161</v>
      </c>
      <c r="BFA31" t="s">
        <v>161</v>
      </c>
      <c r="BFB31" t="s">
        <v>161</v>
      </c>
      <c r="BFC31" t="s">
        <v>161</v>
      </c>
      <c r="BFD31" t="s">
        <v>161</v>
      </c>
      <c r="BFE31" t="s">
        <v>161</v>
      </c>
      <c r="BFF31" t="s">
        <v>43</v>
      </c>
      <c r="BFG31" t="s">
        <v>43</v>
      </c>
      <c r="BFH31" t="s">
        <v>43</v>
      </c>
      <c r="BFI31" t="s">
        <v>43</v>
      </c>
      <c r="BFJ31" t="s">
        <v>43</v>
      </c>
      <c r="BFK31" t="s">
        <v>43</v>
      </c>
      <c r="BFL31" t="s">
        <v>43</v>
      </c>
      <c r="BFM31" t="s">
        <v>43</v>
      </c>
      <c r="BFN31" t="s">
        <v>43</v>
      </c>
      <c r="BFO31" t="s">
        <v>43</v>
      </c>
      <c r="BFP31" t="s">
        <v>43</v>
      </c>
      <c r="BFQ31" t="s">
        <v>43</v>
      </c>
      <c r="BFR31" t="s">
        <v>43</v>
      </c>
      <c r="BFS31" t="s">
        <v>43</v>
      </c>
      <c r="BFT31" t="s">
        <v>43</v>
      </c>
      <c r="BFU31" t="s">
        <v>43</v>
      </c>
      <c r="BFV31" t="s">
        <v>43</v>
      </c>
      <c r="BFW31" t="s">
        <v>43</v>
      </c>
      <c r="BFX31" t="s">
        <v>43</v>
      </c>
      <c r="BFY31" t="s">
        <v>43</v>
      </c>
      <c r="BFZ31" t="s">
        <v>43</v>
      </c>
      <c r="BGA31" t="s">
        <v>43</v>
      </c>
      <c r="BGB31" t="s">
        <v>43</v>
      </c>
      <c r="BGC31" t="s">
        <v>43</v>
      </c>
      <c r="BGD31" t="s">
        <v>43</v>
      </c>
      <c r="BGE31" t="s">
        <v>43</v>
      </c>
      <c r="BGF31" t="s">
        <v>43</v>
      </c>
      <c r="BGG31" t="s">
        <v>43</v>
      </c>
      <c r="BGH31" t="s">
        <v>43</v>
      </c>
      <c r="BGI31" t="s">
        <v>43</v>
      </c>
      <c r="BGJ31" t="s">
        <v>43</v>
      </c>
      <c r="BGK31" t="s">
        <v>43</v>
      </c>
      <c r="BGL31" t="s">
        <v>43</v>
      </c>
      <c r="BGM31" t="s">
        <v>43</v>
      </c>
      <c r="BGN31" t="s">
        <v>43</v>
      </c>
      <c r="BGO31" t="s">
        <v>43</v>
      </c>
      <c r="BGP31" t="s">
        <v>43</v>
      </c>
      <c r="BGQ31" t="s">
        <v>43</v>
      </c>
      <c r="BGR31" t="s">
        <v>43</v>
      </c>
      <c r="BGS31" t="s">
        <v>43</v>
      </c>
      <c r="BGT31" t="s">
        <v>43</v>
      </c>
      <c r="BGU31" t="s">
        <v>43</v>
      </c>
      <c r="BGV31" t="s">
        <v>43</v>
      </c>
      <c r="BGW31" t="s">
        <v>43</v>
      </c>
      <c r="BGX31" t="s">
        <v>43</v>
      </c>
      <c r="BGY31" t="s">
        <v>43</v>
      </c>
      <c r="BGZ31" t="s">
        <v>43</v>
      </c>
      <c r="BHA31" t="s">
        <v>43</v>
      </c>
      <c r="BHB31" t="s">
        <v>43</v>
      </c>
      <c r="BHC31" t="s">
        <v>43</v>
      </c>
      <c r="BHD31" t="s">
        <v>43</v>
      </c>
      <c r="BHE31" t="s">
        <v>43</v>
      </c>
      <c r="BHF31" t="s">
        <v>43</v>
      </c>
      <c r="BHG31" t="s">
        <v>43</v>
      </c>
      <c r="BHH31" t="s">
        <v>43</v>
      </c>
      <c r="BHI31" t="s">
        <v>43</v>
      </c>
      <c r="BHJ31" t="s">
        <v>43</v>
      </c>
      <c r="BHK31" t="s">
        <v>43</v>
      </c>
      <c r="BHL31" t="s">
        <v>43</v>
      </c>
      <c r="BHM31" t="s">
        <v>43</v>
      </c>
      <c r="BHN31" t="s">
        <v>43</v>
      </c>
      <c r="BHO31" t="s">
        <v>43</v>
      </c>
      <c r="BHP31" t="s">
        <v>43</v>
      </c>
      <c r="BHQ31" t="s">
        <v>43</v>
      </c>
      <c r="BHR31" t="s">
        <v>43</v>
      </c>
      <c r="BHS31" t="s">
        <v>43</v>
      </c>
      <c r="BHT31" t="s">
        <v>43</v>
      </c>
      <c r="BHU31" t="s">
        <v>43</v>
      </c>
      <c r="BHV31" t="s">
        <v>43</v>
      </c>
      <c r="BHW31" t="s">
        <v>43</v>
      </c>
      <c r="BHX31" t="s">
        <v>43</v>
      </c>
      <c r="BHY31" t="s">
        <v>43</v>
      </c>
      <c r="BHZ31" t="s">
        <v>43</v>
      </c>
      <c r="BIA31" t="s">
        <v>43</v>
      </c>
      <c r="BIB31" t="s">
        <v>43</v>
      </c>
      <c r="BIC31" t="s">
        <v>43</v>
      </c>
      <c r="BID31" t="s">
        <v>43</v>
      </c>
      <c r="BIE31" t="s">
        <v>43</v>
      </c>
      <c r="BIF31" t="s">
        <v>43</v>
      </c>
      <c r="BIG31" t="s">
        <v>43</v>
      </c>
      <c r="BIH31" t="s">
        <v>43</v>
      </c>
      <c r="BII31" t="s">
        <v>43</v>
      </c>
      <c r="BIJ31" t="s">
        <v>43</v>
      </c>
      <c r="BIK31" t="s">
        <v>43</v>
      </c>
      <c r="BIL31" t="s">
        <v>43</v>
      </c>
      <c r="BIM31" t="s">
        <v>43</v>
      </c>
      <c r="BIN31" t="s">
        <v>43</v>
      </c>
      <c r="BIO31" t="s">
        <v>43</v>
      </c>
      <c r="BIP31" t="s">
        <v>161</v>
      </c>
      <c r="BIQ31" t="s">
        <v>161</v>
      </c>
      <c r="BIR31" t="s">
        <v>161</v>
      </c>
      <c r="BIS31" t="s">
        <v>161</v>
      </c>
      <c r="BIT31" t="s">
        <v>161</v>
      </c>
      <c r="BIU31" t="s">
        <v>161</v>
      </c>
      <c r="BIV31" t="s">
        <v>161</v>
      </c>
      <c r="BIW31" t="s">
        <v>161</v>
      </c>
      <c r="BIX31" t="s">
        <v>161</v>
      </c>
      <c r="BIY31" t="s">
        <v>161</v>
      </c>
      <c r="BIZ31" t="s">
        <v>161</v>
      </c>
      <c r="BJA31" t="s">
        <v>161</v>
      </c>
      <c r="BJB31" t="s">
        <v>161</v>
      </c>
      <c r="BJC31" t="s">
        <v>161</v>
      </c>
      <c r="BJD31" t="s">
        <v>161</v>
      </c>
      <c r="BJE31" t="s">
        <v>161</v>
      </c>
      <c r="BJF31" t="s">
        <v>161</v>
      </c>
      <c r="BJG31" t="s">
        <v>161</v>
      </c>
      <c r="BJH31" t="s">
        <v>161</v>
      </c>
      <c r="BJI31" t="s">
        <v>161</v>
      </c>
      <c r="BJJ31" t="s">
        <v>161</v>
      </c>
      <c r="BJK31" t="s">
        <v>161</v>
      </c>
      <c r="BJL31" t="s">
        <v>161</v>
      </c>
      <c r="BJM31" t="s">
        <v>161</v>
      </c>
      <c r="BJN31" t="s">
        <v>43</v>
      </c>
      <c r="BJO31" t="s">
        <v>43</v>
      </c>
      <c r="BJP31" t="s">
        <v>43</v>
      </c>
      <c r="BJQ31" t="s">
        <v>43</v>
      </c>
      <c r="BJR31" t="s">
        <v>43</v>
      </c>
      <c r="BJS31" t="s">
        <v>43</v>
      </c>
      <c r="BJT31" t="s">
        <v>43</v>
      </c>
      <c r="BJU31" t="s">
        <v>43</v>
      </c>
      <c r="BJV31" t="s">
        <v>43</v>
      </c>
      <c r="BJW31" t="s">
        <v>43</v>
      </c>
      <c r="BJX31" t="s">
        <v>43</v>
      </c>
      <c r="BJY31" t="s">
        <v>43</v>
      </c>
      <c r="BJZ31" t="s">
        <v>43</v>
      </c>
      <c r="BKA31" t="s">
        <v>43</v>
      </c>
      <c r="BKB31" t="s">
        <v>43</v>
      </c>
      <c r="BKC31" t="s">
        <v>43</v>
      </c>
      <c r="BKD31" t="s">
        <v>43</v>
      </c>
      <c r="BKE31" t="s">
        <v>43</v>
      </c>
      <c r="BKF31" t="s">
        <v>43</v>
      </c>
      <c r="BKG31" t="s">
        <v>43</v>
      </c>
      <c r="BKH31" t="s">
        <v>43</v>
      </c>
      <c r="BKI31" t="s">
        <v>43</v>
      </c>
      <c r="BKJ31" t="s">
        <v>43</v>
      </c>
      <c r="BKK31" t="s">
        <v>43</v>
      </c>
      <c r="BKL31" t="s">
        <v>43</v>
      </c>
      <c r="BKM31" t="s">
        <v>43</v>
      </c>
      <c r="BKN31" t="s">
        <v>43</v>
      </c>
      <c r="BKO31" t="s">
        <v>43</v>
      </c>
      <c r="BKP31" t="s">
        <v>43</v>
      </c>
      <c r="BKQ31" t="s">
        <v>43</v>
      </c>
      <c r="BKR31" t="s">
        <v>43</v>
      </c>
      <c r="BKS31" t="s">
        <v>43</v>
      </c>
      <c r="BKT31" t="s">
        <v>43</v>
      </c>
      <c r="BKU31" t="s">
        <v>43</v>
      </c>
      <c r="BKV31" t="s">
        <v>43</v>
      </c>
      <c r="BKW31" t="s">
        <v>43</v>
      </c>
      <c r="BKX31" t="s">
        <v>43</v>
      </c>
      <c r="BKY31" t="s">
        <v>43</v>
      </c>
      <c r="BKZ31" t="s">
        <v>43</v>
      </c>
      <c r="BLA31" t="s">
        <v>43</v>
      </c>
      <c r="BLB31" t="s">
        <v>43</v>
      </c>
      <c r="BLC31" t="s">
        <v>43</v>
      </c>
      <c r="BLD31" t="s">
        <v>43</v>
      </c>
      <c r="BLE31" t="s">
        <v>43</v>
      </c>
      <c r="BLF31" t="s">
        <v>43</v>
      </c>
      <c r="BLG31" t="s">
        <v>43</v>
      </c>
      <c r="BLH31" t="s">
        <v>43</v>
      </c>
      <c r="BLI31" t="s">
        <v>43</v>
      </c>
      <c r="BLJ31" t="s">
        <v>43</v>
      </c>
      <c r="BLK31" t="s">
        <v>43</v>
      </c>
      <c r="BLL31" t="s">
        <v>43</v>
      </c>
      <c r="BLM31" t="s">
        <v>43</v>
      </c>
      <c r="BLN31" t="s">
        <v>43</v>
      </c>
      <c r="BLO31" t="s">
        <v>43</v>
      </c>
      <c r="BLP31" t="s">
        <v>43</v>
      </c>
      <c r="BLQ31" t="s">
        <v>43</v>
      </c>
      <c r="BLR31" t="s">
        <v>43</v>
      </c>
      <c r="BLS31" t="s">
        <v>43</v>
      </c>
      <c r="BLT31" t="s">
        <v>43</v>
      </c>
      <c r="BLU31" t="s">
        <v>43</v>
      </c>
      <c r="BLV31" t="s">
        <v>43</v>
      </c>
      <c r="BLW31" t="s">
        <v>43</v>
      </c>
      <c r="BLX31" t="s">
        <v>43</v>
      </c>
      <c r="BLY31" t="s">
        <v>43</v>
      </c>
      <c r="BLZ31" t="s">
        <v>43</v>
      </c>
      <c r="BMA31" t="s">
        <v>43</v>
      </c>
      <c r="BMB31" t="s">
        <v>43</v>
      </c>
      <c r="BMC31" t="s">
        <v>43</v>
      </c>
      <c r="BMD31" t="s">
        <v>43</v>
      </c>
      <c r="BME31" t="s">
        <v>43</v>
      </c>
      <c r="BMF31" t="s">
        <v>43</v>
      </c>
      <c r="BMG31" t="s">
        <v>43</v>
      </c>
      <c r="BMH31" t="s">
        <v>43</v>
      </c>
      <c r="BMI31" t="s">
        <v>43</v>
      </c>
      <c r="BMJ31" t="s">
        <v>43</v>
      </c>
      <c r="BMK31" t="s">
        <v>43</v>
      </c>
      <c r="BML31" t="s">
        <v>43</v>
      </c>
      <c r="BMM31" t="s">
        <v>43</v>
      </c>
      <c r="BMN31" t="s">
        <v>43</v>
      </c>
      <c r="BMO31" t="s">
        <v>43</v>
      </c>
      <c r="BMP31" t="s">
        <v>43</v>
      </c>
      <c r="BMQ31" t="s">
        <v>43</v>
      </c>
      <c r="BMR31" t="s">
        <v>43</v>
      </c>
      <c r="BMS31" t="s">
        <v>43</v>
      </c>
      <c r="BMT31" t="s">
        <v>43</v>
      </c>
      <c r="BMU31" t="s">
        <v>43</v>
      </c>
      <c r="BMV31" t="s">
        <v>43</v>
      </c>
      <c r="BMW31" t="s">
        <v>43</v>
      </c>
      <c r="BMX31" t="s">
        <v>43</v>
      </c>
      <c r="BMY31" t="s">
        <v>43</v>
      </c>
      <c r="BMZ31" t="s">
        <v>43</v>
      </c>
      <c r="BNA31" t="s">
        <v>43</v>
      </c>
      <c r="BNB31" t="s">
        <v>43</v>
      </c>
      <c r="BNC31" t="s">
        <v>43</v>
      </c>
      <c r="BND31" t="s">
        <v>43</v>
      </c>
      <c r="BNE31" t="s">
        <v>43</v>
      </c>
      <c r="BNF31" t="s">
        <v>43</v>
      </c>
      <c r="BNG31" t="s">
        <v>43</v>
      </c>
      <c r="BNH31" t="s">
        <v>43</v>
      </c>
      <c r="BNI31" t="s">
        <v>43</v>
      </c>
      <c r="BNJ31" t="s">
        <v>43</v>
      </c>
      <c r="BNK31" t="s">
        <v>43</v>
      </c>
      <c r="BNL31" t="s">
        <v>43</v>
      </c>
      <c r="BNM31" t="s">
        <v>43</v>
      </c>
      <c r="BNN31" t="s">
        <v>43</v>
      </c>
      <c r="BNO31" t="s">
        <v>43</v>
      </c>
      <c r="BNP31" t="s">
        <v>43</v>
      </c>
      <c r="BNQ31" t="s">
        <v>43</v>
      </c>
      <c r="BNR31" t="s">
        <v>43</v>
      </c>
      <c r="BNS31" t="s">
        <v>43</v>
      </c>
      <c r="BNT31" t="s">
        <v>43</v>
      </c>
      <c r="BNU31" t="s">
        <v>43</v>
      </c>
      <c r="BNV31" t="s">
        <v>43</v>
      </c>
      <c r="BNW31" t="s">
        <v>43</v>
      </c>
      <c r="BNX31" t="s">
        <v>43</v>
      </c>
      <c r="BNY31" t="s">
        <v>43</v>
      </c>
      <c r="BNZ31" t="s">
        <v>43</v>
      </c>
      <c r="BOA31" t="s">
        <v>43</v>
      </c>
      <c r="BOB31" t="s">
        <v>43</v>
      </c>
      <c r="BOC31" t="s">
        <v>43</v>
      </c>
      <c r="BOD31" t="s">
        <v>43</v>
      </c>
      <c r="BOE31" t="s">
        <v>43</v>
      </c>
      <c r="BOF31" t="s">
        <v>43</v>
      </c>
      <c r="BOG31" t="s">
        <v>43</v>
      </c>
      <c r="BOH31" t="s">
        <v>43</v>
      </c>
      <c r="BOI31" t="s">
        <v>43</v>
      </c>
      <c r="BOJ31" t="s">
        <v>43</v>
      </c>
      <c r="BOK31" t="s">
        <v>43</v>
      </c>
      <c r="BOL31" t="s">
        <v>43</v>
      </c>
      <c r="BOM31" t="s">
        <v>43</v>
      </c>
      <c r="BON31" t="s">
        <v>43</v>
      </c>
      <c r="BOO31" t="s">
        <v>43</v>
      </c>
      <c r="BOP31" t="s">
        <v>43</v>
      </c>
      <c r="BOQ31" t="s">
        <v>43</v>
      </c>
      <c r="BOR31" t="s">
        <v>43</v>
      </c>
      <c r="BOS31" t="s">
        <v>43</v>
      </c>
      <c r="BOT31" t="s">
        <v>161</v>
      </c>
      <c r="BOU31" t="s">
        <v>161</v>
      </c>
      <c r="BOV31" t="s">
        <v>161</v>
      </c>
      <c r="BOW31" t="s">
        <v>161</v>
      </c>
      <c r="BOX31" t="s">
        <v>161</v>
      </c>
      <c r="BOY31" t="s">
        <v>161</v>
      </c>
      <c r="BOZ31" t="s">
        <v>161</v>
      </c>
      <c r="BPA31" t="s">
        <v>161</v>
      </c>
      <c r="BPB31" t="s">
        <v>161</v>
      </c>
      <c r="BPC31" t="s">
        <v>161</v>
      </c>
      <c r="BPD31" t="s">
        <v>161</v>
      </c>
      <c r="BPE31" t="s">
        <v>161</v>
      </c>
      <c r="BPF31" t="s">
        <v>161</v>
      </c>
      <c r="BPG31" t="s">
        <v>161</v>
      </c>
      <c r="BPH31" t="s">
        <v>161</v>
      </c>
      <c r="BPI31" t="s">
        <v>161</v>
      </c>
      <c r="BPJ31" t="s">
        <v>161</v>
      </c>
      <c r="BPK31" t="s">
        <v>161</v>
      </c>
      <c r="BPL31" t="s">
        <v>161</v>
      </c>
      <c r="BPM31" t="s">
        <v>161</v>
      </c>
      <c r="BPN31" t="s">
        <v>161</v>
      </c>
      <c r="BPO31" t="s">
        <v>161</v>
      </c>
      <c r="BPP31" t="s">
        <v>161</v>
      </c>
      <c r="BPQ31" t="s">
        <v>161</v>
      </c>
      <c r="BPR31" t="s">
        <v>43</v>
      </c>
      <c r="BPS31" t="s">
        <v>43</v>
      </c>
      <c r="BPT31" t="s">
        <v>43</v>
      </c>
      <c r="BPU31" t="s">
        <v>43</v>
      </c>
      <c r="BPV31" t="s">
        <v>43</v>
      </c>
      <c r="BPW31" t="s">
        <v>43</v>
      </c>
      <c r="BPX31" t="s">
        <v>43</v>
      </c>
      <c r="BPY31" t="s">
        <v>43</v>
      </c>
      <c r="BPZ31" t="s">
        <v>43</v>
      </c>
      <c r="BQA31" t="s">
        <v>43</v>
      </c>
      <c r="BQB31" t="s">
        <v>43</v>
      </c>
      <c r="BQC31" t="s">
        <v>43</v>
      </c>
      <c r="BQD31" t="s">
        <v>43</v>
      </c>
      <c r="BQE31" t="s">
        <v>43</v>
      </c>
      <c r="BQF31" t="s">
        <v>43</v>
      </c>
      <c r="BQG31" t="s">
        <v>43</v>
      </c>
      <c r="BQH31" t="s">
        <v>43</v>
      </c>
      <c r="BQI31" t="s">
        <v>43</v>
      </c>
      <c r="BQJ31" t="s">
        <v>43</v>
      </c>
      <c r="BQK31" t="s">
        <v>43</v>
      </c>
      <c r="BQL31" t="s">
        <v>43</v>
      </c>
      <c r="BQM31" t="s">
        <v>43</v>
      </c>
      <c r="BQN31" t="s">
        <v>43</v>
      </c>
      <c r="BQO31" t="s">
        <v>43</v>
      </c>
      <c r="BQP31" t="s">
        <v>43</v>
      </c>
      <c r="BQQ31" t="s">
        <v>43</v>
      </c>
      <c r="BQR31" t="s">
        <v>43</v>
      </c>
      <c r="BQS31" t="s">
        <v>43</v>
      </c>
      <c r="BQT31" t="s">
        <v>43</v>
      </c>
      <c r="BQU31" t="s">
        <v>43</v>
      </c>
      <c r="BQV31" t="s">
        <v>43</v>
      </c>
      <c r="BQW31" t="s">
        <v>43</v>
      </c>
      <c r="BQX31" t="s">
        <v>43</v>
      </c>
      <c r="BQY31" t="s">
        <v>43</v>
      </c>
      <c r="BQZ31" t="s">
        <v>43</v>
      </c>
      <c r="BRA31" t="s">
        <v>43</v>
      </c>
      <c r="BRB31" t="s">
        <v>43</v>
      </c>
      <c r="BRC31" t="s">
        <v>43</v>
      </c>
      <c r="BRD31" t="s">
        <v>43</v>
      </c>
      <c r="BRE31" t="s">
        <v>43</v>
      </c>
      <c r="BRF31" t="s">
        <v>43</v>
      </c>
      <c r="BRG31" t="s">
        <v>43</v>
      </c>
      <c r="BRH31" t="s">
        <v>43</v>
      </c>
      <c r="BRI31" t="s">
        <v>43</v>
      </c>
      <c r="BRJ31" t="s">
        <v>43</v>
      </c>
      <c r="BRK31" t="s">
        <v>43</v>
      </c>
      <c r="BRL31" t="s">
        <v>43</v>
      </c>
      <c r="BRM31" t="s">
        <v>43</v>
      </c>
      <c r="BRN31" t="s">
        <v>43</v>
      </c>
      <c r="BRO31" t="s">
        <v>43</v>
      </c>
      <c r="BRP31" t="s">
        <v>43</v>
      </c>
      <c r="BRQ31" t="s">
        <v>43</v>
      </c>
      <c r="BRR31" t="s">
        <v>43</v>
      </c>
      <c r="BRS31" t="s">
        <v>43</v>
      </c>
      <c r="BRT31" t="s">
        <v>43</v>
      </c>
      <c r="BRU31" t="s">
        <v>43</v>
      </c>
      <c r="BRV31" t="s">
        <v>43</v>
      </c>
      <c r="BRW31" t="s">
        <v>43</v>
      </c>
      <c r="BRX31" t="s">
        <v>43</v>
      </c>
      <c r="BRY31" t="s">
        <v>43</v>
      </c>
      <c r="BRZ31" t="s">
        <v>43</v>
      </c>
      <c r="BSA31" t="s">
        <v>43</v>
      </c>
      <c r="BSB31" t="s">
        <v>43</v>
      </c>
      <c r="BSC31" t="s">
        <v>43</v>
      </c>
      <c r="BSD31" t="s">
        <v>43</v>
      </c>
      <c r="BSE31" t="s">
        <v>43</v>
      </c>
      <c r="BSF31" t="s">
        <v>43</v>
      </c>
      <c r="BSG31" t="s">
        <v>43</v>
      </c>
      <c r="BSH31" t="s">
        <v>43</v>
      </c>
      <c r="BSI31" t="s">
        <v>43</v>
      </c>
      <c r="BSJ31" t="s">
        <v>43</v>
      </c>
      <c r="BSK31" t="s">
        <v>43</v>
      </c>
      <c r="BSL31" t="s">
        <v>43</v>
      </c>
      <c r="BSM31" t="s">
        <v>43</v>
      </c>
      <c r="BSN31" t="s">
        <v>43</v>
      </c>
      <c r="BSO31" t="s">
        <v>43</v>
      </c>
      <c r="BSP31" t="s">
        <v>43</v>
      </c>
      <c r="BSQ31" t="s">
        <v>43</v>
      </c>
      <c r="BSR31" t="s">
        <v>43</v>
      </c>
      <c r="BSS31" t="s">
        <v>43</v>
      </c>
      <c r="BST31" t="s">
        <v>43</v>
      </c>
      <c r="BSU31" t="s">
        <v>43</v>
      </c>
      <c r="BSV31" t="s">
        <v>43</v>
      </c>
      <c r="BSW31" t="s">
        <v>43</v>
      </c>
      <c r="BSX31" t="s">
        <v>43</v>
      </c>
      <c r="BSY31" t="s">
        <v>43</v>
      </c>
      <c r="BSZ31" t="s">
        <v>43</v>
      </c>
      <c r="BTA31" t="s">
        <v>43</v>
      </c>
      <c r="BTB31" t="s">
        <v>43</v>
      </c>
      <c r="BTC31" t="s">
        <v>43</v>
      </c>
      <c r="BTD31" t="s">
        <v>43</v>
      </c>
      <c r="BTE31" t="s">
        <v>43</v>
      </c>
      <c r="BTF31" t="s">
        <v>43</v>
      </c>
      <c r="BTG31" t="s">
        <v>43</v>
      </c>
      <c r="BTH31" t="s">
        <v>43</v>
      </c>
      <c r="BTI31" t="s">
        <v>43</v>
      </c>
      <c r="BTJ31" t="s">
        <v>43</v>
      </c>
      <c r="BTK31" t="s">
        <v>43</v>
      </c>
      <c r="BTL31" t="s">
        <v>43</v>
      </c>
      <c r="BTM31" t="s">
        <v>43</v>
      </c>
      <c r="BTN31" t="s">
        <v>43</v>
      </c>
      <c r="BTO31" t="s">
        <v>43</v>
      </c>
      <c r="BTP31" t="s">
        <v>43</v>
      </c>
      <c r="BTQ31" t="s">
        <v>43</v>
      </c>
      <c r="BTR31" t="s">
        <v>43</v>
      </c>
      <c r="BTS31" t="s">
        <v>43</v>
      </c>
      <c r="BTT31" t="s">
        <v>43</v>
      </c>
      <c r="BTU31" t="s">
        <v>43</v>
      </c>
      <c r="BTV31" t="s">
        <v>43</v>
      </c>
      <c r="BTW31" t="s">
        <v>43</v>
      </c>
      <c r="BTX31" t="s">
        <v>43</v>
      </c>
      <c r="BTY31" t="s">
        <v>43</v>
      </c>
      <c r="BTZ31" t="s">
        <v>43</v>
      </c>
      <c r="BUA31" t="s">
        <v>43</v>
      </c>
      <c r="BUB31" t="s">
        <v>43</v>
      </c>
      <c r="BUC31" t="s">
        <v>43</v>
      </c>
      <c r="BUD31" t="s">
        <v>43</v>
      </c>
      <c r="BUE31" t="s">
        <v>43</v>
      </c>
      <c r="BUF31" t="s">
        <v>43</v>
      </c>
      <c r="BUG31" t="s">
        <v>43</v>
      </c>
      <c r="BUH31" t="s">
        <v>43</v>
      </c>
      <c r="BUI31" t="s">
        <v>43</v>
      </c>
      <c r="BUJ31" t="s">
        <v>43</v>
      </c>
      <c r="BUK31" t="s">
        <v>43</v>
      </c>
      <c r="BUL31" t="s">
        <v>43</v>
      </c>
      <c r="BUM31" t="s">
        <v>43</v>
      </c>
      <c r="BUN31" t="s">
        <v>43</v>
      </c>
      <c r="BUO31" t="s">
        <v>43</v>
      </c>
      <c r="BUP31" t="s">
        <v>43</v>
      </c>
      <c r="BUQ31" t="s">
        <v>43</v>
      </c>
      <c r="BUR31" t="s">
        <v>43</v>
      </c>
      <c r="BUS31" t="s">
        <v>43</v>
      </c>
      <c r="BUT31" t="s">
        <v>43</v>
      </c>
      <c r="BUU31" t="s">
        <v>43</v>
      </c>
      <c r="BUV31" t="s">
        <v>43</v>
      </c>
      <c r="BUW31" t="s">
        <v>43</v>
      </c>
      <c r="BUX31" t="s">
        <v>43</v>
      </c>
      <c r="BUY31" t="s">
        <v>43</v>
      </c>
      <c r="BUZ31" t="s">
        <v>43</v>
      </c>
      <c r="BVA31" t="s">
        <v>43</v>
      </c>
      <c r="BVB31" t="s">
        <v>43</v>
      </c>
      <c r="BVC31" t="s">
        <v>43</v>
      </c>
      <c r="BVD31" t="s">
        <v>43</v>
      </c>
      <c r="BVE31" t="s">
        <v>43</v>
      </c>
      <c r="BVF31" t="s">
        <v>43</v>
      </c>
      <c r="BVG31" t="s">
        <v>43</v>
      </c>
      <c r="BVH31" t="s">
        <v>43</v>
      </c>
      <c r="BVI31" t="s">
        <v>43</v>
      </c>
      <c r="BVJ31" t="s">
        <v>43</v>
      </c>
      <c r="BVK31" t="s">
        <v>43</v>
      </c>
      <c r="BVL31" t="s">
        <v>43</v>
      </c>
      <c r="BVM31" t="s">
        <v>43</v>
      </c>
    </row>
    <row r="32" spans="1:1937">
      <c r="A32" t="s">
        <v>552</v>
      </c>
      <c r="B32" t="s">
        <v>187</v>
      </c>
      <c r="C32" t="s">
        <v>187</v>
      </c>
      <c r="D32" t="s">
        <v>187</v>
      </c>
      <c r="E32" t="s">
        <v>187</v>
      </c>
      <c r="F32" t="s">
        <v>187</v>
      </c>
      <c r="G32" t="s">
        <v>187</v>
      </c>
      <c r="H32" t="s">
        <v>187</v>
      </c>
      <c r="I32" t="s">
        <v>187</v>
      </c>
      <c r="J32" t="s">
        <v>187</v>
      </c>
      <c r="K32" t="s">
        <v>187</v>
      </c>
      <c r="L32" t="s">
        <v>187</v>
      </c>
      <c r="M32" t="s">
        <v>187</v>
      </c>
      <c r="N32" t="s">
        <v>187</v>
      </c>
      <c r="O32" t="s">
        <v>187</v>
      </c>
      <c r="P32" t="s">
        <v>187</v>
      </c>
      <c r="Q32" t="s">
        <v>187</v>
      </c>
      <c r="R32" t="s">
        <v>187</v>
      </c>
      <c r="S32" t="s">
        <v>187</v>
      </c>
      <c r="T32" t="s">
        <v>187</v>
      </c>
      <c r="U32" t="s">
        <v>187</v>
      </c>
      <c r="V32" t="s">
        <v>187</v>
      </c>
      <c r="W32" t="s">
        <v>187</v>
      </c>
      <c r="X32" t="s">
        <v>187</v>
      </c>
      <c r="Y32" t="s">
        <v>187</v>
      </c>
      <c r="Z32" t="s">
        <v>187</v>
      </c>
      <c r="AA32" t="s">
        <v>187</v>
      </c>
      <c r="AB32" t="s">
        <v>187</v>
      </c>
      <c r="AC32" t="s">
        <v>187</v>
      </c>
      <c r="AD32" t="s">
        <v>187</v>
      </c>
      <c r="AE32" t="s">
        <v>187</v>
      </c>
      <c r="AF32" t="s">
        <v>187</v>
      </c>
      <c r="AG32" t="s">
        <v>187</v>
      </c>
      <c r="AH32" t="s">
        <v>187</v>
      </c>
      <c r="AI32" t="s">
        <v>187</v>
      </c>
      <c r="AJ32" t="s">
        <v>187</v>
      </c>
      <c r="AK32" t="s">
        <v>187</v>
      </c>
      <c r="AL32" t="s">
        <v>187</v>
      </c>
      <c r="AM32" t="s">
        <v>187</v>
      </c>
      <c r="AN32" t="s">
        <v>187</v>
      </c>
      <c r="AO32" t="s">
        <v>187</v>
      </c>
      <c r="AP32" t="s">
        <v>187</v>
      </c>
      <c r="AQ32" t="s">
        <v>187</v>
      </c>
      <c r="AR32" t="s">
        <v>187</v>
      </c>
      <c r="AS32" t="s">
        <v>187</v>
      </c>
      <c r="AT32" t="s">
        <v>187</v>
      </c>
      <c r="AU32" t="s">
        <v>187</v>
      </c>
      <c r="AV32" t="s">
        <v>187</v>
      </c>
      <c r="AW32" t="s">
        <v>187</v>
      </c>
      <c r="AX32" t="s">
        <v>187</v>
      </c>
      <c r="AY32" t="s">
        <v>187</v>
      </c>
      <c r="AZ32" t="s">
        <v>187</v>
      </c>
      <c r="BA32" t="s">
        <v>187</v>
      </c>
      <c r="BB32" t="s">
        <v>187</v>
      </c>
      <c r="BC32" t="s">
        <v>187</v>
      </c>
      <c r="BD32" t="s">
        <v>187</v>
      </c>
      <c r="BE32" t="s">
        <v>187</v>
      </c>
      <c r="BF32" t="s">
        <v>187</v>
      </c>
      <c r="BG32" t="s">
        <v>187</v>
      </c>
      <c r="BH32" t="s">
        <v>187</v>
      </c>
      <c r="BI32" t="s">
        <v>187</v>
      </c>
      <c r="BJ32" t="s">
        <v>187</v>
      </c>
      <c r="BK32" t="s">
        <v>187</v>
      </c>
      <c r="BL32" t="s">
        <v>187</v>
      </c>
      <c r="BM32" t="s">
        <v>187</v>
      </c>
      <c r="BN32" t="s">
        <v>187</v>
      </c>
      <c r="BO32" t="s">
        <v>187</v>
      </c>
      <c r="BP32" t="s">
        <v>187</v>
      </c>
      <c r="BQ32" t="s">
        <v>187</v>
      </c>
      <c r="BR32" t="s">
        <v>187</v>
      </c>
      <c r="BS32" t="s">
        <v>187</v>
      </c>
      <c r="BT32" t="s">
        <v>187</v>
      </c>
      <c r="BU32" t="s">
        <v>187</v>
      </c>
      <c r="BV32" t="s">
        <v>187</v>
      </c>
      <c r="BW32" t="s">
        <v>187</v>
      </c>
      <c r="BX32" t="s">
        <v>187</v>
      </c>
      <c r="BY32" t="s">
        <v>187</v>
      </c>
      <c r="BZ32" t="s">
        <v>187</v>
      </c>
      <c r="CA32" t="s">
        <v>187</v>
      </c>
      <c r="CB32" t="s">
        <v>187</v>
      </c>
      <c r="CC32" t="s">
        <v>187</v>
      </c>
      <c r="CD32" t="s">
        <v>187</v>
      </c>
      <c r="CE32" t="s">
        <v>187</v>
      </c>
      <c r="CF32" t="s">
        <v>187</v>
      </c>
      <c r="CG32" t="s">
        <v>187</v>
      </c>
      <c r="CH32" t="s">
        <v>187</v>
      </c>
      <c r="CI32" t="s">
        <v>187</v>
      </c>
      <c r="CJ32" t="s">
        <v>187</v>
      </c>
      <c r="CK32" t="s">
        <v>187</v>
      </c>
      <c r="CL32" t="s">
        <v>187</v>
      </c>
      <c r="CM32" t="s">
        <v>187</v>
      </c>
      <c r="CN32" t="s">
        <v>187</v>
      </c>
      <c r="CO32" t="s">
        <v>187</v>
      </c>
      <c r="CP32" t="s">
        <v>187</v>
      </c>
      <c r="CQ32" t="s">
        <v>187</v>
      </c>
      <c r="CR32" t="s">
        <v>187</v>
      </c>
      <c r="CS32" t="s">
        <v>187</v>
      </c>
      <c r="CT32" t="s">
        <v>187</v>
      </c>
      <c r="CU32" t="s">
        <v>187</v>
      </c>
      <c r="CV32" t="s">
        <v>187</v>
      </c>
      <c r="CW32" t="s">
        <v>187</v>
      </c>
      <c r="CX32" t="s">
        <v>187</v>
      </c>
      <c r="CY32" t="s">
        <v>187</v>
      </c>
      <c r="CZ32" t="s">
        <v>187</v>
      </c>
      <c r="DA32" t="s">
        <v>187</v>
      </c>
      <c r="DB32" t="s">
        <v>187</v>
      </c>
      <c r="DC32" t="s">
        <v>187</v>
      </c>
      <c r="DD32" t="s">
        <v>187</v>
      </c>
      <c r="DE32" t="s">
        <v>187</v>
      </c>
      <c r="DF32" t="s">
        <v>187</v>
      </c>
      <c r="DG32" t="s">
        <v>187</v>
      </c>
      <c r="DH32" t="s">
        <v>187</v>
      </c>
      <c r="DI32" t="s">
        <v>187</v>
      </c>
      <c r="DJ32" t="s">
        <v>187</v>
      </c>
      <c r="DK32" t="s">
        <v>187</v>
      </c>
      <c r="DL32" t="s">
        <v>187</v>
      </c>
      <c r="DM32" t="s">
        <v>187</v>
      </c>
      <c r="DN32" t="s">
        <v>187</v>
      </c>
      <c r="DO32" t="s">
        <v>187</v>
      </c>
      <c r="DP32" t="s">
        <v>187</v>
      </c>
      <c r="DQ32" t="s">
        <v>187</v>
      </c>
      <c r="DR32" t="s">
        <v>187</v>
      </c>
      <c r="DS32" t="s">
        <v>187</v>
      </c>
      <c r="DT32" t="s">
        <v>187</v>
      </c>
      <c r="DU32" t="s">
        <v>187</v>
      </c>
      <c r="DV32" t="s">
        <v>187</v>
      </c>
      <c r="DW32" t="s">
        <v>187</v>
      </c>
      <c r="DX32" t="s">
        <v>187</v>
      </c>
      <c r="DY32" t="s">
        <v>187</v>
      </c>
      <c r="DZ32" t="s">
        <v>187</v>
      </c>
      <c r="EA32" t="s">
        <v>187</v>
      </c>
      <c r="EB32" t="s">
        <v>187</v>
      </c>
      <c r="EC32" t="s">
        <v>187</v>
      </c>
      <c r="ED32" t="s">
        <v>187</v>
      </c>
      <c r="EE32" t="s">
        <v>187</v>
      </c>
      <c r="EF32" t="s">
        <v>187</v>
      </c>
      <c r="EG32" t="s">
        <v>187</v>
      </c>
      <c r="EH32" t="s">
        <v>187</v>
      </c>
      <c r="EI32" t="s">
        <v>187</v>
      </c>
      <c r="EJ32" t="s">
        <v>187</v>
      </c>
      <c r="EK32" t="s">
        <v>187</v>
      </c>
      <c r="EL32" t="s">
        <v>187</v>
      </c>
      <c r="EM32" t="s">
        <v>187</v>
      </c>
      <c r="EN32" t="s">
        <v>187</v>
      </c>
      <c r="EO32" t="s">
        <v>187</v>
      </c>
      <c r="EP32" t="s">
        <v>187</v>
      </c>
      <c r="EQ32" t="s">
        <v>187</v>
      </c>
      <c r="ER32" t="s">
        <v>187</v>
      </c>
      <c r="ES32" t="s">
        <v>187</v>
      </c>
      <c r="ET32" t="s">
        <v>187</v>
      </c>
      <c r="EU32" t="s">
        <v>187</v>
      </c>
      <c r="EV32" t="s">
        <v>187</v>
      </c>
      <c r="EW32" t="s">
        <v>187</v>
      </c>
      <c r="EX32" t="s">
        <v>187</v>
      </c>
      <c r="EY32" t="s">
        <v>187</v>
      </c>
      <c r="EZ32" t="s">
        <v>187</v>
      </c>
      <c r="FA32" t="s">
        <v>187</v>
      </c>
      <c r="FB32" t="s">
        <v>187</v>
      </c>
      <c r="FC32" t="s">
        <v>187</v>
      </c>
      <c r="FD32" t="s">
        <v>187</v>
      </c>
      <c r="FE32" t="s">
        <v>187</v>
      </c>
      <c r="FF32" t="s">
        <v>187</v>
      </c>
      <c r="FG32" t="s">
        <v>187</v>
      </c>
      <c r="FH32" t="s">
        <v>187</v>
      </c>
      <c r="FI32" t="s">
        <v>187</v>
      </c>
      <c r="FJ32" t="s">
        <v>187</v>
      </c>
      <c r="FK32" t="s">
        <v>187</v>
      </c>
      <c r="FL32" t="s">
        <v>187</v>
      </c>
      <c r="FM32" t="s">
        <v>187</v>
      </c>
      <c r="FN32" t="s">
        <v>187</v>
      </c>
      <c r="FO32" t="s">
        <v>187</v>
      </c>
      <c r="FP32" t="s">
        <v>187</v>
      </c>
      <c r="FQ32" t="s">
        <v>187</v>
      </c>
      <c r="FR32" t="s">
        <v>187</v>
      </c>
      <c r="FS32" t="s">
        <v>187</v>
      </c>
      <c r="FT32" t="s">
        <v>187</v>
      </c>
      <c r="FU32" t="s">
        <v>187</v>
      </c>
      <c r="FV32" t="s">
        <v>187</v>
      </c>
      <c r="FW32" t="s">
        <v>187</v>
      </c>
      <c r="FX32" t="s">
        <v>187</v>
      </c>
      <c r="FY32" t="s">
        <v>187</v>
      </c>
      <c r="FZ32" t="s">
        <v>187</v>
      </c>
      <c r="GA32" t="s">
        <v>187</v>
      </c>
      <c r="GB32" t="s">
        <v>187</v>
      </c>
      <c r="GC32" t="s">
        <v>187</v>
      </c>
      <c r="GD32" t="s">
        <v>187</v>
      </c>
      <c r="GE32" t="s">
        <v>187</v>
      </c>
      <c r="GF32" t="s">
        <v>187</v>
      </c>
      <c r="GG32" t="s">
        <v>187</v>
      </c>
      <c r="GH32" t="s">
        <v>187</v>
      </c>
      <c r="GI32" t="s">
        <v>187</v>
      </c>
      <c r="GJ32" t="s">
        <v>187</v>
      </c>
      <c r="GK32" t="s">
        <v>187</v>
      </c>
      <c r="GL32" t="s">
        <v>201</v>
      </c>
      <c r="GM32" t="s">
        <v>201</v>
      </c>
      <c r="GN32" t="s">
        <v>201</v>
      </c>
      <c r="GO32" t="s">
        <v>201</v>
      </c>
      <c r="GP32" t="s">
        <v>201</v>
      </c>
      <c r="GQ32" t="s">
        <v>201</v>
      </c>
      <c r="GR32" t="s">
        <v>201</v>
      </c>
      <c r="GS32" t="s">
        <v>201</v>
      </c>
      <c r="GT32" t="s">
        <v>201</v>
      </c>
      <c r="GU32" t="s">
        <v>201</v>
      </c>
      <c r="GV32" t="s">
        <v>201</v>
      </c>
      <c r="GW32" t="s">
        <v>201</v>
      </c>
      <c r="GX32" t="s">
        <v>201</v>
      </c>
      <c r="GY32" t="s">
        <v>201</v>
      </c>
      <c r="GZ32" t="s">
        <v>201</v>
      </c>
      <c r="HA32" t="s">
        <v>201</v>
      </c>
      <c r="HB32" t="s">
        <v>201</v>
      </c>
      <c r="HC32" t="s">
        <v>201</v>
      </c>
      <c r="HD32" t="s">
        <v>201</v>
      </c>
      <c r="HE32" t="s">
        <v>201</v>
      </c>
      <c r="HF32" t="s">
        <v>201</v>
      </c>
      <c r="HG32" t="s">
        <v>201</v>
      </c>
      <c r="HH32" t="s">
        <v>201</v>
      </c>
      <c r="HI32" t="s">
        <v>201</v>
      </c>
      <c r="HJ32" t="s">
        <v>201</v>
      </c>
      <c r="HK32" t="s">
        <v>201</v>
      </c>
      <c r="HL32" t="s">
        <v>201</v>
      </c>
      <c r="HM32" t="s">
        <v>201</v>
      </c>
      <c r="HN32" t="s">
        <v>201</v>
      </c>
      <c r="HO32" t="s">
        <v>201</v>
      </c>
      <c r="HP32" t="s">
        <v>201</v>
      </c>
      <c r="HQ32" t="s">
        <v>201</v>
      </c>
      <c r="HR32" t="s">
        <v>187</v>
      </c>
      <c r="HS32" t="s">
        <v>187</v>
      </c>
      <c r="HT32" t="s">
        <v>187</v>
      </c>
      <c r="HU32" t="s">
        <v>187</v>
      </c>
      <c r="HV32" t="s">
        <v>187</v>
      </c>
      <c r="HW32" t="s">
        <v>187</v>
      </c>
      <c r="HX32" t="s">
        <v>187</v>
      </c>
      <c r="HY32" t="s">
        <v>187</v>
      </c>
      <c r="HZ32" t="s">
        <v>187</v>
      </c>
      <c r="IA32" t="s">
        <v>187</v>
      </c>
      <c r="IB32" t="s">
        <v>187</v>
      </c>
      <c r="IC32" t="s">
        <v>187</v>
      </c>
      <c r="ID32" t="s">
        <v>187</v>
      </c>
      <c r="IE32" t="s">
        <v>187</v>
      </c>
      <c r="IF32" t="s">
        <v>187</v>
      </c>
      <c r="IG32" t="s">
        <v>187</v>
      </c>
      <c r="IH32" t="s">
        <v>187</v>
      </c>
      <c r="II32" t="s">
        <v>187</v>
      </c>
      <c r="IJ32" t="s">
        <v>187</v>
      </c>
      <c r="IK32" t="s">
        <v>187</v>
      </c>
      <c r="IL32" t="s">
        <v>187</v>
      </c>
      <c r="IM32" t="s">
        <v>187</v>
      </c>
      <c r="IN32" t="s">
        <v>187</v>
      </c>
      <c r="IO32" t="s">
        <v>187</v>
      </c>
      <c r="IP32" t="s">
        <v>187</v>
      </c>
      <c r="IQ32" t="s">
        <v>187</v>
      </c>
      <c r="IR32" t="s">
        <v>187</v>
      </c>
      <c r="IS32" t="s">
        <v>187</v>
      </c>
      <c r="IT32" t="s">
        <v>187</v>
      </c>
      <c r="IU32" t="s">
        <v>187</v>
      </c>
      <c r="IV32" t="s">
        <v>187</v>
      </c>
      <c r="IW32" t="s">
        <v>187</v>
      </c>
      <c r="IX32" t="s">
        <v>187</v>
      </c>
      <c r="IY32" t="s">
        <v>187</v>
      </c>
      <c r="IZ32" t="s">
        <v>187</v>
      </c>
      <c r="JA32" t="s">
        <v>187</v>
      </c>
      <c r="JB32" t="s">
        <v>187</v>
      </c>
      <c r="JC32" t="s">
        <v>187</v>
      </c>
      <c r="JD32" t="s">
        <v>187</v>
      </c>
      <c r="JE32" t="s">
        <v>187</v>
      </c>
      <c r="JF32" t="s">
        <v>187</v>
      </c>
      <c r="JG32" t="s">
        <v>187</v>
      </c>
      <c r="JH32" t="s">
        <v>187</v>
      </c>
      <c r="JI32" t="s">
        <v>187</v>
      </c>
      <c r="JJ32" t="s">
        <v>187</v>
      </c>
      <c r="JK32" t="s">
        <v>187</v>
      </c>
      <c r="JL32" t="s">
        <v>187</v>
      </c>
      <c r="JM32" t="s">
        <v>187</v>
      </c>
      <c r="JN32" t="s">
        <v>187</v>
      </c>
      <c r="JO32" t="s">
        <v>187</v>
      </c>
      <c r="JP32" t="s">
        <v>187</v>
      </c>
      <c r="JQ32" t="s">
        <v>187</v>
      </c>
      <c r="JR32" t="s">
        <v>187</v>
      </c>
      <c r="JS32" t="s">
        <v>187</v>
      </c>
      <c r="JT32" t="s">
        <v>187</v>
      </c>
      <c r="JU32" t="s">
        <v>187</v>
      </c>
      <c r="JV32" t="s">
        <v>187</v>
      </c>
      <c r="JW32" t="s">
        <v>187</v>
      </c>
      <c r="JX32" t="s">
        <v>187</v>
      </c>
      <c r="JY32" t="s">
        <v>187</v>
      </c>
      <c r="JZ32" t="s">
        <v>187</v>
      </c>
      <c r="KA32" t="s">
        <v>187</v>
      </c>
      <c r="KB32" t="s">
        <v>187</v>
      </c>
      <c r="KC32" t="s">
        <v>187</v>
      </c>
      <c r="KD32" t="s">
        <v>187</v>
      </c>
      <c r="KE32" t="s">
        <v>187</v>
      </c>
      <c r="KF32" t="s">
        <v>187</v>
      </c>
      <c r="KG32" t="s">
        <v>187</v>
      </c>
      <c r="KH32" t="s">
        <v>187</v>
      </c>
      <c r="KI32" t="s">
        <v>187</v>
      </c>
      <c r="KJ32" t="s">
        <v>187</v>
      </c>
      <c r="KK32" t="s">
        <v>187</v>
      </c>
      <c r="KL32" t="s">
        <v>187</v>
      </c>
      <c r="KM32" t="s">
        <v>187</v>
      </c>
      <c r="KN32" t="s">
        <v>187</v>
      </c>
      <c r="KO32" t="s">
        <v>187</v>
      </c>
      <c r="KP32" t="s">
        <v>187</v>
      </c>
      <c r="KQ32" t="s">
        <v>187</v>
      </c>
      <c r="KR32" t="s">
        <v>187</v>
      </c>
      <c r="KS32" t="s">
        <v>187</v>
      </c>
      <c r="KT32" t="s">
        <v>187</v>
      </c>
      <c r="KU32" t="s">
        <v>187</v>
      </c>
      <c r="KV32" t="s">
        <v>187</v>
      </c>
      <c r="KW32" t="s">
        <v>187</v>
      </c>
      <c r="KX32" t="s">
        <v>187</v>
      </c>
      <c r="KY32" t="s">
        <v>187</v>
      </c>
      <c r="KZ32" t="s">
        <v>187</v>
      </c>
      <c r="LA32" t="s">
        <v>187</v>
      </c>
      <c r="LB32" t="s">
        <v>187</v>
      </c>
      <c r="LC32" t="s">
        <v>187</v>
      </c>
      <c r="LD32" t="s">
        <v>187</v>
      </c>
      <c r="LE32" t="s">
        <v>187</v>
      </c>
      <c r="LF32" t="s">
        <v>187</v>
      </c>
      <c r="LG32" t="s">
        <v>187</v>
      </c>
      <c r="LH32" t="s">
        <v>187</v>
      </c>
      <c r="LI32" t="s">
        <v>187</v>
      </c>
      <c r="LJ32" t="s">
        <v>187</v>
      </c>
      <c r="LK32" t="s">
        <v>187</v>
      </c>
      <c r="LL32" t="s">
        <v>187</v>
      </c>
      <c r="LM32" t="s">
        <v>187</v>
      </c>
      <c r="LN32" t="s">
        <v>187</v>
      </c>
      <c r="LO32" t="s">
        <v>187</v>
      </c>
      <c r="LP32" t="s">
        <v>187</v>
      </c>
      <c r="LQ32" t="s">
        <v>187</v>
      </c>
      <c r="LR32" t="s">
        <v>187</v>
      </c>
      <c r="LS32" t="s">
        <v>187</v>
      </c>
      <c r="LT32" t="s">
        <v>187</v>
      </c>
      <c r="LU32" t="s">
        <v>187</v>
      </c>
      <c r="LV32" t="s">
        <v>187</v>
      </c>
      <c r="LW32" t="s">
        <v>187</v>
      </c>
      <c r="LX32" t="s">
        <v>187</v>
      </c>
      <c r="LY32" t="s">
        <v>187</v>
      </c>
      <c r="LZ32" t="s">
        <v>187</v>
      </c>
      <c r="MA32" t="s">
        <v>187</v>
      </c>
      <c r="MB32" t="s">
        <v>187</v>
      </c>
      <c r="MC32" t="s">
        <v>187</v>
      </c>
      <c r="MD32" t="s">
        <v>187</v>
      </c>
      <c r="ME32" t="s">
        <v>187</v>
      </c>
      <c r="MF32" t="s">
        <v>187</v>
      </c>
      <c r="MG32" t="s">
        <v>187</v>
      </c>
      <c r="MH32" t="s">
        <v>187</v>
      </c>
      <c r="MI32" t="s">
        <v>187</v>
      </c>
      <c r="MJ32" t="s">
        <v>187</v>
      </c>
      <c r="MK32" t="s">
        <v>187</v>
      </c>
      <c r="ML32" t="s">
        <v>187</v>
      </c>
      <c r="MM32" t="s">
        <v>187</v>
      </c>
      <c r="MN32" t="s">
        <v>187</v>
      </c>
      <c r="MO32" t="s">
        <v>187</v>
      </c>
      <c r="MP32" t="s">
        <v>187</v>
      </c>
      <c r="MQ32" t="s">
        <v>187</v>
      </c>
      <c r="MR32" t="s">
        <v>187</v>
      </c>
      <c r="MS32" t="s">
        <v>187</v>
      </c>
      <c r="MT32" t="s">
        <v>187</v>
      </c>
      <c r="MU32" t="s">
        <v>187</v>
      </c>
      <c r="MV32" t="s">
        <v>187</v>
      </c>
      <c r="MW32" t="s">
        <v>187</v>
      </c>
      <c r="MX32" t="s">
        <v>187</v>
      </c>
      <c r="MY32" t="s">
        <v>187</v>
      </c>
      <c r="MZ32" t="s">
        <v>187</v>
      </c>
      <c r="NA32" t="s">
        <v>187</v>
      </c>
      <c r="NB32" t="s">
        <v>187</v>
      </c>
      <c r="NC32" t="s">
        <v>187</v>
      </c>
      <c r="ND32" t="s">
        <v>187</v>
      </c>
      <c r="NE32" t="s">
        <v>187</v>
      </c>
      <c r="NF32" t="s">
        <v>201</v>
      </c>
      <c r="NG32" t="s">
        <v>187</v>
      </c>
      <c r="NH32" t="s">
        <v>187</v>
      </c>
      <c r="NI32" t="s">
        <v>187</v>
      </c>
      <c r="NJ32" t="s">
        <v>187</v>
      </c>
      <c r="NK32" t="s">
        <v>201</v>
      </c>
      <c r="NL32" t="s">
        <v>187</v>
      </c>
      <c r="NM32" t="s">
        <v>187</v>
      </c>
      <c r="NN32" t="s">
        <v>201</v>
      </c>
      <c r="NO32" t="s">
        <v>201</v>
      </c>
      <c r="NP32" t="s">
        <v>201</v>
      </c>
      <c r="NQ32" t="s">
        <v>187</v>
      </c>
      <c r="NR32" t="s">
        <v>201</v>
      </c>
      <c r="NS32" t="s">
        <v>201</v>
      </c>
      <c r="NT32" t="s">
        <v>187</v>
      </c>
      <c r="NU32" t="s">
        <v>201</v>
      </c>
      <c r="NV32" t="s">
        <v>201</v>
      </c>
      <c r="NW32" t="s">
        <v>201</v>
      </c>
      <c r="NX32" t="s">
        <v>201</v>
      </c>
      <c r="NY32" t="s">
        <v>201</v>
      </c>
      <c r="NZ32" t="s">
        <v>201</v>
      </c>
      <c r="OA32" t="s">
        <v>201</v>
      </c>
      <c r="OB32" t="s">
        <v>201</v>
      </c>
      <c r="OC32" t="s">
        <v>201</v>
      </c>
      <c r="OD32" t="s">
        <v>201</v>
      </c>
      <c r="OE32" t="s">
        <v>201</v>
      </c>
      <c r="OF32" t="s">
        <v>187</v>
      </c>
      <c r="OG32" t="s">
        <v>187</v>
      </c>
      <c r="OH32" t="s">
        <v>187</v>
      </c>
      <c r="OI32" t="s">
        <v>201</v>
      </c>
      <c r="OJ32" t="s">
        <v>201</v>
      </c>
      <c r="OK32" t="s">
        <v>187</v>
      </c>
      <c r="OL32" t="s">
        <v>187</v>
      </c>
      <c r="OM32" t="s">
        <v>187</v>
      </c>
      <c r="ON32" t="s">
        <v>187</v>
      </c>
      <c r="OO32" t="s">
        <v>201</v>
      </c>
      <c r="OP32" t="s">
        <v>201</v>
      </c>
      <c r="OQ32" t="s">
        <v>201</v>
      </c>
      <c r="OR32" t="s">
        <v>201</v>
      </c>
      <c r="OS32" t="s">
        <v>187</v>
      </c>
      <c r="OT32" t="s">
        <v>201</v>
      </c>
      <c r="OU32" t="s">
        <v>201</v>
      </c>
      <c r="OV32" t="s">
        <v>201</v>
      </c>
      <c r="OW32" t="s">
        <v>201</v>
      </c>
      <c r="OX32" t="s">
        <v>201</v>
      </c>
      <c r="OY32" t="s">
        <v>201</v>
      </c>
      <c r="OZ32" t="s">
        <v>201</v>
      </c>
      <c r="PA32" t="s">
        <v>201</v>
      </c>
      <c r="PB32" t="s">
        <v>201</v>
      </c>
      <c r="PC32" t="s">
        <v>201</v>
      </c>
      <c r="PD32" t="s">
        <v>201</v>
      </c>
      <c r="PE32" t="s">
        <v>201</v>
      </c>
      <c r="PF32" t="s">
        <v>201</v>
      </c>
      <c r="PG32" t="s">
        <v>201</v>
      </c>
      <c r="PH32" t="s">
        <v>201</v>
      </c>
      <c r="PI32" t="s">
        <v>201</v>
      </c>
      <c r="PJ32" t="s">
        <v>187</v>
      </c>
      <c r="PK32" t="s">
        <v>187</v>
      </c>
      <c r="PL32" t="s">
        <v>187</v>
      </c>
      <c r="PM32" t="s">
        <v>187</v>
      </c>
      <c r="PN32" t="s">
        <v>187</v>
      </c>
      <c r="PO32" t="s">
        <v>187</v>
      </c>
      <c r="PP32" t="s">
        <v>187</v>
      </c>
      <c r="PQ32" t="s">
        <v>187</v>
      </c>
      <c r="PR32" t="s">
        <v>187</v>
      </c>
      <c r="PS32" t="s">
        <v>187</v>
      </c>
      <c r="PT32" t="s">
        <v>187</v>
      </c>
      <c r="PU32" t="s">
        <v>187</v>
      </c>
      <c r="PV32" t="s">
        <v>187</v>
      </c>
      <c r="PW32" t="s">
        <v>187</v>
      </c>
      <c r="PX32" t="s">
        <v>187</v>
      </c>
      <c r="PY32" t="s">
        <v>187</v>
      </c>
      <c r="PZ32" t="s">
        <v>187</v>
      </c>
      <c r="QA32" t="s">
        <v>187</v>
      </c>
      <c r="QB32" t="s">
        <v>187</v>
      </c>
      <c r="QC32" t="s">
        <v>187</v>
      </c>
      <c r="QD32" t="s">
        <v>187</v>
      </c>
      <c r="QE32" t="s">
        <v>187</v>
      </c>
      <c r="QF32" t="s">
        <v>187</v>
      </c>
      <c r="QG32" t="s">
        <v>187</v>
      </c>
      <c r="QH32" t="s">
        <v>187</v>
      </c>
      <c r="QI32" t="s">
        <v>187</v>
      </c>
      <c r="QJ32" t="s">
        <v>187</v>
      </c>
      <c r="QK32" t="s">
        <v>187</v>
      </c>
      <c r="QL32" t="s">
        <v>187</v>
      </c>
      <c r="QM32" t="s">
        <v>187</v>
      </c>
      <c r="QN32" t="s">
        <v>187</v>
      </c>
      <c r="QO32" t="s">
        <v>187</v>
      </c>
      <c r="QP32" t="s">
        <v>187</v>
      </c>
      <c r="QQ32" t="s">
        <v>187</v>
      </c>
      <c r="QR32" t="s">
        <v>187</v>
      </c>
      <c r="QS32" t="s">
        <v>187</v>
      </c>
      <c r="QT32" t="s">
        <v>187</v>
      </c>
      <c r="QU32" t="s">
        <v>187</v>
      </c>
      <c r="QV32" t="s">
        <v>187</v>
      </c>
      <c r="QW32" t="s">
        <v>187</v>
      </c>
      <c r="QX32" t="s">
        <v>187</v>
      </c>
      <c r="QY32" t="s">
        <v>187</v>
      </c>
      <c r="QZ32" t="s">
        <v>187</v>
      </c>
      <c r="RA32" t="s">
        <v>187</v>
      </c>
      <c r="RB32" t="s">
        <v>187</v>
      </c>
      <c r="RC32" t="s">
        <v>187</v>
      </c>
      <c r="RD32" t="s">
        <v>187</v>
      </c>
      <c r="RE32" t="s">
        <v>187</v>
      </c>
      <c r="RF32" t="s">
        <v>201</v>
      </c>
      <c r="RG32" t="s">
        <v>201</v>
      </c>
      <c r="RH32" t="s">
        <v>201</v>
      </c>
      <c r="RI32" t="s">
        <v>201</v>
      </c>
      <c r="RJ32" t="s">
        <v>201</v>
      </c>
      <c r="RK32" t="s">
        <v>201</v>
      </c>
      <c r="RL32" t="s">
        <v>201</v>
      </c>
      <c r="RM32" t="s">
        <v>201</v>
      </c>
      <c r="RN32" t="s">
        <v>201</v>
      </c>
      <c r="RO32" t="s">
        <v>201</v>
      </c>
      <c r="RP32" t="s">
        <v>201</v>
      </c>
      <c r="RQ32" t="s">
        <v>201</v>
      </c>
      <c r="RR32" t="s">
        <v>201</v>
      </c>
      <c r="RS32" t="s">
        <v>201</v>
      </c>
      <c r="RT32" t="s">
        <v>201</v>
      </c>
      <c r="RU32" t="s">
        <v>201</v>
      </c>
      <c r="RV32" t="s">
        <v>187</v>
      </c>
      <c r="RW32" t="s">
        <v>187</v>
      </c>
      <c r="RX32" t="s">
        <v>187</v>
      </c>
      <c r="RY32" t="s">
        <v>187</v>
      </c>
      <c r="RZ32" t="s">
        <v>187</v>
      </c>
      <c r="SA32" t="s">
        <v>187</v>
      </c>
      <c r="SB32" t="s">
        <v>187</v>
      </c>
      <c r="SC32" t="s">
        <v>187</v>
      </c>
      <c r="SD32" t="s">
        <v>201</v>
      </c>
      <c r="SE32" t="s">
        <v>201</v>
      </c>
      <c r="SF32" t="s">
        <v>201</v>
      </c>
      <c r="SG32" t="s">
        <v>201</v>
      </c>
      <c r="SH32" t="s">
        <v>201</v>
      </c>
      <c r="SI32" t="s">
        <v>201</v>
      </c>
      <c r="SJ32" t="s">
        <v>201</v>
      </c>
      <c r="SK32" t="s">
        <v>201</v>
      </c>
      <c r="SL32" t="s">
        <v>187</v>
      </c>
      <c r="SM32" t="s">
        <v>187</v>
      </c>
      <c r="SN32" t="s">
        <v>187</v>
      </c>
      <c r="SO32" t="s">
        <v>187</v>
      </c>
      <c r="SP32" t="s">
        <v>187</v>
      </c>
      <c r="SQ32" t="s">
        <v>187</v>
      </c>
      <c r="SR32" t="s">
        <v>187</v>
      </c>
      <c r="SS32" t="s">
        <v>187</v>
      </c>
      <c r="ST32" t="s">
        <v>187</v>
      </c>
      <c r="SU32" t="s">
        <v>187</v>
      </c>
      <c r="SV32" t="s">
        <v>187</v>
      </c>
      <c r="SW32" t="s">
        <v>187</v>
      </c>
      <c r="SX32" t="s">
        <v>187</v>
      </c>
      <c r="SY32" t="s">
        <v>187</v>
      </c>
      <c r="SZ32" t="s">
        <v>187</v>
      </c>
      <c r="TA32" t="s">
        <v>187</v>
      </c>
      <c r="TB32" t="s">
        <v>187</v>
      </c>
      <c r="TC32" t="s">
        <v>187</v>
      </c>
      <c r="TD32" t="s">
        <v>187</v>
      </c>
      <c r="TE32" t="s">
        <v>187</v>
      </c>
      <c r="TF32" t="s">
        <v>187</v>
      </c>
      <c r="TG32" t="s">
        <v>187</v>
      </c>
      <c r="TH32" t="s">
        <v>187</v>
      </c>
      <c r="TI32" t="s">
        <v>187</v>
      </c>
      <c r="TJ32" t="s">
        <v>187</v>
      </c>
      <c r="TK32" t="s">
        <v>187</v>
      </c>
      <c r="TL32" t="s">
        <v>187</v>
      </c>
      <c r="TM32" t="s">
        <v>187</v>
      </c>
      <c r="TN32" t="s">
        <v>187</v>
      </c>
      <c r="TO32" t="s">
        <v>187</v>
      </c>
      <c r="TP32" t="s">
        <v>187</v>
      </c>
      <c r="TQ32" t="s">
        <v>187</v>
      </c>
      <c r="TR32" t="s">
        <v>187</v>
      </c>
      <c r="TS32" t="s">
        <v>187</v>
      </c>
      <c r="TT32" t="s">
        <v>187</v>
      </c>
      <c r="TU32" t="s">
        <v>187</v>
      </c>
      <c r="TV32" t="s">
        <v>187</v>
      </c>
      <c r="TW32" t="s">
        <v>187</v>
      </c>
      <c r="TX32" t="s">
        <v>187</v>
      </c>
      <c r="TY32" t="s">
        <v>187</v>
      </c>
      <c r="TZ32" t="s">
        <v>187</v>
      </c>
      <c r="UA32" t="s">
        <v>187</v>
      </c>
      <c r="UB32" t="s">
        <v>187</v>
      </c>
      <c r="UC32" t="s">
        <v>187</v>
      </c>
      <c r="UD32" t="s">
        <v>187</v>
      </c>
      <c r="UE32" t="s">
        <v>187</v>
      </c>
      <c r="UF32" t="s">
        <v>187</v>
      </c>
      <c r="UG32" t="s">
        <v>187</v>
      </c>
      <c r="UH32" t="s">
        <v>187</v>
      </c>
      <c r="UI32" t="s">
        <v>187</v>
      </c>
      <c r="UJ32" t="s">
        <v>187</v>
      </c>
      <c r="UK32" t="s">
        <v>187</v>
      </c>
      <c r="UL32" t="s">
        <v>187</v>
      </c>
      <c r="UM32" t="s">
        <v>187</v>
      </c>
      <c r="UN32" t="s">
        <v>187</v>
      </c>
      <c r="UO32" t="s">
        <v>187</v>
      </c>
      <c r="UP32" t="s">
        <v>187</v>
      </c>
      <c r="UQ32" t="s">
        <v>187</v>
      </c>
      <c r="UR32" t="s">
        <v>187</v>
      </c>
      <c r="US32" t="s">
        <v>187</v>
      </c>
      <c r="UT32" t="s">
        <v>187</v>
      </c>
      <c r="UU32" t="s">
        <v>187</v>
      </c>
      <c r="UV32" t="s">
        <v>187</v>
      </c>
      <c r="UW32" t="s">
        <v>187</v>
      </c>
      <c r="UX32" t="s">
        <v>187</v>
      </c>
      <c r="UY32" t="s">
        <v>187</v>
      </c>
      <c r="UZ32" t="s">
        <v>187</v>
      </c>
      <c r="VA32" t="s">
        <v>187</v>
      </c>
      <c r="VB32" t="s">
        <v>187</v>
      </c>
      <c r="VC32" t="s">
        <v>187</v>
      </c>
      <c r="VD32" t="s">
        <v>187</v>
      </c>
      <c r="VE32" t="s">
        <v>187</v>
      </c>
      <c r="VF32" t="s">
        <v>187</v>
      </c>
      <c r="VG32" t="s">
        <v>187</v>
      </c>
      <c r="VH32" t="s">
        <v>187</v>
      </c>
      <c r="VI32" t="s">
        <v>187</v>
      </c>
      <c r="VJ32" t="s">
        <v>187</v>
      </c>
      <c r="VK32" t="s">
        <v>187</v>
      </c>
      <c r="VL32" t="s">
        <v>187</v>
      </c>
      <c r="VM32" t="s">
        <v>187</v>
      </c>
      <c r="VN32" t="s">
        <v>187</v>
      </c>
      <c r="VO32" t="s">
        <v>187</v>
      </c>
      <c r="VP32" t="s">
        <v>187</v>
      </c>
      <c r="VQ32" t="s">
        <v>187</v>
      </c>
      <c r="VR32" t="s">
        <v>187</v>
      </c>
      <c r="VS32" t="s">
        <v>187</v>
      </c>
      <c r="VT32" t="s">
        <v>187</v>
      </c>
      <c r="VU32" t="s">
        <v>187</v>
      </c>
      <c r="VV32" t="s">
        <v>187</v>
      </c>
      <c r="VW32" t="s">
        <v>187</v>
      </c>
      <c r="VX32" t="s">
        <v>187</v>
      </c>
      <c r="VY32" t="s">
        <v>187</v>
      </c>
      <c r="VZ32" t="s">
        <v>187</v>
      </c>
      <c r="WA32" t="s">
        <v>187</v>
      </c>
      <c r="WB32" t="s">
        <v>187</v>
      </c>
      <c r="WC32" t="s">
        <v>187</v>
      </c>
      <c r="WD32" t="s">
        <v>187</v>
      </c>
      <c r="WE32" t="s">
        <v>187</v>
      </c>
      <c r="WF32" t="s">
        <v>187</v>
      </c>
      <c r="WG32" t="s">
        <v>187</v>
      </c>
      <c r="WH32" t="s">
        <v>187</v>
      </c>
      <c r="WI32" t="s">
        <v>187</v>
      </c>
      <c r="WJ32" t="s">
        <v>187</v>
      </c>
      <c r="WK32" t="s">
        <v>187</v>
      </c>
      <c r="WL32" t="s">
        <v>187</v>
      </c>
      <c r="WM32" t="s">
        <v>187</v>
      </c>
      <c r="WN32" t="s">
        <v>187</v>
      </c>
      <c r="WO32" t="s">
        <v>187</v>
      </c>
      <c r="WP32" t="s">
        <v>187</v>
      </c>
      <c r="WQ32" t="s">
        <v>187</v>
      </c>
      <c r="WR32" t="s">
        <v>187</v>
      </c>
      <c r="WS32" t="s">
        <v>187</v>
      </c>
      <c r="WT32" t="s">
        <v>187</v>
      </c>
      <c r="WU32" t="s">
        <v>187</v>
      </c>
      <c r="WV32" t="s">
        <v>187</v>
      </c>
      <c r="WW32" t="s">
        <v>187</v>
      </c>
      <c r="WX32" t="s">
        <v>187</v>
      </c>
      <c r="WY32" t="s">
        <v>187</v>
      </c>
      <c r="WZ32" t="s">
        <v>187</v>
      </c>
      <c r="XA32" t="s">
        <v>187</v>
      </c>
      <c r="XB32" t="s">
        <v>187</v>
      </c>
      <c r="XC32" t="s">
        <v>187</v>
      </c>
      <c r="XD32" t="s">
        <v>187</v>
      </c>
      <c r="XE32" t="s">
        <v>187</v>
      </c>
      <c r="XF32" t="s">
        <v>187</v>
      </c>
      <c r="XG32" t="s">
        <v>187</v>
      </c>
      <c r="XH32" t="s">
        <v>187</v>
      </c>
      <c r="XI32" t="s">
        <v>187</v>
      </c>
      <c r="XJ32" t="s">
        <v>201</v>
      </c>
      <c r="XK32" t="s">
        <v>201</v>
      </c>
      <c r="XL32" t="s">
        <v>201</v>
      </c>
      <c r="XM32" t="s">
        <v>201</v>
      </c>
      <c r="XN32" t="s">
        <v>201</v>
      </c>
      <c r="XO32" t="s">
        <v>201</v>
      </c>
      <c r="XP32" t="s">
        <v>201</v>
      </c>
      <c r="XQ32" t="s">
        <v>201</v>
      </c>
      <c r="XR32" t="s">
        <v>201</v>
      </c>
      <c r="XS32" t="s">
        <v>201</v>
      </c>
      <c r="XT32" t="s">
        <v>201</v>
      </c>
      <c r="XU32" t="s">
        <v>201</v>
      </c>
      <c r="XV32" t="s">
        <v>201</v>
      </c>
      <c r="XW32" t="s">
        <v>201</v>
      </c>
      <c r="XX32" t="s">
        <v>201</v>
      </c>
      <c r="XY32" t="s">
        <v>201</v>
      </c>
      <c r="XZ32" t="s">
        <v>187</v>
      </c>
      <c r="YA32" t="s">
        <v>187</v>
      </c>
      <c r="YB32" t="s">
        <v>187</v>
      </c>
      <c r="YC32" t="s">
        <v>187</v>
      </c>
      <c r="YD32" t="s">
        <v>187</v>
      </c>
      <c r="YE32" t="s">
        <v>187</v>
      </c>
      <c r="YF32" t="s">
        <v>187</v>
      </c>
      <c r="YG32" t="s">
        <v>187</v>
      </c>
      <c r="YH32" t="s">
        <v>187</v>
      </c>
      <c r="YI32" t="s">
        <v>187</v>
      </c>
      <c r="YJ32" t="s">
        <v>187</v>
      </c>
      <c r="YK32" t="s">
        <v>187</v>
      </c>
      <c r="YL32" t="s">
        <v>187</v>
      </c>
      <c r="YM32" t="s">
        <v>187</v>
      </c>
      <c r="YN32" t="s">
        <v>187</v>
      </c>
      <c r="YO32" t="s">
        <v>187</v>
      </c>
      <c r="YP32" t="s">
        <v>187</v>
      </c>
      <c r="YQ32" t="s">
        <v>187</v>
      </c>
      <c r="YR32" t="s">
        <v>187</v>
      </c>
      <c r="YS32" t="s">
        <v>187</v>
      </c>
      <c r="YT32" t="s">
        <v>187</v>
      </c>
      <c r="YU32" t="s">
        <v>187</v>
      </c>
      <c r="YV32" t="s">
        <v>187</v>
      </c>
      <c r="YW32" t="s">
        <v>187</v>
      </c>
      <c r="YX32" t="s">
        <v>187</v>
      </c>
      <c r="YY32" t="s">
        <v>187</v>
      </c>
      <c r="YZ32" t="s">
        <v>187</v>
      </c>
      <c r="ZA32" t="s">
        <v>187</v>
      </c>
      <c r="ZB32" t="s">
        <v>187</v>
      </c>
      <c r="ZC32" t="s">
        <v>187</v>
      </c>
      <c r="ZD32" t="s">
        <v>187</v>
      </c>
      <c r="ZE32" t="s">
        <v>187</v>
      </c>
      <c r="ZF32" t="s">
        <v>187</v>
      </c>
      <c r="ZG32" t="s">
        <v>187</v>
      </c>
      <c r="ZH32" t="s">
        <v>187</v>
      </c>
      <c r="ZI32" t="s">
        <v>187</v>
      </c>
      <c r="ZJ32" t="s">
        <v>187</v>
      </c>
      <c r="ZK32" t="s">
        <v>187</v>
      </c>
      <c r="ZL32" t="s">
        <v>187</v>
      </c>
      <c r="ZM32" t="s">
        <v>187</v>
      </c>
      <c r="ZN32" t="s">
        <v>187</v>
      </c>
      <c r="ZO32" t="s">
        <v>187</v>
      </c>
      <c r="ZP32" t="s">
        <v>187</v>
      </c>
      <c r="ZQ32" t="s">
        <v>187</v>
      </c>
      <c r="ZR32" t="s">
        <v>187</v>
      </c>
      <c r="ZS32" t="s">
        <v>187</v>
      </c>
      <c r="ZT32" t="s">
        <v>187</v>
      </c>
      <c r="ZU32" t="s">
        <v>187</v>
      </c>
      <c r="ZV32" t="s">
        <v>187</v>
      </c>
      <c r="ZW32" t="s">
        <v>187</v>
      </c>
      <c r="ZX32" t="s">
        <v>187</v>
      </c>
      <c r="ZY32" t="s">
        <v>187</v>
      </c>
      <c r="ZZ32" t="s">
        <v>187</v>
      </c>
      <c r="AAA32" t="s">
        <v>187</v>
      </c>
      <c r="AAB32" t="s">
        <v>187</v>
      </c>
      <c r="AAC32" t="s">
        <v>187</v>
      </c>
      <c r="AAD32" t="s">
        <v>187</v>
      </c>
      <c r="AAE32" t="s">
        <v>187</v>
      </c>
      <c r="AAF32" t="s">
        <v>187</v>
      </c>
      <c r="AAG32" t="s">
        <v>187</v>
      </c>
      <c r="AAH32" t="s">
        <v>187</v>
      </c>
      <c r="AAI32" t="s">
        <v>187</v>
      </c>
      <c r="AAJ32" t="s">
        <v>187</v>
      </c>
      <c r="AAK32" t="s">
        <v>187</v>
      </c>
      <c r="AAL32" t="s">
        <v>201</v>
      </c>
      <c r="AAM32" t="s">
        <v>201</v>
      </c>
      <c r="AAN32" t="s">
        <v>201</v>
      </c>
      <c r="AAO32" t="s">
        <v>201</v>
      </c>
      <c r="AAP32" t="s">
        <v>201</v>
      </c>
      <c r="AAQ32" t="s">
        <v>201</v>
      </c>
      <c r="AAR32" t="s">
        <v>201</v>
      </c>
      <c r="AAS32" t="s">
        <v>201</v>
      </c>
      <c r="AAT32" t="s">
        <v>201</v>
      </c>
      <c r="AAU32" t="s">
        <v>201</v>
      </c>
      <c r="AAV32" t="s">
        <v>201</v>
      </c>
      <c r="AAW32" t="s">
        <v>201</v>
      </c>
      <c r="AAX32" t="s">
        <v>201</v>
      </c>
      <c r="AAY32" t="s">
        <v>201</v>
      </c>
      <c r="AAZ32" t="s">
        <v>201</v>
      </c>
      <c r="ABA32" t="s">
        <v>201</v>
      </c>
      <c r="ABB32" t="s">
        <v>187</v>
      </c>
      <c r="ABC32" t="s">
        <v>187</v>
      </c>
      <c r="ABD32" t="s">
        <v>187</v>
      </c>
      <c r="ABE32" t="s">
        <v>187</v>
      </c>
      <c r="ABF32" t="s">
        <v>187</v>
      </c>
      <c r="ABG32" t="s">
        <v>187</v>
      </c>
      <c r="ABH32" t="s">
        <v>187</v>
      </c>
      <c r="ABI32" t="s">
        <v>187</v>
      </c>
      <c r="ABJ32" t="s">
        <v>187</v>
      </c>
      <c r="ABK32" t="s">
        <v>187</v>
      </c>
      <c r="ABL32" t="s">
        <v>187</v>
      </c>
      <c r="ABM32" t="s">
        <v>187</v>
      </c>
      <c r="ABN32" t="s">
        <v>187</v>
      </c>
      <c r="ABO32" t="s">
        <v>187</v>
      </c>
      <c r="ABP32" t="s">
        <v>187</v>
      </c>
      <c r="ABQ32" t="s">
        <v>187</v>
      </c>
      <c r="ABR32" t="s">
        <v>187</v>
      </c>
      <c r="ABS32" t="s">
        <v>187</v>
      </c>
      <c r="ABT32" t="s">
        <v>187</v>
      </c>
      <c r="ABU32" t="s">
        <v>187</v>
      </c>
      <c r="ABV32" t="s">
        <v>187</v>
      </c>
      <c r="ABW32" t="s">
        <v>187</v>
      </c>
      <c r="ABX32" t="s">
        <v>187</v>
      </c>
      <c r="ABY32" t="s">
        <v>187</v>
      </c>
      <c r="ABZ32" t="s">
        <v>187</v>
      </c>
      <c r="ACA32" t="s">
        <v>187</v>
      </c>
      <c r="ACB32" t="s">
        <v>187</v>
      </c>
      <c r="ACC32" t="s">
        <v>187</v>
      </c>
      <c r="ACD32" t="s">
        <v>187</v>
      </c>
      <c r="ACE32" t="s">
        <v>187</v>
      </c>
      <c r="ACF32" t="s">
        <v>187</v>
      </c>
      <c r="ACG32" t="s">
        <v>187</v>
      </c>
      <c r="ACH32" t="s">
        <v>187</v>
      </c>
      <c r="ACI32" t="s">
        <v>187</v>
      </c>
      <c r="ACJ32" t="s">
        <v>187</v>
      </c>
      <c r="ACK32" t="s">
        <v>187</v>
      </c>
      <c r="ACL32" t="s">
        <v>187</v>
      </c>
      <c r="ACM32" t="s">
        <v>187</v>
      </c>
      <c r="ACN32" t="s">
        <v>187</v>
      </c>
      <c r="ACO32" t="s">
        <v>187</v>
      </c>
      <c r="ACP32" t="s">
        <v>187</v>
      </c>
      <c r="ACQ32" t="s">
        <v>187</v>
      </c>
      <c r="ACR32" t="s">
        <v>187</v>
      </c>
      <c r="ACS32" t="s">
        <v>187</v>
      </c>
      <c r="ACT32" t="s">
        <v>187</v>
      </c>
      <c r="ACU32" t="s">
        <v>187</v>
      </c>
      <c r="ACV32" t="s">
        <v>187</v>
      </c>
      <c r="ACW32" t="s">
        <v>187</v>
      </c>
      <c r="ACX32" t="s">
        <v>187</v>
      </c>
      <c r="ACY32" t="s">
        <v>187</v>
      </c>
      <c r="ACZ32" t="s">
        <v>187</v>
      </c>
      <c r="ADA32" t="s">
        <v>187</v>
      </c>
      <c r="ADB32" t="s">
        <v>187</v>
      </c>
      <c r="ADC32" t="s">
        <v>187</v>
      </c>
      <c r="ADD32" t="s">
        <v>187</v>
      </c>
      <c r="ADE32" t="s">
        <v>187</v>
      </c>
      <c r="ADF32" t="s">
        <v>187</v>
      </c>
      <c r="ADG32" t="s">
        <v>187</v>
      </c>
      <c r="ADH32" t="s">
        <v>187</v>
      </c>
      <c r="ADI32" t="s">
        <v>187</v>
      </c>
      <c r="ADJ32" t="s">
        <v>187</v>
      </c>
      <c r="ADK32" t="s">
        <v>187</v>
      </c>
      <c r="ADL32" t="s">
        <v>187</v>
      </c>
      <c r="ADM32" t="s">
        <v>187</v>
      </c>
      <c r="ADN32" t="s">
        <v>187</v>
      </c>
      <c r="ADO32" t="s">
        <v>187</v>
      </c>
      <c r="ADP32" t="s">
        <v>187</v>
      </c>
      <c r="ADQ32" t="s">
        <v>187</v>
      </c>
      <c r="ADR32" t="s">
        <v>187</v>
      </c>
      <c r="ADS32" t="s">
        <v>187</v>
      </c>
      <c r="ADT32" t="s">
        <v>187</v>
      </c>
      <c r="ADU32" t="s">
        <v>187</v>
      </c>
      <c r="ADV32" t="s">
        <v>187</v>
      </c>
      <c r="ADW32" t="s">
        <v>187</v>
      </c>
      <c r="ADX32" t="s">
        <v>187</v>
      </c>
      <c r="ADY32" t="s">
        <v>187</v>
      </c>
      <c r="ADZ32" t="s">
        <v>187</v>
      </c>
      <c r="AEA32" t="s">
        <v>187</v>
      </c>
      <c r="AEB32" t="s">
        <v>187</v>
      </c>
      <c r="AEC32" t="s">
        <v>187</v>
      </c>
      <c r="AED32" t="s">
        <v>187</v>
      </c>
      <c r="AEE32" t="s">
        <v>187</v>
      </c>
      <c r="AEF32" t="s">
        <v>187</v>
      </c>
      <c r="AEG32" t="s">
        <v>187</v>
      </c>
      <c r="AEH32" t="s">
        <v>187</v>
      </c>
      <c r="AEI32" t="s">
        <v>187</v>
      </c>
      <c r="AEJ32" t="s">
        <v>187</v>
      </c>
      <c r="AEK32" t="s">
        <v>187</v>
      </c>
      <c r="AEL32" t="s">
        <v>187</v>
      </c>
      <c r="AEM32" t="s">
        <v>187</v>
      </c>
      <c r="AEN32" t="s">
        <v>187</v>
      </c>
      <c r="AEO32" t="s">
        <v>187</v>
      </c>
      <c r="AEP32" t="s">
        <v>187</v>
      </c>
      <c r="AEQ32" t="s">
        <v>187</v>
      </c>
      <c r="AER32" t="s">
        <v>187</v>
      </c>
      <c r="AES32" t="s">
        <v>187</v>
      </c>
      <c r="AET32" t="s">
        <v>187</v>
      </c>
      <c r="AEU32" t="s">
        <v>187</v>
      </c>
      <c r="AEV32" t="s">
        <v>187</v>
      </c>
      <c r="AEW32" t="s">
        <v>187</v>
      </c>
      <c r="AEX32" t="s">
        <v>187</v>
      </c>
      <c r="AEY32" t="s">
        <v>187</v>
      </c>
      <c r="AEZ32" t="s">
        <v>187</v>
      </c>
      <c r="AFA32" t="s">
        <v>187</v>
      </c>
      <c r="AFB32" t="s">
        <v>201</v>
      </c>
      <c r="AFC32" t="s">
        <v>201</v>
      </c>
      <c r="AFD32" t="s">
        <v>201</v>
      </c>
      <c r="AFE32" t="s">
        <v>201</v>
      </c>
      <c r="AFF32" t="s">
        <v>201</v>
      </c>
      <c r="AFG32" t="s">
        <v>201</v>
      </c>
      <c r="AFH32" t="s">
        <v>201</v>
      </c>
      <c r="AFI32" t="s">
        <v>201</v>
      </c>
      <c r="AFJ32" t="s">
        <v>201</v>
      </c>
      <c r="AFK32" t="s">
        <v>201</v>
      </c>
      <c r="AFL32" t="s">
        <v>201</v>
      </c>
      <c r="AFM32" t="s">
        <v>201</v>
      </c>
      <c r="AFN32" t="s">
        <v>201</v>
      </c>
      <c r="AFO32" t="s">
        <v>201</v>
      </c>
      <c r="AFP32" t="s">
        <v>201</v>
      </c>
      <c r="AFQ32" t="s">
        <v>201</v>
      </c>
      <c r="AFR32" t="s">
        <v>201</v>
      </c>
      <c r="AFS32" t="s">
        <v>201</v>
      </c>
      <c r="AFT32" t="s">
        <v>201</v>
      </c>
      <c r="AFU32" t="s">
        <v>201</v>
      </c>
      <c r="AFV32" t="s">
        <v>201</v>
      </c>
      <c r="AFW32" t="s">
        <v>201</v>
      </c>
      <c r="AFX32" t="s">
        <v>201</v>
      </c>
      <c r="AFY32" t="s">
        <v>201</v>
      </c>
      <c r="AFZ32" t="s">
        <v>222</v>
      </c>
      <c r="AGA32" t="s">
        <v>222</v>
      </c>
      <c r="AGB32" t="s">
        <v>222</v>
      </c>
      <c r="AGC32" t="s">
        <v>222</v>
      </c>
      <c r="AGD32" t="s">
        <v>222</v>
      </c>
      <c r="AGE32" t="s">
        <v>222</v>
      </c>
      <c r="AGF32" t="s">
        <v>222</v>
      </c>
      <c r="AGG32" t="s">
        <v>222</v>
      </c>
      <c r="AGH32" t="s">
        <v>201</v>
      </c>
      <c r="AGI32" t="s">
        <v>201</v>
      </c>
      <c r="AGJ32" t="s">
        <v>201</v>
      </c>
      <c r="AGK32" t="s">
        <v>201</v>
      </c>
      <c r="AGL32" t="s">
        <v>201</v>
      </c>
      <c r="AGM32" t="s">
        <v>201</v>
      </c>
      <c r="AGN32" t="s">
        <v>201</v>
      </c>
      <c r="AGO32" t="s">
        <v>201</v>
      </c>
      <c r="AGP32" t="s">
        <v>201</v>
      </c>
      <c r="AGQ32" t="s">
        <v>201</v>
      </c>
      <c r="AGR32" t="s">
        <v>201</v>
      </c>
      <c r="AGS32" t="s">
        <v>201</v>
      </c>
      <c r="AGT32" t="s">
        <v>201</v>
      </c>
      <c r="AGU32" t="s">
        <v>201</v>
      </c>
      <c r="AGV32" t="s">
        <v>201</v>
      </c>
      <c r="AGW32" t="s">
        <v>201</v>
      </c>
      <c r="AGX32" t="s">
        <v>201</v>
      </c>
      <c r="AGY32" t="s">
        <v>201</v>
      </c>
      <c r="AGZ32" t="s">
        <v>201</v>
      </c>
      <c r="AHA32" t="s">
        <v>201</v>
      </c>
      <c r="AHB32" t="s">
        <v>201</v>
      </c>
      <c r="AHC32" t="s">
        <v>201</v>
      </c>
      <c r="AHD32" t="s">
        <v>201</v>
      </c>
      <c r="AHE32" t="s">
        <v>201</v>
      </c>
      <c r="AHF32" t="s">
        <v>201</v>
      </c>
      <c r="AHG32" t="s">
        <v>201</v>
      </c>
      <c r="AHH32" t="s">
        <v>201</v>
      </c>
      <c r="AHI32" t="s">
        <v>201</v>
      </c>
      <c r="AHJ32" t="s">
        <v>201</v>
      </c>
      <c r="AHK32" t="s">
        <v>201</v>
      </c>
      <c r="AHL32" t="s">
        <v>201</v>
      </c>
      <c r="AHM32" t="s">
        <v>201</v>
      </c>
      <c r="AHN32" t="s">
        <v>187</v>
      </c>
      <c r="AHO32" t="s">
        <v>187</v>
      </c>
      <c r="AHP32" t="s">
        <v>187</v>
      </c>
      <c r="AHQ32" t="s">
        <v>187</v>
      </c>
      <c r="AHR32" t="s">
        <v>187</v>
      </c>
      <c r="AHS32" t="s">
        <v>187</v>
      </c>
      <c r="AHT32" t="s">
        <v>187</v>
      </c>
      <c r="AHU32" t="s">
        <v>187</v>
      </c>
      <c r="AHV32" t="s">
        <v>187</v>
      </c>
      <c r="AHW32" t="s">
        <v>187</v>
      </c>
      <c r="AHX32" t="s">
        <v>187</v>
      </c>
      <c r="AHY32" t="s">
        <v>187</v>
      </c>
      <c r="AHZ32" t="s">
        <v>187</v>
      </c>
      <c r="AIA32" t="s">
        <v>187</v>
      </c>
      <c r="AIB32" t="s">
        <v>187</v>
      </c>
      <c r="AIC32" t="s">
        <v>187</v>
      </c>
      <c r="AID32" t="s">
        <v>201</v>
      </c>
      <c r="AIE32" t="s">
        <v>201</v>
      </c>
      <c r="AIF32" t="s">
        <v>201</v>
      </c>
      <c r="AIG32" t="s">
        <v>201</v>
      </c>
      <c r="AIH32" t="s">
        <v>201</v>
      </c>
      <c r="AII32" t="s">
        <v>201</v>
      </c>
      <c r="AIJ32" t="s">
        <v>201</v>
      </c>
      <c r="AIK32" t="s">
        <v>201</v>
      </c>
      <c r="AIL32" t="s">
        <v>187</v>
      </c>
      <c r="AIM32" t="s">
        <v>187</v>
      </c>
      <c r="AIN32" t="s">
        <v>187</v>
      </c>
      <c r="AIO32" t="s">
        <v>187</v>
      </c>
      <c r="AIP32" t="s">
        <v>187</v>
      </c>
      <c r="AIQ32" t="s">
        <v>187</v>
      </c>
      <c r="AIR32" t="s">
        <v>187</v>
      </c>
      <c r="AIS32" t="s">
        <v>187</v>
      </c>
      <c r="AIT32" t="s">
        <v>187</v>
      </c>
      <c r="AIU32" t="s">
        <v>187</v>
      </c>
      <c r="AIV32" t="s">
        <v>187</v>
      </c>
      <c r="AIW32" t="s">
        <v>187</v>
      </c>
      <c r="AIX32" t="s">
        <v>187</v>
      </c>
      <c r="AIY32" t="s">
        <v>187</v>
      </c>
      <c r="AIZ32" t="s">
        <v>187</v>
      </c>
      <c r="AJA32" t="s">
        <v>187</v>
      </c>
      <c r="AJB32" t="s">
        <v>222</v>
      </c>
      <c r="AJC32" t="s">
        <v>222</v>
      </c>
      <c r="AJD32" t="s">
        <v>222</v>
      </c>
      <c r="AJE32" t="s">
        <v>222</v>
      </c>
      <c r="AJF32" t="s">
        <v>222</v>
      </c>
      <c r="AJG32" t="s">
        <v>222</v>
      </c>
      <c r="AJH32" t="s">
        <v>222</v>
      </c>
      <c r="AJI32" t="s">
        <v>222</v>
      </c>
      <c r="AJJ32" t="s">
        <v>187</v>
      </c>
      <c r="AJK32" t="s">
        <v>187</v>
      </c>
      <c r="AJL32" t="s">
        <v>187</v>
      </c>
      <c r="AJM32" t="s">
        <v>187</v>
      </c>
      <c r="AJN32" t="s">
        <v>187</v>
      </c>
      <c r="AJO32" t="s">
        <v>187</v>
      </c>
      <c r="AJP32" t="s">
        <v>187</v>
      </c>
      <c r="AJQ32" t="s">
        <v>187</v>
      </c>
      <c r="AJR32" t="s">
        <v>187</v>
      </c>
      <c r="AJS32" t="s">
        <v>187</v>
      </c>
      <c r="AJT32" t="s">
        <v>187</v>
      </c>
      <c r="AJU32" t="s">
        <v>187</v>
      </c>
      <c r="AJV32" t="s">
        <v>187</v>
      </c>
      <c r="AJW32" t="s">
        <v>187</v>
      </c>
      <c r="AJX32" t="s">
        <v>187</v>
      </c>
      <c r="AJY32" t="s">
        <v>187</v>
      </c>
      <c r="AJZ32" t="s">
        <v>201</v>
      </c>
      <c r="AKA32" t="s">
        <v>201</v>
      </c>
      <c r="AKB32" t="s">
        <v>201</v>
      </c>
      <c r="AKC32" t="s">
        <v>201</v>
      </c>
      <c r="AKD32" t="s">
        <v>201</v>
      </c>
      <c r="AKE32" t="s">
        <v>201</v>
      </c>
      <c r="AKF32" t="s">
        <v>201</v>
      </c>
      <c r="AKG32" t="s">
        <v>201</v>
      </c>
      <c r="AKH32" t="s">
        <v>201</v>
      </c>
      <c r="AKI32" t="s">
        <v>201</v>
      </c>
      <c r="AKJ32" t="s">
        <v>201</v>
      </c>
      <c r="AKK32" t="s">
        <v>201</v>
      </c>
      <c r="AKL32" t="s">
        <v>201</v>
      </c>
      <c r="AKM32" t="s">
        <v>201</v>
      </c>
      <c r="AKN32" t="s">
        <v>201</v>
      </c>
      <c r="AKO32" t="s">
        <v>201</v>
      </c>
      <c r="AKP32" t="s">
        <v>201</v>
      </c>
      <c r="AKQ32" t="s">
        <v>201</v>
      </c>
      <c r="AKR32" t="s">
        <v>201</v>
      </c>
      <c r="AKS32" t="s">
        <v>201</v>
      </c>
      <c r="AKT32" t="s">
        <v>201</v>
      </c>
      <c r="AKU32" t="s">
        <v>201</v>
      </c>
      <c r="AKV32" t="s">
        <v>201</v>
      </c>
      <c r="AKW32" t="s">
        <v>201</v>
      </c>
      <c r="AKX32" t="s">
        <v>201</v>
      </c>
      <c r="AKY32" t="s">
        <v>201</v>
      </c>
      <c r="AKZ32" t="s">
        <v>201</v>
      </c>
      <c r="ALA32" t="s">
        <v>201</v>
      </c>
      <c r="ALB32" t="s">
        <v>201</v>
      </c>
      <c r="ALC32" t="s">
        <v>201</v>
      </c>
      <c r="ALD32" t="s">
        <v>201</v>
      </c>
      <c r="ALE32" t="s">
        <v>201</v>
      </c>
      <c r="ALF32" t="s">
        <v>187</v>
      </c>
      <c r="ALG32" t="s">
        <v>187</v>
      </c>
      <c r="ALH32" t="s">
        <v>187</v>
      </c>
      <c r="ALI32" t="s">
        <v>187</v>
      </c>
      <c r="ALJ32" t="s">
        <v>187</v>
      </c>
      <c r="ALK32" t="s">
        <v>187</v>
      </c>
      <c r="ALL32" t="s">
        <v>187</v>
      </c>
      <c r="ALM32" t="s">
        <v>187</v>
      </c>
      <c r="ALN32" t="s">
        <v>187</v>
      </c>
      <c r="ALO32" t="s">
        <v>187</v>
      </c>
      <c r="ALP32" t="s">
        <v>187</v>
      </c>
      <c r="ALQ32" t="s">
        <v>187</v>
      </c>
      <c r="ALR32" t="s">
        <v>187</v>
      </c>
      <c r="ALS32" t="s">
        <v>187</v>
      </c>
      <c r="ALT32" t="s">
        <v>187</v>
      </c>
      <c r="ALU32" t="s">
        <v>187</v>
      </c>
      <c r="ALV32" t="s">
        <v>222</v>
      </c>
      <c r="ALW32" t="s">
        <v>222</v>
      </c>
      <c r="ALX32" t="s">
        <v>222</v>
      </c>
      <c r="ALY32" t="s">
        <v>222</v>
      </c>
      <c r="ALZ32" t="s">
        <v>222</v>
      </c>
      <c r="AMA32" t="s">
        <v>222</v>
      </c>
      <c r="AMB32" t="s">
        <v>222</v>
      </c>
      <c r="AMC32" t="s">
        <v>222</v>
      </c>
      <c r="AMD32" t="s">
        <v>222</v>
      </c>
      <c r="AME32" t="s">
        <v>222</v>
      </c>
      <c r="AMF32" t="s">
        <v>222</v>
      </c>
      <c r="AMG32" t="s">
        <v>222</v>
      </c>
      <c r="AMH32" t="s">
        <v>222</v>
      </c>
      <c r="AMI32" t="s">
        <v>222</v>
      </c>
      <c r="AMJ32" t="s">
        <v>222</v>
      </c>
      <c r="AMK32" t="s">
        <v>222</v>
      </c>
      <c r="AML32" t="s">
        <v>201</v>
      </c>
      <c r="AMM32" t="s">
        <v>201</v>
      </c>
      <c r="AMN32" t="s">
        <v>201</v>
      </c>
      <c r="AMO32" t="s">
        <v>201</v>
      </c>
      <c r="AMP32" t="s">
        <v>201</v>
      </c>
      <c r="AMQ32" t="s">
        <v>201</v>
      </c>
      <c r="AMR32" t="s">
        <v>201</v>
      </c>
      <c r="AMS32" t="s">
        <v>201</v>
      </c>
      <c r="AMT32" t="s">
        <v>201</v>
      </c>
      <c r="AMU32" t="s">
        <v>201</v>
      </c>
      <c r="AMV32" t="s">
        <v>201</v>
      </c>
      <c r="AMW32" t="s">
        <v>201</v>
      </c>
      <c r="AMX32" t="s">
        <v>201</v>
      </c>
      <c r="AMY32" t="s">
        <v>201</v>
      </c>
      <c r="AMZ32" t="s">
        <v>201</v>
      </c>
      <c r="ANA32" t="s">
        <v>201</v>
      </c>
      <c r="ANB32" t="s">
        <v>201</v>
      </c>
      <c r="ANC32" t="s">
        <v>201</v>
      </c>
      <c r="AND32" t="s">
        <v>201</v>
      </c>
      <c r="ANE32" t="s">
        <v>201</v>
      </c>
      <c r="ANF32" t="s">
        <v>201</v>
      </c>
      <c r="ANG32" t="s">
        <v>201</v>
      </c>
      <c r="ANH32" t="s">
        <v>201</v>
      </c>
      <c r="ANI32" t="s">
        <v>201</v>
      </c>
      <c r="ANJ32" t="s">
        <v>201</v>
      </c>
      <c r="ANK32" t="s">
        <v>201</v>
      </c>
      <c r="ANL32" t="s">
        <v>201</v>
      </c>
      <c r="ANM32" t="s">
        <v>201</v>
      </c>
      <c r="ANN32" t="s">
        <v>201</v>
      </c>
      <c r="ANO32" t="s">
        <v>201</v>
      </c>
      <c r="ANP32" t="s">
        <v>201</v>
      </c>
      <c r="ANQ32" t="s">
        <v>201</v>
      </c>
      <c r="ANR32" t="s">
        <v>201</v>
      </c>
      <c r="ANS32" t="s">
        <v>201</v>
      </c>
      <c r="ANT32" t="s">
        <v>201</v>
      </c>
      <c r="ANU32" t="s">
        <v>201</v>
      </c>
      <c r="ANV32" t="s">
        <v>201</v>
      </c>
      <c r="ANW32" t="s">
        <v>201</v>
      </c>
      <c r="ANX32" t="s">
        <v>201</v>
      </c>
      <c r="ANY32" t="s">
        <v>201</v>
      </c>
      <c r="ANZ32" t="s">
        <v>187</v>
      </c>
      <c r="AOA32" t="s">
        <v>187</v>
      </c>
      <c r="AOB32" t="s">
        <v>187</v>
      </c>
      <c r="AOC32" t="s">
        <v>187</v>
      </c>
      <c r="AOD32" t="s">
        <v>187</v>
      </c>
      <c r="AOE32" t="s">
        <v>187</v>
      </c>
      <c r="AOF32" t="s">
        <v>187</v>
      </c>
      <c r="AOG32" t="s">
        <v>187</v>
      </c>
      <c r="AOH32" t="s">
        <v>187</v>
      </c>
      <c r="AOI32" t="s">
        <v>187</v>
      </c>
      <c r="AOJ32" t="s">
        <v>187</v>
      </c>
      <c r="AOK32" t="s">
        <v>187</v>
      </c>
      <c r="AOL32" t="s">
        <v>187</v>
      </c>
      <c r="AOM32" t="s">
        <v>187</v>
      </c>
      <c r="AON32" t="s">
        <v>187</v>
      </c>
      <c r="AOO32" t="s">
        <v>187</v>
      </c>
      <c r="AOP32" t="s">
        <v>222</v>
      </c>
      <c r="AOQ32" t="s">
        <v>222</v>
      </c>
      <c r="AOR32" t="s">
        <v>222</v>
      </c>
      <c r="AOS32" t="s">
        <v>222</v>
      </c>
      <c r="AOT32" t="s">
        <v>222</v>
      </c>
      <c r="AOU32" t="s">
        <v>222</v>
      </c>
      <c r="AOV32" t="s">
        <v>222</v>
      </c>
      <c r="AOW32" t="s">
        <v>222</v>
      </c>
      <c r="AOX32" t="s">
        <v>201</v>
      </c>
      <c r="AOY32" t="s">
        <v>201</v>
      </c>
      <c r="AOZ32" t="s">
        <v>201</v>
      </c>
      <c r="APA32" t="s">
        <v>201</v>
      </c>
      <c r="APB32" t="s">
        <v>201</v>
      </c>
      <c r="APC32" t="s">
        <v>201</v>
      </c>
      <c r="APD32" t="s">
        <v>201</v>
      </c>
      <c r="APE32" t="s">
        <v>201</v>
      </c>
      <c r="APF32" t="s">
        <v>222</v>
      </c>
      <c r="APG32" t="s">
        <v>222</v>
      </c>
      <c r="APH32" t="s">
        <v>222</v>
      </c>
      <c r="API32" t="s">
        <v>222</v>
      </c>
      <c r="APJ32" t="s">
        <v>222</v>
      </c>
      <c r="APK32" t="s">
        <v>222</v>
      </c>
      <c r="APL32" t="s">
        <v>222</v>
      </c>
      <c r="APM32" t="s">
        <v>222</v>
      </c>
      <c r="APN32" t="s">
        <v>201</v>
      </c>
      <c r="APO32" t="s">
        <v>201</v>
      </c>
      <c r="APP32" t="s">
        <v>201</v>
      </c>
      <c r="APQ32" t="s">
        <v>201</v>
      </c>
      <c r="APR32" t="s">
        <v>201</v>
      </c>
      <c r="APS32" t="s">
        <v>201</v>
      </c>
      <c r="APT32" t="s">
        <v>201</v>
      </c>
      <c r="APU32" t="s">
        <v>201</v>
      </c>
      <c r="APV32" t="s">
        <v>187</v>
      </c>
      <c r="APW32" t="s">
        <v>187</v>
      </c>
      <c r="APX32" t="s">
        <v>187</v>
      </c>
      <c r="APY32" t="s">
        <v>187</v>
      </c>
      <c r="APZ32" t="s">
        <v>187</v>
      </c>
      <c r="AQA32" t="s">
        <v>187</v>
      </c>
      <c r="AQB32" t="s">
        <v>187</v>
      </c>
      <c r="AQC32" t="s">
        <v>187</v>
      </c>
      <c r="AQD32" t="s">
        <v>187</v>
      </c>
      <c r="AQE32" t="s">
        <v>187</v>
      </c>
      <c r="AQF32" t="s">
        <v>187</v>
      </c>
      <c r="AQG32" t="s">
        <v>187</v>
      </c>
      <c r="AQH32" t="s">
        <v>187</v>
      </c>
      <c r="AQI32" t="s">
        <v>187</v>
      </c>
      <c r="AQJ32" t="s">
        <v>187</v>
      </c>
      <c r="AQK32" t="s">
        <v>187</v>
      </c>
      <c r="AQL32" t="s">
        <v>222</v>
      </c>
      <c r="AQM32" t="s">
        <v>222</v>
      </c>
      <c r="AQN32" t="s">
        <v>222</v>
      </c>
      <c r="AQO32" t="s">
        <v>222</v>
      </c>
      <c r="AQP32" t="s">
        <v>222</v>
      </c>
      <c r="AQQ32" t="s">
        <v>222</v>
      </c>
      <c r="AQR32" t="s">
        <v>222</v>
      </c>
      <c r="AQS32" t="s">
        <v>222</v>
      </c>
      <c r="AQT32" t="s">
        <v>201</v>
      </c>
      <c r="AQU32" t="s">
        <v>201</v>
      </c>
      <c r="AQV32" t="s">
        <v>201</v>
      </c>
      <c r="AQW32" t="s">
        <v>201</v>
      </c>
      <c r="AQX32" t="s">
        <v>201</v>
      </c>
      <c r="AQY32" t="s">
        <v>201</v>
      </c>
      <c r="AQZ32" t="s">
        <v>201</v>
      </c>
      <c r="ARA32" t="s">
        <v>201</v>
      </c>
      <c r="ARB32" t="s">
        <v>187</v>
      </c>
      <c r="ARC32" t="s">
        <v>187</v>
      </c>
      <c r="ARD32" t="s">
        <v>187</v>
      </c>
      <c r="ARE32" t="s">
        <v>187</v>
      </c>
      <c r="ARF32" t="s">
        <v>187</v>
      </c>
      <c r="ARG32" t="s">
        <v>187</v>
      </c>
      <c r="ARH32" t="s">
        <v>187</v>
      </c>
      <c r="ARI32" t="s">
        <v>187</v>
      </c>
      <c r="ARJ32" t="s">
        <v>187</v>
      </c>
      <c r="ARK32" t="s">
        <v>187</v>
      </c>
      <c r="ARL32" t="s">
        <v>187</v>
      </c>
      <c r="ARM32" t="s">
        <v>187</v>
      </c>
      <c r="ARN32" t="s">
        <v>187</v>
      </c>
      <c r="ARO32" t="s">
        <v>187</v>
      </c>
      <c r="ARP32" t="s">
        <v>187</v>
      </c>
      <c r="ARQ32" t="s">
        <v>187</v>
      </c>
      <c r="ARR32" t="s">
        <v>222</v>
      </c>
      <c r="ARS32" t="s">
        <v>222</v>
      </c>
      <c r="ART32" t="s">
        <v>222</v>
      </c>
      <c r="ARU32" t="s">
        <v>222</v>
      </c>
      <c r="ARV32" t="s">
        <v>222</v>
      </c>
      <c r="ARW32" t="s">
        <v>222</v>
      </c>
      <c r="ARX32" t="s">
        <v>222</v>
      </c>
      <c r="ARY32" t="s">
        <v>222</v>
      </c>
      <c r="ARZ32" t="s">
        <v>187</v>
      </c>
      <c r="ASA32" t="s">
        <v>187</v>
      </c>
      <c r="ASB32" t="s">
        <v>187</v>
      </c>
      <c r="ASC32" t="s">
        <v>187</v>
      </c>
      <c r="ASD32" t="s">
        <v>187</v>
      </c>
      <c r="ASE32" t="s">
        <v>187</v>
      </c>
      <c r="ASF32" t="s">
        <v>187</v>
      </c>
      <c r="ASG32" t="s">
        <v>187</v>
      </c>
      <c r="ASH32" t="s">
        <v>187</v>
      </c>
      <c r="ASI32" t="s">
        <v>187</v>
      </c>
      <c r="ASJ32" t="s">
        <v>187</v>
      </c>
      <c r="ASK32" t="s">
        <v>187</v>
      </c>
      <c r="ASL32" t="s">
        <v>187</v>
      </c>
      <c r="ASM32" t="s">
        <v>187</v>
      </c>
      <c r="ASN32" t="s">
        <v>187</v>
      </c>
      <c r="ASO32" t="s">
        <v>187</v>
      </c>
      <c r="ASP32" t="s">
        <v>187</v>
      </c>
      <c r="ASQ32" t="s">
        <v>187</v>
      </c>
      <c r="ASR32" t="s">
        <v>187</v>
      </c>
      <c r="ASS32" t="s">
        <v>187</v>
      </c>
      <c r="AST32" t="s">
        <v>187</v>
      </c>
      <c r="ASU32" t="s">
        <v>187</v>
      </c>
      <c r="ASV32" t="s">
        <v>187</v>
      </c>
      <c r="ASW32" t="s">
        <v>187</v>
      </c>
      <c r="ASX32" t="s">
        <v>187</v>
      </c>
      <c r="ASY32" t="s">
        <v>187</v>
      </c>
      <c r="ASZ32" t="s">
        <v>187</v>
      </c>
      <c r="ATA32" t="s">
        <v>187</v>
      </c>
      <c r="ATB32" t="s">
        <v>187</v>
      </c>
      <c r="ATC32" t="s">
        <v>187</v>
      </c>
      <c r="ATD32" t="s">
        <v>187</v>
      </c>
      <c r="ATE32" t="s">
        <v>187</v>
      </c>
      <c r="ATF32" t="s">
        <v>187</v>
      </c>
      <c r="ATG32" t="s">
        <v>187</v>
      </c>
      <c r="ATH32" t="s">
        <v>187</v>
      </c>
      <c r="ATI32" t="s">
        <v>187</v>
      </c>
      <c r="ATJ32" t="s">
        <v>187</v>
      </c>
      <c r="ATK32" t="s">
        <v>187</v>
      </c>
      <c r="ATL32" t="s">
        <v>187</v>
      </c>
      <c r="ATM32" t="s">
        <v>187</v>
      </c>
      <c r="ATN32" t="s">
        <v>187</v>
      </c>
      <c r="ATO32" t="s">
        <v>187</v>
      </c>
      <c r="ATP32" t="s">
        <v>187</v>
      </c>
      <c r="ATQ32" t="s">
        <v>187</v>
      </c>
      <c r="ATR32" t="s">
        <v>187</v>
      </c>
      <c r="ATS32" t="s">
        <v>187</v>
      </c>
      <c r="ATT32" t="s">
        <v>187</v>
      </c>
      <c r="ATU32" t="s">
        <v>187</v>
      </c>
      <c r="ATV32" t="s">
        <v>187</v>
      </c>
      <c r="ATW32" t="s">
        <v>187</v>
      </c>
      <c r="ATX32" t="s">
        <v>187</v>
      </c>
      <c r="ATY32" t="s">
        <v>187</v>
      </c>
      <c r="ATZ32" t="s">
        <v>187</v>
      </c>
      <c r="AUA32" t="s">
        <v>187</v>
      </c>
      <c r="AUB32" t="s">
        <v>187</v>
      </c>
      <c r="AUC32" t="s">
        <v>187</v>
      </c>
      <c r="AUD32" t="s">
        <v>187</v>
      </c>
      <c r="AUE32" t="s">
        <v>187</v>
      </c>
      <c r="AUF32" t="s">
        <v>187</v>
      </c>
      <c r="AUG32" t="s">
        <v>187</v>
      </c>
      <c r="AUH32" t="s">
        <v>187</v>
      </c>
      <c r="AUI32" t="s">
        <v>187</v>
      </c>
      <c r="AUJ32" t="s">
        <v>187</v>
      </c>
      <c r="AUK32" t="s">
        <v>187</v>
      </c>
      <c r="AUL32" t="s">
        <v>187</v>
      </c>
      <c r="AUM32" t="s">
        <v>187</v>
      </c>
      <c r="AUN32" t="s">
        <v>187</v>
      </c>
      <c r="AUO32" t="s">
        <v>187</v>
      </c>
      <c r="AUP32" t="s">
        <v>187</v>
      </c>
      <c r="AUQ32" t="s">
        <v>187</v>
      </c>
      <c r="AUR32" t="s">
        <v>187</v>
      </c>
      <c r="AUS32" t="s">
        <v>187</v>
      </c>
      <c r="AUT32" t="s">
        <v>187</v>
      </c>
      <c r="AUU32" t="s">
        <v>187</v>
      </c>
      <c r="AUV32" t="s">
        <v>187</v>
      </c>
      <c r="AUW32" t="s">
        <v>187</v>
      </c>
      <c r="AUX32" t="s">
        <v>187</v>
      </c>
      <c r="AUY32" t="s">
        <v>187</v>
      </c>
      <c r="AUZ32" t="s">
        <v>187</v>
      </c>
      <c r="AVA32" t="s">
        <v>187</v>
      </c>
      <c r="AVB32" t="s">
        <v>187</v>
      </c>
      <c r="AVC32" t="s">
        <v>187</v>
      </c>
      <c r="AVD32" t="s">
        <v>187</v>
      </c>
      <c r="AVE32" t="s">
        <v>187</v>
      </c>
      <c r="AVF32" t="s">
        <v>187</v>
      </c>
      <c r="AVG32" t="s">
        <v>187</v>
      </c>
      <c r="AVH32" t="s">
        <v>187</v>
      </c>
      <c r="AVI32" t="s">
        <v>187</v>
      </c>
      <c r="AVJ32" t="s">
        <v>187</v>
      </c>
      <c r="AVK32" t="s">
        <v>187</v>
      </c>
      <c r="AVL32" t="s">
        <v>187</v>
      </c>
      <c r="AVM32" t="s">
        <v>187</v>
      </c>
      <c r="AVN32" t="s">
        <v>187</v>
      </c>
      <c r="AVO32" t="s">
        <v>187</v>
      </c>
      <c r="AVP32" t="s">
        <v>187</v>
      </c>
      <c r="AVQ32" t="s">
        <v>187</v>
      </c>
      <c r="AVR32" t="s">
        <v>187</v>
      </c>
      <c r="AVS32" t="s">
        <v>187</v>
      </c>
      <c r="AVT32" t="s">
        <v>187</v>
      </c>
      <c r="AVU32" t="s">
        <v>187</v>
      </c>
      <c r="AVV32" t="s">
        <v>187</v>
      </c>
      <c r="AVW32" t="s">
        <v>187</v>
      </c>
      <c r="AVX32" t="s">
        <v>187</v>
      </c>
      <c r="AVY32" t="s">
        <v>187</v>
      </c>
      <c r="AVZ32" t="s">
        <v>187</v>
      </c>
      <c r="AWA32" t="s">
        <v>187</v>
      </c>
      <c r="AWB32" t="s">
        <v>187</v>
      </c>
      <c r="AWC32" t="s">
        <v>187</v>
      </c>
      <c r="AWD32" t="s">
        <v>187</v>
      </c>
      <c r="AWE32" t="s">
        <v>187</v>
      </c>
      <c r="AWF32" t="s">
        <v>187</v>
      </c>
      <c r="AWG32" t="s">
        <v>187</v>
      </c>
      <c r="AWH32" t="s">
        <v>187</v>
      </c>
      <c r="AWI32" t="s">
        <v>187</v>
      </c>
      <c r="AWJ32" t="s">
        <v>187</v>
      </c>
      <c r="AWK32" t="s">
        <v>187</v>
      </c>
      <c r="AWL32" t="s">
        <v>187</v>
      </c>
      <c r="AWM32" t="s">
        <v>187</v>
      </c>
      <c r="AWN32" t="s">
        <v>187</v>
      </c>
      <c r="AWO32" t="s">
        <v>187</v>
      </c>
      <c r="AWP32" t="s">
        <v>187</v>
      </c>
      <c r="AWQ32" t="s">
        <v>187</v>
      </c>
      <c r="AWR32" t="s">
        <v>187</v>
      </c>
      <c r="AWS32" t="s">
        <v>187</v>
      </c>
      <c r="AWT32" t="s">
        <v>187</v>
      </c>
      <c r="AWU32" t="s">
        <v>187</v>
      </c>
      <c r="AWV32" t="s">
        <v>187</v>
      </c>
      <c r="AWW32" t="s">
        <v>187</v>
      </c>
      <c r="AWX32" t="s">
        <v>187</v>
      </c>
      <c r="AWY32" t="s">
        <v>187</v>
      </c>
      <c r="AWZ32" t="s">
        <v>187</v>
      </c>
      <c r="AXA32" t="s">
        <v>187</v>
      </c>
      <c r="AXB32" t="s">
        <v>187</v>
      </c>
      <c r="AXC32" t="s">
        <v>187</v>
      </c>
      <c r="AXD32" t="s">
        <v>187</v>
      </c>
      <c r="AXE32" t="s">
        <v>187</v>
      </c>
      <c r="AXF32" t="s">
        <v>187</v>
      </c>
      <c r="AXG32" t="s">
        <v>187</v>
      </c>
      <c r="AXH32" t="s">
        <v>187</v>
      </c>
      <c r="AXI32" t="s">
        <v>187</v>
      </c>
      <c r="AXJ32" t="s">
        <v>187</v>
      </c>
      <c r="AXK32" t="s">
        <v>187</v>
      </c>
      <c r="AXL32" t="s">
        <v>187</v>
      </c>
      <c r="AXM32" t="s">
        <v>187</v>
      </c>
      <c r="AXN32" t="s">
        <v>187</v>
      </c>
      <c r="AXO32" t="s">
        <v>187</v>
      </c>
      <c r="AXP32" t="s">
        <v>187</v>
      </c>
      <c r="AXQ32" t="s">
        <v>187</v>
      </c>
      <c r="AXR32" t="s">
        <v>187</v>
      </c>
      <c r="AXS32" t="s">
        <v>187</v>
      </c>
      <c r="AXT32" t="s">
        <v>187</v>
      </c>
      <c r="AXU32" t="s">
        <v>187</v>
      </c>
      <c r="AXV32" t="s">
        <v>187</v>
      </c>
      <c r="AXW32" t="s">
        <v>187</v>
      </c>
      <c r="AXX32" t="s">
        <v>187</v>
      </c>
      <c r="AXY32" t="s">
        <v>187</v>
      </c>
      <c r="AXZ32" t="s">
        <v>187</v>
      </c>
      <c r="AYA32" t="s">
        <v>187</v>
      </c>
      <c r="AYB32" t="s">
        <v>187</v>
      </c>
      <c r="AYC32" t="s">
        <v>187</v>
      </c>
      <c r="AYD32" t="s">
        <v>187</v>
      </c>
      <c r="AYE32" t="s">
        <v>187</v>
      </c>
      <c r="AYF32" t="s">
        <v>187</v>
      </c>
      <c r="AYG32" t="s">
        <v>187</v>
      </c>
      <c r="AYH32" t="s">
        <v>187</v>
      </c>
      <c r="AYI32" t="s">
        <v>187</v>
      </c>
      <c r="AYJ32" t="s">
        <v>187</v>
      </c>
      <c r="AYK32" t="s">
        <v>187</v>
      </c>
      <c r="AYL32" t="s">
        <v>187</v>
      </c>
      <c r="AYM32" t="s">
        <v>187</v>
      </c>
      <c r="AYN32" t="s">
        <v>187</v>
      </c>
      <c r="AYO32" t="s">
        <v>187</v>
      </c>
      <c r="AYP32" t="s">
        <v>187</v>
      </c>
      <c r="AYQ32" t="s">
        <v>187</v>
      </c>
      <c r="AYR32" t="s">
        <v>187</v>
      </c>
      <c r="AYS32" t="s">
        <v>187</v>
      </c>
      <c r="AYT32" t="s">
        <v>187</v>
      </c>
      <c r="AYU32" t="s">
        <v>187</v>
      </c>
      <c r="AYV32" t="s">
        <v>187</v>
      </c>
      <c r="AYW32" t="s">
        <v>187</v>
      </c>
      <c r="AYX32" t="s">
        <v>187</v>
      </c>
      <c r="AYY32" t="s">
        <v>187</v>
      </c>
      <c r="AYZ32" t="s">
        <v>187</v>
      </c>
      <c r="AZA32" t="s">
        <v>187</v>
      </c>
      <c r="AZB32" t="s">
        <v>187</v>
      </c>
      <c r="AZC32" t="s">
        <v>187</v>
      </c>
      <c r="AZD32" t="s">
        <v>187</v>
      </c>
      <c r="AZE32" t="s">
        <v>187</v>
      </c>
      <c r="AZF32" t="s">
        <v>187</v>
      </c>
      <c r="AZG32" t="s">
        <v>187</v>
      </c>
      <c r="AZH32" t="s">
        <v>187</v>
      </c>
      <c r="AZI32" t="s">
        <v>187</v>
      </c>
      <c r="AZJ32" t="s">
        <v>187</v>
      </c>
      <c r="AZK32" t="s">
        <v>187</v>
      </c>
      <c r="AZL32" t="s">
        <v>187</v>
      </c>
      <c r="AZM32" t="s">
        <v>187</v>
      </c>
      <c r="AZN32" t="s">
        <v>187</v>
      </c>
      <c r="AZO32" t="s">
        <v>187</v>
      </c>
      <c r="AZP32" t="s">
        <v>187</v>
      </c>
      <c r="AZQ32" t="s">
        <v>187</v>
      </c>
      <c r="AZR32" t="s">
        <v>187</v>
      </c>
      <c r="AZS32" t="s">
        <v>187</v>
      </c>
      <c r="AZT32" t="s">
        <v>187</v>
      </c>
      <c r="AZU32" t="s">
        <v>187</v>
      </c>
      <c r="AZV32" t="s">
        <v>187</v>
      </c>
      <c r="AZW32" t="s">
        <v>187</v>
      </c>
      <c r="AZX32" t="s">
        <v>187</v>
      </c>
      <c r="AZY32" t="s">
        <v>187</v>
      </c>
      <c r="AZZ32" t="s">
        <v>187</v>
      </c>
      <c r="BAA32" t="s">
        <v>187</v>
      </c>
      <c r="BAB32" t="s">
        <v>187</v>
      </c>
      <c r="BAC32" t="s">
        <v>187</v>
      </c>
      <c r="BAD32" t="s">
        <v>187</v>
      </c>
      <c r="BAE32" t="s">
        <v>187</v>
      </c>
      <c r="BAF32" t="s">
        <v>187</v>
      </c>
      <c r="BAG32" t="s">
        <v>187</v>
      </c>
      <c r="BAH32" t="s">
        <v>187</v>
      </c>
      <c r="BAI32" t="s">
        <v>187</v>
      </c>
      <c r="BAJ32" t="s">
        <v>187</v>
      </c>
      <c r="BAK32" t="s">
        <v>187</v>
      </c>
      <c r="BAL32" t="s">
        <v>187</v>
      </c>
      <c r="BAM32" t="s">
        <v>187</v>
      </c>
      <c r="BAN32" t="s">
        <v>187</v>
      </c>
      <c r="BAO32" t="s">
        <v>187</v>
      </c>
      <c r="BAP32" t="s">
        <v>187</v>
      </c>
      <c r="BAQ32" t="s">
        <v>187</v>
      </c>
      <c r="BAR32" t="s">
        <v>187</v>
      </c>
      <c r="BAS32" t="s">
        <v>187</v>
      </c>
      <c r="BAT32" t="s">
        <v>187</v>
      </c>
      <c r="BAU32" t="s">
        <v>187</v>
      </c>
      <c r="BAV32" t="s">
        <v>187</v>
      </c>
      <c r="BAW32" t="s">
        <v>187</v>
      </c>
      <c r="BAX32" t="s">
        <v>187</v>
      </c>
      <c r="BAY32" t="s">
        <v>187</v>
      </c>
      <c r="BAZ32" t="s">
        <v>187</v>
      </c>
      <c r="BBA32" t="s">
        <v>187</v>
      </c>
      <c r="BBB32" t="s">
        <v>187</v>
      </c>
      <c r="BBC32" t="s">
        <v>187</v>
      </c>
      <c r="BBD32" t="s">
        <v>187</v>
      </c>
      <c r="BBE32" t="s">
        <v>187</v>
      </c>
      <c r="BBF32" t="s">
        <v>187</v>
      </c>
      <c r="BBG32" t="s">
        <v>187</v>
      </c>
      <c r="BBH32" t="s">
        <v>187</v>
      </c>
      <c r="BBI32" t="s">
        <v>187</v>
      </c>
      <c r="BBJ32" t="s">
        <v>187</v>
      </c>
      <c r="BBK32" t="s">
        <v>187</v>
      </c>
      <c r="BBL32" t="s">
        <v>187</v>
      </c>
      <c r="BBM32" t="s">
        <v>187</v>
      </c>
      <c r="BBN32" t="s">
        <v>187</v>
      </c>
      <c r="BBO32" t="s">
        <v>187</v>
      </c>
      <c r="BBP32" t="s">
        <v>187</v>
      </c>
      <c r="BBQ32" t="s">
        <v>187</v>
      </c>
      <c r="BBR32" t="s">
        <v>187</v>
      </c>
      <c r="BBS32" t="s">
        <v>187</v>
      </c>
      <c r="BBT32" t="s">
        <v>187</v>
      </c>
      <c r="BBU32" t="s">
        <v>187</v>
      </c>
      <c r="BBV32" t="s">
        <v>187</v>
      </c>
      <c r="BBW32" t="s">
        <v>187</v>
      </c>
      <c r="BBX32" t="s">
        <v>187</v>
      </c>
      <c r="BBY32" t="s">
        <v>187</v>
      </c>
      <c r="BBZ32" t="s">
        <v>187</v>
      </c>
      <c r="BCA32" t="s">
        <v>187</v>
      </c>
      <c r="BCB32" t="s">
        <v>187</v>
      </c>
      <c r="BCC32" t="s">
        <v>187</v>
      </c>
      <c r="BCD32" t="s">
        <v>201</v>
      </c>
      <c r="BCE32" t="s">
        <v>201</v>
      </c>
      <c r="BCF32" t="s">
        <v>201</v>
      </c>
      <c r="BCG32" t="s">
        <v>201</v>
      </c>
      <c r="BCH32" t="s">
        <v>201</v>
      </c>
      <c r="BCI32" t="s">
        <v>201</v>
      </c>
      <c r="BCJ32" t="s">
        <v>201</v>
      </c>
      <c r="BCK32" t="s">
        <v>201</v>
      </c>
      <c r="BCL32" t="s">
        <v>187</v>
      </c>
      <c r="BCM32" t="s">
        <v>187</v>
      </c>
      <c r="BCN32" t="s">
        <v>187</v>
      </c>
      <c r="BCO32" t="s">
        <v>187</v>
      </c>
      <c r="BCP32" t="s">
        <v>187</v>
      </c>
      <c r="BCQ32" t="s">
        <v>187</v>
      </c>
      <c r="BCR32" t="s">
        <v>187</v>
      </c>
      <c r="BCS32" t="s">
        <v>187</v>
      </c>
      <c r="BCT32" t="s">
        <v>187</v>
      </c>
      <c r="BCU32" t="s">
        <v>187</v>
      </c>
      <c r="BCV32" t="s">
        <v>187</v>
      </c>
      <c r="BCW32" t="s">
        <v>187</v>
      </c>
      <c r="BCX32" t="s">
        <v>187</v>
      </c>
      <c r="BCY32" t="s">
        <v>187</v>
      </c>
      <c r="BCZ32" t="s">
        <v>187</v>
      </c>
      <c r="BDA32" t="s">
        <v>187</v>
      </c>
      <c r="BDB32" t="s">
        <v>187</v>
      </c>
      <c r="BDC32" t="s">
        <v>187</v>
      </c>
      <c r="BDD32" t="s">
        <v>187</v>
      </c>
      <c r="BDE32" t="s">
        <v>187</v>
      </c>
      <c r="BDF32" t="s">
        <v>187</v>
      </c>
      <c r="BDG32" t="s">
        <v>187</v>
      </c>
      <c r="BDH32" t="s">
        <v>187</v>
      </c>
      <c r="BDI32" t="s">
        <v>187</v>
      </c>
      <c r="BDJ32" t="s">
        <v>187</v>
      </c>
      <c r="BDK32" t="s">
        <v>187</v>
      </c>
      <c r="BDL32" t="s">
        <v>187</v>
      </c>
      <c r="BDM32" t="s">
        <v>187</v>
      </c>
      <c r="BDN32" t="s">
        <v>187</v>
      </c>
      <c r="BDO32" t="s">
        <v>187</v>
      </c>
      <c r="BDP32" t="s">
        <v>187</v>
      </c>
      <c r="BDQ32" t="s">
        <v>187</v>
      </c>
      <c r="BDR32" t="s">
        <v>187</v>
      </c>
      <c r="BDS32" t="s">
        <v>187</v>
      </c>
      <c r="BDT32" t="s">
        <v>187</v>
      </c>
      <c r="BDU32" t="s">
        <v>187</v>
      </c>
      <c r="BDV32" t="s">
        <v>187</v>
      </c>
      <c r="BDW32" t="s">
        <v>187</v>
      </c>
      <c r="BDX32" t="s">
        <v>187</v>
      </c>
      <c r="BDY32" t="s">
        <v>187</v>
      </c>
      <c r="BDZ32" t="s">
        <v>187</v>
      </c>
      <c r="BEA32" t="s">
        <v>187</v>
      </c>
      <c r="BEB32" t="s">
        <v>187</v>
      </c>
      <c r="BEC32" t="s">
        <v>187</v>
      </c>
      <c r="BED32" t="s">
        <v>187</v>
      </c>
      <c r="BEE32" t="s">
        <v>187</v>
      </c>
      <c r="BEF32" t="s">
        <v>187</v>
      </c>
      <c r="BEG32" t="s">
        <v>187</v>
      </c>
      <c r="BEH32" t="s">
        <v>187</v>
      </c>
      <c r="BEI32" t="s">
        <v>187</v>
      </c>
      <c r="BEJ32" t="s">
        <v>187</v>
      </c>
      <c r="BEK32" t="s">
        <v>187</v>
      </c>
      <c r="BEL32" t="s">
        <v>187</v>
      </c>
      <c r="BEM32" t="s">
        <v>187</v>
      </c>
      <c r="BEN32" t="s">
        <v>187</v>
      </c>
      <c r="BEO32" t="s">
        <v>187</v>
      </c>
      <c r="BEP32" t="s">
        <v>201</v>
      </c>
      <c r="BEQ32" t="s">
        <v>201</v>
      </c>
      <c r="BER32" t="s">
        <v>201</v>
      </c>
      <c r="BES32" t="s">
        <v>201</v>
      </c>
      <c r="BET32" t="s">
        <v>201</v>
      </c>
      <c r="BEU32" t="s">
        <v>201</v>
      </c>
      <c r="BEV32" t="s">
        <v>201</v>
      </c>
      <c r="BEW32" t="s">
        <v>201</v>
      </c>
      <c r="BEX32" t="s">
        <v>187</v>
      </c>
      <c r="BEY32" t="s">
        <v>187</v>
      </c>
      <c r="BEZ32" t="s">
        <v>187</v>
      </c>
      <c r="BFA32" t="s">
        <v>187</v>
      </c>
      <c r="BFB32" t="s">
        <v>187</v>
      </c>
      <c r="BFC32" t="s">
        <v>187</v>
      </c>
      <c r="BFD32" t="s">
        <v>187</v>
      </c>
      <c r="BFE32" t="s">
        <v>187</v>
      </c>
      <c r="BFF32" t="s">
        <v>187</v>
      </c>
      <c r="BFG32" t="s">
        <v>187</v>
      </c>
      <c r="BFH32" t="s">
        <v>187</v>
      </c>
      <c r="BFI32" t="s">
        <v>187</v>
      </c>
      <c r="BFJ32" t="s">
        <v>187</v>
      </c>
      <c r="BFK32" t="s">
        <v>187</v>
      </c>
      <c r="BFL32" t="s">
        <v>187</v>
      </c>
      <c r="BFM32" t="s">
        <v>187</v>
      </c>
      <c r="BFN32" t="s">
        <v>187</v>
      </c>
      <c r="BFO32" t="s">
        <v>187</v>
      </c>
      <c r="BFP32" t="s">
        <v>187</v>
      </c>
      <c r="BFQ32" t="s">
        <v>187</v>
      </c>
      <c r="BFR32" t="s">
        <v>187</v>
      </c>
      <c r="BFS32" t="s">
        <v>187</v>
      </c>
      <c r="BFT32" t="s">
        <v>187</v>
      </c>
      <c r="BFU32" t="s">
        <v>187</v>
      </c>
      <c r="BFV32" t="s">
        <v>201</v>
      </c>
      <c r="BFW32" t="s">
        <v>201</v>
      </c>
      <c r="BFX32" t="s">
        <v>201</v>
      </c>
      <c r="BFY32" t="s">
        <v>201</v>
      </c>
      <c r="BFZ32" t="s">
        <v>201</v>
      </c>
      <c r="BGA32" t="s">
        <v>201</v>
      </c>
      <c r="BGB32" t="s">
        <v>201</v>
      </c>
      <c r="BGC32" t="s">
        <v>201</v>
      </c>
      <c r="BGD32" t="s">
        <v>187</v>
      </c>
      <c r="BGE32" t="s">
        <v>187</v>
      </c>
      <c r="BGF32" t="s">
        <v>187</v>
      </c>
      <c r="BGG32" t="s">
        <v>187</v>
      </c>
      <c r="BGH32" t="s">
        <v>187</v>
      </c>
      <c r="BGI32" t="s">
        <v>187</v>
      </c>
      <c r="BGJ32" t="s">
        <v>187</v>
      </c>
      <c r="BGK32" t="s">
        <v>187</v>
      </c>
      <c r="BGL32" t="s">
        <v>187</v>
      </c>
      <c r="BGM32" t="s">
        <v>187</v>
      </c>
      <c r="BGN32" t="s">
        <v>187</v>
      </c>
      <c r="BGO32" t="s">
        <v>187</v>
      </c>
      <c r="BGP32" t="s">
        <v>187</v>
      </c>
      <c r="BGQ32" t="s">
        <v>187</v>
      </c>
      <c r="BGR32" t="s">
        <v>187</v>
      </c>
      <c r="BGS32" t="s">
        <v>187</v>
      </c>
      <c r="BGT32" t="s">
        <v>187</v>
      </c>
      <c r="BGU32" t="s">
        <v>187</v>
      </c>
      <c r="BGV32" t="s">
        <v>187</v>
      </c>
      <c r="BGW32" t="s">
        <v>187</v>
      </c>
      <c r="BGX32" t="s">
        <v>187</v>
      </c>
      <c r="BGY32" t="s">
        <v>187</v>
      </c>
      <c r="BGZ32" t="s">
        <v>187</v>
      </c>
      <c r="BHA32" t="s">
        <v>187</v>
      </c>
      <c r="BHB32" t="s">
        <v>187</v>
      </c>
      <c r="BHC32" t="s">
        <v>187</v>
      </c>
      <c r="BHD32" t="s">
        <v>187</v>
      </c>
      <c r="BHE32" t="s">
        <v>187</v>
      </c>
      <c r="BHF32" t="s">
        <v>187</v>
      </c>
      <c r="BHG32" t="s">
        <v>187</v>
      </c>
      <c r="BHH32" t="s">
        <v>187</v>
      </c>
      <c r="BHI32" t="s">
        <v>187</v>
      </c>
      <c r="BHJ32" t="s">
        <v>201</v>
      </c>
      <c r="BHK32" t="s">
        <v>201</v>
      </c>
      <c r="BHL32" t="s">
        <v>201</v>
      </c>
      <c r="BHM32" t="s">
        <v>201</v>
      </c>
      <c r="BHN32" t="s">
        <v>201</v>
      </c>
      <c r="BHO32" t="s">
        <v>201</v>
      </c>
      <c r="BHP32" t="s">
        <v>201</v>
      </c>
      <c r="BHQ32" t="s">
        <v>201</v>
      </c>
      <c r="BHR32" t="s">
        <v>201</v>
      </c>
      <c r="BHS32" t="s">
        <v>201</v>
      </c>
      <c r="BHT32" t="s">
        <v>201</v>
      </c>
      <c r="BHU32" t="s">
        <v>201</v>
      </c>
      <c r="BHV32" t="s">
        <v>201</v>
      </c>
      <c r="BHW32" t="s">
        <v>201</v>
      </c>
      <c r="BHX32" t="s">
        <v>201</v>
      </c>
      <c r="BHY32" t="s">
        <v>201</v>
      </c>
      <c r="BHZ32" t="s">
        <v>222</v>
      </c>
      <c r="BIA32" t="s">
        <v>222</v>
      </c>
      <c r="BIB32" t="s">
        <v>222</v>
      </c>
      <c r="BIC32" t="s">
        <v>222</v>
      </c>
      <c r="BID32" t="s">
        <v>222</v>
      </c>
      <c r="BIE32" t="s">
        <v>222</v>
      </c>
      <c r="BIF32" t="s">
        <v>222</v>
      </c>
      <c r="BIG32" t="s">
        <v>222</v>
      </c>
      <c r="BIH32" t="s">
        <v>222</v>
      </c>
      <c r="BII32" t="s">
        <v>222</v>
      </c>
      <c r="BIJ32" t="s">
        <v>222</v>
      </c>
      <c r="BIK32" t="s">
        <v>222</v>
      </c>
      <c r="BIL32" t="s">
        <v>222</v>
      </c>
      <c r="BIM32" t="s">
        <v>222</v>
      </c>
      <c r="BIN32" t="s">
        <v>222</v>
      </c>
      <c r="BIO32" t="s">
        <v>222</v>
      </c>
      <c r="BIP32" t="s">
        <v>187</v>
      </c>
      <c r="BIQ32" t="s">
        <v>187</v>
      </c>
      <c r="BIR32" t="s">
        <v>187</v>
      </c>
      <c r="BIS32" t="s">
        <v>201</v>
      </c>
      <c r="BIT32" t="s">
        <v>201</v>
      </c>
      <c r="BIU32" t="s">
        <v>187</v>
      </c>
      <c r="BIV32" t="s">
        <v>201</v>
      </c>
      <c r="BIW32" t="s">
        <v>187</v>
      </c>
      <c r="BIX32" t="s">
        <v>201</v>
      </c>
      <c r="BIY32" t="s">
        <v>187</v>
      </c>
      <c r="BIZ32" t="s">
        <v>187</v>
      </c>
      <c r="BJA32" t="s">
        <v>201</v>
      </c>
      <c r="BJB32" t="s">
        <v>201</v>
      </c>
      <c r="BJC32" t="s">
        <v>201</v>
      </c>
      <c r="BJD32" t="s">
        <v>201</v>
      </c>
      <c r="BJE32" t="s">
        <v>187</v>
      </c>
      <c r="BJF32" t="s">
        <v>201</v>
      </c>
      <c r="BJG32" t="s">
        <v>201</v>
      </c>
      <c r="BJH32" t="s">
        <v>201</v>
      </c>
      <c r="BJI32" t="s">
        <v>201</v>
      </c>
      <c r="BJJ32" t="s">
        <v>201</v>
      </c>
      <c r="BJK32" t="s">
        <v>201</v>
      </c>
      <c r="BJL32" t="s">
        <v>201</v>
      </c>
      <c r="BJM32" t="s">
        <v>201</v>
      </c>
      <c r="BJN32" t="s">
        <v>187</v>
      </c>
      <c r="BJO32" t="s">
        <v>201</v>
      </c>
      <c r="BJP32" t="s">
        <v>187</v>
      </c>
      <c r="BJQ32" t="s">
        <v>201</v>
      </c>
      <c r="BJR32" t="s">
        <v>187</v>
      </c>
      <c r="BJS32" t="s">
        <v>201</v>
      </c>
      <c r="BJT32" t="s">
        <v>187</v>
      </c>
      <c r="BJU32" t="s">
        <v>201</v>
      </c>
      <c r="BJV32" t="s">
        <v>187</v>
      </c>
      <c r="BJW32" t="s">
        <v>187</v>
      </c>
      <c r="BJX32" t="s">
        <v>201</v>
      </c>
      <c r="BJY32" t="s">
        <v>187</v>
      </c>
      <c r="BJZ32" t="s">
        <v>201</v>
      </c>
      <c r="BKA32" t="s">
        <v>201</v>
      </c>
      <c r="BKB32" t="s">
        <v>201</v>
      </c>
      <c r="BKC32" t="s">
        <v>187</v>
      </c>
      <c r="BKD32" t="s">
        <v>187</v>
      </c>
      <c r="BKE32" t="s">
        <v>187</v>
      </c>
      <c r="BKF32" t="s">
        <v>187</v>
      </c>
      <c r="BKG32" t="s">
        <v>187</v>
      </c>
      <c r="BKH32" t="s">
        <v>187</v>
      </c>
      <c r="BKI32" t="s">
        <v>187</v>
      </c>
      <c r="BKJ32" t="s">
        <v>187</v>
      </c>
      <c r="BKK32" t="s">
        <v>187</v>
      </c>
      <c r="BKL32" t="s">
        <v>187</v>
      </c>
      <c r="BKM32" t="s">
        <v>187</v>
      </c>
      <c r="BKN32" t="s">
        <v>187</v>
      </c>
      <c r="BKO32" t="s">
        <v>187</v>
      </c>
      <c r="BKP32" t="s">
        <v>187</v>
      </c>
      <c r="BKQ32" t="s">
        <v>187</v>
      </c>
      <c r="BKR32" t="s">
        <v>187</v>
      </c>
      <c r="BKS32" t="s">
        <v>187</v>
      </c>
      <c r="BKT32" t="s">
        <v>201</v>
      </c>
      <c r="BKU32" t="s">
        <v>201</v>
      </c>
      <c r="BKV32" t="s">
        <v>201</v>
      </c>
      <c r="BKW32" t="s">
        <v>201</v>
      </c>
      <c r="BKX32" t="s">
        <v>201</v>
      </c>
      <c r="BKY32" t="s">
        <v>201</v>
      </c>
      <c r="BKZ32" t="s">
        <v>201</v>
      </c>
      <c r="BLA32" t="s">
        <v>201</v>
      </c>
      <c r="BLB32" t="s">
        <v>201</v>
      </c>
      <c r="BLC32" t="s">
        <v>201</v>
      </c>
      <c r="BLD32" t="s">
        <v>201</v>
      </c>
      <c r="BLE32" t="s">
        <v>201</v>
      </c>
      <c r="BLF32" t="s">
        <v>201</v>
      </c>
      <c r="BLG32" t="s">
        <v>201</v>
      </c>
      <c r="BLH32" t="s">
        <v>201</v>
      </c>
      <c r="BLI32" t="s">
        <v>201</v>
      </c>
      <c r="BLJ32" t="s">
        <v>187</v>
      </c>
      <c r="BLK32" t="s">
        <v>187</v>
      </c>
      <c r="BLL32" t="s">
        <v>187</v>
      </c>
      <c r="BLM32" t="s">
        <v>187</v>
      </c>
      <c r="BLN32" t="s">
        <v>187</v>
      </c>
      <c r="BLO32" t="s">
        <v>187</v>
      </c>
      <c r="BLP32" t="s">
        <v>187</v>
      </c>
      <c r="BLQ32" t="s">
        <v>187</v>
      </c>
      <c r="BLR32" t="s">
        <v>201</v>
      </c>
      <c r="BLS32" t="s">
        <v>201</v>
      </c>
      <c r="BLT32" t="s">
        <v>201</v>
      </c>
      <c r="BLU32" t="s">
        <v>201</v>
      </c>
      <c r="BLV32" t="s">
        <v>201</v>
      </c>
      <c r="BLW32" t="s">
        <v>201</v>
      </c>
      <c r="BLX32" t="s">
        <v>201</v>
      </c>
      <c r="BLY32" t="s">
        <v>201</v>
      </c>
      <c r="BLZ32" t="s">
        <v>187</v>
      </c>
      <c r="BMA32" t="s">
        <v>187</v>
      </c>
      <c r="BMB32" t="s">
        <v>187</v>
      </c>
      <c r="BMC32" t="s">
        <v>187</v>
      </c>
      <c r="BMD32" t="s">
        <v>187</v>
      </c>
      <c r="BME32" t="s">
        <v>187</v>
      </c>
      <c r="BMF32" t="s">
        <v>187</v>
      </c>
      <c r="BMG32" t="s">
        <v>187</v>
      </c>
      <c r="BMH32" t="s">
        <v>187</v>
      </c>
      <c r="BMI32" t="s">
        <v>187</v>
      </c>
      <c r="BMJ32" t="s">
        <v>187</v>
      </c>
      <c r="BMK32" t="s">
        <v>187</v>
      </c>
      <c r="BML32" t="s">
        <v>187</v>
      </c>
      <c r="BMM32" t="s">
        <v>187</v>
      </c>
      <c r="BMN32" t="s">
        <v>187</v>
      </c>
      <c r="BMO32" t="s">
        <v>187</v>
      </c>
      <c r="BMP32" t="s">
        <v>201</v>
      </c>
      <c r="BMQ32" t="s">
        <v>201</v>
      </c>
      <c r="BMR32" t="s">
        <v>201</v>
      </c>
      <c r="BMS32" t="s">
        <v>201</v>
      </c>
      <c r="BMT32" t="s">
        <v>201</v>
      </c>
      <c r="BMU32" t="s">
        <v>201</v>
      </c>
      <c r="BMV32" t="s">
        <v>201</v>
      </c>
      <c r="BMW32" t="s">
        <v>201</v>
      </c>
      <c r="BMX32" t="s">
        <v>222</v>
      </c>
      <c r="BMY32" t="s">
        <v>222</v>
      </c>
      <c r="BMZ32" t="s">
        <v>222</v>
      </c>
      <c r="BNA32" t="s">
        <v>222</v>
      </c>
      <c r="BNB32" t="s">
        <v>222</v>
      </c>
      <c r="BNC32" t="s">
        <v>222</v>
      </c>
      <c r="BND32" t="s">
        <v>222</v>
      </c>
      <c r="BNE32" t="s">
        <v>222</v>
      </c>
      <c r="BNF32" t="s">
        <v>222</v>
      </c>
      <c r="BNG32" t="s">
        <v>222</v>
      </c>
      <c r="BNH32" t="s">
        <v>222</v>
      </c>
      <c r="BNI32" t="s">
        <v>222</v>
      </c>
      <c r="BNJ32" t="s">
        <v>222</v>
      </c>
      <c r="BNK32" t="s">
        <v>222</v>
      </c>
      <c r="BNL32" t="s">
        <v>222</v>
      </c>
      <c r="BNM32" t="s">
        <v>222</v>
      </c>
      <c r="BNN32" t="s">
        <v>187</v>
      </c>
      <c r="BNO32" t="s">
        <v>187</v>
      </c>
      <c r="BNP32" t="s">
        <v>187</v>
      </c>
      <c r="BNQ32" t="s">
        <v>187</v>
      </c>
      <c r="BNR32" t="s">
        <v>187</v>
      </c>
      <c r="BNS32" t="s">
        <v>187</v>
      </c>
      <c r="BNT32" t="s">
        <v>187</v>
      </c>
      <c r="BNU32" t="s">
        <v>187</v>
      </c>
      <c r="BNV32" t="s">
        <v>187</v>
      </c>
      <c r="BNW32" t="s">
        <v>187</v>
      </c>
      <c r="BNX32" t="s">
        <v>187</v>
      </c>
      <c r="BNY32" t="s">
        <v>187</v>
      </c>
      <c r="BNZ32" t="s">
        <v>187</v>
      </c>
      <c r="BOA32" t="s">
        <v>187</v>
      </c>
      <c r="BOB32" t="s">
        <v>187</v>
      </c>
      <c r="BOC32" t="s">
        <v>187</v>
      </c>
      <c r="BOD32" t="s">
        <v>222</v>
      </c>
      <c r="BOE32" t="s">
        <v>222</v>
      </c>
      <c r="BOF32" t="s">
        <v>222</v>
      </c>
      <c r="BOG32" t="s">
        <v>222</v>
      </c>
      <c r="BOH32" t="s">
        <v>222</v>
      </c>
      <c r="BOI32" t="s">
        <v>222</v>
      </c>
      <c r="BOJ32" t="s">
        <v>222</v>
      </c>
      <c r="BOK32" t="s">
        <v>222</v>
      </c>
      <c r="BOL32" t="s">
        <v>222</v>
      </c>
      <c r="BOM32" t="s">
        <v>222</v>
      </c>
      <c r="BON32" t="s">
        <v>222</v>
      </c>
      <c r="BOO32" t="s">
        <v>222</v>
      </c>
      <c r="BOP32" t="s">
        <v>222</v>
      </c>
      <c r="BOQ32" t="s">
        <v>222</v>
      </c>
      <c r="BOR32" t="s">
        <v>222</v>
      </c>
      <c r="BOS32" t="s">
        <v>222</v>
      </c>
      <c r="BOT32" t="s">
        <v>201</v>
      </c>
      <c r="BOU32" t="s">
        <v>187</v>
      </c>
      <c r="BOV32" t="s">
        <v>187</v>
      </c>
      <c r="BOW32" t="s">
        <v>187</v>
      </c>
      <c r="BOX32" t="s">
        <v>187</v>
      </c>
      <c r="BOY32" t="s">
        <v>201</v>
      </c>
      <c r="BOZ32" t="s">
        <v>201</v>
      </c>
      <c r="BPA32" t="s">
        <v>187</v>
      </c>
      <c r="BPB32" t="s">
        <v>187</v>
      </c>
      <c r="BPC32" t="s">
        <v>201</v>
      </c>
      <c r="BPD32" t="s">
        <v>201</v>
      </c>
      <c r="BPE32" t="s">
        <v>187</v>
      </c>
      <c r="BPF32" t="s">
        <v>201</v>
      </c>
      <c r="BPG32" t="s">
        <v>201</v>
      </c>
      <c r="BPH32" t="s">
        <v>201</v>
      </c>
      <c r="BPI32" t="s">
        <v>187</v>
      </c>
      <c r="BPJ32" t="s">
        <v>201</v>
      </c>
      <c r="BPK32" t="s">
        <v>201</v>
      </c>
      <c r="BPL32" t="s">
        <v>201</v>
      </c>
      <c r="BPM32" t="s">
        <v>201</v>
      </c>
      <c r="BPN32" t="s">
        <v>201</v>
      </c>
      <c r="BPO32" t="s">
        <v>201</v>
      </c>
      <c r="BPP32" t="s">
        <v>201</v>
      </c>
      <c r="BPQ32" t="s">
        <v>201</v>
      </c>
      <c r="BPR32" t="s">
        <v>187</v>
      </c>
      <c r="BPS32" t="s">
        <v>201</v>
      </c>
      <c r="BPT32" t="s">
        <v>201</v>
      </c>
      <c r="BPU32" t="s">
        <v>201</v>
      </c>
      <c r="BPV32" t="s">
        <v>201</v>
      </c>
      <c r="BPW32" t="s">
        <v>201</v>
      </c>
      <c r="BPX32" t="s">
        <v>187</v>
      </c>
      <c r="BPY32" t="s">
        <v>187</v>
      </c>
      <c r="BPZ32" t="s">
        <v>187</v>
      </c>
      <c r="BQA32" t="s">
        <v>187</v>
      </c>
      <c r="BQB32" t="s">
        <v>187</v>
      </c>
      <c r="BQC32" t="s">
        <v>187</v>
      </c>
      <c r="BQD32" t="s">
        <v>201</v>
      </c>
      <c r="BQE32" t="s">
        <v>187</v>
      </c>
      <c r="BQF32" t="s">
        <v>201</v>
      </c>
      <c r="BQG32" t="s">
        <v>201</v>
      </c>
      <c r="BQH32" t="s">
        <v>201</v>
      </c>
      <c r="BQI32" t="s">
        <v>201</v>
      </c>
      <c r="BQJ32" t="s">
        <v>201</v>
      </c>
      <c r="BQK32" t="s">
        <v>201</v>
      </c>
      <c r="BQL32" t="s">
        <v>201</v>
      </c>
      <c r="BQM32" t="s">
        <v>201</v>
      </c>
      <c r="BQN32" t="s">
        <v>201</v>
      </c>
      <c r="BQO32" t="s">
        <v>201</v>
      </c>
      <c r="BQP32" t="s">
        <v>201</v>
      </c>
      <c r="BQQ32" t="s">
        <v>201</v>
      </c>
      <c r="BQR32" t="s">
        <v>201</v>
      </c>
      <c r="BQS32" t="s">
        <v>201</v>
      </c>
      <c r="BQT32" t="s">
        <v>201</v>
      </c>
      <c r="BQU32" t="s">
        <v>201</v>
      </c>
      <c r="BQV32" t="s">
        <v>201</v>
      </c>
      <c r="BQW32" t="s">
        <v>201</v>
      </c>
      <c r="BQX32" t="s">
        <v>187</v>
      </c>
      <c r="BQY32" t="s">
        <v>187</v>
      </c>
      <c r="BQZ32" t="s">
        <v>187</v>
      </c>
      <c r="BRA32" t="s">
        <v>187</v>
      </c>
      <c r="BRB32" t="s">
        <v>187</v>
      </c>
      <c r="BRC32" t="s">
        <v>187</v>
      </c>
      <c r="BRD32" t="s">
        <v>187</v>
      </c>
      <c r="BRE32" t="s">
        <v>187</v>
      </c>
      <c r="BRF32" t="s">
        <v>187</v>
      </c>
      <c r="BRG32" t="s">
        <v>187</v>
      </c>
      <c r="BRH32" t="s">
        <v>187</v>
      </c>
      <c r="BRI32" t="s">
        <v>187</v>
      </c>
      <c r="BRJ32" t="s">
        <v>187</v>
      </c>
      <c r="BRK32" t="s">
        <v>187</v>
      </c>
      <c r="BRL32" t="s">
        <v>187</v>
      </c>
      <c r="BRM32" t="s">
        <v>187</v>
      </c>
      <c r="BRN32" t="s">
        <v>187</v>
      </c>
      <c r="BRO32" t="s">
        <v>187</v>
      </c>
      <c r="BRP32" t="s">
        <v>187</v>
      </c>
      <c r="BRQ32" t="s">
        <v>187</v>
      </c>
      <c r="BRR32" t="s">
        <v>187</v>
      </c>
      <c r="BRS32" t="s">
        <v>187</v>
      </c>
      <c r="BRT32" t="s">
        <v>187</v>
      </c>
      <c r="BRU32" t="s">
        <v>187</v>
      </c>
      <c r="BRV32" t="s">
        <v>187</v>
      </c>
      <c r="BRW32" t="s">
        <v>187</v>
      </c>
      <c r="BRX32" t="s">
        <v>187</v>
      </c>
      <c r="BRY32" t="s">
        <v>187</v>
      </c>
      <c r="BRZ32" t="s">
        <v>187</v>
      </c>
      <c r="BSA32" t="s">
        <v>187</v>
      </c>
      <c r="BSB32" t="s">
        <v>187</v>
      </c>
      <c r="BSC32" t="s">
        <v>187</v>
      </c>
      <c r="BSD32" t="s">
        <v>201</v>
      </c>
      <c r="BSE32" t="s">
        <v>201</v>
      </c>
      <c r="BSF32" t="s">
        <v>201</v>
      </c>
      <c r="BSG32" t="s">
        <v>201</v>
      </c>
      <c r="BSH32" t="s">
        <v>201</v>
      </c>
      <c r="BSI32" t="s">
        <v>201</v>
      </c>
      <c r="BSJ32" t="s">
        <v>201</v>
      </c>
      <c r="BSK32" t="s">
        <v>201</v>
      </c>
      <c r="BSL32" t="s">
        <v>222</v>
      </c>
      <c r="BSM32" t="s">
        <v>222</v>
      </c>
      <c r="BSN32" t="s">
        <v>222</v>
      </c>
      <c r="BSO32" t="s">
        <v>222</v>
      </c>
      <c r="BSP32" t="s">
        <v>222</v>
      </c>
      <c r="BSQ32" t="s">
        <v>222</v>
      </c>
      <c r="BSR32" t="s">
        <v>222</v>
      </c>
      <c r="BSS32" t="s">
        <v>222</v>
      </c>
      <c r="BST32" t="s">
        <v>222</v>
      </c>
      <c r="BSU32" t="s">
        <v>222</v>
      </c>
      <c r="BSV32" t="s">
        <v>222</v>
      </c>
      <c r="BSW32" t="s">
        <v>222</v>
      </c>
      <c r="BSX32" t="s">
        <v>222</v>
      </c>
      <c r="BSY32" t="s">
        <v>222</v>
      </c>
      <c r="BSZ32" t="s">
        <v>222</v>
      </c>
      <c r="BTA32" t="s">
        <v>222</v>
      </c>
      <c r="BTB32" t="s">
        <v>187</v>
      </c>
      <c r="BTC32" t="s">
        <v>187</v>
      </c>
      <c r="BTD32" t="s">
        <v>187</v>
      </c>
      <c r="BTE32" t="s">
        <v>187</v>
      </c>
      <c r="BTF32" t="s">
        <v>187</v>
      </c>
      <c r="BTG32" t="s">
        <v>187</v>
      </c>
      <c r="BTH32" t="s">
        <v>187</v>
      </c>
      <c r="BTI32" t="s">
        <v>187</v>
      </c>
      <c r="BTJ32" t="s">
        <v>187</v>
      </c>
      <c r="BTK32" t="s">
        <v>187</v>
      </c>
      <c r="BTL32" t="s">
        <v>187</v>
      </c>
      <c r="BTM32" t="s">
        <v>187</v>
      </c>
      <c r="BTN32" t="s">
        <v>187</v>
      </c>
      <c r="BTO32" t="s">
        <v>187</v>
      </c>
      <c r="BTP32" t="s">
        <v>187</v>
      </c>
      <c r="BTQ32" t="s">
        <v>187</v>
      </c>
      <c r="BTR32" t="s">
        <v>187</v>
      </c>
      <c r="BTS32" t="s">
        <v>187</v>
      </c>
      <c r="BTT32" t="s">
        <v>187</v>
      </c>
      <c r="BTU32" t="s">
        <v>187</v>
      </c>
      <c r="BTV32" t="s">
        <v>187</v>
      </c>
      <c r="BTW32" t="s">
        <v>187</v>
      </c>
      <c r="BTX32" t="s">
        <v>187</v>
      </c>
      <c r="BTY32" t="s">
        <v>187</v>
      </c>
      <c r="BTZ32" t="s">
        <v>187</v>
      </c>
      <c r="BUA32" t="s">
        <v>187</v>
      </c>
      <c r="BUB32" t="s">
        <v>187</v>
      </c>
      <c r="BUC32" t="s">
        <v>187</v>
      </c>
      <c r="BUD32" t="s">
        <v>187</v>
      </c>
      <c r="BUE32" t="s">
        <v>187</v>
      </c>
      <c r="BUF32" t="s">
        <v>187</v>
      </c>
      <c r="BUG32" t="s">
        <v>187</v>
      </c>
      <c r="BUH32" t="s">
        <v>187</v>
      </c>
      <c r="BUI32" t="s">
        <v>187</v>
      </c>
      <c r="BUJ32" t="s">
        <v>187</v>
      </c>
      <c r="BUK32" t="s">
        <v>187</v>
      </c>
      <c r="BUL32" t="s">
        <v>187</v>
      </c>
      <c r="BUM32" t="s">
        <v>187</v>
      </c>
      <c r="BUN32" t="s">
        <v>187</v>
      </c>
      <c r="BUO32" t="s">
        <v>187</v>
      </c>
      <c r="BUP32" t="s">
        <v>187</v>
      </c>
      <c r="BUQ32" t="s">
        <v>187</v>
      </c>
      <c r="BUR32" t="s">
        <v>187</v>
      </c>
      <c r="BUS32" t="s">
        <v>187</v>
      </c>
      <c r="BUT32" t="s">
        <v>187</v>
      </c>
      <c r="BUU32" t="s">
        <v>187</v>
      </c>
      <c r="BUV32" t="s">
        <v>187</v>
      </c>
      <c r="BUW32" t="s">
        <v>187</v>
      </c>
      <c r="BUX32" t="s">
        <v>187</v>
      </c>
      <c r="BUY32" t="s">
        <v>187</v>
      </c>
      <c r="BUZ32" t="s">
        <v>187</v>
      </c>
      <c r="BVA32" t="s">
        <v>187</v>
      </c>
      <c r="BVB32" t="s">
        <v>187</v>
      </c>
      <c r="BVC32" t="s">
        <v>187</v>
      </c>
      <c r="BVD32" t="s">
        <v>187</v>
      </c>
      <c r="BVE32" t="s">
        <v>187</v>
      </c>
      <c r="BVF32" t="s">
        <v>187</v>
      </c>
      <c r="BVG32" t="s">
        <v>187</v>
      </c>
      <c r="BVH32" t="s">
        <v>187</v>
      </c>
      <c r="BVI32" t="s">
        <v>187</v>
      </c>
      <c r="BVJ32" t="s">
        <v>187</v>
      </c>
      <c r="BVK32" t="s">
        <v>187</v>
      </c>
      <c r="BVL32" t="s">
        <v>187</v>
      </c>
      <c r="BVM32" t="s">
        <v>187</v>
      </c>
    </row>
    <row r="33" spans="1:1937">
      <c r="A33" t="s">
        <v>553</v>
      </c>
      <c r="B33" t="s">
        <v>222</v>
      </c>
      <c r="C33" t="s">
        <v>222</v>
      </c>
      <c r="D33" t="s">
        <v>222</v>
      </c>
      <c r="E33" t="s">
        <v>222</v>
      </c>
      <c r="F33" t="s">
        <v>222</v>
      </c>
      <c r="G33" t="s">
        <v>222</v>
      </c>
      <c r="H33" t="s">
        <v>222</v>
      </c>
      <c r="I33" t="s">
        <v>222</v>
      </c>
      <c r="J33" t="s">
        <v>222</v>
      </c>
      <c r="K33" t="s">
        <v>222</v>
      </c>
      <c r="L33" t="s">
        <v>222</v>
      </c>
      <c r="M33" t="s">
        <v>222</v>
      </c>
      <c r="N33" t="s">
        <v>222</v>
      </c>
      <c r="O33" t="s">
        <v>222</v>
      </c>
      <c r="P33" t="s">
        <v>222</v>
      </c>
      <c r="Q33" t="s">
        <v>222</v>
      </c>
      <c r="R33" t="s">
        <v>222</v>
      </c>
      <c r="S33" t="s">
        <v>222</v>
      </c>
      <c r="T33" t="s">
        <v>222</v>
      </c>
      <c r="U33" t="s">
        <v>222</v>
      </c>
      <c r="V33" t="s">
        <v>222</v>
      </c>
      <c r="W33" t="s">
        <v>222</v>
      </c>
      <c r="X33" t="s">
        <v>222</v>
      </c>
      <c r="Y33" t="s">
        <v>222</v>
      </c>
      <c r="Z33" t="s">
        <v>222</v>
      </c>
      <c r="AA33" t="s">
        <v>222</v>
      </c>
      <c r="AB33" t="s">
        <v>222</v>
      </c>
      <c r="AC33" t="s">
        <v>222</v>
      </c>
      <c r="AD33" t="s">
        <v>222</v>
      </c>
      <c r="AE33" t="s">
        <v>222</v>
      </c>
      <c r="AF33" t="s">
        <v>222</v>
      </c>
      <c r="AG33" t="s">
        <v>222</v>
      </c>
      <c r="AH33" t="s">
        <v>222</v>
      </c>
      <c r="AI33" t="s">
        <v>222</v>
      </c>
      <c r="AJ33" t="s">
        <v>222</v>
      </c>
      <c r="AK33" t="s">
        <v>222</v>
      </c>
      <c r="AL33" t="s">
        <v>222</v>
      </c>
      <c r="AM33" t="s">
        <v>222</v>
      </c>
      <c r="AN33" t="s">
        <v>222</v>
      </c>
      <c r="AO33" t="s">
        <v>222</v>
      </c>
      <c r="AP33" t="s">
        <v>222</v>
      </c>
      <c r="AQ33" t="s">
        <v>222</v>
      </c>
      <c r="AR33" t="s">
        <v>222</v>
      </c>
      <c r="AS33" t="s">
        <v>222</v>
      </c>
      <c r="AT33" t="s">
        <v>222</v>
      </c>
      <c r="AU33" t="s">
        <v>222</v>
      </c>
      <c r="AV33" t="s">
        <v>222</v>
      </c>
      <c r="AW33" t="s">
        <v>222</v>
      </c>
      <c r="AX33" t="s">
        <v>222</v>
      </c>
      <c r="AY33" t="s">
        <v>222</v>
      </c>
      <c r="AZ33" t="s">
        <v>222</v>
      </c>
      <c r="BA33" t="s">
        <v>222</v>
      </c>
      <c r="BB33" t="s">
        <v>222</v>
      </c>
      <c r="BC33" t="s">
        <v>222</v>
      </c>
      <c r="BD33" t="s">
        <v>222</v>
      </c>
      <c r="BE33" t="s">
        <v>222</v>
      </c>
      <c r="BF33" t="s">
        <v>222</v>
      </c>
      <c r="BG33" t="s">
        <v>222</v>
      </c>
      <c r="BH33" t="s">
        <v>222</v>
      </c>
      <c r="BI33" t="s">
        <v>222</v>
      </c>
      <c r="BJ33" t="s">
        <v>222</v>
      </c>
      <c r="BK33" t="s">
        <v>222</v>
      </c>
      <c r="BL33" t="s">
        <v>222</v>
      </c>
      <c r="BM33" t="s">
        <v>222</v>
      </c>
      <c r="BN33" t="s">
        <v>222</v>
      </c>
      <c r="BO33" t="s">
        <v>222</v>
      </c>
      <c r="BP33" t="s">
        <v>222</v>
      </c>
      <c r="BQ33" t="s">
        <v>222</v>
      </c>
      <c r="BR33" t="s">
        <v>222</v>
      </c>
      <c r="BS33" t="s">
        <v>222</v>
      </c>
      <c r="BT33" t="s">
        <v>222</v>
      </c>
      <c r="BU33" t="s">
        <v>222</v>
      </c>
      <c r="BV33" t="s">
        <v>222</v>
      </c>
      <c r="BW33" t="s">
        <v>222</v>
      </c>
      <c r="BX33" t="s">
        <v>222</v>
      </c>
      <c r="BY33" t="s">
        <v>222</v>
      </c>
      <c r="BZ33" t="s">
        <v>222</v>
      </c>
      <c r="CA33" t="s">
        <v>222</v>
      </c>
      <c r="CB33" t="s">
        <v>222</v>
      </c>
      <c r="CC33" t="s">
        <v>222</v>
      </c>
      <c r="CD33" t="s">
        <v>222</v>
      </c>
      <c r="CE33" t="s">
        <v>222</v>
      </c>
      <c r="CF33" t="s">
        <v>222</v>
      </c>
      <c r="CG33" t="s">
        <v>222</v>
      </c>
      <c r="CH33" t="s">
        <v>222</v>
      </c>
      <c r="CI33" t="s">
        <v>222</v>
      </c>
      <c r="CJ33" t="s">
        <v>222</v>
      </c>
      <c r="CK33" t="s">
        <v>222</v>
      </c>
      <c r="CL33" t="s">
        <v>222</v>
      </c>
      <c r="CM33" t="s">
        <v>222</v>
      </c>
      <c r="CN33" t="s">
        <v>222</v>
      </c>
      <c r="CO33" t="s">
        <v>222</v>
      </c>
      <c r="CP33" t="s">
        <v>222</v>
      </c>
      <c r="CQ33" t="s">
        <v>222</v>
      </c>
      <c r="CR33" t="s">
        <v>222</v>
      </c>
      <c r="CS33" t="s">
        <v>222</v>
      </c>
      <c r="CT33" t="s">
        <v>222</v>
      </c>
      <c r="CU33" t="s">
        <v>222</v>
      </c>
      <c r="CV33" t="s">
        <v>222</v>
      </c>
      <c r="CW33" t="s">
        <v>222</v>
      </c>
      <c r="CX33" t="s">
        <v>222</v>
      </c>
      <c r="CY33" t="s">
        <v>222</v>
      </c>
      <c r="CZ33" t="s">
        <v>222</v>
      </c>
      <c r="DA33" t="s">
        <v>222</v>
      </c>
      <c r="DB33" t="s">
        <v>222</v>
      </c>
      <c r="DC33" t="s">
        <v>222</v>
      </c>
      <c r="DD33" t="s">
        <v>222</v>
      </c>
      <c r="DE33" t="s">
        <v>222</v>
      </c>
      <c r="DF33" t="s">
        <v>222</v>
      </c>
      <c r="DG33" t="s">
        <v>222</v>
      </c>
      <c r="DH33" t="s">
        <v>222</v>
      </c>
      <c r="DI33" t="s">
        <v>222</v>
      </c>
      <c r="DJ33" t="s">
        <v>222</v>
      </c>
      <c r="DK33" t="s">
        <v>222</v>
      </c>
      <c r="DL33" t="s">
        <v>222</v>
      </c>
      <c r="DM33" t="s">
        <v>222</v>
      </c>
      <c r="DN33" t="s">
        <v>222</v>
      </c>
      <c r="DO33" t="s">
        <v>222</v>
      </c>
      <c r="DP33" t="s">
        <v>222</v>
      </c>
      <c r="DQ33" t="s">
        <v>222</v>
      </c>
      <c r="DR33" t="s">
        <v>222</v>
      </c>
      <c r="DS33" t="s">
        <v>222</v>
      </c>
      <c r="DT33" t="s">
        <v>222</v>
      </c>
      <c r="DU33" t="s">
        <v>222</v>
      </c>
      <c r="DV33" t="s">
        <v>222</v>
      </c>
      <c r="DW33" t="s">
        <v>222</v>
      </c>
      <c r="DX33" t="s">
        <v>222</v>
      </c>
      <c r="DY33" t="s">
        <v>222</v>
      </c>
      <c r="DZ33" t="s">
        <v>222</v>
      </c>
      <c r="EA33" t="s">
        <v>222</v>
      </c>
      <c r="EB33" t="s">
        <v>222</v>
      </c>
      <c r="EC33" t="s">
        <v>222</v>
      </c>
      <c r="ED33" t="s">
        <v>222</v>
      </c>
      <c r="EE33" t="s">
        <v>222</v>
      </c>
      <c r="EF33" t="s">
        <v>222</v>
      </c>
      <c r="EG33" t="s">
        <v>222</v>
      </c>
      <c r="EH33" t="s">
        <v>222</v>
      </c>
      <c r="EI33" t="s">
        <v>222</v>
      </c>
      <c r="EJ33" t="s">
        <v>222</v>
      </c>
      <c r="EK33" t="s">
        <v>222</v>
      </c>
      <c r="EL33" t="s">
        <v>222</v>
      </c>
      <c r="EM33" t="s">
        <v>222</v>
      </c>
      <c r="EN33" t="s">
        <v>222</v>
      </c>
      <c r="EO33" t="s">
        <v>222</v>
      </c>
      <c r="EP33" t="s">
        <v>222</v>
      </c>
      <c r="EQ33" t="s">
        <v>222</v>
      </c>
      <c r="ER33" t="s">
        <v>222</v>
      </c>
      <c r="ES33" t="s">
        <v>222</v>
      </c>
      <c r="ET33" t="s">
        <v>222</v>
      </c>
      <c r="EU33" t="s">
        <v>222</v>
      </c>
      <c r="EV33" t="s">
        <v>222</v>
      </c>
      <c r="EW33" t="s">
        <v>222</v>
      </c>
      <c r="EX33" t="s">
        <v>222</v>
      </c>
      <c r="EY33" t="s">
        <v>222</v>
      </c>
      <c r="EZ33" t="s">
        <v>222</v>
      </c>
      <c r="FA33" t="s">
        <v>222</v>
      </c>
      <c r="FB33" t="s">
        <v>222</v>
      </c>
      <c r="FC33" t="s">
        <v>222</v>
      </c>
      <c r="FD33" t="s">
        <v>222</v>
      </c>
      <c r="FE33" t="s">
        <v>222</v>
      </c>
      <c r="FF33" t="s">
        <v>222</v>
      </c>
      <c r="FG33" t="s">
        <v>222</v>
      </c>
      <c r="FH33" t="s">
        <v>222</v>
      </c>
      <c r="FI33" t="s">
        <v>222</v>
      </c>
      <c r="FJ33" t="s">
        <v>222</v>
      </c>
      <c r="FK33" t="s">
        <v>222</v>
      </c>
      <c r="FL33" t="s">
        <v>222</v>
      </c>
      <c r="FM33" t="s">
        <v>222</v>
      </c>
      <c r="FN33" t="s">
        <v>222</v>
      </c>
      <c r="FO33" t="s">
        <v>222</v>
      </c>
      <c r="FP33" t="s">
        <v>222</v>
      </c>
      <c r="FQ33" t="s">
        <v>222</v>
      </c>
      <c r="FR33" t="s">
        <v>222</v>
      </c>
      <c r="FS33" t="s">
        <v>222</v>
      </c>
      <c r="FT33" t="s">
        <v>222</v>
      </c>
      <c r="FU33" t="s">
        <v>222</v>
      </c>
      <c r="FV33" t="s">
        <v>222</v>
      </c>
      <c r="FW33" t="s">
        <v>222</v>
      </c>
      <c r="FX33" t="s">
        <v>222</v>
      </c>
      <c r="FY33" t="s">
        <v>222</v>
      </c>
      <c r="FZ33" t="s">
        <v>222</v>
      </c>
      <c r="GA33" t="s">
        <v>222</v>
      </c>
      <c r="GB33" t="s">
        <v>222</v>
      </c>
      <c r="GC33" t="s">
        <v>222</v>
      </c>
      <c r="GD33" t="s">
        <v>222</v>
      </c>
      <c r="GE33" t="s">
        <v>222</v>
      </c>
      <c r="GF33" t="s">
        <v>222</v>
      </c>
      <c r="GG33" t="s">
        <v>222</v>
      </c>
      <c r="GH33" t="s">
        <v>222</v>
      </c>
      <c r="GI33" t="s">
        <v>222</v>
      </c>
      <c r="GJ33" t="s">
        <v>222</v>
      </c>
      <c r="GK33" t="s">
        <v>222</v>
      </c>
      <c r="GL33" t="s">
        <v>222</v>
      </c>
      <c r="GM33" t="s">
        <v>222</v>
      </c>
      <c r="GN33" t="s">
        <v>222</v>
      </c>
      <c r="GO33" t="s">
        <v>222</v>
      </c>
      <c r="GP33" t="s">
        <v>222</v>
      </c>
      <c r="GQ33" t="s">
        <v>222</v>
      </c>
      <c r="GR33" t="s">
        <v>222</v>
      </c>
      <c r="GS33" t="s">
        <v>222</v>
      </c>
      <c r="GT33" t="s">
        <v>222</v>
      </c>
      <c r="GU33" t="s">
        <v>222</v>
      </c>
      <c r="GV33" t="s">
        <v>222</v>
      </c>
      <c r="GW33" t="s">
        <v>222</v>
      </c>
      <c r="GX33" t="s">
        <v>222</v>
      </c>
      <c r="GY33" t="s">
        <v>222</v>
      </c>
      <c r="GZ33" t="s">
        <v>222</v>
      </c>
      <c r="HA33" t="s">
        <v>222</v>
      </c>
      <c r="HB33" t="s">
        <v>222</v>
      </c>
      <c r="HC33" t="s">
        <v>222</v>
      </c>
      <c r="HD33" t="s">
        <v>222</v>
      </c>
      <c r="HE33" t="s">
        <v>222</v>
      </c>
      <c r="HF33" t="s">
        <v>222</v>
      </c>
      <c r="HG33" t="s">
        <v>222</v>
      </c>
      <c r="HH33" t="s">
        <v>222</v>
      </c>
      <c r="HI33" t="s">
        <v>222</v>
      </c>
      <c r="HJ33" t="s">
        <v>222</v>
      </c>
      <c r="HK33" t="s">
        <v>222</v>
      </c>
      <c r="HL33" t="s">
        <v>222</v>
      </c>
      <c r="HM33" t="s">
        <v>222</v>
      </c>
      <c r="HN33" t="s">
        <v>222</v>
      </c>
      <c r="HO33" t="s">
        <v>222</v>
      </c>
      <c r="HP33" t="s">
        <v>222</v>
      </c>
      <c r="HQ33" t="s">
        <v>222</v>
      </c>
      <c r="HR33" t="s">
        <v>222</v>
      </c>
      <c r="HS33" t="s">
        <v>222</v>
      </c>
      <c r="HT33" t="s">
        <v>222</v>
      </c>
      <c r="HU33" t="s">
        <v>222</v>
      </c>
      <c r="HV33" t="s">
        <v>222</v>
      </c>
      <c r="HW33" t="s">
        <v>222</v>
      </c>
      <c r="HX33" t="s">
        <v>222</v>
      </c>
      <c r="HY33" t="s">
        <v>222</v>
      </c>
      <c r="HZ33" t="s">
        <v>222</v>
      </c>
      <c r="IA33" t="s">
        <v>222</v>
      </c>
      <c r="IB33" t="s">
        <v>222</v>
      </c>
      <c r="IC33" t="s">
        <v>222</v>
      </c>
      <c r="ID33" t="s">
        <v>222</v>
      </c>
      <c r="IE33" t="s">
        <v>222</v>
      </c>
      <c r="IF33" t="s">
        <v>222</v>
      </c>
      <c r="IG33" t="s">
        <v>222</v>
      </c>
      <c r="IH33" t="s">
        <v>222</v>
      </c>
      <c r="II33" t="s">
        <v>222</v>
      </c>
      <c r="IJ33" t="s">
        <v>222</v>
      </c>
      <c r="IK33" t="s">
        <v>222</v>
      </c>
      <c r="IL33" t="s">
        <v>222</v>
      </c>
      <c r="IM33" t="s">
        <v>222</v>
      </c>
      <c r="IN33" t="s">
        <v>222</v>
      </c>
      <c r="IO33" t="s">
        <v>222</v>
      </c>
      <c r="IP33" t="s">
        <v>222</v>
      </c>
      <c r="IQ33" t="s">
        <v>222</v>
      </c>
      <c r="IR33" t="s">
        <v>222</v>
      </c>
      <c r="IS33" t="s">
        <v>222</v>
      </c>
      <c r="IT33" t="s">
        <v>222</v>
      </c>
      <c r="IU33" t="s">
        <v>222</v>
      </c>
      <c r="IV33" t="s">
        <v>222</v>
      </c>
      <c r="IW33" t="s">
        <v>222</v>
      </c>
      <c r="IX33" t="s">
        <v>222</v>
      </c>
      <c r="IY33" t="s">
        <v>222</v>
      </c>
      <c r="IZ33" t="s">
        <v>222</v>
      </c>
      <c r="JA33" t="s">
        <v>222</v>
      </c>
      <c r="JB33" t="s">
        <v>222</v>
      </c>
      <c r="JC33" t="s">
        <v>222</v>
      </c>
      <c r="JD33" t="s">
        <v>222</v>
      </c>
      <c r="JE33" t="s">
        <v>222</v>
      </c>
      <c r="JF33" t="s">
        <v>222</v>
      </c>
      <c r="JG33" t="s">
        <v>222</v>
      </c>
      <c r="JH33" t="s">
        <v>222</v>
      </c>
      <c r="JI33" t="s">
        <v>222</v>
      </c>
      <c r="JJ33" t="s">
        <v>222</v>
      </c>
      <c r="JK33" t="s">
        <v>222</v>
      </c>
      <c r="JL33" t="s">
        <v>222</v>
      </c>
      <c r="JM33" t="s">
        <v>222</v>
      </c>
      <c r="JN33" t="s">
        <v>222</v>
      </c>
      <c r="JO33" t="s">
        <v>222</v>
      </c>
      <c r="JP33" t="s">
        <v>222</v>
      </c>
      <c r="JQ33" t="s">
        <v>222</v>
      </c>
      <c r="JR33" t="s">
        <v>222</v>
      </c>
      <c r="JS33" t="s">
        <v>222</v>
      </c>
      <c r="JT33" t="s">
        <v>222</v>
      </c>
      <c r="JU33" t="s">
        <v>222</v>
      </c>
      <c r="JV33" t="s">
        <v>222</v>
      </c>
      <c r="JW33" t="s">
        <v>222</v>
      </c>
      <c r="JX33" t="s">
        <v>222</v>
      </c>
      <c r="JY33" t="s">
        <v>222</v>
      </c>
      <c r="JZ33" t="s">
        <v>222</v>
      </c>
      <c r="KA33" t="s">
        <v>222</v>
      </c>
      <c r="KB33" t="s">
        <v>222</v>
      </c>
      <c r="KC33" t="s">
        <v>222</v>
      </c>
      <c r="KD33" t="s">
        <v>222</v>
      </c>
      <c r="KE33" t="s">
        <v>222</v>
      </c>
      <c r="KF33" t="s">
        <v>222</v>
      </c>
      <c r="KG33" t="s">
        <v>222</v>
      </c>
      <c r="KH33" t="s">
        <v>222</v>
      </c>
      <c r="KI33" t="s">
        <v>222</v>
      </c>
      <c r="KJ33" t="s">
        <v>222</v>
      </c>
      <c r="KK33" t="s">
        <v>222</v>
      </c>
      <c r="KL33" t="s">
        <v>222</v>
      </c>
      <c r="KM33" t="s">
        <v>222</v>
      </c>
      <c r="KN33" t="s">
        <v>222</v>
      </c>
      <c r="KO33" t="s">
        <v>222</v>
      </c>
      <c r="KP33" t="s">
        <v>222</v>
      </c>
      <c r="KQ33" t="s">
        <v>222</v>
      </c>
      <c r="KR33" t="s">
        <v>222</v>
      </c>
      <c r="KS33" t="s">
        <v>222</v>
      </c>
      <c r="KT33" t="s">
        <v>222</v>
      </c>
      <c r="KU33" t="s">
        <v>222</v>
      </c>
      <c r="KV33" t="s">
        <v>222</v>
      </c>
      <c r="KW33" t="s">
        <v>222</v>
      </c>
      <c r="KX33" t="s">
        <v>222</v>
      </c>
      <c r="KY33" t="s">
        <v>222</v>
      </c>
      <c r="KZ33" t="s">
        <v>222</v>
      </c>
      <c r="LA33" t="s">
        <v>222</v>
      </c>
      <c r="LB33" t="s">
        <v>222</v>
      </c>
      <c r="LC33" t="s">
        <v>222</v>
      </c>
      <c r="LD33" t="s">
        <v>222</v>
      </c>
      <c r="LE33" t="s">
        <v>222</v>
      </c>
      <c r="LF33" t="s">
        <v>222</v>
      </c>
      <c r="LG33" t="s">
        <v>222</v>
      </c>
      <c r="LH33" t="s">
        <v>222</v>
      </c>
      <c r="LI33" t="s">
        <v>222</v>
      </c>
      <c r="LJ33" t="s">
        <v>222</v>
      </c>
      <c r="LK33" t="s">
        <v>222</v>
      </c>
      <c r="LL33" t="s">
        <v>222</v>
      </c>
      <c r="LM33" t="s">
        <v>222</v>
      </c>
      <c r="LN33" t="s">
        <v>222</v>
      </c>
      <c r="LO33" t="s">
        <v>222</v>
      </c>
      <c r="LP33" t="s">
        <v>222</v>
      </c>
      <c r="LQ33" t="s">
        <v>222</v>
      </c>
      <c r="LR33" t="s">
        <v>222</v>
      </c>
      <c r="LS33" t="s">
        <v>222</v>
      </c>
      <c r="LT33" t="s">
        <v>222</v>
      </c>
      <c r="LU33" t="s">
        <v>222</v>
      </c>
      <c r="LV33" t="s">
        <v>222</v>
      </c>
      <c r="LW33" t="s">
        <v>222</v>
      </c>
      <c r="LX33" t="s">
        <v>222</v>
      </c>
      <c r="LY33" t="s">
        <v>222</v>
      </c>
      <c r="LZ33" t="s">
        <v>222</v>
      </c>
      <c r="MA33" t="s">
        <v>222</v>
      </c>
      <c r="MB33" t="s">
        <v>222</v>
      </c>
      <c r="MC33" t="s">
        <v>222</v>
      </c>
      <c r="MD33" t="s">
        <v>222</v>
      </c>
      <c r="ME33" t="s">
        <v>222</v>
      </c>
      <c r="MF33" t="s">
        <v>222</v>
      </c>
      <c r="MG33" t="s">
        <v>222</v>
      </c>
      <c r="MH33" t="s">
        <v>222</v>
      </c>
      <c r="MI33" t="s">
        <v>222</v>
      </c>
      <c r="MJ33" t="s">
        <v>222</v>
      </c>
      <c r="MK33" t="s">
        <v>222</v>
      </c>
      <c r="ML33" t="s">
        <v>222</v>
      </c>
      <c r="MM33" t="s">
        <v>222</v>
      </c>
      <c r="MN33" t="s">
        <v>222</v>
      </c>
      <c r="MO33" t="s">
        <v>222</v>
      </c>
      <c r="MP33" t="s">
        <v>222</v>
      </c>
      <c r="MQ33" t="s">
        <v>222</v>
      </c>
      <c r="MR33" t="s">
        <v>222</v>
      </c>
      <c r="MS33" t="s">
        <v>222</v>
      </c>
      <c r="MT33" t="s">
        <v>222</v>
      </c>
      <c r="MU33" t="s">
        <v>222</v>
      </c>
      <c r="MV33" t="s">
        <v>222</v>
      </c>
      <c r="MW33" t="s">
        <v>222</v>
      </c>
      <c r="MX33" t="s">
        <v>222</v>
      </c>
      <c r="MY33" t="s">
        <v>222</v>
      </c>
      <c r="MZ33" t="s">
        <v>222</v>
      </c>
      <c r="NA33" t="s">
        <v>222</v>
      </c>
      <c r="NB33" t="s">
        <v>222</v>
      </c>
      <c r="NC33" t="s">
        <v>222</v>
      </c>
      <c r="ND33" t="s">
        <v>222</v>
      </c>
      <c r="NE33" t="s">
        <v>222</v>
      </c>
      <c r="NF33" t="s">
        <v>222</v>
      </c>
      <c r="NG33" t="s">
        <v>222</v>
      </c>
      <c r="NH33" t="s">
        <v>222</v>
      </c>
      <c r="NI33" t="s">
        <v>222</v>
      </c>
      <c r="NJ33" t="s">
        <v>222</v>
      </c>
      <c r="NK33" t="s">
        <v>222</v>
      </c>
      <c r="NL33" t="s">
        <v>222</v>
      </c>
      <c r="NM33" t="s">
        <v>222</v>
      </c>
      <c r="NN33" t="s">
        <v>222</v>
      </c>
      <c r="NO33" t="s">
        <v>222</v>
      </c>
      <c r="NP33" t="s">
        <v>222</v>
      </c>
      <c r="NQ33" t="s">
        <v>222</v>
      </c>
      <c r="NR33" t="s">
        <v>222</v>
      </c>
      <c r="NS33" t="s">
        <v>222</v>
      </c>
      <c r="NT33" t="s">
        <v>222</v>
      </c>
      <c r="NU33" t="s">
        <v>222</v>
      </c>
      <c r="NV33" t="s">
        <v>222</v>
      </c>
      <c r="NW33" t="s">
        <v>222</v>
      </c>
      <c r="NX33" t="s">
        <v>222</v>
      </c>
      <c r="NY33" t="s">
        <v>222</v>
      </c>
      <c r="NZ33" t="s">
        <v>222</v>
      </c>
      <c r="OA33" t="s">
        <v>222</v>
      </c>
      <c r="OB33" t="s">
        <v>222</v>
      </c>
      <c r="OC33" t="s">
        <v>222</v>
      </c>
      <c r="OD33" t="s">
        <v>222</v>
      </c>
      <c r="OE33" t="s">
        <v>222</v>
      </c>
      <c r="OF33" t="s">
        <v>222</v>
      </c>
      <c r="OG33" t="s">
        <v>222</v>
      </c>
      <c r="OH33" t="s">
        <v>222</v>
      </c>
      <c r="OI33" t="s">
        <v>222</v>
      </c>
      <c r="OJ33" t="s">
        <v>222</v>
      </c>
      <c r="OK33" t="s">
        <v>222</v>
      </c>
      <c r="OL33" t="s">
        <v>222</v>
      </c>
      <c r="OM33" t="s">
        <v>222</v>
      </c>
      <c r="ON33" t="s">
        <v>222</v>
      </c>
      <c r="OO33" t="s">
        <v>222</v>
      </c>
      <c r="OP33" t="s">
        <v>222</v>
      </c>
      <c r="OQ33" t="s">
        <v>222</v>
      </c>
      <c r="OR33" t="s">
        <v>222</v>
      </c>
      <c r="OS33" t="s">
        <v>222</v>
      </c>
      <c r="OT33" t="s">
        <v>222</v>
      </c>
      <c r="OU33" t="s">
        <v>222</v>
      </c>
      <c r="OV33" t="s">
        <v>222</v>
      </c>
      <c r="OW33" t="s">
        <v>222</v>
      </c>
      <c r="OX33" t="s">
        <v>222</v>
      </c>
      <c r="OY33" t="s">
        <v>222</v>
      </c>
      <c r="OZ33" t="s">
        <v>222</v>
      </c>
      <c r="PA33" t="s">
        <v>222</v>
      </c>
      <c r="PB33" t="s">
        <v>222</v>
      </c>
      <c r="PC33" t="s">
        <v>222</v>
      </c>
      <c r="PD33" t="s">
        <v>222</v>
      </c>
      <c r="PE33" t="s">
        <v>222</v>
      </c>
      <c r="PF33" t="s">
        <v>222</v>
      </c>
      <c r="PG33" t="s">
        <v>222</v>
      </c>
      <c r="PH33" t="s">
        <v>222</v>
      </c>
      <c r="PI33" t="s">
        <v>222</v>
      </c>
      <c r="PJ33" t="s">
        <v>222</v>
      </c>
      <c r="PK33" t="s">
        <v>222</v>
      </c>
      <c r="PL33" t="s">
        <v>222</v>
      </c>
      <c r="PM33" t="s">
        <v>222</v>
      </c>
      <c r="PN33" t="s">
        <v>222</v>
      </c>
      <c r="PO33" t="s">
        <v>222</v>
      </c>
      <c r="PP33" t="s">
        <v>222</v>
      </c>
      <c r="PQ33" t="s">
        <v>222</v>
      </c>
      <c r="PR33" t="s">
        <v>222</v>
      </c>
      <c r="PS33" t="s">
        <v>222</v>
      </c>
      <c r="PT33" t="s">
        <v>222</v>
      </c>
      <c r="PU33" t="s">
        <v>222</v>
      </c>
      <c r="PV33" t="s">
        <v>222</v>
      </c>
      <c r="PW33" t="s">
        <v>222</v>
      </c>
      <c r="PX33" t="s">
        <v>222</v>
      </c>
      <c r="PY33" t="s">
        <v>222</v>
      </c>
      <c r="PZ33" t="s">
        <v>222</v>
      </c>
      <c r="QA33" t="s">
        <v>222</v>
      </c>
      <c r="QB33" t="s">
        <v>222</v>
      </c>
      <c r="QC33" t="s">
        <v>222</v>
      </c>
      <c r="QD33" t="s">
        <v>222</v>
      </c>
      <c r="QE33" t="s">
        <v>222</v>
      </c>
      <c r="QF33" t="s">
        <v>222</v>
      </c>
      <c r="QG33" t="s">
        <v>222</v>
      </c>
      <c r="QH33" t="s">
        <v>222</v>
      </c>
      <c r="QI33" t="s">
        <v>222</v>
      </c>
      <c r="QJ33" t="s">
        <v>222</v>
      </c>
      <c r="QK33" t="s">
        <v>222</v>
      </c>
      <c r="QL33" t="s">
        <v>222</v>
      </c>
      <c r="QM33" t="s">
        <v>222</v>
      </c>
      <c r="QN33" t="s">
        <v>222</v>
      </c>
      <c r="QO33" t="s">
        <v>222</v>
      </c>
      <c r="QP33" t="s">
        <v>222</v>
      </c>
      <c r="QQ33" t="s">
        <v>222</v>
      </c>
      <c r="QR33" t="s">
        <v>222</v>
      </c>
      <c r="QS33" t="s">
        <v>222</v>
      </c>
      <c r="QT33" t="s">
        <v>222</v>
      </c>
      <c r="QU33" t="s">
        <v>222</v>
      </c>
      <c r="QV33" t="s">
        <v>222</v>
      </c>
      <c r="QW33" t="s">
        <v>222</v>
      </c>
      <c r="QX33" t="s">
        <v>222</v>
      </c>
      <c r="QY33" t="s">
        <v>222</v>
      </c>
      <c r="QZ33" t="s">
        <v>222</v>
      </c>
      <c r="RA33" t="s">
        <v>222</v>
      </c>
      <c r="RB33" t="s">
        <v>222</v>
      </c>
      <c r="RC33" t="s">
        <v>222</v>
      </c>
      <c r="RD33" t="s">
        <v>222</v>
      </c>
      <c r="RE33" t="s">
        <v>222</v>
      </c>
      <c r="RF33" t="s">
        <v>222</v>
      </c>
      <c r="RG33" t="s">
        <v>222</v>
      </c>
      <c r="RH33" t="s">
        <v>222</v>
      </c>
      <c r="RI33" t="s">
        <v>222</v>
      </c>
      <c r="RJ33" t="s">
        <v>222</v>
      </c>
      <c r="RK33" t="s">
        <v>222</v>
      </c>
      <c r="RL33" t="s">
        <v>222</v>
      </c>
      <c r="RM33" t="s">
        <v>222</v>
      </c>
      <c r="RN33" t="s">
        <v>222</v>
      </c>
      <c r="RO33" t="s">
        <v>222</v>
      </c>
      <c r="RP33" t="s">
        <v>222</v>
      </c>
      <c r="RQ33" t="s">
        <v>222</v>
      </c>
      <c r="RR33" t="s">
        <v>222</v>
      </c>
      <c r="RS33" t="s">
        <v>222</v>
      </c>
      <c r="RT33" t="s">
        <v>222</v>
      </c>
      <c r="RU33" t="s">
        <v>222</v>
      </c>
      <c r="RV33" t="s">
        <v>222</v>
      </c>
      <c r="RW33" t="s">
        <v>222</v>
      </c>
      <c r="RX33" t="s">
        <v>222</v>
      </c>
      <c r="RY33" t="s">
        <v>222</v>
      </c>
      <c r="RZ33" t="s">
        <v>222</v>
      </c>
      <c r="SA33" t="s">
        <v>222</v>
      </c>
      <c r="SB33" t="s">
        <v>222</v>
      </c>
      <c r="SC33" t="s">
        <v>222</v>
      </c>
      <c r="SD33" t="s">
        <v>222</v>
      </c>
      <c r="SE33" t="s">
        <v>222</v>
      </c>
      <c r="SF33" t="s">
        <v>222</v>
      </c>
      <c r="SG33" t="s">
        <v>222</v>
      </c>
      <c r="SH33" t="s">
        <v>222</v>
      </c>
      <c r="SI33" t="s">
        <v>222</v>
      </c>
      <c r="SJ33" t="s">
        <v>222</v>
      </c>
      <c r="SK33" t="s">
        <v>222</v>
      </c>
      <c r="SL33" t="s">
        <v>222</v>
      </c>
      <c r="SM33" t="s">
        <v>222</v>
      </c>
      <c r="SN33" t="s">
        <v>222</v>
      </c>
      <c r="SO33" t="s">
        <v>222</v>
      </c>
      <c r="SP33" t="s">
        <v>222</v>
      </c>
      <c r="SQ33" t="s">
        <v>222</v>
      </c>
      <c r="SR33" t="s">
        <v>222</v>
      </c>
      <c r="SS33" t="s">
        <v>222</v>
      </c>
      <c r="ST33" t="s">
        <v>222</v>
      </c>
      <c r="SU33" t="s">
        <v>222</v>
      </c>
      <c r="SV33" t="s">
        <v>222</v>
      </c>
      <c r="SW33" t="s">
        <v>222</v>
      </c>
      <c r="SX33" t="s">
        <v>222</v>
      </c>
      <c r="SY33" t="s">
        <v>222</v>
      </c>
      <c r="SZ33" t="s">
        <v>222</v>
      </c>
      <c r="TA33" t="s">
        <v>222</v>
      </c>
      <c r="TB33" t="s">
        <v>222</v>
      </c>
      <c r="TC33" t="s">
        <v>222</v>
      </c>
      <c r="TD33" t="s">
        <v>222</v>
      </c>
      <c r="TE33" t="s">
        <v>222</v>
      </c>
      <c r="TF33" t="s">
        <v>222</v>
      </c>
      <c r="TG33" t="s">
        <v>222</v>
      </c>
      <c r="TH33" t="s">
        <v>222</v>
      </c>
      <c r="TI33" t="s">
        <v>222</v>
      </c>
      <c r="TJ33" t="s">
        <v>222</v>
      </c>
      <c r="TK33" t="s">
        <v>222</v>
      </c>
      <c r="TL33" t="s">
        <v>222</v>
      </c>
      <c r="TM33" t="s">
        <v>222</v>
      </c>
      <c r="TN33" t="s">
        <v>222</v>
      </c>
      <c r="TO33" t="s">
        <v>222</v>
      </c>
      <c r="TP33" t="s">
        <v>222</v>
      </c>
      <c r="TQ33" t="s">
        <v>222</v>
      </c>
      <c r="TR33" t="s">
        <v>222</v>
      </c>
      <c r="TS33" t="s">
        <v>222</v>
      </c>
      <c r="TT33" t="s">
        <v>222</v>
      </c>
      <c r="TU33" t="s">
        <v>222</v>
      </c>
      <c r="TV33" t="s">
        <v>222</v>
      </c>
      <c r="TW33" t="s">
        <v>222</v>
      </c>
      <c r="TX33" t="s">
        <v>222</v>
      </c>
      <c r="TY33" t="s">
        <v>222</v>
      </c>
      <c r="TZ33" t="s">
        <v>222</v>
      </c>
      <c r="UA33" t="s">
        <v>222</v>
      </c>
      <c r="UB33" t="s">
        <v>222</v>
      </c>
      <c r="UC33" t="s">
        <v>222</v>
      </c>
      <c r="UD33" t="s">
        <v>222</v>
      </c>
      <c r="UE33" t="s">
        <v>222</v>
      </c>
      <c r="UF33" t="s">
        <v>222</v>
      </c>
      <c r="UG33" t="s">
        <v>222</v>
      </c>
      <c r="UH33" t="s">
        <v>222</v>
      </c>
      <c r="UI33" t="s">
        <v>222</v>
      </c>
      <c r="UJ33" t="s">
        <v>222</v>
      </c>
      <c r="UK33" t="s">
        <v>222</v>
      </c>
      <c r="UL33" t="s">
        <v>222</v>
      </c>
      <c r="UM33" t="s">
        <v>222</v>
      </c>
      <c r="UN33" t="s">
        <v>222</v>
      </c>
      <c r="UO33" t="s">
        <v>222</v>
      </c>
      <c r="UP33" t="s">
        <v>222</v>
      </c>
      <c r="UQ33" t="s">
        <v>222</v>
      </c>
      <c r="UR33" t="s">
        <v>222</v>
      </c>
      <c r="US33" t="s">
        <v>222</v>
      </c>
      <c r="UT33" t="s">
        <v>222</v>
      </c>
      <c r="UU33" t="s">
        <v>222</v>
      </c>
      <c r="UV33" t="s">
        <v>222</v>
      </c>
      <c r="UW33" t="s">
        <v>222</v>
      </c>
      <c r="UX33" t="s">
        <v>222</v>
      </c>
      <c r="UY33" t="s">
        <v>222</v>
      </c>
      <c r="UZ33" t="s">
        <v>222</v>
      </c>
      <c r="VA33" t="s">
        <v>222</v>
      </c>
      <c r="VB33" t="s">
        <v>222</v>
      </c>
      <c r="VC33" t="s">
        <v>222</v>
      </c>
      <c r="VD33" t="s">
        <v>222</v>
      </c>
      <c r="VE33" t="s">
        <v>222</v>
      </c>
      <c r="VF33" t="s">
        <v>222</v>
      </c>
      <c r="VG33" t="s">
        <v>222</v>
      </c>
      <c r="VH33" t="s">
        <v>222</v>
      </c>
      <c r="VI33" t="s">
        <v>222</v>
      </c>
      <c r="VJ33" t="s">
        <v>222</v>
      </c>
      <c r="VK33" t="s">
        <v>222</v>
      </c>
      <c r="VL33" t="s">
        <v>222</v>
      </c>
      <c r="VM33" t="s">
        <v>222</v>
      </c>
      <c r="VN33" t="s">
        <v>222</v>
      </c>
      <c r="VO33" t="s">
        <v>222</v>
      </c>
      <c r="VP33" t="s">
        <v>222</v>
      </c>
      <c r="VQ33" t="s">
        <v>222</v>
      </c>
      <c r="VR33" t="s">
        <v>222</v>
      </c>
      <c r="VS33" t="s">
        <v>222</v>
      </c>
      <c r="VT33" t="s">
        <v>222</v>
      </c>
      <c r="VU33" t="s">
        <v>222</v>
      </c>
      <c r="VV33" t="s">
        <v>222</v>
      </c>
      <c r="VW33" t="s">
        <v>222</v>
      </c>
      <c r="VX33" t="s">
        <v>222</v>
      </c>
      <c r="VY33" t="s">
        <v>222</v>
      </c>
      <c r="VZ33" t="s">
        <v>222</v>
      </c>
      <c r="WA33" t="s">
        <v>222</v>
      </c>
      <c r="WB33" t="s">
        <v>222</v>
      </c>
      <c r="WC33" t="s">
        <v>222</v>
      </c>
      <c r="WD33" t="s">
        <v>222</v>
      </c>
      <c r="WE33" t="s">
        <v>222</v>
      </c>
      <c r="WF33" t="s">
        <v>222</v>
      </c>
      <c r="WG33" t="s">
        <v>222</v>
      </c>
      <c r="WH33" t="s">
        <v>222</v>
      </c>
      <c r="WI33" t="s">
        <v>222</v>
      </c>
      <c r="WJ33" t="s">
        <v>222</v>
      </c>
      <c r="WK33" t="s">
        <v>222</v>
      </c>
      <c r="WL33" t="s">
        <v>222</v>
      </c>
      <c r="WM33" t="s">
        <v>222</v>
      </c>
      <c r="WN33" t="s">
        <v>222</v>
      </c>
      <c r="WO33" t="s">
        <v>222</v>
      </c>
      <c r="WP33" t="s">
        <v>222</v>
      </c>
      <c r="WQ33" t="s">
        <v>222</v>
      </c>
      <c r="WR33" t="s">
        <v>222</v>
      </c>
      <c r="WS33" t="s">
        <v>222</v>
      </c>
      <c r="WT33" t="s">
        <v>222</v>
      </c>
      <c r="WU33" t="s">
        <v>222</v>
      </c>
      <c r="WV33" t="s">
        <v>222</v>
      </c>
      <c r="WW33" t="s">
        <v>222</v>
      </c>
      <c r="WX33" t="s">
        <v>222</v>
      </c>
      <c r="WY33" t="s">
        <v>222</v>
      </c>
      <c r="WZ33" t="s">
        <v>222</v>
      </c>
      <c r="XA33" t="s">
        <v>222</v>
      </c>
      <c r="XB33" t="s">
        <v>222</v>
      </c>
      <c r="XC33" t="s">
        <v>222</v>
      </c>
      <c r="XD33" t="s">
        <v>222</v>
      </c>
      <c r="XE33" t="s">
        <v>222</v>
      </c>
      <c r="XF33" t="s">
        <v>222</v>
      </c>
      <c r="XG33" t="s">
        <v>222</v>
      </c>
      <c r="XH33" t="s">
        <v>222</v>
      </c>
      <c r="XI33" t="s">
        <v>222</v>
      </c>
      <c r="XJ33" t="s">
        <v>222</v>
      </c>
      <c r="XK33" t="s">
        <v>222</v>
      </c>
      <c r="XL33" t="s">
        <v>222</v>
      </c>
      <c r="XM33" t="s">
        <v>222</v>
      </c>
      <c r="XN33" t="s">
        <v>222</v>
      </c>
      <c r="XO33" t="s">
        <v>222</v>
      </c>
      <c r="XP33" t="s">
        <v>222</v>
      </c>
      <c r="XQ33" t="s">
        <v>222</v>
      </c>
      <c r="XR33" t="s">
        <v>222</v>
      </c>
      <c r="XS33" t="s">
        <v>222</v>
      </c>
      <c r="XT33" t="s">
        <v>222</v>
      </c>
      <c r="XU33" t="s">
        <v>222</v>
      </c>
      <c r="XV33" t="s">
        <v>222</v>
      </c>
      <c r="XW33" t="s">
        <v>222</v>
      </c>
      <c r="XX33" t="s">
        <v>222</v>
      </c>
      <c r="XY33" t="s">
        <v>222</v>
      </c>
      <c r="XZ33" t="s">
        <v>222</v>
      </c>
      <c r="YA33" t="s">
        <v>222</v>
      </c>
      <c r="YB33" t="s">
        <v>222</v>
      </c>
      <c r="YC33" t="s">
        <v>222</v>
      </c>
      <c r="YD33" t="s">
        <v>222</v>
      </c>
      <c r="YE33" t="s">
        <v>222</v>
      </c>
      <c r="YF33" t="s">
        <v>222</v>
      </c>
      <c r="YG33" t="s">
        <v>222</v>
      </c>
      <c r="YH33" t="s">
        <v>222</v>
      </c>
      <c r="YI33" t="s">
        <v>222</v>
      </c>
      <c r="YJ33" t="s">
        <v>222</v>
      </c>
      <c r="YK33" t="s">
        <v>222</v>
      </c>
      <c r="YL33" t="s">
        <v>222</v>
      </c>
      <c r="YM33" t="s">
        <v>222</v>
      </c>
      <c r="YN33" t="s">
        <v>222</v>
      </c>
      <c r="YO33" t="s">
        <v>222</v>
      </c>
      <c r="YP33" t="s">
        <v>222</v>
      </c>
      <c r="YQ33" t="s">
        <v>222</v>
      </c>
      <c r="YR33" t="s">
        <v>222</v>
      </c>
      <c r="YS33" t="s">
        <v>222</v>
      </c>
      <c r="YT33" t="s">
        <v>222</v>
      </c>
      <c r="YU33" t="s">
        <v>222</v>
      </c>
      <c r="YV33" t="s">
        <v>222</v>
      </c>
      <c r="YW33" t="s">
        <v>222</v>
      </c>
      <c r="YX33" t="s">
        <v>222</v>
      </c>
      <c r="YY33" t="s">
        <v>222</v>
      </c>
      <c r="YZ33" t="s">
        <v>222</v>
      </c>
      <c r="ZA33" t="s">
        <v>222</v>
      </c>
      <c r="ZB33" t="s">
        <v>222</v>
      </c>
      <c r="ZC33" t="s">
        <v>222</v>
      </c>
      <c r="ZD33" t="s">
        <v>222</v>
      </c>
      <c r="ZE33" t="s">
        <v>222</v>
      </c>
      <c r="ZF33" t="s">
        <v>222</v>
      </c>
      <c r="ZG33" t="s">
        <v>222</v>
      </c>
      <c r="ZH33" t="s">
        <v>222</v>
      </c>
      <c r="ZI33" t="s">
        <v>222</v>
      </c>
      <c r="ZJ33" t="s">
        <v>222</v>
      </c>
      <c r="ZK33" t="s">
        <v>222</v>
      </c>
      <c r="ZL33" t="s">
        <v>222</v>
      </c>
      <c r="ZM33" t="s">
        <v>222</v>
      </c>
      <c r="ZN33" t="s">
        <v>222</v>
      </c>
      <c r="ZO33" t="s">
        <v>222</v>
      </c>
      <c r="ZP33" t="s">
        <v>222</v>
      </c>
      <c r="ZQ33" t="s">
        <v>222</v>
      </c>
      <c r="ZR33" t="s">
        <v>222</v>
      </c>
      <c r="ZS33" t="s">
        <v>222</v>
      </c>
      <c r="ZT33" t="s">
        <v>222</v>
      </c>
      <c r="ZU33" t="s">
        <v>222</v>
      </c>
      <c r="ZV33" t="s">
        <v>222</v>
      </c>
      <c r="ZW33" t="s">
        <v>222</v>
      </c>
      <c r="ZX33" t="s">
        <v>222</v>
      </c>
      <c r="ZY33" t="s">
        <v>222</v>
      </c>
      <c r="ZZ33" t="s">
        <v>222</v>
      </c>
      <c r="AAA33" t="s">
        <v>222</v>
      </c>
      <c r="AAB33" t="s">
        <v>222</v>
      </c>
      <c r="AAC33" t="s">
        <v>222</v>
      </c>
      <c r="AAD33" t="s">
        <v>222</v>
      </c>
      <c r="AAE33" t="s">
        <v>222</v>
      </c>
      <c r="AAF33" t="s">
        <v>222</v>
      </c>
      <c r="AAG33" t="s">
        <v>222</v>
      </c>
      <c r="AAH33" t="s">
        <v>222</v>
      </c>
      <c r="AAI33" t="s">
        <v>222</v>
      </c>
      <c r="AAJ33" t="s">
        <v>222</v>
      </c>
      <c r="AAK33" t="s">
        <v>222</v>
      </c>
      <c r="AAL33" t="s">
        <v>222</v>
      </c>
      <c r="AAM33" t="s">
        <v>222</v>
      </c>
      <c r="AAN33" t="s">
        <v>222</v>
      </c>
      <c r="AAO33" t="s">
        <v>222</v>
      </c>
      <c r="AAP33" t="s">
        <v>222</v>
      </c>
      <c r="AAQ33" t="s">
        <v>222</v>
      </c>
      <c r="AAR33" t="s">
        <v>222</v>
      </c>
      <c r="AAS33" t="s">
        <v>222</v>
      </c>
      <c r="AAT33" t="s">
        <v>222</v>
      </c>
      <c r="AAU33" t="s">
        <v>222</v>
      </c>
      <c r="AAV33" t="s">
        <v>222</v>
      </c>
      <c r="AAW33" t="s">
        <v>222</v>
      </c>
      <c r="AAX33" t="s">
        <v>222</v>
      </c>
      <c r="AAY33" t="s">
        <v>222</v>
      </c>
      <c r="AAZ33" t="s">
        <v>222</v>
      </c>
      <c r="ABA33" t="s">
        <v>222</v>
      </c>
      <c r="ABB33" t="s">
        <v>222</v>
      </c>
      <c r="ABC33" t="s">
        <v>222</v>
      </c>
      <c r="ABD33" t="s">
        <v>222</v>
      </c>
      <c r="ABE33" t="s">
        <v>222</v>
      </c>
      <c r="ABF33" t="s">
        <v>222</v>
      </c>
      <c r="ABG33" t="s">
        <v>222</v>
      </c>
      <c r="ABH33" t="s">
        <v>222</v>
      </c>
      <c r="ABI33" t="s">
        <v>222</v>
      </c>
      <c r="ABJ33" t="s">
        <v>222</v>
      </c>
      <c r="ABK33" t="s">
        <v>222</v>
      </c>
      <c r="ABL33" t="s">
        <v>222</v>
      </c>
      <c r="ABM33" t="s">
        <v>222</v>
      </c>
      <c r="ABN33" t="s">
        <v>222</v>
      </c>
      <c r="ABO33" t="s">
        <v>222</v>
      </c>
      <c r="ABP33" t="s">
        <v>222</v>
      </c>
      <c r="ABQ33" t="s">
        <v>222</v>
      </c>
      <c r="ABR33" t="s">
        <v>222</v>
      </c>
      <c r="ABS33" t="s">
        <v>222</v>
      </c>
      <c r="ABT33" t="s">
        <v>222</v>
      </c>
      <c r="ABU33" t="s">
        <v>222</v>
      </c>
      <c r="ABV33" t="s">
        <v>222</v>
      </c>
      <c r="ABW33" t="s">
        <v>222</v>
      </c>
      <c r="ABX33" t="s">
        <v>222</v>
      </c>
      <c r="ABY33" t="s">
        <v>222</v>
      </c>
      <c r="ABZ33" t="s">
        <v>222</v>
      </c>
      <c r="ACA33" t="s">
        <v>222</v>
      </c>
      <c r="ACB33" t="s">
        <v>222</v>
      </c>
      <c r="ACC33" t="s">
        <v>222</v>
      </c>
      <c r="ACD33" t="s">
        <v>222</v>
      </c>
      <c r="ACE33" t="s">
        <v>222</v>
      </c>
      <c r="ACF33" t="s">
        <v>222</v>
      </c>
      <c r="ACG33" t="s">
        <v>222</v>
      </c>
      <c r="ACH33" t="s">
        <v>222</v>
      </c>
      <c r="ACI33" t="s">
        <v>222</v>
      </c>
      <c r="ACJ33" t="s">
        <v>222</v>
      </c>
      <c r="ACK33" t="s">
        <v>222</v>
      </c>
      <c r="ACL33" t="s">
        <v>222</v>
      </c>
      <c r="ACM33" t="s">
        <v>222</v>
      </c>
      <c r="ACN33" t="s">
        <v>222</v>
      </c>
      <c r="ACO33" t="s">
        <v>222</v>
      </c>
      <c r="ACP33" t="s">
        <v>222</v>
      </c>
      <c r="ACQ33" t="s">
        <v>222</v>
      </c>
      <c r="ACR33" t="s">
        <v>222</v>
      </c>
      <c r="ACS33" t="s">
        <v>222</v>
      </c>
      <c r="ACT33" t="s">
        <v>222</v>
      </c>
      <c r="ACU33" t="s">
        <v>222</v>
      </c>
      <c r="ACV33" t="s">
        <v>222</v>
      </c>
      <c r="ACW33" t="s">
        <v>222</v>
      </c>
      <c r="ACX33" t="s">
        <v>222</v>
      </c>
      <c r="ACY33" t="s">
        <v>222</v>
      </c>
      <c r="ACZ33" t="s">
        <v>222</v>
      </c>
      <c r="ADA33" t="s">
        <v>222</v>
      </c>
      <c r="ADB33" t="s">
        <v>222</v>
      </c>
      <c r="ADC33" t="s">
        <v>222</v>
      </c>
      <c r="ADD33" t="s">
        <v>222</v>
      </c>
      <c r="ADE33" t="s">
        <v>222</v>
      </c>
      <c r="ADF33" t="s">
        <v>222</v>
      </c>
      <c r="ADG33" t="s">
        <v>222</v>
      </c>
      <c r="ADH33" t="s">
        <v>222</v>
      </c>
      <c r="ADI33" t="s">
        <v>222</v>
      </c>
      <c r="ADJ33" t="s">
        <v>222</v>
      </c>
      <c r="ADK33" t="s">
        <v>222</v>
      </c>
      <c r="ADL33" t="s">
        <v>222</v>
      </c>
      <c r="ADM33" t="s">
        <v>222</v>
      </c>
      <c r="ADN33" t="s">
        <v>222</v>
      </c>
      <c r="ADO33" t="s">
        <v>222</v>
      </c>
      <c r="ADP33" t="s">
        <v>222</v>
      </c>
      <c r="ADQ33" t="s">
        <v>222</v>
      </c>
      <c r="ADR33" t="s">
        <v>222</v>
      </c>
      <c r="ADS33" t="s">
        <v>222</v>
      </c>
      <c r="ADT33" t="s">
        <v>222</v>
      </c>
      <c r="ADU33" t="s">
        <v>222</v>
      </c>
      <c r="ADV33" t="s">
        <v>389</v>
      </c>
      <c r="ADW33" t="s">
        <v>389</v>
      </c>
      <c r="ADX33" t="s">
        <v>389</v>
      </c>
      <c r="ADY33" t="s">
        <v>389</v>
      </c>
      <c r="ADZ33" t="s">
        <v>389</v>
      </c>
      <c r="AEA33" t="s">
        <v>389</v>
      </c>
      <c r="AEB33" t="s">
        <v>389</v>
      </c>
      <c r="AEC33" t="s">
        <v>389</v>
      </c>
      <c r="AED33" t="s">
        <v>389</v>
      </c>
      <c r="AEE33" t="s">
        <v>389</v>
      </c>
      <c r="AEF33" t="s">
        <v>389</v>
      </c>
      <c r="AEG33" t="s">
        <v>389</v>
      </c>
      <c r="AEH33" t="s">
        <v>389</v>
      </c>
      <c r="AEI33" t="s">
        <v>389</v>
      </c>
      <c r="AEJ33" t="s">
        <v>389</v>
      </c>
      <c r="AEK33" t="s">
        <v>389</v>
      </c>
      <c r="AEL33" t="s">
        <v>222</v>
      </c>
      <c r="AEM33" t="s">
        <v>222</v>
      </c>
      <c r="AEN33" t="s">
        <v>222</v>
      </c>
      <c r="AEO33" t="s">
        <v>222</v>
      </c>
      <c r="AEP33" t="s">
        <v>222</v>
      </c>
      <c r="AEQ33" t="s">
        <v>222</v>
      </c>
      <c r="AER33" t="s">
        <v>222</v>
      </c>
      <c r="AES33" t="s">
        <v>222</v>
      </c>
      <c r="AET33" t="s">
        <v>222</v>
      </c>
      <c r="AEU33" t="s">
        <v>222</v>
      </c>
      <c r="AEV33" t="s">
        <v>222</v>
      </c>
      <c r="AEW33" t="s">
        <v>222</v>
      </c>
      <c r="AEX33" t="s">
        <v>222</v>
      </c>
      <c r="AEY33" t="s">
        <v>222</v>
      </c>
      <c r="AEZ33" t="s">
        <v>222</v>
      </c>
      <c r="AFA33" t="s">
        <v>222</v>
      </c>
      <c r="AFB33" t="s">
        <v>222</v>
      </c>
      <c r="AFC33" t="s">
        <v>222</v>
      </c>
      <c r="AFD33" t="s">
        <v>222</v>
      </c>
      <c r="AFE33" t="s">
        <v>222</v>
      </c>
      <c r="AFF33" t="s">
        <v>222</v>
      </c>
      <c r="AFG33" t="s">
        <v>222</v>
      </c>
      <c r="AFH33" t="s">
        <v>222</v>
      </c>
      <c r="AFI33" t="s">
        <v>222</v>
      </c>
      <c r="AFJ33" t="s">
        <v>222</v>
      </c>
      <c r="AFK33" t="s">
        <v>222</v>
      </c>
      <c r="AFL33" t="s">
        <v>222</v>
      </c>
      <c r="AFM33" t="s">
        <v>222</v>
      </c>
      <c r="AFN33" t="s">
        <v>222</v>
      </c>
      <c r="AFO33" t="s">
        <v>222</v>
      </c>
      <c r="AFP33" t="s">
        <v>222</v>
      </c>
      <c r="AFQ33" t="s">
        <v>222</v>
      </c>
      <c r="AFR33" t="s">
        <v>222</v>
      </c>
      <c r="AFS33" t="s">
        <v>222</v>
      </c>
      <c r="AFT33" t="s">
        <v>222</v>
      </c>
      <c r="AFU33" t="s">
        <v>222</v>
      </c>
      <c r="AFV33" t="s">
        <v>222</v>
      </c>
      <c r="AFW33" t="s">
        <v>222</v>
      </c>
      <c r="AFX33" t="s">
        <v>222</v>
      </c>
      <c r="AFY33" t="s">
        <v>222</v>
      </c>
      <c r="AFZ33" t="s">
        <v>223</v>
      </c>
      <c r="AGA33" t="s">
        <v>223</v>
      </c>
      <c r="AGB33" t="s">
        <v>223</v>
      </c>
      <c r="AGC33" t="s">
        <v>223</v>
      </c>
      <c r="AGD33" t="s">
        <v>223</v>
      </c>
      <c r="AGE33" t="s">
        <v>223</v>
      </c>
      <c r="AGF33" t="s">
        <v>223</v>
      </c>
      <c r="AGG33" t="s">
        <v>223</v>
      </c>
      <c r="AGH33" t="s">
        <v>222</v>
      </c>
      <c r="AGI33" t="s">
        <v>222</v>
      </c>
      <c r="AGJ33" t="s">
        <v>222</v>
      </c>
      <c r="AGK33" t="s">
        <v>222</v>
      </c>
      <c r="AGL33" t="s">
        <v>222</v>
      </c>
      <c r="AGM33" t="s">
        <v>222</v>
      </c>
      <c r="AGN33" t="s">
        <v>222</v>
      </c>
      <c r="AGO33" t="s">
        <v>222</v>
      </c>
      <c r="AGP33" t="s">
        <v>222</v>
      </c>
      <c r="AGQ33" t="s">
        <v>222</v>
      </c>
      <c r="AGR33" t="s">
        <v>222</v>
      </c>
      <c r="AGS33" t="s">
        <v>222</v>
      </c>
      <c r="AGT33" t="s">
        <v>222</v>
      </c>
      <c r="AGU33" t="s">
        <v>222</v>
      </c>
      <c r="AGV33" t="s">
        <v>222</v>
      </c>
      <c r="AGW33" t="s">
        <v>222</v>
      </c>
      <c r="AGX33" t="s">
        <v>222</v>
      </c>
      <c r="AGY33" t="s">
        <v>222</v>
      </c>
      <c r="AGZ33" t="s">
        <v>222</v>
      </c>
      <c r="AHA33" t="s">
        <v>222</v>
      </c>
      <c r="AHB33" t="s">
        <v>222</v>
      </c>
      <c r="AHC33" t="s">
        <v>222</v>
      </c>
      <c r="AHD33" t="s">
        <v>222</v>
      </c>
      <c r="AHE33" t="s">
        <v>222</v>
      </c>
      <c r="AHF33" t="s">
        <v>222</v>
      </c>
      <c r="AHG33" t="s">
        <v>222</v>
      </c>
      <c r="AHH33" t="s">
        <v>222</v>
      </c>
      <c r="AHI33" t="s">
        <v>222</v>
      </c>
      <c r="AHJ33" t="s">
        <v>222</v>
      </c>
      <c r="AHK33" t="s">
        <v>222</v>
      </c>
      <c r="AHL33" t="s">
        <v>222</v>
      </c>
      <c r="AHM33" t="s">
        <v>222</v>
      </c>
      <c r="AHN33" t="s">
        <v>222</v>
      </c>
      <c r="AHO33" t="s">
        <v>222</v>
      </c>
      <c r="AHP33" t="s">
        <v>222</v>
      </c>
      <c r="AHQ33" t="s">
        <v>222</v>
      </c>
      <c r="AHR33" t="s">
        <v>222</v>
      </c>
      <c r="AHS33" t="s">
        <v>222</v>
      </c>
      <c r="AHT33" t="s">
        <v>222</v>
      </c>
      <c r="AHU33" t="s">
        <v>222</v>
      </c>
      <c r="AHV33" t="s">
        <v>222</v>
      </c>
      <c r="AHW33" t="s">
        <v>222</v>
      </c>
      <c r="AHX33" t="s">
        <v>222</v>
      </c>
      <c r="AHY33" t="s">
        <v>222</v>
      </c>
      <c r="AHZ33" t="s">
        <v>222</v>
      </c>
      <c r="AIA33" t="s">
        <v>222</v>
      </c>
      <c r="AIB33" t="s">
        <v>222</v>
      </c>
      <c r="AIC33" t="s">
        <v>222</v>
      </c>
      <c r="AID33" t="s">
        <v>222</v>
      </c>
      <c r="AIE33" t="s">
        <v>222</v>
      </c>
      <c r="AIF33" t="s">
        <v>222</v>
      </c>
      <c r="AIG33" t="s">
        <v>222</v>
      </c>
      <c r="AIH33" t="s">
        <v>222</v>
      </c>
      <c r="AII33" t="s">
        <v>222</v>
      </c>
      <c r="AIJ33" t="s">
        <v>222</v>
      </c>
      <c r="AIK33" t="s">
        <v>222</v>
      </c>
      <c r="AIL33" t="s">
        <v>389</v>
      </c>
      <c r="AIM33" t="s">
        <v>389</v>
      </c>
      <c r="AIN33" t="s">
        <v>389</v>
      </c>
      <c r="AIO33" t="s">
        <v>389</v>
      </c>
      <c r="AIP33" t="s">
        <v>389</v>
      </c>
      <c r="AIQ33" t="s">
        <v>389</v>
      </c>
      <c r="AIR33" t="s">
        <v>389</v>
      </c>
      <c r="AIS33" t="s">
        <v>389</v>
      </c>
      <c r="AIT33" t="s">
        <v>389</v>
      </c>
      <c r="AIU33" t="s">
        <v>389</v>
      </c>
      <c r="AIV33" t="s">
        <v>389</v>
      </c>
      <c r="AIW33" t="s">
        <v>389</v>
      </c>
      <c r="AIX33" t="s">
        <v>389</v>
      </c>
      <c r="AIY33" t="s">
        <v>389</v>
      </c>
      <c r="AIZ33" t="s">
        <v>389</v>
      </c>
      <c r="AJA33" t="s">
        <v>389</v>
      </c>
      <c r="AJB33" t="s">
        <v>223</v>
      </c>
      <c r="AJC33" t="s">
        <v>223</v>
      </c>
      <c r="AJD33" t="s">
        <v>223</v>
      </c>
      <c r="AJE33" t="s">
        <v>223</v>
      </c>
      <c r="AJF33" t="s">
        <v>223</v>
      </c>
      <c r="AJG33" t="s">
        <v>223</v>
      </c>
      <c r="AJH33" t="s">
        <v>223</v>
      </c>
      <c r="AJI33" t="s">
        <v>223</v>
      </c>
      <c r="AJJ33" t="s">
        <v>222</v>
      </c>
      <c r="AJK33" t="s">
        <v>222</v>
      </c>
      <c r="AJL33" t="s">
        <v>222</v>
      </c>
      <c r="AJM33" t="s">
        <v>222</v>
      </c>
      <c r="AJN33" t="s">
        <v>222</v>
      </c>
      <c r="AJO33" t="s">
        <v>222</v>
      </c>
      <c r="AJP33" t="s">
        <v>222</v>
      </c>
      <c r="AJQ33" t="s">
        <v>222</v>
      </c>
      <c r="AJR33" t="s">
        <v>222</v>
      </c>
      <c r="AJS33" t="s">
        <v>222</v>
      </c>
      <c r="AJT33" t="s">
        <v>222</v>
      </c>
      <c r="AJU33" t="s">
        <v>222</v>
      </c>
      <c r="AJV33" t="s">
        <v>222</v>
      </c>
      <c r="AJW33" t="s">
        <v>222</v>
      </c>
      <c r="AJX33" t="s">
        <v>222</v>
      </c>
      <c r="AJY33" t="s">
        <v>222</v>
      </c>
      <c r="AJZ33" t="s">
        <v>222</v>
      </c>
      <c r="AKA33" t="s">
        <v>222</v>
      </c>
      <c r="AKB33" t="s">
        <v>222</v>
      </c>
      <c r="AKC33" t="s">
        <v>222</v>
      </c>
      <c r="AKD33" t="s">
        <v>222</v>
      </c>
      <c r="AKE33" t="s">
        <v>222</v>
      </c>
      <c r="AKF33" t="s">
        <v>222</v>
      </c>
      <c r="AKG33" t="s">
        <v>222</v>
      </c>
      <c r="AKH33" t="s">
        <v>222</v>
      </c>
      <c r="AKI33" t="s">
        <v>222</v>
      </c>
      <c r="AKJ33" t="s">
        <v>222</v>
      </c>
      <c r="AKK33" t="s">
        <v>222</v>
      </c>
      <c r="AKL33" t="s">
        <v>222</v>
      </c>
      <c r="AKM33" t="s">
        <v>222</v>
      </c>
      <c r="AKN33" t="s">
        <v>222</v>
      </c>
      <c r="AKO33" t="s">
        <v>222</v>
      </c>
      <c r="AKP33" t="s">
        <v>222</v>
      </c>
      <c r="AKQ33" t="s">
        <v>222</v>
      </c>
      <c r="AKR33" t="s">
        <v>222</v>
      </c>
      <c r="AKS33" t="s">
        <v>222</v>
      </c>
      <c r="AKT33" t="s">
        <v>222</v>
      </c>
      <c r="AKU33" t="s">
        <v>222</v>
      </c>
      <c r="AKV33" t="s">
        <v>222</v>
      </c>
      <c r="AKW33" t="s">
        <v>222</v>
      </c>
      <c r="AKX33" t="s">
        <v>222</v>
      </c>
      <c r="AKY33" t="s">
        <v>222</v>
      </c>
      <c r="AKZ33" t="s">
        <v>222</v>
      </c>
      <c r="ALA33" t="s">
        <v>222</v>
      </c>
      <c r="ALB33" t="s">
        <v>222</v>
      </c>
      <c r="ALC33" t="s">
        <v>222</v>
      </c>
      <c r="ALD33" t="s">
        <v>222</v>
      </c>
      <c r="ALE33" t="s">
        <v>222</v>
      </c>
      <c r="ALF33" t="s">
        <v>222</v>
      </c>
      <c r="ALG33" t="s">
        <v>222</v>
      </c>
      <c r="ALH33" t="s">
        <v>222</v>
      </c>
      <c r="ALI33" t="s">
        <v>222</v>
      </c>
      <c r="ALJ33" t="s">
        <v>222</v>
      </c>
      <c r="ALK33" t="s">
        <v>222</v>
      </c>
      <c r="ALL33" t="s">
        <v>222</v>
      </c>
      <c r="ALM33" t="s">
        <v>222</v>
      </c>
      <c r="ALN33" t="s">
        <v>389</v>
      </c>
      <c r="ALO33" t="s">
        <v>389</v>
      </c>
      <c r="ALP33" t="s">
        <v>389</v>
      </c>
      <c r="ALQ33" t="s">
        <v>389</v>
      </c>
      <c r="ALR33" t="s">
        <v>389</v>
      </c>
      <c r="ALS33" t="s">
        <v>389</v>
      </c>
      <c r="ALT33" t="s">
        <v>389</v>
      </c>
      <c r="ALU33" t="s">
        <v>389</v>
      </c>
      <c r="ALV33" t="s">
        <v>389</v>
      </c>
      <c r="ALW33" t="s">
        <v>389</v>
      </c>
      <c r="ALX33" t="s">
        <v>389</v>
      </c>
      <c r="ALY33" t="s">
        <v>389</v>
      </c>
      <c r="ALZ33" t="s">
        <v>389</v>
      </c>
      <c r="AMA33" t="s">
        <v>389</v>
      </c>
      <c r="AMB33" t="s">
        <v>389</v>
      </c>
      <c r="AMC33" t="s">
        <v>389</v>
      </c>
      <c r="AMD33" t="s">
        <v>223</v>
      </c>
      <c r="AME33" t="s">
        <v>223</v>
      </c>
      <c r="AMF33" t="s">
        <v>223</v>
      </c>
      <c r="AMG33" t="s">
        <v>223</v>
      </c>
      <c r="AMH33" t="s">
        <v>223</v>
      </c>
      <c r="AMI33" t="s">
        <v>223</v>
      </c>
      <c r="AMJ33" t="s">
        <v>223</v>
      </c>
      <c r="AMK33" t="s">
        <v>223</v>
      </c>
      <c r="AML33" t="s">
        <v>222</v>
      </c>
      <c r="AMM33" t="s">
        <v>222</v>
      </c>
      <c r="AMN33" t="s">
        <v>222</v>
      </c>
      <c r="AMO33" t="s">
        <v>222</v>
      </c>
      <c r="AMP33" t="s">
        <v>222</v>
      </c>
      <c r="AMQ33" t="s">
        <v>222</v>
      </c>
      <c r="AMR33" t="s">
        <v>222</v>
      </c>
      <c r="AMS33" t="s">
        <v>222</v>
      </c>
      <c r="AMT33" t="s">
        <v>222</v>
      </c>
      <c r="AMU33" t="s">
        <v>222</v>
      </c>
      <c r="AMV33" t="s">
        <v>222</v>
      </c>
      <c r="AMW33" t="s">
        <v>222</v>
      </c>
      <c r="AMX33" t="s">
        <v>222</v>
      </c>
      <c r="AMY33" t="s">
        <v>222</v>
      </c>
      <c r="AMZ33" t="s">
        <v>222</v>
      </c>
      <c r="ANA33" t="s">
        <v>222</v>
      </c>
      <c r="ANB33" t="s">
        <v>222</v>
      </c>
      <c r="ANC33" t="s">
        <v>222</v>
      </c>
      <c r="AND33" t="s">
        <v>222</v>
      </c>
      <c r="ANE33" t="s">
        <v>222</v>
      </c>
      <c r="ANF33" t="s">
        <v>222</v>
      </c>
      <c r="ANG33" t="s">
        <v>222</v>
      </c>
      <c r="ANH33" t="s">
        <v>222</v>
      </c>
      <c r="ANI33" t="s">
        <v>222</v>
      </c>
      <c r="ANJ33" t="s">
        <v>222</v>
      </c>
      <c r="ANK33" t="s">
        <v>222</v>
      </c>
      <c r="ANL33" t="s">
        <v>222</v>
      </c>
      <c r="ANM33" t="s">
        <v>222</v>
      </c>
      <c r="ANN33" t="s">
        <v>222</v>
      </c>
      <c r="ANO33" t="s">
        <v>222</v>
      </c>
      <c r="ANP33" t="s">
        <v>222</v>
      </c>
      <c r="ANQ33" t="s">
        <v>222</v>
      </c>
      <c r="ANR33" t="s">
        <v>222</v>
      </c>
      <c r="ANS33" t="s">
        <v>222</v>
      </c>
      <c r="ANT33" t="s">
        <v>222</v>
      </c>
      <c r="ANU33" t="s">
        <v>222</v>
      </c>
      <c r="ANV33" t="s">
        <v>222</v>
      </c>
      <c r="ANW33" t="s">
        <v>222</v>
      </c>
      <c r="ANX33" t="s">
        <v>222</v>
      </c>
      <c r="ANY33" t="s">
        <v>222</v>
      </c>
      <c r="ANZ33" t="s">
        <v>389</v>
      </c>
      <c r="AOA33" t="s">
        <v>222</v>
      </c>
      <c r="AOB33" t="s">
        <v>222</v>
      </c>
      <c r="AOC33" t="s">
        <v>222</v>
      </c>
      <c r="AOD33" t="s">
        <v>222</v>
      </c>
      <c r="AOE33" t="s">
        <v>222</v>
      </c>
      <c r="AOF33" t="s">
        <v>222</v>
      </c>
      <c r="AOG33" t="s">
        <v>222</v>
      </c>
      <c r="AOH33" t="s">
        <v>389</v>
      </c>
      <c r="AOI33" t="s">
        <v>389</v>
      </c>
      <c r="AOJ33" t="s">
        <v>389</v>
      </c>
      <c r="AOK33" t="s">
        <v>389</v>
      </c>
      <c r="AOL33" t="s">
        <v>389</v>
      </c>
      <c r="AOM33" t="s">
        <v>389</v>
      </c>
      <c r="AON33" t="s">
        <v>389</v>
      </c>
      <c r="AOO33" t="s">
        <v>222</v>
      </c>
      <c r="AOP33" t="s">
        <v>389</v>
      </c>
      <c r="AOQ33" t="s">
        <v>389</v>
      </c>
      <c r="AOR33" t="s">
        <v>389</v>
      </c>
      <c r="AOS33" t="s">
        <v>389</v>
      </c>
      <c r="AOT33" t="s">
        <v>389</v>
      </c>
      <c r="AOU33" t="s">
        <v>389</v>
      </c>
      <c r="AOV33" t="s">
        <v>389</v>
      </c>
      <c r="AOW33" t="s">
        <v>389</v>
      </c>
      <c r="AOX33" t="s">
        <v>222</v>
      </c>
      <c r="AOY33" t="s">
        <v>222</v>
      </c>
      <c r="AOZ33" t="s">
        <v>222</v>
      </c>
      <c r="APA33" t="s">
        <v>222</v>
      </c>
      <c r="APB33" t="s">
        <v>222</v>
      </c>
      <c r="APC33" t="s">
        <v>222</v>
      </c>
      <c r="APD33" t="s">
        <v>222</v>
      </c>
      <c r="APE33" t="s">
        <v>222</v>
      </c>
      <c r="APF33" t="s">
        <v>223</v>
      </c>
      <c r="APG33" t="s">
        <v>223</v>
      </c>
      <c r="APH33" t="s">
        <v>223</v>
      </c>
      <c r="API33" t="s">
        <v>223</v>
      </c>
      <c r="APJ33" t="s">
        <v>223</v>
      </c>
      <c r="APK33" t="s">
        <v>223</v>
      </c>
      <c r="APL33" t="s">
        <v>223</v>
      </c>
      <c r="APM33" t="s">
        <v>223</v>
      </c>
      <c r="APN33" t="s">
        <v>222</v>
      </c>
      <c r="APO33" t="s">
        <v>222</v>
      </c>
      <c r="APP33" t="s">
        <v>222</v>
      </c>
      <c r="APQ33" t="s">
        <v>222</v>
      </c>
      <c r="APR33" t="s">
        <v>222</v>
      </c>
      <c r="APS33" t="s">
        <v>222</v>
      </c>
      <c r="APT33" t="s">
        <v>222</v>
      </c>
      <c r="APU33" t="s">
        <v>222</v>
      </c>
      <c r="APV33" t="s">
        <v>222</v>
      </c>
      <c r="APW33" t="s">
        <v>222</v>
      </c>
      <c r="APX33" t="s">
        <v>222</v>
      </c>
      <c r="APY33" t="s">
        <v>222</v>
      </c>
      <c r="APZ33" t="s">
        <v>222</v>
      </c>
      <c r="AQA33" t="s">
        <v>222</v>
      </c>
      <c r="AQB33" t="s">
        <v>222</v>
      </c>
      <c r="AQC33" t="s">
        <v>222</v>
      </c>
      <c r="AQD33" t="s">
        <v>389</v>
      </c>
      <c r="AQE33" t="s">
        <v>389</v>
      </c>
      <c r="AQF33" t="s">
        <v>389</v>
      </c>
      <c r="AQG33" t="s">
        <v>389</v>
      </c>
      <c r="AQH33" t="s">
        <v>389</v>
      </c>
      <c r="AQI33" t="s">
        <v>389</v>
      </c>
      <c r="AQJ33" t="s">
        <v>389</v>
      </c>
      <c r="AQK33" t="s">
        <v>389</v>
      </c>
      <c r="AQL33" t="s">
        <v>389</v>
      </c>
      <c r="AQM33" t="s">
        <v>389</v>
      </c>
      <c r="AQN33" t="s">
        <v>389</v>
      </c>
      <c r="AQO33" t="s">
        <v>389</v>
      </c>
      <c r="AQP33" t="s">
        <v>389</v>
      </c>
      <c r="AQQ33" t="s">
        <v>389</v>
      </c>
      <c r="AQR33" t="s">
        <v>389</v>
      </c>
      <c r="AQS33" t="s">
        <v>389</v>
      </c>
      <c r="AQT33" t="s">
        <v>222</v>
      </c>
      <c r="AQU33" t="s">
        <v>222</v>
      </c>
      <c r="AQV33" t="s">
        <v>222</v>
      </c>
      <c r="AQW33" t="s">
        <v>222</v>
      </c>
      <c r="AQX33" t="s">
        <v>222</v>
      </c>
      <c r="AQY33" t="s">
        <v>222</v>
      </c>
      <c r="AQZ33" t="s">
        <v>222</v>
      </c>
      <c r="ARA33" t="s">
        <v>222</v>
      </c>
      <c r="ARB33" t="s">
        <v>222</v>
      </c>
      <c r="ARC33" t="s">
        <v>222</v>
      </c>
      <c r="ARD33" t="s">
        <v>389</v>
      </c>
      <c r="ARE33" t="s">
        <v>222</v>
      </c>
      <c r="ARF33" t="s">
        <v>389</v>
      </c>
      <c r="ARG33" t="s">
        <v>222</v>
      </c>
      <c r="ARH33" t="s">
        <v>222</v>
      </c>
      <c r="ARI33" t="s">
        <v>389</v>
      </c>
      <c r="ARJ33" t="s">
        <v>389</v>
      </c>
      <c r="ARK33" t="s">
        <v>222</v>
      </c>
      <c r="ARL33" t="s">
        <v>389</v>
      </c>
      <c r="ARM33" t="s">
        <v>389</v>
      </c>
      <c r="ARN33" t="s">
        <v>222</v>
      </c>
      <c r="ARO33" t="s">
        <v>389</v>
      </c>
      <c r="ARP33" t="s">
        <v>389</v>
      </c>
      <c r="ARQ33" t="s">
        <v>222</v>
      </c>
      <c r="ARR33" t="s">
        <v>389</v>
      </c>
      <c r="ARS33" t="s">
        <v>389</v>
      </c>
      <c r="ART33" t="s">
        <v>389</v>
      </c>
      <c r="ARU33" t="s">
        <v>389</v>
      </c>
      <c r="ARV33" t="s">
        <v>389</v>
      </c>
      <c r="ARW33" t="s">
        <v>389</v>
      </c>
      <c r="ARX33" t="s">
        <v>389</v>
      </c>
      <c r="ARY33" t="s">
        <v>389</v>
      </c>
      <c r="ARZ33" t="s">
        <v>222</v>
      </c>
      <c r="ASA33" t="s">
        <v>222</v>
      </c>
      <c r="ASB33" t="s">
        <v>222</v>
      </c>
      <c r="ASC33" t="s">
        <v>222</v>
      </c>
      <c r="ASD33" t="s">
        <v>222</v>
      </c>
      <c r="ASE33" t="s">
        <v>222</v>
      </c>
      <c r="ASF33" t="s">
        <v>222</v>
      </c>
      <c r="ASG33" t="s">
        <v>222</v>
      </c>
      <c r="ASH33" t="s">
        <v>222</v>
      </c>
      <c r="ASI33" t="s">
        <v>222</v>
      </c>
      <c r="ASJ33" t="s">
        <v>222</v>
      </c>
      <c r="ASK33" t="s">
        <v>222</v>
      </c>
      <c r="ASL33" t="s">
        <v>222</v>
      </c>
      <c r="ASM33" t="s">
        <v>222</v>
      </c>
      <c r="ASN33" t="s">
        <v>222</v>
      </c>
      <c r="ASO33" t="s">
        <v>222</v>
      </c>
      <c r="ASP33" t="s">
        <v>222</v>
      </c>
      <c r="ASQ33" t="s">
        <v>222</v>
      </c>
      <c r="ASR33" t="s">
        <v>222</v>
      </c>
      <c r="ASS33" t="s">
        <v>222</v>
      </c>
      <c r="AST33" t="s">
        <v>222</v>
      </c>
      <c r="ASU33" t="s">
        <v>222</v>
      </c>
      <c r="ASV33" t="s">
        <v>222</v>
      </c>
      <c r="ASW33" t="s">
        <v>222</v>
      </c>
      <c r="ASX33" t="s">
        <v>222</v>
      </c>
      <c r="ASY33" t="s">
        <v>222</v>
      </c>
      <c r="ASZ33" t="s">
        <v>222</v>
      </c>
      <c r="ATA33" t="s">
        <v>222</v>
      </c>
      <c r="ATB33" t="s">
        <v>222</v>
      </c>
      <c r="ATC33" t="s">
        <v>222</v>
      </c>
      <c r="ATD33" t="s">
        <v>222</v>
      </c>
      <c r="ATE33" t="s">
        <v>222</v>
      </c>
      <c r="ATF33" t="s">
        <v>222</v>
      </c>
      <c r="ATG33" t="s">
        <v>222</v>
      </c>
      <c r="ATH33" t="s">
        <v>222</v>
      </c>
      <c r="ATI33" t="s">
        <v>222</v>
      </c>
      <c r="ATJ33" t="s">
        <v>222</v>
      </c>
      <c r="ATK33" t="s">
        <v>222</v>
      </c>
      <c r="ATL33" t="s">
        <v>222</v>
      </c>
      <c r="ATM33" t="s">
        <v>222</v>
      </c>
      <c r="ATN33" t="s">
        <v>222</v>
      </c>
      <c r="ATO33" t="s">
        <v>222</v>
      </c>
      <c r="ATP33" t="s">
        <v>222</v>
      </c>
      <c r="ATQ33" t="s">
        <v>222</v>
      </c>
      <c r="ATR33" t="s">
        <v>222</v>
      </c>
      <c r="ATS33" t="s">
        <v>222</v>
      </c>
      <c r="ATT33" t="s">
        <v>222</v>
      </c>
      <c r="ATU33" t="s">
        <v>222</v>
      </c>
      <c r="ATV33" t="s">
        <v>222</v>
      </c>
      <c r="ATW33" t="s">
        <v>222</v>
      </c>
      <c r="ATX33" t="s">
        <v>222</v>
      </c>
      <c r="ATY33" t="s">
        <v>222</v>
      </c>
      <c r="ATZ33" t="s">
        <v>222</v>
      </c>
      <c r="AUA33" t="s">
        <v>222</v>
      </c>
      <c r="AUB33" t="s">
        <v>222</v>
      </c>
      <c r="AUC33" t="s">
        <v>222</v>
      </c>
      <c r="AUD33" t="s">
        <v>222</v>
      </c>
      <c r="AUE33" t="s">
        <v>222</v>
      </c>
      <c r="AUF33" t="s">
        <v>222</v>
      </c>
      <c r="AUG33" t="s">
        <v>222</v>
      </c>
      <c r="AUH33" t="s">
        <v>222</v>
      </c>
      <c r="AUI33" t="s">
        <v>222</v>
      </c>
      <c r="AUJ33" t="s">
        <v>222</v>
      </c>
      <c r="AUK33" t="s">
        <v>222</v>
      </c>
      <c r="AUL33" t="s">
        <v>222</v>
      </c>
      <c r="AUM33" t="s">
        <v>222</v>
      </c>
      <c r="AUN33" t="s">
        <v>222</v>
      </c>
      <c r="AUO33" t="s">
        <v>222</v>
      </c>
      <c r="AUP33" t="s">
        <v>222</v>
      </c>
      <c r="AUQ33" t="s">
        <v>222</v>
      </c>
      <c r="AUR33" t="s">
        <v>222</v>
      </c>
      <c r="AUS33" t="s">
        <v>222</v>
      </c>
      <c r="AUT33" t="s">
        <v>222</v>
      </c>
      <c r="AUU33" t="s">
        <v>222</v>
      </c>
      <c r="AUV33" t="s">
        <v>222</v>
      </c>
      <c r="AUW33" t="s">
        <v>222</v>
      </c>
      <c r="AUX33" t="s">
        <v>222</v>
      </c>
      <c r="AUY33" t="s">
        <v>222</v>
      </c>
      <c r="AUZ33" t="s">
        <v>222</v>
      </c>
      <c r="AVA33" t="s">
        <v>222</v>
      </c>
      <c r="AVB33" t="s">
        <v>222</v>
      </c>
      <c r="AVC33" t="s">
        <v>222</v>
      </c>
      <c r="AVD33" t="s">
        <v>222</v>
      </c>
      <c r="AVE33" t="s">
        <v>222</v>
      </c>
      <c r="AVF33" t="s">
        <v>222</v>
      </c>
      <c r="AVG33" t="s">
        <v>222</v>
      </c>
      <c r="AVH33" t="s">
        <v>222</v>
      </c>
      <c r="AVI33" t="s">
        <v>222</v>
      </c>
      <c r="AVJ33" t="s">
        <v>222</v>
      </c>
      <c r="AVK33" t="s">
        <v>222</v>
      </c>
      <c r="AVL33" t="s">
        <v>222</v>
      </c>
      <c r="AVM33" t="s">
        <v>222</v>
      </c>
      <c r="AVN33" t="s">
        <v>222</v>
      </c>
      <c r="AVO33" t="s">
        <v>222</v>
      </c>
      <c r="AVP33" t="s">
        <v>222</v>
      </c>
      <c r="AVQ33" t="s">
        <v>222</v>
      </c>
      <c r="AVR33" t="s">
        <v>222</v>
      </c>
      <c r="AVS33" t="s">
        <v>222</v>
      </c>
      <c r="AVT33" t="s">
        <v>222</v>
      </c>
      <c r="AVU33" t="s">
        <v>222</v>
      </c>
      <c r="AVV33" t="s">
        <v>222</v>
      </c>
      <c r="AVW33" t="s">
        <v>222</v>
      </c>
      <c r="AVX33" t="s">
        <v>222</v>
      </c>
      <c r="AVY33" t="s">
        <v>222</v>
      </c>
      <c r="AVZ33" t="s">
        <v>222</v>
      </c>
      <c r="AWA33" t="s">
        <v>222</v>
      </c>
      <c r="AWB33" t="s">
        <v>222</v>
      </c>
      <c r="AWC33" t="s">
        <v>222</v>
      </c>
      <c r="AWD33" t="s">
        <v>222</v>
      </c>
      <c r="AWE33" t="s">
        <v>222</v>
      </c>
      <c r="AWF33" t="s">
        <v>222</v>
      </c>
      <c r="AWG33" t="s">
        <v>222</v>
      </c>
      <c r="AWH33" t="s">
        <v>222</v>
      </c>
      <c r="AWI33" t="s">
        <v>222</v>
      </c>
      <c r="AWJ33" t="s">
        <v>222</v>
      </c>
      <c r="AWK33" t="s">
        <v>222</v>
      </c>
      <c r="AWL33" t="s">
        <v>222</v>
      </c>
      <c r="AWM33" t="s">
        <v>222</v>
      </c>
      <c r="AWN33" t="s">
        <v>222</v>
      </c>
      <c r="AWO33" t="s">
        <v>222</v>
      </c>
      <c r="AWP33" t="s">
        <v>222</v>
      </c>
      <c r="AWQ33" t="s">
        <v>222</v>
      </c>
      <c r="AWR33" t="s">
        <v>222</v>
      </c>
      <c r="AWS33" t="s">
        <v>222</v>
      </c>
      <c r="AWT33" t="s">
        <v>222</v>
      </c>
      <c r="AWU33" t="s">
        <v>222</v>
      </c>
      <c r="AWV33" t="s">
        <v>222</v>
      </c>
      <c r="AWW33" t="s">
        <v>222</v>
      </c>
      <c r="AWX33" t="s">
        <v>222</v>
      </c>
      <c r="AWY33" t="s">
        <v>222</v>
      </c>
      <c r="AWZ33" t="s">
        <v>222</v>
      </c>
      <c r="AXA33" t="s">
        <v>222</v>
      </c>
      <c r="AXB33" t="s">
        <v>222</v>
      </c>
      <c r="AXC33" t="s">
        <v>222</v>
      </c>
      <c r="AXD33" t="s">
        <v>222</v>
      </c>
      <c r="AXE33" t="s">
        <v>222</v>
      </c>
      <c r="AXF33" t="s">
        <v>222</v>
      </c>
      <c r="AXG33" t="s">
        <v>222</v>
      </c>
      <c r="AXH33" t="s">
        <v>222</v>
      </c>
      <c r="AXI33" t="s">
        <v>222</v>
      </c>
      <c r="AXJ33" t="s">
        <v>222</v>
      </c>
      <c r="AXK33" t="s">
        <v>222</v>
      </c>
      <c r="AXL33" t="s">
        <v>222</v>
      </c>
      <c r="AXM33" t="s">
        <v>222</v>
      </c>
      <c r="AXN33" t="s">
        <v>222</v>
      </c>
      <c r="AXO33" t="s">
        <v>222</v>
      </c>
      <c r="AXP33" t="s">
        <v>222</v>
      </c>
      <c r="AXQ33" t="s">
        <v>222</v>
      </c>
      <c r="AXR33" t="s">
        <v>222</v>
      </c>
      <c r="AXS33" t="s">
        <v>222</v>
      </c>
      <c r="AXT33" t="s">
        <v>222</v>
      </c>
      <c r="AXU33" t="s">
        <v>222</v>
      </c>
      <c r="AXV33" t="s">
        <v>222</v>
      </c>
      <c r="AXW33" t="s">
        <v>222</v>
      </c>
      <c r="AXX33" t="s">
        <v>222</v>
      </c>
      <c r="AXY33" t="s">
        <v>222</v>
      </c>
      <c r="AXZ33" t="s">
        <v>222</v>
      </c>
      <c r="AYA33" t="s">
        <v>222</v>
      </c>
      <c r="AYB33" t="s">
        <v>222</v>
      </c>
      <c r="AYC33" t="s">
        <v>222</v>
      </c>
      <c r="AYD33" t="s">
        <v>222</v>
      </c>
      <c r="AYE33" t="s">
        <v>222</v>
      </c>
      <c r="AYF33" t="s">
        <v>222</v>
      </c>
      <c r="AYG33" t="s">
        <v>222</v>
      </c>
      <c r="AYH33" t="s">
        <v>222</v>
      </c>
      <c r="AYI33" t="s">
        <v>222</v>
      </c>
      <c r="AYJ33" t="s">
        <v>222</v>
      </c>
      <c r="AYK33" t="s">
        <v>222</v>
      </c>
      <c r="AYL33" t="s">
        <v>222</v>
      </c>
      <c r="AYM33" t="s">
        <v>222</v>
      </c>
      <c r="AYN33" t="s">
        <v>222</v>
      </c>
      <c r="AYO33" t="s">
        <v>222</v>
      </c>
      <c r="AYP33" t="s">
        <v>222</v>
      </c>
      <c r="AYQ33" t="s">
        <v>222</v>
      </c>
      <c r="AYR33" t="s">
        <v>222</v>
      </c>
      <c r="AYS33" t="s">
        <v>222</v>
      </c>
      <c r="AYT33" t="s">
        <v>222</v>
      </c>
      <c r="AYU33" t="s">
        <v>222</v>
      </c>
      <c r="AYV33" t="s">
        <v>222</v>
      </c>
      <c r="AYW33" t="s">
        <v>222</v>
      </c>
      <c r="AYX33" t="s">
        <v>222</v>
      </c>
      <c r="AYY33" t="s">
        <v>222</v>
      </c>
      <c r="AYZ33" t="s">
        <v>222</v>
      </c>
      <c r="AZA33" t="s">
        <v>222</v>
      </c>
      <c r="AZB33" t="s">
        <v>222</v>
      </c>
      <c r="AZC33" t="s">
        <v>222</v>
      </c>
      <c r="AZD33" t="s">
        <v>222</v>
      </c>
      <c r="AZE33" t="s">
        <v>222</v>
      </c>
      <c r="AZF33" t="s">
        <v>222</v>
      </c>
      <c r="AZG33" t="s">
        <v>222</v>
      </c>
      <c r="AZH33" t="s">
        <v>222</v>
      </c>
      <c r="AZI33" t="s">
        <v>222</v>
      </c>
      <c r="AZJ33" t="s">
        <v>222</v>
      </c>
      <c r="AZK33" t="s">
        <v>222</v>
      </c>
      <c r="AZL33" t="s">
        <v>222</v>
      </c>
      <c r="AZM33" t="s">
        <v>222</v>
      </c>
      <c r="AZN33" t="s">
        <v>222</v>
      </c>
      <c r="AZO33" t="s">
        <v>222</v>
      </c>
      <c r="AZP33" t="s">
        <v>222</v>
      </c>
      <c r="AZQ33" t="s">
        <v>222</v>
      </c>
      <c r="AZR33" t="s">
        <v>222</v>
      </c>
      <c r="AZS33" t="s">
        <v>222</v>
      </c>
      <c r="AZT33" t="s">
        <v>222</v>
      </c>
      <c r="AZU33" t="s">
        <v>222</v>
      </c>
      <c r="AZV33" t="s">
        <v>222</v>
      </c>
      <c r="AZW33" t="s">
        <v>222</v>
      </c>
      <c r="AZX33" t="s">
        <v>222</v>
      </c>
      <c r="AZY33" t="s">
        <v>222</v>
      </c>
      <c r="AZZ33" t="s">
        <v>222</v>
      </c>
      <c r="BAA33" t="s">
        <v>222</v>
      </c>
      <c r="BAB33" t="s">
        <v>222</v>
      </c>
      <c r="BAC33" t="s">
        <v>222</v>
      </c>
      <c r="BAD33" t="s">
        <v>222</v>
      </c>
      <c r="BAE33" t="s">
        <v>222</v>
      </c>
      <c r="BAF33" t="s">
        <v>222</v>
      </c>
      <c r="BAG33" t="s">
        <v>222</v>
      </c>
      <c r="BAH33" t="s">
        <v>222</v>
      </c>
      <c r="BAI33" t="s">
        <v>222</v>
      </c>
      <c r="BAJ33" t="s">
        <v>222</v>
      </c>
      <c r="BAK33" t="s">
        <v>222</v>
      </c>
      <c r="BAL33" t="s">
        <v>222</v>
      </c>
      <c r="BAM33" t="s">
        <v>222</v>
      </c>
      <c r="BAN33" t="s">
        <v>222</v>
      </c>
      <c r="BAO33" t="s">
        <v>222</v>
      </c>
      <c r="BAP33" t="s">
        <v>222</v>
      </c>
      <c r="BAQ33" t="s">
        <v>222</v>
      </c>
      <c r="BAR33" t="s">
        <v>222</v>
      </c>
      <c r="BAS33" t="s">
        <v>222</v>
      </c>
      <c r="BAT33" t="s">
        <v>222</v>
      </c>
      <c r="BAU33" t="s">
        <v>222</v>
      </c>
      <c r="BAV33" t="s">
        <v>222</v>
      </c>
      <c r="BAW33" t="s">
        <v>222</v>
      </c>
      <c r="BAX33" t="s">
        <v>222</v>
      </c>
      <c r="BAY33" t="s">
        <v>222</v>
      </c>
      <c r="BAZ33" t="s">
        <v>222</v>
      </c>
      <c r="BBA33" t="s">
        <v>222</v>
      </c>
      <c r="BBB33" t="s">
        <v>222</v>
      </c>
      <c r="BBC33" t="s">
        <v>222</v>
      </c>
      <c r="BBD33" t="s">
        <v>222</v>
      </c>
      <c r="BBE33" t="s">
        <v>222</v>
      </c>
      <c r="BBF33" t="s">
        <v>222</v>
      </c>
      <c r="BBG33" t="s">
        <v>222</v>
      </c>
      <c r="BBH33" t="s">
        <v>222</v>
      </c>
      <c r="BBI33" t="s">
        <v>222</v>
      </c>
      <c r="BBJ33" t="s">
        <v>222</v>
      </c>
      <c r="BBK33" t="s">
        <v>222</v>
      </c>
      <c r="BBL33" t="s">
        <v>222</v>
      </c>
      <c r="BBM33" t="s">
        <v>222</v>
      </c>
      <c r="BBN33" t="s">
        <v>222</v>
      </c>
      <c r="BBO33" t="s">
        <v>222</v>
      </c>
      <c r="BBP33" t="s">
        <v>222</v>
      </c>
      <c r="BBQ33" t="s">
        <v>222</v>
      </c>
      <c r="BBR33" t="s">
        <v>222</v>
      </c>
      <c r="BBS33" t="s">
        <v>222</v>
      </c>
      <c r="BBT33" t="s">
        <v>222</v>
      </c>
      <c r="BBU33" t="s">
        <v>222</v>
      </c>
      <c r="BBV33" t="s">
        <v>222</v>
      </c>
      <c r="BBW33" t="s">
        <v>222</v>
      </c>
      <c r="BBX33" t="s">
        <v>222</v>
      </c>
      <c r="BBY33" t="s">
        <v>222</v>
      </c>
      <c r="BBZ33" t="s">
        <v>222</v>
      </c>
      <c r="BCA33" t="s">
        <v>222</v>
      </c>
      <c r="BCB33" t="s">
        <v>222</v>
      </c>
      <c r="BCC33" t="s">
        <v>222</v>
      </c>
      <c r="BCD33" t="s">
        <v>222</v>
      </c>
      <c r="BCE33" t="s">
        <v>222</v>
      </c>
      <c r="BCF33" t="s">
        <v>222</v>
      </c>
      <c r="BCG33" t="s">
        <v>222</v>
      </c>
      <c r="BCH33" t="s">
        <v>222</v>
      </c>
      <c r="BCI33" t="s">
        <v>222</v>
      </c>
      <c r="BCJ33" t="s">
        <v>222</v>
      </c>
      <c r="BCK33" t="s">
        <v>222</v>
      </c>
      <c r="BCL33" t="s">
        <v>389</v>
      </c>
      <c r="BCM33" t="s">
        <v>389</v>
      </c>
      <c r="BCN33" t="s">
        <v>389</v>
      </c>
      <c r="BCO33" t="s">
        <v>389</v>
      </c>
      <c r="BCP33" t="s">
        <v>389</v>
      </c>
      <c r="BCQ33" t="s">
        <v>389</v>
      </c>
      <c r="BCR33" t="s">
        <v>389</v>
      </c>
      <c r="BCS33" t="s">
        <v>389</v>
      </c>
      <c r="BCT33" t="s">
        <v>389</v>
      </c>
      <c r="BCU33" t="s">
        <v>389</v>
      </c>
      <c r="BCV33" t="s">
        <v>389</v>
      </c>
      <c r="BCW33" t="s">
        <v>389</v>
      </c>
      <c r="BCX33" t="s">
        <v>389</v>
      </c>
      <c r="BCY33" t="s">
        <v>389</v>
      </c>
      <c r="BCZ33" t="s">
        <v>389</v>
      </c>
      <c r="BDA33" t="s">
        <v>389</v>
      </c>
      <c r="BDB33" t="s">
        <v>222</v>
      </c>
      <c r="BDC33" t="s">
        <v>222</v>
      </c>
      <c r="BDD33" t="s">
        <v>222</v>
      </c>
      <c r="BDE33" t="s">
        <v>222</v>
      </c>
      <c r="BDF33" t="s">
        <v>222</v>
      </c>
      <c r="BDG33" t="s">
        <v>222</v>
      </c>
      <c r="BDH33" t="s">
        <v>222</v>
      </c>
      <c r="BDI33" t="s">
        <v>222</v>
      </c>
      <c r="BDJ33" t="s">
        <v>222</v>
      </c>
      <c r="BDK33" t="s">
        <v>222</v>
      </c>
      <c r="BDL33" t="s">
        <v>222</v>
      </c>
      <c r="BDM33" t="s">
        <v>222</v>
      </c>
      <c r="BDN33" t="s">
        <v>222</v>
      </c>
      <c r="BDO33" t="s">
        <v>222</v>
      </c>
      <c r="BDP33" t="s">
        <v>222</v>
      </c>
      <c r="BDQ33" t="s">
        <v>222</v>
      </c>
      <c r="BDR33" t="s">
        <v>222</v>
      </c>
      <c r="BDS33" t="s">
        <v>222</v>
      </c>
      <c r="BDT33" t="s">
        <v>222</v>
      </c>
      <c r="BDU33" t="s">
        <v>222</v>
      </c>
      <c r="BDV33" t="s">
        <v>222</v>
      </c>
      <c r="BDW33" t="s">
        <v>222</v>
      </c>
      <c r="BDX33" t="s">
        <v>222</v>
      </c>
      <c r="BDY33" t="s">
        <v>222</v>
      </c>
      <c r="BDZ33" t="s">
        <v>222</v>
      </c>
      <c r="BEA33" t="s">
        <v>222</v>
      </c>
      <c r="BEB33" t="s">
        <v>222</v>
      </c>
      <c r="BEC33" t="s">
        <v>222</v>
      </c>
      <c r="BED33" t="s">
        <v>222</v>
      </c>
      <c r="BEE33" t="s">
        <v>222</v>
      </c>
      <c r="BEF33" t="s">
        <v>222</v>
      </c>
      <c r="BEG33" t="s">
        <v>222</v>
      </c>
      <c r="BEH33" t="s">
        <v>222</v>
      </c>
      <c r="BEI33" t="s">
        <v>222</v>
      </c>
      <c r="BEJ33" t="s">
        <v>222</v>
      </c>
      <c r="BEK33" t="s">
        <v>222</v>
      </c>
      <c r="BEL33" t="s">
        <v>222</v>
      </c>
      <c r="BEM33" t="s">
        <v>222</v>
      </c>
      <c r="BEN33" t="s">
        <v>222</v>
      </c>
      <c r="BEO33" t="s">
        <v>222</v>
      </c>
      <c r="BEP33" t="s">
        <v>222</v>
      </c>
      <c r="BEQ33" t="s">
        <v>222</v>
      </c>
      <c r="BER33" t="s">
        <v>222</v>
      </c>
      <c r="BES33" t="s">
        <v>222</v>
      </c>
      <c r="BET33" t="s">
        <v>222</v>
      </c>
      <c r="BEU33" t="s">
        <v>222</v>
      </c>
      <c r="BEV33" t="s">
        <v>222</v>
      </c>
      <c r="BEW33" t="s">
        <v>222</v>
      </c>
      <c r="BEX33" t="s">
        <v>222</v>
      </c>
      <c r="BEY33" t="s">
        <v>222</v>
      </c>
      <c r="BEZ33" t="s">
        <v>222</v>
      </c>
      <c r="BFA33" t="s">
        <v>222</v>
      </c>
      <c r="BFB33" t="s">
        <v>222</v>
      </c>
      <c r="BFC33" t="s">
        <v>222</v>
      </c>
      <c r="BFD33" t="s">
        <v>222</v>
      </c>
      <c r="BFE33" t="s">
        <v>222</v>
      </c>
      <c r="BFF33" t="s">
        <v>389</v>
      </c>
      <c r="BFG33" t="s">
        <v>389</v>
      </c>
      <c r="BFH33" t="s">
        <v>389</v>
      </c>
      <c r="BFI33" t="s">
        <v>389</v>
      </c>
      <c r="BFJ33" t="s">
        <v>389</v>
      </c>
      <c r="BFK33" t="s">
        <v>389</v>
      </c>
      <c r="BFL33" t="s">
        <v>389</v>
      </c>
      <c r="BFM33" t="s">
        <v>389</v>
      </c>
      <c r="BFN33" t="s">
        <v>389</v>
      </c>
      <c r="BFO33" t="s">
        <v>389</v>
      </c>
      <c r="BFP33" t="s">
        <v>389</v>
      </c>
      <c r="BFQ33" t="s">
        <v>389</v>
      </c>
      <c r="BFR33" t="s">
        <v>389</v>
      </c>
      <c r="BFS33" t="s">
        <v>389</v>
      </c>
      <c r="BFT33" t="s">
        <v>389</v>
      </c>
      <c r="BFU33" t="s">
        <v>389</v>
      </c>
      <c r="BFV33" t="s">
        <v>222</v>
      </c>
      <c r="BFW33" t="s">
        <v>222</v>
      </c>
      <c r="BFX33" t="s">
        <v>222</v>
      </c>
      <c r="BFY33" t="s">
        <v>222</v>
      </c>
      <c r="BFZ33" t="s">
        <v>222</v>
      </c>
      <c r="BGA33" t="s">
        <v>222</v>
      </c>
      <c r="BGB33" t="s">
        <v>222</v>
      </c>
      <c r="BGC33" t="s">
        <v>222</v>
      </c>
      <c r="BGD33" t="s">
        <v>222</v>
      </c>
      <c r="BGE33" t="s">
        <v>222</v>
      </c>
      <c r="BGF33" t="s">
        <v>222</v>
      </c>
      <c r="BGG33" t="s">
        <v>222</v>
      </c>
      <c r="BGH33" t="s">
        <v>222</v>
      </c>
      <c r="BGI33" t="s">
        <v>222</v>
      </c>
      <c r="BGJ33" t="s">
        <v>222</v>
      </c>
      <c r="BGK33" t="s">
        <v>222</v>
      </c>
      <c r="BGL33" t="s">
        <v>222</v>
      </c>
      <c r="BGM33" t="s">
        <v>222</v>
      </c>
      <c r="BGN33" t="s">
        <v>222</v>
      </c>
      <c r="BGO33" t="s">
        <v>222</v>
      </c>
      <c r="BGP33" t="s">
        <v>222</v>
      </c>
      <c r="BGQ33" t="s">
        <v>222</v>
      </c>
      <c r="BGR33" t="s">
        <v>222</v>
      </c>
      <c r="BGS33" t="s">
        <v>222</v>
      </c>
      <c r="BGT33" t="s">
        <v>222</v>
      </c>
      <c r="BGU33" t="s">
        <v>222</v>
      </c>
      <c r="BGV33" t="s">
        <v>222</v>
      </c>
      <c r="BGW33" t="s">
        <v>222</v>
      </c>
      <c r="BGX33" t="s">
        <v>222</v>
      </c>
      <c r="BGY33" t="s">
        <v>222</v>
      </c>
      <c r="BGZ33" t="s">
        <v>222</v>
      </c>
      <c r="BHA33" t="s">
        <v>222</v>
      </c>
      <c r="BHB33" t="s">
        <v>222</v>
      </c>
      <c r="BHC33" t="s">
        <v>222</v>
      </c>
      <c r="BHD33" t="s">
        <v>222</v>
      </c>
      <c r="BHE33" t="s">
        <v>222</v>
      </c>
      <c r="BHF33" t="s">
        <v>222</v>
      </c>
      <c r="BHG33" t="s">
        <v>222</v>
      </c>
      <c r="BHH33" t="s">
        <v>222</v>
      </c>
      <c r="BHI33" t="s">
        <v>222</v>
      </c>
      <c r="BHJ33" t="s">
        <v>222</v>
      </c>
      <c r="BHK33" t="s">
        <v>222</v>
      </c>
      <c r="BHL33" t="s">
        <v>222</v>
      </c>
      <c r="BHM33" t="s">
        <v>222</v>
      </c>
      <c r="BHN33" t="s">
        <v>222</v>
      </c>
      <c r="BHO33" t="s">
        <v>222</v>
      </c>
      <c r="BHP33" t="s">
        <v>222</v>
      </c>
      <c r="BHQ33" t="s">
        <v>222</v>
      </c>
      <c r="BHR33" t="s">
        <v>222</v>
      </c>
      <c r="BHS33" t="s">
        <v>222</v>
      </c>
      <c r="BHT33" t="s">
        <v>222</v>
      </c>
      <c r="BHU33" t="s">
        <v>222</v>
      </c>
      <c r="BHV33" t="s">
        <v>222</v>
      </c>
      <c r="BHW33" t="s">
        <v>222</v>
      </c>
      <c r="BHX33" t="s">
        <v>222</v>
      </c>
      <c r="BHY33" t="s">
        <v>222</v>
      </c>
      <c r="BHZ33" t="s">
        <v>223</v>
      </c>
      <c r="BIA33" t="s">
        <v>223</v>
      </c>
      <c r="BIB33" t="s">
        <v>223</v>
      </c>
      <c r="BIC33" t="s">
        <v>223</v>
      </c>
      <c r="BID33" t="s">
        <v>223</v>
      </c>
      <c r="BIE33" t="s">
        <v>223</v>
      </c>
      <c r="BIF33" t="s">
        <v>223</v>
      </c>
      <c r="BIG33" t="s">
        <v>223</v>
      </c>
      <c r="BIH33" t="s">
        <v>223</v>
      </c>
      <c r="BII33" t="s">
        <v>223</v>
      </c>
      <c r="BIJ33" t="s">
        <v>223</v>
      </c>
      <c r="BIK33" t="s">
        <v>223</v>
      </c>
      <c r="BIL33" t="s">
        <v>223</v>
      </c>
      <c r="BIM33" t="s">
        <v>223</v>
      </c>
      <c r="BIN33" t="s">
        <v>223</v>
      </c>
      <c r="BIO33" t="s">
        <v>223</v>
      </c>
      <c r="BIP33" t="s">
        <v>222</v>
      </c>
      <c r="BIQ33" t="s">
        <v>222</v>
      </c>
      <c r="BIR33" t="s">
        <v>222</v>
      </c>
      <c r="BIS33" t="s">
        <v>222</v>
      </c>
      <c r="BIT33" t="s">
        <v>222</v>
      </c>
      <c r="BIU33" t="s">
        <v>222</v>
      </c>
      <c r="BIV33" t="s">
        <v>222</v>
      </c>
      <c r="BIW33" t="s">
        <v>222</v>
      </c>
      <c r="BIX33" t="s">
        <v>222</v>
      </c>
      <c r="BIY33" t="s">
        <v>222</v>
      </c>
      <c r="BIZ33" t="s">
        <v>222</v>
      </c>
      <c r="BJA33" t="s">
        <v>222</v>
      </c>
      <c r="BJB33" t="s">
        <v>222</v>
      </c>
      <c r="BJC33" t="s">
        <v>222</v>
      </c>
      <c r="BJD33" t="s">
        <v>222</v>
      </c>
      <c r="BJE33" t="s">
        <v>222</v>
      </c>
      <c r="BJF33" t="s">
        <v>222</v>
      </c>
      <c r="BJG33" t="s">
        <v>222</v>
      </c>
      <c r="BJH33" t="s">
        <v>222</v>
      </c>
      <c r="BJI33" t="s">
        <v>222</v>
      </c>
      <c r="BJJ33" t="s">
        <v>222</v>
      </c>
      <c r="BJK33" t="s">
        <v>222</v>
      </c>
      <c r="BJL33" t="s">
        <v>222</v>
      </c>
      <c r="BJM33" t="s">
        <v>222</v>
      </c>
      <c r="BJN33" t="s">
        <v>222</v>
      </c>
      <c r="BJO33" t="s">
        <v>222</v>
      </c>
      <c r="BJP33" t="s">
        <v>222</v>
      </c>
      <c r="BJQ33" t="s">
        <v>222</v>
      </c>
      <c r="BJR33" t="s">
        <v>222</v>
      </c>
      <c r="BJS33" t="s">
        <v>222</v>
      </c>
      <c r="BJT33" t="s">
        <v>222</v>
      </c>
      <c r="BJU33" t="s">
        <v>222</v>
      </c>
      <c r="BJV33" t="s">
        <v>222</v>
      </c>
      <c r="BJW33" t="s">
        <v>222</v>
      </c>
      <c r="BJX33" t="s">
        <v>222</v>
      </c>
      <c r="BJY33" t="s">
        <v>222</v>
      </c>
      <c r="BJZ33" t="s">
        <v>222</v>
      </c>
      <c r="BKA33" t="s">
        <v>222</v>
      </c>
      <c r="BKB33" t="s">
        <v>222</v>
      </c>
      <c r="BKC33" t="s">
        <v>222</v>
      </c>
      <c r="BKD33" t="s">
        <v>222</v>
      </c>
      <c r="BKE33" t="s">
        <v>222</v>
      </c>
      <c r="BKF33" t="s">
        <v>222</v>
      </c>
      <c r="BKG33" t="s">
        <v>222</v>
      </c>
      <c r="BKH33" t="s">
        <v>222</v>
      </c>
      <c r="BKI33" t="s">
        <v>222</v>
      </c>
      <c r="BKJ33" t="s">
        <v>222</v>
      </c>
      <c r="BKK33" t="s">
        <v>222</v>
      </c>
      <c r="BKL33" t="s">
        <v>222</v>
      </c>
      <c r="BKM33" t="s">
        <v>222</v>
      </c>
      <c r="BKN33" t="s">
        <v>222</v>
      </c>
      <c r="BKO33" t="s">
        <v>222</v>
      </c>
      <c r="BKP33" t="s">
        <v>222</v>
      </c>
      <c r="BKQ33" t="s">
        <v>222</v>
      </c>
      <c r="BKR33" t="s">
        <v>222</v>
      </c>
      <c r="BKS33" t="s">
        <v>222</v>
      </c>
      <c r="BKT33" t="s">
        <v>222</v>
      </c>
      <c r="BKU33" t="s">
        <v>222</v>
      </c>
      <c r="BKV33" t="s">
        <v>222</v>
      </c>
      <c r="BKW33" t="s">
        <v>222</v>
      </c>
      <c r="BKX33" t="s">
        <v>222</v>
      </c>
      <c r="BKY33" t="s">
        <v>222</v>
      </c>
      <c r="BKZ33" t="s">
        <v>222</v>
      </c>
      <c r="BLA33" t="s">
        <v>222</v>
      </c>
      <c r="BLB33" t="s">
        <v>222</v>
      </c>
      <c r="BLC33" t="s">
        <v>222</v>
      </c>
      <c r="BLD33" t="s">
        <v>222</v>
      </c>
      <c r="BLE33" t="s">
        <v>222</v>
      </c>
      <c r="BLF33" t="s">
        <v>222</v>
      </c>
      <c r="BLG33" t="s">
        <v>222</v>
      </c>
      <c r="BLH33" t="s">
        <v>222</v>
      </c>
      <c r="BLI33" t="s">
        <v>222</v>
      </c>
      <c r="BLJ33" t="s">
        <v>222</v>
      </c>
      <c r="BLK33" t="s">
        <v>222</v>
      </c>
      <c r="BLL33" t="s">
        <v>222</v>
      </c>
      <c r="BLM33" t="s">
        <v>222</v>
      </c>
      <c r="BLN33" t="s">
        <v>222</v>
      </c>
      <c r="BLO33" t="s">
        <v>222</v>
      </c>
      <c r="BLP33" t="s">
        <v>222</v>
      </c>
      <c r="BLQ33" t="s">
        <v>222</v>
      </c>
      <c r="BLR33" t="s">
        <v>222</v>
      </c>
      <c r="BLS33" t="s">
        <v>222</v>
      </c>
      <c r="BLT33" t="s">
        <v>222</v>
      </c>
      <c r="BLU33" t="s">
        <v>222</v>
      </c>
      <c r="BLV33" t="s">
        <v>222</v>
      </c>
      <c r="BLW33" t="s">
        <v>222</v>
      </c>
      <c r="BLX33" t="s">
        <v>222</v>
      </c>
      <c r="BLY33" t="s">
        <v>222</v>
      </c>
      <c r="BLZ33" t="s">
        <v>222</v>
      </c>
      <c r="BMA33" t="s">
        <v>222</v>
      </c>
      <c r="BMB33" t="s">
        <v>222</v>
      </c>
      <c r="BMC33" t="s">
        <v>222</v>
      </c>
      <c r="BMD33" t="s">
        <v>222</v>
      </c>
      <c r="BME33" t="s">
        <v>222</v>
      </c>
      <c r="BMF33" t="s">
        <v>222</v>
      </c>
      <c r="BMG33" t="s">
        <v>222</v>
      </c>
      <c r="BMH33" t="s">
        <v>222</v>
      </c>
      <c r="BMI33" t="s">
        <v>222</v>
      </c>
      <c r="BMJ33" t="s">
        <v>222</v>
      </c>
      <c r="BMK33" t="s">
        <v>222</v>
      </c>
      <c r="BML33" t="s">
        <v>222</v>
      </c>
      <c r="BMM33" t="s">
        <v>222</v>
      </c>
      <c r="BMN33" t="s">
        <v>222</v>
      </c>
      <c r="BMO33" t="s">
        <v>222</v>
      </c>
      <c r="BMP33" t="s">
        <v>222</v>
      </c>
      <c r="BMQ33" t="s">
        <v>222</v>
      </c>
      <c r="BMR33" t="s">
        <v>222</v>
      </c>
      <c r="BMS33" t="s">
        <v>222</v>
      </c>
      <c r="BMT33" t="s">
        <v>222</v>
      </c>
      <c r="BMU33" t="s">
        <v>222</v>
      </c>
      <c r="BMV33" t="s">
        <v>222</v>
      </c>
      <c r="BMW33" t="s">
        <v>222</v>
      </c>
      <c r="BMX33" t="s">
        <v>389</v>
      </c>
      <c r="BMY33" t="s">
        <v>389</v>
      </c>
      <c r="BMZ33" t="s">
        <v>389</v>
      </c>
      <c r="BNA33" t="s">
        <v>389</v>
      </c>
      <c r="BNB33" t="s">
        <v>389</v>
      </c>
      <c r="BNC33" t="s">
        <v>389</v>
      </c>
      <c r="BND33" t="s">
        <v>389</v>
      </c>
      <c r="BNE33" t="s">
        <v>389</v>
      </c>
      <c r="BNF33" t="s">
        <v>389</v>
      </c>
      <c r="BNG33" t="s">
        <v>389</v>
      </c>
      <c r="BNH33" t="s">
        <v>389</v>
      </c>
      <c r="BNI33" t="s">
        <v>389</v>
      </c>
      <c r="BNJ33" t="s">
        <v>389</v>
      </c>
      <c r="BNK33" t="s">
        <v>389</v>
      </c>
      <c r="BNL33" t="s">
        <v>389</v>
      </c>
      <c r="BNM33" t="s">
        <v>389</v>
      </c>
      <c r="BNN33" t="s">
        <v>222</v>
      </c>
      <c r="BNO33" t="s">
        <v>222</v>
      </c>
      <c r="BNP33" t="s">
        <v>222</v>
      </c>
      <c r="BNQ33" t="s">
        <v>222</v>
      </c>
      <c r="BNR33" t="s">
        <v>222</v>
      </c>
      <c r="BNS33" t="s">
        <v>222</v>
      </c>
      <c r="BNT33" t="s">
        <v>222</v>
      </c>
      <c r="BNU33" t="s">
        <v>222</v>
      </c>
      <c r="BNV33" t="s">
        <v>222</v>
      </c>
      <c r="BNW33" t="s">
        <v>222</v>
      </c>
      <c r="BNX33" t="s">
        <v>222</v>
      </c>
      <c r="BNY33" t="s">
        <v>222</v>
      </c>
      <c r="BNZ33" t="s">
        <v>222</v>
      </c>
      <c r="BOA33" t="s">
        <v>222</v>
      </c>
      <c r="BOB33" t="s">
        <v>222</v>
      </c>
      <c r="BOC33" t="s">
        <v>222</v>
      </c>
      <c r="BOD33" t="s">
        <v>223</v>
      </c>
      <c r="BOE33" t="s">
        <v>223</v>
      </c>
      <c r="BOF33" t="s">
        <v>223</v>
      </c>
      <c r="BOG33" t="s">
        <v>223</v>
      </c>
      <c r="BOH33" t="s">
        <v>223</v>
      </c>
      <c r="BOI33" t="s">
        <v>223</v>
      </c>
      <c r="BOJ33" t="s">
        <v>223</v>
      </c>
      <c r="BOK33" t="s">
        <v>223</v>
      </c>
      <c r="BOL33" t="s">
        <v>223</v>
      </c>
      <c r="BOM33" t="s">
        <v>223</v>
      </c>
      <c r="BON33" t="s">
        <v>223</v>
      </c>
      <c r="BOO33" t="s">
        <v>223</v>
      </c>
      <c r="BOP33" t="s">
        <v>223</v>
      </c>
      <c r="BOQ33" t="s">
        <v>223</v>
      </c>
      <c r="BOR33" t="s">
        <v>223</v>
      </c>
      <c r="BOS33" t="s">
        <v>223</v>
      </c>
      <c r="BOT33" t="s">
        <v>222</v>
      </c>
      <c r="BOU33" t="s">
        <v>222</v>
      </c>
      <c r="BOV33" t="s">
        <v>222</v>
      </c>
      <c r="BOW33" t="s">
        <v>222</v>
      </c>
      <c r="BOX33" t="s">
        <v>222</v>
      </c>
      <c r="BOY33" t="s">
        <v>222</v>
      </c>
      <c r="BOZ33" t="s">
        <v>222</v>
      </c>
      <c r="BPA33" t="s">
        <v>222</v>
      </c>
      <c r="BPB33" t="s">
        <v>222</v>
      </c>
      <c r="BPC33" t="s">
        <v>222</v>
      </c>
      <c r="BPD33" t="s">
        <v>222</v>
      </c>
      <c r="BPE33" t="s">
        <v>222</v>
      </c>
      <c r="BPF33" t="s">
        <v>222</v>
      </c>
      <c r="BPG33" t="s">
        <v>222</v>
      </c>
      <c r="BPH33" t="s">
        <v>222</v>
      </c>
      <c r="BPI33" t="s">
        <v>222</v>
      </c>
      <c r="BPJ33" t="s">
        <v>222</v>
      </c>
      <c r="BPK33" t="s">
        <v>222</v>
      </c>
      <c r="BPL33" t="s">
        <v>222</v>
      </c>
      <c r="BPM33" t="s">
        <v>222</v>
      </c>
      <c r="BPN33" t="s">
        <v>222</v>
      </c>
      <c r="BPO33" t="s">
        <v>222</v>
      </c>
      <c r="BPP33" t="s">
        <v>222</v>
      </c>
      <c r="BPQ33" t="s">
        <v>222</v>
      </c>
      <c r="BPR33" t="s">
        <v>222</v>
      </c>
      <c r="BPS33" t="s">
        <v>222</v>
      </c>
      <c r="BPT33" t="s">
        <v>222</v>
      </c>
      <c r="BPU33" t="s">
        <v>222</v>
      </c>
      <c r="BPV33" t="s">
        <v>222</v>
      </c>
      <c r="BPW33" t="s">
        <v>222</v>
      </c>
      <c r="BPX33" t="s">
        <v>222</v>
      </c>
      <c r="BPY33" t="s">
        <v>222</v>
      </c>
      <c r="BPZ33" t="s">
        <v>222</v>
      </c>
      <c r="BQA33" t="s">
        <v>222</v>
      </c>
      <c r="BQB33" t="s">
        <v>222</v>
      </c>
      <c r="BQC33" t="s">
        <v>222</v>
      </c>
      <c r="BQD33" t="s">
        <v>222</v>
      </c>
      <c r="BQE33" t="s">
        <v>222</v>
      </c>
      <c r="BQF33" t="s">
        <v>222</v>
      </c>
      <c r="BQG33" t="s">
        <v>222</v>
      </c>
      <c r="BQH33" t="s">
        <v>222</v>
      </c>
      <c r="BQI33" t="s">
        <v>222</v>
      </c>
      <c r="BQJ33" t="s">
        <v>222</v>
      </c>
      <c r="BQK33" t="s">
        <v>222</v>
      </c>
      <c r="BQL33" t="s">
        <v>222</v>
      </c>
      <c r="BQM33" t="s">
        <v>222</v>
      </c>
      <c r="BQN33" t="s">
        <v>222</v>
      </c>
      <c r="BQO33" t="s">
        <v>222</v>
      </c>
      <c r="BQP33" t="s">
        <v>222</v>
      </c>
      <c r="BQQ33" t="s">
        <v>222</v>
      </c>
      <c r="BQR33" t="s">
        <v>222</v>
      </c>
      <c r="BQS33" t="s">
        <v>222</v>
      </c>
      <c r="BQT33" t="s">
        <v>222</v>
      </c>
      <c r="BQU33" t="s">
        <v>222</v>
      </c>
      <c r="BQV33" t="s">
        <v>222</v>
      </c>
      <c r="BQW33" t="s">
        <v>222</v>
      </c>
      <c r="BQX33" t="s">
        <v>222</v>
      </c>
      <c r="BQY33" t="s">
        <v>222</v>
      </c>
      <c r="BQZ33" t="s">
        <v>222</v>
      </c>
      <c r="BRA33" t="s">
        <v>222</v>
      </c>
      <c r="BRB33" t="s">
        <v>222</v>
      </c>
      <c r="BRC33" t="s">
        <v>222</v>
      </c>
      <c r="BRD33" t="s">
        <v>222</v>
      </c>
      <c r="BRE33" t="s">
        <v>222</v>
      </c>
      <c r="BRF33" t="s">
        <v>389</v>
      </c>
      <c r="BRG33" t="s">
        <v>389</v>
      </c>
      <c r="BRH33" t="s">
        <v>389</v>
      </c>
      <c r="BRI33" t="s">
        <v>389</v>
      </c>
      <c r="BRJ33" t="s">
        <v>389</v>
      </c>
      <c r="BRK33" t="s">
        <v>389</v>
      </c>
      <c r="BRL33" t="s">
        <v>389</v>
      </c>
      <c r="BRM33" t="s">
        <v>389</v>
      </c>
      <c r="BRN33" t="s">
        <v>389</v>
      </c>
      <c r="BRO33" t="s">
        <v>389</v>
      </c>
      <c r="BRP33" t="s">
        <v>389</v>
      </c>
      <c r="BRQ33" t="s">
        <v>389</v>
      </c>
      <c r="BRR33" t="s">
        <v>389</v>
      </c>
      <c r="BRS33" t="s">
        <v>389</v>
      </c>
      <c r="BRT33" t="s">
        <v>389</v>
      </c>
      <c r="BRU33" t="s">
        <v>389</v>
      </c>
      <c r="BRV33" t="s">
        <v>389</v>
      </c>
      <c r="BRW33" t="s">
        <v>389</v>
      </c>
      <c r="BRX33" t="s">
        <v>389</v>
      </c>
      <c r="BRY33" t="s">
        <v>389</v>
      </c>
      <c r="BRZ33" t="s">
        <v>389</v>
      </c>
      <c r="BSA33" t="s">
        <v>389</v>
      </c>
      <c r="BSB33" t="s">
        <v>389</v>
      </c>
      <c r="BSC33" t="s">
        <v>389</v>
      </c>
      <c r="BSD33" t="s">
        <v>222</v>
      </c>
      <c r="BSE33" t="s">
        <v>222</v>
      </c>
      <c r="BSF33" t="s">
        <v>222</v>
      </c>
      <c r="BSG33" t="s">
        <v>222</v>
      </c>
      <c r="BSH33" t="s">
        <v>222</v>
      </c>
      <c r="BSI33" t="s">
        <v>222</v>
      </c>
      <c r="BSJ33" t="s">
        <v>222</v>
      </c>
      <c r="BSK33" t="s">
        <v>222</v>
      </c>
      <c r="BSL33" t="s">
        <v>389</v>
      </c>
      <c r="BSM33" t="s">
        <v>389</v>
      </c>
      <c r="BSN33" t="s">
        <v>389</v>
      </c>
      <c r="BSO33" t="s">
        <v>389</v>
      </c>
      <c r="BSP33" t="s">
        <v>389</v>
      </c>
      <c r="BSQ33" t="s">
        <v>389</v>
      </c>
      <c r="BSR33" t="s">
        <v>389</v>
      </c>
      <c r="BSS33" t="s">
        <v>389</v>
      </c>
      <c r="BST33" t="s">
        <v>389</v>
      </c>
      <c r="BSU33" t="s">
        <v>389</v>
      </c>
      <c r="BSV33" t="s">
        <v>389</v>
      </c>
      <c r="BSW33" t="s">
        <v>389</v>
      </c>
      <c r="BSX33" t="s">
        <v>389</v>
      </c>
      <c r="BSY33" t="s">
        <v>389</v>
      </c>
      <c r="BSZ33" t="s">
        <v>389</v>
      </c>
      <c r="BTA33" t="s">
        <v>389</v>
      </c>
      <c r="BTB33" t="s">
        <v>222</v>
      </c>
      <c r="BTC33" t="s">
        <v>222</v>
      </c>
      <c r="BTD33" t="s">
        <v>222</v>
      </c>
      <c r="BTE33" t="s">
        <v>222</v>
      </c>
      <c r="BTF33" t="s">
        <v>222</v>
      </c>
      <c r="BTG33" t="s">
        <v>222</v>
      </c>
      <c r="BTH33" t="s">
        <v>222</v>
      </c>
      <c r="BTI33" t="s">
        <v>222</v>
      </c>
      <c r="BTJ33" t="s">
        <v>222</v>
      </c>
      <c r="BTK33" t="s">
        <v>222</v>
      </c>
      <c r="BTL33" t="s">
        <v>222</v>
      </c>
      <c r="BTM33" t="s">
        <v>222</v>
      </c>
      <c r="BTN33" t="s">
        <v>222</v>
      </c>
      <c r="BTO33" t="s">
        <v>222</v>
      </c>
      <c r="BTP33" t="s">
        <v>222</v>
      </c>
      <c r="BTQ33" t="s">
        <v>222</v>
      </c>
      <c r="BTR33" t="s">
        <v>222</v>
      </c>
      <c r="BTS33" t="s">
        <v>222</v>
      </c>
      <c r="BTT33" t="s">
        <v>222</v>
      </c>
      <c r="BTU33" t="s">
        <v>222</v>
      </c>
      <c r="BTV33" t="s">
        <v>222</v>
      </c>
      <c r="BTW33" t="s">
        <v>222</v>
      </c>
      <c r="BTX33" t="s">
        <v>222</v>
      </c>
      <c r="BTY33" t="s">
        <v>222</v>
      </c>
      <c r="BTZ33" t="s">
        <v>222</v>
      </c>
      <c r="BUA33" t="s">
        <v>222</v>
      </c>
      <c r="BUB33" t="s">
        <v>222</v>
      </c>
      <c r="BUC33" t="s">
        <v>222</v>
      </c>
      <c r="BUD33" t="s">
        <v>222</v>
      </c>
      <c r="BUE33" t="s">
        <v>222</v>
      </c>
      <c r="BUF33" t="s">
        <v>222</v>
      </c>
      <c r="BUG33" t="s">
        <v>222</v>
      </c>
      <c r="BUH33" t="s">
        <v>389</v>
      </c>
      <c r="BUI33" t="s">
        <v>389</v>
      </c>
      <c r="BUJ33" t="s">
        <v>389</v>
      </c>
      <c r="BUK33" t="s">
        <v>389</v>
      </c>
      <c r="BUL33" t="s">
        <v>389</v>
      </c>
      <c r="BUM33" t="s">
        <v>389</v>
      </c>
      <c r="BUN33" t="s">
        <v>389</v>
      </c>
      <c r="BUO33" t="s">
        <v>389</v>
      </c>
      <c r="BUP33" t="s">
        <v>389</v>
      </c>
      <c r="BUQ33" t="s">
        <v>389</v>
      </c>
      <c r="BUR33" t="s">
        <v>389</v>
      </c>
      <c r="BUS33" t="s">
        <v>389</v>
      </c>
      <c r="BUT33" t="s">
        <v>389</v>
      </c>
      <c r="BUU33" t="s">
        <v>389</v>
      </c>
      <c r="BUV33" t="s">
        <v>389</v>
      </c>
      <c r="BUW33" t="s">
        <v>389</v>
      </c>
      <c r="BUX33" t="s">
        <v>389</v>
      </c>
      <c r="BUY33" t="s">
        <v>389</v>
      </c>
      <c r="BUZ33" t="s">
        <v>389</v>
      </c>
      <c r="BVA33" t="s">
        <v>389</v>
      </c>
      <c r="BVB33" t="s">
        <v>389</v>
      </c>
      <c r="BVC33" t="s">
        <v>389</v>
      </c>
      <c r="BVD33" t="s">
        <v>389</v>
      </c>
      <c r="BVE33" t="s">
        <v>389</v>
      </c>
      <c r="BVF33" t="s">
        <v>389</v>
      </c>
      <c r="BVG33" t="s">
        <v>389</v>
      </c>
      <c r="BVH33" t="s">
        <v>389</v>
      </c>
      <c r="BVI33" t="s">
        <v>389</v>
      </c>
      <c r="BVJ33" t="s">
        <v>389</v>
      </c>
      <c r="BVK33" t="s">
        <v>389</v>
      </c>
      <c r="BVL33" t="s">
        <v>389</v>
      </c>
      <c r="BVM33" t="s">
        <v>389</v>
      </c>
    </row>
    <row r="34" spans="1:1937">
      <c r="A34" t="s">
        <v>554</v>
      </c>
      <c r="B34" t="s">
        <v>139</v>
      </c>
      <c r="C34" t="s">
        <v>139</v>
      </c>
      <c r="D34" t="s">
        <v>139</v>
      </c>
      <c r="E34" t="s">
        <v>139</v>
      </c>
      <c r="F34" t="s">
        <v>139</v>
      </c>
      <c r="G34" t="s">
        <v>139</v>
      </c>
      <c r="H34" t="s">
        <v>139</v>
      </c>
      <c r="I34" t="s">
        <v>139</v>
      </c>
      <c r="J34" t="s">
        <v>213</v>
      </c>
      <c r="K34" t="s">
        <v>213</v>
      </c>
      <c r="L34" t="s">
        <v>213</v>
      </c>
      <c r="M34" t="s">
        <v>213</v>
      </c>
      <c r="N34" t="s">
        <v>213</v>
      </c>
      <c r="O34" t="s">
        <v>213</v>
      </c>
      <c r="P34" t="s">
        <v>213</v>
      </c>
      <c r="Q34" t="s">
        <v>213</v>
      </c>
      <c r="R34" t="s">
        <v>139</v>
      </c>
      <c r="S34" t="s">
        <v>139</v>
      </c>
      <c r="T34" t="s">
        <v>139</v>
      </c>
      <c r="U34" t="s">
        <v>139</v>
      </c>
      <c r="V34" t="s">
        <v>139</v>
      </c>
      <c r="W34" t="s">
        <v>139</v>
      </c>
      <c r="X34" t="s">
        <v>139</v>
      </c>
      <c r="Y34" t="s">
        <v>139</v>
      </c>
      <c r="Z34" t="s">
        <v>213</v>
      </c>
      <c r="AA34" t="s">
        <v>213</v>
      </c>
      <c r="AB34" t="s">
        <v>213</v>
      </c>
      <c r="AC34" t="s">
        <v>213</v>
      </c>
      <c r="AD34" t="s">
        <v>213</v>
      </c>
      <c r="AE34" t="s">
        <v>213</v>
      </c>
      <c r="AF34" t="s">
        <v>213</v>
      </c>
      <c r="AG34" t="s">
        <v>213</v>
      </c>
      <c r="AH34" t="s">
        <v>139</v>
      </c>
      <c r="AI34" t="s">
        <v>139</v>
      </c>
      <c r="AJ34" t="s">
        <v>139</v>
      </c>
      <c r="AK34" t="s">
        <v>139</v>
      </c>
      <c r="AL34" t="s">
        <v>139</v>
      </c>
      <c r="AM34" t="s">
        <v>139</v>
      </c>
      <c r="AN34" t="s">
        <v>139</v>
      </c>
      <c r="AO34" t="s">
        <v>139</v>
      </c>
      <c r="AP34" t="s">
        <v>139</v>
      </c>
      <c r="AQ34" t="s">
        <v>139</v>
      </c>
      <c r="AR34" t="s">
        <v>139</v>
      </c>
      <c r="AS34" t="s">
        <v>139</v>
      </c>
      <c r="AT34" t="s">
        <v>139</v>
      </c>
      <c r="AU34" t="s">
        <v>139</v>
      </c>
      <c r="AV34" t="s">
        <v>139</v>
      </c>
      <c r="AW34" t="s">
        <v>139</v>
      </c>
      <c r="AX34" t="s">
        <v>213</v>
      </c>
      <c r="AY34" t="s">
        <v>213</v>
      </c>
      <c r="AZ34" t="s">
        <v>213</v>
      </c>
      <c r="BA34" t="s">
        <v>213</v>
      </c>
      <c r="BB34" t="s">
        <v>213</v>
      </c>
      <c r="BC34" t="s">
        <v>213</v>
      </c>
      <c r="BD34" t="s">
        <v>213</v>
      </c>
      <c r="BE34" t="s">
        <v>213</v>
      </c>
      <c r="BF34" t="s">
        <v>213</v>
      </c>
      <c r="BG34" t="s">
        <v>213</v>
      </c>
      <c r="BH34" t="s">
        <v>213</v>
      </c>
      <c r="BI34" t="s">
        <v>213</v>
      </c>
      <c r="BJ34" t="s">
        <v>213</v>
      </c>
      <c r="BK34" t="s">
        <v>213</v>
      </c>
      <c r="BL34" t="s">
        <v>213</v>
      </c>
      <c r="BM34" t="s">
        <v>213</v>
      </c>
      <c r="BN34" t="s">
        <v>139</v>
      </c>
      <c r="BO34" t="s">
        <v>139</v>
      </c>
      <c r="BP34" t="s">
        <v>139</v>
      </c>
      <c r="BQ34" t="s">
        <v>139</v>
      </c>
      <c r="BR34" t="s">
        <v>139</v>
      </c>
      <c r="BS34" t="s">
        <v>139</v>
      </c>
      <c r="BT34" t="s">
        <v>139</v>
      </c>
      <c r="BU34" t="s">
        <v>139</v>
      </c>
      <c r="BV34" t="s">
        <v>139</v>
      </c>
      <c r="BW34" t="s">
        <v>139</v>
      </c>
      <c r="BX34" t="s">
        <v>139</v>
      </c>
      <c r="BY34" t="s">
        <v>139</v>
      </c>
      <c r="BZ34" t="s">
        <v>139</v>
      </c>
      <c r="CA34" t="s">
        <v>139</v>
      </c>
      <c r="CB34" t="s">
        <v>139</v>
      </c>
      <c r="CC34" t="s">
        <v>139</v>
      </c>
      <c r="CD34" t="s">
        <v>213</v>
      </c>
      <c r="CE34" t="s">
        <v>213</v>
      </c>
      <c r="CF34" t="s">
        <v>213</v>
      </c>
      <c r="CG34" t="s">
        <v>213</v>
      </c>
      <c r="CH34" t="s">
        <v>213</v>
      </c>
      <c r="CI34" t="s">
        <v>213</v>
      </c>
      <c r="CJ34" t="s">
        <v>213</v>
      </c>
      <c r="CK34" t="s">
        <v>213</v>
      </c>
      <c r="CL34" t="s">
        <v>213</v>
      </c>
      <c r="CM34" t="s">
        <v>239</v>
      </c>
      <c r="CN34" t="s">
        <v>213</v>
      </c>
      <c r="CO34" t="s">
        <v>213</v>
      </c>
      <c r="CP34" t="s">
        <v>213</v>
      </c>
      <c r="CQ34" t="s">
        <v>239</v>
      </c>
      <c r="CR34" t="s">
        <v>239</v>
      </c>
      <c r="CS34" t="s">
        <v>239</v>
      </c>
      <c r="CT34" t="s">
        <v>213</v>
      </c>
      <c r="CU34" t="s">
        <v>213</v>
      </c>
      <c r="CV34" t="s">
        <v>239</v>
      </c>
      <c r="CW34" t="s">
        <v>213</v>
      </c>
      <c r="CX34" t="s">
        <v>213</v>
      </c>
      <c r="CY34" t="s">
        <v>213</v>
      </c>
      <c r="CZ34" t="s">
        <v>213</v>
      </c>
      <c r="DA34" t="s">
        <v>213</v>
      </c>
      <c r="DB34" t="s">
        <v>213</v>
      </c>
      <c r="DC34" t="s">
        <v>213</v>
      </c>
      <c r="DD34" t="s">
        <v>239</v>
      </c>
      <c r="DE34" t="s">
        <v>213</v>
      </c>
      <c r="DF34" t="s">
        <v>213</v>
      </c>
      <c r="DG34" t="s">
        <v>213</v>
      </c>
      <c r="DH34" t="s">
        <v>213</v>
      </c>
      <c r="DI34" t="s">
        <v>213</v>
      </c>
      <c r="DJ34" t="s">
        <v>213</v>
      </c>
      <c r="DK34" t="s">
        <v>239</v>
      </c>
      <c r="DL34" t="s">
        <v>213</v>
      </c>
      <c r="DM34" t="s">
        <v>213</v>
      </c>
      <c r="DN34" t="s">
        <v>213</v>
      </c>
      <c r="DO34" t="s">
        <v>239</v>
      </c>
      <c r="DP34" t="s">
        <v>213</v>
      </c>
      <c r="DQ34" t="s">
        <v>213</v>
      </c>
      <c r="DR34" t="s">
        <v>139</v>
      </c>
      <c r="DS34" t="s">
        <v>139</v>
      </c>
      <c r="DT34" t="s">
        <v>139</v>
      </c>
      <c r="DU34" t="s">
        <v>139</v>
      </c>
      <c r="DV34" t="s">
        <v>139</v>
      </c>
      <c r="DW34" t="s">
        <v>139</v>
      </c>
      <c r="DX34" t="s">
        <v>139</v>
      </c>
      <c r="DY34" t="s">
        <v>139</v>
      </c>
      <c r="DZ34" t="s">
        <v>139</v>
      </c>
      <c r="EA34" t="s">
        <v>139</v>
      </c>
      <c r="EB34" t="s">
        <v>139</v>
      </c>
      <c r="EC34" t="s">
        <v>139</v>
      </c>
      <c r="ED34" t="s">
        <v>139</v>
      </c>
      <c r="EE34" t="s">
        <v>139</v>
      </c>
      <c r="EF34" t="s">
        <v>139</v>
      </c>
      <c r="EG34" t="s">
        <v>139</v>
      </c>
      <c r="EH34" t="s">
        <v>213</v>
      </c>
      <c r="EI34" t="s">
        <v>213</v>
      </c>
      <c r="EJ34" t="s">
        <v>213</v>
      </c>
      <c r="EK34" t="s">
        <v>213</v>
      </c>
      <c r="EL34" t="s">
        <v>213</v>
      </c>
      <c r="EM34" t="s">
        <v>213</v>
      </c>
      <c r="EN34" t="s">
        <v>213</v>
      </c>
      <c r="EO34" t="s">
        <v>213</v>
      </c>
      <c r="EP34" t="s">
        <v>213</v>
      </c>
      <c r="EQ34" t="s">
        <v>213</v>
      </c>
      <c r="ER34" t="s">
        <v>213</v>
      </c>
      <c r="ES34" t="s">
        <v>213</v>
      </c>
      <c r="ET34" t="s">
        <v>213</v>
      </c>
      <c r="EU34" t="s">
        <v>213</v>
      </c>
      <c r="EV34" t="s">
        <v>213</v>
      </c>
      <c r="EW34" t="s">
        <v>213</v>
      </c>
      <c r="EX34" t="s">
        <v>213</v>
      </c>
      <c r="EY34" t="s">
        <v>213</v>
      </c>
      <c r="EZ34" t="s">
        <v>213</v>
      </c>
      <c r="FA34" t="s">
        <v>213</v>
      </c>
      <c r="FB34" t="s">
        <v>213</v>
      </c>
      <c r="FC34" t="s">
        <v>213</v>
      </c>
      <c r="FD34" t="s">
        <v>213</v>
      </c>
      <c r="FE34" t="s">
        <v>213</v>
      </c>
      <c r="FF34" t="s">
        <v>213</v>
      </c>
      <c r="FG34" t="s">
        <v>213</v>
      </c>
      <c r="FH34" t="s">
        <v>213</v>
      </c>
      <c r="FI34" t="s">
        <v>213</v>
      </c>
      <c r="FJ34" t="s">
        <v>213</v>
      </c>
      <c r="FK34" t="s">
        <v>239</v>
      </c>
      <c r="FL34" t="s">
        <v>213</v>
      </c>
      <c r="FM34" t="s">
        <v>239</v>
      </c>
      <c r="FN34" t="s">
        <v>213</v>
      </c>
      <c r="FO34" t="s">
        <v>239</v>
      </c>
      <c r="FP34" t="s">
        <v>213</v>
      </c>
      <c r="FQ34" t="s">
        <v>239</v>
      </c>
      <c r="FR34" t="s">
        <v>239</v>
      </c>
      <c r="FS34" t="s">
        <v>239</v>
      </c>
      <c r="FT34" t="s">
        <v>239</v>
      </c>
      <c r="FU34" t="s">
        <v>239</v>
      </c>
      <c r="FV34" t="s">
        <v>239</v>
      </c>
      <c r="FW34" t="s">
        <v>239</v>
      </c>
      <c r="FX34" t="s">
        <v>239</v>
      </c>
      <c r="FY34" t="s">
        <v>239</v>
      </c>
      <c r="FZ34" t="s">
        <v>239</v>
      </c>
      <c r="GA34" t="s">
        <v>239</v>
      </c>
      <c r="GB34" t="s">
        <v>239</v>
      </c>
      <c r="GC34" t="s">
        <v>239</v>
      </c>
      <c r="GD34" t="s">
        <v>239</v>
      </c>
      <c r="GE34" t="s">
        <v>239</v>
      </c>
      <c r="GF34" t="s">
        <v>239</v>
      </c>
      <c r="GG34" t="s">
        <v>239</v>
      </c>
      <c r="GH34" t="s">
        <v>239</v>
      </c>
      <c r="GI34" t="s">
        <v>239</v>
      </c>
      <c r="GJ34" t="s">
        <v>239</v>
      </c>
      <c r="GK34" t="s">
        <v>239</v>
      </c>
      <c r="GL34" t="s">
        <v>139</v>
      </c>
      <c r="GM34" t="s">
        <v>139</v>
      </c>
      <c r="GN34" t="s">
        <v>139</v>
      </c>
      <c r="GO34" t="s">
        <v>139</v>
      </c>
      <c r="GP34" t="s">
        <v>139</v>
      </c>
      <c r="GQ34" t="s">
        <v>139</v>
      </c>
      <c r="GR34" t="s">
        <v>139</v>
      </c>
      <c r="GS34" t="s">
        <v>139</v>
      </c>
      <c r="GT34" t="s">
        <v>213</v>
      </c>
      <c r="GU34" t="s">
        <v>213</v>
      </c>
      <c r="GV34" t="s">
        <v>213</v>
      </c>
      <c r="GW34" t="s">
        <v>213</v>
      </c>
      <c r="GX34" t="s">
        <v>213</v>
      </c>
      <c r="GY34" t="s">
        <v>213</v>
      </c>
      <c r="GZ34" t="s">
        <v>213</v>
      </c>
      <c r="HA34" t="s">
        <v>213</v>
      </c>
      <c r="HB34" t="s">
        <v>139</v>
      </c>
      <c r="HC34" t="s">
        <v>139</v>
      </c>
      <c r="HD34" t="s">
        <v>139</v>
      </c>
      <c r="HE34" t="s">
        <v>139</v>
      </c>
      <c r="HF34" t="s">
        <v>139</v>
      </c>
      <c r="HG34" t="s">
        <v>139</v>
      </c>
      <c r="HH34" t="s">
        <v>139</v>
      </c>
      <c r="HI34" t="s">
        <v>139</v>
      </c>
      <c r="HJ34" t="s">
        <v>213</v>
      </c>
      <c r="HK34" t="s">
        <v>213</v>
      </c>
      <c r="HL34" t="s">
        <v>213</v>
      </c>
      <c r="HM34" t="s">
        <v>213</v>
      </c>
      <c r="HN34" t="s">
        <v>213</v>
      </c>
      <c r="HO34" t="s">
        <v>213</v>
      </c>
      <c r="HP34" t="s">
        <v>213</v>
      </c>
      <c r="HQ34" t="s">
        <v>213</v>
      </c>
      <c r="HR34" t="s">
        <v>139</v>
      </c>
      <c r="HS34" t="s">
        <v>139</v>
      </c>
      <c r="HT34" t="s">
        <v>139</v>
      </c>
      <c r="HU34" t="s">
        <v>139</v>
      </c>
      <c r="HV34" t="s">
        <v>139</v>
      </c>
      <c r="HW34" t="s">
        <v>139</v>
      </c>
      <c r="HX34" t="s">
        <v>139</v>
      </c>
      <c r="HY34" t="s">
        <v>139</v>
      </c>
      <c r="HZ34" t="s">
        <v>213</v>
      </c>
      <c r="IA34" t="s">
        <v>213</v>
      </c>
      <c r="IB34" t="s">
        <v>213</v>
      </c>
      <c r="IC34" t="s">
        <v>213</v>
      </c>
      <c r="ID34" t="s">
        <v>213</v>
      </c>
      <c r="IE34" t="s">
        <v>213</v>
      </c>
      <c r="IF34" t="s">
        <v>213</v>
      </c>
      <c r="IG34" t="s">
        <v>213</v>
      </c>
      <c r="IH34" t="s">
        <v>213</v>
      </c>
      <c r="II34" t="s">
        <v>213</v>
      </c>
      <c r="IJ34" t="s">
        <v>213</v>
      </c>
      <c r="IK34" t="s">
        <v>213</v>
      </c>
      <c r="IL34" t="s">
        <v>213</v>
      </c>
      <c r="IM34" t="s">
        <v>213</v>
      </c>
      <c r="IN34" t="s">
        <v>213</v>
      </c>
      <c r="IO34" t="s">
        <v>213</v>
      </c>
      <c r="IP34" t="s">
        <v>213</v>
      </c>
      <c r="IQ34" t="s">
        <v>213</v>
      </c>
      <c r="IR34" t="s">
        <v>213</v>
      </c>
      <c r="IS34" t="s">
        <v>213</v>
      </c>
      <c r="IT34" t="s">
        <v>213</v>
      </c>
      <c r="IU34" t="s">
        <v>213</v>
      </c>
      <c r="IV34" t="s">
        <v>213</v>
      </c>
      <c r="IW34" t="s">
        <v>213</v>
      </c>
      <c r="IX34" t="s">
        <v>139</v>
      </c>
      <c r="IY34" t="s">
        <v>213</v>
      </c>
      <c r="IZ34" t="s">
        <v>139</v>
      </c>
      <c r="JA34" t="s">
        <v>213</v>
      </c>
      <c r="JB34" t="s">
        <v>213</v>
      </c>
      <c r="JC34" t="s">
        <v>139</v>
      </c>
      <c r="JD34" t="s">
        <v>139</v>
      </c>
      <c r="JE34" t="s">
        <v>213</v>
      </c>
      <c r="JF34" t="s">
        <v>213</v>
      </c>
      <c r="JG34" t="s">
        <v>139</v>
      </c>
      <c r="JH34" t="s">
        <v>139</v>
      </c>
      <c r="JI34" t="s">
        <v>213</v>
      </c>
      <c r="JJ34" t="s">
        <v>139</v>
      </c>
      <c r="JK34" t="s">
        <v>213</v>
      </c>
      <c r="JL34" t="s">
        <v>213</v>
      </c>
      <c r="JM34" t="s">
        <v>139</v>
      </c>
      <c r="JN34" t="s">
        <v>139</v>
      </c>
      <c r="JO34" t="s">
        <v>139</v>
      </c>
      <c r="JP34" t="s">
        <v>139</v>
      </c>
      <c r="JQ34" t="s">
        <v>139</v>
      </c>
      <c r="JR34" t="s">
        <v>139</v>
      </c>
      <c r="JS34" t="s">
        <v>139</v>
      </c>
      <c r="JT34" t="s">
        <v>139</v>
      </c>
      <c r="JU34" t="s">
        <v>139</v>
      </c>
      <c r="JV34" t="s">
        <v>139</v>
      </c>
      <c r="JW34" t="s">
        <v>139</v>
      </c>
      <c r="JX34" t="s">
        <v>139</v>
      </c>
      <c r="JY34" t="s">
        <v>139</v>
      </c>
      <c r="JZ34" t="s">
        <v>139</v>
      </c>
      <c r="KA34" t="s">
        <v>139</v>
      </c>
      <c r="KB34" t="s">
        <v>139</v>
      </c>
      <c r="KC34" t="s">
        <v>139</v>
      </c>
      <c r="KD34" t="s">
        <v>213</v>
      </c>
      <c r="KE34" t="s">
        <v>213</v>
      </c>
      <c r="KF34" t="s">
        <v>213</v>
      </c>
      <c r="KG34" t="s">
        <v>213</v>
      </c>
      <c r="KH34" t="s">
        <v>213</v>
      </c>
      <c r="KI34" t="s">
        <v>213</v>
      </c>
      <c r="KJ34" t="s">
        <v>213</v>
      </c>
      <c r="KK34" t="s">
        <v>213</v>
      </c>
      <c r="KL34" t="s">
        <v>213</v>
      </c>
      <c r="KM34" t="s">
        <v>213</v>
      </c>
      <c r="KN34" t="s">
        <v>213</v>
      </c>
      <c r="KO34" t="s">
        <v>213</v>
      </c>
      <c r="KP34" t="s">
        <v>213</v>
      </c>
      <c r="KQ34" t="s">
        <v>213</v>
      </c>
      <c r="KR34" t="s">
        <v>213</v>
      </c>
      <c r="KS34" t="s">
        <v>213</v>
      </c>
      <c r="KT34" t="s">
        <v>213</v>
      </c>
      <c r="KU34" t="s">
        <v>213</v>
      </c>
      <c r="KV34" t="s">
        <v>139</v>
      </c>
      <c r="KW34" t="s">
        <v>213</v>
      </c>
      <c r="KX34" t="s">
        <v>213</v>
      </c>
      <c r="KY34" t="s">
        <v>139</v>
      </c>
      <c r="KZ34" t="s">
        <v>213</v>
      </c>
      <c r="LA34" t="s">
        <v>139</v>
      </c>
      <c r="LB34" t="s">
        <v>139</v>
      </c>
      <c r="LC34" t="s">
        <v>139</v>
      </c>
      <c r="LD34" t="s">
        <v>139</v>
      </c>
      <c r="LE34" t="s">
        <v>213</v>
      </c>
      <c r="LF34" t="s">
        <v>139</v>
      </c>
      <c r="LG34" t="s">
        <v>213</v>
      </c>
      <c r="LH34" t="s">
        <v>213</v>
      </c>
      <c r="LI34" t="s">
        <v>139</v>
      </c>
      <c r="LJ34" t="s">
        <v>139</v>
      </c>
      <c r="LK34" t="s">
        <v>139</v>
      </c>
      <c r="LL34" t="s">
        <v>139</v>
      </c>
      <c r="LM34" t="s">
        <v>139</v>
      </c>
      <c r="LN34" t="s">
        <v>139</v>
      </c>
      <c r="LO34" t="s">
        <v>139</v>
      </c>
      <c r="LP34" t="s">
        <v>139</v>
      </c>
      <c r="LQ34" t="s">
        <v>139</v>
      </c>
      <c r="LR34" t="s">
        <v>239</v>
      </c>
      <c r="LS34" t="s">
        <v>239</v>
      </c>
      <c r="LT34" t="s">
        <v>239</v>
      </c>
      <c r="LU34" t="s">
        <v>239</v>
      </c>
      <c r="LV34" t="s">
        <v>239</v>
      </c>
      <c r="LW34" t="s">
        <v>239</v>
      </c>
      <c r="LX34" t="s">
        <v>239</v>
      </c>
      <c r="LY34" t="s">
        <v>239</v>
      </c>
      <c r="LZ34" t="s">
        <v>239</v>
      </c>
      <c r="MA34" t="s">
        <v>239</v>
      </c>
      <c r="MB34" t="s">
        <v>239</v>
      </c>
      <c r="MC34" t="s">
        <v>239</v>
      </c>
      <c r="MD34" t="s">
        <v>239</v>
      </c>
      <c r="ME34" t="s">
        <v>239</v>
      </c>
      <c r="MF34" t="s">
        <v>239</v>
      </c>
      <c r="MG34" t="s">
        <v>239</v>
      </c>
      <c r="MH34" t="s">
        <v>213</v>
      </c>
      <c r="MI34" t="s">
        <v>213</v>
      </c>
      <c r="MJ34" t="s">
        <v>213</v>
      </c>
      <c r="MK34" t="s">
        <v>213</v>
      </c>
      <c r="ML34" t="s">
        <v>213</v>
      </c>
      <c r="MM34" t="s">
        <v>213</v>
      </c>
      <c r="MN34" t="s">
        <v>213</v>
      </c>
      <c r="MO34" t="s">
        <v>213</v>
      </c>
      <c r="MP34" t="s">
        <v>213</v>
      </c>
      <c r="MQ34" t="s">
        <v>213</v>
      </c>
      <c r="MR34" t="s">
        <v>213</v>
      </c>
      <c r="MS34" t="s">
        <v>213</v>
      </c>
      <c r="MT34" t="s">
        <v>213</v>
      </c>
      <c r="MU34" t="s">
        <v>213</v>
      </c>
      <c r="MV34" t="s">
        <v>213</v>
      </c>
      <c r="MW34" t="s">
        <v>213</v>
      </c>
      <c r="MX34" t="s">
        <v>213</v>
      </c>
      <c r="MY34" t="s">
        <v>213</v>
      </c>
      <c r="MZ34" t="s">
        <v>213</v>
      </c>
      <c r="NA34" t="s">
        <v>213</v>
      </c>
      <c r="NB34" t="s">
        <v>213</v>
      </c>
      <c r="NC34" t="s">
        <v>213</v>
      </c>
      <c r="ND34" t="s">
        <v>213</v>
      </c>
      <c r="NE34" t="s">
        <v>213</v>
      </c>
      <c r="NF34" t="s">
        <v>139</v>
      </c>
      <c r="NG34" t="s">
        <v>239</v>
      </c>
      <c r="NH34" t="s">
        <v>239</v>
      </c>
      <c r="NI34" t="s">
        <v>239</v>
      </c>
      <c r="NJ34" t="s">
        <v>239</v>
      </c>
      <c r="NK34" t="s">
        <v>139</v>
      </c>
      <c r="NL34" t="s">
        <v>239</v>
      </c>
      <c r="NM34" t="s">
        <v>239</v>
      </c>
      <c r="NN34" t="s">
        <v>139</v>
      </c>
      <c r="NO34" t="s">
        <v>139</v>
      </c>
      <c r="NP34" t="s">
        <v>139</v>
      </c>
      <c r="NQ34" t="s">
        <v>239</v>
      </c>
      <c r="NR34" t="s">
        <v>139</v>
      </c>
      <c r="NS34" t="s">
        <v>139</v>
      </c>
      <c r="NT34" t="s">
        <v>239</v>
      </c>
      <c r="NU34" t="s">
        <v>139</v>
      </c>
      <c r="NV34" t="s">
        <v>213</v>
      </c>
      <c r="NW34" t="s">
        <v>213</v>
      </c>
      <c r="NX34" t="s">
        <v>213</v>
      </c>
      <c r="NY34" t="s">
        <v>213</v>
      </c>
      <c r="NZ34" t="s">
        <v>213</v>
      </c>
      <c r="OA34" t="s">
        <v>213</v>
      </c>
      <c r="OB34" t="s">
        <v>213</v>
      </c>
      <c r="OC34" t="s">
        <v>213</v>
      </c>
      <c r="OD34" t="s">
        <v>139</v>
      </c>
      <c r="OE34" t="s">
        <v>139</v>
      </c>
      <c r="OF34" t="s">
        <v>239</v>
      </c>
      <c r="OG34" t="s">
        <v>239</v>
      </c>
      <c r="OH34" t="s">
        <v>239</v>
      </c>
      <c r="OI34" t="s">
        <v>139</v>
      </c>
      <c r="OJ34" t="s">
        <v>139</v>
      </c>
      <c r="OK34" t="s">
        <v>239</v>
      </c>
      <c r="OL34" t="s">
        <v>239</v>
      </c>
      <c r="OM34" t="s">
        <v>239</v>
      </c>
      <c r="ON34" t="s">
        <v>239</v>
      </c>
      <c r="OO34" t="s">
        <v>139</v>
      </c>
      <c r="OP34" t="s">
        <v>139</v>
      </c>
      <c r="OQ34" t="s">
        <v>139</v>
      </c>
      <c r="OR34" t="s">
        <v>139</v>
      </c>
      <c r="OS34" t="s">
        <v>239</v>
      </c>
      <c r="OT34" t="s">
        <v>213</v>
      </c>
      <c r="OU34" t="s">
        <v>213</v>
      </c>
      <c r="OV34" t="s">
        <v>213</v>
      </c>
      <c r="OW34" t="s">
        <v>213</v>
      </c>
      <c r="OX34" t="s">
        <v>213</v>
      </c>
      <c r="OY34" t="s">
        <v>213</v>
      </c>
      <c r="OZ34" t="s">
        <v>213</v>
      </c>
      <c r="PA34" t="s">
        <v>213</v>
      </c>
      <c r="PB34" t="s">
        <v>213</v>
      </c>
      <c r="PC34" t="s">
        <v>213</v>
      </c>
      <c r="PD34" t="s">
        <v>213</v>
      </c>
      <c r="PE34" t="s">
        <v>213</v>
      </c>
      <c r="PF34" t="s">
        <v>213</v>
      </c>
      <c r="PG34" t="s">
        <v>213</v>
      </c>
      <c r="PH34" t="s">
        <v>213</v>
      </c>
      <c r="PI34" t="s">
        <v>213</v>
      </c>
      <c r="PJ34" t="s">
        <v>139</v>
      </c>
      <c r="PK34" t="s">
        <v>139</v>
      </c>
      <c r="PL34" t="s">
        <v>139</v>
      </c>
      <c r="PM34" t="s">
        <v>139</v>
      </c>
      <c r="PN34" t="s">
        <v>139</v>
      </c>
      <c r="PO34" t="s">
        <v>139</v>
      </c>
      <c r="PP34" t="s">
        <v>139</v>
      </c>
      <c r="PQ34" t="s">
        <v>139</v>
      </c>
      <c r="PR34" t="s">
        <v>213</v>
      </c>
      <c r="PS34" t="s">
        <v>213</v>
      </c>
      <c r="PT34" t="s">
        <v>213</v>
      </c>
      <c r="PU34" t="s">
        <v>213</v>
      </c>
      <c r="PV34" t="s">
        <v>213</v>
      </c>
      <c r="PW34" t="s">
        <v>213</v>
      </c>
      <c r="PX34" t="s">
        <v>213</v>
      </c>
      <c r="PY34" t="s">
        <v>213</v>
      </c>
      <c r="PZ34" t="s">
        <v>139</v>
      </c>
      <c r="QA34" t="s">
        <v>139</v>
      </c>
      <c r="QB34" t="s">
        <v>139</v>
      </c>
      <c r="QC34" t="s">
        <v>139</v>
      </c>
      <c r="QD34" t="s">
        <v>139</v>
      </c>
      <c r="QE34" t="s">
        <v>139</v>
      </c>
      <c r="QF34" t="s">
        <v>139</v>
      </c>
      <c r="QG34" t="s">
        <v>139</v>
      </c>
      <c r="QH34" t="s">
        <v>139</v>
      </c>
      <c r="QI34" t="s">
        <v>139</v>
      </c>
      <c r="QJ34" t="s">
        <v>139</v>
      </c>
      <c r="QK34" t="s">
        <v>139</v>
      </c>
      <c r="QL34" t="s">
        <v>139</v>
      </c>
      <c r="QM34" t="s">
        <v>139</v>
      </c>
      <c r="QN34" t="s">
        <v>139</v>
      </c>
      <c r="QO34" t="s">
        <v>139</v>
      </c>
      <c r="QP34" t="s">
        <v>213</v>
      </c>
      <c r="QQ34" t="s">
        <v>213</v>
      </c>
      <c r="QR34" t="s">
        <v>213</v>
      </c>
      <c r="QS34" t="s">
        <v>213</v>
      </c>
      <c r="QT34" t="s">
        <v>213</v>
      </c>
      <c r="QU34" t="s">
        <v>213</v>
      </c>
      <c r="QV34" t="s">
        <v>213</v>
      </c>
      <c r="QW34" t="s">
        <v>213</v>
      </c>
      <c r="QX34" t="s">
        <v>213</v>
      </c>
      <c r="QY34" t="s">
        <v>213</v>
      </c>
      <c r="QZ34" t="s">
        <v>213</v>
      </c>
      <c r="RA34" t="s">
        <v>213</v>
      </c>
      <c r="RB34" t="s">
        <v>213</v>
      </c>
      <c r="RC34" t="s">
        <v>213</v>
      </c>
      <c r="RD34" t="s">
        <v>213</v>
      </c>
      <c r="RE34" t="s">
        <v>213</v>
      </c>
      <c r="RF34" t="s">
        <v>213</v>
      </c>
      <c r="RG34" t="s">
        <v>213</v>
      </c>
      <c r="RH34" t="s">
        <v>213</v>
      </c>
      <c r="RI34" t="s">
        <v>213</v>
      </c>
      <c r="RJ34" t="s">
        <v>213</v>
      </c>
      <c r="RK34" t="s">
        <v>213</v>
      </c>
      <c r="RL34" t="s">
        <v>213</v>
      </c>
      <c r="RM34" t="s">
        <v>213</v>
      </c>
      <c r="RN34" t="s">
        <v>239</v>
      </c>
      <c r="RO34" t="s">
        <v>239</v>
      </c>
      <c r="RP34" t="s">
        <v>239</v>
      </c>
      <c r="RQ34" t="s">
        <v>239</v>
      </c>
      <c r="RR34" t="s">
        <v>239</v>
      </c>
      <c r="RS34" t="s">
        <v>239</v>
      </c>
      <c r="RT34" t="s">
        <v>239</v>
      </c>
      <c r="RU34" t="s">
        <v>239</v>
      </c>
      <c r="RV34" t="s">
        <v>213</v>
      </c>
      <c r="RW34" t="s">
        <v>213</v>
      </c>
      <c r="RX34" t="s">
        <v>213</v>
      </c>
      <c r="RY34" t="s">
        <v>213</v>
      </c>
      <c r="RZ34" t="s">
        <v>213</v>
      </c>
      <c r="SA34" t="s">
        <v>213</v>
      </c>
      <c r="SB34" t="s">
        <v>213</v>
      </c>
      <c r="SC34" t="s">
        <v>213</v>
      </c>
      <c r="SD34" t="s">
        <v>239</v>
      </c>
      <c r="SE34" t="s">
        <v>239</v>
      </c>
      <c r="SF34" t="s">
        <v>239</v>
      </c>
      <c r="SG34" t="s">
        <v>239</v>
      </c>
      <c r="SH34" t="s">
        <v>239</v>
      </c>
      <c r="SI34" t="s">
        <v>239</v>
      </c>
      <c r="SJ34" t="s">
        <v>239</v>
      </c>
      <c r="SK34" t="s">
        <v>239</v>
      </c>
      <c r="SL34" t="s">
        <v>139</v>
      </c>
      <c r="SM34" t="s">
        <v>139</v>
      </c>
      <c r="SN34" t="s">
        <v>139</v>
      </c>
      <c r="SO34" t="s">
        <v>139</v>
      </c>
      <c r="SP34" t="s">
        <v>139</v>
      </c>
      <c r="SQ34" t="s">
        <v>139</v>
      </c>
      <c r="SR34" t="s">
        <v>139</v>
      </c>
      <c r="SS34" t="s">
        <v>139</v>
      </c>
      <c r="ST34" t="s">
        <v>139</v>
      </c>
      <c r="SU34" t="s">
        <v>139</v>
      </c>
      <c r="SV34" t="s">
        <v>139</v>
      </c>
      <c r="SW34" t="s">
        <v>139</v>
      </c>
      <c r="SX34" t="s">
        <v>139</v>
      </c>
      <c r="SY34" t="s">
        <v>139</v>
      </c>
      <c r="SZ34" t="s">
        <v>139</v>
      </c>
      <c r="TA34" t="s">
        <v>139</v>
      </c>
      <c r="TB34" t="s">
        <v>213</v>
      </c>
      <c r="TC34" t="s">
        <v>213</v>
      </c>
      <c r="TD34" t="s">
        <v>213</v>
      </c>
      <c r="TE34" t="s">
        <v>213</v>
      </c>
      <c r="TF34" t="s">
        <v>213</v>
      </c>
      <c r="TG34" t="s">
        <v>213</v>
      </c>
      <c r="TH34" t="s">
        <v>213</v>
      </c>
      <c r="TI34" t="s">
        <v>213</v>
      </c>
      <c r="TJ34" t="s">
        <v>213</v>
      </c>
      <c r="TK34" t="s">
        <v>213</v>
      </c>
      <c r="TL34" t="s">
        <v>213</v>
      </c>
      <c r="TM34" t="s">
        <v>239</v>
      </c>
      <c r="TN34" t="s">
        <v>213</v>
      </c>
      <c r="TO34" t="s">
        <v>213</v>
      </c>
      <c r="TP34" t="s">
        <v>213</v>
      </c>
      <c r="TQ34" t="s">
        <v>213</v>
      </c>
      <c r="TR34" t="s">
        <v>213</v>
      </c>
      <c r="TS34" t="s">
        <v>213</v>
      </c>
      <c r="TT34" t="s">
        <v>213</v>
      </c>
      <c r="TU34" t="s">
        <v>213</v>
      </c>
      <c r="TV34" t="s">
        <v>213</v>
      </c>
      <c r="TW34" t="s">
        <v>213</v>
      </c>
      <c r="TX34" t="s">
        <v>213</v>
      </c>
      <c r="TY34" t="s">
        <v>213</v>
      </c>
      <c r="TZ34" t="s">
        <v>239</v>
      </c>
      <c r="UA34" t="s">
        <v>239</v>
      </c>
      <c r="UB34" t="s">
        <v>213</v>
      </c>
      <c r="UC34" t="s">
        <v>213</v>
      </c>
      <c r="UD34" t="s">
        <v>239</v>
      </c>
      <c r="UE34" t="s">
        <v>239</v>
      </c>
      <c r="UF34" t="s">
        <v>213</v>
      </c>
      <c r="UG34" t="s">
        <v>213</v>
      </c>
      <c r="UH34" t="s">
        <v>213</v>
      </c>
      <c r="UI34" t="s">
        <v>239</v>
      </c>
      <c r="UJ34" t="s">
        <v>213</v>
      </c>
      <c r="UK34" t="s">
        <v>239</v>
      </c>
      <c r="UL34" t="s">
        <v>213</v>
      </c>
      <c r="UM34" t="s">
        <v>239</v>
      </c>
      <c r="UN34" t="s">
        <v>213</v>
      </c>
      <c r="UO34" t="s">
        <v>213</v>
      </c>
      <c r="UP34" t="s">
        <v>213</v>
      </c>
      <c r="UQ34" t="s">
        <v>213</v>
      </c>
      <c r="UR34" t="s">
        <v>213</v>
      </c>
      <c r="US34" t="s">
        <v>213</v>
      </c>
      <c r="UT34" t="s">
        <v>213</v>
      </c>
      <c r="UU34" t="s">
        <v>213</v>
      </c>
      <c r="UV34" t="s">
        <v>239</v>
      </c>
      <c r="UW34" t="s">
        <v>239</v>
      </c>
      <c r="UX34" t="s">
        <v>239</v>
      </c>
      <c r="UY34" t="s">
        <v>213</v>
      </c>
      <c r="UZ34" t="s">
        <v>239</v>
      </c>
      <c r="VA34" t="s">
        <v>239</v>
      </c>
      <c r="VB34" t="s">
        <v>239</v>
      </c>
      <c r="VC34" t="s">
        <v>239</v>
      </c>
      <c r="VD34" t="s">
        <v>213</v>
      </c>
      <c r="VE34" t="s">
        <v>239</v>
      </c>
      <c r="VF34" t="s">
        <v>213</v>
      </c>
      <c r="VG34" t="s">
        <v>213</v>
      </c>
      <c r="VH34" t="s">
        <v>213</v>
      </c>
      <c r="VI34" t="s">
        <v>213</v>
      </c>
      <c r="VJ34" t="s">
        <v>213</v>
      </c>
      <c r="VK34" t="s">
        <v>213</v>
      </c>
      <c r="VL34" t="s">
        <v>213</v>
      </c>
      <c r="VM34" t="s">
        <v>213</v>
      </c>
      <c r="VN34" t="s">
        <v>239</v>
      </c>
      <c r="VO34" t="s">
        <v>239</v>
      </c>
      <c r="VP34" t="s">
        <v>239</v>
      </c>
      <c r="VQ34" t="s">
        <v>239</v>
      </c>
      <c r="VR34" t="s">
        <v>239</v>
      </c>
      <c r="VS34" t="s">
        <v>239</v>
      </c>
      <c r="VT34" t="s">
        <v>239</v>
      </c>
      <c r="VU34" t="s">
        <v>239</v>
      </c>
      <c r="VV34" t="s">
        <v>213</v>
      </c>
      <c r="VW34" t="s">
        <v>213</v>
      </c>
      <c r="VX34" t="s">
        <v>213</v>
      </c>
      <c r="VY34" t="s">
        <v>213</v>
      </c>
      <c r="VZ34" t="s">
        <v>213</v>
      </c>
      <c r="WA34" t="s">
        <v>213</v>
      </c>
      <c r="WB34" t="s">
        <v>213</v>
      </c>
      <c r="WC34" t="s">
        <v>213</v>
      </c>
      <c r="WD34" t="s">
        <v>139</v>
      </c>
      <c r="WE34" t="s">
        <v>139</v>
      </c>
      <c r="WF34" t="s">
        <v>139</v>
      </c>
      <c r="WG34" t="s">
        <v>139</v>
      </c>
      <c r="WH34" t="s">
        <v>139</v>
      </c>
      <c r="WI34" t="s">
        <v>139</v>
      </c>
      <c r="WJ34" t="s">
        <v>139</v>
      </c>
      <c r="WK34" t="s">
        <v>139</v>
      </c>
      <c r="WL34" t="s">
        <v>139</v>
      </c>
      <c r="WM34" t="s">
        <v>139</v>
      </c>
      <c r="WN34" t="s">
        <v>139</v>
      </c>
      <c r="WO34" t="s">
        <v>139</v>
      </c>
      <c r="WP34" t="s">
        <v>139</v>
      </c>
      <c r="WQ34" t="s">
        <v>139</v>
      </c>
      <c r="WR34" t="s">
        <v>139</v>
      </c>
      <c r="WS34" t="s">
        <v>139</v>
      </c>
      <c r="WT34" t="s">
        <v>139</v>
      </c>
      <c r="WU34" t="s">
        <v>139</v>
      </c>
      <c r="WV34" t="s">
        <v>139</v>
      </c>
      <c r="WW34" t="s">
        <v>139</v>
      </c>
      <c r="WX34" t="s">
        <v>139</v>
      </c>
      <c r="WY34" t="s">
        <v>139</v>
      </c>
      <c r="WZ34" t="s">
        <v>139</v>
      </c>
      <c r="XA34" t="s">
        <v>139</v>
      </c>
      <c r="XB34" t="s">
        <v>213</v>
      </c>
      <c r="XC34" t="s">
        <v>213</v>
      </c>
      <c r="XD34" t="s">
        <v>213</v>
      </c>
      <c r="XE34" t="s">
        <v>213</v>
      </c>
      <c r="XF34" t="s">
        <v>213</v>
      </c>
      <c r="XG34" t="s">
        <v>213</v>
      </c>
      <c r="XH34" t="s">
        <v>213</v>
      </c>
      <c r="XI34" t="s">
        <v>213</v>
      </c>
      <c r="XJ34" t="s">
        <v>139</v>
      </c>
      <c r="XK34" t="s">
        <v>139</v>
      </c>
      <c r="XL34" t="s">
        <v>139</v>
      </c>
      <c r="XM34" t="s">
        <v>139</v>
      </c>
      <c r="XN34" t="s">
        <v>139</v>
      </c>
      <c r="XO34" t="s">
        <v>139</v>
      </c>
      <c r="XP34" t="s">
        <v>139</v>
      </c>
      <c r="XQ34" t="s">
        <v>139</v>
      </c>
      <c r="XR34" t="s">
        <v>139</v>
      </c>
      <c r="XS34" t="s">
        <v>139</v>
      </c>
      <c r="XT34" t="s">
        <v>139</v>
      </c>
      <c r="XU34" t="s">
        <v>139</v>
      </c>
      <c r="XV34" t="s">
        <v>139</v>
      </c>
      <c r="XW34" t="s">
        <v>139</v>
      </c>
      <c r="XX34" t="s">
        <v>139</v>
      </c>
      <c r="XY34" t="s">
        <v>139</v>
      </c>
      <c r="XZ34" t="s">
        <v>213</v>
      </c>
      <c r="YA34" t="s">
        <v>239</v>
      </c>
      <c r="YB34" t="s">
        <v>239</v>
      </c>
      <c r="YC34" t="s">
        <v>239</v>
      </c>
      <c r="YD34" t="s">
        <v>239</v>
      </c>
      <c r="YE34" t="s">
        <v>239</v>
      </c>
      <c r="YF34" t="s">
        <v>213</v>
      </c>
      <c r="YG34" t="s">
        <v>239</v>
      </c>
      <c r="YH34" t="s">
        <v>239</v>
      </c>
      <c r="YI34" t="s">
        <v>239</v>
      </c>
      <c r="YJ34" t="s">
        <v>213</v>
      </c>
      <c r="YK34" t="s">
        <v>213</v>
      </c>
      <c r="YL34" t="s">
        <v>213</v>
      </c>
      <c r="YM34" t="s">
        <v>213</v>
      </c>
      <c r="YN34" t="s">
        <v>213</v>
      </c>
      <c r="YO34" t="s">
        <v>213</v>
      </c>
      <c r="YP34" t="s">
        <v>213</v>
      </c>
      <c r="YQ34" t="s">
        <v>213</v>
      </c>
      <c r="YR34" t="s">
        <v>213</v>
      </c>
      <c r="YS34" t="s">
        <v>213</v>
      </c>
      <c r="YT34" t="s">
        <v>213</v>
      </c>
      <c r="YU34" t="s">
        <v>213</v>
      </c>
      <c r="YV34" t="s">
        <v>213</v>
      </c>
      <c r="YW34" t="s">
        <v>213</v>
      </c>
      <c r="YX34" t="s">
        <v>213</v>
      </c>
      <c r="YY34" t="s">
        <v>213</v>
      </c>
      <c r="YZ34" t="s">
        <v>213</v>
      </c>
      <c r="ZA34" t="s">
        <v>213</v>
      </c>
      <c r="ZB34" t="s">
        <v>213</v>
      </c>
      <c r="ZC34" t="s">
        <v>213</v>
      </c>
      <c r="ZD34" t="s">
        <v>213</v>
      </c>
      <c r="ZE34" t="s">
        <v>213</v>
      </c>
      <c r="ZF34" t="s">
        <v>239</v>
      </c>
      <c r="ZG34" t="s">
        <v>239</v>
      </c>
      <c r="ZH34" t="s">
        <v>239</v>
      </c>
      <c r="ZI34" t="s">
        <v>239</v>
      </c>
      <c r="ZJ34" t="s">
        <v>239</v>
      </c>
      <c r="ZK34" t="s">
        <v>239</v>
      </c>
      <c r="ZL34" t="s">
        <v>239</v>
      </c>
      <c r="ZM34" t="s">
        <v>239</v>
      </c>
      <c r="ZN34" t="s">
        <v>239</v>
      </c>
      <c r="ZO34" t="s">
        <v>213</v>
      </c>
      <c r="ZP34" t="s">
        <v>213</v>
      </c>
      <c r="ZQ34" t="s">
        <v>239</v>
      </c>
      <c r="ZR34" t="s">
        <v>213</v>
      </c>
      <c r="ZS34" t="s">
        <v>239</v>
      </c>
      <c r="ZT34" t="s">
        <v>239</v>
      </c>
      <c r="ZU34" t="s">
        <v>213</v>
      </c>
      <c r="ZV34" t="s">
        <v>213</v>
      </c>
      <c r="ZW34" t="s">
        <v>213</v>
      </c>
      <c r="ZX34" t="s">
        <v>239</v>
      </c>
      <c r="ZY34" t="s">
        <v>213</v>
      </c>
      <c r="ZZ34" t="s">
        <v>239</v>
      </c>
      <c r="AAA34" t="s">
        <v>213</v>
      </c>
      <c r="AAB34" t="s">
        <v>239</v>
      </c>
      <c r="AAC34" t="s">
        <v>239</v>
      </c>
      <c r="AAD34" t="s">
        <v>239</v>
      </c>
      <c r="AAE34" t="s">
        <v>239</v>
      </c>
      <c r="AAF34" t="s">
        <v>239</v>
      </c>
      <c r="AAG34" t="s">
        <v>239</v>
      </c>
      <c r="AAH34" t="s">
        <v>239</v>
      </c>
      <c r="AAI34" t="s">
        <v>239</v>
      </c>
      <c r="AAJ34" t="s">
        <v>239</v>
      </c>
      <c r="AAK34" t="s">
        <v>239</v>
      </c>
      <c r="AAL34" t="s">
        <v>213</v>
      </c>
      <c r="AAM34" t="s">
        <v>213</v>
      </c>
      <c r="AAN34" t="s">
        <v>213</v>
      </c>
      <c r="AAO34" t="s">
        <v>213</v>
      </c>
      <c r="AAP34" t="s">
        <v>213</v>
      </c>
      <c r="AAQ34" t="s">
        <v>213</v>
      </c>
      <c r="AAR34" t="s">
        <v>213</v>
      </c>
      <c r="AAS34" t="s">
        <v>213</v>
      </c>
      <c r="AAT34" t="s">
        <v>213</v>
      </c>
      <c r="AAU34" t="s">
        <v>213</v>
      </c>
      <c r="AAV34" t="s">
        <v>213</v>
      </c>
      <c r="AAW34" t="s">
        <v>213</v>
      </c>
      <c r="AAX34" t="s">
        <v>213</v>
      </c>
      <c r="AAY34" t="s">
        <v>213</v>
      </c>
      <c r="AAZ34" t="s">
        <v>213</v>
      </c>
      <c r="ABA34" t="s">
        <v>213</v>
      </c>
      <c r="ABB34" t="s">
        <v>239</v>
      </c>
      <c r="ABC34" t="s">
        <v>239</v>
      </c>
      <c r="ABD34" t="s">
        <v>239</v>
      </c>
      <c r="ABE34" t="s">
        <v>239</v>
      </c>
      <c r="ABF34" t="s">
        <v>239</v>
      </c>
      <c r="ABG34" t="s">
        <v>239</v>
      </c>
      <c r="ABH34" t="s">
        <v>239</v>
      </c>
      <c r="ABI34" t="s">
        <v>239</v>
      </c>
      <c r="ABJ34" t="s">
        <v>239</v>
      </c>
      <c r="ABK34" t="s">
        <v>239</v>
      </c>
      <c r="ABL34" t="s">
        <v>239</v>
      </c>
      <c r="ABM34" t="s">
        <v>239</v>
      </c>
      <c r="ABN34" t="s">
        <v>239</v>
      </c>
      <c r="ABO34" t="s">
        <v>239</v>
      </c>
      <c r="ABP34" t="s">
        <v>239</v>
      </c>
      <c r="ABQ34" t="s">
        <v>239</v>
      </c>
      <c r="ABR34" t="s">
        <v>239</v>
      </c>
      <c r="ABS34" t="s">
        <v>239</v>
      </c>
      <c r="ABT34" t="s">
        <v>239</v>
      </c>
      <c r="ABU34" t="s">
        <v>239</v>
      </c>
      <c r="ABV34" t="s">
        <v>239</v>
      </c>
      <c r="ABW34" t="s">
        <v>239</v>
      </c>
      <c r="ABX34" t="s">
        <v>239</v>
      </c>
      <c r="ABY34" t="s">
        <v>239</v>
      </c>
      <c r="ABZ34" t="s">
        <v>239</v>
      </c>
      <c r="ACA34" t="s">
        <v>239</v>
      </c>
      <c r="ACB34" t="s">
        <v>239</v>
      </c>
      <c r="ACC34" t="s">
        <v>239</v>
      </c>
      <c r="ACD34" t="s">
        <v>239</v>
      </c>
      <c r="ACE34" t="s">
        <v>239</v>
      </c>
      <c r="ACF34" t="s">
        <v>239</v>
      </c>
      <c r="ACG34" t="s">
        <v>239</v>
      </c>
      <c r="ACH34" t="s">
        <v>239</v>
      </c>
      <c r="ACI34" t="s">
        <v>239</v>
      </c>
      <c r="ACJ34" t="s">
        <v>239</v>
      </c>
      <c r="ACK34" t="s">
        <v>239</v>
      </c>
      <c r="ACL34" t="s">
        <v>239</v>
      </c>
      <c r="ACM34" t="s">
        <v>239</v>
      </c>
      <c r="ACN34" t="s">
        <v>239</v>
      </c>
      <c r="ACO34" t="s">
        <v>239</v>
      </c>
      <c r="ACP34" t="s">
        <v>239</v>
      </c>
      <c r="ACQ34" t="s">
        <v>239</v>
      </c>
      <c r="ACR34" t="s">
        <v>239</v>
      </c>
      <c r="ACS34" t="s">
        <v>239</v>
      </c>
      <c r="ACT34" t="s">
        <v>239</v>
      </c>
      <c r="ACU34" t="s">
        <v>239</v>
      </c>
      <c r="ACV34" t="s">
        <v>239</v>
      </c>
      <c r="ACW34" t="s">
        <v>239</v>
      </c>
      <c r="ACX34" t="s">
        <v>239</v>
      </c>
      <c r="ACY34" t="s">
        <v>239</v>
      </c>
      <c r="ACZ34" t="s">
        <v>239</v>
      </c>
      <c r="ADA34" t="s">
        <v>239</v>
      </c>
      <c r="ADB34" t="s">
        <v>239</v>
      </c>
      <c r="ADC34" t="s">
        <v>239</v>
      </c>
      <c r="ADD34" t="s">
        <v>239</v>
      </c>
      <c r="ADE34" t="s">
        <v>239</v>
      </c>
      <c r="ADF34" t="s">
        <v>139</v>
      </c>
      <c r="ADG34" t="s">
        <v>139</v>
      </c>
      <c r="ADH34" t="s">
        <v>139</v>
      </c>
      <c r="ADI34" t="s">
        <v>139</v>
      </c>
      <c r="ADJ34" t="s">
        <v>139</v>
      </c>
      <c r="ADK34" t="s">
        <v>139</v>
      </c>
      <c r="ADL34" t="s">
        <v>139</v>
      </c>
      <c r="ADM34" t="s">
        <v>139</v>
      </c>
      <c r="ADN34" t="s">
        <v>139</v>
      </c>
      <c r="ADO34" t="s">
        <v>139</v>
      </c>
      <c r="ADP34" t="s">
        <v>139</v>
      </c>
      <c r="ADQ34" t="s">
        <v>139</v>
      </c>
      <c r="ADR34" t="s">
        <v>139</v>
      </c>
      <c r="ADS34" t="s">
        <v>139</v>
      </c>
      <c r="ADT34" t="s">
        <v>139</v>
      </c>
      <c r="ADU34" t="s">
        <v>139</v>
      </c>
      <c r="ADV34" t="s">
        <v>213</v>
      </c>
      <c r="ADW34" t="s">
        <v>213</v>
      </c>
      <c r="ADX34" t="s">
        <v>139</v>
      </c>
      <c r="ADY34" t="s">
        <v>139</v>
      </c>
      <c r="ADZ34" t="s">
        <v>139</v>
      </c>
      <c r="AEA34" t="s">
        <v>139</v>
      </c>
      <c r="AEB34" t="s">
        <v>139</v>
      </c>
      <c r="AEC34" t="s">
        <v>213</v>
      </c>
      <c r="AED34" t="s">
        <v>139</v>
      </c>
      <c r="AEE34" t="s">
        <v>213</v>
      </c>
      <c r="AEF34" t="s">
        <v>139</v>
      </c>
      <c r="AEG34" t="s">
        <v>213</v>
      </c>
      <c r="AEH34" t="s">
        <v>213</v>
      </c>
      <c r="AEI34" t="s">
        <v>213</v>
      </c>
      <c r="AEJ34" t="s">
        <v>139</v>
      </c>
      <c r="AEK34" t="s">
        <v>213</v>
      </c>
      <c r="AEL34" t="s">
        <v>213</v>
      </c>
      <c r="AEM34" t="s">
        <v>213</v>
      </c>
      <c r="AEN34" t="s">
        <v>213</v>
      </c>
      <c r="AEO34" t="s">
        <v>213</v>
      </c>
      <c r="AEP34" t="s">
        <v>213</v>
      </c>
      <c r="AEQ34" t="s">
        <v>213</v>
      </c>
      <c r="AER34" t="s">
        <v>213</v>
      </c>
      <c r="AES34" t="s">
        <v>213</v>
      </c>
      <c r="AET34" t="s">
        <v>213</v>
      </c>
      <c r="AEU34" t="s">
        <v>213</v>
      </c>
      <c r="AEV34" t="s">
        <v>213</v>
      </c>
      <c r="AEW34" t="s">
        <v>213</v>
      </c>
      <c r="AEX34" t="s">
        <v>213</v>
      </c>
      <c r="AEY34" t="s">
        <v>213</v>
      </c>
      <c r="AEZ34" t="s">
        <v>213</v>
      </c>
      <c r="AFA34" t="s">
        <v>213</v>
      </c>
      <c r="AFB34" t="s">
        <v>139</v>
      </c>
      <c r="AFC34" t="s">
        <v>139</v>
      </c>
      <c r="AFD34" t="s">
        <v>139</v>
      </c>
      <c r="AFE34" t="s">
        <v>139</v>
      </c>
      <c r="AFF34" t="s">
        <v>139</v>
      </c>
      <c r="AFG34" t="s">
        <v>139</v>
      </c>
      <c r="AFH34" t="s">
        <v>139</v>
      </c>
      <c r="AFI34" t="s">
        <v>139</v>
      </c>
      <c r="AFJ34" t="s">
        <v>139</v>
      </c>
      <c r="AFK34" t="s">
        <v>139</v>
      </c>
      <c r="AFL34" t="s">
        <v>139</v>
      </c>
      <c r="AFM34" t="s">
        <v>139</v>
      </c>
      <c r="AFN34" t="s">
        <v>139</v>
      </c>
      <c r="AFO34" t="s">
        <v>139</v>
      </c>
      <c r="AFP34" t="s">
        <v>139</v>
      </c>
      <c r="AFQ34" t="s">
        <v>139</v>
      </c>
      <c r="AFR34" t="s">
        <v>213</v>
      </c>
      <c r="AFS34" t="s">
        <v>213</v>
      </c>
      <c r="AFT34" t="s">
        <v>213</v>
      </c>
      <c r="AFU34" t="s">
        <v>213</v>
      </c>
      <c r="AFV34" t="s">
        <v>213</v>
      </c>
      <c r="AFW34" t="s">
        <v>213</v>
      </c>
      <c r="AFX34" t="s">
        <v>213</v>
      </c>
      <c r="AFY34" t="s">
        <v>213</v>
      </c>
      <c r="AFZ34" t="s">
        <v>139</v>
      </c>
      <c r="AGA34" t="s">
        <v>139</v>
      </c>
      <c r="AGB34" t="s">
        <v>139</v>
      </c>
      <c r="AGC34" t="s">
        <v>139</v>
      </c>
      <c r="AGD34" t="s">
        <v>139</v>
      </c>
      <c r="AGE34" t="s">
        <v>139</v>
      </c>
      <c r="AGF34" t="s">
        <v>139</v>
      </c>
      <c r="AGG34" t="s">
        <v>139</v>
      </c>
      <c r="AGH34" t="s">
        <v>239</v>
      </c>
      <c r="AGI34" t="s">
        <v>213</v>
      </c>
      <c r="AGJ34" t="s">
        <v>213</v>
      </c>
      <c r="AGK34" t="s">
        <v>213</v>
      </c>
      <c r="AGL34" t="s">
        <v>213</v>
      </c>
      <c r="AGM34" t="s">
        <v>213</v>
      </c>
      <c r="AGN34" t="s">
        <v>213</v>
      </c>
      <c r="AGO34" t="s">
        <v>213</v>
      </c>
      <c r="AGP34" t="s">
        <v>213</v>
      </c>
      <c r="AGQ34" t="s">
        <v>213</v>
      </c>
      <c r="AGR34" t="s">
        <v>213</v>
      </c>
      <c r="AGS34" t="s">
        <v>213</v>
      </c>
      <c r="AGT34" t="s">
        <v>213</v>
      </c>
      <c r="AGU34" t="s">
        <v>213</v>
      </c>
      <c r="AGV34" t="s">
        <v>213</v>
      </c>
      <c r="AGW34" t="s">
        <v>213</v>
      </c>
      <c r="AGX34" t="s">
        <v>213</v>
      </c>
      <c r="AGY34" t="s">
        <v>213</v>
      </c>
      <c r="AGZ34" t="s">
        <v>213</v>
      </c>
      <c r="AHA34" t="s">
        <v>239</v>
      </c>
      <c r="AHB34" t="s">
        <v>239</v>
      </c>
      <c r="AHC34" t="s">
        <v>213</v>
      </c>
      <c r="AHD34" t="s">
        <v>213</v>
      </c>
      <c r="AHE34" t="s">
        <v>213</v>
      </c>
      <c r="AHF34" t="s">
        <v>213</v>
      </c>
      <c r="AHG34" t="s">
        <v>239</v>
      </c>
      <c r="AHH34" t="s">
        <v>239</v>
      </c>
      <c r="AHI34" t="s">
        <v>239</v>
      </c>
      <c r="AHJ34" t="s">
        <v>239</v>
      </c>
      <c r="AHK34" t="s">
        <v>239</v>
      </c>
      <c r="AHL34" t="s">
        <v>213</v>
      </c>
      <c r="AHM34" t="s">
        <v>213</v>
      </c>
      <c r="AHN34" t="s">
        <v>139</v>
      </c>
      <c r="AHO34" t="s">
        <v>139</v>
      </c>
      <c r="AHP34" t="s">
        <v>139</v>
      </c>
      <c r="AHQ34" t="s">
        <v>139</v>
      </c>
      <c r="AHR34" t="s">
        <v>139</v>
      </c>
      <c r="AHS34" t="s">
        <v>139</v>
      </c>
      <c r="AHT34" t="s">
        <v>139</v>
      </c>
      <c r="AHU34" t="s">
        <v>139</v>
      </c>
      <c r="AHV34" t="s">
        <v>139</v>
      </c>
      <c r="AHW34" t="s">
        <v>139</v>
      </c>
      <c r="AHX34" t="s">
        <v>139</v>
      </c>
      <c r="AHY34" t="s">
        <v>139</v>
      </c>
      <c r="AHZ34" t="s">
        <v>139</v>
      </c>
      <c r="AIA34" t="s">
        <v>139</v>
      </c>
      <c r="AIB34" t="s">
        <v>139</v>
      </c>
      <c r="AIC34" t="s">
        <v>139</v>
      </c>
      <c r="AID34" t="s">
        <v>139</v>
      </c>
      <c r="AIE34" t="s">
        <v>139</v>
      </c>
      <c r="AIF34" t="s">
        <v>139</v>
      </c>
      <c r="AIG34" t="s">
        <v>139</v>
      </c>
      <c r="AIH34" t="s">
        <v>139</v>
      </c>
      <c r="AII34" t="s">
        <v>139</v>
      </c>
      <c r="AIJ34" t="s">
        <v>139</v>
      </c>
      <c r="AIK34" t="s">
        <v>139</v>
      </c>
      <c r="AIL34" t="s">
        <v>139</v>
      </c>
      <c r="AIM34" t="s">
        <v>213</v>
      </c>
      <c r="AIN34" t="s">
        <v>139</v>
      </c>
      <c r="AIO34" t="s">
        <v>139</v>
      </c>
      <c r="AIP34" t="s">
        <v>139</v>
      </c>
      <c r="AIQ34" t="s">
        <v>139</v>
      </c>
      <c r="AIR34" t="s">
        <v>139</v>
      </c>
      <c r="AIS34" t="s">
        <v>213</v>
      </c>
      <c r="AIT34" t="s">
        <v>139</v>
      </c>
      <c r="AIU34" t="s">
        <v>139</v>
      </c>
      <c r="AIV34" t="s">
        <v>213</v>
      </c>
      <c r="AIW34" t="s">
        <v>213</v>
      </c>
      <c r="AIX34" t="s">
        <v>213</v>
      </c>
      <c r="AIY34" t="s">
        <v>213</v>
      </c>
      <c r="AIZ34" t="s">
        <v>213</v>
      </c>
      <c r="AJA34" t="s">
        <v>213</v>
      </c>
      <c r="AJB34" t="s">
        <v>213</v>
      </c>
      <c r="AJC34" t="s">
        <v>213</v>
      </c>
      <c r="AJD34" t="s">
        <v>213</v>
      </c>
      <c r="AJE34" t="s">
        <v>213</v>
      </c>
      <c r="AJF34" t="s">
        <v>213</v>
      </c>
      <c r="AJG34" t="s">
        <v>213</v>
      </c>
      <c r="AJH34" t="s">
        <v>213</v>
      </c>
      <c r="AJI34" t="s">
        <v>213</v>
      </c>
      <c r="AJJ34" t="s">
        <v>213</v>
      </c>
      <c r="AJK34" t="s">
        <v>213</v>
      </c>
      <c r="AJL34" t="s">
        <v>213</v>
      </c>
      <c r="AJM34" t="s">
        <v>213</v>
      </c>
      <c r="AJN34" t="s">
        <v>213</v>
      </c>
      <c r="AJO34" t="s">
        <v>213</v>
      </c>
      <c r="AJP34" t="s">
        <v>213</v>
      </c>
      <c r="AJQ34" t="s">
        <v>213</v>
      </c>
      <c r="AJR34" t="s">
        <v>213</v>
      </c>
      <c r="AJS34" t="s">
        <v>213</v>
      </c>
      <c r="AJT34" t="s">
        <v>213</v>
      </c>
      <c r="AJU34" t="s">
        <v>213</v>
      </c>
      <c r="AJV34" t="s">
        <v>213</v>
      </c>
      <c r="AJW34" t="s">
        <v>213</v>
      </c>
      <c r="AJX34" t="s">
        <v>213</v>
      </c>
      <c r="AJY34" t="s">
        <v>213</v>
      </c>
      <c r="AJZ34" t="s">
        <v>213</v>
      </c>
      <c r="AKA34" t="s">
        <v>213</v>
      </c>
      <c r="AKB34" t="s">
        <v>213</v>
      </c>
      <c r="AKC34" t="s">
        <v>213</v>
      </c>
      <c r="AKD34" t="s">
        <v>213</v>
      </c>
      <c r="AKE34" t="s">
        <v>213</v>
      </c>
      <c r="AKF34" t="s">
        <v>213</v>
      </c>
      <c r="AKG34" t="s">
        <v>213</v>
      </c>
      <c r="AKH34" t="s">
        <v>139</v>
      </c>
      <c r="AKI34" t="s">
        <v>139</v>
      </c>
      <c r="AKJ34" t="s">
        <v>139</v>
      </c>
      <c r="AKK34" t="s">
        <v>139</v>
      </c>
      <c r="AKL34" t="s">
        <v>139</v>
      </c>
      <c r="AKM34" t="s">
        <v>139</v>
      </c>
      <c r="AKN34" t="s">
        <v>139</v>
      </c>
      <c r="AKO34" t="s">
        <v>139</v>
      </c>
      <c r="AKP34" t="s">
        <v>139</v>
      </c>
      <c r="AKQ34" t="s">
        <v>139</v>
      </c>
      <c r="AKR34" t="s">
        <v>139</v>
      </c>
      <c r="AKS34" t="s">
        <v>139</v>
      </c>
      <c r="AKT34" t="s">
        <v>139</v>
      </c>
      <c r="AKU34" t="s">
        <v>139</v>
      </c>
      <c r="AKV34" t="s">
        <v>139</v>
      </c>
      <c r="AKW34" t="s">
        <v>139</v>
      </c>
      <c r="AKX34" t="s">
        <v>213</v>
      </c>
      <c r="AKY34" t="s">
        <v>213</v>
      </c>
      <c r="AKZ34" t="s">
        <v>213</v>
      </c>
      <c r="ALA34" t="s">
        <v>213</v>
      </c>
      <c r="ALB34" t="s">
        <v>213</v>
      </c>
      <c r="ALC34" t="s">
        <v>213</v>
      </c>
      <c r="ALD34" t="s">
        <v>213</v>
      </c>
      <c r="ALE34" t="s">
        <v>213</v>
      </c>
      <c r="ALF34" t="s">
        <v>139</v>
      </c>
      <c r="ALG34" t="s">
        <v>139</v>
      </c>
      <c r="ALH34" t="s">
        <v>139</v>
      </c>
      <c r="ALI34" t="s">
        <v>139</v>
      </c>
      <c r="ALJ34" t="s">
        <v>139</v>
      </c>
      <c r="ALK34" t="s">
        <v>139</v>
      </c>
      <c r="ALL34" t="s">
        <v>139</v>
      </c>
      <c r="ALM34" t="s">
        <v>139</v>
      </c>
      <c r="ALN34" t="s">
        <v>139</v>
      </c>
      <c r="ALO34" t="s">
        <v>139</v>
      </c>
      <c r="ALP34" t="s">
        <v>139</v>
      </c>
      <c r="ALQ34" t="s">
        <v>139</v>
      </c>
      <c r="ALR34" t="s">
        <v>139</v>
      </c>
      <c r="ALS34" t="s">
        <v>139</v>
      </c>
      <c r="ALT34" t="s">
        <v>139</v>
      </c>
      <c r="ALU34" t="s">
        <v>139</v>
      </c>
      <c r="ALV34" t="s">
        <v>139</v>
      </c>
      <c r="ALW34" t="s">
        <v>139</v>
      </c>
      <c r="ALX34" t="s">
        <v>139</v>
      </c>
      <c r="ALY34" t="s">
        <v>139</v>
      </c>
      <c r="ALZ34" t="s">
        <v>139</v>
      </c>
      <c r="AMA34" t="s">
        <v>139</v>
      </c>
      <c r="AMB34" t="s">
        <v>139</v>
      </c>
      <c r="AMC34" t="s">
        <v>139</v>
      </c>
      <c r="AMD34" t="s">
        <v>139</v>
      </c>
      <c r="AME34" t="s">
        <v>139</v>
      </c>
      <c r="AMF34" t="s">
        <v>139</v>
      </c>
      <c r="AMG34" t="s">
        <v>139</v>
      </c>
      <c r="AMH34" t="s">
        <v>139</v>
      </c>
      <c r="AMI34" t="s">
        <v>139</v>
      </c>
      <c r="AMJ34" t="s">
        <v>139</v>
      </c>
      <c r="AMK34" t="s">
        <v>139</v>
      </c>
      <c r="AML34" t="s">
        <v>213</v>
      </c>
      <c r="AMM34" t="s">
        <v>213</v>
      </c>
      <c r="AMN34" t="s">
        <v>213</v>
      </c>
      <c r="AMO34" t="s">
        <v>213</v>
      </c>
      <c r="AMP34" t="s">
        <v>213</v>
      </c>
      <c r="AMQ34" t="s">
        <v>239</v>
      </c>
      <c r="AMR34" t="s">
        <v>213</v>
      </c>
      <c r="AMS34" t="s">
        <v>239</v>
      </c>
      <c r="AMT34" t="s">
        <v>213</v>
      </c>
      <c r="AMU34" t="s">
        <v>213</v>
      </c>
      <c r="AMV34" t="s">
        <v>213</v>
      </c>
      <c r="AMW34" t="s">
        <v>213</v>
      </c>
      <c r="AMX34" t="s">
        <v>213</v>
      </c>
      <c r="AMY34" t="s">
        <v>213</v>
      </c>
      <c r="AMZ34" t="s">
        <v>239</v>
      </c>
      <c r="ANA34" t="s">
        <v>213</v>
      </c>
      <c r="ANB34" t="s">
        <v>213</v>
      </c>
      <c r="ANC34" t="s">
        <v>213</v>
      </c>
      <c r="AND34" t="s">
        <v>213</v>
      </c>
      <c r="ANE34" t="s">
        <v>239</v>
      </c>
      <c r="ANF34" t="s">
        <v>213</v>
      </c>
      <c r="ANG34" t="s">
        <v>213</v>
      </c>
      <c r="ANH34" t="s">
        <v>213</v>
      </c>
      <c r="ANI34" t="s">
        <v>213</v>
      </c>
      <c r="ANJ34" t="s">
        <v>239</v>
      </c>
      <c r="ANK34" t="s">
        <v>239</v>
      </c>
      <c r="ANL34" t="s">
        <v>213</v>
      </c>
      <c r="ANM34" t="s">
        <v>213</v>
      </c>
      <c r="ANN34" t="s">
        <v>239</v>
      </c>
      <c r="ANO34" t="s">
        <v>239</v>
      </c>
      <c r="ANP34" t="s">
        <v>213</v>
      </c>
      <c r="ANQ34" t="s">
        <v>213</v>
      </c>
      <c r="ANR34" t="s">
        <v>239</v>
      </c>
      <c r="ANS34" t="s">
        <v>239</v>
      </c>
      <c r="ANT34" t="s">
        <v>239</v>
      </c>
      <c r="ANU34" t="s">
        <v>239</v>
      </c>
      <c r="ANV34" t="s">
        <v>239</v>
      </c>
      <c r="ANW34" t="s">
        <v>239</v>
      </c>
      <c r="ANX34" t="s">
        <v>239</v>
      </c>
      <c r="ANY34" t="s">
        <v>239</v>
      </c>
      <c r="ANZ34" t="s">
        <v>213</v>
      </c>
      <c r="AOA34" t="s">
        <v>213</v>
      </c>
      <c r="AOB34" t="s">
        <v>213</v>
      </c>
      <c r="AOC34" t="s">
        <v>213</v>
      </c>
      <c r="AOD34" t="s">
        <v>213</v>
      </c>
      <c r="AOE34" t="s">
        <v>213</v>
      </c>
      <c r="AOF34" t="s">
        <v>213</v>
      </c>
      <c r="AOG34" t="s">
        <v>213</v>
      </c>
      <c r="AOH34" t="s">
        <v>213</v>
      </c>
      <c r="AOI34" t="s">
        <v>213</v>
      </c>
      <c r="AOJ34" t="s">
        <v>213</v>
      </c>
      <c r="AOK34" t="s">
        <v>213</v>
      </c>
      <c r="AOL34" t="s">
        <v>213</v>
      </c>
      <c r="AOM34" t="s">
        <v>213</v>
      </c>
      <c r="AON34" t="s">
        <v>213</v>
      </c>
      <c r="AOO34" t="s">
        <v>213</v>
      </c>
      <c r="AOP34" t="s">
        <v>213</v>
      </c>
      <c r="AOQ34" t="s">
        <v>213</v>
      </c>
      <c r="AOR34" t="s">
        <v>213</v>
      </c>
      <c r="AOS34" t="s">
        <v>213</v>
      </c>
      <c r="AOT34" t="s">
        <v>213</v>
      </c>
      <c r="AOU34" t="s">
        <v>213</v>
      </c>
      <c r="AOV34" t="s">
        <v>213</v>
      </c>
      <c r="AOW34" t="s">
        <v>213</v>
      </c>
      <c r="AOX34" t="s">
        <v>139</v>
      </c>
      <c r="AOY34" t="s">
        <v>139</v>
      </c>
      <c r="AOZ34" t="s">
        <v>139</v>
      </c>
      <c r="APA34" t="s">
        <v>139</v>
      </c>
      <c r="APB34" t="s">
        <v>139</v>
      </c>
      <c r="APC34" t="s">
        <v>139</v>
      </c>
      <c r="APD34" t="s">
        <v>139</v>
      </c>
      <c r="APE34" t="s">
        <v>139</v>
      </c>
      <c r="APF34" t="s">
        <v>213</v>
      </c>
      <c r="APG34" t="s">
        <v>213</v>
      </c>
      <c r="APH34" t="s">
        <v>213</v>
      </c>
      <c r="API34" t="s">
        <v>213</v>
      </c>
      <c r="APJ34" t="s">
        <v>213</v>
      </c>
      <c r="APK34" t="s">
        <v>213</v>
      </c>
      <c r="APL34" t="s">
        <v>213</v>
      </c>
      <c r="APM34" t="s">
        <v>213</v>
      </c>
      <c r="APN34" t="s">
        <v>213</v>
      </c>
      <c r="APO34" t="s">
        <v>213</v>
      </c>
      <c r="APP34" t="s">
        <v>213</v>
      </c>
      <c r="APQ34" t="s">
        <v>213</v>
      </c>
      <c r="APR34" t="s">
        <v>213</v>
      </c>
      <c r="APS34" t="s">
        <v>213</v>
      </c>
      <c r="APT34" t="s">
        <v>213</v>
      </c>
      <c r="APU34" t="s">
        <v>213</v>
      </c>
      <c r="APV34" t="s">
        <v>139</v>
      </c>
      <c r="APW34" t="s">
        <v>139</v>
      </c>
      <c r="APX34" t="s">
        <v>139</v>
      </c>
      <c r="APY34" t="s">
        <v>139</v>
      </c>
      <c r="APZ34" t="s">
        <v>139</v>
      </c>
      <c r="AQA34" t="s">
        <v>139</v>
      </c>
      <c r="AQB34" t="s">
        <v>139</v>
      </c>
      <c r="AQC34" t="s">
        <v>139</v>
      </c>
      <c r="AQD34" t="s">
        <v>139</v>
      </c>
      <c r="AQE34" t="s">
        <v>139</v>
      </c>
      <c r="AQF34" t="s">
        <v>139</v>
      </c>
      <c r="AQG34" t="s">
        <v>139</v>
      </c>
      <c r="AQH34" t="s">
        <v>139</v>
      </c>
      <c r="AQI34" t="s">
        <v>139</v>
      </c>
      <c r="AQJ34" t="s">
        <v>139</v>
      </c>
      <c r="AQK34" t="s">
        <v>139</v>
      </c>
      <c r="AQL34" t="s">
        <v>139</v>
      </c>
      <c r="AQM34" t="s">
        <v>139</v>
      </c>
      <c r="AQN34" t="s">
        <v>139</v>
      </c>
      <c r="AQO34" t="s">
        <v>139</v>
      </c>
      <c r="AQP34" t="s">
        <v>139</v>
      </c>
      <c r="AQQ34" t="s">
        <v>139</v>
      </c>
      <c r="AQR34" t="s">
        <v>139</v>
      </c>
      <c r="AQS34" t="s">
        <v>139</v>
      </c>
      <c r="AQT34" t="s">
        <v>239</v>
      </c>
      <c r="AQU34" t="s">
        <v>239</v>
      </c>
      <c r="AQV34" t="s">
        <v>239</v>
      </c>
      <c r="AQW34" t="s">
        <v>239</v>
      </c>
      <c r="AQX34" t="s">
        <v>239</v>
      </c>
      <c r="AQY34" t="s">
        <v>239</v>
      </c>
      <c r="AQZ34" t="s">
        <v>239</v>
      </c>
      <c r="ARA34" t="s">
        <v>239</v>
      </c>
      <c r="ARB34" t="s">
        <v>213</v>
      </c>
      <c r="ARC34" t="s">
        <v>213</v>
      </c>
      <c r="ARD34" t="s">
        <v>213</v>
      </c>
      <c r="ARE34" t="s">
        <v>213</v>
      </c>
      <c r="ARF34" t="s">
        <v>213</v>
      </c>
      <c r="ARG34" t="s">
        <v>213</v>
      </c>
      <c r="ARH34" t="s">
        <v>213</v>
      </c>
      <c r="ARI34" t="s">
        <v>213</v>
      </c>
      <c r="ARJ34" t="s">
        <v>213</v>
      </c>
      <c r="ARK34" t="s">
        <v>213</v>
      </c>
      <c r="ARL34" t="s">
        <v>213</v>
      </c>
      <c r="ARM34" t="s">
        <v>213</v>
      </c>
      <c r="ARN34" t="s">
        <v>213</v>
      </c>
      <c r="ARO34" t="s">
        <v>213</v>
      </c>
      <c r="ARP34" t="s">
        <v>213</v>
      </c>
      <c r="ARQ34" t="s">
        <v>213</v>
      </c>
      <c r="ARR34" t="s">
        <v>213</v>
      </c>
      <c r="ARS34" t="s">
        <v>213</v>
      </c>
      <c r="ART34" t="s">
        <v>213</v>
      </c>
      <c r="ARU34" t="s">
        <v>213</v>
      </c>
      <c r="ARV34" t="s">
        <v>213</v>
      </c>
      <c r="ARW34" t="s">
        <v>213</v>
      </c>
      <c r="ARX34" t="s">
        <v>213</v>
      </c>
      <c r="ARY34" t="s">
        <v>213</v>
      </c>
      <c r="ARZ34" t="s">
        <v>139</v>
      </c>
      <c r="ASA34" t="s">
        <v>139</v>
      </c>
      <c r="ASB34" t="s">
        <v>139</v>
      </c>
      <c r="ASC34" t="s">
        <v>139</v>
      </c>
      <c r="ASD34" t="s">
        <v>139</v>
      </c>
      <c r="ASE34" t="s">
        <v>139</v>
      </c>
      <c r="ASF34" t="s">
        <v>139</v>
      </c>
      <c r="ASG34" t="s">
        <v>139</v>
      </c>
      <c r="ASH34" t="s">
        <v>139</v>
      </c>
      <c r="ASI34" t="s">
        <v>139</v>
      </c>
      <c r="ASJ34" t="s">
        <v>139</v>
      </c>
      <c r="ASK34" t="s">
        <v>139</v>
      </c>
      <c r="ASL34" t="s">
        <v>139</v>
      </c>
      <c r="ASM34" t="s">
        <v>139</v>
      </c>
      <c r="ASN34" t="s">
        <v>139</v>
      </c>
      <c r="ASO34" t="s">
        <v>139</v>
      </c>
      <c r="ASP34" t="s">
        <v>139</v>
      </c>
      <c r="ASQ34" t="s">
        <v>139</v>
      </c>
      <c r="ASR34" t="s">
        <v>139</v>
      </c>
      <c r="ASS34" t="s">
        <v>139</v>
      </c>
      <c r="AST34" t="s">
        <v>139</v>
      </c>
      <c r="ASU34" t="s">
        <v>139</v>
      </c>
      <c r="ASV34" t="s">
        <v>139</v>
      </c>
      <c r="ASW34" t="s">
        <v>139</v>
      </c>
      <c r="ASX34" t="s">
        <v>213</v>
      </c>
      <c r="ASY34" t="s">
        <v>213</v>
      </c>
      <c r="ASZ34" t="s">
        <v>213</v>
      </c>
      <c r="ATA34" t="s">
        <v>213</v>
      </c>
      <c r="ATB34" t="s">
        <v>213</v>
      </c>
      <c r="ATC34" t="s">
        <v>213</v>
      </c>
      <c r="ATD34" t="s">
        <v>213</v>
      </c>
      <c r="ATE34" t="s">
        <v>213</v>
      </c>
      <c r="ATF34" t="s">
        <v>213</v>
      </c>
      <c r="ATG34" t="s">
        <v>213</v>
      </c>
      <c r="ATH34" t="s">
        <v>213</v>
      </c>
      <c r="ATI34" t="s">
        <v>213</v>
      </c>
      <c r="ATJ34" t="s">
        <v>213</v>
      </c>
      <c r="ATK34" t="s">
        <v>213</v>
      </c>
      <c r="ATL34" t="s">
        <v>213</v>
      </c>
      <c r="ATM34" t="s">
        <v>213</v>
      </c>
      <c r="ATN34" t="s">
        <v>213</v>
      </c>
      <c r="ATO34" t="s">
        <v>213</v>
      </c>
      <c r="ATP34" t="s">
        <v>213</v>
      </c>
      <c r="ATQ34" t="s">
        <v>239</v>
      </c>
      <c r="ATR34" t="s">
        <v>213</v>
      </c>
      <c r="ATS34" t="s">
        <v>213</v>
      </c>
      <c r="ATT34" t="s">
        <v>239</v>
      </c>
      <c r="ATU34" t="s">
        <v>239</v>
      </c>
      <c r="ATV34" t="s">
        <v>239</v>
      </c>
      <c r="ATW34" t="s">
        <v>239</v>
      </c>
      <c r="ATX34" t="s">
        <v>213</v>
      </c>
      <c r="ATY34" t="s">
        <v>213</v>
      </c>
      <c r="ATZ34" t="s">
        <v>239</v>
      </c>
      <c r="AUA34" t="s">
        <v>213</v>
      </c>
      <c r="AUB34" t="s">
        <v>213</v>
      </c>
      <c r="AUC34" t="s">
        <v>213</v>
      </c>
      <c r="AUD34" t="s">
        <v>213</v>
      </c>
      <c r="AUE34" t="s">
        <v>239</v>
      </c>
      <c r="AUF34" t="s">
        <v>213</v>
      </c>
      <c r="AUG34" t="s">
        <v>213</v>
      </c>
      <c r="AUH34" t="s">
        <v>213</v>
      </c>
      <c r="AUI34" t="s">
        <v>213</v>
      </c>
      <c r="AUJ34" t="s">
        <v>213</v>
      </c>
      <c r="AUK34" t="s">
        <v>213</v>
      </c>
      <c r="AUL34" t="s">
        <v>213</v>
      </c>
      <c r="AUM34" t="s">
        <v>213</v>
      </c>
      <c r="AUN34" t="s">
        <v>239</v>
      </c>
      <c r="AUO34" t="s">
        <v>213</v>
      </c>
      <c r="AUP34" t="s">
        <v>213</v>
      </c>
      <c r="AUQ34" t="s">
        <v>213</v>
      </c>
      <c r="AUR34" t="s">
        <v>213</v>
      </c>
      <c r="AUS34" t="s">
        <v>213</v>
      </c>
      <c r="AUT34" t="s">
        <v>139</v>
      </c>
      <c r="AUU34" t="s">
        <v>139</v>
      </c>
      <c r="AUV34" t="s">
        <v>139</v>
      </c>
      <c r="AUW34" t="s">
        <v>139</v>
      </c>
      <c r="AUX34" t="s">
        <v>139</v>
      </c>
      <c r="AUY34" t="s">
        <v>139</v>
      </c>
      <c r="AUZ34" t="s">
        <v>139</v>
      </c>
      <c r="AVA34" t="s">
        <v>139</v>
      </c>
      <c r="AVB34" t="s">
        <v>139</v>
      </c>
      <c r="AVC34" t="s">
        <v>139</v>
      </c>
      <c r="AVD34" t="s">
        <v>139</v>
      </c>
      <c r="AVE34" t="s">
        <v>139</v>
      </c>
      <c r="AVF34" t="s">
        <v>139</v>
      </c>
      <c r="AVG34" t="s">
        <v>139</v>
      </c>
      <c r="AVH34" t="s">
        <v>139</v>
      </c>
      <c r="AVI34" t="s">
        <v>139</v>
      </c>
      <c r="AVJ34" t="s">
        <v>213</v>
      </c>
      <c r="AVK34" t="s">
        <v>213</v>
      </c>
      <c r="AVL34" t="s">
        <v>213</v>
      </c>
      <c r="AVM34" t="s">
        <v>213</v>
      </c>
      <c r="AVN34" t="s">
        <v>213</v>
      </c>
      <c r="AVO34" t="s">
        <v>213</v>
      </c>
      <c r="AVP34" t="s">
        <v>213</v>
      </c>
      <c r="AVQ34" t="s">
        <v>213</v>
      </c>
      <c r="AVR34" t="s">
        <v>213</v>
      </c>
      <c r="AVS34" t="s">
        <v>213</v>
      </c>
      <c r="AVT34" t="s">
        <v>213</v>
      </c>
      <c r="AVU34" t="s">
        <v>213</v>
      </c>
      <c r="AVV34" t="s">
        <v>213</v>
      </c>
      <c r="AVW34" t="s">
        <v>213</v>
      </c>
      <c r="AVX34" t="s">
        <v>213</v>
      </c>
      <c r="AVY34" t="s">
        <v>213</v>
      </c>
      <c r="AVZ34" t="s">
        <v>139</v>
      </c>
      <c r="AWA34" t="s">
        <v>139</v>
      </c>
      <c r="AWB34" t="s">
        <v>139</v>
      </c>
      <c r="AWC34" t="s">
        <v>139</v>
      </c>
      <c r="AWD34" t="s">
        <v>139</v>
      </c>
      <c r="AWE34" t="s">
        <v>139</v>
      </c>
      <c r="AWF34" t="s">
        <v>139</v>
      </c>
      <c r="AWG34" t="s">
        <v>139</v>
      </c>
      <c r="AWH34" t="s">
        <v>139</v>
      </c>
      <c r="AWI34" t="s">
        <v>139</v>
      </c>
      <c r="AWJ34" t="s">
        <v>139</v>
      </c>
      <c r="AWK34" t="s">
        <v>139</v>
      </c>
      <c r="AWL34" t="s">
        <v>139</v>
      </c>
      <c r="AWM34" t="s">
        <v>139</v>
      </c>
      <c r="AWN34" t="s">
        <v>139</v>
      </c>
      <c r="AWO34" t="s">
        <v>139</v>
      </c>
      <c r="AWP34" t="s">
        <v>213</v>
      </c>
      <c r="AWQ34" t="s">
        <v>213</v>
      </c>
      <c r="AWR34" t="s">
        <v>213</v>
      </c>
      <c r="AWS34" t="s">
        <v>213</v>
      </c>
      <c r="AWT34" t="s">
        <v>213</v>
      </c>
      <c r="AWU34" t="s">
        <v>213</v>
      </c>
      <c r="AWV34" t="s">
        <v>213</v>
      </c>
      <c r="AWW34" t="s">
        <v>213</v>
      </c>
      <c r="AWX34" t="s">
        <v>213</v>
      </c>
      <c r="AWY34" t="s">
        <v>213</v>
      </c>
      <c r="AWZ34" t="s">
        <v>213</v>
      </c>
      <c r="AXA34" t="s">
        <v>213</v>
      </c>
      <c r="AXB34" t="s">
        <v>213</v>
      </c>
      <c r="AXC34" t="s">
        <v>213</v>
      </c>
      <c r="AXD34" t="s">
        <v>213</v>
      </c>
      <c r="AXE34" t="s">
        <v>213</v>
      </c>
      <c r="AXF34" t="s">
        <v>213</v>
      </c>
      <c r="AXG34" t="s">
        <v>213</v>
      </c>
      <c r="AXH34" t="s">
        <v>213</v>
      </c>
      <c r="AXI34" t="s">
        <v>213</v>
      </c>
      <c r="AXJ34" t="s">
        <v>213</v>
      </c>
      <c r="AXK34" t="s">
        <v>213</v>
      </c>
      <c r="AXL34" t="s">
        <v>213</v>
      </c>
      <c r="AXM34" t="s">
        <v>213</v>
      </c>
      <c r="AXN34" t="s">
        <v>213</v>
      </c>
      <c r="AXO34" t="s">
        <v>213</v>
      </c>
      <c r="AXP34" t="s">
        <v>213</v>
      </c>
      <c r="AXQ34" t="s">
        <v>213</v>
      </c>
      <c r="AXR34" t="s">
        <v>213</v>
      </c>
      <c r="AXS34" t="s">
        <v>213</v>
      </c>
      <c r="AXT34" t="s">
        <v>213</v>
      </c>
      <c r="AXU34" t="s">
        <v>213</v>
      </c>
      <c r="AXV34" t="s">
        <v>139</v>
      </c>
      <c r="AXW34" t="s">
        <v>139</v>
      </c>
      <c r="AXX34" t="s">
        <v>139</v>
      </c>
      <c r="AXY34" t="s">
        <v>139</v>
      </c>
      <c r="AXZ34" t="s">
        <v>139</v>
      </c>
      <c r="AYA34" t="s">
        <v>139</v>
      </c>
      <c r="AYB34" t="s">
        <v>139</v>
      </c>
      <c r="AYC34" t="s">
        <v>139</v>
      </c>
      <c r="AYD34" t="s">
        <v>139</v>
      </c>
      <c r="AYE34" t="s">
        <v>139</v>
      </c>
      <c r="AYF34" t="s">
        <v>139</v>
      </c>
      <c r="AYG34" t="s">
        <v>139</v>
      </c>
      <c r="AYH34" t="s">
        <v>139</v>
      </c>
      <c r="AYI34" t="s">
        <v>139</v>
      </c>
      <c r="AYJ34" t="s">
        <v>139</v>
      </c>
      <c r="AYK34" t="s">
        <v>139</v>
      </c>
      <c r="AYL34" t="s">
        <v>239</v>
      </c>
      <c r="AYM34" t="s">
        <v>239</v>
      </c>
      <c r="AYN34" t="s">
        <v>239</v>
      </c>
      <c r="AYO34" t="s">
        <v>239</v>
      </c>
      <c r="AYP34" t="s">
        <v>239</v>
      </c>
      <c r="AYQ34" t="s">
        <v>239</v>
      </c>
      <c r="AYR34" t="s">
        <v>239</v>
      </c>
      <c r="AYS34" t="s">
        <v>239</v>
      </c>
      <c r="AYT34" t="s">
        <v>139</v>
      </c>
      <c r="AYU34" t="s">
        <v>139</v>
      </c>
      <c r="AYV34" t="s">
        <v>139</v>
      </c>
      <c r="AYW34" t="s">
        <v>139</v>
      </c>
      <c r="AYX34" t="s">
        <v>139</v>
      </c>
      <c r="AYY34" t="s">
        <v>139</v>
      </c>
      <c r="AYZ34" t="s">
        <v>139</v>
      </c>
      <c r="AZA34" t="s">
        <v>139</v>
      </c>
      <c r="AZB34" t="s">
        <v>213</v>
      </c>
      <c r="AZC34" t="s">
        <v>213</v>
      </c>
      <c r="AZD34" t="s">
        <v>213</v>
      </c>
      <c r="AZE34" t="s">
        <v>213</v>
      </c>
      <c r="AZF34" t="s">
        <v>213</v>
      </c>
      <c r="AZG34" t="s">
        <v>213</v>
      </c>
      <c r="AZH34" t="s">
        <v>213</v>
      </c>
      <c r="AZI34" t="s">
        <v>213</v>
      </c>
      <c r="AZJ34" t="s">
        <v>213</v>
      </c>
      <c r="AZK34" t="s">
        <v>213</v>
      </c>
      <c r="AZL34" t="s">
        <v>213</v>
      </c>
      <c r="AZM34" t="s">
        <v>213</v>
      </c>
      <c r="AZN34" t="s">
        <v>213</v>
      </c>
      <c r="AZO34" t="s">
        <v>213</v>
      </c>
      <c r="AZP34" t="s">
        <v>213</v>
      </c>
      <c r="AZQ34" t="s">
        <v>213</v>
      </c>
      <c r="AZR34" t="s">
        <v>239</v>
      </c>
      <c r="AZS34" t="s">
        <v>239</v>
      </c>
      <c r="AZT34" t="s">
        <v>239</v>
      </c>
      <c r="AZU34" t="s">
        <v>239</v>
      </c>
      <c r="AZV34" t="s">
        <v>239</v>
      </c>
      <c r="AZW34" t="s">
        <v>239</v>
      </c>
      <c r="AZX34" t="s">
        <v>239</v>
      </c>
      <c r="AZY34" t="s">
        <v>239</v>
      </c>
      <c r="AZZ34" t="s">
        <v>239</v>
      </c>
      <c r="BAA34" t="s">
        <v>239</v>
      </c>
      <c r="BAB34" t="s">
        <v>239</v>
      </c>
      <c r="BAC34" t="s">
        <v>239</v>
      </c>
      <c r="BAD34" t="s">
        <v>239</v>
      </c>
      <c r="BAE34" t="s">
        <v>239</v>
      </c>
      <c r="BAF34" t="s">
        <v>239</v>
      </c>
      <c r="BAG34" t="s">
        <v>239</v>
      </c>
      <c r="BAH34" t="s">
        <v>239</v>
      </c>
      <c r="BAI34" t="s">
        <v>239</v>
      </c>
      <c r="BAJ34" t="s">
        <v>239</v>
      </c>
      <c r="BAK34" t="s">
        <v>239</v>
      </c>
      <c r="BAL34" t="s">
        <v>239</v>
      </c>
      <c r="BAM34" t="s">
        <v>239</v>
      </c>
      <c r="BAN34" t="s">
        <v>239</v>
      </c>
      <c r="BAO34" t="s">
        <v>239</v>
      </c>
      <c r="BAP34" t="s">
        <v>239</v>
      </c>
      <c r="BAQ34" t="s">
        <v>239</v>
      </c>
      <c r="BAR34" t="s">
        <v>239</v>
      </c>
      <c r="BAS34" t="s">
        <v>239</v>
      </c>
      <c r="BAT34" t="s">
        <v>239</v>
      </c>
      <c r="BAU34" t="s">
        <v>239</v>
      </c>
      <c r="BAV34" t="s">
        <v>239</v>
      </c>
      <c r="BAW34" t="s">
        <v>239</v>
      </c>
      <c r="BAX34" t="s">
        <v>213</v>
      </c>
      <c r="BAY34" t="s">
        <v>213</v>
      </c>
      <c r="BAZ34" t="s">
        <v>213</v>
      </c>
      <c r="BBA34" t="s">
        <v>213</v>
      </c>
      <c r="BBB34" t="s">
        <v>213</v>
      </c>
      <c r="BBC34" t="s">
        <v>213</v>
      </c>
      <c r="BBD34" t="s">
        <v>213</v>
      </c>
      <c r="BBE34" t="s">
        <v>213</v>
      </c>
      <c r="BBF34" t="s">
        <v>213</v>
      </c>
      <c r="BBG34" t="s">
        <v>213</v>
      </c>
      <c r="BBH34" t="s">
        <v>213</v>
      </c>
      <c r="BBI34" t="s">
        <v>213</v>
      </c>
      <c r="BBJ34" t="s">
        <v>213</v>
      </c>
      <c r="BBK34" t="s">
        <v>213</v>
      </c>
      <c r="BBL34" t="s">
        <v>213</v>
      </c>
      <c r="BBM34" t="s">
        <v>213</v>
      </c>
      <c r="BBN34" t="s">
        <v>139</v>
      </c>
      <c r="BBO34" t="s">
        <v>139</v>
      </c>
      <c r="BBP34" t="s">
        <v>139</v>
      </c>
      <c r="BBQ34" t="s">
        <v>139</v>
      </c>
      <c r="BBR34" t="s">
        <v>139</v>
      </c>
      <c r="BBS34" t="s">
        <v>139</v>
      </c>
      <c r="BBT34" t="s">
        <v>139</v>
      </c>
      <c r="BBU34" t="s">
        <v>139</v>
      </c>
      <c r="BBV34" t="s">
        <v>139</v>
      </c>
      <c r="BBW34" t="s">
        <v>139</v>
      </c>
      <c r="BBX34" t="s">
        <v>139</v>
      </c>
      <c r="BBY34" t="s">
        <v>139</v>
      </c>
      <c r="BBZ34" t="s">
        <v>139</v>
      </c>
      <c r="BCA34" t="s">
        <v>139</v>
      </c>
      <c r="BCB34" t="s">
        <v>139</v>
      </c>
      <c r="BCC34" t="s">
        <v>139</v>
      </c>
      <c r="BCD34" t="s">
        <v>139</v>
      </c>
      <c r="BCE34" t="s">
        <v>139</v>
      </c>
      <c r="BCF34" t="s">
        <v>139</v>
      </c>
      <c r="BCG34" t="s">
        <v>139</v>
      </c>
      <c r="BCH34" t="s">
        <v>139</v>
      </c>
      <c r="BCI34" t="s">
        <v>139</v>
      </c>
      <c r="BCJ34" t="s">
        <v>139</v>
      </c>
      <c r="BCK34" t="s">
        <v>139</v>
      </c>
      <c r="BCL34" t="s">
        <v>139</v>
      </c>
      <c r="BCM34" t="s">
        <v>139</v>
      </c>
      <c r="BCN34" t="s">
        <v>139</v>
      </c>
      <c r="BCO34" t="s">
        <v>139</v>
      </c>
      <c r="BCP34" t="s">
        <v>139</v>
      </c>
      <c r="BCQ34" t="s">
        <v>139</v>
      </c>
      <c r="BCR34" t="s">
        <v>139</v>
      </c>
      <c r="BCS34" t="s">
        <v>139</v>
      </c>
      <c r="BCT34" t="s">
        <v>139</v>
      </c>
      <c r="BCU34" t="s">
        <v>139</v>
      </c>
      <c r="BCV34" t="s">
        <v>139</v>
      </c>
      <c r="BCW34" t="s">
        <v>139</v>
      </c>
      <c r="BCX34" t="s">
        <v>139</v>
      </c>
      <c r="BCY34" t="s">
        <v>139</v>
      </c>
      <c r="BCZ34" t="s">
        <v>139</v>
      </c>
      <c r="BDA34" t="s">
        <v>139</v>
      </c>
      <c r="BDB34" t="s">
        <v>139</v>
      </c>
      <c r="BDC34" t="s">
        <v>139</v>
      </c>
      <c r="BDD34" t="s">
        <v>139</v>
      </c>
      <c r="BDE34" t="s">
        <v>139</v>
      </c>
      <c r="BDF34" t="s">
        <v>139</v>
      </c>
      <c r="BDG34" t="s">
        <v>139</v>
      </c>
      <c r="BDH34" t="s">
        <v>139</v>
      </c>
      <c r="BDI34" t="s">
        <v>139</v>
      </c>
      <c r="BDJ34" t="s">
        <v>139</v>
      </c>
      <c r="BDK34" t="s">
        <v>139</v>
      </c>
      <c r="BDL34" t="s">
        <v>139</v>
      </c>
      <c r="BDM34" t="s">
        <v>139</v>
      </c>
      <c r="BDN34" t="s">
        <v>139</v>
      </c>
      <c r="BDO34" t="s">
        <v>139</v>
      </c>
      <c r="BDP34" t="s">
        <v>139</v>
      </c>
      <c r="BDQ34" t="s">
        <v>139</v>
      </c>
      <c r="BDR34" t="s">
        <v>213</v>
      </c>
      <c r="BDS34" t="s">
        <v>213</v>
      </c>
      <c r="BDT34" t="s">
        <v>213</v>
      </c>
      <c r="BDU34" t="s">
        <v>213</v>
      </c>
      <c r="BDV34" t="s">
        <v>213</v>
      </c>
      <c r="BDW34" t="s">
        <v>213</v>
      </c>
      <c r="BDX34" t="s">
        <v>213</v>
      </c>
      <c r="BDY34" t="s">
        <v>213</v>
      </c>
      <c r="BDZ34" t="s">
        <v>213</v>
      </c>
      <c r="BEA34" t="s">
        <v>213</v>
      </c>
      <c r="BEB34" t="s">
        <v>213</v>
      </c>
      <c r="BEC34" t="s">
        <v>213</v>
      </c>
      <c r="BED34" t="s">
        <v>213</v>
      </c>
      <c r="BEE34" t="s">
        <v>213</v>
      </c>
      <c r="BEF34" t="s">
        <v>213</v>
      </c>
      <c r="BEG34" t="s">
        <v>213</v>
      </c>
      <c r="BEH34" t="s">
        <v>213</v>
      </c>
      <c r="BEI34" t="s">
        <v>213</v>
      </c>
      <c r="BEJ34" t="s">
        <v>213</v>
      </c>
      <c r="BEK34" t="s">
        <v>213</v>
      </c>
      <c r="BEL34" t="s">
        <v>213</v>
      </c>
      <c r="BEM34" t="s">
        <v>213</v>
      </c>
      <c r="BEN34" t="s">
        <v>213</v>
      </c>
      <c r="BEO34" t="s">
        <v>213</v>
      </c>
      <c r="BEP34" t="s">
        <v>213</v>
      </c>
      <c r="BEQ34" t="s">
        <v>213</v>
      </c>
      <c r="BER34" t="s">
        <v>213</v>
      </c>
      <c r="BES34" t="s">
        <v>213</v>
      </c>
      <c r="BET34" t="s">
        <v>213</v>
      </c>
      <c r="BEU34" t="s">
        <v>213</v>
      </c>
      <c r="BEV34" t="s">
        <v>213</v>
      </c>
      <c r="BEW34" t="s">
        <v>213</v>
      </c>
      <c r="BEX34" t="s">
        <v>213</v>
      </c>
      <c r="BEY34" t="s">
        <v>213</v>
      </c>
      <c r="BEZ34" t="s">
        <v>213</v>
      </c>
      <c r="BFA34" t="s">
        <v>213</v>
      </c>
      <c r="BFB34" t="s">
        <v>213</v>
      </c>
      <c r="BFC34" t="s">
        <v>213</v>
      </c>
      <c r="BFD34" t="s">
        <v>213</v>
      </c>
      <c r="BFE34" t="s">
        <v>213</v>
      </c>
      <c r="BFF34" t="s">
        <v>213</v>
      </c>
      <c r="BFG34" t="s">
        <v>213</v>
      </c>
      <c r="BFH34" t="s">
        <v>213</v>
      </c>
      <c r="BFI34" t="s">
        <v>213</v>
      </c>
      <c r="BFJ34" t="s">
        <v>213</v>
      </c>
      <c r="BFK34" t="s">
        <v>213</v>
      </c>
      <c r="BFL34" t="s">
        <v>213</v>
      </c>
      <c r="BFM34" t="s">
        <v>213</v>
      </c>
      <c r="BFN34" t="s">
        <v>213</v>
      </c>
      <c r="BFO34" t="s">
        <v>213</v>
      </c>
      <c r="BFP34" t="s">
        <v>213</v>
      </c>
      <c r="BFQ34" t="s">
        <v>213</v>
      </c>
      <c r="BFR34" t="s">
        <v>213</v>
      </c>
      <c r="BFS34" t="s">
        <v>213</v>
      </c>
      <c r="BFT34" t="s">
        <v>213</v>
      </c>
      <c r="BFU34" t="s">
        <v>213</v>
      </c>
      <c r="BFV34" t="s">
        <v>139</v>
      </c>
      <c r="BFW34" t="s">
        <v>139</v>
      </c>
      <c r="BFX34" t="s">
        <v>139</v>
      </c>
      <c r="BFY34" t="s">
        <v>139</v>
      </c>
      <c r="BFZ34" t="s">
        <v>139</v>
      </c>
      <c r="BGA34" t="s">
        <v>139</v>
      </c>
      <c r="BGB34" t="s">
        <v>139</v>
      </c>
      <c r="BGC34" t="s">
        <v>139</v>
      </c>
      <c r="BGD34" t="s">
        <v>213</v>
      </c>
      <c r="BGE34" t="s">
        <v>213</v>
      </c>
      <c r="BGF34" t="s">
        <v>213</v>
      </c>
      <c r="BGG34" t="s">
        <v>239</v>
      </c>
      <c r="BGH34" t="s">
        <v>213</v>
      </c>
      <c r="BGI34" t="s">
        <v>213</v>
      </c>
      <c r="BGJ34" t="s">
        <v>213</v>
      </c>
      <c r="BGK34" t="s">
        <v>239</v>
      </c>
      <c r="BGL34" t="s">
        <v>213</v>
      </c>
      <c r="BGM34" t="s">
        <v>239</v>
      </c>
      <c r="BGN34" t="s">
        <v>213</v>
      </c>
      <c r="BGO34" t="s">
        <v>213</v>
      </c>
      <c r="BGP34" t="s">
        <v>213</v>
      </c>
      <c r="BGQ34" t="s">
        <v>213</v>
      </c>
      <c r="BGR34" t="s">
        <v>213</v>
      </c>
      <c r="BGS34" t="s">
        <v>213</v>
      </c>
      <c r="BGT34" t="s">
        <v>213</v>
      </c>
      <c r="BGU34" t="s">
        <v>213</v>
      </c>
      <c r="BGV34" t="s">
        <v>239</v>
      </c>
      <c r="BGW34" t="s">
        <v>213</v>
      </c>
      <c r="BGX34" t="s">
        <v>213</v>
      </c>
      <c r="BGY34" t="s">
        <v>239</v>
      </c>
      <c r="BGZ34" t="s">
        <v>239</v>
      </c>
      <c r="BHA34" t="s">
        <v>213</v>
      </c>
      <c r="BHB34" t="s">
        <v>213</v>
      </c>
      <c r="BHC34" t="s">
        <v>213</v>
      </c>
      <c r="BHD34" t="s">
        <v>213</v>
      </c>
      <c r="BHE34" t="s">
        <v>239</v>
      </c>
      <c r="BHF34" t="s">
        <v>213</v>
      </c>
      <c r="BHG34" t="s">
        <v>239</v>
      </c>
      <c r="BHH34" t="s">
        <v>213</v>
      </c>
      <c r="BHI34" t="s">
        <v>213</v>
      </c>
      <c r="BHJ34" t="s">
        <v>213</v>
      </c>
      <c r="BHK34" t="s">
        <v>213</v>
      </c>
      <c r="BHL34" t="s">
        <v>213</v>
      </c>
      <c r="BHM34" t="s">
        <v>213</v>
      </c>
      <c r="BHN34" t="s">
        <v>213</v>
      </c>
      <c r="BHO34" t="s">
        <v>213</v>
      </c>
      <c r="BHP34" t="s">
        <v>213</v>
      </c>
      <c r="BHQ34" t="s">
        <v>213</v>
      </c>
      <c r="BHR34" t="s">
        <v>213</v>
      </c>
      <c r="BHS34" t="s">
        <v>213</v>
      </c>
      <c r="BHT34" t="s">
        <v>213</v>
      </c>
      <c r="BHU34" t="s">
        <v>213</v>
      </c>
      <c r="BHV34" t="s">
        <v>213</v>
      </c>
      <c r="BHW34" t="s">
        <v>213</v>
      </c>
      <c r="BHX34" t="s">
        <v>213</v>
      </c>
      <c r="BHY34" t="s">
        <v>213</v>
      </c>
      <c r="BHZ34" t="s">
        <v>139</v>
      </c>
      <c r="BIA34" t="s">
        <v>139</v>
      </c>
      <c r="BIB34" t="s">
        <v>139</v>
      </c>
      <c r="BIC34" t="s">
        <v>139</v>
      </c>
      <c r="BID34" t="s">
        <v>139</v>
      </c>
      <c r="BIE34" t="s">
        <v>139</v>
      </c>
      <c r="BIF34" t="s">
        <v>139</v>
      </c>
      <c r="BIG34" t="s">
        <v>139</v>
      </c>
      <c r="BIH34" t="s">
        <v>213</v>
      </c>
      <c r="BII34" t="s">
        <v>213</v>
      </c>
      <c r="BIJ34" t="s">
        <v>213</v>
      </c>
      <c r="BIK34" t="s">
        <v>213</v>
      </c>
      <c r="BIL34" t="s">
        <v>213</v>
      </c>
      <c r="BIM34" t="s">
        <v>213</v>
      </c>
      <c r="BIN34" t="s">
        <v>213</v>
      </c>
      <c r="BIO34" t="s">
        <v>213</v>
      </c>
      <c r="BIP34" t="s">
        <v>239</v>
      </c>
      <c r="BIQ34" t="s">
        <v>239</v>
      </c>
      <c r="BIR34" t="s">
        <v>239</v>
      </c>
      <c r="BIS34" t="s">
        <v>139</v>
      </c>
      <c r="BIT34" t="s">
        <v>139</v>
      </c>
      <c r="BIU34" t="s">
        <v>239</v>
      </c>
      <c r="BIV34" t="s">
        <v>139</v>
      </c>
      <c r="BIW34" t="s">
        <v>239</v>
      </c>
      <c r="BIX34" t="s">
        <v>139</v>
      </c>
      <c r="BIY34" t="s">
        <v>239</v>
      </c>
      <c r="BIZ34" t="s">
        <v>239</v>
      </c>
      <c r="BJA34" t="s">
        <v>139</v>
      </c>
      <c r="BJB34" t="s">
        <v>139</v>
      </c>
      <c r="BJC34" t="s">
        <v>139</v>
      </c>
      <c r="BJD34" t="s">
        <v>139</v>
      </c>
      <c r="BJE34" t="s">
        <v>239</v>
      </c>
      <c r="BJF34" t="s">
        <v>213</v>
      </c>
      <c r="BJG34" t="s">
        <v>213</v>
      </c>
      <c r="BJH34" t="s">
        <v>213</v>
      </c>
      <c r="BJI34" t="s">
        <v>213</v>
      </c>
      <c r="BJJ34" t="s">
        <v>213</v>
      </c>
      <c r="BJK34" t="s">
        <v>213</v>
      </c>
      <c r="BJL34" t="s">
        <v>213</v>
      </c>
      <c r="BJM34" t="s">
        <v>213</v>
      </c>
      <c r="BJN34" t="s">
        <v>239</v>
      </c>
      <c r="BJO34" t="s">
        <v>139</v>
      </c>
      <c r="BJP34" t="s">
        <v>239</v>
      </c>
      <c r="BJQ34" t="s">
        <v>139</v>
      </c>
      <c r="BJR34" t="s">
        <v>239</v>
      </c>
      <c r="BJS34" t="s">
        <v>139</v>
      </c>
      <c r="BJT34" t="s">
        <v>239</v>
      </c>
      <c r="BJU34" t="s">
        <v>139</v>
      </c>
      <c r="BJV34" t="s">
        <v>239</v>
      </c>
      <c r="BJW34" t="s">
        <v>239</v>
      </c>
      <c r="BJX34" t="s">
        <v>139</v>
      </c>
      <c r="BJY34" t="s">
        <v>239</v>
      </c>
      <c r="BJZ34" t="s">
        <v>139</v>
      </c>
      <c r="BKA34" t="s">
        <v>139</v>
      </c>
      <c r="BKB34" t="s">
        <v>139</v>
      </c>
      <c r="BKC34" t="s">
        <v>239</v>
      </c>
      <c r="BKD34" t="s">
        <v>139</v>
      </c>
      <c r="BKE34" t="s">
        <v>139</v>
      </c>
      <c r="BKF34" t="s">
        <v>139</v>
      </c>
      <c r="BKG34" t="s">
        <v>139</v>
      </c>
      <c r="BKH34" t="s">
        <v>139</v>
      </c>
      <c r="BKI34" t="s">
        <v>139</v>
      </c>
      <c r="BKJ34" t="s">
        <v>139</v>
      </c>
      <c r="BKK34" t="s">
        <v>139</v>
      </c>
      <c r="BKL34" t="s">
        <v>139</v>
      </c>
      <c r="BKM34" t="s">
        <v>139</v>
      </c>
      <c r="BKN34" t="s">
        <v>139</v>
      </c>
      <c r="BKO34" t="s">
        <v>139</v>
      </c>
      <c r="BKP34" t="s">
        <v>139</v>
      </c>
      <c r="BKQ34" t="s">
        <v>139</v>
      </c>
      <c r="BKR34" t="s">
        <v>139</v>
      </c>
      <c r="BKS34" t="s">
        <v>139</v>
      </c>
      <c r="BKT34" t="s">
        <v>139</v>
      </c>
      <c r="BKU34" t="s">
        <v>139</v>
      </c>
      <c r="BKV34" t="s">
        <v>139</v>
      </c>
      <c r="BKW34" t="s">
        <v>139</v>
      </c>
      <c r="BKX34" t="s">
        <v>139</v>
      </c>
      <c r="BKY34" t="s">
        <v>139</v>
      </c>
      <c r="BKZ34" t="s">
        <v>139</v>
      </c>
      <c r="BLA34" t="s">
        <v>139</v>
      </c>
      <c r="BLB34" t="s">
        <v>213</v>
      </c>
      <c r="BLC34" t="s">
        <v>213</v>
      </c>
      <c r="BLD34" t="s">
        <v>213</v>
      </c>
      <c r="BLE34" t="s">
        <v>213</v>
      </c>
      <c r="BLF34" t="s">
        <v>213</v>
      </c>
      <c r="BLG34" t="s">
        <v>213</v>
      </c>
      <c r="BLH34" t="s">
        <v>213</v>
      </c>
      <c r="BLI34" t="s">
        <v>213</v>
      </c>
      <c r="BLJ34" t="s">
        <v>139</v>
      </c>
      <c r="BLK34" t="s">
        <v>139</v>
      </c>
      <c r="BLL34" t="s">
        <v>139</v>
      </c>
      <c r="BLM34" t="s">
        <v>139</v>
      </c>
      <c r="BLN34" t="s">
        <v>139</v>
      </c>
      <c r="BLO34" t="s">
        <v>139</v>
      </c>
      <c r="BLP34" t="s">
        <v>139</v>
      </c>
      <c r="BLQ34" t="s">
        <v>139</v>
      </c>
      <c r="BLR34" t="s">
        <v>213</v>
      </c>
      <c r="BLS34" t="s">
        <v>213</v>
      </c>
      <c r="BLT34" t="s">
        <v>213</v>
      </c>
      <c r="BLU34" t="s">
        <v>213</v>
      </c>
      <c r="BLV34" t="s">
        <v>213</v>
      </c>
      <c r="BLW34" t="s">
        <v>213</v>
      </c>
      <c r="BLX34" t="s">
        <v>213</v>
      </c>
      <c r="BLY34" t="s">
        <v>213</v>
      </c>
      <c r="BLZ34" t="s">
        <v>213</v>
      </c>
      <c r="BMA34" t="s">
        <v>213</v>
      </c>
      <c r="BMB34" t="s">
        <v>213</v>
      </c>
      <c r="BMC34" t="s">
        <v>213</v>
      </c>
      <c r="BMD34" t="s">
        <v>213</v>
      </c>
      <c r="BME34" t="s">
        <v>213</v>
      </c>
      <c r="BMF34" t="s">
        <v>213</v>
      </c>
      <c r="BMG34" t="s">
        <v>213</v>
      </c>
      <c r="BMH34" t="s">
        <v>213</v>
      </c>
      <c r="BMI34" t="s">
        <v>213</v>
      </c>
      <c r="BMJ34" t="s">
        <v>213</v>
      </c>
      <c r="BMK34" t="s">
        <v>213</v>
      </c>
      <c r="BML34" t="s">
        <v>213</v>
      </c>
      <c r="BMM34" t="s">
        <v>213</v>
      </c>
      <c r="BMN34" t="s">
        <v>213</v>
      </c>
      <c r="BMO34" t="s">
        <v>213</v>
      </c>
      <c r="BMP34" t="s">
        <v>213</v>
      </c>
      <c r="BMQ34" t="s">
        <v>213</v>
      </c>
      <c r="BMR34" t="s">
        <v>213</v>
      </c>
      <c r="BMS34" t="s">
        <v>213</v>
      </c>
      <c r="BMT34" t="s">
        <v>213</v>
      </c>
      <c r="BMU34" t="s">
        <v>213</v>
      </c>
      <c r="BMV34" t="s">
        <v>213</v>
      </c>
      <c r="BMW34" t="s">
        <v>213</v>
      </c>
      <c r="BMX34" t="s">
        <v>213</v>
      </c>
      <c r="BMY34" t="s">
        <v>139</v>
      </c>
      <c r="BMZ34" t="s">
        <v>213</v>
      </c>
      <c r="BNA34" t="s">
        <v>213</v>
      </c>
      <c r="BNB34" t="s">
        <v>213</v>
      </c>
      <c r="BNC34" t="s">
        <v>213</v>
      </c>
      <c r="BND34" t="s">
        <v>213</v>
      </c>
      <c r="BNE34" t="s">
        <v>213</v>
      </c>
      <c r="BNF34" t="s">
        <v>213</v>
      </c>
      <c r="BNG34" t="s">
        <v>139</v>
      </c>
      <c r="BNH34" t="s">
        <v>139</v>
      </c>
      <c r="BNI34" t="s">
        <v>139</v>
      </c>
      <c r="BNJ34" t="s">
        <v>139</v>
      </c>
      <c r="BNK34" t="s">
        <v>139</v>
      </c>
      <c r="BNL34" t="s">
        <v>139</v>
      </c>
      <c r="BNM34" t="s">
        <v>139</v>
      </c>
      <c r="BNN34" t="s">
        <v>213</v>
      </c>
      <c r="BNO34" t="s">
        <v>213</v>
      </c>
      <c r="BNP34" t="s">
        <v>213</v>
      </c>
      <c r="BNQ34" t="s">
        <v>213</v>
      </c>
      <c r="BNR34" t="s">
        <v>213</v>
      </c>
      <c r="BNS34" t="s">
        <v>213</v>
      </c>
      <c r="BNT34" t="s">
        <v>213</v>
      </c>
      <c r="BNU34" t="s">
        <v>213</v>
      </c>
      <c r="BNV34" t="s">
        <v>239</v>
      </c>
      <c r="BNW34" t="s">
        <v>239</v>
      </c>
      <c r="BNX34" t="s">
        <v>239</v>
      </c>
      <c r="BNY34" t="s">
        <v>239</v>
      </c>
      <c r="BNZ34" t="s">
        <v>239</v>
      </c>
      <c r="BOA34" t="s">
        <v>239</v>
      </c>
      <c r="BOB34" t="s">
        <v>239</v>
      </c>
      <c r="BOC34" t="s">
        <v>239</v>
      </c>
      <c r="BOD34" t="s">
        <v>139</v>
      </c>
      <c r="BOE34" t="s">
        <v>139</v>
      </c>
      <c r="BOF34" t="s">
        <v>139</v>
      </c>
      <c r="BOG34" t="s">
        <v>139</v>
      </c>
      <c r="BOH34" t="s">
        <v>139</v>
      </c>
      <c r="BOI34" t="s">
        <v>139</v>
      </c>
      <c r="BOJ34" t="s">
        <v>139</v>
      </c>
      <c r="BOK34" t="s">
        <v>139</v>
      </c>
      <c r="BOL34" t="s">
        <v>213</v>
      </c>
      <c r="BOM34" t="s">
        <v>213</v>
      </c>
      <c r="BON34" t="s">
        <v>213</v>
      </c>
      <c r="BOO34" t="s">
        <v>213</v>
      </c>
      <c r="BOP34" t="s">
        <v>213</v>
      </c>
      <c r="BOQ34" t="s">
        <v>213</v>
      </c>
      <c r="BOR34" t="s">
        <v>213</v>
      </c>
      <c r="BOS34" t="s">
        <v>213</v>
      </c>
      <c r="BOT34" t="s">
        <v>139</v>
      </c>
      <c r="BOU34" t="s">
        <v>239</v>
      </c>
      <c r="BOV34" t="s">
        <v>239</v>
      </c>
      <c r="BOW34" t="s">
        <v>239</v>
      </c>
      <c r="BOX34" t="s">
        <v>239</v>
      </c>
      <c r="BOY34" t="s">
        <v>139</v>
      </c>
      <c r="BOZ34" t="s">
        <v>139</v>
      </c>
      <c r="BPA34" t="s">
        <v>239</v>
      </c>
      <c r="BPB34" t="s">
        <v>239</v>
      </c>
      <c r="BPC34" t="s">
        <v>139</v>
      </c>
      <c r="BPD34" t="s">
        <v>139</v>
      </c>
      <c r="BPE34" t="s">
        <v>239</v>
      </c>
      <c r="BPF34" t="s">
        <v>139</v>
      </c>
      <c r="BPG34" t="s">
        <v>139</v>
      </c>
      <c r="BPH34" t="s">
        <v>139</v>
      </c>
      <c r="BPI34" t="s">
        <v>239</v>
      </c>
      <c r="BPJ34" t="s">
        <v>213</v>
      </c>
      <c r="BPK34" t="s">
        <v>213</v>
      </c>
      <c r="BPL34" t="s">
        <v>213</v>
      </c>
      <c r="BPM34" t="s">
        <v>213</v>
      </c>
      <c r="BPN34" t="s">
        <v>213</v>
      </c>
      <c r="BPO34" t="s">
        <v>213</v>
      </c>
      <c r="BPP34" t="s">
        <v>213</v>
      </c>
      <c r="BPQ34" t="s">
        <v>213</v>
      </c>
      <c r="BPR34" t="s">
        <v>239</v>
      </c>
      <c r="BPS34" t="s">
        <v>139</v>
      </c>
      <c r="BPT34" t="s">
        <v>139</v>
      </c>
      <c r="BPU34" t="s">
        <v>139</v>
      </c>
      <c r="BPV34" t="s">
        <v>139</v>
      </c>
      <c r="BPW34" t="s">
        <v>139</v>
      </c>
      <c r="BPX34" t="s">
        <v>239</v>
      </c>
      <c r="BPY34" t="s">
        <v>239</v>
      </c>
      <c r="BPZ34" t="s">
        <v>239</v>
      </c>
      <c r="BQA34" t="s">
        <v>239</v>
      </c>
      <c r="BQB34" t="s">
        <v>239</v>
      </c>
      <c r="BQC34" t="s">
        <v>239</v>
      </c>
      <c r="BQD34" t="s">
        <v>139</v>
      </c>
      <c r="BQE34" t="s">
        <v>239</v>
      </c>
      <c r="BQF34" t="s">
        <v>139</v>
      </c>
      <c r="BQG34" t="s">
        <v>139</v>
      </c>
      <c r="BQH34" t="s">
        <v>239</v>
      </c>
      <c r="BQI34" t="s">
        <v>239</v>
      </c>
      <c r="BQJ34" t="s">
        <v>239</v>
      </c>
      <c r="BQK34" t="s">
        <v>239</v>
      </c>
      <c r="BQL34" t="s">
        <v>239</v>
      </c>
      <c r="BQM34" t="s">
        <v>239</v>
      </c>
      <c r="BQN34" t="s">
        <v>239</v>
      </c>
      <c r="BQO34" t="s">
        <v>239</v>
      </c>
      <c r="BQP34" t="s">
        <v>239</v>
      </c>
      <c r="BQQ34" t="s">
        <v>239</v>
      </c>
      <c r="BQR34" t="s">
        <v>239</v>
      </c>
      <c r="BQS34" t="s">
        <v>239</v>
      </c>
      <c r="BQT34" t="s">
        <v>239</v>
      </c>
      <c r="BQU34" t="s">
        <v>239</v>
      </c>
      <c r="BQV34" t="s">
        <v>239</v>
      </c>
      <c r="BQW34" t="s">
        <v>239</v>
      </c>
      <c r="BQX34" t="s">
        <v>139</v>
      </c>
      <c r="BQY34" t="s">
        <v>139</v>
      </c>
      <c r="BQZ34" t="s">
        <v>139</v>
      </c>
      <c r="BRA34" t="s">
        <v>139</v>
      </c>
      <c r="BRB34" t="s">
        <v>139</v>
      </c>
      <c r="BRC34" t="s">
        <v>139</v>
      </c>
      <c r="BRD34" t="s">
        <v>139</v>
      </c>
      <c r="BRE34" t="s">
        <v>139</v>
      </c>
      <c r="BRF34" t="s">
        <v>213</v>
      </c>
      <c r="BRG34" t="s">
        <v>213</v>
      </c>
      <c r="BRH34" t="s">
        <v>139</v>
      </c>
      <c r="BRI34" t="s">
        <v>213</v>
      </c>
      <c r="BRJ34" t="s">
        <v>139</v>
      </c>
      <c r="BRK34" t="s">
        <v>139</v>
      </c>
      <c r="BRL34" t="s">
        <v>213</v>
      </c>
      <c r="BRM34" t="s">
        <v>213</v>
      </c>
      <c r="BRN34" t="s">
        <v>213</v>
      </c>
      <c r="BRO34" t="s">
        <v>139</v>
      </c>
      <c r="BRP34" t="s">
        <v>139</v>
      </c>
      <c r="BRQ34" t="s">
        <v>213</v>
      </c>
      <c r="BRR34" t="s">
        <v>139</v>
      </c>
      <c r="BRS34" t="s">
        <v>139</v>
      </c>
      <c r="BRT34" t="s">
        <v>213</v>
      </c>
      <c r="BRU34" t="s">
        <v>139</v>
      </c>
      <c r="BRV34" t="s">
        <v>139</v>
      </c>
      <c r="BRW34" t="s">
        <v>139</v>
      </c>
      <c r="BRX34" t="s">
        <v>139</v>
      </c>
      <c r="BRY34" t="s">
        <v>139</v>
      </c>
      <c r="BRZ34" t="s">
        <v>139</v>
      </c>
      <c r="BSA34" t="s">
        <v>139</v>
      </c>
      <c r="BSB34" t="s">
        <v>139</v>
      </c>
      <c r="BSC34" t="s">
        <v>139</v>
      </c>
      <c r="BSD34" t="s">
        <v>213</v>
      </c>
      <c r="BSE34" t="s">
        <v>213</v>
      </c>
      <c r="BSF34" t="s">
        <v>213</v>
      </c>
      <c r="BSG34" t="s">
        <v>213</v>
      </c>
      <c r="BSH34" t="s">
        <v>213</v>
      </c>
      <c r="BSI34" t="s">
        <v>213</v>
      </c>
      <c r="BSJ34" t="s">
        <v>213</v>
      </c>
      <c r="BSK34" t="s">
        <v>213</v>
      </c>
      <c r="BSL34" t="s">
        <v>213</v>
      </c>
      <c r="BSM34" t="s">
        <v>213</v>
      </c>
      <c r="BSN34" t="s">
        <v>139</v>
      </c>
      <c r="BSO34" t="s">
        <v>213</v>
      </c>
      <c r="BSP34" t="s">
        <v>213</v>
      </c>
      <c r="BSQ34" t="s">
        <v>213</v>
      </c>
      <c r="BSR34" t="s">
        <v>139</v>
      </c>
      <c r="BSS34" t="s">
        <v>213</v>
      </c>
      <c r="BST34" t="s">
        <v>139</v>
      </c>
      <c r="BSU34" t="s">
        <v>213</v>
      </c>
      <c r="BSV34" t="s">
        <v>139</v>
      </c>
      <c r="BSW34" t="s">
        <v>139</v>
      </c>
      <c r="BSX34" t="s">
        <v>139</v>
      </c>
      <c r="BSY34" t="s">
        <v>139</v>
      </c>
      <c r="BSZ34" t="s">
        <v>139</v>
      </c>
      <c r="BTA34" t="s">
        <v>213</v>
      </c>
      <c r="BTB34" t="s">
        <v>213</v>
      </c>
      <c r="BTC34" t="s">
        <v>213</v>
      </c>
      <c r="BTD34" t="s">
        <v>213</v>
      </c>
      <c r="BTE34" t="s">
        <v>213</v>
      </c>
      <c r="BTF34" t="s">
        <v>213</v>
      </c>
      <c r="BTG34" t="s">
        <v>213</v>
      </c>
      <c r="BTH34" t="s">
        <v>213</v>
      </c>
      <c r="BTI34" t="s">
        <v>213</v>
      </c>
      <c r="BTJ34" t="s">
        <v>213</v>
      </c>
      <c r="BTK34" t="s">
        <v>213</v>
      </c>
      <c r="BTL34" t="s">
        <v>213</v>
      </c>
      <c r="BTM34" t="s">
        <v>213</v>
      </c>
      <c r="BTN34" t="s">
        <v>213</v>
      </c>
      <c r="BTO34" t="s">
        <v>213</v>
      </c>
      <c r="BTP34" t="s">
        <v>213</v>
      </c>
      <c r="BTQ34" t="s">
        <v>213</v>
      </c>
      <c r="BTR34" t="s">
        <v>213</v>
      </c>
      <c r="BTS34" t="s">
        <v>213</v>
      </c>
      <c r="BTT34" t="s">
        <v>213</v>
      </c>
      <c r="BTU34" t="s">
        <v>213</v>
      </c>
      <c r="BTV34" t="s">
        <v>213</v>
      </c>
      <c r="BTW34" t="s">
        <v>213</v>
      </c>
      <c r="BTX34" t="s">
        <v>213</v>
      </c>
      <c r="BTY34" t="s">
        <v>213</v>
      </c>
      <c r="BTZ34" t="s">
        <v>139</v>
      </c>
      <c r="BUA34" t="s">
        <v>139</v>
      </c>
      <c r="BUB34" t="s">
        <v>139</v>
      </c>
      <c r="BUC34" t="s">
        <v>139</v>
      </c>
      <c r="BUD34" t="s">
        <v>139</v>
      </c>
      <c r="BUE34" t="s">
        <v>139</v>
      </c>
      <c r="BUF34" t="s">
        <v>139</v>
      </c>
      <c r="BUG34" t="s">
        <v>139</v>
      </c>
      <c r="BUH34" t="s">
        <v>239</v>
      </c>
      <c r="BUI34" t="s">
        <v>213</v>
      </c>
      <c r="BUJ34" t="s">
        <v>213</v>
      </c>
      <c r="BUK34" t="s">
        <v>213</v>
      </c>
      <c r="BUL34" t="s">
        <v>213</v>
      </c>
      <c r="BUM34" t="s">
        <v>213</v>
      </c>
      <c r="BUN34" t="s">
        <v>213</v>
      </c>
      <c r="BUO34" t="s">
        <v>213</v>
      </c>
      <c r="BUP34" t="s">
        <v>213</v>
      </c>
      <c r="BUQ34" t="s">
        <v>213</v>
      </c>
      <c r="BUR34" t="s">
        <v>213</v>
      </c>
      <c r="BUS34" t="s">
        <v>213</v>
      </c>
      <c r="BUT34" t="s">
        <v>213</v>
      </c>
      <c r="BUU34" t="s">
        <v>213</v>
      </c>
      <c r="BUV34" t="s">
        <v>213</v>
      </c>
      <c r="BUW34" t="s">
        <v>213</v>
      </c>
      <c r="BUX34" t="s">
        <v>213</v>
      </c>
      <c r="BUY34" t="s">
        <v>213</v>
      </c>
      <c r="BUZ34" t="s">
        <v>213</v>
      </c>
      <c r="BVA34" t="s">
        <v>213</v>
      </c>
      <c r="BVB34" t="s">
        <v>213</v>
      </c>
      <c r="BVC34" t="s">
        <v>213</v>
      </c>
      <c r="BVD34" t="s">
        <v>213</v>
      </c>
      <c r="BVE34" t="s">
        <v>213</v>
      </c>
      <c r="BVF34" t="s">
        <v>239</v>
      </c>
      <c r="BVG34" t="s">
        <v>239</v>
      </c>
      <c r="BVH34" t="s">
        <v>239</v>
      </c>
      <c r="BVI34" t="s">
        <v>239</v>
      </c>
      <c r="BVJ34" t="s">
        <v>213</v>
      </c>
      <c r="BVK34" t="s">
        <v>239</v>
      </c>
      <c r="BVL34" t="s">
        <v>239</v>
      </c>
      <c r="BVM34" t="s">
        <v>239</v>
      </c>
    </row>
    <row r="35" spans="1:1937">
      <c r="A35" t="s">
        <v>555</v>
      </c>
      <c r="B35" t="s">
        <v>213</v>
      </c>
      <c r="C35" t="s">
        <v>213</v>
      </c>
      <c r="D35" t="s">
        <v>213</v>
      </c>
      <c r="E35" t="s">
        <v>213</v>
      </c>
      <c r="F35" t="s">
        <v>213</v>
      </c>
      <c r="G35" t="s">
        <v>213</v>
      </c>
      <c r="H35" t="s">
        <v>213</v>
      </c>
      <c r="I35" t="s">
        <v>213</v>
      </c>
      <c r="J35" t="s">
        <v>239</v>
      </c>
      <c r="K35" t="s">
        <v>239</v>
      </c>
      <c r="L35" t="s">
        <v>239</v>
      </c>
      <c r="M35" t="s">
        <v>239</v>
      </c>
      <c r="N35" t="s">
        <v>239</v>
      </c>
      <c r="O35" t="s">
        <v>239</v>
      </c>
      <c r="P35" t="s">
        <v>239</v>
      </c>
      <c r="Q35" t="s">
        <v>239</v>
      </c>
      <c r="R35" t="s">
        <v>213</v>
      </c>
      <c r="S35" t="s">
        <v>213</v>
      </c>
      <c r="T35" t="s">
        <v>213</v>
      </c>
      <c r="U35" t="s">
        <v>213</v>
      </c>
      <c r="V35" t="s">
        <v>213</v>
      </c>
      <c r="W35" t="s">
        <v>213</v>
      </c>
      <c r="X35" t="s">
        <v>213</v>
      </c>
      <c r="Y35" t="s">
        <v>213</v>
      </c>
      <c r="Z35" t="s">
        <v>239</v>
      </c>
      <c r="AA35" t="s">
        <v>239</v>
      </c>
      <c r="AB35" t="s">
        <v>239</v>
      </c>
      <c r="AC35" t="s">
        <v>239</v>
      </c>
      <c r="AD35" t="s">
        <v>239</v>
      </c>
      <c r="AE35" t="s">
        <v>239</v>
      </c>
      <c r="AF35" t="s">
        <v>239</v>
      </c>
      <c r="AG35" t="s">
        <v>239</v>
      </c>
      <c r="AH35" t="s">
        <v>213</v>
      </c>
      <c r="AI35" t="s">
        <v>213</v>
      </c>
      <c r="AJ35" t="s">
        <v>213</v>
      </c>
      <c r="AK35" t="s">
        <v>213</v>
      </c>
      <c r="AL35" t="s">
        <v>213</v>
      </c>
      <c r="AM35" t="s">
        <v>213</v>
      </c>
      <c r="AN35" t="s">
        <v>213</v>
      </c>
      <c r="AO35" t="s">
        <v>213</v>
      </c>
      <c r="AP35" t="s">
        <v>213</v>
      </c>
      <c r="AQ35" t="s">
        <v>213</v>
      </c>
      <c r="AR35" t="s">
        <v>213</v>
      </c>
      <c r="AS35" t="s">
        <v>213</v>
      </c>
      <c r="AT35" t="s">
        <v>213</v>
      </c>
      <c r="AU35" t="s">
        <v>213</v>
      </c>
      <c r="AV35" t="s">
        <v>213</v>
      </c>
      <c r="AW35" t="s">
        <v>213</v>
      </c>
      <c r="AX35" t="s">
        <v>239</v>
      </c>
      <c r="AY35" t="s">
        <v>239</v>
      </c>
      <c r="AZ35" t="s">
        <v>239</v>
      </c>
      <c r="BA35" t="s">
        <v>239</v>
      </c>
      <c r="BB35" t="s">
        <v>239</v>
      </c>
      <c r="BC35" t="s">
        <v>239</v>
      </c>
      <c r="BD35" t="s">
        <v>239</v>
      </c>
      <c r="BE35" t="s">
        <v>239</v>
      </c>
      <c r="BF35" t="s">
        <v>239</v>
      </c>
      <c r="BG35" t="s">
        <v>239</v>
      </c>
      <c r="BH35" t="s">
        <v>239</v>
      </c>
      <c r="BI35" t="s">
        <v>239</v>
      </c>
      <c r="BJ35" t="s">
        <v>239</v>
      </c>
      <c r="BK35" t="s">
        <v>239</v>
      </c>
      <c r="BL35" t="s">
        <v>239</v>
      </c>
      <c r="BM35" t="s">
        <v>239</v>
      </c>
      <c r="BN35" t="s">
        <v>213</v>
      </c>
      <c r="BO35" t="s">
        <v>213</v>
      </c>
      <c r="BP35" t="s">
        <v>213</v>
      </c>
      <c r="BQ35" t="s">
        <v>213</v>
      </c>
      <c r="BR35" t="s">
        <v>213</v>
      </c>
      <c r="BS35" t="s">
        <v>213</v>
      </c>
      <c r="BT35" t="s">
        <v>213</v>
      </c>
      <c r="BU35" t="s">
        <v>213</v>
      </c>
      <c r="BV35" t="s">
        <v>213</v>
      </c>
      <c r="BW35" t="s">
        <v>213</v>
      </c>
      <c r="BX35" t="s">
        <v>213</v>
      </c>
      <c r="BY35" t="s">
        <v>213</v>
      </c>
      <c r="BZ35" t="s">
        <v>213</v>
      </c>
      <c r="CA35" t="s">
        <v>213</v>
      </c>
      <c r="CB35" t="s">
        <v>213</v>
      </c>
      <c r="CC35" t="s">
        <v>213</v>
      </c>
      <c r="CD35" t="s">
        <v>239</v>
      </c>
      <c r="CE35" t="s">
        <v>239</v>
      </c>
      <c r="CF35" t="s">
        <v>239</v>
      </c>
      <c r="CG35" t="s">
        <v>239</v>
      </c>
      <c r="CH35" t="s">
        <v>239</v>
      </c>
      <c r="CI35" t="s">
        <v>239</v>
      </c>
      <c r="CJ35" t="s">
        <v>239</v>
      </c>
      <c r="CK35" t="s">
        <v>239</v>
      </c>
      <c r="CL35" t="s">
        <v>239</v>
      </c>
      <c r="CM35" t="s">
        <v>240</v>
      </c>
      <c r="CN35" t="s">
        <v>239</v>
      </c>
      <c r="CO35" t="s">
        <v>239</v>
      </c>
      <c r="CP35" t="s">
        <v>239</v>
      </c>
      <c r="CQ35" t="s">
        <v>240</v>
      </c>
      <c r="CR35" t="s">
        <v>240</v>
      </c>
      <c r="CS35" t="s">
        <v>240</v>
      </c>
      <c r="CT35" t="s">
        <v>239</v>
      </c>
      <c r="CU35" t="s">
        <v>239</v>
      </c>
      <c r="CV35" t="s">
        <v>240</v>
      </c>
      <c r="CW35" t="s">
        <v>239</v>
      </c>
      <c r="CX35" t="s">
        <v>239</v>
      </c>
      <c r="CY35" t="s">
        <v>239</v>
      </c>
      <c r="CZ35" t="s">
        <v>239</v>
      </c>
      <c r="DA35" t="s">
        <v>239</v>
      </c>
      <c r="DB35" t="s">
        <v>239</v>
      </c>
      <c r="DC35" t="s">
        <v>239</v>
      </c>
      <c r="DD35" t="s">
        <v>240</v>
      </c>
      <c r="DE35" t="s">
        <v>239</v>
      </c>
      <c r="DF35" t="s">
        <v>239</v>
      </c>
      <c r="DG35" t="s">
        <v>239</v>
      </c>
      <c r="DH35" t="s">
        <v>239</v>
      </c>
      <c r="DI35" t="s">
        <v>239</v>
      </c>
      <c r="DJ35" t="s">
        <v>239</v>
      </c>
      <c r="DK35" t="s">
        <v>240</v>
      </c>
      <c r="DL35" t="s">
        <v>239</v>
      </c>
      <c r="DM35" t="s">
        <v>239</v>
      </c>
      <c r="DN35" t="s">
        <v>239</v>
      </c>
      <c r="DO35" t="s">
        <v>240</v>
      </c>
      <c r="DP35" t="s">
        <v>239</v>
      </c>
      <c r="DQ35" t="s">
        <v>239</v>
      </c>
      <c r="DR35" t="s">
        <v>213</v>
      </c>
      <c r="DS35" t="s">
        <v>213</v>
      </c>
      <c r="DT35" t="s">
        <v>213</v>
      </c>
      <c r="DU35" t="s">
        <v>213</v>
      </c>
      <c r="DV35" t="s">
        <v>213</v>
      </c>
      <c r="DW35" t="s">
        <v>213</v>
      </c>
      <c r="DX35" t="s">
        <v>213</v>
      </c>
      <c r="DY35" t="s">
        <v>213</v>
      </c>
      <c r="DZ35" t="s">
        <v>213</v>
      </c>
      <c r="EA35" t="s">
        <v>213</v>
      </c>
      <c r="EB35" t="s">
        <v>213</v>
      </c>
      <c r="EC35" t="s">
        <v>213</v>
      </c>
      <c r="ED35" t="s">
        <v>213</v>
      </c>
      <c r="EE35" t="s">
        <v>213</v>
      </c>
      <c r="EF35" t="s">
        <v>213</v>
      </c>
      <c r="EG35" t="s">
        <v>213</v>
      </c>
      <c r="EH35" t="s">
        <v>239</v>
      </c>
      <c r="EI35" t="s">
        <v>239</v>
      </c>
      <c r="EJ35" t="s">
        <v>239</v>
      </c>
      <c r="EK35" t="s">
        <v>239</v>
      </c>
      <c r="EL35" t="s">
        <v>239</v>
      </c>
      <c r="EM35" t="s">
        <v>239</v>
      </c>
      <c r="EN35" t="s">
        <v>239</v>
      </c>
      <c r="EO35" t="s">
        <v>239</v>
      </c>
      <c r="EP35" t="s">
        <v>239</v>
      </c>
      <c r="EQ35" t="s">
        <v>239</v>
      </c>
      <c r="ER35" t="s">
        <v>239</v>
      </c>
      <c r="ES35" t="s">
        <v>239</v>
      </c>
      <c r="ET35" t="s">
        <v>239</v>
      </c>
      <c r="EU35" t="s">
        <v>239</v>
      </c>
      <c r="EV35" t="s">
        <v>239</v>
      </c>
      <c r="EW35" t="s">
        <v>239</v>
      </c>
      <c r="EX35" t="s">
        <v>239</v>
      </c>
      <c r="EY35" t="s">
        <v>239</v>
      </c>
      <c r="EZ35" t="s">
        <v>239</v>
      </c>
      <c r="FA35" t="s">
        <v>239</v>
      </c>
      <c r="FB35" t="s">
        <v>239</v>
      </c>
      <c r="FC35" t="s">
        <v>239</v>
      </c>
      <c r="FD35" t="s">
        <v>239</v>
      </c>
      <c r="FE35" t="s">
        <v>239</v>
      </c>
      <c r="FF35" t="s">
        <v>239</v>
      </c>
      <c r="FG35" t="s">
        <v>239</v>
      </c>
      <c r="FH35" t="s">
        <v>239</v>
      </c>
      <c r="FI35" t="s">
        <v>239</v>
      </c>
      <c r="FJ35" t="s">
        <v>239</v>
      </c>
      <c r="FK35" t="s">
        <v>240</v>
      </c>
      <c r="FL35" t="s">
        <v>239</v>
      </c>
      <c r="FM35" t="s">
        <v>240</v>
      </c>
      <c r="FN35" t="s">
        <v>239</v>
      </c>
      <c r="FO35" t="s">
        <v>240</v>
      </c>
      <c r="FP35" t="s">
        <v>239</v>
      </c>
      <c r="FQ35" t="s">
        <v>240</v>
      </c>
      <c r="FR35" t="s">
        <v>240</v>
      </c>
      <c r="FS35" t="s">
        <v>240</v>
      </c>
      <c r="FT35" t="s">
        <v>240</v>
      </c>
      <c r="FU35" t="s">
        <v>240</v>
      </c>
      <c r="FV35" t="s">
        <v>240</v>
      </c>
      <c r="FW35" t="s">
        <v>240</v>
      </c>
      <c r="FX35" t="s">
        <v>240</v>
      </c>
      <c r="FY35" t="s">
        <v>240</v>
      </c>
      <c r="FZ35" t="s">
        <v>240</v>
      </c>
      <c r="GA35" t="s">
        <v>240</v>
      </c>
      <c r="GB35" t="s">
        <v>240</v>
      </c>
      <c r="GC35" t="s">
        <v>240</v>
      </c>
      <c r="GD35" t="s">
        <v>240</v>
      </c>
      <c r="GE35" t="s">
        <v>240</v>
      </c>
      <c r="GF35" t="s">
        <v>240</v>
      </c>
      <c r="GG35" t="s">
        <v>240</v>
      </c>
      <c r="GH35" t="s">
        <v>240</v>
      </c>
      <c r="GI35" t="s">
        <v>240</v>
      </c>
      <c r="GJ35" t="s">
        <v>240</v>
      </c>
      <c r="GK35" t="s">
        <v>240</v>
      </c>
      <c r="GL35" t="s">
        <v>213</v>
      </c>
      <c r="GM35" t="s">
        <v>213</v>
      </c>
      <c r="GN35" t="s">
        <v>213</v>
      </c>
      <c r="GO35" t="s">
        <v>213</v>
      </c>
      <c r="GP35" t="s">
        <v>213</v>
      </c>
      <c r="GQ35" t="s">
        <v>213</v>
      </c>
      <c r="GR35" t="s">
        <v>213</v>
      </c>
      <c r="GS35" t="s">
        <v>213</v>
      </c>
      <c r="GT35" t="s">
        <v>239</v>
      </c>
      <c r="GU35" t="s">
        <v>239</v>
      </c>
      <c r="GV35" t="s">
        <v>239</v>
      </c>
      <c r="GW35" t="s">
        <v>239</v>
      </c>
      <c r="GX35" t="s">
        <v>239</v>
      </c>
      <c r="GY35" t="s">
        <v>239</v>
      </c>
      <c r="GZ35" t="s">
        <v>239</v>
      </c>
      <c r="HA35" t="s">
        <v>239</v>
      </c>
      <c r="HB35" t="s">
        <v>213</v>
      </c>
      <c r="HC35" t="s">
        <v>213</v>
      </c>
      <c r="HD35" t="s">
        <v>213</v>
      </c>
      <c r="HE35" t="s">
        <v>213</v>
      </c>
      <c r="HF35" t="s">
        <v>213</v>
      </c>
      <c r="HG35" t="s">
        <v>213</v>
      </c>
      <c r="HH35" t="s">
        <v>213</v>
      </c>
      <c r="HI35" t="s">
        <v>213</v>
      </c>
      <c r="HJ35" t="s">
        <v>239</v>
      </c>
      <c r="HK35" t="s">
        <v>239</v>
      </c>
      <c r="HL35" t="s">
        <v>239</v>
      </c>
      <c r="HM35" t="s">
        <v>239</v>
      </c>
      <c r="HN35" t="s">
        <v>239</v>
      </c>
      <c r="HO35" t="s">
        <v>239</v>
      </c>
      <c r="HP35" t="s">
        <v>239</v>
      </c>
      <c r="HQ35" t="s">
        <v>239</v>
      </c>
      <c r="HR35" t="s">
        <v>213</v>
      </c>
      <c r="HS35" t="s">
        <v>213</v>
      </c>
      <c r="HT35" t="s">
        <v>213</v>
      </c>
      <c r="HU35" t="s">
        <v>213</v>
      </c>
      <c r="HV35" t="s">
        <v>213</v>
      </c>
      <c r="HW35" t="s">
        <v>213</v>
      </c>
      <c r="HX35" t="s">
        <v>213</v>
      </c>
      <c r="HY35" t="s">
        <v>213</v>
      </c>
      <c r="HZ35" t="s">
        <v>239</v>
      </c>
      <c r="IA35" t="s">
        <v>239</v>
      </c>
      <c r="IB35" t="s">
        <v>239</v>
      </c>
      <c r="IC35" t="s">
        <v>239</v>
      </c>
      <c r="ID35" t="s">
        <v>239</v>
      </c>
      <c r="IE35" t="s">
        <v>239</v>
      </c>
      <c r="IF35" t="s">
        <v>239</v>
      </c>
      <c r="IG35" t="s">
        <v>239</v>
      </c>
      <c r="IH35" t="s">
        <v>239</v>
      </c>
      <c r="II35" t="s">
        <v>239</v>
      </c>
      <c r="IJ35" t="s">
        <v>239</v>
      </c>
      <c r="IK35" t="s">
        <v>239</v>
      </c>
      <c r="IL35" t="s">
        <v>239</v>
      </c>
      <c r="IM35" t="s">
        <v>239</v>
      </c>
      <c r="IN35" t="s">
        <v>239</v>
      </c>
      <c r="IO35" t="s">
        <v>239</v>
      </c>
      <c r="IP35" t="s">
        <v>239</v>
      </c>
      <c r="IQ35" t="s">
        <v>239</v>
      </c>
      <c r="IR35" t="s">
        <v>239</v>
      </c>
      <c r="IS35" t="s">
        <v>239</v>
      </c>
      <c r="IT35" t="s">
        <v>239</v>
      </c>
      <c r="IU35" t="s">
        <v>239</v>
      </c>
      <c r="IV35" t="s">
        <v>239</v>
      </c>
      <c r="IW35" t="s">
        <v>239</v>
      </c>
      <c r="IX35" t="s">
        <v>213</v>
      </c>
      <c r="IY35" t="s">
        <v>239</v>
      </c>
      <c r="IZ35" t="s">
        <v>213</v>
      </c>
      <c r="JA35" t="s">
        <v>239</v>
      </c>
      <c r="JB35" t="s">
        <v>239</v>
      </c>
      <c r="JC35" t="s">
        <v>213</v>
      </c>
      <c r="JD35" t="s">
        <v>213</v>
      </c>
      <c r="JE35" t="s">
        <v>239</v>
      </c>
      <c r="JF35" t="s">
        <v>239</v>
      </c>
      <c r="JG35" t="s">
        <v>213</v>
      </c>
      <c r="JH35" t="s">
        <v>213</v>
      </c>
      <c r="JI35" t="s">
        <v>239</v>
      </c>
      <c r="JJ35" t="s">
        <v>213</v>
      </c>
      <c r="JK35" t="s">
        <v>239</v>
      </c>
      <c r="JL35" t="s">
        <v>239</v>
      </c>
      <c r="JM35" t="s">
        <v>213</v>
      </c>
      <c r="JN35" t="s">
        <v>213</v>
      </c>
      <c r="JO35" t="s">
        <v>213</v>
      </c>
      <c r="JP35" t="s">
        <v>213</v>
      </c>
      <c r="JQ35" t="s">
        <v>213</v>
      </c>
      <c r="JR35" t="s">
        <v>213</v>
      </c>
      <c r="JS35" t="s">
        <v>213</v>
      </c>
      <c r="JT35" t="s">
        <v>213</v>
      </c>
      <c r="JU35" t="s">
        <v>213</v>
      </c>
      <c r="JV35" t="s">
        <v>213</v>
      </c>
      <c r="JW35" t="s">
        <v>213</v>
      </c>
      <c r="JX35" t="s">
        <v>213</v>
      </c>
      <c r="JY35" t="s">
        <v>213</v>
      </c>
      <c r="JZ35" t="s">
        <v>213</v>
      </c>
      <c r="KA35" t="s">
        <v>213</v>
      </c>
      <c r="KB35" t="s">
        <v>213</v>
      </c>
      <c r="KC35" t="s">
        <v>213</v>
      </c>
      <c r="KD35" t="s">
        <v>239</v>
      </c>
      <c r="KE35" t="s">
        <v>239</v>
      </c>
      <c r="KF35" t="s">
        <v>239</v>
      </c>
      <c r="KG35" t="s">
        <v>239</v>
      </c>
      <c r="KH35" t="s">
        <v>239</v>
      </c>
      <c r="KI35" t="s">
        <v>239</v>
      </c>
      <c r="KJ35" t="s">
        <v>239</v>
      </c>
      <c r="KK35" t="s">
        <v>239</v>
      </c>
      <c r="KL35" t="s">
        <v>239</v>
      </c>
      <c r="KM35" t="s">
        <v>239</v>
      </c>
      <c r="KN35" t="s">
        <v>239</v>
      </c>
      <c r="KO35" t="s">
        <v>239</v>
      </c>
      <c r="KP35" t="s">
        <v>239</v>
      </c>
      <c r="KQ35" t="s">
        <v>239</v>
      </c>
      <c r="KR35" t="s">
        <v>239</v>
      </c>
      <c r="KS35" t="s">
        <v>239</v>
      </c>
      <c r="KT35" t="s">
        <v>239</v>
      </c>
      <c r="KU35" t="s">
        <v>239</v>
      </c>
      <c r="KV35" t="s">
        <v>213</v>
      </c>
      <c r="KW35" t="s">
        <v>239</v>
      </c>
      <c r="KX35" t="s">
        <v>239</v>
      </c>
      <c r="KY35" t="s">
        <v>213</v>
      </c>
      <c r="KZ35" t="s">
        <v>239</v>
      </c>
      <c r="LA35" t="s">
        <v>213</v>
      </c>
      <c r="LB35" t="s">
        <v>213</v>
      </c>
      <c r="LC35" t="s">
        <v>213</v>
      </c>
      <c r="LD35" t="s">
        <v>213</v>
      </c>
      <c r="LE35" t="s">
        <v>239</v>
      </c>
      <c r="LF35" t="s">
        <v>213</v>
      </c>
      <c r="LG35" t="s">
        <v>239</v>
      </c>
      <c r="LH35" t="s">
        <v>239</v>
      </c>
      <c r="LI35" t="s">
        <v>213</v>
      </c>
      <c r="LJ35" t="s">
        <v>213</v>
      </c>
      <c r="LK35" t="s">
        <v>213</v>
      </c>
      <c r="LL35" t="s">
        <v>213</v>
      </c>
      <c r="LM35" t="s">
        <v>213</v>
      </c>
      <c r="LN35" t="s">
        <v>213</v>
      </c>
      <c r="LO35" t="s">
        <v>213</v>
      </c>
      <c r="LP35" t="s">
        <v>213</v>
      </c>
      <c r="LQ35" t="s">
        <v>213</v>
      </c>
      <c r="LR35" t="s">
        <v>240</v>
      </c>
      <c r="LS35" t="s">
        <v>240</v>
      </c>
      <c r="LT35" t="s">
        <v>240</v>
      </c>
      <c r="LU35" t="s">
        <v>240</v>
      </c>
      <c r="LV35" t="s">
        <v>240</v>
      </c>
      <c r="LW35" t="s">
        <v>240</v>
      </c>
      <c r="LX35" t="s">
        <v>240</v>
      </c>
      <c r="LY35" t="s">
        <v>240</v>
      </c>
      <c r="LZ35" t="s">
        <v>240</v>
      </c>
      <c r="MA35" t="s">
        <v>240</v>
      </c>
      <c r="MB35" t="s">
        <v>240</v>
      </c>
      <c r="MC35" t="s">
        <v>240</v>
      </c>
      <c r="MD35" t="s">
        <v>240</v>
      </c>
      <c r="ME35" t="s">
        <v>240</v>
      </c>
      <c r="MF35" t="s">
        <v>240</v>
      </c>
      <c r="MG35" t="s">
        <v>240</v>
      </c>
      <c r="MH35" t="s">
        <v>239</v>
      </c>
      <c r="MI35" t="s">
        <v>239</v>
      </c>
      <c r="MJ35" t="s">
        <v>239</v>
      </c>
      <c r="MK35" t="s">
        <v>239</v>
      </c>
      <c r="ML35" t="s">
        <v>239</v>
      </c>
      <c r="MM35" t="s">
        <v>239</v>
      </c>
      <c r="MN35" t="s">
        <v>239</v>
      </c>
      <c r="MO35" t="s">
        <v>239</v>
      </c>
      <c r="MP35" t="s">
        <v>239</v>
      </c>
      <c r="MQ35" t="s">
        <v>239</v>
      </c>
      <c r="MR35" t="s">
        <v>239</v>
      </c>
      <c r="MS35" t="s">
        <v>239</v>
      </c>
      <c r="MT35" t="s">
        <v>239</v>
      </c>
      <c r="MU35" t="s">
        <v>239</v>
      </c>
      <c r="MV35" t="s">
        <v>239</v>
      </c>
      <c r="MW35" t="s">
        <v>239</v>
      </c>
      <c r="MX35" t="s">
        <v>239</v>
      </c>
      <c r="MY35" t="s">
        <v>239</v>
      </c>
      <c r="MZ35" t="s">
        <v>239</v>
      </c>
      <c r="NA35" t="s">
        <v>239</v>
      </c>
      <c r="NB35" t="s">
        <v>239</v>
      </c>
      <c r="NC35" t="s">
        <v>239</v>
      </c>
      <c r="ND35" t="s">
        <v>239</v>
      </c>
      <c r="NE35" t="s">
        <v>239</v>
      </c>
      <c r="NF35" t="s">
        <v>213</v>
      </c>
      <c r="NG35" t="s">
        <v>240</v>
      </c>
      <c r="NH35" t="s">
        <v>240</v>
      </c>
      <c r="NI35" t="s">
        <v>240</v>
      </c>
      <c r="NJ35" t="s">
        <v>240</v>
      </c>
      <c r="NK35" t="s">
        <v>213</v>
      </c>
      <c r="NL35" t="s">
        <v>240</v>
      </c>
      <c r="NM35" t="s">
        <v>240</v>
      </c>
      <c r="NN35" t="s">
        <v>213</v>
      </c>
      <c r="NO35" t="s">
        <v>213</v>
      </c>
      <c r="NP35" t="s">
        <v>213</v>
      </c>
      <c r="NQ35" t="s">
        <v>240</v>
      </c>
      <c r="NR35" t="s">
        <v>213</v>
      </c>
      <c r="NS35" t="s">
        <v>213</v>
      </c>
      <c r="NT35" t="s">
        <v>240</v>
      </c>
      <c r="NU35" t="s">
        <v>213</v>
      </c>
      <c r="NV35" t="s">
        <v>239</v>
      </c>
      <c r="NW35" t="s">
        <v>239</v>
      </c>
      <c r="NX35" t="s">
        <v>239</v>
      </c>
      <c r="NY35" t="s">
        <v>239</v>
      </c>
      <c r="NZ35" t="s">
        <v>239</v>
      </c>
      <c r="OA35" t="s">
        <v>239</v>
      </c>
      <c r="OB35" t="s">
        <v>239</v>
      </c>
      <c r="OC35" t="s">
        <v>239</v>
      </c>
      <c r="OD35" t="s">
        <v>213</v>
      </c>
      <c r="OE35" t="s">
        <v>213</v>
      </c>
      <c r="OF35" t="s">
        <v>240</v>
      </c>
      <c r="OG35" t="s">
        <v>240</v>
      </c>
      <c r="OH35" t="s">
        <v>240</v>
      </c>
      <c r="OI35" t="s">
        <v>213</v>
      </c>
      <c r="OJ35" t="s">
        <v>213</v>
      </c>
      <c r="OK35" t="s">
        <v>240</v>
      </c>
      <c r="OL35" t="s">
        <v>240</v>
      </c>
      <c r="OM35" t="s">
        <v>240</v>
      </c>
      <c r="ON35" t="s">
        <v>240</v>
      </c>
      <c r="OO35" t="s">
        <v>213</v>
      </c>
      <c r="OP35" t="s">
        <v>213</v>
      </c>
      <c r="OQ35" t="s">
        <v>213</v>
      </c>
      <c r="OR35" t="s">
        <v>213</v>
      </c>
      <c r="OS35" t="s">
        <v>240</v>
      </c>
      <c r="OT35" t="s">
        <v>239</v>
      </c>
      <c r="OU35" t="s">
        <v>239</v>
      </c>
      <c r="OV35" t="s">
        <v>239</v>
      </c>
      <c r="OW35" t="s">
        <v>239</v>
      </c>
      <c r="OX35" t="s">
        <v>239</v>
      </c>
      <c r="OY35" t="s">
        <v>239</v>
      </c>
      <c r="OZ35" t="s">
        <v>239</v>
      </c>
      <c r="PA35" t="s">
        <v>239</v>
      </c>
      <c r="PB35" t="s">
        <v>239</v>
      </c>
      <c r="PC35" t="s">
        <v>239</v>
      </c>
      <c r="PD35" t="s">
        <v>239</v>
      </c>
      <c r="PE35" t="s">
        <v>239</v>
      </c>
      <c r="PF35" t="s">
        <v>239</v>
      </c>
      <c r="PG35" t="s">
        <v>239</v>
      </c>
      <c r="PH35" t="s">
        <v>239</v>
      </c>
      <c r="PI35" t="s">
        <v>239</v>
      </c>
      <c r="PJ35" t="s">
        <v>213</v>
      </c>
      <c r="PK35" t="s">
        <v>213</v>
      </c>
      <c r="PL35" t="s">
        <v>213</v>
      </c>
      <c r="PM35" t="s">
        <v>213</v>
      </c>
      <c r="PN35" t="s">
        <v>213</v>
      </c>
      <c r="PO35" t="s">
        <v>213</v>
      </c>
      <c r="PP35" t="s">
        <v>213</v>
      </c>
      <c r="PQ35" t="s">
        <v>213</v>
      </c>
      <c r="PR35" t="s">
        <v>239</v>
      </c>
      <c r="PS35" t="s">
        <v>239</v>
      </c>
      <c r="PT35" t="s">
        <v>239</v>
      </c>
      <c r="PU35" t="s">
        <v>239</v>
      </c>
      <c r="PV35" t="s">
        <v>239</v>
      </c>
      <c r="PW35" t="s">
        <v>239</v>
      </c>
      <c r="PX35" t="s">
        <v>239</v>
      </c>
      <c r="PY35" t="s">
        <v>239</v>
      </c>
      <c r="PZ35" t="s">
        <v>213</v>
      </c>
      <c r="QA35" t="s">
        <v>213</v>
      </c>
      <c r="QB35" t="s">
        <v>213</v>
      </c>
      <c r="QC35" t="s">
        <v>213</v>
      </c>
      <c r="QD35" t="s">
        <v>213</v>
      </c>
      <c r="QE35" t="s">
        <v>213</v>
      </c>
      <c r="QF35" t="s">
        <v>213</v>
      </c>
      <c r="QG35" t="s">
        <v>213</v>
      </c>
      <c r="QH35" t="s">
        <v>213</v>
      </c>
      <c r="QI35" t="s">
        <v>213</v>
      </c>
      <c r="QJ35" t="s">
        <v>213</v>
      </c>
      <c r="QK35" t="s">
        <v>213</v>
      </c>
      <c r="QL35" t="s">
        <v>213</v>
      </c>
      <c r="QM35" t="s">
        <v>213</v>
      </c>
      <c r="QN35" t="s">
        <v>213</v>
      </c>
      <c r="QO35" t="s">
        <v>213</v>
      </c>
      <c r="QP35" t="s">
        <v>239</v>
      </c>
      <c r="QQ35" t="s">
        <v>239</v>
      </c>
      <c r="QR35" t="s">
        <v>239</v>
      </c>
      <c r="QS35" t="s">
        <v>239</v>
      </c>
      <c r="QT35" t="s">
        <v>239</v>
      </c>
      <c r="QU35" t="s">
        <v>239</v>
      </c>
      <c r="QV35" t="s">
        <v>239</v>
      </c>
      <c r="QW35" t="s">
        <v>239</v>
      </c>
      <c r="QX35" t="s">
        <v>239</v>
      </c>
      <c r="QY35" t="s">
        <v>239</v>
      </c>
      <c r="QZ35" t="s">
        <v>239</v>
      </c>
      <c r="RA35" t="s">
        <v>239</v>
      </c>
      <c r="RB35" t="s">
        <v>239</v>
      </c>
      <c r="RC35" t="s">
        <v>239</v>
      </c>
      <c r="RD35" t="s">
        <v>239</v>
      </c>
      <c r="RE35" t="s">
        <v>239</v>
      </c>
      <c r="RF35" t="s">
        <v>239</v>
      </c>
      <c r="RG35" t="s">
        <v>239</v>
      </c>
      <c r="RH35" t="s">
        <v>239</v>
      </c>
      <c r="RI35" t="s">
        <v>239</v>
      </c>
      <c r="RJ35" t="s">
        <v>239</v>
      </c>
      <c r="RK35" t="s">
        <v>239</v>
      </c>
      <c r="RL35" t="s">
        <v>239</v>
      </c>
      <c r="RM35" t="s">
        <v>239</v>
      </c>
      <c r="RN35" t="s">
        <v>240</v>
      </c>
      <c r="RO35" t="s">
        <v>240</v>
      </c>
      <c r="RP35" t="s">
        <v>240</v>
      </c>
      <c r="RQ35" t="s">
        <v>240</v>
      </c>
      <c r="RR35" t="s">
        <v>240</v>
      </c>
      <c r="RS35" t="s">
        <v>240</v>
      </c>
      <c r="RT35" t="s">
        <v>240</v>
      </c>
      <c r="RU35" t="s">
        <v>240</v>
      </c>
      <c r="RV35" t="s">
        <v>239</v>
      </c>
      <c r="RW35" t="s">
        <v>239</v>
      </c>
      <c r="RX35" t="s">
        <v>239</v>
      </c>
      <c r="RY35" t="s">
        <v>239</v>
      </c>
      <c r="RZ35" t="s">
        <v>239</v>
      </c>
      <c r="SA35" t="s">
        <v>239</v>
      </c>
      <c r="SB35" t="s">
        <v>239</v>
      </c>
      <c r="SC35" t="s">
        <v>239</v>
      </c>
      <c r="SD35" t="s">
        <v>240</v>
      </c>
      <c r="SE35" t="s">
        <v>240</v>
      </c>
      <c r="SF35" t="s">
        <v>240</v>
      </c>
      <c r="SG35" t="s">
        <v>240</v>
      </c>
      <c r="SH35" t="s">
        <v>240</v>
      </c>
      <c r="SI35" t="s">
        <v>240</v>
      </c>
      <c r="SJ35" t="s">
        <v>240</v>
      </c>
      <c r="SK35" t="s">
        <v>240</v>
      </c>
      <c r="SL35" t="s">
        <v>213</v>
      </c>
      <c r="SM35" t="s">
        <v>213</v>
      </c>
      <c r="SN35" t="s">
        <v>213</v>
      </c>
      <c r="SO35" t="s">
        <v>213</v>
      </c>
      <c r="SP35" t="s">
        <v>213</v>
      </c>
      <c r="SQ35" t="s">
        <v>213</v>
      </c>
      <c r="SR35" t="s">
        <v>213</v>
      </c>
      <c r="SS35" t="s">
        <v>213</v>
      </c>
      <c r="ST35" t="s">
        <v>213</v>
      </c>
      <c r="SU35" t="s">
        <v>213</v>
      </c>
      <c r="SV35" t="s">
        <v>213</v>
      </c>
      <c r="SW35" t="s">
        <v>213</v>
      </c>
      <c r="SX35" t="s">
        <v>213</v>
      </c>
      <c r="SY35" t="s">
        <v>213</v>
      </c>
      <c r="SZ35" t="s">
        <v>213</v>
      </c>
      <c r="TA35" t="s">
        <v>213</v>
      </c>
      <c r="TB35" t="s">
        <v>239</v>
      </c>
      <c r="TC35" t="s">
        <v>239</v>
      </c>
      <c r="TD35" t="s">
        <v>239</v>
      </c>
      <c r="TE35" t="s">
        <v>239</v>
      </c>
      <c r="TF35" t="s">
        <v>239</v>
      </c>
      <c r="TG35" t="s">
        <v>239</v>
      </c>
      <c r="TH35" t="s">
        <v>239</v>
      </c>
      <c r="TI35" t="s">
        <v>239</v>
      </c>
      <c r="TJ35" t="s">
        <v>239</v>
      </c>
      <c r="TK35" t="s">
        <v>239</v>
      </c>
      <c r="TL35" t="s">
        <v>239</v>
      </c>
      <c r="TM35" t="s">
        <v>240</v>
      </c>
      <c r="TN35" t="s">
        <v>239</v>
      </c>
      <c r="TO35" t="s">
        <v>239</v>
      </c>
      <c r="TP35" t="s">
        <v>239</v>
      </c>
      <c r="TQ35" t="s">
        <v>239</v>
      </c>
      <c r="TR35" t="s">
        <v>239</v>
      </c>
      <c r="TS35" t="s">
        <v>239</v>
      </c>
      <c r="TT35" t="s">
        <v>239</v>
      </c>
      <c r="TU35" t="s">
        <v>239</v>
      </c>
      <c r="TV35" t="s">
        <v>239</v>
      </c>
      <c r="TW35" t="s">
        <v>239</v>
      </c>
      <c r="TX35" t="s">
        <v>239</v>
      </c>
      <c r="TY35" t="s">
        <v>239</v>
      </c>
      <c r="TZ35" t="s">
        <v>240</v>
      </c>
      <c r="UA35" t="s">
        <v>240</v>
      </c>
      <c r="UB35" t="s">
        <v>239</v>
      </c>
      <c r="UC35" t="s">
        <v>239</v>
      </c>
      <c r="UD35" t="s">
        <v>240</v>
      </c>
      <c r="UE35" t="s">
        <v>240</v>
      </c>
      <c r="UF35" t="s">
        <v>239</v>
      </c>
      <c r="UG35" t="s">
        <v>239</v>
      </c>
      <c r="UH35" t="s">
        <v>239</v>
      </c>
      <c r="UI35" t="s">
        <v>240</v>
      </c>
      <c r="UJ35" t="s">
        <v>239</v>
      </c>
      <c r="UK35" t="s">
        <v>240</v>
      </c>
      <c r="UL35" t="s">
        <v>239</v>
      </c>
      <c r="UM35" t="s">
        <v>240</v>
      </c>
      <c r="UN35" t="s">
        <v>239</v>
      </c>
      <c r="UO35" t="s">
        <v>239</v>
      </c>
      <c r="UP35" t="s">
        <v>239</v>
      </c>
      <c r="UQ35" t="s">
        <v>239</v>
      </c>
      <c r="UR35" t="s">
        <v>239</v>
      </c>
      <c r="US35" t="s">
        <v>239</v>
      </c>
      <c r="UT35" t="s">
        <v>239</v>
      </c>
      <c r="UU35" t="s">
        <v>239</v>
      </c>
      <c r="UV35" t="s">
        <v>328</v>
      </c>
      <c r="UW35" t="s">
        <v>328</v>
      </c>
      <c r="UX35" t="s">
        <v>328</v>
      </c>
      <c r="UY35" t="s">
        <v>239</v>
      </c>
      <c r="UZ35" t="s">
        <v>328</v>
      </c>
      <c r="VA35" t="s">
        <v>328</v>
      </c>
      <c r="VB35" t="s">
        <v>328</v>
      </c>
      <c r="VC35" t="s">
        <v>328</v>
      </c>
      <c r="VD35" t="s">
        <v>239</v>
      </c>
      <c r="VE35" t="s">
        <v>328</v>
      </c>
      <c r="VF35" t="s">
        <v>239</v>
      </c>
      <c r="VG35" t="s">
        <v>239</v>
      </c>
      <c r="VH35" t="s">
        <v>239</v>
      </c>
      <c r="VI35" t="s">
        <v>239</v>
      </c>
      <c r="VJ35" t="s">
        <v>239</v>
      </c>
      <c r="VK35" t="s">
        <v>239</v>
      </c>
      <c r="VL35" t="s">
        <v>239</v>
      </c>
      <c r="VM35" t="s">
        <v>239</v>
      </c>
      <c r="VN35" t="s">
        <v>240</v>
      </c>
      <c r="VO35" t="s">
        <v>240</v>
      </c>
      <c r="VP35" t="s">
        <v>240</v>
      </c>
      <c r="VQ35" t="s">
        <v>240</v>
      </c>
      <c r="VR35" t="s">
        <v>240</v>
      </c>
      <c r="VS35" t="s">
        <v>240</v>
      </c>
      <c r="VT35" t="s">
        <v>240</v>
      </c>
      <c r="VU35" t="s">
        <v>240</v>
      </c>
      <c r="VV35" t="s">
        <v>239</v>
      </c>
      <c r="VW35" t="s">
        <v>239</v>
      </c>
      <c r="VX35" t="s">
        <v>239</v>
      </c>
      <c r="VY35" t="s">
        <v>239</v>
      </c>
      <c r="VZ35" t="s">
        <v>239</v>
      </c>
      <c r="WA35" t="s">
        <v>239</v>
      </c>
      <c r="WB35" t="s">
        <v>239</v>
      </c>
      <c r="WC35" t="s">
        <v>239</v>
      </c>
      <c r="WD35" t="s">
        <v>213</v>
      </c>
      <c r="WE35" t="s">
        <v>213</v>
      </c>
      <c r="WF35" t="s">
        <v>213</v>
      </c>
      <c r="WG35" t="s">
        <v>213</v>
      </c>
      <c r="WH35" t="s">
        <v>213</v>
      </c>
      <c r="WI35" t="s">
        <v>213</v>
      </c>
      <c r="WJ35" t="s">
        <v>213</v>
      </c>
      <c r="WK35" t="s">
        <v>213</v>
      </c>
      <c r="WL35" t="s">
        <v>213</v>
      </c>
      <c r="WM35" t="s">
        <v>213</v>
      </c>
      <c r="WN35" t="s">
        <v>213</v>
      </c>
      <c r="WO35" t="s">
        <v>213</v>
      </c>
      <c r="WP35" t="s">
        <v>213</v>
      </c>
      <c r="WQ35" t="s">
        <v>213</v>
      </c>
      <c r="WR35" t="s">
        <v>213</v>
      </c>
      <c r="WS35" t="s">
        <v>213</v>
      </c>
      <c r="WT35" t="s">
        <v>213</v>
      </c>
      <c r="WU35" t="s">
        <v>213</v>
      </c>
      <c r="WV35" t="s">
        <v>213</v>
      </c>
      <c r="WW35" t="s">
        <v>213</v>
      </c>
      <c r="WX35" t="s">
        <v>213</v>
      </c>
      <c r="WY35" t="s">
        <v>213</v>
      </c>
      <c r="WZ35" t="s">
        <v>213</v>
      </c>
      <c r="XA35" t="s">
        <v>213</v>
      </c>
      <c r="XB35" t="s">
        <v>239</v>
      </c>
      <c r="XC35" t="s">
        <v>239</v>
      </c>
      <c r="XD35" t="s">
        <v>239</v>
      </c>
      <c r="XE35" t="s">
        <v>239</v>
      </c>
      <c r="XF35" t="s">
        <v>239</v>
      </c>
      <c r="XG35" t="s">
        <v>239</v>
      </c>
      <c r="XH35" t="s">
        <v>239</v>
      </c>
      <c r="XI35" t="s">
        <v>239</v>
      </c>
      <c r="XJ35" t="s">
        <v>213</v>
      </c>
      <c r="XK35" t="s">
        <v>213</v>
      </c>
      <c r="XL35" t="s">
        <v>213</v>
      </c>
      <c r="XM35" t="s">
        <v>213</v>
      </c>
      <c r="XN35" t="s">
        <v>213</v>
      </c>
      <c r="XO35" t="s">
        <v>213</v>
      </c>
      <c r="XP35" t="s">
        <v>213</v>
      </c>
      <c r="XQ35" t="s">
        <v>213</v>
      </c>
      <c r="XR35" t="s">
        <v>213</v>
      </c>
      <c r="XS35" t="s">
        <v>213</v>
      </c>
      <c r="XT35" t="s">
        <v>213</v>
      </c>
      <c r="XU35" t="s">
        <v>213</v>
      </c>
      <c r="XV35" t="s">
        <v>213</v>
      </c>
      <c r="XW35" t="s">
        <v>213</v>
      </c>
      <c r="XX35" t="s">
        <v>213</v>
      </c>
      <c r="XY35" t="s">
        <v>213</v>
      </c>
      <c r="XZ35" t="s">
        <v>239</v>
      </c>
      <c r="YA35" t="s">
        <v>240</v>
      </c>
      <c r="YB35" t="s">
        <v>240</v>
      </c>
      <c r="YC35" t="s">
        <v>240</v>
      </c>
      <c r="YD35" t="s">
        <v>240</v>
      </c>
      <c r="YE35" t="s">
        <v>240</v>
      </c>
      <c r="YF35" t="s">
        <v>239</v>
      </c>
      <c r="YG35" t="s">
        <v>240</v>
      </c>
      <c r="YH35" t="s">
        <v>240</v>
      </c>
      <c r="YI35" t="s">
        <v>240</v>
      </c>
      <c r="YJ35" t="s">
        <v>239</v>
      </c>
      <c r="YK35" t="s">
        <v>239</v>
      </c>
      <c r="YL35" t="s">
        <v>239</v>
      </c>
      <c r="YM35" t="s">
        <v>239</v>
      </c>
      <c r="YN35" t="s">
        <v>239</v>
      </c>
      <c r="YO35" t="s">
        <v>239</v>
      </c>
      <c r="YP35" t="s">
        <v>239</v>
      </c>
      <c r="YQ35" t="s">
        <v>239</v>
      </c>
      <c r="YR35" t="s">
        <v>239</v>
      </c>
      <c r="YS35" t="s">
        <v>239</v>
      </c>
      <c r="YT35" t="s">
        <v>239</v>
      </c>
      <c r="YU35" t="s">
        <v>239</v>
      </c>
      <c r="YV35" t="s">
        <v>239</v>
      </c>
      <c r="YW35" t="s">
        <v>239</v>
      </c>
      <c r="YX35" t="s">
        <v>239</v>
      </c>
      <c r="YY35" t="s">
        <v>239</v>
      </c>
      <c r="YZ35" t="s">
        <v>239</v>
      </c>
      <c r="ZA35" t="s">
        <v>239</v>
      </c>
      <c r="ZB35" t="s">
        <v>239</v>
      </c>
      <c r="ZC35" t="s">
        <v>239</v>
      </c>
      <c r="ZD35" t="s">
        <v>239</v>
      </c>
      <c r="ZE35" t="s">
        <v>239</v>
      </c>
      <c r="ZF35" t="s">
        <v>240</v>
      </c>
      <c r="ZG35" t="s">
        <v>240</v>
      </c>
      <c r="ZH35" t="s">
        <v>240</v>
      </c>
      <c r="ZI35" t="s">
        <v>240</v>
      </c>
      <c r="ZJ35" t="s">
        <v>240</v>
      </c>
      <c r="ZK35" t="s">
        <v>240</v>
      </c>
      <c r="ZL35" t="s">
        <v>240</v>
      </c>
      <c r="ZM35" t="s">
        <v>240</v>
      </c>
      <c r="ZN35" t="s">
        <v>328</v>
      </c>
      <c r="ZO35" t="s">
        <v>239</v>
      </c>
      <c r="ZP35" t="s">
        <v>239</v>
      </c>
      <c r="ZQ35" t="s">
        <v>328</v>
      </c>
      <c r="ZR35" t="s">
        <v>239</v>
      </c>
      <c r="ZS35" t="s">
        <v>328</v>
      </c>
      <c r="ZT35" t="s">
        <v>328</v>
      </c>
      <c r="ZU35" t="s">
        <v>239</v>
      </c>
      <c r="ZV35" t="s">
        <v>239</v>
      </c>
      <c r="ZW35" t="s">
        <v>239</v>
      </c>
      <c r="ZX35" t="s">
        <v>328</v>
      </c>
      <c r="ZY35" t="s">
        <v>239</v>
      </c>
      <c r="ZZ35" t="s">
        <v>328</v>
      </c>
      <c r="AAA35" t="s">
        <v>239</v>
      </c>
      <c r="AAB35" t="s">
        <v>328</v>
      </c>
      <c r="AAC35" t="s">
        <v>328</v>
      </c>
      <c r="AAD35" t="s">
        <v>328</v>
      </c>
      <c r="AAE35" t="s">
        <v>328</v>
      </c>
      <c r="AAF35" t="s">
        <v>328</v>
      </c>
      <c r="AAG35" t="s">
        <v>328</v>
      </c>
      <c r="AAH35" t="s">
        <v>328</v>
      </c>
      <c r="AAI35" t="s">
        <v>328</v>
      </c>
      <c r="AAJ35" t="s">
        <v>328</v>
      </c>
      <c r="AAK35" t="s">
        <v>328</v>
      </c>
      <c r="AAL35" t="s">
        <v>239</v>
      </c>
      <c r="AAM35" t="s">
        <v>239</v>
      </c>
      <c r="AAN35" t="s">
        <v>239</v>
      </c>
      <c r="AAO35" t="s">
        <v>239</v>
      </c>
      <c r="AAP35" t="s">
        <v>239</v>
      </c>
      <c r="AAQ35" t="s">
        <v>239</v>
      </c>
      <c r="AAR35" t="s">
        <v>239</v>
      </c>
      <c r="AAS35" t="s">
        <v>239</v>
      </c>
      <c r="AAT35" t="s">
        <v>239</v>
      </c>
      <c r="AAU35" t="s">
        <v>239</v>
      </c>
      <c r="AAV35" t="s">
        <v>239</v>
      </c>
      <c r="AAW35" t="s">
        <v>239</v>
      </c>
      <c r="AAX35" t="s">
        <v>239</v>
      </c>
      <c r="AAY35" t="s">
        <v>239</v>
      </c>
      <c r="AAZ35" t="s">
        <v>239</v>
      </c>
      <c r="ABA35" t="s">
        <v>239</v>
      </c>
      <c r="ABB35" t="s">
        <v>240</v>
      </c>
      <c r="ABC35" t="s">
        <v>240</v>
      </c>
      <c r="ABD35" t="s">
        <v>328</v>
      </c>
      <c r="ABE35" t="s">
        <v>328</v>
      </c>
      <c r="ABF35" t="s">
        <v>328</v>
      </c>
      <c r="ABG35" t="s">
        <v>240</v>
      </c>
      <c r="ABH35" t="s">
        <v>328</v>
      </c>
      <c r="ABI35" t="s">
        <v>328</v>
      </c>
      <c r="ABJ35" t="s">
        <v>328</v>
      </c>
      <c r="ABK35" t="s">
        <v>240</v>
      </c>
      <c r="ABL35" t="s">
        <v>328</v>
      </c>
      <c r="ABM35" t="s">
        <v>240</v>
      </c>
      <c r="ABN35" t="s">
        <v>328</v>
      </c>
      <c r="ABO35" t="s">
        <v>240</v>
      </c>
      <c r="ABP35" t="s">
        <v>240</v>
      </c>
      <c r="ABQ35" t="s">
        <v>240</v>
      </c>
      <c r="ABR35" t="s">
        <v>240</v>
      </c>
      <c r="ABS35" t="s">
        <v>240</v>
      </c>
      <c r="ABT35" t="s">
        <v>240</v>
      </c>
      <c r="ABU35" t="s">
        <v>240</v>
      </c>
      <c r="ABV35" t="s">
        <v>240</v>
      </c>
      <c r="ABW35" t="s">
        <v>240</v>
      </c>
      <c r="ABX35" t="s">
        <v>240</v>
      </c>
      <c r="ABY35" t="s">
        <v>240</v>
      </c>
      <c r="ABZ35" t="s">
        <v>240</v>
      </c>
      <c r="ACA35" t="s">
        <v>240</v>
      </c>
      <c r="ACB35" t="s">
        <v>240</v>
      </c>
      <c r="ACC35" t="s">
        <v>240</v>
      </c>
      <c r="ACD35" t="s">
        <v>240</v>
      </c>
      <c r="ACE35" t="s">
        <v>240</v>
      </c>
      <c r="ACF35" t="s">
        <v>240</v>
      </c>
      <c r="ACG35" t="s">
        <v>240</v>
      </c>
      <c r="ACH35" t="s">
        <v>328</v>
      </c>
      <c r="ACI35" t="s">
        <v>328</v>
      </c>
      <c r="ACJ35" t="s">
        <v>328</v>
      </c>
      <c r="ACK35" t="s">
        <v>328</v>
      </c>
      <c r="ACL35" t="s">
        <v>328</v>
      </c>
      <c r="ACM35" t="s">
        <v>328</v>
      </c>
      <c r="ACN35" t="s">
        <v>328</v>
      </c>
      <c r="ACO35" t="s">
        <v>328</v>
      </c>
      <c r="ACP35" t="s">
        <v>240</v>
      </c>
      <c r="ACQ35" t="s">
        <v>328</v>
      </c>
      <c r="ACR35" t="s">
        <v>328</v>
      </c>
      <c r="ACS35" t="s">
        <v>328</v>
      </c>
      <c r="ACT35" t="s">
        <v>328</v>
      </c>
      <c r="ACU35" t="s">
        <v>240</v>
      </c>
      <c r="ACV35" t="s">
        <v>328</v>
      </c>
      <c r="ACW35" t="s">
        <v>240</v>
      </c>
      <c r="ACX35" t="s">
        <v>240</v>
      </c>
      <c r="ACY35" t="s">
        <v>240</v>
      </c>
      <c r="ACZ35" t="s">
        <v>328</v>
      </c>
      <c r="ADA35" t="s">
        <v>240</v>
      </c>
      <c r="ADB35" t="s">
        <v>240</v>
      </c>
      <c r="ADC35" t="s">
        <v>328</v>
      </c>
      <c r="ADD35" t="s">
        <v>240</v>
      </c>
      <c r="ADE35" t="s">
        <v>328</v>
      </c>
      <c r="ADF35" t="s">
        <v>213</v>
      </c>
      <c r="ADG35" t="s">
        <v>213</v>
      </c>
      <c r="ADH35" t="s">
        <v>213</v>
      </c>
      <c r="ADI35" t="s">
        <v>213</v>
      </c>
      <c r="ADJ35" t="s">
        <v>213</v>
      </c>
      <c r="ADK35" t="s">
        <v>213</v>
      </c>
      <c r="ADL35" t="s">
        <v>213</v>
      </c>
      <c r="ADM35" t="s">
        <v>213</v>
      </c>
      <c r="ADN35" t="s">
        <v>213</v>
      </c>
      <c r="ADO35" t="s">
        <v>213</v>
      </c>
      <c r="ADP35" t="s">
        <v>213</v>
      </c>
      <c r="ADQ35" t="s">
        <v>213</v>
      </c>
      <c r="ADR35" t="s">
        <v>213</v>
      </c>
      <c r="ADS35" t="s">
        <v>213</v>
      </c>
      <c r="ADT35" t="s">
        <v>213</v>
      </c>
      <c r="ADU35" t="s">
        <v>213</v>
      </c>
      <c r="ADV35" t="s">
        <v>239</v>
      </c>
      <c r="ADW35" t="s">
        <v>239</v>
      </c>
      <c r="ADX35" t="s">
        <v>213</v>
      </c>
      <c r="ADY35" t="s">
        <v>213</v>
      </c>
      <c r="ADZ35" t="s">
        <v>213</v>
      </c>
      <c r="AEA35" t="s">
        <v>213</v>
      </c>
      <c r="AEB35" t="s">
        <v>213</v>
      </c>
      <c r="AEC35" t="s">
        <v>239</v>
      </c>
      <c r="AED35" t="s">
        <v>213</v>
      </c>
      <c r="AEE35" t="s">
        <v>239</v>
      </c>
      <c r="AEF35" t="s">
        <v>213</v>
      </c>
      <c r="AEG35" t="s">
        <v>239</v>
      </c>
      <c r="AEH35" t="s">
        <v>239</v>
      </c>
      <c r="AEI35" t="s">
        <v>239</v>
      </c>
      <c r="AEJ35" t="s">
        <v>213</v>
      </c>
      <c r="AEK35" t="s">
        <v>239</v>
      </c>
      <c r="AEL35" t="s">
        <v>239</v>
      </c>
      <c r="AEM35" t="s">
        <v>239</v>
      </c>
      <c r="AEN35" t="s">
        <v>239</v>
      </c>
      <c r="AEO35" t="s">
        <v>239</v>
      </c>
      <c r="AEP35" t="s">
        <v>239</v>
      </c>
      <c r="AEQ35" t="s">
        <v>239</v>
      </c>
      <c r="AER35" t="s">
        <v>239</v>
      </c>
      <c r="AES35" t="s">
        <v>239</v>
      </c>
      <c r="AET35" t="s">
        <v>239</v>
      </c>
      <c r="AEU35" t="s">
        <v>239</v>
      </c>
      <c r="AEV35" t="s">
        <v>239</v>
      </c>
      <c r="AEW35" t="s">
        <v>239</v>
      </c>
      <c r="AEX35" t="s">
        <v>239</v>
      </c>
      <c r="AEY35" t="s">
        <v>239</v>
      </c>
      <c r="AEZ35" t="s">
        <v>239</v>
      </c>
      <c r="AFA35" t="s">
        <v>239</v>
      </c>
      <c r="AFB35" t="s">
        <v>213</v>
      </c>
      <c r="AFC35" t="s">
        <v>213</v>
      </c>
      <c r="AFD35" t="s">
        <v>213</v>
      </c>
      <c r="AFE35" t="s">
        <v>213</v>
      </c>
      <c r="AFF35" t="s">
        <v>213</v>
      </c>
      <c r="AFG35" t="s">
        <v>213</v>
      </c>
      <c r="AFH35" t="s">
        <v>213</v>
      </c>
      <c r="AFI35" t="s">
        <v>213</v>
      </c>
      <c r="AFJ35" t="s">
        <v>213</v>
      </c>
      <c r="AFK35" t="s">
        <v>213</v>
      </c>
      <c r="AFL35" t="s">
        <v>213</v>
      </c>
      <c r="AFM35" t="s">
        <v>213</v>
      </c>
      <c r="AFN35" t="s">
        <v>213</v>
      </c>
      <c r="AFO35" t="s">
        <v>213</v>
      </c>
      <c r="AFP35" t="s">
        <v>213</v>
      </c>
      <c r="AFQ35" t="s">
        <v>213</v>
      </c>
      <c r="AFR35" t="s">
        <v>239</v>
      </c>
      <c r="AFS35" t="s">
        <v>239</v>
      </c>
      <c r="AFT35" t="s">
        <v>239</v>
      </c>
      <c r="AFU35" t="s">
        <v>239</v>
      </c>
      <c r="AFV35" t="s">
        <v>239</v>
      </c>
      <c r="AFW35" t="s">
        <v>239</v>
      </c>
      <c r="AFX35" t="s">
        <v>239</v>
      </c>
      <c r="AFY35" t="s">
        <v>239</v>
      </c>
      <c r="AFZ35" t="s">
        <v>213</v>
      </c>
      <c r="AGA35" t="s">
        <v>213</v>
      </c>
      <c r="AGB35" t="s">
        <v>213</v>
      </c>
      <c r="AGC35" t="s">
        <v>213</v>
      </c>
      <c r="AGD35" t="s">
        <v>213</v>
      </c>
      <c r="AGE35" t="s">
        <v>213</v>
      </c>
      <c r="AGF35" t="s">
        <v>213</v>
      </c>
      <c r="AGG35" t="s">
        <v>213</v>
      </c>
      <c r="AGH35" t="s">
        <v>240</v>
      </c>
      <c r="AGI35" t="s">
        <v>239</v>
      </c>
      <c r="AGJ35" t="s">
        <v>239</v>
      </c>
      <c r="AGK35" t="s">
        <v>239</v>
      </c>
      <c r="AGL35" t="s">
        <v>239</v>
      </c>
      <c r="AGM35" t="s">
        <v>239</v>
      </c>
      <c r="AGN35" t="s">
        <v>239</v>
      </c>
      <c r="AGO35" t="s">
        <v>239</v>
      </c>
      <c r="AGP35" t="s">
        <v>239</v>
      </c>
      <c r="AGQ35" t="s">
        <v>239</v>
      </c>
      <c r="AGR35" t="s">
        <v>239</v>
      </c>
      <c r="AGS35" t="s">
        <v>239</v>
      </c>
      <c r="AGT35" t="s">
        <v>239</v>
      </c>
      <c r="AGU35" t="s">
        <v>239</v>
      </c>
      <c r="AGV35" t="s">
        <v>239</v>
      </c>
      <c r="AGW35" t="s">
        <v>239</v>
      </c>
      <c r="AGX35" t="s">
        <v>239</v>
      </c>
      <c r="AGY35" t="s">
        <v>239</v>
      </c>
      <c r="AGZ35" t="s">
        <v>239</v>
      </c>
      <c r="AHA35" t="s">
        <v>240</v>
      </c>
      <c r="AHB35" t="s">
        <v>240</v>
      </c>
      <c r="AHC35" t="s">
        <v>239</v>
      </c>
      <c r="AHD35" t="s">
        <v>239</v>
      </c>
      <c r="AHE35" t="s">
        <v>239</v>
      </c>
      <c r="AHF35" t="s">
        <v>239</v>
      </c>
      <c r="AHG35" t="s">
        <v>240</v>
      </c>
      <c r="AHH35" t="s">
        <v>240</v>
      </c>
      <c r="AHI35" t="s">
        <v>240</v>
      </c>
      <c r="AHJ35" t="s">
        <v>240</v>
      </c>
      <c r="AHK35" t="s">
        <v>240</v>
      </c>
      <c r="AHL35" t="s">
        <v>239</v>
      </c>
      <c r="AHM35" t="s">
        <v>239</v>
      </c>
      <c r="AHN35" t="s">
        <v>213</v>
      </c>
      <c r="AHO35" t="s">
        <v>213</v>
      </c>
      <c r="AHP35" t="s">
        <v>213</v>
      </c>
      <c r="AHQ35" t="s">
        <v>213</v>
      </c>
      <c r="AHR35" t="s">
        <v>213</v>
      </c>
      <c r="AHS35" t="s">
        <v>213</v>
      </c>
      <c r="AHT35" t="s">
        <v>213</v>
      </c>
      <c r="AHU35" t="s">
        <v>213</v>
      </c>
      <c r="AHV35" t="s">
        <v>213</v>
      </c>
      <c r="AHW35" t="s">
        <v>213</v>
      </c>
      <c r="AHX35" t="s">
        <v>213</v>
      </c>
      <c r="AHY35" t="s">
        <v>213</v>
      </c>
      <c r="AHZ35" t="s">
        <v>213</v>
      </c>
      <c r="AIA35" t="s">
        <v>213</v>
      </c>
      <c r="AIB35" t="s">
        <v>213</v>
      </c>
      <c r="AIC35" t="s">
        <v>213</v>
      </c>
      <c r="AID35" t="s">
        <v>213</v>
      </c>
      <c r="AIE35" t="s">
        <v>213</v>
      </c>
      <c r="AIF35" t="s">
        <v>213</v>
      </c>
      <c r="AIG35" t="s">
        <v>213</v>
      </c>
      <c r="AIH35" t="s">
        <v>213</v>
      </c>
      <c r="AII35" t="s">
        <v>213</v>
      </c>
      <c r="AIJ35" t="s">
        <v>213</v>
      </c>
      <c r="AIK35" t="s">
        <v>213</v>
      </c>
      <c r="AIL35" t="s">
        <v>213</v>
      </c>
      <c r="AIM35" t="s">
        <v>239</v>
      </c>
      <c r="AIN35" t="s">
        <v>213</v>
      </c>
      <c r="AIO35" t="s">
        <v>213</v>
      </c>
      <c r="AIP35" t="s">
        <v>213</v>
      </c>
      <c r="AIQ35" t="s">
        <v>213</v>
      </c>
      <c r="AIR35" t="s">
        <v>213</v>
      </c>
      <c r="AIS35" t="s">
        <v>239</v>
      </c>
      <c r="AIT35" t="s">
        <v>213</v>
      </c>
      <c r="AIU35" t="s">
        <v>213</v>
      </c>
      <c r="AIV35" t="s">
        <v>239</v>
      </c>
      <c r="AIW35" t="s">
        <v>239</v>
      </c>
      <c r="AIX35" t="s">
        <v>239</v>
      </c>
      <c r="AIY35" t="s">
        <v>239</v>
      </c>
      <c r="AIZ35" t="s">
        <v>239</v>
      </c>
      <c r="AJA35" t="s">
        <v>239</v>
      </c>
      <c r="AJB35" t="s">
        <v>239</v>
      </c>
      <c r="AJC35" t="s">
        <v>239</v>
      </c>
      <c r="AJD35" t="s">
        <v>239</v>
      </c>
      <c r="AJE35" t="s">
        <v>239</v>
      </c>
      <c r="AJF35" t="s">
        <v>239</v>
      </c>
      <c r="AJG35" t="s">
        <v>239</v>
      </c>
      <c r="AJH35" t="s">
        <v>239</v>
      </c>
      <c r="AJI35" t="s">
        <v>239</v>
      </c>
      <c r="AJJ35" t="s">
        <v>239</v>
      </c>
      <c r="AJK35" t="s">
        <v>239</v>
      </c>
      <c r="AJL35" t="s">
        <v>239</v>
      </c>
      <c r="AJM35" t="s">
        <v>239</v>
      </c>
      <c r="AJN35" t="s">
        <v>239</v>
      </c>
      <c r="AJO35" t="s">
        <v>239</v>
      </c>
      <c r="AJP35" t="s">
        <v>239</v>
      </c>
      <c r="AJQ35" t="s">
        <v>239</v>
      </c>
      <c r="AJR35" t="s">
        <v>239</v>
      </c>
      <c r="AJS35" t="s">
        <v>239</v>
      </c>
      <c r="AJT35" t="s">
        <v>239</v>
      </c>
      <c r="AJU35" t="s">
        <v>239</v>
      </c>
      <c r="AJV35" t="s">
        <v>239</v>
      </c>
      <c r="AJW35" t="s">
        <v>239</v>
      </c>
      <c r="AJX35" t="s">
        <v>239</v>
      </c>
      <c r="AJY35" t="s">
        <v>239</v>
      </c>
      <c r="AJZ35" t="s">
        <v>239</v>
      </c>
      <c r="AKA35" t="s">
        <v>239</v>
      </c>
      <c r="AKB35" t="s">
        <v>239</v>
      </c>
      <c r="AKC35" t="s">
        <v>239</v>
      </c>
      <c r="AKD35" t="s">
        <v>239</v>
      </c>
      <c r="AKE35" t="s">
        <v>239</v>
      </c>
      <c r="AKF35" t="s">
        <v>239</v>
      </c>
      <c r="AKG35" t="s">
        <v>239</v>
      </c>
      <c r="AKH35" t="s">
        <v>213</v>
      </c>
      <c r="AKI35" t="s">
        <v>213</v>
      </c>
      <c r="AKJ35" t="s">
        <v>213</v>
      </c>
      <c r="AKK35" t="s">
        <v>213</v>
      </c>
      <c r="AKL35" t="s">
        <v>213</v>
      </c>
      <c r="AKM35" t="s">
        <v>213</v>
      </c>
      <c r="AKN35" t="s">
        <v>213</v>
      </c>
      <c r="AKO35" t="s">
        <v>213</v>
      </c>
      <c r="AKP35" t="s">
        <v>213</v>
      </c>
      <c r="AKQ35" t="s">
        <v>213</v>
      </c>
      <c r="AKR35" t="s">
        <v>213</v>
      </c>
      <c r="AKS35" t="s">
        <v>213</v>
      </c>
      <c r="AKT35" t="s">
        <v>213</v>
      </c>
      <c r="AKU35" t="s">
        <v>213</v>
      </c>
      <c r="AKV35" t="s">
        <v>213</v>
      </c>
      <c r="AKW35" t="s">
        <v>213</v>
      </c>
      <c r="AKX35" t="s">
        <v>239</v>
      </c>
      <c r="AKY35" t="s">
        <v>239</v>
      </c>
      <c r="AKZ35" t="s">
        <v>239</v>
      </c>
      <c r="ALA35" t="s">
        <v>239</v>
      </c>
      <c r="ALB35" t="s">
        <v>239</v>
      </c>
      <c r="ALC35" t="s">
        <v>239</v>
      </c>
      <c r="ALD35" t="s">
        <v>239</v>
      </c>
      <c r="ALE35" t="s">
        <v>239</v>
      </c>
      <c r="ALF35" t="s">
        <v>213</v>
      </c>
      <c r="ALG35" t="s">
        <v>213</v>
      </c>
      <c r="ALH35" t="s">
        <v>213</v>
      </c>
      <c r="ALI35" t="s">
        <v>213</v>
      </c>
      <c r="ALJ35" t="s">
        <v>213</v>
      </c>
      <c r="ALK35" t="s">
        <v>213</v>
      </c>
      <c r="ALL35" t="s">
        <v>213</v>
      </c>
      <c r="ALM35" t="s">
        <v>213</v>
      </c>
      <c r="ALN35" t="s">
        <v>213</v>
      </c>
      <c r="ALO35" t="s">
        <v>213</v>
      </c>
      <c r="ALP35" t="s">
        <v>213</v>
      </c>
      <c r="ALQ35" t="s">
        <v>213</v>
      </c>
      <c r="ALR35" t="s">
        <v>213</v>
      </c>
      <c r="ALS35" t="s">
        <v>213</v>
      </c>
      <c r="ALT35" t="s">
        <v>213</v>
      </c>
      <c r="ALU35" t="s">
        <v>213</v>
      </c>
      <c r="ALV35" t="s">
        <v>213</v>
      </c>
      <c r="ALW35" t="s">
        <v>213</v>
      </c>
      <c r="ALX35" t="s">
        <v>213</v>
      </c>
      <c r="ALY35" t="s">
        <v>213</v>
      </c>
      <c r="ALZ35" t="s">
        <v>213</v>
      </c>
      <c r="AMA35" t="s">
        <v>213</v>
      </c>
      <c r="AMB35" t="s">
        <v>213</v>
      </c>
      <c r="AMC35" t="s">
        <v>213</v>
      </c>
      <c r="AMD35" t="s">
        <v>213</v>
      </c>
      <c r="AME35" t="s">
        <v>213</v>
      </c>
      <c r="AMF35" t="s">
        <v>213</v>
      </c>
      <c r="AMG35" t="s">
        <v>213</v>
      </c>
      <c r="AMH35" t="s">
        <v>213</v>
      </c>
      <c r="AMI35" t="s">
        <v>213</v>
      </c>
      <c r="AMJ35" t="s">
        <v>213</v>
      </c>
      <c r="AMK35" t="s">
        <v>213</v>
      </c>
      <c r="AML35" t="s">
        <v>239</v>
      </c>
      <c r="AMM35" t="s">
        <v>239</v>
      </c>
      <c r="AMN35" t="s">
        <v>239</v>
      </c>
      <c r="AMO35" t="s">
        <v>239</v>
      </c>
      <c r="AMP35" t="s">
        <v>239</v>
      </c>
      <c r="AMQ35" t="s">
        <v>240</v>
      </c>
      <c r="AMR35" t="s">
        <v>239</v>
      </c>
      <c r="AMS35" t="s">
        <v>240</v>
      </c>
      <c r="AMT35" t="s">
        <v>239</v>
      </c>
      <c r="AMU35" t="s">
        <v>239</v>
      </c>
      <c r="AMV35" t="s">
        <v>239</v>
      </c>
      <c r="AMW35" t="s">
        <v>239</v>
      </c>
      <c r="AMX35" t="s">
        <v>239</v>
      </c>
      <c r="AMY35" t="s">
        <v>239</v>
      </c>
      <c r="AMZ35" t="s">
        <v>240</v>
      </c>
      <c r="ANA35" t="s">
        <v>239</v>
      </c>
      <c r="ANB35" t="s">
        <v>239</v>
      </c>
      <c r="ANC35" t="s">
        <v>239</v>
      </c>
      <c r="AND35" t="s">
        <v>239</v>
      </c>
      <c r="ANE35" t="s">
        <v>240</v>
      </c>
      <c r="ANF35" t="s">
        <v>239</v>
      </c>
      <c r="ANG35" t="s">
        <v>239</v>
      </c>
      <c r="ANH35" t="s">
        <v>239</v>
      </c>
      <c r="ANI35" t="s">
        <v>239</v>
      </c>
      <c r="ANJ35" t="s">
        <v>240</v>
      </c>
      <c r="ANK35" t="s">
        <v>240</v>
      </c>
      <c r="ANL35" t="s">
        <v>239</v>
      </c>
      <c r="ANM35" t="s">
        <v>239</v>
      </c>
      <c r="ANN35" t="s">
        <v>240</v>
      </c>
      <c r="ANO35" t="s">
        <v>240</v>
      </c>
      <c r="ANP35" t="s">
        <v>239</v>
      </c>
      <c r="ANQ35" t="s">
        <v>239</v>
      </c>
      <c r="ANR35" t="s">
        <v>240</v>
      </c>
      <c r="ANS35" t="s">
        <v>240</v>
      </c>
      <c r="ANT35" t="s">
        <v>240</v>
      </c>
      <c r="ANU35" t="s">
        <v>240</v>
      </c>
      <c r="ANV35" t="s">
        <v>240</v>
      </c>
      <c r="ANW35" t="s">
        <v>240</v>
      </c>
      <c r="ANX35" t="s">
        <v>240</v>
      </c>
      <c r="ANY35" t="s">
        <v>240</v>
      </c>
      <c r="ANZ35" t="s">
        <v>239</v>
      </c>
      <c r="AOA35" t="s">
        <v>239</v>
      </c>
      <c r="AOB35" t="s">
        <v>239</v>
      </c>
      <c r="AOC35" t="s">
        <v>239</v>
      </c>
      <c r="AOD35" t="s">
        <v>239</v>
      </c>
      <c r="AOE35" t="s">
        <v>239</v>
      </c>
      <c r="AOF35" t="s">
        <v>239</v>
      </c>
      <c r="AOG35" t="s">
        <v>239</v>
      </c>
      <c r="AOH35" t="s">
        <v>239</v>
      </c>
      <c r="AOI35" t="s">
        <v>239</v>
      </c>
      <c r="AOJ35" t="s">
        <v>239</v>
      </c>
      <c r="AOK35" t="s">
        <v>239</v>
      </c>
      <c r="AOL35" t="s">
        <v>239</v>
      </c>
      <c r="AOM35" t="s">
        <v>239</v>
      </c>
      <c r="AON35" t="s">
        <v>239</v>
      </c>
      <c r="AOO35" t="s">
        <v>239</v>
      </c>
      <c r="AOP35" t="s">
        <v>239</v>
      </c>
      <c r="AOQ35" t="s">
        <v>239</v>
      </c>
      <c r="AOR35" t="s">
        <v>239</v>
      </c>
      <c r="AOS35" t="s">
        <v>239</v>
      </c>
      <c r="AOT35" t="s">
        <v>239</v>
      </c>
      <c r="AOU35" t="s">
        <v>239</v>
      </c>
      <c r="AOV35" t="s">
        <v>239</v>
      </c>
      <c r="AOW35" t="s">
        <v>239</v>
      </c>
      <c r="AOX35" t="s">
        <v>213</v>
      </c>
      <c r="AOY35" t="s">
        <v>213</v>
      </c>
      <c r="AOZ35" t="s">
        <v>213</v>
      </c>
      <c r="APA35" t="s">
        <v>213</v>
      </c>
      <c r="APB35" t="s">
        <v>213</v>
      </c>
      <c r="APC35" t="s">
        <v>213</v>
      </c>
      <c r="APD35" t="s">
        <v>213</v>
      </c>
      <c r="APE35" t="s">
        <v>213</v>
      </c>
      <c r="APF35" t="s">
        <v>239</v>
      </c>
      <c r="APG35" t="s">
        <v>239</v>
      </c>
      <c r="APH35" t="s">
        <v>239</v>
      </c>
      <c r="API35" t="s">
        <v>239</v>
      </c>
      <c r="APJ35" t="s">
        <v>239</v>
      </c>
      <c r="APK35" t="s">
        <v>239</v>
      </c>
      <c r="APL35" t="s">
        <v>239</v>
      </c>
      <c r="APM35" t="s">
        <v>239</v>
      </c>
      <c r="APN35" t="s">
        <v>239</v>
      </c>
      <c r="APO35" t="s">
        <v>239</v>
      </c>
      <c r="APP35" t="s">
        <v>239</v>
      </c>
      <c r="APQ35" t="s">
        <v>239</v>
      </c>
      <c r="APR35" t="s">
        <v>239</v>
      </c>
      <c r="APS35" t="s">
        <v>239</v>
      </c>
      <c r="APT35" t="s">
        <v>239</v>
      </c>
      <c r="APU35" t="s">
        <v>239</v>
      </c>
      <c r="APV35" t="s">
        <v>213</v>
      </c>
      <c r="APW35" t="s">
        <v>213</v>
      </c>
      <c r="APX35" t="s">
        <v>213</v>
      </c>
      <c r="APY35" t="s">
        <v>213</v>
      </c>
      <c r="APZ35" t="s">
        <v>213</v>
      </c>
      <c r="AQA35" t="s">
        <v>213</v>
      </c>
      <c r="AQB35" t="s">
        <v>213</v>
      </c>
      <c r="AQC35" t="s">
        <v>213</v>
      </c>
      <c r="AQD35" t="s">
        <v>213</v>
      </c>
      <c r="AQE35" t="s">
        <v>213</v>
      </c>
      <c r="AQF35" t="s">
        <v>213</v>
      </c>
      <c r="AQG35" t="s">
        <v>213</v>
      </c>
      <c r="AQH35" t="s">
        <v>213</v>
      </c>
      <c r="AQI35" t="s">
        <v>213</v>
      </c>
      <c r="AQJ35" t="s">
        <v>213</v>
      </c>
      <c r="AQK35" t="s">
        <v>213</v>
      </c>
      <c r="AQL35" t="s">
        <v>213</v>
      </c>
      <c r="AQM35" t="s">
        <v>213</v>
      </c>
      <c r="AQN35" t="s">
        <v>213</v>
      </c>
      <c r="AQO35" t="s">
        <v>213</v>
      </c>
      <c r="AQP35" t="s">
        <v>213</v>
      </c>
      <c r="AQQ35" t="s">
        <v>213</v>
      </c>
      <c r="AQR35" t="s">
        <v>213</v>
      </c>
      <c r="AQS35" t="s">
        <v>213</v>
      </c>
      <c r="AQT35" t="s">
        <v>240</v>
      </c>
      <c r="AQU35" t="s">
        <v>240</v>
      </c>
      <c r="AQV35" t="s">
        <v>240</v>
      </c>
      <c r="AQW35" t="s">
        <v>240</v>
      </c>
      <c r="AQX35" t="s">
        <v>240</v>
      </c>
      <c r="AQY35" t="s">
        <v>240</v>
      </c>
      <c r="AQZ35" t="s">
        <v>240</v>
      </c>
      <c r="ARA35" t="s">
        <v>240</v>
      </c>
      <c r="ARB35" t="s">
        <v>239</v>
      </c>
      <c r="ARC35" t="s">
        <v>239</v>
      </c>
      <c r="ARD35" t="s">
        <v>239</v>
      </c>
      <c r="ARE35" t="s">
        <v>239</v>
      </c>
      <c r="ARF35" t="s">
        <v>239</v>
      </c>
      <c r="ARG35" t="s">
        <v>239</v>
      </c>
      <c r="ARH35" t="s">
        <v>239</v>
      </c>
      <c r="ARI35" t="s">
        <v>239</v>
      </c>
      <c r="ARJ35" t="s">
        <v>239</v>
      </c>
      <c r="ARK35" t="s">
        <v>239</v>
      </c>
      <c r="ARL35" t="s">
        <v>239</v>
      </c>
      <c r="ARM35" t="s">
        <v>239</v>
      </c>
      <c r="ARN35" t="s">
        <v>239</v>
      </c>
      <c r="ARO35" t="s">
        <v>239</v>
      </c>
      <c r="ARP35" t="s">
        <v>239</v>
      </c>
      <c r="ARQ35" t="s">
        <v>239</v>
      </c>
      <c r="ARR35" t="s">
        <v>239</v>
      </c>
      <c r="ARS35" t="s">
        <v>239</v>
      </c>
      <c r="ART35" t="s">
        <v>239</v>
      </c>
      <c r="ARU35" t="s">
        <v>239</v>
      </c>
      <c r="ARV35" t="s">
        <v>239</v>
      </c>
      <c r="ARW35" t="s">
        <v>239</v>
      </c>
      <c r="ARX35" t="s">
        <v>239</v>
      </c>
      <c r="ARY35" t="s">
        <v>239</v>
      </c>
      <c r="ARZ35" t="s">
        <v>213</v>
      </c>
      <c r="ASA35" t="s">
        <v>213</v>
      </c>
      <c r="ASB35" t="s">
        <v>213</v>
      </c>
      <c r="ASC35" t="s">
        <v>213</v>
      </c>
      <c r="ASD35" t="s">
        <v>213</v>
      </c>
      <c r="ASE35" t="s">
        <v>213</v>
      </c>
      <c r="ASF35" t="s">
        <v>213</v>
      </c>
      <c r="ASG35" t="s">
        <v>213</v>
      </c>
      <c r="ASH35" t="s">
        <v>213</v>
      </c>
      <c r="ASI35" t="s">
        <v>213</v>
      </c>
      <c r="ASJ35" t="s">
        <v>213</v>
      </c>
      <c r="ASK35" t="s">
        <v>213</v>
      </c>
      <c r="ASL35" t="s">
        <v>213</v>
      </c>
      <c r="ASM35" t="s">
        <v>213</v>
      </c>
      <c r="ASN35" t="s">
        <v>213</v>
      </c>
      <c r="ASO35" t="s">
        <v>213</v>
      </c>
      <c r="ASP35" t="s">
        <v>213</v>
      </c>
      <c r="ASQ35" t="s">
        <v>213</v>
      </c>
      <c r="ASR35" t="s">
        <v>213</v>
      </c>
      <c r="ASS35" t="s">
        <v>213</v>
      </c>
      <c r="AST35" t="s">
        <v>213</v>
      </c>
      <c r="ASU35" t="s">
        <v>213</v>
      </c>
      <c r="ASV35" t="s">
        <v>213</v>
      </c>
      <c r="ASW35" t="s">
        <v>213</v>
      </c>
      <c r="ASX35" t="s">
        <v>239</v>
      </c>
      <c r="ASY35" t="s">
        <v>239</v>
      </c>
      <c r="ASZ35" t="s">
        <v>239</v>
      </c>
      <c r="ATA35" t="s">
        <v>239</v>
      </c>
      <c r="ATB35" t="s">
        <v>239</v>
      </c>
      <c r="ATC35" t="s">
        <v>239</v>
      </c>
      <c r="ATD35" t="s">
        <v>239</v>
      </c>
      <c r="ATE35" t="s">
        <v>239</v>
      </c>
      <c r="ATF35" t="s">
        <v>239</v>
      </c>
      <c r="ATG35" t="s">
        <v>239</v>
      </c>
      <c r="ATH35" t="s">
        <v>239</v>
      </c>
      <c r="ATI35" t="s">
        <v>239</v>
      </c>
      <c r="ATJ35" t="s">
        <v>239</v>
      </c>
      <c r="ATK35" t="s">
        <v>239</v>
      </c>
      <c r="ATL35" t="s">
        <v>239</v>
      </c>
      <c r="ATM35" t="s">
        <v>239</v>
      </c>
      <c r="ATN35" t="s">
        <v>239</v>
      </c>
      <c r="ATO35" t="s">
        <v>239</v>
      </c>
      <c r="ATP35" t="s">
        <v>239</v>
      </c>
      <c r="ATQ35" t="s">
        <v>240</v>
      </c>
      <c r="ATR35" t="s">
        <v>239</v>
      </c>
      <c r="ATS35" t="s">
        <v>239</v>
      </c>
      <c r="ATT35" t="s">
        <v>240</v>
      </c>
      <c r="ATU35" t="s">
        <v>240</v>
      </c>
      <c r="ATV35" t="s">
        <v>240</v>
      </c>
      <c r="ATW35" t="s">
        <v>240</v>
      </c>
      <c r="ATX35" t="s">
        <v>239</v>
      </c>
      <c r="ATY35" t="s">
        <v>239</v>
      </c>
      <c r="ATZ35" t="s">
        <v>240</v>
      </c>
      <c r="AUA35" t="s">
        <v>239</v>
      </c>
      <c r="AUB35" t="s">
        <v>239</v>
      </c>
      <c r="AUC35" t="s">
        <v>239</v>
      </c>
      <c r="AUD35" t="s">
        <v>239</v>
      </c>
      <c r="AUE35" t="s">
        <v>240</v>
      </c>
      <c r="AUF35" t="s">
        <v>239</v>
      </c>
      <c r="AUG35" t="s">
        <v>239</v>
      </c>
      <c r="AUH35" t="s">
        <v>239</v>
      </c>
      <c r="AUI35" t="s">
        <v>239</v>
      </c>
      <c r="AUJ35" t="s">
        <v>239</v>
      </c>
      <c r="AUK35" t="s">
        <v>239</v>
      </c>
      <c r="AUL35" t="s">
        <v>239</v>
      </c>
      <c r="AUM35" t="s">
        <v>239</v>
      </c>
      <c r="AUN35" t="s">
        <v>240</v>
      </c>
      <c r="AUO35" t="s">
        <v>239</v>
      </c>
      <c r="AUP35" t="s">
        <v>239</v>
      </c>
      <c r="AUQ35" t="s">
        <v>239</v>
      </c>
      <c r="AUR35" t="s">
        <v>239</v>
      </c>
      <c r="AUS35" t="s">
        <v>239</v>
      </c>
      <c r="AUT35" t="s">
        <v>213</v>
      </c>
      <c r="AUU35" t="s">
        <v>213</v>
      </c>
      <c r="AUV35" t="s">
        <v>213</v>
      </c>
      <c r="AUW35" t="s">
        <v>213</v>
      </c>
      <c r="AUX35" t="s">
        <v>213</v>
      </c>
      <c r="AUY35" t="s">
        <v>213</v>
      </c>
      <c r="AUZ35" t="s">
        <v>213</v>
      </c>
      <c r="AVA35" t="s">
        <v>213</v>
      </c>
      <c r="AVB35" t="s">
        <v>213</v>
      </c>
      <c r="AVC35" t="s">
        <v>213</v>
      </c>
      <c r="AVD35" t="s">
        <v>213</v>
      </c>
      <c r="AVE35" t="s">
        <v>213</v>
      </c>
      <c r="AVF35" t="s">
        <v>213</v>
      </c>
      <c r="AVG35" t="s">
        <v>213</v>
      </c>
      <c r="AVH35" t="s">
        <v>213</v>
      </c>
      <c r="AVI35" t="s">
        <v>213</v>
      </c>
      <c r="AVJ35" t="s">
        <v>239</v>
      </c>
      <c r="AVK35" t="s">
        <v>239</v>
      </c>
      <c r="AVL35" t="s">
        <v>239</v>
      </c>
      <c r="AVM35" t="s">
        <v>239</v>
      </c>
      <c r="AVN35" t="s">
        <v>239</v>
      </c>
      <c r="AVO35" t="s">
        <v>239</v>
      </c>
      <c r="AVP35" t="s">
        <v>239</v>
      </c>
      <c r="AVQ35" t="s">
        <v>239</v>
      </c>
      <c r="AVR35" t="s">
        <v>239</v>
      </c>
      <c r="AVS35" t="s">
        <v>239</v>
      </c>
      <c r="AVT35" t="s">
        <v>239</v>
      </c>
      <c r="AVU35" t="s">
        <v>239</v>
      </c>
      <c r="AVV35" t="s">
        <v>239</v>
      </c>
      <c r="AVW35" t="s">
        <v>239</v>
      </c>
      <c r="AVX35" t="s">
        <v>239</v>
      </c>
      <c r="AVY35" t="s">
        <v>239</v>
      </c>
      <c r="AVZ35" t="s">
        <v>213</v>
      </c>
      <c r="AWA35" t="s">
        <v>213</v>
      </c>
      <c r="AWB35" t="s">
        <v>213</v>
      </c>
      <c r="AWC35" t="s">
        <v>213</v>
      </c>
      <c r="AWD35" t="s">
        <v>213</v>
      </c>
      <c r="AWE35" t="s">
        <v>213</v>
      </c>
      <c r="AWF35" t="s">
        <v>213</v>
      </c>
      <c r="AWG35" t="s">
        <v>213</v>
      </c>
      <c r="AWH35" t="s">
        <v>213</v>
      </c>
      <c r="AWI35" t="s">
        <v>213</v>
      </c>
      <c r="AWJ35" t="s">
        <v>213</v>
      </c>
      <c r="AWK35" t="s">
        <v>213</v>
      </c>
      <c r="AWL35" t="s">
        <v>213</v>
      </c>
      <c r="AWM35" t="s">
        <v>213</v>
      </c>
      <c r="AWN35" t="s">
        <v>213</v>
      </c>
      <c r="AWO35" t="s">
        <v>213</v>
      </c>
      <c r="AWP35" t="s">
        <v>239</v>
      </c>
      <c r="AWQ35" t="s">
        <v>239</v>
      </c>
      <c r="AWR35" t="s">
        <v>239</v>
      </c>
      <c r="AWS35" t="s">
        <v>239</v>
      </c>
      <c r="AWT35" t="s">
        <v>239</v>
      </c>
      <c r="AWU35" t="s">
        <v>239</v>
      </c>
      <c r="AWV35" t="s">
        <v>239</v>
      </c>
      <c r="AWW35" t="s">
        <v>239</v>
      </c>
      <c r="AWX35" t="s">
        <v>239</v>
      </c>
      <c r="AWY35" t="s">
        <v>239</v>
      </c>
      <c r="AWZ35" t="s">
        <v>239</v>
      </c>
      <c r="AXA35" t="s">
        <v>239</v>
      </c>
      <c r="AXB35" t="s">
        <v>239</v>
      </c>
      <c r="AXC35" t="s">
        <v>239</v>
      </c>
      <c r="AXD35" t="s">
        <v>239</v>
      </c>
      <c r="AXE35" t="s">
        <v>239</v>
      </c>
      <c r="AXF35" t="s">
        <v>239</v>
      </c>
      <c r="AXG35" t="s">
        <v>239</v>
      </c>
      <c r="AXH35" t="s">
        <v>239</v>
      </c>
      <c r="AXI35" t="s">
        <v>239</v>
      </c>
      <c r="AXJ35" t="s">
        <v>239</v>
      </c>
      <c r="AXK35" t="s">
        <v>239</v>
      </c>
      <c r="AXL35" t="s">
        <v>239</v>
      </c>
      <c r="AXM35" t="s">
        <v>239</v>
      </c>
      <c r="AXN35" t="s">
        <v>239</v>
      </c>
      <c r="AXO35" t="s">
        <v>239</v>
      </c>
      <c r="AXP35" t="s">
        <v>239</v>
      </c>
      <c r="AXQ35" t="s">
        <v>239</v>
      </c>
      <c r="AXR35" t="s">
        <v>239</v>
      </c>
      <c r="AXS35" t="s">
        <v>239</v>
      </c>
      <c r="AXT35" t="s">
        <v>239</v>
      </c>
      <c r="AXU35" t="s">
        <v>239</v>
      </c>
      <c r="AXV35" t="s">
        <v>213</v>
      </c>
      <c r="AXW35" t="s">
        <v>213</v>
      </c>
      <c r="AXX35" t="s">
        <v>213</v>
      </c>
      <c r="AXY35" t="s">
        <v>213</v>
      </c>
      <c r="AXZ35" t="s">
        <v>213</v>
      </c>
      <c r="AYA35" t="s">
        <v>213</v>
      </c>
      <c r="AYB35" t="s">
        <v>213</v>
      </c>
      <c r="AYC35" t="s">
        <v>213</v>
      </c>
      <c r="AYD35" t="s">
        <v>213</v>
      </c>
      <c r="AYE35" t="s">
        <v>213</v>
      </c>
      <c r="AYF35" t="s">
        <v>213</v>
      </c>
      <c r="AYG35" t="s">
        <v>213</v>
      </c>
      <c r="AYH35" t="s">
        <v>213</v>
      </c>
      <c r="AYI35" t="s">
        <v>213</v>
      </c>
      <c r="AYJ35" t="s">
        <v>213</v>
      </c>
      <c r="AYK35" t="s">
        <v>213</v>
      </c>
      <c r="AYL35" t="s">
        <v>240</v>
      </c>
      <c r="AYM35" t="s">
        <v>240</v>
      </c>
      <c r="AYN35" t="s">
        <v>240</v>
      </c>
      <c r="AYO35" t="s">
        <v>240</v>
      </c>
      <c r="AYP35" t="s">
        <v>240</v>
      </c>
      <c r="AYQ35" t="s">
        <v>240</v>
      </c>
      <c r="AYR35" t="s">
        <v>240</v>
      </c>
      <c r="AYS35" t="s">
        <v>240</v>
      </c>
      <c r="AYT35" t="s">
        <v>213</v>
      </c>
      <c r="AYU35" t="s">
        <v>213</v>
      </c>
      <c r="AYV35" t="s">
        <v>213</v>
      </c>
      <c r="AYW35" t="s">
        <v>213</v>
      </c>
      <c r="AYX35" t="s">
        <v>213</v>
      </c>
      <c r="AYY35" t="s">
        <v>213</v>
      </c>
      <c r="AYZ35" t="s">
        <v>213</v>
      </c>
      <c r="AZA35" t="s">
        <v>213</v>
      </c>
      <c r="AZB35" t="s">
        <v>239</v>
      </c>
      <c r="AZC35" t="s">
        <v>239</v>
      </c>
      <c r="AZD35" t="s">
        <v>239</v>
      </c>
      <c r="AZE35" t="s">
        <v>239</v>
      </c>
      <c r="AZF35" t="s">
        <v>239</v>
      </c>
      <c r="AZG35" t="s">
        <v>239</v>
      </c>
      <c r="AZH35" t="s">
        <v>239</v>
      </c>
      <c r="AZI35" t="s">
        <v>239</v>
      </c>
      <c r="AZJ35" t="s">
        <v>239</v>
      </c>
      <c r="AZK35" t="s">
        <v>239</v>
      </c>
      <c r="AZL35" t="s">
        <v>239</v>
      </c>
      <c r="AZM35" t="s">
        <v>239</v>
      </c>
      <c r="AZN35" t="s">
        <v>239</v>
      </c>
      <c r="AZO35" t="s">
        <v>239</v>
      </c>
      <c r="AZP35" t="s">
        <v>239</v>
      </c>
      <c r="AZQ35" t="s">
        <v>239</v>
      </c>
      <c r="AZR35" t="s">
        <v>240</v>
      </c>
      <c r="AZS35" t="s">
        <v>240</v>
      </c>
      <c r="AZT35" t="s">
        <v>240</v>
      </c>
      <c r="AZU35" t="s">
        <v>240</v>
      </c>
      <c r="AZV35" t="s">
        <v>240</v>
      </c>
      <c r="AZW35" t="s">
        <v>240</v>
      </c>
      <c r="AZX35" t="s">
        <v>240</v>
      </c>
      <c r="AZY35" t="s">
        <v>240</v>
      </c>
      <c r="AZZ35" t="s">
        <v>240</v>
      </c>
      <c r="BAA35" t="s">
        <v>240</v>
      </c>
      <c r="BAB35" t="s">
        <v>240</v>
      </c>
      <c r="BAC35" t="s">
        <v>240</v>
      </c>
      <c r="BAD35" t="s">
        <v>240</v>
      </c>
      <c r="BAE35" t="s">
        <v>240</v>
      </c>
      <c r="BAF35" t="s">
        <v>240</v>
      </c>
      <c r="BAG35" t="s">
        <v>240</v>
      </c>
      <c r="BAH35" t="s">
        <v>328</v>
      </c>
      <c r="BAI35" t="s">
        <v>328</v>
      </c>
      <c r="BAJ35" t="s">
        <v>328</v>
      </c>
      <c r="BAK35" t="s">
        <v>328</v>
      </c>
      <c r="BAL35" t="s">
        <v>328</v>
      </c>
      <c r="BAM35" t="s">
        <v>328</v>
      </c>
      <c r="BAN35" t="s">
        <v>328</v>
      </c>
      <c r="BAO35" t="s">
        <v>328</v>
      </c>
      <c r="BAP35" t="s">
        <v>328</v>
      </c>
      <c r="BAQ35" t="s">
        <v>328</v>
      </c>
      <c r="BAR35" t="s">
        <v>328</v>
      </c>
      <c r="BAS35" t="s">
        <v>328</v>
      </c>
      <c r="BAT35" t="s">
        <v>328</v>
      </c>
      <c r="BAU35" t="s">
        <v>328</v>
      </c>
      <c r="BAV35" t="s">
        <v>328</v>
      </c>
      <c r="BAW35" t="s">
        <v>328</v>
      </c>
      <c r="BAX35" t="s">
        <v>239</v>
      </c>
      <c r="BAY35" t="s">
        <v>239</v>
      </c>
      <c r="BAZ35" t="s">
        <v>239</v>
      </c>
      <c r="BBA35" t="s">
        <v>239</v>
      </c>
      <c r="BBB35" t="s">
        <v>239</v>
      </c>
      <c r="BBC35" t="s">
        <v>239</v>
      </c>
      <c r="BBD35" t="s">
        <v>239</v>
      </c>
      <c r="BBE35" t="s">
        <v>239</v>
      </c>
      <c r="BBF35" t="s">
        <v>239</v>
      </c>
      <c r="BBG35" t="s">
        <v>239</v>
      </c>
      <c r="BBH35" t="s">
        <v>239</v>
      </c>
      <c r="BBI35" t="s">
        <v>239</v>
      </c>
      <c r="BBJ35" t="s">
        <v>239</v>
      </c>
      <c r="BBK35" t="s">
        <v>239</v>
      </c>
      <c r="BBL35" t="s">
        <v>239</v>
      </c>
      <c r="BBM35" t="s">
        <v>239</v>
      </c>
      <c r="BBN35" t="s">
        <v>213</v>
      </c>
      <c r="BBO35" t="s">
        <v>213</v>
      </c>
      <c r="BBP35" t="s">
        <v>213</v>
      </c>
      <c r="BBQ35" t="s">
        <v>213</v>
      </c>
      <c r="BBR35" t="s">
        <v>213</v>
      </c>
      <c r="BBS35" t="s">
        <v>213</v>
      </c>
      <c r="BBT35" t="s">
        <v>213</v>
      </c>
      <c r="BBU35" t="s">
        <v>213</v>
      </c>
      <c r="BBV35" t="s">
        <v>213</v>
      </c>
      <c r="BBW35" t="s">
        <v>213</v>
      </c>
      <c r="BBX35" t="s">
        <v>213</v>
      </c>
      <c r="BBY35" t="s">
        <v>213</v>
      </c>
      <c r="BBZ35" t="s">
        <v>213</v>
      </c>
      <c r="BCA35" t="s">
        <v>213</v>
      </c>
      <c r="BCB35" t="s">
        <v>213</v>
      </c>
      <c r="BCC35" t="s">
        <v>213</v>
      </c>
      <c r="BCD35" t="s">
        <v>213</v>
      </c>
      <c r="BCE35" t="s">
        <v>213</v>
      </c>
      <c r="BCF35" t="s">
        <v>213</v>
      </c>
      <c r="BCG35" t="s">
        <v>213</v>
      </c>
      <c r="BCH35" t="s">
        <v>213</v>
      </c>
      <c r="BCI35" t="s">
        <v>213</v>
      </c>
      <c r="BCJ35" t="s">
        <v>213</v>
      </c>
      <c r="BCK35" t="s">
        <v>213</v>
      </c>
      <c r="BCL35" t="s">
        <v>213</v>
      </c>
      <c r="BCM35" t="s">
        <v>213</v>
      </c>
      <c r="BCN35" t="s">
        <v>213</v>
      </c>
      <c r="BCO35" t="s">
        <v>213</v>
      </c>
      <c r="BCP35" t="s">
        <v>213</v>
      </c>
      <c r="BCQ35" t="s">
        <v>213</v>
      </c>
      <c r="BCR35" t="s">
        <v>213</v>
      </c>
      <c r="BCS35" t="s">
        <v>213</v>
      </c>
      <c r="BCT35" t="s">
        <v>213</v>
      </c>
      <c r="BCU35" t="s">
        <v>213</v>
      </c>
      <c r="BCV35" t="s">
        <v>213</v>
      </c>
      <c r="BCW35" t="s">
        <v>213</v>
      </c>
      <c r="BCX35" t="s">
        <v>213</v>
      </c>
      <c r="BCY35" t="s">
        <v>213</v>
      </c>
      <c r="BCZ35" t="s">
        <v>213</v>
      </c>
      <c r="BDA35" t="s">
        <v>213</v>
      </c>
      <c r="BDB35" t="s">
        <v>213</v>
      </c>
      <c r="BDC35" t="s">
        <v>213</v>
      </c>
      <c r="BDD35" t="s">
        <v>213</v>
      </c>
      <c r="BDE35" t="s">
        <v>213</v>
      </c>
      <c r="BDF35" t="s">
        <v>213</v>
      </c>
      <c r="BDG35" t="s">
        <v>213</v>
      </c>
      <c r="BDH35" t="s">
        <v>213</v>
      </c>
      <c r="BDI35" t="s">
        <v>213</v>
      </c>
      <c r="BDJ35" t="s">
        <v>213</v>
      </c>
      <c r="BDK35" t="s">
        <v>213</v>
      </c>
      <c r="BDL35" t="s">
        <v>213</v>
      </c>
      <c r="BDM35" t="s">
        <v>213</v>
      </c>
      <c r="BDN35" t="s">
        <v>213</v>
      </c>
      <c r="BDO35" t="s">
        <v>213</v>
      </c>
      <c r="BDP35" t="s">
        <v>213</v>
      </c>
      <c r="BDQ35" t="s">
        <v>213</v>
      </c>
      <c r="BDR35" t="s">
        <v>239</v>
      </c>
      <c r="BDS35" t="s">
        <v>239</v>
      </c>
      <c r="BDT35" t="s">
        <v>239</v>
      </c>
      <c r="BDU35" t="s">
        <v>239</v>
      </c>
      <c r="BDV35" t="s">
        <v>239</v>
      </c>
      <c r="BDW35" t="s">
        <v>239</v>
      </c>
      <c r="BDX35" t="s">
        <v>239</v>
      </c>
      <c r="BDY35" t="s">
        <v>239</v>
      </c>
      <c r="BDZ35" t="s">
        <v>239</v>
      </c>
      <c r="BEA35" t="s">
        <v>239</v>
      </c>
      <c r="BEB35" t="s">
        <v>239</v>
      </c>
      <c r="BEC35" t="s">
        <v>239</v>
      </c>
      <c r="BED35" t="s">
        <v>239</v>
      </c>
      <c r="BEE35" t="s">
        <v>239</v>
      </c>
      <c r="BEF35" t="s">
        <v>239</v>
      </c>
      <c r="BEG35" t="s">
        <v>239</v>
      </c>
      <c r="BEH35" t="s">
        <v>239</v>
      </c>
      <c r="BEI35" t="s">
        <v>239</v>
      </c>
      <c r="BEJ35" t="s">
        <v>239</v>
      </c>
      <c r="BEK35" t="s">
        <v>239</v>
      </c>
      <c r="BEL35" t="s">
        <v>239</v>
      </c>
      <c r="BEM35" t="s">
        <v>239</v>
      </c>
      <c r="BEN35" t="s">
        <v>239</v>
      </c>
      <c r="BEO35" t="s">
        <v>239</v>
      </c>
      <c r="BEP35" t="s">
        <v>239</v>
      </c>
      <c r="BEQ35" t="s">
        <v>239</v>
      </c>
      <c r="BER35" t="s">
        <v>239</v>
      </c>
      <c r="BES35" t="s">
        <v>239</v>
      </c>
      <c r="BET35" t="s">
        <v>239</v>
      </c>
      <c r="BEU35" t="s">
        <v>239</v>
      </c>
      <c r="BEV35" t="s">
        <v>239</v>
      </c>
      <c r="BEW35" t="s">
        <v>239</v>
      </c>
      <c r="BEX35" t="s">
        <v>239</v>
      </c>
      <c r="BEY35" t="s">
        <v>239</v>
      </c>
      <c r="BEZ35" t="s">
        <v>239</v>
      </c>
      <c r="BFA35" t="s">
        <v>239</v>
      </c>
      <c r="BFB35" t="s">
        <v>239</v>
      </c>
      <c r="BFC35" t="s">
        <v>239</v>
      </c>
      <c r="BFD35" t="s">
        <v>239</v>
      </c>
      <c r="BFE35" t="s">
        <v>239</v>
      </c>
      <c r="BFF35" t="s">
        <v>239</v>
      </c>
      <c r="BFG35" t="s">
        <v>239</v>
      </c>
      <c r="BFH35" t="s">
        <v>239</v>
      </c>
      <c r="BFI35" t="s">
        <v>239</v>
      </c>
      <c r="BFJ35" t="s">
        <v>239</v>
      </c>
      <c r="BFK35" t="s">
        <v>239</v>
      </c>
      <c r="BFL35" t="s">
        <v>239</v>
      </c>
      <c r="BFM35" t="s">
        <v>239</v>
      </c>
      <c r="BFN35" t="s">
        <v>239</v>
      </c>
      <c r="BFO35" t="s">
        <v>239</v>
      </c>
      <c r="BFP35" t="s">
        <v>239</v>
      </c>
      <c r="BFQ35" t="s">
        <v>239</v>
      </c>
      <c r="BFR35" t="s">
        <v>239</v>
      </c>
      <c r="BFS35" t="s">
        <v>239</v>
      </c>
      <c r="BFT35" t="s">
        <v>239</v>
      </c>
      <c r="BFU35" t="s">
        <v>239</v>
      </c>
      <c r="BFV35" t="s">
        <v>213</v>
      </c>
      <c r="BFW35" t="s">
        <v>213</v>
      </c>
      <c r="BFX35" t="s">
        <v>213</v>
      </c>
      <c r="BFY35" t="s">
        <v>213</v>
      </c>
      <c r="BFZ35" t="s">
        <v>213</v>
      </c>
      <c r="BGA35" t="s">
        <v>213</v>
      </c>
      <c r="BGB35" t="s">
        <v>213</v>
      </c>
      <c r="BGC35" t="s">
        <v>213</v>
      </c>
      <c r="BGD35" t="s">
        <v>239</v>
      </c>
      <c r="BGE35" t="s">
        <v>239</v>
      </c>
      <c r="BGF35" t="s">
        <v>239</v>
      </c>
      <c r="BGG35" t="s">
        <v>240</v>
      </c>
      <c r="BGH35" t="s">
        <v>239</v>
      </c>
      <c r="BGI35" t="s">
        <v>239</v>
      </c>
      <c r="BGJ35" t="s">
        <v>239</v>
      </c>
      <c r="BGK35" t="s">
        <v>240</v>
      </c>
      <c r="BGL35" t="s">
        <v>239</v>
      </c>
      <c r="BGM35" t="s">
        <v>240</v>
      </c>
      <c r="BGN35" t="s">
        <v>239</v>
      </c>
      <c r="BGO35" t="s">
        <v>239</v>
      </c>
      <c r="BGP35" t="s">
        <v>239</v>
      </c>
      <c r="BGQ35" t="s">
        <v>239</v>
      </c>
      <c r="BGR35" t="s">
        <v>239</v>
      </c>
      <c r="BGS35" t="s">
        <v>239</v>
      </c>
      <c r="BGT35" t="s">
        <v>239</v>
      </c>
      <c r="BGU35" t="s">
        <v>239</v>
      </c>
      <c r="BGV35" t="s">
        <v>240</v>
      </c>
      <c r="BGW35" t="s">
        <v>239</v>
      </c>
      <c r="BGX35" t="s">
        <v>239</v>
      </c>
      <c r="BGY35" t="s">
        <v>240</v>
      </c>
      <c r="BGZ35" t="s">
        <v>240</v>
      </c>
      <c r="BHA35" t="s">
        <v>239</v>
      </c>
      <c r="BHB35" t="s">
        <v>239</v>
      </c>
      <c r="BHC35" t="s">
        <v>239</v>
      </c>
      <c r="BHD35" t="s">
        <v>239</v>
      </c>
      <c r="BHE35" t="s">
        <v>240</v>
      </c>
      <c r="BHF35" t="s">
        <v>239</v>
      </c>
      <c r="BHG35" t="s">
        <v>240</v>
      </c>
      <c r="BHH35" t="s">
        <v>239</v>
      </c>
      <c r="BHI35" t="s">
        <v>239</v>
      </c>
      <c r="BHJ35" t="s">
        <v>239</v>
      </c>
      <c r="BHK35" t="s">
        <v>239</v>
      </c>
      <c r="BHL35" t="s">
        <v>239</v>
      </c>
      <c r="BHM35" t="s">
        <v>239</v>
      </c>
      <c r="BHN35" t="s">
        <v>239</v>
      </c>
      <c r="BHO35" t="s">
        <v>239</v>
      </c>
      <c r="BHP35" t="s">
        <v>239</v>
      </c>
      <c r="BHQ35" t="s">
        <v>239</v>
      </c>
      <c r="BHR35" t="s">
        <v>239</v>
      </c>
      <c r="BHS35" t="s">
        <v>239</v>
      </c>
      <c r="BHT35" t="s">
        <v>239</v>
      </c>
      <c r="BHU35" t="s">
        <v>239</v>
      </c>
      <c r="BHV35" t="s">
        <v>239</v>
      </c>
      <c r="BHW35" t="s">
        <v>239</v>
      </c>
      <c r="BHX35" t="s">
        <v>239</v>
      </c>
      <c r="BHY35" t="s">
        <v>239</v>
      </c>
      <c r="BHZ35" t="s">
        <v>213</v>
      </c>
      <c r="BIA35" t="s">
        <v>213</v>
      </c>
      <c r="BIB35" t="s">
        <v>213</v>
      </c>
      <c r="BIC35" t="s">
        <v>213</v>
      </c>
      <c r="BID35" t="s">
        <v>213</v>
      </c>
      <c r="BIE35" t="s">
        <v>213</v>
      </c>
      <c r="BIF35" t="s">
        <v>213</v>
      </c>
      <c r="BIG35" t="s">
        <v>213</v>
      </c>
      <c r="BIH35" t="s">
        <v>239</v>
      </c>
      <c r="BII35" t="s">
        <v>239</v>
      </c>
      <c r="BIJ35" t="s">
        <v>239</v>
      </c>
      <c r="BIK35" t="s">
        <v>239</v>
      </c>
      <c r="BIL35" t="s">
        <v>239</v>
      </c>
      <c r="BIM35" t="s">
        <v>239</v>
      </c>
      <c r="BIN35" t="s">
        <v>239</v>
      </c>
      <c r="BIO35" t="s">
        <v>239</v>
      </c>
      <c r="BIP35" t="s">
        <v>240</v>
      </c>
      <c r="BIQ35" t="s">
        <v>240</v>
      </c>
      <c r="BIR35" t="s">
        <v>240</v>
      </c>
      <c r="BIS35" t="s">
        <v>213</v>
      </c>
      <c r="BIT35" t="s">
        <v>213</v>
      </c>
      <c r="BIU35" t="s">
        <v>240</v>
      </c>
      <c r="BIV35" t="s">
        <v>213</v>
      </c>
      <c r="BIW35" t="s">
        <v>240</v>
      </c>
      <c r="BIX35" t="s">
        <v>213</v>
      </c>
      <c r="BIY35" t="s">
        <v>240</v>
      </c>
      <c r="BIZ35" t="s">
        <v>240</v>
      </c>
      <c r="BJA35" t="s">
        <v>213</v>
      </c>
      <c r="BJB35" t="s">
        <v>213</v>
      </c>
      <c r="BJC35" t="s">
        <v>213</v>
      </c>
      <c r="BJD35" t="s">
        <v>213</v>
      </c>
      <c r="BJE35" t="s">
        <v>240</v>
      </c>
      <c r="BJF35" t="s">
        <v>239</v>
      </c>
      <c r="BJG35" t="s">
        <v>239</v>
      </c>
      <c r="BJH35" t="s">
        <v>239</v>
      </c>
      <c r="BJI35" t="s">
        <v>239</v>
      </c>
      <c r="BJJ35" t="s">
        <v>239</v>
      </c>
      <c r="BJK35" t="s">
        <v>239</v>
      </c>
      <c r="BJL35" t="s">
        <v>239</v>
      </c>
      <c r="BJM35" t="s">
        <v>239</v>
      </c>
      <c r="BJN35" t="s">
        <v>328</v>
      </c>
      <c r="BJO35" t="s">
        <v>213</v>
      </c>
      <c r="BJP35" t="s">
        <v>328</v>
      </c>
      <c r="BJQ35" t="s">
        <v>213</v>
      </c>
      <c r="BJR35" t="s">
        <v>328</v>
      </c>
      <c r="BJS35" t="s">
        <v>213</v>
      </c>
      <c r="BJT35" t="s">
        <v>328</v>
      </c>
      <c r="BJU35" t="s">
        <v>213</v>
      </c>
      <c r="BJV35" t="s">
        <v>328</v>
      </c>
      <c r="BJW35" t="s">
        <v>328</v>
      </c>
      <c r="BJX35" t="s">
        <v>213</v>
      </c>
      <c r="BJY35" t="s">
        <v>328</v>
      </c>
      <c r="BJZ35" t="s">
        <v>213</v>
      </c>
      <c r="BKA35" t="s">
        <v>213</v>
      </c>
      <c r="BKB35" t="s">
        <v>213</v>
      </c>
      <c r="BKC35" t="s">
        <v>328</v>
      </c>
      <c r="BKD35" t="s">
        <v>213</v>
      </c>
      <c r="BKE35" t="s">
        <v>213</v>
      </c>
      <c r="BKF35" t="s">
        <v>213</v>
      </c>
      <c r="BKG35" t="s">
        <v>213</v>
      </c>
      <c r="BKH35" t="s">
        <v>213</v>
      </c>
      <c r="BKI35" t="s">
        <v>213</v>
      </c>
      <c r="BKJ35" t="s">
        <v>213</v>
      </c>
      <c r="BKK35" t="s">
        <v>213</v>
      </c>
      <c r="BKL35" t="s">
        <v>213</v>
      </c>
      <c r="BKM35" t="s">
        <v>213</v>
      </c>
      <c r="BKN35" t="s">
        <v>213</v>
      </c>
      <c r="BKO35" t="s">
        <v>213</v>
      </c>
      <c r="BKP35" t="s">
        <v>213</v>
      </c>
      <c r="BKQ35" t="s">
        <v>213</v>
      </c>
      <c r="BKR35" t="s">
        <v>213</v>
      </c>
      <c r="BKS35" t="s">
        <v>213</v>
      </c>
      <c r="BKT35" t="s">
        <v>213</v>
      </c>
      <c r="BKU35" t="s">
        <v>213</v>
      </c>
      <c r="BKV35" t="s">
        <v>213</v>
      </c>
      <c r="BKW35" t="s">
        <v>213</v>
      </c>
      <c r="BKX35" t="s">
        <v>213</v>
      </c>
      <c r="BKY35" t="s">
        <v>213</v>
      </c>
      <c r="BKZ35" t="s">
        <v>213</v>
      </c>
      <c r="BLA35" t="s">
        <v>213</v>
      </c>
      <c r="BLB35" t="s">
        <v>239</v>
      </c>
      <c r="BLC35" t="s">
        <v>239</v>
      </c>
      <c r="BLD35" t="s">
        <v>239</v>
      </c>
      <c r="BLE35" t="s">
        <v>239</v>
      </c>
      <c r="BLF35" t="s">
        <v>239</v>
      </c>
      <c r="BLG35" t="s">
        <v>239</v>
      </c>
      <c r="BLH35" t="s">
        <v>239</v>
      </c>
      <c r="BLI35" t="s">
        <v>239</v>
      </c>
      <c r="BLJ35" t="s">
        <v>213</v>
      </c>
      <c r="BLK35" t="s">
        <v>213</v>
      </c>
      <c r="BLL35" t="s">
        <v>213</v>
      </c>
      <c r="BLM35" t="s">
        <v>213</v>
      </c>
      <c r="BLN35" t="s">
        <v>213</v>
      </c>
      <c r="BLO35" t="s">
        <v>213</v>
      </c>
      <c r="BLP35" t="s">
        <v>213</v>
      </c>
      <c r="BLQ35" t="s">
        <v>213</v>
      </c>
      <c r="BLR35" t="s">
        <v>239</v>
      </c>
      <c r="BLS35" t="s">
        <v>239</v>
      </c>
      <c r="BLT35" t="s">
        <v>239</v>
      </c>
      <c r="BLU35" t="s">
        <v>239</v>
      </c>
      <c r="BLV35" t="s">
        <v>239</v>
      </c>
      <c r="BLW35" t="s">
        <v>239</v>
      </c>
      <c r="BLX35" t="s">
        <v>239</v>
      </c>
      <c r="BLY35" t="s">
        <v>239</v>
      </c>
      <c r="BLZ35" t="s">
        <v>239</v>
      </c>
      <c r="BMA35" t="s">
        <v>239</v>
      </c>
      <c r="BMB35" t="s">
        <v>239</v>
      </c>
      <c r="BMC35" t="s">
        <v>239</v>
      </c>
      <c r="BMD35" t="s">
        <v>239</v>
      </c>
      <c r="BME35" t="s">
        <v>239</v>
      </c>
      <c r="BMF35" t="s">
        <v>239</v>
      </c>
      <c r="BMG35" t="s">
        <v>239</v>
      </c>
      <c r="BMH35" t="s">
        <v>239</v>
      </c>
      <c r="BMI35" t="s">
        <v>239</v>
      </c>
      <c r="BMJ35" t="s">
        <v>239</v>
      </c>
      <c r="BMK35" t="s">
        <v>239</v>
      </c>
      <c r="BML35" t="s">
        <v>239</v>
      </c>
      <c r="BMM35" t="s">
        <v>239</v>
      </c>
      <c r="BMN35" t="s">
        <v>239</v>
      </c>
      <c r="BMO35" t="s">
        <v>239</v>
      </c>
      <c r="BMP35" t="s">
        <v>239</v>
      </c>
      <c r="BMQ35" t="s">
        <v>239</v>
      </c>
      <c r="BMR35" t="s">
        <v>239</v>
      </c>
      <c r="BMS35" t="s">
        <v>239</v>
      </c>
      <c r="BMT35" t="s">
        <v>239</v>
      </c>
      <c r="BMU35" t="s">
        <v>239</v>
      </c>
      <c r="BMV35" t="s">
        <v>239</v>
      </c>
      <c r="BMW35" t="s">
        <v>239</v>
      </c>
      <c r="BMX35" t="s">
        <v>239</v>
      </c>
      <c r="BMY35" t="s">
        <v>213</v>
      </c>
      <c r="BMZ35" t="s">
        <v>239</v>
      </c>
      <c r="BNA35" t="s">
        <v>239</v>
      </c>
      <c r="BNB35" t="s">
        <v>239</v>
      </c>
      <c r="BNC35" t="s">
        <v>239</v>
      </c>
      <c r="BND35" t="s">
        <v>239</v>
      </c>
      <c r="BNE35" t="s">
        <v>239</v>
      </c>
      <c r="BNF35" t="s">
        <v>239</v>
      </c>
      <c r="BNG35" t="s">
        <v>213</v>
      </c>
      <c r="BNH35" t="s">
        <v>213</v>
      </c>
      <c r="BNI35" t="s">
        <v>213</v>
      </c>
      <c r="BNJ35" t="s">
        <v>213</v>
      </c>
      <c r="BNK35" t="s">
        <v>213</v>
      </c>
      <c r="BNL35" t="s">
        <v>213</v>
      </c>
      <c r="BNM35" t="s">
        <v>213</v>
      </c>
      <c r="BNN35" t="s">
        <v>239</v>
      </c>
      <c r="BNO35" t="s">
        <v>239</v>
      </c>
      <c r="BNP35" t="s">
        <v>239</v>
      </c>
      <c r="BNQ35" t="s">
        <v>239</v>
      </c>
      <c r="BNR35" t="s">
        <v>239</v>
      </c>
      <c r="BNS35" t="s">
        <v>239</v>
      </c>
      <c r="BNT35" t="s">
        <v>239</v>
      </c>
      <c r="BNU35" t="s">
        <v>239</v>
      </c>
      <c r="BNV35" t="s">
        <v>240</v>
      </c>
      <c r="BNW35" t="s">
        <v>240</v>
      </c>
      <c r="BNX35" t="s">
        <v>240</v>
      </c>
      <c r="BNY35" t="s">
        <v>240</v>
      </c>
      <c r="BNZ35" t="s">
        <v>240</v>
      </c>
      <c r="BOA35" t="s">
        <v>240</v>
      </c>
      <c r="BOB35" t="s">
        <v>240</v>
      </c>
      <c r="BOC35" t="s">
        <v>240</v>
      </c>
      <c r="BOD35" t="s">
        <v>213</v>
      </c>
      <c r="BOE35" t="s">
        <v>213</v>
      </c>
      <c r="BOF35" t="s">
        <v>213</v>
      </c>
      <c r="BOG35" t="s">
        <v>213</v>
      </c>
      <c r="BOH35" t="s">
        <v>213</v>
      </c>
      <c r="BOI35" t="s">
        <v>213</v>
      </c>
      <c r="BOJ35" t="s">
        <v>213</v>
      </c>
      <c r="BOK35" t="s">
        <v>213</v>
      </c>
      <c r="BOL35" t="s">
        <v>239</v>
      </c>
      <c r="BOM35" t="s">
        <v>239</v>
      </c>
      <c r="BON35" t="s">
        <v>239</v>
      </c>
      <c r="BOO35" t="s">
        <v>239</v>
      </c>
      <c r="BOP35" t="s">
        <v>239</v>
      </c>
      <c r="BOQ35" t="s">
        <v>239</v>
      </c>
      <c r="BOR35" t="s">
        <v>239</v>
      </c>
      <c r="BOS35" t="s">
        <v>239</v>
      </c>
      <c r="BOT35" t="s">
        <v>213</v>
      </c>
      <c r="BOU35" t="s">
        <v>240</v>
      </c>
      <c r="BOV35" t="s">
        <v>240</v>
      </c>
      <c r="BOW35" t="s">
        <v>240</v>
      </c>
      <c r="BOX35" t="s">
        <v>240</v>
      </c>
      <c r="BOY35" t="s">
        <v>213</v>
      </c>
      <c r="BOZ35" t="s">
        <v>213</v>
      </c>
      <c r="BPA35" t="s">
        <v>240</v>
      </c>
      <c r="BPB35" t="s">
        <v>240</v>
      </c>
      <c r="BPC35" t="s">
        <v>213</v>
      </c>
      <c r="BPD35" t="s">
        <v>213</v>
      </c>
      <c r="BPE35" t="s">
        <v>240</v>
      </c>
      <c r="BPF35" t="s">
        <v>213</v>
      </c>
      <c r="BPG35" t="s">
        <v>213</v>
      </c>
      <c r="BPH35" t="s">
        <v>213</v>
      </c>
      <c r="BPI35" t="s">
        <v>240</v>
      </c>
      <c r="BPJ35" t="s">
        <v>239</v>
      </c>
      <c r="BPK35" t="s">
        <v>239</v>
      </c>
      <c r="BPL35" t="s">
        <v>239</v>
      </c>
      <c r="BPM35" t="s">
        <v>239</v>
      </c>
      <c r="BPN35" t="s">
        <v>239</v>
      </c>
      <c r="BPO35" t="s">
        <v>239</v>
      </c>
      <c r="BPP35" t="s">
        <v>239</v>
      </c>
      <c r="BPQ35" t="s">
        <v>239</v>
      </c>
      <c r="BPR35" t="s">
        <v>328</v>
      </c>
      <c r="BPS35" t="s">
        <v>213</v>
      </c>
      <c r="BPT35" t="s">
        <v>213</v>
      </c>
      <c r="BPU35" t="s">
        <v>213</v>
      </c>
      <c r="BPV35" t="s">
        <v>213</v>
      </c>
      <c r="BPW35" t="s">
        <v>213</v>
      </c>
      <c r="BPX35" t="s">
        <v>328</v>
      </c>
      <c r="BPY35" t="s">
        <v>328</v>
      </c>
      <c r="BPZ35" t="s">
        <v>328</v>
      </c>
      <c r="BQA35" t="s">
        <v>328</v>
      </c>
      <c r="BQB35" t="s">
        <v>328</v>
      </c>
      <c r="BQC35" t="s">
        <v>328</v>
      </c>
      <c r="BQD35" t="s">
        <v>213</v>
      </c>
      <c r="BQE35" t="s">
        <v>328</v>
      </c>
      <c r="BQF35" t="s">
        <v>213</v>
      </c>
      <c r="BQG35" t="s">
        <v>213</v>
      </c>
      <c r="BQH35" t="s">
        <v>240</v>
      </c>
      <c r="BQI35" t="s">
        <v>240</v>
      </c>
      <c r="BQJ35" t="s">
        <v>240</v>
      </c>
      <c r="BQK35" t="s">
        <v>240</v>
      </c>
      <c r="BQL35" t="s">
        <v>240</v>
      </c>
      <c r="BQM35" t="s">
        <v>240</v>
      </c>
      <c r="BQN35" t="s">
        <v>240</v>
      </c>
      <c r="BQO35" t="s">
        <v>240</v>
      </c>
      <c r="BQP35" t="s">
        <v>240</v>
      </c>
      <c r="BQQ35" t="s">
        <v>240</v>
      </c>
      <c r="BQR35" t="s">
        <v>240</v>
      </c>
      <c r="BQS35" t="s">
        <v>240</v>
      </c>
      <c r="BQT35" t="s">
        <v>240</v>
      </c>
      <c r="BQU35" t="s">
        <v>240</v>
      </c>
      <c r="BQV35" t="s">
        <v>240</v>
      </c>
      <c r="BQW35" t="s">
        <v>240</v>
      </c>
      <c r="BQX35" t="s">
        <v>213</v>
      </c>
      <c r="BQY35" t="s">
        <v>213</v>
      </c>
      <c r="BQZ35" t="s">
        <v>213</v>
      </c>
      <c r="BRA35" t="s">
        <v>213</v>
      </c>
      <c r="BRB35" t="s">
        <v>213</v>
      </c>
      <c r="BRC35" t="s">
        <v>213</v>
      </c>
      <c r="BRD35" t="s">
        <v>213</v>
      </c>
      <c r="BRE35" t="s">
        <v>213</v>
      </c>
      <c r="BRF35" t="s">
        <v>239</v>
      </c>
      <c r="BRG35" t="s">
        <v>239</v>
      </c>
      <c r="BRH35" t="s">
        <v>213</v>
      </c>
      <c r="BRI35" t="s">
        <v>239</v>
      </c>
      <c r="BRJ35" t="s">
        <v>213</v>
      </c>
      <c r="BRK35" t="s">
        <v>213</v>
      </c>
      <c r="BRL35" t="s">
        <v>239</v>
      </c>
      <c r="BRM35" t="s">
        <v>239</v>
      </c>
      <c r="BRN35" t="s">
        <v>239</v>
      </c>
      <c r="BRO35" t="s">
        <v>213</v>
      </c>
      <c r="BRP35" t="s">
        <v>213</v>
      </c>
      <c r="BRQ35" t="s">
        <v>239</v>
      </c>
      <c r="BRR35" t="s">
        <v>213</v>
      </c>
      <c r="BRS35" t="s">
        <v>213</v>
      </c>
      <c r="BRT35" t="s">
        <v>239</v>
      </c>
      <c r="BRU35" t="s">
        <v>213</v>
      </c>
      <c r="BRV35" t="s">
        <v>213</v>
      </c>
      <c r="BRW35" t="s">
        <v>213</v>
      </c>
      <c r="BRX35" t="s">
        <v>213</v>
      </c>
      <c r="BRY35" t="s">
        <v>213</v>
      </c>
      <c r="BRZ35" t="s">
        <v>213</v>
      </c>
      <c r="BSA35" t="s">
        <v>213</v>
      </c>
      <c r="BSB35" t="s">
        <v>213</v>
      </c>
      <c r="BSC35" t="s">
        <v>213</v>
      </c>
      <c r="BSD35" t="s">
        <v>239</v>
      </c>
      <c r="BSE35" t="s">
        <v>239</v>
      </c>
      <c r="BSF35" t="s">
        <v>239</v>
      </c>
      <c r="BSG35" t="s">
        <v>239</v>
      </c>
      <c r="BSH35" t="s">
        <v>239</v>
      </c>
      <c r="BSI35" t="s">
        <v>239</v>
      </c>
      <c r="BSJ35" t="s">
        <v>239</v>
      </c>
      <c r="BSK35" t="s">
        <v>239</v>
      </c>
      <c r="BSL35" t="s">
        <v>239</v>
      </c>
      <c r="BSM35" t="s">
        <v>239</v>
      </c>
      <c r="BSN35" t="s">
        <v>213</v>
      </c>
      <c r="BSO35" t="s">
        <v>239</v>
      </c>
      <c r="BSP35" t="s">
        <v>239</v>
      </c>
      <c r="BSQ35" t="s">
        <v>239</v>
      </c>
      <c r="BSR35" t="s">
        <v>213</v>
      </c>
      <c r="BSS35" t="s">
        <v>239</v>
      </c>
      <c r="BST35" t="s">
        <v>213</v>
      </c>
      <c r="BSU35" t="s">
        <v>239</v>
      </c>
      <c r="BSV35" t="s">
        <v>213</v>
      </c>
      <c r="BSW35" t="s">
        <v>213</v>
      </c>
      <c r="BSX35" t="s">
        <v>213</v>
      </c>
      <c r="BSY35" t="s">
        <v>213</v>
      </c>
      <c r="BSZ35" t="s">
        <v>213</v>
      </c>
      <c r="BTA35" t="s">
        <v>239</v>
      </c>
      <c r="BTB35" t="s">
        <v>239</v>
      </c>
      <c r="BTC35" t="s">
        <v>239</v>
      </c>
      <c r="BTD35" t="s">
        <v>239</v>
      </c>
      <c r="BTE35" t="s">
        <v>239</v>
      </c>
      <c r="BTF35" t="s">
        <v>239</v>
      </c>
      <c r="BTG35" t="s">
        <v>239</v>
      </c>
      <c r="BTH35" t="s">
        <v>239</v>
      </c>
      <c r="BTI35" t="s">
        <v>239</v>
      </c>
      <c r="BTJ35" t="s">
        <v>239</v>
      </c>
      <c r="BTK35" t="s">
        <v>239</v>
      </c>
      <c r="BTL35" t="s">
        <v>239</v>
      </c>
      <c r="BTM35" t="s">
        <v>239</v>
      </c>
      <c r="BTN35" t="s">
        <v>239</v>
      </c>
      <c r="BTO35" t="s">
        <v>239</v>
      </c>
      <c r="BTP35" t="s">
        <v>239</v>
      </c>
      <c r="BTQ35" t="s">
        <v>239</v>
      </c>
      <c r="BTR35" t="s">
        <v>239</v>
      </c>
      <c r="BTS35" t="s">
        <v>239</v>
      </c>
      <c r="BTT35" t="s">
        <v>239</v>
      </c>
      <c r="BTU35" t="s">
        <v>239</v>
      </c>
      <c r="BTV35" t="s">
        <v>239</v>
      </c>
      <c r="BTW35" t="s">
        <v>239</v>
      </c>
      <c r="BTX35" t="s">
        <v>239</v>
      </c>
      <c r="BTY35" t="s">
        <v>239</v>
      </c>
      <c r="BTZ35" t="s">
        <v>213</v>
      </c>
      <c r="BUA35" t="s">
        <v>213</v>
      </c>
      <c r="BUB35" t="s">
        <v>213</v>
      </c>
      <c r="BUC35" t="s">
        <v>213</v>
      </c>
      <c r="BUD35" t="s">
        <v>213</v>
      </c>
      <c r="BUE35" t="s">
        <v>213</v>
      </c>
      <c r="BUF35" t="s">
        <v>213</v>
      </c>
      <c r="BUG35" t="s">
        <v>213</v>
      </c>
      <c r="BUH35" t="s">
        <v>240</v>
      </c>
      <c r="BUI35" t="s">
        <v>239</v>
      </c>
      <c r="BUJ35" t="s">
        <v>239</v>
      </c>
      <c r="BUK35" t="s">
        <v>239</v>
      </c>
      <c r="BUL35" t="s">
        <v>239</v>
      </c>
      <c r="BUM35" t="s">
        <v>239</v>
      </c>
      <c r="BUN35" t="s">
        <v>239</v>
      </c>
      <c r="BUO35" t="s">
        <v>239</v>
      </c>
      <c r="BUP35" t="s">
        <v>239</v>
      </c>
      <c r="BUQ35" t="s">
        <v>239</v>
      </c>
      <c r="BUR35" t="s">
        <v>239</v>
      </c>
      <c r="BUS35" t="s">
        <v>239</v>
      </c>
      <c r="BUT35" t="s">
        <v>239</v>
      </c>
      <c r="BUU35" t="s">
        <v>239</v>
      </c>
      <c r="BUV35" t="s">
        <v>239</v>
      </c>
      <c r="BUW35" t="s">
        <v>239</v>
      </c>
      <c r="BUX35" t="s">
        <v>239</v>
      </c>
      <c r="BUY35" t="s">
        <v>239</v>
      </c>
      <c r="BUZ35" t="s">
        <v>239</v>
      </c>
      <c r="BVA35" t="s">
        <v>239</v>
      </c>
      <c r="BVB35" t="s">
        <v>239</v>
      </c>
      <c r="BVC35" t="s">
        <v>239</v>
      </c>
      <c r="BVD35" t="s">
        <v>239</v>
      </c>
      <c r="BVE35" t="s">
        <v>239</v>
      </c>
      <c r="BVF35" t="s">
        <v>240</v>
      </c>
      <c r="BVG35" t="s">
        <v>240</v>
      </c>
      <c r="BVH35" t="s">
        <v>240</v>
      </c>
      <c r="BVI35" t="s">
        <v>240</v>
      </c>
      <c r="BVJ35" t="s">
        <v>239</v>
      </c>
      <c r="BVK35" t="s">
        <v>240</v>
      </c>
      <c r="BVL35" t="s">
        <v>240</v>
      </c>
      <c r="BVM35" t="s">
        <v>240</v>
      </c>
    </row>
    <row r="36" spans="1:1937">
      <c r="A36" t="s">
        <v>556</v>
      </c>
      <c r="B36" t="s">
        <v>239</v>
      </c>
      <c r="C36" t="s">
        <v>239</v>
      </c>
      <c r="D36" t="s">
        <v>239</v>
      </c>
      <c r="E36" t="s">
        <v>239</v>
      </c>
      <c r="F36" t="s">
        <v>239</v>
      </c>
      <c r="G36" t="s">
        <v>239</v>
      </c>
      <c r="H36" t="s">
        <v>239</v>
      </c>
      <c r="I36" t="s">
        <v>239</v>
      </c>
      <c r="J36" t="s">
        <v>240</v>
      </c>
      <c r="K36" t="s">
        <v>240</v>
      </c>
      <c r="L36" t="s">
        <v>240</v>
      </c>
      <c r="M36" t="s">
        <v>240</v>
      </c>
      <c r="N36" t="s">
        <v>240</v>
      </c>
      <c r="O36" t="s">
        <v>240</v>
      </c>
      <c r="P36" t="s">
        <v>240</v>
      </c>
      <c r="Q36" t="s">
        <v>240</v>
      </c>
      <c r="R36" t="s">
        <v>239</v>
      </c>
      <c r="S36" t="s">
        <v>239</v>
      </c>
      <c r="T36" t="s">
        <v>239</v>
      </c>
      <c r="U36" t="s">
        <v>239</v>
      </c>
      <c r="V36" t="s">
        <v>239</v>
      </c>
      <c r="W36" t="s">
        <v>239</v>
      </c>
      <c r="X36" t="s">
        <v>239</v>
      </c>
      <c r="Y36" t="s">
        <v>239</v>
      </c>
      <c r="Z36" t="s">
        <v>240</v>
      </c>
      <c r="AA36" t="s">
        <v>240</v>
      </c>
      <c r="AB36" t="s">
        <v>240</v>
      </c>
      <c r="AC36" t="s">
        <v>240</v>
      </c>
      <c r="AD36" t="s">
        <v>240</v>
      </c>
      <c r="AE36" t="s">
        <v>240</v>
      </c>
      <c r="AF36" t="s">
        <v>240</v>
      </c>
      <c r="AG36" t="s">
        <v>240</v>
      </c>
      <c r="AH36" t="s">
        <v>239</v>
      </c>
      <c r="AI36" t="s">
        <v>239</v>
      </c>
      <c r="AJ36" t="s">
        <v>239</v>
      </c>
      <c r="AK36" t="s">
        <v>239</v>
      </c>
      <c r="AL36" t="s">
        <v>239</v>
      </c>
      <c r="AM36" t="s">
        <v>239</v>
      </c>
      <c r="AN36" t="s">
        <v>239</v>
      </c>
      <c r="AO36" t="s">
        <v>239</v>
      </c>
      <c r="AP36" t="s">
        <v>239</v>
      </c>
      <c r="AQ36" t="s">
        <v>239</v>
      </c>
      <c r="AR36" t="s">
        <v>239</v>
      </c>
      <c r="AS36" t="s">
        <v>239</v>
      </c>
      <c r="AT36" t="s">
        <v>239</v>
      </c>
      <c r="AU36" t="s">
        <v>239</v>
      </c>
      <c r="AV36" t="s">
        <v>239</v>
      </c>
      <c r="AW36" t="s">
        <v>239</v>
      </c>
      <c r="AX36" t="s">
        <v>240</v>
      </c>
      <c r="AY36" t="s">
        <v>240</v>
      </c>
      <c r="AZ36" t="s">
        <v>240</v>
      </c>
      <c r="BA36" t="s">
        <v>240</v>
      </c>
      <c r="BB36" t="s">
        <v>240</v>
      </c>
      <c r="BC36" t="s">
        <v>240</v>
      </c>
      <c r="BD36" t="s">
        <v>240</v>
      </c>
      <c r="BE36" t="s">
        <v>240</v>
      </c>
      <c r="BF36" t="s">
        <v>240</v>
      </c>
      <c r="BG36" t="s">
        <v>240</v>
      </c>
      <c r="BH36" t="s">
        <v>240</v>
      </c>
      <c r="BI36" t="s">
        <v>240</v>
      </c>
      <c r="BJ36" t="s">
        <v>240</v>
      </c>
      <c r="BK36" t="s">
        <v>240</v>
      </c>
      <c r="BL36" t="s">
        <v>240</v>
      </c>
      <c r="BM36" t="s">
        <v>240</v>
      </c>
      <c r="BN36" t="s">
        <v>239</v>
      </c>
      <c r="BO36" t="s">
        <v>239</v>
      </c>
      <c r="BP36" t="s">
        <v>239</v>
      </c>
      <c r="BQ36" t="s">
        <v>239</v>
      </c>
      <c r="BR36" t="s">
        <v>239</v>
      </c>
      <c r="BS36" t="s">
        <v>239</v>
      </c>
      <c r="BT36" t="s">
        <v>239</v>
      </c>
      <c r="BU36" t="s">
        <v>239</v>
      </c>
      <c r="BV36" t="s">
        <v>239</v>
      </c>
      <c r="BW36" t="s">
        <v>239</v>
      </c>
      <c r="BX36" t="s">
        <v>239</v>
      </c>
      <c r="BY36" t="s">
        <v>239</v>
      </c>
      <c r="BZ36" t="s">
        <v>239</v>
      </c>
      <c r="CA36" t="s">
        <v>239</v>
      </c>
      <c r="CB36" t="s">
        <v>239</v>
      </c>
      <c r="CC36" t="s">
        <v>239</v>
      </c>
      <c r="CD36" t="s">
        <v>328</v>
      </c>
      <c r="CE36" t="s">
        <v>328</v>
      </c>
      <c r="CF36" t="s">
        <v>328</v>
      </c>
      <c r="CG36" t="s">
        <v>328</v>
      </c>
      <c r="CH36" t="s">
        <v>328</v>
      </c>
      <c r="CI36" t="s">
        <v>328</v>
      </c>
      <c r="CJ36" t="s">
        <v>328</v>
      </c>
      <c r="CK36" t="s">
        <v>328</v>
      </c>
      <c r="CL36" t="s">
        <v>328</v>
      </c>
      <c r="CM36" t="s">
        <v>328</v>
      </c>
      <c r="CN36" t="s">
        <v>328</v>
      </c>
      <c r="CO36" t="s">
        <v>240</v>
      </c>
      <c r="CP36" t="s">
        <v>240</v>
      </c>
      <c r="CQ36" t="s">
        <v>328</v>
      </c>
      <c r="CR36" t="s">
        <v>328</v>
      </c>
      <c r="CS36" t="s">
        <v>328</v>
      </c>
      <c r="CT36" t="s">
        <v>240</v>
      </c>
      <c r="CU36" t="s">
        <v>328</v>
      </c>
      <c r="CV36" t="s">
        <v>328</v>
      </c>
      <c r="CW36" t="s">
        <v>328</v>
      </c>
      <c r="CX36" t="s">
        <v>328</v>
      </c>
      <c r="CY36" t="s">
        <v>240</v>
      </c>
      <c r="CZ36" t="s">
        <v>240</v>
      </c>
      <c r="DA36" t="s">
        <v>240</v>
      </c>
      <c r="DB36" t="s">
        <v>328</v>
      </c>
      <c r="DC36" t="s">
        <v>240</v>
      </c>
      <c r="DD36" t="s">
        <v>328</v>
      </c>
      <c r="DE36" t="s">
        <v>328</v>
      </c>
      <c r="DF36" t="s">
        <v>240</v>
      </c>
      <c r="DG36" t="s">
        <v>240</v>
      </c>
      <c r="DH36" t="s">
        <v>240</v>
      </c>
      <c r="DI36" t="s">
        <v>240</v>
      </c>
      <c r="DJ36" t="s">
        <v>240</v>
      </c>
      <c r="DK36" t="s">
        <v>328</v>
      </c>
      <c r="DL36" t="s">
        <v>240</v>
      </c>
      <c r="DM36" t="s">
        <v>240</v>
      </c>
      <c r="DN36" t="s">
        <v>328</v>
      </c>
      <c r="DO36" t="s">
        <v>328</v>
      </c>
      <c r="DP36" t="s">
        <v>240</v>
      </c>
      <c r="DQ36" t="s">
        <v>240</v>
      </c>
      <c r="DR36" t="s">
        <v>239</v>
      </c>
      <c r="DS36" t="s">
        <v>239</v>
      </c>
      <c r="DT36" t="s">
        <v>239</v>
      </c>
      <c r="DU36" t="s">
        <v>239</v>
      </c>
      <c r="DV36" t="s">
        <v>239</v>
      </c>
      <c r="DW36" t="s">
        <v>239</v>
      </c>
      <c r="DX36" t="s">
        <v>239</v>
      </c>
      <c r="DY36" t="s">
        <v>239</v>
      </c>
      <c r="DZ36" t="s">
        <v>239</v>
      </c>
      <c r="EA36" t="s">
        <v>239</v>
      </c>
      <c r="EB36" t="s">
        <v>239</v>
      </c>
      <c r="EC36" t="s">
        <v>239</v>
      </c>
      <c r="ED36" t="s">
        <v>239</v>
      </c>
      <c r="EE36" t="s">
        <v>239</v>
      </c>
      <c r="EF36" t="s">
        <v>239</v>
      </c>
      <c r="EG36" t="s">
        <v>239</v>
      </c>
      <c r="EH36" t="s">
        <v>328</v>
      </c>
      <c r="EI36" t="s">
        <v>328</v>
      </c>
      <c r="EJ36" t="s">
        <v>328</v>
      </c>
      <c r="EK36" t="s">
        <v>328</v>
      </c>
      <c r="EL36" t="s">
        <v>328</v>
      </c>
      <c r="EM36" t="s">
        <v>328</v>
      </c>
      <c r="EN36" t="s">
        <v>328</v>
      </c>
      <c r="EO36" t="s">
        <v>328</v>
      </c>
      <c r="EP36" t="s">
        <v>240</v>
      </c>
      <c r="EQ36" t="s">
        <v>240</v>
      </c>
      <c r="ER36" t="s">
        <v>240</v>
      </c>
      <c r="ES36" t="s">
        <v>328</v>
      </c>
      <c r="ET36" t="s">
        <v>240</v>
      </c>
      <c r="EU36" t="s">
        <v>240</v>
      </c>
      <c r="EV36" t="s">
        <v>240</v>
      </c>
      <c r="EW36" t="s">
        <v>328</v>
      </c>
      <c r="EX36" t="s">
        <v>240</v>
      </c>
      <c r="EY36" t="s">
        <v>240</v>
      </c>
      <c r="EZ36" t="s">
        <v>328</v>
      </c>
      <c r="FA36" t="s">
        <v>240</v>
      </c>
      <c r="FB36" t="s">
        <v>240</v>
      </c>
      <c r="FC36" t="s">
        <v>240</v>
      </c>
      <c r="FD36" t="s">
        <v>328</v>
      </c>
      <c r="FE36" t="s">
        <v>240</v>
      </c>
      <c r="FF36" t="s">
        <v>240</v>
      </c>
      <c r="FG36" t="s">
        <v>240</v>
      </c>
      <c r="FH36" t="s">
        <v>240</v>
      </c>
      <c r="FI36" t="s">
        <v>328</v>
      </c>
      <c r="FJ36" t="s">
        <v>240</v>
      </c>
      <c r="FK36" t="s">
        <v>328</v>
      </c>
      <c r="FL36" t="s">
        <v>328</v>
      </c>
      <c r="FM36" t="s">
        <v>328</v>
      </c>
      <c r="FN36" t="s">
        <v>328</v>
      </c>
      <c r="FO36" t="s">
        <v>328</v>
      </c>
      <c r="FP36" t="s">
        <v>328</v>
      </c>
      <c r="FQ36" t="s">
        <v>328</v>
      </c>
      <c r="FR36" t="s">
        <v>328</v>
      </c>
      <c r="FS36" t="s">
        <v>328</v>
      </c>
      <c r="FT36" t="s">
        <v>328</v>
      </c>
      <c r="FU36" t="s">
        <v>328</v>
      </c>
      <c r="FV36" t="s">
        <v>328</v>
      </c>
      <c r="FW36" t="s">
        <v>328</v>
      </c>
      <c r="FX36" t="s">
        <v>328</v>
      </c>
      <c r="FY36" t="s">
        <v>328</v>
      </c>
      <c r="FZ36" t="s">
        <v>328</v>
      </c>
      <c r="GA36" t="s">
        <v>328</v>
      </c>
      <c r="GB36" t="s">
        <v>328</v>
      </c>
      <c r="GC36" t="s">
        <v>328</v>
      </c>
      <c r="GD36" t="s">
        <v>328</v>
      </c>
      <c r="GE36" t="s">
        <v>328</v>
      </c>
      <c r="GF36" t="s">
        <v>328</v>
      </c>
      <c r="GG36" t="s">
        <v>328</v>
      </c>
      <c r="GH36" t="s">
        <v>328</v>
      </c>
      <c r="GI36" t="s">
        <v>328</v>
      </c>
      <c r="GJ36" t="s">
        <v>328</v>
      </c>
      <c r="GK36" t="s">
        <v>328</v>
      </c>
      <c r="GL36" t="s">
        <v>239</v>
      </c>
      <c r="GM36" t="s">
        <v>239</v>
      </c>
      <c r="GN36" t="s">
        <v>239</v>
      </c>
      <c r="GO36" t="s">
        <v>239</v>
      </c>
      <c r="GP36" t="s">
        <v>239</v>
      </c>
      <c r="GQ36" t="s">
        <v>239</v>
      </c>
      <c r="GR36" t="s">
        <v>239</v>
      </c>
      <c r="GS36" t="s">
        <v>239</v>
      </c>
      <c r="GT36" t="s">
        <v>240</v>
      </c>
      <c r="GU36" t="s">
        <v>240</v>
      </c>
      <c r="GV36" t="s">
        <v>240</v>
      </c>
      <c r="GW36" t="s">
        <v>240</v>
      </c>
      <c r="GX36" t="s">
        <v>240</v>
      </c>
      <c r="GY36" t="s">
        <v>240</v>
      </c>
      <c r="GZ36" t="s">
        <v>240</v>
      </c>
      <c r="HA36" t="s">
        <v>240</v>
      </c>
      <c r="HB36" t="s">
        <v>239</v>
      </c>
      <c r="HC36" t="s">
        <v>239</v>
      </c>
      <c r="HD36" t="s">
        <v>239</v>
      </c>
      <c r="HE36" t="s">
        <v>239</v>
      </c>
      <c r="HF36" t="s">
        <v>239</v>
      </c>
      <c r="HG36" t="s">
        <v>239</v>
      </c>
      <c r="HH36" t="s">
        <v>239</v>
      </c>
      <c r="HI36" t="s">
        <v>239</v>
      </c>
      <c r="HJ36" t="s">
        <v>240</v>
      </c>
      <c r="HK36" t="s">
        <v>240</v>
      </c>
      <c r="HL36" t="s">
        <v>240</v>
      </c>
      <c r="HM36" t="s">
        <v>240</v>
      </c>
      <c r="HN36" t="s">
        <v>240</v>
      </c>
      <c r="HO36" t="s">
        <v>240</v>
      </c>
      <c r="HP36" t="s">
        <v>240</v>
      </c>
      <c r="HQ36" t="s">
        <v>240</v>
      </c>
      <c r="HR36" t="s">
        <v>239</v>
      </c>
      <c r="HS36" t="s">
        <v>239</v>
      </c>
      <c r="HT36" t="s">
        <v>239</v>
      </c>
      <c r="HU36" t="s">
        <v>239</v>
      </c>
      <c r="HV36" t="s">
        <v>239</v>
      </c>
      <c r="HW36" t="s">
        <v>239</v>
      </c>
      <c r="HX36" t="s">
        <v>239</v>
      </c>
      <c r="HY36" t="s">
        <v>239</v>
      </c>
      <c r="HZ36" t="s">
        <v>240</v>
      </c>
      <c r="IA36" t="s">
        <v>240</v>
      </c>
      <c r="IB36" t="s">
        <v>240</v>
      </c>
      <c r="IC36" t="s">
        <v>240</v>
      </c>
      <c r="ID36" t="s">
        <v>240</v>
      </c>
      <c r="IE36" t="s">
        <v>240</v>
      </c>
      <c r="IF36" t="s">
        <v>240</v>
      </c>
      <c r="IG36" t="s">
        <v>240</v>
      </c>
      <c r="IH36" t="s">
        <v>328</v>
      </c>
      <c r="II36" t="s">
        <v>328</v>
      </c>
      <c r="IJ36" t="s">
        <v>328</v>
      </c>
      <c r="IK36" t="s">
        <v>328</v>
      </c>
      <c r="IL36" t="s">
        <v>328</v>
      </c>
      <c r="IM36" t="s">
        <v>328</v>
      </c>
      <c r="IN36" t="s">
        <v>328</v>
      </c>
      <c r="IO36" t="s">
        <v>328</v>
      </c>
      <c r="IP36" t="s">
        <v>328</v>
      </c>
      <c r="IQ36" t="s">
        <v>328</v>
      </c>
      <c r="IR36" t="s">
        <v>328</v>
      </c>
      <c r="IS36" t="s">
        <v>328</v>
      </c>
      <c r="IT36" t="s">
        <v>328</v>
      </c>
      <c r="IU36" t="s">
        <v>328</v>
      </c>
      <c r="IV36" t="s">
        <v>328</v>
      </c>
      <c r="IW36" t="s">
        <v>328</v>
      </c>
      <c r="IX36" t="s">
        <v>239</v>
      </c>
      <c r="IY36" t="s">
        <v>240</v>
      </c>
      <c r="IZ36" t="s">
        <v>239</v>
      </c>
      <c r="JA36" t="s">
        <v>240</v>
      </c>
      <c r="JB36" t="s">
        <v>240</v>
      </c>
      <c r="JC36" t="s">
        <v>239</v>
      </c>
      <c r="JD36" t="s">
        <v>239</v>
      </c>
      <c r="JE36" t="s">
        <v>240</v>
      </c>
      <c r="JF36" t="s">
        <v>240</v>
      </c>
      <c r="JG36" t="s">
        <v>239</v>
      </c>
      <c r="JH36" t="s">
        <v>239</v>
      </c>
      <c r="JI36" t="s">
        <v>240</v>
      </c>
      <c r="JJ36" t="s">
        <v>239</v>
      </c>
      <c r="JK36" t="s">
        <v>240</v>
      </c>
      <c r="JL36" t="s">
        <v>240</v>
      </c>
      <c r="JM36" t="s">
        <v>239</v>
      </c>
      <c r="JN36" t="s">
        <v>239</v>
      </c>
      <c r="JO36" t="s">
        <v>239</v>
      </c>
      <c r="JP36" t="s">
        <v>239</v>
      </c>
      <c r="JQ36" t="s">
        <v>239</v>
      </c>
      <c r="JR36" t="s">
        <v>239</v>
      </c>
      <c r="JS36" t="s">
        <v>239</v>
      </c>
      <c r="JT36" t="s">
        <v>239</v>
      </c>
      <c r="JU36" t="s">
        <v>239</v>
      </c>
      <c r="JV36" t="s">
        <v>239</v>
      </c>
      <c r="JW36" t="s">
        <v>239</v>
      </c>
      <c r="JX36" t="s">
        <v>239</v>
      </c>
      <c r="JY36" t="s">
        <v>239</v>
      </c>
      <c r="JZ36" t="s">
        <v>239</v>
      </c>
      <c r="KA36" t="s">
        <v>239</v>
      </c>
      <c r="KB36" t="s">
        <v>239</v>
      </c>
      <c r="KC36" t="s">
        <v>239</v>
      </c>
      <c r="KD36" t="s">
        <v>240</v>
      </c>
      <c r="KE36" t="s">
        <v>240</v>
      </c>
      <c r="KF36" t="s">
        <v>240</v>
      </c>
      <c r="KG36" t="s">
        <v>240</v>
      </c>
      <c r="KH36" t="s">
        <v>240</v>
      </c>
      <c r="KI36" t="s">
        <v>240</v>
      </c>
      <c r="KJ36" t="s">
        <v>240</v>
      </c>
      <c r="KK36" t="s">
        <v>240</v>
      </c>
      <c r="KL36" t="s">
        <v>240</v>
      </c>
      <c r="KM36" t="s">
        <v>240</v>
      </c>
      <c r="KN36" t="s">
        <v>240</v>
      </c>
      <c r="KO36" t="s">
        <v>240</v>
      </c>
      <c r="KP36" t="s">
        <v>240</v>
      </c>
      <c r="KQ36" t="s">
        <v>240</v>
      </c>
      <c r="KR36" t="s">
        <v>240</v>
      </c>
      <c r="KS36" t="s">
        <v>240</v>
      </c>
      <c r="KT36" t="s">
        <v>240</v>
      </c>
      <c r="KU36" t="s">
        <v>240</v>
      </c>
      <c r="KV36" t="s">
        <v>239</v>
      </c>
      <c r="KW36" t="s">
        <v>240</v>
      </c>
      <c r="KX36" t="s">
        <v>240</v>
      </c>
      <c r="KY36" t="s">
        <v>239</v>
      </c>
      <c r="KZ36" t="s">
        <v>240</v>
      </c>
      <c r="LA36" t="s">
        <v>239</v>
      </c>
      <c r="LB36" t="s">
        <v>239</v>
      </c>
      <c r="LC36" t="s">
        <v>239</v>
      </c>
      <c r="LD36" t="s">
        <v>239</v>
      </c>
      <c r="LE36" t="s">
        <v>240</v>
      </c>
      <c r="LF36" t="s">
        <v>239</v>
      </c>
      <c r="LG36" t="s">
        <v>240</v>
      </c>
      <c r="LH36" t="s">
        <v>240</v>
      </c>
      <c r="LI36" t="s">
        <v>239</v>
      </c>
      <c r="LJ36" t="s">
        <v>239</v>
      </c>
      <c r="LK36" t="s">
        <v>239</v>
      </c>
      <c r="LL36" t="s">
        <v>239</v>
      </c>
      <c r="LM36" t="s">
        <v>239</v>
      </c>
      <c r="LN36" t="s">
        <v>239</v>
      </c>
      <c r="LO36" t="s">
        <v>239</v>
      </c>
      <c r="LP36" t="s">
        <v>239</v>
      </c>
      <c r="LQ36" t="s">
        <v>239</v>
      </c>
      <c r="LR36" t="s">
        <v>328</v>
      </c>
      <c r="LS36" t="s">
        <v>328</v>
      </c>
      <c r="LT36" t="s">
        <v>328</v>
      </c>
      <c r="LU36" t="s">
        <v>328</v>
      </c>
      <c r="LV36" t="s">
        <v>328</v>
      </c>
      <c r="LW36" t="s">
        <v>328</v>
      </c>
      <c r="LX36" t="s">
        <v>328</v>
      </c>
      <c r="LY36" t="s">
        <v>328</v>
      </c>
      <c r="LZ36" t="s">
        <v>328</v>
      </c>
      <c r="MA36" t="s">
        <v>328</v>
      </c>
      <c r="MB36" t="s">
        <v>328</v>
      </c>
      <c r="MC36" t="s">
        <v>328</v>
      </c>
      <c r="MD36" t="s">
        <v>328</v>
      </c>
      <c r="ME36" t="s">
        <v>328</v>
      </c>
      <c r="MF36" t="s">
        <v>328</v>
      </c>
      <c r="MG36" t="s">
        <v>328</v>
      </c>
      <c r="MH36" t="s">
        <v>240</v>
      </c>
      <c r="MI36" t="s">
        <v>240</v>
      </c>
      <c r="MJ36" t="s">
        <v>240</v>
      </c>
      <c r="MK36" t="s">
        <v>240</v>
      </c>
      <c r="ML36" t="s">
        <v>240</v>
      </c>
      <c r="MM36" t="s">
        <v>240</v>
      </c>
      <c r="MN36" t="s">
        <v>240</v>
      </c>
      <c r="MO36" t="s">
        <v>240</v>
      </c>
      <c r="MP36" t="s">
        <v>328</v>
      </c>
      <c r="MQ36" t="s">
        <v>328</v>
      </c>
      <c r="MR36" t="s">
        <v>328</v>
      </c>
      <c r="MS36" t="s">
        <v>328</v>
      </c>
      <c r="MT36" t="s">
        <v>328</v>
      </c>
      <c r="MU36" t="s">
        <v>328</v>
      </c>
      <c r="MV36" t="s">
        <v>328</v>
      </c>
      <c r="MW36" t="s">
        <v>328</v>
      </c>
      <c r="MX36" t="s">
        <v>328</v>
      </c>
      <c r="MY36" t="s">
        <v>328</v>
      </c>
      <c r="MZ36" t="s">
        <v>328</v>
      </c>
      <c r="NA36" t="s">
        <v>328</v>
      </c>
      <c r="NB36" t="s">
        <v>328</v>
      </c>
      <c r="NC36" t="s">
        <v>328</v>
      </c>
      <c r="ND36" t="s">
        <v>328</v>
      </c>
      <c r="NE36" t="s">
        <v>328</v>
      </c>
      <c r="NF36" t="s">
        <v>239</v>
      </c>
      <c r="NG36" t="s">
        <v>328</v>
      </c>
      <c r="NH36" t="s">
        <v>328</v>
      </c>
      <c r="NI36" t="s">
        <v>328</v>
      </c>
      <c r="NJ36" t="s">
        <v>328</v>
      </c>
      <c r="NK36" t="s">
        <v>239</v>
      </c>
      <c r="NL36" t="s">
        <v>328</v>
      </c>
      <c r="NM36" t="s">
        <v>328</v>
      </c>
      <c r="NN36" t="s">
        <v>239</v>
      </c>
      <c r="NO36" t="s">
        <v>239</v>
      </c>
      <c r="NP36" t="s">
        <v>239</v>
      </c>
      <c r="NQ36" t="s">
        <v>328</v>
      </c>
      <c r="NR36" t="s">
        <v>239</v>
      </c>
      <c r="NS36" t="s">
        <v>239</v>
      </c>
      <c r="NT36" t="s">
        <v>328</v>
      </c>
      <c r="NU36" t="s">
        <v>239</v>
      </c>
      <c r="NV36" t="s">
        <v>240</v>
      </c>
      <c r="NW36" t="s">
        <v>240</v>
      </c>
      <c r="NX36" t="s">
        <v>240</v>
      </c>
      <c r="NY36" t="s">
        <v>240</v>
      </c>
      <c r="NZ36" t="s">
        <v>240</v>
      </c>
      <c r="OA36" t="s">
        <v>240</v>
      </c>
      <c r="OB36" t="s">
        <v>240</v>
      </c>
      <c r="OC36" t="s">
        <v>240</v>
      </c>
      <c r="OD36" t="s">
        <v>239</v>
      </c>
      <c r="OE36" t="s">
        <v>239</v>
      </c>
      <c r="OF36" t="s">
        <v>328</v>
      </c>
      <c r="OG36" t="s">
        <v>328</v>
      </c>
      <c r="OH36" t="s">
        <v>328</v>
      </c>
      <c r="OI36" t="s">
        <v>239</v>
      </c>
      <c r="OJ36" t="s">
        <v>239</v>
      </c>
      <c r="OK36" t="s">
        <v>328</v>
      </c>
      <c r="OL36" t="s">
        <v>328</v>
      </c>
      <c r="OM36" t="s">
        <v>328</v>
      </c>
      <c r="ON36" t="s">
        <v>328</v>
      </c>
      <c r="OO36" t="s">
        <v>239</v>
      </c>
      <c r="OP36" t="s">
        <v>239</v>
      </c>
      <c r="OQ36" t="s">
        <v>239</v>
      </c>
      <c r="OR36" t="s">
        <v>239</v>
      </c>
      <c r="OS36" t="s">
        <v>328</v>
      </c>
      <c r="OT36" t="s">
        <v>240</v>
      </c>
      <c r="OU36" t="s">
        <v>240</v>
      </c>
      <c r="OV36" t="s">
        <v>240</v>
      </c>
      <c r="OW36" t="s">
        <v>240</v>
      </c>
      <c r="OX36" t="s">
        <v>240</v>
      </c>
      <c r="OY36" t="s">
        <v>240</v>
      </c>
      <c r="OZ36" t="s">
        <v>240</v>
      </c>
      <c r="PA36" t="s">
        <v>240</v>
      </c>
      <c r="PB36" t="s">
        <v>328</v>
      </c>
      <c r="PC36" t="s">
        <v>328</v>
      </c>
      <c r="PD36" t="s">
        <v>328</v>
      </c>
      <c r="PE36" t="s">
        <v>328</v>
      </c>
      <c r="PF36" t="s">
        <v>328</v>
      </c>
      <c r="PG36" t="s">
        <v>328</v>
      </c>
      <c r="PH36" t="s">
        <v>328</v>
      </c>
      <c r="PI36" t="s">
        <v>328</v>
      </c>
      <c r="PJ36" t="s">
        <v>239</v>
      </c>
      <c r="PK36" t="s">
        <v>239</v>
      </c>
      <c r="PL36" t="s">
        <v>239</v>
      </c>
      <c r="PM36" t="s">
        <v>239</v>
      </c>
      <c r="PN36" t="s">
        <v>239</v>
      </c>
      <c r="PO36" t="s">
        <v>239</v>
      </c>
      <c r="PP36" t="s">
        <v>239</v>
      </c>
      <c r="PQ36" t="s">
        <v>239</v>
      </c>
      <c r="PR36" t="s">
        <v>240</v>
      </c>
      <c r="PS36" t="s">
        <v>240</v>
      </c>
      <c r="PT36" t="s">
        <v>240</v>
      </c>
      <c r="PU36" t="s">
        <v>240</v>
      </c>
      <c r="PV36" t="s">
        <v>240</v>
      </c>
      <c r="PW36" t="s">
        <v>240</v>
      </c>
      <c r="PX36" t="s">
        <v>240</v>
      </c>
      <c r="PY36" t="s">
        <v>240</v>
      </c>
      <c r="PZ36" t="s">
        <v>239</v>
      </c>
      <c r="QA36" t="s">
        <v>239</v>
      </c>
      <c r="QB36" t="s">
        <v>239</v>
      </c>
      <c r="QC36" t="s">
        <v>239</v>
      </c>
      <c r="QD36" t="s">
        <v>239</v>
      </c>
      <c r="QE36" t="s">
        <v>239</v>
      </c>
      <c r="QF36" t="s">
        <v>239</v>
      </c>
      <c r="QG36" t="s">
        <v>239</v>
      </c>
      <c r="QH36" t="s">
        <v>239</v>
      </c>
      <c r="QI36" t="s">
        <v>239</v>
      </c>
      <c r="QJ36" t="s">
        <v>239</v>
      </c>
      <c r="QK36" t="s">
        <v>239</v>
      </c>
      <c r="QL36" t="s">
        <v>239</v>
      </c>
      <c r="QM36" t="s">
        <v>239</v>
      </c>
      <c r="QN36" t="s">
        <v>239</v>
      </c>
      <c r="QO36" t="s">
        <v>239</v>
      </c>
      <c r="QP36" t="s">
        <v>240</v>
      </c>
      <c r="QQ36" t="s">
        <v>240</v>
      </c>
      <c r="QR36" t="s">
        <v>240</v>
      </c>
      <c r="QS36" t="s">
        <v>240</v>
      </c>
      <c r="QT36" t="s">
        <v>240</v>
      </c>
      <c r="QU36" t="s">
        <v>240</v>
      </c>
      <c r="QV36" t="s">
        <v>240</v>
      </c>
      <c r="QW36" t="s">
        <v>240</v>
      </c>
      <c r="QX36" t="s">
        <v>240</v>
      </c>
      <c r="QY36" t="s">
        <v>240</v>
      </c>
      <c r="QZ36" t="s">
        <v>240</v>
      </c>
      <c r="RA36" t="s">
        <v>240</v>
      </c>
      <c r="RB36" t="s">
        <v>240</v>
      </c>
      <c r="RC36" t="s">
        <v>240</v>
      </c>
      <c r="RD36" t="s">
        <v>240</v>
      </c>
      <c r="RE36" t="s">
        <v>240</v>
      </c>
      <c r="RF36" t="s">
        <v>328</v>
      </c>
      <c r="RG36" t="s">
        <v>328</v>
      </c>
      <c r="RH36" t="s">
        <v>328</v>
      </c>
      <c r="RI36" t="s">
        <v>328</v>
      </c>
      <c r="RJ36" t="s">
        <v>328</v>
      </c>
      <c r="RK36" t="s">
        <v>328</v>
      </c>
      <c r="RL36" t="s">
        <v>328</v>
      </c>
      <c r="RM36" t="s">
        <v>328</v>
      </c>
      <c r="RN36" t="s">
        <v>328</v>
      </c>
      <c r="RO36" t="s">
        <v>328</v>
      </c>
      <c r="RP36" t="s">
        <v>328</v>
      </c>
      <c r="RQ36" t="s">
        <v>328</v>
      </c>
      <c r="RR36" t="s">
        <v>328</v>
      </c>
      <c r="RS36" t="s">
        <v>328</v>
      </c>
      <c r="RT36" t="s">
        <v>328</v>
      </c>
      <c r="RU36" t="s">
        <v>328</v>
      </c>
      <c r="RV36" t="s">
        <v>328</v>
      </c>
      <c r="RW36" t="s">
        <v>328</v>
      </c>
      <c r="RX36" t="s">
        <v>328</v>
      </c>
      <c r="RY36" t="s">
        <v>328</v>
      </c>
      <c r="RZ36" t="s">
        <v>328</v>
      </c>
      <c r="SA36" t="s">
        <v>328</v>
      </c>
      <c r="SB36" t="s">
        <v>328</v>
      </c>
      <c r="SC36" t="s">
        <v>328</v>
      </c>
      <c r="SD36" t="s">
        <v>328</v>
      </c>
      <c r="SE36" t="s">
        <v>328</v>
      </c>
      <c r="SF36" t="s">
        <v>328</v>
      </c>
      <c r="SG36" t="s">
        <v>328</v>
      </c>
      <c r="SH36" t="s">
        <v>328</v>
      </c>
      <c r="SI36" t="s">
        <v>328</v>
      </c>
      <c r="SJ36" t="s">
        <v>328</v>
      </c>
      <c r="SK36" t="s">
        <v>328</v>
      </c>
      <c r="SL36" t="s">
        <v>239</v>
      </c>
      <c r="SM36" t="s">
        <v>239</v>
      </c>
      <c r="SN36" t="s">
        <v>239</v>
      </c>
      <c r="SO36" t="s">
        <v>239</v>
      </c>
      <c r="SP36" t="s">
        <v>239</v>
      </c>
      <c r="SQ36" t="s">
        <v>239</v>
      </c>
      <c r="SR36" t="s">
        <v>239</v>
      </c>
      <c r="SS36" t="s">
        <v>239</v>
      </c>
      <c r="ST36" t="s">
        <v>239</v>
      </c>
      <c r="SU36" t="s">
        <v>239</v>
      </c>
      <c r="SV36" t="s">
        <v>239</v>
      </c>
      <c r="SW36" t="s">
        <v>239</v>
      </c>
      <c r="SX36" t="s">
        <v>239</v>
      </c>
      <c r="SY36" t="s">
        <v>239</v>
      </c>
      <c r="SZ36" t="s">
        <v>239</v>
      </c>
      <c r="TA36" t="s">
        <v>239</v>
      </c>
      <c r="TB36" t="s">
        <v>328</v>
      </c>
      <c r="TC36" t="s">
        <v>328</v>
      </c>
      <c r="TD36" t="s">
        <v>328</v>
      </c>
      <c r="TE36" t="s">
        <v>328</v>
      </c>
      <c r="TF36" t="s">
        <v>328</v>
      </c>
      <c r="TG36" t="s">
        <v>328</v>
      </c>
      <c r="TH36" t="s">
        <v>328</v>
      </c>
      <c r="TI36" t="s">
        <v>328</v>
      </c>
      <c r="TJ36" t="s">
        <v>240</v>
      </c>
      <c r="TK36" t="s">
        <v>328</v>
      </c>
      <c r="TL36" t="s">
        <v>240</v>
      </c>
      <c r="TM36" t="s">
        <v>328</v>
      </c>
      <c r="TN36" t="s">
        <v>240</v>
      </c>
      <c r="TO36" t="s">
        <v>240</v>
      </c>
      <c r="TP36" t="s">
        <v>328</v>
      </c>
      <c r="TQ36" t="s">
        <v>240</v>
      </c>
      <c r="TR36" t="s">
        <v>240</v>
      </c>
      <c r="TS36" t="s">
        <v>240</v>
      </c>
      <c r="TT36" t="s">
        <v>328</v>
      </c>
      <c r="TU36" t="s">
        <v>240</v>
      </c>
      <c r="TV36" t="s">
        <v>328</v>
      </c>
      <c r="TW36" t="s">
        <v>240</v>
      </c>
      <c r="TX36" t="s">
        <v>328</v>
      </c>
      <c r="TY36" t="s">
        <v>328</v>
      </c>
      <c r="TZ36" t="s">
        <v>328</v>
      </c>
      <c r="UA36" t="s">
        <v>328</v>
      </c>
      <c r="UB36" t="s">
        <v>240</v>
      </c>
      <c r="UC36" t="s">
        <v>240</v>
      </c>
      <c r="UD36" t="s">
        <v>328</v>
      </c>
      <c r="UE36" t="s">
        <v>328</v>
      </c>
      <c r="UF36" t="s">
        <v>240</v>
      </c>
      <c r="UG36" t="s">
        <v>240</v>
      </c>
      <c r="UH36" t="s">
        <v>240</v>
      </c>
      <c r="UI36" t="s">
        <v>328</v>
      </c>
      <c r="UJ36" t="s">
        <v>240</v>
      </c>
      <c r="UK36" t="s">
        <v>328</v>
      </c>
      <c r="UL36" t="s">
        <v>240</v>
      </c>
      <c r="UM36" t="s">
        <v>328</v>
      </c>
      <c r="UN36" t="s">
        <v>328</v>
      </c>
      <c r="UO36" t="s">
        <v>328</v>
      </c>
      <c r="UP36" t="s">
        <v>328</v>
      </c>
      <c r="UQ36" t="s">
        <v>328</v>
      </c>
      <c r="UR36" t="s">
        <v>328</v>
      </c>
      <c r="US36" t="s">
        <v>328</v>
      </c>
      <c r="UT36" t="s">
        <v>328</v>
      </c>
      <c r="UU36" t="s">
        <v>328</v>
      </c>
      <c r="UV36" t="s">
        <v>425</v>
      </c>
      <c r="UW36" t="s">
        <v>425</v>
      </c>
      <c r="UX36" t="s">
        <v>425</v>
      </c>
      <c r="UY36" t="s">
        <v>328</v>
      </c>
      <c r="UZ36" t="s">
        <v>425</v>
      </c>
      <c r="VA36" t="s">
        <v>425</v>
      </c>
      <c r="VB36" t="s">
        <v>425</v>
      </c>
      <c r="VC36" t="s">
        <v>425</v>
      </c>
      <c r="VD36" t="s">
        <v>328</v>
      </c>
      <c r="VE36" t="s">
        <v>425</v>
      </c>
      <c r="VF36" t="s">
        <v>328</v>
      </c>
      <c r="VG36" t="s">
        <v>328</v>
      </c>
      <c r="VH36" t="s">
        <v>328</v>
      </c>
      <c r="VI36" t="s">
        <v>328</v>
      </c>
      <c r="VJ36" t="s">
        <v>328</v>
      </c>
      <c r="VK36" t="s">
        <v>328</v>
      </c>
      <c r="VL36" t="s">
        <v>328</v>
      </c>
      <c r="VM36" t="s">
        <v>328</v>
      </c>
      <c r="VN36" t="s">
        <v>328</v>
      </c>
      <c r="VO36" t="s">
        <v>328</v>
      </c>
      <c r="VP36" t="s">
        <v>328</v>
      </c>
      <c r="VQ36" t="s">
        <v>328</v>
      </c>
      <c r="VR36" t="s">
        <v>328</v>
      </c>
      <c r="VS36" t="s">
        <v>328</v>
      </c>
      <c r="VT36" t="s">
        <v>328</v>
      </c>
      <c r="VU36" t="s">
        <v>328</v>
      </c>
      <c r="VV36" t="s">
        <v>328</v>
      </c>
      <c r="VW36" t="s">
        <v>328</v>
      </c>
      <c r="VX36" t="s">
        <v>328</v>
      </c>
      <c r="VY36" t="s">
        <v>328</v>
      </c>
      <c r="VZ36" t="s">
        <v>328</v>
      </c>
      <c r="WA36" t="s">
        <v>328</v>
      </c>
      <c r="WB36" t="s">
        <v>328</v>
      </c>
      <c r="WC36" t="s">
        <v>328</v>
      </c>
      <c r="WD36" t="s">
        <v>239</v>
      </c>
      <c r="WE36" t="s">
        <v>239</v>
      </c>
      <c r="WF36" t="s">
        <v>239</v>
      </c>
      <c r="WG36" t="s">
        <v>239</v>
      </c>
      <c r="WH36" t="s">
        <v>239</v>
      </c>
      <c r="WI36" t="s">
        <v>239</v>
      </c>
      <c r="WJ36" t="s">
        <v>239</v>
      </c>
      <c r="WK36" t="s">
        <v>239</v>
      </c>
      <c r="WL36" t="s">
        <v>239</v>
      </c>
      <c r="WM36" t="s">
        <v>239</v>
      </c>
      <c r="WN36" t="s">
        <v>239</v>
      </c>
      <c r="WO36" t="s">
        <v>239</v>
      </c>
      <c r="WP36" t="s">
        <v>239</v>
      </c>
      <c r="WQ36" t="s">
        <v>239</v>
      </c>
      <c r="WR36" t="s">
        <v>239</v>
      </c>
      <c r="WS36" t="s">
        <v>239</v>
      </c>
      <c r="WT36" t="s">
        <v>239</v>
      </c>
      <c r="WU36" t="s">
        <v>239</v>
      </c>
      <c r="WV36" t="s">
        <v>239</v>
      </c>
      <c r="WW36" t="s">
        <v>239</v>
      </c>
      <c r="WX36" t="s">
        <v>239</v>
      </c>
      <c r="WY36" t="s">
        <v>239</v>
      </c>
      <c r="WZ36" t="s">
        <v>239</v>
      </c>
      <c r="XA36" t="s">
        <v>239</v>
      </c>
      <c r="XB36" t="s">
        <v>240</v>
      </c>
      <c r="XC36" t="s">
        <v>240</v>
      </c>
      <c r="XD36" t="s">
        <v>240</v>
      </c>
      <c r="XE36" t="s">
        <v>240</v>
      </c>
      <c r="XF36" t="s">
        <v>240</v>
      </c>
      <c r="XG36" t="s">
        <v>240</v>
      </c>
      <c r="XH36" t="s">
        <v>240</v>
      </c>
      <c r="XI36" t="s">
        <v>240</v>
      </c>
      <c r="XJ36" t="s">
        <v>239</v>
      </c>
      <c r="XK36" t="s">
        <v>239</v>
      </c>
      <c r="XL36" t="s">
        <v>239</v>
      </c>
      <c r="XM36" t="s">
        <v>239</v>
      </c>
      <c r="XN36" t="s">
        <v>239</v>
      </c>
      <c r="XO36" t="s">
        <v>239</v>
      </c>
      <c r="XP36" t="s">
        <v>239</v>
      </c>
      <c r="XQ36" t="s">
        <v>239</v>
      </c>
      <c r="XR36" t="s">
        <v>239</v>
      </c>
      <c r="XS36" t="s">
        <v>239</v>
      </c>
      <c r="XT36" t="s">
        <v>239</v>
      </c>
      <c r="XU36" t="s">
        <v>239</v>
      </c>
      <c r="XV36" t="s">
        <v>239</v>
      </c>
      <c r="XW36" t="s">
        <v>239</v>
      </c>
      <c r="XX36" t="s">
        <v>239</v>
      </c>
      <c r="XY36" t="s">
        <v>239</v>
      </c>
      <c r="XZ36" t="s">
        <v>328</v>
      </c>
      <c r="YA36" t="s">
        <v>328</v>
      </c>
      <c r="YB36" t="s">
        <v>328</v>
      </c>
      <c r="YC36" t="s">
        <v>328</v>
      </c>
      <c r="YD36" t="s">
        <v>328</v>
      </c>
      <c r="YE36" t="s">
        <v>328</v>
      </c>
      <c r="YF36" t="s">
        <v>328</v>
      </c>
      <c r="YG36" t="s">
        <v>328</v>
      </c>
      <c r="YH36" t="s">
        <v>328</v>
      </c>
      <c r="YI36" t="s">
        <v>328</v>
      </c>
      <c r="YJ36" t="s">
        <v>328</v>
      </c>
      <c r="YK36" t="s">
        <v>328</v>
      </c>
      <c r="YL36" t="s">
        <v>328</v>
      </c>
      <c r="YM36" t="s">
        <v>328</v>
      </c>
      <c r="YN36" t="s">
        <v>328</v>
      </c>
      <c r="YO36" t="s">
        <v>328</v>
      </c>
      <c r="YP36" t="s">
        <v>240</v>
      </c>
      <c r="YQ36" t="s">
        <v>240</v>
      </c>
      <c r="YR36" t="s">
        <v>240</v>
      </c>
      <c r="YS36" t="s">
        <v>240</v>
      </c>
      <c r="YT36" t="s">
        <v>240</v>
      </c>
      <c r="YU36" t="s">
        <v>240</v>
      </c>
      <c r="YV36" t="s">
        <v>240</v>
      </c>
      <c r="YW36" t="s">
        <v>240</v>
      </c>
      <c r="YX36" t="s">
        <v>240</v>
      </c>
      <c r="YY36" t="s">
        <v>240</v>
      </c>
      <c r="YZ36" t="s">
        <v>240</v>
      </c>
      <c r="ZA36" t="s">
        <v>240</v>
      </c>
      <c r="ZB36" t="s">
        <v>240</v>
      </c>
      <c r="ZC36" t="s">
        <v>240</v>
      </c>
      <c r="ZD36" t="s">
        <v>240</v>
      </c>
      <c r="ZE36" t="s">
        <v>240</v>
      </c>
      <c r="ZF36" t="s">
        <v>328</v>
      </c>
      <c r="ZG36" t="s">
        <v>328</v>
      </c>
      <c r="ZH36" t="s">
        <v>328</v>
      </c>
      <c r="ZI36" t="s">
        <v>328</v>
      </c>
      <c r="ZJ36" t="s">
        <v>328</v>
      </c>
      <c r="ZK36" t="s">
        <v>328</v>
      </c>
      <c r="ZL36" t="s">
        <v>328</v>
      </c>
      <c r="ZM36" t="s">
        <v>328</v>
      </c>
      <c r="ZN36" t="s">
        <v>425</v>
      </c>
      <c r="ZO36" t="s">
        <v>328</v>
      </c>
      <c r="ZP36" t="s">
        <v>328</v>
      </c>
      <c r="ZQ36" t="s">
        <v>425</v>
      </c>
      <c r="ZR36" t="s">
        <v>328</v>
      </c>
      <c r="ZS36" t="s">
        <v>425</v>
      </c>
      <c r="ZT36" t="s">
        <v>425</v>
      </c>
      <c r="ZU36" t="s">
        <v>328</v>
      </c>
      <c r="ZV36" t="s">
        <v>328</v>
      </c>
      <c r="ZW36" t="s">
        <v>328</v>
      </c>
      <c r="ZX36" t="s">
        <v>425</v>
      </c>
      <c r="ZY36" t="s">
        <v>328</v>
      </c>
      <c r="ZZ36" t="s">
        <v>425</v>
      </c>
      <c r="AAA36" t="s">
        <v>328</v>
      </c>
      <c r="AAB36" t="s">
        <v>425</v>
      </c>
      <c r="AAC36" t="s">
        <v>425</v>
      </c>
      <c r="AAD36" t="s">
        <v>425</v>
      </c>
      <c r="AAE36" t="s">
        <v>425</v>
      </c>
      <c r="AAF36" t="s">
        <v>425</v>
      </c>
      <c r="AAG36" t="s">
        <v>425</v>
      </c>
      <c r="AAH36" t="s">
        <v>425</v>
      </c>
      <c r="AAI36" t="s">
        <v>425</v>
      </c>
      <c r="AAJ36" t="s">
        <v>425</v>
      </c>
      <c r="AAK36" t="s">
        <v>425</v>
      </c>
      <c r="AAL36" t="s">
        <v>240</v>
      </c>
      <c r="AAM36" t="s">
        <v>240</v>
      </c>
      <c r="AAN36" t="s">
        <v>240</v>
      </c>
      <c r="AAO36" t="s">
        <v>240</v>
      </c>
      <c r="AAP36" t="s">
        <v>240</v>
      </c>
      <c r="AAQ36" t="s">
        <v>240</v>
      </c>
      <c r="AAR36" t="s">
        <v>240</v>
      </c>
      <c r="AAS36" t="s">
        <v>240</v>
      </c>
      <c r="AAT36" t="s">
        <v>240</v>
      </c>
      <c r="AAU36" t="s">
        <v>240</v>
      </c>
      <c r="AAV36" t="s">
        <v>240</v>
      </c>
      <c r="AAW36" t="s">
        <v>240</v>
      </c>
      <c r="AAX36" t="s">
        <v>240</v>
      </c>
      <c r="AAY36" t="s">
        <v>240</v>
      </c>
      <c r="AAZ36" t="s">
        <v>240</v>
      </c>
      <c r="ABA36" t="s">
        <v>240</v>
      </c>
      <c r="ABB36" t="s">
        <v>328</v>
      </c>
      <c r="ABC36" t="s">
        <v>328</v>
      </c>
      <c r="ABD36" t="s">
        <v>425</v>
      </c>
      <c r="ABE36" t="s">
        <v>425</v>
      </c>
      <c r="ABF36" t="s">
        <v>425</v>
      </c>
      <c r="ABG36" t="s">
        <v>328</v>
      </c>
      <c r="ABH36" t="s">
        <v>425</v>
      </c>
      <c r="ABI36" t="s">
        <v>425</v>
      </c>
      <c r="ABJ36" t="s">
        <v>425</v>
      </c>
      <c r="ABK36" t="s">
        <v>328</v>
      </c>
      <c r="ABL36" t="s">
        <v>425</v>
      </c>
      <c r="ABM36" t="s">
        <v>328</v>
      </c>
      <c r="ABN36" t="s">
        <v>425</v>
      </c>
      <c r="ABO36" t="s">
        <v>328</v>
      </c>
      <c r="ABP36" t="s">
        <v>328</v>
      </c>
      <c r="ABQ36" t="s">
        <v>328</v>
      </c>
      <c r="ABR36" t="s">
        <v>328</v>
      </c>
      <c r="ABS36" t="s">
        <v>328</v>
      </c>
      <c r="ABT36" t="s">
        <v>328</v>
      </c>
      <c r="ABU36" t="s">
        <v>328</v>
      </c>
      <c r="ABV36" t="s">
        <v>328</v>
      </c>
      <c r="ABW36" t="s">
        <v>328</v>
      </c>
      <c r="ABX36" t="s">
        <v>328</v>
      </c>
      <c r="ABY36" t="s">
        <v>328</v>
      </c>
      <c r="ABZ36" t="s">
        <v>328</v>
      </c>
      <c r="ACA36" t="s">
        <v>328</v>
      </c>
      <c r="ACB36" t="s">
        <v>328</v>
      </c>
      <c r="ACC36" t="s">
        <v>328</v>
      </c>
      <c r="ACD36" t="s">
        <v>328</v>
      </c>
      <c r="ACE36" t="s">
        <v>328</v>
      </c>
      <c r="ACF36" t="s">
        <v>328</v>
      </c>
      <c r="ACG36" t="s">
        <v>328</v>
      </c>
      <c r="ACH36" t="s">
        <v>425</v>
      </c>
      <c r="ACI36" t="s">
        <v>425</v>
      </c>
      <c r="ACJ36" t="s">
        <v>425</v>
      </c>
      <c r="ACK36" t="s">
        <v>425</v>
      </c>
      <c r="ACL36" t="s">
        <v>425</v>
      </c>
      <c r="ACM36" t="s">
        <v>425</v>
      </c>
      <c r="ACN36" t="s">
        <v>425</v>
      </c>
      <c r="ACO36" t="s">
        <v>425</v>
      </c>
      <c r="ACP36" t="s">
        <v>328</v>
      </c>
      <c r="ACQ36" t="s">
        <v>425</v>
      </c>
      <c r="ACR36" t="s">
        <v>425</v>
      </c>
      <c r="ACS36" t="s">
        <v>425</v>
      </c>
      <c r="ACT36" t="s">
        <v>425</v>
      </c>
      <c r="ACU36" t="s">
        <v>328</v>
      </c>
      <c r="ACV36" t="s">
        <v>425</v>
      </c>
      <c r="ACW36" t="s">
        <v>328</v>
      </c>
      <c r="ACX36" t="s">
        <v>328</v>
      </c>
      <c r="ACY36" t="s">
        <v>328</v>
      </c>
      <c r="ACZ36" t="s">
        <v>425</v>
      </c>
      <c r="ADA36" t="s">
        <v>328</v>
      </c>
      <c r="ADB36" t="s">
        <v>328</v>
      </c>
      <c r="ADC36" t="s">
        <v>425</v>
      </c>
      <c r="ADD36" t="s">
        <v>328</v>
      </c>
      <c r="ADE36" t="s">
        <v>425</v>
      </c>
      <c r="ADF36" t="s">
        <v>239</v>
      </c>
      <c r="ADG36" t="s">
        <v>239</v>
      </c>
      <c r="ADH36" t="s">
        <v>239</v>
      </c>
      <c r="ADI36" t="s">
        <v>239</v>
      </c>
      <c r="ADJ36" t="s">
        <v>239</v>
      </c>
      <c r="ADK36" t="s">
        <v>239</v>
      </c>
      <c r="ADL36" t="s">
        <v>239</v>
      </c>
      <c r="ADM36" t="s">
        <v>239</v>
      </c>
      <c r="ADN36" t="s">
        <v>239</v>
      </c>
      <c r="ADO36" t="s">
        <v>239</v>
      </c>
      <c r="ADP36" t="s">
        <v>239</v>
      </c>
      <c r="ADQ36" t="s">
        <v>239</v>
      </c>
      <c r="ADR36" t="s">
        <v>239</v>
      </c>
      <c r="ADS36" t="s">
        <v>239</v>
      </c>
      <c r="ADT36" t="s">
        <v>239</v>
      </c>
      <c r="ADU36" t="s">
        <v>239</v>
      </c>
      <c r="ADV36" t="s">
        <v>240</v>
      </c>
      <c r="ADW36" t="s">
        <v>240</v>
      </c>
      <c r="ADX36" t="s">
        <v>239</v>
      </c>
      <c r="ADY36" t="s">
        <v>239</v>
      </c>
      <c r="ADZ36" t="s">
        <v>239</v>
      </c>
      <c r="AEA36" t="s">
        <v>239</v>
      </c>
      <c r="AEB36" t="s">
        <v>239</v>
      </c>
      <c r="AEC36" t="s">
        <v>240</v>
      </c>
      <c r="AED36" t="s">
        <v>239</v>
      </c>
      <c r="AEE36" t="s">
        <v>240</v>
      </c>
      <c r="AEF36" t="s">
        <v>239</v>
      </c>
      <c r="AEG36" t="s">
        <v>240</v>
      </c>
      <c r="AEH36" t="s">
        <v>240</v>
      </c>
      <c r="AEI36" t="s">
        <v>240</v>
      </c>
      <c r="AEJ36" t="s">
        <v>239</v>
      </c>
      <c r="AEK36" t="s">
        <v>240</v>
      </c>
      <c r="AEL36" t="s">
        <v>240</v>
      </c>
      <c r="AEM36" t="s">
        <v>240</v>
      </c>
      <c r="AEN36" t="s">
        <v>240</v>
      </c>
      <c r="AEO36" t="s">
        <v>240</v>
      </c>
      <c r="AEP36" t="s">
        <v>240</v>
      </c>
      <c r="AEQ36" t="s">
        <v>240</v>
      </c>
      <c r="AER36" t="s">
        <v>240</v>
      </c>
      <c r="AES36" t="s">
        <v>240</v>
      </c>
      <c r="AET36" t="s">
        <v>240</v>
      </c>
      <c r="AEU36" t="s">
        <v>240</v>
      </c>
      <c r="AEV36" t="s">
        <v>240</v>
      </c>
      <c r="AEW36" t="s">
        <v>240</v>
      </c>
      <c r="AEX36" t="s">
        <v>240</v>
      </c>
      <c r="AEY36" t="s">
        <v>240</v>
      </c>
      <c r="AEZ36" t="s">
        <v>240</v>
      </c>
      <c r="AFA36" t="s">
        <v>240</v>
      </c>
      <c r="AFB36" t="s">
        <v>239</v>
      </c>
      <c r="AFC36" t="s">
        <v>239</v>
      </c>
      <c r="AFD36" t="s">
        <v>239</v>
      </c>
      <c r="AFE36" t="s">
        <v>239</v>
      </c>
      <c r="AFF36" t="s">
        <v>239</v>
      </c>
      <c r="AFG36" t="s">
        <v>239</v>
      </c>
      <c r="AFH36" t="s">
        <v>239</v>
      </c>
      <c r="AFI36" t="s">
        <v>239</v>
      </c>
      <c r="AFJ36" t="s">
        <v>239</v>
      </c>
      <c r="AFK36" t="s">
        <v>239</v>
      </c>
      <c r="AFL36" t="s">
        <v>239</v>
      </c>
      <c r="AFM36" t="s">
        <v>239</v>
      </c>
      <c r="AFN36" t="s">
        <v>239</v>
      </c>
      <c r="AFO36" t="s">
        <v>239</v>
      </c>
      <c r="AFP36" t="s">
        <v>239</v>
      </c>
      <c r="AFQ36" t="s">
        <v>239</v>
      </c>
      <c r="AFR36" t="s">
        <v>328</v>
      </c>
      <c r="AFS36" t="s">
        <v>328</v>
      </c>
      <c r="AFT36" t="s">
        <v>328</v>
      </c>
      <c r="AFU36" t="s">
        <v>328</v>
      </c>
      <c r="AFV36" t="s">
        <v>328</v>
      </c>
      <c r="AFW36" t="s">
        <v>328</v>
      </c>
      <c r="AFX36" t="s">
        <v>328</v>
      </c>
      <c r="AFY36" t="s">
        <v>328</v>
      </c>
      <c r="AFZ36" t="s">
        <v>239</v>
      </c>
      <c r="AGA36" t="s">
        <v>239</v>
      </c>
      <c r="AGB36" t="s">
        <v>239</v>
      </c>
      <c r="AGC36" t="s">
        <v>239</v>
      </c>
      <c r="AGD36" t="s">
        <v>239</v>
      </c>
      <c r="AGE36" t="s">
        <v>239</v>
      </c>
      <c r="AGF36" t="s">
        <v>239</v>
      </c>
      <c r="AGG36" t="s">
        <v>239</v>
      </c>
      <c r="AGH36" t="s">
        <v>328</v>
      </c>
      <c r="AGI36" t="s">
        <v>240</v>
      </c>
      <c r="AGJ36" t="s">
        <v>240</v>
      </c>
      <c r="AGK36" t="s">
        <v>240</v>
      </c>
      <c r="AGL36" t="s">
        <v>240</v>
      </c>
      <c r="AGM36" t="s">
        <v>240</v>
      </c>
      <c r="AGN36" t="s">
        <v>240</v>
      </c>
      <c r="AGO36" t="s">
        <v>240</v>
      </c>
      <c r="AGP36" t="s">
        <v>328</v>
      </c>
      <c r="AGQ36" t="s">
        <v>328</v>
      </c>
      <c r="AGR36" t="s">
        <v>328</v>
      </c>
      <c r="AGS36" t="s">
        <v>328</v>
      </c>
      <c r="AGT36" t="s">
        <v>328</v>
      </c>
      <c r="AGU36" t="s">
        <v>328</v>
      </c>
      <c r="AGV36" t="s">
        <v>328</v>
      </c>
      <c r="AGW36" t="s">
        <v>240</v>
      </c>
      <c r="AGX36" t="s">
        <v>328</v>
      </c>
      <c r="AGY36" t="s">
        <v>240</v>
      </c>
      <c r="AGZ36" t="s">
        <v>240</v>
      </c>
      <c r="AHA36" t="s">
        <v>328</v>
      </c>
      <c r="AHB36" t="s">
        <v>328</v>
      </c>
      <c r="AHC36" t="s">
        <v>240</v>
      </c>
      <c r="AHD36" t="s">
        <v>240</v>
      </c>
      <c r="AHE36" t="s">
        <v>240</v>
      </c>
      <c r="AHF36" t="s">
        <v>240</v>
      </c>
      <c r="AHG36" t="s">
        <v>328</v>
      </c>
      <c r="AHH36" t="s">
        <v>328</v>
      </c>
      <c r="AHI36" t="s">
        <v>328</v>
      </c>
      <c r="AHJ36" t="s">
        <v>328</v>
      </c>
      <c r="AHK36" t="s">
        <v>328</v>
      </c>
      <c r="AHL36" t="s">
        <v>240</v>
      </c>
      <c r="AHM36" t="s">
        <v>240</v>
      </c>
      <c r="AHN36" t="s">
        <v>239</v>
      </c>
      <c r="AHO36" t="s">
        <v>239</v>
      </c>
      <c r="AHP36" t="s">
        <v>239</v>
      </c>
      <c r="AHQ36" t="s">
        <v>239</v>
      </c>
      <c r="AHR36" t="s">
        <v>239</v>
      </c>
      <c r="AHS36" t="s">
        <v>239</v>
      </c>
      <c r="AHT36" t="s">
        <v>239</v>
      </c>
      <c r="AHU36" t="s">
        <v>239</v>
      </c>
      <c r="AHV36" t="s">
        <v>239</v>
      </c>
      <c r="AHW36" t="s">
        <v>239</v>
      </c>
      <c r="AHX36" t="s">
        <v>239</v>
      </c>
      <c r="AHY36" t="s">
        <v>239</v>
      </c>
      <c r="AHZ36" t="s">
        <v>239</v>
      </c>
      <c r="AIA36" t="s">
        <v>239</v>
      </c>
      <c r="AIB36" t="s">
        <v>239</v>
      </c>
      <c r="AIC36" t="s">
        <v>239</v>
      </c>
      <c r="AID36" t="s">
        <v>239</v>
      </c>
      <c r="AIE36" t="s">
        <v>239</v>
      </c>
      <c r="AIF36" t="s">
        <v>239</v>
      </c>
      <c r="AIG36" t="s">
        <v>239</v>
      </c>
      <c r="AIH36" t="s">
        <v>239</v>
      </c>
      <c r="AII36" t="s">
        <v>239</v>
      </c>
      <c r="AIJ36" t="s">
        <v>239</v>
      </c>
      <c r="AIK36" t="s">
        <v>239</v>
      </c>
      <c r="AIL36" t="s">
        <v>239</v>
      </c>
      <c r="AIM36" t="s">
        <v>240</v>
      </c>
      <c r="AIN36" t="s">
        <v>239</v>
      </c>
      <c r="AIO36" t="s">
        <v>239</v>
      </c>
      <c r="AIP36" t="s">
        <v>239</v>
      </c>
      <c r="AIQ36" t="s">
        <v>239</v>
      </c>
      <c r="AIR36" t="s">
        <v>239</v>
      </c>
      <c r="AIS36" t="s">
        <v>240</v>
      </c>
      <c r="AIT36" t="s">
        <v>239</v>
      </c>
      <c r="AIU36" t="s">
        <v>239</v>
      </c>
      <c r="AIV36" t="s">
        <v>240</v>
      </c>
      <c r="AIW36" t="s">
        <v>240</v>
      </c>
      <c r="AIX36" t="s">
        <v>240</v>
      </c>
      <c r="AIY36" t="s">
        <v>240</v>
      </c>
      <c r="AIZ36" t="s">
        <v>240</v>
      </c>
      <c r="AJA36" t="s">
        <v>240</v>
      </c>
      <c r="AJB36" t="s">
        <v>240</v>
      </c>
      <c r="AJC36" t="s">
        <v>240</v>
      </c>
      <c r="AJD36" t="s">
        <v>240</v>
      </c>
      <c r="AJE36" t="s">
        <v>240</v>
      </c>
      <c r="AJF36" t="s">
        <v>240</v>
      </c>
      <c r="AJG36" t="s">
        <v>240</v>
      </c>
      <c r="AJH36" t="s">
        <v>240</v>
      </c>
      <c r="AJI36" t="s">
        <v>240</v>
      </c>
      <c r="AJJ36" t="s">
        <v>240</v>
      </c>
      <c r="AJK36" t="s">
        <v>240</v>
      </c>
      <c r="AJL36" t="s">
        <v>240</v>
      </c>
      <c r="AJM36" t="s">
        <v>240</v>
      </c>
      <c r="AJN36" t="s">
        <v>240</v>
      </c>
      <c r="AJO36" t="s">
        <v>240</v>
      </c>
      <c r="AJP36" t="s">
        <v>240</v>
      </c>
      <c r="AJQ36" t="s">
        <v>240</v>
      </c>
      <c r="AJR36" t="s">
        <v>240</v>
      </c>
      <c r="AJS36" t="s">
        <v>240</v>
      </c>
      <c r="AJT36" t="s">
        <v>240</v>
      </c>
      <c r="AJU36" t="s">
        <v>240</v>
      </c>
      <c r="AJV36" t="s">
        <v>240</v>
      </c>
      <c r="AJW36" t="s">
        <v>240</v>
      </c>
      <c r="AJX36" t="s">
        <v>240</v>
      </c>
      <c r="AJY36" t="s">
        <v>240</v>
      </c>
      <c r="AJZ36" t="s">
        <v>240</v>
      </c>
      <c r="AKA36" t="s">
        <v>240</v>
      </c>
      <c r="AKB36" t="s">
        <v>240</v>
      </c>
      <c r="AKC36" t="s">
        <v>240</v>
      </c>
      <c r="AKD36" t="s">
        <v>240</v>
      </c>
      <c r="AKE36" t="s">
        <v>240</v>
      </c>
      <c r="AKF36" t="s">
        <v>240</v>
      </c>
      <c r="AKG36" t="s">
        <v>240</v>
      </c>
      <c r="AKH36" t="s">
        <v>239</v>
      </c>
      <c r="AKI36" t="s">
        <v>239</v>
      </c>
      <c r="AKJ36" t="s">
        <v>239</v>
      </c>
      <c r="AKK36" t="s">
        <v>239</v>
      </c>
      <c r="AKL36" t="s">
        <v>239</v>
      </c>
      <c r="AKM36" t="s">
        <v>239</v>
      </c>
      <c r="AKN36" t="s">
        <v>239</v>
      </c>
      <c r="AKO36" t="s">
        <v>239</v>
      </c>
      <c r="AKP36" t="s">
        <v>239</v>
      </c>
      <c r="AKQ36" t="s">
        <v>239</v>
      </c>
      <c r="AKR36" t="s">
        <v>239</v>
      </c>
      <c r="AKS36" t="s">
        <v>239</v>
      </c>
      <c r="AKT36" t="s">
        <v>239</v>
      </c>
      <c r="AKU36" t="s">
        <v>239</v>
      </c>
      <c r="AKV36" t="s">
        <v>239</v>
      </c>
      <c r="AKW36" t="s">
        <v>239</v>
      </c>
      <c r="AKX36" t="s">
        <v>328</v>
      </c>
      <c r="AKY36" t="s">
        <v>328</v>
      </c>
      <c r="AKZ36" t="s">
        <v>328</v>
      </c>
      <c r="ALA36" t="s">
        <v>328</v>
      </c>
      <c r="ALB36" t="s">
        <v>328</v>
      </c>
      <c r="ALC36" t="s">
        <v>328</v>
      </c>
      <c r="ALD36" t="s">
        <v>328</v>
      </c>
      <c r="ALE36" t="s">
        <v>328</v>
      </c>
      <c r="ALF36" t="s">
        <v>239</v>
      </c>
      <c r="ALG36" t="s">
        <v>239</v>
      </c>
      <c r="ALH36" t="s">
        <v>239</v>
      </c>
      <c r="ALI36" t="s">
        <v>239</v>
      </c>
      <c r="ALJ36" t="s">
        <v>239</v>
      </c>
      <c r="ALK36" t="s">
        <v>239</v>
      </c>
      <c r="ALL36" t="s">
        <v>239</v>
      </c>
      <c r="ALM36" t="s">
        <v>239</v>
      </c>
      <c r="ALN36" t="s">
        <v>239</v>
      </c>
      <c r="ALO36" t="s">
        <v>239</v>
      </c>
      <c r="ALP36" t="s">
        <v>239</v>
      </c>
      <c r="ALQ36" t="s">
        <v>239</v>
      </c>
      <c r="ALR36" t="s">
        <v>239</v>
      </c>
      <c r="ALS36" t="s">
        <v>239</v>
      </c>
      <c r="ALT36" t="s">
        <v>239</v>
      </c>
      <c r="ALU36" t="s">
        <v>239</v>
      </c>
      <c r="ALV36" t="s">
        <v>239</v>
      </c>
      <c r="ALW36" t="s">
        <v>239</v>
      </c>
      <c r="ALX36" t="s">
        <v>239</v>
      </c>
      <c r="ALY36" t="s">
        <v>239</v>
      </c>
      <c r="ALZ36" t="s">
        <v>239</v>
      </c>
      <c r="AMA36" t="s">
        <v>239</v>
      </c>
      <c r="AMB36" t="s">
        <v>239</v>
      </c>
      <c r="AMC36" t="s">
        <v>239</v>
      </c>
      <c r="AMD36" t="s">
        <v>239</v>
      </c>
      <c r="AME36" t="s">
        <v>239</v>
      </c>
      <c r="AMF36" t="s">
        <v>239</v>
      </c>
      <c r="AMG36" t="s">
        <v>239</v>
      </c>
      <c r="AMH36" t="s">
        <v>239</v>
      </c>
      <c r="AMI36" t="s">
        <v>239</v>
      </c>
      <c r="AMJ36" t="s">
        <v>239</v>
      </c>
      <c r="AMK36" t="s">
        <v>239</v>
      </c>
      <c r="AML36" t="s">
        <v>240</v>
      </c>
      <c r="AMM36" t="s">
        <v>240</v>
      </c>
      <c r="AMN36" t="s">
        <v>240</v>
      </c>
      <c r="AMO36" t="s">
        <v>240</v>
      </c>
      <c r="AMP36" t="s">
        <v>240</v>
      </c>
      <c r="AMQ36" t="s">
        <v>328</v>
      </c>
      <c r="AMR36" t="s">
        <v>240</v>
      </c>
      <c r="AMS36" t="s">
        <v>328</v>
      </c>
      <c r="AMT36" t="s">
        <v>328</v>
      </c>
      <c r="AMU36" t="s">
        <v>328</v>
      </c>
      <c r="AMV36" t="s">
        <v>328</v>
      </c>
      <c r="AMW36" t="s">
        <v>328</v>
      </c>
      <c r="AMX36" t="s">
        <v>328</v>
      </c>
      <c r="AMY36" t="s">
        <v>328</v>
      </c>
      <c r="AMZ36" t="s">
        <v>328</v>
      </c>
      <c r="ANA36" t="s">
        <v>240</v>
      </c>
      <c r="ANB36" t="s">
        <v>240</v>
      </c>
      <c r="ANC36" t="s">
        <v>240</v>
      </c>
      <c r="AND36" t="s">
        <v>240</v>
      </c>
      <c r="ANE36" t="s">
        <v>328</v>
      </c>
      <c r="ANF36" t="s">
        <v>240</v>
      </c>
      <c r="ANG36" t="s">
        <v>240</v>
      </c>
      <c r="ANH36" t="s">
        <v>240</v>
      </c>
      <c r="ANI36" t="s">
        <v>240</v>
      </c>
      <c r="ANJ36" t="s">
        <v>328</v>
      </c>
      <c r="ANK36" t="s">
        <v>328</v>
      </c>
      <c r="ANL36" t="s">
        <v>240</v>
      </c>
      <c r="ANM36" t="s">
        <v>240</v>
      </c>
      <c r="ANN36" t="s">
        <v>328</v>
      </c>
      <c r="ANO36" t="s">
        <v>328</v>
      </c>
      <c r="ANP36" t="s">
        <v>328</v>
      </c>
      <c r="ANQ36" t="s">
        <v>328</v>
      </c>
      <c r="ANR36" t="s">
        <v>328</v>
      </c>
      <c r="ANS36" t="s">
        <v>328</v>
      </c>
      <c r="ANT36" t="s">
        <v>328</v>
      </c>
      <c r="ANU36" t="s">
        <v>328</v>
      </c>
      <c r="ANV36" t="s">
        <v>328</v>
      </c>
      <c r="ANW36" t="s">
        <v>328</v>
      </c>
      <c r="ANX36" t="s">
        <v>328</v>
      </c>
      <c r="ANY36" t="s">
        <v>328</v>
      </c>
      <c r="ANZ36" t="s">
        <v>240</v>
      </c>
      <c r="AOA36" t="s">
        <v>240</v>
      </c>
      <c r="AOB36" t="s">
        <v>240</v>
      </c>
      <c r="AOC36" t="s">
        <v>240</v>
      </c>
      <c r="AOD36" t="s">
        <v>240</v>
      </c>
      <c r="AOE36" t="s">
        <v>240</v>
      </c>
      <c r="AOF36" t="s">
        <v>240</v>
      </c>
      <c r="AOG36" t="s">
        <v>240</v>
      </c>
      <c r="AOH36" t="s">
        <v>240</v>
      </c>
      <c r="AOI36" t="s">
        <v>240</v>
      </c>
      <c r="AOJ36" t="s">
        <v>240</v>
      </c>
      <c r="AOK36" t="s">
        <v>240</v>
      </c>
      <c r="AOL36" t="s">
        <v>240</v>
      </c>
      <c r="AOM36" t="s">
        <v>240</v>
      </c>
      <c r="AON36" t="s">
        <v>240</v>
      </c>
      <c r="AOO36" t="s">
        <v>240</v>
      </c>
      <c r="AOP36" t="s">
        <v>240</v>
      </c>
      <c r="AOQ36" t="s">
        <v>240</v>
      </c>
      <c r="AOR36" t="s">
        <v>240</v>
      </c>
      <c r="AOS36" t="s">
        <v>240</v>
      </c>
      <c r="AOT36" t="s">
        <v>240</v>
      </c>
      <c r="AOU36" t="s">
        <v>240</v>
      </c>
      <c r="AOV36" t="s">
        <v>240</v>
      </c>
      <c r="AOW36" t="s">
        <v>240</v>
      </c>
      <c r="AOX36" t="s">
        <v>239</v>
      </c>
      <c r="AOY36" t="s">
        <v>239</v>
      </c>
      <c r="AOZ36" t="s">
        <v>239</v>
      </c>
      <c r="APA36" t="s">
        <v>239</v>
      </c>
      <c r="APB36" t="s">
        <v>239</v>
      </c>
      <c r="APC36" t="s">
        <v>239</v>
      </c>
      <c r="APD36" t="s">
        <v>239</v>
      </c>
      <c r="APE36" t="s">
        <v>239</v>
      </c>
      <c r="APF36" t="s">
        <v>240</v>
      </c>
      <c r="APG36" t="s">
        <v>240</v>
      </c>
      <c r="APH36" t="s">
        <v>240</v>
      </c>
      <c r="API36" t="s">
        <v>240</v>
      </c>
      <c r="APJ36" t="s">
        <v>240</v>
      </c>
      <c r="APK36" t="s">
        <v>240</v>
      </c>
      <c r="APL36" t="s">
        <v>240</v>
      </c>
      <c r="APM36" t="s">
        <v>240</v>
      </c>
      <c r="APN36" t="s">
        <v>240</v>
      </c>
      <c r="APO36" t="s">
        <v>240</v>
      </c>
      <c r="APP36" t="s">
        <v>240</v>
      </c>
      <c r="APQ36" t="s">
        <v>240</v>
      </c>
      <c r="APR36" t="s">
        <v>240</v>
      </c>
      <c r="APS36" t="s">
        <v>240</v>
      </c>
      <c r="APT36" t="s">
        <v>240</v>
      </c>
      <c r="APU36" t="s">
        <v>240</v>
      </c>
      <c r="APV36" t="s">
        <v>239</v>
      </c>
      <c r="APW36" t="s">
        <v>239</v>
      </c>
      <c r="APX36" t="s">
        <v>239</v>
      </c>
      <c r="APY36" t="s">
        <v>239</v>
      </c>
      <c r="APZ36" t="s">
        <v>239</v>
      </c>
      <c r="AQA36" t="s">
        <v>239</v>
      </c>
      <c r="AQB36" t="s">
        <v>239</v>
      </c>
      <c r="AQC36" t="s">
        <v>239</v>
      </c>
      <c r="AQD36" t="s">
        <v>239</v>
      </c>
      <c r="AQE36" t="s">
        <v>239</v>
      </c>
      <c r="AQF36" t="s">
        <v>239</v>
      </c>
      <c r="AQG36" t="s">
        <v>239</v>
      </c>
      <c r="AQH36" t="s">
        <v>239</v>
      </c>
      <c r="AQI36" t="s">
        <v>239</v>
      </c>
      <c r="AQJ36" t="s">
        <v>239</v>
      </c>
      <c r="AQK36" t="s">
        <v>239</v>
      </c>
      <c r="AQL36" t="s">
        <v>239</v>
      </c>
      <c r="AQM36" t="s">
        <v>239</v>
      </c>
      <c r="AQN36" t="s">
        <v>239</v>
      </c>
      <c r="AQO36" t="s">
        <v>239</v>
      </c>
      <c r="AQP36" t="s">
        <v>239</v>
      </c>
      <c r="AQQ36" t="s">
        <v>239</v>
      </c>
      <c r="AQR36" t="s">
        <v>239</v>
      </c>
      <c r="AQS36" t="s">
        <v>239</v>
      </c>
      <c r="AQT36" t="s">
        <v>328</v>
      </c>
      <c r="AQU36" t="s">
        <v>328</v>
      </c>
      <c r="AQV36" t="s">
        <v>328</v>
      </c>
      <c r="AQW36" t="s">
        <v>328</v>
      </c>
      <c r="AQX36" t="s">
        <v>328</v>
      </c>
      <c r="AQY36" t="s">
        <v>328</v>
      </c>
      <c r="AQZ36" t="s">
        <v>328</v>
      </c>
      <c r="ARA36" t="s">
        <v>328</v>
      </c>
      <c r="ARB36" t="s">
        <v>240</v>
      </c>
      <c r="ARC36" t="s">
        <v>240</v>
      </c>
      <c r="ARD36" t="s">
        <v>240</v>
      </c>
      <c r="ARE36" t="s">
        <v>240</v>
      </c>
      <c r="ARF36" t="s">
        <v>240</v>
      </c>
      <c r="ARG36" t="s">
        <v>240</v>
      </c>
      <c r="ARH36" t="s">
        <v>240</v>
      </c>
      <c r="ARI36" t="s">
        <v>240</v>
      </c>
      <c r="ARJ36" t="s">
        <v>240</v>
      </c>
      <c r="ARK36" t="s">
        <v>240</v>
      </c>
      <c r="ARL36" t="s">
        <v>240</v>
      </c>
      <c r="ARM36" t="s">
        <v>240</v>
      </c>
      <c r="ARN36" t="s">
        <v>240</v>
      </c>
      <c r="ARO36" t="s">
        <v>240</v>
      </c>
      <c r="ARP36" t="s">
        <v>240</v>
      </c>
      <c r="ARQ36" t="s">
        <v>240</v>
      </c>
      <c r="ARR36" t="s">
        <v>240</v>
      </c>
      <c r="ARS36" t="s">
        <v>240</v>
      </c>
      <c r="ART36" t="s">
        <v>240</v>
      </c>
      <c r="ARU36" t="s">
        <v>240</v>
      </c>
      <c r="ARV36" t="s">
        <v>240</v>
      </c>
      <c r="ARW36" t="s">
        <v>240</v>
      </c>
      <c r="ARX36" t="s">
        <v>240</v>
      </c>
      <c r="ARY36" t="s">
        <v>240</v>
      </c>
      <c r="ARZ36" t="s">
        <v>239</v>
      </c>
      <c r="ASA36" t="s">
        <v>239</v>
      </c>
      <c r="ASB36" t="s">
        <v>239</v>
      </c>
      <c r="ASC36" t="s">
        <v>239</v>
      </c>
      <c r="ASD36" t="s">
        <v>239</v>
      </c>
      <c r="ASE36" t="s">
        <v>239</v>
      </c>
      <c r="ASF36" t="s">
        <v>239</v>
      </c>
      <c r="ASG36" t="s">
        <v>239</v>
      </c>
      <c r="ASH36" t="s">
        <v>239</v>
      </c>
      <c r="ASI36" t="s">
        <v>239</v>
      </c>
      <c r="ASJ36" t="s">
        <v>239</v>
      </c>
      <c r="ASK36" t="s">
        <v>239</v>
      </c>
      <c r="ASL36" t="s">
        <v>239</v>
      </c>
      <c r="ASM36" t="s">
        <v>239</v>
      </c>
      <c r="ASN36" t="s">
        <v>239</v>
      </c>
      <c r="ASO36" t="s">
        <v>239</v>
      </c>
      <c r="ASP36" t="s">
        <v>239</v>
      </c>
      <c r="ASQ36" t="s">
        <v>239</v>
      </c>
      <c r="ASR36" t="s">
        <v>239</v>
      </c>
      <c r="ASS36" t="s">
        <v>239</v>
      </c>
      <c r="AST36" t="s">
        <v>239</v>
      </c>
      <c r="ASU36" t="s">
        <v>239</v>
      </c>
      <c r="ASV36" t="s">
        <v>239</v>
      </c>
      <c r="ASW36" t="s">
        <v>239</v>
      </c>
      <c r="ASX36" t="s">
        <v>328</v>
      </c>
      <c r="ASY36" t="s">
        <v>328</v>
      </c>
      <c r="ASZ36" t="s">
        <v>328</v>
      </c>
      <c r="ATA36" t="s">
        <v>328</v>
      </c>
      <c r="ATB36" t="s">
        <v>328</v>
      </c>
      <c r="ATC36" t="s">
        <v>328</v>
      </c>
      <c r="ATD36" t="s">
        <v>328</v>
      </c>
      <c r="ATE36" t="s">
        <v>328</v>
      </c>
      <c r="ATF36" t="s">
        <v>240</v>
      </c>
      <c r="ATG36" t="s">
        <v>240</v>
      </c>
      <c r="ATH36" t="s">
        <v>240</v>
      </c>
      <c r="ATI36" t="s">
        <v>240</v>
      </c>
      <c r="ATJ36" t="s">
        <v>240</v>
      </c>
      <c r="ATK36" t="s">
        <v>240</v>
      </c>
      <c r="ATL36" t="s">
        <v>240</v>
      </c>
      <c r="ATM36" t="s">
        <v>240</v>
      </c>
      <c r="ATN36" t="s">
        <v>328</v>
      </c>
      <c r="ATO36" t="s">
        <v>240</v>
      </c>
      <c r="ATP36" t="s">
        <v>240</v>
      </c>
      <c r="ATQ36" t="s">
        <v>328</v>
      </c>
      <c r="ATR36" t="s">
        <v>328</v>
      </c>
      <c r="ATS36" t="s">
        <v>328</v>
      </c>
      <c r="ATT36" t="s">
        <v>328</v>
      </c>
      <c r="ATU36" t="s">
        <v>328</v>
      </c>
      <c r="ATV36" t="s">
        <v>328</v>
      </c>
      <c r="ATW36" t="s">
        <v>328</v>
      </c>
      <c r="ATX36" t="s">
        <v>240</v>
      </c>
      <c r="ATY36" t="s">
        <v>240</v>
      </c>
      <c r="ATZ36" t="s">
        <v>328</v>
      </c>
      <c r="AUA36" t="s">
        <v>240</v>
      </c>
      <c r="AUB36" t="s">
        <v>240</v>
      </c>
      <c r="AUC36" t="s">
        <v>240</v>
      </c>
      <c r="AUD36" t="s">
        <v>240</v>
      </c>
      <c r="AUE36" t="s">
        <v>328</v>
      </c>
      <c r="AUF36" t="s">
        <v>240</v>
      </c>
      <c r="AUG36" t="s">
        <v>240</v>
      </c>
      <c r="AUH36" t="s">
        <v>240</v>
      </c>
      <c r="AUI36" t="s">
        <v>240</v>
      </c>
      <c r="AUJ36" t="s">
        <v>328</v>
      </c>
      <c r="AUK36" t="s">
        <v>240</v>
      </c>
      <c r="AUL36" t="s">
        <v>328</v>
      </c>
      <c r="AUM36" t="s">
        <v>328</v>
      </c>
      <c r="AUN36" t="s">
        <v>328</v>
      </c>
      <c r="AUO36" t="s">
        <v>240</v>
      </c>
      <c r="AUP36" t="s">
        <v>240</v>
      </c>
      <c r="AUQ36" t="s">
        <v>328</v>
      </c>
      <c r="AUR36" t="s">
        <v>328</v>
      </c>
      <c r="AUS36" t="s">
        <v>240</v>
      </c>
      <c r="AUT36" t="s">
        <v>239</v>
      </c>
      <c r="AUU36" t="s">
        <v>239</v>
      </c>
      <c r="AUV36" t="s">
        <v>239</v>
      </c>
      <c r="AUW36" t="s">
        <v>239</v>
      </c>
      <c r="AUX36" t="s">
        <v>239</v>
      </c>
      <c r="AUY36" t="s">
        <v>239</v>
      </c>
      <c r="AUZ36" t="s">
        <v>239</v>
      </c>
      <c r="AVA36" t="s">
        <v>239</v>
      </c>
      <c r="AVB36" t="s">
        <v>239</v>
      </c>
      <c r="AVC36" t="s">
        <v>239</v>
      </c>
      <c r="AVD36" t="s">
        <v>239</v>
      </c>
      <c r="AVE36" t="s">
        <v>239</v>
      </c>
      <c r="AVF36" t="s">
        <v>239</v>
      </c>
      <c r="AVG36" t="s">
        <v>239</v>
      </c>
      <c r="AVH36" t="s">
        <v>239</v>
      </c>
      <c r="AVI36" t="s">
        <v>239</v>
      </c>
      <c r="AVJ36" t="s">
        <v>328</v>
      </c>
      <c r="AVK36" t="s">
        <v>328</v>
      </c>
      <c r="AVL36" t="s">
        <v>328</v>
      </c>
      <c r="AVM36" t="s">
        <v>328</v>
      </c>
      <c r="AVN36" t="s">
        <v>328</v>
      </c>
      <c r="AVO36" t="s">
        <v>328</v>
      </c>
      <c r="AVP36" t="s">
        <v>328</v>
      </c>
      <c r="AVQ36" t="s">
        <v>328</v>
      </c>
      <c r="AVR36" t="s">
        <v>328</v>
      </c>
      <c r="AVS36" t="s">
        <v>328</v>
      </c>
      <c r="AVT36" t="s">
        <v>328</v>
      </c>
      <c r="AVU36" t="s">
        <v>328</v>
      </c>
      <c r="AVV36" t="s">
        <v>328</v>
      </c>
      <c r="AVW36" t="s">
        <v>328</v>
      </c>
      <c r="AVX36" t="s">
        <v>328</v>
      </c>
      <c r="AVY36" t="s">
        <v>328</v>
      </c>
      <c r="AVZ36" t="s">
        <v>239</v>
      </c>
      <c r="AWA36" t="s">
        <v>239</v>
      </c>
      <c r="AWB36" t="s">
        <v>239</v>
      </c>
      <c r="AWC36" t="s">
        <v>239</v>
      </c>
      <c r="AWD36" t="s">
        <v>239</v>
      </c>
      <c r="AWE36" t="s">
        <v>239</v>
      </c>
      <c r="AWF36" t="s">
        <v>239</v>
      </c>
      <c r="AWG36" t="s">
        <v>239</v>
      </c>
      <c r="AWH36" t="s">
        <v>239</v>
      </c>
      <c r="AWI36" t="s">
        <v>239</v>
      </c>
      <c r="AWJ36" t="s">
        <v>239</v>
      </c>
      <c r="AWK36" t="s">
        <v>239</v>
      </c>
      <c r="AWL36" t="s">
        <v>239</v>
      </c>
      <c r="AWM36" t="s">
        <v>239</v>
      </c>
      <c r="AWN36" t="s">
        <v>239</v>
      </c>
      <c r="AWO36" t="s">
        <v>239</v>
      </c>
      <c r="AWP36" t="s">
        <v>240</v>
      </c>
      <c r="AWQ36" t="s">
        <v>240</v>
      </c>
      <c r="AWR36" t="s">
        <v>240</v>
      </c>
      <c r="AWS36" t="s">
        <v>240</v>
      </c>
      <c r="AWT36" t="s">
        <v>240</v>
      </c>
      <c r="AWU36" t="s">
        <v>240</v>
      </c>
      <c r="AWV36" t="s">
        <v>240</v>
      </c>
      <c r="AWW36" t="s">
        <v>240</v>
      </c>
      <c r="AWX36" t="s">
        <v>240</v>
      </c>
      <c r="AWY36" t="s">
        <v>240</v>
      </c>
      <c r="AWZ36" t="s">
        <v>240</v>
      </c>
      <c r="AXA36" t="s">
        <v>240</v>
      </c>
      <c r="AXB36" t="s">
        <v>240</v>
      </c>
      <c r="AXC36" t="s">
        <v>240</v>
      </c>
      <c r="AXD36" t="s">
        <v>240</v>
      </c>
      <c r="AXE36" t="s">
        <v>240</v>
      </c>
      <c r="AXF36" t="s">
        <v>240</v>
      </c>
      <c r="AXG36" t="s">
        <v>240</v>
      </c>
      <c r="AXH36" t="s">
        <v>240</v>
      </c>
      <c r="AXI36" t="s">
        <v>240</v>
      </c>
      <c r="AXJ36" t="s">
        <v>240</v>
      </c>
      <c r="AXK36" t="s">
        <v>240</v>
      </c>
      <c r="AXL36" t="s">
        <v>240</v>
      </c>
      <c r="AXM36" t="s">
        <v>240</v>
      </c>
      <c r="AXN36" t="s">
        <v>240</v>
      </c>
      <c r="AXO36" t="s">
        <v>240</v>
      </c>
      <c r="AXP36" t="s">
        <v>240</v>
      </c>
      <c r="AXQ36" t="s">
        <v>240</v>
      </c>
      <c r="AXR36" t="s">
        <v>240</v>
      </c>
      <c r="AXS36" t="s">
        <v>240</v>
      </c>
      <c r="AXT36" t="s">
        <v>240</v>
      </c>
      <c r="AXU36" t="s">
        <v>240</v>
      </c>
      <c r="AXV36" t="s">
        <v>239</v>
      </c>
      <c r="AXW36" t="s">
        <v>239</v>
      </c>
      <c r="AXX36" t="s">
        <v>239</v>
      </c>
      <c r="AXY36" t="s">
        <v>239</v>
      </c>
      <c r="AXZ36" t="s">
        <v>239</v>
      </c>
      <c r="AYA36" t="s">
        <v>239</v>
      </c>
      <c r="AYB36" t="s">
        <v>239</v>
      </c>
      <c r="AYC36" t="s">
        <v>239</v>
      </c>
      <c r="AYD36" t="s">
        <v>239</v>
      </c>
      <c r="AYE36" t="s">
        <v>239</v>
      </c>
      <c r="AYF36" t="s">
        <v>239</v>
      </c>
      <c r="AYG36" t="s">
        <v>239</v>
      </c>
      <c r="AYH36" t="s">
        <v>239</v>
      </c>
      <c r="AYI36" t="s">
        <v>239</v>
      </c>
      <c r="AYJ36" t="s">
        <v>239</v>
      </c>
      <c r="AYK36" t="s">
        <v>239</v>
      </c>
      <c r="AYL36" t="s">
        <v>328</v>
      </c>
      <c r="AYM36" t="s">
        <v>328</v>
      </c>
      <c r="AYN36" t="s">
        <v>328</v>
      </c>
      <c r="AYO36" t="s">
        <v>328</v>
      </c>
      <c r="AYP36" t="s">
        <v>328</v>
      </c>
      <c r="AYQ36" t="s">
        <v>328</v>
      </c>
      <c r="AYR36" t="s">
        <v>328</v>
      </c>
      <c r="AYS36" t="s">
        <v>328</v>
      </c>
      <c r="AYT36" t="s">
        <v>239</v>
      </c>
      <c r="AYU36" t="s">
        <v>239</v>
      </c>
      <c r="AYV36" t="s">
        <v>239</v>
      </c>
      <c r="AYW36" t="s">
        <v>239</v>
      </c>
      <c r="AYX36" t="s">
        <v>239</v>
      </c>
      <c r="AYY36" t="s">
        <v>239</v>
      </c>
      <c r="AYZ36" t="s">
        <v>239</v>
      </c>
      <c r="AZA36" t="s">
        <v>239</v>
      </c>
      <c r="AZB36" t="s">
        <v>240</v>
      </c>
      <c r="AZC36" t="s">
        <v>240</v>
      </c>
      <c r="AZD36" t="s">
        <v>240</v>
      </c>
      <c r="AZE36" t="s">
        <v>240</v>
      </c>
      <c r="AZF36" t="s">
        <v>240</v>
      </c>
      <c r="AZG36" t="s">
        <v>240</v>
      </c>
      <c r="AZH36" t="s">
        <v>240</v>
      </c>
      <c r="AZI36" t="s">
        <v>240</v>
      </c>
      <c r="AZJ36" t="s">
        <v>240</v>
      </c>
      <c r="AZK36" t="s">
        <v>240</v>
      </c>
      <c r="AZL36" t="s">
        <v>240</v>
      </c>
      <c r="AZM36" t="s">
        <v>240</v>
      </c>
      <c r="AZN36" t="s">
        <v>240</v>
      </c>
      <c r="AZO36" t="s">
        <v>240</v>
      </c>
      <c r="AZP36" t="s">
        <v>240</v>
      </c>
      <c r="AZQ36" t="s">
        <v>240</v>
      </c>
      <c r="AZR36" t="s">
        <v>328</v>
      </c>
      <c r="AZS36" t="s">
        <v>328</v>
      </c>
      <c r="AZT36" t="s">
        <v>328</v>
      </c>
      <c r="AZU36" t="s">
        <v>328</v>
      </c>
      <c r="AZV36" t="s">
        <v>328</v>
      </c>
      <c r="AZW36" t="s">
        <v>328</v>
      </c>
      <c r="AZX36" t="s">
        <v>328</v>
      </c>
      <c r="AZY36" t="s">
        <v>328</v>
      </c>
      <c r="AZZ36" t="s">
        <v>328</v>
      </c>
      <c r="BAA36" t="s">
        <v>328</v>
      </c>
      <c r="BAB36" t="s">
        <v>328</v>
      </c>
      <c r="BAC36" t="s">
        <v>328</v>
      </c>
      <c r="BAD36" t="s">
        <v>328</v>
      </c>
      <c r="BAE36" t="s">
        <v>328</v>
      </c>
      <c r="BAF36" t="s">
        <v>328</v>
      </c>
      <c r="BAG36" t="s">
        <v>328</v>
      </c>
      <c r="BAH36" t="s">
        <v>425</v>
      </c>
      <c r="BAI36" t="s">
        <v>425</v>
      </c>
      <c r="BAJ36" t="s">
        <v>425</v>
      </c>
      <c r="BAK36" t="s">
        <v>425</v>
      </c>
      <c r="BAL36" t="s">
        <v>425</v>
      </c>
      <c r="BAM36" t="s">
        <v>425</v>
      </c>
      <c r="BAN36" t="s">
        <v>425</v>
      </c>
      <c r="BAO36" t="s">
        <v>425</v>
      </c>
      <c r="BAP36" t="s">
        <v>425</v>
      </c>
      <c r="BAQ36" t="s">
        <v>425</v>
      </c>
      <c r="BAR36" t="s">
        <v>425</v>
      </c>
      <c r="BAS36" t="s">
        <v>425</v>
      </c>
      <c r="BAT36" t="s">
        <v>425</v>
      </c>
      <c r="BAU36" t="s">
        <v>425</v>
      </c>
      <c r="BAV36" t="s">
        <v>425</v>
      </c>
      <c r="BAW36" t="s">
        <v>425</v>
      </c>
      <c r="BAX36" t="s">
        <v>240</v>
      </c>
      <c r="BAY36" t="s">
        <v>240</v>
      </c>
      <c r="BAZ36" t="s">
        <v>240</v>
      </c>
      <c r="BBA36" t="s">
        <v>240</v>
      </c>
      <c r="BBB36" t="s">
        <v>240</v>
      </c>
      <c r="BBC36" t="s">
        <v>240</v>
      </c>
      <c r="BBD36" t="s">
        <v>240</v>
      </c>
      <c r="BBE36" t="s">
        <v>240</v>
      </c>
      <c r="BBF36" t="s">
        <v>328</v>
      </c>
      <c r="BBG36" t="s">
        <v>328</v>
      </c>
      <c r="BBH36" t="s">
        <v>328</v>
      </c>
      <c r="BBI36" t="s">
        <v>328</v>
      </c>
      <c r="BBJ36" t="s">
        <v>328</v>
      </c>
      <c r="BBK36" t="s">
        <v>328</v>
      </c>
      <c r="BBL36" t="s">
        <v>328</v>
      </c>
      <c r="BBM36" t="s">
        <v>328</v>
      </c>
      <c r="BBN36" t="s">
        <v>239</v>
      </c>
      <c r="BBO36" t="s">
        <v>239</v>
      </c>
      <c r="BBP36" t="s">
        <v>239</v>
      </c>
      <c r="BBQ36" t="s">
        <v>239</v>
      </c>
      <c r="BBR36" t="s">
        <v>239</v>
      </c>
      <c r="BBS36" t="s">
        <v>239</v>
      </c>
      <c r="BBT36" t="s">
        <v>239</v>
      </c>
      <c r="BBU36" t="s">
        <v>239</v>
      </c>
      <c r="BBV36" t="s">
        <v>239</v>
      </c>
      <c r="BBW36" t="s">
        <v>239</v>
      </c>
      <c r="BBX36" t="s">
        <v>239</v>
      </c>
      <c r="BBY36" t="s">
        <v>239</v>
      </c>
      <c r="BBZ36" t="s">
        <v>239</v>
      </c>
      <c r="BCA36" t="s">
        <v>239</v>
      </c>
      <c r="BCB36" t="s">
        <v>239</v>
      </c>
      <c r="BCC36" t="s">
        <v>239</v>
      </c>
      <c r="BCD36" t="s">
        <v>239</v>
      </c>
      <c r="BCE36" t="s">
        <v>239</v>
      </c>
      <c r="BCF36" t="s">
        <v>239</v>
      </c>
      <c r="BCG36" t="s">
        <v>239</v>
      </c>
      <c r="BCH36" t="s">
        <v>239</v>
      </c>
      <c r="BCI36" t="s">
        <v>239</v>
      </c>
      <c r="BCJ36" t="s">
        <v>239</v>
      </c>
      <c r="BCK36" t="s">
        <v>239</v>
      </c>
      <c r="BCL36" t="s">
        <v>239</v>
      </c>
      <c r="BCM36" t="s">
        <v>239</v>
      </c>
      <c r="BCN36" t="s">
        <v>239</v>
      </c>
      <c r="BCO36" t="s">
        <v>239</v>
      </c>
      <c r="BCP36" t="s">
        <v>239</v>
      </c>
      <c r="BCQ36" t="s">
        <v>239</v>
      </c>
      <c r="BCR36" t="s">
        <v>239</v>
      </c>
      <c r="BCS36" t="s">
        <v>239</v>
      </c>
      <c r="BCT36" t="s">
        <v>239</v>
      </c>
      <c r="BCU36" t="s">
        <v>239</v>
      </c>
      <c r="BCV36" t="s">
        <v>239</v>
      </c>
      <c r="BCW36" t="s">
        <v>239</v>
      </c>
      <c r="BCX36" t="s">
        <v>239</v>
      </c>
      <c r="BCY36" t="s">
        <v>239</v>
      </c>
      <c r="BCZ36" t="s">
        <v>239</v>
      </c>
      <c r="BDA36" t="s">
        <v>239</v>
      </c>
      <c r="BDB36" t="s">
        <v>239</v>
      </c>
      <c r="BDC36" t="s">
        <v>239</v>
      </c>
      <c r="BDD36" t="s">
        <v>239</v>
      </c>
      <c r="BDE36" t="s">
        <v>239</v>
      </c>
      <c r="BDF36" t="s">
        <v>239</v>
      </c>
      <c r="BDG36" t="s">
        <v>239</v>
      </c>
      <c r="BDH36" t="s">
        <v>239</v>
      </c>
      <c r="BDI36" t="s">
        <v>239</v>
      </c>
      <c r="BDJ36" t="s">
        <v>239</v>
      </c>
      <c r="BDK36" t="s">
        <v>239</v>
      </c>
      <c r="BDL36" t="s">
        <v>239</v>
      </c>
      <c r="BDM36" t="s">
        <v>239</v>
      </c>
      <c r="BDN36" t="s">
        <v>239</v>
      </c>
      <c r="BDO36" t="s">
        <v>239</v>
      </c>
      <c r="BDP36" t="s">
        <v>239</v>
      </c>
      <c r="BDQ36" t="s">
        <v>239</v>
      </c>
      <c r="BDR36" t="s">
        <v>328</v>
      </c>
      <c r="BDS36" t="s">
        <v>328</v>
      </c>
      <c r="BDT36" t="s">
        <v>328</v>
      </c>
      <c r="BDU36" t="s">
        <v>328</v>
      </c>
      <c r="BDV36" t="s">
        <v>328</v>
      </c>
      <c r="BDW36" t="s">
        <v>328</v>
      </c>
      <c r="BDX36" t="s">
        <v>328</v>
      </c>
      <c r="BDY36" t="s">
        <v>328</v>
      </c>
      <c r="BDZ36" t="s">
        <v>240</v>
      </c>
      <c r="BEA36" t="s">
        <v>240</v>
      </c>
      <c r="BEB36" t="s">
        <v>240</v>
      </c>
      <c r="BEC36" t="s">
        <v>240</v>
      </c>
      <c r="BED36" t="s">
        <v>240</v>
      </c>
      <c r="BEE36" t="s">
        <v>240</v>
      </c>
      <c r="BEF36" t="s">
        <v>240</v>
      </c>
      <c r="BEG36" t="s">
        <v>240</v>
      </c>
      <c r="BEH36" t="s">
        <v>240</v>
      </c>
      <c r="BEI36" t="s">
        <v>240</v>
      </c>
      <c r="BEJ36" t="s">
        <v>240</v>
      </c>
      <c r="BEK36" t="s">
        <v>240</v>
      </c>
      <c r="BEL36" t="s">
        <v>240</v>
      </c>
      <c r="BEM36" t="s">
        <v>240</v>
      </c>
      <c r="BEN36" t="s">
        <v>240</v>
      </c>
      <c r="BEO36" t="s">
        <v>240</v>
      </c>
      <c r="BEP36" t="s">
        <v>240</v>
      </c>
      <c r="BEQ36" t="s">
        <v>240</v>
      </c>
      <c r="BER36" t="s">
        <v>240</v>
      </c>
      <c r="BES36" t="s">
        <v>240</v>
      </c>
      <c r="BET36" t="s">
        <v>240</v>
      </c>
      <c r="BEU36" t="s">
        <v>240</v>
      </c>
      <c r="BEV36" t="s">
        <v>240</v>
      </c>
      <c r="BEW36" t="s">
        <v>240</v>
      </c>
      <c r="BEX36" t="s">
        <v>328</v>
      </c>
      <c r="BEY36" t="s">
        <v>328</v>
      </c>
      <c r="BEZ36" t="s">
        <v>328</v>
      </c>
      <c r="BFA36" t="s">
        <v>328</v>
      </c>
      <c r="BFB36" t="s">
        <v>328</v>
      </c>
      <c r="BFC36" t="s">
        <v>328</v>
      </c>
      <c r="BFD36" t="s">
        <v>328</v>
      </c>
      <c r="BFE36" t="s">
        <v>328</v>
      </c>
      <c r="BFF36" t="s">
        <v>240</v>
      </c>
      <c r="BFG36" t="s">
        <v>240</v>
      </c>
      <c r="BFH36" t="s">
        <v>240</v>
      </c>
      <c r="BFI36" t="s">
        <v>240</v>
      </c>
      <c r="BFJ36" t="s">
        <v>240</v>
      </c>
      <c r="BFK36" t="s">
        <v>240</v>
      </c>
      <c r="BFL36" t="s">
        <v>240</v>
      </c>
      <c r="BFM36" t="s">
        <v>240</v>
      </c>
      <c r="BFN36" t="s">
        <v>240</v>
      </c>
      <c r="BFO36" t="s">
        <v>240</v>
      </c>
      <c r="BFP36" t="s">
        <v>240</v>
      </c>
      <c r="BFQ36" t="s">
        <v>240</v>
      </c>
      <c r="BFR36" t="s">
        <v>240</v>
      </c>
      <c r="BFS36" t="s">
        <v>240</v>
      </c>
      <c r="BFT36" t="s">
        <v>240</v>
      </c>
      <c r="BFU36" t="s">
        <v>240</v>
      </c>
      <c r="BFV36" t="s">
        <v>239</v>
      </c>
      <c r="BFW36" t="s">
        <v>239</v>
      </c>
      <c r="BFX36" t="s">
        <v>239</v>
      </c>
      <c r="BFY36" t="s">
        <v>239</v>
      </c>
      <c r="BFZ36" t="s">
        <v>239</v>
      </c>
      <c r="BGA36" t="s">
        <v>239</v>
      </c>
      <c r="BGB36" t="s">
        <v>239</v>
      </c>
      <c r="BGC36" t="s">
        <v>239</v>
      </c>
      <c r="BGD36" t="s">
        <v>240</v>
      </c>
      <c r="BGE36" t="s">
        <v>240</v>
      </c>
      <c r="BGF36" t="s">
        <v>240</v>
      </c>
      <c r="BGG36" t="s">
        <v>328</v>
      </c>
      <c r="BGH36" t="s">
        <v>240</v>
      </c>
      <c r="BGI36" t="s">
        <v>240</v>
      </c>
      <c r="BGJ36" t="s">
        <v>240</v>
      </c>
      <c r="BGK36" t="s">
        <v>328</v>
      </c>
      <c r="BGL36" t="s">
        <v>328</v>
      </c>
      <c r="BGM36" t="s">
        <v>328</v>
      </c>
      <c r="BGN36" t="s">
        <v>328</v>
      </c>
      <c r="BGO36" t="s">
        <v>328</v>
      </c>
      <c r="BGP36" t="s">
        <v>240</v>
      </c>
      <c r="BGQ36" t="s">
        <v>328</v>
      </c>
      <c r="BGR36" t="s">
        <v>240</v>
      </c>
      <c r="BGS36" t="s">
        <v>328</v>
      </c>
      <c r="BGT36" t="s">
        <v>240</v>
      </c>
      <c r="BGU36" t="s">
        <v>328</v>
      </c>
      <c r="BGV36" t="s">
        <v>328</v>
      </c>
      <c r="BGW36" t="s">
        <v>240</v>
      </c>
      <c r="BGX36" t="s">
        <v>328</v>
      </c>
      <c r="BGY36" t="s">
        <v>328</v>
      </c>
      <c r="BGZ36" t="s">
        <v>328</v>
      </c>
      <c r="BHA36" t="s">
        <v>240</v>
      </c>
      <c r="BHB36" t="s">
        <v>240</v>
      </c>
      <c r="BHC36" t="s">
        <v>240</v>
      </c>
      <c r="BHD36" t="s">
        <v>240</v>
      </c>
      <c r="BHE36" t="s">
        <v>328</v>
      </c>
      <c r="BHF36" t="s">
        <v>328</v>
      </c>
      <c r="BHG36" t="s">
        <v>328</v>
      </c>
      <c r="BHH36" t="s">
        <v>240</v>
      </c>
      <c r="BHI36" t="s">
        <v>240</v>
      </c>
      <c r="BHJ36" t="s">
        <v>328</v>
      </c>
      <c r="BHK36" t="s">
        <v>328</v>
      </c>
      <c r="BHL36" t="s">
        <v>328</v>
      </c>
      <c r="BHM36" t="s">
        <v>328</v>
      </c>
      <c r="BHN36" t="s">
        <v>328</v>
      </c>
      <c r="BHO36" t="s">
        <v>328</v>
      </c>
      <c r="BHP36" t="s">
        <v>328</v>
      </c>
      <c r="BHQ36" t="s">
        <v>328</v>
      </c>
      <c r="BHR36" t="s">
        <v>328</v>
      </c>
      <c r="BHS36" t="s">
        <v>328</v>
      </c>
      <c r="BHT36" t="s">
        <v>328</v>
      </c>
      <c r="BHU36" t="s">
        <v>328</v>
      </c>
      <c r="BHV36" t="s">
        <v>328</v>
      </c>
      <c r="BHW36" t="s">
        <v>328</v>
      </c>
      <c r="BHX36" t="s">
        <v>328</v>
      </c>
      <c r="BHY36" t="s">
        <v>328</v>
      </c>
      <c r="BHZ36" t="s">
        <v>239</v>
      </c>
      <c r="BIA36" t="s">
        <v>239</v>
      </c>
      <c r="BIB36" t="s">
        <v>239</v>
      </c>
      <c r="BIC36" t="s">
        <v>239</v>
      </c>
      <c r="BID36" t="s">
        <v>239</v>
      </c>
      <c r="BIE36" t="s">
        <v>239</v>
      </c>
      <c r="BIF36" t="s">
        <v>239</v>
      </c>
      <c r="BIG36" t="s">
        <v>239</v>
      </c>
      <c r="BIH36" t="s">
        <v>240</v>
      </c>
      <c r="BII36" t="s">
        <v>240</v>
      </c>
      <c r="BIJ36" t="s">
        <v>240</v>
      </c>
      <c r="BIK36" t="s">
        <v>240</v>
      </c>
      <c r="BIL36" t="s">
        <v>240</v>
      </c>
      <c r="BIM36" t="s">
        <v>240</v>
      </c>
      <c r="BIN36" t="s">
        <v>240</v>
      </c>
      <c r="BIO36" t="s">
        <v>240</v>
      </c>
      <c r="BIP36" t="s">
        <v>328</v>
      </c>
      <c r="BIQ36" t="s">
        <v>328</v>
      </c>
      <c r="BIR36" t="s">
        <v>328</v>
      </c>
      <c r="BIS36" t="s">
        <v>239</v>
      </c>
      <c r="BIT36" t="s">
        <v>239</v>
      </c>
      <c r="BIU36" t="s">
        <v>328</v>
      </c>
      <c r="BIV36" t="s">
        <v>239</v>
      </c>
      <c r="BIW36" t="s">
        <v>328</v>
      </c>
      <c r="BIX36" t="s">
        <v>239</v>
      </c>
      <c r="BIY36" t="s">
        <v>328</v>
      </c>
      <c r="BIZ36" t="s">
        <v>328</v>
      </c>
      <c r="BJA36" t="s">
        <v>239</v>
      </c>
      <c r="BJB36" t="s">
        <v>239</v>
      </c>
      <c r="BJC36" t="s">
        <v>239</v>
      </c>
      <c r="BJD36" t="s">
        <v>239</v>
      </c>
      <c r="BJE36" t="s">
        <v>328</v>
      </c>
      <c r="BJF36" t="s">
        <v>240</v>
      </c>
      <c r="BJG36" t="s">
        <v>240</v>
      </c>
      <c r="BJH36" t="s">
        <v>240</v>
      </c>
      <c r="BJI36" t="s">
        <v>240</v>
      </c>
      <c r="BJJ36" t="s">
        <v>240</v>
      </c>
      <c r="BJK36" t="s">
        <v>240</v>
      </c>
      <c r="BJL36" t="s">
        <v>240</v>
      </c>
      <c r="BJM36" t="s">
        <v>240</v>
      </c>
      <c r="BJN36" t="s">
        <v>425</v>
      </c>
      <c r="BJO36" t="s">
        <v>239</v>
      </c>
      <c r="BJP36" t="s">
        <v>425</v>
      </c>
      <c r="BJQ36" t="s">
        <v>239</v>
      </c>
      <c r="BJR36" t="s">
        <v>425</v>
      </c>
      <c r="BJS36" t="s">
        <v>239</v>
      </c>
      <c r="BJT36" t="s">
        <v>425</v>
      </c>
      <c r="BJU36" t="s">
        <v>239</v>
      </c>
      <c r="BJV36" t="s">
        <v>425</v>
      </c>
      <c r="BJW36" t="s">
        <v>425</v>
      </c>
      <c r="BJX36" t="s">
        <v>239</v>
      </c>
      <c r="BJY36" t="s">
        <v>425</v>
      </c>
      <c r="BJZ36" t="s">
        <v>239</v>
      </c>
      <c r="BKA36" t="s">
        <v>239</v>
      </c>
      <c r="BKB36" t="s">
        <v>239</v>
      </c>
      <c r="BKC36" t="s">
        <v>425</v>
      </c>
      <c r="BKD36" t="s">
        <v>239</v>
      </c>
      <c r="BKE36" t="s">
        <v>239</v>
      </c>
      <c r="BKF36" t="s">
        <v>239</v>
      </c>
      <c r="BKG36" t="s">
        <v>239</v>
      </c>
      <c r="BKH36" t="s">
        <v>239</v>
      </c>
      <c r="BKI36" t="s">
        <v>239</v>
      </c>
      <c r="BKJ36" t="s">
        <v>239</v>
      </c>
      <c r="BKK36" t="s">
        <v>239</v>
      </c>
      <c r="BKL36" t="s">
        <v>239</v>
      </c>
      <c r="BKM36" t="s">
        <v>239</v>
      </c>
      <c r="BKN36" t="s">
        <v>239</v>
      </c>
      <c r="BKO36" t="s">
        <v>239</v>
      </c>
      <c r="BKP36" t="s">
        <v>239</v>
      </c>
      <c r="BKQ36" t="s">
        <v>239</v>
      </c>
      <c r="BKR36" t="s">
        <v>239</v>
      </c>
      <c r="BKS36" t="s">
        <v>239</v>
      </c>
      <c r="BKT36" t="s">
        <v>239</v>
      </c>
      <c r="BKU36" t="s">
        <v>239</v>
      </c>
      <c r="BKV36" t="s">
        <v>239</v>
      </c>
      <c r="BKW36" t="s">
        <v>239</v>
      </c>
      <c r="BKX36" t="s">
        <v>239</v>
      </c>
      <c r="BKY36" t="s">
        <v>239</v>
      </c>
      <c r="BKZ36" t="s">
        <v>239</v>
      </c>
      <c r="BLA36" t="s">
        <v>239</v>
      </c>
      <c r="BLB36" t="s">
        <v>240</v>
      </c>
      <c r="BLC36" t="s">
        <v>240</v>
      </c>
      <c r="BLD36" t="s">
        <v>240</v>
      </c>
      <c r="BLE36" t="s">
        <v>240</v>
      </c>
      <c r="BLF36" t="s">
        <v>240</v>
      </c>
      <c r="BLG36" t="s">
        <v>240</v>
      </c>
      <c r="BLH36" t="s">
        <v>240</v>
      </c>
      <c r="BLI36" t="s">
        <v>240</v>
      </c>
      <c r="BLJ36" t="s">
        <v>239</v>
      </c>
      <c r="BLK36" t="s">
        <v>239</v>
      </c>
      <c r="BLL36" t="s">
        <v>239</v>
      </c>
      <c r="BLM36" t="s">
        <v>239</v>
      </c>
      <c r="BLN36" t="s">
        <v>239</v>
      </c>
      <c r="BLO36" t="s">
        <v>239</v>
      </c>
      <c r="BLP36" t="s">
        <v>239</v>
      </c>
      <c r="BLQ36" t="s">
        <v>239</v>
      </c>
      <c r="BLR36" t="s">
        <v>240</v>
      </c>
      <c r="BLS36" t="s">
        <v>240</v>
      </c>
      <c r="BLT36" t="s">
        <v>240</v>
      </c>
      <c r="BLU36" t="s">
        <v>240</v>
      </c>
      <c r="BLV36" t="s">
        <v>240</v>
      </c>
      <c r="BLW36" t="s">
        <v>240</v>
      </c>
      <c r="BLX36" t="s">
        <v>240</v>
      </c>
      <c r="BLY36" t="s">
        <v>240</v>
      </c>
      <c r="BLZ36" t="s">
        <v>240</v>
      </c>
      <c r="BMA36" t="s">
        <v>240</v>
      </c>
      <c r="BMB36" t="s">
        <v>240</v>
      </c>
      <c r="BMC36" t="s">
        <v>240</v>
      </c>
      <c r="BMD36" t="s">
        <v>240</v>
      </c>
      <c r="BME36" t="s">
        <v>240</v>
      </c>
      <c r="BMF36" t="s">
        <v>240</v>
      </c>
      <c r="BMG36" t="s">
        <v>240</v>
      </c>
      <c r="BMH36" t="s">
        <v>240</v>
      </c>
      <c r="BMI36" t="s">
        <v>240</v>
      </c>
      <c r="BMJ36" t="s">
        <v>240</v>
      </c>
      <c r="BMK36" t="s">
        <v>240</v>
      </c>
      <c r="BML36" t="s">
        <v>240</v>
      </c>
      <c r="BMM36" t="s">
        <v>240</v>
      </c>
      <c r="BMN36" t="s">
        <v>240</v>
      </c>
      <c r="BMO36" t="s">
        <v>240</v>
      </c>
      <c r="BMP36" t="s">
        <v>240</v>
      </c>
      <c r="BMQ36" t="s">
        <v>240</v>
      </c>
      <c r="BMR36" t="s">
        <v>240</v>
      </c>
      <c r="BMS36" t="s">
        <v>240</v>
      </c>
      <c r="BMT36" t="s">
        <v>240</v>
      </c>
      <c r="BMU36" t="s">
        <v>240</v>
      </c>
      <c r="BMV36" t="s">
        <v>240</v>
      </c>
      <c r="BMW36" t="s">
        <v>240</v>
      </c>
      <c r="BMX36" t="s">
        <v>240</v>
      </c>
      <c r="BMY36" t="s">
        <v>239</v>
      </c>
      <c r="BMZ36" t="s">
        <v>240</v>
      </c>
      <c r="BNA36" t="s">
        <v>240</v>
      </c>
      <c r="BNB36" t="s">
        <v>240</v>
      </c>
      <c r="BNC36" t="s">
        <v>240</v>
      </c>
      <c r="BND36" t="s">
        <v>240</v>
      </c>
      <c r="BNE36" t="s">
        <v>240</v>
      </c>
      <c r="BNF36" t="s">
        <v>240</v>
      </c>
      <c r="BNG36" t="s">
        <v>239</v>
      </c>
      <c r="BNH36" t="s">
        <v>239</v>
      </c>
      <c r="BNI36" t="s">
        <v>239</v>
      </c>
      <c r="BNJ36" t="s">
        <v>239</v>
      </c>
      <c r="BNK36" t="s">
        <v>239</v>
      </c>
      <c r="BNL36" t="s">
        <v>239</v>
      </c>
      <c r="BNM36" t="s">
        <v>239</v>
      </c>
      <c r="BNN36" t="s">
        <v>240</v>
      </c>
      <c r="BNO36" t="s">
        <v>240</v>
      </c>
      <c r="BNP36" t="s">
        <v>240</v>
      </c>
      <c r="BNQ36" t="s">
        <v>240</v>
      </c>
      <c r="BNR36" t="s">
        <v>240</v>
      </c>
      <c r="BNS36" t="s">
        <v>240</v>
      </c>
      <c r="BNT36" t="s">
        <v>240</v>
      </c>
      <c r="BNU36" t="s">
        <v>240</v>
      </c>
      <c r="BNV36" t="s">
        <v>328</v>
      </c>
      <c r="BNW36" t="s">
        <v>328</v>
      </c>
      <c r="BNX36" t="s">
        <v>328</v>
      </c>
      <c r="BNY36" t="s">
        <v>328</v>
      </c>
      <c r="BNZ36" t="s">
        <v>328</v>
      </c>
      <c r="BOA36" t="s">
        <v>328</v>
      </c>
      <c r="BOB36" t="s">
        <v>328</v>
      </c>
      <c r="BOC36" t="s">
        <v>328</v>
      </c>
      <c r="BOD36" t="s">
        <v>239</v>
      </c>
      <c r="BOE36" t="s">
        <v>239</v>
      </c>
      <c r="BOF36" t="s">
        <v>239</v>
      </c>
      <c r="BOG36" t="s">
        <v>239</v>
      </c>
      <c r="BOH36" t="s">
        <v>239</v>
      </c>
      <c r="BOI36" t="s">
        <v>239</v>
      </c>
      <c r="BOJ36" t="s">
        <v>239</v>
      </c>
      <c r="BOK36" t="s">
        <v>239</v>
      </c>
      <c r="BOL36" t="s">
        <v>240</v>
      </c>
      <c r="BOM36" t="s">
        <v>240</v>
      </c>
      <c r="BON36" t="s">
        <v>240</v>
      </c>
      <c r="BOO36" t="s">
        <v>240</v>
      </c>
      <c r="BOP36" t="s">
        <v>240</v>
      </c>
      <c r="BOQ36" t="s">
        <v>240</v>
      </c>
      <c r="BOR36" t="s">
        <v>240</v>
      </c>
      <c r="BOS36" t="s">
        <v>240</v>
      </c>
      <c r="BOT36" t="s">
        <v>239</v>
      </c>
      <c r="BOU36" t="s">
        <v>328</v>
      </c>
      <c r="BOV36" t="s">
        <v>328</v>
      </c>
      <c r="BOW36" t="s">
        <v>328</v>
      </c>
      <c r="BOX36" t="s">
        <v>328</v>
      </c>
      <c r="BOY36" t="s">
        <v>239</v>
      </c>
      <c r="BOZ36" t="s">
        <v>239</v>
      </c>
      <c r="BPA36" t="s">
        <v>328</v>
      </c>
      <c r="BPB36" t="s">
        <v>328</v>
      </c>
      <c r="BPC36" t="s">
        <v>239</v>
      </c>
      <c r="BPD36" t="s">
        <v>239</v>
      </c>
      <c r="BPE36" t="s">
        <v>328</v>
      </c>
      <c r="BPF36" t="s">
        <v>239</v>
      </c>
      <c r="BPG36" t="s">
        <v>239</v>
      </c>
      <c r="BPH36" t="s">
        <v>239</v>
      </c>
      <c r="BPI36" t="s">
        <v>328</v>
      </c>
      <c r="BPJ36" t="s">
        <v>240</v>
      </c>
      <c r="BPK36" t="s">
        <v>240</v>
      </c>
      <c r="BPL36" t="s">
        <v>240</v>
      </c>
      <c r="BPM36" t="s">
        <v>240</v>
      </c>
      <c r="BPN36" t="s">
        <v>240</v>
      </c>
      <c r="BPO36" t="s">
        <v>240</v>
      </c>
      <c r="BPP36" t="s">
        <v>240</v>
      </c>
      <c r="BPQ36" t="s">
        <v>240</v>
      </c>
      <c r="BPR36" t="s">
        <v>425</v>
      </c>
      <c r="BPS36" t="s">
        <v>239</v>
      </c>
      <c r="BPT36" t="s">
        <v>239</v>
      </c>
      <c r="BPU36" t="s">
        <v>239</v>
      </c>
      <c r="BPV36" t="s">
        <v>239</v>
      </c>
      <c r="BPW36" t="s">
        <v>239</v>
      </c>
      <c r="BPX36" t="s">
        <v>425</v>
      </c>
      <c r="BPY36" t="s">
        <v>425</v>
      </c>
      <c r="BPZ36" t="s">
        <v>425</v>
      </c>
      <c r="BQA36" t="s">
        <v>425</v>
      </c>
      <c r="BQB36" t="s">
        <v>425</v>
      </c>
      <c r="BQC36" t="s">
        <v>425</v>
      </c>
      <c r="BQD36" t="s">
        <v>239</v>
      </c>
      <c r="BQE36" t="s">
        <v>425</v>
      </c>
      <c r="BQF36" t="s">
        <v>239</v>
      </c>
      <c r="BQG36" t="s">
        <v>239</v>
      </c>
      <c r="BQH36" t="s">
        <v>328</v>
      </c>
      <c r="BQI36" t="s">
        <v>328</v>
      </c>
      <c r="BQJ36" t="s">
        <v>328</v>
      </c>
      <c r="BQK36" t="s">
        <v>328</v>
      </c>
      <c r="BQL36" t="s">
        <v>328</v>
      </c>
      <c r="BQM36" t="s">
        <v>328</v>
      </c>
      <c r="BQN36" t="s">
        <v>328</v>
      </c>
      <c r="BQO36" t="s">
        <v>328</v>
      </c>
      <c r="BQP36" t="s">
        <v>328</v>
      </c>
      <c r="BQQ36" t="s">
        <v>328</v>
      </c>
      <c r="BQR36" t="s">
        <v>328</v>
      </c>
      <c r="BQS36" t="s">
        <v>328</v>
      </c>
      <c r="BQT36" t="s">
        <v>328</v>
      </c>
      <c r="BQU36" t="s">
        <v>328</v>
      </c>
      <c r="BQV36" t="s">
        <v>328</v>
      </c>
      <c r="BQW36" t="s">
        <v>328</v>
      </c>
      <c r="BQX36" t="s">
        <v>239</v>
      </c>
      <c r="BQY36" t="s">
        <v>239</v>
      </c>
      <c r="BQZ36" t="s">
        <v>239</v>
      </c>
      <c r="BRA36" t="s">
        <v>239</v>
      </c>
      <c r="BRB36" t="s">
        <v>239</v>
      </c>
      <c r="BRC36" t="s">
        <v>239</v>
      </c>
      <c r="BRD36" t="s">
        <v>239</v>
      </c>
      <c r="BRE36" t="s">
        <v>239</v>
      </c>
      <c r="BRF36" t="s">
        <v>328</v>
      </c>
      <c r="BRG36" t="s">
        <v>328</v>
      </c>
      <c r="BRH36" t="s">
        <v>239</v>
      </c>
      <c r="BRI36" t="s">
        <v>328</v>
      </c>
      <c r="BRJ36" t="s">
        <v>239</v>
      </c>
      <c r="BRK36" t="s">
        <v>239</v>
      </c>
      <c r="BRL36" t="s">
        <v>328</v>
      </c>
      <c r="BRM36" t="s">
        <v>328</v>
      </c>
      <c r="BRN36" t="s">
        <v>328</v>
      </c>
      <c r="BRO36" t="s">
        <v>239</v>
      </c>
      <c r="BRP36" t="s">
        <v>239</v>
      </c>
      <c r="BRQ36" t="s">
        <v>328</v>
      </c>
      <c r="BRR36" t="s">
        <v>239</v>
      </c>
      <c r="BRS36" t="s">
        <v>239</v>
      </c>
      <c r="BRT36" t="s">
        <v>328</v>
      </c>
      <c r="BRU36" t="s">
        <v>239</v>
      </c>
      <c r="BRV36" t="s">
        <v>239</v>
      </c>
      <c r="BRW36" t="s">
        <v>239</v>
      </c>
      <c r="BRX36" t="s">
        <v>239</v>
      </c>
      <c r="BRY36" t="s">
        <v>239</v>
      </c>
      <c r="BRZ36" t="s">
        <v>239</v>
      </c>
      <c r="BSA36" t="s">
        <v>239</v>
      </c>
      <c r="BSB36" t="s">
        <v>239</v>
      </c>
      <c r="BSC36" t="s">
        <v>239</v>
      </c>
      <c r="BSD36" t="s">
        <v>240</v>
      </c>
      <c r="BSE36" t="s">
        <v>240</v>
      </c>
      <c r="BSF36" t="s">
        <v>240</v>
      </c>
      <c r="BSG36" t="s">
        <v>240</v>
      </c>
      <c r="BSH36" t="s">
        <v>240</v>
      </c>
      <c r="BSI36" t="s">
        <v>240</v>
      </c>
      <c r="BSJ36" t="s">
        <v>240</v>
      </c>
      <c r="BSK36" t="s">
        <v>240</v>
      </c>
      <c r="BSL36" t="s">
        <v>240</v>
      </c>
      <c r="BSM36" t="s">
        <v>240</v>
      </c>
      <c r="BSN36" t="s">
        <v>239</v>
      </c>
      <c r="BSO36" t="s">
        <v>240</v>
      </c>
      <c r="BSP36" t="s">
        <v>240</v>
      </c>
      <c r="BSQ36" t="s">
        <v>240</v>
      </c>
      <c r="BSR36" t="s">
        <v>239</v>
      </c>
      <c r="BSS36" t="s">
        <v>240</v>
      </c>
      <c r="BST36" t="s">
        <v>239</v>
      </c>
      <c r="BSU36" t="s">
        <v>240</v>
      </c>
      <c r="BSV36" t="s">
        <v>239</v>
      </c>
      <c r="BSW36" t="s">
        <v>239</v>
      </c>
      <c r="BSX36" t="s">
        <v>239</v>
      </c>
      <c r="BSY36" t="s">
        <v>239</v>
      </c>
      <c r="BSZ36" t="s">
        <v>239</v>
      </c>
      <c r="BTA36" t="s">
        <v>240</v>
      </c>
      <c r="BTB36" t="s">
        <v>328</v>
      </c>
      <c r="BTC36" t="s">
        <v>328</v>
      </c>
      <c r="BTD36" t="s">
        <v>328</v>
      </c>
      <c r="BTE36" t="s">
        <v>328</v>
      </c>
      <c r="BTF36" t="s">
        <v>328</v>
      </c>
      <c r="BTG36" t="s">
        <v>328</v>
      </c>
      <c r="BTH36" t="s">
        <v>328</v>
      </c>
      <c r="BTI36" t="s">
        <v>328</v>
      </c>
      <c r="BTJ36" t="s">
        <v>328</v>
      </c>
      <c r="BTK36" t="s">
        <v>328</v>
      </c>
      <c r="BTL36" t="s">
        <v>328</v>
      </c>
      <c r="BTM36" t="s">
        <v>328</v>
      </c>
      <c r="BTN36" t="s">
        <v>328</v>
      </c>
      <c r="BTO36" t="s">
        <v>328</v>
      </c>
      <c r="BTP36" t="s">
        <v>328</v>
      </c>
      <c r="BTQ36" t="s">
        <v>328</v>
      </c>
      <c r="BTR36" t="s">
        <v>240</v>
      </c>
      <c r="BTS36" t="s">
        <v>240</v>
      </c>
      <c r="BTT36" t="s">
        <v>240</v>
      </c>
      <c r="BTU36" t="s">
        <v>240</v>
      </c>
      <c r="BTV36" t="s">
        <v>240</v>
      </c>
      <c r="BTW36" t="s">
        <v>240</v>
      </c>
      <c r="BTX36" t="s">
        <v>240</v>
      </c>
      <c r="BTY36" t="s">
        <v>240</v>
      </c>
      <c r="BTZ36" t="s">
        <v>239</v>
      </c>
      <c r="BUA36" t="s">
        <v>239</v>
      </c>
      <c r="BUB36" t="s">
        <v>239</v>
      </c>
      <c r="BUC36" t="s">
        <v>239</v>
      </c>
      <c r="BUD36" t="s">
        <v>239</v>
      </c>
      <c r="BUE36" t="s">
        <v>239</v>
      </c>
      <c r="BUF36" t="s">
        <v>239</v>
      </c>
      <c r="BUG36" t="s">
        <v>239</v>
      </c>
      <c r="BUH36" t="s">
        <v>328</v>
      </c>
      <c r="BUI36" t="s">
        <v>240</v>
      </c>
      <c r="BUJ36" t="s">
        <v>240</v>
      </c>
      <c r="BUK36" t="s">
        <v>240</v>
      </c>
      <c r="BUL36" t="s">
        <v>240</v>
      </c>
      <c r="BUM36" t="s">
        <v>328</v>
      </c>
      <c r="BUN36" t="s">
        <v>240</v>
      </c>
      <c r="BUO36" t="s">
        <v>328</v>
      </c>
      <c r="BUP36" t="s">
        <v>240</v>
      </c>
      <c r="BUQ36" t="s">
        <v>240</v>
      </c>
      <c r="BUR36" t="s">
        <v>240</v>
      </c>
      <c r="BUS36" t="s">
        <v>328</v>
      </c>
      <c r="BUT36" t="s">
        <v>240</v>
      </c>
      <c r="BUU36" t="s">
        <v>240</v>
      </c>
      <c r="BUV36" t="s">
        <v>328</v>
      </c>
      <c r="BUW36" t="s">
        <v>240</v>
      </c>
      <c r="BUX36" t="s">
        <v>328</v>
      </c>
      <c r="BUY36" t="s">
        <v>240</v>
      </c>
      <c r="BUZ36" t="s">
        <v>328</v>
      </c>
      <c r="BVA36" t="s">
        <v>328</v>
      </c>
      <c r="BVB36" t="s">
        <v>240</v>
      </c>
      <c r="BVC36" t="s">
        <v>240</v>
      </c>
      <c r="BVD36" t="s">
        <v>240</v>
      </c>
      <c r="BVE36" t="s">
        <v>328</v>
      </c>
      <c r="BVF36" t="s">
        <v>328</v>
      </c>
      <c r="BVG36" t="s">
        <v>328</v>
      </c>
      <c r="BVH36" t="s">
        <v>328</v>
      </c>
      <c r="BVI36" t="s">
        <v>328</v>
      </c>
      <c r="BVJ36" t="s">
        <v>240</v>
      </c>
      <c r="BVK36" t="s">
        <v>328</v>
      </c>
      <c r="BVL36" t="s">
        <v>328</v>
      </c>
      <c r="BVM36" t="s">
        <v>328</v>
      </c>
    </row>
    <row r="37" spans="1:1937">
      <c r="A37" t="s">
        <v>33</v>
      </c>
      <c r="B37" t="s">
        <v>182</v>
      </c>
      <c r="C37" t="s">
        <v>182</v>
      </c>
      <c r="D37" t="s">
        <v>182</v>
      </c>
      <c r="E37" t="s">
        <v>182</v>
      </c>
      <c r="F37" t="s">
        <v>182</v>
      </c>
      <c r="G37" t="s">
        <v>182</v>
      </c>
      <c r="H37" t="s">
        <v>182</v>
      </c>
      <c r="I37" t="s">
        <v>182</v>
      </c>
      <c r="J37" t="s">
        <v>182</v>
      </c>
      <c r="K37" t="s">
        <v>182</v>
      </c>
      <c r="L37" t="s">
        <v>182</v>
      </c>
      <c r="M37" t="s">
        <v>182</v>
      </c>
      <c r="N37" t="s">
        <v>182</v>
      </c>
      <c r="O37" t="s">
        <v>182</v>
      </c>
      <c r="P37" t="s">
        <v>182</v>
      </c>
      <c r="Q37" t="s">
        <v>182</v>
      </c>
      <c r="R37" t="s">
        <v>349</v>
      </c>
      <c r="S37" t="s">
        <v>349</v>
      </c>
      <c r="T37" t="s">
        <v>349</v>
      </c>
      <c r="U37" t="s">
        <v>349</v>
      </c>
      <c r="V37" t="s">
        <v>349</v>
      </c>
      <c r="W37" t="s">
        <v>349</v>
      </c>
      <c r="X37" t="s">
        <v>349</v>
      </c>
      <c r="Y37" t="s">
        <v>349</v>
      </c>
      <c r="Z37" t="s">
        <v>349</v>
      </c>
      <c r="AA37" t="s">
        <v>349</v>
      </c>
      <c r="AB37" t="s">
        <v>349</v>
      </c>
      <c r="AC37" t="s">
        <v>349</v>
      </c>
      <c r="AD37" t="s">
        <v>349</v>
      </c>
      <c r="AE37" t="s">
        <v>349</v>
      </c>
      <c r="AF37" t="s">
        <v>349</v>
      </c>
      <c r="AG37" t="s">
        <v>349</v>
      </c>
      <c r="AH37" t="s">
        <v>349</v>
      </c>
      <c r="AI37" t="s">
        <v>182</v>
      </c>
      <c r="AJ37" t="s">
        <v>349</v>
      </c>
      <c r="AK37" t="s">
        <v>182</v>
      </c>
      <c r="AL37" t="s">
        <v>182</v>
      </c>
      <c r="AM37" t="s">
        <v>349</v>
      </c>
      <c r="AN37" t="s">
        <v>182</v>
      </c>
      <c r="AO37" t="s">
        <v>182</v>
      </c>
      <c r="AP37" t="s">
        <v>182</v>
      </c>
      <c r="AQ37" t="s">
        <v>182</v>
      </c>
      <c r="AR37" t="s">
        <v>349</v>
      </c>
      <c r="AS37" t="s">
        <v>349</v>
      </c>
      <c r="AT37" t="s">
        <v>349</v>
      </c>
      <c r="AU37" t="s">
        <v>349</v>
      </c>
      <c r="AV37" t="s">
        <v>182</v>
      </c>
      <c r="AW37" t="s">
        <v>349</v>
      </c>
      <c r="AX37" t="s">
        <v>182</v>
      </c>
      <c r="AY37" t="s">
        <v>349</v>
      </c>
      <c r="AZ37" t="s">
        <v>182</v>
      </c>
      <c r="BA37" t="s">
        <v>182</v>
      </c>
      <c r="BB37" t="s">
        <v>349</v>
      </c>
      <c r="BC37" t="s">
        <v>182</v>
      </c>
      <c r="BD37" t="s">
        <v>349</v>
      </c>
      <c r="BE37" t="s">
        <v>349</v>
      </c>
      <c r="BF37" t="s">
        <v>349</v>
      </c>
      <c r="BG37" t="s">
        <v>349</v>
      </c>
      <c r="BH37" t="s">
        <v>182</v>
      </c>
      <c r="BI37" t="s">
        <v>349</v>
      </c>
      <c r="BJ37" t="s">
        <v>182</v>
      </c>
      <c r="BK37" t="s">
        <v>182</v>
      </c>
      <c r="BL37" t="s">
        <v>349</v>
      </c>
      <c r="BM37" t="s">
        <v>182</v>
      </c>
      <c r="BN37" t="s">
        <v>182</v>
      </c>
      <c r="BO37" t="s">
        <v>182</v>
      </c>
      <c r="BP37" t="s">
        <v>182</v>
      </c>
      <c r="BQ37" t="s">
        <v>182</v>
      </c>
      <c r="BR37" t="s">
        <v>182</v>
      </c>
      <c r="BS37" t="s">
        <v>182</v>
      </c>
      <c r="BT37" t="s">
        <v>182</v>
      </c>
      <c r="BU37" t="s">
        <v>182</v>
      </c>
      <c r="BV37" t="s">
        <v>182</v>
      </c>
      <c r="BW37" t="s">
        <v>182</v>
      </c>
      <c r="BX37" t="s">
        <v>182</v>
      </c>
      <c r="BY37" t="s">
        <v>182</v>
      </c>
      <c r="BZ37" t="s">
        <v>182</v>
      </c>
      <c r="CA37" t="s">
        <v>182</v>
      </c>
      <c r="CB37" t="s">
        <v>182</v>
      </c>
      <c r="CC37" t="s">
        <v>182</v>
      </c>
      <c r="CD37" t="s">
        <v>182</v>
      </c>
      <c r="CE37" t="s">
        <v>182</v>
      </c>
      <c r="CF37" t="s">
        <v>182</v>
      </c>
      <c r="CG37" t="s">
        <v>182</v>
      </c>
      <c r="CH37" t="s">
        <v>182</v>
      </c>
      <c r="CI37" t="s">
        <v>182</v>
      </c>
      <c r="CJ37" t="s">
        <v>182</v>
      </c>
      <c r="CK37" t="s">
        <v>182</v>
      </c>
      <c r="CL37" t="s">
        <v>182</v>
      </c>
      <c r="CM37" t="s">
        <v>182</v>
      </c>
      <c r="CN37" t="s">
        <v>182</v>
      </c>
      <c r="CO37" t="s">
        <v>182</v>
      </c>
      <c r="CP37" t="s">
        <v>182</v>
      </c>
      <c r="CQ37" t="s">
        <v>182</v>
      </c>
      <c r="CR37" t="s">
        <v>182</v>
      </c>
      <c r="CS37" t="s">
        <v>182</v>
      </c>
      <c r="CT37" t="s">
        <v>182</v>
      </c>
      <c r="CU37" t="s">
        <v>182</v>
      </c>
      <c r="CV37" t="s">
        <v>182</v>
      </c>
      <c r="CW37" t="s">
        <v>182</v>
      </c>
      <c r="CX37" t="s">
        <v>182</v>
      </c>
      <c r="CY37" t="s">
        <v>182</v>
      </c>
      <c r="CZ37" t="s">
        <v>182</v>
      </c>
      <c r="DA37" t="s">
        <v>182</v>
      </c>
      <c r="DB37" t="s">
        <v>182</v>
      </c>
      <c r="DC37" t="s">
        <v>182</v>
      </c>
      <c r="DD37" t="s">
        <v>182</v>
      </c>
      <c r="DE37" t="s">
        <v>182</v>
      </c>
      <c r="DF37" t="s">
        <v>182</v>
      </c>
      <c r="DG37" t="s">
        <v>182</v>
      </c>
      <c r="DH37" t="s">
        <v>182</v>
      </c>
      <c r="DI37" t="s">
        <v>182</v>
      </c>
      <c r="DJ37" t="s">
        <v>182</v>
      </c>
      <c r="DK37" t="s">
        <v>182</v>
      </c>
      <c r="DL37" t="s">
        <v>182</v>
      </c>
      <c r="DM37" t="s">
        <v>182</v>
      </c>
      <c r="DN37" t="s">
        <v>182</v>
      </c>
      <c r="DO37" t="s">
        <v>182</v>
      </c>
      <c r="DP37" t="s">
        <v>182</v>
      </c>
      <c r="DQ37" t="s">
        <v>182</v>
      </c>
      <c r="DR37" t="s">
        <v>349</v>
      </c>
      <c r="DS37" t="s">
        <v>349</v>
      </c>
      <c r="DT37" t="s">
        <v>349</v>
      </c>
      <c r="DU37" t="s">
        <v>349</v>
      </c>
      <c r="DV37" t="s">
        <v>349</v>
      </c>
      <c r="DW37" t="s">
        <v>349</v>
      </c>
      <c r="DX37" t="s">
        <v>349</v>
      </c>
      <c r="DY37" t="s">
        <v>349</v>
      </c>
      <c r="DZ37" t="s">
        <v>349</v>
      </c>
      <c r="EA37" t="s">
        <v>349</v>
      </c>
      <c r="EB37" t="s">
        <v>349</v>
      </c>
      <c r="EC37" t="s">
        <v>349</v>
      </c>
      <c r="ED37" t="s">
        <v>349</v>
      </c>
      <c r="EE37" t="s">
        <v>349</v>
      </c>
      <c r="EF37" t="s">
        <v>349</v>
      </c>
      <c r="EG37" t="s">
        <v>349</v>
      </c>
      <c r="EH37" t="s">
        <v>349</v>
      </c>
      <c r="EI37" t="s">
        <v>349</v>
      </c>
      <c r="EJ37" t="s">
        <v>349</v>
      </c>
      <c r="EK37" t="s">
        <v>349</v>
      </c>
      <c r="EL37" t="s">
        <v>349</v>
      </c>
      <c r="EM37" t="s">
        <v>349</v>
      </c>
      <c r="EN37" t="s">
        <v>349</v>
      </c>
      <c r="EO37" t="s">
        <v>349</v>
      </c>
      <c r="EP37" t="s">
        <v>349</v>
      </c>
      <c r="EQ37" t="s">
        <v>349</v>
      </c>
      <c r="ER37" t="s">
        <v>349</v>
      </c>
      <c r="ES37" t="s">
        <v>349</v>
      </c>
      <c r="ET37" t="s">
        <v>349</v>
      </c>
      <c r="EU37" t="s">
        <v>349</v>
      </c>
      <c r="EV37" t="s">
        <v>349</v>
      </c>
      <c r="EW37" t="s">
        <v>349</v>
      </c>
      <c r="EX37" t="s">
        <v>349</v>
      </c>
      <c r="EY37" t="s">
        <v>349</v>
      </c>
      <c r="EZ37" t="s">
        <v>349</v>
      </c>
      <c r="FA37" t="s">
        <v>349</v>
      </c>
      <c r="FB37" t="s">
        <v>349</v>
      </c>
      <c r="FC37" t="s">
        <v>349</v>
      </c>
      <c r="FD37" t="s">
        <v>349</v>
      </c>
      <c r="FE37" t="s">
        <v>349</v>
      </c>
      <c r="FF37" t="s">
        <v>349</v>
      </c>
      <c r="FG37" t="s">
        <v>349</v>
      </c>
      <c r="FH37" t="s">
        <v>349</v>
      </c>
      <c r="FI37" t="s">
        <v>349</v>
      </c>
      <c r="FJ37" t="s">
        <v>349</v>
      </c>
      <c r="FK37" t="s">
        <v>349</v>
      </c>
      <c r="FL37" t="s">
        <v>349</v>
      </c>
      <c r="FM37" t="s">
        <v>349</v>
      </c>
      <c r="FN37" t="s">
        <v>349</v>
      </c>
      <c r="FO37" t="s">
        <v>349</v>
      </c>
      <c r="FP37" t="s">
        <v>349</v>
      </c>
      <c r="FQ37" t="s">
        <v>349</v>
      </c>
      <c r="FR37" t="s">
        <v>349</v>
      </c>
      <c r="FS37" t="s">
        <v>349</v>
      </c>
      <c r="FT37" t="s">
        <v>349</v>
      </c>
      <c r="FU37" t="s">
        <v>349</v>
      </c>
      <c r="FV37" t="s">
        <v>182</v>
      </c>
      <c r="FW37" t="s">
        <v>182</v>
      </c>
      <c r="FX37" t="s">
        <v>182</v>
      </c>
      <c r="FY37" t="s">
        <v>182</v>
      </c>
      <c r="FZ37" t="s">
        <v>182</v>
      </c>
      <c r="GA37" t="s">
        <v>182</v>
      </c>
      <c r="GB37" t="s">
        <v>182</v>
      </c>
      <c r="GC37" t="s">
        <v>182</v>
      </c>
      <c r="GD37" t="s">
        <v>349</v>
      </c>
      <c r="GE37" t="s">
        <v>349</v>
      </c>
      <c r="GF37" t="s">
        <v>349</v>
      </c>
      <c r="GG37" t="s">
        <v>349</v>
      </c>
      <c r="GH37" t="s">
        <v>349</v>
      </c>
      <c r="GI37" t="s">
        <v>349</v>
      </c>
      <c r="GJ37" t="s">
        <v>349</v>
      </c>
      <c r="GK37" t="s">
        <v>349</v>
      </c>
      <c r="GL37" t="s">
        <v>182</v>
      </c>
      <c r="GM37" t="s">
        <v>182</v>
      </c>
      <c r="GN37" t="s">
        <v>182</v>
      </c>
      <c r="GO37" t="s">
        <v>182</v>
      </c>
      <c r="GP37" t="s">
        <v>182</v>
      </c>
      <c r="GQ37" t="s">
        <v>182</v>
      </c>
      <c r="GR37" t="s">
        <v>182</v>
      </c>
      <c r="GS37" t="s">
        <v>182</v>
      </c>
      <c r="GT37" t="s">
        <v>182</v>
      </c>
      <c r="GU37" t="s">
        <v>182</v>
      </c>
      <c r="GV37" t="s">
        <v>182</v>
      </c>
      <c r="GW37" t="s">
        <v>182</v>
      </c>
      <c r="GX37" t="s">
        <v>182</v>
      </c>
      <c r="GY37" t="s">
        <v>182</v>
      </c>
      <c r="GZ37" t="s">
        <v>182</v>
      </c>
      <c r="HA37" t="s">
        <v>182</v>
      </c>
      <c r="HB37" t="s">
        <v>349</v>
      </c>
      <c r="HC37" t="s">
        <v>349</v>
      </c>
      <c r="HD37" t="s">
        <v>349</v>
      </c>
      <c r="HE37" t="s">
        <v>349</v>
      </c>
      <c r="HF37" t="s">
        <v>349</v>
      </c>
      <c r="HG37" t="s">
        <v>349</v>
      </c>
      <c r="HH37" t="s">
        <v>349</v>
      </c>
      <c r="HI37" t="s">
        <v>349</v>
      </c>
      <c r="HJ37" t="s">
        <v>349</v>
      </c>
      <c r="HK37" t="s">
        <v>349</v>
      </c>
      <c r="HL37" t="s">
        <v>349</v>
      </c>
      <c r="HM37" t="s">
        <v>349</v>
      </c>
      <c r="HN37" t="s">
        <v>349</v>
      </c>
      <c r="HO37" t="s">
        <v>349</v>
      </c>
      <c r="HP37" t="s">
        <v>349</v>
      </c>
      <c r="HQ37" t="s">
        <v>349</v>
      </c>
      <c r="HR37" t="s">
        <v>182</v>
      </c>
      <c r="HS37" t="s">
        <v>182</v>
      </c>
      <c r="HT37" t="s">
        <v>182</v>
      </c>
      <c r="HU37" t="s">
        <v>182</v>
      </c>
      <c r="HV37" t="s">
        <v>182</v>
      </c>
      <c r="HW37" t="s">
        <v>182</v>
      </c>
      <c r="HX37" t="s">
        <v>182</v>
      </c>
      <c r="HY37" t="s">
        <v>182</v>
      </c>
      <c r="HZ37" t="s">
        <v>182</v>
      </c>
      <c r="IA37" t="s">
        <v>182</v>
      </c>
      <c r="IB37" t="s">
        <v>182</v>
      </c>
      <c r="IC37" t="s">
        <v>182</v>
      </c>
      <c r="ID37" t="s">
        <v>182</v>
      </c>
      <c r="IE37" t="s">
        <v>182</v>
      </c>
      <c r="IF37" t="s">
        <v>182</v>
      </c>
      <c r="IG37" t="s">
        <v>182</v>
      </c>
      <c r="IH37" t="s">
        <v>349</v>
      </c>
      <c r="II37" t="s">
        <v>182</v>
      </c>
      <c r="IJ37" t="s">
        <v>182</v>
      </c>
      <c r="IK37" t="s">
        <v>182</v>
      </c>
      <c r="IL37" t="s">
        <v>182</v>
      </c>
      <c r="IM37" t="s">
        <v>349</v>
      </c>
      <c r="IN37" t="s">
        <v>182</v>
      </c>
      <c r="IO37" t="s">
        <v>349</v>
      </c>
      <c r="IP37" t="s">
        <v>349</v>
      </c>
      <c r="IQ37" t="s">
        <v>349</v>
      </c>
      <c r="IR37" t="s">
        <v>349</v>
      </c>
      <c r="IS37" t="s">
        <v>349</v>
      </c>
      <c r="IT37" t="s">
        <v>349</v>
      </c>
      <c r="IU37" t="s">
        <v>182</v>
      </c>
      <c r="IV37" t="s">
        <v>182</v>
      </c>
      <c r="IW37" t="s">
        <v>182</v>
      </c>
      <c r="IX37" t="s">
        <v>182</v>
      </c>
      <c r="IY37" t="s">
        <v>182</v>
      </c>
      <c r="IZ37" t="s">
        <v>182</v>
      </c>
      <c r="JA37" t="s">
        <v>182</v>
      </c>
      <c r="JB37" t="s">
        <v>182</v>
      </c>
      <c r="JC37" t="s">
        <v>182</v>
      </c>
      <c r="JD37" t="s">
        <v>182</v>
      </c>
      <c r="JE37" t="s">
        <v>182</v>
      </c>
      <c r="JF37" t="s">
        <v>182</v>
      </c>
      <c r="JG37" t="s">
        <v>182</v>
      </c>
      <c r="JH37" t="s">
        <v>182</v>
      </c>
      <c r="JI37" t="s">
        <v>182</v>
      </c>
      <c r="JJ37" t="s">
        <v>182</v>
      </c>
      <c r="JK37" t="s">
        <v>182</v>
      </c>
      <c r="JL37" t="s">
        <v>182</v>
      </c>
      <c r="JM37" t="s">
        <v>182</v>
      </c>
      <c r="JN37" t="s">
        <v>182</v>
      </c>
      <c r="JO37" t="s">
        <v>182</v>
      </c>
      <c r="JP37" t="s">
        <v>182</v>
      </c>
      <c r="JQ37" t="s">
        <v>182</v>
      </c>
      <c r="JR37" t="s">
        <v>182</v>
      </c>
      <c r="JS37" t="s">
        <v>182</v>
      </c>
      <c r="JT37" t="s">
        <v>182</v>
      </c>
      <c r="JU37" t="s">
        <v>182</v>
      </c>
      <c r="JV37" t="s">
        <v>349</v>
      </c>
      <c r="JW37" t="s">
        <v>349</v>
      </c>
      <c r="JX37" t="s">
        <v>349</v>
      </c>
      <c r="JY37" t="s">
        <v>349</v>
      </c>
      <c r="JZ37" t="s">
        <v>349</v>
      </c>
      <c r="KA37" t="s">
        <v>349</v>
      </c>
      <c r="KB37" t="s">
        <v>349</v>
      </c>
      <c r="KC37" t="s">
        <v>349</v>
      </c>
      <c r="KD37" t="s">
        <v>182</v>
      </c>
      <c r="KE37" t="s">
        <v>182</v>
      </c>
      <c r="KF37" t="s">
        <v>182</v>
      </c>
      <c r="KG37" t="s">
        <v>182</v>
      </c>
      <c r="KH37" t="s">
        <v>182</v>
      </c>
      <c r="KI37" t="s">
        <v>182</v>
      </c>
      <c r="KJ37" t="s">
        <v>182</v>
      </c>
      <c r="KK37" t="s">
        <v>182</v>
      </c>
      <c r="KL37" t="s">
        <v>349</v>
      </c>
      <c r="KM37" t="s">
        <v>349</v>
      </c>
      <c r="KN37" t="s">
        <v>349</v>
      </c>
      <c r="KO37" t="s">
        <v>349</v>
      </c>
      <c r="KP37" t="s">
        <v>349</v>
      </c>
      <c r="KQ37" t="s">
        <v>349</v>
      </c>
      <c r="KR37" t="s">
        <v>349</v>
      </c>
      <c r="KS37" t="s">
        <v>349</v>
      </c>
      <c r="KT37" t="s">
        <v>349</v>
      </c>
      <c r="KU37" t="s">
        <v>349</v>
      </c>
      <c r="KV37" t="s">
        <v>349</v>
      </c>
      <c r="KW37" t="s">
        <v>349</v>
      </c>
      <c r="KX37" t="s">
        <v>349</v>
      </c>
      <c r="KY37" t="s">
        <v>349</v>
      </c>
      <c r="KZ37" t="s">
        <v>349</v>
      </c>
      <c r="LA37" t="s">
        <v>349</v>
      </c>
      <c r="LB37" t="s">
        <v>349</v>
      </c>
      <c r="LC37" t="s">
        <v>349</v>
      </c>
      <c r="LD37" t="s">
        <v>349</v>
      </c>
      <c r="LE37" t="s">
        <v>349</v>
      </c>
      <c r="LF37" t="s">
        <v>349</v>
      </c>
      <c r="LG37" t="s">
        <v>349</v>
      </c>
      <c r="LH37" t="s">
        <v>349</v>
      </c>
      <c r="LI37" t="s">
        <v>349</v>
      </c>
      <c r="LJ37" t="s">
        <v>349</v>
      </c>
      <c r="LK37" t="s">
        <v>349</v>
      </c>
      <c r="LL37" t="s">
        <v>349</v>
      </c>
      <c r="LM37" t="s">
        <v>349</v>
      </c>
      <c r="LN37" t="s">
        <v>349</v>
      </c>
      <c r="LO37" t="s">
        <v>349</v>
      </c>
      <c r="LP37" t="s">
        <v>349</v>
      </c>
      <c r="LQ37" t="s">
        <v>349</v>
      </c>
      <c r="LR37" t="s">
        <v>349</v>
      </c>
      <c r="LS37" t="s">
        <v>182</v>
      </c>
      <c r="LT37" t="s">
        <v>182</v>
      </c>
      <c r="LU37" t="s">
        <v>349</v>
      </c>
      <c r="LV37" t="s">
        <v>349</v>
      </c>
      <c r="LW37" t="s">
        <v>349</v>
      </c>
      <c r="LX37" t="s">
        <v>182</v>
      </c>
      <c r="LY37" t="s">
        <v>182</v>
      </c>
      <c r="LZ37" t="s">
        <v>182</v>
      </c>
      <c r="MA37" t="s">
        <v>182</v>
      </c>
      <c r="MB37" t="s">
        <v>182</v>
      </c>
      <c r="MC37" t="s">
        <v>349</v>
      </c>
      <c r="MD37" t="s">
        <v>182</v>
      </c>
      <c r="ME37" t="s">
        <v>349</v>
      </c>
      <c r="MF37" t="s">
        <v>349</v>
      </c>
      <c r="MG37" t="s">
        <v>349</v>
      </c>
      <c r="MH37" t="s">
        <v>349</v>
      </c>
      <c r="MI37" t="s">
        <v>349</v>
      </c>
      <c r="MJ37" t="s">
        <v>349</v>
      </c>
      <c r="MK37" t="s">
        <v>349</v>
      </c>
      <c r="ML37" t="s">
        <v>349</v>
      </c>
      <c r="MM37" t="s">
        <v>349</v>
      </c>
      <c r="MN37" t="s">
        <v>349</v>
      </c>
      <c r="MO37" t="s">
        <v>349</v>
      </c>
      <c r="MP37" t="s">
        <v>182</v>
      </c>
      <c r="MQ37" t="s">
        <v>182</v>
      </c>
      <c r="MR37" t="s">
        <v>182</v>
      </c>
      <c r="MS37" t="s">
        <v>182</v>
      </c>
      <c r="MT37" t="s">
        <v>182</v>
      </c>
      <c r="MU37" t="s">
        <v>182</v>
      </c>
      <c r="MV37" t="s">
        <v>182</v>
      </c>
      <c r="MW37" t="s">
        <v>182</v>
      </c>
      <c r="MX37" t="s">
        <v>349</v>
      </c>
      <c r="MY37" t="s">
        <v>349</v>
      </c>
      <c r="MZ37" t="s">
        <v>349</v>
      </c>
      <c r="NA37" t="s">
        <v>349</v>
      </c>
      <c r="NB37" t="s">
        <v>349</v>
      </c>
      <c r="NC37" t="s">
        <v>349</v>
      </c>
      <c r="ND37" t="s">
        <v>349</v>
      </c>
      <c r="NE37" t="s">
        <v>349</v>
      </c>
      <c r="NF37" t="s">
        <v>182</v>
      </c>
      <c r="NG37" t="s">
        <v>182</v>
      </c>
      <c r="NH37" t="s">
        <v>182</v>
      </c>
      <c r="NI37" t="s">
        <v>182</v>
      </c>
      <c r="NJ37" t="s">
        <v>182</v>
      </c>
      <c r="NK37" t="s">
        <v>182</v>
      </c>
      <c r="NL37" t="s">
        <v>182</v>
      </c>
      <c r="NM37" t="s">
        <v>182</v>
      </c>
      <c r="NN37" t="s">
        <v>182</v>
      </c>
      <c r="NO37" t="s">
        <v>182</v>
      </c>
      <c r="NP37" t="s">
        <v>182</v>
      </c>
      <c r="NQ37" t="s">
        <v>182</v>
      </c>
      <c r="NR37" t="s">
        <v>182</v>
      </c>
      <c r="NS37" t="s">
        <v>182</v>
      </c>
      <c r="NT37" t="s">
        <v>182</v>
      </c>
      <c r="NU37" t="s">
        <v>182</v>
      </c>
      <c r="NV37" t="s">
        <v>182</v>
      </c>
      <c r="NW37" t="s">
        <v>182</v>
      </c>
      <c r="NX37" t="s">
        <v>182</v>
      </c>
      <c r="NY37" t="s">
        <v>182</v>
      </c>
      <c r="NZ37" t="s">
        <v>182</v>
      </c>
      <c r="OA37" t="s">
        <v>182</v>
      </c>
      <c r="OB37" t="s">
        <v>182</v>
      </c>
      <c r="OC37" t="s">
        <v>182</v>
      </c>
      <c r="OD37" t="s">
        <v>349</v>
      </c>
      <c r="OE37" t="s">
        <v>349</v>
      </c>
      <c r="OF37" t="s">
        <v>349</v>
      </c>
      <c r="OG37" t="s">
        <v>349</v>
      </c>
      <c r="OH37" t="s">
        <v>349</v>
      </c>
      <c r="OI37" t="s">
        <v>349</v>
      </c>
      <c r="OJ37" t="s">
        <v>349</v>
      </c>
      <c r="OK37" t="s">
        <v>349</v>
      </c>
      <c r="OL37" t="s">
        <v>349</v>
      </c>
      <c r="OM37" t="s">
        <v>349</v>
      </c>
      <c r="ON37" t="s">
        <v>349</v>
      </c>
      <c r="OO37" t="s">
        <v>349</v>
      </c>
      <c r="OP37" t="s">
        <v>349</v>
      </c>
      <c r="OQ37" t="s">
        <v>349</v>
      </c>
      <c r="OR37" t="s">
        <v>349</v>
      </c>
      <c r="OS37" t="s">
        <v>349</v>
      </c>
      <c r="OT37" t="s">
        <v>349</v>
      </c>
      <c r="OU37" t="s">
        <v>349</v>
      </c>
      <c r="OV37" t="s">
        <v>349</v>
      </c>
      <c r="OW37" t="s">
        <v>349</v>
      </c>
      <c r="OX37" t="s">
        <v>349</v>
      </c>
      <c r="OY37" t="s">
        <v>349</v>
      </c>
      <c r="OZ37" t="s">
        <v>349</v>
      </c>
      <c r="PA37" t="s">
        <v>349</v>
      </c>
      <c r="PB37" t="s">
        <v>182</v>
      </c>
      <c r="PC37" t="s">
        <v>182</v>
      </c>
      <c r="PD37" t="s">
        <v>182</v>
      </c>
      <c r="PE37" t="s">
        <v>182</v>
      </c>
      <c r="PF37" t="s">
        <v>182</v>
      </c>
      <c r="PG37" t="s">
        <v>182</v>
      </c>
      <c r="PH37" t="s">
        <v>182</v>
      </c>
      <c r="PI37" t="s">
        <v>182</v>
      </c>
      <c r="PJ37" t="s">
        <v>442</v>
      </c>
      <c r="PK37" t="s">
        <v>442</v>
      </c>
      <c r="PL37" t="s">
        <v>442</v>
      </c>
      <c r="PM37" t="s">
        <v>442</v>
      </c>
      <c r="PN37" t="s">
        <v>442</v>
      </c>
      <c r="PO37" t="s">
        <v>442</v>
      </c>
      <c r="PP37" t="s">
        <v>442</v>
      </c>
      <c r="PQ37" t="s">
        <v>442</v>
      </c>
      <c r="PR37" t="s">
        <v>442</v>
      </c>
      <c r="PS37" t="s">
        <v>442</v>
      </c>
      <c r="PT37" t="s">
        <v>442</v>
      </c>
      <c r="PU37" t="s">
        <v>442</v>
      </c>
      <c r="PV37" t="s">
        <v>442</v>
      </c>
      <c r="PW37" t="s">
        <v>442</v>
      </c>
      <c r="PX37" t="s">
        <v>442</v>
      </c>
      <c r="PY37" t="s">
        <v>442</v>
      </c>
      <c r="PZ37" t="s">
        <v>182</v>
      </c>
      <c r="QA37" t="s">
        <v>349</v>
      </c>
      <c r="QB37" t="s">
        <v>182</v>
      </c>
      <c r="QC37" t="s">
        <v>182</v>
      </c>
      <c r="QD37" t="s">
        <v>182</v>
      </c>
      <c r="QE37" t="s">
        <v>182</v>
      </c>
      <c r="QF37" t="s">
        <v>349</v>
      </c>
      <c r="QG37" t="s">
        <v>182</v>
      </c>
      <c r="QH37" t="s">
        <v>182</v>
      </c>
      <c r="QI37" t="s">
        <v>182</v>
      </c>
      <c r="QJ37" t="s">
        <v>349</v>
      </c>
      <c r="QK37" t="s">
        <v>349</v>
      </c>
      <c r="QL37" t="s">
        <v>349</v>
      </c>
      <c r="QM37" t="s">
        <v>349</v>
      </c>
      <c r="QN37" t="s">
        <v>349</v>
      </c>
      <c r="QO37" t="s">
        <v>349</v>
      </c>
      <c r="QP37" t="s">
        <v>182</v>
      </c>
      <c r="QQ37" t="s">
        <v>182</v>
      </c>
      <c r="QR37" t="s">
        <v>182</v>
      </c>
      <c r="QS37" t="s">
        <v>182</v>
      </c>
      <c r="QT37" t="s">
        <v>182</v>
      </c>
      <c r="QU37" t="s">
        <v>349</v>
      </c>
      <c r="QV37" t="s">
        <v>182</v>
      </c>
      <c r="QW37" t="s">
        <v>349</v>
      </c>
      <c r="QX37" t="s">
        <v>182</v>
      </c>
      <c r="QY37" t="s">
        <v>349</v>
      </c>
      <c r="QZ37" t="s">
        <v>349</v>
      </c>
      <c r="RA37" t="s">
        <v>349</v>
      </c>
      <c r="RB37" t="s">
        <v>349</v>
      </c>
      <c r="RC37" t="s">
        <v>349</v>
      </c>
      <c r="RD37" t="s">
        <v>349</v>
      </c>
      <c r="RE37" t="s">
        <v>182</v>
      </c>
      <c r="RF37" t="s">
        <v>349</v>
      </c>
      <c r="RG37" t="s">
        <v>349</v>
      </c>
      <c r="RH37" t="s">
        <v>349</v>
      </c>
      <c r="RI37" t="s">
        <v>349</v>
      </c>
      <c r="RJ37" t="s">
        <v>349</v>
      </c>
      <c r="RK37" t="s">
        <v>349</v>
      </c>
      <c r="RL37" t="s">
        <v>349</v>
      </c>
      <c r="RM37" t="s">
        <v>349</v>
      </c>
      <c r="RN37" t="s">
        <v>182</v>
      </c>
      <c r="RO37" t="s">
        <v>182</v>
      </c>
      <c r="RP37" t="s">
        <v>182</v>
      </c>
      <c r="RQ37" t="s">
        <v>182</v>
      </c>
      <c r="RR37" t="s">
        <v>182</v>
      </c>
      <c r="RS37" t="s">
        <v>182</v>
      </c>
      <c r="RT37" t="s">
        <v>182</v>
      </c>
      <c r="RU37" t="s">
        <v>182</v>
      </c>
      <c r="RV37" t="s">
        <v>182</v>
      </c>
      <c r="RW37" t="s">
        <v>182</v>
      </c>
      <c r="RX37" t="s">
        <v>182</v>
      </c>
      <c r="RY37" t="s">
        <v>182</v>
      </c>
      <c r="RZ37" t="s">
        <v>182</v>
      </c>
      <c r="SA37" t="s">
        <v>182</v>
      </c>
      <c r="SB37" t="s">
        <v>182</v>
      </c>
      <c r="SC37" t="s">
        <v>182</v>
      </c>
      <c r="SD37" t="s">
        <v>349</v>
      </c>
      <c r="SE37" t="s">
        <v>349</v>
      </c>
      <c r="SF37" t="s">
        <v>349</v>
      </c>
      <c r="SG37" t="s">
        <v>349</v>
      </c>
      <c r="SH37" t="s">
        <v>349</v>
      </c>
      <c r="SI37" t="s">
        <v>349</v>
      </c>
      <c r="SJ37" t="s">
        <v>349</v>
      </c>
      <c r="SK37" t="s">
        <v>349</v>
      </c>
      <c r="SL37" t="s">
        <v>182</v>
      </c>
      <c r="SM37" t="s">
        <v>182</v>
      </c>
      <c r="SN37" t="s">
        <v>182</v>
      </c>
      <c r="SO37" t="s">
        <v>182</v>
      </c>
      <c r="SP37" t="s">
        <v>182</v>
      </c>
      <c r="SQ37" t="s">
        <v>182</v>
      </c>
      <c r="SR37" t="s">
        <v>182</v>
      </c>
      <c r="SS37" t="s">
        <v>182</v>
      </c>
      <c r="ST37" t="s">
        <v>182</v>
      </c>
      <c r="SU37" t="s">
        <v>182</v>
      </c>
      <c r="SV37" t="s">
        <v>182</v>
      </c>
      <c r="SW37" t="s">
        <v>182</v>
      </c>
      <c r="SX37" t="s">
        <v>182</v>
      </c>
      <c r="SY37" t="s">
        <v>182</v>
      </c>
      <c r="SZ37" t="s">
        <v>182</v>
      </c>
      <c r="TA37" t="s">
        <v>182</v>
      </c>
      <c r="TB37" t="s">
        <v>182</v>
      </c>
      <c r="TC37" t="s">
        <v>182</v>
      </c>
      <c r="TD37" t="s">
        <v>182</v>
      </c>
      <c r="TE37" t="s">
        <v>182</v>
      </c>
      <c r="TF37" t="s">
        <v>182</v>
      </c>
      <c r="TG37" t="s">
        <v>182</v>
      </c>
      <c r="TH37" t="s">
        <v>182</v>
      </c>
      <c r="TI37" t="s">
        <v>182</v>
      </c>
      <c r="TJ37" t="s">
        <v>182</v>
      </c>
      <c r="TK37" t="s">
        <v>182</v>
      </c>
      <c r="TL37" t="s">
        <v>182</v>
      </c>
      <c r="TM37" t="s">
        <v>182</v>
      </c>
      <c r="TN37" t="s">
        <v>182</v>
      </c>
      <c r="TO37" t="s">
        <v>182</v>
      </c>
      <c r="TP37" t="s">
        <v>182</v>
      </c>
      <c r="TQ37" t="s">
        <v>182</v>
      </c>
      <c r="TR37" t="s">
        <v>182</v>
      </c>
      <c r="TS37" t="s">
        <v>182</v>
      </c>
      <c r="TT37" t="s">
        <v>182</v>
      </c>
      <c r="TU37" t="s">
        <v>182</v>
      </c>
      <c r="TV37" t="s">
        <v>182</v>
      </c>
      <c r="TW37" t="s">
        <v>182</v>
      </c>
      <c r="TX37" t="s">
        <v>182</v>
      </c>
      <c r="TY37" t="s">
        <v>182</v>
      </c>
      <c r="TZ37" t="s">
        <v>182</v>
      </c>
      <c r="UA37" t="s">
        <v>182</v>
      </c>
      <c r="UB37" t="s">
        <v>182</v>
      </c>
      <c r="UC37" t="s">
        <v>182</v>
      </c>
      <c r="UD37" t="s">
        <v>182</v>
      </c>
      <c r="UE37" t="s">
        <v>182</v>
      </c>
      <c r="UF37" t="s">
        <v>182</v>
      </c>
      <c r="UG37" t="s">
        <v>182</v>
      </c>
      <c r="UH37" t="s">
        <v>182</v>
      </c>
      <c r="UI37" t="s">
        <v>182</v>
      </c>
      <c r="UJ37" t="s">
        <v>182</v>
      </c>
      <c r="UK37" t="s">
        <v>182</v>
      </c>
      <c r="UL37" t="s">
        <v>182</v>
      </c>
      <c r="UM37" t="s">
        <v>182</v>
      </c>
      <c r="UN37" t="s">
        <v>182</v>
      </c>
      <c r="UO37" t="s">
        <v>182</v>
      </c>
      <c r="UP37" t="s">
        <v>182</v>
      </c>
      <c r="UQ37" t="s">
        <v>182</v>
      </c>
      <c r="UR37" t="s">
        <v>182</v>
      </c>
      <c r="US37" t="s">
        <v>182</v>
      </c>
      <c r="UT37" t="s">
        <v>182</v>
      </c>
      <c r="UU37" t="s">
        <v>182</v>
      </c>
      <c r="UV37" t="s">
        <v>182</v>
      </c>
      <c r="UW37" t="s">
        <v>182</v>
      </c>
      <c r="UX37" t="s">
        <v>182</v>
      </c>
      <c r="UY37" t="s">
        <v>182</v>
      </c>
      <c r="UZ37" t="s">
        <v>182</v>
      </c>
      <c r="VA37" t="s">
        <v>182</v>
      </c>
      <c r="VB37" t="s">
        <v>182</v>
      </c>
      <c r="VC37" t="s">
        <v>182</v>
      </c>
      <c r="VD37" t="s">
        <v>182</v>
      </c>
      <c r="VE37" t="s">
        <v>182</v>
      </c>
      <c r="VF37" t="s">
        <v>349</v>
      </c>
      <c r="VG37" t="s">
        <v>349</v>
      </c>
      <c r="VH37" t="s">
        <v>349</v>
      </c>
      <c r="VI37" t="s">
        <v>349</v>
      </c>
      <c r="VJ37" t="s">
        <v>349</v>
      </c>
      <c r="VK37" t="s">
        <v>349</v>
      </c>
      <c r="VL37" t="s">
        <v>349</v>
      </c>
      <c r="VM37" t="s">
        <v>349</v>
      </c>
      <c r="VN37" t="s">
        <v>182</v>
      </c>
      <c r="VO37" t="s">
        <v>182</v>
      </c>
      <c r="VP37" t="s">
        <v>182</v>
      </c>
      <c r="VQ37" t="s">
        <v>182</v>
      </c>
      <c r="VR37" t="s">
        <v>182</v>
      </c>
      <c r="VS37" t="s">
        <v>182</v>
      </c>
      <c r="VT37" t="s">
        <v>182</v>
      </c>
      <c r="VU37" t="s">
        <v>182</v>
      </c>
      <c r="VV37" t="s">
        <v>349</v>
      </c>
      <c r="VW37" t="s">
        <v>349</v>
      </c>
      <c r="VX37" t="s">
        <v>349</v>
      </c>
      <c r="VY37" t="s">
        <v>349</v>
      </c>
      <c r="VZ37" t="s">
        <v>349</v>
      </c>
      <c r="WA37" t="s">
        <v>349</v>
      </c>
      <c r="WB37" t="s">
        <v>349</v>
      </c>
      <c r="WC37" t="s">
        <v>349</v>
      </c>
      <c r="WD37" t="s">
        <v>349</v>
      </c>
      <c r="WE37" t="s">
        <v>349</v>
      </c>
      <c r="WF37" t="s">
        <v>349</v>
      </c>
      <c r="WG37" t="s">
        <v>349</v>
      </c>
      <c r="WH37" t="s">
        <v>349</v>
      </c>
      <c r="WI37" t="s">
        <v>349</v>
      </c>
      <c r="WJ37" t="s">
        <v>349</v>
      </c>
      <c r="WK37" t="s">
        <v>349</v>
      </c>
      <c r="WL37" t="s">
        <v>349</v>
      </c>
      <c r="WM37" t="s">
        <v>349</v>
      </c>
      <c r="WN37" t="s">
        <v>349</v>
      </c>
      <c r="WO37" t="s">
        <v>349</v>
      </c>
      <c r="WP37" t="s">
        <v>349</v>
      </c>
      <c r="WQ37" t="s">
        <v>349</v>
      </c>
      <c r="WR37" t="s">
        <v>349</v>
      </c>
      <c r="WS37" t="s">
        <v>349</v>
      </c>
      <c r="WT37" t="s">
        <v>252</v>
      </c>
      <c r="WU37" t="s">
        <v>252</v>
      </c>
      <c r="WV37" t="s">
        <v>252</v>
      </c>
      <c r="WW37" t="s">
        <v>252</v>
      </c>
      <c r="WX37" t="s">
        <v>252</v>
      </c>
      <c r="WY37" t="s">
        <v>252</v>
      </c>
      <c r="WZ37" t="s">
        <v>252</v>
      </c>
      <c r="XA37" t="s">
        <v>252</v>
      </c>
      <c r="XB37" t="s">
        <v>252</v>
      </c>
      <c r="XC37" t="s">
        <v>252</v>
      </c>
      <c r="XD37" t="s">
        <v>252</v>
      </c>
      <c r="XE37" t="s">
        <v>252</v>
      </c>
      <c r="XF37" t="s">
        <v>252</v>
      </c>
      <c r="XG37" t="s">
        <v>252</v>
      </c>
      <c r="XH37" t="s">
        <v>252</v>
      </c>
      <c r="XI37" t="s">
        <v>252</v>
      </c>
      <c r="XJ37" t="s">
        <v>182</v>
      </c>
      <c r="XK37" t="s">
        <v>182</v>
      </c>
      <c r="XL37" t="s">
        <v>349</v>
      </c>
      <c r="XM37" t="s">
        <v>349</v>
      </c>
      <c r="XN37" t="s">
        <v>182</v>
      </c>
      <c r="XO37" t="s">
        <v>349</v>
      </c>
      <c r="XP37" t="s">
        <v>349</v>
      </c>
      <c r="XQ37" t="s">
        <v>349</v>
      </c>
      <c r="XR37" t="s">
        <v>182</v>
      </c>
      <c r="XS37" t="s">
        <v>349</v>
      </c>
      <c r="XT37" t="s">
        <v>182</v>
      </c>
      <c r="XU37" t="s">
        <v>182</v>
      </c>
      <c r="XV37" t="s">
        <v>349</v>
      </c>
      <c r="XW37" t="s">
        <v>349</v>
      </c>
      <c r="XX37" t="s">
        <v>182</v>
      </c>
      <c r="XY37" t="s">
        <v>182</v>
      </c>
      <c r="XZ37" t="s">
        <v>349</v>
      </c>
      <c r="YA37" t="s">
        <v>349</v>
      </c>
      <c r="YB37" t="s">
        <v>349</v>
      </c>
      <c r="YC37" t="s">
        <v>349</v>
      </c>
      <c r="YD37" t="s">
        <v>349</v>
      </c>
      <c r="YE37" t="s">
        <v>349</v>
      </c>
      <c r="YF37" t="s">
        <v>349</v>
      </c>
      <c r="YG37" t="s">
        <v>349</v>
      </c>
      <c r="YH37" t="s">
        <v>349</v>
      </c>
      <c r="YI37" t="s">
        <v>349</v>
      </c>
      <c r="YJ37" t="s">
        <v>349</v>
      </c>
      <c r="YK37" t="s">
        <v>349</v>
      </c>
      <c r="YL37" t="s">
        <v>349</v>
      </c>
      <c r="YM37" t="s">
        <v>349</v>
      </c>
      <c r="YN37" t="s">
        <v>349</v>
      </c>
      <c r="YO37" t="s">
        <v>349</v>
      </c>
      <c r="YP37" t="s">
        <v>349</v>
      </c>
      <c r="YQ37" t="s">
        <v>349</v>
      </c>
      <c r="YR37" t="s">
        <v>349</v>
      </c>
      <c r="YS37" t="s">
        <v>349</v>
      </c>
      <c r="YT37" t="s">
        <v>349</v>
      </c>
      <c r="YU37" t="s">
        <v>349</v>
      </c>
      <c r="YV37" t="s">
        <v>349</v>
      </c>
      <c r="YW37" t="s">
        <v>349</v>
      </c>
      <c r="YX37" t="s">
        <v>349</v>
      </c>
      <c r="YY37" t="s">
        <v>349</v>
      </c>
      <c r="YZ37" t="s">
        <v>349</v>
      </c>
      <c r="ZA37" t="s">
        <v>349</v>
      </c>
      <c r="ZB37" t="s">
        <v>349</v>
      </c>
      <c r="ZC37" t="s">
        <v>349</v>
      </c>
      <c r="ZD37" t="s">
        <v>349</v>
      </c>
      <c r="ZE37" t="s">
        <v>349</v>
      </c>
      <c r="ZF37" t="s">
        <v>182</v>
      </c>
      <c r="ZG37" t="s">
        <v>182</v>
      </c>
      <c r="ZH37" t="s">
        <v>182</v>
      </c>
      <c r="ZI37" t="s">
        <v>182</v>
      </c>
      <c r="ZJ37" t="s">
        <v>182</v>
      </c>
      <c r="ZK37" t="s">
        <v>182</v>
      </c>
      <c r="ZL37" t="s">
        <v>182</v>
      </c>
      <c r="ZM37" t="s">
        <v>182</v>
      </c>
      <c r="ZN37" t="s">
        <v>349</v>
      </c>
      <c r="ZO37" t="s">
        <v>349</v>
      </c>
      <c r="ZP37" t="s">
        <v>349</v>
      </c>
      <c r="ZQ37" t="s">
        <v>349</v>
      </c>
      <c r="ZR37" t="s">
        <v>349</v>
      </c>
      <c r="ZS37" t="s">
        <v>349</v>
      </c>
      <c r="ZT37" t="s">
        <v>349</v>
      </c>
      <c r="ZU37" t="s">
        <v>349</v>
      </c>
      <c r="ZV37" t="s">
        <v>349</v>
      </c>
      <c r="ZW37" t="s">
        <v>349</v>
      </c>
      <c r="ZX37" t="s">
        <v>349</v>
      </c>
      <c r="ZY37" t="s">
        <v>349</v>
      </c>
      <c r="ZZ37" t="s">
        <v>349</v>
      </c>
      <c r="AAA37" t="s">
        <v>349</v>
      </c>
      <c r="AAB37" t="s">
        <v>349</v>
      </c>
      <c r="AAC37" t="s">
        <v>349</v>
      </c>
      <c r="AAD37" t="s">
        <v>182</v>
      </c>
      <c r="AAE37" t="s">
        <v>182</v>
      </c>
      <c r="AAF37" t="s">
        <v>182</v>
      </c>
      <c r="AAG37" t="s">
        <v>182</v>
      </c>
      <c r="AAH37" t="s">
        <v>182</v>
      </c>
      <c r="AAI37" t="s">
        <v>182</v>
      </c>
      <c r="AAJ37" t="s">
        <v>182</v>
      </c>
      <c r="AAK37" t="s">
        <v>182</v>
      </c>
      <c r="AAL37" t="s">
        <v>349</v>
      </c>
      <c r="AAM37" t="s">
        <v>349</v>
      </c>
      <c r="AAN37" t="s">
        <v>182</v>
      </c>
      <c r="AAO37" t="s">
        <v>349</v>
      </c>
      <c r="AAP37" t="s">
        <v>182</v>
      </c>
      <c r="AAQ37" t="s">
        <v>182</v>
      </c>
      <c r="AAR37" t="s">
        <v>349</v>
      </c>
      <c r="AAS37" t="s">
        <v>349</v>
      </c>
      <c r="AAT37" t="s">
        <v>182</v>
      </c>
      <c r="AAU37" t="s">
        <v>182</v>
      </c>
      <c r="AAV37" t="s">
        <v>349</v>
      </c>
      <c r="AAW37" t="s">
        <v>182</v>
      </c>
      <c r="AAX37" t="s">
        <v>349</v>
      </c>
      <c r="AAY37" t="s">
        <v>182</v>
      </c>
      <c r="AAZ37" t="s">
        <v>182</v>
      </c>
      <c r="ABA37" t="s">
        <v>349</v>
      </c>
      <c r="ABB37" t="s">
        <v>182</v>
      </c>
      <c r="ABC37" t="s">
        <v>182</v>
      </c>
      <c r="ABD37" t="s">
        <v>182</v>
      </c>
      <c r="ABE37" t="s">
        <v>182</v>
      </c>
      <c r="ABF37" t="s">
        <v>182</v>
      </c>
      <c r="ABG37" t="s">
        <v>182</v>
      </c>
      <c r="ABH37" t="s">
        <v>182</v>
      </c>
      <c r="ABI37" t="s">
        <v>182</v>
      </c>
      <c r="ABJ37" t="s">
        <v>182</v>
      </c>
      <c r="ABK37" t="s">
        <v>182</v>
      </c>
      <c r="ABL37" t="s">
        <v>182</v>
      </c>
      <c r="ABM37" t="s">
        <v>182</v>
      </c>
      <c r="ABN37" t="s">
        <v>182</v>
      </c>
      <c r="ABO37" t="s">
        <v>182</v>
      </c>
      <c r="ABP37" t="s">
        <v>182</v>
      </c>
      <c r="ABQ37" t="s">
        <v>182</v>
      </c>
      <c r="ABR37" t="s">
        <v>349</v>
      </c>
      <c r="ABS37" t="s">
        <v>349</v>
      </c>
      <c r="ABT37" t="s">
        <v>349</v>
      </c>
      <c r="ABU37" t="s">
        <v>349</v>
      </c>
      <c r="ABV37" t="s">
        <v>349</v>
      </c>
      <c r="ABW37" t="s">
        <v>349</v>
      </c>
      <c r="ABX37" t="s">
        <v>349</v>
      </c>
      <c r="ABY37" t="s">
        <v>349</v>
      </c>
      <c r="ABZ37" t="s">
        <v>349</v>
      </c>
      <c r="ACA37" t="s">
        <v>349</v>
      </c>
      <c r="ACB37" t="s">
        <v>349</v>
      </c>
      <c r="ACC37" t="s">
        <v>349</v>
      </c>
      <c r="ACD37" t="s">
        <v>349</v>
      </c>
      <c r="ACE37" t="s">
        <v>349</v>
      </c>
      <c r="ACF37" t="s">
        <v>349</v>
      </c>
      <c r="ACG37" t="s">
        <v>349</v>
      </c>
      <c r="ACH37" t="s">
        <v>349</v>
      </c>
      <c r="ACI37" t="s">
        <v>349</v>
      </c>
      <c r="ACJ37" t="s">
        <v>349</v>
      </c>
      <c r="ACK37" t="s">
        <v>349</v>
      </c>
      <c r="ACL37" t="s">
        <v>349</v>
      </c>
      <c r="ACM37" t="s">
        <v>349</v>
      </c>
      <c r="ACN37" t="s">
        <v>349</v>
      </c>
      <c r="ACO37" t="s">
        <v>349</v>
      </c>
      <c r="ACP37" t="s">
        <v>349</v>
      </c>
      <c r="ACQ37" t="s">
        <v>349</v>
      </c>
      <c r="ACR37" t="s">
        <v>349</v>
      </c>
      <c r="ACS37" t="s">
        <v>349</v>
      </c>
      <c r="ACT37" t="s">
        <v>349</v>
      </c>
      <c r="ACU37" t="s">
        <v>349</v>
      </c>
      <c r="ACV37" t="s">
        <v>349</v>
      </c>
      <c r="ACW37" t="s">
        <v>349</v>
      </c>
      <c r="ACX37" t="s">
        <v>349</v>
      </c>
      <c r="ACY37" t="s">
        <v>349</v>
      </c>
      <c r="ACZ37" t="s">
        <v>349</v>
      </c>
      <c r="ADA37" t="s">
        <v>349</v>
      </c>
      <c r="ADB37" t="s">
        <v>349</v>
      </c>
      <c r="ADC37" t="s">
        <v>349</v>
      </c>
      <c r="ADD37" t="s">
        <v>349</v>
      </c>
      <c r="ADE37" t="s">
        <v>349</v>
      </c>
      <c r="ADF37" t="s">
        <v>182</v>
      </c>
      <c r="ADG37" t="s">
        <v>442</v>
      </c>
      <c r="ADH37" t="s">
        <v>182</v>
      </c>
      <c r="ADI37" t="s">
        <v>442</v>
      </c>
      <c r="ADJ37" t="s">
        <v>442</v>
      </c>
      <c r="ADK37" t="s">
        <v>182</v>
      </c>
      <c r="ADL37" t="s">
        <v>442</v>
      </c>
      <c r="ADM37" t="s">
        <v>182</v>
      </c>
      <c r="ADN37" t="s">
        <v>182</v>
      </c>
      <c r="ADO37" t="s">
        <v>442</v>
      </c>
      <c r="ADP37" t="s">
        <v>182</v>
      </c>
      <c r="ADQ37" t="s">
        <v>442</v>
      </c>
      <c r="ADR37" t="s">
        <v>442</v>
      </c>
      <c r="ADS37" t="s">
        <v>182</v>
      </c>
      <c r="ADT37" t="s">
        <v>442</v>
      </c>
      <c r="ADU37" t="s">
        <v>182</v>
      </c>
      <c r="ADV37" t="s">
        <v>182</v>
      </c>
      <c r="ADW37" t="s">
        <v>182</v>
      </c>
      <c r="ADX37" t="s">
        <v>182</v>
      </c>
      <c r="ADY37" t="s">
        <v>182</v>
      </c>
      <c r="ADZ37" t="s">
        <v>182</v>
      </c>
      <c r="AEA37" t="s">
        <v>182</v>
      </c>
      <c r="AEB37" t="s">
        <v>182</v>
      </c>
      <c r="AEC37" t="s">
        <v>182</v>
      </c>
      <c r="AED37" t="s">
        <v>182</v>
      </c>
      <c r="AEE37" t="s">
        <v>182</v>
      </c>
      <c r="AEF37" t="s">
        <v>182</v>
      </c>
      <c r="AEG37" t="s">
        <v>182</v>
      </c>
      <c r="AEH37" t="s">
        <v>182</v>
      </c>
      <c r="AEI37" t="s">
        <v>182</v>
      </c>
      <c r="AEJ37" t="s">
        <v>182</v>
      </c>
      <c r="AEK37" t="s">
        <v>182</v>
      </c>
      <c r="AEL37" t="s">
        <v>442</v>
      </c>
      <c r="AEM37" t="s">
        <v>442</v>
      </c>
      <c r="AEN37" t="s">
        <v>182</v>
      </c>
      <c r="AEO37" t="s">
        <v>182</v>
      </c>
      <c r="AEP37" t="s">
        <v>442</v>
      </c>
      <c r="AEQ37" t="s">
        <v>182</v>
      </c>
      <c r="AER37" t="s">
        <v>182</v>
      </c>
      <c r="AES37" t="s">
        <v>182</v>
      </c>
      <c r="AET37" t="s">
        <v>442</v>
      </c>
      <c r="AEU37" t="s">
        <v>182</v>
      </c>
      <c r="AEV37" t="s">
        <v>442</v>
      </c>
      <c r="AEW37" t="s">
        <v>442</v>
      </c>
      <c r="AEX37" t="s">
        <v>182</v>
      </c>
      <c r="AEY37" t="s">
        <v>442</v>
      </c>
      <c r="AEZ37" t="s">
        <v>442</v>
      </c>
      <c r="AFA37" t="s">
        <v>182</v>
      </c>
      <c r="AFB37" t="s">
        <v>182</v>
      </c>
      <c r="AFC37" t="s">
        <v>182</v>
      </c>
      <c r="AFD37" t="s">
        <v>182</v>
      </c>
      <c r="AFE37" t="s">
        <v>182</v>
      </c>
      <c r="AFF37" t="s">
        <v>182</v>
      </c>
      <c r="AFG37" t="s">
        <v>182</v>
      </c>
      <c r="AFH37" t="s">
        <v>182</v>
      </c>
      <c r="AFI37" t="s">
        <v>182</v>
      </c>
      <c r="AFJ37" t="s">
        <v>182</v>
      </c>
      <c r="AFK37" t="s">
        <v>182</v>
      </c>
      <c r="AFL37" t="s">
        <v>182</v>
      </c>
      <c r="AFM37" t="s">
        <v>182</v>
      </c>
      <c r="AFN37" t="s">
        <v>182</v>
      </c>
      <c r="AFO37" t="s">
        <v>182</v>
      </c>
      <c r="AFP37" t="s">
        <v>182</v>
      </c>
      <c r="AFQ37" t="s">
        <v>182</v>
      </c>
      <c r="AFR37" t="s">
        <v>182</v>
      </c>
      <c r="AFS37" t="s">
        <v>182</v>
      </c>
      <c r="AFT37" t="s">
        <v>182</v>
      </c>
      <c r="AFU37" t="s">
        <v>182</v>
      </c>
      <c r="AFV37" t="s">
        <v>182</v>
      </c>
      <c r="AFW37" t="s">
        <v>182</v>
      </c>
      <c r="AFX37" t="s">
        <v>182</v>
      </c>
      <c r="AFY37" t="s">
        <v>182</v>
      </c>
      <c r="AFZ37" t="s">
        <v>182</v>
      </c>
      <c r="AGA37" t="s">
        <v>182</v>
      </c>
      <c r="AGB37" t="s">
        <v>182</v>
      </c>
      <c r="AGC37" t="s">
        <v>182</v>
      </c>
      <c r="AGD37" t="s">
        <v>182</v>
      </c>
      <c r="AGE37" t="s">
        <v>182</v>
      </c>
      <c r="AGF37" t="s">
        <v>182</v>
      </c>
      <c r="AGG37" t="s">
        <v>182</v>
      </c>
      <c r="AGH37" t="s">
        <v>182</v>
      </c>
      <c r="AGI37" t="s">
        <v>182</v>
      </c>
      <c r="AGJ37" t="s">
        <v>182</v>
      </c>
      <c r="AGK37" t="s">
        <v>182</v>
      </c>
      <c r="AGL37" t="s">
        <v>182</v>
      </c>
      <c r="AGM37" t="s">
        <v>182</v>
      </c>
      <c r="AGN37" t="s">
        <v>182</v>
      </c>
      <c r="AGO37" t="s">
        <v>182</v>
      </c>
      <c r="AGP37" t="s">
        <v>182</v>
      </c>
      <c r="AGQ37" t="s">
        <v>182</v>
      </c>
      <c r="AGR37" t="s">
        <v>182</v>
      </c>
      <c r="AGS37" t="s">
        <v>182</v>
      </c>
      <c r="AGT37" t="s">
        <v>182</v>
      </c>
      <c r="AGU37" t="s">
        <v>182</v>
      </c>
      <c r="AGV37" t="s">
        <v>182</v>
      </c>
      <c r="AGW37" t="s">
        <v>182</v>
      </c>
      <c r="AGX37" t="s">
        <v>182</v>
      </c>
      <c r="AGY37" t="s">
        <v>182</v>
      </c>
      <c r="AGZ37" t="s">
        <v>182</v>
      </c>
      <c r="AHA37" t="s">
        <v>182</v>
      </c>
      <c r="AHB37" t="s">
        <v>182</v>
      </c>
      <c r="AHC37" t="s">
        <v>182</v>
      </c>
      <c r="AHD37" t="s">
        <v>182</v>
      </c>
      <c r="AHE37" t="s">
        <v>182</v>
      </c>
      <c r="AHF37" t="s">
        <v>182</v>
      </c>
      <c r="AHG37" t="s">
        <v>182</v>
      </c>
      <c r="AHH37" t="s">
        <v>182</v>
      </c>
      <c r="AHI37" t="s">
        <v>182</v>
      </c>
      <c r="AHJ37" t="s">
        <v>182</v>
      </c>
      <c r="AHK37" t="s">
        <v>182</v>
      </c>
      <c r="AHL37" t="s">
        <v>182</v>
      </c>
      <c r="AHM37" t="s">
        <v>182</v>
      </c>
      <c r="AHN37" t="s">
        <v>349</v>
      </c>
      <c r="AHO37" t="s">
        <v>349</v>
      </c>
      <c r="AHP37" t="s">
        <v>349</v>
      </c>
      <c r="AHQ37" t="s">
        <v>349</v>
      </c>
      <c r="AHR37" t="s">
        <v>442</v>
      </c>
      <c r="AHS37" t="s">
        <v>442</v>
      </c>
      <c r="AHT37" t="s">
        <v>442</v>
      </c>
      <c r="AHU37" t="s">
        <v>442</v>
      </c>
      <c r="AHV37" t="s">
        <v>442</v>
      </c>
      <c r="AHW37" t="s">
        <v>442</v>
      </c>
      <c r="AHX37" t="s">
        <v>442</v>
      </c>
      <c r="AHY37" t="s">
        <v>349</v>
      </c>
      <c r="AHZ37" t="s">
        <v>349</v>
      </c>
      <c r="AIA37" t="s">
        <v>442</v>
      </c>
      <c r="AIB37" t="s">
        <v>349</v>
      </c>
      <c r="AIC37" t="s">
        <v>349</v>
      </c>
      <c r="AID37" t="s">
        <v>182</v>
      </c>
      <c r="AIE37" t="s">
        <v>182</v>
      </c>
      <c r="AIF37" t="s">
        <v>182</v>
      </c>
      <c r="AIG37" t="s">
        <v>182</v>
      </c>
      <c r="AIH37" t="s">
        <v>182</v>
      </c>
      <c r="AII37" t="s">
        <v>182</v>
      </c>
      <c r="AIJ37" t="s">
        <v>182</v>
      </c>
      <c r="AIK37" t="s">
        <v>182</v>
      </c>
      <c r="AIL37" t="s">
        <v>349</v>
      </c>
      <c r="AIM37" t="s">
        <v>349</v>
      </c>
      <c r="AIN37" t="s">
        <v>349</v>
      </c>
      <c r="AIO37" t="s">
        <v>349</v>
      </c>
      <c r="AIP37" t="s">
        <v>349</v>
      </c>
      <c r="AIQ37" t="s">
        <v>349</v>
      </c>
      <c r="AIR37" t="s">
        <v>349</v>
      </c>
      <c r="AIS37" t="s">
        <v>349</v>
      </c>
      <c r="AIT37" t="s">
        <v>349</v>
      </c>
      <c r="AIU37" t="s">
        <v>349</v>
      </c>
      <c r="AIV37" t="s">
        <v>349</v>
      </c>
      <c r="AIW37" t="s">
        <v>349</v>
      </c>
      <c r="AIX37" t="s">
        <v>349</v>
      </c>
      <c r="AIY37" t="s">
        <v>349</v>
      </c>
      <c r="AIZ37" t="s">
        <v>349</v>
      </c>
      <c r="AJA37" t="s">
        <v>349</v>
      </c>
      <c r="AJB37" t="s">
        <v>182</v>
      </c>
      <c r="AJC37" t="s">
        <v>182</v>
      </c>
      <c r="AJD37" t="s">
        <v>182</v>
      </c>
      <c r="AJE37" t="s">
        <v>182</v>
      </c>
      <c r="AJF37" t="s">
        <v>182</v>
      </c>
      <c r="AJG37" t="s">
        <v>182</v>
      </c>
      <c r="AJH37" t="s">
        <v>182</v>
      </c>
      <c r="AJI37" t="s">
        <v>182</v>
      </c>
      <c r="AJJ37" t="s">
        <v>349</v>
      </c>
      <c r="AJK37" t="s">
        <v>442</v>
      </c>
      <c r="AJL37" t="s">
        <v>442</v>
      </c>
      <c r="AJM37" t="s">
        <v>442</v>
      </c>
      <c r="AJN37" t="s">
        <v>442</v>
      </c>
      <c r="AJO37" t="s">
        <v>442</v>
      </c>
      <c r="AJP37" t="s">
        <v>442</v>
      </c>
      <c r="AJQ37" t="s">
        <v>349</v>
      </c>
      <c r="AJR37" t="s">
        <v>349</v>
      </c>
      <c r="AJS37" t="s">
        <v>349</v>
      </c>
      <c r="AJT37" t="s">
        <v>442</v>
      </c>
      <c r="AJU37" t="s">
        <v>349</v>
      </c>
      <c r="AJV37" t="s">
        <v>442</v>
      </c>
      <c r="AJW37" t="s">
        <v>349</v>
      </c>
      <c r="AJX37" t="s">
        <v>349</v>
      </c>
      <c r="AJY37" t="s">
        <v>349</v>
      </c>
      <c r="AJZ37" t="s">
        <v>182</v>
      </c>
      <c r="AKA37" t="s">
        <v>182</v>
      </c>
      <c r="AKB37" t="s">
        <v>182</v>
      </c>
      <c r="AKC37" t="s">
        <v>182</v>
      </c>
      <c r="AKD37" t="s">
        <v>182</v>
      </c>
      <c r="AKE37" t="s">
        <v>182</v>
      </c>
      <c r="AKF37" t="s">
        <v>182</v>
      </c>
      <c r="AKG37" t="s">
        <v>182</v>
      </c>
      <c r="AKH37" t="s">
        <v>349</v>
      </c>
      <c r="AKI37" t="s">
        <v>349</v>
      </c>
      <c r="AKJ37" t="s">
        <v>349</v>
      </c>
      <c r="AKK37" t="s">
        <v>349</v>
      </c>
      <c r="AKL37" t="s">
        <v>349</v>
      </c>
      <c r="AKM37" t="s">
        <v>349</v>
      </c>
      <c r="AKN37" t="s">
        <v>349</v>
      </c>
      <c r="AKO37" t="s">
        <v>349</v>
      </c>
      <c r="AKP37" t="s">
        <v>349</v>
      </c>
      <c r="AKQ37" t="s">
        <v>349</v>
      </c>
      <c r="AKR37" t="s">
        <v>349</v>
      </c>
      <c r="AKS37" t="s">
        <v>349</v>
      </c>
      <c r="AKT37" t="s">
        <v>349</v>
      </c>
      <c r="AKU37" t="s">
        <v>349</v>
      </c>
      <c r="AKV37" t="s">
        <v>349</v>
      </c>
      <c r="AKW37" t="s">
        <v>349</v>
      </c>
      <c r="AKX37" t="s">
        <v>349</v>
      </c>
      <c r="AKY37" t="s">
        <v>349</v>
      </c>
      <c r="AKZ37" t="s">
        <v>349</v>
      </c>
      <c r="ALA37" t="s">
        <v>349</v>
      </c>
      <c r="ALB37" t="s">
        <v>349</v>
      </c>
      <c r="ALC37" t="s">
        <v>349</v>
      </c>
      <c r="ALD37" t="s">
        <v>349</v>
      </c>
      <c r="ALE37" t="s">
        <v>349</v>
      </c>
      <c r="ALF37" t="s">
        <v>182</v>
      </c>
      <c r="ALG37" t="s">
        <v>182</v>
      </c>
      <c r="ALH37" t="s">
        <v>182</v>
      </c>
      <c r="ALI37" t="s">
        <v>182</v>
      </c>
      <c r="ALJ37" t="s">
        <v>182</v>
      </c>
      <c r="ALK37" t="s">
        <v>182</v>
      </c>
      <c r="ALL37" t="s">
        <v>182</v>
      </c>
      <c r="ALM37" t="s">
        <v>182</v>
      </c>
      <c r="ALN37" t="s">
        <v>182</v>
      </c>
      <c r="ALO37" t="s">
        <v>182</v>
      </c>
      <c r="ALP37" t="s">
        <v>182</v>
      </c>
      <c r="ALQ37" t="s">
        <v>182</v>
      </c>
      <c r="ALR37" t="s">
        <v>182</v>
      </c>
      <c r="ALS37" t="s">
        <v>182</v>
      </c>
      <c r="ALT37" t="s">
        <v>182</v>
      </c>
      <c r="ALU37" t="s">
        <v>182</v>
      </c>
      <c r="ALV37" t="s">
        <v>182</v>
      </c>
      <c r="ALW37" t="s">
        <v>182</v>
      </c>
      <c r="ALX37" t="s">
        <v>182</v>
      </c>
      <c r="ALY37" t="s">
        <v>182</v>
      </c>
      <c r="ALZ37" t="s">
        <v>182</v>
      </c>
      <c r="AMA37" t="s">
        <v>182</v>
      </c>
      <c r="AMB37" t="s">
        <v>182</v>
      </c>
      <c r="AMC37" t="s">
        <v>182</v>
      </c>
      <c r="AMD37" t="s">
        <v>349</v>
      </c>
      <c r="AME37" t="s">
        <v>349</v>
      </c>
      <c r="AMF37" t="s">
        <v>349</v>
      </c>
      <c r="AMG37" t="s">
        <v>349</v>
      </c>
      <c r="AMH37" t="s">
        <v>349</v>
      </c>
      <c r="AMI37" t="s">
        <v>349</v>
      </c>
      <c r="AMJ37" t="s">
        <v>349</v>
      </c>
      <c r="AMK37" t="s">
        <v>349</v>
      </c>
      <c r="AML37" t="s">
        <v>349</v>
      </c>
      <c r="AMM37" t="s">
        <v>349</v>
      </c>
      <c r="AMN37" t="s">
        <v>349</v>
      </c>
      <c r="AMO37" t="s">
        <v>349</v>
      </c>
      <c r="AMP37" t="s">
        <v>349</v>
      </c>
      <c r="AMQ37" t="s">
        <v>349</v>
      </c>
      <c r="AMR37" t="s">
        <v>349</v>
      </c>
      <c r="AMS37" t="s">
        <v>349</v>
      </c>
      <c r="AMT37" t="s">
        <v>349</v>
      </c>
      <c r="AMU37" t="s">
        <v>349</v>
      </c>
      <c r="AMV37" t="s">
        <v>349</v>
      </c>
      <c r="AMW37" t="s">
        <v>349</v>
      </c>
      <c r="AMX37" t="s">
        <v>349</v>
      </c>
      <c r="AMY37" t="s">
        <v>349</v>
      </c>
      <c r="AMZ37" t="s">
        <v>349</v>
      </c>
      <c r="ANA37" t="s">
        <v>349</v>
      </c>
      <c r="ANB37" t="s">
        <v>349</v>
      </c>
      <c r="ANC37" t="s">
        <v>349</v>
      </c>
      <c r="AND37" t="s">
        <v>349</v>
      </c>
      <c r="ANE37" t="s">
        <v>349</v>
      </c>
      <c r="ANF37" t="s">
        <v>349</v>
      </c>
      <c r="ANG37" t="s">
        <v>349</v>
      </c>
      <c r="ANH37" t="s">
        <v>349</v>
      </c>
      <c r="ANI37" t="s">
        <v>349</v>
      </c>
      <c r="ANJ37" t="s">
        <v>349</v>
      </c>
      <c r="ANK37" t="s">
        <v>349</v>
      </c>
      <c r="ANL37" t="s">
        <v>349</v>
      </c>
      <c r="ANM37" t="s">
        <v>349</v>
      </c>
      <c r="ANN37" t="s">
        <v>349</v>
      </c>
      <c r="ANO37" t="s">
        <v>349</v>
      </c>
      <c r="ANP37" t="s">
        <v>349</v>
      </c>
      <c r="ANQ37" t="s">
        <v>349</v>
      </c>
      <c r="ANR37" t="s">
        <v>182</v>
      </c>
      <c r="ANS37" t="s">
        <v>182</v>
      </c>
      <c r="ANT37" t="s">
        <v>182</v>
      </c>
      <c r="ANU37" t="s">
        <v>182</v>
      </c>
      <c r="ANV37" t="s">
        <v>182</v>
      </c>
      <c r="ANW37" t="s">
        <v>182</v>
      </c>
      <c r="ANX37" t="s">
        <v>182</v>
      </c>
      <c r="ANY37" t="s">
        <v>182</v>
      </c>
      <c r="ANZ37" t="s">
        <v>182</v>
      </c>
      <c r="AOA37" t="s">
        <v>182</v>
      </c>
      <c r="AOB37" t="s">
        <v>182</v>
      </c>
      <c r="AOC37" t="s">
        <v>182</v>
      </c>
      <c r="AOD37" t="s">
        <v>182</v>
      </c>
      <c r="AOE37" t="s">
        <v>182</v>
      </c>
      <c r="AOF37" t="s">
        <v>182</v>
      </c>
      <c r="AOG37" t="s">
        <v>182</v>
      </c>
      <c r="AOH37" t="s">
        <v>182</v>
      </c>
      <c r="AOI37" t="s">
        <v>182</v>
      </c>
      <c r="AOJ37" t="s">
        <v>182</v>
      </c>
      <c r="AOK37" t="s">
        <v>182</v>
      </c>
      <c r="AOL37" t="s">
        <v>182</v>
      </c>
      <c r="AOM37" t="s">
        <v>182</v>
      </c>
      <c r="AON37" t="s">
        <v>182</v>
      </c>
      <c r="AOO37" t="s">
        <v>182</v>
      </c>
      <c r="AOP37" t="s">
        <v>182</v>
      </c>
      <c r="AOQ37" t="s">
        <v>182</v>
      </c>
      <c r="AOR37" t="s">
        <v>182</v>
      </c>
      <c r="AOS37" t="s">
        <v>182</v>
      </c>
      <c r="AOT37" t="s">
        <v>182</v>
      </c>
      <c r="AOU37" t="s">
        <v>182</v>
      </c>
      <c r="AOV37" t="s">
        <v>182</v>
      </c>
      <c r="AOW37" t="s">
        <v>182</v>
      </c>
      <c r="AOX37" t="s">
        <v>349</v>
      </c>
      <c r="AOY37" t="s">
        <v>349</v>
      </c>
      <c r="AOZ37" t="s">
        <v>349</v>
      </c>
      <c r="APA37" t="s">
        <v>349</v>
      </c>
      <c r="APB37" t="s">
        <v>349</v>
      </c>
      <c r="APC37" t="s">
        <v>349</v>
      </c>
      <c r="APD37" t="s">
        <v>349</v>
      </c>
      <c r="APE37" t="s">
        <v>349</v>
      </c>
      <c r="APF37" t="s">
        <v>349</v>
      </c>
      <c r="APG37" t="s">
        <v>349</v>
      </c>
      <c r="APH37" t="s">
        <v>349</v>
      </c>
      <c r="API37" t="s">
        <v>349</v>
      </c>
      <c r="APJ37" t="s">
        <v>349</v>
      </c>
      <c r="APK37" t="s">
        <v>349</v>
      </c>
      <c r="APL37" t="s">
        <v>349</v>
      </c>
      <c r="APM37" t="s">
        <v>349</v>
      </c>
      <c r="APN37" t="s">
        <v>349</v>
      </c>
      <c r="APO37" t="s">
        <v>349</v>
      </c>
      <c r="APP37" t="s">
        <v>349</v>
      </c>
      <c r="APQ37" t="s">
        <v>349</v>
      </c>
      <c r="APR37" t="s">
        <v>349</v>
      </c>
      <c r="APS37" t="s">
        <v>349</v>
      </c>
      <c r="APT37" t="s">
        <v>349</v>
      </c>
      <c r="APU37" t="s">
        <v>349</v>
      </c>
      <c r="APV37" t="s">
        <v>349</v>
      </c>
      <c r="APW37" t="s">
        <v>349</v>
      </c>
      <c r="APX37" t="s">
        <v>349</v>
      </c>
      <c r="APY37" t="s">
        <v>349</v>
      </c>
      <c r="APZ37" t="s">
        <v>349</v>
      </c>
      <c r="AQA37" t="s">
        <v>349</v>
      </c>
      <c r="AQB37" t="s">
        <v>349</v>
      </c>
      <c r="AQC37" t="s">
        <v>349</v>
      </c>
      <c r="AQD37" t="s">
        <v>349</v>
      </c>
      <c r="AQE37" t="s">
        <v>349</v>
      </c>
      <c r="AQF37" t="s">
        <v>349</v>
      </c>
      <c r="AQG37" t="s">
        <v>349</v>
      </c>
      <c r="AQH37" t="s">
        <v>349</v>
      </c>
      <c r="AQI37" t="s">
        <v>349</v>
      </c>
      <c r="AQJ37" t="s">
        <v>349</v>
      </c>
      <c r="AQK37" t="s">
        <v>349</v>
      </c>
      <c r="AQL37" t="s">
        <v>349</v>
      </c>
      <c r="AQM37" t="s">
        <v>349</v>
      </c>
      <c r="AQN37" t="s">
        <v>349</v>
      </c>
      <c r="AQO37" t="s">
        <v>349</v>
      </c>
      <c r="AQP37" t="s">
        <v>349</v>
      </c>
      <c r="AQQ37" t="s">
        <v>349</v>
      </c>
      <c r="AQR37" t="s">
        <v>349</v>
      </c>
      <c r="AQS37" t="s">
        <v>349</v>
      </c>
      <c r="AQT37" t="s">
        <v>349</v>
      </c>
      <c r="AQU37" t="s">
        <v>349</v>
      </c>
      <c r="AQV37" t="s">
        <v>349</v>
      </c>
      <c r="AQW37" t="s">
        <v>349</v>
      </c>
      <c r="AQX37" t="s">
        <v>349</v>
      </c>
      <c r="AQY37" t="s">
        <v>349</v>
      </c>
      <c r="AQZ37" t="s">
        <v>349</v>
      </c>
      <c r="ARA37" t="s">
        <v>349</v>
      </c>
      <c r="ARB37" t="s">
        <v>349</v>
      </c>
      <c r="ARC37" t="s">
        <v>349</v>
      </c>
      <c r="ARD37" t="s">
        <v>349</v>
      </c>
      <c r="ARE37" t="s">
        <v>349</v>
      </c>
      <c r="ARF37" t="s">
        <v>349</v>
      </c>
      <c r="ARG37" t="s">
        <v>349</v>
      </c>
      <c r="ARH37" t="s">
        <v>349</v>
      </c>
      <c r="ARI37" t="s">
        <v>349</v>
      </c>
      <c r="ARJ37" t="s">
        <v>349</v>
      </c>
      <c r="ARK37" t="s">
        <v>349</v>
      </c>
      <c r="ARL37" t="s">
        <v>349</v>
      </c>
      <c r="ARM37" t="s">
        <v>349</v>
      </c>
      <c r="ARN37" t="s">
        <v>349</v>
      </c>
      <c r="ARO37" t="s">
        <v>349</v>
      </c>
      <c r="ARP37" t="s">
        <v>349</v>
      </c>
      <c r="ARQ37" t="s">
        <v>349</v>
      </c>
      <c r="ARR37" t="s">
        <v>349</v>
      </c>
      <c r="ARS37" t="s">
        <v>349</v>
      </c>
      <c r="ART37" t="s">
        <v>349</v>
      </c>
      <c r="ARU37" t="s">
        <v>349</v>
      </c>
      <c r="ARV37" t="s">
        <v>349</v>
      </c>
      <c r="ARW37" t="s">
        <v>349</v>
      </c>
      <c r="ARX37" t="s">
        <v>349</v>
      </c>
      <c r="ARY37" t="s">
        <v>349</v>
      </c>
      <c r="ARZ37" t="s">
        <v>182</v>
      </c>
      <c r="ASA37" t="s">
        <v>182</v>
      </c>
      <c r="ASB37" t="s">
        <v>182</v>
      </c>
      <c r="ASC37" t="s">
        <v>182</v>
      </c>
      <c r="ASD37" t="s">
        <v>182</v>
      </c>
      <c r="ASE37" t="s">
        <v>182</v>
      </c>
      <c r="ASF37" t="s">
        <v>182</v>
      </c>
      <c r="ASG37" t="s">
        <v>182</v>
      </c>
      <c r="ASH37" t="s">
        <v>442</v>
      </c>
      <c r="ASI37" t="s">
        <v>442</v>
      </c>
      <c r="ASJ37" t="s">
        <v>442</v>
      </c>
      <c r="ASK37" t="s">
        <v>442</v>
      </c>
      <c r="ASL37" t="s">
        <v>442</v>
      </c>
      <c r="ASM37" t="s">
        <v>442</v>
      </c>
      <c r="ASN37" t="s">
        <v>442</v>
      </c>
      <c r="ASO37" t="s">
        <v>442</v>
      </c>
      <c r="ASP37" t="s">
        <v>442</v>
      </c>
      <c r="ASQ37" t="s">
        <v>442</v>
      </c>
      <c r="ASR37" t="s">
        <v>442</v>
      </c>
      <c r="ASS37" t="s">
        <v>442</v>
      </c>
      <c r="AST37" t="s">
        <v>442</v>
      </c>
      <c r="ASU37" t="s">
        <v>442</v>
      </c>
      <c r="ASV37" t="s">
        <v>442</v>
      </c>
      <c r="ASW37" t="s">
        <v>442</v>
      </c>
      <c r="ASX37" t="s">
        <v>442</v>
      </c>
      <c r="ASY37" t="s">
        <v>442</v>
      </c>
      <c r="ASZ37" t="s">
        <v>442</v>
      </c>
      <c r="ATA37" t="s">
        <v>442</v>
      </c>
      <c r="ATB37" t="s">
        <v>442</v>
      </c>
      <c r="ATC37" t="s">
        <v>442</v>
      </c>
      <c r="ATD37" t="s">
        <v>442</v>
      </c>
      <c r="ATE37" t="s">
        <v>442</v>
      </c>
      <c r="ATF37" t="s">
        <v>182</v>
      </c>
      <c r="ATG37" t="s">
        <v>182</v>
      </c>
      <c r="ATH37" t="s">
        <v>182</v>
      </c>
      <c r="ATI37" t="s">
        <v>182</v>
      </c>
      <c r="ATJ37" t="s">
        <v>182</v>
      </c>
      <c r="ATK37" t="s">
        <v>182</v>
      </c>
      <c r="ATL37" t="s">
        <v>182</v>
      </c>
      <c r="ATM37" t="s">
        <v>182</v>
      </c>
      <c r="ATN37" t="s">
        <v>442</v>
      </c>
      <c r="ATO37" t="s">
        <v>442</v>
      </c>
      <c r="ATP37" t="s">
        <v>442</v>
      </c>
      <c r="ATQ37" t="s">
        <v>442</v>
      </c>
      <c r="ATR37" t="s">
        <v>442</v>
      </c>
      <c r="ATS37" t="s">
        <v>442</v>
      </c>
      <c r="ATT37" t="s">
        <v>442</v>
      </c>
      <c r="ATU37" t="s">
        <v>442</v>
      </c>
      <c r="ATV37" t="s">
        <v>442</v>
      </c>
      <c r="ATW37" t="s">
        <v>442</v>
      </c>
      <c r="ATX37" t="s">
        <v>442</v>
      </c>
      <c r="ATY37" t="s">
        <v>442</v>
      </c>
      <c r="ATZ37" t="s">
        <v>442</v>
      </c>
      <c r="AUA37" t="s">
        <v>442</v>
      </c>
      <c r="AUB37" t="s">
        <v>442</v>
      </c>
      <c r="AUC37" t="s">
        <v>442</v>
      </c>
      <c r="AUD37" t="s">
        <v>442</v>
      </c>
      <c r="AUE37" t="s">
        <v>442</v>
      </c>
      <c r="AUF37" t="s">
        <v>442</v>
      </c>
      <c r="AUG37" t="s">
        <v>442</v>
      </c>
      <c r="AUH37" t="s">
        <v>442</v>
      </c>
      <c r="AUI37" t="s">
        <v>442</v>
      </c>
      <c r="AUJ37" t="s">
        <v>442</v>
      </c>
      <c r="AUK37" t="s">
        <v>442</v>
      </c>
      <c r="AUL37" t="s">
        <v>442</v>
      </c>
      <c r="AUM37" t="s">
        <v>442</v>
      </c>
      <c r="AUN37" t="s">
        <v>442</v>
      </c>
      <c r="AUO37" t="s">
        <v>442</v>
      </c>
      <c r="AUP37" t="s">
        <v>442</v>
      </c>
      <c r="AUQ37" t="s">
        <v>442</v>
      </c>
      <c r="AUR37" t="s">
        <v>442</v>
      </c>
      <c r="AUS37" t="s">
        <v>442</v>
      </c>
      <c r="AUT37" t="s">
        <v>182</v>
      </c>
      <c r="AUU37" t="s">
        <v>182</v>
      </c>
      <c r="AUV37" t="s">
        <v>182</v>
      </c>
      <c r="AUW37" t="s">
        <v>182</v>
      </c>
      <c r="AUX37" t="s">
        <v>182</v>
      </c>
      <c r="AUY37" t="s">
        <v>182</v>
      </c>
      <c r="AUZ37" t="s">
        <v>182</v>
      </c>
      <c r="AVA37" t="s">
        <v>182</v>
      </c>
      <c r="AVB37" t="s">
        <v>252</v>
      </c>
      <c r="AVC37" t="s">
        <v>252</v>
      </c>
      <c r="AVD37" t="s">
        <v>252</v>
      </c>
      <c r="AVE37" t="s">
        <v>252</v>
      </c>
      <c r="AVF37" t="s">
        <v>252</v>
      </c>
      <c r="AVG37" t="s">
        <v>252</v>
      </c>
      <c r="AVH37" t="s">
        <v>252</v>
      </c>
      <c r="AVI37" t="s">
        <v>252</v>
      </c>
      <c r="AVJ37" t="s">
        <v>349</v>
      </c>
      <c r="AVK37" t="s">
        <v>349</v>
      </c>
      <c r="AVL37" t="s">
        <v>349</v>
      </c>
      <c r="AVM37" t="s">
        <v>349</v>
      </c>
      <c r="AVN37" t="s">
        <v>182</v>
      </c>
      <c r="AVO37" t="s">
        <v>182</v>
      </c>
      <c r="AVP37" t="s">
        <v>349</v>
      </c>
      <c r="AVQ37" t="s">
        <v>182</v>
      </c>
      <c r="AVR37" t="s">
        <v>349</v>
      </c>
      <c r="AVS37" t="s">
        <v>349</v>
      </c>
      <c r="AVT37" t="s">
        <v>182</v>
      </c>
      <c r="AVU37" t="s">
        <v>349</v>
      </c>
      <c r="AVV37" t="s">
        <v>182</v>
      </c>
      <c r="AVW37" t="s">
        <v>182</v>
      </c>
      <c r="AVX37" t="s">
        <v>182</v>
      </c>
      <c r="AVY37" t="s">
        <v>182</v>
      </c>
      <c r="AVZ37" t="s">
        <v>182</v>
      </c>
      <c r="AWA37" t="s">
        <v>182</v>
      </c>
      <c r="AWB37" t="s">
        <v>182</v>
      </c>
      <c r="AWC37" t="s">
        <v>182</v>
      </c>
      <c r="AWD37" t="s">
        <v>182</v>
      </c>
      <c r="AWE37" t="s">
        <v>182</v>
      </c>
      <c r="AWF37" t="s">
        <v>182</v>
      </c>
      <c r="AWG37" t="s">
        <v>182</v>
      </c>
      <c r="AWH37" t="s">
        <v>349</v>
      </c>
      <c r="AWI37" t="s">
        <v>349</v>
      </c>
      <c r="AWJ37" t="s">
        <v>349</v>
      </c>
      <c r="AWK37" t="s">
        <v>349</v>
      </c>
      <c r="AWL37" t="s">
        <v>349</v>
      </c>
      <c r="AWM37" t="s">
        <v>349</v>
      </c>
      <c r="AWN37" t="s">
        <v>349</v>
      </c>
      <c r="AWO37" t="s">
        <v>349</v>
      </c>
      <c r="AWP37" t="s">
        <v>182</v>
      </c>
      <c r="AWQ37" t="s">
        <v>252</v>
      </c>
      <c r="AWR37" t="s">
        <v>252</v>
      </c>
      <c r="AWS37" t="s">
        <v>252</v>
      </c>
      <c r="AWT37" t="s">
        <v>252</v>
      </c>
      <c r="AWU37" t="s">
        <v>182</v>
      </c>
      <c r="AWV37" t="s">
        <v>182</v>
      </c>
      <c r="AWW37" t="s">
        <v>252</v>
      </c>
      <c r="AWX37" t="s">
        <v>252</v>
      </c>
      <c r="AWY37" t="s">
        <v>182</v>
      </c>
      <c r="AWZ37" t="s">
        <v>182</v>
      </c>
      <c r="AXA37" t="s">
        <v>252</v>
      </c>
      <c r="AXB37" t="s">
        <v>182</v>
      </c>
      <c r="AXC37" t="s">
        <v>182</v>
      </c>
      <c r="AXD37" t="s">
        <v>252</v>
      </c>
      <c r="AXE37" t="s">
        <v>182</v>
      </c>
      <c r="AXF37" t="s">
        <v>182</v>
      </c>
      <c r="AXG37" t="s">
        <v>182</v>
      </c>
      <c r="AXH37" t="s">
        <v>182</v>
      </c>
      <c r="AXI37" t="s">
        <v>182</v>
      </c>
      <c r="AXJ37" t="s">
        <v>182</v>
      </c>
      <c r="AXK37" t="s">
        <v>182</v>
      </c>
      <c r="AXL37" t="s">
        <v>182</v>
      </c>
      <c r="AXM37" t="s">
        <v>182</v>
      </c>
      <c r="AXN37" t="s">
        <v>349</v>
      </c>
      <c r="AXO37" t="s">
        <v>349</v>
      </c>
      <c r="AXP37" t="s">
        <v>349</v>
      </c>
      <c r="AXQ37" t="s">
        <v>349</v>
      </c>
      <c r="AXR37" t="s">
        <v>349</v>
      </c>
      <c r="AXS37" t="s">
        <v>349</v>
      </c>
      <c r="AXT37" t="s">
        <v>349</v>
      </c>
      <c r="AXU37" t="s">
        <v>349</v>
      </c>
      <c r="AXV37" t="s">
        <v>349</v>
      </c>
      <c r="AXW37" t="s">
        <v>252</v>
      </c>
      <c r="AXX37" t="s">
        <v>349</v>
      </c>
      <c r="AXY37" t="s">
        <v>349</v>
      </c>
      <c r="AXZ37" t="s">
        <v>252</v>
      </c>
      <c r="AYA37" t="s">
        <v>252</v>
      </c>
      <c r="AYB37" t="s">
        <v>252</v>
      </c>
      <c r="AYC37" t="s">
        <v>252</v>
      </c>
      <c r="AYD37" t="s">
        <v>252</v>
      </c>
      <c r="AYE37" t="s">
        <v>349</v>
      </c>
      <c r="AYF37" t="s">
        <v>252</v>
      </c>
      <c r="AYG37" t="s">
        <v>252</v>
      </c>
      <c r="AYH37" t="s">
        <v>349</v>
      </c>
      <c r="AYI37" t="s">
        <v>349</v>
      </c>
      <c r="AYJ37" t="s">
        <v>349</v>
      </c>
      <c r="AYK37" t="s">
        <v>349</v>
      </c>
      <c r="AYL37" t="s">
        <v>442</v>
      </c>
      <c r="AYM37" t="s">
        <v>442</v>
      </c>
      <c r="AYN37" t="s">
        <v>442</v>
      </c>
      <c r="AYO37" t="s">
        <v>442</v>
      </c>
      <c r="AYP37" t="s">
        <v>442</v>
      </c>
      <c r="AYQ37" t="s">
        <v>442</v>
      </c>
      <c r="AYR37" t="s">
        <v>442</v>
      </c>
      <c r="AYS37" t="s">
        <v>442</v>
      </c>
      <c r="AYT37" t="s">
        <v>349</v>
      </c>
      <c r="AYU37" t="s">
        <v>349</v>
      </c>
      <c r="AYV37" t="s">
        <v>349</v>
      </c>
      <c r="AYW37" t="s">
        <v>349</v>
      </c>
      <c r="AYX37" t="s">
        <v>349</v>
      </c>
      <c r="AYY37" t="s">
        <v>349</v>
      </c>
      <c r="AYZ37" t="s">
        <v>349</v>
      </c>
      <c r="AZA37" t="s">
        <v>349</v>
      </c>
      <c r="AZB37" t="s">
        <v>349</v>
      </c>
      <c r="AZC37" t="s">
        <v>349</v>
      </c>
      <c r="AZD37" t="s">
        <v>349</v>
      </c>
      <c r="AZE37" t="s">
        <v>349</v>
      </c>
      <c r="AZF37" t="s">
        <v>252</v>
      </c>
      <c r="AZG37" t="s">
        <v>349</v>
      </c>
      <c r="AZH37" t="s">
        <v>252</v>
      </c>
      <c r="AZI37" t="s">
        <v>252</v>
      </c>
      <c r="AZJ37" t="s">
        <v>349</v>
      </c>
      <c r="AZK37" t="s">
        <v>252</v>
      </c>
      <c r="AZL37" t="s">
        <v>349</v>
      </c>
      <c r="AZM37" t="s">
        <v>349</v>
      </c>
      <c r="AZN37" t="s">
        <v>252</v>
      </c>
      <c r="AZO37" t="s">
        <v>252</v>
      </c>
      <c r="AZP37" t="s">
        <v>252</v>
      </c>
      <c r="AZQ37" t="s">
        <v>252</v>
      </c>
      <c r="AZR37" t="s">
        <v>349</v>
      </c>
      <c r="AZS37" t="s">
        <v>349</v>
      </c>
      <c r="AZT37" t="s">
        <v>182</v>
      </c>
      <c r="AZU37" t="s">
        <v>349</v>
      </c>
      <c r="AZV37" t="s">
        <v>182</v>
      </c>
      <c r="AZW37" t="s">
        <v>182</v>
      </c>
      <c r="AZX37" t="s">
        <v>182</v>
      </c>
      <c r="AZY37" t="s">
        <v>349</v>
      </c>
      <c r="AZZ37" t="s">
        <v>349</v>
      </c>
      <c r="BAA37" t="s">
        <v>182</v>
      </c>
      <c r="BAB37" t="s">
        <v>349</v>
      </c>
      <c r="BAC37" t="s">
        <v>349</v>
      </c>
      <c r="BAD37" t="s">
        <v>349</v>
      </c>
      <c r="BAE37" t="s">
        <v>182</v>
      </c>
      <c r="BAF37" t="s">
        <v>182</v>
      </c>
      <c r="BAG37" t="s">
        <v>182</v>
      </c>
      <c r="BAH37" t="s">
        <v>349</v>
      </c>
      <c r="BAI37" t="s">
        <v>349</v>
      </c>
      <c r="BAJ37" t="s">
        <v>182</v>
      </c>
      <c r="BAK37" t="s">
        <v>182</v>
      </c>
      <c r="BAL37" t="s">
        <v>349</v>
      </c>
      <c r="BAM37" t="s">
        <v>182</v>
      </c>
      <c r="BAN37" t="s">
        <v>182</v>
      </c>
      <c r="BAO37" t="s">
        <v>349</v>
      </c>
      <c r="BAP37" t="s">
        <v>349</v>
      </c>
      <c r="BAQ37" t="s">
        <v>182</v>
      </c>
      <c r="BAR37" t="s">
        <v>349</v>
      </c>
      <c r="BAS37" t="s">
        <v>182</v>
      </c>
      <c r="BAT37" t="s">
        <v>349</v>
      </c>
      <c r="BAU37" t="s">
        <v>182</v>
      </c>
      <c r="BAV37" t="s">
        <v>349</v>
      </c>
      <c r="BAW37" t="s">
        <v>182</v>
      </c>
      <c r="BAX37" t="s">
        <v>349</v>
      </c>
      <c r="BAY37" t="s">
        <v>349</v>
      </c>
      <c r="BAZ37" t="s">
        <v>349</v>
      </c>
      <c r="BBA37" t="s">
        <v>349</v>
      </c>
      <c r="BBB37" t="s">
        <v>349</v>
      </c>
      <c r="BBC37" t="s">
        <v>349</v>
      </c>
      <c r="BBD37" t="s">
        <v>349</v>
      </c>
      <c r="BBE37" t="s">
        <v>349</v>
      </c>
      <c r="BBF37" t="s">
        <v>182</v>
      </c>
      <c r="BBG37" t="s">
        <v>182</v>
      </c>
      <c r="BBH37" t="s">
        <v>182</v>
      </c>
      <c r="BBI37" t="s">
        <v>182</v>
      </c>
      <c r="BBJ37" t="s">
        <v>182</v>
      </c>
      <c r="BBK37" t="s">
        <v>182</v>
      </c>
      <c r="BBL37" t="s">
        <v>182</v>
      </c>
      <c r="BBM37" t="s">
        <v>182</v>
      </c>
      <c r="BBN37" t="s">
        <v>182</v>
      </c>
      <c r="BBO37" t="s">
        <v>182</v>
      </c>
      <c r="BBP37" t="s">
        <v>182</v>
      </c>
      <c r="BBQ37" t="s">
        <v>182</v>
      </c>
      <c r="BBR37" t="s">
        <v>182</v>
      </c>
      <c r="BBS37" t="s">
        <v>182</v>
      </c>
      <c r="BBT37" t="s">
        <v>182</v>
      </c>
      <c r="BBU37" t="s">
        <v>182</v>
      </c>
      <c r="BBV37" t="s">
        <v>182</v>
      </c>
      <c r="BBW37" t="s">
        <v>182</v>
      </c>
      <c r="BBX37" t="s">
        <v>182</v>
      </c>
      <c r="BBY37" t="s">
        <v>182</v>
      </c>
      <c r="BBZ37" t="s">
        <v>182</v>
      </c>
      <c r="BCA37" t="s">
        <v>182</v>
      </c>
      <c r="BCB37" t="s">
        <v>182</v>
      </c>
      <c r="BCC37" t="s">
        <v>182</v>
      </c>
      <c r="BCD37" t="s">
        <v>182</v>
      </c>
      <c r="BCE37" t="s">
        <v>182</v>
      </c>
      <c r="BCF37" t="s">
        <v>182</v>
      </c>
      <c r="BCG37" t="s">
        <v>182</v>
      </c>
      <c r="BCH37" t="s">
        <v>182</v>
      </c>
      <c r="BCI37" t="s">
        <v>182</v>
      </c>
      <c r="BCJ37" t="s">
        <v>182</v>
      </c>
      <c r="BCK37" t="s">
        <v>182</v>
      </c>
      <c r="BCL37" t="s">
        <v>349</v>
      </c>
      <c r="BCM37" t="s">
        <v>349</v>
      </c>
      <c r="BCN37" t="s">
        <v>349</v>
      </c>
      <c r="BCO37" t="s">
        <v>182</v>
      </c>
      <c r="BCP37" t="s">
        <v>349</v>
      </c>
      <c r="BCQ37" t="s">
        <v>349</v>
      </c>
      <c r="BCR37" t="s">
        <v>182</v>
      </c>
      <c r="BCS37" t="s">
        <v>182</v>
      </c>
      <c r="BCT37" t="s">
        <v>349</v>
      </c>
      <c r="BCU37" t="s">
        <v>182</v>
      </c>
      <c r="BCV37" t="s">
        <v>182</v>
      </c>
      <c r="BCW37" t="s">
        <v>182</v>
      </c>
      <c r="BCX37" t="s">
        <v>349</v>
      </c>
      <c r="BCY37" t="s">
        <v>349</v>
      </c>
      <c r="BCZ37" t="s">
        <v>182</v>
      </c>
      <c r="BDA37" t="s">
        <v>182</v>
      </c>
      <c r="BDB37" t="s">
        <v>252</v>
      </c>
      <c r="BDC37" t="s">
        <v>252</v>
      </c>
      <c r="BDD37" t="s">
        <v>252</v>
      </c>
      <c r="BDE37" t="s">
        <v>252</v>
      </c>
      <c r="BDF37" t="s">
        <v>252</v>
      </c>
      <c r="BDG37" t="s">
        <v>252</v>
      </c>
      <c r="BDH37" t="s">
        <v>252</v>
      </c>
      <c r="BDI37" t="s">
        <v>252</v>
      </c>
      <c r="BDJ37" t="s">
        <v>252</v>
      </c>
      <c r="BDK37" t="s">
        <v>252</v>
      </c>
      <c r="BDL37" t="s">
        <v>252</v>
      </c>
      <c r="BDM37" t="s">
        <v>252</v>
      </c>
      <c r="BDN37" t="s">
        <v>252</v>
      </c>
      <c r="BDO37" t="s">
        <v>252</v>
      </c>
      <c r="BDP37" t="s">
        <v>252</v>
      </c>
      <c r="BDQ37" t="s">
        <v>252</v>
      </c>
      <c r="BDR37" t="s">
        <v>252</v>
      </c>
      <c r="BDS37" t="s">
        <v>252</v>
      </c>
      <c r="BDT37" t="s">
        <v>252</v>
      </c>
      <c r="BDU37" t="s">
        <v>252</v>
      </c>
      <c r="BDV37" t="s">
        <v>252</v>
      </c>
      <c r="BDW37" t="s">
        <v>252</v>
      </c>
      <c r="BDX37" t="s">
        <v>252</v>
      </c>
      <c r="BDY37" t="s">
        <v>252</v>
      </c>
      <c r="BDZ37" t="s">
        <v>182</v>
      </c>
      <c r="BEA37" t="s">
        <v>182</v>
      </c>
      <c r="BEB37" t="s">
        <v>182</v>
      </c>
      <c r="BEC37" t="s">
        <v>182</v>
      </c>
      <c r="BED37" t="s">
        <v>182</v>
      </c>
      <c r="BEE37" t="s">
        <v>182</v>
      </c>
      <c r="BEF37" t="s">
        <v>182</v>
      </c>
      <c r="BEG37" t="s">
        <v>182</v>
      </c>
      <c r="BEH37" t="s">
        <v>182</v>
      </c>
      <c r="BEI37" t="s">
        <v>182</v>
      </c>
      <c r="BEJ37" t="s">
        <v>182</v>
      </c>
      <c r="BEK37" t="s">
        <v>182</v>
      </c>
      <c r="BEL37" t="s">
        <v>182</v>
      </c>
      <c r="BEM37" t="s">
        <v>182</v>
      </c>
      <c r="BEN37" t="s">
        <v>182</v>
      </c>
      <c r="BEO37" t="s">
        <v>182</v>
      </c>
      <c r="BEP37" t="s">
        <v>182</v>
      </c>
      <c r="BEQ37" t="s">
        <v>182</v>
      </c>
      <c r="BER37" t="s">
        <v>182</v>
      </c>
      <c r="BES37" t="s">
        <v>182</v>
      </c>
      <c r="BET37" t="s">
        <v>182</v>
      </c>
      <c r="BEU37" t="s">
        <v>182</v>
      </c>
      <c r="BEV37" t="s">
        <v>182</v>
      </c>
      <c r="BEW37" t="s">
        <v>182</v>
      </c>
      <c r="BEX37" t="s">
        <v>349</v>
      </c>
      <c r="BEY37" t="s">
        <v>349</v>
      </c>
      <c r="BEZ37" t="s">
        <v>349</v>
      </c>
      <c r="BFA37" t="s">
        <v>349</v>
      </c>
      <c r="BFB37" t="s">
        <v>349</v>
      </c>
      <c r="BFC37" t="s">
        <v>349</v>
      </c>
      <c r="BFD37" t="s">
        <v>349</v>
      </c>
      <c r="BFE37" t="s">
        <v>349</v>
      </c>
      <c r="BFF37" t="s">
        <v>182</v>
      </c>
      <c r="BFG37" t="s">
        <v>349</v>
      </c>
      <c r="BFH37" t="s">
        <v>182</v>
      </c>
      <c r="BFI37" t="s">
        <v>349</v>
      </c>
      <c r="BFJ37" t="s">
        <v>182</v>
      </c>
      <c r="BFK37" t="s">
        <v>349</v>
      </c>
      <c r="BFL37" t="s">
        <v>182</v>
      </c>
      <c r="BFM37" t="s">
        <v>182</v>
      </c>
      <c r="BFN37" t="s">
        <v>349</v>
      </c>
      <c r="BFO37" t="s">
        <v>182</v>
      </c>
      <c r="BFP37" t="s">
        <v>349</v>
      </c>
      <c r="BFQ37" t="s">
        <v>349</v>
      </c>
      <c r="BFR37" t="s">
        <v>182</v>
      </c>
      <c r="BFS37" t="s">
        <v>349</v>
      </c>
      <c r="BFT37" t="s">
        <v>182</v>
      </c>
      <c r="BFU37" t="s">
        <v>349</v>
      </c>
      <c r="BFV37" t="s">
        <v>442</v>
      </c>
      <c r="BFW37" t="s">
        <v>442</v>
      </c>
      <c r="BFX37" t="s">
        <v>442</v>
      </c>
      <c r="BFY37" t="s">
        <v>442</v>
      </c>
      <c r="BFZ37" t="s">
        <v>442</v>
      </c>
      <c r="BGA37" t="s">
        <v>442</v>
      </c>
      <c r="BGB37" t="s">
        <v>442</v>
      </c>
      <c r="BGC37" t="s">
        <v>442</v>
      </c>
      <c r="BGD37" t="s">
        <v>252</v>
      </c>
      <c r="BGE37" t="s">
        <v>252</v>
      </c>
      <c r="BGF37" t="s">
        <v>252</v>
      </c>
      <c r="BGG37" t="s">
        <v>252</v>
      </c>
      <c r="BGH37" t="s">
        <v>252</v>
      </c>
      <c r="BGI37" t="s">
        <v>252</v>
      </c>
      <c r="BGJ37" t="s">
        <v>252</v>
      </c>
      <c r="BGK37" t="s">
        <v>252</v>
      </c>
      <c r="BGL37" t="s">
        <v>252</v>
      </c>
      <c r="BGM37" t="s">
        <v>252</v>
      </c>
      <c r="BGN37" t="s">
        <v>252</v>
      </c>
      <c r="BGO37" t="s">
        <v>252</v>
      </c>
      <c r="BGP37" t="s">
        <v>252</v>
      </c>
      <c r="BGQ37" t="s">
        <v>252</v>
      </c>
      <c r="BGR37" t="s">
        <v>252</v>
      </c>
      <c r="BGS37" t="s">
        <v>252</v>
      </c>
      <c r="BGT37" t="s">
        <v>252</v>
      </c>
      <c r="BGU37" t="s">
        <v>252</v>
      </c>
      <c r="BGV37" t="s">
        <v>252</v>
      </c>
      <c r="BGW37" t="s">
        <v>252</v>
      </c>
      <c r="BGX37" t="s">
        <v>252</v>
      </c>
      <c r="BGY37" t="s">
        <v>252</v>
      </c>
      <c r="BGZ37" t="s">
        <v>252</v>
      </c>
      <c r="BHA37" t="s">
        <v>252</v>
      </c>
      <c r="BHB37" t="s">
        <v>252</v>
      </c>
      <c r="BHC37" t="s">
        <v>252</v>
      </c>
      <c r="BHD37" t="s">
        <v>252</v>
      </c>
      <c r="BHE37" t="s">
        <v>252</v>
      </c>
      <c r="BHF37" t="s">
        <v>252</v>
      </c>
      <c r="BHG37" t="s">
        <v>252</v>
      </c>
      <c r="BHH37" t="s">
        <v>252</v>
      </c>
      <c r="BHI37" t="s">
        <v>252</v>
      </c>
      <c r="BHJ37" t="s">
        <v>182</v>
      </c>
      <c r="BHK37" t="s">
        <v>182</v>
      </c>
      <c r="BHL37" t="s">
        <v>182</v>
      </c>
      <c r="BHM37" t="s">
        <v>182</v>
      </c>
      <c r="BHN37" t="s">
        <v>349</v>
      </c>
      <c r="BHO37" t="s">
        <v>182</v>
      </c>
      <c r="BHP37" t="s">
        <v>349</v>
      </c>
      <c r="BHQ37" t="s">
        <v>182</v>
      </c>
      <c r="BHR37" t="s">
        <v>349</v>
      </c>
      <c r="BHS37" t="s">
        <v>349</v>
      </c>
      <c r="BHT37" t="s">
        <v>349</v>
      </c>
      <c r="BHU37" t="s">
        <v>182</v>
      </c>
      <c r="BHV37" t="s">
        <v>349</v>
      </c>
      <c r="BHW37" t="s">
        <v>349</v>
      </c>
      <c r="BHX37" t="s">
        <v>349</v>
      </c>
      <c r="BHY37" t="s">
        <v>182</v>
      </c>
      <c r="BHZ37" t="s">
        <v>182</v>
      </c>
      <c r="BIA37" t="s">
        <v>182</v>
      </c>
      <c r="BIB37" t="s">
        <v>182</v>
      </c>
      <c r="BIC37" t="s">
        <v>182</v>
      </c>
      <c r="BID37" t="s">
        <v>182</v>
      </c>
      <c r="BIE37" t="s">
        <v>182</v>
      </c>
      <c r="BIF37" t="s">
        <v>182</v>
      </c>
      <c r="BIG37" t="s">
        <v>182</v>
      </c>
      <c r="BIH37" t="s">
        <v>182</v>
      </c>
      <c r="BII37" t="s">
        <v>182</v>
      </c>
      <c r="BIJ37" t="s">
        <v>182</v>
      </c>
      <c r="BIK37" t="s">
        <v>182</v>
      </c>
      <c r="BIL37" t="s">
        <v>182</v>
      </c>
      <c r="BIM37" t="s">
        <v>182</v>
      </c>
      <c r="BIN37" t="s">
        <v>182</v>
      </c>
      <c r="BIO37" t="s">
        <v>182</v>
      </c>
      <c r="BIP37" t="s">
        <v>182</v>
      </c>
      <c r="BIQ37" t="s">
        <v>182</v>
      </c>
      <c r="BIR37" t="s">
        <v>182</v>
      </c>
      <c r="BIS37" t="s">
        <v>182</v>
      </c>
      <c r="BIT37" t="s">
        <v>182</v>
      </c>
      <c r="BIU37" t="s">
        <v>182</v>
      </c>
      <c r="BIV37" t="s">
        <v>182</v>
      </c>
      <c r="BIW37" t="s">
        <v>182</v>
      </c>
      <c r="BIX37" t="s">
        <v>182</v>
      </c>
      <c r="BIY37" t="s">
        <v>182</v>
      </c>
      <c r="BIZ37" t="s">
        <v>182</v>
      </c>
      <c r="BJA37" t="s">
        <v>182</v>
      </c>
      <c r="BJB37" t="s">
        <v>182</v>
      </c>
      <c r="BJC37" t="s">
        <v>182</v>
      </c>
      <c r="BJD37" t="s">
        <v>182</v>
      </c>
      <c r="BJE37" t="s">
        <v>182</v>
      </c>
      <c r="BJF37" t="s">
        <v>182</v>
      </c>
      <c r="BJG37" t="s">
        <v>182</v>
      </c>
      <c r="BJH37" t="s">
        <v>182</v>
      </c>
      <c r="BJI37" t="s">
        <v>182</v>
      </c>
      <c r="BJJ37" t="s">
        <v>182</v>
      </c>
      <c r="BJK37" t="s">
        <v>182</v>
      </c>
      <c r="BJL37" t="s">
        <v>182</v>
      </c>
      <c r="BJM37" t="s">
        <v>182</v>
      </c>
      <c r="BJN37" t="s">
        <v>182</v>
      </c>
      <c r="BJO37" t="s">
        <v>182</v>
      </c>
      <c r="BJP37" t="s">
        <v>182</v>
      </c>
      <c r="BJQ37" t="s">
        <v>182</v>
      </c>
      <c r="BJR37" t="s">
        <v>182</v>
      </c>
      <c r="BJS37" t="s">
        <v>182</v>
      </c>
      <c r="BJT37" t="s">
        <v>182</v>
      </c>
      <c r="BJU37" t="s">
        <v>182</v>
      </c>
      <c r="BJV37" t="s">
        <v>182</v>
      </c>
      <c r="BJW37" t="s">
        <v>182</v>
      </c>
      <c r="BJX37" t="s">
        <v>182</v>
      </c>
      <c r="BJY37" t="s">
        <v>182</v>
      </c>
      <c r="BJZ37" t="s">
        <v>182</v>
      </c>
      <c r="BKA37" t="s">
        <v>182</v>
      </c>
      <c r="BKB37" t="s">
        <v>182</v>
      </c>
      <c r="BKC37" t="s">
        <v>182</v>
      </c>
      <c r="BKD37" t="s">
        <v>349</v>
      </c>
      <c r="BKE37" t="s">
        <v>349</v>
      </c>
      <c r="BKF37" t="s">
        <v>349</v>
      </c>
      <c r="BKG37" t="s">
        <v>349</v>
      </c>
      <c r="BKH37" t="s">
        <v>349</v>
      </c>
      <c r="BKI37" t="s">
        <v>349</v>
      </c>
      <c r="BKJ37" t="s">
        <v>349</v>
      </c>
      <c r="BKK37" t="s">
        <v>349</v>
      </c>
      <c r="BKL37" t="s">
        <v>349</v>
      </c>
      <c r="BKM37" t="s">
        <v>349</v>
      </c>
      <c r="BKN37" t="s">
        <v>349</v>
      </c>
      <c r="BKO37" t="s">
        <v>349</v>
      </c>
      <c r="BKP37" t="s">
        <v>349</v>
      </c>
      <c r="BKQ37" t="s">
        <v>349</v>
      </c>
      <c r="BKR37" t="s">
        <v>349</v>
      </c>
      <c r="BKS37" t="s">
        <v>349</v>
      </c>
      <c r="BKT37" t="s">
        <v>349</v>
      </c>
      <c r="BKU37" t="s">
        <v>349</v>
      </c>
      <c r="BKV37" t="s">
        <v>349</v>
      </c>
      <c r="BKW37" t="s">
        <v>349</v>
      </c>
      <c r="BKX37" t="s">
        <v>349</v>
      </c>
      <c r="BKY37" t="s">
        <v>349</v>
      </c>
      <c r="BKZ37" t="s">
        <v>349</v>
      </c>
      <c r="BLA37" t="s">
        <v>349</v>
      </c>
      <c r="BLB37" t="s">
        <v>442</v>
      </c>
      <c r="BLC37" t="s">
        <v>442</v>
      </c>
      <c r="BLD37" t="s">
        <v>442</v>
      </c>
      <c r="BLE37" t="s">
        <v>442</v>
      </c>
      <c r="BLF37" t="s">
        <v>442</v>
      </c>
      <c r="BLG37" t="s">
        <v>442</v>
      </c>
      <c r="BLH37" t="s">
        <v>442</v>
      </c>
      <c r="BLI37" t="s">
        <v>442</v>
      </c>
      <c r="BLJ37" t="s">
        <v>182</v>
      </c>
      <c r="BLK37" t="s">
        <v>182</v>
      </c>
      <c r="BLL37" t="s">
        <v>182</v>
      </c>
      <c r="BLM37" t="s">
        <v>182</v>
      </c>
      <c r="BLN37" t="s">
        <v>182</v>
      </c>
      <c r="BLO37" t="s">
        <v>182</v>
      </c>
      <c r="BLP37" t="s">
        <v>182</v>
      </c>
      <c r="BLQ37" t="s">
        <v>182</v>
      </c>
      <c r="BLR37" t="s">
        <v>182</v>
      </c>
      <c r="BLS37" t="s">
        <v>182</v>
      </c>
      <c r="BLT37" t="s">
        <v>182</v>
      </c>
      <c r="BLU37" t="s">
        <v>182</v>
      </c>
      <c r="BLV37" t="s">
        <v>182</v>
      </c>
      <c r="BLW37" t="s">
        <v>182</v>
      </c>
      <c r="BLX37" t="s">
        <v>182</v>
      </c>
      <c r="BLY37" t="s">
        <v>182</v>
      </c>
      <c r="BLZ37" t="s">
        <v>349</v>
      </c>
      <c r="BMA37" t="s">
        <v>349</v>
      </c>
      <c r="BMB37" t="s">
        <v>349</v>
      </c>
      <c r="BMC37" t="s">
        <v>349</v>
      </c>
      <c r="BMD37" t="s">
        <v>349</v>
      </c>
      <c r="BME37" t="s">
        <v>349</v>
      </c>
      <c r="BMF37" t="s">
        <v>349</v>
      </c>
      <c r="BMG37" t="s">
        <v>349</v>
      </c>
      <c r="BMH37" t="s">
        <v>349</v>
      </c>
      <c r="BMI37" t="s">
        <v>349</v>
      </c>
      <c r="BMJ37" t="s">
        <v>349</v>
      </c>
      <c r="BMK37" t="s">
        <v>349</v>
      </c>
      <c r="BML37" t="s">
        <v>349</v>
      </c>
      <c r="BMM37" t="s">
        <v>349</v>
      </c>
      <c r="BMN37" t="s">
        <v>349</v>
      </c>
      <c r="BMO37" t="s">
        <v>349</v>
      </c>
      <c r="BMP37" t="s">
        <v>349</v>
      </c>
      <c r="BMQ37" t="s">
        <v>349</v>
      </c>
      <c r="BMR37" t="s">
        <v>349</v>
      </c>
      <c r="BMS37" t="s">
        <v>349</v>
      </c>
      <c r="BMT37" t="s">
        <v>349</v>
      </c>
      <c r="BMU37" t="s">
        <v>349</v>
      </c>
      <c r="BMV37" t="s">
        <v>349</v>
      </c>
      <c r="BMW37" t="s">
        <v>349</v>
      </c>
      <c r="BMX37" t="s">
        <v>182</v>
      </c>
      <c r="BMY37" t="s">
        <v>182</v>
      </c>
      <c r="BMZ37" t="s">
        <v>182</v>
      </c>
      <c r="BNA37" t="s">
        <v>182</v>
      </c>
      <c r="BNB37" t="s">
        <v>182</v>
      </c>
      <c r="BNC37" t="s">
        <v>182</v>
      </c>
      <c r="BND37" t="s">
        <v>182</v>
      </c>
      <c r="BNE37" t="s">
        <v>182</v>
      </c>
      <c r="BNF37" t="s">
        <v>182</v>
      </c>
      <c r="BNG37" t="s">
        <v>182</v>
      </c>
      <c r="BNH37" t="s">
        <v>182</v>
      </c>
      <c r="BNI37" t="s">
        <v>182</v>
      </c>
      <c r="BNJ37" t="s">
        <v>182</v>
      </c>
      <c r="BNK37" t="s">
        <v>182</v>
      </c>
      <c r="BNL37" t="s">
        <v>182</v>
      </c>
      <c r="BNM37" t="s">
        <v>182</v>
      </c>
      <c r="BNN37" t="s">
        <v>182</v>
      </c>
      <c r="BNO37" t="s">
        <v>182</v>
      </c>
      <c r="BNP37" t="s">
        <v>182</v>
      </c>
      <c r="BNQ37" t="s">
        <v>182</v>
      </c>
      <c r="BNR37" t="s">
        <v>182</v>
      </c>
      <c r="BNS37" t="s">
        <v>182</v>
      </c>
      <c r="BNT37" t="s">
        <v>182</v>
      </c>
      <c r="BNU37" t="s">
        <v>182</v>
      </c>
      <c r="BNV37" t="s">
        <v>252</v>
      </c>
      <c r="BNW37" t="s">
        <v>252</v>
      </c>
      <c r="BNX37" t="s">
        <v>252</v>
      </c>
      <c r="BNY37" t="s">
        <v>252</v>
      </c>
      <c r="BNZ37" t="s">
        <v>252</v>
      </c>
      <c r="BOA37" t="s">
        <v>252</v>
      </c>
      <c r="BOB37" t="s">
        <v>252</v>
      </c>
      <c r="BOC37" t="s">
        <v>252</v>
      </c>
      <c r="BOD37" t="s">
        <v>349</v>
      </c>
      <c r="BOE37" t="s">
        <v>349</v>
      </c>
      <c r="BOF37" t="s">
        <v>349</v>
      </c>
      <c r="BOG37" t="s">
        <v>349</v>
      </c>
      <c r="BOH37" t="s">
        <v>349</v>
      </c>
      <c r="BOI37" t="s">
        <v>349</v>
      </c>
      <c r="BOJ37" t="s">
        <v>349</v>
      </c>
      <c r="BOK37" t="s">
        <v>349</v>
      </c>
      <c r="BOL37" t="s">
        <v>349</v>
      </c>
      <c r="BOM37" t="s">
        <v>349</v>
      </c>
      <c r="BON37" t="s">
        <v>349</v>
      </c>
      <c r="BOO37" t="s">
        <v>349</v>
      </c>
      <c r="BOP37" t="s">
        <v>349</v>
      </c>
      <c r="BOQ37" t="s">
        <v>349</v>
      </c>
      <c r="BOR37" t="s">
        <v>349</v>
      </c>
      <c r="BOS37" t="s">
        <v>349</v>
      </c>
      <c r="BOT37" t="s">
        <v>349</v>
      </c>
      <c r="BOU37" t="s">
        <v>349</v>
      </c>
      <c r="BOV37" t="s">
        <v>349</v>
      </c>
      <c r="BOW37" t="s">
        <v>349</v>
      </c>
      <c r="BOX37" t="s">
        <v>349</v>
      </c>
      <c r="BOY37" t="s">
        <v>349</v>
      </c>
      <c r="BOZ37" t="s">
        <v>349</v>
      </c>
      <c r="BPA37" t="s">
        <v>349</v>
      </c>
      <c r="BPB37" t="s">
        <v>349</v>
      </c>
      <c r="BPC37" t="s">
        <v>349</v>
      </c>
      <c r="BPD37" t="s">
        <v>349</v>
      </c>
      <c r="BPE37" t="s">
        <v>349</v>
      </c>
      <c r="BPF37" t="s">
        <v>349</v>
      </c>
      <c r="BPG37" t="s">
        <v>349</v>
      </c>
      <c r="BPH37" t="s">
        <v>349</v>
      </c>
      <c r="BPI37" t="s">
        <v>349</v>
      </c>
      <c r="BPJ37" t="s">
        <v>349</v>
      </c>
      <c r="BPK37" t="s">
        <v>349</v>
      </c>
      <c r="BPL37" t="s">
        <v>349</v>
      </c>
      <c r="BPM37" t="s">
        <v>349</v>
      </c>
      <c r="BPN37" t="s">
        <v>349</v>
      </c>
      <c r="BPO37" t="s">
        <v>349</v>
      </c>
      <c r="BPP37" t="s">
        <v>349</v>
      </c>
      <c r="BPQ37" t="s">
        <v>349</v>
      </c>
      <c r="BPR37" t="s">
        <v>349</v>
      </c>
      <c r="BPS37" t="s">
        <v>349</v>
      </c>
      <c r="BPT37" t="s">
        <v>349</v>
      </c>
      <c r="BPU37" t="s">
        <v>349</v>
      </c>
      <c r="BPV37" t="s">
        <v>349</v>
      </c>
      <c r="BPW37" t="s">
        <v>349</v>
      </c>
      <c r="BPX37" t="s">
        <v>349</v>
      </c>
      <c r="BPY37" t="s">
        <v>349</v>
      </c>
      <c r="BPZ37" t="s">
        <v>349</v>
      </c>
      <c r="BQA37" t="s">
        <v>349</v>
      </c>
      <c r="BQB37" t="s">
        <v>349</v>
      </c>
      <c r="BQC37" t="s">
        <v>349</v>
      </c>
      <c r="BQD37" t="s">
        <v>349</v>
      </c>
      <c r="BQE37" t="s">
        <v>349</v>
      </c>
      <c r="BQF37" t="s">
        <v>349</v>
      </c>
      <c r="BQG37" t="s">
        <v>349</v>
      </c>
      <c r="BQH37" t="s">
        <v>349</v>
      </c>
      <c r="BQI37" t="s">
        <v>349</v>
      </c>
      <c r="BQJ37" t="s">
        <v>349</v>
      </c>
      <c r="BQK37" t="s">
        <v>349</v>
      </c>
      <c r="BQL37" t="s">
        <v>349</v>
      </c>
      <c r="BQM37" t="s">
        <v>182</v>
      </c>
      <c r="BQN37" t="s">
        <v>182</v>
      </c>
      <c r="BQO37" t="s">
        <v>349</v>
      </c>
      <c r="BQP37" t="s">
        <v>182</v>
      </c>
      <c r="BQQ37" t="s">
        <v>182</v>
      </c>
      <c r="BQR37" t="s">
        <v>182</v>
      </c>
      <c r="BQS37" t="s">
        <v>182</v>
      </c>
      <c r="BQT37" t="s">
        <v>182</v>
      </c>
      <c r="BQU37" t="s">
        <v>182</v>
      </c>
      <c r="BQV37" t="s">
        <v>349</v>
      </c>
      <c r="BQW37" t="s">
        <v>349</v>
      </c>
      <c r="BQX37" t="s">
        <v>349</v>
      </c>
      <c r="BQY37" t="s">
        <v>349</v>
      </c>
      <c r="BQZ37" t="s">
        <v>349</v>
      </c>
      <c r="BRA37" t="s">
        <v>349</v>
      </c>
      <c r="BRB37" t="s">
        <v>349</v>
      </c>
      <c r="BRC37" t="s">
        <v>349</v>
      </c>
      <c r="BRD37" t="s">
        <v>349</v>
      </c>
      <c r="BRE37" t="s">
        <v>349</v>
      </c>
      <c r="BRF37" t="s">
        <v>182</v>
      </c>
      <c r="BRG37" t="s">
        <v>182</v>
      </c>
      <c r="BRH37" t="s">
        <v>182</v>
      </c>
      <c r="BRI37" t="s">
        <v>182</v>
      </c>
      <c r="BRJ37" t="s">
        <v>182</v>
      </c>
      <c r="BRK37" t="s">
        <v>182</v>
      </c>
      <c r="BRL37" t="s">
        <v>182</v>
      </c>
      <c r="BRM37" t="s">
        <v>182</v>
      </c>
      <c r="BRN37" t="s">
        <v>182</v>
      </c>
      <c r="BRO37" t="s">
        <v>182</v>
      </c>
      <c r="BRP37" t="s">
        <v>182</v>
      </c>
      <c r="BRQ37" t="s">
        <v>182</v>
      </c>
      <c r="BRR37" t="s">
        <v>182</v>
      </c>
      <c r="BRS37" t="s">
        <v>182</v>
      </c>
      <c r="BRT37" t="s">
        <v>182</v>
      </c>
      <c r="BRU37" t="s">
        <v>182</v>
      </c>
      <c r="BRV37" t="s">
        <v>182</v>
      </c>
      <c r="BRW37" t="s">
        <v>182</v>
      </c>
      <c r="BRX37" t="s">
        <v>182</v>
      </c>
      <c r="BRY37" t="s">
        <v>182</v>
      </c>
      <c r="BRZ37" t="s">
        <v>182</v>
      </c>
      <c r="BSA37" t="s">
        <v>182</v>
      </c>
      <c r="BSB37" t="s">
        <v>182</v>
      </c>
      <c r="BSC37" t="s">
        <v>182</v>
      </c>
      <c r="BSD37" t="s">
        <v>349</v>
      </c>
      <c r="BSE37" t="s">
        <v>349</v>
      </c>
      <c r="BSF37" t="s">
        <v>349</v>
      </c>
      <c r="BSG37" t="s">
        <v>349</v>
      </c>
      <c r="BSH37" t="s">
        <v>349</v>
      </c>
      <c r="BSI37" t="s">
        <v>349</v>
      </c>
      <c r="BSJ37" t="s">
        <v>349</v>
      </c>
      <c r="BSK37" t="s">
        <v>349</v>
      </c>
      <c r="BSL37" t="s">
        <v>349</v>
      </c>
      <c r="BSM37" t="s">
        <v>349</v>
      </c>
      <c r="BSN37" t="s">
        <v>349</v>
      </c>
      <c r="BSO37" t="s">
        <v>349</v>
      </c>
      <c r="BSP37" t="s">
        <v>349</v>
      </c>
      <c r="BSQ37" t="s">
        <v>349</v>
      </c>
      <c r="BSR37" t="s">
        <v>349</v>
      </c>
      <c r="BSS37" t="s">
        <v>349</v>
      </c>
      <c r="BST37" t="s">
        <v>349</v>
      </c>
      <c r="BSU37" t="s">
        <v>349</v>
      </c>
      <c r="BSV37" t="s">
        <v>349</v>
      </c>
      <c r="BSW37" t="s">
        <v>349</v>
      </c>
      <c r="BSX37" t="s">
        <v>349</v>
      </c>
      <c r="BSY37" t="s">
        <v>349</v>
      </c>
      <c r="BSZ37" t="s">
        <v>349</v>
      </c>
      <c r="BTA37" t="s">
        <v>349</v>
      </c>
      <c r="BTB37" t="s">
        <v>442</v>
      </c>
      <c r="BTC37" t="s">
        <v>442</v>
      </c>
      <c r="BTD37" t="s">
        <v>182</v>
      </c>
      <c r="BTE37" t="s">
        <v>442</v>
      </c>
      <c r="BTF37" t="s">
        <v>182</v>
      </c>
      <c r="BTG37" t="s">
        <v>182</v>
      </c>
      <c r="BTH37" t="s">
        <v>182</v>
      </c>
      <c r="BTI37" t="s">
        <v>442</v>
      </c>
      <c r="BTJ37" t="s">
        <v>442</v>
      </c>
      <c r="BTK37" t="s">
        <v>182</v>
      </c>
      <c r="BTL37" t="s">
        <v>442</v>
      </c>
      <c r="BTM37" t="s">
        <v>182</v>
      </c>
      <c r="BTN37" t="s">
        <v>442</v>
      </c>
      <c r="BTO37" t="s">
        <v>182</v>
      </c>
      <c r="BTP37" t="s">
        <v>182</v>
      </c>
      <c r="BTQ37" t="s">
        <v>442</v>
      </c>
      <c r="BTR37" t="s">
        <v>349</v>
      </c>
      <c r="BTS37" t="s">
        <v>349</v>
      </c>
      <c r="BTT37" t="s">
        <v>349</v>
      </c>
      <c r="BTU37" t="s">
        <v>349</v>
      </c>
      <c r="BTV37" t="s">
        <v>349</v>
      </c>
      <c r="BTW37" t="s">
        <v>349</v>
      </c>
      <c r="BTX37" t="s">
        <v>349</v>
      </c>
      <c r="BTY37" t="s">
        <v>349</v>
      </c>
      <c r="BTZ37" t="s">
        <v>442</v>
      </c>
      <c r="BUA37" t="s">
        <v>442</v>
      </c>
      <c r="BUB37" t="s">
        <v>442</v>
      </c>
      <c r="BUC37" t="s">
        <v>442</v>
      </c>
      <c r="BUD37" t="s">
        <v>442</v>
      </c>
      <c r="BUE37" t="s">
        <v>442</v>
      </c>
      <c r="BUF37" t="s">
        <v>442</v>
      </c>
      <c r="BUG37" t="s">
        <v>442</v>
      </c>
      <c r="BUH37" t="s">
        <v>182</v>
      </c>
      <c r="BUI37" t="s">
        <v>182</v>
      </c>
      <c r="BUJ37" t="s">
        <v>182</v>
      </c>
      <c r="BUK37" t="s">
        <v>182</v>
      </c>
      <c r="BUL37" t="s">
        <v>182</v>
      </c>
      <c r="BUM37" t="s">
        <v>182</v>
      </c>
      <c r="BUN37" t="s">
        <v>182</v>
      </c>
      <c r="BUO37" t="s">
        <v>182</v>
      </c>
      <c r="BUP37" t="s">
        <v>182</v>
      </c>
      <c r="BUQ37" t="s">
        <v>182</v>
      </c>
      <c r="BUR37" t="s">
        <v>182</v>
      </c>
      <c r="BUS37" t="s">
        <v>182</v>
      </c>
      <c r="BUT37" t="s">
        <v>182</v>
      </c>
      <c r="BUU37" t="s">
        <v>182</v>
      </c>
      <c r="BUV37" t="s">
        <v>182</v>
      </c>
      <c r="BUW37" t="s">
        <v>182</v>
      </c>
      <c r="BUX37" t="s">
        <v>182</v>
      </c>
      <c r="BUY37" t="s">
        <v>182</v>
      </c>
      <c r="BUZ37" t="s">
        <v>182</v>
      </c>
      <c r="BVA37" t="s">
        <v>182</v>
      </c>
      <c r="BVB37" t="s">
        <v>182</v>
      </c>
      <c r="BVC37" t="s">
        <v>182</v>
      </c>
      <c r="BVD37" t="s">
        <v>182</v>
      </c>
      <c r="BVE37" t="s">
        <v>182</v>
      </c>
      <c r="BVF37" t="s">
        <v>182</v>
      </c>
      <c r="BVG37" t="s">
        <v>182</v>
      </c>
      <c r="BVH37" t="s">
        <v>182</v>
      </c>
      <c r="BVI37" t="s">
        <v>182</v>
      </c>
      <c r="BVJ37" t="s">
        <v>182</v>
      </c>
      <c r="BVK37" t="s">
        <v>182</v>
      </c>
      <c r="BVL37" t="s">
        <v>182</v>
      </c>
      <c r="BVM37" t="s">
        <v>182</v>
      </c>
    </row>
    <row r="38" spans="1:1937">
      <c r="A38" t="s">
        <v>550</v>
      </c>
      <c r="B38" t="s">
        <v>240</v>
      </c>
      <c r="C38" t="s">
        <v>240</v>
      </c>
      <c r="D38" t="s">
        <v>240</v>
      </c>
      <c r="E38" t="s">
        <v>240</v>
      </c>
      <c r="F38" t="s">
        <v>240</v>
      </c>
      <c r="G38" t="s">
        <v>240</v>
      </c>
      <c r="H38" t="s">
        <v>240</v>
      </c>
      <c r="I38" t="s">
        <v>240</v>
      </c>
      <c r="J38" t="s">
        <v>139</v>
      </c>
      <c r="K38" t="s">
        <v>139</v>
      </c>
      <c r="L38" t="s">
        <v>139</v>
      </c>
      <c r="M38" t="s">
        <v>139</v>
      </c>
      <c r="N38" t="s">
        <v>139</v>
      </c>
      <c r="O38" t="s">
        <v>139</v>
      </c>
      <c r="P38" t="s">
        <v>139</v>
      </c>
      <c r="Q38" t="s">
        <v>139</v>
      </c>
      <c r="R38" t="s">
        <v>240</v>
      </c>
      <c r="S38" t="s">
        <v>240</v>
      </c>
      <c r="T38" t="s">
        <v>240</v>
      </c>
      <c r="U38" t="s">
        <v>240</v>
      </c>
      <c r="V38" t="s">
        <v>240</v>
      </c>
      <c r="W38" t="s">
        <v>240</v>
      </c>
      <c r="X38" t="s">
        <v>240</v>
      </c>
      <c r="Y38" t="s">
        <v>240</v>
      </c>
      <c r="Z38" t="s">
        <v>139</v>
      </c>
      <c r="AA38" t="s">
        <v>139</v>
      </c>
      <c r="AB38" t="s">
        <v>139</v>
      </c>
      <c r="AC38" t="s">
        <v>139</v>
      </c>
      <c r="AD38" t="s">
        <v>139</v>
      </c>
      <c r="AE38" t="s">
        <v>139</v>
      </c>
      <c r="AF38" t="s">
        <v>139</v>
      </c>
      <c r="AG38" t="s">
        <v>139</v>
      </c>
      <c r="AH38" t="s">
        <v>182</v>
      </c>
      <c r="AI38" t="s">
        <v>349</v>
      </c>
      <c r="AJ38" t="s">
        <v>182</v>
      </c>
      <c r="AK38" t="s">
        <v>349</v>
      </c>
      <c r="AL38" t="s">
        <v>349</v>
      </c>
      <c r="AM38" t="s">
        <v>182</v>
      </c>
      <c r="AN38" t="s">
        <v>349</v>
      </c>
      <c r="AO38" t="s">
        <v>349</v>
      </c>
      <c r="AP38" t="s">
        <v>349</v>
      </c>
      <c r="AQ38" t="s">
        <v>349</v>
      </c>
      <c r="AR38" t="s">
        <v>182</v>
      </c>
      <c r="AS38" t="s">
        <v>182</v>
      </c>
      <c r="AT38" t="s">
        <v>182</v>
      </c>
      <c r="AU38" t="s">
        <v>182</v>
      </c>
      <c r="AV38" t="s">
        <v>349</v>
      </c>
      <c r="AW38" t="s">
        <v>182</v>
      </c>
      <c r="AX38" t="s">
        <v>349</v>
      </c>
      <c r="AY38" t="s">
        <v>182</v>
      </c>
      <c r="AZ38" t="s">
        <v>349</v>
      </c>
      <c r="BA38" t="s">
        <v>349</v>
      </c>
      <c r="BB38" t="s">
        <v>182</v>
      </c>
      <c r="BC38" t="s">
        <v>349</v>
      </c>
      <c r="BD38" t="s">
        <v>182</v>
      </c>
      <c r="BE38" t="s">
        <v>182</v>
      </c>
      <c r="BF38" t="s">
        <v>182</v>
      </c>
      <c r="BG38" t="s">
        <v>182</v>
      </c>
      <c r="BH38" t="s">
        <v>349</v>
      </c>
      <c r="BI38" t="s">
        <v>182</v>
      </c>
      <c r="BJ38" t="s">
        <v>349</v>
      </c>
      <c r="BK38" t="s">
        <v>349</v>
      </c>
      <c r="BL38" t="s">
        <v>182</v>
      </c>
      <c r="BM38" t="s">
        <v>349</v>
      </c>
      <c r="BN38" t="s">
        <v>328</v>
      </c>
      <c r="BO38" t="s">
        <v>219</v>
      </c>
      <c r="BP38" t="s">
        <v>328</v>
      </c>
      <c r="BQ38" t="s">
        <v>219</v>
      </c>
      <c r="BR38" t="s">
        <v>219</v>
      </c>
      <c r="BS38" t="s">
        <v>328</v>
      </c>
      <c r="BT38" t="s">
        <v>328</v>
      </c>
      <c r="BU38" t="s">
        <v>219</v>
      </c>
      <c r="BV38" t="s">
        <v>328</v>
      </c>
      <c r="BW38" t="s">
        <v>219</v>
      </c>
      <c r="BX38" t="s">
        <v>219</v>
      </c>
      <c r="BY38" t="s">
        <v>328</v>
      </c>
      <c r="BZ38" t="s">
        <v>219</v>
      </c>
      <c r="CA38" t="s">
        <v>219</v>
      </c>
      <c r="CB38" t="s">
        <v>328</v>
      </c>
      <c r="CC38" t="s">
        <v>328</v>
      </c>
      <c r="CD38" t="s">
        <v>139</v>
      </c>
      <c r="CE38" t="s">
        <v>139</v>
      </c>
      <c r="CF38" t="s">
        <v>139</v>
      </c>
      <c r="CG38" t="s">
        <v>139</v>
      </c>
      <c r="CH38" t="s">
        <v>139</v>
      </c>
      <c r="CI38" t="s">
        <v>139</v>
      </c>
      <c r="CJ38" t="s">
        <v>139</v>
      </c>
      <c r="CK38" t="s">
        <v>139</v>
      </c>
      <c r="CL38" t="s">
        <v>240</v>
      </c>
      <c r="CM38" t="s">
        <v>213</v>
      </c>
      <c r="CN38" t="s">
        <v>240</v>
      </c>
      <c r="CO38" t="s">
        <v>219</v>
      </c>
      <c r="CP38" t="s">
        <v>328</v>
      </c>
      <c r="CQ38" t="s">
        <v>213</v>
      </c>
      <c r="CR38" t="s">
        <v>213</v>
      </c>
      <c r="CS38" t="s">
        <v>213</v>
      </c>
      <c r="CT38" t="s">
        <v>328</v>
      </c>
      <c r="CU38" t="s">
        <v>240</v>
      </c>
      <c r="CV38" t="s">
        <v>213</v>
      </c>
      <c r="CW38" t="s">
        <v>240</v>
      </c>
      <c r="CX38" t="s">
        <v>240</v>
      </c>
      <c r="CY38" t="s">
        <v>219</v>
      </c>
      <c r="CZ38" t="s">
        <v>328</v>
      </c>
      <c r="DA38" t="s">
        <v>328</v>
      </c>
      <c r="DB38" t="s">
        <v>240</v>
      </c>
      <c r="DC38" t="s">
        <v>328</v>
      </c>
      <c r="DD38" t="s">
        <v>213</v>
      </c>
      <c r="DE38" t="s">
        <v>240</v>
      </c>
      <c r="DF38" t="s">
        <v>328</v>
      </c>
      <c r="DG38" t="s">
        <v>219</v>
      </c>
      <c r="DH38" t="s">
        <v>219</v>
      </c>
      <c r="DI38" t="s">
        <v>328</v>
      </c>
      <c r="DJ38" t="s">
        <v>219</v>
      </c>
      <c r="DK38" t="s">
        <v>213</v>
      </c>
      <c r="DL38" t="s">
        <v>219</v>
      </c>
      <c r="DM38" t="s">
        <v>219</v>
      </c>
      <c r="DN38" t="s">
        <v>240</v>
      </c>
      <c r="DO38" t="s">
        <v>213</v>
      </c>
      <c r="DP38" t="s">
        <v>328</v>
      </c>
      <c r="DQ38" t="s">
        <v>219</v>
      </c>
      <c r="DR38" t="s">
        <v>219</v>
      </c>
      <c r="DS38" t="s">
        <v>328</v>
      </c>
      <c r="DT38" t="s">
        <v>328</v>
      </c>
      <c r="DU38" t="s">
        <v>219</v>
      </c>
      <c r="DV38" t="s">
        <v>219</v>
      </c>
      <c r="DW38" t="s">
        <v>219</v>
      </c>
      <c r="DX38" t="s">
        <v>328</v>
      </c>
      <c r="DY38" t="s">
        <v>328</v>
      </c>
      <c r="DZ38" t="s">
        <v>328</v>
      </c>
      <c r="EA38" t="s">
        <v>328</v>
      </c>
      <c r="EB38" t="s">
        <v>328</v>
      </c>
      <c r="EC38" t="s">
        <v>219</v>
      </c>
      <c r="ED38" t="s">
        <v>219</v>
      </c>
      <c r="EE38" t="s">
        <v>219</v>
      </c>
      <c r="EF38" t="s">
        <v>328</v>
      </c>
      <c r="EG38" t="s">
        <v>219</v>
      </c>
      <c r="EH38" t="s">
        <v>139</v>
      </c>
      <c r="EI38" t="s">
        <v>139</v>
      </c>
      <c r="EJ38" t="s">
        <v>139</v>
      </c>
      <c r="EK38" t="s">
        <v>139</v>
      </c>
      <c r="EL38" t="s">
        <v>139</v>
      </c>
      <c r="EM38" t="s">
        <v>139</v>
      </c>
      <c r="EN38" t="s">
        <v>139</v>
      </c>
      <c r="EO38" t="s">
        <v>139</v>
      </c>
      <c r="EP38" t="s">
        <v>328</v>
      </c>
      <c r="EQ38" t="s">
        <v>219</v>
      </c>
      <c r="ER38" t="s">
        <v>328</v>
      </c>
      <c r="ES38" t="s">
        <v>240</v>
      </c>
      <c r="ET38" t="s">
        <v>219</v>
      </c>
      <c r="EU38" t="s">
        <v>219</v>
      </c>
      <c r="EV38" t="s">
        <v>328</v>
      </c>
      <c r="EW38" t="s">
        <v>240</v>
      </c>
      <c r="EX38" t="s">
        <v>328</v>
      </c>
      <c r="EY38" t="s">
        <v>219</v>
      </c>
      <c r="EZ38" t="s">
        <v>240</v>
      </c>
      <c r="FA38" t="s">
        <v>219</v>
      </c>
      <c r="FB38" t="s">
        <v>328</v>
      </c>
      <c r="FC38" t="s">
        <v>219</v>
      </c>
      <c r="FD38" t="s">
        <v>240</v>
      </c>
      <c r="FE38" t="s">
        <v>328</v>
      </c>
      <c r="FF38" t="s">
        <v>328</v>
      </c>
      <c r="FG38" t="s">
        <v>219</v>
      </c>
      <c r="FH38" t="s">
        <v>328</v>
      </c>
      <c r="FI38" t="s">
        <v>240</v>
      </c>
      <c r="FJ38" t="s">
        <v>219</v>
      </c>
      <c r="FK38" t="s">
        <v>213</v>
      </c>
      <c r="FL38" t="s">
        <v>240</v>
      </c>
      <c r="FM38" t="s">
        <v>213</v>
      </c>
      <c r="FN38" t="s">
        <v>240</v>
      </c>
      <c r="FO38" t="s">
        <v>213</v>
      </c>
      <c r="FP38" t="s">
        <v>240</v>
      </c>
      <c r="FQ38" t="s">
        <v>213</v>
      </c>
      <c r="FR38" t="s">
        <v>213</v>
      </c>
      <c r="FS38" t="s">
        <v>213</v>
      </c>
      <c r="FT38" t="s">
        <v>213</v>
      </c>
      <c r="FU38" t="s">
        <v>213</v>
      </c>
      <c r="FV38" t="s">
        <v>139</v>
      </c>
      <c r="FW38" t="s">
        <v>139</v>
      </c>
      <c r="FX38" t="s">
        <v>139</v>
      </c>
      <c r="FY38" t="s">
        <v>139</v>
      </c>
      <c r="FZ38" t="s">
        <v>139</v>
      </c>
      <c r="GA38" t="s">
        <v>139</v>
      </c>
      <c r="GB38" t="s">
        <v>139</v>
      </c>
      <c r="GC38" t="s">
        <v>139</v>
      </c>
      <c r="GD38" t="s">
        <v>139</v>
      </c>
      <c r="GE38" t="s">
        <v>139</v>
      </c>
      <c r="GF38" t="s">
        <v>139</v>
      </c>
      <c r="GG38" t="s">
        <v>139</v>
      </c>
      <c r="GH38" t="s">
        <v>139</v>
      </c>
      <c r="GI38" t="s">
        <v>139</v>
      </c>
      <c r="GJ38" t="s">
        <v>139</v>
      </c>
      <c r="GK38" t="s">
        <v>139</v>
      </c>
      <c r="GL38" t="s">
        <v>187</v>
      </c>
      <c r="GM38" t="s">
        <v>187</v>
      </c>
      <c r="GN38" t="s">
        <v>187</v>
      </c>
      <c r="GO38" t="s">
        <v>187</v>
      </c>
      <c r="GP38" t="s">
        <v>187</v>
      </c>
      <c r="GQ38" t="s">
        <v>187</v>
      </c>
      <c r="GR38" t="s">
        <v>187</v>
      </c>
      <c r="GS38" t="s">
        <v>187</v>
      </c>
      <c r="GT38" t="s">
        <v>187</v>
      </c>
      <c r="GU38" t="s">
        <v>187</v>
      </c>
      <c r="GV38" t="s">
        <v>187</v>
      </c>
      <c r="GW38" t="s">
        <v>187</v>
      </c>
      <c r="GX38" t="s">
        <v>187</v>
      </c>
      <c r="GY38" t="s">
        <v>187</v>
      </c>
      <c r="GZ38" t="s">
        <v>187</v>
      </c>
      <c r="HA38" t="s">
        <v>187</v>
      </c>
      <c r="HB38" t="s">
        <v>187</v>
      </c>
      <c r="HC38" t="s">
        <v>187</v>
      </c>
      <c r="HD38" t="s">
        <v>187</v>
      </c>
      <c r="HE38" t="s">
        <v>187</v>
      </c>
      <c r="HF38" t="s">
        <v>187</v>
      </c>
      <c r="HG38" t="s">
        <v>187</v>
      </c>
      <c r="HH38" t="s">
        <v>187</v>
      </c>
      <c r="HI38" t="s">
        <v>187</v>
      </c>
      <c r="HJ38" t="s">
        <v>187</v>
      </c>
      <c r="HK38" t="s">
        <v>187</v>
      </c>
      <c r="HL38" t="s">
        <v>187</v>
      </c>
      <c r="HM38" t="s">
        <v>187</v>
      </c>
      <c r="HN38" t="s">
        <v>187</v>
      </c>
      <c r="HO38" t="s">
        <v>187</v>
      </c>
      <c r="HP38" t="s">
        <v>187</v>
      </c>
      <c r="HQ38" t="s">
        <v>187</v>
      </c>
      <c r="HR38" t="s">
        <v>281</v>
      </c>
      <c r="HS38" t="s">
        <v>281</v>
      </c>
      <c r="HT38" t="s">
        <v>281</v>
      </c>
      <c r="HU38" t="s">
        <v>281</v>
      </c>
      <c r="HV38" t="s">
        <v>281</v>
      </c>
      <c r="HW38" t="s">
        <v>281</v>
      </c>
      <c r="HX38" t="s">
        <v>281</v>
      </c>
      <c r="HY38" t="s">
        <v>281</v>
      </c>
      <c r="HZ38" t="s">
        <v>281</v>
      </c>
      <c r="IA38" t="s">
        <v>281</v>
      </c>
      <c r="IB38" t="s">
        <v>281</v>
      </c>
      <c r="IC38" t="s">
        <v>281</v>
      </c>
      <c r="ID38" t="s">
        <v>281</v>
      </c>
      <c r="IE38" t="s">
        <v>281</v>
      </c>
      <c r="IF38" t="s">
        <v>281</v>
      </c>
      <c r="IG38" t="s">
        <v>281</v>
      </c>
      <c r="IH38" t="s">
        <v>182</v>
      </c>
      <c r="II38" t="s">
        <v>349</v>
      </c>
      <c r="IJ38" t="s">
        <v>349</v>
      </c>
      <c r="IK38" t="s">
        <v>349</v>
      </c>
      <c r="IL38" t="s">
        <v>349</v>
      </c>
      <c r="IM38" t="s">
        <v>182</v>
      </c>
      <c r="IN38" t="s">
        <v>349</v>
      </c>
      <c r="IO38" t="s">
        <v>182</v>
      </c>
      <c r="IP38" t="s">
        <v>182</v>
      </c>
      <c r="IQ38" t="s">
        <v>182</v>
      </c>
      <c r="IR38" t="s">
        <v>182</v>
      </c>
      <c r="IS38" t="s">
        <v>182</v>
      </c>
      <c r="IT38" t="s">
        <v>182</v>
      </c>
      <c r="IU38" t="s">
        <v>349</v>
      </c>
      <c r="IV38" t="s">
        <v>349</v>
      </c>
      <c r="IW38" t="s">
        <v>349</v>
      </c>
      <c r="IX38" t="s">
        <v>240</v>
      </c>
      <c r="IY38" t="s">
        <v>139</v>
      </c>
      <c r="IZ38" t="s">
        <v>240</v>
      </c>
      <c r="JA38" t="s">
        <v>139</v>
      </c>
      <c r="JB38" t="s">
        <v>139</v>
      </c>
      <c r="JC38" t="s">
        <v>240</v>
      </c>
      <c r="JD38" t="s">
        <v>240</v>
      </c>
      <c r="JE38" t="s">
        <v>139</v>
      </c>
      <c r="JF38" t="s">
        <v>139</v>
      </c>
      <c r="JG38" t="s">
        <v>240</v>
      </c>
      <c r="JH38" t="s">
        <v>240</v>
      </c>
      <c r="JI38" t="s">
        <v>139</v>
      </c>
      <c r="JJ38" t="s">
        <v>240</v>
      </c>
      <c r="JK38" t="s">
        <v>139</v>
      </c>
      <c r="JL38" t="s">
        <v>139</v>
      </c>
      <c r="JM38" t="s">
        <v>240</v>
      </c>
      <c r="JN38" t="s">
        <v>425</v>
      </c>
      <c r="JO38" t="s">
        <v>425</v>
      </c>
      <c r="JP38" t="s">
        <v>425</v>
      </c>
      <c r="JQ38" t="s">
        <v>425</v>
      </c>
      <c r="JR38" t="s">
        <v>425</v>
      </c>
      <c r="JS38" t="s">
        <v>425</v>
      </c>
      <c r="JT38" t="s">
        <v>425</v>
      </c>
      <c r="JU38" t="s">
        <v>425</v>
      </c>
      <c r="JV38" t="s">
        <v>281</v>
      </c>
      <c r="JW38" t="s">
        <v>281</v>
      </c>
      <c r="JX38" t="s">
        <v>281</v>
      </c>
      <c r="JY38" t="s">
        <v>281</v>
      </c>
      <c r="JZ38" t="s">
        <v>281</v>
      </c>
      <c r="KA38" t="s">
        <v>281</v>
      </c>
      <c r="KB38" t="s">
        <v>281</v>
      </c>
      <c r="KC38" t="s">
        <v>281</v>
      </c>
      <c r="KD38" t="s">
        <v>425</v>
      </c>
      <c r="KE38" t="s">
        <v>425</v>
      </c>
      <c r="KF38" t="s">
        <v>425</v>
      </c>
      <c r="KG38" t="s">
        <v>425</v>
      </c>
      <c r="KH38" t="s">
        <v>425</v>
      </c>
      <c r="KI38" t="s">
        <v>425</v>
      </c>
      <c r="KJ38" t="s">
        <v>425</v>
      </c>
      <c r="KK38" t="s">
        <v>425</v>
      </c>
      <c r="KL38" t="s">
        <v>281</v>
      </c>
      <c r="KM38" t="s">
        <v>281</v>
      </c>
      <c r="KN38" t="s">
        <v>281</v>
      </c>
      <c r="KO38" t="s">
        <v>281</v>
      </c>
      <c r="KP38" t="s">
        <v>281</v>
      </c>
      <c r="KQ38" t="s">
        <v>281</v>
      </c>
      <c r="KR38" t="s">
        <v>281</v>
      </c>
      <c r="KS38" t="s">
        <v>281</v>
      </c>
      <c r="KT38" t="s">
        <v>139</v>
      </c>
      <c r="KU38" t="s">
        <v>139</v>
      </c>
      <c r="KV38" t="s">
        <v>240</v>
      </c>
      <c r="KW38" t="s">
        <v>139</v>
      </c>
      <c r="KX38" t="s">
        <v>139</v>
      </c>
      <c r="KY38" t="s">
        <v>240</v>
      </c>
      <c r="KZ38" t="s">
        <v>139</v>
      </c>
      <c r="LA38" t="s">
        <v>240</v>
      </c>
      <c r="LB38" t="s">
        <v>240</v>
      </c>
      <c r="LC38" t="s">
        <v>240</v>
      </c>
      <c r="LD38" t="s">
        <v>240</v>
      </c>
      <c r="LE38" t="s">
        <v>139</v>
      </c>
      <c r="LF38" t="s">
        <v>240</v>
      </c>
      <c r="LG38" t="s">
        <v>139</v>
      </c>
      <c r="LH38" t="s">
        <v>139</v>
      </c>
      <c r="LI38" t="s">
        <v>240</v>
      </c>
      <c r="LJ38" t="s">
        <v>425</v>
      </c>
      <c r="LK38" t="s">
        <v>425</v>
      </c>
      <c r="LL38" t="s">
        <v>425</v>
      </c>
      <c r="LM38" t="s">
        <v>425</v>
      </c>
      <c r="LN38" t="s">
        <v>425</v>
      </c>
      <c r="LO38" t="s">
        <v>425</v>
      </c>
      <c r="LP38" t="s">
        <v>425</v>
      </c>
      <c r="LQ38" t="s">
        <v>425</v>
      </c>
      <c r="LR38" t="s">
        <v>182</v>
      </c>
      <c r="LS38" t="s">
        <v>349</v>
      </c>
      <c r="LT38" t="s">
        <v>349</v>
      </c>
      <c r="LU38" t="s">
        <v>182</v>
      </c>
      <c r="LV38" t="s">
        <v>182</v>
      </c>
      <c r="LW38" t="s">
        <v>182</v>
      </c>
      <c r="LX38" t="s">
        <v>349</v>
      </c>
      <c r="LY38" t="s">
        <v>349</v>
      </c>
      <c r="LZ38" t="s">
        <v>349</v>
      </c>
      <c r="MA38" t="s">
        <v>349</v>
      </c>
      <c r="MB38" t="s">
        <v>349</v>
      </c>
      <c r="MC38" t="s">
        <v>182</v>
      </c>
      <c r="MD38" t="s">
        <v>349</v>
      </c>
      <c r="ME38" t="s">
        <v>182</v>
      </c>
      <c r="MF38" t="s">
        <v>182</v>
      </c>
      <c r="MG38" t="s">
        <v>182</v>
      </c>
      <c r="MH38" t="s">
        <v>425</v>
      </c>
      <c r="MI38" t="s">
        <v>425</v>
      </c>
      <c r="MJ38" t="s">
        <v>425</v>
      </c>
      <c r="MK38" t="s">
        <v>425</v>
      </c>
      <c r="ML38" t="s">
        <v>425</v>
      </c>
      <c r="MM38" t="s">
        <v>425</v>
      </c>
      <c r="MN38" t="s">
        <v>425</v>
      </c>
      <c r="MO38" t="s">
        <v>425</v>
      </c>
      <c r="MP38" t="s">
        <v>219</v>
      </c>
      <c r="MQ38" t="s">
        <v>219</v>
      </c>
      <c r="MR38" t="s">
        <v>219</v>
      </c>
      <c r="MS38" t="s">
        <v>219</v>
      </c>
      <c r="MT38" t="s">
        <v>219</v>
      </c>
      <c r="MU38" t="s">
        <v>219</v>
      </c>
      <c r="MV38" t="s">
        <v>219</v>
      </c>
      <c r="MW38" t="s">
        <v>219</v>
      </c>
      <c r="MX38" t="s">
        <v>219</v>
      </c>
      <c r="MY38" t="s">
        <v>219</v>
      </c>
      <c r="MZ38" t="s">
        <v>219</v>
      </c>
      <c r="NA38" t="s">
        <v>219</v>
      </c>
      <c r="NB38" t="s">
        <v>219</v>
      </c>
      <c r="NC38" t="s">
        <v>219</v>
      </c>
      <c r="ND38" t="s">
        <v>219</v>
      </c>
      <c r="NE38" t="s">
        <v>219</v>
      </c>
      <c r="NF38" t="s">
        <v>240</v>
      </c>
      <c r="NG38" t="s">
        <v>219</v>
      </c>
      <c r="NH38" t="s">
        <v>219</v>
      </c>
      <c r="NI38" t="s">
        <v>219</v>
      </c>
      <c r="NJ38" t="s">
        <v>219</v>
      </c>
      <c r="NK38" t="s">
        <v>240</v>
      </c>
      <c r="NL38" t="s">
        <v>219</v>
      </c>
      <c r="NM38" t="s">
        <v>219</v>
      </c>
      <c r="NN38" t="s">
        <v>240</v>
      </c>
      <c r="NO38" t="s">
        <v>240</v>
      </c>
      <c r="NP38" t="s">
        <v>240</v>
      </c>
      <c r="NQ38" t="s">
        <v>219</v>
      </c>
      <c r="NR38" t="s">
        <v>240</v>
      </c>
      <c r="NS38" t="s">
        <v>240</v>
      </c>
      <c r="NT38" t="s">
        <v>219</v>
      </c>
      <c r="NU38" t="s">
        <v>240</v>
      </c>
      <c r="NV38" t="s">
        <v>139</v>
      </c>
      <c r="NW38" t="s">
        <v>139</v>
      </c>
      <c r="NX38" t="s">
        <v>139</v>
      </c>
      <c r="NY38" t="s">
        <v>139</v>
      </c>
      <c r="NZ38" t="s">
        <v>139</v>
      </c>
      <c r="OA38" t="s">
        <v>139</v>
      </c>
      <c r="OB38" t="s">
        <v>139</v>
      </c>
      <c r="OC38" t="s">
        <v>139</v>
      </c>
      <c r="OD38" t="s">
        <v>240</v>
      </c>
      <c r="OE38" t="s">
        <v>240</v>
      </c>
      <c r="OF38" t="s">
        <v>219</v>
      </c>
      <c r="OG38" t="s">
        <v>219</v>
      </c>
      <c r="OH38" t="s">
        <v>219</v>
      </c>
      <c r="OI38" t="s">
        <v>240</v>
      </c>
      <c r="OJ38" t="s">
        <v>240</v>
      </c>
      <c r="OK38" t="s">
        <v>219</v>
      </c>
      <c r="OL38" t="s">
        <v>219</v>
      </c>
      <c r="OM38" t="s">
        <v>219</v>
      </c>
      <c r="ON38" t="s">
        <v>219</v>
      </c>
      <c r="OO38" t="s">
        <v>240</v>
      </c>
      <c r="OP38" t="s">
        <v>240</v>
      </c>
      <c r="OQ38" t="s">
        <v>240</v>
      </c>
      <c r="OR38" t="s">
        <v>240</v>
      </c>
      <c r="OS38" t="s">
        <v>219</v>
      </c>
      <c r="OT38" t="s">
        <v>139</v>
      </c>
      <c r="OU38" t="s">
        <v>139</v>
      </c>
      <c r="OV38" t="s">
        <v>139</v>
      </c>
      <c r="OW38" t="s">
        <v>139</v>
      </c>
      <c r="OX38" t="s">
        <v>139</v>
      </c>
      <c r="OY38" t="s">
        <v>139</v>
      </c>
      <c r="OZ38" t="s">
        <v>139</v>
      </c>
      <c r="PA38" t="s">
        <v>139</v>
      </c>
      <c r="PB38" t="s">
        <v>187</v>
      </c>
      <c r="PC38" t="s">
        <v>187</v>
      </c>
      <c r="PD38" t="s">
        <v>187</v>
      </c>
      <c r="PE38" t="s">
        <v>187</v>
      </c>
      <c r="PF38" t="s">
        <v>187</v>
      </c>
      <c r="PG38" t="s">
        <v>187</v>
      </c>
      <c r="PH38" t="s">
        <v>187</v>
      </c>
      <c r="PI38" t="s">
        <v>187</v>
      </c>
      <c r="PJ38" t="s">
        <v>240</v>
      </c>
      <c r="PK38" t="s">
        <v>240</v>
      </c>
      <c r="PL38" t="s">
        <v>240</v>
      </c>
      <c r="PM38" t="s">
        <v>240</v>
      </c>
      <c r="PN38" t="s">
        <v>240</v>
      </c>
      <c r="PO38" t="s">
        <v>240</v>
      </c>
      <c r="PP38" t="s">
        <v>240</v>
      </c>
      <c r="PQ38" t="s">
        <v>240</v>
      </c>
      <c r="PR38" t="s">
        <v>139</v>
      </c>
      <c r="PS38" t="s">
        <v>139</v>
      </c>
      <c r="PT38" t="s">
        <v>139</v>
      </c>
      <c r="PU38" t="s">
        <v>139</v>
      </c>
      <c r="PV38" t="s">
        <v>139</v>
      </c>
      <c r="PW38" t="s">
        <v>139</v>
      </c>
      <c r="PX38" t="s">
        <v>139</v>
      </c>
      <c r="PY38" t="s">
        <v>139</v>
      </c>
      <c r="PZ38" t="s">
        <v>349</v>
      </c>
      <c r="QA38" t="s">
        <v>182</v>
      </c>
      <c r="QB38" t="s">
        <v>349</v>
      </c>
      <c r="QC38" t="s">
        <v>349</v>
      </c>
      <c r="QD38" t="s">
        <v>349</v>
      </c>
      <c r="QE38" t="s">
        <v>349</v>
      </c>
      <c r="QF38" t="s">
        <v>182</v>
      </c>
      <c r="QG38" t="s">
        <v>349</v>
      </c>
      <c r="QH38" t="s">
        <v>349</v>
      </c>
      <c r="QI38" t="s">
        <v>349</v>
      </c>
      <c r="QJ38" t="s">
        <v>182</v>
      </c>
      <c r="QK38" t="s">
        <v>182</v>
      </c>
      <c r="QL38" t="s">
        <v>182</v>
      </c>
      <c r="QM38" t="s">
        <v>182</v>
      </c>
      <c r="QN38" t="s">
        <v>182</v>
      </c>
      <c r="QO38" t="s">
        <v>182</v>
      </c>
      <c r="QP38" t="s">
        <v>349</v>
      </c>
      <c r="QQ38" t="s">
        <v>349</v>
      </c>
      <c r="QR38" t="s">
        <v>349</v>
      </c>
      <c r="QS38" t="s">
        <v>349</v>
      </c>
      <c r="QT38" t="s">
        <v>349</v>
      </c>
      <c r="QU38" t="s">
        <v>182</v>
      </c>
      <c r="QV38" t="s">
        <v>349</v>
      </c>
      <c r="QW38" t="s">
        <v>182</v>
      </c>
      <c r="QX38" t="s">
        <v>349</v>
      </c>
      <c r="QY38" t="s">
        <v>182</v>
      </c>
      <c r="QZ38" t="s">
        <v>182</v>
      </c>
      <c r="RA38" t="s">
        <v>182</v>
      </c>
      <c r="RB38" t="s">
        <v>182</v>
      </c>
      <c r="RC38" t="s">
        <v>182</v>
      </c>
      <c r="RD38" t="s">
        <v>182</v>
      </c>
      <c r="RE38" t="s">
        <v>349</v>
      </c>
      <c r="RF38" t="s">
        <v>187</v>
      </c>
      <c r="RG38" t="s">
        <v>187</v>
      </c>
      <c r="RH38" t="s">
        <v>187</v>
      </c>
      <c r="RI38" t="s">
        <v>187</v>
      </c>
      <c r="RJ38" t="s">
        <v>187</v>
      </c>
      <c r="RK38" t="s">
        <v>187</v>
      </c>
      <c r="RL38" t="s">
        <v>187</v>
      </c>
      <c r="RM38" t="s">
        <v>187</v>
      </c>
      <c r="RN38" t="s">
        <v>187</v>
      </c>
      <c r="RO38" t="s">
        <v>187</v>
      </c>
      <c r="RP38" t="s">
        <v>187</v>
      </c>
      <c r="RQ38" t="s">
        <v>187</v>
      </c>
      <c r="RR38" t="s">
        <v>187</v>
      </c>
      <c r="RS38" t="s">
        <v>187</v>
      </c>
      <c r="RT38" t="s">
        <v>187</v>
      </c>
      <c r="RU38" t="s">
        <v>187</v>
      </c>
      <c r="RV38" t="s">
        <v>281</v>
      </c>
      <c r="RW38" t="s">
        <v>281</v>
      </c>
      <c r="RX38" t="s">
        <v>281</v>
      </c>
      <c r="RY38" t="s">
        <v>281</v>
      </c>
      <c r="RZ38" t="s">
        <v>281</v>
      </c>
      <c r="SA38" t="s">
        <v>281</v>
      </c>
      <c r="SB38" t="s">
        <v>281</v>
      </c>
      <c r="SC38" t="s">
        <v>281</v>
      </c>
      <c r="SD38" t="s">
        <v>187</v>
      </c>
      <c r="SE38" t="s">
        <v>187</v>
      </c>
      <c r="SF38" t="s">
        <v>187</v>
      </c>
      <c r="SG38" t="s">
        <v>187</v>
      </c>
      <c r="SH38" t="s">
        <v>187</v>
      </c>
      <c r="SI38" t="s">
        <v>187</v>
      </c>
      <c r="SJ38" t="s">
        <v>187</v>
      </c>
      <c r="SK38" t="s">
        <v>187</v>
      </c>
      <c r="SL38" t="s">
        <v>328</v>
      </c>
      <c r="SM38" t="s">
        <v>328</v>
      </c>
      <c r="SN38" t="s">
        <v>328</v>
      </c>
      <c r="SO38" t="s">
        <v>219</v>
      </c>
      <c r="SP38" t="s">
        <v>328</v>
      </c>
      <c r="SQ38" t="s">
        <v>219</v>
      </c>
      <c r="SR38" t="s">
        <v>328</v>
      </c>
      <c r="SS38" t="s">
        <v>219</v>
      </c>
      <c r="ST38" t="s">
        <v>328</v>
      </c>
      <c r="SU38" t="s">
        <v>219</v>
      </c>
      <c r="SV38" t="s">
        <v>219</v>
      </c>
      <c r="SW38" t="s">
        <v>328</v>
      </c>
      <c r="SX38" t="s">
        <v>328</v>
      </c>
      <c r="SY38" t="s">
        <v>219</v>
      </c>
      <c r="SZ38" t="s">
        <v>219</v>
      </c>
      <c r="TA38" t="s">
        <v>219</v>
      </c>
      <c r="TB38" t="s">
        <v>139</v>
      </c>
      <c r="TC38" t="s">
        <v>139</v>
      </c>
      <c r="TD38" t="s">
        <v>139</v>
      </c>
      <c r="TE38" t="s">
        <v>139</v>
      </c>
      <c r="TF38" t="s">
        <v>139</v>
      </c>
      <c r="TG38" t="s">
        <v>139</v>
      </c>
      <c r="TH38" t="s">
        <v>139</v>
      </c>
      <c r="TI38" t="s">
        <v>139</v>
      </c>
      <c r="TJ38" t="s">
        <v>328</v>
      </c>
      <c r="TK38" t="s">
        <v>240</v>
      </c>
      <c r="TL38" t="s">
        <v>219</v>
      </c>
      <c r="TM38" t="s">
        <v>213</v>
      </c>
      <c r="TN38" t="s">
        <v>219</v>
      </c>
      <c r="TO38" t="s">
        <v>328</v>
      </c>
      <c r="TP38" t="s">
        <v>240</v>
      </c>
      <c r="TQ38" t="s">
        <v>328</v>
      </c>
      <c r="TR38" t="s">
        <v>219</v>
      </c>
      <c r="TS38" t="s">
        <v>328</v>
      </c>
      <c r="TT38" t="s">
        <v>240</v>
      </c>
      <c r="TU38" t="s">
        <v>219</v>
      </c>
      <c r="TV38" t="s">
        <v>240</v>
      </c>
      <c r="TW38" t="s">
        <v>219</v>
      </c>
      <c r="TX38" t="s">
        <v>240</v>
      </c>
      <c r="TY38" t="s">
        <v>240</v>
      </c>
      <c r="TZ38" t="s">
        <v>213</v>
      </c>
      <c r="UA38" t="s">
        <v>213</v>
      </c>
      <c r="UB38" t="s">
        <v>328</v>
      </c>
      <c r="UC38" t="s">
        <v>328</v>
      </c>
      <c r="UD38" t="s">
        <v>213</v>
      </c>
      <c r="UE38" t="s">
        <v>213</v>
      </c>
      <c r="UF38" t="s">
        <v>219</v>
      </c>
      <c r="UG38" t="s">
        <v>328</v>
      </c>
      <c r="UH38" t="s">
        <v>219</v>
      </c>
      <c r="UI38" t="s">
        <v>213</v>
      </c>
      <c r="UJ38" t="s">
        <v>328</v>
      </c>
      <c r="UK38" t="s">
        <v>213</v>
      </c>
      <c r="UL38" t="s">
        <v>219</v>
      </c>
      <c r="UM38" t="s">
        <v>213</v>
      </c>
      <c r="UN38" t="s">
        <v>240</v>
      </c>
      <c r="UO38" t="s">
        <v>240</v>
      </c>
      <c r="UP38" t="s">
        <v>425</v>
      </c>
      <c r="UQ38" t="s">
        <v>425</v>
      </c>
      <c r="UR38" t="s">
        <v>425</v>
      </c>
      <c r="US38" t="s">
        <v>425</v>
      </c>
      <c r="UT38" t="s">
        <v>425</v>
      </c>
      <c r="UU38" t="s">
        <v>425</v>
      </c>
      <c r="UV38" t="s">
        <v>213</v>
      </c>
      <c r="UW38" t="s">
        <v>213</v>
      </c>
      <c r="UX38" t="s">
        <v>213</v>
      </c>
      <c r="UY38" t="s">
        <v>425</v>
      </c>
      <c r="UZ38" t="s">
        <v>213</v>
      </c>
      <c r="VA38" t="s">
        <v>213</v>
      </c>
      <c r="VB38" t="s">
        <v>213</v>
      </c>
      <c r="VC38" t="s">
        <v>213</v>
      </c>
      <c r="VD38" t="s">
        <v>425</v>
      </c>
      <c r="VE38" t="s">
        <v>213</v>
      </c>
      <c r="VF38" t="s">
        <v>281</v>
      </c>
      <c r="VG38" t="s">
        <v>281</v>
      </c>
      <c r="VH38" t="s">
        <v>281</v>
      </c>
      <c r="VI38" t="s">
        <v>281</v>
      </c>
      <c r="VJ38" t="s">
        <v>281</v>
      </c>
      <c r="VK38" t="s">
        <v>281</v>
      </c>
      <c r="VL38" t="s">
        <v>281</v>
      </c>
      <c r="VM38" t="s">
        <v>281</v>
      </c>
      <c r="VN38" t="s">
        <v>281</v>
      </c>
      <c r="VO38" t="s">
        <v>281</v>
      </c>
      <c r="VP38" t="s">
        <v>281</v>
      </c>
      <c r="VQ38" t="s">
        <v>281</v>
      </c>
      <c r="VR38" t="s">
        <v>281</v>
      </c>
      <c r="VS38" t="s">
        <v>281</v>
      </c>
      <c r="VT38" t="s">
        <v>281</v>
      </c>
      <c r="VU38" t="s">
        <v>281</v>
      </c>
      <c r="VV38" t="s">
        <v>139</v>
      </c>
      <c r="VW38" t="s">
        <v>139</v>
      </c>
      <c r="VX38" t="s">
        <v>139</v>
      </c>
      <c r="VY38" t="s">
        <v>139</v>
      </c>
      <c r="VZ38" t="s">
        <v>139</v>
      </c>
      <c r="WA38" t="s">
        <v>139</v>
      </c>
      <c r="WB38" t="s">
        <v>139</v>
      </c>
      <c r="WC38" t="s">
        <v>139</v>
      </c>
      <c r="WD38" t="s">
        <v>328</v>
      </c>
      <c r="WE38" t="s">
        <v>219</v>
      </c>
      <c r="WF38" t="s">
        <v>328</v>
      </c>
      <c r="WG38" t="s">
        <v>219</v>
      </c>
      <c r="WH38" t="s">
        <v>328</v>
      </c>
      <c r="WI38" t="s">
        <v>219</v>
      </c>
      <c r="WJ38" t="s">
        <v>219</v>
      </c>
      <c r="WK38" t="s">
        <v>328</v>
      </c>
      <c r="WL38" t="s">
        <v>328</v>
      </c>
      <c r="WM38" t="s">
        <v>219</v>
      </c>
      <c r="WN38" t="s">
        <v>328</v>
      </c>
      <c r="WO38" t="s">
        <v>219</v>
      </c>
      <c r="WP38" t="s">
        <v>328</v>
      </c>
      <c r="WQ38" t="s">
        <v>328</v>
      </c>
      <c r="WR38" t="s">
        <v>219</v>
      </c>
      <c r="WS38" t="s">
        <v>219</v>
      </c>
      <c r="WT38" t="s">
        <v>240</v>
      </c>
      <c r="WU38" t="s">
        <v>240</v>
      </c>
      <c r="WV38" t="s">
        <v>240</v>
      </c>
      <c r="WW38" t="s">
        <v>240</v>
      </c>
      <c r="WX38" t="s">
        <v>240</v>
      </c>
      <c r="WY38" t="s">
        <v>240</v>
      </c>
      <c r="WZ38" t="s">
        <v>240</v>
      </c>
      <c r="XA38" t="s">
        <v>240</v>
      </c>
      <c r="XB38" t="s">
        <v>139</v>
      </c>
      <c r="XC38" t="s">
        <v>139</v>
      </c>
      <c r="XD38" t="s">
        <v>139</v>
      </c>
      <c r="XE38" t="s">
        <v>139</v>
      </c>
      <c r="XF38" t="s">
        <v>139</v>
      </c>
      <c r="XG38" t="s">
        <v>139</v>
      </c>
      <c r="XH38" t="s">
        <v>139</v>
      </c>
      <c r="XI38" t="s">
        <v>139</v>
      </c>
      <c r="XJ38" t="s">
        <v>349</v>
      </c>
      <c r="XK38" t="s">
        <v>349</v>
      </c>
      <c r="XL38" t="s">
        <v>182</v>
      </c>
      <c r="XM38" t="s">
        <v>182</v>
      </c>
      <c r="XN38" t="s">
        <v>349</v>
      </c>
      <c r="XO38" t="s">
        <v>182</v>
      </c>
      <c r="XP38" t="s">
        <v>182</v>
      </c>
      <c r="XQ38" t="s">
        <v>182</v>
      </c>
      <c r="XR38" t="s">
        <v>349</v>
      </c>
      <c r="XS38" t="s">
        <v>182</v>
      </c>
      <c r="XT38" t="s">
        <v>349</v>
      </c>
      <c r="XU38" t="s">
        <v>349</v>
      </c>
      <c r="XV38" t="s">
        <v>182</v>
      </c>
      <c r="XW38" t="s">
        <v>182</v>
      </c>
      <c r="XX38" t="s">
        <v>349</v>
      </c>
      <c r="XY38" t="s">
        <v>349</v>
      </c>
      <c r="XZ38" t="s">
        <v>240</v>
      </c>
      <c r="YA38" t="s">
        <v>213</v>
      </c>
      <c r="YB38" t="s">
        <v>213</v>
      </c>
      <c r="YC38" t="s">
        <v>213</v>
      </c>
      <c r="YD38" t="s">
        <v>213</v>
      </c>
      <c r="YE38" t="s">
        <v>213</v>
      </c>
      <c r="YF38" t="s">
        <v>240</v>
      </c>
      <c r="YG38" t="s">
        <v>213</v>
      </c>
      <c r="YH38" t="s">
        <v>213</v>
      </c>
      <c r="YI38" t="s">
        <v>213</v>
      </c>
      <c r="YJ38" t="s">
        <v>240</v>
      </c>
      <c r="YK38" t="s">
        <v>240</v>
      </c>
      <c r="YL38" t="s">
        <v>240</v>
      </c>
      <c r="YM38" t="s">
        <v>240</v>
      </c>
      <c r="YN38" t="s">
        <v>240</v>
      </c>
      <c r="YO38" t="s">
        <v>240</v>
      </c>
      <c r="YP38" t="s">
        <v>328</v>
      </c>
      <c r="YQ38" t="s">
        <v>328</v>
      </c>
      <c r="YR38" t="s">
        <v>328</v>
      </c>
      <c r="YS38" t="s">
        <v>328</v>
      </c>
      <c r="YT38" t="s">
        <v>219</v>
      </c>
      <c r="YU38" t="s">
        <v>328</v>
      </c>
      <c r="YV38" t="s">
        <v>219</v>
      </c>
      <c r="YW38" t="s">
        <v>328</v>
      </c>
      <c r="YX38" t="s">
        <v>219</v>
      </c>
      <c r="YY38" t="s">
        <v>219</v>
      </c>
      <c r="YZ38" t="s">
        <v>219</v>
      </c>
      <c r="ZA38" t="s">
        <v>328</v>
      </c>
      <c r="ZB38" t="s">
        <v>219</v>
      </c>
      <c r="ZC38" t="s">
        <v>328</v>
      </c>
      <c r="ZD38" t="s">
        <v>219</v>
      </c>
      <c r="ZE38" t="s">
        <v>219</v>
      </c>
      <c r="ZF38" t="s">
        <v>139</v>
      </c>
      <c r="ZG38" t="s">
        <v>139</v>
      </c>
      <c r="ZH38" t="s">
        <v>139</v>
      </c>
      <c r="ZI38" t="s">
        <v>139</v>
      </c>
      <c r="ZJ38" t="s">
        <v>139</v>
      </c>
      <c r="ZK38" t="s">
        <v>139</v>
      </c>
      <c r="ZL38" t="s">
        <v>139</v>
      </c>
      <c r="ZM38" t="s">
        <v>139</v>
      </c>
      <c r="ZN38" t="s">
        <v>213</v>
      </c>
      <c r="ZO38" t="s">
        <v>425</v>
      </c>
      <c r="ZP38" t="s">
        <v>425</v>
      </c>
      <c r="ZQ38" t="s">
        <v>213</v>
      </c>
      <c r="ZR38" t="s">
        <v>425</v>
      </c>
      <c r="ZS38" t="s">
        <v>213</v>
      </c>
      <c r="ZT38" t="s">
        <v>213</v>
      </c>
      <c r="ZU38" t="s">
        <v>425</v>
      </c>
      <c r="ZV38" t="s">
        <v>425</v>
      </c>
      <c r="ZW38" t="s">
        <v>425</v>
      </c>
      <c r="ZX38" t="s">
        <v>213</v>
      </c>
      <c r="ZY38" t="s">
        <v>425</v>
      </c>
      <c r="ZZ38" t="s">
        <v>213</v>
      </c>
      <c r="AAA38" t="s">
        <v>425</v>
      </c>
      <c r="AAB38" t="s">
        <v>213</v>
      </c>
      <c r="AAC38" t="s">
        <v>213</v>
      </c>
      <c r="AAD38" t="s">
        <v>139</v>
      </c>
      <c r="AAE38" t="s">
        <v>139</v>
      </c>
      <c r="AAF38" t="s">
        <v>139</v>
      </c>
      <c r="AAG38" t="s">
        <v>139</v>
      </c>
      <c r="AAH38" t="s">
        <v>139</v>
      </c>
      <c r="AAI38" t="s">
        <v>139</v>
      </c>
      <c r="AAJ38" t="s">
        <v>139</v>
      </c>
      <c r="AAK38" t="s">
        <v>139</v>
      </c>
      <c r="AAL38" t="s">
        <v>182</v>
      </c>
      <c r="AAM38" t="s">
        <v>182</v>
      </c>
      <c r="AAN38" t="s">
        <v>349</v>
      </c>
      <c r="AAO38" t="s">
        <v>182</v>
      </c>
      <c r="AAP38" t="s">
        <v>349</v>
      </c>
      <c r="AAQ38" t="s">
        <v>349</v>
      </c>
      <c r="AAR38" t="s">
        <v>182</v>
      </c>
      <c r="AAS38" t="s">
        <v>182</v>
      </c>
      <c r="AAT38" t="s">
        <v>349</v>
      </c>
      <c r="AAU38" t="s">
        <v>349</v>
      </c>
      <c r="AAV38" t="s">
        <v>182</v>
      </c>
      <c r="AAW38" t="s">
        <v>349</v>
      </c>
      <c r="AAX38" t="s">
        <v>182</v>
      </c>
      <c r="AAY38" t="s">
        <v>349</v>
      </c>
      <c r="AAZ38" t="s">
        <v>349</v>
      </c>
      <c r="ABA38" t="s">
        <v>182</v>
      </c>
      <c r="ABB38" t="s">
        <v>425</v>
      </c>
      <c r="ABC38" t="s">
        <v>425</v>
      </c>
      <c r="ABD38" t="s">
        <v>240</v>
      </c>
      <c r="ABE38" t="s">
        <v>240</v>
      </c>
      <c r="ABF38" t="s">
        <v>240</v>
      </c>
      <c r="ABG38" t="s">
        <v>425</v>
      </c>
      <c r="ABH38" t="s">
        <v>240</v>
      </c>
      <c r="ABI38" t="s">
        <v>240</v>
      </c>
      <c r="ABJ38" t="s">
        <v>240</v>
      </c>
      <c r="ABK38" t="s">
        <v>425</v>
      </c>
      <c r="ABL38" t="s">
        <v>240</v>
      </c>
      <c r="ABM38" t="s">
        <v>425</v>
      </c>
      <c r="ABN38" t="s">
        <v>240</v>
      </c>
      <c r="ABO38" t="s">
        <v>425</v>
      </c>
      <c r="ABP38" t="s">
        <v>425</v>
      </c>
      <c r="ABQ38" t="s">
        <v>425</v>
      </c>
      <c r="ABR38" t="s">
        <v>281</v>
      </c>
      <c r="ABS38" t="s">
        <v>281</v>
      </c>
      <c r="ABT38" t="s">
        <v>281</v>
      </c>
      <c r="ABU38" t="s">
        <v>281</v>
      </c>
      <c r="ABV38" t="s">
        <v>281</v>
      </c>
      <c r="ABW38" t="s">
        <v>281</v>
      </c>
      <c r="ABX38" t="s">
        <v>281</v>
      </c>
      <c r="ABY38" t="s">
        <v>281</v>
      </c>
      <c r="ABZ38" t="s">
        <v>139</v>
      </c>
      <c r="ACA38" t="s">
        <v>139</v>
      </c>
      <c r="ACB38" t="s">
        <v>139</v>
      </c>
      <c r="ACC38" t="s">
        <v>139</v>
      </c>
      <c r="ACD38" t="s">
        <v>139</v>
      </c>
      <c r="ACE38" t="s">
        <v>139</v>
      </c>
      <c r="ACF38" t="s">
        <v>139</v>
      </c>
      <c r="ACG38" t="s">
        <v>139</v>
      </c>
      <c r="ACH38" t="s">
        <v>139</v>
      </c>
      <c r="ACI38" t="s">
        <v>139</v>
      </c>
      <c r="ACJ38" t="s">
        <v>139</v>
      </c>
      <c r="ACK38" t="s">
        <v>139</v>
      </c>
      <c r="ACL38" t="s">
        <v>139</v>
      </c>
      <c r="ACM38" t="s">
        <v>139</v>
      </c>
      <c r="ACN38" t="s">
        <v>139</v>
      </c>
      <c r="ACO38" t="s">
        <v>139</v>
      </c>
      <c r="ACP38" t="s">
        <v>425</v>
      </c>
      <c r="ACQ38" t="s">
        <v>240</v>
      </c>
      <c r="ACR38" t="s">
        <v>240</v>
      </c>
      <c r="ACS38" t="s">
        <v>240</v>
      </c>
      <c r="ACT38" t="s">
        <v>240</v>
      </c>
      <c r="ACU38" t="s">
        <v>425</v>
      </c>
      <c r="ACV38" t="s">
        <v>240</v>
      </c>
      <c r="ACW38" t="s">
        <v>425</v>
      </c>
      <c r="ACX38" t="s">
        <v>425</v>
      </c>
      <c r="ACY38" t="s">
        <v>425</v>
      </c>
      <c r="ACZ38" t="s">
        <v>240</v>
      </c>
      <c r="ADA38" t="s">
        <v>425</v>
      </c>
      <c r="ADB38" t="s">
        <v>425</v>
      </c>
      <c r="ADC38" t="s">
        <v>240</v>
      </c>
      <c r="ADD38" t="s">
        <v>425</v>
      </c>
      <c r="ADE38" t="s">
        <v>240</v>
      </c>
      <c r="ADF38" t="s">
        <v>442</v>
      </c>
      <c r="ADG38" t="s">
        <v>182</v>
      </c>
      <c r="ADH38" t="s">
        <v>442</v>
      </c>
      <c r="ADI38" t="s">
        <v>182</v>
      </c>
      <c r="ADJ38" t="s">
        <v>182</v>
      </c>
      <c r="ADK38" t="s">
        <v>442</v>
      </c>
      <c r="ADL38" t="s">
        <v>182</v>
      </c>
      <c r="ADM38" t="s">
        <v>442</v>
      </c>
      <c r="ADN38" t="s">
        <v>442</v>
      </c>
      <c r="ADO38" t="s">
        <v>182</v>
      </c>
      <c r="ADP38" t="s">
        <v>442</v>
      </c>
      <c r="ADQ38" t="s">
        <v>182</v>
      </c>
      <c r="ADR38" t="s">
        <v>182</v>
      </c>
      <c r="ADS38" t="s">
        <v>442</v>
      </c>
      <c r="ADT38" t="s">
        <v>182</v>
      </c>
      <c r="ADU38" t="s">
        <v>442</v>
      </c>
      <c r="ADV38" t="s">
        <v>139</v>
      </c>
      <c r="ADW38" t="s">
        <v>139</v>
      </c>
      <c r="ADX38" t="s">
        <v>240</v>
      </c>
      <c r="ADY38" t="s">
        <v>240</v>
      </c>
      <c r="ADZ38" t="s">
        <v>240</v>
      </c>
      <c r="AEA38" t="s">
        <v>240</v>
      </c>
      <c r="AEB38" t="s">
        <v>240</v>
      </c>
      <c r="AEC38" t="s">
        <v>139</v>
      </c>
      <c r="AED38" t="s">
        <v>240</v>
      </c>
      <c r="AEE38" t="s">
        <v>139</v>
      </c>
      <c r="AEF38" t="s">
        <v>240</v>
      </c>
      <c r="AEG38" t="s">
        <v>139</v>
      </c>
      <c r="AEH38" t="s">
        <v>139</v>
      </c>
      <c r="AEI38" t="s">
        <v>139</v>
      </c>
      <c r="AEJ38" t="s">
        <v>240</v>
      </c>
      <c r="AEK38" t="s">
        <v>139</v>
      </c>
      <c r="AEL38" t="s">
        <v>182</v>
      </c>
      <c r="AEM38" t="s">
        <v>182</v>
      </c>
      <c r="AEN38" t="s">
        <v>442</v>
      </c>
      <c r="AEO38" t="s">
        <v>442</v>
      </c>
      <c r="AEP38" t="s">
        <v>182</v>
      </c>
      <c r="AEQ38" t="s">
        <v>442</v>
      </c>
      <c r="AER38" t="s">
        <v>442</v>
      </c>
      <c r="AES38" t="s">
        <v>442</v>
      </c>
      <c r="AET38" t="s">
        <v>182</v>
      </c>
      <c r="AEU38" t="s">
        <v>442</v>
      </c>
      <c r="AEV38" t="s">
        <v>182</v>
      </c>
      <c r="AEW38" t="s">
        <v>182</v>
      </c>
      <c r="AEX38" t="s">
        <v>442</v>
      </c>
      <c r="AEY38" t="s">
        <v>182</v>
      </c>
      <c r="AEZ38" t="s">
        <v>182</v>
      </c>
      <c r="AFA38" t="s">
        <v>442</v>
      </c>
      <c r="AFB38" t="s">
        <v>219</v>
      </c>
      <c r="AFC38" t="s">
        <v>219</v>
      </c>
      <c r="AFD38" t="s">
        <v>328</v>
      </c>
      <c r="AFE38" t="s">
        <v>328</v>
      </c>
      <c r="AFF38" t="s">
        <v>219</v>
      </c>
      <c r="AFG38" t="s">
        <v>328</v>
      </c>
      <c r="AFH38" t="s">
        <v>328</v>
      </c>
      <c r="AFI38" t="s">
        <v>219</v>
      </c>
      <c r="AFJ38" t="s">
        <v>328</v>
      </c>
      <c r="AFK38" t="s">
        <v>328</v>
      </c>
      <c r="AFL38" t="s">
        <v>219</v>
      </c>
      <c r="AFM38" t="s">
        <v>219</v>
      </c>
      <c r="AFN38" t="s">
        <v>219</v>
      </c>
      <c r="AFO38" t="s">
        <v>219</v>
      </c>
      <c r="AFP38" t="s">
        <v>328</v>
      </c>
      <c r="AFQ38" t="s">
        <v>328</v>
      </c>
      <c r="AFR38" t="s">
        <v>139</v>
      </c>
      <c r="AFS38" t="s">
        <v>139</v>
      </c>
      <c r="AFT38" t="s">
        <v>139</v>
      </c>
      <c r="AFU38" t="s">
        <v>139</v>
      </c>
      <c r="AFV38" t="s">
        <v>139</v>
      </c>
      <c r="AFW38" t="s">
        <v>139</v>
      </c>
      <c r="AFX38" t="s">
        <v>139</v>
      </c>
      <c r="AFY38" t="s">
        <v>139</v>
      </c>
      <c r="AFZ38" t="s">
        <v>187</v>
      </c>
      <c r="AGA38" t="s">
        <v>187</v>
      </c>
      <c r="AGB38" t="s">
        <v>187</v>
      </c>
      <c r="AGC38" t="s">
        <v>187</v>
      </c>
      <c r="AGD38" t="s">
        <v>187</v>
      </c>
      <c r="AGE38" t="s">
        <v>187</v>
      </c>
      <c r="AGF38" t="s">
        <v>187</v>
      </c>
      <c r="AGG38" t="s">
        <v>187</v>
      </c>
      <c r="AGH38" t="s">
        <v>213</v>
      </c>
      <c r="AGI38" t="s">
        <v>328</v>
      </c>
      <c r="AGJ38" t="s">
        <v>219</v>
      </c>
      <c r="AGK38" t="s">
        <v>328</v>
      </c>
      <c r="AGL38" t="s">
        <v>219</v>
      </c>
      <c r="AGM38" t="s">
        <v>219</v>
      </c>
      <c r="AGN38" t="s">
        <v>328</v>
      </c>
      <c r="AGO38" t="s">
        <v>328</v>
      </c>
      <c r="AGP38" t="s">
        <v>240</v>
      </c>
      <c r="AGQ38" t="s">
        <v>240</v>
      </c>
      <c r="AGR38" t="s">
        <v>240</v>
      </c>
      <c r="AGS38" t="s">
        <v>240</v>
      </c>
      <c r="AGT38" t="s">
        <v>240</v>
      </c>
      <c r="AGU38" t="s">
        <v>240</v>
      </c>
      <c r="AGV38" t="s">
        <v>240</v>
      </c>
      <c r="AGW38" t="s">
        <v>219</v>
      </c>
      <c r="AGX38" t="s">
        <v>240</v>
      </c>
      <c r="AGY38" t="s">
        <v>328</v>
      </c>
      <c r="AGZ38" t="s">
        <v>219</v>
      </c>
      <c r="AHA38" t="s">
        <v>213</v>
      </c>
      <c r="AHB38" t="s">
        <v>213</v>
      </c>
      <c r="AHC38" t="s">
        <v>328</v>
      </c>
      <c r="AHD38" t="s">
        <v>328</v>
      </c>
      <c r="AHE38" t="s">
        <v>219</v>
      </c>
      <c r="AHF38" t="s">
        <v>219</v>
      </c>
      <c r="AHG38" t="s">
        <v>213</v>
      </c>
      <c r="AHH38" t="s">
        <v>213</v>
      </c>
      <c r="AHI38" t="s">
        <v>213</v>
      </c>
      <c r="AHJ38" t="s">
        <v>213</v>
      </c>
      <c r="AHK38" t="s">
        <v>213</v>
      </c>
      <c r="AHL38" t="s">
        <v>328</v>
      </c>
      <c r="AHM38" t="s">
        <v>219</v>
      </c>
      <c r="AHN38" t="s">
        <v>442</v>
      </c>
      <c r="AHO38" t="s">
        <v>442</v>
      </c>
      <c r="AHP38" t="s">
        <v>442</v>
      </c>
      <c r="AHQ38" t="s">
        <v>442</v>
      </c>
      <c r="AHR38" t="s">
        <v>349</v>
      </c>
      <c r="AHS38" t="s">
        <v>349</v>
      </c>
      <c r="AHT38" t="s">
        <v>349</v>
      </c>
      <c r="AHU38" t="s">
        <v>349</v>
      </c>
      <c r="AHV38" t="s">
        <v>349</v>
      </c>
      <c r="AHW38" t="s">
        <v>349</v>
      </c>
      <c r="AHX38" t="s">
        <v>349</v>
      </c>
      <c r="AHY38" t="s">
        <v>442</v>
      </c>
      <c r="AHZ38" t="s">
        <v>442</v>
      </c>
      <c r="AIA38" t="s">
        <v>349</v>
      </c>
      <c r="AIB38" t="s">
        <v>442</v>
      </c>
      <c r="AIC38" t="s">
        <v>442</v>
      </c>
      <c r="AID38" t="s">
        <v>187</v>
      </c>
      <c r="AIE38" t="s">
        <v>187</v>
      </c>
      <c r="AIF38" t="s">
        <v>187</v>
      </c>
      <c r="AIG38" t="s">
        <v>187</v>
      </c>
      <c r="AIH38" t="s">
        <v>187</v>
      </c>
      <c r="AII38" t="s">
        <v>187</v>
      </c>
      <c r="AIJ38" t="s">
        <v>187</v>
      </c>
      <c r="AIK38" t="s">
        <v>187</v>
      </c>
      <c r="AIL38" t="s">
        <v>240</v>
      </c>
      <c r="AIM38" t="s">
        <v>139</v>
      </c>
      <c r="AIN38" t="s">
        <v>240</v>
      </c>
      <c r="AIO38" t="s">
        <v>240</v>
      </c>
      <c r="AIP38" t="s">
        <v>240</v>
      </c>
      <c r="AIQ38" t="s">
        <v>240</v>
      </c>
      <c r="AIR38" t="s">
        <v>240</v>
      </c>
      <c r="AIS38" t="s">
        <v>139</v>
      </c>
      <c r="AIT38" t="s">
        <v>240</v>
      </c>
      <c r="AIU38" t="s">
        <v>240</v>
      </c>
      <c r="AIV38" t="s">
        <v>139</v>
      </c>
      <c r="AIW38" t="s">
        <v>139</v>
      </c>
      <c r="AIX38" t="s">
        <v>139</v>
      </c>
      <c r="AIY38" t="s">
        <v>139</v>
      </c>
      <c r="AIZ38" t="s">
        <v>139</v>
      </c>
      <c r="AJA38" t="s">
        <v>139</v>
      </c>
      <c r="AJB38" t="s">
        <v>187</v>
      </c>
      <c r="AJC38" t="s">
        <v>187</v>
      </c>
      <c r="AJD38" t="s">
        <v>187</v>
      </c>
      <c r="AJE38" t="s">
        <v>187</v>
      </c>
      <c r="AJF38" t="s">
        <v>187</v>
      </c>
      <c r="AJG38" t="s">
        <v>187</v>
      </c>
      <c r="AJH38" t="s">
        <v>187</v>
      </c>
      <c r="AJI38" t="s">
        <v>187</v>
      </c>
      <c r="AJJ38" t="s">
        <v>442</v>
      </c>
      <c r="AJK38" t="s">
        <v>349</v>
      </c>
      <c r="AJL38" t="s">
        <v>349</v>
      </c>
      <c r="AJM38" t="s">
        <v>349</v>
      </c>
      <c r="AJN38" t="s">
        <v>349</v>
      </c>
      <c r="AJO38" t="s">
        <v>349</v>
      </c>
      <c r="AJP38" t="s">
        <v>349</v>
      </c>
      <c r="AJQ38" t="s">
        <v>442</v>
      </c>
      <c r="AJR38" t="s">
        <v>442</v>
      </c>
      <c r="AJS38" t="s">
        <v>442</v>
      </c>
      <c r="AJT38" t="s">
        <v>349</v>
      </c>
      <c r="AJU38" t="s">
        <v>442</v>
      </c>
      <c r="AJV38" t="s">
        <v>349</v>
      </c>
      <c r="AJW38" t="s">
        <v>442</v>
      </c>
      <c r="AJX38" t="s">
        <v>442</v>
      </c>
      <c r="AJY38" t="s">
        <v>442</v>
      </c>
      <c r="AJZ38" t="s">
        <v>187</v>
      </c>
      <c r="AKA38" t="s">
        <v>187</v>
      </c>
      <c r="AKB38" t="s">
        <v>187</v>
      </c>
      <c r="AKC38" t="s">
        <v>187</v>
      </c>
      <c r="AKD38" t="s">
        <v>187</v>
      </c>
      <c r="AKE38" t="s">
        <v>187</v>
      </c>
      <c r="AKF38" t="s">
        <v>187</v>
      </c>
      <c r="AKG38" t="s">
        <v>187</v>
      </c>
      <c r="AKH38" t="s">
        <v>328</v>
      </c>
      <c r="AKI38" t="s">
        <v>219</v>
      </c>
      <c r="AKJ38" t="s">
        <v>219</v>
      </c>
      <c r="AKK38" t="s">
        <v>328</v>
      </c>
      <c r="AKL38" t="s">
        <v>219</v>
      </c>
      <c r="AKM38" t="s">
        <v>328</v>
      </c>
      <c r="AKN38" t="s">
        <v>219</v>
      </c>
      <c r="AKO38" t="s">
        <v>328</v>
      </c>
      <c r="AKP38" t="s">
        <v>219</v>
      </c>
      <c r="AKQ38" t="s">
        <v>328</v>
      </c>
      <c r="AKR38" t="s">
        <v>219</v>
      </c>
      <c r="AKS38" t="s">
        <v>219</v>
      </c>
      <c r="AKT38" t="s">
        <v>328</v>
      </c>
      <c r="AKU38" t="s">
        <v>328</v>
      </c>
      <c r="AKV38" t="s">
        <v>219</v>
      </c>
      <c r="AKW38" t="s">
        <v>328</v>
      </c>
      <c r="AKX38" t="s">
        <v>139</v>
      </c>
      <c r="AKY38" t="s">
        <v>139</v>
      </c>
      <c r="AKZ38" t="s">
        <v>139</v>
      </c>
      <c r="ALA38" t="s">
        <v>139</v>
      </c>
      <c r="ALB38" t="s">
        <v>139</v>
      </c>
      <c r="ALC38" t="s">
        <v>139</v>
      </c>
      <c r="ALD38" t="s">
        <v>139</v>
      </c>
      <c r="ALE38" t="s">
        <v>139</v>
      </c>
      <c r="ALF38" t="s">
        <v>389</v>
      </c>
      <c r="ALG38" t="s">
        <v>389</v>
      </c>
      <c r="ALH38" t="s">
        <v>389</v>
      </c>
      <c r="ALI38" t="s">
        <v>389</v>
      </c>
      <c r="ALJ38" t="s">
        <v>389</v>
      </c>
      <c r="ALK38" t="s">
        <v>389</v>
      </c>
      <c r="ALL38" t="s">
        <v>389</v>
      </c>
      <c r="ALM38" t="s">
        <v>389</v>
      </c>
      <c r="ALN38" t="s">
        <v>222</v>
      </c>
      <c r="ALO38" t="s">
        <v>222</v>
      </c>
      <c r="ALP38" t="s">
        <v>222</v>
      </c>
      <c r="ALQ38" t="s">
        <v>222</v>
      </c>
      <c r="ALR38" t="s">
        <v>222</v>
      </c>
      <c r="ALS38" t="s">
        <v>222</v>
      </c>
      <c r="ALT38" t="s">
        <v>222</v>
      </c>
      <c r="ALU38" t="s">
        <v>222</v>
      </c>
      <c r="ALV38" t="s">
        <v>187</v>
      </c>
      <c r="ALW38" t="s">
        <v>187</v>
      </c>
      <c r="ALX38" t="s">
        <v>187</v>
      </c>
      <c r="ALY38" t="s">
        <v>187</v>
      </c>
      <c r="ALZ38" t="s">
        <v>187</v>
      </c>
      <c r="AMA38" t="s">
        <v>187</v>
      </c>
      <c r="AMB38" t="s">
        <v>187</v>
      </c>
      <c r="AMC38" t="s">
        <v>187</v>
      </c>
      <c r="AMD38" t="s">
        <v>187</v>
      </c>
      <c r="AME38" t="s">
        <v>187</v>
      </c>
      <c r="AMF38" t="s">
        <v>187</v>
      </c>
      <c r="AMG38" t="s">
        <v>187</v>
      </c>
      <c r="AMH38" t="s">
        <v>187</v>
      </c>
      <c r="AMI38" t="s">
        <v>187</v>
      </c>
      <c r="AMJ38" t="s">
        <v>187</v>
      </c>
      <c r="AMK38" t="s">
        <v>187</v>
      </c>
      <c r="AML38" t="s">
        <v>219</v>
      </c>
      <c r="AMM38" t="s">
        <v>328</v>
      </c>
      <c r="AMN38" t="s">
        <v>219</v>
      </c>
      <c r="AMO38" t="s">
        <v>328</v>
      </c>
      <c r="AMP38" t="s">
        <v>219</v>
      </c>
      <c r="AMQ38" t="s">
        <v>213</v>
      </c>
      <c r="AMR38" t="s">
        <v>328</v>
      </c>
      <c r="AMS38" t="s">
        <v>213</v>
      </c>
      <c r="AMT38" t="s">
        <v>240</v>
      </c>
      <c r="AMU38" t="s">
        <v>240</v>
      </c>
      <c r="AMV38" t="s">
        <v>240</v>
      </c>
      <c r="AMW38" t="s">
        <v>240</v>
      </c>
      <c r="AMX38" t="s">
        <v>240</v>
      </c>
      <c r="AMY38" t="s">
        <v>240</v>
      </c>
      <c r="AMZ38" t="s">
        <v>213</v>
      </c>
      <c r="ANA38" t="s">
        <v>219</v>
      </c>
      <c r="ANB38" t="s">
        <v>328</v>
      </c>
      <c r="ANC38" t="s">
        <v>219</v>
      </c>
      <c r="AND38" t="s">
        <v>328</v>
      </c>
      <c r="ANE38" t="s">
        <v>213</v>
      </c>
      <c r="ANF38" t="s">
        <v>219</v>
      </c>
      <c r="ANG38" t="s">
        <v>328</v>
      </c>
      <c r="ANH38" t="s">
        <v>219</v>
      </c>
      <c r="ANI38" t="s">
        <v>328</v>
      </c>
      <c r="ANJ38" t="s">
        <v>213</v>
      </c>
      <c r="ANK38" t="s">
        <v>213</v>
      </c>
      <c r="ANL38" t="s">
        <v>219</v>
      </c>
      <c r="ANM38" t="s">
        <v>328</v>
      </c>
      <c r="ANN38" t="s">
        <v>213</v>
      </c>
      <c r="ANO38" t="s">
        <v>213</v>
      </c>
      <c r="ANP38" t="s">
        <v>240</v>
      </c>
      <c r="ANQ38" t="s">
        <v>240</v>
      </c>
      <c r="ANR38" t="s">
        <v>139</v>
      </c>
      <c r="ANS38" t="s">
        <v>139</v>
      </c>
      <c r="ANT38" t="s">
        <v>139</v>
      </c>
      <c r="ANU38" t="s">
        <v>139</v>
      </c>
      <c r="ANV38" t="s">
        <v>139</v>
      </c>
      <c r="ANW38" t="s">
        <v>139</v>
      </c>
      <c r="ANX38" t="s">
        <v>139</v>
      </c>
      <c r="ANY38" t="s">
        <v>139</v>
      </c>
      <c r="ANZ38" t="s">
        <v>222</v>
      </c>
      <c r="AOA38" t="s">
        <v>389</v>
      </c>
      <c r="AOB38" t="s">
        <v>389</v>
      </c>
      <c r="AOC38" t="s">
        <v>389</v>
      </c>
      <c r="AOD38" t="s">
        <v>389</v>
      </c>
      <c r="AOE38" t="s">
        <v>389</v>
      </c>
      <c r="AOF38" t="s">
        <v>389</v>
      </c>
      <c r="AOG38" t="s">
        <v>389</v>
      </c>
      <c r="AOH38" t="s">
        <v>222</v>
      </c>
      <c r="AOI38" t="s">
        <v>222</v>
      </c>
      <c r="AOJ38" t="s">
        <v>222</v>
      </c>
      <c r="AOK38" t="s">
        <v>222</v>
      </c>
      <c r="AOL38" t="s">
        <v>222</v>
      </c>
      <c r="AOM38" t="s">
        <v>222</v>
      </c>
      <c r="AON38" t="s">
        <v>222</v>
      </c>
      <c r="AOO38" t="s">
        <v>389</v>
      </c>
      <c r="AOP38" t="s">
        <v>187</v>
      </c>
      <c r="AOQ38" t="s">
        <v>187</v>
      </c>
      <c r="AOR38" t="s">
        <v>187</v>
      </c>
      <c r="AOS38" t="s">
        <v>187</v>
      </c>
      <c r="AOT38" t="s">
        <v>187</v>
      </c>
      <c r="AOU38" t="s">
        <v>187</v>
      </c>
      <c r="AOV38" t="s">
        <v>187</v>
      </c>
      <c r="AOW38" t="s">
        <v>187</v>
      </c>
      <c r="AOX38" t="s">
        <v>187</v>
      </c>
      <c r="AOY38" t="s">
        <v>187</v>
      </c>
      <c r="AOZ38" t="s">
        <v>187</v>
      </c>
      <c r="APA38" t="s">
        <v>187</v>
      </c>
      <c r="APB38" t="s">
        <v>187</v>
      </c>
      <c r="APC38" t="s">
        <v>187</v>
      </c>
      <c r="APD38" t="s">
        <v>187</v>
      </c>
      <c r="APE38" t="s">
        <v>187</v>
      </c>
      <c r="APF38" t="s">
        <v>187</v>
      </c>
      <c r="APG38" t="s">
        <v>187</v>
      </c>
      <c r="APH38" t="s">
        <v>187</v>
      </c>
      <c r="API38" t="s">
        <v>187</v>
      </c>
      <c r="APJ38" t="s">
        <v>187</v>
      </c>
      <c r="APK38" t="s">
        <v>187</v>
      </c>
      <c r="APL38" t="s">
        <v>187</v>
      </c>
      <c r="APM38" t="s">
        <v>187</v>
      </c>
      <c r="APN38" t="s">
        <v>187</v>
      </c>
      <c r="APO38" t="s">
        <v>187</v>
      </c>
      <c r="APP38" t="s">
        <v>187</v>
      </c>
      <c r="APQ38" t="s">
        <v>187</v>
      </c>
      <c r="APR38" t="s">
        <v>187</v>
      </c>
      <c r="APS38" t="s">
        <v>187</v>
      </c>
      <c r="APT38" t="s">
        <v>187</v>
      </c>
      <c r="APU38" t="s">
        <v>187</v>
      </c>
      <c r="APV38" t="s">
        <v>389</v>
      </c>
      <c r="APW38" t="s">
        <v>389</v>
      </c>
      <c r="APX38" t="s">
        <v>389</v>
      </c>
      <c r="APY38" t="s">
        <v>389</v>
      </c>
      <c r="APZ38" t="s">
        <v>389</v>
      </c>
      <c r="AQA38" t="s">
        <v>389</v>
      </c>
      <c r="AQB38" t="s">
        <v>389</v>
      </c>
      <c r="AQC38" t="s">
        <v>389</v>
      </c>
      <c r="AQD38" t="s">
        <v>222</v>
      </c>
      <c r="AQE38" t="s">
        <v>222</v>
      </c>
      <c r="AQF38" t="s">
        <v>222</v>
      </c>
      <c r="AQG38" t="s">
        <v>222</v>
      </c>
      <c r="AQH38" t="s">
        <v>222</v>
      </c>
      <c r="AQI38" t="s">
        <v>222</v>
      </c>
      <c r="AQJ38" t="s">
        <v>222</v>
      </c>
      <c r="AQK38" t="s">
        <v>222</v>
      </c>
      <c r="AQL38" t="s">
        <v>187</v>
      </c>
      <c r="AQM38" t="s">
        <v>187</v>
      </c>
      <c r="AQN38" t="s">
        <v>187</v>
      </c>
      <c r="AQO38" t="s">
        <v>187</v>
      </c>
      <c r="AQP38" t="s">
        <v>187</v>
      </c>
      <c r="AQQ38" t="s">
        <v>187</v>
      </c>
      <c r="AQR38" t="s">
        <v>187</v>
      </c>
      <c r="AQS38" t="s">
        <v>187</v>
      </c>
      <c r="AQT38" t="s">
        <v>139</v>
      </c>
      <c r="AQU38" t="s">
        <v>139</v>
      </c>
      <c r="AQV38" t="s">
        <v>139</v>
      </c>
      <c r="AQW38" t="s">
        <v>139</v>
      </c>
      <c r="AQX38" t="s">
        <v>139</v>
      </c>
      <c r="AQY38" t="s">
        <v>139</v>
      </c>
      <c r="AQZ38" t="s">
        <v>139</v>
      </c>
      <c r="ARA38" t="s">
        <v>139</v>
      </c>
      <c r="ARB38" t="s">
        <v>389</v>
      </c>
      <c r="ARC38" t="s">
        <v>389</v>
      </c>
      <c r="ARD38" t="s">
        <v>222</v>
      </c>
      <c r="ARE38" t="s">
        <v>389</v>
      </c>
      <c r="ARF38" t="s">
        <v>222</v>
      </c>
      <c r="ARG38" t="s">
        <v>389</v>
      </c>
      <c r="ARH38" t="s">
        <v>389</v>
      </c>
      <c r="ARI38" t="s">
        <v>222</v>
      </c>
      <c r="ARJ38" t="s">
        <v>222</v>
      </c>
      <c r="ARK38" t="s">
        <v>389</v>
      </c>
      <c r="ARL38" t="s">
        <v>222</v>
      </c>
      <c r="ARM38" t="s">
        <v>222</v>
      </c>
      <c r="ARN38" t="s">
        <v>389</v>
      </c>
      <c r="ARO38" t="s">
        <v>222</v>
      </c>
      <c r="ARP38" t="s">
        <v>222</v>
      </c>
      <c r="ARQ38" t="s">
        <v>389</v>
      </c>
      <c r="ARR38" t="s">
        <v>187</v>
      </c>
      <c r="ARS38" t="s">
        <v>187</v>
      </c>
      <c r="ART38" t="s">
        <v>187</v>
      </c>
      <c r="ARU38" t="s">
        <v>187</v>
      </c>
      <c r="ARV38" t="s">
        <v>187</v>
      </c>
      <c r="ARW38" t="s">
        <v>187</v>
      </c>
      <c r="ARX38" t="s">
        <v>187</v>
      </c>
      <c r="ARY38" t="s">
        <v>187</v>
      </c>
      <c r="ARZ38" t="s">
        <v>281</v>
      </c>
      <c r="ASA38" t="s">
        <v>281</v>
      </c>
      <c r="ASB38" t="s">
        <v>281</v>
      </c>
      <c r="ASC38" t="s">
        <v>281</v>
      </c>
      <c r="ASD38" t="s">
        <v>281</v>
      </c>
      <c r="ASE38" t="s">
        <v>281</v>
      </c>
      <c r="ASF38" t="s">
        <v>281</v>
      </c>
      <c r="ASG38" t="s">
        <v>281</v>
      </c>
      <c r="ASH38" t="s">
        <v>219</v>
      </c>
      <c r="ASI38" t="s">
        <v>328</v>
      </c>
      <c r="ASJ38" t="s">
        <v>219</v>
      </c>
      <c r="ASK38" t="s">
        <v>219</v>
      </c>
      <c r="ASL38" t="s">
        <v>328</v>
      </c>
      <c r="ASM38" t="s">
        <v>328</v>
      </c>
      <c r="ASN38" t="s">
        <v>328</v>
      </c>
      <c r="ASO38" t="s">
        <v>328</v>
      </c>
      <c r="ASP38" t="s">
        <v>328</v>
      </c>
      <c r="ASQ38" t="s">
        <v>219</v>
      </c>
      <c r="ASR38" t="s">
        <v>328</v>
      </c>
      <c r="ASS38" t="s">
        <v>219</v>
      </c>
      <c r="AST38" t="s">
        <v>219</v>
      </c>
      <c r="ASU38" t="s">
        <v>328</v>
      </c>
      <c r="ASV38" t="s">
        <v>219</v>
      </c>
      <c r="ASW38" t="s">
        <v>219</v>
      </c>
      <c r="ASX38" t="s">
        <v>139</v>
      </c>
      <c r="ASY38" t="s">
        <v>139</v>
      </c>
      <c r="ASZ38" t="s">
        <v>139</v>
      </c>
      <c r="ATA38" t="s">
        <v>139</v>
      </c>
      <c r="ATB38" t="s">
        <v>139</v>
      </c>
      <c r="ATC38" t="s">
        <v>139</v>
      </c>
      <c r="ATD38" t="s">
        <v>139</v>
      </c>
      <c r="ATE38" t="s">
        <v>139</v>
      </c>
      <c r="ATF38" t="s">
        <v>281</v>
      </c>
      <c r="ATG38" t="s">
        <v>281</v>
      </c>
      <c r="ATH38" t="s">
        <v>281</v>
      </c>
      <c r="ATI38" t="s">
        <v>281</v>
      </c>
      <c r="ATJ38" t="s">
        <v>281</v>
      </c>
      <c r="ATK38" t="s">
        <v>281</v>
      </c>
      <c r="ATL38" t="s">
        <v>281</v>
      </c>
      <c r="ATM38" t="s">
        <v>281</v>
      </c>
      <c r="ATN38" t="s">
        <v>240</v>
      </c>
      <c r="ATO38" t="s">
        <v>328</v>
      </c>
      <c r="ATP38" t="s">
        <v>219</v>
      </c>
      <c r="ATQ38" t="s">
        <v>213</v>
      </c>
      <c r="ATR38" t="s">
        <v>240</v>
      </c>
      <c r="ATS38" t="s">
        <v>240</v>
      </c>
      <c r="ATT38" t="s">
        <v>213</v>
      </c>
      <c r="ATU38" t="s">
        <v>213</v>
      </c>
      <c r="ATV38" t="s">
        <v>213</v>
      </c>
      <c r="ATW38" t="s">
        <v>213</v>
      </c>
      <c r="ATX38" t="s">
        <v>219</v>
      </c>
      <c r="ATY38" t="s">
        <v>328</v>
      </c>
      <c r="ATZ38" t="s">
        <v>213</v>
      </c>
      <c r="AUA38" t="s">
        <v>328</v>
      </c>
      <c r="AUB38" t="s">
        <v>219</v>
      </c>
      <c r="AUC38" t="s">
        <v>328</v>
      </c>
      <c r="AUD38" t="s">
        <v>328</v>
      </c>
      <c r="AUE38" t="s">
        <v>213</v>
      </c>
      <c r="AUF38" t="s">
        <v>219</v>
      </c>
      <c r="AUG38" t="s">
        <v>328</v>
      </c>
      <c r="AUH38" t="s">
        <v>219</v>
      </c>
      <c r="AUI38" t="s">
        <v>328</v>
      </c>
      <c r="AUJ38" t="s">
        <v>240</v>
      </c>
      <c r="AUK38" t="s">
        <v>219</v>
      </c>
      <c r="AUL38" t="s">
        <v>240</v>
      </c>
      <c r="AUM38" t="s">
        <v>240</v>
      </c>
      <c r="AUN38" t="s">
        <v>213</v>
      </c>
      <c r="AUO38" t="s">
        <v>328</v>
      </c>
      <c r="AUP38" t="s">
        <v>219</v>
      </c>
      <c r="AUQ38" t="s">
        <v>240</v>
      </c>
      <c r="AUR38" t="s">
        <v>240</v>
      </c>
      <c r="AUS38" t="s">
        <v>219</v>
      </c>
      <c r="AUT38" t="s">
        <v>252</v>
      </c>
      <c r="AUU38" t="s">
        <v>252</v>
      </c>
      <c r="AUV38" t="s">
        <v>252</v>
      </c>
      <c r="AUW38" t="s">
        <v>252</v>
      </c>
      <c r="AUX38" t="s">
        <v>252</v>
      </c>
      <c r="AUY38" t="s">
        <v>252</v>
      </c>
      <c r="AUZ38" t="s">
        <v>252</v>
      </c>
      <c r="AVA38" t="s">
        <v>252</v>
      </c>
      <c r="AVB38" t="s">
        <v>182</v>
      </c>
      <c r="AVC38" t="s">
        <v>182</v>
      </c>
      <c r="AVD38" t="s">
        <v>182</v>
      </c>
      <c r="AVE38" t="s">
        <v>182</v>
      </c>
      <c r="AVF38" t="s">
        <v>182</v>
      </c>
      <c r="AVG38" t="s">
        <v>182</v>
      </c>
      <c r="AVH38" t="s">
        <v>182</v>
      </c>
      <c r="AVI38" t="s">
        <v>182</v>
      </c>
      <c r="AVJ38" t="s">
        <v>182</v>
      </c>
      <c r="AVK38" t="s">
        <v>182</v>
      </c>
      <c r="AVL38" t="s">
        <v>182</v>
      </c>
      <c r="AVM38" t="s">
        <v>182</v>
      </c>
      <c r="AVN38" t="s">
        <v>349</v>
      </c>
      <c r="AVO38" t="s">
        <v>349</v>
      </c>
      <c r="AVP38" t="s">
        <v>182</v>
      </c>
      <c r="AVQ38" t="s">
        <v>349</v>
      </c>
      <c r="AVR38" t="s">
        <v>182</v>
      </c>
      <c r="AVS38" t="s">
        <v>182</v>
      </c>
      <c r="AVT38" t="s">
        <v>349</v>
      </c>
      <c r="AVU38" t="s">
        <v>182</v>
      </c>
      <c r="AVV38" t="s">
        <v>349</v>
      </c>
      <c r="AVW38" t="s">
        <v>349</v>
      </c>
      <c r="AVX38" t="s">
        <v>349</v>
      </c>
      <c r="AVY38" t="s">
        <v>349</v>
      </c>
      <c r="AVZ38" t="s">
        <v>425</v>
      </c>
      <c r="AWA38" t="s">
        <v>425</v>
      </c>
      <c r="AWB38" t="s">
        <v>425</v>
      </c>
      <c r="AWC38" t="s">
        <v>425</v>
      </c>
      <c r="AWD38" t="s">
        <v>425</v>
      </c>
      <c r="AWE38" t="s">
        <v>425</v>
      </c>
      <c r="AWF38" t="s">
        <v>425</v>
      </c>
      <c r="AWG38" t="s">
        <v>425</v>
      </c>
      <c r="AWH38" t="s">
        <v>281</v>
      </c>
      <c r="AWI38" t="s">
        <v>281</v>
      </c>
      <c r="AWJ38" t="s">
        <v>281</v>
      </c>
      <c r="AWK38" t="s">
        <v>281</v>
      </c>
      <c r="AWL38" t="s">
        <v>281</v>
      </c>
      <c r="AWM38" t="s">
        <v>281</v>
      </c>
      <c r="AWN38" t="s">
        <v>281</v>
      </c>
      <c r="AWO38" t="s">
        <v>281</v>
      </c>
      <c r="AWP38" t="s">
        <v>252</v>
      </c>
      <c r="AWQ38" t="s">
        <v>182</v>
      </c>
      <c r="AWR38" t="s">
        <v>182</v>
      </c>
      <c r="AWS38" t="s">
        <v>182</v>
      </c>
      <c r="AWT38" t="s">
        <v>182</v>
      </c>
      <c r="AWU38" t="s">
        <v>252</v>
      </c>
      <c r="AWV38" t="s">
        <v>252</v>
      </c>
      <c r="AWW38" t="s">
        <v>182</v>
      </c>
      <c r="AWX38" t="s">
        <v>182</v>
      </c>
      <c r="AWY38" t="s">
        <v>252</v>
      </c>
      <c r="AWZ38" t="s">
        <v>252</v>
      </c>
      <c r="AXA38" t="s">
        <v>182</v>
      </c>
      <c r="AXB38" t="s">
        <v>252</v>
      </c>
      <c r="AXC38" t="s">
        <v>252</v>
      </c>
      <c r="AXD38" t="s">
        <v>182</v>
      </c>
      <c r="AXE38" t="s">
        <v>252</v>
      </c>
      <c r="AXF38" t="s">
        <v>425</v>
      </c>
      <c r="AXG38" t="s">
        <v>425</v>
      </c>
      <c r="AXH38" t="s">
        <v>425</v>
      </c>
      <c r="AXI38" t="s">
        <v>425</v>
      </c>
      <c r="AXJ38" t="s">
        <v>425</v>
      </c>
      <c r="AXK38" t="s">
        <v>425</v>
      </c>
      <c r="AXL38" t="s">
        <v>425</v>
      </c>
      <c r="AXM38" t="s">
        <v>425</v>
      </c>
      <c r="AXN38" t="s">
        <v>281</v>
      </c>
      <c r="AXO38" t="s">
        <v>281</v>
      </c>
      <c r="AXP38" t="s">
        <v>281</v>
      </c>
      <c r="AXQ38" t="s">
        <v>281</v>
      </c>
      <c r="AXR38" t="s">
        <v>281</v>
      </c>
      <c r="AXS38" t="s">
        <v>281</v>
      </c>
      <c r="AXT38" t="s">
        <v>281</v>
      </c>
      <c r="AXU38" t="s">
        <v>281</v>
      </c>
      <c r="AXV38" t="s">
        <v>252</v>
      </c>
      <c r="AXW38" t="s">
        <v>349</v>
      </c>
      <c r="AXX38" t="s">
        <v>252</v>
      </c>
      <c r="AXY38" t="s">
        <v>252</v>
      </c>
      <c r="AXZ38" t="s">
        <v>349</v>
      </c>
      <c r="AYA38" t="s">
        <v>349</v>
      </c>
      <c r="AYB38" t="s">
        <v>349</v>
      </c>
      <c r="AYC38" t="s">
        <v>349</v>
      </c>
      <c r="AYD38" t="s">
        <v>349</v>
      </c>
      <c r="AYE38" t="s">
        <v>252</v>
      </c>
      <c r="AYF38" t="s">
        <v>349</v>
      </c>
      <c r="AYG38" t="s">
        <v>349</v>
      </c>
      <c r="AYH38" t="s">
        <v>252</v>
      </c>
      <c r="AYI38" t="s">
        <v>252</v>
      </c>
      <c r="AYJ38" t="s">
        <v>252</v>
      </c>
      <c r="AYK38" t="s">
        <v>252</v>
      </c>
      <c r="AYL38" t="s">
        <v>139</v>
      </c>
      <c r="AYM38" t="s">
        <v>139</v>
      </c>
      <c r="AYN38" t="s">
        <v>139</v>
      </c>
      <c r="AYO38" t="s">
        <v>139</v>
      </c>
      <c r="AYP38" t="s">
        <v>139</v>
      </c>
      <c r="AYQ38" t="s">
        <v>139</v>
      </c>
      <c r="AYR38" t="s">
        <v>139</v>
      </c>
      <c r="AYS38" t="s">
        <v>139</v>
      </c>
      <c r="AYT38" t="s">
        <v>425</v>
      </c>
      <c r="AYU38" t="s">
        <v>425</v>
      </c>
      <c r="AYV38" t="s">
        <v>425</v>
      </c>
      <c r="AYW38" t="s">
        <v>425</v>
      </c>
      <c r="AYX38" t="s">
        <v>425</v>
      </c>
      <c r="AYY38" t="s">
        <v>425</v>
      </c>
      <c r="AYZ38" t="s">
        <v>425</v>
      </c>
      <c r="AZA38" t="s">
        <v>425</v>
      </c>
      <c r="AZB38" t="s">
        <v>252</v>
      </c>
      <c r="AZC38" t="s">
        <v>252</v>
      </c>
      <c r="AZD38" t="s">
        <v>252</v>
      </c>
      <c r="AZE38" t="s">
        <v>252</v>
      </c>
      <c r="AZF38" t="s">
        <v>349</v>
      </c>
      <c r="AZG38" t="s">
        <v>252</v>
      </c>
      <c r="AZH38" t="s">
        <v>349</v>
      </c>
      <c r="AZI38" t="s">
        <v>349</v>
      </c>
      <c r="AZJ38" t="s">
        <v>252</v>
      </c>
      <c r="AZK38" t="s">
        <v>349</v>
      </c>
      <c r="AZL38" t="s">
        <v>252</v>
      </c>
      <c r="AZM38" t="s">
        <v>252</v>
      </c>
      <c r="AZN38" t="s">
        <v>349</v>
      </c>
      <c r="AZO38" t="s">
        <v>349</v>
      </c>
      <c r="AZP38" t="s">
        <v>349</v>
      </c>
      <c r="AZQ38" t="s">
        <v>349</v>
      </c>
      <c r="AZR38" t="s">
        <v>182</v>
      </c>
      <c r="AZS38" t="s">
        <v>182</v>
      </c>
      <c r="AZT38" t="s">
        <v>349</v>
      </c>
      <c r="AZU38" t="s">
        <v>182</v>
      </c>
      <c r="AZV38" t="s">
        <v>349</v>
      </c>
      <c r="AZW38" t="s">
        <v>349</v>
      </c>
      <c r="AZX38" t="s">
        <v>349</v>
      </c>
      <c r="AZY38" t="s">
        <v>182</v>
      </c>
      <c r="AZZ38" t="s">
        <v>182</v>
      </c>
      <c r="BAA38" t="s">
        <v>349</v>
      </c>
      <c r="BAB38" t="s">
        <v>182</v>
      </c>
      <c r="BAC38" t="s">
        <v>182</v>
      </c>
      <c r="BAD38" t="s">
        <v>182</v>
      </c>
      <c r="BAE38" t="s">
        <v>349</v>
      </c>
      <c r="BAF38" t="s">
        <v>349</v>
      </c>
      <c r="BAG38" t="s">
        <v>349</v>
      </c>
      <c r="BAH38" t="s">
        <v>182</v>
      </c>
      <c r="BAI38" t="s">
        <v>182</v>
      </c>
      <c r="BAJ38" t="s">
        <v>349</v>
      </c>
      <c r="BAK38" t="s">
        <v>349</v>
      </c>
      <c r="BAL38" t="s">
        <v>182</v>
      </c>
      <c r="BAM38" t="s">
        <v>349</v>
      </c>
      <c r="BAN38" t="s">
        <v>349</v>
      </c>
      <c r="BAO38" t="s">
        <v>182</v>
      </c>
      <c r="BAP38" t="s">
        <v>182</v>
      </c>
      <c r="BAQ38" t="s">
        <v>349</v>
      </c>
      <c r="BAR38" t="s">
        <v>182</v>
      </c>
      <c r="BAS38" t="s">
        <v>349</v>
      </c>
      <c r="BAT38" t="s">
        <v>182</v>
      </c>
      <c r="BAU38" t="s">
        <v>349</v>
      </c>
      <c r="BAV38" t="s">
        <v>182</v>
      </c>
      <c r="BAW38" t="s">
        <v>349</v>
      </c>
      <c r="BAX38" t="s">
        <v>425</v>
      </c>
      <c r="BAY38" t="s">
        <v>425</v>
      </c>
      <c r="BAZ38" t="s">
        <v>425</v>
      </c>
      <c r="BBA38" t="s">
        <v>425</v>
      </c>
      <c r="BBB38" t="s">
        <v>425</v>
      </c>
      <c r="BBC38" t="s">
        <v>425</v>
      </c>
      <c r="BBD38" t="s">
        <v>425</v>
      </c>
      <c r="BBE38" t="s">
        <v>425</v>
      </c>
      <c r="BBF38" t="s">
        <v>219</v>
      </c>
      <c r="BBG38" t="s">
        <v>219</v>
      </c>
      <c r="BBH38" t="s">
        <v>219</v>
      </c>
      <c r="BBI38" t="s">
        <v>219</v>
      </c>
      <c r="BBJ38" t="s">
        <v>219</v>
      </c>
      <c r="BBK38" t="s">
        <v>219</v>
      </c>
      <c r="BBL38" t="s">
        <v>219</v>
      </c>
      <c r="BBM38" t="s">
        <v>219</v>
      </c>
      <c r="BBN38" t="s">
        <v>456</v>
      </c>
      <c r="BBO38" t="s">
        <v>456</v>
      </c>
      <c r="BBP38" t="s">
        <v>456</v>
      </c>
      <c r="BBQ38" t="s">
        <v>456</v>
      </c>
      <c r="BBR38" t="s">
        <v>456</v>
      </c>
      <c r="BBS38" t="s">
        <v>456</v>
      </c>
      <c r="BBT38" t="s">
        <v>456</v>
      </c>
      <c r="BBU38" t="s">
        <v>456</v>
      </c>
      <c r="BBV38" t="s">
        <v>456</v>
      </c>
      <c r="BBW38" t="s">
        <v>456</v>
      </c>
      <c r="BBX38" t="s">
        <v>456</v>
      </c>
      <c r="BBY38" t="s">
        <v>456</v>
      </c>
      <c r="BBZ38" t="s">
        <v>456</v>
      </c>
      <c r="BCA38" t="s">
        <v>456</v>
      </c>
      <c r="BCB38" t="s">
        <v>456</v>
      </c>
      <c r="BCC38" t="s">
        <v>456</v>
      </c>
      <c r="BCD38" t="s">
        <v>281</v>
      </c>
      <c r="BCE38" t="s">
        <v>281</v>
      </c>
      <c r="BCF38" t="s">
        <v>281</v>
      </c>
      <c r="BCG38" t="s">
        <v>281</v>
      </c>
      <c r="BCH38" t="s">
        <v>281</v>
      </c>
      <c r="BCI38" t="s">
        <v>281</v>
      </c>
      <c r="BCJ38" t="s">
        <v>281</v>
      </c>
      <c r="BCK38" t="s">
        <v>281</v>
      </c>
      <c r="BCL38" t="s">
        <v>182</v>
      </c>
      <c r="BCM38" t="s">
        <v>182</v>
      </c>
      <c r="BCN38" t="s">
        <v>182</v>
      </c>
      <c r="BCO38" t="s">
        <v>349</v>
      </c>
      <c r="BCP38" t="s">
        <v>182</v>
      </c>
      <c r="BCQ38" t="s">
        <v>182</v>
      </c>
      <c r="BCR38" t="s">
        <v>349</v>
      </c>
      <c r="BCS38" t="s">
        <v>349</v>
      </c>
      <c r="BCT38" t="s">
        <v>182</v>
      </c>
      <c r="BCU38" t="s">
        <v>349</v>
      </c>
      <c r="BCV38" t="s">
        <v>349</v>
      </c>
      <c r="BCW38" t="s">
        <v>349</v>
      </c>
      <c r="BCX38" t="s">
        <v>182</v>
      </c>
      <c r="BCY38" t="s">
        <v>182</v>
      </c>
      <c r="BCZ38" t="s">
        <v>349</v>
      </c>
      <c r="BDA38" t="s">
        <v>349</v>
      </c>
      <c r="BDB38" t="s">
        <v>219</v>
      </c>
      <c r="BDC38" t="s">
        <v>219</v>
      </c>
      <c r="BDD38" t="s">
        <v>328</v>
      </c>
      <c r="BDE38" t="s">
        <v>328</v>
      </c>
      <c r="BDF38" t="s">
        <v>219</v>
      </c>
      <c r="BDG38" t="s">
        <v>328</v>
      </c>
      <c r="BDH38" t="s">
        <v>328</v>
      </c>
      <c r="BDI38" t="s">
        <v>328</v>
      </c>
      <c r="BDJ38" t="s">
        <v>328</v>
      </c>
      <c r="BDK38" t="s">
        <v>219</v>
      </c>
      <c r="BDL38" t="s">
        <v>328</v>
      </c>
      <c r="BDM38" t="s">
        <v>219</v>
      </c>
      <c r="BDN38" t="s">
        <v>328</v>
      </c>
      <c r="BDO38" t="s">
        <v>219</v>
      </c>
      <c r="BDP38" t="s">
        <v>219</v>
      </c>
      <c r="BDQ38" t="s">
        <v>219</v>
      </c>
      <c r="BDR38" t="s">
        <v>139</v>
      </c>
      <c r="BDS38" t="s">
        <v>139</v>
      </c>
      <c r="BDT38" t="s">
        <v>139</v>
      </c>
      <c r="BDU38" t="s">
        <v>139</v>
      </c>
      <c r="BDV38" t="s">
        <v>139</v>
      </c>
      <c r="BDW38" t="s">
        <v>139</v>
      </c>
      <c r="BDX38" t="s">
        <v>139</v>
      </c>
      <c r="BDY38" t="s">
        <v>139</v>
      </c>
      <c r="BDZ38" t="s">
        <v>456</v>
      </c>
      <c r="BEA38" t="s">
        <v>456</v>
      </c>
      <c r="BEB38" t="s">
        <v>456</v>
      </c>
      <c r="BEC38" t="s">
        <v>456</v>
      </c>
      <c r="BED38" t="s">
        <v>456</v>
      </c>
      <c r="BEE38" t="s">
        <v>456</v>
      </c>
      <c r="BEF38" t="s">
        <v>456</v>
      </c>
      <c r="BEG38" t="s">
        <v>456</v>
      </c>
      <c r="BEH38" t="s">
        <v>456</v>
      </c>
      <c r="BEI38" t="s">
        <v>456</v>
      </c>
      <c r="BEJ38" t="s">
        <v>456</v>
      </c>
      <c r="BEK38" t="s">
        <v>456</v>
      </c>
      <c r="BEL38" t="s">
        <v>456</v>
      </c>
      <c r="BEM38" t="s">
        <v>456</v>
      </c>
      <c r="BEN38" t="s">
        <v>456</v>
      </c>
      <c r="BEO38" t="s">
        <v>456</v>
      </c>
      <c r="BEP38" t="s">
        <v>281</v>
      </c>
      <c r="BEQ38" t="s">
        <v>281</v>
      </c>
      <c r="BER38" t="s">
        <v>281</v>
      </c>
      <c r="BES38" t="s">
        <v>281</v>
      </c>
      <c r="BET38" t="s">
        <v>281</v>
      </c>
      <c r="BEU38" t="s">
        <v>281</v>
      </c>
      <c r="BEV38" t="s">
        <v>281</v>
      </c>
      <c r="BEW38" t="s">
        <v>281</v>
      </c>
      <c r="BEX38" t="s">
        <v>219</v>
      </c>
      <c r="BEY38" t="s">
        <v>219</v>
      </c>
      <c r="BEZ38" t="s">
        <v>219</v>
      </c>
      <c r="BFA38" t="s">
        <v>219</v>
      </c>
      <c r="BFB38" t="s">
        <v>219</v>
      </c>
      <c r="BFC38" t="s">
        <v>219</v>
      </c>
      <c r="BFD38" t="s">
        <v>219</v>
      </c>
      <c r="BFE38" t="s">
        <v>219</v>
      </c>
      <c r="BFF38" t="s">
        <v>349</v>
      </c>
      <c r="BFG38" t="s">
        <v>182</v>
      </c>
      <c r="BFH38" t="s">
        <v>349</v>
      </c>
      <c r="BFI38" t="s">
        <v>182</v>
      </c>
      <c r="BFJ38" t="s">
        <v>349</v>
      </c>
      <c r="BFK38" t="s">
        <v>182</v>
      </c>
      <c r="BFL38" t="s">
        <v>349</v>
      </c>
      <c r="BFM38" t="s">
        <v>349</v>
      </c>
      <c r="BFN38" t="s">
        <v>182</v>
      </c>
      <c r="BFO38" t="s">
        <v>349</v>
      </c>
      <c r="BFP38" t="s">
        <v>182</v>
      </c>
      <c r="BFQ38" t="s">
        <v>182</v>
      </c>
      <c r="BFR38" t="s">
        <v>349</v>
      </c>
      <c r="BFS38" t="s">
        <v>182</v>
      </c>
      <c r="BFT38" t="s">
        <v>349</v>
      </c>
      <c r="BFU38" t="s">
        <v>182</v>
      </c>
      <c r="BFV38" t="s">
        <v>187</v>
      </c>
      <c r="BFW38" t="s">
        <v>187</v>
      </c>
      <c r="BFX38" t="s">
        <v>187</v>
      </c>
      <c r="BFY38" t="s">
        <v>187</v>
      </c>
      <c r="BFZ38" t="s">
        <v>187</v>
      </c>
      <c r="BGA38" t="s">
        <v>187</v>
      </c>
      <c r="BGB38" t="s">
        <v>187</v>
      </c>
      <c r="BGC38" t="s">
        <v>187</v>
      </c>
      <c r="BGD38" t="s">
        <v>328</v>
      </c>
      <c r="BGE38" t="s">
        <v>219</v>
      </c>
      <c r="BGF38" t="s">
        <v>328</v>
      </c>
      <c r="BGG38" t="s">
        <v>213</v>
      </c>
      <c r="BGH38" t="s">
        <v>328</v>
      </c>
      <c r="BGI38" t="s">
        <v>219</v>
      </c>
      <c r="BGJ38" t="s">
        <v>219</v>
      </c>
      <c r="BGK38" t="s">
        <v>213</v>
      </c>
      <c r="BGL38" t="s">
        <v>240</v>
      </c>
      <c r="BGM38" t="s">
        <v>213</v>
      </c>
      <c r="BGN38" t="s">
        <v>240</v>
      </c>
      <c r="BGO38" t="s">
        <v>240</v>
      </c>
      <c r="BGP38" t="s">
        <v>219</v>
      </c>
      <c r="BGQ38" t="s">
        <v>240</v>
      </c>
      <c r="BGR38" t="s">
        <v>328</v>
      </c>
      <c r="BGS38" t="s">
        <v>240</v>
      </c>
      <c r="BGT38" t="s">
        <v>219</v>
      </c>
      <c r="BGU38" t="s">
        <v>240</v>
      </c>
      <c r="BGV38" t="s">
        <v>213</v>
      </c>
      <c r="BGW38" t="s">
        <v>328</v>
      </c>
      <c r="BGX38" t="s">
        <v>240</v>
      </c>
      <c r="BGY38" t="s">
        <v>213</v>
      </c>
      <c r="BGZ38" t="s">
        <v>213</v>
      </c>
      <c r="BHA38" t="s">
        <v>328</v>
      </c>
      <c r="BHB38" t="s">
        <v>219</v>
      </c>
      <c r="BHC38" t="s">
        <v>219</v>
      </c>
      <c r="BHD38" t="s">
        <v>328</v>
      </c>
      <c r="BHE38" t="s">
        <v>213</v>
      </c>
      <c r="BHF38" t="s">
        <v>240</v>
      </c>
      <c r="BHG38" t="s">
        <v>213</v>
      </c>
      <c r="BHH38" t="s">
        <v>328</v>
      </c>
      <c r="BHI38" t="s">
        <v>219</v>
      </c>
      <c r="BHJ38" t="s">
        <v>349</v>
      </c>
      <c r="BHK38" t="s">
        <v>349</v>
      </c>
      <c r="BHL38" t="s">
        <v>349</v>
      </c>
      <c r="BHM38" t="s">
        <v>349</v>
      </c>
      <c r="BHN38" t="s">
        <v>182</v>
      </c>
      <c r="BHO38" t="s">
        <v>349</v>
      </c>
      <c r="BHP38" t="s">
        <v>182</v>
      </c>
      <c r="BHQ38" t="s">
        <v>349</v>
      </c>
      <c r="BHR38" t="s">
        <v>182</v>
      </c>
      <c r="BHS38" t="s">
        <v>182</v>
      </c>
      <c r="BHT38" t="s">
        <v>182</v>
      </c>
      <c r="BHU38" t="s">
        <v>349</v>
      </c>
      <c r="BHV38" t="s">
        <v>182</v>
      </c>
      <c r="BHW38" t="s">
        <v>182</v>
      </c>
      <c r="BHX38" t="s">
        <v>182</v>
      </c>
      <c r="BHY38" t="s">
        <v>349</v>
      </c>
      <c r="BHZ38" t="s">
        <v>240</v>
      </c>
      <c r="BIA38" t="s">
        <v>240</v>
      </c>
      <c r="BIB38" t="s">
        <v>240</v>
      </c>
      <c r="BIC38" t="s">
        <v>240</v>
      </c>
      <c r="BID38" t="s">
        <v>240</v>
      </c>
      <c r="BIE38" t="s">
        <v>240</v>
      </c>
      <c r="BIF38" t="s">
        <v>240</v>
      </c>
      <c r="BIG38" t="s">
        <v>240</v>
      </c>
      <c r="BIH38" t="s">
        <v>139</v>
      </c>
      <c r="BII38" t="s">
        <v>139</v>
      </c>
      <c r="BIJ38" t="s">
        <v>139</v>
      </c>
      <c r="BIK38" t="s">
        <v>139</v>
      </c>
      <c r="BIL38" t="s">
        <v>139</v>
      </c>
      <c r="BIM38" t="s">
        <v>139</v>
      </c>
      <c r="BIN38" t="s">
        <v>139</v>
      </c>
      <c r="BIO38" t="s">
        <v>139</v>
      </c>
      <c r="BIP38" t="s">
        <v>219</v>
      </c>
      <c r="BIQ38" t="s">
        <v>219</v>
      </c>
      <c r="BIR38" t="s">
        <v>219</v>
      </c>
      <c r="BIS38" t="s">
        <v>240</v>
      </c>
      <c r="BIT38" t="s">
        <v>240</v>
      </c>
      <c r="BIU38" t="s">
        <v>219</v>
      </c>
      <c r="BIV38" t="s">
        <v>240</v>
      </c>
      <c r="BIW38" t="s">
        <v>219</v>
      </c>
      <c r="BIX38" t="s">
        <v>240</v>
      </c>
      <c r="BIY38" t="s">
        <v>219</v>
      </c>
      <c r="BIZ38" t="s">
        <v>219</v>
      </c>
      <c r="BJA38" t="s">
        <v>240</v>
      </c>
      <c r="BJB38" t="s">
        <v>240</v>
      </c>
      <c r="BJC38" t="s">
        <v>240</v>
      </c>
      <c r="BJD38" t="s">
        <v>240</v>
      </c>
      <c r="BJE38" t="s">
        <v>219</v>
      </c>
      <c r="BJF38" t="s">
        <v>139</v>
      </c>
      <c r="BJG38" t="s">
        <v>139</v>
      </c>
      <c r="BJH38" t="s">
        <v>139</v>
      </c>
      <c r="BJI38" t="s">
        <v>139</v>
      </c>
      <c r="BJJ38" t="s">
        <v>139</v>
      </c>
      <c r="BJK38" t="s">
        <v>139</v>
      </c>
      <c r="BJL38" t="s">
        <v>139</v>
      </c>
      <c r="BJM38" t="s">
        <v>139</v>
      </c>
      <c r="BJN38" t="s">
        <v>219</v>
      </c>
      <c r="BJO38" t="s">
        <v>425</v>
      </c>
      <c r="BJP38" t="s">
        <v>219</v>
      </c>
      <c r="BJQ38" t="s">
        <v>425</v>
      </c>
      <c r="BJR38" t="s">
        <v>219</v>
      </c>
      <c r="BJS38" t="s">
        <v>425</v>
      </c>
      <c r="BJT38" t="s">
        <v>219</v>
      </c>
      <c r="BJU38" t="s">
        <v>425</v>
      </c>
      <c r="BJV38" t="s">
        <v>219</v>
      </c>
      <c r="BJW38" t="s">
        <v>219</v>
      </c>
      <c r="BJX38" t="s">
        <v>425</v>
      </c>
      <c r="BJY38" t="s">
        <v>219</v>
      </c>
      <c r="BJZ38" t="s">
        <v>425</v>
      </c>
      <c r="BKA38" t="s">
        <v>425</v>
      </c>
      <c r="BKB38" t="s">
        <v>425</v>
      </c>
      <c r="BKC38" t="s">
        <v>219</v>
      </c>
      <c r="BKD38" t="s">
        <v>456</v>
      </c>
      <c r="BKE38" t="s">
        <v>456</v>
      </c>
      <c r="BKF38" t="s">
        <v>456</v>
      </c>
      <c r="BKG38" t="s">
        <v>456</v>
      </c>
      <c r="BKH38" t="s">
        <v>456</v>
      </c>
      <c r="BKI38" t="s">
        <v>456</v>
      </c>
      <c r="BKJ38" t="s">
        <v>456</v>
      </c>
      <c r="BKK38" t="s">
        <v>456</v>
      </c>
      <c r="BKL38" t="s">
        <v>456</v>
      </c>
      <c r="BKM38" t="s">
        <v>456</v>
      </c>
      <c r="BKN38" t="s">
        <v>456</v>
      </c>
      <c r="BKO38" t="s">
        <v>456</v>
      </c>
      <c r="BKP38" t="s">
        <v>456</v>
      </c>
      <c r="BKQ38" t="s">
        <v>456</v>
      </c>
      <c r="BKR38" t="s">
        <v>456</v>
      </c>
      <c r="BKS38" t="s">
        <v>456</v>
      </c>
      <c r="BKT38" t="s">
        <v>281</v>
      </c>
      <c r="BKU38" t="s">
        <v>281</v>
      </c>
      <c r="BKV38" t="s">
        <v>281</v>
      </c>
      <c r="BKW38" t="s">
        <v>281</v>
      </c>
      <c r="BKX38" t="s">
        <v>281</v>
      </c>
      <c r="BKY38" t="s">
        <v>281</v>
      </c>
      <c r="BKZ38" t="s">
        <v>281</v>
      </c>
      <c r="BLA38" t="s">
        <v>281</v>
      </c>
      <c r="BLB38" t="s">
        <v>187</v>
      </c>
      <c r="BLC38" t="s">
        <v>187</v>
      </c>
      <c r="BLD38" t="s">
        <v>187</v>
      </c>
      <c r="BLE38" t="s">
        <v>187</v>
      </c>
      <c r="BLF38" t="s">
        <v>187</v>
      </c>
      <c r="BLG38" t="s">
        <v>187</v>
      </c>
      <c r="BLH38" t="s">
        <v>187</v>
      </c>
      <c r="BLI38" t="s">
        <v>187</v>
      </c>
      <c r="BLJ38" t="s">
        <v>497</v>
      </c>
      <c r="BLK38" t="s">
        <v>497</v>
      </c>
      <c r="BLL38" t="s">
        <v>497</v>
      </c>
      <c r="BLM38" t="s">
        <v>497</v>
      </c>
      <c r="BLN38" t="s">
        <v>497</v>
      </c>
      <c r="BLO38" t="s">
        <v>497</v>
      </c>
      <c r="BLP38" t="s">
        <v>497</v>
      </c>
      <c r="BLQ38" t="s">
        <v>497</v>
      </c>
      <c r="BLR38" t="s">
        <v>425</v>
      </c>
      <c r="BLS38" t="s">
        <v>425</v>
      </c>
      <c r="BLT38" t="s">
        <v>425</v>
      </c>
      <c r="BLU38" t="s">
        <v>425</v>
      </c>
      <c r="BLV38" t="s">
        <v>425</v>
      </c>
      <c r="BLW38" t="s">
        <v>425</v>
      </c>
      <c r="BLX38" t="s">
        <v>425</v>
      </c>
      <c r="BLY38" t="s">
        <v>425</v>
      </c>
      <c r="BLZ38" t="s">
        <v>456</v>
      </c>
      <c r="BMA38" t="s">
        <v>456</v>
      </c>
      <c r="BMB38" t="s">
        <v>456</v>
      </c>
      <c r="BMC38" t="s">
        <v>456</v>
      </c>
      <c r="BMD38" t="s">
        <v>456</v>
      </c>
      <c r="BME38" t="s">
        <v>456</v>
      </c>
      <c r="BMF38" t="s">
        <v>456</v>
      </c>
      <c r="BMG38" t="s">
        <v>456</v>
      </c>
      <c r="BMH38" t="s">
        <v>456</v>
      </c>
      <c r="BMI38" t="s">
        <v>456</v>
      </c>
      <c r="BMJ38" t="s">
        <v>456</v>
      </c>
      <c r="BMK38" t="s">
        <v>456</v>
      </c>
      <c r="BML38" t="s">
        <v>456</v>
      </c>
      <c r="BMM38" t="s">
        <v>456</v>
      </c>
      <c r="BMN38" t="s">
        <v>456</v>
      </c>
      <c r="BMO38" t="s">
        <v>456</v>
      </c>
      <c r="BMP38" t="s">
        <v>281</v>
      </c>
      <c r="BMQ38" t="s">
        <v>281</v>
      </c>
      <c r="BMR38" t="s">
        <v>281</v>
      </c>
      <c r="BMS38" t="s">
        <v>281</v>
      </c>
      <c r="BMT38" t="s">
        <v>281</v>
      </c>
      <c r="BMU38" t="s">
        <v>281</v>
      </c>
      <c r="BMV38" t="s">
        <v>281</v>
      </c>
      <c r="BMW38" t="s">
        <v>281</v>
      </c>
      <c r="BMX38" t="s">
        <v>139</v>
      </c>
      <c r="BMY38" t="s">
        <v>240</v>
      </c>
      <c r="BMZ38" t="s">
        <v>139</v>
      </c>
      <c r="BNA38" t="s">
        <v>139</v>
      </c>
      <c r="BNB38" t="s">
        <v>139</v>
      </c>
      <c r="BNC38" t="s">
        <v>139</v>
      </c>
      <c r="BND38" t="s">
        <v>139</v>
      </c>
      <c r="BNE38" t="s">
        <v>139</v>
      </c>
      <c r="BNF38" t="s">
        <v>139</v>
      </c>
      <c r="BNG38" t="s">
        <v>240</v>
      </c>
      <c r="BNH38" t="s">
        <v>240</v>
      </c>
      <c r="BNI38" t="s">
        <v>240</v>
      </c>
      <c r="BNJ38" t="s">
        <v>240</v>
      </c>
      <c r="BNK38" t="s">
        <v>240</v>
      </c>
      <c r="BNL38" t="s">
        <v>240</v>
      </c>
      <c r="BNM38" t="s">
        <v>240</v>
      </c>
      <c r="BNN38" t="s">
        <v>497</v>
      </c>
      <c r="BNO38" t="s">
        <v>497</v>
      </c>
      <c r="BNP38" t="s">
        <v>497</v>
      </c>
      <c r="BNQ38" t="s">
        <v>497</v>
      </c>
      <c r="BNR38" t="s">
        <v>497</v>
      </c>
      <c r="BNS38" t="s">
        <v>497</v>
      </c>
      <c r="BNT38" t="s">
        <v>497</v>
      </c>
      <c r="BNU38" t="s">
        <v>497</v>
      </c>
      <c r="BNV38" t="s">
        <v>139</v>
      </c>
      <c r="BNW38" t="s">
        <v>139</v>
      </c>
      <c r="BNX38" t="s">
        <v>139</v>
      </c>
      <c r="BNY38" t="s">
        <v>139</v>
      </c>
      <c r="BNZ38" t="s">
        <v>139</v>
      </c>
      <c r="BOA38" t="s">
        <v>139</v>
      </c>
      <c r="BOB38" t="s">
        <v>139</v>
      </c>
      <c r="BOC38" t="s">
        <v>139</v>
      </c>
      <c r="BOD38" t="s">
        <v>240</v>
      </c>
      <c r="BOE38" t="s">
        <v>240</v>
      </c>
      <c r="BOF38" t="s">
        <v>240</v>
      </c>
      <c r="BOG38" t="s">
        <v>240</v>
      </c>
      <c r="BOH38" t="s">
        <v>240</v>
      </c>
      <c r="BOI38" t="s">
        <v>240</v>
      </c>
      <c r="BOJ38" t="s">
        <v>240</v>
      </c>
      <c r="BOK38" t="s">
        <v>240</v>
      </c>
      <c r="BOL38" t="s">
        <v>139</v>
      </c>
      <c r="BOM38" t="s">
        <v>139</v>
      </c>
      <c r="BON38" t="s">
        <v>139</v>
      </c>
      <c r="BOO38" t="s">
        <v>139</v>
      </c>
      <c r="BOP38" t="s">
        <v>139</v>
      </c>
      <c r="BOQ38" t="s">
        <v>139</v>
      </c>
      <c r="BOR38" t="s">
        <v>139</v>
      </c>
      <c r="BOS38" t="s">
        <v>139</v>
      </c>
      <c r="BOT38" t="s">
        <v>240</v>
      </c>
      <c r="BOU38" t="s">
        <v>219</v>
      </c>
      <c r="BOV38" t="s">
        <v>219</v>
      </c>
      <c r="BOW38" t="s">
        <v>219</v>
      </c>
      <c r="BOX38" t="s">
        <v>219</v>
      </c>
      <c r="BOY38" t="s">
        <v>240</v>
      </c>
      <c r="BOZ38" t="s">
        <v>240</v>
      </c>
      <c r="BPA38" t="s">
        <v>219</v>
      </c>
      <c r="BPB38" t="s">
        <v>219</v>
      </c>
      <c r="BPC38" t="s">
        <v>240</v>
      </c>
      <c r="BPD38" t="s">
        <v>240</v>
      </c>
      <c r="BPE38" t="s">
        <v>219</v>
      </c>
      <c r="BPF38" t="s">
        <v>240</v>
      </c>
      <c r="BPG38" t="s">
        <v>240</v>
      </c>
      <c r="BPH38" t="s">
        <v>240</v>
      </c>
      <c r="BPI38" t="s">
        <v>219</v>
      </c>
      <c r="BPJ38" t="s">
        <v>139</v>
      </c>
      <c r="BPK38" t="s">
        <v>139</v>
      </c>
      <c r="BPL38" t="s">
        <v>139</v>
      </c>
      <c r="BPM38" t="s">
        <v>139</v>
      </c>
      <c r="BPN38" t="s">
        <v>139</v>
      </c>
      <c r="BPO38" t="s">
        <v>139</v>
      </c>
      <c r="BPP38" t="s">
        <v>139</v>
      </c>
      <c r="BPQ38" t="s">
        <v>139</v>
      </c>
      <c r="BPR38" t="s">
        <v>219</v>
      </c>
      <c r="BPS38" t="s">
        <v>425</v>
      </c>
      <c r="BPT38" t="s">
        <v>425</v>
      </c>
      <c r="BPU38" t="s">
        <v>425</v>
      </c>
      <c r="BPV38" t="s">
        <v>425</v>
      </c>
      <c r="BPW38" t="s">
        <v>425</v>
      </c>
      <c r="BPX38" t="s">
        <v>219</v>
      </c>
      <c r="BPY38" t="s">
        <v>219</v>
      </c>
      <c r="BPZ38" t="s">
        <v>219</v>
      </c>
      <c r="BQA38" t="s">
        <v>219</v>
      </c>
      <c r="BQB38" t="s">
        <v>219</v>
      </c>
      <c r="BQC38" t="s">
        <v>219</v>
      </c>
      <c r="BQD38" t="s">
        <v>425</v>
      </c>
      <c r="BQE38" t="s">
        <v>219</v>
      </c>
      <c r="BQF38" t="s">
        <v>425</v>
      </c>
      <c r="BQG38" t="s">
        <v>425</v>
      </c>
      <c r="BQH38" t="s">
        <v>182</v>
      </c>
      <c r="BQI38" t="s">
        <v>182</v>
      </c>
      <c r="BQJ38" t="s">
        <v>182</v>
      </c>
      <c r="BQK38" t="s">
        <v>182</v>
      </c>
      <c r="BQL38" t="s">
        <v>182</v>
      </c>
      <c r="BQM38" t="s">
        <v>349</v>
      </c>
      <c r="BQN38" t="s">
        <v>349</v>
      </c>
      <c r="BQO38" t="s">
        <v>182</v>
      </c>
      <c r="BQP38" t="s">
        <v>349</v>
      </c>
      <c r="BQQ38" t="s">
        <v>349</v>
      </c>
      <c r="BQR38" t="s">
        <v>349</v>
      </c>
      <c r="BQS38" t="s">
        <v>349</v>
      </c>
      <c r="BQT38" t="s">
        <v>349</v>
      </c>
      <c r="BQU38" t="s">
        <v>349</v>
      </c>
      <c r="BQV38" t="s">
        <v>182</v>
      </c>
      <c r="BQW38" t="s">
        <v>182</v>
      </c>
      <c r="BQX38" t="s">
        <v>497</v>
      </c>
      <c r="BQY38" t="s">
        <v>497</v>
      </c>
      <c r="BQZ38" t="s">
        <v>497</v>
      </c>
      <c r="BRA38" t="s">
        <v>497</v>
      </c>
      <c r="BRB38" t="s">
        <v>497</v>
      </c>
      <c r="BRC38" t="s">
        <v>497</v>
      </c>
      <c r="BRD38" t="s">
        <v>497</v>
      </c>
      <c r="BRE38" t="s">
        <v>497</v>
      </c>
      <c r="BRF38" t="s">
        <v>139</v>
      </c>
      <c r="BRG38" t="s">
        <v>139</v>
      </c>
      <c r="BRH38" t="s">
        <v>219</v>
      </c>
      <c r="BRI38" t="s">
        <v>139</v>
      </c>
      <c r="BRJ38" t="s">
        <v>328</v>
      </c>
      <c r="BRK38" t="s">
        <v>219</v>
      </c>
      <c r="BRL38" t="s">
        <v>139</v>
      </c>
      <c r="BRM38" t="s">
        <v>139</v>
      </c>
      <c r="BRN38" t="s">
        <v>139</v>
      </c>
      <c r="BRO38" t="s">
        <v>219</v>
      </c>
      <c r="BRP38" t="s">
        <v>219</v>
      </c>
      <c r="BRQ38" t="s">
        <v>139</v>
      </c>
      <c r="BRR38" t="s">
        <v>328</v>
      </c>
      <c r="BRS38" t="s">
        <v>328</v>
      </c>
      <c r="BRT38" t="s">
        <v>139</v>
      </c>
      <c r="BRU38" t="s">
        <v>328</v>
      </c>
      <c r="BRV38" t="s">
        <v>328</v>
      </c>
      <c r="BRW38" t="s">
        <v>219</v>
      </c>
      <c r="BRX38" t="s">
        <v>219</v>
      </c>
      <c r="BRY38" t="s">
        <v>328</v>
      </c>
      <c r="BRZ38" t="s">
        <v>328</v>
      </c>
      <c r="BSA38" t="s">
        <v>219</v>
      </c>
      <c r="BSB38" t="s">
        <v>328</v>
      </c>
      <c r="BSC38" t="s">
        <v>219</v>
      </c>
      <c r="BSD38" t="s">
        <v>425</v>
      </c>
      <c r="BSE38" t="s">
        <v>425</v>
      </c>
      <c r="BSF38" t="s">
        <v>425</v>
      </c>
      <c r="BSG38" t="s">
        <v>425</v>
      </c>
      <c r="BSH38" t="s">
        <v>425</v>
      </c>
      <c r="BSI38" t="s">
        <v>425</v>
      </c>
      <c r="BSJ38" t="s">
        <v>425</v>
      </c>
      <c r="BSK38" t="s">
        <v>425</v>
      </c>
      <c r="BSL38" t="s">
        <v>139</v>
      </c>
      <c r="BSM38" t="s">
        <v>139</v>
      </c>
      <c r="BSN38" t="s">
        <v>240</v>
      </c>
      <c r="BSO38" t="s">
        <v>139</v>
      </c>
      <c r="BSP38" t="s">
        <v>139</v>
      </c>
      <c r="BSQ38" t="s">
        <v>139</v>
      </c>
      <c r="BSR38" t="s">
        <v>240</v>
      </c>
      <c r="BSS38" t="s">
        <v>139</v>
      </c>
      <c r="BST38" t="s">
        <v>240</v>
      </c>
      <c r="BSU38" t="s">
        <v>139</v>
      </c>
      <c r="BSV38" t="s">
        <v>240</v>
      </c>
      <c r="BSW38" t="s">
        <v>240</v>
      </c>
      <c r="BSX38" t="s">
        <v>240</v>
      </c>
      <c r="BSY38" t="s">
        <v>240</v>
      </c>
      <c r="BSZ38" t="s">
        <v>240</v>
      </c>
      <c r="BTA38" t="s">
        <v>139</v>
      </c>
      <c r="BTB38" t="s">
        <v>182</v>
      </c>
      <c r="BTC38" t="s">
        <v>182</v>
      </c>
      <c r="BTD38" t="s">
        <v>442</v>
      </c>
      <c r="BTE38" t="s">
        <v>182</v>
      </c>
      <c r="BTF38" t="s">
        <v>442</v>
      </c>
      <c r="BTG38" t="s">
        <v>442</v>
      </c>
      <c r="BTH38" t="s">
        <v>442</v>
      </c>
      <c r="BTI38" t="s">
        <v>182</v>
      </c>
      <c r="BTJ38" t="s">
        <v>182</v>
      </c>
      <c r="BTK38" t="s">
        <v>442</v>
      </c>
      <c r="BTL38" t="s">
        <v>182</v>
      </c>
      <c r="BTM38" t="s">
        <v>442</v>
      </c>
      <c r="BTN38" t="s">
        <v>182</v>
      </c>
      <c r="BTO38" t="s">
        <v>442</v>
      </c>
      <c r="BTP38" t="s">
        <v>442</v>
      </c>
      <c r="BTQ38" t="s">
        <v>182</v>
      </c>
      <c r="BTR38" t="s">
        <v>497</v>
      </c>
      <c r="BTS38" t="s">
        <v>497</v>
      </c>
      <c r="BTT38" t="s">
        <v>497</v>
      </c>
      <c r="BTU38" t="s">
        <v>497</v>
      </c>
      <c r="BTV38" t="s">
        <v>497</v>
      </c>
      <c r="BTW38" t="s">
        <v>497</v>
      </c>
      <c r="BTX38" t="s">
        <v>497</v>
      </c>
      <c r="BTY38" t="s">
        <v>497</v>
      </c>
      <c r="BTZ38" t="s">
        <v>281</v>
      </c>
      <c r="BUA38" t="s">
        <v>281</v>
      </c>
      <c r="BUB38" t="s">
        <v>281</v>
      </c>
      <c r="BUC38" t="s">
        <v>281</v>
      </c>
      <c r="BUD38" t="s">
        <v>281</v>
      </c>
      <c r="BUE38" t="s">
        <v>281</v>
      </c>
      <c r="BUF38" t="s">
        <v>281</v>
      </c>
      <c r="BUG38" t="s">
        <v>281</v>
      </c>
      <c r="BUH38" t="s">
        <v>213</v>
      </c>
      <c r="BUI38" t="s">
        <v>328</v>
      </c>
      <c r="BUJ38" t="s">
        <v>219</v>
      </c>
      <c r="BUK38" t="s">
        <v>219</v>
      </c>
      <c r="BUL38" t="s">
        <v>328</v>
      </c>
      <c r="BUM38" t="s">
        <v>240</v>
      </c>
      <c r="BUN38" t="s">
        <v>219</v>
      </c>
      <c r="BUO38" t="s">
        <v>240</v>
      </c>
      <c r="BUP38" t="s">
        <v>328</v>
      </c>
      <c r="BUQ38" t="s">
        <v>219</v>
      </c>
      <c r="BUR38" t="s">
        <v>328</v>
      </c>
      <c r="BUS38" t="s">
        <v>240</v>
      </c>
      <c r="BUT38" t="s">
        <v>328</v>
      </c>
      <c r="BUU38" t="s">
        <v>219</v>
      </c>
      <c r="BUV38" t="s">
        <v>240</v>
      </c>
      <c r="BUW38" t="s">
        <v>328</v>
      </c>
      <c r="BUX38" t="s">
        <v>240</v>
      </c>
      <c r="BUY38" t="s">
        <v>219</v>
      </c>
      <c r="BUZ38" t="s">
        <v>240</v>
      </c>
      <c r="BVA38" t="s">
        <v>240</v>
      </c>
      <c r="BVB38" t="s">
        <v>219</v>
      </c>
      <c r="BVC38" t="s">
        <v>328</v>
      </c>
      <c r="BVD38" t="s">
        <v>219</v>
      </c>
      <c r="BVE38" t="s">
        <v>240</v>
      </c>
      <c r="BVF38" t="s">
        <v>213</v>
      </c>
      <c r="BVG38" t="s">
        <v>213</v>
      </c>
      <c r="BVH38" t="s">
        <v>213</v>
      </c>
      <c r="BVI38" t="s">
        <v>213</v>
      </c>
      <c r="BVJ38" t="s">
        <v>328</v>
      </c>
      <c r="BVK38" t="s">
        <v>213</v>
      </c>
      <c r="BVL38" t="s">
        <v>213</v>
      </c>
      <c r="BVM38" t="s">
        <v>213</v>
      </c>
    </row>
    <row r="39" spans="1:1937">
      <c r="A39" t="s">
        <v>211</v>
      </c>
      <c r="B39" t="s">
        <v>277</v>
      </c>
      <c r="C39" t="s">
        <v>531</v>
      </c>
      <c r="D39" t="s">
        <v>530</v>
      </c>
      <c r="E39" t="s">
        <v>534</v>
      </c>
      <c r="F39" t="s">
        <v>449</v>
      </c>
      <c r="G39" t="s">
        <v>446</v>
      </c>
      <c r="H39" t="s">
        <v>267</v>
      </c>
      <c r="I39" t="s">
        <v>210</v>
      </c>
      <c r="J39" t="s">
        <v>534</v>
      </c>
      <c r="K39" t="s">
        <v>446</v>
      </c>
      <c r="L39" t="s">
        <v>267</v>
      </c>
      <c r="M39" t="s">
        <v>449</v>
      </c>
      <c r="N39" t="s">
        <v>530</v>
      </c>
      <c r="O39" t="s">
        <v>210</v>
      </c>
      <c r="P39" t="s">
        <v>531</v>
      </c>
      <c r="Q39" t="s">
        <v>277</v>
      </c>
      <c r="R39" t="s">
        <v>531</v>
      </c>
      <c r="S39" t="s">
        <v>534</v>
      </c>
      <c r="T39" t="s">
        <v>267</v>
      </c>
      <c r="U39" t="s">
        <v>530</v>
      </c>
      <c r="V39" t="s">
        <v>277</v>
      </c>
      <c r="W39" t="s">
        <v>210</v>
      </c>
      <c r="X39" t="s">
        <v>449</v>
      </c>
      <c r="Y39" t="s">
        <v>446</v>
      </c>
      <c r="Z39" t="s">
        <v>277</v>
      </c>
      <c r="AA39" t="s">
        <v>446</v>
      </c>
      <c r="AB39" t="s">
        <v>267</v>
      </c>
      <c r="AC39" t="s">
        <v>210</v>
      </c>
      <c r="AD39" t="s">
        <v>530</v>
      </c>
      <c r="AE39" t="s">
        <v>534</v>
      </c>
      <c r="AF39" t="s">
        <v>449</v>
      </c>
      <c r="AG39" t="s">
        <v>531</v>
      </c>
      <c r="AH39" t="s">
        <v>530</v>
      </c>
      <c r="AI39" t="s">
        <v>530</v>
      </c>
      <c r="AJ39" t="s">
        <v>210</v>
      </c>
      <c r="AK39" t="s">
        <v>210</v>
      </c>
      <c r="AL39" t="s">
        <v>534</v>
      </c>
      <c r="AM39" t="s">
        <v>531</v>
      </c>
      <c r="AN39" t="s">
        <v>531</v>
      </c>
      <c r="AO39" t="s">
        <v>449</v>
      </c>
      <c r="AP39" t="s">
        <v>267</v>
      </c>
      <c r="AQ39" t="s">
        <v>446</v>
      </c>
      <c r="AR39" t="s">
        <v>277</v>
      </c>
      <c r="AS39" t="s">
        <v>449</v>
      </c>
      <c r="AT39" t="s">
        <v>446</v>
      </c>
      <c r="AU39" t="s">
        <v>267</v>
      </c>
      <c r="AV39" t="s">
        <v>277</v>
      </c>
      <c r="AW39" t="s">
        <v>534</v>
      </c>
      <c r="AX39" t="s">
        <v>449</v>
      </c>
      <c r="AY39" t="s">
        <v>530</v>
      </c>
      <c r="AZ39" t="s">
        <v>267</v>
      </c>
      <c r="BA39" t="s">
        <v>530</v>
      </c>
      <c r="BB39" t="s">
        <v>446</v>
      </c>
      <c r="BC39" t="s">
        <v>277</v>
      </c>
      <c r="BD39" t="s">
        <v>534</v>
      </c>
      <c r="BE39" t="s">
        <v>267</v>
      </c>
      <c r="BF39" t="s">
        <v>210</v>
      </c>
      <c r="BG39" t="s">
        <v>449</v>
      </c>
      <c r="BH39" t="s">
        <v>446</v>
      </c>
      <c r="BI39" t="s">
        <v>277</v>
      </c>
      <c r="BJ39" t="s">
        <v>534</v>
      </c>
      <c r="BK39" t="s">
        <v>531</v>
      </c>
      <c r="BL39" t="s">
        <v>531</v>
      </c>
      <c r="BM39" t="s">
        <v>210</v>
      </c>
      <c r="BN39" t="s">
        <v>531</v>
      </c>
      <c r="BO39" t="s">
        <v>534</v>
      </c>
      <c r="BP39" t="s">
        <v>534</v>
      </c>
      <c r="BQ39" t="s">
        <v>531</v>
      </c>
      <c r="BR39" t="s">
        <v>210</v>
      </c>
      <c r="BS39" t="s">
        <v>446</v>
      </c>
      <c r="BT39" t="s">
        <v>267</v>
      </c>
      <c r="BU39" t="s">
        <v>267</v>
      </c>
      <c r="BV39" t="s">
        <v>530</v>
      </c>
      <c r="BW39" t="s">
        <v>277</v>
      </c>
      <c r="BX39" t="s">
        <v>530</v>
      </c>
      <c r="BY39" t="s">
        <v>277</v>
      </c>
      <c r="BZ39" t="s">
        <v>449</v>
      </c>
      <c r="CA39" t="s">
        <v>446</v>
      </c>
      <c r="CB39" t="s">
        <v>210</v>
      </c>
      <c r="CC39" t="s">
        <v>449</v>
      </c>
      <c r="CD39" t="s">
        <v>530</v>
      </c>
      <c r="CE39" t="s">
        <v>531</v>
      </c>
      <c r="CF39" t="s">
        <v>446</v>
      </c>
      <c r="CG39" t="s">
        <v>267</v>
      </c>
      <c r="CH39" t="s">
        <v>277</v>
      </c>
      <c r="CI39" t="s">
        <v>534</v>
      </c>
      <c r="CJ39" t="s">
        <v>210</v>
      </c>
      <c r="CK39" t="s">
        <v>449</v>
      </c>
      <c r="CL39" t="s">
        <v>530</v>
      </c>
      <c r="CM39" t="s">
        <v>446</v>
      </c>
      <c r="CN39" t="s">
        <v>449</v>
      </c>
      <c r="CO39" t="s">
        <v>534</v>
      </c>
      <c r="CP39" t="s">
        <v>531</v>
      </c>
      <c r="CQ39" t="s">
        <v>277</v>
      </c>
      <c r="CR39" t="s">
        <v>534</v>
      </c>
      <c r="CS39" t="s">
        <v>267</v>
      </c>
      <c r="CT39" t="s">
        <v>534</v>
      </c>
      <c r="CU39" t="s">
        <v>534</v>
      </c>
      <c r="CV39" t="s">
        <v>210</v>
      </c>
      <c r="CW39" t="s">
        <v>446</v>
      </c>
      <c r="CX39" t="s">
        <v>531</v>
      </c>
      <c r="CY39" t="s">
        <v>210</v>
      </c>
      <c r="CZ39" t="s">
        <v>277</v>
      </c>
      <c r="DA39" t="s">
        <v>446</v>
      </c>
      <c r="DB39" t="s">
        <v>277</v>
      </c>
      <c r="DC39" t="s">
        <v>267</v>
      </c>
      <c r="DD39" t="s">
        <v>531</v>
      </c>
      <c r="DE39" t="s">
        <v>210</v>
      </c>
      <c r="DF39" t="s">
        <v>210</v>
      </c>
      <c r="DG39" t="s">
        <v>449</v>
      </c>
      <c r="DH39" t="s">
        <v>267</v>
      </c>
      <c r="DI39" t="s">
        <v>449</v>
      </c>
      <c r="DJ39" t="s">
        <v>446</v>
      </c>
      <c r="DK39" t="s">
        <v>530</v>
      </c>
      <c r="DL39" t="s">
        <v>530</v>
      </c>
      <c r="DM39" t="s">
        <v>277</v>
      </c>
      <c r="DN39" t="s">
        <v>267</v>
      </c>
      <c r="DO39" t="s">
        <v>449</v>
      </c>
      <c r="DP39" t="s">
        <v>530</v>
      </c>
      <c r="DQ39" t="s">
        <v>531</v>
      </c>
      <c r="DR39" t="s">
        <v>534</v>
      </c>
      <c r="DS39" t="s">
        <v>446</v>
      </c>
      <c r="DT39" t="s">
        <v>531</v>
      </c>
      <c r="DU39" t="s">
        <v>446</v>
      </c>
      <c r="DV39" t="s">
        <v>530</v>
      </c>
      <c r="DW39" t="s">
        <v>449</v>
      </c>
      <c r="DX39" t="s">
        <v>210</v>
      </c>
      <c r="DY39" t="s">
        <v>277</v>
      </c>
      <c r="DZ39" t="s">
        <v>534</v>
      </c>
      <c r="EA39" t="s">
        <v>449</v>
      </c>
      <c r="EB39" t="s">
        <v>530</v>
      </c>
      <c r="EC39" t="s">
        <v>277</v>
      </c>
      <c r="ED39" t="s">
        <v>210</v>
      </c>
      <c r="EE39" t="s">
        <v>531</v>
      </c>
      <c r="EF39" t="s">
        <v>267</v>
      </c>
      <c r="EG39" t="s">
        <v>267</v>
      </c>
      <c r="EH39" t="s">
        <v>210</v>
      </c>
      <c r="EI39" t="s">
        <v>531</v>
      </c>
      <c r="EJ39" t="s">
        <v>530</v>
      </c>
      <c r="EK39" t="s">
        <v>449</v>
      </c>
      <c r="EL39" t="s">
        <v>267</v>
      </c>
      <c r="EM39" t="s">
        <v>277</v>
      </c>
      <c r="EN39" t="s">
        <v>534</v>
      </c>
      <c r="EO39" t="s">
        <v>446</v>
      </c>
      <c r="EP39" t="s">
        <v>277</v>
      </c>
      <c r="EQ39" t="s">
        <v>277</v>
      </c>
      <c r="ER39" t="s">
        <v>446</v>
      </c>
      <c r="ES39" t="s">
        <v>446</v>
      </c>
      <c r="ET39" t="s">
        <v>530</v>
      </c>
      <c r="EU39" t="s">
        <v>449</v>
      </c>
      <c r="EV39" t="s">
        <v>267</v>
      </c>
      <c r="EW39" t="s">
        <v>277</v>
      </c>
      <c r="EX39" t="s">
        <v>534</v>
      </c>
      <c r="EY39" t="s">
        <v>534</v>
      </c>
      <c r="EZ39" t="s">
        <v>267</v>
      </c>
      <c r="FA39" t="s">
        <v>267</v>
      </c>
      <c r="FB39" t="s">
        <v>210</v>
      </c>
      <c r="FC39" t="s">
        <v>210</v>
      </c>
      <c r="FD39" t="s">
        <v>210</v>
      </c>
      <c r="FE39" t="s">
        <v>531</v>
      </c>
      <c r="FF39" t="s">
        <v>449</v>
      </c>
      <c r="FG39" t="s">
        <v>531</v>
      </c>
      <c r="FH39" t="s">
        <v>530</v>
      </c>
      <c r="FI39" t="s">
        <v>449</v>
      </c>
      <c r="FJ39" t="s">
        <v>446</v>
      </c>
      <c r="FK39" t="s">
        <v>531</v>
      </c>
      <c r="FL39" t="s">
        <v>531</v>
      </c>
      <c r="FM39" t="s">
        <v>277</v>
      </c>
      <c r="FN39" t="s">
        <v>534</v>
      </c>
      <c r="FO39" t="s">
        <v>446</v>
      </c>
      <c r="FP39" t="s">
        <v>530</v>
      </c>
      <c r="FQ39" t="s">
        <v>530</v>
      </c>
      <c r="FR39" t="s">
        <v>534</v>
      </c>
      <c r="FS39" t="s">
        <v>267</v>
      </c>
      <c r="FT39" t="s">
        <v>210</v>
      </c>
      <c r="FU39" t="s">
        <v>449</v>
      </c>
      <c r="FV39" t="s">
        <v>531</v>
      </c>
      <c r="FW39" t="s">
        <v>446</v>
      </c>
      <c r="FX39" t="s">
        <v>277</v>
      </c>
      <c r="FY39" t="s">
        <v>530</v>
      </c>
      <c r="FZ39" t="s">
        <v>449</v>
      </c>
      <c r="GA39" t="s">
        <v>210</v>
      </c>
      <c r="GB39" t="s">
        <v>267</v>
      </c>
      <c r="GC39" t="s">
        <v>534</v>
      </c>
      <c r="GD39" t="s">
        <v>531</v>
      </c>
      <c r="GE39" t="s">
        <v>446</v>
      </c>
      <c r="GF39" t="s">
        <v>277</v>
      </c>
      <c r="GG39" t="s">
        <v>530</v>
      </c>
      <c r="GH39" t="s">
        <v>534</v>
      </c>
      <c r="GI39" t="s">
        <v>210</v>
      </c>
      <c r="GJ39" t="s">
        <v>267</v>
      </c>
      <c r="GK39" t="s">
        <v>449</v>
      </c>
      <c r="GL39" t="s">
        <v>267</v>
      </c>
      <c r="GM39" t="s">
        <v>449</v>
      </c>
      <c r="GN39" t="s">
        <v>531</v>
      </c>
      <c r="GO39" t="s">
        <v>534</v>
      </c>
      <c r="GP39" t="s">
        <v>446</v>
      </c>
      <c r="GQ39" t="s">
        <v>530</v>
      </c>
      <c r="GR39" t="s">
        <v>210</v>
      </c>
      <c r="GS39" t="s">
        <v>277</v>
      </c>
      <c r="GT39" t="s">
        <v>446</v>
      </c>
      <c r="GU39" t="s">
        <v>210</v>
      </c>
      <c r="GV39" t="s">
        <v>531</v>
      </c>
      <c r="GW39" t="s">
        <v>449</v>
      </c>
      <c r="GX39" t="s">
        <v>534</v>
      </c>
      <c r="GY39" t="s">
        <v>530</v>
      </c>
      <c r="GZ39" t="s">
        <v>277</v>
      </c>
      <c r="HA39" t="s">
        <v>267</v>
      </c>
      <c r="HB39" t="s">
        <v>277</v>
      </c>
      <c r="HC39" t="s">
        <v>534</v>
      </c>
      <c r="HD39" t="s">
        <v>531</v>
      </c>
      <c r="HE39" t="s">
        <v>530</v>
      </c>
      <c r="HF39" t="s">
        <v>446</v>
      </c>
      <c r="HG39" t="s">
        <v>449</v>
      </c>
      <c r="HH39" t="s">
        <v>210</v>
      </c>
      <c r="HI39" t="s">
        <v>267</v>
      </c>
      <c r="HJ39" t="s">
        <v>530</v>
      </c>
      <c r="HK39" t="s">
        <v>531</v>
      </c>
      <c r="HL39" t="s">
        <v>446</v>
      </c>
      <c r="HM39" t="s">
        <v>449</v>
      </c>
      <c r="HN39" t="s">
        <v>534</v>
      </c>
      <c r="HO39" t="s">
        <v>277</v>
      </c>
      <c r="HP39" t="s">
        <v>210</v>
      </c>
      <c r="HQ39" t="s">
        <v>267</v>
      </c>
      <c r="HR39" t="s">
        <v>449</v>
      </c>
      <c r="HS39" t="s">
        <v>530</v>
      </c>
      <c r="HT39" t="s">
        <v>210</v>
      </c>
      <c r="HU39" t="s">
        <v>531</v>
      </c>
      <c r="HV39" t="s">
        <v>446</v>
      </c>
      <c r="HW39" t="s">
        <v>277</v>
      </c>
      <c r="HX39" t="s">
        <v>267</v>
      </c>
      <c r="HY39" t="s">
        <v>534</v>
      </c>
      <c r="HZ39" t="s">
        <v>449</v>
      </c>
      <c r="IA39" t="s">
        <v>531</v>
      </c>
      <c r="IB39" t="s">
        <v>530</v>
      </c>
      <c r="IC39" t="s">
        <v>210</v>
      </c>
      <c r="ID39" t="s">
        <v>446</v>
      </c>
      <c r="IE39" t="s">
        <v>267</v>
      </c>
      <c r="IF39" t="s">
        <v>277</v>
      </c>
      <c r="IG39" t="s">
        <v>534</v>
      </c>
      <c r="IH39" t="s">
        <v>531</v>
      </c>
      <c r="II39" t="s">
        <v>446</v>
      </c>
      <c r="IJ39" t="s">
        <v>534</v>
      </c>
      <c r="IK39" t="s">
        <v>277</v>
      </c>
      <c r="IL39" t="s">
        <v>210</v>
      </c>
      <c r="IM39" t="s">
        <v>446</v>
      </c>
      <c r="IN39" t="s">
        <v>267</v>
      </c>
      <c r="IO39" t="s">
        <v>534</v>
      </c>
      <c r="IP39" t="s">
        <v>449</v>
      </c>
      <c r="IQ39" t="s">
        <v>530</v>
      </c>
      <c r="IR39" t="s">
        <v>277</v>
      </c>
      <c r="IS39" t="s">
        <v>267</v>
      </c>
      <c r="IT39" t="s">
        <v>210</v>
      </c>
      <c r="IU39" t="s">
        <v>531</v>
      </c>
      <c r="IV39" t="s">
        <v>449</v>
      </c>
      <c r="IW39" t="s">
        <v>530</v>
      </c>
      <c r="IX39" t="s">
        <v>277</v>
      </c>
      <c r="IY39" t="s">
        <v>277</v>
      </c>
      <c r="IZ39" t="s">
        <v>534</v>
      </c>
      <c r="JA39" t="s">
        <v>531</v>
      </c>
      <c r="JB39" t="s">
        <v>449</v>
      </c>
      <c r="JC39" t="s">
        <v>531</v>
      </c>
      <c r="JD39" t="s">
        <v>210</v>
      </c>
      <c r="JE39" t="s">
        <v>446</v>
      </c>
      <c r="JF39" t="s">
        <v>534</v>
      </c>
      <c r="JG39" t="s">
        <v>530</v>
      </c>
      <c r="JH39" t="s">
        <v>449</v>
      </c>
      <c r="JI39" t="s">
        <v>530</v>
      </c>
      <c r="JJ39" t="s">
        <v>267</v>
      </c>
      <c r="JK39" t="s">
        <v>267</v>
      </c>
      <c r="JL39" t="s">
        <v>210</v>
      </c>
      <c r="JM39" t="s">
        <v>446</v>
      </c>
      <c r="JN39" t="s">
        <v>531</v>
      </c>
      <c r="JO39" t="s">
        <v>530</v>
      </c>
      <c r="JP39" t="s">
        <v>449</v>
      </c>
      <c r="JQ39" t="s">
        <v>534</v>
      </c>
      <c r="JR39" t="s">
        <v>210</v>
      </c>
      <c r="JS39" t="s">
        <v>446</v>
      </c>
      <c r="JT39" t="s">
        <v>267</v>
      </c>
      <c r="JU39" t="s">
        <v>277</v>
      </c>
      <c r="JV39" t="s">
        <v>531</v>
      </c>
      <c r="JW39" t="s">
        <v>267</v>
      </c>
      <c r="JX39" t="s">
        <v>210</v>
      </c>
      <c r="JY39" t="s">
        <v>446</v>
      </c>
      <c r="JZ39" t="s">
        <v>534</v>
      </c>
      <c r="KA39" t="s">
        <v>449</v>
      </c>
      <c r="KB39" t="s">
        <v>530</v>
      </c>
      <c r="KC39" t="s">
        <v>277</v>
      </c>
      <c r="KD39" t="s">
        <v>277</v>
      </c>
      <c r="KE39" t="s">
        <v>267</v>
      </c>
      <c r="KF39" t="s">
        <v>534</v>
      </c>
      <c r="KG39" t="s">
        <v>446</v>
      </c>
      <c r="KH39" t="s">
        <v>530</v>
      </c>
      <c r="KI39" t="s">
        <v>449</v>
      </c>
      <c r="KJ39" t="s">
        <v>531</v>
      </c>
      <c r="KK39" t="s">
        <v>210</v>
      </c>
      <c r="KL39" t="s">
        <v>210</v>
      </c>
      <c r="KM39" t="s">
        <v>267</v>
      </c>
      <c r="KN39" t="s">
        <v>449</v>
      </c>
      <c r="KO39" t="s">
        <v>531</v>
      </c>
      <c r="KP39" t="s">
        <v>534</v>
      </c>
      <c r="KQ39" t="s">
        <v>530</v>
      </c>
      <c r="KR39" t="s">
        <v>277</v>
      </c>
      <c r="KS39" t="s">
        <v>446</v>
      </c>
      <c r="KT39" t="s">
        <v>531</v>
      </c>
      <c r="KU39" t="s">
        <v>534</v>
      </c>
      <c r="KV39" t="s">
        <v>267</v>
      </c>
      <c r="KW39" t="s">
        <v>267</v>
      </c>
      <c r="KX39" t="s">
        <v>277</v>
      </c>
      <c r="KY39" t="s">
        <v>531</v>
      </c>
      <c r="KZ39" t="s">
        <v>446</v>
      </c>
      <c r="LA39" t="s">
        <v>530</v>
      </c>
      <c r="LB39" t="s">
        <v>449</v>
      </c>
      <c r="LC39" t="s">
        <v>446</v>
      </c>
      <c r="LD39" t="s">
        <v>277</v>
      </c>
      <c r="LE39" t="s">
        <v>449</v>
      </c>
      <c r="LF39" t="s">
        <v>534</v>
      </c>
      <c r="LG39" t="s">
        <v>530</v>
      </c>
      <c r="LH39" t="s">
        <v>210</v>
      </c>
      <c r="LI39" t="s">
        <v>210</v>
      </c>
      <c r="LJ39" t="s">
        <v>530</v>
      </c>
      <c r="LK39" t="s">
        <v>534</v>
      </c>
      <c r="LL39" t="s">
        <v>446</v>
      </c>
      <c r="LM39" t="s">
        <v>449</v>
      </c>
      <c r="LN39" t="s">
        <v>267</v>
      </c>
      <c r="LO39" t="s">
        <v>210</v>
      </c>
      <c r="LP39" t="s">
        <v>531</v>
      </c>
      <c r="LQ39" t="s">
        <v>277</v>
      </c>
      <c r="LR39" t="s">
        <v>277</v>
      </c>
      <c r="LS39" t="s">
        <v>531</v>
      </c>
      <c r="LT39" t="s">
        <v>277</v>
      </c>
      <c r="LU39" t="s">
        <v>531</v>
      </c>
      <c r="LV39" t="s">
        <v>210</v>
      </c>
      <c r="LW39" t="s">
        <v>446</v>
      </c>
      <c r="LX39" t="s">
        <v>534</v>
      </c>
      <c r="LY39" t="s">
        <v>446</v>
      </c>
      <c r="LZ39" t="s">
        <v>530</v>
      </c>
      <c r="MA39" t="s">
        <v>210</v>
      </c>
      <c r="MB39" t="s">
        <v>267</v>
      </c>
      <c r="MC39" t="s">
        <v>530</v>
      </c>
      <c r="MD39" t="s">
        <v>449</v>
      </c>
      <c r="ME39" t="s">
        <v>534</v>
      </c>
      <c r="MF39" t="s">
        <v>267</v>
      </c>
      <c r="MG39" t="s">
        <v>449</v>
      </c>
      <c r="MH39" t="s">
        <v>210</v>
      </c>
      <c r="MI39" t="s">
        <v>531</v>
      </c>
      <c r="MJ39" t="s">
        <v>449</v>
      </c>
      <c r="MK39" t="s">
        <v>267</v>
      </c>
      <c r="ML39" t="s">
        <v>446</v>
      </c>
      <c r="MM39" t="s">
        <v>277</v>
      </c>
      <c r="MN39" t="s">
        <v>534</v>
      </c>
      <c r="MO39" t="s">
        <v>530</v>
      </c>
      <c r="MP39" t="s">
        <v>449</v>
      </c>
      <c r="MQ39" t="s">
        <v>531</v>
      </c>
      <c r="MR39" t="s">
        <v>210</v>
      </c>
      <c r="MS39" t="s">
        <v>534</v>
      </c>
      <c r="MT39" t="s">
        <v>267</v>
      </c>
      <c r="MU39" t="s">
        <v>446</v>
      </c>
      <c r="MV39" t="s">
        <v>277</v>
      </c>
      <c r="MW39" t="s">
        <v>530</v>
      </c>
      <c r="MX39" t="s">
        <v>277</v>
      </c>
      <c r="MY39" t="s">
        <v>210</v>
      </c>
      <c r="MZ39" t="s">
        <v>534</v>
      </c>
      <c r="NA39" t="s">
        <v>449</v>
      </c>
      <c r="NB39" t="s">
        <v>267</v>
      </c>
      <c r="NC39" t="s">
        <v>446</v>
      </c>
      <c r="ND39" t="s">
        <v>531</v>
      </c>
      <c r="NE39" t="s">
        <v>530</v>
      </c>
      <c r="NF39" t="s">
        <v>446</v>
      </c>
      <c r="NG39" t="s">
        <v>210</v>
      </c>
      <c r="NH39" t="s">
        <v>267</v>
      </c>
      <c r="NI39" t="s">
        <v>531</v>
      </c>
      <c r="NJ39" t="s">
        <v>446</v>
      </c>
      <c r="NK39" t="s">
        <v>534</v>
      </c>
      <c r="NL39" t="s">
        <v>449</v>
      </c>
      <c r="NM39" t="s">
        <v>277</v>
      </c>
      <c r="NN39" t="s">
        <v>531</v>
      </c>
      <c r="NO39" t="s">
        <v>277</v>
      </c>
      <c r="NP39" t="s">
        <v>210</v>
      </c>
      <c r="NQ39" t="s">
        <v>530</v>
      </c>
      <c r="NR39" t="s">
        <v>530</v>
      </c>
      <c r="NS39" t="s">
        <v>449</v>
      </c>
      <c r="NT39" t="s">
        <v>534</v>
      </c>
      <c r="NU39" t="s">
        <v>267</v>
      </c>
      <c r="NV39" t="s">
        <v>534</v>
      </c>
      <c r="NW39" t="s">
        <v>449</v>
      </c>
      <c r="NX39" t="s">
        <v>446</v>
      </c>
      <c r="NY39" t="s">
        <v>277</v>
      </c>
      <c r="NZ39" t="s">
        <v>530</v>
      </c>
      <c r="OA39" t="s">
        <v>531</v>
      </c>
      <c r="OB39" t="s">
        <v>210</v>
      </c>
      <c r="OC39" t="s">
        <v>267</v>
      </c>
      <c r="OD39" t="s">
        <v>534</v>
      </c>
      <c r="OE39" t="s">
        <v>531</v>
      </c>
      <c r="OF39" t="s">
        <v>449</v>
      </c>
      <c r="OG39" t="s">
        <v>210</v>
      </c>
      <c r="OH39" t="s">
        <v>446</v>
      </c>
      <c r="OI39" t="s">
        <v>446</v>
      </c>
      <c r="OJ39" t="s">
        <v>277</v>
      </c>
      <c r="OK39" t="s">
        <v>531</v>
      </c>
      <c r="OL39" t="s">
        <v>530</v>
      </c>
      <c r="OM39" t="s">
        <v>267</v>
      </c>
      <c r="ON39" t="s">
        <v>534</v>
      </c>
      <c r="OO39" t="s">
        <v>267</v>
      </c>
      <c r="OP39" t="s">
        <v>449</v>
      </c>
      <c r="OQ39" t="s">
        <v>530</v>
      </c>
      <c r="OR39" t="s">
        <v>210</v>
      </c>
      <c r="OS39" t="s">
        <v>277</v>
      </c>
      <c r="OT39" t="s">
        <v>267</v>
      </c>
      <c r="OU39" t="s">
        <v>277</v>
      </c>
      <c r="OV39" t="s">
        <v>449</v>
      </c>
      <c r="OW39" t="s">
        <v>531</v>
      </c>
      <c r="OX39" t="s">
        <v>534</v>
      </c>
      <c r="OY39" t="s">
        <v>530</v>
      </c>
      <c r="OZ39" t="s">
        <v>446</v>
      </c>
      <c r="PA39" t="s">
        <v>210</v>
      </c>
      <c r="PB39" t="s">
        <v>531</v>
      </c>
      <c r="PC39" t="s">
        <v>530</v>
      </c>
      <c r="PD39" t="s">
        <v>534</v>
      </c>
      <c r="PE39" t="s">
        <v>449</v>
      </c>
      <c r="PF39" t="s">
        <v>446</v>
      </c>
      <c r="PG39" t="s">
        <v>277</v>
      </c>
      <c r="PH39" t="s">
        <v>267</v>
      </c>
      <c r="PI39" t="s">
        <v>210</v>
      </c>
      <c r="PJ39" t="s">
        <v>210</v>
      </c>
      <c r="PK39" t="s">
        <v>267</v>
      </c>
      <c r="PL39" t="s">
        <v>277</v>
      </c>
      <c r="PM39" t="s">
        <v>446</v>
      </c>
      <c r="PN39" t="s">
        <v>449</v>
      </c>
      <c r="PO39" t="s">
        <v>530</v>
      </c>
      <c r="PP39" t="s">
        <v>531</v>
      </c>
      <c r="PQ39" t="s">
        <v>534</v>
      </c>
      <c r="PR39" t="s">
        <v>277</v>
      </c>
      <c r="PS39" t="s">
        <v>446</v>
      </c>
      <c r="PT39" t="s">
        <v>449</v>
      </c>
      <c r="PU39" t="s">
        <v>530</v>
      </c>
      <c r="PV39" t="s">
        <v>267</v>
      </c>
      <c r="PW39" t="s">
        <v>531</v>
      </c>
      <c r="PX39" t="s">
        <v>534</v>
      </c>
      <c r="PY39" t="s">
        <v>210</v>
      </c>
      <c r="PZ39" t="s">
        <v>446</v>
      </c>
      <c r="QA39" t="s">
        <v>534</v>
      </c>
      <c r="QB39" t="s">
        <v>449</v>
      </c>
      <c r="QC39" t="s">
        <v>267</v>
      </c>
      <c r="QD39" t="s">
        <v>210</v>
      </c>
      <c r="QE39" t="s">
        <v>277</v>
      </c>
      <c r="QF39" t="s">
        <v>446</v>
      </c>
      <c r="QG39" t="s">
        <v>530</v>
      </c>
      <c r="QH39" t="s">
        <v>531</v>
      </c>
      <c r="QI39" t="s">
        <v>534</v>
      </c>
      <c r="QJ39" t="s">
        <v>267</v>
      </c>
      <c r="QK39" t="s">
        <v>277</v>
      </c>
      <c r="QL39" t="s">
        <v>210</v>
      </c>
      <c r="QM39" t="s">
        <v>530</v>
      </c>
      <c r="QN39" t="s">
        <v>449</v>
      </c>
      <c r="QO39" t="s">
        <v>531</v>
      </c>
      <c r="QP39" t="s">
        <v>530</v>
      </c>
      <c r="QQ39" t="s">
        <v>531</v>
      </c>
      <c r="QR39" t="s">
        <v>210</v>
      </c>
      <c r="QS39" t="s">
        <v>277</v>
      </c>
      <c r="QT39" t="s">
        <v>534</v>
      </c>
      <c r="QU39" t="s">
        <v>210</v>
      </c>
      <c r="QV39" t="s">
        <v>446</v>
      </c>
      <c r="QW39" t="s">
        <v>267</v>
      </c>
      <c r="QX39" t="s">
        <v>267</v>
      </c>
      <c r="QY39" t="s">
        <v>277</v>
      </c>
      <c r="QZ39" t="s">
        <v>446</v>
      </c>
      <c r="RA39" t="s">
        <v>449</v>
      </c>
      <c r="RB39" t="s">
        <v>530</v>
      </c>
      <c r="RC39" t="s">
        <v>531</v>
      </c>
      <c r="RD39" t="s">
        <v>534</v>
      </c>
      <c r="RE39" t="s">
        <v>449</v>
      </c>
      <c r="RF39" t="s">
        <v>277</v>
      </c>
      <c r="RG39" t="s">
        <v>446</v>
      </c>
      <c r="RH39" t="s">
        <v>534</v>
      </c>
      <c r="RI39" t="s">
        <v>531</v>
      </c>
      <c r="RJ39" t="s">
        <v>210</v>
      </c>
      <c r="RK39" t="s">
        <v>267</v>
      </c>
      <c r="RL39" t="s">
        <v>530</v>
      </c>
      <c r="RM39" t="s">
        <v>449</v>
      </c>
      <c r="RN39" t="s">
        <v>210</v>
      </c>
      <c r="RO39" t="s">
        <v>534</v>
      </c>
      <c r="RP39" t="s">
        <v>531</v>
      </c>
      <c r="RQ39" t="s">
        <v>530</v>
      </c>
      <c r="RR39" t="s">
        <v>449</v>
      </c>
      <c r="RS39" t="s">
        <v>446</v>
      </c>
      <c r="RT39" t="s">
        <v>277</v>
      </c>
      <c r="RU39" t="s">
        <v>267</v>
      </c>
      <c r="RV39" t="s">
        <v>534</v>
      </c>
      <c r="RW39" t="s">
        <v>277</v>
      </c>
      <c r="RX39" t="s">
        <v>267</v>
      </c>
      <c r="RY39" t="s">
        <v>449</v>
      </c>
      <c r="RZ39" t="s">
        <v>531</v>
      </c>
      <c r="SA39" t="s">
        <v>446</v>
      </c>
      <c r="SB39" t="s">
        <v>530</v>
      </c>
      <c r="SC39" t="s">
        <v>210</v>
      </c>
      <c r="SD39" t="s">
        <v>531</v>
      </c>
      <c r="SE39" t="s">
        <v>530</v>
      </c>
      <c r="SF39" t="s">
        <v>449</v>
      </c>
      <c r="SG39" t="s">
        <v>446</v>
      </c>
      <c r="SH39" t="s">
        <v>277</v>
      </c>
      <c r="SI39" t="s">
        <v>267</v>
      </c>
      <c r="SJ39" t="s">
        <v>210</v>
      </c>
      <c r="SK39" t="s">
        <v>534</v>
      </c>
      <c r="SL39" t="s">
        <v>449</v>
      </c>
      <c r="SM39" t="s">
        <v>534</v>
      </c>
      <c r="SN39" t="s">
        <v>446</v>
      </c>
      <c r="SO39" t="s">
        <v>534</v>
      </c>
      <c r="SP39" t="s">
        <v>531</v>
      </c>
      <c r="SQ39" t="s">
        <v>446</v>
      </c>
      <c r="SR39" t="s">
        <v>210</v>
      </c>
      <c r="SS39" t="s">
        <v>449</v>
      </c>
      <c r="ST39" t="s">
        <v>277</v>
      </c>
      <c r="SU39" t="s">
        <v>277</v>
      </c>
      <c r="SV39" t="s">
        <v>531</v>
      </c>
      <c r="SW39" t="s">
        <v>530</v>
      </c>
      <c r="SX39" t="s">
        <v>267</v>
      </c>
      <c r="SY39" t="s">
        <v>267</v>
      </c>
      <c r="SZ39" t="s">
        <v>530</v>
      </c>
      <c r="TA39" t="s">
        <v>210</v>
      </c>
      <c r="TB39" t="s">
        <v>449</v>
      </c>
      <c r="TC39" t="s">
        <v>277</v>
      </c>
      <c r="TD39" t="s">
        <v>530</v>
      </c>
      <c r="TE39" t="s">
        <v>267</v>
      </c>
      <c r="TF39" t="s">
        <v>446</v>
      </c>
      <c r="TG39" t="s">
        <v>531</v>
      </c>
      <c r="TH39" t="s">
        <v>210</v>
      </c>
      <c r="TI39" t="s">
        <v>534</v>
      </c>
      <c r="TJ39" t="s">
        <v>277</v>
      </c>
      <c r="TK39" t="s">
        <v>277</v>
      </c>
      <c r="TL39" t="s">
        <v>446</v>
      </c>
      <c r="TM39" t="s">
        <v>534</v>
      </c>
      <c r="TN39" t="s">
        <v>531</v>
      </c>
      <c r="TO39" t="s">
        <v>446</v>
      </c>
      <c r="TP39" t="s">
        <v>531</v>
      </c>
      <c r="TQ39" t="s">
        <v>267</v>
      </c>
      <c r="TR39" t="s">
        <v>267</v>
      </c>
      <c r="TS39" t="s">
        <v>210</v>
      </c>
      <c r="TT39" t="s">
        <v>530</v>
      </c>
      <c r="TU39" t="s">
        <v>210</v>
      </c>
      <c r="TV39" t="s">
        <v>449</v>
      </c>
      <c r="TW39" t="s">
        <v>277</v>
      </c>
      <c r="TX39" t="s">
        <v>267</v>
      </c>
      <c r="TY39" t="s">
        <v>534</v>
      </c>
      <c r="TZ39" t="s">
        <v>267</v>
      </c>
      <c r="UA39" t="s">
        <v>449</v>
      </c>
      <c r="UB39" t="s">
        <v>531</v>
      </c>
      <c r="UC39" t="s">
        <v>530</v>
      </c>
      <c r="UD39" t="s">
        <v>446</v>
      </c>
      <c r="UE39" t="s">
        <v>277</v>
      </c>
      <c r="UF39" t="s">
        <v>530</v>
      </c>
      <c r="UG39" t="s">
        <v>534</v>
      </c>
      <c r="UH39" t="s">
        <v>534</v>
      </c>
      <c r="UI39" t="s">
        <v>530</v>
      </c>
      <c r="UJ39" t="s">
        <v>449</v>
      </c>
      <c r="UK39" t="s">
        <v>210</v>
      </c>
      <c r="UL39" t="s">
        <v>449</v>
      </c>
      <c r="UM39" t="s">
        <v>531</v>
      </c>
      <c r="UN39" t="s">
        <v>210</v>
      </c>
      <c r="UO39" t="s">
        <v>446</v>
      </c>
      <c r="UP39" t="s">
        <v>530</v>
      </c>
      <c r="UQ39" t="s">
        <v>531</v>
      </c>
      <c r="UR39" t="s">
        <v>534</v>
      </c>
      <c r="US39" t="s">
        <v>449</v>
      </c>
      <c r="UT39" t="s">
        <v>446</v>
      </c>
      <c r="UU39" t="s">
        <v>277</v>
      </c>
      <c r="UV39" t="s">
        <v>210</v>
      </c>
      <c r="UW39" t="s">
        <v>267</v>
      </c>
      <c r="UX39" t="s">
        <v>277</v>
      </c>
      <c r="UY39" t="s">
        <v>267</v>
      </c>
      <c r="UZ39" t="s">
        <v>446</v>
      </c>
      <c r="VA39" t="s">
        <v>449</v>
      </c>
      <c r="VB39" t="s">
        <v>530</v>
      </c>
      <c r="VC39" t="s">
        <v>531</v>
      </c>
      <c r="VD39" t="s">
        <v>210</v>
      </c>
      <c r="VE39" t="s">
        <v>534</v>
      </c>
      <c r="VF39" t="s">
        <v>534</v>
      </c>
      <c r="VG39" t="s">
        <v>530</v>
      </c>
      <c r="VH39" t="s">
        <v>449</v>
      </c>
      <c r="VI39" t="s">
        <v>210</v>
      </c>
      <c r="VJ39" t="s">
        <v>277</v>
      </c>
      <c r="VK39" t="s">
        <v>446</v>
      </c>
      <c r="VL39" t="s">
        <v>531</v>
      </c>
      <c r="VM39" t="s">
        <v>267</v>
      </c>
      <c r="VN39" t="s">
        <v>530</v>
      </c>
      <c r="VO39" t="s">
        <v>446</v>
      </c>
      <c r="VP39" t="s">
        <v>449</v>
      </c>
      <c r="VQ39" t="s">
        <v>531</v>
      </c>
      <c r="VR39" t="s">
        <v>277</v>
      </c>
      <c r="VS39" t="s">
        <v>534</v>
      </c>
      <c r="VT39" t="s">
        <v>267</v>
      </c>
      <c r="VU39" t="s">
        <v>210</v>
      </c>
      <c r="VV39" t="s">
        <v>449</v>
      </c>
      <c r="VW39" t="s">
        <v>446</v>
      </c>
      <c r="VX39" t="s">
        <v>530</v>
      </c>
      <c r="VY39" t="s">
        <v>277</v>
      </c>
      <c r="VZ39" t="s">
        <v>531</v>
      </c>
      <c r="WA39" t="s">
        <v>267</v>
      </c>
      <c r="WB39" t="s">
        <v>210</v>
      </c>
      <c r="WC39" t="s">
        <v>534</v>
      </c>
      <c r="WD39" t="s">
        <v>449</v>
      </c>
      <c r="WE39" t="s">
        <v>530</v>
      </c>
      <c r="WF39" t="s">
        <v>446</v>
      </c>
      <c r="WG39" t="s">
        <v>531</v>
      </c>
      <c r="WH39" t="s">
        <v>534</v>
      </c>
      <c r="WI39" t="s">
        <v>210</v>
      </c>
      <c r="WJ39" t="s">
        <v>534</v>
      </c>
      <c r="WK39" t="s">
        <v>267</v>
      </c>
      <c r="WL39" t="s">
        <v>531</v>
      </c>
      <c r="WM39" t="s">
        <v>446</v>
      </c>
      <c r="WN39" t="s">
        <v>277</v>
      </c>
      <c r="WO39" t="s">
        <v>277</v>
      </c>
      <c r="WP39" t="s">
        <v>530</v>
      </c>
      <c r="WQ39" t="s">
        <v>210</v>
      </c>
      <c r="WR39" t="s">
        <v>267</v>
      </c>
      <c r="WS39" t="s">
        <v>449</v>
      </c>
      <c r="WT39" t="s">
        <v>446</v>
      </c>
      <c r="WU39" t="s">
        <v>534</v>
      </c>
      <c r="WV39" t="s">
        <v>530</v>
      </c>
      <c r="WW39" t="s">
        <v>267</v>
      </c>
      <c r="WX39" t="s">
        <v>210</v>
      </c>
      <c r="WY39" t="s">
        <v>449</v>
      </c>
      <c r="WZ39" t="s">
        <v>277</v>
      </c>
      <c r="XA39" t="s">
        <v>531</v>
      </c>
      <c r="XB39" t="s">
        <v>449</v>
      </c>
      <c r="XC39" t="s">
        <v>534</v>
      </c>
      <c r="XD39" t="s">
        <v>531</v>
      </c>
      <c r="XE39" t="s">
        <v>530</v>
      </c>
      <c r="XF39" t="s">
        <v>210</v>
      </c>
      <c r="XG39" t="s">
        <v>267</v>
      </c>
      <c r="XH39" t="s">
        <v>277</v>
      </c>
      <c r="XI39" t="s">
        <v>446</v>
      </c>
      <c r="XJ39" t="s">
        <v>267</v>
      </c>
      <c r="XK39" t="s">
        <v>534</v>
      </c>
      <c r="XL39" t="s">
        <v>531</v>
      </c>
      <c r="XM39" t="s">
        <v>210</v>
      </c>
      <c r="XN39" t="s">
        <v>210</v>
      </c>
      <c r="XO39" t="s">
        <v>267</v>
      </c>
      <c r="XP39" t="s">
        <v>277</v>
      </c>
      <c r="XQ39" t="s">
        <v>446</v>
      </c>
      <c r="XR39" t="s">
        <v>446</v>
      </c>
      <c r="XS39" t="s">
        <v>449</v>
      </c>
      <c r="XT39" t="s">
        <v>449</v>
      </c>
      <c r="XU39" t="s">
        <v>531</v>
      </c>
      <c r="XV39" t="s">
        <v>530</v>
      </c>
      <c r="XW39" t="s">
        <v>534</v>
      </c>
      <c r="XX39" t="s">
        <v>530</v>
      </c>
      <c r="XY39" t="s">
        <v>277</v>
      </c>
      <c r="XZ39" t="s">
        <v>449</v>
      </c>
      <c r="YA39" t="s">
        <v>534</v>
      </c>
      <c r="YB39" t="s">
        <v>210</v>
      </c>
      <c r="YC39" t="s">
        <v>449</v>
      </c>
      <c r="YD39" t="s">
        <v>531</v>
      </c>
      <c r="YE39" t="s">
        <v>530</v>
      </c>
      <c r="YF39" t="s">
        <v>534</v>
      </c>
      <c r="YG39" t="s">
        <v>446</v>
      </c>
      <c r="YH39" t="s">
        <v>277</v>
      </c>
      <c r="YI39" t="s">
        <v>267</v>
      </c>
      <c r="YJ39" t="s">
        <v>210</v>
      </c>
      <c r="YK39" t="s">
        <v>531</v>
      </c>
      <c r="YL39" t="s">
        <v>530</v>
      </c>
      <c r="YM39" t="s">
        <v>267</v>
      </c>
      <c r="YN39" t="s">
        <v>277</v>
      </c>
      <c r="YO39" t="s">
        <v>446</v>
      </c>
      <c r="YP39" t="s">
        <v>534</v>
      </c>
      <c r="YQ39" t="s">
        <v>267</v>
      </c>
      <c r="YR39" t="s">
        <v>449</v>
      </c>
      <c r="YS39" t="s">
        <v>210</v>
      </c>
      <c r="YT39" t="s">
        <v>534</v>
      </c>
      <c r="YU39" t="s">
        <v>531</v>
      </c>
      <c r="YV39" t="s">
        <v>531</v>
      </c>
      <c r="YW39" t="s">
        <v>530</v>
      </c>
      <c r="YX39" t="s">
        <v>530</v>
      </c>
      <c r="YY39" t="s">
        <v>449</v>
      </c>
      <c r="YZ39" t="s">
        <v>267</v>
      </c>
      <c r="ZA39" t="s">
        <v>446</v>
      </c>
      <c r="ZB39" t="s">
        <v>446</v>
      </c>
      <c r="ZC39" t="s">
        <v>277</v>
      </c>
      <c r="ZD39" t="s">
        <v>277</v>
      </c>
      <c r="ZE39" t="s">
        <v>210</v>
      </c>
      <c r="ZF39" t="s">
        <v>446</v>
      </c>
      <c r="ZG39" t="s">
        <v>530</v>
      </c>
      <c r="ZH39" t="s">
        <v>449</v>
      </c>
      <c r="ZI39" t="s">
        <v>210</v>
      </c>
      <c r="ZJ39" t="s">
        <v>267</v>
      </c>
      <c r="ZK39" t="s">
        <v>534</v>
      </c>
      <c r="ZL39" t="s">
        <v>531</v>
      </c>
      <c r="ZM39" t="s">
        <v>277</v>
      </c>
      <c r="ZN39" t="s">
        <v>277</v>
      </c>
      <c r="ZO39" t="s">
        <v>210</v>
      </c>
      <c r="ZP39" t="s">
        <v>446</v>
      </c>
      <c r="ZQ39" t="s">
        <v>534</v>
      </c>
      <c r="ZR39" t="s">
        <v>449</v>
      </c>
      <c r="ZS39" t="s">
        <v>531</v>
      </c>
      <c r="ZT39" t="s">
        <v>530</v>
      </c>
      <c r="ZU39" t="s">
        <v>530</v>
      </c>
      <c r="ZV39" t="s">
        <v>531</v>
      </c>
      <c r="ZW39" t="s">
        <v>534</v>
      </c>
      <c r="ZX39" t="s">
        <v>449</v>
      </c>
      <c r="ZY39" t="s">
        <v>267</v>
      </c>
      <c r="ZZ39" t="s">
        <v>446</v>
      </c>
      <c r="AAA39" t="s">
        <v>277</v>
      </c>
      <c r="AAB39" t="s">
        <v>210</v>
      </c>
      <c r="AAC39" t="s">
        <v>267</v>
      </c>
      <c r="AAD39" t="s">
        <v>449</v>
      </c>
      <c r="AAE39" t="s">
        <v>267</v>
      </c>
      <c r="AAF39" t="s">
        <v>277</v>
      </c>
      <c r="AAG39" t="s">
        <v>210</v>
      </c>
      <c r="AAH39" t="s">
        <v>531</v>
      </c>
      <c r="AAI39" t="s">
        <v>446</v>
      </c>
      <c r="AAJ39" t="s">
        <v>530</v>
      </c>
      <c r="AAK39" t="s">
        <v>534</v>
      </c>
      <c r="AAL39" t="s">
        <v>530</v>
      </c>
      <c r="AAM39" t="s">
        <v>267</v>
      </c>
      <c r="AAN39" t="s">
        <v>531</v>
      </c>
      <c r="AAO39" t="s">
        <v>277</v>
      </c>
      <c r="AAP39" t="s">
        <v>277</v>
      </c>
      <c r="AAQ39" t="s">
        <v>446</v>
      </c>
      <c r="AAR39" t="s">
        <v>446</v>
      </c>
      <c r="AAS39" t="s">
        <v>449</v>
      </c>
      <c r="AAT39" t="s">
        <v>449</v>
      </c>
      <c r="AAU39" t="s">
        <v>210</v>
      </c>
      <c r="AAV39" t="s">
        <v>534</v>
      </c>
      <c r="AAW39" t="s">
        <v>530</v>
      </c>
      <c r="AAX39" t="s">
        <v>531</v>
      </c>
      <c r="AAY39" t="s">
        <v>267</v>
      </c>
      <c r="AAZ39" t="s">
        <v>534</v>
      </c>
      <c r="ABA39" t="s">
        <v>210</v>
      </c>
      <c r="ABB39" t="s">
        <v>210</v>
      </c>
      <c r="ABC39" t="s">
        <v>531</v>
      </c>
      <c r="ABD39" t="s">
        <v>531</v>
      </c>
      <c r="ABE39" t="s">
        <v>534</v>
      </c>
      <c r="ABF39" t="s">
        <v>449</v>
      </c>
      <c r="ABG39" t="s">
        <v>534</v>
      </c>
      <c r="ABH39" t="s">
        <v>446</v>
      </c>
      <c r="ABI39" t="s">
        <v>530</v>
      </c>
      <c r="ABJ39" t="s">
        <v>277</v>
      </c>
      <c r="ABK39" t="s">
        <v>267</v>
      </c>
      <c r="ABL39" t="s">
        <v>267</v>
      </c>
      <c r="ABM39" t="s">
        <v>277</v>
      </c>
      <c r="ABN39" t="s">
        <v>210</v>
      </c>
      <c r="ABO39" t="s">
        <v>530</v>
      </c>
      <c r="ABP39" t="s">
        <v>446</v>
      </c>
      <c r="ABQ39" t="s">
        <v>449</v>
      </c>
      <c r="ABR39" t="s">
        <v>534</v>
      </c>
      <c r="ABS39" t="s">
        <v>277</v>
      </c>
      <c r="ABT39" t="s">
        <v>446</v>
      </c>
      <c r="ABU39" t="s">
        <v>267</v>
      </c>
      <c r="ABV39" t="s">
        <v>449</v>
      </c>
      <c r="ABW39" t="s">
        <v>531</v>
      </c>
      <c r="ABX39" t="s">
        <v>210</v>
      </c>
      <c r="ABY39" t="s">
        <v>530</v>
      </c>
      <c r="ABZ39" t="s">
        <v>446</v>
      </c>
      <c r="ACA39" t="s">
        <v>449</v>
      </c>
      <c r="ACB39" t="s">
        <v>534</v>
      </c>
      <c r="ACC39" t="s">
        <v>277</v>
      </c>
      <c r="ACD39" t="s">
        <v>530</v>
      </c>
      <c r="ACE39" t="s">
        <v>267</v>
      </c>
      <c r="ACF39" t="s">
        <v>531</v>
      </c>
      <c r="ACG39" t="s">
        <v>210</v>
      </c>
      <c r="ACH39" t="s">
        <v>267</v>
      </c>
      <c r="ACI39" t="s">
        <v>210</v>
      </c>
      <c r="ACJ39" t="s">
        <v>446</v>
      </c>
      <c r="ACK39" t="s">
        <v>277</v>
      </c>
      <c r="ACL39" t="s">
        <v>449</v>
      </c>
      <c r="ACM39" t="s">
        <v>534</v>
      </c>
      <c r="ACN39" t="s">
        <v>531</v>
      </c>
      <c r="ACO39" t="s">
        <v>530</v>
      </c>
      <c r="ACP39" t="s">
        <v>277</v>
      </c>
      <c r="ACQ39" t="s">
        <v>530</v>
      </c>
      <c r="ACR39" t="s">
        <v>534</v>
      </c>
      <c r="ACS39" t="s">
        <v>531</v>
      </c>
      <c r="ACT39" t="s">
        <v>277</v>
      </c>
      <c r="ACU39" t="s">
        <v>530</v>
      </c>
      <c r="ACV39" t="s">
        <v>267</v>
      </c>
      <c r="ACW39" t="s">
        <v>210</v>
      </c>
      <c r="ACX39" t="s">
        <v>534</v>
      </c>
      <c r="ACY39" t="s">
        <v>449</v>
      </c>
      <c r="ACZ39" t="s">
        <v>449</v>
      </c>
      <c r="ADA39" t="s">
        <v>267</v>
      </c>
      <c r="ADB39" t="s">
        <v>531</v>
      </c>
      <c r="ADC39" t="s">
        <v>446</v>
      </c>
      <c r="ADD39" t="s">
        <v>446</v>
      </c>
      <c r="ADE39" t="s">
        <v>210</v>
      </c>
      <c r="ADF39" t="s">
        <v>210</v>
      </c>
      <c r="ADG39" t="s">
        <v>210</v>
      </c>
      <c r="ADH39" t="s">
        <v>267</v>
      </c>
      <c r="ADI39" t="s">
        <v>530</v>
      </c>
      <c r="ADJ39" t="s">
        <v>267</v>
      </c>
      <c r="ADK39" t="s">
        <v>531</v>
      </c>
      <c r="ADL39" t="s">
        <v>277</v>
      </c>
      <c r="ADM39" t="s">
        <v>530</v>
      </c>
      <c r="ADN39" t="s">
        <v>534</v>
      </c>
      <c r="ADO39" t="s">
        <v>449</v>
      </c>
      <c r="ADP39" t="s">
        <v>449</v>
      </c>
      <c r="ADQ39" t="s">
        <v>446</v>
      </c>
      <c r="ADR39" t="s">
        <v>531</v>
      </c>
      <c r="ADS39" t="s">
        <v>277</v>
      </c>
      <c r="ADT39" t="s">
        <v>534</v>
      </c>
      <c r="ADU39" t="s">
        <v>446</v>
      </c>
      <c r="ADV39" t="s">
        <v>277</v>
      </c>
      <c r="ADW39" t="s">
        <v>534</v>
      </c>
      <c r="ADX39" t="s">
        <v>449</v>
      </c>
      <c r="ADY39" t="s">
        <v>446</v>
      </c>
      <c r="ADZ39" t="s">
        <v>534</v>
      </c>
      <c r="AEA39" t="s">
        <v>277</v>
      </c>
      <c r="AEB39" t="s">
        <v>267</v>
      </c>
      <c r="AEC39" t="s">
        <v>531</v>
      </c>
      <c r="AED39" t="s">
        <v>210</v>
      </c>
      <c r="AEE39" t="s">
        <v>446</v>
      </c>
      <c r="AEF39" t="s">
        <v>530</v>
      </c>
      <c r="AEG39" t="s">
        <v>530</v>
      </c>
      <c r="AEH39" t="s">
        <v>267</v>
      </c>
      <c r="AEI39" t="s">
        <v>449</v>
      </c>
      <c r="AEJ39" t="s">
        <v>531</v>
      </c>
      <c r="AEK39" t="s">
        <v>210</v>
      </c>
      <c r="AEL39" t="s">
        <v>449</v>
      </c>
      <c r="AEM39" t="s">
        <v>210</v>
      </c>
      <c r="AEN39" t="s">
        <v>446</v>
      </c>
      <c r="AEO39" t="s">
        <v>277</v>
      </c>
      <c r="AEP39" t="s">
        <v>277</v>
      </c>
      <c r="AEQ39" t="s">
        <v>530</v>
      </c>
      <c r="AER39" t="s">
        <v>267</v>
      </c>
      <c r="AES39" t="s">
        <v>534</v>
      </c>
      <c r="AET39" t="s">
        <v>534</v>
      </c>
      <c r="AEU39" t="s">
        <v>531</v>
      </c>
      <c r="AEV39" t="s">
        <v>531</v>
      </c>
      <c r="AEW39" t="s">
        <v>446</v>
      </c>
      <c r="AEX39" t="s">
        <v>210</v>
      </c>
      <c r="AEY39" t="s">
        <v>530</v>
      </c>
      <c r="AEZ39" t="s">
        <v>267</v>
      </c>
      <c r="AFA39" t="s">
        <v>449</v>
      </c>
      <c r="AFB39" t="s">
        <v>267</v>
      </c>
      <c r="AFC39" t="s">
        <v>530</v>
      </c>
      <c r="AFD39" t="s">
        <v>210</v>
      </c>
      <c r="AFE39" t="s">
        <v>267</v>
      </c>
      <c r="AFF39" t="s">
        <v>210</v>
      </c>
      <c r="AFG39" t="s">
        <v>530</v>
      </c>
      <c r="AFH39" t="s">
        <v>446</v>
      </c>
      <c r="AFI39" t="s">
        <v>449</v>
      </c>
      <c r="AFJ39" t="s">
        <v>449</v>
      </c>
      <c r="AFK39" t="s">
        <v>534</v>
      </c>
      <c r="AFL39" t="s">
        <v>534</v>
      </c>
      <c r="AFM39" t="s">
        <v>446</v>
      </c>
      <c r="AFN39" t="s">
        <v>531</v>
      </c>
      <c r="AFO39" t="s">
        <v>277</v>
      </c>
      <c r="AFP39" t="s">
        <v>277</v>
      </c>
      <c r="AFQ39" t="s">
        <v>531</v>
      </c>
      <c r="AFR39" t="s">
        <v>446</v>
      </c>
      <c r="AFS39" t="s">
        <v>531</v>
      </c>
      <c r="AFT39" t="s">
        <v>277</v>
      </c>
      <c r="AFU39" t="s">
        <v>449</v>
      </c>
      <c r="AFV39" t="s">
        <v>530</v>
      </c>
      <c r="AFW39" t="s">
        <v>534</v>
      </c>
      <c r="AFX39" t="s">
        <v>210</v>
      </c>
      <c r="AFY39" t="s">
        <v>267</v>
      </c>
      <c r="AFZ39" t="s">
        <v>531</v>
      </c>
      <c r="AGA39" t="s">
        <v>449</v>
      </c>
      <c r="AGB39" t="s">
        <v>446</v>
      </c>
      <c r="AGC39" t="s">
        <v>277</v>
      </c>
      <c r="AGD39" t="s">
        <v>267</v>
      </c>
      <c r="AGE39" t="s">
        <v>210</v>
      </c>
      <c r="AGF39" t="s">
        <v>534</v>
      </c>
      <c r="AGG39" t="s">
        <v>530</v>
      </c>
      <c r="AGH39" t="s">
        <v>534</v>
      </c>
      <c r="AGI39" t="s">
        <v>277</v>
      </c>
      <c r="AGJ39" t="s">
        <v>531</v>
      </c>
      <c r="AGK39" t="s">
        <v>531</v>
      </c>
      <c r="AGL39" t="s">
        <v>267</v>
      </c>
      <c r="AGM39" t="s">
        <v>534</v>
      </c>
      <c r="AGN39" t="s">
        <v>534</v>
      </c>
      <c r="AGO39" t="s">
        <v>267</v>
      </c>
      <c r="AGP39" t="s">
        <v>210</v>
      </c>
      <c r="AGQ39" t="s">
        <v>267</v>
      </c>
      <c r="AGR39" t="s">
        <v>277</v>
      </c>
      <c r="AGS39" t="s">
        <v>446</v>
      </c>
      <c r="AGT39" t="s">
        <v>449</v>
      </c>
      <c r="AGU39" t="s">
        <v>530</v>
      </c>
      <c r="AGV39" t="s">
        <v>531</v>
      </c>
      <c r="AGW39" t="s">
        <v>277</v>
      </c>
      <c r="AGX39" t="s">
        <v>534</v>
      </c>
      <c r="AGY39" t="s">
        <v>449</v>
      </c>
      <c r="AGZ39" t="s">
        <v>449</v>
      </c>
      <c r="AHA39" t="s">
        <v>210</v>
      </c>
      <c r="AHB39" t="s">
        <v>267</v>
      </c>
      <c r="AHC39" t="s">
        <v>446</v>
      </c>
      <c r="AHD39" t="s">
        <v>210</v>
      </c>
      <c r="AHE39" t="s">
        <v>530</v>
      </c>
      <c r="AHF39" t="s">
        <v>446</v>
      </c>
      <c r="AHG39" t="s">
        <v>446</v>
      </c>
      <c r="AHH39" t="s">
        <v>449</v>
      </c>
      <c r="AHI39" t="s">
        <v>530</v>
      </c>
      <c r="AHJ39" t="s">
        <v>531</v>
      </c>
      <c r="AHK39" t="s">
        <v>277</v>
      </c>
      <c r="AHL39" t="s">
        <v>530</v>
      </c>
      <c r="AHM39" t="s">
        <v>210</v>
      </c>
      <c r="AHN39" t="s">
        <v>530</v>
      </c>
      <c r="AHO39" t="s">
        <v>534</v>
      </c>
      <c r="AHP39" t="s">
        <v>210</v>
      </c>
      <c r="AHQ39" t="s">
        <v>449</v>
      </c>
      <c r="AHR39" t="s">
        <v>534</v>
      </c>
      <c r="AHS39" t="s">
        <v>531</v>
      </c>
      <c r="AHT39" t="s">
        <v>530</v>
      </c>
      <c r="AHU39" t="s">
        <v>449</v>
      </c>
      <c r="AHV39" t="s">
        <v>446</v>
      </c>
      <c r="AHW39" t="s">
        <v>277</v>
      </c>
      <c r="AHX39" t="s">
        <v>267</v>
      </c>
      <c r="AHY39" t="s">
        <v>446</v>
      </c>
      <c r="AHZ39" t="s">
        <v>277</v>
      </c>
      <c r="AIA39" t="s">
        <v>210</v>
      </c>
      <c r="AIB39" t="s">
        <v>267</v>
      </c>
      <c r="AIC39" t="s">
        <v>531</v>
      </c>
      <c r="AID39" t="s">
        <v>446</v>
      </c>
      <c r="AIE39" t="s">
        <v>267</v>
      </c>
      <c r="AIF39" t="s">
        <v>277</v>
      </c>
      <c r="AIG39" t="s">
        <v>534</v>
      </c>
      <c r="AIH39" t="s">
        <v>210</v>
      </c>
      <c r="AII39" t="s">
        <v>530</v>
      </c>
      <c r="AIJ39" t="s">
        <v>449</v>
      </c>
      <c r="AIK39" t="s">
        <v>531</v>
      </c>
      <c r="AIL39" t="s">
        <v>277</v>
      </c>
      <c r="AIM39" t="s">
        <v>267</v>
      </c>
      <c r="AIN39" t="s">
        <v>267</v>
      </c>
      <c r="AIO39" t="s">
        <v>530</v>
      </c>
      <c r="AIP39" t="s">
        <v>446</v>
      </c>
      <c r="AIQ39" t="s">
        <v>531</v>
      </c>
      <c r="AIR39" t="s">
        <v>449</v>
      </c>
      <c r="AIS39" t="s">
        <v>277</v>
      </c>
      <c r="AIT39" t="s">
        <v>210</v>
      </c>
      <c r="AIU39" t="s">
        <v>534</v>
      </c>
      <c r="AIV39" t="s">
        <v>446</v>
      </c>
      <c r="AIW39" t="s">
        <v>210</v>
      </c>
      <c r="AIX39" t="s">
        <v>449</v>
      </c>
      <c r="AIY39" t="s">
        <v>531</v>
      </c>
      <c r="AIZ39" t="s">
        <v>534</v>
      </c>
      <c r="AJA39" t="s">
        <v>530</v>
      </c>
      <c r="AJB39" t="s">
        <v>277</v>
      </c>
      <c r="AJC39" t="s">
        <v>534</v>
      </c>
      <c r="AJD39" t="s">
        <v>530</v>
      </c>
      <c r="AJE39" t="s">
        <v>449</v>
      </c>
      <c r="AJF39" t="s">
        <v>446</v>
      </c>
      <c r="AJG39" t="s">
        <v>531</v>
      </c>
      <c r="AJH39" t="s">
        <v>210</v>
      </c>
      <c r="AJI39" t="s">
        <v>267</v>
      </c>
      <c r="AJJ39" t="s">
        <v>530</v>
      </c>
      <c r="AJK39" t="s">
        <v>449</v>
      </c>
      <c r="AJL39" t="s">
        <v>210</v>
      </c>
      <c r="AJM39" t="s">
        <v>267</v>
      </c>
      <c r="AJN39" t="s">
        <v>534</v>
      </c>
      <c r="AJO39" t="s">
        <v>277</v>
      </c>
      <c r="AJP39" t="s">
        <v>530</v>
      </c>
      <c r="AJQ39" t="s">
        <v>267</v>
      </c>
      <c r="AJR39" t="s">
        <v>446</v>
      </c>
      <c r="AJS39" t="s">
        <v>534</v>
      </c>
      <c r="AJT39" t="s">
        <v>531</v>
      </c>
      <c r="AJU39" t="s">
        <v>210</v>
      </c>
      <c r="AJV39" t="s">
        <v>446</v>
      </c>
      <c r="AJW39" t="s">
        <v>449</v>
      </c>
      <c r="AJX39" t="s">
        <v>531</v>
      </c>
      <c r="AJY39" t="s">
        <v>277</v>
      </c>
      <c r="AJZ39" t="s">
        <v>210</v>
      </c>
      <c r="AKA39" t="s">
        <v>267</v>
      </c>
      <c r="AKB39" t="s">
        <v>277</v>
      </c>
      <c r="AKC39" t="s">
        <v>446</v>
      </c>
      <c r="AKD39" t="s">
        <v>449</v>
      </c>
      <c r="AKE39" t="s">
        <v>530</v>
      </c>
      <c r="AKF39" t="s">
        <v>531</v>
      </c>
      <c r="AKG39" t="s">
        <v>534</v>
      </c>
      <c r="AKH39" t="s">
        <v>449</v>
      </c>
      <c r="AKI39" t="s">
        <v>449</v>
      </c>
      <c r="AKJ39" t="s">
        <v>267</v>
      </c>
      <c r="AKK39" t="s">
        <v>267</v>
      </c>
      <c r="AKL39" t="s">
        <v>277</v>
      </c>
      <c r="AKM39" t="s">
        <v>277</v>
      </c>
      <c r="AKN39" t="s">
        <v>446</v>
      </c>
      <c r="AKO39" t="s">
        <v>534</v>
      </c>
      <c r="AKP39" t="s">
        <v>534</v>
      </c>
      <c r="AKQ39" t="s">
        <v>531</v>
      </c>
      <c r="AKR39" t="s">
        <v>531</v>
      </c>
      <c r="AKS39" t="s">
        <v>530</v>
      </c>
      <c r="AKT39" t="s">
        <v>530</v>
      </c>
      <c r="AKU39" t="s">
        <v>446</v>
      </c>
      <c r="AKV39" t="s">
        <v>210</v>
      </c>
      <c r="AKW39" t="s">
        <v>210</v>
      </c>
      <c r="AKX39" t="s">
        <v>210</v>
      </c>
      <c r="AKY39" t="s">
        <v>534</v>
      </c>
      <c r="AKZ39" t="s">
        <v>267</v>
      </c>
      <c r="ALA39" t="s">
        <v>531</v>
      </c>
      <c r="ALB39" t="s">
        <v>446</v>
      </c>
      <c r="ALC39" t="s">
        <v>277</v>
      </c>
      <c r="ALD39" t="s">
        <v>530</v>
      </c>
      <c r="ALE39" t="s">
        <v>449</v>
      </c>
      <c r="ALF39" t="s">
        <v>446</v>
      </c>
      <c r="ALG39" t="s">
        <v>531</v>
      </c>
      <c r="ALH39" t="s">
        <v>534</v>
      </c>
      <c r="ALI39" t="s">
        <v>210</v>
      </c>
      <c r="ALJ39" t="s">
        <v>267</v>
      </c>
      <c r="ALK39" t="s">
        <v>277</v>
      </c>
      <c r="ALL39" t="s">
        <v>449</v>
      </c>
      <c r="ALM39" t="s">
        <v>530</v>
      </c>
      <c r="ALN39" t="s">
        <v>531</v>
      </c>
      <c r="ALO39" t="s">
        <v>534</v>
      </c>
      <c r="ALP39" t="s">
        <v>449</v>
      </c>
      <c r="ALQ39" t="s">
        <v>446</v>
      </c>
      <c r="ALR39" t="s">
        <v>277</v>
      </c>
      <c r="ALS39" t="s">
        <v>267</v>
      </c>
      <c r="ALT39" t="s">
        <v>210</v>
      </c>
      <c r="ALU39" t="s">
        <v>530</v>
      </c>
      <c r="ALV39" t="s">
        <v>534</v>
      </c>
      <c r="ALW39" t="s">
        <v>531</v>
      </c>
      <c r="ALX39" t="s">
        <v>210</v>
      </c>
      <c r="ALY39" t="s">
        <v>267</v>
      </c>
      <c r="ALZ39" t="s">
        <v>277</v>
      </c>
      <c r="AMA39" t="s">
        <v>446</v>
      </c>
      <c r="AMB39" t="s">
        <v>449</v>
      </c>
      <c r="AMC39" t="s">
        <v>530</v>
      </c>
      <c r="AMD39" t="s">
        <v>534</v>
      </c>
      <c r="AME39" t="s">
        <v>531</v>
      </c>
      <c r="AMF39" t="s">
        <v>530</v>
      </c>
      <c r="AMG39" t="s">
        <v>446</v>
      </c>
      <c r="AMH39" t="s">
        <v>277</v>
      </c>
      <c r="AMI39" t="s">
        <v>449</v>
      </c>
      <c r="AMJ39" t="s">
        <v>267</v>
      </c>
      <c r="AMK39" t="s">
        <v>210</v>
      </c>
      <c r="AML39" t="s">
        <v>210</v>
      </c>
      <c r="AMM39" t="s">
        <v>277</v>
      </c>
      <c r="AMN39" t="s">
        <v>277</v>
      </c>
      <c r="AMO39" t="s">
        <v>267</v>
      </c>
      <c r="AMP39" t="s">
        <v>267</v>
      </c>
      <c r="AMQ39" t="s">
        <v>267</v>
      </c>
      <c r="AMR39" t="s">
        <v>210</v>
      </c>
      <c r="AMS39" t="s">
        <v>210</v>
      </c>
      <c r="AMT39" t="s">
        <v>534</v>
      </c>
      <c r="AMU39" t="s">
        <v>210</v>
      </c>
      <c r="AMV39" t="s">
        <v>531</v>
      </c>
      <c r="AMW39" t="s">
        <v>267</v>
      </c>
      <c r="AMX39" t="s">
        <v>530</v>
      </c>
      <c r="AMY39" t="s">
        <v>449</v>
      </c>
      <c r="AMZ39" t="s">
        <v>277</v>
      </c>
      <c r="ANA39" t="s">
        <v>446</v>
      </c>
      <c r="ANB39" t="s">
        <v>446</v>
      </c>
      <c r="ANC39" t="s">
        <v>449</v>
      </c>
      <c r="AND39" t="s">
        <v>449</v>
      </c>
      <c r="ANE39" t="s">
        <v>446</v>
      </c>
      <c r="ANF39" t="s">
        <v>530</v>
      </c>
      <c r="ANG39" t="s">
        <v>530</v>
      </c>
      <c r="ANH39" t="s">
        <v>531</v>
      </c>
      <c r="ANI39" t="s">
        <v>531</v>
      </c>
      <c r="ANJ39" t="s">
        <v>449</v>
      </c>
      <c r="ANK39" t="s">
        <v>530</v>
      </c>
      <c r="ANL39" t="s">
        <v>534</v>
      </c>
      <c r="ANM39" t="s">
        <v>534</v>
      </c>
      <c r="ANN39" t="s">
        <v>531</v>
      </c>
      <c r="ANO39" t="s">
        <v>534</v>
      </c>
      <c r="ANP39" t="s">
        <v>446</v>
      </c>
      <c r="ANQ39" t="s">
        <v>277</v>
      </c>
      <c r="ANR39" t="s">
        <v>449</v>
      </c>
      <c r="ANS39" t="s">
        <v>531</v>
      </c>
      <c r="ANT39" t="s">
        <v>210</v>
      </c>
      <c r="ANU39" t="s">
        <v>267</v>
      </c>
      <c r="ANV39" t="s">
        <v>277</v>
      </c>
      <c r="ANW39" t="s">
        <v>446</v>
      </c>
      <c r="ANX39" t="s">
        <v>530</v>
      </c>
      <c r="ANY39" t="s">
        <v>534</v>
      </c>
      <c r="ANZ39" t="s">
        <v>531</v>
      </c>
      <c r="AOA39" t="s">
        <v>210</v>
      </c>
      <c r="AOB39" t="s">
        <v>267</v>
      </c>
      <c r="AOC39" t="s">
        <v>277</v>
      </c>
      <c r="AOD39" t="s">
        <v>446</v>
      </c>
      <c r="AOE39" t="s">
        <v>449</v>
      </c>
      <c r="AOF39" t="s">
        <v>530</v>
      </c>
      <c r="AOG39" t="s">
        <v>531</v>
      </c>
      <c r="AOH39" t="s">
        <v>534</v>
      </c>
      <c r="AOI39" t="s">
        <v>446</v>
      </c>
      <c r="AOJ39" t="s">
        <v>530</v>
      </c>
      <c r="AOK39" t="s">
        <v>449</v>
      </c>
      <c r="AOL39" t="s">
        <v>277</v>
      </c>
      <c r="AOM39" t="s">
        <v>267</v>
      </c>
      <c r="AON39" t="s">
        <v>210</v>
      </c>
      <c r="AOO39" t="s">
        <v>534</v>
      </c>
      <c r="AOP39" t="s">
        <v>530</v>
      </c>
      <c r="AOQ39" t="s">
        <v>534</v>
      </c>
      <c r="AOR39" t="s">
        <v>531</v>
      </c>
      <c r="AOS39" t="s">
        <v>449</v>
      </c>
      <c r="AOT39" t="s">
        <v>277</v>
      </c>
      <c r="AOU39" t="s">
        <v>267</v>
      </c>
      <c r="AOV39" t="s">
        <v>210</v>
      </c>
      <c r="AOW39" t="s">
        <v>446</v>
      </c>
      <c r="AOX39" t="s">
        <v>277</v>
      </c>
      <c r="AOY39" t="s">
        <v>267</v>
      </c>
      <c r="AOZ39" t="s">
        <v>534</v>
      </c>
      <c r="APA39" t="s">
        <v>531</v>
      </c>
      <c r="APB39" t="s">
        <v>530</v>
      </c>
      <c r="APC39" t="s">
        <v>449</v>
      </c>
      <c r="APD39" t="s">
        <v>446</v>
      </c>
      <c r="APE39" t="s">
        <v>210</v>
      </c>
      <c r="APF39" t="s">
        <v>210</v>
      </c>
      <c r="APG39" t="s">
        <v>446</v>
      </c>
      <c r="APH39" t="s">
        <v>449</v>
      </c>
      <c r="API39" t="s">
        <v>277</v>
      </c>
      <c r="APJ39" t="s">
        <v>530</v>
      </c>
      <c r="APK39" t="s">
        <v>531</v>
      </c>
      <c r="APL39" t="s">
        <v>534</v>
      </c>
      <c r="APM39" t="s">
        <v>267</v>
      </c>
      <c r="APN39" t="s">
        <v>210</v>
      </c>
      <c r="APO39" t="s">
        <v>267</v>
      </c>
      <c r="APP39" t="s">
        <v>277</v>
      </c>
      <c r="APQ39" t="s">
        <v>446</v>
      </c>
      <c r="APR39" t="s">
        <v>449</v>
      </c>
      <c r="APS39" t="s">
        <v>530</v>
      </c>
      <c r="APT39" t="s">
        <v>531</v>
      </c>
      <c r="APU39" t="s">
        <v>534</v>
      </c>
      <c r="APV39" t="s">
        <v>267</v>
      </c>
      <c r="APW39" t="s">
        <v>277</v>
      </c>
      <c r="APX39" t="s">
        <v>530</v>
      </c>
      <c r="APY39" t="s">
        <v>531</v>
      </c>
      <c r="APZ39" t="s">
        <v>534</v>
      </c>
      <c r="AQA39" t="s">
        <v>210</v>
      </c>
      <c r="AQB39" t="s">
        <v>446</v>
      </c>
      <c r="AQC39" t="s">
        <v>449</v>
      </c>
      <c r="AQD39" t="s">
        <v>534</v>
      </c>
      <c r="AQE39" t="s">
        <v>446</v>
      </c>
      <c r="AQF39" t="s">
        <v>531</v>
      </c>
      <c r="AQG39" t="s">
        <v>530</v>
      </c>
      <c r="AQH39" t="s">
        <v>210</v>
      </c>
      <c r="AQI39" t="s">
        <v>449</v>
      </c>
      <c r="AQJ39" t="s">
        <v>267</v>
      </c>
      <c r="AQK39" t="s">
        <v>277</v>
      </c>
      <c r="AQL39" t="s">
        <v>210</v>
      </c>
      <c r="AQM39" t="s">
        <v>267</v>
      </c>
      <c r="AQN39" t="s">
        <v>277</v>
      </c>
      <c r="AQO39" t="s">
        <v>446</v>
      </c>
      <c r="AQP39" t="s">
        <v>449</v>
      </c>
      <c r="AQQ39" t="s">
        <v>530</v>
      </c>
      <c r="AQR39" t="s">
        <v>531</v>
      </c>
      <c r="AQS39" t="s">
        <v>534</v>
      </c>
      <c r="AQT39" t="s">
        <v>267</v>
      </c>
      <c r="AQU39" t="s">
        <v>277</v>
      </c>
      <c r="AQV39" t="s">
        <v>446</v>
      </c>
      <c r="AQW39" t="s">
        <v>449</v>
      </c>
      <c r="AQX39" t="s">
        <v>210</v>
      </c>
      <c r="AQY39" t="s">
        <v>531</v>
      </c>
      <c r="AQZ39" t="s">
        <v>534</v>
      </c>
      <c r="ARA39" t="s">
        <v>530</v>
      </c>
      <c r="ARB39" t="s">
        <v>531</v>
      </c>
      <c r="ARC39" t="s">
        <v>534</v>
      </c>
      <c r="ARD39" t="s">
        <v>531</v>
      </c>
      <c r="ARE39" t="s">
        <v>530</v>
      </c>
      <c r="ARF39" t="s">
        <v>277</v>
      </c>
      <c r="ARG39" t="s">
        <v>446</v>
      </c>
      <c r="ARH39" t="s">
        <v>277</v>
      </c>
      <c r="ARI39" t="s">
        <v>534</v>
      </c>
      <c r="ARJ39" t="s">
        <v>267</v>
      </c>
      <c r="ARK39" t="s">
        <v>267</v>
      </c>
      <c r="ARL39" t="s">
        <v>210</v>
      </c>
      <c r="ARM39" t="s">
        <v>446</v>
      </c>
      <c r="ARN39" t="s">
        <v>210</v>
      </c>
      <c r="ARO39" t="s">
        <v>449</v>
      </c>
      <c r="ARP39" t="s">
        <v>530</v>
      </c>
      <c r="ARQ39" t="s">
        <v>449</v>
      </c>
      <c r="ARR39" t="s">
        <v>210</v>
      </c>
      <c r="ARS39" t="s">
        <v>267</v>
      </c>
      <c r="ART39" t="s">
        <v>277</v>
      </c>
      <c r="ARU39" t="s">
        <v>446</v>
      </c>
      <c r="ARV39" t="s">
        <v>449</v>
      </c>
      <c r="ARW39" t="s">
        <v>531</v>
      </c>
      <c r="ARX39" t="s">
        <v>534</v>
      </c>
      <c r="ARY39" t="s">
        <v>530</v>
      </c>
      <c r="ARZ39" t="s">
        <v>449</v>
      </c>
      <c r="ASA39" t="s">
        <v>446</v>
      </c>
      <c r="ASB39" t="s">
        <v>530</v>
      </c>
      <c r="ASC39" t="s">
        <v>277</v>
      </c>
      <c r="ASD39" t="s">
        <v>531</v>
      </c>
      <c r="ASE39" t="s">
        <v>210</v>
      </c>
      <c r="ASF39" t="s">
        <v>534</v>
      </c>
      <c r="ASG39" t="s">
        <v>267</v>
      </c>
      <c r="ASH39" t="s">
        <v>449</v>
      </c>
      <c r="ASI39" t="s">
        <v>449</v>
      </c>
      <c r="ASJ39" t="s">
        <v>446</v>
      </c>
      <c r="ASK39" t="s">
        <v>530</v>
      </c>
      <c r="ASL39" t="s">
        <v>534</v>
      </c>
      <c r="ASM39" t="s">
        <v>277</v>
      </c>
      <c r="ASN39" t="s">
        <v>446</v>
      </c>
      <c r="ASO39" t="s">
        <v>530</v>
      </c>
      <c r="ASP39" t="s">
        <v>267</v>
      </c>
      <c r="ASQ39" t="s">
        <v>531</v>
      </c>
      <c r="ASR39" t="s">
        <v>531</v>
      </c>
      <c r="ASS39" t="s">
        <v>267</v>
      </c>
      <c r="AST39" t="s">
        <v>534</v>
      </c>
      <c r="ASU39" t="s">
        <v>210</v>
      </c>
      <c r="ASV39" t="s">
        <v>210</v>
      </c>
      <c r="ASW39" t="s">
        <v>277</v>
      </c>
      <c r="ASX39" t="s">
        <v>534</v>
      </c>
      <c r="ASY39" t="s">
        <v>446</v>
      </c>
      <c r="ASZ39" t="s">
        <v>449</v>
      </c>
      <c r="ATA39" t="s">
        <v>210</v>
      </c>
      <c r="ATB39" t="s">
        <v>531</v>
      </c>
      <c r="ATC39" t="s">
        <v>530</v>
      </c>
      <c r="ATD39" t="s">
        <v>267</v>
      </c>
      <c r="ATE39" t="s">
        <v>277</v>
      </c>
      <c r="ATF39" t="s">
        <v>277</v>
      </c>
      <c r="ATG39" t="s">
        <v>530</v>
      </c>
      <c r="ATH39" t="s">
        <v>531</v>
      </c>
      <c r="ATI39" t="s">
        <v>446</v>
      </c>
      <c r="ATJ39" t="s">
        <v>449</v>
      </c>
      <c r="ATK39" t="s">
        <v>534</v>
      </c>
      <c r="ATL39" t="s">
        <v>210</v>
      </c>
      <c r="ATM39" t="s">
        <v>267</v>
      </c>
      <c r="ATN39" t="s">
        <v>534</v>
      </c>
      <c r="ATO39" t="s">
        <v>210</v>
      </c>
      <c r="ATP39" t="s">
        <v>210</v>
      </c>
      <c r="ATQ39" t="s">
        <v>530</v>
      </c>
      <c r="ATR39" t="s">
        <v>449</v>
      </c>
      <c r="ATS39" t="s">
        <v>530</v>
      </c>
      <c r="ATT39" t="s">
        <v>531</v>
      </c>
      <c r="ATU39" t="s">
        <v>267</v>
      </c>
      <c r="ATV39" t="s">
        <v>449</v>
      </c>
      <c r="ATW39" t="s">
        <v>210</v>
      </c>
      <c r="ATX39" t="s">
        <v>534</v>
      </c>
      <c r="ATY39" t="s">
        <v>531</v>
      </c>
      <c r="ATZ39" t="s">
        <v>534</v>
      </c>
      <c r="AUA39" t="s">
        <v>534</v>
      </c>
      <c r="AUB39" t="s">
        <v>446</v>
      </c>
      <c r="AUC39" t="s">
        <v>530</v>
      </c>
      <c r="AUD39" t="s">
        <v>449</v>
      </c>
      <c r="AUE39" t="s">
        <v>277</v>
      </c>
      <c r="AUF39" t="s">
        <v>449</v>
      </c>
      <c r="AUG39" t="s">
        <v>446</v>
      </c>
      <c r="AUH39" t="s">
        <v>531</v>
      </c>
      <c r="AUI39" t="s">
        <v>277</v>
      </c>
      <c r="AUJ39" t="s">
        <v>531</v>
      </c>
      <c r="AUK39" t="s">
        <v>277</v>
      </c>
      <c r="AUL39" t="s">
        <v>277</v>
      </c>
      <c r="AUM39" t="s">
        <v>267</v>
      </c>
      <c r="AUN39" t="s">
        <v>446</v>
      </c>
      <c r="AUO39" t="s">
        <v>267</v>
      </c>
      <c r="AUP39" t="s">
        <v>267</v>
      </c>
      <c r="AUQ39" t="s">
        <v>446</v>
      </c>
      <c r="AUR39" t="s">
        <v>210</v>
      </c>
      <c r="AUS39" t="s">
        <v>530</v>
      </c>
      <c r="AUT39" t="s">
        <v>446</v>
      </c>
      <c r="AUU39" t="s">
        <v>210</v>
      </c>
      <c r="AUV39" t="s">
        <v>449</v>
      </c>
      <c r="AUW39" t="s">
        <v>267</v>
      </c>
      <c r="AUX39" t="s">
        <v>531</v>
      </c>
      <c r="AUY39" t="s">
        <v>534</v>
      </c>
      <c r="AUZ39" t="s">
        <v>530</v>
      </c>
      <c r="AVA39" t="s">
        <v>277</v>
      </c>
      <c r="AVB39" t="s">
        <v>210</v>
      </c>
      <c r="AVC39" t="s">
        <v>446</v>
      </c>
      <c r="AVD39" t="s">
        <v>530</v>
      </c>
      <c r="AVE39" t="s">
        <v>277</v>
      </c>
      <c r="AVF39" t="s">
        <v>449</v>
      </c>
      <c r="AVG39" t="s">
        <v>531</v>
      </c>
      <c r="AVH39" t="s">
        <v>267</v>
      </c>
      <c r="AVI39" t="s">
        <v>534</v>
      </c>
      <c r="AVJ39" t="s">
        <v>534</v>
      </c>
      <c r="AVK39" t="s">
        <v>531</v>
      </c>
      <c r="AVL39" t="s">
        <v>530</v>
      </c>
      <c r="AVM39" t="s">
        <v>449</v>
      </c>
      <c r="AVN39" t="s">
        <v>210</v>
      </c>
      <c r="AVO39" t="s">
        <v>267</v>
      </c>
      <c r="AVP39" t="s">
        <v>446</v>
      </c>
      <c r="AVQ39" t="s">
        <v>449</v>
      </c>
      <c r="AVR39" t="s">
        <v>277</v>
      </c>
      <c r="AVS39" t="s">
        <v>267</v>
      </c>
      <c r="AVT39" t="s">
        <v>277</v>
      </c>
      <c r="AVU39" t="s">
        <v>210</v>
      </c>
      <c r="AVV39" t="s">
        <v>446</v>
      </c>
      <c r="AVW39" t="s">
        <v>534</v>
      </c>
      <c r="AVX39" t="s">
        <v>531</v>
      </c>
      <c r="AVY39" t="s">
        <v>530</v>
      </c>
      <c r="AVZ39" t="s">
        <v>534</v>
      </c>
      <c r="AWA39" t="s">
        <v>531</v>
      </c>
      <c r="AWB39" t="s">
        <v>530</v>
      </c>
      <c r="AWC39" t="s">
        <v>449</v>
      </c>
      <c r="AWD39" t="s">
        <v>446</v>
      </c>
      <c r="AWE39" t="s">
        <v>277</v>
      </c>
      <c r="AWF39" t="s">
        <v>267</v>
      </c>
      <c r="AWG39" t="s">
        <v>210</v>
      </c>
      <c r="AWH39" t="s">
        <v>531</v>
      </c>
      <c r="AWI39" t="s">
        <v>530</v>
      </c>
      <c r="AWJ39" t="s">
        <v>449</v>
      </c>
      <c r="AWK39" t="s">
        <v>446</v>
      </c>
      <c r="AWL39" t="s">
        <v>534</v>
      </c>
      <c r="AWM39" t="s">
        <v>277</v>
      </c>
      <c r="AWN39" t="s">
        <v>267</v>
      </c>
      <c r="AWO39" t="s">
        <v>210</v>
      </c>
      <c r="AWP39" t="s">
        <v>267</v>
      </c>
      <c r="AWQ39" t="s">
        <v>449</v>
      </c>
      <c r="AWR39" t="s">
        <v>531</v>
      </c>
      <c r="AWS39" t="s">
        <v>446</v>
      </c>
      <c r="AWT39" t="s">
        <v>534</v>
      </c>
      <c r="AWU39" t="s">
        <v>210</v>
      </c>
      <c r="AWV39" t="s">
        <v>531</v>
      </c>
      <c r="AWW39" t="s">
        <v>530</v>
      </c>
      <c r="AWX39" t="s">
        <v>277</v>
      </c>
      <c r="AWY39" t="s">
        <v>530</v>
      </c>
      <c r="AWZ39" t="s">
        <v>277</v>
      </c>
      <c r="AXA39" t="s">
        <v>210</v>
      </c>
      <c r="AXB39" t="s">
        <v>534</v>
      </c>
      <c r="AXC39" t="s">
        <v>449</v>
      </c>
      <c r="AXD39" t="s">
        <v>267</v>
      </c>
      <c r="AXE39" t="s">
        <v>446</v>
      </c>
      <c r="AXF39" t="s">
        <v>210</v>
      </c>
      <c r="AXG39" t="s">
        <v>277</v>
      </c>
      <c r="AXH39" t="s">
        <v>449</v>
      </c>
      <c r="AXI39" t="s">
        <v>531</v>
      </c>
      <c r="AXJ39" t="s">
        <v>534</v>
      </c>
      <c r="AXK39" t="s">
        <v>267</v>
      </c>
      <c r="AXL39" t="s">
        <v>446</v>
      </c>
      <c r="AXM39" t="s">
        <v>530</v>
      </c>
      <c r="AXN39" t="s">
        <v>534</v>
      </c>
      <c r="AXO39" t="s">
        <v>531</v>
      </c>
      <c r="AXP39" t="s">
        <v>210</v>
      </c>
      <c r="AXQ39" t="s">
        <v>530</v>
      </c>
      <c r="AXR39" t="s">
        <v>449</v>
      </c>
      <c r="AXS39" t="s">
        <v>446</v>
      </c>
      <c r="AXT39" t="s">
        <v>267</v>
      </c>
      <c r="AXU39" t="s">
        <v>277</v>
      </c>
      <c r="AXV39" t="s">
        <v>530</v>
      </c>
      <c r="AXW39" t="s">
        <v>267</v>
      </c>
      <c r="AXX39" t="s">
        <v>446</v>
      </c>
      <c r="AXY39" t="s">
        <v>449</v>
      </c>
      <c r="AXZ39" t="s">
        <v>534</v>
      </c>
      <c r="AYA39" t="s">
        <v>531</v>
      </c>
      <c r="AYB39" t="s">
        <v>530</v>
      </c>
      <c r="AYC39" t="s">
        <v>446</v>
      </c>
      <c r="AYD39" t="s">
        <v>277</v>
      </c>
      <c r="AYE39" t="s">
        <v>267</v>
      </c>
      <c r="AYF39" t="s">
        <v>449</v>
      </c>
      <c r="AYG39" t="s">
        <v>210</v>
      </c>
      <c r="AYH39" t="s">
        <v>531</v>
      </c>
      <c r="AYI39" t="s">
        <v>534</v>
      </c>
      <c r="AYJ39" t="s">
        <v>277</v>
      </c>
      <c r="AYK39" t="s">
        <v>210</v>
      </c>
      <c r="AYL39" t="s">
        <v>446</v>
      </c>
      <c r="AYM39" t="s">
        <v>534</v>
      </c>
      <c r="AYN39" t="s">
        <v>531</v>
      </c>
      <c r="AYO39" t="s">
        <v>449</v>
      </c>
      <c r="AYP39" t="s">
        <v>210</v>
      </c>
      <c r="AYQ39" t="s">
        <v>267</v>
      </c>
      <c r="AYR39" t="s">
        <v>277</v>
      </c>
      <c r="AYS39" t="s">
        <v>530</v>
      </c>
      <c r="AYT39" t="s">
        <v>531</v>
      </c>
      <c r="AYU39" t="s">
        <v>210</v>
      </c>
      <c r="AYV39" t="s">
        <v>267</v>
      </c>
      <c r="AYW39" t="s">
        <v>534</v>
      </c>
      <c r="AYX39" t="s">
        <v>446</v>
      </c>
      <c r="AYY39" t="s">
        <v>449</v>
      </c>
      <c r="AYZ39" t="s">
        <v>530</v>
      </c>
      <c r="AZA39" t="s">
        <v>277</v>
      </c>
      <c r="AZB39" t="s">
        <v>530</v>
      </c>
      <c r="AZC39" t="s">
        <v>531</v>
      </c>
      <c r="AZD39" t="s">
        <v>449</v>
      </c>
      <c r="AZE39" t="s">
        <v>210</v>
      </c>
      <c r="AZF39" t="s">
        <v>446</v>
      </c>
      <c r="AZG39" t="s">
        <v>534</v>
      </c>
      <c r="AZH39" t="s">
        <v>449</v>
      </c>
      <c r="AZI39" t="s">
        <v>277</v>
      </c>
      <c r="AZJ39" t="s">
        <v>277</v>
      </c>
      <c r="AZK39" t="s">
        <v>267</v>
      </c>
      <c r="AZL39" t="s">
        <v>267</v>
      </c>
      <c r="AZM39" t="s">
        <v>446</v>
      </c>
      <c r="AZN39" t="s">
        <v>210</v>
      </c>
      <c r="AZO39" t="s">
        <v>530</v>
      </c>
      <c r="AZP39" t="s">
        <v>531</v>
      </c>
      <c r="AZQ39" t="s">
        <v>534</v>
      </c>
      <c r="AZR39" t="s">
        <v>534</v>
      </c>
      <c r="AZS39" t="s">
        <v>530</v>
      </c>
      <c r="AZT39" t="s">
        <v>446</v>
      </c>
      <c r="AZU39" t="s">
        <v>449</v>
      </c>
      <c r="AZV39" t="s">
        <v>210</v>
      </c>
      <c r="AZW39" t="s">
        <v>267</v>
      </c>
      <c r="AZX39" t="s">
        <v>277</v>
      </c>
      <c r="AZY39" t="s">
        <v>531</v>
      </c>
      <c r="AZZ39" t="s">
        <v>446</v>
      </c>
      <c r="BAA39" t="s">
        <v>449</v>
      </c>
      <c r="BAB39" t="s">
        <v>277</v>
      </c>
      <c r="BAC39" t="s">
        <v>210</v>
      </c>
      <c r="BAD39" t="s">
        <v>267</v>
      </c>
      <c r="BAE39" t="s">
        <v>534</v>
      </c>
      <c r="BAF39" t="s">
        <v>530</v>
      </c>
      <c r="BAG39" t="s">
        <v>531</v>
      </c>
      <c r="BAH39" t="s">
        <v>210</v>
      </c>
      <c r="BAI39" t="s">
        <v>277</v>
      </c>
      <c r="BAJ39" t="s">
        <v>534</v>
      </c>
      <c r="BAK39" t="s">
        <v>446</v>
      </c>
      <c r="BAL39" t="s">
        <v>267</v>
      </c>
      <c r="BAM39" t="s">
        <v>210</v>
      </c>
      <c r="BAN39" t="s">
        <v>530</v>
      </c>
      <c r="BAO39" t="s">
        <v>530</v>
      </c>
      <c r="BAP39" t="s">
        <v>449</v>
      </c>
      <c r="BAQ39" t="s">
        <v>267</v>
      </c>
      <c r="BAR39" t="s">
        <v>446</v>
      </c>
      <c r="BAS39" t="s">
        <v>277</v>
      </c>
      <c r="BAT39" t="s">
        <v>531</v>
      </c>
      <c r="BAU39" t="s">
        <v>531</v>
      </c>
      <c r="BAV39" t="s">
        <v>534</v>
      </c>
      <c r="BAW39" t="s">
        <v>449</v>
      </c>
      <c r="BAX39" t="s">
        <v>530</v>
      </c>
      <c r="BAY39" t="s">
        <v>277</v>
      </c>
      <c r="BAZ39" t="s">
        <v>210</v>
      </c>
      <c r="BBA39" t="s">
        <v>449</v>
      </c>
      <c r="BBB39" t="s">
        <v>531</v>
      </c>
      <c r="BBC39" t="s">
        <v>534</v>
      </c>
      <c r="BBD39" t="s">
        <v>446</v>
      </c>
      <c r="BBE39" t="s">
        <v>267</v>
      </c>
      <c r="BBF39" t="s">
        <v>210</v>
      </c>
      <c r="BBG39" t="s">
        <v>446</v>
      </c>
      <c r="BBH39" t="s">
        <v>267</v>
      </c>
      <c r="BBI39" t="s">
        <v>534</v>
      </c>
      <c r="BBJ39" t="s">
        <v>277</v>
      </c>
      <c r="BBK39" t="s">
        <v>531</v>
      </c>
      <c r="BBL39" t="s">
        <v>530</v>
      </c>
      <c r="BBM39" t="s">
        <v>449</v>
      </c>
      <c r="BBN39" t="s">
        <v>210</v>
      </c>
      <c r="BBO39" t="s">
        <v>267</v>
      </c>
      <c r="BBP39" t="s">
        <v>531</v>
      </c>
      <c r="BBQ39" t="s">
        <v>277</v>
      </c>
      <c r="BBR39" t="s">
        <v>531</v>
      </c>
      <c r="BBS39" t="s">
        <v>449</v>
      </c>
      <c r="BBT39" t="s">
        <v>446</v>
      </c>
      <c r="BBU39" t="s">
        <v>530</v>
      </c>
      <c r="BBV39" t="s">
        <v>534</v>
      </c>
      <c r="BBW39" t="s">
        <v>530</v>
      </c>
      <c r="BBX39" t="s">
        <v>534</v>
      </c>
      <c r="BBY39" t="s">
        <v>277</v>
      </c>
      <c r="BBZ39" t="s">
        <v>210</v>
      </c>
      <c r="BCA39" t="s">
        <v>446</v>
      </c>
      <c r="BCB39" t="s">
        <v>449</v>
      </c>
      <c r="BCC39" t="s">
        <v>267</v>
      </c>
      <c r="BCD39" t="s">
        <v>530</v>
      </c>
      <c r="BCE39" t="s">
        <v>531</v>
      </c>
      <c r="BCF39" t="s">
        <v>449</v>
      </c>
      <c r="BCG39" t="s">
        <v>446</v>
      </c>
      <c r="BCH39" t="s">
        <v>210</v>
      </c>
      <c r="BCI39" t="s">
        <v>267</v>
      </c>
      <c r="BCJ39" t="s">
        <v>277</v>
      </c>
      <c r="BCK39" t="s">
        <v>534</v>
      </c>
      <c r="BCL39" t="s">
        <v>277</v>
      </c>
      <c r="BCM39" t="s">
        <v>534</v>
      </c>
      <c r="BCN39" t="s">
        <v>531</v>
      </c>
      <c r="BCO39" t="s">
        <v>277</v>
      </c>
      <c r="BCP39" t="s">
        <v>530</v>
      </c>
      <c r="BCQ39" t="s">
        <v>449</v>
      </c>
      <c r="BCR39" t="s">
        <v>446</v>
      </c>
      <c r="BCS39" t="s">
        <v>531</v>
      </c>
      <c r="BCT39" t="s">
        <v>446</v>
      </c>
      <c r="BCU39" t="s">
        <v>210</v>
      </c>
      <c r="BCV39" t="s">
        <v>534</v>
      </c>
      <c r="BCW39" t="s">
        <v>449</v>
      </c>
      <c r="BCX39" t="s">
        <v>267</v>
      </c>
      <c r="BCY39" t="s">
        <v>210</v>
      </c>
      <c r="BCZ39" t="s">
        <v>530</v>
      </c>
      <c r="BDA39" t="s">
        <v>267</v>
      </c>
      <c r="BDB39" t="s">
        <v>530</v>
      </c>
      <c r="BDC39" t="s">
        <v>446</v>
      </c>
      <c r="BDD39" t="s">
        <v>446</v>
      </c>
      <c r="BDE39" t="s">
        <v>210</v>
      </c>
      <c r="BDF39" t="s">
        <v>449</v>
      </c>
      <c r="BDG39" t="s">
        <v>449</v>
      </c>
      <c r="BDH39" t="s">
        <v>277</v>
      </c>
      <c r="BDI39" t="s">
        <v>530</v>
      </c>
      <c r="BDJ39" t="s">
        <v>267</v>
      </c>
      <c r="BDK39" t="s">
        <v>531</v>
      </c>
      <c r="BDL39" t="s">
        <v>531</v>
      </c>
      <c r="BDM39" t="s">
        <v>534</v>
      </c>
      <c r="BDN39" t="s">
        <v>534</v>
      </c>
      <c r="BDO39" t="s">
        <v>267</v>
      </c>
      <c r="BDP39" t="s">
        <v>210</v>
      </c>
      <c r="BDQ39" t="s">
        <v>277</v>
      </c>
      <c r="BDR39" t="s">
        <v>210</v>
      </c>
      <c r="BDS39" t="s">
        <v>267</v>
      </c>
      <c r="BDT39" t="s">
        <v>449</v>
      </c>
      <c r="BDU39" t="s">
        <v>534</v>
      </c>
      <c r="BDV39" t="s">
        <v>277</v>
      </c>
      <c r="BDW39" t="s">
        <v>531</v>
      </c>
      <c r="BDX39" t="s">
        <v>446</v>
      </c>
      <c r="BDY39" t="s">
        <v>530</v>
      </c>
      <c r="BDZ39" t="s">
        <v>534</v>
      </c>
      <c r="BEA39" t="s">
        <v>446</v>
      </c>
      <c r="BEB39" t="s">
        <v>277</v>
      </c>
      <c r="BEC39" t="s">
        <v>277</v>
      </c>
      <c r="BED39" t="s">
        <v>446</v>
      </c>
      <c r="BEE39" t="s">
        <v>210</v>
      </c>
      <c r="BEF39" t="s">
        <v>449</v>
      </c>
      <c r="BEG39" t="s">
        <v>449</v>
      </c>
      <c r="BEH39" t="s">
        <v>267</v>
      </c>
      <c r="BEI39" t="s">
        <v>267</v>
      </c>
      <c r="BEJ39" t="s">
        <v>530</v>
      </c>
      <c r="BEK39" t="s">
        <v>530</v>
      </c>
      <c r="BEL39" t="s">
        <v>534</v>
      </c>
      <c r="BEM39" t="s">
        <v>531</v>
      </c>
      <c r="BEN39" t="s">
        <v>531</v>
      </c>
      <c r="BEO39" t="s">
        <v>210</v>
      </c>
      <c r="BEP39" t="s">
        <v>210</v>
      </c>
      <c r="BEQ39" t="s">
        <v>534</v>
      </c>
      <c r="BER39" t="s">
        <v>531</v>
      </c>
      <c r="BES39" t="s">
        <v>446</v>
      </c>
      <c r="BET39" t="s">
        <v>449</v>
      </c>
      <c r="BEU39" t="s">
        <v>530</v>
      </c>
      <c r="BEV39" t="s">
        <v>277</v>
      </c>
      <c r="BEW39" t="s">
        <v>267</v>
      </c>
      <c r="BEX39" t="s">
        <v>531</v>
      </c>
      <c r="BEY39" t="s">
        <v>449</v>
      </c>
      <c r="BEZ39" t="s">
        <v>534</v>
      </c>
      <c r="BFA39" t="s">
        <v>446</v>
      </c>
      <c r="BFB39" t="s">
        <v>210</v>
      </c>
      <c r="BFC39" t="s">
        <v>530</v>
      </c>
      <c r="BFD39" t="s">
        <v>267</v>
      </c>
      <c r="BFE39" t="s">
        <v>277</v>
      </c>
      <c r="BFF39" t="s">
        <v>267</v>
      </c>
      <c r="BFG39" t="s">
        <v>446</v>
      </c>
      <c r="BFH39" t="s">
        <v>210</v>
      </c>
      <c r="BFI39" t="s">
        <v>277</v>
      </c>
      <c r="BFJ39" t="s">
        <v>530</v>
      </c>
      <c r="BFK39" t="s">
        <v>530</v>
      </c>
      <c r="BFL39" t="s">
        <v>449</v>
      </c>
      <c r="BFM39" t="s">
        <v>446</v>
      </c>
      <c r="BFN39" t="s">
        <v>210</v>
      </c>
      <c r="BFO39" t="s">
        <v>277</v>
      </c>
      <c r="BFP39" t="s">
        <v>534</v>
      </c>
      <c r="BFQ39" t="s">
        <v>531</v>
      </c>
      <c r="BFR39" t="s">
        <v>534</v>
      </c>
      <c r="BFS39" t="s">
        <v>449</v>
      </c>
      <c r="BFT39" t="s">
        <v>531</v>
      </c>
      <c r="BFU39" t="s">
        <v>267</v>
      </c>
      <c r="BFV39" t="s">
        <v>210</v>
      </c>
      <c r="BFW39" t="s">
        <v>531</v>
      </c>
      <c r="BFX39" t="s">
        <v>446</v>
      </c>
      <c r="BFY39" t="s">
        <v>534</v>
      </c>
      <c r="BFZ39" t="s">
        <v>277</v>
      </c>
      <c r="BGA39" t="s">
        <v>267</v>
      </c>
      <c r="BGB39" t="s">
        <v>449</v>
      </c>
      <c r="BGC39" t="s">
        <v>530</v>
      </c>
      <c r="BGD39" t="s">
        <v>534</v>
      </c>
      <c r="BGE39" t="s">
        <v>534</v>
      </c>
      <c r="BGF39" t="s">
        <v>277</v>
      </c>
      <c r="BGG39" t="s">
        <v>531</v>
      </c>
      <c r="BGH39" t="s">
        <v>531</v>
      </c>
      <c r="BGI39" t="s">
        <v>267</v>
      </c>
      <c r="BGJ39" t="s">
        <v>449</v>
      </c>
      <c r="BGK39" t="s">
        <v>530</v>
      </c>
      <c r="BGL39" t="s">
        <v>446</v>
      </c>
      <c r="BGM39" t="s">
        <v>267</v>
      </c>
      <c r="BGN39" t="s">
        <v>267</v>
      </c>
      <c r="BGO39" t="s">
        <v>277</v>
      </c>
      <c r="BGP39" t="s">
        <v>446</v>
      </c>
      <c r="BGQ39" t="s">
        <v>449</v>
      </c>
      <c r="BGR39" t="s">
        <v>267</v>
      </c>
      <c r="BGS39" t="s">
        <v>530</v>
      </c>
      <c r="BGT39" t="s">
        <v>210</v>
      </c>
      <c r="BGU39" t="s">
        <v>210</v>
      </c>
      <c r="BGV39" t="s">
        <v>449</v>
      </c>
      <c r="BGW39" t="s">
        <v>210</v>
      </c>
      <c r="BGX39" t="s">
        <v>534</v>
      </c>
      <c r="BGY39" t="s">
        <v>534</v>
      </c>
      <c r="BGZ39" t="s">
        <v>210</v>
      </c>
      <c r="BHA39" t="s">
        <v>446</v>
      </c>
      <c r="BHB39" t="s">
        <v>531</v>
      </c>
      <c r="BHC39" t="s">
        <v>530</v>
      </c>
      <c r="BHD39" t="s">
        <v>449</v>
      </c>
      <c r="BHE39" t="s">
        <v>446</v>
      </c>
      <c r="BHF39" t="s">
        <v>531</v>
      </c>
      <c r="BHG39" t="s">
        <v>277</v>
      </c>
      <c r="BHH39" t="s">
        <v>530</v>
      </c>
      <c r="BHI39" t="s">
        <v>277</v>
      </c>
      <c r="BHJ39" t="s">
        <v>530</v>
      </c>
      <c r="BHK39" t="s">
        <v>531</v>
      </c>
      <c r="BHL39" t="s">
        <v>267</v>
      </c>
      <c r="BHM39" t="s">
        <v>449</v>
      </c>
      <c r="BHN39" t="s">
        <v>530</v>
      </c>
      <c r="BHO39" t="s">
        <v>446</v>
      </c>
      <c r="BHP39" t="s">
        <v>277</v>
      </c>
      <c r="BHQ39" t="s">
        <v>534</v>
      </c>
      <c r="BHR39" t="s">
        <v>534</v>
      </c>
      <c r="BHS39" t="s">
        <v>267</v>
      </c>
      <c r="BHT39" t="s">
        <v>449</v>
      </c>
      <c r="BHU39" t="s">
        <v>277</v>
      </c>
      <c r="BHV39" t="s">
        <v>446</v>
      </c>
      <c r="BHW39" t="s">
        <v>210</v>
      </c>
      <c r="BHX39" t="s">
        <v>531</v>
      </c>
      <c r="BHY39" t="s">
        <v>210</v>
      </c>
      <c r="BHZ39" t="s">
        <v>267</v>
      </c>
      <c r="BIA39" t="s">
        <v>277</v>
      </c>
      <c r="BIB39" t="s">
        <v>210</v>
      </c>
      <c r="BIC39" t="s">
        <v>446</v>
      </c>
      <c r="BID39" t="s">
        <v>449</v>
      </c>
      <c r="BIE39" t="s">
        <v>530</v>
      </c>
      <c r="BIF39" t="s">
        <v>531</v>
      </c>
      <c r="BIG39" t="s">
        <v>534</v>
      </c>
      <c r="BIH39" t="s">
        <v>277</v>
      </c>
      <c r="BII39" t="s">
        <v>446</v>
      </c>
      <c r="BIJ39" t="s">
        <v>449</v>
      </c>
      <c r="BIK39" t="s">
        <v>267</v>
      </c>
      <c r="BIL39" t="s">
        <v>530</v>
      </c>
      <c r="BIM39" t="s">
        <v>531</v>
      </c>
      <c r="BIN39" t="s">
        <v>534</v>
      </c>
      <c r="BIO39" t="s">
        <v>210</v>
      </c>
      <c r="BIP39" t="s">
        <v>449</v>
      </c>
      <c r="BIQ39" t="s">
        <v>277</v>
      </c>
      <c r="BIR39" t="s">
        <v>446</v>
      </c>
      <c r="BIS39" t="s">
        <v>531</v>
      </c>
      <c r="BIT39" t="s">
        <v>530</v>
      </c>
      <c r="BIU39" t="s">
        <v>534</v>
      </c>
      <c r="BIV39" t="s">
        <v>449</v>
      </c>
      <c r="BIW39" t="s">
        <v>531</v>
      </c>
      <c r="BIX39" t="s">
        <v>534</v>
      </c>
      <c r="BIY39" t="s">
        <v>267</v>
      </c>
      <c r="BIZ39" t="s">
        <v>210</v>
      </c>
      <c r="BJA39" t="s">
        <v>210</v>
      </c>
      <c r="BJB39" t="s">
        <v>446</v>
      </c>
      <c r="BJC39" t="s">
        <v>267</v>
      </c>
      <c r="BJD39" t="s">
        <v>277</v>
      </c>
      <c r="BJE39" t="s">
        <v>530</v>
      </c>
      <c r="BJF39" t="s">
        <v>210</v>
      </c>
      <c r="BJG39" t="s">
        <v>531</v>
      </c>
      <c r="BJH39" t="s">
        <v>267</v>
      </c>
      <c r="BJI39" t="s">
        <v>534</v>
      </c>
      <c r="BJJ39" t="s">
        <v>277</v>
      </c>
      <c r="BJK39" t="s">
        <v>446</v>
      </c>
      <c r="BJL39" t="s">
        <v>449</v>
      </c>
      <c r="BJM39" t="s">
        <v>530</v>
      </c>
      <c r="BJN39" t="s">
        <v>530</v>
      </c>
      <c r="BJO39" t="s">
        <v>531</v>
      </c>
      <c r="BJP39" t="s">
        <v>449</v>
      </c>
      <c r="BJQ39" t="s">
        <v>277</v>
      </c>
      <c r="BJR39" t="s">
        <v>531</v>
      </c>
      <c r="BJS39" t="s">
        <v>530</v>
      </c>
      <c r="BJT39" t="s">
        <v>446</v>
      </c>
      <c r="BJU39" t="s">
        <v>449</v>
      </c>
      <c r="BJV39" t="s">
        <v>277</v>
      </c>
      <c r="BJW39" t="s">
        <v>534</v>
      </c>
      <c r="BJX39" t="s">
        <v>446</v>
      </c>
      <c r="BJY39" t="s">
        <v>267</v>
      </c>
      <c r="BJZ39" t="s">
        <v>534</v>
      </c>
      <c r="BKA39" t="s">
        <v>210</v>
      </c>
      <c r="BKB39" t="s">
        <v>267</v>
      </c>
      <c r="BKC39" t="s">
        <v>210</v>
      </c>
      <c r="BKD39" t="s">
        <v>531</v>
      </c>
      <c r="BKE39" t="s">
        <v>534</v>
      </c>
      <c r="BKF39" t="s">
        <v>531</v>
      </c>
      <c r="BKG39" t="s">
        <v>449</v>
      </c>
      <c r="BKH39" t="s">
        <v>277</v>
      </c>
      <c r="BKI39" t="s">
        <v>534</v>
      </c>
      <c r="BKJ39" t="s">
        <v>267</v>
      </c>
      <c r="BKK39" t="s">
        <v>277</v>
      </c>
      <c r="BKL39" t="s">
        <v>210</v>
      </c>
      <c r="BKM39" t="s">
        <v>446</v>
      </c>
      <c r="BKN39" t="s">
        <v>267</v>
      </c>
      <c r="BKO39" t="s">
        <v>446</v>
      </c>
      <c r="BKP39" t="s">
        <v>449</v>
      </c>
      <c r="BKQ39" t="s">
        <v>210</v>
      </c>
      <c r="BKR39" t="s">
        <v>530</v>
      </c>
      <c r="BKS39" t="s">
        <v>530</v>
      </c>
      <c r="BKT39" t="s">
        <v>534</v>
      </c>
      <c r="BKU39" t="s">
        <v>531</v>
      </c>
      <c r="BKV39" t="s">
        <v>277</v>
      </c>
      <c r="BKW39" t="s">
        <v>267</v>
      </c>
      <c r="BKX39" t="s">
        <v>210</v>
      </c>
      <c r="BKY39" t="s">
        <v>530</v>
      </c>
      <c r="BKZ39" t="s">
        <v>446</v>
      </c>
      <c r="BLA39" t="s">
        <v>449</v>
      </c>
      <c r="BLB39" t="s">
        <v>534</v>
      </c>
      <c r="BLC39" t="s">
        <v>530</v>
      </c>
      <c r="BLD39" t="s">
        <v>446</v>
      </c>
      <c r="BLE39" t="s">
        <v>449</v>
      </c>
      <c r="BLF39" t="s">
        <v>277</v>
      </c>
      <c r="BLG39" t="s">
        <v>531</v>
      </c>
      <c r="BLH39" t="s">
        <v>267</v>
      </c>
      <c r="BLI39" t="s">
        <v>210</v>
      </c>
      <c r="BLJ39" t="s">
        <v>277</v>
      </c>
      <c r="BLK39" t="s">
        <v>210</v>
      </c>
      <c r="BLL39" t="s">
        <v>530</v>
      </c>
      <c r="BLM39" t="s">
        <v>446</v>
      </c>
      <c r="BLN39" t="s">
        <v>534</v>
      </c>
      <c r="BLO39" t="s">
        <v>531</v>
      </c>
      <c r="BLP39" t="s">
        <v>267</v>
      </c>
      <c r="BLQ39" t="s">
        <v>449</v>
      </c>
      <c r="BLR39" t="s">
        <v>534</v>
      </c>
      <c r="BLS39" t="s">
        <v>531</v>
      </c>
      <c r="BLT39" t="s">
        <v>530</v>
      </c>
      <c r="BLU39" t="s">
        <v>449</v>
      </c>
      <c r="BLV39" t="s">
        <v>446</v>
      </c>
      <c r="BLW39" t="s">
        <v>277</v>
      </c>
      <c r="BLX39" t="s">
        <v>267</v>
      </c>
      <c r="BLY39" t="s">
        <v>210</v>
      </c>
      <c r="BLZ39" t="s">
        <v>449</v>
      </c>
      <c r="BMA39" t="s">
        <v>210</v>
      </c>
      <c r="BMB39" t="s">
        <v>446</v>
      </c>
      <c r="BMC39" t="s">
        <v>277</v>
      </c>
      <c r="BMD39" t="s">
        <v>210</v>
      </c>
      <c r="BME39" t="s">
        <v>534</v>
      </c>
      <c r="BMF39" t="s">
        <v>277</v>
      </c>
      <c r="BMG39" t="s">
        <v>530</v>
      </c>
      <c r="BMH39" t="s">
        <v>267</v>
      </c>
      <c r="BMI39" t="s">
        <v>534</v>
      </c>
      <c r="BMJ39" t="s">
        <v>446</v>
      </c>
      <c r="BMK39" t="s">
        <v>530</v>
      </c>
      <c r="BML39" t="s">
        <v>531</v>
      </c>
      <c r="BMM39" t="s">
        <v>449</v>
      </c>
      <c r="BMN39" t="s">
        <v>531</v>
      </c>
      <c r="BMO39" t="s">
        <v>267</v>
      </c>
      <c r="BMP39" t="s">
        <v>531</v>
      </c>
      <c r="BMQ39" t="s">
        <v>210</v>
      </c>
      <c r="BMR39" t="s">
        <v>277</v>
      </c>
      <c r="BMS39" t="s">
        <v>267</v>
      </c>
      <c r="BMT39" t="s">
        <v>449</v>
      </c>
      <c r="BMU39" t="s">
        <v>534</v>
      </c>
      <c r="BMV39" t="s">
        <v>530</v>
      </c>
      <c r="BMW39" t="s">
        <v>446</v>
      </c>
      <c r="BMX39" t="s">
        <v>277</v>
      </c>
      <c r="BMY39" t="s">
        <v>534</v>
      </c>
      <c r="BMZ39" t="s">
        <v>210</v>
      </c>
      <c r="BNA39" t="s">
        <v>534</v>
      </c>
      <c r="BNB39" t="s">
        <v>531</v>
      </c>
      <c r="BNC39" t="s">
        <v>530</v>
      </c>
      <c r="BND39" t="s">
        <v>449</v>
      </c>
      <c r="BNE39" t="s">
        <v>446</v>
      </c>
      <c r="BNF39" t="s">
        <v>267</v>
      </c>
      <c r="BNG39" t="s">
        <v>531</v>
      </c>
      <c r="BNH39" t="s">
        <v>530</v>
      </c>
      <c r="BNI39" t="s">
        <v>449</v>
      </c>
      <c r="BNJ39" t="s">
        <v>446</v>
      </c>
      <c r="BNK39" t="s">
        <v>277</v>
      </c>
      <c r="BNL39" t="s">
        <v>267</v>
      </c>
      <c r="BNM39" t="s">
        <v>210</v>
      </c>
      <c r="BNN39" t="s">
        <v>449</v>
      </c>
      <c r="BNO39" t="s">
        <v>534</v>
      </c>
      <c r="BNP39" t="s">
        <v>530</v>
      </c>
      <c r="BNQ39" t="s">
        <v>531</v>
      </c>
      <c r="BNR39" t="s">
        <v>277</v>
      </c>
      <c r="BNS39" t="s">
        <v>446</v>
      </c>
      <c r="BNT39" t="s">
        <v>210</v>
      </c>
      <c r="BNU39" t="s">
        <v>267</v>
      </c>
      <c r="BNV39" t="s">
        <v>449</v>
      </c>
      <c r="BNW39" t="s">
        <v>530</v>
      </c>
      <c r="BNX39" t="s">
        <v>531</v>
      </c>
      <c r="BNY39" t="s">
        <v>210</v>
      </c>
      <c r="BNZ39" t="s">
        <v>267</v>
      </c>
      <c r="BOA39" t="s">
        <v>277</v>
      </c>
      <c r="BOB39" t="s">
        <v>534</v>
      </c>
      <c r="BOC39" t="s">
        <v>446</v>
      </c>
      <c r="BOD39" t="s">
        <v>530</v>
      </c>
      <c r="BOE39" t="s">
        <v>446</v>
      </c>
      <c r="BOF39" t="s">
        <v>210</v>
      </c>
      <c r="BOG39" t="s">
        <v>531</v>
      </c>
      <c r="BOH39" t="s">
        <v>277</v>
      </c>
      <c r="BOI39" t="s">
        <v>267</v>
      </c>
      <c r="BOJ39" t="s">
        <v>534</v>
      </c>
      <c r="BOK39" t="s">
        <v>449</v>
      </c>
      <c r="BOL39" t="s">
        <v>210</v>
      </c>
      <c r="BOM39" t="s">
        <v>446</v>
      </c>
      <c r="BON39" t="s">
        <v>531</v>
      </c>
      <c r="BOO39" t="s">
        <v>530</v>
      </c>
      <c r="BOP39" t="s">
        <v>449</v>
      </c>
      <c r="BOQ39" t="s">
        <v>534</v>
      </c>
      <c r="BOR39" t="s">
        <v>267</v>
      </c>
      <c r="BOS39" t="s">
        <v>277</v>
      </c>
      <c r="BOT39" t="s">
        <v>530</v>
      </c>
      <c r="BOU39" t="s">
        <v>210</v>
      </c>
      <c r="BOV39" t="s">
        <v>534</v>
      </c>
      <c r="BOW39" t="s">
        <v>531</v>
      </c>
      <c r="BOX39" t="s">
        <v>530</v>
      </c>
      <c r="BOY39" t="s">
        <v>210</v>
      </c>
      <c r="BOZ39" t="s">
        <v>267</v>
      </c>
      <c r="BPA39" t="s">
        <v>449</v>
      </c>
      <c r="BPB39" t="s">
        <v>267</v>
      </c>
      <c r="BPC39" t="s">
        <v>534</v>
      </c>
      <c r="BPD39" t="s">
        <v>531</v>
      </c>
      <c r="BPE39" t="s">
        <v>277</v>
      </c>
      <c r="BPF39" t="s">
        <v>277</v>
      </c>
      <c r="BPG39" t="s">
        <v>446</v>
      </c>
      <c r="BPH39" t="s">
        <v>449</v>
      </c>
      <c r="BPI39" t="s">
        <v>446</v>
      </c>
      <c r="BPJ39" t="s">
        <v>534</v>
      </c>
      <c r="BPK39" t="s">
        <v>531</v>
      </c>
      <c r="BPL39" t="s">
        <v>277</v>
      </c>
      <c r="BPM39" t="s">
        <v>530</v>
      </c>
      <c r="BPN39" t="s">
        <v>449</v>
      </c>
      <c r="BPO39" t="s">
        <v>267</v>
      </c>
      <c r="BPP39" t="s">
        <v>210</v>
      </c>
      <c r="BPQ39" t="s">
        <v>446</v>
      </c>
      <c r="BPR39" t="s">
        <v>534</v>
      </c>
      <c r="BPS39" t="s">
        <v>531</v>
      </c>
      <c r="BPT39" t="s">
        <v>277</v>
      </c>
      <c r="BPU39" t="s">
        <v>446</v>
      </c>
      <c r="BPV39" t="s">
        <v>449</v>
      </c>
      <c r="BPW39" t="s">
        <v>530</v>
      </c>
      <c r="BPX39" t="s">
        <v>210</v>
      </c>
      <c r="BPY39" t="s">
        <v>449</v>
      </c>
      <c r="BPZ39" t="s">
        <v>446</v>
      </c>
      <c r="BQA39" t="s">
        <v>531</v>
      </c>
      <c r="BQB39" t="s">
        <v>277</v>
      </c>
      <c r="BQC39" t="s">
        <v>530</v>
      </c>
      <c r="BQD39" t="s">
        <v>534</v>
      </c>
      <c r="BQE39" t="s">
        <v>267</v>
      </c>
      <c r="BQF39" t="s">
        <v>267</v>
      </c>
      <c r="BQG39" t="s">
        <v>210</v>
      </c>
      <c r="BQH39" t="s">
        <v>449</v>
      </c>
      <c r="BQI39" t="s">
        <v>446</v>
      </c>
      <c r="BQJ39" t="s">
        <v>277</v>
      </c>
      <c r="BQK39" t="s">
        <v>267</v>
      </c>
      <c r="BQL39" t="s">
        <v>210</v>
      </c>
      <c r="BQM39" t="s">
        <v>267</v>
      </c>
      <c r="BQN39" t="s">
        <v>534</v>
      </c>
      <c r="BQO39" t="s">
        <v>530</v>
      </c>
      <c r="BQP39" t="s">
        <v>277</v>
      </c>
      <c r="BQQ39" t="s">
        <v>530</v>
      </c>
      <c r="BQR39" t="s">
        <v>446</v>
      </c>
      <c r="BQS39" t="s">
        <v>210</v>
      </c>
      <c r="BQT39" t="s">
        <v>531</v>
      </c>
      <c r="BQU39" t="s">
        <v>449</v>
      </c>
      <c r="BQV39" t="s">
        <v>531</v>
      </c>
      <c r="BQW39" t="s">
        <v>534</v>
      </c>
      <c r="BQX39" t="s">
        <v>210</v>
      </c>
      <c r="BQY39" t="s">
        <v>531</v>
      </c>
      <c r="BQZ39" t="s">
        <v>530</v>
      </c>
      <c r="BRA39" t="s">
        <v>449</v>
      </c>
      <c r="BRB39" t="s">
        <v>446</v>
      </c>
      <c r="BRC39" t="s">
        <v>277</v>
      </c>
      <c r="BRD39" t="s">
        <v>267</v>
      </c>
      <c r="BRE39" t="s">
        <v>534</v>
      </c>
      <c r="BRF39" t="s">
        <v>449</v>
      </c>
      <c r="BRG39" t="s">
        <v>531</v>
      </c>
      <c r="BRH39" t="s">
        <v>277</v>
      </c>
      <c r="BRI39" t="s">
        <v>267</v>
      </c>
      <c r="BRJ39" t="s">
        <v>267</v>
      </c>
      <c r="BRK39" t="s">
        <v>210</v>
      </c>
      <c r="BRL39" t="s">
        <v>277</v>
      </c>
      <c r="BRM39" t="s">
        <v>210</v>
      </c>
      <c r="BRN39" t="s">
        <v>446</v>
      </c>
      <c r="BRO39" t="s">
        <v>530</v>
      </c>
      <c r="BRP39" t="s">
        <v>267</v>
      </c>
      <c r="BRQ39" t="s">
        <v>530</v>
      </c>
      <c r="BRR39" t="s">
        <v>449</v>
      </c>
      <c r="BRS39" t="s">
        <v>210</v>
      </c>
      <c r="BRT39" t="s">
        <v>534</v>
      </c>
      <c r="BRU39" t="s">
        <v>277</v>
      </c>
      <c r="BRV39" t="s">
        <v>530</v>
      </c>
      <c r="BRW39" t="s">
        <v>531</v>
      </c>
      <c r="BRX39" t="s">
        <v>446</v>
      </c>
      <c r="BRY39" t="s">
        <v>531</v>
      </c>
      <c r="BRZ39" t="s">
        <v>446</v>
      </c>
      <c r="BSA39" t="s">
        <v>534</v>
      </c>
      <c r="BSB39" t="s">
        <v>534</v>
      </c>
      <c r="BSC39" t="s">
        <v>449</v>
      </c>
      <c r="BSD39" t="s">
        <v>531</v>
      </c>
      <c r="BSE39" t="s">
        <v>277</v>
      </c>
      <c r="BSF39" t="s">
        <v>530</v>
      </c>
      <c r="BSG39" t="s">
        <v>449</v>
      </c>
      <c r="BSH39" t="s">
        <v>446</v>
      </c>
      <c r="BSI39" t="s">
        <v>210</v>
      </c>
      <c r="BSJ39" t="s">
        <v>534</v>
      </c>
      <c r="BSK39" t="s">
        <v>267</v>
      </c>
      <c r="BSL39" t="s">
        <v>534</v>
      </c>
      <c r="BSM39" t="s">
        <v>446</v>
      </c>
      <c r="BSN39" t="s">
        <v>534</v>
      </c>
      <c r="BSO39" t="s">
        <v>530</v>
      </c>
      <c r="BSP39" t="s">
        <v>531</v>
      </c>
      <c r="BSQ39" t="s">
        <v>277</v>
      </c>
      <c r="BSR39" t="s">
        <v>531</v>
      </c>
      <c r="BSS39" t="s">
        <v>267</v>
      </c>
      <c r="BST39" t="s">
        <v>210</v>
      </c>
      <c r="BSU39" t="s">
        <v>210</v>
      </c>
      <c r="BSV39" t="s">
        <v>267</v>
      </c>
      <c r="BSW39" t="s">
        <v>277</v>
      </c>
      <c r="BSX39" t="s">
        <v>446</v>
      </c>
      <c r="BSY39" t="s">
        <v>449</v>
      </c>
      <c r="BSZ39" t="s">
        <v>530</v>
      </c>
      <c r="BTA39" t="s">
        <v>449</v>
      </c>
      <c r="BTB39" t="s">
        <v>534</v>
      </c>
      <c r="BTC39" t="s">
        <v>267</v>
      </c>
      <c r="BTD39" t="s">
        <v>210</v>
      </c>
      <c r="BTE39" t="s">
        <v>277</v>
      </c>
      <c r="BTF39" t="s">
        <v>267</v>
      </c>
      <c r="BTG39" t="s">
        <v>534</v>
      </c>
      <c r="BTH39" t="s">
        <v>277</v>
      </c>
      <c r="BTI39" t="s">
        <v>530</v>
      </c>
      <c r="BTJ39" t="s">
        <v>446</v>
      </c>
      <c r="BTK39" t="s">
        <v>446</v>
      </c>
      <c r="BTL39" t="s">
        <v>449</v>
      </c>
      <c r="BTM39" t="s">
        <v>449</v>
      </c>
      <c r="BTN39" t="s">
        <v>210</v>
      </c>
      <c r="BTO39" t="s">
        <v>530</v>
      </c>
      <c r="BTP39" t="s">
        <v>531</v>
      </c>
      <c r="BTQ39" t="s">
        <v>531</v>
      </c>
      <c r="BTR39" t="s">
        <v>446</v>
      </c>
      <c r="BTS39" t="s">
        <v>534</v>
      </c>
      <c r="BTT39" t="s">
        <v>267</v>
      </c>
      <c r="BTU39" t="s">
        <v>530</v>
      </c>
      <c r="BTV39" t="s">
        <v>210</v>
      </c>
      <c r="BTW39" t="s">
        <v>449</v>
      </c>
      <c r="BTX39" t="s">
        <v>277</v>
      </c>
      <c r="BTY39" t="s">
        <v>531</v>
      </c>
      <c r="BTZ39" t="s">
        <v>534</v>
      </c>
      <c r="BUA39" t="s">
        <v>531</v>
      </c>
      <c r="BUB39" t="s">
        <v>530</v>
      </c>
      <c r="BUC39" t="s">
        <v>449</v>
      </c>
      <c r="BUD39" t="s">
        <v>446</v>
      </c>
      <c r="BUE39" t="s">
        <v>277</v>
      </c>
      <c r="BUF39" t="s">
        <v>267</v>
      </c>
      <c r="BUG39" t="s">
        <v>210</v>
      </c>
      <c r="BUH39" t="s">
        <v>534</v>
      </c>
      <c r="BUI39" t="s">
        <v>267</v>
      </c>
      <c r="BUJ39" t="s">
        <v>534</v>
      </c>
      <c r="BUK39" t="s">
        <v>210</v>
      </c>
      <c r="BUL39" t="s">
        <v>531</v>
      </c>
      <c r="BUM39" t="s">
        <v>210</v>
      </c>
      <c r="BUN39" t="s">
        <v>531</v>
      </c>
      <c r="BUO39" t="s">
        <v>267</v>
      </c>
      <c r="BUP39" t="s">
        <v>530</v>
      </c>
      <c r="BUQ39" t="s">
        <v>530</v>
      </c>
      <c r="BUR39" t="s">
        <v>210</v>
      </c>
      <c r="BUS39" t="s">
        <v>277</v>
      </c>
      <c r="BUT39" t="s">
        <v>449</v>
      </c>
      <c r="BUU39" t="s">
        <v>449</v>
      </c>
      <c r="BUV39" t="s">
        <v>446</v>
      </c>
      <c r="BUW39" t="s">
        <v>446</v>
      </c>
      <c r="BUX39" t="s">
        <v>449</v>
      </c>
      <c r="BUY39" t="s">
        <v>446</v>
      </c>
      <c r="BUZ39" t="s">
        <v>530</v>
      </c>
      <c r="BVA39" t="s">
        <v>531</v>
      </c>
      <c r="BVB39" t="s">
        <v>267</v>
      </c>
      <c r="BVC39" t="s">
        <v>277</v>
      </c>
      <c r="BVD39" t="s">
        <v>277</v>
      </c>
      <c r="BVE39" t="s">
        <v>534</v>
      </c>
      <c r="BVF39" t="s">
        <v>210</v>
      </c>
      <c r="BVG39" t="s">
        <v>267</v>
      </c>
      <c r="BVH39" t="s">
        <v>277</v>
      </c>
      <c r="BVI39" t="s">
        <v>446</v>
      </c>
      <c r="BVJ39" t="s">
        <v>534</v>
      </c>
      <c r="BVK39" t="s">
        <v>530</v>
      </c>
      <c r="BVL39" t="s">
        <v>531</v>
      </c>
      <c r="BVM39" t="s">
        <v>449</v>
      </c>
    </row>
    <row r="40" spans="1:1937">
      <c r="A40" t="s">
        <v>557</v>
      </c>
      <c r="B40">
        <v>40200</v>
      </c>
      <c r="C40">
        <v>39400</v>
      </c>
      <c r="D40">
        <v>39400</v>
      </c>
      <c r="E40">
        <v>39200</v>
      </c>
      <c r="F40">
        <v>39600</v>
      </c>
      <c r="G40">
        <v>39700</v>
      </c>
      <c r="H40">
        <v>40300</v>
      </c>
      <c r="I40">
        <v>41100</v>
      </c>
      <c r="J40">
        <v>39200</v>
      </c>
      <c r="K40">
        <v>39700</v>
      </c>
      <c r="L40">
        <v>40300</v>
      </c>
      <c r="M40">
        <v>39600</v>
      </c>
      <c r="N40">
        <v>39400</v>
      </c>
      <c r="O40">
        <v>41100</v>
      </c>
      <c r="P40">
        <v>39400</v>
      </c>
      <c r="Q40">
        <v>40200</v>
      </c>
      <c r="R40">
        <v>37500</v>
      </c>
      <c r="S40">
        <v>37300</v>
      </c>
      <c r="T40">
        <v>38400</v>
      </c>
      <c r="U40">
        <v>37500</v>
      </c>
      <c r="V40">
        <v>38300</v>
      </c>
      <c r="W40">
        <v>39200</v>
      </c>
      <c r="X40">
        <v>37700</v>
      </c>
      <c r="Y40">
        <v>37800</v>
      </c>
      <c r="Z40">
        <v>38300</v>
      </c>
      <c r="AA40">
        <v>37800</v>
      </c>
      <c r="AB40">
        <v>38400</v>
      </c>
      <c r="AC40">
        <v>39200</v>
      </c>
      <c r="AD40">
        <v>37500</v>
      </c>
      <c r="AE40">
        <v>37300</v>
      </c>
      <c r="AF40">
        <v>37700</v>
      </c>
      <c r="AG40">
        <v>37500</v>
      </c>
      <c r="AH40">
        <v>38900</v>
      </c>
      <c r="AI40">
        <v>38900</v>
      </c>
      <c r="AJ40">
        <v>40600</v>
      </c>
      <c r="AK40">
        <v>40600</v>
      </c>
      <c r="AL40">
        <v>38700</v>
      </c>
      <c r="AM40">
        <v>38900</v>
      </c>
      <c r="AN40">
        <v>38900</v>
      </c>
      <c r="AO40">
        <v>39100</v>
      </c>
      <c r="AP40">
        <v>39800</v>
      </c>
      <c r="AQ40">
        <v>39200</v>
      </c>
      <c r="AR40">
        <v>39700</v>
      </c>
      <c r="AS40">
        <v>39100</v>
      </c>
      <c r="AT40">
        <v>39200</v>
      </c>
      <c r="AU40">
        <v>39800</v>
      </c>
      <c r="AV40">
        <v>39700</v>
      </c>
      <c r="AW40">
        <v>38700</v>
      </c>
      <c r="AX40">
        <v>37600</v>
      </c>
      <c r="AY40">
        <v>37400</v>
      </c>
      <c r="AZ40">
        <v>38300</v>
      </c>
      <c r="BA40">
        <v>37400</v>
      </c>
      <c r="BB40">
        <v>37700</v>
      </c>
      <c r="BC40">
        <v>38200</v>
      </c>
      <c r="BD40">
        <v>37200</v>
      </c>
      <c r="BE40">
        <v>38300</v>
      </c>
      <c r="BF40">
        <v>39100</v>
      </c>
      <c r="BG40">
        <v>37600</v>
      </c>
      <c r="BH40">
        <v>37700</v>
      </c>
      <c r="BI40">
        <v>38200</v>
      </c>
      <c r="BJ40">
        <v>37200</v>
      </c>
      <c r="BK40">
        <v>37400</v>
      </c>
      <c r="BL40">
        <v>37400</v>
      </c>
      <c r="BM40">
        <v>39100</v>
      </c>
      <c r="BN40">
        <v>38900</v>
      </c>
      <c r="BO40">
        <v>39600</v>
      </c>
      <c r="BP40">
        <v>38700</v>
      </c>
      <c r="BQ40">
        <v>39800</v>
      </c>
      <c r="BR40">
        <v>41500</v>
      </c>
      <c r="BS40">
        <v>39200</v>
      </c>
      <c r="BT40">
        <v>39800</v>
      </c>
      <c r="BU40">
        <v>40700</v>
      </c>
      <c r="BV40">
        <v>38900</v>
      </c>
      <c r="BW40">
        <v>40600</v>
      </c>
      <c r="BX40">
        <v>39800</v>
      </c>
      <c r="BY40">
        <v>39700</v>
      </c>
      <c r="BZ40">
        <v>40000</v>
      </c>
      <c r="CA40">
        <v>40100</v>
      </c>
      <c r="CB40">
        <v>40600</v>
      </c>
      <c r="CC40">
        <v>39100</v>
      </c>
      <c r="CD40">
        <v>38900</v>
      </c>
      <c r="CE40">
        <v>38900</v>
      </c>
      <c r="CF40">
        <v>39200</v>
      </c>
      <c r="CG40">
        <v>39800</v>
      </c>
      <c r="CH40">
        <v>39700</v>
      </c>
      <c r="CI40">
        <v>38700</v>
      </c>
      <c r="CJ40">
        <v>40600</v>
      </c>
      <c r="CK40">
        <v>39100</v>
      </c>
      <c r="CL40">
        <v>37400</v>
      </c>
      <c r="CM40">
        <v>37700</v>
      </c>
      <c r="CN40">
        <v>37600</v>
      </c>
      <c r="CO40">
        <v>38100</v>
      </c>
      <c r="CP40">
        <v>37400</v>
      </c>
      <c r="CQ40">
        <v>38200</v>
      </c>
      <c r="CR40">
        <v>37200</v>
      </c>
      <c r="CS40">
        <v>38300</v>
      </c>
      <c r="CT40">
        <v>37200</v>
      </c>
      <c r="CU40">
        <v>37200</v>
      </c>
      <c r="CV40">
        <v>39100</v>
      </c>
      <c r="CW40">
        <v>37700</v>
      </c>
      <c r="CX40">
        <v>37400</v>
      </c>
      <c r="CY40">
        <v>40000</v>
      </c>
      <c r="CZ40">
        <v>38200</v>
      </c>
      <c r="DA40">
        <v>37700</v>
      </c>
      <c r="DB40">
        <v>38200</v>
      </c>
      <c r="DC40">
        <v>38300</v>
      </c>
      <c r="DD40">
        <v>37400</v>
      </c>
      <c r="DE40">
        <v>39100</v>
      </c>
      <c r="DF40">
        <v>39100</v>
      </c>
      <c r="DG40">
        <v>38500</v>
      </c>
      <c r="DH40">
        <v>39200</v>
      </c>
      <c r="DI40">
        <v>37600</v>
      </c>
      <c r="DJ40">
        <v>38600</v>
      </c>
      <c r="DK40">
        <v>37400</v>
      </c>
      <c r="DL40">
        <v>38300</v>
      </c>
      <c r="DM40">
        <v>39100</v>
      </c>
      <c r="DN40">
        <v>38300</v>
      </c>
      <c r="DO40">
        <v>37600</v>
      </c>
      <c r="DP40">
        <v>37400</v>
      </c>
      <c r="DQ40">
        <v>38300</v>
      </c>
      <c r="DR40">
        <v>37700</v>
      </c>
      <c r="DS40">
        <v>37300</v>
      </c>
      <c r="DT40">
        <v>37000</v>
      </c>
      <c r="DU40">
        <v>38200</v>
      </c>
      <c r="DV40">
        <v>37900</v>
      </c>
      <c r="DW40">
        <v>38100</v>
      </c>
      <c r="DX40">
        <v>38700</v>
      </c>
      <c r="DY40">
        <v>37800</v>
      </c>
      <c r="DZ40">
        <v>36800</v>
      </c>
      <c r="EA40">
        <v>37200</v>
      </c>
      <c r="EB40">
        <v>37000</v>
      </c>
      <c r="EC40">
        <v>38700</v>
      </c>
      <c r="ED40">
        <v>39600</v>
      </c>
      <c r="EE40">
        <v>37900</v>
      </c>
      <c r="EF40">
        <v>37900</v>
      </c>
      <c r="EG40">
        <v>38800</v>
      </c>
      <c r="EH40">
        <v>38700</v>
      </c>
      <c r="EI40">
        <v>37000</v>
      </c>
      <c r="EJ40">
        <v>37000</v>
      </c>
      <c r="EK40">
        <v>37200</v>
      </c>
      <c r="EL40">
        <v>37900</v>
      </c>
      <c r="EM40">
        <v>37800</v>
      </c>
      <c r="EN40">
        <v>36800</v>
      </c>
      <c r="EO40">
        <v>37300</v>
      </c>
      <c r="EP40">
        <v>36300</v>
      </c>
      <c r="EQ40">
        <v>37200</v>
      </c>
      <c r="ER40">
        <v>35800</v>
      </c>
      <c r="ES40">
        <v>35800</v>
      </c>
      <c r="ET40">
        <v>36400</v>
      </c>
      <c r="EU40">
        <v>36600</v>
      </c>
      <c r="EV40">
        <v>36400</v>
      </c>
      <c r="EW40">
        <v>36300</v>
      </c>
      <c r="EX40">
        <v>35300</v>
      </c>
      <c r="EY40">
        <v>36200</v>
      </c>
      <c r="EZ40">
        <v>36400</v>
      </c>
      <c r="FA40">
        <v>37300</v>
      </c>
      <c r="FB40">
        <v>37200</v>
      </c>
      <c r="FC40">
        <v>38100</v>
      </c>
      <c r="FD40">
        <v>37200</v>
      </c>
      <c r="FE40">
        <v>35500</v>
      </c>
      <c r="FF40">
        <v>35700</v>
      </c>
      <c r="FG40">
        <v>36400</v>
      </c>
      <c r="FH40">
        <v>35500</v>
      </c>
      <c r="FI40">
        <v>35700</v>
      </c>
      <c r="FJ40">
        <v>36700</v>
      </c>
      <c r="FK40">
        <v>35500</v>
      </c>
      <c r="FL40">
        <v>35500</v>
      </c>
      <c r="FM40">
        <v>36300</v>
      </c>
      <c r="FN40">
        <v>35300</v>
      </c>
      <c r="FO40">
        <v>35800</v>
      </c>
      <c r="FP40">
        <v>35500</v>
      </c>
      <c r="FQ40">
        <v>35500</v>
      </c>
      <c r="FR40">
        <v>35300</v>
      </c>
      <c r="FS40">
        <v>36400</v>
      </c>
      <c r="FT40">
        <v>37200</v>
      </c>
      <c r="FU40">
        <v>35700</v>
      </c>
      <c r="FV40">
        <v>38400</v>
      </c>
      <c r="FW40">
        <v>38700</v>
      </c>
      <c r="FX40">
        <v>39200</v>
      </c>
      <c r="FY40">
        <v>38400</v>
      </c>
      <c r="FZ40">
        <v>38600</v>
      </c>
      <c r="GA40">
        <v>40100</v>
      </c>
      <c r="GB40">
        <v>39300</v>
      </c>
      <c r="GC40">
        <v>38200</v>
      </c>
      <c r="GD40">
        <v>36500</v>
      </c>
      <c r="GE40">
        <v>36800</v>
      </c>
      <c r="GF40">
        <v>37300</v>
      </c>
      <c r="GG40">
        <v>36500</v>
      </c>
      <c r="GH40">
        <v>36300</v>
      </c>
      <c r="GI40">
        <v>38200</v>
      </c>
      <c r="GJ40">
        <v>37400</v>
      </c>
      <c r="GK40">
        <v>36700</v>
      </c>
      <c r="GL40">
        <v>41300</v>
      </c>
      <c r="GM40">
        <v>40600</v>
      </c>
      <c r="GN40">
        <v>40400</v>
      </c>
      <c r="GO40">
        <v>40200</v>
      </c>
      <c r="GP40">
        <v>40700</v>
      </c>
      <c r="GQ40">
        <v>40400</v>
      </c>
      <c r="GR40">
        <v>42100</v>
      </c>
      <c r="GS40">
        <v>41200</v>
      </c>
      <c r="GT40">
        <v>39200</v>
      </c>
      <c r="GU40">
        <v>40600</v>
      </c>
      <c r="GV40">
        <v>38900</v>
      </c>
      <c r="GW40">
        <v>39100</v>
      </c>
      <c r="GX40">
        <v>38700</v>
      </c>
      <c r="GY40">
        <v>38900</v>
      </c>
      <c r="GZ40">
        <v>39700</v>
      </c>
      <c r="HA40">
        <v>39800</v>
      </c>
      <c r="HB40">
        <v>39300</v>
      </c>
      <c r="HC40">
        <v>38300</v>
      </c>
      <c r="HD40">
        <v>38500</v>
      </c>
      <c r="HE40">
        <v>38500</v>
      </c>
      <c r="HF40">
        <v>38800</v>
      </c>
      <c r="HG40">
        <v>38700</v>
      </c>
      <c r="HH40">
        <v>40200</v>
      </c>
      <c r="HI40">
        <v>39400</v>
      </c>
      <c r="HJ40">
        <v>37000</v>
      </c>
      <c r="HK40">
        <v>37000</v>
      </c>
      <c r="HL40">
        <v>37300</v>
      </c>
      <c r="HM40">
        <v>37200</v>
      </c>
      <c r="HN40">
        <v>36800</v>
      </c>
      <c r="HO40">
        <v>37800</v>
      </c>
      <c r="HP40">
        <v>38700</v>
      </c>
      <c r="HQ40">
        <v>37900</v>
      </c>
      <c r="HR40">
        <v>39200</v>
      </c>
      <c r="HS40">
        <v>39000</v>
      </c>
      <c r="HT40">
        <v>40700</v>
      </c>
      <c r="HU40">
        <v>39000</v>
      </c>
      <c r="HV40">
        <v>39300</v>
      </c>
      <c r="HW40">
        <v>39800</v>
      </c>
      <c r="HX40">
        <v>39900</v>
      </c>
      <c r="HY40">
        <v>38800</v>
      </c>
      <c r="HZ40">
        <v>37700</v>
      </c>
      <c r="IA40">
        <v>37500</v>
      </c>
      <c r="IB40">
        <v>37500</v>
      </c>
      <c r="IC40">
        <v>39200</v>
      </c>
      <c r="ID40">
        <v>37800</v>
      </c>
      <c r="IE40">
        <v>38400</v>
      </c>
      <c r="IF40">
        <v>38300</v>
      </c>
      <c r="IG40">
        <v>37300</v>
      </c>
      <c r="IH40">
        <v>36900</v>
      </c>
      <c r="II40">
        <v>37200</v>
      </c>
      <c r="IJ40">
        <v>36700</v>
      </c>
      <c r="IK40">
        <v>37700</v>
      </c>
      <c r="IL40">
        <v>38600</v>
      </c>
      <c r="IM40">
        <v>37200</v>
      </c>
      <c r="IN40">
        <v>37800</v>
      </c>
      <c r="IO40">
        <v>36700</v>
      </c>
      <c r="IP40">
        <v>37100</v>
      </c>
      <c r="IQ40">
        <v>36900</v>
      </c>
      <c r="IR40">
        <v>37700</v>
      </c>
      <c r="IS40">
        <v>37800</v>
      </c>
      <c r="IT40">
        <v>38600</v>
      </c>
      <c r="IU40">
        <v>36900</v>
      </c>
      <c r="IV40">
        <v>37100</v>
      </c>
      <c r="IW40">
        <v>36900</v>
      </c>
      <c r="IX40">
        <v>37700</v>
      </c>
      <c r="IY40">
        <v>37700</v>
      </c>
      <c r="IZ40">
        <v>36700</v>
      </c>
      <c r="JA40">
        <v>36900</v>
      </c>
      <c r="JB40">
        <v>37100</v>
      </c>
      <c r="JC40">
        <v>36900</v>
      </c>
      <c r="JD40">
        <v>38600</v>
      </c>
      <c r="JE40">
        <v>37200</v>
      </c>
      <c r="JF40">
        <v>36700</v>
      </c>
      <c r="JG40">
        <v>36900</v>
      </c>
      <c r="JH40">
        <v>37100</v>
      </c>
      <c r="JI40">
        <v>36900</v>
      </c>
      <c r="JJ40">
        <v>37800</v>
      </c>
      <c r="JK40">
        <v>37800</v>
      </c>
      <c r="JL40">
        <v>38600</v>
      </c>
      <c r="JM40">
        <v>37200</v>
      </c>
      <c r="JN40">
        <v>38900</v>
      </c>
      <c r="JO40">
        <v>38900</v>
      </c>
      <c r="JP40">
        <v>39100</v>
      </c>
      <c r="JQ40">
        <v>38700</v>
      </c>
      <c r="JR40">
        <v>40600</v>
      </c>
      <c r="JS40">
        <v>39200</v>
      </c>
      <c r="JT40">
        <v>39800</v>
      </c>
      <c r="JU40">
        <v>39700</v>
      </c>
      <c r="JV40">
        <v>37100</v>
      </c>
      <c r="JW40">
        <v>38000</v>
      </c>
      <c r="JX40">
        <v>38800</v>
      </c>
      <c r="JY40">
        <v>37400</v>
      </c>
      <c r="JZ40">
        <v>36900</v>
      </c>
      <c r="KA40">
        <v>37300</v>
      </c>
      <c r="KB40">
        <v>37100</v>
      </c>
      <c r="KC40">
        <v>37900</v>
      </c>
      <c r="KD40">
        <v>38200</v>
      </c>
      <c r="KE40">
        <v>38300</v>
      </c>
      <c r="KF40">
        <v>37200</v>
      </c>
      <c r="KG40">
        <v>37700</v>
      </c>
      <c r="KH40">
        <v>37400</v>
      </c>
      <c r="KI40">
        <v>37600</v>
      </c>
      <c r="KJ40">
        <v>37400</v>
      </c>
      <c r="KK40">
        <v>39100</v>
      </c>
      <c r="KL40">
        <v>37300</v>
      </c>
      <c r="KM40">
        <v>36500</v>
      </c>
      <c r="KN40">
        <v>35800</v>
      </c>
      <c r="KO40">
        <v>35600</v>
      </c>
      <c r="KP40">
        <v>35400</v>
      </c>
      <c r="KQ40">
        <v>35600</v>
      </c>
      <c r="KR40">
        <v>36400</v>
      </c>
      <c r="KS40">
        <v>35900</v>
      </c>
      <c r="KT40">
        <v>35000</v>
      </c>
      <c r="KU40">
        <v>34800</v>
      </c>
      <c r="KV40">
        <v>35900</v>
      </c>
      <c r="KW40">
        <v>35900</v>
      </c>
      <c r="KX40">
        <v>35800</v>
      </c>
      <c r="KY40">
        <v>35000</v>
      </c>
      <c r="KZ40">
        <v>35300</v>
      </c>
      <c r="LA40">
        <v>35000</v>
      </c>
      <c r="LB40">
        <v>35200</v>
      </c>
      <c r="LC40">
        <v>35300</v>
      </c>
      <c r="LD40">
        <v>35800</v>
      </c>
      <c r="LE40">
        <v>35200</v>
      </c>
      <c r="LF40">
        <v>34800</v>
      </c>
      <c r="LG40">
        <v>35000</v>
      </c>
      <c r="LH40">
        <v>36700</v>
      </c>
      <c r="LI40">
        <v>36700</v>
      </c>
      <c r="LJ40">
        <v>37000</v>
      </c>
      <c r="LK40">
        <v>36800</v>
      </c>
      <c r="LL40">
        <v>37300</v>
      </c>
      <c r="LM40">
        <v>37200</v>
      </c>
      <c r="LN40">
        <v>37900</v>
      </c>
      <c r="LO40">
        <v>38700</v>
      </c>
      <c r="LP40">
        <v>37000</v>
      </c>
      <c r="LQ40">
        <v>37800</v>
      </c>
      <c r="LR40">
        <v>37200</v>
      </c>
      <c r="LS40">
        <v>36400</v>
      </c>
      <c r="LT40">
        <v>37200</v>
      </c>
      <c r="LU40">
        <v>36400</v>
      </c>
      <c r="LV40">
        <v>38100</v>
      </c>
      <c r="LW40">
        <v>36700</v>
      </c>
      <c r="LX40">
        <v>36200</v>
      </c>
      <c r="LY40">
        <v>36700</v>
      </c>
      <c r="LZ40">
        <v>36400</v>
      </c>
      <c r="MA40">
        <v>38100</v>
      </c>
      <c r="MB40">
        <v>37300</v>
      </c>
      <c r="MC40">
        <v>36400</v>
      </c>
      <c r="MD40">
        <v>36600</v>
      </c>
      <c r="ME40">
        <v>36200</v>
      </c>
      <c r="MF40">
        <v>37300</v>
      </c>
      <c r="MG40">
        <v>36600</v>
      </c>
      <c r="MH40">
        <v>37200</v>
      </c>
      <c r="MI40">
        <v>35500</v>
      </c>
      <c r="MJ40">
        <v>35700</v>
      </c>
      <c r="MK40">
        <v>36400</v>
      </c>
      <c r="ML40">
        <v>35800</v>
      </c>
      <c r="MM40">
        <v>36300</v>
      </c>
      <c r="MN40">
        <v>35300</v>
      </c>
      <c r="MO40">
        <v>35500</v>
      </c>
      <c r="MP40">
        <v>38000</v>
      </c>
      <c r="MQ40">
        <v>37800</v>
      </c>
      <c r="MR40">
        <v>39500</v>
      </c>
      <c r="MS40">
        <v>37600</v>
      </c>
      <c r="MT40">
        <v>38700</v>
      </c>
      <c r="MU40">
        <v>38100</v>
      </c>
      <c r="MV40">
        <v>38600</v>
      </c>
      <c r="MW40">
        <v>37800</v>
      </c>
      <c r="MX40">
        <v>36700</v>
      </c>
      <c r="MY40">
        <v>37600</v>
      </c>
      <c r="MZ40">
        <v>35700</v>
      </c>
      <c r="NA40">
        <v>36100</v>
      </c>
      <c r="NB40">
        <v>36800</v>
      </c>
      <c r="NC40">
        <v>36200</v>
      </c>
      <c r="ND40">
        <v>35900</v>
      </c>
      <c r="NE40">
        <v>35900</v>
      </c>
      <c r="NF40">
        <v>39400</v>
      </c>
      <c r="NG40">
        <v>39000</v>
      </c>
      <c r="NH40">
        <v>38200</v>
      </c>
      <c r="NI40">
        <v>37300</v>
      </c>
      <c r="NJ40">
        <v>37600</v>
      </c>
      <c r="NK40">
        <v>38900</v>
      </c>
      <c r="NL40">
        <v>37500</v>
      </c>
      <c r="NM40">
        <v>38100</v>
      </c>
      <c r="NN40">
        <v>39100</v>
      </c>
      <c r="NO40">
        <v>39900</v>
      </c>
      <c r="NP40">
        <v>40800</v>
      </c>
      <c r="NQ40">
        <v>37300</v>
      </c>
      <c r="NR40">
        <v>39100</v>
      </c>
      <c r="NS40">
        <v>39300</v>
      </c>
      <c r="NT40">
        <v>37100</v>
      </c>
      <c r="NU40">
        <v>40000</v>
      </c>
      <c r="NV40">
        <v>38900</v>
      </c>
      <c r="NW40">
        <v>39300</v>
      </c>
      <c r="NX40">
        <v>39400</v>
      </c>
      <c r="NY40">
        <v>39900</v>
      </c>
      <c r="NZ40">
        <v>39100</v>
      </c>
      <c r="OA40">
        <v>39100</v>
      </c>
      <c r="OB40">
        <v>40800</v>
      </c>
      <c r="OC40">
        <v>40000</v>
      </c>
      <c r="OD40">
        <v>37000</v>
      </c>
      <c r="OE40">
        <v>37200</v>
      </c>
      <c r="OF40">
        <v>35600</v>
      </c>
      <c r="OG40">
        <v>37100</v>
      </c>
      <c r="OH40">
        <v>35700</v>
      </c>
      <c r="OI40">
        <v>37500</v>
      </c>
      <c r="OJ40">
        <v>38000</v>
      </c>
      <c r="OK40">
        <v>35400</v>
      </c>
      <c r="OL40">
        <v>35400</v>
      </c>
      <c r="OM40">
        <v>36300</v>
      </c>
      <c r="ON40">
        <v>35200</v>
      </c>
      <c r="OO40">
        <v>38100</v>
      </c>
      <c r="OP40">
        <v>37400</v>
      </c>
      <c r="OQ40">
        <v>37200</v>
      </c>
      <c r="OR40">
        <v>38900</v>
      </c>
      <c r="OS40">
        <v>36200</v>
      </c>
      <c r="OT40">
        <v>38100</v>
      </c>
      <c r="OU40">
        <v>38000</v>
      </c>
      <c r="OV40">
        <v>37400</v>
      </c>
      <c r="OW40">
        <v>37200</v>
      </c>
      <c r="OX40">
        <v>37000</v>
      </c>
      <c r="OY40">
        <v>37200</v>
      </c>
      <c r="OZ40">
        <v>37500</v>
      </c>
      <c r="PA40">
        <v>38900</v>
      </c>
      <c r="PB40">
        <v>38400</v>
      </c>
      <c r="PC40">
        <v>38400</v>
      </c>
      <c r="PD40">
        <v>38200</v>
      </c>
      <c r="PE40">
        <v>38600</v>
      </c>
      <c r="PF40">
        <v>38700</v>
      </c>
      <c r="PG40">
        <v>39200</v>
      </c>
      <c r="PH40">
        <v>39300</v>
      </c>
      <c r="PI40">
        <v>40100</v>
      </c>
      <c r="PJ40">
        <v>39100</v>
      </c>
      <c r="PK40">
        <v>38300</v>
      </c>
      <c r="PL40">
        <v>38200</v>
      </c>
      <c r="PM40">
        <v>37700</v>
      </c>
      <c r="PN40">
        <v>37600</v>
      </c>
      <c r="PO40">
        <v>37400</v>
      </c>
      <c r="PP40">
        <v>37400</v>
      </c>
      <c r="PQ40">
        <v>37200</v>
      </c>
      <c r="PR40">
        <v>38200</v>
      </c>
      <c r="PS40">
        <v>37700</v>
      </c>
      <c r="PT40">
        <v>37600</v>
      </c>
      <c r="PU40">
        <v>37400</v>
      </c>
      <c r="PV40">
        <v>38300</v>
      </c>
      <c r="PW40">
        <v>37400</v>
      </c>
      <c r="PX40">
        <v>37200</v>
      </c>
      <c r="PY40">
        <v>39100</v>
      </c>
      <c r="PZ40">
        <v>36700</v>
      </c>
      <c r="QA40">
        <v>36200</v>
      </c>
      <c r="QB40">
        <v>36600</v>
      </c>
      <c r="QC40">
        <v>37300</v>
      </c>
      <c r="QD40">
        <v>38100</v>
      </c>
      <c r="QE40">
        <v>37200</v>
      </c>
      <c r="QF40">
        <v>36700</v>
      </c>
      <c r="QG40">
        <v>36400</v>
      </c>
      <c r="QH40">
        <v>36400</v>
      </c>
      <c r="QI40">
        <v>36200</v>
      </c>
      <c r="QJ40">
        <v>37300</v>
      </c>
      <c r="QK40">
        <v>37200</v>
      </c>
      <c r="QL40">
        <v>38100</v>
      </c>
      <c r="QM40">
        <v>36400</v>
      </c>
      <c r="QN40">
        <v>36600</v>
      </c>
      <c r="QO40">
        <v>36400</v>
      </c>
      <c r="QP40">
        <v>34900</v>
      </c>
      <c r="QQ40">
        <v>34900</v>
      </c>
      <c r="QR40">
        <v>36600</v>
      </c>
      <c r="QS40">
        <v>35700</v>
      </c>
      <c r="QT40">
        <v>34700</v>
      </c>
      <c r="QU40">
        <v>36600</v>
      </c>
      <c r="QV40">
        <v>35200</v>
      </c>
      <c r="QW40">
        <v>35800</v>
      </c>
      <c r="QX40">
        <v>35800</v>
      </c>
      <c r="QY40">
        <v>35700</v>
      </c>
      <c r="QZ40">
        <v>35200</v>
      </c>
      <c r="RA40">
        <v>35100</v>
      </c>
      <c r="RB40">
        <v>34900</v>
      </c>
      <c r="RC40">
        <v>34900</v>
      </c>
      <c r="RD40">
        <v>34700</v>
      </c>
      <c r="RE40">
        <v>35100</v>
      </c>
      <c r="RF40">
        <v>37300</v>
      </c>
      <c r="RG40">
        <v>36800</v>
      </c>
      <c r="RH40">
        <v>36300</v>
      </c>
      <c r="RI40">
        <v>36500</v>
      </c>
      <c r="RJ40">
        <v>38200</v>
      </c>
      <c r="RK40">
        <v>37400</v>
      </c>
      <c r="RL40">
        <v>36500</v>
      </c>
      <c r="RM40">
        <v>36700</v>
      </c>
      <c r="RN40">
        <v>39600</v>
      </c>
      <c r="RO40">
        <v>37700</v>
      </c>
      <c r="RP40">
        <v>37900</v>
      </c>
      <c r="RQ40">
        <v>37900</v>
      </c>
      <c r="RR40">
        <v>38100</v>
      </c>
      <c r="RS40">
        <v>38200</v>
      </c>
      <c r="RT40">
        <v>38700</v>
      </c>
      <c r="RU40">
        <v>38800</v>
      </c>
      <c r="RV40">
        <v>36800</v>
      </c>
      <c r="RW40">
        <v>37800</v>
      </c>
      <c r="RX40">
        <v>37900</v>
      </c>
      <c r="RY40">
        <v>37200</v>
      </c>
      <c r="RZ40">
        <v>37000</v>
      </c>
      <c r="SA40">
        <v>37300</v>
      </c>
      <c r="SB40">
        <v>37000</v>
      </c>
      <c r="SC40">
        <v>38700</v>
      </c>
      <c r="SD40">
        <v>36000</v>
      </c>
      <c r="SE40">
        <v>36000</v>
      </c>
      <c r="SF40">
        <v>36200</v>
      </c>
      <c r="SG40">
        <v>36300</v>
      </c>
      <c r="SH40">
        <v>36800</v>
      </c>
      <c r="SI40">
        <v>36900</v>
      </c>
      <c r="SJ40">
        <v>37700</v>
      </c>
      <c r="SK40">
        <v>35800</v>
      </c>
      <c r="SL40">
        <v>36600</v>
      </c>
      <c r="SM40">
        <v>36200</v>
      </c>
      <c r="SN40">
        <v>36700</v>
      </c>
      <c r="SO40">
        <v>37100</v>
      </c>
      <c r="SP40">
        <v>36400</v>
      </c>
      <c r="SQ40">
        <v>37600</v>
      </c>
      <c r="SR40">
        <v>38100</v>
      </c>
      <c r="SS40">
        <v>37500</v>
      </c>
      <c r="ST40">
        <v>37200</v>
      </c>
      <c r="SU40">
        <v>38100</v>
      </c>
      <c r="SV40">
        <v>37300</v>
      </c>
      <c r="SW40">
        <v>36400</v>
      </c>
      <c r="SX40">
        <v>37300</v>
      </c>
      <c r="SY40">
        <v>38200</v>
      </c>
      <c r="SZ40">
        <v>37300</v>
      </c>
      <c r="TA40">
        <v>39000</v>
      </c>
      <c r="TB40">
        <v>36600</v>
      </c>
      <c r="TC40">
        <v>37200</v>
      </c>
      <c r="TD40">
        <v>36400</v>
      </c>
      <c r="TE40">
        <v>37300</v>
      </c>
      <c r="TF40">
        <v>36700</v>
      </c>
      <c r="TG40">
        <v>36400</v>
      </c>
      <c r="TH40">
        <v>38100</v>
      </c>
      <c r="TI40">
        <v>36200</v>
      </c>
      <c r="TJ40">
        <v>35700</v>
      </c>
      <c r="TK40">
        <v>35700</v>
      </c>
      <c r="TL40">
        <v>36100</v>
      </c>
      <c r="TM40">
        <v>34700</v>
      </c>
      <c r="TN40">
        <v>35800</v>
      </c>
      <c r="TO40">
        <v>35200</v>
      </c>
      <c r="TP40">
        <v>34900</v>
      </c>
      <c r="TQ40">
        <v>35800</v>
      </c>
      <c r="TR40">
        <v>36700</v>
      </c>
      <c r="TS40">
        <v>36600</v>
      </c>
      <c r="TT40">
        <v>34900</v>
      </c>
      <c r="TU40">
        <v>37500</v>
      </c>
      <c r="TV40">
        <v>35100</v>
      </c>
      <c r="TW40">
        <v>36600</v>
      </c>
      <c r="TX40">
        <v>35800</v>
      </c>
      <c r="TY40">
        <v>34700</v>
      </c>
      <c r="TZ40">
        <v>35800</v>
      </c>
      <c r="UA40">
        <v>35100</v>
      </c>
      <c r="UB40">
        <v>34900</v>
      </c>
      <c r="UC40">
        <v>34900</v>
      </c>
      <c r="UD40">
        <v>35200</v>
      </c>
      <c r="UE40">
        <v>35700</v>
      </c>
      <c r="UF40">
        <v>35800</v>
      </c>
      <c r="UG40">
        <v>34700</v>
      </c>
      <c r="UH40">
        <v>35600</v>
      </c>
      <c r="UI40">
        <v>34900</v>
      </c>
      <c r="UJ40">
        <v>35100</v>
      </c>
      <c r="UK40">
        <v>36600</v>
      </c>
      <c r="UL40">
        <v>36000</v>
      </c>
      <c r="UM40">
        <v>34900</v>
      </c>
      <c r="UN40">
        <v>36600</v>
      </c>
      <c r="UO40">
        <v>35200</v>
      </c>
      <c r="UP40">
        <v>36900</v>
      </c>
      <c r="UQ40">
        <v>36900</v>
      </c>
      <c r="UR40">
        <v>36700</v>
      </c>
      <c r="US40">
        <v>37100</v>
      </c>
      <c r="UT40">
        <v>37200</v>
      </c>
      <c r="UU40">
        <v>37700</v>
      </c>
      <c r="UV40">
        <v>38600</v>
      </c>
      <c r="UW40">
        <v>37800</v>
      </c>
      <c r="UX40">
        <v>37700</v>
      </c>
      <c r="UY40">
        <v>37800</v>
      </c>
      <c r="UZ40">
        <v>37200</v>
      </c>
      <c r="VA40">
        <v>37100</v>
      </c>
      <c r="VB40">
        <v>36900</v>
      </c>
      <c r="VC40">
        <v>36900</v>
      </c>
      <c r="VD40">
        <v>38600</v>
      </c>
      <c r="VE40">
        <v>36700</v>
      </c>
      <c r="VF40">
        <v>34900</v>
      </c>
      <c r="VG40">
        <v>35100</v>
      </c>
      <c r="VH40">
        <v>35300</v>
      </c>
      <c r="VI40">
        <v>36800</v>
      </c>
      <c r="VJ40">
        <v>35900</v>
      </c>
      <c r="VK40">
        <v>35400</v>
      </c>
      <c r="VL40">
        <v>35100</v>
      </c>
      <c r="VM40">
        <v>36000</v>
      </c>
      <c r="VN40">
        <v>36500</v>
      </c>
      <c r="VO40">
        <v>36800</v>
      </c>
      <c r="VP40">
        <v>36700</v>
      </c>
      <c r="VQ40">
        <v>36500</v>
      </c>
      <c r="VR40">
        <v>37300</v>
      </c>
      <c r="VS40">
        <v>36300</v>
      </c>
      <c r="VT40">
        <v>37400</v>
      </c>
      <c r="VU40">
        <v>38200</v>
      </c>
      <c r="VV40">
        <v>34700</v>
      </c>
      <c r="VW40">
        <v>34800</v>
      </c>
      <c r="VX40">
        <v>34500</v>
      </c>
      <c r="VY40">
        <v>35300</v>
      </c>
      <c r="VZ40">
        <v>34500</v>
      </c>
      <c r="WA40">
        <v>35400</v>
      </c>
      <c r="WB40">
        <v>36200</v>
      </c>
      <c r="WC40">
        <v>34300</v>
      </c>
      <c r="WD40">
        <v>34700</v>
      </c>
      <c r="WE40">
        <v>35400</v>
      </c>
      <c r="WF40">
        <v>34800</v>
      </c>
      <c r="WG40">
        <v>35400</v>
      </c>
      <c r="WH40">
        <v>34300</v>
      </c>
      <c r="WI40">
        <v>37100</v>
      </c>
      <c r="WJ40">
        <v>35200</v>
      </c>
      <c r="WK40">
        <v>35400</v>
      </c>
      <c r="WL40">
        <v>34500</v>
      </c>
      <c r="WM40">
        <v>35700</v>
      </c>
      <c r="WN40">
        <v>35300</v>
      </c>
      <c r="WO40">
        <v>36200</v>
      </c>
      <c r="WP40">
        <v>34500</v>
      </c>
      <c r="WQ40">
        <v>36200</v>
      </c>
      <c r="WR40">
        <v>36300</v>
      </c>
      <c r="WS40">
        <v>35600</v>
      </c>
      <c r="WT40">
        <v>37300</v>
      </c>
      <c r="WU40">
        <v>36800</v>
      </c>
      <c r="WV40">
        <v>37000</v>
      </c>
      <c r="WW40">
        <v>37900</v>
      </c>
      <c r="WX40">
        <v>38700</v>
      </c>
      <c r="WY40">
        <v>37200</v>
      </c>
      <c r="WZ40">
        <v>37800</v>
      </c>
      <c r="XA40">
        <v>37000</v>
      </c>
      <c r="XB40">
        <v>37200</v>
      </c>
      <c r="XC40">
        <v>36800</v>
      </c>
      <c r="XD40">
        <v>37000</v>
      </c>
      <c r="XE40">
        <v>37000</v>
      </c>
      <c r="XF40">
        <v>38700</v>
      </c>
      <c r="XG40">
        <v>37900</v>
      </c>
      <c r="XH40">
        <v>37800</v>
      </c>
      <c r="XI40">
        <v>37300</v>
      </c>
      <c r="XJ40">
        <v>39500</v>
      </c>
      <c r="XK40">
        <v>38400</v>
      </c>
      <c r="XL40">
        <v>38600</v>
      </c>
      <c r="XM40">
        <v>40300</v>
      </c>
      <c r="XN40">
        <v>40300</v>
      </c>
      <c r="XO40">
        <v>39500</v>
      </c>
      <c r="XP40">
        <v>39400</v>
      </c>
      <c r="XQ40">
        <v>38900</v>
      </c>
      <c r="XR40">
        <v>38900</v>
      </c>
      <c r="XS40">
        <v>38800</v>
      </c>
      <c r="XT40">
        <v>38800</v>
      </c>
      <c r="XU40">
        <v>38600</v>
      </c>
      <c r="XV40">
        <v>38600</v>
      </c>
      <c r="XW40">
        <v>38400</v>
      </c>
      <c r="XX40">
        <v>38600</v>
      </c>
      <c r="XY40">
        <v>39400</v>
      </c>
      <c r="XZ40">
        <v>33200</v>
      </c>
      <c r="YA40">
        <v>32800</v>
      </c>
      <c r="YB40">
        <v>34700</v>
      </c>
      <c r="YC40">
        <v>33200</v>
      </c>
      <c r="YD40">
        <v>33000</v>
      </c>
      <c r="YE40">
        <v>33000</v>
      </c>
      <c r="YF40">
        <v>32800</v>
      </c>
      <c r="YG40">
        <v>33300</v>
      </c>
      <c r="YH40">
        <v>33800</v>
      </c>
      <c r="YI40">
        <v>33900</v>
      </c>
      <c r="YJ40">
        <v>34700</v>
      </c>
      <c r="YK40">
        <v>33000</v>
      </c>
      <c r="YL40">
        <v>33000</v>
      </c>
      <c r="YM40">
        <v>33900</v>
      </c>
      <c r="YN40">
        <v>33800</v>
      </c>
      <c r="YO40">
        <v>33300</v>
      </c>
      <c r="YP40">
        <v>32800</v>
      </c>
      <c r="YQ40">
        <v>33900</v>
      </c>
      <c r="YR40">
        <v>33200</v>
      </c>
      <c r="YS40">
        <v>34700</v>
      </c>
      <c r="YT40">
        <v>33700</v>
      </c>
      <c r="YU40">
        <v>33000</v>
      </c>
      <c r="YV40">
        <v>33900</v>
      </c>
      <c r="YW40">
        <v>33000</v>
      </c>
      <c r="YX40">
        <v>33900</v>
      </c>
      <c r="YY40">
        <v>34100</v>
      </c>
      <c r="YZ40">
        <v>34800</v>
      </c>
      <c r="ZA40">
        <v>33300</v>
      </c>
      <c r="ZB40">
        <v>34200</v>
      </c>
      <c r="ZC40">
        <v>33800</v>
      </c>
      <c r="ZD40">
        <v>34700</v>
      </c>
      <c r="ZE40">
        <v>35600</v>
      </c>
      <c r="ZF40">
        <v>36200</v>
      </c>
      <c r="ZG40">
        <v>35900</v>
      </c>
      <c r="ZH40">
        <v>36100</v>
      </c>
      <c r="ZI40">
        <v>37600</v>
      </c>
      <c r="ZJ40">
        <v>36800</v>
      </c>
      <c r="ZK40">
        <v>35700</v>
      </c>
      <c r="ZL40">
        <v>35900</v>
      </c>
      <c r="ZM40">
        <v>36700</v>
      </c>
      <c r="ZN40">
        <v>35800</v>
      </c>
      <c r="ZO40">
        <v>36700</v>
      </c>
      <c r="ZP40">
        <v>35300</v>
      </c>
      <c r="ZQ40">
        <v>34800</v>
      </c>
      <c r="ZR40">
        <v>35200</v>
      </c>
      <c r="ZS40">
        <v>35000</v>
      </c>
      <c r="ZT40">
        <v>35000</v>
      </c>
      <c r="ZU40">
        <v>35000</v>
      </c>
      <c r="ZV40">
        <v>35000</v>
      </c>
      <c r="ZW40">
        <v>34800</v>
      </c>
      <c r="ZX40">
        <v>35200</v>
      </c>
      <c r="ZY40">
        <v>35900</v>
      </c>
      <c r="ZZ40">
        <v>35300</v>
      </c>
      <c r="AAA40">
        <v>35800</v>
      </c>
      <c r="AAB40">
        <v>36700</v>
      </c>
      <c r="AAC40">
        <v>35900</v>
      </c>
      <c r="AAD40">
        <v>38100</v>
      </c>
      <c r="AAE40">
        <v>38800</v>
      </c>
      <c r="AAF40">
        <v>38700</v>
      </c>
      <c r="AAG40">
        <v>39600</v>
      </c>
      <c r="AAH40">
        <v>37900</v>
      </c>
      <c r="AAI40">
        <v>38200</v>
      </c>
      <c r="AAJ40">
        <v>37900</v>
      </c>
      <c r="AAK40">
        <v>37700</v>
      </c>
      <c r="AAL40">
        <v>37100</v>
      </c>
      <c r="AAM40">
        <v>38000</v>
      </c>
      <c r="AAN40">
        <v>37100</v>
      </c>
      <c r="AAO40">
        <v>37900</v>
      </c>
      <c r="AAP40">
        <v>37900</v>
      </c>
      <c r="AAQ40">
        <v>37400</v>
      </c>
      <c r="AAR40">
        <v>37400</v>
      </c>
      <c r="AAS40">
        <v>37300</v>
      </c>
      <c r="AAT40">
        <v>37300</v>
      </c>
      <c r="AAU40">
        <v>38800</v>
      </c>
      <c r="AAV40">
        <v>36900</v>
      </c>
      <c r="AAW40">
        <v>37100</v>
      </c>
      <c r="AAX40">
        <v>37100</v>
      </c>
      <c r="AAY40">
        <v>38000</v>
      </c>
      <c r="AAZ40">
        <v>36900</v>
      </c>
      <c r="ABA40">
        <v>38800</v>
      </c>
      <c r="ABB40">
        <v>38100</v>
      </c>
      <c r="ABC40">
        <v>36400</v>
      </c>
      <c r="ABD40">
        <v>36400</v>
      </c>
      <c r="ABE40">
        <v>36200</v>
      </c>
      <c r="ABF40">
        <v>36600</v>
      </c>
      <c r="ABG40">
        <v>36200</v>
      </c>
      <c r="ABH40">
        <v>36700</v>
      </c>
      <c r="ABI40">
        <v>36400</v>
      </c>
      <c r="ABJ40">
        <v>37200</v>
      </c>
      <c r="ABK40">
        <v>37300</v>
      </c>
      <c r="ABL40">
        <v>37300</v>
      </c>
      <c r="ABM40">
        <v>37200</v>
      </c>
      <c r="ABN40">
        <v>38100</v>
      </c>
      <c r="ABO40">
        <v>36400</v>
      </c>
      <c r="ABP40">
        <v>36700</v>
      </c>
      <c r="ABQ40">
        <v>36600</v>
      </c>
      <c r="ABR40">
        <v>34400</v>
      </c>
      <c r="ABS40">
        <v>35400</v>
      </c>
      <c r="ABT40">
        <v>34900</v>
      </c>
      <c r="ABU40">
        <v>35500</v>
      </c>
      <c r="ABV40">
        <v>34800</v>
      </c>
      <c r="ABW40">
        <v>34600</v>
      </c>
      <c r="ABX40">
        <v>36300</v>
      </c>
      <c r="ABY40">
        <v>34600</v>
      </c>
      <c r="ABZ40">
        <v>34300</v>
      </c>
      <c r="ACA40">
        <v>34200</v>
      </c>
      <c r="ACB40">
        <v>33800</v>
      </c>
      <c r="ACC40">
        <v>34800</v>
      </c>
      <c r="ACD40">
        <v>34000</v>
      </c>
      <c r="ACE40">
        <v>34900</v>
      </c>
      <c r="ACF40">
        <v>34000</v>
      </c>
      <c r="ACG40">
        <v>35700</v>
      </c>
      <c r="ACH40">
        <v>36900</v>
      </c>
      <c r="ACI40">
        <v>37700</v>
      </c>
      <c r="ACJ40">
        <v>36300</v>
      </c>
      <c r="ACK40">
        <v>36800</v>
      </c>
      <c r="ACL40">
        <v>36200</v>
      </c>
      <c r="ACM40">
        <v>35800</v>
      </c>
      <c r="ACN40">
        <v>36000</v>
      </c>
      <c r="ACO40">
        <v>36000</v>
      </c>
      <c r="ACP40">
        <v>35300</v>
      </c>
      <c r="ACQ40">
        <v>34500</v>
      </c>
      <c r="ACR40">
        <v>34300</v>
      </c>
      <c r="ACS40">
        <v>34500</v>
      </c>
      <c r="ACT40">
        <v>35300</v>
      </c>
      <c r="ACU40">
        <v>34500</v>
      </c>
      <c r="ACV40">
        <v>35400</v>
      </c>
      <c r="ACW40">
        <v>36200</v>
      </c>
      <c r="ACX40">
        <v>34300</v>
      </c>
      <c r="ACY40">
        <v>34700</v>
      </c>
      <c r="ACZ40">
        <v>34700</v>
      </c>
      <c r="ADA40">
        <v>35400</v>
      </c>
      <c r="ADB40">
        <v>34500</v>
      </c>
      <c r="ADC40">
        <v>34800</v>
      </c>
      <c r="ADD40">
        <v>34800</v>
      </c>
      <c r="ADE40">
        <v>36200</v>
      </c>
      <c r="ADF40">
        <v>40500</v>
      </c>
      <c r="ADG40">
        <v>40500</v>
      </c>
      <c r="ADH40">
        <v>39700</v>
      </c>
      <c r="ADI40">
        <v>38800</v>
      </c>
      <c r="ADJ40">
        <v>39700</v>
      </c>
      <c r="ADK40">
        <v>38800</v>
      </c>
      <c r="ADL40">
        <v>39600</v>
      </c>
      <c r="ADM40">
        <v>38800</v>
      </c>
      <c r="ADN40">
        <v>38600</v>
      </c>
      <c r="ADO40">
        <v>39000</v>
      </c>
      <c r="ADP40">
        <v>39000</v>
      </c>
      <c r="ADQ40">
        <v>39100</v>
      </c>
      <c r="ADR40">
        <v>38800</v>
      </c>
      <c r="ADS40">
        <v>39600</v>
      </c>
      <c r="ADT40">
        <v>38600</v>
      </c>
      <c r="ADU40">
        <v>39100</v>
      </c>
      <c r="ADV40">
        <v>39300</v>
      </c>
      <c r="ADW40">
        <v>38300</v>
      </c>
      <c r="ADX40">
        <v>38700</v>
      </c>
      <c r="ADY40">
        <v>38800</v>
      </c>
      <c r="ADZ40">
        <v>38300</v>
      </c>
      <c r="AEA40">
        <v>39300</v>
      </c>
      <c r="AEB40">
        <v>39400</v>
      </c>
      <c r="AEC40">
        <v>38500</v>
      </c>
      <c r="AED40">
        <v>40200</v>
      </c>
      <c r="AEE40">
        <v>38800</v>
      </c>
      <c r="AEF40">
        <v>38500</v>
      </c>
      <c r="AEG40">
        <v>38500</v>
      </c>
      <c r="AEH40">
        <v>39400</v>
      </c>
      <c r="AEI40">
        <v>38700</v>
      </c>
      <c r="AEJ40">
        <v>38500</v>
      </c>
      <c r="AEK40">
        <v>40200</v>
      </c>
      <c r="AEL40">
        <v>37500</v>
      </c>
      <c r="AEM40">
        <v>39000</v>
      </c>
      <c r="AEN40">
        <v>37600</v>
      </c>
      <c r="AEO40">
        <v>38100</v>
      </c>
      <c r="AEP40">
        <v>38100</v>
      </c>
      <c r="AEQ40">
        <v>37300</v>
      </c>
      <c r="AER40">
        <v>38200</v>
      </c>
      <c r="AES40">
        <v>37100</v>
      </c>
      <c r="AET40">
        <v>37100</v>
      </c>
      <c r="AEU40">
        <v>37300</v>
      </c>
      <c r="AEV40">
        <v>37300</v>
      </c>
      <c r="AEW40">
        <v>37600</v>
      </c>
      <c r="AEX40">
        <v>39000</v>
      </c>
      <c r="AEY40">
        <v>37300</v>
      </c>
      <c r="AEZ40">
        <v>38200</v>
      </c>
      <c r="AFA40">
        <v>37500</v>
      </c>
      <c r="AFB40">
        <v>40400</v>
      </c>
      <c r="AFC40">
        <v>39500</v>
      </c>
      <c r="AFD40">
        <v>40300</v>
      </c>
      <c r="AFE40">
        <v>39500</v>
      </c>
      <c r="AFF40">
        <v>41200</v>
      </c>
      <c r="AFG40">
        <v>38600</v>
      </c>
      <c r="AFH40">
        <v>38900</v>
      </c>
      <c r="AFI40">
        <v>39700</v>
      </c>
      <c r="AFJ40">
        <v>38800</v>
      </c>
      <c r="AFK40">
        <v>38400</v>
      </c>
      <c r="AFL40">
        <v>39300</v>
      </c>
      <c r="AFM40">
        <v>39800</v>
      </c>
      <c r="AFN40">
        <v>39500</v>
      </c>
      <c r="AFO40">
        <v>40300</v>
      </c>
      <c r="AFP40">
        <v>39400</v>
      </c>
      <c r="AFQ40">
        <v>38600</v>
      </c>
      <c r="AFR40">
        <v>38900</v>
      </c>
      <c r="AFS40">
        <v>38600</v>
      </c>
      <c r="AFT40">
        <v>39400</v>
      </c>
      <c r="AFU40">
        <v>38800</v>
      </c>
      <c r="AFV40">
        <v>38600</v>
      </c>
      <c r="AFW40">
        <v>38400</v>
      </c>
      <c r="AFX40">
        <v>40300</v>
      </c>
      <c r="AFY40">
        <v>39500</v>
      </c>
      <c r="AFZ40">
        <v>39700</v>
      </c>
      <c r="AGA40">
        <v>39900</v>
      </c>
      <c r="AGB40">
        <v>40000</v>
      </c>
      <c r="AGC40">
        <v>40500</v>
      </c>
      <c r="AGD40">
        <v>40600</v>
      </c>
      <c r="AGE40">
        <v>41400</v>
      </c>
      <c r="AGF40">
        <v>39500</v>
      </c>
      <c r="AGG40">
        <v>39700</v>
      </c>
      <c r="AGH40">
        <v>36900</v>
      </c>
      <c r="AGI40">
        <v>37900</v>
      </c>
      <c r="AGJ40">
        <v>38000</v>
      </c>
      <c r="AGK40">
        <v>37100</v>
      </c>
      <c r="AGL40">
        <v>38900</v>
      </c>
      <c r="AGM40">
        <v>37800</v>
      </c>
      <c r="AGN40">
        <v>36900</v>
      </c>
      <c r="AGO40">
        <v>38000</v>
      </c>
      <c r="AGP40">
        <v>38800</v>
      </c>
      <c r="AGQ40">
        <v>38000</v>
      </c>
      <c r="AGR40">
        <v>37900</v>
      </c>
      <c r="AGS40">
        <v>37400</v>
      </c>
      <c r="AGT40">
        <v>37300</v>
      </c>
      <c r="AGU40">
        <v>37100</v>
      </c>
      <c r="AGV40">
        <v>37100</v>
      </c>
      <c r="AGW40">
        <v>38800</v>
      </c>
      <c r="AGX40">
        <v>36900</v>
      </c>
      <c r="AGY40">
        <v>37300</v>
      </c>
      <c r="AGZ40">
        <v>38200</v>
      </c>
      <c r="AHA40">
        <v>38800</v>
      </c>
      <c r="AHB40">
        <v>38000</v>
      </c>
      <c r="AHC40">
        <v>37400</v>
      </c>
      <c r="AHD40">
        <v>38800</v>
      </c>
      <c r="AHE40">
        <v>38000</v>
      </c>
      <c r="AHF40">
        <v>38300</v>
      </c>
      <c r="AHG40">
        <v>37400</v>
      </c>
      <c r="AHH40">
        <v>37300</v>
      </c>
      <c r="AHI40">
        <v>37100</v>
      </c>
      <c r="AHJ40">
        <v>37100</v>
      </c>
      <c r="AHK40">
        <v>37900</v>
      </c>
      <c r="AHL40">
        <v>37100</v>
      </c>
      <c r="AHM40">
        <v>39700</v>
      </c>
      <c r="AHN40">
        <v>36900</v>
      </c>
      <c r="AHO40">
        <v>36700</v>
      </c>
      <c r="AHP40">
        <v>38600</v>
      </c>
      <c r="AHQ40">
        <v>37100</v>
      </c>
      <c r="AHR40">
        <v>36700</v>
      </c>
      <c r="AHS40">
        <v>36900</v>
      </c>
      <c r="AHT40">
        <v>36900</v>
      </c>
      <c r="AHU40">
        <v>37100</v>
      </c>
      <c r="AHV40">
        <v>37200</v>
      </c>
      <c r="AHW40">
        <v>37700</v>
      </c>
      <c r="AHX40">
        <v>37800</v>
      </c>
      <c r="AHY40">
        <v>37200</v>
      </c>
      <c r="AHZ40">
        <v>37700</v>
      </c>
      <c r="AIA40">
        <v>38600</v>
      </c>
      <c r="AIB40">
        <v>37800</v>
      </c>
      <c r="AIC40">
        <v>36900</v>
      </c>
      <c r="AID40">
        <v>38200</v>
      </c>
      <c r="AIE40">
        <v>38800</v>
      </c>
      <c r="AIF40">
        <v>38700</v>
      </c>
      <c r="AIG40">
        <v>37700</v>
      </c>
      <c r="AIH40">
        <v>39600</v>
      </c>
      <c r="AII40">
        <v>37900</v>
      </c>
      <c r="AIJ40">
        <v>38100</v>
      </c>
      <c r="AIK40">
        <v>37900</v>
      </c>
      <c r="AIL40">
        <v>37400</v>
      </c>
      <c r="AIM40">
        <v>37500</v>
      </c>
      <c r="AIN40">
        <v>37500</v>
      </c>
      <c r="AIO40">
        <v>36600</v>
      </c>
      <c r="AIP40">
        <v>36900</v>
      </c>
      <c r="AIQ40">
        <v>36600</v>
      </c>
      <c r="AIR40">
        <v>36800</v>
      </c>
      <c r="AIS40">
        <v>37400</v>
      </c>
      <c r="AIT40">
        <v>38300</v>
      </c>
      <c r="AIU40">
        <v>36400</v>
      </c>
      <c r="AIV40">
        <v>36900</v>
      </c>
      <c r="AIW40">
        <v>38300</v>
      </c>
      <c r="AIX40">
        <v>36800</v>
      </c>
      <c r="AIY40">
        <v>36600</v>
      </c>
      <c r="AIZ40">
        <v>36400</v>
      </c>
      <c r="AJA40">
        <v>36600</v>
      </c>
      <c r="AJB40">
        <v>39000</v>
      </c>
      <c r="AJC40">
        <v>38000</v>
      </c>
      <c r="AJD40">
        <v>38200</v>
      </c>
      <c r="AJE40">
        <v>38400</v>
      </c>
      <c r="AJF40">
        <v>38500</v>
      </c>
      <c r="AJG40">
        <v>38200</v>
      </c>
      <c r="AJH40">
        <v>39900</v>
      </c>
      <c r="AJI40">
        <v>39100</v>
      </c>
      <c r="AJJ40">
        <v>35400</v>
      </c>
      <c r="AJK40">
        <v>35600</v>
      </c>
      <c r="AJL40">
        <v>37100</v>
      </c>
      <c r="AJM40">
        <v>36300</v>
      </c>
      <c r="AJN40">
        <v>35200</v>
      </c>
      <c r="AJO40">
        <v>36200</v>
      </c>
      <c r="AJP40">
        <v>35400</v>
      </c>
      <c r="AJQ40">
        <v>36300</v>
      </c>
      <c r="AJR40">
        <v>35700</v>
      </c>
      <c r="AJS40">
        <v>35200</v>
      </c>
      <c r="AJT40">
        <v>35400</v>
      </c>
      <c r="AJU40">
        <v>37100</v>
      </c>
      <c r="AJV40">
        <v>35700</v>
      </c>
      <c r="AJW40">
        <v>35600</v>
      </c>
      <c r="AJX40">
        <v>35400</v>
      </c>
      <c r="AJY40">
        <v>36200</v>
      </c>
      <c r="AJZ40">
        <v>38100</v>
      </c>
      <c r="AKA40">
        <v>37300</v>
      </c>
      <c r="AKB40">
        <v>37200</v>
      </c>
      <c r="AKC40">
        <v>36700</v>
      </c>
      <c r="AKD40">
        <v>36600</v>
      </c>
      <c r="AKE40">
        <v>36400</v>
      </c>
      <c r="AKF40">
        <v>36400</v>
      </c>
      <c r="AKG40">
        <v>36200</v>
      </c>
      <c r="AKH40">
        <v>36900</v>
      </c>
      <c r="AKI40">
        <v>37800</v>
      </c>
      <c r="AKJ40">
        <v>38500</v>
      </c>
      <c r="AKK40">
        <v>37600</v>
      </c>
      <c r="AKL40">
        <v>38400</v>
      </c>
      <c r="AKM40">
        <v>37500</v>
      </c>
      <c r="AKN40">
        <v>37900</v>
      </c>
      <c r="AKO40">
        <v>36500</v>
      </c>
      <c r="AKP40">
        <v>37400</v>
      </c>
      <c r="AKQ40">
        <v>36700</v>
      </c>
      <c r="AKR40">
        <v>37600</v>
      </c>
      <c r="AKS40">
        <v>37600</v>
      </c>
      <c r="AKT40">
        <v>36700</v>
      </c>
      <c r="AKU40">
        <v>37000</v>
      </c>
      <c r="AKV40">
        <v>39300</v>
      </c>
      <c r="AKW40">
        <v>38400</v>
      </c>
      <c r="AKX40">
        <v>38400</v>
      </c>
      <c r="AKY40">
        <v>36500</v>
      </c>
      <c r="AKZ40">
        <v>37600</v>
      </c>
      <c r="ALA40">
        <v>36700</v>
      </c>
      <c r="ALB40">
        <v>37000</v>
      </c>
      <c r="ALC40">
        <v>37500</v>
      </c>
      <c r="ALD40">
        <v>36700</v>
      </c>
      <c r="ALE40">
        <v>36900</v>
      </c>
      <c r="ALF40">
        <v>39200</v>
      </c>
      <c r="ALG40">
        <v>38900</v>
      </c>
      <c r="ALH40">
        <v>38700</v>
      </c>
      <c r="ALI40">
        <v>40600</v>
      </c>
      <c r="ALJ40">
        <v>39800</v>
      </c>
      <c r="ALK40">
        <v>39700</v>
      </c>
      <c r="ALL40">
        <v>39100</v>
      </c>
      <c r="ALM40">
        <v>38900</v>
      </c>
      <c r="ALN40">
        <v>38900</v>
      </c>
      <c r="ALO40">
        <v>38700</v>
      </c>
      <c r="ALP40">
        <v>39100</v>
      </c>
      <c r="ALQ40">
        <v>39200</v>
      </c>
      <c r="ALR40">
        <v>39700</v>
      </c>
      <c r="ALS40">
        <v>39800</v>
      </c>
      <c r="ALT40">
        <v>40600</v>
      </c>
      <c r="ALU40">
        <v>38900</v>
      </c>
      <c r="ALV40">
        <v>38700</v>
      </c>
      <c r="ALW40">
        <v>38900</v>
      </c>
      <c r="ALX40">
        <v>40600</v>
      </c>
      <c r="ALY40">
        <v>39800</v>
      </c>
      <c r="ALZ40">
        <v>39700</v>
      </c>
      <c r="AMA40">
        <v>39200</v>
      </c>
      <c r="AMB40">
        <v>39100</v>
      </c>
      <c r="AMC40">
        <v>38900</v>
      </c>
      <c r="AMD40">
        <v>37600</v>
      </c>
      <c r="AME40">
        <v>37800</v>
      </c>
      <c r="AMF40">
        <v>37800</v>
      </c>
      <c r="AMG40">
        <v>38100</v>
      </c>
      <c r="AMH40">
        <v>38600</v>
      </c>
      <c r="AMI40">
        <v>38000</v>
      </c>
      <c r="AMJ40">
        <v>38700</v>
      </c>
      <c r="AMK40">
        <v>39500</v>
      </c>
      <c r="AML40">
        <v>37800</v>
      </c>
      <c r="AMM40">
        <v>36000</v>
      </c>
      <c r="AMN40">
        <v>36900</v>
      </c>
      <c r="AMO40">
        <v>36100</v>
      </c>
      <c r="AMP40">
        <v>37000</v>
      </c>
      <c r="AMQ40">
        <v>36100</v>
      </c>
      <c r="AMR40">
        <v>36900</v>
      </c>
      <c r="AMS40">
        <v>36900</v>
      </c>
      <c r="AMT40">
        <v>35000</v>
      </c>
      <c r="AMU40">
        <v>36900</v>
      </c>
      <c r="AMV40">
        <v>35200</v>
      </c>
      <c r="AMW40">
        <v>36100</v>
      </c>
      <c r="AMX40">
        <v>35200</v>
      </c>
      <c r="AMY40">
        <v>35400</v>
      </c>
      <c r="AMZ40">
        <v>36000</v>
      </c>
      <c r="ANA40">
        <v>36400</v>
      </c>
      <c r="ANB40">
        <v>35500</v>
      </c>
      <c r="ANC40">
        <v>36300</v>
      </c>
      <c r="AND40">
        <v>35400</v>
      </c>
      <c r="ANE40">
        <v>35500</v>
      </c>
      <c r="ANF40">
        <v>36100</v>
      </c>
      <c r="ANG40">
        <v>35200</v>
      </c>
      <c r="ANH40">
        <v>36100</v>
      </c>
      <c r="ANI40">
        <v>35200</v>
      </c>
      <c r="ANJ40">
        <v>35400</v>
      </c>
      <c r="ANK40">
        <v>35200</v>
      </c>
      <c r="ANL40">
        <v>35900</v>
      </c>
      <c r="ANM40">
        <v>35000</v>
      </c>
      <c r="ANN40">
        <v>35200</v>
      </c>
      <c r="ANO40">
        <v>35000</v>
      </c>
      <c r="ANP40">
        <v>35500</v>
      </c>
      <c r="ANQ40">
        <v>36000</v>
      </c>
      <c r="ANR40">
        <v>38300</v>
      </c>
      <c r="ANS40">
        <v>38100</v>
      </c>
      <c r="ANT40">
        <v>39800</v>
      </c>
      <c r="ANU40">
        <v>39000</v>
      </c>
      <c r="ANV40">
        <v>38900</v>
      </c>
      <c r="ANW40">
        <v>38400</v>
      </c>
      <c r="ANX40">
        <v>38100</v>
      </c>
      <c r="ANY40">
        <v>37900</v>
      </c>
      <c r="ANZ40">
        <v>37400</v>
      </c>
      <c r="AOA40">
        <v>39100</v>
      </c>
      <c r="AOB40">
        <v>38300</v>
      </c>
      <c r="AOC40">
        <v>38200</v>
      </c>
      <c r="AOD40">
        <v>37700</v>
      </c>
      <c r="AOE40">
        <v>37600</v>
      </c>
      <c r="AOF40">
        <v>37400</v>
      </c>
      <c r="AOG40">
        <v>37400</v>
      </c>
      <c r="AOH40">
        <v>37200</v>
      </c>
      <c r="AOI40">
        <v>37700</v>
      </c>
      <c r="AOJ40">
        <v>37400</v>
      </c>
      <c r="AOK40">
        <v>37600</v>
      </c>
      <c r="AOL40">
        <v>38200</v>
      </c>
      <c r="AOM40">
        <v>38300</v>
      </c>
      <c r="AON40">
        <v>39100</v>
      </c>
      <c r="AOO40">
        <v>37200</v>
      </c>
      <c r="AOP40">
        <v>37400</v>
      </c>
      <c r="AOQ40">
        <v>37200</v>
      </c>
      <c r="AOR40">
        <v>37400</v>
      </c>
      <c r="AOS40">
        <v>37600</v>
      </c>
      <c r="AOT40">
        <v>38200</v>
      </c>
      <c r="AOU40">
        <v>38300</v>
      </c>
      <c r="AOV40">
        <v>39100</v>
      </c>
      <c r="AOW40">
        <v>37700</v>
      </c>
      <c r="AOX40">
        <v>36800</v>
      </c>
      <c r="AOY40">
        <v>36900</v>
      </c>
      <c r="AOZ40">
        <v>35800</v>
      </c>
      <c r="APA40">
        <v>36000</v>
      </c>
      <c r="APB40">
        <v>36000</v>
      </c>
      <c r="APC40">
        <v>36200</v>
      </c>
      <c r="APD40">
        <v>36300</v>
      </c>
      <c r="APE40">
        <v>37700</v>
      </c>
      <c r="APF40">
        <v>38000</v>
      </c>
      <c r="APG40">
        <v>36600</v>
      </c>
      <c r="APH40">
        <v>36500</v>
      </c>
      <c r="API40">
        <v>37100</v>
      </c>
      <c r="APJ40">
        <v>36300</v>
      </c>
      <c r="APK40">
        <v>36300</v>
      </c>
      <c r="APL40">
        <v>36100</v>
      </c>
      <c r="APM40">
        <v>37200</v>
      </c>
      <c r="APN40">
        <v>36200</v>
      </c>
      <c r="APO40">
        <v>35400</v>
      </c>
      <c r="APP40">
        <v>35300</v>
      </c>
      <c r="APQ40">
        <v>34800</v>
      </c>
      <c r="APR40">
        <v>34700</v>
      </c>
      <c r="APS40">
        <v>34500</v>
      </c>
      <c r="APT40">
        <v>34500</v>
      </c>
      <c r="APU40">
        <v>34300</v>
      </c>
      <c r="APV40">
        <v>37900</v>
      </c>
      <c r="APW40">
        <v>37800</v>
      </c>
      <c r="APX40">
        <v>37000</v>
      </c>
      <c r="APY40">
        <v>37000</v>
      </c>
      <c r="APZ40">
        <v>36800</v>
      </c>
      <c r="AQA40">
        <v>38700</v>
      </c>
      <c r="AQB40">
        <v>37300</v>
      </c>
      <c r="AQC40">
        <v>37200</v>
      </c>
      <c r="AQD40">
        <v>36800</v>
      </c>
      <c r="AQE40">
        <v>37300</v>
      </c>
      <c r="AQF40">
        <v>37000</v>
      </c>
      <c r="AQG40">
        <v>37000</v>
      </c>
      <c r="AQH40">
        <v>38700</v>
      </c>
      <c r="AQI40">
        <v>37200</v>
      </c>
      <c r="AQJ40">
        <v>37900</v>
      </c>
      <c r="AQK40">
        <v>37800</v>
      </c>
      <c r="AQL40">
        <v>38700</v>
      </c>
      <c r="AQM40">
        <v>37900</v>
      </c>
      <c r="AQN40">
        <v>37800</v>
      </c>
      <c r="AQO40">
        <v>37300</v>
      </c>
      <c r="AQP40">
        <v>37200</v>
      </c>
      <c r="AQQ40">
        <v>37000</v>
      </c>
      <c r="AQR40">
        <v>37000</v>
      </c>
      <c r="AQS40">
        <v>36800</v>
      </c>
      <c r="AQT40">
        <v>37100</v>
      </c>
      <c r="AQU40">
        <v>37000</v>
      </c>
      <c r="AQV40">
        <v>36500</v>
      </c>
      <c r="AQW40">
        <v>36400</v>
      </c>
      <c r="AQX40">
        <v>37900</v>
      </c>
      <c r="AQY40">
        <v>36200</v>
      </c>
      <c r="AQZ40">
        <v>36000</v>
      </c>
      <c r="ARA40">
        <v>36200</v>
      </c>
      <c r="ARB40">
        <v>35500</v>
      </c>
      <c r="ARC40">
        <v>35300</v>
      </c>
      <c r="ARD40">
        <v>35500</v>
      </c>
      <c r="ARE40">
        <v>35500</v>
      </c>
      <c r="ARF40">
        <v>36300</v>
      </c>
      <c r="ARG40">
        <v>35800</v>
      </c>
      <c r="ARH40">
        <v>36300</v>
      </c>
      <c r="ARI40">
        <v>35300</v>
      </c>
      <c r="ARJ40">
        <v>36400</v>
      </c>
      <c r="ARK40">
        <v>36400</v>
      </c>
      <c r="ARL40">
        <v>37200</v>
      </c>
      <c r="ARM40">
        <v>35800</v>
      </c>
      <c r="ARN40">
        <v>37200</v>
      </c>
      <c r="ARO40">
        <v>35700</v>
      </c>
      <c r="ARP40">
        <v>35500</v>
      </c>
      <c r="ARQ40">
        <v>35700</v>
      </c>
      <c r="ARR40">
        <v>37200</v>
      </c>
      <c r="ARS40">
        <v>36400</v>
      </c>
      <c r="ART40">
        <v>36300</v>
      </c>
      <c r="ARU40">
        <v>35800</v>
      </c>
      <c r="ARV40">
        <v>35700</v>
      </c>
      <c r="ARW40">
        <v>35500</v>
      </c>
      <c r="ARX40">
        <v>35300</v>
      </c>
      <c r="ARY40">
        <v>35500</v>
      </c>
      <c r="ARZ40">
        <v>36700</v>
      </c>
      <c r="ASA40">
        <v>36800</v>
      </c>
      <c r="ASB40">
        <v>36500</v>
      </c>
      <c r="ASC40">
        <v>37300</v>
      </c>
      <c r="ASD40">
        <v>36500</v>
      </c>
      <c r="ASE40">
        <v>38200</v>
      </c>
      <c r="ASF40">
        <v>36300</v>
      </c>
      <c r="ASG40">
        <v>37400</v>
      </c>
      <c r="ASH40">
        <v>38000</v>
      </c>
      <c r="ASI40">
        <v>37100</v>
      </c>
      <c r="ASJ40">
        <v>38100</v>
      </c>
      <c r="ASK40">
        <v>37800</v>
      </c>
      <c r="ASL40">
        <v>36700</v>
      </c>
      <c r="ASM40">
        <v>37700</v>
      </c>
      <c r="ASN40">
        <v>37200</v>
      </c>
      <c r="ASO40">
        <v>36900</v>
      </c>
      <c r="ASP40">
        <v>37800</v>
      </c>
      <c r="ASQ40">
        <v>37800</v>
      </c>
      <c r="ASR40">
        <v>36900</v>
      </c>
      <c r="ASS40">
        <v>38700</v>
      </c>
      <c r="AST40">
        <v>37600</v>
      </c>
      <c r="ASU40">
        <v>38600</v>
      </c>
      <c r="ASV40">
        <v>39500</v>
      </c>
      <c r="ASW40">
        <v>38600</v>
      </c>
      <c r="ASX40">
        <v>36700</v>
      </c>
      <c r="ASY40">
        <v>37200</v>
      </c>
      <c r="ASZ40">
        <v>37100</v>
      </c>
      <c r="ATA40">
        <v>38600</v>
      </c>
      <c r="ATB40">
        <v>36900</v>
      </c>
      <c r="ATC40">
        <v>36900</v>
      </c>
      <c r="ATD40">
        <v>37800</v>
      </c>
      <c r="ATE40">
        <v>37700</v>
      </c>
      <c r="ATF40">
        <v>35800</v>
      </c>
      <c r="ATG40">
        <v>35000</v>
      </c>
      <c r="ATH40">
        <v>35000</v>
      </c>
      <c r="ATI40">
        <v>35300</v>
      </c>
      <c r="ATJ40">
        <v>35200</v>
      </c>
      <c r="ATK40">
        <v>34800</v>
      </c>
      <c r="ATL40">
        <v>36700</v>
      </c>
      <c r="ATM40">
        <v>35900</v>
      </c>
      <c r="ATN40">
        <v>35200</v>
      </c>
      <c r="ATO40">
        <v>37100</v>
      </c>
      <c r="ATP40">
        <v>38000</v>
      </c>
      <c r="ATQ40">
        <v>35400</v>
      </c>
      <c r="ATR40">
        <v>35600</v>
      </c>
      <c r="ATS40">
        <v>35400</v>
      </c>
      <c r="ATT40">
        <v>35400</v>
      </c>
      <c r="ATU40">
        <v>36300</v>
      </c>
      <c r="ATV40">
        <v>35600</v>
      </c>
      <c r="ATW40">
        <v>37100</v>
      </c>
      <c r="ATX40">
        <v>36100</v>
      </c>
      <c r="ATY40">
        <v>35400</v>
      </c>
      <c r="ATZ40">
        <v>35200</v>
      </c>
      <c r="AUA40">
        <v>35200</v>
      </c>
      <c r="AUB40">
        <v>36600</v>
      </c>
      <c r="AUC40">
        <v>35400</v>
      </c>
      <c r="AUD40">
        <v>35600</v>
      </c>
      <c r="AUE40">
        <v>36200</v>
      </c>
      <c r="AUF40">
        <v>36500</v>
      </c>
      <c r="AUG40">
        <v>35700</v>
      </c>
      <c r="AUH40">
        <v>36300</v>
      </c>
      <c r="AUI40">
        <v>36200</v>
      </c>
      <c r="AUJ40">
        <v>35400</v>
      </c>
      <c r="AUK40">
        <v>37100</v>
      </c>
      <c r="AUL40">
        <v>36200</v>
      </c>
      <c r="AUM40">
        <v>36300</v>
      </c>
      <c r="AUN40">
        <v>35700</v>
      </c>
      <c r="AUO40">
        <v>36300</v>
      </c>
      <c r="AUP40">
        <v>37200</v>
      </c>
      <c r="AUQ40">
        <v>35700</v>
      </c>
      <c r="AUR40">
        <v>37100</v>
      </c>
      <c r="AUS40">
        <v>36300</v>
      </c>
      <c r="AUT40">
        <v>38700</v>
      </c>
      <c r="AUU40">
        <v>40100</v>
      </c>
      <c r="AUV40">
        <v>38600</v>
      </c>
      <c r="AUW40">
        <v>39300</v>
      </c>
      <c r="AUX40">
        <v>38400</v>
      </c>
      <c r="AUY40">
        <v>38200</v>
      </c>
      <c r="AUZ40">
        <v>38400</v>
      </c>
      <c r="AVA40">
        <v>39200</v>
      </c>
      <c r="AVB40">
        <v>40100</v>
      </c>
      <c r="AVC40">
        <v>38700</v>
      </c>
      <c r="AVD40">
        <v>38400</v>
      </c>
      <c r="AVE40">
        <v>39200</v>
      </c>
      <c r="AVF40">
        <v>38600</v>
      </c>
      <c r="AVG40">
        <v>38400</v>
      </c>
      <c r="AVH40">
        <v>39300</v>
      </c>
      <c r="AVI40">
        <v>38200</v>
      </c>
      <c r="AVJ40">
        <v>34200</v>
      </c>
      <c r="AVK40">
        <v>34400</v>
      </c>
      <c r="AVL40">
        <v>34400</v>
      </c>
      <c r="AVM40">
        <v>34600</v>
      </c>
      <c r="AVN40">
        <v>36100</v>
      </c>
      <c r="AVO40">
        <v>35300</v>
      </c>
      <c r="AVP40">
        <v>34700</v>
      </c>
      <c r="AVQ40">
        <v>34600</v>
      </c>
      <c r="AVR40">
        <v>35200</v>
      </c>
      <c r="AVS40">
        <v>35300</v>
      </c>
      <c r="AVT40">
        <v>35200</v>
      </c>
      <c r="AVU40">
        <v>36100</v>
      </c>
      <c r="AVV40">
        <v>34700</v>
      </c>
      <c r="AVW40">
        <v>34200</v>
      </c>
      <c r="AVX40">
        <v>34400</v>
      </c>
      <c r="AVY40">
        <v>34400</v>
      </c>
      <c r="AVZ40">
        <v>36200</v>
      </c>
      <c r="AWA40">
        <v>36400</v>
      </c>
      <c r="AWB40">
        <v>36400</v>
      </c>
      <c r="AWC40">
        <v>36600</v>
      </c>
      <c r="AWD40">
        <v>36700</v>
      </c>
      <c r="AWE40">
        <v>37200</v>
      </c>
      <c r="AWF40">
        <v>37300</v>
      </c>
      <c r="AWG40">
        <v>38100</v>
      </c>
      <c r="AWH40">
        <v>34600</v>
      </c>
      <c r="AWI40">
        <v>34600</v>
      </c>
      <c r="AWJ40">
        <v>34800</v>
      </c>
      <c r="AWK40">
        <v>34900</v>
      </c>
      <c r="AWL40">
        <v>34400</v>
      </c>
      <c r="AWM40">
        <v>35400</v>
      </c>
      <c r="AWN40">
        <v>35500</v>
      </c>
      <c r="AWO40">
        <v>36300</v>
      </c>
      <c r="AWP40">
        <v>37800</v>
      </c>
      <c r="AWQ40">
        <v>37100</v>
      </c>
      <c r="AWR40">
        <v>36900</v>
      </c>
      <c r="AWS40">
        <v>37200</v>
      </c>
      <c r="AWT40">
        <v>36700</v>
      </c>
      <c r="AWU40">
        <v>38600</v>
      </c>
      <c r="AWV40">
        <v>36900</v>
      </c>
      <c r="AWW40">
        <v>36900</v>
      </c>
      <c r="AWX40">
        <v>37700</v>
      </c>
      <c r="AWY40">
        <v>36900</v>
      </c>
      <c r="AWZ40">
        <v>37700</v>
      </c>
      <c r="AXA40">
        <v>38600</v>
      </c>
      <c r="AXB40">
        <v>36700</v>
      </c>
      <c r="AXC40">
        <v>37100</v>
      </c>
      <c r="AXD40">
        <v>37800</v>
      </c>
      <c r="AXE40">
        <v>37200</v>
      </c>
      <c r="AXF40">
        <v>36600</v>
      </c>
      <c r="AXG40">
        <v>35700</v>
      </c>
      <c r="AXH40">
        <v>35100</v>
      </c>
      <c r="AXI40">
        <v>34900</v>
      </c>
      <c r="AXJ40">
        <v>34700</v>
      </c>
      <c r="AXK40">
        <v>35800</v>
      </c>
      <c r="AXL40">
        <v>35200</v>
      </c>
      <c r="AXM40">
        <v>34900</v>
      </c>
      <c r="AXN40">
        <v>32900</v>
      </c>
      <c r="AXO40">
        <v>33100</v>
      </c>
      <c r="AXP40">
        <v>34800</v>
      </c>
      <c r="AXQ40">
        <v>33100</v>
      </c>
      <c r="AXR40">
        <v>33300</v>
      </c>
      <c r="AXS40">
        <v>33400</v>
      </c>
      <c r="AXT40">
        <v>34000</v>
      </c>
      <c r="AXU40">
        <v>33900</v>
      </c>
      <c r="AXV40">
        <v>36500</v>
      </c>
      <c r="AXW40">
        <v>37400</v>
      </c>
      <c r="AXX40">
        <v>36800</v>
      </c>
      <c r="AXY40">
        <v>36700</v>
      </c>
      <c r="AXZ40">
        <v>36300</v>
      </c>
      <c r="AYA40">
        <v>36500</v>
      </c>
      <c r="AYB40">
        <v>36500</v>
      </c>
      <c r="AYC40">
        <v>36800</v>
      </c>
      <c r="AYD40">
        <v>37300</v>
      </c>
      <c r="AYE40">
        <v>37400</v>
      </c>
      <c r="AYF40">
        <v>36700</v>
      </c>
      <c r="AYG40">
        <v>38200</v>
      </c>
      <c r="AYH40">
        <v>36500</v>
      </c>
      <c r="AYI40">
        <v>36300</v>
      </c>
      <c r="AYJ40">
        <v>37300</v>
      </c>
      <c r="AYK40">
        <v>38200</v>
      </c>
      <c r="AYL40">
        <v>36700</v>
      </c>
      <c r="AYM40">
        <v>36200</v>
      </c>
      <c r="AYN40">
        <v>36400</v>
      </c>
      <c r="AYO40">
        <v>36600</v>
      </c>
      <c r="AYP40">
        <v>38100</v>
      </c>
      <c r="AYQ40">
        <v>37300</v>
      </c>
      <c r="AYR40">
        <v>37200</v>
      </c>
      <c r="AYS40">
        <v>36400</v>
      </c>
      <c r="AYT40">
        <v>34500</v>
      </c>
      <c r="AYU40">
        <v>36200</v>
      </c>
      <c r="AYV40">
        <v>35400</v>
      </c>
      <c r="AYW40">
        <v>34300</v>
      </c>
      <c r="AYX40">
        <v>34800</v>
      </c>
      <c r="AYY40">
        <v>34700</v>
      </c>
      <c r="AYZ40">
        <v>34500</v>
      </c>
      <c r="AZA40">
        <v>35300</v>
      </c>
      <c r="AZB40">
        <v>35000</v>
      </c>
      <c r="AZC40">
        <v>35000</v>
      </c>
      <c r="AZD40">
        <v>35200</v>
      </c>
      <c r="AZE40">
        <v>36700</v>
      </c>
      <c r="AZF40">
        <v>35300</v>
      </c>
      <c r="AZG40">
        <v>34800</v>
      </c>
      <c r="AZH40">
        <v>35200</v>
      </c>
      <c r="AZI40">
        <v>35800</v>
      </c>
      <c r="AZJ40">
        <v>35800</v>
      </c>
      <c r="AZK40">
        <v>35900</v>
      </c>
      <c r="AZL40">
        <v>35900</v>
      </c>
      <c r="AZM40">
        <v>35300</v>
      </c>
      <c r="AZN40">
        <v>36700</v>
      </c>
      <c r="AZO40">
        <v>35000</v>
      </c>
      <c r="AZP40">
        <v>35000</v>
      </c>
      <c r="AZQ40">
        <v>34800</v>
      </c>
      <c r="AZR40">
        <v>33700</v>
      </c>
      <c r="AZS40">
        <v>33900</v>
      </c>
      <c r="AZT40">
        <v>34200</v>
      </c>
      <c r="AZU40">
        <v>34100</v>
      </c>
      <c r="AZV40">
        <v>35600</v>
      </c>
      <c r="AZW40">
        <v>34800</v>
      </c>
      <c r="AZX40">
        <v>34700</v>
      </c>
      <c r="AZY40">
        <v>33900</v>
      </c>
      <c r="AZZ40">
        <v>34200</v>
      </c>
      <c r="BAA40">
        <v>34100</v>
      </c>
      <c r="BAB40">
        <v>34700</v>
      </c>
      <c r="BAC40">
        <v>35600</v>
      </c>
      <c r="BAD40">
        <v>34800</v>
      </c>
      <c r="BAE40">
        <v>33700</v>
      </c>
      <c r="BAF40">
        <v>33900</v>
      </c>
      <c r="BAG40">
        <v>33900</v>
      </c>
      <c r="BAH40">
        <v>37600</v>
      </c>
      <c r="BAI40">
        <v>36700</v>
      </c>
      <c r="BAJ40">
        <v>35700</v>
      </c>
      <c r="BAK40">
        <v>36200</v>
      </c>
      <c r="BAL40">
        <v>36800</v>
      </c>
      <c r="BAM40">
        <v>37600</v>
      </c>
      <c r="BAN40">
        <v>35900</v>
      </c>
      <c r="BAO40">
        <v>35900</v>
      </c>
      <c r="BAP40">
        <v>36100</v>
      </c>
      <c r="BAQ40">
        <v>36800</v>
      </c>
      <c r="BAR40">
        <v>36200</v>
      </c>
      <c r="BAS40">
        <v>36700</v>
      </c>
      <c r="BAT40">
        <v>35900</v>
      </c>
      <c r="BAU40">
        <v>35900</v>
      </c>
      <c r="BAV40">
        <v>35700</v>
      </c>
      <c r="BAW40">
        <v>36100</v>
      </c>
      <c r="BAX40">
        <v>33000</v>
      </c>
      <c r="BAY40">
        <v>33800</v>
      </c>
      <c r="BAZ40">
        <v>34700</v>
      </c>
      <c r="BBA40">
        <v>33200</v>
      </c>
      <c r="BBB40">
        <v>33000</v>
      </c>
      <c r="BBC40">
        <v>32800</v>
      </c>
      <c r="BBD40">
        <v>33300</v>
      </c>
      <c r="BBE40">
        <v>33900</v>
      </c>
      <c r="BBF40">
        <v>37000</v>
      </c>
      <c r="BBG40">
        <v>35600</v>
      </c>
      <c r="BBH40">
        <v>36200</v>
      </c>
      <c r="BBI40">
        <v>35100</v>
      </c>
      <c r="BBJ40">
        <v>36100</v>
      </c>
      <c r="BBK40">
        <v>35300</v>
      </c>
      <c r="BBL40">
        <v>35300</v>
      </c>
      <c r="BBM40">
        <v>35500</v>
      </c>
      <c r="BBN40">
        <v>40100</v>
      </c>
      <c r="BBO40">
        <v>39300</v>
      </c>
      <c r="BBP40">
        <v>38400</v>
      </c>
      <c r="BBQ40">
        <v>39200</v>
      </c>
      <c r="BBR40">
        <v>38400</v>
      </c>
      <c r="BBS40">
        <v>38600</v>
      </c>
      <c r="BBT40">
        <v>38700</v>
      </c>
      <c r="BBU40">
        <v>38400</v>
      </c>
      <c r="BBV40">
        <v>38200</v>
      </c>
      <c r="BBW40">
        <v>38400</v>
      </c>
      <c r="BBX40">
        <v>38200</v>
      </c>
      <c r="BBY40">
        <v>39200</v>
      </c>
      <c r="BBZ40">
        <v>40100</v>
      </c>
      <c r="BCA40">
        <v>38700</v>
      </c>
      <c r="BCB40">
        <v>38600</v>
      </c>
      <c r="BCC40">
        <v>39300</v>
      </c>
      <c r="BCD40">
        <v>38700</v>
      </c>
      <c r="BCE40">
        <v>38700</v>
      </c>
      <c r="BCF40">
        <v>38900</v>
      </c>
      <c r="BCG40">
        <v>39000</v>
      </c>
      <c r="BCH40">
        <v>40400</v>
      </c>
      <c r="BCI40">
        <v>39600</v>
      </c>
      <c r="BCJ40">
        <v>39500</v>
      </c>
      <c r="BCK40">
        <v>38500</v>
      </c>
      <c r="BCL40">
        <v>38800</v>
      </c>
      <c r="BCM40">
        <v>37800</v>
      </c>
      <c r="BCN40">
        <v>38000</v>
      </c>
      <c r="BCO40">
        <v>38800</v>
      </c>
      <c r="BCP40">
        <v>38000</v>
      </c>
      <c r="BCQ40">
        <v>38200</v>
      </c>
      <c r="BCR40">
        <v>38300</v>
      </c>
      <c r="BCS40">
        <v>38000</v>
      </c>
      <c r="BCT40">
        <v>38300</v>
      </c>
      <c r="BCU40">
        <v>39700</v>
      </c>
      <c r="BCV40">
        <v>37800</v>
      </c>
      <c r="BCW40">
        <v>38200</v>
      </c>
      <c r="BCX40">
        <v>38900</v>
      </c>
      <c r="BCY40">
        <v>39700</v>
      </c>
      <c r="BCZ40">
        <v>38000</v>
      </c>
      <c r="BDA40">
        <v>38900</v>
      </c>
      <c r="BDB40">
        <v>37400</v>
      </c>
      <c r="BDC40">
        <v>37700</v>
      </c>
      <c r="BDD40">
        <v>36800</v>
      </c>
      <c r="BDE40">
        <v>38200</v>
      </c>
      <c r="BDF40">
        <v>37600</v>
      </c>
      <c r="BDG40">
        <v>36700</v>
      </c>
      <c r="BDH40">
        <v>37300</v>
      </c>
      <c r="BDI40">
        <v>36500</v>
      </c>
      <c r="BDJ40">
        <v>37400</v>
      </c>
      <c r="BDK40">
        <v>37400</v>
      </c>
      <c r="BDL40">
        <v>36500</v>
      </c>
      <c r="BDM40">
        <v>37200</v>
      </c>
      <c r="BDN40">
        <v>36300</v>
      </c>
      <c r="BDO40">
        <v>38300</v>
      </c>
      <c r="BDP40">
        <v>39100</v>
      </c>
      <c r="BDQ40">
        <v>38200</v>
      </c>
      <c r="BDR40">
        <v>38200</v>
      </c>
      <c r="BDS40">
        <v>37400</v>
      </c>
      <c r="BDT40">
        <v>36700</v>
      </c>
      <c r="BDU40">
        <v>36300</v>
      </c>
      <c r="BDV40">
        <v>37300</v>
      </c>
      <c r="BDW40">
        <v>36500</v>
      </c>
      <c r="BDX40">
        <v>36800</v>
      </c>
      <c r="BDY40">
        <v>36500</v>
      </c>
      <c r="BDZ40">
        <v>36700</v>
      </c>
      <c r="BEA40">
        <v>37200</v>
      </c>
      <c r="BEB40">
        <v>37700</v>
      </c>
      <c r="BEC40">
        <v>37700</v>
      </c>
      <c r="BED40">
        <v>37200</v>
      </c>
      <c r="BEE40">
        <v>38600</v>
      </c>
      <c r="BEF40">
        <v>37100</v>
      </c>
      <c r="BEG40">
        <v>37100</v>
      </c>
      <c r="BEH40">
        <v>37800</v>
      </c>
      <c r="BEI40">
        <v>37800</v>
      </c>
      <c r="BEJ40">
        <v>36900</v>
      </c>
      <c r="BEK40">
        <v>36900</v>
      </c>
      <c r="BEL40">
        <v>36700</v>
      </c>
      <c r="BEM40">
        <v>36900</v>
      </c>
      <c r="BEN40">
        <v>36900</v>
      </c>
      <c r="BEO40">
        <v>38600</v>
      </c>
      <c r="BEP40">
        <v>38900</v>
      </c>
      <c r="BEQ40">
        <v>37000</v>
      </c>
      <c r="BER40">
        <v>37200</v>
      </c>
      <c r="BES40">
        <v>37500</v>
      </c>
      <c r="BET40">
        <v>37400</v>
      </c>
      <c r="BEU40">
        <v>37200</v>
      </c>
      <c r="BEV40">
        <v>38000</v>
      </c>
      <c r="BEW40">
        <v>38100</v>
      </c>
      <c r="BEX40">
        <v>33400</v>
      </c>
      <c r="BEY40">
        <v>33600</v>
      </c>
      <c r="BEZ40">
        <v>33200</v>
      </c>
      <c r="BFA40">
        <v>33700</v>
      </c>
      <c r="BFB40">
        <v>35100</v>
      </c>
      <c r="BFC40">
        <v>33400</v>
      </c>
      <c r="BFD40">
        <v>34300</v>
      </c>
      <c r="BFE40">
        <v>34200</v>
      </c>
      <c r="BFF40">
        <v>37400</v>
      </c>
      <c r="BFG40">
        <v>36800</v>
      </c>
      <c r="BFH40">
        <v>38200</v>
      </c>
      <c r="BFI40">
        <v>37300</v>
      </c>
      <c r="BFJ40">
        <v>36500</v>
      </c>
      <c r="BFK40">
        <v>36500</v>
      </c>
      <c r="BFL40">
        <v>36700</v>
      </c>
      <c r="BFM40">
        <v>36800</v>
      </c>
      <c r="BFN40">
        <v>38200</v>
      </c>
      <c r="BFO40">
        <v>37300</v>
      </c>
      <c r="BFP40">
        <v>36300</v>
      </c>
      <c r="BFQ40">
        <v>36500</v>
      </c>
      <c r="BFR40">
        <v>36300</v>
      </c>
      <c r="BFS40">
        <v>36700</v>
      </c>
      <c r="BFT40">
        <v>36500</v>
      </c>
      <c r="BFU40">
        <v>37400</v>
      </c>
      <c r="BFV40">
        <v>40100</v>
      </c>
      <c r="BFW40">
        <v>38400</v>
      </c>
      <c r="BFX40">
        <v>38700</v>
      </c>
      <c r="BFY40">
        <v>38200</v>
      </c>
      <c r="BFZ40">
        <v>39200</v>
      </c>
      <c r="BGA40">
        <v>39300</v>
      </c>
      <c r="BGB40">
        <v>38600</v>
      </c>
      <c r="BGC40">
        <v>38400</v>
      </c>
      <c r="BGD40">
        <v>34800</v>
      </c>
      <c r="BGE40">
        <v>35700</v>
      </c>
      <c r="BGF40">
        <v>35800</v>
      </c>
      <c r="BGG40">
        <v>35000</v>
      </c>
      <c r="BGH40">
        <v>35000</v>
      </c>
      <c r="BGI40">
        <v>36800</v>
      </c>
      <c r="BGJ40">
        <v>36100</v>
      </c>
      <c r="BGK40">
        <v>35000</v>
      </c>
      <c r="BGL40">
        <v>35300</v>
      </c>
      <c r="BGM40">
        <v>35900</v>
      </c>
      <c r="BGN40">
        <v>35900</v>
      </c>
      <c r="BGO40">
        <v>35800</v>
      </c>
      <c r="BGP40">
        <v>36200</v>
      </c>
      <c r="BGQ40">
        <v>35200</v>
      </c>
      <c r="BGR40">
        <v>35900</v>
      </c>
      <c r="BGS40">
        <v>35000</v>
      </c>
      <c r="BGT40">
        <v>37600</v>
      </c>
      <c r="BGU40">
        <v>36700</v>
      </c>
      <c r="BGV40">
        <v>35200</v>
      </c>
      <c r="BGW40">
        <v>36700</v>
      </c>
      <c r="BGX40">
        <v>34800</v>
      </c>
      <c r="BGY40">
        <v>34800</v>
      </c>
      <c r="BGZ40">
        <v>36700</v>
      </c>
      <c r="BHA40">
        <v>35300</v>
      </c>
      <c r="BHB40">
        <v>35900</v>
      </c>
      <c r="BHC40">
        <v>35900</v>
      </c>
      <c r="BHD40">
        <v>35200</v>
      </c>
      <c r="BHE40">
        <v>35300</v>
      </c>
      <c r="BHF40">
        <v>35000</v>
      </c>
      <c r="BHG40">
        <v>35800</v>
      </c>
      <c r="BHH40">
        <v>35000</v>
      </c>
      <c r="BHI40">
        <v>36700</v>
      </c>
      <c r="BHJ40">
        <v>36600</v>
      </c>
      <c r="BHK40">
        <v>36600</v>
      </c>
      <c r="BHL40">
        <v>37500</v>
      </c>
      <c r="BHM40">
        <v>36800</v>
      </c>
      <c r="BHN40">
        <v>36600</v>
      </c>
      <c r="BHO40">
        <v>36900</v>
      </c>
      <c r="BHP40">
        <v>37400</v>
      </c>
      <c r="BHQ40">
        <v>36400</v>
      </c>
      <c r="BHR40">
        <v>36400</v>
      </c>
      <c r="BHS40">
        <v>37500</v>
      </c>
      <c r="BHT40">
        <v>36800</v>
      </c>
      <c r="BHU40">
        <v>37400</v>
      </c>
      <c r="BHV40">
        <v>36900</v>
      </c>
      <c r="BHW40">
        <v>38300</v>
      </c>
      <c r="BHX40">
        <v>36600</v>
      </c>
      <c r="BHY40">
        <v>38300</v>
      </c>
      <c r="BHZ40">
        <v>39300</v>
      </c>
      <c r="BIA40">
        <v>39200</v>
      </c>
      <c r="BIB40">
        <v>40100</v>
      </c>
      <c r="BIC40">
        <v>38700</v>
      </c>
      <c r="BID40">
        <v>38600</v>
      </c>
      <c r="BIE40">
        <v>38400</v>
      </c>
      <c r="BIF40">
        <v>38400</v>
      </c>
      <c r="BIG40">
        <v>38200</v>
      </c>
      <c r="BIH40">
        <v>39200</v>
      </c>
      <c r="BII40">
        <v>38700</v>
      </c>
      <c r="BIJ40">
        <v>38600</v>
      </c>
      <c r="BIK40">
        <v>39300</v>
      </c>
      <c r="BIL40">
        <v>38400</v>
      </c>
      <c r="BIM40">
        <v>38400</v>
      </c>
      <c r="BIN40">
        <v>38200</v>
      </c>
      <c r="BIO40">
        <v>40100</v>
      </c>
      <c r="BIP40">
        <v>35000</v>
      </c>
      <c r="BIQ40">
        <v>35600</v>
      </c>
      <c r="BIR40">
        <v>35100</v>
      </c>
      <c r="BIS40">
        <v>36600</v>
      </c>
      <c r="BIT40">
        <v>36600</v>
      </c>
      <c r="BIU40">
        <v>34600</v>
      </c>
      <c r="BIV40">
        <v>36800</v>
      </c>
      <c r="BIW40">
        <v>34800</v>
      </c>
      <c r="BIX40">
        <v>36400</v>
      </c>
      <c r="BIY40">
        <v>35700</v>
      </c>
      <c r="BIZ40">
        <v>36500</v>
      </c>
      <c r="BJA40">
        <v>38300</v>
      </c>
      <c r="BJB40">
        <v>36900</v>
      </c>
      <c r="BJC40">
        <v>37500</v>
      </c>
      <c r="BJD40">
        <v>37400</v>
      </c>
      <c r="BJE40">
        <v>34800</v>
      </c>
      <c r="BJF40">
        <v>38300</v>
      </c>
      <c r="BJG40">
        <v>36600</v>
      </c>
      <c r="BJH40">
        <v>37500</v>
      </c>
      <c r="BJI40">
        <v>36400</v>
      </c>
      <c r="BJJ40">
        <v>37400</v>
      </c>
      <c r="BJK40">
        <v>36900</v>
      </c>
      <c r="BJL40">
        <v>36800</v>
      </c>
      <c r="BJM40">
        <v>36600</v>
      </c>
      <c r="BJN40">
        <v>36800</v>
      </c>
      <c r="BJO40">
        <v>38600</v>
      </c>
      <c r="BJP40">
        <v>37000</v>
      </c>
      <c r="BJQ40">
        <v>39400</v>
      </c>
      <c r="BJR40">
        <v>36800</v>
      </c>
      <c r="BJS40">
        <v>38600</v>
      </c>
      <c r="BJT40">
        <v>37100</v>
      </c>
      <c r="BJU40">
        <v>38800</v>
      </c>
      <c r="BJV40">
        <v>37600</v>
      </c>
      <c r="BJW40">
        <v>36600</v>
      </c>
      <c r="BJX40">
        <v>38900</v>
      </c>
      <c r="BJY40">
        <v>37700</v>
      </c>
      <c r="BJZ40">
        <v>38400</v>
      </c>
      <c r="BKA40">
        <v>40300</v>
      </c>
      <c r="BKB40">
        <v>39500</v>
      </c>
      <c r="BKC40">
        <v>38500</v>
      </c>
      <c r="BKD40">
        <v>36500</v>
      </c>
      <c r="BKE40">
        <v>36300</v>
      </c>
      <c r="BKF40">
        <v>36500</v>
      </c>
      <c r="BKG40">
        <v>36700</v>
      </c>
      <c r="BKH40">
        <v>37300</v>
      </c>
      <c r="BKI40">
        <v>36300</v>
      </c>
      <c r="BKJ40">
        <v>37400</v>
      </c>
      <c r="BKK40">
        <v>37300</v>
      </c>
      <c r="BKL40">
        <v>38200</v>
      </c>
      <c r="BKM40">
        <v>36800</v>
      </c>
      <c r="BKN40">
        <v>37400</v>
      </c>
      <c r="BKO40">
        <v>36800</v>
      </c>
      <c r="BKP40">
        <v>36700</v>
      </c>
      <c r="BKQ40">
        <v>38200</v>
      </c>
      <c r="BKR40">
        <v>36500</v>
      </c>
      <c r="BKS40">
        <v>36500</v>
      </c>
      <c r="BKT40">
        <v>36600</v>
      </c>
      <c r="BKU40">
        <v>36800</v>
      </c>
      <c r="BKV40">
        <v>37600</v>
      </c>
      <c r="BKW40">
        <v>37700</v>
      </c>
      <c r="BKX40">
        <v>38500</v>
      </c>
      <c r="BKY40">
        <v>36800</v>
      </c>
      <c r="BKZ40">
        <v>37100</v>
      </c>
      <c r="BLA40">
        <v>37000</v>
      </c>
      <c r="BLB40">
        <v>36700</v>
      </c>
      <c r="BLC40">
        <v>36900</v>
      </c>
      <c r="BLD40">
        <v>37200</v>
      </c>
      <c r="BLE40">
        <v>37100</v>
      </c>
      <c r="BLF40">
        <v>37700</v>
      </c>
      <c r="BLG40">
        <v>36900</v>
      </c>
      <c r="BLH40">
        <v>37800</v>
      </c>
      <c r="BLI40">
        <v>38600</v>
      </c>
      <c r="BLJ40">
        <v>39200</v>
      </c>
      <c r="BLK40">
        <v>40100</v>
      </c>
      <c r="BLL40">
        <v>38400</v>
      </c>
      <c r="BLM40">
        <v>38700</v>
      </c>
      <c r="BLN40">
        <v>38200</v>
      </c>
      <c r="BLO40">
        <v>38400</v>
      </c>
      <c r="BLP40">
        <v>39300</v>
      </c>
      <c r="BLQ40">
        <v>38600</v>
      </c>
      <c r="BLR40">
        <v>36900</v>
      </c>
      <c r="BLS40">
        <v>37100</v>
      </c>
      <c r="BLT40">
        <v>37100</v>
      </c>
      <c r="BLU40">
        <v>37300</v>
      </c>
      <c r="BLV40">
        <v>37400</v>
      </c>
      <c r="BLW40">
        <v>37900</v>
      </c>
      <c r="BLX40">
        <v>38000</v>
      </c>
      <c r="BLY40">
        <v>38800</v>
      </c>
      <c r="BLZ40">
        <v>35200</v>
      </c>
      <c r="BMA40">
        <v>36700</v>
      </c>
      <c r="BMB40">
        <v>35300</v>
      </c>
      <c r="BMC40">
        <v>35800</v>
      </c>
      <c r="BMD40">
        <v>36700</v>
      </c>
      <c r="BME40">
        <v>34800</v>
      </c>
      <c r="BMF40">
        <v>35800</v>
      </c>
      <c r="BMG40">
        <v>35000</v>
      </c>
      <c r="BMH40">
        <v>35900</v>
      </c>
      <c r="BMI40">
        <v>34800</v>
      </c>
      <c r="BMJ40">
        <v>35300</v>
      </c>
      <c r="BMK40">
        <v>35000</v>
      </c>
      <c r="BML40">
        <v>35000</v>
      </c>
      <c r="BMM40">
        <v>35200</v>
      </c>
      <c r="BMN40">
        <v>35000</v>
      </c>
      <c r="BMO40">
        <v>35900</v>
      </c>
      <c r="BMP40">
        <v>35300</v>
      </c>
      <c r="BMQ40">
        <v>37000</v>
      </c>
      <c r="BMR40">
        <v>36100</v>
      </c>
      <c r="BMS40">
        <v>36200</v>
      </c>
      <c r="BMT40">
        <v>35500</v>
      </c>
      <c r="BMU40">
        <v>35100</v>
      </c>
      <c r="BMV40">
        <v>35300</v>
      </c>
      <c r="BMW40">
        <v>35600</v>
      </c>
      <c r="BMX40">
        <v>38400</v>
      </c>
      <c r="BMY40">
        <v>37400</v>
      </c>
      <c r="BMZ40">
        <v>39300</v>
      </c>
      <c r="BNA40">
        <v>37400</v>
      </c>
      <c r="BNB40">
        <v>37600</v>
      </c>
      <c r="BNC40">
        <v>37600</v>
      </c>
      <c r="BND40">
        <v>37800</v>
      </c>
      <c r="BNE40">
        <v>37900</v>
      </c>
      <c r="BNF40">
        <v>38500</v>
      </c>
      <c r="BNG40">
        <v>37600</v>
      </c>
      <c r="BNH40">
        <v>37600</v>
      </c>
      <c r="BNI40">
        <v>37800</v>
      </c>
      <c r="BNJ40">
        <v>37900</v>
      </c>
      <c r="BNK40">
        <v>38400</v>
      </c>
      <c r="BNL40">
        <v>38500</v>
      </c>
      <c r="BNM40">
        <v>39300</v>
      </c>
      <c r="BNN40">
        <v>37100</v>
      </c>
      <c r="BNO40">
        <v>36700</v>
      </c>
      <c r="BNP40">
        <v>36900</v>
      </c>
      <c r="BNQ40">
        <v>36900</v>
      </c>
      <c r="BNR40">
        <v>37700</v>
      </c>
      <c r="BNS40">
        <v>37200</v>
      </c>
      <c r="BNT40">
        <v>38600</v>
      </c>
      <c r="BNU40">
        <v>37800</v>
      </c>
      <c r="BNV40">
        <v>36200</v>
      </c>
      <c r="BNW40">
        <v>36000</v>
      </c>
      <c r="BNX40">
        <v>36000</v>
      </c>
      <c r="BNY40">
        <v>37700</v>
      </c>
      <c r="BNZ40">
        <v>36900</v>
      </c>
      <c r="BOA40">
        <v>36800</v>
      </c>
      <c r="BOB40">
        <v>35800</v>
      </c>
      <c r="BOC40">
        <v>36300</v>
      </c>
      <c r="BOD40">
        <v>36500</v>
      </c>
      <c r="BOE40">
        <v>36800</v>
      </c>
      <c r="BOF40">
        <v>38200</v>
      </c>
      <c r="BOG40">
        <v>36500</v>
      </c>
      <c r="BOH40">
        <v>37300</v>
      </c>
      <c r="BOI40">
        <v>37400</v>
      </c>
      <c r="BOJ40">
        <v>36300</v>
      </c>
      <c r="BOK40">
        <v>36700</v>
      </c>
      <c r="BOL40">
        <v>38200</v>
      </c>
      <c r="BOM40">
        <v>36800</v>
      </c>
      <c r="BON40">
        <v>36500</v>
      </c>
      <c r="BOO40">
        <v>36500</v>
      </c>
      <c r="BOP40">
        <v>36700</v>
      </c>
      <c r="BOQ40">
        <v>36300</v>
      </c>
      <c r="BOR40">
        <v>37400</v>
      </c>
      <c r="BOS40">
        <v>37300</v>
      </c>
      <c r="BOT40">
        <v>34700</v>
      </c>
      <c r="BOU40">
        <v>34600</v>
      </c>
      <c r="BOV40">
        <v>32700</v>
      </c>
      <c r="BOW40">
        <v>32900</v>
      </c>
      <c r="BOX40">
        <v>32900</v>
      </c>
      <c r="BOY40">
        <v>36400</v>
      </c>
      <c r="BOZ40">
        <v>35600</v>
      </c>
      <c r="BPA40">
        <v>33100</v>
      </c>
      <c r="BPB40">
        <v>33800</v>
      </c>
      <c r="BPC40">
        <v>34500</v>
      </c>
      <c r="BPD40">
        <v>34700</v>
      </c>
      <c r="BPE40">
        <v>33700</v>
      </c>
      <c r="BPF40">
        <v>35500</v>
      </c>
      <c r="BPG40">
        <v>35000</v>
      </c>
      <c r="BPH40">
        <v>34900</v>
      </c>
      <c r="BPI40">
        <v>33200</v>
      </c>
      <c r="BPJ40">
        <v>34500</v>
      </c>
      <c r="BPK40">
        <v>34700</v>
      </c>
      <c r="BPL40">
        <v>35500</v>
      </c>
      <c r="BPM40">
        <v>34700</v>
      </c>
      <c r="BPN40">
        <v>34900</v>
      </c>
      <c r="BPO40">
        <v>35600</v>
      </c>
      <c r="BPP40">
        <v>36400</v>
      </c>
      <c r="BPQ40">
        <v>35000</v>
      </c>
      <c r="BPR40">
        <v>34700</v>
      </c>
      <c r="BPS40">
        <v>36700</v>
      </c>
      <c r="BPT40">
        <v>37500</v>
      </c>
      <c r="BPU40">
        <v>37000</v>
      </c>
      <c r="BPV40">
        <v>36900</v>
      </c>
      <c r="BPW40">
        <v>36700</v>
      </c>
      <c r="BPX40">
        <v>36600</v>
      </c>
      <c r="BPY40">
        <v>35100</v>
      </c>
      <c r="BPZ40">
        <v>35200</v>
      </c>
      <c r="BQA40">
        <v>34900</v>
      </c>
      <c r="BQB40">
        <v>35700</v>
      </c>
      <c r="BQC40">
        <v>34900</v>
      </c>
      <c r="BQD40">
        <v>36500</v>
      </c>
      <c r="BQE40">
        <v>35800</v>
      </c>
      <c r="BQF40">
        <v>37600</v>
      </c>
      <c r="BQG40">
        <v>38400</v>
      </c>
      <c r="BQH40">
        <v>36300</v>
      </c>
      <c r="BQI40">
        <v>36400</v>
      </c>
      <c r="BQJ40">
        <v>36900</v>
      </c>
      <c r="BQK40">
        <v>37000</v>
      </c>
      <c r="BQL40">
        <v>37800</v>
      </c>
      <c r="BQM40">
        <v>37000</v>
      </c>
      <c r="BQN40">
        <v>35900</v>
      </c>
      <c r="BQO40">
        <v>36100</v>
      </c>
      <c r="BQP40">
        <v>36900</v>
      </c>
      <c r="BQQ40">
        <v>36100</v>
      </c>
      <c r="BQR40">
        <v>36400</v>
      </c>
      <c r="BQS40">
        <v>37800</v>
      </c>
      <c r="BQT40">
        <v>36100</v>
      </c>
      <c r="BQU40">
        <v>36300</v>
      </c>
      <c r="BQV40">
        <v>36100</v>
      </c>
      <c r="BQW40">
        <v>35900</v>
      </c>
      <c r="BQX40">
        <v>38200</v>
      </c>
      <c r="BQY40">
        <v>36500</v>
      </c>
      <c r="BQZ40">
        <v>36500</v>
      </c>
      <c r="BRA40">
        <v>36700</v>
      </c>
      <c r="BRB40">
        <v>36800</v>
      </c>
      <c r="BRC40">
        <v>37300</v>
      </c>
      <c r="BRD40">
        <v>37400</v>
      </c>
      <c r="BRE40">
        <v>36300</v>
      </c>
      <c r="BRF40">
        <v>38200</v>
      </c>
      <c r="BRG40">
        <v>38000</v>
      </c>
      <c r="BRH40">
        <v>39700</v>
      </c>
      <c r="BRI40">
        <v>38900</v>
      </c>
      <c r="BRJ40">
        <v>38900</v>
      </c>
      <c r="BRK40">
        <v>40600</v>
      </c>
      <c r="BRL40">
        <v>38800</v>
      </c>
      <c r="BRM40">
        <v>39700</v>
      </c>
      <c r="BRN40">
        <v>38300</v>
      </c>
      <c r="BRO40">
        <v>38900</v>
      </c>
      <c r="BRP40">
        <v>39800</v>
      </c>
      <c r="BRQ40">
        <v>38000</v>
      </c>
      <c r="BRR40">
        <v>38200</v>
      </c>
      <c r="BRS40">
        <v>39700</v>
      </c>
      <c r="BRT40">
        <v>37800</v>
      </c>
      <c r="BRU40">
        <v>38800</v>
      </c>
      <c r="BRV40">
        <v>38000</v>
      </c>
      <c r="BRW40">
        <v>38900</v>
      </c>
      <c r="BRX40">
        <v>39200</v>
      </c>
      <c r="BRY40">
        <v>38000</v>
      </c>
      <c r="BRZ40">
        <v>38300</v>
      </c>
      <c r="BSA40">
        <v>38700</v>
      </c>
      <c r="BSB40">
        <v>37800</v>
      </c>
      <c r="BSC40">
        <v>39100</v>
      </c>
      <c r="BSD40">
        <v>35200</v>
      </c>
      <c r="BSE40">
        <v>36000</v>
      </c>
      <c r="BSF40">
        <v>35200</v>
      </c>
      <c r="BSG40">
        <v>35400</v>
      </c>
      <c r="BSH40">
        <v>35500</v>
      </c>
      <c r="BSI40">
        <v>36900</v>
      </c>
      <c r="BSJ40">
        <v>35000</v>
      </c>
      <c r="BSK40">
        <v>36100</v>
      </c>
      <c r="BSL40">
        <v>35500</v>
      </c>
      <c r="BSM40">
        <v>36000</v>
      </c>
      <c r="BSN40">
        <v>35500</v>
      </c>
      <c r="BSO40">
        <v>35700</v>
      </c>
      <c r="BSP40">
        <v>35700</v>
      </c>
      <c r="BSQ40">
        <v>36500</v>
      </c>
      <c r="BSR40">
        <v>35700</v>
      </c>
      <c r="BSS40">
        <v>36600</v>
      </c>
      <c r="BST40">
        <v>37400</v>
      </c>
      <c r="BSU40">
        <v>37400</v>
      </c>
      <c r="BSV40">
        <v>36600</v>
      </c>
      <c r="BSW40">
        <v>36500</v>
      </c>
      <c r="BSX40">
        <v>36000</v>
      </c>
      <c r="BSY40">
        <v>35900</v>
      </c>
      <c r="BSZ40">
        <v>35700</v>
      </c>
      <c r="BTA40">
        <v>35900</v>
      </c>
      <c r="BTB40">
        <v>36600</v>
      </c>
      <c r="BTC40">
        <v>37700</v>
      </c>
      <c r="BTD40">
        <v>38500</v>
      </c>
      <c r="BTE40">
        <v>37600</v>
      </c>
      <c r="BTF40">
        <v>37700</v>
      </c>
      <c r="BTG40">
        <v>36600</v>
      </c>
      <c r="BTH40">
        <v>37600</v>
      </c>
      <c r="BTI40">
        <v>36800</v>
      </c>
      <c r="BTJ40">
        <v>37100</v>
      </c>
      <c r="BTK40">
        <v>37100</v>
      </c>
      <c r="BTL40">
        <v>37000</v>
      </c>
      <c r="BTM40">
        <v>37000</v>
      </c>
      <c r="BTN40">
        <v>38500</v>
      </c>
      <c r="BTO40">
        <v>36800</v>
      </c>
      <c r="BTP40">
        <v>36800</v>
      </c>
      <c r="BTQ40">
        <v>36800</v>
      </c>
      <c r="BTR40">
        <v>35300</v>
      </c>
      <c r="BTS40">
        <v>34800</v>
      </c>
      <c r="BTT40">
        <v>35900</v>
      </c>
      <c r="BTU40">
        <v>35000</v>
      </c>
      <c r="BTV40">
        <v>36700</v>
      </c>
      <c r="BTW40">
        <v>35200</v>
      </c>
      <c r="BTX40">
        <v>35800</v>
      </c>
      <c r="BTY40">
        <v>35000</v>
      </c>
      <c r="BTZ40">
        <v>36800</v>
      </c>
      <c r="BUA40">
        <v>37000</v>
      </c>
      <c r="BUB40">
        <v>37000</v>
      </c>
      <c r="BUC40">
        <v>37200</v>
      </c>
      <c r="BUD40">
        <v>37300</v>
      </c>
      <c r="BUE40">
        <v>37800</v>
      </c>
      <c r="BUF40">
        <v>37900</v>
      </c>
      <c r="BUG40">
        <v>38700</v>
      </c>
      <c r="BUH40">
        <v>36300</v>
      </c>
      <c r="BUI40">
        <v>37400</v>
      </c>
      <c r="BUJ40">
        <v>37200</v>
      </c>
      <c r="BUK40">
        <v>39100</v>
      </c>
      <c r="BUL40">
        <v>36500</v>
      </c>
      <c r="BUM40">
        <v>38200</v>
      </c>
      <c r="BUN40">
        <v>37400</v>
      </c>
      <c r="BUO40">
        <v>37400</v>
      </c>
      <c r="BUP40">
        <v>36500</v>
      </c>
      <c r="BUQ40">
        <v>37400</v>
      </c>
      <c r="BUR40">
        <v>38200</v>
      </c>
      <c r="BUS40">
        <v>37300</v>
      </c>
      <c r="BUT40">
        <v>36700</v>
      </c>
      <c r="BUU40">
        <v>37600</v>
      </c>
      <c r="BUV40">
        <v>36800</v>
      </c>
      <c r="BUW40">
        <v>36800</v>
      </c>
      <c r="BUX40">
        <v>36700</v>
      </c>
      <c r="BUY40">
        <v>37700</v>
      </c>
      <c r="BUZ40">
        <v>36500</v>
      </c>
      <c r="BVA40">
        <v>36500</v>
      </c>
      <c r="BVB40">
        <v>38300</v>
      </c>
      <c r="BVC40">
        <v>37300</v>
      </c>
      <c r="BVD40">
        <v>38200</v>
      </c>
      <c r="BVE40">
        <v>36300</v>
      </c>
      <c r="BVF40">
        <v>38200</v>
      </c>
      <c r="BVG40">
        <v>37400</v>
      </c>
      <c r="BVH40">
        <v>37300</v>
      </c>
      <c r="BVI40">
        <v>36800</v>
      </c>
      <c r="BVJ40">
        <v>36300</v>
      </c>
      <c r="BVK40">
        <v>36500</v>
      </c>
      <c r="BVL40">
        <v>36500</v>
      </c>
      <c r="BVM40">
        <v>36700</v>
      </c>
    </row>
    <row r="41" spans="1:1937">
      <c r="A41" t="s">
        <v>558</v>
      </c>
      <c r="B41">
        <v>95.253</v>
      </c>
      <c r="C41">
        <v>95.253</v>
      </c>
      <c r="D41">
        <v>95.253</v>
      </c>
      <c r="E41">
        <v>95.253</v>
      </c>
      <c r="F41">
        <v>95.253</v>
      </c>
      <c r="G41">
        <v>95.253</v>
      </c>
      <c r="H41">
        <v>95.253</v>
      </c>
      <c r="I41">
        <v>95.253</v>
      </c>
      <c r="J41">
        <v>95.253</v>
      </c>
      <c r="K41">
        <v>95.253</v>
      </c>
      <c r="L41">
        <v>95.253</v>
      </c>
      <c r="M41">
        <v>95.253</v>
      </c>
      <c r="N41">
        <v>95.253</v>
      </c>
      <c r="O41">
        <v>95.253</v>
      </c>
      <c r="P41">
        <v>95.253</v>
      </c>
      <c r="Q41">
        <v>95.253</v>
      </c>
      <c r="R41">
        <v>95.057000000000002</v>
      </c>
      <c r="S41">
        <v>95.057000000000002</v>
      </c>
      <c r="T41">
        <v>95.057000000000002</v>
      </c>
      <c r="U41">
        <v>95.057000000000002</v>
      </c>
      <c r="V41">
        <v>95.057000000000002</v>
      </c>
      <c r="W41">
        <v>95.057000000000002</v>
      </c>
      <c r="X41">
        <v>95.057000000000002</v>
      </c>
      <c r="Y41">
        <v>95.057000000000002</v>
      </c>
      <c r="Z41">
        <v>95.057000000000002</v>
      </c>
      <c r="AA41">
        <v>95.057000000000002</v>
      </c>
      <c r="AB41">
        <v>95.057000000000002</v>
      </c>
      <c r="AC41">
        <v>95.057000000000002</v>
      </c>
      <c r="AD41">
        <v>95.057000000000002</v>
      </c>
      <c r="AE41">
        <v>95.057000000000002</v>
      </c>
      <c r="AF41">
        <v>95.057000000000002</v>
      </c>
      <c r="AG41">
        <v>95.057000000000002</v>
      </c>
      <c r="AH41">
        <v>93.98</v>
      </c>
      <c r="AI41">
        <v>93.98</v>
      </c>
      <c r="AJ41">
        <v>93.98</v>
      </c>
      <c r="AK41">
        <v>93.98</v>
      </c>
      <c r="AL41">
        <v>93.98</v>
      </c>
      <c r="AM41">
        <v>93.98</v>
      </c>
      <c r="AN41">
        <v>93.98</v>
      </c>
      <c r="AO41">
        <v>93.98</v>
      </c>
      <c r="AP41">
        <v>93.98</v>
      </c>
      <c r="AQ41">
        <v>93.98</v>
      </c>
      <c r="AR41">
        <v>93.98</v>
      </c>
      <c r="AS41">
        <v>93.98</v>
      </c>
      <c r="AT41">
        <v>93.98</v>
      </c>
      <c r="AU41">
        <v>93.98</v>
      </c>
      <c r="AV41">
        <v>93.98</v>
      </c>
      <c r="AW41">
        <v>93.98</v>
      </c>
      <c r="AX41">
        <v>93.894999999999996</v>
      </c>
      <c r="AY41">
        <v>93.894999999999996</v>
      </c>
      <c r="AZ41">
        <v>93.894999999999996</v>
      </c>
      <c r="BA41">
        <v>93.894999999999996</v>
      </c>
      <c r="BB41">
        <v>93.894999999999996</v>
      </c>
      <c r="BC41">
        <v>93.894999999999996</v>
      </c>
      <c r="BD41">
        <v>93.894999999999996</v>
      </c>
      <c r="BE41">
        <v>93.894999999999996</v>
      </c>
      <c r="BF41">
        <v>93.894999999999996</v>
      </c>
      <c r="BG41">
        <v>93.894999999999996</v>
      </c>
      <c r="BH41">
        <v>93.894999999999996</v>
      </c>
      <c r="BI41">
        <v>93.894999999999996</v>
      </c>
      <c r="BJ41">
        <v>93.894999999999996</v>
      </c>
      <c r="BK41">
        <v>93.894999999999996</v>
      </c>
      <c r="BL41">
        <v>93.894999999999996</v>
      </c>
      <c r="BM41">
        <v>93.894999999999996</v>
      </c>
      <c r="BN41">
        <v>93.537999999999997</v>
      </c>
      <c r="BO41">
        <v>93.537999999999997</v>
      </c>
      <c r="BP41">
        <v>93.537999999999997</v>
      </c>
      <c r="BQ41">
        <v>93.537999999999997</v>
      </c>
      <c r="BR41">
        <v>93.537999999999997</v>
      </c>
      <c r="BS41">
        <v>93.537999999999997</v>
      </c>
      <c r="BT41">
        <v>93.537999999999997</v>
      </c>
      <c r="BU41">
        <v>93.537999999999997</v>
      </c>
      <c r="BV41">
        <v>93.537999999999997</v>
      </c>
      <c r="BW41">
        <v>93.537999999999997</v>
      </c>
      <c r="BX41">
        <v>93.537999999999997</v>
      </c>
      <c r="BY41">
        <v>93.537999999999997</v>
      </c>
      <c r="BZ41">
        <v>93.537999999999997</v>
      </c>
      <c r="CA41">
        <v>93.537999999999997</v>
      </c>
      <c r="CB41">
        <v>93.537999999999997</v>
      </c>
      <c r="CC41">
        <v>93.537999999999997</v>
      </c>
      <c r="CD41">
        <v>93.537999999999997</v>
      </c>
      <c r="CE41">
        <v>93.537999999999997</v>
      </c>
      <c r="CF41">
        <v>93.537999999999997</v>
      </c>
      <c r="CG41">
        <v>93.537999999999997</v>
      </c>
      <c r="CH41">
        <v>93.537999999999997</v>
      </c>
      <c r="CI41">
        <v>93.537999999999997</v>
      </c>
      <c r="CJ41">
        <v>93.537999999999997</v>
      </c>
      <c r="CK41">
        <v>93.537999999999997</v>
      </c>
      <c r="CL41">
        <v>93.453000000000003</v>
      </c>
      <c r="CM41">
        <v>93.453000000000003</v>
      </c>
      <c r="CN41">
        <v>93.453000000000003</v>
      </c>
      <c r="CO41">
        <v>93.453000000000003</v>
      </c>
      <c r="CP41">
        <v>93.453000000000003</v>
      </c>
      <c r="CQ41">
        <v>93.453000000000003</v>
      </c>
      <c r="CR41">
        <v>93.453000000000003</v>
      </c>
      <c r="CS41">
        <v>93.453000000000003</v>
      </c>
      <c r="CT41">
        <v>93.453000000000003</v>
      </c>
      <c r="CU41">
        <v>93.453000000000003</v>
      </c>
      <c r="CV41">
        <v>93.453000000000003</v>
      </c>
      <c r="CW41">
        <v>93.453000000000003</v>
      </c>
      <c r="CX41">
        <v>93.453000000000003</v>
      </c>
      <c r="CY41">
        <v>93.453000000000003</v>
      </c>
      <c r="CZ41">
        <v>93.453000000000003</v>
      </c>
      <c r="DA41">
        <v>93.453000000000003</v>
      </c>
      <c r="DB41">
        <v>93.453000000000003</v>
      </c>
      <c r="DC41">
        <v>93.453000000000003</v>
      </c>
      <c r="DD41">
        <v>93.453000000000003</v>
      </c>
      <c r="DE41">
        <v>93.453000000000003</v>
      </c>
      <c r="DF41">
        <v>93.453000000000003</v>
      </c>
      <c r="DG41">
        <v>93.453000000000003</v>
      </c>
      <c r="DH41">
        <v>93.453000000000003</v>
      </c>
      <c r="DI41">
        <v>93.453000000000003</v>
      </c>
      <c r="DJ41">
        <v>93.453000000000003</v>
      </c>
      <c r="DK41">
        <v>93.453000000000003</v>
      </c>
      <c r="DL41">
        <v>93.453000000000003</v>
      </c>
      <c r="DM41">
        <v>93.453000000000003</v>
      </c>
      <c r="DN41">
        <v>93.453000000000003</v>
      </c>
      <c r="DO41">
        <v>93.453000000000003</v>
      </c>
      <c r="DP41">
        <v>93.453000000000003</v>
      </c>
      <c r="DQ41">
        <v>93.453000000000003</v>
      </c>
      <c r="DR41">
        <v>93.341999999999999</v>
      </c>
      <c r="DS41">
        <v>93.341999999999999</v>
      </c>
      <c r="DT41">
        <v>93.341999999999999</v>
      </c>
      <c r="DU41">
        <v>93.341999999999999</v>
      </c>
      <c r="DV41">
        <v>93.341999999999999</v>
      </c>
      <c r="DW41">
        <v>93.341999999999999</v>
      </c>
      <c r="DX41">
        <v>93.341999999999999</v>
      </c>
      <c r="DY41">
        <v>93.341999999999999</v>
      </c>
      <c r="DZ41">
        <v>93.341999999999999</v>
      </c>
      <c r="EA41">
        <v>93.341999999999999</v>
      </c>
      <c r="EB41">
        <v>93.341999999999999</v>
      </c>
      <c r="EC41">
        <v>93.341999999999999</v>
      </c>
      <c r="ED41">
        <v>93.341999999999999</v>
      </c>
      <c r="EE41">
        <v>93.341999999999999</v>
      </c>
      <c r="EF41">
        <v>93.341999999999999</v>
      </c>
      <c r="EG41">
        <v>93.341999999999999</v>
      </c>
      <c r="EH41">
        <v>93.341999999999999</v>
      </c>
      <c r="EI41">
        <v>93.341999999999999</v>
      </c>
      <c r="EJ41">
        <v>93.341999999999999</v>
      </c>
      <c r="EK41">
        <v>93.341999999999999</v>
      </c>
      <c r="EL41">
        <v>93.341999999999999</v>
      </c>
      <c r="EM41">
        <v>93.341999999999999</v>
      </c>
      <c r="EN41">
        <v>93.341999999999999</v>
      </c>
      <c r="EO41">
        <v>93.341999999999999</v>
      </c>
      <c r="EP41">
        <v>93.257000000000005</v>
      </c>
      <c r="EQ41">
        <v>93.257000000000005</v>
      </c>
      <c r="ER41">
        <v>93.257000000000005</v>
      </c>
      <c r="ES41">
        <v>93.257000000000005</v>
      </c>
      <c r="ET41">
        <v>93.257000000000005</v>
      </c>
      <c r="EU41">
        <v>93.257000000000005</v>
      </c>
      <c r="EV41">
        <v>93.257000000000005</v>
      </c>
      <c r="EW41">
        <v>93.257000000000005</v>
      </c>
      <c r="EX41">
        <v>93.257000000000005</v>
      </c>
      <c r="EY41">
        <v>93.257000000000005</v>
      </c>
      <c r="EZ41">
        <v>93.257000000000005</v>
      </c>
      <c r="FA41">
        <v>93.257000000000005</v>
      </c>
      <c r="FB41">
        <v>93.257000000000005</v>
      </c>
      <c r="FC41">
        <v>93.257000000000005</v>
      </c>
      <c r="FD41">
        <v>93.257000000000005</v>
      </c>
      <c r="FE41">
        <v>93.257000000000005</v>
      </c>
      <c r="FF41">
        <v>93.257000000000005</v>
      </c>
      <c r="FG41">
        <v>93.257000000000005</v>
      </c>
      <c r="FH41">
        <v>93.257000000000005</v>
      </c>
      <c r="FI41">
        <v>93.257000000000005</v>
      </c>
      <c r="FJ41">
        <v>93.257000000000005</v>
      </c>
      <c r="FK41">
        <v>93.257000000000005</v>
      </c>
      <c r="FL41">
        <v>93.257000000000005</v>
      </c>
      <c r="FM41">
        <v>93.257000000000005</v>
      </c>
      <c r="FN41">
        <v>93.257000000000005</v>
      </c>
      <c r="FO41">
        <v>93.257000000000005</v>
      </c>
      <c r="FP41">
        <v>93.257000000000005</v>
      </c>
      <c r="FQ41">
        <v>93.257000000000005</v>
      </c>
      <c r="FR41">
        <v>93.257000000000005</v>
      </c>
      <c r="FS41">
        <v>93.257000000000005</v>
      </c>
      <c r="FT41">
        <v>93.257000000000005</v>
      </c>
      <c r="FU41">
        <v>93.257000000000005</v>
      </c>
      <c r="FV41">
        <v>93.253</v>
      </c>
      <c r="FW41">
        <v>93.253</v>
      </c>
      <c r="FX41">
        <v>93.253</v>
      </c>
      <c r="FY41">
        <v>93.253</v>
      </c>
      <c r="FZ41">
        <v>93.253</v>
      </c>
      <c r="GA41">
        <v>93.253</v>
      </c>
      <c r="GB41">
        <v>93.253</v>
      </c>
      <c r="GC41">
        <v>93.253</v>
      </c>
      <c r="GD41">
        <v>93.057000000000002</v>
      </c>
      <c r="GE41">
        <v>93.057000000000002</v>
      </c>
      <c r="GF41">
        <v>93.057000000000002</v>
      </c>
      <c r="GG41">
        <v>93.057000000000002</v>
      </c>
      <c r="GH41">
        <v>93.057000000000002</v>
      </c>
      <c r="GI41">
        <v>93.057000000000002</v>
      </c>
      <c r="GJ41">
        <v>93.057000000000002</v>
      </c>
      <c r="GK41">
        <v>93.057000000000002</v>
      </c>
      <c r="GL41">
        <v>92.738</v>
      </c>
      <c r="GM41">
        <v>92.738</v>
      </c>
      <c r="GN41">
        <v>92.738</v>
      </c>
      <c r="GO41">
        <v>92.738</v>
      </c>
      <c r="GP41">
        <v>92.738</v>
      </c>
      <c r="GQ41">
        <v>92.738</v>
      </c>
      <c r="GR41">
        <v>92.738</v>
      </c>
      <c r="GS41">
        <v>92.738</v>
      </c>
      <c r="GT41">
        <v>92.652999999999906</v>
      </c>
      <c r="GU41">
        <v>92.652999999999906</v>
      </c>
      <c r="GV41">
        <v>92.652999999999906</v>
      </c>
      <c r="GW41">
        <v>92.652999999999906</v>
      </c>
      <c r="GX41">
        <v>92.652999999999906</v>
      </c>
      <c r="GY41">
        <v>92.652999999999906</v>
      </c>
      <c r="GZ41">
        <v>92.652999999999906</v>
      </c>
      <c r="HA41">
        <v>92.652999999999906</v>
      </c>
      <c r="HB41">
        <v>92.542000000000002</v>
      </c>
      <c r="HC41">
        <v>92.542000000000002</v>
      </c>
      <c r="HD41">
        <v>92.542000000000002</v>
      </c>
      <c r="HE41">
        <v>92.542000000000002</v>
      </c>
      <c r="HF41">
        <v>92.542000000000002</v>
      </c>
      <c r="HG41">
        <v>92.542000000000002</v>
      </c>
      <c r="HH41">
        <v>92.542000000000002</v>
      </c>
      <c r="HI41">
        <v>92.542000000000002</v>
      </c>
      <c r="HJ41">
        <v>92.456999999999994</v>
      </c>
      <c r="HK41">
        <v>92.456999999999994</v>
      </c>
      <c r="HL41">
        <v>92.456999999999994</v>
      </c>
      <c r="HM41">
        <v>92.456999999999994</v>
      </c>
      <c r="HN41">
        <v>92.456999999999994</v>
      </c>
      <c r="HO41">
        <v>92.456999999999994</v>
      </c>
      <c r="HP41">
        <v>92.456999999999994</v>
      </c>
      <c r="HQ41">
        <v>92.456999999999994</v>
      </c>
      <c r="HR41">
        <v>92.328000000000003</v>
      </c>
      <c r="HS41">
        <v>92.328000000000003</v>
      </c>
      <c r="HT41">
        <v>92.328000000000003</v>
      </c>
      <c r="HU41">
        <v>92.328000000000003</v>
      </c>
      <c r="HV41">
        <v>92.328000000000003</v>
      </c>
      <c r="HW41">
        <v>92.328000000000003</v>
      </c>
      <c r="HX41">
        <v>92.328000000000003</v>
      </c>
      <c r="HY41">
        <v>92.328000000000003</v>
      </c>
      <c r="HZ41">
        <v>92.242999999999995</v>
      </c>
      <c r="IA41">
        <v>92.242999999999995</v>
      </c>
      <c r="IB41">
        <v>92.242999999999995</v>
      </c>
      <c r="IC41">
        <v>92.242999999999995</v>
      </c>
      <c r="ID41">
        <v>92.242999999999995</v>
      </c>
      <c r="IE41">
        <v>92.242999999999995</v>
      </c>
      <c r="IF41">
        <v>92.242999999999995</v>
      </c>
      <c r="IG41">
        <v>92.242999999999995</v>
      </c>
      <c r="IH41">
        <v>92.18</v>
      </c>
      <c r="II41">
        <v>92.18</v>
      </c>
      <c r="IJ41">
        <v>92.18</v>
      </c>
      <c r="IK41">
        <v>92.18</v>
      </c>
      <c r="IL41">
        <v>92.18</v>
      </c>
      <c r="IM41">
        <v>92.18</v>
      </c>
      <c r="IN41">
        <v>92.18</v>
      </c>
      <c r="IO41">
        <v>92.18</v>
      </c>
      <c r="IP41">
        <v>92.18</v>
      </c>
      <c r="IQ41">
        <v>92.18</v>
      </c>
      <c r="IR41">
        <v>92.18</v>
      </c>
      <c r="IS41">
        <v>92.18</v>
      </c>
      <c r="IT41">
        <v>92.18</v>
      </c>
      <c r="IU41">
        <v>92.18</v>
      </c>
      <c r="IV41">
        <v>92.18</v>
      </c>
      <c r="IW41">
        <v>92.18</v>
      </c>
      <c r="IX41">
        <v>92.153000000000006</v>
      </c>
      <c r="IY41">
        <v>92.153000000000006</v>
      </c>
      <c r="IZ41">
        <v>92.153000000000006</v>
      </c>
      <c r="JA41">
        <v>92.153000000000006</v>
      </c>
      <c r="JB41">
        <v>92.153000000000006</v>
      </c>
      <c r="JC41">
        <v>92.153000000000006</v>
      </c>
      <c r="JD41">
        <v>92.153000000000006</v>
      </c>
      <c r="JE41">
        <v>92.153000000000006</v>
      </c>
      <c r="JF41">
        <v>92.153000000000006</v>
      </c>
      <c r="JG41">
        <v>92.153000000000006</v>
      </c>
      <c r="JH41">
        <v>92.153000000000006</v>
      </c>
      <c r="JI41">
        <v>92.153000000000006</v>
      </c>
      <c r="JJ41">
        <v>92.153000000000006</v>
      </c>
      <c r="JK41">
        <v>92.153000000000006</v>
      </c>
      <c r="JL41">
        <v>92.153000000000006</v>
      </c>
      <c r="JM41">
        <v>92.153000000000006</v>
      </c>
      <c r="JN41">
        <v>92.144000000000005</v>
      </c>
      <c r="JO41">
        <v>92.144000000000005</v>
      </c>
      <c r="JP41">
        <v>92.144000000000005</v>
      </c>
      <c r="JQ41">
        <v>92.144000000000005</v>
      </c>
      <c r="JR41">
        <v>92.144000000000005</v>
      </c>
      <c r="JS41">
        <v>92.144000000000005</v>
      </c>
      <c r="JT41">
        <v>92.144000000000005</v>
      </c>
      <c r="JU41">
        <v>92.144000000000005</v>
      </c>
      <c r="JV41">
        <v>92.132000000000005</v>
      </c>
      <c r="JW41">
        <v>92.132000000000005</v>
      </c>
      <c r="JX41">
        <v>92.132000000000005</v>
      </c>
      <c r="JY41">
        <v>92.132000000000005</v>
      </c>
      <c r="JZ41">
        <v>92.132000000000005</v>
      </c>
      <c r="KA41">
        <v>92.132000000000005</v>
      </c>
      <c r="KB41">
        <v>92.132000000000005</v>
      </c>
      <c r="KC41">
        <v>92.132000000000005</v>
      </c>
      <c r="KD41">
        <v>92.058999999999997</v>
      </c>
      <c r="KE41">
        <v>92.058999999999997</v>
      </c>
      <c r="KF41">
        <v>92.058999999999997</v>
      </c>
      <c r="KG41">
        <v>92.058999999999997</v>
      </c>
      <c r="KH41">
        <v>92.058999999999997</v>
      </c>
      <c r="KI41">
        <v>92.058999999999997</v>
      </c>
      <c r="KJ41">
        <v>92.058999999999997</v>
      </c>
      <c r="KK41">
        <v>92.058999999999997</v>
      </c>
      <c r="KL41">
        <v>92.046999999999997</v>
      </c>
      <c r="KM41">
        <v>92.046999999999997</v>
      </c>
      <c r="KN41">
        <v>92.046999999999997</v>
      </c>
      <c r="KO41">
        <v>92.046999999999997</v>
      </c>
      <c r="KP41">
        <v>92.046999999999997</v>
      </c>
      <c r="KQ41">
        <v>92.046999999999997</v>
      </c>
      <c r="KR41">
        <v>92.046999999999997</v>
      </c>
      <c r="KS41">
        <v>92.046999999999997</v>
      </c>
      <c r="KT41">
        <v>91.956999999999994</v>
      </c>
      <c r="KU41">
        <v>91.956999999999994</v>
      </c>
      <c r="KV41">
        <v>91.956999999999994</v>
      </c>
      <c r="KW41">
        <v>91.956999999999994</v>
      </c>
      <c r="KX41">
        <v>91.956999999999994</v>
      </c>
      <c r="KY41">
        <v>91.956999999999994</v>
      </c>
      <c r="KZ41">
        <v>91.956999999999994</v>
      </c>
      <c r="LA41">
        <v>91.956999999999994</v>
      </c>
      <c r="LB41">
        <v>91.956999999999994</v>
      </c>
      <c r="LC41">
        <v>91.956999999999994</v>
      </c>
      <c r="LD41">
        <v>91.956999999999994</v>
      </c>
      <c r="LE41">
        <v>91.956999999999994</v>
      </c>
      <c r="LF41">
        <v>91.956999999999994</v>
      </c>
      <c r="LG41">
        <v>91.956999999999994</v>
      </c>
      <c r="LH41">
        <v>91.956999999999994</v>
      </c>
      <c r="LI41">
        <v>91.956999999999994</v>
      </c>
      <c r="LJ41">
        <v>91.947999999999993</v>
      </c>
      <c r="LK41">
        <v>91.947999999999993</v>
      </c>
      <c r="LL41">
        <v>91.947999999999993</v>
      </c>
      <c r="LM41">
        <v>91.947999999999993</v>
      </c>
      <c r="LN41">
        <v>91.947999999999993</v>
      </c>
      <c r="LO41">
        <v>91.947999999999993</v>
      </c>
      <c r="LP41">
        <v>91.947999999999993</v>
      </c>
      <c r="LQ41">
        <v>91.947999999999993</v>
      </c>
      <c r="LR41">
        <v>91.894999999999996</v>
      </c>
      <c r="LS41">
        <v>91.894999999999996</v>
      </c>
      <c r="LT41">
        <v>91.894999999999996</v>
      </c>
      <c r="LU41">
        <v>91.894999999999996</v>
      </c>
      <c r="LV41">
        <v>91.894999999999996</v>
      </c>
      <c r="LW41">
        <v>91.894999999999996</v>
      </c>
      <c r="LX41">
        <v>91.894999999999996</v>
      </c>
      <c r="LY41">
        <v>91.894999999999996</v>
      </c>
      <c r="LZ41">
        <v>91.894999999999996</v>
      </c>
      <c r="MA41">
        <v>91.894999999999996</v>
      </c>
      <c r="MB41">
        <v>91.894999999999996</v>
      </c>
      <c r="MC41">
        <v>91.894999999999996</v>
      </c>
      <c r="MD41">
        <v>91.894999999999996</v>
      </c>
      <c r="ME41">
        <v>91.894999999999996</v>
      </c>
      <c r="MF41">
        <v>91.894999999999996</v>
      </c>
      <c r="MG41">
        <v>91.894999999999996</v>
      </c>
      <c r="MH41">
        <v>91.863</v>
      </c>
      <c r="MI41">
        <v>91.863</v>
      </c>
      <c r="MJ41">
        <v>91.863</v>
      </c>
      <c r="MK41">
        <v>91.863</v>
      </c>
      <c r="ML41">
        <v>91.863</v>
      </c>
      <c r="MM41">
        <v>91.863</v>
      </c>
      <c r="MN41">
        <v>91.863</v>
      </c>
      <c r="MO41">
        <v>91.863</v>
      </c>
      <c r="MP41">
        <v>91.738</v>
      </c>
      <c r="MQ41">
        <v>91.738</v>
      </c>
      <c r="MR41">
        <v>91.738</v>
      </c>
      <c r="MS41">
        <v>91.738</v>
      </c>
      <c r="MT41">
        <v>91.738</v>
      </c>
      <c r="MU41">
        <v>91.738</v>
      </c>
      <c r="MV41">
        <v>91.738</v>
      </c>
      <c r="MW41">
        <v>91.738</v>
      </c>
      <c r="MX41">
        <v>91.542000000000002</v>
      </c>
      <c r="MY41">
        <v>91.542000000000002</v>
      </c>
      <c r="MZ41">
        <v>91.542000000000002</v>
      </c>
      <c r="NA41">
        <v>91.542000000000002</v>
      </c>
      <c r="NB41">
        <v>91.542000000000002</v>
      </c>
      <c r="NC41">
        <v>91.542000000000002</v>
      </c>
      <c r="ND41">
        <v>91.542000000000002</v>
      </c>
      <c r="NE41">
        <v>91.542000000000002</v>
      </c>
      <c r="NF41">
        <v>91.453000000000003</v>
      </c>
      <c r="NG41">
        <v>91.453000000000003</v>
      </c>
      <c r="NH41">
        <v>91.453000000000003</v>
      </c>
      <c r="NI41">
        <v>91.453000000000003</v>
      </c>
      <c r="NJ41">
        <v>91.453000000000003</v>
      </c>
      <c r="NK41">
        <v>91.453000000000003</v>
      </c>
      <c r="NL41">
        <v>91.453000000000003</v>
      </c>
      <c r="NM41">
        <v>91.453000000000003</v>
      </c>
      <c r="NN41">
        <v>91.453000000000003</v>
      </c>
      <c r="NO41">
        <v>91.453000000000003</v>
      </c>
      <c r="NP41">
        <v>91.453000000000003</v>
      </c>
      <c r="NQ41">
        <v>91.453000000000003</v>
      </c>
      <c r="NR41">
        <v>91.453000000000003</v>
      </c>
      <c r="NS41">
        <v>91.453000000000003</v>
      </c>
      <c r="NT41">
        <v>91.453000000000003</v>
      </c>
      <c r="NU41">
        <v>91.453000000000003</v>
      </c>
      <c r="NV41">
        <v>91.452999999999903</v>
      </c>
      <c r="NW41">
        <v>91.452999999999903</v>
      </c>
      <c r="NX41">
        <v>91.452999999999903</v>
      </c>
      <c r="NY41">
        <v>91.452999999999903</v>
      </c>
      <c r="NZ41">
        <v>91.452999999999903</v>
      </c>
      <c r="OA41">
        <v>91.452999999999903</v>
      </c>
      <c r="OB41">
        <v>91.452999999999903</v>
      </c>
      <c r="OC41">
        <v>91.452999999999903</v>
      </c>
      <c r="OD41">
        <v>91.257000000000005</v>
      </c>
      <c r="OE41">
        <v>91.257000000000005</v>
      </c>
      <c r="OF41">
        <v>91.257000000000005</v>
      </c>
      <c r="OG41">
        <v>91.257000000000005</v>
      </c>
      <c r="OH41">
        <v>91.257000000000005</v>
      </c>
      <c r="OI41">
        <v>91.257000000000005</v>
      </c>
      <c r="OJ41">
        <v>91.257000000000005</v>
      </c>
      <c r="OK41">
        <v>91.257000000000005</v>
      </c>
      <c r="OL41">
        <v>91.257000000000005</v>
      </c>
      <c r="OM41">
        <v>91.257000000000005</v>
      </c>
      <c r="ON41">
        <v>91.257000000000005</v>
      </c>
      <c r="OO41">
        <v>91.257000000000005</v>
      </c>
      <c r="OP41">
        <v>91.257000000000005</v>
      </c>
      <c r="OQ41">
        <v>91.257000000000005</v>
      </c>
      <c r="OR41">
        <v>91.257000000000005</v>
      </c>
      <c r="OS41">
        <v>91.257000000000005</v>
      </c>
      <c r="OT41">
        <v>91.256999999999906</v>
      </c>
      <c r="OU41">
        <v>91.256999999999906</v>
      </c>
      <c r="OV41">
        <v>91.256999999999906</v>
      </c>
      <c r="OW41">
        <v>91.256999999999906</v>
      </c>
      <c r="OX41">
        <v>91.256999999999906</v>
      </c>
      <c r="OY41">
        <v>91.256999999999906</v>
      </c>
      <c r="OZ41">
        <v>91.256999999999906</v>
      </c>
      <c r="PA41">
        <v>91.256999999999906</v>
      </c>
      <c r="PB41">
        <v>90.937999999999903</v>
      </c>
      <c r="PC41">
        <v>90.937999999999903</v>
      </c>
      <c r="PD41">
        <v>90.937999999999903</v>
      </c>
      <c r="PE41">
        <v>90.937999999999903</v>
      </c>
      <c r="PF41">
        <v>90.937999999999903</v>
      </c>
      <c r="PG41">
        <v>90.937999999999903</v>
      </c>
      <c r="PH41">
        <v>90.937999999999903</v>
      </c>
      <c r="PI41">
        <v>90.937999999999903</v>
      </c>
      <c r="PJ41">
        <v>90.911000000000001</v>
      </c>
      <c r="PK41">
        <v>90.911000000000001</v>
      </c>
      <c r="PL41">
        <v>90.911000000000001</v>
      </c>
      <c r="PM41">
        <v>90.911000000000001</v>
      </c>
      <c r="PN41">
        <v>90.911000000000001</v>
      </c>
      <c r="PO41">
        <v>90.911000000000001</v>
      </c>
      <c r="PP41">
        <v>90.911000000000001</v>
      </c>
      <c r="PQ41">
        <v>90.911000000000001</v>
      </c>
      <c r="PR41">
        <v>90.911000000000001</v>
      </c>
      <c r="PS41">
        <v>90.911000000000001</v>
      </c>
      <c r="PT41">
        <v>90.911000000000001</v>
      </c>
      <c r="PU41">
        <v>90.911000000000001</v>
      </c>
      <c r="PV41">
        <v>90.911000000000001</v>
      </c>
      <c r="PW41">
        <v>90.911000000000001</v>
      </c>
      <c r="PX41">
        <v>90.911000000000001</v>
      </c>
      <c r="PY41">
        <v>90.911000000000001</v>
      </c>
      <c r="PZ41">
        <v>90.88</v>
      </c>
      <c r="QA41">
        <v>90.88</v>
      </c>
      <c r="QB41">
        <v>90.88</v>
      </c>
      <c r="QC41">
        <v>90.88</v>
      </c>
      <c r="QD41">
        <v>90.88</v>
      </c>
      <c r="QE41">
        <v>90.88</v>
      </c>
      <c r="QF41">
        <v>90.88</v>
      </c>
      <c r="QG41">
        <v>90.88</v>
      </c>
      <c r="QH41">
        <v>90.88</v>
      </c>
      <c r="QI41">
        <v>90.88</v>
      </c>
      <c r="QJ41">
        <v>90.88</v>
      </c>
      <c r="QK41">
        <v>90.88</v>
      </c>
      <c r="QL41">
        <v>90.88</v>
      </c>
      <c r="QM41">
        <v>90.88</v>
      </c>
      <c r="QN41">
        <v>90.88</v>
      </c>
      <c r="QO41">
        <v>90.88</v>
      </c>
      <c r="QP41">
        <v>90.795000000000002</v>
      </c>
      <c r="QQ41">
        <v>90.795000000000002</v>
      </c>
      <c r="QR41">
        <v>90.795000000000002</v>
      </c>
      <c r="QS41">
        <v>90.795000000000002</v>
      </c>
      <c r="QT41">
        <v>90.795000000000002</v>
      </c>
      <c r="QU41">
        <v>90.795000000000002</v>
      </c>
      <c r="QV41">
        <v>90.795000000000002</v>
      </c>
      <c r="QW41">
        <v>90.795000000000002</v>
      </c>
      <c r="QX41">
        <v>90.795000000000002</v>
      </c>
      <c r="QY41">
        <v>90.795000000000002</v>
      </c>
      <c r="QZ41">
        <v>90.795000000000002</v>
      </c>
      <c r="RA41">
        <v>90.795000000000002</v>
      </c>
      <c r="RB41">
        <v>90.795000000000002</v>
      </c>
      <c r="RC41">
        <v>90.795000000000002</v>
      </c>
      <c r="RD41">
        <v>90.795000000000002</v>
      </c>
      <c r="RE41">
        <v>90.795000000000002</v>
      </c>
      <c r="RF41">
        <v>90.741999999999905</v>
      </c>
      <c r="RG41">
        <v>90.741999999999905</v>
      </c>
      <c r="RH41">
        <v>90.741999999999905</v>
      </c>
      <c r="RI41">
        <v>90.741999999999905</v>
      </c>
      <c r="RJ41">
        <v>90.741999999999905</v>
      </c>
      <c r="RK41">
        <v>90.741999999999905</v>
      </c>
      <c r="RL41">
        <v>90.741999999999905</v>
      </c>
      <c r="RM41">
        <v>90.741999999999905</v>
      </c>
      <c r="RN41">
        <v>90.652999999999906</v>
      </c>
      <c r="RO41">
        <v>90.652999999999906</v>
      </c>
      <c r="RP41">
        <v>90.652999999999906</v>
      </c>
      <c r="RQ41">
        <v>90.652999999999906</v>
      </c>
      <c r="RR41">
        <v>90.652999999999906</v>
      </c>
      <c r="RS41">
        <v>90.652999999999906</v>
      </c>
      <c r="RT41">
        <v>90.652999999999906</v>
      </c>
      <c r="RU41">
        <v>90.652999999999906</v>
      </c>
      <c r="RV41">
        <v>90.528000000000006</v>
      </c>
      <c r="RW41">
        <v>90.528000000000006</v>
      </c>
      <c r="RX41">
        <v>90.528000000000006</v>
      </c>
      <c r="RY41">
        <v>90.528000000000006</v>
      </c>
      <c r="RZ41">
        <v>90.528000000000006</v>
      </c>
      <c r="SA41">
        <v>90.528000000000006</v>
      </c>
      <c r="SB41">
        <v>90.528000000000006</v>
      </c>
      <c r="SC41">
        <v>90.528000000000006</v>
      </c>
      <c r="SD41">
        <v>90.456999999999994</v>
      </c>
      <c r="SE41">
        <v>90.456999999999994</v>
      </c>
      <c r="SF41">
        <v>90.456999999999994</v>
      </c>
      <c r="SG41">
        <v>90.456999999999994</v>
      </c>
      <c r="SH41">
        <v>90.456999999999994</v>
      </c>
      <c r="SI41">
        <v>90.456999999999994</v>
      </c>
      <c r="SJ41">
        <v>90.456999999999994</v>
      </c>
      <c r="SK41">
        <v>90.456999999999994</v>
      </c>
      <c r="SL41">
        <v>90.438000000000002</v>
      </c>
      <c r="SM41">
        <v>90.438000000000002</v>
      </c>
      <c r="SN41">
        <v>90.438000000000002</v>
      </c>
      <c r="SO41">
        <v>90.438000000000002</v>
      </c>
      <c r="SP41">
        <v>90.438000000000002</v>
      </c>
      <c r="SQ41">
        <v>90.438000000000002</v>
      </c>
      <c r="SR41">
        <v>90.438000000000002</v>
      </c>
      <c r="SS41">
        <v>90.438000000000002</v>
      </c>
      <c r="ST41">
        <v>90.438000000000002</v>
      </c>
      <c r="SU41">
        <v>90.438000000000002</v>
      </c>
      <c r="SV41">
        <v>90.438000000000002</v>
      </c>
      <c r="SW41">
        <v>90.438000000000002</v>
      </c>
      <c r="SX41">
        <v>90.438000000000002</v>
      </c>
      <c r="SY41">
        <v>90.438000000000002</v>
      </c>
      <c r="SZ41">
        <v>90.438000000000002</v>
      </c>
      <c r="TA41">
        <v>90.438000000000002</v>
      </c>
      <c r="TB41">
        <v>90.438000000000002</v>
      </c>
      <c r="TC41">
        <v>90.438000000000002</v>
      </c>
      <c r="TD41">
        <v>90.438000000000002</v>
      </c>
      <c r="TE41">
        <v>90.438000000000002</v>
      </c>
      <c r="TF41">
        <v>90.438000000000002</v>
      </c>
      <c r="TG41">
        <v>90.438000000000002</v>
      </c>
      <c r="TH41">
        <v>90.438000000000002</v>
      </c>
      <c r="TI41">
        <v>90.438000000000002</v>
      </c>
      <c r="TJ41">
        <v>90.352999999999994</v>
      </c>
      <c r="TK41">
        <v>90.352999999999994</v>
      </c>
      <c r="TL41">
        <v>90.352999999999994</v>
      </c>
      <c r="TM41">
        <v>90.352999999999994</v>
      </c>
      <c r="TN41">
        <v>90.352999999999994</v>
      </c>
      <c r="TO41">
        <v>90.352999999999994</v>
      </c>
      <c r="TP41">
        <v>90.352999999999994</v>
      </c>
      <c r="TQ41">
        <v>90.352999999999994</v>
      </c>
      <c r="TR41">
        <v>90.352999999999994</v>
      </c>
      <c r="TS41">
        <v>90.352999999999994</v>
      </c>
      <c r="TT41">
        <v>90.352999999999994</v>
      </c>
      <c r="TU41">
        <v>90.352999999999994</v>
      </c>
      <c r="TV41">
        <v>90.352999999999994</v>
      </c>
      <c r="TW41">
        <v>90.352999999999994</v>
      </c>
      <c r="TX41">
        <v>90.352999999999994</v>
      </c>
      <c r="TY41">
        <v>90.352999999999994</v>
      </c>
      <c r="TZ41">
        <v>90.352999999999994</v>
      </c>
      <c r="UA41">
        <v>90.352999999999994</v>
      </c>
      <c r="UB41">
        <v>90.352999999999994</v>
      </c>
      <c r="UC41">
        <v>90.352999999999994</v>
      </c>
      <c r="UD41">
        <v>90.352999999999994</v>
      </c>
      <c r="UE41">
        <v>90.352999999999994</v>
      </c>
      <c r="UF41">
        <v>90.352999999999994</v>
      </c>
      <c r="UG41">
        <v>90.352999999999994</v>
      </c>
      <c r="UH41">
        <v>90.352999999999994</v>
      </c>
      <c r="UI41">
        <v>90.352999999999994</v>
      </c>
      <c r="UJ41">
        <v>90.352999999999994</v>
      </c>
      <c r="UK41">
        <v>90.352999999999994</v>
      </c>
      <c r="UL41">
        <v>90.352999999999994</v>
      </c>
      <c r="UM41">
        <v>90.352999999999994</v>
      </c>
      <c r="UN41">
        <v>90.352999999999994</v>
      </c>
      <c r="UO41">
        <v>90.352999999999994</v>
      </c>
      <c r="UP41">
        <v>90.343999999999994</v>
      </c>
      <c r="UQ41">
        <v>90.343999999999994</v>
      </c>
      <c r="UR41">
        <v>90.343999999999994</v>
      </c>
      <c r="US41">
        <v>90.343999999999994</v>
      </c>
      <c r="UT41">
        <v>90.343999999999994</v>
      </c>
      <c r="UU41">
        <v>90.343999999999994</v>
      </c>
      <c r="UV41">
        <v>90.343999999999994</v>
      </c>
      <c r="UW41">
        <v>90.343999999999994</v>
      </c>
      <c r="UX41">
        <v>90.343999999999994</v>
      </c>
      <c r="UY41">
        <v>90.343999999999994</v>
      </c>
      <c r="UZ41">
        <v>90.343999999999994</v>
      </c>
      <c r="VA41">
        <v>90.343999999999994</v>
      </c>
      <c r="VB41">
        <v>90.343999999999994</v>
      </c>
      <c r="VC41">
        <v>90.343999999999994</v>
      </c>
      <c r="VD41">
        <v>90.343999999999994</v>
      </c>
      <c r="VE41">
        <v>90.343999999999994</v>
      </c>
      <c r="VF41">
        <v>90.331999999999994</v>
      </c>
      <c r="VG41">
        <v>90.331999999999994</v>
      </c>
      <c r="VH41">
        <v>90.331999999999994</v>
      </c>
      <c r="VI41">
        <v>90.331999999999994</v>
      </c>
      <c r="VJ41">
        <v>90.331999999999994</v>
      </c>
      <c r="VK41">
        <v>90.331999999999994</v>
      </c>
      <c r="VL41">
        <v>90.331999999999994</v>
      </c>
      <c r="VM41">
        <v>90.331999999999994</v>
      </c>
      <c r="VN41">
        <v>90.242999999999995</v>
      </c>
      <c r="VO41">
        <v>90.242999999999995</v>
      </c>
      <c r="VP41">
        <v>90.242999999999995</v>
      </c>
      <c r="VQ41">
        <v>90.242999999999995</v>
      </c>
      <c r="VR41">
        <v>90.242999999999995</v>
      </c>
      <c r="VS41">
        <v>90.242999999999995</v>
      </c>
      <c r="VT41">
        <v>90.242999999999995</v>
      </c>
      <c r="VU41">
        <v>90.242999999999995</v>
      </c>
      <c r="VV41">
        <v>90.242000000000004</v>
      </c>
      <c r="VW41">
        <v>90.242000000000004</v>
      </c>
      <c r="VX41">
        <v>90.242000000000004</v>
      </c>
      <c r="VY41">
        <v>90.242000000000004</v>
      </c>
      <c r="VZ41">
        <v>90.242000000000004</v>
      </c>
      <c r="WA41">
        <v>90.242000000000004</v>
      </c>
      <c r="WB41">
        <v>90.242000000000004</v>
      </c>
      <c r="WC41">
        <v>90.242000000000004</v>
      </c>
      <c r="WD41">
        <v>90.242000000000004</v>
      </c>
      <c r="WE41">
        <v>90.242000000000004</v>
      </c>
      <c r="WF41">
        <v>90.242000000000004</v>
      </c>
      <c r="WG41">
        <v>90.242000000000004</v>
      </c>
      <c r="WH41">
        <v>90.242000000000004</v>
      </c>
      <c r="WI41">
        <v>90.242000000000004</v>
      </c>
      <c r="WJ41">
        <v>90.242000000000004</v>
      </c>
      <c r="WK41">
        <v>90.242000000000004</v>
      </c>
      <c r="WL41">
        <v>90.242000000000004</v>
      </c>
      <c r="WM41">
        <v>90.242000000000004</v>
      </c>
      <c r="WN41">
        <v>90.242000000000004</v>
      </c>
      <c r="WO41">
        <v>90.242000000000004</v>
      </c>
      <c r="WP41">
        <v>90.242000000000004</v>
      </c>
      <c r="WQ41">
        <v>90.242000000000004</v>
      </c>
      <c r="WR41">
        <v>90.242000000000004</v>
      </c>
      <c r="WS41">
        <v>90.242000000000004</v>
      </c>
      <c r="WT41">
        <v>90.185000000000002</v>
      </c>
      <c r="WU41">
        <v>90.185000000000002</v>
      </c>
      <c r="WV41">
        <v>90.185000000000002</v>
      </c>
      <c r="WW41">
        <v>90.185000000000002</v>
      </c>
      <c r="WX41">
        <v>90.185000000000002</v>
      </c>
      <c r="WY41">
        <v>90.185000000000002</v>
      </c>
      <c r="WZ41">
        <v>90.185000000000002</v>
      </c>
      <c r="XA41">
        <v>90.185000000000002</v>
      </c>
      <c r="XB41">
        <v>90.185000000000002</v>
      </c>
      <c r="XC41">
        <v>90.185000000000002</v>
      </c>
      <c r="XD41">
        <v>90.185000000000002</v>
      </c>
      <c r="XE41">
        <v>90.185000000000002</v>
      </c>
      <c r="XF41">
        <v>90.185000000000002</v>
      </c>
      <c r="XG41">
        <v>90.185000000000002</v>
      </c>
      <c r="XH41">
        <v>90.185000000000002</v>
      </c>
      <c r="XI41">
        <v>90.185000000000002</v>
      </c>
      <c r="XJ41">
        <v>90.18</v>
      </c>
      <c r="XK41">
        <v>90.18</v>
      </c>
      <c r="XL41">
        <v>90.18</v>
      </c>
      <c r="XM41">
        <v>90.18</v>
      </c>
      <c r="XN41">
        <v>90.18</v>
      </c>
      <c r="XO41">
        <v>90.18</v>
      </c>
      <c r="XP41">
        <v>90.18</v>
      </c>
      <c r="XQ41">
        <v>90.18</v>
      </c>
      <c r="XR41">
        <v>90.18</v>
      </c>
      <c r="XS41">
        <v>90.18</v>
      </c>
      <c r="XT41">
        <v>90.18</v>
      </c>
      <c r="XU41">
        <v>90.18</v>
      </c>
      <c r="XV41">
        <v>90.18</v>
      </c>
      <c r="XW41">
        <v>90.18</v>
      </c>
      <c r="XX41">
        <v>90.18</v>
      </c>
      <c r="XY41">
        <v>90.18</v>
      </c>
      <c r="XZ41">
        <v>90.156999999999996</v>
      </c>
      <c r="YA41">
        <v>90.156999999999996</v>
      </c>
      <c r="YB41">
        <v>90.156999999999996</v>
      </c>
      <c r="YC41">
        <v>90.156999999999996</v>
      </c>
      <c r="YD41">
        <v>90.156999999999996</v>
      </c>
      <c r="YE41">
        <v>90.156999999999996</v>
      </c>
      <c r="YF41">
        <v>90.156999999999996</v>
      </c>
      <c r="YG41">
        <v>90.156999999999996</v>
      </c>
      <c r="YH41">
        <v>90.156999999999996</v>
      </c>
      <c r="YI41">
        <v>90.156999999999996</v>
      </c>
      <c r="YJ41">
        <v>90.156999999999996</v>
      </c>
      <c r="YK41">
        <v>90.156999999999996</v>
      </c>
      <c r="YL41">
        <v>90.156999999999996</v>
      </c>
      <c r="YM41">
        <v>90.156999999999996</v>
      </c>
      <c r="YN41">
        <v>90.156999999999996</v>
      </c>
      <c r="YO41">
        <v>90.156999999999996</v>
      </c>
      <c r="YP41">
        <v>90.156999999999996</v>
      </c>
      <c r="YQ41">
        <v>90.156999999999996</v>
      </c>
      <c r="YR41">
        <v>90.156999999999996</v>
      </c>
      <c r="YS41">
        <v>90.156999999999996</v>
      </c>
      <c r="YT41">
        <v>90.156999999999996</v>
      </c>
      <c r="YU41">
        <v>90.156999999999996</v>
      </c>
      <c r="YV41">
        <v>90.156999999999996</v>
      </c>
      <c r="YW41">
        <v>90.156999999999996</v>
      </c>
      <c r="YX41">
        <v>90.156999999999996</v>
      </c>
      <c r="YY41">
        <v>90.156999999999996</v>
      </c>
      <c r="YZ41">
        <v>90.156999999999996</v>
      </c>
      <c r="ZA41">
        <v>90.156999999999996</v>
      </c>
      <c r="ZB41">
        <v>90.156999999999996</v>
      </c>
      <c r="ZC41">
        <v>90.156999999999996</v>
      </c>
      <c r="ZD41">
        <v>90.156999999999996</v>
      </c>
      <c r="ZE41">
        <v>90.156999999999996</v>
      </c>
      <c r="ZF41">
        <v>90.153000000000006</v>
      </c>
      <c r="ZG41">
        <v>90.153000000000006</v>
      </c>
      <c r="ZH41">
        <v>90.153000000000006</v>
      </c>
      <c r="ZI41">
        <v>90.153000000000006</v>
      </c>
      <c r="ZJ41">
        <v>90.153000000000006</v>
      </c>
      <c r="ZK41">
        <v>90.153000000000006</v>
      </c>
      <c r="ZL41">
        <v>90.153000000000006</v>
      </c>
      <c r="ZM41">
        <v>90.153000000000006</v>
      </c>
      <c r="ZN41">
        <v>90.147999999999996</v>
      </c>
      <c r="ZO41">
        <v>90.147999999999996</v>
      </c>
      <c r="ZP41">
        <v>90.147999999999996</v>
      </c>
      <c r="ZQ41">
        <v>90.147999999999996</v>
      </c>
      <c r="ZR41">
        <v>90.147999999999996</v>
      </c>
      <c r="ZS41">
        <v>90.147999999999996</v>
      </c>
      <c r="ZT41">
        <v>90.147999999999996</v>
      </c>
      <c r="ZU41">
        <v>90.147999999999996</v>
      </c>
      <c r="ZV41">
        <v>90.147999999999996</v>
      </c>
      <c r="ZW41">
        <v>90.147999999999996</v>
      </c>
      <c r="ZX41">
        <v>90.147999999999996</v>
      </c>
      <c r="ZY41">
        <v>90.147999999999996</v>
      </c>
      <c r="ZZ41">
        <v>90.147999999999996</v>
      </c>
      <c r="AAA41">
        <v>90.147999999999996</v>
      </c>
      <c r="AAB41">
        <v>90.147999999999996</v>
      </c>
      <c r="AAC41">
        <v>90.147999999999996</v>
      </c>
      <c r="AAD41">
        <v>90.144000000000005</v>
      </c>
      <c r="AAE41">
        <v>90.144000000000005</v>
      </c>
      <c r="AAF41">
        <v>90.144000000000005</v>
      </c>
      <c r="AAG41">
        <v>90.144000000000005</v>
      </c>
      <c r="AAH41">
        <v>90.144000000000005</v>
      </c>
      <c r="AAI41">
        <v>90.144000000000005</v>
      </c>
      <c r="AAJ41">
        <v>90.144000000000005</v>
      </c>
      <c r="AAK41">
        <v>90.144000000000005</v>
      </c>
      <c r="AAL41">
        <v>90.094999999999999</v>
      </c>
      <c r="AAM41">
        <v>90.094999999999999</v>
      </c>
      <c r="AAN41">
        <v>90.094999999999999</v>
      </c>
      <c r="AAO41">
        <v>90.094999999999999</v>
      </c>
      <c r="AAP41">
        <v>90.094999999999999</v>
      </c>
      <c r="AAQ41">
        <v>90.094999999999999</v>
      </c>
      <c r="AAR41">
        <v>90.094999999999999</v>
      </c>
      <c r="AAS41">
        <v>90.094999999999999</v>
      </c>
      <c r="AAT41">
        <v>90.094999999999999</v>
      </c>
      <c r="AAU41">
        <v>90.094999999999999</v>
      </c>
      <c r="AAV41">
        <v>90.094999999999999</v>
      </c>
      <c r="AAW41">
        <v>90.094999999999999</v>
      </c>
      <c r="AAX41">
        <v>90.094999999999999</v>
      </c>
      <c r="AAY41">
        <v>90.094999999999999</v>
      </c>
      <c r="AAZ41">
        <v>90.094999999999999</v>
      </c>
      <c r="ABA41">
        <v>90.094999999999999</v>
      </c>
      <c r="ABB41">
        <v>90.058999999999997</v>
      </c>
      <c r="ABC41">
        <v>90.058999999999997</v>
      </c>
      <c r="ABD41">
        <v>90.058999999999997</v>
      </c>
      <c r="ABE41">
        <v>90.058999999999997</v>
      </c>
      <c r="ABF41">
        <v>90.058999999999997</v>
      </c>
      <c r="ABG41">
        <v>90.058999999999997</v>
      </c>
      <c r="ABH41">
        <v>90.058999999999997</v>
      </c>
      <c r="ABI41">
        <v>90.058999999999997</v>
      </c>
      <c r="ABJ41">
        <v>90.058999999999997</v>
      </c>
      <c r="ABK41">
        <v>90.058999999999997</v>
      </c>
      <c r="ABL41">
        <v>90.058999999999997</v>
      </c>
      <c r="ABM41">
        <v>90.058999999999997</v>
      </c>
      <c r="ABN41">
        <v>90.058999999999997</v>
      </c>
      <c r="ABO41">
        <v>90.058999999999997</v>
      </c>
      <c r="ABP41">
        <v>90.058999999999997</v>
      </c>
      <c r="ABQ41">
        <v>90.058999999999997</v>
      </c>
      <c r="ABR41">
        <v>90.046999999999997</v>
      </c>
      <c r="ABS41">
        <v>90.046999999999997</v>
      </c>
      <c r="ABT41">
        <v>90.046999999999997</v>
      </c>
      <c r="ABU41">
        <v>90.046999999999997</v>
      </c>
      <c r="ABV41">
        <v>90.046999999999997</v>
      </c>
      <c r="ABW41">
        <v>90.046999999999997</v>
      </c>
      <c r="ABX41">
        <v>90.046999999999997</v>
      </c>
      <c r="ABY41">
        <v>90.046999999999997</v>
      </c>
      <c r="ABZ41">
        <v>89.956999999999994</v>
      </c>
      <c r="ACA41">
        <v>89.956999999999994</v>
      </c>
      <c r="ACB41">
        <v>89.956999999999994</v>
      </c>
      <c r="ACC41">
        <v>89.956999999999994</v>
      </c>
      <c r="ACD41">
        <v>89.956999999999994</v>
      </c>
      <c r="ACE41">
        <v>89.956999999999994</v>
      </c>
      <c r="ACF41">
        <v>89.956999999999994</v>
      </c>
      <c r="ACG41">
        <v>89.956999999999994</v>
      </c>
      <c r="ACH41">
        <v>89.947999999999993</v>
      </c>
      <c r="ACI41">
        <v>89.947999999999993</v>
      </c>
      <c r="ACJ41">
        <v>89.947999999999993</v>
      </c>
      <c r="ACK41">
        <v>89.947999999999993</v>
      </c>
      <c r="ACL41">
        <v>89.947999999999993</v>
      </c>
      <c r="ACM41">
        <v>89.947999999999993</v>
      </c>
      <c r="ACN41">
        <v>89.947999999999993</v>
      </c>
      <c r="ACO41">
        <v>89.947999999999993</v>
      </c>
      <c r="ACP41">
        <v>89.863</v>
      </c>
      <c r="ACQ41">
        <v>89.863</v>
      </c>
      <c r="ACR41">
        <v>89.863</v>
      </c>
      <c r="ACS41">
        <v>89.863</v>
      </c>
      <c r="ACT41">
        <v>89.863</v>
      </c>
      <c r="ACU41">
        <v>89.863</v>
      </c>
      <c r="ACV41">
        <v>89.863</v>
      </c>
      <c r="ACW41">
        <v>89.863</v>
      </c>
      <c r="ACX41">
        <v>89.863</v>
      </c>
      <c r="ACY41">
        <v>89.863</v>
      </c>
      <c r="ACZ41">
        <v>89.863</v>
      </c>
      <c r="ADA41">
        <v>89.863</v>
      </c>
      <c r="ADB41">
        <v>89.863</v>
      </c>
      <c r="ADC41">
        <v>89.863</v>
      </c>
      <c r="ADD41">
        <v>89.863</v>
      </c>
      <c r="ADE41">
        <v>89.863</v>
      </c>
      <c r="ADF41">
        <v>89.834000000000003</v>
      </c>
      <c r="ADG41">
        <v>89.834000000000003</v>
      </c>
      <c r="ADH41">
        <v>89.834000000000003</v>
      </c>
      <c r="ADI41">
        <v>89.834000000000003</v>
      </c>
      <c r="ADJ41">
        <v>89.834000000000003</v>
      </c>
      <c r="ADK41">
        <v>89.834000000000003</v>
      </c>
      <c r="ADL41">
        <v>89.834000000000003</v>
      </c>
      <c r="ADM41">
        <v>89.834000000000003</v>
      </c>
      <c r="ADN41">
        <v>89.834000000000003</v>
      </c>
      <c r="ADO41">
        <v>89.834000000000003</v>
      </c>
      <c r="ADP41">
        <v>89.834000000000003</v>
      </c>
      <c r="ADQ41">
        <v>89.834000000000003</v>
      </c>
      <c r="ADR41">
        <v>89.834000000000003</v>
      </c>
      <c r="ADS41">
        <v>89.834000000000003</v>
      </c>
      <c r="ADT41">
        <v>89.834000000000003</v>
      </c>
      <c r="ADU41">
        <v>89.834000000000003</v>
      </c>
      <c r="ADV41">
        <v>89.783000000000001</v>
      </c>
      <c r="ADW41">
        <v>89.783000000000001</v>
      </c>
      <c r="ADX41">
        <v>89.783000000000001</v>
      </c>
      <c r="ADY41">
        <v>89.783000000000001</v>
      </c>
      <c r="ADZ41">
        <v>89.783000000000001</v>
      </c>
      <c r="AEA41">
        <v>89.783000000000001</v>
      </c>
      <c r="AEB41">
        <v>89.783000000000001</v>
      </c>
      <c r="AEC41">
        <v>89.783000000000001</v>
      </c>
      <c r="AED41">
        <v>89.783000000000001</v>
      </c>
      <c r="AEE41">
        <v>89.783000000000001</v>
      </c>
      <c r="AEF41">
        <v>89.783000000000001</v>
      </c>
      <c r="AEG41">
        <v>89.783000000000001</v>
      </c>
      <c r="AEH41">
        <v>89.783000000000001</v>
      </c>
      <c r="AEI41">
        <v>89.783000000000001</v>
      </c>
      <c r="AEJ41">
        <v>89.783000000000001</v>
      </c>
      <c r="AEK41">
        <v>89.783000000000001</v>
      </c>
      <c r="AEL41">
        <v>89.748999999999995</v>
      </c>
      <c r="AEM41">
        <v>89.748999999999995</v>
      </c>
      <c r="AEN41">
        <v>89.748999999999995</v>
      </c>
      <c r="AEO41">
        <v>89.748999999999995</v>
      </c>
      <c r="AEP41">
        <v>89.748999999999995</v>
      </c>
      <c r="AEQ41">
        <v>89.748999999999995</v>
      </c>
      <c r="AER41">
        <v>89.748999999999995</v>
      </c>
      <c r="AES41">
        <v>89.748999999999995</v>
      </c>
      <c r="AET41">
        <v>89.748999999999995</v>
      </c>
      <c r="AEU41">
        <v>89.748999999999995</v>
      </c>
      <c r="AEV41">
        <v>89.748999999999995</v>
      </c>
      <c r="AEW41">
        <v>89.748999999999995</v>
      </c>
      <c r="AEX41">
        <v>89.748999999999995</v>
      </c>
      <c r="AEY41">
        <v>89.748999999999995</v>
      </c>
      <c r="AEZ41">
        <v>89.748999999999995</v>
      </c>
      <c r="AFA41">
        <v>89.748999999999995</v>
      </c>
      <c r="AFB41">
        <v>89.738</v>
      </c>
      <c r="AFC41">
        <v>89.738</v>
      </c>
      <c r="AFD41">
        <v>89.738</v>
      </c>
      <c r="AFE41">
        <v>89.738</v>
      </c>
      <c r="AFF41">
        <v>89.738</v>
      </c>
      <c r="AFG41">
        <v>89.738</v>
      </c>
      <c r="AFH41">
        <v>89.738</v>
      </c>
      <c r="AFI41">
        <v>89.738</v>
      </c>
      <c r="AFJ41">
        <v>89.738</v>
      </c>
      <c r="AFK41">
        <v>89.738</v>
      </c>
      <c r="AFL41">
        <v>89.738</v>
      </c>
      <c r="AFM41">
        <v>89.738</v>
      </c>
      <c r="AFN41">
        <v>89.738</v>
      </c>
      <c r="AFO41">
        <v>89.738</v>
      </c>
      <c r="AFP41">
        <v>89.738</v>
      </c>
      <c r="AFQ41">
        <v>89.738</v>
      </c>
      <c r="AFR41">
        <v>89.7379999999999</v>
      </c>
      <c r="AFS41">
        <v>89.7379999999999</v>
      </c>
      <c r="AFT41">
        <v>89.7379999999999</v>
      </c>
      <c r="AFU41">
        <v>89.7379999999999</v>
      </c>
      <c r="AFV41">
        <v>89.7379999999999</v>
      </c>
      <c r="AFW41">
        <v>89.7379999999999</v>
      </c>
      <c r="AFX41">
        <v>89.7379999999999</v>
      </c>
      <c r="AFY41">
        <v>89.7379999999999</v>
      </c>
      <c r="AFZ41">
        <v>89.658000000000001</v>
      </c>
      <c r="AGA41">
        <v>89.658000000000001</v>
      </c>
      <c r="AGB41">
        <v>89.658000000000001</v>
      </c>
      <c r="AGC41">
        <v>89.658000000000001</v>
      </c>
      <c r="AGD41">
        <v>89.658000000000001</v>
      </c>
      <c r="AGE41">
        <v>89.658000000000001</v>
      </c>
      <c r="AGF41">
        <v>89.658000000000001</v>
      </c>
      <c r="AGG41">
        <v>89.658000000000001</v>
      </c>
      <c r="AGH41">
        <v>89.652999999999906</v>
      </c>
      <c r="AGI41">
        <v>89.652999999999906</v>
      </c>
      <c r="AGJ41">
        <v>89.652999999999906</v>
      </c>
      <c r="AGK41">
        <v>89.652999999999906</v>
      </c>
      <c r="AGL41">
        <v>89.652999999999906</v>
      </c>
      <c r="AGM41">
        <v>89.652999999999906</v>
      </c>
      <c r="AGN41">
        <v>89.652999999999906</v>
      </c>
      <c r="AGO41">
        <v>89.652999999999906</v>
      </c>
      <c r="AGP41">
        <v>89.652999999999906</v>
      </c>
      <c r="AGQ41">
        <v>89.652999999999906</v>
      </c>
      <c r="AGR41">
        <v>89.652999999999906</v>
      </c>
      <c r="AGS41">
        <v>89.652999999999906</v>
      </c>
      <c r="AGT41">
        <v>89.652999999999906</v>
      </c>
      <c r="AGU41">
        <v>89.652999999999906</v>
      </c>
      <c r="AGV41">
        <v>89.652999999999906</v>
      </c>
      <c r="AGW41">
        <v>89.652999999999906</v>
      </c>
      <c r="AGX41">
        <v>89.652999999999906</v>
      </c>
      <c r="AGY41">
        <v>89.652999999999906</v>
      </c>
      <c r="AGZ41">
        <v>89.652999999999906</v>
      </c>
      <c r="AHA41">
        <v>89.652999999999906</v>
      </c>
      <c r="AHB41">
        <v>89.652999999999906</v>
      </c>
      <c r="AHC41">
        <v>89.652999999999906</v>
      </c>
      <c r="AHD41">
        <v>89.652999999999906</v>
      </c>
      <c r="AHE41">
        <v>89.652999999999906</v>
      </c>
      <c r="AHF41">
        <v>89.652999999999906</v>
      </c>
      <c r="AHG41">
        <v>89.652999999999906</v>
      </c>
      <c r="AHH41">
        <v>89.652999999999906</v>
      </c>
      <c r="AHI41">
        <v>89.652999999999906</v>
      </c>
      <c r="AHJ41">
        <v>89.652999999999906</v>
      </c>
      <c r="AHK41">
        <v>89.652999999999906</v>
      </c>
      <c r="AHL41">
        <v>89.652999999999906</v>
      </c>
      <c r="AHM41">
        <v>89.652999999999906</v>
      </c>
      <c r="AHN41">
        <v>89.638000000000005</v>
      </c>
      <c r="AHO41">
        <v>89.638000000000005</v>
      </c>
      <c r="AHP41">
        <v>89.638000000000005</v>
      </c>
      <c r="AHQ41">
        <v>89.638000000000005</v>
      </c>
      <c r="AHR41">
        <v>89.638000000000005</v>
      </c>
      <c r="AHS41">
        <v>89.638000000000005</v>
      </c>
      <c r="AHT41">
        <v>89.638000000000005</v>
      </c>
      <c r="AHU41">
        <v>89.638000000000005</v>
      </c>
      <c r="AHV41">
        <v>89.638000000000005</v>
      </c>
      <c r="AHW41">
        <v>89.638000000000005</v>
      </c>
      <c r="AHX41">
        <v>89.638000000000005</v>
      </c>
      <c r="AHY41">
        <v>89.638000000000005</v>
      </c>
      <c r="AHZ41">
        <v>89.638000000000005</v>
      </c>
      <c r="AIA41">
        <v>89.638000000000005</v>
      </c>
      <c r="AIB41">
        <v>89.638000000000005</v>
      </c>
      <c r="AIC41">
        <v>89.638000000000005</v>
      </c>
      <c r="AID41">
        <v>89.638000000000005</v>
      </c>
      <c r="AIE41">
        <v>89.638000000000005</v>
      </c>
      <c r="AIF41">
        <v>89.638000000000005</v>
      </c>
      <c r="AIG41">
        <v>89.638000000000005</v>
      </c>
      <c r="AIH41">
        <v>89.638000000000005</v>
      </c>
      <c r="AII41">
        <v>89.638000000000005</v>
      </c>
      <c r="AIJ41">
        <v>89.638000000000005</v>
      </c>
      <c r="AIK41">
        <v>89.638000000000005</v>
      </c>
      <c r="AIL41">
        <v>89.587000000000003</v>
      </c>
      <c r="AIM41">
        <v>89.587000000000003</v>
      </c>
      <c r="AIN41">
        <v>89.587000000000003</v>
      </c>
      <c r="AIO41">
        <v>89.587000000000003</v>
      </c>
      <c r="AIP41">
        <v>89.587000000000003</v>
      </c>
      <c r="AIQ41">
        <v>89.587000000000003</v>
      </c>
      <c r="AIR41">
        <v>89.587000000000003</v>
      </c>
      <c r="AIS41">
        <v>89.587000000000003</v>
      </c>
      <c r="AIT41">
        <v>89.587000000000003</v>
      </c>
      <c r="AIU41">
        <v>89.587000000000003</v>
      </c>
      <c r="AIV41">
        <v>89.587000000000003</v>
      </c>
      <c r="AIW41">
        <v>89.587000000000003</v>
      </c>
      <c r="AIX41">
        <v>89.587000000000003</v>
      </c>
      <c r="AIY41">
        <v>89.587000000000003</v>
      </c>
      <c r="AIZ41">
        <v>89.587000000000003</v>
      </c>
      <c r="AJA41">
        <v>89.587000000000003</v>
      </c>
      <c r="AJB41">
        <v>89.572999999999993</v>
      </c>
      <c r="AJC41">
        <v>89.572999999999993</v>
      </c>
      <c r="AJD41">
        <v>89.572999999999993</v>
      </c>
      <c r="AJE41">
        <v>89.572999999999993</v>
      </c>
      <c r="AJF41">
        <v>89.572999999999993</v>
      </c>
      <c r="AJG41">
        <v>89.572999999999993</v>
      </c>
      <c r="AJH41">
        <v>89.572999999999993</v>
      </c>
      <c r="AJI41">
        <v>89.572999999999993</v>
      </c>
      <c r="AJJ41">
        <v>89.552999999999997</v>
      </c>
      <c r="AJK41">
        <v>89.552999999999997</v>
      </c>
      <c r="AJL41">
        <v>89.552999999999997</v>
      </c>
      <c r="AJM41">
        <v>89.552999999999997</v>
      </c>
      <c r="AJN41">
        <v>89.552999999999997</v>
      </c>
      <c r="AJO41">
        <v>89.552999999999997</v>
      </c>
      <c r="AJP41">
        <v>89.552999999999997</v>
      </c>
      <c r="AJQ41">
        <v>89.552999999999997</v>
      </c>
      <c r="AJR41">
        <v>89.552999999999997</v>
      </c>
      <c r="AJS41">
        <v>89.552999999999997</v>
      </c>
      <c r="AJT41">
        <v>89.552999999999997</v>
      </c>
      <c r="AJU41">
        <v>89.552999999999997</v>
      </c>
      <c r="AJV41">
        <v>89.552999999999997</v>
      </c>
      <c r="AJW41">
        <v>89.552999999999997</v>
      </c>
      <c r="AJX41">
        <v>89.552999999999997</v>
      </c>
      <c r="AJY41">
        <v>89.552999999999997</v>
      </c>
      <c r="AJZ41">
        <v>89.552999999999997</v>
      </c>
      <c r="AKA41">
        <v>89.552999999999997</v>
      </c>
      <c r="AKB41">
        <v>89.552999999999997</v>
      </c>
      <c r="AKC41">
        <v>89.552999999999997</v>
      </c>
      <c r="AKD41">
        <v>89.552999999999997</v>
      </c>
      <c r="AKE41">
        <v>89.552999999999997</v>
      </c>
      <c r="AKF41">
        <v>89.552999999999997</v>
      </c>
      <c r="AKG41">
        <v>89.552999999999997</v>
      </c>
      <c r="AKH41">
        <v>89.542000000000002</v>
      </c>
      <c r="AKI41">
        <v>89.542000000000002</v>
      </c>
      <c r="AKJ41">
        <v>89.542000000000002</v>
      </c>
      <c r="AKK41">
        <v>89.542000000000002</v>
      </c>
      <c r="AKL41">
        <v>89.542000000000002</v>
      </c>
      <c r="AKM41">
        <v>89.542000000000002</v>
      </c>
      <c r="AKN41">
        <v>89.542000000000002</v>
      </c>
      <c r="AKO41">
        <v>89.542000000000002</v>
      </c>
      <c r="AKP41">
        <v>89.542000000000002</v>
      </c>
      <c r="AKQ41">
        <v>89.542000000000002</v>
      </c>
      <c r="AKR41">
        <v>89.542000000000002</v>
      </c>
      <c r="AKS41">
        <v>89.542000000000002</v>
      </c>
      <c r="AKT41">
        <v>89.542000000000002</v>
      </c>
      <c r="AKU41">
        <v>89.542000000000002</v>
      </c>
      <c r="AKV41">
        <v>89.542000000000002</v>
      </c>
      <c r="AKW41">
        <v>89.542000000000002</v>
      </c>
      <c r="AKX41">
        <v>89.541999999999902</v>
      </c>
      <c r="AKY41">
        <v>89.541999999999902</v>
      </c>
      <c r="AKZ41">
        <v>89.541999999999902</v>
      </c>
      <c r="ALA41">
        <v>89.541999999999902</v>
      </c>
      <c r="ALB41">
        <v>89.541999999999902</v>
      </c>
      <c r="ALC41">
        <v>89.541999999999902</v>
      </c>
      <c r="ALD41">
        <v>89.541999999999902</v>
      </c>
      <c r="ALE41">
        <v>89.541999999999902</v>
      </c>
      <c r="ALF41">
        <v>89.528000000000006</v>
      </c>
      <c r="ALG41">
        <v>89.528000000000006</v>
      </c>
      <c r="ALH41">
        <v>89.528000000000006</v>
      </c>
      <c r="ALI41">
        <v>89.528000000000006</v>
      </c>
      <c r="ALJ41">
        <v>89.528000000000006</v>
      </c>
      <c r="ALK41">
        <v>89.528000000000006</v>
      </c>
      <c r="ALL41">
        <v>89.528000000000006</v>
      </c>
      <c r="ALM41">
        <v>89.528000000000006</v>
      </c>
      <c r="ALN41">
        <v>89.528000000000006</v>
      </c>
      <c r="ALO41">
        <v>89.528000000000006</v>
      </c>
      <c r="ALP41">
        <v>89.528000000000006</v>
      </c>
      <c r="ALQ41">
        <v>89.528000000000006</v>
      </c>
      <c r="ALR41">
        <v>89.528000000000006</v>
      </c>
      <c r="ALS41">
        <v>89.528000000000006</v>
      </c>
      <c r="ALT41">
        <v>89.528000000000006</v>
      </c>
      <c r="ALU41">
        <v>89.528000000000006</v>
      </c>
      <c r="ALV41">
        <v>89.527999999999906</v>
      </c>
      <c r="ALW41">
        <v>89.527999999999906</v>
      </c>
      <c r="ALX41">
        <v>89.527999999999906</v>
      </c>
      <c r="ALY41">
        <v>89.527999999999906</v>
      </c>
      <c r="ALZ41">
        <v>89.527999999999906</v>
      </c>
      <c r="AMA41">
        <v>89.527999999999906</v>
      </c>
      <c r="AMB41">
        <v>89.527999999999906</v>
      </c>
      <c r="AMC41">
        <v>89.527999999999906</v>
      </c>
      <c r="AMD41">
        <v>89.462000000000003</v>
      </c>
      <c r="AME41">
        <v>89.462000000000003</v>
      </c>
      <c r="AMF41">
        <v>89.462000000000003</v>
      </c>
      <c r="AMG41">
        <v>89.462000000000003</v>
      </c>
      <c r="AMH41">
        <v>89.462000000000003</v>
      </c>
      <c r="AMI41">
        <v>89.462000000000003</v>
      </c>
      <c r="AMJ41">
        <v>89.462000000000003</v>
      </c>
      <c r="AMK41">
        <v>89.462000000000003</v>
      </c>
      <c r="AML41">
        <v>89.456999999999994</v>
      </c>
      <c r="AMM41">
        <v>89.456999999999994</v>
      </c>
      <c r="AMN41">
        <v>89.456999999999994</v>
      </c>
      <c r="AMO41">
        <v>89.456999999999994</v>
      </c>
      <c r="AMP41">
        <v>89.456999999999994</v>
      </c>
      <c r="AMQ41">
        <v>89.456999999999994</v>
      </c>
      <c r="AMR41">
        <v>89.456999999999994</v>
      </c>
      <c r="AMS41">
        <v>89.456999999999994</v>
      </c>
      <c r="AMT41">
        <v>89.456999999999994</v>
      </c>
      <c r="AMU41">
        <v>89.456999999999994</v>
      </c>
      <c r="AMV41">
        <v>89.456999999999994</v>
      </c>
      <c r="AMW41">
        <v>89.456999999999994</v>
      </c>
      <c r="AMX41">
        <v>89.456999999999994</v>
      </c>
      <c r="AMY41">
        <v>89.456999999999994</v>
      </c>
      <c r="AMZ41">
        <v>89.456999999999994</v>
      </c>
      <c r="ANA41">
        <v>89.456999999999994</v>
      </c>
      <c r="ANB41">
        <v>89.456999999999994</v>
      </c>
      <c r="ANC41">
        <v>89.456999999999994</v>
      </c>
      <c r="AND41">
        <v>89.456999999999994</v>
      </c>
      <c r="ANE41">
        <v>89.456999999999994</v>
      </c>
      <c r="ANF41">
        <v>89.456999999999994</v>
      </c>
      <c r="ANG41">
        <v>89.456999999999994</v>
      </c>
      <c r="ANH41">
        <v>89.456999999999994</v>
      </c>
      <c r="ANI41">
        <v>89.456999999999994</v>
      </c>
      <c r="ANJ41">
        <v>89.456999999999994</v>
      </c>
      <c r="ANK41">
        <v>89.456999999999994</v>
      </c>
      <c r="ANL41">
        <v>89.456999999999994</v>
      </c>
      <c r="ANM41">
        <v>89.456999999999994</v>
      </c>
      <c r="ANN41">
        <v>89.456999999999994</v>
      </c>
      <c r="ANO41">
        <v>89.456999999999994</v>
      </c>
      <c r="ANP41">
        <v>89.456999999999994</v>
      </c>
      <c r="ANQ41">
        <v>89.456999999999994</v>
      </c>
      <c r="ANR41">
        <v>89.452999999999903</v>
      </c>
      <c r="ANS41">
        <v>89.452999999999903</v>
      </c>
      <c r="ANT41">
        <v>89.452999999999903</v>
      </c>
      <c r="ANU41">
        <v>89.452999999999903</v>
      </c>
      <c r="ANV41">
        <v>89.452999999999903</v>
      </c>
      <c r="ANW41">
        <v>89.452999999999903</v>
      </c>
      <c r="ANX41">
        <v>89.452999999999903</v>
      </c>
      <c r="ANY41">
        <v>89.452999999999903</v>
      </c>
      <c r="ANZ41">
        <v>89.442999999999998</v>
      </c>
      <c r="AOA41">
        <v>89.442999999999998</v>
      </c>
      <c r="AOB41">
        <v>89.442999999999998</v>
      </c>
      <c r="AOC41">
        <v>89.442999999999998</v>
      </c>
      <c r="AOD41">
        <v>89.442999999999998</v>
      </c>
      <c r="AOE41">
        <v>89.442999999999998</v>
      </c>
      <c r="AOF41">
        <v>89.442999999999998</v>
      </c>
      <c r="AOG41">
        <v>89.442999999999998</v>
      </c>
      <c r="AOH41">
        <v>89.442999999999998</v>
      </c>
      <c r="AOI41">
        <v>89.442999999999998</v>
      </c>
      <c r="AOJ41">
        <v>89.442999999999998</v>
      </c>
      <c r="AOK41">
        <v>89.442999999999998</v>
      </c>
      <c r="AOL41">
        <v>89.442999999999998</v>
      </c>
      <c r="AOM41">
        <v>89.442999999999998</v>
      </c>
      <c r="AON41">
        <v>89.442999999999998</v>
      </c>
      <c r="AOO41">
        <v>89.442999999999998</v>
      </c>
      <c r="AOP41">
        <v>89.442999999999998</v>
      </c>
      <c r="AOQ41">
        <v>89.442999999999998</v>
      </c>
      <c r="AOR41">
        <v>89.442999999999998</v>
      </c>
      <c r="AOS41">
        <v>89.442999999999998</v>
      </c>
      <c r="AOT41">
        <v>89.442999999999998</v>
      </c>
      <c r="AOU41">
        <v>89.442999999999998</v>
      </c>
      <c r="AOV41">
        <v>89.442999999999998</v>
      </c>
      <c r="AOW41">
        <v>89.442999999999998</v>
      </c>
      <c r="AOX41">
        <v>89.441999999999993</v>
      </c>
      <c r="AOY41">
        <v>89.441999999999993</v>
      </c>
      <c r="AOZ41">
        <v>89.441999999999993</v>
      </c>
      <c r="APA41">
        <v>89.441999999999993</v>
      </c>
      <c r="APB41">
        <v>89.441999999999993</v>
      </c>
      <c r="APC41">
        <v>89.441999999999993</v>
      </c>
      <c r="APD41">
        <v>89.441999999999993</v>
      </c>
      <c r="APE41">
        <v>89.441999999999993</v>
      </c>
      <c r="APF41">
        <v>89.376999999999995</v>
      </c>
      <c r="APG41">
        <v>89.376999999999995</v>
      </c>
      <c r="APH41">
        <v>89.376999999999995</v>
      </c>
      <c r="API41">
        <v>89.376999999999995</v>
      </c>
      <c r="APJ41">
        <v>89.376999999999995</v>
      </c>
      <c r="APK41">
        <v>89.376999999999995</v>
      </c>
      <c r="APL41">
        <v>89.376999999999995</v>
      </c>
      <c r="APM41">
        <v>89.376999999999995</v>
      </c>
      <c r="APN41">
        <v>89.356999999999999</v>
      </c>
      <c r="APO41">
        <v>89.356999999999999</v>
      </c>
      <c r="APP41">
        <v>89.356999999999999</v>
      </c>
      <c r="APQ41">
        <v>89.356999999999999</v>
      </c>
      <c r="APR41">
        <v>89.356999999999999</v>
      </c>
      <c r="APS41">
        <v>89.356999999999999</v>
      </c>
      <c r="APT41">
        <v>89.356999999999999</v>
      </c>
      <c r="APU41">
        <v>89.356999999999999</v>
      </c>
      <c r="APV41">
        <v>89.331999999999994</v>
      </c>
      <c r="APW41">
        <v>89.331999999999994</v>
      </c>
      <c r="APX41">
        <v>89.331999999999994</v>
      </c>
      <c r="APY41">
        <v>89.331999999999994</v>
      </c>
      <c r="APZ41">
        <v>89.331999999999994</v>
      </c>
      <c r="AQA41">
        <v>89.331999999999994</v>
      </c>
      <c r="AQB41">
        <v>89.331999999999994</v>
      </c>
      <c r="AQC41">
        <v>89.331999999999994</v>
      </c>
      <c r="AQD41">
        <v>89.331999999999994</v>
      </c>
      <c r="AQE41">
        <v>89.331999999999994</v>
      </c>
      <c r="AQF41">
        <v>89.331999999999994</v>
      </c>
      <c r="AQG41">
        <v>89.331999999999994</v>
      </c>
      <c r="AQH41">
        <v>89.331999999999994</v>
      </c>
      <c r="AQI41">
        <v>89.331999999999994</v>
      </c>
      <c r="AQJ41">
        <v>89.331999999999994</v>
      </c>
      <c r="AQK41">
        <v>89.331999999999994</v>
      </c>
      <c r="AQL41">
        <v>89.331999999999994</v>
      </c>
      <c r="AQM41">
        <v>89.331999999999994</v>
      </c>
      <c r="AQN41">
        <v>89.331999999999994</v>
      </c>
      <c r="AQO41">
        <v>89.331999999999994</v>
      </c>
      <c r="AQP41">
        <v>89.331999999999994</v>
      </c>
      <c r="AQQ41">
        <v>89.331999999999994</v>
      </c>
      <c r="AQR41">
        <v>89.331999999999994</v>
      </c>
      <c r="AQS41">
        <v>89.331999999999994</v>
      </c>
      <c r="AQT41">
        <v>89.256999999999906</v>
      </c>
      <c r="AQU41">
        <v>89.256999999999906</v>
      </c>
      <c r="AQV41">
        <v>89.256999999999906</v>
      </c>
      <c r="AQW41">
        <v>89.256999999999906</v>
      </c>
      <c r="AQX41">
        <v>89.256999999999906</v>
      </c>
      <c r="AQY41">
        <v>89.256999999999906</v>
      </c>
      <c r="AQZ41">
        <v>89.256999999999906</v>
      </c>
      <c r="ARA41">
        <v>89.256999999999906</v>
      </c>
      <c r="ARB41">
        <v>89.247</v>
      </c>
      <c r="ARC41">
        <v>89.247</v>
      </c>
      <c r="ARD41">
        <v>89.247</v>
      </c>
      <c r="ARE41">
        <v>89.247</v>
      </c>
      <c r="ARF41">
        <v>89.247</v>
      </c>
      <c r="ARG41">
        <v>89.247</v>
      </c>
      <c r="ARH41">
        <v>89.247</v>
      </c>
      <c r="ARI41">
        <v>89.247</v>
      </c>
      <c r="ARJ41">
        <v>89.247</v>
      </c>
      <c r="ARK41">
        <v>89.247</v>
      </c>
      <c r="ARL41">
        <v>89.247</v>
      </c>
      <c r="ARM41">
        <v>89.247</v>
      </c>
      <c r="ARN41">
        <v>89.247</v>
      </c>
      <c r="ARO41">
        <v>89.247</v>
      </c>
      <c r="ARP41">
        <v>89.247</v>
      </c>
      <c r="ARQ41">
        <v>89.247</v>
      </c>
      <c r="ARR41">
        <v>89.247</v>
      </c>
      <c r="ARS41">
        <v>89.247</v>
      </c>
      <c r="ART41">
        <v>89.247</v>
      </c>
      <c r="ARU41">
        <v>89.247</v>
      </c>
      <c r="ARV41">
        <v>89.247</v>
      </c>
      <c r="ARW41">
        <v>89.247</v>
      </c>
      <c r="ARX41">
        <v>89.247</v>
      </c>
      <c r="ARY41">
        <v>89.247</v>
      </c>
      <c r="ARZ41">
        <v>89.227999999999994</v>
      </c>
      <c r="ASA41">
        <v>89.227999999999994</v>
      </c>
      <c r="ASB41">
        <v>89.227999999999994</v>
      </c>
      <c r="ASC41">
        <v>89.227999999999994</v>
      </c>
      <c r="ASD41">
        <v>89.227999999999994</v>
      </c>
      <c r="ASE41">
        <v>89.227999999999994</v>
      </c>
      <c r="ASF41">
        <v>89.227999999999994</v>
      </c>
      <c r="ASG41">
        <v>89.227999999999994</v>
      </c>
      <c r="ASH41">
        <v>89.195999999999998</v>
      </c>
      <c r="ASI41">
        <v>89.195999999999998</v>
      </c>
      <c r="ASJ41">
        <v>89.195999999999998</v>
      </c>
      <c r="ASK41">
        <v>89.195999999999998</v>
      </c>
      <c r="ASL41">
        <v>89.195999999999998</v>
      </c>
      <c r="ASM41">
        <v>89.195999999999998</v>
      </c>
      <c r="ASN41">
        <v>89.195999999999998</v>
      </c>
      <c r="ASO41">
        <v>89.195999999999998</v>
      </c>
      <c r="ASP41">
        <v>89.195999999999998</v>
      </c>
      <c r="ASQ41">
        <v>89.195999999999998</v>
      </c>
      <c r="ASR41">
        <v>89.195999999999998</v>
      </c>
      <c r="ASS41">
        <v>89.195999999999998</v>
      </c>
      <c r="AST41">
        <v>89.195999999999998</v>
      </c>
      <c r="ASU41">
        <v>89.195999999999998</v>
      </c>
      <c r="ASV41">
        <v>89.195999999999998</v>
      </c>
      <c r="ASW41">
        <v>89.195999999999998</v>
      </c>
      <c r="ASX41">
        <v>89.195999999999998</v>
      </c>
      <c r="ASY41">
        <v>89.195999999999998</v>
      </c>
      <c r="ASZ41">
        <v>89.195999999999998</v>
      </c>
      <c r="ATA41">
        <v>89.195999999999998</v>
      </c>
      <c r="ATB41">
        <v>89.195999999999998</v>
      </c>
      <c r="ATC41">
        <v>89.195999999999998</v>
      </c>
      <c r="ATD41">
        <v>89.195999999999998</v>
      </c>
      <c r="ATE41">
        <v>89.195999999999998</v>
      </c>
      <c r="ATF41">
        <v>89.143000000000001</v>
      </c>
      <c r="ATG41">
        <v>89.143000000000001</v>
      </c>
      <c r="ATH41">
        <v>89.143000000000001</v>
      </c>
      <c r="ATI41">
        <v>89.143000000000001</v>
      </c>
      <c r="ATJ41">
        <v>89.143000000000001</v>
      </c>
      <c r="ATK41">
        <v>89.143000000000001</v>
      </c>
      <c r="ATL41">
        <v>89.143000000000001</v>
      </c>
      <c r="ATM41">
        <v>89.143000000000001</v>
      </c>
      <c r="ATN41">
        <v>89.111000000000004</v>
      </c>
      <c r="ATO41">
        <v>89.111000000000004</v>
      </c>
      <c r="ATP41">
        <v>89.111000000000004</v>
      </c>
      <c r="ATQ41">
        <v>89.111000000000004</v>
      </c>
      <c r="ATR41">
        <v>89.111000000000004</v>
      </c>
      <c r="ATS41">
        <v>89.111000000000004</v>
      </c>
      <c r="ATT41">
        <v>89.111000000000004</v>
      </c>
      <c r="ATU41">
        <v>89.111000000000004</v>
      </c>
      <c r="ATV41">
        <v>89.111000000000004</v>
      </c>
      <c r="ATW41">
        <v>89.111000000000004</v>
      </c>
      <c r="ATX41">
        <v>89.111000000000004</v>
      </c>
      <c r="ATY41">
        <v>89.111000000000004</v>
      </c>
      <c r="ATZ41">
        <v>89.111000000000004</v>
      </c>
      <c r="AUA41">
        <v>89.111000000000004</v>
      </c>
      <c r="AUB41">
        <v>89.111000000000004</v>
      </c>
      <c r="AUC41">
        <v>89.111000000000004</v>
      </c>
      <c r="AUD41">
        <v>89.111000000000004</v>
      </c>
      <c r="AUE41">
        <v>89.111000000000004</v>
      </c>
      <c r="AUF41">
        <v>89.111000000000004</v>
      </c>
      <c r="AUG41">
        <v>89.111000000000004</v>
      </c>
      <c r="AUH41">
        <v>89.111000000000004</v>
      </c>
      <c r="AUI41">
        <v>89.111000000000004</v>
      </c>
      <c r="AUJ41">
        <v>89.111000000000004</v>
      </c>
      <c r="AUK41">
        <v>89.111000000000004</v>
      </c>
      <c r="AUL41">
        <v>89.111000000000004</v>
      </c>
      <c r="AUM41">
        <v>89.111000000000004</v>
      </c>
      <c r="AUN41">
        <v>89.111000000000004</v>
      </c>
      <c r="AUO41">
        <v>89.111000000000004</v>
      </c>
      <c r="AUP41">
        <v>89.111000000000004</v>
      </c>
      <c r="AUQ41">
        <v>89.111000000000004</v>
      </c>
      <c r="AUR41">
        <v>89.111000000000004</v>
      </c>
      <c r="AUS41">
        <v>89.111000000000004</v>
      </c>
      <c r="AUT41">
        <v>89.108000000000004</v>
      </c>
      <c r="AUU41">
        <v>89.108000000000004</v>
      </c>
      <c r="AUV41">
        <v>89.108000000000004</v>
      </c>
      <c r="AUW41">
        <v>89.108000000000004</v>
      </c>
      <c r="AUX41">
        <v>89.108000000000004</v>
      </c>
      <c r="AUY41">
        <v>89.108000000000004</v>
      </c>
      <c r="AUZ41">
        <v>89.108000000000004</v>
      </c>
      <c r="AVA41">
        <v>89.108000000000004</v>
      </c>
      <c r="AVB41">
        <v>89.108000000000004</v>
      </c>
      <c r="AVC41">
        <v>89.108000000000004</v>
      </c>
      <c r="AVD41">
        <v>89.108000000000004</v>
      </c>
      <c r="AVE41">
        <v>89.108000000000004</v>
      </c>
      <c r="AVF41">
        <v>89.108000000000004</v>
      </c>
      <c r="AVG41">
        <v>89.108000000000004</v>
      </c>
      <c r="AVH41">
        <v>89.108000000000004</v>
      </c>
      <c r="AVI41">
        <v>89.108000000000004</v>
      </c>
      <c r="AVJ41">
        <v>89.08</v>
      </c>
      <c r="AVK41">
        <v>89.08</v>
      </c>
      <c r="AVL41">
        <v>89.08</v>
      </c>
      <c r="AVM41">
        <v>89.08</v>
      </c>
      <c r="AVN41">
        <v>89.08</v>
      </c>
      <c r="AVO41">
        <v>89.08</v>
      </c>
      <c r="AVP41">
        <v>89.08</v>
      </c>
      <c r="AVQ41">
        <v>89.08</v>
      </c>
      <c r="AVR41">
        <v>89.08</v>
      </c>
      <c r="AVS41">
        <v>89.08</v>
      </c>
      <c r="AVT41">
        <v>89.08</v>
      </c>
      <c r="AVU41">
        <v>89.08</v>
      </c>
      <c r="AVV41">
        <v>89.08</v>
      </c>
      <c r="AVW41">
        <v>89.08</v>
      </c>
      <c r="AVX41">
        <v>89.08</v>
      </c>
      <c r="AVY41">
        <v>89.08</v>
      </c>
      <c r="AVZ41">
        <v>89.043999999999997</v>
      </c>
      <c r="AWA41">
        <v>89.043999999999997</v>
      </c>
      <c r="AWB41">
        <v>89.043999999999997</v>
      </c>
      <c r="AWC41">
        <v>89.043999999999997</v>
      </c>
      <c r="AWD41">
        <v>89.043999999999997</v>
      </c>
      <c r="AWE41">
        <v>89.043999999999997</v>
      </c>
      <c r="AWF41">
        <v>89.043999999999997</v>
      </c>
      <c r="AWG41">
        <v>89.043999999999997</v>
      </c>
      <c r="AWH41">
        <v>89.031999999999996</v>
      </c>
      <c r="AWI41">
        <v>89.031999999999996</v>
      </c>
      <c r="AWJ41">
        <v>89.031999999999996</v>
      </c>
      <c r="AWK41">
        <v>89.031999999999996</v>
      </c>
      <c r="AWL41">
        <v>89.031999999999996</v>
      </c>
      <c r="AWM41">
        <v>89.031999999999996</v>
      </c>
      <c r="AWN41">
        <v>89.031999999999996</v>
      </c>
      <c r="AWO41">
        <v>89.031999999999996</v>
      </c>
      <c r="AWP41">
        <v>89.022999999999996</v>
      </c>
      <c r="AWQ41">
        <v>89.022999999999996</v>
      </c>
      <c r="AWR41">
        <v>89.022999999999996</v>
      </c>
      <c r="AWS41">
        <v>89.022999999999996</v>
      </c>
      <c r="AWT41">
        <v>89.022999999999996</v>
      </c>
      <c r="AWU41">
        <v>89.022999999999996</v>
      </c>
      <c r="AWV41">
        <v>89.022999999999996</v>
      </c>
      <c r="AWW41">
        <v>89.022999999999996</v>
      </c>
      <c r="AWX41">
        <v>89.022999999999996</v>
      </c>
      <c r="AWY41">
        <v>89.022999999999996</v>
      </c>
      <c r="AWZ41">
        <v>89.022999999999996</v>
      </c>
      <c r="AXA41">
        <v>89.022999999999996</v>
      </c>
      <c r="AXB41">
        <v>89.022999999999996</v>
      </c>
      <c r="AXC41">
        <v>89.022999999999996</v>
      </c>
      <c r="AXD41">
        <v>89.022999999999996</v>
      </c>
      <c r="AXE41">
        <v>89.022999999999996</v>
      </c>
      <c r="AXF41">
        <v>88.959000000000003</v>
      </c>
      <c r="AXG41">
        <v>88.959000000000003</v>
      </c>
      <c r="AXH41">
        <v>88.959000000000003</v>
      </c>
      <c r="AXI41">
        <v>88.959000000000003</v>
      </c>
      <c r="AXJ41">
        <v>88.959000000000003</v>
      </c>
      <c r="AXK41">
        <v>88.959000000000003</v>
      </c>
      <c r="AXL41">
        <v>88.959000000000003</v>
      </c>
      <c r="AXM41">
        <v>88.959000000000003</v>
      </c>
      <c r="AXN41">
        <v>88.947000000000003</v>
      </c>
      <c r="AXO41">
        <v>88.947000000000003</v>
      </c>
      <c r="AXP41">
        <v>88.947000000000003</v>
      </c>
      <c r="AXQ41">
        <v>88.947000000000003</v>
      </c>
      <c r="AXR41">
        <v>88.947000000000003</v>
      </c>
      <c r="AXS41">
        <v>88.947000000000003</v>
      </c>
      <c r="AXT41">
        <v>88.947000000000003</v>
      </c>
      <c r="AXU41">
        <v>88.947000000000003</v>
      </c>
      <c r="AXV41">
        <v>88.912000000000006</v>
      </c>
      <c r="AXW41">
        <v>88.912000000000006</v>
      </c>
      <c r="AXX41">
        <v>88.912000000000006</v>
      </c>
      <c r="AXY41">
        <v>88.912000000000006</v>
      </c>
      <c r="AXZ41">
        <v>88.912000000000006</v>
      </c>
      <c r="AYA41">
        <v>88.912000000000006</v>
      </c>
      <c r="AYB41">
        <v>88.912000000000006</v>
      </c>
      <c r="AYC41">
        <v>88.912000000000006</v>
      </c>
      <c r="AYD41">
        <v>88.912000000000006</v>
      </c>
      <c r="AYE41">
        <v>88.912000000000006</v>
      </c>
      <c r="AYF41">
        <v>88.912000000000006</v>
      </c>
      <c r="AYG41">
        <v>88.912000000000006</v>
      </c>
      <c r="AYH41">
        <v>88.912000000000006</v>
      </c>
      <c r="AYI41">
        <v>88.912000000000006</v>
      </c>
      <c r="AYJ41">
        <v>88.912000000000006</v>
      </c>
      <c r="AYK41">
        <v>88.912000000000006</v>
      </c>
      <c r="AYL41">
        <v>88.911000000000001</v>
      </c>
      <c r="AYM41">
        <v>88.911000000000001</v>
      </c>
      <c r="AYN41">
        <v>88.911000000000001</v>
      </c>
      <c r="AYO41">
        <v>88.911000000000001</v>
      </c>
      <c r="AYP41">
        <v>88.911000000000001</v>
      </c>
      <c r="AYQ41">
        <v>88.911000000000001</v>
      </c>
      <c r="AYR41">
        <v>88.911000000000001</v>
      </c>
      <c r="AYS41">
        <v>88.911000000000001</v>
      </c>
      <c r="AYT41">
        <v>88.847999999999999</v>
      </c>
      <c r="AYU41">
        <v>88.847999999999999</v>
      </c>
      <c r="AYV41">
        <v>88.847999999999999</v>
      </c>
      <c r="AYW41">
        <v>88.847999999999999</v>
      </c>
      <c r="AYX41">
        <v>88.847999999999999</v>
      </c>
      <c r="AYY41">
        <v>88.847999999999999</v>
      </c>
      <c r="AYZ41">
        <v>88.847999999999999</v>
      </c>
      <c r="AZA41">
        <v>88.847999999999999</v>
      </c>
      <c r="AZB41">
        <v>88.826999999999998</v>
      </c>
      <c r="AZC41">
        <v>88.826999999999998</v>
      </c>
      <c r="AZD41">
        <v>88.826999999999998</v>
      </c>
      <c r="AZE41">
        <v>88.826999999999998</v>
      </c>
      <c r="AZF41">
        <v>88.826999999999998</v>
      </c>
      <c r="AZG41">
        <v>88.826999999999998</v>
      </c>
      <c r="AZH41">
        <v>88.826999999999998</v>
      </c>
      <c r="AZI41">
        <v>88.826999999999998</v>
      </c>
      <c r="AZJ41">
        <v>88.826999999999998</v>
      </c>
      <c r="AZK41">
        <v>88.826999999999998</v>
      </c>
      <c r="AZL41">
        <v>88.826999999999998</v>
      </c>
      <c r="AZM41">
        <v>88.826999999999998</v>
      </c>
      <c r="AZN41">
        <v>88.826999999999998</v>
      </c>
      <c r="AZO41">
        <v>88.826999999999998</v>
      </c>
      <c r="AZP41">
        <v>88.826999999999998</v>
      </c>
      <c r="AZQ41">
        <v>88.826999999999998</v>
      </c>
      <c r="AZR41">
        <v>88.795000000000002</v>
      </c>
      <c r="AZS41">
        <v>88.795000000000002</v>
      </c>
      <c r="AZT41">
        <v>88.795000000000002</v>
      </c>
      <c r="AZU41">
        <v>88.795000000000002</v>
      </c>
      <c r="AZV41">
        <v>88.795000000000002</v>
      </c>
      <c r="AZW41">
        <v>88.795000000000002</v>
      </c>
      <c r="AZX41">
        <v>88.795000000000002</v>
      </c>
      <c r="AZY41">
        <v>88.795000000000002</v>
      </c>
      <c r="AZZ41">
        <v>88.795000000000002</v>
      </c>
      <c r="BAA41">
        <v>88.795000000000002</v>
      </c>
      <c r="BAB41">
        <v>88.795000000000002</v>
      </c>
      <c r="BAC41">
        <v>88.795000000000002</v>
      </c>
      <c r="BAD41">
        <v>88.795000000000002</v>
      </c>
      <c r="BAE41">
        <v>88.795000000000002</v>
      </c>
      <c r="BAF41">
        <v>88.795000000000002</v>
      </c>
      <c r="BAG41">
        <v>88.795000000000002</v>
      </c>
      <c r="BAH41">
        <v>88.786000000000001</v>
      </c>
      <c r="BAI41">
        <v>88.786000000000001</v>
      </c>
      <c r="BAJ41">
        <v>88.786000000000001</v>
      </c>
      <c r="BAK41">
        <v>88.786000000000001</v>
      </c>
      <c r="BAL41">
        <v>88.786000000000001</v>
      </c>
      <c r="BAM41">
        <v>88.786000000000001</v>
      </c>
      <c r="BAN41">
        <v>88.786000000000001</v>
      </c>
      <c r="BAO41">
        <v>88.786000000000001</v>
      </c>
      <c r="BAP41">
        <v>88.786000000000001</v>
      </c>
      <c r="BAQ41">
        <v>88.786000000000001</v>
      </c>
      <c r="BAR41">
        <v>88.786000000000001</v>
      </c>
      <c r="BAS41">
        <v>88.786000000000001</v>
      </c>
      <c r="BAT41">
        <v>88.786000000000001</v>
      </c>
      <c r="BAU41">
        <v>88.786000000000001</v>
      </c>
      <c r="BAV41">
        <v>88.786000000000001</v>
      </c>
      <c r="BAW41">
        <v>88.786000000000001</v>
      </c>
      <c r="BAX41">
        <v>88.763000000000005</v>
      </c>
      <c r="BAY41">
        <v>88.763000000000005</v>
      </c>
      <c r="BAZ41">
        <v>88.763000000000005</v>
      </c>
      <c r="BBA41">
        <v>88.763000000000005</v>
      </c>
      <c r="BBB41">
        <v>88.763000000000005</v>
      </c>
      <c r="BBC41">
        <v>88.763000000000005</v>
      </c>
      <c r="BBD41">
        <v>88.763000000000005</v>
      </c>
      <c r="BBE41">
        <v>88.763000000000005</v>
      </c>
      <c r="BBF41">
        <v>88.638000000000005</v>
      </c>
      <c r="BBG41">
        <v>88.638000000000005</v>
      </c>
      <c r="BBH41">
        <v>88.638000000000005</v>
      </c>
      <c r="BBI41">
        <v>88.638000000000005</v>
      </c>
      <c r="BBJ41">
        <v>88.638000000000005</v>
      </c>
      <c r="BBK41">
        <v>88.638000000000005</v>
      </c>
      <c r="BBL41">
        <v>88.638000000000005</v>
      </c>
      <c r="BBM41">
        <v>88.638000000000005</v>
      </c>
      <c r="BBN41">
        <v>88.537999999999997</v>
      </c>
      <c r="BBO41">
        <v>88.537999999999997</v>
      </c>
      <c r="BBP41">
        <v>88.537999999999997</v>
      </c>
      <c r="BBQ41">
        <v>88.537999999999997</v>
      </c>
      <c r="BBR41">
        <v>88.537999999999997</v>
      </c>
      <c r="BBS41">
        <v>88.537999999999997</v>
      </c>
      <c r="BBT41">
        <v>88.537999999999997</v>
      </c>
      <c r="BBU41">
        <v>88.537999999999997</v>
      </c>
      <c r="BBV41">
        <v>88.537999999999997</v>
      </c>
      <c r="BBW41">
        <v>88.537999999999997</v>
      </c>
      <c r="BBX41">
        <v>88.537999999999997</v>
      </c>
      <c r="BBY41">
        <v>88.537999999999997</v>
      </c>
      <c r="BBZ41">
        <v>88.537999999999997</v>
      </c>
      <c r="BCA41">
        <v>88.537999999999997</v>
      </c>
      <c r="BCB41">
        <v>88.537999999999997</v>
      </c>
      <c r="BCC41">
        <v>88.537999999999997</v>
      </c>
      <c r="BCD41">
        <v>88.528000000000006</v>
      </c>
      <c r="BCE41">
        <v>88.528000000000006</v>
      </c>
      <c r="BCF41">
        <v>88.528000000000006</v>
      </c>
      <c r="BCG41">
        <v>88.528000000000006</v>
      </c>
      <c r="BCH41">
        <v>88.528000000000006</v>
      </c>
      <c r="BCI41">
        <v>88.528000000000006</v>
      </c>
      <c r="BCJ41">
        <v>88.528000000000006</v>
      </c>
      <c r="BCK41">
        <v>88.528000000000006</v>
      </c>
      <c r="BCL41">
        <v>88.51</v>
      </c>
      <c r="BCM41">
        <v>88.51</v>
      </c>
      <c r="BCN41">
        <v>88.51</v>
      </c>
      <c r="BCO41">
        <v>88.51</v>
      </c>
      <c r="BCP41">
        <v>88.51</v>
      </c>
      <c r="BCQ41">
        <v>88.51</v>
      </c>
      <c r="BCR41">
        <v>88.51</v>
      </c>
      <c r="BCS41">
        <v>88.51</v>
      </c>
      <c r="BCT41">
        <v>88.51</v>
      </c>
      <c r="BCU41">
        <v>88.51</v>
      </c>
      <c r="BCV41">
        <v>88.51</v>
      </c>
      <c r="BCW41">
        <v>88.51</v>
      </c>
      <c r="BCX41">
        <v>88.51</v>
      </c>
      <c r="BCY41">
        <v>88.51</v>
      </c>
      <c r="BCZ41">
        <v>88.51</v>
      </c>
      <c r="BDA41">
        <v>88.51</v>
      </c>
      <c r="BDB41">
        <v>88.47</v>
      </c>
      <c r="BDC41">
        <v>88.47</v>
      </c>
      <c r="BDD41">
        <v>88.47</v>
      </c>
      <c r="BDE41">
        <v>88.47</v>
      </c>
      <c r="BDF41">
        <v>88.47</v>
      </c>
      <c r="BDG41">
        <v>88.47</v>
      </c>
      <c r="BDH41">
        <v>88.47</v>
      </c>
      <c r="BDI41">
        <v>88.47</v>
      </c>
      <c r="BDJ41">
        <v>88.47</v>
      </c>
      <c r="BDK41">
        <v>88.47</v>
      </c>
      <c r="BDL41">
        <v>88.47</v>
      </c>
      <c r="BDM41">
        <v>88.47</v>
      </c>
      <c r="BDN41">
        <v>88.47</v>
      </c>
      <c r="BDO41">
        <v>88.47</v>
      </c>
      <c r="BDP41">
        <v>88.47</v>
      </c>
      <c r="BDQ41">
        <v>88.47</v>
      </c>
      <c r="BDR41">
        <v>88.47</v>
      </c>
      <c r="BDS41">
        <v>88.47</v>
      </c>
      <c r="BDT41">
        <v>88.47</v>
      </c>
      <c r="BDU41">
        <v>88.47</v>
      </c>
      <c r="BDV41">
        <v>88.47</v>
      </c>
      <c r="BDW41">
        <v>88.47</v>
      </c>
      <c r="BDX41">
        <v>88.47</v>
      </c>
      <c r="BDY41">
        <v>88.47</v>
      </c>
      <c r="BDZ41">
        <v>88.453000000000003</v>
      </c>
      <c r="BEA41">
        <v>88.453000000000003</v>
      </c>
      <c r="BEB41">
        <v>88.453000000000003</v>
      </c>
      <c r="BEC41">
        <v>88.453000000000003</v>
      </c>
      <c r="BED41">
        <v>88.453000000000003</v>
      </c>
      <c r="BEE41">
        <v>88.453000000000003</v>
      </c>
      <c r="BEF41">
        <v>88.453000000000003</v>
      </c>
      <c r="BEG41">
        <v>88.453000000000003</v>
      </c>
      <c r="BEH41">
        <v>88.453000000000003</v>
      </c>
      <c r="BEI41">
        <v>88.453000000000003</v>
      </c>
      <c r="BEJ41">
        <v>88.453000000000003</v>
      </c>
      <c r="BEK41">
        <v>88.453000000000003</v>
      </c>
      <c r="BEL41">
        <v>88.453000000000003</v>
      </c>
      <c r="BEM41">
        <v>88.453000000000003</v>
      </c>
      <c r="BEN41">
        <v>88.453000000000003</v>
      </c>
      <c r="BEO41">
        <v>88.453000000000003</v>
      </c>
      <c r="BEP41">
        <v>88.442999999999998</v>
      </c>
      <c r="BEQ41">
        <v>88.442999999999998</v>
      </c>
      <c r="BER41">
        <v>88.442999999999998</v>
      </c>
      <c r="BES41">
        <v>88.442999999999998</v>
      </c>
      <c r="BET41">
        <v>88.442999999999998</v>
      </c>
      <c r="BEU41">
        <v>88.442999999999998</v>
      </c>
      <c r="BEV41">
        <v>88.442999999999998</v>
      </c>
      <c r="BEW41">
        <v>88.442999999999998</v>
      </c>
      <c r="BEX41">
        <v>88.441999999999993</v>
      </c>
      <c r="BEY41">
        <v>88.441999999999993</v>
      </c>
      <c r="BEZ41">
        <v>88.441999999999993</v>
      </c>
      <c r="BFA41">
        <v>88.441999999999993</v>
      </c>
      <c r="BFB41">
        <v>88.441999999999993</v>
      </c>
      <c r="BFC41">
        <v>88.441999999999993</v>
      </c>
      <c r="BFD41">
        <v>88.441999999999993</v>
      </c>
      <c r="BFE41">
        <v>88.441999999999993</v>
      </c>
      <c r="BFF41">
        <v>88.424999999999997</v>
      </c>
      <c r="BFG41">
        <v>88.424999999999997</v>
      </c>
      <c r="BFH41">
        <v>88.424999999999997</v>
      </c>
      <c r="BFI41">
        <v>88.424999999999997</v>
      </c>
      <c r="BFJ41">
        <v>88.424999999999997</v>
      </c>
      <c r="BFK41">
        <v>88.424999999999997</v>
      </c>
      <c r="BFL41">
        <v>88.424999999999997</v>
      </c>
      <c r="BFM41">
        <v>88.424999999999997</v>
      </c>
      <c r="BFN41">
        <v>88.424999999999997</v>
      </c>
      <c r="BFO41">
        <v>88.424999999999997</v>
      </c>
      <c r="BFP41">
        <v>88.424999999999997</v>
      </c>
      <c r="BFQ41">
        <v>88.424999999999997</v>
      </c>
      <c r="BFR41">
        <v>88.424999999999997</v>
      </c>
      <c r="BFS41">
        <v>88.424999999999997</v>
      </c>
      <c r="BFT41">
        <v>88.424999999999997</v>
      </c>
      <c r="BFU41">
        <v>88.424999999999997</v>
      </c>
      <c r="BFV41">
        <v>88.396000000000001</v>
      </c>
      <c r="BFW41">
        <v>88.396000000000001</v>
      </c>
      <c r="BFX41">
        <v>88.396000000000001</v>
      </c>
      <c r="BFY41">
        <v>88.396000000000001</v>
      </c>
      <c r="BFZ41">
        <v>88.396000000000001</v>
      </c>
      <c r="BGA41">
        <v>88.396000000000001</v>
      </c>
      <c r="BGB41">
        <v>88.396000000000001</v>
      </c>
      <c r="BGC41">
        <v>88.396000000000001</v>
      </c>
      <c r="BGD41">
        <v>88.385000000000005</v>
      </c>
      <c r="BGE41">
        <v>88.385000000000005</v>
      </c>
      <c r="BGF41">
        <v>88.385000000000005</v>
      </c>
      <c r="BGG41">
        <v>88.385000000000005</v>
      </c>
      <c r="BGH41">
        <v>88.385000000000005</v>
      </c>
      <c r="BGI41">
        <v>88.385000000000005</v>
      </c>
      <c r="BGJ41">
        <v>88.385000000000005</v>
      </c>
      <c r="BGK41">
        <v>88.385000000000005</v>
      </c>
      <c r="BGL41">
        <v>88.385000000000005</v>
      </c>
      <c r="BGM41">
        <v>88.385000000000005</v>
      </c>
      <c r="BGN41">
        <v>88.385000000000005</v>
      </c>
      <c r="BGO41">
        <v>88.385000000000005</v>
      </c>
      <c r="BGP41">
        <v>88.385000000000005</v>
      </c>
      <c r="BGQ41">
        <v>88.385000000000005</v>
      </c>
      <c r="BGR41">
        <v>88.385000000000005</v>
      </c>
      <c r="BGS41">
        <v>88.385000000000005</v>
      </c>
      <c r="BGT41">
        <v>88.385000000000005</v>
      </c>
      <c r="BGU41">
        <v>88.385000000000005</v>
      </c>
      <c r="BGV41">
        <v>88.385000000000005</v>
      </c>
      <c r="BGW41">
        <v>88.385000000000005</v>
      </c>
      <c r="BGX41">
        <v>88.385000000000005</v>
      </c>
      <c r="BGY41">
        <v>88.385000000000005</v>
      </c>
      <c r="BGZ41">
        <v>88.385000000000005</v>
      </c>
      <c r="BHA41">
        <v>88.385000000000005</v>
      </c>
      <c r="BHB41">
        <v>88.385000000000005</v>
      </c>
      <c r="BHC41">
        <v>88.385000000000005</v>
      </c>
      <c r="BHD41">
        <v>88.385000000000005</v>
      </c>
      <c r="BHE41">
        <v>88.385000000000005</v>
      </c>
      <c r="BHF41">
        <v>88.385000000000005</v>
      </c>
      <c r="BHG41">
        <v>88.385000000000005</v>
      </c>
      <c r="BHH41">
        <v>88.385000000000005</v>
      </c>
      <c r="BHI41">
        <v>88.385000000000005</v>
      </c>
      <c r="BHJ41">
        <v>88.38</v>
      </c>
      <c r="BHK41">
        <v>88.38</v>
      </c>
      <c r="BHL41">
        <v>88.38</v>
      </c>
      <c r="BHM41">
        <v>88.38</v>
      </c>
      <c r="BHN41">
        <v>88.38</v>
      </c>
      <c r="BHO41">
        <v>88.38</v>
      </c>
      <c r="BHP41">
        <v>88.38</v>
      </c>
      <c r="BHQ41">
        <v>88.38</v>
      </c>
      <c r="BHR41">
        <v>88.38</v>
      </c>
      <c r="BHS41">
        <v>88.38</v>
      </c>
      <c r="BHT41">
        <v>88.38</v>
      </c>
      <c r="BHU41">
        <v>88.38</v>
      </c>
      <c r="BHV41">
        <v>88.38</v>
      </c>
      <c r="BHW41">
        <v>88.38</v>
      </c>
      <c r="BHX41">
        <v>88.38</v>
      </c>
      <c r="BHY41">
        <v>88.38</v>
      </c>
      <c r="BHZ41">
        <v>88.373000000000005</v>
      </c>
      <c r="BIA41">
        <v>88.373000000000005</v>
      </c>
      <c r="BIB41">
        <v>88.373000000000005</v>
      </c>
      <c r="BIC41">
        <v>88.373000000000005</v>
      </c>
      <c r="BID41">
        <v>88.373000000000005</v>
      </c>
      <c r="BIE41">
        <v>88.373000000000005</v>
      </c>
      <c r="BIF41">
        <v>88.373000000000005</v>
      </c>
      <c r="BIG41">
        <v>88.373000000000005</v>
      </c>
      <c r="BIH41">
        <v>88.372999999999905</v>
      </c>
      <c r="BII41">
        <v>88.372999999999905</v>
      </c>
      <c r="BIJ41">
        <v>88.372999999999905</v>
      </c>
      <c r="BIK41">
        <v>88.372999999999905</v>
      </c>
      <c r="BIL41">
        <v>88.372999999999905</v>
      </c>
      <c r="BIM41">
        <v>88.372999999999905</v>
      </c>
      <c r="BIN41">
        <v>88.372999999999905</v>
      </c>
      <c r="BIO41">
        <v>88.372999999999905</v>
      </c>
      <c r="BIP41">
        <v>88.352999999999994</v>
      </c>
      <c r="BIQ41">
        <v>88.352999999999994</v>
      </c>
      <c r="BIR41">
        <v>88.352999999999994</v>
      </c>
      <c r="BIS41">
        <v>88.352999999999994</v>
      </c>
      <c r="BIT41">
        <v>88.352999999999994</v>
      </c>
      <c r="BIU41">
        <v>88.352999999999994</v>
      </c>
      <c r="BIV41">
        <v>88.352999999999994</v>
      </c>
      <c r="BIW41">
        <v>88.352999999999994</v>
      </c>
      <c r="BIX41">
        <v>88.352999999999994</v>
      </c>
      <c r="BIY41">
        <v>88.352999999999994</v>
      </c>
      <c r="BIZ41">
        <v>88.352999999999994</v>
      </c>
      <c r="BJA41">
        <v>88.352999999999994</v>
      </c>
      <c r="BJB41">
        <v>88.352999999999994</v>
      </c>
      <c r="BJC41">
        <v>88.352999999999994</v>
      </c>
      <c r="BJD41">
        <v>88.352999999999994</v>
      </c>
      <c r="BJE41">
        <v>88.352999999999994</v>
      </c>
      <c r="BJF41">
        <v>88.352999999999994</v>
      </c>
      <c r="BJG41">
        <v>88.352999999999994</v>
      </c>
      <c r="BJH41">
        <v>88.352999999999994</v>
      </c>
      <c r="BJI41">
        <v>88.352999999999994</v>
      </c>
      <c r="BJJ41">
        <v>88.352999999999994</v>
      </c>
      <c r="BJK41">
        <v>88.352999999999994</v>
      </c>
      <c r="BJL41">
        <v>88.352999999999994</v>
      </c>
      <c r="BJM41">
        <v>88.352999999999994</v>
      </c>
      <c r="BJN41">
        <v>88.343999999999994</v>
      </c>
      <c r="BJO41">
        <v>88.343999999999994</v>
      </c>
      <c r="BJP41">
        <v>88.343999999999994</v>
      </c>
      <c r="BJQ41">
        <v>88.343999999999994</v>
      </c>
      <c r="BJR41">
        <v>88.343999999999994</v>
      </c>
      <c r="BJS41">
        <v>88.343999999999994</v>
      </c>
      <c r="BJT41">
        <v>88.343999999999994</v>
      </c>
      <c r="BJU41">
        <v>88.343999999999994</v>
      </c>
      <c r="BJV41">
        <v>88.343999999999994</v>
      </c>
      <c r="BJW41">
        <v>88.343999999999994</v>
      </c>
      <c r="BJX41">
        <v>88.343999999999994</v>
      </c>
      <c r="BJY41">
        <v>88.343999999999994</v>
      </c>
      <c r="BJZ41">
        <v>88.343999999999994</v>
      </c>
      <c r="BKA41">
        <v>88.343999999999994</v>
      </c>
      <c r="BKB41">
        <v>88.343999999999994</v>
      </c>
      <c r="BKC41">
        <v>88.343999999999994</v>
      </c>
      <c r="BKD41">
        <v>88.341999999999999</v>
      </c>
      <c r="BKE41">
        <v>88.341999999999999</v>
      </c>
      <c r="BKF41">
        <v>88.341999999999999</v>
      </c>
      <c r="BKG41">
        <v>88.341999999999999</v>
      </c>
      <c r="BKH41">
        <v>88.341999999999999</v>
      </c>
      <c r="BKI41">
        <v>88.341999999999999</v>
      </c>
      <c r="BKJ41">
        <v>88.341999999999999</v>
      </c>
      <c r="BKK41">
        <v>88.341999999999999</v>
      </c>
      <c r="BKL41">
        <v>88.341999999999999</v>
      </c>
      <c r="BKM41">
        <v>88.341999999999999</v>
      </c>
      <c r="BKN41">
        <v>88.341999999999999</v>
      </c>
      <c r="BKO41">
        <v>88.341999999999999</v>
      </c>
      <c r="BKP41">
        <v>88.341999999999999</v>
      </c>
      <c r="BKQ41">
        <v>88.341999999999999</v>
      </c>
      <c r="BKR41">
        <v>88.341999999999999</v>
      </c>
      <c r="BKS41">
        <v>88.341999999999999</v>
      </c>
      <c r="BKT41">
        <v>88.331999999999994</v>
      </c>
      <c r="BKU41">
        <v>88.331999999999994</v>
      </c>
      <c r="BKV41">
        <v>88.331999999999994</v>
      </c>
      <c r="BKW41">
        <v>88.331999999999994</v>
      </c>
      <c r="BKX41">
        <v>88.331999999999994</v>
      </c>
      <c r="BKY41">
        <v>88.331999999999994</v>
      </c>
      <c r="BKZ41">
        <v>88.331999999999994</v>
      </c>
      <c r="BLA41">
        <v>88.331999999999994</v>
      </c>
      <c r="BLB41">
        <v>88.310999999999893</v>
      </c>
      <c r="BLC41">
        <v>88.310999999999893</v>
      </c>
      <c r="BLD41">
        <v>88.310999999999893</v>
      </c>
      <c r="BLE41">
        <v>88.310999999999893</v>
      </c>
      <c r="BLF41">
        <v>88.310999999999893</v>
      </c>
      <c r="BLG41">
        <v>88.310999999999893</v>
      </c>
      <c r="BLH41">
        <v>88.310999999999893</v>
      </c>
      <c r="BLI41">
        <v>88.310999999999893</v>
      </c>
      <c r="BLJ41">
        <v>88.275000000000006</v>
      </c>
      <c r="BLK41">
        <v>88.275000000000006</v>
      </c>
      <c r="BLL41">
        <v>88.275000000000006</v>
      </c>
      <c r="BLM41">
        <v>88.275000000000006</v>
      </c>
      <c r="BLN41">
        <v>88.275000000000006</v>
      </c>
      <c r="BLO41">
        <v>88.275000000000006</v>
      </c>
      <c r="BLP41">
        <v>88.275000000000006</v>
      </c>
      <c r="BLQ41">
        <v>88.275000000000006</v>
      </c>
      <c r="BLR41">
        <v>88.259</v>
      </c>
      <c r="BLS41">
        <v>88.259</v>
      </c>
      <c r="BLT41">
        <v>88.259</v>
      </c>
      <c r="BLU41">
        <v>88.259</v>
      </c>
      <c r="BLV41">
        <v>88.259</v>
      </c>
      <c r="BLW41">
        <v>88.259</v>
      </c>
      <c r="BLX41">
        <v>88.259</v>
      </c>
      <c r="BLY41">
        <v>88.259</v>
      </c>
      <c r="BLZ41">
        <v>88.257000000000005</v>
      </c>
      <c r="BMA41">
        <v>88.257000000000005</v>
      </c>
      <c r="BMB41">
        <v>88.257000000000005</v>
      </c>
      <c r="BMC41">
        <v>88.257000000000005</v>
      </c>
      <c r="BMD41">
        <v>88.257000000000005</v>
      </c>
      <c r="BME41">
        <v>88.257000000000005</v>
      </c>
      <c r="BMF41">
        <v>88.257000000000005</v>
      </c>
      <c r="BMG41">
        <v>88.257000000000005</v>
      </c>
      <c r="BMH41">
        <v>88.257000000000005</v>
      </c>
      <c r="BMI41">
        <v>88.257000000000005</v>
      </c>
      <c r="BMJ41">
        <v>88.257000000000005</v>
      </c>
      <c r="BMK41">
        <v>88.257000000000005</v>
      </c>
      <c r="BML41">
        <v>88.257000000000005</v>
      </c>
      <c r="BMM41">
        <v>88.257000000000005</v>
      </c>
      <c r="BMN41">
        <v>88.257000000000005</v>
      </c>
      <c r="BMO41">
        <v>88.257000000000005</v>
      </c>
      <c r="BMP41">
        <v>88.247</v>
      </c>
      <c r="BMQ41">
        <v>88.247</v>
      </c>
      <c r="BMR41">
        <v>88.247</v>
      </c>
      <c r="BMS41">
        <v>88.247</v>
      </c>
      <c r="BMT41">
        <v>88.247</v>
      </c>
      <c r="BMU41">
        <v>88.247</v>
      </c>
      <c r="BMV41">
        <v>88.247</v>
      </c>
      <c r="BMW41">
        <v>88.247</v>
      </c>
      <c r="BMX41">
        <v>88.242999999999995</v>
      </c>
      <c r="BMY41">
        <v>88.242999999999995</v>
      </c>
      <c r="BMZ41">
        <v>88.242999999999995</v>
      </c>
      <c r="BNA41">
        <v>88.242999999999995</v>
      </c>
      <c r="BNB41">
        <v>88.242999999999995</v>
      </c>
      <c r="BNC41">
        <v>88.242999999999995</v>
      </c>
      <c r="BND41">
        <v>88.242999999999995</v>
      </c>
      <c r="BNE41">
        <v>88.242999999999995</v>
      </c>
      <c r="BNF41">
        <v>88.242999999999995</v>
      </c>
      <c r="BNG41">
        <v>88.242999999999995</v>
      </c>
      <c r="BNH41">
        <v>88.242999999999995</v>
      </c>
      <c r="BNI41">
        <v>88.242999999999995</v>
      </c>
      <c r="BNJ41">
        <v>88.242999999999995</v>
      </c>
      <c r="BNK41">
        <v>88.242999999999995</v>
      </c>
      <c r="BNL41">
        <v>88.242999999999995</v>
      </c>
      <c r="BNM41">
        <v>88.242999999999995</v>
      </c>
      <c r="BNN41">
        <v>88.19</v>
      </c>
      <c r="BNO41">
        <v>88.19</v>
      </c>
      <c r="BNP41">
        <v>88.19</v>
      </c>
      <c r="BNQ41">
        <v>88.19</v>
      </c>
      <c r="BNR41">
        <v>88.19</v>
      </c>
      <c r="BNS41">
        <v>88.19</v>
      </c>
      <c r="BNT41">
        <v>88.19</v>
      </c>
      <c r="BNU41">
        <v>88.19</v>
      </c>
      <c r="BNV41">
        <v>88.185000000000002</v>
      </c>
      <c r="BNW41">
        <v>88.185000000000002</v>
      </c>
      <c r="BNX41">
        <v>88.185000000000002</v>
      </c>
      <c r="BNY41">
        <v>88.185000000000002</v>
      </c>
      <c r="BNZ41">
        <v>88.185000000000002</v>
      </c>
      <c r="BOA41">
        <v>88.185000000000002</v>
      </c>
      <c r="BOB41">
        <v>88.185000000000002</v>
      </c>
      <c r="BOC41">
        <v>88.185000000000002</v>
      </c>
      <c r="BOD41">
        <v>88.177000000000007</v>
      </c>
      <c r="BOE41">
        <v>88.177000000000007</v>
      </c>
      <c r="BOF41">
        <v>88.177000000000007</v>
      </c>
      <c r="BOG41">
        <v>88.177000000000007</v>
      </c>
      <c r="BOH41">
        <v>88.177000000000007</v>
      </c>
      <c r="BOI41">
        <v>88.177000000000007</v>
      </c>
      <c r="BOJ41">
        <v>88.177000000000007</v>
      </c>
      <c r="BOK41">
        <v>88.177000000000007</v>
      </c>
      <c r="BOL41">
        <v>88.176999999999893</v>
      </c>
      <c r="BOM41">
        <v>88.176999999999893</v>
      </c>
      <c r="BON41">
        <v>88.176999999999893</v>
      </c>
      <c r="BOO41">
        <v>88.176999999999893</v>
      </c>
      <c r="BOP41">
        <v>88.176999999999893</v>
      </c>
      <c r="BOQ41">
        <v>88.176999999999893</v>
      </c>
      <c r="BOR41">
        <v>88.176999999999893</v>
      </c>
      <c r="BOS41">
        <v>88.176999999999893</v>
      </c>
      <c r="BOT41">
        <v>88.156999999999996</v>
      </c>
      <c r="BOU41">
        <v>88.156999999999996</v>
      </c>
      <c r="BOV41">
        <v>88.156999999999996</v>
      </c>
      <c r="BOW41">
        <v>88.156999999999996</v>
      </c>
      <c r="BOX41">
        <v>88.156999999999996</v>
      </c>
      <c r="BOY41">
        <v>88.156999999999996</v>
      </c>
      <c r="BOZ41">
        <v>88.156999999999996</v>
      </c>
      <c r="BPA41">
        <v>88.156999999999996</v>
      </c>
      <c r="BPB41">
        <v>88.156999999999996</v>
      </c>
      <c r="BPC41">
        <v>88.156999999999996</v>
      </c>
      <c r="BPD41">
        <v>88.156999999999996</v>
      </c>
      <c r="BPE41">
        <v>88.156999999999996</v>
      </c>
      <c r="BPF41">
        <v>88.156999999999996</v>
      </c>
      <c r="BPG41">
        <v>88.156999999999996</v>
      </c>
      <c r="BPH41">
        <v>88.156999999999996</v>
      </c>
      <c r="BPI41">
        <v>88.156999999999996</v>
      </c>
      <c r="BPJ41">
        <v>88.156999999999996</v>
      </c>
      <c r="BPK41">
        <v>88.156999999999996</v>
      </c>
      <c r="BPL41">
        <v>88.156999999999996</v>
      </c>
      <c r="BPM41">
        <v>88.156999999999996</v>
      </c>
      <c r="BPN41">
        <v>88.156999999999996</v>
      </c>
      <c r="BPO41">
        <v>88.156999999999996</v>
      </c>
      <c r="BPP41">
        <v>88.156999999999996</v>
      </c>
      <c r="BPQ41">
        <v>88.156999999999996</v>
      </c>
      <c r="BPR41">
        <v>88.147999999999996</v>
      </c>
      <c r="BPS41">
        <v>88.147999999999996</v>
      </c>
      <c r="BPT41">
        <v>88.147999999999996</v>
      </c>
      <c r="BPU41">
        <v>88.147999999999996</v>
      </c>
      <c r="BPV41">
        <v>88.147999999999996</v>
      </c>
      <c r="BPW41">
        <v>88.147999999999996</v>
      </c>
      <c r="BPX41">
        <v>88.147999999999996</v>
      </c>
      <c r="BPY41">
        <v>88.147999999999996</v>
      </c>
      <c r="BPZ41">
        <v>88.147999999999996</v>
      </c>
      <c r="BQA41">
        <v>88.147999999999996</v>
      </c>
      <c r="BQB41">
        <v>88.147999999999996</v>
      </c>
      <c r="BQC41">
        <v>88.147999999999996</v>
      </c>
      <c r="BQD41">
        <v>88.147999999999996</v>
      </c>
      <c r="BQE41">
        <v>88.147999999999996</v>
      </c>
      <c r="BQF41">
        <v>88.147999999999996</v>
      </c>
      <c r="BQG41">
        <v>88.147999999999996</v>
      </c>
      <c r="BQH41">
        <v>88.094999999999999</v>
      </c>
      <c r="BQI41">
        <v>88.094999999999999</v>
      </c>
      <c r="BQJ41">
        <v>88.094999999999999</v>
      </c>
      <c r="BQK41">
        <v>88.094999999999999</v>
      </c>
      <c r="BQL41">
        <v>88.094999999999999</v>
      </c>
      <c r="BQM41">
        <v>88.094999999999999</v>
      </c>
      <c r="BQN41">
        <v>88.094999999999999</v>
      </c>
      <c r="BQO41">
        <v>88.094999999999999</v>
      </c>
      <c r="BQP41">
        <v>88.094999999999999</v>
      </c>
      <c r="BQQ41">
        <v>88.094999999999999</v>
      </c>
      <c r="BQR41">
        <v>88.094999999999999</v>
      </c>
      <c r="BQS41">
        <v>88.094999999999999</v>
      </c>
      <c r="BQT41">
        <v>88.094999999999999</v>
      </c>
      <c r="BQU41">
        <v>88.094999999999999</v>
      </c>
      <c r="BQV41">
        <v>88.094999999999999</v>
      </c>
      <c r="BQW41">
        <v>88.094999999999999</v>
      </c>
      <c r="BQX41">
        <v>88.078999999999994</v>
      </c>
      <c r="BQY41">
        <v>88.078999999999994</v>
      </c>
      <c r="BQZ41">
        <v>88.078999999999994</v>
      </c>
      <c r="BRA41">
        <v>88.078999999999994</v>
      </c>
      <c r="BRB41">
        <v>88.078999999999994</v>
      </c>
      <c r="BRC41">
        <v>88.078999999999994</v>
      </c>
      <c r="BRD41">
        <v>88.078999999999994</v>
      </c>
      <c r="BRE41">
        <v>88.078999999999994</v>
      </c>
      <c r="BRF41">
        <v>88.067999999999998</v>
      </c>
      <c r="BRG41">
        <v>88.067999999999998</v>
      </c>
      <c r="BRH41">
        <v>88.067999999999998</v>
      </c>
      <c r="BRI41">
        <v>88.067999999999998</v>
      </c>
      <c r="BRJ41">
        <v>88.067999999999998</v>
      </c>
      <c r="BRK41">
        <v>88.067999999999998</v>
      </c>
      <c r="BRL41">
        <v>88.067999999999998</v>
      </c>
      <c r="BRM41">
        <v>88.067999999999998</v>
      </c>
      <c r="BRN41">
        <v>88.067999999999998</v>
      </c>
      <c r="BRO41">
        <v>88.067999999999998</v>
      </c>
      <c r="BRP41">
        <v>88.067999999999998</v>
      </c>
      <c r="BRQ41">
        <v>88.067999999999998</v>
      </c>
      <c r="BRR41">
        <v>88.067999999999998</v>
      </c>
      <c r="BRS41">
        <v>88.067999999999998</v>
      </c>
      <c r="BRT41">
        <v>88.067999999999998</v>
      </c>
      <c r="BRU41">
        <v>88.067999999999998</v>
      </c>
      <c r="BRV41">
        <v>88.067999999999998</v>
      </c>
      <c r="BRW41">
        <v>88.067999999999998</v>
      </c>
      <c r="BRX41">
        <v>88.067999999999998</v>
      </c>
      <c r="BRY41">
        <v>88.067999999999998</v>
      </c>
      <c r="BRZ41">
        <v>88.067999999999998</v>
      </c>
      <c r="BSA41">
        <v>88.067999999999998</v>
      </c>
      <c r="BSB41">
        <v>88.067999999999998</v>
      </c>
      <c r="BSC41">
        <v>88.067999999999998</v>
      </c>
      <c r="BSD41">
        <v>88.063000000000002</v>
      </c>
      <c r="BSE41">
        <v>88.063000000000002</v>
      </c>
      <c r="BSF41">
        <v>88.063000000000002</v>
      </c>
      <c r="BSG41">
        <v>88.063000000000002</v>
      </c>
      <c r="BSH41">
        <v>88.063000000000002</v>
      </c>
      <c r="BSI41">
        <v>88.063000000000002</v>
      </c>
      <c r="BSJ41">
        <v>88.063000000000002</v>
      </c>
      <c r="BSK41">
        <v>88.063000000000002</v>
      </c>
      <c r="BSL41">
        <v>88.046999999999997</v>
      </c>
      <c r="BSM41">
        <v>88.046999999999997</v>
      </c>
      <c r="BSN41">
        <v>88.046999999999997</v>
      </c>
      <c r="BSO41">
        <v>88.046999999999997</v>
      </c>
      <c r="BSP41">
        <v>88.046999999999997</v>
      </c>
      <c r="BSQ41">
        <v>88.046999999999997</v>
      </c>
      <c r="BSR41">
        <v>88.046999999999997</v>
      </c>
      <c r="BSS41">
        <v>88.046999999999997</v>
      </c>
      <c r="BST41">
        <v>88.046999999999997</v>
      </c>
      <c r="BSU41">
        <v>88.046999999999997</v>
      </c>
      <c r="BSV41">
        <v>88.046999999999997</v>
      </c>
      <c r="BSW41">
        <v>88.046999999999997</v>
      </c>
      <c r="BSX41">
        <v>88.046999999999997</v>
      </c>
      <c r="BSY41">
        <v>88.046999999999997</v>
      </c>
      <c r="BSZ41">
        <v>88.046999999999997</v>
      </c>
      <c r="BTA41">
        <v>88.046999999999997</v>
      </c>
      <c r="BTB41">
        <v>88.034000000000006</v>
      </c>
      <c r="BTC41">
        <v>88.034000000000006</v>
      </c>
      <c r="BTD41">
        <v>88.034000000000006</v>
      </c>
      <c r="BTE41">
        <v>88.034000000000006</v>
      </c>
      <c r="BTF41">
        <v>88.034000000000006</v>
      </c>
      <c r="BTG41">
        <v>88.034000000000006</v>
      </c>
      <c r="BTH41">
        <v>88.034000000000006</v>
      </c>
      <c r="BTI41">
        <v>88.034000000000006</v>
      </c>
      <c r="BTJ41">
        <v>88.034000000000006</v>
      </c>
      <c r="BTK41">
        <v>88.034000000000006</v>
      </c>
      <c r="BTL41">
        <v>88.034000000000006</v>
      </c>
      <c r="BTM41">
        <v>88.034000000000006</v>
      </c>
      <c r="BTN41">
        <v>88.034000000000006</v>
      </c>
      <c r="BTO41">
        <v>88.034000000000006</v>
      </c>
      <c r="BTP41">
        <v>88.034000000000006</v>
      </c>
      <c r="BTQ41">
        <v>88.034000000000006</v>
      </c>
      <c r="BTR41">
        <v>87.994</v>
      </c>
      <c r="BTS41">
        <v>87.994</v>
      </c>
      <c r="BTT41">
        <v>87.994</v>
      </c>
      <c r="BTU41">
        <v>87.994</v>
      </c>
      <c r="BTV41">
        <v>87.994</v>
      </c>
      <c r="BTW41">
        <v>87.994</v>
      </c>
      <c r="BTX41">
        <v>87.994</v>
      </c>
      <c r="BTY41">
        <v>87.994</v>
      </c>
      <c r="BTZ41">
        <v>87.986000000000004</v>
      </c>
      <c r="BUA41">
        <v>87.986000000000004</v>
      </c>
      <c r="BUB41">
        <v>87.986000000000004</v>
      </c>
      <c r="BUC41">
        <v>87.986000000000004</v>
      </c>
      <c r="BUD41">
        <v>87.986000000000004</v>
      </c>
      <c r="BUE41">
        <v>87.986000000000004</v>
      </c>
      <c r="BUF41">
        <v>87.986000000000004</v>
      </c>
      <c r="BUG41">
        <v>87.986000000000004</v>
      </c>
      <c r="BUH41">
        <v>87.983000000000004</v>
      </c>
      <c r="BUI41">
        <v>87.983000000000004</v>
      </c>
      <c r="BUJ41">
        <v>87.983000000000004</v>
      </c>
      <c r="BUK41">
        <v>87.983000000000004</v>
      </c>
      <c r="BUL41">
        <v>87.983000000000004</v>
      </c>
      <c r="BUM41">
        <v>87.983000000000004</v>
      </c>
      <c r="BUN41">
        <v>87.983000000000004</v>
      </c>
      <c r="BUO41">
        <v>87.983000000000004</v>
      </c>
      <c r="BUP41">
        <v>87.983000000000004</v>
      </c>
      <c r="BUQ41">
        <v>87.983000000000004</v>
      </c>
      <c r="BUR41">
        <v>87.983000000000004</v>
      </c>
      <c r="BUS41">
        <v>87.983000000000004</v>
      </c>
      <c r="BUT41">
        <v>87.983000000000004</v>
      </c>
      <c r="BUU41">
        <v>87.983000000000004</v>
      </c>
      <c r="BUV41">
        <v>87.983000000000004</v>
      </c>
      <c r="BUW41">
        <v>87.983000000000004</v>
      </c>
      <c r="BUX41">
        <v>87.983000000000004</v>
      </c>
      <c r="BUY41">
        <v>87.983000000000004</v>
      </c>
      <c r="BUZ41">
        <v>87.983000000000004</v>
      </c>
      <c r="BVA41">
        <v>87.983000000000004</v>
      </c>
      <c r="BVB41">
        <v>87.983000000000004</v>
      </c>
      <c r="BVC41">
        <v>87.983000000000004</v>
      </c>
      <c r="BVD41">
        <v>87.983000000000004</v>
      </c>
      <c r="BVE41">
        <v>87.983000000000004</v>
      </c>
      <c r="BVF41">
        <v>87.983000000000004</v>
      </c>
      <c r="BVG41">
        <v>87.983000000000004</v>
      </c>
      <c r="BVH41">
        <v>87.983000000000004</v>
      </c>
      <c r="BVI41">
        <v>87.983000000000004</v>
      </c>
      <c r="BVJ41">
        <v>87.983000000000004</v>
      </c>
      <c r="BVK41">
        <v>87.983000000000004</v>
      </c>
      <c r="BVL41">
        <v>87.983000000000004</v>
      </c>
      <c r="BVM41">
        <v>87.983000000000004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Line-ups</vt:lpstr>
      <vt:lpstr>aggregate-week11.csv</vt:lpstr>
      <vt:lpstr>lineups-week11averagesundaydk.c</vt:lpstr>
      <vt:lpstr>lineups-week11averagelast5dk.cs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Zachariah</dc:creator>
  <cp:lastModifiedBy>Zachariah</cp:lastModifiedBy>
  <dcterms:created xsi:type="dcterms:W3CDTF">2015-11-22T16:09:15Z</dcterms:created>
  <dcterms:modified xsi:type="dcterms:W3CDTF">2015-11-22T18:07:59Z</dcterms:modified>
</cp:coreProperties>
</file>